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15641D5D-853D-4E53-836A-18C1EB378D9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<sst xmlns="http://schemas.openxmlformats.org/spreadsheetml/2006/main" count="161269" uniqueCount="68360">
  <si>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</si>
  <si>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</si>
  <si>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</si>
  <si>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</si>
  <si>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</si>
  <si>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</si>
  <si>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</si>
  <si>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</si>
  <si>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</si>
  <si>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</si>
  <si>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</si>
  <si>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</si>
  <si>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</si>
  <si>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</si>
  <si>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</si>
  <si>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</si>
  <si>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</si>
  <si>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</si>
  <si>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gem</t>
  </si>
  <si>
    <t>airports authority of india</t>
  </si>
  <si>
    <t>etender</t>
  </si>
  <si>
    <t>ministry of external affairs</t>
  </si>
  <si>
    <t>jammu &amp; kashmir</t>
  </si>
  <si>
    <t>indian army</t>
  </si>
  <si>
    <t>punjab</t>
  </si>
  <si>
    <t>tamil nadu</t>
  </si>
  <si>
    <t>bharat electronics limited (bel)</t>
  </si>
  <si>
    <t>bharat heavy electricals limited (bhel)</t>
  </si>
  <si>
    <t>hindustan copper limited</t>
  </si>
  <si>
    <t>irel india limited</t>
  </si>
  <si>
    <t>hindustan petroleum corporation ltd</t>
  </si>
  <si>
    <t>goa</t>
  </si>
  <si>
    <t>goa shipyard limited</t>
  </si>
  <si>
    <t>rajasthan</t>
  </si>
  <si>
    <t>national fertilizers limited (nfl)</t>
  </si>
  <si>
    <t>odisha</t>
  </si>
  <si>
    <t>hindustan aeronautics limited (hal)</t>
  </si>
  <si>
    <t>western coalfields ltd</t>
  </si>
  <si>
    <t>ladakh</t>
  </si>
  <si>
    <t>border road organisation</t>
  </si>
  <si>
    <t>assam</t>
  </si>
  <si>
    <t>national aluminium company limited bhubaneswar</t>
  </si>
  <si>
    <t>andaman and nicobar island</t>
  </si>
  <si>
    <t>karnataka</t>
  </si>
  <si>
    <t>bharat earth movers limited (beml)</t>
  </si>
  <si>
    <t>telangana</t>
  </si>
  <si>
    <t>bharat dynamics limited</t>
  </si>
  <si>
    <t>office of dg (mss)</t>
  </si>
  <si>
    <t xml:space="preserve">gem </t>
  </si>
  <si>
    <t>the fertilisers and chemicals travancore limited</t>
  </si>
  <si>
    <t>chennai petroleum corporation limited</t>
  </si>
  <si>
    <t>maharashtra</t>
  </si>
  <si>
    <t>munitions india limited</t>
  </si>
  <si>
    <t>mod sectt</t>
  </si>
  <si>
    <t>gail india limited</t>
  </si>
  <si>
    <t>himachal pradesh</t>
  </si>
  <si>
    <t>uttar pradesh</t>
  </si>
  <si>
    <t>west bengal</t>
  </si>
  <si>
    <t>education department gujarat</t>
  </si>
  <si>
    <t>kolkata municipal corporation</t>
  </si>
  <si>
    <t>damodar valley corporation</t>
  </si>
  <si>
    <t>kiocl limited</t>
  </si>
  <si>
    <t>nhpc limited</t>
  </si>
  <si>
    <t>urban administration and devlopment</t>
  </si>
  <si>
    <t>nmdc steel limited</t>
  </si>
  <si>
    <t>e-nagar palika government of madhya pradesh</t>
  </si>
  <si>
    <t>ioc guwahati refinery</t>
  </si>
  <si>
    <t>directorate of technical education government of uttar pradesh</t>
  </si>
  <si>
    <t>cochin shipyard ltd</t>
  </si>
  <si>
    <t>indian institute of technology (iit)</t>
  </si>
  <si>
    <t>odisha university of agriculture and technology (ouat)</t>
  </si>
  <si>
    <t>canara bank</t>
  </si>
  <si>
    <t>indian ordnance factories</t>
  </si>
  <si>
    <t>kerala</t>
  </si>
  <si>
    <t>indian coast guard</t>
  </si>
  <si>
    <t>nlc india limited</t>
  </si>
  <si>
    <t>sports authority of india (sai)</t>
  </si>
  <si>
    <t>airports authority of india rhq nr - rangpuri</t>
  </si>
  <si>
    <t>ministry of railways</t>
  </si>
  <si>
    <t>bridge and roof company (india) limited</t>
  </si>
  <si>
    <t>department of atomic energy</t>
  </si>
  <si>
    <t>advanced weapons and equipment india limited</t>
  </si>
  <si>
    <t>indian space research organization</t>
  </si>
  <si>
    <t>urban development department uttar pradesh</t>
  </si>
  <si>
    <t>e-municipalities - eservices to citizens and employees of urban local bodies of uttar pradesh</t>
  </si>
  <si>
    <t>mahanadi coalfields limited</t>
  </si>
  <si>
    <t>public works department uttar pradesh</t>
  </si>
  <si>
    <t>oil india limited</t>
  </si>
  <si>
    <t>public works department jammu and kashmir</t>
  </si>
  <si>
    <t>hospitality and protocol department jammu and kashmir</t>
  </si>
  <si>
    <t>indian air force</t>
  </si>
  <si>
    <t>department of space</t>
  </si>
  <si>
    <t>zilla panchayat jalgaon</t>
  </si>
  <si>
    <t>bharat petroleum corporation ltd</t>
  </si>
  <si>
    <t>aryabhatta research institute of observational sciences (aries)</t>
  </si>
  <si>
    <t>panchayats and rural housing department gujarat</t>
  </si>
  <si>
    <t>medical council of india (mci)</t>
  </si>
  <si>
    <t>zilla parishad beed</t>
  </si>
  <si>
    <t>rural development and panchayat raj department maharashtra</t>
  </si>
  <si>
    <t>marketing division</t>
  </si>
  <si>
    <t>higher education department delhi</t>
  </si>
  <si>
    <t>indo tibetan border police (itbp)</t>
  </si>
  <si>
    <t>department of military affairs</t>
  </si>
  <si>
    <t>bihar mahadalit vikas mission</t>
  </si>
  <si>
    <t>university of kashmir</t>
  </si>
  <si>
    <t>power grid corporation of india limited</t>
  </si>
  <si>
    <t>ratnagiri gas and power private limited</t>
  </si>
  <si>
    <t>central power research institute (cpri) bangalore karnataka</t>
  </si>
  <si>
    <t>indian navy</t>
  </si>
  <si>
    <t>kendriya vidyalaya sangathan (kvs)</t>
  </si>
  <si>
    <t>uttarakhand</t>
  </si>
  <si>
    <t>stores</t>
  </si>
  <si>
    <t>bhakra beas management board</t>
  </si>
  <si>
    <t>garden reach ship builders and engineers limited (grse)</t>
  </si>
  <si>
    <t>urban development department</t>
  </si>
  <si>
    <t>delhi</t>
  </si>
  <si>
    <t>central coalfields limited</t>
  </si>
  <si>
    <t>jammu and kashmir</t>
  </si>
  <si>
    <t>border security force (bsf)</t>
  </si>
  <si>
    <t>controller general of defence accounts</t>
  </si>
  <si>
    <t>iocl- plho</t>
  </si>
  <si>
    <t>andhra pradesh</t>
  </si>
  <si>
    <t>hindustan shipyard limited (hsl)</t>
  </si>
  <si>
    <t>university of delhi</t>
  </si>
  <si>
    <t>nagaland</t>
  </si>
  <si>
    <t>india optel limited</t>
  </si>
  <si>
    <t>arunachal pradesh</t>
  </si>
  <si>
    <t xml:space="preserve">rajasthan </t>
  </si>
  <si>
    <t>dg armed forces medical service</t>
  </si>
  <si>
    <t>ntpc limited</t>
  </si>
  <si>
    <t>panchayati raj department</t>
  </si>
  <si>
    <t>ministry of power</t>
  </si>
  <si>
    <t>mangalore refinery and petrochemicals limited</t>
  </si>
  <si>
    <t>mangalore refinery &amp; petrochemicals limited</t>
  </si>
  <si>
    <t>post graduate institute of medical education and research chandigarh</t>
  </si>
  <si>
    <t>air india air transport services limited</t>
  </si>
  <si>
    <t>central reserve police force (crpf)</t>
  </si>
  <si>
    <t>national institute of mental health and neuro sciences (nimhans)</t>
  </si>
  <si>
    <t>all india institute of medical sciences (aiims)</t>
  </si>
  <si>
    <t>bokaro steel plant</t>
  </si>
  <si>
    <t>prisons administration and reforms department uttar pradesh</t>
  </si>
  <si>
    <t>rural development and panchayat raj department tamil nadu</t>
  </si>
  <si>
    <t>ioc mathura refinery</t>
  </si>
  <si>
    <t>directorate of local bodies up</t>
  </si>
  <si>
    <t>nhdc limited</t>
  </si>
  <si>
    <t>central warehousing corporation (cwc)</t>
  </si>
  <si>
    <t>oil and natural gas corporation limited</t>
  </si>
  <si>
    <t>south eastern coalfields limited</t>
  </si>
  <si>
    <t>northern coalfields limited</t>
  </si>
  <si>
    <t>iti limited</t>
  </si>
  <si>
    <t>KARNATAKA</t>
  </si>
  <si>
    <t>ioc - gujarat refinery</t>
  </si>
  <si>
    <t>andaman &amp; nicobar</t>
  </si>
  <si>
    <t>health medical education and family welfare department jharkhand</t>
  </si>
  <si>
    <t>ladakh affairs department jammu and kashmir</t>
  </si>
  <si>
    <t>nuclear power corporation of india limited</t>
  </si>
  <si>
    <t>hmt machine tools limited</t>
  </si>
  <si>
    <t>pune municipal corporation</t>
  </si>
  <si>
    <t>water resources department maharashtra</t>
  </si>
  <si>
    <t>gujarat</t>
  </si>
  <si>
    <t>ntpc ltd</t>
  </si>
  <si>
    <t>govind ballabh pant (g.b. pant) institute of himalayan environment and development (gbpihed)</t>
  </si>
  <si>
    <t>zilla parishad satara</t>
  </si>
  <si>
    <t>office of dg (ecs)</t>
  </si>
  <si>
    <t>bharat sanchar nigam limited portal(bsnl)</t>
  </si>
  <si>
    <t>directorate general of fire service home guards &amp; civil defence odisha</t>
  </si>
  <si>
    <t>office of dg (ace)</t>
  </si>
  <si>
    <t>office of dg (ls)</t>
  </si>
  <si>
    <t>health and family welfare services department puducherry</t>
  </si>
  <si>
    <t>ministry of steel</t>
  </si>
  <si>
    <t>uttar pradesh police</t>
  </si>
  <si>
    <t>haryana</t>
  </si>
  <si>
    <t>office of dg ( ns &amp; m)</t>
  </si>
  <si>
    <t>bureau of indian standards (bis)</t>
  </si>
  <si>
    <t>surat district panchayat</t>
  </si>
  <si>
    <t>uttar pradesh skill development mission</t>
  </si>
  <si>
    <t>armoured vehicles nigam limited</t>
  </si>
  <si>
    <t>nmdc limited</t>
  </si>
  <si>
    <t>meghalaya</t>
  </si>
  <si>
    <t>sikkim</t>
  </si>
  <si>
    <t>health &amp; family welfare department gujarat</t>
  </si>
  <si>
    <t>madhya pradesh</t>
  </si>
  <si>
    <t>central board of excise and customs (cbec)</t>
  </si>
  <si>
    <t>sanjay gandhi post graduate institute of medical sciences lucknow</t>
  </si>
  <si>
    <t>west bengal medical services corporation (wbmsc) kolkata</t>
  </si>
  <si>
    <t>directorate of medical education</t>
  </si>
  <si>
    <t>dr. ram manohar lohia institute of medical sciences</t>
  </si>
  <si>
    <t>medical health and family welfare department uttar pradesh</t>
  </si>
  <si>
    <t>navodaya vidyalaya samiti (nvs)</t>
  </si>
  <si>
    <t>central public works department (cpwd)</t>
  </si>
  <si>
    <t>yantra india limited</t>
  </si>
  <si>
    <t>p.c.c.f.orissabhubaneswar</t>
  </si>
  <si>
    <t>university of pune</t>
  </si>
  <si>
    <t>skill development and technical education department. odisha</t>
  </si>
  <si>
    <t>medical health and family welfare department rajasthan</t>
  </si>
  <si>
    <t>hll lifecare limited</t>
  </si>
  <si>
    <t>junagadh agricultural university</t>
  </si>
  <si>
    <t>rural development and panchayats department jammu and kashmir</t>
  </si>
  <si>
    <t>zilla parishad sangli</t>
  </si>
  <si>
    <t>eastern coalfields limited</t>
  </si>
  <si>
    <t>uranium corporation of india limited</t>
  </si>
  <si>
    <t>department of health and family welfare</t>
  </si>
  <si>
    <t>ministry of electronics and information technology</t>
  </si>
  <si>
    <t>andaman public works department (apwd) andaman &amp; nicobar</t>
  </si>
  <si>
    <t>registration department</t>
  </si>
  <si>
    <t>district rural development agency dahod</t>
  </si>
  <si>
    <t>personnel administrative reforms and raj bhasa department jharkhand</t>
  </si>
  <si>
    <t>directorate of municipal administration</t>
  </si>
  <si>
    <t>directorate of employment &amp; training</t>
  </si>
  <si>
    <t>panchayati raj department uttar pradesh</t>
  </si>
  <si>
    <t>rural development department uttar pradesh</t>
  </si>
  <si>
    <t>jammu &amp; kashmir </t>
  </si>
  <si>
    <t>indian council of agricultural research (icar)</t>
  </si>
  <si>
    <t>ministry of tourism</t>
  </si>
  <si>
    <t>jammu and kashmir police</t>
  </si>
  <si>
    <t>bureau of police research and development (bpr&amp;d)</t>
  </si>
  <si>
    <t>directorate of medical education and training</t>
  </si>
  <si>
    <t>iocl- erpl</t>
  </si>
  <si>
    <t>central mine planning and design institute limited</t>
  </si>
  <si>
    <t>ministry of urban development</t>
  </si>
  <si>
    <t>chennai port trust</t>
  </si>
  <si>
    <t>chandra shekhar azad university kanpur</t>
  </si>
  <si>
    <t>cement corporation of india limited (cci)</t>
  </si>
  <si>
    <t>odisha police</t>
  </si>
  <si>
    <t>brd medical college gorakhpur</t>
  </si>
  <si>
    <t>directorate general of quality assurance ( dgqa)</t>
  </si>
  <si>
    <t>national institute of technology (nit)</t>
  </si>
  <si>
    <t>bank of india</t>
  </si>
  <si>
    <t>indian oil corporation limited</t>
  </si>
  <si>
    <t>iisco steel plant</t>
  </si>
  <si>
    <t>urban development and environment department</t>
  </si>
  <si>
    <t>railway board</t>
  </si>
  <si>
    <t>research &amp; development centre (materials department)</t>
  </si>
  <si>
    <t>health and family welfare department karnataka</t>
  </si>
  <si>
    <t>chandigarh</t>
  </si>
  <si>
    <t>health and family welfare department tripura</t>
  </si>
  <si>
    <t>jharkhand</t>
  </si>
  <si>
    <t>labour resource department</t>
  </si>
  <si>
    <t>department of defence production</t>
  </si>
  <si>
    <t>iocl bongaigaon refinery</t>
  </si>
  <si>
    <t>north eastern electric power corporation limited</t>
  </si>
  <si>
    <t>jammu and kashmir state power development corporation</t>
  </si>
  <si>
    <t>bharat coking coal limited</t>
  </si>
  <si>
    <t>power development department jammu and kashmir</t>
  </si>
  <si>
    <t>troop comforts limited</t>
  </si>
  <si>
    <t>MAHARASHTRA</t>
  </si>
  <si>
    <t>directorate of bal vikas &amp; pushtahar</t>
  </si>
  <si>
    <t>jawaharlal nehru port trust</t>
  </si>
  <si>
    <t>rashtriya chemicals and fertilizers limited (rcf)</t>
  </si>
  <si>
    <t>iocl- paradip refinery</t>
  </si>
  <si>
    <t>secondary education department uttar pradesh</t>
  </si>
  <si>
    <t>mazagon dock shipbuilders limited</t>
  </si>
  <si>
    <t>assam rifles</t>
  </si>
  <si>
    <t>development commissioner (micro small &amp; medium enterprises)</t>
  </si>
  <si>
    <t>electronics corporation of india limited</t>
  </si>
  <si>
    <t>bharatiya nabhikiya vidyut nigam limited</t>
  </si>
  <si>
    <t>urban development and housing department jharkhand</t>
  </si>
  <si>
    <t>odisha emunicipality housing and urban development department</t>
  </si>
  <si>
    <t>hindustan organic chemicals limited</t>
  </si>
  <si>
    <t>konkan railway corporation limited</t>
  </si>
  <si>
    <t>andrew yule and company limited</t>
  </si>
  <si>
    <t>indian institute of science education and research (iisers)</t>
  </si>
  <si>
    <t>district panchayat anand</t>
  </si>
  <si>
    <t>earth system science organization (esso)</t>
  </si>
  <si>
    <t>all india radio</t>
  </si>
  <si>
    <t>armed forces tribunal</t>
  </si>
  <si>
    <t>lic - life insurance corporation of india</t>
  </si>
  <si>
    <t>health and family welfare department jammu and kashmir</t>
  </si>
  <si>
    <t>indian council of medical research (icmr)</t>
  </si>
  <si>
    <t>director general of national cadet corps (dgncc)</t>
  </si>
  <si>
    <t>office of dg (aero)</t>
  </si>
  <si>
    <t>centre for development of advanced computing (c-dac)</t>
  </si>
  <si>
    <t>training and technical education department delhi</t>
  </si>
  <si>
    <t>kendriya vidyalaya</t>
  </si>
  <si>
    <t>ministry of ayush</t>
  </si>
  <si>
    <t>sher-e-kashmir university of agricultural sciences and technology of jammu</t>
  </si>
  <si>
    <t>gwalior municipal corporation gwalior madhya pradesh.</t>
  </si>
  <si>
    <t>skill development and entrepreneurship department maharashtra</t>
  </si>
  <si>
    <t>contracts and materials</t>
  </si>
  <si>
    <t>tribal welfare and scheduled caste (sc) department madhya pradesh</t>
  </si>
  <si>
    <t>archaeological survey of india (asi)</t>
  </si>
  <si>
    <t>health and family welfare department delhi</t>
  </si>
  <si>
    <t>TAMIL NADU</t>
  </si>
  <si>
    <t>PUNJAB</t>
  </si>
  <si>
    <t>directorate general resettlement (dgr) ministry of defence</t>
  </si>
  <si>
    <t>bihar</t>
  </si>
  <si>
    <t>department of higher education madhya pradesh</t>
  </si>
  <si>
    <t>central universities ministry of human resource development</t>
  </si>
  <si>
    <t>department of defence research and development</t>
  </si>
  <si>
    <t>ansfinancehrengineeringtechopscommercialgeneral storeit</t>
  </si>
  <si>
    <t>national animal resource facility for biomedical research</t>
  </si>
  <si>
    <t>central board of direct taxes (cbdt)</t>
  </si>
  <si>
    <t>ANDHRA PRADESH</t>
  </si>
  <si>
    <t>north eastern indira gandhi regional institute of health and medical sciences (neigrihms)</t>
  </si>
  <si>
    <t>deputy conservator of forests sf division rajkot</t>
  </si>
  <si>
    <t>directorate of social welfare kashmir</t>
  </si>
  <si>
    <t>aravali power company private limited</t>
  </si>
  <si>
    <t>tata memorial center – advanced center for treatment research and education in cancer (actrec)</t>
  </si>
  <si>
    <t>planning and development department</t>
  </si>
  <si>
    <t>municipal council</t>
  </si>
  <si>
    <t>urban development and housing department</t>
  </si>
  <si>
    <t>bihar state police - a voyage of excellence</t>
  </si>
  <si>
    <t>financial commissioner revenue</t>
  </si>
  <si>
    <t>braithwaite and company limited</t>
  </si>
  <si>
    <t>district &amp; sesions judge</t>
  </si>
  <si>
    <t>local self government department kerala</t>
  </si>
  <si>
    <t>ministry of home affairs</t>
  </si>
  <si>
    <t>tsmsidc</t>
  </si>
  <si>
    <t>hpcl rajasthan refinery limited</t>
  </si>
  <si>
    <t>urban development department karnataka</t>
  </si>
  <si>
    <t>rajasthan electronics and instruments limited (reil) - solar pv monitoring system jaipur</t>
  </si>
  <si>
    <t>dr. babasaheb ambedkar technological university</t>
  </si>
  <si>
    <t>kashmir irrigation and flood control</t>
  </si>
  <si>
    <t>directorate of technical education</t>
  </si>
  <si>
    <t>institute for plasma research</t>
  </si>
  <si>
    <t>visva-bharati santiniketan</t>
  </si>
  <si>
    <t>national seeds corporation limited (nsc)</t>
  </si>
  <si>
    <t>indian overseas bank</t>
  </si>
  <si>
    <t>sher-i-kashmir institute of medical sciences srinagar</t>
  </si>
  <si>
    <t>ioc haldia refinery</t>
  </si>
  <si>
    <t>water supply and sanitation department maharashtra</t>
  </si>
  <si>
    <t>state bank of india (sbi)</t>
  </si>
  <si>
    <t>andrew yule company limited</t>
  </si>
  <si>
    <t>medical education department uttar pradesh</t>
  </si>
  <si>
    <t>ministry of earth sciences</t>
  </si>
  <si>
    <t>india meteorological department (imd)</t>
  </si>
  <si>
    <t>rural development department</t>
  </si>
  <si>
    <t>prasar bharati broadcasting corporation of india</t>
  </si>
  <si>
    <t>navsari agricultural university navsari</t>
  </si>
  <si>
    <t>forests and environment department gujarat</t>
  </si>
  <si>
    <t>food and drug administration</t>
  </si>
  <si>
    <t>forest department uttar pradesh</t>
  </si>
  <si>
    <t>TELANGANA</t>
  </si>
  <si>
    <t>agriculture department</t>
  </si>
  <si>
    <t>punjab national bank</t>
  </si>
  <si>
    <t>chief conservator of forest kachchh circle</t>
  </si>
  <si>
    <t>central institute of psychiatry (cip)</t>
  </si>
  <si>
    <t>office of dg ( med &amp; cos)</t>
  </si>
  <si>
    <t>chhattisgarh</t>
  </si>
  <si>
    <t>directorate of health services kashmir</t>
  </si>
  <si>
    <t>ministry of civil aviation</t>
  </si>
  <si>
    <t>department of school education and literacy</t>
  </si>
  <si>
    <t>mormugao port trust</t>
  </si>
  <si>
    <t>national institute of ocean technology</t>
  </si>
  <si>
    <t>national health mission</t>
  </si>
  <si>
    <t>airports authority of india (aai)</t>
  </si>
  <si>
    <t>directorate of public relations</t>
  </si>
  <si>
    <t>registrar of companies (roc)</t>
  </si>
  <si>
    <t>dg of defence estate</t>
  </si>
  <si>
    <t>directorate of medical and rural health services</t>
  </si>
  <si>
    <t>central government health scheme (cghs)</t>
  </si>
  <si>
    <t>higher education department uttar pradesh</t>
  </si>
  <si>
    <t>ministry of corporate affairs</t>
  </si>
  <si>
    <t>ndrf</t>
  </si>
  <si>
    <t>sree chitra tirunal institute for medical sciences and technology (sctimst)</t>
  </si>
  <si>
    <t>printing and stationary department government of uttar pradesh</t>
  </si>
  <si>
    <t>institute of bioresources and sustainable development (ibsd)</t>
  </si>
  <si>
    <t>the braithwaite burn and jessop construction company limited</t>
  </si>
  <si>
    <t>directorate of art</t>
  </si>
  <si>
    <t>ahmedabad district panchayat</t>
  </si>
  <si>
    <t>lsg (local self government) rajasthan</t>
  </si>
  <si>
    <t>government colleges of madhya pradesh</t>
  </si>
  <si>
    <t>employees state insurance corporation (esic)</t>
  </si>
  <si>
    <t>zilla panchayatjalgaon</t>
  </si>
  <si>
    <t>UTTAR PRADESH</t>
  </si>
  <si>
    <t>office of dg r &amp; d (r &amp; m)</t>
  </si>
  <si>
    <t>directorate of training and employment lucknow</t>
  </si>
  <si>
    <t>department of higher education</t>
  </si>
  <si>
    <t>department of revenue</t>
  </si>
  <si>
    <t>mishra dhatu nigam limited (midhani)</t>
  </si>
  <si>
    <t>mahatma phule krishi college of agriculture pune</t>
  </si>
  <si>
    <t>bank of maharashtra</t>
  </si>
  <si>
    <t>ntpc tamilnadu energy company ltd</t>
  </si>
  <si>
    <t>hospital services consultancy corporation (i) limited (hscc)</t>
  </si>
  <si>
    <t>survey of india dehradun uttarakhand</t>
  </si>
  <si>
    <t>rourkela steel plant</t>
  </si>
  <si>
    <t>sikkim university</t>
  </si>
  <si>
    <t>central ground water board (cgwb)</t>
  </si>
  <si>
    <t>department of justice</t>
  </si>
  <si>
    <t>hqids</t>
  </si>
  <si>
    <t>health departmentmadhya pradesh</t>
  </si>
  <si>
    <t>odisha primary education program authority (opepa) bhubaneswar</t>
  </si>
  <si>
    <t>bangalore metro rail corporation limited</t>
  </si>
  <si>
    <t>gujarat state road transport corporation</t>
  </si>
  <si>
    <t>rashtriya ispat nigam ltd</t>
  </si>
  <si>
    <t>municipal affairs department</t>
  </si>
  <si>
    <t>state election commission (sec) uttar pradesh</t>
  </si>
  <si>
    <t>mizoram university</t>
  </si>
  <si>
    <t>department of animal husbandry and dairying</t>
  </si>
  <si>
    <t>delhi jal board (djb)</t>
  </si>
  <si>
    <t>basic education department uttar pradesh</t>
  </si>
  <si>
    <t>durgapur steel plant</t>
  </si>
  <si>
    <t>sashastra seema bal (ssb)</t>
  </si>
  <si>
    <t>tribal area development department rajasthan</t>
  </si>
  <si>
    <t>regional institute of medical sciences imphal manipur</t>
  </si>
  <si>
    <t>ministry of petroleum and natural gas</t>
  </si>
  <si>
    <t>uttar pradesh rajya vidyut utpadan nigam limited (uprvunl) lucknow</t>
  </si>
  <si>
    <t>ministry of mines</t>
  </si>
  <si>
    <t>ministry of defence (navy)</t>
  </si>
  <si>
    <t>chief wild life wardenorissa(pccfwl) bhubaneswar</t>
  </si>
  <si>
    <t>dakshinanchal vidyut vitran nigam ltd.</t>
  </si>
  <si>
    <t>rifle factory ishapore west bengal</t>
  </si>
  <si>
    <t>empowerment of persons with disabilities department uttar pradesh</t>
  </si>
  <si>
    <t>sarva shiksha abhiyan (ssa)</t>
  </si>
  <si>
    <t>engineers india limited</t>
  </si>
  <si>
    <t>ministry of micro small and medium enterprises</t>
  </si>
  <si>
    <t>sjvn limited</t>
  </si>
  <si>
    <t>national bank for agriculture and ruraldevelopment</t>
  </si>
  <si>
    <t>home department delhi</t>
  </si>
  <si>
    <t>national centre for coastal research nccr</t>
  </si>
  <si>
    <t>centre for dna fingerprinting and diagnostics (cdfd)</t>
  </si>
  <si>
    <t>agriculture department uttar pradesh</t>
  </si>
  <si>
    <t>directorate of animal husbandry</t>
  </si>
  <si>
    <t>artificial limbs manufacturing corporation of india (alimco) kanpur uttar pradesh</t>
  </si>
  <si>
    <t>national institute of design (nid)</t>
  </si>
  <si>
    <t>kendriya vidyalaya sangathan</t>
  </si>
  <si>
    <t>health and family welfare department chhattisgarh</t>
  </si>
  <si>
    <t>moil limited</t>
  </si>
  <si>
    <t>directorate of employment and training</t>
  </si>
  <si>
    <t>council of scientific and industrial research (csir)</t>
  </si>
  <si>
    <t>hll infra tech services limited</t>
  </si>
  <si>
    <t>gliders india limited</t>
  </si>
  <si>
    <t>co-operative department</t>
  </si>
  <si>
    <t>new delhi municipal council ndmc</t>
  </si>
  <si>
    <t>north central railway</t>
  </si>
  <si>
    <t>kandla port trust</t>
  </si>
  <si>
    <t>rail coach factory kapurthala</t>
  </si>
  <si>
    <t>all india institute of speech and hearing (aiish) mysore</t>
  </si>
  <si>
    <t>ministry of statistics and programme implementation</t>
  </si>
  <si>
    <t>home guards department</t>
  </si>
  <si>
    <t>steel authority of india limited</t>
  </si>
  <si>
    <t>planning department maharashtra</t>
  </si>
  <si>
    <t>centre for water resources development and management (cwrdm) kunnamangalam kozhikode</t>
  </si>
  <si>
    <t>security printing and minting corporation of india limited (spmcil)</t>
  </si>
  <si>
    <t>higher and techical education department jharkhand</t>
  </si>
  <si>
    <t>sardar vallabhbhai patel national police academy</t>
  </si>
  <si>
    <t>director of school education</t>
  </si>
  <si>
    <t>home department</t>
  </si>
  <si>
    <t>general administration department</t>
  </si>
  <si>
    <t>department of health research</t>
  </si>
  <si>
    <t>directorate of economics and statistics</t>
  </si>
  <si>
    <t>health department andaman &amp; nicobar</t>
  </si>
  <si>
    <t>police department andaman &amp; nicobar</t>
  </si>
  <si>
    <t>directorate of rural development</t>
  </si>
  <si>
    <t>revenue and relief department jammu and kashmir</t>
  </si>
  <si>
    <t>central agricultural university imphal manipur</t>
  </si>
  <si>
    <t>uttar pradesh state road transport corporation</t>
  </si>
  <si>
    <t>social justice and special assistance department maharashtra</t>
  </si>
  <si>
    <t>intelligence bureau</t>
  </si>
  <si>
    <t>employees provident fund organisation (epfo)</t>
  </si>
  <si>
    <t>employees state insurance corporation</t>
  </si>
  <si>
    <t>department of industrial policy and promotion</t>
  </si>
  <si>
    <t>food and drugs laboratory</t>
  </si>
  <si>
    <t>jawaharlal nehru university (jnu)</t>
  </si>
  <si>
    <t>gujarat electricity board (geb) - gujarat urja vikas nigam limited (guvnl)</t>
  </si>
  <si>
    <t>home department kerala</t>
  </si>
  <si>
    <t>national crime records bureau (ncrb)</t>
  </si>
  <si>
    <t>forest department</t>
  </si>
  <si>
    <t>solapur municipal corporation</t>
  </si>
  <si>
    <t>national informatics centre (nic)</t>
  </si>
  <si>
    <t>ntpc sail power company ltd</t>
  </si>
  <si>
    <t>gujarat informatics limited (gil)</t>
  </si>
  <si>
    <t>central institute of plastics engineering and technology (cipet)</t>
  </si>
  <si>
    <t>animal husbandry department uttar pradesh</t>
  </si>
  <si>
    <t>rajiv gandhi centre for biotechnology (rgcb)</t>
  </si>
  <si>
    <t>sant longowal institute of engineering and technology (sliet)</t>
  </si>
  <si>
    <t>higher education department</t>
  </si>
  <si>
    <t>vishwakarma government engineering college chandkheda gandhinagar</t>
  </si>
  <si>
    <t>housing and urban development department jammu and kashmir</t>
  </si>
  <si>
    <t>directorate of ordnance coordination and services</t>
  </si>
  <si>
    <t>office of the registrar general and census commissioner census of india</t>
  </si>
  <si>
    <t>food corporation of india (fci)</t>
  </si>
  <si>
    <t>mstc limited</t>
  </si>
  <si>
    <t>indian bureau of mines</t>
  </si>
  <si>
    <t>commissionerate of rural development</t>
  </si>
  <si>
    <t>home department gujarat</t>
  </si>
  <si>
    <t>medical education department uttarakhand</t>
  </si>
  <si>
    <t>government medical college and hospital</t>
  </si>
  <si>
    <t>bihar agricultural university</t>
  </si>
  <si>
    <t>university grants commission (ugc)</t>
  </si>
  <si>
    <t>ahmednagar zilla parishad</t>
  </si>
  <si>
    <t>panchayat samiti daund</t>
  </si>
  <si>
    <t>alloy steel plant</t>
  </si>
  <si>
    <t>indian institute of technology kanpur</t>
  </si>
  <si>
    <t>bhilai steel plant</t>
  </si>
  <si>
    <t>container corporation of india limited</t>
  </si>
  <si>
    <t>central organisation for railway electrification (core)</t>
  </si>
  <si>
    <t>rail wheel plant bela</t>
  </si>
  <si>
    <t>nagarpalika</t>
  </si>
  <si>
    <t>local government department punjab</t>
  </si>
  <si>
    <t>agriculture development and farmers welfare department keral</t>
  </si>
  <si>
    <t>cane development (ganna vikas vibhag) department uttar pradesh</t>
  </si>
  <si>
    <t>sc &amp; st welfare department bihar</t>
  </si>
  <si>
    <t>national security guard (nsg)</t>
  </si>
  <si>
    <t>natrip implementation society</t>
  </si>
  <si>
    <t>society for applied microwave electronic engineering and research (sameer)</t>
  </si>
  <si>
    <t>balmer lawrie and company limited</t>
  </si>
  <si>
    <t>chittaranjan locomotive works (clw)</t>
  </si>
  <si>
    <t>higher education department jammu and kashmir</t>
  </si>
  <si>
    <t>zoological survey of india (zsi)</t>
  </si>
  <si>
    <t>directorate of higher education</t>
  </si>
  <si>
    <t>health and family welfare department odisha</t>
  </si>
  <si>
    <t>board of secondary education</t>
  </si>
  <si>
    <t>lahdc kargil</t>
  </si>
  <si>
    <t>home department jammu and kashmir</t>
  </si>
  <si>
    <t>social welfare department jammu and kashmir</t>
  </si>
  <si>
    <t>science and technology department</t>
  </si>
  <si>
    <t>housing and urban development department odisha</t>
  </si>
  <si>
    <t>health department haryana</t>
  </si>
  <si>
    <t>birbal sahni institute of palaeobotany</t>
  </si>
  <si>
    <t>iocl- wrpl</t>
  </si>
  <si>
    <t>salem steel plant</t>
  </si>
  <si>
    <t>police department</t>
  </si>
  <si>
    <t>gujarat mineral development corporation limited ahmedabad</t>
  </si>
  <si>
    <t>bank of baroda</t>
  </si>
  <si>
    <t>office of the district magistrate murshidabad</t>
  </si>
  <si>
    <t>education department bihar</t>
  </si>
  <si>
    <t>gujarat technological university ahmedabad</t>
  </si>
  <si>
    <t>maharashtra state road transport corporation</t>
  </si>
  <si>
    <t>instrumentation limited</t>
  </si>
  <si>
    <t>secretariat administration department uttar pradesh</t>
  </si>
  <si>
    <t>cpwd</t>
  </si>
  <si>
    <t>police department tripura</t>
  </si>
  <si>
    <t>villupuram district panchayats</t>
  </si>
  <si>
    <t>health and family welfare department punjab</t>
  </si>
  <si>
    <t>department of telecommunications (dot)</t>
  </si>
  <si>
    <t>directorate of medical education and research</t>
  </si>
  <si>
    <t>national rural health mission</t>
  </si>
  <si>
    <t>combined admission system (cas) department of medical health &amp; family welfare uttar pradesh</t>
  </si>
  <si>
    <t>police department himachal pradesh</t>
  </si>
  <si>
    <t>government medical college bhavnagar</t>
  </si>
  <si>
    <t>north eastern railway</t>
  </si>
  <si>
    <t>gujarat medical education and research society (gmers)</t>
  </si>
  <si>
    <t>panchayat samiti baramati</t>
  </si>
  <si>
    <t>medical education and drugs department maharashtra</t>
  </si>
  <si>
    <t>jabalpur municipal corporation</t>
  </si>
  <si>
    <t>general administration</t>
  </si>
  <si>
    <t>software technology parks of india (stpi)</t>
  </si>
  <si>
    <t>directorate general of lighthouses and lightships</t>
  </si>
  <si>
    <t>ministry of environment forest and climate change</t>
  </si>
  <si>
    <t>animal husbandry and fisheries department</t>
  </si>
  <si>
    <t>central industrial security force (cisf)</t>
  </si>
  <si>
    <t>indian institute of technology tirupati</t>
  </si>
  <si>
    <t>animal husbandry department rajasthan</t>
  </si>
  <si>
    <t>higher education department haryana</t>
  </si>
  <si>
    <t>jawaharlal nehru centre for advanced scientific research (jncasr)</t>
  </si>
  <si>
    <t>central police organisation</t>
  </si>
  <si>
    <t>brahmaputra cracker and polymer limited</t>
  </si>
  <si>
    <t>research &amp; development centre for iron &amp; steel</t>
  </si>
  <si>
    <t>national disaster response force ndrf</t>
  </si>
  <si>
    <t>the directorate general of aeronautical quality assurance</t>
  </si>
  <si>
    <t>ap postal circle department of posts</t>
  </si>
  <si>
    <t>geological survey of india (gsi)</t>
  </si>
  <si>
    <t>revenue and disaster management department odisha</t>
  </si>
  <si>
    <t>rural development department jharkhand</t>
  </si>
  <si>
    <t>industrial training department</t>
  </si>
  <si>
    <t>central silk board</t>
  </si>
  <si>
    <t>inspector general of prisons</t>
  </si>
  <si>
    <t>department of fisheries</t>
  </si>
  <si>
    <t>punjab national bank (pnb)</t>
  </si>
  <si>
    <t>directorate of technical education (training)</t>
  </si>
  <si>
    <t>standardisation testing and quality cerification (stqc)</t>
  </si>
  <si>
    <t>indian institute of crop processing technology (iicpt) thanjavur tamilnadu</t>
  </si>
  <si>
    <t>the rajiv gandhi institute of petroleum technology (rgipt) rae bareli uttar pradesh</t>
  </si>
  <si>
    <t>power department delhi</t>
  </si>
  <si>
    <t>police headquarters mizoram</t>
  </si>
  <si>
    <t>ex-servicemen contributory health scheme (echs)</t>
  </si>
  <si>
    <t>university of hyderabad andhra pradesh</t>
  </si>
  <si>
    <t>public health and family welfare department maharashtra</t>
  </si>
  <si>
    <t>forests and wild life department punjab</t>
  </si>
  <si>
    <t>tamil nadu postal circle department of posts</t>
  </si>
  <si>
    <t>director general of police (dgp) office</t>
  </si>
  <si>
    <t>directorate of school education</t>
  </si>
  <si>
    <t>atomic energy education society (aees)</t>
  </si>
  <si>
    <t>office of development commissioner for handlooms</t>
  </si>
  <si>
    <t>northern farm machinery training &amp; testing institute hissar</t>
  </si>
  <si>
    <t>indian council of forestry research and education (icfre)</t>
  </si>
  <si>
    <t>directorate of standardisation</t>
  </si>
  <si>
    <t>rhq - er</t>
  </si>
  <si>
    <t>urban development directorate</t>
  </si>
  <si>
    <t>industry and commerce department jammu and kashmir</t>
  </si>
  <si>
    <t>vocational education and skill development department uttar pradesh</t>
  </si>
  <si>
    <t>hmt limited</t>
  </si>
  <si>
    <t>municipal corporation of delhi (mcd)</t>
  </si>
  <si>
    <t>anand agricultural university</t>
  </si>
  <si>
    <t>cooperative department uttar pradesh</t>
  </si>
  <si>
    <t>ministry of textiles</t>
  </si>
  <si>
    <t>ministry of information and broadcasting</t>
  </si>
  <si>
    <t>cbic central board of indirect taxes &amp; customs</t>
  </si>
  <si>
    <t>department of agriculture cooperation and farmers welfare</t>
  </si>
  <si>
    <t>ministry of cooperation</t>
  </si>
  <si>
    <t>ministry of labour and employment</t>
  </si>
  <si>
    <t>directorate of education</t>
  </si>
  <si>
    <t>karnataka postal circle department of posts</t>
  </si>
  <si>
    <t>shipping &amp; ports department andaman &amp; nicobar</t>
  </si>
  <si>
    <t>social justice and empowerment department gujarat</t>
  </si>
  <si>
    <t>film and television institute of india (ftii)</t>
  </si>
  <si>
    <t>general administration department maharashtra</t>
  </si>
  <si>
    <t>iocl- panipat refinery</t>
  </si>
  <si>
    <t>information technology department himachal pradesh</t>
  </si>
  <si>
    <t>central health service ministry of health and family welfare</t>
  </si>
  <si>
    <t>commissionerate of schools</t>
  </si>
  <si>
    <t>new india assurance company limited (niacl)</t>
  </si>
  <si>
    <t>national rural health mission (nrhm) state health society</t>
  </si>
  <si>
    <t>small scale industries and export promotion department uttar pradesh</t>
  </si>
  <si>
    <t>mega company ltd</t>
  </si>
  <si>
    <t>himachal pradesh fire services department</t>
  </si>
  <si>
    <t>manipur</t>
  </si>
  <si>
    <t>directorate of medical education government of madhya pradesh</t>
  </si>
  <si>
    <t>ministry of road transports and highways</t>
  </si>
  <si>
    <t>tribal affairs department jammu and kashmir</t>
  </si>
  <si>
    <t>centre for development of telematics (c-dot)</t>
  </si>
  <si>
    <t>uttar pradesh power corporation limited (uppcl)</t>
  </si>
  <si>
    <t>central autonomous</t>
  </si>
  <si>
    <t>navodaya vidyalaya samiti</t>
  </si>
  <si>
    <t>marine products export development authority (mpeda)</t>
  </si>
  <si>
    <t>the cotton corporation of india limited</t>
  </si>
  <si>
    <t>controller general of patents designs and trade marks (cgpdtm) mumbai</t>
  </si>
  <si>
    <t>rural works department jharkhand</t>
  </si>
  <si>
    <t>defence research and development organisation (drdo)</t>
  </si>
  <si>
    <t>textiles committee</t>
  </si>
  <si>
    <t>jawaharlal institute of postgraduate medical education and research (jipmer)</t>
  </si>
  <si>
    <t>sardarkrushinagar dantiwada agricultural universit</t>
  </si>
  <si>
    <t>indira gandhi rashtriya uran academy (igrua)</t>
  </si>
  <si>
    <t>electronics and information technology department haryana</t>
  </si>
  <si>
    <t>rail wheel factory yelahanka bangalore</t>
  </si>
  <si>
    <t>indian institute of astrophysics (iia)</t>
  </si>
  <si>
    <t>indian institute of engineering science and technology shibpur</t>
  </si>
  <si>
    <t>commissionerate of tribal development</t>
  </si>
  <si>
    <t>commissioner health services</t>
  </si>
  <si>
    <t>corporate office</t>
  </si>
  <si>
    <t>revenue department gujarat</t>
  </si>
  <si>
    <t>government engineering college dahod</t>
  </si>
  <si>
    <t>department of rural development (drd)</t>
  </si>
  <si>
    <t>board of revenue government of uttar pradesh</t>
  </si>
  <si>
    <t>department of financial services</t>
  </si>
  <si>
    <t>university of calicut</t>
  </si>
  <si>
    <t>commissionerate of technical education</t>
  </si>
  <si>
    <t>rajkot district panchayat</t>
  </si>
  <si>
    <t>directorate of medical education &amp; research</t>
  </si>
  <si>
    <t>department of science and technology (dst)</t>
  </si>
  <si>
    <t>lady hardinge medical college new delhi</t>
  </si>
  <si>
    <t>national informatics centre services incorporated (nicsi)</t>
  </si>
  <si>
    <t>diesel locomotive works varanasi</t>
  </si>
  <si>
    <t>indian bank</t>
  </si>
  <si>
    <t>law department uttar pradesh</t>
  </si>
  <si>
    <t>iocl- digboi refinery</t>
  </si>
  <si>
    <t>maharashtra state police</t>
  </si>
  <si>
    <t>indian institute of management (iim)</t>
  </si>
  <si>
    <t>odisha forest development corporation ltd</t>
  </si>
  <si>
    <t>housing and urban planning department uttar pradesh</t>
  </si>
  <si>
    <t>uttar gujarat vij company limited (ugvcl) mehsana</t>
  </si>
  <si>
    <t>home department maharashtra</t>
  </si>
  <si>
    <t>national institute of fashion technology (nift) head office new delhi</t>
  </si>
  <si>
    <t>regional rural banks (rrb)</t>
  </si>
  <si>
    <t>commissionerate of higher education</t>
  </si>
  <si>
    <t>tribal development department maharashtra</t>
  </si>
  <si>
    <t>medical health and family welfare department uttarakhand</t>
  </si>
  <si>
    <t>food licensing and registration system of food safety and standards authority of india (fssai)</t>
  </si>
  <si>
    <t>uttarakhand health and family welfare society dehradun</t>
  </si>
  <si>
    <t>medical education department rajasthan</t>
  </si>
  <si>
    <t>office of dg r &amp; d (sam)</t>
  </si>
  <si>
    <t>government medical college</t>
  </si>
  <si>
    <t>bharatiya rail bijlee company limited</t>
  </si>
  <si>
    <t>directorate of collegiate education</t>
  </si>
  <si>
    <t>information technology department jharkhand</t>
  </si>
  <si>
    <t>school and mass education department odisha</t>
  </si>
  <si>
    <t>energy department maharashtra</t>
  </si>
  <si>
    <t>national rural health mission (nrhm)</t>
  </si>
  <si>
    <t>isro</t>
  </si>
  <si>
    <t>directorate general of civil aviation (dgca)</t>
  </si>
  <si>
    <t>sainik school sangathan</t>
  </si>
  <si>
    <t>national lnstitute of pharmaceutical education and research (niper)hajipur</t>
  </si>
  <si>
    <t>revenue and forest department maharashtra</t>
  </si>
  <si>
    <t>public health engineering directorate</t>
  </si>
  <si>
    <t>education department daman and diu</t>
  </si>
  <si>
    <t>school education and sports department maharashtra</t>
  </si>
  <si>
    <t>central board of secondary education (cbse)</t>
  </si>
  <si>
    <t>forest department rajasthan</t>
  </si>
  <si>
    <t>indian institute of information tehnology(iiits)</t>
  </si>
  <si>
    <t>department of empowerment of persons with disabilities</t>
  </si>
  <si>
    <t>indian audit and accounts department</t>
  </si>
  <si>
    <t>bihar education project council (bepc)</t>
  </si>
  <si>
    <t>industries and mines department gujarat</t>
  </si>
  <si>
    <t>b.p.s mahila vishwavidyalaya khanpur kalan</t>
  </si>
  <si>
    <t>agriculture marketing and export department uttar pradesh</t>
  </si>
  <si>
    <t>national institute of pharmaceutical education and research (niper) guwahati</t>
  </si>
  <si>
    <t>aligarh muslim university (amu)</t>
  </si>
  <si>
    <t>social welfare department andaman &amp; nicobar</t>
  </si>
  <si>
    <t>agriculture department haryana</t>
  </si>
  <si>
    <t>dedicated freight corridor corporation of india limited</t>
  </si>
  <si>
    <t>rites ltd.</t>
  </si>
  <si>
    <t>transport department andaman &amp; nicobar</t>
  </si>
  <si>
    <t>social welfare (sanik kalyan) department uttar pradesh</t>
  </si>
  <si>
    <t>staff selection commission (ssc)</t>
  </si>
  <si>
    <t>national rural health mission (2005-12)</t>
  </si>
  <si>
    <t>directorate general of shipping</t>
  </si>
  <si>
    <t>director general telecom hq</t>
  </si>
  <si>
    <t>national centre for cell sciences (nccs)</t>
  </si>
  <si>
    <t>central drugs standard control organization (cdsco) online application for licensing</t>
  </si>
  <si>
    <t>kachchh district panchayat</t>
  </si>
  <si>
    <t>rubber board india</t>
  </si>
  <si>
    <t>gujarat medical services corporation limited (gmscl)</t>
  </si>
  <si>
    <t>health and family welfare department himachal pradesh</t>
  </si>
  <si>
    <t>daman and diu</t>
  </si>
  <si>
    <t>legal department gujarat</t>
  </si>
  <si>
    <t>directorate of agriculture</t>
  </si>
  <si>
    <t>bhavnagar district panchayat</t>
  </si>
  <si>
    <t>director of social defence</t>
  </si>
  <si>
    <t>department of food and public distribution</t>
  </si>
  <si>
    <t>department of agricultural research and education (dare)</t>
  </si>
  <si>
    <t>civil construction wing all india radio</t>
  </si>
  <si>
    <t>national investigation agency (nia)</t>
  </si>
  <si>
    <t>tripura</t>
  </si>
  <si>
    <t>technical education department uttar pradesh</t>
  </si>
  <si>
    <t>national small industries corporation limited (nsic)</t>
  </si>
  <si>
    <t>directorate general of foreign trade (dgft)</t>
  </si>
  <si>
    <t>national test house</t>
  </si>
  <si>
    <t>panchayat raj</t>
  </si>
  <si>
    <t>central water commission (cwc)</t>
  </si>
  <si>
    <t>ministry of culture</t>
  </si>
  <si>
    <t>department of personnel and training</t>
  </si>
  <si>
    <t>central sanskrit university</t>
  </si>
  <si>
    <t>indian maritime university</t>
  </si>
  <si>
    <t>assam post circle</t>
  </si>
  <si>
    <t>municipal corporation chandigarh</t>
  </si>
  <si>
    <t>ministry of water resources river development and ganga rejuvenation</t>
  </si>
  <si>
    <t>directorate of animal husbandry srinagar</t>
  </si>
  <si>
    <t>banaskantha district panchayat</t>
  </si>
  <si>
    <t>tnpcb</t>
  </si>
  <si>
    <t>health department</t>
  </si>
  <si>
    <t>management training institute</t>
  </si>
  <si>
    <t>special economic zones</t>
  </si>
  <si>
    <t>university of jammu</t>
  </si>
  <si>
    <t>national institute of public cooperation and child development (nipccd)</t>
  </si>
  <si>
    <t>directorate of health services</t>
  </si>
  <si>
    <t>agriculture department karnataka</t>
  </si>
  <si>
    <t>haryana state electronics development corporation ltd. (hartron)</t>
  </si>
  <si>
    <t>home department madhya pradesh</t>
  </si>
  <si>
    <t>rural development and panchayat raj department karnataka</t>
  </si>
  <si>
    <t>food and civil supplies department uttar pradesh</t>
  </si>
  <si>
    <t>assam medical services corporation limited</t>
  </si>
  <si>
    <t>maharashtra postal circle department of posts</t>
  </si>
  <si>
    <t>deputy director of panchayat</t>
  </si>
  <si>
    <t>haryana state pollution control board</t>
  </si>
  <si>
    <t>directorate of health services (dhs)</t>
  </si>
  <si>
    <t>social forestry department</t>
  </si>
  <si>
    <t>urban development and urban housing department gujarat</t>
  </si>
  <si>
    <t>chandigarh industrial and tourism development corporation (citco) - luxury hotels in chandigarh</t>
  </si>
  <si>
    <t>directorate general of employment and training (dge&amp;t)</t>
  </si>
  <si>
    <t>personnel information and management system central public works department</t>
  </si>
  <si>
    <t>ministry of panchayati raj</t>
  </si>
  <si>
    <t>small industries development bank of india (sidbi)</t>
  </si>
  <si>
    <t>department of heavy industry</t>
  </si>
  <si>
    <t>kolhapur zilla parishad</t>
  </si>
  <si>
    <t>department of defence research &amp; development</t>
  </si>
  <si>
    <t>accountant general maharashtra</t>
  </si>
  <si>
    <t>information technology department lakshadweep</t>
  </si>
  <si>
    <t>numaligarh refinery limited</t>
  </si>
  <si>
    <t>ministry of ports shipping and waterways</t>
  </si>
  <si>
    <t>industrial finance corporation of india (ifci)</t>
  </si>
  <si>
    <t>ministry of drinking water and sanitation</t>
  </si>
  <si>
    <t>principal. government polytechnic valsad</t>
  </si>
  <si>
    <t>animal husbandry dairy development and fisheries department maharashtra</t>
  </si>
  <si>
    <t>nhpc ltd</t>
  </si>
  <si>
    <t>panchayat and rural development department madhya pradesh</t>
  </si>
  <si>
    <t>municipal corporation of greater mumbai (mcgm)</t>
  </si>
  <si>
    <t>department of manipur police</t>
  </si>
  <si>
    <t>general administration department madhya pradesh</t>
  </si>
  <si>
    <t>transport department punjab</t>
  </si>
  <si>
    <t>technical education department himachal pradesh</t>
  </si>
  <si>
    <t>agriculture and co-operation department gujarat</t>
  </si>
  <si>
    <t>dr bhubanesar borooah cancer institute bbci</t>
  </si>
  <si>
    <t>iocl- srpl</t>
  </si>
  <si>
    <t>nepa mills limited nepanagar burhanpur</t>
  </si>
  <si>
    <t>department of internal security</t>
  </si>
  <si>
    <t>nhidcl</t>
  </si>
  <si>
    <t>central bureau of investigation (cbi)</t>
  </si>
  <si>
    <t>kerala postal circle department of posts</t>
  </si>
  <si>
    <t>uttar pradesh state public service commission</t>
  </si>
  <si>
    <t>ministry of skill development and entrepreneurship</t>
  </si>
  <si>
    <t>agriculture department maharashtra</t>
  </si>
  <si>
    <t>institute for stem cell biology and regenerative medicine (instem)</t>
  </si>
  <si>
    <t>information and public relations department uttar pradesh</t>
  </si>
  <si>
    <t>mumbai metropolitan region development authority (mmrda)</t>
  </si>
  <si>
    <t>university of lucknow</t>
  </si>
  <si>
    <t>government polytechnic vyara</t>
  </si>
  <si>
    <t>school education department madhya pradesh</t>
  </si>
  <si>
    <t>panchayati raj institutions (2016) govt. of haryana</t>
  </si>
  <si>
    <t>projects and development india limited (pdil)</t>
  </si>
  <si>
    <t>technical education department</t>
  </si>
  <si>
    <t>forest department madhya pradesh</t>
  </si>
  <si>
    <t>forest department himachal pradesh</t>
  </si>
  <si>
    <t>vikaspath - district panchayat junagadh</t>
  </si>
  <si>
    <t>mukhyamantri muft ilaaj yojana govt. of haryana</t>
  </si>
  <si>
    <t>engineering projects (india) ltd.</t>
  </si>
  <si>
    <t>election commission of india</t>
  </si>
  <si>
    <t>animal husbandry jammu</t>
  </si>
  <si>
    <t>sail refractory unit</t>
  </si>
  <si>
    <t>agriculture department punjab</t>
  </si>
  <si>
    <t>school education portal</t>
  </si>
  <si>
    <t>gramin vikas vibhag jharkhand</t>
  </si>
  <si>
    <t>public health engineering department</t>
  </si>
  <si>
    <t>national sports university imphal manipur</t>
  </si>
  <si>
    <t>national institute of electronics and information technology - nielit (formerly doeacc society)</t>
  </si>
  <si>
    <t>competition commission of india</t>
  </si>
  <si>
    <t>gandhinagar district panchayat</t>
  </si>
  <si>
    <t>districts of madhya pradesh</t>
  </si>
  <si>
    <t>directorate of accounts and treasuries</t>
  </si>
  <si>
    <t>ahmedabad district police office</t>
  </si>
  <si>
    <t>andaman lakshadweep harbour works (alhw)</t>
  </si>
  <si>
    <t>police commissioners office surat</t>
  </si>
  <si>
    <t>department of defence</t>
  </si>
  <si>
    <t>government medical college and associated hospitals</t>
  </si>
  <si>
    <t>iocl- nrpl</t>
  </si>
  <si>
    <t>national institute of pharmaceutical education and research (niper)mohali</t>
  </si>
  <si>
    <t>DELHI</t>
  </si>
  <si>
    <t>forest and environment department jharkhand</t>
  </si>
  <si>
    <t>aeronautical development agency</t>
  </si>
  <si>
    <t>directorate groundwater surveys and development agency</t>
  </si>
  <si>
    <t>directorate of horticulturejammu</t>
  </si>
  <si>
    <t>kendriya vidyalaya aurangabad cantt</t>
  </si>
  <si>
    <t>directorate of tourism jammu government of jammu &amp; kashmir</t>
  </si>
  <si>
    <t>ssg hospital vadodara</t>
  </si>
  <si>
    <t>kendriya vidyalaya hebbal</t>
  </si>
  <si>
    <t>visakhapatnam port trust (vpt)</t>
  </si>
  <si>
    <t>visvesvaraya industrial and technological museum bangalore</t>
  </si>
  <si>
    <t>ferro scrap nigam limited</t>
  </si>
  <si>
    <t>national institute of agricultural marketing (niam)</t>
  </si>
  <si>
    <t>vadodara district panchayat</t>
  </si>
  <si>
    <t>RAJASTHAN</t>
  </si>
  <si>
    <t>chief engineer pwd r and b ladakh</t>
  </si>
  <si>
    <t>north eastern regional institute of water and land management (neriwalm)</t>
  </si>
  <si>
    <t>chief engineer gorakhpur zone pwd gorakhpur up</t>
  </si>
  <si>
    <t>central electronics limited</t>
  </si>
  <si>
    <t>directorate of horticulturekashmir</t>
  </si>
  <si>
    <t>higher and technical education department maharashtra</t>
  </si>
  <si>
    <t>dudc kolar</t>
  </si>
  <si>
    <t xml:space="preserve"> military engineer services</t>
  </si>
  <si>
    <t>office of chief electoral officer uttar pradesh</t>
  </si>
  <si>
    <t>UTTARAKHAND</t>
  </si>
  <si>
    <t>WEST BENGAL</t>
  </si>
  <si>
    <t>andaman and nicobar </t>
  </si>
  <si>
    <t>central armed police forces</t>
  </si>
  <si>
    <t>up beej vikash nigam</t>
  </si>
  <si>
    <t>rural development development deoria</t>
  </si>
  <si>
    <t>assam agricultural university</t>
  </si>
  <si>
    <t>urban local bodies</t>
  </si>
  <si>
    <t>zilla panchayath koppal</t>
  </si>
  <si>
    <t>department of scientific and industrial research (dsir)</t>
  </si>
  <si>
    <t>punjab police</t>
  </si>
  <si>
    <t>kamdhenu university</t>
  </si>
  <si>
    <t>grid controller of india limited</t>
  </si>
  <si>
    <t>government engineering college bhuj</t>
  </si>
  <si>
    <t>fire and emergency services department west bengal</t>
  </si>
  <si>
    <t>shri mata vaishno devi university</t>
  </si>
  <si>
    <t>directorate of consumer affairs and public distribution</t>
  </si>
  <si>
    <t>commercial tax department uttar pradesh</t>
  </si>
  <si>
    <t>directorate of urban affairs kerala</t>
  </si>
  <si>
    <t>JAMMU &amp; KASHMIR</t>
  </si>
  <si>
    <t>commercial taxes department uttarakhand</t>
  </si>
  <si>
    <t>lakshadweep</t>
  </si>
  <si>
    <t>national council of educational research and training (ncert)</t>
  </si>
  <si>
    <t>directorate of animal sheep &amp; fisheries ladakh</t>
  </si>
  <si>
    <t>mineral exploration and consultancy limited</t>
  </si>
  <si>
    <t>punjabi university patiala</t>
  </si>
  <si>
    <t>central university of odisha (cuo)</t>
  </si>
  <si>
    <t>nagar palika</t>
  </si>
  <si>
    <t>KERALA</t>
  </si>
  <si>
    <t>military engineer services</t>
  </si>
  <si>
    <t>andaman and nicobar</t>
  </si>
  <si>
    <t>district social welfare officer</t>
  </si>
  <si>
    <t>agriculture education and research department uttar pradesh</t>
  </si>
  <si>
    <t>state taxes department</t>
  </si>
  <si>
    <t>nagarpalika (all nagarpalika gujarat)</t>
  </si>
  <si>
    <t>roads and buildings</t>
  </si>
  <si>
    <t>Rs.900</t>
  </si>
  <si>
    <t>chandigarh college of architecture</t>
  </si>
  <si>
    <t>north eastern institute of ayurveda and homoeopathy (neiah) shillong meghalaya</t>
  </si>
  <si>
    <t>annamalai university</t>
  </si>
  <si>
    <t>upid web portal - irrigation department</t>
  </si>
  <si>
    <t>dr. ram manohar lohia avadh university faizabad</t>
  </si>
  <si>
    <t>hemwati nandan bahuguna garhwal university uttarakhand</t>
  </si>
  <si>
    <t>dhanbad municipal corporation dhanbad</t>
  </si>
  <si>
    <t>punjab municipal infrastructure development company (pmidc)</t>
  </si>
  <si>
    <t>zilla panchayat wardha</t>
  </si>
  <si>
    <t>police department uttarakhand</t>
  </si>
  <si>
    <t>jammu and kashmir state social welfare board</t>
  </si>
  <si>
    <t>international institute for population sciences (iips)</t>
  </si>
  <si>
    <t>jal shakti department phe kashmir srinagar</t>
  </si>
  <si>
    <t>chief medical superintend district hospital male</t>
  </si>
  <si>
    <t>skuastkashmir</t>
  </si>
  <si>
    <t>tezpur university</t>
  </si>
  <si>
    <t>ministry of development of north eastern region</t>
  </si>
  <si>
    <t>state cooperative wool procurement and marketing federation limited</t>
  </si>
  <si>
    <t>gujarat pollution control board (gpcb)</t>
  </si>
  <si>
    <t>export inspection council of india (eic)</t>
  </si>
  <si>
    <t>district bc and ebc welfare office begusarai</t>
  </si>
  <si>
    <t>central ayurveda research institute</t>
  </si>
  <si>
    <t>central water and power research station (cwprs)</t>
  </si>
  <si>
    <t>harcourt butler technological institute</t>
  </si>
  <si>
    <t>school education department jammu and kashmir</t>
  </si>
  <si>
    <t>jharkhand agency for promotion of information technology</t>
  </si>
  <si>
    <t>mahanagar telephone nigam limited(mtnl)</t>
  </si>
  <si>
    <t>national council for cement and building materials (nccbm)</t>
  </si>
  <si>
    <t>institute of advanced study in science and technology (iasst)</t>
  </si>
  <si>
    <t>directorate of forensic science laboratories maharashtra state mumbai</t>
  </si>
  <si>
    <t>fire and rescue services department</t>
  </si>
  <si>
    <t>karnataka milk federation ltd</t>
  </si>
  <si>
    <t>dr. y s parmar university of horticulture and forestry nauni-solan</t>
  </si>
  <si>
    <t>directorate general of shipping mumbai</t>
  </si>
  <si>
    <t>revenue department himachal pradesh</t>
  </si>
  <si>
    <t>indian institute of corporate affairs (iica)</t>
  </si>
  <si>
    <t>directorate of urban local bodies</t>
  </si>
  <si>
    <t>territorial wing</t>
  </si>
  <si>
    <t>industrial training institute</t>
  </si>
  <si>
    <t>ministry of housing and urban poverty alleviation</t>
  </si>
  <si>
    <t>housing urban development corporation ltd</t>
  </si>
  <si>
    <t>labour and employment department tamil nadu</t>
  </si>
  <si>
    <t>department of ex sevicemen welfare</t>
  </si>
  <si>
    <t>public health and family welfare department madhya pradesh</t>
  </si>
  <si>
    <t>assam </t>
  </si>
  <si>
    <t>HARYANA</t>
  </si>
  <si>
    <t>amritsar municipal corporation</t>
  </si>
  <si>
    <t>department of chemicals and petrochemicals</t>
  </si>
  <si>
    <t>state urban development authority</t>
  </si>
  <si>
    <t>science and technology department gujarat</t>
  </si>
  <si>
    <t>planning and development department jharkhand</t>
  </si>
  <si>
    <t>vimukta jati nomedic tribes other backward class and special backward class welfare mantralaya mumbai</t>
  </si>
  <si>
    <t>directorate of technical education government of madhya pradesh bhopal</t>
  </si>
  <si>
    <t>office of development commissioner for handicrafts</t>
  </si>
  <si>
    <t>district rural development agency</t>
  </si>
  <si>
    <t>industries department</t>
  </si>
  <si>
    <t>directorate of dairy development</t>
  </si>
  <si>
    <t>national centre for antarctic and ocean research (ncaor)</t>
  </si>
  <si>
    <t>deputy director animal health and breeding shimla</t>
  </si>
  <si>
    <t>revenue department tamil nadu</t>
  </si>
  <si>
    <t>andhra pragathi grameena bank</t>
  </si>
  <si>
    <t>knowledge consortium of gujarat (kcg)</t>
  </si>
  <si>
    <t>odisha state medical corporation limited (osmcl)</t>
  </si>
  <si>
    <t>co-operation department</t>
  </si>
  <si>
    <t>directorhealth servicesorissabhubaneswar</t>
  </si>
  <si>
    <t>education department</t>
  </si>
  <si>
    <t>kolkata port trust</t>
  </si>
  <si>
    <t>water resources department rajasthan</t>
  </si>
  <si>
    <t>haryana power generation corporation limited (hpgcl)</t>
  </si>
  <si>
    <t>zilla parishad gondia</t>
  </si>
  <si>
    <t>gujarat narmada valley fertilizers and chem ltd</t>
  </si>
  <si>
    <t>national institute of agricultural extension management (manage)</t>
  </si>
  <si>
    <t>zilla panchayat belgaum</t>
  </si>
  <si>
    <t>southern railway / trichchirappalli division-medical</t>
  </si>
  <si>
    <t>state institute of health and family welfare</t>
  </si>
  <si>
    <t>uttarakhand university of horticulture and forestry (uuhf) bharsar</t>
  </si>
  <si>
    <t>national institute of pharmaceutical education and research (niper) rae bareli</t>
  </si>
  <si>
    <t>3rd battalion irb sunaria rohtak</t>
  </si>
  <si>
    <t>health and family welfare department mandya</t>
  </si>
  <si>
    <t>national institute of immunology (nii)</t>
  </si>
  <si>
    <t>ahmedabad city police</t>
  </si>
  <si>
    <t>inspector general of registration and suprintendent of stamps</t>
  </si>
  <si>
    <t>office of the genaral manager govt ranbir press</t>
  </si>
  <si>
    <t>government engineering college modasa gandhinagar</t>
  </si>
  <si>
    <t>niti aayog - national institution for transforming india</t>
  </si>
  <si>
    <t>indian institute of tourism and travel management (iittm)</t>
  </si>
  <si>
    <t>southern railway / palakkad division-medical</t>
  </si>
  <si>
    <t>indian institute of packaging</t>
  </si>
  <si>
    <t>LADAKH</t>
  </si>
  <si>
    <t>GEM/2022/B/2843550</t>
  </si>
  <si>
    <t>anna university chennai</t>
  </si>
  <si>
    <t>micro small and medium enterprises (msmes) department odisha</t>
  </si>
  <si>
    <t>national institute of unani medicine (nium) bangalore karnataka</t>
  </si>
  <si>
    <t>sri atal bihari vajapayee medical college</t>
  </si>
  <si>
    <t>higher education department uttarakhand</t>
  </si>
  <si>
    <t>irrigation department punjab</t>
  </si>
  <si>
    <t>health and family welfare department tamil nadu</t>
  </si>
  <si>
    <t>tea board of india kolkata west bengal</t>
  </si>
  <si>
    <t>central council for research in ayurvedic sciences</t>
  </si>
  <si>
    <t>national institute of solar energy ministry of new and renewable</t>
  </si>
  <si>
    <t>uttar pradesh pollution control board</t>
  </si>
  <si>
    <t>u.p.rural institute of medical sciences and research saifai</t>
  </si>
  <si>
    <t>banaras locomotive works / diesel locomotive worksblw hq-stores</t>
  </si>
  <si>
    <t>chief engineer pwd varanasi zone</t>
  </si>
  <si>
    <t>urban development department chhattisgarh</t>
  </si>
  <si>
    <t>jammu and kashmir forest protection force</t>
  </si>
  <si>
    <t>public works region</t>
  </si>
  <si>
    <t>narmada water resources</t>
  </si>
  <si>
    <t>national institute of food technology entrepreneurship and management (niftem) new delhi</t>
  </si>
  <si>
    <t>kolkata metropolitan development authority</t>
  </si>
  <si>
    <t>department of posts</t>
  </si>
  <si>
    <t>others</t>
  </si>
  <si>
    <t>office of the chief controller of accounts ministry of health and family welfare</t>
  </si>
  <si>
    <t>botanical survey of india (bsi)</t>
  </si>
  <si>
    <t>office of js and chief administrative officer</t>
  </si>
  <si>
    <t>accountant general kerala</t>
  </si>
  <si>
    <t>police commissioners office rajkot</t>
  </si>
  <si>
    <t>revenue and disaster management department puducherry</t>
  </si>
  <si>
    <t>directorate of information</t>
  </si>
  <si>
    <t>https://bidplus.gem.gov.in/showbidDocument/4144590</t>
  </si>
  <si>
    <t>directorate of printing</t>
  </si>
  <si>
    <t>anand collector office</t>
  </si>
  <si>
    <t>coal india limited</t>
  </si>
  <si>
    <t>directorate of stationery and printing</t>
  </si>
  <si>
    <t>eastern railway</t>
  </si>
  <si>
    <t>https://bidplus.gem.gov.in/showbidDocument/4182379</t>
  </si>
  <si>
    <t>director general of civil defence</t>
  </si>
  <si>
    <t>wadia institute of himalayan geology dehradun uttarakhand</t>
  </si>
  <si>
    <t>estate (rajya sampati vibhag) department uttar pradesh</t>
  </si>
  <si>
    <t>law department andhra pradesh</t>
  </si>
  <si>
    <t>uttarakhand state aids control society (usacs)</t>
  </si>
  <si>
    <t>the shipping corporation of india limited</t>
  </si>
  <si>
    <t>audit commissionerate gst &amp; central excise</t>
  </si>
  <si>
    <t>central council for research in yoga &amp; naturopathy (ccryn) new delhi</t>
  </si>
  <si>
    <t>south eastern railway</t>
  </si>
  <si>
    <t>mumbai port trust</t>
  </si>
  <si>
    <t>department of legal affairs</t>
  </si>
  <si>
    <t>indian council of social science research (icssr)</t>
  </si>
  <si>
    <t>unique identification authority of india (uidai)</t>
  </si>
  <si>
    <t>GEM/2022/B/2908883</t>
  </si>
  <si>
    <t>ministry of food processing industries</t>
  </si>
  <si>
    <t>banaskantha district police office</t>
  </si>
  <si>
    <t>controller general of accounts (cga)</t>
  </si>
  <si>
    <t>directorate general of anti-dumping and allied duties</t>
  </si>
  <si>
    <t>commissionerate of labour labour &amp; employment department government of gujarat</t>
  </si>
  <si>
    <t>GEM/2022/B/2907236</t>
  </si>
  <si>
    <t>finance department gujarat</t>
  </si>
  <si>
    <t>uttar pradesh basic education board (basic shiksha parishad)</t>
  </si>
  <si>
    <t>civil aviation department uttar pradesh</t>
  </si>
  <si>
    <t>centre for engineering and technology</t>
  </si>
  <si>
    <t>research designs and standards organisation (rdso)</t>
  </si>
  <si>
    <t>national forensic sciences university</t>
  </si>
  <si>
    <t>surendranagar district police office</t>
  </si>
  <si>
    <t>industries commissionerate</t>
  </si>
  <si>
    <t>lalit kala akademi national academy of fine art new delhi</t>
  </si>
  <si>
    <t>directorate of coordination police wireless</t>
  </si>
  <si>
    <t>indian rubber manufactures research association (irmra) thane</t>
  </si>
  <si>
    <t>uttar pradesh cooperative sugar factories federation limited</t>
  </si>
  <si>
    <t>atomic minerals directorate</t>
  </si>
  <si>
    <t>central waqf council</t>
  </si>
  <si>
    <t>state election commission (sec) puducherry</t>
  </si>
  <si>
    <t>bureau of civil aviation security (bcas)</t>
  </si>
  <si>
    <t>punjab and sind bank</t>
  </si>
  <si>
    <t>rural development &amp; panchayat department andaman</t>
  </si>
  <si>
    <t>central fertilizer quality control and training institute</t>
  </si>
  <si>
    <t>indira gandhi national forest academy (ignfa)</t>
  </si>
  <si>
    <t>maharashtra state rural livelihoods mission</t>
  </si>
  <si>
    <t>hindustan insecticides limited (hil)</t>
  </si>
  <si>
    <t>accountant general uttarakhand</t>
  </si>
  <si>
    <t>administrative reforms and training division general administration department</t>
  </si>
  <si>
    <t>ahmedabad municipal corporation</t>
  </si>
  <si>
    <t>madhya pradesh power transmission company limited (mptransco) jabalpur</t>
  </si>
  <si>
    <t>youth affairs sports and culture department andaman &amp; nicobar</t>
  </si>
  <si>
    <t>nashik zilla parishad</t>
  </si>
  <si>
    <t>community health center</t>
  </si>
  <si>
    <t>agricultural engineering department</t>
  </si>
  <si>
    <t>south western railway / swr-central-hosp-stores</t>
  </si>
  <si>
    <t>indian institute of science (iisc) bangalore</t>
  </si>
  <si>
    <t>delhi agricultural marketing board</t>
  </si>
  <si>
    <t>rajasthan police academy</t>
  </si>
  <si>
    <t>satyajit ray film and television institute</t>
  </si>
  <si>
    <t>public health engineering department haryana</t>
  </si>
  <si>
    <t>department of economic affairs</t>
  </si>
  <si>
    <t>https://bidplus.gem.gov.in/showbidDocument/4184665</t>
  </si>
  <si>
    <t>gurukulam - tribal welfare residential educational institutions society</t>
  </si>
  <si>
    <t>gujarat ecological education and research (geer) foundation</t>
  </si>
  <si>
    <t>department of sports</t>
  </si>
  <si>
    <t>zilla panchayat gadchiroli</t>
  </si>
  <si>
    <t>directorate of horticulture and food processing</t>
  </si>
  <si>
    <t>institute of liver and biliary sciences</t>
  </si>
  <si>
    <t>dg indo-tibetan border police force</t>
  </si>
  <si>
    <t>https://bidplus.gem.gov.in/showbidDocument/4186380</t>
  </si>
  <si>
    <t>cattle and dairy development division department</t>
  </si>
  <si>
    <t>national capital region transport corporation ltd</t>
  </si>
  <si>
    <t>https://bidplus.gem.gov.in/showbidDocument/4184809</t>
  </si>
  <si>
    <t>GEM/2022/B/2908164</t>
  </si>
  <si>
    <t>state drugs control directorate jharkhand</t>
  </si>
  <si>
    <t>Rs.600</t>
  </si>
  <si>
    <t>office of the dgads new delhi</t>
  </si>
  <si>
    <t>common service centres csc scheme</t>
  </si>
  <si>
    <t>gujarat postal circle department of posts</t>
  </si>
  <si>
    <t>food safety and drug administration</t>
  </si>
  <si>
    <t>https://bidplus.gem.gov.in/showbidDocument/4184978</t>
  </si>
  <si>
    <t>GEM/2022/B/2896134</t>
  </si>
  <si>
    <t>sports department uttar pradesh</t>
  </si>
  <si>
    <t>mathura zilla sahakari bank ltd.</t>
  </si>
  <si>
    <t>coffee board india</t>
  </si>
  <si>
    <t>ccf ladakh</t>
  </si>
  <si>
    <t>directorate tourism ladakh</t>
  </si>
  <si>
    <t>collector office vadodara</t>
  </si>
  <si>
    <t>directorate or ayurveda</t>
  </si>
  <si>
    <t>GEM/2022/B/2907043</t>
  </si>
  <si>
    <t>tamil nadu veterinary and animal sciences university tanuvas</t>
  </si>
  <si>
    <t>urban development and housing department rajasthan</t>
  </si>
  <si>
    <t>islamic university of science &amp; technology</t>
  </si>
  <si>
    <t>madhya pradesh postal circle department of posts</t>
  </si>
  <si>
    <t>https://bidplus.gem.gov.in/showbidDocument/4177276</t>
  </si>
  <si>
    <t>commissioner animal husbandry maharashtra</t>
  </si>
  <si>
    <t>maharashtra university of health sciences nashik</t>
  </si>
  <si>
    <t>translational health science and technology institute (thsti) gurgaon haryana</t>
  </si>
  <si>
    <t>gujarat cancer &amp; research institute</t>
  </si>
  <si>
    <t>office of dg (hr)</t>
  </si>
  <si>
    <t>directorate of forensic science</t>
  </si>
  <si>
    <t>bio-processing unit (bpu) mohali punjab</t>
  </si>
  <si>
    <t>homi bhabha cancer hospital sangrur</t>
  </si>
  <si>
    <t>https://bidplus.gem.gov.in/showbidDocument/4187649</t>
  </si>
  <si>
    <t>sant gadge baba amravati university</t>
  </si>
  <si>
    <t>gmsh16</t>
  </si>
  <si>
    <t>rajiv gandhi college of veterinary &amp; animal sciences (ragacovas) kurumbapet</t>
  </si>
  <si>
    <t>mizoram state sports council</t>
  </si>
  <si>
    <t>dr b r ambedkar polytechnic college</t>
  </si>
  <si>
    <t>SIKKIM</t>
  </si>
  <si>
    <t>savli technology and business incubator</t>
  </si>
  <si>
    <t>central university of jharkhand</t>
  </si>
  <si>
    <t>maulana azad institute of dental sciences</t>
  </si>
  <si>
    <t>agricultural technology information centre (atic)</t>
  </si>
  <si>
    <t>GEM/2022/B/2906307</t>
  </si>
  <si>
    <t>commissionerate of transport</t>
  </si>
  <si>
    <t>GEM/2022/B/2907268</t>
  </si>
  <si>
    <t>urban development and town and country planning department west bengal</t>
  </si>
  <si>
    <t>amreli district police office</t>
  </si>
  <si>
    <t>mehsana district police office</t>
  </si>
  <si>
    <t>bhavnagar district police office</t>
  </si>
  <si>
    <t>gandhinagar district police office</t>
  </si>
  <si>
    <t>women and child development department gujarat</t>
  </si>
  <si>
    <t>agriculture department andaman &amp; nicobar</t>
  </si>
  <si>
    <t>GEM/2022/B/2906389</t>
  </si>
  <si>
    <t>crime branch jammu and kashmir police</t>
  </si>
  <si>
    <t>directorate of relief rehabilitation &amp; disaster management</t>
  </si>
  <si>
    <t>tribal welfare department andaman &amp; nicobar</t>
  </si>
  <si>
    <t>GEM/2022/B/2890928</t>
  </si>
  <si>
    <t>chief engineer agra zone pwd agra up</t>
  </si>
  <si>
    <t>school education department uttarakhand</t>
  </si>
  <si>
    <t>solapur zilla parishad</t>
  </si>
  <si>
    <t>nagar palika parishad sahaswan budaun</t>
  </si>
  <si>
    <t>nagar panchayat agwanpur moradabad</t>
  </si>
  <si>
    <t>greater noida industrial development authority (gnida)</t>
  </si>
  <si>
    <t>kalyan dombivali municipal corporation</t>
  </si>
  <si>
    <t>nagpur muncipal corporation</t>
  </si>
  <si>
    <t>kasaragod municipality</t>
  </si>
  <si>
    <t>nagar nigam firozabad</t>
  </si>
  <si>
    <t>home department odisha</t>
  </si>
  <si>
    <t>jharkhand </t>
  </si>
  <si>
    <t>kvs ro gurugram</t>
  </si>
  <si>
    <t>central universit of kashmir</t>
  </si>
  <si>
    <t>office of dd sports dehradun</t>
  </si>
  <si>
    <t>kendriya vidyalaya vigyan vihar new delhi 110092</t>
  </si>
  <si>
    <t>bihar rural development society</t>
  </si>
  <si>
    <t>national council for hotel management and catering technology (nchmct)</t>
  </si>
  <si>
    <t>kolkata police</t>
  </si>
  <si>
    <t>GEM/2022/B/2793327</t>
  </si>
  <si>
    <t>district institute education training porbandar</t>
  </si>
  <si>
    <t>national institute of mental health rehabilitation</t>
  </si>
  <si>
    <t>education department andaman &amp; nicobar</t>
  </si>
  <si>
    <t>agriculture department daman and diu</t>
  </si>
  <si>
    <t>nagar palika parishad kushinagar</t>
  </si>
  <si>
    <t>forest department uttarakhand</t>
  </si>
  <si>
    <t>dy inspector general of prisons cr aurangabad</t>
  </si>
  <si>
    <t>revenue registration and land reforms department jharkhand</t>
  </si>
  <si>
    <t>jawahar navodaya vidyalaya gadag karnataka</t>
  </si>
  <si>
    <t>karnataka state aids prevention society (ksaps)</t>
  </si>
  <si>
    <t>government engineering college godhra</t>
  </si>
  <si>
    <t>https://bidplus.gem.gov.in/showbidDocument/4183993</t>
  </si>
  <si>
    <t>directorate of panchayats</t>
  </si>
  <si>
    <t>GEM/2022/B/2905854</t>
  </si>
  <si>
    <t>https://bidplus.gem.gov.in/showbidDocument/4186856</t>
  </si>
  <si>
    <t>puducherry</t>
  </si>
  <si>
    <t>environment and forest department mizoram</t>
  </si>
  <si>
    <t>GEM/2022/B/2907120</t>
  </si>
  <si>
    <t>GEM/2022/B/2909372</t>
  </si>
  <si>
    <t>GEM/2022/B/2909442</t>
  </si>
  <si>
    <t>district tb center devbhumi dwarka</t>
  </si>
  <si>
    <t>district magistrate cooch behar</t>
  </si>
  <si>
    <t>vasai virar city municipal corporation</t>
  </si>
  <si>
    <t>national tuberculosis institute (nti) bangalore</t>
  </si>
  <si>
    <t>government polytechnic gandhinagar</t>
  </si>
  <si>
    <t>rani lakshmi bai central agricultural university</t>
  </si>
  <si>
    <t>bharuch district panchayat</t>
  </si>
  <si>
    <t>uttar pradesh secondary education service selection board</t>
  </si>
  <si>
    <t>education department chandigarh</t>
  </si>
  <si>
    <t>national institute of disaster management</t>
  </si>
  <si>
    <t>department of pharmaceuticals</t>
  </si>
  <si>
    <t>zilla panchayatwardha</t>
  </si>
  <si>
    <t>animal husbandry department madhya pradesh</t>
  </si>
  <si>
    <t>national institute of biologicals</t>
  </si>
  <si>
    <t>national institute for micro small and medium enterprises</t>
  </si>
  <si>
    <t>public health engineering department rajasthan</t>
  </si>
  <si>
    <t xml:space="preserve">assam </t>
  </si>
  <si>
    <t>madras fertilizers limited (mfl)</t>
  </si>
  <si>
    <t>rourkela municipal corporation rourkela</t>
  </si>
  <si>
    <t>gnfc limited</t>
  </si>
  <si>
    <t>certification engineers international limited</t>
  </si>
  <si>
    <t>madhyamik shiksha parishad uttar pradesh allahabad</t>
  </si>
  <si>
    <t>center for marine living resource ecology cochin</t>
  </si>
  <si>
    <t>wildlife institute of india (wii)</t>
  </si>
  <si>
    <t>forensic science lab</t>
  </si>
  <si>
    <t>stamps and registration department uttarakhand</t>
  </si>
  <si>
    <t>sericulture department</t>
  </si>
  <si>
    <t>yashwantrao chavan academy of development administration pune</t>
  </si>
  <si>
    <t>police department chandigarh</t>
  </si>
  <si>
    <t>GEM/2022/B/2909200</t>
  </si>
  <si>
    <t>industries</t>
  </si>
  <si>
    <t>tata memorial centre hbch rc vizag</t>
  </si>
  <si>
    <t>https://bidplus.gem.gov.in/showbidDocument/4184396</t>
  </si>
  <si>
    <t>GEM/2022/B/2908332</t>
  </si>
  <si>
    <t>directorate of scert</t>
  </si>
  <si>
    <t>invest india - guiding your investment</t>
  </si>
  <si>
    <t>uttar pradesh textile technology institute</t>
  </si>
  <si>
    <t>government degree college bijbehara anantnag</t>
  </si>
  <si>
    <t>lead agency road safety</t>
  </si>
  <si>
    <t>https://bidplus.gem.gov.in/showbidDocument/4183049</t>
  </si>
  <si>
    <t>national rural livelihood mission</t>
  </si>
  <si>
    <t>directorate of food and drugs administration</t>
  </si>
  <si>
    <t>national institute of technical teachers training and research (nitttrs)</t>
  </si>
  <si>
    <t>presidents secretariat</t>
  </si>
  <si>
    <t>hazaribagh nagar nigam</t>
  </si>
  <si>
    <t>uttar pradesh housing and development board</t>
  </si>
  <si>
    <t>delhi tourism and transportation development corporation (dttdc)</t>
  </si>
  <si>
    <t>https://bidplus.gem.gov.in/showbidDocument/4187549</t>
  </si>
  <si>
    <t>zilha parizad jalgaon</t>
  </si>
  <si>
    <t>culture department madhya pradesh</t>
  </si>
  <si>
    <t>department of animal husbandry srinagar</t>
  </si>
  <si>
    <t>ecology environment &amp; remote sensing j &amp; k</t>
  </si>
  <si>
    <t>GEM/2022/B/2908807</t>
  </si>
  <si>
    <t>farmer welfare and agriculture development department madhya pradesh</t>
  </si>
  <si>
    <t>2nd bn hap madhuban</t>
  </si>
  <si>
    <t>GEM/2022/B/2892480</t>
  </si>
  <si>
    <t>parambikulam wildlife sanctuary palakkad</t>
  </si>
  <si>
    <t>GEM/2022/B/2907904</t>
  </si>
  <si>
    <t>jamnagar district panchayat</t>
  </si>
  <si>
    <t>panchayat samiti amravati</t>
  </si>
  <si>
    <t>member secretary water supply and sanitation departmentmumbai</t>
  </si>
  <si>
    <t>mission for integrated development of horticulture (midh)</t>
  </si>
  <si>
    <t>bounting flag with green arcli base t pole  flag with green arcli base  brass lancer base  lancer flag  brass pole lancer  carpet or rug underlays jute 1 roll  modeled chair with arms cushion ornate chair  chunri golden white for urban hut</t>
  </si>
  <si>
    <t>GEM/2022/B/2710312</t>
  </si>
  <si>
    <t>https://bidplus.gem.gov.in/showbidDocument/3974597</t>
  </si>
  <si>
    <t xml:space="preserve">bourbn bis  real juice  milk powder  bis good day  lays chip  knoor soup  digestiv bis  tea  coffee , </t>
  </si>
  <si>
    <t>GEM/2023/B/3139159</t>
  </si>
  <si>
    <t>https://bidplus.gem.gov.in/showbidDocument/4433460</t>
  </si>
  <si>
    <t xml:space="preserve">bourde tube pressure gauge  adjuster slck brk off set type lh  adjuster slck brk off set type rh  red reflux reflector  bearing tappered roller  seven pin plug  wheel bolt rh stud plain 127 long rh  wheel bolt lh stud plain 127 long lh  seal plain  clamp  hand brake wheel  articulation stop secondary  articulation stop primary  hose metalic25 dia  chamber air pressure brake , </t>
  </si>
  <si>
    <t>GEM/2023/B/3005542</t>
  </si>
  <si>
    <t>https://bidplus.gem.gov.in/showbidDocument/4290481</t>
  </si>
  <si>
    <t xml:space="preserve">bourden tube pressure gauge  red reflex reflector  shut off cock  bearing tappered roller  diaphargm chamber brake  cover wheel hub cast iron  lateral articulation stop  seven pin plug  wheel bolt rh stud plain 127 long rh  wheel bolt lh stud plain 127 long lh  seal plain  relay emergency valve  light convoy cross  hose metalic 25 dia 800 long , </t>
  </si>
  <si>
    <t>GEM/2023/B/3030755</t>
  </si>
  <si>
    <t>https://bidplus.gem.gov.in/showbidDocument/4317540</t>
  </si>
  <si>
    <t>bourden tube pressure gauge16 kg per sq cm g 0.5 inch male thread  bourden tube pressure gauge scale range-0 to 16 kg per sq cmg 0.75 inch male thread  bourden tube pressure gaugescale range- 0 to 10 kg per sq cm g 0.5 inch male thread  bourden tube pressure gaugescale range-0 to 6 kg per sq cm g 0.5 inch male thread  bourden tube pressure gaugescale range-0 to 60 kg per sq cm g 0.5 inch male thread  bourden tube pressure gaugescale range- 0 to 250 kg per sq cm g 0.5 inch male thread  diaphargm pressure gaugescale range -0 to 2.5 bar  pressure gauge snubber  needle valve and multiport valve  block and bleed valve</t>
  </si>
  <si>
    <t>GEM/2022/B/2818438</t>
  </si>
  <si>
    <t>https://bidplus.gem.gov.in/showbidDocument/4090542</t>
  </si>
  <si>
    <t>bourdon tube pressure gauge glycerine,</t>
  </si>
  <si>
    <t>GEM/2023/B/2951839</t>
  </si>
  <si>
    <t>https://bidplus.gem.gov.in/showbidDocument/4232887</t>
  </si>
  <si>
    <t>bourdon tube pressure gauge with electrical output signal. range 0 - 1 bar.  bourdon tube pressure gauge with electrical output signal. range 0 - 2 bar.  bourdon tube pressure gauge with electrical output signal. range 0 - 4 bar.  bourdon tube pressure gauge with electrical output signal. range 0 - 6 bar.  bourdon tube pressure gauge with electrical output signal. range 0 - 10 bar.  ss mounting adapter for process connection 0.5 inch npt f compatible for the above pressure gauges</t>
  </si>
  <si>
    <t>GEM/2022/B/2696520</t>
  </si>
  <si>
    <t>https://bidplus.gem.gov.in/showbidDocument/3960072</t>
  </si>
  <si>
    <t>bourdon type general purpose pressure gauge - 1  bourdon type general purpose pressure gauge - 2  bourdon type general purpose pressure gauge - 3  bourdon type general purpose pressure gauge - 4  bourdon type general purpose pressure gauge - 5  bourdon type general purpose pressure gauge - 6  bourdon type general purpose pressure gauge - 7  bourdon type general purpose pressure gauge - 8  bourdon type general purpose pressure gauge - 9  bourdon type general purpose pressure gauge - 10  bourdon type general purpose pressure gauge - 11  bourdon type general purpose pressure gauge - 12  bourdon type general purpose pressure gauge - 13  bourdon type general purpose pressure gauge - 14  bourdon type general purpose pressure gauge - 15  bourdon type general purpose pressure gauge - 16  bourdon type general purpose pressure gauge - 17  glycerin filled bourdon type general purpose pressure gauge - 18  glycerin filled bourdon type general purpose pressure gauge - 19  glycerin filled bourdon type general purpose pressure gauge - 20  glycerin filled bourdon type general purpose pressure gauge - 21  bourdon type general purpose pressure gauge - 22  bourdon type general purpose pressure gauge - 23  bourdon type general purpose pressure gauge - 24  bourdon type general purpose pressure gauge - 25  bourdon type general purpose pressure gauge - 26  bourdon type general purpose pressure gauge - 27  bourdon type general purpose pressure gauge - 28  bourdon type general purpose pressure gauge - 29  bourdon type general purpose pressure gauge - 30  bourdon type general purpose pressure gauge - 31  bourdon type general purpose pressure gauge - 32  bourdon type general purpose pressure gauge - 33  bourdon type general purpose pressure gauge - 34  bourdon type general purpose pressure gauge - 35  bourdon type general purpose pressure gauge - 36  bourdon type general purpose pressure gauge - 37  glycerin filled bourdon type general purpose pressure gauge - 38  glycerin filled bourdon type general purpose pressure gauge - 39  glycerin filled bourdon type general purpose pressure gauge - 40  glycerin filled bourdon type general purpose pressure gauge - 41  glycerin filled bourdon type general purpose pressure gauge - 42  glycerin filled bourdon type general purpose pressure gauge - 43  glycerin filled bourdon type general purpose pressure gauge - 44  bourdon type general purpose pressure gauge - 45  bourdon type general purpose pressure gauge - 46  bourdon type general purpose pressure gauge - 47  bourdon type general purpose pressure gauge - 48  bourdon type general purpose pressure gauge - 49  bourdon type general purpose pressure gauge - 50 , general purpose preesure gauge of different sizes</t>
  </si>
  <si>
    <t>GEM/2023/B/3392364</t>
  </si>
  <si>
    <t>https://bidplus.gem.gov.in/showbidDocument/4708071</t>
  </si>
  <si>
    <t>bournvita  biscuits britania  aerated water  lime sour  cornflakes  horlicks  lactogen , lp of hosp comfort and offr ration may 2023</t>
  </si>
  <si>
    <t>GEM/2023/B/3377494</t>
  </si>
  <si>
    <t>https://bidplus.gem.gov.in/showbidDocument/4691854</t>
  </si>
  <si>
    <t>bournvita  tomato sauce  horlicks  lactogen</t>
  </si>
  <si>
    <t>GEM/2022/B/2841554</t>
  </si>
  <si>
    <t>https://bidplus.gem.gov.in/showbidDocument/4115276</t>
  </si>
  <si>
    <t>bournvita  tomato sauce  pickle  lactogen  chicken sausages  dog biscuits  match box,offr ration and hosp comfort articles</t>
  </si>
  <si>
    <t>GEM/2023/B/2955799</t>
  </si>
  <si>
    <t>https://bidplus.gem.gov.in/showbidDocument/4237093</t>
  </si>
  <si>
    <t>bournvita  tomato sauce,ration articles</t>
  </si>
  <si>
    <t>GEM/2023/B/2968077</t>
  </si>
  <si>
    <t>https://bidplus.gem.gov.in/showbidDocument/4250418</t>
  </si>
  <si>
    <t>bouyancy balance  balance 600 g  particle charge tester  glass viscometer no-6  glass viscometer no-12  infrared thermometer  digital thermometer  ductility testing machine  rolling thin film oven  enamelled jug , partical charge tester</t>
  </si>
  <si>
    <t>GEM/2023/B/3112918</t>
  </si>
  <si>
    <t>gujarat engineering research institute vadodara</t>
  </si>
  <si>
    <t>https://bidplus.gem.gov.in/showbidDocument/4405327</t>
  </si>
  <si>
    <t>bov 8 seater , procurement of 8 seater bov</t>
  </si>
  <si>
    <t>GEM/2023/B/3221766</t>
  </si>
  <si>
    <t>https://bidplus.gem.gov.in/showbidDocument/4522370</t>
  </si>
  <si>
    <t>bov s8 plus 3 , procurement of bov</t>
  </si>
  <si>
    <t>GEM/2023/B/3019724</t>
  </si>
  <si>
    <t>https://bidplus.gem.gov.in/showbidDocument/4305590</t>
  </si>
  <si>
    <t xml:space="preserve">bovine artificial vagina made of neoprene rubber (q3) , </t>
  </si>
  <si>
    <t>GEM/2023/B/2998119</t>
  </si>
  <si>
    <t>https://bidplus.gem.gov.in/showbidDocument/4282637</t>
  </si>
  <si>
    <t>bovine cd4-fitc cat ma528361 cd4 100 ug make- thermofisher  bovine cd8-pe cat ma528422 cd8 100 tests  make- thermofisher</t>
  </si>
  <si>
    <t>GEM/2022/B/2837436</t>
  </si>
  <si>
    <t>https://bidplus.gem.gov.in/showbidDocument/4110866</t>
  </si>
  <si>
    <t xml:space="preserve">bovine collagen and glycosaminoglycan chondroitin 6 sulfate and silicon layer 4 x 5 inch , </t>
  </si>
  <si>
    <t>GEM/2023/B/3195002</t>
  </si>
  <si>
    <t>https://bidplus.gem.gov.in/showbidDocument/4493656</t>
  </si>
  <si>
    <t>bovine pregnancy specific protein b pspb  13 14 dihydro 15 keto pgf2 pgfm  bovine cortisol  bovine heat shock protein 70 hsp70  bovine interferon tau bifn  bovine progesterone , elisa kit procurement at vgo</t>
  </si>
  <si>
    <t>GEM/2023/B/3213531</t>
  </si>
  <si>
    <t>https://bidplus.gem.gov.in/showbidDocument/4513560</t>
  </si>
  <si>
    <t>bovine serum albumin  sodium chloride ar  pbs tablets  calcium chloride,</t>
  </si>
  <si>
    <t>GEM/2022/B/2897085</t>
  </si>
  <si>
    <t>https://bidplus.gem.gov.in/showbidDocument/4174361</t>
  </si>
  <si>
    <t xml:space="preserve">bovine total immunoglobulin elisa kit , </t>
  </si>
  <si>
    <t>GEM/2023/B/3098610</t>
  </si>
  <si>
    <t>https://bidplus.gem.gov.in/showbidDocument/4390111</t>
  </si>
  <si>
    <t>bovine total immunoglobulin elisa kit bovine total immunoglobulin elisa kit</t>
  </si>
  <si>
    <t>GEM/2022/B/2852154</t>
  </si>
  <si>
    <t>https://bidplus.gem.gov.in/showbidDocument/4126649</t>
  </si>
  <si>
    <t>bow 01 title1</t>
  </si>
  <si>
    <t>GEM/2022/B/2883466</t>
  </si>
  <si>
    <t>https://bidplus.gem.gov.in/showbidDocument/4159983</t>
  </si>
  <si>
    <t>bow 01 title1  title2  title3  title4  title5  title6  title7  title8  title9</t>
  </si>
  <si>
    <t>GEM/2022/B/2873251</t>
  </si>
  <si>
    <t>https://bidplus.gem.gov.in/showbidDocument/4149045</t>
  </si>
  <si>
    <t>bow 01 weight scalling machine  flag segregation conveyor belt  fatka machine  shredding machine  hydraulic press welling machine  tub 100 ltr  ppe  fan  pan  1.0 cum storage container  computer  printer  inverter and battery  fire extinguisher  office table  office chair  cupboard  cctv set</t>
  </si>
  <si>
    <t>GEM/2022/B/2877603</t>
  </si>
  <si>
    <t>https://bidplus.gem.gov.in/showbidDocument/4153739</t>
  </si>
  <si>
    <t>bow complete</t>
  </si>
  <si>
    <t>modern coach factoryrbl / fur/depot</t>
  </si>
  <si>
    <t>https://ireps.gov.in/ireps/supply/pdfdocs/112022/105887061/viewNitPdf_4031087.pdf</t>
  </si>
  <si>
    <t>bow limbs win and win wiawis mxt 10 recurve limbs carbon  bow limbs win and win wiawis mst 10 recurve limbs carbon  arrow x10 arrow shaft  finger tab fivics saker 1 tab  finger tab fivics saker 2 tab  finger tab fivics polite 3 tab gold  nock beiter out nock 100 piece per pkt  nock beiter in out nock 100 piece per pkt  point x10 ballistic tungsten point  fletches range o matic spin wing vanes  arrow rest shibuya ultima recurve rest  arrow rest hoyt super recurve rest</t>
  </si>
  <si>
    <t>GEM/2022/B/2668391</t>
  </si>
  <si>
    <t>https://bidplus.gem.gov.in/showbidDocument/3929591</t>
  </si>
  <si>
    <t>bow shackle 2 ton 4 piece type  d-shackle0.5 ton  d- shackle 1 ton  d shackle 02 ton  dee shackle 5 ton  dee shackle 10 ton  dee shackle 15 ton  shackle 25 ton  u clamp 6 mm  u clamp 12 mm  u clamp 14 mm  u clamp 16mm  u clamp 18 mm  u clamp 19 mm  u clamp 22 mm  u clamp 29mm,d and bow shackles and u clamps for ongc</t>
  </si>
  <si>
    <t>GEM/2022/B/2927882</t>
  </si>
  <si>
    <t>https://bidplus.gem.gov.in/showbidDocument/4207223</t>
  </si>
  <si>
    <t>bow shackle 2 ton 4 piece type  d-shackle0.5 ton  d- shackle 1 ton  d shackle 02 ton  dee shackle 5 ton  dee shackle 10 ton  dee shackle 15 ton  shackle 25 ton  u clamp 6 mm  u clamp 12 mm  u clamp 14 mm  u clamp 16mm  u clamp 18 mm  u clamp 19 mm  u clamp 22 mm  u clamp 29mm,procurement of d and bow shackles and u clamps for ongc</t>
  </si>
  <si>
    <t>GEM/2022/B/2899490</t>
  </si>
  <si>
    <t>https://bidplus.gem.gov.in/showbidDocument/4176903</t>
  </si>
  <si>
    <t>bow shackle 32 mm  bow shackle 19 mm , bow shackle for iac p 071</t>
  </si>
  <si>
    <t>GEM/2023/B/3162284</t>
  </si>
  <si>
    <t>https://bidplus.gem.gov.in/showbidDocument/4458391</t>
  </si>
  <si>
    <t>bow shackle to drg. no. 05-4030-3100-26001 dc 36942- a dt 03.01. 04 stailess chard cat. no. 1243 ind. equ (q3) ,</t>
  </si>
  <si>
    <t>GEM/2023/B/3339113</t>
  </si>
  <si>
    <t>https://bidplus.gem.gov.in/showbidDocument/4650303</t>
  </si>
  <si>
    <t>bowex coupling  auxiliary cable  direction indicator light  hose assy  rubber gaiter  rubber beeding , engr boq</t>
  </si>
  <si>
    <t>GEM/2023/B/3039197</t>
  </si>
  <si>
    <t>https://bidplus.gem.gov.in/showbidDocument/4326555</t>
  </si>
  <si>
    <t xml:space="preserve">bowl  desert spoon  desert fork  baby spoon  fruit fork  butter knife  serving spoon  hot case  tong  tea spoon  light 100 watt  table glass 6x3  satin pink  satin golden  dak folder  do , </t>
  </si>
  <si>
    <t>GEM/2023/B/3162206</t>
  </si>
  <si>
    <t>https://bidplus.gem.gov.in/showbidDocument/4458309</t>
  </si>
  <si>
    <t>bowl  half plate  full plate  quarter plate  serving bowl  serving tray  spoon  tea pan  cup and saucer set  cup set , crockery items</t>
  </si>
  <si>
    <t>GEM/2023/B/3070949</t>
  </si>
  <si>
    <t>https://bidplus.gem.gov.in/showbidDocument/4360542</t>
  </si>
  <si>
    <t xml:space="preserve">bowl  spoon  hotcase  caseroll  jug  cooker  glass  tray  katori  triangle  steeljug  quarter plate  full plate bone  donga with lid  service spoon  cup  borosil donga  tea container , </t>
  </si>
  <si>
    <t>GEM/2023/B/3105586</t>
  </si>
  <si>
    <t>https://bidplus.gem.gov.in/showbidDocument/4397479</t>
  </si>
  <si>
    <t>bowl 1  bowl 2  bowl 3 , bowl assembly for pws rtps dvc</t>
  </si>
  <si>
    <t>GEM/2023/B/3326493</t>
  </si>
  <si>
    <t>https://bidplus.gem.gov.in/showbidDocument/4636664</t>
  </si>
  <si>
    <t xml:space="preserve">bowl 6 inch vip  salt pepper vip set  wall plate with stand  coffee mug double side  menu mug veg  qtr plate vip design with logo  donga with lid vip with logo , </t>
  </si>
  <si>
    <t>GEM/2023/B/3096872</t>
  </si>
  <si>
    <t>https://bidplus.gem.gov.in/showbidDocument/4388267</t>
  </si>
  <si>
    <t>bowl assembly for recovery water pump model e18tc 3stg sl no 30164 66 , procurement of bowl assembly for recovery water pump for use in ahp ktps dvc</t>
  </si>
  <si>
    <t>GEM/2023/B/3352108</t>
  </si>
  <si>
    <t>https://bidplus.gem.gov.in/showbidDocument/4664356</t>
  </si>
  <si>
    <t>bowl flower big  legal sheet  lamination sheet  multicolour ohp marker  tracking paper  tracking flim  lomu colour permanent  loresent colour paoer  cutter blade big  cutter blade  scissior  niciban tape 1 inch  niciban tape  pen  artists acrylic</t>
  </si>
  <si>
    <t>GEM/2022/B/2828497</t>
  </si>
  <si>
    <t>https://bidplus.gem.gov.in/showbidDocument/4101374</t>
  </si>
  <si>
    <t xml:space="preserve">bowl for melamine  spoon  borosil glass , </t>
  </si>
  <si>
    <t>GEM/2023/B/3115670</t>
  </si>
  <si>
    <t>https://bidplus.gem.gov.in/showbidDocument/4408277</t>
  </si>
  <si>
    <t>bowl linergr-3  mantle liner,mantle and bowl liners</t>
  </si>
  <si>
    <t>GEM/2023/B/2959157</t>
  </si>
  <si>
    <t>https://bidplus.gem.gov.in/showbidDocument/4240704</t>
  </si>
  <si>
    <t>bowl mill scrapper pin  rapping hammer  clamps for rapping hammer , spares for bowl mill spx 2023 15</t>
  </si>
  <si>
    <t>GEM/2023/B/3161926</t>
  </si>
  <si>
    <t>https://bidplus.gem.gov.in/showbidDocument/4458018</t>
  </si>
  <si>
    <t>bowl set all size  quarter plate 6 piece set  full plate 6 piece set  tea stainer med  wall clock  mixer grinder  18 inch patila with lid  poni stainer  simple poni with long handle palta  chamcha with long handle karchhi  iron knife wooden handle  weight maching 10 kg capacity  casserole  tiffin big size for 6 pers  tea thermos hot and cool  spoon medium  umbrella  blanket with cover and bed sheet and pillow cover</t>
  </si>
  <si>
    <t>GEM/2022/B/2819631</t>
  </si>
  <si>
    <t>https://bidplus.gem.gov.in/showbidDocument/4091845</t>
  </si>
  <si>
    <t>bowl to drg. no. fs-3228 (q3),</t>
  </si>
  <si>
    <t>GEM/2022/B/2901813</t>
  </si>
  <si>
    <t>https://bidplus.gem.gov.in/showbidDocument/4179365</t>
  </si>
  <si>
    <t>bowl with wooden lid  calling bell  cartridge laserjet 101a  cartridge laserjet 1262a  cover mat 5x5 feet  doormat 3x3 feet  office runner 4.5x2 feet  office runner 4.5x2.5 feet  sheet pvc  table lamp  tea container cabinet  tea leaf and sugar container set  tea set  tea tray large  tea tray small , crockery items</t>
  </si>
  <si>
    <t>GEM/2023/B/3063229</t>
  </si>
  <si>
    <t>https://bidplus.gem.gov.in/showbidDocument/4352344</t>
  </si>
  <si>
    <t xml:space="preserve">bowling machine , </t>
  </si>
  <si>
    <t>GEM/2023/B/3151706</t>
  </si>
  <si>
    <t>https://bidplus.gem.gov.in/showbidDocument/4446957</t>
  </si>
  <si>
    <t>bowling shoe spikes  batting shoe stud  jogger shoe , cricket shoes and jogger shoes</t>
  </si>
  <si>
    <t>GEM/2023/B/3344352</t>
  </si>
  <si>
    <t>https://bidplus.gem.gov.in/showbidDocument/4656060</t>
  </si>
  <si>
    <t>bowls wati  chapati making plate and rolling pin  cutlery set  dessert spoons  dinner set 12 persons  egg beater  electric induction stove  flask  forks  frying pans  gas lighters  gas stoves with cylinder pipe line tubings  glass bowls  glasses of drinking water glass  glasses of drinking water steel  juice squeezer  kettle 2 lit capacity  kettle 1 lit capacity  kitchen weighing scale  knives  ladles wooden spoons spatulas  measuring scoops  microwave with appropriate cooking vessels  mixer with accessories  mugs  napkins  peeler  pressure cookers 2kg  pressure cookers 1kg  rice serving spoons  sauce pan with handle medium and small size  sauce pan with lid 2 lit  sauce pan with lid 1 lit  serving spoon  sieve  soup bowls  soup spoons  steel cooking vessels big medium and small sizes  table spoons  tawa  tea set 12 persons  tea spoons  tea strainer  toaster  tongs  vegetables cutter  vessel holders chimta  water filter aqua guard , items required for nutrition laboratory for various nursing colleges</t>
  </si>
  <si>
    <t>GEM/2023/B/3166104</t>
  </si>
  <si>
    <t>https://bidplus.gem.gov.in/showbidDocument/4462399</t>
  </si>
  <si>
    <t>GEM/2023/B/3063249</t>
  </si>
  <si>
    <t>https://bidplus.gem.gov.in/showbidDocument/4352366</t>
  </si>
  <si>
    <t>bowls wati  chapati making plate and rolling pin  cutlery set  dessert spoons  dinner set 12 persons  egg beater  electric induction stove  flask  forks  frying pans  gas lighters  gas stoves with cylinder pipe line tubings  glass bowls  glasses of drinking water glass  glasses of drinking water steel  juice squeezer  kettle 2 lit capacity  kettle 1 lit capacity  kitchen weighing scale  knives  ladles wooden spoons spatulas  measuring scoops  microwave with appropriate cooking vessels  mixer with accessories  mugs  napkins  peeler  pressure cookers 2kg  pressure cookers 1kg  rice serving spoons  sauce pan with handle medium and small size  sauce pan with lid 2 lit  sauce pan with lid 1 lit  serving spoon  sieve  soup bowls  soup spoons  steel cooking vessels big medium and small sizes  table spoons  tawa  tea set 12 persons  tea spoons  tea strainer  toaster  tongs  vegetables cutter  vessel holders chimta  water filter aqua guard,items required for nutrition laboratory for various nursing colleges</t>
  </si>
  <si>
    <t>GEM/2023/B/2975247</t>
  </si>
  <si>
    <t>https://bidplus.gem.gov.in/showbidDocument/4258060</t>
  </si>
  <si>
    <t>box  battery 12v 200ah  led 9e croma  box 3x4x2  padestal fan bajaj  beetle phone  umbrella</t>
  </si>
  <si>
    <t>GEM/2022/B/2709489</t>
  </si>
  <si>
    <t>https://bidplus.gem.gov.in/showbidDocument/3973741</t>
  </si>
  <si>
    <t>GEM/2022/B/2727203</t>
  </si>
  <si>
    <t>https://bidplus.gem.gov.in/showbidDocument/3992686</t>
  </si>
  <si>
    <t>box  electrical panel  terminal box , electrical panel</t>
  </si>
  <si>
    <t>GEM/2023/B/3373427</t>
  </si>
  <si>
    <t>https://bidplus.gem.gov.in/showbidDocument/4687437</t>
  </si>
  <si>
    <t>box  katori  thali  gilas  roti tawa  lota  balti  cooker  makeup  gamcha  chunari  saree1  saree2  sinhaura  ornament  topi  cloth</t>
  </si>
  <si>
    <t>GEM/2022/B/2788084</t>
  </si>
  <si>
    <t>https://bidplus.gem.gov.in/showbidDocument/4057966</t>
  </si>
  <si>
    <t>box , box rittal</t>
  </si>
  <si>
    <t>GEM/2023/B/3210494</t>
  </si>
  <si>
    <t>https://bidplus.gem.gov.in/showbidDocument/4510289</t>
  </si>
  <si>
    <t>box , electrical box</t>
  </si>
  <si>
    <t>GEM/2023/B/3419612</t>
  </si>
  <si>
    <t>https://bidplus.gem.gov.in/showbidDocument/4737458</t>
  </si>
  <si>
    <t>box 15 ltr  bopx 50 ltr , box 15 ltr</t>
  </si>
  <si>
    <t>GEM/2023/B/3080796</t>
  </si>
  <si>
    <t>https://bidplus.gem.gov.in/showbidDocument/4371022</t>
  </si>
  <si>
    <t>box 24x6 stapler pin  parker pen ink  ream century a4  ream fs century  board marker  doms poster colour pkt  bag for dak  painting brush  document folder  fevicol  bond paper  gel pen  ink pen red  ink pen blue  photo paper , boq office stationary</t>
  </si>
  <si>
    <t>GEM/2023/B/3227890</t>
  </si>
  <si>
    <t>https://bidplus.gem.gov.in/showbidDocument/4528911</t>
  </si>
  <si>
    <t>box 520: 9 empty assembly to drg no. trd-222169. (q3)</t>
  </si>
  <si>
    <t>GEM/2022/B/2815590</t>
  </si>
  <si>
    <t>https://bidplus.gem.gov.in/showbidDocument/4087400</t>
  </si>
  <si>
    <t xml:space="preserve">box 751/round part no. 5227284 to oem drg. no. 5227284/trd drg. no. 2.2. 2861 (q3) , </t>
  </si>
  <si>
    <t>GEM/2023/B/3048466</t>
  </si>
  <si>
    <t>https://bidplus.gem.gov.in/showbidDocument/4336500</t>
  </si>
  <si>
    <t>box assy gear  controler assy epi  pump assy oil , mt spares</t>
  </si>
  <si>
    <t>GEM/2023/B/3021730</t>
  </si>
  <si>
    <t>https://bidplus.gem.gov.in/showbidDocument/4307790</t>
  </si>
  <si>
    <t xml:space="preserve">box assy steering gear , </t>
  </si>
  <si>
    <t>GEM/2023/B/3109040</t>
  </si>
  <si>
    <t>https://bidplus.gem.gov.in/showbidDocument/4401157</t>
  </si>
  <si>
    <t>GEM/2023/B/3182127</t>
  </si>
  <si>
    <t>https://bidplus.gem.gov.in/showbidDocument/4479606</t>
  </si>
  <si>
    <t xml:space="preserve">box b 184 mk1/l steel w/o separator pkg carrier(part no. isv 293 or isv 294) duty painted as per drg (q3) , </t>
  </si>
  <si>
    <t>GEM/2023/B/3164049</t>
  </si>
  <si>
    <t>https://bidplus.gem.gov.in/showbidDocument/4460255</t>
  </si>
  <si>
    <t>box binder clip big  box binder clip med  box binder clip small  note pad med  cotton cloth  paper cutter  colin  duracell aa aaa  duster cloth yellow  fevicol tube 100 ml  file cover printed  file cover white with crest  flag four coloured  flag three coloured  drafting pad large  do envelope white  do pad printed a4 med  drawing sheet red blue white yellow  double side tape 1 2 , acg sty 02</t>
  </si>
  <si>
    <t>GEM/2023/B/3097888</t>
  </si>
  <si>
    <t>https://bidplus.gem.gov.in/showbidDocument/4389335</t>
  </si>
  <si>
    <t>box- c 27 -a tin plate for package ammunition 92a. drg. no ofba/ncp/209 dtd. 25.11. 68. ammended on (q3),</t>
  </si>
  <si>
    <t>GEM/2023/B/2936713</t>
  </si>
  <si>
    <t>https://bidplus.gem.gov.in/showbidDocument/4216792</t>
  </si>
  <si>
    <t>box c-26a wood for package ammunition 92a pat no. isv-352a drg-cia/ammn/1773 dc– 35922-a dtd: 23.0 (q3),</t>
  </si>
  <si>
    <t>GEM/2023/B/2941666</t>
  </si>
  <si>
    <t>https://bidplus.gem.gov.in/showbidDocument/4222045</t>
  </si>
  <si>
    <t>box cgi sheets  red runner , packing box</t>
  </si>
  <si>
    <t>GEM/2023/B/3056520</t>
  </si>
  <si>
    <t>https://bidplus.gem.gov.in/showbidDocument/4345215</t>
  </si>
  <si>
    <t xml:space="preserve">box complete/round part no. 5227282. for hedp 502 &amp; smoke 469c ammn. (q3) , </t>
  </si>
  <si>
    <t>GEM/2023/B/3023863</t>
  </si>
  <si>
    <t>https://bidplus.gem.gov.in/showbidDocument/4310084</t>
  </si>
  <si>
    <t>box compression test apparatus to determine compression strength of cardboard boxes with accessories as per tender specification , box compression test apparatus</t>
  </si>
  <si>
    <t>GEM/2023/B/3407689</t>
  </si>
  <si>
    <t>https://bidplus.gem.gov.in/showbidDocument/4724678</t>
  </si>
  <si>
    <t>box compression test apparatus to determine compression strength of cardboard boxes with accessories as per tender specification , drop test apparatus</t>
  </si>
  <si>
    <t>GEM/2023/B/3414533</t>
  </si>
  <si>
    <t>https://bidplus.gem.gov.in/showbidDocument/4732008</t>
  </si>
  <si>
    <t xml:space="preserve">box compression tester (digital motorised microprocessor based) (q3)  bursting strength tester digital (q3)  handheld moisture meter (q3)  scuff resistance tester (q3)  torque tester: digital with printer 0-100 lbs-inch (q3)  grammage checking kit (q3)  tensile testing machine (cap. : 100 kgf. ) (q3)  drop tester (q3)  installation &amp; commisssioning charges of all equipments together in lumpsum (q3) , </t>
  </si>
  <si>
    <t>GEM/2023/B/3309874</t>
  </si>
  <si>
    <t>https://bidplus.gem.gov.in/showbidDocument/4618501</t>
  </si>
  <si>
    <t>box conter with lobbing drawer , counter</t>
  </si>
  <si>
    <t>GEM/2023/B/3202724</t>
  </si>
  <si>
    <t>https://bidplus.gem.gov.in/showbidDocument/4501978</t>
  </si>
  <si>
    <t xml:space="preserve">box cover non woven (q3) , </t>
  </si>
  <si>
    <t>GEM/2023/B/3046025</t>
  </si>
  <si>
    <t>https://bidplus.gem.gov.in/showbidDocument/4333887</t>
  </si>
  <si>
    <t xml:space="preserve">box drawing instrument  protractor celluloid  scale card board-  scales plotting box wood 6 metric scales  set square transparent  set square celluloid  t-square  template architects and builders  geometrical models wooden or plastic  templates circle ellipse furniture etc.  french curves  flexible curves  radius curve metric  brass parallel rulers in a case  calculator scientific non- programmable  proportional dividers  land measuring chain  steel tape  ranging rod wooden fitted iron shoe  steel arrow wooden peg wooden mallet hammer  prismatic compass with stand  plane table  telescopic alidade  dumpy level with all accessories  auto level with all accessories  levelling staff  transit theodolite with stand with all accessories  digital theodolite  instrument for total station with latest model with all accessories  hand held gps  personal computer  ups  computer table  computer chair.  set square celluloid 45  set square celluloid 30-60  french-curves set of 12 celluloid  mini drafter  drawing boardis- 1444  draughtsmantable  external storage device 8 gb , </t>
  </si>
  <si>
    <t>GEM/2023/B/3132466</t>
  </si>
  <si>
    <t>https://bidplus.gem.gov.in/showbidDocument/4426400</t>
  </si>
  <si>
    <t xml:space="preserve">box end spanners &amp; combination ring ratchets (q3) , </t>
  </si>
  <si>
    <t>GEM/2023/B/3067282</t>
  </si>
  <si>
    <t>https://bidplus.gem.gov.in/showbidDocument/4356628</t>
  </si>
  <si>
    <t>box endo  scaler ultrasound  rvg x ray sensor  hand held portable x ray machine , title</t>
  </si>
  <si>
    <t>GEM/2023/B/2998545</t>
  </si>
  <si>
    <t>https://bidplus.gem.gov.in/showbidDocument/4283081</t>
  </si>
  <si>
    <t>box extension 5 nos 3 pins 6 ampere  projector screen 8 x 10  basic television tv 24 inch led backlit lcd</t>
  </si>
  <si>
    <t>GEM/2022/B/2807249</t>
  </si>
  <si>
    <t>https://bidplus.gem.gov.in/showbidDocument/4078396</t>
  </si>
  <si>
    <t xml:space="preserve">box fibre board rigid corrugated triple wall 7 ply size 560 x 375 x 300 mm (q3) , </t>
  </si>
  <si>
    <t>GEM/2023/B/3282757</t>
  </si>
  <si>
    <t>https://bidplus.gem.gov.in/showbidDocument/4588180</t>
  </si>
  <si>
    <t>box file  double punch  envelope a4 size  envelope regular  simple note pad  magnet with smily  fountain pen blue  fountain pen ink  note book  pen stand  leather document folder  photo paper  cutter big  brown tape  green marker  a-3 paper rim  sketch pen box , box file</t>
  </si>
  <si>
    <t>GEM/2023/B/2992203</t>
  </si>
  <si>
    <t>https://bidplus.gem.gov.in/showbidDocument/4276176</t>
  </si>
  <si>
    <t xml:space="preserve">box file  dust bin plastic  duster cloth  double whole punch  fluid white  gum tube  cello tape  pencil hb  pencil eraser  high lighter  pilot pen  ball pen  ball pen refill  gel pen blue  gel pen black  jotter pen  jotter refill  blue pen for pen stand  red pen for pen stand  stapler small  stapler  stapler pin  scale plastic  flag slip  paper cutter  tag bunch  gum stick  u.pin  binder clip  stamp pad  pen stand big size  pen stand refill blue  pen stand refill red  marker permanent  edge binding tape  paper tray  stamp pad ink  all pin box  gum bottle  correction pen type  ball pen red  ball pen refill red  ball pen green  marker permanent pointed  punch havy duty  calculator ordinary  calculator scientific  photocopier paper  white bord marker , </t>
  </si>
  <si>
    <t>GEM/2023/B/3169222</t>
  </si>
  <si>
    <t>https://bidplus.gem.gov.in/showbidDocument/4465820</t>
  </si>
  <si>
    <t>box file  less  t pin  steel  u pin steel  stam pad  stamp ink  short hand note book  h.b. pencil  sciessor  pin 0r clip pin kushion  rubber  sharpner  whitener  stapler pin  tocha  higlighter  whiteboard marker  uniball fine pen 0.5  addgel achiver pen  cellp fine gripp pen 0.5  pilot v7 pen  sketch pen set  addgel achiver pen riffle  cello fine gripp 0.5  pilot v7 pen riffle  cello tap 1 inch  cello tap 2 inch  dak pad  brown l type folder  butten folder  stick note pad  color flag  scale  stapler machine  c.d.  glu stick  gum tube  gum bottle  dustbin  stepler machine  yellow envolop  paper cutter  topkhana envolop  l type folder , genral item</t>
  </si>
  <si>
    <t>GEM/2023/B/3181095</t>
  </si>
  <si>
    <t>https://bidplus.gem.gov.in/showbidDocument/4478508</t>
  </si>
  <si>
    <t>box file  plain photocopier paper-a4  plain photocopier paper-a3 , box file a4 a3 papers</t>
  </si>
  <si>
    <t>GEM/2023/B/3329349</t>
  </si>
  <si>
    <t>https://bidplus.gem.gov.in/showbidDocument/4639755</t>
  </si>
  <si>
    <t>box file  red pen  green pen  black pen  cello tape 2 inch  cello tape 1 inch  brown sheet  pencil hb  signature flap  stick on pad  fevi stick  fevi kwik  signature folder  tape dispenser  note book  register 3 qr  register 4 qr  colour paper  pilot pen  pen uniball  spiral binder  brown tape , lp of stationary items</t>
  </si>
  <si>
    <t>GEM/2023/B/2985661</t>
  </si>
  <si>
    <t>https://bidplus.gem.gov.in/showbidDocument/4269193</t>
  </si>
  <si>
    <t xml:space="preserve">box file  signature folder  envelope a4 size  envelope small  divisional record sheet  binding sheet transparent  ring folder medium size  scissor  paper cutter  paper weight , </t>
  </si>
  <si>
    <t>GEM/2023/B/3160059</t>
  </si>
  <si>
    <t>https://bidplus.gem.gov.in/showbidDocument/4455996</t>
  </si>
  <si>
    <t xml:space="preserve">box file  spring file  patient file  cobra file  brown tape  cello tape 1 inch  cello tape 2 inch  2 sided tape  fevicol 100 gm  fevicol 250gm  fevicol 1kg  gum tube  gum bottle 500 ml  glue stick  cd marker black  cd marker blue  cd marker green  cd marker red  permanent marker black  permanent marker blue  permanent marker green  permanent marker red  marker ink  white board marker pen black  white board marker pen blue  white board marker pen red  white board marker pen green  white board duster  whitener  pen blue  pen black  pen red  pen green  sketch pen  pencil  sharpner  eraser  register 1000 page  register 600 page  register 500 page  register 400 page  register 300 page  register 200 page  register 100 page  index register  master register  register bade and chode  stock register 2 no  stock register 4 no  stock register 6 no  stock register 8 no  inward register 4 no  outward register 4 no  inward register 6 no  outward register 6 no  staff attendance register  stapler small  stapler big  stapler pin small  stapler pin big  notice board pin  u pin  all pin  all pin stand  a4 size paper rim pink  a4 size paper rim yellow  legal paper rim  scissor  carbon paper  flage tage  punching machine small  punching machine big  punching machine one piler  plastic file folder  stamp pad  stamp pad ink  stam pad large  tage bundel  torch  torch big  torch led  steel scale  high lighter red  high lighter green  high lighter yellow  cover roll  calculator  lock  rubber bend small  rubber bend large  tissue paper  glossy paper  wall clock digital  envelop large a4 size  envelop small  envelop medium a3 size  exam pad  suja  cell 3 v  pencil cell large  pencil cell aa  cell size aaa  glucometer cell  opthalmoscope cell  white and green board  plastic box small  plastic box big  pen drive 64 gb  pen drive 128 gb  binder clip  paper wait  pessi pad  chalk colored  chalk white  lakh chapdi big size  basta  stop watch  water sponge  tape cutter  cutter for shipper large  a 4 paper rim 70 gsm , </t>
  </si>
  <si>
    <t>GEM/2023/B/3284023</t>
  </si>
  <si>
    <t>https://bidplus.gem.gov.in/showbidDocument/4589599</t>
  </si>
  <si>
    <t>box file (q4)</t>
  </si>
  <si>
    <t>GEM/2022/B/2742802</t>
  </si>
  <si>
    <t>https://bidplus.gem.gov.in/showbidDocument/4009490</t>
  </si>
  <si>
    <t>GEM/2022/B/2820301</t>
  </si>
  <si>
    <t>https://bidplus.gem.gov.in/showbidDocument/4092574</t>
  </si>
  <si>
    <t>box file (q4)  diaries-printed-plain- register--is 1848 (q4)</t>
  </si>
  <si>
    <t>GEM/2022/B/2802641</t>
  </si>
  <si>
    <t>https://bidplus.gem.gov.in/showbidDocument/4073498</t>
  </si>
  <si>
    <t>box file (q4)  file folder cover (version 2) (q4)</t>
  </si>
  <si>
    <t>GEM/2022/B/2778513</t>
  </si>
  <si>
    <t>https://bidplus.gem.gov.in/showbidDocument/4047723</t>
  </si>
  <si>
    <t xml:space="preserve">box file (q4)  file folder cover (version 2) (q4)  glue stick (version 2.0) (q4)  paper adhesive liquid gum and office paste type is - 2257 (rev) (q3)  stapler pin/staples (rev) (q4)  staplers (rev) (q3)  note pads or notebooks-is 1848 (q4)  paper clips as per is:5650 (q4)  roller ball pen (version 2) (q4)  transparent tape (version 2.0) (q4)  highlighter pen (q4)  fluid correction pen (version 2) (q4)  markers- white board (q4)  self adhesive paper note (q4)  writing chalk-is 2694 (q4) , </t>
  </si>
  <si>
    <t>GEM/2023/B/3356718</t>
  </si>
  <si>
    <t>https://bidplus.gem.gov.in/showbidDocument/4669362</t>
  </si>
  <si>
    <t>box file (q4)  file folder cover (version 2) (q4)  knife blades (q4)  desk pads-writing (q4)  sketch pen (fibre tip) as per is:10562 (q4)  paper clips as per is:5650 (q4)  gel pen (rev) (q4)  paper or eyelet punches (q4)  paper adhesive liquid gum and office paste type is - 2257 (rev) (q3)  glue stick (version 2.0) (q4)  poker or awl-is:10375 (q4)  pin cushions (q4)  paper weights (q4)  self adhesive flags (version 2) (q4)  desktop calculator-electronics (q4)  ink for stamp pads as per is:393 (q4)  stamp pads (q4)  pins or tacks as per is: 5653 (q4)  ring binder- file folder (q4)  pen stand (q4)  exam pad (q3)  diaries-printed- plain- register--is 1848 (q4)  battery cell as per is:9128 and is:8144 (q4)  file board (q4)  correspondence envelopes (rev) (q4)  markers- white board (q4)  cleaning duster (version 2.0) (q4)  scissors (q4)  ink refills (q4)  tags for files is 8499 (rev) (q4)  paint markers- permanent-ink (q4)  black lead pencils is - 1375 (rev) (q4)  manual pencil sharpener (q3)  highlighter pen (q4)  fluid correction pen (version 2) (q4)  plastic scale (q4)  scales (steel scale) as per is:1481 (q4)  staplers (rev) (q3)  stapler pin/staples (rev) (q4)  transparent tape (version 2.0) (q4)  binder clips (q3)</t>
  </si>
  <si>
    <t>GEM/2022/B/2839923</t>
  </si>
  <si>
    <t>https://bidplus.gem.gov.in/showbidDocument/4113538</t>
  </si>
  <si>
    <t xml:space="preserve">box file (q4)  file folder cover (version 2) (q4)  plain copier paper is - 14490 (version 2) (q4)  dak pad (version 2) (q4)  staplers (rev) (q3)  paper clips as per is:5650 (q4)  speed post envelope(large) (q4) , </t>
  </si>
  <si>
    <t>GEM/2023/B/3020120</t>
  </si>
  <si>
    <t>mumbai police</t>
  </si>
  <si>
    <t>https://bidplus.gem.gov.in/showbidDocument/4306036</t>
  </si>
  <si>
    <t xml:space="preserve">box file (q4)  glue stick (version 2.0) (q4)  transparent tape (version 2.0) (q4)  packaging tape (q4)  dak pad (version 2) (q4)  scissors (q4)  correspondence envelopes (rev) (q4)  speed post envelope(large) (q4)  desk pads- writing (q4)  desktop calculator-electronics (q4)  sketch pen (fibre tip) as per is:10562 (q4)  black lead pencils is - 1375 (rev) (q4)  eraser (q4)  manual pencil sharpener (q3)  scales (steel scale) as per is:1481 (q4)  tags for files is 8499 (rev) (q4) , </t>
  </si>
  <si>
    <t>GEM/2023/B/3085127</t>
  </si>
  <si>
    <t>https://bidplus.gem.gov.in/showbidDocument/4375587</t>
  </si>
  <si>
    <t>box file (q4)  highlighter pen (q4)  transparent tape (version 2.0) (q4)  photo stickers or stickers (q4)  paper adhesive liquid gum and office paste type is - 2257 (rev) (q3)  report cover (q4)  manual pencil sharpener (q3)  eraser (q4)  paper clips as per is:5650 (q4)  glue stick (version 2.0) (q4)  note pads or notebooks-is 1848 (q4)  paper or eyelet punches (q4)  staplers (rev) (q3)  stapler pin/staples (rev) (q4)</t>
  </si>
  <si>
    <t>GEM/2022/B/2835631</t>
  </si>
  <si>
    <t>https://bidplus.gem.gov.in/showbidDocument/4108971</t>
  </si>
  <si>
    <t>box file (q4)  minute register (q3)  report cover (q4)  glue stick (version 2.0) (q4)  binder clips (q3)  binding punch machine (q3)  markers- white board (q4)</t>
  </si>
  <si>
    <t>GEM/2022/B/2745528</t>
  </si>
  <si>
    <t>gujarat state petroleum corporation limited (gspc) gandhinagar</t>
  </si>
  <si>
    <t>https://bidplus.gem.gov.in/showbidDocument/4012380</t>
  </si>
  <si>
    <t>box file (q4)  packaging tape (q4)  flat - file with normal &amp; cobra clips (bhel) (q4)  paper clips as per is:5650 (q4)  stapler pin/staples (rev) (q4)  fluid correction pen (version 2) (q4)  glue stick (version 2.0) (q4)  staplers (rev) (q3)  highlighter pen (q4)  scissors (q4)  pencil box (q4)  stamp pads (q4)  binding punch machine (q3),</t>
  </si>
  <si>
    <t>GEM/2022/B/2883698</t>
  </si>
  <si>
    <t>https://bidplus.gem.gov.in/showbidDocument/4160235</t>
  </si>
  <si>
    <t xml:space="preserve">box file (q4)  packaging tape (q4)  transparent tape (version 2.0) (q4)  double sided tape (q4)  round head fasteners-drawing board pin-is 5205 (q3)  file board (q4)  tags for files is 8499 (rev) (q4)  diaries printed-plain- register (q4)  self adhesive flags (version 2) (q4)  binder clips (q3)  knife blades (q4)  gel pen (rev) (q4)  ball point pens as per is: 3705 (q4)  pencil box (q4)  eraser (q4)  manual pencil sharpener (q3)  plastic scale (q4)  spiral &amp; comb ring (q3)  staplers (rev) (q3)  stapler pin/staples (rev) (q4)  paper clips as per is:5650 (q4)  permanent marker pen (q4) , </t>
  </si>
  <si>
    <t>GEM/2023/B/3332732</t>
  </si>
  <si>
    <t>https://bidplus.gem.gov.in/showbidDocument/4643404</t>
  </si>
  <si>
    <t xml:space="preserve">box file (q4)  plain copier paper is - 14490 (version 2) (q4)  desk pads-writing (q4)  self adhesive flags (version 2) (q4)  ball point pens as per is: 3705 (q4)  correspondence envelopes (rev) (q4)  cleaning duster (version 2.0) (q4)  scissors (q4)  staplers (rev) (q3)  desktop calculator-electronics (q4)  paper or eyelet punches (q4)  sticky notepad (q3)  knife blades (q4)  glue stick (version 2.0) (q4)  spring file (q3)  diaries printed-plain-register (q4)  markers- white board (q4)  permanent marker pen (q4)  rubber bands (q4)  glossy photo paper (q4)  stapler pin/staples (rev) (q4)  black lead pencils is - 1375 (rev) (q4)  tags for files is 8499 (rev) (q4)  paint markers-permanent-ink (q4)  gel pen (rev) (q4) , </t>
  </si>
  <si>
    <t>GEM/2023/B/3402643</t>
  </si>
  <si>
    <t>https://bidplus.gem.gov.in/showbidDocument/4719234</t>
  </si>
  <si>
    <t xml:space="preserve">box file (q4)  plain copier paper is - 14490 (version 2) (q4)  note pads or notebooks-is 1848 (q4)  binder clips (q3)  document folder (q4)  paper or eyelet punches (q4)  inks (q4)  paper weights (q4) , </t>
  </si>
  <si>
    <t>GEM/2023/B/3348759</t>
  </si>
  <si>
    <t>https://bidplus.gem.gov.in/showbidDocument/4660752</t>
  </si>
  <si>
    <t xml:space="preserve">box file (q4)  plain copier paper is - 14490 (version 2) (q4) , </t>
  </si>
  <si>
    <t>GEM/2023/B/3381801</t>
  </si>
  <si>
    <t>https://bidplus.gem.gov.in/showbidDocument/4696697</t>
  </si>
  <si>
    <t>box file (q4)  plain copier paper is - 14490 (version 2) (q4),</t>
  </si>
  <si>
    <t>GEM/2022/B/2924403</t>
  </si>
  <si>
    <t>https://bidplus.gem.gov.in/showbidDocument/4203471</t>
  </si>
  <si>
    <t>box file (q4)  roller ball pen (version 2) (q4)  gift pen (q4)  pressure sensitive adhesive tape with plastic base is: 13262 (rev) (q3)  spring file (q3)  highlighter pen (q4)  glue stick (version 2.0) (q4)  eraser (q4)  plastic scale (q4)  note pads or notebooks-is 1848 (q4)  self adhesive flags (version 2) (q4)  stamp pads (q4)  stapler pin/staples (rev) (q4)  staplers (rev) (q3)  packing list envelope (q4)  binding punch machine (q3)  tags for files is 8499 (rev) (q4)  pasting file (q4)  carbon papers-is 1551 (q4)  plastic folder with printing (q4)</t>
  </si>
  <si>
    <t>GEM/2022/B/2742809</t>
  </si>
  <si>
    <t>https://bidplus.gem.gov.in/showbidDocument/4009497</t>
  </si>
  <si>
    <t xml:space="preserve">box file (q4)  spring file (q3)  diaries printed-plain- register (q4)  plain copier paper is - 14490 (version 2) (q4) , </t>
  </si>
  <si>
    <t>GEM/2023/B/3296485</t>
  </si>
  <si>
    <t>https://bidplus.gem.gov.in/showbidDocument/4603410</t>
  </si>
  <si>
    <t xml:space="preserve">box file (q4)  spring file (q3)  file board (q4) , </t>
  </si>
  <si>
    <t>GEM/2023/B/3424418</t>
  </si>
  <si>
    <t>https://bidplus.gem.gov.in/showbidDocument/4742764</t>
  </si>
  <si>
    <t>box file (q4)  spring file (q3)  note pads or notebooks-is 1848 (q4)  examination answer book-is 1848 1988 (q4)</t>
  </si>
  <si>
    <t>GEM/2022/B/2834856</t>
  </si>
  <si>
    <t>https://bidplus.gem.gov.in/showbidDocument/4108151</t>
  </si>
  <si>
    <t>box file (q4)  spring file (q3)  plain copier paper is - 14490 (rev) (q2)  diaries-printed-plain- register--is 1848 (q4)  paper adhesive liquid gum and office paste type is - 2257 (rev) (q3)  paint markers-permanent-ink (q4)  markers- white board (q4)  inks (q4)  stapler pin/staples (rev) (q4)  staplers (rev) (q3)  writing chalk-is 2694 (q4)  whiteboard erasers and dusters (q3)</t>
  </si>
  <si>
    <t>GEM/2022/B/2795594</t>
  </si>
  <si>
    <t>https://bidplus.gem.gov.in/showbidDocument/4066053</t>
  </si>
  <si>
    <t xml:space="preserve">box file (q4)  spring file (q3)  ring binder- file folder (q4)  self inking rubber stamp (q3)  ink for stamp pads as per is:393 (q4)  book page separator (q4)  paper adhesive liquid gum and office paste type is - 2257 (rev) (q3)  photo stickers or stickers (q4)  moisteners (q3)  paint markers-permanent-ink (q4)  self adhesive flags (version 2) (q4)  desktop trays or organizers (q4)  air freshener liquid (q4)  report cover (q4)  plain copier paper is - 14490 (version 2) (q4)  stapler pin/staples (rev) (q4) , </t>
  </si>
  <si>
    <t>GEM/2023/B/2976781</t>
  </si>
  <si>
    <t>https://bidplus.gem.gov.in/showbidDocument/4259675</t>
  </si>
  <si>
    <t xml:space="preserve">box file (q4)  spring file (q3) , </t>
  </si>
  <si>
    <t>GEM/2023/B/3347471</t>
  </si>
  <si>
    <t>https://bidplus.gem.gov.in/showbidDocument/4659360</t>
  </si>
  <si>
    <t xml:space="preserve">box file (q4)  stamp pads (q4)  ink for stamp pads as per is:393 (q4)  paper adhesive liquid gum and office paste type is - 2257 (rev) (q3)  stapler pin/staples (rev) (q4)  staplers (rev) (q3)  minute register (q3) , </t>
  </si>
  <si>
    <t>GEM/2023/B/3380596</t>
  </si>
  <si>
    <t>https://bidplus.gem.gov.in/showbidDocument/4695376</t>
  </si>
  <si>
    <t xml:space="preserve">box file (q4)  stapler pin/staples (rev) (q4)  binding punch machine (q3)  self adhesive flags (version 2) (q4)  tags for files is 8499 (rev) (q4)  display file (q4) , </t>
  </si>
  <si>
    <t>GEM/2023/B/3342953</t>
  </si>
  <si>
    <t>https://bidplus.gem.gov.in/showbidDocument/4654540</t>
  </si>
  <si>
    <t xml:space="preserve">box file (q4)  stapler pin/staples (rev) (q4) , </t>
  </si>
  <si>
    <t>GEM/2023/B/3393278</t>
  </si>
  <si>
    <t>https://bidplus.gem.gov.in/showbidDocument/4709065</t>
  </si>
  <si>
    <t>box file (q4) ( pac only )</t>
  </si>
  <si>
    <t>GEM/2022/B/2712463</t>
  </si>
  <si>
    <t>https://bidplus.gem.gov.in/showbidDocument/3976913</t>
  </si>
  <si>
    <t xml:space="preserve">box file (q4) ( pac only ) , </t>
  </si>
  <si>
    <t>GEM/2023/B/3349982</t>
  </si>
  <si>
    <t>https://bidplus.gem.gov.in/showbidDocument/4662050</t>
  </si>
  <si>
    <t>box file (q4) ( pac only ),</t>
  </si>
  <si>
    <t>GEM/2023/B/2935305</t>
  </si>
  <si>
    <t>https://bidplus.gem.gov.in/showbidDocument/4215254</t>
  </si>
  <si>
    <t xml:space="preserve">box file (q4) , </t>
  </si>
  <si>
    <t>GEM/2023/B/3222580</t>
  </si>
  <si>
    <t>https://bidplus.gem.gov.in/showbidDocument/4523254</t>
  </si>
  <si>
    <t>GEM/2023/B/3133063</t>
  </si>
  <si>
    <t>https://bidplus.gem.gov.in/showbidDocument/4427036</t>
  </si>
  <si>
    <t>GEM/2023/B/3069475</t>
  </si>
  <si>
    <t>https://bidplus.gem.gov.in/showbidDocument/4358956</t>
  </si>
  <si>
    <t>GEM/2023/B/3069003</t>
  </si>
  <si>
    <t>https://bidplus.gem.gov.in/showbidDocument/4358464</t>
  </si>
  <si>
    <t>GEM/2023/B/3208161</t>
  </si>
  <si>
    <t>https://bidplus.gem.gov.in/showbidDocument/4507801</t>
  </si>
  <si>
    <t>GEM/2023/B/3384877</t>
  </si>
  <si>
    <t>https://bidplus.gem.gov.in/showbidDocument/4700026</t>
  </si>
  <si>
    <t>GEM/2023/B/3410585</t>
  </si>
  <si>
    <t>https://bidplus.gem.gov.in/showbidDocument/4727815</t>
  </si>
  <si>
    <t>GEM/2023/B/3006381</t>
  </si>
  <si>
    <t>https://bidplus.gem.gov.in/showbidDocument/4291362</t>
  </si>
  <si>
    <t>GEM/2023/B/3048553</t>
  </si>
  <si>
    <t>https://bidplus.gem.gov.in/showbidDocument/4336591</t>
  </si>
  <si>
    <t>GEM/2023/B/3432101</t>
  </si>
  <si>
    <t>ai engineering services limited</t>
  </si>
  <si>
    <t>https://bidplus.gem.gov.in/showbidDocument/4750993</t>
  </si>
  <si>
    <t>GEM/2023/B/3344723</t>
  </si>
  <si>
    <t>https://bidplus.gem.gov.in/showbidDocument/4656448</t>
  </si>
  <si>
    <t>GEM/2023/B/3392590</t>
  </si>
  <si>
    <t>https://bidplus.gem.gov.in/showbidDocument/4708317</t>
  </si>
  <si>
    <t>GEM/2023/B/3444448</t>
  </si>
  <si>
    <t>south central railway</t>
  </si>
  <si>
    <t>https://bidplus.gem.gov.in/showbidDocument/4764237</t>
  </si>
  <si>
    <t>GEM/2023/B/3298297</t>
  </si>
  <si>
    <t>https://bidplus.gem.gov.in/showbidDocument/4605412</t>
  </si>
  <si>
    <t>GEM/2023/B/3318760</t>
  </si>
  <si>
    <t>https://bidplus.gem.gov.in/showbidDocument/4628185</t>
  </si>
  <si>
    <t>box file (q4),</t>
  </si>
  <si>
    <t>GEM/2022/B/2924280</t>
  </si>
  <si>
    <t>https://bidplus.gem.gov.in/showbidDocument/4203331</t>
  </si>
  <si>
    <t>GEM/2023/B/2982120</t>
  </si>
  <si>
    <t>https://bidplus.gem.gov.in/showbidDocument/4265407</t>
  </si>
  <si>
    <t>GEM/2023/B/2980560</t>
  </si>
  <si>
    <t>https://bidplus.gem.gov.in/showbidDocument/4263727</t>
  </si>
  <si>
    <t>GEM/2023/B/2935231</t>
  </si>
  <si>
    <t>https://bidplus.gem.gov.in/showbidDocument/4215167</t>
  </si>
  <si>
    <t>GEM/2022/B/2830254</t>
  </si>
  <si>
    <t>https://bidplus.gem.gov.in/showbidDocument/4103243</t>
  </si>
  <si>
    <t>GEM/2023/B/2958324</t>
  </si>
  <si>
    <t>https://bidplus.gem.gov.in/showbidDocument/4239815</t>
  </si>
  <si>
    <t>box file big  post it pad 3 x 3  post it 4 x 4  white board marker  fevi stick 15 grams  l shape folder solo  stick files solo rc001  cello tape 1 inch  cello tape 2 inch  cello tape 2 inch colour  cello ball point pen  eraser  sharpener  dak pad  binder clip 19mm  binder clip 25mm  binder clip 32mm  binding clip 48mm  kangaroo stapler hp- 45  stapler no.10  pen stand solo dl102  note pad plain no.5  battery cells 1.5v dura cell aa  battery cells 1.5v dura cell aaa  fevicol 200ml  highlighter pen  green file tag  pencil  id card holder  ball pen  uniball pens blue  gem clip steel 35mm  paper clip 28mm  a4 size lamination pouches size 225 x 310 mm 125 microns by 100 sheet  stamp pad big  stamp pad small  kangaroo hevay duty stapler big size  kangaroo heavy duty single hole punch  double side tape heavy duty multipurpose removable traceless mounting adhesive tape for wall  dak folder rfid protected  all out liquid  pillow covers size 18 x 28 inches  pillow size 43 x 69 cm  single bed sheet size 145 x 223 cm  towel large size 70 x 140 cm  hand towel small size 13 x 21 inches  dettol hand liquid  lamination pouches 250 micron , stationary items</t>
  </si>
  <si>
    <t>GEM/2023/B/3332101</t>
  </si>
  <si>
    <t>https://bidplus.gem.gov.in/showbidDocument/4642720</t>
  </si>
  <si>
    <t>box file kangaroo clip  clip board plastic omega  pencil hb platinum 1 pkts contains 10 nos  glue stick kores 8 gsm  fevi qwick  stapler pin 24by6  stapler no. 10 kangaroo  paper typing 21x29.7 gsm  paper weight  ohp pen set fabre castle  call bell  double punch dp-280 kangaroo  note book minuting pad  carry bags laminated paper  plastics index sheet a4 size  envelope se-6a with cloth  register rulled 5 qrs  reynold pen 040 1pkts contains 10nos  pilot pen microtip  pilot pen v-5  post-it-pad 3 inch x2 inch 3m brand  lexi-05 pen 01 pkts contains 10 nos  paper kraft brown 66x10  l folder plastics pack of 10 nos  correction fluid pen uni german , procurement of stationery items</t>
  </si>
  <si>
    <t>GEM/2023/B/3050602</t>
  </si>
  <si>
    <t>https://bidplus.gem.gov.in/showbidDocument/4338730</t>
  </si>
  <si>
    <t>box file lever type,box file</t>
  </si>
  <si>
    <t>GEM/2022/B/2896799</t>
  </si>
  <si>
    <t>https://bidplus.gem.gov.in/showbidDocument/4174056</t>
  </si>
  <si>
    <t>box file small  eraser  spiral notebook with partition 150 pg  stamp pad ink red  stamp pad ink voilet  paper pins  stamp pad blue  clothline envelop 16x12 green  clothline envelop 14x10 green  conference folder a4  ruled register 140 pg  post it 3 and 4 colors  gum bute 100 ml  stapler pin big  plastic l folder  per highilighter blue  per highlighter pink  green ink gel pen  black ink gel pen , office stores</t>
  </si>
  <si>
    <t>GEM/2023/B/3121465</t>
  </si>
  <si>
    <t>https://bidplus.gem.gov.in/showbidDocument/4414522</t>
  </si>
  <si>
    <t>box file small  eraser  spiral notebook with partition 150 pg  stamp pad ink red  stamp pad ink voilet  paper pins  stamp pad blue  clothline envelop 16x12 green  clothline envelop 14x10 green  conference folder a4  ruled register 140 pg  post it 3 and 4 colors  gum bute 100 ml  stapler pin big  plastic l folder  per highilighter blue  per highlighter pink  green ink gel pen  black ink gel pen , office stationery</t>
  </si>
  <si>
    <t>GEM/2023/B/3070533</t>
  </si>
  <si>
    <t>https://bidplus.gem.gov.in/showbidDocument/4360099</t>
  </si>
  <si>
    <t>box file srs 9865 - rexine  cello tape - 1 inch tape  highligher luxor 5 colors in each pkt  marker pen-flair black  sharpner-natraj , stationery items</t>
  </si>
  <si>
    <t>GEM/2023/B/3037887</t>
  </si>
  <si>
    <t>https://bidplus.gem.gov.in/showbidDocument/4325163</t>
  </si>
  <si>
    <t>box files  lace files  executive folding files  single flap files  staple pins  fevicol bottles  staplers  stock register  binded single rule register  pens blue  pens red  pencil  erasers  sharpeners  tags  page marker sticker  highlighter  rubber bands  thread  chalk pcs dustless  dusters  single rule sheets  graph book  map of india political  map of world political  out line map of india  white paper a4 box 10 x 500 paper carton  green cloth envelops , stationary</t>
  </si>
  <si>
    <t>GEM/2023/B/3007727</t>
  </si>
  <si>
    <t>https://bidplus.gem.gov.in/showbidDocument/4292808</t>
  </si>
  <si>
    <t>box files  pen holders stand  writing pads  dummy printers  dummy computers  paper weights  wall and table calendars  diaries and notebooks  plastic folders  dustbins  file organisers  hardbound books  paperback books  bookends  table organiser  globe models  maps for wall mounting  painting brushes colour palette  dinner set ss melmoware and ceramic  water glasses ss and glassware  wine juice mocktail glasses beer mugs  coffee mugs  tea set  lemon set water jug glasses  ceramic jar 4 different size  pvc plastic jar  bowls  ladles and pans  knife set  spoons knives and forks  chopping boards  mittens  plastic and bamboo dining mats  tissue holders  rugs  thick carpet of 5 different size  thick round carpet  pvc flooring  wash basin unit  western commode unit  door curtains  window curtain  curtain roads  table cloth- different sizes  single bed sheet set  double bed sheet set  diwan set-1bed cover 2round cover 5cushion cover  quilt single and double  dining table cloth set  centre table dining table runner  pillows and cushions  bolsters  beddings sleeping bag  school bags and laptop bags  backpacks and suitacases  sofa back covers  hob with 4 burners  table lamps with shade  wall lamps 6 units  pedestal lamp with shade  hand blender  otg,consumable item</t>
  </si>
  <si>
    <t>GEM/2023/B/2965255</t>
  </si>
  <si>
    <t>https://bidplus.gem.gov.in/showbidDocument/4247357</t>
  </si>
  <si>
    <t>box files  white tag , box files and white tag</t>
  </si>
  <si>
    <t>GEM/2023/B/3291422</t>
  </si>
  <si>
    <t>https://bidplus.gem.gov.in/showbidDocument/4597855</t>
  </si>
  <si>
    <t>box files ordinary  box files plastic  calculators big  calling bells remote bells  cash book leather bounded two coloum hundred pages  cash book leather bounded two coloum two hundred pages  cash book leather bounded two coloum three hundred pages  certificate covers with hand made paper with tsird logo and name printing  duracell nine volt batteries  fevisticks eight grams  lock with double keys seven leavers sixty five mm  name plates display fiber alkalic  ohp markers  pens  register hundred pages  register two hundred pages  register three hundred pages  check in check out register leather bounded  scribbling pads one day books twenty papers with tsird logo and name printing  scribbling pads two days book forty papers with tsird logo and name printing  scribbling pads three days book sixty papers with tsird logo and name printing  schedule display name plates fiber  l shape folders solo plastic pack of ten  l shape folders with hand made paper with tsird logo and name printing  tape cello one and half inch  tape cello half inch  tape double side  white paper f s legal size seventy five gsm  water bubble seal caps  water dispenser with tap matka plastic , supply of stationery items</t>
  </si>
  <si>
    <t>GEM/2023/B/3240758</t>
  </si>
  <si>
    <t>telangana state institute of panchayat raj and rural development (tsipard)</t>
  </si>
  <si>
    <t>https://bidplus.gem.gov.in/showbidDocument/4542688</t>
  </si>
  <si>
    <t>box folder  mouse pad  white cover file  computer monitor cover  key board cover  paper cutter  engagement pad  sketch pen  paper legal fs size  paper a three size  pencil  eraser  sharpner  high lighter pen  whitener  scale plastic  scale steel  stapler machine no ten  stapler pin large  stapler pin small nos ten  dak folder  file cover office print  file cover without print  transparent tape  binder clip small size 25 mm  binder clip large size 41 mm  binder clip medium size 32 mm  micro fiber cloth duster 12 x 16 inch  fevicol  reynold pen blue  reynold pen black  reynold pen red  refill oil based ballpoint pen refills  tag bundle large  tag bundle small  dvd re writable  cd normal with cover 700 mb read write  cd dvd marker pen permanent ink  u clip pin  plastic dori sutli  green pen add gel  red pen add gel  blue pen pilot  black pen pilot  punching machine  fevi stick glustic  pocker steel wooden handle  pin cushion  glass paper weight  flag colour large  flag colour small  stamp pad ink  stamp pad cotton  paper pin  file binder  clip board  register 400 pages  register 300 pages  register 200 pages  pencil cell big  brown paper for register cover  envelopes large 20 x 11 inches green  envelopes 145 x 185 mm  envelopes medium 7 x 4 inch  envelopes small 10 x 4 inch  chit pad 96 gsm special slip  cleaning cloth for computer 20 x 24 inch  pins for notice board size  white board marker black  scissors  duster magnetic unbreakable plastic whiteboard erser and duster  gobbler cross cut paper shedding machines  dettol antiseptic liquid 1000 ml  soft broom with grass strips  sanitizer 500 ml alcohol based hand sanitizer  lizol 1000 ml floor cleaner with antibacterial agent  ceramic tray tea  mortin black hit 100 ml  colin glass or window cleaner  godrej air freshner liquid aqua  odonil air freshener solid block fresh 100g  paper napkin plain  drinking water glass  all out odomos machine  good knight machine with refill  good knight refill  naphthalene ball 18 mm 500 gm  automatic spray refill godrej air matic petal  dustbin steel 10 ltr  plate medium set of 06 nos  acrylic writing desk 16 x 12 inch , supply of stationary items for office</t>
  </si>
  <si>
    <t>GEM/2023/B/3445315</t>
  </si>
  <si>
    <t>https://bidplus.gem.gov.in/showbidDocument/4765178</t>
  </si>
  <si>
    <t>box folder  ring folder  clip folder  button folder  l folder  leaf folder  vip folder  executive folder , lp of folders</t>
  </si>
  <si>
    <t>GEM/2023/B/3072091</t>
  </si>
  <si>
    <t>https://bidplus.gem.gov.in/showbidDocument/4361751</t>
  </si>
  <si>
    <t>box for accessories (q3)</t>
  </si>
  <si>
    <t>GEM/2022/B/2744206</t>
  </si>
  <si>
    <t>https://bidplus.gem.gov.in/showbidDocument/4011013</t>
  </si>
  <si>
    <t>box for cut model  display board for tech data  flex board , cut model box</t>
  </si>
  <si>
    <t>GEM/2023/B/3055044</t>
  </si>
  <si>
    <t>https://bidplus.gem.gov.in/showbidDocument/4343599</t>
  </si>
  <si>
    <t xml:space="preserve">box for drivers night vision device assy/175.91. 046cb-1 (q3) , </t>
  </si>
  <si>
    <t>GEM/2023/B/3285905</t>
  </si>
  <si>
    <t>https://bidplus.gem.gov.in/showbidDocument/4591656</t>
  </si>
  <si>
    <t>box for gun mount ak-630m without ao-18. drg. no. ak- 630m ya sb 200-1 tr &amp; 200-14 tr. (q3),</t>
  </si>
  <si>
    <t>GEM/2022/B/2915911</t>
  </si>
  <si>
    <t>https://bidplus.gem.gov.in/showbidDocument/4194479</t>
  </si>
  <si>
    <t>box for se 1  box for tnpo 170a  box for tnpo 350b</t>
  </si>
  <si>
    <t>GEM/2022/B/2808899</t>
  </si>
  <si>
    <t>https://bidplus.gem.gov.in/showbidDocument/4080157</t>
  </si>
  <si>
    <t>box for se 1  box for tnpo 170a  box for tnpo 350b , corrugated box</t>
  </si>
  <si>
    <t>GEM/2023/B/2997428</t>
  </si>
  <si>
    <t>https://bidplus.gem.gov.in/showbidDocument/4281880</t>
  </si>
  <si>
    <t>box for wing drop tank  box for ventral drop tank  box for rack  box for launcher</t>
  </si>
  <si>
    <t>GEM/2022/B/2795597</t>
  </si>
  <si>
    <t>https://bidplus.gem.gov.in/showbidDocument/4066056</t>
  </si>
  <si>
    <t>box furnace , box furnace</t>
  </si>
  <si>
    <t>GEM/2023/B/3035657</t>
  </si>
  <si>
    <t>s n bose national centre for basic sciences (snbncbs)</t>
  </si>
  <si>
    <t>https://bidplus.gem.gov.in/showbidDocument/4322765</t>
  </si>
  <si>
    <t>box furnace,</t>
  </si>
  <si>
    <t>GEM/2022/B/2898979</t>
  </si>
  <si>
    <t>https://bidplus.gem.gov.in/showbidDocument/4176362</t>
  </si>
  <si>
    <t>box gi sheets size 39 x 16 x18 x 18g  two handles to be of 4 inch size. , steel box</t>
  </si>
  <si>
    <t>GEM/2023/B/3030102</t>
  </si>
  <si>
    <t>https://bidplus.gem.gov.in/showbidDocument/4316852</t>
  </si>
  <si>
    <t>box handle  melamyne glossy  sealer  varnish  golden brown  tarpin oil  flat patti 1inch  ms coil 6mm  hinges 100mm  nails 2inch  grinder roll  black screw  fevicol sh  sunmica black 8x4ft  plywood 8x4x12mm  primer  brush 75mm  plywood 8x4x19mm  cutting disc 14inch  ms sq pipe 1inch 10ft</t>
  </si>
  <si>
    <t>GEM/2022/B/2823829</t>
  </si>
  <si>
    <t>https://bidplus.gem.gov.in/showbidDocument/4096361</t>
  </si>
  <si>
    <t>box jbl 15  bass guitar  xti6002 power amplifier , music system</t>
  </si>
  <si>
    <t>GEM/2023/B/3109317</t>
  </si>
  <si>
    <t>https://bidplus.gem.gov.in/showbidDocument/4401465</t>
  </si>
  <si>
    <t>box junction straight through 3.3 kv 50 mm2 cast iron  box junction straight through 3.3 kv 70 mm2 cast iron  box junction straight through 3.3 kv 90 mm2 cast iron  box junction straight through 3.3 kv 120 mm2 cast iron</t>
  </si>
  <si>
    <t>GEM/2022/B/2715677</t>
  </si>
  <si>
    <t>https://bidplus.gem.gov.in/showbidDocument/3980412</t>
  </si>
  <si>
    <t>box no. 2 1.067m x 0.333m x 0.343m  bridging 20.32 ton and accessories  tape tracing 366 meters  punched tape concertina coil1a  punched tape eqpt 1a  auger earth manuel 9 feet  post fence metal angle 1830 mm long  picket ms long 32mm square 1780 mm long 2.55 mm thick  grib bull dog25 mm dia  clampwireropebolted double throat 16 mm dia  hammer long  keys ejector  post fence metal angle 610 mm long  rope wire steel galvanized 16mm dia , wet spares</t>
  </si>
  <si>
    <t>GEM/2023/B/3245395</t>
  </si>
  <si>
    <t>https://bidplus.gem.gov.in/showbidDocument/4547787</t>
  </si>
  <si>
    <t>box no. 428 mk1 (q3),</t>
  </si>
  <si>
    <t>GEM/2022/B/2901394</t>
  </si>
  <si>
    <t>https://bidplus.gem.gov.in/showbidDocument/4178913</t>
  </si>
  <si>
    <t>box of oprational broucher  cotton 100gm and bandage diff .size  savlon  povidone solution  micropore  scissor  analgesic gel spray  antibiotics oint  medicinepcmcpm.ors and band aid , medicine items</t>
  </si>
  <si>
    <t>GEM/2023/B/3119024</t>
  </si>
  <si>
    <t>https://bidplus.gem.gov.in/showbidDocument/4411893</t>
  </si>
  <si>
    <t xml:space="preserve">box packing 130mm cartg. case (q3) , </t>
  </si>
  <si>
    <t>GEM/2023/B/3071547</t>
  </si>
  <si>
    <t>https://bidplus.gem.gov.in/showbidDocument/4361173</t>
  </si>
  <si>
    <t xml:space="preserve">box pallet as per ofaj drg. no. ft-2608 (q3)  pallet box to drg. no. f-497a (q3)  bin pallet to drg. no. f- 414a (for 4 x4 line) (q3) , </t>
  </si>
  <si>
    <t>GEM/2023/B/2997270</t>
  </si>
  <si>
    <t>https://bidplus.gem.gov.in/showbidDocument/4281717</t>
  </si>
  <si>
    <t>box peti  feuse  wire  starter  pipe  l boo  tee  installation and fitting  solution  lokhandi packing with ruber tali  nutbolt  mobile auto , 15th finance commission procurement</t>
  </si>
  <si>
    <t>GEM/2023/B/3003790</t>
  </si>
  <si>
    <t>https://bidplus.gem.gov.in/showbidDocument/4288622</t>
  </si>
  <si>
    <t>box petn/rdx 1a-l wood for packing of petn/rdx as per drawing no. ind/me/59 dc no. 3604-me dtd. 13-12 (q3)</t>
  </si>
  <si>
    <t>GEM/2022/B/2839498</t>
  </si>
  <si>
    <t>https://bidplus.gem.gov.in/showbidDocument/4113053</t>
  </si>
  <si>
    <t xml:space="preserve">box plastic drg no. 04-44-79000-06130-3 dc 36177-a. ( l. f. no. 1460000004) (q3) , </t>
  </si>
  <si>
    <t>GEM/2023/B/3196380</t>
  </si>
  <si>
    <t>https://bidplus.gem.gov.in/showbidDocument/4495144</t>
  </si>
  <si>
    <t xml:space="preserve">box relay kp-65-ic to specn kp 65 ic-000ty qai no. cqa(avl) /m/26/2005 use lcso approved component (q3) , </t>
  </si>
  <si>
    <t>GEM/2023/B/3016400</t>
  </si>
  <si>
    <t>https://bidplus.gem.gov.in/showbidDocument/4302036</t>
  </si>
  <si>
    <t xml:space="preserve">box s-9 wooden for 140 mm rocket as per drg. no. nai (v) 5502 (q3) , </t>
  </si>
  <si>
    <t>GEM/2023/B/3315663</t>
  </si>
  <si>
    <t>https://bidplus.gem.gov.in/showbidDocument/4624809</t>
  </si>
  <si>
    <t xml:space="preserve">box spanner (q3)  general purpose tool kit (q3) , </t>
  </si>
  <si>
    <t>GEM/2023/B/3018490</t>
  </si>
  <si>
    <t>https://bidplus.gem.gov.in/showbidDocument/4304267</t>
  </si>
  <si>
    <t xml:space="preserve">box spanner (q3) , </t>
  </si>
  <si>
    <t>GEM/2023/B/3273598</t>
  </si>
  <si>
    <t>https://bidplus.gem.gov.in/showbidDocument/4578255</t>
  </si>
  <si>
    <t>box spanner 27x30  box spanner 30x32  anti termite regent  linoleum flooring 3 mm thickness as per approved colour and design  socket 5 pin 6 amp isi marked  fan capacitor 3.15 mfd  exhaust fan 300 mm rpm 1000  5 blades  airflow 1125 cmh  power 55 watt isi marked  fevicol ddl 1 kg pack  wash basin 24 inch ceramic  gi pipe 15 mm 6 mtr long  steel bar cutting machine  cutting capacity up to 46 mm dia  motor power 5.5 to 7.5 hp  50 hz 40 rpm  steel bar bending machine  capacity up to 44 mm dia  motor power 5.5 to 7.5 hp  50 hz 1440 rpm  light weight angle grinder 220 to 240v 2200w 180mm 50 hz 8500 rpm make stanly or eqvt</t>
  </si>
  <si>
    <t>GEM/2022/B/2734058</t>
  </si>
  <si>
    <t>https://bidplus.gem.gov.in/showbidDocument/4000038</t>
  </si>
  <si>
    <t>box spanner tubular set 6 to 32 mm with tommy bar  continuity tester  r.f. output meter 50 watt- power meter  crimping tool for vtp or rj 45</t>
  </si>
  <si>
    <t>GEM/2022/B/2812684</t>
  </si>
  <si>
    <t>https://bidplus.gem.gov.in/showbidDocument/4084219</t>
  </si>
  <si>
    <t>box steel 35 x 13 x 19 , addl acg</t>
  </si>
  <si>
    <t>GEM/2023/B/3040792</t>
  </si>
  <si>
    <t>https://bidplus.gem.gov.in/showbidDocument/4328228</t>
  </si>
  <si>
    <t xml:space="preserve">box steel big , </t>
  </si>
  <si>
    <t>GEM/2023/B/3159663</t>
  </si>
  <si>
    <t>https://bidplus.gem.gov.in/showbidDocument/4455567</t>
  </si>
  <si>
    <t xml:space="preserve">box steel no. s6 mk1 to drg. no. arde 2225 sheet no. 3 dt. 15.03. 2000. (q3) , </t>
  </si>
  <si>
    <t>GEM/2023/B/3362881</t>
  </si>
  <si>
    <t>https://bidplus.gem.gov.in/showbidDocument/4676159</t>
  </si>
  <si>
    <t>box strapping machine (q3)</t>
  </si>
  <si>
    <t>GEM/2022/B/2745383</t>
  </si>
  <si>
    <t>https://bidplus.gem.gov.in/showbidDocument/4012230</t>
  </si>
  <si>
    <t xml:space="preserve">box strapping machine (q3) , </t>
  </si>
  <si>
    <t>GEM/2023/B/3094897</t>
  </si>
  <si>
    <t>https://bidplus.gem.gov.in/showbidDocument/4386187</t>
  </si>
  <si>
    <t>GEM/2023/B/3041110</t>
  </si>
  <si>
    <t>https://bidplus.gem.gov.in/showbidDocument/4328579</t>
  </si>
  <si>
    <t>box strapping rolls for wax cartoon packaging (q3),</t>
  </si>
  <si>
    <t>GEM/2023/B/2966504</t>
  </si>
  <si>
    <t>https://bidplus.gem.gov.in/showbidDocument/4248754</t>
  </si>
  <si>
    <t xml:space="preserve">box to drg no. n1/5115-002943 (q3) , </t>
  </si>
  <si>
    <t>GEM/2023/B/3419602</t>
  </si>
  <si>
    <t>https://bidplus.gem.gov.in/showbidDocument/4737448</t>
  </si>
  <si>
    <t>box type camera of model nbn 63023b make bosch  high end pc hp 280 of make hp  cat 6 utp cable of make dlink,sre camera</t>
  </si>
  <si>
    <t>GEM/2023/B/2970475</t>
  </si>
  <si>
    <t>https://bidplus.gem.gov.in/showbidDocument/4252992</t>
  </si>
  <si>
    <t>box type garbage tipper , box type garbage tipper</t>
  </si>
  <si>
    <t>GEM/2023/B/3008682</t>
  </si>
  <si>
    <t>https://bidplus.gem.gov.in/showbidDocument/4293822</t>
  </si>
  <si>
    <t>box type plastic cover 1500x1000x1150mm (q3),</t>
  </si>
  <si>
    <t>GEM/2022/B/2920492</t>
  </si>
  <si>
    <t>https://bidplus.gem.gov.in/showbidDocument/4199297</t>
  </si>
  <si>
    <t>box type pp bag for postal deptt (q3)</t>
  </si>
  <si>
    <t>GEM/2022/B/2678146</t>
  </si>
  <si>
    <t>https://bidplus.gem.gov.in/showbidDocument/3940258</t>
  </si>
  <si>
    <t>GEM/2022/B/2653700</t>
  </si>
  <si>
    <t>https://bidplus.gem.gov.in/showbidDocument/3913953</t>
  </si>
  <si>
    <t xml:space="preserve">box type pp bag for postal deptt (q3) , </t>
  </si>
  <si>
    <t>GEM/2023/B/3247680</t>
  </si>
  <si>
    <t>https://bidplus.gem.gov.in/showbidDocument/4550266</t>
  </si>
  <si>
    <t xml:space="preserve">box type pre air filter for ahu (q3) , </t>
  </si>
  <si>
    <t>GEM/2023/B/3304547</t>
  </si>
  <si>
    <t>https://bidplus.gem.gov.in/showbidDocument/4612368</t>
  </si>
  <si>
    <t xml:space="preserve">box type tray trolley size at top 1000 x 800mm at bottom 700 x 800mm depth 500mm angle iron frame(50 (q3) , </t>
  </si>
  <si>
    <t>GEM/2023/B/3019898</t>
  </si>
  <si>
    <t>https://bidplus.gem.gov.in/showbidDocument/4305785</t>
  </si>
  <si>
    <t>box with capacity 20 bags with special cassettes for transportation of ffp/ cryo precipitate (temp m (q3)</t>
  </si>
  <si>
    <t>GEM/2022/B/2702153</t>
  </si>
  <si>
    <t>https://bidplus.gem.gov.in/showbidDocument/3966039</t>
  </si>
  <si>
    <t>box with operational brochure  cotton 100 gm and bandage of different size  savlon 100ml  betadine 100ml  micropore 1 inch  scissor surgical  analgesic gel spary  antibiotic ointment  medicine pcm cpm ors sachet and band aid , frist aid kit</t>
  </si>
  <si>
    <t>GEM/2023/B/3198819</t>
  </si>
  <si>
    <t>https://bidplus.gem.gov.in/showbidDocument/4497810</t>
  </si>
  <si>
    <t>box wrapping machine with elevator (q3)</t>
  </si>
  <si>
    <t>GEM/2022/B/2758398</t>
  </si>
  <si>
    <t>https://bidplus.gem.gov.in/showbidDocument/4026091</t>
  </si>
  <si>
    <t>box(black) assembly to drg. no: (gf 215075) in finished condition (q3)</t>
  </si>
  <si>
    <t>GEM/2022/B/2717095</t>
  </si>
  <si>
    <t>https://bidplus.gem.gov.in/showbidDocument/3981938</t>
  </si>
  <si>
    <t>box/cassette type pre filter for ahus- in mm 610x610x50 (q3)  box/cassette type pre filter for ahus-in mm 305x610x50 (q3)  dry panel type hdpe filter[ cassette type] -dimension ((wxhxd) in mm 610x610x50 mm awu (q3)  box/cassette type water repellent filters for unitary air filtration units[ uaf] -dimension ((wxhxd) i (q3)  suction air filter single flanged filter casing size: 665x665x100mm matl: dry media disposable-hdpe (q3),</t>
  </si>
  <si>
    <t>GEM/2023/B/2937020</t>
  </si>
  <si>
    <t>https://bidplus.gem.gov.in/showbidDocument/4217124</t>
  </si>
  <si>
    <t>boxes fibre board rigid corrugated size  boxes fibre board rigid size  paper wrapping water proof plain,</t>
  </si>
  <si>
    <t>GEM/2022/B/2877137</t>
  </si>
  <si>
    <t>https://bidplus.gem.gov.in/showbidDocument/4153250</t>
  </si>
  <si>
    <t xml:space="preserve">boxes fibre board rigid corrugated triple wall 7 ply of size700 mm x 450 mm x 400 mm (q3) , </t>
  </si>
  <si>
    <t>GEM/2023/B/3133079</t>
  </si>
  <si>
    <t>https://bidplus.gem.gov.in/showbidDocument/4427054</t>
  </si>
  <si>
    <t xml:space="preserve">boxes for avt size 39 x 22 x 20  boxes for mrt size 35 x 19 x 13 , </t>
  </si>
  <si>
    <t>GEM/2023/B/3058059</t>
  </si>
  <si>
    <t>https://bidplus.gem.gov.in/showbidDocument/4346853</t>
  </si>
  <si>
    <t>boxes for speaker jrx 225 218s and 212  brass photo frame  grass broom , box for speaker</t>
  </si>
  <si>
    <t>GEM/2023/B/3094116</t>
  </si>
  <si>
    <t>https://bidplus.gem.gov.in/showbidDocument/4385353</t>
  </si>
  <si>
    <t>boxes ice small to drg no 7105.000010 (q3),</t>
  </si>
  <si>
    <t>GEM/2023/B/2980603</t>
  </si>
  <si>
    <t>https://bidplus.gem.gov.in/showbidDocument/4263771</t>
  </si>
  <si>
    <t>boxes ice small with all accessories and specification</t>
  </si>
  <si>
    <t>GEM/2022/B/2833497</t>
  </si>
  <si>
    <t>https://bidplus.gem.gov.in/showbidDocument/4106706</t>
  </si>
  <si>
    <t>boxing bags 6 feet 40 kgs  training dummy 60 kgs ,</t>
  </si>
  <si>
    <t>GEM/2023/B/3238025</t>
  </si>
  <si>
    <t>https://bidplus.gem.gov.in/showbidDocument/4539777</t>
  </si>
  <si>
    <t>boxing competition gloves  boxing hand wraps  boxing mouth guard  boxing jab sticks  boxing target paddle  boxing reflex ball with head band  boxing chest guard  agility ladder for training  crash mat  bosu ball  gladiator wall  multi chin up dips push up bar,sports equipments</t>
  </si>
  <si>
    <t>GEM/2023/B/2948824</t>
  </si>
  <si>
    <t>https://bidplus.gem.gov.in/showbidDocument/4229654</t>
  </si>
  <si>
    <t xml:space="preserve">boxing equipment (q3) , </t>
  </si>
  <si>
    <t>GEM/2023/B/3286122</t>
  </si>
  <si>
    <t>https://bidplus.gem.gov.in/showbidDocument/4591892</t>
  </si>
  <si>
    <t xml:space="preserve">boxing gloves  boxing punching pad  punching bag  boxing head gear  boxing dress  boxing gown  gum shield  skipping rope  boxinghand wrap  madicine ball 5kg  boxing body protector , </t>
  </si>
  <si>
    <t>GEM/2023/B/3205770</t>
  </si>
  <si>
    <t>https://bidplus.gem.gov.in/showbidDocument/4505236</t>
  </si>
  <si>
    <t>boxing gloves  cup and groin guard  headgear  jump ropes  medicine ball  focus mitts  punching bags  resistance training  shin guard  training ladder  strength and condition belt  target pad  speed ball  judu mats  shield pad  kicking pad  dumbbells  adox grabling dummy  weighing machine  rush guard  weighted waist coat adjustable 20 50 kg  abdominal cruncher sit up bench , sports equipment</t>
  </si>
  <si>
    <t>GEM/2023/B/3250842</t>
  </si>
  <si>
    <t>https://bidplus.gem.gov.in/showbidDocument/4553676</t>
  </si>
  <si>
    <t xml:space="preserve">boxing gloves  head gear  punching pad  boxing ankles , </t>
  </si>
  <si>
    <t>GEM/2023/B/3226798</t>
  </si>
  <si>
    <t>https://bidplus.gem.gov.in/showbidDocument/4527752</t>
  </si>
  <si>
    <t>boxing gloves  universal gloves  head protection gear 615dp  boxing punching pad 627crpu  groin guard 629pu  gum shield  shin pad 850  chest guard , boxing equipment</t>
  </si>
  <si>
    <t>GEM/2023/B/3207622</t>
  </si>
  <si>
    <t>https://bidplus.gem.gov.in/showbidDocument/4507220</t>
  </si>
  <si>
    <t>boxing gloves (q3)</t>
  </si>
  <si>
    <t>GEM/2022/B/2739526</t>
  </si>
  <si>
    <t>https://bidplus.gem.gov.in/showbidDocument/4006026</t>
  </si>
  <si>
    <t>GEM/2022/B/2799732</t>
  </si>
  <si>
    <t>https://bidplus.gem.gov.in/showbidDocument/4070372</t>
  </si>
  <si>
    <t>GEM/2022/B/2793328</t>
  </si>
  <si>
    <t>https://bidplus.gem.gov.in/showbidDocument/4063633</t>
  </si>
  <si>
    <t>GEM/2022/B/2799232</t>
  </si>
  <si>
    <t>https://bidplus.gem.gov.in/showbidDocument/4069844</t>
  </si>
  <si>
    <t xml:space="preserve">boxing gloves (q3)  badminton racquets-is 11974 (q3)  boxing head guard (q3)  badminton shuttle cock-is 415 (q3)  badminton net-is 3345 (q4)  carrom board (q3)  skipping rope (q3)  volleyballs-is 417: 1986 (q3)  kick/punching (bag)-gymnastics (q3)  volleyball net- is 3345 (q4) , </t>
  </si>
  <si>
    <t>GEM/2023/B/3105073</t>
  </si>
  <si>
    <t>https://bidplus.gem.gov.in/showbidDocument/4396938</t>
  </si>
  <si>
    <t xml:space="preserve">boxing gloves (q3)  boxing head guard (q3)  kick/punching (bag)-gymnastics (q3)  badminton racquets-is 11974 (q3)  badminton shuttle cock-is 415 (q3)  volleyball net- is 3345 (q4)  badminton net-is 3345 (q4)  skipping rope (q3)  carrom board (q3)  volleyballs- is 417: 1986 (q3)  basketballs (q3)  chess board (q3)  javelins - is 4613 (q3) , </t>
  </si>
  <si>
    <t>GEM/2023/B/3177325</t>
  </si>
  <si>
    <t>https://bidplus.gem.gov.in/showbidDocument/4474477</t>
  </si>
  <si>
    <t xml:space="preserve">boxing gloves (q3)  kick/punching (bag)-gymnastics (q3)  badminton racquets-is 11974 (q3)  boxing head guard (q3)  badminton shuttle cock-is 415 (q3)  badminton net- is 3345 (q4)  volleyballs-is 417: 1986 (q3)  volleyball net- is 3345 (q4)  skipping rope (q3)  carrom board (q3) , </t>
  </si>
  <si>
    <t>GEM/2023/B/3019164</t>
  </si>
  <si>
    <t>https://bidplus.gem.gov.in/showbidDocument/4304989</t>
  </si>
  <si>
    <t xml:space="preserve">boxing gloves (q3)  taekwondo kick pad (q3)  kick/punching (bag)-gymnastics (q3)  boxing head guard (q3) , </t>
  </si>
  <si>
    <t>GEM/2023/B/3048884</t>
  </si>
  <si>
    <t>https://bidplus.gem.gov.in/showbidDocument/4336935</t>
  </si>
  <si>
    <t xml:space="preserve">boxing gloves (q3)  taekwondo kick pad (q3)  kick/punching (bag)-gymnastics (q3) , </t>
  </si>
  <si>
    <t>GEM/2023/B/2998166</t>
  </si>
  <si>
    <t>https://bidplus.gem.gov.in/showbidDocument/4282686</t>
  </si>
  <si>
    <t xml:space="preserve">boxing gloves 10 oz , </t>
  </si>
  <si>
    <t>GEM/2023/B/3434709</t>
  </si>
  <si>
    <t>https://bidplus.gem.gov.in/showbidDocument/4753766</t>
  </si>
  <si>
    <t>boxing gloves s  boxing gloves m  boxing punching pad  discus throw  basketball net</t>
  </si>
  <si>
    <t>GEM/2022/B/2813842</t>
  </si>
  <si>
    <t>https://bidplus.gem.gov.in/showbidDocument/4085493</t>
  </si>
  <si>
    <t xml:space="preserve">boxing head guard (q3)  boxing gloves (q3)  kick/punching (bag)-gymnastics (q3) , </t>
  </si>
  <si>
    <t>GEM/2022/B/2912413</t>
  </si>
  <si>
    <t>https://bidplus.gem.gov.in/showbidDocument/4190726</t>
  </si>
  <si>
    <t xml:space="preserve">boxing head guard (q3) , </t>
  </si>
  <si>
    <t>GEM/2023/B/3402157</t>
  </si>
  <si>
    <t>https://bidplus.gem.gov.in/showbidDocument/4718680</t>
  </si>
  <si>
    <t>boxing playing kit red  boxing playing kit blue  boxing bandages  ring shoes  wind cheater  warm up shoes  socks , boxing sports items</t>
  </si>
  <si>
    <t>GEM/2023/B/3079405</t>
  </si>
  <si>
    <t>https://bidplus.gem.gov.in/showbidDocument/4369508</t>
  </si>
  <si>
    <t>boxing ring  computerized scoring system  boxing gloves 10 oz  boxing gloves 12 oz  boxing gloves 16 oz  boxing head guard  boxing punching pad  boxing punching bag 105 cm  boxing punching bag 150 cm</t>
  </si>
  <si>
    <t>GEM/2022/B/2804320</t>
  </si>
  <si>
    <t>https://bidplus.gem.gov.in/showbidDocument/4075277</t>
  </si>
  <si>
    <t>GEM/2022/B/2816555</t>
  </si>
  <si>
    <t>https://bidplus.gem.gov.in/showbidDocument/4088499</t>
  </si>
  <si>
    <t>boxing ring  pole vault pit  cricket net ,</t>
  </si>
  <si>
    <t>GEM/2023/B/3236643</t>
  </si>
  <si>
    <t>https://bidplus.gem.gov.in/showbidDocument/4538320</t>
  </si>
  <si>
    <t>boxing ring , boxing ring branded</t>
  </si>
  <si>
    <t>GEM/2023/B/3358212</t>
  </si>
  <si>
    <t>https://bidplus.gem.gov.in/showbidDocument/4670992</t>
  </si>
  <si>
    <t>boxing ring corner cushion  boxing gloves 10 oz blue colour  boxing gloves 10 oz red colour  boxing head gear blue  boxing head gear red  white board  rubber knife for ptke  rubber pistol for ptke  ptke stick  kick pad ptke  hp external dvd writer , sports items for boxing and ptke</t>
  </si>
  <si>
    <t>GEM/2023/B/3162428</t>
  </si>
  <si>
    <t>https://bidplus.gem.gov.in/showbidDocument/4458540</t>
  </si>
  <si>
    <t>boxing ring rope  taekwondo chest guard  taekwondo elbow guard  taekwondo head guard  taekwondo aarm guard , title 6</t>
  </si>
  <si>
    <t>GEM/2023/B/3277251</t>
  </si>
  <si>
    <t>https://bidplus.gem.gov.in/showbidDocument/4582177</t>
  </si>
  <si>
    <t>boxing rings</t>
  </si>
  <si>
    <t>GEM/2022/B/2715167</t>
  </si>
  <si>
    <t>youth art &amp; culture department bihar</t>
  </si>
  <si>
    <t>https://bidplus.gem.gov.in/showbidDocument/3979877</t>
  </si>
  <si>
    <t xml:space="preserve">boxing rings (q3)  boxing head guard (q3)  kick/punching (bag)-gymnastics (q3) , </t>
  </si>
  <si>
    <t>GEM/2023/B/2963283</t>
  </si>
  <si>
    <t>https://bidplus.gem.gov.in/showbidDocument/4245240</t>
  </si>
  <si>
    <t xml:space="preserve">boxing rings (q3) ( pac only ) , </t>
  </si>
  <si>
    <t>GEM/2023/B/3149190</t>
  </si>
  <si>
    <t>https://bidplus.gem.gov.in/showbidDocument/4444259</t>
  </si>
  <si>
    <t xml:space="preserve">boxing rings (q3) , </t>
  </si>
  <si>
    <t>GEM/2023/B/3214420</t>
  </si>
  <si>
    <t>https://bidplus.gem.gov.in/showbidDocument/4514523</t>
  </si>
  <si>
    <t>GEM/2023/B/3165377</t>
  </si>
  <si>
    <t>https://bidplus.gem.gov.in/showbidDocument/4461639</t>
  </si>
  <si>
    <t>GEM/2023/B/3249081</t>
  </si>
  <si>
    <t>https://bidplus.gem.gov.in/showbidDocument/4551799</t>
  </si>
  <si>
    <t>box-unit load for 155mm shell m107 to drg. no. 3058086 with latest dc(i) 36820-a dt. 16.03. 2002 (q3)</t>
  </si>
  <si>
    <t>GEM/2022/B/2796257</t>
  </si>
  <si>
    <t>https://bidplus.gem.gov.in/showbidDocument/4066741</t>
  </si>
  <si>
    <t xml:space="preserve">box-unit load for 155mm shell m107 to drg. no. 3058086 with latest dc(i) 36820-a dt. 16.03. 2002 (q3) , </t>
  </si>
  <si>
    <t>GEM/2023/B/3207962</t>
  </si>
  <si>
    <t>https://bidplus.gem.gov.in/showbidDocument/4507588</t>
  </si>
  <si>
    <t>GEM/2023/B/2996886</t>
  </si>
  <si>
    <t>https://bidplus.gem.gov.in/showbidDocument/4281296</t>
  </si>
  <si>
    <t>GEM/2023/B/2990088</t>
  </si>
  <si>
    <t>https://bidplus.gem.gov.in/showbidDocument/4273888</t>
  </si>
  <si>
    <t>GEM/2023/B/3366089</t>
  </si>
  <si>
    <t>https://bidplus.gem.gov.in/showbidDocument/4679578</t>
  </si>
  <si>
    <t>boy dress  girl dress</t>
  </si>
  <si>
    <t>GEM/2022/B/2724291</t>
  </si>
  <si>
    <t>https://bidplus.gem.gov.in/showbidDocument/3989605</t>
  </si>
  <si>
    <t>boyles apparatus  sponge holding forceps size 25 cm  cautery machine  infant radiant warmer  child resusction set  doyen retractor  crash cart trolley  surgical mops  ot light  cbc analyzer 5 part , equipments and instruments for fru</t>
  </si>
  <si>
    <t>GEM/2023/B/3207091</t>
  </si>
  <si>
    <t>https://bidplus.gem.gov.in/showbidDocument/4506655</t>
  </si>
  <si>
    <t xml:space="preserve">boyles apparatus , </t>
  </si>
  <si>
    <t>GEM/2023/B/3145091</t>
  </si>
  <si>
    <t>https://bidplus.gem.gov.in/showbidDocument/4439812</t>
  </si>
  <si>
    <t>boyle's law apparatus for school laboratory (q3)</t>
  </si>
  <si>
    <t>GEM/2022/B/2721689</t>
  </si>
  <si>
    <t>https://bidplus.gem.gov.in/showbidDocument/3986844</t>
  </si>
  <si>
    <t>GEM/2022/B/2741269</t>
  </si>
  <si>
    <t>https://bidplus.gem.gov.in/showbidDocument/4007889</t>
  </si>
  <si>
    <t>GEM/2022/B/2746380</t>
  </si>
  <si>
    <t>https://bidplus.gem.gov.in/showbidDocument/4013288</t>
  </si>
  <si>
    <t>GEM/2022/B/2741033</t>
  </si>
  <si>
    <t>https://bidplus.gem.gov.in/showbidDocument/4007632</t>
  </si>
  <si>
    <t>GEM/2022/B/2830250</t>
  </si>
  <si>
    <t>https://bidplus.gem.gov.in/showbidDocument/4103239</t>
  </si>
  <si>
    <t>GEM/2022/B/2734194</t>
  </si>
  <si>
    <t>https://bidplus.gem.gov.in/showbidDocument/4000179</t>
  </si>
  <si>
    <t>GEM/2022/B/2798928</t>
  </si>
  <si>
    <t>https://bidplus.gem.gov.in/showbidDocument/4069526</t>
  </si>
  <si>
    <t>GEM/2022/B/2807336</t>
  </si>
  <si>
    <t>https://bidplus.gem.gov.in/showbidDocument/4078487</t>
  </si>
  <si>
    <t>GEM/2022/B/2792022</t>
  </si>
  <si>
    <t>https://bidplus.gem.gov.in/showbidDocument/4062229</t>
  </si>
  <si>
    <t>GEM/2022/B/2800056</t>
  </si>
  <si>
    <t>https://bidplus.gem.gov.in/showbidDocument/4070721</t>
  </si>
  <si>
    <t>GEM/2022/B/2800129</t>
  </si>
  <si>
    <t>https://bidplus.gem.gov.in/showbidDocument/4070798</t>
  </si>
  <si>
    <t>boyle's law apparatus for school laboratory (q3)  cable pvc  cable pvc 1 point 5 sqmm 2 core  mcb sp 240 volts 6 amps  mcb sp 240 volts 10 amps  mcb spn 240 volts 63 amps  heating element 1500w for geyser cup type  gate valve of globe gun metal 25 mm  elbow gi med grade 40 mm dia  elbow gi med grade 50 mm dia  elbow reducing gi med size 25 into 15 mm.  elbow reducing gi med size 50 into 25 mm  nipple gi med grade 50 into 100 mm  nipple gi med grade 50 into 50 mm  nipple gi med grade 20 into 100 mm  nipple gi med grade 15 into 75mm  nipple gi med grade 15 into 100 mm  socket gi med gde 15 mm  socket reducing gi 20 into 15 mm  socket reducing gi 50 into 20 mm  tee equal gi med gde 15 mm  union socket gi med gde 40 mm  gland packing of size 15 mm dia  alum ferric  hdpe water storage tank 300 ltrs capacity  angle valve cp brass 15 mm  stop cock 15 mm cp female  cp concealed stop cock regular body 15 oblique 20 mm dia with flanges  stop cock 15 mm brass  stop cock 20 mm brass  gate valve of globe gun metal 20 mm  non return valve 15 mm  bib cock ci 15 mm  lead wool  cable xlpe insulated armoured heavy duty with aluminium conductor 1100 v grade cross area 10 sqmm into 2 core.  cable pvc aluminium conductor size 6 sqmm 2 core  mccb 415 volts 3 pole 50 hz 400 amps 35 ka  mccb 415 volts 4 pole 50 hz 100 amps 36 kv  mccb 415 volts 4 pole 50 hz 32 amps 16 ka  mccb 415 volts 3 phase 50 hz 500 amps  flood light fitting led type 100 watt  flood light fitting led type 200 watt  flood light fitting led type 60 watt  change over switch off load in sheet metal enclosure 415 v 4 pole 100 amp  nipple gi med grade 25 into 75 mm.  door stopper aluminium 10 cm with single rod and rubber bush  paint synthetic enamel white colour in 1 ltrs pack  paint synthetic enamel black in 1 ltrs pack  angle holder bakelite.  plug top 3 pin 15 amps  plug top 3 pin 5 amps .  m seal 1 kg pack  heating element 2000w for geyser triangular type  elbow gi med grade 15 mm dia  elbow reducing gi med size 25 into 20 mm.  nipple gi med grade 20 into 50 mm.  nipple gi med grade 20 into 75 mm.  nipple gi med grade 25 into 100 mm.  nipple gi med grade 50 into 50 mm.  brass cp tubular towel rail 20 mm d type 60 cm long between flanges  aluminium handle 200 mm  butt hinges size ms 100 mm  butt hinges size ms 50 mm  paint synthetic enamel og in 1 ltrs pack  paint synthetic enamel signal red in 1 ltrs pack  nails wire 40 mm long 500 gm pkt  glass frosted 1200 mm into 900mm into 3mm sheet  plywood 6 mm thick size 8 into 4 ft  plywood 12 mm thick size 8 into 4 ft,</t>
  </si>
  <si>
    <t>GEM/2022/B/2912501</t>
  </si>
  <si>
    <t>https://bidplus.gem.gov.in/showbidDocument/4190821</t>
  </si>
  <si>
    <t>boyle's law apparatus for school laboratory (q3)  cable termination heat shrinkable outdoor termination end joint kit for 11kva 185 to 240 sqmm 3 core  cable termination heat shrinkable outdoor termination end joint kit for 11kva 240 to 300 sqmm 3 core  street light fitting led type of 60 watt  calcium hypochlorite 45 kg packing  hdpe water storage tanks 500 ltrs capacity  hdpe water storage tanks 1000 ltrs capacity  cp two way angle cock  stop cock 15 mm cp female  bib cock long body cp 15 mm  bib cock fancy with flange 15 mm  bib cock pvc fancy with flange 15 mm  pillar tap ptmt with capston head 15 mm  mixer for central hole basin brass cp hot and cold complete size 15 mm dia  brass cp tubular towel rail 20 mm d type 60 cm long between flanges  cistern low level 10 ltrs capacity complete pvc with internal fittings  glass shelves corner size 300 mm  mirror cabinet 330 into 430 mm with shelves for placing bathroom materials  mirror cabinet 350 into 450 mm with shelves for placing bathroom materials  looking mirror 600 into 450 into 5 mm with pvc frame and hanging arrangement  mcb spn 240 volts 40 amps  mcb spn 240 volts 63 amps  mcb tpn 240 volts 63 amps  glass panes transparent 600mm into 900mm into 3mm sheet  glass panes transparent 640mm into 760mm into 3mm sheet  plywood 12 mm thick size 8 feet into 4 feet</t>
  </si>
  <si>
    <t>GEM/2022/B/2834352</t>
  </si>
  <si>
    <t>https://bidplus.gem.gov.in/showbidDocument/4107609</t>
  </si>
  <si>
    <t>boyle's law apparatus for school laboratory (q3)  cable xlpe insulated armoured heavy duty with aluminium conductor 1100 v grade cross area 95 sqmm into 3 point 5 core  cable xlpe insulated armoured heavy duty with aluminium conductor 1100 v grade cross area 70 sqmm into 3 point 5 core  cable xlpe insulated armoured heavy duty with aluminium conductor 1100 v grade cross area 35 sqmm into 3 point 5 core  cable xlpe insulated armoured heavy duty with aluminium conductor 1100 v grade cross area 10 sqmm into 2 core  cable pvc insulated copper conductor multistandard frlsh 4 sqmm single core  cable pvc insulated copper conductor multistandard frlsh 6 sqmm single core  hdpe water storage tanks 500 ltrs capacity  hdpe water storage tanks 1000 ltrs capacity  bib cock standard pvc 15 mm  bib cock long body cp 15 mm  mixer brass cp hot and cold for wall fixing telephonic with diverter crutch and hand shower 3 in 1  mixer for central hole basin brass cp hot and cold complete size 15 mm dia  led batten type light fitting 4 feet 20 watt pvc housing  led batten type light fitting 2 feet 10 watt pvc housing  mcb sp 240 volts 6 amps  mcb sp 240 volts 10 amps  mcb sp 240 volts 16 amps  mcb sp 240 volts 20 amps  mcb sp 240 volts 25 amps  mcb sp 240 volts32 amps  mcb spn 240 volts 63 amps  mcb tpn 240 volts 40 amps  mcb tpn 240 volts 63 amps  calcium hypochlorite 45 kg packing  angle valve cp brass 15 mm  cp shower rose 15 mm  cp shower brass 25 mm  health faucet cp 15 mm with 1 mtr tube  pvc standard seat cover complete with cp hinges white oblique black for ewc  mirror cabinet 350 x 450 mm with shelves for placing bathroom materials</t>
  </si>
  <si>
    <t>GEM/2022/B/2834763</t>
  </si>
  <si>
    <t>https://bidplus.gem.gov.in/showbidDocument/4108049</t>
  </si>
  <si>
    <t>boyle's law apparatus for school laboratory (q3)  cat eye reflective type of metal body alloy of size 100mm x 100mm x 20mm with pama striplens reflector  solar cat eye aluminium alloy shall 100 percentange water proofing design according to 65 of size 125mm x 125mm x 25mm shank 65mm 10000 to 18000 mcd  reflective convex mirrors of size 800 oblique 1000mm make dark eye and 3m for road safety,</t>
  </si>
  <si>
    <t>GEM/2022/B/2930976</t>
  </si>
  <si>
    <t>https://bidplus.gem.gov.in/showbidDocument/4210526</t>
  </si>
  <si>
    <t xml:space="preserve">boyles law apparatus for school laboratory (q3) , </t>
  </si>
  <si>
    <t>GEM/2023/B/3143285</t>
  </si>
  <si>
    <t>https://bidplus.gem.gov.in/showbidDocument/4437885</t>
  </si>
  <si>
    <t>GEM/2023/B/3067808</t>
  </si>
  <si>
    <t>https://bidplus.gem.gov.in/showbidDocument/4357197</t>
  </si>
  <si>
    <t>GEM/2023/B/3059093</t>
  </si>
  <si>
    <t>https://bidplus.gem.gov.in/showbidDocument/4347958</t>
  </si>
  <si>
    <t>GEM/2023/B/3151880</t>
  </si>
  <si>
    <t>https://bidplus.gem.gov.in/showbidDocument/4447149</t>
  </si>
  <si>
    <t>GEM/2023/B/3168085</t>
  </si>
  <si>
    <t>https://bidplus.gem.gov.in/showbidDocument/4464563</t>
  </si>
  <si>
    <t>GEM/2023/B/2997406</t>
  </si>
  <si>
    <t>https://bidplus.gem.gov.in/showbidDocument/4281858</t>
  </si>
  <si>
    <t>GEM/2023/B/2997558</t>
  </si>
  <si>
    <t>https://bidplus.gem.gov.in/showbidDocument/4282022</t>
  </si>
  <si>
    <t>GEM/2023/B/2997265</t>
  </si>
  <si>
    <t>https://bidplus.gem.gov.in/showbidDocument/4281712</t>
  </si>
  <si>
    <t xml:space="preserve">boyle's law apparatus for school laboratory (q3) , </t>
  </si>
  <si>
    <t>GEM/2023/B/2987353</t>
  </si>
  <si>
    <t>https://bidplus.gem.gov.in/showbidDocument/4271002</t>
  </si>
  <si>
    <t>GEM/2023/B/2985424</t>
  </si>
  <si>
    <t>https://bidplus.gem.gov.in/showbidDocument/4268950</t>
  </si>
  <si>
    <t>GEM/2023/B/2986196</t>
  </si>
  <si>
    <t>https://bidplus.gem.gov.in/showbidDocument/4269758</t>
  </si>
  <si>
    <t>GEM/2023/B/2998695</t>
  </si>
  <si>
    <t>rvti(w)</t>
  </si>
  <si>
    <t>https://bidplus.gem.gov.in/showbidDocument/4283238</t>
  </si>
  <si>
    <t>GEM/2023/B/2988609</t>
  </si>
  <si>
    <t>https://bidplus.gem.gov.in/showbidDocument/4272316</t>
  </si>
  <si>
    <t>boyle's law apparatus for school laboratory (q3),</t>
  </si>
  <si>
    <t>GEM/2023/B/2951992</t>
  </si>
  <si>
    <t>https://bidplus.gem.gov.in/showbidDocument/4233054</t>
  </si>
  <si>
    <t>GEM/2023/B/2949216</t>
  </si>
  <si>
    <t>https://bidplus.gem.gov.in/showbidDocument/4230083</t>
  </si>
  <si>
    <t>GEM/2022/B/2926374</t>
  </si>
  <si>
    <t>https://bidplus.gem.gov.in/showbidDocument/4205598</t>
  </si>
  <si>
    <t>GEM/2023/B/2972458</t>
  </si>
  <si>
    <t>https://bidplus.gem.gov.in/showbidDocument/4255101</t>
  </si>
  <si>
    <t>GEM/2022/B/2912276</t>
  </si>
  <si>
    <t>https://bidplus.gem.gov.in/showbidDocument/4190583</t>
  </si>
  <si>
    <t>GEM/2023/B/2937498</t>
  </si>
  <si>
    <t>https://bidplus.gem.gov.in/showbidDocument/4217634</t>
  </si>
  <si>
    <t>GEM/2023/B/2954110</t>
  </si>
  <si>
    <t>https://bidplus.gem.gov.in/showbidDocument/4235284</t>
  </si>
  <si>
    <t>GEM/2022/B/2924093</t>
  </si>
  <si>
    <t>https://bidplus.gem.gov.in/showbidDocument/4203120</t>
  </si>
  <si>
    <t>GEM/2022/B/2920461</t>
  </si>
  <si>
    <t>https://bidplus.gem.gov.in/showbidDocument/4199266</t>
  </si>
  <si>
    <t>GEM/2022/B/2920405</t>
  </si>
  <si>
    <t>https://bidplus.gem.gov.in/showbidDocument/4199209</t>
  </si>
  <si>
    <t>GEM/2022/B/2920356</t>
  </si>
  <si>
    <t>https://bidplus.gem.gov.in/showbidDocument/4199155</t>
  </si>
  <si>
    <t>GEM/2022/B/2920252</t>
  </si>
  <si>
    <t>https://bidplus.gem.gov.in/showbidDocument/4199043</t>
  </si>
  <si>
    <t>boys bicycle , bicycle</t>
  </si>
  <si>
    <t>GEM/2023/B/3027190</t>
  </si>
  <si>
    <t>https://bidplus.gem.gov.in/showbidDocument/4313700</t>
  </si>
  <si>
    <t>boys bicycle , boys bicycle</t>
  </si>
  <si>
    <t>GEM/2023/B/3073813</t>
  </si>
  <si>
    <t>https://bidplus.gem.gov.in/showbidDocument/4363589</t>
  </si>
  <si>
    <t>boys dress  girls dress</t>
  </si>
  <si>
    <t>GEM/2022/B/2736410</t>
  </si>
  <si>
    <t>https://bidplus.gem.gov.in/showbidDocument/4002657</t>
  </si>
  <si>
    <t>boys full shirt  girls full shirt  boys full pant  tunik , boq item bid</t>
  </si>
  <si>
    <t>GEM/2023/B/3136541</t>
  </si>
  <si>
    <t>https://bidplus.gem.gov.in/showbidDocument/4430706</t>
  </si>
  <si>
    <t>boys uniforms of different sizes  girls uniforms of different sizes  apron - iti of different sizes</t>
  </si>
  <si>
    <t>GEM/2022/B/2806533</t>
  </si>
  <si>
    <t>https://bidplus.gem.gov.in/showbidDocument/4077632</t>
  </si>
  <si>
    <t xml:space="preserve">bp apparatus  adult weighing machine  baby weighing machine  stadiometer  near vision colour vision  tongue depressor  urine dipstick  hb meter  glucometer  thermometer  hb meter strips  glucometer strips , </t>
  </si>
  <si>
    <t>GEM/2023/B/3215252</t>
  </si>
  <si>
    <t>https://bidplus.gem.gov.in/showbidDocument/4515394</t>
  </si>
  <si>
    <t xml:space="preserve">bp apparatus  dissection sets postmortum instrument set  x ray viewing box or panels  monocular microscope  binacular microscope  haemocytometer  stop watches  plastic bottles of 100ml  spirit lamps  western greens pipette for esr  wintrobes esr and pcv stand  sahlishaemoglobinimeter  electrocardiograph machine  electrical balances  centrifuge with speed control  colorimeter photoelectric  ph meter electric  stethoscope  clinicalthermometer  knee hammer  refrigerator  newtons colour wheel in a batch  cover slips  micrsope slides  beaker  test tube stand  urinometer  syringe with needle  edta bulbs  plastic volumetric pipette  autoclave  needles and syringes destroyer , </t>
  </si>
  <si>
    <t>GEM/2023/B/3131637</t>
  </si>
  <si>
    <t>https://bidplus.gem.gov.in/showbidDocument/4425530</t>
  </si>
  <si>
    <t>bp apparatus  hub cutter  needle destroyer electric  adult stethoscope  digital thermameter  iv set  weighing machine infant  weighing machine adult  dental probe  nebulizer  measuring tape  snellen vision chart  near vision chart  height measurement  tongue depressure  mouth gag  mouth mirror  dressing tray with lid  surgical needle curvical  baby weighing scale  new born thermameter  designated new born tray ss with led  ss tray with cover  scissors  artery forceps  rack table for keeping trays fluids  examination table  footstep  revolving stool  screen saparator with stand  side locker  bed sheet  blanket  matress for examination table  chairs for waiting area 3 seater  stadio meter height measurement  gause cutting scissor straight  dressing drum with lid  dressing table  suction machine electric  oxygen set mask with tubing  cheatle forcaps  kidney tray  xray stand  pillow  torch led  revolving chair  table  chair  almirah  lock and key , equipments for uhwc under xv fc for ranchi</t>
  </si>
  <si>
    <t>GEM/2023/B/3194988</t>
  </si>
  <si>
    <t>https://bidplus.gem.gov.in/showbidDocument/4493637</t>
  </si>
  <si>
    <t xml:space="preserve">bp apparatus  hub cutter  needle destroyer electric  adult stethoscope  digital thermameter  iv set  weighing machine infant  weighing machine adult  dental probe  nebulizer  measuring tape  snellen vision chart  near vision chart  height measurement  tongue depressure  mouth gag  mouth mirror  dressing tray with lid  surgical needle curvical  baby weighing scale  new born thermameter  designated new born tray ss with led  ss tray with cover  scissors  artery forceps  rack table for keeping trays fluids  examination table  footstep  revolving stool  screen saparator with stand  side locker  bed sheet  blanket  matress for examination table  chairs for waiting area 3 seater  stadio meter height measurement  gause cutting scissor straight  dressing drum with lid  dressing table  suction machine electric  oxygen set mask with tubing  cheatle forcaps  kidney tray  xray stand  pillow  torch led  revolving chair  table  chair  almirah  lock and key , </t>
  </si>
  <si>
    <t>GEM/2023/B/3311656</t>
  </si>
  <si>
    <t>https://bidplus.gem.gov.in/showbidDocument/4620511</t>
  </si>
  <si>
    <t>bp apparatus  oxygen adjuster valve  blood sugar machine  laryngoscopeset , medical items</t>
  </si>
  <si>
    <t>GEM/2023/B/3139922</t>
  </si>
  <si>
    <t>https://bidplus.gem.gov.in/showbidDocument/4434283</t>
  </si>
  <si>
    <t>bp apparatus  pulse oximeter  stethoscope  weighing machine  glucometer  nebulizer  automatic external defibrillator  thermometer  wheel chair  kidney tray  dressing drum  tens  wax bath  ift  laser therapy unit  65 led tv for audio visual demo of exercises  foam roller  traction bed 3 fold  wobble board  pulse cold compression cuff for knee anke shoulder and leg  ice vending machine  eswt  thera band station wall mounted  wooden butterfly balancing board  hydro collator moist heat pack  mini trampoline  foam board  digital traction unit  wrist rotary compact wall hanging  heel exercises physiotherapy equipment , medical equipment</t>
  </si>
  <si>
    <t>GEM/2023/B/3098412</t>
  </si>
  <si>
    <t>https://bidplus.gem.gov.in/showbidDocument/4389898</t>
  </si>
  <si>
    <t>bp apparatus  stethoscope  adult weighing scale  measuring tape  foot rest 1 2 feet height wooden  watch with seconds hand  hub cutter  punture proof container  specimen collection bottles plastic  draw sheets covers  blanket 150x225 cm  bed sheets 150x225 cm  pillow  pillow covers  plastic trays  towel 1 meter  labour table with foam mattress stainless steel with attached iv stand and side rails of size 1800 mm l x550mm w x750mm h  kelly s pad  delivery trolly  iv stand  window curtains 6 feet length  functional focus lamp with adjustable high position and also on off swithch on the lamp  digital thermometer  delivery gown half full hand  oxygen hood  infant weighing scale  infantometer  brass v drape  stop watch  foot operated suction machine  electrical suction machine  functional bag mask with two sizes masks 0 and 1  baby dress 0 size  socks 0 size  kmc dress wrap  glucometer kit  pitcher capcity of 10 15 litres stainless steel  oxygen cylinder with the opener b type  2 litre water jar with lid  feeding cup child  feeding spoon child  ss kidney tray 8  small s s steel bowl with lid  ss tray big 12 x11 with lid  sims cuscus speculum  mayo s scissor curved 10  vulsulum tenaculum  uterins sound  anterior vaginal wall retractor  sponge holder 2  tourniquet  cheattle forceps  ss bottle narrow mouth container to keep cheattle forceps  cord clamp  newborn id tags  scissors staight 8  artery forceps 8 10  foleys urinary catheter no.16  plain urinary catheter  urobag 2 lit capacity  dee lees mucous extractor penguin mucus sucker  child size disposable nasal prongs and nasal catheters  adult size disposable nasal prongs and nasal catheters  needle holder 8 stainless steel  toothed dissecting forceps8  plain dissecting forceps 8  episiotomy scissor 8  small artery forceps 6  feeding tube 5678910 5x6 size  nebulizer  kellys ppiucd forceps  sterile gloves 6.5 25 paris box  sterile gloves 7 25 paris box  examination gloves medium size 100 box  examination gloves large size 100 box  plastic aprons  caps disposable 100 pack  mask 100 pack disposable  shoe cover 1pair disposable  goggles  1 litre plasctic mug  utility gloves rubber  medium size plastic,anm traning</t>
  </si>
  <si>
    <t>GEM/2023/B/2970879</t>
  </si>
  <si>
    <t>https://bidplus.gem.gov.in/showbidDocument/4253426</t>
  </si>
  <si>
    <t>bp apparatus  stethoscope  adult weighing scale  measuring tape  foot rest 1 2 feet height wooden  watch with seconds hand  hub cutter  punture proof container  specimen collection bottles plastic  draw sheets covers  blanket 150x225 cm  bed sheets 150x225 cm  pillow  pillow covers  plastic trays  towel 1 meter  labour table with foam mattress stainless steel with attached iv stand and side rails of size 1800 mm l x550mm w x750mm h  kelly s pad  delivery trolly  iv stand  window curtains 6 feet length  functional focus lamp with adjustable high position and also on off swithch on the lamp  digital thermometer  delivery gown half full hand  oxygen hood  infant weighing scale  infantometer  brass v drape  stop watch  foot operated suction machine  electrical suction machine  functional bag mask with two sizes masks 0 and 1  baby dress 0 size  socks 0 size  kmc dress wrap  glucometer kit  pitcher capcity of 10 15 litres stainless steel  oxygen cylinder with the opener b type  2 litre water jar with lid  feeding cup child  feeding spoon child  ss kidney tray 8  small s s steel bowl with lid  ss tray big 12 x11 with lid  sims cuscus speculum  mayo s scissor curved 10  vulsulum tenaculum  uterins sound  anterior vaginal wall retractor  sponge holder 2  tourniquet  cheattle forceps  ss bottle narrow mouth container to keep cheattle forceps  cord clamp  newborn id tags  scissors staight 8  artery forceps 8 10  foleys urinary catheter no.16  plain urinary catheter  urobag 2 lit capacity  dee lees mucous extractor penguin mucus sucker  child size disposable nasal prongs and nasal catheters  adult size disposable nasal prongs and nasal catheters  needle holder 8 stainless steel  toothed dissecting forceps8  plain dissecting forceps 8  episiotomy scissor 8  small artery forceps 6  feeding tube 5678910 5x6 size  nebulizer  kellys ppiucd forceps  sterile gloves 6.5 25 paris box  sterile gloves 7 25 paris box  examination gloves medium size 100 box  examination gloves large size 100 box  plastic aprons  caps disposable 100 pack  mask 100 pack disposable  shoe cover 1pair disposable  goggles  1 litre plasctic mug  utility gloves rubber  medium size plastic</t>
  </si>
  <si>
    <t>GEM/2022/B/2840658</t>
  </si>
  <si>
    <t>https://bidplus.gem.gov.in/showbidDocument/4114327</t>
  </si>
  <si>
    <t>bp apparatus  stethoscope  adult weighing scale  measuring tape  foot rest wooden  watch with seconds hand  hub cutter  sahlis haemoglobinometer  puncture proof container  specimen collection bottles plastic  test tube holder  spirit lamp  plastic trays  kellys pad  functional focus lamp  spare bulb for focus lamp  digital thermometer  oxygen hood  stamp pad to keep papers for writing  infant weighing scale  infantometer  brass v drape  stop watch  functional bag and mask  glucometer kit  pitcher capacity of 10 to 15 litres  oxygen cylinder with the opener  2 litre water jar with lid  feeding cup  feeding spoon  ss kidney tray 8inch  small s s steel bowl with lid  ss tray big 12inchx11inch with lid  sims cuscus speculum  mayos scissor curved 10inch  vulsulum tenaculum  uterine sound  anterior vaginal wall retractor  sponge holder  tourniquet  cheattle forceps  ss bottle narrow mouth container to keep cheattle forceps  newborn id tag  cord clamp  scissors straight 8 inch  artery forceps 10 inch  foleys urinary catheter  plain urinary catheter  uro bag  dee lees mucous extractor penguin mucus sucker  child size disposable nasal prongs and nasal catheters  adult size disposable nasal prongs and nasal catheters  needle holder  toothed dissecting forceps  plain dissecting forceps  episiotomy scissor  small artery forceps  eye pads newborn  feeding tube 5 6 7 8 9 10 fr 5 x6 size  nebulizer  kellys ppiucd forceps  spring balance  dressing kit  ladles wooden spoons spatulas  tea spoons  anatomy dissection kit  microscope monocular binocular  prepared educational slide histo pathology  sterile gloves 6 point 5 25 pairs box  sterile gloves 7 25 pairs box  examination gloves medium size 100 per box  examination gloves large size 100 per box  plastic aprons  caps disposable 100 per ack  mask 100per pack disposable  shoe cover 1 pair disposable  goggles  1 liter plastic mug  utility gloves rubber  medium size plastic bowl to make bleaching paste  wooden plastic stirrer long wooden plastic scale  boiler 10inch x 6inch x4inch  electric stove induction stove  ss or aluminum big drum size to accommodate one ss tray with instruments with lid to demonstrate hld  drum for autoclave small size  soft,instrument surgical consumables linen for skill lab of 15 mc</t>
  </si>
  <si>
    <t>GEM/2023/B/2981013</t>
  </si>
  <si>
    <t>https://bidplus.gem.gov.in/showbidDocument/4264213</t>
  </si>
  <si>
    <t>bp apparatus  weighing scale  baby weighing scale  stethoscope  sharp container 6 ltr white  sharp container 6 ltr blue , medical equipments</t>
  </si>
  <si>
    <t>GEM/2023/B/3016453</t>
  </si>
  <si>
    <t>https://bidplus.gem.gov.in/showbidDocument/4302090</t>
  </si>
  <si>
    <t>GEM/2023/B/3016821</t>
  </si>
  <si>
    <t>https://bidplus.gem.gov.in/showbidDocument/4302488</t>
  </si>
  <si>
    <t xml:space="preserve">bp apparatus , </t>
  </si>
  <si>
    <t>GEM/2023/B/3370747</t>
  </si>
  <si>
    <t>https://bidplus.gem.gov.in/showbidDocument/4684585</t>
  </si>
  <si>
    <t>bp apparatus desktop dial type  stethoscope ozone,</t>
  </si>
  <si>
    <t>GEM/2023/B/2964149</t>
  </si>
  <si>
    <t>https://bidplus.gem.gov.in/showbidDocument/4246159</t>
  </si>
  <si>
    <t>bp apparatus digital  bedside monitor  nebulizer  digital thermometer  fumigation machines  needle destroyer manual-electric  glucometer  verticle autoclave 16 x24  instrument boiler  height machine  weight machine , medical items</t>
  </si>
  <si>
    <t>GEM/2023/B/3253015</t>
  </si>
  <si>
    <t>https://bidplus.gem.gov.in/showbidDocument/4555997</t>
  </si>
  <si>
    <t>bp apparatus digital  flometer  nebulizer machine  pulse oxymeter  gloves examination , medical equipments</t>
  </si>
  <si>
    <t>GEM/2023/B/3238395</t>
  </si>
  <si>
    <t>https://bidplus.gem.gov.in/showbidDocument/4540177</t>
  </si>
  <si>
    <t>bp apparatus digital  glucostrips  lancet  stethoscope  cotton roll  acetic acid  gauze than  tounge depressors  cidex 1 litre  loose gloves  sterile gloves  distilled water  torch  micropore  hand towel microfibre  scissor  mva syringe , hospital consumables and equipments</t>
  </si>
  <si>
    <t>GEM/2023/B/3008495</t>
  </si>
  <si>
    <t>revenue department uttarakhand</t>
  </si>
  <si>
    <t>https://bidplus.gem.gov.in/showbidDocument/4293623</t>
  </si>
  <si>
    <t>bp apparatus high end  drinking water purifier  steel pipes for water and sewage - is 3589 (version 1) (q2)  ecg machine  fumigator for fogging machine  refrigerator  defrbrillator  non-contact tonometer  slit lamp low end  twins fhr monitoring nst machine low end,</t>
  </si>
  <si>
    <t>GEM/2022/B/2919293</t>
  </si>
  <si>
    <t>https://bidplus.gem.gov.in/showbidDocument/4198017</t>
  </si>
  <si>
    <t>bp apparatus manual  bp apparatus digital  dvd writer external  dvd writer  8 port switch  cat 6 cable  rj-45  memory card  lan extender  card reader  epson ink  combat cloth  night fog lamp,medical and networking apparatus</t>
  </si>
  <si>
    <t>GEM/2022/B/2874007</t>
  </si>
  <si>
    <t>https://bidplus.gem.gov.in/showbidDocument/4149842</t>
  </si>
  <si>
    <t xml:space="preserve">bp apparatus manual  bp apparatus digital with ac adapter , </t>
  </si>
  <si>
    <t>GEM/2023/B/3001800</t>
  </si>
  <si>
    <t>https://bidplus.gem.gov.in/showbidDocument/4286512</t>
  </si>
  <si>
    <t>bp apparatus mercury</t>
  </si>
  <si>
    <t>GEM/2022/B/2718247</t>
  </si>
  <si>
    <t>https://bidplus.gem.gov.in/showbidDocument/3983158</t>
  </si>
  <si>
    <t xml:space="preserve">bp apparatus self measuring dial  mission hb meter  beurer digital thermometer ft09  thermocheck mercurial thermometer isi  pulse oximeter beurer po45  silicon ambu bag  cholesterol machine , </t>
  </si>
  <si>
    <t>GEM/2023/B/3134438</t>
  </si>
  <si>
    <t>https://bidplus.gem.gov.in/showbidDocument/4428473</t>
  </si>
  <si>
    <t>bp apparatus table model  stethoscope  a labor table with mattress  suction machine foot operated  facility for oxygen administration  emergency drug tray  deliver kit including those for normal delivery and assisted deliveries. privacy of women in labor should be ensured as a quality assurance issue  kidney tray for keeping used instruments  bowl for antiseptic solution  ceatle s forceps  tongue depressor  torch  thermometer clinical  calorimeter  glucometer  needle destroyer  examination table  plastic chairs for in -patients attendants  armless chair  full size steel almirah  bench for waiting area  wheel chairs  bed stred iron for in-patients  stool  fans  tube light  basin stand  buckets  mugs  lpg stove  lpg cylinder  mattress for beds  bed sheets  pillows with covers  blanket  towels  curtains with rods  dustbin  instrument trolley  iv stand  fire extinguisher type abc  bed pan sheet  bed side screen  emergency light  executive chair for cmo  standard surgical set for minor procedures like episiotomies stitching  equipment for new born care and neonatal resusetation kit  iucd insertion kit  adult weaning scale  baby weaning scale  height measuring scale  air conditioner with stabilizer  ceiling fan  water purifier ro  inverter kva  refrigerator 200 240 ltr  led tv 50inch for wellness room  audio system  writing table with table sheet  alumnium frame partition,</t>
  </si>
  <si>
    <t>GEM/2022/B/2901831</t>
  </si>
  <si>
    <t>https://bidplus.gem.gov.in/showbidDocument/4179384</t>
  </si>
  <si>
    <t>bp apparatus with cuff velcro type  stethoscope adult  pulse oxymeter  thermal scanner  foetal doppler  baby digital thermometer  bandage cutting scissor  cheatle forceps with stand  cotton bin small with lid  toothed forceps 7 inches  non toothed forceps 7 inches  needle holder 7 inches  suture removing scissors  sponge holder  vulsulam  dressing tray small stainless steel  nebulizer machine  nebulizer mask  nebulizer mask paediatric  stainless steel tray with lid 15x 12 inches  height measuring machine  scalp blade  scalp holder  dressing tray with lid small 6x3 inches ss  plastic apron  surgical gloves 6 size  surgical gloves 6-5 size  surgical gloves 7 size  sims speculum  cord cutting scissors  episiotomy scissors  needle holder long  sponge holder forceps long  stainless steel bowl big  rubber sheet  artery forceps straight  artery forceps curved  alice forceps medium  scissors straight medium  scissor curved medium  suture removal scissor  needle holder medium  toothed forceps  non toothed forceps  bandage cutting scissor heavy  fine scissor curved  fine scissor straight  stainless steel small bowl  retractor small  bp handle size 3  bp handle size 4  instrument tray with lid medium  instrument tray with lid large  surgical blade 11 size 100s  surgical blade 15 size 100s  surgical blade 22 size 100s  bandage gauze  bandage cloth  ethilon 2-0 cutting 12s  ethilon 3-0 cutting 12s  n95 mask , essential instrument</t>
  </si>
  <si>
    <t>GEM/2023/B/3207376</t>
  </si>
  <si>
    <t>https://bidplus.gem.gov.in/showbidDocument/4506952</t>
  </si>
  <si>
    <t>bp appartus  adult stethoscope  hub ctter  neddle destroyer electric  digital thermometer  guaze cutting scissor  weighing machine  nebulizer  measuring tape  standiometer  dressing tray with lid  baby weighing scale  scissors  rack table for keeing trays fluids  foot steps  stool  screen seperator with stand  patient bed  pillow  pillow cover  side locker  bed sheets  blankets  examination table  mattress for examination taable  chairs for waiting area  dressing drum with lid  examination lamp  iv stand  suction machine electric foot oprated suction apparatus , medical equipments</t>
  </si>
  <si>
    <t>GEM/2023/B/3059082</t>
  </si>
  <si>
    <t>https://bidplus.gem.gov.in/showbidDocument/4347947</t>
  </si>
  <si>
    <t xml:space="preserve">bp appartus  adult stethoscope  hub ctter  neddle destroyer electric  digital thermometer  guaze cutting scissor  weighing machine  nebulizer  measuring tape  standiometer  dressing tray with lid  baby weighing scale  scissors  rack table for keeing trays fluids  foot steps  stool  screen seperator with stand  patient bed  pillow  pillow cover  side locker  bed sheets  blankets  examination table  mattress for examination taable  chairs for waiting area  dressing drum with lid  examination lamp  iv stand  suction machine electric foot oprated suction apparatus , </t>
  </si>
  <si>
    <t>GEM/2023/B/3081529</t>
  </si>
  <si>
    <t>https://bidplus.gem.gov.in/showbidDocument/4371800</t>
  </si>
  <si>
    <t xml:space="preserve">bp appratus  weighing machine  glucometer , </t>
  </si>
  <si>
    <t>GEM/2023/B/3372676</t>
  </si>
  <si>
    <t>https://bidplus.gem.gov.in/showbidDocument/4686652</t>
  </si>
  <si>
    <t>bp arm  nibp cuff  bp mercury  bp side hanger  spo2 extension cable  spo2 prole set  ecg prole pin 15 , medical equipment</t>
  </si>
  <si>
    <t>GEM/2023/B/3066913</t>
  </si>
  <si>
    <t>https://bidplus.gem.gov.in/showbidDocument/4356242</t>
  </si>
  <si>
    <t xml:space="preserve">bp armlet set complete for med eqpt  bp machine manual mercury for med eqpt  bull nose fitting for med eqpt  gauge for bp machine for med eqpt  3 way syringe for med eqpt , </t>
  </si>
  <si>
    <t>GEM/2023/B/3011065</t>
  </si>
  <si>
    <t>https://bidplus.gem.gov.in/showbidDocument/4296355</t>
  </si>
  <si>
    <t xml:space="preserve">bp armlet set complete for med eqpt  bull nose fitting for med eqpt  gauge for bp machine med eqpt  cylinder operating key for med eqpt  push button hand piece for med eqpt , </t>
  </si>
  <si>
    <t>GEM/2023/B/3011398</t>
  </si>
  <si>
    <t>https://bidplus.gem.gov.in/showbidDocument/4296711</t>
  </si>
  <si>
    <t xml:space="preserve">bp balancer , </t>
  </si>
  <si>
    <t>GEM/2023/B/3144275</t>
  </si>
  <si>
    <t>https://bidplus.gem.gov.in/showbidDocument/4438943</t>
  </si>
  <si>
    <t>bp blood pressure unit , bp machine</t>
  </si>
  <si>
    <t>GEM/2023/B/3096706</t>
  </si>
  <si>
    <t>https://bidplus.gem.gov.in/showbidDocument/4388086</t>
  </si>
  <si>
    <t xml:space="preserve">bp cuff  humidifier bottle  10lead ecg cable  camp electrode  bulb electrode  blender pipe 6mm  blender pipe 8mm  blender pipe 10mm  bulb 12 volt ac 50 watt  bulb 06 volt ac 20 watt , </t>
  </si>
  <si>
    <t>GEM/2023/B/3068974</t>
  </si>
  <si>
    <t>https://bidplus.gem.gov.in/showbidDocument/4358435</t>
  </si>
  <si>
    <t xml:space="preserve">bp cuff  humidifier bottle  spo2 probe 5 pin singal notch  spo2 probe 5 pin double notch  spo2 probe 6 pin singal notch  spo2 probe 6 pin double notch  10lead ecg cable  bulb electrode  buffer for ecg rf 18  bty 6volt 1 point 3 ah  bty 12 volt 1 point 3ah  blender pipe 4mm  blender pipe 6mm  blender pipe 8mm  blender pipe 10mm  ac mob s10k275v  ac mob s10k250v  ac mob s07k 275v  ac mob s20 k275v  fuse 5 amp  fuse 2 amp  fuse 7 amp  fuse 10 amp  bulb 12 volt ac 50 watt  bulb 12 volt ac 20 watt , </t>
  </si>
  <si>
    <t>GEM/2023/B/3069414</t>
  </si>
  <si>
    <t>https://bidplus.gem.gov.in/showbidDocument/4358892</t>
  </si>
  <si>
    <t>bp cuff  humidifier bottle  spo2 probe 5 pin single notch  spo2 probe 6 pin single notch  spo2 probe 6 pin double notch  10 lead ecg cable  camp electrode  bulb electrode  buffer card for ecg rf 18  bty 6 volt 1point 3 ah  blender pipe 4mm  blender pipe 6mm  blender pipe 8mm  blender pipe 10mm  bacteria filter  ac mob s 10k275v  ac mob s 10k250v  ac mob s 07k275v  fuse 5 amp  fuse 2 amp  bulb 12 volt ac 50 watt  bulb 6 volt ac 20 watt , medical spares</t>
  </si>
  <si>
    <t>GEM/2023/B/2995926</t>
  </si>
  <si>
    <t>https://bidplus.gem.gov.in/showbidDocument/4280238</t>
  </si>
  <si>
    <t xml:space="preserve">bp cuff  humidifier bottles  red lamp bulb  ecg leads with clamps  bp bellow  x ray bulb  oxy flow meter , </t>
  </si>
  <si>
    <t>GEM/2023/B/3153550</t>
  </si>
  <si>
    <t>https://bidplus.gem.gov.in/showbidDocument/4448945</t>
  </si>
  <si>
    <t xml:space="preserve">bp cuff  spo2 probe 5 pin single notch  spo2 probe 6 pin single notch  spo2 probe 6 pin double notch  10 lead ecg cable  camp electrode  bulb electrode  bty 6 volt 1 point 3 ah  bty 12 volt 1 point 3 ah  blender pipe 4mm  blender pipe 6mm  blender pipe 8mm  blender pipe 10mm  bacterial filter  ac mob s 10k275v  ac mob s 10k250v  ac mob s 07k275v  ac mob s 20k275v  fuse 5 amp  fuse 2 amp  fuse 7 amp  fuse 10 amp  bulb 12 volt ac 50 watt  quick fix 60ml  tape insulation  taplone tape  soldering soft 100gms  soldering paste  taplon sleve 2 3 4mm  cable tie l  cable tie s  cable tie m  zorik pcb cleaner 175 mm  bty dura cell 9 volts  transformer 15 volts out put , </t>
  </si>
  <si>
    <t>GEM/2023/B/3147687</t>
  </si>
  <si>
    <t>https://bidplus.gem.gov.in/showbidDocument/4442641</t>
  </si>
  <si>
    <t>bp cuff adult (q3)  bp cuff child (q3)  spo2 extension cable 5 pin (q3)  spo2 extension cable 7 pin (q3)  digital adult reusable finger sensor (q3)  nellcor compatible finger prob type2 (q3)</t>
  </si>
  <si>
    <t>GEM/2022/B/2809274</t>
  </si>
  <si>
    <t>https://bidplus.gem.gov.in/showbidDocument/4080547</t>
  </si>
  <si>
    <t>bp cuff digital  bp bellow  u v tube  filament valve  heating element auto clave  x ray callibration bulb  x ray callibration pcb</t>
  </si>
  <si>
    <t>GEM/2022/B/2759138</t>
  </si>
  <si>
    <t>https://bidplus.gem.gov.in/showbidDocument/4026874</t>
  </si>
  <si>
    <t>bp cuff for bp appartus  ni bp cuff for nebuliser  ir thermameter  vaccume bottle  digital bp apprtus</t>
  </si>
  <si>
    <t>GEM/2022/B/2838857</t>
  </si>
  <si>
    <t>https://bidplus.gem.gov.in/showbidDocument/4112358</t>
  </si>
  <si>
    <t>bp cuff for digital bp apparatus  bp cuff for manualoblicmercury bp apparatus  extension tubing with connector for manualoblicmercury bp apparatus  bulb with stopper for manualoblicmercury bp apparatus , bp cuff for digital bp apparatus</t>
  </si>
  <si>
    <t>GEM/2023/B/3140236</t>
  </si>
  <si>
    <t>https://bidplus.gem.gov.in/showbidDocument/4434608</t>
  </si>
  <si>
    <t>bp cuff with baloon  mercury container  nebulizer motor  ecg multi channel cable with clips and cup bulb  defibrillator cable , med head</t>
  </si>
  <si>
    <t>GEM/2023/B/3220454</t>
  </si>
  <si>
    <t>https://bidplus.gem.gov.in/showbidDocument/4520965</t>
  </si>
  <si>
    <t>bp cuffs and bladders (q4)</t>
  </si>
  <si>
    <t>GEM/2022/B/2725974</t>
  </si>
  <si>
    <t>https://bidplus.gem.gov.in/showbidDocument/3991376</t>
  </si>
  <si>
    <t>GEM/2022/B/2726341</t>
  </si>
  <si>
    <t>https://bidplus.gem.gov.in/showbidDocument/3991758</t>
  </si>
  <si>
    <t>bp cuffs and bladders (q4)  blood pressure recording units (q2)</t>
  </si>
  <si>
    <t>GEM/2022/B/2788534</t>
  </si>
  <si>
    <t>https://bidplus.gem.gov.in/showbidDocument/4058499</t>
  </si>
  <si>
    <t>bp cuffs and bladders (q4) ,</t>
  </si>
  <si>
    <t>GEM/2023/B/3238393</t>
  </si>
  <si>
    <t>https://bidplus.gem.gov.in/showbidDocument/4540175</t>
  </si>
  <si>
    <t xml:space="preserve">bp cuffs and bladders (q4) , </t>
  </si>
  <si>
    <t>GEM/2023/B/3113778</t>
  </si>
  <si>
    <t>https://bidplus.gem.gov.in/showbidDocument/4406240</t>
  </si>
  <si>
    <t>GEM/2023/B/3430572</t>
  </si>
  <si>
    <t>https://bidplus.gem.gov.in/showbidDocument/4749353</t>
  </si>
  <si>
    <t xml:space="preserve">bp digital machine , </t>
  </si>
  <si>
    <t>GEM/2023/B/3281923</t>
  </si>
  <si>
    <t>https://bidplus.gem.gov.in/showbidDocument/4587273</t>
  </si>
  <si>
    <t xml:space="preserve">bp engrease fgl , </t>
  </si>
  <si>
    <t>GEM/2023/B/3313357</t>
  </si>
  <si>
    <t>https://bidplus.gem.gov.in/showbidDocument/4622319</t>
  </si>
  <si>
    <t>bp eqpt</t>
  </si>
  <si>
    <t>GEM/2022/B/2737765</t>
  </si>
  <si>
    <t>https://bidplus.gem.gov.in/showbidDocument/4004116</t>
  </si>
  <si>
    <t>bp fortuner bridgeston radial  bp safari bridgeston radial , bp fortuner bridgeston radial</t>
  </si>
  <si>
    <t>GEM/2023/B/3366836</t>
  </si>
  <si>
    <t>https://bidplus.gem.gov.in/showbidDocument/4680389</t>
  </si>
  <si>
    <t>bp instrument  stethoscope  adult weighing machine  infant weighing machine  thermometer digital  stadiometer  examination table</t>
  </si>
  <si>
    <t>GEM/2022/B/2823329</t>
  </si>
  <si>
    <t>https://bidplus.gem.gov.in/showbidDocument/4095813</t>
  </si>
  <si>
    <t>bp instrument  stethoscope  adult weighing machine  infant weighing machine  thermometer-digital  stadiometer , procurement of medical equipment for vhsnd</t>
  </si>
  <si>
    <t>GEM/2023/B/3192918</t>
  </si>
  <si>
    <t>https://bidplus.gem.gov.in/showbidDocument/4491336</t>
  </si>
  <si>
    <t>bp instrument  suction machine  needle destroyer  bed pan  urinal  oxygen mask  nebulizer mask  scissor  stretcher  ambu bag  thermometer  weighing machine  patient file  torch light  pulse oxymeter  tourniquet  jerry can  kidney tray  injection tray  gluteraldehyde  nasal cannula  wheel chair  foot operated dust bin  instrument trolley  ecg trolley  ecg paper  ecg gel  patient gown  slipper  bucket  mug , icu items</t>
  </si>
  <si>
    <t>GEM/2023/B/3193949</t>
  </si>
  <si>
    <t>https://bidplus.gem.gov.in/showbidDocument/4492471</t>
  </si>
  <si>
    <t>bp instrument  weight machin  urine strip  stethoscope  glucomenter with strip  glucomenter strip  hb strip with paper scale book  hiv test kit  syphilis test kit  hbsag test kit  blood group abo test kit,mh jssk kit</t>
  </si>
  <si>
    <t>GEM/2023/B/2966023</t>
  </si>
  <si>
    <t>https://bidplus.gem.gov.in/showbidDocument/4248216</t>
  </si>
  <si>
    <t>bp instrument 3 size cuff aneroid  examination lamp  steam steriliser medium large  auto clave 10 litre  dressing cum observation table  artery forceps  tourniquet adult paediatric  examination table</t>
  </si>
  <si>
    <t>GEM/2022/B/2760511</t>
  </si>
  <si>
    <t>https://bidplus.gem.gov.in/showbidDocument/4028356</t>
  </si>
  <si>
    <t>bp instrument non mercury pedestal type omron  needle holder 6 inch stainless steel  needle holder 8 inch stainless steel  digital thermometer hicks  stich cutting scissors 8 inch stainless steel  hospital bed sis semi super deluxe flower bed  room heater bexco 1500 w  hot water bottle frackson  scissors plain 9 inch stainless steel</t>
  </si>
  <si>
    <t>GEM/2022/B/2840014</t>
  </si>
  <si>
    <t>https://bidplus.gem.gov.in/showbidDocument/4113632</t>
  </si>
  <si>
    <t>bp instrument table model 2  stethoscope  al labour table with mattress  suction machine foot operated  facility for oxygen administration  emergency drug tray  delivery kit  kidney tray keeping use instrument  bowl for antiseptic solution  cheatle forcep  tounge dispresser  torch  thermameter clinical  calory meter  glucometer  needle destroyer  examination table  plastic chair  armless chair  full size almirah  bench for waiting area  wheel chair  bed stred iron for patient  stool  tube light  basin stand  bucket  mug  mattress for bed  bed sheet  pillow with cover  blancket  towel  dustbin  instrument trolly  iv stand  fire extiguser type abc  bed pan sheet  bed side screen  emegency light  executive chair for mo  standard surgical set  equipment for new born care and neonatal resuscitation kit  iucd insertion kit  adult weighing scale  baby weighing scale  height measuring scale  lpg stove  lpg cylinder,multi combined items</t>
  </si>
  <si>
    <t>GEM/2022/B/2864466</t>
  </si>
  <si>
    <t>https://bidplus.gem.gov.in/showbidDocument/4139685</t>
  </si>
  <si>
    <t>bp jacket  bp helmet</t>
  </si>
  <si>
    <t>GEM/2022/B/2835029</t>
  </si>
  <si>
    <t>https://bidplus.gem.gov.in/showbidDocument/4108337</t>
  </si>
  <si>
    <t>bp jacket  bp helmet  long lathi  pc short lathi  body protector  gas mask  dragon halogen light  fire extinguisher cylinder</t>
  </si>
  <si>
    <t>GEM/2022/B/2757127</t>
  </si>
  <si>
    <t>punjab armed police</t>
  </si>
  <si>
    <t>https://bidplus.gem.gov.in/showbidDocument/4024706</t>
  </si>
  <si>
    <t xml:space="preserve">bp machine  digital thermometer  pulse oximeter  oto scope  trop t kit  bleaching powder , </t>
  </si>
  <si>
    <t>GEM/2023/B/3196938</t>
  </si>
  <si>
    <t>https://bidplus.gem.gov.in/showbidDocument/4495760</t>
  </si>
  <si>
    <t>bp machine  digital thermometer  pulse oximeter  oto scope  trop t kit  bleaching powder,boqboq</t>
  </si>
  <si>
    <t>GEM/2023/B/2976635</t>
  </si>
  <si>
    <t>https://bidplus.gem.gov.in/showbidDocument/4259517</t>
  </si>
  <si>
    <t>bp machine  glucometer  charging adapter</t>
  </si>
  <si>
    <t>GEM/2022/B/2834453</t>
  </si>
  <si>
    <t>https://bidplus.gem.gov.in/showbidDocument/4107710</t>
  </si>
  <si>
    <t>bp machine  otoscope  electric sterilizer  wheel chair foldable  patient statcher trolley  rechargeable battery  battery charger  pulx oxgmeter  rechargable aaa battery  notice bd  white bd  foldable stretcher  infra red lamp  electric nebulizer  steriometer  hot water bag  water glass borosil  hot water flask , medical equipment</t>
  </si>
  <si>
    <t>GEM/2023/B/3106334</t>
  </si>
  <si>
    <t>https://bidplus.gem.gov.in/showbidDocument/4398278</t>
  </si>
  <si>
    <t xml:space="preserve">bp machine  stature meter  fetal doppler  carpet  chairs  office table  steel tank  handa  water jar  bsc powder , </t>
  </si>
  <si>
    <t>GEM/2023/B/3051827</t>
  </si>
  <si>
    <t>https://bidplus.gem.gov.in/showbidDocument/4340093</t>
  </si>
  <si>
    <t>bp machine  stethoscope  oximeter , bp machine</t>
  </si>
  <si>
    <t>GEM/2023/B/3093969</t>
  </si>
  <si>
    <t>https://bidplus.gem.gov.in/showbidDocument/4385195</t>
  </si>
  <si>
    <t>bp machine  stove batti  plus oximeter  weight machine  target paper  combat net,</t>
  </si>
  <si>
    <t>GEM/2022/B/2909553</t>
  </si>
  <si>
    <t>GEM/2022/B/2828445</t>
  </si>
  <si>
    <t>bp machine  thermometer  normal thermometer  rechargable cell with charger  pulse oxymonitor  digital paramonitor  hb testing machine  hb strip  electric blanket  quilt blanket  bed sheet , mi room equipment</t>
  </si>
  <si>
    <t>GEM/2023/B/3185401</t>
  </si>
  <si>
    <t>https://bidplus.gem.gov.in/showbidDocument/4483109</t>
  </si>
  <si>
    <t>bp machine battery operated  otoscope  electric sterilizer  wheel chair foldable  patient stretcher trolley  pulse oximeter  notice board  white board  foldable stretcher ltwt  infra red lamp  electric nebulizer  hot water bag  water glass borrosil  hot water flask  rechargeable battery aa  rechargeable battery aaa  battery charger  weighing machine , bp machine</t>
  </si>
  <si>
    <t>GEM/2023/B/3229667</t>
  </si>
  <si>
    <t>https://bidplus.gem.gov.in/showbidDocument/4530838</t>
  </si>
  <si>
    <t xml:space="preserve">bp machine digital  bp machine analog  weighing machine  stethoscope  table lamp  pen stand , </t>
  </si>
  <si>
    <t>GEM/2023/B/3032594</t>
  </si>
  <si>
    <t>https://bidplus.gem.gov.in/showbidDocument/4319469</t>
  </si>
  <si>
    <t>bp machine digital  bp machine mercury  needle destroyer  height metre tape  stethoscope  sterlizer machine  dustbin 15 ltr red  dustbin 15 ltr green  dustbin 15 ltr yellow  digestive system chart  electric shock chart  handwash chart  human heart chart  calender frame  chart frame 19x26 ft  chart frame 23x37 ft , mi room items</t>
  </si>
  <si>
    <t>GEM/2023/B/3359508</t>
  </si>
  <si>
    <t>https://bidplus.gem.gov.in/showbidDocument/4672452</t>
  </si>
  <si>
    <t xml:space="preserve">bp machine digital  foot operated pedal bin  handwash 500ml  phenyl  weight machine  apron , </t>
  </si>
  <si>
    <t>GEM/2023/B/3160504</t>
  </si>
  <si>
    <t>https://bidplus.gem.gov.in/showbidDocument/4456477</t>
  </si>
  <si>
    <t xml:space="preserve">bp machine led display  kote rack  btc wire 6mm  revolving chair eazy 219 , </t>
  </si>
  <si>
    <t>GEM/2023/B/3017717</t>
  </si>
  <si>
    <t>https://bidplus.gem.gov.in/showbidDocument/4303449</t>
  </si>
  <si>
    <t>bp machine led display  kote rack  btc wire 6mm  revolving chair eazy 219,</t>
  </si>
  <si>
    <t>GEM/2023/B/2959739</t>
  </si>
  <si>
    <t>https://bidplus.gem.gov.in/showbidDocument/4241330</t>
  </si>
  <si>
    <t>bp machine led type  btc wire 6mm  kote rack  revolving chair eazy hi back</t>
  </si>
  <si>
    <t>GEM/2022/B/2834448</t>
  </si>
  <si>
    <t>https://bidplus.gem.gov.in/showbidDocument/4107705</t>
  </si>
  <si>
    <t xml:space="preserve">bp machine manual  bp machine , </t>
  </si>
  <si>
    <t>GEM/2023/B/3031747</t>
  </si>
  <si>
    <t>https://bidplus.gem.gov.in/showbidDocument/4318584</t>
  </si>
  <si>
    <t xml:space="preserve">bp machine manual , </t>
  </si>
  <si>
    <t>GEM/2023/B/3272452</t>
  </si>
  <si>
    <t>https://bidplus.gem.gov.in/showbidDocument/4577002</t>
  </si>
  <si>
    <t>bp machine,bp machine</t>
  </si>
  <si>
    <t>GEM/2023/B/2968201</t>
  </si>
  <si>
    <t>https://bidplus.gem.gov.in/showbidDocument/4250553</t>
  </si>
  <si>
    <t>bp measuring insrument  stethoscope  sterilizer  autoclave  warmer for new born baby  hemoglobin meter digital  hemoglobin meter sahils method  nebulizer  foetal moniter  folding stretcher  cheatle forcep  sponge holding forcep  scissors - stelels  scissors - metzembaum  scissors - mayo  scissors - episiotomy  preganacy kit  catugt no 1  vicryl no 1  injection tetanus toxoide  iv fludi - ns 100ml  mackintosh sheet  oxygen flow meter  hbsag diagnostic kit  weight machine  thermal scanner , medical eqiupment</t>
  </si>
  <si>
    <t>GEM/2023/B/3420809</t>
  </si>
  <si>
    <t>https://bidplus.gem.gov.in/showbidDocument/4738778</t>
  </si>
  <si>
    <t xml:space="preserve">bp measuring machine  neck massager dr physio  calf massager dr physio  head massager  spo2 oximeter  steamer , </t>
  </si>
  <si>
    <t>GEM/2023/B/3112068</t>
  </si>
  <si>
    <t>https://bidplus.gem.gov.in/showbidDocument/4404426</t>
  </si>
  <si>
    <t>bp monitor  weighing scale digital  nebulizer big  glucometer with 50 strips  dopler  hb meter  table  chairs , medical equipment hubli taluka</t>
  </si>
  <si>
    <t>GEM/2023/B/3139295</t>
  </si>
  <si>
    <t>https://bidplus.gem.gov.in/showbidDocument/4433603</t>
  </si>
  <si>
    <t>bp operator  kapat  baby weight indicator  gluco metter  sanitary napkin vending machine  light emitting diode telvision  e- learning set  revers osmoisis integrated cooler</t>
  </si>
  <si>
    <t>GEM/2022/B/2715408</t>
  </si>
  <si>
    <t>https://bidplus.gem.gov.in/showbidDocument/3980131</t>
  </si>
  <si>
    <t xml:space="preserve">bp operator machine  baby weighing machine  height meter  cough syrup can  tab paracetamol  tab cidto  tab cerezine  tab fura  cap omerozde  tab glim 2 mg  hemoglobin kit  hemoglobine strip , </t>
  </si>
  <si>
    <t>GEM/2023/B/3287474</t>
  </si>
  <si>
    <t>https://bidplus.gem.gov.in/showbidDocument/4593441</t>
  </si>
  <si>
    <t xml:space="preserve">bp operator machine  charging cells  glucometer  glucometer strips  height meter  rusch catheter  urine bag  digital torch  pulse oxymeter  tablet glimy 1mg  tablet telmisartan  tablet atchol  tablet furosemide  tablet dulcolax  mouth wash  ciplox  duphalac syrup , </t>
  </si>
  <si>
    <t>GEM/2023/B/3203400</t>
  </si>
  <si>
    <t>https://bidplus.gem.gov.in/showbidDocument/4502689</t>
  </si>
  <si>
    <t>bp plate 6mm  door glass 50mm  wind screen , boq boqboq</t>
  </si>
  <si>
    <t>GEM/2023/B/3144099</t>
  </si>
  <si>
    <t>https://bidplus.gem.gov.in/showbidDocument/4438743</t>
  </si>
  <si>
    <t xml:space="preserve">bp rakshak  vajra bolero campus , </t>
  </si>
  <si>
    <t>GEM/2023/B/3205199</t>
  </si>
  <si>
    <t>https://bidplus.gem.gov.in/showbidDocument/4504616</t>
  </si>
  <si>
    <t>bp rakshak a  bp rakshak b  bp rakshak c  bp rakshak d  bp rakshak e  bp rakshak f  bp rakshak g  bp rakshak h  bp rakshak i  bp rakshak j  bp rakshak k  bp rakshak l  st boloro  gypsy , motor vehicles service and repairing</t>
  </si>
  <si>
    <t>GEM/2023/B/3047632</t>
  </si>
  <si>
    <t>https://bidplus.gem.gov.in/showbidDocument/4335627</t>
  </si>
  <si>
    <t>bp scorpio spares 9960 clutch plate  presure plate  clutch cylinder hydraulic inner  clutch cylinder upper  clutch cylinder brake pipe upper cylinder to lwer cylinder  clutch cylinder bleeder</t>
  </si>
  <si>
    <t>GEM/2022/B/2866890</t>
  </si>
  <si>
    <t>https://bidplus.gem.gov.in/showbidDocument/4142284</t>
  </si>
  <si>
    <t>bp sheet cutting bullet proof sheet 6.5mm thickness of m m scorpio s10  wheel balancing machine repairing display kit pcb board etc  four post lift re-installation power switch ancor bolt 16 nos bush rope etc  wheel alignment machine repairing and servicing  fuel injection pump with injectors major overhauling vehicle no-ch01g1 2705 m m bolero fip no 0155jbi rotary pump 4 cylinder  fuel injection pump with injectors major overhauling vehicle no ch01g1 2387 tata 1212 fip no 88900152 rotary pump 6 cylinder  fuel injection pump with injectors major overhauling vehicle no ch01g1 2429 tata 1613 fip no 88842053 rotary pump6 cylinder  fuel injection pump with injectors major overhauling vehicle no ch01g1 4229 tata sumo fip no 00414bfi rotary pump 4 cylinder  fuel injection pump with injectors major overhauling vehicle no ch01g1 5805 smazda trk rotary pump fip no 11018745 4 cylinder  fuel injection pump with injectors major overhauling vehicle no ch01g1 2678 tata bus fip no 98114862 rotary pump 4 cylinder  fuel injection pump with injectors major overhauling vehicle no ch01g1 2687 tata bus fip no 38202175 rotary pump 6 cylinder  4 nos injectors major overhauling vehicle no ch01ga 9113 m m scorpio s ii  4 nos injectors major overhauling vehicle no ch01ga 3697 sml truck bs iv  turbo charger overhauling repair of vehicle no ch01g1 2387 tata 1212  turbo charger overhauling repair of vehicle no ch01g1 2429 tata 1613  turbo charger overhauling repair of vehicle no ch01g1 5805 sml trk  turbo charger overhauling repair of vehicle no ch01g1 2678 tata bus  turbo charger overhauling repair of vehicle no ch01ga 7717 ford endeavor  turbo charger overhauling repair of vehicle no ch01g1 2687 tata bus  turbo charger overhauling repair of vehicle no ch01g1 2772 tata 5xton  turbo charger overhauling repair of vehicle no ch01ga 1925 tata sumo</t>
  </si>
  <si>
    <t>GEM/2022/B/2816056</t>
  </si>
  <si>
    <t>https://bidplus.gem.gov.in/showbidDocument/4087945</t>
  </si>
  <si>
    <t>bp9015170827  bp9015160767 , spring pin</t>
  </si>
  <si>
    <t>GEM/2023/B/3000056</t>
  </si>
  <si>
    <t>https://bidplus.gem.gov.in/showbidDocument/4284677</t>
  </si>
  <si>
    <t>bp9029432721 , ball bearing for gis</t>
  </si>
  <si>
    <t>GEM/2023/B/3357576</t>
  </si>
  <si>
    <t>https://bidplus.gem.gov.in/showbidDocument/4670294</t>
  </si>
  <si>
    <t>bp9047585534 , e4633000 plc based control system</t>
  </si>
  <si>
    <t>GEM/2023/B/3342685</t>
  </si>
  <si>
    <t>https://bidplus.gem.gov.in/showbidDocument/4654256</t>
  </si>
  <si>
    <t>bp9048112710  bp9047584341  bp9048112729  bp9047585470  bp9047585488  bp9047585496  bp9047585500  bp9047585518  bp9047585526 , current transformers</t>
  </si>
  <si>
    <t>GEM/2023/B/3320068</t>
  </si>
  <si>
    <t>https://bidplus.gem.gov.in/showbidDocument/4629636</t>
  </si>
  <si>
    <t>bp9049138365 , vds with cable set</t>
  </si>
  <si>
    <t>GEM/2023/B/3184092</t>
  </si>
  <si>
    <t>https://bidplus.gem.gov.in/showbidDocument/4481699</t>
  </si>
  <si>
    <t>bp9049148557 , voltage transformer</t>
  </si>
  <si>
    <t>GEM/2023/B/3194186</t>
  </si>
  <si>
    <t>https://bidplus.gem.gov.in/showbidDocument/4492738</t>
  </si>
  <si>
    <t>bp9049338585</t>
  </si>
  <si>
    <t>GEM/2022/B/2824711</t>
  </si>
  <si>
    <t>https://bidplus.gem.gov.in/showbidDocument/4097317</t>
  </si>
  <si>
    <t>bp9067578304  bp9067578312 , cover for dc busbar</t>
  </si>
  <si>
    <t>GEM/2023/B/3390323</t>
  </si>
  <si>
    <t>https://bidplus.gem.gov.in/showbidDocument/4705856</t>
  </si>
  <si>
    <t>bp9068576860  bp9089463119  bp9089267751 , instrument panel for gis</t>
  </si>
  <si>
    <t>GEM/2023/B/3388361</t>
  </si>
  <si>
    <t>https://bidplus.gem.gov.in/showbidDocument/4703761</t>
  </si>
  <si>
    <t>bp9069148900  bp9069149044  bp9069148943  bp9069148919  bp9069148927  bp9069148935 , epoxy moulded barrier</t>
  </si>
  <si>
    <t>GEM/2023/B/3214000</t>
  </si>
  <si>
    <t>https://bidplus.gem.gov.in/showbidDocument/4514066</t>
  </si>
  <si>
    <t>bp9089148582  bp9909128942 , gear box for gis</t>
  </si>
  <si>
    <t>GEM/2023/B/2985104</t>
  </si>
  <si>
    <t>https://bidplus.gem.gov.in/showbidDocument/4268609</t>
  </si>
  <si>
    <t>bp9089148582 , gear box assembly</t>
  </si>
  <si>
    <t>GEM/2023/B/3194532</t>
  </si>
  <si>
    <t>https://bidplus.gem.gov.in/showbidDocument/4493127</t>
  </si>
  <si>
    <t>bp9089149244 , set of orings</t>
  </si>
  <si>
    <t>GEM/2023/B/3203916</t>
  </si>
  <si>
    <t>https://bidplus.gem.gov.in/showbidDocument/4503231</t>
  </si>
  <si>
    <t>bp9089149473  bp9089149481  bp9089149490 , structure for gis</t>
  </si>
  <si>
    <t>GEM/2023/B/3316672</t>
  </si>
  <si>
    <t>https://bidplus.gem.gov.in/showbidDocument/4625899</t>
  </si>
  <si>
    <t>bp9089338530</t>
  </si>
  <si>
    <t>GEM/2022/B/2746515</t>
  </si>
  <si>
    <t>https://bidplus.gem.gov.in/showbidDocument/4013436</t>
  </si>
  <si>
    <t>bp9093531344 drg: 32210149086 rev: 01 air breather assembly as per drawing-32210149086 (q3),</t>
  </si>
  <si>
    <t>GEM/2023/B/2951680</t>
  </si>
  <si>
    <t>https://bidplus.gem.gov.in/showbidDocument/4232717</t>
  </si>
  <si>
    <t>bp9099134479  bp9089134441  bp9409138728,bush plate and channel</t>
  </si>
  <si>
    <t>GEM/2022/B/2916248</t>
  </si>
  <si>
    <t>https://bidplus.gem.gov.in/showbidDocument/4194830</t>
  </si>
  <si>
    <t>bp9099185871  bp9099445911  bp9099445903  bp9099436599  bp9099445881 , counter bracket</t>
  </si>
  <si>
    <t>GEM/2023/B/3230954</t>
  </si>
  <si>
    <t>https://bidplus.gem.gov.in/showbidDocument/4532225</t>
  </si>
  <si>
    <t>bp9099339550,high quality full glossy out door finishing paint deep orange</t>
  </si>
  <si>
    <t>GEM/2022/B/2922424</t>
  </si>
  <si>
    <t>https://bidplus.gem.gov.in/showbidDocument/4201340</t>
  </si>
  <si>
    <t>bp9099431333 , wire spring</t>
  </si>
  <si>
    <t>GEM/2023/B/3228547</t>
  </si>
  <si>
    <t>https://bidplus.gem.gov.in/showbidDocument/4529606</t>
  </si>
  <si>
    <t>bp9509126250  bp9209126475 , shaft for gis</t>
  </si>
  <si>
    <t>GEM/2023/B/2983487</t>
  </si>
  <si>
    <t>https://bidplus.gem.gov.in/showbidDocument/4266869</t>
  </si>
  <si>
    <t>bp9609137970  bp9089134433</t>
  </si>
  <si>
    <t>GEM/2022/B/2824334</t>
  </si>
  <si>
    <t>https://bidplus.gem.gov.in/showbidDocument/4096905</t>
  </si>
  <si>
    <t>bp9609137970 , ss pin</t>
  </si>
  <si>
    <t>GEM/2023/B/3195381</t>
  </si>
  <si>
    <t>https://bidplus.gem.gov.in/showbidDocument/4494063</t>
  </si>
  <si>
    <t>bp9609149090 , breaker side fixed contact</t>
  </si>
  <si>
    <t>GEM/2023/B/3204312</t>
  </si>
  <si>
    <t>https://bidplus.gem.gov.in/showbidDocument/4503670</t>
  </si>
  <si>
    <t>bp9809448775 , silica gel breather</t>
  </si>
  <si>
    <t>GEM/2023/B/3041547</t>
  </si>
  <si>
    <t>https://bidplus.gem.gov.in/showbidDocument/4329071</t>
  </si>
  <si>
    <t>bp9809485506  bp9809485514 , dummy plug</t>
  </si>
  <si>
    <t>GEM/2023/B/3227098</t>
  </si>
  <si>
    <t>https://bidplus.gem.gov.in/showbidDocument/4528064</t>
  </si>
  <si>
    <t>GEM/2023/B/3364435</t>
  </si>
  <si>
    <t>https://bidplus.gem.gov.in/showbidDocument/4677815</t>
  </si>
  <si>
    <t>bp9908594885  bp9908594893  bp9908594850  bp9908594907 , epoxy</t>
  </si>
  <si>
    <t>GEM/2023/B/3403353</t>
  </si>
  <si>
    <t>https://bidplus.gem.gov.in/showbidDocument/4719984</t>
  </si>
  <si>
    <t>bp9909134268</t>
  </si>
  <si>
    <t>GEM/2022/B/2742021</t>
  </si>
  <si>
    <t>https://bidplus.gem.gov.in/showbidDocument/4008675</t>
  </si>
  <si>
    <t>bp9909134268 , teflon washer</t>
  </si>
  <si>
    <t>GEM/2023/B/3186638</t>
  </si>
  <si>
    <t>https://bidplus.gem.gov.in/showbidDocument/4484463</t>
  </si>
  <si>
    <t>bp9909137852 , sf6 gas cylinder</t>
  </si>
  <si>
    <t>GEM/2023/B/3149756</t>
  </si>
  <si>
    <t>https://bidplus.gem.gov.in/showbidDocument/4444856</t>
  </si>
  <si>
    <t>bp9909142490_ lead screw,bp9909142490 lead screw</t>
  </si>
  <si>
    <t>GEM/2022/B/2898472</t>
  </si>
  <si>
    <t>https://bidplus.gem.gov.in/showbidDocument/4175823</t>
  </si>
  <si>
    <t>bp9909148234  bp9089148469  bp9089148485  bp9089148493 , instrument panel for gis</t>
  </si>
  <si>
    <t>GEM/2023/B/3349607</t>
  </si>
  <si>
    <t>https://bidplus.gem.gov.in/showbidDocument/4661654</t>
  </si>
  <si>
    <t>bp9909148323  bp9909148331,o ring</t>
  </si>
  <si>
    <t>GEM/2023/B/2950197</t>
  </si>
  <si>
    <t>https://bidplus.gem.gov.in/showbidDocument/4231118</t>
  </si>
  <si>
    <t>bp9909148340 , emergency tripping arrangement</t>
  </si>
  <si>
    <t>GEM/2023/B/3187329</t>
  </si>
  <si>
    <t>https://bidplus.gem.gov.in/showbidDocument/4485217</t>
  </si>
  <si>
    <t>GEM/2023/B/2999366</t>
  </si>
  <si>
    <t>https://bidplus.gem.gov.in/showbidDocument/4283943</t>
  </si>
  <si>
    <t>bp9909148382</t>
  </si>
  <si>
    <t>GEM/2022/B/2822738</t>
  </si>
  <si>
    <t>https://bidplus.gem.gov.in/showbidDocument/4095188</t>
  </si>
  <si>
    <t>bp9909148382 , lever guide plate</t>
  </si>
  <si>
    <t>GEM/2023/B/3195064</t>
  </si>
  <si>
    <t>https://bidplus.gem.gov.in/showbidDocument/4493725</t>
  </si>
  <si>
    <t>bp9909148595  bp9909148609  bp9909148617  bp9909148625  bp9909148633  bp9909148641  bp9909148650 , digital dry film thickness meter</t>
  </si>
  <si>
    <t>GEM/2023/B/3031008</t>
  </si>
  <si>
    <t>https://bidplus.gem.gov.in/showbidDocument/4317812</t>
  </si>
  <si>
    <t>bp9909148595 , dft meter</t>
  </si>
  <si>
    <t>GEM/2023/B/3182862</t>
  </si>
  <si>
    <t>https://bidplus.gem.gov.in/showbidDocument/4480386</t>
  </si>
  <si>
    <t>bp9909148609  bp9909148617  bp9909148625  bp9909148633  bp9909148641  bp9909148650 , dft meter and other accessories</t>
  </si>
  <si>
    <t>GEM/2023/B/3260949</t>
  </si>
  <si>
    <t>https://bidplus.gem.gov.in/showbidDocument/4564624</t>
  </si>
  <si>
    <t>bp9909149427 , gasket for gis</t>
  </si>
  <si>
    <t>GEM/2023/B/3316743</t>
  </si>
  <si>
    <t>https://bidplus.gem.gov.in/showbidDocument/4625973</t>
  </si>
  <si>
    <t>bp9909149524 , accessories of instrument panel</t>
  </si>
  <si>
    <t>GEM/2023/B/3345871</t>
  </si>
  <si>
    <t>https://bidplus.gem.gov.in/showbidDocument/4657667</t>
  </si>
  <si>
    <t>bp9909448688 , si sealant</t>
  </si>
  <si>
    <t>GEM/2023/B/3151645</t>
  </si>
  <si>
    <t>https://bidplus.gem.gov.in/showbidDocument/4446892</t>
  </si>
  <si>
    <t>bp9909476193</t>
  </si>
  <si>
    <t>GEM/2022/B/2825004</t>
  </si>
  <si>
    <t>https://bidplus.gem.gov.in/showbidDocument/4097629</t>
  </si>
  <si>
    <t>bp9909476215,terminal clamp</t>
  </si>
  <si>
    <t>GEM/2023/B/2934468</t>
  </si>
  <si>
    <t>https://bidplus.gem.gov.in/showbidDocument/4214360</t>
  </si>
  <si>
    <t>bp9909476673</t>
  </si>
  <si>
    <t>GEM/2022/B/2743866</t>
  </si>
  <si>
    <t>https://bidplus.gem.gov.in/showbidDocument/4010643</t>
  </si>
  <si>
    <t>bp9909476673 , spring guide</t>
  </si>
  <si>
    <t>GEM/2023/B/3225193</t>
  </si>
  <si>
    <t>https://bidplus.gem.gov.in/showbidDocument/4526079</t>
  </si>
  <si>
    <t>bpbo11  a16194-5  smart-spt9m  smart-spt6em  smart-spt8r  b23318  na  b23317  1610374  1610739  1610744  1610772  1610747  1610156  1610786  1706435  omu19637  omu20141  omu19770  omu21558  sc-409792-nic  20846  pur10-25  pur14-50  5411  5465  5067-5582  5067-5583  5188-6560  5185-5988  5185-5987  hy-100447  hy-b0715  hy-b0584  tc138  mar-100  50-0042  bb-sap50c  a2636  a2154  a2072  a7330  ac033  sc-74403af594  sc-271102af488  nbp1- 60046af647  nbp2-33102af700  nbp1-47386af532  nb120-16518af350  nb100-56508apc  sc-365797pe  nb100-56599  nb7160  rr310a  630306  630439  n028  buf26-5  nbp1-46791-0.1mg  630463  630466  nb7539  e-ab-1052  sc-166124af594  pk-7200  sc-166667  sc- 47778  015-000-120  638313  gtx108585  gtx127310  gtx104577  gtx100308  630462  630419  630428  cc- 3245  er0661  er0595  er0301  er1341  er0201  pg- 9190  k1612  er1131  er0645  er0585  br5  22050  alx-270-466-m010  s4824  s7377  s3019  s6962  pg- pmt2962  r0523s  r3140s  m1804  356237  m0202s  367863 by 367864  612752  563996  567791  741182  560650  561840  h0912  562793  746004  556547  ts1006  d7757  nbp3-03965-20ul  nbp2-93980-0 point 02ml  ijt5000  la387  grm1254  a001  0414-10-1  ab150686  fcf150-cu-25  19172  16314  17800  70944  13900  13100  10505  k-12043-d10  mbs2557676  1705062  1705061  1610157  347508  300324  300512  423114  500827  502525  501806  423101  501112  640941  400647  be0235  be0083  e7500l  r0111s  r0146s  r3136s  r3189s  m0314s  r3189l  r0157s  r3198s  m0530l  n0446s  n3232s  r0174s  t1030s  ab1453a  f1804-200ug  gtx629630  inh-h151  6480- 5mg  13618-1-ap  fc-110-3001  ml024  tcl012</t>
  </si>
  <si>
    <t>GEM/2022/B/2837471</t>
  </si>
  <si>
    <t>institute of life sciences</t>
  </si>
  <si>
    <t>https://bidplus.gem.gov.in/showbidDocument/4110902</t>
  </si>
  <si>
    <t>bpc flow metre with humidifier bottle  b p baloon  b p cuff  bp cuff rubber arm  glass tube with reading  mercury , med head</t>
  </si>
  <si>
    <t>GEM/2023/B/3200827</t>
  </si>
  <si>
    <t>https://bidplus.gem.gov.in/showbidDocument/4499971</t>
  </si>
  <si>
    <t>bpc flowmeter with humidifier bottle (q3),</t>
  </si>
  <si>
    <t>GEM/2022/B/2913344</t>
  </si>
  <si>
    <t>https://bidplus.gem.gov.in/showbidDocument/4191715</t>
  </si>
  <si>
    <t xml:space="preserve">bpcl lube oil - mak hydrol 15 (q3) , </t>
  </si>
  <si>
    <t>GEM/2023/B/3218135</t>
  </si>
  <si>
    <t>https://bidplus.gem.gov.in/showbidDocument/4518492</t>
  </si>
  <si>
    <t xml:space="preserve">bpet and ppt flex size 5 feet x 4 feet for agniveer as sample  motivation flex size 8 feet x 6 feet for angiveer as per sample  geru  lime unslacked  paint black 04 ltr pack  paint white04 ltr pack  paint yellow 04 ltr pack  paint sky blue 04 ltr pack  paint green 04 ltr pack  paint silver 04 ltr pack  paint brown 04 ltr pack  paint grey 04 ltr pack  turpeninte oil  thinner  paint red apex 04 ltr pack  paint gold yellow  green shade net , </t>
  </si>
  <si>
    <t>GEM/2023/B/3189227</t>
  </si>
  <si>
    <t>https://bidplus.gem.gov.in/showbidDocument/4487292</t>
  </si>
  <si>
    <t>bpf p/n: ae/lc/bpfa1d4b460/10m (q3)  bpf p/n: ae/lc/bpfa1c4b470/9m (q3)</t>
  </si>
  <si>
    <t>GEM/2022/B/2812251</t>
  </si>
  <si>
    <t>https://bidplus.gem.gov.in/showbidDocument/4083748</t>
  </si>
  <si>
    <t xml:space="preserve">bpgrl 0.35mm wire (q3) , </t>
  </si>
  <si>
    <t>GEM/2023/B/3023202</t>
  </si>
  <si>
    <t>https://bidplus.gem.gov.in/showbidDocument/4309340</t>
  </si>
  <si>
    <t>bpj accessories,</t>
  </si>
  <si>
    <t>GEM/2022/B/2918472</t>
  </si>
  <si>
    <t>https://bidplus.gem.gov.in/showbidDocument/4197162</t>
  </si>
  <si>
    <t>GEM/2022/B/2919013</t>
  </si>
  <si>
    <t>https://bidplus.gem.gov.in/showbidDocument/4197724</t>
  </si>
  <si>
    <t>bpj harness ex tata</t>
  </si>
  <si>
    <t>GEM/2022/B/2819285</t>
  </si>
  <si>
    <t>https://bidplus.gem.gov.in/showbidDocument/4091470</t>
  </si>
  <si>
    <t>bpj harness large tata  net mosquito</t>
  </si>
  <si>
    <t>GEM/2022/B/2819221</t>
  </si>
  <si>
    <t>https://bidplus.gem.gov.in/showbidDocument/4091400</t>
  </si>
  <si>
    <t xml:space="preserve">bpj pouches  hand gloves  knee and hand cap , </t>
  </si>
  <si>
    <t>GEM/2023/B/2988409</t>
  </si>
  <si>
    <t>https://bidplus.gem.gov.in/showbidDocument/4272108</t>
  </si>
  <si>
    <t xml:space="preserve">bpl ecg recorder machine cardiart 9108 , </t>
  </si>
  <si>
    <t>GEM/2023/B/3232036</t>
  </si>
  <si>
    <t>https://bidplus.gem.gov.in/showbidDocument/4533376</t>
  </si>
  <si>
    <t>bpl relife tft display cardiac monitor with defibrillator bpl , cardiac defibrillator with monitor</t>
  </si>
  <si>
    <t>GEM/2023/B/3281272</t>
  </si>
  <si>
    <t>https://bidplus.gem.gov.in/showbidDocument/4586558</t>
  </si>
  <si>
    <t>bplc make triplex plunger pump stuffing box bpcl part no 971341114  plungerpart no 951331014 bpcl part no 951331014  fully threaded studm24size and 90 mm long with two nuts bpcl part no 714111077  lube oil gear pump bpcl part no s749020004  relief valve lube oil bpcl part no 921939071  gland stuffing box bpcl part no.-971342010,triplex plunger pump spares</t>
  </si>
  <si>
    <t>GEM/2022/B/2831402</t>
  </si>
  <si>
    <t>https://bidplus.gem.gov.in/showbidDocument/4104455</t>
  </si>
  <si>
    <t>bpo2 monitor dr morepen  dr morepen infrared thermometer with pulse oximeter  bpl digital thermometer</t>
  </si>
  <si>
    <t>GEM/2022/B/2745349</t>
  </si>
  <si>
    <t>https://bidplus.gem.gov.in/showbidDocument/4012195</t>
  </si>
  <si>
    <t>bpowder  chlorosulfonic acid  co axial cable rg 6  coal ,raw material for iti trade</t>
  </si>
  <si>
    <t>GEM/2023/B/2981675</t>
  </si>
  <si>
    <t>https://bidplus.gem.gov.in/showbidDocument/4264925</t>
  </si>
  <si>
    <t>bp-rakshak jk05b-7840  bp-rakshak jk05b-7823  bp- rakshak jk05b-7829  bp-rakshak jk02bb-5308  bp- rakshak jk02av-5743  bp-rakshak jk02av-5709  bp- rakshak jk05e-6027  bp-gypsy jk02cd-7196  bp-gypsy jk05g-1903 , repairing of vehicles</t>
  </si>
  <si>
    <t>GEM/2023/B/3211328</t>
  </si>
  <si>
    <t>https://bidplus.gem.gov.in/showbidDocument/4511180</t>
  </si>
  <si>
    <t>bq core barrel outer tubing sae1541  bq core barrel inner tubing sae 1541  hq core barrel outer tubing sae 1541  hq core barrel inner tubing sae 1541  nq core barrel outer tubing sae1541  nq core barrel inner tubing sae 1541 , cold drawn steel tubings for manufacturing of core barrels</t>
  </si>
  <si>
    <t>GEM/2023/B/3419777</t>
  </si>
  <si>
    <t>https://bidplus.gem.gov.in/showbidDocument/4737647</t>
  </si>
  <si>
    <t>bq core lifter  bq core case  bq overshot latches with spring  bq inner tube latch with spring , bq boq</t>
  </si>
  <si>
    <t>GEM/2023/B/3356666</t>
  </si>
  <si>
    <t>https://bidplus.gem.gov.in/showbidDocument/4669301</t>
  </si>
  <si>
    <t>bq core lifter  bq core lifter case  bq guide and locking coupling  hq guide and locking coupling  nq guide and locking coupling  nq core lifter  nq core lifter case  nq3 core lifter case  nq3 core lifter  hq3 core lifter  hq3 core lifter case  hq core lifter  hq core lifter case  thrust ball bearing 51115  6309 bearing  t8 bearing  t6 bearing  3210 bearing  nq overshot latches with spring  bq overshot latches with spring  hq overshot latches with spring  nq inner tube latches  hq inner tube latches  bq inner tube latches  nq shut off valve  bq shut off valve  hq shut off valve  nq landing ring  bq landing ring  hq landing ring  nq stabilizer ring  bq stabilizer ring  hq stabilizer ring  wash pipe  water swivel packing 81mm  waer swivel packing  plastic for sump pit , procurement of drilling accessories</t>
  </si>
  <si>
    <t>GEM/2023/B/3445976</t>
  </si>
  <si>
    <t>https://bidplus.gem.gov.in/showbidDocument/4765921</t>
  </si>
  <si>
    <t>bq core lifter  bq core lifter case with stop ring  bq shut off valve  bq landing ring  bq overshot latches with spring  bq innertube latch assembly  nq box to bq pin adapter  bq pin to nw pin adapter  bq locking and guide coupling  bw pin to bq box , boq bid for bq accessories</t>
  </si>
  <si>
    <t>GEM/2023/B/3406758</t>
  </si>
  <si>
    <t>https://bidplus.gem.gov.in/showbidDocument/4723680</t>
  </si>
  <si>
    <t xml:space="preserve">bq plate , </t>
  </si>
  <si>
    <t>GEM/2023/B/3368738</t>
  </si>
  <si>
    <t>https://bidplus.gem.gov.in/showbidDocument/4682414</t>
  </si>
  <si>
    <t xml:space="preserve">bqo , </t>
  </si>
  <si>
    <t>GEM/2023/B/3003368</t>
  </si>
  <si>
    <t>https://bidplus.gem.gov.in/showbidDocument/4288178</t>
  </si>
  <si>
    <t>GEM/2023/B/2993692</t>
  </si>
  <si>
    <t>https://bidplus.gem.gov.in/showbidDocument/4277813</t>
  </si>
  <si>
    <t>GEM/2023/B/2980959</t>
  </si>
  <si>
    <t>https://bidplus.gem.gov.in/showbidDocument/4264156</t>
  </si>
  <si>
    <t>GEM/2023/B/2979802</t>
  </si>
  <si>
    <t>https://bidplus.gem.gov.in/showbidDocument/4262923</t>
  </si>
  <si>
    <t>bqo bid jute bag  jute pouch  handkerchief - male  handkerchief - female  comb  small mirror  nail cutter  bindi  hand towel  mask  shaving razor  marriage registration form  welcome form  family planning booklet</t>
  </si>
  <si>
    <t>GEM/2022/B/2859227</t>
  </si>
  <si>
    <t>https://bidplus.gem.gov.in/showbidDocument/4134086</t>
  </si>
  <si>
    <t>bqo tender for cmputer hardware nawada desktop  multifunction laser jet printers  ups</t>
  </si>
  <si>
    <t>GEM/2022/B/2862311</t>
  </si>
  <si>
    <t>https://bidplus.gem.gov.in/showbidDocument/4137359</t>
  </si>
  <si>
    <t xml:space="preserve">bqo1  bqo2 , </t>
  </si>
  <si>
    <t>GEM/2023/B/2992689</t>
  </si>
  <si>
    <t>https://bidplus.gem.gov.in/showbidDocument/4276722</t>
  </si>
  <si>
    <t>br ass st rip 50x2 mm (q3)  m.s flat 25x3 mm  m.s flat 40x12 mm  m.s flat 40x20 mm  m.s flat 40x25 mm  m.s flat 50x3 mm  m.s flat 50x6 mm  m.s flat 50x8 mm  m.s flat 50x10 mm  m.s flat 50x12 mm  m.s flat 65x8 mm  m.s flat 65x10 mm  m.s flat 65x12 mm  m.s flat 75x6 mm  m.s flat 75x8 mm  m.s flat 75x10 mm  m.s flat 75x12 mm  m.s flat 100x10 mm  m.s round bar dia 12 mm  m.s round bar dia 16 mm  m.s round bar dia 20 mm  m.s round bar dia 25 mm  m.s round bar dia 30 mm  m.s round bar dia 32 mm  m.s round bar dia 36 mm  m.s round bar dia 40 mm  m.s round bar dia 45 mm  m.s round bar dia 50 mm  m.s round bar dia 56 mm  m.s round bar dia 60 mm  m s channel 75x40x5 mm  m s square bar 25 mm  m s square bar 35 mm  ms pipe dia 25x3 mm  ms pipe dia 50x3 mm  alluminium pipedia 50x3  c i block 25x25x50 mm  c i block 80x80x80 mm  c i block 50x50x50 mm  c i block 25x25x25mm  copper strip 50x2 mm</t>
  </si>
  <si>
    <t>GEM/2022/B/2776996</t>
  </si>
  <si>
    <t>https://bidplus.gem.gov.in/showbidDocument/4046122</t>
  </si>
  <si>
    <t>br bolero spares accelerator paddle assembly  rail pressure sensor common rail  head light assembly left side  m oil filter  diesel filter</t>
  </si>
  <si>
    <t>GEM/2022/B/2884639</t>
  </si>
  <si>
    <t>https://bidplus.gem.gov.in/showbidDocument/4161217</t>
  </si>
  <si>
    <t>br bolero spares clutch plate  presure plate  clutch bearing  tappet cover gaskit  oil cap with pipe  m oil filter  diesel filter</t>
  </si>
  <si>
    <t>GEM/2022/B/2878916</t>
  </si>
  <si>
    <t>https://bidplus.gem.gov.in/showbidDocument/4155144</t>
  </si>
  <si>
    <t>br bolero spares side mirror right side  tee horn</t>
  </si>
  <si>
    <t>GEM/2022/B/2860362</t>
  </si>
  <si>
    <t>https://bidplus.gem.gov.in/showbidDocument/4135302</t>
  </si>
  <si>
    <t>br cyl sealkit of line-iv p n-c41-t200  fdr cyl sealkit of line- iv p n-p1m-s050  line iii pot air filter  hi temp hi pr res pne hose sz 3 4inch 20mm,parker spares</t>
  </si>
  <si>
    <t>GEM/2023/B/2955063</t>
  </si>
  <si>
    <t>https://bidplus.gem.gov.in/showbidDocument/4236293</t>
  </si>
  <si>
    <t>br morcha small size threat level-v  br morcha small size threat level-vi  br morcha large size threat level-vi , bullet resistant morcha</t>
  </si>
  <si>
    <t>GEM/2023/B/3197360</t>
  </si>
  <si>
    <t>https://bidplus.gem.gov.in/showbidDocument/4496209</t>
  </si>
  <si>
    <t>br scorpio parts clutch plate  presure plate  concentric sleeve cylinder with nipal type 2 bolt</t>
  </si>
  <si>
    <t>GEM/2022/B/2879046</t>
  </si>
  <si>
    <t>https://bidplus.gem.gov.in/showbidDocument/4155292</t>
  </si>
  <si>
    <t>br scorpio parts radiator assembly  radiator hose upper and lower  radiator hose clamp  engine fan belt  t q oil  tie rod centre  tie rod end assembly complete  front wheel bearing outer small  front wheel bearing inner big  front wheel oil seal</t>
  </si>
  <si>
    <t>GEM/2022/B/2879029</t>
  </si>
  <si>
    <t>https://bidplus.gem.gov.in/showbidDocument/4155272</t>
  </si>
  <si>
    <t>br scorpio parts rear drop link left side  front drop link heavy duty for br scorpio left side  steering kit complete  steering rubber belt heavy duty  steering boot clips  m oil filter  wiper blade  door lock right side rear  side mirror left side</t>
  </si>
  <si>
    <t>GEM/2022/B/2854212</t>
  </si>
  <si>
    <t>https://bidplus.gem.gov.in/showbidDocument/4128842</t>
  </si>
  <si>
    <t>br scorpio spares</t>
  </si>
  <si>
    <t>GEM/2022/B/2810332</t>
  </si>
  <si>
    <t>https://bidplus.gem.gov.in/showbidDocument/4081665</t>
  </si>
  <si>
    <t>br scorpio spares front drop link  tee horn  rear drop link</t>
  </si>
  <si>
    <t>GEM/2022/B/2884653</t>
  </si>
  <si>
    <t>https://bidplus.gem.gov.in/showbidDocument/4161231</t>
  </si>
  <si>
    <t>brabed wire with iron post , barbed wird for school</t>
  </si>
  <si>
    <t>GEM/2023/B/3265165</t>
  </si>
  <si>
    <t>https://bidplus.gem.gov.in/showbidDocument/4569174</t>
  </si>
  <si>
    <t xml:space="preserve">brace 172.28. 006cb-1 (q3) , </t>
  </si>
  <si>
    <t>GEM/2023/B/3382616</t>
  </si>
  <si>
    <t>https://bidplus.gem.gov.in/showbidDocument/4697600</t>
  </si>
  <si>
    <t>brace assy kit and arm assy kit 1117aafk015j  1117aafk016g</t>
  </si>
  <si>
    <t>GEM/2022/B/2853448</t>
  </si>
  <si>
    <t>https://bidplus.gem.gov.in/showbidDocument/4128022</t>
  </si>
  <si>
    <t>brace diagonal rh casting to part number 521100001251  brace diagonal lh casting to part number 521100001351</t>
  </si>
  <si>
    <t>GEM/2022/B/2793169</t>
  </si>
  <si>
    <t>https://bidplus.gem.gov.in/showbidDocument/4063464</t>
  </si>
  <si>
    <t>brachii training equipment  endurance training equipment  strength training equipment , combat trgt equipment</t>
  </si>
  <si>
    <t>GEM/2023/B/3251112</t>
  </si>
  <si>
    <t>https://bidplus.gem.gov.in/showbidDocument/4553963</t>
  </si>
  <si>
    <t>bracing ring it-03 drg-14026146001 (q3)  bracing ring it-06 drg-14026146001 (q3)  bracing ring (hard)  it-05 drg-34026146113 (q3)  bracing ring it-10 drg- 34026146141 (q3)  bracing ring it-06 drg-34026146139 (q3)  bracing ring it-04 drg-44020546234 (q3)  bracing ring (hard)  it-20 drg-34026146141 (q3)  bracing ring it-39 drg-14026146001 (q3)</t>
  </si>
  <si>
    <t>GEM/2022/B/2800488</t>
  </si>
  <si>
    <t>https://bidplus.gem.gov.in/showbidDocument/4071174</t>
  </si>
  <si>
    <t xml:space="preserve">bracing ring it-12 drg-34026146141 (q3) , </t>
  </si>
  <si>
    <t>GEM/2023/B/2978639</t>
  </si>
  <si>
    <t>https://bidplus.gem.gov.in/showbidDocument/4261647</t>
  </si>
  <si>
    <t>bracket</t>
  </si>
  <si>
    <t>GEM/2022/B/2737750</t>
  </si>
  <si>
    <t>https://bidplus.gem.gov.in/showbidDocument/4004101</t>
  </si>
  <si>
    <t xml:space="preserve">bracket  bearing  switch board big  switch board small  wire 6mm 2 core  wireless micro phone  cell charger  charging cells , </t>
  </si>
  <si>
    <t>GEM/2023/B/3117080</t>
  </si>
  <si>
    <t>https://bidplus.gem.gov.in/showbidDocument/4409795</t>
  </si>
  <si>
    <t>bracket  bracket l.h , bracket</t>
  </si>
  <si>
    <t>GEM/2023/B/2966053</t>
  </si>
  <si>
    <t>https://bidplus.gem.gov.in/showbidDocument/4248248</t>
  </si>
  <si>
    <t>bracket  open coil spring  tma wire  impression material  restorative material  matrix band  straight driver for tads  titanium mini implants  bone screw  masks , orthodontic materials 2</t>
  </si>
  <si>
    <t>GEM/2023/B/3169356</t>
  </si>
  <si>
    <t>https://bidplus.gem.gov.in/showbidDocument/4465966</t>
  </si>
  <si>
    <t>bracket  rib  cover plate  valve , bracket etc</t>
  </si>
  <si>
    <t>GEM/2023/B/3315904</t>
  </si>
  <si>
    <t>https://bidplus.gem.gov.in/showbidDocument/4625064</t>
  </si>
  <si>
    <t xml:space="preserve">bracket (q3) , </t>
  </si>
  <si>
    <t>GEM/2023/B/3025353</t>
  </si>
  <si>
    <t>https://bidplus.gem.gov.in/showbidDocument/4311707</t>
  </si>
  <si>
    <t>GEM/2023/B/3418388</t>
  </si>
  <si>
    <t>https://bidplus.gem.gov.in/showbidDocument/4736114</t>
  </si>
  <si>
    <t xml:space="preserve">bracket , </t>
  </si>
  <si>
    <t>GEM/2023/B/3093786</t>
  </si>
  <si>
    <t>https://bidplus.gem.gov.in/showbidDocument/4385006</t>
  </si>
  <si>
    <t>bracket , bracket</t>
  </si>
  <si>
    <t>GEM/2023/B/3019769</t>
  </si>
  <si>
    <t>https://bidplus.gem.gov.in/showbidDocument/4305643</t>
  </si>
  <si>
    <t>bracket 6206510066  bracket 6206510064  bracket 6206510144  bracket 6201082011,four types of bracket</t>
  </si>
  <si>
    <t>GEM/2022/B/2922198</t>
  </si>
  <si>
    <t>https://bidplus.gem.gov.in/showbidDocument/4201101</t>
  </si>
  <si>
    <t xml:space="preserve">bracket 675 52 58 , </t>
  </si>
  <si>
    <t>GEM/2023/B/3061358</t>
  </si>
  <si>
    <t>https://bidplus.gem.gov.in/showbidDocument/4350361</t>
  </si>
  <si>
    <t xml:space="preserve">bracket 678 72 cd4  table 678 72 cd6  bracket 678 72 cd8  pin 773 74 cd118 , </t>
  </si>
  <si>
    <t>GEM/2023/B/3037476</t>
  </si>
  <si>
    <t>https://bidplus.gem.gov.in/showbidDocument/4324728</t>
  </si>
  <si>
    <t xml:space="preserve">bracket 765-56-43 (q3) , </t>
  </si>
  <si>
    <t>GEM/2023/B/3411103</t>
  </si>
  <si>
    <t>https://bidplus.gem.gov.in/showbidDocument/4728359</t>
  </si>
  <si>
    <t xml:space="preserve">bracket a-1 for box c-53a as per drg. no. ofb/c/1482 (q3) , </t>
  </si>
  <si>
    <t>GEM/2023/B/3328434</t>
  </si>
  <si>
    <t>https://bidplus.gem.gov.in/showbidDocument/4638775</t>
  </si>
  <si>
    <t>bracket af8080490 lf no7425485558  plate af8636738 lf no 7432411050  body af8020272 lf no 7432411052  body to drg no af8020913 f lf no 7432411094  housing af8020276 lf no 7432411097  handle af8337060 lf no 7432411111  strip af8601027 lf no 7432411117  diaphragm af7006204 lf no 7432411214  holder af9317605 lf no 7432417013  mount af8637074 lf no 7432417014 , 10 types of mechanical items as per drawing</t>
  </si>
  <si>
    <t>GEM/2023/B/3267730</t>
  </si>
  <si>
    <t>https://bidplus.gem.gov.in/showbidDocument/4571912</t>
  </si>
  <si>
    <t>bracket al8080030 lf no 7420211026  board al8070001 lf no 7420212068  cover al8040016 lf no 7425485544  body al8020049 lf no 7430211044  holder y 7322249 lf no 7432311005  holder y 7322250 lf no 7432311006  holder y 7322251 lf no 7432311007  holder y 7322253 lf no 7432311008  holder y 7337697 lf no 7432311010  strip y 6390502 lf no 7432311011  half axle y 6408795 lf no 7432311017  ring y 7819161 lf no 7432311018  bracket y 4533546 lf no 7432311045  ring y6021320 lf no 7432311112  ring y 6002647 lf no 7432312002  ring y 6009682 lf no 7432312008  body y 2731560 lf no7432312013  sleeve y 2636169 lf no 7432312014  eccentric y 6821591 lf no 7443231024  spacer u 60 01 707 lf no 7445108183 , 20 types of mechanical items as per drawing</t>
  </si>
  <si>
    <t>GEM/2023/B/3367721</t>
  </si>
  <si>
    <t>https://bidplus.gem.gov.in/showbidDocument/4681330</t>
  </si>
  <si>
    <t>bracket al8090409 lf no 7440201801  bracket al8095503 lf no 7440201802  support al8121749 lf no 7440201806  link al8352205 lf no 7440201831  screw al8900688 lf no 7440201878  screw al8903075-01 lf no 7440201879  screw al8914236 lf no 7440201882  screw al8918171-01 lf no 7440201886  screw al8918171-02 lf no 7440201887  nut al8934430 lf no 7440201890  washer al8942403-01 lf no 7440201895  ring al9136596 lf no 7440201904  axle al8314520 lf no 7440202001  roller al8314521- 01 lf no 7440202002 , 14 types of mechanical items</t>
  </si>
  <si>
    <t>GEM/2023/B/3160031</t>
  </si>
  <si>
    <t>https://bidplus.gem.gov.in/showbidDocument/4455967</t>
  </si>
  <si>
    <t>bracket al8095966 lf no 7440200735  spring al8387696 lf no 7440200746  nut al8934616 lf no 7440200753  screw al8942626 lf no 7440200754  bush al8229870 lf no 7440200974  bush al8220906 lf no 7440200980  stud iumk758271002 lf no 7440200981  pin al8960116 lf no 7440200982  cover al8046775 lf no 7440200984  cover al8050682 lf no 7440200985  bushing al8220950 02 lf no 7440200989  spring al8 387 697 lf no 7440202654  plate al8 610 938 lf no 7440205751  bush al8 228 314 lf no 7440206906  gasket al8680380 05 lf no 7445101404  bush al8229532 lf no 7445108325  cover al8055219 lf no 7445108327  end plug al8656338 lf no 7445108328 , mechanical items 18 types</t>
  </si>
  <si>
    <t>GEM/2023/B/3360376</t>
  </si>
  <si>
    <t>https://bidplus.gem.gov.in/showbidDocument/4673421</t>
  </si>
  <si>
    <t xml:space="preserve">bracket as per drawing no af8080490 lf no 7425485558  plate to drg no af8636738 lf no 7432411050  body to drg no af8020272 lf no 7432411052  ring to drg no af8240175 lf no 7432411103  strip to drg no af8601027 lf no 7432411117  mount to drg no af8637074 lf no 7432417014 , </t>
  </si>
  <si>
    <t>GEM/2023/B/3271330</t>
  </si>
  <si>
    <t>https://bidplus.gem.gov.in/showbidDocument/4575782</t>
  </si>
  <si>
    <t xml:space="preserve">bracket assy / 172.70. 203cb (q3) , </t>
  </si>
  <si>
    <t>GEM/2023/B/3211058</t>
  </si>
  <si>
    <t>https://bidplus.gem.gov.in/showbidDocument/4510884</t>
  </si>
  <si>
    <t>GEM/2023/B/3210808</t>
  </si>
  <si>
    <t>https://bidplus.gem.gov.in/showbidDocument/4510619</t>
  </si>
  <si>
    <t>bracket assy /172.91. 188cb (q3)</t>
  </si>
  <si>
    <t>GEM/2022/B/2824408</t>
  </si>
  <si>
    <t>https://bidplus.gem.gov.in/showbidDocument/4096985</t>
  </si>
  <si>
    <t xml:space="preserve">bracket assy to drg no. 188.15. 018cb-3cb (q3) , </t>
  </si>
  <si>
    <t>GEM/2023/B/3329979</t>
  </si>
  <si>
    <t>https://bidplus.gem.gov.in/showbidDocument/4640438</t>
  </si>
  <si>
    <t xml:space="preserve">bracket b-1 for box c-53a as per drg. no. ofbh/c53a/c2055 (q3) , </t>
  </si>
  <si>
    <t>GEM/2023/B/3328545</t>
  </si>
  <si>
    <t>https://bidplus.gem.gov.in/showbidDocument/4638894</t>
  </si>
  <si>
    <t xml:space="preserve">bracket b-2 for box c-53a(modified) (2 shell) as per drawing no. ofb/c/2287 (q3) , </t>
  </si>
  <si>
    <t>GEM/2023/B/3340862</t>
  </si>
  <si>
    <t>https://bidplus.gem.gov.in/showbidDocument/4652212</t>
  </si>
  <si>
    <t>bracket belt holding pawl l. h oow50bmg as per drg. no. 5504059 of m2hb gun (q3),</t>
  </si>
  <si>
    <t>GEM/2023/B/2946767</t>
  </si>
  <si>
    <t>https://bidplus.gem.gov.in/showbidDocument/4227478</t>
  </si>
  <si>
    <t>bracket belt holding pawl r. h oow50bmg as per drg. no. 6128730 of m2hb gun (q3),</t>
  </si>
  <si>
    <t>GEM/2023/B/2946921</t>
  </si>
  <si>
    <t>https://bidplus.gem.gov.in/showbidDocument/4227640</t>
  </si>
  <si>
    <t>bracket bolt latch oow50bmg as per drg. no. 5504061 of m2hb gun (q3),</t>
  </si>
  <si>
    <t>GEM/2023/B/2947217</t>
  </si>
  <si>
    <t>https://bidplus.gem.gov.in/showbidDocument/4227957</t>
  </si>
  <si>
    <t>bracket bolt spring washer railway track fitting</t>
  </si>
  <si>
    <t>GEM/2022/B/2882610</t>
  </si>
  <si>
    <t>https://bidplus.gem.gov.in/showbidDocument/4159088</t>
  </si>
  <si>
    <t>bracket bsh8080081 lf no 7432511079  heat sink olf r and d tvne 4b smd 336 lf no 7432511089 , 02 types of mechanical items</t>
  </si>
  <si>
    <t>GEM/2023/B/3150336</t>
  </si>
  <si>
    <t>https://bidplus.gem.gov.in/showbidDocument/4445471</t>
  </si>
  <si>
    <t xml:space="preserve">bracket cable interface drg. no. 065042a-00 for drive assembly azimuth as per uploaded drawin g and s (q3) , </t>
  </si>
  <si>
    <t>GEM/2023/B/3080669</t>
  </si>
  <si>
    <t>https://bidplus.gem.gov.in/showbidDocument/4370888</t>
  </si>
  <si>
    <t>GEM/2023/B/3080057</t>
  </si>
  <si>
    <t>https://bidplus.gem.gov.in/showbidDocument/4370216</t>
  </si>
  <si>
    <t xml:space="preserve">bracket casting dc 510203 502 lf no 7515150200  holder casting dc 510203 505 lf no 7515150500  pressure die casting base dc 510206 507 m2 lf no 7515150700  pressure die casting body dc 510203 509 m1 lf no 7515150900  pressure die casting holder dc 510203 514 lf no 7515151400  cover casting dc 510203 517 lf no 7515151700  pressure die casting for cover dc 510203 518 lf no 7515151800  pressure die casting for cover dc 510203 519 lf no 7515151900  pressure die casting for cover dc 510203 521 lf no 7515152100  pressure die casting for cover dc 510203 522 lf no 7515152200  holder casting dc 510203 527 lf no 7515152700  bracket casting dc 510203 528 lf no 7515152800  pressure die casting body dc 510203 537 lf no 7515153700  pressure die casting body b 21 dc 8020476 164 m2 lf no 9927095325 , </t>
  </si>
  <si>
    <t>GEM/2023/B/3333579</t>
  </si>
  <si>
    <t>https://bidplus.gem.gov.in/showbidDocument/4644309</t>
  </si>
  <si>
    <t xml:space="preserve">bracket casting to p/no. 452ax42092 (q3) , </t>
  </si>
  <si>
    <t>GEM/2023/B/3100694</t>
  </si>
  <si>
    <t>https://bidplus.gem.gov.in/showbidDocument/4392313</t>
  </si>
  <si>
    <t xml:space="preserve">bracket casting to p/no. 452wa31037 (q3) , </t>
  </si>
  <si>
    <t>GEM/2023/B/3071177</t>
  </si>
  <si>
    <t>https://bidplus.gem.gov.in/showbidDocument/4360786</t>
  </si>
  <si>
    <t xml:space="preserve">bracket casting to p/no. 452wa31045 (q3) , </t>
  </si>
  <si>
    <t>GEM/2023/B/3081511</t>
  </si>
  <si>
    <t>https://bidplus.gem.gov.in/showbidDocument/4371782</t>
  </si>
  <si>
    <t xml:space="preserve">bracket casting to p/no. 452wa41121 (q3) , </t>
  </si>
  <si>
    <t>GEM/2023/B/3072015</t>
  </si>
  <si>
    <t>https://bidplus.gem.gov.in/showbidDocument/4361675</t>
  </si>
  <si>
    <t>bracket casting to part number 130td32745</t>
  </si>
  <si>
    <t>GEM/2022/B/2811473</t>
  </si>
  <si>
    <t>https://bidplus.gem.gov.in/showbidDocument/4082896</t>
  </si>
  <si>
    <t>bracket catch sleeve locking barrel to ds cat no. 5340- 007585 dc(i) no. 27021-sa dt. 28.01. 17 in fini (q3)</t>
  </si>
  <si>
    <t>GEM/2022/B/2834810</t>
  </si>
  <si>
    <t>https://bidplus.gem.gov.in/showbidDocument/4108103</t>
  </si>
  <si>
    <t>bracket convr caryg top rlr 1400mm , top roller 1400 mm</t>
  </si>
  <si>
    <t>GEM/2022/B/2901784</t>
  </si>
  <si>
    <t>https://bidplus.gem.gov.in/showbidDocument/4179332</t>
  </si>
  <si>
    <t xml:space="preserve">bracket corner ( right) to drg. no. adrde-1403-01- 01-07 r (q3)  bracket corner ( left) to drg. no. adrde-1403-01-01-07 l (q3) , </t>
  </si>
  <si>
    <t>GEM/2023/B/3037068</t>
  </si>
  <si>
    <t>https://bidplus.gem.gov.in/showbidDocument/4324303</t>
  </si>
  <si>
    <t>bracket cover oow50bmg as per drg. no. 5152752 of m2hb gun (q3),</t>
  </si>
  <si>
    <t>GEM/2023/B/2947322</t>
  </si>
  <si>
    <t>https://bidplus.gem.gov.in/showbidDocument/4228068</t>
  </si>
  <si>
    <t xml:space="preserve">bracket cross for box c-51a as per drg. no. ofb/c/1363-det-b ref. drg no. isv-2037 dc no. 36629-a dat (q3) , </t>
  </si>
  <si>
    <t>GEM/2023/B/3301673</t>
  </si>
  <si>
    <t>https://bidplus.gem.gov.in/showbidDocument/4609148</t>
  </si>
  <si>
    <t xml:space="preserve">bracket drg. 36140100042# 02 r06 as per spec. cpe/ps/8018/04 (grade ss409) (q3) , </t>
  </si>
  <si>
    <t>GEM/2023/B/3353489</t>
  </si>
  <si>
    <t>https://bidplus.gem.gov.in/showbidDocument/4665852</t>
  </si>
  <si>
    <t xml:space="preserve">bracket drg. no. 675-57-310 (q3) , </t>
  </si>
  <si>
    <t>GEM/2023/B/3073959</t>
  </si>
  <si>
    <t>https://bidplus.gem.gov.in/showbidDocument/4363744</t>
  </si>
  <si>
    <t xml:space="preserve">bracket dwn: a1/102.01. 05/22835b-4203068441 (022) (q3) , </t>
  </si>
  <si>
    <t>GEM/2023/B/3337539</t>
  </si>
  <si>
    <t>https://bidplus.gem.gov.in/showbidDocument/4648561</t>
  </si>
  <si>
    <t>bracket fitting for wash hand basin heavy duty  bracket for curtain rod ss 32 mm  butt hings ms 75 mm  aluminium butt hings 100 mm  butt hings ms 100 mm  white cement  door seal having nylon brush 3 ft long  aluminium door stopper double leg 65 mm  cp extension nipple 1 inch  cp extension nipple 1 point 5 inch  cp extension nipple 2 inch  finnel of natural teak wood for curtain rod 28-30 mm  ptmt float valve 20 mm  cp floor drain trap round 125 mm  floor machine hydroulic heavy duty  gi hex nipple 15 mm  gi nipple 15x50 mm  gi nipple 20x50 mm  gi nipple 20x75 mm  gi nipple 15x100 mm  gi nipple 15x200 mm  gi nipple 15x75 mm  gi nipple 15x150 mm  gi nipple 20x150 mm  gi pipe 15 mm  gi plug 15 mm  gi socket 15 mm</t>
  </si>
  <si>
    <t>GEM/2022/B/2815555</t>
  </si>
  <si>
    <t>https://bidplus.gem.gov.in/showbidDocument/4087357</t>
  </si>
  <si>
    <t>bracket for curtains  cleaning wiper  curtains rod  caps for curtains rod  hand towel  towel full size  towel soft long  taping screw  pipe hook  die set  water pipe  joint kit  yoga mat  ampear meter  media convertor  crone model  telephone lead rj 11  d link wire cat 6  patch card  barber apron  photo frame valvet  skipping rope  stop cock , bracket for curtains</t>
  </si>
  <si>
    <t>GEM/2023/B/3119027</t>
  </si>
  <si>
    <t>https://bidplus.gem.gov.in/showbidDocument/4411897</t>
  </si>
  <si>
    <t>bracket for head 1g46 to drg no. al8096014 l. f. no. 7440200762 (q3)  spring for head 1g46 to drg. no. al8383875 l. f. 7440200772 (q3)  sleeve as per drg. no. al8.236. 342 for head l. f. no. 7440201756 (q3)  roller asper drg. no. al8307097 l. f. no. 7440201768 (q3)  bushing asper drg. no. al8224310 l. f. no. 7440201967 (q3)  bushing asper drg. no. al8228748 l. f. no. 7440201968 (q3)  plug asper drg. no. al8348112 l. f. no. 7440201969 (q3),</t>
  </si>
  <si>
    <t>GEM/2023/B/2945001</t>
  </si>
  <si>
    <t>https://bidplus.gem.gov.in/showbidDocument/4225595</t>
  </si>
  <si>
    <t xml:space="preserve">bracket for roller of conveyor belt (q3) , </t>
  </si>
  <si>
    <t>GEM/2023/B/3110553</t>
  </si>
  <si>
    <t>https://bidplus.gem.gov.in/showbidDocument/4402797</t>
  </si>
  <si>
    <t xml:space="preserve">bracket front (for shell) for box c-52a (q3) , </t>
  </si>
  <si>
    <t>GEM/2023/B/3074241</t>
  </si>
  <si>
    <t>https://bidplus.gem.gov.in/showbidDocument/4364053</t>
  </si>
  <si>
    <t>GEM/2023/B/3019211</t>
  </si>
  <si>
    <t>https://bidplus.gem.gov.in/showbidDocument/4305036</t>
  </si>
  <si>
    <t xml:space="preserve">bracket gost std. (casting) for turret assy for mpv. pt. no. 675-58-80. (q3) , </t>
  </si>
  <si>
    <t>GEM/2023/B/3151073</t>
  </si>
  <si>
    <t>https://bidplus.gem.gov.in/showbidDocument/4446275</t>
  </si>
  <si>
    <t>bracket idler rh proof machined casting to part number 116tf32518  bracket idler lh proof machined casting to part number 116tf32526 , casting</t>
  </si>
  <si>
    <t>GEM/2023/B/3036887</t>
  </si>
  <si>
    <t>https://bidplus.gem.gov.in/showbidDocument/4324114</t>
  </si>
  <si>
    <t>bracket iron 150mmx300mm  bracket iron 2x2 feet  synthetic net 10x15 feet  red light chargeable  blue light chargeable  map light chargeable  combat clip board  wind screen , mod of 2ic veh</t>
  </si>
  <si>
    <t>GEM/2023/B/3179864</t>
  </si>
  <si>
    <t>https://bidplus.gem.gov.in/showbidDocument/4477195</t>
  </si>
  <si>
    <t>bracket iumk 733261013 lf no 7440201352 , bracket drg no iumk733261013</t>
  </si>
  <si>
    <t>GEM/2023/B/3090428</t>
  </si>
  <si>
    <t>https://bidplus.gem.gov.in/showbidDocument/4381403</t>
  </si>
  <si>
    <t>bracket l.h , bracket lh</t>
  </si>
  <si>
    <t>GEM/2023/B/3326937</t>
  </si>
  <si>
    <t>https://bidplus.gem.gov.in/showbidDocument/4637148</t>
  </si>
  <si>
    <t>bracket led to drg no.cv570 0118 2806.</t>
  </si>
  <si>
    <t>GEM/2022/B/2744534</t>
  </si>
  <si>
    <t>https://bidplus.gem.gov.in/showbidDocument/4011357</t>
  </si>
  <si>
    <t>bracket led to drg no.cv570 0118 2806.,</t>
  </si>
  <si>
    <t>GEM/2022/B/2899104</t>
  </si>
  <si>
    <t>https://bidplus.gem.gov.in/showbidDocument/4176492</t>
  </si>
  <si>
    <t>bracket lh casting to part number 601su31002</t>
  </si>
  <si>
    <t>GEM/2022/B/2710277</t>
  </si>
  <si>
    <t>https://bidplus.gem.gov.in/showbidDocument/3974559</t>
  </si>
  <si>
    <t>bracket m s for w h b  desert cooler submersible pump  fan motor for desert cooler 4000 cum copper wounded 3 speed 230 volts  fan motor for desert cooler 5000 cum copper wounded 3 speed 230 volts  flange elbow 100 mm  flange elbow 150 mm  float valve assembly low level complete for flushing cistern  flush pipe pvc l type for low level flushing cistern  lead wool  membrane cleaning 22 no  membrane cleaning 33 no  membrane cleaner solution  pig lead  pvc cover for stroage water tank of 500 ltr  rubber gasket sheet 8 mm thick  rubber sheet 6 mm thick  rubber ring gasket suitable for ci pipe of six 150 mm  thermostate for elect gyser</t>
  </si>
  <si>
    <t>GEM/2022/B/2719815</t>
  </si>
  <si>
    <t>https://bidplus.gem.gov.in/showbidDocument/3984851</t>
  </si>
  <si>
    <t xml:space="preserve">bracket middle for box c-51a &amp; c-52a (q3) , </t>
  </si>
  <si>
    <t>GEM/2023/B/3080097</t>
  </si>
  <si>
    <t>https://bidplus.gem.gov.in/showbidDocument/4370261</t>
  </si>
  <si>
    <t>GEM/2023/B/3015444</t>
  </si>
  <si>
    <t>https://bidplus.gem.gov.in/showbidDocument/4301015</t>
  </si>
  <si>
    <t>GEM/2023/B/3353198</t>
  </si>
  <si>
    <t>https://bidplus.gem.gov.in/showbidDocument/4665537</t>
  </si>
  <si>
    <t xml:space="preserve">bracket middle to drg. no. adrde-1403-01-01-08 a (q3) , </t>
  </si>
  <si>
    <t>GEM/2023/B/3051411</t>
  </si>
  <si>
    <t>https://bidplus.gem.gov.in/showbidDocument/4339645</t>
  </si>
  <si>
    <t>bracket mounted fan _wall mounted fan  capacitor type propeller type ac fan exhaust , bracket mounted wall fan and exhaust fan</t>
  </si>
  <si>
    <t>GEM/2023/B/3316426</t>
  </si>
  <si>
    <t>https://bidplus.gem.gov.in/showbidDocument/4625635</t>
  </si>
  <si>
    <t xml:space="preserve">bracket mounting to drg. no. 678-95-9 (q3) , </t>
  </si>
  <si>
    <t>GEM/2023/B/3291505</t>
  </si>
  <si>
    <t>https://bidplus.gem.gov.in/showbidDocument/4597948</t>
  </si>
  <si>
    <t>bracket ms powder coated for curtain rod 20 mm fancy type best quality  butt hinges stainless steel 125 mm isi marked  cover pvc for water tank 500 oblique 1000 ltr capacity best quality  curtain rod ms 20 mm dia powder coated fancy type best quality  elbow gi 20 mm isi marked make zeco  elbow gi 15 mm isi marked make zeco  gi pipe 15 mm medium grade thickness 3.2 make prakash surya oblique swastik oblique jindal  internal kit for pvc low and high flushing cistern make prayag oblique shakti oblique cera  m seal adhesive for pipe fitting make m seal oblique pidilite  plane glass sheet transparent size 4 x 3 ft x 3 mm thick for window glass make modiguard oblique atul oblique saint gobin  plane glass sheet transparent size 4 x 3 ft x 5 mm thick for window glass make modiguard oblique atul oblique saint gobin</t>
  </si>
  <si>
    <t>GEM/2022/B/2728092</t>
  </si>
  <si>
    <t>https://bidplus.gem.gov.in/showbidDocument/3993661</t>
  </si>
  <si>
    <t>bracket ode part no 087747021a  bracket de part no 082259010a , bracket ode</t>
  </si>
  <si>
    <t>GEM/2023/B/3370753</t>
  </si>
  <si>
    <t>https://bidplus.gem.gov.in/showbidDocument/4684592</t>
  </si>
  <si>
    <t>bracket part no 985pi11056.  cage part no 985ax46581.  kit minor repair part no 950sk00035.  o ring head part no 953hs62987.  relief valve assy part no 7067385800.  channel str part no 953bd01082.  spacer 6.0 mm part no 985bd11058.  spacer 5.0 mm part no 985bd11074.  o ring part no chs0172012.  o ring part no 594300250240.  o ring part no vg9096.  smart alarm part no 953eg81457.  rod part no 985eg16589.  plate wood part no 985eg96609.  bracket part no 985eg02023.  cable assy part no 985eg02461.  screw part no 985cv12883.  gauge panel rh part no 953rc71015.  switch mount part no 955eg22111.</t>
  </si>
  <si>
    <t>GEM/2022/B/2830717</t>
  </si>
  <si>
    <t>https://bidplus.gem.gov.in/showbidDocument/4103732</t>
  </si>
  <si>
    <t xml:space="preserve">bracket pb8094307 lf no 7440206242  stud bs8927070 lf no 7440206290 , </t>
  </si>
  <si>
    <t>GEM/2023/B/3190198</t>
  </si>
  <si>
    <t>https://bidplus.gem.gov.in/showbidDocument/4488320</t>
  </si>
  <si>
    <t xml:space="preserve">bracket rear for box c-52a part no. isv 2055 as per drg no: ofb/c/1364 det no. 13 (q3) , </t>
  </si>
  <si>
    <t>GEM/2023/B/3074377</t>
  </si>
  <si>
    <t>https://bidplus.gem.gov.in/showbidDocument/4364199</t>
  </si>
  <si>
    <t>GEM/2023/B/3032353</t>
  </si>
  <si>
    <t>https://bidplus.gem.gov.in/showbidDocument/4319221</t>
  </si>
  <si>
    <t>bracket rear hook to drg no v548 0118 2316,</t>
  </si>
  <si>
    <t>GEM/2022/B/2896599</t>
  </si>
  <si>
    <t>https://bidplus.gem.gov.in/showbidDocument/4173840</t>
  </si>
  <si>
    <t>bracket remover straight  bracket remover curved  de la rosa contouring plier  weingart style plier small beak</t>
  </si>
  <si>
    <t>GEM/2022/B/2827894</t>
  </si>
  <si>
    <t>https://bidplus.gem.gov.in/showbidDocument/4100722</t>
  </si>
  <si>
    <t>bracket remover straight  bracket remover curved  dela rosa contouring plier  weingart style plier small beak  arch wire cutter  heavy wire cutter  heat mouldable plastic impression trays  relax mouth mirror set  band seater  pre adjusted bracket system set roth with fdi numbering</t>
  </si>
  <si>
    <t>GEM/2022/B/2814554</t>
  </si>
  <si>
    <t>https://bidplus.gem.gov.in/showbidDocument/4086270</t>
  </si>
  <si>
    <t>bracket rh casting to part number 130db31025</t>
  </si>
  <si>
    <t>GEM/2022/B/2723148</t>
  </si>
  <si>
    <t>https://bidplus.gem.gov.in/showbidDocument/3988392</t>
  </si>
  <si>
    <t>bracket rh casting to part number 601su31019</t>
  </si>
  <si>
    <t>GEM/2022/B/2714021</t>
  </si>
  <si>
    <t>https://bidplus.gem.gov.in/showbidDocument/3978649</t>
  </si>
  <si>
    <t>bracket rh to part number 116ad31174  bracket lh to part number 116ad31182 , casting</t>
  </si>
  <si>
    <t>GEM/2023/B/3073758</t>
  </si>
  <si>
    <t>https://bidplus.gem.gov.in/showbidDocument/4363529</t>
  </si>
  <si>
    <t xml:space="preserve">bracket side for box c-51a &amp; c-52a (q3) , </t>
  </si>
  <si>
    <t>GEM/2023/B/3008594</t>
  </si>
  <si>
    <t>https://bidplus.gem.gov.in/showbidDocument/4293729</t>
  </si>
  <si>
    <t>GEM/2023/B/3080911</t>
  </si>
  <si>
    <t>https://bidplus.gem.gov.in/showbidDocument/4371145</t>
  </si>
  <si>
    <t xml:space="preserve">bracket sight unit no. 1 mk-1 to ds cat no. 1005-000708 dc(i) no. 22747-sa dt. 6-12-94 (q3) , </t>
  </si>
  <si>
    <t>GEM/2023/B/3379253</t>
  </si>
  <si>
    <t>https://bidplus.gem.gov.in/showbidDocument/4693813</t>
  </si>
  <si>
    <t xml:space="preserve">bracket sub assly. to drg. no. 27185914000 (q3)  bracket sub assly. to drg. no. 27185914001 (q3)  fabricated items (q3)  hand brake stand assly. to drg no. 27185914003 v-00 (q3)  hand brake stand assly. (bottom post) to drg no 27185914004 v-00 (q3)  clamp for power cable lay out to drg no. 37189108014 it-01 (q3)  flate for power cable layout to drg no. 37189108015 it-01. (q3)  bracket for power cable layout to drg no. 37189114002 it- 01 (q3)  yoke support assly to drg no. 37185714000 v-00. (q3)  locking plate 0.63 tk x 40 x 200 lg for horn stay to drg no. 06/4/12/86 (q3)  locking plate (2tk x 235 x 35) to drg no. 06/4/15/78 (q3)  plate (20tk x 476 x 240) as per drg no. lme/4-3541 (q3) , </t>
  </si>
  <si>
    <t>GEM/2023/B/3306653</t>
  </si>
  <si>
    <t>https://bidplus.gem.gov.in/showbidDocument/4614804</t>
  </si>
  <si>
    <t xml:space="preserve">bracket sward type single type  led street light 140 to 150 watt  power cable 6 sqm x 2 core  shackle insulator  d clamps  earthing set  cubicle control panel 40 amp  xlpe cable for working voltages upto and including 1.1 kv - is - 7098 (part 1) (q2) , </t>
  </si>
  <si>
    <t>GEM/2023/B/3120801</t>
  </si>
  <si>
    <t>https://bidplus.gem.gov.in/showbidDocument/4413771</t>
  </si>
  <si>
    <t>GEM/2023/B/3120802</t>
  </si>
  <si>
    <t>https://bidplus.gem.gov.in/showbidDocument/4413772</t>
  </si>
  <si>
    <t xml:space="preserve">bracket to drawing no. 1144032 (q3) , </t>
  </si>
  <si>
    <t>GEM/2023/B/3370210</t>
  </si>
  <si>
    <t>https://bidplus.gem.gov.in/showbidDocument/4684001</t>
  </si>
  <si>
    <t xml:space="preserve">bracket to drawing no. 1146587 (q3)  bracket assy. (1173344)  to drawing no. gcf/50/39239 (q3)  bracket to drawing no. 2023732 (q3) , </t>
  </si>
  <si>
    <t>GEM/2023/B/3057622</t>
  </si>
  <si>
    <t>https://bidplus.gem.gov.in/showbidDocument/4346388</t>
  </si>
  <si>
    <t xml:space="preserve">bracket to drawing no. 1147152 (q3)  bracket to drawing no. 1147761 (q3)  bracket to drawing no. 1147762 (q3) , </t>
  </si>
  <si>
    <t>GEM/2023/B/3253099</t>
  </si>
  <si>
    <t>https://bidplus.gem.gov.in/showbidDocument/4556087</t>
  </si>
  <si>
    <t>bracket to drg no 172.27.057 f to lf 3906210059  yoke universal joint to drg no 175.41.086 f to lf 3906402062</t>
  </si>
  <si>
    <t>GEM/2022/B/2810391</t>
  </si>
  <si>
    <t>https://bidplus.gem.gov.in/showbidDocument/4081726</t>
  </si>
  <si>
    <t>bracket to drg no 172.27.057 f to lf 3906210059  yoke universal joint to drg no 175.41.086 f to lf 3906402062,2 types of forging items</t>
  </si>
  <si>
    <t>GEM/2023/B/2946761</t>
  </si>
  <si>
    <t>https://bidplus.gem.gov.in/showbidDocument/4227471</t>
  </si>
  <si>
    <t xml:space="preserve">bracket to drg no. ilg-1516/iwp-1976 (q3)  fork left to drg. no. ilg-1517/1 &amp; part no. iwp 1977 (q3)  fork (rt) to drg. no. ilg-1560/iwp-1986 (q3) , </t>
  </si>
  <si>
    <t>GEM/2023/B/3304483</t>
  </si>
  <si>
    <t>https://bidplus.gem.gov.in/showbidDocument/4612291</t>
  </si>
  <si>
    <t xml:space="preserve">bracket to drg. no. 3336-162 (q3) , </t>
  </si>
  <si>
    <t>GEM/2023/B/3421039</t>
  </si>
  <si>
    <t>https://bidplus.gem.gov.in/showbidDocument/4739030</t>
  </si>
  <si>
    <t xml:space="preserve">bracket to drg. no. 3336-162-1 (q3) , </t>
  </si>
  <si>
    <t>GEM/2023/B/3247980</t>
  </si>
  <si>
    <t>https://bidplus.gem.gov.in/showbidDocument/4550594</t>
  </si>
  <si>
    <t xml:space="preserve">bracket to drg. no. 675-54-183 for bmp-ii to be manufactured from casting for bracket to drg. no. me (q3)  casting for handle drg. no: tg-0765-55- 127-188-2 (q3)  casting for bracket drg. no. mtg-55- 04-117-2 (q3) , </t>
  </si>
  <si>
    <t>GEM/2023/B/3394506</t>
  </si>
  <si>
    <t>https://bidplus.gem.gov.in/showbidDocument/4710430</t>
  </si>
  <si>
    <t xml:space="preserve">bracket to drg. no. al8.080710 lf. no. 7440208787 (q3)  bracket to drg. no. al8.081342 lf. no. 7440208788 (q3) , </t>
  </si>
  <si>
    <t>GEM/2023/B/2999232</t>
  </si>
  <si>
    <t>https://bidplus.gem.gov.in/showbidDocument/4283800</t>
  </si>
  <si>
    <t>bracket to drg. no. al8.095. 213 l. f. no. 7440202684 (q3)  base as per drawing no. al8.075. 138 l. f. no. 7440207077 (q3),</t>
  </si>
  <si>
    <t>GEM/2022/B/2908914</t>
  </si>
  <si>
    <t>https://bidplus.gem.gov.in/showbidDocument/4186961</t>
  </si>
  <si>
    <t>GEM/2022/B/2909716</t>
  </si>
  <si>
    <t>bracket to drg.no v548 0118 2469  lug small to drg no.cv570 0118 3242</t>
  </si>
  <si>
    <t>GEM/2022/B/2721421</t>
  </si>
  <si>
    <t>https://bidplus.gem.gov.in/showbidDocument/3986555</t>
  </si>
  <si>
    <t>bracket to part number 2123abek238g  bracket to part number 4125abek227h , brackets two types</t>
  </si>
  <si>
    <t>GEM/2023/B/3317169</t>
  </si>
  <si>
    <t>https://bidplus.gem.gov.in/showbidDocument/4626439</t>
  </si>
  <si>
    <t>bracket top for box c-51a &amp; c-52a (q3),</t>
  </si>
  <si>
    <t>GEM/2022/B/2888373</t>
  </si>
  <si>
    <t>https://bidplus.gem.gov.in/showbidDocument/4165156</t>
  </si>
  <si>
    <t>bracket/172.65. 053 (q3),</t>
  </si>
  <si>
    <t>GEM/2022/B/2891426</t>
  </si>
  <si>
    <t>https://bidplus.gem.gov.in/showbidDocument/4168387</t>
  </si>
  <si>
    <t>bracket/cqa(hv) 5.91. 094 (q3)</t>
  </si>
  <si>
    <t>GEM/2022/B/2717941</t>
  </si>
  <si>
    <t>https://bidplus.gem.gov.in/showbidDocument/3982831</t>
  </si>
  <si>
    <t>bracketmswd 1200mm140x465fw  bracketmswd 1000mm140x370fw  return rollerfor belt width 1000 mm  carrying rollerfor belt width 1200 mm  impact rollerfor belt width 1000 mm  return rollerfor belt width 800 mm  carrying rollerfor belt width 1000 mm  impact rollerfor belt width 800 mm  impact rollerfor belt width 1200 mm  bracketcarryingf 1200mm139.7x465fw  return rollerfor belt width 1200 mm  bracketcarryingsaf 1000mm139.7x380fw  bracketreturnsaf 800mm139.7x315fw  bracketcarryingf 1000mm139.7x380fw , procurement of roller and frames for conveyor at bpcl br</t>
  </si>
  <si>
    <t>GEM/2023/B/3216518</t>
  </si>
  <si>
    <t>https://bidplus.gem.gov.in/showbidDocument/4516766</t>
  </si>
  <si>
    <t>bracode system , bcrsystem</t>
  </si>
  <si>
    <t>GEM/2023/B/3165204</t>
  </si>
  <si>
    <t>https://bidplus.gem.gov.in/showbidDocument/4461460</t>
  </si>
  <si>
    <t>bradma rotary type numerator size 3 mm 6rtn3,bradma rotary</t>
  </si>
  <si>
    <t>GEM/2023/B/2934527</t>
  </si>
  <si>
    <t>https://bidplus.gem.gov.in/showbidDocument/4214427</t>
  </si>
  <si>
    <t xml:space="preserve">brady m71-r6000 halogen free (cartridge) (q3)  brady high temperature polyimide label roll ptl-17- 724 size: 1 width x 0.5 hieght (25.400mm (q3)  brady high temperature polyimide label roll ptl-10-724 (1 roll of 750 nos. ) . make: brady (q3) , </t>
  </si>
  <si>
    <t>GEM/2023/B/3430714</t>
  </si>
  <si>
    <t>https://bidplus.gem.gov.in/showbidDocument/4749501</t>
  </si>
  <si>
    <t>brady marker tubing yellow s4.8mm  brady marker tubing yellow s6.4mm  brady marker tubing yellow s9.5mm  brady marker tubing yellow s12.7mm  brady marker tubing yellow s19.1mm  brady marker tubing yellow s25.4mm  brady marker tubing yellow s38.1mm</t>
  </si>
  <si>
    <t>GEM/2022/B/2784797</t>
  </si>
  <si>
    <t>https://bidplus.gem.gov.in/showbidDocument/4054434</t>
  </si>
  <si>
    <t>brady printer i5100 300 , procurement of brady printer us07 i2 for sm6</t>
  </si>
  <si>
    <t>GEM/2023/B/3291714</t>
  </si>
  <si>
    <t>https://bidplus.gem.gov.in/showbidDocument/4598181</t>
  </si>
  <si>
    <t>brahmandihi and adjoining moujas pwss to accommodate fhtc construction tube well</t>
  </si>
  <si>
    <t>2022_PHED_416730_8</t>
  </si>
  <si>
    <t>https://wbtenders.gov.in/nicgep/app?component=%24DirectLink&amp;page=FrontEndViewTender&amp;service=direct&amp;sp=S6PPyLrH5SYlesHAMzw37gQ%3D%3D</t>
  </si>
  <si>
    <t xml:space="preserve">braid  facial band  hair accessories  air conditioner split 2 ton  juda pins  lab coat  manicure set  manicure table  nail cutter  nail file  open teeth tail comb  pack and bleach brush  pedicure set  plain switches  setting clips  small bowl  style comb  switch stand  wax applicator  leg shaper plastic  pick glass  french curve set of three  measuring tape 150 cm  pattern hanging stand  seam ripper  stand for hanging dresses  table sharpener  tailor s card scale triangular  thimble , </t>
  </si>
  <si>
    <t>GEM/2023/B/3230763</t>
  </si>
  <si>
    <t>https://bidplus.gem.gov.in/showbidDocument/4532019</t>
  </si>
  <si>
    <t>braid pml 16 x 24 ty 22 3708 76  braid pml 24 x 30 ty 22 3708 76 , 02 types of braid pml</t>
  </si>
  <si>
    <t>GEM/2023/B/3123535</t>
  </si>
  <si>
    <t>https://bidplus.gem.gov.in/showbidDocument/4416802</t>
  </si>
  <si>
    <t>braid pml 3x6 ty 22-3708-76 (q3),</t>
  </si>
  <si>
    <t>GEM/2022/B/2907744</t>
  </si>
  <si>
    <t>https://bidplus.gem.gov.in/showbidDocument/4185693</t>
  </si>
  <si>
    <t xml:space="preserve">braided 9 feet flexible pipe with brass nut  braided 2 feet flexible pipe with brass nut , </t>
  </si>
  <si>
    <t>GEM/2023/B/3087075</t>
  </si>
  <si>
    <t>https://bidplus.gem.gov.in/showbidDocument/4377759</t>
  </si>
  <si>
    <t xml:space="preserve">braided glass sleeve flat levaprene impregnated bhel code hw2991799013 size 0.7* 10 (q3) , </t>
  </si>
  <si>
    <t>GEM/2023/B/3101709</t>
  </si>
  <si>
    <t>https://bidplus.gem.gov.in/showbidDocument/4393375</t>
  </si>
  <si>
    <t xml:space="preserve">braided glass sleeve flat levaprene impregnated size: 0.7x10 bhel code hw2991799013 (q3) , </t>
  </si>
  <si>
    <t>GEM/2023/B/3304482</t>
  </si>
  <si>
    <t>https://bidplus.gem.gov.in/showbidDocument/4612289</t>
  </si>
  <si>
    <t>braided nylon cord (q3)  braided nylon cord as per mil-c- 7515 type ii (q3)</t>
  </si>
  <si>
    <t>GEM/2022/B/2752364</t>
  </si>
  <si>
    <t>https://bidplus.gem.gov.in/showbidDocument/4019638</t>
  </si>
  <si>
    <t>braided packing</t>
  </si>
  <si>
    <t>GEM/2022/B/2731583</t>
  </si>
  <si>
    <t>https://bidplus.gem.gov.in/showbidDocument/3997351</t>
  </si>
  <si>
    <t xml:space="preserve">braided packing , </t>
  </si>
  <si>
    <t>GEM/2023/B/3047066</t>
  </si>
  <si>
    <t>https://bidplus.gem.gov.in/showbidDocument/4335017</t>
  </si>
  <si>
    <t>GEM/2023/B/3274866</t>
  </si>
  <si>
    <t>https://bidplus.gem.gov.in/showbidDocument/4579614</t>
  </si>
  <si>
    <t>braided packing,</t>
  </si>
  <si>
    <t>GEM/2023/B/2974240</t>
  </si>
  <si>
    <t>https://bidplus.gem.gov.in/showbidDocument/4257001</t>
  </si>
  <si>
    <t>braided ptfe high pressure 400 bar length 2000mm  braided ptfe high pressure 400 bar length 5000mm  braided ptfe high pressure 250 bar length 2000mm  braided ptfe high pressure 250 bar length 5000mm  braided ptfe high pressure 250 bar length 10000mm  braided ptfe high pressure 250 bar length 20000mm , supply of ss wire braided ptfe high pressure hose</t>
  </si>
  <si>
    <t>GEM/2023/B/3235506</t>
  </si>
  <si>
    <t>https://bidplus.gem.gov.in/showbidDocument/4537102</t>
  </si>
  <si>
    <t xml:space="preserve">braided rubber cord dia 5/16" (q3) , </t>
  </si>
  <si>
    <t>GEM/2023/B/2988183</t>
  </si>
  <si>
    <t>https://bidplus.gem.gov.in/showbidDocument/4271863</t>
  </si>
  <si>
    <t>braided waxed thread or waxed lacing thread (1 roll= 100 mtrs)  colour: black (q3)</t>
  </si>
  <si>
    <t>GEM/2022/B/2739277</t>
  </si>
  <si>
    <t>https://bidplus.gem.gov.in/showbidDocument/4005752</t>
  </si>
  <si>
    <t>braiding pml 6x10 ty 4833 002 08558606 95  braid pml u3 06x10 ty 4833 002 08558606 95</t>
  </si>
  <si>
    <t>GEM/2022/B/2791232</t>
  </si>
  <si>
    <t>https://bidplus.gem.gov.in/showbidDocument/4061394</t>
  </si>
  <si>
    <t>brail kit  mr kit  msid kit , brail kit and low vision kit</t>
  </si>
  <si>
    <t>GEM/2023/B/3153609</t>
  </si>
  <si>
    <t>https://bidplus.gem.gov.in/showbidDocument/4449007</t>
  </si>
  <si>
    <t>brail stationory and low vision kit brail paper 1 by 6 for braile stationary  english alphabet brail board for braile stationary  hindi alphabet brail board for braile stationary  animal models 12 different types for braile stationary  stylus for braile stationary  types for braile stationary  white cane for braile stationary  tactile map book for braile stationary  tactile game tick tack toe or pag board for braile stationary  kit bag for braile stationary  hand magnifier 2.5 into 50 mm for low vision kit  bar magnifier 2 into 120 into 15 mm for low vision kit  reading guide for low vision kit  writting guide for low vision kit  double space or without line register of 200 page for low vision kit  3b pencil for low vision kit  black sketch pen for low vision kit  colour book for low vision kit  wax colour medium for low vision kit  kit bag for low vision kit</t>
  </si>
  <si>
    <t>GEM/2022/B/2869376</t>
  </si>
  <si>
    <t>https://bidplus.gem.gov.in/showbidDocument/4144914</t>
  </si>
  <si>
    <t>braille kit  computer tablet  bean bag  book rack  chair  alamirah  reading table  computer table  wooden sofa,digital library furniture equipment</t>
  </si>
  <si>
    <t>GEM/2023/B/2940797</t>
  </si>
  <si>
    <t>panchayat raj engineering</t>
  </si>
  <si>
    <t>https://bidplus.gem.gov.in/showbidDocument/4221124</t>
  </si>
  <si>
    <t>braille kit  hearing aid  bean bag  book rack  chair  inverter with battery,supply of materials for library digitilization in raibag taluak</t>
  </si>
  <si>
    <t>GEM/2023/B/2970711</t>
  </si>
  <si>
    <t>https://bidplus.gem.gov.in/showbidDocument/4253249</t>
  </si>
  <si>
    <t>braille kits  hearing aid  bean bag  book rack  library chair  invertor with battery , digital library equipments raibag</t>
  </si>
  <si>
    <t>GEM/2023/B/3103001</t>
  </si>
  <si>
    <t>https://bidplus.gem.gov.in/showbidDocument/4394758</t>
  </si>
  <si>
    <t>braille kits (q3)</t>
  </si>
  <si>
    <t>GEM/2022/B/2755382</t>
  </si>
  <si>
    <t>https://bidplus.gem.gov.in/showbidDocument/4022846</t>
  </si>
  <si>
    <t>GEM/2022/B/2716242</t>
  </si>
  <si>
    <t>https://bidplus.gem.gov.in/showbidDocument/3981013</t>
  </si>
  <si>
    <t xml:space="preserve">braille kits (q3) , </t>
  </si>
  <si>
    <t>GEM/2023/B/3050129</t>
  </si>
  <si>
    <t>https://bidplus.gem.gov.in/showbidDocument/4338230</t>
  </si>
  <si>
    <t>GEM/2023/B/3145671</t>
  </si>
  <si>
    <t>https://bidplus.gem.gov.in/showbidDocument/4440450</t>
  </si>
  <si>
    <t xml:space="preserve">braille note taker , </t>
  </si>
  <si>
    <t>GEM/2023/B/3274254</t>
  </si>
  <si>
    <t>state institute of rural development (sird)</t>
  </si>
  <si>
    <t>https://bidplus.gem.gov.in/showbidDocument/4578953</t>
  </si>
  <si>
    <t>braille press machine braillo operator  computer operator  proof reader  binder , braille press machine manpower</t>
  </si>
  <si>
    <t>GEM/2023/B/3128846</t>
  </si>
  <si>
    <t>https://bidplus.gem.gov.in/showbidDocument/4422573</t>
  </si>
  <si>
    <t>GEM/2023/B/3321136</t>
  </si>
  <si>
    <t>https://bidplus.gem.gov.in/showbidDocument/4630772</t>
  </si>
  <si>
    <t xml:space="preserve">braille printer cum scanner (q3) , </t>
  </si>
  <si>
    <t>GEM/2023/B/3260075</t>
  </si>
  <si>
    <t>https://bidplus.gem.gov.in/showbidDocument/4563675</t>
  </si>
  <si>
    <t>braille printing  tactile tiles  layout plan  braille signs  steel plate  concrete pedestal  led lights , boq for museum items</t>
  </si>
  <si>
    <t>GEM/2023/B/3209777</t>
  </si>
  <si>
    <t>https://bidplus.gem.gov.in/showbidDocument/4509520</t>
  </si>
  <si>
    <t>braille slate german  guide braille slate  trayler frame  abcuse  styles  types mathematical  types geometry  texttile globe polytical  textile globe geographycal  textile globe agriculture  model of domestic animal 06 to 08 type  model of wild animal 06 to 08 type  model of bird 06 to 08 type  model of fruite 06 to 08 type  model of vegitable 06 to 08 type  model of mode of transportation 06 to 08 type  model of kitchen set 06 to 08 type  model of doctor set 06 to 08 type  model of three dimensinol mathematical kit 06 to 08 type  house puzzle  model of human body parts  braille paper 1 rim 500 pages  hand lens  writting guide  typoscope  torch magnifier  signature guide  bold marker  cut marker  sketch pen packet  prijyotic spectacle  hand free portable led magnifiere  a4 size paper 1 rim 500 pages  bag 18 littre</t>
  </si>
  <si>
    <t>GEM/2022/B/2823460</t>
  </si>
  <si>
    <t>https://bidplus.gem.gov.in/showbidDocument/4095951</t>
  </si>
  <si>
    <t>brailleand audio book  brailledevice , braille audio book</t>
  </si>
  <si>
    <t>GEM/2023/B/3066694</t>
  </si>
  <si>
    <t>https://bidplus.gem.gov.in/showbidDocument/4356013</t>
  </si>
  <si>
    <t xml:space="preserve">brailler (q3) , </t>
  </si>
  <si>
    <t>GEM/2023/B/3253327</t>
  </si>
  <si>
    <t>https://bidplus.gem.gov.in/showbidDocument/4556331</t>
  </si>
  <si>
    <t>GEM/2023/B/3306562</t>
  </si>
  <si>
    <t>https://bidplus.gem.gov.in/showbidDocument/4614702</t>
  </si>
  <si>
    <t>brain builder and shape wooden and mdf board set of 5  sand paper 102 nos  lacing shapes set of 4  abacus extra jumbo size  dressing frame size 9 x 9 set of 5  magnetic chess set isi mark  magnetic ludo and snakes ladders isi mark  su-do-ku game for blind  bottlegame six bowling pins and one bowel isi mark  brain builder set  explore india  countdown for 2 student  mechanix battle station 118 pieces  alpha  magna play set  xylophone  basketball  counting beads  beads in string number set  math-mate  hook n look numerical balance  model solar system with light  multipurpose desk table  jump rocket air powered  golf set  young builder  carrom board  water cane  mat  gel ball  gel finger  physio ball  shoulder wheel with wrist exerciser  hand gym  over head shoulder pully  pedocycle  albow walker  c.p. rollator with seat  science kit  abacus and assembling set of 8 wooden and mdf board en-71 111 certified paint as per specification rsk  sand paper as per specicification rsk  wooden puzzels with knob size 9x12 thickness 8 mm set of 10  prewriting skillset of 3 as per specification rsk  tactile manual for learning computers as per specification rsk  talking calculator as per specification rsk  hook n look numerical as per specification rsk  explore india isi  magnetic ludo and snakes ladders isi  alpha numeric construction puzzle isi  magna play  young builder set isi  gel ball set  mat 9 x 6 feet  lettering stencils isomers each set  apsare designers kit  countdown  aasan  work book abc 123 and ka kha ga , md and braille and other kit</t>
  </si>
  <si>
    <t>GEM/2023/B/3066005</t>
  </si>
  <si>
    <t>https://bidplus.gem.gov.in/showbidDocument/4355281</t>
  </si>
  <si>
    <t>brain builder and shape wooden and mdf board set of 5  sand paper mdf board colour plate super quality sand paper 102 nos  dressing frame size  lacing shapes  abacus extra jumbo size  magnetic chess set isi mark  magnetic ludo and snakes ladders isi mark  su do ku game for blind  bottlegam six bowling pins and one bowel isi mark  brain builder set-wooden building planks convert 2d diagrams in to 3d structures isi mark  explore india learn about the state capitals and union territories of india  countdown for 2 student build vocabulary isi mark  mechanix battle station 118 pieces metallic parts construction many type  alpha numeric construction puzzle build alphabet and numbers stacking piece by piece 29 pieces set isi mark  magna play set create amazing pictures with magneti piecesmatallic canvas 58 colourful magnetic shapes wooden display stand puzzle booklet with detailed instructions isi  xylophone piano with xylophone scale sounding piece and hammer isi mark  basketball with magnetic dart game 2 in 1 size board size 12x16 and pole size 62 to 152 cm isi mark  beads in string number set sets of 100 beads 2 colour number hanger 100 no. with thread packed in bag  math mate thick 100 pcs 4 colour  hook n look numerical balance hook balance and 28 two colour different balance hook numbers  model solar system with light  multipurpose desk table - one side drawer cup holder multipurpose dock anti slip sponge size 16 x 24  jump rocket air powered jump thump and launch flies upto 150 feet isi mark  golf set single isi mark  carrom board - playing area 29 x 29 border w 4 x d-2 total 37 x 37  6 mm defonil play glossy finish wooden carrom coins with -2 strickers  water cane - ss 16 liter capacity  mat 12 x 6 feet  gel ball dia 1.5 2.0 2.5  gel finger  physio ball anti burst gym ball 85 cm. with foot pump standerd make  shoulder wheel with wrist exerciser  hand gym  over head shoulder pully  pedocycle  science kit  low vision kit non optical and optical aids , ied sansadhan kendra</t>
  </si>
  <si>
    <t>GEM/2023/B/3036250</t>
  </si>
  <si>
    <t>https://bidplus.gem.gov.in/showbidDocument/4323437</t>
  </si>
  <si>
    <t>brain builder shape wooden mdf board  sand paper  dressing frame  lacing shapes  abacus extra jumbo size  magnetic chess set isi mark  magnetic ludo and snakes ladders  su-do-ku game for blind  bottlegame six bowling pins and one bowel  brain builder set isi mark  explore india  countdown for 2 student  mechanix battle station  alpha numeric construction puzzle build alphabet  magna play set  xylophone  basketball  beads in string number set  math-mate  hook n look numerical balance  model solar system with light  multipurpose desk table multipurpose top cum writing board  multipurpose desk table multipurpose dock anti slip sponge  jump rocket  golf set single isi mark  chess for blind  lettering stencils isomers  apsare designers kit  young builder  carrom board  water cane  gel ball  gel finger  physio ball  shoulder wheel with wrist exerciser  hand gym  over head shoulder pully  pedocycle  albow walker  science kit  low vision kit , ied resorce</t>
  </si>
  <si>
    <t>GEM/2023/B/3286566</t>
  </si>
  <si>
    <t>https://bidplus.gem.gov.in/showbidDocument/4592369</t>
  </si>
  <si>
    <t>brain buildershape woodenmdf board-set 5  sand paper - 102 nos  lacing shapes-set of 4  abacus extra jumbo size  dressing frame size 9 x 9 -set of 5  magnetic chess set isi mark  magnetic ludo  snakes ladders isi mark  su-do-ku game for blind  bottlegame six bowling pins  one bowel isi mark  brain builder set  explore india  countdown for 2 student  mechanix battle station 118 pieces  alpha numeric construction puzzle  magna play set  xylophone  basketball  counting beads  beads in string number set  math-mate  hook n look numerical balance  model solar system with light  multipurpose desk table  jump rocket air powered  golf set  young builder  carrom board  water cane  mat  gel ball  gel finger  physio ball  shoulder wheel with wrist exerciser  hand gym  over head shoulder pully  pedocycle  albow walker  c.p. rollator with seat  speech trainer  daizsy player , ieed kit</t>
  </si>
  <si>
    <t>GEM/2023/B/3100221</t>
  </si>
  <si>
    <t>https://bidplus.gem.gov.in/showbidDocument/4391819</t>
  </si>
  <si>
    <t>brain buildup and shape wooden and mdf board kit  sand paper  dressing frame  lacing shapes  brain buildup game  carrom board  water cane  mat 12 x 6  therapy equipment  c p chair  low vision kit  speech trainer  physio ball  mattress  almari self  pochar mirar 4x2  parlar bar , block level resource room equipment</t>
  </si>
  <si>
    <t>GEM/2023/B/3009087</t>
  </si>
  <si>
    <t>https://bidplus.gem.gov.in/showbidDocument/4294251</t>
  </si>
  <si>
    <t>brain heart agar  standerd plate count agar  hicrome mueller hinton agar  nutrient broth  cho medium base  strile disposable patriplate  parafilm m 250  latex examination gloves  non absorbent cotton wool  aluminum foil  meta loop  tricloge hand sanatizer  histaph kit  histrep kit  hi e coli kit  hisalmonell  hibacillus</t>
  </si>
  <si>
    <t>GEM/2022/B/2824833</t>
  </si>
  <si>
    <t>https://bidplus.gem.gov.in/showbidDocument/4097446</t>
  </si>
  <si>
    <t>brain with arteries on head  liver  pumping heart  digestive system  jumbo heart  transparent lung  giant eye  spinal cord</t>
  </si>
  <si>
    <t>GEM/2022/B/2738091</t>
  </si>
  <si>
    <t>https://bidplus.gem.gov.in/showbidDocument/4004457</t>
  </si>
  <si>
    <t xml:space="preserve">brake / jack assembly (q3)  seal kit for brake / jack assembly (q3) , </t>
  </si>
  <si>
    <t>GEM/2023/B/3275531</t>
  </si>
  <si>
    <t>https://bidplus.gem.gov.in/showbidDocument/4580319</t>
  </si>
  <si>
    <t>brake actuator  door inner catch  tie rod  pilot bearing  booster kit assembly  fan belt  connecting rod set  oil sump gasket  door regulator , vehicle spares</t>
  </si>
  <si>
    <t>GEM/2023/B/3401708</t>
  </si>
  <si>
    <t>https://bidplus.gem.gov.in/showbidDocument/4718170</t>
  </si>
  <si>
    <t>brake actuator kit  brake booster kit  sleeve cyl assy  master cyl kit  sleeve cyl kit  clutch master cyl assy  clutch master cyl kit  spider brg  clutch cable  fuel filter  tappet gasket  spark plug  oil filter , q mt frs</t>
  </si>
  <si>
    <t>GEM/2023/B/3228661</t>
  </si>
  <si>
    <t>https://bidplus.gem.gov.in/showbidDocument/4529740</t>
  </si>
  <si>
    <t xml:space="preserve">brake adjusting screw to drg no 37181901012 var - 00 (cadimium plated) (q3) , </t>
  </si>
  <si>
    <t>GEM/2023/B/3141794</t>
  </si>
  <si>
    <t>https://bidplus.gem.gov.in/showbidDocument/4436262</t>
  </si>
  <si>
    <t>brake assly , brake assembly for ltc car of lhfs rhob of sms 2</t>
  </si>
  <si>
    <t>GEM/2023/B/3430578</t>
  </si>
  <si>
    <t>https://bidplus.gem.gov.in/showbidDocument/4749359</t>
  </si>
  <si>
    <t>brake assy dc electromag dia: 250 27.7kgm (q3),</t>
  </si>
  <si>
    <t>GEM/2022/B/2890557</t>
  </si>
  <si>
    <t>https://bidplus.gem.gov.in/showbidDocument/4167454</t>
  </si>
  <si>
    <t xml:space="preserve">brake assy dc electromagnet dia: 600mm (q3) , </t>
  </si>
  <si>
    <t>GEM/2023/B/3266320</t>
  </si>
  <si>
    <t>https://bidplus.gem.gov.in/showbidDocument/4570373</t>
  </si>
  <si>
    <t>brake assy disc part no pp11320111  ring back up part no pp11320013  piston o ring part no pp11320088  seal wiper part no pp11320090  piston fin part no pp11320050  o ring part no pp11320089  hyd return line filter part no 7107116  tank breather part no 7106643  winch single speed part no 7100473  operator seat kab part no 7102734  radiator outlet hose part no  reducer part no 7107976  temperature switch cum sensor part no 7101797278  thermostat part no 7101797226  air filter secondry part no 7101797358  air filter assy part no 7101797355  turbocharger for escorts apl part no 7101797125  solonoid operated dc valve part no pp10934  alternator 24v 55a part no 7101797148  starter motor 24v part no 7101797332  vertical cylinder part no 7106495 , brake repair spares for escorts rt creane</t>
  </si>
  <si>
    <t>GEM/2023/B/3076529</t>
  </si>
  <si>
    <t>https://bidplus.gem.gov.in/showbidDocument/4366464</t>
  </si>
  <si>
    <t>brake assy wheel cylinder lh 2294308  chassis front cover fork lift 2683191  chassis front cover lid 02683192  cntrl sepex 24 or 36v 300a 100a 71700167  cowl dashboard panel forklift 2684163  drive motor part no 71100056  fabassy pl zf driveunit assy 38750145  fab assy steer axle wheel 2684247  master cylinder 37100007  pl front wheel assembly 02684246,breake</t>
  </si>
  <si>
    <t>GEM/2022/B/2910436</t>
  </si>
  <si>
    <t>https://bidplus.gem.gov.in/showbidDocument/4188629</t>
  </si>
  <si>
    <t xml:space="preserve">brake block composite pn: 11663406 (q3) , </t>
  </si>
  <si>
    <t>GEM/2023/B/3287387</t>
  </si>
  <si>
    <t>https://bidplus.gem.gov.in/showbidDocument/4593337</t>
  </si>
  <si>
    <t xml:space="preserve">brake block sole - problock (q3)  split pin brake block (q3) , </t>
  </si>
  <si>
    <t>GEM/2023/B/3386995</t>
  </si>
  <si>
    <t>https://bidplus.gem.gov.in/showbidDocument/4702293</t>
  </si>
  <si>
    <t>brake block sole (q3)  split pin brake block (q3),</t>
  </si>
  <si>
    <t>GEM/2023/B/2939941</t>
  </si>
  <si>
    <t>https://bidplus.gem.gov.in/showbidDocument/4220201</t>
  </si>
  <si>
    <t>brake blocks m7470066001  m7470066002  m7470066001  m7470066004</t>
  </si>
  <si>
    <t>GEM/2022/B/2833585</t>
  </si>
  <si>
    <t>https://bidplus.gem.gov.in/showbidDocument/4106801</t>
  </si>
  <si>
    <t xml:space="preserve">brake booster  brake cyl whl  vacuum pump kit  rear brake shoe  air filter  fuel filter , </t>
  </si>
  <si>
    <t>GEM/2023/B/3088481</t>
  </si>
  <si>
    <t>https://bidplus.gem.gov.in/showbidDocument/4379302</t>
  </si>
  <si>
    <t>brake booster assembly servo complete  door lock left right,water tanker spares</t>
  </si>
  <si>
    <t>GEM/2022/B/2898269</t>
  </si>
  <si>
    <t>https://bidplus.gem.gov.in/showbidDocument/4175603</t>
  </si>
  <si>
    <t>brake booster assy  wheel cyl assy  rear wheel brg inner and outer  suspension bush kit  water pump assy  yoke and teeth  door beading  brake lining  strg uj cross  strg joint assy</t>
  </si>
  <si>
    <t>GEM/2022/B/2839218</t>
  </si>
  <si>
    <t>https://bidplus.gem.gov.in/showbidDocument/4112742</t>
  </si>
  <si>
    <t>brake booster rep kit lv7tata 2632 4391 0174 brake booster rep kit  lv7mg 46625m80000 suspension bush kit  lv7 stln p 1016151 rep kit air dryer  lv7 tata 2523 0912 0126 air pressure pipe  p-1006451 p-1006751 rep kit compressor  lv7stln f 0230110 bearing outer</t>
  </si>
  <si>
    <t>GEM/2022/B/2868489</t>
  </si>
  <si>
    <t>https://bidplus.gem.gov.in/showbidDocument/4143961</t>
  </si>
  <si>
    <t>brake booster with tmc assembly  water body assembly  feed pump assembly  rear wheel brake cylinder left and right  ball joint upper lower  tie rod end  universal joint cross  universal yoke and teeth  stabilizer link set  suspension bush kit front  gear lever kit  gear lever base  front bumper assembly  rear bumper assembly set of 3 pieces  front show grill  diesel main piper  side mirror left and right , spare parts of tata sumo</t>
  </si>
  <si>
    <t>GEM/2023/B/3219814</t>
  </si>
  <si>
    <t>https://bidplus.gem.gov.in/showbidDocument/4520294</t>
  </si>
  <si>
    <t>GEM/2023/B/3192938</t>
  </si>
  <si>
    <t>https://bidplus.gem.gov.in/showbidDocument/4491360</t>
  </si>
  <si>
    <t>brake caliper assy sumo  door cover push lock sumo  crank sensor sumo  fuel sensor sumo  cam sensor sumo  fuel filter sumo  oil filter sumo  road spring assy front sumo  road spring assy rear sumo  brake disc sumo , brake caliper</t>
  </si>
  <si>
    <t>GEM/2023/B/3112541</t>
  </si>
  <si>
    <t>https://bidplus.gem.gov.in/showbidDocument/4404928</t>
  </si>
  <si>
    <t>brake clutch assy for flying shear (q3)</t>
  </si>
  <si>
    <t>GEM/2022/B/2628582</t>
  </si>
  <si>
    <t>https://bidplus.gem.gov.in/showbidDocument/3887006</t>
  </si>
  <si>
    <t>brake coil assemb with core_schedule 1 _ item_10_m9481386007_100212152  soot blower traverse motor coupling_schedule 2 _ item_20_m4621076002_100212152 , brake coil and soot blower coupling</t>
  </si>
  <si>
    <t>GEM/2023/B/3361784</t>
  </si>
  <si>
    <t>https://bidplus.gem.gov.in/showbidDocument/4674953</t>
  </si>
  <si>
    <t>brake coil for charging crane of rs ii</t>
  </si>
  <si>
    <t>GEM/2022/B/2816092</t>
  </si>
  <si>
    <t>https://bidplus.gem.gov.in/showbidDocument/4087986</t>
  </si>
  <si>
    <t>brake crowd see plate vm8242 part no 29000003  hoist air brake lkb221 part no 4106013085 , various brake assembly</t>
  </si>
  <si>
    <t>GEM/2023/B/3373995</t>
  </si>
  <si>
    <t>https://bidplus.gem.gov.in/showbidDocument/4688049</t>
  </si>
  <si>
    <t>brake cylinder  brake cylinder 8x8  brake booster  hand brake  air pressure govrner  sp valve  4 way control valve  pnumatic valve  two way valve,boq 81</t>
  </si>
  <si>
    <t>GEM/2022/B/2919505</t>
  </si>
  <si>
    <t>https://bidplus.gem.gov.in/showbidDocument/4198240</t>
  </si>
  <si>
    <t>brake cylinder  sensor  cable  bearing , m t spare parts</t>
  </si>
  <si>
    <t>GEM/2023/B/3434500</t>
  </si>
  <si>
    <t>https://bidplus.gem.gov.in/showbidDocument/4753543</t>
  </si>
  <si>
    <t>brake cylinder  shock asborber , brake cyinder and shock absorber</t>
  </si>
  <si>
    <t>GEM/2023/B/3179437</t>
  </si>
  <si>
    <t>https://bidplus.gem.gov.in/showbidDocument/4476751</t>
  </si>
  <si>
    <t xml:space="preserve">brake cylinder bracket (q3) , </t>
  </si>
  <si>
    <t>GEM/2023/B/3173923</t>
  </si>
  <si>
    <t>https://bidplus.gem.gov.in/showbidDocument/4470796</t>
  </si>
  <si>
    <t>brake dis pad  brake shoe  fuel filter two pin  fuel filter three pin  fuel pipe  pipe connector  clutch plate  pressure plate  clutch release bearing  air dryer assy,boq 036</t>
  </si>
  <si>
    <t>GEM/2022/B/2931196</t>
  </si>
  <si>
    <t>https://bidplus.gem.gov.in/showbidDocument/4210754</t>
  </si>
  <si>
    <t xml:space="preserve">brake disc  bearing assy front  assy oil filter , </t>
  </si>
  <si>
    <t>GEM/2023/B/3202069</t>
  </si>
  <si>
    <t>https://bidplus.gem.gov.in/showbidDocument/4501287</t>
  </si>
  <si>
    <t>brake disc  boot rubber  armature assy  feild coil assy  brush gear assy  bush set  solenoid switch  drive assy  pole screw  combination switch  speed sensor agb  major repair kit air compressor  valve assy park brake  bulb 12h7 55w  uj kit  wind sheild glass</t>
  </si>
  <si>
    <t>GEM/2022/B/2743058</t>
  </si>
  <si>
    <t>https://bidplus.gem.gov.in/showbidDocument/4009757</t>
  </si>
  <si>
    <t>brake disc pad  fuel filter  spark plug  cyl head gasket  temp sensor  gear lever kit  clutch plate,boq 61</t>
  </si>
  <si>
    <t>GEM/2023/B/2968736</t>
  </si>
  <si>
    <t>https://bidplus.gem.gov.in/showbidDocument/4251130</t>
  </si>
  <si>
    <t>brake disc pad  wheel cyl assy  brake shoe assy  indicator light assy front  indicator light assy rear  brush carrier assy  accelerator cable assy  empty bowl fuel heater  air filter element primary  spring brake actuator , boq brake disc pad items 10</t>
  </si>
  <si>
    <t>GEM/2023/B/3238953</t>
  </si>
  <si>
    <t>https://bidplus.gem.gov.in/showbidDocument/4540764</t>
  </si>
  <si>
    <t>brake disc pad front royal enfield  rear brake shoe royal enfield  spark plug royal enfield  accelerator cable royal enfield  speedometer cable royal enfield  clutch cable royal enfield  air filter royal enfield  oil filter royal enfield  chain sprocket set royal enfield  chain sprocket set tvs apache  brake shoe rear tvs apache  brake disc pad front tvs apache  brake disc pad rear tvs apache  speedometer sensor tvs apache  clutch cable tvs apache  spark plug bosch tvs apache  air filter tvs apache  oil filter tvs apache  seat lock wire tvs apache  seat cover tvs apache  head light bulb 35 35w for m cycle  fuse 10 15 20 amp  insulation tape  lt wire 4mm  lt wire 5mm  welding rod 10 no  push pull switch  cutting blade 4 inch , spare parts</t>
  </si>
  <si>
    <t>GEM/2023/B/2985607</t>
  </si>
  <si>
    <t>https://bidplus.gem.gov.in/showbidDocument/4269137</t>
  </si>
  <si>
    <t>brake disc pad set  rear brake shoe set  fuel filter  oil filter  button horne  plate contact horne  brake pipe l h front  brake pipe r h front  u j crosse  wiper blade set  air filter  floor mate set complete  front wheel bearing  front hub oil seal  king pin bearing  wheel cylinder rh  wheel cylinder lh  front life spring cycle pin bush kit set  rear life spring cycle pin bush kit set  cycle pin front  cycle pin rear  air filer  fuel filter pree sec  fan belt alternator  fan belt power steering  fan belt a c compressor  shocker front  shocker rear  gear box leaver joint rubber  u j cross  center bearing  side view mirror l h  side view mirror r h  rear tail lamp l h  rear tail lamp r h  horn set 12 volt  hand brake cabal complete set  front wheel bearing inner  front wheel bearing outer  rear wheel bearing inner  rear wheel bearing outer  rear hub oil seal  clutch master cylinder assy  clutch sleeve cylinder assy  wheel cylinder assy rh  wheel cylinder assy lh  front brake flexible pipe  rear door lock set  cycle pin with bush front  cycle pin with bush rear  fuel filter set pree sec  tie road end set  pull push road end set  oil filer  u.j crosse  gear levear end kit  life spring front 03 no  life spring front 04 no  life spring front 05 no  axul. life spring front  center bolt front  clutch master cylinder  clutch sleeve cylinder  brake shoe set front  brake shoe set rear  steering plate contact horne  fane belt  fane belt a c compressor  a c fane belt tensioner pulley  suspension bush kit  life spring front 06 no  cycle pin bush set  clutch paddle spring  oil filter main  oil filter bay pass  switch combination  fuel filter water separators  main fuel filter cortege  water pump assy with gas kit  speedometer cable complete set  radiator water reserve pipe set  air filter assy  fuse box complete  front main indicator assy  rear tail lamp set  fan belt  fuel filter pree sec set  king pin set complete  brake pipe front  brake pipe rear  speedometer sensor  king pin set tata  pressure plate dia 352  clutch plate dia 352  air cleaner hose rubber  feed pump assy  brake shoe set  radiator water reserve  accelerator cabal  life spring front 02 no  head light assy l h  head light assy r h  back light assy r h  back light assy l h  power steering belt  tie road end assy r h  tie road end assy l h  bal joint assy upper  bal joint assy lower  tie road assy  steering shocker  te23840 lube filter w o head  tc20383 tooth point  te24209 pin  te24210 washer  4294886 shim  4294885 shim , mt branch spare parts</t>
  </si>
  <si>
    <t>GEM/2023/B/3159990</t>
  </si>
  <si>
    <t>https://bidplus.gem.gov.in/showbidDocument/4455924</t>
  </si>
  <si>
    <t>brake disk front lh  brake pad front  brake disk front rh  suspension bush front  ball joint upper rh  ball joint upper lh  ball joint lower rh  ball joint lower lh  suspension bush rear  coil spring rear  wiper blade  brake shoe rear,mt sapres</t>
  </si>
  <si>
    <t>GEM/2023/B/2938304</t>
  </si>
  <si>
    <t>https://bidplus.gem.gov.in/showbidDocument/4218482</t>
  </si>
  <si>
    <t>brake disk front lh  brake pad front  brake disk front rh  suspension bush front  ball joint upper rh  ball joint upper lh  link stabilizer bar front 4wd  tie rod outer  suspension bush rear  coil spring rear  tensioner assy  wheel drum,mt spares</t>
  </si>
  <si>
    <t>GEM/2023/B/2941719</t>
  </si>
  <si>
    <t>https://bidplus.gem.gov.in/showbidDocument/4222102</t>
  </si>
  <si>
    <t xml:space="preserve">brake drum (q3) , </t>
  </si>
  <si>
    <t>GEM/2023/B/3399296</t>
  </si>
  <si>
    <t>https://bidplus.gem.gov.in/showbidDocument/4715591</t>
  </si>
  <si>
    <t>brake drum -160024110364 (q3)</t>
  </si>
  <si>
    <t>GEM/2022/B/2758453</t>
  </si>
  <si>
    <t>https://bidplus.gem.gov.in/showbidDocument/4026147</t>
  </si>
  <si>
    <t xml:space="preserve">brake drum for 2160 mm dia. di. bcb-24 id fan (q3)  manual parking brake hand wheel operated without brake drum for 2160 mm dia. di. bcb-24 id fan (q3)  brake drum for 2025 mm dia. di. bcb-24 id fan (q3)  manual parking brake hand wheel operated without brake drum for 2025 mm dia. di. bcb-24 id fan (q3)  brake drum for 1970 mm dia. si. bcb-24 id fan (q3)  manual parking brake hand wheel operated without brake drum for 1970 mm dia. si. bcb-24 id fan (q3)  brake drum for 1770 mm dia. si. bcb-42 id fan (q3)  manual parking brake hand wheel operated without brake drum for 1770 mm dia. si. bcb-42 id fan (q3) , </t>
  </si>
  <si>
    <t>GEM/2023/B/3193297</t>
  </si>
  <si>
    <t>https://bidplus.gem.gov.in/showbidDocument/4491739</t>
  </si>
  <si>
    <t>brake drum for 2335 mm dia. si. bcb-92 id fan complete in all respect as per drawing enclosed (q3)  manual parking brake hand wheel operated without brake drum for 2335 mm dia. si. bcb-92 id fan tech (q3),</t>
  </si>
  <si>
    <t>GEM/2023/B/2968457</t>
  </si>
  <si>
    <t>https://bidplus.gem.gov.in/showbidDocument/4250832</t>
  </si>
  <si>
    <t>brake drum gear  aluminium pulley , aim printing machine spare parts</t>
  </si>
  <si>
    <t>GEM/2023/B/3218231</t>
  </si>
  <si>
    <t>https://bidplus.gem.gov.in/showbidDocument/4518596</t>
  </si>
  <si>
    <t xml:space="preserve">brake dust collector (q3) , </t>
  </si>
  <si>
    <t>GEM/2023/B/3173970</t>
  </si>
  <si>
    <t>https://bidplus.gem.gov.in/showbidDocument/4470843</t>
  </si>
  <si>
    <t>brake efficiency tester</t>
  </si>
  <si>
    <t>GEM/2022/B/2803641</t>
  </si>
  <si>
    <t>https://bidplus.gem.gov.in/showbidDocument/4074557</t>
  </si>
  <si>
    <t xml:space="preserve">brake efficiency tester , </t>
  </si>
  <si>
    <t>GEM/2023/B/3057678</t>
  </si>
  <si>
    <t>https://bidplus.gem.gov.in/showbidDocument/4346445</t>
  </si>
  <si>
    <t>brake efficiency tester , boqbids</t>
  </si>
  <si>
    <t>GEM/2023/B/3185396</t>
  </si>
  <si>
    <t>https://bidplus.gem.gov.in/showbidDocument/4483104</t>
  </si>
  <si>
    <t>brake efficiency tester , brake efficiency tester</t>
  </si>
  <si>
    <t>GEM/2023/B/2990826</t>
  </si>
  <si>
    <t>https://bidplus.gem.gov.in/showbidDocument/4274657</t>
  </si>
  <si>
    <t>brake efficiency tester,dgeme cash</t>
  </si>
  <si>
    <t>GEM/2023/B/2936016</t>
  </si>
  <si>
    <t>https://bidplus.gem.gov.in/showbidDocument/4216024</t>
  </si>
  <si>
    <t>brake feel input potentiometer. (q3)  development and qualification of brake feel input potentiometer (q3)</t>
  </si>
  <si>
    <t>GEM/2022/B/2807255</t>
  </si>
  <si>
    <t>https://bidplus.gem.gov.in/showbidDocument/4078402</t>
  </si>
  <si>
    <t>brake fluid container  clutch cable  kit repair water pump  head light assy  oil pressure sending unit  proximitory sensor  hand brake switch  relay valve repair kit  selector shaft  master cyl assy  flasher unit  solonoid switch</t>
  </si>
  <si>
    <t>GEM/2022/B/2797314</t>
  </si>
  <si>
    <t>https://bidplus.gem.gov.in/showbidDocument/4067847</t>
  </si>
  <si>
    <t>brake fluid oil brake fluid oil</t>
  </si>
  <si>
    <t>GEM/2022/B/2864919</t>
  </si>
  <si>
    <t>https://bidplus.gem.gov.in/showbidDocument/4140180</t>
  </si>
  <si>
    <t>brake fluid sae 1703 dot 4 , brake fluid</t>
  </si>
  <si>
    <t>GEM/2023/B/3039257</t>
  </si>
  <si>
    <t>https://bidplus.gem.gov.in/showbidDocument/4326618</t>
  </si>
  <si>
    <t>brake fluid super dot-4 -500 ml  servo brake fluid super hd-dot-3- heavy duty brake fluid -500 ml  gear oil servo gear hp 90-5 lit- api-gl4-sae 90  distilled water -2 lit  coolant-500 ml  cotton waste  polish cloth-yellow cloth  barrel pump jet 90 mm -ci rotary hand liquid pump for barrel-drum model-j 401 , procurement of lubricants and workshop use items</t>
  </si>
  <si>
    <t>GEM/2023/B/3097626</t>
  </si>
  <si>
    <t>https://bidplus.gem.gov.in/showbidDocument/4389059</t>
  </si>
  <si>
    <t>brake fluid tester</t>
  </si>
  <si>
    <t>GEM/2022/B/2842626</t>
  </si>
  <si>
    <t>https://bidplus.gem.gov.in/showbidDocument/4116416</t>
  </si>
  <si>
    <t>brake fluid tester  cooling system tester  digital belt tension gauge  digital techno meter , workshop digital tools</t>
  </si>
  <si>
    <t>GEM/2023/B/3140582</t>
  </si>
  <si>
    <t>https://bidplus.gem.gov.in/showbidDocument/4434970</t>
  </si>
  <si>
    <t xml:space="preserve">brake fluid tester  filler gauge  spark plug spanner  impact screw driver set  hand grinding wheel  hand grinding machine 900w bosch  welding cable  transparent google  welding holder  hand gloves for welding  buffing wheel  cable 2 core copper 10mm  hydraulic puller 20 ton , </t>
  </si>
  <si>
    <t>GEM/2023/B/3108408</t>
  </si>
  <si>
    <t>https://bidplus.gem.gov.in/showbidDocument/4400475</t>
  </si>
  <si>
    <t>brake fluid tester  tools  nk , brake fluid tester</t>
  </si>
  <si>
    <t>GEM/2023/B/3103104</t>
  </si>
  <si>
    <t>https://bidplus.gem.gov.in/showbidDocument/4394867</t>
  </si>
  <si>
    <t xml:space="preserve">brake fluid tester , </t>
  </si>
  <si>
    <t>GEM/2023/B/3092609</t>
  </si>
  <si>
    <t>https://bidplus.gem.gov.in/showbidDocument/4383727</t>
  </si>
  <si>
    <t xml:space="preserve">brake gear arrangement (q3) , </t>
  </si>
  <si>
    <t>GEM/2023/B/3320894</t>
  </si>
  <si>
    <t>https://bidplus.gem.gov.in/showbidDocument/4630528</t>
  </si>
  <si>
    <t>brake head assembly as per clw drg.no. 06/2/19/109.alt-b for wag-7- loco.</t>
  </si>
  <si>
    <t>54221221A</t>
  </si>
  <si>
    <t>north central railway / els/jhs</t>
  </si>
  <si>
    <t>https://ireps.gov.in/ireps/supply/pdfdocs/112022/105886300/viewNitPdf_4030935.pdf</t>
  </si>
  <si>
    <t xml:space="preserve">brake head assy. - 1157jhek205d (q3) , </t>
  </si>
  <si>
    <t>GEM/2023/B/3267434</t>
  </si>
  <si>
    <t>https://bidplus.gem.gov.in/showbidDocument/4571574</t>
  </si>
  <si>
    <t>brake hose  brake pad  bonnet shocker  gear leve kit  injector nozzle,brake hose boq bid</t>
  </si>
  <si>
    <t>GEM/2023/B/2931976</t>
  </si>
  <si>
    <t>https://bidplus.gem.gov.in/showbidDocument/4211584</t>
  </si>
  <si>
    <t>brake hose  nozzle 1829  door stoper  weather strip frt door  coupla strip  cabin lock assy  three way union  clutch cyl assy  cabin lifting pipe  sealing boot</t>
  </si>
  <si>
    <t>GEM/2022/B/2818601</t>
  </si>
  <si>
    <t>https://bidplus.gem.gov.in/showbidDocument/4090721</t>
  </si>
  <si>
    <t>brake housing rh lh to drg no 175 40 021 022 f to lf 3906401118 , brake housing rh lh</t>
  </si>
  <si>
    <t>GEM/2023/B/3222188</t>
  </si>
  <si>
    <t>https://bidplus.gem.gov.in/showbidDocument/4522817</t>
  </si>
  <si>
    <t xml:space="preserve">brake light bulb  door catch lh  gear lever assy  water separator switch  steering pipe  cabin lifting pipe  gear box cone  drive shaft dust boot  dust boot clamp  oil locking nut , </t>
  </si>
  <si>
    <t>GEM/2023/B/3409361</t>
  </si>
  <si>
    <t>https://bidplus.gem.gov.in/showbidDocument/4726502</t>
  </si>
  <si>
    <t xml:space="preserve">brake light glass assy m and m tractor  acc cable m and m tractor  brake light glass m and m tractor  fuel filter bolero bs-vi  oil filter bolero bs-vi  air filter bolero bs-vi  suspension bush kit bolero bs-vi  mud guard flap bolero bs-vi  brake light glass assy bolero bs-vi  fan belt bolero bs-vi  power steering belt bolero bs-vi  radiator cap bolero bs-vi  body light assy bolero bs-vi  engine mounting pad bolero bs-vi  rain guard bolero bs-vi  fog light bulb bolero bs-vi  bonnet catch cable bolero bs-vi  bonnet catch lock bolero bs-vi  door glass channel bolero bs-vi  door glass operating handle bolero  bonnet rubber pad tata xenon  bonnet cable tata xenon  door visor tata xenon  door mirror tata xenon  reveres light assy tata xenon  chassis dumper tata xenon  front drive shaft boot tata xenon  wheel nut tata xenon  alloy wheel nozzle tata xenon  suspension bush kit tata xenon  radiator cap tata xenon  power window main switch tata xenon  power window sub switch tata xenon  front driveshaft oil seal tata xenon  fuel filter 2 pin tata xenon  fuel filter 3 pin tata xenon  coolant hose pipe tata xenon  head light relay tata xenon  head light bulb tata xenon  rod spring center bolt tata xenon  fog light bulb 12v tata xenon  fuel filter tata 407 bs iii  oil filter tata 407 bs iii  sleeve cyl kit tata 407 bs iii  bonnet cable tata 407 bs iii  air cleaner indicator tata 407 bs iii  hub check nut front tata 407 bs iii  hub check nut lock rear tata 407 bs iii , </t>
  </si>
  <si>
    <t>GEM/2023/B/3110386</t>
  </si>
  <si>
    <t>https://bidplus.gem.gov.in/showbidDocument/4402620</t>
  </si>
  <si>
    <t>brake light switch  air brake solenoid switch  oil filter  rear tail light assy lh  tie rod end assy  spider bearing  cabin lifting pipe  gear box oil seal , mt spare</t>
  </si>
  <si>
    <t>GEM/2023/B/3196841</t>
  </si>
  <si>
    <t>https://bidplus.gem.gov.in/showbidDocument/4495650</t>
  </si>
  <si>
    <t xml:space="preserve">brake light switch  air brake solenoid switch 24v  oil filter  rear tail light assy lh  tie rod end assy  spider bearing  cabin lifting pipe  gear box oil seal , </t>
  </si>
  <si>
    <t>GEM/2023/B/3138398</t>
  </si>
  <si>
    <t>https://bidplus.gem.gov.in/showbidDocument/4432653</t>
  </si>
  <si>
    <t>brake light switch  filter catridge  glow plug  brake pad  tail light glass  switch  fan assy  clutch plate  head light assy  fog light assy  horn relay  bonet lock  horn  centre stand  uj kit  wheel bearing  oil seal  tie rod end  isolator switch  fly wheel ring  tie rod assy  centre pin bush  frt suspension complete  sprocket  seal kit  air pressure pipe</t>
  </si>
  <si>
    <t>GEM/2022/B/2802031</t>
  </si>
  <si>
    <t>https://bidplus.gem.gov.in/showbidDocument/4072825</t>
  </si>
  <si>
    <t xml:space="preserve">brake light switch 24v  starter motor assy mico  gear lever kit  speedo hub drive assy  trafficator assy rh rear  rear brake cover plate  lens tail lamp light  handle inside rh , </t>
  </si>
  <si>
    <t>GEM/2023/B/3443940</t>
  </si>
  <si>
    <t>https://bidplus.gem.gov.in/showbidDocument/4763698</t>
  </si>
  <si>
    <t>brake line shoe  assy ball joint  assy parking brake cable  sensor assy  oil seal , vehicle spare parts</t>
  </si>
  <si>
    <t>GEM/2023/B/3399428</t>
  </si>
  <si>
    <t>https://bidplus.gem.gov.in/showbidDocument/4715737</t>
  </si>
  <si>
    <t>brake liner  bolt and nut  welding rod , tender for supply of stores items at paradip</t>
  </si>
  <si>
    <t>GEM/2023/B/3148360</t>
  </si>
  <si>
    <t>dredging corporation of india limited</t>
  </si>
  <si>
    <t>https://bidplus.gem.gov.in/showbidDocument/4443363</t>
  </si>
  <si>
    <t>brake liner od 85 id 45 t 2.5 for chain pulley block  brake liner od 96 id 48 t 3 for chain pulley block  brake liner od 60 id 30 t 2.5 for chain pulley block  brake liner od 60 id 30 t 2 for chain pulley block  brake liner od60 id 31 t2.5 for chain pulley block  brake liner od 67 id 36 t 2 for chain pulley block  brake liner od 76 id 32 t 4 for chain pulley block  brake liner od 95 id 60 t 2 for chain pulley block , brake liner for chain pulley block</t>
  </si>
  <si>
    <t>GEM/2023/B/3253318</t>
  </si>
  <si>
    <t>https://bidplus.gem.gov.in/showbidDocument/4556319</t>
  </si>
  <si>
    <t>brake lining 10mmx100mm  brake lining 8mmx115mm  brake lining 10mmx130mm  copper rivet , brake lining</t>
  </si>
  <si>
    <t>GEM/2023/B/3003792</t>
  </si>
  <si>
    <t>https://bidplus.gem.gov.in/showbidDocument/4288624</t>
  </si>
  <si>
    <t xml:space="preserve">brake lining kit  fuel cutt of solenoid  gear lever kit  fog light bulb  field coil assy , </t>
  </si>
  <si>
    <t>GEM/2023/B/3432679</t>
  </si>
  <si>
    <t>https://bidplus.gem.gov.in/showbidDocument/4751619</t>
  </si>
  <si>
    <t xml:space="preserve">brake lining kit  solenoid switch  filed coil  self armature 12v  gasket cyl head , </t>
  </si>
  <si>
    <t>GEM/2023/B/3421014</t>
  </si>
  <si>
    <t>https://bidplus.gem.gov.in/showbidDocument/4739000</t>
  </si>
  <si>
    <t>brake lining kit  spark plug , brake lining kit</t>
  </si>
  <si>
    <t>GEM/2023/B/3137637</t>
  </si>
  <si>
    <t>https://bidplus.gem.gov.in/showbidDocument/4431846</t>
  </si>
  <si>
    <t>brake lining nk000706  fuel tank cap nk000705  front meter panel nk002332 , wilfite spares</t>
  </si>
  <si>
    <t>GEM/2023/B/3046722</t>
  </si>
  <si>
    <t>https://bidplus.gem.gov.in/showbidDocument/4334651</t>
  </si>
  <si>
    <t>brake lining rs1 frt  278243700145brake actuater  12051696032nut m10x1  w01190000004pressure hose  80000003repair kit telescopic jack cylinder  251051300112manual control valve rkit  263241300105assy sealed centre brg  263241307501rubber housing bearing  217747600116assy nylon pipe  580464089assy electric feed pump  218749100103assy silencer with tail pipe  263254400131assy blinker lamp lh with bulb  263254400130assy blinker lamp rh withbulb  265454509924electrinic flasher 12v  264754400119end outline marker lamp  265454204913relay  218754620108wiring harness main  217754620104wiring harness tail  261854400155assy motorised head lamp compl rh 12v  350572057701rubber spacer  207588707707sealing rubber eng hood  2786019999243921640seal valve stem  3901097seal valve stem  257654209901pressure transducer  278620999933885401012516upper engine gasket kit  2786019999938854010122516upper engine gasket kit  278603999973set of bare piston std  278601999926valve intake  278601999928valve exhaust  3931891278613995801hose flaxible  4531896278613990102air compressor  2786079999843901895cap filler  2786079999153913638screw head flange  2786019999193925389cylinder head assy  4093828support alternator  3903089brace alternator  278603990102assy connecting rod  278613999904885403102516 3802071set of connecting rod brg rsi  2786039999403903857 screw twelve point cap  2786039999453283550bearing ball rear clutch  2786209999023913433support fan  3901774gear fly wheel ring 127 teeth  2786039999353900709seal oil  2786091199043903640 filter fuel secondary  2786079999093903380seal banjo connector  3905307screw banjo connector  2786099999143929460tube injector fuel supply  2786079999383928408support fuel pump  2786079999753935283 9948hose flexible  278607989923278609999924tube fuel supply  2786079999703935320tube fuel supply  2786079999133909356seal rectangular ring  2786019999463903745 hose plain  3026396clamp hose  2786149999213281248connection turbo oil drain  35389353536470turbocharger veh  2786181399023908615cartridge lub oil filter  2786189999933941742 pump lubricating  2786189999253907860screw hex flange head cap  278601999974dipstick  2786019999533931881 tube oil gauge  2786059999263284377 rod push  2786209999593283602 pump water  278620999962278615996302 belt v ribbed 1420mm  272425200137assy clutch disc 330mm dia  276325400120assy clutch presure plate 330mm dia  278620999925thermostat  206909130137assy air inlet duct  0008910301jrubber body pad  257435154221u clamp  3122621545coupling flange  17061604022oil seal b 40x55x7  256344400101hyd tank filter cartridge  218746800111return linehose assy  265454204901relay with resistor  , spares for tata alll models</t>
  </si>
  <si>
    <t>GEM/2023/B/3231950</t>
  </si>
  <si>
    <t>https://bidplus.gem.gov.in/showbidDocument/4533284</t>
  </si>
  <si>
    <t>brake lining set front std part no 202-00-0010  brake lining set rear std part no sbr0000037  primary cartridge part no 165-01-0034 or af26090  safety cartridg part no 165-01-0033 or af26089  king pin set std part no 437-01-0006  hyd cooling fan part no 163-71-0001 , supply of spare parts for amw transit mixer 2518</t>
  </si>
  <si>
    <t>GEM/2023/B/3413993</t>
  </si>
  <si>
    <t>https://bidplus.gem.gov.in/showbidDocument/4731442</t>
  </si>
  <si>
    <t>brake lining set rear  disc pad front , spare parts purchase</t>
  </si>
  <si>
    <t>GEM/2023/B/3126403</t>
  </si>
  <si>
    <t>https://bidplus.gem.gov.in/showbidDocument/4419887</t>
  </si>
  <si>
    <t xml:space="preserve">brake lining shoe  damper  anti vibr pad  element fuel sedi  die fuel filter  eng oil filter  trans filter  air filter element  hydraulic filter  hose bsp  cable assy throttle , </t>
  </si>
  <si>
    <t>GEM/2023/B/3407632</t>
  </si>
  <si>
    <t>https://bidplus.gem.gov.in/showbidDocument/4724620</t>
  </si>
  <si>
    <t>brake lining_thickness 5 by 8 inch  brake lining _thickness 3 by 8 inch , brake lining chora 7 and 9</t>
  </si>
  <si>
    <t>GEM/2023/B/3177624</t>
  </si>
  <si>
    <t>https://bidplus.gem.gov.in/showbidDocument/4474797</t>
  </si>
  <si>
    <t>brake lining_thickness 5 by 8 inch  brake lining _thickness 3 by 8 inch , brake linings 7 and 9 pits</t>
  </si>
  <si>
    <t>GEM/2023/B/3060189</t>
  </si>
  <si>
    <t>https://bidplus.gem.gov.in/showbidDocument/4349134</t>
  </si>
  <si>
    <t xml:space="preserve">brake linkage assy kit - 1345abek103a (q3) , </t>
  </si>
  <si>
    <t>GEM/2023/B/3270045</t>
  </si>
  <si>
    <t>https://bidplus.gem.gov.in/showbidDocument/4574401</t>
  </si>
  <si>
    <t>brake mannual valve  hydraulic cylinder  revolution counter  flasher unit 24v  transistor regulator  trailer brake valve , mt head</t>
  </si>
  <si>
    <t>GEM/2023/B/3001167</t>
  </si>
  <si>
    <t>https://bidplus.gem.gov.in/showbidDocument/4285843</t>
  </si>
  <si>
    <t xml:space="preserve">brake master cylinder rear  looking mirror right side  rear brake disc  air cleaner filter  brake disc pad rear  front and rear indicator  looking mirror left and right side  indicator starter relay 12 volt  air cleaner , </t>
  </si>
  <si>
    <t>GEM/2023/B/3196660</t>
  </si>
  <si>
    <t>https://bidplus.gem.gov.in/showbidDocument/4495453</t>
  </si>
  <si>
    <t>brake motor  worm gear o-ring  complete manual break releasing system with u clamp  rectifier lift operating height-265 mtr  spider rottex for coupling  cab guide rollerlift operating height- 265 mtr  pinion</t>
  </si>
  <si>
    <t>GEM/2022/B/2807639</t>
  </si>
  <si>
    <t>https://bidplus.gem.gov.in/showbidDocument/4078822</t>
  </si>
  <si>
    <t>brake no 1 air cylinder assy</t>
  </si>
  <si>
    <t>GEM/2022/B/2822520</t>
  </si>
  <si>
    <t>https://bidplus.gem.gov.in/showbidDocument/4094959</t>
  </si>
  <si>
    <t>brake oil  coolant  hydraulic oil 140 grade  hyd oil enklo 46 grade  gear oil 85w140 , lubricant</t>
  </si>
  <si>
    <t>GEM/2023/B/3292971</t>
  </si>
  <si>
    <t>https://bidplus.gem.gov.in/showbidDocument/4599570</t>
  </si>
  <si>
    <t>brake oil  coolant  hydraulic oil 140 grade , lubricants</t>
  </si>
  <si>
    <t>GEM/2023/B/3267662</t>
  </si>
  <si>
    <t>https://bidplus.gem.gov.in/showbidDocument/4571834</t>
  </si>
  <si>
    <t>brake oil  cotton waste  chain link  cycle puncture solution  tyre puncture sticker  emery sheet nice  fork oil  engine oil  grease  hacksaw blade  vechicle polish  spark plug  chain spray  vechicle tyre repair kit , automobile training kit</t>
  </si>
  <si>
    <t>GEM/2023/B/3178463</t>
  </si>
  <si>
    <t>national career service center for differently abl</t>
  </si>
  <si>
    <t>https://bidplus.gem.gov.in/showbidDocument/4475698</t>
  </si>
  <si>
    <t xml:space="preserve">brake oil (dot-3) (q3) , </t>
  </si>
  <si>
    <t>GEM/2023/B/3257043</t>
  </si>
  <si>
    <t>https://bidplus.gem.gov.in/showbidDocument/4560308</t>
  </si>
  <si>
    <t>brake oil cooler assy bh100 (q3)</t>
  </si>
  <si>
    <t>GEM/2022/B/2717007</t>
  </si>
  <si>
    <t>https://bidplus.gem.gov.in/showbidDocument/3981841</t>
  </si>
  <si>
    <t xml:space="preserve">brake oil cooler assy. p/n: 787br02002 (q3) , </t>
  </si>
  <si>
    <t>GEM/2023/B/3230707</t>
  </si>
  <si>
    <t>https://bidplus.gem.gov.in/showbidDocument/4531952</t>
  </si>
  <si>
    <t>brake oil dot 3 , lubricant</t>
  </si>
  <si>
    <t>GEM/2023/B/3341913</t>
  </si>
  <si>
    <t>https://bidplus.gem.gov.in/showbidDocument/4653395</t>
  </si>
  <si>
    <t>brake oil dot 4,procurement of brake oil dot 4</t>
  </si>
  <si>
    <t>GEM/2022/B/2891303</t>
  </si>
  <si>
    <t>https://bidplus.gem.gov.in/showbidDocument/4168255</t>
  </si>
  <si>
    <t>brake oil dot4  m oil 15w40  brake oil dot3  distal water  gear oil hp 90  grease mp 3  moil maxmilefeo  m oil maxmile ultra  jcb 3dx graesee  fork oil , lubricant</t>
  </si>
  <si>
    <t>GEM/2023/B/3365769</t>
  </si>
  <si>
    <t>https://bidplus.gem.gov.in/showbidDocument/4679234</t>
  </si>
  <si>
    <t>brake oil-cooler assy. part no: 985ec02207 (q3)  gasket 985ec91884 (q3)  element part no: 985ec03033 (q3)  torq flow oil cooler assy. part no: 985ec02256 (q3)</t>
  </si>
  <si>
    <t>GEM/2022/B/2707565</t>
  </si>
  <si>
    <t>https://bidplus.gem.gov.in/showbidDocument/3971726</t>
  </si>
  <si>
    <t xml:space="preserve">brake oil-cooler assy. part no: 985ec02207 (q3)  torq flow oil cooler assy. part no: 985ec02256 (q3) , </t>
  </si>
  <si>
    <t>GEM/2023/B/3218455</t>
  </si>
  <si>
    <t>https://bidplus.gem.gov.in/showbidDocument/4518834</t>
  </si>
  <si>
    <t>brake pad  4st relay  solenoid switch  spark plug  fog light bulb  rear indicator  engine mounting pad  brush carrier assy  nut front axle  starter assy  oil seal  main relay , mt stores</t>
  </si>
  <si>
    <t>GEM/2023/B/3028087</t>
  </si>
  <si>
    <t>https://bidplus.gem.gov.in/showbidDocument/4314678</t>
  </si>
  <si>
    <t xml:space="preserve">brake pad  bearing front wheel  front shock absorber assy  wheel nut  horn  speed sensor  centre bolt  brake shoe  front brake cable  bush  chain and sprocket kit  gear box oil seal  side stand  oil seal  timing chain  tensioner timing chain  cyl head gasket  accelerator cable  wheel bearing  oil seal rotary pump  rpm gauge  feed pump assy  bearing  oil seal front axle  injector nozzle , </t>
  </si>
  <si>
    <t>GEM/2023/B/3083620</t>
  </si>
  <si>
    <t>https://bidplus.gem.gov.in/showbidDocument/4374023</t>
  </si>
  <si>
    <t xml:space="preserve">brake pad  brake disc  pressure switch  back pressure valve  gear rim  contactless switch , </t>
  </si>
  <si>
    <t>GEM/2023/B/3398914</t>
  </si>
  <si>
    <t>https://bidplus.gem.gov.in/showbidDocument/4715177</t>
  </si>
  <si>
    <t>brake pad  brake shoe  oil filter  clutch assy 260 dia  brg rear  assy ball joint upper  ball joint lower  bush kit  wiper blade front 600 driver mis bcs  hose steering pump to gear  hose pump to reservoir  hose steering gear to reservoir  hand brake cable  oil seal front hub  discharge hose assy  suction hose  plastic clip trim fixing  rubber stopper rear  rubber stopper front  rubber buffer  assy rubber bush pan hard , mt spare</t>
  </si>
  <si>
    <t>GEM/2023/B/3028927</t>
  </si>
  <si>
    <t>https://bidplus.gem.gov.in/showbidDocument/4315591</t>
  </si>
  <si>
    <t>brake pad  brake shoe assy,mt 64</t>
  </si>
  <si>
    <t>GEM/2022/B/2890976</t>
  </si>
  <si>
    <t>https://bidplus.gem.gov.in/showbidDocument/4167907</t>
  </si>
  <si>
    <t>brake pad  brake shoe set rear  suspension bush kit  main cable harness  brake fluid container  clutch release bearing  ac fan belt  wiper blade , mt head</t>
  </si>
  <si>
    <t>GEM/2023/B/3377973</t>
  </si>
  <si>
    <t>https://bidplus.gem.gov.in/showbidDocument/4692392</t>
  </si>
  <si>
    <t>brake pad  brg clutch release  mounting eng front  oil seal  lock assy steering  brake light switch assy  sealing compound anabond 673,</t>
  </si>
  <si>
    <t>GEM/2022/B/2925368</t>
  </si>
  <si>
    <t>https://bidplus.gem.gov.in/showbidDocument/4204521</t>
  </si>
  <si>
    <t xml:space="preserve">brake pad  drain nut  oil filter  ac filter  drain washer  cap assy fuel tank filler  shaft assy intermediate upper  shaft assy intermediate lower  ignition switch  mounting engine front  bearing tapperroller  frictio washer  oil seal  anabond tube  hand brake cable , </t>
  </si>
  <si>
    <t>GEM/2023/B/3119880</t>
  </si>
  <si>
    <t>https://bidplus.gem.gov.in/showbidDocument/4412796</t>
  </si>
  <si>
    <t>brake pad  fan belt  accelerator cable  filter assy oil  clutch release brg  hub oil seal  suspension bush kit  indicator assy  piston assy  piston ring set  sleeve assy  gaket set  head gasket  connecting rod cell  brake pipe  oil seal  timing chest cover,</t>
  </si>
  <si>
    <t>GEM/2023/B/2960982</t>
  </si>
  <si>
    <t>https://bidplus.gem.gov.in/showbidDocument/4242681</t>
  </si>
  <si>
    <t>brake pad  fan belt  timing belt  microw relay  head light blub  spark plug  fog light blub  spider bearing  rod spring bush  combnation switch  knuckle bearing  universal joint  frt hub bearing  speed sensor  gear lever,mt head</t>
  </si>
  <si>
    <t>GEM/2023/B/2938512</t>
  </si>
  <si>
    <t>https://bidplus.gem.gov.in/showbidDocument/4218704</t>
  </si>
  <si>
    <t>brake pad  fuel filter  speedometer cable  bearing 6005 c3  oil seal  horn relay  bearing assy rear  clutch assy 260 dia  reverse light switch  gear speedometer  dual brake valve  exhaust valve</t>
  </si>
  <si>
    <t>GEM/2022/B/2819177</t>
  </si>
  <si>
    <t>https://bidplus.gem.gov.in/showbidDocument/4091349</t>
  </si>
  <si>
    <t>brake pad  head gasket  road spring assy  dia disc clutch  cover assy  uloder valve assy  pipe assy  door lock lh  air cyl assy</t>
  </si>
  <si>
    <t>GEM/2022/B/2722586</t>
  </si>
  <si>
    <t>https://bidplus.gem.gov.in/showbidDocument/3987795</t>
  </si>
  <si>
    <t>brake pad  knuckle bearing  wiper blade  alternator assy  brake shoe  brake shoe plate  axle shaft  axle bearing  wheel bearing  valve for rotary pump , mt 19</t>
  </si>
  <si>
    <t>GEM/2023/B/3202137</t>
  </si>
  <si>
    <t>https://bidplus.gem.gov.in/showbidDocument/4501362</t>
  </si>
  <si>
    <t>brake pad  oil filter  fuel filter  air filter  brake hose front side  wiper blade rear 330  wiper blade co-dvr  hand brake cable  kit pad assy front  wiper blade front 600 dvr side , brake pad</t>
  </si>
  <si>
    <t>GEM/2023/B/3179548</t>
  </si>
  <si>
    <t>https://bidplus.gem.gov.in/showbidDocument/4476869</t>
  </si>
  <si>
    <t>brake pad  raditor assy  fuel pump motor  sleeve cyl assy  cover assy rbl 353 dia  clutch disc</t>
  </si>
  <si>
    <t>GEM/2022/B/2759856</t>
  </si>
  <si>
    <t>https://bidplus.gem.gov.in/showbidDocument/4027652</t>
  </si>
  <si>
    <t>brake pad  wheel brg frt  brake shoe spring  sleeve cyl assy  speedometer head  speedo drive  flasher unit,</t>
  </si>
  <si>
    <t>GEM/2022/B/2904650</t>
  </si>
  <si>
    <t>https://bidplus.gem.gov.in/showbidDocument/4182380</t>
  </si>
  <si>
    <t>GEM/2022/B/2853323</t>
  </si>
  <si>
    <t>https://bidplus.gem.gov.in/showbidDocument/4175023</t>
  </si>
  <si>
    <t xml:space="preserve">brake pad , </t>
  </si>
  <si>
    <t>GEM/2023/B/3312594</t>
  </si>
  <si>
    <t>https://bidplus.gem.gov.in/showbidDocument/4621502</t>
  </si>
  <si>
    <t>brake pad brake pad  fuel filter water separator  distributor assy  main light switch comp  field coil assy  drive assy</t>
  </si>
  <si>
    <t>GEM/2022/B/2866306</t>
  </si>
  <si>
    <t>https://bidplus.gem.gov.in/showbidDocument/4141668</t>
  </si>
  <si>
    <t>brake pad disc for sx4  fuel filter assy for tata storme  air filter assy for tata storme  fuel pump motor for mg  engine mtg pad front for mg  suspension bush kit for mg  shock absorber assy front for mg  shock absorber assy rear for mg  weather strip wind sield for mg  piston sleeve for re,</t>
  </si>
  <si>
    <t>GEM/2022/B/2911118</t>
  </si>
  <si>
    <t>https://bidplus.gem.gov.in/showbidDocument/4189366</t>
  </si>
  <si>
    <t>brake pad front  hold down brake kit  main leaf rear  rear aux a leaf  front aux leaf  h l bezel  front fender rh  front fender lh  rear fender rh  rear fender lh  battery wire  bulb,acsfp stores</t>
  </si>
  <si>
    <t>GEM/2023/B/2942234</t>
  </si>
  <si>
    <t>https://bidplus.gem.gov.in/showbidDocument/4222657</t>
  </si>
  <si>
    <t>brake pad front  steairng gear box oil seal  engine mounting front  cylinder head gasket  wheel cylinder kit  water pump assy  clutch plate  clutch cylinder repair kit  front wheel bearing  knuckle bearing  clutch release bearing  timing chest cover  crnak shaft seal  benjo bolt  relay 4st , benjo bolt</t>
  </si>
  <si>
    <t>GEM/2023/B/3400788</t>
  </si>
  <si>
    <t>https://bidplus.gem.gov.in/showbidDocument/4717200</t>
  </si>
  <si>
    <t xml:space="preserve">brake pad frt  brake hose  solenoid switch  clutch plate  clutch master cyl  oil temp sending unit  cable head  feed pump assy  cyl head gasket  speed sensor  link rod assy , </t>
  </si>
  <si>
    <t>GEM/2023/B/3394750</t>
  </si>
  <si>
    <t>https://bidplus.gem.gov.in/showbidDocument/4710690</t>
  </si>
  <si>
    <t>brake pad frt  oil seal  temp tranducer  clutch release brg  switch coil  switch bridge  resister , brake pad frt</t>
  </si>
  <si>
    <t>GEM/2023/B/3400044</t>
  </si>
  <si>
    <t>ASSAM</t>
  </si>
  <si>
    <t>https://bidplus.gem.gov.in/showbidDocument/4716398</t>
  </si>
  <si>
    <t xml:space="preserve">brake pad frt  tie rod end  hand brake cable  hose pipe  fuel filter element  oil cooler gasket  thermostate  speedometer cable  fork leg  oil seal frt  feed pump assy  gasket oil cooler  head gasket , </t>
  </si>
  <si>
    <t>GEM/2023/B/3392010</t>
  </si>
  <si>
    <t>https://bidplus.gem.gov.in/showbidDocument/4707681</t>
  </si>
  <si>
    <t>brake pad mg  thermostat valve mg  brush strater mg  holder brush mg  swith assy mg  rotor assy als  regulator assy mg  bty cut off switch tata  tapper roller brg tata  rotor assy tata  relay starter tata  accelerator cable tata  air filter primary tata  ignition cum steering lock tata  turbo charger repair kit scorpio  turbo charger repair kit safari  turbo charger repair kit sumo</t>
  </si>
  <si>
    <t>GEM/2022/B/2758780</t>
  </si>
  <si>
    <t>https://bidplus.gem.gov.in/showbidDocument/4026490</t>
  </si>
  <si>
    <t>brake pad pt no-1140028 for microlight</t>
  </si>
  <si>
    <t>2022_NAVY_560276_1</t>
  </si>
  <si>
    <t>https://defproc.gov.in/nicgep/app?component=%24DirectLink_0&amp;page=FrontEndAdvancedSearchResult&amp;service=direct&amp;sp=SBteAuxhiNygPHeckQ%2FnYOg%3D%3D</t>
  </si>
  <si>
    <t xml:space="preserve">brake pad set  brake hose  oil temp sending unit  bonnet cable  feed pump assy  rear door lock assy  eng mtg pad  piston ring rep kit  oil seal main shaft  strg gear box seal  clutch master cyl kit  eng speed sensor , </t>
  </si>
  <si>
    <t>GEM/2023/B/3028740</t>
  </si>
  <si>
    <t>https://bidplus.gem.gov.in/showbidDocument/4315386</t>
  </si>
  <si>
    <t>brake parachute (q3)</t>
  </si>
  <si>
    <t>GEM/2022/B/2788270</t>
  </si>
  <si>
    <t>https://bidplus.gem.gov.in/showbidDocument/4058182</t>
  </si>
  <si>
    <t>brake parachute storage rack (q3)</t>
  </si>
  <si>
    <t>GEM/2022/B/2823563</t>
  </si>
  <si>
    <t>https://bidplus.gem.gov.in/showbidDocument/4096064</t>
  </si>
  <si>
    <t xml:space="preserve">brake pedal kit  brake pedal pin  pb 09 kit  brake booster kit  eng mtg pad , </t>
  </si>
  <si>
    <t>GEM/2023/B/3370628</t>
  </si>
  <si>
    <t>https://bidplus.gem.gov.in/showbidDocument/4684460</t>
  </si>
  <si>
    <t>brake pipe  front brake shoe liner  clutch release brg  accelerator cable  speedometer cable  air pressure pipe  hooter  strg gear box oil seal  rear inner brg  alternator assy , boq mt</t>
  </si>
  <si>
    <t>GEM/2023/B/3020159</t>
  </si>
  <si>
    <t>https://bidplus.gem.gov.in/showbidDocument/4306080</t>
  </si>
  <si>
    <t>brake pipe  gasket cyl head  cabin shock absorber  hub oil seal  electronic flasher relay , brake pipe</t>
  </si>
  <si>
    <t>GEM/2023/B/3424565</t>
  </si>
  <si>
    <t>https://bidplus.gem.gov.in/showbidDocument/4742923</t>
  </si>
  <si>
    <t>brake pipe line  oil filter  fuel filter  air filter  oil seal  front brake kit pad assy  u clamp  rubber bush for suspension  weather strip front glass  weather strip reat glass  weather strip lt and rt side glass , mt spare</t>
  </si>
  <si>
    <t>GEM/2023/B/3014990</t>
  </si>
  <si>
    <t>https://bidplus.gem.gov.in/showbidDocument/4300538</t>
  </si>
  <si>
    <t xml:space="preserve">brake plate (b-axis) as per drawing no. gmill550-sp- 31 (q3) , </t>
  </si>
  <si>
    <t>GEM/2023/B/3356698</t>
  </si>
  <si>
    <t>https://bidplus.gem.gov.in/showbidDocument/4669337</t>
  </si>
  <si>
    <t xml:space="preserve">brake rectifier (q3) , </t>
  </si>
  <si>
    <t>GEM/2023/B/3027977</t>
  </si>
  <si>
    <t>https://bidplus.gem.gov.in/showbidDocument/4314556</t>
  </si>
  <si>
    <t>brake relay valve assy front  cabin lifting pump new  break relay assy rear  pressure plate als  hub oil seal rear  clutch plate  master switch assy new  self starter assy new  field coil with brush plate  cyl head gasket 2.5 ton  head repair kit mg  oil filter mg  fuel filter mg  spark plug mg  front brake shoe assy als</t>
  </si>
  <si>
    <t>GEM/2022/B/2732804</t>
  </si>
  <si>
    <t>https://bidplus.gem.gov.in/showbidDocument/3998701</t>
  </si>
  <si>
    <t xml:space="preserve">brake repair set , </t>
  </si>
  <si>
    <t>GEM/2023/B/3382884</t>
  </si>
  <si>
    <t>https://bidplus.gem.gov.in/showbidDocument/4697904</t>
  </si>
  <si>
    <t>brake rigging assy for loco brake rigging  brake rigging arrangement</t>
  </si>
  <si>
    <t>GEM/2022/B/2841113</t>
  </si>
  <si>
    <t>https://bidplus.gem.gov.in/showbidDocument/4114811</t>
  </si>
  <si>
    <t>brake ring (big) for pinaka rocket to arde drg. no. 8603 03 99 00 00 002 00pa &amp; qap no. arde/pinaka/p (q3)</t>
  </si>
  <si>
    <t>GEM/2022/B/2797830</t>
  </si>
  <si>
    <t>https://bidplus.gem.gov.in/showbidDocument/4068380</t>
  </si>
  <si>
    <t>brake ring (big) for pinaka rocketto arde drg. no. 8603 03 99 00 00 002 00pa &amp; qap no. arde/pinaka/sp (q3),</t>
  </si>
  <si>
    <t>GEM/2022/B/2848302</t>
  </si>
  <si>
    <t>https://bidplus.gem.gov.in/showbidDocument/4122603</t>
  </si>
  <si>
    <t>brake ring (small) for pinaka rocket to arde drg. no. 8603 03 99 00 00 001 00pa &amp; qap no. arde/pinak (q3)</t>
  </si>
  <si>
    <t>GEM/2022/B/2807285</t>
  </si>
  <si>
    <t>https://bidplus.gem.gov.in/showbidDocument/4078433</t>
  </si>
  <si>
    <t>brake ring (small) for pinaka rocket to arde drg. no. 8603 03 99 00 00 001 00pa &amp; qap no. arde/pinak (q3),</t>
  </si>
  <si>
    <t>GEM/2022/B/2848459</t>
  </si>
  <si>
    <t>https://bidplus.gem.gov.in/showbidDocument/4122768</t>
  </si>
  <si>
    <t>brake seal  o ring  ana-bond  master brake cylinder  wind screen glass  seal con tube  door glass lower  door hydraulic jack  edge cutting</t>
  </si>
  <si>
    <t>GEM/2022/B/2794282</t>
  </si>
  <si>
    <t>https://bidplus.gem.gov.in/showbidDocument/4064635</t>
  </si>
  <si>
    <t>brake shoe  air filter  steering pressure pipe  hose , mt spaere parts</t>
  </si>
  <si>
    <t>GEM/2023/B/3058009</t>
  </si>
  <si>
    <t>https://bidplus.gem.gov.in/showbidDocument/4346797</t>
  </si>
  <si>
    <t>brake shoe  earth cable  solenoid valve 5 8  ac control switch  bearing roller taper  gasket egr valve flange  bushing stabiliser bar  dust shield hub rear  head light assy right  orvm assy elet logo proj , brake shoe</t>
  </si>
  <si>
    <t>GEM/2023/B/3081513</t>
  </si>
  <si>
    <t>https://bidplus.gem.gov.in/showbidDocument/4371784</t>
  </si>
  <si>
    <t>brake shoe  fuel filter  spark plug  caliper assy  iac motor  clutch plate  pressure plate , mt 67</t>
  </si>
  <si>
    <t>GEM/2023/B/3095472</t>
  </si>
  <si>
    <t>https://bidplus.gem.gov.in/showbidDocument/4386790</t>
  </si>
  <si>
    <t>brake shoe  spider brg  head lamp bulb  head lamp assy  door catch inner  tool box lock set  assy kit lined  hose cool air  rubber channel  bushing,spares</t>
  </si>
  <si>
    <t>GEM/2023/B/2959475</t>
  </si>
  <si>
    <t>https://bidplus.gem.gov.in/showbidDocument/4241043</t>
  </si>
  <si>
    <t>brake shoe  wiper blade</t>
  </si>
  <si>
    <t>GEM/2022/B/2790282</t>
  </si>
  <si>
    <t>https://bidplus.gem.gov.in/showbidDocument/4060383</t>
  </si>
  <si>
    <t xml:space="preserve">brake shoe (l type composite) (q3) , </t>
  </si>
  <si>
    <t>GEM/2023/B/3328280</t>
  </si>
  <si>
    <t>https://bidplus.gem.gov.in/showbidDocument/4638607</t>
  </si>
  <si>
    <t>brake shoe as per rdso drg</t>
  </si>
  <si>
    <t>GEM/2022/B/2809968</t>
  </si>
  <si>
    <t>https://bidplus.gem.gov.in/showbidDocument/4081279</t>
  </si>
  <si>
    <t>brake shoe assembly dia 600mm bch type  brake shoe assly f 500mm dcem  pull tie rod assly f 500mm dcem  brake shoe assly f 400mm dcem  torque adjustment screw assly dcem 500mm  pull tie rod assly f 400mm dcem  torque spring f dcem 500mm  brake shoe assly f 200mm dcem  brake shoe assly f 300mm dcem  wedge assy 600mm f electromagnetic brake  wedge block assly f dcem 500mm  pull tie rod assly f 200mm dcem  torque adjustment screw assly dcem 400mm  brake shoe assly f 250mm dcem  torque adjustment screw assly dcem 200mm  pull tie rod assly f 250mm dcem  torque spring f dcem 200mm  torque adjustment screw assly dcem 300mm  wedge block assly f dcem 200mm  pull tie rod assly f 300mm dcem  wedge block asslyf dcem 400mm  wedge block assly f dcem 300mm  torque adjustment screw assly dcem 250mm  wedge block assly f dcem 250mm , dc electromagnetic brake assly spares for eot cranes</t>
  </si>
  <si>
    <t>GEM/2023/B/2990061</t>
  </si>
  <si>
    <t>https://bidplus.gem.gov.in/showbidDocument/4273859</t>
  </si>
  <si>
    <t>brake shoe assy  coil excitor  shoe comp brake  sprocket final driven  bulb head light  tie rod steering  bulb head lamp 12v 40w  plate shackle inner</t>
  </si>
  <si>
    <t>GEM/2022/B/2841647</t>
  </si>
  <si>
    <t>https://bidplus.gem.gov.in/showbidDocument/4115379</t>
  </si>
  <si>
    <t xml:space="preserve">brake shoe assy  front brake disc pad  oil filter  suspension bush kit  pad  cover assy clutch  clutch release bearing  cable assy clutch , </t>
  </si>
  <si>
    <t>GEM/2023/B/3444034</t>
  </si>
  <si>
    <t>https://bidplus.gem.gov.in/showbidDocument/4763799</t>
  </si>
  <si>
    <t xml:space="preserve">brake shoe assy  hose non metalic  washer lock  anabond  reservoir  brush set , </t>
  </si>
  <si>
    <t>GEM/2023/B/3126520</t>
  </si>
  <si>
    <t>https://bidplus.gem.gov.in/showbidDocument/4420020</t>
  </si>
  <si>
    <t>brake shoe assy  speedo drive assy  ignition coil  trafficator kit classic indicators  speedo cable complete  spring brake champer  rear wheel cyl assy  clutch plate insert  anabond liquid gasket , spares</t>
  </si>
  <si>
    <t>GEM/2023/B/3007112</t>
  </si>
  <si>
    <t>https://bidplus.gem.gov.in/showbidDocument/4292151</t>
  </si>
  <si>
    <t xml:space="preserve">brake shoe assy bonded rr  bearing rear hub wheel  passenger drive fan  assy head lamp without bulb lh  assy outer handle rh  roof light  starter motor assy mico , </t>
  </si>
  <si>
    <t>GEM/2023/B/3353338</t>
  </si>
  <si>
    <t>https://bidplus.gem.gov.in/showbidDocument/4665688</t>
  </si>
  <si>
    <t>brake shoe assy fat  pressure plate assy fat  pressure plate assy tata</t>
  </si>
  <si>
    <t>GEM/2022/B/2744808</t>
  </si>
  <si>
    <t>https://bidplus.gem.gov.in/showbidDocument/4011641</t>
  </si>
  <si>
    <t xml:space="preserve">brake shoe assy front  wheel cylinder assy rh  armature assy 12v  field coil 12v  valve solenoid  part kit inner minor  hose , </t>
  </si>
  <si>
    <t>GEM/2023/B/3034668</t>
  </si>
  <si>
    <t>https://bidplus.gem.gov.in/showbidDocument/4321688</t>
  </si>
  <si>
    <t xml:space="preserve">brake shoe assy rear  hose air filter  cam plate pin with roller  drive assy  lever gear shifting control , </t>
  </si>
  <si>
    <t>GEM/2023/B/3214980</t>
  </si>
  <si>
    <t>https://bidplus.gem.gov.in/showbidDocument/4515108</t>
  </si>
  <si>
    <t>brake shoe assy rear  kit pad assy frt  glow plug  spider brg  fuel filter 3pipe  fuel filter 2pipe  oil filter  air filter  tie rod end  shock absorber assy frt  rear shock absorber  power strg pump , brake shoe assy</t>
  </si>
  <si>
    <t>GEM/2023/B/3060394</t>
  </si>
  <si>
    <t>https://bidplus.gem.gov.in/showbidDocument/4349349</t>
  </si>
  <si>
    <t>brake shoe assy set,brake shoe assy</t>
  </si>
  <si>
    <t>GEM/2022/B/2900499</t>
  </si>
  <si>
    <t>https://bidplus.gem.gov.in/showbidDocument/4177970</t>
  </si>
  <si>
    <t xml:space="preserve">brake shoe comp rear  brake shoe comp front  ignition switch  mounting engine pad frt  yoke sliding  yoke joint flange  joint assy universal , </t>
  </si>
  <si>
    <t>GEM/2023/B/3405725</t>
  </si>
  <si>
    <t>https://bidplus.gem.gov.in/showbidDocument/4722556</t>
  </si>
  <si>
    <t>brake shoe comp rear  cable speedometer assy  switch assy back up lamp  clutch release bearing  rear wheel cyl repair kit  wheel cyl assy frt  wheel brake cyl 38mm , mt head</t>
  </si>
  <si>
    <t>GEM/2023/B/3382207</t>
  </si>
  <si>
    <t>https://bidplus.gem.gov.in/showbidDocument/4697147</t>
  </si>
  <si>
    <t>brake shoe complete</t>
  </si>
  <si>
    <t>west central railway / els nkj</t>
  </si>
  <si>
    <t>https://ireps.gov.in/ireps/supply/pdfdocs/112022/105886899/viewNitPdf_4030890.pdf</t>
  </si>
  <si>
    <t>brake shoe for eot crane brake shoe for eot crane</t>
  </si>
  <si>
    <t>GEM/2022/B/2877396</t>
  </si>
  <si>
    <t>https://bidplus.gem.gov.in/showbidDocument/4153523</t>
  </si>
  <si>
    <t>brake shoe front  brake shoe with shorter  e2 valve  hose  relay assy  timing belt  joint assy universal  cable bonnet release</t>
  </si>
  <si>
    <t>GEM/2022/B/2711629</t>
  </si>
  <si>
    <t>https://bidplus.gem.gov.in/showbidDocument/3976014</t>
  </si>
  <si>
    <t>brake shoe kit  disc clutch  link wiper  oil seal rr , mt head</t>
  </si>
  <si>
    <t>GEM/2023/B/3003707</t>
  </si>
  <si>
    <t>https://bidplus.gem.gov.in/showbidDocument/4288531</t>
  </si>
  <si>
    <t xml:space="preserve">brake shoe linear front with rivit army bus  turbo charger army bus  rear centre wind screen army bus  spider bearing inner lock 2 point 5 ton tata  fuel filter mounting bracket 2 point 5 ton tata  door glass 2.5 ton tata  air compressor pipe 2 point 5 ton tata  vane pump als water bowser , </t>
  </si>
  <si>
    <t>GEM/2023/B/3444719</t>
  </si>
  <si>
    <t>https://bidplus.gem.gov.in/showbidDocument/4764527</t>
  </si>
  <si>
    <t>brake shoe linear front with rivit army bus  turbo charger army bus  rear centre wind screen army bus  spider bearing inner lock 2.5 ton tata  fuel filter mounting bracket 2.5 ton tata  door glass 2.5 ton tata  air compressor pipe 2.5 ton tata  vane pump als water bowser , lp mt</t>
  </si>
  <si>
    <t>GEM/2023/B/3378822</t>
  </si>
  <si>
    <t>https://bidplus.gem.gov.in/showbidDocument/4693316</t>
  </si>
  <si>
    <t xml:space="preserve">brake shoe linear front with rivit of army bus , </t>
  </si>
  <si>
    <t>GEM/2023/B/3340688</t>
  </si>
  <si>
    <t>https://bidplus.gem.gov.in/showbidDocument/4652017</t>
  </si>
  <si>
    <t xml:space="preserve">brake shoe lining assy  cabin lock assy with sensor  3 way union  needle roller brg  speed sensor agb  exhaust brake solenoid , </t>
  </si>
  <si>
    <t>GEM/2023/B/3378489</t>
  </si>
  <si>
    <t>https://bidplus.gem.gov.in/showbidDocument/4692923</t>
  </si>
  <si>
    <t>brake shoe lining rear  brake lining set 7inch front  needle bearing  bush swivel fa  front shock absorber  axle stud  anabond liquid gasket , brake shoe</t>
  </si>
  <si>
    <t>GEM/2023/B/3211657</t>
  </si>
  <si>
    <t>https://bidplus.gem.gov.in/showbidDocument/4511544</t>
  </si>
  <si>
    <t>brake shoe lining with rivets  brake dise pad  front wheel oil seal  lock washer  silencer u clamp  rear dickey inner handle  wheel bearing inner  wheel bearing outer  brake lather kit  wheel cylinder kit  pawal kit  clutch plate  pressure plate  clutch release bearing  gear liver kit , spare parts of vehicle</t>
  </si>
  <si>
    <t>GEM/2023/B/3385577</t>
  </si>
  <si>
    <t>https://bidplus.gem.gov.in/showbidDocument/4700757</t>
  </si>
  <si>
    <t xml:space="preserve">brake shoe linne , </t>
  </si>
  <si>
    <t>GEM/2023/B/3370544</t>
  </si>
  <si>
    <t>https://bidplus.gem.gov.in/showbidDocument/4684373</t>
  </si>
  <si>
    <t>brake shoe linner  piston ring set  engine gasket set  fuel filter assy  oil filter assy  big eng bearing cell  field coil assy  self bush set  rectifier assy  regulator assy  fuel pipe  high pressure pipe line  brush set , brake shoe linner</t>
  </si>
  <si>
    <t>GEM/2023/B/3124415</t>
  </si>
  <si>
    <t>https://bidplus.gem.gov.in/showbidDocument/4417740</t>
  </si>
  <si>
    <t>brake shoe linning  head gasket  assy kit lined shoe rear  gear lever knob  cyl head cover,</t>
  </si>
  <si>
    <t>GEM/2022/B/2893516</t>
  </si>
  <si>
    <t>https://bidplus.gem.gov.in/showbidDocument/4170597</t>
  </si>
  <si>
    <t xml:space="preserve">brake shoe lock  clutch plate  pressure plate  timing chain tension  pressure pipe long  pressure pipe small  coolent hose  rear door catch  brake disc  speedo meter cable  caliper pati , </t>
  </si>
  <si>
    <t>GEM/2023/B/3190604</t>
  </si>
  <si>
    <t>https://bidplus.gem.gov.in/showbidDocument/4488760</t>
  </si>
  <si>
    <t xml:space="preserve">brake shoe pn: 11663406 (q3) , </t>
  </si>
  <si>
    <t>GEM/2023/B/3174126</t>
  </si>
  <si>
    <t>https://bidplus.gem.gov.in/showbidDocument/4471012</t>
  </si>
  <si>
    <t>brake shoe rear  bolt 8x100  hose 450x50 tee adopter  fuel filter safari 2 pin  siren 24v dc</t>
  </si>
  <si>
    <t>GEM/2022/B/2757271</t>
  </si>
  <si>
    <t>https://bidplus.gem.gov.in/showbidDocument/4024860</t>
  </si>
  <si>
    <t>brake shoe rear  pad end  rear hub sprocket 38 teeth  cable assy speedometer  speedometer cable  mounting eng front  oil seal  cross kit  insulator assy mtg  drive shaft  horn jalwa 12v , mt stores</t>
  </si>
  <si>
    <t>GEM/2023/B/3419636</t>
  </si>
  <si>
    <t>https://bidplus.gem.gov.in/showbidDocument/4737482</t>
  </si>
  <si>
    <t>brake shoe set  front axel brake shoe  pneumatic switch 630 kpa  electric fuel pump complete  connecting pipe complete  fuel filter  pipe assy  nut regular hexagon m8x 1 point 25  welding shaft  fuel pump bosch  push button  direction lamp  circuit braker  volt meter 24v  cable harness  water proof fog head lamp 24 v  water proof head lamp assy dia 160 mm  spot light protect cover  fan 24v  searching spot light  electro magnetic value  becon orange 8563  starter section box  redection pre selector  indicator valve , av 15 spares</t>
  </si>
  <si>
    <t>GEM/2023/B/3410481</t>
  </si>
  <si>
    <t>https://bidplus.gem.gov.in/showbidDocument/4727704</t>
  </si>
  <si>
    <t>brake shoe set  ignition coil  wheel bearing  knuckle bearing  bearing input shaft  cord set high tension  change over switch  oil seal front axle  spring assy front  cyl assy wheel rh  cyl assy wheel lh  regulator assy rh , mt head</t>
  </si>
  <si>
    <t>GEM/2023/B/3028052</t>
  </si>
  <si>
    <t>https://bidplus.gem.gov.in/showbidDocument/4314638</t>
  </si>
  <si>
    <t>brake shoe set  wheel cyl assy  master cyl assy  head light assy  ignition switch  cylinder head gasket  water pump assy  solenoid switch  radiator hose  tappet cover gasket  eng gasket set  hydraulic pipe  sealing compound anabond  throttle cleaner  m seal  cutter blade small  cutter blade big  isopropyle alcohol technical , brake shoe set</t>
  </si>
  <si>
    <t>GEM/2023/B/3188393</t>
  </si>
  <si>
    <t>https://bidplus.gem.gov.in/showbidDocument/4486395</t>
  </si>
  <si>
    <t>brake shoe wheel axle assembly 74442301  74441907</t>
  </si>
  <si>
    <t>GEM/2022/B/2853590</t>
  </si>
  <si>
    <t>https://bidplus.gem.gov.in/showbidDocument/4128178</t>
  </si>
  <si>
    <t>brake shoe with lining - 160074560494 (q3)</t>
  </si>
  <si>
    <t>GEM/2022/B/2725672</t>
  </si>
  <si>
    <t>https://bidplus.gem.gov.in/showbidDocument/3991061</t>
  </si>
  <si>
    <t xml:space="preserve">brake shoe with lining  brake pad  clutch disc  check nut  oil filter  pipe filter to feed pump , </t>
  </si>
  <si>
    <t>GEM/2023/B/3196575</t>
  </si>
  <si>
    <t>https://bidplus.gem.gov.in/showbidDocument/4495357</t>
  </si>
  <si>
    <t xml:space="preserve">brake shoes  brearing  check nut  grease  universal cross  teeth youk  centre bearing with rubber  field coil  fuel filter  air filter  m oil filter  seat repairing  pump nosel  oil seal  bearing  cluch plate  pressure plate  tyrod end  staring end  self field coil  disk pad front  disk pad rear  disk roter front  bushing  jumping rod clip  jumping rod link  speedometer cable  speedometer sensor  wire  speedmometer couplar  meter  speedometer sensoor  speedometer couplar  speedometer , </t>
  </si>
  <si>
    <t>GEM/2023/B/3259457</t>
  </si>
  <si>
    <t>https://bidplus.gem.gov.in/showbidDocument/4563010</t>
  </si>
  <si>
    <t xml:space="preserve">brake shoes front  oil seal  disk router  brake cylinder  tea horn set  seat covers  car matting  towels  taped cover jean  red bond tube  head jean  chamber jean  brake shoes front  rear pinion oil seal  jump rod bosh front  front ball joint  front shocker  4 nd 4 excel rubber  car matting superior , </t>
  </si>
  <si>
    <t>GEM/2023/B/3068257</t>
  </si>
  <si>
    <t>https://bidplus.gem.gov.in/showbidDocument/4357679</t>
  </si>
  <si>
    <t xml:space="preserve">brake shoes linear rear  glow timer  gasket oil cooler  o ring  rocker arm with bush  fuel flexible pipe  horn jalwa , </t>
  </si>
  <si>
    <t>GEM/2023/B/3041961</t>
  </si>
  <si>
    <t>https://bidplus.gem.gov.in/showbidDocument/4329524</t>
  </si>
  <si>
    <t xml:space="preserve">brake shoes rare  disk pad front  grease  oil seal  disk roter  brake cliper  shocker  universal cross  mass cykinder  door lock big  clutch plate  pressure plate  welding rod  regulator , </t>
  </si>
  <si>
    <t>GEM/2023/B/3284777</t>
  </si>
  <si>
    <t>https://bidplus.gem.gov.in/showbidDocument/4590408</t>
  </si>
  <si>
    <t>brake shoew  fuel filter  fuel filter pre  fan belt  hub bearing  universal joint , mt head</t>
  </si>
  <si>
    <t>GEM/2023/B/3055514</t>
  </si>
  <si>
    <t>https://bidplus.gem.gov.in/showbidDocument/4344114</t>
  </si>
  <si>
    <t>brake show lining  switch ignition  oil seal frt wheel hub  gasket oil seal cap  kit minor cyl clutch master  bearing roller  brg inner frt wheel  spring no 1 leaf  bush rubber  ball brg de  metal main bearing std  gasket iol seal cap  metal set main bearing 0.25,brake shoe lining</t>
  </si>
  <si>
    <t>GEM/2023/B/2946119</t>
  </si>
  <si>
    <t>https://bidplus.gem.gov.in/showbidDocument/4226771</t>
  </si>
  <si>
    <t>brake sub assy 985bp02042  carrier lining set 985bp13026  actuator 985bp13229  park brake repair kit985sk01047,brake parts bh100 dumper</t>
  </si>
  <si>
    <t>GEM/2023/B/2937169</t>
  </si>
  <si>
    <t>https://bidplus.gem.gov.in/showbidDocument/4217283</t>
  </si>
  <si>
    <t xml:space="preserve">brake system cut out model gypsy , </t>
  </si>
  <si>
    <t>GEM/2023/B/3277233</t>
  </si>
  <si>
    <t>https://bidplus.gem.gov.in/showbidDocument/4582157</t>
  </si>
  <si>
    <t>brake tester</t>
  </si>
  <si>
    <t>GEM/2022/B/2788026</t>
  </si>
  <si>
    <t>https://bidplus.gem.gov.in/showbidDocument/4057903</t>
  </si>
  <si>
    <t>brake unit complete mx10 km650824g02  push button c item code 601920241g01kone  push button p item code 601920241g01kone  push button g item code 601920241g01kone  control current transformer item code km713380g03 make kone  us90 30 dewhurst white or green intercom part no 601920652g01 make kone,kone make spares</t>
  </si>
  <si>
    <t>GEM/2023/B/2947583</t>
  </si>
  <si>
    <t>https://bidplus.gem.gov.in/showbidDocument/4228342</t>
  </si>
  <si>
    <t>brake valve  cab lift pump  fuel strainer  hyd filter  o ring  oil seal  plate assy  rear cab bush  return line hose  rubber hose  pull cable loader arm  radiator bottom hose  seat assy  spacer stud , ssl engr 0024</t>
  </si>
  <si>
    <t>GEM/2023/B/3421080</t>
  </si>
  <si>
    <t>https://bidplus.gem.gov.in/showbidDocument/4739073</t>
  </si>
  <si>
    <t>brake valve , brake valve l and t</t>
  </si>
  <si>
    <t>GEM/2023/B/3175121</t>
  </si>
  <si>
    <t>https://bidplus.gem.gov.in/showbidDocument/4472109</t>
  </si>
  <si>
    <t>brake valve buster assy  universal joint fitting and laith work  air tank valve  body handle new and fitting  clutch full overhauling and gear box removing and fitting  labour charges , repairing of dft</t>
  </si>
  <si>
    <t>GEM/2023/B/3409435</t>
  </si>
  <si>
    <t>https://bidplus.gem.gov.in/showbidDocument/4726583</t>
  </si>
  <si>
    <t>brake with levers  hand brake assembly , brake for haulage</t>
  </si>
  <si>
    <t>GEM/2023/B/3288036</t>
  </si>
  <si>
    <t>https://bidplus.gem.gov.in/showbidDocument/4594084</t>
  </si>
  <si>
    <t xml:space="preserve">brakeband assy (q3) , </t>
  </si>
  <si>
    <t>GEM/2023/B/3064149</t>
  </si>
  <si>
    <t>https://bidplus.gem.gov.in/showbidDocument/4353314</t>
  </si>
  <si>
    <t xml:space="preserve">braker control switch tnc switch - 10 (q3)  3p 2w dc swich 16a key lockable - 20 (q3)  dc supply on/off switch - 30 (q3)  2p 2w switch 10a key lock auto manual - 40 (q3)  2p 2w switch 10a key lock local remote - 50 (q3) , </t>
  </si>
  <si>
    <t>GEM/2023/B/3417355</t>
  </si>
  <si>
    <t>https://bidplus.gem.gov.in/showbidDocument/4735015</t>
  </si>
  <si>
    <t>brakeshuntmm_kbd-700  brakeshuntmm_kbd-500  brake assy shuntmm_kbd-400  brake shoe w_liningmm_kbd-300  boltadjuster f_dc em brakekbd-700  tie rod assymm_kbd-700  brake shoe w_liningmm_kbd-700  tie rod assy f_dc em brakemm_kbd-600  boltadjuster f_dc em brakekbd- 600  bolt f_dc em brakekbd-500  tie rod assymm_kbd-500  brake shoe w_liningmm_kbd-500  brake shoe w_liningmm_kbd-400  tie rod assymm_kbd-400  main spring f_d.c.em.brakemm_kbd-500  main spring f_d.c.em.brake mm_kbd-700  coil for kch-200 dc shunt brake  coil for kch-250 dc shunt brake  coil for kch-300 dc shunt brake  coil for kch-400 dc shunt brake  coil for kch-500 dc shunt brake  brake coil for kch 600 mm  brakedcemshuntmm_kbd 200_200  brake assydc electromagnetickbd300_300  outer arm size 500mmkbd-oa-500  outer arm size 700mmkbd-oa-700  inner arm size 500mmkbd-ia-500  coilshunt f_dcem brakemm_kbd 250_300  inner arm size 700mmkbd-ia- 700  brake assydc emshuntmm_kbd-600,brake shunt</t>
  </si>
  <si>
    <t>GEM/2022/B/2914371</t>
  </si>
  <si>
    <t>https://bidplus.gem.gov.in/showbidDocument/4192798</t>
  </si>
  <si>
    <t xml:space="preserve">b-ram locking ring as per attached specifications (q3) , </t>
  </si>
  <si>
    <t>GEM/2023/B/3041101</t>
  </si>
  <si>
    <t>https://bidplus.gem.gov.in/showbidDocument/4328569</t>
  </si>
  <si>
    <t>bram well helicopter dynamics  catch 22  indian aircraft industry  pilots handbook faa  flight the complete history of aviation  i had rather fly a chopper  aircraft instruments  the indigo story  aviation dictionary  helicopter theory  air regulations  air navigation  aviation radiotelephony manual  aviation meterorology ,</t>
  </si>
  <si>
    <t>GEM/2023/B/3239867</t>
  </si>
  <si>
    <t>https://bidplus.gem.gov.in/showbidDocument/4541725</t>
  </si>
  <si>
    <t xml:space="preserve">bran , </t>
  </si>
  <si>
    <t>GEM/2023/B/3412394</t>
  </si>
  <si>
    <t>https://bidplus.gem.gov.in/showbidDocument/4729729</t>
  </si>
  <si>
    <t>GEM/2023/B/3377617</t>
  </si>
  <si>
    <t>https://bidplus.gem.gov.in/showbidDocument/4691996</t>
  </si>
  <si>
    <t>GEM/2023/B/3377610</t>
  </si>
  <si>
    <t>https://bidplus.gem.gov.in/showbidDocument/4691988</t>
  </si>
  <si>
    <t>bran , animal ration bran</t>
  </si>
  <si>
    <t>GEM/2023/B/3404461</t>
  </si>
  <si>
    <t>https://bidplus.gem.gov.in/showbidDocument/4721155</t>
  </si>
  <si>
    <t>bran , bran animal ration</t>
  </si>
  <si>
    <t>GEM/2023/B/3446067</t>
  </si>
  <si>
    <t>https://bidplus.gem.gov.in/showbidDocument/4766018</t>
  </si>
  <si>
    <t>bran , local purchase of wheat bran</t>
  </si>
  <si>
    <t>GEM/2023/B/3373718</t>
  </si>
  <si>
    <t>https://bidplus.gem.gov.in/showbidDocument/4687754</t>
  </si>
  <si>
    <t xml:space="preserve">bran produced from washed wheat (q3) , </t>
  </si>
  <si>
    <t>GEM/2023/B/3114974</t>
  </si>
  <si>
    <t>https://bidplus.gem.gov.in/showbidDocument/4407539</t>
  </si>
  <si>
    <t>bran produced from washed wheat , supply of bran</t>
  </si>
  <si>
    <t>GEM/2023/B/3198032</t>
  </si>
  <si>
    <t>https://bidplus.gem.gov.in/showbidDocument/4496980</t>
  </si>
  <si>
    <t>GEM/2023/B/3250011</t>
  </si>
  <si>
    <t>https://bidplus.gem.gov.in/showbidDocument/4552784</t>
  </si>
  <si>
    <t>bran produced from washed wheat as per defence specification no. 18a (q3)</t>
  </si>
  <si>
    <t>GEM/2022/B/2804523</t>
  </si>
  <si>
    <t>https://bidplus.gem.gov.in/showbidDocument/4075494</t>
  </si>
  <si>
    <t xml:space="preserve">bran produced from washed wheat as per defence specification no. 18a (q3) , </t>
  </si>
  <si>
    <t>GEM/2023/B/3008048</t>
  </si>
  <si>
    <t>https://bidplus.gem.gov.in/showbidDocument/4293152</t>
  </si>
  <si>
    <t>GEM/2023/B/3197948</t>
  </si>
  <si>
    <t>https://bidplus.gem.gov.in/showbidDocument/4496887</t>
  </si>
  <si>
    <t>GEM/2023/B/3159752</t>
  </si>
  <si>
    <t>https://bidplus.gem.gov.in/showbidDocument/4455664</t>
  </si>
  <si>
    <t>GEM/2023/B/3183790</t>
  </si>
  <si>
    <t>https://bidplus.gem.gov.in/showbidDocument/4481372</t>
  </si>
  <si>
    <t>GEM/2023/B/3026556</t>
  </si>
  <si>
    <t>https://bidplus.gem.gov.in/showbidDocument/4313008</t>
  </si>
  <si>
    <t>GEM/2023/B/3367312</t>
  </si>
  <si>
    <t>https://bidplus.gem.gov.in/showbidDocument/4680893</t>
  </si>
  <si>
    <t>GEM/2023/B/3321543</t>
  </si>
  <si>
    <t>https://bidplus.gem.gov.in/showbidDocument/4631195</t>
  </si>
  <si>
    <t>GEM/2023/B/3426510</t>
  </si>
  <si>
    <t>https://bidplus.gem.gov.in/showbidDocument/4745043</t>
  </si>
  <si>
    <t>GEM/2023/B/3362479</t>
  </si>
  <si>
    <t>https://bidplus.gem.gov.in/showbidDocument/4675725</t>
  </si>
  <si>
    <t>GEM/2023/B/3365917</t>
  </si>
  <si>
    <t>https://bidplus.gem.gov.in/showbidDocument/4679394</t>
  </si>
  <si>
    <t>GEM/2023/B/3365907</t>
  </si>
  <si>
    <t>https://bidplus.gem.gov.in/showbidDocument/4679382</t>
  </si>
  <si>
    <t>GEM/2023/B/3341760</t>
  </si>
  <si>
    <t>https://bidplus.gem.gov.in/showbidDocument/4653224</t>
  </si>
  <si>
    <t>GEM/2023/B/3361901</t>
  </si>
  <si>
    <t>https://bidplus.gem.gov.in/showbidDocument/4675079</t>
  </si>
  <si>
    <t>bran produced from washed wheat as per defence specification no. 18a (q3),</t>
  </si>
  <si>
    <t>GEM/2023/B/2946342</t>
  </si>
  <si>
    <t>https://bidplus.gem.gov.in/showbidDocument/4227018</t>
  </si>
  <si>
    <t>GEM/2022/B/2903552</t>
  </si>
  <si>
    <t>https://bidplus.gem.gov.in/showbidDocument/4181232</t>
  </si>
  <si>
    <t>bran produced from washed wheat,supply of bran produced from washed wheat for livestock feed</t>
  </si>
  <si>
    <t>GEM/2023/B/2953692</t>
  </si>
  <si>
    <t>https://bidplus.gem.gov.in/showbidDocument/4234825</t>
  </si>
  <si>
    <t xml:space="preserve">branch cutter , </t>
  </si>
  <si>
    <t>GEM/2023/B/3267547</t>
  </si>
  <si>
    <t>https://bidplus.gem.gov.in/showbidDocument/4571702</t>
  </si>
  <si>
    <t xml:space="preserve">branch isolation valve assy 200nb  b i vxv 250nb complete assy , </t>
  </si>
  <si>
    <t>GEM/2023/B/3387577</t>
  </si>
  <si>
    <t>https://bidplus.gem.gov.in/showbidDocument/4702910</t>
  </si>
  <si>
    <t>branch managertable  society security extra table  branch managerchair  staff chair  visitor chair  three seater bench for guest  note counting table top  note counting floor mounted,</t>
  </si>
  <si>
    <t>GEM/2022/B/2923801</t>
  </si>
  <si>
    <t>https://bidplus.gem.gov.in/showbidDocument/4202791</t>
  </si>
  <si>
    <t>branch office hamirpur  s.p.p. etawah tos.p.p. orai  s.p.p. etawah to s.p.p. masaudha ayodhya  s.p.p. etawah to s.p.p. shardan amethi  s.p.p. etawah to s.p.p. mankapur gonda  s.p.p. etawah to branch office balrampur  s.p.p. etawah to s.p.p. belangar ambedkar nagar  s.p.p. etawah to branch office bahraich  s.p.p. etawah to s.p.p. gorakhpur  s.p.p. etawah to s.p.p. domariyaganj siddharth nagar  s.p.p. etawah to s.p.p. varanasi  s.p.p. etawah to s.p.p. azamgarh  s.p.p. etawah to branch office ballia  s.p.p. etawah tobranch office hata prayagraj  s.p.p. atarra banda to s.p.p. chhata mathura  s.p.p. atarra banda to s.p.p. tehra agra  s.p.p. atarra banda to s.p.p. mainpuri  s.p.p. atarra banda to s.p.p. lucknow  s.p.p. atarra banda to s.p.p. pihani hardoi  s.p.p. atarra banda to branch office gola lakhimpur kheri  s.p.p. atarra banda to s.p.p. lodha aligarh  s.p.p. atarra banda to s.p.p. bulndshahr  s.p.p. atarra banda to s.p.p. muzaffar nagar  s.p.p. atarra banda to s.p.p. meerut  s.p.p. atarra banda to s.p.p. bilwa bareilly  s.p.p. atarra banda to s.p.p. uchaiti moradabad  s.p.p. atarra banda to s.p.p. bagrain budaun  s.p.p. atarra banda to s.p.p. kanpur  s.p.p. atarra banda to s.p.p. chirgaon jhanshi  s.p.p. atarra banda to s.p.p. etawah  s.p.p. atarra banda to s.p.p. saini kaushambi  s.p.p. atarra banda to branch office pukhrayan kanpur dehat  s.p.p. atarra banda to branch office hamirpur  s.p.p. atarra banda tos.p.p. orai  s.p.p. atarra banda to s.p.p. masaudha ayodhya  s.p.p. atarra banda to s.p.p. shardan amethi  s.p.p. atarra banda to s.p.p. mankapur gonda  s.p.p. atarra banda to branch office balrampur  s.p.p. atarra banda to s.p.p. belangar ambedkar nagar  s.p.p. atarra banda to branch office bahraich  s.p.p. atarra banda to s.p.p. gorakhpur  s.p.p. atarra banda to s.p.p. domariyaganj siddharth nagar  s.p.p. atarra banda to s.p.p. varanasi  s.p.p. atarra banda to s.p.p. azamgarh  s.p.p. atarra banda to branch office ballia  s.p.p. atarra banda tobranch office hata prayagraj  s.p.p. saini kaushambi to s.p.p. chhata mathura  s.p.p. saini kaushambi to s.p.p. tehra agra  s.p.p. saini kaushambi to s.p.p. mainpuri  s.p.p. saini kaushambi to s.p.p. lucknow  s.p.p. saini kaushambi to s.p.p. pihani hardoi  s.p.p. saini kaushambi to branch office gola lakhimpur kheri  s.p.p. saini kaushambi to s.p.p. lodha aligarh  s.p.p. saini kaushambi to s.p.p. bulndshahr  s.p.p. saini kaushambi to s.p.p. muzaffar nagar  s.p.p. saini kaushambi to s.p.p. meerut  s.p.p. saini kaushambi to s.p.p. bilwa bareilly  s.p.p. saini kaushambi to s.p.p. uchaiti moradabad  s.p.p. saini kaushambi to s.p.p. bagrain budaun  s.p.p. saini kaushambi to s.p.p. kanpur  s.p.p. saini kaushambi to s.p.p. chirgaon jhanshi  s.p.p. saini kaushambi to s.p.p. etawah  s.p.p. saini kaushambi to s.p.p. atarra banda  s.p.p. saini kaushambi to branch office pukhrayan kanpur dehat  s.p.p. saini kaushambi to branch office hamirpur  s.p.p. saini kaushambi tos.p.p. orai  s.p.p. saini kaushambi to s.p.p. masaudha ayodhya  s.p.p. saini kaushambi to s.p.p. shardan amethi  s.p.p. saini kaushambi to s.p.p. mankapur gonda  s.p.p. saini kaushambi to branch office balrampur  s.p.p. saini kaushambi to s.p.p. belangar ambedkar nagar  s.p.p. saini kaushambi to branch office bahraich  s.p.p. saini kaushambi to s.p.p. gorakhpur  s.p.p. saini kaushambi to s.p.p. domariyaganj siddharth nagar  s.p.p. saini kaushambi to s.p.p. varanasi  s.p.p. saini kaushambi to s.p.p. azamgarh  s.p.p. saini kaushambi to branch office ballia  s.p.p. saini kaushambi tobranch office hata , transporation service for project office kanpur</t>
  </si>
  <si>
    <t>GEM/2023/B/3287373</t>
  </si>
  <si>
    <t>https://bidplus.gem.gov.in/showbidDocument/4593317</t>
  </si>
  <si>
    <t>branch pipe  foam concentrate , procurement of foam making branch pipe and foam concentrate</t>
  </si>
  <si>
    <t>GEM/2023/B/3276827</t>
  </si>
  <si>
    <t>https://bidplus.gem.gov.in/showbidDocument/4581713</t>
  </si>
  <si>
    <t xml:space="preserve">branch pipe / 172.2m. 31.005cb (q3) , </t>
  </si>
  <si>
    <t>GEM/2023/B/3197561</t>
  </si>
  <si>
    <t>https://bidplus.gem.gov.in/showbidDocument/4496435</t>
  </si>
  <si>
    <t xml:space="preserve">branch pipe assy / 175.31. 038cb-1cb (q3) , </t>
  </si>
  <si>
    <t>GEM/2023/B/3126611</t>
  </si>
  <si>
    <t>https://bidplus.gem.gov.in/showbidDocument/4420121</t>
  </si>
  <si>
    <t xml:space="preserve">branch pipe assy/ 188.34. 005cbcb (q3) , </t>
  </si>
  <si>
    <t>GEM/2023/B/3028705</t>
  </si>
  <si>
    <t>https://bidplus.gem.gov.in/showbidDocument/4315348</t>
  </si>
  <si>
    <t>branch pipe ss nozzel  hose pipe jointer male  hose pipe jointer female  joint clip  rrl hose 30 mtr with male femal coupling  hydrant valve and female adapter  heavy duty chain saw machine petrol , fire fighter items</t>
  </si>
  <si>
    <t>GEM/2023/B/3405720</t>
  </si>
  <si>
    <t>https://bidplus.gem.gov.in/showbidDocument/4722551</t>
  </si>
  <si>
    <t xml:space="preserve">branch pipe/175.31. 059cb-1 (q3) , </t>
  </si>
  <si>
    <t>GEM/2023/B/3280471</t>
  </si>
  <si>
    <t>https://bidplus.gem.gov.in/showbidDocument/4585671</t>
  </si>
  <si>
    <t xml:space="preserve">branch router (q3) , </t>
  </si>
  <si>
    <t>GEM/2023/B/3347042</t>
  </si>
  <si>
    <t>https://bidplus.gem.gov.in/showbidDocument/4658910</t>
  </si>
  <si>
    <t>branch union of cuni10 dn6 pn40  branch union of cuni10 dn10 pn40  branch union of cuni10 dn20 pn40  branch union of cuni10 dn32 pn40  union end snap up overlap conn with nipple of cuni10 dn20 pn100  union end snap up overlap conn with nipple of cuni10 dn25 pn100  union-end snap up overlap conn with nipple of cuni10 dn32 pn100  cuni10 overlapped intermediate union dn10 pn 100  cuni10 overlapped intermediate union dn20 pn100  cuni10 overlapped intermediate union dn25 pn100  cuni10 overlapped intermediate union dn32 pn100  cuni10 union end snap up adapter ovrlapped conn with nipple dn32 20 pn100  cuni10 union end snap up adapter overlapped conn with nipple dn32 25 pn100  cuni10 welded piece for temperature gauge sensors pn100 h 45  cuni10 tee od 38x3 din 86088  cuni10 tee od 44 5x2 5 din 86088  cuni10 tee od 57x2 5 din 86088  cuni10 tee od 76x2 5 din 86088  cuni10 tee od 108x25 din 86088  cuni10 tee od 159x3 0 din 86088  cuni10 tee od 219x3 5 din 86088  cuni10 tee od 44 5x25 38x3 din 86088  cuni10 tee od 57x2 5 38x3 din 86088  cuni10 tee od 57x2 5 44 5x2 5 din 86088  cuni10 tee od 76x2 5 44 5x2 5 din 86088  cuni10 tee od 76x2 5 57x2 5 din 86088  cuni10 tee od 89x2 5 44 5x2 5 din 86088  cuni10 tee od 89x2 5 57x2 5 din 86088  cuni10 tee od 89x2 5 76x2 5 din 86088  cuni10 tee od 108x2 5 44 5x2 5 din 86088  cuni10 tee 108x2 5 57x2 5 din 86088  cuni10 tee od 108x2 5 76x2 5 din 86088  cuni10 tee od 108x2 5 89x2 5 din 86088  cuni10 tee od 133x3 76x2 5 din 86088  cuni10 tee odxthk 159x3 76x2 5 din 86088  cuni10 tee od 159x3 89x2 5 din 86088  cuni10 tee od 159x3 133x3 din 86088  cuni10 tee od 76x2 5 38x3 din 86088  cuni10 tee od 219x3 5 159x3 din 86088  cuni10 elbow od 44 5x2 5 90 deg 1 5d din 86090  cuni10 elbow od 57x2 5 90 deg 1 5d din 86090  cuni10 elbow od 76x2 5 90 deg 1 5d din 86090  cuni10 elbow od 89x2 5 90deg 1 5d din 86090  cuni10 elbow od 108x2 5 90deg 1 5d din 86090  cuni10 elbow od 133x3 0 90deg 1 5d din 86090  cuni10 elbow od 159x3 0 90deg 1 5d din 86090  cuni10 elbow od 219x3 5 90deg 1 5d din 86090  cuni10 conical adapter od 44 5x2 5 38x3 din 86089  cuni10 conical adapter od 57x2 5 44 5x2 5 din 86089  cuni10 conical adapter od 57x2 5 38x3 din 86089  cuni10 conical adapter od 76x2 5 57x2 5 din 86089  cuni10 conical adapter od 76x2 5 44 5x2 5 din 86089  cuni10 conical adapter coupling od 89x2 5 76x2 5 din 86089  cuni10 conical adapter coupling od 89x2 5 57x2 5 din 86089  cuni10 conical adapter couplin od 108x2 5 76x2 5 din 86089  cuni10 conical adapter coupling od 108x2 5 57x2 5 din 86089  cuni10 conical adapter coupling od 159x3 133x3 din 86089  cuni10 conical adapter od 159x3 108x2 5 din 86089  cuni10 conical adapter od 159x3 89x2 5 din 86089  cuni10 conical adapter od 219x3 5 159x3 din 86089  cuni10 conical adapter od 108x2 5 89x2 5 din 86089 , supply of cu ni fittings lot 3 for frigates project gsl yard nos 1258 and 59</t>
  </si>
  <si>
    <t>GEM/2023/B/3353609</t>
  </si>
  <si>
    <t>https://bidplus.gem.gov.in/showbidDocument/4665979</t>
  </si>
  <si>
    <t>brand new 12v 150 ah lead acid battery</t>
  </si>
  <si>
    <t>GEM/2022/B/2810878</t>
  </si>
  <si>
    <t>https://bidplus.gem.gov.in/showbidDocument/4082241</t>
  </si>
  <si>
    <t>brand new electrochemical metal etching machine capable of etching metals and alloys specification details as per attached  paper stencil class iv dmp specification details as per attached  stencil tape 18 mm height with 3 meter length for lbp printer class v 8 or 10 impressions specification details as per attached  etching chemical electrolyte grade a 1000 ml should be supplied. gives z- black etching impressions specification details as per attached  marking felt - cloth 290 x 210 mm per set used for electrolyte conductivity specification details as per attached  stencil activator cleaning agent neutralizer specification details as per attached  round graphite marking head 25 mm dia specification details as per attached  rectangular head 50 x 25 mm approx size specification details as per attached  semicircular head 25 mmr specification details as per attached  chemical etching machine stencil marking printer specification details as per attached  2d scanner specification details as per attached  dot matrix printer specification details as per attached,electro chemical metal etching machine</t>
  </si>
  <si>
    <t>GEM/2023/B/2938321</t>
  </si>
  <si>
    <t>https://bidplus.gem.gov.in/showbidDocument/4218499</t>
  </si>
  <si>
    <t xml:space="preserve">brand new oxygen cylinder for industrial use as per enclosed specification mm/oxy-cylinder- new- 01/2 (q3) , </t>
  </si>
  <si>
    <t>GEM/2023/B/3297592</t>
  </si>
  <si>
    <t>https://bidplus.gem.gov.in/showbidDocument/4604639</t>
  </si>
  <si>
    <t xml:space="preserve">branded 12v dc fuel consumption meter kpltester metal body cap 3 to 7 ltrs and fuel pump for petrol and diesel vehs with acc pwr cable inlet outlet pipes um etc with min one yr wty , </t>
  </si>
  <si>
    <t>GEM/2023/B/2996333</t>
  </si>
  <si>
    <t>https://bidplus.gem.gov.in/showbidDocument/4280685</t>
  </si>
  <si>
    <t>branded 32 aio is required with advance technology with latest generation with brand key board and mouse for the office with scanner with advance technology and desktop for the commisionarate office. , office solution</t>
  </si>
  <si>
    <t>GEM/2023/B/3135587</t>
  </si>
  <si>
    <t>https://bidplus.gem.gov.in/showbidDocument/4429696</t>
  </si>
  <si>
    <t>branded 32 channel nvr  5 mega pixel bullet ip camera  hdd for cctv 4 tb  outdoor armed cat 6 outdoor cable  8 port gigabit poe switch with 2 uplink port 250m  cassing patti  rj 45,cctv camera and other items with installation</t>
  </si>
  <si>
    <t>GEM/2022/B/2926976</t>
  </si>
  <si>
    <t>https://bidplus.gem.gov.in/showbidDocument/4206234</t>
  </si>
  <si>
    <t>branded 50w street light led luminaire , product as per bid specification</t>
  </si>
  <si>
    <t>GEM/2023/B/3028368</t>
  </si>
  <si>
    <t>https://bidplus.gem.gov.in/showbidDocument/4314986</t>
  </si>
  <si>
    <t>branded aaa category street light 25 watt as per specification  branded aaa category street light 45 watt as per specification</t>
  </si>
  <si>
    <t>GEM/2022/B/2802239</t>
  </si>
  <si>
    <t>https://bidplus.gem.gov.in/showbidDocument/4073053</t>
  </si>
  <si>
    <t xml:space="preserve">branded ac op portable exhaust gas analyser arai apvd for four gases co co2 o2 hc of petrol vehs acc power cable exhaust probe connection cable vga cable cd um etc with min one yr wty , </t>
  </si>
  <si>
    <t>GEM/2023/B/2982816</t>
  </si>
  <si>
    <t>https://bidplus.gem.gov.in/showbidDocument/4266146</t>
  </si>
  <si>
    <t>branded alkyd based automotive paint smoke grey color shade 631 as per is  paint thinner or reducer,branded alkyd based automobile super synthetic enamel grey paint</t>
  </si>
  <si>
    <t>GEM/2023/B/2972880</t>
  </si>
  <si>
    <t>https://bidplus.gem.gov.in/showbidDocument/4255553</t>
  </si>
  <si>
    <t>branded araldite standard epoxy adhesive net wt 36 gms  branded m seal reg epoxy compound net wt 90 gms  branded ptfe thread seal tape 12mm x 0 point 3mm x 12 mtrs x 0 point 45g oblique cm3  branded wood primer white thinnable oblique synthetic resin medium  branded mild steel welding electrodes iso oblique isi std specs size 3 point 15 x 350mm net wt 2 point 500 kg  branded liquid radiator stop leak for ai radiators soluble in coolant oblique water 150ml  branded 4in std metal cutting emery wheel size 105 x 1 point 2 x 16mm spec rpm 600 comma 80m oblique s  branded hss r metal drill bit set 1mm to 13mm 25 pcs w oblique metal case wt 1 to 1 point 5kg  branded oil cloth rexene black t 2 point 5mm w 1 point 4 mtr for veh seats repairs , radiator</t>
  </si>
  <si>
    <t>GEM/2023/B/3132024</t>
  </si>
  <si>
    <t>https://bidplus.gem.gov.in/showbidDocument/4425947</t>
  </si>
  <si>
    <t>branded cctv toolkit hd camera  8 tb hard disk  total 16 camera set with wire and installation</t>
  </si>
  <si>
    <t>GEM/2022/B/2814720</t>
  </si>
  <si>
    <t>https://bidplus.gem.gov.in/showbidDocument/4086456</t>
  </si>
  <si>
    <t xml:space="preserve">branded celing fan office table almirah branded fan ro (q3) , </t>
  </si>
  <si>
    <t>GEM/2023/B/3446307</t>
  </si>
  <si>
    <t>https://bidplus.gem.gov.in/showbidDocument/4766277</t>
  </si>
  <si>
    <t xml:space="preserve">branded celing fan office table almirah branded stand fan chair rack (q3) , </t>
  </si>
  <si>
    <t>GEM/2023/B/3445886</t>
  </si>
  <si>
    <t>https://bidplus.gem.gov.in/showbidDocument/4765815</t>
  </si>
  <si>
    <t xml:space="preserve">branded chairs with arm rest  speaker set 100 watt  metal table 4x2  satranji 10x15  aluminium pot with lead big size 20 kg  shegadi 21 inch high quality metal singal  ss panhale  ss jug  bhatvade  s s ghameli  s s zara big size  ograle big size  40 inch smart android led  wireless kayboard and mouse  32 gb pendrive  e learning software 1 to 7  40 watt bt music system  branded computer i3 11generation 8gb 1tb  22 inch monitor  ups system  windows antivirus , </t>
  </si>
  <si>
    <t>GEM/2023/B/3271955</t>
  </si>
  <si>
    <t>https://bidplus.gem.gov.in/showbidDocument/4576456</t>
  </si>
  <si>
    <t>branded cloth  dinner set 51 burten  cooker  vanity kit 15 items set  trolly bag  payal bichiya chandi  fenta long gamcha</t>
  </si>
  <si>
    <t>GEM/2022/B/2826674</t>
  </si>
  <si>
    <t>https://bidplus.gem.gov.in/showbidDocument/4099426</t>
  </si>
  <si>
    <t>branded cloth  steel dinner set 51 burten  cooker  vanity kit 15 items  trolly bag  payal bichiya chandi  fenta long gamcha , samuhik vivah yojna</t>
  </si>
  <si>
    <t>GEM/2023/B/3044774</t>
  </si>
  <si>
    <t>https://bidplus.gem.gov.in/showbidDocument/4332548</t>
  </si>
  <si>
    <t>branded color monitor flat flicker free size 19 in 48 point 2cms spec led hd vga hdmi wt 3 to 4 kgs w oblique base hdmi pwr cable um etc w oblique min 6 months wty  branded internal super multi dvd writer size lxwxh 14 point 6 17 point 4 point 1cm optical speed dvd rw 16x cd rw 24x interface sata power reqmt dc plus 5oblique12v power saver  branded iso cert int super multi slim dvd oblique cd re writer size 127x125x9 point 5mm op speed dvd rw 8x cd rw 24x interface sata power sup dc 5v wt 150gms  branded wired keyboard 107 keys or higher specs usb adj ht oblique contoured oblique heavy duty w oblique min 6 months wty  branded wired mouse specs hd 1000 dpi or higher optical w oblique 3 buttons and scroller usb w oblique min 6 months wty , monitor</t>
  </si>
  <si>
    <t>GEM/2023/B/3131848</t>
  </si>
  <si>
    <t>https://bidplus.gem.gov.in/showbidDocument/4425757</t>
  </si>
  <si>
    <t xml:space="preserve">branded computer i3 10 generation 4gb 1 tb 18 5  bahuli ghar  swing  horse rider  fiber slider  aakar sanch  computer wooden table 4x2  earth globe  chess board  carrom  hollyball set with net  foot ball  cricket set  10x15 knotted carpet  wooden table 4x2  branded plastic chair with arm rest , </t>
  </si>
  <si>
    <t>GEM/2023/B/3270318</t>
  </si>
  <si>
    <t>https://bidplus.gem.gov.in/showbidDocument/4574698</t>
  </si>
  <si>
    <t xml:space="preserve">branded computer with led monitor , </t>
  </si>
  <si>
    <t>GEM/2023/B/3197923</t>
  </si>
  <si>
    <t>https://bidplus.gem.gov.in/showbidDocument/4496854</t>
  </si>
  <si>
    <t>branded computer with ups  branded printer  branded bar code scanner  branded tablet , hmis and ecrp</t>
  </si>
  <si>
    <t>GEM/2023/B/3061244</t>
  </si>
  <si>
    <t>https://bidplus.gem.gov.in/showbidDocument/4350237</t>
  </si>
  <si>
    <t xml:space="preserve">branded cpu  qhts antivirus  cartridge  laptop battery  keyboard mouse , </t>
  </si>
  <si>
    <t>GEM/2023/B/3251418</t>
  </si>
  <si>
    <t>https://bidplus.gem.gov.in/showbidDocument/4554284</t>
  </si>
  <si>
    <t>branded dc5vopdualcharbitarywaveform fnddssiggenrwcolordisplaymtqfreqmtr200msa s15mhz wusb ttl elect o p datahold 2 4 in tft spwavesacc cbls usb 1 q92pwr adapterum etc w min1yrwtyapxwt 900 1200 gm , test eqpt</t>
  </si>
  <si>
    <t>GEM/2023/B/3063924</t>
  </si>
  <si>
    <t>https://bidplus.gem.gov.in/showbidDocument/4353079</t>
  </si>
  <si>
    <t>branded desktop  branded ups,procurement desktop computers with li ups</t>
  </si>
  <si>
    <t>GEM/2023/B/2981839</t>
  </si>
  <si>
    <t>directorate of ga (printing and stationery)</t>
  </si>
  <si>
    <t>https://bidplus.gem.gov.in/showbidDocument/4265101</t>
  </si>
  <si>
    <t>branded desktop computer  mfp laser printer  single function laser tank printer  sheet feed document scanner , procurement of desktop computer and others</t>
  </si>
  <si>
    <t>GEM/2023/B/3141678</t>
  </si>
  <si>
    <t>cooch behar zilla parishad</t>
  </si>
  <si>
    <t>https://bidplus.gem.gov.in/showbidDocument/4436139</t>
  </si>
  <si>
    <t>branded desktop computers,purchase of desktop computer</t>
  </si>
  <si>
    <t>GEM/2022/B/2872686</t>
  </si>
  <si>
    <t>kerala state cooperative bank ltd (kscb) thiruvananthapuram</t>
  </si>
  <si>
    <t>https://bidplus.gem.gov.in/showbidDocument/4148432</t>
  </si>
  <si>
    <t xml:space="preserve">branded digital video display colour screen size 3x3 , </t>
  </si>
  <si>
    <t>GEM/2023/B/3232445</t>
  </si>
  <si>
    <t>https://bidplus.gem.gov.in/showbidDocument/4533813</t>
  </si>
  <si>
    <t>branded dvd writer branded internal super multi dvd writer size lxwxh 14 point 6x17x4 point 1 cm optical speed dvd rm 16x cd ral 24x lnterfacesata power reqmt dc pulse 5 oblique 12v power saver  branded lso cert lnt super multi slim dvd oblique cd re writer size 127x125x9 point 5mm op speed dvd ra oblique t 8x cd raiv 24x lnterface sata power sup dc 5v wt 150 gms  branded ram 2 gb ddr ll dt 800 mhz</t>
  </si>
  <si>
    <t>GEM/2022/B/2858810</t>
  </si>
  <si>
    <t>https://bidplus.gem.gov.in/showbidDocument/4133657</t>
  </si>
  <si>
    <t>branded electric commercial idli and rice steamer,branded electric rice and idli steamer</t>
  </si>
  <si>
    <t>GEM/2023/B/2973319</t>
  </si>
  <si>
    <t>https://bidplus.gem.gov.in/showbidDocument/4256017</t>
  </si>
  <si>
    <t xml:space="preserve">branded high back office chairs black and chrome elements , </t>
  </si>
  <si>
    <t>GEM/2023/B/3112955</t>
  </si>
  <si>
    <t>https://bidplus.gem.gov.in/showbidDocument/4405365</t>
  </si>
  <si>
    <t>branded high performance 1point20v ram 4gb ddr iv dt pc4 2666mhz single ch udimm pins 288 for desktop pcs with min 3yrs wty , ram 4gb ddr4</t>
  </si>
  <si>
    <t>GEM/2023/B/3141090</t>
  </si>
  <si>
    <t>https://bidplus.gem.gov.in/showbidDocument/4435508</t>
  </si>
  <si>
    <t>branded high precision screw gauge outside micrometer forged for measuring l depth th pitch metric 10 by 100 size 15 mm w by retcher spindle thread with min six months wty apx wt 300 to 400 gms  branded high precision 125 mm inside and outside jaws vernier caliper gauge slider for measuring l dia depth count in 1 by 100 cm 1 by 128 inches with min six months wty apx wt 200 to 300 gms , measurement tools</t>
  </si>
  <si>
    <t>GEM/2023/B/3062815</t>
  </si>
  <si>
    <t>https://bidplus.gem.gov.in/showbidDocument/4351901</t>
  </si>
  <si>
    <t>branded hy duty pneumatic impact wrench size 3by 4in s 5000rpm t 1300nm w pr 6pt 3 bar with acc flexible hose l 10mtrs frl air cont pr guage plugs and connectors um with min 1yr warranty wt 4to 5kg  branded fuel diesel inj nozzles pr tester for 4 tests h 16 point 5 in pr guage 420 kg cm2 and 6000 psi valve adj wheel lever fuel container w filter pr pipes um etc with min 1 yr warranty wt 3 to 4 kg  wheel alignment tool for hy vehs tyre frame offset guage and tyre dia guage 1500 to 3500mm wt 7 to 8 kg and 4 mech jacks cap 20 ton wt 7 to 8 kg , wheel alignment tool</t>
  </si>
  <si>
    <t>GEM/2023/B/3004746</t>
  </si>
  <si>
    <t>https://bidplus.gem.gov.in/showbidDocument/4289638</t>
  </si>
  <si>
    <t>branded iodised salt or vacuum evaporated iodised salt or refined iodised salt delivery location srinagar  branded iodised salt or vacuum evaporated iodised salt or refined iodised salt delivery location pattan  branded iodised salt or vacuum evaporated iodised salt or refined iodised salt delivery location kupwara  branded iodised salt or vacuum evaporated iodised salt or refined iodised salt delivery location bandipur  branded iodised salt or vacuum evaporated iodised salt or refined iodised salt delivery location khanabal , conclusion of regular contract of salt</t>
  </si>
  <si>
    <t>GEM/2023/B/3065628</t>
  </si>
  <si>
    <t>https://bidplus.gem.gov.in/showbidDocument/4354886</t>
  </si>
  <si>
    <t>branded iodised salt or vacuum evaporated iodised salt or refined iodised salt for supply depot asc jabalpur allahabad and namkum  evaporated animal salt for supply depot asc jabalpur , refined iodised salt and other varieties for jabalpur allahabad and namkum</t>
  </si>
  <si>
    <t>GEM/2023/B/3001897</t>
  </si>
  <si>
    <t>https://bidplus.gem.gov.in/showbidDocument/4286611</t>
  </si>
  <si>
    <t>branded iodised salt vacuum evaporated iodised salt refined idoised salt , boq for salt refined iodised salt fy 2023 24</t>
  </si>
  <si>
    <t>GEM/2023/B/3173545</t>
  </si>
  <si>
    <t>https://bidplus.gem.gov.in/showbidDocument/4470393</t>
  </si>
  <si>
    <t>branded ladies bicycle,branded ladies bicycle</t>
  </si>
  <si>
    <t>GEM/2023/B/2965254</t>
  </si>
  <si>
    <t>https://bidplus.gem.gov.in/showbidDocument/4247356</t>
  </si>
  <si>
    <t>branded led audio visual system  branded dth service provider box  pvc casing capping 1 inch  wire coaxial cable copper coated  pvc u clip for wire 6 mm</t>
  </si>
  <si>
    <t>GEM/2022/B/2712044</t>
  </si>
  <si>
    <t>https://bidplus.gem.gov.in/showbidDocument/3976465</t>
  </si>
  <si>
    <t>branded mild steel welding electrodes iso isi std spec size 3 15 into 350 mm net wt 2 500 kg  branded multipurpose professional throttle body and carburetor cleaner spray net qty 283 gms 400 ml  branded pvc electrical insulation tape black iso isi std specs t 0 point 125 mm w 1 point 80 cm and l 7m  branded m seal reg epoxy compound net wt 90 gms  branded 4 inch std metal cutting emery wheel size 105 into 1 point 2 into 16 mm spec rpm 600 80 m s  branded red oxide metal primer for rust protection  branded araldite standard epoxy adhesive net wt 36 gms  branded 14 inch standard metal cutting emery wheel size 355 into 2 point 8 into 25 point 4 mm specs rpm 4400 80 m s  branded high temp red rtv silicone gasket maker paste neutral iso std net wt 85 gms  branded copper cable single core flame retardant unsheathed 1100v graded colored superior conductor isi std specs 0 point 50 sqm 90 mtr , welding rod</t>
  </si>
  <si>
    <t>GEM/2023/B/3412657</t>
  </si>
  <si>
    <t>https://bidplus.gem.gov.in/showbidDocument/4730015</t>
  </si>
  <si>
    <t xml:space="preserve">branded multimedia projector , </t>
  </si>
  <si>
    <t>GEM/2023/B/3193550</t>
  </si>
  <si>
    <t>https://bidplus.gem.gov.in/showbidDocument/4492008</t>
  </si>
  <si>
    <t>branded multimedia projector , multimedia projector</t>
  </si>
  <si>
    <t>GEM/2023/B/3196422</t>
  </si>
  <si>
    <t>https://bidplus.gem.gov.in/showbidDocument/4495188</t>
  </si>
  <si>
    <t>branded officer chair  branded revolving chair  branded office table premium  branded office almirah  branded cushion chairs  branded plastic chairs  branded computer  branded color jet printer ,almirah chair table computer printer</t>
  </si>
  <si>
    <t>GEM/2023/B/3339905</t>
  </si>
  <si>
    <t>https://bidplus.gem.gov.in/showbidDocument/4651180</t>
  </si>
  <si>
    <t xml:space="preserve">branded opc drum 24 point 5 cm for cartridge of brother make laser printer model no hl l2361dn  branded internal super multi dvd writer size 14 point 6 into 17 into 4 point 1 cm optical speed dvd rw 16x cd rw 24x interface sata power reqmt dc plus 5 oblique 12v wt 450 gms w min 1 yr wty  branded iso cert int super multi slim dvd oblique cd re writer size 127 into 125 into 9 point 5 mm opt speed dvd rw 8x cd rw 24x interface sata power sup dc 5v wt 120 gms  branded cmos lithium btys cr 2032 oblique 220 mah 3v  branded wired keyboard 104 keys or higher specs usb oblique adj ht oblique contoured oblique heavy duty with 1 point 4 m ext cable length w min 3 yrs wty wt 440 gms  branded wired mouse specs hd 1000 dpi or higher optical w oblique 3 buttons and scroller usb 115 into 65 into 40 mm w oblique min 6 months wty wt 106 gms , </t>
  </si>
  <si>
    <t>GEM/2023/B/3412839</t>
  </si>
  <si>
    <t>https://bidplus.gem.gov.in/showbidDocument/4730205</t>
  </si>
  <si>
    <t>branded paint middle buff ready mix air drying semi-glossy as per is: 168 (latest revision) . sha (q3),</t>
  </si>
  <si>
    <t>GEM/2022/B/2920390</t>
  </si>
  <si>
    <t>https://bidplus.gem.gov.in/showbidDocument/4199193</t>
  </si>
  <si>
    <t>branded plain copier paper a4  copier paper a4 half  correction pen  steel scale  white adhsive  sticky neon prompt  highlighter pen  permanent marker  steel stappler  branded stappler pin  branded pen red  branded pen green  branded pen blue  branded pen black  branded punch plier paper punch  pen holder  brand calculator  metal binder paper clip , office supplies</t>
  </si>
  <si>
    <t>GEM/2023/B/3031315</t>
  </si>
  <si>
    <t>https://bidplus.gem.gov.in/showbidDocument/4318138</t>
  </si>
  <si>
    <t>branded printer toner powder black brother printer model hl l2361dn wt 75 gms</t>
  </si>
  <si>
    <t>GEM/2022/B/2716570</t>
  </si>
  <si>
    <t>https://bidplus.gem.gov.in/showbidDocument/3981370</t>
  </si>
  <si>
    <t>branded refined or vacuum evaporated iodised salt</t>
  </si>
  <si>
    <t>GEM/2022/B/2825729</t>
  </si>
  <si>
    <t>https://bidplus.gem.gov.in/showbidDocument/4098420</t>
  </si>
  <si>
    <t>GEM/2022/B/2786153</t>
  </si>
  <si>
    <t>https://bidplus.gem.gov.in/showbidDocument/4055895</t>
  </si>
  <si>
    <t>GEM/2022/B/2726939</t>
  </si>
  <si>
    <t>https://bidplus.gem.gov.in/showbidDocument/3992400</t>
  </si>
  <si>
    <t xml:space="preserve">branded refined or vacuum evaporated iodised salt , </t>
  </si>
  <si>
    <t>GEM/2023/B/3141564</t>
  </si>
  <si>
    <t>https://bidplus.gem.gov.in/showbidDocument/4436017</t>
  </si>
  <si>
    <t>branded refined or vacuum evaporated iodised salt , conclusion of contract for branded refined or vacuum evaporated iodised salt</t>
  </si>
  <si>
    <t>GEM/2023/B/3066501</t>
  </si>
  <si>
    <t>https://bidplus.gem.gov.in/showbidDocument/4355811</t>
  </si>
  <si>
    <t>branded refined or vacuum evaporated iodised salt , contract for iodised salt fy 2023 2024</t>
  </si>
  <si>
    <t>GEM/2023/B/3076113</t>
  </si>
  <si>
    <t>https://bidplus.gem.gov.in/showbidDocument/4366027</t>
  </si>
  <si>
    <t>branded refined or vacuum evaporated iodised salt , iodised salt</t>
  </si>
  <si>
    <t>GEM/2023/B/3060694</t>
  </si>
  <si>
    <t>https://bidplus.gem.gov.in/showbidDocument/4349670</t>
  </si>
  <si>
    <t>branded refined or vacuum evaporated iodised salt , iodized salt for the month of mar 23</t>
  </si>
  <si>
    <t>GEM/2023/B/3072674</t>
  </si>
  <si>
    <t>https://bidplus.gem.gov.in/showbidDocument/4362378</t>
  </si>
  <si>
    <t>branded refined or vacuum evaporated iodised salt , lp of branded salt refined or vacuum evaporated iodised of apr 23</t>
  </si>
  <si>
    <t>GEM/2023/B/3249129</t>
  </si>
  <si>
    <t>https://bidplus.gem.gov.in/showbidDocument/4551851</t>
  </si>
  <si>
    <t>branded refined or vacuum evaporated iodised salt , salt lp for the month of feb 2023</t>
  </si>
  <si>
    <t>GEM/2023/B/3017443</t>
  </si>
  <si>
    <t>https://bidplus.gem.gov.in/showbidDocument/4303153</t>
  </si>
  <si>
    <t>branded refined or vacuum evaporated iodised salt,iodised salt</t>
  </si>
  <si>
    <t>GEM/2022/B/2864140</t>
  </si>
  <si>
    <t>https://bidplus.gem.gov.in/showbidDocument/4139345</t>
  </si>
  <si>
    <t>branded refined or vacuum evaporated iodised salt,local purhase of iodised salt</t>
  </si>
  <si>
    <t>GEM/2023/B/2953612</t>
  </si>
  <si>
    <t>https://bidplus.gem.gov.in/showbidDocument/4234741</t>
  </si>
  <si>
    <t>branded revolving chair  branded officer chair  office table premium  office almirah  branded cushion chairs  branded plastic chairs  computer  branded color-jet printer , fixtures</t>
  </si>
  <si>
    <t>GEM/2023/B/3285650</t>
  </si>
  <si>
    <t>https://bidplus.gem.gov.in/showbidDocument/4591394</t>
  </si>
  <si>
    <t>branded ro filter with installation,ro filter</t>
  </si>
  <si>
    <t>GEM/2022/B/2912002</t>
  </si>
  <si>
    <t>https://bidplus.gem.gov.in/showbidDocument/4190290</t>
  </si>
  <si>
    <t>branded spark plug champion rc 8 yc for mg 413 w mpfi  branded belt water pump for mg 413 w mpfi  genuine coil assy lgnition for mg 413 w mpfi  genuine lever assy parking brake pump for mg 413 w mpfi  genuine brake hose front side for tata safari storme gs 800  genuine bush king pin bush swivel fa for tata 2 point 5 t 715 tc  genuine mounting engine front for mg 413 w mpfi</t>
  </si>
  <si>
    <t>GEM/2022/B/2720752</t>
  </si>
  <si>
    <t>https://bidplus.gem.gov.in/showbidDocument/3985835</t>
  </si>
  <si>
    <t xml:space="preserve">branded telescopic channel 12 inch  branded telescopic channel 20 inch  branded telescopic channel 22 inch  fancy handle 6 inchwith screw  s.s. hinge 3 inch 0.5x 0.75  zero degree hinge  eight degree hinge  coloured sunmica 1 mm thick textured 8 foot x4 foot  bond tite  abro tape 1 inch  fevicol 20 kg  self button  white sunmica 0.72 mm thick matt size 8 foot x4 foot  e channel  branded channel garari  ply 6 mm 8 foot x4 foot  ply 12 mm 8 foot x 4 foot  ply 18 mm 8 foot x 4 foot , </t>
  </si>
  <si>
    <t>GEM/2023/B/3265069</t>
  </si>
  <si>
    <t>https://bidplus.gem.gov.in/showbidDocument/4569075</t>
  </si>
  <si>
    <t>branded underground dustbin , underground dustbin</t>
  </si>
  <si>
    <t>GEM/2023/B/3337766</t>
  </si>
  <si>
    <t>https://bidplus.gem.gov.in/showbidDocument/4648802</t>
  </si>
  <si>
    <t>branded vaccum evavaporated iodised salt oblique refinded iodised salt for troops at delivery point sup depot asc dehradun comma pin 248003  salt rock oblique evaporated salt rock for animals at delivery point sup depot asc dehradun comma pin 248003  branded vaccum evavaporated iodised salt oblique refinded iodised salt for troops at delivery point sup depot asc roorkee comma pin 247667  salt rock oblique evaporated salt rock for animals at delivery point sup depot asc roorkee comma pin 247667 , iodized salt and rock salt for yr 2023</t>
  </si>
  <si>
    <t>GEM/2023/B/3090755</t>
  </si>
  <si>
    <t>https://bidplus.gem.gov.in/showbidDocument/4381749</t>
  </si>
  <si>
    <t>branded vaccum salt evaporated lodized salt oblique refined iodised salt  salt rock evaporated salt , salt 2023 2024</t>
  </si>
  <si>
    <t>GEM/2023/B/3172968</t>
  </si>
  <si>
    <t>https://bidplus.gem.gov.in/showbidDocument/4469790</t>
  </si>
  <si>
    <t>branded vaccum salt or refined iodised salt , conclusion of contract salt 2023 24</t>
  </si>
  <si>
    <t>GEM/2023/B/3035957</t>
  </si>
  <si>
    <t>https://bidplus.gem.gov.in/showbidDocument/4323101</t>
  </si>
  <si>
    <t>branded wheat atta whole meal  suji  flour  dalia  bran , conclusion of annual contract for branded wheat atta suji flour dalia and bran</t>
  </si>
  <si>
    <t>GEM/2023/B/3305745</t>
  </si>
  <si>
    <t>https://bidplus.gem.gov.in/showbidDocument/4613729</t>
  </si>
  <si>
    <t>branded wheat atta whole meal  suji  flour  dalia  bran , conclusion of contract for branded wheat atta suji flour dalia and bran</t>
  </si>
  <si>
    <t>GEM/2023/B/3036528</t>
  </si>
  <si>
    <t>https://bidplus.gem.gov.in/showbidDocument/4323735</t>
  </si>
  <si>
    <t>branded wheat atta whole meal  suji  flour , branded atta</t>
  </si>
  <si>
    <t>GEM/2023/B/3017094</t>
  </si>
  <si>
    <t>https://bidplus.gem.gov.in/showbidDocument/4302786</t>
  </si>
  <si>
    <t>branded windows server  cat6 cable  switch 24 port  installation  server license</t>
  </si>
  <si>
    <t>GEM/2022/B/2764639</t>
  </si>
  <si>
    <t>https://bidplus.gem.gov.in/showbidDocument/4032886</t>
  </si>
  <si>
    <t xml:space="preserve">branded winter jacket for male and female (q3) , </t>
  </si>
  <si>
    <t>GEM/2023/B/3423232</t>
  </si>
  <si>
    <t>https://bidplus.gem.gov.in/showbidDocument/4741452</t>
  </si>
  <si>
    <t>branded wlred keyboard 105 keys small keys soft touch usb  branded wired keyboard 104 keys large keys heavy duty usb  branded wired mouse 1200 dpl optical contoured with l r click buttons and roller usb  branded lso cert int super mult slim dvd cd rewriter speed dvd rw 8x cd rw 24x interface sata power sup dc 5v wt 50 gms  branded cmos btys cr2o32 220 mah 3v  branded cmos btys cr2032h 240 mah 3v  branded 4 gb ddr ill ram pc3l 12800 240 pin</t>
  </si>
  <si>
    <t>GEM/2022/B/2716658</t>
  </si>
  <si>
    <t>https://bidplus.gem.gov.in/showbidDocument/3981465</t>
  </si>
  <si>
    <t xml:space="preserve">brandedcpui312thgen8gbram1tbhddwithwindows11 , </t>
  </si>
  <si>
    <t>GEM/2023/B/3275798</t>
  </si>
  <si>
    <t>https://bidplus.gem.gov.in/showbidDocument/4580604</t>
  </si>
  <si>
    <t xml:space="preserve">brandedcpui34thgen4gbram1tbhddwithwindows10or11 , </t>
  </si>
  <si>
    <t>GEM/2023/B/3273174</t>
  </si>
  <si>
    <t>https://bidplus.gem.gov.in/showbidDocument/4577800</t>
  </si>
  <si>
    <t>brandeddesktopcomputerintelcorei58thgeneration1tbhdd 8gbramwindow10or11professional , desktop computer</t>
  </si>
  <si>
    <t>GEM/2023/B/3047831</t>
  </si>
  <si>
    <t>https://bidplus.gem.gov.in/showbidDocument/4335834</t>
  </si>
  <si>
    <t xml:space="preserve">brandedvacuumiodisedsalt  rocksalt , </t>
  </si>
  <si>
    <t>GEM/2023/B/3021745</t>
  </si>
  <si>
    <t>https://bidplus.gem.gov.in/showbidDocument/4307806</t>
  </si>
  <si>
    <t>branding of hwc  branding of uphc  branding of uchc , branding in hwc uchc and uphc</t>
  </si>
  <si>
    <t>GEM/2023/B/3169530</t>
  </si>
  <si>
    <t>https://bidplus.gem.gov.in/showbidDocument/4466149</t>
  </si>
  <si>
    <t>braso , brassomatic make brass compression ferrule type brass fitting</t>
  </si>
  <si>
    <t>GEM/2023/B/3038207</t>
  </si>
  <si>
    <t>https://bidplus.gem.gov.in/showbidDocument/4325502</t>
  </si>
  <si>
    <t>brass 8mm dia to specn bs-2874; 1986 cz 122m length 2.5 mt r/08 feet max. (q3)  brass rod 14 mm+ /- 0.05 mm dia to specn. is-319: 1989 gde1 hb (half hard) in straight length of 1.5 (q3)</t>
  </si>
  <si>
    <t>GEM/2022/B/2829557</t>
  </si>
  <si>
    <t>https://bidplus.gem.gov.in/showbidDocument/4102495</t>
  </si>
  <si>
    <t>brass acrylic podium with itbp logo brass acrylic podium</t>
  </si>
  <si>
    <t>GEM/2022/B/2842965</t>
  </si>
  <si>
    <t>https://bidplus.gem.gov.in/showbidDocument/4116798</t>
  </si>
  <si>
    <t>brass alphabets,brass alphabets</t>
  </si>
  <si>
    <t>GEM/2023/B/2973789</t>
  </si>
  <si>
    <t>https://bidplus.gem.gov.in/showbidDocument/4256511</t>
  </si>
  <si>
    <t>brass anc logo 6 inch  brass anc logo 5 inch  brass anc logo 4 inch  brass personalised name talley , procurement of brass talley</t>
  </si>
  <si>
    <t>GEM/2023/B/3211918</t>
  </si>
  <si>
    <t>https://bidplus.gem.gov.in/showbidDocument/4511817</t>
  </si>
  <si>
    <t>brass and aluminum metals brass 60mm dia  aluminum</t>
  </si>
  <si>
    <t>GEM/2022/B/2870980</t>
  </si>
  <si>
    <t>https://bidplus.gem.gov.in/showbidDocument/4146605</t>
  </si>
  <si>
    <t xml:space="preserve">brass ashok stamb and ship , </t>
  </si>
  <si>
    <t>GEM/2023/B/3120010</t>
  </si>
  <si>
    <t>https://bidplus.gem.gov.in/showbidDocument/4412935</t>
  </si>
  <si>
    <t>brass ball valve  ci ball  ci ball valve  ci gate  ci gate valve  with flange  gi pipeelbow  gi pipeunion  gi pipe tee  gi pipe socket  ss union nipple  gi rducing socket  gi reducing socket , non ibr valves</t>
  </si>
  <si>
    <t>GEM/2023/B/3412563</t>
  </si>
  <si>
    <t>https://bidplus.gem.gov.in/showbidDocument/4729915</t>
  </si>
  <si>
    <t>brass ball valve with handle 20mm jainko shakti prayag  capacitor 2.5 mfd. make- usha havells bajaj.  copper cable single core 4 sqmm. make- kei plaza havells  elbow gi screwed 15 mm. make- unik jindal  elbow gi screwed 20 mm. make- unik jindal  fan regulator electronic. make- anchor ssk cona  fevicol sh isi marked  foam cushion 550x530x100mm. make- dunlop curlon sleepwell  gi nipple 20mmx50mm make- unik jindal  gi plug 15mm. make- unik jindal  gi reducer elbow 15x20mm. make- unik jindal  gi reducer socket 15x20mm. make- unik jindal  gi reducer tee 15x20mm. make- unik jindal  gi socket 25mm make- unik jindal  gi union 15mm make- unik jindal  gi union 20mm make- unik jindal  hydraulic door closer universal type  suitable for door shutters of 851 to 1000 mm in width and wt 61 to 80 kg. make-natraj everest.  insulation tape 20 mmx20mtr long. make- kinjal anchor 3m  looking mirror 60x45 cmx 5.5 mm mounted on 5.5mm pvc board make-modigaurd atul saintgobain.  looking mirror for dressing table gents.make- modiguard saint gobin gold plus  looking mirror for dressing table ladies. make- modiguard saint gobin gold plus  mdf board 2400 x 1200 x18mm. make- greenply centuryply kit ply action tesa  modular type switch 10 amp. make- anchor ssk cona  m-seal 100gm pack. make- pidilite  nipple gi 20 x150 mm make- unik jindal  nipple gi 15 mm x 100 mm make- unik jindal  nipple gi 15 mm x 50 mm make- unik jindal  nipple gi 15mmx75mm.make- unik jindal  nipple gi 20x100 mm. make- unik jindal  nipple gi 20x75mm make- unik jindal  opc cement 43 grade in 50 kg bags make- acc ultratech ambuja  paint synthetic enamel oilegreen. make- asian burzer shalimar  piano switch one way 05 oblique 06 amp. make- anchor ssk cona  piano type switch one way15 oblique 16 amp. make- anchor ssk cona  ply wood ost 2400x1200x12mm thick. make- greenply centuryply kit ply action tesa  plywood 2400x1200x18mm bwr. make- greenply centuryply kit ply action tesa  plywood 2400x1200x4mm commercial. make- greenply centuryply kit ply action tesa  plywood 2400x1200x4mm grade bwr type.make- greenply centuryply kit ply action tesa  plywood 2400x1200x4mm ost.make- greenply centuryply kit ply action tesa  plywood 2400x1200x9mm. make- greenply centuryply kit ply action tesa  plywood commercial 2400x1200x12mm make- greenply centuryply kit ply action tesa  plywood commercial 2400x1200x6mm. make- greenply centuryply kit ply action tesa  plywood grade bwr 2400x1200x12mm. make- greenply centuryply kit ply action tesa  plywood ost 2400x1200x6mm make- greenply centuryply kit ply action tesa  prelaminated particle board 2400x1200x18mm. make- greenply centuryply kit ply action tesa  pvc ball cock 15 mm. make- jainko prayag pearl  pvc jet spray 15mm. make- jainko prayag pearl  ss combination multipurpose piano type 6a make- anchor philips havels  socket flush type 16 amps. make- anchor ssk cona  socket flush type 6 amps make- anchor ssk cona  socket gi screwed 15 mm. make- unik jindal  socket gi screwed 20mm make- unik jindal  tee equal gi 15 mm. make- unik jindal  thinner denture. make- asian burzer  union socket gi 15 mm. make- unik jindal  union socket gi 20 mm. make- unik jindal  wc english type s trap. make- hindware cera parryware  wc indian type orissa pattern 580x 440mm. make- hindware cera parryware</t>
  </si>
  <si>
    <t>GEM/2022/B/2732684</t>
  </si>
  <si>
    <t>https://bidplus.gem.gov.in/showbidDocument/3998569</t>
  </si>
  <si>
    <t>brass band instruments tenor trombone  basoon  bass clarinet</t>
  </si>
  <si>
    <t>GEM/2022/B/2861180</t>
  </si>
  <si>
    <t>https://bidplus.gem.gov.in/showbidDocument/4136145</t>
  </si>
  <si>
    <t>brass bar free cutting hex 32a/f cps-aa12114 rev 03 in the length of 2 to 4 mtr (q3)  brass round free cutting 32dia cps-aa12114 rev 03 in the length of 2 to 4 mtr. (q3),</t>
  </si>
  <si>
    <t>GEM/2023/B/2941435</t>
  </si>
  <si>
    <t>https://bidplus.gem.gov.in/showbidDocument/4221781</t>
  </si>
  <si>
    <t xml:space="preserve">brass bar hex flat to flat 76mm (q3) , </t>
  </si>
  <si>
    <t>GEM/2023/B/3377830</t>
  </si>
  <si>
    <t>https://bidplus.gem.gov.in/showbidDocument/4692236</t>
  </si>
  <si>
    <t xml:space="preserve">brass bar round 2 (q3) , </t>
  </si>
  <si>
    <t>GEM/2023/B/3401277</t>
  </si>
  <si>
    <t>https://bidplus.gem.gov.in/showbidDocument/4717717</t>
  </si>
  <si>
    <t xml:space="preserve">brass bar round 25.4 mm (q3) , </t>
  </si>
  <si>
    <t>GEM/2023/B/3401318</t>
  </si>
  <si>
    <t>https://bidplus.gem.gov.in/showbidDocument/4717760</t>
  </si>
  <si>
    <t>brass bell,</t>
  </si>
  <si>
    <t>GEM/2022/B/2926506</t>
  </si>
  <si>
    <t>https://bidplus.gem.gov.in/showbidDocument/4205739</t>
  </si>
  <si>
    <t>brass bib cock  cp bib cock  ptmt bib cock  cement  gi tube  glass putty  syphon kit  cistern  cp pillar cock  ptmt pillar cock  connection pipe  wate pipe  sand  brass stop cock  lid water tank  teflon tape,brass bib tap</t>
  </si>
  <si>
    <t>GEM/2023/B/2966784</t>
  </si>
  <si>
    <t>https://bidplus.gem.gov.in/showbidDocument/4249049</t>
  </si>
  <si>
    <t>brass bib cock  cp bib cock  ptmt bib cock  cement  gi tube  glass putty  syphon kit  cistern  cp pillar cock  ptmt pillar cock  connection pipe  wate pipe  sand  brass stop cock  storage water tank  teflon tape  bathroom cabinet pvc mirror  bathroom looking mirror  bracket ms powder curtain rod  cover pvc water tank  curtain rod  door closer  m seal adhesive  paint synthetic black  paint synthetic smoke grey  paint synthetic white  plane glass sheet 4 x 3 ft 3 mm thick  plane glass sheet 4 x 3 ft 5 mm thick  plate rack stainless steel  plywood bwr size 8ft x 4ft x6mm  plywood bwr size 8ft x 4ft x4mm  prelaminated particle board  pvc waste coupling 32 mm  sliding bolt aluminium 250mm  sliding bolt aluminium 300mm  toilet seat european pattern  tower bolt aluminium 150mm  tower bolt aluminium 200mm  white cement  stainless steel wiremesh  bleaching powder  ferric alum  float valve  gi pipe 20 mm  tri chloroisocyanuric acid , building and construction items</t>
  </si>
  <si>
    <t>GEM/2023/B/3301108</t>
  </si>
  <si>
    <t>https://bidplus.gem.gov.in/showbidDocument/4608527</t>
  </si>
  <si>
    <t>brass bib cock 15 mm dia  brass stop cock 15 mm dia  chain wrench 24 inches  chain wrench 36 inches  ci bend 150 mm  ci bend 200 mm  ci collar 150 mm  ci collar 200 mm  ci collar gasket type 100 mm dia  ci collar gasket type 150 mm dia  ci gasket 100 mm  ci gasket 150 mm  ci gasket 80 mm  ci sluice valve 100 mm dia  ci sluice valve 150 mm dia  ci tee 100x100x100 mm  ci tee 100x80x100 mm  ci tee 150x100x150 mm  cp angle valve 15 mm dia  die set 1 inches  die set 1 inch  die set inch  die set 2 inches  die set 3 inches  die set inches  die set 4inches  gi bend 15 mm  gi bend 50 mm  gi bend 80 mm  gi nipple 150 mm long 100 mm  gi nipple 150 mm long 15 mm  gi nipple 150 mm long 20 mm  gi nipple 150 mm long 25 mm  gi nipple 150 mm long 40 mm  gi nipple 150 mm long 50 mm  gi nipple 150 mm long 65 mm  gi nipple 150 mm long 80 mm  gi pipe 100 mm dia  gi pipe 15 mm  gi pipe 20 mm  gi pipe 25 mm  gi pipe 40 mm  gi pipe 50 mm  gi pipe 65 mm  gi pipe 80 mm  gi socket 100 mm dia  gi socket 65 mm dia  gi tee 100x100x100  gi tee 100x50x100 mm  gi tee 100x80x100 mm  gi tee 20x15 mm  gi tee 25x15x25 mm  gi tee 25x25x25 mm  gi tee 40x15x40 mm  gi tee 40x20x40 mm  gi tee 40x25 mm dia  gi tee 40x25x40 mm  gi tee 50x20x50 mm  gi tee 50x25x50 mm  gi tee 50x40x50 mm  gi tee 50x50x50 mm  gi tee 65x40x65 mm  gi tee 65x50x65 mm  gi tee 80x40x80 mm  gi tee 80x50x80 mm  gi tee 80x80x80 mm  gi union socket 15 mm  gi union socket 20 mm  gi union socket 25 mm  gi union socket 40 mm  gi union socket 50 mm  gi union socket 65 mm  gi union socket 80 mm  gi union socket100 mm dia  gm gate valve 15 mm dia  gm gate valve 20 mm dia  gm gate valve 25 mm dia  gm gate valve 40 mm dia  gm gate valve 50 mm dia  gm gate valve 65 mm dia  gm gate valve 80 mm dia  grass cutter  hack saw blade  hammer with handle weight 5 kg  m seal big  pig lead  pipe wrench 14inches  pipe wrench 18inches  pipe wrench 24inches  pipe wrench 36inches  pipe wrench 48inches  ptmt connection pipe 15 mm dia 60 cm long  rubber gasket 100 mm  rubber gasket 150 mm  rubber gasket 200 mm  wire brush,pipe fitting</t>
  </si>
  <si>
    <t>GEM/2023/B/2975412</t>
  </si>
  <si>
    <t>https://bidplus.gem.gov.in/showbidDocument/4258235</t>
  </si>
  <si>
    <t>brass bib cook 15 mm  ptmt bib cook 15 mm  ptmt pillar cook 15 mm  cp angle cook 15 mm  cp pillar cock 15 mm  brass stop cock 15 mm  gi nipple 15 x150 mm long  gi nipple 15 x75 mm long  pvc connection pipe 15mmx 45 cm long  gi tee 25x 20mm  gi tee 25 mm  gi nipple 20x 150mm  gi tee 15 mm  gi elbow 15 mm  gi elbow 20mm  gi elbow 25 mm  cpvc socket 15 mm  cpvc tee 15 mm  stainless steel kitchen sink with drain board  cpvc elbow 15 mm  cpvc elbow 20mm  white vitreous china wash basin  cp shower rose 15 mm  pvc waster pipe 32 mm  m seal 100 gm  pvc wash basin coupling  health faucet  thread seal tape  pvc solvent 10 ml  white cement 1 kg  brass float valve 25 mm  gi socket 15 mm  hacksaw blade double ended  pvc fta socket 15 mm  pvc mta socket 15 mm  pvc sink coupling</t>
  </si>
  <si>
    <t>GEM/2022/B/2816010</t>
  </si>
  <si>
    <t>https://bidplus.gem.gov.in/showbidDocument/4087892</t>
  </si>
  <si>
    <t xml:space="preserve">brass board  appointment board metal letter  steel board complex 18x36  clip board , </t>
  </si>
  <si>
    <t>GEM/2023/B/3031155</t>
  </si>
  <si>
    <t>https://bidplus.gem.gov.in/showbidDocument/4317966</t>
  </si>
  <si>
    <t xml:space="preserve">brass board steel frame and brass letter with regt logo for main office mandir quarter guard , </t>
  </si>
  <si>
    <t>GEM/2023/B/3152858</t>
  </si>
  <si>
    <t>https://bidplus.gem.gov.in/showbidDocument/4448206</t>
  </si>
  <si>
    <t xml:space="preserve">brass burners  knobs  rubber stands  suraksha pipe  regulator  adaptors  valve  pigtail 9ft , </t>
  </si>
  <si>
    <t>GEM/2023/B/3190121</t>
  </si>
  <si>
    <t>https://bidplus.gem.gov.in/showbidDocument/4488235</t>
  </si>
  <si>
    <t>brass burners small  knobs  rubber stands  suraksha pipe 9ft  regulator  neoprene washers  teflon tape  pigtails 9 ft  copper pipe 18 inch , lpg appliance</t>
  </si>
  <si>
    <t>GEM/2023/B/3115271</t>
  </si>
  <si>
    <t>https://bidplus.gem.gov.in/showbidDocument/4407851</t>
  </si>
  <si>
    <t xml:space="preserve">brass bush , </t>
  </si>
  <si>
    <t>GEM/2023/B/3420325</t>
  </si>
  <si>
    <t>https://bidplus.gem.gov.in/showbidDocument/4738246</t>
  </si>
  <si>
    <t xml:space="preserve">brass chromium plated shower rose 100mm  ppr socket 32mm dia  ppr socket 25mm  ppr elbow 90 degree 32mm  ppr plain t 32mm  ppr reducer t  ppr union 32mm  gate valve 25mm  m seal 150 gm  pvc waste pipe 32mm  pvc pipe 75mm dia  white cement  urinal pot  thinner  painting brush 4 inch  painting brush 3 inch  glass putty  stop cock 15mm  bib cock 20mm  m seal  ppr socket  ppr tank connector  birla white wall care putty  oil bound distemper  ppr female thread socket  ppr female thread tee  pvc wall clamp 20mm  gate valve 20mm  pvc l and t  main column  channel  l channel  tube light  pvc casing capping  switch piano 5 amp  screw 1 inch  screw 2 inch  pvc l bend and t junction  mcb single pole 16 amp  pvc tape insulation 25mm  pvc casing capping  pvc flexible pipe 40mm  cable xlpe insulated  cable pvc insulated  distribution boards 8 way  led bulb 10 w  led bulb 12 w  mcb four pole  sr 998  brick line 30 mtr  hacksaw blade  bricks  glass divided strips , </t>
  </si>
  <si>
    <t>GEM/2023/B/3191317</t>
  </si>
  <si>
    <t>https://bidplus.gem.gov.in/showbidDocument/4489569</t>
  </si>
  <si>
    <t>brass ciatation  copper ciatation  stainless steel ciatation , ciatation</t>
  </si>
  <si>
    <t>GEM/2023/B/3208396</t>
  </si>
  <si>
    <t>https://bidplus.gem.gov.in/showbidDocument/4508048</t>
  </si>
  <si>
    <t xml:space="preserve">brass citation  regt colour pagri kasmar band scarfanklet and zalar set  india flag 8x10  rp stick , </t>
  </si>
  <si>
    <t>GEM/2023/B/3138608</t>
  </si>
  <si>
    <t>https://bidplus.gem.gov.in/showbidDocument/4432877</t>
  </si>
  <si>
    <t>brass clevis dbh 12 8 doc e ta 363524 058g  interflange adapter ring dn65 50 doc e ta 363524 010g , supply of brass fittings lot 2 for frigates project yard nos 1258 and 59</t>
  </si>
  <si>
    <t>GEM/2023/B/3320149</t>
  </si>
  <si>
    <t>https://bidplus.gem.gov.in/showbidDocument/4629725</t>
  </si>
  <si>
    <t>brass cone and ci gland , brass cone with ci gland</t>
  </si>
  <si>
    <t>GEM/2023/B/3197313</t>
  </si>
  <si>
    <t>https://bidplus.gem.gov.in/showbidDocument/4496161</t>
  </si>
  <si>
    <t>brass cone gland 35 mm2 for entry box  brass cone gland 50 mm2 for entry box  brass cone gland 70 mm2 for entry box  brass cone gland 90 mm2 for entry box</t>
  </si>
  <si>
    <t>GEM/2022/B/2713844</t>
  </si>
  <si>
    <t>https://bidplus.gem.gov.in/showbidDocument/3978452</t>
  </si>
  <si>
    <t>brass cp angle valve 15mm size  brass cp towel ring  brass cp stop cock with internal threads 15mm size  brass cp health faucet with 1.5m ss tube and hook  ss waste coupling 32mm  brass cp towel rail 600mm  bronge gate valve isi marked 20mm screwed  bronge gate valve isi marked 15mm screwed  bibcock ptmt 15mm long body  bib cock ptmt 15mm  stop cock ptmt 15mm with internal thread  pillar cock ptmt 15mm  15 mm size ball cock with epoxy coated aluminium rod and hd ball  ptmt waste coupling 38mm  rotational moulded polyethylene water storage tanks 1000 ltr capacity in white colour cylindrical vertical with closed top.  rotational moulded polyethylene water storage tanks 500 ltr capacity in white colour cylindrical vertical with closed top.  pvc connection 600mm long with ptmt nut 15mm  pvc plain waste pipe 32mm x 800mm size  pvc toilet seat cover for ewc in white colour  10 ltr capacity pvc valveless syphonic action type flushing cistern low level white with inlet ball valve float and handle including brackets  ball cock with ball for pvc flushing cistern  looking mirror with pvc frame 600mmx600mm size  corner glass self 300x300mm  stainless steel sink 1mm thick isi mark of overall size 18x16x8 inch and bowl size 16x14x8 inch.  vitreous china wash down water closet pan ewc of size 520mmx360mmx390mm white colour  vitreous china wash basin white flat back size 515mm x 410mm  fevicol in 4 or 5 kg packing  led bulb 7 watt  led bulb 9 watt  led bulb 12 watt  led bulb 15 watt  led bulb 18 w  mcb series c operating voltage 240 v 415 v ac 60 v dc per pole sp 10 amp  mcb series c operating voltage 240 v 415 v ac 60 v dc per pole sp 16 amp  mcb series c operating voltage 240 v 415 v ac 60 v dc per pole sp 20 amp  mcb series c operating voltage 240 v 415 v ac 60 v dc per pole sp 25 amp  mcb series c operating voltage 240 v 415 v ac 60 v dc per pole sp 32 amp  mccb 250 amp 4 pole 35 ka  mccb 63 amp 4 pole 35 ka  change over switch 100 amp 4 pole withside handle  change over switch 63 amp 4 pole with side handle  electronic fan regulator flush type 01 way  switch piano flush type single pole one way 1620 amp  3 pin plug 16 amp  door bell 230v  bell push switch 6a  switch piano flush type single pole one way 6 amp  switch socket combination 1620 amp  03 pin socket 56 amp  angular bulb holder  ceiling rose  modular switch 06 amp  flexible wire 6 sq mm fr copper conductor isi marked  flexible wire 4 sq mm fr copper conductor isi marked  flexible wire 2.5 sq mm fr copper conductor isi marked  flexible wire 1.5 sq mm fr copper conductor isi marked  03 core cable 2.5 sq mm fr copper conductor isi marked  pvc insulation tape 25mm wide 25m length  pvc insulation tape 15mm wide 25m length  fan capacitor 2.5 mfd  fan capacitor 4.0 mfd,supply of certain items</t>
  </si>
  <si>
    <t>GEM/2023/B/2963576</t>
  </si>
  <si>
    <t>https://bidplus.gem.gov.in/showbidDocument/4245557</t>
  </si>
  <si>
    <t xml:space="preserve">brass cp long body two way tap , </t>
  </si>
  <si>
    <t>GEM/2023/B/3421207</t>
  </si>
  <si>
    <t>https://bidplus.gem.gov.in/showbidDocument/4739213</t>
  </si>
  <si>
    <t>brass cp wall mixer for mixing hot and cold water screwed down for iron pipe  brass cp sink mixer for mixing hot and cold water screwed down for iron pipe  brass cp pillar tap 15mm size  brass cp stop cock with external threads 15mm size  brass cp stop cock with internal threads 20mm size  brass cp bib tap 15mm size  brass cp sink cock 15mm size  brass cp bib tap long body 15mm size  brass stop cock 15mm internal thread  brass bib tap 15mm size  brass cp towel rack  pvc lid for 500 ltr capacity pvc tank  pvc lid for 1000 ltr capacity pvc tank  pvc lid for 2000 ltr capacity pvc tank  galvanized mild steel wire mesh of approved thickness and apparture  stainless steel curtain rod 25mm dia  door closer hydraulically regulated aluminium diecast body suitable for door shutters of 851 to 1000 mm in width  led tube light 20w batten type 4feet long  led tube rod 20 w 4 feet long  led bulb 20 watt white colour  led street light 30 watt  led street light 60 watt  led recessed light 36w 2ft x 2ft  mcb series c operating voltage 240 v 415 v ac 60 v dc per pole 32 amp spn isi marked  mcb series c operating voltage 240 v 415 v ac 60 v dc per pole 63 amp tpn isi marked  mcb series c operating voltage 240 v 415 v ac 60 v dc per pole 40 amp tpn isi marked,supply of certain store items</t>
  </si>
  <si>
    <t>GEM/2022/B/2921005</t>
  </si>
  <si>
    <t>https://bidplus.gem.gov.in/showbidDocument/4199848</t>
  </si>
  <si>
    <t>brass curtain rods  wall mounting fan  sofa  floor furnishings cotton plain door curtains  suprit rectangular centre table  computer table  wan non poe ethernet lan port router  acer intel  non revolvinfg and non tilting chair  two way pa speakers  audio amplifier  wireless cardioid microphone  executive table of commerical block  revolving chair with arm synchronic tilt mechanism  multimedia projector  projector screen,audio system with infrastructure</t>
  </si>
  <si>
    <t>GEM/2023/B/2946046</t>
  </si>
  <si>
    <t>https://bidplus.gem.gov.in/showbidDocument/4226691</t>
  </si>
  <si>
    <t>brass dip rod  aluminium dip rod</t>
  </si>
  <si>
    <t>GEM/2022/B/2764601</t>
  </si>
  <si>
    <t>https://bidplus.gem.gov.in/showbidDocument/4032844</t>
  </si>
  <si>
    <t xml:space="preserve">brass eagle with ss pipe (q3) , </t>
  </si>
  <si>
    <t>GEM/2023/B/3403398</t>
  </si>
  <si>
    <t>https://bidplus.gem.gov.in/showbidDocument/4720029</t>
  </si>
  <si>
    <t>brass fc round angle</t>
  </si>
  <si>
    <t>GEM/2022/B/2833738</t>
  </si>
  <si>
    <t>https://bidplus.gem.gov.in/showbidDocument/4106963</t>
  </si>
  <si>
    <t>brass fire bell  brass ashoka pillar , brass items</t>
  </si>
  <si>
    <t>GEM/2023/B/3126841</t>
  </si>
  <si>
    <t>https://bidplus.gem.gov.in/showbidDocument/4420375</t>
  </si>
  <si>
    <t>brass fitting of 5/8" inch bsp male thread-rh &amp; bull nose nipple (1/4" npt-male) (q3)</t>
  </si>
  <si>
    <t>GEM/2022/B/2735471</t>
  </si>
  <si>
    <t>https://bidplus.gem.gov.in/showbidDocument/4001616</t>
  </si>
  <si>
    <t xml:space="preserve">brass flat 1 by 4 inch x5 by 8 inch is 319 2007 grade i hb  brass flat 10 mm x 12 point 5 mm is 320 1980 ht 2  ht brass flat 19mm x22mm 3 by 4 inch x7 by 8 inch is 320 1980 ht2 m , </t>
  </si>
  <si>
    <t>GEM/2023/B/3364692</t>
  </si>
  <si>
    <t>https://bidplus.gem.gov.in/showbidDocument/4678084</t>
  </si>
  <si>
    <t>brass flat 40mm thk x 70mm width unit length 135mm is 319_1989 gde cu zn 40 condition hard  high tensile brass square 40mm unit length 360mm bs 2874_1986 zn 116 condition m  steel round 200mm dia 40 cr 4 en_18 is 55127 40 cr 4  varnish  turpentine  cold rolled steel flat for spring 8mm thk x 90mm width is 2507 55 si 2 mn 90  steel round 125mm dia is 1570 pt 4 1988 gde  polythene cover clear 80 microns 6 inch x 4 inch,high value steel items</t>
  </si>
  <si>
    <t>GEM/2022/B/2821980</t>
  </si>
  <si>
    <t>https://bidplus.gem.gov.in/showbidDocument/4094397</t>
  </si>
  <si>
    <t>brass float valve  pvc float valve  french polish  knobs for drawers  brass peg of size 100mm  thermostate for geyser  thermostate for essco geyser  heating element 2000w  pvc swr bend of size 75mm  pvc swr bend of size 110mm , miscellaneous items</t>
  </si>
  <si>
    <t>GEM/2023/B/3274290</t>
  </si>
  <si>
    <t>https://bidplus.gem.gov.in/showbidDocument/4578994</t>
  </si>
  <si>
    <t xml:space="preserve">brass float valve 15mm with polyethylene float make- prima prayag jainko  brass float valve 20mm with polyethylene float. make- prima prayag jainko  ci grating 150 mm  fan regulator electronic make- anchor penta havells cona  glass corner self set of three make- pearl prayagshakti  modular pt switch 15 oblique 16 amp make- anchor roma havells cona  modular socket 06 to 10 amp make- anchor roma havells cona  modular socket 16 amp make- anchor roma havells cona  modular type switch 10 amp make- anchor roma havells cona  patch mate road rep 50 kg bag  piano switch one way 05 oblique 06 amp make- anchor penta havells cona  piano switch two way 05 oblique 06 amp make- anchor penta havells cona  piano type switch one way15 oblique 16 amp make- anchor penta havells cona  plug three pin 16 amp make- anchor penta havells cona  plywood ost 8x4x6mm make- greenply centuryply action tesa  pvc ball cock 15 mm make- prima prayag jainko  pvc ball cock 20 mm make- prima prayag jainko  pvc bib cock 15 mm make- prayag prima pearl  pvc float valve 20mm make- prima prayag jainko  switch socket combination multipurpose piano type 16a make- anchor penta havells cona  switch socket combination multipurpose piano type 6a make- anchor penta havells cona  service cable aluminium twin core sheathered 10 sqmm roll of 100 mtr make- keipolycab sci cables  socket flush type 16 amps make- anchor penta havells cona  socket flush type 6 amps make- anchor penta havells cona , </t>
  </si>
  <si>
    <t>GEM/2023/B/3235929</t>
  </si>
  <si>
    <t>https://bidplus.gem.gov.in/showbidDocument/4537553</t>
  </si>
  <si>
    <t>brass flower pot  stainless steel potato onion rack , stainless steel potato onion rack</t>
  </si>
  <si>
    <t>GEM/2023/B/3071304</t>
  </si>
  <si>
    <t>https://bidplus.gem.gov.in/showbidDocument/4360919</t>
  </si>
  <si>
    <t xml:space="preserve">brass flower pot , </t>
  </si>
  <si>
    <t>GEM/2023/B/3420609</t>
  </si>
  <si>
    <t>https://bidplus.gem.gov.in/showbidDocument/4738553</t>
  </si>
  <si>
    <t>brass ford cup b4 with stand  hegman guage 0 100 micron  density specific gravity cups , supply of brass ford cup and spare</t>
  </si>
  <si>
    <t>GEM/2023/B/3425614</t>
  </si>
  <si>
    <t>https://bidplus.gem.gov.in/showbidDocument/4744073</t>
  </si>
  <si>
    <t xml:space="preserve">brass gate valve  ball valve  cp waste  long cp waste  brass gate valve  upvc ball valve  waste pipe  cp urinal push cock  ceramic lab sink  commode cover  health faucet  cp health faucet gun  upvc pipe  sintex tank cover  upvc union  3way cp lab cock  gi union  pvc plain bend  110mm pvc door bend  upvc tank nipple  upvc socket  upvc elbow  cpvc elbow  cpvc brass elbow  gi nipple  cpvc solvent , </t>
  </si>
  <si>
    <t>GEM/2023/B/3259639</t>
  </si>
  <si>
    <t>institute of minerals and materials technology</t>
  </si>
  <si>
    <t>https://bidplus.gem.gov.in/showbidDocument/4563205</t>
  </si>
  <si>
    <t>brass gate valve 15mm  brass bib cock 15mm  brass float valve 15mm  brass stop cock 15mm  gi socket 15mm  gi elbow 15mm  gi tee 15mm  gi nipple 15mm x 50mm  gi nipple 15mm x 100mm  gi union 15mm  gi tank nipple 15mm  cp piller cock 15mm  cp cuplling 32mm  cp long body bib cock 15mm  cp short body bib cock 15mm  cp over head shower 15mm  stainless steel single bowl kitchen sink  pvc conction pipe metal braided 600mm  pvc waste pipe 32mm  pvc waste pipe 40mm  cp cuplling jali 100mm  pvc pipe 100mm dia  pvc elbow 100mm  pvc socket 100mm  white vitreous china wash basins  white vitreous china indian type wc sheet  pvc cistern 10 ltr capcity complete  cp angle cock 15mm  m- seal  thread for plumbing  pvc water tank 300 ltr.  pvc water tank cover for 300 ltr.tank  pvc water tank cover for 500 ltr.tank  brass gate valve 20mm  brass float valve 20mm  gi socket 20mm  gi elbow 20mm  gi tee 20mm  gi nipple 20mm x 50mm  gi nipple 20mm x 100mm  gi union 20mm  gi tank nipple 20mm  gi plug 15mm  gi plug 20mm  pvc door  wire mesh jalli  plain glass 4mm thick  glass putty  looking mirror bavelled edge  europian type wc complete with cover  door stoper double supports  wooden screw 35x8mm  wooden screw 30x7mm  wooden screw 25x6mm  wooden screw 20x5mm  ms butt hinge 75mm  ms butt hinge 100mm  aluminium handle 150mm  aluminium tower bolt 150mm  aluminium tower bolt 100mm  screw full thireded 20mm  screw full thireded 25mm  sheesham wood  ply board 7ft x 4ft 25mm thick  ply board 7ft x 3ft 30mm thick  aluminium sliding door bolt 250x16mm  brush150mm  brush 100mm  brush 50mm  oil bond distemper  wall putty  sand paper  thiner  synthetic enamel paint brown paint  synthetic enamel paint white paint  synthetic enamel paint green paint  stainer for distmper  welding rod</t>
  </si>
  <si>
    <t>GEM/2022/B/2759331</t>
  </si>
  <si>
    <t>https://bidplus.gem.gov.in/showbidDocument/4027085</t>
  </si>
  <si>
    <t>brass gate valve 50mm  washer for voupler 2.5 inch  clip for pipe 2 inch  hexa blade double side  iron clip 2 inch  iron clip 2.5 inch  kacha rabur  iron jali for submersible 4 inch  gi elbow 1.5 inch  gi check nut 2 inch  gi reducer nipple 1.5x1 inch  three phase electric master starter 7.5 hp  gi socket 1.5 inch  gi nipple 1x2 inch  pvc returning valve 2 inch  pvc black pipe 1.5 inch  gi clip 1.5 inch  brass gate valve 1.5 inch  gi tee 1.5 inch  gi nipple 1.5x6 inch , civil items</t>
  </si>
  <si>
    <t>GEM/2023/B/3234265</t>
  </si>
  <si>
    <t>https://bidplus.gem.gov.in/showbidDocument/4535759</t>
  </si>
  <si>
    <t>brass glands for pvc cables of voltage grade up to and including 3.3 kv as per is:12943 (q3)</t>
  </si>
  <si>
    <t>GEM/2022/B/2795054</t>
  </si>
  <si>
    <t>https://bidplus.gem.gov.in/showbidDocument/4065465</t>
  </si>
  <si>
    <t>brass glands for pvc cables of voltage grade up to and including 3.3 kv as per is:12943 (q3),</t>
  </si>
  <si>
    <t>GEM/2023/B/2938843</t>
  </si>
  <si>
    <t>https://bidplus.gem.gov.in/showbidDocument/4219046</t>
  </si>
  <si>
    <t>GEM/2022/B/2876878</t>
  </si>
  <si>
    <t>https://bidplus.gem.gov.in/showbidDocument/4152980</t>
  </si>
  <si>
    <t xml:space="preserve">brass hammer 2 kg  cutting piller 300 mm taparia  collar mic jbl  white paint marker  zebronics u1200 line interactive ups 1kva  nose plier taparia , </t>
  </si>
  <si>
    <t>GEM/2023/B/3189983</t>
  </si>
  <si>
    <t>https://bidplus.gem.gov.in/showbidDocument/4488087</t>
  </si>
  <si>
    <t>brass heat set threaded round insert nut 25 pcs  1m gt2 width 6mm black open timing belt for 3d printer  dc to dc converter 10a  etipl nitrile insulation foam tape roll width 24mm thick 3 mm length 10mtr black  orange 18650 li ion 6000mah 7.4v 2s3p protected battery pack 3c  waveshare mlx90640 ir array thermal imaging camera 32 24 pixels 110 fov  procurement of 3 d printed printed part  arduino mega2560  brushless dc motors  raspberry pi noir camera board version 2. sony imx219 8 megapixel sensor  tp link usb bluetooth adapter for pc 4.0 bluetooth dongle receiver support windows 11 10 8.1 8 7 for desktop laptop mouse keyboard printers headsets speakers ps4 xbox controllers ub400  snap switches  1100gph 12v dc boat bilge pump  turnigy 3 blade boat prop 3p  4mm drive dog  actobotics set screw shaft coupler  hdmi to csi adapter  arducam csi to hdmi cable extension module with 15pin 60mm fpc cable forraspberry pi camera specific pack of 2 1 set  orange 2200mah 2s 30c 60c 7.4v lithium polymer battery pack  miscllenous items  f4 v3s plus flight control osd 2 6s two way 3a bec 9v pad design for beta flight rc fpv racing drone quadcopter frame flight controller  emax blheli series 30a esc with oneshot original  flysky fs a8s 2.4g 8ch mini receiver module rev 2  neo m8n gps module with compass for apm with extra connector for pixhawk  flysky fs i6s 2.4ghz 10ch afhds 2a rc transmitter with fs ia10b 10ch receiver  lemon 6200mah 4s 45c 90c lithium polymer battery pack  4 series 40a 18650 lithium battery protection board 14.8v 16.8v with balance for drill motor lipo cell module  orange li ion 4s 14.8v 20a battery management system without casing  orange 3052 3 5.2 tri blade flash propellers 2cw 2ccw 2 pair ferarri red  dys d2836 7 1120kv out runner brushless drone motor original  emax es3005 4.8v 6v metal analog servo waterproof 42gm for rc model  runcam nano 2 700tvl camera 2.1mm lens  mini dvr audio video recorder for fpv rc drones  memory card128gb  ubersweet imported ft009 7 steering rudder spare steering wheel rudder wrench part for ft009 rc boat 168072  w wadro built with passion 40w trigger feed leak proof gen  mini osd for pixhawk flight controller  pixhawk passive buzzer and switch  pixhawk ppm encoder module  anti vibration shock absorber for apm kk mwc pixhawk  raspberry pi 4 model b 4gb ram micro controller boardfor iot electronic hobby kit  holybro kakute f7 and amp tekko 32 blheli32 4 in 1 esc stack  skyrc s65 65w 6a ac balance charger discharger for 2 4s lipo battery charger  2s 6s lipo battery with xt60 plug to usb cellphone charger adapter with voltage display  xt150 gold plated male and female connector with high current 130amp max  tf02 pro lidar distance ranging sensor for drones uav uas robots 40m ip65 lidar  8ch pwm ppm sbus signal conversion module  10 100v universal lcd car battery level capacity temperature monitor  waterproof receiver box  sp racing f3 fc replacement accessories set  dual display 5a power adjustable step down constant voltage constant current power module  art ifact 40,</t>
  </si>
  <si>
    <t>GEM/2022/B/2819047</t>
  </si>
  <si>
    <t>https://bidplus.gem.gov.in/showbidDocument/4091200</t>
  </si>
  <si>
    <t>brass hook for cap stand  door curtains  steel frame with chain  printed glass with regimental logo  dinning mat 1 x 1.5 ft  table runner mat 1 x 6 ft  iron chain for car parking  curtain pipe 3 ft with bracket and fittings</t>
  </si>
  <si>
    <t>GEM/2022/B/2761391</t>
  </si>
  <si>
    <t>https://bidplus.gem.gov.in/showbidDocument/4029292</t>
  </si>
  <si>
    <t xml:space="preserve">brass jacketed strainer (q3) , </t>
  </si>
  <si>
    <t>GEM/2023/B/3335174</t>
  </si>
  <si>
    <t>https://bidplus.gem.gov.in/showbidDocument/4646016</t>
  </si>
  <si>
    <t>brass key holder 25 keys with unit logo  brass key holder 50 keys with unit logo  nation flag 6 feet x 4 feet  lo jco patta  lo nco patta  duty jco patta  stick orderly bag with patta  night rider momento with unit logo  table cloth with unit logo  roh patta  table cloth with aviation creast  aviation banner 4x2.5  citation photo size- 32 cmx35 cm  shamiyana aviation colour size 20x20 feet  decoration falg  carpet 5x7  comofalies cover size14.5 x20 feet , military unit accessories</t>
  </si>
  <si>
    <t>GEM/2023/B/3259581</t>
  </si>
  <si>
    <t>https://bidplus.gem.gov.in/showbidDocument/4563142</t>
  </si>
  <si>
    <t xml:space="preserve">brass lance  wooden zafri folding  commandant silver cane with box  commandant banner with flag  quarter quard flag  championship zari banner  brass name plate  photo frame , </t>
  </si>
  <si>
    <t>GEM/2023/B/3118430</t>
  </si>
  <si>
    <t>https://bidplus.gem.gov.in/showbidDocument/4411241</t>
  </si>
  <si>
    <t xml:space="preserve">brass lancer set  brass tpole , </t>
  </si>
  <si>
    <t>GEM/2023/B/3082113</t>
  </si>
  <si>
    <t>https://bidplus.gem.gov.in/showbidDocument/4372431</t>
  </si>
  <si>
    <t>brass lancer set with 06 nos embroidered flags  table cloth with unit logo maroon colour of size 7 ft x 5 ft  table cloth with unit logo blue colour of size 7 ft x 5 ft  ldpe sheet of size 15 ft x 18 ft 300 micron , brass lancer set and table cloth with unit logo and ldpe sheet</t>
  </si>
  <si>
    <t>GEM/2023/B/3050171</t>
  </si>
  <si>
    <t>https://bidplus.gem.gov.in/showbidDocument/4338275</t>
  </si>
  <si>
    <t xml:space="preserve">brass lancer set with flags  brass t pole set with flags  arty flags  green foot matt  table cloth with crest  table cloth , </t>
  </si>
  <si>
    <t>GEM/2023/B/3102140</t>
  </si>
  <si>
    <t>https://bidplus.gem.gov.in/showbidDocument/4393835</t>
  </si>
  <si>
    <t xml:space="preserve">brass lancer stand  lancer flag  garden umbrella  peg table  center table  brass mirror with unit name , </t>
  </si>
  <si>
    <t>GEM/2023/B/3119473</t>
  </si>
  <si>
    <t>https://bidplus.gem.gov.in/showbidDocument/4412371</t>
  </si>
  <si>
    <t>brass lancer stand  lancer flag  garden umbrella  peg table  center table  brass mirror with unit name , boq bid</t>
  </si>
  <si>
    <t>GEM/2023/B/3049836</t>
  </si>
  <si>
    <t>https://bidplus.gem.gov.in/showbidDocument/4337927</t>
  </si>
  <si>
    <t xml:space="preserve">brass letter 25mm thick latter font size of 10 on fixing on granate for logo statue (q3) , </t>
  </si>
  <si>
    <t>GEM/2023/B/3379475</t>
  </si>
  <si>
    <t>https://bidplus.gem.gov.in/showbidDocument/4694094</t>
  </si>
  <si>
    <t xml:space="preserve">brass letter for big board  brass letter for small board  brass rr batch  frame big  frame with rr batch  stick ring with name  door bell  foot mat 28x24  tv stand 60 inch  bed switcher  honour board  bucket transparent with mug  window glass , </t>
  </si>
  <si>
    <t>GEM/2023/B/3091193</t>
  </si>
  <si>
    <t>https://bidplus.gem.gov.in/showbidDocument/4382205</t>
  </si>
  <si>
    <t>brass letters  flask  pamphlets  5116877-66540027808  oil heater  flex with frame  5116877-83848118490  flex,brass letters</t>
  </si>
  <si>
    <t>GEM/2022/B/2922086</t>
  </si>
  <si>
    <t>https://bidplus.gem.gov.in/showbidDocument/4200987</t>
  </si>
  <si>
    <t>brass logo  brass sign , brass moulds</t>
  </si>
  <si>
    <t>GEM/2023/B/3072703</t>
  </si>
  <si>
    <t>https://bidplus.gem.gov.in/showbidDocument/4362409</t>
  </si>
  <si>
    <t>brass medalin of 3 inch sizewith wooden box  wooden pen with wooden box and engraving of insignia of hq mb area  mens leather purse with insignia of hq mb area  cap with embrodiery of insignia of hq mb area with leves on peak , purchase of soviner</t>
  </si>
  <si>
    <t>GEM/2023/B/3224251</t>
  </si>
  <si>
    <t>https://bidplus.gem.gov.in/showbidDocument/4525079</t>
  </si>
  <si>
    <t>brass menifold gauge set  pressure gauge  flex board 2x3 ft  white board 3x4 ft  board for honor nad awards , ttieg items</t>
  </si>
  <si>
    <t>GEM/2023/B/3267112</t>
  </si>
  <si>
    <t>https://bidplus.gem.gov.in/showbidDocument/4571231</t>
  </si>
  <si>
    <t xml:space="preserve">brass metal tringle lancer base size 5400 cm square  brass metal pole size 07 feet  aad color zari flags size 12 x 15 inch , </t>
  </si>
  <si>
    <t>GEM/2023/B/3223922</t>
  </si>
  <si>
    <t>https://bidplus.gem.gov.in/showbidDocument/4524728</t>
  </si>
  <si>
    <t>brass mirror , boq bid</t>
  </si>
  <si>
    <t>GEM/2023/B/3005286</t>
  </si>
  <si>
    <t>https://bidplus.gem.gov.in/showbidDocument/4290217</t>
  </si>
  <si>
    <t xml:space="preserve">brass photoframes 12x10  lancer set brass  eme flag  national flag , </t>
  </si>
  <si>
    <t>GEM/2023/B/3048274</t>
  </si>
  <si>
    <t>https://bidplus.gem.gov.in/showbidDocument/4336297</t>
  </si>
  <si>
    <t>brass piller dubble hook with brass  qtr gd piller brass 22 inch brass  gamla brass 14 inch  brass pipe 1.5x42  brass chain  plastic pipe 3.5 inch  flex boad main gate , office items</t>
  </si>
  <si>
    <t>GEM/2023/B/3003417</t>
  </si>
  <si>
    <t>https://bidplus.gem.gov.in/showbidDocument/4288229</t>
  </si>
  <si>
    <t>brass plant holder  audio video cable  gate light  bulb  appointment light  milton 20 ltr water camper  3 coy logo  aqua cooler motor  water pump  harpic  colin  pocha cloth large  detol antiseptic  glass with inscribed letters teevra chaukas 2 by 3  glass with inscribed letters info warriors 2 by 3  glass 3 and half feet by 40 feet with letters plastic  milton dispensor 3 and half ltr  decoration pots  mixer grinder rico  name plate for offices  name plate stand,</t>
  </si>
  <si>
    <t>GEM/2022/B/2906940</t>
  </si>
  <si>
    <t>https://bidplus.gem.gov.in/showbidDocument/4184770</t>
  </si>
  <si>
    <t>GEM/2022/B/2907111</t>
  </si>
  <si>
    <t>brass planter round brass flower pots diameter 12 inch height 10 inch , brass planter</t>
  </si>
  <si>
    <t>GEM/2023/B/2993140</t>
  </si>
  <si>
    <t>https://bidplus.gem.gov.in/showbidDocument/4277208</t>
  </si>
  <si>
    <t>brass plate 5x1250x1250 mm</t>
  </si>
  <si>
    <t>GEM/2022/B/2758402</t>
  </si>
  <si>
    <t>https://bidplus.gem.gov.in/showbidDocument/4026095</t>
  </si>
  <si>
    <t>brass pole  brass chain , brass items</t>
  </si>
  <si>
    <t>GEM/2023/B/2995524</t>
  </si>
  <si>
    <t>https://bidplus.gem.gov.in/showbidDocument/4279783</t>
  </si>
  <si>
    <t>brass pole dia 2 inch with ashok emblem  acrylic brass base green colour 9x9 inch with four side itbp logo  brass chain 06 no , brass items</t>
  </si>
  <si>
    <t>GEM/2023/B/3118719</t>
  </si>
  <si>
    <t>https://bidplus.gem.gov.in/showbidDocument/4411565</t>
  </si>
  <si>
    <t>brass pole with fixing mechanism  6 x4 flags  3 x 2 flags with 5 by 5 wall mount  samiyana 15 x15 with velvet colour , boq bid</t>
  </si>
  <si>
    <t>GEM/2023/B/3048752</t>
  </si>
  <si>
    <t>https://bidplus.gem.gov.in/showbidDocument/4336799</t>
  </si>
  <si>
    <t xml:space="preserve">brass pot  combat linto 13 inch x 20 inch  appointment board  red runner carpet  regimental samiyana 15 inch by 15 inch with accessories , </t>
  </si>
  <si>
    <t>GEM/2023/B/3233855</t>
  </si>
  <si>
    <t>https://bidplus.gem.gov.in/showbidDocument/4535317</t>
  </si>
  <si>
    <t xml:space="preserve">brass pot , </t>
  </si>
  <si>
    <t>GEM/2023/B/3120073</t>
  </si>
  <si>
    <t>https://bidplus.gem.gov.in/showbidDocument/4413007</t>
  </si>
  <si>
    <t xml:space="preserve">brass pot for trg room  mike lead 35m  battery wire  chest for control store , </t>
  </si>
  <si>
    <t>GEM/2023/B/3154892</t>
  </si>
  <si>
    <t>https://bidplus.gem.gov.in/showbidDocument/4450377</t>
  </si>
  <si>
    <t>brass pots with stand for rose petals dispersal type1and type2  wooden tables with carved legs and white table covers  photo stands metal  brass lamps diya , military funeral store</t>
  </si>
  <si>
    <t>GEM/2023/B/3219492</t>
  </si>
  <si>
    <t>https://bidplus.gem.gov.in/showbidDocument/4519943</t>
  </si>
  <si>
    <t>GEM/2023/B/3163559</t>
  </si>
  <si>
    <t>https://bidplus.gem.gov.in/showbidDocument/4459738</t>
  </si>
  <si>
    <t>brass pressing blanks to drg no 1896/1g for primer 1a/l magazine to drg no qx-1709 dc 36123-a. (q3)</t>
  </si>
  <si>
    <t>GEM/2022/B/2717572</t>
  </si>
  <si>
    <t>https://bidplus.gem.gov.in/showbidDocument/3982440</t>
  </si>
  <si>
    <t xml:space="preserve">brass pressing blanks to drg no 1896/1g for primer 1a/l magazine to drg no qx-1709 dc 36123-a. (q3) , </t>
  </si>
  <si>
    <t>GEM/2023/B/3422502</t>
  </si>
  <si>
    <t>https://bidplus.gem.gov.in/showbidDocument/4740618</t>
  </si>
  <si>
    <t>GEM/2023/B/3398923</t>
  </si>
  <si>
    <t>https://bidplus.gem.gov.in/showbidDocument/4715187</t>
  </si>
  <si>
    <t xml:space="preserve">brass pressing for magazine to gsf pressing drg. no. 1963/1 (q3) , </t>
  </si>
  <si>
    <t>GEM/2023/B/3423328</t>
  </si>
  <si>
    <t>https://bidplus.gem.gov.in/showbidDocument/4741558</t>
  </si>
  <si>
    <t xml:space="preserve">brass rd. 75mm dia in std. length to specn. bs en- 12163 design. cw 705r cond. r620 (q3) , </t>
  </si>
  <si>
    <t>GEM/2023/B/3338253</t>
  </si>
  <si>
    <t>https://bidplus.gem.gov.in/showbidDocument/4649340</t>
  </si>
  <si>
    <t>brass rod 10 mm 3 by 8 inch dia to spec is 319 2007 gde 1 hb half hard not in coil form  brass rod 9 by 16 inch dia to spec is 319 2007 gde 1 hb half hard  n m brass rod 7 8 inch dia to specn is 319 1989 gde i hb f e contents should not be more than 0 point 05 percent  brass rod 6 mm dia is 319 1989 gde 1 half hard mct 1158 1 brass cuzn 37 to is 410 1977  non mag phos bronze wire 0 point 71mm is 7608 1987 gde 1hd fe cont restrictd 0 point 01 percent note magntic property will be chcked by magntic needle at the distance 1 mm fr om subject item  phos bron rod 29 mm dia is7811 1985  non magnetic phos bronze rod 13 mm dia drawn condition is 7811 1985  brass rod 8 mm dia to specn is 319 2007 gde 1 hb half hard  naval brass bar 40mmx50mm is 291 1989 gde 1 hd  brass rod 40 mm diameter to spec is 319 alloy grade 1 is 319 40 mm brass rod  brass flat 16x22 mm brass gde 1 hb to is 319 2007  brass rod 44 mm dia is 319 1989 gd e1 hb  high tensile brass rod 57 point 10 mm 2 into 1 by 4 inch dia to specn is 320 gr ht2 condition m 1980 , brass</t>
  </si>
  <si>
    <t>GEM/2023/B/3384746</t>
  </si>
  <si>
    <t>https://bidplus.gem.gov.in/showbidDocument/4699889</t>
  </si>
  <si>
    <t xml:space="preserve">brass rod 10 mm dia ht 2 m to is 320 1980  brass rod 22mm dia grade flb of is 6912 2005  brass rod 48 mm dia to spcn is 319 2007 gde 1 hb half hard  brass rod 35mm 1 in to 3 by 8 inch diato is 319 2007 gde 1 hb half hard  brass rod 70 mm 2 into 3 by 4nch dia to specification is 319 2007 gde 1 hb half hard  brass rod 19 mm dia grade ht 2 condition m of is 320 1980  brass rod 13mm 1 by 2 inch dia to specn is 319 2007 gde 1 hb half hard  brass rod 29 mm dia grade flb of is 6912 2005 , </t>
  </si>
  <si>
    <t>GEM/2023/B/3364732</t>
  </si>
  <si>
    <t>https://bidplus.gem.gov.in/showbidDocument/4678129</t>
  </si>
  <si>
    <t xml:space="preserve">brass rod 11 (-0.050) mm dia in length of 2 metres min specn bs -2874 -1986 cz-114 m or cz 122m. ci (q3) , </t>
  </si>
  <si>
    <t>GEM/2023/B/3348062</t>
  </si>
  <si>
    <t>https://bidplus.gem.gov.in/showbidDocument/4660015</t>
  </si>
  <si>
    <t>brass rod 22 mm dia gde 1 hb half hard to is 319 2007  rod 54 mm dia to spec is 319 2007 gde 1 hb half hard  brass flat 25mm x 80 mm confirming to is 319  brass rod 13 mm dia gde 1 hb to is 319 1989 , brass</t>
  </si>
  <si>
    <t>GEM/2023/B/3359448</t>
  </si>
  <si>
    <t>https://bidplus.gem.gov.in/showbidDocument/4672384</t>
  </si>
  <si>
    <t xml:space="preserve">brass rod 28.5mm dia. bs 2874-cz-121 pb-3” m” condition(latest issue) straight length 1.828 to 2.433 (q3) , </t>
  </si>
  <si>
    <t>GEM/2023/B/3396811</t>
  </si>
  <si>
    <t>https://bidplus.gem.gov.in/showbidDocument/4712898</t>
  </si>
  <si>
    <t>brass rod 38.1mm± 0.1mm dia to specn bs-2874: 1986 cz-122 in“ m” condition. lead content should be w (q3),</t>
  </si>
  <si>
    <t>GEM/2022/B/2896157</t>
  </si>
  <si>
    <t>https://bidplus.gem.gov.in/showbidDocument/4173372</t>
  </si>
  <si>
    <t>brass rod 38.1mmâ± 0.1mm dia to specn bs-2874: 1986 cz-122 inâ€œ mâ€ condition. lead content should be w (q3)</t>
  </si>
  <si>
    <t>GEM/2022/B/2713019</t>
  </si>
  <si>
    <t>https://bidplus.gem.gov.in/showbidDocument/3977554</t>
  </si>
  <si>
    <t>GEM/2022/B/2717165</t>
  </si>
  <si>
    <t>https://bidplus.gem.gov.in/showbidDocument/3982011</t>
  </si>
  <si>
    <t>GEM/2022/B/2718000</t>
  </si>
  <si>
    <t>https://bidplus.gem.gov.in/showbidDocument/3982895</t>
  </si>
  <si>
    <t>brass rod 51 mm dia is 319 gde 1 hb  brass rod 56 mm dia is 319 2007 gde 1 half hard hb  h t brass rod 35 mm dia. as per is 320 1980 grade ht 2 condition m  brass rod 33 mm dia to specefication is 319 type ii gd 2 half hard 1989 , brass rod 51 mm dia is 319 gde 1 hb</t>
  </si>
  <si>
    <t>GEM/2023/B/3127011</t>
  </si>
  <si>
    <t>https://bidplus.gem.gov.in/showbidDocument/4420566</t>
  </si>
  <si>
    <t xml:space="preserve">brass rod 8 ( -0.050) mm dia in st. length of 2 metres min. to specn: - bs-2874-1986 cz-122 conditio (q3) , </t>
  </si>
  <si>
    <t>GEM/2023/B/3350553</t>
  </si>
  <si>
    <t>https://bidplus.gem.gov.in/showbidDocument/4662654</t>
  </si>
  <si>
    <t xml:space="preserve">brass rod 8.5 (-0.050) mm dia in straight length of 3.0 meters (-0.2 m max) to specn: bs-2874-cz-129 (q3) , </t>
  </si>
  <si>
    <t>GEM/2023/B/3257383</t>
  </si>
  <si>
    <t>https://bidplus.gem.gov.in/showbidDocument/4560692</t>
  </si>
  <si>
    <t>brass rod 9 by 16 inches dia  brass rod 10 mm dia ht2 m to is 320 1980 , brass rod 10 mm dia</t>
  </si>
  <si>
    <t>GEM/2023/B/3290917</t>
  </si>
  <si>
    <t>https://bidplus.gem.gov.in/showbidDocument/4597309</t>
  </si>
  <si>
    <t xml:space="preserve">brass rod as per is: 319 (q3) , </t>
  </si>
  <si>
    <t>GEM/2023/B/3295422</t>
  </si>
  <si>
    <t>https://bidplus.gem.gov.in/showbidDocument/4602262</t>
  </si>
  <si>
    <t>brass rod for cleaning 9 mm pistol  screw driver small 6 inch tapria  file flate smooth 10 inch  needle file set  hammer bill pen 250 gm  plastic hammer tapria  plier flat nose  linseed oil  fevicoil sr 505  engine oil servo for painting compressor machine  rexene dark blue  etching pencil for electric elching machine</t>
  </si>
  <si>
    <t>GEM/2022/B/2823935</t>
  </si>
  <si>
    <t>https://bidplus.gem.gov.in/showbidDocument/4096482</t>
  </si>
  <si>
    <t>brass rod free cutting flat 60x25 mm  brass rod free cutting r bar dia 25 mm  brass rod free cutting r bar dia 32 mm</t>
  </si>
  <si>
    <t>GEM/2022/B/2821362</t>
  </si>
  <si>
    <t>https://bidplus.gem.gov.in/showbidDocument/4093716</t>
  </si>
  <si>
    <t xml:space="preserve">brass rod jacket for (casting) t-90 to drg. no. gcf/36/t- 90m- 017(c) ref drg no. 2a46m-80 (q3) , </t>
  </si>
  <si>
    <t>GEM/2023/B/3366164</t>
  </si>
  <si>
    <t>https://bidplus.gem.gov.in/showbidDocument/4679661</t>
  </si>
  <si>
    <t>brass rod with t flag , t flag</t>
  </si>
  <si>
    <t>GEM/2023/B/3123949</t>
  </si>
  <si>
    <t>https://bidplus.gem.gov.in/showbidDocument/4417242</t>
  </si>
  <si>
    <t>brass round 19mm dia bs: 2874 cz115 (q3)</t>
  </si>
  <si>
    <t>GEM/2022/B/2828214</t>
  </si>
  <si>
    <t>https://bidplus.gem.gov.in/showbidDocument/4101061</t>
  </si>
  <si>
    <t xml:space="preserve">brass round 38.1mm+ 0.25mm dia to specn bs-2874- cz-121-pb3- in m in the length of 2 mtrs (miniim (q3) , </t>
  </si>
  <si>
    <t>GEM/2023/B/3391097</t>
  </si>
  <si>
    <t>https://bidplus.gem.gov.in/showbidDocument/4706687</t>
  </si>
  <si>
    <t>brass round bar dia 32 mm brass round bar dia 32 mm x 3000mm to 6000mm</t>
  </si>
  <si>
    <t>GEM/2022/B/2847734</t>
  </si>
  <si>
    <t>https://bidplus.gem.gov.in/showbidDocument/4121977</t>
  </si>
  <si>
    <t>brass round rod  broze round rod  phosphor bronze hollow bush  phosphor bronze bush  brass hexagonal rod</t>
  </si>
  <si>
    <t>GEM/2022/B/2824697</t>
  </si>
  <si>
    <t>https://bidplus.gem.gov.in/showbidDocument/4097303</t>
  </si>
  <si>
    <t>brass round rod item no. 1  brass round rod item no. 2  brass round rod item no. 3  aluminum bronze rod item no. 4  aluminum bronze rod item no. 5  aluminum bronze rod item no. 6  iron rod item no. 7  iron rod item no. 8  iron rod item no. 9  iron rod item no. 10  iron rod item no. 11  bronze rod item no. 12  bronze rod item no. 13  bronze rod item no. 14  aluminum rod item no. 15  aluminum rod item no. 16  aluminum rod item no. 17  aluminum rod item no. 18  aluminum rod item no. 19  ss-316 rod item no. 20  ss-316 rod item no. 21  ss-316 rod item no. 22  ss-316 rod item no. 23  ss-304l rod item no. 24  ss-304l rod item no. 25  ss-304l rod item no. 26  17-4-ph rod item no. 27  17-4-ph rod item no. 28  17-4-ph rod item no. 29  17- 4-ph rod item no. 30  17-4-ph rod item no. 31  ss-410 rod item no. 32  ss-410 rod item no. 33  ss-410 rod item no. 34  en-24 rod item no. 35  en-24 rod item no. 36  en-24 rod item no. 37  en-24 rod item no. 38  en-19 rod item no. 39  en-19 rod item no. 40  en-19 rod item no. 41  en-19 rod item no. 42  en-19 rod item no. 43  en-19 rod item no. 44  en-19 rod item no. 45  en-8 rod item no. 46  brass hexagonal rod item no. 47  brass hexagonal rod item no. 48  brass hexagonal rod item no. 49  brass hexagonal rod item no. 50  brass hexagonal rod item no. 51  copper rod item no. 52  copper rod item no. 53  copper rod item no. 54  copper rod item no. 55  copper rod item no. 56  copper rod item no. 57 , bronze stainless steel copper rods of different sizes</t>
  </si>
  <si>
    <t>GEM/2023/B/3244860</t>
  </si>
  <si>
    <t>https://bidplus.gem.gov.in/showbidDocument/4547204</t>
  </si>
  <si>
    <t>brass round rolled to bs 251</t>
  </si>
  <si>
    <t>GEM/2022/B/2734854</t>
  </si>
  <si>
    <t>https://bidplus.gem.gov.in/showbidDocument/4000902</t>
  </si>
  <si>
    <t>brass seat  carbon brush 30x30x35  contactor as per sample  tripping closing coils 220v dc  ms welding rods  nuts and bolts ss unbrako 20x7024x70 and 20x45  steel rods ep 106  log books as per sample , critical spares for chep i</t>
  </si>
  <si>
    <t>GEM/2023/B/3315180</t>
  </si>
  <si>
    <t>https://bidplus.gem.gov.in/showbidDocument/4624284</t>
  </si>
  <si>
    <t>brass sheet 15 swg 1 point 82mm thick to specification is 410 1977 cuzn 37 hd  brass rod 32 mm dia to specification is 319 2007 gde 1 hb half hard  brass rod extruded quality size 75mm dia to specification is 319 type i half hard in running length 2 to 3 mtrs , brass</t>
  </si>
  <si>
    <t>GEM/2023/B/3370074</t>
  </si>
  <si>
    <t>https://bidplus.gem.gov.in/showbidDocument/4683846</t>
  </si>
  <si>
    <t xml:space="preserve">brass sheet 2.5 mm thick x 349.25mm x 1250 mm (q3)  brass sheet hard 0.56 mm thick x 360 x 1220 mm (q3)  brass sheet 2.65 mm thick x 349.25 mm x 1250 mm (q3)  brass sheet 1.25 mm thick x 320mm x 1220mm (q3) , </t>
  </si>
  <si>
    <t>GEM/2023/B/3267750</t>
  </si>
  <si>
    <t>https://bidplus.gem.gov.in/showbidDocument/4571932</t>
  </si>
  <si>
    <t>brass sheet half hard</t>
  </si>
  <si>
    <t>southern railway / ssd/ptj</t>
  </si>
  <si>
    <t>https://ireps.gov.in/ireps/supply/pdfdocs/112022/105887028/viewNitPdf_4031017.pdf</t>
  </si>
  <si>
    <t xml:space="preserve">brass shim plate , </t>
  </si>
  <si>
    <t>GEM/2023/B/3329539</t>
  </si>
  <si>
    <t>https://bidplus.gem.gov.in/showbidDocument/4639956</t>
  </si>
  <si>
    <t>brass spherical washer -w98414200184  washer - w97413900289  sealing ring-w97413900378 , washers</t>
  </si>
  <si>
    <t>GEM/2023/B/3076903</t>
  </si>
  <si>
    <t>https://bidplus.gem.gov.in/showbidDocument/4366860</t>
  </si>
  <si>
    <t>brass spindle bib tap 20 mm quarter turn type with pipe disc and washer  butt hinges 100 mm  butt hinges 50 mm  butt hinges 75 mm  ci sluice valve 80mm with hand wheel  door handle aluminium d type 100mm  door handle aluminium d type 150mm  door stopper double aluminium  golden globe pvc for curtain rod  hasp and staple alumn 100mm  hasp and staple alumn 125mm  hdpe lid cover for water tank 1000 ltr  hecksaw blade 19x300mm double face  helical door spring 150 mm  knob aluminium 25mm  machine screw 25mm  machine screw 30mm  ms curtain rod pvc coated 25 mm dia  nails wire 25mm x 12 no  nails wire 25mm x 14 no  nails wire 38mm x 14 no  nails wire 40mm x 12 no  nails wire 50mm x 12 no  nails wire 60mm x 12 nos  nails wire 75mm x 12 no  paint black make asian or equivalent  paint blue make asian or equivalent  paint brown make asian or equivalent  paint olive green make asian or equivalent  paint grey make asian or equivalent  paint white make asian or equivalent  paint yellow make asian or equivalent  peg set for cloth 6 pegs  plug gi 15mm  plug gi 32mm  plywood commercial bwr gde 8 feet x4 feet x12 mm thickness  plywood commercial bwr gde 8 feet x4 feet x4mm thickness  plywood commercial bwr gde 8 feet x4 feet x6 mm thickness  plywood commercial bwr gde 8 feet x4 feet x8 mm thickness  pvc elbow 32mm  pvc elbow 100mm  pvc pipe 25mm  pvc pipe 100mm  pvc pipe 32mm length 20 feet  pvc pipe 75mm  pvc rawal plug 25mm  pvc rawal plug 40mm  pvc rawal plug 50mm  pvc suction hose pipe 100mm  pvc towel rail 600 mm  pvc towel ring  screw wood steel 15mm x 10 swg  screw wood steel 20mm x 10 swg  screw wood steel 25mm x 10 swg  screw wood steel 30mm x 10 swg  screw wood steel 35mm x 8 swg  screw wood steel 40mm x 10 swg  screw wood steel 50mm x 10 swg  screw wood steel 60mm x 10 swg  sliding door bolt alumn 200mm  sliding door bolt alumn 250mm  sliding door bolt alumn 300mm  steel screw 15mm full thread half round head  steel screw 25mm full thread half round head  taflon tape for plumbing  tank nipple gi 15mm  tank nipple gi 20mm  tank nipple gi 25mm  thread cotton for use of plumber  tower bolt aluminium 100mm  tower bolt aluminium 150mm  tower bolt aluminium 200mm  tower bolt aluminium 250mm  tower bolt ms 100mm  tower bolt ms 250mm  tower bolt pvc 150mm  turpentine oil  wood primer  pre laminated particle board 2400x1200x 19mm with one side teak face,</t>
  </si>
  <si>
    <t>GEM/2022/B/2907767</t>
  </si>
  <si>
    <t>https://bidplus.gem.gov.in/showbidDocument/4185718</t>
  </si>
  <si>
    <t>GEM/2022/B/2909520</t>
  </si>
  <si>
    <t>https://bidplus.gem.gov.in/showbidDocument/4127890</t>
  </si>
  <si>
    <t xml:space="preserve">brass stand big  brass chain , </t>
  </si>
  <si>
    <t>GEM/2023/B/3081474</t>
  </si>
  <si>
    <t>https://bidplus.gem.gov.in/showbidDocument/4371742</t>
  </si>
  <si>
    <t>brass stand t pole with acrlic base  flag with itbp logo both side  brass lancer base  lancer flag  brass pole lancer  carpet or rug underlays jute 1 roll  modeled chair with arms cushion ornait chair  chunri golden white for urban hut</t>
  </si>
  <si>
    <t>GEM/2022/B/2828801</t>
  </si>
  <si>
    <t>https://bidplus.gem.gov.in/showbidDocument/4101694</t>
  </si>
  <si>
    <t>brass stand with 05 pieces pole and flags  brass stand with 06 pieces pole 05 ft height and flags  regimental flag 6 ft x 4 ft terrycot cloth  national flag 6 ft x 4 ft terrycot cloth  lancer flag  t stand brass with flag 12 inch x 18 inch  blazer table cloth with jimmy logo  blazer table cloth plain  lo patta  duty nco patta  badge jimmy hand made  dari red and blue size 15 ft x 15 ft  dari red and blue 15 ft x 12 ft  brass photo frame 12 inch x 16 inch  brass photo frame 5 inch x 7 inch , dari 18 x15</t>
  </si>
  <si>
    <t>GEM/2023/B/3125920</t>
  </si>
  <si>
    <t>https://bidplus.gem.gov.in/showbidDocument/4419379</t>
  </si>
  <si>
    <t>brass straight hexagon nipple  brass straight bite type unions  bsp male stud coupling  bsp male stud coupling with other end  bsp female threaded m.s. socket  bsp female threaded ss316 socket  bsp female threaded cuni socket  brass straight bite type 22 od  brass straight bite type 28 od  brass reducing bite type 22 od  brass equal tee bite 22 od  brass equal tee bite 28 od  brass unequal tee bite 28 od  ss304 ball type cocks</t>
  </si>
  <si>
    <t>GEM/2022/B/2812184</t>
  </si>
  <si>
    <t>https://bidplus.gem.gov.in/showbidDocument/4083673</t>
  </si>
  <si>
    <t>brass strip 0.40 mm+ - 0.025 mm thick x 113 mm+ - 0.25 mm wide annealed hardness 55 to 75 hv spec (q3)</t>
  </si>
  <si>
    <t>GEM/2022/B/2723554</t>
  </si>
  <si>
    <t>https://bidplus.gem.gov.in/showbidDocument/3988830</t>
  </si>
  <si>
    <t xml:space="preserve">brass strip 0.40 mm+ - 0.025 mm x 113 mm+ - 0.25mm wide annealed hardness 55 to 75 hv specn jss 95 (q3) , </t>
  </si>
  <si>
    <t>GEM/2023/B/3280412</t>
  </si>
  <si>
    <t>https://bidplus.gem.gov.in/showbidDocument/4585599</t>
  </si>
  <si>
    <t xml:space="preserve">brass strip 0.47mm+ - 0.010mm thick x 35.6mm+ - 0.25 thickness variation 0.005mm&amp; 0.01 lenghtwise (q3) , </t>
  </si>
  <si>
    <t>GEM/2023/B/3378063</t>
  </si>
  <si>
    <t>https://bidplus.gem.gov.in/showbidDocument/4692483</t>
  </si>
  <si>
    <t>brass strip 0.81 mm+ - 0.010mm thick x 35.60mm+ - 0.25mm wide hardness 55 to 75 hv to specn jss 9535- (q3)</t>
  </si>
  <si>
    <t>GEM/2022/B/2723650</t>
  </si>
  <si>
    <t>https://bidplus.gem.gov.in/showbidDocument/3988931</t>
  </si>
  <si>
    <t>brass strip 25.4+ /-0.50mm widex0.63+ /-0.038mm thick(1" x24bg) to specn: jss-9535-02-2019 (rev. no-5)  (i (q3)</t>
  </si>
  <si>
    <t>GEM/2022/B/2727538</t>
  </si>
  <si>
    <t>https://bidplus.gem.gov.in/showbidDocument/3993053</t>
  </si>
  <si>
    <t xml:space="preserve">brass strip 5mm thick in std. width &amp; length to specification bs: 2874-1986 c106 supply condn. annealed (q3)  brass sheet 2mm thick is: 410-1977 gd cu zn 37 condition hb (q3)  copper and copper alloy round 150mm dia. to specn. brass bs: 2874- 1986 designation. cz-137 (q3)  spring steel wire 1.2mm dia to specn. wire iii-1.2 gost 9389- 60 (q3)  spring steel wire size 2.5 mm dia to specn. is: 4454 pt-i-1981 gd. 3 (q3) , </t>
  </si>
  <si>
    <t>GEM/2023/B/3121222</t>
  </si>
  <si>
    <t>https://bidplus.gem.gov.in/showbidDocument/4414244</t>
  </si>
  <si>
    <t>brass strip to specification bs en 1652-1998 design cuzn37 material condition r550 with uts 55-65 kg (q3)</t>
  </si>
  <si>
    <t>GEM/2022/B/2797746</t>
  </si>
  <si>
    <t>https://bidplus.gem.gov.in/showbidDocument/4068294</t>
  </si>
  <si>
    <t xml:space="preserve">brass strip to specification bs en 1652-1998 design cuzn37 material condition r550 with uts 55-65 kg (q3) , </t>
  </si>
  <si>
    <t>GEM/2023/B/3413268</t>
  </si>
  <si>
    <t>https://bidplus.gem.gov.in/showbidDocument/4730672</t>
  </si>
  <si>
    <t>brass strip to specification bs en 1652-1998 design cuzn39pb2 material condition r420 with uts 42-50 (q3)</t>
  </si>
  <si>
    <t>GEM/2022/B/2734781</t>
  </si>
  <si>
    <t>https://bidplus.gem.gov.in/showbidDocument/4000811</t>
  </si>
  <si>
    <t xml:space="preserve">brass stud (q3) , </t>
  </si>
  <si>
    <t>GEM/2023/B/3028936</t>
  </si>
  <si>
    <t>https://bidplus.gem.gov.in/showbidDocument/4315600</t>
  </si>
  <si>
    <t>brass swing type check wall 15mm  gun metal gate valve  collapsable waste pipe premium size  ptmt ball cock with rod and ball  ptmt bib cock standad 15mm with flange  ptmt bib cock long body with flange 15mm  sink waste 100mm size  pvc connection 300mm  pvc connection 450mm  taflon thread seal  ptmt face  solvent tube 22 ml  c.p.v.c tee  stainer  hindware seat cover  corner glass self  soap dish holder  hand shower  welding rod  plastic paint  wheather coat exterior paint  wall putty  plaster of paris  exterior paint  putty  spirit  thinner  enamel paint  wood polish,supply of hardware material</t>
  </si>
  <si>
    <t>GEM/2023/B/2973740</t>
  </si>
  <si>
    <t>https://bidplus.gem.gov.in/showbidDocument/4256459</t>
  </si>
  <si>
    <t>brass t rod upper  lancer flag  jak rif flag 6x4  motivation flag 18x24  coy flag</t>
  </si>
  <si>
    <t>GEM/2022/B/2731062</t>
  </si>
  <si>
    <t>https://bidplus.gem.gov.in/showbidDocument/3996788</t>
  </si>
  <si>
    <t>brass t rod upper 2ft  lancer flag mech  jak rif flag 4x6  national flag 4x6,lancer jak national flag</t>
  </si>
  <si>
    <t>GEM/2022/B/2878584</t>
  </si>
  <si>
    <t>https://bidplus.gem.gov.in/showbidDocument/4154780</t>
  </si>
  <si>
    <t>brass terminal with nylon bushing part no.oba  thermal overload relay xa-ya part no.122txy  vcb shunt trip coil part no.500500  vcb closing coil part no.501000  ammeter part no.am  control relay 110v part no.bo3r  hrc ht pt fuse part no.boabwna  vcb aux. rotary switch part no.boarc  contact element part no.boes2  glass fuse with holder part no.bogf  control fuse part no.bokudf4  test run selector switch 6100037765 part no.  door limit switch part no.bolso  vcb limit switch part no.bolso5  neutral earthing resistor part no.boner  voltmeter selector switch part no.bokcsrp135vs  ammeter selector switch part no.bokcsrpip6ma60  clamp for ht pt fuse part no.ciptf  dc power pack part no.dcpp  earth leakage relay 50-750 ma-750ma with part no.elm7la  potential transformer part no.fx220  potential transformer 3.3 kv part no.htptl1  hv bushing part no.httc  control relay part no.boplaco2  indicating lamp with pcb mounting part no.lab9  neutral moniotring relay with resistance part no.nrmr  voltmeter part no.vmso65  vacuum circuit breaker 3.3kv part no.vulcan , spares of mineline make flp vcb</t>
  </si>
  <si>
    <t>GEM/2023/B/3338217</t>
  </si>
  <si>
    <t>https://bidplus.gem.gov.in/showbidDocument/4649297</t>
  </si>
  <si>
    <t xml:space="preserve">brass trophy cup 3 feet , </t>
  </si>
  <si>
    <t>GEM/2023/B/3205492</t>
  </si>
  <si>
    <t>https://bidplus.gem.gov.in/showbidDocument/4504936</t>
  </si>
  <si>
    <t>GEM/2023/B/3145066</t>
  </si>
  <si>
    <t>https://bidplus.gem.gov.in/showbidDocument/4439787</t>
  </si>
  <si>
    <t>brass tube 12.57mm od x 3mm thk x 850mm long is 407 1981 gde cu zn 37 condition ta  steel mild round bar 16mm dia is 1570 c 20  steel mild hexagonal bar 22mm a f is 1570 c 40  pvc red colour protective plug m18 x 1_5 thread procured through ex trade as per drg no a4 515 smp 36488 density  paint primer red oxide  paint enamel og  thinner  brass tube 12mm od x 2mm thk is 407 1981 gde cu zn 17 ra 2006  steel hexagon bar 22mm a f is 1570 1979 pt 2 gde 20 c8 ra 2004  finished ferrule 12mm dia to be procured through lc as per drg no a4 515 smp 57599.  brass tube 12.7mm od x 3mm thk x 1000mm long is 407 1981 gde cu zn 30  steel hex bar 22mm a f is 4072 1975 gde 55 c6  steel round bar 16mm dia is 4072 1975 gde 55 c6  brass tube 12_7mm od x 3mm thk x 925mm long is 407 1981 gde cu zn 37 condition o  steel round bar 16mm dia is 2004 1991gde 45 c8 class 4  steel hex bar 22mm a f is 1367 pt 8 1982 property class 8  carbon steel round 12mm dia is 1570 pt ii kp 35 40 c8  alloy steel flat 40mm width x 25mm thk is 1570 gde 40 ni 6 cr 4 mo 2 en 24  alloy steel round 25mm dia is 1570 gde 40 cr 1 mo 28 u 60 tons sq inch min  stainless steel round 20mm dia is 6603 72 gde 02 cr 18 ni 2  brass sheet 25mm width x 16mm thk is 410 gde cu zn ni 37  steel round 60mm dia is 1030 1998 gde 200 400w  turpentine  paint enamel black  sm sheet 1mm thk is 513 gde o 900 mm x 300 mm , mos 506 abw wo 3</t>
  </si>
  <si>
    <t>GEM/2023/B/3016112</t>
  </si>
  <si>
    <t>https://bidplus.gem.gov.in/showbidDocument/4301733</t>
  </si>
  <si>
    <t>brass tube 45mm od x 32mm bore to specn is 407 1981 cuzn 30 as  brass tube 09 mm id x 19 mm od grade cu zn 37 ta to is 407 1981  brass rod 70 mm dia to specification is 319 2007 gde 1 hb half hard , brass tube 45mm od x 32mm bore to specn is 407 1981 cuzn 30 as</t>
  </si>
  <si>
    <t>GEM/2023/B/3127388</t>
  </si>
  <si>
    <t>https://bidplus.gem.gov.in/showbidDocument/4420983</t>
  </si>
  <si>
    <t xml:space="preserve">brass tube 45mm(1-3/4 ) o/d x 32mm(1-1/4 ) bore to specn. is-407/1981 cuzn 30 as (q3) , </t>
  </si>
  <si>
    <t>GEM/2023/B/3364431</t>
  </si>
  <si>
    <t>https://bidplus.gem.gov.in/showbidDocument/4677811</t>
  </si>
  <si>
    <t>brass tube size 13.85+ 0.1 od x 10.95 -0.05 id x 185(- 0.3) mm long is-407-1981 (third rev. ) (reaffirm (q3),</t>
  </si>
  <si>
    <t>GEM/2023/B/2977721</t>
  </si>
  <si>
    <t>https://bidplus.gem.gov.in/showbidDocument/4260669</t>
  </si>
  <si>
    <t xml:space="preserve">brass tube(m-10583 b) to specn jss 9535-02: 1995(revision no-1) un-annealed and stress relieved for pr (q3) , </t>
  </si>
  <si>
    <t>GEM/2023/B/3428715</t>
  </si>
  <si>
    <t>https://bidplus.gem.gov.in/showbidDocument/4747397</t>
  </si>
  <si>
    <t>GEM/2023/B/3441953</t>
  </si>
  <si>
    <t>https://bidplus.gem.gov.in/showbidDocument/4761547</t>
  </si>
  <si>
    <t xml:space="preserve">brass tubes (seamless) od 6mm plus minus 0.05 id 5mm plus minus 0.05 mm of two meter length to spec (q3) , </t>
  </si>
  <si>
    <t>GEM/2023/B/2997033</t>
  </si>
  <si>
    <t>https://bidplus.gem.gov.in/showbidDocument/4281457</t>
  </si>
  <si>
    <t xml:space="preserve">brass wire (cu-62-65% ) hard veriety (q3) , </t>
  </si>
  <si>
    <t>GEM/2023/B/3267495</t>
  </si>
  <si>
    <t>https://bidplus.gem.gov.in/showbidDocument/4571645</t>
  </si>
  <si>
    <t>brass wire dia 0.25mm , brass edm wire</t>
  </si>
  <si>
    <t>GEM/2023/B/3404993</t>
  </si>
  <si>
    <t>https://bidplus.gem.gov.in/showbidDocument/4721754</t>
  </si>
  <si>
    <t>brassicasterol  stigmasterol  sitosterol</t>
  </si>
  <si>
    <t>GEM/2022/B/2736682</t>
  </si>
  <si>
    <t>https://bidplus.gem.gov.in/showbidDocument/4002943</t>
  </si>
  <si>
    <t>brasso  chuna  terracotta  hand gloves  tape insulation  paint black  paint white , terracotta</t>
  </si>
  <si>
    <t>GEM/2023/B/3154095</t>
  </si>
  <si>
    <t>https://bidplus.gem.gov.in/showbidDocument/4449529</t>
  </si>
  <si>
    <t xml:space="preserve">brasso  harpic  laizol  odonil  room freshner  goli for toilet  hand wash  colin  goodnight allout , </t>
  </si>
  <si>
    <t>GEM/2023/B/2997943</t>
  </si>
  <si>
    <t>https://bidplus.gem.gov.in/showbidDocument/4282446</t>
  </si>
  <si>
    <t>brasso  lizol  harpic  colin  dettol hand wash  aer pocket  surf  room freshener  tili broom  soft broom  pocha  rat killer  hand sanitizer 100 ml  black hit</t>
  </si>
  <si>
    <t>GEM/2022/B/2761282</t>
  </si>
  <si>
    <t>https://bidplus.gem.gov.in/showbidDocument/4029176</t>
  </si>
  <si>
    <t xml:space="preserve">brasso  parda  photo goc  sr-99 wooden gum  pilot pen luxor  pilot pen v7  black paint  roofing wood 4x1  wooden beading  sun mica ply  painting brush medium  painting brush small  nails  cutter blade sun mica  rati  taping red with words  varnish powder  varnish  teak plywood  beading  green paint  air wick automatic refill spray  odonil  naphthalene balls  dusting cloth  mop wringer  towel small  phenyl  room freshener  dettol hand wash  dettol antiseptic 550 ml  colin , </t>
  </si>
  <si>
    <t>GEM/2023/B/3091197</t>
  </si>
  <si>
    <t>https://bidplus.gem.gov.in/showbidDocument/4382209</t>
  </si>
  <si>
    <t>brasso 100 ml  brass pot buffing  grass cutter handle  car diary  do pad plain  do pad commandant  kote register big  file cover printed  invitation card  7x5 flex with frame  8x12 flex with frame  mi room form  indent book mt  medical case sheet book  microphone cable 10 mtr  commandant photos  fountain motor rewinding</t>
  </si>
  <si>
    <t>GEM/2022/B/2710516</t>
  </si>
  <si>
    <t>https://bidplus.gem.gov.in/showbidDocument/3974814</t>
  </si>
  <si>
    <t>brasso 500ml  colin  washing powde 1kg  pencil cell aa  pencil cell aaa  broom fool  broom stick  dettol liquid small  dettol hand wash small  harpic  odonil stick  room freshner  naphtalene ball  phenyl</t>
  </si>
  <si>
    <t>GEM/2022/B/2832105</t>
  </si>
  <si>
    <t>https://bidplus.gem.gov.in/showbidDocument/4105221</t>
  </si>
  <si>
    <t>brattice cloth (q3)</t>
  </si>
  <si>
    <t>GEM/2022/B/2726751</t>
  </si>
  <si>
    <t>https://bidplus.gem.gov.in/showbidDocument/3992195</t>
  </si>
  <si>
    <t>GEM/2022/B/2795874</t>
  </si>
  <si>
    <t>https://bidplus.gem.gov.in/showbidDocument/4066344</t>
  </si>
  <si>
    <t>brattice cloth (q3),</t>
  </si>
  <si>
    <t>GEM/2023/B/2935625</t>
  </si>
  <si>
    <t>https://bidplus.gem.gov.in/showbidDocument/4215597</t>
  </si>
  <si>
    <t>bravecto , 500000</t>
  </si>
  <si>
    <t>GEM/2023/B/3105647</t>
  </si>
  <si>
    <t>https://bidplus.gem.gov.in/showbidDocument/4397544</t>
  </si>
  <si>
    <t>bravecto , veterinary med</t>
  </si>
  <si>
    <t>GEM/2023/B/3428117</t>
  </si>
  <si>
    <t>https://bidplus.gem.gov.in/showbidDocument/4746762</t>
  </si>
  <si>
    <t>bravecto , veterinary medicine</t>
  </si>
  <si>
    <t>GEM/2023/B/3105471</t>
  </si>
  <si>
    <t>https://bidplus.gem.gov.in/showbidDocument/4397359</t>
  </si>
  <si>
    <t>GEM/2023/B/3033064</t>
  </si>
  <si>
    <t>https://bidplus.gem.gov.in/showbidDocument/4319966</t>
  </si>
  <si>
    <t xml:space="preserve">bravia 65 inch , </t>
  </si>
  <si>
    <t>GEM/2023/B/3082815</t>
  </si>
  <si>
    <t>state forensic science laboratory bhubaneswar</t>
  </si>
  <si>
    <t>https://bidplus.gem.gov.in/showbidDocument/4373160</t>
  </si>
  <si>
    <t>bravo high back fabric shade blue colour , bravo high back chair purchase</t>
  </si>
  <si>
    <t>GEM/2023/B/3385563</t>
  </si>
  <si>
    <t>https://bidplus.gem.gov.in/showbidDocument/4700743</t>
  </si>
  <si>
    <t>bravo modular tank -2lt for tajmac cnc machine part no 0888116. make: dropsa (q3)  bravo grease man 2kg 24vdc for tajmac cnc machine part no 0888412. make: dropsa (q3)  bravo conn mpm x2 12/24v for tajmac cnc machine part no 0888141. make: dropsa (q3)</t>
  </si>
  <si>
    <t>GEM/2022/B/2792833</t>
  </si>
  <si>
    <t>https://bidplus.gem.gov.in/showbidDocument/4063102</t>
  </si>
  <si>
    <t>bray make butterfly valves es50-995-00254  es50-995-00255  es50-995-00256  es50-995-00372  es50-995-00257  es50-995-00306  es50-995-00307  es50-995-00210  es50-995-00208  es50-995-00365  es50-995-00363  es50-995-00362  es50-995-00361</t>
  </si>
  <si>
    <t>GEM/2022/B/2885309</t>
  </si>
  <si>
    <t>https://bidplus.gem.gov.in/showbidDocument/4161936</t>
  </si>
  <si>
    <t xml:space="preserve">brayden pro cpr training manikin brayden , </t>
  </si>
  <si>
    <t>GEM/2023/B/3033154</t>
  </si>
  <si>
    <t>https://bidplus.gem.gov.in/showbidDocument/4320066</t>
  </si>
  <si>
    <t>brazed carbide form cutter dimension as per drg. no. skm-1080 make - iscar/jdct/forbes /super precisi (q3)</t>
  </si>
  <si>
    <t>GEM/2022/B/2739978</t>
  </si>
  <si>
    <t>https://bidplus.gem.gov.in/showbidDocument/4006504</t>
  </si>
  <si>
    <t xml:space="preserve">brazed carbide profile angular 60 digree cutter (q3) , </t>
  </si>
  <si>
    <t>GEM/2023/B/3397862</t>
  </si>
  <si>
    <t>https://bidplus.gem.gov.in/showbidDocument/4714031</t>
  </si>
  <si>
    <t xml:space="preserve">brazed carbide profile angular cutter dia 63mm x thick 10mm x coller dia 12mm (q3) , </t>
  </si>
  <si>
    <t>GEM/2023/B/3382897</t>
  </si>
  <si>
    <t>https://bidplus.gem.gov.in/showbidDocument/4697919</t>
  </si>
  <si>
    <t>brazed carbide tipped gun drill dia. 13.05mm  brazed carbide tipped gun drill dia. 13.12mm  brazed carbide tipped gun drill dia. 9.90 mm  brazed carbide tipped gun drill dia. 15.20 mm  brazed carbide tipped gun drill dia. 9.67 mm  brazed carbide tipped gun drill dia. 12.775 , brazed carbide tipped gun drill and guide bush</t>
  </si>
  <si>
    <t>GEM/2023/B/3067974</t>
  </si>
  <si>
    <t>https://bidplus.gem.gov.in/showbidDocument/4357379</t>
  </si>
  <si>
    <t xml:space="preserve">brazed carbide tipped taper shank machine reamer as per is 10885 84 , </t>
  </si>
  <si>
    <t>GEM/2023/B/3183152</t>
  </si>
  <si>
    <t>https://bidplus.gem.gov.in/showbidDocument/4480689</t>
  </si>
  <si>
    <t>brazed carbide tipped taper shank machine reamer as per is is 10885 84 grade p30,brazed carbide tipped taper shank machine reamer as per is 10885 84</t>
  </si>
  <si>
    <t>GEM/2022/B/2899218</t>
  </si>
  <si>
    <t>https://bidplus.gem.gov.in/showbidDocument/4176616</t>
  </si>
  <si>
    <t>brazed carbide tipped taper shank machine reamer,brazed carbide tipped taper shank machine reamer</t>
  </si>
  <si>
    <t>GEM/2023/B/2944282</t>
  </si>
  <si>
    <t>https://bidplus.gem.gov.in/showbidDocument/4224847</t>
  </si>
  <si>
    <t>brazed carbide t-slot cutter for r 0.8 to gsf drg no t-14-b4-0276-0 (q3),</t>
  </si>
  <si>
    <t>GEM/2023/B/2971863</t>
  </si>
  <si>
    <t>https://bidplus.gem.gov.in/showbidDocument/4254464</t>
  </si>
  <si>
    <t xml:space="preserve">brazed carbide t-slot cutter for r2 to gsf drg no t-14-b4-0277-0 (q3)  brazed carbide t-slot cutter for r5.16 to gsf drg no t-14-b4-0278-0 (q3) , </t>
  </si>
  <si>
    <t>GEM/2023/B/3301061</t>
  </si>
  <si>
    <t>https://bidplus.gem.gov.in/showbidDocument/4608474</t>
  </si>
  <si>
    <t>brazed plate heat exchanger</t>
  </si>
  <si>
    <t>GEM/2022/B/2784820</t>
  </si>
  <si>
    <t>https://bidplus.gem.gov.in/showbidDocument/4054462</t>
  </si>
  <si>
    <t xml:space="preserve">brazed t. c. tipped tool sandvik no. 163-2020 s4 or equivalent (q3) , </t>
  </si>
  <si>
    <t>GEM/2023/B/3347985</t>
  </si>
  <si>
    <t>https://bidplus.gem.gov.in/showbidDocument/4659933</t>
  </si>
  <si>
    <t>brazed tipped t slot cutter dia 50mm dia 50 x thickness 16 x teeth 10 min as per spec hvf 6900 02519  solid carbide profile t cutter dia 17.8 as per spec hvf 6900 02520  t slot milling cutter dia 15.5mm sh dia 10 x oal 80 x w 4.3mm hss m35 tin coated hvf 6900 02476  t slot millin cutter dia 20.5mm sh dia 10 x oal 80 x w 4.3mm hss m35 tin coated  form cutter dia 20 x oal 135mm m42 material , brazed tipped t slot cutter</t>
  </si>
  <si>
    <t>GEM/2023/B/3417868</t>
  </si>
  <si>
    <t>https://bidplus.gem.gov.in/showbidDocument/4735567</t>
  </si>
  <si>
    <t>brazed tool</t>
  </si>
  <si>
    <t>GEM/2022/B/2717206</t>
  </si>
  <si>
    <t>https://bidplus.gem.gov.in/showbidDocument/3982053</t>
  </si>
  <si>
    <t>GEM/2022/B/2740614</t>
  </si>
  <si>
    <t>https://bidplus.gem.gov.in/showbidDocument/4007189</t>
  </si>
  <si>
    <t xml:space="preserve">brazed tool , </t>
  </si>
  <si>
    <t>GEM/2023/B/3428873</t>
  </si>
  <si>
    <t>https://bidplus.gem.gov.in/showbidDocument/4747560</t>
  </si>
  <si>
    <t>brazed tool 25222214051212  brazed tool 25222216051010</t>
  </si>
  <si>
    <t>GEM/2022/B/2717741</t>
  </si>
  <si>
    <t>https://bidplus.gem.gov.in/showbidDocument/3982618</t>
  </si>
  <si>
    <t xml:space="preserve">brazed tool gr. p40 size: 25x16x140 rh dim. : s (q3)  straight turning tool; iso1 brazed carbide tipped n. std: iso-1 size: 30x30x170 gr. p40 rh iso-1 (q3)  brazed tool gr. p40 size: 50x32x240 lh; tip-c32 dim. : s (q3)  brazed tool grade p40. size: 50x32x240 lh; tip-d12 (q3)  test piece cutting tool drg. no. 04-01- 011 size: sl. no. 3 lh l= 60 mm (q3)  test piece cutting tool drg. no. 04-01-011 size: sl. no. 3 rh l= 60 mm (q3)  brazed tool grade p40 size: 50x32x240 rh; tip d-12 dim. : s (q3) , </t>
  </si>
  <si>
    <t>GEM/2023/B/3024461</t>
  </si>
  <si>
    <t>https://bidplus.gem.gov.in/showbidDocument/4310741</t>
  </si>
  <si>
    <t xml:space="preserve">brazed tools item no 25222109050010  brazed tools item no 25222109050012 , </t>
  </si>
  <si>
    <t>GEM/2023/B/3318250</t>
  </si>
  <si>
    <t>https://bidplus.gem.gov.in/showbidDocument/4627632</t>
  </si>
  <si>
    <t xml:space="preserve">brazing alloy silver wire (with appropriate flux to be supplied separately in a sealed container) 3. (q3) , </t>
  </si>
  <si>
    <t>GEM/2023/B/3405673</t>
  </si>
  <si>
    <t>https://bidplus.gem.gov.in/showbidDocument/4722500</t>
  </si>
  <si>
    <t xml:space="preserve">brazing alloy silver wire (with appropriate flux to supplied seprately in a sealed container) 3.15mm (q3) , </t>
  </si>
  <si>
    <t>GEM/2023/B/3348086</t>
  </si>
  <si>
    <t>https://bidplus.gem.gov.in/showbidDocument/4660043</t>
  </si>
  <si>
    <t>brazing alloys-is:2927 (q3)</t>
  </si>
  <si>
    <t>GEM/2022/B/2763932</t>
  </si>
  <si>
    <t>https://bidplus.gem.gov.in/showbidDocument/4032121</t>
  </si>
  <si>
    <t>GEM/2022/B/2763589</t>
  </si>
  <si>
    <t>https://bidplus.gem.gov.in/showbidDocument/4031740</t>
  </si>
  <si>
    <t>brazing alloys-is:2927 (q3),</t>
  </si>
  <si>
    <t>GEM/2023/B/2949283</t>
  </si>
  <si>
    <t>https://bidplus.gem.gov.in/showbidDocument/4230155</t>
  </si>
  <si>
    <t>brazing flux (q3)</t>
  </si>
  <si>
    <t>GEM/2022/B/2764409</t>
  </si>
  <si>
    <t>https://bidplus.gem.gov.in/showbidDocument/4032632</t>
  </si>
  <si>
    <t xml:space="preserve">brazing flux (q3) , </t>
  </si>
  <si>
    <t>GEM/2023/B/3080212</t>
  </si>
  <si>
    <t>https://bidplus.gem.gov.in/showbidDocument/4370385</t>
  </si>
  <si>
    <t>GEM/2023/B/3308519</t>
  </si>
  <si>
    <t>https://bidplus.gem.gov.in/showbidDocument/4616977</t>
  </si>
  <si>
    <t>brazing flux powder  brazing rod  cut off wheel  grinding wheel</t>
  </si>
  <si>
    <t>GEM/2022/B/2836843</t>
  </si>
  <si>
    <t>https://bidplus.gem.gov.in/showbidDocument/4110239</t>
  </si>
  <si>
    <t>breack shoe</t>
  </si>
  <si>
    <t>GEM/2022/B/2797118</t>
  </si>
  <si>
    <t>https://bidplus.gem.gov.in/showbidDocument/4067640</t>
  </si>
  <si>
    <t>bread  butter fresh  onion  cabbage  ladies finger  brinjal  cauliflower  tomato  french beans  carrot  beet root  cucumber  snake guard  bitter guard  capsicum  bottle guard  peas green  pumpkin  tindly  lobia  purval  green chilly  potatoes fresh  egg  meat fresh  fish mirgal  fish surmai  fish kokari  fowl dressed  apple  pomegranate  mango  grapes green  banana  orange  pineapple  pears  papaya , annual rate contract for fresh provision</t>
  </si>
  <si>
    <t>GEM/2023/B/3192042</t>
  </si>
  <si>
    <t>https://bidplus.gem.gov.in/showbidDocument/4490346</t>
  </si>
  <si>
    <t>bread  butter fresh  onion  cabbage  ladies finger  brinjal  cauliflower  tomato  french beans  carrot  beet root  cucumber  snake guard  bitter guard  capsicum  bottle guard  peas green  pumpkin  tindly  lobia  purval  green chilly  potatoes fresh  egg  meat fresh  fish mirgal  fish surmai  fish kokari  fowl dressed  apple  pomegranate  mango  grapes green  banana  orange  pineapple  pears  papaya , annual rate contract for fresh ration</t>
  </si>
  <si>
    <t>GEM/2022/B/2913093</t>
  </si>
  <si>
    <t>https://bidplus.gem.gov.in/showbidDocument/4191445</t>
  </si>
  <si>
    <t>bread  cornflakes  custard powder  sooji</t>
  </si>
  <si>
    <t>GEM/2022/B/2758168</t>
  </si>
  <si>
    <t>https://bidplus.gem.gov.in/showbidDocument/4025845</t>
  </si>
  <si>
    <t xml:space="preserve">bread basket (q3) , </t>
  </si>
  <si>
    <t>GEM/2023/B/3110471</t>
  </si>
  <si>
    <t>https://bidplus.gem.gov.in/showbidDocument/4402709</t>
  </si>
  <si>
    <t xml:space="preserve">bread basket with cover  cups standard size with border  bone china bowl of 6 piece set , </t>
  </si>
  <si>
    <t>GEM/2023/B/3084111</t>
  </si>
  <si>
    <t>https://bidplus.gem.gov.in/showbidDocument/4374533</t>
  </si>
  <si>
    <t>bread board</t>
  </si>
  <si>
    <t>GEM/2022/B/2800962</t>
  </si>
  <si>
    <t>https://bidplus.gem.gov.in/showbidDocument/4071695</t>
  </si>
  <si>
    <t>bread board  resistor  capacitor  inductor  diode  zener- diode transistor  fet  mofset  four probe set-up</t>
  </si>
  <si>
    <t>GEM/2022/B/2732490</t>
  </si>
  <si>
    <t>https://bidplus.gem.gov.in/showbidDocument/3998353</t>
  </si>
  <si>
    <t>bread board  single stand wire  patch cord  oscilloscope probe with crocodile clip connector  transistors  resistances  capacitances  diode  inductors  555 timer  opamp ic 741  opamp ic  78xx series voltage regulator ic  component box medium size  component box large size  cutter  soldering iron set  soldering coil  centre tapped transformer  multimeter battery  ic ne566  thin-film lithium niobate mach-zehnder modulator chip  ttl74 ic  la72912v  74193 ic  dac 800  ic 74hc4053  ic 74hc4044  ic 4052  ic7414  ic7432  ic 7486  ic 7404  ic 7408  tl084 ic  ic74138  ic74148  stv0297e chip  sample and hold ic lf 398  ic 4051  ic 1496  tool kit , components</t>
  </si>
  <si>
    <t>GEM/2023/B/3377163</t>
  </si>
  <si>
    <t>https://bidplus.gem.gov.in/showbidDocument/4691502</t>
  </si>
  <si>
    <t xml:space="preserve">bread box with lid , </t>
  </si>
  <si>
    <t>GEM/2023/B/3191363</t>
  </si>
  <si>
    <t>https://bidplus.gem.gov.in/showbidDocument/4489615</t>
  </si>
  <si>
    <t>bread brown - 400 grams  bread loaf - 800 gram , 1000403828 procurement of bread loaf and bread brown for 6 months from the date of po at bpcl mr</t>
  </si>
  <si>
    <t>GEM/2023/B/3424946</t>
  </si>
  <si>
    <t>https://bidplus.gem.gov.in/showbidDocument/4743347</t>
  </si>
  <si>
    <t>bread container  fry pan  tawa  serving tray  knife  peeler  serving bowls  sauce pan  tea making pan  strainer  tea spoons  table spoon  dessert spoon  quarter plate  full plate  glass , bread container</t>
  </si>
  <si>
    <t>GEM/2023/B/3250458</t>
  </si>
  <si>
    <t>https://bidplus.gem.gov.in/showbidDocument/4553262</t>
  </si>
  <si>
    <t>bread fresh bread white  bread brown</t>
  </si>
  <si>
    <t>GEM/2022/B/2871477</t>
  </si>
  <si>
    <t>https://bidplus.gem.gov.in/showbidDocument/4147146</t>
  </si>
  <si>
    <t>bread gutli - pac - ladi , 1000403885 supply of bread gutli for 6 months from the date of po at bpcl mumbai refienery</t>
  </si>
  <si>
    <t>GEM/2023/B/3429235</t>
  </si>
  <si>
    <t>https://bidplus.gem.gov.in/showbidDocument/4747943</t>
  </si>
  <si>
    <t>bread loof 200 grams  sweet bun 40 gms  brown wheat bread 400 gms  sweet bread 400 gms  rusk 40gm packets , bakery products supply</t>
  </si>
  <si>
    <t>GEM/2023/B/3203254</t>
  </si>
  <si>
    <t>https://bidplus.gem.gov.in/showbidDocument/4502535</t>
  </si>
  <si>
    <t>bread toaster , procurement of bread toaster</t>
  </si>
  <si>
    <t>GEM/2023/B/3092836</t>
  </si>
  <si>
    <t>https://bidplus.gem.gov.in/showbidDocument/4383968</t>
  </si>
  <si>
    <t>bread wheatmeal , lp of bread for jamalpur</t>
  </si>
  <si>
    <t>GEM/2023/B/3272186</t>
  </si>
  <si>
    <t>https://bidplus.gem.gov.in/showbidDocument/4576711</t>
  </si>
  <si>
    <t>bread wheatmeal brown  bread white</t>
  </si>
  <si>
    <t>GEM/2022/B/2744280</t>
  </si>
  <si>
    <t>https://bidplus.gem.gov.in/showbidDocument/4011094</t>
  </si>
  <si>
    <t>bread wheatmeal brown  bread white  ice mm</t>
  </si>
  <si>
    <t>GEM/2022/B/2754666</t>
  </si>
  <si>
    <t>https://bidplus.gem.gov.in/showbidDocument/4022101</t>
  </si>
  <si>
    <t>bread white  bread brown</t>
  </si>
  <si>
    <t>GEM/2022/B/2811763</t>
  </si>
  <si>
    <t>https://bidplus.gem.gov.in/showbidDocument/4083208</t>
  </si>
  <si>
    <t>GEM/2022/B/2717747</t>
  </si>
  <si>
    <t>https://bidplus.gem.gov.in/showbidDocument/3982624</t>
  </si>
  <si>
    <t>bread white  bread brown  ice mm , bread danapur regular contract</t>
  </si>
  <si>
    <t>GEM/2023/B/3324645</t>
  </si>
  <si>
    <t>https://bidplus.gem.gov.in/showbidDocument/4634568</t>
  </si>
  <si>
    <t>bread white  bread brown , bread fresh</t>
  </si>
  <si>
    <t>GEM/2023/B/3090115</t>
  </si>
  <si>
    <t>https://bidplus.gem.gov.in/showbidDocument/4381060</t>
  </si>
  <si>
    <t>GEM/2023/B/3196154</t>
  </si>
  <si>
    <t>https://bidplus.gem.gov.in/showbidDocument/4494899</t>
  </si>
  <si>
    <t>GEM/2023/B/3251508</t>
  </si>
  <si>
    <t>https://bidplus.gem.gov.in/showbidDocument/4554377</t>
  </si>
  <si>
    <t>GEM/2023/B/2987635</t>
  </si>
  <si>
    <t>https://bidplus.gem.gov.in/showbidDocument/4271297</t>
  </si>
  <si>
    <t>bread white  bread brown , bread white and bread brown</t>
  </si>
  <si>
    <t>GEM/2023/B/3343923</t>
  </si>
  <si>
    <t>https://bidplus.gem.gov.in/showbidDocument/4655588</t>
  </si>
  <si>
    <t>GEM/2023/B/3422482</t>
  </si>
  <si>
    <t>https://bidplus.gem.gov.in/showbidDocument/4740593</t>
  </si>
  <si>
    <t>bread white  bread brown , lp of bread danapur</t>
  </si>
  <si>
    <t>GEM/2023/B/3444298</t>
  </si>
  <si>
    <t>https://bidplus.gem.gov.in/showbidDocument/4764076</t>
  </si>
  <si>
    <t>bread white  bread brown , lp of bread white for danapur</t>
  </si>
  <si>
    <t>GEM/2023/B/3258151</t>
  </si>
  <si>
    <t>https://bidplus.gem.gov.in/showbidDocument/4561547</t>
  </si>
  <si>
    <t>bread white  bread brown ,lp of bread white and bread brown for danapur</t>
  </si>
  <si>
    <t>GEM/2023/B/3337573</t>
  </si>
  <si>
    <t>BIHAR</t>
  </si>
  <si>
    <t>https://bidplus.gem.gov.in/showbidDocument/4648598</t>
  </si>
  <si>
    <t>bread white  bread wheatmeal , bread</t>
  </si>
  <si>
    <t>GEM/2022/B/2931233</t>
  </si>
  <si>
    <t>https://bidplus.gem.gov.in/showbidDocument/4210795</t>
  </si>
  <si>
    <t>bread white  bread wheatmeal brown</t>
  </si>
  <si>
    <t>GEM/2022/B/2759144</t>
  </si>
  <si>
    <t>https://bidplus.gem.gov.in/showbidDocument/4026881</t>
  </si>
  <si>
    <t>GEM/2022/B/2709175</t>
  </si>
  <si>
    <t>https://bidplus.gem.gov.in/showbidDocument/3973408</t>
  </si>
  <si>
    <t>GEM/2022/B/2838106</t>
  </si>
  <si>
    <t>https://bidplus.gem.gov.in/showbidDocument/4111567</t>
  </si>
  <si>
    <t>GEM/2022/B/2731648</t>
  </si>
  <si>
    <t>https://bidplus.gem.gov.in/showbidDocument/3997422</t>
  </si>
  <si>
    <t>GEM/2022/B/2818841</t>
  </si>
  <si>
    <t>https://bidplus.gem.gov.in/showbidDocument/4090975</t>
  </si>
  <si>
    <t>bread white  bread wheatmeal brown  ice mm , bread white and bread brown</t>
  </si>
  <si>
    <t>GEM/2023/B/3270942</t>
  </si>
  <si>
    <t>https://bidplus.gem.gov.in/showbidDocument/4575366</t>
  </si>
  <si>
    <t>bread white  bread wheatmeal brown  ice mm , conclusion of contract for bread and wheat meal bread and ice</t>
  </si>
  <si>
    <t>GEM/2023/B/3224115</t>
  </si>
  <si>
    <t>https://bidplus.gem.gov.in/showbidDocument/4524928</t>
  </si>
  <si>
    <t>bread white  bread wheatmeal brown  ice mm , local purchase of bread and ice mm</t>
  </si>
  <si>
    <t>GEM/2023/B/3353362</t>
  </si>
  <si>
    <t>https://bidplus.gem.gov.in/showbidDocument/4665712</t>
  </si>
  <si>
    <t>GEM/2023/B/3355529</t>
  </si>
  <si>
    <t>https://bidplus.gem.gov.in/showbidDocument/4668035</t>
  </si>
  <si>
    <t>bread white  bread wheatmeal brown  ice mm , local purchase of bread ice mm</t>
  </si>
  <si>
    <t>GEM/2023/B/3316676</t>
  </si>
  <si>
    <t>https://bidplus.gem.gov.in/showbidDocument/4625903</t>
  </si>
  <si>
    <t>bread white  bread wheatmeal brown  ice mm , local purchase of bread white and bread wheat meal</t>
  </si>
  <si>
    <t>GEM/2023/B/3314931</t>
  </si>
  <si>
    <t>https://bidplus.gem.gov.in/showbidDocument/4624018</t>
  </si>
  <si>
    <t>bread white  bread wheatmeal brown  ice mm , local purchse of bread white and bread wheat meal</t>
  </si>
  <si>
    <t>GEM/2023/B/3270741</t>
  </si>
  <si>
    <t>https://bidplus.gem.gov.in/showbidDocument/4575149</t>
  </si>
  <si>
    <t xml:space="preserve">bread white  bread wheatmeal brown , </t>
  </si>
  <si>
    <t>GEM/2023/B/3444750</t>
  </si>
  <si>
    <t>https://bidplus.gem.gov.in/showbidDocument/4764558</t>
  </si>
  <si>
    <t>GEM/2023/B/3446072</t>
  </si>
  <si>
    <t>https://bidplus.gem.gov.in/showbidDocument/4766025</t>
  </si>
  <si>
    <t>bread white  bread wheatmeal brown , bread</t>
  </si>
  <si>
    <t>GEM/2023/B/3178614</t>
  </si>
  <si>
    <t>https://bidplus.gem.gov.in/showbidDocument/4475861</t>
  </si>
  <si>
    <t>GEM/2023/B/3334877</t>
  </si>
  <si>
    <t>https://bidplus.gem.gov.in/showbidDocument/4645698</t>
  </si>
  <si>
    <t>GEM/2023/B/3446131</t>
  </si>
  <si>
    <t>https://bidplus.gem.gov.in/showbidDocument/4766090</t>
  </si>
  <si>
    <t>bread white  bread wheatmeal brown , bread fresh</t>
  </si>
  <si>
    <t>GEM/2023/B/3062550</t>
  </si>
  <si>
    <t>https://bidplus.gem.gov.in/showbidDocument/4351619</t>
  </si>
  <si>
    <t>bread white  bread wheatmeal brown , local purchase of bread</t>
  </si>
  <si>
    <t>GEM/2023/B/3401030</t>
  </si>
  <si>
    <t>https://bidplus.gem.gov.in/showbidDocument/4717459</t>
  </si>
  <si>
    <t>bread white  bread wheatmeal brown , local purchase of bread white and bread wheat meal</t>
  </si>
  <si>
    <t>GEM/2023/B/3209411</t>
  </si>
  <si>
    <t>https://bidplus.gem.gov.in/showbidDocument/4509122</t>
  </si>
  <si>
    <t>GEM/2023/B/3118076</t>
  </si>
  <si>
    <t>https://bidplus.gem.gov.in/showbidDocument/4410860</t>
  </si>
  <si>
    <t>GEM/2023/B/3003649</t>
  </si>
  <si>
    <t>https://bidplus.gem.gov.in/showbidDocument/4288470</t>
  </si>
  <si>
    <t>GEM/2023/B/3003424</t>
  </si>
  <si>
    <t>https://bidplus.gem.gov.in/showbidDocument/4288237</t>
  </si>
  <si>
    <t>GEM/2023/B/3399145</t>
  </si>
  <si>
    <t>https://bidplus.gem.gov.in/showbidDocument/4715435</t>
  </si>
  <si>
    <t>bread white  bread wheatmeal brown , local purchse of bread white and bread wheat meal</t>
  </si>
  <si>
    <t>GEM/2023/B/3052976</t>
  </si>
  <si>
    <t>https://bidplus.gem.gov.in/showbidDocument/4341348</t>
  </si>
  <si>
    <t>bread white  bread wheatmeal brown,bread fresh</t>
  </si>
  <si>
    <t>GEM/2022/B/2930928</t>
  </si>
  <si>
    <t>https://bidplus.gem.gov.in/showbidDocument/4210473</t>
  </si>
  <si>
    <t>bread white  bread wheatmeal brown,local purchase of bread white and bread wheat meal</t>
  </si>
  <si>
    <t>GEM/2023/B/2932019</t>
  </si>
  <si>
    <t>https://bidplus.gem.gov.in/showbidDocument/4211629</t>
  </si>
  <si>
    <t>bread white  bread wheatmeal brown,local purchase of bread white and bread wheatmeal</t>
  </si>
  <si>
    <t>GEM/2023/B/2932059</t>
  </si>
  <si>
    <t>https://bidplus.gem.gov.in/showbidDocument/4211673</t>
  </si>
  <si>
    <t>bread white  wheatmeal bread</t>
  </si>
  <si>
    <t>GEM/2022/B/2733715</t>
  </si>
  <si>
    <t>https://bidplus.gem.gov.in/showbidDocument/3999674</t>
  </si>
  <si>
    <t>GEM/2022/B/2841809</t>
  </si>
  <si>
    <t>https://bidplus.gem.gov.in/showbidDocument/4115557</t>
  </si>
  <si>
    <t>bread white  wheatmeal bread  ice mm , bread white and bread wheatmeal</t>
  </si>
  <si>
    <t>GEM/2023/B/3333127</t>
  </si>
  <si>
    <t>https://bidplus.gem.gov.in/showbidDocument/4643827</t>
  </si>
  <si>
    <t>bread white  wheatmeal bread , bread mar 2023</t>
  </si>
  <si>
    <t>GEM/2023/B/3090131</t>
  </si>
  <si>
    <t>https://bidplus.gem.gov.in/showbidDocument/4381077</t>
  </si>
  <si>
    <t>bread white  wheatmeal bread , bread white and bread brown</t>
  </si>
  <si>
    <t>GEM/2023/B/3310350</t>
  </si>
  <si>
    <t>https://bidplus.gem.gov.in/showbidDocument/4619068</t>
  </si>
  <si>
    <t>bread white  wheatmeal bread , bread white and wheatmeal</t>
  </si>
  <si>
    <t>GEM/2023/B/3091000</t>
  </si>
  <si>
    <t>https://bidplus.gem.gov.in/showbidDocument/4382008</t>
  </si>
  <si>
    <t>bread white  wheatmeal bread , white bread and wheatmeal bread</t>
  </si>
  <si>
    <t>GEM/2023/B/3255122</t>
  </si>
  <si>
    <t>https://bidplus.gem.gov.in/showbidDocument/4558293</t>
  </si>
  <si>
    <t>GEM/2023/B/3369793</t>
  </si>
  <si>
    <t>https://bidplus.gem.gov.in/showbidDocument/4683539</t>
  </si>
  <si>
    <t>GEM/2023/B/3386688</t>
  </si>
  <si>
    <t>https://bidplus.gem.gov.in/showbidDocument/4701964</t>
  </si>
  <si>
    <t>GEM/2023/B/3357549</t>
  </si>
  <si>
    <t>https://bidplus.gem.gov.in/showbidDocument/4670263</t>
  </si>
  <si>
    <t>bread white  wheatmeal bread,bread feb 2023</t>
  </si>
  <si>
    <t>GEM/2023/B/2943991</t>
  </si>
  <si>
    <t>https://bidplus.gem.gov.in/showbidDocument/4224534</t>
  </si>
  <si>
    <t>bread white  wheatmeal bread,bread feb second 2023</t>
  </si>
  <si>
    <t>GEM/2023/B/2956073</t>
  </si>
  <si>
    <t>https://bidplus.gem.gov.in/showbidDocument/4237379</t>
  </si>
  <si>
    <t>bread white  wheatmeal bread,bread jan 2023</t>
  </si>
  <si>
    <t>GEM/2022/B/2896419</t>
  </si>
  <si>
    <t>https://bidplus.gem.gov.in/showbidDocument/4173648</t>
  </si>
  <si>
    <t>bread white , lp of bread fresh for nalanda</t>
  </si>
  <si>
    <t>GEM/2023/B/3348332</t>
  </si>
  <si>
    <t>https://bidplus.gem.gov.in/showbidDocument/4660303</t>
  </si>
  <si>
    <t>bread white , lp of bread white for supply point nalanda</t>
  </si>
  <si>
    <t>GEM/2023/B/3266824</t>
  </si>
  <si>
    <t>https://bidplus.gem.gov.in/showbidDocument/4570918</t>
  </si>
  <si>
    <t>bread white bread  wheatmeal bread</t>
  </si>
  <si>
    <t>GEM/2022/B/2876092</t>
  </si>
  <si>
    <t>https://bidplus.gem.gov.in/showbidDocument/4152126</t>
  </si>
  <si>
    <t>breadboard light weight  breadboard extreme light weight , breadboard light weight</t>
  </si>
  <si>
    <t>GEM/2023/B/3359423</t>
  </si>
  <si>
    <t>https://bidplus.gem.gov.in/showbidDocument/4672359</t>
  </si>
  <si>
    <t xml:space="preserve">break away coupling loading arm (q3)  break away coupler vapour (q3) , </t>
  </si>
  <si>
    <t>GEM/2023/B/3148989</t>
  </si>
  <si>
    <t>https://bidplus.gem.gov.in/showbidDocument/4444043</t>
  </si>
  <si>
    <t>break disc break disc  break liner  break spring  air cleaner  oil filter  element filter  fuel filter  seal hub  servicing charge</t>
  </si>
  <si>
    <t>GEM/2022/B/2872555</t>
  </si>
  <si>
    <t>https://bidplus.gem.gov.in/showbidDocument/4148291</t>
  </si>
  <si>
    <t xml:space="preserve">break efficiency tester , </t>
  </si>
  <si>
    <t>GEM/2023/B/3120217</t>
  </si>
  <si>
    <t>https://bidplus.gem.gov.in/showbidDocument/4413157</t>
  </si>
  <si>
    <t xml:space="preserve">break fast  lunch , </t>
  </si>
  <si>
    <t>GEM/2023/B/3138654</t>
  </si>
  <si>
    <t>https://bidplus.gem.gov.in/showbidDocument/4432924</t>
  </si>
  <si>
    <t>GEM/2023/B/3073299</t>
  </si>
  <si>
    <t>https://bidplus.gem.gov.in/showbidDocument/4363036</t>
  </si>
  <si>
    <t>GEM/2023/B/3073195</t>
  </si>
  <si>
    <t>https://bidplus.gem.gov.in/showbidDocument/4362928</t>
  </si>
  <si>
    <t>GEM/2023/B/3115805</t>
  </si>
  <si>
    <t>https://bidplus.gem.gov.in/showbidDocument/4408413</t>
  </si>
  <si>
    <t>GEM/2023/B/3115779</t>
  </si>
  <si>
    <t>https://bidplus.gem.gov.in/showbidDocument/4408387</t>
  </si>
  <si>
    <t>break inner  disk pad  fuel filter  fuel filter 2 pin  oil filter tss , mt items</t>
  </si>
  <si>
    <t>GEM/2023/B/3196762</t>
  </si>
  <si>
    <t>https://bidplus.gem.gov.in/showbidDocument/4495566</t>
  </si>
  <si>
    <t xml:space="preserve">break lining front 02 set  wheel bearing big front  wheel bearing small front  rear wheel shoes  rear wheel oil seal  rear wheel bearing big 02 set  rear wheel bearing small 02 set  tie rod end big 02 set  u j cross  center bearing  general pin 01 set  king pin bosh set  king pin bearing  diesel filter  air filter  m oil filter  break lining set front  rear break lining  tie rod end 02 set  front wheel bearing big  front wheel bearing small  clutch cylinder upper  clutch cylinder lower  water body  clutch plate  pressure plate  regulator  clutch bearing  rear wheel drum  disc pad front  disc rooter  rear shoes set  bush kit  tie rod end set  link rod  ball joint upper  steering ball joint , </t>
  </si>
  <si>
    <t>GEM/2023/B/3293109</t>
  </si>
  <si>
    <t>https://bidplus.gem.gov.in/showbidDocument/4599744</t>
  </si>
  <si>
    <t>break oil  engine oil  fuel filter  gear oil  air filter  steering oil  assy oil filter  wheel balancing and wheel alingment  wheel greacing  hub greacing  seat cover repair  replacement of bettery terminal  full interior dry cleaning of seats dashboard flooring and roof.  radiator cleaning with suitable chemical  coolent  eicher life max diesel engine oil  element kit oil filter  eicher life max diffrential oil  eicher premium coolant  fuel water separator  by pass filter  eicher life max grease  kit brake lining  replacement of v belts  weather strip door window outer all doors  repair of self stater  replacement of bettery terminal  brake fluid dot 4 250 ml  repair of brake assembly  eicher life max transmission oil  gear liver boot  hand brake repair  kit end assy tie rod drag link  replacement of side view mirror large  wheel balancing  fual tank cleaning  labour charge for servicing including thorough washing down and checking ensuring servicability of all mechanical , repair of vehicle eicher</t>
  </si>
  <si>
    <t>GEM/2023/B/3089823</t>
  </si>
  <si>
    <t>https://bidplus.gem.gov.in/showbidDocument/4380737</t>
  </si>
  <si>
    <t>break pad  clutch plate  cross lever  joint sfrt</t>
  </si>
  <si>
    <t>GEM/2022/B/2709941</t>
  </si>
  <si>
    <t>https://bidplus.gem.gov.in/showbidDocument/3974216</t>
  </si>
  <si>
    <t>break pad  damper pad  throttle body  injector assy  clutch plate  pressure plate  self starter  alternator  iac motor  water pump  radiator  cylinder , spares</t>
  </si>
  <si>
    <t>GEM/2023/B/3021816</t>
  </si>
  <si>
    <t>https://bidplus.gem.gov.in/showbidDocument/4307880</t>
  </si>
  <si>
    <t>break pad front  break shoe assy rear  fuel filter 3 pipe  fuel filter cartridge  sppedometer cable  rear wheel bearing  air dryer rep kit  obj assy  door lock assy rear  front shock absorber assy front , break pad</t>
  </si>
  <si>
    <t>GEM/2023/B/3017710</t>
  </si>
  <si>
    <t>https://bidplus.gem.gov.in/showbidDocument/4303442</t>
  </si>
  <si>
    <t xml:space="preserve">break pad sx4  bolt cyl head mg  fan belt b66 als  rear hub seal tata  hub seal rear re  seal plain rear hub re  bearing 6203 re  preassure plate mg  clutch plate mg  ac cut off switch car amb  pinion tata , </t>
  </si>
  <si>
    <t>GEM/2023/B/3419639</t>
  </si>
  <si>
    <t>https://bidplus.gem.gov.in/showbidDocument/4737485</t>
  </si>
  <si>
    <t>break shoe  wheel cyl  master cyl assy  transmission oil  master cyl kit  bush  spring  seal kit,jcb items</t>
  </si>
  <si>
    <t>GEM/2022/B/2925306</t>
  </si>
  <si>
    <t>https://bidplus.gem.gov.in/showbidDocument/4204456</t>
  </si>
  <si>
    <t>break shoes  break shoes with liner  engine connecting  knucle brg  knucle bush  spider bearing  injector assy,break shoes</t>
  </si>
  <si>
    <t>GEM/2023/B/2960184</t>
  </si>
  <si>
    <t>https://bidplus.gem.gov.in/showbidDocument/4241826</t>
  </si>
  <si>
    <t>break shoes  break shoes with liner  engine connecting  knucle brg  knucle bush  spider bearing  injector assy,break shors</t>
  </si>
  <si>
    <t>GEM/2023/B/2960135</t>
  </si>
  <si>
    <t>https://bidplus.gem.gov.in/showbidDocument/4241770</t>
  </si>
  <si>
    <t>break shue plate as per sample,aim 30 printing machine spare part</t>
  </si>
  <si>
    <t>GEM/2022/B/2902226</t>
  </si>
  <si>
    <t>https://bidplus.gem.gov.in/showbidDocument/4179805</t>
  </si>
  <si>
    <t xml:space="preserve">break tester , </t>
  </si>
  <si>
    <t>GEM/2023/B/3056015</t>
  </si>
  <si>
    <t>https://bidplus.gem.gov.in/showbidDocument/4344667</t>
  </si>
  <si>
    <t>breakaway couplers bl arms  breakaway couplers vr arms , breakaway coupler for loading arms and vapour recovery arms</t>
  </si>
  <si>
    <t>GEM/2023/B/3054859</t>
  </si>
  <si>
    <t>https://bidplus.gem.gov.in/showbidDocument/4343394</t>
  </si>
  <si>
    <t>breakdown maintenance of desktop computer and laptop supply and replacement of motherboard  supply and replacement of smps  supply and replacement of ram  supply and replacement of hard disk  supply and replacement of touchpad with switch  supply and replacement of laptop battery  supply and replacement of laptop hard disk</t>
  </si>
  <si>
    <t>GEM/2022/B/2852263</t>
  </si>
  <si>
    <t>government polytechnic jamnagar</t>
  </si>
  <si>
    <t>https://bidplus.gem.gov.in/showbidDocument/4126768</t>
  </si>
  <si>
    <t>breakdown visit at kota  breakdown visit mumbai  breakdown visit manmad  breakdown visit bina  breakdown visit piyala  breakdown visit mathura , on call visit for amtech vfd at bpcl pipelines</t>
  </si>
  <si>
    <t>GEM/2023/B/3091851</t>
  </si>
  <si>
    <t>https://bidplus.gem.gov.in/showbidDocument/4382921</t>
  </si>
  <si>
    <t>breaker , one time maintenance of breakers</t>
  </si>
  <si>
    <t>GEM/2023/B/3430308</t>
  </si>
  <si>
    <t>https://bidplus.gem.gov.in/showbidDocument/4749069</t>
  </si>
  <si>
    <t xml:space="preserve">breaker / feeder coil (q3) , </t>
  </si>
  <si>
    <t>GEM/2023/B/3330721</t>
  </si>
  <si>
    <t>https://bidplus.gem.gov.in/showbidDocument/4641236</t>
  </si>
  <si>
    <t xml:space="preserve">breaker chaning handle mv3302  mounting epoxy insulatormv3319  ht cable with lugs for potential transfomv5626  vaccum bottle 1250amp 26ka me4531  trip coil me4537  closing coilme4538  limit switch me4539  indicating lampme4543  trip neutral close switch me4546  ammeter mes4701  voltmetermes4702  ammeter selector switch mes4703  voltmeter selector switch mes4704  toggle switch 10 ampmes4707  mcb6amp2 poles mes4709  fuse base holder 415v ac 32ames4712  earth leakage relaymer5310  tape wound cbct id 110 mer5320  single phase rectifierpower pack 110 vomer5340  digital energy meter 3p 3 wire mer5570  under voltage relaymer335610  auxiliary contactor with 2 no 2 nc mer5605  heavy duty epoxy resin cast pt ratio 6 med2121  h d resin cast current transformer 400 md2231  h d rsn cst ct 2001005a md2217  4 p non directional idmt static relay 3 mer5510 , </t>
  </si>
  <si>
    <t>GEM/2023/B/3033743</t>
  </si>
  <si>
    <t>https://bidplus.gem.gov.in/showbidDocument/4320703</t>
  </si>
  <si>
    <t>breaker chaning handle of meditron control panel one to one fitment to mv3302  bus bar spout 12oo amp of meditron control panel one to one fitment to mv3308  auxilliary switch 8no 8nc of meditron control panel one to one fitment to me4542  complete vaccum circuit breaker truck fixed type of meditron control panel one to one fitment to medv6191  heavy duty epoxy resin cast potential tr of meditron control panel one to one fitment to med2125  hd resin ct 400 200 5 5a 15va cls 5p10 of meditron control panel one to one fitment to md2232 , spares for meditron control panel and field switch under pac</t>
  </si>
  <si>
    <t>GEM/2023/B/3193527</t>
  </si>
  <si>
    <t>https://bidplus.gem.gov.in/showbidDocument/4491983</t>
  </si>
  <si>
    <t xml:space="preserve">breaker charging handle  trip coil  closing coil  limit switch  auxillary switch 6no plus 6nc  indicating lamp  contact block  trip neutral close switch  ammeter  voltmeter  earth leakage relay  single phase rectifier or power pack 110 volts  4p non directional idmt static relay 3  negative sequence voltage sensing phase failure relay  complete vaccum circuit breaker truck slash f , </t>
  </si>
  <si>
    <t>GEM/2023/B/3084462</t>
  </si>
  <si>
    <t>https://bidplus.gem.gov.in/showbidDocument/4374899</t>
  </si>
  <si>
    <t>breaker control switch  closing coil 24 volt dc make megawin as per sample  tripping coil 24 volt dc make megawin as per sample  service limit switch rating 10 amp type snap make essen lsrs 1 no 1 nc as per sample  thermostat 230 volt ac 5 amp type 6 stem make kontact pyros as per sample  space heater 230 volt ac 80 watt type fiament make kontact pyros as per sample  indication lamp 24 volt dc 2 watt type cluster led 22 5 make essen bch as per sample  indication lamp 230 volt ac 2 watt type cluster led 22 5 make essen bch as per sample,breaker control switch</t>
  </si>
  <si>
    <t>GEM/2022/B/2908536</t>
  </si>
  <si>
    <t>https://bidplus.gem.gov.in/showbidDocument/4186547</t>
  </si>
  <si>
    <t>GEM/2022/B/2909727</t>
  </si>
  <si>
    <t>breaker panel lock rod control locks</t>
  </si>
  <si>
    <t>GEM/2022/B/2873453</t>
  </si>
  <si>
    <t>https://bidplus.gem.gov.in/showbidDocument/4149253</t>
  </si>
  <si>
    <t>breaker plate intermediate  breaker plate end piece  screen plate small  kick off plate  screen plate , spares for ring granulator at ctps</t>
  </si>
  <si>
    <t>GEM/2023/B/3351579</t>
  </si>
  <si>
    <t>https://bidplus.gem.gov.in/showbidDocument/4663764</t>
  </si>
  <si>
    <t>breaker poly bond bush (q3)</t>
  </si>
  <si>
    <t>GEM/2022/B/2814016</t>
  </si>
  <si>
    <t>https://bidplus.gem.gov.in/showbidDocument/4085685</t>
  </si>
  <si>
    <t xml:space="preserve">breaker rated 50a 415v 10ka thermal magnetic refer specification sheet  triple pole mainiature circuit breaker rated 6a 415v 15ka thermal magnetic refer specification sheet  triple pole mainiature circuit breaker rated 10a 415v 15ka thermal magnetic refer specification sheet  triple pole mainiature circuit breaker rated 16a 415v 15ka thermal magnetic refer specification sheet  triple pole mainiature circuit breaker rated 20a 415v 15ka thermal magnetic refer specification sheet  triple pole mainiature circuit breaker rated 25a 415v 15ka thermal magnetic refer specification sheet  triple pole mainiature circuit breaker rated 32a 415v 15ka thermal magnetic refer specification sheet  triple pole mainiature circuit breaker rated 40a 415v 15ka thermal magnetic refer specification sheet  triple pole mainiature circuit breaker rated 63a 415v 10ka thermal magnetic refer specification sheet  double pole miniature circuit breaker rated 125a 415v 10ka thermal magnetic refer specification sheet  four pole i switch rated 80a refer specification sheet  auxiliary contactor rated 10a 220v ac coil with 2no 2nc refer specification sheet  contactor rated 18a 24v dc coil with 1no 1nc refer specification sheet  contactor rated 32a 24v dc coil with 1no 1nc refer specification sheet  time delay relay 4 functions 1s 100h 24 240 v ac with 1 c o relay refer specification sheet  contactor rated 12a 220230v 50 60hz ac coil with 1 no refer specification sheet  contactor rated 12a 220230v 50 60hz ac coil with 1 nc refer specification sheet  contactor rated 9a 220230v 5060hz ac coil with 1 nc refer specification sheet  contactor rated 9a 220230v 50 60hz ac coil with 1 no refer specification sheet  contactor rated 17a 220230v 50 60hz ac coil with 1 no refer specification sheet  auxiliary contactor rated 10a 220230v 50hz ac coil with 2no 2nc refer specification sheet  2no 2nc contacts add on block front mounted refer specification sheet  auxiliary contactor rated 10a 400415v 50hz ac coil with 2no 2nc refer specification sheet  auxiliary contactor rated 10a 400415v 50hz ac coil with 4no refer specification sheet  auxiliary contactor rated 10a 24v dc coil with 2no 2nc refer specification sheet  bimetallic overload relay range 10 014 0a refer specification sheet  bimetallic overload relay range 7 5011 0a refer specification sheet  bimetallic overload relay range 2 804 00a refer specification sheet  bimetallic overload relay range 1 702 40a refer specification sheet  smps 600w i p 230v 50hz o p 24v dc refer specification sheet  12v 200ah sealed maintenance free lead acid battery type ep20012 refer specification sheet  direct online starter 415volt 3 phase with single phase preventer upto 7 5 hp motor amp 7 0 to 11 0 amp phase indicator ammeter and volte meter refer specification sheet  24v d c marine air pressure horn model no 13524 material stainless steel type trumpet horn 100125 db refer specification sheet , </t>
  </si>
  <si>
    <t>GEM/2023/B/3270493</t>
  </si>
  <si>
    <t>https://bidplus.gem.gov.in/showbidDocument/4574887</t>
  </si>
  <si>
    <t>breaker with switches as per our specification (q3) ,</t>
  </si>
  <si>
    <t>GEM/2023/B/3239484</t>
  </si>
  <si>
    <t>https://bidplus.gem.gov.in/showbidDocument/4541313</t>
  </si>
  <si>
    <t xml:space="preserve">breaker with switches as per our specification (q3) , </t>
  </si>
  <si>
    <t>GEM/2023/B/3249811</t>
  </si>
  <si>
    <t>https://bidplus.gem.gov.in/showbidDocument/4552574</t>
  </si>
  <si>
    <t>breaker with tripping circuit part no hlf499sc125  5 pin male and female connector</t>
  </si>
  <si>
    <t>GEM/2022/B/2810809</t>
  </si>
  <si>
    <t>https://bidplus.gem.gov.in/showbidDocument/4082165</t>
  </si>
  <si>
    <t>breakfast  high tea  lunch  dinner , khana boq</t>
  </si>
  <si>
    <t>GEM/2023/B/3043066</t>
  </si>
  <si>
    <t>https://bidplus.gem.gov.in/showbidDocument/4330723</t>
  </si>
  <si>
    <t>breakfast  lunch  dinner  chair  chair with cover  single seater sofa  three seater sofa  book for welcome  mandap service  mandap ni aadas  sound system  photography , lunch and breakfast dinner</t>
  </si>
  <si>
    <t>GEM/2023/B/2983666</t>
  </si>
  <si>
    <t>https://bidplus.gem.gov.in/showbidDocument/4267061</t>
  </si>
  <si>
    <t>breakfast  lunch  dinner , food supply</t>
  </si>
  <si>
    <t>GEM/2023/B/3153176</t>
  </si>
  <si>
    <t>https://bidplus.gem.gov.in/showbidDocument/4448544</t>
  </si>
  <si>
    <t>breakfast  lunch  dinner , patient diet</t>
  </si>
  <si>
    <t>GEM/2023/B/3252365</t>
  </si>
  <si>
    <t>https://bidplus.gem.gov.in/showbidDocument/4555267</t>
  </si>
  <si>
    <t>breakfast  lunch  dinner,outlined meals</t>
  </si>
  <si>
    <t>GEM/2023/B/2965366</t>
  </si>
  <si>
    <t>https://bidplus.gem.gov.in/showbidDocument/4247490</t>
  </si>
  <si>
    <t>breakfast  lunch  evening snacks  dinner , catering</t>
  </si>
  <si>
    <t>GEM/2023/B/3351744</t>
  </si>
  <si>
    <t>https://bidplus.gem.gov.in/showbidDocument/4663932</t>
  </si>
  <si>
    <t xml:space="preserve">breakfast  lunch , </t>
  </si>
  <si>
    <t>GEM/2023/B/3028547</t>
  </si>
  <si>
    <t>https://bidplus.gem.gov.in/showbidDocument/4315166</t>
  </si>
  <si>
    <t>GEM/2023/B/3028537</t>
  </si>
  <si>
    <t>https://bidplus.gem.gov.in/showbidDocument/4315156</t>
  </si>
  <si>
    <t>GEM/2023/B/3028515</t>
  </si>
  <si>
    <t>https://bidplus.gem.gov.in/showbidDocument/4315134</t>
  </si>
  <si>
    <t>GEM/2023/B/3028526</t>
  </si>
  <si>
    <t>https://bidplus.gem.gov.in/showbidDocument/4315145</t>
  </si>
  <si>
    <t>GEM/2023/B/3028553</t>
  </si>
  <si>
    <t>https://bidplus.gem.gov.in/showbidDocument/4315172</t>
  </si>
  <si>
    <t>GEM/2023/B/3028559</t>
  </si>
  <si>
    <t>https://bidplus.gem.gov.in/showbidDocument/4315178</t>
  </si>
  <si>
    <t>GEM/2023/B/3028534</t>
  </si>
  <si>
    <t>https://bidplus.gem.gov.in/showbidDocument/4315153</t>
  </si>
  <si>
    <t>GEM/2023/B/3286212</t>
  </si>
  <si>
    <t>https://bidplus.gem.gov.in/showbidDocument/4591994</t>
  </si>
  <si>
    <t>breakfast  lunch , catering</t>
  </si>
  <si>
    <t>GEM/2023/B/3226346</t>
  </si>
  <si>
    <t>https://bidplus.gem.gov.in/showbidDocument/4527282</t>
  </si>
  <si>
    <t>breakfast  lunch,supply of lunch packet</t>
  </si>
  <si>
    <t>GEM/2023/B/2958792</t>
  </si>
  <si>
    <t>additional director medical health and fw</t>
  </si>
  <si>
    <t>https://bidplus.gem.gov.in/showbidDocument/4240321</t>
  </si>
  <si>
    <t xml:space="preserve">breakfast  recess  lunch  evening tea  dinner , </t>
  </si>
  <si>
    <t>GEM/2023/B/3369818</t>
  </si>
  <si>
    <t>https://bidplus.gem.gov.in/showbidDocument/4683566</t>
  </si>
  <si>
    <t>breakfast  tea  coffee  lunch  dinner  food packet , bhojan jamnagar</t>
  </si>
  <si>
    <t>GEM/2023/B/2959359</t>
  </si>
  <si>
    <t>https://bidplus.gem.gov.in/showbidDocument/4240920</t>
  </si>
  <si>
    <t>breakfast  tea  coffee  lunch  dinner  food packet , bhojanjamnagar</t>
  </si>
  <si>
    <t>GEM/2023/B/3021225</t>
  </si>
  <si>
    <t>https://bidplus.gem.gov.in/showbidDocument/4307235</t>
  </si>
  <si>
    <t>breakfast evening and morning  lunch , ups teacher training math and hindi</t>
  </si>
  <si>
    <t>GEM/2023/B/3078500</t>
  </si>
  <si>
    <t>https://bidplus.gem.gov.in/showbidDocument/4368547</t>
  </si>
  <si>
    <t xml:space="preserve">breakfast having puri channa sanwich pakora paneer and vegetable gulab jamuntea and packed drinking water  lunch jeera rice rajma mattar paneer mix vegetable bundi ratia nan gulab jamun and packed drinking water  tea biscuits and packed drinking water , </t>
  </si>
  <si>
    <t>GEM/2023/B/3178088</t>
  </si>
  <si>
    <t>https://bidplus.gem.gov.in/showbidDocument/4475299</t>
  </si>
  <si>
    <t>breakfast lunch  training management</t>
  </si>
  <si>
    <t>GEM/2022/B/2817281</t>
  </si>
  <si>
    <t>https://bidplus.gem.gov.in/showbidDocument/4089272</t>
  </si>
  <si>
    <t>breakfast lunch  training material and stationary , slwm training</t>
  </si>
  <si>
    <t>GEM/2023/B/3341991</t>
  </si>
  <si>
    <t>https://bidplus.gem.gov.in/showbidDocument/4653482</t>
  </si>
  <si>
    <t>breakfast lunch and dinner training and other1  breakfast lunch training and other2  breakfast and dinner training and other3  breakfast dinner training and other4  breakfast lunch and dinner 5  breakfast lunch and dinner training and other6  breakfast and dinner training and other7  breakfast and dinner training and other8  breakfast and dinner training and other9  breakfast lunch and dinner training and other10  breakfast and dinner training and other11  snacks box training and other12  snacks box training and other13  breakfast training and other14  breakfast and dinner training and other15 , rate contract bid</t>
  </si>
  <si>
    <t>GEM/2023/B/3085012</t>
  </si>
  <si>
    <t>https://bidplus.gem.gov.in/showbidDocument/4375467</t>
  </si>
  <si>
    <t>breakfast lunch dinner stay  training management</t>
  </si>
  <si>
    <t>GEM/2022/B/2809579</t>
  </si>
  <si>
    <t>https://bidplus.gem.gov.in/showbidDocument/4080868</t>
  </si>
  <si>
    <t xml:space="preserve">breakfast pack  lunch pack  dinner pack , </t>
  </si>
  <si>
    <t>GEM/2023/B/3182674</t>
  </si>
  <si>
    <t>https://bidplus.gem.gov.in/showbidDocument/4480183</t>
  </si>
  <si>
    <t>breakfast pack  lunch pack with sweet  banan  tea  water jar  water bottle  shabudana wada and chatani , lunch breakfast</t>
  </si>
  <si>
    <t>GEM/2023/B/3230719</t>
  </si>
  <si>
    <t>https://bidplus.gem.gov.in/showbidDocument/4531965</t>
  </si>
  <si>
    <t>breakfast plate  full plate with kumaon crest printed  quarter plate with kumaon crest  donga with lid small with kumaon crest  donga with lid big with kumaon crest  rice plate with kumaon crest  serving spoon big  serving spoon small  steel tray</t>
  </si>
  <si>
    <t>GEM/2022/B/2820201</t>
  </si>
  <si>
    <t>https://bidplus.gem.gov.in/showbidDocument/4092459</t>
  </si>
  <si>
    <t>breakfast veg  breakfast non-veg  lunch and dinner veg  lunch and dinner non- veg  tea  coffee  milk per medium sized glass  bread pakoda 2 pieces with sauce maggi macroni noodles  veg. sandwich 2 pieces  cold drinks  curd 100 gm  packaged drinking water mineral water  egg omelette 2 eggs bhurji 2 eggs  towel bath  towel hand  blanket single  blanket cover  bed sheet single  bed sheet double  pillow cover  duhar cover sheet  curtain  sofa cover 3 sheeter , mess catering and laundry services</t>
  </si>
  <si>
    <t>GEM/2023/B/2982497</t>
  </si>
  <si>
    <t>https://bidplus.gem.gov.in/showbidDocument/4265805</t>
  </si>
  <si>
    <t>breakfast,refreshment service for breakfast</t>
  </si>
  <si>
    <t>GEM/2023/B/2972836</t>
  </si>
  <si>
    <t>https://bidplus.gem.gov.in/showbidDocument/4255507</t>
  </si>
  <si>
    <t>breaking and removing work  plastering work  floor work  sanitary work  electrical work  carpentry work  painting work</t>
  </si>
  <si>
    <t>GEM/2022/B/2730146</t>
  </si>
  <si>
    <t>https://bidplus.gem.gov.in/showbidDocument/3995826</t>
  </si>
  <si>
    <t xml:space="preserve">breaking point apparatus (q3) , </t>
  </si>
  <si>
    <t>GEM/2023/B/3320029</t>
  </si>
  <si>
    <t>https://bidplus.gem.gov.in/showbidDocument/4629594</t>
  </si>
  <si>
    <t xml:space="preserve">breast cancer detection machine , </t>
  </si>
  <si>
    <t>GEM/2023/B/3282004</t>
  </si>
  <si>
    <t>https://bidplus.gem.gov.in/showbidDocument/4587368</t>
  </si>
  <si>
    <t>breast exam simulator  chest drain simulator  digital rectal examination simulator  male catheterization simulator  neo natal cardiopulmonary resuscitation manikin full body  injection pas for intramuscular subcutaneous intradermal injection  pediatric interosseous needle 15g 2.5 cm  pediatric interosseous needle 15 g 1.5 cm  pediatric interosseous trainer  pediatric iv cannulation training arm  pediatric als full body mannequin  automated external defibrillator aed trainer  airway management trainer adult  als adult manikins  anti choking trainer  bls adults manikins  bls infant manikins  defibrillator with transcutaneous pacer ecgnibpspo2 etco2 monitor  supraglottic airway devices igel oxyigel ambuaura gain baskamasksize 3 x 4  pocket mask , manikin and simulators for combat medical skill training lab</t>
  </si>
  <si>
    <t>GEM/2023/B/3050355</t>
  </si>
  <si>
    <t>https://bidplus.gem.gov.in/showbidDocument/4338468</t>
  </si>
  <si>
    <t>breast prosthesis external silicon drop shaped with under arm extension in light weight variant assorted sized with bras having two pouches each , onco surgery cosumables</t>
  </si>
  <si>
    <t>GEM/2023/B/3284053</t>
  </si>
  <si>
    <t>https://bidplus.gem.gov.in/showbidDocument/4589631</t>
  </si>
  <si>
    <t>breast prosthesis external siliconedrop shaped with under extension in light weight varient asssorted sizes with two bras having two pouches each , ot consumable items</t>
  </si>
  <si>
    <t>GEM/2023/B/3011336</t>
  </si>
  <si>
    <t>https://bidplus.gem.gov.in/showbidDocument/4296648</t>
  </si>
  <si>
    <t xml:space="preserve">breast pump  milk containers  label printer water prrof  laminar air flow  refrigerator  deep freezer  hot air oven  autoclave  ice box with cold gel pack  bottle sealer  washer and thermal disinfector , </t>
  </si>
  <si>
    <t>GEM/2023/B/3004737</t>
  </si>
  <si>
    <t>https://bidplus.gem.gov.in/showbidDocument/4289629</t>
  </si>
  <si>
    <t xml:space="preserve">breast pump  milk containers  pasteurizer  laminar air flow  refrigerator  deep freezer  hot air oven  autoclave  ice box with cold gel pack  shaker water bath  binocular microscope  bottle sealer  washer and thermal disinfector  ph meter  label printer water prrof , </t>
  </si>
  <si>
    <t>GEM/2023/B/3003988</t>
  </si>
  <si>
    <t>https://bidplus.gem.gov.in/showbidDocument/4288833</t>
  </si>
  <si>
    <t>breast pump (q3)</t>
  </si>
  <si>
    <t>GEM/2022/B/2708699</t>
  </si>
  <si>
    <t>https://bidplus.gem.gov.in/showbidDocument/3972908</t>
  </si>
  <si>
    <t>GEM/2022/B/2805475</t>
  </si>
  <si>
    <t>https://bidplus.gem.gov.in/showbidDocument/4076506</t>
  </si>
  <si>
    <t xml:space="preserve">breast pump (q3) , </t>
  </si>
  <si>
    <t>GEM/2023/B/3126854</t>
  </si>
  <si>
    <t>https://bidplus.gem.gov.in/showbidDocument/4420390</t>
  </si>
  <si>
    <t>GEM/2023/B/3146960</t>
  </si>
  <si>
    <t>https://bidplus.gem.gov.in/showbidDocument/4441833</t>
  </si>
  <si>
    <t>GEM/2023/B/3082454</t>
  </si>
  <si>
    <t>https://bidplus.gem.gov.in/showbidDocument/4372787</t>
  </si>
  <si>
    <t>GEM/2023/B/3058794</t>
  </si>
  <si>
    <t>https://bidplus.gem.gov.in/showbidDocument/4347642</t>
  </si>
  <si>
    <t>GEM/2023/B/2980996</t>
  </si>
  <si>
    <t>https://bidplus.gem.gov.in/showbidDocument/4264195</t>
  </si>
  <si>
    <t>GEM/2023/B/3170579</t>
  </si>
  <si>
    <t>https://bidplus.gem.gov.in/showbidDocument/4467270</t>
  </si>
  <si>
    <t>GEM/2023/B/3327271</t>
  </si>
  <si>
    <t>vssimsar burla</t>
  </si>
  <si>
    <t>https://bidplus.gem.gov.in/showbidDocument/4637504</t>
  </si>
  <si>
    <t>breast pump (q3),</t>
  </si>
  <si>
    <t>GEM/2023/B/2952795</t>
  </si>
  <si>
    <t>https://bidplus.gem.gov.in/showbidDocument/4233877</t>
  </si>
  <si>
    <t>GEM/2023/B/2952435</t>
  </si>
  <si>
    <t>https://bidplus.gem.gov.in/showbidDocument/4233511</t>
  </si>
  <si>
    <t>GEM/2023/B/2932397</t>
  </si>
  <si>
    <t>https://bidplus.gem.gov.in/showbidDocument/4212027</t>
  </si>
  <si>
    <t xml:space="preserve">breast surgery instruments (q3) , </t>
  </si>
  <si>
    <t>GEM/2023/B/3205243</t>
  </si>
  <si>
    <t>https://bidplus.gem.gov.in/showbidDocument/4504665</t>
  </si>
  <si>
    <t xml:space="preserve">breast switch 1.2m/vk3.608. 010 (q3) , </t>
  </si>
  <si>
    <t>GEM/2023/B/3145338</t>
  </si>
  <si>
    <t>https://bidplus.gem.gov.in/showbidDocument/4440075</t>
  </si>
  <si>
    <t>breath alcohol analyser,breath alcohol analyzer</t>
  </si>
  <si>
    <t>GEM/2023/B/2963093</t>
  </si>
  <si>
    <t>https://bidplus.gem.gov.in/showbidDocument/4245038</t>
  </si>
  <si>
    <t>GEM/2022/B/2862712</t>
  </si>
  <si>
    <t>https://bidplus.gem.gov.in/showbidDocument/4137796</t>
  </si>
  <si>
    <t xml:space="preserve">breath alcohol analyzer (q3) , </t>
  </si>
  <si>
    <t>GEM/2023/B/3338351</t>
  </si>
  <si>
    <t>https://bidplus.gem.gov.in/showbidDocument/4649447</t>
  </si>
  <si>
    <t xml:space="preserve">breath alcohol analyzer , </t>
  </si>
  <si>
    <t>GEM/2023/B/3349311</t>
  </si>
  <si>
    <t>https://bidplus.gem.gov.in/showbidDocument/4661335</t>
  </si>
  <si>
    <t>breath alcohol analyzers (q3)</t>
  </si>
  <si>
    <t>GEM/2022/B/2748880</t>
  </si>
  <si>
    <t>https://bidplus.gem.gov.in/showbidDocument/4015977</t>
  </si>
  <si>
    <t>GEM/2022/B/2707331</t>
  </si>
  <si>
    <t>https://bidplus.gem.gov.in/showbidDocument/3971490</t>
  </si>
  <si>
    <t>GEM/2022/B/2722089</t>
  </si>
  <si>
    <t>https://bidplus.gem.gov.in/showbidDocument/3987273</t>
  </si>
  <si>
    <t>GEM/2022/B/2835458</t>
  </si>
  <si>
    <t>https://bidplus.gem.gov.in/showbidDocument/4108788</t>
  </si>
  <si>
    <t>GEM/2022/B/2721830</t>
  </si>
  <si>
    <t>https://bidplus.gem.gov.in/showbidDocument/3986993</t>
  </si>
  <si>
    <t>GEM/2022/B/2828237</t>
  </si>
  <si>
    <t>https://bidplus.gem.gov.in/showbidDocument/4101087</t>
  </si>
  <si>
    <t>GEM/2022/B/2831447</t>
  </si>
  <si>
    <t>https://bidplus.gem.gov.in/showbidDocument/4104501</t>
  </si>
  <si>
    <t>GEM/2022/B/2729927</t>
  </si>
  <si>
    <t>https://bidplus.gem.gov.in/showbidDocument/3995604</t>
  </si>
  <si>
    <t>GEM/2022/B/2727449</t>
  </si>
  <si>
    <t>https://bidplus.gem.gov.in/showbidDocument/3992952</t>
  </si>
  <si>
    <t xml:space="preserve">breath alcohol analyzers (q3) ( pac only ) , </t>
  </si>
  <si>
    <t>GEM/2023/B/3250053</t>
  </si>
  <si>
    <t>https://bidplus.gem.gov.in/showbidDocument/4552828</t>
  </si>
  <si>
    <t>GEM/2023/B/3302309</t>
  </si>
  <si>
    <t>https://bidplus.gem.gov.in/showbidDocument/4609837</t>
  </si>
  <si>
    <t>breath alcohol analyzers (q3) ,</t>
  </si>
  <si>
    <t>GEM/2023/B/3235014</t>
  </si>
  <si>
    <t>https://bidplus.gem.gov.in/showbidDocument/4536567</t>
  </si>
  <si>
    <t>GEM/2023/B/3227358</t>
  </si>
  <si>
    <t>https://bidplus.gem.gov.in/showbidDocument/4528342</t>
  </si>
  <si>
    <t xml:space="preserve">breath alcohol analyzers (q3) , </t>
  </si>
  <si>
    <t>GEM/2023/B/3214048</t>
  </si>
  <si>
    <t>https://bidplus.gem.gov.in/showbidDocument/4514118</t>
  </si>
  <si>
    <t>GEM/2023/B/3204638</t>
  </si>
  <si>
    <t>https://bidplus.gem.gov.in/showbidDocument/4504019</t>
  </si>
  <si>
    <t>GEM/2023/B/3130351</t>
  </si>
  <si>
    <t>https://bidplus.gem.gov.in/showbidDocument/4424167</t>
  </si>
  <si>
    <t>GEM/2023/B/3135597</t>
  </si>
  <si>
    <t>https://bidplus.gem.gov.in/showbidDocument/4429706</t>
  </si>
  <si>
    <t>GEM/2023/B/3060177</t>
  </si>
  <si>
    <t>https://bidplus.gem.gov.in/showbidDocument/4349122</t>
  </si>
  <si>
    <t>GEM/2023/B/3114156</t>
  </si>
  <si>
    <t>https://bidplus.gem.gov.in/showbidDocument/4406647</t>
  </si>
  <si>
    <t>GEM/2023/B/3155717</t>
  </si>
  <si>
    <t>https://bidplus.gem.gov.in/showbidDocument/4451282</t>
  </si>
  <si>
    <t>GEM/2023/B/3122557</t>
  </si>
  <si>
    <t>https://bidplus.gem.gov.in/showbidDocument/4415735</t>
  </si>
  <si>
    <t>GEM/2023/B/3107285</t>
  </si>
  <si>
    <t>https://bidplus.gem.gov.in/showbidDocument/4399282</t>
  </si>
  <si>
    <t>GEM/2023/B/3144337</t>
  </si>
  <si>
    <t>https://bidplus.gem.gov.in/showbidDocument/4439012</t>
  </si>
  <si>
    <t>GEM/2023/B/3108337</t>
  </si>
  <si>
    <t>https://bidplus.gem.gov.in/showbidDocument/4400399</t>
  </si>
  <si>
    <t>GEM/2023/B/3064598</t>
  </si>
  <si>
    <t>https://bidplus.gem.gov.in/showbidDocument/4353792</t>
  </si>
  <si>
    <t>GEM/2023/B/3066125</t>
  </si>
  <si>
    <t>https://bidplus.gem.gov.in/showbidDocument/4355404</t>
  </si>
  <si>
    <t>GEM/2023/B/3063281</t>
  </si>
  <si>
    <t>https://bidplus.gem.gov.in/showbidDocument/4352401</t>
  </si>
  <si>
    <t>GEM/2023/B/3067113</t>
  </si>
  <si>
    <t>https://bidplus.gem.gov.in/showbidDocument/4356458</t>
  </si>
  <si>
    <t>GEM/2023/B/3205765</t>
  </si>
  <si>
    <t>https://bidplus.gem.gov.in/showbidDocument/4505228</t>
  </si>
  <si>
    <t>GEM/2023/B/3183431</t>
  </si>
  <si>
    <t>directorate of transport</t>
  </si>
  <si>
    <t>https://bidplus.gem.gov.in/showbidDocument/4480991</t>
  </si>
  <si>
    <t>GEM/2023/B/3077900</t>
  </si>
  <si>
    <t>https://bidplus.gem.gov.in/showbidDocument/4367920</t>
  </si>
  <si>
    <t>GEM/2023/B/3202763</t>
  </si>
  <si>
    <t>https://bidplus.gem.gov.in/showbidDocument/4502020</t>
  </si>
  <si>
    <t>GEM/2023/B/3197691</t>
  </si>
  <si>
    <t>https://bidplus.gem.gov.in/showbidDocument/4496587</t>
  </si>
  <si>
    <t>GEM/2023/B/3141766</t>
  </si>
  <si>
    <t>https://bidplus.gem.gov.in/showbidDocument/4436232</t>
  </si>
  <si>
    <t>GEM/2023/B/3193413</t>
  </si>
  <si>
    <t>https://bidplus.gem.gov.in/showbidDocument/4491861</t>
  </si>
  <si>
    <t>GEM/2023/B/3411502</t>
  </si>
  <si>
    <t>https://bidplus.gem.gov.in/showbidDocument/4728786</t>
  </si>
  <si>
    <t>GEM/2023/B/3410219</t>
  </si>
  <si>
    <t>https://bidplus.gem.gov.in/showbidDocument/4727416</t>
  </si>
  <si>
    <t>GEM/2023/B/3081736</t>
  </si>
  <si>
    <t>https://bidplus.gem.gov.in/showbidDocument/4372025</t>
  </si>
  <si>
    <t>GEM/2023/B/3043035</t>
  </si>
  <si>
    <t>https://bidplus.gem.gov.in/showbidDocument/4330690</t>
  </si>
  <si>
    <t>GEM/2023/B/3250967</t>
  </si>
  <si>
    <t>https://bidplus.gem.gov.in/showbidDocument/4553807</t>
  </si>
  <si>
    <t>GEM/2023/B/3122858</t>
  </si>
  <si>
    <t>https://bidplus.gem.gov.in/showbidDocument/4416063</t>
  </si>
  <si>
    <t>GEM/2023/B/3071901</t>
  </si>
  <si>
    <t>https://bidplus.gem.gov.in/showbidDocument/4361556</t>
  </si>
  <si>
    <t>GEM/2023/B/3321773</t>
  </si>
  <si>
    <t>https://bidplus.gem.gov.in/showbidDocument/4631453</t>
  </si>
  <si>
    <t>GEM/2023/B/3349653</t>
  </si>
  <si>
    <t>https://bidplus.gem.gov.in/showbidDocument/4661702</t>
  </si>
  <si>
    <t>GEM/2023/B/3260741</t>
  </si>
  <si>
    <t>https://bidplus.gem.gov.in/showbidDocument/4564399</t>
  </si>
  <si>
    <t>GEM/2023/B/2992813</t>
  </si>
  <si>
    <t>https://bidplus.gem.gov.in/showbidDocument/4276854</t>
  </si>
  <si>
    <t>GEM/2023/B/2984297</t>
  </si>
  <si>
    <t>https://bidplus.gem.gov.in/showbidDocument/4267744</t>
  </si>
  <si>
    <t>GEM/2023/B/2995692</t>
  </si>
  <si>
    <t>https://bidplus.gem.gov.in/showbidDocument/4279966</t>
  </si>
  <si>
    <t>GEM/2023/B/3292534</t>
  </si>
  <si>
    <t>https://bidplus.gem.gov.in/showbidDocument/4599073</t>
  </si>
  <si>
    <t>GEM/2023/B/3391138</t>
  </si>
  <si>
    <t>https://bidplus.gem.gov.in/showbidDocument/4706728</t>
  </si>
  <si>
    <t>GEM/2023/B/3394062</t>
  </si>
  <si>
    <t>https://bidplus.gem.gov.in/showbidDocument/4709940</t>
  </si>
  <si>
    <t>GEM/2023/B/3286753</t>
  </si>
  <si>
    <t>https://bidplus.gem.gov.in/showbidDocument/4592570</t>
  </si>
  <si>
    <t>GEM/2023/B/3288016</t>
  </si>
  <si>
    <t>https://bidplus.gem.gov.in/showbidDocument/4594059</t>
  </si>
  <si>
    <t>GEM/2023/B/3419762</t>
  </si>
  <si>
    <t>https://bidplus.gem.gov.in/showbidDocument/4737629</t>
  </si>
  <si>
    <t>GEM/2023/B/3298101</t>
  </si>
  <si>
    <t>https://bidplus.gem.gov.in/showbidDocument/4605198</t>
  </si>
  <si>
    <t>GEM/2023/B/3374104</t>
  </si>
  <si>
    <t>https://bidplus.gem.gov.in/showbidDocument/4688165</t>
  </si>
  <si>
    <t>GEM/2023/B/3295169</t>
  </si>
  <si>
    <t>https://bidplus.gem.gov.in/showbidDocument/4602006</t>
  </si>
  <si>
    <t>breath alcohol analyzers (q3),</t>
  </si>
  <si>
    <t>GEM/2023/B/2970268</t>
  </si>
  <si>
    <t>https://bidplus.gem.gov.in/showbidDocument/4252771</t>
  </si>
  <si>
    <t>GEM/2023/B/2938390</t>
  </si>
  <si>
    <t>https://bidplus.gem.gov.in/showbidDocument/4218572</t>
  </si>
  <si>
    <t>GEM/2022/B/2859896</t>
  </si>
  <si>
    <t>https://bidplus.gem.gov.in/showbidDocument/4134803</t>
  </si>
  <si>
    <t>GEM/2023/B/2953973</t>
  </si>
  <si>
    <t>https://bidplus.gem.gov.in/showbidDocument/4235133</t>
  </si>
  <si>
    <t>GEM/2022/B/2921319</t>
  </si>
  <si>
    <t>https://bidplus.gem.gov.in/showbidDocument/4200177</t>
  </si>
  <si>
    <t>GEM/2023/B/2976177</t>
  </si>
  <si>
    <t>https://bidplus.gem.gov.in/showbidDocument/4259035</t>
  </si>
  <si>
    <t>GEM/2023/B/2957431</t>
  </si>
  <si>
    <t>https://bidplus.gem.gov.in/showbidDocument/4238855</t>
  </si>
  <si>
    <t>GEM/2022/B/2908112</t>
  </si>
  <si>
    <t>https://bidplus.gem.gov.in/showbidDocument/4186093</t>
  </si>
  <si>
    <t>GEM/2022/B/2931730</t>
  </si>
  <si>
    <t>https://bidplus.gem.gov.in/showbidDocument/4211320</t>
  </si>
  <si>
    <t>GEM/2023/B/2963083</t>
  </si>
  <si>
    <t>https://bidplus.gem.gov.in/showbidDocument/4245028</t>
  </si>
  <si>
    <t>GEM/2023/B/2962234</t>
  </si>
  <si>
    <t>https://bidplus.gem.gov.in/showbidDocument/4244112</t>
  </si>
  <si>
    <t>GEM/2022/B/2921406</t>
  </si>
  <si>
    <t>https://bidplus.gem.gov.in/showbidDocument/4200269</t>
  </si>
  <si>
    <t xml:space="preserve">breath alcohol analyzers with 5 years amc with detachable printer (q3) , </t>
  </si>
  <si>
    <t>GEM/2023/B/3292307</t>
  </si>
  <si>
    <t>https://bidplus.gem.gov.in/showbidDocument/4598823</t>
  </si>
  <si>
    <t>breath alochol analyzer , breath alcohol analyzer</t>
  </si>
  <si>
    <t>GEM/2023/B/3147053</t>
  </si>
  <si>
    <t>https://bidplus.gem.gov.in/showbidDocument/4441934</t>
  </si>
  <si>
    <t xml:space="preserve">breath analyser , </t>
  </si>
  <si>
    <t>GEM/2023/B/2976602</t>
  </si>
  <si>
    <t>https://bidplus.gem.gov.in/showbidDocument/4259479</t>
  </si>
  <si>
    <t>GEM/2023/B/3095801</t>
  </si>
  <si>
    <t>https://bidplus.gem.gov.in/showbidDocument/4387137</t>
  </si>
  <si>
    <t>breath analyser , procurement of two breath analyzer equipment inbuilt camera with thermal printer</t>
  </si>
  <si>
    <t>GEM/2023/B/3218146</t>
  </si>
  <si>
    <t>https://bidplus.gem.gov.in/showbidDocument/4518504</t>
  </si>
  <si>
    <t>breath analyzer  mfp printer  body worn camera  scanner  1 kva inverter set  led tv  air purifier  water purifier , model industrial supply</t>
  </si>
  <si>
    <t>GEM/2023/B/3225523</t>
  </si>
  <si>
    <t>https://bidplus.gem.gov.in/showbidDocument/4526422</t>
  </si>
  <si>
    <t>breath analyzer , breath analyzer</t>
  </si>
  <si>
    <t>GEM/2023/B/3062542</t>
  </si>
  <si>
    <t>https://bidplus.gem.gov.in/showbidDocument/4351610</t>
  </si>
  <si>
    <t xml:space="preserve">breath analyzer polycorbonate mouth piece (q3) , </t>
  </si>
  <si>
    <t>GEM/2023/B/3379819</t>
  </si>
  <si>
    <t>https://bidplus.gem.gov.in/showbidDocument/4694493</t>
  </si>
  <si>
    <t xml:space="preserve">breath analyzes with printer for lobies and clis (q3) , </t>
  </si>
  <si>
    <t>GEM/2023/B/3290843</t>
  </si>
  <si>
    <t>https://bidplus.gem.gov.in/showbidDocument/4597230</t>
  </si>
  <si>
    <t xml:space="preserve">breathe analyzer , </t>
  </si>
  <si>
    <t>GEM/2023/B/3246031</t>
  </si>
  <si>
    <t>https://bidplus.gem.gov.in/showbidDocument/4548467</t>
  </si>
  <si>
    <t>breather assembly boq b12sb3210</t>
  </si>
  <si>
    <t>GEM/2022/B/2866169</t>
  </si>
  <si>
    <t>https://bidplus.gem.gov.in/showbidDocument/4141527</t>
  </si>
  <si>
    <t xml:space="preserve">breather assy / 175.66. 063cbcb (q3) , </t>
  </si>
  <si>
    <t>GEM/2023/B/3197526</t>
  </si>
  <si>
    <t>https://bidplus.gem.gov.in/showbidDocument/4496395</t>
  </si>
  <si>
    <t xml:space="preserve">breather assy type-4 to drg no- 34995150018 rev-07 to style-js9006277460 (q3)  breather assy type-3 to drg 34995150018 rev-07 and to style-js9006278140. (q3)  breather assy type-5 to drg. 34995150018 rev- 07 and to st-js9006278150. (q3) , </t>
  </si>
  <si>
    <t>GEM/2023/B/3203379</t>
  </si>
  <si>
    <t>https://bidplus.gem.gov.in/showbidDocument/4502666</t>
  </si>
  <si>
    <t xml:space="preserve">breather fire retardant size: 60 x 100yds (q3)  breather fire retardant size: 60 x 50 yds (q3) , </t>
  </si>
  <si>
    <t>GEM/2023/B/3386725</t>
  </si>
  <si>
    <t>https://bidplus.gem.gov.in/showbidDocument/4702005</t>
  </si>
  <si>
    <t xml:space="preserve">breather to p/no. 985tk02053 (bh100) (q3) , </t>
  </si>
  <si>
    <t>GEM/2023/B/3405718</t>
  </si>
  <si>
    <t>https://bidplus.gem.gov.in/showbidDocument/4722549</t>
  </si>
  <si>
    <t xml:space="preserve">breather valve two way relief ta330-05c-05c-r part no-00165 149n for drive traverse pod assy. mak (q3) , </t>
  </si>
  <si>
    <t>GEM/2023/B/3374314</t>
  </si>
  <si>
    <t>https://bidplus.gem.gov.in/showbidDocument/4688391</t>
  </si>
  <si>
    <t>breatherairdesiccantorange0.5 inch , supply of desiccant air breather for bpcl br</t>
  </si>
  <si>
    <t>GEM/2023/B/3385205</t>
  </si>
  <si>
    <t>https://bidplus.gem.gov.in/showbidDocument/4700368</t>
  </si>
  <si>
    <t>breathing air 300 bar charging pressure kit</t>
  </si>
  <si>
    <t>GEM/2022/B/2811931</t>
  </si>
  <si>
    <t>https://bidplus.gem.gov.in/showbidDocument/4083386</t>
  </si>
  <si>
    <t xml:space="preserve">breathing air compressor (q3) , </t>
  </si>
  <si>
    <t>GEM/2023/B/3272860</t>
  </si>
  <si>
    <t>https://bidplus.gem.gov.in/showbidDocument/4577440</t>
  </si>
  <si>
    <t>breathing air compressor (q3),</t>
  </si>
  <si>
    <t>GEM/2022/B/2899408</t>
  </si>
  <si>
    <t>https://bidplus.gem.gov.in/showbidDocument/4176817</t>
  </si>
  <si>
    <t>breathing aparatus  spare cylinder , fire breathing aparatus</t>
  </si>
  <si>
    <t>GEM/2023/B/3373032</t>
  </si>
  <si>
    <t>https://bidplus.gem.gov.in/showbidDocument/4687027</t>
  </si>
  <si>
    <t>breathing apparatus  emergency life support apparatus  gas mask  smoke mask  folding stretcher  first aid box  first aid station  self-contained breathing apparatus  resuscitator  automatic resuscitating apparatus  drager pss  safety torch  smoke helmet  aluminized fire proximity suit  fire extinguisher foam type  fire extinguisher co2 type  fire extinguisher dry power type  fire extinguisher water type , rescue and reviving lab</t>
  </si>
  <si>
    <t>GEM/2023/B/3290509</t>
  </si>
  <si>
    <t>https://bidplus.gem.gov.in/showbidDocument/4596861</t>
  </si>
  <si>
    <t xml:space="preserve">breathing apparatus (q3) , </t>
  </si>
  <si>
    <t>GEM/2023/B/3062429</t>
  </si>
  <si>
    <t>shagun it world</t>
  </si>
  <si>
    <t>https://bidplus.gem.gov.in/showbidDocument/4351488</t>
  </si>
  <si>
    <t xml:space="preserve">breathing apparatus , </t>
  </si>
  <si>
    <t>GEM/2023/B/3127736</t>
  </si>
  <si>
    <t>https://bidplus.gem.gov.in/showbidDocument/4421372</t>
  </si>
  <si>
    <t xml:space="preserve">breathing apparatus gallery (q3) , </t>
  </si>
  <si>
    <t>GEM/2023/B/3035101</t>
  </si>
  <si>
    <t>https://bidplus.gem.gov.in/showbidDocument/4322156</t>
  </si>
  <si>
    <t>GEM/2023/B/3351641</t>
  </si>
  <si>
    <t>https://bidplus.gem.gov.in/showbidDocument/4663826</t>
  </si>
  <si>
    <t xml:space="preserve">breathing apparatus set (q3) , </t>
  </si>
  <si>
    <t>GEM/2023/B/3121614</t>
  </si>
  <si>
    <t>https://bidplus.gem.gov.in/showbidDocument/4414688</t>
  </si>
  <si>
    <t>breathing apparatus set spare cylinder (q3)</t>
  </si>
  <si>
    <t>GEM/2022/B/2814509</t>
  </si>
  <si>
    <t>https://bidplus.gem.gov.in/showbidDocument/4086221</t>
  </si>
  <si>
    <t xml:space="preserve">breathing apparatus set with spare cylinder (q3) , </t>
  </si>
  <si>
    <t>GEM/2023/B/3167414</t>
  </si>
  <si>
    <t>https://bidplus.gem.gov.in/showbidDocument/4463818</t>
  </si>
  <si>
    <t>breathing apparatus with cylinder  air line breathing , breathing apparataus</t>
  </si>
  <si>
    <t>GEM/2023/B/3033470</t>
  </si>
  <si>
    <t>https://bidplus.gem.gov.in/showbidDocument/4320410</t>
  </si>
  <si>
    <t>breathing apparatus,breathing apparatus set</t>
  </si>
  <si>
    <t>GEM/2023/B/2965418</t>
  </si>
  <si>
    <t>relief and rehabilitation &amp; disaster management department andaman &amp; nicobar</t>
  </si>
  <si>
    <t>https://bidplus.gem.gov.in/showbidDocument/4247556</t>
  </si>
  <si>
    <t>breathing apparatusset-9526301014  emergency escape set 15 mins duration-9542302064 , supply of breathing apparatus</t>
  </si>
  <si>
    <t>GEM/2023/B/3003646</t>
  </si>
  <si>
    <t>https://bidplus.gem.gov.in/showbidDocument/4288467</t>
  </si>
  <si>
    <t>breathing bag  canister reusable grey  valve disc compl.  compression ring blue  knukled thread piece compl  spring  angle connectormetal  angle connector  plate cpl  valve kit  nozzle  pressure sensor bodyguard  oring  cover ice cooler pss bg 4 plus  visor pcas  inner mask2rp  head strap scr , spares of drager pss bg4 scba</t>
  </si>
  <si>
    <t>GEM/2023/B/3014472</t>
  </si>
  <si>
    <t>https://bidplus.gem.gov.in/showbidDocument/4299984</t>
  </si>
  <si>
    <t>GEM/2023/B/3300231</t>
  </si>
  <si>
    <t>https://bidplus.gem.gov.in/showbidDocument/4607537</t>
  </si>
  <si>
    <t>breathing bag,breathing bag</t>
  </si>
  <si>
    <t>GEM/2023/B/2932199</t>
  </si>
  <si>
    <t>https://bidplus.gem.gov.in/showbidDocument/4211821</t>
  </si>
  <si>
    <t>breck efficiency tester</t>
  </si>
  <si>
    <t>GEM/2022/B/2811333</t>
  </si>
  <si>
    <t>https://bidplus.gem.gov.in/showbidDocument/4082740</t>
  </si>
  <si>
    <t>breck fast,refreshment breck fast</t>
  </si>
  <si>
    <t>GEM/2023/B/2974117</t>
  </si>
  <si>
    <t>https://bidplus.gem.gov.in/showbidDocument/4256867</t>
  </si>
  <si>
    <t xml:space="preserve">breech cover lr &amp; mr to drg no. nask/939/21 (q3) , </t>
  </si>
  <si>
    <t>GEM/2023/B/3155778</t>
  </si>
  <si>
    <t>https://bidplus.gem.gov.in/showbidDocument/4451347</t>
  </si>
  <si>
    <t>breeches ,</t>
  </si>
  <si>
    <t>GEM/2023/B/3224662</t>
  </si>
  <si>
    <t>https://bidplus.gem.gov.in/showbidDocument/4525523</t>
  </si>
  <si>
    <t>breeches green  breeches white  ankle shoe riding  riding coats  gloves dressage  gloves jumping  riding chaps  whip regular  whip dresssage  riding helmet regular  riding helmat special  riding long boot  jersey woolen maroon  body protector adjustable  half woolen sweater  cap with bsc emblem sports  white shirt</t>
  </si>
  <si>
    <t>GEM/2022/B/2840480</t>
  </si>
  <si>
    <t>https://bidplus.gem.gov.in/showbidDocument/4114136</t>
  </si>
  <si>
    <t>GEM/2022/B/2789158</t>
  </si>
  <si>
    <t>https://bidplus.gem.gov.in/showbidDocument/4059182</t>
  </si>
  <si>
    <t xml:space="preserve">breeching pgs , </t>
  </si>
  <si>
    <t>GEM/2023/B/3434732</t>
  </si>
  <si>
    <t>https://bidplus.gem.gov.in/showbidDocument/4753793</t>
  </si>
  <si>
    <t xml:space="preserve">breeder crumb/mash (q3)  chick crumb/mash (q3) , </t>
  </si>
  <si>
    <t>GEM/2023/B/3402669</t>
  </si>
  <si>
    <t>https://bidplus.gem.gov.in/showbidDocument/4719264</t>
  </si>
  <si>
    <t>breeder mash 50 kg packing  chick mash 50 kg packing,live stock</t>
  </si>
  <si>
    <t>GEM/2023/B/2958591</t>
  </si>
  <si>
    <t>https://bidplus.gem.gov.in/showbidDocument/4240106</t>
  </si>
  <si>
    <t xml:space="preserve">breeder mash 50 kg packing , </t>
  </si>
  <si>
    <t>GEM/2023/B/3225601</t>
  </si>
  <si>
    <t>https://bidplus.gem.gov.in/showbidDocument/4526505</t>
  </si>
  <si>
    <t>breeder mash 50 kg packing , boq boq</t>
  </si>
  <si>
    <t>GEM/2023/B/3025640</t>
  </si>
  <si>
    <t>https://bidplus.gem.gov.in/showbidDocument/4312019</t>
  </si>
  <si>
    <t xml:space="preserve">breeder seed tag , </t>
  </si>
  <si>
    <t>GEM/2023/B/3142904</t>
  </si>
  <si>
    <t>https://bidplus.gem.gov.in/showbidDocument/4437476</t>
  </si>
  <si>
    <t>GEM/2023/B/3199120</t>
  </si>
  <si>
    <t>https://bidplus.gem.gov.in/showbidDocument/4498131</t>
  </si>
  <si>
    <t xml:space="preserve">breeding and maintenance diet for rat mice and rabbit , </t>
  </si>
  <si>
    <t>GEM/2023/B/3112702</t>
  </si>
  <si>
    <t>https://bidplus.gem.gov.in/showbidDocument/4405095</t>
  </si>
  <si>
    <t>breeding kit</t>
  </si>
  <si>
    <t>GEM/2022/B/2801766</t>
  </si>
  <si>
    <t>https://bidplus.gem.gov.in/showbidDocument/4072543</t>
  </si>
  <si>
    <t>breeding material,breeding material</t>
  </si>
  <si>
    <t>GEM/2023/B/2942031</t>
  </si>
  <si>
    <t>https://bidplus.gem.gov.in/showbidDocument/4222441</t>
  </si>
  <si>
    <t>breeding tag water proof tag label with thread  brown paper bag all size  butter paper for germination  butter paper bag 18x5 cm  carton 10 kg capacity  carton 5 kg capacity  cotton for selfing  cotton bag 1 kg capacity  cotton bag 10 kg capacity  cotton bag  2 kg capacity  cotton bag 20 kg capacity  cotton bag 5 kg capacity  cotton bag 50 kg capacity  germination paper ordinary quality 45x28cm  jute bag  10 kg capacity  jute bag 100 kg capacity  jute bag 20 kg capacity  jute bag 50 kg capacity  jute canvas bags85x61 cm 50 kg capacity</t>
  </si>
  <si>
    <t>GEM/2022/B/2807812</t>
  </si>
  <si>
    <t>https://bidplus.gem.gov.in/showbidDocument/4078999</t>
  </si>
  <si>
    <t>breezing rod  thinner  s r 998  nailes  welding rod  paint rfu white  paint rfu blue  paint rfu green  paint rfu red signal  rubber coupling  convas pipe for water bowsers</t>
  </si>
  <si>
    <t>GEM/2022/B/2811743</t>
  </si>
  <si>
    <t>https://bidplus.gem.gov.in/showbidDocument/4083186</t>
  </si>
  <si>
    <t>brg  brg tapper roller  sensor,mt store</t>
  </si>
  <si>
    <t>GEM/2022/B/2925147</t>
  </si>
  <si>
    <t>https://bidplus.gem.gov.in/showbidDocument/4204284</t>
  </si>
  <si>
    <t>brg  fan belt  switch  fuel filter  fuel pump  oil filter  cap  lever  cable , rear wheel brg</t>
  </si>
  <si>
    <t>GEM/2023/B/3408422</t>
  </si>
  <si>
    <t>https://bidplus.gem.gov.in/showbidDocument/4725467</t>
  </si>
  <si>
    <t>brg 133075 133130 heo  ball screw sup brg  radial ball brg 6215  brg 6205 p5  radial ball brg 6203 zz fag skf  brg nn3013k ibc fag make , bearing</t>
  </si>
  <si>
    <t>GEM/2023/B/3193873</t>
  </si>
  <si>
    <t>https://bidplus.gem.gov.in/showbidDocument/4492377</t>
  </si>
  <si>
    <t>brg 133075 i 133130 heo  ballscr sup brg 50x100x20 set of 2  ball screw support brg duplex set  ball screw support brg  radial ball brg 6012 fag skf  radial ball brg no 6204 fag skf  radial b i b 6209 fag skf  brg 6205 p5  thu brg 51103 fag skf  ball bushing sm uup tsub i ina i thk i ikd , bearing 6205 p5</t>
  </si>
  <si>
    <t>GEM/2023/B/3071104</t>
  </si>
  <si>
    <t>https://bidplus.gem.gov.in/showbidDocument/4360708</t>
  </si>
  <si>
    <t>brg 133075 i 133130ge 20  brg 130070 i 130120p 12s  ang cnt brg 7218 pair  ang cont b i b 3mm7207 wi cr dul fafnir  radial ball brg 6005 fag skf  radial b i b 6006 fag skf  radial ball bearing 6024  radial ball bearing 6001 p5  radial ball bearing 6202 fag skf  radial ball bearing 16015 fag skf  brg nn3022k fag ibc make  taper roll brg 30213a 65x120x23 ntn make , radial ball bearings</t>
  </si>
  <si>
    <t>GEM/2023/B/3070937</t>
  </si>
  <si>
    <t>https://bidplus.gem.gov.in/showbidDocument/4360530</t>
  </si>
  <si>
    <t>brg assy front  brg assy rear  uj kit  rubber vaccume hose nrv to t connector  rubber hose vacuum reserver to connector  assy oil filter , mt spares</t>
  </si>
  <si>
    <t>GEM/2023/B/3021980</t>
  </si>
  <si>
    <t>https://bidplus.gem.gov.in/showbidDocument/4308058</t>
  </si>
  <si>
    <t>brg axial taper rlr 524340 2kh , procurement of axial taper roller bearing 524340 2kh</t>
  </si>
  <si>
    <t>GEM/2023/B/3076183</t>
  </si>
  <si>
    <t>https://bidplus.gem.gov.in/showbidDocument/4366097</t>
  </si>
  <si>
    <t xml:space="preserve">brg ball  knuckle bearing  major seal kit steering  front wheel bearing  wiper blade  absorber assy rear  rpm meter , </t>
  </si>
  <si>
    <t>GEM/2023/B/3040041</t>
  </si>
  <si>
    <t>https://bidplus.gem.gov.in/showbidDocument/4327444</t>
  </si>
  <si>
    <t>brg ball thrust 51205  bearing thurst 51215,bearings</t>
  </si>
  <si>
    <t>GEM/2023/B/2936658</t>
  </si>
  <si>
    <t>https://bidplus.gem.gov.in/showbidDocument/4216731</t>
  </si>
  <si>
    <t>brg body conveyor mat code ba9110303065 drg 26220450072  cover brg hsg mat code ba9110306188 drg 36220450103  bearing body-thrust roller bearing mat code ba9110403019 drg 16270850750  bearing body-floating roller bearing mat code ba9110403027 drg 16270850751  bearing cover - thruust roller bearing mat code ba9110406000 drg 16270850752  bearing cover -floating roller bearing mat code ba9110406018 drg 16270850753  cover - floating roller bearing mat code ba9110406026 drg 26270850446  cover-fltg roller bearing mat code ba9110406050 drg 26270950348  radial labyrinth - thrust roller brg mat code ba9110433015 drg 26270850447  ring support of labyrinth -t. roll brg mat code ba9110453008 drg 26270850448</t>
  </si>
  <si>
    <t>GEM/2022/B/2720920</t>
  </si>
  <si>
    <t>https://bidplus.gem.gov.in/showbidDocument/3986022</t>
  </si>
  <si>
    <t xml:space="preserve">brg bush kit  ce plate self starter  front hub oil seal  stearing mtd comb switch  assy clutch master cyl  bush king pin  diaphragm  field coil  lock washer  oil filter  oil seal , </t>
  </si>
  <si>
    <t>GEM/2023/B/3351537</t>
  </si>
  <si>
    <t>https://bidplus.gem.gov.in/showbidDocument/4663720</t>
  </si>
  <si>
    <t xml:space="preserve">brg bush kit  fly wheel assy  oil seal  repair kit for piston ring  bush king pin  drive assy lucas  gasket cylinder head cover  lock washer  minor rep kit tmc , </t>
  </si>
  <si>
    <t>GEM/2023/B/3369836</t>
  </si>
  <si>
    <t>https://bidplus.gem.gov.in/showbidDocument/4683586</t>
  </si>
  <si>
    <t>brg clutch release  bearing frt wheel  cover assy clutch  disc clutch  door beeding  suspension bush kit  switch assy change over  regulator assy rh  assy clutch master cyl</t>
  </si>
  <si>
    <t>GEM/2022/B/2789884</t>
  </si>
  <si>
    <t>https://bidplus.gem.gov.in/showbidDocument/4059961</t>
  </si>
  <si>
    <t>brg clutch release  cable assy clutch  cover assy clutch  disc clutch</t>
  </si>
  <si>
    <t>GEM/2022/B/2712411</t>
  </si>
  <si>
    <t>https://bidplus.gem.gov.in/showbidDocument/3976857</t>
  </si>
  <si>
    <t>brg clutch release  cable assy clutch  disc clutch  gauge oil level  brake master cylinder assy  hose radiator  valve oil control  repair kit</t>
  </si>
  <si>
    <t>GEM/2022/B/2817015</t>
  </si>
  <si>
    <t>https://bidplus.gem.gov.in/showbidDocument/4088990</t>
  </si>
  <si>
    <t xml:space="preserve">brg clutch release  coil assy ignition  disc clutch  cover assy clutch  ring brg retainer  bearing  shaft assy propellor  assy spring brake accuator  assy cable complete  clutch master cylinder , </t>
  </si>
  <si>
    <t>GEM/2023/B/3040840</t>
  </si>
  <si>
    <t>https://bidplus.gem.gov.in/showbidDocument/4328276</t>
  </si>
  <si>
    <t xml:space="preserve">brg clutch release  cover assy clutch  disc clutch  blade assy wiper  fuel filter assy  hose radiator  oil filter assy , </t>
  </si>
  <si>
    <t>GEM/2023/B/3196174</t>
  </si>
  <si>
    <t>https://bidplus.gem.gov.in/showbidDocument/4494920</t>
  </si>
  <si>
    <t>brg clutch release  cover assy clutch  disc clutch  knuckle bearing  cylinder head gasket  assy clutch master cylinder,mt head</t>
  </si>
  <si>
    <t>GEM/2022/B/2925544</t>
  </si>
  <si>
    <t>https://bidplus.gem.gov.in/showbidDocument/4204707</t>
  </si>
  <si>
    <t>brg clutch release  disc clutch  cover assy clutch  brake pad  bearing pilot</t>
  </si>
  <si>
    <t>GEM/2022/B/2841678</t>
  </si>
  <si>
    <t>https://bidplus.gem.gov.in/showbidDocument/4115414</t>
  </si>
  <si>
    <t>brg clutch release  disc clutch  cover assy clutch  solenoid switch  drive assy  bearing frt wheel  air pressure pipe</t>
  </si>
  <si>
    <t>GEM/2022/B/2796922</t>
  </si>
  <si>
    <t>https://bidplus.gem.gov.in/showbidDocument/4067435</t>
  </si>
  <si>
    <t>brg clutch release  drag link steering  halogen lamp  leaf  king pin upper</t>
  </si>
  <si>
    <t>GEM/2022/B/2711897</t>
  </si>
  <si>
    <t>https://bidplus.gem.gov.in/showbidDocument/3976308</t>
  </si>
  <si>
    <t>brg clutch release  drag link steering  halogen lamp  leaf  king pin upper,</t>
  </si>
  <si>
    <t>GEM/2022/B/2903865</t>
  </si>
  <si>
    <t>https://bidplus.gem.gov.in/showbidDocument/4181572</t>
  </si>
  <si>
    <t>brg clutch release  knuckle bearing  blade assy wiper  suspention bush kit  tensioner timming belt  spring kick  sa of lined shoe  synchronising ring  slave cyl assy</t>
  </si>
  <si>
    <t>GEM/2022/B/2757845</t>
  </si>
  <si>
    <t>https://bidplus.gem.gov.in/showbidDocument/4025491</t>
  </si>
  <si>
    <t>brg clutch release 2326570 coo  absorber assy rear shock  suspension bush kit,</t>
  </si>
  <si>
    <t>GEM/2022/B/2901664</t>
  </si>
  <si>
    <t>https://bidplus.gem.gov.in/showbidDocument/4179199</t>
  </si>
  <si>
    <t>brg clutch release 2326570 coo  arm assy kick starter  absorber assy front shock  kit brake lining set front std  starter motor rf 78m45,</t>
  </si>
  <si>
    <t>GEM/2022/B/2901562</t>
  </si>
  <si>
    <t>https://bidplus.gem.gov.in/showbidDocument/4179091</t>
  </si>
  <si>
    <t>brg clutch release 2326570 coo  bearing frt wheel  fan belt ac  brake shoe front  chain and sprocket kit  rear brake shoe  synchronising ring  ball bearing  oil seal 25x35  assy pull cable accel  wiper motor gear,</t>
  </si>
  <si>
    <t>GEM/2022/B/2915254</t>
  </si>
  <si>
    <t>https://bidplus.gem.gov.in/showbidDocument/4193744</t>
  </si>
  <si>
    <t>brg clutch release 2326570 coo  blade assy wiper  cable assy clutch  cover assy clutch  disc clutch  suspension bush kit  parts kit hydraulic ram  regulator assy lh,mt spare parts</t>
  </si>
  <si>
    <t>GEM/2023/B/2950398</t>
  </si>
  <si>
    <t>https://bidplus.gem.gov.in/showbidDocument/4231325</t>
  </si>
  <si>
    <t>brg clutch release 2326570 coo  r r unit- 1 phase,</t>
  </si>
  <si>
    <t>GEM/2022/B/2901778</t>
  </si>
  <si>
    <t>https://bidplus.gem.gov.in/showbidDocument/4179326</t>
  </si>
  <si>
    <t xml:space="preserve">brg cup&amp;cone 7485/742 3 inch bore (q3) , </t>
  </si>
  <si>
    <t>GEM/2023/B/3142114</t>
  </si>
  <si>
    <t>https://bidplus.gem.gov.in/showbidDocument/4436606</t>
  </si>
  <si>
    <t>brg cylindrical roller bearing nj 313  brg deep groove ball bearing 6218 2z  spherical roller brg 23222 cck w33 c3,supply of bearings</t>
  </si>
  <si>
    <t>GEM/2022/B/2903266</t>
  </si>
  <si>
    <t>https://bidplus.gem.gov.in/showbidDocument/4180928</t>
  </si>
  <si>
    <t>brg housing closed end m00234-4  spacer size 85x115x88 m03117-4  spacer size 85x115x65 m03116-4  spacer size 85x115x43 m03112-4  lock nut m10 gws 349 m03118-00  bearing lock washer mb-10  seal m00216-4  shaft key 20 mmx12mmx85 mm lg  material en-8  dowel pin dia 6 x 16 mm lg. m03118-00  internal circlip part no.-m03118-00  for roller screen  distance piece size 65x110x40 m00221-4  distance piece 65x110x17 part no.-m00220-4 for roller screen  spacer part no.-m14467-4 for roller screen  roller shaft part no- m12346-3 for roller screen  key ber a size-14 x 9 x 60 mm lg. part no. m12345-0  o-ring size 99 x 6 , procurement of spares for roller screen for chp 5 to 8 mtps dvc</t>
  </si>
  <si>
    <t>GEM/2023/B/3397815</t>
  </si>
  <si>
    <t>https://bidplus.gem.gov.in/showbidDocument/4713981</t>
  </si>
  <si>
    <t>brg ind heater and gas cutter machine khargone pr 300040724 khargone tools m6235576012  m6200000006</t>
  </si>
  <si>
    <t>GEM/2022/B/2873281</t>
  </si>
  <si>
    <t>https://bidplus.gem.gov.in/showbidDocument/4149076</t>
  </si>
  <si>
    <t>brg inner race  drive end brg  piston 91.05 mm  fly wheel ring  seal  v belt , ord spares</t>
  </si>
  <si>
    <t>GEM/2023/B/3056952</t>
  </si>
  <si>
    <t>https://bidplus.gem.gov.in/showbidDocument/4345677</t>
  </si>
  <si>
    <t>brg input  element air cleaner  bulb 12v 21w  bulb parking 10 amp 12v 5w  side reflector glass  washer sealing 17 mm  side repeater lamp 24v  copper washer 14 inch dia 19 mm  fuse 5 amp  fuse10 amp  bulb for fdi 24v 21w  r marker bulb 24v 5w su8 point 5 cap  nut bolt for chasis and body 24 mm  special bolt m 14 into 1 point 5 45 long 22 mm ref x3535815  bolt m 14 into 1 point 5 50 long 18 mm , bulb 12v 5w</t>
  </si>
  <si>
    <t>GEM/2023/B/3217015</t>
  </si>
  <si>
    <t>https://bidplus.gem.gov.in/showbidDocument/4517296</t>
  </si>
  <si>
    <t>brg input  element air cleaner  bulb comma 12v 21w  bulb parking 10amp 12v comma 5w  side reflector glass  washer sealing 17mm  side repeater lamp 24v  copper washer 14 inch dia 19mm  fuse 5 amp  fuse 10 amp  bulb for fdi 24v 21w  r marker bulb 24v oblique 5w oblique su 8 point 5 cap  nut bolt for chasis and body 24mm  special bolt m 14 x 1 point 5 45 long 22mm ref x3535815  bolt m 14 x 1 point 5 50 long 18mm , bulb 12v 5w</t>
  </si>
  <si>
    <t>GEM/2023/B/3132199</t>
  </si>
  <si>
    <t>https://bidplus.gem.gov.in/showbidDocument/4426126</t>
  </si>
  <si>
    <t>brg needle  fuel water seperator  hose assy  asy hose  assy hose  driven plate  pressure plate  water pump  clutch disc , mt head</t>
  </si>
  <si>
    <t>GEM/2023/B/3022176</t>
  </si>
  <si>
    <t>https://bidplus.gem.gov.in/showbidDocument/4308267</t>
  </si>
  <si>
    <t>brg no 7308 becbp  brg no 7312becbp  brg no 7316becbp  brg no 7320becbp  brg no nu 308ecpc3  brg no nu 312ecpc3  brg no nu 316ecpc3  brg no nu 320ecpc3 , boq for procurement of bearing for dip</t>
  </si>
  <si>
    <t>GEM/2023/B/3157556</t>
  </si>
  <si>
    <t>https://bidplus.gem.gov.in/showbidDocument/4453301</t>
  </si>
  <si>
    <t>brg no 7308 becbp  brg no 7312becbp  brg no 7316becbp  brg no 7320becbp  brg no nu 308ecpc3  brg no nu 312ecpc3  brg no nu 316ecpc3  brg no nu 320ecpc3,boq for bearing 08 nos</t>
  </si>
  <si>
    <t>GEM/2023/B/2964733</t>
  </si>
  <si>
    <t>https://bidplus.gem.gov.in/showbidDocument/4246790</t>
  </si>
  <si>
    <t>brg nu1030mc3 it no 18 , boq bearing</t>
  </si>
  <si>
    <t>GEM/2023/B/3318752</t>
  </si>
  <si>
    <t>https://bidplus.gem.gov.in/showbidDocument/4628177</t>
  </si>
  <si>
    <t>brg sa ball 2218 k  bearing adapter sleeve h-318  bearing 1316 k-c3 self align ball  sleeve h-316 with l-ring  brg sph.rl 23936cc-w33  nrb na4915 s for scraper rope wheel  lt wheel bearing 22213  plum blk brg 22222cck  brg ct whl 200mm-22310 , bearings</t>
  </si>
  <si>
    <t>GEM/2023/B/3006057</t>
  </si>
  <si>
    <t>https://bidplus.gem.gov.in/showbidDocument/4291016</t>
  </si>
  <si>
    <t>brg set greeves  con rod bush  injector repair kit  cylinder head gasket  oil filter  oil seal kit  cooling fan assy  gudgen pin  fuel filter  shim  coupling assy  brake indicator light  wiring strip  stop cable assy  ammeter  spark plug connector  fuel pipe assy 60 inch , tss lp ord 0011</t>
  </si>
  <si>
    <t>GEM/2023/B/3215127</t>
  </si>
  <si>
    <t>https://bidplus.gem.gov.in/showbidDocument/4515264</t>
  </si>
  <si>
    <t>brg sph rlr 23256 cac-w33  bearing 22322 cc-w33 spherical roller  brg cyl rlr nj2322 ecmac3  brg roller njg2330vh-c3  brg roller sl183052 c3 , bearings</t>
  </si>
  <si>
    <t>GEM/2023/B/3116271</t>
  </si>
  <si>
    <t>https://bidplus.gem.gov.in/showbidDocument/4408918</t>
  </si>
  <si>
    <t>brg tapper roller  brg t roller  sensor  cross assy  drive assy  repair kit , mt spare</t>
  </si>
  <si>
    <t>GEM/2023/B/2998139</t>
  </si>
  <si>
    <t>https://bidplus.gem.gov.in/showbidDocument/4282658</t>
  </si>
  <si>
    <t>brg tapper roller  speedometer  combination switch  service kit cam m shaft  service kit minor rear  hose  repair kit air dryer , mt spare</t>
  </si>
  <si>
    <t>GEM/2023/B/2989538</t>
  </si>
  <si>
    <t>https://bidplus.gem.gov.in/showbidDocument/4273303</t>
  </si>
  <si>
    <t xml:space="preserve">brg. assly (1set= 11items) in rough finish cond. with mach allow minimum 3 to 5 mm on each tool point (q3) , </t>
  </si>
  <si>
    <t>GEM/2023/B/3047899</t>
  </si>
  <si>
    <t>https://bidplus.gem.gov.in/showbidDocument/4335909</t>
  </si>
  <si>
    <t>brg.ball.angular-sms-aap140822607214  inter cooler tube bundle assembly  bypass vlv complete kit-aamb408539-00202  3rd stage inlet casing , brg ball angular</t>
  </si>
  <si>
    <t>GEM/2023/B/3339645</t>
  </si>
  <si>
    <t>https://bidplus.gem.gov.in/showbidDocument/4650896</t>
  </si>
  <si>
    <t>brg.cooper split bearing no100e 300 brhr so4. having bearing .cartridge and housing. make- hkt or skf or cooper or timken  split roller bearing no- 100e 308 brhr so5. having bearing .cartridge and housing. make- hkt or skf or cooper or timken  split roller bearing no- 100e 400 brhr so6. having bearing .cartridge and housing. make- hkt or skf or cooper or timken  split roller bearing no- 100e 408 bxhx so7. having bearing .cartridge and housing. make- hkt or skf or cooper or timken  split roller bearing no- 100e 408 brhr so7. having bearing .cartridge and housing. make- hkt or skf or cooper or timken  split roller bearing no- 100e 408 bxhx so6. having bearing .cartridge and housing. make- hkt or skf or cooper or timken  split roller bearing no- 100e 308 bxhx so5. having bearing .cartridge and housing. make- hkt or skf or cooper or timken  brg.cooper split bearing no. 100e 300 bxhx so4. having bearing .cartridge and housing. make- hkt or skf or cooper or timken</t>
  </si>
  <si>
    <t>GEM/2022/B/2807865</t>
  </si>
  <si>
    <t>https://bidplus.gem.gov.in/showbidDocument/4079054</t>
  </si>
  <si>
    <t>brg2</t>
  </si>
  <si>
    <t>GEM/2022/B/2727048</t>
  </si>
  <si>
    <t>https://bidplus.gem.gov.in/showbidDocument/3992517</t>
  </si>
  <si>
    <t>brgballsingle rowskf 6215 c3  brgball single row skf7313 becbm  brg cylindrical roller skf nu 315 ecj c3  brg taper roller skf 31314 j2 qcl7adf , bearing</t>
  </si>
  <si>
    <t>GEM/2023/B/3149863</t>
  </si>
  <si>
    <t>https://bidplus.gem.gov.in/showbidDocument/4444966</t>
  </si>
  <si>
    <t xml:space="preserve">brgwhl  whlcylassy  door lock  coolent hose  bush  tie rod end  relay  switch  fd coil assy  carbon brush  regulator  rectifier plate  belt  fuel filter  air filter  pad  cable  clutch plate  pressure plate  relbrg  wiper blade  gasket  fuel pipe  hose pump  cable assy  oil seal  ignition swt  brk pad  brk shoe  whlcyl  v belt  belt tensioner , </t>
  </si>
  <si>
    <t>GEM/2023/B/3003026</t>
  </si>
  <si>
    <t>https://bidplus.gem.gov.in/showbidDocument/4287819</t>
  </si>
  <si>
    <t xml:space="preserve">brick  brick ballast , </t>
  </si>
  <si>
    <t>GEM/2023/B/3115062</t>
  </si>
  <si>
    <t>https://bidplus.gem.gov.in/showbidDocument/4407635</t>
  </si>
  <si>
    <t>brick  cement  couse sand  fine sand  aggregate  flooring tile  profile sheet  false ceiling  bricks 3 rd class use for flooring brick bolder  sand use for filling flooring  window  paint obd  putty  galvanised steel j or l hooks 8 mm dia  dismantling roofing including ridges and g s sheet  welding rod  cutter blade , repairing of barrack no 9 at r k puram</t>
  </si>
  <si>
    <t>GEM/2023/B/2945810</t>
  </si>
  <si>
    <t>https://bidplus.gem.gov.in/showbidDocument/4226445</t>
  </si>
  <si>
    <t>brick  cement  kota stone  iron pipe  color coated sheet 0.5mm  steel bench  celling fan  paint  sprinkler  pvc pipe  welding road  electric wire  electric switch board and mcb  nut bolt with washer and fastener , bricks</t>
  </si>
  <si>
    <t>GEM/2023/B/3236976</t>
  </si>
  <si>
    <t>https://bidplus.gem.gov.in/showbidDocument/4538671</t>
  </si>
  <si>
    <t xml:space="preserve">brick  rcc gitti  morang  sand  steel pipef for railing  cement  sriya iron rod , </t>
  </si>
  <si>
    <t>GEM/2023/B/3300751</t>
  </si>
  <si>
    <t>https://bidplus.gem.gov.in/showbidDocument/4608128</t>
  </si>
  <si>
    <t xml:space="preserve">brick  sand  cement  aggregate 20mm  ms garder 6 inch x 3 inch x 6mm  ms flate 2 inch x 6mm  ms nut bolt 3 inch x 16 mm with double washer  ms angle 75x75x6mm  ms hook 4 inch dia x 20mm  welding rod no 10  cutting disc 14 inch dia  grinding disc 4 inch dia  cutting disc 4 inch , </t>
  </si>
  <si>
    <t>GEM/2023/B/3083169</t>
  </si>
  <si>
    <t>https://bidplus.gem.gov.in/showbidDocument/4373538</t>
  </si>
  <si>
    <t>brick (q3) ( pac only )</t>
  </si>
  <si>
    <t>GEM/2022/B/2788619</t>
  </si>
  <si>
    <t>https://bidplus.gem.gov.in/showbidDocument/4058594</t>
  </si>
  <si>
    <t xml:space="preserve">brick (q3) , </t>
  </si>
  <si>
    <t>GEM/2023/B/3033810</t>
  </si>
  <si>
    <t>https://bidplus.gem.gov.in/showbidDocument/4320778</t>
  </si>
  <si>
    <t>GEM/2023/B/3021417</t>
  </si>
  <si>
    <t>https://bidplus.gem.gov.in/showbidDocument/4307445</t>
  </si>
  <si>
    <t>GEM/2023/B/3254701</t>
  </si>
  <si>
    <t>https://bidplus.gem.gov.in/showbidDocument/4557843</t>
  </si>
  <si>
    <t>GEM/2023/B/3264172</t>
  </si>
  <si>
    <t>https://bidplus.gem.gov.in/showbidDocument/4568129</t>
  </si>
  <si>
    <t xml:space="preserve">brick a grade  cement  morang  rcc gitti  sand  iron rod , </t>
  </si>
  <si>
    <t>GEM/2023/B/3282439</t>
  </si>
  <si>
    <t>https://bidplus.gem.gov.in/showbidDocument/4587841</t>
  </si>
  <si>
    <t xml:space="preserve">brick acid proof 230x113x65mm mrk: ap-3 as per specification gost no: 474-67 gr-i with a correction o (q3) , </t>
  </si>
  <si>
    <t>GEM/2023/B/3211255</t>
  </si>
  <si>
    <t>https://bidplus.gem.gov.in/showbidDocument/4511098</t>
  </si>
  <si>
    <t>brick bats , brick bat</t>
  </si>
  <si>
    <t>GEM/2023/B/3106705</t>
  </si>
  <si>
    <t>https://bidplus.gem.gov.in/showbidDocument/4398670</t>
  </si>
  <si>
    <t xml:space="preserve">brick class ii  sand  aggregate 10mm , </t>
  </si>
  <si>
    <t>GEM/2023/B/3048997</t>
  </si>
  <si>
    <t>https://bidplus.gem.gov.in/showbidDocument/4337055</t>
  </si>
  <si>
    <t>brick fire clay co mrk c1  brick fire clay co mrk c2  brick fire clay co mrk c3  brick fire clayco mrk c4  brick fire clay co mrk c5  brick fire clay co mrk c6  brick fire clay co mrk c7  brick fire clay co mrk c8  brick fire clay co mrk c9  brick fire clay co mrk c10  brick fire clay co mrk c11  brick fire clay co mrk p1  brick fire clay co mrk p2  brick fire clay co mrk p3  brick fire clay co mrk p4  brick fire clay co mrk p5  brick fire clay co mrk p6  brick fire clay co mrk p7  brick fire clay co mrk p10  brick fire clay co mrk p11</t>
  </si>
  <si>
    <t>GEM/2022/B/2747312</t>
  </si>
  <si>
    <t>https://bidplus.gem.gov.in/showbidDocument/4014277</t>
  </si>
  <si>
    <t>brick fire clay co mrk st 1  brick fire clay co mrk st 2  brick fire clay co mrk st 3  brick fire clay co mrk st 6  brick fire clay co mrk st 7  brick fire clay co mrk st 8  brick fire clay co mrk st 9  brick fire clay co mrk br st 10 , brick fire clay co mrk st 8 items</t>
  </si>
  <si>
    <t>GEM/2023/B/3381150</t>
  </si>
  <si>
    <t>https://bidplus.gem.gov.in/showbidDocument/4696005</t>
  </si>
  <si>
    <t>brick fire clay runner  brick fire clay pipe  nozzle basic brick , brick fire clay</t>
  </si>
  <si>
    <t>GEM/2023/B/3282840</t>
  </si>
  <si>
    <t>https://bidplus.gem.gov.in/showbidDocument/4588283</t>
  </si>
  <si>
    <t>brick guard , brickgaurd work</t>
  </si>
  <si>
    <t>GEM/2023/B/3019661</t>
  </si>
  <si>
    <t>https://bidplus.gem.gov.in/showbidDocument/4305523</t>
  </si>
  <si>
    <t xml:space="preserve">brick mica insulation k-1-600 wt. = 1.2kg brick mica insulation mrk: k-1-600 gost no: 2694-52 (q3) , </t>
  </si>
  <si>
    <t>GEM/2023/B/3225445</t>
  </si>
  <si>
    <t>https://bidplus.gem.gov.in/showbidDocument/4526341</t>
  </si>
  <si>
    <t xml:space="preserve">brick powder , </t>
  </si>
  <si>
    <t>GEM/2023/B/3213694</t>
  </si>
  <si>
    <t>https://bidplus.gem.gov.in/showbidDocument/4513728</t>
  </si>
  <si>
    <t xml:space="preserve">brick powder fire brick crushed fire  lime slaked , </t>
  </si>
  <si>
    <t>GEM/2023/B/3124188</t>
  </si>
  <si>
    <t>https://bidplus.gem.gov.in/showbidDocument/4417497</t>
  </si>
  <si>
    <t>brick silica mrk hob 344  brick silica mrk hob 345  brick silica mrk hob 346  brick silica mrk hob 347  brick silica mrk hob 348  brick silica mrk hob 349  brick silica mrk hob 350  brick silica mrk hob 351  brick silica mrk hob 352  brick silica mrk hob 353  brick silica mrk hob 354  brick silica mrk hob 355  brick silica mrk hob 356  brick silica mrk hob 357  brick silica mrk hob 358  brick silica mrk hob 359 , silica bricks 16 items</t>
  </si>
  <si>
    <t>GEM/2023/B/3357886</t>
  </si>
  <si>
    <t>https://bidplus.gem.gov.in/showbidDocument/4670632</t>
  </si>
  <si>
    <t xml:space="preserve">brick soling work  fixing of ms angle  earth work in cutting or in embankment in ordinary soil , </t>
  </si>
  <si>
    <t>GEM/2023/B/3151336</t>
  </si>
  <si>
    <t>https://bidplus.gem.gov.in/showbidDocument/4446553</t>
  </si>
  <si>
    <t>GEM/2023/B/3151310</t>
  </si>
  <si>
    <t>https://bidplus.gem.gov.in/showbidDocument/4446525</t>
  </si>
  <si>
    <t xml:space="preserve">brick standard size  aggregate 40mm  cement 43 grade 50 kgs bag , </t>
  </si>
  <si>
    <t>GEM/2023/B/3152462</t>
  </si>
  <si>
    <t>https://bidplus.gem.gov.in/showbidDocument/4447771</t>
  </si>
  <si>
    <t>brick sub class b locally best available  river sand locally best available  stone aggregate 20mm  stone aggregate 40mm  stone aggregate 12mm as in coping  cement opc 43 grade 50 kg bag  tmt bar 10mm dia  stone for masonry works locally best available  iron gate  binding wire  brick bats , drainage in sports complex</t>
  </si>
  <si>
    <t>GEM/2023/B/3083916</t>
  </si>
  <si>
    <t>https://bidplus.gem.gov.in/showbidDocument/4374332</t>
  </si>
  <si>
    <t>brick work  false ceiling  floor tilling  panel light  fabrication of overhead shed structure etc , brick work</t>
  </si>
  <si>
    <t>GEM/2023/B/3072985</t>
  </si>
  <si>
    <t>https://bidplus.gem.gov.in/showbidDocument/4362704</t>
  </si>
  <si>
    <t>brick work with labour  ms angle  aluminium window triple  roof sheet galvanised  sand filling and hard core  pvc board and switch,extension of dao grocery shop</t>
  </si>
  <si>
    <t>GEM/2023/B/2956996</t>
  </si>
  <si>
    <t>https://bidplus.gem.gov.in/showbidDocument/4238379</t>
  </si>
  <si>
    <t>brick work_1_6  aluminium framed glass work as per specification documents,aluminium framed glass work</t>
  </si>
  <si>
    <t>GEM/2022/B/2915695</t>
  </si>
  <si>
    <t>https://bidplus.gem.gov.in/showbidDocument/4194246</t>
  </si>
  <si>
    <t>brickfire clayd-10-118dwn-cdb-r-1460  brickfire clayd-11-118dwn-cdb-r-1460  brickfire claylk- 1adwn-cdb-r-1460  brickfire claylk-2a-113dwn- cdb-r-1460  brickfire claylk-6-105.5cdb-r-1460  brickfire claylk-7-105.5cdb-r-1460  brickfire clays16-99dwn-cdb-r-1460  brickfire clays16a- 99dwn-cdb-r-1460  brickfire clays17-99dwn-cdb- r-1460  brickfire claywr-4dwn-cdb-r-1460  brickfireclaywr-511.4kgcdb-r-1460,fireclay bricks for hot metal mixer</t>
  </si>
  <si>
    <t>GEM/2022/B/2886302</t>
  </si>
  <si>
    <t>https://bidplus.gem.gov.in/showbidDocument/4162988</t>
  </si>
  <si>
    <t>brickfireclay-cat-2 shape-4564714.2kg  brickfireclay-cat-2 shape-4564814.4kg  brickfireclay-cat-2 shape-456498.2kg  brickfire clay-cat-2 shape-456508.4kg  brickfireclay-cat-2 shape-4565114.7kg  brickfireclay-cat-2 shape- 4565214.8kg  brickfire clay-cat-2 shape- 456538.5kg  brickfire clay-cat-2 shape-456549.6kg  brickfireclay-cat-2 shape-4565510.1kg  brickfire clay-cat-2 shape-456567.7kg  brickfireclay-cat-2 shape-4565713.9kg  brickfireclay-cat-2 shape- 4566114.3kg  brickfireclay-cat-2 shape- 4566214.4kg  brickfire clay-cat-2 shape- 456638.2kg  brickfireclay-cat-2 shape-4566410.8kg  brickfireclay-cat-2 shape-4566510.8kg  brickfireclay-cat-2 shape-4565814.1kg  brickfire clay-cat-2 shape-456597.8kg  brickfire clay-cat-2 shape-456608.0kg  brickfire clay-cat-2 shape- 456467.9kg , fire clay bricks for cob 3</t>
  </si>
  <si>
    <t>GEM/2023/B/3103914</t>
  </si>
  <si>
    <t>https://bidplus.gem.gov.in/showbidDocument/4395709</t>
  </si>
  <si>
    <t>brickfireclayshape-p19.76kgf battery -6  brickfireclayshape-p215.81kgf battery -6  brickfireclayshape-p38.28kgf battery -6  brickfireclayshape-p48.64kgf battery -6  brickfireclayshape-p58.28kgf battery -6  brickfireclayshape-p69.80kgf battery -6  brickfireclayshape-p716.08kgf battery -6  brickfireclayshape-p89.80kgf battery -6  brickfireclayshape-p916.08kgf battery -6  brickfireclayshape-p1014.79kgf battery -6  brickfireclayshape-c110.07kgf battery -6  brickfire clay16.19kgdwn-pd r-260210  brickfireclayshape-c38.63kgf doorbatt -6  brickfireclayshape-c48.64kgf battery -6  brickfireclayshape-c58.63kgf battery -6  brickfireclayshape-c610.13kgf battery -6  brickfireclayshape-c716.49kgf battery -6  brickfireclayshape-c810.13kgf battery -6  brickfireclayshape-c916.49kgf battery -6  brickfireclayshape-c1048.07kgf battery -6  brickfireclayshape-p1115.26kgf battery -6  brickfireclayshape-p1214.79kgf battery -6  brickcheckerfr ch-517.0kgpd r-186491  brickcheckerfr ch528.90kgpd r-186492,door bricks for coke oven battery</t>
  </si>
  <si>
    <t>GEM/2022/B/2885857</t>
  </si>
  <si>
    <t>https://bidplus.gem.gov.in/showbidDocument/4162520</t>
  </si>
  <si>
    <t>brickhi alumina 1q14ut wt-5.08kg  brickhi alumina e15ut wt-8.34kg  brickhi alumina2b-76- nut wt-9.05kg  brickhi alumina1-76-nut wt- 5.07kg  brickhi alumina2-76-nut wt-6.07kg  brickhi alumina1l-76-nut wt-7.73kg  brickhi alumina2d-76ut wt-12.11kg  brickhi aluminasp- 01ut wt-4.51kg  brickhi aluminasp-02ut wt- 6.07kg  brickhi aluminastd-125ut wt-5.58kg  brickhi aluminastd-187ut wt-8.34kg  brickhi aluminastd-164ut wt-7.32kg , ha bricks for new lime kiln</t>
  </si>
  <si>
    <t>GEM/2023/B/3046481</t>
  </si>
  <si>
    <t>https://bidplus.gem.gov.in/showbidDocument/4334391</t>
  </si>
  <si>
    <t>brickmrkhobs2501typ2  brickmrkhobs2502typ2  brickmrkhobs2503typ2  brickmrkhobs2504typ2  brickmrkhobs2505typ2  brickmrkhobs2506typ2  brickmrkhobs2507typ2  brickmrkhobs2508typ2  brickmrkhobs2509typ2 , brick mark hobs</t>
  </si>
  <si>
    <t>GEM/2023/B/3347246</t>
  </si>
  <si>
    <t>https://bidplus.gem.gov.in/showbidDocument/4659125</t>
  </si>
  <si>
    <t>bricks</t>
  </si>
  <si>
    <t>GEM/2022/B/2788702</t>
  </si>
  <si>
    <t>https://bidplus.gem.gov.in/showbidDocument/4058680</t>
  </si>
  <si>
    <t>GEM/2022/B/2815372</t>
  </si>
  <si>
    <t>https://bidplus.gem.gov.in/showbidDocument/4087160</t>
  </si>
  <si>
    <t>bricks  aggregate_12.5mm  aggregate_20mm  dine sand  coarse sand,bricks and aggregates</t>
  </si>
  <si>
    <t>GEM/2022/B/2920555</t>
  </si>
  <si>
    <t>https://bidplus.gem.gov.in/showbidDocument/4199366</t>
  </si>
  <si>
    <t>bricks  bajri  cement  sand  iron rod  paint  labour charges , construction</t>
  </si>
  <si>
    <t>GEM/2023/B/3117085</t>
  </si>
  <si>
    <t>https://bidplus.gem.gov.in/showbidDocument/4409800</t>
  </si>
  <si>
    <t>bricks  cement  bajri  sand  tmt sariya , building material</t>
  </si>
  <si>
    <t>GEM/2023/B/3102639</t>
  </si>
  <si>
    <t>https://bidplus.gem.gov.in/showbidDocument/4394373</t>
  </si>
  <si>
    <t>bricks  cement  iron angle  sand  cgi sheet for roof  false ceiling  iron girder  labour cost</t>
  </si>
  <si>
    <t>GEM/2022/B/2753158</t>
  </si>
  <si>
    <t>https://bidplus.gem.gov.in/showbidDocument/4020492</t>
  </si>
  <si>
    <t xml:space="preserve">bricks  cement  sand  aggregate 20mm  aggregate 63mm  ms bar 12mm rft 500  ms bar 8 mm rft 664  binding wire  ppgi sheet 6 feet x 3 point 5 feet x point 47mm  self tapin screw half inch  adopter 8 mm  ridge 10 feet x 1 feet x 1 feet  pgi sheet 10 feet x 4 feet x point 5mm  cgi sheet 10 feet x 3 point 5 feet x point 47mm , </t>
  </si>
  <si>
    <t>GEM/2023/B/3150158</t>
  </si>
  <si>
    <t>https://bidplus.gem.gov.in/showbidDocument/4445276</t>
  </si>
  <si>
    <t xml:space="preserve">bricks  cement  sand  aggregate 20mm  aggregate 63mm  white cement  tmt bar  tile cutter blade  tile cutter carbon bush , </t>
  </si>
  <si>
    <t>GEM/2023/B/3083475</t>
  </si>
  <si>
    <t>https://bidplus.gem.gov.in/showbidDocument/4373872</t>
  </si>
  <si>
    <t>bricks  cement  sand  stone  iron  paint  item  window  door with frame  welding  iron pipe  steel sheet  electric  light  lighting  wire  bulb , barrack 20x16</t>
  </si>
  <si>
    <t>GEM/2023/B/3251611</t>
  </si>
  <si>
    <t>https://bidplus.gem.gov.in/showbidDocument/4554490</t>
  </si>
  <si>
    <t>bricks  cement  sand  stone  iron  paint  item  window  door with frame  welding  iron pipe  steel sheet  electric  light  lighting  wire  bulb , barrack 20x60</t>
  </si>
  <si>
    <t>GEM/2023/B/2970124</t>
  </si>
  <si>
    <t>https://bidplus.gem.gov.in/showbidDocument/4252610</t>
  </si>
  <si>
    <t>bricks  cement  sand  stone  iron  paint  item  window  door with frame  welding  iron pipe  steel sheet  electric  light  lighting  wire  bulb , bricks</t>
  </si>
  <si>
    <t>GEM/2023/B/3027633</t>
  </si>
  <si>
    <t>https://bidplus.gem.gov.in/showbidDocument/4314187</t>
  </si>
  <si>
    <t>bricks  cement  sand  stone  iron  paint  item  window  door with frame  welding  iron pipe  steel sheet  electric  light  lighting  wire  bulb , recreation hall 20 ft 60 ft</t>
  </si>
  <si>
    <t>GEM/2023/B/3253131</t>
  </si>
  <si>
    <t>https://bidplus.gem.gov.in/showbidDocument/4556121</t>
  </si>
  <si>
    <t>bricks  cement  sand  stone  iron  paint  item  window  door with frame  welding  iron pipe  steel sheet  electric  light  lighting  wire  bulb,barrack 16x20</t>
  </si>
  <si>
    <t>GEM/2023/B/2970164</t>
  </si>
  <si>
    <t>https://bidplus.gem.gov.in/showbidDocument/4252656</t>
  </si>
  <si>
    <t>bricks  cement  sand  stone  iron  paint  item  window  door with frame  welding  iron pipe  steel sheet  false ceiling  binding wire  steel bar  enamel paint  thinner  red oxide  down light  casing capping  6 amp light  16 amp light  16 amp socket  6 amp socket  blank plate  1 mm wire  2 mm wire  angle holder  bulb  insulation tape  mcb box  mcb 6 amp  mcb 16 amp  mcb 32 amp  mcb 40 amp , barrack 20 ft 32 ft</t>
  </si>
  <si>
    <t>GEM/2023/B/3254686</t>
  </si>
  <si>
    <t>https://bidplus.gem.gov.in/showbidDocument/4557827</t>
  </si>
  <si>
    <t>bricks  cement  sand , building material</t>
  </si>
  <si>
    <t>GEM/2023/B/3041784</t>
  </si>
  <si>
    <t>https://bidplus.gem.gov.in/showbidDocument/4329327</t>
  </si>
  <si>
    <t>bricks  cement  steel bars  binding wire  welding rod  distemper  stainer  roller  mirror  sprinkler  angle cock  bib cock  nut bolt  carbide  gi socket  clip  gi tee  bearing , procurement of civil items for gos mess at shq raiganj</t>
  </si>
  <si>
    <t>GEM/2023/B/3429771</t>
  </si>
  <si>
    <t>https://bidplus.gem.gov.in/showbidDocument/4748504</t>
  </si>
  <si>
    <t xml:space="preserve">bricks  cement 50 kgbag  course sand  fine sand  20 mm stone aggregate  3inch iron round pipe 20 feet length  iron angle 2inchx2inch  ms square pipe 2inchx2inch  welding rod  self screw 1and6  self screw bit  iron cutting blade  acrylic distemper  acrylic extrior paint white colour  putty  brush 2inch  brush 3inch  brush 4inch  stainer  roller 8inch  thinner  cgi sheet size 12ftx2ft 6inch  12 mm dia mile steel rein forcement bar 20 feet each  tile 2ftx2ft  skilled labour 02 nos  unskilled labour 02 nos , </t>
  </si>
  <si>
    <t>GEM/2023/B/3166692</t>
  </si>
  <si>
    <t>https://bidplus.gem.gov.in/showbidDocument/4463039</t>
  </si>
  <si>
    <t>bricks  cement 50 kgbag  course sand  fine sand  20 mm stone aggregate  3inch iron round pipe 20 feet length  iron angle 2inchx2inch  ms square pipe 2inchx2inch  welding rod  self screw 1and6  self screw bit  iron cutting blade  acrylic distemper  acrylic extrior paint white colour  putty  brush 2inch  brush 3inch  brush 4inch  stainer  roller 8inch  thinner  cgi sheet size 12ftx2ft 6inch  12 mm dia mile steel rein forcement bar 20 feet each  tile 2ftx2ft  skilled labour 02 nos  unskilled labour 02 nos , boqcap</t>
  </si>
  <si>
    <t>bricks  cement bag  sand  aggregate  tiles for gazebo flooring  stones  granite for gazebo  round pipe for gazebo handrial  tile pattern for gazebo  paint and accessories  reinforcement for gazebo floor , bricks</t>
  </si>
  <si>
    <t>GEM/2023/B/3146797</t>
  </si>
  <si>
    <t>https://bidplus.gem.gov.in/showbidDocument/4441656</t>
  </si>
  <si>
    <t>bricks  earth filling  flower pots  flower pot iron rack  plastic pipe  distemper  stainer  flowering plants  palm plants  date palm  queen palm  cycas plant  pine plant  fern plant  ornamental plants  aquarium with fish  decorative plants  seating bench cement , gardening equipments</t>
  </si>
  <si>
    <t>GEM/2023/B/3223558</t>
  </si>
  <si>
    <t>https://bidplus.gem.gov.in/showbidDocument/4524332</t>
  </si>
  <si>
    <t>bricks  fine sand  20mm courser aggregate  40 mm course aggregate  cement 43 grade  ppg sheet  nails assorted size  paint synthetic enamel  thinner  copper wire 2 point 5 sqmm  switch 5amp  pvc switch bd 7 x 8  bulb holder  pvc pipe 100mm dia with fillings  pvc hdpe flexible pipe25mm dia incl laying ontrenches</t>
  </si>
  <si>
    <t>GEM/2022/B/2730697</t>
  </si>
  <si>
    <t>https://bidplus.gem.gov.in/showbidDocument/3996404</t>
  </si>
  <si>
    <t>bricks  graded stone 40mm  graded stone 20mm  local sand  cement  ms road12mm  ms coil  suturing wood  nails  cgi sheet coloured  raging  j hook  river sand for earth feeling  floor tiles 2x2  l westar sheet  first class wood  enamel paint  iron brush  distemper  paint brush  thinner,construction of waiting shed at jogipathar village</t>
  </si>
  <si>
    <t>GEM/2022/B/2878329</t>
  </si>
  <si>
    <t>https://bidplus.gem.gov.in/showbidDocument/4154501</t>
  </si>
  <si>
    <t xml:space="preserve">bricks  sand  agg 20mm  agg 10mm  agg 63mm  coarse sand  cement bag ultratech 53  wall tile 1ffeet x 1 feet kajaria  floor tile 2 feet x 2 feet kajaria  floor tile 2 feet x 4 feet kajaria  tmt bar 10mm jindal  tmt bar 8mm jindal  binding wire tata  white cement jk  dr fixit urp 301 dr fixit , </t>
  </si>
  <si>
    <t>GEM/2023/B/3399529</t>
  </si>
  <si>
    <t>https://bidplus.gem.gov.in/showbidDocument/4715840</t>
  </si>
  <si>
    <t>bricks  sand  bajri  boulder  cement  popular wooden ballies  nails ds  paneling tin sheets  jumping  glass  glass beading  wooden doors  aluminum double door  marble  water tanky  electric wire  channel  ceiling fan  switch  socket  tube light  bulk head  switch 1way  module plate  mcb  soiling in tippers  wvpc paneling  pvc wall  pvc ceiling  pipe  elbow  tee  coupler  female elbow  female tee  cross over  female adapter  male adopter  end cap  pipe b type  p bend  p tee  d tee  collar  p trap  affeset  d bend  pipe b-type  offset  f trap  m trap  pipe b type  bend  solvent tube  ball valve  tanky nipple  reducer  union  ppr hook,bricks</t>
  </si>
  <si>
    <t>GEM/2023/B/2978594</t>
  </si>
  <si>
    <t>https://bidplus.gem.gov.in/showbidDocument/4261598</t>
  </si>
  <si>
    <t>bricks  sand  cement  bajree  excel  paint  primer  tarpin  brush  wall  tin  stainer  wooden  touch  washable  med  led  wire  canceled  mcb  ss  three pin  tap  drill  cgi  nails  ply  water  polythene  thermo  concertina  battery  union  get  beep  elbow  socket  tee  cp  flexible  engle , building blocks</t>
  </si>
  <si>
    <t>GEM/2023/B/3277990</t>
  </si>
  <si>
    <t>https://bidplus.gem.gov.in/showbidDocument/4582948</t>
  </si>
  <si>
    <t>bricks  sand  stone chips  cement  labour  pipe  tin sheet  ridge  welding rod  sdst screw  painting work  electrical wiring , constr of covered double badminton court at shaurya sainik institute</t>
  </si>
  <si>
    <t>GEM/2023/B/2987372</t>
  </si>
  <si>
    <t>https://bidplus.gem.gov.in/showbidDocument/4271021</t>
  </si>
  <si>
    <t>bricks  sand in tippers  bajri in tippers  boulder in tippers  cement  iron sq pipe  angle iron in quintals  aluminum trim  aluminum single door  partition panel  glass  aluminum double door  aluminum windows  marble  water tanky  electric wire in coils  wall fan  switch  socket  deep light  exhaust fan  bulk head  switch 1 way  module plate  electric wire  mcb  pvc ceiling  pipe  elbow  tee  coupler  female elbow  female tee  cross over  female adapter  male adopter  end cap  pipe b type  p bend  p tee  d tee  collar,construction items</t>
  </si>
  <si>
    <t>GEM/2023/B/2953659</t>
  </si>
  <si>
    <t>https://bidplus.gem.gov.in/showbidDocument/4234789</t>
  </si>
  <si>
    <t>bricks  stone chips  river bed sand  led tube light 18w  ceiling rose  led bulb 12w  angle holder  switch 6 amp  pvc board 6 inch by 10 inch  socket 6 amp  16 amps combined board  mcb 63 amps 4 poles  1.5 sqmm copper multistrand single core pvc electric wire  2.5 sqmm copper multistrand single core pvc electric wire  4.0 sqmm copper multistrand single core pvc electric wire  6.0 sqmm 2 core copper multistrand pvc electric wire  pvc junction box  pvc casing capping 1 inch 10 feet long  exhaust fan 200 mm dia  insulation tape  steel screw 35mm  wall plug 35mm  water tank 3 layer 500 ltr capacity  stainless steel sink 60 x 45 cm  stainless steel swan neck water tap  pvc waste pipe for sink  cpvc nipple 20 mm  cpvc pipe 20mm 10 feet long  cpvc socket 20mm  cpvc elbow 20mm dia  cpvc tee 20mm dia  cpvc union 20mm dia  cpvc reducing tee 15mmx20mm  cpvc male socket 15mmx20mm  cpvc female socket 15mmx20mm  cpvc clip 20mm  cpvc gate valve 20mm  sink coupling pvc 4 inch  thread tape  pipe jointing cpvc solution 200ml  laminated plywood 8 feet x 4 feet  wooden scantling 2 inch x2 inch 6 to 10 feet long  door hinges 3 inch  screw 1.5 inch  steel screw 0.75 inch  bow handle 4 inch  stainless steel tower bolt 4 inch  stainless steel sliding bolt 8 inch  wooden beading 0.75 inch  nails 0.75 inch  fevicol  wood primer  enamel paint wooden colour  masking tape 1 inch 20mtr length  paint brush 4 inch  paint brush 2 inch , supply of misc constructional stores field lab</t>
  </si>
  <si>
    <t>GEM/2023/B/3110726</t>
  </si>
  <si>
    <t>https://bidplus.gem.gov.in/showbidDocument/4402977</t>
  </si>
  <si>
    <t xml:space="preserve">bricks  white cement  binding wire 0.9mm  barbed wire  nails 1 inch  nails 2inch  screw 1inch  screw 2inch  welding rod  led tube light 20 watt  led bulb 9 watt  led tube light 9 watt  switch paino tpe 5 or 6 amp  switch socket comb 15 amp  switch socket comb 5 amp  bulk head fitting with led bulb  ceiling rose  ceiling fan with regulator  canopy ceiling fan  exhuast fan 300 mm sweep  led bulb 12 w  mcb 16 amp sp  mcb 25 amp sp  mcb 6 amp  mcb 32 amp dp  mcb 63 amp dp  mcb distribution box 12 way  mcb distribution box 6 way  isolator 63 amp  cable 2.5 sqmm copper conductor  security light 40 w  cable 1.5 sqmm copper conductor  pvc aluminium cable 2 core 10 sqmm  6 way switch board  lightening conductor with complete access  battern holder  fire extinguisher 2 kgs  aldrop  window glass  looking mirror 600x450mm x 5mm thick  false ceiling 60cm x 60cm  iron foor scrapper 600mm x 450mm  iron fot mat 1200mmx 900mm , </t>
  </si>
  <si>
    <t>GEM/2023/B/3111533</t>
  </si>
  <si>
    <t>https://bidplus.gem.gov.in/showbidDocument/4403858</t>
  </si>
  <si>
    <t xml:space="preserve">bricks  white cement  water proof silica panels size 600 x 600 mm thickness 10 mm  cgi sheet 810 x 3657 mm long  water proof silica panels size 300 x 300 mm x 7 to 8 mm  cgi sheet 810 x 3050 mm long  water proof silica panels size 400 x 400 mm x 7 to 8 mm thick  cgi sheet 810 x 2410 mm  ply wood 6 x 3 x 12mm thick , </t>
  </si>
  <si>
    <t>GEM/2023/B/3358198</t>
  </si>
  <si>
    <t>https://bidplus.gem.gov.in/showbidDocument/4670977</t>
  </si>
  <si>
    <t>bricks  wood 4 x 4 ft  iron barel 200 ltr , bricks</t>
  </si>
  <si>
    <t>GEM/2023/B/3124871</t>
  </si>
  <si>
    <t>https://bidplus.gem.gov.in/showbidDocument/4418237</t>
  </si>
  <si>
    <t xml:space="preserve">bricks , </t>
  </si>
  <si>
    <t>GEM/2023/B/3189924</t>
  </si>
  <si>
    <t>https://bidplus.gem.gov.in/showbidDocument/4488025</t>
  </si>
  <si>
    <t>bricks 100 class  cement  sand  color wash  lime , bricks</t>
  </si>
  <si>
    <t>GEM/2023/B/3254806</t>
  </si>
  <si>
    <t>https://bidplus.gem.gov.in/showbidDocument/4557952</t>
  </si>
  <si>
    <t>bricks fire clay side arch 230x115x65 to 55 mm , fire clay bricks</t>
  </si>
  <si>
    <t>GEM/2023/B/3018649</t>
  </si>
  <si>
    <t>https://bidplus.gem.gov.in/showbidDocument/4304434</t>
  </si>
  <si>
    <t>bricks for birlac pqt arc furnace partial relining to drg. no. ofm/01428b (q3),</t>
  </si>
  <si>
    <t>GEM/2022/B/2915414</t>
  </si>
  <si>
    <t>https://bidplus.gem.gov.in/showbidDocument/4193930</t>
  </si>
  <si>
    <t>bricks in tippers  sand in tippers  bajri in tippers  boulder in dippers  cement in bags  aluminum trim  aluminum single door  aluminum window  partition panel  glass  marble  water tanky  electric wire in coils  electric wire  switch  socket  exhaust fan  bulk head  switch 1 way  module plate  mcb  pipe  elbow  tee  coupler  female elbow  female tee  cross over  female adapter  male adopter  end cap  pipe b-type  p bend  p tee  d tee  collar  p trap  affeset  d bend  offset  f trap  solvent tube  tanky nipple  ball cock  ball valve  ac jally round  jally black cat  union  female adopter  cp long bend  reducer  cowel  cliff  health faucet  basin mixer  waste coupling  cp bath set  geyser 50 lts  wall mixer  bibcock  indian commode  pvc pipes , bricks</t>
  </si>
  <si>
    <t>GEM/2023/B/2989457</t>
  </si>
  <si>
    <t>https://bidplus.gem.gov.in/showbidDocument/4273220</t>
  </si>
  <si>
    <t xml:space="preserve">bricks laid flat with m-150 brick completion of work  12mm stick cement plaster in single coat smooth  finishing walls with on coat of water proof cement paint  whitewash of 1 hall 2 classroom and 1 gallery , </t>
  </si>
  <si>
    <t>GEM/2023/B/3084629</t>
  </si>
  <si>
    <t>https://bidplus.gem.gov.in/showbidDocument/4375071</t>
  </si>
  <si>
    <t>GEM/2023/B/3248097</t>
  </si>
  <si>
    <t>https://bidplus.gem.gov.in/showbidDocument/4550725</t>
  </si>
  <si>
    <t>brickspl magnesitegb21-nut wt-13.81kg  brickspl magnesitegb51ut wt-13.20kg  brickspl magnesitegb21cut wt-9.81kg  brickspl magnesitegb32ut wt-16.99kg  brickspl magnesitegb22cut wt-12.53kg  brickspl magnesitegb32cut wt-12.09kg  brickspl magnesitegb22-nut wt-17.61kg  brickspl magnesitegb51cut wt-9.40kg  brickmagnesite 1q14ut wt-5.81kg  brick magnesite2-76-nut wt- 6.95kg  brickmagnesitesp-01ut wt-5.17kg  brickmagnesitegb21but wt-18.40kg  brickmagnesitestd-164ut wt-8.38kg  brickmagnesitegb21dut wt-12.26kg  brickmagnesitegb51dut wt-11.74kg  brickmagnesite2d-76ut wt-13.87kg  brick magnesitewl-76-nut wt-12.99kg  brickmagnesite2b-76-nut wt-10.37kg  brickmagnesitesp-03ut wt-4.18kg  brick magnesite1-76-nut wt-5.81kg  brickmagnesitegb51but wt-17.61kg , magnesite bricks for lime kiln</t>
  </si>
  <si>
    <t>GEM/2023/B/3425497</t>
  </si>
  <si>
    <t>https://bidplus.gem.gov.in/showbidDocument/4743945</t>
  </si>
  <si>
    <t>brickwork  surface dressing  water supply , repair of dummy canal</t>
  </si>
  <si>
    <t>GEM/2023/B/3121301</t>
  </si>
  <si>
    <t>https://bidplus.gem.gov.in/showbidDocument/4414332</t>
  </si>
  <si>
    <t>bricscad v22 lite or above with network license  perpetual maintenance  training session at our site , bricscad v22 lite or above with network license</t>
  </si>
  <si>
    <t>GEM/2023/B/3034388</t>
  </si>
  <si>
    <t>https://bidplus.gem.gov.in/showbidDocument/4321382</t>
  </si>
  <si>
    <t xml:space="preserve">bridal facial kit vitamin c o3  whiting cream o3  o3 d tan bluebery  o3 vitamin a night  tulip wipes  novel wiper  locto wipes  face wash ance control  ance spot gel  face scrub  sports suns cream  luminous inverter 1050eco  lead acid battery 12 volt  supply and complete maintenance of wiring with all accessories  laserjetcp1025 colour 4 set  white paint 20 liter  office chair  repairing and complete servicing of 1 point 5 ton ac and gas refling , </t>
  </si>
  <si>
    <t>GEM/2023/B/3277425</t>
  </si>
  <si>
    <t>https://bidplus.gem.gov.in/showbidDocument/4582361</t>
  </si>
  <si>
    <t xml:space="preserve">bridge assault floating heavy class-70 (q3) , </t>
  </si>
  <si>
    <t>GEM/2023/B/3354690</t>
  </si>
  <si>
    <t>https://bidplus.gem.gov.in/showbidDocument/4667123</t>
  </si>
  <si>
    <t>bridge piece  cam follower cf10-buu  cam follower cf10-1buu  height adjustment plate , spare</t>
  </si>
  <si>
    <t>GEM/2023/B/3267777</t>
  </si>
  <si>
    <t>https://bidplus.gem.gov.in/showbidDocument/4571965</t>
  </si>
  <si>
    <t xml:space="preserve">bridge plug - 5-1/2 wire line set millable/ drillable (q3)  wire line adapter kit (q3) , </t>
  </si>
  <si>
    <t>GEM/2023/B/3371484</t>
  </si>
  <si>
    <t>https://bidplus.gem.gov.in/showbidDocument/4685365</t>
  </si>
  <si>
    <t>bridge plug socket head screw-is:2269 (q3)</t>
  </si>
  <si>
    <t>GEM/2022/B/2708878</t>
  </si>
  <si>
    <t>https://bidplus.gem.gov.in/showbidDocument/3973101</t>
  </si>
  <si>
    <t xml:space="preserve">bridge plug socket head screw-is:2269 (q3) , </t>
  </si>
  <si>
    <t>GEM/2023/B/3325027</t>
  </si>
  <si>
    <t>https://bidplus.gem.gov.in/showbidDocument/4635010</t>
  </si>
  <si>
    <t>bridge reame 21.5mm dia  bridge reame 23.5mm dia  bridge reame 40.0mm dia,bridge reamer</t>
  </si>
  <si>
    <t>GEM/2023/B/2958138</t>
  </si>
  <si>
    <t>https://bidplus.gem.gov.in/showbidDocument/4239609</t>
  </si>
  <si>
    <t xml:space="preserve">bridge reamer with socket (q3) , </t>
  </si>
  <si>
    <t>GEM/2023/B/3381366</t>
  </si>
  <si>
    <t>https://bidplus.gem.gov.in/showbidDocument/4696237</t>
  </si>
  <si>
    <t>bridge rectifier diode  motorola vhf set fuse 20 amp  battery input cable  diode 2 sm 15 , bridge rectifier diode vhf set fuse battery input cable diode 2 sm 15</t>
  </si>
  <si>
    <t>GEM/2023/B/3358481</t>
  </si>
  <si>
    <t>https://bidplus.gem.gov.in/showbidDocument/4671311</t>
  </si>
  <si>
    <t>bridge rectifier unit complete part no ht005 as per item specification.  single phase preventer cop 20 part no ht2001 as per item specification.  isolator 400 amps on_off part no ns4sd001 as per item specification.  air break contactor 265 amps with 415v coil type lc1f_265a part no ns4sd002a as per item specification.  only coil 415v for 265amps contactor type lx1_fh_4152 part no ns4sd004a as per item specification.  cabinet complete type ns_4 sd for star delta starter with i_c o_g and t_g cable sealing box without accessories part no ns4sd034 as per item specification.  cable wire complete with sockets for power and control wiring for starter base plate and door part no ns4sd035 as per item specification.  dmc moulded insulator for i_c and t_g terminal part no ns4sd009 as per item specification.  dmc terminal for o_g 300 amps part no ns4sd010 as per item specification.  3 pole magnetic o_l relay range 131_175_219_262a part no ns4sd012 as per item specification.  ct for overload relay 150_5 part no ns4sd013 as per item specification.  ct for ammeter 250_5 part no ns4sd015a as per item specification.  ammeter 72 sq mm _ range 0 _ 250 _ 750 ctr 250 _ 5 wo c t part no ns4sd014a as per item specification.  voltmeter 72 sq mm _ range 0 _ 500 v part no ns4sd016 as per item specification.  push button actuator for start stop e_l test and e_l reset part no ns4sd026 as per item specification.  element for push button for start stop e_l test and e_l reset part no ns4sd027 as per item specification.  led lamp holder 12v for on_off_ e_l trip part no ns4sd028 as per item specification.  isolator handle type on_off with axel bush part no ns4sd029 as per item specification. , procurement of electrical spare of lt starter make prabhu for maintenance repair of pump starter</t>
  </si>
  <si>
    <t>GEM/2023/B/3059466</t>
  </si>
  <si>
    <t>https://bidplus.gem.gov.in/showbidDocument/4348351</t>
  </si>
  <si>
    <t>bridgestone tyre for innova crysta  scope of work  bridgestone tyre for swift dzire , bridgestone tyres</t>
  </si>
  <si>
    <t>GEM/2023/B/3009013</t>
  </si>
  <si>
    <t>naini aerospace limited</t>
  </si>
  <si>
    <t>https://bidplus.gem.gov.in/showbidDocument/4294171</t>
  </si>
  <si>
    <t>bridgestone tyre model 200565r15,</t>
  </si>
  <si>
    <t>GEM/2022/B/2891618</t>
  </si>
  <si>
    <t>https://bidplus.gem.gov.in/showbidDocument/4168593</t>
  </si>
  <si>
    <t xml:space="preserve">bridgman furnace (q3) , </t>
  </si>
  <si>
    <t>GEM/2023/B/3367581</t>
  </si>
  <si>
    <t>https://bidplus.gem.gov.in/showbidDocument/4681181</t>
  </si>
  <si>
    <t xml:space="preserve">bridle , </t>
  </si>
  <si>
    <t>GEM/2023/B/3182205</t>
  </si>
  <si>
    <t>https://bidplus.gem.gov.in/showbidDocument/4479688</t>
  </si>
  <si>
    <t>bridle drive roll dia 1160x1700 mm long (q3),</t>
  </si>
  <si>
    <t>GEM/2022/B/2928577</t>
  </si>
  <si>
    <t>https://bidplus.gem.gov.in/showbidDocument/4207980</t>
  </si>
  <si>
    <t>bridle snaffle ind/gs/599 (q3),</t>
  </si>
  <si>
    <t>GEM/2022/B/2912810</t>
  </si>
  <si>
    <t>https://bidplus.gem.gov.in/showbidDocument/4191150</t>
  </si>
  <si>
    <t>bridle with double reins and drop noseband,</t>
  </si>
  <si>
    <t>GEM/2023/B/2965939</t>
  </si>
  <si>
    <t>https://bidplus.gem.gov.in/showbidDocument/4248132</t>
  </si>
  <si>
    <t>brief ( men ) - iaf (q3)</t>
  </si>
  <si>
    <t>GEM/2022/B/2729364</t>
  </si>
  <si>
    <t>https://bidplus.gem.gov.in/showbidDocument/3994992</t>
  </si>
  <si>
    <t xml:space="preserve">brief ( men ) - iaf (q3) , </t>
  </si>
  <si>
    <t>GEM/2023/B/3203415</t>
  </si>
  <si>
    <t>https://bidplus.gem.gov.in/showbidDocument/4502704</t>
  </si>
  <si>
    <t xml:space="preserve">brief case  black umbrella  pillow  bombay dying double bed sheet  bombay dying single bed sheet 5 set  rado meter  bath towel  hand towel , </t>
  </si>
  <si>
    <t>GEM/2023/B/3149572</t>
  </si>
  <si>
    <t>https://bidplus.gem.gov.in/showbidDocument/4444663</t>
  </si>
  <si>
    <t>brief case  combat note pad diary , brief case</t>
  </si>
  <si>
    <t>GEM/2023/B/3253143</t>
  </si>
  <si>
    <t>https://bidplus.gem.gov.in/showbidDocument/4556133</t>
  </si>
  <si>
    <t xml:space="preserve">brief case  digital camera  file cover white printed regiment logo  file binder  drawing sheet roll  wishes card  sofa set with centre table and peg table , </t>
  </si>
  <si>
    <t>GEM/2023/B/3285649</t>
  </si>
  <si>
    <t>https://bidplus.gem.gov.in/showbidDocument/4591392</t>
  </si>
  <si>
    <t>brief case ballistic shield (q3)</t>
  </si>
  <si>
    <t>GEM/2022/B/2799458</t>
  </si>
  <si>
    <t>https://bidplus.gem.gov.in/showbidDocument/4070082</t>
  </si>
  <si>
    <t>brief case vip  led tv 43 inch  led tv 32 inch,</t>
  </si>
  <si>
    <t>GEM/2022/B/2900110</t>
  </si>
  <si>
    <t>https://bidplus.gem.gov.in/showbidDocument/4177553</t>
  </si>
  <si>
    <t>brief men size - 80  brief men size - 85  brief men size - 90  brief men size - 95  brief men size - 100  brief men size - 105  trunk men size - 75  trunk men size - 80  trunk men size - 85  trunk men size - 90  trunk men size - 95  trunk men size - 100  trunk men size - 105  trunk men size - 110  vest without sleeve size - 80  vest without sleeve size - 85  vest without sleeve size - 90  vest without sleeve size - 95  vest without sleeve size - 100  vest without sleeve size - 105  vest without sleeve size - 110  vest with half sleeve size - 75  vest with half sleeve size - 85  vest with half sleeve size - 90  vest with half sleeve size - 95  vest with half sleeve size - 100  vest with half sleeve size - 105</t>
  </si>
  <si>
    <t>GEM/2022/B/2724649</t>
  </si>
  <si>
    <t>https://bidplus.gem.gov.in/showbidDocument/3989982</t>
  </si>
  <si>
    <t>briefcase  flower pot stainless steel  glass set of 6 nos  ice box 20 ltr capacity  flower pots cemented  water camphor 10 litres  dust bin 25 litre capacity , boqac1</t>
  </si>
  <si>
    <t>GEM/2023/B/3059514</t>
  </si>
  <si>
    <t>https://bidplus.gem.gov.in/showbidDocument/4348403</t>
  </si>
  <si>
    <t>briefcase  iron net 40x3  godrej safe  battery charger  banners 3x2  appointment boards  lancer flag  t flag  full plate melamine  half plate melamine  bowl melamine  rice plate melamine  spoons melamine  donga melamine , brief case</t>
  </si>
  <si>
    <t>GEM/2023/B/3262873</t>
  </si>
  <si>
    <t>https://bidplus.gem.gov.in/showbidDocument/4566732</t>
  </si>
  <si>
    <t>briefcase  jaipuri tent , boq briefcase</t>
  </si>
  <si>
    <t>GEM/2023/B/3120795</t>
  </si>
  <si>
    <t>https://bidplus.gem.gov.in/showbidDocument/4413765</t>
  </si>
  <si>
    <t xml:space="preserve">briefcase , </t>
  </si>
  <si>
    <t>GEM/2023/B/3214990</t>
  </si>
  <si>
    <t>https://bidplus.gem.gov.in/showbidDocument/4515119</t>
  </si>
  <si>
    <t>GEM/2023/B/3214955</t>
  </si>
  <si>
    <t>https://bidplus.gem.gov.in/showbidDocument/4515081</t>
  </si>
  <si>
    <t>GEM/2023/B/3214922</t>
  </si>
  <si>
    <t>https://bidplus.gem.gov.in/showbidDocument/4515048</t>
  </si>
  <si>
    <t xml:space="preserve">briefcase 22 inch  briefcase 24 inch , </t>
  </si>
  <si>
    <t>GEM/2023/B/3226304</t>
  </si>
  <si>
    <t>https://bidplus.gem.gov.in/showbidDocument/4527238</t>
  </si>
  <si>
    <t xml:space="preserve">briefcase executive , </t>
  </si>
  <si>
    <t>GEM/2023/B/3115754</t>
  </si>
  <si>
    <t>https://bidplus.gem.gov.in/showbidDocument/4408361</t>
  </si>
  <si>
    <t xml:space="preserve">briefcase leather  red cushion chair  plastic pot , </t>
  </si>
  <si>
    <t>GEM/2023/B/3004505</t>
  </si>
  <si>
    <t>https://bidplus.gem.gov.in/showbidDocument/4289376</t>
  </si>
  <si>
    <t xml:space="preserve">briefcase vip  bp appratus  nebulizer  pulse oximeter  bp machine digital  weighing machine digital  executive photo album  acrylic board  visitor book  painting  executive caps and canes stand with mirror , </t>
  </si>
  <si>
    <t>GEM/2023/B/3150541</t>
  </si>
  <si>
    <t>https://bidplus.gem.gov.in/showbidDocument/4445693</t>
  </si>
  <si>
    <t xml:space="preserve">briefcases , </t>
  </si>
  <si>
    <t>GEM/2023/B/3131449</t>
  </si>
  <si>
    <t>https://bidplus.gem.gov.in/showbidDocument/4425329</t>
  </si>
  <si>
    <t>brigade banner  tray cloth  projector stand  heater , banner</t>
  </si>
  <si>
    <t>GEM/2023/B/3045376</t>
  </si>
  <si>
    <t>https://bidplus.gem.gov.in/showbidDocument/4333188</t>
  </si>
  <si>
    <t>bright bar , boq bright bar</t>
  </si>
  <si>
    <t>GEM/2023/B/3043407</t>
  </si>
  <si>
    <t>https://bidplus.gem.gov.in/showbidDocument/4331097</t>
  </si>
  <si>
    <t>GEM/2023/B/3338045</t>
  </si>
  <si>
    <t>https://bidplus.gem.gov.in/showbidDocument/4649106</t>
  </si>
  <si>
    <t xml:space="preserve">bright steel bars &amp; sections (standard quality)  spec- aa10112 rev: 07 size- 5x3 mm (wxt) (q3) , </t>
  </si>
  <si>
    <t>GEM/2023/B/3085409</t>
  </si>
  <si>
    <t>https://bidplus.gem.gov.in/showbidDocument/4375881</t>
  </si>
  <si>
    <t>bright steel wire rope 8mm dia cons 6x37  wire rope 12mm dia const 6x36 rh lay fibre core  wire rope 10mm dia cons 6x36 lh lay fibre core  wire rope 6mm dia cons 6x36 rh lay fibre core , 4 types of wire rope</t>
  </si>
  <si>
    <t>GEM/2023/B/3046538</t>
  </si>
  <si>
    <t>https://bidplus.gem.gov.in/showbidDocument/4334453</t>
  </si>
  <si>
    <t xml:space="preserve">brightener &amp; additive for acid tin (sulphate) plating bath brightener -01 ltr &amp; additive -05 ltr. mak (q3) , </t>
  </si>
  <si>
    <t>GEM/2023/B/3342692</t>
  </si>
  <si>
    <t>https://bidplus.gem.gov.in/showbidDocument/4654265</t>
  </si>
  <si>
    <t>brightfield microscope  transfection system , supply installation commissioning and demonstration of bsbe lab furnitures</t>
  </si>
  <si>
    <t>GEM/2023/B/3316059</t>
  </si>
  <si>
    <t>https://bidplus.gem.gov.in/showbidDocument/4625230</t>
  </si>
  <si>
    <t>briks  cement  sand  aggregate  washing pump  pipe  nozzle  pressure pipe  electric starter  tin sheet 3 feet x 12 feet , eme sp</t>
  </si>
  <si>
    <t>GEM/2023/B/2997415</t>
  </si>
  <si>
    <t>https://bidplus.gem.gov.in/showbidDocument/4281867</t>
  </si>
  <si>
    <t>brilliant iii ultra fast sybr qpcr mm  ariamx 96 well plates skirted and low profile 1x25 pack,chemical glassware plasticware filter paper etc</t>
  </si>
  <si>
    <t>GEM/2023/B/2939557</t>
  </si>
  <si>
    <t>https://bidplus.gem.gov.in/showbidDocument/4219797</t>
  </si>
  <si>
    <t>brilliant violet 510 antihuman cd303 antibody  apccyanine7 antihuman cd56 antibody  pacific blue anti human il6 antibody  human il17rb apc conjugated antibody,</t>
  </si>
  <si>
    <t>GEM/2022/B/2861796</t>
  </si>
  <si>
    <t>https://bidplus.gem.gov.in/showbidDocument/4136806</t>
  </si>
  <si>
    <t>brin buldup and shape  wooden mdf board  brain buldup game  cp rollator with seat  carrom board  dressing frame  lacing shapes  low vision kit  mat 12x6  sand paper  scince kit  specification for speech trainer  therapy equipment  water cane  physo ball and mattress  posture mirror  perler bar  cp chair  wardrose almari self , school items</t>
  </si>
  <si>
    <t>GEM/2023/B/3151335</t>
  </si>
  <si>
    <t>https://bidplus.gem.gov.in/showbidDocument/4446552</t>
  </si>
  <si>
    <t>brine tank supply and fixing of multiport valve  supply and fixing of membrane housing  supply and fixing of activated carbon  supply and fixing of sand gravels  supply and fixing of resign  supply and fixing brine tank , brine tank at vikram enclave haldia</t>
  </si>
  <si>
    <t>GEM/2023/B/3400186</t>
  </si>
  <si>
    <t>https://bidplus.gem.gov.in/showbidDocument/4716549</t>
  </si>
  <si>
    <t xml:space="preserve">brinell deep reading microscope , </t>
  </si>
  <si>
    <t>GEM/2023/B/3305588</t>
  </si>
  <si>
    <t>https://bidplus.gem.gov.in/showbidDocument/4613564</t>
  </si>
  <si>
    <t>brinjal  beans  cabbage  bitter gurad  tomato  chillies green  ginger gr  corriander gr  banana  guava  papaya  water melon  potato fresh  onion fresh  poultry alive  egg  bread white  bread wheatmeal  grean fodder , lp of combined items at bhubaneswar stn 16 to 23 mar 2023</t>
  </si>
  <si>
    <t>GEM/2023/B/3226527</t>
  </si>
  <si>
    <t>https://bidplus.gem.gov.in/showbidDocument/4527470</t>
  </si>
  <si>
    <t>brinjal  cauliflower  beans  bottle gourd  tomato  ginger green  chillies green  apple all veriety  banana  sweet orange  papaya  potato fresh  onion fresh , lp for the pd 15 feb 23 to 28 feb 2023</t>
  </si>
  <si>
    <t>GEM/2023/B/3073647</t>
  </si>
  <si>
    <t>https://bidplus.gem.gov.in/showbidDocument/4363397</t>
  </si>
  <si>
    <t>brinjal  cauliflower  beans  cabbage  bitter gurad  tomato  chillies green  pumpkin  ginger gr  cotrriander gr  banana  orange  guava  papaya  water melon  potato fresh  onion fresh  poultry alive  egg  bread white  bread wheatmeal  grean fodder , lp of comb items at sp bbsr pd 27 feb to 15 mar 2023</t>
  </si>
  <si>
    <t>GEM/2023/B/3148211</t>
  </si>
  <si>
    <t>https://bidplus.gem.gov.in/showbidDocument/4443206</t>
  </si>
  <si>
    <t>brinjal  cauliflower  beans  carrots  bottle gurad  tomato  chillies green  pumpkin  ginger gr  cotrriander gr  banana  orange  guava  papaya  potato fresh  onion fresh  poultry alive  egg  bread white  bread wheatmeal  grean fodder , lp of bhubaneswar for the pd 13 feb 2023 to 28 feb 2023</t>
  </si>
  <si>
    <t>GEM/2023/B/3073341</t>
  </si>
  <si>
    <t>https://bidplus.gem.gov.in/showbidDocument/4363079</t>
  </si>
  <si>
    <t xml:space="preserve">brinjal  cauliflower  cabbage  beans  bottle gourd  tomato  ginger green  chillies green  apple all veriety  banana  orange  papaya  potato fresh  onion fresh , </t>
  </si>
  <si>
    <t>GEM/2022/B/2887289</t>
  </si>
  <si>
    <t>https://bidplus.gem.gov.in/showbidDocument/4164014</t>
  </si>
  <si>
    <t>brinjal  cauliflower  cabbage  beans  tomato  chillies green  pumpkin  lime fresh  banana  orange  guava  potato fresh  onion fresh  poultry alive  egg  bread white  bread wheatmeal  grean fodder , lp for the pd 01 feb 23 to 10 feb 2023</t>
  </si>
  <si>
    <t>GEM/2023/B/3026918</t>
  </si>
  <si>
    <t>https://bidplus.gem.gov.in/showbidDocument/4313406</t>
  </si>
  <si>
    <t>brinjal  cauliflower  cabbage  beans  tomato  chillies green  pumpkin  lime fresh  banana  orange  guava  potato fresh  onion fresh  poultry alive  egg  bread white  bread wheatmeal  grean fodder , lp of bhubaneswar for the pd 26 jan to 31 jan 23</t>
  </si>
  <si>
    <t>GEM/2023/B/2990959</t>
  </si>
  <si>
    <t>https://bidplus.gem.gov.in/showbidDocument/4274793</t>
  </si>
  <si>
    <t>brinjal  cauliflower  cabbage  beans  tomato  chillies green  pumpkin  lime fresh  banana  orange  guava  potato fresh  onion fresh  poultry alive  egg  bread white  bread wheatmeal  grean fodder,lp of combined items at bhubaneswar stn</t>
  </si>
  <si>
    <t>GEM/2023/B/2946404</t>
  </si>
  <si>
    <t>https://bidplus.gem.gov.in/showbidDocument/4227088</t>
  </si>
  <si>
    <t>brinjal  cauliflower  cabbage  bitter gourd  tomato  ginger green  chillies green  grapes  banana  orange  papaya  potato fresh  onion fresh , lp of veg fruit and pog at sp badmal pd 24 to 31 mar 2023</t>
  </si>
  <si>
    <t>GEM/2023/B/3239020</t>
  </si>
  <si>
    <t>https://bidplus.gem.gov.in/showbidDocument/4540834</t>
  </si>
  <si>
    <t>brinjal  cauliflower  cabbage  bitter gourd  tomato  ginger green  chillies green  grapes  banana  orange  papaya  potato fresh  onion fresh , lp of veg fruit for badmal 16 mar to 23 mar 2023</t>
  </si>
  <si>
    <t>GEM/2023/B/3221587</t>
  </si>
  <si>
    <t>https://bidplus.gem.gov.in/showbidDocument/4522181</t>
  </si>
  <si>
    <t>brinjal  cauliflower  cabbage  carrots  bottle gourd  tomato  ginger green  chillies green  apple all veriety  banana  orange  papaya  potato fresh  onion fresh,lp of perishable items in respect of sup pt badmal for the pd from 16 to 31 jan 23</t>
  </si>
  <si>
    <t>GEM/2023/B/2950286</t>
  </si>
  <si>
    <t>https://bidplus.gem.gov.in/showbidDocument/4231212</t>
  </si>
  <si>
    <t>brinjal  cauliflower  carrots country  cabbage  capsicum  bottle gourd  peas green  tomato ripe  spinach country  corriander green  banana  apple  papaya  sweet orange  grapes  onion fresh  poultry alive  bread white  potato fresh  eggs fresh , local purchase for supply of combined items at darbhanga for the period from 01 mar 23 to 31 mar 23</t>
  </si>
  <si>
    <t>GEM/2023/B/3129037</t>
  </si>
  <si>
    <t>https://bidplus.gem.gov.in/showbidDocument/4422779</t>
  </si>
  <si>
    <t>brinjal  cauliflower  carrots country  cabbage  capsicum  raddish country  peas green  tomato ripe  spinach country  corriander green  banana  apple  papaya  sweet orange  grapes  onion fresh  poultry alive  bread white  potato fresh  eggs fresh , supply of fresh ration items at supply point darbhanga</t>
  </si>
  <si>
    <t>GEM/2023/B/2995818</t>
  </si>
  <si>
    <t>https://bidplus.gem.gov.in/showbidDocument/4280118</t>
  </si>
  <si>
    <t>brinjal  cauliflower  cucumber  lady finger  pumpkin  cabbage  carrot country  spinach country  tomato ripe  chillies green  corriander green  ginger green  bottle gourd  capsicum , veg fresh</t>
  </si>
  <si>
    <t>GEM/2023/B/3289869</t>
  </si>
  <si>
    <t>https://bidplus.gem.gov.in/showbidDocument/4596146</t>
  </si>
  <si>
    <t>brinjal  cauliflower  cucumber  pumpkin  cabbage  carrot country  spinach country  tomato ripe  chillies green  corriander green  ginger green  bottle gourd  capsicum , veg fresh</t>
  </si>
  <si>
    <t>GEM/2023/B/3305769</t>
  </si>
  <si>
    <t>https://bidplus.gem.gov.in/showbidDocument/4613758</t>
  </si>
  <si>
    <t>brinjal  cauliflower  peas green  cabbage  carrot country  spinach country  tomato ripe  chilies green  coconut whole  coriander green  ginger green  fresh lime  capsicum  radish country , local purchase of veg fresh</t>
  </si>
  <si>
    <t>GEM/2023/B/3128672</t>
  </si>
  <si>
    <t>https://bidplus.gem.gov.in/showbidDocument/4422387</t>
  </si>
  <si>
    <t>brinjal  cauliflower  peas green  cabbage  carrot country  spinach country  tomato ripe  chilies green  coconut whole  coriander green  ginger green  fresh lime  capsicum  radish country , local purchase of vegetable fresh</t>
  </si>
  <si>
    <t>GEM/2023/B/3202198</t>
  </si>
  <si>
    <t>https://bidplus.gem.gov.in/showbidDocument/4501429</t>
  </si>
  <si>
    <t>brinjal  cauliflower  peas green  cabbage  carrot country  spinach country  tomato ripe  chilies green  coconut whole  coriander green  ginger green  fresh lime  capsicum  radish country , local purchase of vegetable fresh items</t>
  </si>
  <si>
    <t>GEM/2023/B/3046518</t>
  </si>
  <si>
    <t>https://bidplus.gem.gov.in/showbidDocument/4334432</t>
  </si>
  <si>
    <t>brinjal  cauliflower  peas green  cabbage  carrot country  spinach country  tomato ripe  chilies green  coconut whole  coriander green  ginger green  fresh lime  capsicum  radish country,local purchase of vegetable fresh</t>
  </si>
  <si>
    <t>GEM/2023/B/2970997</t>
  </si>
  <si>
    <t>https://bidplus.gem.gov.in/showbidDocument/4253555</t>
  </si>
  <si>
    <t>brinjal  cauliflower  peas green  cabbage  carrot country  spinach country  tomato ripe  chillies green  corriander green  ginger green  capsicum  radish country , veg fresh</t>
  </si>
  <si>
    <t>GEM/2023/B/3188411</t>
  </si>
  <si>
    <t>https://bidplus.gem.gov.in/showbidDocument/4486413</t>
  </si>
  <si>
    <t>GEM/2023/B/3152663</t>
  </si>
  <si>
    <t>https://bidplus.gem.gov.in/showbidDocument/4447992</t>
  </si>
  <si>
    <t xml:space="preserve">brinjal  cauliflower  peas green  cabbage  carrot country  spinach country comma raisag comma lal sag comma sarso sag  tomato ripe  chiles green  coconut whole  coriander green  ginger green  fresh lime  capsicum  radish country , </t>
  </si>
  <si>
    <t>GEM/2023/B/3095884</t>
  </si>
  <si>
    <t>https://bidplus.gem.gov.in/showbidDocument/4387225</t>
  </si>
  <si>
    <t>brinjal  cauliflower  peas green  cabbage  carrot country  spinach country comma raisag comma lal sag comma sarso sag  tomato ripe  chiles green  coconut whole  coriander green  ginger green  fresh lime  capsicum  radish country , veg fresh</t>
  </si>
  <si>
    <t>GEM/2023/B/2992961</t>
  </si>
  <si>
    <t>https://bidplus.gem.gov.in/showbidDocument/4277017</t>
  </si>
  <si>
    <t>GEM/2023/B/3052405</t>
  </si>
  <si>
    <t>https://bidplus.gem.gov.in/showbidDocument/4340718</t>
  </si>
  <si>
    <t>brinjal  cauliflower  peas green  cabbage  carrot country  spinach country comma raisag comma lal sag comma sarso sag  tomato ripe  chiles green  coconut whole  coriander green  ginger green  fresh lime  capsicum  radish country,veg fresh</t>
  </si>
  <si>
    <t>GEM/2022/B/2930852</t>
  </si>
  <si>
    <t>https://bidplus.gem.gov.in/showbidDocument/4210393</t>
  </si>
  <si>
    <t xml:space="preserve">brinjal  cauliflower  peas green  cabbage  carrots country  spinach country  tomato ripe  chilies green  coconut whole with out fibre  corriander green  ginger green  fresh lime  capsicum  radish country , </t>
  </si>
  <si>
    <t>GEM/2023/B/3136584</t>
  </si>
  <si>
    <t>https://bidplus.gem.gov.in/showbidDocument/4430749</t>
  </si>
  <si>
    <t>brinjal  cauliflower  peas green  cabbage  carrots country  spinach country  tomato ripe  chilies green  coconut whole with out fibre  corriander green  ginger green  fresh lime  capsicum  radish country , vegetable fresh</t>
  </si>
  <si>
    <t>GEM/2023/B/2991134</t>
  </si>
  <si>
    <t>https://bidplus.gem.gov.in/showbidDocument/4274983</t>
  </si>
  <si>
    <t>brinjal  cauliflower  peas green  cabbage  carrots country  spinach country  tomato ripe  chilies green  coconut whole without fibre  corriander green  ginger green  fresh lime  capsicum  radish country , veg fresh</t>
  </si>
  <si>
    <t>GEM/2023/B/3125931</t>
  </si>
  <si>
    <t>https://bidplus.gem.gov.in/showbidDocument/4419390</t>
  </si>
  <si>
    <t>brinjal  cauliflower  peas green  cabbage  carrots country  spinach country  tomato ripe  chilies green  coconut whole without fibre  corriander green  ginger green  fresh lime  capsicum  radish country,vegtable 01 feb 23</t>
  </si>
  <si>
    <t>GEM/2023/B/2966538</t>
  </si>
  <si>
    <t>https://bidplus.gem.gov.in/showbidDocument/4248791</t>
  </si>
  <si>
    <t>brinjal  cauliflower  peas green  cabbage  carrots country  spinach country  tomato ripe  chillies green  coconut whole  corriander green  ginger green  lime fresh  capsucum  raddish country , veg fresh</t>
  </si>
  <si>
    <t>GEM/2023/B/3157862</t>
  </si>
  <si>
    <t>https://bidplus.gem.gov.in/showbidDocument/4453643</t>
  </si>
  <si>
    <t>GEM/2023/B/3021639</t>
  </si>
  <si>
    <t>https://bidplus.gem.gov.in/showbidDocument/4307688</t>
  </si>
  <si>
    <t>GEM/2023/B/3099801</t>
  </si>
  <si>
    <t>https://bidplus.gem.gov.in/showbidDocument/4391384</t>
  </si>
  <si>
    <t>brinjal  cauliflower  peas green  cabbage  carrots country  spinach country  tomato ripe  chillies green  coconut whole  corriander green  ginger green  lime fresh  capsucum  raddish country , vegetable fresh</t>
  </si>
  <si>
    <t>GEM/2023/B/3131795</t>
  </si>
  <si>
    <t>https://bidplus.gem.gov.in/showbidDocument/4425697</t>
  </si>
  <si>
    <t>brinjal  cauliflower  peas green  cabbage  carrots country  spinach country  tomato ripe  chillies green  coconut whole  corriander green  ginger green  lime fresh  capsucum  raddish country,veg fresh</t>
  </si>
  <si>
    <t>GEM/2023/B/2961900</t>
  </si>
  <si>
    <t>https://bidplus.gem.gov.in/showbidDocument/4243738</t>
  </si>
  <si>
    <t xml:space="preserve">brinjal  cauliflower  peas green  pampkin  cabbage  carrot country  spinach country  tomato ripe  chillies green  corriander green  ginger green  bottle gourd  capsicum  radish country , </t>
  </si>
  <si>
    <t>GEM/2023/B/3261789</t>
  </si>
  <si>
    <t>https://bidplus.gem.gov.in/showbidDocument/4565549</t>
  </si>
  <si>
    <t>brinjal  cauliflower  peas green  pampkin  cabbage  carrot country  spinach country  tomato ripe  chillies green  corriander green  ginger green  bottle gourd  capsicum  radish country , veg fresh</t>
  </si>
  <si>
    <t>GEM/2023/B/3228970</t>
  </si>
  <si>
    <t>https://bidplus.gem.gov.in/showbidDocument/4530090</t>
  </si>
  <si>
    <t>brinjal  cauliflower  pumpkin  cabbage  spinach  tomato ripe  chillies green  ginger green  beans  carrot  radish country  turnip  capsicum  corriander green</t>
  </si>
  <si>
    <t>GEM/2022/B/2760470</t>
  </si>
  <si>
    <t>https://bidplus.gem.gov.in/showbidDocument/4028309</t>
  </si>
  <si>
    <t>GEM/2022/B/2733654</t>
  </si>
  <si>
    <t>https://bidplus.gem.gov.in/showbidDocument/3999609</t>
  </si>
  <si>
    <t>brinjal  cauliflower  pumpkin  cabbage  spinach  tomato ripe  chillies green  ginger green  fresh lime  bottle gourd  radish country  corriander green  carrot  turnip</t>
  </si>
  <si>
    <t>GEM/2022/B/2710048</t>
  </si>
  <si>
    <t>https://bidplus.gem.gov.in/showbidDocument/3974326</t>
  </si>
  <si>
    <t>brinjal  cauliflower  pumpkin  cabbage  spinach  tomato ripe  chillies green  ginger green  radish country  corriander green  beans  capsicum  carrot  turnip</t>
  </si>
  <si>
    <t>GEM/2022/B/2814981</t>
  </si>
  <si>
    <t>https://bidplus.gem.gov.in/showbidDocument/4086746</t>
  </si>
  <si>
    <t>brinjal  cauliflower  pumpkin  cabbage  spinach country  tomato  rap sag  ginger green  chilies green  radish  parwal or kundru  coriander  bottle gourd</t>
  </si>
  <si>
    <t>GEM/2022/B/2711947</t>
  </si>
  <si>
    <t>https://bidplus.gem.gov.in/showbidDocument/3976362</t>
  </si>
  <si>
    <t>brinjal  cucumber  beans  cabbage  carrots country  pumpkin  tomato ripe  chilies green  coconut whole without fibre  corriander green  ginger green  fresh lime  capsicum  bottle guard  spinach  cauliflower  peas  potato  onion  bananas  mussambies  kinuu  orange all varieties  papaya ripe  pomegranate  grapes sweet and seedless  apple , boq fresh</t>
  </si>
  <si>
    <t>GEM/2023/B/3286225</t>
  </si>
  <si>
    <t>https://bidplus.gem.gov.in/showbidDocument/4592007</t>
  </si>
  <si>
    <t>brinjal  cucumber  lady finger  pumpkin  cabbage  carrot c  spinach c  tomato ripe  chillies green  coconut w  corriander gr  ginger g  fresh lime  bottle gd  capsicum , vegetable fresh</t>
  </si>
  <si>
    <t>GEM/2023/B/3261859</t>
  </si>
  <si>
    <t>https://bidplus.gem.gov.in/showbidDocument/4565621</t>
  </si>
  <si>
    <t>brinjal  cucumber  lady finger  pumpkin  cabbage  carrot country  spinach country  tomato ripe  chilies green  coconut whole  coriander green  ginger green  fresh lime  bottle gourd  capsicum , local purchase of vegetable fresh</t>
  </si>
  <si>
    <t>GEM/2023/B/3324335</t>
  </si>
  <si>
    <t>https://bidplus.gem.gov.in/showbidDocument/4634240</t>
  </si>
  <si>
    <t>brinjal  cucumber  lady finger  pumpkin  cabbage  carrot country  spinach country  tomato ripe  chilies green  coconut whole  coriander green  ginger green  fresh lime  bottle gourd  capsicum , local purchase of vegetable fresh items</t>
  </si>
  <si>
    <t>GEM/2023/B/3269643</t>
  </si>
  <si>
    <t>https://bidplus.gem.gov.in/showbidDocument/4573953</t>
  </si>
  <si>
    <t>brinjal  cucumber  lady finger  pumpkin  cabbage  carrot country  spinach country comma raisag comma lal sag comma sarso sag  tomato ripe  chiles green  coconut whole without fiber  coriender green  ginger green  fresh lime  bottle gourd  capsicum , veg fresh</t>
  </si>
  <si>
    <t>GEM/2023/B/3176096</t>
  </si>
  <si>
    <t>https://bidplus.gem.gov.in/showbidDocument/4473158</t>
  </si>
  <si>
    <t>brinjal  cucumber  lady finger  pumpkin  cabbage  carrots c  tomato ripe  chilies green  coconut w  ginger green  corriander green  fresh lime  bottle gd  capsicum , vegetable fresh</t>
  </si>
  <si>
    <t>GEM/2023/B/3272453</t>
  </si>
  <si>
    <t>https://bidplus.gem.gov.in/showbidDocument/4577003</t>
  </si>
  <si>
    <t>brinjal  cucumber  lady finger  pumpkin  cabbage  carrots country  spinach country  tomato ripe  chilies green  coconut whole without fibre  corriander green  ginger green  fresh lime  bottle gourd  capsicum , veg fresh</t>
  </si>
  <si>
    <t>GEM/2023/B/3236849</t>
  </si>
  <si>
    <t>https://bidplus.gem.gov.in/showbidDocument/4538541</t>
  </si>
  <si>
    <t>brinjal  cucumber  lady finger  pumpkin  cabbage  carrots country  spinach country  tomato ripe  coconut whole  corriander green  ginger green  fresh lime  chilies green  bottle gourd  capsicum , veg fresh</t>
  </si>
  <si>
    <t>GEM/2023/B/3204072</t>
  </si>
  <si>
    <t>https://bidplus.gem.gov.in/showbidDocument/4503402</t>
  </si>
  <si>
    <t>GEM/2023/B/3304058</t>
  </si>
  <si>
    <t>https://bidplus.gem.gov.in/showbidDocument/4611761</t>
  </si>
  <si>
    <t>brinjal  cucumber  lady finger  pumpkin  cabbage  carrots country  spinach country  tomato ripe  coconut whole  corriander green  ginger green  fresh lime  chilies green  bottle gourd  capsicum , veg fresh 12 apr to 21 apr 23</t>
  </si>
  <si>
    <t>GEM/2023/B/3261311</t>
  </si>
  <si>
    <t>https://bidplus.gem.gov.in/showbidDocument/4565035</t>
  </si>
  <si>
    <t xml:space="preserve">brinjal  cucumber  lady finger  pumpkin  tinda  bitter gd  cabbage  spinach country  tomato ripe  chilies green  coconut whole  corriander green  ginger green  fresh lime  bottle gd  capsicum  parwal  tori , </t>
  </si>
  <si>
    <t>GEM/2023/B/3336780</t>
  </si>
  <si>
    <t>https://bidplus.gem.gov.in/showbidDocument/4647745</t>
  </si>
  <si>
    <t xml:space="preserve">brinjal  cucumber  lady finger  pumpkin  tinda  bitter gd  cabbage  tomato  chilies green  coconut w  corriander green  ginger green  fresh lime  bottle gd  capsicum  torijhinga , </t>
  </si>
  <si>
    <t>GEM/2023/B/3333549</t>
  </si>
  <si>
    <t>https://bidplus.gem.gov.in/showbidDocument/4644275</t>
  </si>
  <si>
    <t xml:space="preserve">brinjal  cucumber  lady finger  pumpkin  tinda  bitter gd  cabbage  tomato ripe  chilies green  coconut whole  corriander green  ginger green  fresh lime  bottle gd  capsicum  parwal  torijhinga , </t>
  </si>
  <si>
    <t>GEM/2023/B/3340712</t>
  </si>
  <si>
    <t>https://bidplus.gem.gov.in/showbidDocument/4652043</t>
  </si>
  <si>
    <t xml:space="preserve">brinjal  cucumber  lady finger  pumpkin  tinda  bitter gd  spinach c  tomato  chillies gr  coconut  corriander  ginger gr  fresh lime  bottle gd  capsicum  parwal  tori , </t>
  </si>
  <si>
    <t>GEM/2023/B/3341552</t>
  </si>
  <si>
    <t>https://bidplus.gem.gov.in/showbidDocument/4652992</t>
  </si>
  <si>
    <t>brinjal  cucumber  lady finger  pumpkin  tinda  bitter gourd  cabbage  spinach country  tomato ripe  chilies green  coconut whole  coriander green  ginger green  fresh lime  bottle gourd  capsicum  parwal  tori jinga ridge gourd sponge gourd , local purchase of vegetable fresh items</t>
  </si>
  <si>
    <t>GEM/2023/B/3416912</t>
  </si>
  <si>
    <t>https://bidplus.gem.gov.in/showbidDocument/4734547</t>
  </si>
  <si>
    <t>brinjal  cucumber  lady finger  pumpkin  tinda  bitter gourd  cabbage  spinach country  tomato ripe  chilies green  coconut whole  coriander green  ginger green  fresh lime  bottle gourd  capsicum  parwal  tori jinga ridge gourd sponge gourd , local purchase of vegetable fresh</t>
  </si>
  <si>
    <t>GEM/2023/B/3358092</t>
  </si>
  <si>
    <t>https://bidplus.gem.gov.in/showbidDocument/4670863</t>
  </si>
  <si>
    <t xml:space="preserve">brinjal  cucumber  lady finger  pumpkin  tinda  bitter gourd  cabbage  spinach country  tomato ripe  chilies green  coconut whole without fibre  corriander green  ginger green  fresh lime  bottle gourd  capsicum  parwal  tori jinga ridge gourd sponge gourd , </t>
  </si>
  <si>
    <t>GEM/2023/B/3331098</t>
  </si>
  <si>
    <t>https://bidplus.gem.gov.in/showbidDocument/4641636</t>
  </si>
  <si>
    <t xml:space="preserve">brinjal  cucumber  lady finger  pumpkin  tinda  bitter gourd  cabbage  spinach country raisag lal sag sarso sag  bottle gourd  capsicum  parwal  tori jinga  tomato ripe  chillies green  coconut whole without fibre  coriander green  ginger green  fresh lime , </t>
  </si>
  <si>
    <t>GEM/2023/B/3334744</t>
  </si>
  <si>
    <t>https://bidplus.gem.gov.in/showbidDocument/4645557</t>
  </si>
  <si>
    <t>brinjal  cucumber  lady finger  pumpkin  tinda  bitter gourd  cabbage  spinach country raisag lal sag sarso sag  bottle gourd  capsicum  parwal  tori jinga  tomato ripe  chillies green  coconut whole without fibre  coriander green  ginger green  fresh lime , veg fresh</t>
  </si>
  <si>
    <t>GEM/2023/B/3382335</t>
  </si>
  <si>
    <t>https://bidplus.gem.gov.in/showbidDocument/4697291</t>
  </si>
  <si>
    <t xml:space="preserve">brinjal  cucumber  lady finger  pumpkin  tinda  bitter gourd  spinach country raisag lal sag sarso sag  bottle gourd  capsicum  parwal  tori jinga  tomato ripe  chillies green  coconut whole without fibre  coriander green  ginger green  fresh lime , </t>
  </si>
  <si>
    <t>GEM/2023/B/3446152</t>
  </si>
  <si>
    <t>https://bidplus.gem.gov.in/showbidDocument/4766111</t>
  </si>
  <si>
    <t xml:space="preserve">brinjal  cucumber  lady finger  pumpkin  tinda  cabbage  bitter gourd  spinach country  tomato ripe  coconut whole  corriander green  ginger green  fresh lime  chilies green  bottle gourd  capsicum  parwal , </t>
  </si>
  <si>
    <t>GEM/2023/B/3419469</t>
  </si>
  <si>
    <t>https://bidplus.gem.gov.in/showbidDocument/4737304</t>
  </si>
  <si>
    <t>GEM/2023/B/3347410</t>
  </si>
  <si>
    <t>https://bidplus.gem.gov.in/showbidDocument/4659296</t>
  </si>
  <si>
    <t>brinjal  cucumber  lady finger  pumpkin  tinda  cabbage  bitter gourd  spinach country  tomato ripe  coconut whole  corriander green  ginger green  fresh lime  chilies green  bottle gourd  capsicum  parwal , veg fresh</t>
  </si>
  <si>
    <t>GEM/2023/B/3375925</t>
  </si>
  <si>
    <t>https://bidplus.gem.gov.in/showbidDocument/4690150</t>
  </si>
  <si>
    <t>brinjal  cucumber  lady finger  pumpkin  tinda  tori jinger  bitter gourd  spinach country  tomato ripe  coconut whole  corriander green  ginger green  fresh lime  chilies green  bottle gourd  capsicum  parwal , veg fresh</t>
  </si>
  <si>
    <t>GEM/2023/B/3430373</t>
  </si>
  <si>
    <t>https://bidplus.gem.gov.in/showbidDocument/4749135</t>
  </si>
  <si>
    <t xml:space="preserve">brinjal  cucumber  ladyfinger  pumpkin  cabbage  carrot country  spinach country  tomato ripe  chillies green  corriander green  ginger green  bottle gourd  capsicum , </t>
  </si>
  <si>
    <t>GEM/2023/B/3336945</t>
  </si>
  <si>
    <t>https://bidplus.gem.gov.in/showbidDocument/4647922</t>
  </si>
  <si>
    <t xml:space="preserve">brinjal  cucumber  ladyfinger  pumpkin  cabbage  spinach country  tomato ripe  chillies green  corriander green  fresh lime  bottle gourd  capsicum  tori  bitter gourd  tinda , </t>
  </si>
  <si>
    <t>GEM/2023/B/3419434</t>
  </si>
  <si>
    <t>https://bidplus.gem.gov.in/showbidDocument/4737267</t>
  </si>
  <si>
    <t>GEM/2023/B/3446071</t>
  </si>
  <si>
    <t>https://bidplus.gem.gov.in/showbidDocument/4766023</t>
  </si>
  <si>
    <t>brinjal  cucumber  ladyfinger  pumpkin  cabbage  spinach country  tomato ripe  chillies green  corriander green  fresh lime  bottle gourd  capsicum  tori  bitter gourd  tinda , veg fresh</t>
  </si>
  <si>
    <t>GEM/2023/B/3401135</t>
  </si>
  <si>
    <t>https://bidplus.gem.gov.in/showbidDocument/4717567</t>
  </si>
  <si>
    <t>brinjal  cucumber  ladyfinger  pumpkin  cabbage  spinach country  tomato ripe  chillies green  corriander green  fresh lime  bottle gourd  capsicum  tori , veg fresh</t>
  </si>
  <si>
    <t>GEM/2023/B/3365883</t>
  </si>
  <si>
    <t>https://bidplus.gem.gov.in/showbidDocument/4679358</t>
  </si>
  <si>
    <t>GEM/2023/B/3384601</t>
  </si>
  <si>
    <t>https://bidplus.gem.gov.in/showbidDocument/4699728</t>
  </si>
  <si>
    <t>brinjal  cucumber  pumpkin  cabbage  carrot country  spinach country comma raisag comma lal sag comma sarso sag  bottle gourd  tomato ripe  chiles green  fresh lime  coriender green  ginger green , veg freh</t>
  </si>
  <si>
    <t>GEM/2023/B/3253418</t>
  </si>
  <si>
    <t>https://bidplus.gem.gov.in/showbidDocument/4556431</t>
  </si>
  <si>
    <t>brinjal  lady finger  cabbage  bottle gourd  tomato  ginger green  chillies green  banana  papaya  potato fresh  onion fresh  bread wheatmeal , lp of combined items at balasore for 01 apr to 15 apr 2023</t>
  </si>
  <si>
    <t>GEM/2023/B/3286182</t>
  </si>
  <si>
    <t>https://bidplus.gem.gov.in/showbidDocument/4591957</t>
  </si>
  <si>
    <t>brinjal  lady finger  cabbage  tinda  bottle gourd  tomato ripe  tori  capsicum  bitter gourd  pumpkin  banana  pomgranate  papaya  sweet orange  musk melon  onion fresh  poultry alive  bread white  potato fresh  eggs fresh , bid for supply of fresh ration items to afs darbhanga for the period from 01 may to 31 may 23</t>
  </si>
  <si>
    <t>GEM/2023/B/3362669</t>
  </si>
  <si>
    <t>https://bidplus.gem.gov.in/showbidDocument/4675933</t>
  </si>
  <si>
    <t>brinjal  lady finger  cucumber  pumpkin  cabbage  carrot country  spinach country  tomato ripe  chillies green  corriander green  ginger green  bottle gourd  capsicum , veg fresh</t>
  </si>
  <si>
    <t>GEM/2023/B/3326074</t>
  </si>
  <si>
    <t>https://bidplus.gem.gov.in/showbidDocument/4636206</t>
  </si>
  <si>
    <t>brinjal  parwal  cabbage  capsicum  bottle gourd  tomato ripe  tori  corriander green  banana  pomgranate  papaya  sweet orange  grapes  onion fresh  poultry alive  bread white  potato fresh  eggs fresh , bid for supply of fresh ration items including meat group at afs darbhanga</t>
  </si>
  <si>
    <t>GEM/2023/B/3290315</t>
  </si>
  <si>
    <t>https://bidplus.gem.gov.in/showbidDocument/4596657</t>
  </si>
  <si>
    <t>brinjal  peas green  cabbage  bottle gourd  tomato  ginger green  chillies green  grapes  banana  orange  papaya  potato fresh  onion fresh , lp of veg fruit and pog at sp badmal pd 01 to 15 mar 2023</t>
  </si>
  <si>
    <t>GEM/2023/B/3143356</t>
  </si>
  <si>
    <t>https://bidplus.gem.gov.in/showbidDocument/4437961</t>
  </si>
  <si>
    <t>brinjal  pumpkin  cabbage  bitter gurad  tomato  chillies green  ginger gr  tori jhinga  banana  guava  papaya  chikku  potato fresh  onion fresh  poultry alive  egg  grean fodder , lp of combined items at bhubaneswar stn 24 mar to 31 mar 23</t>
  </si>
  <si>
    <t>GEM/2023/B/3240915</t>
  </si>
  <si>
    <t>https://bidplus.gem.gov.in/showbidDocument/4542850</t>
  </si>
  <si>
    <t xml:space="preserve">brinjal 704 10 gram pack  chilli anmol 10 gram pack  bottle gourd mhy1 50 gram pack  bottle gourd varad 50 gram pack  seedless cucumber  cherry tomato 1 gram pack  bittergourd pali 100 gram pack  cucumber don 250 seed pack  brinjal navkiran round 10 gram pack  knol khol red or green 500 gram pack  tomato avtar , </t>
  </si>
  <si>
    <t>GEM/2023/B/3277817</t>
  </si>
  <si>
    <t>https://bidplus.gem.gov.in/showbidDocument/4582771</t>
  </si>
  <si>
    <t>brinjal 704 sungrow  brinjal nisha clause  chilly menakshi clause  tomato himsona syngenta  tomato 2853 us agri  cucumber durga  bottle gourd mhyco round mahy 1  bottle gourd mhyco long varad  bitter gourd variety palli eastwest  bavistin  roko fungicide  sanchar fungicide  cocopeat</t>
  </si>
  <si>
    <t>GEM/2022/B/2795101</t>
  </si>
  <si>
    <t>https://bidplus.gem.gov.in/showbidDocument/4065522</t>
  </si>
  <si>
    <t>brinjal for supply depot asc lansdowne  cucumber  lady finger  cabbage  carrots country  pumpkin  tomato ripe  chilies green  coconut whole without fibre  corriander green  ginger green  fresh lime  capsicum  bottle guard  bananas  mussambies  musk melon  orange all varieties  papaya ripe  pomegranate  grapes sweet and seedless  water melon sugar baby  brinjal for delivery point kotdwara , vegetables and fruits items</t>
  </si>
  <si>
    <t>GEM/2023/B/3324664</t>
  </si>
  <si>
    <t>https://bidplus.gem.gov.in/showbidDocument/4634593</t>
  </si>
  <si>
    <t>brinjal for supply depot asc lansdowne  cucumber  lady finger  cabbage  carrots country  pumpkin  tomato ripe  chilies green  coconut whole without fibre  corriander green  ginger green  fresh lime  capsicum  bottle guard  bananas  mussambies  musk melon  orange all varieties  papaya ripe  pomegranate  grapes sweet and seedless  water melon sugar baby  brinjal for delivery point kotdwara ,vegetable and fruit fresh</t>
  </si>
  <si>
    <t>GEM/2023/B/3245797</t>
  </si>
  <si>
    <t>https://bidplus.gem.gov.in/showbidDocument/4548213</t>
  </si>
  <si>
    <t>brinjal supply depot lansdowne  cucumber  lady finger  cabbage  bitter gd  pumpkin  tinda  tomato ripe  chillies green  coconut whole  corriander green  ginger green  fresh lime  capsicum  bottle gd  tori jinga  banana  mangoes  mussambies  musk melon  peaches  papaya ripe  pomegranate  water melon  brinjal supply point kotdwar , vegetable and fruit fresh</t>
  </si>
  <si>
    <t>GEM/2023/B/3403278</t>
  </si>
  <si>
    <t>https://bidplus.gem.gov.in/showbidDocument/4719908</t>
  </si>
  <si>
    <t>GEM/2023/B/3382327</t>
  </si>
  <si>
    <t>https://bidplus.gem.gov.in/showbidDocument/4697282</t>
  </si>
  <si>
    <t>GEM/2023/B/3356700</t>
  </si>
  <si>
    <t>https://bidplus.gem.gov.in/showbidDocument/4669339</t>
  </si>
  <si>
    <t>brinjal supply depot lansdowne  cucumber  lady finger  pumpkin  tinda  bitter gd  cabbage  tomato ripe  chillies green  coconut whole  corriander green  ginger green  fresh lime  bottle gd  capsicum  tori jinga  parwal  banana  mangoes  mussambies  musk melon  papaya ripe  peaches  brinjal supply point kotdwar , veg and fruts fresh</t>
  </si>
  <si>
    <t>GEM/2023/B/3427800</t>
  </si>
  <si>
    <t>https://bidplus.gem.gov.in/showbidDocument/4746419</t>
  </si>
  <si>
    <t>brinjals  carrot  pumpkin  cabbage  tomato  corriander green dhania sabzi  ginger green adrak  chillies green  coconut whole  fresh lime kagzinimbu  raddish country desimuli  bottle gd  capsicum  cauliflower , veg fresh</t>
  </si>
  <si>
    <t>GEM/2023/B/3196836</t>
  </si>
  <si>
    <t>https://bidplus.gem.gov.in/showbidDocument/4495645</t>
  </si>
  <si>
    <t>GEM/2023/B/3184900</t>
  </si>
  <si>
    <t>https://bidplus.gem.gov.in/showbidDocument/4482570</t>
  </si>
  <si>
    <t xml:space="preserve">brinjals  peas green  carrot  pumpkin  cabbage  tomato  corriander green dhania sabzi  ginger green adrak  chillies green  coconut whole  fresh lime kagzinimbu  raddish country desimuli  bottle gd  capsicum  cauliflower , </t>
  </si>
  <si>
    <t>GEM/2023/B/3089824</t>
  </si>
  <si>
    <t>https://bidplus.gem.gov.in/showbidDocument/4380738</t>
  </si>
  <si>
    <t>brinjel  cucumber  ldyfinger  pumpkin  cabage  carrots country  spinch  tomato rip  chilis grssn  coconut whole  corriender green  ginger geen  fresh lime  bottle gourd  capcicum  banana  mangoes  mussambies  orange  papaya  pomegranate  grapes  musk melon  water melon  potatoes  onion , veg and fruts fresh</t>
  </si>
  <si>
    <t>GEM/2023/B/3285573</t>
  </si>
  <si>
    <t>https://bidplus.gem.gov.in/showbidDocument/4591312</t>
  </si>
  <si>
    <t>brinnel hardness tester , brinnel hardness tester</t>
  </si>
  <si>
    <t>GEM/2023/B/3021025</t>
  </si>
  <si>
    <t>https://bidplus.gem.gov.in/showbidDocument/4307021</t>
  </si>
  <si>
    <t>briquette machine f</t>
  </si>
  <si>
    <t>GEM/2022/B/2714079</t>
  </si>
  <si>
    <t>https://bidplus.gem.gov.in/showbidDocument/3978712</t>
  </si>
  <si>
    <t>bristle mat  borosil glass median  notice board white with easel stand  acrylic board black,borosil glass</t>
  </si>
  <si>
    <t>GEM/2023/B/2978414</t>
  </si>
  <si>
    <t>https://bidplus.gem.gov.in/showbidDocument/4261410</t>
  </si>
  <si>
    <t xml:space="preserve">bristle mat  borosil glass medium  notice board white with easel stand  acrylic board black size 4x1 ft with one pad each , </t>
  </si>
  <si>
    <t>GEM/2023/B/3078946</t>
  </si>
  <si>
    <t>https://bidplus.gem.gov.in/showbidDocument/4369019</t>
  </si>
  <si>
    <t>britannia good day , refreshment yoga</t>
  </si>
  <si>
    <t>GEM/2023/B/3371783</t>
  </si>
  <si>
    <t>https://bidplus.gem.gov.in/showbidDocument/4685698</t>
  </si>
  <si>
    <t xml:space="preserve">british paint white smooth and glossy for enamel size 1 liter , </t>
  </si>
  <si>
    <t>GEM/2023/B/3153096</t>
  </si>
  <si>
    <t>https://bidplus.gem.gov.in/showbidDocument/4448456</t>
  </si>
  <si>
    <t xml:space="preserve">briyani masala 250 gm  gram masala 100 gm  chicken masala 200 gm  turmeric powder 500 gm  chili powder 1 kg  cardamoms 250 gm  black peeper 500 gm  cinnamon stick 500 gm  sabjee masala 25 gm  dry coconut 1 kg  cumin whole 500 gm  coriander 500 gm , </t>
  </si>
  <si>
    <t>GEM/2023/B/3274880</t>
  </si>
  <si>
    <t>https://bidplus.gem.gov.in/showbidDocument/4579630</t>
  </si>
  <si>
    <t>brize rectifier  armature bush  voltameter  amp meter  frequency meter  self starter assy  hourse meter  feed pump  oil gauge  connecting rod  big end cell</t>
  </si>
  <si>
    <t>GEM/2022/B/2839132</t>
  </si>
  <si>
    <t>https://bidplus.gem.gov.in/showbidDocument/4112653</t>
  </si>
  <si>
    <t>brk cable1  radiator assy2  rear door beeding3  brg4  cable assy pspedomter5  gasket6  indicator7  brg8</t>
  </si>
  <si>
    <t>GEM/2022/B/2722653</t>
  </si>
  <si>
    <t>https://bidplus.gem.gov.in/showbidDocument/3987866</t>
  </si>
  <si>
    <t>brk cy dia 100 repair kit  repair kit for main cyl clutch  main brake valve 443 612 226 013  repair kit for spring brake cyl</t>
  </si>
  <si>
    <t>GEM/2022/B/2787888</t>
  </si>
  <si>
    <t>https://bidplus.gem.gov.in/showbidDocument/4057759</t>
  </si>
  <si>
    <t>GEM/2022/B/2801774</t>
  </si>
  <si>
    <t>https://bidplus.gem.gov.in/showbidDocument/4072552</t>
  </si>
  <si>
    <t>brk pad1  brk shoe2  igniton coil3  fuel tank assy4  silencer assy5  lock assy rear6  alternator assy7  kick starter8  bracket handle lever9  brg10  plate pressure11  fly whl assy12  brg13  oil filter14  head light assy15  frt actuator16  horn assy17  main shaft18  universal joint19  yoke20  hose pipe21  pad22  pad23  tensioner pully24  belt25  spark plug26  side stand27</t>
  </si>
  <si>
    <t>GEM/2022/B/2718329</t>
  </si>
  <si>
    <t>https://bidplus.gem.gov.in/showbidDocument/3983242</t>
  </si>
  <si>
    <t>brk shoe line set  shock absorber  brg  oil separator  fuel filter  air filter  sleeve cyl assy  clutch cly assy  solenoid swt  glow plug,</t>
  </si>
  <si>
    <t>GEM/2023/B/2943862</t>
  </si>
  <si>
    <t>https://bidplus.gem.gov.in/showbidDocument/4224398</t>
  </si>
  <si>
    <t>brkr crct mccb 600 to 800a 400v 3p  brkr crct mccb 800a 415v 3p  brkr crct mccb 200a 415v 3p  brkr crct mcb63a4 15v 3p  mccb dm 400 400a  rccb 300ma 63 amps 415 volts 4 pole  brkr crct rccb 100a 415v 4p  brkr crctrccb63a 240v2p  contactorpw r415v3p240v3 00a2no plus 2nc  contactor24v 3p110 415 440 525 v 110a  contactorml102n o2nc440v ac  contactormg ntc415v3p32a f hyd motor  kit contct sprf contactor  kit contct spr 400 a  coilml10 conctr220 240v  relay ovrldthrml180 300a  relay ovrldthrml 90 150a  relay ovrldthrml 60 100a  relay ovrldct oprtd42 69a  switch ictp415 550v 200a 3p  switch ictp 415 550v 100 a 3p  switchictp415 v63a3p  switch ictp 415 550v 32a 3p  fuse crtrg hrc 400a  timer strt lgt slr cntrl 73a 230v  lddr extn fbr 12m wall supported  switch icdp main230v16a2p  switchicdp main250v30 32a 2p  brkr crct mcb10a 240v 1 p w pvc encloser  brkr crct mcb 10a 230v 2p  brkr crctmcb 20a 240v 1p  brkr crct mcb 20a 220 250v 2p,supply of electrical spares</t>
  </si>
  <si>
    <t>GEM/2022/B/2913776</t>
  </si>
  <si>
    <t>https://bidplus.gem.gov.in/showbidDocument/4192171</t>
  </si>
  <si>
    <t xml:space="preserve">brl lifting trolley  chair for barber shop  airport sofa  flag stand with flags  t-flags , </t>
  </si>
  <si>
    <t>GEM/2023/B/3174424</t>
  </si>
  <si>
    <t>https://bidplus.gem.gov.in/showbidDocument/4471338</t>
  </si>
  <si>
    <t xml:space="preserve">brna/brnahs type flat wagon with air brake for bfr van (q3) , </t>
  </si>
  <si>
    <t>GEM/2023/B/3083117</t>
  </si>
  <si>
    <t>https://bidplus.gem.gov.in/showbidDocument/4373480</t>
  </si>
  <si>
    <t xml:space="preserve">bro insignia , </t>
  </si>
  <si>
    <t>GEM/2023/B/3379053</t>
  </si>
  <si>
    <t>https://bidplus.gem.gov.in/showbidDocument/4693567</t>
  </si>
  <si>
    <t>broach br-188 , broach</t>
  </si>
  <si>
    <t>GEM/2023/B/3036802</t>
  </si>
  <si>
    <t>https://bidplus.gem.gov.in/showbidDocument/4324024</t>
  </si>
  <si>
    <t>broach br-189 , broach</t>
  </si>
  <si>
    <t>GEM/2023/B/3350568</t>
  </si>
  <si>
    <t>https://bidplus.gem.gov.in/showbidDocument/4662671</t>
  </si>
  <si>
    <t>broach puller  broach retriever</t>
  </si>
  <si>
    <t>GEM/2022/B/2732870</t>
  </si>
  <si>
    <t>https://bidplus.gem.gov.in/showbidDocument/3998771</t>
  </si>
  <si>
    <t xml:space="preserve">broaching machine (q3) , </t>
  </si>
  <si>
    <t>GEM/2023/B/3310688</t>
  </si>
  <si>
    <t>https://bidplus.gem.gov.in/showbidDocument/4619459</t>
  </si>
  <si>
    <t xml:space="preserve">broaching machine for u notch &amp; v notch specimen preparation ( light duty) (q3) , </t>
  </si>
  <si>
    <t>GEM/2023/B/3429926</t>
  </si>
  <si>
    <t>https://bidplus.gem.gov.in/showbidDocument/4748670</t>
  </si>
  <si>
    <t xml:space="preserve">broaching tool set for keyway size 9.5x7x104mm (q3) , </t>
  </si>
  <si>
    <t>GEM/2023/B/3382684</t>
  </si>
  <si>
    <t>https://bidplus.gem.gov.in/showbidDocument/4697678</t>
  </si>
  <si>
    <t>broad band high dynamic range cold light source with power supply</t>
  </si>
  <si>
    <t>2022_DRDO_558645_1</t>
  </si>
  <si>
    <t>https://defproc.gov.in/nicgep/app?component=%24DirectLink_0&amp;page=FrontEndAdvancedSearchResult&amp;service=direct&amp;sp=S3IqwBsFQyb9anfnqBH6rCw%3D%3D</t>
  </si>
  <si>
    <t xml:space="preserve">broad band pass filter (q3)  beam splitter (q3)  protected gold plated mirror dia 25.4mm (q3)  protected gold plated mirror dia 50.8mm (q3)  kinematic mount for circular optics with post post clamp and post bases (q3) , </t>
  </si>
  <si>
    <t>GEM/2023/B/3132981</t>
  </si>
  <si>
    <t>https://bidplus.gem.gov.in/showbidDocument/4426948</t>
  </si>
  <si>
    <t>broad band radio point to multipoint and broad band radio point to point broad band radio multi sector base station with antenna one antenna per radio  broad band point to point radio three antenna per radio</t>
  </si>
  <si>
    <t>GEM/2022/B/2799362</t>
  </si>
  <si>
    <t>https://bidplus.gem.gov.in/showbidDocument/4069979</t>
  </si>
  <si>
    <t xml:space="preserve">broad spectrum disinfectant for dialysis machine &amp; other suction system machine cleaning and disinfe (q3) , </t>
  </si>
  <si>
    <t>GEM/2023/B/3113470</t>
  </si>
  <si>
    <t>https://bidplus.gem.gov.in/showbidDocument/4405904</t>
  </si>
  <si>
    <t xml:space="preserve">broad spectrum disinfectant for surface and environmental disinfection (q3) , </t>
  </si>
  <si>
    <t>GEM/2023/B/3113672</t>
  </si>
  <si>
    <t>https://bidplus.gem.gov.in/showbidDocument/4406120</t>
  </si>
  <si>
    <t xml:space="preserve">broad spectrum surgical instrument disinfection solution (q3) , </t>
  </si>
  <si>
    <t>GEM/2023/B/3113362</t>
  </si>
  <si>
    <t>https://bidplus.gem.gov.in/showbidDocument/4405783</t>
  </si>
  <si>
    <t xml:space="preserve">broadband antenna subsystem (q3) , </t>
  </si>
  <si>
    <t>GEM/2023/B/2985332</t>
  </si>
  <si>
    <t>https://bidplus.gem.gov.in/showbidDocument/4268849</t>
  </si>
  <si>
    <t>broadband continuously variable attenuator type 1  broadband continuously variable attenuator type 2  broadband coaxial continuously variable phase shifter type 1  broadband coaxial continuously variable phase shifter type 2 , attenuators</t>
  </si>
  <si>
    <t>GEM/2023/B/3117362</t>
  </si>
  <si>
    <t>https://bidplus.gem.gov.in/showbidDocument/4410091</t>
  </si>
  <si>
    <t>broadband radio  long distance cordless system , integrated communication system</t>
  </si>
  <si>
    <t>GEM/2023/B/3075853</t>
  </si>
  <si>
    <t>https://bidplus.gem.gov.in/showbidDocument/4365750</t>
  </si>
  <si>
    <t>broadband rf radiation test facility (q3),</t>
  </si>
  <si>
    <t>GEM/2022/B/2918260</t>
  </si>
  <si>
    <t>https://bidplus.gem.gov.in/showbidDocument/4196944</t>
  </si>
  <si>
    <t>broadband seismometer  digital seismic recorder  software  analysis software  power supply  data retrieval unit  vsat communication related equipment  band width for vsat per year  installation charges for all seismic instrument with accessories  installation charges for and vsat  training to nhdc official at project site,supply and installation of broadband seismometer at isps</t>
  </si>
  <si>
    <t>GEM/2022/B/2924138</t>
  </si>
  <si>
    <t>https://bidplus.gem.gov.in/showbidDocument/4203169</t>
  </si>
  <si>
    <t xml:space="preserve">broadband seismometer (bbs) with data acquisition system (das) (q3) , </t>
  </si>
  <si>
    <t>GEM/2023/B/3155534</t>
  </si>
  <si>
    <t>https://bidplus.gem.gov.in/showbidDocument/4451072</t>
  </si>
  <si>
    <t>broadband seismometer with 3 channel digitizer and accessories (q3)</t>
  </si>
  <si>
    <t>GEM/2022/B/2757000</t>
  </si>
  <si>
    <t>https://bidplus.gem.gov.in/showbidDocument/4024570</t>
  </si>
  <si>
    <t>GEM/2022/B/2743222</t>
  </si>
  <si>
    <t>https://bidplus.gem.gov.in/showbidDocument/4009943</t>
  </si>
  <si>
    <t>broadband systems along with accessories  comprehensive annual maintenance</t>
  </si>
  <si>
    <t>GEM/2022/B/2760350</t>
  </si>
  <si>
    <t>https://bidplus.gem.gov.in/showbidDocument/4028185</t>
  </si>
  <si>
    <t>broadcast quality full hd ptz robotic camera  wall mounting kit for ptz camera  ceiling mounting kit for ptz camera  4 channel streaming encoder comma recorder and switcher  21 inches hdmi monitor for multiviewer preview  hdmi to usb capture device  8 channel audio mixer  professional headphones  audio embedder  110 watts led studio lights  carpet flooring  integration material and engineering services , purchase of equipment for lecture capturing facility</t>
  </si>
  <si>
    <t>GEM/2023/B/3334268</t>
  </si>
  <si>
    <t>https://bidplus.gem.gov.in/showbidDocument/4645051</t>
  </si>
  <si>
    <t>broadcast quality robotic ndi-hx ptz camera system 20x  broadcast quality block camera  heavy duty tripod for camera and teleprompter load bearing  tele promptor system with tablet for scripting  75 inch interactive display panel with inbuilt ops  multi channel all in one streaming switcher and recorder  touch panel controller  led display panels for studio preview  small format analog audio mixer with usb input output  wireless lapel lavelier microphone  professional headphones for pcr audio monitoring  up down cross scaling converter  studio shooting lights  electrical work for technical area  1.5 ton air- conditioning in digital classroom  3 kva on line ups system with batteries for studio equipment  integration material sitc and project support engineering services at silchar campus  broadcast quality robotic ndi-hx ptz camera system  65 inch interactive display panel with inbuilt ops  integration material sitc and project support engineering services at diphu campus</t>
  </si>
  <si>
    <t>GEM/2022/B/2838919</t>
  </si>
  <si>
    <t>assam university</t>
  </si>
  <si>
    <t>https://bidplus.gem.gov.in/showbidDocument/4112425</t>
  </si>
  <si>
    <t>broadcaster</t>
  </si>
  <si>
    <t>GEM/2022/B/2718737</t>
  </si>
  <si>
    <t>https://bidplus.gem.gov.in/showbidDocument/3983667</t>
  </si>
  <si>
    <t xml:space="preserve">broiler alive , </t>
  </si>
  <si>
    <t>GEM/2023/B/3386093</t>
  </si>
  <si>
    <t>https://bidplus.gem.gov.in/showbidDocument/4701307</t>
  </si>
  <si>
    <t>GEM/2023/B/3402117</t>
  </si>
  <si>
    <t>https://bidplus.gem.gov.in/showbidDocument/4718635</t>
  </si>
  <si>
    <t>broiler chicken alive  fish fresh</t>
  </si>
  <si>
    <t>GEM/2022/B/2760558</t>
  </si>
  <si>
    <t>https://bidplus.gem.gov.in/showbidDocument/4028407</t>
  </si>
  <si>
    <t>broiler chicken alive  fish fresh , broiler alive</t>
  </si>
  <si>
    <t>GEM/2023/B/3125768</t>
  </si>
  <si>
    <t>https://bidplus.gem.gov.in/showbidDocument/4419220</t>
  </si>
  <si>
    <t>GEM/2023/B/3001572</t>
  </si>
  <si>
    <t>https://bidplus.gem.gov.in/showbidDocument/4286276</t>
  </si>
  <si>
    <t>broiler chicken alive  fish fresh,broiler alive</t>
  </si>
  <si>
    <t>GEM/2022/B/2894375</t>
  </si>
  <si>
    <t>https://bidplus.gem.gov.in/showbidDocument/4171499</t>
  </si>
  <si>
    <t xml:space="preserve">broiler chicken alive , </t>
  </si>
  <si>
    <t>GEM/2023/B/3281642</t>
  </si>
  <si>
    <t>https://bidplus.gem.gov.in/showbidDocument/4586963</t>
  </si>
  <si>
    <t>broiler chicken feed-is:1374 (q3)</t>
  </si>
  <si>
    <t>GEM/2022/B/2715352</t>
  </si>
  <si>
    <t>https://bidplus.gem.gov.in/showbidDocument/3980071</t>
  </si>
  <si>
    <t xml:space="preserve">broiler chicken feed-is:1374 (q3) , </t>
  </si>
  <si>
    <t>GEM/2023/B/3114092</t>
  </si>
  <si>
    <t>https://bidplus.gem.gov.in/showbidDocument/4406576</t>
  </si>
  <si>
    <t>GEM/2023/B/3259568</t>
  </si>
  <si>
    <t>https://bidplus.gem.gov.in/showbidDocument/4563129</t>
  </si>
  <si>
    <t>GEM/2023/B/3372997</t>
  </si>
  <si>
    <t>https://bidplus.gem.gov.in/showbidDocument/4686990</t>
  </si>
  <si>
    <t>GEM/2023/B/3321547</t>
  </si>
  <si>
    <t>https://bidplus.gem.gov.in/showbidDocument/4631200</t>
  </si>
  <si>
    <t>GEM/2023/B/3385921</t>
  </si>
  <si>
    <t>https://bidplus.gem.gov.in/showbidDocument/4701120</t>
  </si>
  <si>
    <t>broiler chicken feed-is:1374 (q3),</t>
  </si>
  <si>
    <t>GEM/2022/B/2911083</t>
  </si>
  <si>
    <t>https://bidplus.gem.gov.in/showbidDocument/4189328</t>
  </si>
  <si>
    <t>GEM/2022/B/2911356</t>
  </si>
  <si>
    <t>https://bidplus.gem.gov.in/showbidDocument/4189615</t>
  </si>
  <si>
    <t>broiler pre startser crumb  broiler startser crumb  broiler finisher pellet  chick starter  pullet grower crumb  layer ration crumb , broiler pre starter crumb</t>
  </si>
  <si>
    <t>GEM/2023/B/3405214</t>
  </si>
  <si>
    <t>https://bidplus.gem.gov.in/showbidDocument/4721998</t>
  </si>
  <si>
    <t>broiler vitamin premix  dl methionine  l lysine  choline chloride  maduramycine  toxin binders  phytase enzyme  vitamin e  poultry feed multi enzymes  liver tonic  un grinded salt  vitamin b12  sodium bi carbonate , poultry feed additives</t>
  </si>
  <si>
    <t>GEM/2023/B/3043879</t>
  </si>
  <si>
    <t>https://bidplus.gem.gov.in/showbidDocument/4331605</t>
  </si>
  <si>
    <t xml:space="preserve">broken screw removal set (q3) , </t>
  </si>
  <si>
    <t>GEM/2023/B/3020467</t>
  </si>
  <si>
    <t>https://bidplus.gem.gov.in/showbidDocument/4306428</t>
  </si>
  <si>
    <t xml:space="preserve">broken screw set (q3) , </t>
  </si>
  <si>
    <t>GEM/2023/B/3220793</t>
  </si>
  <si>
    <t>https://bidplus.gem.gov.in/showbidDocument/4521331</t>
  </si>
  <si>
    <t>bromadialone 0.005 bait  bti 12 as  malathion 50  depa 20 , depa 20 percent spray and malathion 50 percent</t>
  </si>
  <si>
    <t>GEM/2023/B/2995716</t>
  </si>
  <si>
    <t>https://bidplus.gem.gov.in/showbidDocument/4279992</t>
  </si>
  <si>
    <t>bromadialone 0.005 percent bait</t>
  </si>
  <si>
    <t>GEM/2022/B/2711736</t>
  </si>
  <si>
    <t>https://bidplus.gem.gov.in/showbidDocument/3976133</t>
  </si>
  <si>
    <t>bromadialone 0.005 percent bait , bromadialone 005 percent bait rodenticide</t>
  </si>
  <si>
    <t>GEM/2023/B/3370714</t>
  </si>
  <si>
    <t>https://bidplus.gem.gov.in/showbidDocument/4684549</t>
  </si>
  <si>
    <t>bromadialone 0.005 percent bait,</t>
  </si>
  <si>
    <t>GEM/2022/B/2914922</t>
  </si>
  <si>
    <t>https://bidplus.gem.gov.in/showbidDocument/4193390</t>
  </si>
  <si>
    <t xml:space="preserve">bromadialone0.005percent bait , </t>
  </si>
  <si>
    <t>GEM/2023/B/3421866</t>
  </si>
  <si>
    <t>https://bidplus.gem.gov.in/showbidDocument/4739932</t>
  </si>
  <si>
    <t xml:space="preserve">bromadiaolne 0.005 bait , </t>
  </si>
  <si>
    <t>GEM/2023/B/3356178</t>
  </si>
  <si>
    <t>https://bidplus.gem.gov.in/showbidDocument/4668747</t>
  </si>
  <si>
    <t>bromadiolone rb as per is: 12912 (q3)  cyphenothrin (q3)</t>
  </si>
  <si>
    <t>GEM/2022/B/2723147</t>
  </si>
  <si>
    <t>https://bidplus.gem.gov.in/showbidDocument/3988391</t>
  </si>
  <si>
    <t xml:space="preserve">bromadiolone rb as per is: 12912 (q3)  deltamethrin 2.5% wp as per is:13457 (q3) , </t>
  </si>
  <si>
    <t>GEM/2023/B/3362517</t>
  </si>
  <si>
    <t>https://bidplus.gem.gov.in/showbidDocument/4675764</t>
  </si>
  <si>
    <t xml:space="preserve">bromadiolone rb as per is: 12912 (q3) , </t>
  </si>
  <si>
    <t>GEM/2023/B/3341598</t>
  </si>
  <si>
    <t>https://bidplus.gem.gov.in/showbidDocument/4653049</t>
  </si>
  <si>
    <t xml:space="preserve">bromfenac eye drop (q3) , </t>
  </si>
  <si>
    <t>GEM/2023/B/3403456</t>
  </si>
  <si>
    <t>https://bidplus.gem.gov.in/showbidDocument/4720089</t>
  </si>
  <si>
    <t>bromocresol green ar grade  selenium metal powder ar grade  neutral normal ammonium acetate ar grade  perchloric acid 70 percentage ar grade  phenolphthalein ar grade  thymolphthalein indicator ar grade  ethanol absolute 500 ml ar grade  periodic acid ar grade  copper ii sulphate anhydrous ar grade  devardas alloy ar grade  silver sulphate ar grade  2 3 5 triphenyltetrazolium chloride ar grade  d glucose anhydrous ar grade  1 3 5 triphenyltetrazolium formazan  methanol ar grade  tris hydrochloride hydroxymethyl amino methane hydrochloride ar grade  tri chloroacetic acid ar grade  folin and ciocalteus phenol reagent ar grade  sodium carbonate anhydrous ar grade  l tyrosine ar grade  toluene ar grade  p nitrophenyl phosphatase dibasic ar grade  calcium chloride anhydrous ar grade  p nitrophenyl ar grade  maleic acid ar grade  p nitrophenyl d galactopyranoside nitrophenyl d galactoside ar grade  ecbu4bt ph 4.01 buffer solution 480 ml ar grade  ecbu7bt ph 7.00 buffer solution 480 ml ar grade  ecbu10bt ph 10 buffer solution 480 ml ar grade  potassium permanganate ar grade  boric acid ar grade  methyl red ar grade  sodium hydroxide ar grade  activated charcoal phosphate free ar grade  sodium bicarbonate ar grade  potassium dihydrogen phosphate  l ascorbic acid ar grade  ammonium molybdate tetrahydrate ar ar grade  antimony potassium tartrate trihydrate ar grade  potassium chloride ar grade  potassium dicromate ar grade  ferrus ammonium sulphate  orthophosphoric acid abt 85 percentage ar grade  diphenylamine ar grade  magnesium oxide light ar grade  chloroform ar grade  sulfuric acid pure ar grade  potassium sulphate k2so4 ar grade  barium chloride ar grade  hydrochloric acid abt 35 percentage pure ar grade  ninyhydrin ar grade  citric acid anhydrous ar grade , chemicals boq</t>
  </si>
  <si>
    <t>GEM/2023/B/3308686</t>
  </si>
  <si>
    <t>https://bidplus.gem.gov.in/showbidDocument/4617177</t>
  </si>
  <si>
    <t>bromodialone 0.005 percent bait , bromadialone 005 percent</t>
  </si>
  <si>
    <t>GEM/2023/B/3039840</t>
  </si>
  <si>
    <t>https://bidplus.gem.gov.in/showbidDocument/4327229</t>
  </si>
  <si>
    <t>bromoform (q3)</t>
  </si>
  <si>
    <t>GEM/2022/B/2783335</t>
  </si>
  <si>
    <t>https://bidplus.gem.gov.in/showbidDocument/4052873</t>
  </si>
  <si>
    <t xml:space="preserve">bromoform (q3) , </t>
  </si>
  <si>
    <t>GEM/2023/B/3183488</t>
  </si>
  <si>
    <t>https://bidplus.gem.gov.in/showbidDocument/4481050</t>
  </si>
  <si>
    <t>GEM/2023/B/3266190</t>
  </si>
  <si>
    <t>https://bidplus.gem.gov.in/showbidDocument/4570241</t>
  </si>
  <si>
    <t>bromothymol blue (q3),</t>
  </si>
  <si>
    <t>GEM/2022/B/2901935</t>
  </si>
  <si>
    <t>https://bidplus.gem.gov.in/showbidDocument/4179490</t>
  </si>
  <si>
    <t xml:space="preserve">bronchoscope cabinet with ultraviolet light disinfection (q3) , </t>
  </si>
  <si>
    <t>GEM/2023/B/3232353</t>
  </si>
  <si>
    <t>https://bidplus.gem.gov.in/showbidDocument/4533713</t>
  </si>
  <si>
    <t>bronchoscope set (q3)</t>
  </si>
  <si>
    <t>GEM/2022/B/2800708</t>
  </si>
  <si>
    <t>https://bidplus.gem.gov.in/showbidDocument/4071417</t>
  </si>
  <si>
    <t>bronchoscopy trainer (respiratory mannequin) (q3),</t>
  </si>
  <si>
    <t>GEM/2022/B/2915392</t>
  </si>
  <si>
    <t>https://bidplus.gem.gov.in/showbidDocument/4193906</t>
  </si>
  <si>
    <t>bronkhorst mass flow controllers for flame spray pyrolysis unit (q3)</t>
  </si>
  <si>
    <t>GEM/2022/B/2817785</t>
  </si>
  <si>
    <t>international advanced research centre for powder metallurgy and new materials</t>
  </si>
  <si>
    <t>https://bidplus.gem.gov.in/showbidDocument/4089830</t>
  </si>
  <si>
    <t xml:space="preserve">bronx vc 12-xh  bronx mu 360  bronx mc-700  bronx-soundbar  bronx -briedge  usb cable  hdmi cable , </t>
  </si>
  <si>
    <t>GEM/2023/B/3423028</t>
  </si>
  <si>
    <t>investor education and protection fund authority (iepf authority)</t>
  </si>
  <si>
    <t>https://bidplus.gem.gov.in/showbidDocument/4741220</t>
  </si>
  <si>
    <t xml:space="preserve">bronz 45 x 65 mm (q3) , </t>
  </si>
  <si>
    <t>GEM/2023/B/3018107</t>
  </si>
  <si>
    <t>https://bidplus.gem.gov.in/showbidDocument/4303857</t>
  </si>
  <si>
    <t>bronze bush as per drawing no 4-55-215-02708 , bronze bush</t>
  </si>
  <si>
    <t>GEM/2023/B/3225421</t>
  </si>
  <si>
    <t>https://bidplus.gem.gov.in/showbidDocument/4526317</t>
  </si>
  <si>
    <t>bronze flat size 45 x65 mm in running length (1 to 1.5 meter) (q3),</t>
  </si>
  <si>
    <t>GEM/2022/B/2897115</t>
  </si>
  <si>
    <t>https://bidplus.gem.gov.in/showbidDocument/4174391</t>
  </si>
  <si>
    <t>bronze gate and check valve for iocl paradip sru (q3),</t>
  </si>
  <si>
    <t>GEM/2022/B/2899953</t>
  </si>
  <si>
    <t>https://bidplus.gem.gov.in/showbidDocument/4177389</t>
  </si>
  <si>
    <t>bronze metal craft tool kit bronze metal craft tool kit</t>
  </si>
  <si>
    <t>GEM/2022/B/2867096</t>
  </si>
  <si>
    <t>https://bidplus.gem.gov.in/showbidDocument/4142502</t>
  </si>
  <si>
    <t>bronze plier 8 mm  anti static chemical resistant hand gloves-  bronze non ferrous scissors 8 inch  knife 145 mm bronze non ferrous  hammer ball pien 680 g bronze  slotted screw driver 12 mm bronze  metal paint box 3 feet by 2 feet with racks  metal big sciccors 200mm  digital weighing machine 200 kg capacity  allen key set  bench vice 150 mm , ammunition workshop tools</t>
  </si>
  <si>
    <t>GEM/2023/B/3418937</t>
  </si>
  <si>
    <t>https://bidplus.gem.gov.in/showbidDocument/4736721</t>
  </si>
  <si>
    <t>bronze rod , bronze rod two types</t>
  </si>
  <si>
    <t>GEM/2023/B/3136396</t>
  </si>
  <si>
    <t>https://bidplus.gem.gov.in/showbidDocument/4430552</t>
  </si>
  <si>
    <t xml:space="preserve">bronze rod b r a zh dia 135mm grade: mu 10-3-1.5 gost 18175 -72 (q3) , </t>
  </si>
  <si>
    <t>GEM/2023/B/3096001</t>
  </si>
  <si>
    <t>https://bidplus.gem.gov.in/showbidDocument/4387350</t>
  </si>
  <si>
    <t>bronze rods</t>
  </si>
  <si>
    <t>GEM/2022/B/2810349</t>
  </si>
  <si>
    <t>https://bidplus.gem.gov.in/showbidDocument/4081682</t>
  </si>
  <si>
    <t xml:space="preserve">bronze wire (tgew12100080) (q3) , </t>
  </si>
  <si>
    <t>GEM/2023/B/3342363</t>
  </si>
  <si>
    <t>https://bidplus.gem.gov.in/showbidDocument/4653896</t>
  </si>
  <si>
    <t>brooch wire and fitting for medals  ribbon for medals</t>
  </si>
  <si>
    <t>GEM/2022/B/2764451</t>
  </si>
  <si>
    <t>https://bidplus.gem.gov.in/showbidDocument/4032675</t>
  </si>
  <si>
    <t xml:space="preserve">brooder , </t>
  </si>
  <si>
    <t>GEM/2023/B/3119177</t>
  </si>
  <si>
    <t>https://bidplus.gem.gov.in/showbidDocument/4412051</t>
  </si>
  <si>
    <t xml:space="preserve">brookfield viscometer with touch screen display (q3) , </t>
  </si>
  <si>
    <t>GEM/2023/B/3167946</t>
  </si>
  <si>
    <t>https://bidplus.gem.gov.in/showbidDocument/4464412</t>
  </si>
  <si>
    <t>brookfield viscomeyter (q3)</t>
  </si>
  <si>
    <t>GEM/2022/B/2807521</t>
  </si>
  <si>
    <t>https://bidplus.gem.gov.in/showbidDocument/4078693</t>
  </si>
  <si>
    <t>broom  anti-static mat  door curtian  gloves  fire ball  water bottle for water dispenser  mop commercial  grass cutting wire , broom</t>
  </si>
  <si>
    <t>GEM/2023/B/3155005</t>
  </si>
  <si>
    <t>https://bidplus.gem.gov.in/showbidDocument/4450497</t>
  </si>
  <si>
    <t>broom  brush  toilet brush  dust bin  dust mop - dry  cloth duster  dust bin bag - small  dust bin bag - big  toilet cleaner  odonil  air packet  floor cleaner liquid  mop refill  mop clip  mop rod  colin  mugs  naphthalene ball  naphthalene ball - normal  phenyl - 5 lit cap  laterin acid  vim powder  long broom  urinal screen gel  dust pan  wipers - big  wipers - small  scotch brit  hand gloves  mask with face shield  bucket - plastic  dettol liquid hand wash  dettol soaps  dettole liquid hand wash,cleaning equipment and supplies</t>
  </si>
  <si>
    <t>GEM/2023/B/2967068</t>
  </si>
  <si>
    <t>https://bidplus.gem.gov.in/showbidDocument/4249352</t>
  </si>
  <si>
    <t>broom  cloth  disinfectant  soap  gloves  mop  ordinals  naphthalene balls  soap cake  bleaching powder  cleaning acid  roll paper  toilet paper  towel  toilet cleaner  floor cleaner  glass cleaner  room freshener  toilet brush  gash bag  chunna  geroo  wheel barrow  bucket  mug  dust bin  bathroom mats  urinal mats  automatic room freshener  refill automatic room freshener  urinal balls  bathroom tile wipers  pitambari  brush  paint rollers  brasso  tera cotta  wash basin balls  flush tank cleaning roll , cleaning items</t>
  </si>
  <si>
    <t>GEM/2023/B/3107784</t>
  </si>
  <si>
    <t>https://bidplus.gem.gov.in/showbidDocument/4399813</t>
  </si>
  <si>
    <t>broom  cloth  wiper cloth  hand gloves  soap detergent  lizol  wiper  dusting wiper  room freshener  colin glass cleaner  phenyl  soap  hand wash liquid  cleaning wiper,supply</t>
  </si>
  <si>
    <t>GEM/2023/B/2969060</t>
  </si>
  <si>
    <t>https://bidplus.gem.gov.in/showbidDocument/4251475</t>
  </si>
  <si>
    <t>broom  coconut broom  phenyle  toilet cleaner  mop  duster cloth  glass cleaner liquid  soap for hand wash  hand wash liquid  soap for washing dishes  web blaster jala broom  napthalene balls  bathroom air freshner  floor wiper  tile cleaning brush  toliet brush  mug  dust pan steel  dustbin big  washing powder , cleaniness material</t>
  </si>
  <si>
    <t>GEM/2023/B/3353393</t>
  </si>
  <si>
    <t>https://bidplus.gem.gov.in/showbidDocument/4665746</t>
  </si>
  <si>
    <t>broom  coconut broom  phenyle  toilet cleaner  mop  duster cloth  glass cleaner liquid  soap for hand wash  washing powder  soap for washing dishes  web blaster jala broom  napthalene balls  bathroom air freshner  floor wiper  tile cleaning brush  toliet brush  reusable gloves for cleaning  dust pan , cleaning and housekeeping items</t>
  </si>
  <si>
    <t>GEM/2023/B/3249247</t>
  </si>
  <si>
    <t>https://bidplus.gem.gov.in/showbidDocument/4551973</t>
  </si>
  <si>
    <t>broom  dish wash bar 200gm  harpick 1 ltr bottle  dettol hand wash 200 ml bottle  floor cleaner 1 ltr bottle  dusting cloth  cotton floor mop with handle  detergent powder wheel  plastic bucket 20 ltr,</t>
  </si>
  <si>
    <t>GEM/2023/B/2978553</t>
  </si>
  <si>
    <t>https://bidplus.gem.gov.in/showbidDocument/4261555</t>
  </si>
  <si>
    <t>broom  hard broom  colin  dettol  harpic  floor cleaner  duster  phyenl  sanitizer  acid,broom</t>
  </si>
  <si>
    <t>GEM/2023/B/2980474</t>
  </si>
  <si>
    <t>https://bidplus.gem.gov.in/showbidDocument/4263633</t>
  </si>
  <si>
    <t>broom  harpic  lizol  colin  red geru  register 200 pages  lamination envelope a4 size  lamination envelope fs size , lizol colin</t>
  </si>
  <si>
    <t>GEM/2023/B/3228358</t>
  </si>
  <si>
    <t>https://bidplus.gem.gov.in/showbidDocument/4529392</t>
  </si>
  <si>
    <t xml:space="preserve">broom  harpic  phenyle  dettol  dettol shop  duster cloth  naphthalene balls  dustbin  mosquito spray  dish wash soap  surf  room freshener , </t>
  </si>
  <si>
    <t>GEM/2023/B/3367162</t>
  </si>
  <si>
    <t>https://bidplus.gem.gov.in/showbidDocument/4680734</t>
  </si>
  <si>
    <t xml:space="preserve">broom  iron ring  punja  grass broom , </t>
  </si>
  <si>
    <t>GEM/2023/B/3262478</t>
  </si>
  <si>
    <t>https://bidplus.gem.gov.in/showbidDocument/4566301</t>
  </si>
  <si>
    <t>broom  kala hit  phool jhadu  room freshener spray  lathi  liqued soap  odonil  detergent  harpic  jhadu chala , safaai ka saman</t>
  </si>
  <si>
    <t>GEM/2023/B/3407345</t>
  </si>
  <si>
    <t>https://bidplus.gem.gov.in/showbidDocument/4724316</t>
  </si>
  <si>
    <t xml:space="preserve">broom  led strip light 12 mtr  connector  tape  cable clip , </t>
  </si>
  <si>
    <t>GEM/2023/B/3114085</t>
  </si>
  <si>
    <t>https://bidplus.gem.gov.in/showbidDocument/4406569</t>
  </si>
  <si>
    <t>broom  lime  fawda  tasla , lime 1</t>
  </si>
  <si>
    <t>GEM/2023/B/3304576</t>
  </si>
  <si>
    <t>https://bidplus.gem.gov.in/showbidDocument/4612399</t>
  </si>
  <si>
    <t>broom  mop  lizol  harpic  dettol  cleaning cloths  phenyl  powder  table tennis ball  badminton shuttle cock  volleyball  cricket ball  magzine  competion book  white wash  plastering,</t>
  </si>
  <si>
    <t>GEM/2023/B/2945967</t>
  </si>
  <si>
    <t>https://bidplus.gem.gov.in/showbidDocument/4226608</t>
  </si>
  <si>
    <t>broom  mop pocha  wiper  cleaning powder  toilet brush  toilet cleaner  phenyl white  naphthalene balls balls 500gms  stick broom  cleaning duster  roof duster with handle  room freshner spray  mosquoto repellent  mosquoto repellent liquid  watering pipe  dsut bin 14 ltr  bucket 20ltr  mug plastic  soap dish plastic , hygiene items</t>
  </si>
  <si>
    <t>GEM/2023/B/3411387</t>
  </si>
  <si>
    <t>https://bidplus.gem.gov.in/showbidDocument/4728666</t>
  </si>
  <si>
    <t>broom  odonil urinal cube  odonil air freshner  surf excel power  lizol floor cleaner  toilet cleaner  cocount broom  hand wash  toilet soap</t>
  </si>
  <si>
    <t>GEM/2022/B/2799889</t>
  </si>
  <si>
    <t>https://bidplus.gem.gov.in/showbidDocument/4070538</t>
  </si>
  <si>
    <t>broom  odonil urinal cubes  odonil air freshner  surf excel powder  lizol floor cleaner  coconut broom  hand wash  toilet cleaner  toilet soap</t>
  </si>
  <si>
    <t>GEM/2022/B/2732133</t>
  </si>
  <si>
    <t>https://bidplus.gem.gov.in/showbidDocument/3997963</t>
  </si>
  <si>
    <t>broom  phynail  odonil  dusting cloth  room freshner  floor duster  hand wash  garden broom , expendable items</t>
  </si>
  <si>
    <t>GEM/2023/B/3154269</t>
  </si>
  <si>
    <t>https://bidplus.gem.gov.in/showbidDocument/4449717</t>
  </si>
  <si>
    <t>broom  pocha  harpic  steel wool  dusting cloth  hand gloves  wiper  acid  phenyl  naphthalene balls  colin  hand wash  floor cleaner  mosquito spray  glass cleaner wiper  room freshner , sweeping and cleaning articles or items</t>
  </si>
  <si>
    <t>GEM/2023/B/3036816</t>
  </si>
  <si>
    <t>directorate of industries and commerce jammu</t>
  </si>
  <si>
    <t>https://bidplus.gem.gov.in/showbidDocument/4324039</t>
  </si>
  <si>
    <t>broom  room freshner  harpic  lizol  phenyl black  phenyl white  pocha  acid  odonil  toilet brush  bleaching powder  dettol handwash  handwash refill  nirma powder</t>
  </si>
  <si>
    <t>GEM/2022/B/2822108</t>
  </si>
  <si>
    <t>https://bidplus.gem.gov.in/showbidDocument/4094526</t>
  </si>
  <si>
    <t xml:space="preserve">broom  scotch bright  mope and dustpan set with stainless steel long handle  floor wiper  coconut fibre broom stick  toilet brush with storage  kitchen cleaning hand scrub , </t>
  </si>
  <si>
    <t>GEM/2023/B/3174609</t>
  </si>
  <si>
    <t>https://bidplus.gem.gov.in/showbidDocument/4471540</t>
  </si>
  <si>
    <t>broom  sign pen v5  catridge for np laserjet p1108  black colour liquid ink for epson l3215 printer  phenyl bottle  ecotank monocrome m3180 all in one duoplex wifi ink tank printer  toilet cleaner  led 40inch smart android</t>
  </si>
  <si>
    <t>GEM/2022/B/2820224</t>
  </si>
  <si>
    <t>https://bidplus.gem.gov.in/showbidDocument/4092486</t>
  </si>
  <si>
    <t xml:space="preserve">broom  wiper  harpic  napthelone  phenyl 5 ltr  coconut broom  mop  odonil  dettol liquid  collin  sainitzer  washing powder , </t>
  </si>
  <si>
    <t>GEM/2023/B/3017078</t>
  </si>
  <si>
    <t>https://bidplus.gem.gov.in/showbidDocument/4302767</t>
  </si>
  <si>
    <t>broom  wiper  toilet cleaner  antiseptic liquid  floor cleaner  room freshener  hand wash  glass cleaner  toilet freshener  mop cloth  toilet soap</t>
  </si>
  <si>
    <t>GEM/2022/B/2723771</t>
  </si>
  <si>
    <t>https://bidplus.gem.gov.in/showbidDocument/3989057</t>
  </si>
  <si>
    <t>broom (version 2.0) (q4)</t>
  </si>
  <si>
    <t>GEM/2022/B/2684601</t>
  </si>
  <si>
    <t>https://bidplus.gem.gov.in/showbidDocument/3947161</t>
  </si>
  <si>
    <t>GEM/2022/B/2745665</t>
  </si>
  <si>
    <t>https://bidplus.gem.gov.in/showbidDocument/4012523</t>
  </si>
  <si>
    <t>GEM/2022/B/2726140</t>
  </si>
  <si>
    <t>https://bidplus.gem.gov.in/showbidDocument/3991547</t>
  </si>
  <si>
    <t>GEM/2022/B/2732311</t>
  </si>
  <si>
    <t>https://bidplus.gem.gov.in/showbidDocument/3998160</t>
  </si>
  <si>
    <t>GEM/2022/B/2823245</t>
  </si>
  <si>
    <t>https://bidplus.gem.gov.in/showbidDocument/4095723</t>
  </si>
  <si>
    <t>GEM/2022/B/2823344</t>
  </si>
  <si>
    <t>https://bidplus.gem.gov.in/showbidDocument/4095828</t>
  </si>
  <si>
    <t>GEM/2022/B/2789295</t>
  </si>
  <si>
    <t>https://bidplus.gem.gov.in/showbidDocument/4059328</t>
  </si>
  <si>
    <t>GEM/2022/B/2784981</t>
  </si>
  <si>
    <t>https://bidplus.gem.gov.in/showbidDocument/4054645</t>
  </si>
  <si>
    <t>GEM/2022/B/2813023</t>
  </si>
  <si>
    <t>https://bidplus.gem.gov.in/showbidDocument/4084595</t>
  </si>
  <si>
    <t xml:space="preserve">broom (version 2.0) (q4)  air freshener solid &amp; gel. (q4)  toilet soap liquid as per is 4199 (q4)  cleaning duster (version 2.0) (q4)  toilet cleaner liquid as per is - 7983 (q4)  squeegee washer wiper mopper (version 2.0) (q4)  air freshener liquid (q4)  disinfectant fluids phenolic type as per is 1061 (version 2.0) (q4)  dishwashing products-is 6047 (q4)  scrubbing brush (q3) , </t>
  </si>
  <si>
    <t>GEM/2023/B/3212538</t>
  </si>
  <si>
    <t>https://bidplus.gem.gov.in/showbidDocument/4512496</t>
  </si>
  <si>
    <t>broom (version 2.0) (q4)  broom sticks (q4)</t>
  </si>
  <si>
    <t>GEM/2022/B/2732683</t>
  </si>
  <si>
    <t>https://bidplus.gem.gov.in/showbidDocument/3998568</t>
  </si>
  <si>
    <t xml:space="preserve">broom (version 2.0) (q4)  broom sticks (q4)  squeegee washer wiper mopper (version 2.0) (q4)  household laundry detergent powders as per is 4955 (q4) , </t>
  </si>
  <si>
    <t>GEM/2023/B/3187387</t>
  </si>
  <si>
    <t>https://bidplus.gem.gov.in/showbidDocument/4485282</t>
  </si>
  <si>
    <t xml:space="preserve">broom (version 2.0) (q4)  cleaning duster (version 2.0) (q4)  disinfectant fluids phenolic type as per is 1061 (version 2.0) (q4)  toilet cleaner liquid as per is - 7983 (q4)  air freshener liquid (q4)  squeegee washer wiper mopper (version 2.0) (q4)  plastic buckets-is 3730 (q4) , </t>
  </si>
  <si>
    <t>GEM/2023/B/3178114</t>
  </si>
  <si>
    <t>https://bidplus.gem.gov.in/showbidDocument/4475330</t>
  </si>
  <si>
    <t>broom (version 2.0) (q4)  cleaning duster (version 2.0) (q4)  household laundry detergent powders as per is 4955 (q4)  squeegee washer wiper mopper (version 2.0) (q4)</t>
  </si>
  <si>
    <t>GEM/2022/B/2813422</t>
  </si>
  <si>
    <t>https://bidplus.gem.gov.in/showbidDocument/4085033</t>
  </si>
  <si>
    <t>broom (version 2.0) (q4)  cleaning duster (version 2.0) (q4)  squeegee washer wiper mopper (version 2.0) (q4)</t>
  </si>
  <si>
    <t>GEM/2022/B/2736070</t>
  </si>
  <si>
    <t>https://bidplus.gem.gov.in/showbidDocument/4002270</t>
  </si>
  <si>
    <t xml:space="preserve">broom (version 2.0) (q4)  cleaning duster (version 2.0) (q4)  squeegee washer wiper mopper (version 2.0) (q4)  bathing soap-is 13498 (q4) , </t>
  </si>
  <si>
    <t>GEM/2023/B/2998819</t>
  </si>
  <si>
    <t>https://bidplus.gem.gov.in/showbidDocument/4283369</t>
  </si>
  <si>
    <t xml:space="preserve">broom (version 2.0) (q4)  cleaning duster (version 2.0) (q4)  squeegee washer wiper mopper (version 2.0) (q4)  toilet cleaner liquid as per is - 7983 (q4)  disinfectant fluids phenolic type as per is 1061 (version 2.0) (q4)  glass cleaner liquid as per is: 8540 (version 2.0) (q4)  toilet soap liquid as per is 4199 (q4)  air freshener liquid (q4)  air freshener solid &amp; gel. (q4)  household laundry detergent powders as per is 4955 (q4)  toilet paper is 14661 (version 2) (q3)  dishwashing products-is 6047 (q4)  hand cleaner soap-is 2888 (q4) , </t>
  </si>
  <si>
    <t>GEM/2023/B/3401357</t>
  </si>
  <si>
    <t>https://bidplus.gem.gov.in/showbidDocument/4717808</t>
  </si>
  <si>
    <t xml:space="preserve">broom (version 2.0) (q4)  disinfectant fluids phenolic type as per is 1061 (version 2.0) (q4)  toilet cleaner liquid as per is - 7983 (q4)  household laundry detergent powders as per is 4955 (q4)  toilet soap-is 2888 (q4)  squeegee washer wiper mopper (version 2.0) (q4)  toilet soap liquid as per is 4199 (q4)  cleaning duster (version 2.0) (q4)  air freshener solid &amp; gel. (q4) , </t>
  </si>
  <si>
    <t>GEM/2023/B/3248374</t>
  </si>
  <si>
    <t>https://bidplus.gem.gov.in/showbidDocument/4551033</t>
  </si>
  <si>
    <t xml:space="preserve">broom (version 2.0) (q4)  disinfectant fluids phenolic type as per is 1061 (version 2.0) (q4) , </t>
  </si>
  <si>
    <t>GEM/2023/B/3214627</t>
  </si>
  <si>
    <t>https://bidplus.gem.gov.in/showbidDocument/4514744</t>
  </si>
  <si>
    <t xml:space="preserve">broom (version 2.0) (q4)  floor cleaner (version 2.0) (q4)  toilet cleaner liquid as per is - 7983 (q4)  glass cleaner liquid as per is: 8540 (version 2.0) (q4)  air freshener liquid (q4) , </t>
  </si>
  <si>
    <t>GEM/2023/B/3309330</t>
  </si>
  <si>
    <t>https://bidplus.gem.gov.in/showbidDocument/4617870</t>
  </si>
  <si>
    <t xml:space="preserve">broom (version 2.0) (q4)  glass cleaner liquid as per is: 8540 (version 2.0) (q4)  toilet brush-is 2616 (q4)  toilet soap or liquid (q4) , </t>
  </si>
  <si>
    <t>GEM/2023/B/2998467</t>
  </si>
  <si>
    <t>https://bidplus.gem.gov.in/showbidDocument/4282999</t>
  </si>
  <si>
    <t>broom (version 2.0) (q4)  phool broom  standing pocha mop  wiper  slipper  vim bar  odonil toilet freshner  room freshner  hit spray  tile cleaner liquid  toilet paper roll  plastic bucket  plastic basket  plastic mug  all out mosquito replant  cup and saucer set , general cleaning items</t>
  </si>
  <si>
    <t>GEM/2023/B/3139664</t>
  </si>
  <si>
    <t>https://bidplus.gem.gov.in/showbidDocument/4434002</t>
  </si>
  <si>
    <t>broom (version 2.0) (q4)  plastic buckets-is 3730 (q4)</t>
  </si>
  <si>
    <t>GEM/2022/B/2726336</t>
  </si>
  <si>
    <t>https://bidplus.gem.gov.in/showbidDocument/3991752</t>
  </si>
  <si>
    <t xml:space="preserve">broom (version 2.0) (q4)  plastic buckets-is 3730 (q4)  air freshener liquid (q4)  disinfectant fluids phenolic type as per is 1061 (version 2.0) (q4)  toilet cleaner liquid as per is - 7983 (q4)  squeegee washer wiper mopper (version 2.0) (q4)  cleaning duster (version 2.0) (q4) , </t>
  </si>
  <si>
    <t>GEM/2023/B/3321338</t>
  </si>
  <si>
    <t>https://bidplus.gem.gov.in/showbidDocument/4630974</t>
  </si>
  <si>
    <t xml:space="preserve">broom (version 2.0) (q4)  plastic buckets-is 3730 (q4) , </t>
  </si>
  <si>
    <t>GEM/2023/B/3076605</t>
  </si>
  <si>
    <t>https://bidplus.gem.gov.in/showbidDocument/4366547</t>
  </si>
  <si>
    <t>GEM/2023/B/3016260</t>
  </si>
  <si>
    <t>https://bidplus.gem.gov.in/showbidDocument/4301890</t>
  </si>
  <si>
    <t>broom (version 2.0) (q4)  plastic buckets-is 3730 (q4),</t>
  </si>
  <si>
    <t>GEM/2023/B/2945351</t>
  </si>
  <si>
    <t>https://bidplus.gem.gov.in/showbidDocument/4225963</t>
  </si>
  <si>
    <t>broom (version 2.0) (q4)  squeegee washer wiper mopper (version 2.0) (q4)</t>
  </si>
  <si>
    <t>GEM/2022/B/2815050</t>
  </si>
  <si>
    <t>https://bidplus.gem.gov.in/showbidDocument/4086820</t>
  </si>
  <si>
    <t>broom (version 2.0) (q4)  squeegee washer wiper mopper (version 2.0) (q4)  cleaning duster (version 2.0) (q4)  floor cleaner (version 2.0) (q4)  air freshener liquid (q4)</t>
  </si>
  <si>
    <t>GEM/2022/B/2734182</t>
  </si>
  <si>
    <t>https://bidplus.gem.gov.in/showbidDocument/4000167</t>
  </si>
  <si>
    <t xml:space="preserve">broom (version 2.0) (q4)  squeegee washer wiper mopper (version 2.0) (q4)  disinfectant fluids phenolic type as per is 1061 (version 2.0) (q4)  floor cleaner (version 2.0) (q4)  cleaning duster (version 2.0) (q4)  toilet brush-is 2616 (q4)  glass cleaner liquid as per is: 8540 (version 2.0) (q4)  household laundry detergent powders as per is 4955 (q4)  toilet cleaner liquid as per is - 7983 (q4) , </t>
  </si>
  <si>
    <t>GEM/2023/B/3326043</t>
  </si>
  <si>
    <t>https://bidplus.gem.gov.in/showbidDocument/4636169</t>
  </si>
  <si>
    <t xml:space="preserve">broom (version 2.0) (q4)  squeegee washer wiper mopper (version 2.0) (q4)  glass cleaner liquid as per is: 8540 (version 2.0) (q4) , </t>
  </si>
  <si>
    <t>GEM/2023/B/3163469</t>
  </si>
  <si>
    <t>https://bidplus.gem.gov.in/showbidDocument/4459642</t>
  </si>
  <si>
    <t xml:space="preserve">broom (version 2.0) (q4)  squeegee washer wiper mopper (version 2.0) (q4)  household laundry detergent powders as per is 4955 (q4)  toilet soap or liquid (q4) , </t>
  </si>
  <si>
    <t>GEM/2023/B/3032730</t>
  </si>
  <si>
    <t>https://bidplus.gem.gov.in/showbidDocument/4319611</t>
  </si>
  <si>
    <t xml:space="preserve">broom (version 2.0) (q4)  squeegee washer wiper mopper (version 2.0) (q4)  household laundry detergent powders as per is 4955 (q4) , </t>
  </si>
  <si>
    <t>GEM/2023/B/3129373</t>
  </si>
  <si>
    <t>https://bidplus.gem.gov.in/showbidDocument/4423139</t>
  </si>
  <si>
    <t xml:space="preserve">broom (version 2.0) (q4)  squeegee washer wiper mopper (version 2.0) (q4)  plastic buckets-is 3730 (q4)  domestic mugs-bathroom (q3)  tissue papers-is 14461 (q4)  cleaning duster (version 2.0) (q4)  floor cleaner (version 2.0) (q4) , </t>
  </si>
  <si>
    <t>GEM/2023/B/3080117</t>
  </si>
  <si>
    <t>https://bidplus.gem.gov.in/showbidDocument/4370282</t>
  </si>
  <si>
    <t xml:space="preserve">broom (version 2.0) (q4)  squeegee washer wiper mopper (version 2.0) (q4)  plastic buckets-is 3730 (q4)  domestic mugs-bathroom (q3)  toilet brush-is 2616 (q4) , </t>
  </si>
  <si>
    <t>GEM/2023/B/3001947</t>
  </si>
  <si>
    <t>https://bidplus.gem.gov.in/showbidDocument/4286664</t>
  </si>
  <si>
    <t xml:space="preserve">broom (version 2.0) (q4)  toilet cleaner liquid as per is - 7983 (q4)  cleaning duster (version 2.0) (q4)  glass cleaner liquid as per is: 8540 (version 2.0) (q4)  toilet soap liquid as per is 4199 (q4)  dishwashing products-is 6047 (q4)  floor cleaner (version 2.0) (q4)  air freshener solid &amp; gel. (q4)  disinfectant fluids phenolic type as per is 1061 (version 2.0) (q4)  air freshener liquid (q4)  household laundry detergent powders as per is 4955 (q4)  scrubbing brush (q3)  squeegee washer wiper mopper (version 2.0) (q4) , </t>
  </si>
  <si>
    <t>GEM/2023/B/3384712</t>
  </si>
  <si>
    <t>https://bidplus.gem.gov.in/showbidDocument/4699853</t>
  </si>
  <si>
    <t xml:space="preserve">broom (version 2.0) (q4)  toilet cleaner liquid as per is - 7983 (q4)  floor cleaner (version 2.0) (q4)  air freshener solid &amp; gel. (q4)  toilet soap liquid as per is 4199 (q4)  air freshener liquid (q4)  squeegee washer wiper mopper (version 2.0) (q4)  disinfectant fluids phenolic type as per is 1061 (version 2.0) (q4)  household laundry detergent powders as per is 4955 (q4)  scrubbing brush (q3) , </t>
  </si>
  <si>
    <t>GEM/2023/B/3350755</t>
  </si>
  <si>
    <t>https://bidplus.gem.gov.in/showbidDocument/4662874</t>
  </si>
  <si>
    <t xml:space="preserve">broom (version 2.0) (q4)  toilet cleaner liquid as per is - 7983 (q4)  squeegee washer wiper mopper (version 2.0) (q4)  disinfectant fluids phenolic type as per is 1061 (version 2.0) (q4)  toilet soap liquid as per is 4199 (q4)  floor cleaner (version 2.0) (q4) , </t>
  </si>
  <si>
    <t>GEM/2023/B/3415910</t>
  </si>
  <si>
    <t>https://bidplus.gem.gov.in/showbidDocument/4733468</t>
  </si>
  <si>
    <t xml:space="preserve">broom (version 2.0) (q4)  toilet cleaner liquid as per is - 7983 (q4) , </t>
  </si>
  <si>
    <t>GEM/2023/B/2998121</t>
  </si>
  <si>
    <t>https://bidplus.gem.gov.in/showbidDocument/4282639</t>
  </si>
  <si>
    <t>GEM/2023/B/3379709</t>
  </si>
  <si>
    <t>https://bidplus.gem.gov.in/showbidDocument/4694372</t>
  </si>
  <si>
    <t xml:space="preserve">broom (version 2.0) (q4) , </t>
  </si>
  <si>
    <t>GEM/2023/B/3175311</t>
  </si>
  <si>
    <t>https://bidplus.gem.gov.in/showbidDocument/4472309</t>
  </si>
  <si>
    <t>GEM/2023/B/3139956</t>
  </si>
  <si>
    <t>https://bidplus.gem.gov.in/showbidDocument/4434318</t>
  </si>
  <si>
    <t>GEM/2023/B/3139798</t>
  </si>
  <si>
    <t>https://bidplus.gem.gov.in/showbidDocument/4434149</t>
  </si>
  <si>
    <t>GEM/2023/B/3036534</t>
  </si>
  <si>
    <t>https://bidplus.gem.gov.in/showbidDocument/4323742</t>
  </si>
  <si>
    <t>GEM/2023/B/3127241</t>
  </si>
  <si>
    <t>https://bidplus.gem.gov.in/showbidDocument/4420822</t>
  </si>
  <si>
    <t>GEM/2023/B/2997905</t>
  </si>
  <si>
    <t>https://bidplus.gem.gov.in/showbidDocument/4282406</t>
  </si>
  <si>
    <t>GEM/2023/B/2993534</t>
  </si>
  <si>
    <t>https://bidplus.gem.gov.in/showbidDocument/4277637</t>
  </si>
  <si>
    <t>GEM/2023/B/2985423</t>
  </si>
  <si>
    <t>municipal committee khrew</t>
  </si>
  <si>
    <t>https://bidplus.gem.gov.in/showbidDocument/4268949</t>
  </si>
  <si>
    <t>GEM/2023/B/3167639</t>
  </si>
  <si>
    <t>https://bidplus.gem.gov.in/showbidDocument/4464072</t>
  </si>
  <si>
    <t>GEM/2023/B/3172198</t>
  </si>
  <si>
    <t>https://bidplus.gem.gov.in/showbidDocument/4468967</t>
  </si>
  <si>
    <t>GEM/2023/B/3371840</t>
  </si>
  <si>
    <t>https://bidplus.gem.gov.in/showbidDocument/4685757</t>
  </si>
  <si>
    <t>GEM/2023/B/3433364</t>
  </si>
  <si>
    <t>https://bidplus.gem.gov.in/showbidDocument/4752338</t>
  </si>
  <si>
    <t>GEM/2023/B/3337962</t>
  </si>
  <si>
    <t>https://bidplus.gem.gov.in/showbidDocument/4649014</t>
  </si>
  <si>
    <t>GEM/2023/B/3394643</t>
  </si>
  <si>
    <t>https://bidplus.gem.gov.in/showbidDocument/4710578</t>
  </si>
  <si>
    <t>GEM/2023/B/3394570</t>
  </si>
  <si>
    <t>https://bidplus.gem.gov.in/showbidDocument/4710498</t>
  </si>
  <si>
    <t>GEM/2023/B/3383666</t>
  </si>
  <si>
    <t>https://bidplus.gem.gov.in/showbidDocument/4698728</t>
  </si>
  <si>
    <t>GEM/2023/B/3384917</t>
  </si>
  <si>
    <t>https://bidplus.gem.gov.in/showbidDocument/4700069</t>
  </si>
  <si>
    <t>GEM/2023/B/3315508</t>
  </si>
  <si>
    <t>https://bidplus.gem.gov.in/showbidDocument/4624638</t>
  </si>
  <si>
    <t>GEM/2023/B/3389712</t>
  </si>
  <si>
    <t>https://bidplus.gem.gov.in/showbidDocument/4705190</t>
  </si>
  <si>
    <t>GEM/2023/B/3389634</t>
  </si>
  <si>
    <t>https://bidplus.gem.gov.in/showbidDocument/4705108</t>
  </si>
  <si>
    <t>GEM/2023/B/3386490</t>
  </si>
  <si>
    <t>https://bidplus.gem.gov.in/showbidDocument/4701741</t>
  </si>
  <si>
    <t>GEM/2023/B/3405600</t>
  </si>
  <si>
    <t>https://bidplus.gem.gov.in/showbidDocument/4722418</t>
  </si>
  <si>
    <t>GEM/2023/B/3399537</t>
  </si>
  <si>
    <t>https://bidplus.gem.gov.in/showbidDocument/4715850</t>
  </si>
  <si>
    <t>GEM/2023/B/3275037</t>
  </si>
  <si>
    <t>https://bidplus.gem.gov.in/showbidDocument/4579801</t>
  </si>
  <si>
    <t>broom (version 2.0) (q4),</t>
  </si>
  <si>
    <t>GEM/2023/B/2966651</t>
  </si>
  <si>
    <t>https://bidplus.gem.gov.in/showbidDocument/4248906</t>
  </si>
  <si>
    <t>GEM/2023/B/2941898</t>
  </si>
  <si>
    <t>https://bidplus.gem.gov.in/showbidDocument/4222292</t>
  </si>
  <si>
    <t>GEM/2023/B/2943046</t>
  </si>
  <si>
    <t>https://bidplus.gem.gov.in/showbidDocument/4223523</t>
  </si>
  <si>
    <t>GEM/2022/B/2789393</t>
  </si>
  <si>
    <t>https://bidplus.gem.gov.in/showbidDocument/4059434</t>
  </si>
  <si>
    <t xml:space="preserve">broom coconut  broom soft  yellow cloth  white cloth  phenyl 1 ltr  poucha cloth  wc brush  toilet soap  harpic500ml  wiper  wasing powder1kg  odonil  vim bar  room freshner  mopwith bucket  handwash pump  handwash pouch750ml  colin 500ml  lizol 500ml  dustbin 10 ltr plastic  mug  hand gloves  dustbin steel  water pipe - 1inch  water bucket 20 ltr , </t>
  </si>
  <si>
    <t>GEM/2023/B/3063268</t>
  </si>
  <si>
    <t>https://bidplus.gem.gov.in/showbidDocument/4352387</t>
  </si>
  <si>
    <t>broom coconut  gum bottels camel 750 ml  hit spray black 750 ml  duster cloth  paper cutter premier  soap toilet dettol  harpic  collin  pencil cell a4  pencil cell aaa  pencil natraj hb  correction pen camlin or oddy  odonil 7.5 gm  dettol hand wash  fevistik glue stick 15 grams  floor cleaner lizol 1 ltr  permanent marker of different colour luxor or camlin or cello  add gel achiever gel pen of different colour  acid bottles 1 ltr</t>
  </si>
  <si>
    <t>GEM/2022/B/2796819</t>
  </si>
  <si>
    <t>https://bidplus.gem.gov.in/showbidDocument/4067326</t>
  </si>
  <si>
    <t>broom coconut baked  vait for coconut broom  steel iron ones  large ones with shovel weights  small ones with shovel  panjdi iron hand  gati lohe ki vadi size  hand garbage cart iron  for sanitary guardians - dress consisting of saree for women set of blouse socks juti handgloves helmet mask etc.  for sanitary guardians - dress in which government prescribed uniform for men set of socks shoes handgloves helmet mask etc.,title1</t>
  </si>
  <si>
    <t>GEM/2023/B/2977004</t>
  </si>
  <si>
    <t>https://bidplus.gem.gov.in/showbidDocument/4259904</t>
  </si>
  <si>
    <t>broom coconut stick  lizol  harpic  pocha  odonil  napthline balls  washing powder  toilet brush  handwash  acid  phenyle  handwash rifil  wiper  dusting cleaner  dusting cloth  bamboo  insect killer  red paint  black paint  jk a4 75 gsm  aquarium  flex board 9 into 4 with frame internal lightining and fitment with back iron support  3d board size 9 into 4 frame internal lights fitment and transporation  moap  room freshner , hygine and sanitation items</t>
  </si>
  <si>
    <t>GEM/2023/B/3166230</t>
  </si>
  <si>
    <t>https://bidplus.gem.gov.in/showbidDocument/4462538</t>
  </si>
  <si>
    <t>broom coconut with handle 500 gm and above -bmc brooms  soft broom with grass strips 35 -broom version 2.0 1000 gm  white colour disinfectant liquid 1000 ml with grade 1 in hdpe container  yellow colour liquid hand wash 250 ml with neutral fragrance  air freshener block 100gm  room spray citrus fresh 150 gm  toilet cleaner 500 ml isi marked  liquid vaporizer insecticide for mosquitoes 45 ml refill  glass cleaner liquid 500 ml ph value 10.0  thin 0.080 plus or minus 0.005 stainless steel safety razor blades  floor cleaner 500 ml isi marked  cotton flannelettes duster 36 x 36 inch  washing powder 1000 gm type grade 1  talcum powder 400 gm  antiseptic liquid 1000 ml chloroxylenol ip 4.8 percent  sodium hydroxide solid -flakes- caustic soda 1 kg  stainless steel rust proof scrubber  insecticide spray for mosquitoes cockroaches and other insects 400 ml  dishwashing bar 500gm with tub  dishwashing liquid 500 ml  industrial rubber plastic wiper 201-300 base with stainless steel handle , consumable items</t>
  </si>
  <si>
    <t>GEM/2023/B/3346892</t>
  </si>
  <si>
    <t>https://bidplus.gem.gov.in/showbidDocument/4658753</t>
  </si>
  <si>
    <t xml:space="preserve">broom country  brown sheet laminated  biodegradable garbage bag  battery aa 1.5 v  anti rust spary  abrasive paper 230 mm x 280 mm  abrasive cleaning pad  cloth stocknite mutton cloth  cloth sponge  cleaning liquid for utensils  cleaning bar for utensils 500 gms  cleaner white toilet  brush with long handle  brush sweeping hand  duster cloth  dust bin  disinfectant fluid white black phenol  detergent powder  deodriser refil for ship head 8 cm x 3cm  cotton waste  cotton rags  feather broom phool jadu  envelope cloth coated 9x11  envelope cloth coated 12x15  envelope cloth coated 10x 3  envelope cloth coated 4x9  envelope cloth coated 10x13  envelope cloth coated 6x11  dvd  naphtelene ball  mosquito repelent machine with liquid  mosquito repelent gel odomos  metal polish brass  hand wash liquid  hand towel  glass cleaner 500 ml  paper napkin  paint roller 9  paint roller 7  paint roller 6  paint roller 4  paint roller 12  paint roller 2  steel cleaning liquid  soap liquid toilet  synthetic foot mat red  synthetic foot mat green , </t>
  </si>
  <si>
    <t>GEM/2023/B/3433499</t>
  </si>
  <si>
    <t>https://bidplus.gem.gov.in/showbidDocument/4752480</t>
  </si>
  <si>
    <t>broom country  brush flat paint  cloth flannelette  deodoriser refill  deodorisers  disinfected fluid black  gash bag  paint remover non- inflamable  pain rfu enamel exterior synthetic brushing black  pain rfu enamel exterior synthetic brushing navy blue jsc n  paint rfu enamel enterior brushing golden yellow  paint rfu enamel interior signal red  photocopier paper  polythene film  powder cleaning  room freshner  rope polypropylene  tape adhesive transparent water proof 25mm wide  tape transparent , procurement of ns items against nac</t>
  </si>
  <si>
    <t>GEM/2023/B/3121042</t>
  </si>
  <si>
    <t>https://bidplus.gem.gov.in/showbidDocument/4414045</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</si>
  <si>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cotton rags  wiper long handle  spin mop set  steel cleaning liquid  hand towel  cleaning liquid for utensils  disinfectant fluid white black phenol  glass cleaner500ml  hand wash liquid  pest seal hit spray aerosole spray  room freshner room spray  soap liquid toilet  deodriser refill for ship head eight cm x three cm  detergent powder  dust bin  biodegradable garbage bags  mug plastics  napthalene balls  distilled water  ncml solution theoric  ncml solution oxalic acid  ncml solution phosphoric acid  ncml solution teepol  refill for automatic air freshner  mosquito repellent machine with liquid  spray hand liquid insecticide  fiber dust brush  paint brush two inch  paint brush four inch  paint roller six inch  paint roller nine inch  clip jubilee three inch  distemper white  paint roller seven inch  paint roller four inch  brown sheetlaminated  photo copier paper a four size  toilet paper  photo copper paper fs size  envelope size four x ten  envelope size six x twelve  envelope size ten x fourteen  envelope cloth coated nine x twelve  envelope cloth coated ten x fourteen  envelope oloth coated twelve x sixteen  tape transparent one inch  tape transparent two inch  antirust spray  wonder tape two inch  tape insulation steel grip  teflon tape  candle wax  photocopier paper a three size  paper napkin  telephone cable four core  abrasive paper  ear muff  safety gloves cloth  m seal  pencil cell aaa size  wet surface putty  aqua bond  door mat foot matsynthetic  bag gunny  can plastig ten ltrs  jerry cans twenty ltr  biodegradable polythene film width eighteen inch  varnish touch wood  corrosion inhibitor  battery aa size  starter for tube light hundred ten volt and two hundred twenty watt  starter for tube light two hundred twenty x fourty watts  torch cell one point five volt medium size , ars items acv h 197</t>
  </si>
  <si>
    <t>GEM/2023/B/3109046</t>
  </si>
  <si>
    <t>https://bidplus.gem.gov.in/showbidDocument/4401164</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</si>
  <si>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cotton rags  wiper long handle  spin mop set  steel cleaning liquid  hand towel  cleaning liquid for utensils  disinfectant fluid white black phenol  glass cleaner500ml  hand wash liquid  pest seal hit spray aerosole spray  room freshner room spray  soap liquid toilet  deodriser refill for ship head eight cm x three cm  detergent powder  dust bin  biodegradable garbage bags  mug plastics  napthalene balls  distilled water  ncml solution theoric  ncml solution oxalic acid  ncml solution phosphoric acid  ncml solution teepol  refill for automatic air freshner  mosquito repellent machine with liquid  spray hand liquid insecticide  fiber dust brush  paint brush two inch  paint brush four inch  paint roller six inch  paint roller nine inch  clip jubilee three inch  distemper white  paint roller seven inch  paint roller four inch  brown sheetlaminated  photo copier paper a four size  toilet paper  photo copper paper fs size  envelope size four x ten  envelope size six x twelve  envelope size ten x fourteen  envelope cloth coated nine x twelve  envelope cloth coated ten x fourteen  envelope oloth coated twelve x sixteen  tape transparent one inch  tape transparent two inch  antirust spray  wonder tape two inch  tape insulation steel grip  teflon tape  candle wax  photocopier paper a three size  paper napkin  telephone cable four core  abrasive paper  ear muff  safety gloves cloth  m seal  pencil cell aaa size  wet surface putty  aqua bond  door mat foot matsynthetic  bag gunny  can plastig ten ltrs  jerry cans twenty ltr  biodegradable polythene film width eighteen inch  varnish touch wood  corrosion inhibitor  battery aa size  starter for tube light hundred ten volt and two hundred twenty watt  starter for tube light two hundred twenty x fourty watts  torch cell one point five volt medium size , ars items acv h 195</t>
  </si>
  <si>
    <t>GEM/2023/B/3108719</t>
  </si>
  <si>
    <t>https://bidplus.gem.gov.in/showbidDocument/4400809</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</si>
  <si>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cotton rags  wiper long handle  spin mop set  steel cleaning liquid  hand towel  cleaning liquid for utensils  disinfectant fluid white black phenol  glass cleaner500ml  hand wash liquid  pest seal hit spray aerosole spray  room freshner room spray  soap liquid toilet  deodriser refill for ship head eight cm x three cm  detergent powder  dust bin  biodegradable garbage bags  mug plastics  napthalene balls  distilled water  ncml solution theoric  ncml solution oxalic acid  ncml solution phosphoric acid  ncml solution teepol  refill for automatic air freshner  mosquito repellent machine with liquid  spray hand liquid insecticide  fiber dust brush  paint brush two inch  paint brush four inch  paint roller six inch  paint roller nine inch  clip jubilee three inch  distemper white  paint roller seven inch  paint roller four inch  brown sheetlaminated  photo copier paper a four size  toilet paper  photo copper paper fs size  envelope size four x ten  envelope size six x twelve  envelope size ten x fourteen  envelope cloth coated nine x twelve  envelope cloth coated ten x fourteen  envelope oloth coated twelve x sixteen  tape transparent one inch  tape transparent two inch  antirust spray  wonder tape two inch  tape insulation steel grip  teflon tape  photocopier paper a three size  paper napkin  abrasive paper  ear muff  safety gloves cloth  m seal  pencil cell aaa size  wet surface putty  steel putty  aqua bond  door mat foot matsynthetic  bag gunny  can plastig ten ltrs  corrosion inhibitor  battery aa size  starter for tube light hundred ten volt and two hundred twenty watt  starter for tube light two hundred twenty x fourty watts  torch cell one point five volt medium size , ars items h 190</t>
  </si>
  <si>
    <t>GEM/2023/B/3098603</t>
  </si>
  <si>
    <t>https://bidplus.gem.gov.in/showbidDocument/4390103</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</si>
  <si>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500 gms  cotton rags  wiper long handle  spin mop set  steel cleaning liquid  hand towel  cleaning liquid for utensils  disinfectant fluid white black phenol  glass cleaner500ml  hand wash liquid  pest seal hit spray aerosole spray  room freshner room spray  soap liquid toilet  deodiser refil  detergent powder  dust bin  biodegradable garbage bags  mug plastics  napthalene balls  distilled water  ncml solution theoric  ncml solution oxalic acid  ncml solution phosphoric acid  ncml solution teepol  rat sticking gel  refill for automatic air freshner  mosquito repellent machine with liquid  spray hand liquid insecticide  fiber dust brush  paint brush two inch  paint brush four inch  paint roller six inch  paint roller nine inch  clip jubilee three inch  distemper white  paint roller seven inch  paint roller four inch  brown sheetlaminated  photo copier paper a four size  toilet paper  photo copper paper fs size  antirust spray  wonder tape two inch  tape insulation steel grip  teflon tape  candle wax  photocopier paper a three size  paper napkin  abrasive paper  tape transparent two inch  tape transparent one inch  envelope cloth coated ten by fourteen  envelope cloth coated twelve by sixteen  envelope ten by fourteen  envelope six by twelve  envelope four by ten  telephone cable four core  abrasive paper two hundred thirty mm x two hundred eighty mm  ear muffs  safety gloves cloth  m seal  pencil cell aaa  wet surface putty  quick dry steel putty  door mat foot mat mat floor synthetic  bag gunny  can plastig ten liters  jerry cans twenty liters  varnish touch wood  corrosion inhibitor  battery aa  fluorescent lamps  lamp led twelve watt screw type  tube led twenty watt  torch cell medium size , ars item c432</t>
  </si>
  <si>
    <t>GEM/2023/B/3092370</t>
  </si>
  <si>
    <t>https://bidplus.gem.gov.in/showbidDocument/4383475</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</si>
  <si>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cotton rags  wiper long handle  spin mop set  steel cleaning liquid  hand towel  cleaning liquid for utensils  disinfectant fluid white black phenol  glass cleaner500ml  hand wash liquid  pest seal hit spray aerosole spray  room freshner room spray  soap liquid toilet  deodriser refill for ship head eight cm x three cm  detergent powder  dust bin  biodegradable garbage bags  mug plastics  napthalene balls  distilled water  ncml solution theoric  ncml solution oxalic acid  ncml solution phosphoric acid  ncml solution teepol  refill for automatic air freshner  mosquito repellent machine with liquid  spray hand liquid insecticide  fiber dust brush  paint brush two inch  paint brush four inch  paint roller six inch  paint roller nine inch  clip jubilee three inch  distemper white  paint roller seven inch  paint roller four inch  brown sheetlaminated  photo copier paper a four size  toilet paper  photo copper paper fs size  antirust spray  wonder tape two inch  tape insulation steel grip  teflon tape  candle wax  photocopier paper a three size  paper napkin  abrasive paper  ear muff  safety gloves cloth  m seal  pencil cell aaa size  wet surface putty  steel putty  door mat foot matsynthetic  bag gunny  can plastig ten ltrs  jerry cans twenty ltrs  varnish touch wood  corrosion inhibitor  battery aa size  torch cell medium size,ars naval store items</t>
  </si>
  <si>
    <t>GEM/2022/B/2913936</t>
  </si>
  <si>
    <t>https://bidplus.gem.gov.in/showbidDocument/4192338</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</si>
  <si>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500 gms  cotton rags  wiper long handle  spin mop set  steel cleaning liquid  hand towel  cleaning liquid for utensils  disinfectant fluid white black phenol  glass cleaner500ml  hand wash liquid  pest seal hit spray aerosole spray  room freshner room spray  soap liquid toilet  deodiser refil  detergent powder  dust bin  biodegradable garbage bags  mug plastics  napthalene balls  distilled water  ncml solution theoric  ncml solution oxalic acid  ncml solution phosphoric acid  ncml solution teepol  rat sticking gel  refill for automatic air freshner  mosquito repellent machine with liquid  spray hand liquid insecticide  fiber dust brush  paint brush two inch  paint brush four inch  paint roller six inch  paint roller nine inch  clip jubilee three inch  distemper white  paint roller seven inch  paint roller four inch  brown sheetlaminated  photo copier paper a four size  toilet paper  photo copper paper fs size  antirust spray  wonder tape two inch  tape insulation steel grip  teflon tape  candle wax  photocopier paper a three size  paper napkin  abrasive paper  tape transparent two inch  tape transparent one inch  envelope cloth coated ten by fourteen  envelope cloth coated twelve by sixteen  envelope ten by fourteen  envelope six by twelve  envelope four by ten  telephone cable four core  abrasive paper two hundred thirty mm x two hundred eighty mm  ear muffs  safety gloves cloth  m seal  pencil cell aaa  wet surface putty  quick dry steel putty  door mat foot mat mat floor synthetic  bag gunny  can plastig ten liters  jerry cans twenty liters  varnish touch wood  corrosion inhibitor  battery aa  fluorescent lamps  lamp led twelve watt screw type  tube led twenty watt  torch cell medium size , ars item c 431</t>
  </si>
  <si>
    <t>GEM/2023/B/3097979</t>
  </si>
  <si>
    <t>https://bidplus.gem.gov.in/showbidDocument/4389436</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</si>
  <si>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five hunrded gms  cotton rags  wiperlong handle  spin mop set  steel cleaning liquid  hand towel  cleaning liquid for utensils  disinfectant fluid white blagk phenol  glass cleaner  hand wash liquid  pest seal hit spray aerosole spray  room freshner room spray  soap liquid toilet  deodriser refill for ship head  detergent powder  dust bin  biodegradablegarbage bags  mug plastics  napthalene balls  distilled water  ncml solution thiourec  ncml solution oxalic acid  ncml solution phosphoric acid  ncml solution teepol  refill for automatic air freshner  mosquito repellent machine with liquid  spray hand liquid insecticide  fiber dust brush  paint brush two inch  paint brush four inch  paint roller six inch  paint roller nine inch  clip jubilee three inch  distemperwhite  paint roller seven inch  paint roller four inch  brown sheet laminated  photo copier paper a four  toilet paper  photo copper paper fs  envelope size four x ten  envelope size six x twelve  envelope size ten x fourteen  envelope cloth coated nine x twelve  envelope cloth coated ten x fourteen  envelope cloth coated twelve x sixteen  dvd  tape transparent one inch  tape transparent two inch  antirust spray  wondertape two inch  tape insulation  teflon tape  candle wax  photocopierpaper a three  paper napkin  abrasive paper  ear muffs  safety gloves cloth  m seal  pencil cell vaaa  wet surface putty  quick dry steel putty  door mat foot synthetic  bag gunny  can plastig ten ltrs  jerry cans twenty ltrs  corrosion inhibitor  battery aa  starterfor tube light one ten v two twenty w  torch cell medium size , ars consumable items h 190</t>
  </si>
  <si>
    <t>GEM/2023/B/3426613</t>
  </si>
  <si>
    <t>https://bidplus.gem.gov.in/showbidDocument/4745155</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</si>
  <si>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five hundred gms  cotton rags  wiper long handle  spin mop set  steel cleaning liquid  hand towel  cleaning liquid for utensils  disinfectant fluid phenol  glass cleaner  hand wash liquid  pest seal hit spray aerosole spray  room freshner room spray  soap liquid toilet  deodriser refill for ship head  detergent powder  dust bin  biodegradable garbage bags  mug plastics  napthalene balls  distilled water  ncml solution thiourec  ncml solution oxalic agid  ncml solution phosphoric acid  ncml solution teepol  refill for automatic air freshner  mosquito repellent machine with liquid  spray hand liquid insecticide  fiber dust brush  paint brush two inch  paint brush four inch  paint roller six inch  paint roller nine inch  clip jubilee three inch  distemper white  paint roller seven inch  paint roller four inch  brown sheet laminated  photo copier paper a four  toilet paper  photo copper paper fs  envelope size four x ten  envelope size six x twelve  envelope size ten x fourteen  envelope cloth coated nine x twelve  envelope cloth coated ten x fourteen  envelope cloth coated twelve x sixteen  dvd  tape transparent one inch  tape transparent two inch  antirust spray  wonder tape two inch  tape insulation  teflon tape  candle wax  photocopier paper a three  paper napkin  abrasive paper  ear muffs  safety gloves cloth  m seal  pencil cell aaa  wet surface putty  quick dry steel putty  door mat foot mat mat floor synthetic  bag gunny  can plastig ten ltrs  jerry cans twenty ltrs  corrosion inhibitor  battery aa  starter for tube light one ten v two twenty w  torch cell medium size , ars consumable items h 183</t>
  </si>
  <si>
    <t>GEM/2023/B/3426412</t>
  </si>
  <si>
    <t>https://bidplus.gem.gov.in/showbidDocument/4744935</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</si>
  <si>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five hundred gms  cotton rags  wiper long handle  spin mop set  steel cleaning liquid  hand towel  cleaning liquid for utensils  disinfectant fluid white black phenol  glass cleaner five hundredml  hand wash liquid  pest seal hit spray aerosole spray  room freshner room spray  soap liquid toilet  deodriser refill for ship head eight cm x three cm  detergent powder  dust bin  biodegradable garbage bags gashbags  mug plastics  napthalene balls  distilled water  paint brush two inch  paint brush four inch  paint roller six inch  paint roller nine inch  distemper white  paint roller seven inch  paint roller four inch  brown sheet laminated  photo copier paper two hundred ten mm x two hundred ninety seven mm a four  toilet paper  photo copper paper two hundred ten mm x three hundred twenty five mm fs  envelope size four inch x ten inch  envelope size six inch x twelve inch  envelope size ten in x fourteen inch  envelope cloth coated nine inch x twelve inch  envelope cloth coated ten inch x fourteen inch  tape transparent one inch  tape transparent two inch  antirust spray  wonder tape two inch  tape insulation twenty five mm steel grip  teflon tape  photocopier paper a three  paper napkin  abrasive paper two hundred thirty mm x two hundred eighty mm  safety gloves cloth  m seal  pencil cell one and half v aaa  door mat foot mat mat floor synthetic  bag gunny  can plastig ten ltrs  battery aa one and half v  starter for tube light one hundred ten v two hundred twenty v twenty w  starter for tube light two hundred twenty v two hundred forty v forty w  torch cell one half v medium size , ars consumable items hmu mandapasm</t>
  </si>
  <si>
    <t>GEM/2023/B/3350084</t>
  </si>
  <si>
    <t>https://bidplus.gem.gov.in/showbidDocument/4662163</t>
  </si>
  <si>
    <t>broom country  cleaner white toilet harpic  cloth sponge  cloth stocknite mutton cloth  feather broom phool jhadu  duster cloth  polish metal brass  super spin mop refils  brush sweeping hand  cotton waste  abrasive cleaning pad scrabber pad  scrubber with handle  brush with long handle  cleaning bar for utensils fiev hundred gms  cotton rags  wiper long handle  spin mop set  steel cleaning liquid  hand towel  cleaning liquid for utensils  disinfectant fluid white blagk phenol  glass cleaner fice hundred ml  hand wash liquid  pest seal hit spray aerosole spray  room freshner room spray  soap liquid toilet  deodriser refill for ship head eight cm x three cm  detergent powder  dust bin  biodegradable garbage bags gash bags  mug plastics  napthalene balls  distilled water  ncml solution thiourec  ncml solution oxalic agid  ncml solution phosphoric acid  ncml solution teepol  rat sticking gel  refill for automatic air freshner two hundred fifty ml  mosquito repellent machine with liquid  spray hand liquid insecticide  fiber dust brush  paint brush two inch  paint brush four inch  paint roller six inch  paint roller nine inch  clip jubilee three inch  distemper white  paint roller seven inch  paint roller four inch  brown sheet laminated  photo copier paper two hundred ten mm x two hundred ninety seven mm a four size  toilet paper  photo copper paper two hundred ten mm x three hundred tweny five mm fs  antirust spray  wonder tape two inch  tape insulation twenty five mm steel grip  teflon tape  candle wax  photocopier paper a three  paper napkin  envelope cloth coated nine x twelve  tape transparent two inch  tape transparent one inch  envelope cloth coated ten x fourteen  envelope cloth coated twelve x sixteen  envelope ten x fourteen  envelope six x twelve  dvd  envelope four x ten  telephone cable four core  abrasive paper two hundred thirty mm x two hundred eighty mm  ear muffs  safety gloves cloth  m seal  pencil cell one by half v aaa  wet surface putty  quick dry steel putty  aqua bond  door mat foot mat mat floor synthetic  bag gunny  can plastig ten ltrs  jerry cans twenty ltrs  biodegradable polythene film width eighteen inch  varnish touch wood  corrosion inhibitor  battery aa one by half v  starter for tube light one hundred ten v two hundred twenty v twenty w  starter for tube light two hundred twenty v two hundred forty v forty w  choke electronic blast  fluorescent lamps  lamp cfl led  tube flourescent led cfl  torch cell one and half v medium size , ars consumable items</t>
  </si>
  <si>
    <t>GEM/2023/B/3376129</t>
  </si>
  <si>
    <t>https://bidplus.gem.gov.in/showbidDocument/4690377</t>
  </si>
  <si>
    <t>broom country  cleaner white toilet harpic  cloth sponge  cloth stocknitemutton cloth  feather broom phool jhadu  duster cloth  polish metal brass  super spin mop refils  brush sweeping hand  cotton waste  abrasive cleaning pad scrabber pad  scrubber with handle  brush with long handle  cleaning bar for utensils five hundred gms  cotton rags  wiper long handle  spin mop set  steel cleaning liquid  hand towel  cleaning liquid for utensils  disinfectant fluid phenol  glass cleaner  hand wash liquid  pest seal hit sprayaerosole spray  room freshner roomspray  soap liquid toilet  deodriserrefill for ship head  detergentpowder  dust bin  biodegradable garbage bags  mug plastics  napthalene balls  distilled water  ncml solution thiourec  ncml solution oxalic  ncml solution phosphoric  ncml solution teepol  refill for automatic air freshner  mosquito repellent machine with liquid  spray hand liquid insecticide  fiber dust brush  paint brush two inch  paint brush four inch  paint roller six inch  paint roller nine inch  clip jubilee three inch  distemperwhite  paint roller seven inch  paint roller four inch  brown sheetlaminated  photo copier paper a four  toilet paper  photo copper paper fs  envelope size four x ten  envelope size six x twelve  envelope size ten x fourteen  envelope cloth coated nine x twelve  envelope cloth coatedten x fourteen  envelope cloth coated twelve x sixteen  dvd  tape transparent one inch  tape transparent two inch  antirust spray  wondertape two inch  tape insulation steel grip  teflon tape  candle wax  photocopierpaper a three  paper napkin  abrasive paper  ear muffs  safety gloves cloth  m seal  pencil cell aaa  wet surface putty  quick dry steel putty  door mat foot mat synthetic  bag gunny  can plastig 10 ltrs  jerry cans 20 ltrs  corrosion inhibitor  battery aa  starterfor tube light one ten v two twenty w  torch cell medium size , ars consumable items h 197</t>
  </si>
  <si>
    <t>GEM/2023/B/3426837</t>
  </si>
  <si>
    <t>https://bidplus.gem.gov.in/showbidDocument/4745396</t>
  </si>
  <si>
    <t xml:space="preserve">broom country  surf excel  bag kit universal mk 2  mug ss with double wall moulded handle , </t>
  </si>
  <si>
    <t>GEM/2023/B/3154234</t>
  </si>
  <si>
    <t>https://bidplus.gem.gov.in/showbidDocument/4449680</t>
  </si>
  <si>
    <t xml:space="preserve">broom hard  broom phool  geru  chuna  appex red paint  colin glass cleaner 500 ml  phenyl black 1ltr  odonil  toilet brush round  room freshener  plastic bubble roll 1 mtr width 60 mtr , </t>
  </si>
  <si>
    <t>GEM/2023/B/3096173</t>
  </si>
  <si>
    <t>https://bidplus.gem.gov.in/showbidDocument/4387529</t>
  </si>
  <si>
    <t>broom hard  broom soft  dusting cloths  floor cleaner  toilet cleaner  plastic chair , 1128 acg</t>
  </si>
  <si>
    <t>GEM/2023/B/3246376</t>
  </si>
  <si>
    <t>https://bidplus.gem.gov.in/showbidDocument/4548846</t>
  </si>
  <si>
    <t xml:space="preserve">broom hard  broom soft  harpic  detol hand wash  phenyl  mopper  wiper , </t>
  </si>
  <si>
    <t>GEM/2023/B/3394755</t>
  </si>
  <si>
    <t>https://bidplus.gem.gov.in/showbidDocument/4710696</t>
  </si>
  <si>
    <t>broom hard  broom soft  harpic 500 ml  phenyl bottle 1 ltr  bleaching powder  napthanele balls  toilet soap  acid bottle  toilet brush  wiper  duster cloth  room freshner  glass cleaner 500 ml  liquid soap  garbage bag,</t>
  </si>
  <si>
    <t>GEM/2023/B/2934243</t>
  </si>
  <si>
    <t>https://bidplus.gem.gov.in/showbidDocument/4214116</t>
  </si>
  <si>
    <t>broom hard  broom soft  phenyl  colin  harpic  napththalene ball  hand wash  pocha cloth  acid bottle  dusting cloth  lizol  godraj air freshner  air wick  brasso  odonil  room freshner  dettol soap , toiletery items</t>
  </si>
  <si>
    <t>GEM/2023/B/3022415</t>
  </si>
  <si>
    <t>https://bidplus.gem.gov.in/showbidDocument/4308517</t>
  </si>
  <si>
    <t>broom hard  broom with stick  broom soft  duster  mop  towel  tumbler glass  cup and saucer  wiper  plastic torch  torch cell  plastic bucket  plastic mug  soap  hand wash  floor cleaner  toilet cleaner  white phenyl  naphthalene balls  garbage bags  dustbin  toilet brush  dustpan  sanitizer</t>
  </si>
  <si>
    <t>GEM/2022/B/2761563</t>
  </si>
  <si>
    <t>https://bidplus.gem.gov.in/showbidDocument/4029468</t>
  </si>
  <si>
    <t>broom hard  soft broom  scented phenyle  floor duster poccha  choke up pump  metal scrubber  nylon scrubber  air purifier for toilets  colin  toilet cleaner harpik  mira 71  nylon rope for grass cutting machine  room freshner  liquid hand wash  washing powder  urinal screen rubber mat  rogar  bsc powder , sanitary and cleaning items</t>
  </si>
  <si>
    <t>GEM/2023/B/3358919</t>
  </si>
  <si>
    <t>https://bidplus.gem.gov.in/showbidDocument/4671808</t>
  </si>
  <si>
    <t>broom hard coconout stick  soft broom with grass strips  toilet brush  white floor duster cotton  floor wiper blue 24 inch  dusting cloth  lizol floor cleaner 1000 ml , sanitory items</t>
  </si>
  <si>
    <t>GEM/2023/B/3227701</t>
  </si>
  <si>
    <t>https://bidplus.gem.gov.in/showbidDocument/4528716</t>
  </si>
  <si>
    <t>broom hard each  broom soft each  duster each  mop each  tumbler glass set including 6 nos each  cup and soucer set each  plastic torch each  torch cell each  plastic bucket each  plastic mug each  soap each  hand wash each  garbage bags kg  dustbin each  dustpan each  sanitizer each  face mask each</t>
  </si>
  <si>
    <t>GEM/2022/B/2761582</t>
  </si>
  <si>
    <t>https://bidplus.gem.gov.in/showbidDocument/4029495</t>
  </si>
  <si>
    <t>broom hard each  broom soft each  duster each  mop rmt  tumbler glass set including 6 nos each  cup and saucer set each  wiper each  plastic torch each  torch cell each  plastic bucket each  plastic mug each  soap each  hand wash each  toilet cleaner each  white phenyl each  naphthalene balls kg  garbage bags kg  dustbin each  toilet brush rmt  dustpan each  sanitizer each</t>
  </si>
  <si>
    <t>GEM/2022/B/2761612</t>
  </si>
  <si>
    <t>https://bidplus.gem.gov.in/showbidDocument/4029535</t>
  </si>
  <si>
    <t>broom hard each  broom soft each  duster each  mop rmt  tumbler glass set including 6 nos each  cup and soucer set each  wiper each  plastic torch each  torch cell each  plastic bucket each  plastic mug each  soap each  hand wash each  toilet cleaner each  white phenyl each  naphthalene balls kg  garbage bags kg  dustbin each  toilet brush rmt  dustpan each  sanitizer each  thinner each</t>
  </si>
  <si>
    <t>GEM/2022/B/2761547</t>
  </si>
  <si>
    <t>https://bidplus.gem.gov.in/showbidDocument/4029452</t>
  </si>
  <si>
    <t>GEM/2022/B/2761575</t>
  </si>
  <si>
    <t>https://bidplus.gem.gov.in/showbidDocument/4029485</t>
  </si>
  <si>
    <t>broom hard each  broom soft each  tumbler glass set including 6 nos each  cup and saucer set each  plastic torch each  torch cell each  plastic bucket each  plastic mug each  soap each  hand wash each  garbage bags kg  dustbin each  dustpan each  plastic try each  plastic jug each  sanitizer each  brush each</t>
  </si>
  <si>
    <t>GEM/2022/B/2761604</t>
  </si>
  <si>
    <t>https://bidplus.gem.gov.in/showbidDocument/4029525</t>
  </si>
  <si>
    <t>broom hard each  broom soft each  tumbler glass set including 6 nos each  cup and soucer set each  plastic torch each  torch cell each  plastic bucket each  plastic mug each  soap each  hand wash each  garbage bags kg  dustbin each  dustpan each  plastic try each  plastic jug each  sanitizer each</t>
  </si>
  <si>
    <t>GEM/2022/B/2761597</t>
  </si>
  <si>
    <t>https://bidplus.gem.gov.in/showbidDocument/4029516</t>
  </si>
  <si>
    <t>broom hard each  broom with stick each  broom soft each  duster each  mop each  tumbler glass set including 6 nos  cup and soucer set each  wiper  plastic torch  torch cell each  plastic bucket  plastic mug  soap  hand wash  toilet cleaner  white phenyl  naphthalene balls  white phenyl  garbage bags  l.e.d bulb  dustbin  toilet brush rmt  plastic chaie set 4 nos each  plastic table</t>
  </si>
  <si>
    <t>GEM/2022/B/2761569</t>
  </si>
  <si>
    <t>https://bidplus.gem.gov.in/showbidDocument/4029476</t>
  </si>
  <si>
    <t>broom hard stick  phul jharu- soft broom  phenyle- 500 ml  liquid soap- 450 ml  napthalene balls  flushmatic  washing powder  odonil fresh ner --blocks  room freshner 300 ml  coconut brush  duster cloth 12 x 12 thin  duster cloth heavy- coarse  bleaching powder  plastic bucket 18 ltrs  plastic mug  cleaning spray- 500 ml  hand gloves rubber  floor squeegee  plastic dust picker  dish washing powder  toilet soap 54 gms  toilet paper  toilet seat sanitizer  toilet brush  shampoo scahet  pencil battery  remote battery , procurement of consumables</t>
  </si>
  <si>
    <t>GEM/2023/B/3137493</t>
  </si>
  <si>
    <t>https://bidplus.gem.gov.in/showbidDocument/4431695</t>
  </si>
  <si>
    <t xml:space="preserve">broom hill (q3)  brush coir (q3) , </t>
  </si>
  <si>
    <t>GEM/2023/B/3139000</t>
  </si>
  <si>
    <t>https://bidplus.gem.gov.in/showbidDocument/4433287</t>
  </si>
  <si>
    <t>GEM/2023/B/3291797</t>
  </si>
  <si>
    <t>https://bidplus.gem.gov.in/showbidDocument/4598270</t>
  </si>
  <si>
    <t>broom jhaadoo  kingfog chemicals , broom or kingfog chemicals</t>
  </si>
  <si>
    <t>GEM/2023/B/3316447</t>
  </si>
  <si>
    <t>https://bidplus.gem.gov.in/showbidDocument/4625658</t>
  </si>
  <si>
    <t>broom jhhadu  phenyl liquid  peenol drops liquid  phenyl tablets  odonil  vim powder  floor duster pocha  harpic liquid  collin liquid  acid  mortine mosquito repellent</t>
  </si>
  <si>
    <t>GEM/2022/B/2729481</t>
  </si>
  <si>
    <t>https://bidplus.gem.gov.in/showbidDocument/3995115</t>
  </si>
  <si>
    <t>broom kushal  harpic  lizol  wiper  dustin cloth cotton  mop  mop cloth  acid  castic soda  odonil  colin  room freshner  nirma powder , broom</t>
  </si>
  <si>
    <t>GEM/2023/B/3394469</t>
  </si>
  <si>
    <t>https://bidplus.gem.gov.in/showbidDocument/4710393</t>
  </si>
  <si>
    <t>broom large sik good quality  rajni liquid 500 gm good quality  phool jhadu large gala good quality  reza cloth good quality  naphthalene ball white 500 gm good quality  duster cloth good quality  polythene bag for dustbin large 60 ltr good quality  disposable gloves rubber good quality  disposable gloves plastic good quality  lizol good quality  mop set 24 inch unique make  refill for mop set 24 inch unique make  harpic  jet pressure machine for tile wall cleaning bosch 06008a7df0 adavanced aquatak 140 high pressure 2100  vaccume presser machine for gutter tank gutter master 1030 good quality  iron cutting wheel 4 inch good quality  welding rod 3 point 15 mm standered size good quality  measuring tape 03 mtr freemans  welding apron  welding arm guard good quality  welding leg guard good quality  welding glove good quality  welding goggals heavy good quality  full face welding helmet good quality  right angle good quality  wire bruhs iron good quality  01pond pvc hammer good quality  drill machine reverse forward bosh good quality  fire blanket good quality  welding machine lead connection copper cable for both side  chimping hammer good quality  sprit level good quality  safety shoes long heels with knee guard no 9 allen cooper  bitt for drill machine iron holl 5 mm to 15 mm bosh good quality  spaner set ring or fix 5 to 30 tapariya good quality  electric tester taparia  reverse forward hammer drill machine with tool bosch  all out refill  hit spray  distilled water good quality  handle spade good quality  nylon wire for bursh cutter good quality  tap go wheel for bursh cutter good quality  hedge cutter machine electric good quality  brush cutter starter good quality  brush cutter belt good quality  lawn mover machine blade good quality  chain saw machine electric good quality  jet pump bosh for ac good quality  wood cutter machine electrical good quality  brush cutter petrol pipe good quality  pump for petrol good quality  tool bag big good quality  engine oil 4 strok 15 40 good quality  kuladi handle good quality  ganti handle good quality  key chain set for 10 keys good quality  allen key set small size good quality  allen key set big size good quality  door closer good quality  ss pipe for curtain 1 point 25 inch good quality  cp rip beading good quality  sunmica sheet in sunmica colour good quality  chair wheel good quality  door stopper aluminium good quality  wood cutter machine electric bosch 110mm 1200 w  aluminium wire guage for exhaust fan good quality  19 mm ply good quality  hammer with pvc handle 100 gm or 200gm good quality  hand grinder electric bosch gws 900 100 900w  screw 50x8 100 pc good quality  bit positive and negative for drive screw 4 inch good quality  12 inch screw driver positive and negative good quality  hammer bit 6mm good quality  table grinder amiri wheel 06 inch size no 100 good quality  table grinder amiri wheel 06 inch size no 80 good quality , general items</t>
  </si>
  <si>
    <t>GEM/2023/B/3178540</t>
  </si>
  <si>
    <t>https://bidplus.gem.gov.in/showbidDocument/4475783</t>
  </si>
  <si>
    <t>broom narial standard  mop for floor cleaning with handle  alcohol hand sanitizer 5 litres can  phenyl 1 litre  lizol floor ceaner 975ml  odonil air freshner  dettol liquid antiseptic liquid 1000 ml  good night refill  dusting cloth yellow  dusting cloth white  bleaching powder 500gms pkt  sanitary acid 500ml  toilet brush  hi spray  bamboo 6 feet long  colin 500ml  room freshner odonil  good night machine complete set  jk a4 size paper 75 gsm 500 sheets , sty items</t>
  </si>
  <si>
    <t>GEM/2023/B/3032498</t>
  </si>
  <si>
    <t>https://bidplus.gem.gov.in/showbidDocument/4319370</t>
  </si>
  <si>
    <t>broom nariyal  poucha cloth  wiper  broom soft  naptholin ball  sanitizer , broom wiper</t>
  </si>
  <si>
    <t>GEM/2023/B/3228034</t>
  </si>
  <si>
    <t>https://bidplus.gem.gov.in/showbidDocument/4529057</t>
  </si>
  <si>
    <t>broom phool  broom tilli  putti  chuna  room freshner  phynile 5 ltr  dettoil liquid 500ml , broom phool</t>
  </si>
  <si>
    <t>GEM/2023/B/3103765</t>
  </si>
  <si>
    <t>https://bidplus.gem.gov.in/showbidDocument/4395547</t>
  </si>
  <si>
    <t>broom phool  coconut broom  pocha with handle standing cotton mop  naphthalene ball  utencil washing bar  bathroom air freshner  mosquito repellent refill  insect killer spray  ant repellent chalk  toilet cleaning brush  wiper with handle  toilet shop  room refreshner  scrubber utensils  talcum powder  washing powder  dusting cloth  surface disinfectant  bathroom disinfectant  urinal mat  glass cleaner  antiseptic liquid  mosquito repellent cream  foot powder  mosquito repellent machine  scrubber utensils pad combo , cleaning material</t>
  </si>
  <si>
    <t>GEM/2023/B/3014132</t>
  </si>
  <si>
    <t>https://bidplus.gem.gov.in/showbidDocument/4299624</t>
  </si>
  <si>
    <t xml:space="preserve">broom phool  coconut broom  pocha with handle standing cotton mop  naphthalene ball 200gm  utencil washing bar 200gm  bathroom air freshner odonil 75 gm  mosquito repellent refill good night 450ml  insect killer spray 500ml  ant repellent chalk  wiper with handle  toilet soap each 125 gm  room refreshner 250 ml  talcum powder 250gm  washing powder 01 kg  dusting cloth for daily use  surface disinfectant 500ml  bathroom disinfectant 500ml  glass cleaner 500ml  mosquito repellent cream  foot powder 50gm  scrubber utensils pad combo  boot polish 40gm  utensils scrubber steel  urinal screen pad color , </t>
  </si>
  <si>
    <t>GEM/2023/B/3372211</t>
  </si>
  <si>
    <t>https://bidplus.gem.gov.in/showbidDocument/4686164</t>
  </si>
  <si>
    <t>broom plastic  brown dusting cloth cutton  toilet cleaner strong  cello thermos 2 ltr  hot case 20 ltr plastic  bed sheet s  table cloth p  combat fabric cloth  buzzer for siron  both side white board with stand  telephone beetel m-71  telephone grandstream  bucket 20 ltrs with mug  full plate oval with bowl  glass  donga set rectangle bowl with spoon  casserole ssl  blankets  carpet s-7x5,</t>
  </si>
  <si>
    <t>GEM/2023/B/2956116</t>
  </si>
  <si>
    <t>https://bidplus.gem.gov.in/showbidDocument/4237423</t>
  </si>
  <si>
    <t xml:space="preserve">broom push 280mm jss: 7920-15: 2014 (rev no 4) (q3) , </t>
  </si>
  <si>
    <t>GEM/2023/B/3284379</t>
  </si>
  <si>
    <t>https://bidplus.gem.gov.in/showbidDocument/4589985</t>
  </si>
  <si>
    <t>broom soft  broom hard  dettol liquid  dusting cloth  pocha cloth  binder clip  paper cutter  tag small  envelope cloth  table glass  ledger printed  canon npg 59  laser printer toner for 1020 , envelop</t>
  </si>
  <si>
    <t>GEM/2023/B/3189616</t>
  </si>
  <si>
    <t>https://bidplus.gem.gov.in/showbidDocument/4487705</t>
  </si>
  <si>
    <t>broom soft  broom hard  harpic  lizol  pocha  wiper  bathroom brush  n95 mask</t>
  </si>
  <si>
    <t>GEM/2022/B/2713587</t>
  </si>
  <si>
    <t>new delhi</t>
  </si>
  <si>
    <t>https://bidplus.gem.gov.in/showbidDocument/3978182</t>
  </si>
  <si>
    <t>broom soft  broom hard  odonil  room freshner  naptheline ball  phenoil  harpic  colin glass cleaner  hand wash  towel big  hose water pipe  leave account book  car diary as per sample  kilometer card as per sample  military driving lecense book as per sample,office items</t>
  </si>
  <si>
    <t>GEM/2023/B/2969269</t>
  </si>
  <si>
    <t>https://bidplus.gem.gov.in/showbidDocument/4251693</t>
  </si>
  <si>
    <t>broom soft  broom hard  toilet cleaner  phenyl  bleaching powder  naphthalene balls  toilet soap  acid  toilet brush  mopper with cloth  duster floor  wiper  duster cloth  room freshner  glass cleaner  liquid soap  odonil  broom stick  toilet paper  tissue paper  urinal pad  washing powder</t>
  </si>
  <si>
    <t>GEM/2022/B/2738975</t>
  </si>
  <si>
    <t>https://bidplus.gem.gov.in/showbidDocument/4005421</t>
  </si>
  <si>
    <t>GEM/2022/B/2787315</t>
  </si>
  <si>
    <t>https://bidplus.gem.gov.in/showbidDocument/4057140</t>
  </si>
  <si>
    <t xml:space="preserve">broom soft  broom hard  toilet cleaner 1ltr  floor cleaner 1 ltr  wiper , </t>
  </si>
  <si>
    <t>GEM/2023/B/3395464</t>
  </si>
  <si>
    <t>https://bidplus.gem.gov.in/showbidDocument/4711467</t>
  </si>
  <si>
    <t>GEM/2023/B/3355626</t>
  </si>
  <si>
    <t>https://bidplus.gem.gov.in/showbidDocument/4668141</t>
  </si>
  <si>
    <t xml:space="preserve">broom -soft  brush dust -control  dust control set -dry mop  fem soap liquid  duster -floor  duster - yellow  odonil  phenyle - kleanzo  phenyle ball  plastic bags - garbage bag  r-2 - multi purpose  r-5 - air freshener  r-6 - toilet cleaner  room freshener  scrub or scotch pad  soap  tissue paper  gloves rubber  urinal cube  nip powder  black pad or green pad , </t>
  </si>
  <si>
    <t>GEM/2023/B/3092816</t>
  </si>
  <si>
    <t>national consumer disputes redressal commission (ncdrc)</t>
  </si>
  <si>
    <t>https://bidplus.gem.gov.in/showbidDocument/4383946</t>
  </si>
  <si>
    <t>broom soft  duster cloth hard  colin cleaning liquid spray  soap  detergent powder  paking cloth  room spray  harpic toilet cleaning agent  drinking glass  dust bin small  plastic mug  duster cloth soft  phenyle  odonil  lyzol  floor wiper  hand wash  towel  towel medium  plastic bucket  lock and key no 40  lock and key no 60  napthalin ball  dettol liquid  curtain  stool  measuring tape retractable 50 meters,conservancy items for office use for imphal airport</t>
  </si>
  <si>
    <t>GEM/2022/B/2899361</t>
  </si>
  <si>
    <t>https://bidplus.gem.gov.in/showbidDocument/4176769</t>
  </si>
  <si>
    <t xml:space="preserve">broom soft  lizol 500ml 9make lizol  toilet cleaner 500 ml make harpic  dettol liquid 550 ml  phenyl 1 ltr make rinzall lemon white  antiseptic hand wash 200 ml pouch make lifebuoy dettol savlon  mop with handle pocha  wiper with handle  pen pilot v7 tech point 0.7 blue red green  pen uniball eye fine blue red  pen reynolds fine carbure blue red black pkt of 10 nos  eraser make apsara  table cloth green colour  broom coconut sticks  fevicol 200 gm tube , </t>
  </si>
  <si>
    <t>GEM/2023/B/3098364</t>
  </si>
  <si>
    <t>https://bidplus.gem.gov.in/showbidDocument/4389850</t>
  </si>
  <si>
    <t>broom soft  termite chemical , broom soft</t>
  </si>
  <si>
    <t>GEM/2023/B/3160865</t>
  </si>
  <si>
    <t>https://bidplus.gem.gov.in/showbidDocument/4456871</t>
  </si>
  <si>
    <t xml:space="preserve">broom soft clean  cleaning duster  glass cleaner  hand wash  antiseptic liquid  toilet cleaner  mosquito repelant spary  lizol  napthalene ball  phenol  toilet brush  dettol soap  hard broom phada , </t>
  </si>
  <si>
    <t>GEM/2023/B/3072964</t>
  </si>
  <si>
    <t>https://bidplus.gem.gov.in/showbidDocument/4362683</t>
  </si>
  <si>
    <t xml:space="preserve">broom stcik coconut  cgi sheet  farrata fan rewinding  condenser  d link  rj 45 connector  remote battrey  broom stick  harpik 1 ltr  wiper  air wick  daily parade state  water bottle 20 ltr  cartridge  epson ink 003 black  stamp  calling bell wire type  call bell switch  casing capping  agro net  tiles  cement , </t>
  </si>
  <si>
    <t>GEM/2023/B/3027507</t>
  </si>
  <si>
    <t>https://bidplus.gem.gov.in/showbidDocument/4314045</t>
  </si>
  <si>
    <t>broom stick  ahg card , ahg card</t>
  </si>
  <si>
    <t>GEM/2023/B/3396077</t>
  </si>
  <si>
    <t>https://bidplus.gem.gov.in/showbidDocument/4712108</t>
  </si>
  <si>
    <t>broom stick  broom soft  blade for paper cutter small  bond paper  cartridge 12a  colin  duster cloth  dettol hand wash  fevicol  harpic  lyzol  napthlin ball  register 300qr  nope pad  pencil cell  envelopes 9 x 4  envelopes 14 x 5  paper a4 size  paper legal  car dairy  milomiter card  vehicle log book  epso printer ink</t>
  </si>
  <si>
    <t>GEM/2022/B/2841053</t>
  </si>
  <si>
    <t>https://bidplus.gem.gov.in/showbidDocument/4114751</t>
  </si>
  <si>
    <t>broom stick  broom soft  harpic  dettol liquid handwash  air freshener  dusting cloth  lizol  dettol antiseptic liquid  wiper  colin  phenyl  blower</t>
  </si>
  <si>
    <t>GEM/2022/B/2839434</t>
  </si>
  <si>
    <t>https://bidplus.gem.gov.in/showbidDocument/4112980</t>
  </si>
  <si>
    <t>broom stick  broom soft  harpic  phenyl  lizol  handwash  handgloves  odonil  roomfreshner  napthalene balls  wiper , broom stick</t>
  </si>
  <si>
    <t>GEM/2023/B/3093281</t>
  </si>
  <si>
    <t>https://bidplus.gem.gov.in/showbidDocument/4384464</t>
  </si>
  <si>
    <t xml:space="preserve">broom stick  colin glass cleaner 500 ml  good knight machine  harpic liquid 500 ml  liquid for good knight machine  room fresheners 300 ml air wick  sealing wax 400 gm pack  twin jute , </t>
  </si>
  <si>
    <t>GEM/2023/B/3241543</t>
  </si>
  <si>
    <t>https://bidplus.gem.gov.in/showbidDocument/4543514</t>
  </si>
  <si>
    <t>broom stick  detol soap liquid  room freshener  harpic  lyzol  detergent soap  phenyle  handwash</t>
  </si>
  <si>
    <t>GEM/2022/B/2725926</t>
  </si>
  <si>
    <t>https://bidplus.gem.gov.in/showbidDocument/3991327</t>
  </si>
  <si>
    <t>broom stick  hoe phawra  malathion  lime powder  bleaching powdwe , cleaing materials</t>
  </si>
  <si>
    <t>GEM/2023/B/2982552</t>
  </si>
  <si>
    <t>nagar panchayat siddhaur barabanki</t>
  </si>
  <si>
    <t>https://bidplus.gem.gov.in/showbidDocument/4265861</t>
  </si>
  <si>
    <t xml:space="preserve">broom stick  mega phone  search light  vip dak folder  garden umbrella high quality  6mm sthatic rope  10mm dynamic rope  running pack haversak  small pointer foldable  pully  dari 10 x 10  medicine ball 04 kg , </t>
  </si>
  <si>
    <t>GEM/2023/B/3255062</t>
  </si>
  <si>
    <t>https://bidplus.gem.gov.in/showbidDocument/4558226</t>
  </si>
  <si>
    <t>broom stick  naphthalene balls  liquid hand wash 500ml pack  floor cleaner 5000ml  cleaning duster cloth 65cm x 60cm  broom sweeping with ss handle  wiper mopper of size 1524mm  flat head type toilet brush  odonil air freshener  hit spray insecticide for mosquitoes and other insects  toilet cleaner 1000ml  black phenyl , cleaing materials</t>
  </si>
  <si>
    <t>GEM/2023/B/3093517</t>
  </si>
  <si>
    <t>https://bidplus.gem.gov.in/showbidDocument/4384717</t>
  </si>
  <si>
    <t>broom stick  phenoyil  harpic  mop  handwash  dettol soap  soap powder  bleaching powder  dustbin , cleanig material</t>
  </si>
  <si>
    <t>GEM/2023/B/3122744</t>
  </si>
  <si>
    <t>https://bidplus.gem.gov.in/showbidDocument/4415939</t>
  </si>
  <si>
    <t>broom stick  soft broom  pocha  harpic  lizol  air freshner  window glass cleaner  brasso  odonil  napathaline ball</t>
  </si>
  <si>
    <t>GEM/2022/B/2718735</t>
  </si>
  <si>
    <t>https://bidplus.gem.gov.in/showbidDocument/3983665</t>
  </si>
  <si>
    <t>broom stick  soft broom phool jhadu  acid  phenyl  floor cleaner lizol  naphthalene ball  floor mop poucha  floor wiper  washing powder tide  harpic toilet cleaner  toilet brush  collin  room freshener spray  odonil  all out machine set  mosquito repellent coil  hit black  hit red  hand wash , sanitation material</t>
  </si>
  <si>
    <t>GEM/2023/B/3430241</t>
  </si>
  <si>
    <t>https://bidplus.gem.gov.in/showbidDocument/4748996</t>
  </si>
  <si>
    <t>broom stick  soft broomstick  harpic  colin  odonil  napkin paper  lizol  poocha  wiper , broom</t>
  </si>
  <si>
    <t>GEM/2023/B/3161035</t>
  </si>
  <si>
    <t>https://bidplus.gem.gov.in/showbidDocument/4457044</t>
  </si>
  <si>
    <t>broom stick hard  scotch brite broom plastic  white dusting cloth  phenyle liquid ltr  floor cleaning cloth  toilet soap dettol  toilet cleaner harpic branded company 500ml  wiper with handle large  washing powder tide excel 1kg  odonil godrej air wicks  scotch brite  steel wool  vim bar 300 mg  vim liquid 750 ml  room freshener  glass cleaner collin mr muscle branded  floor cleaner lizol branded company  hand wash dettol lifebouy liquid  toilet cleaning brush  floor cleaning brush  wash basin brush,toileteries</t>
  </si>
  <si>
    <t>GEM/2023/B/2938632</t>
  </si>
  <si>
    <t>https://bidplus.gem.gov.in/showbidDocument/4218827</t>
  </si>
  <si>
    <t xml:space="preserve">broom sticks  hand wash  soap  water lifting mortor 1hp  plastic water pipe , </t>
  </si>
  <si>
    <t>GEM/2023/B/3157734</t>
  </si>
  <si>
    <t>https://bidplus.gem.gov.in/showbidDocument/4453502</t>
  </si>
  <si>
    <t>broom sticks  long gullies wooden handle long  ms.. ring.......  short gullies wooden short handle</t>
  </si>
  <si>
    <t>GEM/2022/B/2732999</t>
  </si>
  <si>
    <t>https://bidplus.gem.gov.in/showbidDocument/3998907</t>
  </si>
  <si>
    <t>broom sticks  phenyl 1 liter pack  hand wash liquid  duster  wiper big size  cistern , consumables items</t>
  </si>
  <si>
    <t>GEM/2023/B/3196675</t>
  </si>
  <si>
    <t>https://bidplus.gem.gov.in/showbidDocument/4495468</t>
  </si>
  <si>
    <t>broom sticks  phenyle  toilet cleaner  soft broom  floor cleaner  surf excel powder  naphthalene ball  cotton duster cloths  poocha kapda  detol handwash  laundry soap  collin  air freshner  blade  toilet brush  urinal cube  ponds powder  detol soap  napkin paper  toilet paper  black plastic bag  room spray , hygiene products</t>
  </si>
  <si>
    <t>GEM/2023/B/3381416</t>
  </si>
  <si>
    <t>https://bidplus.gem.gov.in/showbidDocument/4696291</t>
  </si>
  <si>
    <t xml:space="preserve">broom sticks  white phenyl  pooche  broom  toilet cleaner  lathi  plate form brush  washing powder  wiper  jaale utaarne wala  duster  handwash liquid  toilet soap  odonil  room freshner  glass cleaner  cleaning gloves  dustpan  black hit  gum boots  mosquito repellent  mosquito repellent liquid  floor mat  dust mop  toilet brush  black phenyl , </t>
  </si>
  <si>
    <t>GEM/2023/B/3093597</t>
  </si>
  <si>
    <t>https://bidplus.gem.gov.in/showbidDocument/4384802</t>
  </si>
  <si>
    <t>broom sticks (q4)</t>
  </si>
  <si>
    <t>GEM/2022/B/2734805</t>
  </si>
  <si>
    <t>https://bidplus.gem.gov.in/showbidDocument/4000844</t>
  </si>
  <si>
    <t>GEM/2022/B/2735972</t>
  </si>
  <si>
    <t>https://bidplus.gem.gov.in/showbidDocument/4002163</t>
  </si>
  <si>
    <t>GEM/2022/B/2736092</t>
  </si>
  <si>
    <t>https://bidplus.gem.gov.in/showbidDocument/4002300</t>
  </si>
  <si>
    <t>GEM/2022/B/2738146</t>
  </si>
  <si>
    <t>state consumer disputes redressal commission uttar pradesh</t>
  </si>
  <si>
    <t>https://bidplus.gem.gov.in/showbidDocument/4004515</t>
  </si>
  <si>
    <t>GEM/2022/B/2763418</t>
  </si>
  <si>
    <t>https://bidplus.gem.gov.in/showbidDocument/4031556</t>
  </si>
  <si>
    <t>GEM/2022/B/2796732</t>
  </si>
  <si>
    <t>https://bidplus.gem.gov.in/showbidDocument/4067237</t>
  </si>
  <si>
    <t>GEM/2022/B/2765764</t>
  </si>
  <si>
    <t>https://bidplus.gem.gov.in/showbidDocument/4034100</t>
  </si>
  <si>
    <t xml:space="preserve">broom sticks (q4)  air freshener liquid (q4)  squeegee washer wiper mopper (version 2.0) (q4)  cleaning duster (version 2.0) (q4)  floor cleaner (version 2.0) (q4)  toilet cleaner liquid as per is - 7983 (q4) , </t>
  </si>
  <si>
    <t>GEM/2023/B/3378890</t>
  </si>
  <si>
    <t>police department haryana</t>
  </si>
  <si>
    <t>https://bidplus.gem.gov.in/showbidDocument/4693389</t>
  </si>
  <si>
    <t>broom sticks (q4)  broom (version 2.0) (q4)</t>
  </si>
  <si>
    <t>GEM/2022/B/2836489</t>
  </si>
  <si>
    <t>https://bidplus.gem.gov.in/showbidDocument/4109868</t>
  </si>
  <si>
    <t xml:space="preserve">broom sticks (q4)  broom (version 2.0) (q4)  air freshener solid &amp; gel. (q4) , </t>
  </si>
  <si>
    <t>GEM/2023/B/3391734</t>
  </si>
  <si>
    <t>https://bidplus.gem.gov.in/showbidDocument/4707377</t>
  </si>
  <si>
    <t>broom sticks (q4)  broom (version 2.0) (q4)  squeegee washer wiper mopper (version 2.0) (q4)  floor cleaner (version 2.0) (q4)  toilet cleaner liquid as per is - 7983 (q4)</t>
  </si>
  <si>
    <t>GEM/2022/B/2829503</t>
  </si>
  <si>
    <t>https://bidplus.gem.gov.in/showbidDocument/4102437</t>
  </si>
  <si>
    <t xml:space="preserve">broom sticks (q4)  broom (version 2.0) (q4)  squeegee washer wiper mopper (version 2.0) (q4)  toilet cleaner liquid as per is - 7983 (q4)  floor cleaner (version 2.0) (q4)  household laundry detergent powders as per is 4955 (q4) , </t>
  </si>
  <si>
    <t>GEM/2023/B/3228118</t>
  </si>
  <si>
    <t>https://bidplus.gem.gov.in/showbidDocument/4529144</t>
  </si>
  <si>
    <t xml:space="preserve">broom sticks (q4)  broom (version 2.0) (q4)  squeegee washer wiper mopper (version 2.0) (q4) , </t>
  </si>
  <si>
    <t>GEM/2023/B/3081704</t>
  </si>
  <si>
    <t>https://bidplus.gem.gov.in/showbidDocument/4371989</t>
  </si>
  <si>
    <t>broom sticks (q4)  broom (version 2.0) (q4)  squeegee washer wiper mopper (version 2.0) (q4),</t>
  </si>
  <si>
    <t>GEM/2022/B/2847688</t>
  </si>
  <si>
    <t>https://bidplus.gem.gov.in/showbidDocument/4121918</t>
  </si>
  <si>
    <t>GEM/2022/B/2866814</t>
  </si>
  <si>
    <t>https://bidplus.gem.gov.in/showbidDocument/4142206</t>
  </si>
  <si>
    <t xml:space="preserve">broom sticks (q4)  broom (version 2.0) (q4)  sweeping ss handle broom stick (q3) , </t>
  </si>
  <si>
    <t>GEM/2023/B/3061863</t>
  </si>
  <si>
    <t>https://bidplus.gem.gov.in/showbidDocument/4350892</t>
  </si>
  <si>
    <t xml:space="preserve">broom sticks (q4)  broom (version 2.0) (q4)  toilet cleaner liquid as per is - 7983 (q4)  squeegee washer wiper mopper (version 2.0) (q4) , </t>
  </si>
  <si>
    <t>GEM/2023/B/3222609</t>
  </si>
  <si>
    <t>https://bidplus.gem.gov.in/showbidDocument/4523284</t>
  </si>
  <si>
    <t xml:space="preserve">broom sticks (q4)  broom (version 2.0) (q4) , </t>
  </si>
  <si>
    <t>GEM/2023/B/3381189</t>
  </si>
  <si>
    <t>revenue department andaman &amp; nicobar</t>
  </si>
  <si>
    <t>https://bidplus.gem.gov.in/showbidDocument/4696047</t>
  </si>
  <si>
    <t>broom sticks (q4)  broom (version 2.0) (q4),</t>
  </si>
  <si>
    <t>GEM/2023/B/2963106</t>
  </si>
  <si>
    <t>https://bidplus.gem.gov.in/showbidDocument/4245051</t>
  </si>
  <si>
    <t>GEM/2023/B/2977955</t>
  </si>
  <si>
    <t>https://bidplus.gem.gov.in/showbidDocument/4260927</t>
  </si>
  <si>
    <t xml:space="preserve">broom sticks (q4)  squeegee washer wiper mopper (version 2.0) (q4) , </t>
  </si>
  <si>
    <t>GEM/2023/B/3194087</t>
  </si>
  <si>
    <t>https://bidplus.gem.gov.in/showbidDocument/4492628</t>
  </si>
  <si>
    <t>broom sticks (q4)  sweeping ss handle broom stick (q3)  squeegee washer wiper mopper (version 2.0) (q4)</t>
  </si>
  <si>
    <t>GEM/2022/B/2690525</t>
  </si>
  <si>
    <t>https://bidplus.gem.gov.in/showbidDocument/3953612</t>
  </si>
  <si>
    <t xml:space="preserve">broom sticks (q4)  sweeping ss handle broom stick (q3)  squeegee washer wiper mopper (version 2.0) (q4) , </t>
  </si>
  <si>
    <t>GEM/2023/B/3222859</t>
  </si>
  <si>
    <t>https://bidplus.gem.gov.in/showbidDocument/4523561</t>
  </si>
  <si>
    <t xml:space="preserve">broom sticks (q4)  sweeping ss handle broom stick (q3) , </t>
  </si>
  <si>
    <t>GEM/2023/B/3019284</t>
  </si>
  <si>
    <t>district court deoria</t>
  </si>
  <si>
    <t>https://bidplus.gem.gov.in/showbidDocument/4305111</t>
  </si>
  <si>
    <t>GEM/2023/B/2985816</t>
  </si>
  <si>
    <t>https://bidplus.gem.gov.in/showbidDocument/4269359</t>
  </si>
  <si>
    <t>GEM/2023/B/2974230</t>
  </si>
  <si>
    <t>haryana state agricultural marketing board (hsamb)</t>
  </si>
  <si>
    <t>https://bidplus.gem.gov.in/showbidDocument/4256989</t>
  </si>
  <si>
    <t>GEM/2023/B/3302921</t>
  </si>
  <si>
    <t>https://bidplus.gem.gov.in/showbidDocument/4610522</t>
  </si>
  <si>
    <t xml:space="preserve">broom sticks (q4)  toilet cleaner liquid as per is - 7983 (q4)  cleaning duster (version 2.0) (q4)  floor cleaner (version 2.0) (q4)  squeegee washer wiper mopper (version 2.0) (q4) , </t>
  </si>
  <si>
    <t>GEM/2023/B/3378688</t>
  </si>
  <si>
    <t>https://bidplus.gem.gov.in/showbidDocument/4693161</t>
  </si>
  <si>
    <t xml:space="preserve">broom sticks (q4)  toilet cleaner liquid as per is - 7983 (q4)  floor cleaner (version 2.0) (q4)  squeegee washer wiper mopper (version 2.0) (q4)  household laundry detergent powders as per is 4955 (q4)  cleaning duster (version 2.0) (q4) , </t>
  </si>
  <si>
    <t>GEM/2023/B/3378749</t>
  </si>
  <si>
    <t>https://bidplus.gem.gov.in/showbidDocument/4693232</t>
  </si>
  <si>
    <t xml:space="preserve">broom sticks (q4)  toilet cleaner liquid as per is - 7983 (q4)  floor cleaner (version 2.0) (q4) , </t>
  </si>
  <si>
    <t>GEM/2023/B/3029801</t>
  </si>
  <si>
    <t>https://bidplus.gem.gov.in/showbidDocument/4316534</t>
  </si>
  <si>
    <t xml:space="preserve">broom sticks (q4) , </t>
  </si>
  <si>
    <t>GEM/2023/B/3225053</t>
  </si>
  <si>
    <t>https://bidplus.gem.gov.in/showbidDocument/4525926</t>
  </si>
  <si>
    <t>GEM/2023/B/3172018</t>
  </si>
  <si>
    <t>https://bidplus.gem.gov.in/showbidDocument/4468776</t>
  </si>
  <si>
    <t>GEM/2023/B/3074050</t>
  </si>
  <si>
    <t>https://bidplus.gem.gov.in/showbidDocument/4363845</t>
  </si>
  <si>
    <t>GEM/2023/B/3193746</t>
  </si>
  <si>
    <t>https://bidplus.gem.gov.in/showbidDocument/4492221</t>
  </si>
  <si>
    <t>GEM/2023/B/3184992</t>
  </si>
  <si>
    <t>https://bidplus.gem.gov.in/showbidDocument/4482675</t>
  </si>
  <si>
    <t>GEM/2023/B/3335001</t>
  </si>
  <si>
    <t>https://bidplus.gem.gov.in/showbidDocument/4645832</t>
  </si>
  <si>
    <t>GEM/2023/B/3060175</t>
  </si>
  <si>
    <t>https://bidplus.gem.gov.in/showbidDocument/4349120</t>
  </si>
  <si>
    <t>GEM/2023/B/3446496</t>
  </si>
  <si>
    <t>https://bidplus.gem.gov.in/showbidDocument/4766483</t>
  </si>
  <si>
    <t>GEM/2023/B/3264730</t>
  </si>
  <si>
    <t>https://bidplus.gem.gov.in/showbidDocument/4568712</t>
  </si>
  <si>
    <t>GEM/2023/B/3401724</t>
  </si>
  <si>
    <t>https://bidplus.gem.gov.in/showbidDocument/4718194</t>
  </si>
  <si>
    <t>broom sticks (q4),</t>
  </si>
  <si>
    <t>GEM/2023/B/2966024</t>
  </si>
  <si>
    <t>https://bidplus.gem.gov.in/showbidDocument/4248217</t>
  </si>
  <si>
    <t>GEM/2023/B/2953581</t>
  </si>
  <si>
    <t>https://bidplus.gem.gov.in/showbidDocument/4234706</t>
  </si>
  <si>
    <t>GEM/2023/B/2966419</t>
  </si>
  <si>
    <t>https://bidplus.gem.gov.in/showbidDocument/4248663</t>
  </si>
  <si>
    <t>GEM/2022/B/2900640</t>
  </si>
  <si>
    <t>https://bidplus.gem.gov.in/showbidDocument/4178116</t>
  </si>
  <si>
    <t>broom sticks , sg 2022 87 broom sticks</t>
  </si>
  <si>
    <t>GEM/2023/B/2983156</t>
  </si>
  <si>
    <t>https://bidplus.gem.gov.in/showbidDocument/4266510</t>
  </si>
  <si>
    <t>broom sticks,broom stick</t>
  </si>
  <si>
    <t>GEM/2023/B/2972333</t>
  </si>
  <si>
    <t>https://bidplus.gem.gov.in/showbidDocument/4254968</t>
  </si>
  <si>
    <t>broom sweeper  bamboo</t>
  </si>
  <si>
    <t>GEM/2022/B/2723686</t>
  </si>
  <si>
    <t>https://bidplus.gem.gov.in/showbidDocument/3988968</t>
  </si>
  <si>
    <t>broom sweeping  broom country  pillow hospital  sheet hospital  cover pillow  blade safety razor mk-ii  screw driver electrician 150 mm  pad lock ig 4 lever 40 mm</t>
  </si>
  <si>
    <t>GEM/2022/B/2712207</t>
  </si>
  <si>
    <t>https://bidplus.gem.gov.in/showbidDocument/3976642</t>
  </si>
  <si>
    <t>broom sweeping  broom country  powder cleanising  cotton waste white , broom sweeping</t>
  </si>
  <si>
    <t>GEM/2023/B/3057784</t>
  </si>
  <si>
    <t>https://bidplus.gem.gov.in/showbidDocument/4346558</t>
  </si>
  <si>
    <t>broom sweeping  broom country  twine jute , broom sweeping</t>
  </si>
  <si>
    <t>GEM/2023/B/3072635</t>
  </si>
  <si>
    <t>https://bidplus.gem.gov.in/showbidDocument/4362335</t>
  </si>
  <si>
    <t>broom sweeping  cork sheer thick 2 4mm  cork sheer thick 3 2mm  cork sheer thick 6 4mm  jointing asb f comp gr 0 8mm 100 x 100cm  jointing asb f comp gr 0 6mm 100 x 100cm , 2220023</t>
  </si>
  <si>
    <t>GEM/2023/B/3036182</t>
  </si>
  <si>
    <t>https://bidplus.gem.gov.in/showbidDocument/4323359</t>
  </si>
  <si>
    <t>broom sweeping soft  brooms sweeping baans  brooms ring  brush whb  bleaching powder  bucket plastic 20 ltrs  colin  dust tray  dettol liquid  duster cloth pack of 10  face tissue premier  garbage bags 50 kgs  garbage bags 20 kgs  hand wash  hand sanitizer  hand towel  harpick  hand wash refil 1 kg  hand gloves heavy duty  hand gloves rubber sized  hand gloves  jala remover stick  kassi  lizol  mosquito repellent machine  mask n95  mask single use pack of 100  mask surgical 3 layer pack of 100  mug plastic  nirma powder 1 kg pack  napthalene ball  odonil  paper towel dispenser  paper ttowel rolls  paint brush 3  pochcha large  phenyl white  phenyl black  refil mortin  room freshner  refill air wick  r9 chemical  sanitizer big 500 ml  steel wool wonder  scrubber wonder  toilet tissue roll  toilet brush  wiper large  wiper small , sanitation items</t>
  </si>
  <si>
    <t>GEM/2023/B/3420533</t>
  </si>
  <si>
    <t>https://bidplus.gem.gov.in/showbidDocument/4738476</t>
  </si>
  <si>
    <t>broomboq broom sweeping  broom country</t>
  </si>
  <si>
    <t>GEM/2022/B/2887218</t>
  </si>
  <si>
    <t>https://bidplus.gem.gov.in/showbidDocument/4163937</t>
  </si>
  <si>
    <t xml:space="preserve">brooms  antilarva  king fog  malathion powder  lime powder  sodium hypo  paacha  panja  fawda  safety helmet  uniform  gloves  safety shoes  beth fawda  phool jhaduu  fineyl balls  whiper  nirma  lifeboy soap  harpic  hand wash  fineyl liquid 5ltr  toilet brush , </t>
  </si>
  <si>
    <t>GEM/2023/B/3227013</t>
  </si>
  <si>
    <t>https://bidplus.gem.gov.in/showbidDocument/4527975</t>
  </si>
  <si>
    <t xml:space="preserve">brooms  dustbin cello large  bucket plastic cello  mug plastic  shovel , </t>
  </si>
  <si>
    <t>GEM/2023/B/3200526</t>
  </si>
  <si>
    <t>https://bidplus.gem.gov.in/showbidDocument/4499653</t>
  </si>
  <si>
    <t xml:space="preserve">brooms  handwash  paint  paint brush  air freshner  harpic  odonil 75gm  floor cleaning  powder  wax , </t>
  </si>
  <si>
    <t>GEM/2023/B/3252261</t>
  </si>
  <si>
    <t>https://bidplus.gem.gov.in/showbidDocument/4555158</t>
  </si>
  <si>
    <t>brooms  lime dust  scrapper  wooden carts , brooms etc</t>
  </si>
  <si>
    <t>GEM/2023/B/3272148</t>
  </si>
  <si>
    <t>https://bidplus.gem.gov.in/showbidDocument/4576669</t>
  </si>
  <si>
    <t>brooms  local basket  duster  glass tumbler  plastic jug  plastic mug  plastic bucket  synthetic mat  rubber gloves  pad lock  spade  rope  pruning saw fps 100  bill hook model fbh 706  cultivator and hoes  pruner multi power pro  safety halmet  hand sanitizer  safety belt  mask kn95  dustbins  garbage bags  umbrella</t>
  </si>
  <si>
    <t>GEM/2022/B/2731274</t>
  </si>
  <si>
    <t>https://bidplus.gem.gov.in/showbidDocument/3997015</t>
  </si>
  <si>
    <t xml:space="preserve">brooms  local basket  duster  plastic jug  plastic mug  umbrella  plastic bucket  led bulb  iron sickles  towel  tile cleaner  detergent powder  toilet soap  harpic  hand sanitizer  facemask  garbage bags  dustbin  thermocol , </t>
  </si>
  <si>
    <t>GEM/2023/B/3040230</t>
  </si>
  <si>
    <t>https://bidplus.gem.gov.in/showbidDocument/4327641</t>
  </si>
  <si>
    <t>brooms  local basket  duster cotton  glass trumbler  plastic jug  plastic mug  plastic bucket  rubber gloves  sickles  distilled water  led bulb 15w  cup set  spade  hand sanitizer  face mask  garbage bags  umbrella</t>
  </si>
  <si>
    <t>GEM/2022/B/2733981</t>
  </si>
  <si>
    <t>https://bidplus.gem.gov.in/showbidDocument/3999956</t>
  </si>
  <si>
    <t>brooms  local basket  plastic mug  wiper  plastic jug  toilet soap  towel  glass tumbler  sickles  plastic bucket  rubber gloves  gum boot  coire wire brush  fishing net  spade  rope  safety halmet  safety belt  dustbins 120l  garbage bags  long reach pruner</t>
  </si>
  <si>
    <t>GEM/2022/B/2731270</t>
  </si>
  <si>
    <t>https://bidplus.gem.gov.in/showbidDocument/3997011</t>
  </si>
  <si>
    <t xml:space="preserve">brooms  plastic tagari 24 inch  plastic tagari 20 inch  surgical mask  gloves  fluroscent jacket  plastic helmet  gumboot , </t>
  </si>
  <si>
    <t>GEM/2023/B/3264425</t>
  </si>
  <si>
    <t>https://bidplus.gem.gov.in/showbidDocument/4568390</t>
  </si>
  <si>
    <t>brooms  prong hoe  phoras  blades  harpic  hand wash  toilet brush  phenyle , harpic</t>
  </si>
  <si>
    <t>GEM/2023/B/3061129</t>
  </si>
  <si>
    <t>https://bidplus.gem.gov.in/showbidDocument/4350121</t>
  </si>
  <si>
    <t>brooms  toilet cleaner  phenyl  soap</t>
  </si>
  <si>
    <t>GEM/2022/B/2798327</t>
  </si>
  <si>
    <t>https://bidplus.gem.gov.in/showbidDocument/4068900</t>
  </si>
  <si>
    <t xml:space="preserve">brooms , </t>
  </si>
  <si>
    <t>GEM/2023/B/3251358</t>
  </si>
  <si>
    <t>https://bidplus.gem.gov.in/showbidDocument/4554222</t>
  </si>
  <si>
    <t>GEM/2023/B/3274016</t>
  </si>
  <si>
    <t>https://bidplus.gem.gov.in/showbidDocument/4578698</t>
  </si>
  <si>
    <t>brooms goa hard  brooms soft , brooms goa hard brooms soft</t>
  </si>
  <si>
    <t>GEM/2023/B/3083397</t>
  </si>
  <si>
    <t>https://bidplus.gem.gov.in/showbidDocument/4373787</t>
  </si>
  <si>
    <t>brooms hard  brooms soft  bleaching powder  disinfectant fluid phenol  soda ash  diswashing product  bathing soap  liquid handwash  soap carbolic  toilet cleaners liquid  squeeges or washer-mopper  glass cleaner liquid  air freshener blocks  naphthelene balls  air freshener  squeeges or washer-wiper  floor cleaner  bamboo stick for broom  toilet brush  lime  geru - red ochre  blue</t>
  </si>
  <si>
    <t>GEM/2022/B/2753424</t>
  </si>
  <si>
    <t>https://bidplus.gem.gov.in/showbidDocument/4020785</t>
  </si>
  <si>
    <t>brooms hard  brooms soft  bleaching powder  disinfectant fluid phenol  soda ash  diswashing product  bathing soap  liquid handwash  soap carbolic  toilet cleaners liquid  squeeges or washer-mopper  glass cleaner liquid  air freshener blocks  naphthelene balls  air freshener  squeeges or washer-wiper  floor cleaner  bamboo stick for broom  toilet brush  lime  geru - red ochre  blue , boq items</t>
  </si>
  <si>
    <t>GEM/2023/B/3051735</t>
  </si>
  <si>
    <t>https://bidplus.gem.gov.in/showbidDocument/4339995</t>
  </si>
  <si>
    <t xml:space="preserve">brooms hard  brooms soft  bleaching powder  disinfectant fluid phenol  soda ash  diswashing product  bathing soap  liquid handwash  soap carbolic  toilet cleaners liquid  squeeges or washer-mopper  glass cleaner liquid  air freshener blocks  naphthelene balls  air freshener  squeeges or washer-wiper  floor cleaner  bamboo stick for broom  toilet brush  lime  geru - red ochre  blue , </t>
  </si>
  <si>
    <t>GEM/2023/B/3326169</t>
  </si>
  <si>
    <t>https://bidplus.gem.gov.in/showbidDocument/4636312</t>
  </si>
  <si>
    <t>brooms ordinary  broom soft  paint brush  brush sanitary  cleaning fluid  cotton twine  country jute  ddt powder  duster  dusting cloth  emery sheet  hacksaw blade  life buoy soap  nepthalone balls  phenyle  sand paper  yellow cloth  soap bar  wim powder  washing soda  wire nail  cotton rags  cotton waste  brasso polish  distlied water  electric bulb  detol  burnol  tinture iodine  nebasulf  soframicin  pottasium peramagnetic  snake biting twine  pcm tab  avomine tab  surgical clothroll  dependal  digene tab  avil  cotton  scisors  paint - white  paint - orange  paint - bus green  paint - smoke grey  paint - black  paint - p.o.red  paint - black matt finish  paint - aluminum  paint - primer  paint - thinner  transportation charges , supply of annual consumable stores and paints for various lighthouses</t>
  </si>
  <si>
    <t>GEM/2023/B/3088339</t>
  </si>
  <si>
    <t>https://bidplus.gem.gov.in/showbidDocument/4379156</t>
  </si>
  <si>
    <t>brooms soft  washing powder nirma 1 kg  scented phenyl  acid  mop with stick big size  cleaning brush  cleaning cloths  floor cleaners  dettol soap 125gram  odonyl  colin liquid 500ml  pencil cell duracell aa  remote cell aaa  harpic red 1 liter  room freshners 300ml  vim bar 400ml  all out refill 80 night  200ml liquid hand wash  wiper with stick big size  brooms hard coconut leaves  hand sanitizer 500 ml  hit black , cleaning material</t>
  </si>
  <si>
    <t>GEM/2023/B/3323033</t>
  </si>
  <si>
    <t>https://bidplus.gem.gov.in/showbidDocument/4632835</t>
  </si>
  <si>
    <t>brooms stick  lime  malathion  king fog  tami fos  sodium hypo</t>
  </si>
  <si>
    <t>GEM/2022/B/2748279</t>
  </si>
  <si>
    <t>https://bidplus.gem.gov.in/showbidDocument/4015309</t>
  </si>
  <si>
    <t>brooms uniball pen gel impact  uniball reffil gel impact  butterflow pen  glue stick  cello tape  pencil  tag long size white  u clip medium  paper  paper flag  file cover white  pilot pen  file binder  toner 12a  toner 78a  npg toner 59  cartridge 678 colour  cartridge 901  cartridge 678 black  toner 80 a  rose trimmer  nylon rope  hand gloves  dusting cloth  floor pouchha  broom stick  colin  wiper  phenyl  hand wash  harpic  soft broom  lizol  retro board  flex  polythne 38x24</t>
  </si>
  <si>
    <t>GEM/2022/B/2844796</t>
  </si>
  <si>
    <t>https://bidplus.gem.gov.in/showbidDocument/4118825</t>
  </si>
  <si>
    <t>brooms with bamboo handle , broom with handle</t>
  </si>
  <si>
    <t>GEM/2023/B/3078517</t>
  </si>
  <si>
    <t>https://bidplus.gem.gov.in/showbidDocument/4368566</t>
  </si>
  <si>
    <t xml:space="preserve">brorosil bottle , </t>
  </si>
  <si>
    <t>GEM/2023/B/3276357</t>
  </si>
  <si>
    <t>https://bidplus.gem.gov.in/showbidDocument/4581204</t>
  </si>
  <si>
    <t>brosil glass 5 set  flush tank  soap case  toilet cover  bucket  mug  curtains rods  mcb 32 amp  wire 2 core 10 mm  change over switch 63 amp  wire 10 mm 2 core  geyser  brown paper  talc sheet  guard book  register 300 pages  do pad digital printing</t>
  </si>
  <si>
    <t>GEM/2022/B/2785563</t>
  </si>
  <si>
    <t>https://bidplus.gem.gov.in/showbidDocument/4055265</t>
  </si>
  <si>
    <t>brosso 500 ml  floor clearner lizol 100 ml  room freshner  bathroom brush  soft broom  air wick  colin  dettol antiseptic liquid  hard broom  bathroom acid 1 ltr  good night machine  good night liquid  nirma powder 1 kg  mob floor cleaner  wiper  white phenyl  harpic , cleaning material</t>
  </si>
  <si>
    <t>GEM/2023/B/2987917</t>
  </si>
  <si>
    <t>https://bidplus.gem.gov.in/showbidDocument/4271590</t>
  </si>
  <si>
    <t xml:space="preserve">brosso sheers bathroom curtain  cartain  tarlight cutain  velaur curtain , </t>
  </si>
  <si>
    <t>GEM/2023/B/3002144</t>
  </si>
  <si>
    <t>https://bidplus.gem.gov.in/showbidDocument/4286862</t>
  </si>
  <si>
    <t>brother  hp  cannon</t>
  </si>
  <si>
    <t>GEM/2022/B/2713448</t>
  </si>
  <si>
    <t>https://bidplus.gem.gov.in/showbidDocument/3978034</t>
  </si>
  <si>
    <t>brother  hp  canon,e3 procurement</t>
  </si>
  <si>
    <t>GEM/2023/B/2964722</t>
  </si>
  <si>
    <t>https://bidplus.gem.gov.in/showbidDocument/4246779</t>
  </si>
  <si>
    <t>brother  lexmark  xerox  canon  samsung  epson,printer cartidge</t>
  </si>
  <si>
    <t>GEM/2022/B/2897951</t>
  </si>
  <si>
    <t>https://bidplus.gem.gov.in/showbidDocument/4175270</t>
  </si>
  <si>
    <t xml:space="preserve">brother 021 toner cartridge  samsng 203l toner cartridge  samsung 205l toner cartrdge  canon 925 toner cartridge  64 gb pendrive steel hp  spike guard  samsung 101 toner cartridge  canon 337 toner cartridge  brother 3250 toner cartridge  hp 680 toner color cartridge  hp 88a toner cartridge  hp 88a toner cartridge black  usb keyboard  usb mouse  samsung 101 toner black  sticky note big  sticky note medium  sticky note small  cloth bag  air freshner  stamp pad  self ink stamp  gate pass paper  stapler pin small  stapler pin big  cloth envelope medium  cloth envelope small  cloth envelope big  file board  box file  plastic folder colour  glossy paper  colour pataka  high lighter  red tag  whitetag  tissue box maruti  platic folder big  society tea  girnar ginger tea  taj mahal tea  twings green tea  twings lemon tea  detox girnar khawa  nes coffee  language localization software solution (q2) , </t>
  </si>
  <si>
    <t>GEM/2023/B/3351403</t>
  </si>
  <si>
    <t>https://bidplus.gem.gov.in/showbidDocument/4663574</t>
  </si>
  <si>
    <t>brother 2255 drum unit dr2255  brother 2280 tonar tn2280  brother cartridge tn263 black  hp w10002yc toner m72625dn</t>
  </si>
  <si>
    <t>GEM/2022/B/2729638</t>
  </si>
  <si>
    <t>https://bidplus.gem.gov.in/showbidDocument/3995287</t>
  </si>
  <si>
    <t>brother 2326 cartidage  samsung cartridge d203l  epson ink 003 black  epson ink 664  epson ink 774,</t>
  </si>
  <si>
    <t>GEM/2022/B/2858481</t>
  </si>
  <si>
    <t>https://bidplus.gem.gov.in/showbidDocument/4133306</t>
  </si>
  <si>
    <t>brother 2365 cartridge  hp laser jet 78a  678 ink cartridge  hp cartridge 12a  hp mfp 56 x cartridge  conam pixma 790 ink bottle  hp image unit drum cartridge  hp smart tank 675 gt 52</t>
  </si>
  <si>
    <t>GEM/2022/B/2783042</t>
  </si>
  <si>
    <t>https://bidplus.gem.gov.in/showbidDocument/4052559</t>
  </si>
  <si>
    <t>brother 5900dw dc controller card with instllation  samsung mfp 3370 scanning unit with instllation  epson 1330 logic card with instllation  hdmi cable 20 mtr  hp keyboard and mouse  ups 1 kva intex  hp wireless keyboard and mouse  montior 19 inch  hdd 1 tb wd sata with instllation  hp printer 1606 dc card with instllation  ricoh 2701 thermister with instllation  sharp photocopier motor and card instllation,</t>
  </si>
  <si>
    <t>GEM/2022/B/2903868</t>
  </si>
  <si>
    <t>https://bidplus.gem.gov.in/showbidDocument/4181575</t>
  </si>
  <si>
    <t>brother 7535 drum  hp 77a drum  brother t820 black  brother printer l2321 powder  epson 3210 colour  cd r  dvd r  12a cartridge , toner</t>
  </si>
  <si>
    <t>GEM/2023/B/3025569</t>
  </si>
  <si>
    <t>https://bidplus.gem.gov.in/showbidDocument/4311942</t>
  </si>
  <si>
    <t>brother black ink toner bt d60 bk  brother cyan ink toner bt5000c  brother magenta ink toner bt5000m  brother yellow ink toner bt5000y , brother ink bottles oem</t>
  </si>
  <si>
    <t>GEM/2023/B/3360126</t>
  </si>
  <si>
    <t>https://bidplus.gem.gov.in/showbidDocument/4673133</t>
  </si>
  <si>
    <t>brother cart l 2365  cart 78 a  refill gt 51 52  cart 9037 a  cart l 310 black bk  cart l 310 yellow  cart l310 cyan  cart l 310 magenta  cart canon 925  duracell aa  duracell aaa  paper a4 size  678 black cart  678 colour cart  bond paper a4 size  cd r  cart canon pfi 102 mbk  epson 008 yellow  epson 008 cyan  epson 008 magenta  epson 008 black  cart 110a  hp cart 119a yellow  hp cart 119a cyan  hp cart 119a magenta  hp cart 119a black , boqboqboq</t>
  </si>
  <si>
    <t>GEM/2023/B/2995680</t>
  </si>
  <si>
    <t>https://bidplus.gem.gov.in/showbidDocument/4279954</t>
  </si>
  <si>
    <t>brother cartridge  cartridge 30a  cartridge canon lbp 2900  black ink epson l3110</t>
  </si>
  <si>
    <t>GEM/2022/B/2743146</t>
  </si>
  <si>
    <t>https://bidplus.gem.gov.in/showbidDocument/4009862</t>
  </si>
  <si>
    <t>GEM/2022/B/2833906</t>
  </si>
  <si>
    <t>https://bidplus.gem.gov.in/showbidDocument/4107141</t>
  </si>
  <si>
    <t>brother cartridge  cartridge 88 a  cartridge 12 a  cartridge canon 310  dvd rw sony  dvd r sony  cd r sony  cd rw sony,stationery items procured under it</t>
  </si>
  <si>
    <t>GEM/2023/B/2977103</t>
  </si>
  <si>
    <t>https://bidplus.gem.gov.in/showbidDocument/4260009</t>
  </si>
  <si>
    <t xml:space="preserve">brother cartridge  cartridge 88a  cartridge 12a  canon photocopy machine toner , </t>
  </si>
  <si>
    <t>GEM/2023/B/3123523</t>
  </si>
  <si>
    <t>https://bidplus.gem.gov.in/showbidDocument/4416790</t>
  </si>
  <si>
    <t xml:space="preserve">brother cartridge , </t>
  </si>
  <si>
    <t>GEM/2023/B/3195202</t>
  </si>
  <si>
    <t>https://bidplus.gem.gov.in/showbidDocument/4493874</t>
  </si>
  <si>
    <t xml:space="preserve">brother cartridge 12mm tze 231 for thermal printer (q3) , </t>
  </si>
  <si>
    <t>GEM/2023/B/3046114</t>
  </si>
  <si>
    <t>https://bidplus.gem.gov.in/showbidDocument/4333990</t>
  </si>
  <si>
    <t>brother cartridge cartridge brother 2220 2250 2225  cartridge brother dr 2365  cartridge 912 925  cartridge hp 12a</t>
  </si>
  <si>
    <t>GEM/2022/B/2885882</t>
  </si>
  <si>
    <t>https://bidplus.gem.gov.in/showbidDocument/4162546</t>
  </si>
  <si>
    <t>brother cartridge tn 2365  epson ink 008 all colours  epson ink 012 all colours  epson ink 011 black  canon 337  hp 56x  hp 680 cartridge black  hp toner cartridge 05a , lp of cartridges</t>
  </si>
  <si>
    <t>GEM/2023/B/3395938</t>
  </si>
  <si>
    <t>https://bidplus.gem.gov.in/showbidDocument/4711963</t>
  </si>
  <si>
    <t>brother cartridge tn 2365  hp 228a  brother cartridge tn 2280  samsung 203l  laxmarks 310  hp 905xl , compatible cartridge</t>
  </si>
  <si>
    <t>GEM/2023/B/3148244</t>
  </si>
  <si>
    <t>https://bidplus.gem.gov.in/showbidDocument/4443239</t>
  </si>
  <si>
    <t>brother cartridge tn 2465  brother cartridge tn 263bk 263c 263m 263y  brother cartridge tn 263bk  brother cartridge b7535w tn b021  epson ink l210 black  epson ink l210 bk 210c 210y 210m  epson wf c20600 ink 4 colors set of 4 bcym  hp laser jet 1008 88a  hp laser jet 1020 12a  hp laser jet pro mfp m 132 fns 18a  hp laser jet pro mfp m 132 fns 19a  hp toner cartridge cb435a 35a  hp cartridge for hp laser jet 201 a complete set of 4  canon cartridge npg 59  canon cartridge npg 68  hdmi cable 30 mtr  hdmi cable 20 mtr  utp cat 6 cable  rj45 connector  cd rw  cd r  dvd r  dvd rw , it sty 2023</t>
  </si>
  <si>
    <t>GEM/2023/B/3018237</t>
  </si>
  <si>
    <t>https://bidplus.gem.gov.in/showbidDocument/4303993</t>
  </si>
  <si>
    <t>brother cartridge tn 263  samsung r116  epson ink 664  hp cartridge 78a , cartridge and inks</t>
  </si>
  <si>
    <t>GEM/2023/B/3022840</t>
  </si>
  <si>
    <t>https://bidplus.gem.gov.in/showbidDocument/4308956</t>
  </si>
  <si>
    <t>brother cartridge tn-2365  cartridge 110a  reynolds pen  fevi stick , stationary</t>
  </si>
  <si>
    <t>GEM/2023/B/3048943</t>
  </si>
  <si>
    <t>https://bidplus.gem.gov.in/showbidDocument/4336996</t>
  </si>
  <si>
    <t>brother cartridge tn2465  cartridge tn-3448  cartridge 88 a  cartridge 12 a  cartridge canon 310  dvd rw make sony  dvd r make sony  cd r make sony  cd rw make sony  ink bottle epson  ink bottle brother hl-t4000dw , stationery items procured under it sty</t>
  </si>
  <si>
    <t>GEM/2023/B/3227058</t>
  </si>
  <si>
    <t>https://bidplus.gem.gov.in/showbidDocument/4528023</t>
  </si>
  <si>
    <t>brother dcp  cd recordable  cd rewritable , catridge</t>
  </si>
  <si>
    <t>GEM/2023/B/3023713</t>
  </si>
  <si>
    <t>https://bidplus.gem.gov.in/showbidDocument/4309920</t>
  </si>
  <si>
    <t>brother dcp b7535dw tn b021  brother dcp b7535dw drum- dr bo21  brother dcp l3551cdw dr 263cl c  brother dcp l3551cdw dr 263cl m  brother dcp l3551cdw dr 263cl y  brother dcp l3551cdw dr 263cl b  lexmark mx310dn  samsung xpress m2876 nd mlt d116s , cartradge</t>
  </si>
  <si>
    <t>GEM/2023/B/3038735</t>
  </si>
  <si>
    <t>https://bidplus.gem.gov.in/showbidDocument/4326057</t>
  </si>
  <si>
    <t>brother drum drum unit dr2255 fr brother prnt 2250dn  drum unit dr240 cl for hl3040cn printer</t>
  </si>
  <si>
    <t>GEM/2022/B/2876576</t>
  </si>
  <si>
    <t>https://bidplus.gem.gov.in/showbidDocument/4152652</t>
  </si>
  <si>
    <t>brother duplex printer  brother catridge dr-2365  hp catridge laser jet-088a  hp catridge laser jet-137a  pen- drives , printers and catridges</t>
  </si>
  <si>
    <t>GEM/2023/B/3258264</t>
  </si>
  <si>
    <t>https://bidplus.gem.gov.in/showbidDocument/4561668</t>
  </si>
  <si>
    <t>brother fax 2840  88 a  12a  canon 303  canon 925 cartridge  canon fx9 cartridge  hp 46a  canon pixma 790 ink  epson colour ink  canon 051 starter , computer cartridge boq</t>
  </si>
  <si>
    <t>GEM/2023/B/3046345</t>
  </si>
  <si>
    <t>https://bidplus.gem.gov.in/showbidDocument/4334247</t>
  </si>
  <si>
    <t>brother fax high speed mono laser fax machine,</t>
  </si>
  <si>
    <t>GEM/2023/B/2932002</t>
  </si>
  <si>
    <t>https://bidplus.gem.gov.in/showbidDocument/4211612</t>
  </si>
  <si>
    <t>brother fax machine 2840  cd-r  dvd-r  laser visual fault vector</t>
  </si>
  <si>
    <t>GEM/2022/B/2733247</t>
  </si>
  <si>
    <t>https://bidplus.gem.gov.in/showbidDocument/3999168</t>
  </si>
  <si>
    <t>brother fax machine 2840,</t>
  </si>
  <si>
    <t>GEM/2023/B/2968327</t>
  </si>
  <si>
    <t>https://bidplus.gem.gov.in/showbidDocument/4250691</t>
  </si>
  <si>
    <t xml:space="preserve">brother hl b2080dw mono laser printer laser toner cartridge tn b021  brother hl b2080dw mono laser printer laser drum cartridge dr b021  sharp laser printer mx315at laser toner part no 256110 104  epson ink bottle bk for m3170 part no t03q  epson ink tank printer color epson l6170 ink bottle yellow c13t03y400  epson ink tank printer color epson l6170 ink bottle black c13t03y100  epson ink tank printer color epson l6170 ink bottle cyan c13t03y200  epson ink tank printer color epson l6170 ink bottle magenta c13t03y300  epson ink bottle for m1170 ind t03q , </t>
  </si>
  <si>
    <t>GEM/2023/B/3181021</t>
  </si>
  <si>
    <t>https://bidplus.gem.gov.in/showbidDocument/4478430</t>
  </si>
  <si>
    <t>brother hl l5000d  epson m3170 printer  lexmark cs 921de cx 921de  lexmark cs 921d cx 921de  lexmark cs720de  lexmark ms312dn</t>
  </si>
  <si>
    <t>GEM/2022/B/2828743</t>
  </si>
  <si>
    <t>https://bidplus.gem.gov.in/showbidDocument/4101634</t>
  </si>
  <si>
    <t xml:space="preserve">brother hl t4000dw printer with onsite installation , </t>
  </si>
  <si>
    <t>GEM/2023/B/3112686</t>
  </si>
  <si>
    <t>https://bidplus.gem.gov.in/showbidDocument/4405079</t>
  </si>
  <si>
    <t>brother ink  tonner 88a  toner npg59  photo paper,title</t>
  </si>
  <si>
    <t>GEM/2023/B/2968229</t>
  </si>
  <si>
    <t>https://bidplus.gem.gov.in/showbidDocument/4250586</t>
  </si>
  <si>
    <t>brother ink d60 black  bt 5000c brother coloured ink t300 t500 t700 c colours  brother tonner tn3428 ind  hp smart tank 720 series black  hp smart tank 720 series colour  photostat paper a4 size century star 75 gsm  photostat paper f scape century 75 gsm  royal executive bond paper a4 size pkt of 500 sheets ,</t>
  </si>
  <si>
    <t>GEM/2023/B/3235636</t>
  </si>
  <si>
    <t>https://bidplus.gem.gov.in/showbidDocument/4537241</t>
  </si>
  <si>
    <t xml:space="preserve">brother laser printer l2520d , </t>
  </si>
  <si>
    <t>GEM/2023/B/3079208</t>
  </si>
  <si>
    <t>https://bidplus.gem.gov.in/showbidDocument/4369296</t>
  </si>
  <si>
    <t>GEM/2023/B/3079258</t>
  </si>
  <si>
    <t>https://bidplus.gem.gov.in/showbidDocument/4369350</t>
  </si>
  <si>
    <t xml:space="preserve">brother laserjet cartridge  photocopier paper a4 80 gsm  epson colour ink 664  epson printer ink head , </t>
  </si>
  <si>
    <t>GEM/2023/B/3189376</t>
  </si>
  <si>
    <t>https://bidplus.gem.gov.in/showbidDocument/4487449</t>
  </si>
  <si>
    <t>brother mfc , brother mfc l3735 cdn</t>
  </si>
  <si>
    <t>GEM/2023/B/3257468</t>
  </si>
  <si>
    <t>https://bidplus.gem.gov.in/showbidDocument/4560791</t>
  </si>
  <si>
    <t>brother mfc9140cdn waste toner box  samsung slm- 2876nd and slm 2826 and imaging unit  brother mfcl3735cdn drum unit  brother mfcl3735cdn waste toner box,boq boq</t>
  </si>
  <si>
    <t>GEM/2023/B/2952854</t>
  </si>
  <si>
    <t>https://bidplus.gem.gov.in/showbidDocument/4233939</t>
  </si>
  <si>
    <t xml:space="preserve">brother oem cartridge , </t>
  </si>
  <si>
    <t>GEM/2023/B/3331447</t>
  </si>
  <si>
    <t>https://bidplus.gem.gov.in/showbidDocument/4642008</t>
  </si>
  <si>
    <t>brother printer  brother cartridge  sandisk pen drive,boq bid</t>
  </si>
  <si>
    <t>GEM/2023/B/2962569</t>
  </si>
  <si>
    <t>https://bidplus.gem.gov.in/showbidDocument/4244476</t>
  </si>
  <si>
    <t xml:space="preserve">brother printer (q3) , </t>
  </si>
  <si>
    <t>GEM/2023/B/2988868</t>
  </si>
  <si>
    <t>https://bidplus.gem.gov.in/showbidDocument/4272590</t>
  </si>
  <si>
    <t>brother printer (q3),</t>
  </si>
  <si>
    <t>GEM/2022/B/2929560</t>
  </si>
  <si>
    <t>https://bidplus.gem.gov.in/showbidDocument/4209033</t>
  </si>
  <si>
    <t>brother printer cartridge  cartridge for brother printer , purchase of printer cartridge</t>
  </si>
  <si>
    <t>GEM/2023/B/3125590</t>
  </si>
  <si>
    <t>https://bidplus.gem.gov.in/showbidDocument/4419019</t>
  </si>
  <si>
    <t>brother printer cartridge 7017562  7017566</t>
  </si>
  <si>
    <t>GEM/2022/B/2883760</t>
  </si>
  <si>
    <t>https://bidplus.gem.gov.in/showbidDocument/4160301</t>
  </si>
  <si>
    <t>brother printer cum scanner  hp laserjet printer</t>
  </si>
  <si>
    <t>GEM/2022/B/2716150</t>
  </si>
  <si>
    <t>https://bidplus.gem.gov.in/showbidDocument/3980914</t>
  </si>
  <si>
    <t xml:space="preserve">brother printer dcp l2541dw , </t>
  </si>
  <si>
    <t>GEM/2023/B/3071156</t>
  </si>
  <si>
    <t>https://bidplus.gem.gov.in/showbidDocument/4360764</t>
  </si>
  <si>
    <t>brother printer fuser  compressor for water dispenser  red paint  white paint  green paint  terracota paint  black paint  gehru  chuna  harpic  jhadu  floor cleaner  thinner  brush small  brush large , compresser</t>
  </si>
  <si>
    <t>GEM/2023/B/3035163</t>
  </si>
  <si>
    <t>https://bidplus.gem.gov.in/showbidDocument/4322228</t>
  </si>
  <si>
    <t>brother printer l2531dw  projector screen 6x4  all in one solar security light 12 watt  9w single rechargeable cell with charger , unbranded boq</t>
  </si>
  <si>
    <t>GEM/2023/B/3254313</t>
  </si>
  <si>
    <t>https://bidplus.gem.gov.in/showbidDocument/4557419</t>
  </si>
  <si>
    <t xml:space="preserve">brother printer repair , </t>
  </si>
  <si>
    <t>GEM/2023/B/3163130</t>
  </si>
  <si>
    <t>https://bidplus.gem.gov.in/showbidDocument/4459285</t>
  </si>
  <si>
    <t>brother printer t220  luminiuos inverter  inverter trolly  desktop i3 8gb 1 tb 256 ssd  all in one desktop i5 8gb 1tb 256gb ssd  brother printer 2520d  led 50 inch smart full hd</t>
  </si>
  <si>
    <t>GEM/2022/B/2829186</t>
  </si>
  <si>
    <t>https://bidplus.gem.gov.in/showbidDocument/4102102</t>
  </si>
  <si>
    <t>brother printer toner 3428  brother printer toner 2365</t>
  </si>
  <si>
    <t>GEM/2022/B/2799866</t>
  </si>
  <si>
    <t>https://bidplus.gem.gov.in/showbidDocument/4070515</t>
  </si>
  <si>
    <t>brother printer wifi based  brother printer non wifi based</t>
  </si>
  <si>
    <t>GEM/2022/B/2812981</t>
  </si>
  <si>
    <t>https://bidplus.gem.gov.in/showbidDocument/4084549</t>
  </si>
  <si>
    <t>brother t520w ink set  epson l3110 ink set  12a toner cartridge  hp 126a printer , printer cartiadge</t>
  </si>
  <si>
    <t>GEM/2023/B/3217502</t>
  </si>
  <si>
    <t>kendriya vidyalaya no1 binnaguri cantt</t>
  </si>
  <si>
    <t>https://bidplus.gem.gov.in/showbidDocument/4517818</t>
  </si>
  <si>
    <t>brother tn 2365 cartridge  canon 925 cartridge,</t>
  </si>
  <si>
    <t>GEM/2022/B/2907331</t>
  </si>
  <si>
    <t>https://bidplus.gem.gov.in/showbidDocument/4185214</t>
  </si>
  <si>
    <t>GEM/2022/B/2909476</t>
  </si>
  <si>
    <t>https://bidplus.gem.gov.in/showbidDocument/4186789</t>
  </si>
  <si>
    <t xml:space="preserve">brother tn 3478 cartridge  56 a cartridge  epson ink 008 set  hp 5a cartridge  npg 51  88 a cartridge  12 a cartridge  glossy photo paper a4 size 260 gsm  glossy photo paper a4 size 220 gsm  glossy photo paper 6 x4 inch , </t>
  </si>
  <si>
    <t>GEM/2023/B/3414415</t>
  </si>
  <si>
    <t>https://bidplus.gem.gov.in/showbidDocument/4731884</t>
  </si>
  <si>
    <t xml:space="preserve">brother toner  sharp toner  hp toner , </t>
  </si>
  <si>
    <t>GEM/2023/B/3097305</t>
  </si>
  <si>
    <t>https://bidplus.gem.gov.in/showbidDocument/4388722</t>
  </si>
  <si>
    <t xml:space="preserve">brother toner 2365 , </t>
  </si>
  <si>
    <t>GEM/2023/B/3068498</t>
  </si>
  <si>
    <t>https://bidplus.gem.gov.in/showbidDocument/4357939</t>
  </si>
  <si>
    <t>GEM/2023/B/3083082</t>
  </si>
  <si>
    <t>https://bidplus.gem.gov.in/showbidDocument/4373439</t>
  </si>
  <si>
    <t>brother toner 2365n  photo paper 180 gsm  tracing paper  bond paper  file index for do pt-ii order file  mouse pad  window operating system 10 pro  calculator 12 digit,</t>
  </si>
  <si>
    <t>GEM/2022/B/2891140</t>
  </si>
  <si>
    <t>https://bidplus.gem.gov.in/showbidDocument/4168086</t>
  </si>
  <si>
    <t>brother toner cartridge  brother drum  epson colour ink,brother toner cartridge</t>
  </si>
  <si>
    <t>GEM/2022/B/2923722</t>
  </si>
  <si>
    <t>https://bidplus.gem.gov.in/showbidDocument/4202706</t>
  </si>
  <si>
    <t xml:space="preserve">brother toner cartridge 2365 , </t>
  </si>
  <si>
    <t>GEM/2023/B/3192778</t>
  </si>
  <si>
    <t>https://bidplus.gem.gov.in/showbidDocument/4491184</t>
  </si>
  <si>
    <t xml:space="preserve">brother toner cartridge tn-2280 black (q3)  brother toner cartridge tn-2365 black (q3) , </t>
  </si>
  <si>
    <t>GEM/2023/B/3414922</t>
  </si>
  <si>
    <t>https://bidplus.gem.gov.in/showbidDocument/4732427</t>
  </si>
  <si>
    <t>brother toner cartriedge original 263  epson ink 664  cd rw blank  epson ink 005 black  photo paper  epson ink 664 black  epson ink 008 black  dvd rw,cd rw blank</t>
  </si>
  <si>
    <t>GEM/2022/B/2910998</t>
  </si>
  <si>
    <t>https://bidplus.gem.gov.in/showbidDocument/4189232</t>
  </si>
  <si>
    <t>brother tonner 2365  brother drum unit 2365  epson ink set 001  epson ink set 664  konika tonner bizhub 225i  hp toner 335x , it sty</t>
  </si>
  <si>
    <t>GEM/2023/B/3377801</t>
  </si>
  <si>
    <t>https://bidplus.gem.gov.in/showbidDocument/4692206</t>
  </si>
  <si>
    <t>brother tonner 2365  brother drum unit 2365  epson ink set 664  konika tonner bizhub 225i  hp tonner 335x  developer for hp m438  cd r , cartridge</t>
  </si>
  <si>
    <t>GEM/2023/B/3075149</t>
  </si>
  <si>
    <t>https://bidplus.gem.gov.in/showbidDocument/4365013</t>
  </si>
  <si>
    <t xml:space="preserve">brother tonner 2365  canon 337  photo paper  lap top bag  001 epson ink colur set , </t>
  </si>
  <si>
    <t>GEM/2023/B/3033746</t>
  </si>
  <si>
    <t>https://bidplus.gem.gov.in/showbidDocument/4320706</t>
  </si>
  <si>
    <t>brother tonner tn 3448  brother tonner tn 3625 , tonner</t>
  </si>
  <si>
    <t>GEM/2023/B/3274466</t>
  </si>
  <si>
    <t>https://bidplus.gem.gov.in/showbidDocument/4579189</t>
  </si>
  <si>
    <t>brother two three six five toner cartridge  hp twelve a cartridge  hp eighty eight a cartridge  cartridge three three seven  cartridge n fifty nine  a four paper  legal size paper  pen v signature , it sty</t>
  </si>
  <si>
    <t>GEM/2023/B/3416970</t>
  </si>
  <si>
    <t>https://bidplus.gem.gov.in/showbidDocument/4734609</t>
  </si>
  <si>
    <t xml:space="preserve">brother two three six five toner cartridge  hp twelve a toner cartridge  hp eighty eight a toner cartridge  cartridge n fifty nine  a four paper  pilot pen v five blue  pilot pen v seven blue  talk sheet  brown tape two inch  engagement pad , </t>
  </si>
  <si>
    <t>GEM/2023/B/3144021</t>
  </si>
  <si>
    <t>https://bidplus.gem.gov.in/showbidDocument/4438664</t>
  </si>
  <si>
    <t>brouchure  invitation  banner  event board</t>
  </si>
  <si>
    <t>GEM/2022/B/2742292</t>
  </si>
  <si>
    <t>https://bidplus.gem.gov.in/showbidDocument/4008957</t>
  </si>
  <si>
    <t xml:space="preserve">brown adhesive customized tape rolls (q3) , </t>
  </si>
  <si>
    <t>GEM/2023/B/2949814</t>
  </si>
  <si>
    <t>https://bidplus.gem.gov.in/showbidDocument/4230711</t>
  </si>
  <si>
    <t xml:space="preserve">brown aluminium oxide (q3) , </t>
  </si>
  <si>
    <t>GEM/2023/B/3231020</t>
  </si>
  <si>
    <t>https://bidplus.gem.gov.in/showbidDocument/4532295</t>
  </si>
  <si>
    <t>brown book cover  box file big  correction tape  register 4 qr  aaa battery  uni ball pen blue  pilot pen blue  room freshner refill  paper cutter  steel scale  binder clip small  binder clip medium  clipboard  sticky note  u pin  fevi kwik  l folder  stick file  envelope cloth a4  envelope cloth a3  white envelope 12 x 27 cms  post-it sticky notes , procurement of stationary items</t>
  </si>
  <si>
    <t>GEM/2023/B/3387841</t>
  </si>
  <si>
    <t>https://bidplus.gem.gov.in/showbidDocument/4703190</t>
  </si>
  <si>
    <t>brown bread,brown bread feb 2023</t>
  </si>
  <si>
    <t>GEM/2023/B/2970983</t>
  </si>
  <si>
    <t>https://bidplus.gem.gov.in/showbidDocument/4253540</t>
  </si>
  <si>
    <t>brown cello tape 2 inches  brown cello tape 3 inches  white cello tape 1 inch  white cello tape 2 inch  white cello tape 3 inch  white board marker ink green  white board marker ink black  white board marker ink blue  white board marker green  white board marker black  white board marker red  white board marker blue  permanent marker black  permanent marker blue  permanent marker red , procurement of stationaries 2</t>
  </si>
  <si>
    <t>GEM/2023/B/3376936</t>
  </si>
  <si>
    <t>https://bidplus.gem.gov.in/showbidDocument/4691254</t>
  </si>
  <si>
    <t xml:space="preserve">brown coir mat , </t>
  </si>
  <si>
    <t>GEM/2023/B/3233231</t>
  </si>
  <si>
    <t>https://bidplus.gem.gov.in/showbidDocument/4534653</t>
  </si>
  <si>
    <t xml:space="preserve">brown coloured synthetic belt having metallic monogram with csl emblem (q3) , </t>
  </si>
  <si>
    <t>GEM/2023/B/3398622</t>
  </si>
  <si>
    <t>https://bidplus.gem.gov.in/showbidDocument/4714849</t>
  </si>
  <si>
    <t xml:space="preserve">brown corrugated paper 30 to 36 wide as per is 2771– 2022 (q3) , </t>
  </si>
  <si>
    <t>GEM/2023/B/3272848</t>
  </si>
  <si>
    <t>https://bidplus.gem.gov.in/showbidDocument/4577427</t>
  </si>
  <si>
    <t xml:space="preserve">brown corrugated paper rolls  bubble wrap packing material  polythene packing material  honeycomb packing paper  strapping roll packing tape  room freshener  lizol 2 ltr floor cleaner  phenyl black floor cleaner  phenyl white floor cleaner  hygiene toilet cleaner harpic  dustbin plastic for office  broom soft  broom hard  moper cloth  wiper floor with handle big size  duster cloth  green cloth  jute hessian cloth  cashing and capping  flexible water pipe for garden  rubber door mat  plastic bucket  plastic mug  colin 700ml  packing wire  bleaching powder  flower plants for garden  plastic coated calendar , </t>
  </si>
  <si>
    <t>GEM/2023/B/3187738</t>
  </si>
  <si>
    <t>https://bidplus.gem.gov.in/showbidDocument/4485666</t>
  </si>
  <si>
    <t>brown cover small  brown cover big  plastic closed office file cover  stapler machine small  stapler machine big  stapler pin small  stapler pin big  ball pen  gel pen  uniball black pen  l folder  long size note book  stick file - a4 size  stick file - legal size  account note book  stamp pad red  stamp pad blue  rubber stamp ink  singal hole paper punching machine  double hole paper punching machine  double punching machine - big size  cello tape  scotch tape magic tape  double side tape  gem clip box small size  gem clip box big size  bell paper pins  marking stickers  file pad  file tag  thick office cover with inner cloth lining  cd dvd marker pen blue colour  pencil 10 nos. per box  pencil sharpner  eraser  box file  glue stick  gum bottle-200ml  white glue-200gm  scribbling pad note pad  small size note book  hi-lighter pen  marker pen red permanent  marker pen blue permanent  marker pen black permanent  temporary white board marker blue  temporary white board marker black  temporary white board marker red  white board duster  battery  correction pen  sharthand note  spiral note books  pocket diary  long size scale plastic  long size scale steel  rubber band box - small size  rubber band box big size  scissor - medium size  a3 paper  calculator  carbon sheet - blue  binder clip box medium  paper weight  sketch pen set  exam pad  writing pad  tapal pad  inch tape  table calling bell  stock register , stationery items for office</t>
  </si>
  <si>
    <t>GEM/2023/B/3372819</t>
  </si>
  <si>
    <t>https://bidplus.gem.gov.in/showbidDocument/4686802</t>
  </si>
  <si>
    <t>brown drawing sheet  colin bottle  lime  air freshner  gum bottle  plastic emulsion paint  fire extinguisher dry powder  geru powder  printed register  napthelene ball  coconut broom with strips  paint red colour asian  paint black colour asian  paint yellow colour  paint white colour asian  paint green colour asian  paint silver colour  paint golden colour  dispanser water bottle  5 pin extension board  red colour folder  calender frame  harpic ,</t>
  </si>
  <si>
    <t>GEM/2023/B/3237467</t>
  </si>
  <si>
    <t>https://bidplus.gem.gov.in/showbidDocument/4539197</t>
  </si>
  <si>
    <t>brown envelop 9x4  yellow envelop 9x4  white envelop 9x4  brown envelop 11x5  yellow envelop 11x5  yellow envelop a4 size  yellow envelop 10x8  white envelop 4x5x75  yellow envelop large 16x12  colin  duty book  register 300 pages  table sharpner  duster  binder file  small tag  large tag  white file cover  info folder  clip board  dusting cloth  pencil  sticky pad  cello tape 2 inch  hi tech point blue v5  hi tech point blue v7  hi tech point red v5</t>
  </si>
  <si>
    <t>GEM/2022/B/2834904</t>
  </si>
  <si>
    <t>https://bidplus.gem.gov.in/showbidDocument/4108203</t>
  </si>
  <si>
    <t xml:space="preserve">brown envelop small  brown envelop big  yellow envelop small  yello envelop big  printed register weapon in out  printed incoming mail register  printed outgoing mail register , </t>
  </si>
  <si>
    <t>GEM/2023/B/3255089</t>
  </si>
  <si>
    <t>https://bidplus.gem.gov.in/showbidDocument/4558254</t>
  </si>
  <si>
    <t>brown envelope 11x15  yellow envelope 12x10  envelope 9x4  sketch pen  soluble marker  permanent marker  board marker  pencil  pen v10  pen reynolds blue  glue stick  flurascent paper  fevicol 500g , acg 002</t>
  </si>
  <si>
    <t>GEM/2023/B/3006574</t>
  </si>
  <si>
    <t>https://bidplus.gem.gov.in/showbidDocument/4291569</t>
  </si>
  <si>
    <t>brown envelops  paper envelop with iron claimp  paper enveop with rion claimp  cloth bag  aluminium tag  paper tag  sutali  plastic pag</t>
  </si>
  <si>
    <t>GEM/2022/B/2745361</t>
  </si>
  <si>
    <t>https://bidplus.gem.gov.in/showbidDocument/4012207</t>
  </si>
  <si>
    <t xml:space="preserve">brown flat file with customidrd printing as per user requirement (q3) , </t>
  </si>
  <si>
    <t>GEM/2023/B/3217252</t>
  </si>
  <si>
    <t>https://bidplus.gem.gov.in/showbidDocument/4517549</t>
  </si>
  <si>
    <t>brown floor mat 50 x 6 feet  maroon table mat 2 x 25 ft  floor mat jute 3 x 2 ft  foot mat red 3 x 2 feet  foot mat red plastic 50 x 2 ft  foot mat red plastic 5.5 x 3.5 ft , b o q bid</t>
  </si>
  <si>
    <t>GEM/2023/B/3114423</t>
  </si>
  <si>
    <t>https://bidplus.gem.gov.in/showbidDocument/4406932</t>
  </si>
  <si>
    <t xml:space="preserve">brown kraft paper (size: 36 inch x 29 inch/ 80 to 90 gsm/ wax coated/ 01 ream contains 500 nos sheet (q3) , </t>
  </si>
  <si>
    <t>GEM/2023/B/3413265</t>
  </si>
  <si>
    <t>https://bidplus.gem.gov.in/showbidDocument/4730669</t>
  </si>
  <si>
    <t xml:space="preserve">brown mat  1 tb hard disk with cover  insulation gloves  veh camera iron plate  wooden gun support  tele phone  op shamiyana , </t>
  </si>
  <si>
    <t>GEM/2023/B/3117828</t>
  </si>
  <si>
    <t>https://bidplus.gem.gov.in/showbidDocument/4410591</t>
  </si>
  <si>
    <t xml:space="preserve">brown packing tape 2 inches  adhesive transparent tape 3 inches  adhesive tape green half inch  adhesive tape blue half inch  adhesive tape orange half inch  adhesive transparent tape 2 inches  adhesive transparent tape 1 inches  adhesive transparent tape half inch  binder clips 15mm  binder clips 32mm  binder clips 25mm  binder clips 12mm  laminating pouch 175 micron  plotter paper roll 90 gsm  glue stick 25 grams  box file  pilot v10 grip hi tecpoint pen  uniball eye fine ub 157 pen  tag small cotton  paper pin large plastic  white correcting fluid  stapler pin no 10 , </t>
  </si>
  <si>
    <t>GEM/2023/B/3216137</t>
  </si>
  <si>
    <t>https://bidplus.gem.gov.in/showbidDocument/4516353</t>
  </si>
  <si>
    <t xml:space="preserve">brown paint  black paint  tarpin oil  primer  sand paper  terminator  combat kannat for toilet  combat curtains for toilet  wooden cover for portable wc toilet  19mm waterproof ply  12mm waterproof ply  nylon rope 8mm , </t>
  </si>
  <si>
    <t>GEM/2023/B/3231544</t>
  </si>
  <si>
    <t>https://bidplus.gem.gov.in/showbidDocument/4532863</t>
  </si>
  <si>
    <t>brown paint  green paint  black paint  combat cloth  fire extinguisher 400 gms  wall clock  nut bolt 2 long  pedestal fan make summercool  leather polish  manila rope</t>
  </si>
  <si>
    <t>GEM/2022/B/2758750</t>
  </si>
  <si>
    <t>https://bidplus.gem.gov.in/showbidDocument/4026459</t>
  </si>
  <si>
    <t xml:space="preserve">brown paint berger  yellow paint berger  golden paint  brush 2 inch  plants  butter yellow paint 4 lit pack  signals ouse board  snow white paint berger  golden yellow paint berger  black paint berger  fizol paint berger  oxford blue paint berger  signal red paint berger  thinner  white wall masta berger  brush  red yellow paint  golden yellow paint  green agro net 100m  flexible wire  water pipe  balli  net 3.5x7 feet  nails  winding wire , </t>
  </si>
  <si>
    <t>GEM/2023/B/3129322</t>
  </si>
  <si>
    <t>https://bidplus.gem.gov.in/showbidDocument/4423086</t>
  </si>
  <si>
    <t xml:space="preserve">brown paper  bond paper  binding sheet  box folder  comb binding strip  chart paper  clip pad  drawing pin  duster  eraser  envelope  feviquick  fevicol gum  file cover with af logo  folder plastic lever  folder strip milky  folder leaf  folder d ring  glue stick  lamination sheet a4  lamination sheet a3  paper clip  paper cutter knife  photo paper  pen use and throw  pen ball  pen gel  pen white board marker  pen permanent marker  pen ohp cd marker  pen highlighter  pen sketch  pen correction  pen stand  pencil  pencil glass marking  punch single hole  punch double hole  paper weight  photocopier paper a4  pp jacket a4  pp jacket a4 l shape  sharpener pencil  spiral binding spring  sticky flag 5 color  sticky post it pad  stapler no 10  stapler no 24 by 6  stapler pin no 10  stapler pin no 24 by 6  scissor  talc sheet  tape half inch  tape one inch  tape two inch  tape correction  tape double side  tape dispenser , </t>
  </si>
  <si>
    <t>GEM/2023/B/3023686</t>
  </si>
  <si>
    <t>https://bidplus.gem.gov.in/showbidDocument/4309890</t>
  </si>
  <si>
    <t>brown paper  envelope with window  envelope without window  envelope yellow laminated  eraser  index file  legal paper jk copier  note books ruled  ohp marker fine tip 21g  peon book  permanent marker  photo copier paper  post it flags sticky  refill blue  register 2q ruling good quality  register 4q ruling good quality  register 6q ruling good quality  single punch machine  stamp pad big  stamp pad small  stapler medium  tag cotton , office stationary items</t>
  </si>
  <si>
    <t>GEM/2023/B/3353712</t>
  </si>
  <si>
    <t>lala ram swarup institute of tuberculosis and respiratory diseases</t>
  </si>
  <si>
    <t>https://bidplus.gem.gov.in/showbidDocument/4666087</t>
  </si>
  <si>
    <t xml:space="preserve">brown paper  fevicol  talk sheet  router  hdmi splitter  hdmi cable  dvd rw writer  cp plus dvr  presenter for slide  led light 52 watt  halogen light 1000 watt , </t>
  </si>
  <si>
    <t>GEM/2023/B/3208882</t>
  </si>
  <si>
    <t>https://bidplus.gem.gov.in/showbidDocument/4508556</t>
  </si>
  <si>
    <t>brown paper  multi color chart paper  fabric colour  painting brush  tie etc  color fixer  kadai dhaga multi color  hand needle 8 no  machine needle 16 no  white cloth  printed cloth  fancy button  china shine kapda pink  multi color lace  soap  plastic bowl  sitare multi color  foam  elastic 1 inch  reshmi reel  hair oil  top coat  base coat  nail stacks  cleansing milk  eye liner  maskara  lip pencil  lip color  bindi color  pen cake  loose powder  mouse foundation  kajal  shimmer  brazing rod  grease  mobil oil  break oil  hacksaw blade  multi stand copper wire  bulb  sun screen  emrey paper  chalk  lab coat  hair shampoo  massage cream  facial kit  face bleach,</t>
  </si>
  <si>
    <t>GEM/2022/B/2892695</t>
  </si>
  <si>
    <t>https://bidplus.gem.gov.in/showbidDocument/4169725</t>
  </si>
  <si>
    <t>brown paper  satin lace 0.25 inch  tailor chalk  half shuttal sewing machine needle  fabric colour acrylic  blouse hook  plastic button  tailor triangle 0.25 scale  tailor measuring tape  colour tailor thread box  hand needle  sewing machine oil  baby print cloth  white cloth  yellow colour carbon paper  card sheet paper  silk cloth  printed cloth  plain poplin cloth  student poster colour  hacksaw blades 12 inch length metal  machine lubricant oil  hacksaw frame wing nut</t>
  </si>
  <si>
    <t>GEM/2022/B/2821943</t>
  </si>
  <si>
    <t>https://bidplus.gem.gov.in/showbidDocument/4094360</t>
  </si>
  <si>
    <t>brown paper 10 meter roll  chart paper green  chart paper orange  chart paper yellow  chart paper red  chart paper blue  chart paper white  cartridge 12 a hp printer , boqr4</t>
  </si>
  <si>
    <t>GEM/2023/B/3073475</t>
  </si>
  <si>
    <t>https://bidplus.gem.gov.in/showbidDocument/4363215</t>
  </si>
  <si>
    <t>brown paper cover 11 x 22 cm  clean wrap 140 mtr  hand gloves use and through - 100 pcs  unbranded wood mustard spoon  carry bag -weight bearing capacity -1 kg and weight of bag - 4.5 gms  aluminium foil roll - 300 mm  paper napkin - 100pcs  disposable paper cup 300ml  tea glass 150 ml  paper plate 7 inches  disposable partition plate with cover , disposable items</t>
  </si>
  <si>
    <t>GEM/2023/B/3346156</t>
  </si>
  <si>
    <t>https://bidplus.gem.gov.in/showbidDocument/4657968</t>
  </si>
  <si>
    <t xml:space="preserve">brown paper roll  bubble paper , </t>
  </si>
  <si>
    <t>GEM/2023/B/3205404</t>
  </si>
  <si>
    <t>https://bidplus.gem.gov.in/showbidDocument/4504841</t>
  </si>
  <si>
    <t>brown paper roll 100 mtr , paper roll</t>
  </si>
  <si>
    <t>GEM/2023/B/3121843</t>
  </si>
  <si>
    <t>https://bidplus.gem.gov.in/showbidDocument/4414933</t>
  </si>
  <si>
    <t xml:space="preserve">brown paper sheet  drawing paper  file cover  register 300 page  car diary  work order  register 200 page , </t>
  </si>
  <si>
    <t>GEM/2023/B/3105408</t>
  </si>
  <si>
    <t>https://bidplus.gem.gov.in/showbidDocument/4397292</t>
  </si>
  <si>
    <t xml:space="preserve">brown paper sheet  paper rim a4  paper rim fs  favicol 200gm  register 200 pages  favistick  whit file  files  spiring sheet , </t>
  </si>
  <si>
    <t>GEM/2023/B/3190436</t>
  </si>
  <si>
    <t>https://bidplus.gem.gov.in/showbidDocument/4488567</t>
  </si>
  <si>
    <t>brown paper sheet  talc sheet roll of 50 mtr  high lighter pkt of 5  u pin  binder clips 15 mm box of 144 pieces  use and through pen pkt of 100  sticky note large  gum bottle  stamp pad ink red  sketch pen pkt of 10  transparent tape 1 inch  transparent tape 2 inch width  brown tape 2 inch  red tape half inch  black tape half inch  green tape half inch  blue tape half inch  transparent tape half inch  file cotton tag bundle of 10  file binder  file green tag  reynolds pen refil red  reynolds pen refil blue  ad gel pen blue achiever  ad gel pen red achiever  ad gel refill red achiever  pilot gel pen blue v5  pilot gel pen red v5  pilot gel pen blue v7  pilot gel pen red v7  pilot gel pen blue v7 cartrdge  pilot gel pen red v7 cartridge  pilot gel pen black v5  tape dispenser  colour flag  duster  calculater  sanitary round book , general sty and printing items</t>
  </si>
  <si>
    <t>GEM/2023/B/3155400</t>
  </si>
  <si>
    <t>https://bidplus.gem.gov.in/showbidDocument/4450914</t>
  </si>
  <si>
    <t xml:space="preserve">brown pattern camouflagenet , </t>
  </si>
  <si>
    <t>GEM/2023/B/3125001</t>
  </si>
  <si>
    <t>https://bidplus.gem.gov.in/showbidDocument/4418374</t>
  </si>
  <si>
    <t xml:space="preserve">brown polypropylene tape  jk exel bond paper 90 gsm  gel pen 0.5  gel pen v7  cartridge  epson compatible cartridge  steam riffle clearing machine  water dispenser bottle  led light  extension elec board  camera battery charger  colour flag 2x2.5  steel scale , </t>
  </si>
  <si>
    <t>GEM/2023/B/3126253</t>
  </si>
  <si>
    <t>https://bidplus.gem.gov.in/showbidDocument/4419732</t>
  </si>
  <si>
    <t>brown sheet  gun tiger  butter paper a4  ohp marker pen  chapati warmer  executive chair  photo frame  table top  table planner  engagement pad  glow shine bd 8ft x 3ft , brown sheet</t>
  </si>
  <si>
    <t>GEM/2023/B/3055966</t>
  </si>
  <si>
    <t>https://bidplus.gem.gov.in/showbidDocument/4344614</t>
  </si>
  <si>
    <t xml:space="preserve">brown sheet  gun tiger  butter paper a4  ohp marker pen  chapti warmer  executive chair  photo frame  table top  table planner  engagement pad  glow sing bd 8 x 3 , </t>
  </si>
  <si>
    <t>GEM/2023/B/3115043</t>
  </si>
  <si>
    <t>https://bidplus.gem.gov.in/showbidDocument/4407614</t>
  </si>
  <si>
    <t xml:space="preserve">brown sheet  stapler hd 45  index folder pt ii order  jk paper a4  stapler kangaroo no 10  stapler pin no 10  fevicol 100 gram  scale steel 30 cm  engagement pad  laser pointer  drawing pin  red tape nichiban half inch  red tape half inch , </t>
  </si>
  <si>
    <t>GEM/2023/B/3121649</t>
  </si>
  <si>
    <t>https://bidplus.gem.gov.in/showbidDocument/4414726</t>
  </si>
  <si>
    <t>brown sheet  stapler pin 10 mm  nvr 32 channel  snow crampons , proc of training and maint stores</t>
  </si>
  <si>
    <t>GEM/2023/B/3118017</t>
  </si>
  <si>
    <t>https://bidplus.gem.gov.in/showbidDocument/4410789</t>
  </si>
  <si>
    <t>brown sheet  uniball pen  envelope legal  envelope a4 size  envelope brown 9x4  stapler pin small  stapler pin large  gum bottle large  cello tape white 2 inch  cello tape white 1 inch  talc sheet roll  calculator,</t>
  </si>
  <si>
    <t>GEM/2022/B/2931431</t>
  </si>
  <si>
    <t>https://bidplus.gem.gov.in/showbidDocument/4211001</t>
  </si>
  <si>
    <t>brown sheet laminated  broom country  blue laundry  biodegradable polythene film  biodegradable garbage bag  battery aa 1.5v  bag gunny  antirust spray  abrasive paper 230mm x 280mm  abrasive cleaning pad scrabber pad  conduit corrugated flexible  cloth stocknite mutton cloth  cloth sponge  cleaning liquid for utensils  cleaning bar for utensils 500 gms  cleaner white toilet  candle wax  can plastic 10 ltr  brush with long handle  brush sweeping hand  tape transparent 1 inch  tape insulation 25 steel grip  super spin mop refils  steel cleaning liquid  starter for tube light 220v or 240v 40w  starter for tube light 110v or 220v 20w  spray hand liquid insecticide  spin mop set  soap liquid toilet  scrubber with handle , local purchase of naval store items against nac</t>
  </si>
  <si>
    <t>GEM/2023/B/3396833</t>
  </si>
  <si>
    <t>https://bidplus.gem.gov.in/showbidDocument/4712921</t>
  </si>
  <si>
    <t>brown sheet laminated  broom country  blue laundry  biodegradable polythene fim width  biodegradable garbage bag  battery  bag gunny  abrasive clenaing pad  cloth stocknite  cloth sponge  cleaning liquid for utensils  cleaning bar for utensils  cleaner white toilet  candle wax  brush with long handle  brush sweeping hand  duster cloth  door mat  distemper white  disinfectant fluid white  detergent powder  deodriser refil  geru  fiber dust brush  feather broom  dvd  napthelene ball  mosquito repellent machine with liquid  hand wash liquid  hand towel  glass cleaner  pest seal spray  pencil cell  paper napkin  paint roller  paint brush  safety gloves cloth  room freshener  refit for automatic air refreshener  rat sticking gel  pvc flexible water hose  tape insulation  synthetic mat red  synthetic mat green  steel cleaning liquid  wonder tape  wiper  tape transparent , consumable naval store</t>
  </si>
  <si>
    <t>GEM/2023/B/3372833</t>
  </si>
  <si>
    <t>https://bidplus.gem.gov.in/showbidDocument/4686817</t>
  </si>
  <si>
    <t>brown sheet laminated  cello tape 1  cello tape 2  cello tape dispensor  chart paper  clip board pad  folder box type  folder lace  folder signature plastic  lamination pouch small size  lamination pouch a4 size  marker ohp  match box  paper cutter  parcel cloth white  pencil cell aa  pencil cell aaa  pin drawing push  sutli jute  sutli plastic  talc sheet  duplicating paper</t>
  </si>
  <si>
    <t>GEM/2022/B/2824407</t>
  </si>
  <si>
    <t>https://bidplus.gem.gov.in/showbidDocument/4096984</t>
  </si>
  <si>
    <t>brown sheet laminated  photocopier paper a4 size  toilet paper  photocopier paper fs size  envelop  envelop cloth coated  dvd  tape transparent 1 inch  tape transparent 2 inch  antirust spray  wonder tape 2 inch  tape insulation 25mm steel grip  teflon tape  candle wax  photocopier paper a3 size  paper napkin , ars items stationery items</t>
  </si>
  <si>
    <t>GEM/2023/B/2954378</t>
  </si>
  <si>
    <t>https://bidplus.gem.gov.in/showbidDocument/4235565</t>
  </si>
  <si>
    <t>brown sheet laminated big size  paper cutter  colour paper yellow_ green _blue  scribbling pad  pen stand wooden  eraser  fevi quick  fevi stick _ glue stick  fevicol tube small  transparent leaf folder a4  writing pad_clip pad  folder _ l shape white  folder _l shape green  signal folder  ring folder  signature folder  whitener  gum bottle small 300ml  gum bottle 150 ml  high lighter  double side tape  ohp marker pmt black  ohp marker pmt blue  marker white board red  marker white board blue  marker white board black  pencil  pen add gel black  pen add gel blue  pen add gel red  ball pen red  ball pen blue  ball pen black  ball pen green  stick pad yellow medium  permanent marker _black  permanent marker _blue  scale steel  sharpener  stick file  stamp pad  pilot v7 pen blue  pilot v7pen red  pilot v7 pen black  pilot v7 pen green  cello tape dispenser  scissors big  scissors small  cello tape half inch  cello tape small 1  photo paper  lamination sheet  caligraphy pen set  packing tape  post _it_pad paper  post _it _ pad transparent  ball pen blue cello , lp of stationery items</t>
  </si>
  <si>
    <t>GEM/2023/B/3122349</t>
  </si>
  <si>
    <t>https://bidplus.gem.gov.in/showbidDocument/4415484</t>
  </si>
  <si>
    <t>brown sheets laminated  photocopier paper 215mmx342mm full scap  distemper white isi mark  torch cell 1.5 std  polythene film length 112 width 18 thk 0.007  toilet paper  paint roller 4  paint roller 6  clip jubilee 3  abrassive paper 230mmx 280mm silicon carbide water proof 600a  candle wax  cd re writeable  room freshner  soap liquid toilet  grease lg 280  ear muffs  wonder tape 2  antirust spray  paint brush 4  paint brush 2  gash bag 24x30x75 micron  detergent powder  dust bin  paint roller 9  spray hand liquid insecticide  distilled water  deodriser refill for ships head 8cmx3cm , procurement of gen naval store items 254</t>
  </si>
  <si>
    <t>GEM/2023/B/3301904</t>
  </si>
  <si>
    <t>https://bidplus.gem.gov.in/showbidDocument/4609396</t>
  </si>
  <si>
    <t>brown sheets laminated  photocopier paper 215mmx342mm full scap  xerox paper size 210 x 297 mm a4 80 gsm  envelope cloth coated 12 x 16  envelope cloth coated 10 x 14  envelope cloth coated 9 x 12  envelope size 10 x 14  envelope size 6 x 12  envelope size 4 x 10  toilet paper , local purchase of naval store items against nac</t>
  </si>
  <si>
    <t>GEM/2023/B/3373491</t>
  </si>
  <si>
    <t>https://bidplus.gem.gov.in/showbidDocument/4687510</t>
  </si>
  <si>
    <t>brown sheets laminated  photocopier paper 215mmx342mm full scap  xerox paper size 210 x 297 mm a4 80 gsm  envelope cloth coated 12 x 16  envelope cloth coated 10 x 14  envelope cloth coated 9 x 12  envelope size 10 x 14  envelope size 6 x 12  envelope size 4 x 10  toilet paper , lp of general naval store items</t>
  </si>
  <si>
    <t>GEM/2023/B/3324943</t>
  </si>
  <si>
    <t>https://bidplus.gem.gov.in/showbidDocument/4634911</t>
  </si>
  <si>
    <t>brown soft broom  phenyl white  kapoor nephthalene  blue floor cleaner  toilet cleaning liquid  room air perfume  tile cleaner  bamboo jhaadu  pocha  wiper cleaner  distilled water 5l gallon for battery , cleaners</t>
  </si>
  <si>
    <t>GEM/2023/B/3236418</t>
  </si>
  <si>
    <t>https://bidplus.gem.gov.in/showbidDocument/4538083</t>
  </si>
  <si>
    <t xml:space="preserve">brown speed post envelop large  17.12 enevelop  stapple and cloth bound 200 mm desk pads writing 33 no pad  ruled register diaries printed-register 240 pages  note pad 60gsm  colour coated paper clip 25 mm x 7 mm  self adhesive flags 3m , </t>
  </si>
  <si>
    <t>GEM/2023/B/3301972</t>
  </si>
  <si>
    <t>https://bidplus.gem.gov.in/showbidDocument/4609467</t>
  </si>
  <si>
    <t>brown tablet cover 12 cm x 9 cm (q3)  brown tablet cover 24 cm x 9 cm (q3)</t>
  </si>
  <si>
    <t>GEM/2022/B/2788482</t>
  </si>
  <si>
    <t>https://bidplus.gem.gov.in/showbidDocument/4058436</t>
  </si>
  <si>
    <t>brown tape  cello tape  ribbon red  ribbon green  ribbon white  ribbon golden  ribbon orange  eraser  sharpner  ball pen blue  ball pen black  ball pen red  gel pen  note pad  stamp pad big  seissor big  cd marker  white board marker  pilot pen  uniball pen  carbon paper  tape dispenser  pin remover  ring folder  signature folder  double punch small  divisional folder sheet  file tag small  feviquick  white envelope  yellow whitener  glue stick  single punch  box file  pen stand  register 3q  plastic book cover  clip pad  book cover blue sheet  envelope , procurement of stationery item</t>
  </si>
  <si>
    <t>GEM/2023/B/3090147</t>
  </si>
  <si>
    <t>https://bidplus.gem.gov.in/showbidDocument/4381093</t>
  </si>
  <si>
    <t>brown tape 1 inch  a4 paper  a3 paper  file cover color  file cover white  glossy paper  a4 bond paper  envelop do  board marker  spiral binding sheet  register 200 page  register 100 page  fevicol  duty copy  uniball pen blue  uniball pen black , paper</t>
  </si>
  <si>
    <t>GEM/2023/B/2998041</t>
  </si>
  <si>
    <t>https://bidplus.gem.gov.in/showbidDocument/4282553</t>
  </si>
  <si>
    <t>brown tape 2 inch  office file  office gum  paper pins 1 inch  permanent marker  scissor medium size  small paper punching machine  small stapler  small stapler pin  stamp pad  transparent tape 1 inch,iti stationary group office expenses</t>
  </si>
  <si>
    <t>GEM/2023/B/2969990</t>
  </si>
  <si>
    <t>https://bidplus.gem.gov.in/showbidDocument/4252466</t>
  </si>
  <si>
    <t>brown tape 2 inch  transparent tape 2 inch  transparent tape 1 inch  lamination roll  cutter blade  permanent marker 2300  tape red inch  tape blue inch  drawing sheet white  transparent tape inch  red tape 1 inch  blue tape 1 inch  drawing sheet all colour  photo paper 150 gsm  tape dispenser  spiral binding machine blade  drifting pad  eraser  register 300 page  sticky pad 3 x 4 yellow  colour flag 3 colour  steel dustbin  notice board 3x 2ft  tube light 1.5 ft  transparent pouch  tactical and formation sign radium  office door ball</t>
  </si>
  <si>
    <t>GEM/2022/B/2748554</t>
  </si>
  <si>
    <t>https://bidplus.gem.gov.in/showbidDocument/4015610</t>
  </si>
  <si>
    <t>brown tape 2 inch  zipper poly pack  nitrile gloves powder free  imersion oil 30ml  phenol  phenol crystal 500 gm  98 phenol crystal 500 gm  70 ethanol 500  falcon tube  lence cleaning paper  white sticker  1hypochloride  biomedical waste bags  parafilm tape  carbon fucsion  basic fucsion dry  methyle blue  thermacol box  ice gel pack  falcon tube stand  hypochloride solution  distll. water  disinfectent  aurumion o  dropping bottle  wash bottle  stenning rack aluminium  stenning road aluminium  funnel size  spirit lamp aluminium  forcep  disposable face mask triple layre  dustbin foot operated 10 ltr.  dustbin with lid 20 ltr.  antiseptic soap 100 gm  hand wash 500 ml.  etoh 500 ml.  filter paper  adhesive label  lab appron cloth  absorbent cotton roll  examination gloves  toilet cleaner  surface cleaner  x- ray film  silling bag  hand sanitizer  phynel balls  sputum cup  towel medium size  microscopic slide , hypochloride solution</t>
  </si>
  <si>
    <t>GEM/2023/B/3126516</t>
  </si>
  <si>
    <t>https://bidplus.gem.gov.in/showbidDocument/4420016</t>
  </si>
  <si>
    <t>brown tape 2 inch 50 meters coil  white tape 2 inch 50 meters coil  gem clips 35mm paper clip pack of 100 pcs  stick file folder transparent a4 size  11 hole clear sheet protector a4 size pack of 50  lm folder a4 size  note pad 3 inch x 3 inch yellow colour  scribbling pad 14x22cm ruled paper 75 gsm  scribbling pad 14x22cm un ruled paper 75 gsm  eraser apsara non dust eraser  pencil-hb apsara  shapner apsara  cello fine grip black pen  cello fine grip blue pen  cello fine grip red pen  fio gel pen cello blue  permanent marker black  uniball eye pen black  uniball eye pen blue  kangaro manual 24 6 26 6 stick stapler hp 45,startionery items</t>
  </si>
  <si>
    <t>GEM/2022/B/2891532</t>
  </si>
  <si>
    <t>https://bidplus.gem.gov.in/showbidDocument/4168498</t>
  </si>
  <si>
    <t>brown tape 2 x50 mtrs thicknes tape brown colour with adhesive easy to paste the paper  cello tape 1 thickness easy tear 50 mtrs length  cello tape thickness easy tear 9 mtrs length  duster cloth 24sq glass cloth  fevi stick 15mg adhesive  file tray with clip plastic heavy quality  gum bottle 150ml with brush inside the bottle  gum liquid 700ml with thread locking cap  gum tube 15ml with thread locking cap  stapler mc. small stapler machine no 10 small with plastic body  stapler mc. big stapler machine no 24 big with plastic body  stapler mc.pin small stapler machine pin no 10 small 1000pin a pkt  stapler mc.pin big stapler machine pin no 24 big 1000pin a pkt  fly leaf file with cotton cloth in the middle of the file eye line both corner .  flat file with cobra spring hard board paper printing with mcl logo and address of gm unit lingaraj area.cobra spring file  case file file with cotton cloth pasting in the middle with eye line yard  envelope 3.5x6 white envelope 75gsm  envelope 3.5x6 brown envelope 75gsm  envelope 9x4 white envelope 75gsm  envelope 9x4 brown envelope 75gsm  envelope 10.5x4 envelope white 75gsm  envelope cloth line envelope 10x12 inside plastic coated paper 80gsm  envelope cloth line envelope 16x12 inside plastic coated paper 80 gsm  envelope cloth line envelope 10.5x4 inside plastic coated paper 80gsm , stationary item for lingaraj area for mse only</t>
  </si>
  <si>
    <t>GEM/2023/B/3377484</t>
  </si>
  <si>
    <t>https://bidplus.gem.gov.in/showbidDocument/4691843</t>
  </si>
  <si>
    <t xml:space="preserve">brown tape 3 inch  jk red copier a4 size 75gsm  jk red copier a3 legal size 75gsm  add gel pen colour red blue an black  unibal pen colour red blue an black  stapler hp 45 kangaro make  pocket wooden handle  envelop with cloth pasted a4 size brown colour  envelop with cloth pasted 16 x 12 inch size brown colour  envelop 9 x 4 inch size white colour  envelop 8 x 4 and half inch size white colour  envelop 11 x 5 inch size white colour  envelop 12 x 8 inch size white brown  alpin  alpin holder  colour flag 1 inch  room freshener godrej or odonil  glue stick 30gr  gems clip with plastic cover  borosil glass medium size  binding clip big  binding clip medium  binding clip small  dettol lqd hand wash  cello tape or transparent tape 1 inch  dusting cloth  colin 500ml  odonil air freshner  pencil bateryl duracell  aaa size battery duracell  finger sponge water pad  surgical 4 layer face mask  apsara hb pencil  post it pad 3 x 5 inch or sticky pad  memo pad 6 x 10 inch 75gsm paper  paper cutter  sliding plastic file cover  plastic cover file  white file blank  luxar correction pen  register 300 pages  register 140 pages  highlighter pen luxar  scissor medium size  hand liquid sanitizer 500ml dettol  extension cord  car back seated pen diary holder  do pad jk bond paper engr logo printed  do pad jk bond paper engr and bengal tiger logo printed  clip board  executive diary 2023  umbrella black kc paul and sons  executive leather folder for documents , </t>
  </si>
  <si>
    <t>GEM/2023/B/3407628</t>
  </si>
  <si>
    <t>https://bidplus.gem.gov.in/showbidDocument/4724616</t>
  </si>
  <si>
    <t xml:space="preserve">brown tape 3inch 100 mtr  paper pin  gel pen  reynolds pen  stapler pin no20  stic pad 100x75mm  tag file  red tape  greentape  odonil air freshner  white fle cover printed with crust  priting ledger 400 pages  pencil soft  coloured flag  envelope 90x140mm 90gsm  envelope white 5x11  drafting pad  pilot pen  register 100 pg  register 400 pg , </t>
  </si>
  <si>
    <t>GEM/2023/B/3267018</t>
  </si>
  <si>
    <t>https://bidplus.gem.gov.in/showbidDocument/4571133</t>
  </si>
  <si>
    <t>brown tape adhesive 4 inch  jk copier fs legal paper  compatible cartridge plh 388 pro dot  tag cotton small good quality,</t>
  </si>
  <si>
    <t>GEM/2022/B/2897049</t>
  </si>
  <si>
    <t>https://bidplus.gem.gov.in/showbidDocument/4174324</t>
  </si>
  <si>
    <t xml:space="preserve">brown tapes  white treads  room fresheners  a4 papers  file flags  face masks  stamp pads  staplers , </t>
  </si>
  <si>
    <t>GEM/2023/B/3070538</t>
  </si>
  <si>
    <t>https://bidplus.gem.gov.in/showbidDocument/4360104</t>
  </si>
  <si>
    <t xml:space="preserve">brqake head - 1157ghgk204a (q3) , </t>
  </si>
  <si>
    <t>GEM/2023/B/3272814</t>
  </si>
  <si>
    <t>https://bidplus.gem.gov.in/showbidDocument/4577383</t>
  </si>
  <si>
    <t>brss flat0770370006  phosphor bronze 0770370007  al alloy0670370019 , brass flat28x10mm bronze32mm al120mm</t>
  </si>
  <si>
    <t>GEM/2023/B/3389592</t>
  </si>
  <si>
    <t>https://bidplus.gem.gov.in/showbidDocument/4705064</t>
  </si>
  <si>
    <t>brt100021  ocm tv 292200,</t>
  </si>
  <si>
    <t>GEM/2023/B/2975054</t>
  </si>
  <si>
    <t>https://bidplus.gem.gov.in/showbidDocument/4257855</t>
  </si>
  <si>
    <t>brucella mellitensis agglutination kits  brucella abortus agglutination kits  toxoplasma igm elisa kit 96wells  cytomegalovirus igm elisa kits 96 wells  herpes simplex igm elisa kit 96 wells  rubella igm elisa kit 96 wells  variable volume micro pipettes 10 100ul  20 200ul  1000 ul  tips 10 100ul  tips 1000 ul</t>
  </si>
  <si>
    <t>GEM/2022/B/2719128</t>
  </si>
  <si>
    <t>https://bidplus.gem.gov.in/showbidDocument/3984110</t>
  </si>
  <si>
    <t>brucellosis antibody test kit , brucellosis</t>
  </si>
  <si>
    <t>GEM/2023/B/3179625</t>
  </si>
  <si>
    <t>https://bidplus.gem.gov.in/showbidDocument/4476948</t>
  </si>
  <si>
    <t xml:space="preserve">brugarolas (spain) make synthetic gear oil (q3) , </t>
  </si>
  <si>
    <t>GEM/2023/B/3394285</t>
  </si>
  <si>
    <t>https://bidplus.gem.gov.in/showbidDocument/4710190</t>
  </si>
  <si>
    <t>brush  dust bin  bucket 16 ltr  mug  jumboo mop  a1 urinal cub  dust bin 5 ltr  dry mop , brush</t>
  </si>
  <si>
    <t>GEM/2023/B/3358423</t>
  </si>
  <si>
    <t>https://bidplus.gem.gov.in/showbidDocument/4671246</t>
  </si>
  <si>
    <t>brush  harpic  phynile  acid  handwaash  duster  bucket  wyper , harpic</t>
  </si>
  <si>
    <t>GEM/2023/B/3250168</t>
  </si>
  <si>
    <t>https://bidplus.gem.gov.in/showbidDocument/4552947</t>
  </si>
  <si>
    <t xml:space="preserve">brush (q3) , </t>
  </si>
  <si>
    <t>GEM/2023/B/3285944</t>
  </si>
  <si>
    <t>https://bidplus.gem.gov.in/showbidDocument/4591696</t>
  </si>
  <si>
    <t>brush 1 inch  brush 2 inch  brush 3 inch  brush 4 inch  soft sheet 8 ft x 4 ft  paint black  paint red  white paint  filter  track patti  paint sky blue  feviquick  dhaga  rod 1 cm  rod 2 cm  rod 5 cm  all pin  tree plastic model  diya light  blue tape 1 inch  tipper plastic model  jcb plastic model  car plastic model  grass  transprent tape all type  house plastic model ,</t>
  </si>
  <si>
    <t>GEM/2023/B/3236918</t>
  </si>
  <si>
    <t>https://bidplus.gem.gov.in/showbidDocument/4538613</t>
  </si>
  <si>
    <t>brush 1600030834  hoist motor1600025555 , carbon brushes</t>
  </si>
  <si>
    <t>GEM/2023/B/3130215</t>
  </si>
  <si>
    <t>https://bidplus.gem.gov.in/showbidDocument/4424024</t>
  </si>
  <si>
    <t xml:space="preserve">brush 4 (q3)  fibre blade 8 (q3)  voilet (q3)  wall puty (q3)  thinner (q3)  cement (q3)  brick cement (q3)  interior emulsion (q3)  plaster of paris (q3)  brush 3 (q3)  brush 2 (q3)  enamel paint (sky blue) (q3)  enamel paint (maroon) (q3)  enamel paint (black) (q3)  enamel paint (white) (q3)  paver block (q3)  local sand (q3)  electric tape (q3)  switch 6 amp (q3)  led tube 20 watt (q3)  electric wire 4.00mm (q3)  electric wire 1.5mm (q3)  electric wire 1.00 mm (q3) , </t>
  </si>
  <si>
    <t>GEM/2023/B/3253462</t>
  </si>
  <si>
    <t>kendriya vidyalaya no2 patna</t>
  </si>
  <si>
    <t>https://bidplus.gem.gov.in/showbidDocument/4556483</t>
  </si>
  <si>
    <t xml:space="preserve">brush 4 inch  brush 5 inch  brush 2 inch  megaphone ahuja  led board repair  emery paper  flex 20 feet x 6 feet  flex 4 feet x 3 feet  flex 4 feet x 3 feet with frame  flex 8 feet x 2 feet  flex 12 feet x 3 feet  flex 15 feet x 4 feet with frame  back light flex 20 feet x 3 feet , </t>
  </si>
  <si>
    <t>GEM/2023/B/3109338</t>
  </si>
  <si>
    <t>https://bidplus.gem.gov.in/showbidDocument/4401488</t>
  </si>
  <si>
    <t>brush 50mm  brush 100mm  paint roller  bush cutter wire  putty  chuna  blue paint  yellow paint  brown paint  geru  apex red  white paint  mehroon paint  turpentine oil  og paint  black paint  sky blue paint  yellow stainer  brush 150mm  putty filler  white cement  wooden beeding hardwood  po red paint  wire brush big , wire brush big</t>
  </si>
  <si>
    <t>GEM/2023/B/3097493</t>
  </si>
  <si>
    <t>https://bidplus.gem.gov.in/showbidDocument/4388919</t>
  </si>
  <si>
    <t xml:space="preserve">brush as per drg no k 9003* with firms material (q3) , </t>
  </si>
  <si>
    <t>GEM/2023/B/3301907</t>
  </si>
  <si>
    <t>https://bidplus.gem.gov.in/showbidDocument/4609401</t>
  </si>
  <si>
    <t>brush assy  ce bush  armature assy 24v  armature  field coil self starter bsiii  field coil with thermal cut out  brg bush fxg bkt  insul bush  solenoid switch  solenoid switch assy  drive gear pinion 6.17 r  pinion starter  pole screw  assy tie rod  rear shock absorber  joint set ball lh  ball socket head assy  winch chain gear assy , bvspar</t>
  </si>
  <si>
    <t>GEM/2023/B/3446480</t>
  </si>
  <si>
    <t>https://bidplus.gem.gov.in/showbidDocument/4766466</t>
  </si>
  <si>
    <t xml:space="preserve">brush assy to drg no. 172.71. 065cb (q3) , </t>
  </si>
  <si>
    <t>GEM/2023/B/3286343</t>
  </si>
  <si>
    <t>https://bidplus.gem.gov.in/showbidDocument/4592129</t>
  </si>
  <si>
    <t>brush beaker  hard nylon bristles mounted on twisted g.i. wire 15085mm 6nos  brush beaker  hard nylon bristles mounted on twisted g.i. wire 12065mm  hot plate magnetic stirrer  5 l ceramic coated top plate  desiccator vacuum neutral glass with porcelain plate 300 mm diameter  thermometer 0-100 c range  thermometer 0- 150 c range  mortar and pestle  mortar and pestle  125 mm diameter 550 ml capacity  mortar and pestle 150 mm diameter 900 ml capacity  sterile single layered syringe filters  100 per pk,laboratory consumables</t>
  </si>
  <si>
    <t>GEM/2022/B/2921437</t>
  </si>
  <si>
    <t>https://bidplus.gem.gov.in/showbidDocument/4200300</t>
  </si>
  <si>
    <t>brush carbon 5 items 742005850303  742005850703  742005850803  742005851103  742005851303</t>
  </si>
  <si>
    <t>GEM/2022/B/2880811</t>
  </si>
  <si>
    <t>https://bidplus.gem.gov.in/showbidDocument/4157205</t>
  </si>
  <si>
    <t>brush carrier  air pressure horn  armature assy  coolant pump  fuel feed pump  solenoid switch  feed pump  drive assy  seal  belt  spider brg , mt spares</t>
  </si>
  <si>
    <t>GEM/2023/B/2994817</t>
  </si>
  <si>
    <t>https://bidplus.gem.gov.in/showbidDocument/4279017</t>
  </si>
  <si>
    <t>brush carrier  field coil  sa driven disc  sensor oxygen  glow plug timer  clutch plate  kit caliper major</t>
  </si>
  <si>
    <t>GEM/2022/B/2799782</t>
  </si>
  <si>
    <t>https://bidplus.gem.gov.in/showbidDocument/4070425</t>
  </si>
  <si>
    <t>brush carrier  field coil  solenoid 24 v  knuckle post  gear box oil seal  oil seal flange  clutch plate  release brg , boq mt</t>
  </si>
  <si>
    <t>GEM/2023/B/3020853</t>
  </si>
  <si>
    <t>https://bidplus.gem.gov.in/showbidDocument/4306839</t>
  </si>
  <si>
    <t>brush carrier assy  ce bush  lever gear shifting control  revers light  parts kit pressure regulator valve  rolller brg id60id110w22  rolller brg</t>
  </si>
  <si>
    <t>GEM/2022/B/2761357</t>
  </si>
  <si>
    <t>https://bidplus.gem.gov.in/showbidDocument/4029257</t>
  </si>
  <si>
    <t xml:space="preserve">brush carrier assy  field coil assy  sa driven disc  sensor oxygen  glow plug timer  clutch plate  kit caliper major , </t>
  </si>
  <si>
    <t>GEM/2023/B/2991008</t>
  </si>
  <si>
    <t>https://bidplus.gem.gov.in/showbidDocument/4274850</t>
  </si>
  <si>
    <t xml:space="preserve">brush carrier assy  kit conecting rod bearing  door lock sml  brake pipe  air compressor repair kit  alternator assy  air dryer kit  dual filter mounting top  rear axle seal  rear door lock , </t>
  </si>
  <si>
    <t>GEM/2023/B/3127519</t>
  </si>
  <si>
    <t>https://bidplus.gem.gov.in/showbidDocument/4421128</t>
  </si>
  <si>
    <t xml:space="preserve">brush carrier assy  vane pump  major repair kit clutch booster  assy sunvisor completer rh  lamp  relay for auxilliaries  assy oil separator  repair kit hyd brake wheel  assy u j steering  fuel flexible pipe  field coil assy  repair kit minor clutch  assy release bearing  tail light vehicular  filter element fluid pressure  throwaway filter  assy blinker lamp r.h  cyl assy hyd brake master dia , </t>
  </si>
  <si>
    <t>GEM/2023/B/3186464</t>
  </si>
  <si>
    <t>https://bidplus.gem.gov.in/showbidDocument/4484254</t>
  </si>
  <si>
    <t>brush carrier plate  field coil  pilot brg  cyl head gasket  armature assy  hub oil seal  radiator hose  oil temp sensor  water temp sensor  clutch master cyl  solonoid switch,</t>
  </si>
  <si>
    <t>GEM/2023/B/2965696</t>
  </si>
  <si>
    <t>https://bidplus.gem.gov.in/showbidDocument/4247873</t>
  </si>
  <si>
    <t>brush carrier plate  rubber coupling  air filter</t>
  </si>
  <si>
    <t>GEM/2022/B/2821380</t>
  </si>
  <si>
    <t>https://bidplus.gem.gov.in/showbidDocument/4093734</t>
  </si>
  <si>
    <t xml:space="preserve">brush cleaning arty 17a  camping bed chair , </t>
  </si>
  <si>
    <t>GEM/2023/B/3189543</t>
  </si>
  <si>
    <t>https://bidplus.gem.gov.in/showbidDocument/4487628</t>
  </si>
  <si>
    <t xml:space="preserve">brush cleaning arty 17a with holder adapter , </t>
  </si>
  <si>
    <t>GEM/2023/B/3265675</t>
  </si>
  <si>
    <t>https://bidplus.gem.gov.in/showbidDocument/4569710</t>
  </si>
  <si>
    <t>brush cleaning arty 17a with holder adapter , gun cleaning brush</t>
  </si>
  <si>
    <t>GEM/2023/B/3285989</t>
  </si>
  <si>
    <t>https://bidplus.gem.gov.in/showbidDocument/4591744</t>
  </si>
  <si>
    <t>brush cleaning bore 6 b 105 mm lfg  head woollen 8 a  staff section cleaning arty end 45 mm ib  staff section cleaning arty intermediate short 45 mm dia ib  staff section cleaning arty intermediate long 45 mm dia ib , bore and chamber cleaning complete set</t>
  </si>
  <si>
    <t>GEM/2023/B/3446106</t>
  </si>
  <si>
    <t>https://bidplus.gem.gov.in/showbidDocument/4766061</t>
  </si>
  <si>
    <t xml:space="preserve">brush cleaning bore 6b  bslap 12v 75ah c10 without ms box  hdpe sand bag khaki  sand bags unproofed , </t>
  </si>
  <si>
    <t>GEM/2023/B/3408447</t>
  </si>
  <si>
    <t>https://bidplus.gem.gov.in/showbidDocument/4725492</t>
  </si>
  <si>
    <t xml:space="preserve">brush cleaning sa no. 3 mk-i. for gun machine (mag) 7.62mm 2a ds cat no. 1005-000712 dc(i) no. 21782 (q3) , </t>
  </si>
  <si>
    <t>GEM/2023/B/3150983</t>
  </si>
  <si>
    <t>https://bidplus.gem.gov.in/showbidDocument/4446176</t>
  </si>
  <si>
    <t>brush crbn 2x1 2.5x32x40mm f ekg 12 , carbon brush for esh 20 90 dragline</t>
  </si>
  <si>
    <t>GEM/2023/B/3274953</t>
  </si>
  <si>
    <t>https://bidplus.gem.gov.in/showbidDocument/4579710</t>
  </si>
  <si>
    <t>brush cutter</t>
  </si>
  <si>
    <t>GEM/2022/B/2752156</t>
  </si>
  <si>
    <t>https://bidplus.gem.gov.in/showbidDocument/4019417</t>
  </si>
  <si>
    <t>GEM/2022/B/2707137</t>
  </si>
  <si>
    <t>https://bidplus.gem.gov.in/showbidDocument/3971295</t>
  </si>
  <si>
    <t>GEM/2022/B/2716409</t>
  </si>
  <si>
    <t>https://bidplus.gem.gov.in/showbidDocument/3981194</t>
  </si>
  <si>
    <t>GEM/2022/B/2806892</t>
  </si>
  <si>
    <t>https://bidplus.gem.gov.in/showbidDocument/4078019</t>
  </si>
  <si>
    <t>GEM/2022/B/2799750</t>
  </si>
  <si>
    <t>https://bidplus.gem.gov.in/showbidDocument/4070391</t>
  </si>
  <si>
    <t>brush cutter  carbuttors for 52 brush cutter  heavy duty front gear head,brush cutter machine honda</t>
  </si>
  <si>
    <t>GEM/2022/B/2908832</t>
  </si>
  <si>
    <t>https://bidplus.gem.gov.in/showbidDocument/4186867</t>
  </si>
  <si>
    <t>GEM/2022/B/2906591</t>
  </si>
  <si>
    <t>https://bidplus.gem.gov.in/showbidDocument/4183820</t>
  </si>
  <si>
    <t>brush cutter  chain saw  telescopic pole saw  hedge trimmer  sprayers , garden items</t>
  </si>
  <si>
    <t>GEM/2023/B/3038933</t>
  </si>
  <si>
    <t>https://bidplus.gem.gov.in/showbidDocument/4326268</t>
  </si>
  <si>
    <t>brush cutter  dry clean curtains  desert cooler  ptz camera  tv , title</t>
  </si>
  <si>
    <t>GEM/2023/B/3066734</t>
  </si>
  <si>
    <t>https://bidplus.gem.gov.in/showbidDocument/4356054</t>
  </si>
  <si>
    <t>brush cutter  hand pallet truck  plastic pallet  volleyball  badminton  tgt paper  tgt bamboo  volleyball net  badminton net  toner 925  toner 12a  ink tank printer colour  laserjet printer monochrome  quartz wall clock  extension board 4 socket  table glass stand  wireless calling bell  label printer  cartridge 6mm  heat pillar  speaker 500 watt , tittle</t>
  </si>
  <si>
    <t>GEM/2023/B/3083744</t>
  </si>
  <si>
    <t>https://bidplus.gem.gov.in/showbidDocument/4374154</t>
  </si>
  <si>
    <t xml:space="preserve">brush cutter  installation of retroreflective signage with sanitation slogans  installation of hoarding structure for iec hoarding , </t>
  </si>
  <si>
    <t>GEM/2023/B/3353948</t>
  </si>
  <si>
    <t>https://bidplus.gem.gov.in/showbidDocument/4666345</t>
  </si>
  <si>
    <t>brush cutter  installation of retroreflective signage with sanitation slogans  installation of hoarding structure for iec hoarding , hoarding structures and brush cutter</t>
  </si>
  <si>
    <t>GEM/2023/B/3308837</t>
  </si>
  <si>
    <t>https://bidplus.gem.gov.in/showbidDocument/4617341</t>
  </si>
  <si>
    <t>brush cutter  irrgation , bush cutter</t>
  </si>
  <si>
    <t>GEM/2023/B/3073010</t>
  </si>
  <si>
    <t>sericulture department government of manipur</t>
  </si>
  <si>
    <t>https://bidplus.gem.gov.in/showbidDocument/4362732</t>
  </si>
  <si>
    <t xml:space="preserve">brush cutter  irrgation equipment , </t>
  </si>
  <si>
    <t>GEM/2023/B/3199436</t>
  </si>
  <si>
    <t>https://bidplus.gem.gov.in/showbidDocument/4498473</t>
  </si>
  <si>
    <t>brush cutter  microwave oven  heat piller  led tv 32 inch  rice warmer  wallnut tray  electric weight machine</t>
  </si>
  <si>
    <t>GEM/2022/B/2842533</t>
  </si>
  <si>
    <t>https://bidplus.gem.gov.in/showbidDocument/4116320</t>
  </si>
  <si>
    <t xml:space="preserve">brush cutter  paper shredder , </t>
  </si>
  <si>
    <t>GEM/2023/B/3078137</t>
  </si>
  <si>
    <t>https://bidplus.gem.gov.in/showbidDocument/4368172</t>
  </si>
  <si>
    <t>brush cutter  pole pruner  hedge trimmer  lawn mower , horticulture items</t>
  </si>
  <si>
    <t>GEM/2023/B/3085421</t>
  </si>
  <si>
    <t>https://bidplus.gem.gov.in/showbidDocument/4375895</t>
  </si>
  <si>
    <t xml:space="preserve">brush cutter  power tiller , </t>
  </si>
  <si>
    <t>GEM/2023/B/2991145</t>
  </si>
  <si>
    <t>https://bidplus.gem.gov.in/showbidDocument/4274995</t>
  </si>
  <si>
    <t>brush cutter  t bend  plange  water proof tapes  nuts and bolts  7 lever lock  blades for brush cutter  bushes for brush cutter,garden material</t>
  </si>
  <si>
    <t>GEM/2023/B/2954267</t>
  </si>
  <si>
    <t>https://bidplus.gem.gov.in/showbidDocument/4235449</t>
  </si>
  <si>
    <t>brush cutter  treamline  padlock 7 levers with 2 key  repairing of existing cctv camera system with provision of 3xip camera with addl cable supply and fixing , repairing of existing cctv camera</t>
  </si>
  <si>
    <t>GEM/2023/B/3198274</t>
  </si>
  <si>
    <t>https://bidplus.gem.gov.in/showbidDocument/4497236</t>
  </si>
  <si>
    <t xml:space="preserve">brush cutter  triedmill stabilizer  gym rod , </t>
  </si>
  <si>
    <t>GEM/2023/B/3144156</t>
  </si>
  <si>
    <t>https://bidplus.gem.gov.in/showbidDocument/4438811</t>
  </si>
  <si>
    <t>brush cutter  washing machine  microwave oven,brushcutter</t>
  </si>
  <si>
    <t>GEM/2022/B/2893350</t>
  </si>
  <si>
    <t>https://bidplus.gem.gov.in/showbidDocument/4170420</t>
  </si>
  <si>
    <t>brush cutter  wrench vice  toshiba drum od 2505  toshiba blade dbl 2320d  toshiba heat roller  iron heavy duty,brush cutter</t>
  </si>
  <si>
    <t>GEM/2023/B/2968824</t>
  </si>
  <si>
    <t>https://bidplus.gem.gov.in/showbidDocument/4251222</t>
  </si>
  <si>
    <t>brush cutter (q3),</t>
  </si>
  <si>
    <t>GEM/2023/B/2946912</t>
  </si>
  <si>
    <t>https://bidplus.gem.gov.in/showbidDocument/4227630</t>
  </si>
  <si>
    <t>brush cutter ,</t>
  </si>
  <si>
    <t>GEM/2023/B/3233580</t>
  </si>
  <si>
    <t>https://bidplus.gem.gov.in/showbidDocument/4535025</t>
  </si>
  <si>
    <t xml:space="preserve">brush cutter , </t>
  </si>
  <si>
    <t>GEM/2023/B/3115702</t>
  </si>
  <si>
    <t>https://bidplus.gem.gov.in/showbidDocument/4408309</t>
  </si>
  <si>
    <t>GEM/2023/B/3205648</t>
  </si>
  <si>
    <t>https://bidplus.gem.gov.in/showbidDocument/4505101</t>
  </si>
  <si>
    <t>GEM/2023/B/3158740</t>
  </si>
  <si>
    <t>https://bidplus.gem.gov.in/showbidDocument/4454585</t>
  </si>
  <si>
    <t>GEM/2023/B/3196872</t>
  </si>
  <si>
    <t>https://bidplus.gem.gov.in/showbidDocument/4495683</t>
  </si>
  <si>
    <t>GEM/2023/B/3196780</t>
  </si>
  <si>
    <t>https://bidplus.gem.gov.in/showbidDocument/4495586</t>
  </si>
  <si>
    <t>GEM/2023/B/3246942</t>
  </si>
  <si>
    <t>https://bidplus.gem.gov.in/showbidDocument/4549451</t>
  </si>
  <si>
    <t>GEM/2023/B/3413001</t>
  </si>
  <si>
    <t>https://bidplus.gem.gov.in/showbidDocument/4730371</t>
  </si>
  <si>
    <t>GEM/2023/B/3334819</t>
  </si>
  <si>
    <t>https://bidplus.gem.gov.in/showbidDocument/4645634</t>
  </si>
  <si>
    <t>GEM/2023/B/3267509</t>
  </si>
  <si>
    <t>https://bidplus.gem.gov.in/showbidDocument/4571660</t>
  </si>
  <si>
    <t>GEM/2023/B/3269344</t>
  </si>
  <si>
    <t>https://bidplus.gem.gov.in/showbidDocument/4573636</t>
  </si>
  <si>
    <t>brush cutter , brush cutter</t>
  </si>
  <si>
    <t>GEM/2023/B/3074759</t>
  </si>
  <si>
    <t>https://bidplus.gem.gov.in/showbidDocument/4364601</t>
  </si>
  <si>
    <t>GEM/2023/B/3047364</t>
  </si>
  <si>
    <t>https://bidplus.gem.gov.in/showbidDocument/4335341</t>
  </si>
  <si>
    <t>brush cutter , brush cutter with equipment</t>
  </si>
  <si>
    <t>GEM/2023/B/3167536</t>
  </si>
  <si>
    <t>https://bidplus.gem.gov.in/showbidDocument/4463959</t>
  </si>
  <si>
    <t>brush cutter , handled bursh cutter 2 strok petrol engine</t>
  </si>
  <si>
    <t>GEM/2023/B/3238189</t>
  </si>
  <si>
    <t>https://bidplus.gem.gov.in/showbidDocument/4539957</t>
  </si>
  <si>
    <t xml:space="preserve">brush cutter bhrum refill nylon rope (q3) , </t>
  </si>
  <si>
    <t>GEM/2023/B/3391176</t>
  </si>
  <si>
    <t>https://bidplus.gem.gov.in/showbidDocument/4706773</t>
  </si>
  <si>
    <t>brush cutter blades  chains for chain saw  water tank 500 litres  leaf blower  long shoes  canvas pipe  double blade knifes  brush cutter attachement for de-weeding  shade net  measuring tape  hand gloves  delivery pipe for mps  protective suit for spraying  brush cutter belt  brush cutter thread  brush cutter thread holder  hand cart  suction pipe 3 inchs  plant containers , boq bid of horticulture items</t>
  </si>
  <si>
    <t>GEM/2023/B/3234435</t>
  </si>
  <si>
    <t>https://bidplus.gem.gov.in/showbidDocument/4535944</t>
  </si>
  <si>
    <t>brush cutter brush cutter</t>
  </si>
  <si>
    <t>GEM/2022/B/2879358</t>
  </si>
  <si>
    <t>https://bidplus.gem.gov.in/showbidDocument/4155628</t>
  </si>
  <si>
    <t>GEM/2022/B/2846943</t>
  </si>
  <si>
    <t>https://bidplus.gem.gov.in/showbidDocument/4121123</t>
  </si>
  <si>
    <t>brush cutter brush cutter cougar</t>
  </si>
  <si>
    <t>GEM/2022/B/2885465</t>
  </si>
  <si>
    <t>https://bidplus.gem.gov.in/showbidDocument/4162102</t>
  </si>
  <si>
    <t xml:space="preserve">brush cutter clutch  hessien cloth 50 mtr , </t>
  </si>
  <si>
    <t>GEM/2023/B/3207527</t>
  </si>
  <si>
    <t>https://bidplus.gem.gov.in/showbidDocument/4507118</t>
  </si>
  <si>
    <t>brush cutter elect push button start plug in type electric motor walk behind lawn mower of 3 hp with one yr warranty as per sample approved  brush cutter elect of 220-240v power 2200w weight 8kg and rpm 8500 with one yr warranty as per sample approved  plug in type elect motor hedge trimmer with 500 to 524mm blade with one yr warranty as approved  elect cable 1sqmm x 2 core of havells or anchor or polycab or equivalent as approved  tullu pump electic 1hp of make crompton or kirloskar or havells as approved with one yr warranty  submersible pump 1.5kw 1lps 3 phase of disch head 110m of one yr warranty of make kirlosakar or havells or crompton or equivalent  nozzle fountain 1.5 inch of stainless steel as approved  aluminum ladder 7 feet self supporting as approved  ms square pipe 2 inch x 2inch of isi marked as approved  ms square pipe 2 inch x 1 inch for super structure of isi marked as approved  ms angle 1.5inch x1.5inch with 2mm thick of isi marked as approved  iron flat 2mm thick of isi marked as approved  iron sheet isi marked as approved  green cloth 10 feet width as approved  translucent sheet as approved  welding rod as approved  iron cutter blade 14inch as approved  iron cutter blade 4inch as approved  binding wire as approved  primer of asian or nerolac of shalimar or equivalent as approved  paint of asian or nerolac of shalimar or equivalent as approved  cement bags of 50 kg each make of ultratech or acc or ramco or equivalent as approved  sand river fine as approved  aggregate 10 to 20mm as approved  bricks of size 190x90x90mm as approved</t>
  </si>
  <si>
    <t>GEM/2022/B/2873538</t>
  </si>
  <si>
    <t>https://bidplus.gem.gov.in/showbidDocument/4149342</t>
  </si>
  <si>
    <t xml:space="preserve">brush cutter electric  water dispenser table model  water dispenser on the floor model , </t>
  </si>
  <si>
    <t>GEM/2023/B/3083826</t>
  </si>
  <si>
    <t>https://bidplus.gem.gov.in/showbidDocument/4374240</t>
  </si>
  <si>
    <t xml:space="preserve">brush cutter heavy duty 4 stroke 350 cc mode 3 point blade make - honda (q3) , </t>
  </si>
  <si>
    <t>GEM/2023/B/3229836</t>
  </si>
  <si>
    <t>https://bidplus.gem.gov.in/showbidDocument/4531019</t>
  </si>
  <si>
    <t xml:space="preserve">brush cutter machine , </t>
  </si>
  <si>
    <t>GEM/2023/B/3203141</t>
  </si>
  <si>
    <t>https://bidplus.gem.gov.in/showbidDocument/4502414</t>
  </si>
  <si>
    <t>GEM/2023/B/3108507</t>
  </si>
  <si>
    <t>https://bidplus.gem.gov.in/showbidDocument/4400582</t>
  </si>
  <si>
    <t>GEM/2023/B/3406095</t>
  </si>
  <si>
    <t>https://bidplus.gem.gov.in/showbidDocument/4722954</t>
  </si>
  <si>
    <t>GEM/2023/B/3350821</t>
  </si>
  <si>
    <t>https://bidplus.gem.gov.in/showbidDocument/4662946</t>
  </si>
  <si>
    <t>brush cutter machine , boq item</t>
  </si>
  <si>
    <t>GEM/2023/B/3126296</t>
  </si>
  <si>
    <t>https://bidplus.gem.gov.in/showbidDocument/4419777</t>
  </si>
  <si>
    <t>brush cutter machine honda 4 stroke single cylinder verticle type  paper shredder machine 8 sheet strip cut paper obliaue cd with 12 ltr waste basket  hdpe tarpaulin heavy duty water proof tripal 200 gsm size 24ft x 20ft  velcro name board size 6ft x 6ft  fiber pillow white 24 x 16 inch  bed sheet single with pillow cover  kerosene stove for cooking tank capacity 1.5 ltr  stainless steel flask hot obliaue cold 1 ltr  stainless steel flask hot obliaue cold 2 ltr  cello food carrier with 5 container violet insulated for hot  borosil glass medium six pieces  20 ltr plastic jerry can for water  synthetic carpet flooring red 4ft width  kurlon mattress single bed size 72 x 36 x 4 inches  cotton double bed sheet  pillow foam type size 24x16 inch  cloth drying stand extra large allloy steel and plastic  plastic bucket 20 ltr capacity  hand tourch light 5 watt  mattress synthetic type single bed size 6.5ft x 3ft x 01inch , bush cutter 4 stroke petrol</t>
  </si>
  <si>
    <t>GEM/2023/B/3119376</t>
  </si>
  <si>
    <t>https://bidplus.gem.gov.in/showbidDocument/4412263</t>
  </si>
  <si>
    <t>brush cutter machine,</t>
  </si>
  <si>
    <t>GEM/2022/B/2902770</t>
  </si>
  <si>
    <t>https://bidplus.gem.gov.in/showbidDocument/4180393</t>
  </si>
  <si>
    <t>brush cutter machine,brush cutter machine</t>
  </si>
  <si>
    <t>GEM/2023/B/2955093</t>
  </si>
  <si>
    <t>https://bidplus.gem.gov.in/showbidDocument/4236326</t>
  </si>
  <si>
    <t>brush cutter nylon wire  grass cutting machine gear  white paint  black paint  red paint  green paint  yellow paint  chuna  geru</t>
  </si>
  <si>
    <t>GEM/2022/B/2797383</t>
  </si>
  <si>
    <t>https://bidplus.gem.gov.in/showbidDocument/4067921</t>
  </si>
  <si>
    <t>brush cutter petrol operated  15 kv voltage stabilizer 3 phase with installation charges , brush cutter</t>
  </si>
  <si>
    <t>GEM/2023/B/3049612</t>
  </si>
  <si>
    <t>https://bidplus.gem.gov.in/showbidDocument/4337689</t>
  </si>
  <si>
    <t>brush cutter rod all item for honda umk 435t model  starter assy recoil  gear head brush cutter  clutch plate brush cutter  bearing 6202 for honda  oil</t>
  </si>
  <si>
    <t>GEM/2022/B/2713758</t>
  </si>
  <si>
    <t>https://bidplus.gem.gov.in/showbidDocument/3978359</t>
  </si>
  <si>
    <t xml:space="preserve">brush cutter wire (q3) , </t>
  </si>
  <si>
    <t>GEM/2023/B/3373107</t>
  </si>
  <si>
    <t>https://bidplus.gem.gov.in/showbidDocument/4687104</t>
  </si>
  <si>
    <t>brush cutter wire 3mm  weedicide germicide  side cutting plier taparia  soldering iron kit  screw driver  working gloves , brush cutter wire 3mm</t>
  </si>
  <si>
    <t>GEM/2023/B/3103435</t>
  </si>
  <si>
    <t>https://bidplus.gem.gov.in/showbidDocument/4395205</t>
  </si>
  <si>
    <t>brush cutter with attachment</t>
  </si>
  <si>
    <t>GEM/2022/B/2737093</t>
  </si>
  <si>
    <t>https://bidplus.gem.gov.in/showbidDocument/4003393</t>
  </si>
  <si>
    <t>brush cutter,brush cutter 04012023</t>
  </si>
  <si>
    <t>GEM/2023/B/2941448</t>
  </si>
  <si>
    <t>https://bidplus.gem.gov.in/showbidDocument/4221797</t>
  </si>
  <si>
    <t>brush cutter,brush cutter good quality</t>
  </si>
  <si>
    <t>GEM/2023/B/2974818</t>
  </si>
  <si>
    <t>https://bidplus.gem.gov.in/showbidDocument/4257604</t>
  </si>
  <si>
    <t>brush flat paint gs 102mm 4 inch  brush steel wire 32 mm 1 inch  brush sweeping hand  bucket polythene 20 ltrs capacity  cloth calico grey 36  candle paraffin wax dia 19 mm  cloth flannelette 10 cm wide for cleaning gun bores  cloth hussain medium 102 cm wide  cloth spong  cloth stocknitte , procurement of ars items 4th qtr 3rd nac</t>
  </si>
  <si>
    <t>GEM/2023/B/3341381</t>
  </si>
  <si>
    <t>https://bidplus.gem.gov.in/showbidDocument/4652808</t>
  </si>
  <si>
    <t>brush flat paint gs 51 mm 2 inch  cloth emery 3 by 10  cloth abrasive emery 11 x 9 inch is grit 36 279 mm x 229 mm  steel grip tape red insulation tape  self adhesive pvc insulation tape electrical red  self adhesive pvc insulation tape electrical black  self adhesive pvc insulation tape electrical yellow  self adhesive pvc insulation tape electrical blue  silica gel blue  rtv silicon sealant  rj 45 connector  gloves ir tested to 5000 v  petroleum jelly vaseline  steel putty quick setting  grease xg 291 , procurement of items against nac</t>
  </si>
  <si>
    <t>GEM/2022/B/2897076</t>
  </si>
  <si>
    <t>https://bidplus.gem.gov.in/showbidDocument/4174352</t>
  </si>
  <si>
    <t xml:space="preserve">brush flat short hair - consumable  brush round short hair- consumable  circular cut file  colour pallet for water colour consumable  comb gauge  diamond glazier knife  face mask andrespirator consumable  flat file- smooth finish  gloss meter  gloves rubber consumable  goggles consumable  hacking knife  hand saw  infra red lamp  orbital sander machine with dust collector  paint burner acetylene gas  paint tin opener  pipe die set metric and inches  pipe vice  pipe wrench  portable electric hand grinder  rule steel  rule wooden consumable  shave huck knife  sink stainless steel  square blade  stool  suction feed spray gun with accessories.  ups  varnish brush soft hair- consumable  wing compass , </t>
  </si>
  <si>
    <t>GEM/2023/B/3226931</t>
  </si>
  <si>
    <t>https://bidplus.gem.gov.in/showbidDocument/4527892</t>
  </si>
  <si>
    <t xml:space="preserve">brush flat short hair - consumable  brush round short hair- consumable  circular cut file  colour pallet for water colour consumable  comb gauge  diamond glazier knife  face mask andrespirator consumable  flat file- smooth finish  gloss meter  gloves rubber consumable  goggles consumable  hacking knife  hand saw  infra red lamp  orbital sander machine with dust collector  paint burner acetylene gas  paint tin opener  pipe die set metric and inches  pipe vice  pipe wrench  portable electric hand grinder  rule steel  rule wooden consumable  shave huck knife  sink stainless steel  square blade  stool  suction feed spray gun with accessories.  ups  varnish brush soft hair- consumable  wing compass  adjustable spanner a-375 is- 6149  anvil  bending spring  blow lamp  branch gimlets  brush steel wire  chisel cold flat  chisel cold flat  combination set  cutting pliers 200mm  drill twist straight shank  file flat rasp  file flat rough  file half round rough  fire buckets with stand  flat smithy tong  hacksaw frame adjustable  hammer ball peen  mirror  plumb bob  portable forge   ring guage  rule steel  rule wooden 4 fold  saw plumber 300 mm  screw driver  scriber  steel tape  stillson wrench  trowel  try square  v blocks with clamps  wash basin equivalent metric  wooden mallet small , </t>
  </si>
  <si>
    <t>GEM/2023/B/3243680</t>
  </si>
  <si>
    <t>https://bidplus.gem.gov.in/showbidDocument/4545919</t>
  </si>
  <si>
    <t>brush for bottles/vials/test tubes washing (q3)</t>
  </si>
  <si>
    <t>GEM/2022/B/2751942</t>
  </si>
  <si>
    <t>https://bidplus.gem.gov.in/showbidDocument/4019196</t>
  </si>
  <si>
    <t xml:space="preserve">brush for epdm liner application (q3)  tbs testing fixture (q3)  sbs testing fixture (q3)  spill guard for vaccum casting (q3) , </t>
  </si>
  <si>
    <t>GEM/2023/B/3046026</t>
  </si>
  <si>
    <t>https://bidplus.gem.gov.in/showbidDocument/4333888</t>
  </si>
  <si>
    <t>brush for tinning (animal hair)  size 38 mm code - mtew06120660 (q3)  brush for tinning (animal hair)  size 50 mm code mtew06120679 (q3)  brush for tinning (animal hair)  size 75 mm code mtew06120695 (q3)  brush for tinning (animal hair)  size 100 mm code mtew06120709 (q3),</t>
  </si>
  <si>
    <t>GEM/2022/B/2907521</t>
  </si>
  <si>
    <t>https://bidplus.gem.gov.in/showbidDocument/4185441</t>
  </si>
  <si>
    <t>GEM/2022/B/2885153</t>
  </si>
  <si>
    <t>https://bidplus.gem.gov.in/showbidDocument/4186438</t>
  </si>
  <si>
    <t xml:space="preserve">brush gear assy  assy cable complete  slave cyl clutch  assy clutch master cyl  shoe set rear brake  brg clutch release  bearing input shaft  connecting union , </t>
  </si>
  <si>
    <t>GEM/2023/B/3166437</t>
  </si>
  <si>
    <t>https://bidplus.gem.gov.in/showbidDocument/4462769</t>
  </si>
  <si>
    <t>brush gear assy  clutch disc 35.56cm 1.05cm  rotating light  cover assy1.75 inch spline dia  352 dia clutch disc assy 1.75 spline  clutch release brg  clutch release bearing self centering  pneumatic valve  pulley cam shaft timing  switch assy comb and lock  double lever combination switch.  solenoid valve  roller  clutch master cylinder 19.05 dia  spark plug , mt head</t>
  </si>
  <si>
    <t>GEM/2023/B/3090451</t>
  </si>
  <si>
    <t>https://bidplus.gem.gov.in/showbidDocument/4381427</t>
  </si>
  <si>
    <t xml:space="preserve">brush gear assy  drive assy  stator winding  cyl head gasket  door lock front lh  door lock front rh  v belt  universal joint cross  bush king pin  axual roller brg , </t>
  </si>
  <si>
    <t>GEM/2023/B/2990289</t>
  </si>
  <si>
    <t>https://bidplus.gem.gov.in/showbidDocument/4274095</t>
  </si>
  <si>
    <t xml:space="preserve">brush gear assy  field coil , </t>
  </si>
  <si>
    <t>GEM/2023/B/3409785</t>
  </si>
  <si>
    <t>https://bidplus.gem.gov.in/showbidDocument/4726947</t>
  </si>
  <si>
    <t>brush gear assy  starter motor  compression spring  assy rubber bush lower link rear suspension  master cyl repair kit  assy rear door latch assy  kit wheel cylinder assy  assy fuel filter  wiper blade  fuel filter  air filter  shock absorber front  torsion bar bracket  oil filter , spares</t>
  </si>
  <si>
    <t>GEM/2023/B/3103454</t>
  </si>
  <si>
    <t>https://bidplus.gem.gov.in/showbidDocument/4395225</t>
  </si>
  <si>
    <t xml:space="preserve">brush gear assy tata  drying and distp units pr voss tata  rubber hose engine to radiator tata  starter relay 24 50 ah tata  assy cabin lamp with bulb tata  wiper timmer 24 v tata  trailer control valve voss tata  cover assy mpvy , </t>
  </si>
  <si>
    <t>GEM/2023/B/3149950</t>
  </si>
  <si>
    <t>https://bidplus.gem.gov.in/showbidDocument/4445060</t>
  </si>
  <si>
    <t xml:space="preserve">brush gear stand-w93415400018 (q3) , </t>
  </si>
  <si>
    <t>GEM/2023/B/3093755</t>
  </si>
  <si>
    <t>https://bidplus.gem.gov.in/showbidDocument/4384971</t>
  </si>
  <si>
    <t>brush grass outer  grass cuter wire  spark plug  starting rope  terminal line round wire  clutch assy  carburetor assy  block assy</t>
  </si>
  <si>
    <t>GEM/2022/B/2819192</t>
  </si>
  <si>
    <t>https://bidplus.gem.gov.in/showbidDocument/4091365</t>
  </si>
  <si>
    <t xml:space="preserve">brush hard for scrubber drier model sicuro asd 45 e dia-510 mm material-pp or equivalent. firm mus (q3) , </t>
  </si>
  <si>
    <t>GEM/2023/B/3174793</t>
  </si>
  <si>
    <t>https://bidplus.gem.gov.in/showbidDocument/4471750</t>
  </si>
  <si>
    <t>brush holder assembly drawing no. -5112.000 rev. -04 material code-w90413900029 (q3)</t>
  </si>
  <si>
    <t>GEM/2022/B/2792819</t>
  </si>
  <si>
    <t>https://bidplus.gem.gov.in/showbidDocument/4063088</t>
  </si>
  <si>
    <t>brush holder bracket bhel material code w96414502081  brush holder bracket bhel material code w96414502090  brush holder bracket bhel material code w96414500658  brush holder bracket bhel material code w96414500666 , brush holder bracket</t>
  </si>
  <si>
    <t>GEM/2023/B/3224740</t>
  </si>
  <si>
    <t>https://bidplus.gem.gov.in/showbidDocument/4525602</t>
  </si>
  <si>
    <t>GEM/2023/B/3415947</t>
  </si>
  <si>
    <t>https://bidplus.gem.gov.in/showbidDocument/4733507</t>
  </si>
  <si>
    <t>brush holder bracket w96414500658 (q3)  brush holder bracket w96414500666 (q3)  inner segment w98413500567 (q3),</t>
  </si>
  <si>
    <t>GEM/2022/B/2912269</t>
  </si>
  <si>
    <t>https://bidplus.gem.gov.in/showbidDocument/4190576</t>
  </si>
  <si>
    <t>brush holder clamp (q3)</t>
  </si>
  <si>
    <t>GEM/2022/B/2723589</t>
  </si>
  <si>
    <t>https://bidplus.gem.gov.in/showbidDocument/3988866</t>
  </si>
  <si>
    <t xml:space="preserve">brush holder drg: 11450401004 rev: 07 material code-w90414500040 (q3)  double brush holder drg: 31391601000 rev: 05 spec: aa19912 rev: 01 mat. code- w90413900118 (q3)  double brush holder drg: 31391601009 rev: 01 mat. code-w96413902671 (q3) , </t>
  </si>
  <si>
    <t>GEM/2023/B/3326485</t>
  </si>
  <si>
    <t>https://bidplus.gem.gov.in/showbidDocument/4636656</t>
  </si>
  <si>
    <t xml:space="preserve">brush holder drg: 11450401004 rev: 07 material code-w90414500040 (q3)  double brush holder spec: aa19912 rev: 01 drg: 31391601000 rev: 05 material code- w90413900118 (q3)  plug in brush holder drg: 31430501015 rev: 04 material code- w96414300713 (q3)  plug in brush holder housing drg: 31430501084 rev: 01 material code- w96414301035 (q3)  double brush holder drg: 31391601009 rev: 01 material code-w96413902671 (q3) , </t>
  </si>
  <si>
    <t>GEM/2023/B/3018065</t>
  </si>
  <si>
    <t>https://bidplus.gem.gov.in/showbidDocument/4303813</t>
  </si>
  <si>
    <t xml:space="preserve">brush holder drg: 32561001001 rev: 04 material code-w96425600012 (q3) , </t>
  </si>
  <si>
    <t>GEM/2023/B/3016382</t>
  </si>
  <si>
    <t>https://bidplus.gem.gov.in/showbidDocument/4302018</t>
  </si>
  <si>
    <t>brush holder for hoist swing and crowd generator brush holder</t>
  </si>
  <si>
    <t>GEM/2022/B/2849616</t>
  </si>
  <si>
    <t>https://bidplus.gem.gov.in/showbidDocument/4123990</t>
  </si>
  <si>
    <t>brush holder oem part no. 92507811  carbon brush size - 40x20x50 oem part no. - 92507623 , holder brush and holder</t>
  </si>
  <si>
    <t>GEM/2023/B/3021257</t>
  </si>
  <si>
    <t>https://bidplus.gem.gov.in/showbidDocument/4307270</t>
  </si>
  <si>
    <t>brush holder part no 62026122  spring clip part no 62003498  brush holder part no 62037362  brush holder of hoist motor part no 36a160422aag02  brush holder part no 62024712,brushe holders and springs</t>
  </si>
  <si>
    <t>GEM/2022/B/2927001</t>
  </si>
  <si>
    <t>https://bidplus.gem.gov.in/showbidDocument/4206262</t>
  </si>
  <si>
    <t>brush holder part no. 5tx112005t  brush holder part no. 56x1120081  brush holder part no. 5tx112064  brush holder part no. 5gc11211706 , electrical items of 15 90 dragline</t>
  </si>
  <si>
    <t>GEM/2023/B/3014242</t>
  </si>
  <si>
    <t>https://bidplus.gem.gov.in/showbidDocument/4299737</t>
  </si>
  <si>
    <t>brush less dc motor -bldc controller 15 30 watts315 volt dc  star delta starter 2 hp , rfm 1repeat</t>
  </si>
  <si>
    <t>GEM/2023/B/3014696</t>
  </si>
  <si>
    <t>https://bidplus.gem.gov.in/showbidDocument/4300218</t>
  </si>
  <si>
    <t>brush paint</t>
  </si>
  <si>
    <t>GEM/2022/B/2825275</t>
  </si>
  <si>
    <t>https://bidplus.gem.gov.in/showbidDocument/4097931</t>
  </si>
  <si>
    <t>brush set  armature assy  fuel filter  pvc flex hose  oil filter  shuckle pin  knob inside lock  fuel pipe , mt 077</t>
  </si>
  <si>
    <t>GEM/2023/B/2998570</t>
  </si>
  <si>
    <t>https://bidplus.gem.gov.in/showbidDocument/4283106</t>
  </si>
  <si>
    <t xml:space="preserve">brush shash tool no. 6 with nylon hairs. (q3)  brush brass wire brussle dia 25mmx180mmxlength380mm (q3)  brush shash tool no. 8 with nylon hairs. (q3) , </t>
  </si>
  <si>
    <t>GEM/2023/B/3197558</t>
  </si>
  <si>
    <t>https://bidplus.gem.gov.in/showbidDocument/4496432</t>
  </si>
  <si>
    <t>brush shash tool no. 6with nylon hairs (q3)  brush brass wire brussle dia 25mm x 180mm x length380mm (q3)  brush shash tool no. 8 with nylon hairs (q3)</t>
  </si>
  <si>
    <t>GEM/2022/B/2837257</t>
  </si>
  <si>
    <t>https://bidplus.gem.gov.in/showbidDocument/4110677</t>
  </si>
  <si>
    <t>brush small  towel hand size 2x2  neck coller nylon  harness nylon  leash 5.5 feet tape type  feeding plate steel  dog coat waterproof  rubber ball  pastic ball  steel comp  wooden dumble roll  ground sheet original  blanket heavy  water bowl steel  chimta steel  chimti steel  digital thermo meter  dog shampoo 100 ml pack , dog grooming items</t>
  </si>
  <si>
    <t>GEM/2023/B/3367751</t>
  </si>
  <si>
    <t>https://bidplus.gem.gov.in/showbidDocument/4681360</t>
  </si>
  <si>
    <t>brush steel wire  brush scubbing large  boric powder  battery connecting lugs  anti-cockroach gel  bleachingh powder established  baygon spray  araldite adhesive 180 gms  antirust spray  turpentile oil solvent  flux welding silver solvent  white spirit  twine swing medium flax  twine swing fine  tape roll seal teflon thread 12 mtr length  co axial cable rg 11  cloth hassain medium 102 cm  cloth terry flex 36 inch  call boatswains  paint roller refile 6 inch  tray paint roller  tape measuring 15 mtrs  halogen lamp 230v 300w  fluorescent tape for night marking  chain silver for call boatswain  ear seal for protector  fibber duster brush  synthetic liquied detergent solution  grease lg 200  funnel 5 inch  cloth emery 11x9  cloth emery abrasive 11x9  paint roller refile 9 inch  gloves leather  wind socks  sand paper  linsed oil boiled  petroleum jelly  oil and grease remover  lint free clothe  fevicol  hacksaw blad 12inch  paint brush 3inch  paint brush half inch  paint brush 1 inch  9 volt battery  polythene bag 14x18x75  wire connecting lugs  polythene bag 14x16x75  soap hard yellow  polythene bag 14x20x75  silicon sealant compond 300  rubberise gloves</t>
  </si>
  <si>
    <t>GEM/2022/B/2764553</t>
  </si>
  <si>
    <t>https://bidplus.gem.gov.in/showbidDocument/4032785</t>
  </si>
  <si>
    <t>brush steel wire 3 rows</t>
  </si>
  <si>
    <t>GEM/2022/B/2716719</t>
  </si>
  <si>
    <t>https://bidplus.gem.gov.in/showbidDocument/3981531</t>
  </si>
  <si>
    <t xml:space="preserve">brush steel wire extra fine 175mm x 55mm x 48mm x 8mm (q3) , </t>
  </si>
  <si>
    <t>GEM/2023/B/3338010</t>
  </si>
  <si>
    <t>https://bidplus.gem.gov.in/showbidDocument/4649066</t>
  </si>
  <si>
    <t>brush sweeping hand  duster cloth  feather broom phool jadu  cloth stocknite mutton cloth  cloth sponge  cleaner white toilet  broom country  lime slack 56 lbs  brush with long handle  pest seal hit spray  glass cleaner 500 ml  disinfectant fluid white black phenol  naphtelene ball  plastic mug  biodegradable garbage bag gash bag  deodriser refill for ship head 8x3 cm  room freshner room spray</t>
  </si>
  <si>
    <t>GEM/2022/B/2735316</t>
  </si>
  <si>
    <t>https://bidplus.gem.gov.in/showbidDocument/4001444</t>
  </si>
  <si>
    <t>brush sweeping hand  super mop or spin mop refills  duster cloth  feather broom or phool jadu  cloth stocknite or mutton cloth  cloth sponge  cleaner white toilet  broom country  paint brush 2inch  mospuito repellent gel odomos  fiber dust brush  urinal screen mats  spray hand liquid insecticide  refill for automatic air freshner  scrubber with handle  abrasive cleaning pad scrabber pad  cleaning bar for utensils 500 gms  brush with long handle  envelopre  envelope  naphtelene balls  gash bag  deodriser refill  soap liquid toilet  room freshner  pest seal or hit spray , lp of consumable naval store items</t>
  </si>
  <si>
    <t>GEM/2023/B/3067473</t>
  </si>
  <si>
    <t>https://bidplus.gem.gov.in/showbidDocument/4356835</t>
  </si>
  <si>
    <t>brush wire  brush wire round,brush wire</t>
  </si>
  <si>
    <t>GEM/2023/B/2949390</t>
  </si>
  <si>
    <t>https://bidplus.gem.gov.in/showbidDocument/4230269</t>
  </si>
  <si>
    <t>brush wiresteel1.5inx2inx8inf wldng  glvhnd300mmtyp-1lthrf wldng  adhesiveloctite242thrd lckr50ml  hldr electrd weld600a  wheel abrsvgrindg6mm100mm16mm  sealant732 rtvsi  tapetfln3by4inx12m  adhesiveloctite406instntpckt20ml  angl grinder600w230v whl100mm12000rp  glvhnd18inasb  regulator pressuredbl stgef oxygen  regulator pressuredbl stgef acetylene  cloth abrasiveemryrgh12in8inrough  cloth abrasiveemrysmth12in8insmooth , spares for 20 cum pandh shovel</t>
  </si>
  <si>
    <t>GEM/2023/B/3106522</t>
  </si>
  <si>
    <t>https://bidplus.gem.gov.in/showbidDocument/4398479</t>
  </si>
  <si>
    <t>brush writing small  aerosol paint light grey can 400 ml  masking tape 2 inch  rustlick 631 can 370m ml  araldite hardener  socket drive set metric  5mm 118 point drill bit  4mm 118 point drill bit  3mm 118 point drill bit  cleaner remover spray  penetrant of dpt  developer of dpt , procurement of consumables for mig aircraft</t>
  </si>
  <si>
    <t>GEM/2023/B/3406201</t>
  </si>
  <si>
    <t>https://bidplus.gem.gov.in/showbidDocument/4723074</t>
  </si>
  <si>
    <t xml:space="preserve">brushcutter  digital earth tester  plastic led rechargeable led torch  hand driven 5000v generator insulated tester  antislip safety gumboot  herbicide glyphosate  helmet full face  digital rebound hammer , </t>
  </si>
  <si>
    <t>GEM/2023/B/3187302</t>
  </si>
  <si>
    <t>https://bidplus.gem.gov.in/showbidDocument/4485187</t>
  </si>
  <si>
    <t>brushcutter , brush cutter</t>
  </si>
  <si>
    <t>GEM/2023/B/3170600</t>
  </si>
  <si>
    <t>https://bidplus.gem.gov.in/showbidDocument/4467291</t>
  </si>
  <si>
    <t>brushcutterhonda  electricscooter  steelthermosfortea10ltr  glassesfortea</t>
  </si>
  <si>
    <t>GEM/2022/B/2820713</t>
  </si>
  <si>
    <t>https://bidplus.gem.gov.in/showbidDocument/4093030</t>
  </si>
  <si>
    <t>brushes cleaning tank mk-1 (q3)</t>
  </si>
  <si>
    <t>GEM/2022/B/2717852</t>
  </si>
  <si>
    <t>https://bidplus.gem.gov.in/showbidDocument/3982735</t>
  </si>
  <si>
    <t xml:space="preserve">brushes shaving mk 3 nylon monofilament  cobl burner casing mk 2  box pack transport general purpose mk 2  rat trap cage type  brushes nail mk 2 , </t>
  </si>
  <si>
    <t>GEM/2023/B/3111782</t>
  </si>
  <si>
    <t>https://bidplus.gem.gov.in/showbidDocument/4404116</t>
  </si>
  <si>
    <t>brushes-75mm  rough dusters  brushes -iron mesh  brushes -scrubbing type  hornet spray 750 ml  dust pan - iron type , sanitary and cleaning items</t>
  </si>
  <si>
    <t>GEM/2023/B/3102984</t>
  </si>
  <si>
    <t>https://bidplus.gem.gov.in/showbidDocument/4394741</t>
  </si>
  <si>
    <t>brushless dc axial fans</t>
  </si>
  <si>
    <t>GEM/2022/B/2771658</t>
  </si>
  <si>
    <t>https://bidplus.gem.gov.in/showbidDocument/4040371</t>
  </si>
  <si>
    <t>brushless dc motor  motor controller  battery eliminator  radio controller  battery  mother board  ground control station  chasis as per design given in sketch  chasis front linkages aluminium machined 25mmx180mm  chasis mid linkages aluminium 25mmx195mm  chasis rear linkage aluminium 25mmx190mm  2508 stainless customized bearing with sleeve receptable  power coated compartment for wire harmess  mechanism with variable wheel base  enclosure for component  rims  heat sink  chasis to wheel linkage  foam wheels  camera  lens  eoir camera  tof sensor  obstacle sensor  integration , bid for room surveillance robot</t>
  </si>
  <si>
    <t>GEM/2023/B/3111655</t>
  </si>
  <si>
    <t>https://bidplus.gem.gov.in/showbidDocument/4403986</t>
  </si>
  <si>
    <t>brushless micromotor with angled and straight hand piece (q3)</t>
  </si>
  <si>
    <t>GEM/2022/B/2807534</t>
  </si>
  <si>
    <t>https://bidplus.gem.gov.in/showbidDocument/4078708</t>
  </si>
  <si>
    <t>brushless propeller 10 x 4.5 inch pair (q3)  bldc motor a2212+ 1400kv (q3)  lithium polymer battery rc 2200 mah (q3)  brushless motor controller 30a (q3)  arduino uno r3 (q3)  jumper wire strip (q3)  ribbon wire 14/ 36 (q3)  speed sensor and pitot tube set (q3)  6 axis gyro module mpu 6050 (q3)  bread board mb-102 (q3),</t>
  </si>
  <si>
    <t>GEM/2023/B/2957755</t>
  </si>
  <si>
    <t>https://bidplus.gem.gov.in/showbidDocument/4239198</t>
  </si>
  <si>
    <t xml:space="preserve">brute musk 6563 , </t>
  </si>
  <si>
    <t>GEM/2023/B/3384695</t>
  </si>
  <si>
    <t>https://bidplus.gem.gov.in/showbidDocument/4699835</t>
  </si>
  <si>
    <t>bs 1408 cr 03 , metals on profile part</t>
  </si>
  <si>
    <t>GEM/2023/B/3116609</t>
  </si>
  <si>
    <t>https://bidplus.gem.gov.in/showbidDocument/4409278</t>
  </si>
  <si>
    <t>bs 970 en 03 1  bs 970 en 03 2  bs 970 en 05 1  bs 970 en 05 2  bs 970 en 05 3  bs 970 en 05 4  bs 970 en 05 5  bs 970 en 05 6  bs 970 en 08 1  bs 970 en 08 2  bs 970 en 08 3  bs 970 en 08 4  bs 970 en 08 5  bs 970 en 08 6  bs 970 en 08 7  bs 970 en 08 8  bs 970 en 08 9  bs 970 en 08 10  bs 970 en 08 11  bs 970 en 08 12  bs 970 en 08 13  bs 970 en 08 14  bs 970 en 08 15  bs 970 en 08 k  bs 970 en 09  bs 970 en 32 a  bs 970 en 42 1  bs 970 en 42 2  bs 970 en 42 3  bs 970 en 42 4  bs 970 en 42 5  bs 970 en 42 6  bs 970 en 42 7  bs 970 en 42 8  bs 970 en 42 9  bs 970 en 42 10  bs 970 en 42 11  bs 970 en 42 12  bs 970 en 42 13  bs 970 en 42 14  bs 970 en 42 15  bs 970 en 42 g  bs 970 en 42 g 1  bs 970 en 56  bs 970 en 9 k  bs 1052 -1980 or 16 2bo  bs 1052 - 1980 or 16  bs 1449 en 03  bs 1408 cr 03  bs 1408 cr 03 1  bs 1408 cr 03 2  bs 1408 cr 01  steel is 4454 gd 4  bs 970 en 08 17  bs 970 en 05  bs 970 en 08 16 , raw metal</t>
  </si>
  <si>
    <t>GEM/2023/B/3079905</t>
  </si>
  <si>
    <t>https://bidplus.gem.gov.in/showbidDocument/4370047</t>
  </si>
  <si>
    <t>bs 970 en 08 hrc ob  bs 970 en 08 hrc 30 to 35  bs 970 en 08 hrc ob 1 , metal on profile part</t>
  </si>
  <si>
    <t>GEM/2023/B/3059481</t>
  </si>
  <si>
    <t>https://bidplus.gem.gov.in/showbidDocument/4348367</t>
  </si>
  <si>
    <t>bs cs plate (g221221206) (q3),</t>
  </si>
  <si>
    <t>GEM/2023/B/2960628</t>
  </si>
  <si>
    <t>https://bidplus.gem.gov.in/showbidDocument/4242301</t>
  </si>
  <si>
    <t>bs u-tube reverse flow viscometer tube (q3)</t>
  </si>
  <si>
    <t>GEM/2022/B/2811349</t>
  </si>
  <si>
    <t>https://bidplus.gem.gov.in/showbidDocument/4082756</t>
  </si>
  <si>
    <t>bs&amp; b mke rupture disc(burst disc) (q3)</t>
  </si>
  <si>
    <t>GEM/2022/B/2809619</t>
  </si>
  <si>
    <t>https://bidplus.gem.gov.in/showbidDocument/4080913</t>
  </si>
  <si>
    <t xml:space="preserve">bs&amp;b make rupture disc(burst disc) (q3) , </t>
  </si>
  <si>
    <t>GEM/2023/B/3301090</t>
  </si>
  <si>
    <t>https://bidplus.gem.gov.in/showbidDocument/4608506</t>
  </si>
  <si>
    <t>bs0001184 , needle for bag stitching machine</t>
  </si>
  <si>
    <t>GEM/2023/B/3384628</t>
  </si>
  <si>
    <t>https://bidplus.gem.gov.in/showbidDocument/4699759</t>
  </si>
  <si>
    <t>bs1  bs2  bs3  bs4  bs5  bs6 , dst ele 113</t>
  </si>
  <si>
    <t>GEM/2023/B/3126775</t>
  </si>
  <si>
    <t>https://bidplus.gem.gov.in/showbidDocument/4420303</t>
  </si>
  <si>
    <t>bs2x33-ral1016-m  bs2x33-standard_thinner  bs2x34-ral1003-g  bs2x34-ral1002-g  bs2x34-ral 1023-m  bs2x34-is284-g  bs2x34-is298-m  bs2x34- is538-g  bs2x34-is538-m  bs2x34-is574-g  bs2x34-ral 7011-g  bs2x34-is105-g  bs2x34-ral5008-g  bs2x34- ral9005-g  bs2x34-ral9006-g  bs2x34-ral903-g  bs2x34-ral6003-g  bs2x34-is_693-g  bs2x34-ral-7001- g  bs2x34-is174-g , pu paints</t>
  </si>
  <si>
    <t>GEM/2023/B/3046522</t>
  </si>
  <si>
    <t>https://bidplus.gem.gov.in/showbidDocument/4334436</t>
  </si>
  <si>
    <t>bsc first year english  anatomy  physiology  nutrition  biochemistry  nursing foundation  psychology  microbiology  introduction to computers  bsc second year sociology  pharmacology  pathology  genetics  medical surgical nursing adult including geriatric first  community health nursing first  communication and educational technology  bsc third year medical surgical nursing adult including geriatrics second  child health nursing  mental health nursing  midwifery and obstetrical nursing  nursing research  bsc fourth year midwifery and obstetrical nursing  community health nursing second  management of nursing services and education , nursing books</t>
  </si>
  <si>
    <t>GEM/2023/B/3030912</t>
  </si>
  <si>
    <t>https://bidplus.gem.gov.in/showbidDocument/4317702</t>
  </si>
  <si>
    <t>GEM/2023/B/3083454</t>
  </si>
  <si>
    <t>https://bidplus.gem.gov.in/showbidDocument/4373850</t>
  </si>
  <si>
    <t xml:space="preserve">bsc powder  stable bleaching powder , </t>
  </si>
  <si>
    <t>GEM/2023/B/3155443</t>
  </si>
  <si>
    <t>https://bidplus.gem.gov.in/showbidDocument/4450961</t>
  </si>
  <si>
    <t>bsedc it equipments computer  all in one computer  printer  scanner</t>
  </si>
  <si>
    <t>GEM/2022/B/2856946</t>
  </si>
  <si>
    <t>bihar state electronics development corporation limited beltron patna</t>
  </si>
  <si>
    <t>https://bidplus.gem.gov.in/showbidDocument/4131689</t>
  </si>
  <si>
    <t xml:space="preserve">bsf khaki patka (q3) , </t>
  </si>
  <si>
    <t>GEM/2023/B/3379035</t>
  </si>
  <si>
    <t>https://bidplus.gem.gov.in/showbidDocument/4693546</t>
  </si>
  <si>
    <t>bsfi400a-e  bsfi400a-a  bsfi400a-h,support and subscription renewal for barracuda esg 400 series for a period of 1 year</t>
  </si>
  <si>
    <t>GEM/2023/B/2944013</t>
  </si>
  <si>
    <t>https://bidplus.gem.gov.in/showbidDocument/4224558</t>
  </si>
  <si>
    <t>bsivpart no802caa05620 clutch release bearing  mahindra scorpio s11 bsivpart no403aaa1921n front , spares for mahindra and mahindra bolero scorpio</t>
  </si>
  <si>
    <t>GEM/2023/B/3192171</t>
  </si>
  <si>
    <t>https://bidplus.gem.gov.in/showbidDocument/4490489</t>
  </si>
  <si>
    <t>bsivpart no802caa05620 clutch release bearing  mahindra scorpio s11 bsivpart no403aaa1921n front , spares for mahindra and mahindra sorpio bolero and camper</t>
  </si>
  <si>
    <t>GEM/2023/B/3111501</t>
  </si>
  <si>
    <t>https://bidplus.gem.gov.in/showbidDocument/4403825</t>
  </si>
  <si>
    <t>bsl lab 2 consumables (q3),</t>
  </si>
  <si>
    <t>GEM/2022/B/2907756</t>
  </si>
  <si>
    <t>https://bidplus.gem.gov.in/showbidDocument/4185705</t>
  </si>
  <si>
    <t>GEM/2022/B/2794123</t>
  </si>
  <si>
    <t>https://bidplus.gem.gov.in/showbidDocument/4186233</t>
  </si>
  <si>
    <t>bsl steel scaffold boards- 16g sheets press bend with anti skid dimples size 2450mm x 275mm  bsl cuplock standard or verticle- 40nb heavy class with cups at the rate of 500mm c by c yst 210 length 3000mm , spares for cuplock scaffolding for mtps</t>
  </si>
  <si>
    <t>GEM/2023/B/3162793</t>
  </si>
  <si>
    <t>https://bidplus.gem.gov.in/showbidDocument/4458922</t>
  </si>
  <si>
    <t>bsla 12v 180ah1a c  bsla 12v 80ah , battery secondary lead acid</t>
  </si>
  <si>
    <t>GEM/2023/B/2978302</t>
  </si>
  <si>
    <t>https://bidplus.gem.gov.in/showbidDocument/4261291</t>
  </si>
  <si>
    <t>bslap 12 v 75 ah battery without ms box , battery</t>
  </si>
  <si>
    <t>GEM/2023/B/3008652</t>
  </si>
  <si>
    <t>https://bidplus.gem.gov.in/showbidDocument/4293790</t>
  </si>
  <si>
    <t>bslap 12v 75ah c10 without ms box</t>
  </si>
  <si>
    <t>GEM/2022/B/2702403</t>
  </si>
  <si>
    <t>https://bidplus.gem.gov.in/showbidDocument/3966299</t>
  </si>
  <si>
    <t xml:space="preserve">bslap 12v 75ah c10 without ms box , </t>
  </si>
  <si>
    <t>GEM/2023/B/3144288</t>
  </si>
  <si>
    <t>https://bidplus.gem.gov.in/showbidDocument/4438958</t>
  </si>
  <si>
    <t>bsl-ii cabinets with cvt , bsl ii cabinet with cvt</t>
  </si>
  <si>
    <t>GEM/2023/B/3199187</t>
  </si>
  <si>
    <t>https://bidplus.gem.gov.in/showbidDocument/4498203</t>
  </si>
  <si>
    <t>bsl-ii cabinets with cvt,bsl ii cabinet with cvt</t>
  </si>
  <si>
    <t>GEM/2023/B/2949520</t>
  </si>
  <si>
    <t>https://bidplus.gem.gov.in/showbidDocument/4230405</t>
  </si>
  <si>
    <t xml:space="preserve">bsnl ftth internet connection under fiber values plus plan for one year with installation charges (q3) , </t>
  </si>
  <si>
    <t>GEM/2023/B/2942948</t>
  </si>
  <si>
    <t>https://bidplus.gem.gov.in/showbidDocument/4223416</t>
  </si>
  <si>
    <t>bsp ms male studs coupling with other end bite type connector to suit 12 mm coper pipe.  bsp female threaded m.s socket of length 55 mm.  30 mm dia solid cu-ni rod.  35 mm dia solid cu-ni rod. , cu ni and ms sockets rods and ms fittings for vc 11190 and 91</t>
  </si>
  <si>
    <t>GEM/2023/B/3087952</t>
  </si>
  <si>
    <t>https://bidplus.gem.gov.in/showbidDocument/4378716</t>
  </si>
  <si>
    <t>bsp thread plug gauge  bsp thread ring gauge,plug gauges</t>
  </si>
  <si>
    <t>GEM/2023/B/2936874</t>
  </si>
  <si>
    <t>https://bidplus.gem.gov.in/showbidDocument/4216972</t>
  </si>
  <si>
    <t>bsp0144158  bsp0163277</t>
  </si>
  <si>
    <t>GEM/2022/B/2819804</t>
  </si>
  <si>
    <t>https://bidplus.gem.gov.in/showbidDocument/4092021</t>
  </si>
  <si>
    <t>bsp0150183,recoilspring8</t>
  </si>
  <si>
    <t>GEM/2022/B/2890440</t>
  </si>
  <si>
    <t>https://bidplus.gem.gov.in/showbidDocument/4167327</t>
  </si>
  <si>
    <t>bsp0160244  bsp0136136</t>
  </si>
  <si>
    <t>GEM/2022/B/2819759</t>
  </si>
  <si>
    <t>https://bidplus.gem.gov.in/showbidDocument/4091975</t>
  </si>
  <si>
    <t>bsp0160244  bsp0136136 , recoil spring1</t>
  </si>
  <si>
    <t>GEM/2023/B/3299421</t>
  </si>
  <si>
    <t>https://bidplus.gem.gov.in/showbidDocument/4606646</t>
  </si>
  <si>
    <t>bsp0163277  bsp0144158 , recoil spring 3</t>
  </si>
  <si>
    <t>GEM/2023/B/3297347</t>
  </si>
  <si>
    <t>https://bidplus.gem.gov.in/showbidDocument/4604370</t>
  </si>
  <si>
    <t>bst-2110  bst-2600  bst-3015  bst-1646  bst-2518  124-183-ng010  bst-1049  bst-1670-klpq-96  bst-1612- 136-065-ng001  bst-1653-bci-240-144  bst-1622-148- 380-ng011  bst-1621-148-377-ng010  bst-2540-135-111- ng002  bst-1203-119-027  135-097ng011  bst-2223- 133-560-ng001  101-532-ng-001-e01  obs  b and d  installation and commissioning</t>
  </si>
  <si>
    <t>GEM/2022/B/2764548</t>
  </si>
  <si>
    <t>https://bidplus.gem.gov.in/showbidDocument/4032779</t>
  </si>
  <si>
    <t>bst-2110  bst-2600  bst-3015  bst-1646  bst-2518  124-183-ng010  bst-1049  bst-1670-klpq-96  bst-1612- 136-065-ng001  bst-1653-bci-240-144  bst-1622-148- 380-ng011  bst-1621-148-377-ng010  bst-2540-135-111- ng002  bst-1203-119-027  135-097ng011  bst-2223- 133-560-ng001  101-532-ng-001-e01  installation and commissioning , 22krzc902 compilot 20</t>
  </si>
  <si>
    <t>GEM/2023/B/3313784</t>
  </si>
  <si>
    <t>https://bidplus.gem.gov.in/showbidDocument/4622789</t>
  </si>
  <si>
    <t xml:space="preserve">bstorage box  forceps tooth  aluminium test tube basket </t>
  </si>
  <si>
    <t>GEM/2022/B/2810662</t>
  </si>
  <si>
    <t>https://bidplus.gem.gov.in/showbidDocument/4082009</t>
  </si>
  <si>
    <t xml:space="preserve">bt 40 hydraulic tool holder having id-20.0 mm gpl- 72.50( 5) mm; qty- 02 nos. with intermediate sl (q3) , </t>
  </si>
  <si>
    <t>GEM/2023/B/3146043</t>
  </si>
  <si>
    <t>https://bidplus.gem.gov.in/showbidDocument/4440851</t>
  </si>
  <si>
    <t>bt 40 tapping holder with er16 collet range of tapping m3 to m10 (or) m4 to m12 supply along wit (q3)  bt 40 tapping holder with er32 collet range of tapping m6 to m20 supply along with m6 ( shank di (q3)  straight shank collet holder with er16 tapping collet ( specification er16 x st20 x 80) tapping rang (q3)  bt 50 tapping holder with er16 collet range of tapping m3 to m10 (or) m4 to m12 supply along with (q3)  bt 50 tapping holder with er32 collet range of tapping m6 to m20 supply along with m6 to m20 supply (q3)  bt 40 quick change tapping chuck with axial alignment tapping range m3 to m12 and supply along with (q3)  bt 40 quick change tapping chuck with axial alignment tapping range m8 to m20 and supply along with (q3)  bt 50 quick change tapping chuck with axial alignment tapping range m3 to m12 and supply along wit (q3)  bt 50 quick change tapping chuck with axial alignment tapping range m8 to m20 and supply along with (q3)</t>
  </si>
  <si>
    <t>GEM/2022/B/2814165</t>
  </si>
  <si>
    <t>https://bidplus.gem.gov.in/showbidDocument/4085842</t>
  </si>
  <si>
    <t>bt grinder  drill machine  wire 2 mm copper single core  clamp meter  hydro meter  aa bty  electric face sheild  tool kit  tool box  bag for carpainter,</t>
  </si>
  <si>
    <t>GEM/2022/B/2917284</t>
  </si>
  <si>
    <t>https://bidplus.gem.gov.in/showbidDocument/4195914</t>
  </si>
  <si>
    <t xml:space="preserve">bt music system 80 watt  home composting system 36 ltr  aluminium pot 22 no , </t>
  </si>
  <si>
    <t>GEM/2023/B/3245018</t>
  </si>
  <si>
    <t>https://bidplus.gem.gov.in/showbidDocument/4547378</t>
  </si>
  <si>
    <t xml:space="preserve">bt40 hydrogrip holder for shank dia 16 mm , </t>
  </si>
  <si>
    <t>GEM/2023/B/3194490</t>
  </si>
  <si>
    <t>https://bidplus.gem.gov.in/showbidDocument/4493080</t>
  </si>
  <si>
    <t>bt-40 to capto c5 adaptor gpl 90 mm (c5-390b. 55-40 090)  qty. 01 no. 2-special gear milling cutter dia (q3)</t>
  </si>
  <si>
    <t>GEM/2022/B/2725981</t>
  </si>
  <si>
    <t>https://bidplus.gem.gov.in/showbidDocument/3991383</t>
  </si>
  <si>
    <t>bt50 taper mandrel  bt40 taper mandrel , taper mandrel</t>
  </si>
  <si>
    <t>GEM/2023/B/3025894</t>
  </si>
  <si>
    <t>https://bidplus.gem.gov.in/showbidDocument/4312290</t>
  </si>
  <si>
    <t xml:space="preserve">bta drill head dia 31.5 mm similar to widia code- 880 321 3150 11[ or] iscar code– dsd-e3 31.5 dt-p (q3) , </t>
  </si>
  <si>
    <t>GEM/2023/B/3194460</t>
  </si>
  <si>
    <t>https://bidplus.gem.gov.in/showbidDocument/4493043</t>
  </si>
  <si>
    <t xml:space="preserve">bta type indexable solid drill head suitable with insert dft 0905. size: dia= 50 mm (q3)  bta type indexable solid drill head suitable with insert dft 0905. size: dia= 55 mm (q3)  bta type indexable solid drill head suitable with insert dft 0905. size: dia= 60 mm (q3)  bta type indexable solid drill head suitable with insert dft 0905. size: dia= 63 mm (q3) , </t>
  </si>
  <si>
    <t>GEM/2023/B/3418785</t>
  </si>
  <si>
    <t>https://bidplus.gem.gov.in/showbidDocument/4736552</t>
  </si>
  <si>
    <t>bta-880 ahuja trolly speaker with wireless mic  wired mic  laser pointer with slide charger  insta lock screen , nature</t>
  </si>
  <si>
    <t>GEM/2023/B/3322100</t>
  </si>
  <si>
    <t>minister for forest and housing</t>
  </si>
  <si>
    <t>https://bidplus.gem.gov.in/showbidDocument/4631806</t>
  </si>
  <si>
    <t xml:space="preserve">btap rake (1 rake consists of 54 wagons and 1 bvcm van) for nalco (q3) , </t>
  </si>
  <si>
    <t>GEM/2023/B/3409774</t>
  </si>
  <si>
    <t>https://bidplus.gem.gov.in/showbidDocument/4726936</t>
  </si>
  <si>
    <t>btb0001  btb0002  btb0003  btb0004  btb0005  btb0006  btb0007  btb0009  btb0010  btb0012  btb0013  btb0014  btb0015  btb0016 , bolts boq 14 types</t>
  </si>
  <si>
    <t>GEM/2023/B/3162869</t>
  </si>
  <si>
    <t>https://bidplus.gem.gov.in/showbidDocument/4459004</t>
  </si>
  <si>
    <t>btb0001  btb0002  btb0003  btb0004  btb0006  btb0007  btb0009  btb0010  btb0012  btb0013  btb0014  btb0015  btb0005  btb0016 , bolts 15types boq bidding</t>
  </si>
  <si>
    <t>GEM/2023/B/3373166</t>
  </si>
  <si>
    <t>https://bidplus.gem.gov.in/showbidDocument/4687167</t>
  </si>
  <si>
    <t>btc</t>
  </si>
  <si>
    <t>GEM/2022/B/2807388</t>
  </si>
  <si>
    <t>https://bidplus.gem.gov.in/showbidDocument/4078547</t>
  </si>
  <si>
    <t>btd consumables transfer bag 300 ml</t>
  </si>
  <si>
    <t>GEM/2022/B/2874689</t>
  </si>
  <si>
    <t>https://bidplus.gem.gov.in/showbidDocument/4150610</t>
  </si>
  <si>
    <t>btd eqpt , dielectric blood bag sealer bench top</t>
  </si>
  <si>
    <t>GEM/2023/B/2995609</t>
  </si>
  <si>
    <t>https://bidplus.gem.gov.in/showbidDocument/4279877</t>
  </si>
  <si>
    <t>btd60bk black  btd60bk cyan  btd60bk magenta  btd60bk yellow  cartridge ricoh m2700  cdr normal , procurement of it sty items</t>
  </si>
  <si>
    <t>GEM/2023/B/3119672</t>
  </si>
  <si>
    <t>https://bidplus.gem.gov.in/showbidDocument/4412580</t>
  </si>
  <si>
    <t>bte digital hearing aid- arise pro plus , echs hearing aid feb 23</t>
  </si>
  <si>
    <t>GEM/2023/B/3157666</t>
  </si>
  <si>
    <t>https://bidplus.gem.gov.in/showbidDocument/4453429</t>
  </si>
  <si>
    <t>bte digital hearing aid- lotus run spbte  itc digital hearing aid arise pro plus , dglp hearing aid feb</t>
  </si>
  <si>
    <t>GEM/2023/B/3182287</t>
  </si>
  <si>
    <t>https://bidplus.gem.gov.in/showbidDocument/4479771</t>
  </si>
  <si>
    <t>bte hearing aid for mild sensorineural hearing loss  bte hearing aid for mild sensorineural hearing loss with tinnitus  bte hearing aid for moderate sensorineural hearing loss  bte hearing aid for moderate sensorineural hearing loss with tinnitus  bte hearing aid for severe sensorineural hearing loss  bte hearing aid for severe sensorineural hearing loss with tinnitus  bte hearing aid for profound sensorineural hearing loss , bte hearing aid</t>
  </si>
  <si>
    <t>GEM/2023/B/2967173</t>
  </si>
  <si>
    <t>https://bidplus.gem.gov.in/showbidDocument/4249465</t>
  </si>
  <si>
    <t>bte hearing aid for mild sensorineural hearing loss  bte hearing aid for mild sensorineural hearing loss with tinnitus  bte hearing aid for moderate sensorineural hearing loss  bte hearing aid for moderate sensorineural hearing loss with tinnitus  bte hearing aid for severe sensorineural hearing loss  bte hearing aid for severe sensorineural hearing loss with tinnitus  bte hearing aid for profound sensorineural hearing loss , behind the ear digital hearing aid</t>
  </si>
  <si>
    <t>GEM/2023/B/3401889</t>
  </si>
  <si>
    <t>https://bidplus.gem.gov.in/showbidDocument/4718381</t>
  </si>
  <si>
    <t>bte hearing aid mild moderate severe hearing loss  bte hearing aid profound hearing loss  ric hearing aid mild moderate severe hearing loss</t>
  </si>
  <si>
    <t>GEM/2022/B/2818066</t>
  </si>
  <si>
    <t>https://bidplus.gem.gov.in/showbidDocument/4090138</t>
  </si>
  <si>
    <t>bte hearing aid moderately severe  bte hearing aid moderate  bte hearing aid severe , digital programmable behind the ear hearing aid</t>
  </si>
  <si>
    <t>GEM/2023/B/3024999</t>
  </si>
  <si>
    <t>https://bidplus.gem.gov.in/showbidDocument/4311332</t>
  </si>
  <si>
    <t>bte moderatelysevere  bte moderate hearing loss  bte severe hearing loss , digital programmable behind the ear hearing aid</t>
  </si>
  <si>
    <t>GEM/2023/B/2992598</t>
  </si>
  <si>
    <t>https://bidplus.gem.gov.in/showbidDocument/4276627</t>
  </si>
  <si>
    <t>bti 12as  odomos , mosquito repellents</t>
  </si>
  <si>
    <t>GEM/2023/B/3264035</t>
  </si>
  <si>
    <t>https://bidplus.gem.gov.in/showbidDocument/4567965</t>
  </si>
  <si>
    <t xml:space="preserve">bti a.s. serotype h-14 - defence (q3) , </t>
  </si>
  <si>
    <t>GEM/2023/B/3155795</t>
  </si>
  <si>
    <t>https://bidplus.gem.gov.in/showbidDocument/4451368</t>
  </si>
  <si>
    <t>GEM/2023/B/3366263</t>
  </si>
  <si>
    <t>https://bidplus.gem.gov.in/showbidDocument/4679772</t>
  </si>
  <si>
    <t>GEM/2023/B/3411918</t>
  </si>
  <si>
    <t>https://bidplus.gem.gov.in/showbidDocument/4729221</t>
  </si>
  <si>
    <t>GEM/2023/B/3269018</t>
  </si>
  <si>
    <t>https://bidplus.gem.gov.in/showbidDocument/4573298</t>
  </si>
  <si>
    <t>bti solution for dengue mosquictos (q3)</t>
  </si>
  <si>
    <t>GEM/2022/B/2712024</t>
  </si>
  <si>
    <t>https://bidplus.gem.gov.in/showbidDocument/3976443</t>
  </si>
  <si>
    <t>btps-a plant layout , btps a plant layout model</t>
  </si>
  <si>
    <t>GEM/2023/B/3153455</t>
  </si>
  <si>
    <t>https://bidplus.gem.gov.in/showbidDocument/4448842</t>
  </si>
  <si>
    <t>btracheostomy set  mobile spot light  biopod  boyle davis,</t>
  </si>
  <si>
    <t>GEM/2022/B/2903133</t>
  </si>
  <si>
    <t>https://bidplus.gem.gov.in/showbidDocument/4180786</t>
  </si>
  <si>
    <t>btry rc lead acid 12v 18 ah 16 nos (q3)  btry rc lead acid 12v 18 ah 20 nos (q3)  vrla battery 26 ah 30 numbers (q3)  vrla battery 42 ah 20 nos. (q3)  vrla battery 42 ah 32 nos (q3)  vrla battery 12 v 65 ah 25 nos (q3)  vrla battery 65 ah 32 nos (q3),</t>
  </si>
  <si>
    <t>GEM/2022/B/2930902</t>
  </si>
  <si>
    <t>https://bidplus.gem.gov.in/showbidDocument/4210447</t>
  </si>
  <si>
    <t xml:space="preserve">bts-5v6a-8 battery testing equipment (q3) , </t>
  </si>
  <si>
    <t>GEM/2023/B/3040342</t>
  </si>
  <si>
    <t>https://bidplus.gem.gov.in/showbidDocument/4327757</t>
  </si>
  <si>
    <t xml:space="preserve">bty  bp cuff  ecg clamp  chest electrod  mercury  voltmeter  temp meter , </t>
  </si>
  <si>
    <t>GEM/2023/B/3044083</t>
  </si>
  <si>
    <t>https://bidplus.gem.gov.in/showbidDocument/4331815</t>
  </si>
  <si>
    <t>bty  duracell rechargable  bty charger  line card,</t>
  </si>
  <si>
    <t>GEM/2022/B/2903937</t>
  </si>
  <si>
    <t>https://bidplus.gem.gov.in/showbidDocument/4181658</t>
  </si>
  <si>
    <t>bty  mouse  ram  smps</t>
  </si>
  <si>
    <t>GEM/2022/B/2728772</t>
  </si>
  <si>
    <t>https://bidplus.gem.gov.in/showbidDocument/3994368</t>
  </si>
  <si>
    <t>bty  mouse  ram  ups</t>
  </si>
  <si>
    <t>GEM/2022/B/2722656</t>
  </si>
  <si>
    <t>https://bidplus.gem.gov.in/showbidDocument/3987869</t>
  </si>
  <si>
    <t>bty  power cable,</t>
  </si>
  <si>
    <t>GEM/2023/B/2982127</t>
  </si>
  <si>
    <t>https://bidplus.gem.gov.in/showbidDocument/4265414</t>
  </si>
  <si>
    <t>bty 1 point 2 v 2500 mah</t>
  </si>
  <si>
    <t>GEM/2022/B/2712349</t>
  </si>
  <si>
    <t>https://bidplus.gem.gov.in/showbidDocument/3976791</t>
  </si>
  <si>
    <t>GEM/2022/B/2712346</t>
  </si>
  <si>
    <t>https://bidplus.gem.gov.in/showbidDocument/3976788</t>
  </si>
  <si>
    <t xml:space="preserve">bty 12 7ah  wireless key board mouse  keyboard  mouse  cd writer , </t>
  </si>
  <si>
    <t>GEM/2023/B/3228649</t>
  </si>
  <si>
    <t>https://bidplus.gem.gov.in/showbidDocument/4529726</t>
  </si>
  <si>
    <t>bty 12 v 100 ah  bty charger  controller  motor  accelerator  head light switch  head light assy  digital meter  100mtr wire set complete  horn  bulb 12v 100w  break shoe liner  cabin light  convertor  side mirror  rear view mirror  reverse buzzer  yellow box  ignition switch  indicator assy  fog lamp  tail lamp assy  flasher unit  nut bolt 12mm  break linkage  mcb  charging cable wire  1.5 mm wire  bty connecting lead  plyboard 12 mm  raxine  squire pipe 1  paint black  paint yellow  primer  thinner</t>
  </si>
  <si>
    <t>GEM/2022/B/2841502</t>
  </si>
  <si>
    <t>https://bidplus.gem.gov.in/showbidDocument/4115221</t>
  </si>
  <si>
    <t>bty 12 v 32 ah  bty 12 v 72 ah  bty 12 v 88 ah  bty 12 v 90 ah  bty 12 v 100 ah  bty 12 v 130 ah  bty 12 v 180 ah , genr batteries battal</t>
  </si>
  <si>
    <t>GEM/2023/B/3401973</t>
  </si>
  <si>
    <t>https://bidplus.gem.gov.in/showbidDocument/4718475</t>
  </si>
  <si>
    <t xml:space="preserve">bty 12 v 60 ah , </t>
  </si>
  <si>
    <t>GEM/2023/B/3109589</t>
  </si>
  <si>
    <t>https://bidplus.gem.gov.in/showbidDocument/4401766</t>
  </si>
  <si>
    <t>bty 12 v 7 ah  bty 12 v 7 ah dsmd  pnvg bty 1.5 v rechageable  pnvb rechargeable bty 1.5 v  dnvs lithium bty 3 v  tonbo bty  hr bino eye piece  pnvg eye piece rubber  hhti bty  ti camera eye piece  tdls 84 mm rl eye piece  hhsl bty 12 v 7 ah , bty 12 v 7 ah hsl</t>
  </si>
  <si>
    <t>GEM/2023/B/3191863</t>
  </si>
  <si>
    <t>https://bidplus.gem.gov.in/showbidDocument/4490135</t>
  </si>
  <si>
    <t>bty 12 v 7 ah  dvd writer  dvd writer slim  keyboard and mouse combo  ram ddr iv 8 gb  opc drum 3518 a  cleaning blade  keyboard and mouse cordless  ram ddr iv 4 gb  smps , it sapres</t>
  </si>
  <si>
    <t>GEM/2023/B/3092591</t>
  </si>
  <si>
    <t>https://bidplus.gem.gov.in/showbidDocument/4383708</t>
  </si>
  <si>
    <t>bty 12 v 7 ah  dvd writer  key board mouse kit  ram 4 gb ddr iii , it spare</t>
  </si>
  <si>
    <t>GEM/2023/B/3063682</t>
  </si>
  <si>
    <t>https://bidplus.gem.gov.in/showbidDocument/4352821</t>
  </si>
  <si>
    <t>bty 12 v 7 ah  hdd 1 tb  dvd writer  head printer hp5810  led monitor  mother board h110  teflon sleeve hp 1020  pressure roller 1108  logic card hp scanjeet 200  dvd writer slim type  ram dr3 4 gb  smps 450  ups 1 kva  smps i type  wireless keyboard mouse  maintenance box epson 6190  power supply card 1020  keyboard and mouse combo , it eqpts</t>
  </si>
  <si>
    <t>GEM/2023/B/3103288</t>
  </si>
  <si>
    <t>https://bidplus.gem.gov.in/showbidDocument/4395056</t>
  </si>
  <si>
    <t>bty 12 v 7 ah  mother board  smps 450 watt</t>
  </si>
  <si>
    <t>GEM/2022/B/2820953</t>
  </si>
  <si>
    <t>https://bidplus.gem.gov.in/showbidDocument/4093279</t>
  </si>
  <si>
    <t xml:space="preserve">bty 12 v 7 ah  mother board , </t>
  </si>
  <si>
    <t>GEM/2023/B/3417418</t>
  </si>
  <si>
    <t>https://bidplus.gem.gov.in/showbidDocument/4735083</t>
  </si>
  <si>
    <t>GEM/2023/B/3416641</t>
  </si>
  <si>
    <t>https://bidplus.gem.gov.in/showbidDocument/4734248</t>
  </si>
  <si>
    <t>bty 12 v 7 ah  mouse logitech with keyboard  mother board  smps atx  dvd driver  cpu fan  ram ddr iv 4 gb  lan card  vga cable</t>
  </si>
  <si>
    <t>GEM/2022/B/2792389</t>
  </si>
  <si>
    <t>https://bidplus.gem.gov.in/showbidDocument/4062621</t>
  </si>
  <si>
    <t>bty 12 v 7 ah  ram ddr2 2 gb  smps  cpu fan , computer items</t>
  </si>
  <si>
    <t>GEM/2023/B/3028017</t>
  </si>
  <si>
    <t>https://bidplus.gem.gov.in/showbidDocument/4314598</t>
  </si>
  <si>
    <t xml:space="preserve">bty 12 v 7 ah  teflon film 1108  pressure roller 1108 , </t>
  </si>
  <si>
    <t>GEM/2023/B/3107721</t>
  </si>
  <si>
    <t>https://bidplus.gem.gov.in/showbidDocument/4399748</t>
  </si>
  <si>
    <t>bty 12 v 7 ah  ups 1 kva  key board mouse kit  key board mouse kit wireless  ram 4 gb ddr iii  dvd writer  led monitor acer 19.5 inch,it spare</t>
  </si>
  <si>
    <t>GEM/2023/B/2956003</t>
  </si>
  <si>
    <t>https://bidplus.gem.gov.in/showbidDocument/4237303</t>
  </si>
  <si>
    <t>bty 12 v 7 ah  ups 1kva  smps  dvd writer slim  pressure roller , it spares</t>
  </si>
  <si>
    <t>GEM/2023/B/3023097</t>
  </si>
  <si>
    <t>https://bidplus.gem.gov.in/showbidDocument/4309219</t>
  </si>
  <si>
    <t>bty 12 v 7 ah lead acid  keyboard with mouse logitech  monitor lcd 18.5 inch</t>
  </si>
  <si>
    <t>GEM/2022/B/2838161</t>
  </si>
  <si>
    <t>https://bidplus.gem.gov.in/showbidDocument/4111623</t>
  </si>
  <si>
    <t xml:space="preserve">bty 12 v 75 ah , </t>
  </si>
  <si>
    <t>GEM/2023/B/3373997</t>
  </si>
  <si>
    <t>https://bidplus.gem.gov.in/showbidDocument/4688051</t>
  </si>
  <si>
    <t xml:space="preserve">bty 12 v 75 ah of make exide for genr set 7.5 kva as per sample approved  dc controller unit for genr set 7.5 kva as per sample approved  piston for genr set 7.5 kva as per sample approved  ring piston for genr set 7.5 kva as per sample approved  engine packing kit or overhauling kit for genr set 7.5 kva as per sample approved  fuel filter for genr set 7.5 kva as per sample approved  oil filter assy for genr set 7.5 kva as per sample approved  fuel pipe line for genr set 7.5 kva as per sample approved  gudgeon pin with lock for genr set 7.5 kva as per sample approved  bigenal cell for genr set 7.5 kva as per sample approved  piston sleeves for genr set 7.5 kva as per sample approved  alternator rewing for genr set as per sample approved  self starter for 30 kva gener set of make kirloskaer as per sample approved  automatic change over switch 100 amp of make bosh or usha or kirloskar or cumins and tvs as per sample approved  change ove switch 100 amp of make havells or anchor of legrand  pvc cable armoured aluminium 3.5 core x 25 sqmm of make polycab or havells or finolex or anchor and plaza  battery 12v 150ah of make exide as approved  battery 12v 180ah of make exide as approved  thimble 35mm as per approved make and sample  four pole brass strip as per sample approve  mcb tripple pole 63 amp of make havells or legrand as per sample approved , </t>
  </si>
  <si>
    <t>GEM/2023/B/3185856</t>
  </si>
  <si>
    <t>https://bidplus.gem.gov.in/showbidDocument/4483609</t>
  </si>
  <si>
    <t>bty 12 v 7ah  hard disc segate 1 tb  ups 650va  ups 1 kva  keyboard and mouse wied combo,</t>
  </si>
  <si>
    <t>GEM/2022/B/2929314</t>
  </si>
  <si>
    <t>https://bidplus.gem.gov.in/showbidDocument/4208764</t>
  </si>
  <si>
    <t>bty 12 v 7ah  lcd monitor  hard disc 500gb  ram ddr iv 4 gb  mouse logitech with keyboard</t>
  </si>
  <si>
    <t>GEM/2022/B/2807033</t>
  </si>
  <si>
    <t>https://bidplus.gem.gov.in/showbidDocument/4078169</t>
  </si>
  <si>
    <t>bty 12 v 7ah  ups 1 kva  smps dell  dvd writer slim  pressure roller , it sapres</t>
  </si>
  <si>
    <t>GEM/2023/B/3073865</t>
  </si>
  <si>
    <t>https://bidplus.gem.gov.in/showbidDocument/4363647</t>
  </si>
  <si>
    <t>bty 12 volt 2.6 ah  spo2 cable  bp monitor cuff  humidifier bottle  power supply card,</t>
  </si>
  <si>
    <t>GEM/2023/B/2960025</t>
  </si>
  <si>
    <t>https://bidplus.gem.gov.in/showbidDocument/4241657</t>
  </si>
  <si>
    <t>bty 12v  repair of g box maruti gypsy  fuel filter  primary filter  air filter  spark plug  sensor  rod spring leaf no 1  coolant pipe  bearing front wheel  bearing  knuckle bearing  washer  seal  floor matt , battery</t>
  </si>
  <si>
    <t>GEM/2023/B/3131372</t>
  </si>
  <si>
    <t>https://bidplus.gem.gov.in/showbidDocument/4425251</t>
  </si>
  <si>
    <t xml:space="preserve">bty 12v 1  bty 12v2  adult bp cuff3  adopter multipurpsoe4  ecg cable 5  limb electrod6  chest electrod7  bp cuff electronic8  ecg cable9  bty 12v10  bty 6v11  bty 12v12  bulb12v13  bty 11.114  bty 12v15  bulb halogen 12  whl without brake17  wheel without brake big  suction bottle 3000  spo2 cable20  ecg lead21 , </t>
  </si>
  <si>
    <t>GEM/2023/B/3119846</t>
  </si>
  <si>
    <t>https://bidplus.gem.gov.in/showbidDocument/4412761</t>
  </si>
  <si>
    <t>bty 12v 1 3ah  bty 12v 2100 mah  patient cable ecg  bp cuff digital  spo2 prob  bp cuff normal  bty 12v 2200mah  bty 14 4v 2200mah  sieve bed</t>
  </si>
  <si>
    <t>GEM/2022/B/2758962</t>
  </si>
  <si>
    <t>https://bidplus.gem.gov.in/showbidDocument/4026693</t>
  </si>
  <si>
    <t>bty 12v 100ah  bty 12v 12ahc  bty 12v 60ah  bty 12v 70ah  bty 12v 75ah  bty 12v 88ah  bty 7.4v 2000mah  bty splicing machine  tube inner 12.4 x 28 rear</t>
  </si>
  <si>
    <t>GEM/2022/B/2765396</t>
  </si>
  <si>
    <t>https://bidplus.gem.gov.in/showbidDocument/4033711</t>
  </si>
  <si>
    <t>bty 12v 12ah  bty 12v 7ah  bty for dsmd , boq bid</t>
  </si>
  <si>
    <t>GEM/2023/B/3087550</t>
  </si>
  <si>
    <t>https://bidplus.gem.gov.in/showbidDocument/4378263</t>
  </si>
  <si>
    <t xml:space="preserve">bty 12v 180ah  jfc cable 20 pairs  keroheater wick , </t>
  </si>
  <si>
    <t>GEM/2023/B/3118839</t>
  </si>
  <si>
    <t>https://bidplus.gem.gov.in/showbidDocument/4411694</t>
  </si>
  <si>
    <t>bty 12v 18ah  power supply card  mother board zeb  hard disc 500gb,</t>
  </si>
  <si>
    <t>GEM/2022/B/2897607</t>
  </si>
  <si>
    <t>https://bidplus.gem.gov.in/showbidDocument/4174908</t>
  </si>
  <si>
    <t xml:space="preserve">bty 12v 2.2  bty 12v 17  adult bp cuff  adopter multipurpose  ecb cable 10 lead  bty 6v  limb electrod  chest electrod  bp cuff electronic  ecg cable 10 lead  merucry bp cuff  bty 12v 2.3ah  bty 6v 4.5ah  bty 12v 7.2ah  compressor motor  suction btl glass type  bulb 12v 55w  micromotor hand piece  bty 11.1v 2200mah  bty 14.8v 2200mah  bty 12v 3000  bulb halogen 12v 50w  hyd oil  mercury  bty 14.8v  power cable  whl without brake  whl with brake  wheel with out brk big  wheel with brk big  suction bottle with cover  bty 12v 2.5ah  ecg lead bpl  spo2 cable 6 pin  ecg lead 5 lead  spo2 13pin  ecg cbale 3 lead  ecg cbale spaelabs  bp cuff  bty 14.8v 2200  air pump 12v dc  bty 12v dc18ah  heating element , </t>
  </si>
  <si>
    <t>GEM/2023/B/3103775</t>
  </si>
  <si>
    <t>https://bidplus.gem.gov.in/showbidDocument/4395559</t>
  </si>
  <si>
    <t>bty 12v 2200mah  suction bottle fiber  d 820 card  bp cuff digital  adaptor  bty 14 4v 2200mah  patient cable ecg</t>
  </si>
  <si>
    <t>GEM/2022/B/2758800</t>
  </si>
  <si>
    <t>https://bidplus.gem.gov.in/showbidDocument/4026512</t>
  </si>
  <si>
    <t>bty 12v 26 ah  bty 12v 130ah  bty 12v7ah</t>
  </si>
  <si>
    <t>GEM/2022/B/2842608</t>
  </si>
  <si>
    <t>https://bidplus.gem.gov.in/showbidDocument/4116398</t>
  </si>
  <si>
    <t>bty 12v 26 ah  bty 12v 42 ah  fuser assy printer hp lj 1606dn , fuser assy hp and batteries</t>
  </si>
  <si>
    <t>GEM/2023/B/3001057</t>
  </si>
  <si>
    <t>https://bidplus.gem.gov.in/showbidDocument/4285727</t>
  </si>
  <si>
    <t xml:space="preserve">bty 12v 26 ah  bty charger  bty 12v 6ah , </t>
  </si>
  <si>
    <t>GEM/2023/B/3094326</t>
  </si>
  <si>
    <t>https://bidplus.gem.gov.in/showbidDocument/4385575</t>
  </si>
  <si>
    <t>bty 12v 26ah , acsfp stores</t>
  </si>
  <si>
    <t>GEM/2023/B/3062673</t>
  </si>
  <si>
    <t>https://bidplus.gem.gov.in/showbidDocument/4351749</t>
  </si>
  <si>
    <t xml:space="preserve">bty 12v 3 point 5ah  leo jammer adopter , </t>
  </si>
  <si>
    <t>GEM/2023/B/3084475</t>
  </si>
  <si>
    <t>https://bidplus.gem.gov.in/showbidDocument/4374912</t>
  </si>
  <si>
    <t xml:space="preserve">bty 12v 3 point 5ah for hhti  leo jammer adopter , </t>
  </si>
  <si>
    <t>GEM/2023/B/3021735</t>
  </si>
  <si>
    <t>https://bidplus.gem.gov.in/showbidDocument/4307795</t>
  </si>
  <si>
    <t>bty 12v 42 ah  key board with mouse  power supply card mfd canon 2022n  laser unit mfd canon 2202n  fuser fixing film canon 2022n  power supply card hp laser jet 1020  ups 1 kva</t>
  </si>
  <si>
    <t>GEM/2022/B/2824199</t>
  </si>
  <si>
    <t>https://bidplus.gem.gov.in/showbidDocument/4096760</t>
  </si>
  <si>
    <t>bty 12v 6 ah  bty with casing and connector , boq boq</t>
  </si>
  <si>
    <t>GEM/2023/B/2995317</t>
  </si>
  <si>
    <t>https://bidplus.gem.gov.in/showbidDocument/4279559</t>
  </si>
  <si>
    <t>bty 12v 6 ah  teleset binatone without display , boq boq</t>
  </si>
  <si>
    <t>GEM/2023/B/2995408</t>
  </si>
  <si>
    <t>https://bidplus.gem.gov.in/showbidDocument/4279658</t>
  </si>
  <si>
    <t>bty 12v 6 point 2 ah  bty 3 point 7v 1050 mah reqd,batteries</t>
  </si>
  <si>
    <t>GEM/2023/B/2951609</t>
  </si>
  <si>
    <t>https://bidplus.gem.gov.in/showbidDocument/4232630</t>
  </si>
  <si>
    <t>bty 12v 62 ah</t>
  </si>
  <si>
    <t>GEM/2022/B/2792087</t>
  </si>
  <si>
    <t>https://bidplus.gem.gov.in/showbidDocument/4062300</t>
  </si>
  <si>
    <t>bty 12v 7 ah  lotus supper light bty  digital compass bty  recoil assy , acsfp 10</t>
  </si>
  <si>
    <t>GEM/2023/B/3132753</t>
  </si>
  <si>
    <t>https://bidplus.gem.gov.in/showbidDocument/4426709</t>
  </si>
  <si>
    <t>bty 12v 7 ah  lotus supper light bty  digital compass bty , acsfp 10</t>
  </si>
  <si>
    <t>GEM/2023/B/3160336</t>
  </si>
  <si>
    <t>https://bidplus.gem.gov.in/showbidDocument/4456298</t>
  </si>
  <si>
    <t>bty 12v 7 ah  smps  dvd writer  photo copier glass  pressure roller  ups 1 kva  fuser assy  teflon sleeve , boq it</t>
  </si>
  <si>
    <t>GEM/2023/B/3035997</t>
  </si>
  <si>
    <t>https://bidplus.gem.gov.in/showbidDocument/4323159</t>
  </si>
  <si>
    <t xml:space="preserve">bty 12v 7 ah  ups 1 kva  keyboard and mouse , </t>
  </si>
  <si>
    <t>GEM/2023/B/3028186</t>
  </si>
  <si>
    <t>https://bidplus.gem.gov.in/showbidDocument/4314785</t>
  </si>
  <si>
    <t>bty 12v 7 ah  utp cable  ups 1 kva  key board and mouse  cannon drum unit  fuser assy sharp  key board and mouse wireless  adaptor,</t>
  </si>
  <si>
    <t>GEM/2022/B/2920861</t>
  </si>
  <si>
    <t>https://bidplus.gem.gov.in/showbidDocument/4199691</t>
  </si>
  <si>
    <t>bty 12v 7 ah,</t>
  </si>
  <si>
    <t>GEM/2022/B/2895246</t>
  </si>
  <si>
    <t>https://bidplus.gem.gov.in/showbidDocument/4172412</t>
  </si>
  <si>
    <t xml:space="preserve">bty 12v 7.2ah  monitor hp 18.5 inch  ssd 240gb , </t>
  </si>
  <si>
    <t>GEM/2023/B/3133748</t>
  </si>
  <si>
    <t>https://bidplus.gem.gov.in/showbidDocument/4427750</t>
  </si>
  <si>
    <t xml:space="preserve">bty 12v 7.2ah  ups 1kva microtek  ram ddr3 4gb  hard disc 1 tb  key board with mouse , </t>
  </si>
  <si>
    <t>GEM/2023/B/3065767</t>
  </si>
  <si>
    <t>https://bidplus.gem.gov.in/showbidDocument/4355029</t>
  </si>
  <si>
    <t xml:space="preserve">bty 12v 7.2ah  ups 1kva microtek  ram ddr3 4gb  hard disc 1tb  keyboard with mouse , </t>
  </si>
  <si>
    <t>GEM/2023/B/3124812</t>
  </si>
  <si>
    <t>https://bidplus.gem.gov.in/showbidDocument/4418173</t>
  </si>
  <si>
    <t>bty 12v 7.5ah  dvd wrietr  key board mouse combo,boqbid it011</t>
  </si>
  <si>
    <t>GEM/2023/B/2939284</t>
  </si>
  <si>
    <t>https://bidplus.gem.gov.in/showbidDocument/4219517</t>
  </si>
  <si>
    <t>bty 12v 7.5ah  zebronic mother board  smps  teflon  lan card,bid it 009</t>
  </si>
  <si>
    <t>GEM/2023/B/2966107</t>
  </si>
  <si>
    <t>https://bidplus.gem.gov.in/showbidDocument/4248313</t>
  </si>
  <si>
    <t>bty 12v 75ah  dvd wrietr  key board mouse combo,</t>
  </si>
  <si>
    <t>GEM/2022/B/2892246</t>
  </si>
  <si>
    <t>https://bidplus.gem.gov.in/showbidDocument/4169253</t>
  </si>
  <si>
    <t>bty 12v 75ah  zebronic mother board  smps  teflon  lan card,boqbir it009</t>
  </si>
  <si>
    <t>GEM/2022/B/2891544</t>
  </si>
  <si>
    <t>https://bidplus.gem.gov.in/showbidDocument/4168512</t>
  </si>
  <si>
    <t>bty 12v 7ah  armature assy  field coil</t>
  </si>
  <si>
    <t>GEM/2022/B/2812961</t>
  </si>
  <si>
    <t>https://bidplus.gem.gov.in/showbidDocument/4084528</t>
  </si>
  <si>
    <t>bty 12v 7ah  bty 12v 4.5 ah  tvs 245 printer head  usb to lan adapter  adapter monitor  monitor 19 inch  ssd 512 , supply of it spares</t>
  </si>
  <si>
    <t>GEM/2023/B/3397827</t>
  </si>
  <si>
    <t>https://bidplus.gem.gov.in/showbidDocument/4713995</t>
  </si>
  <si>
    <t>bty 12v 7ah  bty rechargeable 1.2v aa size  bty rechargeable 1.5v aaa size  bty rechargeable 3.6v 12.06wh-3350ah,bty 12v 7ah</t>
  </si>
  <si>
    <t>GEM/2023/B/2941127</t>
  </si>
  <si>
    <t>https://bidplus.gem.gov.in/showbidDocument/4221465</t>
  </si>
  <si>
    <t>bty 12v 7ah  control card ups zebronic  control card ups microtech  pressure roller m2020dw  pressure roller m1005  pressure roller 1020 hp  pressure roller ir4225  teflon m1005mfp  teflon m2020w  teflon 1020hp  teflon ir4225  logic card m1005mfp  logic card m2020dw  logic card 1020hp  logic card ir4225  smps,</t>
  </si>
  <si>
    <t>GEM/2023/B/2977539</t>
  </si>
  <si>
    <t>https://bidplus.gem.gov.in/showbidDocument/4260479</t>
  </si>
  <si>
    <t>bty 12v 7ah  desktop pc  keyboard mouse  dvd writer int  dvd writer slim  ups 1 kva  smps  mother bd h61  ram ddr4 16 gb , it maint</t>
  </si>
  <si>
    <t>GEM/2023/B/3017346</t>
  </si>
  <si>
    <t>https://bidplus.gem.gov.in/showbidDocument/4303050</t>
  </si>
  <si>
    <t xml:space="preserve">bty 12v 7ah  dvd writer  keyboard and mouse  ram ddr iv 4gb  dvd writer slim  ram ddr ii 2gb  ups 1 kva  pickup roller , </t>
  </si>
  <si>
    <t>GEM/2023/B/3154612</t>
  </si>
  <si>
    <t>https://bidplus.gem.gov.in/showbidDocument/4450081</t>
  </si>
  <si>
    <t>bty 12v 7ah  dvd writer  keyboard mouse wired</t>
  </si>
  <si>
    <t>GEM/2022/B/2782685</t>
  </si>
  <si>
    <t>https://bidplus.gem.gov.in/showbidDocument/4052180</t>
  </si>
  <si>
    <t>bty 12v 7ah  dvd writer sata  fuser assy  hdd 1tb sata  hdd 2tb sata  key board mouse usb  key board and mouse wireless  lan card  mother board h510  papper pickup roller  pressure roller 1020  ups 1kva , battery 12 volt</t>
  </si>
  <si>
    <t>GEM/2023/B/3238783</t>
  </si>
  <si>
    <t>https://bidplus.gem.gov.in/showbidDocument/4540586</t>
  </si>
  <si>
    <t>bty 12v 7ah  hard disk 1tb  smps  opc drum</t>
  </si>
  <si>
    <t>GEM/2022/B/2809418</t>
  </si>
  <si>
    <t>https://bidplus.gem.gov.in/showbidDocument/4080698</t>
  </si>
  <si>
    <t>bty 12v 7ah  hdd 500gb  pressure roller canon 8100,lpmt100</t>
  </si>
  <si>
    <t>GEM/2023/B/2936061</t>
  </si>
  <si>
    <t>https://bidplus.gem.gov.in/showbidDocument/4216075</t>
  </si>
  <si>
    <t>bty 12v 7ah  hp keyboar and mouse  hp dvd writter , boqb0q</t>
  </si>
  <si>
    <t>GEM/2023/B/3097001</t>
  </si>
  <si>
    <t>https://bidplus.gem.gov.in/showbidDocument/4388407</t>
  </si>
  <si>
    <t>bty 12v 7ah  key board and mouse  dvd writer  monitor 18.5 inch lg , boq it maint bty 12v 7ah 4</t>
  </si>
  <si>
    <t>GEM/2023/B/3222108</t>
  </si>
  <si>
    <t>https://bidplus.gem.gov.in/showbidDocument/4522724</t>
  </si>
  <si>
    <t>bty 12v 7ah  key board and mouse  pressure roller  taflon  ram 8gb ddr-iii  mother board with processor i3,it spares</t>
  </si>
  <si>
    <t>GEM/2023/B/2945550</t>
  </si>
  <si>
    <t>https://bidplus.gem.gov.in/showbidDocument/4226171</t>
  </si>
  <si>
    <t>bty 12v 7ah  key board with mouse combo , boq bid</t>
  </si>
  <si>
    <t>GEM/2023/B/3060921</t>
  </si>
  <si>
    <t>https://bidplus.gem.gov.in/showbidDocument/4349905</t>
  </si>
  <si>
    <t>bty 12v 7ah  keyboard  developer konica minolta  drum roller konica minolta dr114  head assy m100</t>
  </si>
  <si>
    <t>GEM/2022/B/2813138</t>
  </si>
  <si>
    <t>https://bidplus.gem.gov.in/showbidDocument/4084726</t>
  </si>
  <si>
    <t>bty 12v 7ah  keyboard  mouse  cmos bty  vga cable  smps  ram 2gb ddr iii  logic card  printer cable  pressure roller</t>
  </si>
  <si>
    <t>GEM/2022/B/2753827</t>
  </si>
  <si>
    <t>https://bidplus.gem.gov.in/showbidDocument/4021232</t>
  </si>
  <si>
    <t>bty 12v 7ah  keyboard and mouse hp  dvd writer slim asus  smps normal</t>
  </si>
  <si>
    <t>GEM/2022/B/2801269</t>
  </si>
  <si>
    <t>https://bidplus.gem.gov.in/showbidDocument/4072019</t>
  </si>
  <si>
    <t>bty 12v 7ah  lan card  hard disk 1 tb  keyboard and mouse combo  processor i3 4th gen  ram 4 gb ddr iii , it spares</t>
  </si>
  <si>
    <t>GEM/2023/B/3112077</t>
  </si>
  <si>
    <t>https://bidplus.gem.gov.in/showbidDocument/4404435</t>
  </si>
  <si>
    <t>bty 12v 7ah  led monitor  lamp 404 globus projector  key board  dvd writer  ups 1 kva microtech  multi dvd writer  control card ups</t>
  </si>
  <si>
    <t>GEM/2022/B/2711744</t>
  </si>
  <si>
    <t>https://bidplus.gem.gov.in/showbidDocument/3976141</t>
  </si>
  <si>
    <t>bty 12v 7ah  monitor 19 inch  hdd 1 tb  cleaning blade  teflon sleev,</t>
  </si>
  <si>
    <t>GEM/2022/B/2920747</t>
  </si>
  <si>
    <t>https://bidplus.gem.gov.in/showbidDocument/4199572</t>
  </si>
  <si>
    <t>bty 12v 7ah  monitor led 19 inch , lpmt12</t>
  </si>
  <si>
    <t>GEM/2023/B/3072673</t>
  </si>
  <si>
    <t>https://bidplus.gem.gov.in/showbidDocument/4362377</t>
  </si>
  <si>
    <t>bty 12v 7ah  moth board with processor 13th 10th gen , lpitmaint010</t>
  </si>
  <si>
    <t>GEM/2023/B/3214794</t>
  </si>
  <si>
    <t>https://bidplus.gem.gov.in/showbidDocument/4514919</t>
  </si>
  <si>
    <t>bty 12v 7ah  paper pick up roller  mother board g41  key board and mouse  drum hdn 410  ups 1 kva microtech  printer head epson,</t>
  </si>
  <si>
    <t>GEM/2022/B/2909815</t>
  </si>
  <si>
    <t>https://bidplus.gem.gov.in/showbidDocument/4187938</t>
  </si>
  <si>
    <t>GEM/2022/B/2906009</t>
  </si>
  <si>
    <t>https://bidplus.gem.gov.in/showbidDocument/4168105</t>
  </si>
  <si>
    <t xml:space="preserve">bty 12v 7ah  pressure roller m2020dw  pressure roller m1005  pressure roller 1020 hp  pressure roller ir4225  teflon m1005mfp  teflon m2020w  teflon 1020hp  teflon ir4225  logic card m1005mfp  logic card m2020dw  logic card 1020hp  smps , </t>
  </si>
  <si>
    <t>GEM/2023/B/3042158</t>
  </si>
  <si>
    <t>https://bidplus.gem.gov.in/showbidDocument/4329729</t>
  </si>
  <si>
    <t>bty 12v 7ah  projector lamp  lcd monitor or panel hp , it maint</t>
  </si>
  <si>
    <t>GEM/2023/B/3062443</t>
  </si>
  <si>
    <t>https://bidplus.gem.gov.in/showbidDocument/4351502</t>
  </si>
  <si>
    <t>bty 12v 7ah  projector lamp,bty 12 v 7 ah</t>
  </si>
  <si>
    <t>GEM/2022/B/2917043</t>
  </si>
  <si>
    <t>https://bidplus.gem.gov.in/showbidDocument/4195661</t>
  </si>
  <si>
    <t>bty 12v 7ah  projector lamp,bty 12v 7ah</t>
  </si>
  <si>
    <t>GEM/2022/B/2923847</t>
  </si>
  <si>
    <t>https://bidplus.gem.gov.in/showbidDocument/4202844</t>
  </si>
  <si>
    <t xml:space="preserve">bty 12v 7ah  ram ddr iii 4 gb  intel chip set h 10 mother board  teflon sleeve  leser pressure roller , </t>
  </si>
  <si>
    <t>GEM/2023/B/3153323</t>
  </si>
  <si>
    <t>https://bidplus.gem.gov.in/showbidDocument/4448702</t>
  </si>
  <si>
    <t>bty 12v 7ah  ram ddr4 16gb  mother board h61-h2 , it sapres</t>
  </si>
  <si>
    <t>GEM/2023/B/3004159</t>
  </si>
  <si>
    <t>https://bidplus.gem.gov.in/showbidDocument/4289013</t>
  </si>
  <si>
    <t xml:space="preserve">bty 12v 7ah  ram ddr4 8gb  dvd writer  printer head epson l130 , </t>
  </si>
  <si>
    <t>GEM/2023/B/3085518</t>
  </si>
  <si>
    <t>https://bidplus.gem.gov.in/showbidDocument/4376018</t>
  </si>
  <si>
    <t>GEM/2023/B/3085402</t>
  </si>
  <si>
    <t>https://bidplus.gem.gov.in/showbidDocument/4375871</t>
  </si>
  <si>
    <t xml:space="preserve">bty 12v 7ah  smps  developer konica minolta  mother board  ram ddr4 8gb , </t>
  </si>
  <si>
    <t>GEM/2023/B/3012819</t>
  </si>
  <si>
    <t>https://bidplus.gem.gov.in/showbidDocument/4298223</t>
  </si>
  <si>
    <t xml:space="preserve">bty 12v 7ah  smps  dvd writer , </t>
  </si>
  <si>
    <t>GEM/2023/B/3122712</t>
  </si>
  <si>
    <t>https://bidplus.gem.gov.in/showbidDocument/4415904</t>
  </si>
  <si>
    <t>bty 12v 7ah  smps  dvd writer , computer spare parts</t>
  </si>
  <si>
    <t>GEM/2023/B/3057975</t>
  </si>
  <si>
    <t>https://bidplus.gem.gov.in/showbidDocument/4346759</t>
  </si>
  <si>
    <t>bty 12v 7ah  smps  epson printer head,</t>
  </si>
  <si>
    <t>GEM/2022/B/2902271</t>
  </si>
  <si>
    <t>https://bidplus.gem.gov.in/showbidDocument/4179853</t>
  </si>
  <si>
    <t>bty 12v 7ah  smps  heat roller toshiba 3518a  opc drum 3518a  pressure roller 1606  ram ddr-iv 4 gb  ram ddr-iii 4 gb  key board and mouse  dvd writer  dvd writer slim,</t>
  </si>
  <si>
    <t>GEM/2022/B/2913815</t>
  </si>
  <si>
    <t>https://bidplus.gem.gov.in/showbidDocument/4192210</t>
  </si>
  <si>
    <t>bty 12v 7ah  smps  printer head epson , it spare</t>
  </si>
  <si>
    <t>GEM/2023/B/3027361</t>
  </si>
  <si>
    <t>https://bidplus.gem.gov.in/showbidDocument/4313888</t>
  </si>
  <si>
    <t xml:space="preserve">bty 12v 7ah  smps  ram 4 gb ddr 4  ups 1 kva  dvd writter  lithium coin cell bty 9 mah cmos bty , </t>
  </si>
  <si>
    <t>GEM/2023/B/3144122</t>
  </si>
  <si>
    <t>https://bidplus.gem.gov.in/showbidDocument/4438771</t>
  </si>
  <si>
    <t>bty 12v 7ah  teflon  printer encoder strip  paper pick up roller  printer head epson,it boq</t>
  </si>
  <si>
    <t>GEM/2023/B/2947990</t>
  </si>
  <si>
    <t>https://bidplus.gem.gov.in/showbidDocument/4228774</t>
  </si>
  <si>
    <t>bty 12v 7ah  ups 1 kva  key board with mouse  4 gb ddr 3 ram  processor roller</t>
  </si>
  <si>
    <t>GEM/2022/B/2796100</t>
  </si>
  <si>
    <t>https://bidplus.gem.gov.in/showbidDocument/4066578</t>
  </si>
  <si>
    <t>bty 12v 7ah  ups 1kva  dvd writer,boq it maint</t>
  </si>
  <si>
    <t>GEM/2023/B/2950078</t>
  </si>
  <si>
    <t>https://bidplus.gem.gov.in/showbidDocument/4230993</t>
  </si>
  <si>
    <t xml:space="preserve">bty 12v 7ah  ups 1kva  keyboard and mouse  smps 6 pin  ssd simmtronics  pressure roller  teflon sleeve  pick up rubber  gear assy , </t>
  </si>
  <si>
    <t>GEM/2023/B/3119546</t>
  </si>
  <si>
    <t>https://bidplus.gem.gov.in/showbidDocument/4412448</t>
  </si>
  <si>
    <t>bty 12v 7ah  ups 1kva  ram ddr4 4gb  dvd writer  key board mouse combo  monitor lg  mother board h110  processor i3 6th gen , bty 12v 7ah</t>
  </si>
  <si>
    <t>GEM/2023/B/3007215</t>
  </si>
  <si>
    <t>https://bidplus.gem.gov.in/showbidDocument/4292260</t>
  </si>
  <si>
    <t>bty 12v 7ah  ups 650 va  smps 450w  ups 1 kva microtech  fuser drive gear  smps acer 12 pin  printer teflon  pressure roller  paper pickup roller  printer head  key board and mouse  mother board , it sapres</t>
  </si>
  <si>
    <t>GEM/2023/B/3049090</t>
  </si>
  <si>
    <t>https://bidplus.gem.gov.in/showbidDocument/4337150</t>
  </si>
  <si>
    <t>bty 12v 7ah  ups 650 va  smps 450w  ups 1 kva microtech  fuser drive gear  smps acer 12 pin,it maint</t>
  </si>
  <si>
    <t>GEM/2023/B/2965847</t>
  </si>
  <si>
    <t>https://bidplus.gem.gov.in/showbidDocument/4248035</t>
  </si>
  <si>
    <t>bty 12v 7ah  ups fan  cpu fan  printer head epson  ram ddr iv 4gb  smps 450w  monitor 18.5  key board  mouse  multi dvd writer  dvd writer  hard disk 1tb  ups 1 kva microtech  logic card,it maint</t>
  </si>
  <si>
    <t>GEM/2022/B/2919910</t>
  </si>
  <si>
    <t>https://bidplus.gem.gov.in/showbidDocument/4198680</t>
  </si>
  <si>
    <t xml:space="preserve">bty 12v 7ah , </t>
  </si>
  <si>
    <t>GEM/2023/B/3110240</t>
  </si>
  <si>
    <t>https://bidplus.gem.gov.in/showbidDocument/4402458</t>
  </si>
  <si>
    <t>GEM/2023/B/3410038</t>
  </si>
  <si>
    <t>https://bidplus.gem.gov.in/showbidDocument/4727227</t>
  </si>
  <si>
    <t>GEM/2023/B/3446342</t>
  </si>
  <si>
    <t>https://bidplus.gem.gov.in/showbidDocument/4766320</t>
  </si>
  <si>
    <t>bty 12v 7ah bty 12v 7ah  cpu cooling fan  keyboard and mouse  usb printer cable</t>
  </si>
  <si>
    <t>GEM/2022/B/2844525</t>
  </si>
  <si>
    <t>https://bidplus.gem.gov.in/showbidDocument/4118529</t>
  </si>
  <si>
    <t xml:space="preserve">bty 12v 7ah exide  processor fan intel  dvd writer asus normal  fuser film hp  hard disc 1tb wd  power supply board for smart tv 53inch volte  wireless keyboard and mouse hp , </t>
  </si>
  <si>
    <t>GEM/2023/B/3425805</t>
  </si>
  <si>
    <t>https://bidplus.gem.gov.in/showbidDocument/4744273</t>
  </si>
  <si>
    <t>bty 12v 7ah exide  ram ddr3 2 gb  smps  key board and mouse logitack  monitor tft 18.5 dell,it items</t>
  </si>
  <si>
    <t>GEM/2023/B/2981845</t>
  </si>
  <si>
    <t>https://bidplus.gem.gov.in/showbidDocument/4265107</t>
  </si>
  <si>
    <t>bty 12v 7ah exide  teflon  maintenance box  hp smps 4 pin  adeptor 12v 3am  pressure roller  formater card  usp 1 kva  heating element hp 1020</t>
  </si>
  <si>
    <t>GEM/2022/B/2734424</t>
  </si>
  <si>
    <t>https://bidplus.gem.gov.in/showbidDocument/4000420</t>
  </si>
  <si>
    <t xml:space="preserve">bty 12v 7ah k000191 , </t>
  </si>
  <si>
    <t>GEM/2023/B/3109751</t>
  </si>
  <si>
    <t>https://bidplus.gem.gov.in/showbidDocument/4401936</t>
  </si>
  <si>
    <t>bty 12v 7ah search light  bty 6v 4.5 ah search light  tube light 9v solar lantern  search light ac lead  bty 1.5v dura cell  motorola bty  anteena gp 328  motorola charger with adaptor  cord telephone  power supply card , acsfp bid</t>
  </si>
  <si>
    <t>GEM/2023/B/3070868</t>
  </si>
  <si>
    <t>https://bidplus.gem.gov.in/showbidDocument/4360455</t>
  </si>
  <si>
    <t>bty 12v 7ah with adoptor  motorola battery  antenna motorola  channel knob  volume knob , bty 12v 7ah with adoptor</t>
  </si>
  <si>
    <t>GEM/2023/B/3203526</t>
  </si>
  <si>
    <t>https://bidplus.gem.gov.in/showbidDocument/4502822</t>
  </si>
  <si>
    <t>bty 12v 7ah,</t>
  </si>
  <si>
    <t>GEM/2023/B/2940670</t>
  </si>
  <si>
    <t>https://bidplus.gem.gov.in/showbidDocument/4220986</t>
  </si>
  <si>
    <t>bty 12v 80ah  bty 12v 180 ah  bty 4v 4.5 ah  secondary rechargeable ni mh cell 1.2v,</t>
  </si>
  <si>
    <t>GEM/2023/B/2948339</t>
  </si>
  <si>
    <t>https://bidplus.gem.gov.in/showbidDocument/4229138</t>
  </si>
  <si>
    <t xml:space="preserve">bty 12v 88 ah , </t>
  </si>
  <si>
    <t>GEM/2023/B/3036077</t>
  </si>
  <si>
    <t>https://bidplus.gem.gov.in/showbidDocument/4323247</t>
  </si>
  <si>
    <t xml:space="preserve">bty 12v 90ah  search light  mattress  modified bhatti  steel tiffin 5 section big  ration container capacity 50 kg  electric water geyser 15 ltr , </t>
  </si>
  <si>
    <t>GEM/2023/B/3155703</t>
  </si>
  <si>
    <t>https://bidplus.gem.gov.in/showbidDocument/4451266</t>
  </si>
  <si>
    <t xml:space="preserve">bty 12v 92ah for jammer  search light  mattress  modified bhatti  steel tiffin 5 section big  ration container capacity 50 kg , </t>
  </si>
  <si>
    <t>GEM/2023/B/3133864</t>
  </si>
  <si>
    <t>https://bidplus.gem.gov.in/showbidDocument/4427868</t>
  </si>
  <si>
    <t>bty 12v nicd 800mah  oxyge pressure swtich  oxygen sensor for ventilator envitec,anesthesia breatging circuit</t>
  </si>
  <si>
    <t>GEM/2023/B/2940823</t>
  </si>
  <si>
    <t>https://bidplus.gem.gov.in/showbidDocument/4221151</t>
  </si>
  <si>
    <t>bty 12v ups 1 kva</t>
  </si>
  <si>
    <t>GEM/2022/B/2720526</t>
  </si>
  <si>
    <t>https://bidplus.gem.gov.in/showbidDocument/3985598</t>
  </si>
  <si>
    <t>bty 12v,it spares</t>
  </si>
  <si>
    <t>GEM/2023/B/2976780</t>
  </si>
  <si>
    <t>https://bidplus.gem.gov.in/showbidDocument/4259674</t>
  </si>
  <si>
    <t>bty 12v7ah  bty rechargeable 1 2v aa size  bty rechargeable 1 5v aa size  bty rechargeable 3 6v 12 06wh -3350ah , bty 12v 7ah</t>
  </si>
  <si>
    <t>GEM/2023/B/3012781</t>
  </si>
  <si>
    <t>https://bidplus.gem.gov.in/showbidDocument/4298184</t>
  </si>
  <si>
    <t>bty 12v7ah exide  ups 650 microtek,</t>
  </si>
  <si>
    <t>GEM/2023/B/2976111</t>
  </si>
  <si>
    <t>https://bidplus.gem.gov.in/showbidDocument/4258967</t>
  </si>
  <si>
    <t>bty 14.8v 13 ah libra  power adopter,</t>
  </si>
  <si>
    <t>GEM/2022/B/2895331</t>
  </si>
  <si>
    <t>https://bidplus.gem.gov.in/showbidDocument/4172502</t>
  </si>
  <si>
    <t>bty 14.8v 13 ah libra,</t>
  </si>
  <si>
    <t>GEM/2022/B/2895190</t>
  </si>
  <si>
    <t>https://bidplus.gem.gov.in/showbidDocument/4172355</t>
  </si>
  <si>
    <t xml:space="preserve">bty 150ah for tech trg class room , </t>
  </si>
  <si>
    <t>GEM/2023/B/3222515</t>
  </si>
  <si>
    <t>https://bidplus.gem.gov.in/showbidDocument/4523187</t>
  </si>
  <si>
    <t>bty 2v 7ah  dvd writer slim , bty 12v 7ah</t>
  </si>
  <si>
    <t>GEM/2023/B/3365853</t>
  </si>
  <si>
    <t>https://bidplus.gem.gov.in/showbidDocument/4679321</t>
  </si>
  <si>
    <t>bty 3.7 v 3.960 ah,boq acsfp 6</t>
  </si>
  <si>
    <t>GEM/2023/B/2963162</t>
  </si>
  <si>
    <t>https://bidplus.gem.gov.in/showbidDocument/4245112</t>
  </si>
  <si>
    <t>bty 3v cr 123a  charger for bty cr 123a</t>
  </si>
  <si>
    <t>GEM/2022/B/2761291</t>
  </si>
  <si>
    <t>https://bidplus.gem.gov.in/showbidDocument/4029186</t>
  </si>
  <si>
    <t>bty 6v  injector nozzle  bush adopter  spark plug  nut and bolt  bearing , exp stores</t>
  </si>
  <si>
    <t>GEM/2023/B/3086035</t>
  </si>
  <si>
    <t>https://bidplus.gem.gov.in/showbidDocument/4376612</t>
  </si>
  <si>
    <t>bty 6v 5ah  pcb key pad  heating element 2500watt  auto clave solenoid , boq echs bty 6v 5ah 4</t>
  </si>
  <si>
    <t>GEM/2023/B/2992904</t>
  </si>
  <si>
    <t>https://bidplus.gem.gov.in/showbidDocument/4276959</t>
  </si>
  <si>
    <t xml:space="preserve">bty 6volt 5.0ah  carburettor assy  ignition coil  spark plug  lock assy  fuel pipe complete set  hand pump  nrd valve  automatic voltage regulator  front shoe , </t>
  </si>
  <si>
    <t>GEM/2023/B/3060515</t>
  </si>
  <si>
    <t>https://bidplus.gem.gov.in/showbidDocument/4349479</t>
  </si>
  <si>
    <t>bty 7 2v lithium ion for hhrs motorola  bty 7 2v nickel metal hydride for hhrs motorola  bty sec port ni cad 12 4ah  single unit rapid charger with adopter for hhrs motorola</t>
  </si>
  <si>
    <t>GEM/2022/B/2712139</t>
  </si>
  <si>
    <t>https://bidplus.gem.gov.in/showbidDocument/3976571</t>
  </si>
  <si>
    <t>bty 9 volt  1 5 volt aaa cell  hours meter  voltmeter  amp meter  filter fuel pipe  flexible pipe  eng mtg pad  fuel pipe  rubber coupling  gas 134a  leather cloth black , exp store</t>
  </si>
  <si>
    <t>GEM/2023/B/3096509</t>
  </si>
  <si>
    <t>https://bidplus.gem.gov.in/showbidDocument/4387885</t>
  </si>
  <si>
    <t>bty 9v  ms sheet 4x8 ft  ms sheet 4x6 ft  welding rod  theraband  resistant spring heavy  square pipe 1.5 inch  round pipe 1.5 inch  d shakle,training items</t>
  </si>
  <si>
    <t>GEM/2023/B/2933083</t>
  </si>
  <si>
    <t>https://bidplus.gem.gov.in/showbidDocument/4212841</t>
  </si>
  <si>
    <t>bty capacitor tester 700  bty 12v 110 ah,eme sp</t>
  </si>
  <si>
    <t>GEM/2023/B/2959936</t>
  </si>
  <si>
    <t>https://bidplus.gem.gov.in/showbidDocument/4241559</t>
  </si>
  <si>
    <t xml:space="preserve">bty charger  dual output dc regulator power supply , </t>
  </si>
  <si>
    <t>GEM/2023/B/3111888</t>
  </si>
  <si>
    <t>https://bidplus.gem.gov.in/showbidDocument/4404234</t>
  </si>
  <si>
    <t>bty charger  dual output dc regulator power supply , dgeme</t>
  </si>
  <si>
    <t>GEM/2023/B/2997080</t>
  </si>
  <si>
    <t>https://bidplus.gem.gov.in/showbidDocument/4281507</t>
  </si>
  <si>
    <t>bty charger  insulstion tape  high pressure line pump to nozzle,</t>
  </si>
  <si>
    <t>GEM/2022/B/2910315</t>
  </si>
  <si>
    <t>https://bidplus.gem.gov.in/showbidDocument/4188496</t>
  </si>
  <si>
    <t>bty charger  leo jammer bty  cris jammer bty  leo jammer charger  cris jammer charger  heater wicks  dsmd bty  hhsl battery 12v  hhsl battery 14v  30 kva exhaust fan , boq boq boq</t>
  </si>
  <si>
    <t>GEM/2023/B/3143750</t>
  </si>
  <si>
    <t>https://bidplus.gem.gov.in/showbidDocument/4438376</t>
  </si>
  <si>
    <t>bty charger  water pipe  white bd 6x4 ft ,</t>
  </si>
  <si>
    <t>GEM/2023/B/3238824</t>
  </si>
  <si>
    <t>https://bidplus.gem.gov.in/showbidDocument/4540629</t>
  </si>
  <si>
    <t xml:space="preserve">bty charger , </t>
  </si>
  <si>
    <t>GEM/2023/B/3202527</t>
  </si>
  <si>
    <t>https://bidplus.gem.gov.in/showbidDocument/4501772</t>
  </si>
  <si>
    <t xml:space="preserve">bty charger 6 volt to 48 volt  woi cut grinding wheel , </t>
  </si>
  <si>
    <t>GEM/2023/B/3041209</t>
  </si>
  <si>
    <t>https://bidplus.gem.gov.in/showbidDocument/4328693</t>
  </si>
  <si>
    <t xml:space="preserve">bty charger digital motorola  dsmd bty  cris antenna  hhti ac dc adopter  tonbo bty , </t>
  </si>
  <si>
    <t>GEM/2023/B/3055233</t>
  </si>
  <si>
    <t>https://bidplus.gem.gov.in/showbidDocument/4343815</t>
  </si>
  <si>
    <t>bty charger elak  jamper cable  air compressor portable  grease gun 25 kgs  gear box lifitng jack manual 3 ton  nose pliers inner taparia  nose pliers outer taparia  gloves set  screw driver philips 100 mm  screw driver flat 100 mm  hub spanner 2.5 ton tata  hub spanner mg , bty charger</t>
  </si>
  <si>
    <t>GEM/2023/B/3057331</t>
  </si>
  <si>
    <t>https://bidplus.gem.gov.in/showbidDocument/4346078</t>
  </si>
  <si>
    <t>bty charger elak  jamper cable  air compressor portable  grease gun 25 kgs  gear box lifting jack manual 3 ton  gear box lifting jack hydraulic 3 ton  nose pliers inner taparia  nose pliers outer taparia  gloves set  screw driver philips 100 mm taparia  screw driver flat 100 mm taparia  hub spanner 2.5 ton tata  hub spanner mg , bty charger</t>
  </si>
  <si>
    <t>GEM/2023/B/3122001</t>
  </si>
  <si>
    <t>https://bidplus.gem.gov.in/showbidDocument/4415103</t>
  </si>
  <si>
    <t xml:space="preserve">bty charger fenix  eye cover  og cover , </t>
  </si>
  <si>
    <t>GEM/2023/B/3098797</t>
  </si>
  <si>
    <t>https://bidplus.gem.gov.in/showbidDocument/4390311</t>
  </si>
  <si>
    <t>bty charger for cell jammer leo  bty charger for cell jammer libra</t>
  </si>
  <si>
    <t>GEM/2022/B/2826595</t>
  </si>
  <si>
    <t>https://bidplus.gem.gov.in/showbidDocument/4099342</t>
  </si>
  <si>
    <t>bty charger for hhrs gp 338 with adaptor</t>
  </si>
  <si>
    <t>GEM/2022/B/2716745</t>
  </si>
  <si>
    <t>https://bidplus.gem.gov.in/showbidDocument/3981562</t>
  </si>
  <si>
    <t>bty charger for leo  bty charger for cris  fan for leo jammer  fan for cris,procurement of spares items for comn eqpt</t>
  </si>
  <si>
    <t>GEM/2023/B/2960916</t>
  </si>
  <si>
    <t>https://bidplus.gem.gov.in/showbidDocument/4242610</t>
  </si>
  <si>
    <t>bty charger for leo jammer  bty charger for libra jammer,bty charger for leo jammer</t>
  </si>
  <si>
    <t>GEM/2023/B/2947790</t>
  </si>
  <si>
    <t>https://bidplus.gem.gov.in/showbidDocument/4228560</t>
  </si>
  <si>
    <t>bty charger for leo jammer bty charger for leo jammer  bty charger for libra jammer</t>
  </si>
  <si>
    <t>GEM/2022/B/2881406</t>
  </si>
  <si>
    <t>https://bidplus.gem.gov.in/showbidDocument/4157842</t>
  </si>
  <si>
    <t>bty charger panasonic  switch on off  battery holder  bty charger fenix,</t>
  </si>
  <si>
    <t>GEM/2022/B/2890670</t>
  </si>
  <si>
    <t>https://bidplus.gem.gov.in/showbidDocument/4167579</t>
  </si>
  <si>
    <t>bty charger servicing , boq battery</t>
  </si>
  <si>
    <t>GEM/2023/B/3120496</t>
  </si>
  <si>
    <t>https://bidplus.gem.gov.in/showbidDocument/4413453</t>
  </si>
  <si>
    <t>bty charger with adapter for motorola  push button cu phone  pns bty charger  solenoid switch assy for sonalika tractor  self armature locking kit</t>
  </si>
  <si>
    <t>GEM/2022/B/2756938</t>
  </si>
  <si>
    <t>https://bidplus.gem.gov.in/showbidDocument/4024501</t>
  </si>
  <si>
    <t>bty charger with adopter</t>
  </si>
  <si>
    <t>GEM/2022/B/2841348</t>
  </si>
  <si>
    <t>https://bidplus.gem.gov.in/showbidDocument/4115059</t>
  </si>
  <si>
    <t>bty charger with adopter , boq bid</t>
  </si>
  <si>
    <t>GEM/2023/B/3018432</t>
  </si>
  <si>
    <t>https://bidplus.gem.gov.in/showbidDocument/4304206</t>
  </si>
  <si>
    <t>bty charger with adopter,boq title</t>
  </si>
  <si>
    <t>GEM/2023/B/2932832</t>
  </si>
  <si>
    <t>https://bidplus.gem.gov.in/showbidDocument/4212568</t>
  </si>
  <si>
    <t xml:space="preserve">bty charging alternator  exhaust fan 12  fuel pipe , </t>
  </si>
  <si>
    <t>GEM/2023/B/3103342</t>
  </si>
  <si>
    <t>https://bidplus.gem.gov.in/showbidDocument/4395111</t>
  </si>
  <si>
    <t>bty charing ring  nozzle  filter ari,ord store</t>
  </si>
  <si>
    <t>GEM/2022/B/2925216</t>
  </si>
  <si>
    <t>https://bidplus.gem.gov.in/showbidDocument/4204359</t>
  </si>
  <si>
    <t>bty cut off switch  assy head lamp with halogen lamp  jalwa horn  suspension bush , mt bid no 01</t>
  </si>
  <si>
    <t>GEM/2023/B/3394317</t>
  </si>
  <si>
    <t>https://bidplus.gem.gov.in/showbidDocument/4710226</t>
  </si>
  <si>
    <t>bty cut off switch  assy oil filter  assy fuel filter  stop switch  window dropper , spare parts</t>
  </si>
  <si>
    <t>GEM/2023/B/3004028</t>
  </si>
  <si>
    <t>https://bidplus.gem.gov.in/showbidDocument/4288874</t>
  </si>
  <si>
    <t>bty cut off switch  bush set  solenoide switch  oil seal  door lock assy  armature  fiel coil assy  brake shoe , mt head</t>
  </si>
  <si>
    <t>GEM/2023/B/3050346</t>
  </si>
  <si>
    <t>https://bidplus.gem.gov.in/showbidDocument/4338459</t>
  </si>
  <si>
    <t>bty cut off switch  fuel pipe  lock plate lock washer  spring brake chamber  air compressor rep kit complete  injector copper washer  air compressor pipe  engine safety plug set  gear lever assy  brush set , procurement of mt spares</t>
  </si>
  <si>
    <t>GEM/2023/B/3096229</t>
  </si>
  <si>
    <t>https://bidplus.gem.gov.in/showbidDocument/4387589</t>
  </si>
  <si>
    <t>bty cut off switch  propeller shaft nut bolt  gear lever end  clutch kit  sleeve kit , procurement of mt spares</t>
  </si>
  <si>
    <t>GEM/2023/B/3039632</t>
  </si>
  <si>
    <t>https://bidplus.gem.gov.in/showbidDocument/4327018</t>
  </si>
  <si>
    <t>bty cutoff switch  clutch release bearing  speedo cable assy  universal joint assy  shock absorber assy front  hose for cabin lifting  combination switch 2 pin  fuel filter assy  horn 12 v  fuel water seperator  wheel cyl assy 44  dual brake valve kit  water pump assy  frt brake pad set  wheel cyl assy rh  wheel cyl assy lh , tss lp mt 0017</t>
  </si>
  <si>
    <t>GEM/2023/B/3202908</t>
  </si>
  <si>
    <t>https://bidplus.gem.gov.in/showbidDocument/4502168</t>
  </si>
  <si>
    <t>bty dry 1 5v no1 mc  battery dry 3 volts no 1  bslap 12v 75ah c10 without ms box  pull through for 5 56 mm wepon system , boq bid</t>
  </si>
  <si>
    <t>GEM/2023/B/2991479</t>
  </si>
  <si>
    <t>https://bidplus.gem.gov.in/showbidDocument/4275359</t>
  </si>
  <si>
    <t>bty dry 1.5v no1 mc  bty dry 1.5v no6 metal clad  bty dry 1.5v no3 metal clad,</t>
  </si>
  <si>
    <t>GEM/2023/B/2941603</t>
  </si>
  <si>
    <t>https://bidplus.gem.gov.in/showbidDocument/4221978</t>
  </si>
  <si>
    <t>bty dtmd 1.2v</t>
  </si>
  <si>
    <t>GEM/2022/B/2762563</t>
  </si>
  <si>
    <t>https://bidplus.gem.gov.in/showbidDocument/4030633</t>
  </si>
  <si>
    <t xml:space="preserve">bty flex board 2 0.5x9  store flex board 5x3  trg cell flex board with frame 6x4  flex board 6x4 with legs  acrylic sheet 4x3  paint green  paint red oxide  paint sand color  red paint  yellow paint  white paint  blue paint  brown golden paint  black paint  notice board velvet cloth 8x6  notice board velvet cloth 4x3  pilot hi techpoint v10 grip pen  bty 9v  duracell aaa , </t>
  </si>
  <si>
    <t>GEM/2023/B/3221818</t>
  </si>
  <si>
    <t>https://bidplus.gem.gov.in/showbidDocument/4522424</t>
  </si>
  <si>
    <t>bty for ashi vm , ashi vm</t>
  </si>
  <si>
    <t>GEM/2023/B/2988781</t>
  </si>
  <si>
    <t>https://bidplus.gem.gov.in/showbidDocument/4272498</t>
  </si>
  <si>
    <t>bty for cell jammer aqua</t>
  </si>
  <si>
    <t>GEM/2022/B/2826528</t>
  </si>
  <si>
    <t>https://bidplus.gem.gov.in/showbidDocument/4099268</t>
  </si>
  <si>
    <t>bty for cell jammer leo</t>
  </si>
  <si>
    <t>GEM/2022/B/2826438</t>
  </si>
  <si>
    <t>https://bidplus.gem.gov.in/showbidDocument/4099173</t>
  </si>
  <si>
    <t>GEM/2022/B/2826345</t>
  </si>
  <si>
    <t>https://bidplus.gem.gov.in/showbidDocument/4099073</t>
  </si>
  <si>
    <t>bty for cell phone jammer aqua,procurement for battery jammer aqua</t>
  </si>
  <si>
    <t>GEM/2023/B/2936185</t>
  </si>
  <si>
    <t>https://bidplus.gem.gov.in/showbidDocument/4216219</t>
  </si>
  <si>
    <t>bty for cell phone jammer aqua,procurement of battery jammer for aqua</t>
  </si>
  <si>
    <t>GEM/2023/B/2936180</t>
  </si>
  <si>
    <t>https://bidplus.gem.gov.in/showbidDocument/4216214</t>
  </si>
  <si>
    <t>bty for digital meter  gasket set complete  delivery flange  suction flange , pump assy</t>
  </si>
  <si>
    <t>GEM/2023/B/3144576</t>
  </si>
  <si>
    <t>https://bidplus.gem.gov.in/showbidDocument/4439276</t>
  </si>
  <si>
    <t>bty for leo aqua jammer  bty for libra jammer  libra charger adaptor  aqua leo charger adaptor  bty for dsmd 1.2 volt 2500 mah  bty for tm 500 1.2 volt 3000 mah  ecm jammer computer lead  dsmd bty clip  tm 500 bty charger  leo jammer antenna cable  libra antenna socket</t>
  </si>
  <si>
    <t>GEM/2022/B/2831482</t>
  </si>
  <si>
    <t>https://bidplus.gem.gov.in/showbidDocument/4104536</t>
  </si>
  <si>
    <t>bty for libra jammer  bty motorola gp 338 , prcurement for spares items of comn eqpt</t>
  </si>
  <si>
    <t>GEM/2023/B/2995791</t>
  </si>
  <si>
    <t>https://bidplus.gem.gov.in/showbidDocument/4280086</t>
  </si>
  <si>
    <t>GEM/2023/B/2995767</t>
  </si>
  <si>
    <t>https://bidplus.gem.gov.in/showbidDocument/4280059</t>
  </si>
  <si>
    <t>bty for libra jammer , bty for libra jammer</t>
  </si>
  <si>
    <t>GEM/2023/B/3022915</t>
  </si>
  <si>
    <t>https://bidplus.gem.gov.in/showbidDocument/4309036</t>
  </si>
  <si>
    <t>bty for night vision device  extension for silenser 30 kva gen set 4 way or 2 way,bty for night vision</t>
  </si>
  <si>
    <t>GEM/2022/B/2931683</t>
  </si>
  <si>
    <t>https://bidplus.gem.gov.in/showbidDocument/4211268</t>
  </si>
  <si>
    <t>bty for online 5 kva ups  extension board  hdmi converter wit cable , batteries</t>
  </si>
  <si>
    <t>GEM/2023/B/3028175</t>
  </si>
  <si>
    <t>https://bidplus.gem.gov.in/showbidDocument/4314773</t>
  </si>
  <si>
    <t>bty for ups  universal socket set  routing machine for wood work bosch  head light aligner  pneumatic brake bleeder , universal socket set</t>
  </si>
  <si>
    <t>GEM/2023/B/3109614</t>
  </si>
  <si>
    <t>https://bidplus.gem.gov.in/showbidDocument/4401795</t>
  </si>
  <si>
    <t>bty for ups 12v 7ah  dvd writer slim  dvd writer normal  mother board 17dh61bei  toshiba opc drum  cleaning blade toshiba  heating strip , it sapres</t>
  </si>
  <si>
    <t>GEM/2023/B/3384095</t>
  </si>
  <si>
    <t>https://bidplus.gem.gov.in/showbidDocument/4699180</t>
  </si>
  <si>
    <t>bty for ups 12v 7ah  mother board i3 5th gen  pressure roller  mother board h110 , it sparess</t>
  </si>
  <si>
    <t>GEM/2023/B/3417995</t>
  </si>
  <si>
    <t>https://bidplus.gem.gov.in/showbidDocument/4735707</t>
  </si>
  <si>
    <t xml:space="preserve">bty handling safety tool kit , </t>
  </si>
  <si>
    <t>GEM/2023/B/3119348</t>
  </si>
  <si>
    <t>https://bidplus.gem.gov.in/showbidDocument/4412231</t>
  </si>
  <si>
    <t>bty hnn9087tr,bty hnn9087tr</t>
  </si>
  <si>
    <t>GEM/2023/B/2976329</t>
  </si>
  <si>
    <t>https://bidplus.gem.gov.in/showbidDocument/4259190</t>
  </si>
  <si>
    <t xml:space="preserve">bty holder  psu card matrix epbax  handset lead  line to phone lead , </t>
  </si>
  <si>
    <t>GEM/2023/B/2991435</t>
  </si>
  <si>
    <t>https://bidplus.gem.gov.in/showbidDocument/4275311</t>
  </si>
  <si>
    <t xml:space="preserve">bty holder for dsmd  display for digital motorola  bty ni mh 12v 3.5 ah  bty 12v aa size 2700mah  bty 1.5v aaa size  bty ni mh 1.2v aaa size 1100mah  bty li ion 3.6v 3500mah  bty li ion 18650 3.7v 2400mah  bty cr1223a lithium 3v  bty ni cad 14.4v 170 mah  bty li ion 14.8v 5.5mah  bty ni mh 1.2v aa size 2100mah  bty nc2040hd 10.8v li-ion , </t>
  </si>
  <si>
    <t>GEM/2023/B/3150844</t>
  </si>
  <si>
    <t>https://bidplus.gem.gov.in/showbidDocument/4446025</t>
  </si>
  <si>
    <t>bty isolator switch  relay 4st  field coil assy  wheel cylinder assy 44mm  pump fuel transfer  wheel cylinder assy 38.1mm , bty isolator switch</t>
  </si>
  <si>
    <t>GEM/2023/B/3093331</t>
  </si>
  <si>
    <t>https://bidplus.gem.gov.in/showbidDocument/4384519</t>
  </si>
  <si>
    <t>bty kenwood  signal finder  ip adopter  tape 2  talc sheet</t>
  </si>
  <si>
    <t>GEM/2022/B/2710068</t>
  </si>
  <si>
    <t>https://bidplus.gem.gov.in/showbidDocument/3974347</t>
  </si>
  <si>
    <t xml:space="preserve">bty lead  diode 30 amp  piston ring set , </t>
  </si>
  <si>
    <t>GEM/2023/B/3072823</t>
  </si>
  <si>
    <t>https://bidplus.gem.gov.in/showbidDocument/4362536</t>
  </si>
  <si>
    <t>bty lead red and black  big end cell  alternator assy  pump plunger  fly wheel ring  carburator assy honda  spark plug</t>
  </si>
  <si>
    <t>GEM/2022/B/2757628</t>
  </si>
  <si>
    <t>https://bidplus.gem.gov.in/showbidDocument/4025253</t>
  </si>
  <si>
    <t>bty lead red and terminal  bty lead black and terminal,bid boq</t>
  </si>
  <si>
    <t>GEM/2023/B/2968257</t>
  </si>
  <si>
    <t>https://bidplus.gem.gov.in/showbidDocument/4250615</t>
  </si>
  <si>
    <t>bty motorola gp 338  charger and adaptor for motorola set gp 338  switch solenoid,ord spares</t>
  </si>
  <si>
    <t>GEM/2023/B/2958409</t>
  </si>
  <si>
    <t>https://bidplus.gem.gov.in/showbidDocument/4239905</t>
  </si>
  <si>
    <t>bty motorola gp 338 , procurement for bty motorola</t>
  </si>
  <si>
    <t>GEM/2023/B/2995701</t>
  </si>
  <si>
    <t>https://bidplus.gem.gov.in/showbidDocument/4279976</t>
  </si>
  <si>
    <t>bty motorola gp 338,</t>
  </si>
  <si>
    <t>GEM/2023/B/2973390</t>
  </si>
  <si>
    <t>https://bidplus.gem.gov.in/showbidDocument/4256095</t>
  </si>
  <si>
    <t>GEM/2023/B/2977586</t>
  </si>
  <si>
    <t>https://bidplus.gem.gov.in/showbidDocument/4260528</t>
  </si>
  <si>
    <t>bty motorola gp-338 2450 mah  bty 12v 7ah  socket  anteena helical 400mm uhf  transformer,</t>
  </si>
  <si>
    <t>GEM/2023/B/2968292</t>
  </si>
  <si>
    <t>https://bidplus.gem.gov.in/showbidDocument/4250652</t>
  </si>
  <si>
    <t>bty ni-cad motorola , acsfp stores</t>
  </si>
  <si>
    <t>GEM/2023/B/2990490</t>
  </si>
  <si>
    <t>https://bidplus.gem.gov.in/showbidDocument/4274310</t>
  </si>
  <si>
    <t>bty ni-cad motorola,acsfp</t>
  </si>
  <si>
    <t>GEM/2023/B/2932586</t>
  </si>
  <si>
    <t>https://bidplus.gem.gov.in/showbidDocument/4212279</t>
  </si>
  <si>
    <t>GEM/2023/B/2932967</t>
  </si>
  <si>
    <t>https://bidplus.gem.gov.in/showbidDocument/4212715</t>
  </si>
  <si>
    <t>GEM/2023/B/2932930</t>
  </si>
  <si>
    <t>https://bidplus.gem.gov.in/showbidDocument/4212674</t>
  </si>
  <si>
    <t>bty non rechargeable lithium sulpher  bty pack liso2 24v 14ah</t>
  </si>
  <si>
    <t>GEM/2022/B/2839076</t>
  </si>
  <si>
    <t>https://bidplus.gem.gov.in/showbidDocument/4112592</t>
  </si>
  <si>
    <t>bty non rechargeable lithium sulpher bty non rechargeable lithium sulpher  bty pack liso2 24v 14ah</t>
  </si>
  <si>
    <t>GEM/2022/B/2852950</t>
  </si>
  <si>
    <t>https://bidplus.gem.gov.in/showbidDocument/4127492</t>
  </si>
  <si>
    <t>bty of 1 point 2v 2500 mah of pns  1 point 5 v bty of command tourch  adaptor of hhti , adaptor of hhti</t>
  </si>
  <si>
    <t>GEM/2023/B/3104650</t>
  </si>
  <si>
    <t>https://bidplus.gem.gov.in/showbidDocument/4396489</t>
  </si>
  <si>
    <t>bty of 47 hp pump , bty of 47 hp pump</t>
  </si>
  <si>
    <t>GEM/2023/B/3034128</t>
  </si>
  <si>
    <t>https://bidplus.gem.gov.in/showbidDocument/4321106</t>
  </si>
  <si>
    <t>bty of cris jammer  bty of cell phone jammer  bty of 47 hp pump  bty 1 point 2 v 2500 mah of pns  bty 1 point 2 v 2500 mah of pnvb  bty 1 point 2 v 2500 mah of pnvg  bty of fire fighting pump , bty of cris jammer</t>
  </si>
  <si>
    <t>GEM/2023/B/3033403</t>
  </si>
  <si>
    <t>https://bidplus.gem.gov.in/showbidDocument/4320339</t>
  </si>
  <si>
    <t>bty of cris jammer  bty of cellphone jammer  bty of 1 point 2 v 2500 mah of pns  bty of 1 point 2 v 2500 mah of pnvb  bty of 1 point 2 v 2500 mah of pnvg  bty of ff pump , bty of cris jammer</t>
  </si>
  <si>
    <t>GEM/2023/B/3034108</t>
  </si>
  <si>
    <t>https://bidplus.gem.gov.in/showbidDocument/4321086</t>
  </si>
  <si>
    <t>bty of hhti  bty of nvg light  bty of leo jammer  bty of hand held search light , bty of hhti</t>
  </si>
  <si>
    <t>GEM/2023/B/3033303</t>
  </si>
  <si>
    <t>https://bidplus.gem.gov.in/showbidDocument/4320234</t>
  </si>
  <si>
    <t xml:space="preserve">bty operated fork lifter , </t>
  </si>
  <si>
    <t>GEM/2023/B/3092473</t>
  </si>
  <si>
    <t>https://bidplus.gem.gov.in/showbidDocument/4383582</t>
  </si>
  <si>
    <t>bty operated ir lt small size  solar charged small ir lts  small bty operated ir lt  ir patches black camouflage type , battery operated</t>
  </si>
  <si>
    <t>GEM/2023/B/3250875</t>
  </si>
  <si>
    <t>https://bidplus.gem.gov.in/showbidDocument/4553709</t>
  </si>
  <si>
    <t>bty operated scooter , bty operated vehicle electric scooter</t>
  </si>
  <si>
    <t>GEM/2023/B/3197133</t>
  </si>
  <si>
    <t>https://bidplus.gem.gov.in/showbidDocument/4495977</t>
  </si>
  <si>
    <t>bty pack 3.7v 1500mah  antina,</t>
  </si>
  <si>
    <t>GEM/2023/B/2961490</t>
  </si>
  <si>
    <t>https://bidplus.gem.gov.in/showbidDocument/4243286</t>
  </si>
  <si>
    <t>bty pack1  bty pack2</t>
  </si>
  <si>
    <t>GEM/2022/B/2727032</t>
  </si>
  <si>
    <t>https://bidplus.gem.gov.in/showbidDocument/3992501</t>
  </si>
  <si>
    <t>bty rechargable lead acid sealed 12v 100ah c5 vrla bty</t>
  </si>
  <si>
    <t>GEM/2022/B/2790364</t>
  </si>
  <si>
    <t>https://bidplus.gem.gov.in/showbidDocument/4060472</t>
  </si>
  <si>
    <t>bty recharge eli 2416 lithium ion</t>
  </si>
  <si>
    <t>GEM/2022/B/2735223</t>
  </si>
  <si>
    <t>https://bidplus.gem.gov.in/showbidDocument/4001340</t>
  </si>
  <si>
    <t>bty seven point five volt 1450 mah nimh for portable radio set motorola model gp 338</t>
  </si>
  <si>
    <t>GEM/2022/B/2710086</t>
  </si>
  <si>
    <t>https://bidplus.gem.gov.in/showbidDocument/3974365</t>
  </si>
  <si>
    <t>bty terminal lead  anabond  element , mt spaares</t>
  </si>
  <si>
    <t>GEM/2023/B/3190805</t>
  </si>
  <si>
    <t>https://bidplus.gem.gov.in/showbidDocument/4488993</t>
  </si>
  <si>
    <t xml:space="preserve">bty tester  injector tester , </t>
  </si>
  <si>
    <t>GEM/2023/B/3014475</t>
  </si>
  <si>
    <t>https://bidplus.gem.gov.in/showbidDocument/4299987</t>
  </si>
  <si>
    <t>bty tester with printer , batery tester with printer</t>
  </si>
  <si>
    <t>GEM/2023/B/3079352</t>
  </si>
  <si>
    <t>https://bidplus.gem.gov.in/showbidDocument/4369453</t>
  </si>
  <si>
    <t>bty to connector box main lead dia 19mm  safety thermo switch  lever launching am 50  tail light assembly complete  pneumatic valve  brake cylinder assembly  air pressure gauge  fuse box of am 50  sealing ring 16 x 20  connecting hose dia 65.3 mm  back pressure valve 961372  hose id 6 x 10 dia l 4000 mm</t>
  </si>
  <si>
    <t>GEM/2022/B/2807251</t>
  </si>
  <si>
    <t>https://bidplus.gem.gov.in/showbidDocument/4078398</t>
  </si>
  <si>
    <t xml:space="preserve">bty twelve volt four ah  bty twelve volt seven ah  taflon sleeve  ram ddr two gb  ups bp six hundred fifty  ups one kva , </t>
  </si>
  <si>
    <t>GEM/2023/B/3412860</t>
  </si>
  <si>
    <t>https://bidplus.gem.gov.in/showbidDocument/4730227</t>
  </si>
  <si>
    <t>bty ups 1 kva  smps  printer head  pick up roller , bty ups 1 kva</t>
  </si>
  <si>
    <t>GEM/2023/B/3033812</t>
  </si>
  <si>
    <t>https://bidplus.gem.gov.in/showbidDocument/4320780</t>
  </si>
  <si>
    <t>bty ups 12 v 7ah  smps  ram ddr iii 4gb  rapoo not available keyboard and mouse combo  processor i3 intel  smps hp , it 17</t>
  </si>
  <si>
    <t>GEM/2023/B/3210743</t>
  </si>
  <si>
    <t>https://bidplus.gem.gov.in/showbidDocument/4510550</t>
  </si>
  <si>
    <t>bty ups 12v 7ah  ups 1kva  keyboard and mouse</t>
  </si>
  <si>
    <t>GEM/2022/B/2811752</t>
  </si>
  <si>
    <t>https://bidplus.gem.gov.in/showbidDocument/4083196</t>
  </si>
  <si>
    <t>bty ups 12v 7ah,boq it maint</t>
  </si>
  <si>
    <t>GEM/2022/B/2928211</t>
  </si>
  <si>
    <t>https://bidplus.gem.gov.in/showbidDocument/4207586</t>
  </si>
  <si>
    <t>bty,bty sulphur lithium</t>
  </si>
  <si>
    <t>GEM/2022/B/2900609</t>
  </si>
  <si>
    <t>https://bidplus.gem.gov.in/showbidDocument/4178083</t>
  </si>
  <si>
    <t xml:space="preserve">bty12v7ah , </t>
  </si>
  <si>
    <t>GEM/2023/B/2991310</t>
  </si>
  <si>
    <t>https://bidplus.gem.gov.in/showbidDocument/4275182</t>
  </si>
  <si>
    <t>bty6v1  water pump assy2  fuel pump assy3  injector nozzle p type4  rubber coupling with hose pipe ling5  bolt6  antenna7</t>
  </si>
  <si>
    <t>GEM/2022/B/2760831</t>
  </si>
  <si>
    <t>https://bidplus.gem.gov.in/showbidDocument/4028698</t>
  </si>
  <si>
    <t>btyboq rechargeable bty for libra</t>
  </si>
  <si>
    <t>GEM/2022/B/2882431</t>
  </si>
  <si>
    <t>https://bidplus.gem.gov.in/showbidDocument/4158900</t>
  </si>
  <si>
    <t>btyboq1 rechargeable bty for dsmd</t>
  </si>
  <si>
    <t>GEM/2022/B/2882499</t>
  </si>
  <si>
    <t>https://bidplus.gem.gov.in/showbidDocument/4158971</t>
  </si>
  <si>
    <t>btyboq1 rechargeable bty for pns</t>
  </si>
  <si>
    <t>GEM/2022/B/2871886</t>
  </si>
  <si>
    <t>https://bidplus.gem.gov.in/showbidDocument/4147582</t>
  </si>
  <si>
    <t>btyboq2 rechargeable bty for hhmd</t>
  </si>
  <si>
    <t>GEM/2022/B/2872463</t>
  </si>
  <si>
    <t>https://bidplus.gem.gov.in/showbidDocument/4148196</t>
  </si>
  <si>
    <t>btyboq3 rechargeable bty for avd</t>
  </si>
  <si>
    <t>GEM/2022/B/2872472</t>
  </si>
  <si>
    <t>https://bidplus.gem.gov.in/showbidDocument/4148205</t>
  </si>
  <si>
    <t xml:space="preserve">bubble c? pap (q3) , </t>
  </si>
  <si>
    <t>GEM/2023/B/3315100</t>
  </si>
  <si>
    <t>https://bidplus.gem.gov.in/showbidDocument/4624200</t>
  </si>
  <si>
    <t>bubble c-pap  hfnc machine , boq of equipment</t>
  </si>
  <si>
    <t>GEM/2023/B/3010963</t>
  </si>
  <si>
    <t>dakshin gujarat vij company limited (dgvcl) surat</t>
  </si>
  <si>
    <t>https://bidplus.gem.gov.in/showbidDocument/4296244</t>
  </si>
  <si>
    <t>bubble cpap  radiant warmer  hfnc  t piece resuscitator  therapeutic hypothermia- neonatal passive cooling  transport incubator with ventilator  portable echo usg , portable echo usg bubble cpap hfnc t piece resuscitator radiant warmer</t>
  </si>
  <si>
    <t>GEM/2023/B/3153343</t>
  </si>
  <si>
    <t>https://bidplus.gem.gov.in/showbidDocument/4448725</t>
  </si>
  <si>
    <t>bubble cpap (q2)</t>
  </si>
  <si>
    <t>GEM/2022/B/2820121</t>
  </si>
  <si>
    <t>https://bidplus.gem.gov.in/showbidDocument/4092372</t>
  </si>
  <si>
    <t>GEM/2022/B/2826414</t>
  </si>
  <si>
    <t>https://bidplus.gem.gov.in/showbidDocument/4099147</t>
  </si>
  <si>
    <t>GEM/2022/B/2801614</t>
  </si>
  <si>
    <t>https://bidplus.gem.gov.in/showbidDocument/4072381</t>
  </si>
  <si>
    <t xml:space="preserve">bubble cpap (q2) , </t>
  </si>
  <si>
    <t>GEM/2023/B/3077961</t>
  </si>
  <si>
    <t>https://bidplus.gem.gov.in/showbidDocument/4367986</t>
  </si>
  <si>
    <t>GEM/2023/B/3093086</t>
  </si>
  <si>
    <t>https://bidplus.gem.gov.in/showbidDocument/4384246</t>
  </si>
  <si>
    <t>GEM/2023/B/2992703</t>
  </si>
  <si>
    <t>https://bidplus.gem.gov.in/showbidDocument/4276737</t>
  </si>
  <si>
    <t>GEM/2023/B/3152077</t>
  </si>
  <si>
    <t>https://bidplus.gem.gov.in/showbidDocument/4447363</t>
  </si>
  <si>
    <t>GEM/2023/B/3317210</t>
  </si>
  <si>
    <t>https://bidplus.gem.gov.in/showbidDocument/4626484</t>
  </si>
  <si>
    <t>GEM/2023/B/3397048</t>
  </si>
  <si>
    <t>https://bidplus.gem.gov.in/showbidDocument/4713146</t>
  </si>
  <si>
    <t>GEM/2023/B/3287647</t>
  </si>
  <si>
    <t>https://bidplus.gem.gov.in/showbidDocument/4593639</t>
  </si>
  <si>
    <t>GEM/2023/B/3378809</t>
  </si>
  <si>
    <t>https://bidplus.gem.gov.in/showbidDocument/4693302</t>
  </si>
  <si>
    <t xml:space="preserve">bubble cpap (q3)  high flow nasal oxygen therapy unit (q3) , </t>
  </si>
  <si>
    <t>GEM/2023/B/3067203</t>
  </si>
  <si>
    <t>https://bidplus.gem.gov.in/showbidDocument/4356549</t>
  </si>
  <si>
    <t>bubble cpap under water bubble system compressor with hfnc , bubble cpap</t>
  </si>
  <si>
    <t>GEM/2023/B/3421599</t>
  </si>
  <si>
    <t>https://bidplus.gem.gov.in/showbidDocument/4739642</t>
  </si>
  <si>
    <t>bubble cpap with blender (q3),</t>
  </si>
  <si>
    <t>GEM/2022/B/2920572</t>
  </si>
  <si>
    <t>https://bidplus.gem.gov.in/showbidDocument/4199384</t>
  </si>
  <si>
    <t>bubble cpap,bubble cpap</t>
  </si>
  <si>
    <t>GEM/2022/B/2924167</t>
  </si>
  <si>
    <t>https://bidplus.gem.gov.in/showbidDocument/4203200</t>
  </si>
  <si>
    <t>bubble packing roll  tape brown  water proof laminated brown bouri , bubble cpap</t>
  </si>
  <si>
    <t>GEM/2023/B/3099748</t>
  </si>
  <si>
    <t>https://bidplus.gem.gov.in/showbidDocument/4391328</t>
  </si>
  <si>
    <t>bubble plastic films synthetic coated , bubble plastic films</t>
  </si>
  <si>
    <t>GEM/2023/B/3180348</t>
  </si>
  <si>
    <t>https://bidplus.gem.gov.in/showbidDocument/4477709</t>
  </si>
  <si>
    <t>bubble polythene sheet  musline white  duster cloth  stocknett  cloth application , cleaning material</t>
  </si>
  <si>
    <t>GEM/2023/B/3072325</t>
  </si>
  <si>
    <t>https://bidplus.gem.gov.in/showbidDocument/4361997</t>
  </si>
  <si>
    <t>bubble rap  cardboard  hession cloth  foam 5 mm  packing tape , bubble sheet</t>
  </si>
  <si>
    <t>GEM/2023/B/3079568</t>
  </si>
  <si>
    <t>https://bidplus.gem.gov.in/showbidDocument/4369676</t>
  </si>
  <si>
    <t>bubble rap  packing cardboard  packing strap  rapping roll , packing material</t>
  </si>
  <si>
    <t>GEM/2023/B/3047239</t>
  </si>
  <si>
    <t>https://bidplus.gem.gov.in/showbidDocument/4335213</t>
  </si>
  <si>
    <t>bubble rap  packing cardboard  rapping roll  packing strap  packing clip  plastic sutli  hassan cloth  sua  nails , packing material</t>
  </si>
  <si>
    <t>GEM/2023/B/3199631</t>
  </si>
  <si>
    <t>https://bidplus.gem.gov.in/showbidDocument/4498692</t>
  </si>
  <si>
    <t xml:space="preserve">bubble roll  brown tape  plastic packing thread  stick cane with runner  foot mat bed side runner  lamination roll 12  touch wood  fevicol  nail 2  nail 1.5  board hook 4  brown paint  sand paper 100 no  sand paper , </t>
  </si>
  <si>
    <t>GEM/2023/B/3083909</t>
  </si>
  <si>
    <t>https://bidplus.gem.gov.in/showbidDocument/4374325</t>
  </si>
  <si>
    <t>bubble roll  plastic shrinkpack roll 24 inch  packing tape 2 inch  corrugated cardboard box for packing  corrugated cardboard roll for packing  sutli bundle  thermacol sheet 2 inch , packing marital</t>
  </si>
  <si>
    <t>GEM/2023/B/3119867</t>
  </si>
  <si>
    <t>https://bidplus.gem.gov.in/showbidDocument/4412782</t>
  </si>
  <si>
    <t xml:space="preserve">bubble roll  tape brown  toner 88a  toner 77 a , </t>
  </si>
  <si>
    <t>GEM/2023/B/3134453</t>
  </si>
  <si>
    <t>https://bidplus.gem.gov.in/showbidDocument/4428489</t>
  </si>
  <si>
    <t>bubble roll 50 mtr  foam roll 10mm 40 mtr  cold lamination roll  packing strip 100 mtr  packing tape , packing material</t>
  </si>
  <si>
    <t>GEM/2023/B/3004376</t>
  </si>
  <si>
    <t>https://bidplus.gem.gov.in/showbidDocument/4289235</t>
  </si>
  <si>
    <t>bubble roll hundred mtr  gatta roll hundred mtr  hessian cloth  pad lock fifty mm six lever  pad lock seven mm eight lever , packing material</t>
  </si>
  <si>
    <t>GEM/2023/B/3018497</t>
  </si>
  <si>
    <t>https://bidplus.gem.gov.in/showbidDocument/4304277</t>
  </si>
  <si>
    <t>bubble sheet  packing tape 4 inch  thermocal sheet 2 inch good size  cartoon 50 kg , bubble sheet</t>
  </si>
  <si>
    <t>GEM/2023/B/3121715</t>
  </si>
  <si>
    <t>https://bidplus.gem.gov.in/showbidDocument/4414798</t>
  </si>
  <si>
    <t xml:space="preserve">bubble sheet , </t>
  </si>
  <si>
    <t>GEM/2023/B/3191844</t>
  </si>
  <si>
    <t>https://bidplus.gem.gov.in/showbidDocument/4490116</t>
  </si>
  <si>
    <t xml:space="preserve">bubble sheet 100mtr long x 2 mtr width  silica gel _ 5 gm pack  hessain cloth 2 mtr width  wood marking felt pen black  wood marking felt pen red  timber deal wood planks size 2400 x 100 x 20mm  timber deal wood planks size 2400 x 125 x 20mm  timber deal wood planks size 2400 x 150 x 20mm  thermocol 20mm  muslin cloth white  dasooti white cloth  2inch concrate nails_ no 14 , </t>
  </si>
  <si>
    <t>GEM/2023/B/3110814</t>
  </si>
  <si>
    <t>https://bidplus.gem.gov.in/showbidDocument/4403073</t>
  </si>
  <si>
    <t>bubble sheet m  corrugated sheet m  insulation tape roll  nails 1 inch kg  packing tape roll  steel box with lock and key as per sample available at 515abw 40x18x18 inch  sewing thread roll as per sample  teflon wire multi strand black yellow red white 72 mtrs each , packing items reqd for mfr of crn sml qty 01</t>
  </si>
  <si>
    <t>GEM/2023/B/3018257</t>
  </si>
  <si>
    <t>https://bidplus.gem.gov.in/showbidDocument/4304014</t>
  </si>
  <si>
    <t xml:space="preserve">bubble spirit glass‘ s’ mark 1. drg. no. c. i. w. -1326 detail no. 15 part no. f. l-2168 (q3) , </t>
  </si>
  <si>
    <t>GEM/2023/B/3329891</t>
  </si>
  <si>
    <t>https://bidplus.gem.gov.in/showbidDocument/4640343</t>
  </si>
  <si>
    <t xml:space="preserve">bubble top water dispensors hot cold located in the factory and township including attending to breakdown calls and periodical maintenance as per given technical specifications for 2 years quantity 33 ..  custom bid for services - comprehensive amc of cooling cabinet capacity 1 and halftr located in the factory as per given technical specifications for 2 years quantity 1 no  custom bid for services - removal of 1 and half tr or 2 tr split ac incl pump down of gas safe disconnection of electricals and copper pipe lines with flair nuts servicing and shifting of the unit from existing location to proposed location on need b..  custom bid for services - removal of 3 tr split ac including pumpdown of gas safe disconnection of electricals and copper pipe lines servicing and shifting of the unit from existing location to proposed location on need basis quantity 20 nos  custom bid for services - installation of 1 and halftr or 2 tr split ac at proposed location incl necessary gas chargingcomissioning testing and to be handed over the ac in running condition with a warranty period of 6 months on need basis qty 50 no..  custom bid for services - installation of 3 tr split ac at proposed location including necessary gas charging comissioning and testing and to be handed over the ac in running condition with a warranty period of 6 months on need basis qty 20 nos  custom bid for services - supply and laying of refrigeration copper piping from indoor to outdoor units for 1 and halftr or 2tr acs including power cables all accessories and insulation as per site requiement on need basis quantity 100 meters  custom bid for services - supply and laying of refrigeration copper piping from indoor to outdoor units for 3tr acs including power cables all accessories and insulation foam tube or hitlon as per site requiement on need basis quantity 50 meters  custom bid for services - supply and positioning of ms stand for 1 and half or 2 tr or 3 tr outdoor unit on need basis quantity 20 nos  custom bid for services - supply and fixing suitable pvc drain pipe for 1 and half 2 or 3 tr ac on need basis quantity 100 meters , </t>
  </si>
  <si>
    <t>GEM/2023/B/3342484</t>
  </si>
  <si>
    <t>https://bidplus.gem.gov.in/showbidDocument/4654029</t>
  </si>
  <si>
    <t>bubble topper water can 20 ltrs  bubble topper caple2 , water can</t>
  </si>
  <si>
    <t>GEM/2023/B/3144457</t>
  </si>
  <si>
    <t>https://bidplus.gem.gov.in/showbidDocument/4439142</t>
  </si>
  <si>
    <t>bubble wrap  hard sheet  cling foil  packing tape 2 inch  packing tape 1 inch  packing sheet , procurement of misc items</t>
  </si>
  <si>
    <t>GEM/2023/B/3182904</t>
  </si>
  <si>
    <t>https://bidplus.gem.gov.in/showbidDocument/4480428</t>
  </si>
  <si>
    <t>bubble wrap roll 30 gsm 01 mtr 100 mtr  stretch warp roll 20 inch 100 mtr  packbox in brown corrugated paper 10mm 25 inch 50 mtr  epe foam roll 03 mm 19 inch 90 mtr , acg 15</t>
  </si>
  <si>
    <t>GEM/2023/B/3017240</t>
  </si>
  <si>
    <t>https://bidplus.gem.gov.in/showbidDocument/4302938</t>
  </si>
  <si>
    <t>buble cpap hfnc resuscitation device  humidifier kit for buble cpap hfnc resuscitation device  disposables kit for buble cpap hfnc resuscitation device , jalgaoncivilcpaphfnc</t>
  </si>
  <si>
    <t>GEM/2023/B/3113087</t>
  </si>
  <si>
    <t>https://bidplus.gem.gov.in/showbidDocument/4405501</t>
  </si>
  <si>
    <t>buc proposed nr plants as per location dranga vwlot  buc proposed nr plants as per location kala-klarigad vwlot  buc proposed nr plants as per location jura-hallarn vwlot  buc proposed nr plants as per location bodhi vwlot  buc proposed nr plants as per location malna vwlot  buc proposed nr plants as per location jura vwlot  buc proposed nr plants as per location shamdalain vwlot  buc proposed nr plants as per location karali parsholla link road strip  buc proposed nr plants as per location batote kishtwar nh 244 strip charya kandote  buc proposed nr plants as per location batote kishtwar nh 244 strip shiva dal premnagar  buc proposed nr plants as per location co 104 udil rdf  buc proposed nr plants as per location co. 30 udil rdf  buc proposed nr plants as per location co. 97c udail rdf  buc proposed nr plants as per location co. 18 kishtwar rdf part i  buc proposed nr plants as per location co. 18 kishtwar rdf part ii  buc proposed nr plants as per location batote kishtwar nh 244 strip</t>
  </si>
  <si>
    <t>GEM/2022/B/2826731</t>
  </si>
  <si>
    <t>https://bidplus.gem.gov.in/showbidDocument/4099490</t>
  </si>
  <si>
    <t xml:space="preserve">buchholz relay with magnetic switch-50mm (q3) , </t>
  </si>
  <si>
    <t>GEM/2023/B/3313643</t>
  </si>
  <si>
    <t>https://bidplus.gem.gov.in/showbidDocument/4622630</t>
  </si>
  <si>
    <t>buck loader , skid steer loader</t>
  </si>
  <si>
    <t>GEM/2023/B/3052629</t>
  </si>
  <si>
    <t>https://bidplus.gem.gov.in/showbidDocument/4340964</t>
  </si>
  <si>
    <t xml:space="preserve">bucket  ignition key  fuel filter  fuel high pressure line  fuel pump single element  injector assy  cam shaft with cam gear  inlet exhaust valve  valve grinding paste  compression ring assy complete  push rod  push rod seal  air cleaner assy  silencer assy  benjo bolt  chain set  fuel tank assy  starting handle  mixture machine overhauling repair and greasing  tyre size 80r14  tube inner 80r14  chain sporcket  bty 12v 42 ah  rope starting assy  air filter  cock knob  ignition switch  coupling  iron cutting blade  tile cutter blade  adaptor for drill machine magnetic  concrete drill bits of all sizes  blade for zig saw machine  chain saw blade  flat file small 100mm  fuel pump to pump  fuel tank cap  mount 150  nut  bolt plough  horn 12 x 1  sealant silofray 552  relay green  relay 12 v flasher  relay head light  relay park break  bty lead  bty lead - ve  strap door  trottle handle assy aib  kit seal  elent filter 5 micron  element filter secondary  element filter primary  element fuel sediment  element eng oil filter  self starter  fuel filter 5 micron  chain for chain saw machin  file round 100mm , </t>
  </si>
  <si>
    <t>GEM/2023/B/3048194</t>
  </si>
  <si>
    <t>https://bidplus.gem.gov.in/showbidDocument/4336217</t>
  </si>
  <si>
    <t xml:space="preserve">bucket  ignition key  head light  fuel filter  fuel high pressure line  fuel pump single element  injector assy  cam shaft with cam gear  inlet exhaust valve  valve grinding paste  compression ring assy complete  push rod  push rod seal  air cleaner assy  silencer assy  benjo bolt  chain set  fuel tank assy  starting handle  mixture machine overhauling repair and greasing  tyre size 80r14  tube inner 80r14  chain sporcket  bty 12v 42 ah  rope starting assy  air filter  cock knob  ignition switch  coupling  iron cutting blade  tile cutter blade  adaptor for drill machine magnetic  concrete drill bits of all sizes  blade for zig saw machine  nut  stud  tension screw gear type  starter spring single  air cleaner  oil filter  manifold rubber  petrol cap  servicing of chain saw machine  chain for chain saw machine model  spark plug model 170  eng oil 2t  guide bar  crank case assy  screws and bolts  handle clamps  point set  break assy  petrol tank  starter assy  cyl cover  chain for chain saw machine model ms382  spark plug  cleaner cover  front guard  needle bearing for position  ignition coil  oil pump  sprocket  clutch drum  clutch  fly wheel metal  piston set  oil cap  petrol cap  fan belt  chain saw blade  flat file small 100mm  fuel pump to pump  fuel tank cap  mount 150  bolt plough  horn 12 x 1  sealant silofray 552  relay green  relay 12 v flasher  relay head light  relay park break  bty lead  bty lead - ve  strap door  trottle handle assy aib  kit seal  elent filter 5 micron  element filter secondary  element filter primary  element fuel sediment  element eng oil filter  self starter  fuel filter 5 micron  chain for chain saw machin  file round 100mm , </t>
  </si>
  <si>
    <t>GEM/2023/B/3046752</t>
  </si>
  <si>
    <t>https://bidplus.gem.gov.in/showbidDocument/4334681</t>
  </si>
  <si>
    <t>bucket  mug  cup with saucer  bartan medium size  bartan small size  pressure cooker  kadai medium  tawa  serving doonga set  plate full  quarter plate  complete dinner set  plate set  tea cup set  fry pan  spice set  cooker 5ltr  borosil glass  soup bowl  non-stick tawa big  duster cloth  rice cooker 20ltr  bucket mug set  flask 2ltr  wooden spatula  brass prat  vessal  steel container 5l  kitchen wiper  dust plate  apron  glove  steel container  thermos  jug  steel container 30l  blanket double size  bed cover double  bedsheet double  table cloth  door curtain  window curtain  quilt cover  towel  bed sheet warm double  bedsheet double white  hand towel large  pillow cover  mixer grinder  tea coffe maker  deep freezer  washing machine  otg  vaccum cleaner  lcd tv  electric kettle  grinderjuicermixer set  geyser 35ltr  double door fridge  oil filled radiator  water purifer  electric kettle 2ltr  washing machine 12kg  geyser  mattres  chair  pillow  plastic chair  steel almirah  dinning chair  cloth hanger  cloth drying  wooden shelf  shoe rack  sofa set  fog light large  cctv camera  first aid box  fire extinguisher  inverter  tube light  big led bulb 75watt  trunk  surf excel  colin  harpic  lizol  table tennis  central heating  exhaust fan  flower pot  16 amp switch andsocket  wire roll 1.5mm,boq items</t>
  </si>
  <si>
    <t>GEM/2023/B/2956368</t>
  </si>
  <si>
    <t>https://bidplus.gem.gov.in/showbidDocument/4237696</t>
  </si>
  <si>
    <t>bucket  mug  dura cell battrey  a4 paper  pilot pen  ball pen  black pen  red pen  marker  pencil  cup set  ac box  napkin paper  duster , misc items</t>
  </si>
  <si>
    <t>GEM/2023/B/3329755</t>
  </si>
  <si>
    <t>https://bidplus.gem.gov.in/showbidDocument/4640183</t>
  </si>
  <si>
    <t>bucket  mug  dustbin pandal  first aid box  register  glossy paper  file spring  fevicol  correction pen , stationary</t>
  </si>
  <si>
    <t>GEM/2023/B/3045784</t>
  </si>
  <si>
    <t>https://bidplus.gem.gov.in/showbidDocument/4333633</t>
  </si>
  <si>
    <t xml:space="preserve">bucket  mug  hand towel  dustbin 120 ltr  vip folder  spike light 9 watt warm white  table cloth with logo  table cloth 6ft x 4ft  table cloth small  wall banner  flag big  flag small  golden doris  rod with latu  fibber kuman crust  fibber statue , </t>
  </si>
  <si>
    <t>GEM/2023/B/3048102</t>
  </si>
  <si>
    <t>https://bidplus.gem.gov.in/showbidDocument/4336122</t>
  </si>
  <si>
    <t>bucket  mug  pocha  soap case  casrole  plastic stool  green cloth  towel  lizol  red carpet  umbrella  mirror  gardening pipe  dendite gum  table cloth big  table cloth small  sun board with vinyl sticker  car diary  millage card  breath analyser  dustbin  executive chair , chair</t>
  </si>
  <si>
    <t>GEM/2023/B/3033825</t>
  </si>
  <si>
    <t>https://bidplus.gem.gov.in/showbidDocument/4320795</t>
  </si>
  <si>
    <t xml:space="preserve">bucket  tub  mug  soap  small towel  anti bacterial or anti fungal cream , </t>
  </si>
  <si>
    <t>GEM/2023/B/3279571</t>
  </si>
  <si>
    <t>https://bidplus.gem.gov.in/showbidDocument/4584663</t>
  </si>
  <si>
    <t>bucket 20 litre  mug  tub  soap  small towell  anti bacterial cream 25 gram,</t>
  </si>
  <si>
    <t>GEM/2023/B/2971198</t>
  </si>
  <si>
    <t>https://bidplus.gem.gov.in/showbidDocument/4253766</t>
  </si>
  <si>
    <t>bucket 25 litters (q3)  urinal screen/mat (q3) ,</t>
  </si>
  <si>
    <t>GEM/2023/B/3240247</t>
  </si>
  <si>
    <t>https://bidplus.gem.gov.in/showbidDocument/4542152</t>
  </si>
  <si>
    <t>bucket and mug  blanket  sofa cover  water bottal  microveb boul  freez cover  electric tea cattal  jar  jug  spoon melamine  bowls  cup plate set  spoon steel  door mat  first add box  lunch box  sleeper  dyning table mat  curtain with steel road and side breket  oil room heater  tea cattal  full plate  half plate  namak and mirch dani  sleepar  steel wall hangar  freez bottal  lighter with knife  vim bar  gas chulha  reguletor and pipe  caserole  steel tea stainer  dyining table mat  wiper  steel tea pan  napkin,genral item</t>
  </si>
  <si>
    <t>GEM/2023/B/2959705</t>
  </si>
  <si>
    <t>https://bidplus.gem.gov.in/showbidDocument/4241294</t>
  </si>
  <si>
    <t xml:space="preserve">bucket assembly (q3) , </t>
  </si>
  <si>
    <t>GEM/2023/B/3343311</t>
  </si>
  <si>
    <t>https://bidplus.gem.gov.in/showbidDocument/4654922</t>
  </si>
  <si>
    <t xml:space="preserve">bucket assembly chi make; part no - tml70001224 (q3) , </t>
  </si>
  <si>
    <t>GEM/2023/B/3042537</t>
  </si>
  <si>
    <t>https://bidplus.gem.gov.in/showbidDocument/4330133</t>
  </si>
  <si>
    <t xml:space="preserve">bucket assembly for tz make wk20 er shovel under trial tender (q3) , </t>
  </si>
  <si>
    <t>GEM/2023/B/3093158</t>
  </si>
  <si>
    <t>https://bidplus.gem.gov.in/showbidDocument/4384326</t>
  </si>
  <si>
    <t>bucket assy (q3),</t>
  </si>
  <si>
    <t>GEM/2022/B/2898444</t>
  </si>
  <si>
    <t>https://bidplus.gem.gov.in/showbidDocument/4175794</t>
  </si>
  <si>
    <t xml:space="preserve">bucket big size  cell big size  pencil cell  ricoh sp 200 cartridge  photocopy paper a4 size  paper legal size  paper pencil  ball pen blue red and black  register 4 and 6 quire  stapler big size  stapler small size  calculator scientific  paper a3 size  pilot pen blue and black  flag three colours  whitner correction pen  glue stick big size  ink pad  cd  cello tape 3 sizes transparent  envelope 5 into 11  envelope 10 into 5  temp marker pen  fevicol tube big size  tag 100mm  envelope 7 x 4  yellow dusting cloth  paper cutter  stapler pin large  note pad  poker with wooden handle  cotton tag long size  pencil eraser  scissors large mlabs 121mm  binder clip medium size  pen stand  coloured sketch pen doms  paper pin  file cover  u clip with plastic wrap  ink for ink pad camlin  highlighter  permt marker  steel scale  box files  white file cover  dak folder  cartridge 12a original  stick note pads  cartridge of hp 680 tri colour  cartridge hp 680 black  board pin  sutli  refill for pilot pen  a4 size envelope  a3 size envelope  stapler pin small  colour sketch pencil doms  register cover big  sharpner pencil  attendence register  dvd rewriteable  talk sheet  mb with printing and binding , </t>
  </si>
  <si>
    <t>GEM/2023/B/3253577</t>
  </si>
  <si>
    <t>https://bidplus.gem.gov.in/showbidDocument/4556607</t>
  </si>
  <si>
    <t>bucket bush smaal jcb  bucket bush big jcb  transmission oil filter jcb</t>
  </si>
  <si>
    <t>GEM/2022/B/2833186</t>
  </si>
  <si>
    <t>https://bidplus.gem.gov.in/showbidDocument/4106362</t>
  </si>
  <si>
    <t>bucket cyl seal kit for ssl  lift cyl seal kit for ssl  rotating cyl seal kit for ssl  stabilizing cyl seal kit for ssl  swinging arm cyl seal kit for ssl  spool control rep kit for ssl  control valve rep kit for ssl  hose arm cyl for ssl  hose bucket cyl for ssl  hose control valve for ssl  hose spool low for ssl  hyd pressure hose for ssl</t>
  </si>
  <si>
    <t>GEM/2022/B/2731494</t>
  </si>
  <si>
    <t>https://bidplus.gem.gov.in/showbidDocument/3997253</t>
  </si>
  <si>
    <t>bucket cyl seal kit for tata jd 315  boom cyl seal kit for tata jd 315  dipper cyl seal kit for tata jd 315  steering cyl seal kit for tata jd 315  bearing for km fillir unit  bush for air compressor  impeller large for km filler unit  impeller small for km filler unit  pulley with key for km filler unit</t>
  </si>
  <si>
    <t>GEM/2022/B/2799655</t>
  </si>
  <si>
    <t>https://bidplus.gem.gov.in/showbidDocument/4070291</t>
  </si>
  <si>
    <t>bucket dipper pivot pin  grease nipple  plough bolt three by four inch unf into 70  bucket tooth  hose large  lift pump diesel fuel  bolt  fip 68kw bs3 3000mm b  propalershaft  ga filter  rear combination lamp lh  lh side cutter single flange  nut 3 by 4 inch unf  hose 10 bsp lp 3000mm  hose  hose diesel  bolt m10 x 90 g8 point 8  pipe fuel filter  transmission filter pc  abi rr window gas strut  rear combination lamp rh  plough bolt three by four inch  hose 10 bsp lp 2580mm  hose fuel pre filter  m10 lock nut  pipe lp fuel lift pump to filter  air filter  throttle cable assy , bucket</t>
  </si>
  <si>
    <t>GEM/2023/B/3115169</t>
  </si>
  <si>
    <t>https://bidplus.gem.gov.in/showbidDocument/4407745</t>
  </si>
  <si>
    <t>bucket elevator with accessories  destoner cum grader and aspirator  millet dehuller  millet dehusker  auto cool flour mill  sigma mixer  dough sheeter and cutter  rotary rack oven  dropping and wire cutting unit  cold extruder  hot extruder  continuous packaging machine  nitrogen filling and packaging machine  bomb calorimeter  grain color sorter with accessories  hydraulic stacker cum transporter</t>
  </si>
  <si>
    <t>GEM/2022/B/2836783</t>
  </si>
  <si>
    <t>https://bidplus.gem.gov.in/showbidDocument/4110177</t>
  </si>
  <si>
    <t xml:space="preserve">bucket elevator-bucket 410-m-192. (q3) , </t>
  </si>
  <si>
    <t>GEM/2023/B/3386628</t>
  </si>
  <si>
    <t>https://bidplus.gem.gov.in/showbidDocument/4701899</t>
  </si>
  <si>
    <t xml:space="preserve">bucket gims 12l  nitrile coated hand gloves 110 mm  glass 4 1 by 4x3 1 by 4inblk f screen  apron cr lthrhgh gr  hose rbrhpo2  hose rbr8mm wldngacetyle ne  regulator pressure sngl stg o2  regulator pressure sngl stage da  tape adhsv plstc18 mmx10m  tape 25mmempi reyel  tape tfln3 by 4in ch  cnctr lug 70mm2cu  cnctr lug 95mm2cu  cnctr lug 120mm2cu  cnctr lug 150mm2cu  cnctr lug 240mm2cu hvy dty  cnctr lug 300mm2cu  rope 20mmmnl a  tarpaulin 24ft 24ft  batt dry cell 9v  wire elec cu4mm2p vc600v  lamp hnd220v3 00w  grease gun 10kg  wire elec cu6mm2d gc  frame hand hacksaw 300mm  blade saw hcksw20mm300mm21g  wrench slide300mm  wrench pipe 300mm  paper abrasive emryno1  angl grinder 660w230v100mm12000rpm  angl grinder 2400w240v177.8mm10500rpm  disc grinding 50.8mm300mm50mmcoarse  adhesive loctite prism 40620g  hydrometer dnsty0.8 0.85  pump barrel rotaryw ipe4m  multimeter dgtl0 to 1000vdc0 to 750vac  screen handf welding  glass dark105mm80mm14adin  glass clear105mm80mm14adin  hose pipe15mblueo2  regulator pressure da g as dbl stage  nozzle torch cutng1 decimal 6mm  nozzle torch cutng2 decimal 59mm  rod brazing 1 by 8inbrs  tape tfln 3 by 4inch  cable weldingcu95mm2547amprbr insltd , </t>
  </si>
  <si>
    <t>GEM/2023/B/3133667</t>
  </si>
  <si>
    <t>https://bidplus.gem.gov.in/showbidDocument/4427666</t>
  </si>
  <si>
    <t>bucket grease pump etc bucket grease pump  hyoralic trolley jack  portable hand drilling machine  hacksaw frame  allen key 3mm to 32mm  grease gun  ratchet spanner set box  cloth tape 15m  metal tape 3m</t>
  </si>
  <si>
    <t>GEM/2022/B/2854743</t>
  </si>
  <si>
    <t>https://bidplus.gem.gov.in/showbidDocument/4129399</t>
  </si>
  <si>
    <t xml:space="preserve">bucket mug  foot mat  plastic dustbin  steel dustbin  field wash basin  food container big  food container small , </t>
  </si>
  <si>
    <t>GEM/2023/B/3196795</t>
  </si>
  <si>
    <t>https://bidplus.gem.gov.in/showbidDocument/4495601</t>
  </si>
  <si>
    <t>GEM/2023/B/3028303</t>
  </si>
  <si>
    <t>https://bidplus.gem.gov.in/showbidDocument/4314911</t>
  </si>
  <si>
    <t xml:space="preserve">bucket part no 5564079900 as per drawing attached (q3)  bucket part no-5580011143 as per drawing attached (q3) , </t>
  </si>
  <si>
    <t>GEM/2023/B/3133751</t>
  </si>
  <si>
    <t>https://bidplus.gem.gov.in/showbidDocument/4427753</t>
  </si>
  <si>
    <t>bucket plastic  clenzo  colin  detol soap  detol liquid soap  duster floor  duster white  duster yelow  dustbin paddle big  dustbin  dustpan  face tissue  floor scrubbing brush  garbage bag  good night active  harpic  harpic tab  hard broom  hit  hockey brush unique  juna plastic  juna steel  jala brush  liquid soap hand wash fem  lizol  n. ball  mug  odonil  road broom  room freshner premium  room freshner lamon  soft broom  tee pol  toilet roll  urinal cube  vim popular  wheel detergent  wiper supreme,cleaning material</t>
  </si>
  <si>
    <t>GEM/2023/B/2947441</t>
  </si>
  <si>
    <t>https://bidplus.gem.gov.in/showbidDocument/4228194</t>
  </si>
  <si>
    <t>bucket plastic  dustbin large  case roll  water camper  teacan 5 ltr  borosil glass  brossil jug  brossil mug  donga bone china  mug plastic  footmat  table spoon  table fork  table knife , crockery</t>
  </si>
  <si>
    <t>GEM/2023/B/3079545</t>
  </si>
  <si>
    <t>https://bidplus.gem.gov.in/showbidDocument/4369652</t>
  </si>
  <si>
    <t xml:space="preserve">bucket plastic  mug plastic  heavy duty tarpaulin 30x30  white pillow cover  wire 2 core  bottle 20 ltr for water dispenser  emergency light rechargeable  pedestal fan  single bed sheet with pillow cover  thermos bottle 2 ltr , </t>
  </si>
  <si>
    <t>GEM/2023/B/3160476</t>
  </si>
  <si>
    <t>https://bidplus.gem.gov.in/showbidDocument/4456448</t>
  </si>
  <si>
    <t xml:space="preserve">bucket plastic  mug plastic  jug steel  tea cattle  tiffin carrier  emergency light  bed sheet  pillow with cover  blanket , </t>
  </si>
  <si>
    <t>GEM/2023/B/3251767</t>
  </si>
  <si>
    <t>https://bidplus.gem.gov.in/showbidDocument/4554653</t>
  </si>
  <si>
    <t xml:space="preserve">bucket plastic  shuttle cock  mug plastic  jug plastic  carrom board full size  volley ball full size  volley ball net  badminton racket  chess wooden  ludo wooden  pencil cell  tub plastic  cricket bat  dustbin big size , </t>
  </si>
  <si>
    <t>GEM/2023/B/3006319</t>
  </si>
  <si>
    <t>https://bidplus.gem.gov.in/showbidDocument/4291296</t>
  </si>
  <si>
    <t>bucket plastic 15 ltrs capacity  araldite adhesive 180 gms  antirust spray  9 volt battery  cloth flanet 4 by 2  cloth bunting red  cable tie 10 mm  cable 2 core 6a  brush steel wire  gloves leather a mat leather  detergent solution  paint brush 3 inch  paint brush half inch 13 mm  paint brush 1 inch  lint free baniyan cloth  rope polypropylene 04 mm  rope polypropylene 10 mm  paint roller refil 9 inch  paint roller refill 6 inch  tape transparent 38 mm  solder lead  rubber latex long gloves  rope polypropylene 08 mm  rope polypropylene 06 mm  wiper soft rubber  wind socks  twine sewing fine  thinner  chain ni silver for call boatswain  call boat swains  ear plugs  soldering flux  tray paint roller  goggles safety  brush sweeping hand  super spin mop refils  polish metal brass  duster cloth  feather broom phool jhadu  cloth stocknite mutton cloth  cloth sponge  cleaner white toilet harpic  broom country  cleaning liquid for utensils  hand towel  steel cleaning liquid  spin mop set  wiper long handle  cleaning bar for utensils 500 gms  brush with long handle  scrubber with handle  abrasive cleaning pad scrabber pad  biodegradable garbage bags big size  dust bin  detergent powder  soap liquid toilet  room freshner room spray  pest seal  hand wash liquid  glass cleaner 500 m colin  disinfectant fluid white black phenol  ncml solution teepol  ncml solution phosphoric acid  ncml solution oxalic acid  ncml solution thiourec  distilled water  mug plastics  photo copier paper 210 x 297 mm a4  brown sheet laminated  paint roller 4 inch  paint roller 7 inch  paint roller 6 inch  paint brush 4 inch  paint brush 2 inch  tape transparent 1 inch  dvd  envelop cloth coated 12 x 16  envelop cloth coated 10 x 14  envelop cloth coated 9 x 12  envelop size 6 x 12  envelop size 4 x 10  taflon tape  tape transparent 2 inch  door mat foot mat  pencil cell 1.5 v aaa  m seal  safety gloves cloth  ear muff  tube flourescent -led tube  battery aa 1.5v  corrosion inhibitor  varnish touch wood</t>
  </si>
  <si>
    <t>GEM/2022/B/2719727</t>
  </si>
  <si>
    <t>https://bidplus.gem.gov.in/showbidDocument/3984759</t>
  </si>
  <si>
    <t xml:space="preserve">bucket plastic 20 ltrs  broom soft  broom stick hard  pocha steel  toilet cleaning brush  harpic  mop  tills cleaner  a4 paper  legal size paper  talc sheet blue  drawing sheet  register 150 page  double punch machine , </t>
  </si>
  <si>
    <t>GEM/2023/B/3135526</t>
  </si>
  <si>
    <t>https://bidplus.gem.gov.in/showbidDocument/4429634</t>
  </si>
  <si>
    <t>bucket plastic 20 ltrs  dry chemical powder  coxial cable rg 11 or equivalent  cloth hesian medium 102 cms wide rot proofed  cloth flannel 4 by 2  araldite adhesive 180 grms  cloth bunting red 42 inch width  bucket plastic 15 ltrs capacity  rope polypropelyne 12 mm isi mark 220 mtrs  rope polypropelyne 10 mm isi mark 220 mtrs  fevicol or movicol  lipseal for fire hydrant  lint free banian cloth  fibre duster cloth  emery cloth abresive 11 inch x 9 inch is grit 36 279 x 227 mm  dust pans , naval store items</t>
  </si>
  <si>
    <t>GEM/2023/B/3106843</t>
  </si>
  <si>
    <t>https://bidplus.gem.gov.in/showbidDocument/4398814</t>
  </si>
  <si>
    <t>bucket plastic 25 ltr cap  mug plastic 1.5 ltr cap  dustbin plastic 15 ltr cap  saving brush  razer with blade pakt 7 oclock  comb vega pkt  saving cream old spice 150 gm  after saving lotion 100 ml  sprayer  mosturiser 150 ml  mouth wash 60 ml  pears liqued pkt 150 ml</t>
  </si>
  <si>
    <t>GEM/2022/B/2758582</t>
  </si>
  <si>
    <t>https://bidplus.gem.gov.in/showbidDocument/4026286</t>
  </si>
  <si>
    <t xml:space="preserve">bucket plastic small  broom coconet with coir strips  broom full jhadu  colin 500 ml  vim bar  duster floor pocha  floor cleaning liquid pack of 5  odonil  room freshner  wiper floor  brasso 500ml  pencill cell aa  pencill cell aaa  harpic 1 ltr , </t>
  </si>
  <si>
    <t>GEM/2023/B/3024996</t>
  </si>
  <si>
    <t>https://bidplus.gem.gov.in/showbidDocument/4311329</t>
  </si>
  <si>
    <t>bucket screen feed and recycle elevator (q3),</t>
  </si>
  <si>
    <t>GEM/2022/B/2901120</t>
  </si>
  <si>
    <t>https://bidplus.gem.gov.in/showbidDocument/4178615</t>
  </si>
  <si>
    <t>bucket set  gear box , buckets for bucket wheel of sr and conv drive gear box model pc 25</t>
  </si>
  <si>
    <t>GEM/2023/B/3304685</t>
  </si>
  <si>
    <t>https://bidplus.gem.gov.in/showbidDocument/4612524</t>
  </si>
  <si>
    <t>bucket spares 1600050029 bucket with lips and pin  1600034546 bucket with lips teeth and all fastners  1600023537 bucket complete with knife</t>
  </si>
  <si>
    <t>GEM/2022/B/2846053</t>
  </si>
  <si>
    <t>https://bidplus.gem.gov.in/showbidDocument/4120173</t>
  </si>
  <si>
    <t>bucket ss 18 ltr</t>
  </si>
  <si>
    <t>GEM/2022/B/2735589</t>
  </si>
  <si>
    <t>https://bidplus.gem.gov.in/showbidDocument/4001746</t>
  </si>
  <si>
    <t xml:space="preserve">bucket ss 325 mm 18 ltr  uc 650 men set degchi  bed stead iron hospital , </t>
  </si>
  <si>
    <t>GEM/2023/B/3429189</t>
  </si>
  <si>
    <t>https://bidplus.gem.gov.in/showbidDocument/4747896</t>
  </si>
  <si>
    <t>bucket ss 325 mm 18 ltr  utensils cooking 45 men set chamcha  utensils cooking 45 men set pona  stainless steel thermos 1 litre  uc 50 and 150 ms chamcha ss 450mm  utensils cooking 45 men set karahi 305 mm  ec bamboo support small  paint rfu black , utensil items</t>
  </si>
  <si>
    <t>GEM/2023/B/3002484</t>
  </si>
  <si>
    <t>https://bidplus.gem.gov.in/showbidDocument/4287235</t>
  </si>
  <si>
    <t>bucket teeth cat part no 40 303603  bucket teeth lh rh cat part no 40 303376 40 303377  teeth nut and bolt  fuse all type  fan belt cat part no 320 08547  pipe cat part no 320 06576  pump lift cat part no 320 a7161  pipe hp 3 and 4 cat part no 320 06803  pipe hp 1 and 2 cat part no 320 06800  pipe filter cat part no 320 07041  pipe lift pump to filter cat part no 320 07042  hose cvv outlet cat part no 320 07523  bowl cat part no 646 04451  cover pre cleaner top cat part no 646 04449 , jcb 3dx</t>
  </si>
  <si>
    <t>GEM/2023/B/2981079</t>
  </si>
  <si>
    <t>https://bidplus.gem.gov.in/showbidDocument/4264281</t>
  </si>
  <si>
    <t>buckets with lid -steel for serving  steel kalchul  steel spoon for serving rice  big size steel cholani - mixing cooking material  aluminium patila or tapeli with lid  rice filter vessel -steel  long stainless steel spoon for serving dal and vegetable  steel basins for serving -kathout  steel buckets for water purpose  stainless steel compartment plate shape round  kadhai iron  stainless steel plain katori  steel glass  cooker hawkins  chakla belaan  stainless steel jug  plastic balti  plastic mug  chhata  gas bhatti  steel griddle taba  tongs chimta  sickle  knife  skimmer chhounata  sospen  tea strainer  mixer juicer grinder  smart led tv 55inches  wooden bed study table - foldable  weight machine  emergency light with soloar  computer set desktop- dell or hp  ups  dining table with 2 banch - wooden  steel box - stander size  angle fiding storage rack  sound system with 2pc mike  steel almirah  table  wooden chair  bicycle  shot put rubber  discuss rubber  skipping rope  wooden cricket bat size 4  tennis ball  pu volleyball size 4  volleyball net  handball size 50 to 52 cm  pop up football goal post big  pu hand stitched football size 5  foot pump  ludo  badminton racket  badminton shuttle  carrom board  modified playing card  modified chess board  words building game  harmonium  tabor - tabla  symbal  library books  register  map india bihar world  globe  dictionary hindi english  pillow with pillow cover  bedsheet  odhne wala chadar  blanket with cover  gadda with cover  mosquito net  chauki -jamun kahwa series pati patra 1inch thik - mango or sal wood or koniya wooden - 8 pic or iron 4 pic  dari,kitchen equiptment</t>
  </si>
  <si>
    <t>GEM/2023/B/2947067</t>
  </si>
  <si>
    <t>https://bidplus.gem.gov.in/showbidDocument/4227798</t>
  </si>
  <si>
    <t xml:space="preserve">buckle  tshirt  kamarband set  white gloves  spade white  hackles red  cap badges ncc  red shash  scarf  arms title  lynyard ncc , </t>
  </si>
  <si>
    <t>GEM/2023/B/3125598</t>
  </si>
  <si>
    <t>https://bidplus.gem.gov.in/showbidDocument/4419028</t>
  </si>
  <si>
    <t xml:space="preserve">buckle brass 51mm nickle crome platted - a/f (q3)  buckle brass haversack 25 mm (serrated) nickle crome platted - a/f (q3) , </t>
  </si>
  <si>
    <t>GEM/2023/B/3396897</t>
  </si>
  <si>
    <t>https://bidplus.gem.gov.in/showbidDocument/4712990</t>
  </si>
  <si>
    <t>buckle for belt  lynyard  cap badges  arms title  whiye hanky  red shash patta  scarf  white hand gloves  hackle red , title 01</t>
  </si>
  <si>
    <t>GEM/2023/B/3154780</t>
  </si>
  <si>
    <t>https://bidplus.gem.gov.in/showbidDocument/4450260</t>
  </si>
  <si>
    <t xml:space="preserve">buckle leg &amp; breast adoptor (q3) , </t>
  </si>
  <si>
    <t>GEM/2023/B/3010221</t>
  </si>
  <si>
    <t>https://bidplus.gem.gov.in/showbidDocument/4295467</t>
  </si>
  <si>
    <t xml:space="preserve">buckle sliding bar 25 mm (q3) , </t>
  </si>
  <si>
    <t>GEM/2023/B/3417963</t>
  </si>
  <si>
    <t>https://bidplus.gem.gov.in/showbidDocument/4735673</t>
  </si>
  <si>
    <t>buckled tactical toeniquet  eto steriliser with complete accessories  multi utility stretcher with emergency and trauma accessories  therapeutic iceless crytherapy with cryo thermo compression system  paraffin wax bath  cardiac table , eto sterilizer</t>
  </si>
  <si>
    <t>GEM/2023/B/3310523</t>
  </si>
  <si>
    <t>https://bidplus.gem.gov.in/showbidDocument/4619277</t>
  </si>
  <si>
    <t>buddha statue , statue</t>
  </si>
  <si>
    <t>GEM/2023/B/3072134</t>
  </si>
  <si>
    <t>https://bidplus.gem.gov.in/showbidDocument/4361796</t>
  </si>
  <si>
    <t>budding &amp; grafting knife -as per is 3122 (q4),</t>
  </si>
  <si>
    <t>GEM/2022/B/2850541</t>
  </si>
  <si>
    <t>https://bidplus.gem.gov.in/showbidDocument/4124972</t>
  </si>
  <si>
    <t>buddy pair register 200 page a-3 full size paper  g d book 200 page a-3 full size paper , g d book 200 page a3 full size paper</t>
  </si>
  <si>
    <t>GEM/2023/B/3361766</t>
  </si>
  <si>
    <t>https://bidplus.gem.gov.in/showbidDocument/4674932</t>
  </si>
  <si>
    <t xml:space="preserve">buddy pair register for cisf 200 page full size paper  g d book for cisf 200 page full size paper , </t>
  </si>
  <si>
    <t>GEM/2023/B/3349750</t>
  </si>
  <si>
    <t>https://bidplus.gem.gov.in/showbidDocument/4661802</t>
  </si>
  <si>
    <t>buddy pair register for cisf 200 page full size paper  g d book for cisf 200 page full size paper , buddy pair register</t>
  </si>
  <si>
    <t>GEM/2023/B/3378416</t>
  </si>
  <si>
    <t>https://bidplus.gem.gov.in/showbidDocument/4692847</t>
  </si>
  <si>
    <t xml:space="preserve">budesonide 200 mcg plus formetrol 6 mcg inhaler  budesonide 100 mcg inhaler  salbutamol resule asthalin respules  inj atracurium 2.5 ml  tab amitryotyline 10mg  tab escitalopram 10 mg  inj glycopyrolate 0.2mg per ml  inj ketamine 50 mg per ml  tab lithium carbonate 300mg  tab olanzapine 10 mg  tab sertalline 50 mg  tab thiamine 100 mg , </t>
  </si>
  <si>
    <t>GEM/2023/B/3296347</t>
  </si>
  <si>
    <t>https://bidplus.gem.gov.in/showbidDocument/4603264</t>
  </si>
  <si>
    <t>budesonide 200 mcg plus formetrol 6 mcg inhaler  budesonide 100 mcg inhaler  salbutamol resule asthalin respules , medicine</t>
  </si>
  <si>
    <t>GEM/2023/B/3319918</t>
  </si>
  <si>
    <t>https://bidplus.gem.gov.in/showbidDocument/4629470</t>
  </si>
  <si>
    <t>budget register  sanction register  aip register  gem payment register  demand register  ration distribution register  gem register  attendance register  model tender document for goods  cb crv register  model tender document for non consultancy services  fresh ration register  opd slip  sanitary round book  lpg issue register  transfer voucher register  esl register  stock taking register  beat petrol book  cell flat register  liberty book  punishment muster book  panchnama book  pmt identity card issue register  ty identity card issue register  securing check off list for galley  menu book for ships galley,printing of books</t>
  </si>
  <si>
    <t>GEM/2023/B/2935193</t>
  </si>
  <si>
    <t>https://bidplus.gem.gov.in/showbidDocument/4215129</t>
  </si>
  <si>
    <t xml:space="preserve">buding material (q3) , </t>
  </si>
  <si>
    <t>GEM/2023/B/3406891</t>
  </si>
  <si>
    <t>https://bidplus.gem.gov.in/showbidDocument/4723831</t>
  </si>
  <si>
    <t xml:space="preserve">budkin plastic handle  correcting fluid pen white camlin  calculator casio 12 digit mj 120d  cello tape  envelop a4  envelop  gum  highlighter pen  pen both side  refill for both side pen  pencil battery for watch  pencil battery for remote  paper flag  punching machine  room freshener  steno book  stappler  stapple pin  salu cloth  scale 30 cm  tag  waste paper basket , </t>
  </si>
  <si>
    <t>GEM/2023/B/3326106</t>
  </si>
  <si>
    <t>https://bidplus.gem.gov.in/showbidDocument/4636245</t>
  </si>
  <si>
    <t>buffe food warmer , boq items</t>
  </si>
  <si>
    <t>GEM/2023/B/3007114</t>
  </si>
  <si>
    <t>https://bidplus.gem.gov.in/showbidDocument/4292153</t>
  </si>
  <si>
    <t>buffer  injector  supporting ring  pressure control valve  distributor head,boq bid</t>
  </si>
  <si>
    <t>GEM/2022/B/2924971</t>
  </si>
  <si>
    <t>https://bidplus.gem.gov.in/showbidDocument/4204090</t>
  </si>
  <si>
    <t>buffer 70 -18x42  shaft seal dia40-28x7  gland packing dia36-24x6  gland packing 37-25x6  oil seal 56-40x10 , rubber and seals</t>
  </si>
  <si>
    <t>GEM/2023/B/2994022</t>
  </si>
  <si>
    <t>https://bidplus.gem.gov.in/showbidDocument/4278170</t>
  </si>
  <si>
    <t>buffer 70 -18x42 , buffer 70 18x42</t>
  </si>
  <si>
    <t>GEM/2023/B/3266948</t>
  </si>
  <si>
    <t>https://bidplus.gem.gov.in/showbidDocument/4571057</t>
  </si>
  <si>
    <t>buffer and pulce streaching signal processing card of drawer fad  rf switching and log amplifier unit , procurement of 02 lines of adges thd</t>
  </si>
  <si>
    <t>GEM/2023/B/3354132</t>
  </si>
  <si>
    <t>https://bidplus.gem.gov.in/showbidDocument/4666535</t>
  </si>
  <si>
    <t>buffer battery  tygon tubing  sample tubing  optical cell  quick-fit connector male part  quick-fit connector female part  membrane pump  activated carbon filter  electrodeless uv lamp  lcd display  set of fuse for the tracker instrument  electromagnetic valve  battery charger  sample filter  gold filter cartridge,parts for 3000 xs portable monitor</t>
  </si>
  <si>
    <t>GEM/2023/B/2935613</t>
  </si>
  <si>
    <t>https://bidplus.gem.gov.in/showbidDocument/4215583</t>
  </si>
  <si>
    <t>buffer for cqb 5.56x45 mm drg no. 1901 01 05 00 00 002 00dc. (q3),</t>
  </si>
  <si>
    <t>GEM/2023/B/2963967</t>
  </si>
  <si>
    <t>https://bidplus.gem.gov.in/showbidDocument/4245967</t>
  </si>
  <si>
    <t>buffer for jvpc 5.56 x 30mm drg no. 0204-03-04-00-03- 006-00da (q3)</t>
  </si>
  <si>
    <t>GEM/2022/B/2740070</t>
  </si>
  <si>
    <t>https://bidplus.gem.gov.in/showbidDocument/4006604</t>
  </si>
  <si>
    <t xml:space="preserve">buffer for jvpc 5.56 x 30mm drg no. 0204-03-04-00-03- 006-00da (q3) , </t>
  </si>
  <si>
    <t>GEM/2023/B/3300809</t>
  </si>
  <si>
    <t>https://bidplus.gem.gov.in/showbidDocument/4608199</t>
  </si>
  <si>
    <t>buffer piston(dia-21mm) /tsl. 615-1/2-k (q3)</t>
  </si>
  <si>
    <t>GEM/2022/B/2739146</t>
  </si>
  <si>
    <t>https://bidplus.gem.gov.in/showbidDocument/4005609</t>
  </si>
  <si>
    <t>buffer solution ph 4 phthalate 500ml  buffer solution ph 7 phosphate -500ml  buffer solution ph 10 0 500ml</t>
  </si>
  <si>
    <t>GEM/2022/B/2715119</t>
  </si>
  <si>
    <t>https://bidplus.gem.gov.in/showbidDocument/3979826</t>
  </si>
  <si>
    <t>buffer solution ph 4.0 phthalate 500ml  buffer solution ph 7.0 phosphate 500ml  buffer solution ph 10.0 to 500ml,</t>
  </si>
  <si>
    <t>GEM/2022/B/2862884</t>
  </si>
  <si>
    <t>https://bidplus.gem.gov.in/showbidDocument/4137979</t>
  </si>
  <si>
    <t>buffer solution potassium hydrogen phthalate crm  buffer solution potassium dihydrogen phosphate disodium hydrogen phosphate crm  buffer solutionboric acid potassium chloride sodium hydroxide crm  potassium chloride solution crm  fluoride standard crm  bodstandard solution crm  poassium hydrogen diiodate crm  cdta  ethylalcohol  glacial acetic acid  sodiumazide  ammonium heptamolybdate  nitric acid  magnesium chloride  sodium chloride  manganese ii sulphate monohydrate  silver sulphate  sodium iodide  sodium hydroxide  calcium chloride fused  sodium hypochlorite  sulphuric acid conc  ammonia solution  oxalic acid dihydrate  hydrochloric acid  ammoniumsulphate  sulphamic acid  orthophosphoric acid  sodium hydrogen sulphite  starch powder  boric acid  nitratefilling solution  high performance ammonia electrode filling solution  sulphanilamide  sodium nitrite  naphthyl ethylene diamine dihydrochloride  ascobic acid  lauryl tryptose broth  brilliant green bile broth  e.c. broth  extran ma 02 neutral solution  ph 4buffer solution  ph 7buffer solution  ph 10buffer solution  ec 1413 buffer solution</t>
  </si>
  <si>
    <t>GEM/2022/B/2834122</t>
  </si>
  <si>
    <t>https://bidplus.gem.gov.in/showbidDocument/4107373</t>
  </si>
  <si>
    <t xml:space="preserve">buffer table plastic  spiral binding , </t>
  </si>
  <si>
    <t>GEM/2023/B/3039487</t>
  </si>
  <si>
    <t>https://bidplus.gem.gov.in/showbidDocument/4326860</t>
  </si>
  <si>
    <t xml:space="preserve">buffer tablets (q3) , </t>
  </si>
  <si>
    <t>GEM/2023/B/3069264</t>
  </si>
  <si>
    <t>https://bidplus.gem.gov.in/showbidDocument/4358736</t>
  </si>
  <si>
    <t xml:space="preserve">buffer to drawing no. 6p11 4-9 (a4109) dscat no. 1005- 007278 dc no. 21758-sa dt. 27.05. 92. (q3) , </t>
  </si>
  <si>
    <t>GEM/2023/B/3318008</t>
  </si>
  <si>
    <t>https://bidplus.gem.gov.in/showbidDocument/4627361</t>
  </si>
  <si>
    <t>GEM/2023/B/3324977</t>
  </si>
  <si>
    <t>https://bidplus.gem.gov.in/showbidDocument/4634955</t>
  </si>
  <si>
    <t>buffer unit  gyro pump unit , supply and installation of gyro unit for aditya 2023 184</t>
  </si>
  <si>
    <t>GEM/2023/B/3281672</t>
  </si>
  <si>
    <t>https://bidplus.gem.gov.in/showbidDocument/4587000</t>
  </si>
  <si>
    <t xml:space="preserve">buffered peptone water (q3) , </t>
  </si>
  <si>
    <t>GEM/2023/B/3331431</t>
  </si>
  <si>
    <t>https://bidplus.gem.gov.in/showbidDocument/4641991</t>
  </si>
  <si>
    <t>buffers harness 9 pin d sub buffers  buffers harness 15 pin d sub buffers  buffers harness 25 pin d sub buffers  buffers harness 37 pin d sub buffers  buffers harness 9 pin micro d sub buffers  buffers harness 15 pin micro d sub buffers  buffers harness 25 pin micro d sub buffers  buffers harness 78 pin high density d sub buffers,buffers harness</t>
  </si>
  <si>
    <t>GEM/2023/B/2974045</t>
  </si>
  <si>
    <t>https://bidplus.gem.gov.in/showbidDocument/4256788</t>
  </si>
  <si>
    <t>buffers pbs -10x - 500ml  tae- 50x - 500ml  histopaque - 100ml  tge 10x 500ml</t>
  </si>
  <si>
    <t>GEM/2022/B/2876548</t>
  </si>
  <si>
    <t>https://bidplus.gem.gov.in/showbidDocument/4152623</t>
  </si>
  <si>
    <t>buffet blow moulded dining table , supply of buffet blow moulded plastic table</t>
  </si>
  <si>
    <t>GEM/2023/B/3033886</t>
  </si>
  <si>
    <t>https://bidplus.gem.gov.in/showbidDocument/4320857</t>
  </si>
  <si>
    <t>buffet blow moulded dining table out door training exercise table,supply of plastic moulded table</t>
  </si>
  <si>
    <t>GEM/2023/B/2967863</t>
  </si>
  <si>
    <t>https://bidplus.gem.gov.in/showbidDocument/4250194</t>
  </si>
  <si>
    <t>buffet lunch  snax  tea  drinking water  dessert,meal supply</t>
  </si>
  <si>
    <t>GEM/2023/B/2965641</t>
  </si>
  <si>
    <t>https://bidplus.gem.gov.in/showbidDocument/4247810</t>
  </si>
  <si>
    <t>buffing kit for grinder , buffing kit</t>
  </si>
  <si>
    <t>GEM/2023/B/3117142</t>
  </si>
  <si>
    <t>https://bidplus.gem.gov.in/showbidDocument/4409861</t>
  </si>
  <si>
    <t xml:space="preserve">buffing machine , </t>
  </si>
  <si>
    <t>GEM/2023/B/3149458</t>
  </si>
  <si>
    <t>https://bidplus.gem.gov.in/showbidDocument/4444542</t>
  </si>
  <si>
    <t>buffing of wooden surfaces with fine grit micro mesh  application of correcting polish on the wooden surfaces  waxing of wooden surfaces  polishing buffing of wooden surfaces with laminate finish,lacquer polishing of misc items</t>
  </si>
  <si>
    <t>GEM/2023/B/2950823</t>
  </si>
  <si>
    <t>https://bidplus.gem.gov.in/showbidDocument/4231773</t>
  </si>
  <si>
    <t xml:space="preserve">buffing soap colour: red weight per bar: 680 gram (q3) , </t>
  </si>
  <si>
    <t>GEM/2023/B/3180651</t>
  </si>
  <si>
    <t>https://bidplus.gem.gov.in/showbidDocument/4478030</t>
  </si>
  <si>
    <t xml:space="preserve">buffing wheel (q3) , </t>
  </si>
  <si>
    <t>GEM/2023/B/3074930</t>
  </si>
  <si>
    <t>https://bidplus.gem.gov.in/showbidDocument/4364784</t>
  </si>
  <si>
    <t>GEM/2023/B/3075101</t>
  </si>
  <si>
    <t>https://bidplus.gem.gov.in/showbidDocument/4364962</t>
  </si>
  <si>
    <t>GEM/2023/B/3005116</t>
  </si>
  <si>
    <t>https://bidplus.gem.gov.in/showbidDocument/4290034</t>
  </si>
  <si>
    <t>buffing wheel (q3),</t>
  </si>
  <si>
    <t>GEM/2022/B/2890839</t>
  </si>
  <si>
    <t>https://bidplus.gem.gov.in/showbidDocument/4167762</t>
  </si>
  <si>
    <t>GEM/2022/B/2877456</t>
  </si>
  <si>
    <t>https://bidplus.gem.gov.in/showbidDocument/4153587</t>
  </si>
  <si>
    <t xml:space="preserve">buffing wheel , </t>
  </si>
  <si>
    <t>GEM/2023/B/3224634</t>
  </si>
  <si>
    <t>https://bidplus.gem.gov.in/showbidDocument/4525494</t>
  </si>
  <si>
    <t>buffing wheel , buffing wheel cotton cloth</t>
  </si>
  <si>
    <t>GEM/2023/B/3078240</t>
  </si>
  <si>
    <t>https://bidplus.gem.gov.in/showbidDocument/4368276</t>
  </si>
  <si>
    <t>buffing wheel , cotton cloth buffing wheel</t>
  </si>
  <si>
    <t>GEM/2023/B/3232565</t>
  </si>
  <si>
    <t>https://bidplus.gem.gov.in/showbidDocument/4533940</t>
  </si>
  <si>
    <t>buffing wheel mops , buffing wheel mops</t>
  </si>
  <si>
    <t>GEM/2023/B/3026304</t>
  </si>
  <si>
    <t>https://bidplus.gem.gov.in/showbidDocument/4312737</t>
  </si>
  <si>
    <t xml:space="preserve">buiding renovation of p.h.c. berhani chandauli distt- chandauli , </t>
  </si>
  <si>
    <t>GEM/2023/B/3063589</t>
  </si>
  <si>
    <t>https://bidplus.gem.gov.in/showbidDocument/4352721</t>
  </si>
  <si>
    <t xml:space="preserve">building blocks (q4) , </t>
  </si>
  <si>
    <t>GEM/2023/B/3142043</t>
  </si>
  <si>
    <t>https://bidplus.gem.gov.in/showbidDocument/4436527</t>
  </si>
  <si>
    <t>building martials bldg material  as per pdf</t>
  </si>
  <si>
    <t>GEM/2022/B/2842492</t>
  </si>
  <si>
    <t>https://bidplus.gem.gov.in/showbidDocument/4116269</t>
  </si>
  <si>
    <t>building material cement ppc  distemper  teracotta 20 ltr packing size  glass putty  black screw  self screw</t>
  </si>
  <si>
    <t>GEM/2022/B/2843294</t>
  </si>
  <si>
    <t>https://bidplus.gem.gov.in/showbidDocument/4117174</t>
  </si>
  <si>
    <t>building materials as per pdf</t>
  </si>
  <si>
    <t>GEM/2022/B/2841863</t>
  </si>
  <si>
    <t>https://bidplus.gem.gov.in/showbidDocument/4115615</t>
  </si>
  <si>
    <t>building materials for misecellanous civil maintenance work , building materials</t>
  </si>
  <si>
    <t>GEM/2023/B/3164124</t>
  </si>
  <si>
    <t>https://bidplus.gem.gov.in/showbidDocument/4460332</t>
  </si>
  <si>
    <t>building materials lenth  gi union 15mm is marked  gi union 20mm is</t>
  </si>
  <si>
    <t>GEM/2022/B/2873352</t>
  </si>
  <si>
    <t>https://bidplus.gem.gov.in/showbidDocument/4149151</t>
  </si>
  <si>
    <t>building misc items boq bstainlesslsteel water tab  supply and fixing ultraslim</t>
  </si>
  <si>
    <t>GEM/2022/B/2850546</t>
  </si>
  <si>
    <t>https://bidplus.gem.gov.in/showbidDocument/4124977</t>
  </si>
  <si>
    <t>building renovation (q3)</t>
  </si>
  <si>
    <t>GEM/2022/B/2824741</t>
  </si>
  <si>
    <t>https://bidplus.gem.gov.in/showbidDocument/4097347</t>
  </si>
  <si>
    <t xml:space="preserve">building renovation of p.h.c. berhani chandauli distt- chandauli , </t>
  </si>
  <si>
    <t>GEM/2023/B/3181444</t>
  </si>
  <si>
    <t>https://bidplus.gem.gov.in/showbidDocument/4478881</t>
  </si>
  <si>
    <t>buildup items bi metal bandsaw blades m 51 size 4100 x 34 x 1 point 1 x 3 by 4 tpi  carbide tipped bandsaw blades with triple chip design with ground set tooth size 4100 x 34 x 1 x 3 by 4 tpi  bi metal bandsaw blades m 42 size 13900 x 67 x 1 point 6 x 0.75 by 1 tpi  carbide tip bandsaw blades size 13900 x 67 x 1.6 x 0.75 by 1.1 tpi</t>
  </si>
  <si>
    <t>GEM/2022/B/2886569</t>
  </si>
  <si>
    <t>https://bidplus.gem.gov.in/showbidDocument/4163260</t>
  </si>
  <si>
    <t xml:space="preserve">built register  firing point register  gi pipes for obstacles  grouping ring  pt mat  patch book  rope 2.5 jute  target frame wooden  target paper fig 11 , </t>
  </si>
  <si>
    <t>GEM/2023/B/3215747</t>
  </si>
  <si>
    <t>https://bidplus.gem.gov.in/showbidDocument/4515920</t>
  </si>
  <si>
    <t>built up truck , seat cover als front and co driver</t>
  </si>
  <si>
    <t>GEM/2023/B/3023232</t>
  </si>
  <si>
    <t>https://bidplus.gem.gov.in/showbidDocument/4309375</t>
  </si>
  <si>
    <t>built up truck , seat cover tata</t>
  </si>
  <si>
    <t>GEM/2023/B/3030299</t>
  </si>
  <si>
    <t>https://bidplus.gem.gov.in/showbidDocument/4317059</t>
  </si>
  <si>
    <t>built up truck , supply of built up truck</t>
  </si>
  <si>
    <t>GEM/2023/B/2994610</t>
  </si>
  <si>
    <t>https://bidplus.gem.gov.in/showbidDocument/4278787</t>
  </si>
  <si>
    <t>built up trucks (q1)</t>
  </si>
  <si>
    <t>GEM/2022/B/2745699</t>
  </si>
  <si>
    <t>https://bidplus.gem.gov.in/showbidDocument/4012559</t>
  </si>
  <si>
    <t>GEM/2022/B/2719847</t>
  </si>
  <si>
    <t>https://bidplus.gem.gov.in/showbidDocument/3984885</t>
  </si>
  <si>
    <t>GEM/2022/B/2838108</t>
  </si>
  <si>
    <t>https://bidplus.gem.gov.in/showbidDocument/4111569</t>
  </si>
  <si>
    <t>GEM/2022/B/2740905</t>
  </si>
  <si>
    <t>https://bidplus.gem.gov.in/showbidDocument/4007491</t>
  </si>
  <si>
    <t>GEM/2022/B/2740596</t>
  </si>
  <si>
    <t>https://bidplus.gem.gov.in/showbidDocument/4007170</t>
  </si>
  <si>
    <t>GEM/2022/B/2773206</t>
  </si>
  <si>
    <t>https://bidplus.gem.gov.in/showbidDocument/4042063</t>
  </si>
  <si>
    <t>GEM/2022/B/2803616</t>
  </si>
  <si>
    <t>https://bidplus.gem.gov.in/showbidDocument/4074532</t>
  </si>
  <si>
    <t>GEM/2022/B/2799187</t>
  </si>
  <si>
    <t>https://bidplus.gem.gov.in/showbidDocument/4069794</t>
  </si>
  <si>
    <t>GEM/2022/B/2772635</t>
  </si>
  <si>
    <t>https://bidplus.gem.gov.in/showbidDocument/4041426</t>
  </si>
  <si>
    <t>GEM/2022/B/2797450</t>
  </si>
  <si>
    <t>https://bidplus.gem.gov.in/showbidDocument/4067990</t>
  </si>
  <si>
    <t>GEM/2022/B/2742946</t>
  </si>
  <si>
    <t>https://bidplus.gem.gov.in/showbidDocument/4009637</t>
  </si>
  <si>
    <t xml:space="preserve">built up trucks (q1) ( pac only ) , </t>
  </si>
  <si>
    <t>GEM/2023/B/3159213</t>
  </si>
  <si>
    <t>https://bidplus.gem.gov.in/showbidDocument/4455085</t>
  </si>
  <si>
    <t xml:space="preserve">built up trucks (q1) , </t>
  </si>
  <si>
    <t>GEM/2023/B/3220875</t>
  </si>
  <si>
    <t>https://bidplus.gem.gov.in/showbidDocument/4521419</t>
  </si>
  <si>
    <t>GEM/2023/B/3220747</t>
  </si>
  <si>
    <t>https://bidplus.gem.gov.in/showbidDocument/4521284</t>
  </si>
  <si>
    <t>GEM/2023/B/3220577</t>
  </si>
  <si>
    <t>https://bidplus.gem.gov.in/showbidDocument/4521099</t>
  </si>
  <si>
    <t>GEM/2023/B/3135123</t>
  </si>
  <si>
    <t>https://bidplus.gem.gov.in/showbidDocument/4429201</t>
  </si>
  <si>
    <t>GEM/2023/B/3108090</t>
  </si>
  <si>
    <t>https://bidplus.gem.gov.in/showbidDocument/4400141</t>
  </si>
  <si>
    <t>GEM/2023/B/3107772</t>
  </si>
  <si>
    <t>nilambur municipality</t>
  </si>
  <si>
    <t>https://bidplus.gem.gov.in/showbidDocument/4399800</t>
  </si>
  <si>
    <t>GEM/2023/B/3095772</t>
  </si>
  <si>
    <t>https://bidplus.gem.gov.in/showbidDocument/4387108</t>
  </si>
  <si>
    <t>GEM/2023/B/3093533</t>
  </si>
  <si>
    <t>https://bidplus.gem.gov.in/showbidDocument/4384733</t>
  </si>
  <si>
    <t>GEM/2023/B/3094210</t>
  </si>
  <si>
    <t>https://bidplus.gem.gov.in/showbidDocument/4385451</t>
  </si>
  <si>
    <t>GEM/2023/B/3088178</t>
  </si>
  <si>
    <t>https://bidplus.gem.gov.in/showbidDocument/4378979</t>
  </si>
  <si>
    <t>GEM/2023/B/3088244</t>
  </si>
  <si>
    <t>https://bidplus.gem.gov.in/showbidDocument/4379053</t>
  </si>
  <si>
    <t>GEM/2023/B/3029232</t>
  </si>
  <si>
    <t>https://bidplus.gem.gov.in/showbidDocument/4315923</t>
  </si>
  <si>
    <t>GEM/2023/B/3058220</t>
  </si>
  <si>
    <t>punjab state cooperative milk producers fed ltd</t>
  </si>
  <si>
    <t>https://bidplus.gem.gov.in/showbidDocument/4347030</t>
  </si>
  <si>
    <t>GEM/2023/B/2949896</t>
  </si>
  <si>
    <t>https://bidplus.gem.gov.in/showbidDocument/4230800</t>
  </si>
  <si>
    <t>GEM/2023/B/3152774</t>
  </si>
  <si>
    <t>https://bidplus.gem.gov.in/showbidDocument/4448113</t>
  </si>
  <si>
    <t>GEM/2023/B/3354890</t>
  </si>
  <si>
    <t>west bengal transport corporation limited</t>
  </si>
  <si>
    <t>https://bidplus.gem.gov.in/showbidDocument/4667335</t>
  </si>
  <si>
    <t>GEM/2023/B/3354849</t>
  </si>
  <si>
    <t>https://bidplus.gem.gov.in/showbidDocument/4667294</t>
  </si>
  <si>
    <t>GEM/2023/B/3367940</t>
  </si>
  <si>
    <t>https://bidplus.gem.gov.in/showbidDocument/4681557</t>
  </si>
  <si>
    <t>GEM/2023/B/3346753</t>
  </si>
  <si>
    <t>https://bidplus.gem.gov.in/showbidDocument/4658611</t>
  </si>
  <si>
    <t>GEM/2023/B/3346690</t>
  </si>
  <si>
    <t>https://bidplus.gem.gov.in/showbidDocument/4658542</t>
  </si>
  <si>
    <t>GEM/2023/B/3377461</t>
  </si>
  <si>
    <t>https://bidplus.gem.gov.in/showbidDocument/4691816</t>
  </si>
  <si>
    <t>GEM/2023/B/3335728</t>
  </si>
  <si>
    <t>https://bidplus.gem.gov.in/showbidDocument/4646616</t>
  </si>
  <si>
    <t>GEM/2023/B/3316818</t>
  </si>
  <si>
    <t>https://bidplus.gem.gov.in/showbidDocument/4626060</t>
  </si>
  <si>
    <t>GEM/2023/B/3317918</t>
  </si>
  <si>
    <t>https://bidplus.gem.gov.in/showbidDocument/4627262</t>
  </si>
  <si>
    <t>GEM/2023/B/3337226</t>
  </si>
  <si>
    <t>https://bidplus.gem.gov.in/showbidDocument/4648231</t>
  </si>
  <si>
    <t>GEM/2023/B/3276483</t>
  </si>
  <si>
    <t>https://bidplus.gem.gov.in/showbidDocument/4581338</t>
  </si>
  <si>
    <t>built up trucks (q1),</t>
  </si>
  <si>
    <t>GEM/2023/B/2942014</t>
  </si>
  <si>
    <t>https://bidplus.gem.gov.in/showbidDocument/4222423</t>
  </si>
  <si>
    <t>GEM/2022/B/2890302</t>
  </si>
  <si>
    <t>https://bidplus.gem.gov.in/showbidDocument/4167182</t>
  </si>
  <si>
    <t>GEM/2022/B/2890283</t>
  </si>
  <si>
    <t>https://bidplus.gem.gov.in/showbidDocument/4167163</t>
  </si>
  <si>
    <t>GEM/2023/B/2937947</t>
  </si>
  <si>
    <t>https://bidplus.gem.gov.in/showbidDocument/4218104</t>
  </si>
  <si>
    <t>GEM/2023/B/2965257</t>
  </si>
  <si>
    <t>https://bidplus.gem.gov.in/showbidDocument/4247359</t>
  </si>
  <si>
    <t>GEM/2022/B/2892528</t>
  </si>
  <si>
    <t>https://bidplus.gem.gov.in/showbidDocument/4169546</t>
  </si>
  <si>
    <t>GEM/2022/B/2857803</t>
  </si>
  <si>
    <t>https://bidplus.gem.gov.in/showbidDocument/4132595</t>
  </si>
  <si>
    <t>GEM/2022/B/2912287</t>
  </si>
  <si>
    <t>https://bidplus.gem.gov.in/showbidDocument/4190594</t>
  </si>
  <si>
    <t xml:space="preserve">built up trucks (version 2) (q1) , </t>
  </si>
  <si>
    <t>GEM/2023/B/3387623</t>
  </si>
  <si>
    <t>https://bidplus.gem.gov.in/showbidDocument/4702960</t>
  </si>
  <si>
    <t>GEM/2023/B/3421973</t>
  </si>
  <si>
    <t>https://bidplus.gem.gov.in/showbidDocument/4740046</t>
  </si>
  <si>
    <t>GEM/2023/B/3421981</t>
  </si>
  <si>
    <t>https://bidplus.gem.gov.in/showbidDocument/4740054</t>
  </si>
  <si>
    <t>builtup trucks , trucks</t>
  </si>
  <si>
    <t>GEM/2023/B/3215946</t>
  </si>
  <si>
    <t>https://bidplus.gem.gov.in/showbidDocument/4516146</t>
  </si>
  <si>
    <t>builtup trucks , trucks covered</t>
  </si>
  <si>
    <t>GEM/2023/B/3232782</t>
  </si>
  <si>
    <t>kollam corporation</t>
  </si>
  <si>
    <t>https://bidplus.gem.gov.in/showbidDocument/4534178</t>
  </si>
  <si>
    <t>buinder clip 32 mm make diomod  brown tape cello tape masking tape double side tapes cello  brown tape 50 mtr tape masking tape double side make cello  envelop brown laminated small size  fevistik super glue stick  log sheet for pump house  oddy paper colour flag  room spray  hit black  pencil apsara  register ruled long size 200 pages  register ruled long size 250 pages  master fit cotton floor duster  sharpner make natraj , statinary</t>
  </si>
  <si>
    <t>GEM/2023/B/3098630</t>
  </si>
  <si>
    <t>https://bidplus.gem.gov.in/showbidDocument/4390131</t>
  </si>
  <si>
    <t>buket brass  plate brass  kalash  bell brass , bucket brass</t>
  </si>
  <si>
    <t>GEM/2023/B/3114446</t>
  </si>
  <si>
    <t>https://bidplus.gem.gov.in/showbidDocument/4406960</t>
  </si>
  <si>
    <t>bukhari</t>
  </si>
  <si>
    <t>GEM/2022/B/2756008</t>
  </si>
  <si>
    <t>https://bidplus.gem.gov.in/showbidDocument/4023514</t>
  </si>
  <si>
    <t>GEM/2022/B/2732392</t>
  </si>
  <si>
    <t>https://bidplus.gem.gov.in/showbidDocument/3998251</t>
  </si>
  <si>
    <t>bukhari  axe  laip 6 feet long steel angle picket  washing machine  dah  liquid filled heater , supply of items as per specification documents</t>
  </si>
  <si>
    <t>GEM/2023/B/3046600</t>
  </si>
  <si>
    <t>https://bidplus.gem.gov.in/showbidDocument/4334521</t>
  </si>
  <si>
    <t xml:space="preserve">bukhari , </t>
  </si>
  <si>
    <t>GEM/2023/B/3174050</t>
  </si>
  <si>
    <t>https://bidplus.gem.gov.in/showbidDocument/4470932</t>
  </si>
  <si>
    <t>GEM/2023/B/3002424</t>
  </si>
  <si>
    <t>https://bidplus.gem.gov.in/showbidDocument/4287172</t>
  </si>
  <si>
    <t>GEM/2023/B/2991733</t>
  </si>
  <si>
    <t>https://bidplus.gem.gov.in/showbidDocument/4275630</t>
  </si>
  <si>
    <t>bukhari , boq acg 1</t>
  </si>
  <si>
    <t>GEM/2023/B/3045807</t>
  </si>
  <si>
    <t>https://bidplus.gem.gov.in/showbidDocument/4333657</t>
  </si>
  <si>
    <t>bukhari , re boq acg 1</t>
  </si>
  <si>
    <t>GEM/2023/B/3054798</t>
  </si>
  <si>
    <t>https://bidplus.gem.gov.in/showbidDocument/4343325</t>
  </si>
  <si>
    <t>bukhari heatking , bukhari</t>
  </si>
  <si>
    <t>GEM/2023/B/3156788</t>
  </si>
  <si>
    <t>https://bidplus.gem.gov.in/showbidDocument/4452470</t>
  </si>
  <si>
    <t>bukhari nut , lpacsfp015</t>
  </si>
  <si>
    <t>GEM/2023/B/3233402</t>
  </si>
  <si>
    <t>https://bidplus.gem.gov.in/showbidDocument/4534832</t>
  </si>
  <si>
    <t xml:space="preserve">bukhari set , </t>
  </si>
  <si>
    <t>GEM/2023/B/3179117</t>
  </si>
  <si>
    <t>https://bidplus.gem.gov.in/showbidDocument/4476401</t>
  </si>
  <si>
    <t>bukhari set , bukhari</t>
  </si>
  <si>
    <t>GEM/2023/B/3116701</t>
  </si>
  <si>
    <t>https://bidplus.gem.gov.in/showbidDocument/4409376</t>
  </si>
  <si>
    <t>bukhari sk oil bukharies</t>
  </si>
  <si>
    <t>GEM/2022/B/2866480</t>
  </si>
  <si>
    <t>https://bidplus.gem.gov.in/showbidDocument/4141853</t>
  </si>
  <si>
    <t>bukhari with complete accessories  pvc connection 45 cm long 15 mm.  waste pipe for wash basin  pvc pipe 110mm 3 mtr long.  pvc socket 110mm  pvc elbow 110mm  pvc tee 110mm  pvc s trap 110mm  pvc p trap 110mm  pvc pipe 75mm 3 mtr long  pvc elbow 75mm  pvc socekt 75mm  pvc tee 75mm  m seal 200 gm  urinal pot vetreous china bowl  cp towel rail 600 mm long 20 mm dia  ms binding wire not less than 0.9mm dia  600 x 450mm size looking mirror mounted on pvc with pvc shelf  cp bib cock long spout 15 mm  cp bib cock 15mm  cp bib cock 20mm  stop cock l type cp brass 15 mm  stop cock t type cp brass 15 mm  distemper make nerolac 20kg  plastic emulsion paint  thinner 10 ltr  waste pipe  looking mirror frameless  puff tank 500 ltr capacity  pvc pillar tap 15mm dia  vitreous china wash hand basin  wc indian type  snow white colour european wc  ewc seat cover  looking mirror  wall putty  hdpe water storage tank 1000 ltr  hdpe water storage tank 500 ltr  adhesiver solution sh  adhesiver solution sr  curtain arrangement  hinges 100mm  nut bolt and washer 4 inch  pbs roll  ppr female threaded elbow 32mm  ppr plug 15mm  ppr socket 32mm  ppr socket 40mm  ppr tank nipple 20mm  ppr tee 20mm  ppr tee outer 32mm  ppr union outer 32mm  cp stop cock 20mm  taflon tape roll  turpentine oil  white cement  acrylic sheet 3ftx4ftx 3mm  acrylic sheet 4ftx6ftx 4mm  bow handle or door handle  ppgi sheet 10ft x 3ft x 0.63mm  ppgi sheet 12ft x 3ft x 0.63mm  ppgi sheet 8ft x 3ft x 0.63mm  mattress coir density of 100 mm thick size of cushion is 6ftx3ft.  curtain rod  clamps for curtain  curtain ball  door stopper  fevicol sh  fevicol sr  fire extinguisher capacity 2 kg  hdpe sand bags  hdpe sheets 20ft x 18ft  batti for keroheater  paint brush 2inch  paint brush 3inch  paint brush 4inch  paint brush 6 inch  paint red oxide  plywood 6ftx2.5ftx10mm  plywood 6ftx3ftx12mm  plywood 8ftx4ftx4mm  plywood 8ftx4ftx12mm  plywood 8ftx4ftx19mm  prelaminated particle board 18 or 19mm thick  screw full thread 1 inch  screw full thread 2 inch  screw full thread 3 inch  screw full thread 4 inch  sliding bolt 100mm  synthetic enamel paint colour black  synthetic enamel paint colour blue  synthetic enamel paint colour brown  synthetic enamel paint colour green  synthetic enamel paint colour og  synthetic enamel paint colour red  synthetic enamel paint colour white  synthetic enamel paint colour yellow  synthetic enamel paint colour sand  ballies 4inch dia 10ft long  door hinges size 4inch  m seal  salt coarse for lc  black screw half inch  self taping screws 1inch long  self taping screws 2inch long  self taping screws 3inch long  steel screws half inch  steel screw half inch half threaded  steel screw size 3 inch full thread  kero heater  ppr pipe 32 mm  hdpe water tank 1000l  airforced blower  bukhari oil nozzal  bukhar bend  bukhari pipe  synthetic enamel paint white colour  synthetic enamel paint red colour  batii motor  non skid ceramic tiles 600 x 600mm  interlocking indoor or outdoor chequred tiles 11.5 x 11.5  barbed wire</t>
  </si>
  <si>
    <t>GEM/2022/B/2728800</t>
  </si>
  <si>
    <t>https://bidplus.gem.gov.in/showbidDocument/3994397</t>
  </si>
  <si>
    <t>bukhari with complete accessories , bukhari with complete accessories</t>
  </si>
  <si>
    <t>GEM/2023/B/3046149</t>
  </si>
  <si>
    <t>https://bidplus.gem.gov.in/showbidDocument/4334029</t>
  </si>
  <si>
    <t>bukharie  tries  pipe , bukharie</t>
  </si>
  <si>
    <t>GEM/2023/B/3240229</t>
  </si>
  <si>
    <t>https://bidplus.gem.gov.in/showbidDocument/4542130</t>
  </si>
  <si>
    <t>bulaawa parchi  anm tallysheet  monthly subcenter report  monthly report for phc  immunization certificate  vhnd supervision checklist  immunization tracking book  cd marker  temperature book  indent voucher for phc  distribution indent voucher  stock book for cold chain point</t>
  </si>
  <si>
    <t>GEM/2022/B/2792706</t>
  </si>
  <si>
    <t>https://bidplus.gem.gov.in/showbidDocument/4062970</t>
  </si>
  <si>
    <t xml:space="preserve">bulb  4 x 4 sensor  wiper blade  brake sensor  hand brake cable  front wheel brg , </t>
  </si>
  <si>
    <t>GEM/2023/B/3097804</t>
  </si>
  <si>
    <t>https://bidplus.gem.gov.in/showbidDocument/4389248</t>
  </si>
  <si>
    <t xml:space="preserve">bulb  bulb holder  4mm wire  6mm wire  1.5mm wire  led set 90 watt street light  timer condector  led driver  timer set , </t>
  </si>
  <si>
    <t>GEM/2023/B/3318967</t>
  </si>
  <si>
    <t>https://bidplus.gem.gov.in/showbidDocument/4628406</t>
  </si>
  <si>
    <t>bulb  flood light  electricity wire  pvc electric wire  pvc wire  pvc wire round  kit kat  mcb four pole  mcb double pole  switch  socket  switch module  socket module  globs polycarbonate with neck  insulation tape  batten pvc</t>
  </si>
  <si>
    <t>GEM/2022/B/2735417</t>
  </si>
  <si>
    <t>https://bidplus.gem.gov.in/showbidDocument/4001557</t>
  </si>
  <si>
    <t>bulb  flood light  electricity wire  pvc electric wire  pvc wire  pvc wire round  kit kat  mcb four pole  mcb double pole  switch  socket  switch module  socket module  globs polycarbonate with neck  insulation tape  batten pvc , electricity items</t>
  </si>
  <si>
    <t>GEM/2023/B/3431209</t>
  </si>
  <si>
    <t>https://bidplus.gem.gov.in/showbidDocument/4750037</t>
  </si>
  <si>
    <t>bulb  holder  plug top  wire</t>
  </si>
  <si>
    <t>GEM/2022/B/2713111</t>
  </si>
  <si>
    <t>https://bidplus.gem.gov.in/showbidDocument/3977659</t>
  </si>
  <si>
    <t>bulb  holders  switches  tape  wire  sqrews  shocket , electric</t>
  </si>
  <si>
    <t>GEM/2023/B/3055829</t>
  </si>
  <si>
    <t>https://bidplus.gem.gov.in/showbidDocument/4344463</t>
  </si>
  <si>
    <t>bulb  led lamp , led lamp</t>
  </si>
  <si>
    <t>GEM/2023/B/3259180</t>
  </si>
  <si>
    <t>https://bidplus.gem.gov.in/showbidDocument/4562708</t>
  </si>
  <si>
    <t>bulb  ml-1 contactor  socket anchor  pvc casing and capping  plug anchor  wooden box  insulation tape  tube light frame  tube light  led bulb  glass fuse  ml-1 relay l and t  on and off push botton l and t</t>
  </si>
  <si>
    <t>GEM/2022/B/2790434</t>
  </si>
  <si>
    <t>https://bidplus.gem.gov.in/showbidDocument/4060545</t>
  </si>
  <si>
    <t>bulb  wiper blade  lock rear  lock rh  lock lh  lock  bumper rear  cover back door  spring buffer  charging pcb of searching light  control pcb of searching  switch  steering cover  door board comp set  wheel cover complete  door rubber beading  board clip  door screw  rubber floor mat complete  fuel pipe 9 inch long  battery 12v 7ah , acsfp spares</t>
  </si>
  <si>
    <t>GEM/2023/B/3137995</t>
  </si>
  <si>
    <t>https://bidplus.gem.gov.in/showbidDocument/4432224</t>
  </si>
  <si>
    <t>bulb  wiper blade  lock rear  lock rh  lock lh  lock  bumper rear  cover back door  spring buffer  charging pcb of searching light  control pcb of searching  switch  steering cover  door board comp set  wheel cover complete  door rubber beading  board clip  door screw  rubber floor mat complete , acsfp spares</t>
  </si>
  <si>
    <t>GEM/2023/B/3132186</t>
  </si>
  <si>
    <t>https://bidplus.gem.gov.in/showbidDocument/4426113</t>
  </si>
  <si>
    <t>bulb 1016  bulb 1141  bulb 67  head light bulb  horn thimbal  fuse 15 amp  fuse 20 amp  fuse small  thread seal tape roll  masking tape roll paper tape  emry paper 220 no  three bond tube  red bond tube  fevi tite tube,common stock</t>
  </si>
  <si>
    <t>GEM/2023/B/2958883</t>
  </si>
  <si>
    <t>https://bidplus.gem.gov.in/showbidDocument/4240418</t>
  </si>
  <si>
    <t>bulb 1141 12 volt  bulb 67 12 volt  bulb 1176 12 volt  bulb 53 12 volt  bulb 1141 24 volt  bulb 67 24 volt  bulb 1176 24 volt  0.75 sqmm automotive wire temp ratio -40c to 105c  1.5 sqmm automotive wire temp ratio -40c to 105c  4 sqmm automotive wire temp ratio -40c to 105c  round thimble brass 8 mm 100 nos  round thimble brass 10 mm 100 nos  round thimble brass 12 mm 100 nos  female thimble 6mm brass 100 nos  wiper blade tata 407 265182400103  fuse 15 amp standard  fuse 20 amp standard  fuse 25 amp standard  fuse mini 10 amp  fuse mini 15 amp  fuse mini 20 amp  micro fuse 10 amp  micro fuse 15 amp  micro fuse 25 amp  wire sleeve 10 mm rubber type  fog lamp bulb 12 volt 55 watt  fog lamp bulb 24 volt 55 watt  gypsy pressing bulb 12 volt white  gypsy pressing bulb 12 volt amber type  soldering wire 60 by 40 50 gms 18swg  soldering paste 100 gm  m seal pidilite 100 gm  anti rust spray wd 40 pidilite 420 ml  carburetor spary 3m 325 ml  piano switch 3 pin type sml lp0466018  welding shield white glass 4 x 3 cm  welding shield black glass 4 x 3 cm  head light bulb 60 and 55w p43t 12 volt  head light bulb 100 and 90w p43t 12 volt  head light bulb 100 and 130w p43t 12 volt  head light bulb 60 and 55w p45t 12 volt  head light bulb 100 and 90w p45t 12 volt  head light bulb 100 and 130w p45t 12 volt  head light bulb 60 and 55w p43t 24 volt  head light bulb 100 and 90w p43t 24 volt  head light bulb 100 and 130w p43t 24 volt  head light bulb 60 and 55w p45t 24 volt  head light bulb 100 and 90w p45t 24 volt  painting mask 3m model dgin21073-231  painting mask filter 3m  washing soap 80 grm  old dhoti  adjustable double wire hose clamp 25mm  hose pipe clip 1 inch  hose pipe clip  radiator hose pipe clip  anchor electric 5 pin socket 16 amp  anchor 3 pin plug 16 amp  switch board plate ply non-modular 7x9  switch board plate ply non-modular 5x7  anchor electric switch 16 amp  fevicol sr 998 01 ltr pack  stitching machine oil  stitching machine needle 100 by 18  stitching machine needle 100 by 20  stitching machine needle 100 by 22  velcrow black male female  velcrow white male female  high temprature rtv silicone 85 gms , automotive electrical and workshop items</t>
  </si>
  <si>
    <t>GEM/2023/B/3062833</t>
  </si>
  <si>
    <t>https://bidplus.gem.gov.in/showbidDocument/4351921</t>
  </si>
  <si>
    <t xml:space="preserve">bulb 12 v 2wba 9s  bulb 12 v 35 or 35w  fuel tap  n lever spring  cover kick start shaft  kick start gear  spring brake shoe  element air cleaner  pin clutch operating lever  stator and pulsar coil assy  engine sprocket  sprocket final driven 42t  cam rear brake  operating cam  protector oil seal  shaft assy propeller no 3  yoke sliding  gasket cylinder head cover  seal water pump  seal inside cover  rubber hose air filter end  differential spider gear  brake hose  assy door lock lh  joint assy axle shaft rh  cushion front  sunvisor assy lh  spacer stop male  hinge door lower rh  clip door trim  trim door rh  channle glass bottom  bearing  weather strip door outer  handle inside rh , </t>
  </si>
  <si>
    <t>GEM/2023/B/3083637</t>
  </si>
  <si>
    <t>https://bidplus.gem.gov.in/showbidDocument/4374041</t>
  </si>
  <si>
    <t xml:space="preserve">bulb 12 volt  bulb 24 volt  tail light bulb 67w 12 v  tail light bulb 67w 24v  gauge light bulb 12v  gauge light bulb 24v  head light bulb 55 to 60w 12v  head light bulb 90 to 100w 24v  copper bush  fixing bracket assy self starter , </t>
  </si>
  <si>
    <t>GEM/2023/B/3151165</t>
  </si>
  <si>
    <t>https://bidplus.gem.gov.in/showbidDocument/4446372</t>
  </si>
  <si>
    <t xml:space="preserve">bulb 12h 755w head lamp  bulb hiper amber indicator  vane pump  front wind shield  clutch assy fan  oil seal rear axle shaft  air compressor plate  assy kit lined shoe rear  steering fan belt  hose x-7445200 4720-014152  assy oil filter  assy fuel filter  assy ps reservoir  air filter element , </t>
  </si>
  <si>
    <t>GEM/2023/B/3413358</t>
  </si>
  <si>
    <t>https://bidplus.gem.gov.in/showbidDocument/4730768</t>
  </si>
  <si>
    <t>bulb 12h7 55w head lamp  hand brake lever set  rear view mirror chrome rh,</t>
  </si>
  <si>
    <t>GEM/2022/B/2893988</t>
  </si>
  <si>
    <t>https://bidplus.gem.gov.in/showbidDocument/4171087</t>
  </si>
  <si>
    <t>bulb 12v 6w  head light bulb 24v 70 -75w  water pump  ignition switch  solnoid switch 12 v  temperature gauge  tail light glass l-r  ignition coil mpfi 413  hose pipe radiator -rubber  rivet no -43  oil filter bs iii-iv  fuel water seperator bs iv  fan belt  flasher unit 12 v  speed sensor- km sense  cylinder pin washer rubber  u bolt front - rear  armature bush  bindex pinion  gp valve -brake</t>
  </si>
  <si>
    <t>GEM/2022/B/2733821</t>
  </si>
  <si>
    <t>https://bidplus.gem.gov.in/showbidDocument/3999792</t>
  </si>
  <si>
    <t>bulb 15 watt  bulb 9 watt  bed switch  street light  collar mike  mike without wire  change over switch , bulb 15 watt</t>
  </si>
  <si>
    <t>GEM/2023/B/3108760</t>
  </si>
  <si>
    <t>https://bidplus.gem.gov.in/showbidDocument/4400853</t>
  </si>
  <si>
    <t xml:space="preserve">bulb 24 w 24 v or fog lamp  fog lamp switch  fog light  head lamp  tail lamp lh  roof marker lamp rh  blade wind shield wiper  horn singnal or air horn  tow hook lamp switch  switch push  assy warning lamp 24 v  assy fog lamp front  assy wiper blade  blade assy wiper  lans tail stop  lamp assy front fog  lamp assy side turn  front brake chamber , </t>
  </si>
  <si>
    <t>GEM/2023/B/3138466</t>
  </si>
  <si>
    <t>https://bidplus.gem.gov.in/showbidDocument/4432726</t>
  </si>
  <si>
    <t>bulb 24v  rotary switch  relay 24v  wiper motor  rod assy strg drag  needle bearing  housing starter  cmc assy  carbon brush  universal joint  wiper motor gear  valve inlet,mt spares</t>
  </si>
  <si>
    <t>GEM/2023/B/2981359</t>
  </si>
  <si>
    <t>https://bidplus.gem.gov.in/showbidDocument/4264583</t>
  </si>
  <si>
    <t>bulb 24v 2w  bulb 24v 5w  bulb 24v 21w  washer flat steel m14  head lamp assy  valve brake pneumatic  oil seal 27 40 6  shoe comp brake rear  bearing  selector shaft repair  ball joint  air pressure pipe assy  pin for centre pivot top cover</t>
  </si>
  <si>
    <t>GEM/2022/B/2804034</t>
  </si>
  <si>
    <t>https://bidplus.gem.gov.in/showbidDocument/4074971</t>
  </si>
  <si>
    <t>bulb 24v6w rjt63nc15 rust off spray  69423 side tail and stop light bulb  69100 pvc insul.tape three quarter inch 19.05 mm  f2234600 flesher switch 24v  000544109j indicator glass lhs  000544109j indicator glass rhs  football led light 24v yellow  69097 led roof light strip size 1360 mm x20x10 mm in pvc section  rjt69nc15 tail light holder single  rjt69nc15 tail light holder double</t>
  </si>
  <si>
    <t>GEM/2022/B/2867082</t>
  </si>
  <si>
    <t>https://bidplus.gem.gov.in/showbidDocument/4142488</t>
  </si>
  <si>
    <t>bulb 400w  blower assy  piston assy  piston ring  carburetor assy  starting rope with cover  air cleaner filter  fuel filter  alternator 1200 va  fuel cock,boq acsfp bulb 400 watt</t>
  </si>
  <si>
    <t>GEM/2022/B/2926570</t>
  </si>
  <si>
    <t>https://bidplus.gem.gov.in/showbidDocument/4205805</t>
  </si>
  <si>
    <t xml:space="preserve">bulb 60w  bulb 15w  bulb led 9  bell e buzzer  holder batton p  plug top 6a  plug top 16a  pvc wire  swich 6a  socket 6a 5 pin  swich 16a 4 screw  socket 16a 4 screw  swich 16a 2 screw  socket 16a 2 screw  tube fittig led 18w  tube fittig led 10w  flexcible wire  pvc cable 2core flat white  mcb sp 25a  mcb sp 32a  mcb tpn 63a  mcb tp 63a  insulation tape  gang box  pvc gulli  cooler kit blade 18 inch  casing caping  submerssible pump for cooler  porsline holder  indicator  capacitor 4mfd  capacitorr 6mfd  capacitor 2mfd  capacitor 2.5mfd  capacitor 8 mfd 240v  fan regulator switch type  fan regulator socket type  bearing 6201  bearing 6202  pvc pipe  energy meter sp  energy meter tp  switch 10a modular  socket 10a modular  socket 25a modular  switch 20a modular  socket 20a modular  cooler motor kit  obstrustion light led red  holder round seat  holder pendant , </t>
  </si>
  <si>
    <t>GEM/2023/B/3427890</t>
  </si>
  <si>
    <t>https://bidplus.gem.gov.in/showbidDocument/4746514</t>
  </si>
  <si>
    <t>bulb 9watt  batten holder  pvc junction t type  switch 6amp  socket 5 pin  gang box 8 way  mcb 32amp  mcb 16amp  mcb box 4 way  pvc pipe , mcb 32amp</t>
  </si>
  <si>
    <t>GEM/2023/B/3174792</t>
  </si>
  <si>
    <t>https://bidplus.gem.gov.in/showbidDocument/4471749</t>
  </si>
  <si>
    <t>bulb bar bulb bar</t>
  </si>
  <si>
    <t>GEM/2022/B/2856749</t>
  </si>
  <si>
    <t>https://bidplus.gem.gov.in/showbidDocument/4131481</t>
  </si>
  <si>
    <t>bulb h3 12v 55w fog lamp  air filter element  armature assy  rear coil springs  wiper blade front 600 driver ms bcs  wiper blade rear ms bcs  assy oil cooler,</t>
  </si>
  <si>
    <t>GEM/2022/B/2914627</t>
  </si>
  <si>
    <t>https://bidplus.gem.gov.in/showbidDocument/4193068</t>
  </si>
  <si>
    <t>bulb h3 12v 55w fog lamp  air filter element  armature assy  rear coil springs  wiper blade front 600 driver ms bcs  wiper blade rear ms bcs  assy oil cooler,mt spares parts</t>
  </si>
  <si>
    <t>GEM/2022/B/2915286</t>
  </si>
  <si>
    <t>https://bidplus.gem.gov.in/showbidDocument/4193782</t>
  </si>
  <si>
    <t>bulb head light  belt mm  filter cartridge high pressure air compressure  face foam pad  butt plate , bulb head light</t>
  </si>
  <si>
    <t>GEM/2023/B/3185314</t>
  </si>
  <si>
    <t>https://bidplus.gem.gov.in/showbidDocument/4483017</t>
  </si>
  <si>
    <t>bulb holder  battery charger  plug male 7 female  cable 2 core 10 mm  change over 63a  led bulb  wire 2.5 mm  led tube light  wire flexible  switch board , electric items</t>
  </si>
  <si>
    <t>GEM/2023/B/3152450</t>
  </si>
  <si>
    <t>https://bidplus.gem.gov.in/showbidDocument/4447758</t>
  </si>
  <si>
    <t>bulb holder  bed switch  flexible wire 1 mm  6mm aluminium wire  service wire 16 mm multilayer  changeover single and three phase  flood light 50 watt,</t>
  </si>
  <si>
    <t>GEM/2023/B/2973701</t>
  </si>
  <si>
    <t>https://bidplus.gem.gov.in/showbidDocument/4256415</t>
  </si>
  <si>
    <t>bulb holder  gangox with 6 switch and one regulator  5a electrical switch household item  15a electrical switch household item  switch board with 15a switch and socket  mcb 6 a  mcb 10 a  mcb 15 a  wire 16 a  wire 3a , electrical wire and other accessories</t>
  </si>
  <si>
    <t>GEM/2023/B/3163364</t>
  </si>
  <si>
    <t>https://bidplus.gem.gov.in/showbidDocument/4459533</t>
  </si>
  <si>
    <t xml:space="preserve">bulb holder  male female plug  mom white light ladi  reflector tape  red flags cloth  media converter , </t>
  </si>
  <si>
    <t>GEM/2023/B/3103357</t>
  </si>
  <si>
    <t>https://bidplus.gem.gov.in/showbidDocument/4395126</t>
  </si>
  <si>
    <t>bulb holder  two pin plug  3 pin plug  wire  tube light led  led bulb  thread seal  threaded led bulb  pipe  elbow  clamp  wall plug  wall plug screw  nail  concrete nail  insulation tape  battery  cable  mic cable  key board jack  mobile to amplifier connectot  soldering iron  soldering stand  common pcb  solder  soldering paste  sand paper  led  6 way open db  elcb  mcb  fan capacitor,electrical items</t>
  </si>
  <si>
    <t>GEM/2023/B/2961110</t>
  </si>
  <si>
    <t>https://bidplus.gem.gov.in/showbidDocument/4242813</t>
  </si>
  <si>
    <t xml:space="preserve">bulb led nine watt  ceiling fan  stove wicks  kero heter wicks  water heating rod  tamping screw one point five inch  tamping screw two point five inch  star stamping screw  glass patti  false ceiling , </t>
  </si>
  <si>
    <t>GEM/2023/B/3101646</t>
  </si>
  <si>
    <t>https://bidplus.gem.gov.in/showbidDocument/4393308</t>
  </si>
  <si>
    <t>bulb led nine watt  mcb sixteen amp  mcb thirty two amp  ceiling fan  wire one point five mm rr two hundred mtr  wire two point five mm rr two hundred mtr  cable two core ten sqmm  bed switchs  mcb sixty three amp  stove wicks  kero heter wicks  water heating rod , acg item</t>
  </si>
  <si>
    <t>GEM/2023/B/3084327</t>
  </si>
  <si>
    <t>https://bidplus.gem.gov.in/showbidDocument/4374758</t>
  </si>
  <si>
    <t xml:space="preserve">bulb tube 250w  carburetor aska  spark plug  starter assy , </t>
  </si>
  <si>
    <t>GEM/2023/B/3137677</t>
  </si>
  <si>
    <t>https://bidplus.gem.gov.in/showbidDocument/4431886</t>
  </si>
  <si>
    <t xml:space="preserve">bulb twelve volt fifty five w headlamp  cover assy inch spline dia  speed sensor agb  wheather strip back door opening  air filter element  assy oil filter  assy fuel filter  fuel flexible pipe from fuel filler to  clutch valve  fd sprocket fifteen teeth , </t>
  </si>
  <si>
    <t>GEM/2023/B/3446555</t>
  </si>
  <si>
    <t>https://bidplus.gem.gov.in/showbidDocument/4766543</t>
  </si>
  <si>
    <t>bulb type split cotter 4x12x170 to rdso's sk no. 98052 alt-nil item no.-i material's specn.is: 1079-04. grade-edd. material and specification as per drawing.</t>
  </si>
  <si>
    <t>south east central railway / gsd/nagpur</t>
  </si>
  <si>
    <t>https://ireps.gov.in/ireps/supply/pdfdocs/112022/105886880/viewNitPdf_4030870.pdf</t>
  </si>
  <si>
    <t>bulbs 40  bulbs 0w  cfl  tube light  new single tube light set with fitting  new double tube light set with fitting  supply of readymade extn board  repair of extn board  electrical bell  repair electrical bell  conducting of loose wire in pvc baton per meter 1.5 inch  fitting of pvc baton  repair of table lamp  mcb 32 amp  repair of mcb box  repair wall fans  repair pedestal fans  repair ceiling fan  three pin plug power  three pin plug 5 amp  three point socket 15 amp  three point socket 5 amp  plug 15 amp  ac metal plug iron plug  three core flexible rubber wire  sun mica sheet for extension board emegency light  relay switch for emergency light  battery 6 volt dry  battery 9 volt dry  battery 12 volt dry  tube light of emergency light  table lamp with halogen tube  halogen light  decorative tube light set  switch anchor roma  socket anchor roma  regulator  mcb box complete set 32 amp  repair of voltage stabilizer  servicing maintenance of sun flow heater per unit  element for sun flow  element for heater  reflector for heater  thermostat for sun flow  new meeting indicator light set  repair of indicator light  electric fuse set fuse indicator light  element for hot case  thermostat for hot case,</t>
  </si>
  <si>
    <t>GEM/2023/B/2970249</t>
  </si>
  <si>
    <t>https://bidplus.gem.gov.in/showbidDocument/4252750</t>
  </si>
  <si>
    <t>bulbs red  angle holder  buzzer bell  electric switch  flexible wire  aluminum cable  insulation tape , buzzer items</t>
  </si>
  <si>
    <t>GEM/2023/B/3055566</t>
  </si>
  <si>
    <t>https://bidplus.gem.gov.in/showbidDocument/4344174</t>
  </si>
  <si>
    <t>bulding work</t>
  </si>
  <si>
    <t>GEM/2022/B/2739282</t>
  </si>
  <si>
    <t>https://bidplus.gem.gov.in/showbidDocument/4005758</t>
  </si>
  <si>
    <t xml:space="preserve">bulet cam  dome cam  dvr  hdd  dc and bnc  p.s.  cable  clip  hub rack  hdmiorvga , </t>
  </si>
  <si>
    <t>GEM/2023/B/3218783</t>
  </si>
  <si>
    <t>https://bidplus.gem.gov.in/showbidDocument/4519190</t>
  </si>
  <si>
    <t>GEM/2023/B/3201377</t>
  </si>
  <si>
    <t>https://bidplus.gem.gov.in/showbidDocument/4500563</t>
  </si>
  <si>
    <t>bulet proof jacket  digital weingh machine,</t>
  </si>
  <si>
    <t>GEM/2022/B/2891088</t>
  </si>
  <si>
    <t>https://bidplus.gem.gov.in/showbidDocument/4168030</t>
  </si>
  <si>
    <t>bulk  mirror  onload changeover  offload changeover  star delta  changeover  contactor  timer switch  lead pig  lead wool  cotton waste  lubricating grease  coolent  battery charging cable  aluminium lugs  switch flush type  bell push  ss combination , switch socket</t>
  </si>
  <si>
    <t>GEM/2023/B/3222945</t>
  </si>
  <si>
    <t>https://bidplus.gem.gov.in/showbidDocument/4523658</t>
  </si>
  <si>
    <t xml:space="preserve">bulk acid storage tank (q3) , </t>
  </si>
  <si>
    <t>GEM/2023/B/3130487</t>
  </si>
  <si>
    <t>https://bidplus.gem.gov.in/showbidDocument/4424309</t>
  </si>
  <si>
    <t>bulk acid storage tank,ion exchange make bulk acid storage tank</t>
  </si>
  <si>
    <t>GEM/2022/B/2829649</t>
  </si>
  <si>
    <t>https://bidplus.gem.gov.in/showbidDocument/4102594</t>
  </si>
  <si>
    <t xml:space="preserve">bulk analyzer (q3)  downloading cable (q3) , </t>
  </si>
  <si>
    <t>GEM/2023/B/3099311</t>
  </si>
  <si>
    <t>https://bidplus.gem.gov.in/showbidDocument/4390863</t>
  </si>
  <si>
    <t>bulk frozen semen storage liquid nitrogen cryovessel of 550 litre capacity</t>
  </si>
  <si>
    <t>GEM/2022/B/2758823</t>
  </si>
  <si>
    <t>kerala livestock development board (kldb)</t>
  </si>
  <si>
    <t>https://bidplus.gem.gov.in/showbidDocument/4026537</t>
  </si>
  <si>
    <t>GEM/2022/B/2762511</t>
  </si>
  <si>
    <t>https://bidplus.gem.gov.in/showbidDocument/4030576</t>
  </si>
  <si>
    <t>bulk head connectorallied part no. mg tbf 20-33ps gp0.3 c and c 11 pin make allied  mg 06f 20-33p gp0.3 11 pin straight cable connector male make allied  mg 06f 20-33s gp0.3 11 pin straight cable connector female make allied , bulk head connector and etc</t>
  </si>
  <si>
    <t>GEM/2023/B/3080370</t>
  </si>
  <si>
    <t>https://bidplus.gem.gov.in/showbidDocument/4370556</t>
  </si>
  <si>
    <t xml:space="preserve">bulk head mating connectors (q3) , </t>
  </si>
  <si>
    <t>GEM/2023/B/3414126</t>
  </si>
  <si>
    <t>https://bidplus.gem.gov.in/showbidDocument/4731581</t>
  </si>
  <si>
    <t xml:space="preserve">bulk head panels - rp (q3) , </t>
  </si>
  <si>
    <t>GEM/2023/B/3231217</t>
  </si>
  <si>
    <t>https://bidplus.gem.gov.in/showbidDocument/4532510</t>
  </si>
  <si>
    <t>bulk head terminal assembly , indigenisation of bulk head terminal assembly</t>
  </si>
  <si>
    <t>GEM/2023/B/3016174</t>
  </si>
  <si>
    <t>https://bidplus.gem.gov.in/showbidDocument/4301800</t>
  </si>
  <si>
    <t xml:space="preserve">bulk industrial liquid oxygen of purity not less than 99% as per specn. is 309: 2005 (q3) , </t>
  </si>
  <si>
    <t>GEM/2023/B/3297216</t>
  </si>
  <si>
    <t>https://bidplus.gem.gov.in/showbidDocument/4604218</t>
  </si>
  <si>
    <t>bulk item title1  title2  title3  title4  title5  title6  title7  title8  title9  title10  title11  title12  title13  title14  title15</t>
  </si>
  <si>
    <t>GEM/2022/B/2847558</t>
  </si>
  <si>
    <t>https://bidplus.gem.gov.in/showbidDocument/4121781</t>
  </si>
  <si>
    <t>bulk messaging  load balancer , bulk messaging and load balancer</t>
  </si>
  <si>
    <t>GEM/2023/B/3024860</t>
  </si>
  <si>
    <t>https://bidplus.gem.gov.in/showbidDocument/4311179</t>
  </si>
  <si>
    <t>bulk milk cooler unit (q4)</t>
  </si>
  <si>
    <t>GEM/2022/B/2747119</t>
  </si>
  <si>
    <t>https://bidplus.gem.gov.in/showbidDocument/4014071</t>
  </si>
  <si>
    <t>GEM/2022/B/2716074</t>
  </si>
  <si>
    <t>https://bidplus.gem.gov.in/showbidDocument/3980837</t>
  </si>
  <si>
    <t>GEM/2022/B/2816278</t>
  </si>
  <si>
    <t>https://bidplus.gem.gov.in/showbidDocument/4088196</t>
  </si>
  <si>
    <t>GEM/2022/B/2840616</t>
  </si>
  <si>
    <t>https://bidplus.gem.gov.in/showbidDocument/4114283</t>
  </si>
  <si>
    <t xml:space="preserve">bulk milk cooler unit (q4) , </t>
  </si>
  <si>
    <t>GEM/2023/B/3000297</t>
  </si>
  <si>
    <t>https://bidplus.gem.gov.in/showbidDocument/4284928</t>
  </si>
  <si>
    <t>bulk milk coolers 1500 ltr  automatic milk collection system , bmc and amcs unit</t>
  </si>
  <si>
    <t>GEM/2023/B/3006633</t>
  </si>
  <si>
    <t>https://bidplus.gem.gov.in/showbidDocument/4291638</t>
  </si>
  <si>
    <t>bulk plate l.h. , bulk plate lh</t>
  </si>
  <si>
    <t>GEM/2023/B/3048190</t>
  </si>
  <si>
    <t>https://bidplus.gem.gov.in/showbidDocument/4336213</t>
  </si>
  <si>
    <t>bulk power supply -8490900053  bulk power supply - 8415900984  bulk power supply -8490903834 , bulk power supply</t>
  </si>
  <si>
    <t>GEM/2023/B/3073376</t>
  </si>
  <si>
    <t>https://bidplus.gem.gov.in/showbidDocument/4363116</t>
  </si>
  <si>
    <t xml:space="preserve">bulk shifting of telephone lines , </t>
  </si>
  <si>
    <t>GEM/2023/B/3112923</t>
  </si>
  <si>
    <t>https://bidplus.gem.gov.in/showbidDocument/4405332</t>
  </si>
  <si>
    <t xml:space="preserve">bulk skimmed milk powder bis certified (q3) , </t>
  </si>
  <si>
    <t>GEM/2023/B/3352094</t>
  </si>
  <si>
    <t>https://bidplus.gem.gov.in/showbidDocument/4664339</t>
  </si>
  <si>
    <t xml:space="preserve">bulk sms service - as per scope of work; domestic sms; as per scope of work; as per scope of work; as per scope of work; as per scope of work; as per scope of work; as per scope of work; yes , </t>
  </si>
  <si>
    <t>GEM/2023/B/3184575</t>
  </si>
  <si>
    <t>https://bidplus.gem.gov.in/showbidDocument/4482226</t>
  </si>
  <si>
    <t xml:space="preserve">bulk sms service - one to one sms; domestic sms; very high; bsnl jio airtel vi; license service provider; delivery within 15 sec; 200 char; 10000 and above; yes , </t>
  </si>
  <si>
    <t>GEM/2023/B/3180435</t>
  </si>
  <si>
    <t>https://bidplus.gem.gov.in/showbidDocument/4477804</t>
  </si>
  <si>
    <t xml:space="preserve">bulk sms service - one to one sms; domestic sms; very high; bsnl jio airtel vi; telemarketer license holder license service provider; delivery within 15 sec; 200 char; 10000 and above; yes , </t>
  </si>
  <si>
    <t>GEM/2023/B/3360451</t>
  </si>
  <si>
    <t>https://bidplus.gem.gov.in/showbidDocument/4673506</t>
  </si>
  <si>
    <t xml:space="preserve">bulk sms service - otp and promotional and informational and etc; domestic sms; very high; any; any govt body with license; delivery within 15 sec; flexible; capability to handle atleast 30 lacs realtime sms alerts per day; yes , </t>
  </si>
  <si>
    <t>GEM/2023/B/3027409</t>
  </si>
  <si>
    <t>https://bidplus.gem.gov.in/showbidDocument/4313942</t>
  </si>
  <si>
    <t>bulk sms service - otp sms; domestic sms; high; mtnl bsnl jio airtel vi; license service provider telemarketer license holder authorized channel partner of mobile telecom operator; delivery within 15 sec; 200 char; 5000; yes,</t>
  </si>
  <si>
    <t>GEM/2023/B/2961913</t>
  </si>
  <si>
    <t>https://bidplus.gem.gov.in/showbidDocument/4243753</t>
  </si>
  <si>
    <t xml:space="preserve">bulk sms service - transactional sms; domestic sms; high; mtnl bsnl jio airtel vi; license service provider telemarketer license holder authorized channel partner of mobile telecom operator; delivery within 15 sec; 1000 char; 5000-6000; yes , </t>
  </si>
  <si>
    <t>GEM/2023/B/3044709</t>
  </si>
  <si>
    <t>https://bidplus.gem.gov.in/showbidDocument/4332481</t>
  </si>
  <si>
    <t xml:space="preserve">bulk sms service - transactional sms; domestic sms; high; mtnl bsnl jio airtel vi; license service provider telemarketer license holder; delivery within 15 sec; 100 char; 5000-6000; yes , </t>
  </si>
  <si>
    <t>GEM/2023/B/3131670</t>
  </si>
  <si>
    <t>https://bidplus.gem.gov.in/showbidDocument/4425564</t>
  </si>
  <si>
    <t xml:space="preserve">bulk sms service - transactional sms; domestic sms; high; vi airtel jio bsnl mtnl; license service provider telemarketer license holder authorized channel partner of mobile telecom operator; delivery within 15 sec; 500 char; 5000; yes , </t>
  </si>
  <si>
    <t>GEM/2023/B/3249613</t>
  </si>
  <si>
    <t>https://bidplus.gem.gov.in/showbidDocument/4552365</t>
  </si>
  <si>
    <t xml:space="preserve">bulk sms service - transactional sms; domestic sms; normal; mtnl bsnl jio airtel vi; authorized channel partner of mobile telecom operator; delivery within 3 min; 600 char; 5000; yes , </t>
  </si>
  <si>
    <t>GEM/2023/B/3307307</t>
  </si>
  <si>
    <t>https://bidplus.gem.gov.in/showbidDocument/4615573</t>
  </si>
  <si>
    <t xml:space="preserve">bulk sms service - transactional sms; domestic sms; very high; bsnl jio airtel vi; license service provider; delivery within 15 sec; 500 char; 5000-6000; yes , </t>
  </si>
  <si>
    <t>GEM/2023/B/3410489</t>
  </si>
  <si>
    <t>https://bidplus.gem.gov.in/showbidDocument/4727712</t>
  </si>
  <si>
    <t xml:space="preserve">bulk sms service - transactional sms; domestic sms; very high; mtnl bsnl airtel jio vi; license service provider; delivery within 15 sec; 200 char; 5000; yes , </t>
  </si>
  <si>
    <t>GEM/2023/B/3370548</t>
  </si>
  <si>
    <t>https://bidplus.gem.gov.in/showbidDocument/4684377</t>
  </si>
  <si>
    <t xml:space="preserve">bulk sms service - transactional sms; domestic sms; very high; vi airtel bsnl mtnl jio; license service provider; delivery within 15 sec; 200 char; 5000; yes , </t>
  </si>
  <si>
    <t>GEM/2023/B/3363418</t>
  </si>
  <si>
    <t>https://bidplus.gem.gov.in/showbidDocument/4676731</t>
  </si>
  <si>
    <t>bulk sms service - transactional sms; domestic sms; very high; vi airtel jio bsnl mtnl any telecom operator in india; telemarketer license holder; delivery within 15 sec; 1000 char; 10000 and above; yes ,</t>
  </si>
  <si>
    <t>GEM/2023/B/3328699</t>
  </si>
  <si>
    <t>https://bidplus.gem.gov.in/showbidDocument/4639055</t>
  </si>
  <si>
    <t>bulk type water meter bulk type water meter  water meter 25 mm dia  water meter 15 mm dia</t>
  </si>
  <si>
    <t>GEM/2022/B/2854036</t>
  </si>
  <si>
    <t>https://bidplus.gem.gov.in/showbidDocument/4128657</t>
  </si>
  <si>
    <t xml:space="preserve">bulk wet waste natural composter bins (q3) , </t>
  </si>
  <si>
    <t>GEM/2023/B/3041439</t>
  </si>
  <si>
    <t>https://bidplus.gem.gov.in/showbidDocument/4328951</t>
  </si>
  <si>
    <t>bulker unloading system for dry fly ash (q3)</t>
  </si>
  <si>
    <t>GEM/2022/B/2802427</t>
  </si>
  <si>
    <t>https://bidplus.gem.gov.in/showbidDocument/4073256</t>
  </si>
  <si>
    <t>bulkhead elb coup</t>
  </si>
  <si>
    <t>GEM/2022/B/2839480</t>
  </si>
  <si>
    <t>https://bidplus.gem.gov.in/showbidDocument/4113031</t>
  </si>
  <si>
    <t>bulkhead mounted stowage box_caba_singl  inspection certificate in original_caba , stowage box for compressed air breathing apparatus</t>
  </si>
  <si>
    <t>GEM/2023/B/3094587</t>
  </si>
  <si>
    <t>https://bidplus.gem.gov.in/showbidDocument/4385854</t>
  </si>
  <si>
    <t>bulkhead mounted telephone  fuse key for fuse carrier size-2  fuse carrier size-3 , procurement of electrical store item</t>
  </si>
  <si>
    <t>GEM/2023/B/3110520</t>
  </si>
  <si>
    <t>https://bidplus.gem.gov.in/showbidDocument/4402762</t>
  </si>
  <si>
    <t>bull dozer (q3)</t>
  </si>
  <si>
    <t>GEM/2022/B/2822800</t>
  </si>
  <si>
    <t>collieries division</t>
  </si>
  <si>
    <t>https://bidplus.gem.gov.in/showbidDocument/4095253</t>
  </si>
  <si>
    <t>bull dozer , crawler mounted dozer of minimum 400hp capacity</t>
  </si>
  <si>
    <t>GEM/2023/B/3151775</t>
  </si>
  <si>
    <t>https://bidplus.gem.gov.in/showbidDocument/4447036</t>
  </si>
  <si>
    <t xml:space="preserve">bull dozer model– bd155 (q3) , </t>
  </si>
  <si>
    <t>GEM/2023/B/3017929</t>
  </si>
  <si>
    <t>https://bidplus.gem.gov.in/showbidDocument/4303669</t>
  </si>
  <si>
    <t xml:space="preserve">bull dozer with ac cabin (q3) , </t>
  </si>
  <si>
    <t>GEM/2023/B/3384948</t>
  </si>
  <si>
    <t>https://bidplus.gem.gov.in/showbidDocument/4700100</t>
  </si>
  <si>
    <t>bull nos fitment for oxygn cyl  motorola charger fo gp 338  bty motorola gp 338 , procurement for spares items of med eqpt and comn eqpt</t>
  </si>
  <si>
    <t>GEM/2023/B/2995646</t>
  </si>
  <si>
    <t>https://bidplus.gem.gov.in/showbidDocument/4279917</t>
  </si>
  <si>
    <t>bull nose  bp cuff  infra red lamp  halogen bulb for auroscope</t>
  </si>
  <si>
    <t>GEM/2022/B/2742710</t>
  </si>
  <si>
    <t>https://bidplus.gem.gov.in/showbidDocument/4009392</t>
  </si>
  <si>
    <t>bull nose fitting  bp cuff  infra red lamp  halogen bulb for auroscope</t>
  </si>
  <si>
    <t>GEM/2022/B/2760480</t>
  </si>
  <si>
    <t>https://bidplus.gem.gov.in/showbidDocument/4028319</t>
  </si>
  <si>
    <t xml:space="preserve">bull nose fitting  bp cuff , </t>
  </si>
  <si>
    <t>GEM/2023/B/2995359</t>
  </si>
  <si>
    <t>https://bidplus.gem.gov.in/showbidDocument/4279603</t>
  </si>
  <si>
    <t xml:space="preserve">bull nose fitting  bp cuff cloth , </t>
  </si>
  <si>
    <t>GEM/2023/B/3089958</t>
  </si>
  <si>
    <t>https://bidplus.gem.gov.in/showbidDocument/4380887</t>
  </si>
  <si>
    <t>bull nose fitting  pulse oxygen meter  armlet cloth  handle bed  wheel trolley stretcher  trolley wheel,</t>
  </si>
  <si>
    <t>GEM/2022/B/2913971</t>
  </si>
  <si>
    <t>https://bidplus.gem.gov.in/showbidDocument/4192376</t>
  </si>
  <si>
    <t xml:space="preserve">bull nose fitting for med spares  stethoscope for med spares  foot rest for med spares  heating element 2kw for med spares  heating element 6kw for med spares  heating element 9kw for med spares  gasket auto clave for med spares , </t>
  </si>
  <si>
    <t>GEM/2023/B/3230185</t>
  </si>
  <si>
    <t>https://bidplus.gem.gov.in/showbidDocument/4531396</t>
  </si>
  <si>
    <t>bull nose fitting med  digital bp appartus med  stethoscope classic mk-iii med  ir thrmometer med  weight machine med  heating element med  electric plaster cutter machine med , medical spares</t>
  </si>
  <si>
    <t>GEM/2023/B/3157072</t>
  </si>
  <si>
    <t>https://bidplus.gem.gov.in/showbidDocument/4452774</t>
  </si>
  <si>
    <t>bull ring segment assembly suitable for xrp-1003. bowl mills. (one set consists of 45nos. segments) (q3)  grinding rolls suitable for xrp-1003 bowl mills. (one set consists of 3nos. rolls) (q3)</t>
  </si>
  <si>
    <t>GEM/2022/B/2779418</t>
  </si>
  <si>
    <t>https://bidplus.gem.gov.in/showbidDocument/4048677</t>
  </si>
  <si>
    <t xml:space="preserve">bull service crate (q3) , </t>
  </si>
  <si>
    <t>GEM/2023/B/3082485</t>
  </si>
  <si>
    <t>https://bidplus.gem.gov.in/showbidDocument/4372820</t>
  </si>
  <si>
    <t>bulldog grip  avalenche chord  whistel  ice axe  snow hammer , bulldog grips</t>
  </si>
  <si>
    <t>GEM/2023/B/3202907</t>
  </si>
  <si>
    <t>https://bidplus.gem.gov.in/showbidDocument/4502167</t>
  </si>
  <si>
    <t>bulldog grip  avalenche chord  whistel  jume bar  snow hammer , bulldog grips</t>
  </si>
  <si>
    <t>GEM/2023/B/3214416</t>
  </si>
  <si>
    <t>https://bidplus.gem.gov.in/showbidDocument/4514518</t>
  </si>
  <si>
    <t xml:space="preserve">bulldog grip-is:2361 (q3) , </t>
  </si>
  <si>
    <t>GEM/2023/B/3350245</t>
  </si>
  <si>
    <t>https://bidplus.gem.gov.in/showbidDocument/4662329</t>
  </si>
  <si>
    <t>bulldozer - 8 hours x 5 days  trippers - 8 hours x 2 trippers x 15 days , hiring of bulldozer and tripper</t>
  </si>
  <si>
    <t>GEM/2023/B/3220030</t>
  </si>
  <si>
    <t>https://bidplus.gem.gov.in/showbidDocument/4520520</t>
  </si>
  <si>
    <t xml:space="preserve">bulldozer (q3) , </t>
  </si>
  <si>
    <t>GEM/2023/B/3230917</t>
  </si>
  <si>
    <t>https://bidplus.gem.gov.in/showbidDocument/4532185</t>
  </si>
  <si>
    <t>GEM/2023/B/3303110</t>
  </si>
  <si>
    <t>https://bidplus.gem.gov.in/showbidDocument/4610728</t>
  </si>
  <si>
    <t>GEM/2023/B/3393136</t>
  </si>
  <si>
    <t>https://bidplus.gem.gov.in/showbidDocument/4708903</t>
  </si>
  <si>
    <t>bullet 2 mp  16 ch nvr  8 tb hdd  full hd monitor  out door cat 6  box  media converter  ups 1 kva  8 port poe full giga  4 port poe giga  2 u rack  4 u rack  3 inch pole 15 ft  5 port giga switch  600 va ups  installation , supply and installation of cctv cameras</t>
  </si>
  <si>
    <t>GEM/2023/B/3299859</t>
  </si>
  <si>
    <t>https://bidplus.gem.gov.in/showbidDocument/4607132</t>
  </si>
  <si>
    <t>bullet 2 mp ip camera  hard disck 1 tb  nvr 8 ch  cat 6 cable 305 mtr  rj 45 connector  8 port poe switch  black code  2 way pvc box  5 pin socket  monitor lcd 27 inch  1 mm l wire  adopter 12 v 2 amp</t>
  </si>
  <si>
    <t>GEM/2022/B/2760958</t>
  </si>
  <si>
    <t>https://bidplus.gem.gov.in/showbidDocument/4028836</t>
  </si>
  <si>
    <t>GEM/2022/B/2741219</t>
  </si>
  <si>
    <t>https://bidplus.gem.gov.in/showbidDocument/4007831</t>
  </si>
  <si>
    <t>GEM/2022/B/2829156</t>
  </si>
  <si>
    <t>https://bidplus.gem.gov.in/showbidDocument/4102071</t>
  </si>
  <si>
    <t>bullet 2mp ip cctv camera  cp plus 16 channel 4k nvr  wd 4 tb hard disk  8 port giga poe ,</t>
  </si>
  <si>
    <t>GEM/2023/B/3236939</t>
  </si>
  <si>
    <t>https://bidplus.gem.gov.in/showbidDocument/4538634</t>
  </si>
  <si>
    <t xml:space="preserve">bullet 4g camera 3 mp  memory card 128 gb  led sansui android 55 inch  anpr camera set cctv 16 port nvr hard disc , </t>
  </si>
  <si>
    <t>GEM/2023/B/3186182</t>
  </si>
  <si>
    <t>https://bidplus.gem.gov.in/showbidDocument/4483950</t>
  </si>
  <si>
    <t>bullet and dome camera  network video recorder 32  cat 6 cable  poe switch 16  poe switch 8  surveillance hard disk  rj-45 based surge suppressor  accessory  led tv 55  rack  line interactive ups with avr  network video recorder 16  led tv 43  computer mouse or trackballs  laying and installation charges for cables  installation and commissioning charges for cctv cameras 1 to 32  installation and commissioning charges for cctv cameras 1 to 16 , camera boq</t>
  </si>
  <si>
    <t>GEM/2023/B/3097148</t>
  </si>
  <si>
    <t>https://bidplus.gem.gov.in/showbidDocument/4388562</t>
  </si>
  <si>
    <t>bullet and splinter proof glass , unbranded boq</t>
  </si>
  <si>
    <t>GEM/2023/B/3051811</t>
  </si>
  <si>
    <t>https://bidplus.gem.gov.in/showbidDocument/4340077</t>
  </si>
  <si>
    <t xml:space="preserve">bullet camer  dome camera  hard disk 2tb  extension cord  bnc dc connectors  2u rack  cctv wire  180 ah battery  repairing  installation , </t>
  </si>
  <si>
    <t>GEM/2023/B/3252828</t>
  </si>
  <si>
    <t>https://bidplus.gem.gov.in/showbidDocument/4555801</t>
  </si>
  <si>
    <t>bullet camera  4mp ptz camera 250 mtr , bullet camera</t>
  </si>
  <si>
    <t>GEM/2023/B/3234444</t>
  </si>
  <si>
    <t>jharkhand building and other construction workers welfare board</t>
  </si>
  <si>
    <t>https://bidplus.gem.gov.in/showbidDocument/4535953</t>
  </si>
  <si>
    <t>bullet camera  64ch embedded network video recorder with 8 sata interfaces  tower server , supply and installation of cctv camera</t>
  </si>
  <si>
    <t>GEM/2023/B/3298537</t>
  </si>
  <si>
    <t>https://bidplus.gem.gov.in/showbidDocument/4605681</t>
  </si>
  <si>
    <t>bullet camera  8 port poe switch  outdoor big jb box  sfp dual moduller  outdoor metel body  outdoor cat-6 cable  6f fiber optic  fiber patch cord dual mod  cat6 patch coard  stabilizer  8f liu loaded  camera installation  cctv server system networking charge  ofc spicing  cable laying charge  rack installtion</t>
  </si>
  <si>
    <t>GEM/2022/B/2714675</t>
  </si>
  <si>
    <t>https://bidplus.gem.gov.in/showbidDocument/3979350</t>
  </si>
  <si>
    <t>bullet camera  8tb hdd for existing nv  8 port poe switch  outdoor big jb box  sfp dual moduller  outdoor metel body  outdoor cat-6 cable  6f fiber optic  fiber patch cord dual mod  cat6 patch coard  10mtr hdmi cable  stabilizer  8f liu loaded  camera installation  cctv server system networking charge  ofc spicing  cable laying charge  rack installtion</t>
  </si>
  <si>
    <t>GEM/2022/B/2711469</t>
  </si>
  <si>
    <t>https://bidplus.gem.gov.in/showbidDocument/3975843</t>
  </si>
  <si>
    <t xml:space="preserve">bullet camera  android tv full hd  fiber media converter  hard disk 6 tb  poe lan switch  cable 4 pair  metal junction box electric board 4 pin  lan cable 4 pair  camera stand  installation , </t>
  </si>
  <si>
    <t>GEM/2023/B/3061535</t>
  </si>
  <si>
    <t>https://bidplus.gem.gov.in/showbidDocument/4350550</t>
  </si>
  <si>
    <t>bullet camera  base license  license  poe switch  utp cable  cat6 jack  outdoor rack  ofc cable  rack mount  patch cord  power cable  8tb hdd  rack fixing  foc laying  camera fixing  splicing  utp cable laying  installation , deployment of ip surveillance system</t>
  </si>
  <si>
    <t>GEM/2023/B/3331903</t>
  </si>
  <si>
    <t>https://bidplus.gem.gov.in/showbidDocument/4642507</t>
  </si>
  <si>
    <t>bullet camera  cctv dvr  cable  half inch conduit  smps  4u rack  keyboard and mouse  power supply switch  2 tb  5 tb  bnc connector  dc connector  sitc</t>
  </si>
  <si>
    <t>GEM/2022/B/2724978</t>
  </si>
  <si>
    <t>https://bidplus.gem.gov.in/showbidDocument/3990331</t>
  </si>
  <si>
    <t>bullet camera  dome camera  16 channel dvr  16 channel power supply  2tb hdd  cctv copper cable  led monitor  2u rack  outdoor cctv stand  installation cost of cctv,cctv camera setup with installation work</t>
  </si>
  <si>
    <t>GEM/2023/B/2955731</t>
  </si>
  <si>
    <t>https://bidplus.gem.gov.in/showbidDocument/4237017</t>
  </si>
  <si>
    <t>bullet camera  dome camera  32 ch nvr  harddisk  poe switch  cable cat 6  outdoor cable cat6  25 mm pvc conduit  rack  connector  cctv box  fitting accessories  installation charges  dismantel charges , cctv system installation and commissioning</t>
  </si>
  <si>
    <t>GEM/2023/B/3253704</t>
  </si>
  <si>
    <t>https://bidplus.gem.gov.in/showbidDocument/4556752</t>
  </si>
  <si>
    <t xml:space="preserve">bullet camera  dome camera  32 ch nvr  vms  4tb hdd , </t>
  </si>
  <si>
    <t>GEM/2023/B/3200030</t>
  </si>
  <si>
    <t>https://bidplus.gem.gov.in/showbidDocument/4499119</t>
  </si>
  <si>
    <t>bullet camera  dome camera  channel nvr  poe switch  32monitor  55display  utp cable  surveillance hdd  bullet camera  dome camera  6u rack  ups 1kva  pvc conduits  bullet camera  4mp bullet camera  mounting bracket  camera passwords  cat6 cable,surveillance maintenance</t>
  </si>
  <si>
    <t>GEM/2022/B/2906877</t>
  </si>
  <si>
    <t>https://bidplus.gem.gov.in/showbidDocument/4184701</t>
  </si>
  <si>
    <t xml:space="preserve">bullet camera  dome camera  dvr  hard disc  installation and commissioning charge , </t>
  </si>
  <si>
    <t>GEM/2023/B/3183474</t>
  </si>
  <si>
    <t>https://bidplus.gem.gov.in/showbidDocument/4481036</t>
  </si>
  <si>
    <t>GEM/2023/B/3374657</t>
  </si>
  <si>
    <t>https://bidplus.gem.gov.in/showbidDocument/4688777</t>
  </si>
  <si>
    <t>bullet camera  dome camera  nvr  cat 6 cable  poe switch  hard disk  wall mount rack  li ups  installation , tender for installation of cctv and accessories</t>
  </si>
  <si>
    <t>GEM/2023/B/3000033</t>
  </si>
  <si>
    <t>https://bidplus.gem.gov.in/showbidDocument/4284653</t>
  </si>
  <si>
    <t>bullet camera  dome camera  nvr  cat6 cable  poe  2 u rack  4 u rack  rj 45 connector  conduit  junction box , boq cctv</t>
  </si>
  <si>
    <t>GEM/2023/B/3128309</t>
  </si>
  <si>
    <t>https://bidplus.gem.gov.in/showbidDocument/4421994</t>
  </si>
  <si>
    <t xml:space="preserve">bullet camera  dome camera  nvr  cat6 cable  strand  ballon connector  bnf connector  camera adapter  power connector  power supply , </t>
  </si>
  <si>
    <t>GEM/2023/B/3113767</t>
  </si>
  <si>
    <t>https://bidplus.gem.gov.in/showbidDocument/4406227</t>
  </si>
  <si>
    <t xml:space="preserve">bullet camera  dome camera  nvr  storage  display  cable  connector  ups  rack  other accessories , </t>
  </si>
  <si>
    <t>GEM/2023/B/3342963</t>
  </si>
  <si>
    <t>https://bidplus.gem.gov.in/showbidDocument/4654550</t>
  </si>
  <si>
    <t>bullet camera  dome camera  nvr 16 channel.  hard disk  hdmi  giga poe switch  cat-6 cable 305mtr  patch panel  jack cat 6 keystone  face plate  back box  cat 6 patch cord 1 mtr  cat 6 patch cord 2 mtr  console unit  pvc conduit  65 inch display  6 u rack  for delivery installation testing and commissioning , cctvsurveillance system work</t>
  </si>
  <si>
    <t>GEM/2023/B/3017697</t>
  </si>
  <si>
    <t>https://bidplus.gem.gov.in/showbidDocument/4303429</t>
  </si>
  <si>
    <t>bullet camera  dome camera  nvr 32 channel  poe switch 16 port  hard disk sata  rj 45 connector  c-clip  lan cable  pvc pipe  4u rack  2u rack  installation , supply and installation of cctv surveillance system as per tender specification</t>
  </si>
  <si>
    <t>GEM/2023/B/3322620</t>
  </si>
  <si>
    <t>https://bidplus.gem.gov.in/showbidDocument/4632377</t>
  </si>
  <si>
    <t>bullet camera  dome camera  ptz camera  80ch nvr  poe switch  6u rack  cat6 utp cable  laying  led monitor  hdmi  6tb hdd  pvc conduit  rj45 connector  pvc box  camera mount  desktop pc  rf devices  ms pole  3 kva online ups  power cable,</t>
  </si>
  <si>
    <t>GEM/2022/B/2890612</t>
  </si>
  <si>
    <t>https://bidplus.gem.gov.in/showbidDocument/4167512</t>
  </si>
  <si>
    <t>bullet camera  dome camera  ptz camera  anpr  anpr server  nvr  hdd  display  workstation  cat6 lan 305m  poe switch  power back up for control room  site power back up  rack in door  junction box  local loop or site leased line for 17 locations  internet leased line  pole  ip phone  sip speaker  public address server  maintenance  hardware amc , closed circuit surviellance system along with monitoring system</t>
  </si>
  <si>
    <t>GEM/2023/B/3274331</t>
  </si>
  <si>
    <t>https://bidplus.gem.gov.in/showbidDocument/4579040</t>
  </si>
  <si>
    <t>bullet camera  dome camera  ptz camera  anpr camera  nvr  joystick keyboard  hdd  monitor  android led  pc  vmss  boom barriers  reader  emergency push button  windshield tag  fibre cable  camera pole  hdpe  accessory  pole mounted box  ups  cable  patch panel  patch cord  rj45 connector  network racks  power cable  poe switch  poe  pipe  rack  switch  medica convertors  joint enclosure  casing caping  pigtail sc simplex 3 mtr  server  job  project management,modern electronic security system</t>
  </si>
  <si>
    <t>GEM/2023/B/2945705</t>
  </si>
  <si>
    <t>https://bidplus.gem.gov.in/showbidDocument/4226332</t>
  </si>
  <si>
    <t xml:space="preserve">bullet camera  dome camera  video recorder for cctv system  smart television  poe switch for cctv system  surveillance hard disk  networking server rack  pvc pipe for cctv system  cat 6 cable for cctv  fiber cable for networking  ups for cctv system  laying charges for ofc and cat6 cable  installation charges of cctv camera , </t>
  </si>
  <si>
    <t>GEM/2023/B/3143670</t>
  </si>
  <si>
    <t>addl. d.g.-cum-i.g. of prison &amp; d.c.s.orissabhubaneswar</t>
  </si>
  <si>
    <t>https://bidplus.gem.gov.in/showbidDocument/4438290</t>
  </si>
  <si>
    <t>bullet camera  dome camera 5mp  dome camera 8mp  nvr 128 channel  nvr 32 channel  vms  workstation  65 inch led tv  43 inch led tv  radio link  24 port network switch  sfp withtransceiver  utm firewall  5 kva ups  1 kva or 600 watt  gi tower  gi pipe 3 meter  fiber cable  12 port liu  pigtails single mode  fiber patch cord 2 meter  24 port patch panel  i o cat 6 rj45 face plate  i o box  rj45 jack  utp cat6 cable  utp cat 6 cable armored  patch cord 1 meter  6u rack  42u rack  hdpe pipe isi  conduit pipe  laying of hdpe pipe in hard soil  laying of hdpe pipe in soft soil or wall  laying of conduit pipe  laying of fiber cable  laying of utp cable  gi pipe installation  foundation civil work for tower  charges for operation and monitoring of integrated command and control room for 1st year  charges for operation and monitoring of integrated command and control room for 2nd year  charges for operation and monitoring of integrated command and control room for 3rd year  man maintenance of entire network for 1st year  man maintenance of entire network for 2nd year  man maintenance of entire network for 3rd year  cmc charges of active component for 4th year  cmc charges of active component for 5th year</t>
  </si>
  <si>
    <t>GEM/2022/B/2771598</t>
  </si>
  <si>
    <t>https://bidplus.gem.gov.in/showbidDocument/4040310</t>
  </si>
  <si>
    <t>bullet camera  dome camera 5mp  dome camera 8mp  nvr 128 channel  nvr 32 channel  vms  workstation  65 inch led tv  43 inch led tv  radio link  24 port network switch  sfp withtransceiver  utm firewall  5 kva ups  1 kva or 600 watt  gi tower  gi pipe 3 meter  fiber cable  12 port liu  pigtails single mode  fiber patch cord 2 meter  24 port patch panel  i o cat 6 rj45 face plate  i o box  rj45 jack  utp cat6 cable  utp cat 6 cable armored  patch cord 1 meter  6u rack  42u rack  hdpe pipe isi  conduit pipe  laying of hdpe pipe in hard soil  laying of hdpe pipe in soft soil or wall  laying of conduit pipe  laying of fiber cable  laying of utp cable  gi pipe installation  foundation civil work for tower  charges for operation and monitoring of integrated command and control room for 1st year  charges for operation and monitoring of integrated command and control room for 2nd year  charges for operation and monitoring of integrated command and control room for 3rd year  man maintenance of entire network for 1st year  man maintenance of entire network for 2nd year  man maintenance of entire network for 3rd year  cmc charges of active component for 4th year  cmc charges of active component for 5th year , supply installation testing and commissioning of cctv system</t>
  </si>
  <si>
    <t>GEM/2023/B/3352154</t>
  </si>
  <si>
    <t>https://bidplus.gem.gov.in/showbidDocument/4664409</t>
  </si>
  <si>
    <t>bullet camera  dvr four port  hard disk one tb  cctv cable three plus one  adopter  bnc connector</t>
  </si>
  <si>
    <t>GEM/2022/B/2760943</t>
  </si>
  <si>
    <t>https://bidplus.gem.gov.in/showbidDocument/4028821</t>
  </si>
  <si>
    <t>bullet camera  network video recorder  hard disk  8 port switch  eight port n w switch gigabit  wall mounting rack  rack  cable  fhd led monitor  power cable  optical fibre  pipe  media converter , cctv survillance system alongwith cable and installation and commissioning</t>
  </si>
  <si>
    <t>GEM/2023/B/3176904</t>
  </si>
  <si>
    <t>https://bidplus.gem.gov.in/showbidDocument/4474020</t>
  </si>
  <si>
    <t>bullet camera  nvr  hard disk  8 port poe swith  connector  cat 6 cable  fiber optic cable  power adopter  media convertor unit  meter box  camera installation charges  2 u rack  plastic pvc box , khingare</t>
  </si>
  <si>
    <t>GEM/2023/B/3021469</t>
  </si>
  <si>
    <t>https://bidplus.gem.gov.in/showbidDocument/4307499</t>
  </si>
  <si>
    <t>bullet camera  poe switch  nvr  hdd  lan cable  rj 45 connector  installation,installation of cctv</t>
  </si>
  <si>
    <t>GEM/2022/B/2929225</t>
  </si>
  <si>
    <t>https://bidplus.gem.gov.in/showbidDocument/4208665</t>
  </si>
  <si>
    <t>bullet camera  single mode fibre optic cable  hard disc drive  video recorder for cctv  un managed poe layer 2 access switch , procurement and installation of surveillance and detection system with allied accessories</t>
  </si>
  <si>
    <t>GEM/2023/B/3152152</t>
  </si>
  <si>
    <t>https://bidplus.gem.gov.in/showbidDocument/4447443</t>
  </si>
  <si>
    <t xml:space="preserve">bullet camera  standard patch cord , </t>
  </si>
  <si>
    <t>GEM/2023/B/3209011</t>
  </si>
  <si>
    <t>https://bidplus.gem.gov.in/showbidDocument/4508693</t>
  </si>
  <si>
    <t>bullet camera , bullet camera</t>
  </si>
  <si>
    <t>GEM/2023/B/3036040</t>
  </si>
  <si>
    <t>https://bidplus.gem.gov.in/showbidDocument/4323208</t>
  </si>
  <si>
    <t xml:space="preserve">bullet camera 2 mp  file cabinet 4 drawer  file cabinet 3 drawer  tape niwar , </t>
  </si>
  <si>
    <t>GEM/2023/B/3285568</t>
  </si>
  <si>
    <t>https://bidplus.gem.gov.in/showbidDocument/4591306</t>
  </si>
  <si>
    <t xml:space="preserve">bullet camera 2 mp  ptz cameras 2 mp  network video recordr 16 channel  switch gigabyte 16 port  ofc backbone 6 core  fiber optic media converter  led 43 inch  cat 66e wiring  cable aluminum 2 core for power supply  layer 2 manage switched  cable fitting pvc pipe  weather proof boxes  com u rack 8u lock switches  hard disk 4 tb  power extension control board  terminal box  junction box  patch cords ofc  rack 9 u , </t>
  </si>
  <si>
    <t>GEM/2023/B/3057106</t>
  </si>
  <si>
    <t>https://bidplus.gem.gov.in/showbidDocument/4345837</t>
  </si>
  <si>
    <t xml:space="preserve">bullet camera 2 mp audio  dvr 16 channel  smps 12 v  cctv cable  rack for dvr  hdd 1 tb  bnc cable  video balloon , </t>
  </si>
  <si>
    <t>GEM/2023/B/3256245</t>
  </si>
  <si>
    <t>https://bidplus.gem.gov.in/showbidDocument/4559465</t>
  </si>
  <si>
    <t>bullet camera 2 mp for cctv system  cat 6 cable for cctv connection , cctv items</t>
  </si>
  <si>
    <t>GEM/2023/B/3100515</t>
  </si>
  <si>
    <t>https://bidplus.gem.gov.in/showbidDocument/4392129</t>
  </si>
  <si>
    <t xml:space="preserve">bullet camera 2 mp ir 40 mtr hikvision , </t>
  </si>
  <si>
    <t>GEM/2023/B/3060195</t>
  </si>
  <si>
    <t>https://bidplus.gem.gov.in/showbidDocument/4349140</t>
  </si>
  <si>
    <t>GEM/2023/B/3003406</t>
  </si>
  <si>
    <t>https://bidplus.gem.gov.in/showbidDocument/4288218</t>
  </si>
  <si>
    <t>bullet camera 2mp  media convertor  normal 5 port switch  8 channel adaptor smps  cat 6 cable 305 mtr  12 v 3 amp power supply  hdmi cable 5 mtr  12 v 2 amp adaptor  rj 45 jack  electric cable 2 core  installltion charges</t>
  </si>
  <si>
    <t>GEM/2022/B/2754714</t>
  </si>
  <si>
    <t>https://bidplus.gem.gov.in/showbidDocument/4022150</t>
  </si>
  <si>
    <t>bullet camera 4 mp  ptz camera 2 mp  nvr 8 channel with 8tb hdd  monitor 73 cm  cat 6 cable  rack enclose 6u  installation and commissioning charges  camc charges of iind year after warranty  camc charges of iiird year  camc charges of ivth year  camc charges of vth year , installation and commissioning of cctv with amc</t>
  </si>
  <si>
    <t>GEM/2023/B/3179024</t>
  </si>
  <si>
    <t>https://bidplus.gem.gov.in/showbidDocument/4476302</t>
  </si>
  <si>
    <t xml:space="preserve">bullet camera cctv  vnc connector  wire 0.75mm  dvr- 4 channel  hdd 1tb , </t>
  </si>
  <si>
    <t>GEM/2023/B/3043167</t>
  </si>
  <si>
    <t>https://bidplus.gem.gov.in/showbidDocument/4330832</t>
  </si>
  <si>
    <t>bullet camera fix lens  ptz camera  nvr  hdd  managed switch  category 6 unshielded 4 pair cable  category 6 utp patch panel  category 6 utp keystone jack  category 6 utp patch cord lszh 01m  category 6 utp patch cord lszh 02m  uk face plate plain 01 port  9u rack  6 core os2 sm cable  sliding module type fibre patch panel  sc 3 port duplex adaptor plate  blank adapter plate  sc single adapter  one and half m lszh os2 single mode pigtail  3m os2 single mode duplex lszh patch cord  42 inch screen with hdmi  service 1  service 2  service 3  service 4  service 5  service 6  service 7  service 8,solution cctv</t>
  </si>
  <si>
    <t>GEM/2022/B/2821791</t>
  </si>
  <si>
    <t>igp hisar</t>
  </si>
  <si>
    <t>https://bidplus.gem.gov.in/showbidDocument/4094201</t>
  </si>
  <si>
    <t>bullet camera for cctv  8 channel nvr  toshiba segate wd hard disk 4tb  switch8port  utp cable cat-6 bunddle  rj- 45 connector  tft 21.5 inch  honeywell hdmi cable 5 mtr  mouse wireless , video surveillance system</t>
  </si>
  <si>
    <t>GEM/2023/B/3183478</t>
  </si>
  <si>
    <t>fisheries department uttar pradesh</t>
  </si>
  <si>
    <t>https://bidplus.gem.gov.in/showbidDocument/4481040</t>
  </si>
  <si>
    <t xml:space="preserve">bullet camera hikvision  dvr 8ch inbuilt 1tb hardisk  white board with stand  hd monitor , </t>
  </si>
  <si>
    <t>GEM/2023/B/3016941</t>
  </si>
  <si>
    <t>https://bidplus.gem.gov.in/showbidDocument/4302620</t>
  </si>
  <si>
    <t xml:space="preserve">bullet camera ir 60 mtr  dome camera ir 50 mtr  gigabit 08 02 port poe switch  hdmi splitter  hdmi extender  cat 6 utp cable 305 mtrs  pvc pipe  installation digging casing network rack configuration power sockets rj45 io connectors , </t>
  </si>
  <si>
    <t>GEM/2023/B/3317455</t>
  </si>
  <si>
    <t>https://bidplus.gem.gov.in/showbidDocument/4626752</t>
  </si>
  <si>
    <t>bullet camera ir 60 mtr  dome camera ir 50 mtr  gigabit 08 02 port poe switch  hdmi splitter  hdmi extender  cat 6 utp cable 305 mtrs  pvc pipe  installation digging casing network rack configuration power sockets rj45 io connectors , cctv camera</t>
  </si>
  <si>
    <t>bullet camera outdoor  ptz camera 30 x optical zoom  3 meter pipes and poles for camera mounting  media server with 120 tb storage  workstation for client  nvr-32 channel-16tb storage  nvr-8 channel-4tb storage  console  kvm switch  layer-2  8 port poe plus switch  layer-2  24 port poe plus switch  layer-3 switch  controller with reader card plus pin based  smart card  card printer and encoder  cctv access control and video management software  electronic lock for doors  maintenance laptop  cat-6a cable  rj-45 field termination unit  19 inch rack-12ru  frp mast- 5 meter  display monitor-46 inch with computer  rj-45 patch cord 3 meter5 meter as per site requirement  media converter - fiber to ethernet  installation accessories mounting kit nylon cable ties hdpe conduit nut bolts etc.  itc cost  cost of onsite operational performance comprehensive annual maintenance charges of cctv and access control system for 1st year after 1 year onsite comprehensive operational performance warranty  cost of onsite operational performance comprehensive annual maintenance charges of cctv and access control system for 2nd year after 1 year onsite comprehensive operational performance warranty  cost of onsite operational performance comprehensive annual maintenance charges of cctv and access control system for 3rd year after 1 year onsite comprehensive operational performance warranty  cost of onsite operational performance comprehensive annual maintenance charges of cctv and access control system for 4th year after 1 year onsite comprehensive operational performance warranty  cost of onsite operational performance comprehensive annual maintenance charges of cctv and access control system for 5th year after 1 year onsite comprehensive operational performance warranty , sitc of cctv and access control system at delhi</t>
  </si>
  <si>
    <t>GEM/2023/B/3238278</t>
  </si>
  <si>
    <t>https://bidplus.gem.gov.in/showbidDocument/4540052</t>
  </si>
  <si>
    <t>bullet camera prefered brand axis bosch and hikvision  dome camera prefered brand axis bosch and hikvision  nvr prefered brand axis bosch and hikvision  poe switch prefered brand dlink netgear and hikvision  utp prefered brand prefered brand dlink hikvision  installation and commissioning including conduit pipe gutka pvc box etc  wall mount rack  hdd prefered brand seagate,tender for cctv and its accessories</t>
  </si>
  <si>
    <t>GEM/2022/B/2894545</t>
  </si>
  <si>
    <t>https://bidplus.gem.gov.in/showbidDocument/4171673</t>
  </si>
  <si>
    <t>GEM/2022/B/2908319</t>
  </si>
  <si>
    <t>https://bidplus.gem.gov.in/showbidDocument/4147464</t>
  </si>
  <si>
    <t>bullet camera preferred brand axis bosch and hikvision  dome camera preferred brand axis bosch and hikvision  nvr preferred brand axis bosch and hikvision  cat 6 cable  poe switch prefered brand d link netgear hikvision  hard disk prefered brand seagate  wall mount rack  li ups  installation,tender for installation of cctv and accessories</t>
  </si>
  <si>
    <t>GEM/2023/B/2935498</t>
  </si>
  <si>
    <t>https://bidplus.gem.gov.in/showbidDocument/4215455</t>
  </si>
  <si>
    <t>bullet camera preferred brand axis bosch and hikvision  dome camera preferred brand axis bosch and hikvision  nvr preferred brand axis bosch and hikvision  display monitor preferred brand lg samsung and hikvision  cat 6 cable  poe switch  hard disk seagate  wall mount rack  li ups  installation</t>
  </si>
  <si>
    <t>GEM/2022/B/2791559</t>
  </si>
  <si>
    <t>https://bidplus.gem.gov.in/showbidDocument/4061735</t>
  </si>
  <si>
    <t>bullet camera rg 45-50m  4 port poe switch  nvr 8 channel including 1 tb hard disc  cat 6 cable,closed surveillance camera</t>
  </si>
  <si>
    <t>GEM/2023/B/2961071</t>
  </si>
  <si>
    <t>https://bidplus.gem.gov.in/showbidDocument/4242774</t>
  </si>
  <si>
    <t>bullet camera water proof 100 night vision  dome camera ip bases  ptz camera  nvr 32 channel  cat6 cable  hard disk 4tb  power supply 16 channel  led tv 43 inch  poe switch  rj 45 connector  installation , cctv camera and other security systems</t>
  </si>
  <si>
    <t>GEM/2023/B/3283700</t>
  </si>
  <si>
    <t>https://bidplus.gem.gov.in/showbidDocument/4589253</t>
  </si>
  <si>
    <t>bullet cameras  media converter  patch cord  nvr 16 port  nvr 8 port  led tv  utp cable cat 6 wire  optical fibre cable  rj 45 connector  power cable  power board  power adapter  sleeves  ofc enclosure switch board  jt box  pole height 6 mtr  switch  ofc joint , sre boq</t>
  </si>
  <si>
    <t>GEM/2023/B/3061044</t>
  </si>
  <si>
    <t>https://bidplus.gem.gov.in/showbidDocument/4350034</t>
  </si>
  <si>
    <t xml:space="preserve">bullet camra 2 mp 20 mtrs dist  dvr 16 channel  bnc concector  dc concector  power supply  cat 6 cable 305 mtrs roll  32 inch lv samsung  hdd internal 1 tb , </t>
  </si>
  <si>
    <t>GEM/2023/B/3120521</t>
  </si>
  <si>
    <t>https://bidplus.gem.gov.in/showbidDocument/4413479</t>
  </si>
  <si>
    <t>bullet camra 2 mp 20 mtrs dist  dvr 16 channel  bnc concector  dc concector  power supply  cat 6 cable 305 mtrs roll  32 inch lv samsung  hdd internal 1 tb , boq bid</t>
  </si>
  <si>
    <t>GEM/2023/B/3049921</t>
  </si>
  <si>
    <t>https://bidplus.gem.gov.in/showbidDocument/4338015</t>
  </si>
  <si>
    <t>bullet chain saw</t>
  </si>
  <si>
    <t>GEM/2022/B/2790531</t>
  </si>
  <si>
    <t>https://bidplus.gem.gov.in/showbidDocument/4060647</t>
  </si>
  <si>
    <t>bullet chain saw (q3),</t>
  </si>
  <si>
    <t>GEM/2022/B/2913909</t>
  </si>
  <si>
    <t>https://bidplus.gem.gov.in/showbidDocument/4192310</t>
  </si>
  <si>
    <t>bullet chain saw , bullet chain saw</t>
  </si>
  <si>
    <t>GEM/2023/B/3086129</t>
  </si>
  <si>
    <t>https://bidplus.gem.gov.in/showbidDocument/4376716</t>
  </si>
  <si>
    <t>GEM/2023/B/3029116</t>
  </si>
  <si>
    <t>https://bidplus.gem.gov.in/showbidDocument/4315793</t>
  </si>
  <si>
    <t xml:space="preserve">bullet encapsulator (q3) , </t>
  </si>
  <si>
    <t>GEM/2023/B/3131931</t>
  </si>
  <si>
    <t>https://bidplus.gem.gov.in/showbidDocument/4425848</t>
  </si>
  <si>
    <t>bullet fhd cameras with stand isi make  4 channel dvr  cable box  1 tb hard disk  led 15.6 inches  smps adapter power cable hdmi cable  channel or flexible pipe rfl 150 rmt , survelliance cameras and equipments</t>
  </si>
  <si>
    <t>GEM/2023/B/3120822</t>
  </si>
  <si>
    <t>https://bidplus.gem.gov.in/showbidDocument/4413794</t>
  </si>
  <si>
    <t xml:space="preserve">bullet hole testing kit (q3) , </t>
  </si>
  <si>
    <t>GEM/2023/B/3194264</t>
  </si>
  <si>
    <t>https://bidplus.gem.gov.in/showbidDocument/4492828</t>
  </si>
  <si>
    <t xml:space="preserve">bullet ip 2mp cp  8 port poe switch uplink giga  ups microtek 600 va  beetel c11 telephone  beetel m51 telephone , </t>
  </si>
  <si>
    <t>GEM/2023/B/3072650</t>
  </si>
  <si>
    <t>https://bidplus.gem.gov.in/showbidDocument/4362351</t>
  </si>
  <si>
    <t xml:space="preserve">bullet ip camera  8 port poe switch , </t>
  </si>
  <si>
    <t>GEM/2023/B/3021397</t>
  </si>
  <si>
    <t>https://bidplus.gem.gov.in/showbidDocument/4307424</t>
  </si>
  <si>
    <t>bullet ip camera  media converter  poe switch  8 port splitter  fiber cable  cat 6 cable  ups online 3 kva with battery  junction box  ptz camera , surveillance and detection system</t>
  </si>
  <si>
    <t>GEM/2023/B/3248914</t>
  </si>
  <si>
    <t>https://bidplus.gem.gov.in/showbidDocument/4551617</t>
  </si>
  <si>
    <t xml:space="preserve">bullet ip camera 2 mp , </t>
  </si>
  <si>
    <t>GEM/2023/B/3067001</t>
  </si>
  <si>
    <t>https://bidplus.gem.gov.in/showbidDocument/4356336</t>
  </si>
  <si>
    <t>GEM/2023/B/3067023</t>
  </si>
  <si>
    <t>https://bidplus.gem.gov.in/showbidDocument/4356359</t>
  </si>
  <si>
    <t>GEM/2023/B/3023030</t>
  </si>
  <si>
    <t>https://bidplus.gem.gov.in/showbidDocument/4309152</t>
  </si>
  <si>
    <t>bullet ip camera 20 mtr  5mp ai wdr ir network bullet camera 120mtr  5mp 5x wdr ir network ptz camera 150mtr  2mp full hd ir network bullet camera 80mtr</t>
  </si>
  <si>
    <t>GEM/2022/B/2839548</t>
  </si>
  <si>
    <t>https://bidplus.gem.gov.in/showbidDocument/4113113</t>
  </si>
  <si>
    <t xml:space="preserve">bullet ip camera 2mp , </t>
  </si>
  <si>
    <t>GEM/2023/B/3023024</t>
  </si>
  <si>
    <t>https://bidplus.gem.gov.in/showbidDocument/4309146</t>
  </si>
  <si>
    <t>bullet ip camera 4 mp full hd  dome ip camera 2 mp full hd  bullet dome full hd camera 2 mp  nvr 32 port ch  dvr 16 ch  dvr 8 ch  hard disk 4 tb  hard disk 2 tb  poe switch 4 port  network switch 8 port  cat 6 cable roll 305 mtr  rj 45 connector pkt of 100  3 plus 1 coaxial cable with connector 90 mtr roll  8 ch power adaptor supply unit  32 inch led  server rack for dvr smps  installation charges , cctv camera and access monitoring system at chcc lucknow</t>
  </si>
  <si>
    <t>GEM/2023/B/3020391</t>
  </si>
  <si>
    <t>https://bidplus.gem.gov.in/showbidDocument/4306339</t>
  </si>
  <si>
    <t>bullet ip cameras 5mp day and night colour  nvr 32 channel  hard disk 8 tb  sftp cat 6 305m  rj 45 connector  poe switch 24 ports  fiber switch 24 port  poe switch 8 port with 2xsfp  media converter  ofc cable armoured 6 core  ofc patch cord  pigtail  15u rack with accessories  6u rack with accessories  ups 5 kva online with 2 hrs backup  display 49 inch led  hdmi cable 15 mtr  fiber terminal box 24f fully loaded  guide wire  joint enclosure tiffintype  pole and y angle as per required  installation and commission of optical fiber fixing of rack splicing installation of camera and mounting on pole and make functional of all the network at control room and fixing of poles.  2 core 1.5sq mm power cable armoured to carry power to all the camera from centre locations</t>
  </si>
  <si>
    <t>GEM/2022/B/2636723</t>
  </si>
  <si>
    <t>https://bidplus.gem.gov.in/showbidDocument/3895704</t>
  </si>
  <si>
    <t>bullet ir camer  nvr 32 ch  nvr 16 ch  nvr 4 ch  poe switch 24 prot  poe switch 8 port  jack panel fully loaded 24 port  jack panel 8 port  face plate gang box io  cat 6 cable  surveillance hdd 16 tb  1 tb hdd  rack 16 u  rack 4 u  pactch cord 1 mtr  conduit pipe  hdmi cableas per requirement  one time installaiton charges  hdmi cable as per requirement , procurement of cctv camera and accessories</t>
  </si>
  <si>
    <t>GEM/2023/B/3407941</t>
  </si>
  <si>
    <t>https://bidplus.gem.gov.in/showbidDocument/4724955</t>
  </si>
  <si>
    <t>bullet network camera  16 channel nvr  cabling switch and ports  display units  rack for mounting switch for camera  storage device  ups  control atmosphere system  installation and commissioning</t>
  </si>
  <si>
    <t>GEM/2022/B/2673185</t>
  </si>
  <si>
    <t>https://bidplus.gem.gov.in/showbidDocument/3934903</t>
  </si>
  <si>
    <t>bullet network camera  dome network camera  ptz camera  panaromic camera  64 ch nvr  43 inch display  55 inch display  8 ch nvr  mini pc i5  24 port poe  16 port poe  8 port poe  single mode 1g sfp  6 kva online ups  hdmi extender with kvm  12 port liu  6u rack  24u rack  12 core ofc  2.5sq mm power cable  fiber pigtails  utp cat 6 cable  pvc pipe 25mm  32mm hdpe pipe , cctv surveillance and monitoring system</t>
  </si>
  <si>
    <t>GEM/2023/B/3086742</t>
  </si>
  <si>
    <t>https://bidplus.gem.gov.in/showbidDocument/4377391</t>
  </si>
  <si>
    <t xml:space="preserve">bullet proof front glass  bullet proof dvr and co dvr side glass  bullet proof rear glass for protection , </t>
  </si>
  <si>
    <t>GEM/2023/B/3083459</t>
  </si>
  <si>
    <t>https://bidplus.gem.gov.in/showbidDocument/4373856</t>
  </si>
  <si>
    <t>bullet proof glass als,</t>
  </si>
  <si>
    <t>GEM/2023/B/2947481</t>
  </si>
  <si>
    <t>https://bidplus.gem.gov.in/showbidDocument/4228235</t>
  </si>
  <si>
    <t xml:space="preserve">bullet proof haness , </t>
  </si>
  <si>
    <t>GEM/2023/B/2990542</t>
  </si>
  <si>
    <t>https://bidplus.gem.gov.in/showbidDocument/4274365</t>
  </si>
  <si>
    <t>bullet proof harness with shoulder pad (q3)</t>
  </si>
  <si>
    <t>GEM/2022/B/2743193</t>
  </si>
  <si>
    <t>https://bidplus.gem.gov.in/showbidDocument/4009913</t>
  </si>
  <si>
    <t xml:space="preserve">bullet proof helmet (patka) (q3) , </t>
  </si>
  <si>
    <t>GEM/2023/B/3016306</t>
  </si>
  <si>
    <t>https://bidplus.gem.gov.in/showbidDocument/4301938</t>
  </si>
  <si>
    <t>bullet proof helmet patka</t>
  </si>
  <si>
    <t>GEM/2022/B/2751442</t>
  </si>
  <si>
    <t>https://bidplus.gem.gov.in/showbidDocument/4018678</t>
  </si>
  <si>
    <t xml:space="preserve">bullet proof iron sheet , </t>
  </si>
  <si>
    <t>GEM/2023/B/3083372</t>
  </si>
  <si>
    <t>https://bidplus.gem.gov.in/showbidDocument/4373761</t>
  </si>
  <si>
    <t xml:space="preserve">bullet proof jacket , </t>
  </si>
  <si>
    <t>GEM/2023/B/3111355</t>
  </si>
  <si>
    <t>https://bidplus.gem.gov.in/showbidDocument/4403664</t>
  </si>
  <si>
    <t>bullet proof jacket , jacket</t>
  </si>
  <si>
    <t>GEM/2023/B/3138191</t>
  </si>
  <si>
    <t>https://bidplus.gem.gov.in/showbidDocument/4432438</t>
  </si>
  <si>
    <t>bullet proof jacket size large level iv (q3),</t>
  </si>
  <si>
    <t>GEM/2023/B/2970276</t>
  </si>
  <si>
    <t>https://bidplus.gem.gov.in/showbidDocument/4252779</t>
  </si>
  <si>
    <t>bullet proof mobile morchas , bullet proof mobile morcha for grse security department</t>
  </si>
  <si>
    <t>GEM/2023/B/3148157</t>
  </si>
  <si>
    <t>https://bidplus.gem.gov.in/showbidDocument/4443145</t>
  </si>
  <si>
    <t>bullet proof tactical combat helmets , bullet proof tactical combat helmet</t>
  </si>
  <si>
    <t>GEM/2023/B/3178080</t>
  </si>
  <si>
    <t>https://bidplus.gem.gov.in/showbidDocument/4475291</t>
  </si>
  <si>
    <t>bullet proof vehicle (bp scorpio 1.4) (q3)</t>
  </si>
  <si>
    <t>GEM/2022/B/2774745</t>
  </si>
  <si>
    <t>https://bidplus.gem.gov.in/showbidDocument/4043734</t>
  </si>
  <si>
    <t>bullet proof windsheild glass als,</t>
  </si>
  <si>
    <t>GEM/2023/B/2947528</t>
  </si>
  <si>
    <t>https://bidplus.gem.gov.in/showbidDocument/4228286</t>
  </si>
  <si>
    <t>bullet proof windshield glass of tata,</t>
  </si>
  <si>
    <t>GEM/2023/B/2947223</t>
  </si>
  <si>
    <t>https://bidplus.gem.gov.in/showbidDocument/4227963</t>
  </si>
  <si>
    <t>bullet proofing of backhoe loader (jcb) (q3)</t>
  </si>
  <si>
    <t>GEM/2022/B/2787893</t>
  </si>
  <si>
    <t>https://bidplus.gem.gov.in/showbidDocument/4057764</t>
  </si>
  <si>
    <t>bullet proofing of m&amp;m scorpio s-11 ( 4x4) model 2016 (q3)</t>
  </si>
  <si>
    <t>GEM/2022/B/2696662</t>
  </si>
  <si>
    <t>https://bidplus.gem.gov.in/showbidDocument/3960219</t>
  </si>
  <si>
    <t>GEM/2022/B/2722470</t>
  </si>
  <si>
    <t>https://bidplus.gem.gov.in/showbidDocument/3987676</t>
  </si>
  <si>
    <t>bullet proofing of vehicle regn no. jk-02-cq-5524 mahindra scorpio model- 2020</t>
  </si>
  <si>
    <t>GEM/2022/B/2792479</t>
  </si>
  <si>
    <t>https://bidplus.gem.gov.in/showbidDocument/4062719</t>
  </si>
  <si>
    <t xml:space="preserve">bullet puller (q3) , </t>
  </si>
  <si>
    <t>GEM/2023/B/3229630</t>
  </si>
  <si>
    <t>https://bidplus.gem.gov.in/showbidDocument/4530800</t>
  </si>
  <si>
    <t>bullet resistance jacket (q2)</t>
  </si>
  <si>
    <t>GEM/2022/B/2720592</t>
  </si>
  <si>
    <t>https://bidplus.gem.gov.in/showbidDocument/3985668</t>
  </si>
  <si>
    <t>GEM/2022/B/2792021</t>
  </si>
  <si>
    <t>https://bidplus.gem.gov.in/showbidDocument/4062228</t>
  </si>
  <si>
    <t xml:space="preserve">bullet resistance jacket (q2) , </t>
  </si>
  <si>
    <t>GEM/2023/B/3176140</t>
  </si>
  <si>
    <t>https://bidplus.gem.gov.in/showbidDocument/4473205</t>
  </si>
  <si>
    <t>GEM/2023/B/3068298</t>
  </si>
  <si>
    <t>https://bidplus.gem.gov.in/showbidDocument/4357725</t>
  </si>
  <si>
    <t>GEM/2023/B/3404791</t>
  </si>
  <si>
    <t>https://bidplus.gem.gov.in/showbidDocument/4721513</t>
  </si>
  <si>
    <t>GEM/2023/B/3285935</t>
  </si>
  <si>
    <t>https://bidplus.gem.gov.in/showbidDocument/4591687</t>
  </si>
  <si>
    <t>GEM/2023/B/3289075</t>
  </si>
  <si>
    <t>https://bidplus.gem.gov.in/showbidDocument/4595256</t>
  </si>
  <si>
    <t xml:space="preserve">bullet resistance jacket (version 2) (q2) ( pac only ) , </t>
  </si>
  <si>
    <t>GEM/2023/B/3389304</t>
  </si>
  <si>
    <t>police department ambala district</t>
  </si>
  <si>
    <t>https://bidplus.gem.gov.in/showbidDocument/4704761</t>
  </si>
  <si>
    <t xml:space="preserve">bullet resistance morcha , </t>
  </si>
  <si>
    <t>GEM/2023/B/3189438</t>
  </si>
  <si>
    <t>https://bidplus.gem.gov.in/showbidDocument/4487514</t>
  </si>
  <si>
    <t>bullet resistance patka (lwbpp) (q3)</t>
  </si>
  <si>
    <t>GEM/2022/B/2803359</t>
  </si>
  <si>
    <t>https://bidplus.gem.gov.in/showbidDocument/4074263</t>
  </si>
  <si>
    <t>bullet resistance shield large  bullet resistance shield small , bullet resistant shield</t>
  </si>
  <si>
    <t>GEM/2023/B/3214319</t>
  </si>
  <si>
    <t>https://bidplus.gem.gov.in/showbidDocument/4514416</t>
  </si>
  <si>
    <t>bullet resistance vest (q3)</t>
  </si>
  <si>
    <t>GEM/2022/B/2802972</t>
  </si>
  <si>
    <t>https://bidplus.gem.gov.in/showbidDocument/4073852</t>
  </si>
  <si>
    <t xml:space="preserve">bullet resistant barrier system (q3) , </t>
  </si>
  <si>
    <t>GEM/2023/B/3180147</t>
  </si>
  <si>
    <t>https://bidplus.gem.gov.in/showbidDocument/4477487</t>
  </si>
  <si>
    <t>GEM/2023/B/3180170</t>
  </si>
  <si>
    <t>https://bidplus.gem.gov.in/showbidDocument/4477511</t>
  </si>
  <si>
    <t>bullet resistant front glass 50 mm  side panel bp sheet  bullet resistant wind screen glass 42 mm , emesp 07</t>
  </si>
  <si>
    <t>GEM/2023/B/3040612</t>
  </si>
  <si>
    <t>https://bidplus.gem.gov.in/showbidDocument/4328038</t>
  </si>
  <si>
    <t>bullet resistant front glass 50 mm  side panel bp sheet  poly carbonate sheet 12 mm , eme sp</t>
  </si>
  <si>
    <t>GEM/2023/B/3084315</t>
  </si>
  <si>
    <t>https://bidplus.gem.gov.in/showbidDocument/4374746</t>
  </si>
  <si>
    <t>bullet resistant helmet</t>
  </si>
  <si>
    <t>GEM/2022/B/2792449</t>
  </si>
  <si>
    <t>https://bidplus.gem.gov.in/showbidDocument/4062688</t>
  </si>
  <si>
    <t>bullet resistant helmet (mha) (q3)</t>
  </si>
  <si>
    <t>GEM/2022/B/2754538</t>
  </si>
  <si>
    <t>https://bidplus.gem.gov.in/showbidDocument/4021969</t>
  </si>
  <si>
    <t>GEM/2022/B/2675762</t>
  </si>
  <si>
    <t>https://bidplus.gem.gov.in/showbidDocument/3937684</t>
  </si>
  <si>
    <t>GEM/2022/B/2721552</t>
  </si>
  <si>
    <t>https://bidplus.gem.gov.in/showbidDocument/3986698</t>
  </si>
  <si>
    <t>bullet resistant helmet (mha) (q3)  multi accessories connector for bullet resistance helmet point no. 1.1 of specifications (q3)  visor for bullet resistance helmet point no. 15 of specifications (q3)</t>
  </si>
  <si>
    <t>GEM/2022/B/2806821</t>
  </si>
  <si>
    <t>https://bidplus.gem.gov.in/showbidDocument/4077932</t>
  </si>
  <si>
    <t xml:space="preserve">bullet resistant helmet (mha) (q3) ( pac only ) , </t>
  </si>
  <si>
    <t>GEM/2023/B/3112774</t>
  </si>
  <si>
    <t>https://bidplus.gem.gov.in/showbidDocument/4405173</t>
  </si>
  <si>
    <t xml:space="preserve">bullet resistant helmet (mha) (q3) , </t>
  </si>
  <si>
    <t>GEM/2023/B/3158934</t>
  </si>
  <si>
    <t>https://bidplus.gem.gov.in/showbidDocument/4454789</t>
  </si>
  <si>
    <t>GEM/2023/B/3404278</t>
  </si>
  <si>
    <t>https://bidplus.gem.gov.in/showbidDocument/4720962</t>
  </si>
  <si>
    <t>GEM/2023/B/3005315</t>
  </si>
  <si>
    <t>https://bidplus.gem.gov.in/showbidDocument/4290249</t>
  </si>
  <si>
    <t>GEM/2023/B/3233726</t>
  </si>
  <si>
    <t>https://bidplus.gem.gov.in/showbidDocument/4535181</t>
  </si>
  <si>
    <t>GEM/2023/B/3289252</t>
  </si>
  <si>
    <t>https://bidplus.gem.gov.in/showbidDocument/4595450</t>
  </si>
  <si>
    <t>GEM/2023/B/3313462</t>
  </si>
  <si>
    <t>https://bidplus.gem.gov.in/showbidDocument/4622436</t>
  </si>
  <si>
    <t>bullet resistant helmet,bullet resistance helmet</t>
  </si>
  <si>
    <t>GEM/2023/B/2933744</t>
  </si>
  <si>
    <t>https://bidplus.gem.gov.in/showbidDocument/4213560</t>
  </si>
  <si>
    <t>bullet resistant jacket with br vest , bullet resistance jacket with br vest</t>
  </si>
  <si>
    <t>GEM/2023/B/3214772</t>
  </si>
  <si>
    <t>https://bidplus.gem.gov.in/showbidDocument/4514896</t>
  </si>
  <si>
    <t>GEM/2023/B/3282212</t>
  </si>
  <si>
    <t>https://bidplus.gem.gov.in/showbidDocument/4587600</t>
  </si>
  <si>
    <t xml:space="preserve">bullet resistant mini bus/att (q3) , </t>
  </si>
  <si>
    <t>GEM/2023/B/3295735</t>
  </si>
  <si>
    <t>https://bidplus.gem.gov.in/showbidDocument/4602596</t>
  </si>
  <si>
    <t xml:space="preserve">bullet resistant morcha  boom barrier with bollard  tyre killer  night vision binocular , </t>
  </si>
  <si>
    <t>GEM/2023/B/3125661</t>
  </si>
  <si>
    <t>https://bidplus.gem.gov.in/showbidDocument/4419096</t>
  </si>
  <si>
    <t>bullet resistant morcha - is 17525 (q3)</t>
  </si>
  <si>
    <t>GEM/2022/B/2713893</t>
  </si>
  <si>
    <t>https://bidplus.gem.gov.in/showbidDocument/3978510</t>
  </si>
  <si>
    <t>bullet resistant morcha - is 17525 (q3) ,</t>
  </si>
  <si>
    <t>GEM/2023/B/3235498</t>
  </si>
  <si>
    <t>https://bidplus.gem.gov.in/showbidDocument/4537094</t>
  </si>
  <si>
    <t>GEM/2023/B/3236193</t>
  </si>
  <si>
    <t>https://bidplus.gem.gov.in/showbidDocument/4537839</t>
  </si>
  <si>
    <t xml:space="preserve">bullet resistant morcha - is 17525 (q3) , </t>
  </si>
  <si>
    <t>GEM/2023/B/3218931</t>
  </si>
  <si>
    <t>https://bidplus.gem.gov.in/showbidDocument/4519351</t>
  </si>
  <si>
    <t>GEM/2023/B/2952485</t>
  </si>
  <si>
    <t>https://bidplus.gem.gov.in/showbidDocument/4233561</t>
  </si>
  <si>
    <t>GEM/2023/B/3096386</t>
  </si>
  <si>
    <t>https://bidplus.gem.gov.in/showbidDocument/4387755</t>
  </si>
  <si>
    <t>GEM/2023/B/3076849</t>
  </si>
  <si>
    <t>https://bidplus.gem.gov.in/showbidDocument/4366803</t>
  </si>
  <si>
    <t>GEM/2023/B/3044395</t>
  </si>
  <si>
    <t>https://bidplus.gem.gov.in/showbidDocument/4332142</t>
  </si>
  <si>
    <t>GEM/2023/B/3184365</t>
  </si>
  <si>
    <t>https://bidplus.gem.gov.in/showbidDocument/4481988</t>
  </si>
  <si>
    <t>GEM/2023/B/3361306</t>
  </si>
  <si>
    <t>https://bidplus.gem.gov.in/showbidDocument/4674434</t>
  </si>
  <si>
    <t>bullet resistant morcha - is 17525 (q3),</t>
  </si>
  <si>
    <t>GEM/2022/B/2881882</t>
  </si>
  <si>
    <t>https://bidplus.gem.gov.in/showbidDocument/4158340</t>
  </si>
  <si>
    <t xml:space="preserve">bullet rubber for cartridge 38 mm rubber bullet to drg. no. kf/sk 1746 sheet no. 4 dt. 20-9-19 and as (q3) , </t>
  </si>
  <si>
    <t>GEM/2023/B/3274007</t>
  </si>
  <si>
    <t>https://bidplus.gem.gov.in/showbidDocument/4578689</t>
  </si>
  <si>
    <t>bulletcamera  domecamera  nvr  hdd  switch  sfp  fiber  cat-6  rack  liu  pipe  cable  pvc  box  cpu  display  digging  ups  installation  camc,supply of surveillance system</t>
  </si>
  <si>
    <t>GEM/2023/B/2937724</t>
  </si>
  <si>
    <t>https://bidplus.gem.gov.in/showbidDocument/4217868</t>
  </si>
  <si>
    <t>bulletin board pins  two side tape  ribbon  steel scale  scissors  cotton bati  camphor packets  oil deepam  white charts  plastic garland  cd marker  white board markers  yellow chart  pink chart  blue chart  black chart  competition buzzers  staplers  safety pins  fevicol  rangoli powder  punching machines  crepe paper sheet , stationarey items</t>
  </si>
  <si>
    <t>GEM/2023/B/3164027</t>
  </si>
  <si>
    <t>https://bidplus.gem.gov.in/showbidDocument/4460232</t>
  </si>
  <si>
    <t>bulletproofing fabrication of vehicle registration no jk 02 cw 9570 mahindra bolero model 2022 type 4x2,bullet proofing fabrication of one mahindra bolero</t>
  </si>
  <si>
    <t>GEM/2022/B/2910580</t>
  </si>
  <si>
    <t>https://bidplus.gem.gov.in/showbidDocument/4188788</t>
  </si>
  <si>
    <t xml:space="preserve">bullk air eliminator with spares as per technical specification (q3) , </t>
  </si>
  <si>
    <t>GEM/2023/B/3298815</t>
  </si>
  <si>
    <t>https://bidplus.gem.gov.in/showbidDocument/4605988</t>
  </si>
  <si>
    <t>bullock cart,bullock cart</t>
  </si>
  <si>
    <t>GEM/2023/B/2981077</t>
  </si>
  <si>
    <t>https://bidplus.gem.gov.in/showbidDocument/4264279</t>
  </si>
  <si>
    <t>bullows pressure feed containe , bullows pressure feed container</t>
  </si>
  <si>
    <t>GEM/2023/B/3296365</t>
  </si>
  <si>
    <t>https://bidplus.gem.gov.in/showbidDocument/4603285</t>
  </si>
  <si>
    <t>bulndshahr to branch office pukhrayan kanpur dehat  s.p.p. bulndshahr to branch office hamirpur  s.p.p. bulndshahr to s.p.p. orai  s.p.p. bulndshahr to s.p.p. masaudha ayodhya  s.p.p. bulndshahr to s.p.p. shardan amethi  s.p.p. bulndshahr to s.p.p. mankapur gonda  s.p.p. bulndshahr to branch office balrampur  s.p.p. bulndshahr to s.p.p. belangar ambedkar nagar  s.p.p. bulndshahr to branch office bahraich  s.p.p. bulndshahr to s.p.p. gorakhpur  s.p.p. bulndshahr s.p.p. domariyaganj siddharth nagar  s.p.p. bulndshahr to s.p.p. varanasi  s.p.p. bulndshahr to s.p.p. azamgarh  s.p.p. bulndshahr to branch office ballia  s.p.p. bulndshahr to branch office hata prayagraj  s.p.p. muzaffar nagar to s.p.p. chhata mathura  s.p.p. muzaffar nagar to s.p.p. tehra agra  s.p.p. muzaffar nagar to s.p.p. mainpuri  s.p.p. muzaffar nagar to s.p.p. lucknow  s.p.p. muzaffar nagar to s.p.p. pihani hardoi  s.p.p. muzaffar nagar to branch office gola lakhimpur kheri  s.p.p. muzaffar nagar to s.p.p. lodha aligarh  s.p.p. muzaffar nagar to s.p.p. meerut  s.p.p. muzaffar nagar to s.p.p. bulndshahr  s.p.p. muzaffar nagar to s.p.p. chirgaon jhanshi  s.p.p. muzaffar nagar to s.p.p. bilwa bareilly  s.p.p. muzaffar nagar to s.p.p. uchaiti moradabad  s.p.p. muzaffar nagar to s.p.p. bagrain budaun  s.p.p. muzaffar nagar to s.p.p. etawah  s.p.p. muzaffar nagar to s.p.p. kanpur  s.p.p. muzaffar nagar to s.p.p. atarra banda  s.p.p. muzaffar nagar to s.p.p. saini kaushambi  s.p.p. muzaffar nagar to branch office pukhrayan kanpur dehat  s.p.p. muzaffar nagar to branch office hamirpur  s.p.p. muzaffar nagar to s.p.p. orai  s.p.p. muzaffar nagar to s.p.p. masaudha ayodhya  s.p.p. muzaffar nagar to s.p.p. shardan amethi  s.p.p. muzaffar nagar to s.p.p. mankapur gonda  s.p.p. muzaffar nagar to branch office balrampur  s.p.p. muzaffar nagar to s.p.p. belangar ambedkar nagar  s.p.p. muzaffar nagar to branch office bahraich  s.p.p. muzaffar nagar to s.p.p. gorakhpur  s.p.p. muzaffar nagar to s.p.p. domariyaganj siddharth nagar  s.p.p. muzaffar nagar to s.p.p. varanasi  s.p.p. muzaffar nagar to s.p.p. azamgarh  s.p.p. muzaffar nagar to branch office ballia  s.p.p. muzaffar nagar to branch office hata prayagraj  local movement of seed processing material 20 km at seed processing plant  nigams from project office seed transportation rates per km quintal for other state than up  loading unloading and stacking at seed godown  stacking or destacking  seed shifting in godown for seed storage  daily wage labour rate decided from labour department  displacement and placement tags form rejected bags and scatting , transporation service for project office meerut</t>
  </si>
  <si>
    <t>GEM/2023/B/3089801</t>
  </si>
  <si>
    <t>https://bidplus.gem.gov.in/showbidDocument/4380715</t>
  </si>
  <si>
    <t>GEM/2023/B/3298431</t>
  </si>
  <si>
    <t>https://bidplus.gem.gov.in/showbidDocument/4605562</t>
  </si>
  <si>
    <t xml:space="preserve">bulnose fitting  tissue paper holder stand  towel ring  windsocks  gym rod clips  stove no 10  nutan stove  wooden stick  wooden stick vip  kero heater repair  bhatti motor with blower  food warmer rod 2000w  acrylic sheet 4mm  khadi national flag  disposal plates  disposal spoons  flower mala  special order of the day  register 250 pages  file cover 100 sheet  acr printing  v7 blue pen  v5 blue pen  v10 blue pen  do pads  v-10 pen red  v-7 pen black  v-7 pen green  v-7 pen blue  v- sig blue  v-5 pen red  v-5 pen blue  uniball pen blue  wire copper 1.5mm  printed register 20x30 , </t>
  </si>
  <si>
    <t>GEM/2023/B/3098858</t>
  </si>
  <si>
    <t>https://bidplus.gem.gov.in/showbidDocument/4390378</t>
  </si>
  <si>
    <t xml:space="preserve">bump caps (q3) , </t>
  </si>
  <si>
    <t>GEM/2023/B/3055768</t>
  </si>
  <si>
    <t>https://bidplus.gem.gov.in/showbidDocument/4344393</t>
  </si>
  <si>
    <t xml:space="preserve">bump integrator with crri calibration and benkelman beam (q3) , </t>
  </si>
  <si>
    <t>GEM/2023/B/3262803</t>
  </si>
  <si>
    <t>https://bidplus.gem.gov.in/showbidDocument/4566651</t>
  </si>
  <si>
    <t xml:space="preserve">bump pad to drg no cv570 0118 9067 , </t>
  </si>
  <si>
    <t>GEM/2023/B/3127253</t>
  </si>
  <si>
    <t>https://bidplus.gem.gov.in/showbidDocument/4420834</t>
  </si>
  <si>
    <t>GEM/2023/B/3331700</t>
  </si>
  <si>
    <t>https://bidplus.gem.gov.in/showbidDocument/4642285</t>
  </si>
  <si>
    <t>bump stop rear  injector assy  rubber bush  block front bumper lh  belt auxiliary  ball joint lower rh  ball joint lower lh,mt spares</t>
  </si>
  <si>
    <t>GEM/2023/B/2941829</t>
  </si>
  <si>
    <t>https://bidplus.gem.gov.in/showbidDocument/4222221</t>
  </si>
  <si>
    <t>bump test machine (q3),</t>
  </si>
  <si>
    <t>GEM/2022/B/2896544</t>
  </si>
  <si>
    <t>https://bidplus.gem.gov.in/showbidDocument/4173782</t>
  </si>
  <si>
    <t xml:space="preserve">bumper 765 51 46 as per qai rubber cqa icv 005 dec.2003  casing flexible shaft assy 765 58 216 as per qai rubber cqa icv 005 dec.2003  plate to drg no.765 86 32  no 29 03 01 pad , </t>
  </si>
  <si>
    <t>GEM/2023/B/3369078</t>
  </si>
  <si>
    <t>https://bidplus.gem.gov.in/showbidDocument/4682775</t>
  </si>
  <si>
    <t>bumper assy  wiper blade  brake pad  front 2nd leaf  clutch plate  suspention bush  tensioner bar bush  assy door latch frt lh  assy door latch frt rh  filter cloth type  filter paper type  filter water seprator  wheel lock  brake adjust valve  armature assy  brake shoe with lining  adeptor spark plug  chain sprocket kit  side panel  rear head light cover  spark plug lead  ignition coil with lead</t>
  </si>
  <si>
    <t>GEM/2022/B/2747691</t>
  </si>
  <si>
    <t>https://bidplus.gem.gov.in/showbidDocument/4014671</t>
  </si>
  <si>
    <t>bumper assy front  bumper assy rear  head light assy rh</t>
  </si>
  <si>
    <t>GEM/2022/B/2801742</t>
  </si>
  <si>
    <t>https://bidplus.gem.gov.in/showbidDocument/4072517</t>
  </si>
  <si>
    <t xml:space="preserve">bumper assy. and details for upgraded mpv 4x4. drg. no. 2725-57-31 (q3) , </t>
  </si>
  <si>
    <t>GEM/2023/B/3356640</t>
  </si>
  <si>
    <t>https://bidplus.gem.gov.in/showbidDocument/4669268</t>
  </si>
  <si>
    <t>bumper collar front rear 20 sets each  combination switch</t>
  </si>
  <si>
    <t>GEM/2022/B/2709531</t>
  </si>
  <si>
    <t>https://bidplus.gem.gov.in/showbidDocument/3973785</t>
  </si>
  <si>
    <t>bumper rear  assy clutch master cyl  slave cyl clutch  assy window regulator lh</t>
  </si>
  <si>
    <t>GEM/2022/B/2819500</t>
  </si>
  <si>
    <t>https://bidplus.gem.gov.in/showbidDocument/4091711</t>
  </si>
  <si>
    <t>bun or urea  creatinine  uric acid  potassium  sodium  calcium  tot bilirubin  bubc  ast or sgot  altv or sgpt  alkp  total protein  albumin  cholesterol  triglycerides  direct hdl  amylase  lipase  crp  fs humidification packs  desiccant packs  immuno-wash fluid  reference fluid 800  calibrator kit 1  calibrator kit 2  calibrator kit 3  calibrator kit 4  calibrator kit 7  calibrator kit 25  perform verifier i  perform verifier ii  crp perf verifier i  crp perf verifier ii  diluent packs 2  diluent packs 3  fs cuvettes  fs microtips  vitros versatip  micro sample cups , biochem boq bid 1 ocd</t>
  </si>
  <si>
    <t>GEM/2023/B/3039030</t>
  </si>
  <si>
    <t>https://bidplus.gem.gov.in/showbidDocument/4326375</t>
  </si>
  <si>
    <t>bunch 1  bunch 2  bunch 3  bunch 4  bunch 5  bunch 6  bunch 7  bunch 8  bunch 9  bunch 10  bunch 11  bunch 12  bunch 13</t>
  </si>
  <si>
    <t>GEM/2022/B/2826373</t>
  </si>
  <si>
    <t>https://bidplus.gem.gov.in/showbidDocument/4099104</t>
  </si>
  <si>
    <t>bunch 1  bunch 2  bunch 3,medical equipment and instrument</t>
  </si>
  <si>
    <t>GEM/2023/B/2932799</t>
  </si>
  <si>
    <t>https://bidplus.gem.gov.in/showbidDocument/4212531</t>
  </si>
  <si>
    <t>bunch bid computer ups  mfp laser printer print scan copy  barcode scanner  tablet</t>
  </si>
  <si>
    <t>GEM/2022/B/2867369</t>
  </si>
  <si>
    <t>https://bidplus.gem.gov.in/showbidDocument/4142784</t>
  </si>
  <si>
    <t>GEM/2022/B/2867149</t>
  </si>
  <si>
    <t>https://bidplus.gem.gov.in/showbidDocument/4142556</t>
  </si>
  <si>
    <t>bunch bid laptop  laser printer with scaner</t>
  </si>
  <si>
    <t>GEM/2022/B/2846824</t>
  </si>
  <si>
    <t>https://bidplus.gem.gov.in/showbidDocument/4120996</t>
  </si>
  <si>
    <t>bunch cable  suspension clamp  pipe clamp  end clamp  nut bolt  clamp nut  changeover switch  63 ampere switch  led light 36 watt  installation complete , item as per demand</t>
  </si>
  <si>
    <t>GEM/2023/B/3189162</t>
  </si>
  <si>
    <t>https://bidplus.gem.gov.in/showbidDocument/4487223</t>
  </si>
  <si>
    <t xml:space="preserve">bunch items (q3) , </t>
  </si>
  <si>
    <t>GEM/2023/B/3409607</t>
  </si>
  <si>
    <t>https://bidplus.gem.gov.in/showbidDocument/4726764</t>
  </si>
  <si>
    <t>GEM/2023/B/3420981</t>
  </si>
  <si>
    <t>https://bidplus.gem.gov.in/showbidDocument/4738965</t>
  </si>
  <si>
    <t>GEM/2023/B/3406605</t>
  </si>
  <si>
    <t>https://bidplus.gem.gov.in/showbidDocument/4723514</t>
  </si>
  <si>
    <t>bunch1  bunch2  bunch3  bunch4  bunch5  bunch6  bunch7</t>
  </si>
  <si>
    <t>GEM/2022/B/2719257</t>
  </si>
  <si>
    <t>https://bidplus.gem.gov.in/showbidDocument/3984252</t>
  </si>
  <si>
    <t xml:space="preserve">bund bed for hostel (q3) , </t>
  </si>
  <si>
    <t>GEM/2023/B/3244993</t>
  </si>
  <si>
    <t>https://bidplus.gem.gov.in/showbidDocument/4547352</t>
  </si>
  <si>
    <t>bundel note counting machine  note shortind machine 1 with 1 pocket  note shorting machine 2 and 1 pocket , counter</t>
  </si>
  <si>
    <t>GEM/2023/B/3351622</t>
  </si>
  <si>
    <t>https://bidplus.gem.gov.in/showbidDocument/4663807</t>
  </si>
  <si>
    <t>bundle bailing thread nylon , bundle bailing thread nylon</t>
  </si>
  <si>
    <t>GEM/2023/B/3002163</t>
  </si>
  <si>
    <t>https://bidplus.gem.gov.in/showbidDocument/4286881</t>
  </si>
  <si>
    <t>bundle cameras night vision color with mic  nvr sixteen channel  hdd  poe  rack  rack weather proof  cat cable double jacket copper  rj connector  hdmi  mouse  ptz camera  led screen  installation charges , purchase of cctv cameras equipiments along with installation</t>
  </si>
  <si>
    <t>GEM/2023/B/3247148</t>
  </si>
  <si>
    <t>https://bidplus.gem.gov.in/showbidDocument/4549686</t>
  </si>
  <si>
    <t>bundle chamber bare blower of model gm 430 s (q3),</t>
  </si>
  <si>
    <t>GEM/2022/B/2919889</t>
  </si>
  <si>
    <t>https://bidplus.gem.gov.in/showbidDocument/4198659</t>
  </si>
  <si>
    <t>bundle clip medium  file cover  dvd re-writeable sony  cd recordable  permanent marker  tape blue  marker white board  talac sheet  cd marker  pencil  eraser  sharpner , file cover</t>
  </si>
  <si>
    <t>GEM/2023/B/3084635</t>
  </si>
  <si>
    <t>https://bidplus.gem.gov.in/showbidDocument/4375077</t>
  </si>
  <si>
    <t xml:space="preserve">bundu laddu  besan laddu  khowa barfi  samosa , </t>
  </si>
  <si>
    <t>GEM/2023/B/2983186</t>
  </si>
  <si>
    <t>kv rwp bela</t>
  </si>
  <si>
    <t>https://bidplus.gem.gov.in/showbidDocument/4266542</t>
  </si>
  <si>
    <t>bundy pipe 10 inch  bracket accelerator cable  rpm cable 1450mm  foot pedal  radiator assy,ace crane spares</t>
  </si>
  <si>
    <t>GEM/2023/B/2935941</t>
  </si>
  <si>
    <t>https://bidplus.gem.gov.in/showbidDocument/4215943</t>
  </si>
  <si>
    <t>bungee based uav launcher with accessories scope of work and deliverables as per annexure a,bungee based uav launcher with accessories</t>
  </si>
  <si>
    <t>GEM/2023/B/2973890</t>
  </si>
  <si>
    <t>https://bidplus.gem.gov.in/showbidDocument/4256618</t>
  </si>
  <si>
    <t xml:space="preserve">bungs with teflon washer , </t>
  </si>
  <si>
    <t>GEM/2023/B/3445446</t>
  </si>
  <si>
    <t>https://bidplus.gem.gov.in/showbidDocument/4765335</t>
  </si>
  <si>
    <t>bunk 1  bunk 2  hamam tank 1  hamam tank 2  hamam tank 3  staging  foot mat  scrapper 1  scrapper 2  pit cover  tank cover  cupboard 1  cupboard 2  cupboard 3  rack 4  bunk 3  rack 1  rack 2  rack 3  plateform 1  plateform 2  veg cuttting  veg cuttting1 , fabrication items</t>
  </si>
  <si>
    <t>GEM/2023/B/3290255</t>
  </si>
  <si>
    <t>https://bidplus.gem.gov.in/showbidDocument/4596595</t>
  </si>
  <si>
    <t>bunk bed  dining chair  dining table  office chair  center table  locker  curtain for windows  curtain for doors  curtain for bathroom  bedsheet  blanket  mattress</t>
  </si>
  <si>
    <t>GEM/2022/B/2714913</t>
  </si>
  <si>
    <t>https://bidplus.gem.gov.in/showbidDocument/3979603</t>
  </si>
  <si>
    <t>bunk bed  lecture hall table  teacher table,procurement of bunk bed lecture hall table and teacher table</t>
  </si>
  <si>
    <t>GEM/2023/B/2969638</t>
  </si>
  <si>
    <t>https://bidplus.gem.gov.in/showbidDocument/4252076</t>
  </si>
  <si>
    <t>bunk bed  library table  library chair  library book shelves,bunk bed and library furnitures</t>
  </si>
  <si>
    <t>GEM/2023/B/2955003</t>
  </si>
  <si>
    <t>https://bidplus.gem.gov.in/showbidDocument/4236231</t>
  </si>
  <si>
    <t>bunk bed  mattress  bed sheets  pillow with cover  solapuri charsa  blanket  square mate , bunk bed and bedding set</t>
  </si>
  <si>
    <t>GEM/2023/B/3269295</t>
  </si>
  <si>
    <t>https://bidplus.gem.gov.in/showbidDocument/4573585</t>
  </si>
  <si>
    <t>bunk bed  mattress , supply</t>
  </si>
  <si>
    <t>GEM/2023/B/3097075</t>
  </si>
  <si>
    <t>https://bidplus.gem.gov.in/showbidDocument/4388487</t>
  </si>
  <si>
    <t>GEM/2023/B/3001590</t>
  </si>
  <si>
    <t>https://bidplus.gem.gov.in/showbidDocument/4286295</t>
  </si>
  <si>
    <t xml:space="preserve">bunk bed  ms drawers suitable for bunk bed  pvc chair with arm rest make nilkamal model no 2051  5 mm thick acrylic mirror cabinet  ms powder coated locker double door with shelves and hanging facility , </t>
  </si>
  <si>
    <t>GEM/2023/B/3364007</t>
  </si>
  <si>
    <t>https://bidplus.gem.gov.in/showbidDocument/4677356</t>
  </si>
  <si>
    <t>bunk bed  wooden wardrobe , sypply and installation of furniture</t>
  </si>
  <si>
    <t>GEM/2023/B/3224727</t>
  </si>
  <si>
    <t>https://bidplus.gem.gov.in/showbidDocument/4525589</t>
  </si>
  <si>
    <t xml:space="preserve">bunk bed (q3) , </t>
  </si>
  <si>
    <t>GEM/2023/B/3209161</t>
  </si>
  <si>
    <t>dang collectorate</t>
  </si>
  <si>
    <t>https://bidplus.gem.gov.in/showbidDocument/4508843</t>
  </si>
  <si>
    <t>GEM/2023/B/3107560</t>
  </si>
  <si>
    <t>https://bidplus.gem.gov.in/showbidDocument/4399572</t>
  </si>
  <si>
    <t>GEM/2023/B/3197357</t>
  </si>
  <si>
    <t>https://bidplus.gem.gov.in/showbidDocument/4496206</t>
  </si>
  <si>
    <t>GEM/2023/B/3286361</t>
  </si>
  <si>
    <t>https://bidplus.gem.gov.in/showbidDocument/4592148</t>
  </si>
  <si>
    <t xml:space="preserve">bunk bed , </t>
  </si>
  <si>
    <t>GEM/2023/B/3043661</t>
  </si>
  <si>
    <t>https://bidplus.gem.gov.in/showbidDocument/4331372</t>
  </si>
  <si>
    <t xml:space="preserve">bunk bed for hostel (q3) , </t>
  </si>
  <si>
    <t>GEM/2023/B/3206659</t>
  </si>
  <si>
    <t>https://bidplus.gem.gov.in/showbidDocument/4506200</t>
  </si>
  <si>
    <t xml:space="preserve">bunk bed mattress (q3) , </t>
  </si>
  <si>
    <t>GEM/2023/B/2984946</t>
  </si>
  <si>
    <t>https://bidplus.gem.gov.in/showbidDocument/4268435</t>
  </si>
  <si>
    <t>GEM/2023/B/3428102</t>
  </si>
  <si>
    <t>https://bidplus.gem.gov.in/showbidDocument/4746747</t>
  </si>
  <si>
    <t>GEM/2023/B/3427248</t>
  </si>
  <si>
    <t>https://bidplus.gem.gov.in/showbidDocument/4745826</t>
  </si>
  <si>
    <t>GEM/2023/B/3307419</t>
  </si>
  <si>
    <t>https://bidplus.gem.gov.in/showbidDocument/4615708</t>
  </si>
  <si>
    <t>bunk bed mattress (q3),</t>
  </si>
  <si>
    <t>GEM/2023/B/2936059</t>
  </si>
  <si>
    <t>office of women and child officer</t>
  </si>
  <si>
    <t>https://bidplus.gem.gov.in/showbidDocument/4216073</t>
  </si>
  <si>
    <t>GEM/2023/B/2961704</t>
  </si>
  <si>
    <t>https://bidplus.gem.gov.in/showbidDocument/4243520</t>
  </si>
  <si>
    <t>bunk bed,</t>
  </si>
  <si>
    <t>GEM/2022/B/2907822</t>
  </si>
  <si>
    <t>https://bidplus.gem.gov.in/showbidDocument/4185777</t>
  </si>
  <si>
    <t>GEM/2022/B/2909566</t>
  </si>
  <si>
    <t>https://bidplus.gem.gov.in/showbidDocument/4151584</t>
  </si>
  <si>
    <t>bunk beds  marttress , bunk beds and mattress</t>
  </si>
  <si>
    <t>GEM/2023/B/3143079</t>
  </si>
  <si>
    <t>https://bidplus.gem.gov.in/showbidDocument/4437665</t>
  </si>
  <si>
    <t>bunk beds  single bed mattress of coir foam material  set of single bed sheet with pillow cover  pillow  03 seater 3 steel benches each in 04 coridor</t>
  </si>
  <si>
    <t>GEM/2022/B/2797086</t>
  </si>
  <si>
    <t>https://bidplus.gem.gov.in/showbidDocument/4067607</t>
  </si>
  <si>
    <t xml:space="preserve">bunk house (q3) , </t>
  </si>
  <si>
    <t>GEM/2023/B/3057275</t>
  </si>
  <si>
    <t>https://bidplus.gem.gov.in/showbidDocument/4346018</t>
  </si>
  <si>
    <t>GEM/2023/B/3170267</t>
  </si>
  <si>
    <t>https://bidplus.gem.gov.in/showbidDocument/4466940</t>
  </si>
  <si>
    <t>bunk mattress , procurement of bunk mattress</t>
  </si>
  <si>
    <t>GEM/2023/B/3093638</t>
  </si>
  <si>
    <t>https://bidplus.gem.gov.in/showbidDocument/4384847</t>
  </si>
  <si>
    <t>GEM/2023/B/3090671</t>
  </si>
  <si>
    <t>https://bidplus.gem.gov.in/showbidDocument/4381659</t>
  </si>
  <si>
    <t>bunk mattress mattress bed known as mattress bunk 73 inch x 24 inch 3 inch</t>
  </si>
  <si>
    <t>GEM/2022/B/2880786</t>
  </si>
  <si>
    <t>https://bidplus.gem.gov.in/showbidDocument/4157176</t>
  </si>
  <si>
    <t>bunk spread sheet , procurement of bunk spread sheet</t>
  </si>
  <si>
    <t>GEM/2023/B/3225961</t>
  </si>
  <si>
    <t>https://bidplus.gem.gov.in/showbidDocument/4526888</t>
  </si>
  <si>
    <t>bunker bed</t>
  </si>
  <si>
    <t>GEM/2022/B/2830475</t>
  </si>
  <si>
    <t>https://bidplus.gem.gov.in/showbidDocument/4103480</t>
  </si>
  <si>
    <t xml:space="preserve">bunker bed , </t>
  </si>
  <si>
    <t>GEM/2023/B/3219026</t>
  </si>
  <si>
    <t>https://bidplus.gem.gov.in/showbidDocument/4519449</t>
  </si>
  <si>
    <t>bunker bed , single bed rcc system bed</t>
  </si>
  <si>
    <t>GEM/2023/B/3085621</t>
  </si>
  <si>
    <t>https://bidplus.gem.gov.in/showbidDocument/4376134</t>
  </si>
  <si>
    <t>bunker bed , single bed rcc to double bed</t>
  </si>
  <si>
    <t>GEM/2023/B/3080652</t>
  </si>
  <si>
    <t>https://bidplus.gem.gov.in/showbidDocument/4370869</t>
  </si>
  <si>
    <t>bunker bed bunker bed</t>
  </si>
  <si>
    <t>GEM/2022/B/2879705</t>
  </si>
  <si>
    <t>https://bidplus.gem.gov.in/showbidDocument/4156026</t>
  </si>
  <si>
    <t>bunker bed,</t>
  </si>
  <si>
    <t>GEM/2022/B/2914172</t>
  </si>
  <si>
    <t>https://bidplus.gem.gov.in/showbidDocument/4192589</t>
  </si>
  <si>
    <t>bunker beds  mattresses,furniture</t>
  </si>
  <si>
    <t>GEM/2022/B/2929714</t>
  </si>
  <si>
    <t>https://bidplus.gem.gov.in/showbidDocument/4209199</t>
  </si>
  <si>
    <t>bunker combat paper 4x4  bunker paper 4x4  target paper fig 11  target paper fig 12  target tin sheet fig 11 , atg target paper fig 11 26</t>
  </si>
  <si>
    <t>GEM/2023/B/3191478</t>
  </si>
  <si>
    <t>https://bidplus.gem.gov.in/showbidDocument/4489738</t>
  </si>
  <si>
    <t xml:space="preserve">bunker grill (q3) , </t>
  </si>
  <si>
    <t>GEM/2023/B/3347140</t>
  </si>
  <si>
    <t>https://bidplus.gem.gov.in/showbidDocument/4659014</t>
  </si>
  <si>
    <t>bunker target paper 4 x4 , bunker target paper 4 x 4</t>
  </si>
  <si>
    <t>GEM/2023/B/3282858</t>
  </si>
  <si>
    <t>https://bidplus.gem.gov.in/showbidDocument/4588316</t>
  </si>
  <si>
    <t>bunker target paper 4feet x 4 feet  figure 11 target paper  figure 11 target tin sheet  bamboo 10 feet  hessian cloth  stop watch  case collector  flag various colours  balli 10feet rectangle 4x4 target , supply of misc trg items for training purpose</t>
  </si>
  <si>
    <t>GEM/2023/B/3097301</t>
  </si>
  <si>
    <t>https://bidplus.gem.gov.in/showbidDocument/4388718</t>
  </si>
  <si>
    <t xml:space="preserve">bunsen burner gas  ph meter  spatula  scoopulus  crucible  tongs  droppers plastic  dropper rubber  mortar and pestle  watch glasses  gloves  magnet for beaker  tlc plate  distillation unit glass  crucible tong  tlc glass plate  student stool for physics lab  student sitting chair and table  single sitting chair for student  cpu , </t>
  </si>
  <si>
    <t>GEM/2023/B/3211879</t>
  </si>
  <si>
    <t>https://bidplus.gem.gov.in/showbidDocument/4511776</t>
  </si>
  <si>
    <t xml:space="preserve">bunting cloth cotton khadi- as per is: 4106 (q1) , </t>
  </si>
  <si>
    <t>GEM/2023/B/2994841</t>
  </si>
  <si>
    <t>https://bidplus.gem.gov.in/showbidDocument/4279042</t>
  </si>
  <si>
    <t>GEM/2023/B/2983558</t>
  </si>
  <si>
    <t>https://bidplus.gem.gov.in/showbidDocument/4266946</t>
  </si>
  <si>
    <t>GEM/2023/B/3349921</t>
  </si>
  <si>
    <t>https://bidplus.gem.gov.in/showbidDocument/4661984</t>
  </si>
  <si>
    <t>bunting cloth cotton khadi- as per is: 4106 (q1),</t>
  </si>
  <si>
    <t>GEM/2023/B/2978726</t>
  </si>
  <si>
    <t>https://bidplus.gem.gov.in/showbidDocument/4261747</t>
  </si>
  <si>
    <t>buoyancy balance(nclil) (q3)</t>
  </si>
  <si>
    <t>GEM/2022/B/2705873</t>
  </si>
  <si>
    <t>https://bidplus.gem.gov.in/showbidDocument/3969985</t>
  </si>
  <si>
    <t>GEM/2022/B/2832399</t>
  </si>
  <si>
    <t>https://bidplus.gem.gov.in/showbidDocument/4105530</t>
  </si>
  <si>
    <t>buoyancy control device  regulator plus octopus set  console guage  ib compass  2.5mm reversible wetsuit  0.5mm wetsuit  dive computer smart  dive computer puck pro  torch under water  dive boots  diving cylinder  mask  camera  duffle bag tusa roller rd-2  duffle bag mesh roller ba0301  instructor slates</t>
  </si>
  <si>
    <t>GEM/2022/B/2645092</t>
  </si>
  <si>
    <t>https://bidplus.gem.gov.in/showbidDocument/3904727</t>
  </si>
  <si>
    <t>bupivacaine injection , 4ml bupivacaine heavy injection ampule</t>
  </si>
  <si>
    <t>GEM/2023/B/3329658</t>
  </si>
  <si>
    <t>https://bidplus.gem.gov.in/showbidDocument/4640082</t>
  </si>
  <si>
    <t xml:space="preserve">buprofezin 25 % sc (q3) , </t>
  </si>
  <si>
    <t>GEM/2023/B/3212781</t>
  </si>
  <si>
    <t>https://bidplus.gem.gov.in/showbidDocument/4512754</t>
  </si>
  <si>
    <t>bupropion  ibuprofen syp  insulin neutral  rabies  antacid gel , drugs and pharmaceutical product</t>
  </si>
  <si>
    <t>GEM/2023/B/3337896</t>
  </si>
  <si>
    <t>https://bidplus.gem.gov.in/showbidDocument/4648941</t>
  </si>
  <si>
    <t>bur 41  bur 45  dycal  gc 09  cheatal forcep  dressing drum  suction tips  prime and bond  flexifiles 30ni  spoon excavator  applicator tips  hypo , dental goods</t>
  </si>
  <si>
    <t>GEM/2023/B/3286621</t>
  </si>
  <si>
    <t>https://bidplus.gem.gov.in/showbidDocument/4592429</t>
  </si>
  <si>
    <t>bur diamond air rotor  k file 21mm no10  k file 21mm no15  k file 21mm no20  k file 21mm no25  k file 21mm no30  k file 25mm no10  k file 25mm no15  k file 25mm no20  k file 25mm no25  k file 25mm no30  k file 25mm no35  k file 21mm no40  protaper gold 21mm  protaper gold 25mm  lidayan spray  airrotor spray  asyringe  avueprp syrenge  endoseal  ketac molar  paper point f1  paper point f2  gp points f1  gp points f2 , dental equipment</t>
  </si>
  <si>
    <t>GEM/2023/B/3170820</t>
  </si>
  <si>
    <t>https://bidplus.gem.gov.in/showbidDocument/4467520</t>
  </si>
  <si>
    <t>bur fan for 3-phase locos.</t>
  </si>
  <si>
    <t>east central railway / trs/gmo</t>
  </si>
  <si>
    <t>https://ireps.gov.in/ireps/supply/pdfdocs/112022/105886962/viewNitPdf_4030989.pdf</t>
  </si>
  <si>
    <t xml:space="preserve">burada  colour  katili tar  plywood  angle  welding rod  fiber triangle 10inch  fiber triangle 8inch  fiber triangle 6inch  fevicol  dhaga  keel  tape coloured 1  tape coloured half inch  fevi quick  ivory sheet  paint  primer  tray for symbol  tape transparent half inch  colour paper  pointer steel 8ft , </t>
  </si>
  <si>
    <t>GEM/2023/B/3173501</t>
  </si>
  <si>
    <t>https://bidplus.gem.gov.in/showbidDocument/4470347</t>
  </si>
  <si>
    <t>burada  yellow colour  brown coloue  green colour  blue colour  red colour  white paint  ribbon yellow  ribbon orange  ribbon purpul  ribbon green  ribbon blue  ribbon red  wooden model buildin  wooden model vehicle  wooden model gun , sand model items</t>
  </si>
  <si>
    <t>GEM/2023/B/3209961</t>
  </si>
  <si>
    <t>https://bidplus.gem.gov.in/showbidDocument/4509720</t>
  </si>
  <si>
    <t xml:space="preserve">burdizo castrator large  burdizo castrator small  milk syphon  teat bistury  dehorners  hoof trimmers and picks  fetal extractors stainless steel  microscope mono  weighing scales digital scales 0 to 100kg  vaginal speculum for large animal  vaginal speculum for small animal  elizabethan collar muzzle for small animal restaraint equipment  casting rope  douche can with fittings  stainless steel stool with roller  stainless steel table 4 x 3 with roller  ppe kit  surgical gown disposable  prolapse clamp  pm set for large animal  bistuary curved no 3 , </t>
  </si>
  <si>
    <t>GEM/2023/B/3169125</t>
  </si>
  <si>
    <t>https://bidplus.gem.gov.in/showbidDocument/4465714</t>
  </si>
  <si>
    <t>burdizo castratorsmall  burdizo castrator large  milk syphon  teat bistury  veterinary stethosope  microscope mono  weighing scales  casting rope  b.p handle s.s no. 4  scalpel blade s.s no. 24  suturing needles - curved  suturing needles - straight traumatic  silk thread roll  stainless steel stool with roller  alice tissue forcep  dressing forcep  artery forcep  ppe kit  surgical gown - disposable  hand gloves disposable  infusion set  bandage drapes  cotton absorbent 400 gm  pm set for large animal  bistuary curved no 3 , supply of hospital items</t>
  </si>
  <si>
    <t>GEM/2023/B/3147822</t>
  </si>
  <si>
    <t>https://bidplus.gem.gov.in/showbidDocument/4442783</t>
  </si>
  <si>
    <t>burette  pipette  conical titration flask  beaker  watch glass  funnel  chemical balance  weight box  dessicator  thermometer non clinical  copper voltmeter  ph meter  pair of tongs  rheostat  wash bottle  dropper  measuring cylinder graduated 10 ml  measuring cylinder graduated 5 ml  conductometer phconductivity meter apparatus complete  redwood viscometer  kohlrausch flask  stop watch  hot air heating oven  silica crucible  glass rod  conical flask  heat resistant gloves  muffle furnace  crucible  screw gauge  digital vernier caliper  simple pendulum experiment setup kit  apparatus to determine the mi of a fly wheel about its axis of rotation  travelling microscope  complete apparatus to find out the focal length of convex lens by displacement method  ohms law verification kit for plotting the vi characteristics  experimental kit to draw the characteristics of pn junction diode and to determine knee and breakdown voltage  he ne laser source  borosilicate test tubes  kmno4  universal indicator solution  glazed tile  edta solution  sulphuric acid  benzoic acid  sodium hydroxide  phenolphthalein solution  ph paper  capillary glass tube  glass plate  copper plates  optical bench for concave lens  glass salt bridge  test tube  zinc sulphate  porous pot  copper sulphate  connecting wires  one way key  battery of 4 5 cells  potassium chloride solution  clay pipe triangle  diffraction grating , muffle furnace</t>
  </si>
  <si>
    <t>GEM/2023/B/3088328</t>
  </si>
  <si>
    <t>https://bidplus.gem.gov.in/showbidDocument/4379144</t>
  </si>
  <si>
    <t xml:space="preserve">burette 50 mi borosilicate  pipette 10 mi bulb type borosilcate  conical flask 250 mi borosilcate  beaker 250 mi borosilicate  beaker 100 mi borosilicate  beaker 500 mi borosilicate  volumetric flask 250 mi borosilicate  volumetric flask 100 ml borosilicate  burette stand with clamp poly  test tube 15 125 borosilicate  test tube stand school type  test tube holder  capillary tube  thermometer 110 c  electronic balance 0.019  sprit lamp ss  tong 12 ss  wire gauge thick superior  tripod stand heavy 6x3  dropper poly  funnel 75 mm poly  acetic acid glacial 500 mi sq  acetone 500 mi sq  ammonium chloride 500g sq  ammonium acetate 500 gm sq  apparatus for refractive index of water  ammonium cerric nitrate 100g sq  ammonium ferrous sulphate 500 gm sq  ammonium sulphate 500 gm sq  barium chloride 500 gm sq  barium carbonate 500g sq  calcium chloride fused 500 gm sq  calcium carbonate 500 gm sq  cupric sulphate 500g sq  dextrose 500 gm sq  potassium dichromat 500 gm sq  potassium permagnate 500g moly  oxalic acid 500gs q  benzoic acid 500g sq  ferrous sulphate crystalline 500 gm sq  sulphuric solution 500 mi sq  hydrochloric solution n10 500 mi sq  nitric acid 500 mi sq  magnesium sulphate 500g sq  magnesium chloride 500g sq  potassium lodide 100g er  ethanol absolute 500 mi  phenol carbolic acid 500g sq  benzene 500 mi lr moly  sodium chloride 500g sq  sodium hydroxide pellets 500g sq  potassium hydroxide pellets 500 gm sq  silver nitrate 25 gm sq  benzaldehyde 500 mi sq  2-naphthol 500g sq  citric acid anhydrous 500 gm sq  methyl orange indicator solution 125 mi sq  phpaper2-10.5sq  litmus red indicator paper 10 bkt moly  magnesium ribbon 25g moly  zinc metal granular 500g moly  sodium metal 100gnci  kipps apparatus 500 mi poly  reagent bottle 250 mi nm borosilcate  ignition tube  phenolphthalein solution 1 125 mi moly  litmus blue indicator paper10 bkt moly , </t>
  </si>
  <si>
    <t>GEM/2023/B/3230426</t>
  </si>
  <si>
    <t>https://bidplus.gem.gov.in/showbidDocument/4531652</t>
  </si>
  <si>
    <t>burette 500ml  burtette stand  test tube  beaker 250 ml  beaker 100 ml  conical flask 125 ml  conical flask 250 ml  nh4oh 500 gm  red litmus  dropper  kerosene 500 ml  volumertic flask  high precision lab scalg digital analytical electromic balance  zn gramules  iron fillings  funnd glass  laboratary voltmeter  laboratory ammeter  prism  spherometer  concave mirror  convaex mirror  concave lens  convex lens  ph paper  universal indicator 500 ml  acetic acid 500 ml  methyl alcahol 500 ml  hydrochloric acid 500 ml  acetoarmine  suerose 500 gm  basic acid 500 ml  calcium nitrate 500 gm  magnesium sulphate 500 gm  potassium nitrate 500 gm  sodium choride 500 gm  starch 500 gm  iodine 100 ml  bendic solution 500 ml  felling solution a 500 ml  felling solution b 500 ml  ethyl alchohal 500 ml , school lab items</t>
  </si>
  <si>
    <t>GEM/2023/B/2989533</t>
  </si>
  <si>
    <t>https://bidplus.gem.gov.in/showbidDocument/4273298</t>
  </si>
  <si>
    <t>burette stand  pipette  bulb for pipette  dropper  reagent bottle  burette , lab items</t>
  </si>
  <si>
    <t>GEM/2023/B/3282565</t>
  </si>
  <si>
    <t>https://bidplus.gem.gov.in/showbidDocument/4587976</t>
  </si>
  <si>
    <t xml:space="preserve">burette stand (q3) , </t>
  </si>
  <si>
    <t>GEM/2023/B/3416337</t>
  </si>
  <si>
    <t>phe north jammu</t>
  </si>
  <si>
    <t>https://bidplus.gem.gov.in/showbidDocument/4733924</t>
  </si>
  <si>
    <t>burette stand -retort stand  burette clamps - clamp with boss head - universal  burette clamps- clamp with boss head 3 fingers  burette clamps- rings with boss head 75mm  burette clamps- rings with boss head 100mm  burette clamps - titration clamps burette clip  tripod stand - 6 inch x 4 inch  tripod stand - 8 inch x 5 inch  tripod stand - 10 inch x 6 inch  wire gauge  test tube holder  tongs- 8 inches  tongs - 12 inches  scissor -size 12 - brass  scissor - size 08 - stainless steel 304  surgical scalpel  spatulas 6 inches micro-scoop  spatulas 6 inches one side spoon one side flat  spatulas 10 inches one side spoon one side flat  forceps - 04 inches  forceps - 05 inches  forceps - 06 inches  forceps - 08 inches  bunsen burner  copper water bath</t>
  </si>
  <si>
    <t>GEM/2022/B/2721747</t>
  </si>
  <si>
    <t>https://bidplus.gem.gov.in/showbidDocument/3986907</t>
  </si>
  <si>
    <t xml:space="preserve">burettes (q3)  centrifuge tubes (q3)  laboratory flask-is 1381 (q3)  funnel (q3)  glass rod-is:5955 (q3)  laboratory graduated cylinders-is 878 (q3)  volumetric pipettes-is 1117 (q3)  laboratory glassware bottles (conical neck bottles) as per is 1388 (part 2) (q3)  multipurpose or general test tubes-is 2618 (q3)  glassware items (q3)  labware items (q3) , </t>
  </si>
  <si>
    <t>GEM/2023/B/3249477</t>
  </si>
  <si>
    <t>https://bidplus.gem.gov.in/showbidDocument/4552224</t>
  </si>
  <si>
    <t xml:space="preserve">burettes (q3)  laboratory flask-is 1381 (q3)  laboratory graduated cylinders-is 878 (q3)  volumetric pipettes-is 1117 (q3)  petri plates or dishes (q3) , </t>
  </si>
  <si>
    <t>GEM/2023/B/3124281</t>
  </si>
  <si>
    <t>https://bidplus.gem.gov.in/showbidDocument/4417593</t>
  </si>
  <si>
    <t xml:space="preserve">burettes (q3)  laboratory flask-is 1381 (q3)  multipurpose or general test tubes-is 2618 (q3) , </t>
  </si>
  <si>
    <t>GEM/2023/B/3267747</t>
  </si>
  <si>
    <t>https://bidplus.gem.gov.in/showbidDocument/4571929</t>
  </si>
  <si>
    <t xml:space="preserve">burettes (q3)  petri plates or dishes (q3) , </t>
  </si>
  <si>
    <t>GEM/2023/B/3384757</t>
  </si>
  <si>
    <t>https://bidplus.gem.gov.in/showbidDocument/4699900</t>
  </si>
  <si>
    <t xml:space="preserve">burettes (q3)  volumetric pipettes-is 1117 (q3) , </t>
  </si>
  <si>
    <t>GEM/2023/B/3282776</t>
  </si>
  <si>
    <t>https://bidplus.gem.gov.in/showbidDocument/4588201</t>
  </si>
  <si>
    <t xml:space="preserve">burettes (q3) , </t>
  </si>
  <si>
    <t>GEM/2023/B/3069007</t>
  </si>
  <si>
    <t>https://bidplus.gem.gov.in/showbidDocument/4358468</t>
  </si>
  <si>
    <t>GEM/2023/B/3249500</t>
  </si>
  <si>
    <t>https://bidplus.gem.gov.in/showbidDocument/4552248</t>
  </si>
  <si>
    <t>burettes (q3),</t>
  </si>
  <si>
    <t>GEM/2022/B/2915381</t>
  </si>
  <si>
    <t>https://bidplus.gem.gov.in/showbidDocument/4193895</t>
  </si>
  <si>
    <t xml:space="preserve">burger  oil seal  coolant pipe  hose pipe , </t>
  </si>
  <si>
    <t>GEM/2023/B/2989780</t>
  </si>
  <si>
    <t>https://bidplus.gem.gov.in/showbidDocument/4273558</t>
  </si>
  <si>
    <t>burger liquid varnish  emery paper  flexible wire , liquid varnish</t>
  </si>
  <si>
    <t>GEM/2023/B/3126475</t>
  </si>
  <si>
    <t>https://bidplus.gem.gov.in/showbidDocument/4419971</t>
  </si>
  <si>
    <t>burglar alarm (q2)</t>
  </si>
  <si>
    <t>GEM/2022/B/2757514</t>
  </si>
  <si>
    <t>https://bidplus.gem.gov.in/showbidDocument/4025124</t>
  </si>
  <si>
    <t xml:space="preserve">burglar alarm (q2) , </t>
  </si>
  <si>
    <t>GEM/2023/B/3255185</t>
  </si>
  <si>
    <t>https://bidplus.gem.gov.in/showbidDocument/4558360</t>
  </si>
  <si>
    <t>burma bridge  step up , training aids</t>
  </si>
  <si>
    <t>GEM/2023/B/3146998</t>
  </si>
  <si>
    <t>https://bidplus.gem.gov.in/showbidDocument/4441874</t>
  </si>
  <si>
    <t>burn magnesia refractory cupel no 9 , cupel</t>
  </si>
  <si>
    <t>GEM/2023/B/3181346</t>
  </si>
  <si>
    <t>https://bidplus.gem.gov.in/showbidDocument/4478777</t>
  </si>
  <si>
    <t xml:space="preserve">burn rate measurement system (q3) , </t>
  </si>
  <si>
    <t>GEM/2023/B/3400004</t>
  </si>
  <si>
    <t>https://bidplus.gem.gov.in/showbidDocument/4716354</t>
  </si>
  <si>
    <t xml:space="preserve">burnal controller heater  glass for kero heater  bendix drive  brush carrier  regulator assy  on off switch  fuel flexible pipe , </t>
  </si>
  <si>
    <t>GEM/2023/B/2987507</t>
  </si>
  <si>
    <t>https://bidplus.gem.gov.in/showbidDocument/4271163</t>
  </si>
  <si>
    <t>burner , burner</t>
  </si>
  <si>
    <t>GEM/2023/B/3005773</t>
  </si>
  <si>
    <t>https://bidplus.gem.gov.in/showbidDocument/4290723</t>
  </si>
  <si>
    <t>burner assembly cobl mk 1</t>
  </si>
  <si>
    <t>GEM/2022/B/2712747</t>
  </si>
  <si>
    <t>https://bidplus.gem.gov.in/showbidDocument/3977237</t>
  </si>
  <si>
    <t xml:space="preserve">burner assembly cobl mk-1 ind/gs/1688(a) (q3) , </t>
  </si>
  <si>
    <t>GEM/2023/B/3401943</t>
  </si>
  <si>
    <t>https://bidplus.gem.gov.in/showbidDocument/4718442</t>
  </si>
  <si>
    <t xml:space="preserve">burner assembly cooker oil blow lamp mk-i complete ind/gs/1688 (q3) , </t>
  </si>
  <si>
    <t>GEM/2023/B/3156633</t>
  </si>
  <si>
    <t>https://bidplus.gem.gov.in/showbidDocument/4452297</t>
  </si>
  <si>
    <t>burner control unit type bcu 370 wfeu0d1</t>
  </si>
  <si>
    <t>GEM/2022/B/2815667</t>
  </si>
  <si>
    <t>https://bidplus.gem.gov.in/showbidDocument/4087490</t>
  </si>
  <si>
    <t xml:space="preserve">burner electrode (q3) , </t>
  </si>
  <si>
    <t>GEM/2023/B/3281070</t>
  </si>
  <si>
    <t>https://bidplus.gem.gov.in/showbidDocument/4586329</t>
  </si>
  <si>
    <t xml:space="preserve">burner fully automatic methane gas (ref pr no 4203067679) (q3) , </t>
  </si>
  <si>
    <t>GEM/2023/B/3265211</t>
  </si>
  <si>
    <t>https://bidplus.gem.gov.in/showbidDocument/4569223</t>
  </si>
  <si>
    <t xml:space="preserve">burner gas stove (q3) , </t>
  </si>
  <si>
    <t>GEM/2023/B/3432882</t>
  </si>
  <si>
    <t>https://bidplus.gem.gov.in/showbidDocument/4751833</t>
  </si>
  <si>
    <t>burner m 35  burner t 35  brass cupling t 35  adopter  flexible pigtal pipe 6 ft  flexible pigtal pipe 9 ft  copper pigtal 1.5 ft  copper pigtal 2 ft  copper pigtal 3 ft  rv burner 450 oblique 600  needle control valve , purchase of lpg spare parts</t>
  </si>
  <si>
    <t>GEM/2023/B/3125726</t>
  </si>
  <si>
    <t>https://bidplus.gem.gov.in/showbidDocument/4419174</t>
  </si>
  <si>
    <t>burner m 35 , burner m 35</t>
  </si>
  <si>
    <t>GEM/2023/B/3090533</t>
  </si>
  <si>
    <t>https://bidplus.gem.gov.in/showbidDocument/4381515</t>
  </si>
  <si>
    <t>burner m22  burner t22  r b burner 450  flexible pipe 3 ft  flexible pipe 9 ft  copper pipe 2 ft  copper pipe 3 ft  high pressure regulator  adapter  needle control valve , burner</t>
  </si>
  <si>
    <t>GEM/2023/B/3208473</t>
  </si>
  <si>
    <t>https://bidplus.gem.gov.in/showbidDocument/4508131</t>
  </si>
  <si>
    <t>burner m22  burner t35  burner m35  burner t22  brass coupling  coupling head  venchury  taplones tap  copper pipe  copper pipe 2ft  rubber pipe 9ft  flex pipe 6 ft  needle control valve  multiclick adopter  f valve control  copper pipe 3ft  labour</t>
  </si>
  <si>
    <t>GEM/2022/B/2815397</t>
  </si>
  <si>
    <t>https://bidplus.gem.gov.in/showbidDocument/4087188</t>
  </si>
  <si>
    <t>burner m22  burner t35  burner m35  burner t22  brass coupling  coupling head  venchury  taplones tap  copper pipe  copper pipe 2ft  rubber pipe 9ft  flex pipe 6 ft  needle control valve  multiclick adopter  f valve control  copper pipe 3ft  labour charge , repair of lpg appliances type a and type b</t>
  </si>
  <si>
    <t>GEM/2023/B/3030714</t>
  </si>
  <si>
    <t>https://bidplus.gem.gov.in/showbidDocument/4317496</t>
  </si>
  <si>
    <t>burner m-22  flexible pipe 9 ft  burner rv 450mm  5 psi  on off valve</t>
  </si>
  <si>
    <t>GEM/2022/B/2752986</t>
  </si>
  <si>
    <t>https://bidplus.gem.gov.in/showbidDocument/4020303</t>
  </si>
  <si>
    <t>burner m-35  burner t-35  brass cupling t-35  adopter  flexible pigtal pipe 6 ft  flexible pigtal pipe 9 ft  coper pigtel 1.5 ft  coper pigtel 2 ft  coper pigtel 3 ft  needle conotrol valve , purchase of lpg spare parts</t>
  </si>
  <si>
    <t>GEM/2023/B/3227966</t>
  </si>
  <si>
    <t>https://bidplus.gem.gov.in/showbidDocument/4528987</t>
  </si>
  <si>
    <t xml:space="preserve">burner no 03  washer  case roll plastic  mandir flag  water camper 10 ltr  search light  racket fly catcher  bucket plastic , </t>
  </si>
  <si>
    <t>GEM/2023/B/3142336</t>
  </si>
  <si>
    <t>https://bidplus.gem.gov.in/showbidDocument/4436851</t>
  </si>
  <si>
    <t>burner shutoff v v1100mmdwn036042bf024  valve hot blast bf1nd 1300 2100 mm , hot blast valve and burner shut off valve</t>
  </si>
  <si>
    <t>GEM/2023/B/3001564</t>
  </si>
  <si>
    <t>https://bidplus.gem.gov.in/showbidDocument/4286268</t>
  </si>
  <si>
    <t>burner t 22 with jk body  burner m 22 with jk body  flexible pipe 9 feet  copper pipe 2 feet  multi click on off adapter , lpg spare parts</t>
  </si>
  <si>
    <t>GEM/2023/B/3008909</t>
  </si>
  <si>
    <t>https://bidplus.gem.gov.in/showbidDocument/4294064</t>
  </si>
  <si>
    <t>burner t 35 , burner t 35</t>
  </si>
  <si>
    <t>GEM/2023/B/3090570</t>
  </si>
  <si>
    <t>https://bidplus.gem.gov.in/showbidDocument/4381555</t>
  </si>
  <si>
    <t>burner t-22  burner m-20  copper pigtail 18 inch  flexible pigtail 9 feet pipe  flexible pigtail 18 feet pipe  clip on adapter  high pressure regulator 5 psi  burner back assembly  washer large  pipe loan tape</t>
  </si>
  <si>
    <t>GEM/2022/B/2729528</t>
  </si>
  <si>
    <t>https://bidplus.gem.gov.in/showbidDocument/3995164</t>
  </si>
  <si>
    <t>burner t-22  burner m-22  copper pipe 3 ft  copper pipe 1.5 ft  click on adopter  pipe flexible 9 ft  caplan set  taflen tape  regulator spsi  burner m-35  pipe flexible 1.5 ft  pipe flexible 4 ft , boq k nallah</t>
  </si>
  <si>
    <t>GEM/2023/B/3238427</t>
  </si>
  <si>
    <t>https://bidplus.gem.gov.in/showbidDocument/4540211</t>
  </si>
  <si>
    <t>burner t-22  burner m-22  coupling pipe t-2  nephron washer  burner t-35 , lpg spare parts</t>
  </si>
  <si>
    <t>GEM/2023/B/3119947</t>
  </si>
  <si>
    <t>https://bidplus.gem.gov.in/showbidDocument/4412867</t>
  </si>
  <si>
    <t xml:space="preserve">burner t35  burner m35  copper pipe 1.5 ft , </t>
  </si>
  <si>
    <t>GEM/2023/B/3197832</t>
  </si>
  <si>
    <t>https://bidplus.gem.gov.in/showbidDocument/4496752</t>
  </si>
  <si>
    <t>GEM/2023/B/3119798</t>
  </si>
  <si>
    <t>https://bidplus.gem.gov.in/showbidDocument/4412712</t>
  </si>
  <si>
    <t xml:space="preserve">burner t-35  burner m-35  coupling  copper pipe  pvc adaptor  steel flanged natural gap pressure regulator  spanner  wrench  pins  brush , </t>
  </si>
  <si>
    <t>GEM/2023/B/3188027</t>
  </si>
  <si>
    <t>https://bidplus.gem.gov.in/showbidDocument/4485994</t>
  </si>
  <si>
    <t>burner tilt power cylinder-12 inch x 14 inch  burner tilt power cylinder-8 inch x 14 inch , burner tilt power cylinder</t>
  </si>
  <si>
    <t>GEM/2023/B/2988261</t>
  </si>
  <si>
    <t>https://bidplus.gem.gov.in/showbidDocument/4271947</t>
  </si>
  <si>
    <t>burner tilt shear pin failure indi. box- l182319759101001  heavy duty limit switch- l182319759101002</t>
  </si>
  <si>
    <t>GEM/2022/B/2828454</t>
  </si>
  <si>
    <t>https://bidplus.gem.gov.in/showbidDocument/4101325</t>
  </si>
  <si>
    <t>burner trip valve air  burner trip valve lfo  burner trip valve hfo  burner trip valve steam  burner trip valve scavenging  lfo main trip valve  hfo main trip valve hotv  hfo return trip valve 3 way hortv  hfo recirculation trip valve horbv  gland packing for hfo trip valve nb 100  valve plug seat cage stem hfo trip valve  diphragm for the actuator hfo trip valv  solenoid coil for hfo trip valve nb 100  position limit switch for hfo trip valve  gland packing for lfo trip valve nb 80  valve plug seat cage stem lfo trip valve  diphragm for the actuator lfo trip valv  solenoid coil for lfo trip valve nb80  position limit switch for lfo trip valve  comp valve set w actuator bnr hfo trip  actuator diphragm bnr hfo trip valve  comp valve set w actuator bnr lfo trip  actuator diphragm bnr lfo trip valve  comp valve set w actuator bnr stm trip  actuator diphragm bnr stm trip valve  comp valve set w actuator bnr air trip  actuator diphragm bnr air trip valve  comp valve set w actuator bnr scn trip  actuator diphragm bnr scvn trip valve  actuator diphragm for fo trip valve  gland packing for fo trip valve  actuator diphragm for burner trip valve  gland packing for burner trip valve</t>
  </si>
  <si>
    <t>GEM/2022/B/2796190</t>
  </si>
  <si>
    <t>https://bidplus.gem.gov.in/showbidDocument/4066673</t>
  </si>
  <si>
    <t>burner with 5kg cylinder  container 10kg  container 5kg</t>
  </si>
  <si>
    <t>GEM/2022/B/2825535</t>
  </si>
  <si>
    <t>https://bidplus.gem.gov.in/showbidDocument/4098211</t>
  </si>
  <si>
    <t>burner,burner</t>
  </si>
  <si>
    <t>GEM/2023/B/2945995</t>
  </si>
  <si>
    <t>https://bidplus.gem.gov.in/showbidDocument/4226637</t>
  </si>
  <si>
    <t>burnishing rollers as per drg 423 799d , burnishing rollers as per drg no 423 799d</t>
  </si>
  <si>
    <t>GEM/2023/B/3284775</t>
  </si>
  <si>
    <t>https://bidplus.gem.gov.in/showbidDocument/4590406</t>
  </si>
  <si>
    <t>burnlab resistance tubes  burnlab anti slip fabric resistance bands comma set of 05 resistance level upto 45 kgs with carrying pouch pull up bands</t>
  </si>
  <si>
    <t>GEM/2022/B/2837340</t>
  </si>
  <si>
    <t>https://bidplus.gem.gov.in/showbidDocument/4110764</t>
  </si>
  <si>
    <t xml:space="preserve">burnt dolomite (mgo: - 30% min; cao: -45% min; mgo+ cao: - 80% min) (q3) , </t>
  </si>
  <si>
    <t>GEM/2023/B/3341955</t>
  </si>
  <si>
    <t>https://bidplus.gem.gov.in/showbidDocument/4653442</t>
  </si>
  <si>
    <t xml:space="preserve">burnt dolomite (q3) , </t>
  </si>
  <si>
    <t>GEM/2023/B/3381190</t>
  </si>
  <si>
    <t>https://bidplus.gem.gov.in/showbidDocument/4696048</t>
  </si>
  <si>
    <t xml:space="preserve">burnt lime (low sio2 cao: -89% min) (q3) , </t>
  </si>
  <si>
    <t>GEM/2023/B/3055981</t>
  </si>
  <si>
    <t>https://bidplus.gem.gov.in/showbidDocument/4344632</t>
  </si>
  <si>
    <t>burnt lime 92% cao (q3)</t>
  </si>
  <si>
    <t>GEM/2022/B/2815557</t>
  </si>
  <si>
    <t>https://bidplus.gem.gov.in/showbidDocument/4087359</t>
  </si>
  <si>
    <t xml:space="preserve">burnt lime as per technical specification annexure-1 attached. (q3) , </t>
  </si>
  <si>
    <t>GEM/2023/B/3180448</t>
  </si>
  <si>
    <t>https://bidplus.gem.gov.in/showbidDocument/4477818</t>
  </si>
  <si>
    <t>burnt lime as per technical specification annexure-i attached. (q3)</t>
  </si>
  <si>
    <t>GEM/2022/B/2673045</t>
  </si>
  <si>
    <t>https://bidplus.gem.gov.in/showbidDocument/3934755</t>
  </si>
  <si>
    <t xml:space="preserve">burnt lime as per technical specification annexure-i attached. a (q3) , </t>
  </si>
  <si>
    <t>GEM/2023/B/3129992</t>
  </si>
  <si>
    <t>https://bidplus.gem.gov.in/showbidDocument/4423794</t>
  </si>
  <si>
    <t>burnt magnesite bricks for birlac pqt arc furnace (q3),</t>
  </si>
  <si>
    <t>GEM/2022/B/2915987</t>
  </si>
  <si>
    <t>https://bidplus.gem.gov.in/showbidDocument/4194558</t>
  </si>
  <si>
    <t>burpsuiteprofessionallicense (q3)</t>
  </si>
  <si>
    <t>GEM/2022/B/2721171</t>
  </si>
  <si>
    <t>https://bidplus.gem.gov.in/showbidDocument/3986290</t>
  </si>
  <si>
    <t xml:space="preserve">burr cutter (q3) , </t>
  </si>
  <si>
    <t>GEM/2023/B/3061618</t>
  </si>
  <si>
    <t>https://bidplus.gem.gov.in/showbidDocument/4350634</t>
  </si>
  <si>
    <t>burr cutter carbide tree shape 12 mm  burr cutter carbide ball nose 12 mm  burr cutter carbide cone shape 12 mm</t>
  </si>
  <si>
    <t>GEM/2022/B/2688252</t>
  </si>
  <si>
    <t>https://bidplus.gem.gov.in/showbidDocument/3951139</t>
  </si>
  <si>
    <t>burs straigh  burs fissure  burs round  gutta percha 4 percent  gutta percha 6 percent  gutta percha cutter  gutta percha obturation pen  xylocaine spray  nsk hand piece  endofiles rotary endomotor  inj hydrocortoson  inj voveran  inj drotin  inj paracetamol  inj stametal  inj normal saline 100 ml  inj ondesteron  inj pentop  inj bascopan  hb strip accusure  delivery set  hb meter accusure,dental items</t>
  </si>
  <si>
    <t>GEM/2022/B/2895776</t>
  </si>
  <si>
    <t>https://bidplus.gem.gov.in/showbidDocument/4172959</t>
  </si>
  <si>
    <t xml:space="preserve">burst tester , </t>
  </si>
  <si>
    <t>GEM/2023/B/3147903</t>
  </si>
  <si>
    <t>https://bidplus.gem.gov.in/showbidDocument/4442874</t>
  </si>
  <si>
    <t xml:space="preserve">bursting strength tester (q3) , </t>
  </si>
  <si>
    <t>GEM/2023/B/3212370</t>
  </si>
  <si>
    <t>https://bidplus.gem.gov.in/showbidDocument/4512316</t>
  </si>
  <si>
    <t>GEM/2022/B/2905472</t>
  </si>
  <si>
    <t>https://bidplus.gem.gov.in/showbidDocument/4183206</t>
  </si>
  <si>
    <t xml:space="preserve">bursting strength tester for paper paperboard and corrugated board. (q3) , </t>
  </si>
  <si>
    <t>GEM/2023/B/3278746</t>
  </si>
  <si>
    <t>https://bidplus.gem.gov.in/showbidDocument/4583769</t>
  </si>
  <si>
    <t>burunjvadi yethil drenej line takne va chember bandhkam karne</t>
  </si>
  <si>
    <t>2022_PMCP_847918_1</t>
  </si>
  <si>
    <t>https://mahatenders.gov.in/nicgep/app?component=%24DirectLink&amp;page=FrontEndViewTender&amp;service=direct&amp;sp=Sp59jBwfS7M%2FHnW8DYGa5gg%3D%3D</t>
  </si>
  <si>
    <t>bus</t>
  </si>
  <si>
    <t>GEM/2022/B/2820899</t>
  </si>
  <si>
    <t>https://bidplus.gem.gov.in/showbidDocument/4093220</t>
  </si>
  <si>
    <t>GEM/2022/B/2828679</t>
  </si>
  <si>
    <t>https://bidplus.gem.gov.in/showbidDocument/4101567</t>
  </si>
  <si>
    <t>bus  taxi mpv such as innova  taxi mid size sedan such as dzire , boq7617</t>
  </si>
  <si>
    <t>GEM/2023/B/3105194</t>
  </si>
  <si>
    <t>delhi sports university</t>
  </si>
  <si>
    <t>https://bidplus.gem.gov.in/showbidDocument/4397065</t>
  </si>
  <si>
    <t>bus  truck  winger  tata 407  sumo  tavera  xylo  innova  scorpio  qualis  tanker  crane , hiring of vehicles</t>
  </si>
  <si>
    <t>GEM/2023/B/3328330</t>
  </si>
  <si>
    <t>https://bidplus.gem.gov.in/showbidDocument/4638663</t>
  </si>
  <si>
    <t>bus , procurement of buse</t>
  </si>
  <si>
    <t>GEM/2023/B/3239229</t>
  </si>
  <si>
    <t>https://bidplus.gem.gov.in/showbidDocument/4541047</t>
  </si>
  <si>
    <t xml:space="preserve">bus 26 seater with gps and annualmaintenance (q3) , </t>
  </si>
  <si>
    <t>GEM/2023/B/3396731</t>
  </si>
  <si>
    <t>https://bidplus.gem.gov.in/showbidDocument/4712810</t>
  </si>
  <si>
    <t>bus 28 seater ac 8hours obliuqe 80 km  bus 28 seater ac extra km  bus 28 seater ac extra hours,two bus 28 seater ac</t>
  </si>
  <si>
    <t>GEM/2022/B/2919091</t>
  </si>
  <si>
    <t>https://bidplus.gem.gov.in/showbidDocument/4197806</t>
  </si>
  <si>
    <t>bus 42 seater , boq buses</t>
  </si>
  <si>
    <t>GEM/2023/B/3246102</t>
  </si>
  <si>
    <t>https://bidplus.gem.gov.in/showbidDocument/4548548</t>
  </si>
  <si>
    <t>bus 42 seater ac 8hours obliuqe 80 km,01 x bus 42 seater ac</t>
  </si>
  <si>
    <t>GEM/2022/B/2925643</t>
  </si>
  <si>
    <t>https://bidplus.gem.gov.in/showbidDocument/4204811</t>
  </si>
  <si>
    <t>bus 52  bus 42  tata winger  truck 10 ton  tipper  tata 407 mini bus  tata 407 mini truck  tata sumo  mahindra morazzo  innova crysta  scorpio  ertiga  bolero  pickup trucks  water tanker 8000 litre  water tanker 4000 litre  recovery crane , hiring of vehicles</t>
  </si>
  <si>
    <t>GEM/2023/B/3193906</t>
  </si>
  <si>
    <t>https://bidplus.gem.gov.in/showbidDocument/4492418</t>
  </si>
  <si>
    <t>bus above 35 seater non ac , annual contract for hiring of buses for the period from 01 apr 2023 to 31 mar 2024</t>
  </si>
  <si>
    <t>GEM/2023/B/3091046</t>
  </si>
  <si>
    <t>https://bidplus.gem.gov.in/showbidDocument/4382056</t>
  </si>
  <si>
    <t>bus ac model  absoration system  shell and tube  vrf vrv system</t>
  </si>
  <si>
    <t>GEM/2022/B/2805892</t>
  </si>
  <si>
    <t>https://bidplus.gem.gov.in/showbidDocument/4076953</t>
  </si>
  <si>
    <t xml:space="preserve">bus ac model for training purpose (q3) , </t>
  </si>
  <si>
    <t>GEM/2023/B/3154917</t>
  </si>
  <si>
    <t>https://bidplus.gem.gov.in/showbidDocument/4450403</t>
  </si>
  <si>
    <t xml:space="preserve">bus ac tutorial model (q3) , </t>
  </si>
  <si>
    <t>GEM/2023/B/3074583</t>
  </si>
  <si>
    <t>https://bidplus.gem.gov.in/showbidDocument/4364413</t>
  </si>
  <si>
    <t>bus bar  switch  mcb  box for 6 amp mcb  mcb dp 63 amp  u clip  thimble  gps battery  strip led light  rope light  jointer  led bulb  pixel light  power supply  programmer , electric items</t>
  </si>
  <si>
    <t>GEM/2023/B/3090896</t>
  </si>
  <si>
    <t>https://bidplus.gem.gov.in/showbidDocument/4381898</t>
  </si>
  <si>
    <t>bus bar support prototype  bus bar support bulk production  bus bar connector prototype  bus bar connector bulk production , indigenisation of bus bar connector and bus bar support</t>
  </si>
  <si>
    <t>GEM/2023/B/3381453</t>
  </si>
  <si>
    <t>https://bidplus.gem.gov.in/showbidDocument/4696331</t>
  </si>
  <si>
    <t xml:space="preserve">bus bar trunking system (q3) , </t>
  </si>
  <si>
    <t>GEM/2023/B/3265100</t>
  </si>
  <si>
    <t>https://bidplus.gem.gov.in/showbidDocument/4569107</t>
  </si>
  <si>
    <t>bus bar type terminal blocks  partition plate,bus bar type terminal blocks</t>
  </si>
  <si>
    <t>GEM/2022/B/2808706</t>
  </si>
  <si>
    <t>https://bidplus.gem.gov.in/showbidDocument/4079956</t>
  </si>
  <si>
    <t>GEM/2022/B/2898407</t>
  </si>
  <si>
    <t>https://bidplus.gem.gov.in/showbidDocument/4184186</t>
  </si>
  <si>
    <t>bus bar with wooden box  main line box  power socket  outdoor enclosure  rack with pp  data patch cord  earthing  picture hall screen  project integration , bus bar with wooden box</t>
  </si>
  <si>
    <t>GEM/2023/B/3209815</t>
  </si>
  <si>
    <t>https://bidplus.gem.gov.in/showbidDocument/4509563</t>
  </si>
  <si>
    <t>bus bar zone diff- relay pn-47100005  erection and commissioning , bus bar protection panel supply and installation</t>
  </si>
  <si>
    <t>GEM/2023/B/3051139</t>
  </si>
  <si>
    <t>https://bidplus.gem.gov.in/showbidDocument/4339345</t>
  </si>
  <si>
    <t>bus bay shelter</t>
  </si>
  <si>
    <t>GEM/2022/B/2814751</t>
  </si>
  <si>
    <t>https://bidplus.gem.gov.in/showbidDocument/4086490</t>
  </si>
  <si>
    <t>bus bay shelter as per specification , bus bay shelter</t>
  </si>
  <si>
    <t>GEM/2023/B/3046178</t>
  </si>
  <si>
    <t>https://bidplus.gem.gov.in/showbidDocument/4334061</t>
  </si>
  <si>
    <t>bus green  balck paint  rubber seal chassis paint  red oxide paint  n c thinner  tarpin oil  polyester compound putty  n c soft cut putty  red paint  yellow paint  oxide blue paint  white paint  clear varnish  aluminium paint  two k paint  p u thinner  bursh  brush  putty knife  water paper  red emery paper  rubbing compound  liquid car polish  paper insulation tape  old cloth  writing brush,boq paint items</t>
  </si>
  <si>
    <t>GEM/2022/B/2898967</t>
  </si>
  <si>
    <t>https://bidplus.gem.gov.in/showbidDocument/4176349</t>
  </si>
  <si>
    <t>bus green asian paint  black asian paint  n c thinner  red oxide asian paint  blue asian paint  yellow asian paint  white asian paint  silver asian paint  red asian paint  tarpin oil  rubber seal paint  clear warmish  polyster putty  n c putty  putty knife 4 inch x 8 inch  rubbing compound 200 gms 3m  liquid wax polish car polish  painting brush 1.5 inch  painting brush 2 inch  painting brush 3 inch  yellow cloth  paint 2k white  hardener 2k paint  pu thinner  dash board polish waxpol</t>
  </si>
  <si>
    <t>GEM/2022/B/2763247</t>
  </si>
  <si>
    <t>https://bidplus.gem.gov.in/showbidDocument/4031377</t>
  </si>
  <si>
    <t>bus green enamal  black enamal  mat black chassis  red oxide  milky white  white enamal  smoke gray  thinner  tarpin oil , paints and thinner</t>
  </si>
  <si>
    <t>GEM/2023/B/3031729</t>
  </si>
  <si>
    <t>https://bidplus.gem.gov.in/showbidDocument/4318566</t>
  </si>
  <si>
    <t>bus green paint  black paint  red oxide  smoke grey  white paint  red paint  yellow pent  sliver paint  blue paint  thinner  decco paint  decco thinner  rubber paint  dendride  n.c putty  bush 2nd 3rd  emery paper</t>
  </si>
  <si>
    <t>GEM/2022/B/2722413</t>
  </si>
  <si>
    <t>https://bidplus.gem.gov.in/showbidDocument/3987613</t>
  </si>
  <si>
    <t xml:space="preserve">bus green smooth and glossy for enamel size 1 ltr paint , </t>
  </si>
  <si>
    <t>GEM/2023/B/3139140</t>
  </si>
  <si>
    <t>https://bidplus.gem.gov.in/showbidDocument/4433439</t>
  </si>
  <si>
    <t xml:space="preserve">bus hiring service - regular basis - local 24*7; 12 seater muv; a.c. deluxe (acx); 4500 km per month x 24 hour per day , </t>
  </si>
  <si>
    <t>GEM/2023/B/3014445</t>
  </si>
  <si>
    <t>https://bidplus.gem.gov.in/showbidDocument/4299955</t>
  </si>
  <si>
    <t>bus hiring service - regular basis - local 24*7; 13-15; deluxe (dlx); 100km,</t>
  </si>
  <si>
    <t>GEM/2022/B/2907679</t>
  </si>
  <si>
    <t>https://bidplus.gem.gov.in/showbidDocument/4185618</t>
  </si>
  <si>
    <t>GEM/2022/B/2909773</t>
  </si>
  <si>
    <t>https://bidplus.gem.gov.in/showbidDocument/4184458</t>
  </si>
  <si>
    <t>bus hiring service - regular basis - local 24*7; 13-15; non ac; 6500</t>
  </si>
  <si>
    <t>GEM/2022/B/2812349</t>
  </si>
  <si>
    <t>https://bidplus.gem.gov.in/showbidDocument/4083861</t>
  </si>
  <si>
    <t xml:space="preserve">bus hiring service - regular basis - local 24*7; 13-15; non deluxe (ndx); 3600 km(s) , </t>
  </si>
  <si>
    <t>GEM/2023/B/3429208</t>
  </si>
  <si>
    <t>https://bidplus.gem.gov.in/showbidDocument/4747916</t>
  </si>
  <si>
    <t xml:space="preserve">bus hiring service - regular basis - local 24*7; 16-18; non deluxe (ndx); 2400 km(s) , </t>
  </si>
  <si>
    <t>GEM/2023/B/3165089</t>
  </si>
  <si>
    <t>https://bidplus.gem.gov.in/showbidDocument/4461338</t>
  </si>
  <si>
    <t>GEM/2023/B/3323194</t>
  </si>
  <si>
    <t>https://bidplus.gem.gov.in/showbidDocument/4633013</t>
  </si>
  <si>
    <t>bus hiring service - regular basis - local 24*7; 16-18; semi deluxe (sdx); 1520 km x 480 hrs</t>
  </si>
  <si>
    <t>GEM/2022/B/2794080</t>
  </si>
  <si>
    <t>https://bidplus.gem.gov.in/showbidDocument/4064420</t>
  </si>
  <si>
    <t>bus hiring service - regular basis - local 24*7; 16-18; semi deluxe (sdx); 4000 km x 480 hrs</t>
  </si>
  <si>
    <t>GEM/2022/B/2794098</t>
  </si>
  <si>
    <t>https://bidplus.gem.gov.in/showbidDocument/4064438</t>
  </si>
  <si>
    <t xml:space="preserve">bus hiring service - regular basis - local 24*7; 19-21 40- 42 49-52; non deluxe (ndx) a.c. deluxe (acx); 26000 kms x 2354 hrs , </t>
  </si>
  <si>
    <t>GEM/2023/B/3042141</t>
  </si>
  <si>
    <t>https://bidplus.gem.gov.in/showbidDocument/4329712</t>
  </si>
  <si>
    <t xml:space="preserve">bus hiring service - regular basis - local 24*7; 22-24 25- 27; non deluxe (ndx); 3000 km(s) , </t>
  </si>
  <si>
    <t>GEM/2023/B/3411334</t>
  </si>
  <si>
    <t>https://bidplus.gem.gov.in/showbidDocument/4728609</t>
  </si>
  <si>
    <t>bus hiring service - regular basis - local 24*7; 25-27; deluxe (dlx); 134 kms running per day</t>
  </si>
  <si>
    <t>GEM/2022/B/2773180</t>
  </si>
  <si>
    <t>https://bidplus.gem.gov.in/showbidDocument/4042034</t>
  </si>
  <si>
    <t>bus hiring service - regular basis - local 24*7; 25-27; non deluxe (ndx) semi deluxe (sdx) deluxe (dlx); 200 km per day</t>
  </si>
  <si>
    <t>GEM/2022/B/2789574</t>
  </si>
  <si>
    <t>https://bidplus.gem.gov.in/showbidDocument/4059624</t>
  </si>
  <si>
    <t>bus hiring service - regular basis - local 24*7; 31-33 34- 36 37-39 40-42 43-45 46-48 49-52; deluxe (dlx); 2400 km(s)</t>
  </si>
  <si>
    <t>GEM/2022/B/2716562</t>
  </si>
  <si>
    <t>https://bidplus.gem.gov.in/showbidDocument/3981362</t>
  </si>
  <si>
    <t>GEM/2022/B/2795827</t>
  </si>
  <si>
    <t>https://bidplus.gem.gov.in/showbidDocument/4066295</t>
  </si>
  <si>
    <t>bus hiring service - regular basis - local 24*7; 31-33 tata starbus 32d lp 710 45 or tata starbus 40d lp 912; non deluxe (ndx); 3000 km(s)</t>
  </si>
  <si>
    <t>GEM/2022/B/2722731</t>
  </si>
  <si>
    <t>https://bidplus.gem.gov.in/showbidDocument/3987949</t>
  </si>
  <si>
    <t xml:space="preserve">bus hiring service - regular basis - local 24*7; 31-33; non deluxe (ndx); 6000 km(s) , </t>
  </si>
  <si>
    <t>GEM/2023/B/3218719</t>
  </si>
  <si>
    <t>https://bidplus.gem.gov.in/showbidDocument/4519119</t>
  </si>
  <si>
    <t xml:space="preserve">bus hiring service - regular basis - local 24*7; 32 passenger seat and 01 driver seat; non deluxe (ndx); 4000 km per month , </t>
  </si>
  <si>
    <t>GEM/2023/B/3270102</t>
  </si>
  <si>
    <t>https://bidplus.gem.gov.in/showbidDocument/4574462</t>
  </si>
  <si>
    <t xml:space="preserve">bus hiring service - regular basis - local 24*7; 32 passenger seats and 1 driver seat; non deluxe (ndx); 4000km per month , </t>
  </si>
  <si>
    <t>GEM/2023/B/3446378</t>
  </si>
  <si>
    <t>https://bidplus.gem.gov.in/showbidDocument/4766360</t>
  </si>
  <si>
    <t xml:space="preserve">bus hiring service - regular basis - local 24*7; 33 seater including driver; non deluxe (ndx); 200 km per day , </t>
  </si>
  <si>
    <t>GEM/2023/B/3198314</t>
  </si>
  <si>
    <t>https://bidplus.gem.gov.in/showbidDocument/4497282</t>
  </si>
  <si>
    <t>GEM/2023/B/3193886</t>
  </si>
  <si>
    <t>https://bidplus.gem.gov.in/showbidDocument/4492392</t>
  </si>
  <si>
    <t xml:space="preserve">bus hiring service - regular basis - local 24*7; 33; non deluxe (ndx) semi deluxe (sdx) deluxe (dlx); 4000 kms , </t>
  </si>
  <si>
    <t>GEM/2023/B/3143709</t>
  </si>
  <si>
    <t>https://bidplus.gem.gov.in/showbidDocument/4438331</t>
  </si>
  <si>
    <t xml:space="preserve">bus hiring service - regular basis - local 24*7; 37-39; non deluxe (ndx); 2400 km(s) , </t>
  </si>
  <si>
    <t>GEM/2023/B/3303788</t>
  </si>
  <si>
    <t>indraprastha power generation co. ltd</t>
  </si>
  <si>
    <t>https://bidplus.gem.gov.in/showbidDocument/4611458</t>
  </si>
  <si>
    <t>bus hiring service - regular basis - local 24*7; 40-42; non deluxe (ndx); 1000  bus hiring service - short term - local; 40-42; non deluxe (ndx); 80  monthly basis cab &amp; taxi hiring services - sedan; 1500; local 24*7  short term cab &amp; taxi hiring services - sedan; local; 80kms x 10hrs  vehicle hiring service - per vehicle-day basis - suv/muv; 2019; local; plain; 80kms x 10hrs; round trip</t>
  </si>
  <si>
    <t>GEM/2022/B/2651221</t>
  </si>
  <si>
    <t>https://bidplus.gem.gov.in/showbidDocument/3911371</t>
  </si>
  <si>
    <t xml:space="preserve">bus hiring service - regular basis - local 24*7; 40-42; semi deluxe (sdx); 1500 , </t>
  </si>
  <si>
    <t>GEM/2023/B/3108158</t>
  </si>
  <si>
    <t>https://bidplus.gem.gov.in/showbidDocument/4400211</t>
  </si>
  <si>
    <t xml:space="preserve">bus hiring service - regular basis - local 24*7; 40-42; semi deluxe (sdx); 2400 km(s) , </t>
  </si>
  <si>
    <t>GEM/2023/B/3158155</t>
  </si>
  <si>
    <t>https://bidplus.gem.gov.in/showbidDocument/4453950</t>
  </si>
  <si>
    <t>GEM/2023/B/3346654</t>
  </si>
  <si>
    <t>farakka barrage project (fbp) - ministry of water resources river development &amp; ganga rejuvenation</t>
  </si>
  <si>
    <t>https://bidplus.gem.gov.in/showbidDocument/4658504</t>
  </si>
  <si>
    <t xml:space="preserve">bus hiring service - regular basis - local 24*7; 49-52 nonac diesel 49 plus one seater bus of any reputed make like tata mahindra ashok leyland etc for cisf personnel for round the clock duty 24 hrs at dvc ktps for a period of 02 two years; non delu.. , </t>
  </si>
  <si>
    <t>GEM/2023/B/3397395</t>
  </si>
  <si>
    <t>https://bidplus.gem.gov.in/showbidDocument/4713528</t>
  </si>
  <si>
    <t xml:space="preserve">bus hiring service - regular basis - local 24*7; 49-52; non deluxe (ndx); 1200 kms180 hrs , </t>
  </si>
  <si>
    <t>GEM/2023/B/3157311</t>
  </si>
  <si>
    <t>footwear design and development institute (fddi)</t>
  </si>
  <si>
    <t>https://bidplus.gem.gov.in/showbidDocument/4453035</t>
  </si>
  <si>
    <t>bus hiring service - regular basis - local 24*7; 49-52; non deluxe (ndx); 4000 km x 730 hours</t>
  </si>
  <si>
    <t>GEM/2022/B/2791515</t>
  </si>
  <si>
    <t>https://bidplus.gem.gov.in/showbidDocument/4061689</t>
  </si>
  <si>
    <t>bus hiring service - regular basis - local 24*7; 49-52; non deluxe (ndx); 7500 km(s)</t>
  </si>
  <si>
    <t>GEM/2022/B/2733544</t>
  </si>
  <si>
    <t>https://bidplus.gem.gov.in/showbidDocument/3999494</t>
  </si>
  <si>
    <t>bus hiring service - regular basis - local 24*7; 49-52; semi deluxe (sdx); 2400 km(s)  bus hiring service - regular basis - local 24*7; 25-27; semi deluxe (sdx); 2400 km(s),</t>
  </si>
  <si>
    <t>GEM/2023/B/2973762</t>
  </si>
  <si>
    <t>https://bidplus.gem.gov.in/showbidDocument/4256483</t>
  </si>
  <si>
    <t>bus hiring service - regular basis - local 24*7; 5; a.c. deluxe (acx); 2000,</t>
  </si>
  <si>
    <t>GEM/2022/B/2928336</t>
  </si>
  <si>
    <t>uttarakhand postal circle</t>
  </si>
  <si>
    <t>https://bidplus.gem.gov.in/showbidDocument/4207721</t>
  </si>
  <si>
    <t xml:space="preserve">bus hiring service - regular basis - local 24*7; 52 seaters having two entries; non deluxe (ndx); 200 km per day for a period of 730 days , </t>
  </si>
  <si>
    <t>GEM/2023/B/3351049</t>
  </si>
  <si>
    <t>https://bidplus.gem.gov.in/showbidDocument/4663192</t>
  </si>
  <si>
    <t>bus hiring service - regular basis - local 24*7; 52 seating capacity bus; non deluxe (ndx); 6000 km per month on 24 hours per day basis</t>
  </si>
  <si>
    <t>GEM/2022/B/2722588</t>
  </si>
  <si>
    <t>https://bidplus.gem.gov.in/showbidDocument/3987797</t>
  </si>
  <si>
    <t xml:space="preserve">bus hiring service - regular basis - local 24*7; 52; non deluxe (ndx); 3000 km(s)  bus hiring service - regular basis - outstation; 52; non deluxe (ndx); 1200 km(s)*180 hr(s)  bus hiring service - regular basis - local 24*7; 42; non deluxe (ndx); 3000 km(s)  bus hiring service - regular basis - local 24*7; 36; non deluxe (ndx); 3000 km(s)  bus hiring service - regular basis - local; 52; non deluxe (ndx); 1200 km(s)*180 hr(s) , </t>
  </si>
  <si>
    <t>GEM/2023/B/3019062</t>
  </si>
  <si>
    <t>https://bidplus.gem.gov.in/showbidDocument/4304877</t>
  </si>
  <si>
    <t>bus hiring service - regular basis - local 24*7; 52; non deluxe (ndx); 3000 km(s)  bus hiring service - regular basis - outstation; 52; non deluxe (ndx); 1200 km(s)*180 hr(s)  bus hiring service - regular basis - local 24*7; 42; non deluxe (ndx); 3000 km(s)  bus hiring service - regular basis - local 24*7; 36; non deluxe (ndx); 3000 km(s),</t>
  </si>
  <si>
    <t>GEM/2022/B/2911842</t>
  </si>
  <si>
    <t>https://bidplus.gem.gov.in/showbidDocument/4190124</t>
  </si>
  <si>
    <t xml:space="preserve">bus hiring service - regular basis - local 24*7; 60; a.c. deluxe (acx); 1000  bus hiring service - regular basis - local 24*7; 60; deluxe (dlx); 1000 , </t>
  </si>
  <si>
    <t>GEM/2023/B/3350804</t>
  </si>
  <si>
    <t>https://bidplus.gem.gov.in/showbidDocument/4662929</t>
  </si>
  <si>
    <t xml:space="preserve">bus hiring service - regular basis - local 24*7; 9-12; non deluxe (ndx); 2400 km(s) , </t>
  </si>
  <si>
    <t>GEM/2023/B/3235671</t>
  </si>
  <si>
    <t>https://bidplus.gem.gov.in/showbidDocument/4537277</t>
  </si>
  <si>
    <t xml:space="preserve">bus hiring service - regular basis - local 24*7; as per attached tender; a.c. deluxe (acx); as per attached tender , </t>
  </si>
  <si>
    <t>GEM/2023/B/3303234</t>
  </si>
  <si>
    <t>https://bidplus.gem.gov.in/showbidDocument/4610859</t>
  </si>
  <si>
    <t xml:space="preserve">bus hiring service - regular basis - local 24*7; more than 52; non deluxe (ndx); 2400 km(s) , </t>
  </si>
  <si>
    <t>GEM/2023/B/3381350</t>
  </si>
  <si>
    <t>https://bidplus.gem.gov.in/showbidDocument/4696220</t>
  </si>
  <si>
    <t xml:space="preserve">bus hiring service - regular basis - local 24*7; more than 52; semi deluxe (sdx); 3000 km(s) , </t>
  </si>
  <si>
    <t>GEM/2023/B/3387266</t>
  </si>
  <si>
    <t>https://bidplus.gem.gov.in/showbidDocument/4702579</t>
  </si>
  <si>
    <t xml:space="preserve">bus hiring service - regular basis - local; 13-15; a.c. deluxe (acx); 2400 km(s)*300 hr(s)  monthly basis cab &amp; taxi hiring services - suv; 3000 km x 364 hours; local , </t>
  </si>
  <si>
    <t>GEM/2023/B/3364545</t>
  </si>
  <si>
    <t>https://bidplus.gem.gov.in/showbidDocument/4677927</t>
  </si>
  <si>
    <t xml:space="preserve">bus hiring service - regular basis - local; 13-15; a.c. deluxe (acx); as per atc , </t>
  </si>
  <si>
    <t>GEM/2023/B/3071007</t>
  </si>
  <si>
    <t>https://bidplus.gem.gov.in/showbidDocument/4360604</t>
  </si>
  <si>
    <t>bus hiring service - regular basis - local; 13-15; deluxe (dlx); 3600 km(s)*360 hr(s),</t>
  </si>
  <si>
    <t>GEM/2022/B/2820952</t>
  </si>
  <si>
    <t>https://bidplus.gem.gov.in/showbidDocument/4093278</t>
  </si>
  <si>
    <t>bus hiring service - regular basis - local; 13-15; non deluxe (ndx); 1200 km(s)*180 hr(s)</t>
  </si>
  <si>
    <t>GEM/2022/B/2738574</t>
  </si>
  <si>
    <t>https://bidplus.gem.gov.in/showbidDocument/4004983</t>
  </si>
  <si>
    <t>bus hiring service - regular basis - local; 13-15; non deluxe (ndx); 1200 km(s)*180 hr(s)  bus hiring service - regular basis - local; 28-30; non deluxe (ndx); 1200 km(s)*180 hr(s),</t>
  </si>
  <si>
    <t>GEM/2023/B/2949897</t>
  </si>
  <si>
    <t>https://bidplus.gem.gov.in/showbidDocument/4230801</t>
  </si>
  <si>
    <t xml:space="preserve">bus hiring service - regular basis - local; 16-18; a.c. deluxe (acx); 1200 km(s)*180 hr(s)  monthly basis cab &amp; taxi hiring services - premium suv; 1500 km x 260 hours; local , </t>
  </si>
  <si>
    <t>GEM/2023/B/3320498</t>
  </si>
  <si>
    <t>https://bidplus.gem.gov.in/showbidDocument/4630101</t>
  </si>
  <si>
    <t xml:space="preserve">bus hiring service - regular basis - local; 16-18; a.c. deluxe (acx); 1200 km(s)*180 hr(s) , </t>
  </si>
  <si>
    <t>GEM/2023/B/3243861</t>
  </si>
  <si>
    <t>https://bidplus.gem.gov.in/showbidDocument/4546121</t>
  </si>
  <si>
    <t>bus hiring service - regular basis - local; 16-18; a.c. deluxe (acx); 2400 km(s)*300 hr(s)</t>
  </si>
  <si>
    <t>GEM/2022/B/2804963</t>
  </si>
  <si>
    <t>https://bidplus.gem.gov.in/showbidDocument/4075959</t>
  </si>
  <si>
    <t xml:space="preserve">bus hiring service - regular basis - local; 16-18; a.c. deluxe (acx); 2400 km(s)*300 hr(s)  monthly basis cab &amp; taxi hiring services - premium suv; 2000 km x 320 hours; local , </t>
  </si>
  <si>
    <t>GEM/2023/B/3160062</t>
  </si>
  <si>
    <t>https://bidplus.gem.gov.in/showbidDocument/4455999</t>
  </si>
  <si>
    <t xml:space="preserve">bus hiring service - regular basis - local; 16-18; non deluxe (ndx); 2400 km(s)*300 hr(s)  monthly basis cab &amp; taxi hiring services - sedan; 2000 km x 320 hours; local  vehicle hiring service - per vehicle-day basis - suv/muv; 2020; local; plain; 80kms x 10hrs; round trip  short term cab &amp; taxi hiring services - sedan; local; 80kms x 10hrs , </t>
  </si>
  <si>
    <t>GEM/2023/B/3059971</t>
  </si>
  <si>
    <t>https://bidplus.gem.gov.in/showbidDocument/4348879</t>
  </si>
  <si>
    <t>bus hiring service - regular basis - local; 16-18; non deluxe (ndx); 2500 kms</t>
  </si>
  <si>
    <t>GEM/2022/B/2794188</t>
  </si>
  <si>
    <t>https://bidplus.gem.gov.in/showbidDocument/4064534</t>
  </si>
  <si>
    <t xml:space="preserve">bus hiring service - regular basis - local; 19-21; a.c. deluxe (acx); 2400 km(s)*300 hr(s) , </t>
  </si>
  <si>
    <t>GEM/2023/B/3376274</t>
  </si>
  <si>
    <t>https://bidplus.gem.gov.in/showbidDocument/4690539</t>
  </si>
  <si>
    <t>GEM/2023/B/3145008</t>
  </si>
  <si>
    <t>https://bidplus.gem.gov.in/showbidDocument/4439728</t>
  </si>
  <si>
    <t xml:space="preserve">bus hiring service - regular basis - local; 19-21; deluxe (dlx); 2400 km(s)*300 hr(s)  monthly basis cab &amp; taxi hiring services - suv; 2500 km x 320 hours; local , </t>
  </si>
  <si>
    <t>GEM/2023/B/3103585</t>
  </si>
  <si>
    <t>https://bidplus.gem.gov.in/showbidDocument/4395362</t>
  </si>
  <si>
    <t>bus hiring service - regular basis - local; 19-21; non deluxe (ndx); 1200 km(s)*180 hr(s)</t>
  </si>
  <si>
    <t>GEM/2022/B/2743982</t>
  </si>
  <si>
    <t>https://bidplus.gem.gov.in/showbidDocument/4010768</t>
  </si>
  <si>
    <t>GEM/2022/B/2743825</t>
  </si>
  <si>
    <t>https://bidplus.gem.gov.in/showbidDocument/4010597</t>
  </si>
  <si>
    <t>GEM/2022/B/2744286</t>
  </si>
  <si>
    <t>https://bidplus.gem.gov.in/showbidDocument/4011100</t>
  </si>
  <si>
    <t>GEM/2022/B/2744148</t>
  </si>
  <si>
    <t>https://bidplus.gem.gov.in/showbidDocument/4010942</t>
  </si>
  <si>
    <t>GEM/2022/B/2741884</t>
  </si>
  <si>
    <t>https://bidplus.gem.gov.in/showbidDocument/4008530</t>
  </si>
  <si>
    <t>bus hiring service - regular basis - local; 19-21; non deluxe (ndx); hiring of non ac multi utility 15 to 20 seater vehicle ie tempo traveller force or similar including driver fuel maintenance etc for mddticnb for 12 hrday including running of 1000 ..</t>
  </si>
  <si>
    <t>GEM/2022/B/2793681</t>
  </si>
  <si>
    <t>https://bidplus.gem.gov.in/showbidDocument/4064005</t>
  </si>
  <si>
    <t xml:space="preserve">bus hiring service - regular basis - local; 22-24; deluxe (dlx); 1200 km(s)*180 hr(s) , </t>
  </si>
  <si>
    <t>GEM/2023/B/3120004</t>
  </si>
  <si>
    <t>https://bidplus.gem.gov.in/showbidDocument/4412929</t>
  </si>
  <si>
    <t xml:space="preserve">bus hiring service - regular basis - local; 22-24; non ac; 3000 kms , </t>
  </si>
  <si>
    <t>GEM/2023/B/3424428</t>
  </si>
  <si>
    <t>https://bidplus.gem.gov.in/showbidDocument/4742775</t>
  </si>
  <si>
    <t xml:space="preserve">bus hiring service - regular basis - local; 22-24; non deluxe (ndx); 2400 kms x 240 hrs  monthly basis cab &amp; taxi hiring services - sedan; 2400kms x 300 hrs; local  vehicle hiring service - per vehicle-day basis - suv/muv; 2021; local; plain; 80kms x 10hrs; round trip  vehicle hiring service - per vehicle-day basis - sedan; 2021; local; plain; 80kms x 10hrs; round trip , </t>
  </si>
  <si>
    <t>GEM/2023/B/3287346</t>
  </si>
  <si>
    <t>https://bidplus.gem.gov.in/showbidDocument/4593285</t>
  </si>
  <si>
    <t xml:space="preserve">bus hiring service - regular basis - local; 25-27 22-24 28- 30 31-33; non deluxe (ndx); 1200 km(s)*180 hr(s) , </t>
  </si>
  <si>
    <t>GEM/2023/B/3176757</t>
  </si>
  <si>
    <t>accountant general jammu and kashmir</t>
  </si>
  <si>
    <t>https://bidplus.gem.gov.in/showbidDocument/4473862</t>
  </si>
  <si>
    <t xml:space="preserve">bus hiring service - regular basis - local; 25-27 28-30 31- 33 34-36; non deluxe (ndx) semi deluxe (sdx); undefined , </t>
  </si>
  <si>
    <t>GEM/2023/B/3313487</t>
  </si>
  <si>
    <t>https://bidplus.gem.gov.in/showbidDocument/4622469</t>
  </si>
  <si>
    <t>bus hiring service - regular basis - local; 25-27; a.c. deluxe (acx); 2200 kms and 240 hrs per month  bus hiring service - short term - local; 40-42; a.c. deluxe (acx); 80  bus hiring service - short term - outstation; 40- 42; a.c. deluxe (acx); 300  bus hiring service - short term - outstation; 25-27; a.c. deluxe (acx); 300  monthly basis cab &amp; taxi hiring services - premium suv; 2000 km x 320 hours; local  monthly basis cab &amp; taxi hiring services - sedan; 2000 km x 320 hours; local  vehicle hiring service - per vehicle-day basis - sedan; 2019; outstation; plain; 300 kms and 24 hrs; round trip  vehicle hiring service - per vehicle-day basis - premium suv/muv; 2019 2020 2021; outstation; plain; 300 kms and 24 hrs; round trip  vehicle hiring service - per vehicle-day basis - sedan; 2019 2020 2021; local; plain; 60 kms and 04 hrs; round trip  vehicle hiring service - per vehicle-day basis - premium suv/muv; 2019 2020 2021; local; plain; 60 kms and 04 hrs; round trip  vehicle hiring service - per vehicle-day basis - premium suv/muv; 2019 2020 2021; local; plain; 80kms x 10hrs; round trip  vehicle hiring service - per vehicle-day basis - sedan; 2019 2020 2021; local; plain; 80kms x 10hrs; round trip  vehicle hiring service - per vehicle-day basis - sedan; 2019 2020 2021; local; plain; 20 kms and 02 hrs; one way  vehicle hiring service - per vehicle-day basis - premium suv/muv; 2019 2020 2021; local; plain; 20 kms and 02 hrs; one way</t>
  </si>
  <si>
    <t>GEM/2022/B/2802173</t>
  </si>
  <si>
    <t>https://bidplus.gem.gov.in/showbidDocument/4072981</t>
  </si>
  <si>
    <t xml:space="preserve">bus hiring service - regular basis - local; 25-27; a.c. deluxe (acx); 2200 kms and 240 hrs per month , </t>
  </si>
  <si>
    <t>GEM/2023/B/3348158</t>
  </si>
  <si>
    <t>https://bidplus.gem.gov.in/showbidDocument/4660121</t>
  </si>
  <si>
    <t xml:space="preserve">bus hiring service - regular basis - local; 25-27; a.c. deluxe (acx); 2400 km(s)*300 hr(s) , </t>
  </si>
  <si>
    <t>GEM/2023/B/3371588</t>
  </si>
  <si>
    <t>https://bidplus.gem.gov.in/showbidDocument/4685481</t>
  </si>
  <si>
    <t xml:space="preserve">bus hiring service - regular basis - local; 25-27; a.c. deluxe (acx); 3850 kms x 264 hours per month , </t>
  </si>
  <si>
    <t>GEM/2023/B/3276962</t>
  </si>
  <si>
    <t>https://bidplus.gem.gov.in/showbidDocument/4581859</t>
  </si>
  <si>
    <t xml:space="preserve">bus hiring service - regular basis - local; 25-27; a.c. deluxe (acx); 500 kms x 480 hours , </t>
  </si>
  <si>
    <t>GEM/2023/B/3407692</t>
  </si>
  <si>
    <t>https://bidplus.gem.gov.in/showbidDocument/4724682</t>
  </si>
  <si>
    <t>bus hiring service - regular basis - local; 25-27; non deluxe (ndx) semi deluxe (sdx) deluxe (dlx) a.c. deluxe (acx); 9900 km in 30 days</t>
  </si>
  <si>
    <t>GEM/2022/B/2813780</t>
  </si>
  <si>
    <t>https://bidplus.gem.gov.in/showbidDocument/4085424</t>
  </si>
  <si>
    <t>bus hiring service - regular basis - local; 25-27; non deluxe (ndx); 1200 km(s)*180 hr(s),</t>
  </si>
  <si>
    <t>GEM/2022/B/2895555</t>
  </si>
  <si>
    <t>https://bidplus.gem.gov.in/showbidDocument/4172735</t>
  </si>
  <si>
    <t xml:space="preserve">bus hiring service - regular basis - local; 28-30 31-33; non deluxe (ndx) non ac; 80 x 10 hours  bus hiring service - regular basis - local; 28-30 31-33; non deluxe (ndx) non ac; 40 x 5 hours  bus hiring service - regular basis - outstation; 28-30 31-33; non deluxe (ndx) non ac; 250 x 8 hours  bus hiring service - regular basis - outstation; 28- 30 31-33; non deluxe (ndx) non ac; 300 x 10 hours  bus hiring service - regular basis - local; 40-42 43-45; non deluxe (ndx) non ac; 40 x 5 hours  bus hiring service - regular basis - local; 40-42 43-45; non deluxe (ndx) non ac; 80 x 10 hours  bus hiring service - regular basis - outstation; 40-42 43-45; non deluxe (ndx) non ac; 250 x 8 hours  bus hiring service - regular basis - outstation; 40- 42 43-45; non deluxe (ndx) non ac; 300 x 10 hours , </t>
  </si>
  <si>
    <t>GEM/2023/B/3229795</t>
  </si>
  <si>
    <t>https://bidplus.gem.gov.in/showbidDocument/4530976</t>
  </si>
  <si>
    <t xml:space="preserve">bus hiring service - regular basis - local; 28-30; a.c. deluxe (acx); 1200 kms 360 hrs  bus hiring service - regular basis - local; 28-30; a.c. deluxe (acx); 1200 kms 420 hrs  bus hiring service - regular basis - local 24*7; 28- 30; a.c. deluxe (acx); 4000 kms , </t>
  </si>
  <si>
    <t>GEM/2023/B/2949697</t>
  </si>
  <si>
    <t>https://bidplus.gem.gov.in/showbidDocument/4230587</t>
  </si>
  <si>
    <t xml:space="preserve">bus hiring service - regular basis - local; 28-30; non deluxe (ndx) semi deluxe (sdx) deluxe (dlx); 1500kmx312 hrs , </t>
  </si>
  <si>
    <t>GEM/2023/B/3360063</t>
  </si>
  <si>
    <t>https://bidplus.gem.gov.in/showbidDocument/4673064</t>
  </si>
  <si>
    <t>bus hiring service - regular basis - local; 31-33; a.c. deluxe (acx); 1200 km(s)*180 hr(s) ,</t>
  </si>
  <si>
    <t>GEM/2023/B/3192234</t>
  </si>
  <si>
    <t>https://bidplus.gem.gov.in/showbidDocument/4490570</t>
  </si>
  <si>
    <t xml:space="preserve">bus hiring service - regular basis - local; 31-33; a.c. deluxe (acx); 1250 kms 300 hrs , </t>
  </si>
  <si>
    <t>GEM/2023/B/3379332</t>
  </si>
  <si>
    <t>https://bidplus.gem.gov.in/showbidDocument/4693926</t>
  </si>
  <si>
    <t xml:space="preserve">bus hiring service - regular basis - local; 31-33; as per bid document; 2400 km(s)*300 hr(s)  monthly basis cab &amp; taxi hiring services - suv; 2000 km x 320 hours; local  monthly basis cab &amp; taxi hiring services - hatchback; 2000 km x 320 hours; local , </t>
  </si>
  <si>
    <t>GEM/2023/B/3099840</t>
  </si>
  <si>
    <t>https://bidplus.gem.gov.in/showbidDocument/4391424</t>
  </si>
  <si>
    <t>bus hiring service - regular basis - local; 31-33; as per bid requirements; 2400 km(s)*300 hr(s)  monthly basis cab &amp; taxi hiring services - suv; 2000 km x 320 hours; local  monthly basis cab &amp; taxi hiring services - hatchback; 2000 km x 320 hours; local,</t>
  </si>
  <si>
    <t>GEM/2023/B/2933166</t>
  </si>
  <si>
    <t>https://bidplus.gem.gov.in/showbidDocument/4212933</t>
  </si>
  <si>
    <t xml:space="preserve">bus hiring service - regular basis - local; 31-33; deluxe (dlx) hiring of 01 no 32 seater school buse for a period of 190 days excluding sunday and holiday for transportation of students from deori dand medhauli to pindertali school from jayant bus .. , </t>
  </si>
  <si>
    <t>GEM/2023/B/3360103</t>
  </si>
  <si>
    <t>https://bidplus.gem.gov.in/showbidDocument/4673110</t>
  </si>
  <si>
    <t xml:space="preserve">bus hiring service - regular basis - local; 31-33; deluxe (dlx); from bishnupur to imphal airport and back 50 kms one side , </t>
  </si>
  <si>
    <t>GEM/2023/B/3229161</t>
  </si>
  <si>
    <t>https://bidplus.gem.gov.in/showbidDocument/4530295</t>
  </si>
  <si>
    <t xml:space="preserve">bus hiring service - regular basis - local; 31-33; non deluxe (ndx); 1200 km(s)*180 hr(s) , </t>
  </si>
  <si>
    <t>GEM/2023/B/3161138</t>
  </si>
  <si>
    <t>https://bidplus.gem.gov.in/showbidDocument/4457156</t>
  </si>
  <si>
    <t>bus hiring service - regular basis - local; 32; non deluxe (ndx); 338kms x 312 hrs  bus hiring service - regular basis - local; 32; non deluxe (ndx); 650kms x 312 hrs</t>
  </si>
  <si>
    <t>GEM/2022/B/2711468</t>
  </si>
  <si>
    <t>https://bidplus.gem.gov.in/showbidDocument/3975842</t>
  </si>
  <si>
    <t>bus hiring service - regular basis - local; 34-36 40-42; a.c. deluxe (acx); hiring of 02 nos temperature climate controlled mini buses for employees of wrpl gauridad regional office</t>
  </si>
  <si>
    <t>GEM/2022/B/2813580</t>
  </si>
  <si>
    <t>https://bidplus.gem.gov.in/showbidDocument/4085209</t>
  </si>
  <si>
    <t xml:space="preserve">bus hiring service - regular basis - local; 34-36; deluxe (dlx) semi deluxe (sdx) non deluxe (ndx); 3000km x294 hrs non ac diesel 341 seater bus of any reputed make like tata mahindra ashoka leyland etc for transportation of school going children t.. , </t>
  </si>
  <si>
    <t>GEM/2023/B/3395293</t>
  </si>
  <si>
    <t>https://bidplus.gem.gov.in/showbidDocument/4711282</t>
  </si>
  <si>
    <t xml:space="preserve">bus hiring service - regular basis - local; 34-36; deluxe (dlx); 80 km 8 hrs  bus hiring service - regular basis - outstation; 34-36; deluxe (dlx); 500 km  bus hiring service - regular basis - local; 34-36; non deluxe (ndx); 80 km 8 hrs  bus hiring service - regular basis - outstation; 34-36; non deluxe (ndx); 200 km  bus hiring service - regular basis - outstation; 34-36; non deluxe (ndx); 500 km  bus hiring service - regular basis - outstation; 34-36; non deluxe (ndx); 400 km  bus hiring service - regular basis - local; 43-45; deluxe (dlx); 80 km 8 hrs  bus hiring service - regular basis - outstation; 43-45; deluxe (dlx); 250 km  bus hiring service - regular basis - outstation; 43- 45; deluxe (dlx); 500 km  bus hiring service - regular basis - local; 43-45; non deluxe (ndx); 80 km 8 hrs  bus hiring service - regular basis - outstation; 43-45; non deluxe (ndx); 750 km  bus hiring service - regular basis - outstation; 43-45; non deluxe (ndx); 500 km  bus hiring service - regular basis - outstation; 43-45; non deluxe (ndx); 150 km , </t>
  </si>
  <si>
    <t>GEM/2023/B/3072942</t>
  </si>
  <si>
    <t>https://bidplus.gem.gov.in/showbidDocument/4362658</t>
  </si>
  <si>
    <t>bus hiring service - regular basis - local; 34-36; non deluxe (ndx); 1000</t>
  </si>
  <si>
    <t>GEM/2022/B/2785283</t>
  </si>
  <si>
    <t>https://bidplus.gem.gov.in/showbidDocument/4054971</t>
  </si>
  <si>
    <t>bus hiring service - regular basis - local; 34-36; non deluxe (ndx); 600  bus hiring service - regular basis - local; 34-36; non deluxe (ndx); 850</t>
  </si>
  <si>
    <t>GEM/2022/B/2785598</t>
  </si>
  <si>
    <t>https://bidplus.gem.gov.in/showbidDocument/4055301</t>
  </si>
  <si>
    <t xml:space="preserve">bus hiring service - regular basis - local; 40-42; a.c. deluxe (acx); 2400 km(s)*300 hr(s) , </t>
  </si>
  <si>
    <t>GEM/2023/B/3384373</t>
  </si>
  <si>
    <t>https://bidplus.gem.gov.in/showbidDocument/4699483</t>
  </si>
  <si>
    <t xml:space="preserve">bus hiring service - regular basis - local; 40-42; non deluxe (ndx) semi deluxe (sdx) deluxe (dlx); 2000 km x 744 hrshiring of 01one no of non ac diesel minimum 40 seater mini bus of any reputed make like tata mahindra ashoka leyland etc for transp.. , </t>
  </si>
  <si>
    <t>GEM/2023/B/3092764</t>
  </si>
  <si>
    <t>https://bidplus.gem.gov.in/showbidDocument/4383889</t>
  </si>
  <si>
    <t>bus hiring service - regular basis - local; 40-42; non deluxe (ndx); 1200 km(s)*180 hr(s)  monthly basis cab &amp; taxi hiring services - sedan; 1200 km x 208 hours; outstation 24*7  monthly basis cab &amp; taxi hiring services - suv; 1200 km x 208 hours; outstation 24*7  monthly basis cab &amp; taxi hiring services - muv; 1200 km x 208 hours; outstation 24*7,</t>
  </si>
  <si>
    <t>GEM/2022/B/2902291</t>
  </si>
  <si>
    <t>https://bidplus.gem.gov.in/showbidDocument/4179873</t>
  </si>
  <si>
    <t xml:space="preserve">bus hiring service - regular basis - local; 40-42; non deluxe (ndx); 180km x 365 days , </t>
  </si>
  <si>
    <t>GEM/2023/B/3119179</t>
  </si>
  <si>
    <t>https://bidplus.gem.gov.in/showbidDocument/4412053</t>
  </si>
  <si>
    <t xml:space="preserve">bus hiring service - regular basis - local; 40-42; non deluxe (ndx); 2000 km per month , </t>
  </si>
  <si>
    <t>GEM/2023/B/3351000</t>
  </si>
  <si>
    <t>https://bidplus.gem.gov.in/showbidDocument/4663141</t>
  </si>
  <si>
    <t>bus hiring service - regular basis - local; 40-42; non deluxe (ndx); 2400 km(s)*300 hr(s)</t>
  </si>
  <si>
    <t>GEM/2022/B/2822180</t>
  </si>
  <si>
    <t>https://bidplus.gem.gov.in/showbidDocument/4094602</t>
  </si>
  <si>
    <t xml:space="preserve">bus hiring service - regular basis - local; 40-42; non deluxe (ndx); 2400 km(s)*300 hr(s) , </t>
  </si>
  <si>
    <t>GEM/2023/B/3078058</t>
  </si>
  <si>
    <t>https://bidplus.gem.gov.in/showbidDocument/4368087</t>
  </si>
  <si>
    <t xml:space="preserve">bus hiring service - regular basis - local; 40-42; non deluxe (ndx); quantity indicated is 2 which is the total number of buses required in each day one in each shift usage for each bus for is 80 kms for 8 hours per day , </t>
  </si>
  <si>
    <t>GEM/2023/B/3246866</t>
  </si>
  <si>
    <t>https://bidplus.gem.gov.in/showbidDocument/4549365</t>
  </si>
  <si>
    <t xml:space="preserve">bus hiring service - regular basis - local; 40-42; semi deluxe (sdx) deluxe (dlx); 1200 km(s)*180 hr(s) , </t>
  </si>
  <si>
    <t>GEM/2023/B/3361423</t>
  </si>
  <si>
    <t>ghani khan choudhury inst of engg and tech</t>
  </si>
  <si>
    <t>https://bidplus.gem.gov.in/showbidDocument/4674565</t>
  </si>
  <si>
    <t xml:space="preserve">bus hiring service - regular basis - local; 40-42; semi deluxe (sdx); 2000 km in a month and above per km will pay extra , </t>
  </si>
  <si>
    <t>GEM/2023/B/3331355</t>
  </si>
  <si>
    <t>https://bidplus.gem.gov.in/showbidDocument/4641910</t>
  </si>
  <si>
    <t xml:space="preserve">bus hiring service - regular basis - local; 43-45; semi deluxe (sdx); 2400 km(s)*300 hr(s) , </t>
  </si>
  <si>
    <t>GEM/2023/B/3198238</t>
  </si>
  <si>
    <t>https://bidplus.gem.gov.in/showbidDocument/4497200</t>
  </si>
  <si>
    <t xml:space="preserve">bus hiring service - regular basis - local; 49-52; a.c. deluxe (acx); 2400 km(s)*300 hr(s) , </t>
  </si>
  <si>
    <t>GEM/2023/B/3071826</t>
  </si>
  <si>
    <t>https://bidplus.gem.gov.in/showbidDocument/4361470</t>
  </si>
  <si>
    <t xml:space="preserve">bus hiring service - regular basis - local; 49-52; non deluxe (ndx); 1200 km(s)*180 hr(s) , </t>
  </si>
  <si>
    <t>GEM/2023/B/3097692</t>
  </si>
  <si>
    <t>https://bidplus.gem.gov.in/showbidDocument/4389129</t>
  </si>
  <si>
    <t>GEM/2023/B/3349026</t>
  </si>
  <si>
    <t>https://bidplus.gem.gov.in/showbidDocument/4661035</t>
  </si>
  <si>
    <t xml:space="preserve">bus hiring service - regular basis - local; 49-52; non deluxe (ndx); 1750 kmx234hrs , </t>
  </si>
  <si>
    <t>GEM/2023/B/3132095</t>
  </si>
  <si>
    <t>https://bidplus.gem.gov.in/showbidDocument/4426020</t>
  </si>
  <si>
    <t xml:space="preserve">bus hiring service - regular basis - local; 49-52; non deluxe (ndx); 2400 km(s)*300 hr(s)  bus hiring service - regular basis - local; 31-33; non deluxe (ndx); 3600 km(s)*360 hr(s) , </t>
  </si>
  <si>
    <t>GEM/2023/B/3152255</t>
  </si>
  <si>
    <t>https://bidplus.gem.gov.in/showbidDocument/4447553</t>
  </si>
  <si>
    <t xml:space="preserve">bus hiring service - regular basis - local; 49-52; non deluxe (ndx); 432900 , </t>
  </si>
  <si>
    <t>GEM/2023/B/3152552</t>
  </si>
  <si>
    <t>https://bidplus.gem.gov.in/showbidDocument/4447876</t>
  </si>
  <si>
    <t xml:space="preserve">bus hiring service - regular basis - local; 49-52; semi deluxe (sdx) deluxe (dlx); 12 hours per day for each school working day , </t>
  </si>
  <si>
    <t>GEM/2023/B/3181287</t>
  </si>
  <si>
    <t>https://bidplus.gem.gov.in/showbidDocument/4478713</t>
  </si>
  <si>
    <t xml:space="preserve">bus hiring service - regular basis - local; 52; non deluxe (ndx) semi deluxe (sdx) deluxe (dlx) a.c. deluxe (acx); 963kmsx210hrs , </t>
  </si>
  <si>
    <t>GEM/2023/B/3094740</t>
  </si>
  <si>
    <t>https://bidplus.gem.gov.in/showbidDocument/4386019</t>
  </si>
  <si>
    <t xml:space="preserve">bus hiring service - regular basis - local; 52; non deluxe (ndx); 70km x 990 days , </t>
  </si>
  <si>
    <t>GEM/2023/B/3418243</t>
  </si>
  <si>
    <t>https://bidplus.gem.gov.in/showbidDocument/4735964</t>
  </si>
  <si>
    <t xml:space="preserve">bus hiring service - regular basis - local; 9-12 not less than 12 seater; ac vehicle; monthly rental for hiring vehicle up to 2500km and 250 hrs per vehicle  bus hiring service - regular basis - local; 9-12 not less than 12 seater; ac vehicle; rate per km for extra km usage in excess of above 2500 km monthly ceiling for extra km is 500 kms per vehicle  bus hiring service - regular basis - local; 9-12 not less than 12 seater; ac vehicle; rate per hour for usage in excess of above 250 hours monthly ceiling for extra hours is 50 hours per vehicle , </t>
  </si>
  <si>
    <t>GEM/2023/B/3424685</t>
  </si>
  <si>
    <t>https://bidplus.gem.gov.in/showbidDocument/4743061</t>
  </si>
  <si>
    <t xml:space="preserve">bus hiring service - regular basis - local; 9-12; as per tender document; as per tender document , </t>
  </si>
  <si>
    <t>GEM/2023/B/2965358</t>
  </si>
  <si>
    <t>https://bidplus.gem.gov.in/showbidDocument/4247481</t>
  </si>
  <si>
    <t xml:space="preserve">bus hiring service - regular basis - local; 9-12; deluxe (dlx); 1500 kms x 360 hrs , </t>
  </si>
  <si>
    <t>GEM/2023/B/3332261</t>
  </si>
  <si>
    <t>https://bidplus.gem.gov.in/showbidDocument/4642898</t>
  </si>
  <si>
    <t>bus hiring service - regular basis - local; 9-12; non deluxe (ndx) semi deluxe (sdx) deluxe (dlx) a.c. deluxe (acx) undefined; 1200 km(s)*180 hr(s)</t>
  </si>
  <si>
    <t>GEM/2022/B/2824177</t>
  </si>
  <si>
    <t>https://bidplus.gem.gov.in/showbidDocument/4096738</t>
  </si>
  <si>
    <t>bus hiring service - regular basis - local; 9-12; non deluxe (ndx) semi deluxe (sdx) deluxe (dlx) a.c. deluxe (acx); 1200 km(s)*180 hr(s)</t>
  </si>
  <si>
    <t>GEM/2022/B/2840954</t>
  </si>
  <si>
    <t>https://bidplus.gem.gov.in/showbidDocument/4114644</t>
  </si>
  <si>
    <t>bus hiring service - regular basis - local; 9-12; non deluxe (ndx); 1200 km(s)*180 hr(s)  bus hiring service - regular basis - local; 19-21; non deluxe (ndx); 1200 km(s)*180 hr(s)  bus hiring service - regular basis - local; 25-27; non deluxe (ndx); 1200 km(s)*180 hr(s)  bus hiring service - regular basis - local; 34-36; non deluxe (ndx); 1200 km(s)*180 hr(s)  bus hiring service - regular basis - local; 49-52; non deluxe (ndx); 1200 km(s)*180 hr(s)  bus hiring service - regular basis - outstation; 49-52; non deluxe (ndx); 3600 km(s)*360 hr(s)  bus hiring service - regular basis - outstation; 34-36; non deluxe (ndx); 3600 km(s)*360 hr(s)  bus hiring service - regular basis - outstation; 25-27; non deluxe (ndx); 3600 km(s)*360 hr(s)  monthly ambulance service (all inclusive) - type b patient transport vehicle; single stretcher regular van; no preference; 1500 km</t>
  </si>
  <si>
    <t>GEM/2022/B/2750399</t>
  </si>
  <si>
    <t>https://bidplus.gem.gov.in/showbidDocument/4017583</t>
  </si>
  <si>
    <t xml:space="preserve">bus hiring service - regular basis - local; 9-12; non deluxe (ndx); 2400 km(s)*300 hr(s) , </t>
  </si>
  <si>
    <t>GEM/2023/B/3016283</t>
  </si>
  <si>
    <t>https://bidplus.gem.gov.in/showbidDocument/4301914</t>
  </si>
  <si>
    <t xml:space="preserve">bus hiring service - regular basis - local; 9-12; semi deluxe (sdx); 1200 km(s)*180 hr(s)  monthly basis cab &amp; taxi hiring services - suv; 1200 km x 208 hours; local , </t>
  </si>
  <si>
    <t>GEM/2023/B/3405414</t>
  </si>
  <si>
    <t>https://bidplus.gem.gov.in/showbidDocument/4722220</t>
  </si>
  <si>
    <t xml:space="preserve">bus hiring service - regular basis - local; hiring of non ac multi utility 15 to 20 seater vehicle ie tempo traveller force or similar including driver fuel maintenance etc for mddticnb for 12 hrday including running of 1000 kms per month; non deluxe.. , </t>
  </si>
  <si>
    <t>GEM/2023/B/3126967</t>
  </si>
  <si>
    <t>https://bidplus.gem.gov.in/showbidDocument/4420517</t>
  </si>
  <si>
    <t xml:space="preserve">bus hiring service - regular basis - local; hiring of school bus52 seater minimum for balaghat mine for carrying school children from bharveli mine to balaghat citytoand fro threeround trips as per tender document; as per tender document; as p.. , </t>
  </si>
  <si>
    <t>GEM/2023/B/3424527</t>
  </si>
  <si>
    <t>https://bidplus.gem.gov.in/showbidDocument/4742883</t>
  </si>
  <si>
    <t xml:space="preserve">bus hiring service - regular basis - local; minimum 42 seater; semi deluxe (sdx); 2400 km(s)*300 hr(s) , </t>
  </si>
  <si>
    <t>GEM/2023/B/2934831</t>
  </si>
  <si>
    <t>https://bidplus.gem.gov.in/showbidDocument/4214750</t>
  </si>
  <si>
    <t xml:space="preserve">bus hiring service - regular basis - local; more than 52 40- 42 43-45 46-48 49-52; deluxe (dlx); 1800 kms x 220 hrs , </t>
  </si>
  <si>
    <t>GEM/2023/B/3086849</t>
  </si>
  <si>
    <t>https://bidplus.gem.gov.in/showbidDocument/4377503</t>
  </si>
  <si>
    <t>bus hiring service - regular basis - local; more than 52 49- 52; semi deluxe (sdx) deluxe (dlx) a.c. deluxe (acx); 1500 kms max</t>
  </si>
  <si>
    <t>GEM/2022/B/2842438</t>
  </si>
  <si>
    <t>https://bidplus.gem.gov.in/showbidDocument/4116214</t>
  </si>
  <si>
    <t xml:space="preserve">bus hiring service - regular basis - local; more than 52; deluxe (dlx); 1200 kms x 360 hrs , </t>
  </si>
  <si>
    <t>GEM/2023/B/3191065</t>
  </si>
  <si>
    <t>https://bidplus.gem.gov.in/showbidDocument/4489289</t>
  </si>
  <si>
    <t xml:space="preserve">bus hiring service - regular basis - local; more than 52; deluxe (dlx); 3600 km(s)*360 hr(s) , </t>
  </si>
  <si>
    <t>GEM/2023/B/3166295</t>
  </si>
  <si>
    <t>https://bidplus.gem.gov.in/showbidDocument/4462617</t>
  </si>
  <si>
    <t>GEM/2023/B/3166042</t>
  </si>
  <si>
    <t>https://bidplus.gem.gov.in/showbidDocument/4462336</t>
  </si>
  <si>
    <t>GEM/2023/B/3107912</t>
  </si>
  <si>
    <t>https://bidplus.gem.gov.in/showbidDocument/4399949</t>
  </si>
  <si>
    <t>GEM/2023/B/3107733</t>
  </si>
  <si>
    <t>https://bidplus.gem.gov.in/showbidDocument/4399760</t>
  </si>
  <si>
    <t xml:space="preserve">bus hiring service - regular basis - local; more than 52; deluxe (dlx); minimum 10000 km and minimum 1900 hours for the period of 6 months , </t>
  </si>
  <si>
    <t>GEM/2023/B/3432856</t>
  </si>
  <si>
    <t>https://bidplus.gem.gov.in/showbidDocument/4751807</t>
  </si>
  <si>
    <t>GEM/2023/B/3276639</t>
  </si>
  <si>
    <t>https://bidplus.gem.gov.in/showbidDocument/4581508</t>
  </si>
  <si>
    <t xml:space="preserve">bus hiring service - regular basis - local; more than 52; non deluxe (ndx) semi deluxe (sdx) deluxe (dlx) a.c. deluxe (acx); 2400 km(s)*300 hr(s) , </t>
  </si>
  <si>
    <t>GEM/2023/B/3137049</t>
  </si>
  <si>
    <t>https://bidplus.gem.gov.in/showbidDocument/4431233</t>
  </si>
  <si>
    <t xml:space="preserve">bus hiring service - regular basis - local; more than 52; non deluxe (ndx); 2400 km(s)*300 hr(s) , </t>
  </si>
  <si>
    <t>GEM/2023/B/3412526</t>
  </si>
  <si>
    <t>https://bidplus.gem.gov.in/showbidDocument/4729875</t>
  </si>
  <si>
    <t xml:space="preserve">bus hiring service - regular basis - local; more than 52; non deluxe (ndx); 3600 km(s)*360 hr(s) , </t>
  </si>
  <si>
    <t>GEM/2023/B/3322245</t>
  </si>
  <si>
    <t>https://bidplus.gem.gov.in/showbidDocument/4631968</t>
  </si>
  <si>
    <t>bus hiring service - regular basis - local; more than 52; school bus; 110 km per day,</t>
  </si>
  <si>
    <t>GEM/2023/B/2949948</t>
  </si>
  <si>
    <t>https://bidplus.gem.gov.in/showbidDocument/4230855</t>
  </si>
  <si>
    <t xml:space="preserve">bus hiring service - regular basis - outstation 24*7; 13-15; semi deluxe (sdx); 1200 , </t>
  </si>
  <si>
    <t>GEM/2023/B/3287801</t>
  </si>
  <si>
    <t>https://bidplus.gem.gov.in/showbidDocument/4593808</t>
  </si>
  <si>
    <t xml:space="preserve">bus hiring service - regular basis - outstation 24*7; 13-15; semi deluxe (sdx); 1200 kms , </t>
  </si>
  <si>
    <t>GEM/2023/B/3012160</t>
  </si>
  <si>
    <t>https://bidplus.gem.gov.in/showbidDocument/4297519</t>
  </si>
  <si>
    <t>GEM/2023/B/3012102</t>
  </si>
  <si>
    <t>https://bidplus.gem.gov.in/showbidDocument/4297460</t>
  </si>
  <si>
    <t>GEM/2023/B/3278238</t>
  </si>
  <si>
    <t>https://bidplus.gem.gov.in/showbidDocument/4583222</t>
  </si>
  <si>
    <t>bus hiring service - regular basis - outstation 24*7; 13-15; semi deluxe (sdx); 1200 kms,</t>
  </si>
  <si>
    <t>GEM/2022/B/2865573</t>
  </si>
  <si>
    <t>https://bidplus.gem.gov.in/showbidDocument/4140893</t>
  </si>
  <si>
    <t>GEM/2022/B/2908976</t>
  </si>
  <si>
    <t>https://bidplus.gem.gov.in/showbidDocument/4187217</t>
  </si>
  <si>
    <t xml:space="preserve">bus hiring service - regular basis - outstation 24*7; 25-27; deluxe (dlx); 3600 km(s) , </t>
  </si>
  <si>
    <t>GEM/2023/B/3124811</t>
  </si>
  <si>
    <t>https://bidplus.gem.gov.in/showbidDocument/4418172</t>
  </si>
  <si>
    <t>bus hiring service - regular basis - outstation 24*7; 3; non deluxe (ndx); 60000 ,</t>
  </si>
  <si>
    <t>GEM/2023/B/3238238</t>
  </si>
  <si>
    <t>https://bidplus.gem.gov.in/showbidDocument/4540011</t>
  </si>
  <si>
    <t xml:space="preserve">bus hiring service - regular basis - outstation 24*7; 31-33; non deluxe (ndx); 4500 km(s) , </t>
  </si>
  <si>
    <t>GEM/2023/B/3357122</t>
  </si>
  <si>
    <t>https://bidplus.gem.gov.in/showbidDocument/4669803</t>
  </si>
  <si>
    <t xml:space="preserve">bus hiring service - regular basis - outstation 24*7; 9-12; semi deluxe (sdx); 7500 km(s)  bus hiring service - regular basis - outstation; 9-12; semi deluxe (sdx); 4500  bus hiring service - regular basis - outstation; 19-21; semi deluxe (sdx); 4500  monthly basis cab &amp; taxi hiring services - suv; 2500 km x 320 hours; outstation , </t>
  </si>
  <si>
    <t>GEM/2023/B/3010930</t>
  </si>
  <si>
    <t>https://bidplus.gem.gov.in/showbidDocument/4296210</t>
  </si>
  <si>
    <t xml:space="preserve">bus hiring service - regular basis - outstation; 12 to 15 seater tempo traveller or force traveller; deluxe (dlx); 205 kms comma tawang to tenga  bus hiring service - regular basis - local; 12 to 15 seater tempo traveller or force traveller; deluxe (dlx); 12 hrs or 120 kms comma tawang local duty , </t>
  </si>
  <si>
    <t>GEM/2023/B/3082880</t>
  </si>
  <si>
    <t>https://bidplus.gem.gov.in/showbidDocument/4373230</t>
  </si>
  <si>
    <t xml:space="preserve">bus hiring service - regular basis - outstation; 13-15; deluxe (dlx) a.c. deluxe (acx) semi deluxe (sdx); 3150 km x 300 hrs , </t>
  </si>
  <si>
    <t>GEM/2023/B/3142931</t>
  </si>
  <si>
    <t>https://bidplus.gem.gov.in/showbidDocument/4437504</t>
  </si>
  <si>
    <t xml:space="preserve">bus hiring service - regular basis - outstation; 13-15; deluxe (dlx); 3600 km(s)*360 hr(s) , </t>
  </si>
  <si>
    <t>GEM/2023/B/3383272</t>
  </si>
  <si>
    <t>https://bidplus.gem.gov.in/showbidDocument/4698319</t>
  </si>
  <si>
    <t xml:space="preserve">bus hiring service - regular basis - outstation; 13-15; tempo traveller comma deluxe non ac; tenga to guwahati or narangi via oksrt or bct comma 330 kms  bus hiring service - regular basis - outstation; 13-15; tempo traveller comma deluxe non ac; tenga to tawang or narangi comma 205 kms  bus hiring service - regular basis - local; 13-15; tempo traveller comma deluxe non ac; tenga local duty comma 12hrs or 120 kms , </t>
  </si>
  <si>
    <t>GEM/2023/B/3185577</t>
  </si>
  <si>
    <t>https://bidplus.gem.gov.in/showbidDocument/4483300</t>
  </si>
  <si>
    <t xml:space="preserve">bus hiring service - regular basis - outstation; 22; non deluxe (ndx) semi deluxe (sdx) deluxe (dlx) a.c. deluxe (acx); 1525kms x 305hrs , </t>
  </si>
  <si>
    <t>GEM/2023/B/3124886</t>
  </si>
  <si>
    <t>https://bidplus.gem.gov.in/showbidDocument/4418253</t>
  </si>
  <si>
    <t xml:space="preserve">bus hiring service - regular basis - outstation; 25-27 34- 36 49-52 40-42 19-21; a.c. deluxe (acx); 3600 km(s)*360 hr(s) , </t>
  </si>
  <si>
    <t>GEM/2023/B/3265437</t>
  </si>
  <si>
    <t>https://bidplus.gem.gov.in/showbidDocument/4569462</t>
  </si>
  <si>
    <t xml:space="preserve">bus hiring service - regular basis - outstation; 28-30; deluxe (dlx); 3600 km(s)*360 hr(s) , </t>
  </si>
  <si>
    <t>GEM/2023/B/3021673</t>
  </si>
  <si>
    <t>https://bidplus.gem.gov.in/showbidDocument/4307726</t>
  </si>
  <si>
    <t>GEM/2023/B/3102929</t>
  </si>
  <si>
    <t>https://bidplus.gem.gov.in/showbidDocument/4394681</t>
  </si>
  <si>
    <t xml:space="preserve">bus hiring service - regular basis - outstation; 28-30; non deluxe (ndx) semi deluxe (sdx) deluxe (dlx) a.c. deluxe (acx); 1500kmsx312hrs , </t>
  </si>
  <si>
    <t>GEM/2023/B/2993437</t>
  </si>
  <si>
    <t>https://bidplus.gem.gov.in/showbidDocument/4277527</t>
  </si>
  <si>
    <t xml:space="preserve">bus hiring service - regular basis - outstation; 31-33; 32 seater capacity; 5400 kms x 720 hours , </t>
  </si>
  <si>
    <t>GEM/2023/B/3227411</t>
  </si>
  <si>
    <t>https://bidplus.gem.gov.in/showbidDocument/4528398</t>
  </si>
  <si>
    <t xml:space="preserve">bus hiring service - regular basis - outstation; 31-33; non deluxe (ndx); 130 km per day , </t>
  </si>
  <si>
    <t>GEM/2023/B/3382014</t>
  </si>
  <si>
    <t>https://bidplus.gem.gov.in/showbidDocument/4696929</t>
  </si>
  <si>
    <t xml:space="preserve">bus hiring service - regular basis - outstation; 31-33; non deluxe (ndx); 70 km per day , </t>
  </si>
  <si>
    <t>GEM/2023/B/3316703</t>
  </si>
  <si>
    <t>https://bidplus.gem.gov.in/showbidDocument/4625932</t>
  </si>
  <si>
    <t xml:space="preserve">bus hiring service - regular basis - outstation; 32 or above; non deluxe (ndx); 2500 km per month , </t>
  </si>
  <si>
    <t>GEM/2023/B/3311670</t>
  </si>
  <si>
    <t>https://bidplus.gem.gov.in/showbidDocument/4620529</t>
  </si>
  <si>
    <t>bus hiring service - regular basis - outstation; 35 to 42; non deluxe (ndx); 40000 ,</t>
  </si>
  <si>
    <t>GEM/2023/B/3190401</t>
  </si>
  <si>
    <t>https://bidplus.gem.gov.in/showbidDocument/4488531</t>
  </si>
  <si>
    <t xml:space="preserve">bus hiring service - regular basis - outstation; 35 to 42; non deluxe (ndx); 40000 , </t>
  </si>
  <si>
    <t>GEM/2023/B/3190413</t>
  </si>
  <si>
    <t>https://bidplus.gem.gov.in/showbidDocument/4488543</t>
  </si>
  <si>
    <t>GEM/2023/B/3192517</t>
  </si>
  <si>
    <t>https://bidplus.gem.gov.in/showbidDocument/4490898</t>
  </si>
  <si>
    <t>GEM/2023/B/3190409</t>
  </si>
  <si>
    <t>https://bidplus.gem.gov.in/showbidDocument/4488539</t>
  </si>
  <si>
    <t>GEM/2023/B/3190391</t>
  </si>
  <si>
    <t>https://bidplus.gem.gov.in/showbidDocument/4488521</t>
  </si>
  <si>
    <t>GEM/2023/B/3190412</t>
  </si>
  <si>
    <t>https://bidplus.gem.gov.in/showbidDocument/4488542</t>
  </si>
  <si>
    <t>GEM/2023/B/3192652</t>
  </si>
  <si>
    <t>https://bidplus.gem.gov.in/showbidDocument/4491047</t>
  </si>
  <si>
    <t xml:space="preserve">bus hiring service - regular basis - outstation; 40-42; non deluxe (ndx); 200 , </t>
  </si>
  <si>
    <t>GEM/2023/B/3225480</t>
  </si>
  <si>
    <t>https://bidplus.gem.gov.in/showbidDocument/4526377</t>
  </si>
  <si>
    <t>GEM/2023/B/3225718</t>
  </si>
  <si>
    <t>https://bidplus.gem.gov.in/showbidDocument/4526628</t>
  </si>
  <si>
    <t>GEM/2023/B/3225651</t>
  </si>
  <si>
    <t>https://bidplus.gem.gov.in/showbidDocument/4526558</t>
  </si>
  <si>
    <t>GEM/2023/B/3225210</t>
  </si>
  <si>
    <t>https://bidplus.gem.gov.in/showbidDocument/4526100</t>
  </si>
  <si>
    <t>bus hiring service - regular basis - outstation; 40-42; semi deluxe (sdx); 1200 km(s)*180 hr(s)</t>
  </si>
  <si>
    <t>GEM/2022/B/2798906</t>
  </si>
  <si>
    <t>https://bidplus.gem.gov.in/showbidDocument/4069503</t>
  </si>
  <si>
    <t xml:space="preserve">bus hiring service - regular basis - outstation; 43-45; non deluxe (ndx); 250 km 10 hrs  vehicle hiring service - per vehicle-day basis - suv/muv; 2019; outstation; plain; 900 kms 48 hrs; round trip , </t>
  </si>
  <si>
    <t>GEM/2023/B/3185588</t>
  </si>
  <si>
    <t>https://bidplus.gem.gov.in/showbidDocument/4483314</t>
  </si>
  <si>
    <t>bus hiring service - regular basis - outstation; 49-52; deluxe (dlx); 10800 kms x 720 hours,</t>
  </si>
  <si>
    <t>GEM/2022/B/2923966</t>
  </si>
  <si>
    <t>https://bidplus.gem.gov.in/showbidDocument/4202980</t>
  </si>
  <si>
    <t xml:space="preserve">bus hiring service - regular basis - outstation; 52; deluxe (dlx); 3000 km x 360 hrs , </t>
  </si>
  <si>
    <t>GEM/2023/B/3219188</t>
  </si>
  <si>
    <t>https://bidplus.gem.gov.in/showbidDocument/4519622</t>
  </si>
  <si>
    <t>bus hiring service - regular basis - outstation; as per scope of work; as per scope of work; as per scope of work</t>
  </si>
  <si>
    <t>GEM/2022/B/2741435</t>
  </si>
  <si>
    <t>https://bidplus.gem.gov.in/showbidDocument/4008065</t>
  </si>
  <si>
    <t xml:space="preserve">bus hiring service - regular basis - outstation; more than 52; deluxe (dlx); 10800 kms x 720 hours , </t>
  </si>
  <si>
    <t>GEM/2023/B/3107898</t>
  </si>
  <si>
    <t>https://bidplus.gem.gov.in/showbidDocument/4399934</t>
  </si>
  <si>
    <t xml:space="preserve">bus hiring service - regular basis - outstation; more than 52; deluxe (dlx); 2400 km(s)*300 hr(s) , </t>
  </si>
  <si>
    <t>GEM/2023/B/3198263</t>
  </si>
  <si>
    <t>https://bidplus.gem.gov.in/showbidDocument/4497225</t>
  </si>
  <si>
    <t xml:space="preserve">bus hiring service - regular basis - outstation; more than 52; deluxe (dlx); 5500 kms x 547 hrs , </t>
  </si>
  <si>
    <t>GEM/2022/B/2901757</t>
  </si>
  <si>
    <t>https://bidplus.gem.gov.in/showbidDocument/4179303</t>
  </si>
  <si>
    <t xml:space="preserve">bus hiring service - regular basis - outstation; more than 52; school bus; 1320 km x 264 hours , </t>
  </si>
  <si>
    <t>GEM/2023/B/3336577</t>
  </si>
  <si>
    <t>https://bidplus.gem.gov.in/showbidDocument/4647518</t>
  </si>
  <si>
    <t xml:space="preserve">bus hiring service - regular basis - outstation; more than 52; school bus; 1760 km x 264 hours , </t>
  </si>
  <si>
    <t>GEM/2023/B/3336475</t>
  </si>
  <si>
    <t>https://bidplus.gem.gov.in/showbidDocument/4647407</t>
  </si>
  <si>
    <t xml:space="preserve">bus hiring service - short term - local 24*7; 13-15; tempo traveler; 80  bus hiring service - short term - local 24*7; 22-24; a.c. deluxe (acx); 80  bus hiring service - short term - local 24*7; 34-36; a.c. deluxe (acx); 80  bus hiring service - short term - local 24*7; 34-36; nac; 80  bus hiring service - short term - local 24*7; 40-42; a.c. deluxe (acx); 80  bus hiring service - regular basis - local 24*7; 43-45 40 seater; a.c. deluxe (acx); 8 hrs 80 kms  bus hiring service - short term - local 24*7; 46-48; a.c. deluxe (acx); 80  bus hiring service - short term - local 24*7; 46-48; non deluxe (ndx); 80 , </t>
  </si>
  <si>
    <t>GEM/2023/B/3006968</t>
  </si>
  <si>
    <t>https://bidplus.gem.gov.in/showbidDocument/4291995</t>
  </si>
  <si>
    <t xml:space="preserve">bus hiring service - short term - local 24*7; 16-18; deluxe (dlx); 120 , </t>
  </si>
  <si>
    <t>GEM/2023/B/3169667</t>
  </si>
  <si>
    <t>https://bidplus.gem.gov.in/showbidDocument/4466294</t>
  </si>
  <si>
    <t xml:space="preserve">bus hiring service - short term - local 24*7; 19-21; non deluxe (ndx); binnaguri cantt to within binnaguri one trip 90 km per day per day , </t>
  </si>
  <si>
    <t>GEM/2023/B/3046626</t>
  </si>
  <si>
    <t>https://bidplus.gem.gov.in/showbidDocument/4334549</t>
  </si>
  <si>
    <t>bus hiring service - short term - local 24*7; 34-36; non deluxe (ndx); 120  short term cab &amp; taxi hiring services - suv; local 24*7; 120kms x 12hrs  short term cab &amp; taxi hiring services - sedan; local 24*7; 120kms x 12hrs,</t>
  </si>
  <si>
    <t>GEM/2023/B/2972056</t>
  </si>
  <si>
    <t>https://bidplus.gem.gov.in/showbidDocument/4254671</t>
  </si>
  <si>
    <t xml:space="preserve">bus hiring service - short term - local 24*7; 34-36; non deluxe (ndx); 150 , </t>
  </si>
  <si>
    <t>GEM/2023/B/3327653</t>
  </si>
  <si>
    <t>https://bidplus.gem.gov.in/showbidDocument/4637920</t>
  </si>
  <si>
    <t>GEM/2023/B/3370452</t>
  </si>
  <si>
    <t>https://bidplus.gem.gov.in/showbidDocument/4684271</t>
  </si>
  <si>
    <t xml:space="preserve">bus hiring service - short term - local 24*7; 46-48; non deluxe (ndx); 150 , </t>
  </si>
  <si>
    <t>GEM/2023/B/3428886</t>
  </si>
  <si>
    <t>https://bidplus.gem.gov.in/showbidDocument/4747574</t>
  </si>
  <si>
    <t xml:space="preserve">bus hiring service - short term - local; 13-15; a.c. deluxe (acx); 100 , </t>
  </si>
  <si>
    <t>GEM/2023/B/3029294</t>
  </si>
  <si>
    <t>https://bidplus.gem.gov.in/showbidDocument/4315989</t>
  </si>
  <si>
    <t xml:space="preserve">bus hiring service - short term - local; 13-15; a.c. deluxe (acx); 120 , </t>
  </si>
  <si>
    <t>GEM/2023/B/3120850</t>
  </si>
  <si>
    <t>https://bidplus.gem.gov.in/showbidDocument/4413824</t>
  </si>
  <si>
    <t>GEM/2023/B/3117342</t>
  </si>
  <si>
    <t>https://bidplus.gem.gov.in/showbidDocument/4410071</t>
  </si>
  <si>
    <t xml:space="preserve">bus hiring service - short term - local; 13-15; deluxe (dlx) non deluxe (ndx) semi deluxe (sdx); 80 , </t>
  </si>
  <si>
    <t>GEM/2023/B/3002192</t>
  </si>
  <si>
    <t>https://bidplus.gem.gov.in/showbidDocument/4286917</t>
  </si>
  <si>
    <t>bus hiring service - short term - local; 13-15; deluxe (dlx) semi deluxe (sdx) a.c. deluxe (acx) non deluxe (ndx); 80,</t>
  </si>
  <si>
    <t>GEM/2023/B/2964584</t>
  </si>
  <si>
    <t>https://bidplus.gem.gov.in/showbidDocument/4246630</t>
  </si>
  <si>
    <t>bus hiring service - short term - local; 13-15; deluxe (dlx); 120</t>
  </si>
  <si>
    <t>GEM/2022/B/2743984</t>
  </si>
  <si>
    <t>https://bidplus.gem.gov.in/showbidDocument/4010770</t>
  </si>
  <si>
    <t xml:space="preserve">bus hiring service - short term - local; 13-15; deluxe (dlx); 120 , </t>
  </si>
  <si>
    <t>GEM/2023/B/3011122</t>
  </si>
  <si>
    <t>https://bidplus.gem.gov.in/showbidDocument/4296419</t>
  </si>
  <si>
    <t xml:space="preserve">bus hiring service - short term - local; 13-15; deluxe (dlx); 80 , </t>
  </si>
  <si>
    <t>GEM/2023/B/3084487</t>
  </si>
  <si>
    <t>https://bidplus.gem.gov.in/showbidDocument/4374924</t>
  </si>
  <si>
    <t>GEM/2023/B/3314961</t>
  </si>
  <si>
    <t>https://bidplus.gem.gov.in/showbidDocument/4624052</t>
  </si>
  <si>
    <t>GEM/2023/B/3434374</t>
  </si>
  <si>
    <t>https://bidplus.gem.gov.in/showbidDocument/4753407</t>
  </si>
  <si>
    <t>GEM/2023/B/3342354</t>
  </si>
  <si>
    <t>https://bidplus.gem.gov.in/showbidDocument/4653885</t>
  </si>
  <si>
    <t>bus hiring service - short term - local; 13-15; non deluxe (ndx) semi deluxe (sdx) deluxe (dlx); 120</t>
  </si>
  <si>
    <t>GEM/2022/B/2684558</t>
  </si>
  <si>
    <t>https://bidplus.gem.gov.in/showbidDocument/3947112</t>
  </si>
  <si>
    <t>bus hiring service - short term - local; 13-15; non deluxe (ndx); 120,</t>
  </si>
  <si>
    <t>GEM/2023/B/2969797</t>
  </si>
  <si>
    <t>https://bidplus.gem.gov.in/showbidDocument/4252253</t>
  </si>
  <si>
    <t>GEM/2023/B/2969715</t>
  </si>
  <si>
    <t>https://bidplus.gem.gov.in/showbidDocument/4252164</t>
  </si>
  <si>
    <t>GEM/2023/B/2975526</t>
  </si>
  <si>
    <t>https://bidplus.gem.gov.in/showbidDocument/4258353</t>
  </si>
  <si>
    <t>GEM/2023/B/2959096</t>
  </si>
  <si>
    <t>https://bidplus.gem.gov.in/showbidDocument/4240642</t>
  </si>
  <si>
    <t xml:space="preserve">bus hiring service - short term - local; 13-15; non deluxe (ndx); 50  bus hiring service - short term - local; 13-15; non deluxe (ndx); 120  bus hiring service - short term - local; 13-15; non deluxe (ndx); 168  bus hiring service - short term - local; 25-27; non deluxe (ndx); 50  bus hiring service - short term - local; 25-27; non deluxe (ndx); 120  bus hiring service - short term - local; 25-27; non deluxe (ndx); 168  bus hiring service - short term - local; 40-42; non deluxe (ndx); 50  bus hiring service - short term - local; 40-42; non deluxe (ndx); 120  bus hiring service - short term - local; 40-42; non deluxe (ndx); 168  vehicle hiring service - per vehicle-day basis - hatchback; 2019 2020 2021 2022 2023; local; plain; 50kms x 6hrs; round trip  vehicle hiring service - per vehicle-day basis - hatchback; 2019 2020 2021 2022 2023; local; plain; 100kmsx 10hrs; round trip  vehicle hiring service - per vehicle-day basis - hatchback; 2019 2020 2021 2022 2023; local; plain; 120kms x 12hrs; round trip  vehicle hiring service - per vehicle-day basis - hatchback; 2019 2020 2021 2022 2023; local; plain; 168kms x 12hrs; round trip  vehicle hiring service - per vehicle-day basis - sedan; 2019 2020 2021 2022 2023; local; plain; 50kms x 6hrs; round trip  vehicle hiring service - per vehicle-day basis - sedan; 2019 2020 2021 2022 2023; local; plain; 100kmsx 10hrs; round trip  vehicle hiring service - per vehicle-day basis - sedan; 2019 2020 2021 2022 2023; local; plain; 120kms x 12hrs; round trip  vehicle hiring service - per vehicle-day basis - sedan; 2019 2020 2021 2022 2023; local; plain; 168kms x 12hrs; round trip  vehicle hiring service - per vehicle- day basis - suv/muv; 2019 2020 2021 2022 2023; local; plain; 120kms x 12hrs; round trip  vehicle hiring service - per vehicle-day basis - suv/muv; 2019 2020 2021 2022 2023; local; plain; 250kms x 12 hrs; round trip  vehicle hiring service - per vehicle-day basis - suv/muv; 2019 2020 2021 2022 2023; local; plain; 500kms x 24hrs; round trip  vehicle hiring service - per vehicle-day basis - premium suv/muv; 2019 2020 2021 2022 2023; local; plain; 250kms x 12 hrs; round trip  vehicle hiring service - per vehicle-day basis - premium suv/muv; 2019 2020 2021 2022 2023; local; plain; 500kms x 24hrs; round trip , </t>
  </si>
  <si>
    <t>GEM/2023/B/3070650</t>
  </si>
  <si>
    <t>https://bidplus.gem.gov.in/showbidDocument/4360219</t>
  </si>
  <si>
    <t xml:space="preserve">bus hiring service - short term - local; 13-15; non deluxe (ndx); 80 , </t>
  </si>
  <si>
    <t>GEM/2023/B/3379379</t>
  </si>
  <si>
    <t>https://bidplus.gem.gov.in/showbidDocument/4693985</t>
  </si>
  <si>
    <t xml:space="preserve">bus hiring service - short term - local; 13-15; semi deluxe (sdx); 50 , </t>
  </si>
  <si>
    <t>GEM/2023/B/2983674</t>
  </si>
  <si>
    <t>https://bidplus.gem.gov.in/showbidDocument/4267070</t>
  </si>
  <si>
    <t xml:space="preserve">bus hiring service - short term - local; 16-18; a.c. deluxe (acx); 100  bus hiring service - short term - local; 40-42; a.c. deluxe (acx); 100  bus hiring service - short term - outstation; 16-18; a.c. deluxe (acx); 200 kms  bus hiring service - short term - outstation; 16-18; a.c. deluxe (acx); 400 kms  bus hiring service - short term - outstation; 40- 42; a.c. deluxe (acx); 200 kms  bus hiring service - short term - outstation; 40-42; a.c. deluxe (acx); 400 kms , </t>
  </si>
  <si>
    <t>GEM/2023/B/3375596</t>
  </si>
  <si>
    <t>ntiprit</t>
  </si>
  <si>
    <t>https://bidplus.gem.gov.in/showbidDocument/4689791</t>
  </si>
  <si>
    <t xml:space="preserve">bus hiring service - short term - local; 16-18; non deluxe (ndx) semi deluxe (sdx); 100 , </t>
  </si>
  <si>
    <t>GEM/2023/B/3328503</t>
  </si>
  <si>
    <t>https://bidplus.gem.gov.in/showbidDocument/4638848</t>
  </si>
  <si>
    <t>bus hiring service - short term - local; 16-18; non deluxe (ndx) semi deluxe (sdx); 80</t>
  </si>
  <si>
    <t>GEM/2022/B/2759790</t>
  </si>
  <si>
    <t>https://bidplus.gem.gov.in/showbidDocument/4027583</t>
  </si>
  <si>
    <t xml:space="preserve">bus hiring service - short term - local; 16-18; non deluxe (ndx); 100  bus hiring service - short term - local; 49-52; non deluxe (ndx); 100 , </t>
  </si>
  <si>
    <t>GEM/2023/B/3372979</t>
  </si>
  <si>
    <t>https://bidplus.gem.gov.in/showbidDocument/4686970</t>
  </si>
  <si>
    <t xml:space="preserve">bus hiring service - short term - local; 16-18; non deluxe (ndx); 50  bus hiring service - short term - local; 25-27; non deluxe (ndx); 50  vehicle hiring service - per vehicle- day basis - sedan; 2021; local; plain; 40kms x 5hrs; round trip  vehicle hiring service - per vehicle-day basis - suv/muv; 2021; local; plain; 40kms x 5hrs; round trip , </t>
  </si>
  <si>
    <t>GEM/2023/B/3326684</t>
  </si>
  <si>
    <t>https://bidplus.gem.gov.in/showbidDocument/4636869</t>
  </si>
  <si>
    <t xml:space="preserve">bus hiring service - short term - local; 17 seater capacity; deluxe (dlx); approx 100 kms from digboi to dibrugarh rly station via tinsukia rly station  bus hiring service - short term - local; 34 seater capacity; deluxe (dlx); approx 80 kms from rupai to tinsukia rly station and back , </t>
  </si>
  <si>
    <t>GEM/2023/B/3110270</t>
  </si>
  <si>
    <t>https://bidplus.gem.gov.in/showbidDocument/4402491</t>
  </si>
  <si>
    <t xml:space="preserve">bus hiring service - short term - local; 19-21 upto 20 seater; non deluxe (ndx); 80  bus hiring service - short term - local; 34-36 upto 35 seater; non deluxe (ndx); 80  bus hiring service - short term - local; above 35 seater; non deluxe (ndx); 80 , </t>
  </si>
  <si>
    <t>GEM/2023/B/3236238</t>
  </si>
  <si>
    <t>https://bidplus.gem.gov.in/showbidDocument/4537887</t>
  </si>
  <si>
    <t>bus hiring service - short term - local; 19-21; a.c. deluxe (acx); 80  vehicle hiring service - per vehicle-day basis - luxury sedan; 2022 2021; local; plain; 80kms x 10hrs; round trip,</t>
  </si>
  <si>
    <t>GEM/2022/B/2917471</t>
  </si>
  <si>
    <t>https://bidplus.gem.gov.in/showbidDocument/4196115</t>
  </si>
  <si>
    <t xml:space="preserve">bus hiring service - short term - local; 19-21; non deluxe (ndx); 120  bus hiring service - short term - local; 49-52; non deluxe (ndx); 120  short term cab &amp; taxi hiring services - suv; local; 40kms x 08hrs  short term cab &amp; taxi hiring services - suv; local; 120kms x 12hrs  short term cab &amp; taxi hiring services - sedan; local; 60kms x 08 hrs  short term cab &amp; taxi hiring services - suv; local; 40kms x 8hrs  short term cab &amp; taxi hiring services - suv; local; 120kms x 12 hrs , </t>
  </si>
  <si>
    <t>GEM/2023/B/3367784</t>
  </si>
  <si>
    <t>https://bidplus.gem.gov.in/showbidDocument/4681397</t>
  </si>
  <si>
    <t xml:space="preserve">bus hiring service - short term - local; 19-21; non deluxe (ndx); 120  bus hiring service - short term - local; 49-52; non deluxe (ndx); 120  short term cab &amp; taxi hiring services - suv; local; 40kms x 8hrs  short term cab &amp; taxi hiring services - suv; local; 120kms x 12hrs  short term cab &amp; taxi hiring services - sedan; local; 60kms x 8hrs , </t>
  </si>
  <si>
    <t>GEM/2023/B/3318721</t>
  </si>
  <si>
    <t>https://bidplus.gem.gov.in/showbidDocument/4628143</t>
  </si>
  <si>
    <t xml:space="preserve">bus hiring service - short term - local; 19-21; non deluxe (ndx); 80  bus hiring service - short term - local; 13-15; a.c. deluxe (acx); 80  bus hiring service - short term - local; 34-36; non deluxe (ndx); 80  bus hiring service - short term - outstation; 34-36; non deluxe (ndx); shillong to guwahati  bus hiring service - short term - outstation; 34-36; non deluxe (ndx); shillong to guwahati back  bus hiring service - short term - outstation; 34-36; non deluxe (ndx); 250  bus hiring service - short term - outstation; 13-15; a.c. deluxe (acx); 120kms , </t>
  </si>
  <si>
    <t>GEM/2023/B/3059172</t>
  </si>
  <si>
    <t>https://bidplus.gem.gov.in/showbidDocument/4348041</t>
  </si>
  <si>
    <t>bus hiring service - short term - local; 19-21; non deluxe (ndx); 80  bus hiring service - short term - local; 13-15; ac deluxe mini bus; 80  bus hiring service - short term - local; 34-36; non deluxe (ndx); 80  bus hiring service - short term - outstation; 34-36; non deluxe (ndx); shillong to guwahati one way  bus hiring service - short term - outstation; 34-36; non deluxe shillong to guwahati and back; as per atc  bus hiring service - short term - outstation; 34-36; non deluxe; 250  bus hiring service - short term - outstation; 13-15; ac deluxe mini bus; 120kms,</t>
  </si>
  <si>
    <t>GEM/2022/B/2889504</t>
  </si>
  <si>
    <t>https://bidplus.gem.gov.in/showbidDocument/4166352</t>
  </si>
  <si>
    <t xml:space="preserve">bus hiring service - short term - local; 19-21; non deluxe (ndx); 80 , </t>
  </si>
  <si>
    <t>GEM/2023/B/3417274</t>
  </si>
  <si>
    <t>https://bidplus.gem.gov.in/showbidDocument/4734929</t>
  </si>
  <si>
    <t xml:space="preserve">bus hiring service - short term - local; 22-24 31-33 40-42; a.c. deluxe (acx) semi deluxe (sdx); 150 , </t>
  </si>
  <si>
    <t>GEM/2023/B/3293254</t>
  </si>
  <si>
    <t>https://bidplus.gem.gov.in/showbidDocument/4599901</t>
  </si>
  <si>
    <t>bus hiring service - short term - local; 22-24; a.c. deluxe (acx); 80</t>
  </si>
  <si>
    <t>GEM/2022/B/2800364</t>
  </si>
  <si>
    <t>https://bidplus.gem.gov.in/showbidDocument/4071046</t>
  </si>
  <si>
    <t xml:space="preserve">bus hiring service - short term - local; 22-24; a.c. deluxe (acx); 80 , </t>
  </si>
  <si>
    <t>GEM/2023/B/3334726</t>
  </si>
  <si>
    <t>https://bidplus.gem.gov.in/showbidDocument/4645538</t>
  </si>
  <si>
    <t xml:space="preserve">bus hiring service - short term - local; 22-24; deluxe (dlx) semi deluxe (sdx) non deluxe (ndx); 120 , </t>
  </si>
  <si>
    <t>GEM/2023/B/3297284</t>
  </si>
  <si>
    <t>https://bidplus.gem.gov.in/showbidDocument/4604300</t>
  </si>
  <si>
    <t xml:space="preserve">bus hiring service - short term - local; 22-24; deluxe (dlx); 80  bus hiring service - short term - outstation; 22-24; deluxe (dlx); 200  bus hiring service - short term - outstation; 22-24 40-42; non deluxe (ndx); 200 , </t>
  </si>
  <si>
    <t>GEM/2023/B/3147052</t>
  </si>
  <si>
    <t>https://bidplus.gem.gov.in/showbidDocument/4441933</t>
  </si>
  <si>
    <t xml:space="preserve">bus hiring service - short term - local; 22-24; deluxe (dlx); 80 , </t>
  </si>
  <si>
    <t>GEM/2023/B/3357283</t>
  </si>
  <si>
    <t>https://bidplus.gem.gov.in/showbidDocument/4669977</t>
  </si>
  <si>
    <t xml:space="preserve">bus hiring service - short term - local; 22-24; non deluxe (ndx) semi deluxe (sdx); 100 , </t>
  </si>
  <si>
    <t>GEM/2023/B/3328467</t>
  </si>
  <si>
    <t>https://bidplus.gem.gov.in/showbidDocument/4638812</t>
  </si>
  <si>
    <t>bus hiring service - short term - local; 22-24; non deluxe (ndx); 80</t>
  </si>
  <si>
    <t>GEM/2022/B/2759907</t>
  </si>
  <si>
    <t>https://bidplus.gem.gov.in/showbidDocument/4027706</t>
  </si>
  <si>
    <t xml:space="preserve">bus hiring service - short term - local; 22-24; non deluxe (ndx); 80  bus hiring service - short term - local; 31-33; non deluxe (ndx); 80  bus hiring service - short term - outstation; 22-24; non deluxe (ndx); 300  bus hiring service - short term - outstation; 31-33; non deluxe (ndx); 500 kms  bus hiring service - short term - outstation; 40- 42; non deluxe (ndx); 1000 kms  bus hiring service - short term - outstation; 49-52; non deluxe (ndx); 500 kms  bus hiring service - short term - outstation; 49-52; non deluxe (ndx); 1000 kms , </t>
  </si>
  <si>
    <t>GEM/2023/B/3075790</t>
  </si>
  <si>
    <t>https://bidplus.gem.gov.in/showbidDocument/4365681</t>
  </si>
  <si>
    <t>bus hiring service - short term - local; 22-24; semi deluxe (sdx) deluxe (dlx) non deluxe (ndx); 100,</t>
  </si>
  <si>
    <t>GEM/2022/B/2900264</t>
  </si>
  <si>
    <t>https://bidplus.gem.gov.in/showbidDocument/4177716</t>
  </si>
  <si>
    <t>bus hiring service - short term - local; 25-27; deluxe (dlx); 80  bus hiring service - short term - outstation; 25-27; deluxe (dlx); 250  bus hiring service - short term - outstation; 25-27; deluxe (dlx); 160  bus hiring service - short term - outstation; 25-27; deluxe (dlx); 80  bus hiring service - short term - local; 49-52; deluxe (dlx); 80  bus hiring service - short term - outstation; 49-52; deluxe (dlx); 250  bus hiring service - short term - outstation; 49-52; deluxe (dlx); 160  bus hiring service - short term - outstation; 49-52; deluxe (dlx); 80</t>
  </si>
  <si>
    <t>GEM/2022/B/2788314</t>
  </si>
  <si>
    <t>https://bidplus.gem.gov.in/showbidDocument/4058235</t>
  </si>
  <si>
    <t xml:space="preserve">bus hiring service - short term - local; 25-27; deluxe (dlx); 80 , </t>
  </si>
  <si>
    <t>GEM/2023/B/3017758</t>
  </si>
  <si>
    <t>https://bidplus.gem.gov.in/showbidDocument/4303490</t>
  </si>
  <si>
    <t xml:space="preserve">bus hiring service - short term - local; 25-27; non deluxe (ndx); 120  bus hiring service - short term - outstation; 25-27; non deluxe (ndx); 200 , </t>
  </si>
  <si>
    <t>GEM/2023/B/3063031</t>
  </si>
  <si>
    <t>https://bidplus.gem.gov.in/showbidDocument/4352135</t>
  </si>
  <si>
    <t>bus hiring service - short term - local; 28-30; a.c. deluxe (acx); 80  short term cab &amp; taxi hiring services - premium suv; local; 80kms x 12hrs  short term cab &amp; taxi hiring services - sedan; local; 80kms x 12hrs,</t>
  </si>
  <si>
    <t>GEM/2023/B/2955292</t>
  </si>
  <si>
    <t>https://bidplus.gem.gov.in/showbidDocument/4236538</t>
  </si>
  <si>
    <t xml:space="preserve">bus hiring service - short term - local; 28-30; a.c. deluxe (acx); 80 , </t>
  </si>
  <si>
    <t>GEM/2023/B/3357337</t>
  </si>
  <si>
    <t>https://bidplus.gem.gov.in/showbidDocument/4670037</t>
  </si>
  <si>
    <t xml:space="preserve">bus hiring service - short term - local; 31-33 43-45; non deluxe (ndx); par day km useg district 200km and out of district 400 , </t>
  </si>
  <si>
    <t>GEM/2023/B/3176183</t>
  </si>
  <si>
    <t>https://bidplus.gem.gov.in/showbidDocument/4473251</t>
  </si>
  <si>
    <t xml:space="preserve">bus hiring service - short term - local; 31-33; a.c. deluxe (acx); 120 , </t>
  </si>
  <si>
    <t>GEM/2023/B/3381773</t>
  </si>
  <si>
    <t>https://bidplus.gem.gov.in/showbidDocument/4696665</t>
  </si>
  <si>
    <t xml:space="preserve">bus hiring service - short term - local; 31-33; deluxe (dlx) tata marcopolo or ordinary bus 31 to 33 seater non ac; 80  bus hiring service - short term - outstation; 31-33; deluxe (dlx) tata marcopolo or ordinary bus 31 to 33 seater non ac; approx 180 km from dinjan to tezu one way  bus hiring service - short term - outstation; 42 to 49; a.c. deluxe (acx) volvo luxury ac bus 42 to 49 seater; 250  bus hiring service - short term - outstation; 22 to 25; force traveller or tata marcopolo ac bus 22 to 25 seater; 250 , </t>
  </si>
  <si>
    <t>GEM/2023/B/3080312</t>
  </si>
  <si>
    <t>https://bidplus.gem.gov.in/showbidDocument/4370495</t>
  </si>
  <si>
    <t>bus hiring service - short term - local; 31-33; deluxe (dlx); 80  bus hiring service - short term - local; 31-33; a.c. deluxe (acx); 80  bus hiring service - short term - local; 49-52; deluxe (dlx); 80  bus hiring service - short term - local; 49-52; a.c. deluxe (acx); 80</t>
  </si>
  <si>
    <t>GEM/2022/B/2829593</t>
  </si>
  <si>
    <t>https://bidplus.gem.gov.in/showbidDocument/4102532</t>
  </si>
  <si>
    <t>bus hiring service - short term - local; 31-33; deluxe (dlx); 80  bus hiring service - short term - outstation; 31-33; deluxe (dlx); 80  bus hiring service - short term - outstation; 31-33; deluxe (dlx); 120</t>
  </si>
  <si>
    <t>GEM/2022/B/2710402</t>
  </si>
  <si>
    <t>mizoram </t>
  </si>
  <si>
    <t>https://bidplus.gem.gov.in/showbidDocument/3974692</t>
  </si>
  <si>
    <t xml:space="preserve">bus hiring service - short term - local; 31-33; non deluxe (ndx); 100  short term cab &amp; taxi hiring services - suv; local; 168kms x 12hrs , </t>
  </si>
  <si>
    <t>GEM/2023/B/3057962</t>
  </si>
  <si>
    <t>https://bidplus.gem.gov.in/showbidDocument/4346745</t>
  </si>
  <si>
    <t xml:space="preserve">bus hiring service - short term - local; 31-33; non deluxe (ndx); 100 , </t>
  </si>
  <si>
    <t>GEM/2023/B/3059754</t>
  </si>
  <si>
    <t>https://bidplus.gem.gov.in/showbidDocument/4348654</t>
  </si>
  <si>
    <t>GEM/2023/B/3102425</t>
  </si>
  <si>
    <t>https://bidplus.gem.gov.in/showbidDocument/4394150</t>
  </si>
  <si>
    <t xml:space="preserve">bus hiring service - short term - local; 31-33; non deluxe (ndx); 120  bus hiring service - short term - local; 13-15; non deluxe (ndx); 120 , </t>
  </si>
  <si>
    <t>GEM/2023/B/2990547</t>
  </si>
  <si>
    <t>https://bidplus.gem.gov.in/showbidDocument/4274370</t>
  </si>
  <si>
    <t>bus hiring service - short term - local; 31-33; non deluxe (ndx); 120  bus hiring service - short term - local; 49-52; non deluxe (ndx); 120,</t>
  </si>
  <si>
    <t>GEM/2022/B/2889351</t>
  </si>
  <si>
    <t>https://bidplus.gem.gov.in/showbidDocument/4166183</t>
  </si>
  <si>
    <t xml:space="preserve">bus hiring service - short term - local; 31-33; non deluxe (ndx); 120 , </t>
  </si>
  <si>
    <t>GEM/2023/B/3091329</t>
  </si>
  <si>
    <t>https://bidplus.gem.gov.in/showbidDocument/4382351</t>
  </si>
  <si>
    <t>GEM/2023/B/3288345</t>
  </si>
  <si>
    <t>https://bidplus.gem.gov.in/showbidDocument/4594434</t>
  </si>
  <si>
    <t xml:space="preserve">bus hiring service - short term - local; 31-33; non deluxe (ndx); 50 , </t>
  </si>
  <si>
    <t>GEM/2023/B/3330836</t>
  </si>
  <si>
    <t>https://bidplus.gem.gov.in/showbidDocument/4641356</t>
  </si>
  <si>
    <t>GEM/2023/B/3337577</t>
  </si>
  <si>
    <t>https://bidplus.gem.gov.in/showbidDocument/4648602</t>
  </si>
  <si>
    <t>bus hiring service - short term - local; 31-33; non deluxe (ndx); 50,</t>
  </si>
  <si>
    <t>GEM/2023/B/2979354</t>
  </si>
  <si>
    <t>regional institute of paramedical &amp; nursing sciences(ripans)</t>
  </si>
  <si>
    <t>https://bidplus.gem.gov.in/showbidDocument/4262445</t>
  </si>
  <si>
    <t>GEM/2023/B/2979105</t>
  </si>
  <si>
    <t>https://bidplus.gem.gov.in/showbidDocument/4262180</t>
  </si>
  <si>
    <t>bus hiring service - short term - local; 31-33; non deluxe (ndx); 80  short term cab &amp; taxi hiring services - premium suv; local; 80kms x 10hrs  short term cab &amp; taxi hiring services - sedan; local; 120kms x 12hrs,</t>
  </si>
  <si>
    <t>GEM/2023/B/2951713</t>
  </si>
  <si>
    <t>https://bidplus.gem.gov.in/showbidDocument/4232754</t>
  </si>
  <si>
    <t xml:space="preserve">bus hiring service - short term - local; 31-33; non deluxe (ndx); 80 , </t>
  </si>
  <si>
    <t>GEM/2023/B/3090433</t>
  </si>
  <si>
    <t>https://bidplus.gem.gov.in/showbidDocument/4381409</t>
  </si>
  <si>
    <t>GEM/2023/B/3376829</t>
  </si>
  <si>
    <t>https://bidplus.gem.gov.in/showbidDocument/4691136</t>
  </si>
  <si>
    <t>GEM/2023/B/3384163</t>
  </si>
  <si>
    <t>https://bidplus.gem.gov.in/showbidDocument/4699258</t>
  </si>
  <si>
    <t>GEM/2023/B/3361629</t>
  </si>
  <si>
    <t>https://bidplus.gem.gov.in/showbidDocument/4674782</t>
  </si>
  <si>
    <t>GEM/2023/B/3288295</t>
  </si>
  <si>
    <t>https://bidplus.gem.gov.in/showbidDocument/4594375</t>
  </si>
  <si>
    <t xml:space="preserve">bus hiring service - short term - local; 31-33; semi deluxe (sdx); as per requirement , </t>
  </si>
  <si>
    <t>GEM/2023/B/3189971</t>
  </si>
  <si>
    <t>https://bidplus.gem.gov.in/showbidDocument/4488075</t>
  </si>
  <si>
    <t>GEM/2023/B/3189742</t>
  </si>
  <si>
    <t>https://bidplus.gem.gov.in/showbidDocument/4487836</t>
  </si>
  <si>
    <t xml:space="preserve">bus hiring service - short term - local; 32; non ac; 100 , </t>
  </si>
  <si>
    <t>GEM/2023/B/3006958</t>
  </si>
  <si>
    <t>https://bidplus.gem.gov.in/showbidDocument/4291985</t>
  </si>
  <si>
    <t>bus hiring service - short term - local; 32; non deluxe (ndx); 100,</t>
  </si>
  <si>
    <t>GEM/2023/B/2960294</t>
  </si>
  <si>
    <t>https://bidplus.gem.gov.in/showbidDocument/4241941</t>
  </si>
  <si>
    <t xml:space="preserve">bus hiring service - short term - local; 32; non deluxe (ndx); 40 , </t>
  </si>
  <si>
    <t>GEM/2023/B/3261227</t>
  </si>
  <si>
    <t>https://bidplus.gem.gov.in/showbidDocument/4564939</t>
  </si>
  <si>
    <t xml:space="preserve">bus hiring service - short term - local; 34-36 43-45 49-52 40-42; a.c. deluxe (acx) deluxe (dlx); 80  bus hiring service - short term - outstation; 34-36 43-45 49-52 40- 42; a.c. deluxe (acx) deluxe (dlx); 250 , </t>
  </si>
  <si>
    <t>GEM/2023/B/3155828</t>
  </si>
  <si>
    <t>https://bidplus.gem.gov.in/showbidDocument/4451407</t>
  </si>
  <si>
    <t xml:space="preserve">bus hiring service - short term - local; 34-36; a.c. deluxe (acx); 150 , </t>
  </si>
  <si>
    <t>GEM/2023/B/3156339</t>
  </si>
  <si>
    <t>https://bidplus.gem.gov.in/showbidDocument/4451978</t>
  </si>
  <si>
    <t>GEM/2023/B/3172948</t>
  </si>
  <si>
    <t>https://bidplus.gem.gov.in/showbidDocument/4469768</t>
  </si>
  <si>
    <t>bus hiring service - short term - local; 34-36; deluxe (dlx); 120,</t>
  </si>
  <si>
    <t>GEM/2023/B/2944483</t>
  </si>
  <si>
    <t>https://bidplus.gem.gov.in/showbidDocument/4225057</t>
  </si>
  <si>
    <t xml:space="preserve">bus hiring service - short term - local; 34-36; non deluxe (ndx); 100 , </t>
  </si>
  <si>
    <t>GEM/2023/B/3126172</t>
  </si>
  <si>
    <t>https://bidplus.gem.gov.in/showbidDocument/4419649</t>
  </si>
  <si>
    <t>GEM/2023/B/3150644</t>
  </si>
  <si>
    <t>https://bidplus.gem.gov.in/showbidDocument/4445805</t>
  </si>
  <si>
    <t xml:space="preserve">bus hiring service - short term - local; 34-36; non deluxe (ndx); 120  bus hiring service - short term - local; 34-36; non deluxe (ndx); 80  bus hiring service - short term - local; 49-52; non deluxe (ndx); 80  bus hiring service - short term - local; 49-52; non deluxe (ndx); 120 , </t>
  </si>
  <si>
    <t>GEM/2023/B/3256268</t>
  </si>
  <si>
    <t>https://bidplus.gem.gov.in/showbidDocument/4559488</t>
  </si>
  <si>
    <t>GEM/2023/B/3296463</t>
  </si>
  <si>
    <t>https://bidplus.gem.gov.in/showbidDocument/4603387</t>
  </si>
  <si>
    <t>bus hiring service - short term - local; 34-36; non deluxe (ndx); 150  bus hiring service - short term - local; 13-15; non deluxe (ndx); 150  short term cab &amp; taxi hiring services - suv; local; 168kms x 12hrs</t>
  </si>
  <si>
    <t>GEM/2022/B/2716381</t>
  </si>
  <si>
    <t>https://bidplus.gem.gov.in/showbidDocument/3981163</t>
  </si>
  <si>
    <t xml:space="preserve">bus hiring service - short term - local; 34-36; non deluxe (ndx); 150  bus hiring service - short term - local; 40-42; non deluxe (ndx); 150 , </t>
  </si>
  <si>
    <t>GEM/2023/B/3096934</t>
  </si>
  <si>
    <t>https://bidplus.gem.gov.in/showbidDocument/4388337</t>
  </si>
  <si>
    <t>GEM/2023/B/2970404</t>
  </si>
  <si>
    <t>https://bidplus.gem.gov.in/showbidDocument/4252912</t>
  </si>
  <si>
    <t>bus hiring service - short term - local; 34-36; non deluxe (ndx); 162,</t>
  </si>
  <si>
    <t>GEM/2022/B/2899710</t>
  </si>
  <si>
    <t>https://bidplus.gem.gov.in/showbidDocument/4177134</t>
  </si>
  <si>
    <t>bus hiring service - short term - local; 34-36; non deluxe (ndx); 180  bus hiring service - short term - local; 34-36; non deluxe (ndx); 120,</t>
  </si>
  <si>
    <t>GEM/2023/B/2956104</t>
  </si>
  <si>
    <t>https://bidplus.gem.gov.in/showbidDocument/4237410</t>
  </si>
  <si>
    <t xml:space="preserve">bus hiring service - short term - local; 34-36; non deluxe (ndx); 40  bus hiring service - short term - local; 34-36; non deluxe (ndx); 80  bus hiring service - short term - outstation; 34-36; non deluxe (ndx); 250 , </t>
  </si>
  <si>
    <t>GEM/2023/B/3045288</t>
  </si>
  <si>
    <t>https://bidplus.gem.gov.in/showbidDocument/4333093</t>
  </si>
  <si>
    <t>bus hiring service - short term - local; 34-36; non deluxe (ndx); 41 veh coy to guwahati rly station and back  bus hiring service - short term - local; 34-36; non deluxe (ndx); 151 base hospital basistha to guwahati rly station and back  bus hiring service - short term - local; 49-52; non deluxe (ndx); 222 abod mi room from route jorabad tcppanjabari tcp to basistha and back  bus hiring service - short term - local; 34-36; non deluxe (ndx); 222 abod mi room from route jorabad tcppanjabari tcp to basistha and back  bus hiring service - short term - local; 34-36; non deluxe (ndx); narangi 41 veh coy to 119 mc mf det via 240 transist camp borjhar and back  bus hiring service - short term - local; 34-36; non deluxe (ndx); narangi to kamakhya rly stn and back  bus hiring service - short term - local; 34-36; non deluxe (ndx); guwahati local duties 10 hrs 100 kms  bus hiring service - short term - local; 34-36 32 to 42 passenger bus; non deluxe (ndx); 19 wing air force stn borjhar to guwahati local duties 8 hrs80 kms  bus hiring service - short term - local; 13-15; a.c. deluxe (acx); guwahati local duties 10 hrs100 kms  bus hiring service - short term - local; 13- 15; a.c. deluxe (acx); guwahati local duties 10 hrs100 kms 19 wing air force stn borjhar,</t>
  </si>
  <si>
    <t>GEM/2022/B/2847355</t>
  </si>
  <si>
    <t>https://bidplus.gem.gov.in/showbidDocument/4121564</t>
  </si>
  <si>
    <t>bus hiring service - short term - local; 34-36; non deluxe (ndx); 41 veh coy to guwahati rly stn and back  bus hiring service - short term - local; 34-36; non deluxe (ndx); 151 bh to guwahati rly stn and back  bus hiring service - short term - local; 49-52; non deluxe (ndx); 222 abod mi room from route jorabhat tcp panjabari tcp to basistha and back  bus hiring service - short term - local; 34-36; non deluxe (ndx); 222 abod mi room from route jorabhat tcp panjabari tcp to basistha and back  bus hiring service - short term - local; 34-36; non deluxe (ndx); narangi 41 veh coy to 119 mc mf det via 240 transit camp borjhar and back  bus hiring service - short term - local; 34-36; non deluxe (ndx); narangi to kamakhya rly stn and back  bus hiring service - short term - local; 34-36; non deluxe (ndx); 100  bus hiring service - short term - local; 32 to 42 seater; non deluxe (ndx); 80  bus hiring service - short term - local; 13-15; a.c. deluxe (acx); 100,</t>
  </si>
  <si>
    <t>GEM/2023/B/2971127</t>
  </si>
  <si>
    <t>https://bidplus.gem.gov.in/showbidDocument/4253688</t>
  </si>
  <si>
    <t xml:space="preserve">bus hiring service - short term - local; 34-36; non deluxe (ndx); 50  bus hiring service - short term - local; 34-36; non deluxe (ndx); 80  bus hiring service - short term - outstation; 34-36; non deluxe (ndx); 250 , </t>
  </si>
  <si>
    <t>GEM/2023/B/3131064</t>
  </si>
  <si>
    <t>https://bidplus.gem.gov.in/showbidDocument/4424920</t>
  </si>
  <si>
    <t xml:space="preserve">bus hiring service - short term - local; 34-36; non deluxe (ndx); 80  bus hiring service - short term - outstation; 34- 36; non deluxe (ndx); 250  bus hiring service - short term - outstation; 34-36; non deluxe (ndx); 300  bus hiring service - short term - local; 49-52; non deluxe (ndx); 80  bus hiring service - short term - outstation; 49-52; non deluxe (ndx); 250 , </t>
  </si>
  <si>
    <t>GEM/2023/B/3214110</t>
  </si>
  <si>
    <t>https://bidplus.gem.gov.in/showbidDocument/4514191</t>
  </si>
  <si>
    <t xml:space="preserve">bus hiring service - short term - local; 34-36; non deluxe (ndx); 80  bus hiring service - short term - outstation; 34- 36; non deluxe (ndx); 375  bus hiring service - short term - outstation; 34-36; non deluxe (ndx); 100 , </t>
  </si>
  <si>
    <t>GEM/2023/B/3115495</t>
  </si>
  <si>
    <t>https://bidplus.gem.gov.in/showbidDocument/4408093</t>
  </si>
  <si>
    <t xml:space="preserve">bus hiring service - short term - local; 34-36; semi deluxe (sdx) deluxe (dlx); 120 , </t>
  </si>
  <si>
    <t>GEM/2023/B/3149419</t>
  </si>
  <si>
    <t>https://bidplus.gem.gov.in/showbidDocument/4444500</t>
  </si>
  <si>
    <t xml:space="preserve">bus hiring service - short term - local; 37-39; non ac; 60 kms  bus hiring service - short term - local; 37-39; non ac; 80  bus hiring service - short term - local; 37-39; non ac; 100  bus hiring service - short term - local; 34-36; non ac; 100  bus hiring service - short term - local; 34-36; non ac; 80  bus hiring service - short term - local; 34-36; non ac; 60 kms  bus hiring service - short term - local; 19-21; non ac; 60 kms  bus hiring service - short term - local; 19-21; non ac; 80  bus hiring service - short term - local; 19-21; non ac; 100 , </t>
  </si>
  <si>
    <t>GEM/2023/B/3121823</t>
  </si>
  <si>
    <t>https://bidplus.gem.gov.in/showbidDocument/4414911</t>
  </si>
  <si>
    <t xml:space="preserve">bus hiring service - short term - local; 37-39; non deluxe (ndx); 120 , </t>
  </si>
  <si>
    <t>GEM/2023/B/3335324</t>
  </si>
  <si>
    <t>https://bidplus.gem.gov.in/showbidDocument/4646185</t>
  </si>
  <si>
    <t>GEM/2023/B/3338558</t>
  </si>
  <si>
    <t>https://bidplus.gem.gov.in/showbidDocument/4649670</t>
  </si>
  <si>
    <t xml:space="preserve">bus hiring service - short term - local; 40-42 37-39; semi deluxe (sdx) deluxe (dlx); 150 , </t>
  </si>
  <si>
    <t>GEM/2023/B/3005460</t>
  </si>
  <si>
    <t>https://bidplus.gem.gov.in/showbidDocument/4290397</t>
  </si>
  <si>
    <t>bus hiring service - short term - local; 40-42 43-45 46-48 49-52 more than 52; a.c. deluxe (acx); 80  bus hiring service - short term - outstation; 40-42 43-45 46-48 49- 52 more than 52; a.c. deluxe (acx); 300,</t>
  </si>
  <si>
    <t>GEM/2022/B/2908842</t>
  </si>
  <si>
    <t>gujarat energy training and research institute (getri) vadodara</t>
  </si>
  <si>
    <t>https://bidplus.gem.gov.in/showbidDocument/4186877</t>
  </si>
  <si>
    <t>GEM/2022/B/2881971</t>
  </si>
  <si>
    <t>https://bidplus.gem.gov.in/showbidDocument/4187484</t>
  </si>
  <si>
    <t xml:space="preserve">bus hiring service - short term - local; 40-42 43-45 46-48; semi deluxe (sdx); 50 , </t>
  </si>
  <si>
    <t>GEM/2023/B/3241653</t>
  </si>
  <si>
    <t>https://bidplus.gem.gov.in/showbidDocument/4543648</t>
  </si>
  <si>
    <t xml:space="preserve">bus hiring service - short term - local; 40-42 43-45 46-48; semi deluxe (sdx); 80 , </t>
  </si>
  <si>
    <t>GEM/2023/B/3003899</t>
  </si>
  <si>
    <t>https://bidplus.gem.gov.in/showbidDocument/4288737</t>
  </si>
  <si>
    <t>GEM/2023/B/3238911</t>
  </si>
  <si>
    <t>https://bidplus.gem.gov.in/showbidDocument/4540718</t>
  </si>
  <si>
    <t>bus hiring service - short term - local; 40-42 43-45; a.c. deluxe (acx); 80  vehicle hiring service - per vehicle-day basis - premium suv/muv; 2019; local; plain; 120kms x 12hrs; round trip,</t>
  </si>
  <si>
    <t>GEM/2022/B/2902725</t>
  </si>
  <si>
    <t>https://bidplus.gem.gov.in/showbidDocument/4180336</t>
  </si>
  <si>
    <t xml:space="preserve">bus hiring service - short term - local; 40-42 43-45; a.c. deluxe (acx); 80 , </t>
  </si>
  <si>
    <t>GEM/2023/B/3408168</t>
  </si>
  <si>
    <t>ministry of women and child development</t>
  </si>
  <si>
    <t>https://bidplus.gem.gov.in/showbidDocument/4725192</t>
  </si>
  <si>
    <t xml:space="preserve">bus hiring service - short term - local; 40-42; a.c. deluxe (acx); 100  bus hiring service - short term - local; 49-52; deluxe (dlx); 80  bus hiring service - short term - local; 31-33; deluxe (dlx); 50  bus hiring service - short term - local; 31-33 49-52; deluxe (dlx); 80  vehicle hiring service - per vehicle-day basis - premium sedan; 2022; local; plain; 100 kms x 12 hrs; one way  vehicle hiring service - per vehicle-day basis - premium suv/muv; 2022; local; plain; 100 kms x 12 hrs; one way , </t>
  </si>
  <si>
    <t>GEM/2023/B/3372273</t>
  </si>
  <si>
    <t>https://bidplus.gem.gov.in/showbidDocument/4686229</t>
  </si>
  <si>
    <t xml:space="preserve">bus hiring service - short term - local; 40-42; a.c. deluxe (acx); 150 , </t>
  </si>
  <si>
    <t>GEM/2023/B/3267667</t>
  </si>
  <si>
    <t>https://bidplus.gem.gov.in/showbidDocument/4571839</t>
  </si>
  <si>
    <t>bus hiring service - short term - local; 40-42; a.c. deluxe (acx); 50  bus hiring service - short term - local; 40-42; a.c. deluxe (acx); 80  bus hiring service - short term - outstation; 40-42; a.c. deluxe (acx); 250 ,</t>
  </si>
  <si>
    <t>GEM/2023/B/3239391</t>
  </si>
  <si>
    <t>https://bidplus.gem.gov.in/showbidDocument/4541213</t>
  </si>
  <si>
    <t xml:space="preserve">bus hiring service - short term - local; 40-42; a.c. deluxe (acx); 50  bus hiring service - short term - local; 40-42; a.c. deluxe (acx); 80  bus hiring service - short term - outstation; 40-42; a.c. deluxe (acx); 300 , </t>
  </si>
  <si>
    <t>GEM/2023/B/3422191</t>
  </si>
  <si>
    <t>https://bidplus.gem.gov.in/showbidDocument/4740276</t>
  </si>
  <si>
    <t xml:space="preserve">bus hiring service - short term - local; 40-42; a.c. deluxe (acx); 80  bus hiring service - regular basis - local; 25-27; a.c. deluxe (acx); 2200 kms and 240 hrs per month  bus hiring service - short term - outstation; 40-42; a.c. deluxe (acx); 300  bus hiring service - short term - outstation; 25-27; a.c. deluxe (acx); 300  monthly basis cab &amp; taxi hiring services - premium suv; 2000 km x 320 hours; local  monthly basis cab &amp; taxi hiring services - sedan; 2000 km x 320 hours; local  vehicle hiring service - per vehicle-day basis - sedan; 2019; outstation; plain; 300 kms and 24 hrs; round trip  vehicle hiring service - per vehicle-day basis - premium suv/muv; 2019; outstation; plain; 300 kms and 24 hrs; round trip  vehicle hiring service - per vehicle-day basis - sedan; 2019; local; plain; 60 kms and 04 hrs; round trip  vehicle hiring service - per vehicle-day basis - premium suv/muv; 2019; local; plain; 60 kms and 04 hrs; round trip  vehicle hiring service - per vehicle-day basis - premium suv/muv; 2019; local; plain; 80kms x 10hrs; round trip  vehicle hiring service - per vehicle-day basis - sedan; 2019; local; plain; 80kms x 10hrs; round trip  vehicle hiring service - per vehicle-day basis - sedan; 2019; local; plain; 20 kms and 02 hrs; one way  vehicle hiring service - per vehicle-day basis - premium suv/muv; 2019; local; plain; 20 kms and 02 hrs; one way , </t>
  </si>
  <si>
    <t>GEM/2023/B/3227403</t>
  </si>
  <si>
    <t>https://bidplus.gem.gov.in/showbidDocument/4528390</t>
  </si>
  <si>
    <t xml:space="preserve">bus hiring service - short term - local; 40-42; deluxe (dlx); 150 , </t>
  </si>
  <si>
    <t>GEM/2023/B/2997009</t>
  </si>
  <si>
    <t>https://bidplus.gem.gov.in/showbidDocument/4281430</t>
  </si>
  <si>
    <t>bus hiring service - short term - local; 40-42; non ac; 80  short term cab &amp; taxi hiring services - premium suv; outstation; 300kms x 10hrs</t>
  </si>
  <si>
    <t>GEM/2022/B/2690464</t>
  </si>
  <si>
    <t>https://bidplus.gem.gov.in/showbidDocument/3953549</t>
  </si>
  <si>
    <t xml:space="preserve">bus hiring service - short term - local; 40-42; non deluxe (ndx); 150 , </t>
  </si>
  <si>
    <t>GEM/2023/B/3107157</t>
  </si>
  <si>
    <t>https://bidplus.gem.gov.in/showbidDocument/4399144</t>
  </si>
  <si>
    <t xml:space="preserve">bus hiring service - short term - local; 40-42; non deluxe (ndx); 250 , </t>
  </si>
  <si>
    <t>GEM/2023/B/3154839</t>
  </si>
  <si>
    <t>https://bidplus.gem.gov.in/showbidDocument/4450322</t>
  </si>
  <si>
    <t>GEM/2023/B/3304726</t>
  </si>
  <si>
    <t>https://bidplus.gem.gov.in/showbidDocument/4612567</t>
  </si>
  <si>
    <t xml:space="preserve">bus hiring service - short term - local; 40-42; non deluxe (ndx); 310 , </t>
  </si>
  <si>
    <t>GEM/2023/B/3154883</t>
  </si>
  <si>
    <t>https://bidplus.gem.gov.in/showbidDocument/4450367</t>
  </si>
  <si>
    <t>GEM/2023/B/3304799</t>
  </si>
  <si>
    <t>https://bidplus.gem.gov.in/showbidDocument/4612647</t>
  </si>
  <si>
    <t>bus hiring service - short term - local; 40-42; semi deluxe (sdx); 80</t>
  </si>
  <si>
    <t>GEM/2022/B/2815772</t>
  </si>
  <si>
    <t>https://bidplus.gem.gov.in/showbidDocument/4087616</t>
  </si>
  <si>
    <t>GEM/2022/B/2797093</t>
  </si>
  <si>
    <t>https://bidplus.gem.gov.in/showbidDocument/4067614</t>
  </si>
  <si>
    <t xml:space="preserve">bus hiring service - short term - local; 43-45 40-42; a.c. deluxe (acx); 80  vehicle hiring service - per vehicle-day basis - premium suv/muv; 2019; local; plain; 80kms x 12hrs; one way , </t>
  </si>
  <si>
    <t>GEM/2023/B/3173452</t>
  </si>
  <si>
    <t>https://bidplus.gem.gov.in/showbidDocument/4470294</t>
  </si>
  <si>
    <t xml:space="preserve">bus hiring service - short term - local; 43-45; a.c. deluxe (acx); 100  bus hiring service - short term - outstation; 43-45; a.c. deluxe (acx); 300  bus hiring service - short term - local; 25-27; a.c. deluxe (acx); 100  bus hiring service - short term - outstation; 25-27; a.c. deluxe (acx); 300  bus hiring service - short term - local; 16-18; a.c. deluxe (acx); 100  bus hiring service - short term - outstation; 16-18; a.c. deluxe (acx); 300  bus hiring service - short term - local; 25-27; semi deluxe (sdx); 100 , </t>
  </si>
  <si>
    <t>GEM/2023/B/3318222</t>
  </si>
  <si>
    <t>https://bidplus.gem.gov.in/showbidDocument/4627601</t>
  </si>
  <si>
    <t>bus hiring service - short term - local; 43-45; non deluxe (ndx); 150,</t>
  </si>
  <si>
    <t>GEM/2022/B/2908475</t>
  </si>
  <si>
    <t>https://bidplus.gem.gov.in/showbidDocument/4186480</t>
  </si>
  <si>
    <t>GEM/2022/B/2899458</t>
  </si>
  <si>
    <t>https://bidplus.gem.gov.in/showbidDocument/4176868</t>
  </si>
  <si>
    <t>GEM/2022/B/2904288</t>
  </si>
  <si>
    <t>https://bidplus.gem.gov.in/showbidDocument/4185386</t>
  </si>
  <si>
    <t>bus hiring service - short term - local; 43-45; non deluxe (ndx); 80 ,</t>
  </si>
  <si>
    <t>GEM/2023/B/3235729</t>
  </si>
  <si>
    <t>https://bidplus.gem.gov.in/showbidDocument/4537340</t>
  </si>
  <si>
    <t>GEM/2023/B/3235912</t>
  </si>
  <si>
    <t>https://bidplus.gem.gov.in/showbidDocument/4537536</t>
  </si>
  <si>
    <t xml:space="preserve">bus hiring service - short term - local; 43-45; semi deluxe (sdx); 150 , </t>
  </si>
  <si>
    <t>GEM/2023/B/3146769</t>
  </si>
  <si>
    <t>https://bidplus.gem.gov.in/showbidDocument/4441627</t>
  </si>
  <si>
    <t xml:space="preserve">bus hiring service - short term - local; 49-52 46-48 43-45 40-42; non deluxe (ndx); 80 , </t>
  </si>
  <si>
    <t>GEM/2023/B/3051467</t>
  </si>
  <si>
    <t>https://bidplus.gem.gov.in/showbidDocument/4339704</t>
  </si>
  <si>
    <t>bus hiring service - short term - local; 49-52 more than 52; non deluxe (ndx) semi deluxe (sdx) deluxe (dlx); 128 km per day</t>
  </si>
  <si>
    <t>GEM/2022/B/2823654</t>
  </si>
  <si>
    <t>https://bidplus.gem.gov.in/showbidDocument/4096165</t>
  </si>
  <si>
    <t xml:space="preserve">bus hiring service - short term - local; 49-52; a.c. deluxe (acx); 120  bus hiring service - short term - local; 19-21; a.c. deluxe (acx); 120  vehicle hiring service - per vehicle-day basis - premium suv/muv; 2019 2020 2021 2022; local; plain; 120kms x 12hrs; round trip , </t>
  </si>
  <si>
    <t>GEM/2023/B/3176318</t>
  </si>
  <si>
    <t>https://bidplus.gem.gov.in/showbidDocument/4473396</t>
  </si>
  <si>
    <t xml:space="preserve">bus hiring service - short term - local; 49-52; deluxe (dlx); 80  bus hiring service - short term - local; 49-52; deluxe (dlx); 120  bus hiring service - short term - local; 31-33; deluxe (dlx); 80  bus hiring service - short term - local; 31-33; deluxe (dlx); 120  bus hiring service - short term - local; 19-21; deluxe (dlx); 80  bus hiring service - short term - local; 19-21; deluxe (dlx); 120 , </t>
  </si>
  <si>
    <t>GEM/2023/B/3041138</t>
  </si>
  <si>
    <t>https://bidplus.gem.gov.in/showbidDocument/4328613</t>
  </si>
  <si>
    <t xml:space="preserve">bus hiring service - short term - local; 49-52; deluxe (dlx); 80  bus hiring service - short term - local; 49-52; deluxe (dlx); 120  bus hiring service - short term - local; 31-33; deluxe (dlx); 80  bus hiring service - short term - local; 31-33; deluxe (dlx); 120  bus hiring service - short term - local; 19-21; deluxe (dlx); 80  bus hiring service - short term - local; 19-21; deluxe (dlx); 120  bus hiring service - short term - local; 31-33; a.c. deluxe (acx); 80  bus hiring service - short term - local; 31-33; a.c. deluxe (acx); 120 , </t>
  </si>
  <si>
    <t>GEM/2023/B/3317151</t>
  </si>
  <si>
    <t>https://bidplus.gem.gov.in/showbidDocument/4626421</t>
  </si>
  <si>
    <t xml:space="preserve">bus hiring service - short term - local; 49-52; deluxe (dlx); 80 , </t>
  </si>
  <si>
    <t>GEM/2023/B/3092291</t>
  </si>
  <si>
    <t>https://bidplus.gem.gov.in/showbidDocument/4383392</t>
  </si>
  <si>
    <t>bus hiring service - short term - local; 49-52; non deluxe (ndx); 100 ,</t>
  </si>
  <si>
    <t>GEM/2023/B/3152538</t>
  </si>
  <si>
    <t>https://bidplus.gem.gov.in/showbidDocument/4447860</t>
  </si>
  <si>
    <t xml:space="preserve">bus hiring service - short term - local; 49-52; non deluxe (ndx); 100 , </t>
  </si>
  <si>
    <t>GEM/2023/B/3135514</t>
  </si>
  <si>
    <t>https://bidplus.gem.gov.in/showbidDocument/4429620</t>
  </si>
  <si>
    <t>GEM/2023/B/3135791</t>
  </si>
  <si>
    <t>https://bidplus.gem.gov.in/showbidDocument/4429912</t>
  </si>
  <si>
    <t xml:space="preserve">bus hiring service - short term - local; 49-52; non deluxe (ndx); 120  bus hiring service - short term - local; 37-39; non deluxe (ndx); 120  bus hiring service - short term - local; 16-18; non deluxe (ndx); 120 , </t>
  </si>
  <si>
    <t>GEM/2023/B/3067819</t>
  </si>
  <si>
    <t>https://bidplus.gem.gov.in/showbidDocument/4357210</t>
  </si>
  <si>
    <t xml:space="preserve">bus hiring service - short term - local; 49-52; non deluxe (ndx); 150 , </t>
  </si>
  <si>
    <t>GEM/2023/B/3377898</t>
  </si>
  <si>
    <t>https://bidplus.gem.gov.in/showbidDocument/4692309</t>
  </si>
  <si>
    <t xml:space="preserve">bus hiring service - short term - local; 49-52; non deluxe (ndx); 50 , </t>
  </si>
  <si>
    <t>GEM/2023/B/3044217</t>
  </si>
  <si>
    <t>https://bidplus.gem.gov.in/showbidDocument/4331958</t>
  </si>
  <si>
    <t>GEM/2023/B/3344049</t>
  </si>
  <si>
    <t>https://bidplus.gem.gov.in/showbidDocument/4655733</t>
  </si>
  <si>
    <t xml:space="preserve">bus hiring service - short term - local; 49-52; non deluxe (ndx); 80  ambulance service (event based and short term) - type b patient transport vehicle; single stretcher regular van; maruti suzuki eeco care; 40 km  monthly basis cab &amp; taxi hiring services - suv; 1200 km x 208 hours; local  monthly basis cab &amp; taxi hiring services - suv; 2000 km x 320 hours; local , </t>
  </si>
  <si>
    <t>GEM/2023/B/3009076</t>
  </si>
  <si>
    <t>https://bidplus.gem.gov.in/showbidDocument/4294239</t>
  </si>
  <si>
    <t xml:space="preserve">bus hiring service - short term - local; 49-52; non deluxe (ndx); 80 , </t>
  </si>
  <si>
    <t>GEM/2023/B/3135995</t>
  </si>
  <si>
    <t>https://bidplus.gem.gov.in/showbidDocument/4430129</t>
  </si>
  <si>
    <t>GEM/2023/B/3146186</t>
  </si>
  <si>
    <t>https://bidplus.gem.gov.in/showbidDocument/4441010</t>
  </si>
  <si>
    <t>bus hiring service - short term - local; 49-52; non deluxe (ndx); 80,</t>
  </si>
  <si>
    <t>GEM/2023/B/2978420</t>
  </si>
  <si>
    <t>https://bidplus.gem.gov.in/showbidDocument/4261417</t>
  </si>
  <si>
    <t>bus hiring service - short term - local; 49-52; semi deluxe (sdx); 80</t>
  </si>
  <si>
    <t>GEM/2022/B/2832175</t>
  </si>
  <si>
    <t>https://bidplus.gem.gov.in/showbidDocument/4105296</t>
  </si>
  <si>
    <t xml:space="preserve">bus hiring service - short term - local; 52; non deluxe (ndx); 110  bus hiring service - short term - local 24*7; 42; non deluxe (ndx); 93  bus hiring service - short term - outstation; 52; non deluxe (ndx); 42  bus hiring service - short term - outstation; 52; non deluxe (ndx); 40  bus hiring service - short term - local 24*7; 36; non deluxe (ndx); 110  bus hiring service - short term - local 24*7; 42; non deluxe (ndx); 115 , </t>
  </si>
  <si>
    <t>GEM/2023/B/3396758</t>
  </si>
  <si>
    <t>https://bidplus.gem.gov.in/showbidDocument/4712838</t>
  </si>
  <si>
    <t>bus hiring service - short term - local; 53; school bus; 180</t>
  </si>
  <si>
    <t>GEM/2022/B/2733665</t>
  </si>
  <si>
    <t>https://bidplus.gem.gov.in/showbidDocument/3999621</t>
  </si>
  <si>
    <t>bus hiring service - short term - local; 9-12; a.c. deluxe (acx); 100  monthly basis cab &amp; taxi hiring services - sedan; 3000 km x 364 hours; local,</t>
  </si>
  <si>
    <t>GEM/2023/B/2958293</t>
  </si>
  <si>
    <t>https://bidplus.gem.gov.in/showbidDocument/4239781</t>
  </si>
  <si>
    <t>bus hiring service - short term - local; 9-12; a.c. deluxe (acx); 100,</t>
  </si>
  <si>
    <t>GEM/2023/B/2935833</t>
  </si>
  <si>
    <t>https://bidplus.gem.gov.in/showbidDocument/4215821</t>
  </si>
  <si>
    <t xml:space="preserve">bus hiring service - short term - local; 9-12; non deluxe (ndx); 80 , </t>
  </si>
  <si>
    <t>GEM/2023/B/3417271</t>
  </si>
  <si>
    <t>https://bidplus.gem.gov.in/showbidDocument/4734926</t>
  </si>
  <si>
    <t xml:space="preserve">bus hiring service - short term - local; above 35 seater; non deluxe (ndx); 80  bus hiring service - short term - local; above 35 seater; non deluxe (ndx); extra per km  bus hiring service - short term - local; above 35 seater; non deluxe (ndx); extra per hr  bus hiring service - short term - outstation; above 35 seater; non deluxe (ndx); one way per km  bus hiring service - short term - outstation; above 35 seater; non deluxe (ndx); both way per km , </t>
  </si>
  <si>
    <t>GEM/2023/B/3222386</t>
  </si>
  <si>
    <t>https://bidplus.gem.gov.in/showbidDocument/4523044</t>
  </si>
  <si>
    <t xml:space="preserve">bus hiring service - short term - local; deluxe bus 17 seater from guwahati to anywhere; a.c. deluxe (acx); 80  bus hiring service - short term - outstation; deluxe bus 17 seater from guwahati to anywhere; a.c. deluxe (acx); 24 hrs or 240 kms from guwahati to anywhere out station duties  bus hiring service - short term - outstation; non deluxe bus 40 seater from guwahati to anywhere; non deluxe (ndx); 12 hrs or 120 kms  bus hiring service - short term - outstation; non deluxe bus 40 seater from guwahati to anywhere; non deluxe (ndx); 12 hrs or 200 kms , </t>
  </si>
  <si>
    <t>GEM/2023/B/3067555</t>
  </si>
  <si>
    <t>https://bidplus.gem.gov.in/showbidDocument/4356922</t>
  </si>
  <si>
    <t>bus hiring service - short term - local; more than 52; a.c. deluxe (acx); 120</t>
  </si>
  <si>
    <t>GEM/2022/B/2796020</t>
  </si>
  <si>
    <t>https://bidplus.gem.gov.in/showbidDocument/4066493</t>
  </si>
  <si>
    <t xml:space="preserve">bus hiring service - short term - local; more than 52; a.c. deluxe (acx); 150 , </t>
  </si>
  <si>
    <t>GEM/2023/B/3345152</t>
  </si>
  <si>
    <t>https://bidplus.gem.gov.in/showbidDocument/4656905</t>
  </si>
  <si>
    <t>bus hiring service - short term - local; more than 52; deluxe (dlx) a.c. deluxe (acx); 150,</t>
  </si>
  <si>
    <t>GEM/2023/B/2968717</t>
  </si>
  <si>
    <t>https://bidplus.gem.gov.in/showbidDocument/4251111</t>
  </si>
  <si>
    <t>bus hiring service - short term - local; more than 52; deluxe (dlx); 80,</t>
  </si>
  <si>
    <t>GEM/2023/B/2979833</t>
  </si>
  <si>
    <t>https://bidplus.gem.gov.in/showbidDocument/4262956</t>
  </si>
  <si>
    <t xml:space="preserve">bus hiring service - short term - local; more than 52; non deluxe (ndx); 100 , </t>
  </si>
  <si>
    <t>GEM/2023/B/3138624</t>
  </si>
  <si>
    <t>https://bidplus.gem.gov.in/showbidDocument/4432893</t>
  </si>
  <si>
    <t>GEM/2023/B/3073288</t>
  </si>
  <si>
    <t>https://bidplus.gem.gov.in/showbidDocument/4363025</t>
  </si>
  <si>
    <t>GEM/2023/B/3073164</t>
  </si>
  <si>
    <t>https://bidplus.gem.gov.in/showbidDocument/4362895</t>
  </si>
  <si>
    <t>GEM/2023/B/3115817</t>
  </si>
  <si>
    <t>https://bidplus.gem.gov.in/showbidDocument/4408425</t>
  </si>
  <si>
    <t>GEM/2023/B/3115797</t>
  </si>
  <si>
    <t>https://bidplus.gem.gov.in/showbidDocument/4408405</t>
  </si>
  <si>
    <t>GEM/2023/B/3028340</t>
  </si>
  <si>
    <t>https://bidplus.gem.gov.in/showbidDocument/4314954</t>
  </si>
  <si>
    <t>GEM/2023/B/3022895</t>
  </si>
  <si>
    <t>https://bidplus.gem.gov.in/showbidDocument/4309012</t>
  </si>
  <si>
    <t>GEM/2023/B/3028382</t>
  </si>
  <si>
    <t>https://bidplus.gem.gov.in/showbidDocument/4315000</t>
  </si>
  <si>
    <t>GEM/2023/B/3028473</t>
  </si>
  <si>
    <t>https://bidplus.gem.gov.in/showbidDocument/4315091</t>
  </si>
  <si>
    <t>GEM/2023/B/3028439</t>
  </si>
  <si>
    <t>https://bidplus.gem.gov.in/showbidDocument/4315057</t>
  </si>
  <si>
    <t>GEM/2023/B/3028316</t>
  </si>
  <si>
    <t>https://bidplus.gem.gov.in/showbidDocument/4314927</t>
  </si>
  <si>
    <t>GEM/2023/B/3028362</t>
  </si>
  <si>
    <t>https://bidplus.gem.gov.in/showbidDocument/4314978</t>
  </si>
  <si>
    <t>GEM/2023/B/3022977</t>
  </si>
  <si>
    <t>https://bidplus.gem.gov.in/showbidDocument/4309098</t>
  </si>
  <si>
    <t>GEM/2023/B/3022944</t>
  </si>
  <si>
    <t>https://bidplus.gem.gov.in/showbidDocument/4309065</t>
  </si>
  <si>
    <t>GEM/2023/B/3045726</t>
  </si>
  <si>
    <t>https://bidplus.gem.gov.in/showbidDocument/4333567</t>
  </si>
  <si>
    <t>GEM/2023/B/3286218</t>
  </si>
  <si>
    <t>https://bidplus.gem.gov.in/showbidDocument/4592000</t>
  </si>
  <si>
    <t xml:space="preserve">bus hiring service - short term - local; more than 52; non deluxe (ndx); 150 , </t>
  </si>
  <si>
    <t>GEM/2023/B/3285271</t>
  </si>
  <si>
    <t>https://bidplus.gem.gov.in/showbidDocument/4590958</t>
  </si>
  <si>
    <t>bus hiring service - short term - local; more than 52; non deluxe (ndx); 50</t>
  </si>
  <si>
    <t>GEM/2022/B/2802591</t>
  </si>
  <si>
    <t>https://bidplus.gem.gov.in/showbidDocument/4073443</t>
  </si>
  <si>
    <t xml:space="preserve">bus hiring service - short term - local; more than 52; non deluxe (ndx); 50 , </t>
  </si>
  <si>
    <t>GEM/2023/B/3123813</t>
  </si>
  <si>
    <t>https://bidplus.gem.gov.in/showbidDocument/4417097</t>
  </si>
  <si>
    <t xml:space="preserve">bus hiring service - short term - local; traveller 12 to 15 seater; a.c. deluxe (acx); 80 , </t>
  </si>
  <si>
    <t>GEM/2023/B/3385613</t>
  </si>
  <si>
    <t>https://bidplus.gem.gov.in/showbidDocument/4700794</t>
  </si>
  <si>
    <t>bus hiring service - short term - local; traveller 12 to 15 seater; non deluxe (ndx); 80 kms x 12 hrs from tezpur local duties including missamari  bus hiring service - short term - outstation; traveller 12 to 15 seater; non deluxe (ndx); 200 kms x 12 hrs from tezpur to guwahati  bus hiring service - short term - outstation; bus 40 seater; non deluxe (ndx); 200 kms x 12 hrs from tezpur to guwahati  bus hiring service - short term - outstation; traveller 12 to 15 seater; non deluxe (ndx); 250 kms from tezpur to anywhere one way or both way plain or hill  bus hiring service - short term - outstation; bus 32 seater; non deluxe (ndx); 250 kms from tezpur to anywhere one way or both way plain or hill  bus hiring service - short term - outstation; traveller 12 to 15 seater; non deluxe (ndx); 250 to 500 kms from tezpur to anywhere one way or both way plain or hill  bus hiring service - short term - outstation; bus 32 seater; non deluxe (ndx); 250 to 500 kms from tezpur to anywhere one way or both way plain or hill  bus hiring service - short term - outstation; bus 32 seater; non deluxe (ndx); 80 kms x 10 hrs from misa camp to tezpur and back ,</t>
  </si>
  <si>
    <t>GEM/2023/B/3075603</t>
  </si>
  <si>
    <t>https://bidplus.gem.gov.in/showbidDocument/4365487</t>
  </si>
  <si>
    <t xml:space="preserve">bus hiring service - short term - local; upto 35 seater; deluxe (dlx); 80  bus hiring service - short term - outstation; upto 35 seater; deluxe (dlx); 160  bus hiring service - short term - local; above 35 seater; deluxe (dlx); 80  bus hiring service - short term - outstation; above 35 seater; deluxe (dlx); 160 , </t>
  </si>
  <si>
    <t>GEM/2023/B/3251423</t>
  </si>
  <si>
    <t>https://bidplus.gem.gov.in/showbidDocument/4554289</t>
  </si>
  <si>
    <t xml:space="preserve">bus hiring service - short term - outstation; 12 to 15 seater; non deluxe (ndx); 330 kms from guwahati or narangi to tenga via oksrt or bct , </t>
  </si>
  <si>
    <t>GEM/2023/B/3073250</t>
  </si>
  <si>
    <t>https://bidplus.gem.gov.in/showbidDocument/4362983</t>
  </si>
  <si>
    <t>bus hiring service - short term - outstation; 13-15; non deluxe (ndx); tempo traveller comma tawang to tenga comma 205 kms  bus hiring service - short term - local; 13-15; non deluxe (ndx); tempo traveller comma tawang local duty comma 12hrs or 120 kms ,</t>
  </si>
  <si>
    <t>GEM/2023/B/3235336</t>
  </si>
  <si>
    <t>https://bidplus.gem.gov.in/showbidDocument/4536920</t>
  </si>
  <si>
    <t>bus hiring service - short term - outstation; 13-15; non deluxe (ndx); tempo traveller comma tenga to guwahati or narangi via oksrt or bct comma 330 kms  bus hiring service - short term - outstation; 13-15; non deluxe (ndx); tempo traveller comma tenga to tawang comma 205 kms  bus hiring service - short term - local; 13-15; non deluxe (ndx); tempo traveller comma tenga local duty comma 12hrs or 120 kms ,</t>
  </si>
  <si>
    <t>GEM/2023/B/3235096</t>
  </si>
  <si>
    <t>https://bidplus.gem.gov.in/showbidDocument/4536655</t>
  </si>
  <si>
    <t xml:space="preserve">bus hiring service - short term - outstation; 16-18 40-42; deluxe (dlx) semi deluxe (sdx); 300 , </t>
  </si>
  <si>
    <t>GEM/2023/B/3374102</t>
  </si>
  <si>
    <t>https://bidplus.gem.gov.in/showbidDocument/4688163</t>
  </si>
  <si>
    <t xml:space="preserve">bus hiring service - short term - outstation; 16-18; non deluxe (ndx); 250 , </t>
  </si>
  <si>
    <t>GEM/2023/B/3144442</t>
  </si>
  <si>
    <t>https://bidplus.gem.gov.in/showbidDocument/4439125</t>
  </si>
  <si>
    <t xml:space="preserve">bus hiring service - short term - outstation; 19-21; a.c. deluxe (acx); 250 , </t>
  </si>
  <si>
    <t>GEM/2023/B/3061102</t>
  </si>
  <si>
    <t>https://bidplus.gem.gov.in/showbidDocument/4350094</t>
  </si>
  <si>
    <t xml:space="preserve">bus hiring service - short term - outstation; 19-21; non ac; 300  bus hiring service - short term - outstation; 19-21; non ac; 160  bus hiring service - short term - outstation; 19-21; non ac; 200  bus hiring service - short term - outstation; 19-21; non ac; 60  bus hiring service - short term - local; 19-21; non ac; 40 , </t>
  </si>
  <si>
    <t>GEM/2023/B/2985222</t>
  </si>
  <si>
    <t>https://bidplus.gem.gov.in/showbidDocument/4268730</t>
  </si>
  <si>
    <t xml:space="preserve">bus hiring service - short term - outstation; 19-21; non deluxe (ndx); 250  bus hiring service - short term - outstation; 19-21; non deluxe (ndx); 80 , </t>
  </si>
  <si>
    <t>GEM/2023/B/3125827</t>
  </si>
  <si>
    <t>https://bidplus.gem.gov.in/showbidDocument/4419282</t>
  </si>
  <si>
    <t xml:space="preserve">bus hiring service - short term - outstation; 19-21; non deluxe (ndx); binnaguri cantt to dhupguri railway station and back two trips per day , </t>
  </si>
  <si>
    <t>GEM/2023/B/3118700</t>
  </si>
  <si>
    <t>https://bidplus.gem.gov.in/showbidDocument/4411545</t>
  </si>
  <si>
    <t xml:space="preserve">bus hiring service - short term - outstation; 20 to 22; short chassis bus 20 to 22 seater non ac; approx 440 kms per trip from tezu to walong both way , </t>
  </si>
  <si>
    <t>GEM/2023/B/3080609</t>
  </si>
  <si>
    <t>https://bidplus.gem.gov.in/showbidDocument/4370822</t>
  </si>
  <si>
    <t xml:space="preserve">bus hiring service - short term - outstation; 22 to 25 seater; deluxe (dlx) force traveller or tata marcopolo 22 to 25 seater; approx 380 kms per trip from dinjan to jorhat both way , </t>
  </si>
  <si>
    <t>GEM/2023/B/3094140</t>
  </si>
  <si>
    <t>https://bidplus.gem.gov.in/showbidDocument/4385378</t>
  </si>
  <si>
    <t>bus hiring service - short term - outstation; 22-24; a.c. deluxe (acx); 250  vehicle hiring service - per vehicle-day basis - sedan; 2020 2021 2022 2019; outstation; plain; 1000 kms for 4 days; one way</t>
  </si>
  <si>
    <t>GEM/2022/B/2800803</t>
  </si>
  <si>
    <t>https://bidplus.gem.gov.in/showbidDocument/4071522</t>
  </si>
  <si>
    <t xml:space="preserve">bus hiring service - short term - outstation; 22-24; deluxe (dlx); 200 , </t>
  </si>
  <si>
    <t>GEM/2023/B/3182706</t>
  </si>
  <si>
    <t>https://bidplus.gem.gov.in/showbidDocument/4480217</t>
  </si>
  <si>
    <t>GEM/2023/B/3368481</t>
  </si>
  <si>
    <t>https://bidplus.gem.gov.in/showbidDocument/4682140</t>
  </si>
  <si>
    <t xml:space="preserve">bus hiring service - short term - outstation; 22-24; non ac; 141 , </t>
  </si>
  <si>
    <t>GEM/2023/B/3140553</t>
  </si>
  <si>
    <t>https://bidplus.gem.gov.in/showbidDocument/4434939</t>
  </si>
  <si>
    <t>bus hiring service - short term - outstation; 25-27 40-42; a.c. deluxe (acx); 250,</t>
  </si>
  <si>
    <t>GEM/2023/B/2941998</t>
  </si>
  <si>
    <t>https://bidplus.gem.gov.in/showbidDocument/4222403</t>
  </si>
  <si>
    <t xml:space="preserve">bus hiring service - short term - outstation; 25-27; a.c. deluxe (acx); 400 , </t>
  </si>
  <si>
    <t>GEM/2023/B/3355194</t>
  </si>
  <si>
    <t>https://bidplus.gem.gov.in/showbidDocument/4667661</t>
  </si>
  <si>
    <t>bus hiring service - short term - outstation; 28 and 56 seater two bus; semi deluxe (sdx) non deluxe (ndx); 250</t>
  </si>
  <si>
    <t>GEM/2022/B/2722211</t>
  </si>
  <si>
    <t>https://bidplus.gem.gov.in/showbidDocument/3987402</t>
  </si>
  <si>
    <t>bus hiring service - short term - outstation; 28 seater; deluxe (dlx) a.c. deluxe (acx); 300  short term cab &amp; taxi hiring services - sedan; local; 8hrs x 80kms  short term cab &amp; taxi hiring services - suv; local; 8hrs x 80kms  short term cab &amp; taxi hiring services - sedan; outstation; 300kms per day  short term cab &amp; taxi hiring services - suv; outstation; 300kms per day</t>
  </si>
  <si>
    <t>GEM/2022/B/2741028</t>
  </si>
  <si>
    <t>https://bidplus.gem.gov.in/showbidDocument/4007627</t>
  </si>
  <si>
    <t>bus hiring service - short term - outstation; 28-30 49-52; non deluxe (ndx); as per tender document  vehicle hiring service - per vehicle-day basis - sedan; as per tender document; outstation; plain; as per tender document; round trip  vehicle hiring service - per vehicle-day basis - premium sedan; as per tender document; outstation; plain; as per tender document; round trip  vehicle hiring service - per vehicle-day basis - suv/muv; as per tender document; outstation; plain; as per tender document; round trip  vehicle hiring service - per vehicle-day basis - premium suv/muv; as per tender document; outstation; plain; as per tender document; round trip,</t>
  </si>
  <si>
    <t>GEM/2023/B/2954138</t>
  </si>
  <si>
    <t>https://bidplus.gem.gov.in/showbidDocument/4235313</t>
  </si>
  <si>
    <t>bus hiring service - short term - outstation; 28-30 more than 52; semi deluxe (sdx); 300</t>
  </si>
  <si>
    <t>GEM/2022/B/2837251</t>
  </si>
  <si>
    <t>https://bidplus.gem.gov.in/showbidDocument/4110671</t>
  </si>
  <si>
    <t>bus hiring service - short term - outstation; 28-30; non deluxe (ndx); 200  bus hiring service - short term - outstation; 13-15; semi deluxe (sdx); 200,</t>
  </si>
  <si>
    <t>GEM/2022/B/2920780</t>
  </si>
  <si>
    <t>https://bidplus.gem.gov.in/showbidDocument/4199606</t>
  </si>
  <si>
    <t>bus hiring service - short term - outstation; 28-30; non deluxe (ndx); as mentioned in scope of work</t>
  </si>
  <si>
    <t>GEM/2022/B/2715842</t>
  </si>
  <si>
    <t>agro &amp; rural industry (ari)</t>
  </si>
  <si>
    <t>https://bidplus.gem.gov.in/showbidDocument/3980586</t>
  </si>
  <si>
    <t xml:space="preserve">bus hiring service - short term - outstation; 28-30; semi deluxe (sdx); 300  bus hiring service - short term - outstation; 49-52; semi deluxe (sdx); 300  bus hiring service - short term - outstation; 28-30; a.c. deluxe (acx); 300  bus hiring service - short term - outstation; 49-52; a.c. deluxe (acx); 300 , </t>
  </si>
  <si>
    <t>GEM/2023/B/2988442</t>
  </si>
  <si>
    <t>https://bidplus.gem.gov.in/showbidDocument/4272143</t>
  </si>
  <si>
    <t xml:space="preserve">bus hiring service - short term - outstation; 28-30; semi deluxe (sdx); binnaguri cantt to tawang 897 km approx , </t>
  </si>
  <si>
    <t>GEM/2023/B/3361756</t>
  </si>
  <si>
    <t>https://bidplus.gem.gov.in/showbidDocument/4674922</t>
  </si>
  <si>
    <t xml:space="preserve">bus hiring service - short term - outstation; 31-33 40-42; semi deluxe (sdx) deluxe (dlx); 300 , </t>
  </si>
  <si>
    <t>GEM/2023/B/3115608</t>
  </si>
  <si>
    <t>https://bidplus.gem.gov.in/showbidDocument/4408213</t>
  </si>
  <si>
    <t xml:space="preserve">bus hiring service - short term - outstation; 31-33; a.c. deluxe (acx); 200  short term cab &amp; taxi hiring services - suv; outstation 24*7; 250kms x 8hrs , </t>
  </si>
  <si>
    <t>GEM/2023/B/3145200</t>
  </si>
  <si>
    <t>https://bidplus.gem.gov.in/showbidDocument/4439926</t>
  </si>
  <si>
    <t xml:space="preserve">bus hiring service - short term - outstation; 31-33; a.c. deluxe (acx); 300 , </t>
  </si>
  <si>
    <t>GEM/2023/B/3394626</t>
  </si>
  <si>
    <t>https://bidplus.gem.gov.in/showbidDocument/4710560</t>
  </si>
  <si>
    <t xml:space="preserve">bus hiring service - short term - outstation; 31-33; deluxe (dlx); 200 , </t>
  </si>
  <si>
    <t>GEM/2023/B/3375808</t>
  </si>
  <si>
    <t>https://bidplus.gem.gov.in/showbidDocument/4690024</t>
  </si>
  <si>
    <t xml:space="preserve">bus hiring service - short term - outstation; 31-33; deluxe (dlx); 215  bus hiring service - short term - outstation; 31-33; deluxe (dlx); 245  bus hiring service - short term - outstation; 31-33; deluxe (dlx); 100  bus hiring service - short term - outstation; 25-27; a.c. deluxe (acx); 215  bus hiring service - short term - outstation; 25-27; a.c. deluxe (acx); 100  bus hiring service - short term - local; 25-27; a.c. deluxe (acx); 80 , </t>
  </si>
  <si>
    <t>GEM/2023/B/3331060</t>
  </si>
  <si>
    <t>https://bidplus.gem.gov.in/showbidDocument/4641598</t>
  </si>
  <si>
    <t xml:space="preserve">bus hiring service - short term - outstation; 31-33; deluxe (dlx); 250  bus hiring service - short term - local; 31-33; deluxe (dlx); 150 , </t>
  </si>
  <si>
    <t>GEM/2023/B/3035893</t>
  </si>
  <si>
    <t>https://bidplus.gem.gov.in/showbidDocument/4323027</t>
  </si>
  <si>
    <t>bus hiring service - short term - outstation; 31-33; deluxe (dlx); 300</t>
  </si>
  <si>
    <t>GEM/2022/B/2757210</t>
  </si>
  <si>
    <t>https://bidplus.gem.gov.in/showbidDocument/4024794</t>
  </si>
  <si>
    <t xml:space="preserve">bus hiring service - short term - outstation; 31-33; deluxe (dlx); 300 , </t>
  </si>
  <si>
    <t>GEM/2023/B/3400376</t>
  </si>
  <si>
    <t>https://bidplus.gem.gov.in/showbidDocument/4716753</t>
  </si>
  <si>
    <t xml:space="preserve">bus hiring service - short term - outstation; 31-33; deluxe (dlx); approx 180 kms per trip from lohitpur or tezu to dinjan one way  bus hiring service - short term - outstation; 20 to 22 seater; short chassis bus 20 to 22 seater non ac; approx 110 kms per trip from lohitpur or tezu to hayuliang one way , </t>
  </si>
  <si>
    <t>GEM/2023/B/3084723</t>
  </si>
  <si>
    <t>https://bidplus.gem.gov.in/showbidDocument/4375167</t>
  </si>
  <si>
    <t xml:space="preserve">bus hiring service - short term - outstation; 31-33; deluxe (dlx); as per requirement , </t>
  </si>
  <si>
    <t>GEM/2023/B/3189890</t>
  </si>
  <si>
    <t>https://bidplus.gem.gov.in/showbidDocument/4487990</t>
  </si>
  <si>
    <t xml:space="preserve">bus hiring service - short term - outstation; 31-33; deluxe (dlx); per kms basis , </t>
  </si>
  <si>
    <t>GEM/2023/B/3311305</t>
  </si>
  <si>
    <t>https://bidplus.gem.gov.in/showbidDocument/4620136</t>
  </si>
  <si>
    <t xml:space="preserve">bus hiring service - short term - outstation; 31-33; non deluxe (ndx); 120  bus hiring service - short term - outstation; 31-33; non deluxe (ndx); 330 , </t>
  </si>
  <si>
    <t>GEM/2023/B/3068800</t>
  </si>
  <si>
    <t>https://bidplus.gem.gov.in/showbidDocument/4358251</t>
  </si>
  <si>
    <t xml:space="preserve">bus hiring service - short term - outstation; 31-33; non deluxe (ndx); 1200  bus hiring service - short term - outstation; 31-33; non deluxe (ndx); 750  bus hiring service - short term - outstation; 31-33; non deluxe (ndx); 300 , </t>
  </si>
  <si>
    <t>GEM/2023/B/3015332</t>
  </si>
  <si>
    <t>https://bidplus.gem.gov.in/showbidDocument/4300901</t>
  </si>
  <si>
    <t xml:space="preserve">bus hiring service - short term - outstation; 31-33; non deluxe (ndx); 1775 , </t>
  </si>
  <si>
    <t>GEM/2023/B/3285442</t>
  </si>
  <si>
    <t>https://bidplus.gem.gov.in/showbidDocument/4591151</t>
  </si>
  <si>
    <t xml:space="preserve">bus hiring service - short term - outstation; 31-33; non deluxe (ndx); 205 km comma tenga to tawang or km6  bus hiring service - short term - outstation; 31-33; non deluxe (ndx); 205 km comma tawang or km6 to tenga , </t>
  </si>
  <si>
    <t>GEM/2023/B/3374043</t>
  </si>
  <si>
    <t>https://bidplus.gem.gov.in/showbidDocument/4688098</t>
  </si>
  <si>
    <t>GEM/2023/B/3400288</t>
  </si>
  <si>
    <t>ARUNACHAL PRADESH</t>
  </si>
  <si>
    <t>https://bidplus.gem.gov.in/showbidDocument/4716658</t>
  </si>
  <si>
    <t xml:space="preserve">bus hiring service - short term - outstation; 31-33; non deluxe (ndx); 205 km tenga to tawang or km6  bus hiring service - short term - outstation; 31-33; non deluxe (ndx); 205 km tawang or km6 to tenga , </t>
  </si>
  <si>
    <t>GEM/2023/B/3426148</t>
  </si>
  <si>
    <t>https://bidplus.gem.gov.in/showbidDocument/4744643</t>
  </si>
  <si>
    <t xml:space="preserve">bus hiring service - short term - outstation; 31-33; non deluxe (ndx); 300 , </t>
  </si>
  <si>
    <t>GEM/2023/B/3251574</t>
  </si>
  <si>
    <t>https://bidplus.gem.gov.in/showbidDocument/4554447</t>
  </si>
  <si>
    <t xml:space="preserve">bus hiring service - short term - outstation; 31-33; non deluxe (ndx); 460 , </t>
  </si>
  <si>
    <t>GEM/2023/B/3083103</t>
  </si>
  <si>
    <t>https://bidplus.gem.gov.in/showbidDocument/4373463</t>
  </si>
  <si>
    <t xml:space="preserve">bus hiring service - short term - outstation; 31-33; non deluxe (ndx); 550 km , </t>
  </si>
  <si>
    <t>GEM/2023/B/3123290</t>
  </si>
  <si>
    <t>https://bidplus.gem.gov.in/showbidDocument/4416543</t>
  </si>
  <si>
    <t xml:space="preserve">bus hiring service - short term - outstation; 31-33; non deluxe (ndx); bus 32 seater ordinary nac distance approx 145 km from missamari to tenga one way total trips 20  bus hiring service - short term - outstation; 31-33; non deluxe (ndx); bus 32 seater ordinary nac distance approx 145 km from tenga to missamari one way total trips 20 , </t>
  </si>
  <si>
    <t>GEM/2023/B/3137643</t>
  </si>
  <si>
    <t>https://bidplus.gem.gov.in/showbidDocument/4431852</t>
  </si>
  <si>
    <t xml:space="preserve">bus hiring service - short term - outstation; 31-33; non deluxe (ndx); bus 32 seater ordinary nac distance approx 310 km from missamari to senge one way via oksrtbct total trip 50 and 50 night halt  bus hiring service - short term - outstation; 31-33; non deluxe (ndx); bus 32 seater ordinary nac distance approx 310 km from senge to missamari tezpurone way via oksrtbct 310 km total trip 05 and 05 night halt  bus hiring service - short term - outstation; 31-33; non deluxe (ndx); bus 32 seater ordinary nac distance approx 80 km10 hrs from missamari tezpur to local duty total trip 12  bus hiring service - short term - outstation; 31-33; non deluxe (ndx); bus 32 seater ordinary nac distance approx 400 to 600 km from missamari to anywhere and back total trip 50 and 50 night halt , </t>
  </si>
  <si>
    <t>GEM/2023/B/3134953</t>
  </si>
  <si>
    <t>https://bidplus.gem.gov.in/showbidDocument/4429020</t>
  </si>
  <si>
    <t xml:space="preserve">bus hiring service - short term - outstation; 31-33; non deluxe (ndx); bus 32 seater ordinary nac distance approx 380 km from km6 to phulbari misamari via oksrt bct total trips during the contract period 20 including 20 night halt  bus hiring service - short term - outstation; 31-33; non deluxe (ndx); bus 32 seater ordinary nac distance approx 380 km from phulbari missamari to km6 via oksrt bct total trips during the contract period 20 including 20 night halt , </t>
  </si>
  <si>
    <t>GEM/2023/B/3132878</t>
  </si>
  <si>
    <t>https://bidplus.gem.gov.in/showbidDocument/4426841</t>
  </si>
  <si>
    <t xml:space="preserve">bus hiring service - short term - outstation; 31-33; semi deluxe (sdx); 300  bus hiring service - short term - outstation; 31-33; a.c. deluxe (acx); 300 , </t>
  </si>
  <si>
    <t>GEM/2023/B/3254930</t>
  </si>
  <si>
    <t>https://bidplus.gem.gov.in/showbidDocument/4558080</t>
  </si>
  <si>
    <t xml:space="preserve">bus hiring service - short term - outstation; 31-33; semi deluxe (sdx); as per requirement , </t>
  </si>
  <si>
    <t>GEM/2023/B/3189995</t>
  </si>
  <si>
    <t>https://bidplus.gem.gov.in/showbidDocument/4488100</t>
  </si>
  <si>
    <t>GEM/2023/B/3189939</t>
  </si>
  <si>
    <t>https://bidplus.gem.gov.in/showbidDocument/4488043</t>
  </si>
  <si>
    <t>GEM/2023/B/3189921</t>
  </si>
  <si>
    <t>https://bidplus.gem.gov.in/showbidDocument/4488022</t>
  </si>
  <si>
    <t>GEM/2023/B/3189771</t>
  </si>
  <si>
    <t>https://bidplus.gem.gov.in/showbidDocument/4487867</t>
  </si>
  <si>
    <t xml:space="preserve">bus hiring service - short term - outstation; 32 seater; non deluxe (ndx); 410 kms from tenga to tawang or km6 and back  bus hiring service - short term - outstation; 26 seater; non deluxe (ndx); 410 kms from tenga to tawang or km6 and back  bus hiring service - short term - outstation; 32 seater; non deluxe (ndx); 205 kms from tenga to tawang or km6  bus hiring service - short term - outstation; 26 seater; non deluxe (ndx); 205 kms from tenga to tawang or km6  bus hiring service - short term - outstation; 32 seater; non deluxe (ndx); 205 kms from tawang or km6 to tenga  bus hiring service - short term - outstation; 26 seater; non deluxe (ndx); 205 kms from tawang or km6 to tenga  bus hiring service - short term - local; 32 seater; non deluxe (ndx); 08 hrs or 80 kms tenga local  bus hiring service - short term - local; 26 seater; non deluxe (ndx); 08 hrs or 80 kms tenga local , </t>
  </si>
  <si>
    <t>GEM/2023/B/3414938</t>
  </si>
  <si>
    <t>https://bidplus.gem.gov.in/showbidDocument/4732445</t>
  </si>
  <si>
    <t xml:space="preserve">bus hiring service - short term - outstation; 32 seater; non deluxe (ndx); 554 km x 20 hrs one way  bus hiring service - short term - outstation; 32 seater; non deluxe (ndx); 935 km x 30 hrs one way , </t>
  </si>
  <si>
    <t>GEM/2023/B/3290135</t>
  </si>
  <si>
    <t>https://bidplus.gem.gov.in/showbidDocument/4596457</t>
  </si>
  <si>
    <t xml:space="preserve">bus hiring service - short term - outstation; 34-36 37-39 40-42; non deluxe (ndx); 130 , </t>
  </si>
  <si>
    <t>GEM/2023/B/3276066</t>
  </si>
  <si>
    <t>https://bidplus.gem.gov.in/showbidDocument/4580895</t>
  </si>
  <si>
    <t xml:space="preserve">bus hiring service - short term - outstation; 34-36 37-39 40-42; non deluxe (ndx); 165 , </t>
  </si>
  <si>
    <t>GEM/2023/B/3275638</t>
  </si>
  <si>
    <t>https://bidplus.gem.gov.in/showbidDocument/4580434</t>
  </si>
  <si>
    <t xml:space="preserve">bus hiring service - short term - outstation; 34-36 37-39 40-42; non deluxe (ndx); 220 , </t>
  </si>
  <si>
    <t>GEM/2023/B/3275920</t>
  </si>
  <si>
    <t>https://bidplus.gem.gov.in/showbidDocument/4580737</t>
  </si>
  <si>
    <t xml:space="preserve">bus hiring service - short term - outstation; 34-36 37-39 40-42; non deluxe (ndx); 240 , </t>
  </si>
  <si>
    <t>GEM/2023/B/3326084</t>
  </si>
  <si>
    <t>https://bidplus.gem.gov.in/showbidDocument/4636216</t>
  </si>
  <si>
    <t xml:space="preserve">bus hiring service - short term - outstation; 34-36 37-39 40-42; non deluxe (ndx); 240 km , </t>
  </si>
  <si>
    <t>GEM/2023/B/3276227</t>
  </si>
  <si>
    <t>https://bidplus.gem.gov.in/showbidDocument/4581065</t>
  </si>
  <si>
    <t xml:space="preserve">bus hiring service - short term - outstation; 34-36 37-39 40-42; non deluxe (ndx); 250 , </t>
  </si>
  <si>
    <t>GEM/2023/B/3326127</t>
  </si>
  <si>
    <t>https://bidplus.gem.gov.in/showbidDocument/4636269</t>
  </si>
  <si>
    <t>GEM/2023/B/3275291</t>
  </si>
  <si>
    <t>https://bidplus.gem.gov.in/showbidDocument/4580065</t>
  </si>
  <si>
    <t>GEM/2023/B/3275457</t>
  </si>
  <si>
    <t>https://bidplus.gem.gov.in/showbidDocument/4580242</t>
  </si>
  <si>
    <t xml:space="preserve">bus hiring service - short term - outstation; 34-36; a.c. deluxe (acx); 250 , </t>
  </si>
  <si>
    <t>GEM/2023/B/3219436</t>
  </si>
  <si>
    <t>https://bidplus.gem.gov.in/showbidDocument/4519882</t>
  </si>
  <si>
    <t xml:space="preserve">bus hiring service - short term - outstation; 34-36; a.c. deluxe (acx); 300  bus hiring service - short term - local; 34-36; non deluxe (ndx); 80  bus hiring service - short term - outstation; 34-36; non deluxe (ndx); 300  bus hiring service - short term - local; 40-42; a.c. deluxe (acx); 80  bus hiring service - short term - local; 40-42; non deluxe (ndx); 80  bus hiring service - short term - outstation; 40-42; non deluxe (ndx); 300 , </t>
  </si>
  <si>
    <t>GEM/2023/B/3162056</t>
  </si>
  <si>
    <t>https://bidplus.gem.gov.in/showbidDocument/4458152</t>
  </si>
  <si>
    <t xml:space="preserve">bus hiring service - short term - outstation; 34-36; deluxe (dlx); 250 , </t>
  </si>
  <si>
    <t>GEM/2023/B/3346652</t>
  </si>
  <si>
    <t>https://bidplus.gem.gov.in/showbidDocument/4658502</t>
  </si>
  <si>
    <t xml:space="preserve">bus hiring service - short term - outstation; 34-36; non deluxe (ndx) semi deluxe (sdx); 300 , </t>
  </si>
  <si>
    <t>GEM/2023/B/3295281</t>
  </si>
  <si>
    <t>https://bidplus.gem.gov.in/showbidDocument/4602119</t>
  </si>
  <si>
    <t xml:space="preserve">bus hiring service - short term - outstation; 34-36; non deluxe (ndx); 200 , </t>
  </si>
  <si>
    <t>GEM/2023/B/3316713</t>
  </si>
  <si>
    <t>https://bidplus.gem.gov.in/showbidDocument/4625942</t>
  </si>
  <si>
    <t xml:space="preserve">bus hiring service - short term - outstation; 34-36; non deluxe (ndx); 250 , </t>
  </si>
  <si>
    <t>GEM/2023/B/3038566</t>
  </si>
  <si>
    <t>https://bidplus.gem.gov.in/showbidDocument/4325875</t>
  </si>
  <si>
    <t xml:space="preserve">bus hiring service - short term - outstation; 34-36; non deluxe (ndx); 298  bus hiring service - short term - outstation; 34-36; non deluxe (ndx); 350  bus hiring service - short term - outstation; 34-36; non deluxe (ndx); 177 , </t>
  </si>
  <si>
    <t>GEM/2023/B/3433020</t>
  </si>
  <si>
    <t>https://bidplus.gem.gov.in/showbidDocument/4751980</t>
  </si>
  <si>
    <t>bus hiring service - short term - outstation; 34-36; non deluxe (ndx); 300</t>
  </si>
  <si>
    <t>GEM/2022/B/2743610</t>
  </si>
  <si>
    <t>https://bidplus.gem.gov.in/showbidDocument/4010357</t>
  </si>
  <si>
    <t>GEM/2022/B/2724497</t>
  </si>
  <si>
    <t>https://bidplus.gem.gov.in/showbidDocument/3989820</t>
  </si>
  <si>
    <t xml:space="preserve">bus hiring service - short term - outstation; 34-36; non deluxe (ndx); 300 , </t>
  </si>
  <si>
    <t>GEM/2023/B/3096102</t>
  </si>
  <si>
    <t>https://bidplus.gem.gov.in/showbidDocument/4387453</t>
  </si>
  <si>
    <t xml:space="preserve">bus hiring service - short term - outstation; 34-36; non deluxe (ndx); 350 km , </t>
  </si>
  <si>
    <t>GEM/2023/B/3042568</t>
  </si>
  <si>
    <t>https://bidplus.gem.gov.in/showbidDocument/4330167</t>
  </si>
  <si>
    <t xml:space="preserve">bus hiring service - short term - outstation; 34-36; non deluxe (ndx); 940 , </t>
  </si>
  <si>
    <t>GEM/2023/B/3251488</t>
  </si>
  <si>
    <t>https://bidplus.gem.gov.in/showbidDocument/4554357</t>
  </si>
  <si>
    <t xml:space="preserve">bus hiring service - short term - outstation; 34-36; semi deluxe (sdx) deluxe (dlx); 300 , </t>
  </si>
  <si>
    <t>GEM/2023/B/3306511</t>
  </si>
  <si>
    <t>https://bidplus.gem.gov.in/showbidDocument/4614640</t>
  </si>
  <si>
    <t xml:space="preserve">bus hiring service - short term - outstation; 34-36; semi deluxe (sdx); 300 , </t>
  </si>
  <si>
    <t>GEM/2023/B/3207158</t>
  </si>
  <si>
    <t>https://bidplus.gem.gov.in/showbidDocument/4506729</t>
  </si>
  <si>
    <t xml:space="preserve">bus hiring service - short term - outstation; 35 or more; volvo mercedes equivalent; 550 , </t>
  </si>
  <si>
    <t>GEM/2023/B/3086578</t>
  </si>
  <si>
    <t>https://bidplus.gem.gov.in/showbidDocument/4377214</t>
  </si>
  <si>
    <t xml:space="preserve">bus hiring service - short term - outstation; 37; semi deluxe (sdx); 350 , </t>
  </si>
  <si>
    <t>GEM/2023/B/3393796</t>
  </si>
  <si>
    <t>https://bidplus.gem.gov.in/showbidDocument/4709644</t>
  </si>
  <si>
    <t xml:space="preserve">bus hiring service - short term - outstation; 37-39 34-36 40-42; non deluxe (ndx); 266 , </t>
  </si>
  <si>
    <t>GEM/2023/B/3275783</t>
  </si>
  <si>
    <t>https://bidplus.gem.gov.in/showbidDocument/4580587</t>
  </si>
  <si>
    <t xml:space="preserve">bus hiring service - short term - outstation; 37-39 40-42; deluxe (dlx) semi deluxe (sdx); 200 , </t>
  </si>
  <si>
    <t>GEM/2023/B/3211986</t>
  </si>
  <si>
    <t>https://bidplus.gem.gov.in/showbidDocument/4511890</t>
  </si>
  <si>
    <t xml:space="preserve">bus hiring service - short term - outstation; 37-39; a.c. deluxe (acx); 300 , </t>
  </si>
  <si>
    <t>GEM/2023/B/3270842</t>
  </si>
  <si>
    <t>https://bidplus.gem.gov.in/showbidDocument/4575257</t>
  </si>
  <si>
    <t>bus hiring service - short term - outstation; 37-39; deluxe (dlx); 190,</t>
  </si>
  <si>
    <t>GEM/2022/B/2931565</t>
  </si>
  <si>
    <t>https://bidplus.gem.gov.in/showbidDocument/4211144</t>
  </si>
  <si>
    <t>bus hiring service - short term - outstation; 37-39; deluxe (dlx); 190kms,</t>
  </si>
  <si>
    <t>GEM/2023/B/2948883</t>
  </si>
  <si>
    <t>https://bidplus.gem.gov.in/showbidDocument/4229716</t>
  </si>
  <si>
    <t xml:space="preserve">bus hiring service - short term - outstation; 37-39; deluxe (dlx); 300 , </t>
  </si>
  <si>
    <t>GEM/2023/B/3269557</t>
  </si>
  <si>
    <t>https://bidplus.gem.gov.in/showbidDocument/4573863</t>
  </si>
  <si>
    <t xml:space="preserve">bus hiring service - short term - outstation; 37-39; non deluxe (ndx); 200 , </t>
  </si>
  <si>
    <t>GEM/2023/B/3134536</t>
  </si>
  <si>
    <t>https://bidplus.gem.gov.in/showbidDocument/4428578</t>
  </si>
  <si>
    <t>GEM/2023/B/3117593</t>
  </si>
  <si>
    <t>https://bidplus.gem.gov.in/showbidDocument/4410339</t>
  </si>
  <si>
    <t>GEM/2023/B/3068708</t>
  </si>
  <si>
    <t>https://bidplus.gem.gov.in/showbidDocument/4358157</t>
  </si>
  <si>
    <t>bus hiring service - short term - outstation; 37-39; non deluxe (ndx); 300 ,</t>
  </si>
  <si>
    <t>GEM/2023/B/3339651</t>
  </si>
  <si>
    <t>https://bidplus.gem.gov.in/showbidDocument/4650902</t>
  </si>
  <si>
    <t xml:space="preserve">bus hiring service - short term - outstation; 37-39; semi deluxe (sdx); 412 , </t>
  </si>
  <si>
    <t>GEM/2023/B/3011791</t>
  </si>
  <si>
    <t>https://bidplus.gem.gov.in/showbidDocument/4297128</t>
  </si>
  <si>
    <t xml:space="preserve">bus hiring service - short term - outstation; 40 seater non deluxe bus; non deluxe (ndx); umroi cantt to guwahati railway station guwahati airport and back point to point 180 kms  bus hiring service - short term - outstation; 40 seater non deluxe bus; non deluxe (ndx); umroi cantt to anywhere 14 hrs or 80 kms  bus hiring service - short term - outstation; 40 seater non deluxe bus; non deluxe (ndx); umroi cantt to anywhere 12 hrs or 120 kms  bus hiring service - short term - outstation; 40 seater non deluxe bus; non deluxe (ndx); umroi cantt to anywhere 12 hrs or 200 kms , </t>
  </si>
  <si>
    <t>GEM/2023/B/3378053</t>
  </si>
  <si>
    <t>https://bidplus.gem.gov.in/showbidDocument/4692473</t>
  </si>
  <si>
    <t xml:space="preserve">bus hiring service - short term - outstation; 40; non deluxe (ndx); hattigor to guwahati rly station and back point to point 250 km  bus hiring service - short term - outstation; 40; non deluxe (ndx); hattigor to guwahati airport and back point to point 250 km  bus hiring service - short term - outstation; 40; non deluxe (ndx); hattigor to anywhere 12 hrs and 120 km  bus hiring service - short term - outstation; 40; non deluxe (ndx); hattigor to anywhere 12 hrs and 200 km  bus hiring service - short term - outstation; 40; non deluxe (ndx); hattigor to tezpur and back point to point 200 km , </t>
  </si>
  <si>
    <t>GEM/2023/B/3061578</t>
  </si>
  <si>
    <t>https://bidplus.gem.gov.in/showbidDocument/4350594</t>
  </si>
  <si>
    <t xml:space="preserve">bus hiring service - short term - outstation; 40-42 16-18; deluxe (dlx) semi deluxe (sdx); 300 , </t>
  </si>
  <si>
    <t>GEM/2023/B/3369489</t>
  </si>
  <si>
    <t>https://bidplus.gem.gov.in/showbidDocument/4683207</t>
  </si>
  <si>
    <t xml:space="preserve">bus hiring service - short term - outstation; 40-42 43-45 46-48 49-52 more than 52; semi deluxe (sdx); 440 , </t>
  </si>
  <si>
    <t>GEM/2023/B/3326603</t>
  </si>
  <si>
    <t>https://bidplus.gem.gov.in/showbidDocument/4636784</t>
  </si>
  <si>
    <t xml:space="preserve">bus hiring service - short term - outstation; 40-42 43-45 46-48 49-52; semi deluxe (sdx); 440 , </t>
  </si>
  <si>
    <t>GEM/2023/B/3106531</t>
  </si>
  <si>
    <t>https://bidplus.gem.gov.in/showbidDocument/4398488</t>
  </si>
  <si>
    <t xml:space="preserve">bus hiring service - short term - outstation; 40-42 43-45 46-48; semi deluxe (sdx); 250 , </t>
  </si>
  <si>
    <t>GEM/2023/B/3160627</t>
  </si>
  <si>
    <t>https://bidplus.gem.gov.in/showbidDocument/4456622</t>
  </si>
  <si>
    <t xml:space="preserve">bus hiring service - short term - outstation; 40-42; a.c. deluxe (acx); 300 , </t>
  </si>
  <si>
    <t>GEM/2023/B/3260935</t>
  </si>
  <si>
    <t>https://bidplus.gem.gov.in/showbidDocument/4564610</t>
  </si>
  <si>
    <t>bus hiring service - short term - outstation; 40-42; deluxe (dlx); 1165,</t>
  </si>
  <si>
    <t>GEM/2022/B/2910942</t>
  </si>
  <si>
    <t>https://bidplus.gem.gov.in/showbidDocument/4189172</t>
  </si>
  <si>
    <t xml:space="preserve">bus hiring service - short term - outstation; 40-42; deluxe (dlx); 240 , </t>
  </si>
  <si>
    <t>GEM/2023/B/3236529</t>
  </si>
  <si>
    <t>https://bidplus.gem.gov.in/showbidDocument/4538199</t>
  </si>
  <si>
    <t>GEM/2023/B/3236693</t>
  </si>
  <si>
    <t>https://bidplus.gem.gov.in/showbidDocument/4538376</t>
  </si>
  <si>
    <t xml:space="preserve">bus hiring service - short term - outstation; 40-42; deluxe (dlx); 250  short term cab &amp; taxi hiring services - premium suv; outstation; 400kms x 12hrs , </t>
  </si>
  <si>
    <t>GEM/2023/B/3087656</t>
  </si>
  <si>
    <t>https://bidplus.gem.gov.in/showbidDocument/4378389</t>
  </si>
  <si>
    <t xml:space="preserve">bus hiring service - short term - outstation; 40-42; deluxe (dlx); 270 , </t>
  </si>
  <si>
    <t>GEM/2023/B/3236844</t>
  </si>
  <si>
    <t>https://bidplus.gem.gov.in/showbidDocument/4538536</t>
  </si>
  <si>
    <t xml:space="preserve">bus hiring service - short term - outstation; 40-42; deluxe (dlx); 300 , </t>
  </si>
  <si>
    <t>GEM/2023/B/3233057</t>
  </si>
  <si>
    <t>https://bidplus.gem.gov.in/showbidDocument/4534470</t>
  </si>
  <si>
    <t>bus hiring service - short term - outstation; 40-42; deluxe (dlx); 500  vehicle hiring service - per vehicle-day basis - suv/muv; 2019 2020 2021 2022; outstation; plain; 500kms x 24hrs; one way,</t>
  </si>
  <si>
    <t>GEM/2023/B/2969008</t>
  </si>
  <si>
    <t>https://bidplus.gem.gov.in/showbidDocument/4251420</t>
  </si>
  <si>
    <t xml:space="preserve">bus hiring service - short term - outstation; 40-42; deluxe (dlx); 750 km in 5 days , </t>
  </si>
  <si>
    <t>GEM/2023/B/3311272</t>
  </si>
  <si>
    <t>https://bidplus.gem.gov.in/showbidDocument/4620102</t>
  </si>
  <si>
    <t xml:space="preserve">bus hiring service - short term - outstation; 40-42; deluxe (dlx); as per route chart , </t>
  </si>
  <si>
    <t>GEM/2023/B/3345245</t>
  </si>
  <si>
    <t>https://bidplus.gem.gov.in/showbidDocument/4657003</t>
  </si>
  <si>
    <t xml:space="preserve">bus hiring service - short term - outstation; 40-42; non deluxe (ndx) semi deluxe (sdx) deluxe (dlx); 200 , </t>
  </si>
  <si>
    <t>GEM/2023/B/3421762</t>
  </si>
  <si>
    <t>https://bidplus.gem.gov.in/showbidDocument/4739818</t>
  </si>
  <si>
    <t xml:space="preserve">bus hiring service - short term - outstation; 40-42; non deluxe (ndx) semi deluxe (sdx); 300 , </t>
  </si>
  <si>
    <t>GEM/2023/B/3224403</t>
  </si>
  <si>
    <t>https://bidplus.gem.gov.in/showbidDocument/4525243</t>
  </si>
  <si>
    <t>GEM/2023/B/3224745</t>
  </si>
  <si>
    <t>https://bidplus.gem.gov.in/showbidDocument/4525607</t>
  </si>
  <si>
    <t xml:space="preserve">bus hiring service - short term - outstation; 40-42; non deluxe (ndx); 115 , </t>
  </si>
  <si>
    <t>GEM/2023/B/3240901</t>
  </si>
  <si>
    <t>https://bidplus.gem.gov.in/showbidDocument/4542835</t>
  </si>
  <si>
    <t>GEM/2023/B/3245978</t>
  </si>
  <si>
    <t>https://bidplus.gem.gov.in/showbidDocument/4548408</t>
  </si>
  <si>
    <t>GEM/2023/B/3297939</t>
  </si>
  <si>
    <t>https://bidplus.gem.gov.in/showbidDocument/4605024</t>
  </si>
  <si>
    <t>GEM/2023/B/3298384</t>
  </si>
  <si>
    <t>https://bidplus.gem.gov.in/showbidDocument/4605512</t>
  </si>
  <si>
    <t xml:space="preserve">bus hiring service - short term - outstation; 40-42; non deluxe (ndx); 140 kms per day , </t>
  </si>
  <si>
    <t>GEM/2023/B/3289045</t>
  </si>
  <si>
    <t>https://bidplus.gem.gov.in/showbidDocument/4595221</t>
  </si>
  <si>
    <t xml:space="preserve">bus hiring service - short term - outstation; 40-42; non deluxe (ndx); 160 km per day , </t>
  </si>
  <si>
    <t>GEM/2023/B/3288876</t>
  </si>
  <si>
    <t>https://bidplus.gem.gov.in/showbidDocument/4595036</t>
  </si>
  <si>
    <t xml:space="preserve">bus hiring service - short term - outstation; 40-42; non deluxe (ndx); 180 , </t>
  </si>
  <si>
    <t>GEM/2023/B/3245894</t>
  </si>
  <si>
    <t>https://bidplus.gem.gov.in/showbidDocument/4548314</t>
  </si>
  <si>
    <t>GEM/2023/B/3391401</t>
  </si>
  <si>
    <t>https://bidplus.gem.gov.in/showbidDocument/4707024</t>
  </si>
  <si>
    <t>GEM/2023/B/3298311</t>
  </si>
  <si>
    <t>https://bidplus.gem.gov.in/showbidDocument/4605429</t>
  </si>
  <si>
    <t xml:space="preserve">bus hiring service - short term - outstation; 40-42; non deluxe (ndx); 190 km per day , </t>
  </si>
  <si>
    <t>GEM/2023/B/3288195</t>
  </si>
  <si>
    <t>https://bidplus.gem.gov.in/showbidDocument/4594261</t>
  </si>
  <si>
    <t xml:space="preserve">bus hiring service - short term - outstation; 40-42; non deluxe (ndx); 200 , </t>
  </si>
  <si>
    <t>GEM/2023/B/3405972</t>
  </si>
  <si>
    <t>https://bidplus.gem.gov.in/showbidDocument/4722823</t>
  </si>
  <si>
    <t xml:space="preserve">bus hiring service - short term - outstation; 40-42; non deluxe (ndx); 200 km per day , </t>
  </si>
  <si>
    <t>GEM/2023/B/3288696</t>
  </si>
  <si>
    <t>https://bidplus.gem.gov.in/showbidDocument/4594838</t>
  </si>
  <si>
    <t xml:space="preserve">bus hiring service - short term - outstation; 40-42; non deluxe (ndx); 250  bus hiring service - short term - local; 28-30; non deluxe (ndx); 120 , </t>
  </si>
  <si>
    <t>GEM/2023/B/3306131</t>
  </si>
  <si>
    <t>https://bidplus.gem.gov.in/showbidDocument/4614162</t>
  </si>
  <si>
    <t xml:space="preserve">bus hiring service - short term - outstation; 40-42; non deluxe (ndx); 250 , </t>
  </si>
  <si>
    <t>GEM/2023/B/3124642</t>
  </si>
  <si>
    <t>https://bidplus.gem.gov.in/showbidDocument/4417986</t>
  </si>
  <si>
    <t>GEM/2023/B/3139029</t>
  </si>
  <si>
    <t>https://bidplus.gem.gov.in/showbidDocument/4433316</t>
  </si>
  <si>
    <t>GEM/2023/B/3408269</t>
  </si>
  <si>
    <t>https://bidplus.gem.gov.in/showbidDocument/4725302</t>
  </si>
  <si>
    <t>GEM/2023/B/3007106</t>
  </si>
  <si>
    <t>https://bidplus.gem.gov.in/showbidDocument/4292145</t>
  </si>
  <si>
    <t>GEM/2023/B/3267316</t>
  </si>
  <si>
    <t>https://bidplus.gem.gov.in/showbidDocument/4571442</t>
  </si>
  <si>
    <t>GEM/2023/B/3422370</t>
  </si>
  <si>
    <t>https://bidplus.gem.gov.in/showbidDocument/4740469</t>
  </si>
  <si>
    <t>GEM/2023/B/3386181</t>
  </si>
  <si>
    <t>https://bidplus.gem.gov.in/showbidDocument/4701400</t>
  </si>
  <si>
    <t>GEM/2023/B/3246040</t>
  </si>
  <si>
    <t>https://bidplus.gem.gov.in/showbidDocument/4548478</t>
  </si>
  <si>
    <t>GEM/2023/B/3298193</t>
  </si>
  <si>
    <t>https://bidplus.gem.gov.in/showbidDocument/4605298</t>
  </si>
  <si>
    <t xml:space="preserve">bus hiring service - short term - outstation; 40-42; non deluxe (ndx); 260 , </t>
  </si>
  <si>
    <t>GEM/2023/B/3116337</t>
  </si>
  <si>
    <t>https://bidplus.gem.gov.in/showbidDocument/4408987</t>
  </si>
  <si>
    <t>bus hiring service - short term - outstation; 40-42; non deluxe (ndx); 300</t>
  </si>
  <si>
    <t>GEM/2022/B/2745401</t>
  </si>
  <si>
    <t>https://bidplus.gem.gov.in/showbidDocument/4012248</t>
  </si>
  <si>
    <t xml:space="preserve">bus hiring service - short term - outstation; 40-42; non deluxe (ndx); 300 , </t>
  </si>
  <si>
    <t>GEM/2023/B/3338593</t>
  </si>
  <si>
    <t>https://bidplus.gem.gov.in/showbidDocument/4649706</t>
  </si>
  <si>
    <t>GEM/2023/B/3316914</t>
  </si>
  <si>
    <t>https://bidplus.gem.gov.in/showbidDocument/4626166</t>
  </si>
  <si>
    <t>GEM/2023/B/3319419</t>
  </si>
  <si>
    <t>https://bidplus.gem.gov.in/showbidDocument/4628904</t>
  </si>
  <si>
    <t xml:space="preserve">bus hiring service - short term - outstation; 40-42; non deluxe (ndx); 500  vehicle hiring service - per vehicle-day basis - suv/muv; 2019 2020 2021 2022; outstation; plain; 500kms x 24hrs; one way , </t>
  </si>
  <si>
    <t>GEM/2023/B/2996318</t>
  </si>
  <si>
    <t>https://bidplus.gem.gov.in/showbidDocument/4280665</t>
  </si>
  <si>
    <t xml:space="preserve">bus hiring service - short term - outstation; 40-42; non deluxe (ndx); 510 , </t>
  </si>
  <si>
    <t>GEM/2023/B/3366412</t>
  </si>
  <si>
    <t>https://bidplus.gem.gov.in/showbidDocument/4679932</t>
  </si>
  <si>
    <t xml:space="preserve">bus hiring service - short term - outstation; 40-42; non deluxe (ndx); binnaguri cantt to 158 bh bengdubi and bagdogra airport and back one trip per day , </t>
  </si>
  <si>
    <t>GEM/2023/B/3046937</t>
  </si>
  <si>
    <t>https://bidplus.gem.gov.in/showbidDocument/4334875</t>
  </si>
  <si>
    <t xml:space="preserve">bus hiring service - short term - outstation; 40-42; non deluxe (ndx); binnaguri cantt to njp railway station and back one trip per day , </t>
  </si>
  <si>
    <t>GEM/2023/B/3052449</t>
  </si>
  <si>
    <t>https://bidplus.gem.gov.in/showbidDocument/4340766</t>
  </si>
  <si>
    <t xml:space="preserve">bus hiring service - short term - outstation; 40-42; semi deluxe (sdx) non deluxe (ndx); 300 , </t>
  </si>
  <si>
    <t>GEM/2023/B/3303019</t>
  </si>
  <si>
    <t>https://bidplus.gem.gov.in/showbidDocument/4610632</t>
  </si>
  <si>
    <t>GEM/2023/B/3302532</t>
  </si>
  <si>
    <t>https://bidplus.gem.gov.in/showbidDocument/4610087</t>
  </si>
  <si>
    <t xml:space="preserve">bus hiring service - short term - outstation; 40-42; semi deluxe (sdx); 300 , </t>
  </si>
  <si>
    <t>GEM/2023/B/3251858</t>
  </si>
  <si>
    <t>https://bidplus.gem.gov.in/showbidDocument/4554744</t>
  </si>
  <si>
    <t>GEM/2023/B/3369744</t>
  </si>
  <si>
    <t>https://bidplus.gem.gov.in/showbidDocument/4683489</t>
  </si>
  <si>
    <t>GEM/2023/B/3296966</t>
  </si>
  <si>
    <t>https://bidplus.gem.gov.in/showbidDocument/4603944</t>
  </si>
  <si>
    <t>GEM/2023/B/3304205</t>
  </si>
  <si>
    <t>https://bidplus.gem.gov.in/showbidDocument/4611944</t>
  </si>
  <si>
    <t xml:space="preserve">bus hiring service - short term - outstation; 42 seater; non deluxe (ndx); 250 to 500  bus hiring service - short term - outstation; 42 seater; non deluxe (ndx); above 500 , </t>
  </si>
  <si>
    <t>GEM/2023/B/3203957</t>
  </si>
  <si>
    <t>https://bidplus.gem.gov.in/showbidDocument/4503276</t>
  </si>
  <si>
    <t xml:space="preserve">bus hiring service - short term - outstation; 42 seater; non deluxe (ndx); 580 kms from tenga to guwahati and back  bus hiring service - short term - outstation; 32 seater; non deluxe (ndx); 580 kms from tenga to guwahati and back  bus hiring service - short term - outstation; 42 seater; non deluxe (ndx); 290 kms from tenga to guwahati  bus hiring service - short term - outstation; 32 seater; non deluxe (ndx); 290 kms from tenga to guwahati  bus hiring service - short term - outstation; 42 seater; non deluxe (ndx); 290 kms from guwahati to tenga  bus hiring service - short term - outstation; 32 seater; non deluxe (ndx); 290 kms from guwahati to tenga , </t>
  </si>
  <si>
    <t>GEM/2023/B/3414266</t>
  </si>
  <si>
    <t>https://bidplus.gem.gov.in/showbidDocument/4731730</t>
  </si>
  <si>
    <t>bus hiring service - short term - outstation; 42 seater; non deluxe (ndx); approx 2000 kms,</t>
  </si>
  <si>
    <t>GEM/2023/B/2957221</t>
  </si>
  <si>
    <t>https://bidplus.gem.gov.in/showbidDocument/4238619</t>
  </si>
  <si>
    <t xml:space="preserve">bus hiring service - short term - outstation; 42 seater; non deluxe (ndx); approx 995 , </t>
  </si>
  <si>
    <t>GEM/2023/B/3251465</t>
  </si>
  <si>
    <t>https://bidplus.gem.gov.in/showbidDocument/4554332</t>
  </si>
  <si>
    <t xml:space="preserve">bus hiring service - short term - outstation; 42 to 45 seater; non deluxe (ndx); 800 kms , </t>
  </si>
  <si>
    <t>GEM/2023/B/3094809</t>
  </si>
  <si>
    <t>https://bidplus.gem.gov.in/showbidDocument/4386093</t>
  </si>
  <si>
    <t>bus hiring service - short term - outstation; 43-45; a.c. deluxe (acx); 200,</t>
  </si>
  <si>
    <t>GEM/2023/B/2940308</t>
  </si>
  <si>
    <t>https://bidplus.gem.gov.in/showbidDocument/4220598</t>
  </si>
  <si>
    <t>bus hiring service - short term - outstation; 43-45; a.c. deluxe (acx); 900</t>
  </si>
  <si>
    <t>GEM/2022/B/2756966</t>
  </si>
  <si>
    <t>https://bidplus.gem.gov.in/showbidDocument/4024529</t>
  </si>
  <si>
    <t>GEM/2022/B/2757153</t>
  </si>
  <si>
    <t>https://bidplus.gem.gov.in/showbidDocument/4024733</t>
  </si>
  <si>
    <t>GEM/2022/B/2818080</t>
  </si>
  <si>
    <t>https://bidplus.gem.gov.in/showbidDocument/4090152</t>
  </si>
  <si>
    <t>GEM/2022/B/2818052</t>
  </si>
  <si>
    <t>https://bidplus.gem.gov.in/showbidDocument/4090120</t>
  </si>
  <si>
    <t>GEM/2022/B/2817917</t>
  </si>
  <si>
    <t>https://bidplus.gem.gov.in/showbidDocument/4089967</t>
  </si>
  <si>
    <t>bus hiring service - short term - outstation; 43-45; deluxe (dlx) semi deluxe (sdx); 300</t>
  </si>
  <si>
    <t>GEM/2022/B/2818635</t>
  </si>
  <si>
    <t>https://bidplus.gem.gov.in/showbidDocument/4090758</t>
  </si>
  <si>
    <t>bus hiring service - short term - outstation; 43-45; non deluxe (ndx); 110</t>
  </si>
  <si>
    <t>GEM/2022/B/2798155</t>
  </si>
  <si>
    <t>https://bidplus.gem.gov.in/showbidDocument/4068722</t>
  </si>
  <si>
    <t xml:space="preserve">bus hiring service - short term - outstation; 43-45; non deluxe (ndx); 200 , </t>
  </si>
  <si>
    <t>GEM/2023/B/3337127</t>
  </si>
  <si>
    <t>https://bidplus.gem.gov.in/showbidDocument/4648116</t>
  </si>
  <si>
    <t xml:space="preserve">bus hiring service - short term - outstation; 43-45; non deluxe (ndx); 300 , </t>
  </si>
  <si>
    <t>GEM/2023/B/3170245</t>
  </si>
  <si>
    <t>https://bidplus.gem.gov.in/showbidDocument/4466917</t>
  </si>
  <si>
    <t xml:space="preserve">bus hiring service - short term - outstation; 43-45; non deluxe (ndx); district 200 km and out of district 400 kmfor under , </t>
  </si>
  <si>
    <t>GEM/2023/B/3038075</t>
  </si>
  <si>
    <t>https://bidplus.gem.gov.in/showbidDocument/4325362</t>
  </si>
  <si>
    <t xml:space="preserve">bus hiring service - short term - outstation; 43-45; semi deluxe (sdx); 7200 kms  short term cab &amp; taxi hiring services - sedan; outstation; 1700 kms  short term cab &amp; taxi hiring services - sedan; outstation; 2400 kms  short term cab &amp; taxi hiring services - premium suv; local; 80kms x 10hrs  short term cab &amp; taxi hiring services - premium suv; outstation; 3000 kms , </t>
  </si>
  <si>
    <t>GEM/2023/B/3302225</t>
  </si>
  <si>
    <t>https://bidplus.gem.gov.in/showbidDocument/4609745</t>
  </si>
  <si>
    <t xml:space="preserve">bus hiring service - short term - outstation; 49-52 more than 52; non deluxe (ndx); 300 , </t>
  </si>
  <si>
    <t>GEM/2023/B/3200945</t>
  </si>
  <si>
    <t>https://bidplus.gem.gov.in/showbidDocument/4500094</t>
  </si>
  <si>
    <t>bus hiring service - short term - outstation; 49-52; a.c. deluxe (acx); 200  short term cab &amp; taxi hiring services - suv; outstation; 300kms x 10hrs  short term cab &amp; taxi hiring services - sedan; outstation; 300kms x 10hrs</t>
  </si>
  <si>
    <t>GEM/2022/B/2719226</t>
  </si>
  <si>
    <t>https://bidplus.gem.gov.in/showbidDocument/3984217</t>
  </si>
  <si>
    <t>bus hiring service - short term - outstation; 49-52; a.c. deluxe (acx); 250</t>
  </si>
  <si>
    <t>GEM/2022/B/2835171</t>
  </si>
  <si>
    <t>https://bidplus.gem.gov.in/showbidDocument/4108487</t>
  </si>
  <si>
    <t xml:space="preserve">bus hiring service - short term - outstation; 49-52; deluxe (dlx); 250 , </t>
  </si>
  <si>
    <t>GEM/2023/B/3345605</t>
  </si>
  <si>
    <t>https://bidplus.gem.gov.in/showbidDocument/4657385</t>
  </si>
  <si>
    <t>GEM/2023/B/3303521</t>
  </si>
  <si>
    <t>https://bidplus.gem.gov.in/showbidDocument/4611159</t>
  </si>
  <si>
    <t>bus hiring service - short term - outstation; 49-52; deluxe (dlx); 300</t>
  </si>
  <si>
    <t>GEM/2022/B/2807342</t>
  </si>
  <si>
    <t>https://bidplus.gem.gov.in/showbidDocument/4078495</t>
  </si>
  <si>
    <t>bus hiring service - short term - outstation; 49-52; deluxe (dlx); 300,</t>
  </si>
  <si>
    <t>GEM/2022/B/2903652</t>
  </si>
  <si>
    <t>https://bidplus.gem.gov.in/showbidDocument/4181341</t>
  </si>
  <si>
    <t>GEM/2022/B/2908784</t>
  </si>
  <si>
    <t>https://bidplus.gem.gov.in/showbidDocument/4184330</t>
  </si>
  <si>
    <t xml:space="preserve">bus hiring service - short term - outstation; 49-52; non delu (ndx); 300 , </t>
  </si>
  <si>
    <t>GEM/2023/B/3374195</t>
  </si>
  <si>
    <t>https://bidplus.gem.gov.in/showbidDocument/4688259</t>
  </si>
  <si>
    <t>bus hiring service - short term - outstation; 49-52; non deluxe (ndx) semi deluxe (sdx) deluxe (dlx) a.c. deluxe (acx); 300,</t>
  </si>
  <si>
    <t>GEM/2023/B/2943271</t>
  </si>
  <si>
    <t>https://bidplus.gem.gov.in/showbidDocument/4223767</t>
  </si>
  <si>
    <t>bus hiring service - short term - outstation; 49-52; non deluxe (ndx); 160,</t>
  </si>
  <si>
    <t>GEM/2023/B/2965681</t>
  </si>
  <si>
    <t>https://bidplus.gem.gov.in/showbidDocument/4247856</t>
  </si>
  <si>
    <t xml:space="preserve">bus hiring service - short term - outstation; 49-52; non deluxe (ndx); 200  bus hiring service - short term - outstation; 49-52; non deluxe (ndx); 250 , </t>
  </si>
  <si>
    <t>GEM/2023/B/3343880</t>
  </si>
  <si>
    <t>https://bidplus.gem.gov.in/showbidDocument/4655544</t>
  </si>
  <si>
    <t xml:space="preserve">bus hiring service - short term - outstation; 49-52; non deluxe (ndx); 200 , </t>
  </si>
  <si>
    <t>GEM/2023/B/3032629</t>
  </si>
  <si>
    <t>https://bidplus.gem.gov.in/showbidDocument/4319506</t>
  </si>
  <si>
    <t xml:space="preserve">bus hiring service - short term - outstation; 49-52; non deluxe (ndx); 250 , </t>
  </si>
  <si>
    <t>GEM/2023/B/3398265</t>
  </si>
  <si>
    <t>https://bidplus.gem.gov.in/showbidDocument/4714453</t>
  </si>
  <si>
    <t xml:space="preserve">bus hiring service - short term - outstation; 49-52; non deluxe (ndx); 300 , </t>
  </si>
  <si>
    <t>GEM/2023/B/3141429</t>
  </si>
  <si>
    <t>https://bidplus.gem.gov.in/showbidDocument/4435876</t>
  </si>
  <si>
    <t>GEM/2023/B/3406996</t>
  </si>
  <si>
    <t>https://bidplus.gem.gov.in/showbidDocument/4723946</t>
  </si>
  <si>
    <t>GEM/2023/B/3415213</t>
  </si>
  <si>
    <t>https://bidplus.gem.gov.in/showbidDocument/4732734</t>
  </si>
  <si>
    <t>GEM/2023/B/3331329</t>
  </si>
  <si>
    <t>https://bidplus.gem.gov.in/showbidDocument/4641883</t>
  </si>
  <si>
    <t xml:space="preserve">bus hiring service - short term - outstation; 49-52; non deluxe (ndx); 500 , </t>
  </si>
  <si>
    <t>GEM/2023/B/3393939</t>
  </si>
  <si>
    <t>https://bidplus.gem.gov.in/showbidDocument/4709800</t>
  </si>
  <si>
    <t xml:space="preserve">bus hiring service - short term - outstation; 49-52; non deluxe (ndx); 538 , </t>
  </si>
  <si>
    <t>GEM/2023/B/3382047</t>
  </si>
  <si>
    <t>https://bidplus.gem.gov.in/showbidDocument/4696965</t>
  </si>
  <si>
    <t>bus hiring service - short term - outstation; 49-52; semi deluxe (sdx) deluxe (dlx); 250,</t>
  </si>
  <si>
    <t>GEM/2022/B/2906682</t>
  </si>
  <si>
    <t>https://bidplus.gem.gov.in/showbidDocument/4184491</t>
  </si>
  <si>
    <t xml:space="preserve">bus hiring service - short term - outstation; 49-52; semi deluxe (sdx); 160  bus hiring service - short term - outstation; 31-33; semi deluxe (sdx); 160 , </t>
  </si>
  <si>
    <t>GEM/2023/B/3406873</t>
  </si>
  <si>
    <t>https://bidplus.gem.gov.in/showbidDocument/4723811</t>
  </si>
  <si>
    <t xml:space="preserve">bus hiring service - short term - outstation; 49-52; semi deluxe (sdx); 200 , </t>
  </si>
  <si>
    <t>GEM/2023/B/3216626</t>
  </si>
  <si>
    <t>https://bidplus.gem.gov.in/showbidDocument/4516882</t>
  </si>
  <si>
    <t xml:space="preserve">bus hiring service - short term - outstation; 49-52; semi deluxe (sdx); 300 , </t>
  </si>
  <si>
    <t>GEM/2023/B/3317929</t>
  </si>
  <si>
    <t>https://bidplus.gem.gov.in/showbidDocument/4627276</t>
  </si>
  <si>
    <t xml:space="preserve">bus hiring service - short term - outstation; 49-52; semi deluxe (sdx); 485 , </t>
  </si>
  <si>
    <t>GEM/2023/B/3203865</t>
  </si>
  <si>
    <t>https://bidplus.gem.gov.in/showbidDocument/4503174</t>
  </si>
  <si>
    <t xml:space="preserve">bus hiring service - short term - outstation; 52 seater bus non delux; non deluxe (ndx); 300  short term cab &amp; taxi hiring services - premium suv; outstation; 300kms x 10hrs , </t>
  </si>
  <si>
    <t>GEM/2023/B/3290177</t>
  </si>
  <si>
    <t>https://bidplus.gem.gov.in/showbidDocument/4596505</t>
  </si>
  <si>
    <t xml:space="preserve">bus hiring service - short term - outstation; 52 seater bus; non deluxe (ndx); 300  short term cab &amp; taxi hiring services - premium suv; outstation; 300kms x 10hrs , </t>
  </si>
  <si>
    <t>GEM/2023/B/3282958</t>
  </si>
  <si>
    <t>https://bidplus.gem.gov.in/showbidDocument/4588439</t>
  </si>
  <si>
    <t xml:space="preserve">bus hiring service - short term - outstation; 52 seater bus; non deluxe (ndx); 300  short term cab &amp; taxi hiring services - premium suv; outstation; 400kms x 12hrs , </t>
  </si>
  <si>
    <t>GEM/2023/B/3313992</t>
  </si>
  <si>
    <t>https://bidplus.gem.gov.in/showbidDocument/4623018</t>
  </si>
  <si>
    <t xml:space="preserve">bus hiring service - short term - outstation; 52 seater bus; non deluxe (ndx); 350  short term cab &amp; taxi hiring services - premium suv; outstation; 350km x 10 hrs , </t>
  </si>
  <si>
    <t>GEM/2023/B/3313422</t>
  </si>
  <si>
    <t>https://bidplus.gem.gov.in/showbidDocument/4622387</t>
  </si>
  <si>
    <t>bus hiring service - short term - outstation; 9-12; a.c. deluxe (acx); 250  bus hiring service - short term - outstation; 19-21; a.c. deluxe (acx); 250  bus hiring service - short term - local; 19-21; a.c. deluxe (acx); 100  bus hiring service - short term - local; 49-52; a.c. deluxe (acx); 100  vehicle hiring service - per vehicle-day basis - suv/muv; 2019; outstation; plain; 250kms x 8hrs; round trip  vehicle hiring service - per vehicle-day basis - suv/muv; 2019; local; plain; 120kms x 12hrs; round trip  vehicle hiring service - per vehicle-day basis - sedan; 2019; local; plain; 120kms x 12hrs; round trip</t>
  </si>
  <si>
    <t>GEM/2022/B/2745061</t>
  </si>
  <si>
    <t>https://bidplus.gem.gov.in/showbidDocument/4011896</t>
  </si>
  <si>
    <t>GEM/2022/B/2736420</t>
  </si>
  <si>
    <t>https://bidplus.gem.gov.in/showbidDocument/4002668</t>
  </si>
  <si>
    <t xml:space="preserve">bus hiring service - short term - outstation; 9-12; non deluxe (ndx); 300 , </t>
  </si>
  <si>
    <t>GEM/2023/B/3379904</t>
  </si>
  <si>
    <t>https://bidplus.gem.gov.in/showbidDocument/4694590</t>
  </si>
  <si>
    <t>bus hiring service - short term - outstation; 9-12; semi deluxe (sdx); 250  bus hiring service - short term - local; 9-12; semi deluxe (sdx); 80  short term cab &amp; taxi hiring services - sedan; outstation; 250kms x 8hrs  short term cab &amp; taxi hiring services - sedan; local; 80kms x 10hrs  short term cab &amp; taxi hiring services - suv; outstation; 250kms x 8hrs  short term cab &amp; taxi hiring services - suv; local; 80kms x 10hrs</t>
  </si>
  <si>
    <t>GEM/2022/B/2761075</t>
  </si>
  <si>
    <t>https://bidplus.gem.gov.in/showbidDocument/4028959</t>
  </si>
  <si>
    <t>GEM/2022/B/2764810</t>
  </si>
  <si>
    <t>https://bidplus.gem.gov.in/showbidDocument/4033074</t>
  </si>
  <si>
    <t>bus hiring service - short term - outstation; bus 32 seater ordinary; non deluxe (ndx); 205 kms from tenga to tawang or km6  bus hiring service - short term - outstation; bus 32 seater ordinary; non deluxe (ndx); 205 kms from tawang or km6 to tenga  bus hiring service - short term - local; bus 32 seater ordinary; non deluxe (ndx); 80 kms x 8 hrs tenga local duties ,</t>
  </si>
  <si>
    <t>GEM/2023/B/3075033</t>
  </si>
  <si>
    <t>https://bidplus.gem.gov.in/showbidDocument/4364893</t>
  </si>
  <si>
    <t>bus hiring service - short term - outstation; bus 32 seater ordinary; non deluxe (ndx); 228 kms from kharupetia to tenga via oksrt or bct  bus hiring service - short term - outstation; bus 32 seater ordinary; non deluxe (ndx); 228 kms from tenga to kharupetia via oksrt or bct ,</t>
  </si>
  <si>
    <t>GEM/2023/B/3074631</t>
  </si>
  <si>
    <t>https://bidplus.gem.gov.in/showbidDocument/4364465</t>
  </si>
  <si>
    <t>bus hiring service - short term - outstation; more than 52; a.c. deluxe (acx); 250,</t>
  </si>
  <si>
    <t>GEM/2022/B/2903445</t>
  </si>
  <si>
    <t>https://bidplus.gem.gov.in/showbidDocument/4181118</t>
  </si>
  <si>
    <t xml:space="preserve">bus hiring service - short term - outstation; more than 52; deluxe (dlx); 250 , </t>
  </si>
  <si>
    <t>GEM/2023/B/3017223</t>
  </si>
  <si>
    <t>https://bidplus.gem.gov.in/showbidDocument/4302920</t>
  </si>
  <si>
    <t>GEM/2023/B/3235587</t>
  </si>
  <si>
    <t>https://bidplus.gem.gov.in/showbidDocument/4537191</t>
  </si>
  <si>
    <t xml:space="preserve">bus hiring service - short term - outstation; more than 52; deluxe (dlx); 300 , </t>
  </si>
  <si>
    <t>GEM/2023/B/3225102</t>
  </si>
  <si>
    <t>https://bidplus.gem.gov.in/showbidDocument/4525981</t>
  </si>
  <si>
    <t>GEM/2023/B/3033741</t>
  </si>
  <si>
    <t>https://bidplus.gem.gov.in/showbidDocument/4320700</t>
  </si>
  <si>
    <t>GEM/2023/B/3147344</t>
  </si>
  <si>
    <t>https://bidplus.gem.gov.in/showbidDocument/4442250</t>
  </si>
  <si>
    <t xml:space="preserve">bus hiring service - short term - outstation; more than 52; non deluxe (ndx); 300 , </t>
  </si>
  <si>
    <t>GEM/2023/B/3114077</t>
  </si>
  <si>
    <t>https://bidplus.gem.gov.in/showbidDocument/4406561</t>
  </si>
  <si>
    <t>GEM/2023/B/2993258</t>
  </si>
  <si>
    <t>https://bidplus.gem.gov.in/showbidDocument/4277334</t>
  </si>
  <si>
    <t>bus hiring service - short term - outstation; more than 52; non deluxe (ndx); 300,</t>
  </si>
  <si>
    <t>GEM/2023/B/2950851</t>
  </si>
  <si>
    <t>https://bidplus.gem.gov.in/showbidDocument/4231802</t>
  </si>
  <si>
    <t>bus hiring service - short term - outstation; more than 52; semi deluxe (sdx); 300</t>
  </si>
  <si>
    <t>GEM/2022/B/2819918</t>
  </si>
  <si>
    <t>https://bidplus.gem.gov.in/showbidDocument/4092152</t>
  </si>
  <si>
    <t>GEM/2022/B/2813684</t>
  </si>
  <si>
    <t>https://bidplus.gem.gov.in/showbidDocument/4085318</t>
  </si>
  <si>
    <t xml:space="preserve">bus hiring service - short term - outstation; more than 52; semi deluxe (sdx); 300 , </t>
  </si>
  <si>
    <t>GEM/2023/B/3225207</t>
  </si>
  <si>
    <t>craft of gujarat indext-c industrial extension cottage</t>
  </si>
  <si>
    <t>https://bidplus.gem.gov.in/showbidDocument/4526096</t>
  </si>
  <si>
    <t xml:space="preserve">bus hiring service - short term - outstation; non deluxe bus 40 seater; non deluxe (ndx); 230  bus hiring service - short term - outstation; non deluxe bus 40 seater; non deluxe (ndx); 12 hrs or 120 kms from darranga or tamulpur to anywhere out station duties  bus hiring service - short term - outstation; non deluxe bus 40 seater; non deluxe (ndx); 200 kms from darranga or tamulpur to anywhere out station duties , </t>
  </si>
  <si>
    <t>GEM/2023/B/3068264</t>
  </si>
  <si>
    <t>https://bidplus.gem.gov.in/showbidDocument/4357686</t>
  </si>
  <si>
    <t xml:space="preserve">bus hiring service - short term - outstation; non deluxe bus 40 seater; non deluxe (ndx); umroi cantt to guwahati railway station or guwahati airport and back point to point 180 kms  bus hiring service - short term - local; non deluxe bus 40 seater; non deluxe (ndx); umroi to anywhere local station duties 14 hrs or 80 kms  bus hiring service - short term - outstation; non deluxe bus 40 seater; non deluxe (ndx); umroi to anywhere out station duties 12 hrs or 120 kms  bus hiring service - short term - outstation; non deluxe bus 40 seater; non deluxe (ndx); umroi to anywhere out station duties 12 hrs or 200 kms , </t>
  </si>
  <si>
    <t>GEM/2023/B/3068695</t>
  </si>
  <si>
    <t>https://bidplus.gem.gov.in/showbidDocument/4358144</t>
  </si>
  <si>
    <t>bus non ac upto 35 seater oneway km plain  bus non ac upto 35 seater oneway km hill  bus non ac upto 35 seater oneway km high altitude  bus non ac upto 35 seater night halts  bus non ac above 35 seater oneway km plain  bus non ac above 35 seater oneway km hill  bus non ac above 35 seater night halts , cht contract of buses at chandigarh military station</t>
  </si>
  <si>
    <t>GEM/2023/B/3255245</t>
  </si>
  <si>
    <t>https://bidplus.gem.gov.in/showbidDocument/4558425</t>
  </si>
  <si>
    <t>bus twenty six seater , 26 seater bus</t>
  </si>
  <si>
    <t>GEM/2023/B/3324794</t>
  </si>
  <si>
    <t>https://bidplus.gem.gov.in/showbidDocument/4634738</t>
  </si>
  <si>
    <t xml:space="preserve">bus tyre , </t>
  </si>
  <si>
    <t>GEM/2023/B/3266304</t>
  </si>
  <si>
    <t>https://bidplus.gem.gov.in/showbidDocument/4570355</t>
  </si>
  <si>
    <t>bus tyre,bus tyre</t>
  </si>
  <si>
    <t>GEM/2022/B/2918495</t>
  </si>
  <si>
    <t>https://bidplus.gem.gov.in/showbidDocument/4197186</t>
  </si>
  <si>
    <t>busbar chamber busbar chamber</t>
  </si>
  <si>
    <t>GEM/2022/B/2866350</t>
  </si>
  <si>
    <t>https://bidplus.gem.gov.in/showbidDocument/4141719</t>
  </si>
  <si>
    <t xml:space="preserve">busbar chamber system and ancillaries (q3) , </t>
  </si>
  <si>
    <t>GEM/2023/B/3208799</t>
  </si>
  <si>
    <t>https://bidplus.gem.gov.in/showbidDocument/4508470</t>
  </si>
  <si>
    <t>busbar chamber,</t>
  </si>
  <si>
    <t>GEM/2023/B/2933474</t>
  </si>
  <si>
    <t>https://bidplus.gem.gov.in/showbidDocument/4213265</t>
  </si>
  <si>
    <t>busbar for propulsion system ti0668102292  ti0668102306  ti0668102667  ti0668102721  ti0668103116</t>
  </si>
  <si>
    <t>GEM/2022/B/2842868</t>
  </si>
  <si>
    <t>https://bidplus.gem.gov.in/showbidDocument/4116682</t>
  </si>
  <si>
    <t xml:space="preserve">busbar for rgb-60 as per drawing number: nask 1071/8 (q3) , </t>
  </si>
  <si>
    <t>GEM/2023/B/3326538</t>
  </si>
  <si>
    <t>https://bidplus.gem.gov.in/showbidDocument/4636710</t>
  </si>
  <si>
    <t>buses</t>
  </si>
  <si>
    <t>GEM/2022/B/2748079</t>
  </si>
  <si>
    <t>deputy director of education thiruvananthapuram</t>
  </si>
  <si>
    <t>https://bidplus.gem.gov.in/showbidDocument/4015082</t>
  </si>
  <si>
    <t>GEM/2022/B/2813870</t>
  </si>
  <si>
    <t>north eastern handicrafts and handloom development corporation limited</t>
  </si>
  <si>
    <t>https://bidplus.gem.gov.in/showbidDocument/4085524</t>
  </si>
  <si>
    <t>buses (q1)</t>
  </si>
  <si>
    <t>GEM/2022/B/2757585</t>
  </si>
  <si>
    <t>transport department secretariat</t>
  </si>
  <si>
    <t>https://bidplus.gem.gov.in/showbidDocument/4025204</t>
  </si>
  <si>
    <t>GEM/2022/B/2638186</t>
  </si>
  <si>
    <t>https://bidplus.gem.gov.in/showbidDocument/3897287</t>
  </si>
  <si>
    <t>GEM/2022/B/2746459</t>
  </si>
  <si>
    <t>haryana police housing corporation panchkula</t>
  </si>
  <si>
    <t>https://bidplus.gem.gov.in/showbidDocument/4013373</t>
  </si>
  <si>
    <t>GEM/2022/B/2734013</t>
  </si>
  <si>
    <t>https://bidplus.gem.gov.in/showbidDocument/3999990</t>
  </si>
  <si>
    <t>GEM/2022/B/2739968</t>
  </si>
  <si>
    <t>state health agency</t>
  </si>
  <si>
    <t>https://bidplus.gem.gov.in/showbidDocument/4006493</t>
  </si>
  <si>
    <t>GEM/2022/B/2790976</t>
  </si>
  <si>
    <t>https://bidplus.gem.gov.in/showbidDocument/4061125</t>
  </si>
  <si>
    <t xml:space="preserve">buses (q1) ( pac only ) , </t>
  </si>
  <si>
    <t>GEM/2023/B/3384723</t>
  </si>
  <si>
    <t>https://bidplus.gem.gov.in/showbidDocument/4699866</t>
  </si>
  <si>
    <t xml:space="preserve">buses (q1) , </t>
  </si>
  <si>
    <t>GEM/2023/B/3187709</t>
  </si>
  <si>
    <t>https://bidplus.gem.gov.in/showbidDocument/4485632</t>
  </si>
  <si>
    <t>GEM/2023/B/3108853</t>
  </si>
  <si>
    <t>https://bidplus.gem.gov.in/showbidDocument/4400954</t>
  </si>
  <si>
    <t>GEM/2023/B/3090858</t>
  </si>
  <si>
    <t>https://bidplus.gem.gov.in/showbidDocument/4381857</t>
  </si>
  <si>
    <t>GEM/2023/B/3090992</t>
  </si>
  <si>
    <t>https://bidplus.gem.gov.in/showbidDocument/4382000</t>
  </si>
  <si>
    <t>GEM/2023/B/3061590</t>
  </si>
  <si>
    <t>https://bidplus.gem.gov.in/showbidDocument/4350606</t>
  </si>
  <si>
    <t>GEM/2023/B/3069982</t>
  </si>
  <si>
    <t>https://bidplus.gem.gov.in/showbidDocument/4359503</t>
  </si>
  <si>
    <t>GEM/2023/B/3132504</t>
  </si>
  <si>
    <t>https://bidplus.gem.gov.in/showbidDocument/4426442</t>
  </si>
  <si>
    <t>GEM/2023/B/3195979</t>
  </si>
  <si>
    <t>https://bidplus.gem.gov.in/showbidDocument/4494703</t>
  </si>
  <si>
    <t>GEM/2023/B/3398826</t>
  </si>
  <si>
    <t>https://bidplus.gem.gov.in/showbidDocument/4715084</t>
  </si>
  <si>
    <t>GEM/2023/B/3015141</t>
  </si>
  <si>
    <t>https://bidplus.gem.gov.in/showbidDocument/4300700</t>
  </si>
  <si>
    <t>GEM/2023/B/3042009</t>
  </si>
  <si>
    <t>https://bidplus.gem.gov.in/showbidDocument/4329574</t>
  </si>
  <si>
    <t>GEM/2023/B/3050883</t>
  </si>
  <si>
    <t>shimoga institute of medical sciences shivamogga</t>
  </si>
  <si>
    <t>https://bidplus.gem.gov.in/showbidDocument/4339063</t>
  </si>
  <si>
    <t>GEM/2023/B/3250017</t>
  </si>
  <si>
    <t>https://bidplus.gem.gov.in/showbidDocument/4552791</t>
  </si>
  <si>
    <t>GEM/2023/B/2992317</t>
  </si>
  <si>
    <t>https://bidplus.gem.gov.in/showbidDocument/4276314</t>
  </si>
  <si>
    <t>GEM/2023/B/3150404</t>
  </si>
  <si>
    <t>https://bidplus.gem.gov.in/showbidDocument/4445545</t>
  </si>
  <si>
    <t>GEM/2023/B/3187384</t>
  </si>
  <si>
    <t>https://bidplus.gem.gov.in/showbidDocument/4485278</t>
  </si>
  <si>
    <t>GEM/2023/B/3229700</t>
  </si>
  <si>
    <t>https://bidplus.gem.gov.in/showbidDocument/4530875</t>
  </si>
  <si>
    <t>GEM/2023/B/3323966</t>
  </si>
  <si>
    <t>pune metro rail project</t>
  </si>
  <si>
    <t>https://bidplus.gem.gov.in/showbidDocument/4633848</t>
  </si>
  <si>
    <t>GEM/2023/B/3355092</t>
  </si>
  <si>
    <t>https://bidplus.gem.gov.in/showbidDocument/4667553</t>
  </si>
  <si>
    <t>GEM/2023/B/3354789</t>
  </si>
  <si>
    <t>https://bidplus.gem.gov.in/showbidDocument/4667227</t>
  </si>
  <si>
    <t>GEM/2023/B/3271773</t>
  </si>
  <si>
    <t>https://bidplus.gem.gov.in/showbidDocument/4576261</t>
  </si>
  <si>
    <t>GEM/2023/B/3270927</t>
  </si>
  <si>
    <t>https://bidplus.gem.gov.in/showbidDocument/4575348</t>
  </si>
  <si>
    <t>GEM/2023/B/3293249</t>
  </si>
  <si>
    <t>https://bidplus.gem.gov.in/showbidDocument/4599896</t>
  </si>
  <si>
    <t>GEM/2023/B/3346342</t>
  </si>
  <si>
    <t>https://bidplus.gem.gov.in/showbidDocument/4658174</t>
  </si>
  <si>
    <t>GEM/2023/B/3346566</t>
  </si>
  <si>
    <t>https://bidplus.gem.gov.in/showbidDocument/4658410</t>
  </si>
  <si>
    <t>GEM/2023/B/3423833</t>
  </si>
  <si>
    <t>https://bidplus.gem.gov.in/showbidDocument/4742106</t>
  </si>
  <si>
    <t>GEM/2023/B/3392191</t>
  </si>
  <si>
    <t>https://bidplus.gem.gov.in/showbidDocument/4707873</t>
  </si>
  <si>
    <t>GEM/2023/B/3388571</t>
  </si>
  <si>
    <t>https://bidplus.gem.gov.in/showbidDocument/4703990</t>
  </si>
  <si>
    <t>GEM/2023/B/3421962</t>
  </si>
  <si>
    <t>https://bidplus.gem.gov.in/showbidDocument/4740035</t>
  </si>
  <si>
    <t>GEM/2023/B/3421945</t>
  </si>
  <si>
    <t>https://bidplus.gem.gov.in/showbidDocument/4740016</t>
  </si>
  <si>
    <t>GEM/2023/B/3270637</t>
  </si>
  <si>
    <t>https://bidplus.gem.gov.in/showbidDocument/4575040</t>
  </si>
  <si>
    <t>GEM/2023/B/3261510</t>
  </si>
  <si>
    <t>https://bidplus.gem.gov.in/showbidDocument/4565257</t>
  </si>
  <si>
    <t>GEM/2023/B/3379569</t>
  </si>
  <si>
    <t>https://bidplus.gem.gov.in/showbidDocument/4694210</t>
  </si>
  <si>
    <t>GEM/2023/B/3316791</t>
  </si>
  <si>
    <t>https://bidplus.gem.gov.in/showbidDocument/4626027</t>
  </si>
  <si>
    <t>GEM/2023/B/3316399</t>
  </si>
  <si>
    <t>https://bidplus.gem.gov.in/showbidDocument/4625604</t>
  </si>
  <si>
    <t>GEM/2023/B/3318552</t>
  </si>
  <si>
    <t>https://bidplus.gem.gov.in/showbidDocument/4627965</t>
  </si>
  <si>
    <t>GEM/2023/B/3355792</t>
  </si>
  <si>
    <t>https://bidplus.gem.gov.in/showbidDocument/4668316</t>
  </si>
  <si>
    <t>buses (q1),</t>
  </si>
  <si>
    <t>GEM/2022/B/2918212</t>
  </si>
  <si>
    <t>https://bidplus.gem.gov.in/showbidDocument/4196892</t>
  </si>
  <si>
    <t>GEM/2023/B/2969326</t>
  </si>
  <si>
    <t>https://bidplus.gem.gov.in/showbidDocument/4251752</t>
  </si>
  <si>
    <t>GEM/2022/B/2857323</t>
  </si>
  <si>
    <t>https://bidplus.gem.gov.in/showbidDocument/4132088</t>
  </si>
  <si>
    <t>GEM/2023/B/2944446</t>
  </si>
  <si>
    <t>https://bidplus.gem.gov.in/showbidDocument/4225018</t>
  </si>
  <si>
    <t>GEM/2023/B/2942467</t>
  </si>
  <si>
    <t>https://bidplus.gem.gov.in/showbidDocument/4222900</t>
  </si>
  <si>
    <t>GEM/2022/B/2890255</t>
  </si>
  <si>
    <t>https://bidplus.gem.gov.in/showbidDocument/4167135</t>
  </si>
  <si>
    <t>GEM/2022/B/2889035</t>
  </si>
  <si>
    <t>https://bidplus.gem.gov.in/showbidDocument/4165851</t>
  </si>
  <si>
    <t>GEM/2022/B/2921137</t>
  </si>
  <si>
    <t>https://bidplus.gem.gov.in/showbidDocument/4199983</t>
  </si>
  <si>
    <t>buses , 37 seater bus</t>
  </si>
  <si>
    <t>GEM/2023/B/3144292</t>
  </si>
  <si>
    <t>https://bidplus.gem.gov.in/showbidDocument/4438962</t>
  </si>
  <si>
    <t>buses , 47 seater</t>
  </si>
  <si>
    <t>GEM/2023/B/3144411</t>
  </si>
  <si>
    <t>https://bidplus.gem.gov.in/showbidDocument/4439093</t>
  </si>
  <si>
    <t>buses , mini bus</t>
  </si>
  <si>
    <t>GEM/2023/B/3091707</t>
  </si>
  <si>
    <t>https://bidplus.gem.gov.in/showbidDocument/4382765</t>
  </si>
  <si>
    <t>buses , mini school bus</t>
  </si>
  <si>
    <t>GEM/2023/B/3229226</t>
  </si>
  <si>
    <t>https://bidplus.gem.gov.in/showbidDocument/4530370</t>
  </si>
  <si>
    <t xml:space="preserve">buses 42 seater , </t>
  </si>
  <si>
    <t>GEM/2023/B/3246042</t>
  </si>
  <si>
    <t>https://bidplus.gem.gov.in/showbidDocument/4548481</t>
  </si>
  <si>
    <t>buses upto 20 seater non ac  buses upto 20 seater non ac outstation  buses upto 35 seater non ac  buses upto 35 seater non ac outstation  buses above 35 seaters non ac  buses above 35 seaters non ac outstation  buses upto 20 seater ac  buses upto 20 seater ac outstation , contract for cht buses for the pd from 01 apr 23 to 31 mar 24</t>
  </si>
  <si>
    <t>GEM/2023/B/3033615</t>
  </si>
  <si>
    <t>https://bidplus.gem.gov.in/showbidDocument/4320560</t>
  </si>
  <si>
    <t>buses upto 35 seater non ac 8 hours 80 kms  buses upto 35 seater non ac extra per km  buses upto 35 seater non ac extra per hour  buses upto 35 seater non ac out station duties one way per km  buses upto 35 seater non ac out station duties both way per km  buses upto 35 seater non ac out station duties night halt  buses upto 35 seater ac 8 hours 80 kms  buses upto 35 seater ac extra per km  buses upto 35 seater ac extra per hour  buses above 35 seater non ac 8 hours 80 kms  buses above 35 seater non ac extra per km  buses above 35 seater non ac extra per hour  buses above 35 seater non ac out station duties one way per km  buses above 35 seater non ac out station duties both way per km  buses above 35 seater non ac out station duties night halt,buses</t>
  </si>
  <si>
    <t>GEM/2023/B/2954217</t>
  </si>
  <si>
    <t>https://bidplus.gem.gov.in/showbidDocument/4235399</t>
  </si>
  <si>
    <t>buses,passenger bus</t>
  </si>
  <si>
    <t>GEM/2023/B/2937908</t>
  </si>
  <si>
    <t>https://bidplus.gem.gov.in/showbidDocument/4218065</t>
  </si>
  <si>
    <t>bush  arm conveyor for tow bar assy  idler shaft  disk  tie plough cutting  richet rh  spacer large  spricet 60 teeth  shaft  disk for gear box assy  sprocket input  ms tube 280 mm  pipe aluminium alley end small pipe  cap  sprocket wheel conveyer epd 6637  pin support 340 mm,boq bid mechanical mine layer</t>
  </si>
  <si>
    <t>GEM/2022/B/2926780</t>
  </si>
  <si>
    <t>https://bidplus.gem.gov.in/showbidDocument/4206026</t>
  </si>
  <si>
    <t>bush  bendix drive  thrust washer  bush king pin  pipe  brush gear</t>
  </si>
  <si>
    <t>GEM/2022/B/2808683</t>
  </si>
  <si>
    <t>https://bidplus.gem.gov.in/showbidDocument/4079933</t>
  </si>
  <si>
    <t>bush  bushing  centre bolt  fan belt  bty cutt off switch  master cylinder  fan 24 v  wheel box  slave cylinder,mt spaares</t>
  </si>
  <si>
    <t>GEM/2022/B/2924101</t>
  </si>
  <si>
    <t>https://bidplus.gem.gov.in/showbidDocument/4203128</t>
  </si>
  <si>
    <t xml:space="preserve">bush  center bolt kit frt rear spring p485  drive assy  oil seal  return spring brake shoe  solenoid switch  bushing  bushing rubber pivot bush  reverse light , </t>
  </si>
  <si>
    <t>GEM/2023/B/3369792</t>
  </si>
  <si>
    <t>https://bidplus.gem.gov.in/showbidDocument/4683538</t>
  </si>
  <si>
    <t>GEM/2023/B/3351551</t>
  </si>
  <si>
    <t>https://bidplus.gem.gov.in/showbidDocument/4663734</t>
  </si>
  <si>
    <t xml:space="preserve">bush  door trim lh  head light lh  head light rh  solenoid switch  gasket for side cover  gasket head set , </t>
  </si>
  <si>
    <t>GEM/2023/B/3227490</t>
  </si>
  <si>
    <t>https://bidplus.gem.gov.in/showbidDocument/4528487</t>
  </si>
  <si>
    <t>bush  horn comp high  pad assy , mt spares</t>
  </si>
  <si>
    <t>GEM/2023/B/3085714</t>
  </si>
  <si>
    <t>https://bidplus.gem.gov.in/showbidDocument/4376245</t>
  </si>
  <si>
    <t>bush  liner nylon 66</t>
  </si>
  <si>
    <t>GEM/2022/B/2791176</t>
  </si>
  <si>
    <t>https://bidplus.gem.gov.in/showbidDocument/4061334</t>
  </si>
  <si>
    <t xml:space="preserve">bush  mounting engine front  rubber hose  major kit clutch master cyl  major kit for slave cylinder  high press hose p s pump to gb  bulb h3 12v 55w fog lamp , </t>
  </si>
  <si>
    <t>GEM/2023/B/3118930</t>
  </si>
  <si>
    <t>https://bidplus.gem.gov.in/showbidDocument/4411791</t>
  </si>
  <si>
    <t>bush  oil coller straight pipe , bush for scania</t>
  </si>
  <si>
    <t>GEM/2023/B/3185852</t>
  </si>
  <si>
    <t>https://bidplus.gem.gov.in/showbidDocument/4483605</t>
  </si>
  <si>
    <t>bush  pin  strip  ring  bushing , bush pin strip strip ring bushing</t>
  </si>
  <si>
    <t>GEM/2023/B/3286438</t>
  </si>
  <si>
    <t>https://bidplus.gem.gov.in/showbidDocument/4592228</t>
  </si>
  <si>
    <t xml:space="preserve">bush (id dia 26 x od dia 45 x 16 lg) (q3) , </t>
  </si>
  <si>
    <t>GEM/2023/B/3034403</t>
  </si>
  <si>
    <t>https://bidplus.gem.gov.in/showbidDocument/4321401</t>
  </si>
  <si>
    <t>bush , bush 172 93 392 bush 172 93 392 02 and bush 172 93 392 03</t>
  </si>
  <si>
    <t>GEM/2023/B/3082402</t>
  </si>
  <si>
    <t>https://bidplus.gem.gov.in/showbidDocument/4372732</t>
  </si>
  <si>
    <t>bush , bush bush</t>
  </si>
  <si>
    <t>GEM/2023/B/3259247</t>
  </si>
  <si>
    <t>https://bidplus.gem.gov.in/showbidDocument/4562786</t>
  </si>
  <si>
    <t>GEM/2023/B/3397125</t>
  </si>
  <si>
    <t>https://bidplus.gem.gov.in/showbidDocument/4713234</t>
  </si>
  <si>
    <t xml:space="preserve">bush / pcg. 10m. 054a (q3) , </t>
  </si>
  <si>
    <t>GEM/2023/B/3101732</t>
  </si>
  <si>
    <t>https://bidplus.gem.gov.in/showbidDocument/4393402</t>
  </si>
  <si>
    <t>bush 15733000003 lf no 7432111058  holder 15732000801 lf no 7432111067  holder m2731101 lf no 7432111074  insert bsh8214013 lf no 7432117031  spring bsh8387330 lf no 9927088790  flange 14548230046 lf no 9927089071  holder m2731102 lf no 9927089088 , 07 types of mechanical items</t>
  </si>
  <si>
    <t>GEM/2023/B/3160284</t>
  </si>
  <si>
    <t>https://bidplus.gem.gov.in/showbidDocument/4456243</t>
  </si>
  <si>
    <t xml:space="preserve">bush 180mm 82mm (ref pr no 4203068332) (q3) , </t>
  </si>
  <si>
    <t>GEM/2023/B/3316647</t>
  </si>
  <si>
    <t>https://bidplus.gem.gov.in/showbidDocument/4625873</t>
  </si>
  <si>
    <t>bush 4m02f1412820 - item-22  sprocket 4m02f1409876  sprocket 4m02f1412819  sprocket chain tensioner 4m12b4329990  shaft 4m12b3629971  long screw conveyor 1m19a302904  roller 4m02f1417665  drive sprocket  support sprocket , machining items spares</t>
  </si>
  <si>
    <t>GEM/2023/B/3236116</t>
  </si>
  <si>
    <t>https://bidplus.gem.gov.in/showbidDocument/4537758</t>
  </si>
  <si>
    <t>bush 7 items w93311223187  w93311223195  w93311223209  w93312804019  w93312804035  w93312804051  w93312804060</t>
  </si>
  <si>
    <t>GEM/2022/B/2864731</t>
  </si>
  <si>
    <t>https://bidplus.gem.gov.in/showbidDocument/4139977</t>
  </si>
  <si>
    <t xml:space="preserve">bush 765-32-52 , </t>
  </si>
  <si>
    <t>GEM/2023/B/3091886</t>
  </si>
  <si>
    <t>https://bidplus.gem.gov.in/showbidDocument/4382957</t>
  </si>
  <si>
    <t xml:space="preserve">bush al8229564 lf no 7445108133  holder al9328454 lf no 7445108296 , </t>
  </si>
  <si>
    <t>GEM/2023/B/3191582</t>
  </si>
  <si>
    <t>https://bidplus.gem.gov.in/showbidDocument/4489849</t>
  </si>
  <si>
    <t>bush armature  armature of bofors  field coil of bofors  brush holder  drive pinion  carbon bush  glow plug,bofors eqpt</t>
  </si>
  <si>
    <t>GEM/2023/B/2964474</t>
  </si>
  <si>
    <t>https://bidplus.gem.gov.in/showbidDocument/4246510</t>
  </si>
  <si>
    <t xml:space="preserve">bush as per drawing and specifications (q3) , </t>
  </si>
  <si>
    <t>GEM/2023/B/3170163</t>
  </si>
  <si>
    <t>https://bidplus.gem.gov.in/showbidDocument/4466826</t>
  </si>
  <si>
    <t xml:space="preserve">bush body to drg. no. 327-167 (q3) , </t>
  </si>
  <si>
    <t>GEM/2023/B/3417929</t>
  </si>
  <si>
    <t>https://bidplus.gem.gov.in/showbidDocument/4735637</t>
  </si>
  <si>
    <t>bush bucket cyl head  bush  outer cover  o ring  spring extension  worm drive clip composite 16 25 3  worm drive clip composite 16 25  lever  lever  fan cabin  block  fuel float tank unit  hyd oil temp gauge  pull cable loader arm  hand pump seal kit , engr head</t>
  </si>
  <si>
    <t>GEM/2023/B/3004229</t>
  </si>
  <si>
    <t>https://bidplus.gem.gov.in/showbidDocument/4289084</t>
  </si>
  <si>
    <t xml:space="preserve">bush carrier assy  field coil assy  armature assy  c e bush  bush de  bush intermidiate  cmc assy  hyl valve lifter roller  head gasket  brake shoe frt  oil seal  electro magnatic valve  acc cable , </t>
  </si>
  <si>
    <t>GEM/2023/B/3432779</t>
  </si>
  <si>
    <t>https://bidplus.gem.gov.in/showbidDocument/4751726</t>
  </si>
  <si>
    <t xml:space="preserve">bush centre pin to drg no 30p 3012* 2 (q3) , </t>
  </si>
  <si>
    <t>GEM/2023/B/3372958</t>
  </si>
  <si>
    <t>https://bidplus.gem.gov.in/showbidDocument/4686948</t>
  </si>
  <si>
    <t xml:space="preserve">bush column  lamp side turn signal  fuel motor  relay  weather strip , </t>
  </si>
  <si>
    <t>GEM/2023/B/3418622</t>
  </si>
  <si>
    <t>https://bidplus.gem.gov.in/showbidDocument/4736374</t>
  </si>
  <si>
    <t xml:space="preserve">bush cutter  oven  red cushion chair , </t>
  </si>
  <si>
    <t>GEM/2023/B/3152405</t>
  </si>
  <si>
    <t>https://bidplus.gem.gov.in/showbidDocument/4447710</t>
  </si>
  <si>
    <t>bush cutter  wagon seal  partition with aluminium frame and fabricated sheet,</t>
  </si>
  <si>
    <t>GEM/2023/B/2969030</t>
  </si>
  <si>
    <t>https://bidplus.gem.gov.in/showbidDocument/4251442</t>
  </si>
  <si>
    <t>bush cutter head  bush cutter rod  bush cutter wire roll , bush cutter head</t>
  </si>
  <si>
    <t>GEM/2023/B/3411817</t>
  </si>
  <si>
    <t>https://bidplus.gem.gov.in/showbidDocument/4729115</t>
  </si>
  <si>
    <t>bush cutter incl accessories,</t>
  </si>
  <si>
    <t>GEM/2022/B/2911991</t>
  </si>
  <si>
    <t>https://bidplus.gem.gov.in/showbidDocument/4190279</t>
  </si>
  <si>
    <t>bush cutter machine  brass clamp  welding cable  drill machine  welding holder  face shield  ripid machine  extension wire 4mm  air pressure pipe  air pressure tank guage  air pressure nozzel  greese gun  nut opener  tool box  bty charging set  bty charging assy , b veh modification</t>
  </si>
  <si>
    <t>GEM/2023/B/3253861</t>
  </si>
  <si>
    <t>https://bidplus.gem.gov.in/showbidDocument/4556925</t>
  </si>
  <si>
    <t>bush cutter machine , brush cutter</t>
  </si>
  <si>
    <t>GEM/2023/B/3102959</t>
  </si>
  <si>
    <t>https://bidplus.gem.gov.in/showbidDocument/4394715</t>
  </si>
  <si>
    <t>bush cutter ohv engine cutter tyoe - nylon 4 strock single cyclinder 47.9 cc make-honda  suzuki  yamaha</t>
  </si>
  <si>
    <t>GEM/2022/B/2718422</t>
  </si>
  <si>
    <t>https://bidplus.gem.gov.in/showbidDocument/3983341</t>
  </si>
  <si>
    <t>bush cutter repair bush cutter machine piston and head repair with service charge  lawn mover motor rewinding and service charge  fountain mover bush repair and service charge</t>
  </si>
  <si>
    <t>GEM/2022/B/2884081</t>
  </si>
  <si>
    <t>https://bidplus.gem.gov.in/showbidDocument/4160637</t>
  </si>
  <si>
    <t>bush cutter wire  beter plan set m88  hessain cloth  white lime  geru  abronet cloth  ration packing polythene bag  megha phone bty  distal water  dash board polish  car polish  pbs roll  bubble sheet packng material  metal cleaner polish  dak folder  visual plotter tape  artist acrylic color  paint white  paint black  thinner  dura clean mop compl 4010 gms  water color sennelier aqualic  talc sheet  tonner 110a  tonner 88a,</t>
  </si>
  <si>
    <t>GEM/2022/B/2891347</t>
  </si>
  <si>
    <t>https://bidplus.gem.gov.in/showbidDocument/4168303</t>
  </si>
  <si>
    <t>bush cutter wire  nails  tea thermos 1 ltr  tea thermos 2 ltr  pickle container,bush cutter wire</t>
  </si>
  <si>
    <t>GEM/2022/B/2921449</t>
  </si>
  <si>
    <t>https://bidplus.gem.gov.in/showbidDocument/4200313</t>
  </si>
  <si>
    <t xml:space="preserve">bush cylinder gas to ds cat no 3120-004656 dc no 27040-sa dtd. 18.032017 with firms material (icr 1 (q3) , </t>
  </si>
  <si>
    <t>GEM/2023/B/3341159</t>
  </si>
  <si>
    <t>https://bidplus.gem.gov.in/showbidDocument/4652556</t>
  </si>
  <si>
    <t xml:space="preserve">bush dia460/400x165mm pd/r-165286 (q3) , </t>
  </si>
  <si>
    <t>GEM/2023/B/3362446</t>
  </si>
  <si>
    <t>https://bidplus.gem.gov.in/showbidDocument/4675686</t>
  </si>
  <si>
    <t>bush drg no. 188.41. 009 (q3)</t>
  </si>
  <si>
    <t>GEM/2022/B/2805410</t>
  </si>
  <si>
    <t>https://bidplus.gem.gov.in/showbidDocument/4076436</t>
  </si>
  <si>
    <t xml:space="preserve">bush drg. no. 175.41. 057 (q3) , </t>
  </si>
  <si>
    <t>GEM/2023/B/3394607</t>
  </si>
  <si>
    <t>https://bidplus.gem.gov.in/showbidDocument/4710540</t>
  </si>
  <si>
    <t>bush drg. no. 175.41. 057a (q3)  bush drg. no. 175.41. 058 (q3)  bush drg. no. 175.41. 056 (q3)  bush drg. no. 175.41. 059 (q3)  bush drg. no. 175.41. 057 (q3)</t>
  </si>
  <si>
    <t>GEM/2022/B/2803031</t>
  </si>
  <si>
    <t>https://bidplus.gem.gov.in/showbidDocument/4073912</t>
  </si>
  <si>
    <t xml:space="preserve">bush drg. no. 175.41. 059a (q3) , </t>
  </si>
  <si>
    <t>GEM/2023/B/3091263</t>
  </si>
  <si>
    <t>https://bidplus.gem.gov.in/showbidDocument/4382281</t>
  </si>
  <si>
    <t>bush dwn pdr 231344 roll cooling cast 3  socket roll cooling caster 3 pdr 231617 , socket and bush for segment rollers of caster 3</t>
  </si>
  <si>
    <t>GEM/2023/B/3393991</t>
  </si>
  <si>
    <t>https://bidplus.gem.gov.in/showbidDocument/4709856</t>
  </si>
  <si>
    <t>bush end axle  bush front axle  seal upper  thrust washer 82833507  pivot pin centre axle  seal assy  hose 87303082  hose 87391326  thrust washer 82833511 , new holland tractor spares</t>
  </si>
  <si>
    <t>GEM/2023/B/3393006</t>
  </si>
  <si>
    <t>https://bidplus.gem.gov.in/showbidDocument/4708761</t>
  </si>
  <si>
    <t xml:space="preserve">bush for 81mm at-al (q3) , </t>
  </si>
  <si>
    <t>GEM/2023/B/3155461</t>
  </si>
  <si>
    <t>https://bidplus.gem.gov.in/showbidDocument/4450983</t>
  </si>
  <si>
    <t xml:space="preserve">bush for director fire control no 7 drg no mct 2446  nut to drg no mct 2487  adapter to drg no mct 2875 , </t>
  </si>
  <si>
    <t>GEM/2023/B/3424928</t>
  </si>
  <si>
    <t>https://bidplus.gem.gov.in/showbidDocument/4743329</t>
  </si>
  <si>
    <t>bush front axle sewivel  fuel feed pump  major repair kit air compressure  repair kit  assy hood balancer  assy hood balancer rear</t>
  </si>
  <si>
    <t>GEM/2022/B/2761420</t>
  </si>
  <si>
    <t>https://bidplus.gem.gov.in/showbidDocument/4029323</t>
  </si>
  <si>
    <t xml:space="preserve">bush front axle swivel  air compresssor rerair kit  brake shoe assy front  cable assy clutch  timing belt  assy hood balancer rear  solenoid valve  wheel bearing front , </t>
  </si>
  <si>
    <t>GEM/2023/B/3446006</t>
  </si>
  <si>
    <t>https://bidplus.gem.gov.in/showbidDocument/4765953</t>
  </si>
  <si>
    <t xml:space="preserve">bush front axle swivel  fuel feed pump  major repair kit air compressor  acc cable tc  sleeve cyl assy repair kit  clutch cyl assy repair kit  repair kit air dryer assy  pilot bearing  penuematic valve  knuckle bearing , </t>
  </si>
  <si>
    <t>GEM/2023/B/3193566</t>
  </si>
  <si>
    <t>https://bidplus.gem.gov.in/showbidDocument/4492025</t>
  </si>
  <si>
    <t>bush front axle swivel  hose assy air filter outlet  drive assy 12v  assy tailgate balancer hood  servo assy  armature assy 12v  field coil assy  brush carrier assy</t>
  </si>
  <si>
    <t>GEM/2022/B/2835627</t>
  </si>
  <si>
    <t>https://bidplus.gem.gov.in/showbidDocument/4108967</t>
  </si>
  <si>
    <t xml:space="preserve">bush gear assy  assy lamp warning indicator  assy lined shoe  lever kit tata sumo  assy clutch master cylinder  braek shoe kit  brake shoe adjuster  brake shoe spring  head fuel filter  fuel pump transfer  assy spring brake actuator frt assy  self statrter assy  carbon bush  door trim pannel rh  controller unit epi , </t>
  </si>
  <si>
    <t>GEM/2023/B/3100132</t>
  </si>
  <si>
    <t>https://bidplus.gem.gov.in/showbidDocument/4391727</t>
  </si>
  <si>
    <t>bush inter  armature assy  sleeve cyl assy  clutch cyl assy  field coil assy  rubber bellow carburator  driven plate clutch  oil filter  brake shoe  brake pad , mt spare</t>
  </si>
  <si>
    <t>GEM/2023/B/3045748</t>
  </si>
  <si>
    <t>https://bidplus.gem.gov.in/showbidDocument/4333595</t>
  </si>
  <si>
    <t xml:space="preserve">bush king pin  alternator 24 volts 75 amps  hand brake valve  wiper arm  absorber assy front shock  fuel feed pump  bearing ball  assy wiper blade , </t>
  </si>
  <si>
    <t>GEM/2023/B/3141103</t>
  </si>
  <si>
    <t>https://bidplus.gem.gov.in/showbidDocument/4435524</t>
  </si>
  <si>
    <t>bush king pin  assy universal joint  sleeve cyl clutch  clutch master cyl 19.05 dia  mounting engine front  brg clutch release  disc clutch  cover assy clutch,</t>
  </si>
  <si>
    <t>GEM/2022/B/2912399</t>
  </si>
  <si>
    <t>https://bidplus.gem.gov.in/showbidDocument/4190711</t>
  </si>
  <si>
    <t>bush king pin  assy universal joint  sleeve cyl clutch  clutch master cyl 19.05 dia  mounting engine front  brg clutch release  disc clutch  cover assy clutch,mt store</t>
  </si>
  <si>
    <t>GEM/2023/B/2965247</t>
  </si>
  <si>
    <t>https://bidplus.gem.gov.in/showbidDocument/4247348</t>
  </si>
  <si>
    <t>bush king pin  cross kit assy  brush carrier  bush set 24v  armeture assy  oil filter element  fog light bulb  ac filter  coil assy ignition  ring set piston  bearing set crank  valve guide  assy fule filter  primary fuel filter element  oil seal retainer</t>
  </si>
  <si>
    <t>GEM/2022/B/2743655</t>
  </si>
  <si>
    <t>https://bidplus.gem.gov.in/showbidDocument/4010406</t>
  </si>
  <si>
    <t xml:space="preserve">bush king pin  field coil assy  air pressure pipe assy  cord hightension no.1  bearing clutch release 2326570c00  pack rectifier 0139291  voltage regulator  timing belt  ac belt  oil seal rear axle shaft  bumper side mtg bracket  obj assy tie rod , </t>
  </si>
  <si>
    <t>GEM/2023/B/3389986</t>
  </si>
  <si>
    <t>https://bidplus.gem.gov.in/showbidDocument/4705488</t>
  </si>
  <si>
    <t xml:space="preserve">bush king pin  shaft seal  arm assy kick starter  element air cleaner , </t>
  </si>
  <si>
    <t>GEM/2023/B/3388013</t>
  </si>
  <si>
    <t>https://bidplus.gem.gov.in/showbidDocument/4703377</t>
  </si>
  <si>
    <t xml:space="preserve">bush kit set  coil ignition  generator assembly  lock steering  radiator assembly  thermostat  rear view mirror  oil seal  pressure governor  fuel motor  clutch cylinder  cross assembly , </t>
  </si>
  <si>
    <t>GEM/2023/B/3079869</t>
  </si>
  <si>
    <t>https://bidplus.gem.gov.in/showbidDocument/4370006</t>
  </si>
  <si>
    <t>bush link  link right hand upper  link left hand upper  gasket set full  bellow  bush shackle outer  shock absorber rear  wiper blade  element air cleaner  piston  ball bearing  fan belt  oil seal  rubber hose air filter end  master cylinder repair kit  shock absorber front  kit suspension bushing  pedal accelarator  clip of axle case  catalytic convertor  tmc assy with res and flwi  wheel cap  condensor assy  hose flexible front pipe to mechanical</t>
  </si>
  <si>
    <t>GEM/2022/B/2797385</t>
  </si>
  <si>
    <t>https://bidplus.gem.gov.in/showbidDocument/4067923</t>
  </si>
  <si>
    <t xml:space="preserve">bush mono-link to beml part number: 94282011 (q3) , </t>
  </si>
  <si>
    <t>GEM/2023/B/3034352</t>
  </si>
  <si>
    <t>https://bidplus.gem.gov.in/showbidDocument/4321345</t>
  </si>
  <si>
    <t>bush mrs4000007 lf no 7440206663  back stop lh mrs4000081 lf no 7440206664  screw mrs5001022 lf no 7440206767  pin mrs1000018 lf no 7440206771  bush mrs5001007 lf no 7440206772  ring mrs5001017 lf no 7440206774  frame mrs5000062 lf no7440207076 , 07 types of mechanical items as per drawing</t>
  </si>
  <si>
    <t>GEM/2023/B/3190512</t>
  </si>
  <si>
    <t>https://bidplus.gem.gov.in/showbidDocument/4488653</t>
  </si>
  <si>
    <t>bush part no 42147534 for godrej 5tslash3t forklifter  knuckle pin part no 90268128 for godrej 5tslash3t forklifter  link steering part no 90268130 for godrej 5tslash3t forklifter  knuckle l h part no 43028127 for godrej 5tslash3t forklifter  knuckle r h part no 43028125 for godrej 5tslash3t forklifter  gear pump part no 42975660 for godrej 5tslash3t forklifter  cylinder part no 42094061 for godrej 5tslash3t forklifter  rod end part no 42395640 for godrej 5tslash3t forklifter  steer cylinder part no 49300410 for godrej 5tslash3t forklifter  housing part no 90231063 for godrej 5tslash3t forklifter  c c assy part no 92040870 for godrej 5tslash3t forklifter  disc part no 90220944 for godrej 5tslash3t forklifter  brake assy part no 92085056 for godrej 5tslash3t forklifter  unloader valve part no 90897900 for godrej 5tslash3t forklifter  single brake valve part no 90897987 for godrej 5tslash3t forklifter  steering unit part no 43030009 for godrej 5tslash3t forklifter  steer axle assy part no 42026129 for godrej 5tslash3t forklifter , spares of fork lifter</t>
  </si>
  <si>
    <t>GEM/2023/B/3229286</t>
  </si>
  <si>
    <t>https://bidplus.gem.gov.in/showbidDocument/4530432</t>
  </si>
  <si>
    <t>bush polyurethane  handle driving breaker  tip contact  dowel pin 4x12mm  dowel pin  float  half shaft  switch micro  gear wheel  o-ring  ring sealing  washer sealing  motor spring char  coil tripping  coil closing 110vdc , ngef make mcb</t>
  </si>
  <si>
    <t>GEM/2023/B/3351016</t>
  </si>
  <si>
    <t>https://bidplus.gem.gov.in/showbidDocument/4663159</t>
  </si>
  <si>
    <t>bush removal tool , tgb bush removal tool</t>
  </si>
  <si>
    <t>GEM/2023/B/2998145</t>
  </si>
  <si>
    <t>https://bidplus.gem.gov.in/showbidDocument/4282664</t>
  </si>
  <si>
    <t>bush set  guage amp meter  convai light  dandaman switch  fuel indicating unit  sprinkler switch  fog light assy  fog light blub  rotary switch  brake switch  piano switch  fuel stainer  fuel stainer small  oil dipstick cover  oil seal  hub seal  reverse light assy  temp sensor , mt head</t>
  </si>
  <si>
    <t>GEM/2023/B/3050380</t>
  </si>
  <si>
    <t>https://bidplus.gem.gov.in/showbidDocument/4338494</t>
  </si>
  <si>
    <t xml:space="preserve">bush set  insulator kit  rear pad  cotton white  varnish oil  insulation sheet  pinion locking  sprocket with chain  rear brake shoe  front brake shoe  front brake cable  brake shoe set  shock absorber assy  pilot brg  clutch cyl rep kit  sleeve cyl rep kit  oil seal rear hub  clutch plate rep kit  dual brake valve , </t>
  </si>
  <si>
    <t>GEM/2023/B/3068897</t>
  </si>
  <si>
    <t>https://bidplus.gem.gov.in/showbidDocument/4358353</t>
  </si>
  <si>
    <t>bush set  insulator kit  rear pad  cotton white  varnish oil  insulation sheet  pinion locking  sprocket with chain  rear brake shoe  front brake shoe  front brake cable  brake shoe set  shock absorber assy , mt item</t>
  </si>
  <si>
    <t>GEM/2023/B/3055257</t>
  </si>
  <si>
    <t>https://bidplus.gem.gov.in/showbidDocument/4343840</t>
  </si>
  <si>
    <t>bush set ce bush  fly wheel assy  gear fly wheel ring  pressure plate  field coil 12 v  wheel cyl assy 38mm  outer door handle  speedo meter cable  head lamp rh 24v  head lamp lh 24v  repair kit air compressor  repair kit startor motor  repair kit alternator 24v  wheel cyl kit 50mm  tandum master cyl kit,mt boq 20</t>
  </si>
  <si>
    <t>GEM/2023/B/2961992</t>
  </si>
  <si>
    <t>https://bidplus.gem.gov.in/showbidDocument/4243839</t>
  </si>
  <si>
    <t>bush set for rear leaf  hose cool air  wiper blade  carburator assy  ignition coil  cable assy speedometer  air pressure pipe  dual brake valve repair kit  relay head lamp</t>
  </si>
  <si>
    <t>GEM/2022/B/2735094</t>
  </si>
  <si>
    <t>https://bidplus.gem.gov.in/showbidDocument/4001191</t>
  </si>
  <si>
    <t>bush set lower mg  bush set upper mg  cabin light bulb als  piston assy std als  piston ring std als  wind shield bidding als</t>
  </si>
  <si>
    <t>GEM/2022/B/2827507</t>
  </si>
  <si>
    <t>https://bidplus.gem.gov.in/showbidDocument/4100315</t>
  </si>
  <si>
    <t xml:space="preserve">bush set self starter  carbon brush 24v self starter  field coil  regulator  rotor assy  solenoid switch , </t>
  </si>
  <si>
    <t>GEM/2023/B/3151257</t>
  </si>
  <si>
    <t>https://bidplus.gem.gov.in/showbidDocument/4446472</t>
  </si>
  <si>
    <t xml:space="preserve">bush set suspension front  bty cut off switch  steering wheel without cover  assy clutch plate , </t>
  </si>
  <si>
    <t>GEM/2023/B/3066157</t>
  </si>
  <si>
    <t>https://bidplus.gem.gov.in/showbidDocument/4355438</t>
  </si>
  <si>
    <t>bush silent upper arm  ball joint upper arm  oil filter  hyd filter  fuel filter  fuse  armature assy  spark plug  piston ring,</t>
  </si>
  <si>
    <t>GEM/2022/B/2918383</t>
  </si>
  <si>
    <t>https://bidplus.gem.gov.in/showbidDocument/4197071</t>
  </si>
  <si>
    <t xml:space="preserve">bush sleeve dwn: 3.30. 53.31. 6. md/337c-4203068622 (022) (q3) , </t>
  </si>
  <si>
    <t>GEM/2023/B/3420079</t>
  </si>
  <si>
    <t>https://bidplus.gem.gov.in/showbidDocument/4737984</t>
  </si>
  <si>
    <t>bush sprg shakle  injector  battery cut off switch  glass back door  assy clutch release bearing with sleeve  boost pressure sensor 152 kw,</t>
  </si>
  <si>
    <t>GEM/2022/B/2909271</t>
  </si>
  <si>
    <t>https://bidplus.gem.gov.in/showbidDocument/4187341</t>
  </si>
  <si>
    <t>GEM/2022/B/2907024</t>
  </si>
  <si>
    <t>https://bidplus.gem.gov.in/showbidDocument/4171272</t>
  </si>
  <si>
    <t>bush spring shackle kit  bush spring kit  oil seal  belt water espump  filter fuel  mounting engine front  spark plug  pad pedal  cable assy clutch  handle door outside rh  handle door outside lh  handle door inside rh  handle door inside lh  oil filter  filter element  side indicator lamp lh  side indicator lamp rh  oil filter cartridge  fuel cartridge  assy pad and anti rattle spring</t>
  </si>
  <si>
    <t>GEM/2022/B/2815030</t>
  </si>
  <si>
    <t>https://bidplus.gem.gov.in/showbidDocument/4086799</t>
  </si>
  <si>
    <t>bush spring shackle kit  bush spring kit  oil seal  filter fuel  mounting engine front  spark plug  pad pedal  cable assy clutch  handle door outside rh  handle door outside lh  handle door inside rh  handle door inside lh  air filter element  fuel filter  kit pad assy  assy kit lined shoe  wiper blade with arms  rear view mirror assy  road spring clamp  road spring bush</t>
  </si>
  <si>
    <t>GEM/2022/B/2815020</t>
  </si>
  <si>
    <t>https://bidplus.gem.gov.in/showbidDocument/4086789</t>
  </si>
  <si>
    <t>bush stabilizer bar  link stabilizer bar rear rh  lower ball joint assy  universal joint  bush silent block  tie rod assy  upper ball joint assy  link stabilizer bar rear lh  link stabilizer bar front  clutch release brg,</t>
  </si>
  <si>
    <t>GEM/2022/B/2925441</t>
  </si>
  <si>
    <t>https://bidplus.gem.gov.in/showbidDocument/4204600</t>
  </si>
  <si>
    <t xml:space="preserve">bush to drg no. 3334-36-3 (q3) , </t>
  </si>
  <si>
    <t>GEM/2023/B/3417624</t>
  </si>
  <si>
    <t>https://bidplus.gem.gov.in/showbidDocument/4735299</t>
  </si>
  <si>
    <t xml:space="preserve">bush to drg. no. 308-174-1 (q3) , </t>
  </si>
  <si>
    <t>GEM/2023/B/3227080</t>
  </si>
  <si>
    <t>https://bidplus.gem.gov.in/showbidDocument/4528046</t>
  </si>
  <si>
    <t xml:space="preserve">bush to drg. no. 315-682-2 (q3) , </t>
  </si>
  <si>
    <t>GEM/2023/B/3415644</t>
  </si>
  <si>
    <t>https://bidplus.gem.gov.in/showbidDocument/4733188</t>
  </si>
  <si>
    <t xml:space="preserve">bush to drg. no. 3305-54 (q3) , </t>
  </si>
  <si>
    <t>GEM/2023/B/3168325</t>
  </si>
  <si>
    <t>https://bidplus.gem.gov.in/showbidDocument/4464838</t>
  </si>
  <si>
    <t xml:space="preserve">bush to drg. no. 402-07 (q3) , </t>
  </si>
  <si>
    <t>GEM/2023/B/3297639</t>
  </si>
  <si>
    <t>https://bidplus.gem.gov.in/showbidDocument/4604690</t>
  </si>
  <si>
    <t>bush; item code w90311239048 (q3)  bush; item code w90311320198 (q3)  bush; item code w90311322140 (q3)  guide bush; item code w90311202195 (q3)  guide bush; item code w90311223184 (q3)</t>
  </si>
  <si>
    <t>GEM/2022/B/2759752</t>
  </si>
  <si>
    <t>https://bidplus.gem.gov.in/showbidDocument/4027543</t>
  </si>
  <si>
    <t xml:space="preserve">bush[ ggb small (40mm) -130050460204 (q3)  bush[ ggb big (60 mm) ] -130050460214 (q3)  bent bushing ps9025 kx-01-111111859000 (q3) , </t>
  </si>
  <si>
    <t>GEM/2023/B/3120906</t>
  </si>
  <si>
    <t>https://bidplus.gem.gov.in/showbidDocument/4413883</t>
  </si>
  <si>
    <t>GEM/2023/B/3023427</t>
  </si>
  <si>
    <t>https://bidplus.gem.gov.in/showbidDocument/4309594</t>
  </si>
  <si>
    <t xml:space="preserve">bush-1180x880 dia-1275 drg-0.3957 (q3)  bush- 1180x880 dia-1270 drg-0.3958 (q3) , </t>
  </si>
  <si>
    <t>GEM/2023/B/3253375</t>
  </si>
  <si>
    <t>https://bidplus.gem.gov.in/showbidDocument/4556383</t>
  </si>
  <si>
    <t>bushbar feeder pillar as per technical specification</t>
  </si>
  <si>
    <t>GEM/2022/B/2687665</t>
  </si>
  <si>
    <t>https://bidplus.gem.gov.in/showbidDocument/3950488</t>
  </si>
  <si>
    <t>bushcutterfs400 , spare parts for bush cutter stihl fs400</t>
  </si>
  <si>
    <t>GEM/2023/B/3014812</t>
  </si>
  <si>
    <t>https://bidplus.gem.gov.in/showbidDocument/4300341</t>
  </si>
  <si>
    <t>bushdwn pdr-15186 r1pos-2  bushcanalloy halfpdr-15186 r1pos-3  bushcanalloy halfdwn- pdr-15186 r1 , bush for pot roll assly 2202002719</t>
  </si>
  <si>
    <t>GEM/2023/B/3204695</t>
  </si>
  <si>
    <t>https://bidplus.gem.gov.in/showbidDocument/4504078</t>
  </si>
  <si>
    <t>bushes for bolero  universal cross for bolero  front suspension bush set for bolero  link rod for bolero  ball joint for bolero  shocker for bolero  steering end for bolero  cluster meter for bolero  disk pad along with brake lining for bolero  brake boaster for bolero  intermission shaft for bolero  steering oil for bolero  brake oil for bolero  pressure plate and clutch plate for bolero  transport and other miscellaneous charges for bolero  bushes for bolero camper  universal cross for bolero camper  front suspension bush set for bolero camper  ball joint for bolero camper  shocker for bolero camper  steering end for bolero camper  cluster meter for bolero camper  disk pad along with brake lining for bolero camper  steering oil for bolero camper  brake oil for bolero camper  transport and other miscellaneous charges for bolero camper,repair of vehicles</t>
  </si>
  <si>
    <t>GEM/2023/B/2948381</t>
  </si>
  <si>
    <t>https://bidplus.gem.gov.in/showbidDocument/4229182</t>
  </si>
  <si>
    <t>bushing</t>
  </si>
  <si>
    <t>GEM/2022/B/2731782</t>
  </si>
  <si>
    <t>https://bidplus.gem.gov.in/showbidDocument/3997577</t>
  </si>
  <si>
    <t>bushing  eng mtn bush small  eng mtn bush big  accelator cable  stop cable  radiator hose inlet  radiator hose outlet  tooth  bolt  tooth tf 23  tooth lock  tie black  fuse box  hazad switch  starter push botton  bty cut off switch  horn  electronic flasher  starter switch  round clip 13mm  round clip 10mm  round clip 12mm  fan 12 v  wire roll</t>
  </si>
  <si>
    <t>GEM/2022/B/2809907</t>
  </si>
  <si>
    <t>https://bidplus.gem.gov.in/showbidDocument/4081216</t>
  </si>
  <si>
    <t>bushing  feed pump assy until feb 1961  release bearing  tie rod steering  rod push valve  gear driving 2nd speed 26 teeth  gear driving 3rd 4th speed  low gear 42 teeth  high gear 36 teeth  shaft  voltage regulator 4 kva avr  nozzle , ord head</t>
  </si>
  <si>
    <t>GEM/2023/B/3058064</t>
  </si>
  <si>
    <t>https://bidplus.gem.gov.in/showbidDocument/4346858</t>
  </si>
  <si>
    <t>bushing  hook  draw bar , bushing etc</t>
  </si>
  <si>
    <t>GEM/2023/B/3428623</t>
  </si>
  <si>
    <t>https://bidplus.gem.gov.in/showbidDocument/4747304</t>
  </si>
  <si>
    <t>GEM/2023/B/3360723</t>
  </si>
  <si>
    <t>https://bidplus.gem.gov.in/showbidDocument/4673800</t>
  </si>
  <si>
    <t>bushing  pin</t>
  </si>
  <si>
    <t>GEM/2022/B/2709351</t>
  </si>
  <si>
    <t>https://bidplus.gem.gov.in/showbidDocument/3973595</t>
  </si>
  <si>
    <t>GEM/2022/B/2741453</t>
  </si>
  <si>
    <t>https://bidplus.gem.gov.in/showbidDocument/4008084</t>
  </si>
  <si>
    <t>bushing  rotor  key  nozzle  screw  nozzle ring  housing , main engine spares</t>
  </si>
  <si>
    <t>GEM/2023/B/3420369</t>
  </si>
  <si>
    <t>https://bidplus.gem.gov.in/showbidDocument/4738297</t>
  </si>
  <si>
    <t>bushing  washer , bushing 219 09 720 and washer 219 09 431</t>
  </si>
  <si>
    <t>GEM/2023/B/3082265</t>
  </si>
  <si>
    <t>https://bidplus.gem.gov.in/showbidDocument/4372590</t>
  </si>
  <si>
    <t xml:space="preserve">bushing (centrifugal casting) to drg. no. gcf tm-05(g) (ref drg. no. 2a26-08-15 ds. cat. no. 3120-00 (q3) , </t>
  </si>
  <si>
    <t>GEM/2023/B/3222242</t>
  </si>
  <si>
    <t>https://bidplus.gem.gov.in/showbidDocument/4522874</t>
  </si>
  <si>
    <t xml:space="preserve">bushing , </t>
  </si>
  <si>
    <t>GEM/2023/B/3199941</t>
  </si>
  <si>
    <t>https://bidplus.gem.gov.in/showbidDocument/4499021</t>
  </si>
  <si>
    <t>bushing 1  bushing 2 , oilite bronze bushing</t>
  </si>
  <si>
    <t>GEM/2023/B/2989884</t>
  </si>
  <si>
    <t>https://bidplus.gem.gov.in/showbidDocument/4273672</t>
  </si>
  <si>
    <t>bushing 245kv 1250a bhel gt (q3),</t>
  </si>
  <si>
    <t>GEM/2023/B/2946605</t>
  </si>
  <si>
    <t>https://bidplus.gem.gov.in/showbidDocument/4227298</t>
  </si>
  <si>
    <t>bushing 4921aafa102h bushing</t>
  </si>
  <si>
    <t>GEM/2022/B/2872397</t>
  </si>
  <si>
    <t>https://bidplus.gem.gov.in/showbidDocument/4148128</t>
  </si>
  <si>
    <t>bushing 7025 32 06 407 lf no 7440205939  pad mrs 40 00 086 02 lf no 7440206669  lever mrs 50 01 006 lf no 7440206680  bushing 7194 03 00 202 lf no 7440208902  screw 1572 32 00 041 02 lf no 7440208905  screw 7194 03 00 003 lf no 7440208907  bushing 1465 60 00 011 lf no 7440208910  bushing 1465 60 00 048 lf no 7440208914  guide iumk733121020 03 lf no 7445108311 , 09 types of mechanical items as per drawing</t>
  </si>
  <si>
    <t>GEM/2023/B/3293266</t>
  </si>
  <si>
    <t>https://bidplus.gem.gov.in/showbidDocument/4599913</t>
  </si>
  <si>
    <t xml:space="preserve">bushing 765-08-363 (q3) , </t>
  </si>
  <si>
    <t>GEM/2023/B/3244947</t>
  </si>
  <si>
    <t>https://bidplus.gem.gov.in/showbidDocument/4547301</t>
  </si>
  <si>
    <t>bushing al8221168 lf no 7440201618  ring al8247268 lf no 7440201926  ring al9135100 lf no 7440201927  washer al8942747 lf no 7440201938  bushing iumk713354002 01 lf no 7440201939  shaft al8314728 lf no 7440201941  pillar al8121929 lf no 7445108240  screw al8900607 lf no 7445108244  ring al9136456 lf no 7445108245  ring al8243137 lf no 7445108250  nut al8934736 lf no 7445108252  ring al8243610 lf no 7445108256  ring al8243667 lf no 7445108294  ring al8243296 lf no 7445108295 , 14 types of mechanical items as per drawing</t>
  </si>
  <si>
    <t>GEM/2023/B/3286149</t>
  </si>
  <si>
    <t>https://bidplus.gem.gov.in/showbidDocument/4591923</t>
  </si>
  <si>
    <t>bushing al8228624 lf no 7440201935  array lattice grid al8642140 lf no 7445101298  shaft al8307065 lf no 7445108171  holder nbl8638014 02 lf no 7445108173  blend al7006353 7445108243  diaphragm al7006338 lf no 7445108247  ring al8249517 lf no 7445108248  screw al7734066 lf no 7445108253 , 08 types of mechnical items as per drawing</t>
  </si>
  <si>
    <t>GEM/2023/B/3286200</t>
  </si>
  <si>
    <t>https://bidplus.gem.gov.in/showbidDocument/4591981</t>
  </si>
  <si>
    <t>bushing al8228669 lf no 7440200737  cardan ring iumk723 211 005 lf no 7440205791  board iumk741 124 124 lf no 7440206266  ring iumk723 217 007 lf no 7440206295  bushing al8 228 313 lf no 7440206891  ring iumk711 192 003 lf no 7440207095  axle al8 310 708 lf no 7440207521  screw al8 900 652 lf no 7440207525  nut al8 934 744 lf no 7440207526  plug al8 348 087 lf no 7440207528  axle al8 310 687 lf no 7440207534  bush iumk713 354 002 lf no 7440207535  flange al8 231 568 lf no 7440207538  ring al8 248 107 lf no 7440207545  nut al8 934 810 lf no 7440207547  bush iumk711 142 016 lf no 7440207550  catch iumk716 511 001 lf no 7440207551  carden ring iumk723 211 005 01 lf no 7440207557  spring iumk753 513 019 lf no 7440208103  spring iumk753 513 021 lf no 7440208104  spring al8 383 682 lf no 7440208105  cover iumk711 344 010 lf no 7440208115  axle al8 300 420 lf no 7440208116  axle pin iumk 713 333 002 lf no 7440208118 , mechanical items 24 types</t>
  </si>
  <si>
    <t>GEM/2023/B/3371081</t>
  </si>
  <si>
    <t>https://bidplus.gem.gov.in/showbidDocument/4684940</t>
  </si>
  <si>
    <t>bushing al8229228 lf no 7440200886  cover al8 040 410 lf no 7440205895  lever al6 354 368cb lf no 7440207811  body al8.021699 lf no 7440208810  body al8 021 700 lf no 7440208811  body al8 021 703 lf no 7440208812 , mechanical item 6 types</t>
  </si>
  <si>
    <t>GEM/2023/B/3411510</t>
  </si>
  <si>
    <t>https://bidplus.gem.gov.in/showbidDocument/4728794</t>
  </si>
  <si>
    <t xml:space="preserve">bushing as per drg. no. al8.220. 843 lf 7440202686 (q3)  bracket as per drg. no. al8.090. 278 lf 7440205687 (q3)  bracket as per drg. no. al8.090. 278-01 lf 7440205688 (q3)  bushing as per drg. no. al8.220. 489 lf 7440205773 (q3)  bush as per drg. no. al8.229. 393 lf 7440207907 (q3)  bush as per drg. no. iumk. 713354.002 lf 7440207908 (q3)  bushing as per drg. no. al8.221. 100 lf 7440207909 (q3)  bushing as per drg. no. al8.228. 731 lf 7440207911 (q3)  bushing as per drg. no. al8.228. 732 lf 7440207912 (q3)  bushing as per drg. no. al8.228. 733 lf 7440207913 (q3)  bushing as per drg. no. al8.229. 351 lf 7440207914 (q3)  bracket as per drg. no. al8.080. 729 lf 7440207948 (q3)  bracket as per drg. no. al8.080981 lf 7440208782 (q3) , </t>
  </si>
  <si>
    <t>GEM/2023/B/3023231</t>
  </si>
  <si>
    <t>https://bidplus.gem.gov.in/showbidDocument/4309373</t>
  </si>
  <si>
    <t>bushing dm90575440  pin dm90860640  pin dm92429040  pin dm92428840  bushing dm90850640  seal dm90701640  pin dm90860740</t>
  </si>
  <si>
    <t>GEM/2022/B/2839605</t>
  </si>
  <si>
    <t>https://bidplus.gem.gov.in/showbidDocument/4113180</t>
  </si>
  <si>
    <t>bushing drg. no. 175.41. 081 (q3)  bushing drg no. 172.41. 085. (q3)  bushing drg. no. 172.45. 068 (q3)  bushing drg. no. 172.45. 117 (q3)</t>
  </si>
  <si>
    <t>GEM/2022/B/2827515</t>
  </si>
  <si>
    <t>https://bidplus.gem.gov.in/showbidDocument/4100325</t>
  </si>
  <si>
    <t>bushing driving to drg no 172 25 066 f to lf 3906208038  thrust plate forging to drg no 172 23 078 1 f to lf 3901023024 , bushing</t>
  </si>
  <si>
    <t>GEM/2023/B/3356865</t>
  </si>
  <si>
    <t>https://bidplus.gem.gov.in/showbidDocument/4669516</t>
  </si>
  <si>
    <t>bushing for lift cylinders</t>
  </si>
  <si>
    <t>GEM/2022/B/2733386</t>
  </si>
  <si>
    <t>https://bidplus.gem.gov.in/showbidDocument/3999317</t>
  </si>
  <si>
    <t>bushing for seal position indicator as per enclosed ts &amp; drawing no. nj-miv-spi-002 (q3)  indicator stick for seal position indicator as per enclosed ts &amp; drawing no. nj-miv- spi-003 (q3)  switch support for seal position indicator as per enclosed ts &amp; drawing no. nj-miv-spi-004 (q3)  disc for seal position indicator as per enclosed technical specification &amp; drg. no. nj-miv-spi-005 (q3)  air vent valve body 30 x 30 x 75 as per enclosed technical specification &amp; drg. no. nj-miv-spi-006 (q3)  disc? 26/22 x 1.5 as per enclosed technical specification &amp; drawing no. nj-miv-spi- 006 (q3)  air vent valve bolt m20 x 79 as per enclosed technical specification &amp; drawing no. nj-miv-spi-007 (q3)  indicating rad for bypass needle valve as per enclosed ts &amp; drg. no. nj-miv-spi-008 (q3)  spring l= 100mm dia= 25mm fn= 560n for seal position indicator as per enclosed technical specif (q3)</t>
  </si>
  <si>
    <t>GEM/2022/B/2744822</t>
  </si>
  <si>
    <t>https://bidplus.gem.gov.in/showbidDocument/4011655</t>
  </si>
  <si>
    <t>bushing forging to drg no 172.23.093 f to lf 3901023030  flange forging to drg no 185.18.056 f to lf 3901218050  body upper to drg no 432.17.033- 2 f to lf 3906202050  gear to drg no 432.17.017-1 f to lf 3906202044  cam to drg no 172.28.069-4a f to lf 3906211110  worm to drg no 172.27.129 f to lf 3906210117  worm wheel forging to drg no 172.27.131 f to lf 3906210119</t>
  </si>
  <si>
    <t>GEM/2022/B/2755374</t>
  </si>
  <si>
    <t>https://bidplus.gem.gov.in/showbidDocument/4022838</t>
  </si>
  <si>
    <t>bushing front centrifugal casting to drg no. gcf tm 10(i) (ref drg no. 2a26-09-22 d. s. cat no. 1015-002 (q3)</t>
  </si>
  <si>
    <t>GEM/2022/B/2758934</t>
  </si>
  <si>
    <t>https://bidplus.gem.gov.in/showbidDocument/4026661</t>
  </si>
  <si>
    <t xml:space="preserve">bushing hex. mi api lp scr.  size: 4 x2 (q3)  elbow 90 dg. mi npt size: 40 mm (1.1/2 ) (q3)  nipple straight sch. 40 3/4 x 6 long (q3)  nipple straight sch. 40 size: 4 x 6 (q3)  nipple straight sch. 40 4 x 12 long (q3)  nipple swadge npt size: 8 x 6 x 12 (q3)  tee equal 150 psi npt size: 1/2 (q3)  tee equal 150 psi npt size: 6 (q3)  tee equal 300 psi npt size: 1/4 (q3)  tee equal npt size: 3  mall iron (q3)  bushing scrwd bstpt galvd size: 3/4 x1/2 (q3)  coupling seamless pipe galv.  size: 1 (q3)  elbow 90 deg galvd bstpt size: 1/2 (q3)  elbow 90 deg galvd bstpt size: 3/4 (q3)  elbow 90 deg galvd bstpt size: 1 (q3)  tee equal seamless galvd.  size: 2 (q3)  union socket hex.  galvd scrwd bstpt 2 (q3) , </t>
  </si>
  <si>
    <t>GEM/2023/B/3366552</t>
  </si>
  <si>
    <t>https://bidplus.gem.gov.in/showbidDocument/4680087</t>
  </si>
  <si>
    <t>bushing inner  bushing  lower wheel shaft  shaft lower wheel  cap  cap take up wheel  plate thrust  thrust washer , undercarriage spares of be195 shovel</t>
  </si>
  <si>
    <t>GEM/2023/B/3053637</t>
  </si>
  <si>
    <t>https://bidplus.gem.gov.in/showbidDocument/4342062</t>
  </si>
  <si>
    <t>bushing inner to drg no 172 2m 52 004 f to lf 3906412022 , bushing inner</t>
  </si>
  <si>
    <t>GEM/2023/B/3356803</t>
  </si>
  <si>
    <t>https://bidplus.gem.gov.in/showbidDocument/4669451</t>
  </si>
  <si>
    <t>bushing kit  air presure pipe  top deck assy  gear lever assy  gear lever dust boot  gear lever kit  cable hand brake  hose clip  hose radiator outlet  master cyl with booster  elect fuel pump assy  brake shoe assy rear  spring shoe return  clucth cable  oil filter  isolator switch , bushing</t>
  </si>
  <si>
    <t>GEM/2023/B/3430437</t>
  </si>
  <si>
    <t>https://bidplus.gem.gov.in/showbidDocument/4749201</t>
  </si>
  <si>
    <t xml:space="preserve">bushing kit  fly wheel  hunger rod spring  u bolt  gear lever kit  clutch release brg  u j cross  speedometer cable  clutch plate  spidle bearing , </t>
  </si>
  <si>
    <t>GEM/2023/B/3446384</t>
  </si>
  <si>
    <t>https://bidplus.gem.gov.in/showbidDocument/4766366</t>
  </si>
  <si>
    <t>bushing part no 1651871  spacer part no 1669885  thrust washer part no 1669877  collar part no 0537080 , bushings spacer thrust washer etc for 182 m marion bheem and karn shovels</t>
  </si>
  <si>
    <t>GEM/2023/B/3160151</t>
  </si>
  <si>
    <t>https://bidplus.gem.gov.in/showbidDocument/4456095</t>
  </si>
  <si>
    <t>bushing part no 2077033160  seal dust part no 2077072120  bracket part no 6745116180  ubolt part no 6222115940  bolt part no 0143501245  nut part no 0159401008  bushing part no 20770n2390  bushing part no 2076376170 , bushing</t>
  </si>
  <si>
    <t>GEM/2023/B/3418558</t>
  </si>
  <si>
    <t>https://bidplus.gem.gov.in/showbidDocument/4736300</t>
  </si>
  <si>
    <t>bushing part no 3060579  bushing pin part no 0643004  bushing part no 4296258  bushing part no td22575  bushing part no td22573  bushing part no 3060580  bushing part no td22577  bushing part no 3079230  bushing part no 4295980  bush part no td10159  bush part no td10158  bushing pin part no 0645103  bushing pin part no 0645002  bushing pin part no 0643002 , procurement of spares of tata hitachi zaxis650h</t>
  </si>
  <si>
    <t>GEM/2023/B/3062401</t>
  </si>
  <si>
    <t>https://bidplus.gem.gov.in/showbidDocument/4351459</t>
  </si>
  <si>
    <t>bushing part no 4204092  seal dust part no 4204092  pin boom mtg part no 8040856  bushing part no 4175214  pin boom cylinder mounting part no 8085340  seal dust part no 4153592  bolt part no j932060  bushing part no 4198315  washer spring part no a590916  bushing part no 3041951  pin part no 8084178  pin part no 8085339  plate thrust part no 3092312  bushing part no 4290514  bolt part no j901635  seal dust part no 4100191  seal dust part no 4112238  pin part no 8084168  bushing part no 4198312  stopper part no 4393382  pin part no 8057181  bushing part no 3065151  bush part no 4136526  bushing part no 4319916  bushing part no 4136526  bushing part no 4202256  spacer part no 4319917</t>
  </si>
  <si>
    <t>GEM/2022/B/2811283</t>
  </si>
  <si>
    <t>https://bidplus.gem.gov.in/showbidDocument/4082684</t>
  </si>
  <si>
    <t>bushing part no 4274612260  packing part no 4274612281  washer thrust part no 4274612161  thrust plate part no 4274612171</t>
  </si>
  <si>
    <t>GEM/2022/B/2803438</t>
  </si>
  <si>
    <t>https://bidplus.gem.gov.in/showbidDocument/4074347</t>
  </si>
  <si>
    <t>bushing part no dm90575540  seal part no dm90702140  pin part no dm90573940 , nda spares for pc 2000 8</t>
  </si>
  <si>
    <t>GEM/2023/B/3409580</t>
  </si>
  <si>
    <t>https://bidplus.gem.gov.in/showbidDocument/4726733</t>
  </si>
  <si>
    <t xml:space="preserve">bushing part no. 21t7271280  seal part no. 21t7271240  bushing part no. dm90574640  flange part no. dm90574540  seal part no. dm90702040  pin part no. dm90574240  pin part no. dm90573940  pin part no. 21t7271171  bushing part no. 21t7031220  pin part no. 21t7231190  bushing part no. 21t7031230  bushing part no. 7074618010  bushing part no. 7077617020  bushing part no. 707761406  bushing part no. dm90575540  seal part no. dm90702140  ring  seal part no. dm90701740  bushing part no. 7078841320  ring seal part no. dm90701540  bushing part no. 21t9603310  pin part no. dm90860740  pin part no. dm92428840  pin part no. dm92429040  bushing part no. dm90850640  pin part no. dm92429540  pin part no. dm90893340  seal part no. dm90701640  clamp assembly part no. dm51609498  bracket part no. dm53400599  knob part no. 20y4322390 , </t>
  </si>
  <si>
    <t>GEM/2023/B/3179263</t>
  </si>
  <si>
    <t>https://bidplus.gem.gov.in/showbidDocument/4476561</t>
  </si>
  <si>
    <t>bushing part no. 5t2787,</t>
  </si>
  <si>
    <t>GEM/2022/B/2911089</t>
  </si>
  <si>
    <t>https://bidplus.gem.gov.in/showbidDocument/4189334</t>
  </si>
  <si>
    <t>bushing part no7078841320  ring seal part nodm90701540  pin part nodm92429540  bushing part no21t9603310  pin part no21t7271171  shim assy part no21t7000420  bushing part no21t7271280  shim assembly part no21t7000380  flange part nodm90574540  seal part nodm90702040  bushing part no21t9603320  seal part nodm90701640  plate part nodm64727540  cover part no21t9603260  washer part nodm51712398  plate part nodm87398440  cover part no21t9603250  seal part nodm62092340  seal part nodm24709140  seal part nodm66119640  seal part nodm24709240 , nda spares for pc 2000 8</t>
  </si>
  <si>
    <t>GEM/2023/B/3156814</t>
  </si>
  <si>
    <t>https://bidplus.gem.gov.in/showbidDocument/4452498</t>
  </si>
  <si>
    <t>bushing part no-td02687 for tata 350 hydraulic excavator  bushing part no-td03097 for tata 350 hydraulic excavator  pin part no-3090418 for tata 350 hydraulic excavator  pin part no-3090417 for tata 350 hydraulic excavator  pin part no-3089968 for tata 350 hydraulic excavator  pin part no- 3081806 for tata 350 hydraulic excavator  bushing part no-td03095 for tata 350 hydraulic excavator  upper roller part no-9149839 for tata 350 hydraulic excavator , spares for tata 350 hydraulic excavator</t>
  </si>
  <si>
    <t>GEM/2023/B/3408021</t>
  </si>
  <si>
    <t>https://bidplus.gem.gov.in/showbidDocument/4725041</t>
  </si>
  <si>
    <t>bushing pb8210490 01 lf no 7440201273 , bushing drg no pb8210490 01</t>
  </si>
  <si>
    <t>GEM/2023/B/3397950</t>
  </si>
  <si>
    <t>https://bidplus.gem.gov.in/showbidDocument/4714130</t>
  </si>
  <si>
    <t>bushing rubber  plug  pin  bolt  nut  washer  spacer  cap  aux water tank  clamp  washer plane  hose coolant  clip hose  needle valve  washer spring  filter  hose fuel  cover  o ring  sealing washer  pipe union bolt  float  hydraulic filter  valve  spring  pipe suction  filter suction  breather air  hex nut  stay  heat sealed  hose  clamp hose  hose hump  hose clamp  pipe  hose reducer  element air  silencer  seal clamp  sealing plug  sleeve  clamping sleeve  cylinder pin  seal  hex screw  valve seal ring  elbow air intake  gasket  locating pin  sealing ring half  thrust washer  valve tappet  hex bolt m12x75  pre filter  fine paper filter  bracket fuel filter  sealing flange  exhaust elbow  clamping piece  oil cooler cover  gasket washer  v belt  rubber hose  cable control  clip  catch  gas spring  ring nut  inner ring  adapter  hose hydraulic</t>
  </si>
  <si>
    <t>GEM/2022/B/2826853</t>
  </si>
  <si>
    <t>https://bidplus.gem.gov.in/showbidDocument/4099621</t>
  </si>
  <si>
    <t>bushing self lubricated fibre bush details attached 51mm x 60mm x 195mm id x od x l  lock pin  lever  bar lutch latch , lever and bar latch</t>
  </si>
  <si>
    <t>GEM/2023/B/3322148</t>
  </si>
  <si>
    <t>https://bidplus.gem.gov.in/showbidDocument/4631860</t>
  </si>
  <si>
    <t>bushing set  dumping pad  fuel primary filter  bty main fuse 100  bty main fuse 500  oil seal front  oil seal rear  fuse 30amp  fuel filter  air filters  bonnet lock assy  suckle pin side washer  feed pump repair kits  door lock assy  door opening handle  bonet catch cable  suspension bushing  engine mounting lh  air filter  check nut lock  suckle pin bolt  fan belt  rear check nut with lock  check nut lock front  hub shaft outer  cabin light assy  paper tape  corcksheet  benjo washer 171912  insulation tape  loom tape  lt wire 1.5  thread tape  soldering paste  toggle switch</t>
  </si>
  <si>
    <t>GEM/2022/B/2823685</t>
  </si>
  <si>
    <t>https://bidplus.gem.gov.in/showbidDocument/4096198</t>
  </si>
  <si>
    <t xml:space="preserve">bushing sleeve special 765-84-218 (q3) , </t>
  </si>
  <si>
    <t>GEM/2023/B/3305956</t>
  </si>
  <si>
    <t>https://bidplus.gem.gov.in/showbidDocument/4613958</t>
  </si>
  <si>
    <t>bushing sleeve to drg. no 675-62-8 (q3),</t>
  </si>
  <si>
    <t>GEM/2023/B/2942976</t>
  </si>
  <si>
    <t>https://bidplus.gem.gov.in/showbidDocument/4223446</t>
  </si>
  <si>
    <t xml:space="preserve">bushing th7096 (q3) , </t>
  </si>
  <si>
    <t>GEM/2023/B/3378963</t>
  </si>
  <si>
    <t>https://bidplus.gem.gov.in/showbidDocument/4693466</t>
  </si>
  <si>
    <t>bushing to drg 765 17 79  chute 675 52 cd125  lock to drg 765 17 422  boss to drg 765 17 374  shaft to drg 765 24 84  pin to drg 765 17 317 , bushing to drg and 5 more items</t>
  </si>
  <si>
    <t>GEM/2023/B/3284900</t>
  </si>
  <si>
    <t>https://bidplus.gem.gov.in/showbidDocument/4590544</t>
  </si>
  <si>
    <t>bushing to drg no 1015 000197  bearing sleeve as per drg no 3120 004623  retainer helical compression spring as per drg no 5340 014790 , bushing to drg no 1015 000197</t>
  </si>
  <si>
    <t>GEM/2023/B/3297490</t>
  </si>
  <si>
    <t>https://bidplus.gem.gov.in/showbidDocument/4604523</t>
  </si>
  <si>
    <t>bushing to drg no 172 40 346 f to lf 3901040089  lever to drg no 172 64 007-1 f to lf 3906420058 , bushing</t>
  </si>
  <si>
    <t>GEM/2023/B/3207951</t>
  </si>
  <si>
    <t>https://bidplus.gem.gov.in/showbidDocument/4507574</t>
  </si>
  <si>
    <t>bushing to drg no 54 15 040 f to lf 3906416069 , bushing</t>
  </si>
  <si>
    <t>GEM/2023/B/3346996</t>
  </si>
  <si>
    <t>https://bidplus.gem.gov.in/showbidDocument/4658861</t>
  </si>
  <si>
    <t xml:space="preserve">bushing to drg no. 765-32-106 (q3) , </t>
  </si>
  <si>
    <t>GEM/2023/B/3194146</t>
  </si>
  <si>
    <t>https://bidplus.gem.gov.in/showbidDocument/4492696</t>
  </si>
  <si>
    <t xml:space="preserve">bushing to drg. no. 402-08-1 (q3) , </t>
  </si>
  <si>
    <t>GEM/2023/B/3300875</t>
  </si>
  <si>
    <t>https://bidplus.gem.gov.in/showbidDocument/4608273</t>
  </si>
  <si>
    <t xml:space="preserve">bushing(forging) drg no. 172-46-015/f (q3) , </t>
  </si>
  <si>
    <t>GEM/2023/B/3152652</t>
  </si>
  <si>
    <t>https://bidplus.gem.gov.in/showbidDocument/4447980</t>
  </si>
  <si>
    <t>bushings cat 6018 shovel joint bearing part no 1462444  bushing part no 4211231  bushing part no 3738108  joint bearing part no 0145084</t>
  </si>
  <si>
    <t>GEM/2022/B/2883174</t>
  </si>
  <si>
    <t>https://bidplus.gem.gov.in/showbidDocument/4159675</t>
  </si>
  <si>
    <t xml:space="preserve">bushnell night vision monocular  radio set motorola  tactical harness , </t>
  </si>
  <si>
    <t>GEM/2023/B/3252418</t>
  </si>
  <si>
    <t>https://bidplus.gem.gov.in/showbidDocument/4555320</t>
  </si>
  <si>
    <t>bush-sleeve set 1180x880 dia 1270 hsm (q3)  bush- sleeve set 1180x880 dia 1275 hsm (q3),</t>
  </si>
  <si>
    <t>GEM/2022/B/2894980</t>
  </si>
  <si>
    <t>https://bidplus.gem.gov.in/showbidDocument/4172136</t>
  </si>
  <si>
    <t>business desktop computer  business laptop computer</t>
  </si>
  <si>
    <t>GEM/2022/B/2706313</t>
  </si>
  <si>
    <t>https://bidplus.gem.gov.in/showbidDocument/3970435</t>
  </si>
  <si>
    <t xml:space="preserve">business intelligence and data analysis , </t>
  </si>
  <si>
    <t>GEM/2023/B/3199706</t>
  </si>
  <si>
    <t>https://bidplus.gem.gov.in/showbidDocument/4498774</t>
  </si>
  <si>
    <t>business intelligence and data analysis software (version 2.0) (q3)</t>
  </si>
  <si>
    <t>GEM/2022/B/2810188</t>
  </si>
  <si>
    <t>https://bidplus.gem.gov.in/showbidDocument/4081514</t>
  </si>
  <si>
    <t>GEM/2022/B/2791616</t>
  </si>
  <si>
    <t>https://bidplus.gem.gov.in/showbidDocument/4061795</t>
  </si>
  <si>
    <t>GEM/2022/B/2789462</t>
  </si>
  <si>
    <t>https://bidplus.gem.gov.in/showbidDocument/4059508</t>
  </si>
  <si>
    <t>business intelligence and data analysis software (version 2.0) (q3) ( pac only )</t>
  </si>
  <si>
    <t>GEM/2022/B/2742333</t>
  </si>
  <si>
    <t>https://bidplus.gem.gov.in/showbidDocument/4009000</t>
  </si>
  <si>
    <t xml:space="preserve">business intelligence and data analysis software (version 2.0) (q3) , </t>
  </si>
  <si>
    <t>GEM/2023/B/3123645</t>
  </si>
  <si>
    <t>https://bidplus.gem.gov.in/showbidDocument/4416920</t>
  </si>
  <si>
    <t>GEM/2023/B/3156790</t>
  </si>
  <si>
    <t>https://bidplus.gem.gov.in/showbidDocument/4452472</t>
  </si>
  <si>
    <t>GEM/2023/B/3071508</t>
  </si>
  <si>
    <t>https://bidplus.gem.gov.in/showbidDocument/4361132</t>
  </si>
  <si>
    <t>GEM/2023/B/3074571</t>
  </si>
  <si>
    <t>https://bidplus.gem.gov.in/showbidDocument/4364401</t>
  </si>
  <si>
    <t>GEM/2023/B/2983925</t>
  </si>
  <si>
    <t>https://bidplus.gem.gov.in/showbidDocument/4267344</t>
  </si>
  <si>
    <t>GEM/2023/B/2983622</t>
  </si>
  <si>
    <t>https://bidplus.gem.gov.in/showbidDocument/4267014</t>
  </si>
  <si>
    <t>GEM/2023/B/3289166</t>
  </si>
  <si>
    <t>https://bidplus.gem.gov.in/showbidDocument/4595355</t>
  </si>
  <si>
    <t>GEM/2023/B/3277503</t>
  </si>
  <si>
    <t>https://bidplus.gem.gov.in/showbidDocument/4582443</t>
  </si>
  <si>
    <t>GEM/2023/B/3040468</t>
  </si>
  <si>
    <t>https://bidplus.gem.gov.in/showbidDocument/4327889</t>
  </si>
  <si>
    <t>business intelligence tool , supply of buisness intelligence tool software</t>
  </si>
  <si>
    <t>GEM/2023/B/3179344</t>
  </si>
  <si>
    <t>https://bidplus.gem.gov.in/showbidDocument/4476651</t>
  </si>
  <si>
    <t>business letter head or do letter-is 1848 (q4)</t>
  </si>
  <si>
    <t>GEM/2022/B/2744167</t>
  </si>
  <si>
    <t>https://bidplus.gem.gov.in/showbidDocument/4010964</t>
  </si>
  <si>
    <t>business letter head or do letter-is 1848 (q4)  manual pencil sharpener (q3)</t>
  </si>
  <si>
    <t>GEM/2022/B/2780563</t>
  </si>
  <si>
    <t>https://bidplus.gem.gov.in/showbidDocument/4049920</t>
  </si>
  <si>
    <t xml:space="preserve">business letter head or do letter-is 1848 (q4) , </t>
  </si>
  <si>
    <t>GEM/2023/B/3213749</t>
  </si>
  <si>
    <t>https://bidplus.gem.gov.in/showbidDocument/4513788</t>
  </si>
  <si>
    <t>GEM/2023/B/3094392</t>
  </si>
  <si>
    <t>https://bidplus.gem.gov.in/showbidDocument/4385650</t>
  </si>
  <si>
    <t>GEM/2023/B/3010927</t>
  </si>
  <si>
    <t>https://bidplus.gem.gov.in/showbidDocument/4296207</t>
  </si>
  <si>
    <t>GEM/2023/B/3053876</t>
  </si>
  <si>
    <t>https://bidplus.gem.gov.in/showbidDocument/4342319</t>
  </si>
  <si>
    <t>GEM/2023/B/3413294</t>
  </si>
  <si>
    <t>https://bidplus.gem.gov.in/showbidDocument/4730700</t>
  </si>
  <si>
    <t>GEM/2023/B/3336395</t>
  </si>
  <si>
    <t>https://bidplus.gem.gov.in/showbidDocument/4647322</t>
  </si>
  <si>
    <t>GEM/2023/B/3366639</t>
  </si>
  <si>
    <t>https://bidplus.gem.gov.in/showbidDocument/4680179</t>
  </si>
  <si>
    <t>GEM/2023/B/3395006</t>
  </si>
  <si>
    <t>https://bidplus.gem.gov.in/showbidDocument/4710971</t>
  </si>
  <si>
    <t>business letter head or do letter-is 1848 (q4),</t>
  </si>
  <si>
    <t>GEM/2023/B/2963889</t>
  </si>
  <si>
    <t>https://bidplus.gem.gov.in/showbidDocument/4245888</t>
  </si>
  <si>
    <t>business network 24 port switch  cable support giga ethernet cat6  patch cable  complete io box  cable laying switch installation,</t>
  </si>
  <si>
    <t>GEM/2023/B/2963490</t>
  </si>
  <si>
    <t>https://bidplus.gem.gov.in/showbidDocument/4245465</t>
  </si>
  <si>
    <t>business pc all in one  ups  multifunction printer mfp</t>
  </si>
  <si>
    <t>GEM/2022/B/2702457</t>
  </si>
  <si>
    <t>https://bidplus.gem.gov.in/showbidDocument/3966354</t>
  </si>
  <si>
    <t>business pc all in one  ups  multifunction printer mfp , business pc all in one ups multifunction printer mfp</t>
  </si>
  <si>
    <t>GEM/2023/B/2993190</t>
  </si>
  <si>
    <t>https://bidplus.gem.gov.in/showbidDocument/4277261</t>
  </si>
  <si>
    <t>business pc -core i7  business pc -core i3  television  laptop  projector with screen  external hdd  pendrive  multifunction printer  printer,boq23</t>
  </si>
  <si>
    <t>GEM/2022/B/2907423</t>
  </si>
  <si>
    <t>indore municipal corporation indore</t>
  </si>
  <si>
    <t>https://bidplus.gem.gov.in/showbidDocument/4185325</t>
  </si>
  <si>
    <t>GEM/2022/B/2906799</t>
  </si>
  <si>
    <t>https://bidplus.gem.gov.in/showbidDocument/4184676</t>
  </si>
  <si>
    <t>business software</t>
  </si>
  <si>
    <t>GEM/2022/B/2757099</t>
  </si>
  <si>
    <t>https://bidplus.gem.gov.in/showbidDocument/4024675</t>
  </si>
  <si>
    <t>business today  business india  business world  reader digest  time  india today  outlook  inside outside  electronics for you  the economist  outlook traveller  digit magazine  labour law journal  chemical weekly  electrical india  human capital  civil engg and constrn review  indian concrete journal  industrial product finder  chemical news  down to earth - print plus online  director today , annual subscription magazines for the period of 1 year frm the date of po at bpcl mumbai refinery</t>
  </si>
  <si>
    <t>GEM/2023/B/3364373</t>
  </si>
  <si>
    <t>https://bidplus.gem.gov.in/showbidDocument/4677750</t>
  </si>
  <si>
    <t>bussiness desktop  laserjet printer  laptop  antivirus , boq1234</t>
  </si>
  <si>
    <t>GEM/2023/B/3145799</t>
  </si>
  <si>
    <t>https://bidplus.gem.gov.in/showbidDocument/4440589</t>
  </si>
  <si>
    <t>bussiness laptop , bo12345</t>
  </si>
  <si>
    <t>GEM/2023/B/3021565</t>
  </si>
  <si>
    <t>https://bidplus.gem.gov.in/showbidDocument/4307603</t>
  </si>
  <si>
    <t xml:space="preserve">bussiness or visiting cards (q3) , </t>
  </si>
  <si>
    <t>GEM/2023/B/3136526</t>
  </si>
  <si>
    <t>https://bidplus.gem.gov.in/showbidDocument/4430691</t>
  </si>
  <si>
    <t>GEM/2023/B/2998824</t>
  </si>
  <si>
    <t>https://bidplus.gem.gov.in/showbidDocument/4283374</t>
  </si>
  <si>
    <t>GEM/2023/B/2951534</t>
  </si>
  <si>
    <t>https://bidplus.gem.gov.in/showbidDocument/4232548</t>
  </si>
  <si>
    <t>GEM/2023/B/3171250</t>
  </si>
  <si>
    <t>https://bidplus.gem.gov.in/showbidDocument/4467963</t>
  </si>
  <si>
    <t>GEM/2023/B/3395692</t>
  </si>
  <si>
    <t>https://bidplus.gem.gov.in/showbidDocument/4711701</t>
  </si>
  <si>
    <t>bussiness or visiting cards (q3),</t>
  </si>
  <si>
    <t>GEM/2022/B/2894258</t>
  </si>
  <si>
    <t>https://bidplus.gem.gov.in/showbidDocument/4171377</t>
  </si>
  <si>
    <t xml:space="preserve">bust of capt vikram batra pvc in matalic or stone material size 4 ft x 3 ft x 9 ft  creation of gallant soldier corner  motivational sceneries  tiling of floor  news paper or magazine stand  books magazine study materials  book selves  chair  study table  study lamp  false ceiling with led light  inverter 1050 va with 200 ah battery  creation of motivational park with water fountain area 440 sqft , </t>
  </si>
  <si>
    <t>GEM/2023/B/3048957</t>
  </si>
  <si>
    <t>https://bidplus.gem.gov.in/showbidDocument/4337011</t>
  </si>
  <si>
    <t>bust of maj as kasana vrc  glowsign bd officers mess  frame with back support of aluminium sheet for bty flags 28 x 24 inch  tank cleaning motorised machine , stores</t>
  </si>
  <si>
    <t>GEM/2023/B/3112182</t>
  </si>
  <si>
    <t>https://bidplus.gem.gov.in/showbidDocument/4404545</t>
  </si>
  <si>
    <t xml:space="preserve">bust size 2 feet hand made black marble statues (q3) , </t>
  </si>
  <si>
    <t>GEM/2023/B/3411699</t>
  </si>
  <si>
    <t>https://bidplus.gem.gov.in/showbidDocument/4728994</t>
  </si>
  <si>
    <t xml:space="preserve">busy software  cloud storage , </t>
  </si>
  <si>
    <t>GEM/2023/B/3274680</t>
  </si>
  <si>
    <t>https://bidplus.gem.gov.in/showbidDocument/4579415</t>
  </si>
  <si>
    <t xml:space="preserve">butane cyl 230g  butane burner  soldring iron  soldring wire  iron pole 6 16mm tt and ieg  net camouflage for mg  net camouflage for 2.5 ton  sign bd led for recce  tow rope steel 4 mtr , </t>
  </si>
  <si>
    <t>GEM/2023/B/3277533</t>
  </si>
  <si>
    <t>https://bidplus.gem.gov.in/showbidDocument/4582474</t>
  </si>
  <si>
    <t>butane stove  butane gas cylinder</t>
  </si>
  <si>
    <t>GEM/2022/B/2807165</t>
  </si>
  <si>
    <t>https://bidplus.gem.gov.in/showbidDocument/4078301</t>
  </si>
  <si>
    <t>butanol  chloro dinitrobenzene  mercaptoethanol  propanol  dinitrosalicylic acid a r  acetone  agarose ultrapure low eeo  ammonium molybdate tetrahydrate  isoamyl alcohol  ctab  dimethyl sulphoxide dmso  edta disodium salt dihydrate  ethidium bromide  ethidium bromide solution  glycerol  magnesium chloride anhydrous  phenol saturated  rnase a  sodium bicarbonate  sodium hydroxide pellets  tris hydrochloride  tae  tbe  rna gel loading buffer  dna ladder  dna ladder  atp solution  ctp solution  gtp solution  ttp solution  ntp solution  taq dna polymerase  polyvinylpyrrolidone pvp  potassium iodide  glacial acetic acid  cleaining solution  potassium dihydrogen phosphate  boric acid  mangnese sulphate  zinc sulphate  sodium molybdate  calcium chloride  ferrous sulphate  colchicine  mercuric chloride  calcium phosphate  ammonium sulphate  potassium chloride  freezing boxes cardboard  hi indicator ph paper  buffer capsule  nacl  nuclease free water  isopropanol  trizol reagent invitrogen life technologies  calcium nitrate  magnesium sulphate  l lactic acid extrapure ar  formic acid extrapure ar  orcein  dna loading dye and sds solution  molybdic acid , purchase of chemicals</t>
  </si>
  <si>
    <t>GEM/2023/B/3215569</t>
  </si>
  <si>
    <t>https://bidplus.gem.gov.in/showbidDocument/4515725</t>
  </si>
  <si>
    <t xml:space="preserve">butanol-1 (q3) , </t>
  </si>
  <si>
    <t>GEM/2023/B/3003291</t>
  </si>
  <si>
    <t>https://bidplus.gem.gov.in/showbidDocument/4288098</t>
  </si>
  <si>
    <t xml:space="preserve">butress insert 3il 10 bbut (q3)  external butters insert(lh) 16el 10 bbut to confirm specn. bs 1657- 1950 to suit tool holder sel 2525 m (q3) , </t>
  </si>
  <si>
    <t>GEM/2023/B/3299865</t>
  </si>
  <si>
    <t>https://bidplus.gem.gov.in/showbidDocument/4607139</t>
  </si>
  <si>
    <t>butt (plastic) (d/blue) for rifle 5.56 mm insas. (q3)</t>
  </si>
  <si>
    <t>GEM/2022/B/2758179</t>
  </si>
  <si>
    <t>https://bidplus.gem.gov.in/showbidDocument/4025857</t>
  </si>
  <si>
    <t xml:space="preserve">butt (plastic) (d/blue) for rifle 5.56 mm insas. (q3) , </t>
  </si>
  <si>
    <t>GEM/2023/B/3197970</t>
  </si>
  <si>
    <t>https://bidplus.gem.gov.in/showbidDocument/4496911</t>
  </si>
  <si>
    <t xml:space="preserve">butt arms moulding drg. no. 0204-03-04-03-17-000- 00da (q3) , </t>
  </si>
  <si>
    <t>GEM/2023/B/3333453</t>
  </si>
  <si>
    <t>https://bidplus.gem.gov.in/showbidDocument/4644170</t>
  </si>
  <si>
    <t xml:space="preserve">butt assembly as per drg. no. 1804 01 07 00 00 000 00da required for lmg 7.62mm x 51mm belt fed (q3) , </t>
  </si>
  <si>
    <t>GEM/2023/B/3337560</t>
  </si>
  <si>
    <t>https://bidplus.gem.gov.in/showbidDocument/4648583</t>
  </si>
  <si>
    <t xml:space="preserve">butt assembly for cqb 5.56x45mm drg. no. 1901 01 08 00 00 000 00dc (q3) , </t>
  </si>
  <si>
    <t>GEM/2023/B/3360827</t>
  </si>
  <si>
    <t>https://bidplus.gem.gov.in/showbidDocument/4673908</t>
  </si>
  <si>
    <t>GEM/2023/B/3356385</t>
  </si>
  <si>
    <t>https://bidplus.gem.gov.in/showbidDocument/4668974</t>
  </si>
  <si>
    <t>butt grip assy to drg no 44p 13000* (q3)</t>
  </si>
  <si>
    <t>GEM/2022/B/2825007</t>
  </si>
  <si>
    <t>https://bidplus.gem.gov.in/showbidDocument/4097633</t>
  </si>
  <si>
    <t>butt hinges aluminium 100 mm  butt hinges aluminium 75 mm  butt hinges aluminium 150 mm  butt hinges ms 100 mm  butt hinges ms 75 mm  door bolt aluminium aldrop 250 mm isi mark  door bolt ms aldrop 300 mm  door handle 100mm aluminium isi mark  door handle 125mm aluminium isi mark  door handle 150mm aluminium isi mark  door handle 75mm aluminium isi mark  door handle 75mm ms  door handle 100mm ms  door seal aluminium of 900mm long  door stopper aluminium double  gi nipple of size 20mmx150mm  gi tee 20mm  hydroulic door closure suitable for door mass of 61 to 80 kgs  tower bolt aluminium barrel length 100mm dia 12mm  tower bolt aluminium barrel length 150mm dia 12mm  tower bolt aluminium barrel length 200mm dia 12mm  tower bolt aluminium barrel length 250mm dia 12mm  tower bolt aluminium barrel length 75mm dia 12mm  tower bolt ms 125mm dia 12mm  tower bolt ms 150mm dia 12mm  tower bolt ms 250mm dia 12mm  tower bolt ms 300mm dia 12mm  tower bolt ms 100mm dia 12mm  water tank cover pvc with pvc screw hinges  door bolt aluminium aldrop250 mm isi mark  door bolt ms aldrop300 mm  door bolt ms aldrop250 mm  white cement superior quality 1kg pack  nail size 1or2or3or4 box of 1 kg standard quality  m seal synthetic sealing material  cement pack 50 kg each  wooden beading 18or20 mmx 4 mm thickness  nail size 1inchor2inchor3inch or 4inch box of 1 kg standard quality  wooden beading half inch  wooden beading 1 inch  wall to wall bracket for stainless steel 20 mm curtain rod  thread dori for sewing purpose 100 mtr each pack  ss peg set of 6 pegs  ready mix cemant plaster bag 40 kg per bag  nail size 1inch or 2inch or 3inch or 4inch box of 1 kg standard quality  connection pipe with brass nut of size 15 mm x 900 mm  barrier tapeorman at work tape 100 mtr each pack  wooden beading 18or 20x4mm thickness  hand shower co of dia 50 mm inlet pipe 100 mm long  nail size 1inch or 2 inch or 3 inch or 4 inch box of 1 kg standard quality , hardware items</t>
  </si>
  <si>
    <t>GEM/2023/B/3221461</t>
  </si>
  <si>
    <t>https://bidplus.gem.gov.in/showbidDocument/4522043</t>
  </si>
  <si>
    <t xml:space="preserve">butt point register 500 page as per sample  annual range classification register 500 pages as per sample  receipt debit register 500 pages as per sample  agniveer dst test double side printing 500 as per sample  kote register 500 pages as per sample  ration account register 500 pages as per sample  daily arms issue register 500 pages as per sample  morning report book 500 pages as per sample  daily attendance register 250 pages as per sample  log massage book register 250 pages as per sample  key in out register 250 pages as per sample  sick report register 250 pages as per sample  platoon dairy as per sample  leave pad as per sample , </t>
  </si>
  <si>
    <t>GEM/2023/B/3159804</t>
  </si>
  <si>
    <t>https://bidplus.gem.gov.in/showbidDocument/4455720</t>
  </si>
  <si>
    <t xml:space="preserve">butt register  daily parade state register  vehicle in out register  long roll register  firing record register , </t>
  </si>
  <si>
    <t>GEM/2023/B/3187091</t>
  </si>
  <si>
    <t>https://bidplus.gem.gov.in/showbidDocument/4484954</t>
  </si>
  <si>
    <t xml:space="preserve">butt register  fireing register  drawing sheet  talc , </t>
  </si>
  <si>
    <t>GEM/2023/B/2987416</t>
  </si>
  <si>
    <t>https://bidplus.gem.gov.in/showbidDocument/4271068</t>
  </si>
  <si>
    <t xml:space="preserve">butt to drg no 30p 5011 req for 40mm mgl (q3) , </t>
  </si>
  <si>
    <t>GEM/2023/B/3203396</t>
  </si>
  <si>
    <t>https://bidplus.gem.gov.in/showbidDocument/4502685</t>
  </si>
  <si>
    <t xml:space="preserve">butt to drg no 30p 5011* reqd for 40mm mgl (q3) , </t>
  </si>
  <si>
    <t>GEM/2023/B/3324201</t>
  </si>
  <si>
    <t>https://bidplus.gem.gov.in/showbidDocument/4634097</t>
  </si>
  <si>
    <t xml:space="preserve">butt weld fittings package for hpcl vizag project (q3) , </t>
  </si>
  <si>
    <t>GEM/2023/B/3368450</t>
  </si>
  <si>
    <t>https://bidplus.gem.gov.in/showbidDocument/4682106</t>
  </si>
  <si>
    <t xml:space="preserve">butt weld fittings package for rda raipur project (q3) , </t>
  </si>
  <si>
    <t>GEM/2023/B/3368853</t>
  </si>
  <si>
    <t>https://bidplus.gem.gov.in/showbidDocument/4682534</t>
  </si>
  <si>
    <t>butter 500 gms pack , supply of butter 500gms for the period of 1 year from the date of po at bpcl mumbai refienery</t>
  </si>
  <si>
    <t>GEM/2023/B/3384592</t>
  </si>
  <si>
    <t>https://bidplus.gem.gov.in/showbidDocument/4699719</t>
  </si>
  <si>
    <t>butter box medium size glass length 16cm width 09cm height 05cm  tong medium size stainless steel length 09 inch  caseroll medium size height 11cm diameter 22cm  beer mug medium size glass height 13.5cm diameter 08cm  water glass big size borosil glass height 13.5cm diameter 06cm  ash tray medium size diameter 12cm  water glass crystal medium size height 12cm diameter 6.5cm  ice box small size height 21.5cm diameter 10cm  partisan plate medium size diameter 22cm  crystal glass original medium size height 12cm diameter 6.5cm  water jug medium size height 21.5cm diameter 10cm  moktel glass big size height 21cm diameter 7.5cm  glass coster small size diameter 8.5cm  flower pot 3 in 1 set 1 x big size 1xsmall size big pot height 27cm small pot height 17cm plate diameter 20cm  painting big size length 32 inch width 22 inch  wine glass crysyal big size height 16.5 cm diameter 6cm  service spoon medium size length 26cm  whisky glass medium size length 9.5 cm diameter 8cm  photo frame brass 10x12 inch brass 10x12 inch  photo frame 10x10 inch brass 10x10 inch  flag stand with regimental flag of length of stand 27 cm length of flag 10 cm width of flag 07 cm length of stand 27 cm length of flag 10 cm width of flag 07 cm  stainless steel utensil used in induction of diameter 10inch diameter 10inch  pizza cutter stainless steel  pizza lifter stainless steel  cake stand medium size  salt and pepper sprinkler  tooth pick holder stainless steel  pepper crusher  cocktail shaker stainless steel 750ml  desert fork 1.8 mm stainless steel  spoon 1.8mm  food knife 1.8mm  tea spoon 1.8mm  hookah with fuel filters medium size glass material , crocery and photo frames made of brass</t>
  </si>
  <si>
    <t>GEM/2023/B/3196535</t>
  </si>
  <si>
    <t>https://bidplus.gem.gov.in/showbidDocument/4495313</t>
  </si>
  <si>
    <t>butter box medium size glass length 16cm width 09cm height 05cm  tong medium size stainless steel length 09 inch  caseroll medium size height 11cm diameter 22cm  beer mug medium size glass height 13.5cm diameter 08cm  water glass big size borosil glass height 13.5cm diameter 06cm  ash tray medium size diameter 12cm  water glass crystal medium size height 12cm diameter 6.5cm  ice box small size height 21.5cm diameter 10cm  partisan plate medium size diameter 22cm  crystal glass original medium size height 12cm diameter 6.5cm  water jug medium size height 21.5cm diameter 10cm  moktel glass big size height 21cm diameter 7.5cm  glass coster small size diameter 8.5cm  flower pot 3 in 1 set 1 x big size 1xsmall size big pot height 27cm small pot height 17cm plate diameter 20cm  painting big size length 32 inch width 22 inch  wine glass crysyal big size height 16.5 cm diameter 6cm  service spoon medium size length 26cm  whisky glass medium size length 9.5 cm diameter 8cm  photo frame brass 10x12 inch brass 10x12 inch  photo frame 10x10 inch brass 10x10 inch  flag stand with regimental flag of length of stand 27 cm length of flag 10 cm width of flag 07 cm length of stand 27 cm length of flag 10 cm width of flag 07 cm  stainless steel utensil used in induction of diameter 10inch diameter 10inch  pizza cutter stainless steel  pizza lifter stainless steel  cake stand medium size  salt and pepper sprinkler  tooth pick holder stainless steel  pepper crusher  cocktail shaker stainless steel 750ml  desert fork 1.8 mm stainless steel  spoon 1.8mm  food knife 1.8mm  tea spoon 1.8mm  hookah with fuel filters medium size glass material , crocery items and photo frames made of brass</t>
  </si>
  <si>
    <t>GEM/2023/B/3196491</t>
  </si>
  <si>
    <t>https://bidplus.gem.gov.in/showbidDocument/4495265</t>
  </si>
  <si>
    <t>butter dish mosaic  teapot bc  coffee pot bc  sugar sachet holder  full plate 11 inch  half plate9 inch  quarter plate 7 inch  soup bowl  colour coffee cup  tea cup with saucer  hammered finger bowl set  roti basket  tooth pick holder s s  straw holder ss  salt set  treo water bottle  sweet bell hi ball  plaza hi ball  tea pot 500 ml  tea pot 1000 ml  cereal dispenser  juice dispenser1 ltr  30 ltr microwave  10 ltr ele. water boiler  tiffin 5in1  2x3 chafing dish  1x2 gn pans  soup matka black,kitchen equipments</t>
  </si>
  <si>
    <t>GEM/2022/B/2817406</t>
  </si>
  <si>
    <t>https://bidplus.gem.gov.in/showbidDocument/4089407</t>
  </si>
  <si>
    <t>butter f  butter fresh , butter fresh</t>
  </si>
  <si>
    <t>GEM/2023/B/2990207</t>
  </si>
  <si>
    <t>https://bidplus.gem.gov.in/showbidDocument/4274011</t>
  </si>
  <si>
    <t>butter f  butter fresh,fresh</t>
  </si>
  <si>
    <t>GEM/2023/B/2940318</t>
  </si>
  <si>
    <t>https://bidplus.gem.gov.in/showbidDocument/4220608</t>
  </si>
  <si>
    <t>butter fly valve  butterfly valve  manual butterfly valve  float valve  manual operated globe valve  glove valve  body gate valve  valveshutoff  gland for pump type  gland for pump  suction filter  cooling fan , procurement of butterfly valve</t>
  </si>
  <si>
    <t>GEM/2023/B/3308038</t>
  </si>
  <si>
    <t>https://bidplus.gem.gov.in/showbidDocument/4616410</t>
  </si>
  <si>
    <t>butter fly valve  gate valve  gi pipe  spindle  nut and bolts  gi t equal  gi plug  gi plug  gi union  gi reducer  gi socket , gate valve</t>
  </si>
  <si>
    <t>GEM/2023/B/3250054</t>
  </si>
  <si>
    <t>https://bidplus.gem.gov.in/showbidDocument/4552829</t>
  </si>
  <si>
    <t>butter fly valve pneumatic nb1200 as per sl no 1 in annexure f  butter fly valve pneumatic nb500 as per sl no 2 in annexure f  butter fly valve pneumatic nb500 as per sl no 3 in annexure f  butter fly valve pneumatic nb400 as per sl no 4 in annexure f  butter fly valve pneumatic nb150 as per sl no 5 in annexure f  butter fly valve manual nb1200 as per sl no 6 in annexure f  butter fly valve manual nb500 as per sl no 7 in annexure f  regulating valve with actuator nb 400 as per sl no 8 in annexure f  mandatory spares for pneumatic butterfly valves as per sl no 9 in annexure f  mandatory spares for manual butterfly valves as per sl no 10 in annexure f  mandatory spares for regulating valve with actuator as per sl no 11 in annexure f , butterfly valves for sagardighi project</t>
  </si>
  <si>
    <t>GEM/2023/B/3301770</t>
  </si>
  <si>
    <t>https://bidplus.gem.gov.in/showbidDocument/4609256</t>
  </si>
  <si>
    <t>butter fly valve-manual-nb1300 refer sl no 1 in annexure f  butter fly valve-manual-nb500 refer sl no 2 in annexure f  butter fly valve-pneumatic- nb1300 refer sl no 3 in annexure f  butter fly valve-pneumatic-nb500 refer sl no 4 in annexure f  butter fly valve-pneumatic-nb500 refer sl no 5 in annexure f  butter fly valve-pneumatic-nb400 refer sl no 6 in annexure f  butter fly valve- pneumatic-nb150 refer sl no 7 in annexure f  regulating valve with actuator - nb 350 refer sl no 8 in annexure f , butterfly valves for patratu project</t>
  </si>
  <si>
    <t>GEM/2023/B/3148052</t>
  </si>
  <si>
    <t>https://bidplus.gem.gov.in/showbidDocument/4443030</t>
  </si>
  <si>
    <t>butter making machine (q3)</t>
  </si>
  <si>
    <t>GEM/2022/B/2736546</t>
  </si>
  <si>
    <t>https://bidplus.gem.gov.in/showbidDocument/4002799</t>
  </si>
  <si>
    <t>butter paper  brown envelop  paper envelop with iron pack clamp  paper envelop with rion pack clamp  jwellers tag  brown paper envelop  plastic tray  plastic water proof lable with eyllet thread  non absorbent cotton  meter scal wooden</t>
  </si>
  <si>
    <t>GEM/2022/B/2740360</t>
  </si>
  <si>
    <t>https://bidplus.gem.gov.in/showbidDocument/4006918</t>
  </si>
  <si>
    <t>butter paper bag - machine made  butter paper bag  germination paper  plastic pots  plastic pots - black  knapsack sprayer - manual  knapsack sprayer - battery operated  hand sprayer  secateurs  loapers cutters  hdpe agronet - shadenet  mulching sheet  greenhouse uv stabilizedplastic  copper oxychloride  trichoderma viridae 1precent wp  pseudomonas fluroscence percent wp  metarhizium anisophilae  azardirachtin 0 point 15 percent ec  neem green  nalpak  cocopeat  perlite  vermiculite  sample bags tarsons - self sealing plastic bag  sample bags  tarsons - self sealing plastic bag  plastic label t type  aluminium label tag  nursery bags black with holes  seed packet - self sealing plastic bag  grafting clips  gumboot  sickle  falcon ss gardening kit  sticky traps - yellow  pheromone traps- bactrocera cucurbitae for vegetables  pheromone traps- bactrocera dorsaliszonata etc. for fruits  watering can for gardening  silpaulin heavy duty for water harvesting  hdpe pipe for water supply  hdpe woven bed vermiculture vermibed  harvel water sprinkler  orbit water sprinkler  water sprinkler  farm yard manure  brown paper  vermi compost</t>
  </si>
  <si>
    <t>GEM/2022/B/2805574</t>
  </si>
  <si>
    <t>https://bidplus.gem.gov.in/showbidDocument/4076612</t>
  </si>
  <si>
    <t xml:space="preserve">butter paper bag with blue strip (size: 14” x 3.5” ) (q3) , </t>
  </si>
  <si>
    <t>GEM/2023/B/3409842</t>
  </si>
  <si>
    <t>https://bidplus.gem.gov.in/showbidDocument/4727012</t>
  </si>
  <si>
    <t>butter paper covers 10 x 5 x 27 cm  butter paper covers 7 x 3 x 15 cm  butter paper covers 7 x 4 x 21 cm  brown paper covers 10 x 5 x 27 cms  brown paper covers 7 x 14 x 28 cms  brown paper covers 7 x 20 x 42 cms cms  brown paper covers 7 x 4 x 21 cms  brown paper covers 7 x 4 x 15 cms , paper covers</t>
  </si>
  <si>
    <t>GEM/2023/B/3091168</t>
  </si>
  <si>
    <t>https://bidplus.gem.gov.in/showbidDocument/4382179</t>
  </si>
  <si>
    <t>butter paper covers 10x5x27  butter paper covers 7x3x15  butter paper covers 7x4x21 , butter paper covers</t>
  </si>
  <si>
    <t>GEM/2023/B/3156432</t>
  </si>
  <si>
    <t>https://bidplus.gem.gov.in/showbidDocument/4452081</t>
  </si>
  <si>
    <t xml:space="preserve">butter paper envelop 10x4.5 cm  butter paper envelop 9x4 cm  thread ball  u clip plastic coated  surgical seizer , </t>
  </si>
  <si>
    <t>GEM/2023/B/3198397</t>
  </si>
  <si>
    <t>https://bidplus.gem.gov.in/showbidDocument/4497368</t>
  </si>
  <si>
    <t>butter paper envlope  thread  jute  nirma 1 kg  wiper  nariyal jharu  phul jharu  duster 1 meter  dettol hand wash  file tag  plastic cum cloth folder  plastic bucket with cover  tag ilet  plastic rope 50 meter  cotton bag 2 kg  cotton bag 5 kg  round bamboo stick 1 meter  big yellow envlope  cap  plastic bag 50 kg  meter tape 60 meter  tubelight  umbrella black  sutli  water jug  cotton tripal 4x4 meter</t>
  </si>
  <si>
    <t>GEM/2022/B/2762851</t>
  </si>
  <si>
    <t>https://bidplus.gem.gov.in/showbidDocument/4030953</t>
  </si>
  <si>
    <t xml:space="preserve">butter paper size: 510x760mm for packing of finished components / painted / electro plated compone (q3) , </t>
  </si>
  <si>
    <t>GEM/2023/B/3374531</t>
  </si>
  <si>
    <t>https://bidplus.gem.gov.in/showbidDocument/4688636</t>
  </si>
  <si>
    <t>butterfly clips big  uni ball gel pens blue  uni ball gel pens black  highlighter green  highlighter yellow  double sided tape 2inch  tags 150mm  tags 100mm  tags 50mm  a4 size paper  marker pen red 0.6  flex kwik bottle  toilet cleaner liquid  floor cleaner  acid liquid  tapes brown  marker pen black 1.0  bandage box  cutter blade  ball pen blue  ball pen black  punch machine  fiber glass adhesive tape 48mm  vim liquid 250ml  liquid hand wash 200ml  note books 200 pages  note books 100 pages  colin 500ml  register 100 pages  register 200 pages  register 400 pages  glossy paper sheets  cloth napkins  paper napkins  paper plates  wd 40 spray 420 ml  file tags threads  sketch pens luxor  garbage bags 43x48cm  garbage bags 76x94cm  wash scrubbers vim  dvd rw 4.7gb  stapler pins 10 1m  stapler pins 24 6 1m  white board black marker</t>
  </si>
  <si>
    <t>GEM/2022/B/2796578</t>
  </si>
  <si>
    <t>https://bidplus.gem.gov.in/showbidDocument/4067072</t>
  </si>
  <si>
    <t>butterfly hydraulic clip hinges zero degree  butterfly hydraulic clip hinges 15 degree  sliding channel of size 12 inch ball bearing slide systems onlique drawer oblique telescopic channel  fevicol adhesive pack of 1 kg  steel handle for cupboard or drawers of size 5 inch.  brass handle for table dressing ladies oblique side board  knob for drawers fancy type  philips head self drilling screw of size 15mm  half thread mild steel ms csk head screw 15mm  heatex dendride  sunmica matte finish 8 feet x 4 feet  emery paper roll of 5 feet  plywood veener one side teak face 8 feet x 4 feet x 12mm  plywood veener both side teak face 8 feet x 4 feet x 12mm  pasting tape roll  french chalk powder  mdf board 8 feet x 4 feet x 18mm  mdf board 8 feet x 4 feet x 12mm  legs for almirah medium steel with shelves and almirah medium half hanging x 1 shelves. as per sample  legs for almirah large steel with shelves and almirah large half hanging x 1 shelves. as per sample  lock for almirah lerge oblique small steel with 2 keys. as per sample  upholster cloth of sofa cushion. set of ten. as per sample  particle board one side teak face 8 feet x 4feet x 18mm  particle board both side teak face 8feet x 4feet x 18mm  pvc beading 20mm wide x 20mtr roll  legs for locker bed side steel. as per sample  sunmica white finish 8feet x 4feet,</t>
  </si>
  <si>
    <t>GEM/2022/B/2917820</t>
  </si>
  <si>
    <t>https://bidplus.gem.gov.in/showbidDocument/4196486</t>
  </si>
  <si>
    <t>butterfly type rov on-off valves (q3)</t>
  </si>
  <si>
    <t>GEM/2022/B/2797890</t>
  </si>
  <si>
    <t>https://bidplus.gem.gov.in/showbidDocument/4068445</t>
  </si>
  <si>
    <t>butterfly valve - as per is 13095 (q3)</t>
  </si>
  <si>
    <t>GEM/2022/B/2818266</t>
  </si>
  <si>
    <t>https://bidplus.gem.gov.in/showbidDocument/4090351</t>
  </si>
  <si>
    <t>GEM/2022/B/2799253</t>
  </si>
  <si>
    <t>https://bidplus.gem.gov.in/showbidDocument/4069866</t>
  </si>
  <si>
    <t>butterfly valve - as per is 13095 (q3)  1  2  3  4  5  6  7  8  9  10  11  12  13  14  15  16  17  18  19  20  21  22  23  24  25  26  27  28  29  30</t>
  </si>
  <si>
    <t>GEM/2022/B/2758986</t>
  </si>
  <si>
    <t>https://bidplus.gem.gov.in/showbidDocument/4026717</t>
  </si>
  <si>
    <t>butterfly valve - as per is 13095 (q3)  100 amps current collector with 1 mtr cable make speedage or usgc or speed o control  suction or liquid line valve of size 5 by 8 dia make in india  pendent push button station 08 way along with push button 08 nos on or off switch isi mark make in india  pendent push button station 12 way along with push button 12 nos on or off switch isi mark make in india  single phase preventer vsp 2 make speedage or usgc or speed o control  suction or liquid line valve of size 1 by 2 dia make in india  industrial heating element 9 kw 3 phase 2 decimal 6 mtr long make as per sample  suction or liquid line valve of size 3 by 8 dia make in india  normal rectangular ac box white 20a sp make havells or l and t or legrand  scale of chemical make in india  refrigerant gas r22 refilling only make in india  suction or liquid line valve of size 1 by 4 dia make in india  refrigerant gas r134a refilling only make in india , supply of store</t>
  </si>
  <si>
    <t>GEM/2023/B/3059616</t>
  </si>
  <si>
    <t>https://bidplus.gem.gov.in/showbidDocument/4348510</t>
  </si>
  <si>
    <t>butterfly valve - as per is 13095 (q3)  castiron pipe with spigot 150mm  cast iron pipe 300mm  cast iron pipe 250mm  cast iron pipe conforming is-1536 of spigot and socket type of dia 300mm bore  cast iron flanged socket of dia 350mm conforming is 1538.  cast iron bend 90 degree of dia 350mm conforming  cast iron pipe with spigot and socket ends centrifugally cast class a size 150mm bore.  cast iron bend 90 degree dia 350mm  cast iron flanged socket of dia 350mm  spigot and socket type cast iron pipe of dia 350mm  cast iron pipe class-2a 200mm is-1536  collars 300mm dia cast iron suitable for cast iron pipe is- 1538 weight-71 kgs  cast iron pipe of dia 80mm flanged type a  cast iron pipe of dia 100mm flanged type a  cast iron tee double socket 300x300x80mm  tail piece of dia 300mm castiron conforming is-1538  tee with all flanged of size 100x100x80 inch conforming  300mm collars dia cast iron suitable for is 1538 9weight 71 kgs  bend socket 90 degree of dia 300mm cast iron conforming is 1538.  bend socket 90 degree of dia 250mm cast iron conforming is 1538.  bend socket 90 degree of dia 150mm cast iron conforming is 1538.  ci socket of 150mm weight-53 kgs  tee with all socket of size 300x300x250mm cast iron is- 1538  tee with all socket of size 300x300x100mm cast iron is-1538 , cast iron</t>
  </si>
  <si>
    <t>GEM/2023/B/3180174</t>
  </si>
  <si>
    <t>https://bidplus.gem.gov.in/showbidDocument/4477517</t>
  </si>
  <si>
    <t>butterfly valve - as per is 13095 (q3)  removal of mbbr media from mbbr tank tube settler media from tube settler tank filter media for dmf and acf filters and reloading  supply of chemicals for sewage treatment plant microorganism solution  material for replacement of quartz silica sand 4..8 grade complete all as specified  material for replacement of pebbles 20..40mm complete all as specified  material for replacement of gravels 10..20mm complete all as specified  taking out complete pebbles from the filter and refilling the same pebbles after washing cleaning  material for replacement of activated carbon iv..1000 complete all as specified  material for drying bed media i.e. pebbles 40..65mm  material for drying bed media i.e. pebbles 20..40mm  material for drying bed media i.e. gravels 10..20mm  material for drying bed media i.e. silica sand 4..8 grade  carrying sample for testing of treated water of stp and submision of detailed test report to the office  supply laying jointing weliding and testing ms pipe heavy duty clas c including fitting as required of 65 to 100mm bore  supply and mixing of sodium hypochloride having 10 percent chlorine content  supply and mixing of poly electrilite 100 percent purity  supply and mixing of de..watering poly electrolite 100 percent purity  overhauling of air compressure coupled with blower motor 7.5 hp capacity installed at sewage treatment plant  supply only compressure 90 oil suitable for air blowers all as specified  m and l for one coat of synthetic eamel paint to exposed filter media tank acf and dmf  m and l for painting to exposed ci gi ms pipe line including sluice valves fittings and nrvs at stp  materials and labour for ci butterfly valve of 40 mm bore stainless steel disc gear mountable as per is 13095  all as per item no 22 but 50mm bore.  all as per item no 22 but 65mm bore.  all as per item no22 but 80mm bore.  all as per item no 22 but 100mm bore.  cleaning of equalizing tank grit chamber oil grease chamber stilling chamber of sewage water in the tank  cleaning of sludge holding tank of sewage treatment plant and removing of settle down sewage sludge cum mud de..silting etc  cleanig of tube sttler of sewage treatment plant and removing of settle down sewage sludge cum mud de..silting etc  cleaning of tester water tank with chlorine contact tank of size upto 6 mtr x 2.4mtr x 1.8mtr stp by removing of all deposited sludge,</t>
  </si>
  <si>
    <t>GEM/2022/B/2919993</t>
  </si>
  <si>
    <t>https://bidplus.gem.gov.in/showbidDocument/4198768</t>
  </si>
  <si>
    <t xml:space="preserve">butterfly valve - as per is 13095 (q3) , </t>
  </si>
  <si>
    <t>GEM/2023/B/3211215</t>
  </si>
  <si>
    <t>https://bidplus.gem.gov.in/showbidDocument/4511051</t>
  </si>
  <si>
    <t>GEM/2023/B/3107499</t>
  </si>
  <si>
    <t>https://bidplus.gem.gov.in/showbidDocument/4399506</t>
  </si>
  <si>
    <t>GEM/2023/B/3102225</t>
  </si>
  <si>
    <t>https://bidplus.gem.gov.in/showbidDocument/4393924</t>
  </si>
  <si>
    <t>GEM/2023/B/3100725</t>
  </si>
  <si>
    <t>https://bidplus.gem.gov.in/showbidDocument/4392344</t>
  </si>
  <si>
    <t>GEM/2023/B/3392258</t>
  </si>
  <si>
    <t>https://bidplus.gem.gov.in/showbidDocument/4707945</t>
  </si>
  <si>
    <t>GEM/2023/B/3329843</t>
  </si>
  <si>
    <t>https://bidplus.gem.gov.in/showbidDocument/4640283</t>
  </si>
  <si>
    <t>GEM/2023/B/3318464</t>
  </si>
  <si>
    <t>https://bidplus.gem.gov.in/showbidDocument/4627871</t>
  </si>
  <si>
    <t>butterfly valve - as per is 13095 (q3),</t>
  </si>
  <si>
    <t>GEM/2022/B/2930705</t>
  </si>
  <si>
    <t>https://bidplus.gem.gov.in/showbidDocument/4210242</t>
  </si>
  <si>
    <t>GEM/2022/B/2901802</t>
  </si>
  <si>
    <t>https://bidplus.gem.gov.in/showbidDocument/4179354</t>
  </si>
  <si>
    <t>butterfly valve  butterfly valve seal kit , butterfly valve and seal</t>
  </si>
  <si>
    <t>GEM/2023/B/3241977</t>
  </si>
  <si>
    <t>https://bidplus.gem.gov.in/showbidDocument/4544029</t>
  </si>
  <si>
    <t>butterfly valve  gate valve,salt water valves for cts</t>
  </si>
  <si>
    <t>GEM/2023/B/2962147</t>
  </si>
  <si>
    <t>https://bidplus.gem.gov.in/showbidDocument/4244014</t>
  </si>
  <si>
    <t>butterfly valve  swing check valve , procurement of butterfly valve and swing check valve for iac p 071</t>
  </si>
  <si>
    <t>GEM/2023/B/3191926</t>
  </si>
  <si>
    <t>https://bidplus.gem.gov.in/showbidDocument/4490206</t>
  </si>
  <si>
    <t>butterfly valve (q3)</t>
  </si>
  <si>
    <t>GEM/2022/B/2738328</t>
  </si>
  <si>
    <t>https://bidplus.gem.gov.in/showbidDocument/4004715</t>
  </si>
  <si>
    <t>GEM/2022/B/2770397</t>
  </si>
  <si>
    <t>https://bidplus.gem.gov.in/showbidDocument/4039036</t>
  </si>
  <si>
    <t xml:space="preserve">butterfly valve (q3) , </t>
  </si>
  <si>
    <t>GEM/2023/B/3198157</t>
  </si>
  <si>
    <t>https://bidplus.gem.gov.in/showbidDocument/4497114</t>
  </si>
  <si>
    <t>GEM/2023/B/3046031</t>
  </si>
  <si>
    <t>https://bidplus.gem.gov.in/showbidDocument/4333894</t>
  </si>
  <si>
    <t>GEM/2023/B/3335928</t>
  </si>
  <si>
    <t>https://bidplus.gem.gov.in/showbidDocument/4646827</t>
  </si>
  <si>
    <t>butterfly valve , wafer type soft seated butterfly valve</t>
  </si>
  <si>
    <t>GEM/2023/B/3310441</t>
  </si>
  <si>
    <t>https://bidplus.gem.gov.in/showbidDocument/4619182</t>
  </si>
  <si>
    <t>butterfly valve 150 nb (q3)  butterfly valve 200 nb (q3)  butterfly valve 600 nb (q3)</t>
  </si>
  <si>
    <t>GEM/2022/B/2802712</t>
  </si>
  <si>
    <t>https://bidplus.gem.gov.in/showbidDocument/4073573</t>
  </si>
  <si>
    <t xml:space="preserve">butterfly valve 4 inch diameter with metal seat (q3) , </t>
  </si>
  <si>
    <t>GEM/2023/B/3095650</t>
  </si>
  <si>
    <t>https://bidplus.gem.gov.in/showbidDocument/4386976</t>
  </si>
  <si>
    <t xml:space="preserve">butterfly valve 6 inch diameter with metal seat (q3) , </t>
  </si>
  <si>
    <t>GEM/2023/B/3096245</t>
  </si>
  <si>
    <t>https://bidplus.gem.gov.in/showbidDocument/4387605</t>
  </si>
  <si>
    <t>butterfly valve lever type 10k 80mm dia  gate valve 10k 65mm for a c chilled water system  butterfly valve gear type 10k 80mm dia  butterfly valve lever type 10k 50mm dia , 23pldl001</t>
  </si>
  <si>
    <t>GEM/2023/B/3375006</t>
  </si>
  <si>
    <t>https://bidplus.gem.gov.in/showbidDocument/4689157</t>
  </si>
  <si>
    <t xml:space="preserve">butterfly valve package and spares- ntpc patratu (q3) , </t>
  </si>
  <si>
    <t>GEM/2023/B/3344104</t>
  </si>
  <si>
    <t>https://bidplus.gem.gov.in/showbidDocument/4655794</t>
  </si>
  <si>
    <t>butterfly valves , firefighting system valves</t>
  </si>
  <si>
    <t>GEM/2023/B/3263414</t>
  </si>
  <si>
    <t>https://bidplus.gem.gov.in/showbidDocument/4567303</t>
  </si>
  <si>
    <t>butterfly valves butterfly valve</t>
  </si>
  <si>
    <t>GEM/2022/B/2883003</t>
  </si>
  <si>
    <t>https://bidplus.gem.gov.in/showbidDocument/4159496</t>
  </si>
  <si>
    <t>butterfly valves for general purposes-is:13095 (q3)</t>
  </si>
  <si>
    <t>GEM/2022/B/2740886</t>
  </si>
  <si>
    <t>https://bidplus.gem.gov.in/showbidDocument/4007472</t>
  </si>
  <si>
    <t>GEM/2022/B/2742284</t>
  </si>
  <si>
    <t>https://bidplus.gem.gov.in/showbidDocument/4008947</t>
  </si>
  <si>
    <t>button  eyelet  bushing  bush  dowel</t>
  </si>
  <si>
    <t>GEM/2022/B/2746746</t>
  </si>
  <si>
    <t>https://bidplus.gem.gov.in/showbidDocument/4013680</t>
  </si>
  <si>
    <t xml:space="preserve">button assy /432.23. 021cbcb (q3) , </t>
  </si>
  <si>
    <t>GEM/2023/B/3088680</t>
  </si>
  <si>
    <t>https://bidplus.gem.gov.in/showbidDocument/4379518</t>
  </si>
  <si>
    <t>button assy/2tb. 650.030cb (q3),</t>
  </si>
  <si>
    <t>GEM/2023/B/2967725</t>
  </si>
  <si>
    <t>https://bidplus.gem.gov.in/showbidDocument/4250051</t>
  </si>
  <si>
    <t>button bid 45mm for crawler rock drill  coupling sleever for crawler rock drill  shank for jack hammer for crawler rock drill  drilling rod jack hammer to button bit 8 ft for crawler rock drill  drilling rod jack hammer to button bit 10 ft for crawler rock drill , button bid 45mm for crawler rock drill</t>
  </si>
  <si>
    <t>GEM/2023/B/3251411</t>
  </si>
  <si>
    <t>https://bidplus.gem.gov.in/showbidDocument/4554277</t>
  </si>
  <si>
    <t>button bid 45mm for rock drill crd atlas copco air rock t 25 make atlas copco  coupling sleever for rock drill crd atlas copco air rock t 25 make atlas copco  shank for jack hammer for rock drill crd atlas copco air rock t 25 make atlas copco  drilling rod jack hammer to button bit 8 ft for rock drill crd atlas copco air rock t 25 make atlas copco  drilling rod jack hammer to button bit 10 ft for rock drill crd atlas copco air rock t 25 make atlas copco , button bid 45mm</t>
  </si>
  <si>
    <t>GEM/2023/B/3207498</t>
  </si>
  <si>
    <t>https://bidplus.gem.gov.in/showbidDocument/4507085</t>
  </si>
  <si>
    <t xml:space="preserve">button bits for dth hammer (q3) , </t>
  </si>
  <si>
    <t>GEM/2023/B/3176934</t>
  </si>
  <si>
    <t>https://bidplus.gem.gov.in/showbidDocument/4474054</t>
  </si>
  <si>
    <t>GEM/2023/B/3203600</t>
  </si>
  <si>
    <t>https://bidplus.gem.gov.in/showbidDocument/4502899</t>
  </si>
  <si>
    <t>GEM/2023/B/3203498</t>
  </si>
  <si>
    <t>https://bidplus.gem.gov.in/showbidDocument/4502791</t>
  </si>
  <si>
    <t>GEM/2023/B/3000845</t>
  </si>
  <si>
    <t>https://bidplus.gem.gov.in/showbidDocument/4285507</t>
  </si>
  <si>
    <t>GEM/2023/B/3370357</t>
  </si>
  <si>
    <t>https://bidplus.gem.gov.in/showbidDocument/4684163</t>
  </si>
  <si>
    <t>GEM/2023/B/3370326</t>
  </si>
  <si>
    <t>https://bidplus.gem.gov.in/showbidDocument/4684129</t>
  </si>
  <si>
    <t>button bits for dth hammer (q3),</t>
  </si>
  <si>
    <t>GEM/2023/B/2944164</t>
  </si>
  <si>
    <t>https://bidplus.gem.gov.in/showbidDocument/4224728</t>
  </si>
  <si>
    <t xml:space="preserve">button catch magazine for jvpc 5.56mm drg. no. 0204-03-04-00-02-004-00da (q3) , </t>
  </si>
  <si>
    <t>GEM/2023/B/3300915</t>
  </si>
  <si>
    <t>https://bidplus.gem.gov.in/showbidDocument/4608318</t>
  </si>
  <si>
    <t xml:space="preserve">button cell or coin cell battery (q3) , </t>
  </si>
  <si>
    <t>GEM/2023/B/2999226</t>
  </si>
  <si>
    <t>https://bidplus.gem.gov.in/showbidDocument/4283794</t>
  </si>
  <si>
    <t>button cell or coin cell battery (q3),</t>
  </si>
  <si>
    <t>GEM/2023/B/2947625</t>
  </si>
  <si>
    <t>https://bidplus.gem.gov.in/showbidDocument/4228386</t>
  </si>
  <si>
    <t>button cotton khaki unbreakable 16 mm (q3)</t>
  </si>
  <si>
    <t>GEM/2022/B/2762128</t>
  </si>
  <si>
    <t>https://bidplus.gem.gov.in/showbidDocument/4030143</t>
  </si>
  <si>
    <t>button cotton khaki unbreakable 16 mm (q3),</t>
  </si>
  <si>
    <t>GEM/2022/B/2912955</t>
  </si>
  <si>
    <t>https://bidplus.gem.gov.in/showbidDocument/4191302</t>
  </si>
  <si>
    <t>button cotton unbreakable (q3)</t>
  </si>
  <si>
    <t>GEM/2022/B/2754234</t>
  </si>
  <si>
    <t>https://bidplus.gem.gov.in/showbidDocument/4021659</t>
  </si>
  <si>
    <t>button file cover  tape different size  pencil  j k paper a4 size  laminated a4 size envelope  whitener  white board marker ink</t>
  </si>
  <si>
    <t>GEM/2022/B/2805093</t>
  </si>
  <si>
    <t>https://bidplus.gem.gov.in/showbidDocument/4076095</t>
  </si>
  <si>
    <t>button gilt size 1 (24mm) (q3)  rings for button brass (q3),</t>
  </si>
  <si>
    <t>GEM/2023/B/2937935</t>
  </si>
  <si>
    <t>https://bidplus.gem.gov.in/showbidDocument/4218092</t>
  </si>
  <si>
    <t>button head snap suitable for no. 3 rivetter 7/8 of cpt make.</t>
  </si>
  <si>
    <t>LS225614</t>
  </si>
  <si>
    <t>south central railway / m g/ryps</t>
  </si>
  <si>
    <t>https://ireps.gov.in/ireps/supply/pdfdocs/112022/105887005/viewNitPdf_4030976.pdf</t>
  </si>
  <si>
    <t>button head snap suitable for no.3 rivetter 1/2 of cpt make.</t>
  </si>
  <si>
    <t>LS225606</t>
  </si>
  <si>
    <t>https://ireps.gov.in/ireps/supply/pdfdocs/112022/105887010/viewNitPdf_4030983.pdf</t>
  </si>
  <si>
    <t>button head snaps for no. 60 x 80 riveter 3/4(inch) suitable to cpt make.</t>
  </si>
  <si>
    <t>LS225613</t>
  </si>
  <si>
    <t>https://ireps.gov.in/ireps/supply/pdfdocs/112022/105887006/viewNitPdf_4031004.pdf</t>
  </si>
  <si>
    <t>button puzzle tray  rocking horse  iron metal rack  tent house , purchase material for anganwadi</t>
  </si>
  <si>
    <t>GEM/2023/B/3085860</t>
  </si>
  <si>
    <t>https://bidplus.gem.gov.in/showbidDocument/4376414</t>
  </si>
  <si>
    <t xml:space="preserve">button sewing machine  dummy lady men kid  electric automatic steam press  double needle machine  french curve  garment hangers  leg shaper  measuring tape  pattern notcher  pattern punch  scale plastic  seam ripper  stand for hanging dresses  tailor s card scale triangular  tailors square  thimble  thread cutter  trial room with arrangements of hanging dresses  punch centre  file flat  file triangular  file half round  file round  crimping tool  wire stripper  spanner adjustable  heavy duty screw driver  firmer chisel  hand wood saw  pipe vice  chisel cold flat  mallet hard wood  hammer extractor type  pliers flat nose  pliers round nose  tweezers  snip straight and bent  jack plane with smoothing cutters  standard wire gauge  file rasp  de soldering gun  a c voltmeter m i  milli voltmeter centre zero  d c milli ammeter  ammeter mc  variable auto transformer  thermometer  weighing balance digital  digital voltmeter ac  digital voltmeter dc  digital ammeter dc  digital ammeter ac  adjustable resistance board with dcdigital ammeter and voltmeter  digital ph meter  portable angle grinder hand type  hot air oven  laptop  steel rule  wing divider  centre punch  spring dividers  ordinary wooden mallet  soldering copper hatchet type  cross peen hammer  protractor with blade  steel tape  ballpen hammer  scriber  prick punch  hatcher stake  stake round and bottom  hammer peaning with handle  hammer creasing with handle  shear tinman  left cut snips  hand groover  plier combination  ladle  h s s twist drill  hand drill machine  soldering copper hatchet type  file rasp cut  d e spanner g p set of 12 spanner  raising hammer with handle  rawl punch holder and bits no 8 10 12 14  tripaning tool  hand vice  pop rivet gun  screw driver  triangular file smooth  square file  needle file swiss file  c clamp  air compressor pressure and displacement of air pneumatic pop rivet gun  spray gun painting  circle cutting machine  pillar type drilling machine  d e grinder pedestal motorised  bench vice  nibbling machine  glass cutter diamond point  metal rack  fire buckets with stand  black board with easel  portable nibbler  portable pneumatic shear  pipe bending machine hydraulic type  white magnetic board , </t>
  </si>
  <si>
    <t>GEM/2023/B/3190410</t>
  </si>
  <si>
    <t>https://bidplus.gem.gov.in/showbidDocument/4488540</t>
  </si>
  <si>
    <t>butyl acetate (q3)</t>
  </si>
  <si>
    <t>GEM/2022/B/2715283</t>
  </si>
  <si>
    <t>https://bidplus.gem.gov.in/showbidDocument/3979998</t>
  </si>
  <si>
    <t>butyl carbitol[ bl] (q3),</t>
  </si>
  <si>
    <t>GEM/2022/B/2919193</t>
  </si>
  <si>
    <t>https://bidplus.gem.gov.in/showbidDocument/4197915</t>
  </si>
  <si>
    <t>GEM/2022/B/2918988</t>
  </si>
  <si>
    <t>https://bidplus.gem.gov.in/showbidDocument/4197697</t>
  </si>
  <si>
    <t xml:space="preserve">butyl titanate polymer (q3) , </t>
  </si>
  <si>
    <t>GEM/2023/B/3048204</t>
  </si>
  <si>
    <t>https://bidplus.gem.gov.in/showbidDocument/4336227</t>
  </si>
  <si>
    <t>butyro refractrometer ,</t>
  </si>
  <si>
    <t>GEM/2023/B/3214505</t>
  </si>
  <si>
    <t>https://bidplus.gem.gov.in/showbidDocument/4514615</t>
  </si>
  <si>
    <t>butyrorefractometer  homogeniser  micropipettes</t>
  </si>
  <si>
    <t>GEM/2022/B/2828354</t>
  </si>
  <si>
    <t>https://bidplus.gem.gov.in/showbidDocument/4101212</t>
  </si>
  <si>
    <t xml:space="preserve">buy amron quanta 12v 26ah smf-vrla agm solar battery 12v (q3) , </t>
  </si>
  <si>
    <t>GEM/2023/B/3378612</t>
  </si>
  <si>
    <t>https://bidplus.gem.gov.in/showbidDocument/4693073</t>
  </si>
  <si>
    <t>buy back - stationary value regulated lead acid batteries (q3)</t>
  </si>
  <si>
    <t>GEM/2022/B/2756003</t>
  </si>
  <si>
    <t>https://bidplus.gem.gov.in/showbidDocument/4023509</t>
  </si>
  <si>
    <t>buy back - stationary valve regulated lead acid batteries</t>
  </si>
  <si>
    <t>GEM/2022/B/2791423</t>
  </si>
  <si>
    <t>https://bidplus.gem.gov.in/showbidDocument/4061595</t>
  </si>
  <si>
    <t>buy back battery , buyback of batteries</t>
  </si>
  <si>
    <t>GEM/2023/B/2983146</t>
  </si>
  <si>
    <t>https://bidplus.gem.gov.in/showbidDocument/4266500</t>
  </si>
  <si>
    <t>buy back exide battery 12v-110ah (q3)</t>
  </si>
  <si>
    <t>GEM/2022/B/2809543</t>
  </si>
  <si>
    <t>https://bidplus.gem.gov.in/showbidDocument/4080831</t>
  </si>
  <si>
    <t>buy back lead acid battery title1  title2  title3  title4  title5  title6  title7  title8  title9  title10  title11  title12  title13  title14</t>
  </si>
  <si>
    <t>GEM/2022/B/2852831</t>
  </si>
  <si>
    <t>https://bidplus.gem.gov.in/showbidDocument/4127368</t>
  </si>
  <si>
    <t>buy back of 20 all-in-one computers , buy back of all in one computers</t>
  </si>
  <si>
    <t>GEM/2023/B/3201337</t>
  </si>
  <si>
    <t>https://bidplus.gem.gov.in/showbidDocument/4500516</t>
  </si>
  <si>
    <t>buy back of 20 all-in-one computers , buyback of all in one computers</t>
  </si>
  <si>
    <t>GEM/2023/B/3231814</t>
  </si>
  <si>
    <t>https://bidplus.gem.gov.in/showbidDocument/4533140</t>
  </si>
  <si>
    <t>buy back of old and used battery 12v/180ah (q3)  battery 12v/80ah (q3)  battery 12v/180ah (q3)  buy back of old and used battery 12v/80ah (q3)  battery 12v/100ah (q3)  buy back of old and used battery 12v/100ah (q3)  battery 12v/35ah (q3)  buy back of old and used battery 12v/35ah (q3)  battery 12v/150ah (q3)  buy back of old and used battery 12v/150ah (q3) ,</t>
  </si>
  <si>
    <t>GEM/2023/B/3230742</t>
  </si>
  <si>
    <t>https://bidplus.gem.gov.in/showbidDocument/4531991</t>
  </si>
  <si>
    <t>buy back of smf battery 12 volt 100ah 12v 100ah smf battery</t>
  </si>
  <si>
    <t>GEM/2022/B/2855394</t>
  </si>
  <si>
    <t>finance department kerala</t>
  </si>
  <si>
    <t>https://bidplus.gem.gov.in/showbidDocument/4130064</t>
  </si>
  <si>
    <t>buy equipments</t>
  </si>
  <si>
    <t>2022_ARMY_560953_1</t>
  </si>
  <si>
    <t>ministry of defence (army)-(oscc)</t>
  </si>
  <si>
    <t>https://defproc.gov.in/nicgep/app?component=%24DirectLink_0&amp;page=FrontEndAdvancedSearchResult&amp;service=direct&amp;sp=S96uGdgXsKnYD%2BNn24vDEAQ%3D%3D</t>
  </si>
  <si>
    <t>buy medicine</t>
  </si>
  <si>
    <t>2022_ARMY_561152_1</t>
  </si>
  <si>
    <t>https://defproc.gov.in/nicgep/app?component=%24DirectLink_0&amp;page=FrontEndAdvancedSearchResult&amp;service=direct&amp;sp=SNX5hLlfrEp4MZJB0CSteig%3D%3D</t>
  </si>
  <si>
    <t>2022_ARMY_561177_1</t>
  </si>
  <si>
    <t>https://defproc.gov.in/nicgep/app?component=%24DirectLink_0&amp;page=FrontEndAdvancedSearchResult&amp;service=direct&amp;sp=So1WFlmzTJRjeT9I5zgBCXA%3D%3D</t>
  </si>
  <si>
    <t>buyback batteries , batteries</t>
  </si>
  <si>
    <t>GEM/2023/B/3031062</t>
  </si>
  <si>
    <t>https://bidplus.gem.gov.in/showbidDocument/4317868</t>
  </si>
  <si>
    <t>buyback batteries 16ah 12v,buyback of batteries</t>
  </si>
  <si>
    <t>GEM/2023/B/2935322</t>
  </si>
  <si>
    <t>https://bidplus.gem.gov.in/showbidDocument/4215271</t>
  </si>
  <si>
    <t>buyback batteries 16ah 12v,buyback supply n installation smf battery</t>
  </si>
  <si>
    <t>GEM/2022/B/2917473</t>
  </si>
  <si>
    <t>https://bidplus.gem.gov.in/showbidDocument/4196117</t>
  </si>
  <si>
    <t>buyback battery 12 volt 150ah  buyback battery 12 volt 100ah  buyback battery 12 volt 80ah  buyback battery 12 volt 70ah  buyback battery 12 volt 60ah  buyback battery 12 volt 35ah  buyback battery 12 volt 07ah,supply of 27 nos battery for vehicle</t>
  </si>
  <si>
    <t>GEM/2023/B/2934739</t>
  </si>
  <si>
    <t>https://bidplus.gem.gov.in/showbidDocument/4214650</t>
  </si>
  <si>
    <t>buyback of 12volt 26ah batteries</t>
  </si>
  <si>
    <t>GEM/2022/B/2789840</t>
  </si>
  <si>
    <t>https://bidplus.gem.gov.in/showbidDocument/4059916</t>
  </si>
  <si>
    <t>buyback of batteries title1  title2  title3  title4  title5  title6  title7  title8  title9  title10  title11  title12  title13  title14</t>
  </si>
  <si>
    <t>GEM/2022/B/2856022</t>
  </si>
  <si>
    <t>https://bidplus.gem.gov.in/showbidDocument/4130720</t>
  </si>
  <si>
    <t>buyback of tubular battery with battery stand,buyback of tubular battery with battery stand</t>
  </si>
  <si>
    <t>GEM/2023/B/2970265</t>
  </si>
  <si>
    <t>https://bidplus.gem.gov.in/showbidDocument/4252767</t>
  </si>
  <si>
    <t>buyback- supply n installation of 24v 32ah smf vlra battery , buyback supply of 24v 32 ah smf vrla battery</t>
  </si>
  <si>
    <t>GEM/2023/B/3381121</t>
  </si>
  <si>
    <t>https://bidplus.gem.gov.in/showbidDocument/4695973</t>
  </si>
  <si>
    <t>buyback- supply n installation of 2v 100ah smf battery  buyback- supply n installation of 12v 42ah smf battery</t>
  </si>
  <si>
    <t>GEM/2022/B/2709967</t>
  </si>
  <si>
    <t>https://bidplus.gem.gov.in/showbidDocument/3974242</t>
  </si>
  <si>
    <t>buy-pan-shahebnagar , garbage e cart with tipping facility</t>
  </si>
  <si>
    <t>GEM/2023/B/3250072</t>
  </si>
  <si>
    <t>https://bidplus.gem.gov.in/showbidDocument/4552849</t>
  </si>
  <si>
    <t>buzz green  fevicol marine  touchwood  painting brush  writing brush  enamal paint  paint  roller  brush paint  stainer  malmal cloth  putty blade  sand paper  distember stainer , buzz green</t>
  </si>
  <si>
    <t>GEM/2023/B/3185839</t>
  </si>
  <si>
    <t>https://bidplus.gem.gov.in/showbidDocument/4483592</t>
  </si>
  <si>
    <t>buzzer  development board  dual channel high power digital power amplifier board  component starter kit  arduino  battery snapper connector clip  gprs module  wireless extension module  connecting wires  display green backlight  wireless transceiver antenna  assorted register and resistance  small breadboard and mini solderless board , ttieg</t>
  </si>
  <si>
    <t>GEM/2023/B/3182391</t>
  </si>
  <si>
    <t>https://bidplus.gem.gov.in/showbidDocument/4479881</t>
  </si>
  <si>
    <t>buzzer cum flasher 230v ac  bearing of 3 phase motor  filter drier of each size for ref plant  safety cutout  butter fly valve 125 mm nb  25 percent anti vibration mount used for ac  liquid sight glass of each size for ac plant  capacity control thermostat for pc plant  solenoid valve of each size for ac  oil seal  key coupling  motor cooling fan  control tranformer  pr relief valve for each of ac condenser , 22py1c005</t>
  </si>
  <si>
    <t>GEM/2023/B/3116190</t>
  </si>
  <si>
    <t>https://bidplus.gem.gov.in/showbidDocument/4408829</t>
  </si>
  <si>
    <t>buzzer,buzzer pr 1200264279</t>
  </si>
  <si>
    <t>GEM/2022/B/2907899</t>
  </si>
  <si>
    <t>https://bidplus.gem.gov.in/showbidDocument/4185861</t>
  </si>
  <si>
    <t>GEM/2022/B/2905387</t>
  </si>
  <si>
    <t>https://bidplus.gem.gov.in/showbidDocument/4185149</t>
  </si>
  <si>
    <t>bv2 and 12 station scada development and integeration with ucspl scada</t>
  </si>
  <si>
    <t>GEM/2022/B/2812024</t>
  </si>
  <si>
    <t>https://bidplus.gem.gov.in/showbidDocument/4083487</t>
  </si>
  <si>
    <t>bvag8b filler wire  size dia 1.5mm  bni-2 transfer tape self adhesive size 0.20mm thick x 25mm width x 25feet length roll  68ag-27cu-5ti filler wire size dia 1.0mm  70ti-15cu-15ni foil size 0.10mm thick x 100mm width  bco-01 cr-18-20 ni-16-18 si-7-8 w-4 fe- 1 c 0.35-0.45 bal.cobalt powder 125-200 mesh  bco- 01 transfer tape self adhesive size 0.20mm thick x 25mm width x 25feet length roll</t>
  </si>
  <si>
    <t>GEM/2022/B/2807457</t>
  </si>
  <si>
    <t>https://bidplus.gem.gov.in/showbidDocument/4078623</t>
  </si>
  <si>
    <t>bvcm brake van  bobrnhsm1 wagon , bobrnhsm1 rakes along with bvcm for mtps dvc</t>
  </si>
  <si>
    <t>GEM/2023/B/3280827</t>
  </si>
  <si>
    <t>https://bidplus.gem.gov.in/showbidDocument/4586067</t>
  </si>
  <si>
    <t xml:space="preserve">bvn43nc19drillchackwithkey  43486hssdrillbits136451mm  43488joberseriesdrillbit64mm  43136anglecutingbldedisc4ench , </t>
  </si>
  <si>
    <t>GEM/2023/B/3008435</t>
  </si>
  <si>
    <t>https://bidplus.gem.gov.in/showbidDocument/4293560</t>
  </si>
  <si>
    <t>bvo-704 diffusion pump oil , diffusion pump oil</t>
  </si>
  <si>
    <t>GEM/2023/B/3368057</t>
  </si>
  <si>
    <t>https://bidplus.gem.gov.in/showbidDocument/4681682</t>
  </si>
  <si>
    <t xml:space="preserve">bvy/vict/arc/gem/flour (05 kgs) /23-24 (q3) , </t>
  </si>
  <si>
    <t>GEM/2023/B/3121540</t>
  </si>
  <si>
    <t>https://bidplus.gem.gov.in/showbidDocument/4414602</t>
  </si>
  <si>
    <t>bw drill rods with coupling 3m long (left hand) made out of indigenous tubing (q3)</t>
  </si>
  <si>
    <t>GEM/2022/B/2719532</t>
  </si>
  <si>
    <t>https://bidplus.gem.gov.in/showbidDocument/3984547</t>
  </si>
  <si>
    <t>bwr plywood , supply of bwr plywood</t>
  </si>
  <si>
    <t>GEM/2023/B/3048438</t>
  </si>
  <si>
    <t>https://bidplus.gem.gov.in/showbidDocument/4336471</t>
  </si>
  <si>
    <t xml:space="preserve">bws28-2 front sprinkling plumbling kit (774wsb0155) &amp; installation on the equipment (774ws01111) (q3) , </t>
  </si>
  <si>
    <t>GEM/2023/B/3325011</t>
  </si>
  <si>
    <t>https://bidplus.gem.gov.in/showbidDocument/4634993</t>
  </si>
  <si>
    <t xml:space="preserve">bws28-2 mist kit-2 (774wsb0228) &amp; installation on the equipment (774ws01136) (q3) , </t>
  </si>
  <si>
    <t>GEM/2023/B/3325107</t>
  </si>
  <si>
    <t>https://bidplus.gem.gov.in/showbidDocument/4635105</t>
  </si>
  <si>
    <t xml:space="preserve">bws70 mist retro field fitment kit part no 938wsb0321 , </t>
  </si>
  <si>
    <t>GEM/2023/B/3219831</t>
  </si>
  <si>
    <t>https://bidplus.gem.gov.in/showbidDocument/4520312</t>
  </si>
  <si>
    <t>bx 054 mass array experiement with customized panel oligonucleotide 0.01 umole scale per mer massarray set up and validation analysis,chemicals</t>
  </si>
  <si>
    <t>GEM/2023/B/2942498</t>
  </si>
  <si>
    <t>https://bidplus.gem.gov.in/showbidDocument/4222932</t>
  </si>
  <si>
    <t>bx 054 oligonucleotide 001 umole scale per mer,chemicals</t>
  </si>
  <si>
    <t>GEM/2023/B/2964770</t>
  </si>
  <si>
    <t>https://bidplus.gem.gov.in/showbidDocument/4246829</t>
  </si>
  <si>
    <t>bx casing with coupling (q3)  nx casing with coupling (q3)  hx casing with coupling (q3)  px casing with coupling (q3) ,</t>
  </si>
  <si>
    <t>GEM/2023/B/3216791</t>
  </si>
  <si>
    <t>https://bidplus.gem.gov.in/showbidDocument/4517062</t>
  </si>
  <si>
    <t xml:space="preserve">by cycle  inner cloth  peg table vip  combat table cloth  foot mat 3x2  linonium sheet , </t>
  </si>
  <si>
    <t>GEM/2023/B/3142810</t>
  </si>
  <si>
    <t>https://bidplus.gem.gov.in/showbidDocument/4437374</t>
  </si>
  <si>
    <t>by pass filter  catridge filter  micro super filter diesel filter  air filter  element  engine oil genuine</t>
  </si>
  <si>
    <t>GEM/2022/B/2790901</t>
  </si>
  <si>
    <t>https://bidplus.gem.gov.in/showbidDocument/4061044</t>
  </si>
  <si>
    <t>by pass filter  fog light bulb  fuel filter  engine oil filter  fog lamp assy 12v  wiper blade , spare part</t>
  </si>
  <si>
    <t>GEM/2023/B/3213765</t>
  </si>
  <si>
    <t>https://bidplus.gem.gov.in/showbidDocument/4513806</t>
  </si>
  <si>
    <t>bycon library , bycon library materials</t>
  </si>
  <si>
    <t>GEM/2023/B/3221823</t>
  </si>
  <si>
    <t>https://bidplus.gem.gov.in/showbidDocument/4522430</t>
  </si>
  <si>
    <t>bycon library material , bycon library materials</t>
  </si>
  <si>
    <t>GEM/2023/B/3208196</t>
  </si>
  <si>
    <t>https://bidplus.gem.gov.in/showbidDocument/4507837</t>
  </si>
  <si>
    <t>GEM/2023/B/3171648</t>
  </si>
  <si>
    <t>https://bidplus.gem.gov.in/showbidDocument/4468377</t>
  </si>
  <si>
    <t>byovet smart 3dx veterinary hematology analyzer reagents and accessoroes</t>
  </si>
  <si>
    <t>GEM/2022/B/2755176</t>
  </si>
  <si>
    <t>https://bidplus.gem.gov.in/showbidDocument/4022631</t>
  </si>
  <si>
    <t>bypass filter  oil filter  baby filter  hydraulic filter  fuel flow filter  air breather element  blub  hour meter  hour meter cable  counter plate  wheel drum  door lock  filter  cabin light  stop cable  inner cable  hose , as ber boq</t>
  </si>
  <si>
    <t>GEM/2023/B/3163046</t>
  </si>
  <si>
    <t>https://bidplus.gem.gov.in/showbidDocument/4459193</t>
  </si>
  <si>
    <t xml:space="preserve">bypass type flow indicator , </t>
  </si>
  <si>
    <t>GEM/2023/B/3183628</t>
  </si>
  <si>
    <t>https://bidplus.gem.gov.in/showbidDocument/4481198</t>
  </si>
  <si>
    <t>bzrono32 100 g  buffer solution of 4 ph bottles  buffer</t>
  </si>
  <si>
    <t>GEM/2022/B/2724068</t>
  </si>
  <si>
    <t>https://bidplus.gem.gov.in/showbidDocument/3989374</t>
  </si>
  <si>
    <t>c - arm machine (q3),</t>
  </si>
  <si>
    <t>GEM/2023/B/2933806</t>
  </si>
  <si>
    <t>https://bidplus.gem.gov.in/showbidDocument/4213629</t>
  </si>
  <si>
    <t>c 18 fatty acids  diacetone alcohol , c18 fatty acids and diacetone alcohol</t>
  </si>
  <si>
    <t>GEM/2023/B/3219152</t>
  </si>
  <si>
    <t>https://bidplus.gem.gov.in/showbidDocument/4519584</t>
  </si>
  <si>
    <t>c 51 beetel telephone set  m 59 beetel telephone set,</t>
  </si>
  <si>
    <t>GEM/2022/B/2903714</t>
  </si>
  <si>
    <t>https://bidplus.gem.gov.in/showbidDocument/4181413</t>
  </si>
  <si>
    <t>c a p,</t>
  </si>
  <si>
    <t>GEM/2022/B/2897302</t>
  </si>
  <si>
    <t>https://bidplus.gem.gov.in/showbidDocument/4174590</t>
  </si>
  <si>
    <t xml:space="preserve">c arm , </t>
  </si>
  <si>
    <t>GEM/2023/B/3320186</t>
  </si>
  <si>
    <t>https://bidplus.gem.gov.in/showbidDocument/4629763</t>
  </si>
  <si>
    <t>c arm 05 years unconditional warranty  cmc 6th years for 365 days  cmc 7th years for 365 days  cmc 8th years for 365 days  cmc 9th years for 365 days  cmc 10th years for 365 days , c arm for orthopedic</t>
  </si>
  <si>
    <t>GEM/2023/B/3106606</t>
  </si>
  <si>
    <t>https://bidplus.gem.gov.in/showbidDocument/4398564</t>
  </si>
  <si>
    <t>c arm 05 years unconditional warranty  cmc 6th years for 365 days  cmc 7th years for 365 days  cmc 8th years for 365 days  cmc 9th years for 365 days  cmc 10th years for 365 days,c arm for orthopedic</t>
  </si>
  <si>
    <t>GEM/2022/B/2901150</t>
  </si>
  <si>
    <t>https://bidplus.gem.gov.in/showbidDocument/4178652</t>
  </si>
  <si>
    <t>c arm fluoroscope x ray machine (q2)</t>
  </si>
  <si>
    <t>GEM/2022/B/2707063</t>
  </si>
  <si>
    <t>https://bidplus.gem.gov.in/showbidDocument/3971220</t>
  </si>
  <si>
    <t>GEM/2022/B/2662121</t>
  </si>
  <si>
    <t>https://bidplus.gem.gov.in/showbidDocument/3922895</t>
  </si>
  <si>
    <t>GEM/2022/B/2720756</t>
  </si>
  <si>
    <t>https://bidplus.gem.gov.in/showbidDocument/3985840</t>
  </si>
  <si>
    <t>GEM/2022/B/2820932</t>
  </si>
  <si>
    <t>https://bidplus.gem.gov.in/showbidDocument/4093257</t>
  </si>
  <si>
    <t>GEM/2022/B/2798352</t>
  </si>
  <si>
    <t>https://bidplus.gem.gov.in/showbidDocument/4068926</t>
  </si>
  <si>
    <t xml:space="preserve">c arm fluoroscope x ray machine (q2) ( pac only ) , </t>
  </si>
  <si>
    <t>GEM/2023/B/3140409</t>
  </si>
  <si>
    <t>https://bidplus.gem.gov.in/showbidDocument/4434790</t>
  </si>
  <si>
    <t xml:space="preserve">c arm fluoroscope x ray machine (q2) , </t>
  </si>
  <si>
    <t>GEM/2023/B/3094086</t>
  </si>
  <si>
    <t>https://bidplus.gem.gov.in/showbidDocument/4385322</t>
  </si>
  <si>
    <t>GEM/2023/B/3232643</t>
  </si>
  <si>
    <t>https://bidplus.gem.gov.in/showbidDocument/4534023</t>
  </si>
  <si>
    <t>GEM/2023/B/3141212</t>
  </si>
  <si>
    <t>https://bidplus.gem.gov.in/showbidDocument/4435638</t>
  </si>
  <si>
    <t>GEM/2023/B/3020338</t>
  </si>
  <si>
    <t>https://bidplus.gem.gov.in/showbidDocument/4306278</t>
  </si>
  <si>
    <t>GEM/2023/B/3071427</t>
  </si>
  <si>
    <t>https://bidplus.gem.gov.in/showbidDocument/4361047</t>
  </si>
  <si>
    <t>GEM/2023/B/3034691</t>
  </si>
  <si>
    <t>https://bidplus.gem.gov.in/showbidDocument/4321714</t>
  </si>
  <si>
    <t>GEM/2023/B/3031048</t>
  </si>
  <si>
    <t>https://bidplus.gem.gov.in/showbidDocument/4317854</t>
  </si>
  <si>
    <t>GEM/2023/B/3197903</t>
  </si>
  <si>
    <t>https://bidplus.gem.gov.in/showbidDocument/4496832</t>
  </si>
  <si>
    <t>GEM/2023/B/3031682</t>
  </si>
  <si>
    <t>https://bidplus.gem.gov.in/showbidDocument/4318518</t>
  </si>
  <si>
    <t>GEM/2023/B/3414759</t>
  </si>
  <si>
    <t>https://bidplus.gem.gov.in/showbidDocument/4732246</t>
  </si>
  <si>
    <t>GEM/2023/B/2967008</t>
  </si>
  <si>
    <t>https://bidplus.gem.gov.in/showbidDocument/4249290</t>
  </si>
  <si>
    <t>GEM/2023/B/3147474</t>
  </si>
  <si>
    <t>https://bidplus.gem.gov.in/showbidDocument/4442409</t>
  </si>
  <si>
    <t>GEM/2023/B/2980745</t>
  </si>
  <si>
    <t>https://bidplus.gem.gov.in/showbidDocument/4263926</t>
  </si>
  <si>
    <t>GEM/2023/B/2984937</t>
  </si>
  <si>
    <t>https://bidplus.gem.gov.in/showbidDocument/4268424</t>
  </si>
  <si>
    <t>GEM/2023/B/3282245</t>
  </si>
  <si>
    <t>https://bidplus.gem.gov.in/showbidDocument/4587634</t>
  </si>
  <si>
    <t>GEM/2023/B/3258025</t>
  </si>
  <si>
    <t>https://bidplus.gem.gov.in/showbidDocument/4561410</t>
  </si>
  <si>
    <t>GEM/2023/B/3398908</t>
  </si>
  <si>
    <t>https://bidplus.gem.gov.in/showbidDocument/4715171</t>
  </si>
  <si>
    <t>GEM/2023/B/3334363</t>
  </si>
  <si>
    <t>https://bidplus.gem.gov.in/showbidDocument/4645155</t>
  </si>
  <si>
    <t>GEM/2023/B/3293638</t>
  </si>
  <si>
    <t>https://bidplus.gem.gov.in/showbidDocument/4600310</t>
  </si>
  <si>
    <t>GEM/2023/B/3402460</t>
  </si>
  <si>
    <t>https://bidplus.gem.gov.in/showbidDocument/4719031</t>
  </si>
  <si>
    <t>c arm fluoroscope x ray machine (q2),</t>
  </si>
  <si>
    <t>GEM/2023/B/2944022</t>
  </si>
  <si>
    <t>https://bidplus.gem.gov.in/showbidDocument/4224568</t>
  </si>
  <si>
    <t>GEM/2022/B/2921782</t>
  </si>
  <si>
    <t>https://bidplus.gem.gov.in/showbidDocument/4200664</t>
  </si>
  <si>
    <t>GEM/2022/B/2893291</t>
  </si>
  <si>
    <t>https://bidplus.gem.gov.in/showbidDocument/4170356</t>
  </si>
  <si>
    <t>GEM/2023/B/2939637</t>
  </si>
  <si>
    <t>https://bidplus.gem.gov.in/showbidDocument/4219879</t>
  </si>
  <si>
    <t>GEM/2022/B/2908821</t>
  </si>
  <si>
    <t>GEM/2022/B/2899015</t>
  </si>
  <si>
    <t>https://bidplus.gem.gov.in/showbidDocument/4176399</t>
  </si>
  <si>
    <t>GEM/2022/B/2916719</t>
  </si>
  <si>
    <t>https://bidplus.gem.gov.in/showbidDocument/4195322</t>
  </si>
  <si>
    <t>GEM/2022/B/2826112</t>
  </si>
  <si>
    <t>https://bidplus.gem.gov.in/showbidDocument/4098821</t>
  </si>
  <si>
    <t>GEM/2022/B/2902394</t>
  </si>
  <si>
    <t>https://bidplus.gem.gov.in/showbidDocument/4185532</t>
  </si>
  <si>
    <t>GEM/2022/B/2887656</t>
  </si>
  <si>
    <t>https://bidplus.gem.gov.in/showbidDocument/4184419</t>
  </si>
  <si>
    <t>c arm fluoroscope x ray machine , supply of medical equipment for trauma care unit at mjnmch at cooch behar</t>
  </si>
  <si>
    <t>GEM/2023/B/3214323</t>
  </si>
  <si>
    <t>https://bidplus.gem.gov.in/showbidDocument/4514422</t>
  </si>
  <si>
    <t xml:space="preserve">c arm fluoroscopy x ray machine , </t>
  </si>
  <si>
    <t>GEM/2023/B/3293538</t>
  </si>
  <si>
    <t>https://bidplus.gem.gov.in/showbidDocument/4600204</t>
  </si>
  <si>
    <t>c arm image intensifier  cmc 6 year  cmc 7 year  cmc 8 year  cmc 9 year  cmc 10 year , c arm image intensifier</t>
  </si>
  <si>
    <t>GEM/2023/B/3088712</t>
  </si>
  <si>
    <t>https://bidplus.gem.gov.in/showbidDocument/4379551</t>
  </si>
  <si>
    <t>c arm image intensifier  vac therapy  orthopedics instrument set , orthopedics equipments</t>
  </si>
  <si>
    <t>GEM/2023/B/3069068</t>
  </si>
  <si>
    <t>https://bidplus.gem.gov.in/showbidDocument/4358532</t>
  </si>
  <si>
    <t xml:space="preserve">c arm machine  ent microscope , </t>
  </si>
  <si>
    <t>GEM/2023/B/3185227</t>
  </si>
  <si>
    <t>https://bidplus.gem.gov.in/showbidDocument/4482926</t>
  </si>
  <si>
    <t xml:space="preserve">c arm machine , </t>
  </si>
  <si>
    <t>GEM/2023/B/3284032</t>
  </si>
  <si>
    <t>https://bidplus.gem.gov.in/showbidDocument/4589608</t>
  </si>
  <si>
    <t>GEM/2023/B/3355029</t>
  </si>
  <si>
    <t>https://bidplus.gem.gov.in/showbidDocument/4667489</t>
  </si>
  <si>
    <t>c arm machine , c arm fluoroscope x ray machine</t>
  </si>
  <si>
    <t>GEM/2023/B/3094483</t>
  </si>
  <si>
    <t>https://bidplus.gem.gov.in/showbidDocument/4385746</t>
  </si>
  <si>
    <t>c arm machine , c arm machine for orthopedics</t>
  </si>
  <si>
    <t>GEM/2023/B/3114032</t>
  </si>
  <si>
    <t>https://bidplus.gem.gov.in/showbidDocument/4406513</t>
  </si>
  <si>
    <t>GEM/2023/B/3284607</t>
  </si>
  <si>
    <t>https://bidplus.gem.gov.in/showbidDocument/4590228</t>
  </si>
  <si>
    <t>c arm ot table</t>
  </si>
  <si>
    <t>GEM/2022/B/2809936</t>
  </si>
  <si>
    <t>https://bidplus.gem.gov.in/showbidDocument/4081245</t>
  </si>
  <si>
    <t xml:space="preserve">c arm with flat panel detector , </t>
  </si>
  <si>
    <t>GEM/2023/B/3096627</t>
  </si>
  <si>
    <t>https://bidplus.gem.gov.in/showbidDocument/4388005</t>
  </si>
  <si>
    <t>c arm with flat panel detector , purchase of machinery and equipments</t>
  </si>
  <si>
    <t>GEM/2023/B/3326225</t>
  </si>
  <si>
    <t>jk medical supplies corporation</t>
  </si>
  <si>
    <t>https://bidplus.gem.gov.in/showbidDocument/4636377</t>
  </si>
  <si>
    <t xml:space="preserve">c arm with flat panel system , </t>
  </si>
  <si>
    <t>GEM/2023/B/3101469</t>
  </si>
  <si>
    <t>https://bidplus.gem.gov.in/showbidDocument/4393124</t>
  </si>
  <si>
    <t>c bac form  niramay card  laptop bag  t-shirt  peak cap  messenger bag , printing material</t>
  </si>
  <si>
    <t>GEM/2023/B/3172822</t>
  </si>
  <si>
    <t>https://bidplus.gem.gov.in/showbidDocument/4469633</t>
  </si>
  <si>
    <t>c back form family folder , family folder</t>
  </si>
  <si>
    <t>GEM/2023/B/3119443</t>
  </si>
  <si>
    <t>https://bidplus.gem.gov.in/showbidDocument/4412339</t>
  </si>
  <si>
    <t>c band optical delay line 1524m(4.2-4.4ghz) and controller p/n: alt-odl-5000 (q3),</t>
  </si>
  <si>
    <t>GEM/2022/B/2917272</t>
  </si>
  <si>
    <t>https://bidplus.gem.gov.in/showbidDocument/4195902</t>
  </si>
  <si>
    <t xml:space="preserve">c band rf front end unit (q3) , </t>
  </si>
  <si>
    <t>GEM/2023/B/3013538</t>
  </si>
  <si>
    <t>https://bidplus.gem.gov.in/showbidDocument/4299000</t>
  </si>
  <si>
    <t xml:space="preserve">c c t v 21 nos and n v r with 1 nos 42 inches d i s p l a y s c r e e n , </t>
  </si>
  <si>
    <t>GEM/2023/B/3281975</t>
  </si>
  <si>
    <t>https://bidplus.gem.gov.in/showbidDocument/4587334</t>
  </si>
  <si>
    <t xml:space="preserve">c c t v 21 nos and n v r with 42 inches d i s p l a y s c r e e n  s a n g a n a k a l l in 1 l e n o v o  l a z e r j e t p r i n t e r h p , </t>
  </si>
  <si>
    <t>GEM/2023/B/3280844</t>
  </si>
  <si>
    <t>https://bidplus.gem.gov.in/showbidDocument/4586087</t>
  </si>
  <si>
    <t>c c t v c a m e r a  c a b l e b u n d l e  n v r m a c h i n e  d u s t b i n  f l o u r m i l l  t r e e g u a r d  20 w a t t s o l a r s t r e e t l i g h t</t>
  </si>
  <si>
    <t>GEM/2022/B/2833545</t>
  </si>
  <si>
    <t>https://bidplus.gem.gov.in/showbidDocument/4106760</t>
  </si>
  <si>
    <t xml:space="preserve">c clamp  wedge , </t>
  </si>
  <si>
    <t>GEM/2023/B/3071648</t>
  </si>
  <si>
    <t>https://bidplus.gem.gov.in/showbidDocument/4361281</t>
  </si>
  <si>
    <t xml:space="preserve">c class ms pipes (nb 15 mm) (q3)  c class ms pipes (nb 25 mm) (q3)  c class ms pipes (nb 50 mm) (q3)  c class ms pipes (nb 80 mm) (q3) , </t>
  </si>
  <si>
    <t>GEM/2023/B/3402390</t>
  </si>
  <si>
    <t>https://bidplus.gem.gov.in/showbidDocument/4718951</t>
  </si>
  <si>
    <t xml:space="preserve">c coupling , </t>
  </si>
  <si>
    <t>GEM/2023/B/3377198</t>
  </si>
  <si>
    <t>https://bidplus.gem.gov.in/showbidDocument/4691539</t>
  </si>
  <si>
    <t>GEM/2023/B/3273973</t>
  </si>
  <si>
    <t>https://bidplus.gem.gov.in/showbidDocument/4578654</t>
  </si>
  <si>
    <t>c dna synthesis kit  l glutamine , g biosciences brand only supply</t>
  </si>
  <si>
    <t>GEM/2023/B/3026481</t>
  </si>
  <si>
    <t>https://bidplus.gem.gov.in/showbidDocument/4312927</t>
  </si>
  <si>
    <t>c dna synthesis kit- 100 reactions  lysozyme solution 50mg or ml  formaldehyde solution 500ml , thermoscientific chemicals</t>
  </si>
  <si>
    <t>GEM/2023/B/3210433</t>
  </si>
  <si>
    <t>https://bidplus.gem.gov.in/showbidDocument/4510222</t>
  </si>
  <si>
    <t>GEM/2023/B/3428788</t>
  </si>
  <si>
    <t>https://bidplus.gem.gov.in/showbidDocument/4747472</t>
  </si>
  <si>
    <t>c e m e n t b e n c h</t>
  </si>
  <si>
    <t>GEM/2022/B/2733184</t>
  </si>
  <si>
    <t>https://bidplus.gem.gov.in/showbidDocument/3999099</t>
  </si>
  <si>
    <t>c fas puc  c fas 12x3ml  c fas hba1c 3x2ml  c fas lipids  c fas proteins 5x 1ml  precicontrol clinchem multi 1 20x5ml  precicontrol clinchem multi 2 20x5ml  precicontrol hba1c norm  precicontrol hba1c path  precinorm puc  precipath puc  iron standard , calibrators and controls</t>
  </si>
  <si>
    <t>GEM/2023/B/3359335</t>
  </si>
  <si>
    <t>https://bidplus.gem.gov.in/showbidDocument/4672261</t>
  </si>
  <si>
    <t xml:space="preserve">c- frame ratchet type arbor press (q3) , </t>
  </si>
  <si>
    <t>GEM/2023/B/3274855</t>
  </si>
  <si>
    <t>https://bidplus.gem.gov.in/showbidDocument/4579600</t>
  </si>
  <si>
    <t xml:space="preserve">c frame type hydraulic press 100 ton (q3) , </t>
  </si>
  <si>
    <t>GEM/2023/B/3430760</t>
  </si>
  <si>
    <t>https://bidplus.gem.gov.in/showbidDocument/4749554</t>
  </si>
  <si>
    <t>c' grade glass beads for shot peening with specification (q3),</t>
  </si>
  <si>
    <t>GEM/2022/B/2881697</t>
  </si>
  <si>
    <t>https://bidplus.gem.gov.in/showbidDocument/4158147</t>
  </si>
  <si>
    <t>c i coupling 10 inch  c i coupling 12 inch,c i coupling</t>
  </si>
  <si>
    <t>GEM/2022/B/2906342</t>
  </si>
  <si>
    <t>https://bidplus.gem.gov.in/showbidDocument/4184100</t>
  </si>
  <si>
    <t>GEM/2022/B/2907389</t>
  </si>
  <si>
    <t>https://bidplus.gem.gov.in/showbidDocument/4187641</t>
  </si>
  <si>
    <t>c i flanged socket spigot piece 100mm dia  flanged c i standard spicals upto 300 mm dia heavy class c i flanged socket spigot piece 150mm dia  pig led  anticorrosive bituminous paint black  g i pipes 100 mm dia  g i pipes 80 mm dia  g i pipes 65 mm dia  g i pipes 50 mm dia  g i pipes 40 mm dia  g i pipes 32 mm dia  g i pipes 25 mm dia  g i pipes 20 mm dia  g i union 15 mm nominal bore  g i union 25 mm nominal bore  g i union 32 mm nominal bore  g i union 40 mm nominal bore  g i union 50 mm nominal bore  g i union 65 mm nominal bore  g i union 80 mm nominal bore  double acting air valve 80 mm  double acting air valve 100 mm  double acting air valve 150 mm  rubber gaskets conforming to i s 5382 of s b r quality 80 mm dia  rubber gaskets conforming to i s 5382 of s b r quality 150 mm dia  spun yarn  nylone rope 20 mm dia  nut and bolts with washer 1 by 2 inch dia 3 inch long  nut and bolts with washer 5 by 8 inch dia 3 inch long  nut and bolts with washer 1 by 2 inch dia 80 mm long  brass spindle with nut for 200 mm dia sluice valve  brass spindle with nut for 150 mm dia sluice valve  brass spindle with nut for 100 mm dia sluice valve  g i socket 65 mm dia  g i socket 80 mm dia  g i socket 50 mm dia  g i socket 40 mm dia  g i socket 25 mm dia  g i socket 15 mm dia  g i flanged 80 mm dia  g i flanged 40 mm dia  g i flanged 100 mm dia  100 mm dia gunmetal gate valve with wheel  80 mm dia gunmetal gate valve with wheel  65 mm dia gunmetal gate valve with wheel  50 mm dia gunmetal gate valve with wheel  25 mm dia gunmetal gate valve with wheel  20 mm dia gunmetal gate valve with wheel  15 mm dia gunmetal gate valve with wheel  c i non return valve 150 mm dia  c i non return valve 200 mm dia  c i non return valve 100 mm dia  c i non return valve 80 mm dia  grease packing 8 mm  grease packing 12 mm  rubber sheet 4 mm thick  chlorinatd polyvinyl chloride cpvc gate valve 20 mm dia  lead wool  ms spindle nuts for sluice valves of size 200 mm dia  ms spindle nuts for sluice valves of size 150 mm dia  ms spindle nuts for sluice valves of size 100 mm dia  g i nipple 80 mm dia x 150 mm long  g i nipple 65 mm dia x 150 mm long  g i nipple 50 mm dia x 150 mm long  g i nipple 40 mm dia x 150 mm long  g i nipple 15 mm dia x 150 mm long  g i plug 80 mm dia  g i plug 65 mm dia  g i plug 20 mm dia  g i plug 15 mm dia  g i bend 65 mm dia  g i bend 80 mm dia  g i bend 50 mm dia  g i bend 40 mm dia  g i elbow 80 mm dia  g i elbow 65 mm dia  g i elbow 40 mm dia  g i elbow 15 mm dia  g i tee 80 x 80 x 50 mm  g i tee 80 x 80 x 40 mm  g i tee 50 x 50 x 40 mm  g i tee 50 x 50 x 25 mm  g i tee 50 x 50 x 15 mm  g i tee 40 x 40 x 40 mm  g i tee 25 x 25 x 25 mm  g i tee 20 x 20 x 20 mm  g i tee 15 x 15 x 15 mm  g i reducer socket 80 x 65 mm  g i reducer socket 80 x 50 mm  g i reducer socket 65 x 50 mm  g i reducer socket 50 x 40 mm  hdpe stub end collar 160 mm dia  hdpe stub end collar 225 mm dia  hdpe stub end collar 315 mm dia  control box heavy duty 4 pin  hdpe tee 160 x 450 x 450 mm  pvc insulate copper cable 6 sqmm  hdpe bend 225 mm with short neck coller and ms flange  225 mm dia ms flange  hdpe gate valve 160 mm dia</t>
  </si>
  <si>
    <t>GEM/2022/B/2735430</t>
  </si>
  <si>
    <t>https://bidplus.gem.gov.in/showbidDocument/4001572</t>
  </si>
  <si>
    <t>c i gate valves flanged 150 mm  c i gate valves flanged 200 mm  c i gate valves flanged 300 mm</t>
  </si>
  <si>
    <t>GEM/2022/B/2816468</t>
  </si>
  <si>
    <t>visvesvaraya iron and steel plant</t>
  </si>
  <si>
    <t>https://bidplus.gem.gov.in/showbidDocument/4088402</t>
  </si>
  <si>
    <t>c i neck ring part no 32 as per drg 909 93  c i sleeve pt no 63 as per drg 908 93  shaft sleeve as per drg no 68 82  shaft sleeve drive side part no 310 as per drg no 239 83  spares for wilfley pump model m frame protecting as per drg 189 83  spares for wilfely pump model m short cyl head m21 as per drg 188 83  short cylinder k 21 as per drg 348 84  shaft sleeve for hr 150 pump part no pdcf2539 as per drawing 1503 19  lantern ring for hr 150 pump part no 500797 1 as per drg 1502 20  spindle with round nut as per drg 1103 2k  lantern ringbush material of construction ss 316 as per drawing 1522 2022  shaft sleeve material of construction ss 316 as per drawing 1518 2022 ,17345 spares for sala pump scavenger pump and seal water pump</t>
  </si>
  <si>
    <t>GEM/2023/B/3339204</t>
  </si>
  <si>
    <t>https://bidplus.gem.gov.in/showbidDocument/4650407</t>
  </si>
  <si>
    <t>c i scrap  m s scrap , scrap</t>
  </si>
  <si>
    <t>GEM/2023/B/3311438</t>
  </si>
  <si>
    <t>https://bidplus.gem.gov.in/showbidDocument/4620283</t>
  </si>
  <si>
    <t xml:space="preserve">c i sluice valve 150mm dia with cap class i is 909  c i tail piece 150mm dia socketed is1938  c i sluice valve 100mm dia with cap class i is 909  c i air valve 100mm dia is14845 brand aarko or amro or spice or equivalent  c i tail piece 100 dia socketed is 1938  c i non-return valve 10mm dia is 778 brand aarko or amro or spice or equivalent  g m gate valve 50mm dia opening full way as per is 778 brand aarko or amro or spice or equivalent  g m gate valve 65mm dia opening full way as per is 778 brand aarko or amro or spice or equivalent , </t>
  </si>
  <si>
    <t>GEM/2023/B/3133002</t>
  </si>
  <si>
    <t>https://bidplus.gem.gov.in/showbidDocument/4426970</t>
  </si>
  <si>
    <t>c i welding rod non machinable 4 0 mm  c i welding rod machinable 3 2 mm  welding rod ms 3 15mm 350  welding rod m s 4mm 450 , c i welding rod non machinable 4 0 mm</t>
  </si>
  <si>
    <t>GEM/2023/B/3206433</t>
  </si>
  <si>
    <t>https://bidplus.gem.gov.in/showbidDocument/4505951</t>
  </si>
  <si>
    <t>c mos battery  rj 45 connector  drum for brother printer hlb 20000  proccessor plate  printer taflon paste  hdmi cable 10 mtr  dvd rw  antivirus 2 user  usb spliter boost 5 port  usb cable type a to c 3 mtr  usb ethernet plug and play  cd rw  internal cddvd writer for comp 600  internal cddvd writer for comp 8000  eternal dvd writer  8 port switch 101001000  sleeves for ofc</t>
  </si>
  <si>
    <t>GEM/2022/B/2812204</t>
  </si>
  <si>
    <t>https://bidplus.gem.gov.in/showbidDocument/4083696</t>
  </si>
  <si>
    <t>c mpl recombinant rabbit monoclonal antibody  btbd12 polyclonal antibody,</t>
  </si>
  <si>
    <t>GEM/2022/B/2887595</t>
  </si>
  <si>
    <t>https://bidplus.gem.gov.in/showbidDocument/4164343</t>
  </si>
  <si>
    <t>c o changing room pump house and deep bore well for astro truff hockey court at ftr hq bsf campus jalandhar sub head provision of motor pumps along with accessories</t>
  </si>
  <si>
    <t>2022_BSF_721724_1</t>
  </si>
  <si>
    <t>border security force</t>
  </si>
  <si>
    <t>https://eprocure.gov.in/eprocure/app?component=%24DirectLink&amp;page=FrontEndViewTender&amp;service=direct&amp;sp=S%2F1M0FHYdDglagrWwRdSA0w%3D%3D</t>
  </si>
  <si>
    <t xml:space="preserve">c o u g h s y r u p 100 ml  c o u f s y r u p 4500ml  i r o n t a b l e t , </t>
  </si>
  <si>
    <t>GEM/2023/B/3171924</t>
  </si>
  <si>
    <t>panchayat samiti chopda</t>
  </si>
  <si>
    <t>https://bidplus.gem.gov.in/showbidDocument/4468676</t>
  </si>
  <si>
    <t>c p 2 ply  f c printed  p pen blue  d sided tape  t blue  t red  marker  p ink blue  w b m blue red  b p blue  b p red  b p black  a a4 yellow  a a5 yellow  b p cutter  t brown wide 2 inch  c t small half inch  c t wide 2 inch  pencil  tag  paper pin , 21 stationary</t>
  </si>
  <si>
    <t>GEM/2023/B/3125627</t>
  </si>
  <si>
    <t>https://bidplus.gem.gov.in/showbidDocument/4419059</t>
  </si>
  <si>
    <t>c p 2 ply  f c printed  p pen blue  d sided tape  t blue  t red  marker  p ink blue  w b m blue red  b p blue  b p red  b p black  a a4 yellow  a a5 yellow  b p cutter  t brown wide 2 inch  c t small half inch  c t wide 2 inch  pencil  tag  paper pin , stationary21</t>
  </si>
  <si>
    <t>GEM/2023/B/3130854</t>
  </si>
  <si>
    <t>https://bidplus.gem.gov.in/showbidDocument/4424697</t>
  </si>
  <si>
    <t>c p brass towel rod of size 600 m m by 20 m m heavy duty confirming to i s 8931 with latest ammendment and weight  c p brass health faucet with s s flexi tube and hook of size 1 meter long confirming to i s 8931 with latest ammendment and weight  c p s s jet spray of 1500 m m long flexible tube confirming to i s 8931 with latest ammendment and weight  stainless steel 304 s s waste coupling 100 m m diameter for s s kitchen sink with latest ammendment and weight  c p brass wall mixer of heavy duty non telephonic type confirming to i s 8931 with latest ammendment and weight , c p brass items</t>
  </si>
  <si>
    <t>GEM/2023/B/3151963</t>
  </si>
  <si>
    <t>https://bidplus.gem.gov.in/showbidDocument/4447244</t>
  </si>
  <si>
    <t xml:space="preserve">c p walker  c p chair  c p rollator with seat  albow walker  pedocycle  finger tweezer dext 100 holes with s s knob  shoulder wheel with wrist exercise  hand gym  multiexercise chair hand and leg  ankle exerciser  gel finger  gel ball  over head shoulder pully  physio ball standard  wheel chair folding  braille kit  low vision kit non optical and optical aids  msied kit m r kit  science kit  talking calculator  talking alarm clock  talking wrist watch  speech trainer  group hearing aid systems  microphone  headphone control box  amplifier  headphones  microphone mixer  volume indicator meter  tactile manual for learning computers  black board teacher geomatry box  abacus extra jumbo size  brain buildur and shape wooden mdf board set of 5  sports and others  daisy player , </t>
  </si>
  <si>
    <t>GEM/2023/B/3201196</t>
  </si>
  <si>
    <t>https://bidplus.gem.gov.in/showbidDocument/4500364</t>
  </si>
  <si>
    <t xml:space="preserve">c profile (q3) , </t>
  </si>
  <si>
    <t>GEM/2023/B/3344116</t>
  </si>
  <si>
    <t>https://bidplus.gem.gov.in/showbidDocument/4655807</t>
  </si>
  <si>
    <t xml:space="preserve">c pvc pipe 2 inch  c pvc l socket 2 inch  c pvc socket 2 inch  c pvc mt socket 2 inch  c pvc ft socket 2 inch  u pvc pipe inch  u rp pipe 0 point 5 inch  u pvc l reducer 1 inch and 12 inch  u pvc socket 1 inch  u pvc socket  tape  stainer  reg mark paper  mitti yellow  polish  fevicol  touch wood  turpentine oil  cotton cloth  brush 25 mm  sanding dish 6 inch  ply wood 8 by 4 by 12  nails 1 inch  wooden cutter blade 10 inch  hammering bit 6mm  hammering bit 8mm  switch board 2 socket and 3 switch  tube light  carbon bush  trimer bit  wall net  rose wood stoner  brush 2 inch stoner  brush 1 inch stoner  polish stoner  black paint asian  touch wood asian  grander wooden dixie  ply wood 8 by 4 by 19mm  cutter wheel wooden 10 inch  bit for wooden design  6 inch 6 hole sanding disc 16 pcs , </t>
  </si>
  <si>
    <t>GEM/2023/B/3277210</t>
  </si>
  <si>
    <t>https://bidplus.gem.gov.in/showbidDocument/4582132</t>
  </si>
  <si>
    <t>c r bearing  air filter  thrust washer  o ring  oil seal  head gasket  oil pipe brass  oil pipe short  crank shaft  valve kit  piston  piston ring set  fan belt  main bush  gasket set  on off switch  rechargeable battery , acsfp head</t>
  </si>
  <si>
    <t>GEM/2023/B/3097204</t>
  </si>
  <si>
    <t>https://bidplus.gem.gov.in/showbidDocument/4388620</t>
  </si>
  <si>
    <t xml:space="preserve">c r printer , </t>
  </si>
  <si>
    <t>GEM/2023/B/3193192</t>
  </si>
  <si>
    <t>https://bidplus.gem.gov.in/showbidDocument/4491625</t>
  </si>
  <si>
    <t xml:space="preserve">c r sheet 1.6 x 1000/1250 x 2500 mm is: 513 gr d sk (q3) , </t>
  </si>
  <si>
    <t>GEM/2023/B/3259311</t>
  </si>
  <si>
    <t>https://bidplus.gem.gov.in/showbidDocument/4562852</t>
  </si>
  <si>
    <t xml:space="preserve">c r steel z12cndv12 hardened and tempered min 287 bhn 2000x1000 of thick 8swg (q3)  ni alloy ams 5599 solution treated 2000x1000 21 swg (q3)  ni alloy ams 5599 solution treated 2000x1000 19swg (q3)  ni alloy ams 5599 solution treated 2000x1000 18swg (q3)  ni alloy ams 5599 solution treated 2000x1000 10swg (q3)  ni alloy nc22fed solution treated (max 292 hb) 2922000x1000 27swg (q3)  ni alloy nck20ta solution treated and precipitated (min 292 hb)  2000x1000 25swg (q3)  ni alloy nc20t annealed ( 230hv max)  2000x1000 25swg (q3)  ni alloy nc20t annealed ( 230hv max)  2000x1000 8 swg (q3)  al alloy au4g1 solution treated and aged hardness: 120bhn 2000x1000 18 swg (q3)  al alloy au4g1 solution treated and aged hardness: 120bhn 2000x1000 8 8swg (q3)  al alloy au4g1 solution treated and aged hardness: 120bhn 2000x1000 30mm thick (q3)  cr steel z10cnt18-11 annealed (185 hb max)  2000x1000 30 swg (q3)  cr steel z10cnt18-11 annealed (185 hb max)  2000x1000 25 swg (q3)  cr steel z10cnt18-11 annealed (185 hb max)  2000x1000 24 swg (q3)  cr steel z10cnt18-11 annealed (185 hb max)  2000x1000 21swg (q3)  cr steel z10cnt18-11 annealed (185 hb max)  2000x1000 19 swg (q3)  cr steel z10cnt18-11 annealed (185 hb max)  2000x1000 18 swg (q3)  cr steel z10cnt18-11 annealed (185 hb max)  2000x1000 15 swg (q3)  cr steel z10cnt18-11 annealed (185 hb max)  2000x1000 14 swg (q3)  cr steel z10cnt18-11 annealed (185 hb max)  2000x1000 12 swg (q3)  cr steel bsem 528 harden &amp; tempered (320 hb min)  2000x1000 19 swg (q3)  spring steel z12cn18-10 austentised 2000x1000 35 swg (q3)  cu alloy bs 2870-c102 annealed (100 hv max)  2000x1000 25 swg (q3)  cu alloy bs 2870-c102 annealed (100 hv max)  2000x1000 16 swg (q3)  co alloy ams 5608 annealed (100 hv max)  2000x1000 21 swg (q3)  cr steel z10cnt18-11 2000x1000x16swg supply condition: annealed hardness: 185hb max (q3) , </t>
  </si>
  <si>
    <t>GEM/2023/B/3116650</t>
  </si>
  <si>
    <t>https://bidplus.gem.gov.in/showbidDocument/4409320</t>
  </si>
  <si>
    <t>c r to - gandhinagar west - randheja section &gt;&gt;&gt; asphalt paver patta &amp; manual asphalt patch.</t>
  </si>
  <si>
    <t>11 of 2022-23/13</t>
  </si>
  <si>
    <t xml:space="preserve">Rs. 24700 </t>
  </si>
  <si>
    <t>04/11/2022 12:52:23 onwards</t>
  </si>
  <si>
    <t>c r to - gandhinagar west -adalaj section &gt;&gt;&gt; asphalt paver patta &amp; manual asphalt patch.</t>
  </si>
  <si>
    <t>11 of 2022-23/11</t>
  </si>
  <si>
    <t xml:space="preserve">Rs. 24600 </t>
  </si>
  <si>
    <t>04/11/2022 12:41:11 onwards</t>
  </si>
  <si>
    <t>c r to - kalol - khakhriya (santej ) section &gt;&gt;&gt; asphalt paver patta &amp; manual asphalt patch.</t>
  </si>
  <si>
    <t>11 of 2022-23/15</t>
  </si>
  <si>
    <t>04/11/2022 13:00:42 onwards</t>
  </si>
  <si>
    <t>c r to - kalol - national ( nardipur ) section &gt;&gt;&gt; asphalt paver patta &amp; manual asphalt patch.</t>
  </si>
  <si>
    <t>11 of 2022-23/14</t>
  </si>
  <si>
    <t>04/11/2022 12:52:50 onwards</t>
  </si>
  <si>
    <t>c r to dehgam - halisha section &gt;&gt;&gt; asphalt paver patta &amp; manual asphalt patch.</t>
  </si>
  <si>
    <t>11 of 2022-23/10</t>
  </si>
  <si>
    <t xml:space="preserve">Rs. 24800 </t>
  </si>
  <si>
    <t>04/11/2022 12:14:14 onwards</t>
  </si>
  <si>
    <t>c r to dehgam - rakhiyal section &gt;&gt;&gt; asphalt paver patta &amp; manual asphalt patch.</t>
  </si>
  <si>
    <t>11 of 2022-23/08</t>
  </si>
  <si>
    <t>04/11/2022 12:03:40 onwards</t>
  </si>
  <si>
    <t>c r xray film 10x12  ct scan film 14x17  digital xray film 8x10 , ct scan film</t>
  </si>
  <si>
    <t>GEM/2023/B/3202458</t>
  </si>
  <si>
    <t>https://bidplus.gem.gov.in/showbidDocument/4501703</t>
  </si>
  <si>
    <t>c s pipe item 1  c s pipe item 2  c s pipe item 3  c s pipe item 4  c s pipe item 5 , cs seamless pipe</t>
  </si>
  <si>
    <t>GEM/2023/B/3037544</t>
  </si>
  <si>
    <t>https://bidplus.gem.gov.in/showbidDocument/4324802</t>
  </si>
  <si>
    <t>c s rod type pipe clamp nb 15 is2062grb  c s rod type pipe clamp nb 25 is2062grb  c s rod type pipe clamp nb 40 is2062grb  c s rod type pipe clamp nb 50 is2062grb  c s rod type pipe clamp nb 65 is2062grb  cs rod type pipe clamp nb 100 is2062grb  cs rod type pipe clamp nb 150 is2062grb  cs rod type pipe clamp nb 200 is2062grb  cs rod type pipe clamp nb 300 is2062grb  c s rod type pipe clamp nb 80 is2062grb  as rod type clamp nb 25 sa182f22 cl3  as rod type clamp nb 50  pipe clamp rod type nb 700 cs  pipe clamp rod typ nb 350 cs sa105  pipe clamp rod typ nb 400 cs sa105  pipe clamp rod typ nb 450 cs  pipe clamp rod typ nb 600 cs  pipe clamp rod typ nb 800 cs  cs rod type pipe clamp nb 250 is2062grb  as rod type clamp nb40  pipe clamp rod type cs od73 dot 0  hor clamp assy cs od 88 dot 9  hor clamp assy cs od 114 dot 3  hor clamp assy cs od 168 dot 3-var05  hor clamp assy cs od 168 dot 3-var04  hor clamp assy cs od 219 dot 1-var06  hor clamp assy cs od 273-var09  hor clamp assy cs od 323 dot 9-var12  hor clamp assy cs od 355 dot 6-var15  hor clamp assy cs od 406 dot 4  hor clamp assy cs od 508  riser clamp assy od 73 arm length-500  riser clamp assy od 88 dot 9 arm length-400  riser clamp assy od 114 dot 3 arm leng-400  riser clamp assy od 168 dot 3 arm length-550  riser clamp assy od 273 arm length-750  riser clamp assy od 273 arm length-1000  riser clamp assy od 323 dot 9 arm length-900 , pipe clamp</t>
  </si>
  <si>
    <t>GEM/2023/B/3195710</t>
  </si>
  <si>
    <t>https://bidplus.gem.gov.in/showbidDocument/4494406</t>
  </si>
  <si>
    <t>c s w10pro  c s mso  c s av q.h total 10u 1y , bulk item</t>
  </si>
  <si>
    <t>GEM/2023/B/3090575</t>
  </si>
  <si>
    <t>https://bidplus.gem.gov.in/showbidDocument/4381560</t>
  </si>
  <si>
    <t>c section delivery kit , c section kit</t>
  </si>
  <si>
    <t>GEM/2023/B/3182315</t>
  </si>
  <si>
    <t>https://bidplus.gem.gov.in/showbidDocument/4479801</t>
  </si>
  <si>
    <t xml:space="preserve">c spanner for nut (4071489) to part no. gcf/50/41115 of smt/ste items for dhanush gun. (q3) , </t>
  </si>
  <si>
    <t>GEM/2023/B/3110203</t>
  </si>
  <si>
    <t>https://bidplus.gem.gov.in/showbidDocument/4402418</t>
  </si>
  <si>
    <t>c stick  chilly powder  cummin powder  garam masala powder  mustard  chilly dry  turmeric powder , condiments</t>
  </si>
  <si>
    <t>GEM/2023/B/3044547</t>
  </si>
  <si>
    <t>https://bidplus.gem.gov.in/showbidDocument/4332303</t>
  </si>
  <si>
    <t xml:space="preserve">c t part no.nvcbp0043 , </t>
  </si>
  <si>
    <t>GEM/2023/B/3401133</t>
  </si>
  <si>
    <t>https://bidplus.gem.gov.in/showbidDocument/4717565</t>
  </si>
  <si>
    <t>c t w r blade , blade</t>
  </si>
  <si>
    <t>GEM/2023/B/3331592</t>
  </si>
  <si>
    <t>https://bidplus.gem.gov.in/showbidDocument/4642164</t>
  </si>
  <si>
    <t>c wedge connector zebra to zebra  c wedge connector morqula to zebra  c wedge connector morqula to morqula</t>
  </si>
  <si>
    <t>GEM/2022/B/2805821</t>
  </si>
  <si>
    <t>https://bidplus.gem.gov.in/showbidDocument/4076876</t>
  </si>
  <si>
    <t>c wedge connector zebra to zebra  c wedge connector morqula to zebra  c wedge connector morqula to morqula,c wedge connector</t>
  </si>
  <si>
    <t>GEM/2022/B/2907123</t>
  </si>
  <si>
    <t>GEM/2022/B/2906695</t>
  </si>
  <si>
    <t>https://bidplus.gem.gov.in/showbidDocument/4113659</t>
  </si>
  <si>
    <t xml:space="preserve">c yoke forging - 150095010002 (q3) , </t>
  </si>
  <si>
    <t>GEM/2023/B/3242900</t>
  </si>
  <si>
    <t>https://bidplus.gem.gov.in/showbidDocument/4545070</t>
  </si>
  <si>
    <t>c yoke forging-150095010002 (q3),</t>
  </si>
  <si>
    <t>GEM/2023/B/2951352</t>
  </si>
  <si>
    <t>https://bidplus.gem.gov.in/showbidDocument/4232346</t>
  </si>
  <si>
    <t xml:space="preserve">c&amp;d-crusher (q3) , </t>
  </si>
  <si>
    <t>GEM/2023/B/3252309</t>
  </si>
  <si>
    <t>https://bidplus.gem.gov.in/showbidDocument/4555208</t>
  </si>
  <si>
    <t>c. c. j. primary breech (empty assy. ) to drg. no. arde 2193 det. no. 1 for jaguar a/c (q3)</t>
  </si>
  <si>
    <t>GEM/2022/B/2827995</t>
  </si>
  <si>
    <t>https://bidplus.gem.gov.in/showbidDocument/4100832</t>
  </si>
  <si>
    <t>c. c. t. v. for gp office &amp; sarvajanik thikan (q3),</t>
  </si>
  <si>
    <t>GEM/2022/B/2929436</t>
  </si>
  <si>
    <t>https://bidplus.gem.gov.in/showbidDocument/4208897</t>
  </si>
  <si>
    <t>c. dams software (sw) (q3)</t>
  </si>
  <si>
    <t>GEM/2022/B/2825894</t>
  </si>
  <si>
    <t>https://bidplus.gem.gov.in/showbidDocument/4098594</t>
  </si>
  <si>
    <t>c. i plug valves-2 inch (q3)  c. i plug valves-3 inch (q3)  c. i plug valves-4 inch (q3)  c. i plug valves-6 inch (q3)  c. i plug valves-8 inch (q3)  c. i plug valves-10 inch (q3)</t>
  </si>
  <si>
    <t>GEM/2022/B/2713295</t>
  </si>
  <si>
    <t>https://bidplus.gem.gov.in/showbidDocument/3977868</t>
  </si>
  <si>
    <t xml:space="preserve">c. i. bar 20mm dia x 1000mm long to fg 260 grade of cast iron as per is 210: 2009 (q3)  c. i. bar 30mm dia x 1000mm long to fg 260 grade of cast iron as per is 210: 2009 (q3)  c. i. bar 40mm dia x 1000mm long to fg 260 grade of cast iron as per is 210: 2009 (q3) , </t>
  </si>
  <si>
    <t>GEM/2023/B/3291050</t>
  </si>
  <si>
    <t>https://bidplus.gem.gov.in/showbidDocument/4597453</t>
  </si>
  <si>
    <t xml:space="preserve">c. i. casting of dead head box for 750 mm round mould as per drg. no. lfvd/1000/14 r1 (q3) , </t>
  </si>
  <si>
    <t>GEM/2023/B/3257244</t>
  </si>
  <si>
    <t>https://bidplus.gem.gov.in/showbidDocument/4560527</t>
  </si>
  <si>
    <t xml:space="preserve">c. i. flexible collar coupling for cast iron pipe size 150mm ( 06 inch)  as per is: 13382(2004) or la (q3)  c. i flexible collar coupling for cast iron pipe size-100 mm (4 inch) as per is: 13382 (2004) or lat (q3) , </t>
  </si>
  <si>
    <t>GEM/2023/B/3007899</t>
  </si>
  <si>
    <t>https://bidplus.gem.gov.in/showbidDocument/4292997</t>
  </si>
  <si>
    <t xml:space="preserve">c. i. foot valve 10 inch (q3) , </t>
  </si>
  <si>
    <t>GEM/2023/B/3203282</t>
  </si>
  <si>
    <t>https://bidplus.gem.gov.in/showbidDocument/4502564</t>
  </si>
  <si>
    <t xml:space="preserve">c. i. ingot mould 30 inch x 2100 mm length as per drg no. smr-410. item no 1 only. (q3) , </t>
  </si>
  <si>
    <t>GEM/2023/B/3366425</t>
  </si>
  <si>
    <t>https://bidplus.gem.gov.in/showbidDocument/4679945</t>
  </si>
  <si>
    <t xml:space="preserve">c. r. gm strip (for gm cup 5.56) (q3) , </t>
  </si>
  <si>
    <t>GEM/2023/B/3356602</t>
  </si>
  <si>
    <t>https://bidplus.gem.gov.in/showbidDocument/4669224</t>
  </si>
  <si>
    <t xml:space="preserve">c. r. gm strip 148mm (9mm cup) (q3) , </t>
  </si>
  <si>
    <t>GEM/2023/B/3028837</t>
  </si>
  <si>
    <t>https://bidplus.gem.gov.in/showbidDocument/4315498</t>
  </si>
  <si>
    <t xml:space="preserve">c. r. gm strip 148mm (q3) , </t>
  </si>
  <si>
    <t>GEM/2023/B/3142843</t>
  </si>
  <si>
    <t>https://bidplus.gem.gov.in/showbidDocument/4437408</t>
  </si>
  <si>
    <t>GEM/2023/B/3077858</t>
  </si>
  <si>
    <t>https://bidplus.gem.gov.in/showbidDocument/4367876</t>
  </si>
  <si>
    <t xml:space="preserve">c. r. gm strip 148mm(9mm cup) (q3) , </t>
  </si>
  <si>
    <t>GEM/2023/B/3318870</t>
  </si>
  <si>
    <t>https://bidplus.gem.gov.in/showbidDocument/4628303</t>
  </si>
  <si>
    <t xml:space="preserve">c. r. gm strip for gm cup 5.56 (q3) , </t>
  </si>
  <si>
    <t>GEM/2023/B/3017997</t>
  </si>
  <si>
    <t>https://bidplus.gem.gov.in/showbidDocument/4303744</t>
  </si>
  <si>
    <t>GEM/2023/B/3013024</t>
  </si>
  <si>
    <t>https://bidplus.gem.gov.in/showbidDocument/4298438</t>
  </si>
  <si>
    <t>c. r. gm strip for gm cup 5.56 (q3),</t>
  </si>
  <si>
    <t>GEM/2022/B/2929599</t>
  </si>
  <si>
    <t>https://bidplus.gem.gov.in/showbidDocument/4209077</t>
  </si>
  <si>
    <t xml:space="preserve">c. r. gm. strip for ak47 &amp; kf25 (q3) , </t>
  </si>
  <si>
    <t>GEM/2023/B/3276445</t>
  </si>
  <si>
    <t>https://bidplus.gem.gov.in/showbidDocument/4581295</t>
  </si>
  <si>
    <t>GEM/2023/B/3278169</t>
  </si>
  <si>
    <t>https://bidplus.gem.gov.in/showbidDocument/4583143</t>
  </si>
  <si>
    <t>c. r. sheets to specn: is-513-2008(fifth revision) (reaffirmed 2013) -dd annealed and skin passed conditi (q3)</t>
  </si>
  <si>
    <t>GEM/2022/B/2795298</t>
  </si>
  <si>
    <t>https://bidplus.gem.gov.in/showbidDocument/4065736</t>
  </si>
  <si>
    <t xml:space="preserve">c. s. plates to sa 516 gr. 70 of asme sec. ii part-a- 2021: 06mm tk* 2500mm* 5000mm lg (618 kg each) (q3)  c. s. plates to sa 516 gr. 70 of asme sec. ii part-a- 2021: 08mm tk* 2500mm* 5000mm lg (824 kg each) (q3)  c. s. plates to sa 516 gr. 70 of asme sec. ii part-a- 2021: 10mm tk* 2500mm* 8000mm lg (1648.5 kg each) (q3)  c. s. plates to sa 516 gr. 70 of asme sec. ii part- a-2021: 32mm tk* 2500mm* 8000mm long (5275 kg each) (q3)  c. s. plates to sa 516 gr. 70 of asme sec. ii part-a-2021: 40mm tk* 2500mm* 7000mm lg (5770 kg each) (q3)  c. s. plates to sa 516 gr. 70 of asme sec. ii part-a-2021: 85mm tk* 2500mm* 5000mm lg (8758 kg each) (q3) , </t>
  </si>
  <si>
    <t>GEM/2023/B/3061558</t>
  </si>
  <si>
    <t>https://bidplus.gem.gov.in/showbidDocument/4350574</t>
  </si>
  <si>
    <t xml:space="preserve">c. s. plates to sa 516 gr. 70 of asme sec. ii part-a- 2021: 16mm tk* 2500mm* 6300mm lg (1978 kg each) (q3)  c. s. plates to sa 516 gr. 70 of asme sec. ii part- a-2021: 20mm tk* 2500mm* 6300mm lg (2473 kg each) (q3)  c. s. plates to sa 516 gr. 70 of asme sec. ii part- a-2021: 25mm tk* 2500mm* 5000mm lg (2453 kg each) (q3)  c. s. plates to sa 516 gr. 70 of asme sec. ii part- a-2021: 32mm tk* 2500mm* 5000mm long (3140 kg each) (q3) , </t>
  </si>
  <si>
    <t>GEM/2023/B/3294577</t>
  </si>
  <si>
    <t>https://bidplus.gem.gov.in/showbidDocument/4601357</t>
  </si>
  <si>
    <t xml:space="preserve">c. s. plates to sa516 gr. 70 of asme sec. ii part-a- 2021: 12mm tk* 3000mm* 8000mm lg (2261kg each) (q3)  c. s. plates to sa516 gr. 70 of asme sec. ii part-a- 2021: 16mm tk* 3000mm* 8000mm lg (3015kg each) (q3)  c. s. plates to sa516 gr. 70 of asme sec. ii part-a- 2021: 20mm tk* 3000mm* 8000mm lg (3768kg each) (q3)  c. s. plates to sa516 gr. 70 of asme sec. ii part-a- 2021: 25mm tk* 3000mm* 14000mm lg (8243kg each) (q3)  c. s. plates to sa516 gr. 70 of asme sec. ii part- a-2021: 28mm tk* 3000mm* 8000mm lg (5276kg each) (q3)  c. s. plates to sa516 gr. 70 of asme sec. ii part- a-2021: 30mm tk* 2500mm* 9000mm lg (5299kg each) (q3)  c. s. plates to sa516 gr. 70 of asme sec. ii part- a-2021: 36mm tk* 3000mm* 7000mm lg (5935kg each) (q3)  c. s. plates to sa 516 gr. 70 of asme sec. ii part- a-2021: 50mm tk* 2500mm* 9000mm lg (8832 kg each) (q3)  c. s. plates to sa516 gr. 70 of asme sec. ii part- a-2021: 54mm tk* 2500mm* 11000mm lg (11658kg each) (q3) , </t>
  </si>
  <si>
    <t>GEM/2023/B/3145207</t>
  </si>
  <si>
    <t>https://bidplus.gem.gov.in/showbidDocument/4439933</t>
  </si>
  <si>
    <t xml:space="preserve">c. t terminal box (4 terminals) (q3) , </t>
  </si>
  <si>
    <t>GEM/2023/B/3346878</t>
  </si>
  <si>
    <t>https://bidplus.gem.gov.in/showbidDocument/4658739</t>
  </si>
  <si>
    <t>c. t. brazed tapered roughing end mill included angle 20 degree. c. e. length 40mm major dia 22.0mm mino (q3)  solid carbid tapered end mill included angle 60 degree+ /- 5 minutes rh helical flute major dia 22 (q3)</t>
  </si>
  <si>
    <t>GEM/2022/B/2754013</t>
  </si>
  <si>
    <t>https://bidplus.gem.gov.in/showbidDocument/4021428</t>
  </si>
  <si>
    <t xml:space="preserve">c.ar suv , </t>
  </si>
  <si>
    <t>GEM/2023/B/3289238</t>
  </si>
  <si>
    <t>https://bidplus.gem.gov.in/showbidDocument/4595435</t>
  </si>
  <si>
    <t>c.b.r. apparatus  direct shear apparutus motorised with 12 speed. as per is 2720 part xiii  consolidation apparatus  unconfined compression tester  electric furnace muffle furnace  concrete mixture,procurement of equipments</t>
  </si>
  <si>
    <t>GEM/2022/B/2918079</t>
  </si>
  <si>
    <t>science &amp; technology department bihar</t>
  </si>
  <si>
    <t>https://bidplus.gem.gov.in/showbidDocument/4196751</t>
  </si>
  <si>
    <t>c.c.l-enema syrige bulb with nozzel  c.c.l-silicon pipette bulb 5 ml  c.c.l-silicon pipette bulb 20 ml  c.c.l- automizer bulb  lab gl-ware pipette bulb type-25 cc  lab gl-ware pipette bulb type-50 cc  lab acc-latex rub tubing.  water still 10l , lab item</t>
  </si>
  <si>
    <t>GEM/2023/B/3118516</t>
  </si>
  <si>
    <t>https://bidplus.gem.gov.in/showbidDocument/4411338</t>
  </si>
  <si>
    <t>c.i extra heavy duty (ehd-35) square type machinehole frame for round cover.</t>
  </si>
  <si>
    <t>24/2022-23</t>
  </si>
  <si>
    <t>Rs.3600</t>
  </si>
  <si>
    <t xml:space="preserve">Rs. 585000 </t>
  </si>
  <si>
    <t>02/11/2022 15:44:35 onwards</t>
  </si>
  <si>
    <t>c.i gate valve size-80mm nb  ci flanged gate valve 100 nb  ci flanged gate valve 150 nb  ci flanged gate valve 200 nb  ci flanged gate valve 250 nb  ci swing check valve 150 nb  ci swing check valve 200 nb  lovejoy coupling  bearing no uk 212  uk 213 pillow block mounted ball bearing  bearing no uk 216  bolt with heavy hex nut and washer hex head size m20x90  h t hex head bolt nut with washer size m16x60 full thread  ht bolts hex head full thread size m16x90  ht bolts nuts with 2washer eachsize m16 x 110 , procurement of valves ahu bearing lovejoy coupling nut bolts for central air conditioning system</t>
  </si>
  <si>
    <t>GEM/2023/B/3164709</t>
  </si>
  <si>
    <t>https://bidplus.gem.gov.in/showbidDocument/4460945</t>
  </si>
  <si>
    <t>c.i pump set with statter motor and accessories , supply and installation of cast iron pump sets</t>
  </si>
  <si>
    <t>GEM/2023/B/3319796</t>
  </si>
  <si>
    <t>https://bidplus.gem.gov.in/showbidDocument/4629335</t>
  </si>
  <si>
    <t>c.i. disc door with rubber flap and ss 304 retainer plate suitable for 150mm ci nrv  s.s. 410 hinge pin ss to aisi 410  swing check non return type valve bolted cover renewable seat rings body cover and disc hinge bracket  c.i. hinge bracket ci to is 210 fg 200 , procurement of nrv and its spare for dewatering pumps for mhs dvc kalyaneshwari</t>
  </si>
  <si>
    <t>GEM/2023/B/3407360</t>
  </si>
  <si>
    <t>https://bidplus.gem.gov.in/showbidDocument/4724332</t>
  </si>
  <si>
    <t>c.i. round  carbide boring tool  carbide tipeed tool  pcb  h.s.s. tool bit  rubber sheet for work bench  step down transformer  hss hacksaw blade  m.s. roundbar  g.i. sheet  dust mask  end mill cutter hss  drill bit hss  carbide v tool  polypropelene  poly propelene  poly urethan  pot  solder wire  de-soldering wick  common cathode 7 segment display  condensor mic  brass union  auto wire  bristle roller  ear plug  end mill cutter  flare nut  wooven mate  led  co - axial plug  co - axial socket  droper  dovel pin  hexagonal bolt  icdp  rcc drill bit  hss drill bit  ni-cad battery  potentiometer  m.s bolt  feber castel pencil  asbestoze wire gauge  m.s. cap screw  coconut oil  diac  triac  polyester resin  nomex paper  miniya dori  urea lr  ammonium ferric sulphate indicator lr  drill bit  nickel chloride lr  pulley belt  justi khilla  ms rivet  one way selector switch  color stainer net  empire sleeves  iron powder lr  measuring cup beaker  fuse  nut bolt  network video recorder  polypropelene block,raw material boq</t>
  </si>
  <si>
    <t>GEM/2023/B/2945664</t>
  </si>
  <si>
    <t>https://bidplus.gem.gov.in/showbidDocument/4226289</t>
  </si>
  <si>
    <t xml:space="preserve">c.i. sluice valve 150mm dia. with cap class i is 909  c.i. tail piece 150mm dia. socketed is 1938  c.i. sluice valve 100mm dia. with cap class i is 909  c.i. air valve 100mm dia.  c.i. tail piece 100mm dia. socketed is 1938  c.i. non- return valve 100mm dia.  g.i. non- return valve 80mm dia.  g.m gate valve 100mm dia.  c.i. bend 100mm dia. 45 degree  c.i. bend 100mm dia. 90 degree  c.i. collar 250mm dia.  c.i. collar 200mm dia.  c.i. collar 150mm dia.  c.i. collar 100mm dia.  gasket sheet packing sheet 4mm thick  m.s nut and bolts 12.50mm x 80mm full thread  m.s nut and bolts 12.50mm x 100mm full thread  m.s nut and bolts 18.75mm x 100mm full thread  m.s nut and bolts 18.75mm x 80mm full thread , </t>
  </si>
  <si>
    <t>GEM/2023/B/3031956</t>
  </si>
  <si>
    <t>https://bidplus.gem.gov.in/showbidDocument/4318803</t>
  </si>
  <si>
    <t>c.i.collar 16 inch as per is 1538-1993 for lead jointing cast iron pipes of nominal dia 400 mm  c.i.collar 10 inch as per is 1538-1993 for lead jointing cast iron pipes of nominal dia 250 mm  c.i. collar 8 inch as per is 1538-1993 for lead jointing cast iron pipes of nominal dia 200 mm  c.i.flanged socket 16 inch as per is 1538-1993,boq cast iron fittings</t>
  </si>
  <si>
    <t>GEM/2022/B/2931852</t>
  </si>
  <si>
    <t>https://bidplus.gem.gov.in/showbidDocument/4211456</t>
  </si>
  <si>
    <t>c.i.mould 254dia x 840mm long  c.i.mould 225x51x1020mm , cast iron mould</t>
  </si>
  <si>
    <t>GEM/2023/B/3146645</t>
  </si>
  <si>
    <t>https://bidplus.gem.gov.in/showbidDocument/4441498</t>
  </si>
  <si>
    <t>c.i.non return valve4 inch  c.i.non return valve6 in150  c.i.non return valve8 inch , nrv and gate valve</t>
  </si>
  <si>
    <t>GEM/2023/B/3328336</t>
  </si>
  <si>
    <t>https://bidplus.gem.gov.in/showbidDocument/4638669</t>
  </si>
  <si>
    <t>c.p bib cock short body 15mm  c.p pillar cock 15mm  sink coupling 75mm  wash basin coupling 32mm  cp towel rod  brass bib cock 15mm  brass stop cock 15mm  gi nipple 100x15mm  gi nipple 150x15mm  gi nipple 150x20mm  gi socket 15mm  pvc water tank 500 lit capacity three layer  pvc water tank 1000 lit capacity three layer,brass big cock</t>
  </si>
  <si>
    <t>GEM/2023/B/2968983</t>
  </si>
  <si>
    <t>https://bidplus.gem.gov.in/showbidDocument/4251394</t>
  </si>
  <si>
    <t>c.p. brass bibcock 15 mm tap  s.c.i. gully circular nahani grating 100 mm dia jali  semi rigid pvc waste pipe for sink and wash basin 32 mm dia with length not less than 700 mm i or c pvc waste fittings waste pipe with fittings  vitreous china 10 litres low level cistern with fittings flush tank  vitreous china angle back wash basin 600x480 mm wash basin  ptmt urinal spreader 15 mm  rectangular shape 453x357 mm mirror with plastic moulded frame  white vitreous china dual purpose closet suitable for use as squatting pan or european type water closet as per manufacturers specifications european seat  ptmt ball cock 15mm complete with epoxy coated aluminium rod and h.d. ball  brass handles 75 mm with plate 125x32 mm  brass tower bolt barrel type 100x10 mm  30 mm thick factory made solid pvc profile panelled door single piece extruded profile non decorative finish size 2mtr x.85 m 6.8 sqm  30 mm thick factory made solid pvc profile panelled door single piece extruded profile non decorative finish size 2 m x 0.70 m 6.8 sqm  30 mm thick factory made solid pvc profile panelled door single piece extruded profile non decorative finish size 2.05mtr x .75m 23.06 sqm  30 mm thick factory made solid pvc profile panelled door single piece extruded profile non decorative finish size 2.05x0.75 m 3.075 sqm  table rubbed polished stone 18mm thick 75x50cm granite stone 18 mm thick  ptmt swivelling shower head 15 mm.  rectangular shape 1500x450 mm mirror with plastic moulded frame  ptmt towel rail 600 mm long  shower lever c.p. brass for 15 to 20 mm inlet 100 mm dia lever  exhaust fan 225 mm for bath room plastic  led tube light 22 watt  led bulb 20watt</t>
  </si>
  <si>
    <t>GEM/2022/B/2763235</t>
  </si>
  <si>
    <t>https://bidplus.gem.gov.in/showbidDocument/4031365</t>
  </si>
  <si>
    <t>c.p.chair  multiexercise chair hand and leg  finger tweezer dext 100 holes with s s knob  gel ball-dia 1.5 inch 2.0 inch 2.5inch  physio ball standard - anti burst gym ball 85 cm. with foot pump standerd make  wheel chair folding  low vision kit non optical optical aids  specifications for speech trainer  group hearing aid systems for 4 students comlete set  black board teacher geomatry box  chess board for blind , c p chair and other items for cwsn resource centre</t>
  </si>
  <si>
    <t>GEM/2023/B/3312074</t>
  </si>
  <si>
    <t>https://bidplus.gem.gov.in/showbidDocument/4620952</t>
  </si>
  <si>
    <t>c.r. to 30 judges bunglow at bodakdev ahmedabad. (removing repairing and replacement of kitchen furniture unit and drawer channel in b. no.14 &amp; other misc. work in other bunglows.)</t>
  </si>
  <si>
    <t>03 of 2022-23 (Sub Dn.2)</t>
  </si>
  <si>
    <t xml:space="preserve">Rs. 2300 </t>
  </si>
  <si>
    <t>05/11/2022 10:53:28 onwards</t>
  </si>
  <si>
    <t>c.r. to valia wadi road k.m. 0/00 to 21/200 (providing r.c.c. barricating at both end on kim river bridge at daheli).</t>
  </si>
  <si>
    <t>24 of 2022-23</t>
  </si>
  <si>
    <t xml:space="preserve">Rs. 7000 </t>
  </si>
  <si>
    <t>03/11/2022 09:31:30 onwards</t>
  </si>
  <si>
    <t>c.r. to various non residential building under city (r&amp;b) sub division bharuch (jhagadia section).</t>
  </si>
  <si>
    <t xml:space="preserve">Rs. 5000 </t>
  </si>
  <si>
    <t>03/11/2022 09:02:25 onwards</t>
  </si>
  <si>
    <t>c.r. to various non residential building under district (r&amp;b) sub division bharuch (wagra section).</t>
  </si>
  <si>
    <t xml:space="preserve">Rs. 6000 </t>
  </si>
  <si>
    <t>03/11/2022 09:15:28 onwards</t>
  </si>
  <si>
    <t>c.s .ball valve size 25mm flaged type class 150 is 9890  c.s. ball valve 1.1 or 2 or 40mm flaged type class 150  is 9890   c.s.ball valve size 50 mm flaged type class 150 is 9890   c.s .ball valve size 80 mm flaged type class 150  is 9890  c.s .ball valve size 100 mm flaged type class 150 is 9890   g.m.gate valve1 inch 25 mm as per is 778 latest isi marked class-1 valves  g.m.gate valve1 by 2 inch 15mm as per is 778 latest isi marked class-1 valves  g.m.gate valve3 inch 80mm as per is 778 latest isi marked class-1 valves  g.m.gate valve 1.1by2 inch 40mm as per is 778 latest isi marked class-1 valves  g.m.gate valve2 inch 50mm as per is 778 latest isi marked class-1 valves  g.m.gate valve3by4 inch 20mm as per is 778 latest isi marked class-1 valves  g.m.non return valve cu alloy vertical lift check valve 2 inch screwed female bsp of 110mm length as per bs 5154 by b  g.m. nrv horizontal lift check valve 1 inch screwed female bsp threads as per bs 5154 by b  c.s. check valve- 2 inch 50 mm swing type class -150 , valves</t>
  </si>
  <si>
    <t>GEM/2023/B/3330587</t>
  </si>
  <si>
    <t>https://bidplus.gem.gov.in/showbidDocument/4641096</t>
  </si>
  <si>
    <t>c/o 02 nos. op (g1) and 04 nos. acp (elevated) shelters in aor of bop karnaphuli to bop tablabagh at various places of 131 bn (now 184 bn) under shq bsf aizawl</t>
  </si>
  <si>
    <t>2022_BSF_721558_1</t>
  </si>
  <si>
    <t>https://eprocure.gov.in/eprocure/app?component=%24DirectLink&amp;page=FrontEndViewTender&amp;service=direct&amp;sp=SR0SYhkwUMqf%2FuTdHWSl5DA%3D%3D</t>
  </si>
  <si>
    <t>c/o 900 mm dia. two row c.d.work on chiradevi gorja sakharwahi road odr-18 ch. 2/600  3/100 and 5/600 tah- bhadrawati</t>
  </si>
  <si>
    <t>2022_CHAND_845076_35</t>
  </si>
  <si>
    <t>zilla panchayatchandrapur</t>
  </si>
  <si>
    <t>https://mahatenders.gov.in/nicgep/app?component=%24DirectLink&amp;page=FrontEndViewTender&amp;service=direct&amp;sp=S0BXgZYfINNmsHVtT%2FA%2BVlg%3D%3D</t>
  </si>
  <si>
    <t>c/o bhakta niwas to hemandpanthi hanuman mandir premisses at rui tah. bramhapuri</t>
  </si>
  <si>
    <t>2022_CHAND_845076_62</t>
  </si>
  <si>
    <t>https://mahatenders.gov.in/nicgep/app?component=%24DirectLink&amp;page=FrontEndViewTender&amp;service=direct&amp;sp=S0yQe%2FiqCJOE3H0yqE1giBQ%3D%3D</t>
  </si>
  <si>
    <t>c/o cement concrete road at village yengalkheda (near house of smt.usamabai puram) grampanchayat yengalkheda tah kurkheda dist gadchiroli</t>
  </si>
  <si>
    <t>2022_GADCH_849151_1</t>
  </si>
  <si>
    <t>https://mahatenders.gov.in/nicgep/app?component=%24DirectLink&amp;page=FrontEndViewTender&amp;service=direct&amp;sp=SoPUlQYy9niBoNzupNCEgcg%3D%3D</t>
  </si>
  <si>
    <t>c/o community sanitary complex at village salhe gp nawargaon tah. korchi</t>
  </si>
  <si>
    <t>2022_GADCH_848347_1</t>
  </si>
  <si>
    <t>https://mahatenders.gov.in/nicgep/app?component=%24DirectLink&amp;page=FrontEndViewTender&amp;service=direct&amp;sp=SfBGqntzVDENz9kd%2Br6lQHw%3D%3D</t>
  </si>
  <si>
    <t>c/o compound wall to gramsabha office raypur</t>
  </si>
  <si>
    <t>2022_GADCH_848253_1</t>
  </si>
  <si>
    <t>https://mahatenders.gov.in/nicgep/app?component=%24DirectLink&amp;page=FrontEndViewTender&amp;service=direct&amp;sp=SElI1qa6a8uX2%2BTFpXiNDQg%3D%3D</t>
  </si>
  <si>
    <t>c/o of community sanitary complex at village belgaon</t>
  </si>
  <si>
    <t>2022_GADCH_848198_1</t>
  </si>
  <si>
    <t>https://mahatenders.gov.in/nicgep/app?component=%24DirectLink&amp;page=FrontEndViewTender&amp;service=direct&amp;sp=SdMObkgimKQE0mwx4qNFSKw%3D%3D</t>
  </si>
  <si>
    <t>c/o of new delivary room at a.n.m sub center pethatala in g.p.pethtala tah.chamorshi</t>
  </si>
  <si>
    <t>2022_GADCH_847697_1</t>
  </si>
  <si>
    <t>https://mahatenders.gov.in/nicgep/app?component=%24DirectLink&amp;page=FrontEndViewTender&amp;service=direct&amp;sp=SZOZ%2FVpww2ke0khWlmCE4Dg%3D%3D</t>
  </si>
  <si>
    <t>c/o one class room at z.p. primary school virur (st) tal. rajura</t>
  </si>
  <si>
    <t>2022_CHAND_845076_41</t>
  </si>
  <si>
    <t>https://mahatenders.gov.in/nicgep/app?component=%24DirectLink&amp;page=FrontEndViewTender&amp;service=direct&amp;sp=S%2FQhTy9SjaUkUuHsl6lYNwQ%3D%3D</t>
  </si>
  <si>
    <t>c/o raised causeway (r.c.w) at ch 1/500 km on chopan aproach road v.r 41 ta.korpana</t>
  </si>
  <si>
    <t>2022_CHAND_845076_61</t>
  </si>
  <si>
    <t>https://mahatenders.gov.in/nicgep/app?component=%24DirectLink&amp;page=FrontEndViewTender&amp;service=direct&amp;sp=SemPB5exiXcB%2FmwGZlfTC%2FQ%3D%3D</t>
  </si>
  <si>
    <t>c/o srengteening of road from baburao mangam to bharat gudi at- chak thanewasanatah- pombhurna</t>
  </si>
  <si>
    <t>2022_CHAND_845076_46</t>
  </si>
  <si>
    <t>https://mahatenders.gov.in/nicgep/app?component=%24DirectLink&amp;page=FrontEndViewTender&amp;service=direct&amp;sp=SeSCFWlrCD98Cl%2F6j3Wjm%2Fg%3D%3D</t>
  </si>
  <si>
    <t>c/o srengteening of road from ghatkul to tomata at- ghatkul tah-pombhurna</t>
  </si>
  <si>
    <t>2022_CHAND_845076_48</t>
  </si>
  <si>
    <t>https://mahatenders.gov.in/nicgep/app?component=%24DirectLink&amp;page=FrontEndViewTender&amp;service=direct&amp;sp=S1w7bm0pReFYSsIf9uTRx4Q%3D%3D</t>
  </si>
  <si>
    <t>c/o srengteening of road from patru dewade to mohan pawade at- ghatkul tah-pombhurna</t>
  </si>
  <si>
    <t>2022_CHAND_845076_45</t>
  </si>
  <si>
    <t>https://mahatenders.gov.in/nicgep/app?component=%24DirectLink&amp;page=FrontEndViewTender&amp;service=direct&amp;sp=SbNOiAoLQakqPABS0kN2Y%2Fw%3D%3D</t>
  </si>
  <si>
    <t>c/o toilet block for trainees at cijw school belguam karnataka</t>
  </si>
  <si>
    <t>2022_ITBP_721600_1</t>
  </si>
  <si>
    <t>https://eprocure.gov.in/eprocure/app?component=%24DirectLink&amp;page=FrontEndViewTender&amp;service=direct&amp;sp=SvfrZ5GhV%2BKQIjBYgYq6RtA%3D%3D</t>
  </si>
  <si>
    <t>c/o w.b.m. ranbothali to tulanmal road v.r.no.83 ch.no. 1/200 to 3/000 ta. bramhapuri</t>
  </si>
  <si>
    <t>2022_CHAND_845076_55</t>
  </si>
  <si>
    <t>https://mahatenders.gov.in/nicgep/app?component=%24DirectLink&amp;page=FrontEndViewTender&amp;service=direct&amp;sp=SwGMTVBJkMzX5z5QPWOTmMQ%3D%3D</t>
  </si>
  <si>
    <t>c/o w.b.m. road at haramba . ta saoli from haramba village lonbeles farm towards wanardev road</t>
  </si>
  <si>
    <t>2022_CHAND_845076_52</t>
  </si>
  <si>
    <t>https://mahatenders.gov.in/nicgep/app?component=%24DirectLink&amp;page=FrontEndViewTender&amp;service=direct&amp;sp=Su%2FBCf4mtvT5MdDarq38lfw%3D%3D</t>
  </si>
  <si>
    <t>c/o w.b.m. road at londholi . ta saoli mdr -28 wanar dev towards haramba nala</t>
  </si>
  <si>
    <t>2022_CHAND_845076_53</t>
  </si>
  <si>
    <t>https://mahatenders.gov.in/nicgep/app?component=%24DirectLink&amp;page=FrontEndViewTender&amp;service=direct&amp;sp=SRvOoUKKj0HcGhOWwDQlsPg%3D%3D</t>
  </si>
  <si>
    <t>c/o water supply scheme at adyaljani tal. bramhapuri</t>
  </si>
  <si>
    <t>2022_CHAND_845250_14</t>
  </si>
  <si>
    <t>https://mahatenders.gov.in/nicgep/app?component=%24DirectLink&amp;page=FrontEndViewTender&amp;service=direct&amp;sp=Shy6Gefiuft6GzJE%2FCoaTtg%3D%3D</t>
  </si>
  <si>
    <t>c/o water supply scheme at akola tal. korpana</t>
  </si>
  <si>
    <t>2022_CHAND_845250_13</t>
  </si>
  <si>
    <t>https://mahatenders.gov.in/nicgep/app?component=%24DirectLink&amp;page=FrontEndViewTender&amp;service=direct&amp;sp=SiwpcolEFtIelh2KUtOqSqQ%3D%3D</t>
  </si>
  <si>
    <t>c/o water supply scheme at bhaipatar and kolamguda tal. jiwati</t>
  </si>
  <si>
    <t>2022_CHAND_846916_5</t>
  </si>
  <si>
    <t>https://mahatenders.gov.in/nicgep/app?component=%24DirectLink&amp;page=FrontEndViewTender&amp;service=direct&amp;sp=S9gxDleUz9kz4VTfhlNZ7tw%3D%3D</t>
  </si>
  <si>
    <t>c/o water supply scheme at bhari shankarpathar tal. jiwati</t>
  </si>
  <si>
    <t>2022_CHAND_846321_7</t>
  </si>
  <si>
    <t>https://mahatenders.gov.in/nicgep/app?component=%24DirectLink&amp;page=FrontEndViewTender&amp;service=direct&amp;sp=S%2BGbuwrzzYZNbJpz3wHrMsQ%3D%3D</t>
  </si>
  <si>
    <t>c/o water supply scheme at bormala tal. sawali</t>
  </si>
  <si>
    <t>2022_CHAND_846078_1</t>
  </si>
  <si>
    <t>https://mahatenders.gov.in/nicgep/app?component=%24DirectLink&amp;page=FrontEndViewTender&amp;service=direct&amp;sp=SpDmOjxK7MOUUcPqPagNWng%3D%3D</t>
  </si>
  <si>
    <t>c/o water supply scheme at chak ghadoli tal. gondpipri</t>
  </si>
  <si>
    <t>2022_CHAND_846321_17</t>
  </si>
  <si>
    <t>https://mahatenders.gov.in/nicgep/app?component=%24DirectLink&amp;page=FrontEndViewTender&amp;service=direct&amp;sp=SMhDSHmYIIhK%2Bd5nARHtNGA%3D%3D</t>
  </si>
  <si>
    <t>c/o water supply scheme at chak likhitwada tal. gondpipri</t>
  </si>
  <si>
    <t>2022_CHAND_847108_7</t>
  </si>
  <si>
    <t>https://mahatenders.gov.in/nicgep/app?component=%24DirectLink&amp;page=FrontEndViewTender&amp;service=direct&amp;sp=Sk37ZaPnVdyE%2F5hKt%2FM9fnQ%3D%3D</t>
  </si>
  <si>
    <t>c/o water supply scheme at chandli bk tal. sawali</t>
  </si>
  <si>
    <t>2022_CHAND_847108_10</t>
  </si>
  <si>
    <t>https://mahatenders.gov.in/nicgep/app?component=%24DirectLink&amp;page=FrontEndViewTender&amp;service=direct&amp;sp=Sqswv37thxc5jfhdhjTzl8A%3D%3D</t>
  </si>
  <si>
    <t>c/o water supply scheme at chichala tal. rajura</t>
  </si>
  <si>
    <t>2022_CHAND_846916_16</t>
  </si>
  <si>
    <t>https://mahatenders.gov.in/nicgep/app?component=%24DirectLink&amp;page=FrontEndViewTender&amp;service=direct&amp;sp=SPqFFzfityPxOwHPG49nxtA%3D%3D</t>
  </si>
  <si>
    <t>c/o water supply scheme at chinchala tal. bhadravati</t>
  </si>
  <si>
    <t>2022_CHAND_846916_14</t>
  </si>
  <si>
    <t>https://mahatenders.gov.in/nicgep/app?component=%24DirectLink&amp;page=FrontEndViewTender&amp;service=direct&amp;sp=SGhyw0feh%2Bt1zgvFbNKXb9Q%3D%3D</t>
  </si>
  <si>
    <t>c/o water supply scheme at dhanaguda and kotkaguda tal. jiwati</t>
  </si>
  <si>
    <t>2022_CHAND_846321_14</t>
  </si>
  <si>
    <t>https://mahatenders.gov.in/nicgep/app?component=%24DirectLink&amp;page=FrontEndViewTender&amp;service=direct&amp;sp=SPHLcFFkqV8sfbp3hiZrFcQ%3D%3D</t>
  </si>
  <si>
    <t>c/o water supply scheme at dharpana tal. korpana</t>
  </si>
  <si>
    <t>2022_CHAND_846321_9</t>
  </si>
  <si>
    <t>https://mahatenders.gov.in/nicgep/app?component=%24DirectLink&amp;page=FrontEndViewTender&amp;service=direct&amp;sp=SeJBhZmcYZU9Rzbyja%2FDF9A%3D%3D</t>
  </si>
  <si>
    <t>c/o water supply scheme at dighori tal. bramhapuri</t>
  </si>
  <si>
    <t>2022_CHAND_846852_1</t>
  </si>
  <si>
    <t>https://mahatenders.gov.in/nicgep/app?component=%24DirectLink&amp;page=FrontEndViewTender&amp;service=direct&amp;sp=S2DmfBUD4rrvq39Q19s1BVA%3D%3D</t>
  </si>
  <si>
    <t>c/o water supply scheme at fulzari tal. mul</t>
  </si>
  <si>
    <t>2022_CHAND_845782_8</t>
  </si>
  <si>
    <t>https://mahatenders.gov.in/nicgep/app?component=%24DirectLink&amp;page=FrontEndViewTender&amp;service=direct&amp;sp=SYuClJ4GACshtEZmCLGiVrQ%3D%3D</t>
  </si>
  <si>
    <t>c/o water supply scheme at ganpur tal. gondpipri</t>
  </si>
  <si>
    <t>2022_CHAND_846321_15</t>
  </si>
  <si>
    <t>https://mahatenders.gov.in/nicgep/app?component=%24DirectLink&amp;page=FrontEndViewTender&amp;service=direct&amp;sp=SN%2F1QRjMq2WvIho8daY3zow%3D%3D</t>
  </si>
  <si>
    <t>c/o water supply scheme at gondguda kolamguda tal. jiwati</t>
  </si>
  <si>
    <t>2022_CHAND_846321_8</t>
  </si>
  <si>
    <t>https://mahatenders.gov.in/nicgep/app?component=%24DirectLink&amp;page=FrontEndViewTender&amp;service=direct&amp;sp=SVFODUXpfJMAZXGc1txY8Sg%3D%3D</t>
  </si>
  <si>
    <t>c/o water supply scheme at gondguda(markagondi) tal. jiwati</t>
  </si>
  <si>
    <t>2022_CHAND_846321_10</t>
  </si>
  <si>
    <t>https://mahatenders.gov.in/nicgep/app?component=%24DirectLink&amp;page=FrontEndViewTender&amp;service=direct&amp;sp=SOm0FQcnZAeuHH4qO%2FOTCYw%3D%3D</t>
  </si>
  <si>
    <t>c/o water supply scheme at jaitapur tal. korpana</t>
  </si>
  <si>
    <t>2022_CHAND_845250_10</t>
  </si>
  <si>
    <t>https://mahatenders.gov.in/nicgep/app?component=%24DirectLink&amp;page=FrontEndViewTender&amp;service=direct&amp;sp=SwYEVXVH5oKNlstUxeDR4gw%3D%3D</t>
  </si>
  <si>
    <t>c/o water supply scheme at janakapur tukum tal. sawali</t>
  </si>
  <si>
    <t>2022_CHAND_845250_2</t>
  </si>
  <si>
    <t>https://mahatenders.gov.in/nicgep/app?component=%24DirectLink&amp;page=FrontEndViewTender&amp;service=direct&amp;sp=SaGm005F%2FW1NPlyCrS53Xuw%3D%3D</t>
  </si>
  <si>
    <t>c/o water supply scheme at kalamgaon tal. chimur</t>
  </si>
  <si>
    <t>2022_CHAND_846826_1</t>
  </si>
  <si>
    <t>https://mahatenders.gov.in/nicgep/app?component=%24DirectLink&amp;page=FrontEndViewTender&amp;service=direct&amp;sp=S%2FaQczPm35bd%2FZVTPsjHyrg%3D%3D</t>
  </si>
  <si>
    <t>c/o water supply scheme at kalgodi tal. jiwati</t>
  </si>
  <si>
    <t>2022_CHAND_845782_2</t>
  </si>
  <si>
    <t>https://mahatenders.gov.in/nicgep/app?component=%24DirectLink&amp;page=FrontEndViewTender&amp;service=direct&amp;sp=SU37o3eqf%2FCIFSAjSuvwOow%3D%3D</t>
  </si>
  <si>
    <t>c/o water supply scheme at kamlapur tal. jiwati</t>
  </si>
  <si>
    <t>2022_CHAND_845782_1</t>
  </si>
  <si>
    <t>https://mahatenders.gov.in/nicgep/app?component=%24DirectLink&amp;page=FrontEndViewTender&amp;service=direct&amp;sp=SKjjUtScDnPS5oPeDe9x3Bg%3D%3D</t>
  </si>
  <si>
    <t>c/o water supply scheme at kamlapur tal. korpana</t>
  </si>
  <si>
    <t>2022_CHAND_846321_5</t>
  </si>
  <si>
    <t>https://mahatenders.gov.in/nicgep/app?component=%24DirectLink&amp;page=FrontEndViewTender&amp;service=direct&amp;sp=Sfbly59%2FzBRRcqvkqil79ow%3D%3D</t>
  </si>
  <si>
    <t>c/o water supply scheme at kansa shirpur tal. bhadrawati</t>
  </si>
  <si>
    <t>2022_CHAND_846916_11</t>
  </si>
  <si>
    <t>https://mahatenders.gov.in/nicgep/app?component=%24DirectLink&amp;page=FrontEndViewTender&amp;service=direct&amp;sp=SUvBoD3gpDSYO%2BRLZ2dWvkg%3D%3D</t>
  </si>
  <si>
    <t>c/o water supply scheme at khadki raipur (kaliguda) tal. jiwati</t>
  </si>
  <si>
    <t>2022_CHAND_846916_1</t>
  </si>
  <si>
    <t>https://mahatenders.gov.in/nicgep/app?component=%24DirectLink&amp;page=FrontEndViewTender&amp;service=direct&amp;sp=SKn3TwJYfFD%2F66%2FTnaVwAaA%3D%3D</t>
  </si>
  <si>
    <t>c/o water supply scheme at khalwaspeth tal. mul</t>
  </si>
  <si>
    <t>2022_CHAND_845250_7</t>
  </si>
  <si>
    <t>https://mahatenders.gov.in/nicgep/app?component=%24DirectLink&amp;page=FrontEndViewTender&amp;service=direct&amp;sp=St3DnH1fYCauSzbxkfBMpfw%3D%3D</t>
  </si>
  <si>
    <t>c/o water supply scheme at khatgaon tal. sindewahi</t>
  </si>
  <si>
    <t>2022_CHAND_845250_5</t>
  </si>
  <si>
    <t>https://mahatenders.gov.in/nicgep/app?component=%24DirectLink&amp;page=FrontEndViewTender&amp;service=direct&amp;sp=SPonFUAcMYpaUMILv2UX91g%3D%3D</t>
  </si>
  <si>
    <t>c/o water supply scheme at khutala bhake tal. bhadrawati</t>
  </si>
  <si>
    <t>2022_CHAND_846916_10</t>
  </si>
  <si>
    <t>https://mahatenders.gov.in/nicgep/app?component=%24DirectLink&amp;page=FrontEndViewTender&amp;service=direct&amp;sp=SlF%2BdYEuxLF8Sf%2FW%2BVjjg7Q%3D%3D</t>
  </si>
  <si>
    <t>c/o water supply scheme at kinhala tal mul</t>
  </si>
  <si>
    <t>2022_CHAND_845250_8</t>
  </si>
  <si>
    <t>https://mahatenders.gov.in/nicgep/app?component=%24DirectLink&amp;page=FrontEndViewTender&amp;service=direct&amp;sp=SoIoIO5HuRF01TxkhAcqvQw%3D%3D</t>
  </si>
  <si>
    <t>c/o water supply scheme at kokewada pendhari murpar gujar tal. sindewahi.</t>
  </si>
  <si>
    <t>2022_CHAND_846078_5</t>
  </si>
  <si>
    <t>https://mahatenders.gov.in/nicgep/app?component=%24DirectLink&amp;page=FrontEndViewTender&amp;service=direct&amp;sp=Sk%2FWCOH4%2Bm8TNgoxxx5e6aA%3D%3D</t>
  </si>
  <si>
    <t>c/o water supply scheme at kosombi tal. jiwati</t>
  </si>
  <si>
    <t>2022_CHAND_845782_5</t>
  </si>
  <si>
    <t>https://mahatenders.gov.in/nicgep/app?component=%24DirectLink&amp;page=FrontEndViewTender&amp;service=direct&amp;sp=SmXG9wpu5yBSYPw%2FYnIz8hw%3D%3D</t>
  </si>
  <si>
    <t>c/o water supply scheme at krankondi tal. jiwati</t>
  </si>
  <si>
    <t>2022_CHAND_845782_3</t>
  </si>
  <si>
    <t>https://mahatenders.gov.in/nicgep/app?component=%24DirectLink&amp;page=FrontEndViewTender&amp;service=direct&amp;sp=Su2PB2ZNkPBdP%2BrpVaHlr6w%3D%3D</t>
  </si>
  <si>
    <t>c/o water supply scheme at kukadheti tal. sindhewahi</t>
  </si>
  <si>
    <t>2022_CHAND_844810_6</t>
  </si>
  <si>
    <t>https://mahatenders.gov.in/nicgep/app?component=%24DirectLink&amp;page=FrontEndViewTender&amp;service=direct&amp;sp=StFnRvidtuBQw1ydjEqUDCQ%3D%3D</t>
  </si>
  <si>
    <t>c/o water supply scheme at kultha tal. gondpipri</t>
  </si>
  <si>
    <t>2022_CHAND_846916_8</t>
  </si>
  <si>
    <t>https://mahatenders.gov.in/nicgep/app?component=%24DirectLink&amp;page=FrontEndViewTender&amp;service=direct&amp;sp=SklS01zAKoez2RuUAe%2FKobg%3D%3D</t>
  </si>
  <si>
    <t>c/o water supply scheme at lonar parkhi tal. bhadrawati</t>
  </si>
  <si>
    <t>2022_CHAND_846078_9</t>
  </si>
  <si>
    <t>https://mahatenders.gov.in/nicgep/app?component=%24DirectLink&amp;page=FrontEndViewTender&amp;service=direct&amp;sp=SoOuQ1I6S644kC411H7ZA5w%3D%3D</t>
  </si>
  <si>
    <t>c/o water supply scheme at mahadoli tal. warora</t>
  </si>
  <si>
    <t>2022_CHAND_846845_1</t>
  </si>
  <si>
    <t>https://mahatenders.gov.in/nicgep/app?component=%24DirectLink&amp;page=FrontEndViewTender&amp;service=direct&amp;sp=SZuk%2B47VBYULlCpAUWdKZMQ%3D%3D</t>
  </si>
  <si>
    <t>c/o water supply scheme at markagondi tal. jiwati</t>
  </si>
  <si>
    <t>2022_CHAND_846321_6</t>
  </si>
  <si>
    <t>https://mahatenders.gov.in/nicgep/app?component=%24DirectLink&amp;page=FrontEndViewTender&amp;service=direct&amp;sp=S1Q8%2FiFlpds3rAFf2NTXr7A%3D%3D</t>
  </si>
  <si>
    <t>c/o water supply scheme at mohadi tal. sindewahi</t>
  </si>
  <si>
    <t>2022_CHAND_846078_7</t>
  </si>
  <si>
    <t>https://mahatenders.gov.in/nicgep/app?component=%24DirectLink&amp;page=FrontEndViewTender&amp;service=direct&amp;sp=SDnXvkgxpRVdq1OA5uD7Lsg%3D%3D</t>
  </si>
  <si>
    <t>c/o water supply scheme at motaborda tal. bramhapuri</t>
  </si>
  <si>
    <t>2022_CHAND_846916_18</t>
  </si>
  <si>
    <t>https://mahatenders.gov.in/nicgep/app?component=%24DirectLink&amp;page=FrontEndViewTender&amp;service=direct&amp;sp=SJWi8RkHitB8YMVnSrIBgNQ%3D%3D</t>
  </si>
  <si>
    <t>c/o water supply scheme at nijamgondi tal. korpana</t>
  </si>
  <si>
    <t>2022_CHAND_845250_9</t>
  </si>
  <si>
    <t>https://mahatenders.gov.in/nicgep/app?component=%24DirectLink&amp;page=FrontEndViewTender&amp;service=direct&amp;sp=S6AdoQLFLS6cy4n044ivngA%3D%3D</t>
  </si>
  <si>
    <t>c/o water supply scheme at palgaon tal. korpana</t>
  </si>
  <si>
    <t>2022_CHAND_846321_3</t>
  </si>
  <si>
    <t>https://mahatenders.gov.in/nicgep/app?component=%24DirectLink&amp;page=FrontEndViewTender&amp;service=direct&amp;sp=STudzt39K3dCLnwGUrK20Zg%3D%3D</t>
  </si>
  <si>
    <t>c/o water supply scheme at paramdoli tal. jiwati</t>
  </si>
  <si>
    <t>2022_CHAND_845250_12</t>
  </si>
  <si>
    <t>https://mahatenders.gov.in/nicgep/app?component=%24DirectLink&amp;page=FrontEndViewTender&amp;service=direct&amp;sp=SHUCMJUug2ZFGzxrCAKPRVw%3D%3D</t>
  </si>
  <si>
    <t>c/o water supply scheme at parodhi tal. bhadrawati</t>
  </si>
  <si>
    <t>2022_CHAND_847108_5</t>
  </si>
  <si>
    <t>https://mahatenders.gov.in/nicgep/app?component=%24DirectLink&amp;page=FrontEndViewTender&amp;service=direct&amp;sp=S%2B7iOiQCFR9%2FUj8UdiXFkWA%3D%3D</t>
  </si>
  <si>
    <t>c/o water supply scheme at pellora tal. rajura</t>
  </si>
  <si>
    <t>2022_CHAND_847108_9</t>
  </si>
  <si>
    <t>https://mahatenders.gov.in/nicgep/app?component=%24DirectLink&amp;page=FrontEndViewTender&amp;service=direct&amp;sp=Sppw8V6c13b6%2Fnsl9xniCXQ%3D%3D</t>
  </si>
  <si>
    <t>c/o water supply scheme at pewara tukum tal. bhadrawati</t>
  </si>
  <si>
    <t>2022_CHAND_846916_9</t>
  </si>
  <si>
    <t>https://mahatenders.gov.in/nicgep/app?component=%24DirectLink&amp;page=FrontEndViewTender&amp;service=direct&amp;sp=Ss1HUG5SeNUDtja2TK4Uixg%3D%3D</t>
  </si>
  <si>
    <t>c/o water supply scheme at pimpalgaon tal -korpana</t>
  </si>
  <si>
    <t>2022_CHAND_847108_8</t>
  </si>
  <si>
    <t>https://mahatenders.gov.in/nicgep/app?component=%24DirectLink&amp;page=FrontEndViewTender&amp;service=direct&amp;sp=S8u%2Ff6fuV4isxGJPivB7m7w%3D%3D</t>
  </si>
  <si>
    <t>c/o water supply scheme at rahpalli tal. jiwati</t>
  </si>
  <si>
    <t>2022_CHAND_845250_11</t>
  </si>
  <si>
    <t>https://mahatenders.gov.in/nicgep/app?component=%24DirectLink&amp;page=FrontEndViewTender&amp;service=direct&amp;sp=SIPaj8srhwUjYOkQLXCh8Pg%3D%3D</t>
  </si>
  <si>
    <t>c/o water supply scheme at rajdurga tal. korpana</t>
  </si>
  <si>
    <t>2022_CHAND_846916_7</t>
  </si>
  <si>
    <t>https://mahatenders.gov.in/nicgep/app?component=%24DirectLink&amp;page=FrontEndViewTender&amp;service=direct&amp;sp=So8byloebrOO%2Fuc9qz88BFw%3D%3D</t>
  </si>
  <si>
    <t>c/o water supply scheme at saighata tal. brahmapuri</t>
  </si>
  <si>
    <t>2022_CHAND_844810_5</t>
  </si>
  <si>
    <t>https://mahatenders.gov.in/nicgep/app?component=%24DirectLink&amp;page=FrontEndViewTender&amp;service=direct&amp;sp=S3bceESdu3tX5qeKALcsg6A%3D%3D</t>
  </si>
  <si>
    <t>c/o water supply scheme at shegaon kh tal. bhadravati</t>
  </si>
  <si>
    <t>2022_CHAND_847108_1</t>
  </si>
  <si>
    <t>https://mahatenders.gov.in/nicgep/app?component=%24DirectLink&amp;page=FrontEndViewTender&amp;service=direct&amp;sp=SGD59hf%2F06I369weA9jOWbg%3D%3D</t>
  </si>
  <si>
    <t>c/o water supply scheme at shrinagar tal. bhadravati</t>
  </si>
  <si>
    <t>2022_CHAND_846916_3</t>
  </si>
  <si>
    <t>https://mahatenders.gov.in/nicgep/app?component=%24DirectLink&amp;page=FrontEndViewTender&amp;service=direct&amp;sp=S1JoABjN18siNKlgId75e2A%3D%3D</t>
  </si>
  <si>
    <t>c/o water supply scheme at sonapur tal. pombhurna</t>
  </si>
  <si>
    <t>2022_CHAND_846321_12</t>
  </si>
  <si>
    <t>https://mahatenders.gov.in/nicgep/app?component=%24DirectLink&amp;page=FrontEndViewTender&amp;service=direct&amp;sp=SP59M9dwEzEr6sdX33m0lsQ%3D%3D</t>
  </si>
  <si>
    <t>c/o water supply scheme at surbodi tal. brahmapuri</t>
  </si>
  <si>
    <t>2022_CHAND_845250_6</t>
  </si>
  <si>
    <t>https://mahatenders.gov.in/nicgep/app?component=%24DirectLink&amp;page=FrontEndViewTender&amp;service=direct&amp;sp=SSG13sFE1dPd4A1L7nhbc4A%3D%3D</t>
  </si>
  <si>
    <t>c/o water supply scheme at tekadi (dixit) tal. bhadrawati</t>
  </si>
  <si>
    <t>2022_CHAND_846916_12</t>
  </si>
  <si>
    <t>https://mahatenders.gov.in/nicgep/app?component=%24DirectLink&amp;page=FrontEndViewTender&amp;service=direct&amp;sp=SwbBKA2XSwx4V%2FcUbyFV5WA%3D%3D</t>
  </si>
  <si>
    <t>c/o water supply scheme at thorana tal. bhadrawati</t>
  </si>
  <si>
    <t>2022_CHAND_846916_4</t>
  </si>
  <si>
    <t>https://mahatenders.gov.in/nicgep/app?component=%24DirectLink&amp;page=FrontEndViewTender&amp;service=direct&amp;sp=SjCHnW49kGmTT%2FfFizr%2BPFA%3D%3D</t>
  </si>
  <si>
    <t>c/o water supply scheme at upari tal. sawali</t>
  </si>
  <si>
    <t>2022_CHAND_846078_3</t>
  </si>
  <si>
    <t>https://mahatenders.gov.in/nicgep/app?component=%24DirectLink&amp;page=FrontEndViewTender&amp;service=direct&amp;sp=Spb3F4lDxFqK2FA9vOAbfIA%3D%3D</t>
  </si>
  <si>
    <t>c/o water supply scheme at usarpar chak and usarpar tukum tal. sawali</t>
  </si>
  <si>
    <t>2022_CHAND_846078_2</t>
  </si>
  <si>
    <t>https://mahatenders.gov.in/nicgep/app?component=%24DirectLink&amp;page=FrontEndViewTender&amp;service=direct&amp;sp=Sgd%2Fh%2BFt6mNHOn4aVjpL0Iw%3D%3D</t>
  </si>
  <si>
    <t>c/o water supply scheme at ushrada chak ater tal. mul</t>
  </si>
  <si>
    <t>2022_CHAND_846078_4</t>
  </si>
  <si>
    <t>https://mahatenders.gov.in/nicgep/app?component=%24DirectLink&amp;page=FrontEndViewTender&amp;service=direct&amp;sp=SWulfl4T1y4mvjxTp9V112g%3D%3D</t>
  </si>
  <si>
    <t>c/o water supply scheme at visapur (masal) tal. bhdravati</t>
  </si>
  <si>
    <t>2022_CHAND_845782_6</t>
  </si>
  <si>
    <t>https://mahatenders.gov.in/nicgep/app?component=%24DirectLink&amp;page=FrontEndViewTender&amp;service=direct&amp;sp=SLG69NTNz3kMDhY3XeNFUDA%3D%3D</t>
  </si>
  <si>
    <t>c/o water supply scheme at wadala tukum tal. bhadrawati</t>
  </si>
  <si>
    <t>2022_CHAND_847108_3</t>
  </si>
  <si>
    <t>https://mahatenders.gov.in/nicgep/app?component=%24DirectLink&amp;page=FrontEndViewTender&amp;service=direct&amp;sp=Sw%2BPVvIKxE1xK7ypOU23BgA%3D%3D</t>
  </si>
  <si>
    <t>c/o. cement concrete road and covered drain at-vithalwada g.p. vithalwada tah. gondpipari (from jagannath baba mandir)</t>
  </si>
  <si>
    <t>2022_CHAND_845076_50</t>
  </si>
  <si>
    <t>https://mahatenders.gov.in/nicgep/app?component=%24DirectLink&amp;page=FrontEndViewTender&amp;service=direct&amp;sp=SvuM3Qv7drpAcvUMkZALaBQ%3D%3D</t>
  </si>
  <si>
    <t>c02 regulator (q3)</t>
  </si>
  <si>
    <t>GEM/2022/B/2839996</t>
  </si>
  <si>
    <t>https://bidplus.gem.gov.in/showbidDocument/4113613</t>
  </si>
  <si>
    <t>c0408000005</t>
  </si>
  <si>
    <t>GEM/2022/B/2803812</t>
  </si>
  <si>
    <t>https://bidplus.gem.gov.in/showbidDocument/4074737</t>
  </si>
  <si>
    <t>c04804052167  c04805000160  c04804053622  c04804040721,laptop 32gb workstation and thin client</t>
  </si>
  <si>
    <t>GEM/2023/B/2944724</t>
  </si>
  <si>
    <t>https://bidplus.gem.gov.in/showbidDocument/4225303</t>
  </si>
  <si>
    <t>c04804053622  c04805000160  c04804052167 , laptop and workstation</t>
  </si>
  <si>
    <t>GEM/2023/B/3188984</t>
  </si>
  <si>
    <t>https://bidplus.gem.gov.in/showbidDocument/4487032</t>
  </si>
  <si>
    <t>c04804054689 embedded dev hardware,embedded hardware</t>
  </si>
  <si>
    <t>GEM/2023/B/2951948</t>
  </si>
  <si>
    <t>https://bidplus.gem.gov.in/showbidDocument/4233009</t>
  </si>
  <si>
    <t>c04804054883  c04804054980  c04805000034 c04805000150  c06004009679  c06004009776  c88104009914  c04904040834 , 7 lynx ux dev kit</t>
  </si>
  <si>
    <t>GEM/2023/B/2994862</t>
  </si>
  <si>
    <t>https://bidplus.gem.gov.in/showbidDocument/4279064</t>
  </si>
  <si>
    <t>c04804055756  c43702023334 , xilinx 2 types</t>
  </si>
  <si>
    <t>GEM/2023/B/3275122</t>
  </si>
  <si>
    <t>https://bidplus.gem.gov.in/showbidDocument/4579888</t>
  </si>
  <si>
    <t>c04805000003</t>
  </si>
  <si>
    <t>GEM/2022/B/2803943</t>
  </si>
  <si>
    <t>https://bidplus.gem.gov.in/showbidDocument/4074876</t>
  </si>
  <si>
    <t>c04805000007</t>
  </si>
  <si>
    <t>GEM/2022/B/2803684</t>
  </si>
  <si>
    <t>https://bidplus.gem.gov.in/showbidDocument/4074602</t>
  </si>
  <si>
    <t>c04805000146  c04804000563  c04805000151  c04875061699  c04805000152  c04805000238  c04804051876 , portable workstation and laptop workstation</t>
  </si>
  <si>
    <t>GEM/2023/B/3043908</t>
  </si>
  <si>
    <t>https://bidplus.gem.gov.in/showbidDocument/4331636</t>
  </si>
  <si>
    <t xml:space="preserve">c04805000148  c04804055950  c04804056629 , </t>
  </si>
  <si>
    <t>GEM/2023/B/3183110</t>
  </si>
  <si>
    <t>https://bidplus.gem.gov.in/showbidDocument/4480644</t>
  </si>
  <si>
    <t>c04805000148  c04871100022  c04865018413</t>
  </si>
  <si>
    <t>GEM/2022/B/2795875</t>
  </si>
  <si>
    <t>https://bidplus.gem.gov.in/showbidDocument/4066345</t>
  </si>
  <si>
    <t>c0485000160</t>
  </si>
  <si>
    <t>GEM/2022/B/2803742</t>
  </si>
  <si>
    <t>https://bidplus.gem.gov.in/showbidDocument/4074664</t>
  </si>
  <si>
    <t>c04875035797  c04804033737  c74005400004  c06004002792  c04804033349  c04875061796  c04904036663  c04805100112  c04805400089</t>
  </si>
  <si>
    <t>GEM/2022/B/2795657</t>
  </si>
  <si>
    <t>https://bidplus.gem.gov.in/showbidDocument/4066118</t>
  </si>
  <si>
    <t>c04875035797  c04805000007</t>
  </si>
  <si>
    <t>GEM/2022/B/2835889</t>
  </si>
  <si>
    <t>https://bidplus.gem.gov.in/showbidDocument/4109236</t>
  </si>
  <si>
    <t>c04904039185  c04904039282  c04904039379,emulators</t>
  </si>
  <si>
    <t>GEM/2023/B/2947718</t>
  </si>
  <si>
    <t>https://bidplus.gem.gov.in/showbidDocument/4228484</t>
  </si>
  <si>
    <t>c1 square 38 mm (q3)</t>
  </si>
  <si>
    <t>GEM/2022/B/2793280</t>
  </si>
  <si>
    <t>https://bidplus.gem.gov.in/showbidDocument/4063583</t>
  </si>
  <si>
    <t>c100101005  c100101006  c100101008  c100101010  c100101012  c100101014  c100101016  c100101020  c100101022  c100101025  c100101028  c100101036  c100101040  c100101045  c100101050  c100101056  c100101063  c100101100  c100101110  c100104005  c100104106  c100201010  c100201012  c100201016  c100201020  c100201022  c100201025  c100201028  c100201032  c100201036  c100201040  c100201045  c100201050  c100201056  c100201063  c100201075  c100201100  c100502315  c100502450  c100603160  c100603200  c100901012  c100901014  c100901016  c100901020  c100901022  c100901025  c100901028  c100901032 , procurement of steel plates</t>
  </si>
  <si>
    <t>GEM/2023/B/3410679</t>
  </si>
  <si>
    <t>https://bidplus.gem.gov.in/showbidDocument/4727916</t>
  </si>
  <si>
    <t>c100101006  c100101010 , steel plate to is2062e250b0 normalized as per tdc</t>
  </si>
  <si>
    <t>GEM/2023/B/3259125</t>
  </si>
  <si>
    <t>https://bidplus.gem.gov.in/showbidDocument/4562646</t>
  </si>
  <si>
    <t xml:space="preserve">c100108006  c100108008  c100108010  c100108012  c100108016  c100108020  c100108025  c100108028  c100108032  c100108036  c100108040  c100108050  c100108056  c100108063  c100108070  c100108080 , </t>
  </si>
  <si>
    <t>GEM/2023/B/3205856</t>
  </si>
  <si>
    <t>https://bidplus.gem.gov.in/showbidDocument/4505332</t>
  </si>
  <si>
    <t>c100108006  c100108010  c100108012  c100108016</t>
  </si>
  <si>
    <t>GEM/2022/B/2755713</t>
  </si>
  <si>
    <t>https://bidplus.gem.gov.in/showbidDocument/4023203</t>
  </si>
  <si>
    <t>c100108008  c100108020  c100108028  c100108036  c100108056  c100108070  c100108075  c100108110  c100108120  c100108140  c100109140  c100109150  c100109160  c100109175  c100109240</t>
  </si>
  <si>
    <t>GEM/2022/B/2741340</t>
  </si>
  <si>
    <t>https://bidplus.gem.gov.in/showbidDocument/4007968</t>
  </si>
  <si>
    <t>c100108040  c100108050</t>
  </si>
  <si>
    <t>GEM/2022/B/2835900</t>
  </si>
  <si>
    <t>https://bidplus.gem.gov.in/showbidDocument/4109249</t>
  </si>
  <si>
    <t>c100108050  c100108110 , ms round of 2 sizes in normalized supply condition as per tdc</t>
  </si>
  <si>
    <t>GEM/2023/B/3053029</t>
  </si>
  <si>
    <t>https://bidplus.gem.gov.in/showbidDocument/4341410</t>
  </si>
  <si>
    <t xml:space="preserve">c100108120  c100108160  c100109150  c100109160 , </t>
  </si>
  <si>
    <t>GEM/2023/B/3206015</t>
  </si>
  <si>
    <t>https://bidplus.gem.gov.in/showbidDocument/4505505</t>
  </si>
  <si>
    <t>c100109240  c100111016  c100126006  c100126010  c100127001  c100127002  c100127004  c100127006  c100127007  c100127008  c100128380,is2062 angle channel and rounds mixed items</t>
  </si>
  <si>
    <t>GEM/2023/B/2948519</t>
  </si>
  <si>
    <t>https://bidplus.gem.gov.in/showbidDocument/4229326</t>
  </si>
  <si>
    <t>c100111012  c100111025  c100111045  c100111050  c100111063  c100111075 ,</t>
  </si>
  <si>
    <t>GEM/2023/B/3240134</t>
  </si>
  <si>
    <t>https://bidplus.gem.gov.in/showbidDocument/4542025</t>
  </si>
  <si>
    <t>c100111016  c100111020  c100111036  c100111040  c100111125 ,</t>
  </si>
  <si>
    <t>GEM/2023/B/3240261</t>
  </si>
  <si>
    <t>https://bidplus.gem.gov.in/showbidDocument/4542167</t>
  </si>
  <si>
    <t>c100111040</t>
  </si>
  <si>
    <t>GEM/2022/B/2831919</t>
  </si>
  <si>
    <t>https://bidplus.gem.gov.in/showbidDocument/4105018</t>
  </si>
  <si>
    <t>c100126002  c100126004  c100126005  c100126006  c100126007  c100126008  c100126010  c100126011  c100126012  c100126016  c100126019  c100126029  c100127001  c100127002  c100127004  c100127006  c100127007  c100127008  c100128075  c100128100  c100128150  c100128380 , angle and channels</t>
  </si>
  <si>
    <t>GEM/2023/B/3266356</t>
  </si>
  <si>
    <t>https://bidplus.gem.gov.in/showbidDocument/4570409</t>
  </si>
  <si>
    <t>c100126010  c100127007</t>
  </si>
  <si>
    <t>GEM/2022/B/2832289</t>
  </si>
  <si>
    <t>https://bidplus.gem.gov.in/showbidDocument/4105414</t>
  </si>
  <si>
    <t>c100128380</t>
  </si>
  <si>
    <t>GEM/2022/B/2834765</t>
  </si>
  <si>
    <t>https://bidplus.gem.gov.in/showbidDocument/4108051</t>
  </si>
  <si>
    <t>c100201006  c100201008  c100201010 , steel plate to is2062 e410c and beml std c1002</t>
  </si>
  <si>
    <t>GEM/2023/B/3259727</t>
  </si>
  <si>
    <t>https://bidplus.gem.gov.in/showbidDocument/4563297</t>
  </si>
  <si>
    <t>c100288009  c100288010 , billet square 100x100in 2 cut lengths</t>
  </si>
  <si>
    <t>GEM/2023/B/3310862</t>
  </si>
  <si>
    <t>https://bidplus.gem.gov.in/showbidDocument/4619657</t>
  </si>
  <si>
    <t>c10090aa  conveyor belt lh and rh-18.5 mtr  m0010325  locking plate  h50110aa  hydraulic oil filter 50at 10 cn 15ddn  h50100aa  hydraulic oil filter 50at 10cn x ddn  h50120aa  hyd oil filter  n43905aa  ss hex bolt-m10 x 25  g30381aa  sleeve 15 spline fp  g30387aa  sleeve 13 spline sbs and p  h10510aa  sbs pump  e15250aa  permanent magnet moter  m15360aa  segment screw haf inch lh  n15350aa  segment screw haf inch rh  m45220aa  extending  h40180aa  screed cylinder 63x28x405  h40160aa  cyl kit by hopper cyl  p06210aa  hose 1 by 4 x 2000 mm long  d80571w  hose 1-1 by 4 id x 1600 mm  as064048 by 00  hyd solenoid valve assy double  g30376aa  sleeve 21 spline  93j14ef  roller chain 12l00 x 42 pitches  m15370aa  segment screw 1 by 4 rh  m45210aa  screed plate  h40200aa  screed cylinder extending  m75175aa  engine oil pressure  a75155aa  hyd oil temp  e60351aa  ignition switch  e60440aa  flasher  e60430aa  ele horn  m75153aa  hydraulic tempareture meter  a75150aa  engine oil pressure meter  e60425aa  volt meter  e60380aa  dynamo lamp  a10118aa  engine rpm  a10223aa  fuel meter  a10120aa  hours meter 24  mcv116a3102  pressure pilot control valve , paver finisher apollo</t>
  </si>
  <si>
    <t>GEM/2023/B/3420168</t>
  </si>
  <si>
    <t>https://bidplus.gem.gov.in/showbidDocument/4738080</t>
  </si>
  <si>
    <t xml:space="preserve">c101 pfa packing rings (q3) , </t>
  </si>
  <si>
    <t>GEM/2023/B/3151666</t>
  </si>
  <si>
    <t>https://bidplus.gem.gov.in/showbidDocument/4446914</t>
  </si>
  <si>
    <t>c101233002  c101233004  c101233005  c101233007  c101233009  c101233010  c101233011  c101233014  c101233016  c101233017  c101233018  c101233019  c101233021  c101233022  c101233023  c101233025  c101233026  c101233027  c101233028  c101233029  c101233033  c101233037  c101233045  c101233046  c101233054  c101233055  c101233062  c101233066  c101233071  c101233076  c101233086  c101233087  c101233088  c101233094  c101233102  c101233116  c101233117  c101233120  c101233129  c101233146  c101233150  c101233164  c101233165  c101233166  c101233170  c101233173  c101233184  c101233185  c101233188 , steel tubes as per beml std c101233</t>
  </si>
  <si>
    <t>GEM/2023/B/3201817</t>
  </si>
  <si>
    <t>https://bidplus.gem.gov.in/showbidDocument/4501020</t>
  </si>
  <si>
    <t>c101233011  c101233014  c101233015  c101233022  c101233024  c101233029  c101233033  c101233188</t>
  </si>
  <si>
    <t>GEM/2022/B/2795960</t>
  </si>
  <si>
    <t>https://bidplus.gem.gov.in/showbidDocument/4066432</t>
  </si>
  <si>
    <t>c101233069â€“ tube od89.5x4.85mm-w/t x 4metre each (q3)</t>
  </si>
  <si>
    <t>GEM/2022/B/2794348</t>
  </si>
  <si>
    <t>https://bidplus.gem.gov.in/showbidDocument/4064702</t>
  </si>
  <si>
    <t>c101333001  c101333002  c101333005  c101333007  c101333009  c101333013  c101333014  c101333015  c101333022  c101333026  c101333028  c101333030  c101333033  c101333035  c101333036  c101333037  c101333040  c101333043  c101333047  c101333048  c101333051  c101333052  c101333054  c101333059  c101333069  c101333074  c101333088  c101333130  c101333131  c101333137  c101333139  c101333143 , steel tube to beml std c101333</t>
  </si>
  <si>
    <t>GEM/2023/B/3213327</t>
  </si>
  <si>
    <t>https://bidplus.gem.gov.in/showbidDocument/4513339</t>
  </si>
  <si>
    <t>c101333015  c101333036  c101333037  c101333054  c101333074</t>
  </si>
  <si>
    <t>GEM/2022/B/2809140</t>
  </si>
  <si>
    <t>https://bidplus.gem.gov.in/showbidDocument/4080405</t>
  </si>
  <si>
    <t>c101432002</t>
  </si>
  <si>
    <t>GEM/2022/B/2816518</t>
  </si>
  <si>
    <t>https://bidplus.gem.gov.in/showbidDocument/4088457</t>
  </si>
  <si>
    <t>c101432002  c101432003 , steel tube to beml std c101432 of 2 sizes</t>
  </si>
  <si>
    <t>GEM/2023/B/3234873</t>
  </si>
  <si>
    <t>https://bidplus.gem.gov.in/showbidDocument/4536413</t>
  </si>
  <si>
    <t>c101432004  c101432005 , c1014 grade tubes</t>
  </si>
  <si>
    <t>GEM/2023/B/3173822</t>
  </si>
  <si>
    <t>https://bidplus.gem.gov.in/showbidDocument/4470681</t>
  </si>
  <si>
    <t>c106.15.3700 ems  c106.15.3800 ems  c106.15.3900 ems , sbcpcb fmcadcdacpcb interfacepcb</t>
  </si>
  <si>
    <t>GEM/2023/B/3024016</t>
  </si>
  <si>
    <t>https://bidplus.gem.gov.in/showbidDocument/4310253</t>
  </si>
  <si>
    <t>c10600aaconveyor belt bc0218m x 600w x 20 main conveyor belt  d10500aaconveyor belt return bc0319m x 600w x 20 return conveyor belt  c10500aaconveyor belt bc04 05 06 0710m x 500w x 18 stock piling coveyor belt  b24120600000fixed jaw plate  b24120700000moving jaw plate  b24120100003cheek plate  d40580aav belt for screen  ii25bw600transition impact idler 25  ii35bw600carrying impact idler 35  item007353mccbabb3pole distribution 50ka415v80  item001845mcbeaton40amcbp10ka230415ccurve  item001622capdpabbext handle for t4t5 mccbm ccb</t>
  </si>
  <si>
    <t>GEM/2022/B/2816433</t>
  </si>
  <si>
    <t>https://bidplus.gem.gov.in/showbidDocument/4088367</t>
  </si>
  <si>
    <t>c10803701 , supply of ht collector ring brush assy as per nit</t>
  </si>
  <si>
    <t>GEM/2023/B/3098347</t>
  </si>
  <si>
    <t>https://bidplus.gem.gov.in/showbidDocument/4389833</t>
  </si>
  <si>
    <t>c110101020  c110101022  c110101025  c110101032  c110101040  c110101045  c110101050  c110101063  c110101070  c110101080 , c45 steel plate normalized</t>
  </si>
  <si>
    <t>GEM/2023/B/3240589</t>
  </si>
  <si>
    <t>https://bidplus.gem.gov.in/showbidDocument/4542509</t>
  </si>
  <si>
    <t>c110101045,45mm thick c45 plate min width 1500 mm</t>
  </si>
  <si>
    <t>GEM/2023/B/2949322</t>
  </si>
  <si>
    <t>https://bidplus.gem.gov.in/showbidDocument/4230195</t>
  </si>
  <si>
    <t xml:space="preserve">c110108020  c110108025  c110108032  c110108040  c110108045  c110108050  c110108056  c110108110  c110108130  c110109130  c110109160  c110109210  c110109250  c110109330  c110109350 , </t>
  </si>
  <si>
    <t>GEM/2023/B/3231921</t>
  </si>
  <si>
    <t>https://bidplus.gem.gov.in/showbidDocument/4533255</t>
  </si>
  <si>
    <t xml:space="preserve">c110108070  c110108075  c110108080  2ar080005300  c110108090  c110108100  2ar100005400  c110108120  c110109125  c110109140  c110109200  c110109240  c110109270 , </t>
  </si>
  <si>
    <t>GEM/2023/B/3232104</t>
  </si>
  <si>
    <t>https://bidplus.gem.gov.in/showbidDocument/4533444</t>
  </si>
  <si>
    <t>c110133013  c110133015  c110133016  c110133017  c110133022 , c1101 grade tubes</t>
  </si>
  <si>
    <t>GEM/2023/B/3173873</t>
  </si>
  <si>
    <t>https://bidplus.gem.gov.in/showbidDocument/4470741</t>
  </si>
  <si>
    <t>c114.01.0200 , pcb population</t>
  </si>
  <si>
    <t>GEM/2023/B/3397544</t>
  </si>
  <si>
    <t>https://bidplus.gem.gov.in/showbidDocument/4713684</t>
  </si>
  <si>
    <t>c114.01.0201 , bare pcb</t>
  </si>
  <si>
    <t>GEM/2023/B/3310639</t>
  </si>
  <si>
    <t>https://bidplus.gem.gov.in/showbidDocument/4619405</t>
  </si>
  <si>
    <t>c120408032  c120408045  c120408056  c120408063  c120408080  c120408100  c120409160  c120508056  c120508090  c120508100  c120509125  c120509140  c120509200  c120509240 , c1204 and c1205 rounds</t>
  </si>
  <si>
    <t>GEM/2023/B/3229711</t>
  </si>
  <si>
    <t>https://bidplus.gem.gov.in/showbidDocument/4530888</t>
  </si>
  <si>
    <t>c120433001  c120433003  c120433010  c120433011 , steel tube of material sae8620h normalized to beml std c1204</t>
  </si>
  <si>
    <t>GEM/2023/B/3278682</t>
  </si>
  <si>
    <t>https://bidplus.gem.gov.in/showbidDocument/4583701</t>
  </si>
  <si>
    <t>c120433003  c120433007</t>
  </si>
  <si>
    <t>GEM/2022/B/2821232</t>
  </si>
  <si>
    <t>https://bidplus.gem.gov.in/showbidDocument/4093580</t>
  </si>
  <si>
    <t>c120433005  c120433006  c120433008  c120433014 , steel tube sae8620h to beml std c120433</t>
  </si>
  <si>
    <t>GEM/2023/B/3270748</t>
  </si>
  <si>
    <t>https://bidplus.gem.gov.in/showbidDocument/4575156</t>
  </si>
  <si>
    <t>c120433014 , sae8620h c1204 steel tube od166 x17mm wt cut length 195 mm</t>
  </si>
  <si>
    <t>GEM/2023/B/3027214</t>
  </si>
  <si>
    <t>https://bidplus.gem.gov.in/showbidDocument/4313728</t>
  </si>
  <si>
    <t>c120433014,</t>
  </si>
  <si>
    <t>GEM/2022/B/2927160</t>
  </si>
  <si>
    <t>https://bidplus.gem.gov.in/showbidDocument/4206437</t>
  </si>
  <si>
    <t>c120433014,c1204 tube</t>
  </si>
  <si>
    <t>GEM/2023/B/2934762</t>
  </si>
  <si>
    <t>https://bidplus.gem.gov.in/showbidDocument/4214673</t>
  </si>
  <si>
    <t>c120908050  2cr056001970  c120908056  c120908063  c120908070  c120908090  2cr100004700  c120908100  2cr110004000  c120908110  c120909110  2cr120004200  c120908120  c120908125  c120909130  2cr140002255  c120909140  171hcb9258  176hcb9021  181hcb9385  2cr150002375  c120909150  171hcb9217  2cr170002160  2cr170002730  c120909170  2cr180002615  181hcb9296  c120909200,c1209 rounds bars</t>
  </si>
  <si>
    <t>GEM/2022/B/2917943</t>
  </si>
  <si>
    <t>https://bidplus.gem.gov.in/showbidDocument/4196612</t>
  </si>
  <si>
    <t>c120933001 , sae4135h normalized tube od 232 x wt 38 mm beml std c120933</t>
  </si>
  <si>
    <t>GEM/2023/B/3229839</t>
  </si>
  <si>
    <t>https://bidplus.gem.gov.in/showbidDocument/4531022</t>
  </si>
  <si>
    <t>c1210c105k5rac 1 uf kemet chip capacitor  c1210t475j5rcl 4 point 7uf kemet chip capacitor  c1206t155j5rcl 1 point 5uf kemet chip capacitor  10uf avx chip capacitor ld205c106kbb6a,smd capacitors</t>
  </si>
  <si>
    <t>GEM/2023/B/2939254</t>
  </si>
  <si>
    <t>https://bidplus.gem.gov.in/showbidDocument/4219485</t>
  </si>
  <si>
    <t>c121208056  c121208070  c121208080  c121208100  c121209110  c121209140</t>
  </si>
  <si>
    <t>GEM/2022/B/2823239</t>
  </si>
  <si>
    <t>https://bidplus.gem.gov.in/showbidDocument/4095717</t>
  </si>
  <si>
    <t>c121208056  c121208080  c121208100  c121209110  c121209140 , sae4140h normalized steel round 5 sizes</t>
  </si>
  <si>
    <t>GEM/2023/B/3232687</t>
  </si>
  <si>
    <t>https://bidplus.gem.gov.in/showbidDocument/4534076</t>
  </si>
  <si>
    <t>c121508042  c121508050  c121508052  c121508060  c121508075 , c1215 grade rounds</t>
  </si>
  <si>
    <t>GEM/2023/B/3236657</t>
  </si>
  <si>
    <t>https://bidplus.gem.gov.in/showbidDocument/4538337</t>
  </si>
  <si>
    <t>c121508060  c121508075</t>
  </si>
  <si>
    <t>GEM/2022/B/2756344</t>
  </si>
  <si>
    <t>https://bidplus.gem.gov.in/showbidDocument/4023865</t>
  </si>
  <si>
    <t>c123733001  c123733002  c123733003  c123733004  c123733005  c123733006 , boron tubes c1237 grade</t>
  </si>
  <si>
    <t>GEM/2023/B/3240464</t>
  </si>
  <si>
    <t>https://bidplus.gem.gov.in/showbidDocument/4542381</t>
  </si>
  <si>
    <t>c123733001  c123733006,c1237 boron tubes</t>
  </si>
  <si>
    <t>GEM/2023/B/2939204</t>
  </si>
  <si>
    <t>https://bidplus.gem.gov.in/showbidDocument/4219432</t>
  </si>
  <si>
    <t>c15kf4aw  c38y3wz  c3aw6e1  c3clee1  c4vl36y  c4vl38k  c4vl3aj  c4vl3bs  c70lb4p  c70lb68  cblyb8y  cblyba7  ced52dk  ced52e4  cmzz9s7  cpp4vt33  cpp5f8z6  cpp5f90u  cpp6wmy8  cylecr2  c1ga7aua  cezg94s  cpp6wmzf  c522dslc  c16ja0gt  c16ja0jg  c1ga7age  c26wfg32  cblybsc  cmzp4zf  cpp5f98a  ctp73d5  ctp73eu  c26wfg1t  c49r5apu  c49r5azd  c4aj2vzg  cblybtv  cpp5f9b4</t>
  </si>
  <si>
    <t>GEM/2022/B/2730611</t>
  </si>
  <si>
    <t>https://bidplus.gem.gov.in/showbidDocument/3996312</t>
  </si>
  <si>
    <t>c-16 communication system make-phi audiocom , equipments</t>
  </si>
  <si>
    <t>GEM/2023/B/3085785</t>
  </si>
  <si>
    <t>https://bidplus.gem.gov.in/showbidDocument/4376326</t>
  </si>
  <si>
    <t>c-17 aircraft dummy model for training , c17 aircraft dummy model for training</t>
  </si>
  <si>
    <t>GEM/2023/B/3180056</t>
  </si>
  <si>
    <t>https://bidplus.gem.gov.in/showbidDocument/4477388</t>
  </si>
  <si>
    <t>c-17 pallet , dummy aluminium pallet of c 17 for training</t>
  </si>
  <si>
    <t>GEM/2023/B/3123123</t>
  </si>
  <si>
    <t>https://bidplus.gem.gov.in/showbidDocument/4416359</t>
  </si>
  <si>
    <t>c18 l1 octadecyl silane hplc column</t>
  </si>
  <si>
    <t>GEM/2022/B/2818559</t>
  </si>
  <si>
    <t>https://bidplus.gem.gov.in/showbidDocument/4090674</t>
  </si>
  <si>
    <t>GEM/2022/B/2818904</t>
  </si>
  <si>
    <t>https://bidplus.gem.gov.in/showbidDocument/4091047</t>
  </si>
  <si>
    <t>c18 l1 octadecyl silane hplc column , hplc c18 column</t>
  </si>
  <si>
    <t>GEM/2023/B/3087337</t>
  </si>
  <si>
    <t>https://bidplus.gem.gov.in/showbidDocument/4378027</t>
  </si>
  <si>
    <t>GEM/2023/B/3087225</t>
  </si>
  <si>
    <t>https://bidplus.gem.gov.in/showbidDocument/4377910</t>
  </si>
  <si>
    <t>c18 spe cartidge , boq bid</t>
  </si>
  <si>
    <t>GEM/2023/B/3018017</t>
  </si>
  <si>
    <t>https://bidplus.gem.gov.in/showbidDocument/4303764</t>
  </si>
  <si>
    <t>c19572000012 dehumidifying cabinet , dehumidifying cabinet</t>
  </si>
  <si>
    <t>GEM/2023/B/3281048</t>
  </si>
  <si>
    <t>https://bidplus.gem.gov.in/showbidDocument/4586306</t>
  </si>
  <si>
    <t xml:space="preserve">c2 r72 172-94-015-sb handle , </t>
  </si>
  <si>
    <t>GEM/2023/B/3316096</t>
  </si>
  <si>
    <t>https://bidplus.gem.gov.in/showbidDocument/4625276</t>
  </si>
  <si>
    <t>c2 small current meterr (q3)</t>
  </si>
  <si>
    <t>GEM/2022/B/2728066</t>
  </si>
  <si>
    <t>https://bidplus.gem.gov.in/showbidDocument/3993632</t>
  </si>
  <si>
    <t>c23 split bricks p 2 , c23 split bricks p2</t>
  </si>
  <si>
    <t>GEM/2023/B/3345593</t>
  </si>
  <si>
    <t>heavy engineering corporation limited (hec)</t>
  </si>
  <si>
    <t>https://bidplus.gem.gov.in/showbidDocument/4657371</t>
  </si>
  <si>
    <t xml:space="preserve">c23650000391  c23650000197  c50050000682 , </t>
  </si>
  <si>
    <t>GEM/2023/B/3064707</t>
  </si>
  <si>
    <t>https://bidplus.gem.gov.in/showbidDocument/4353913</t>
  </si>
  <si>
    <t>c27004000429 hand tubtara gun mandrill m4 m12 , hand tubtara gun mandril m4 m12</t>
  </si>
  <si>
    <t>GEM/2023/B/3174960</t>
  </si>
  <si>
    <t>https://bidplus.gem.gov.in/showbidDocument/4471935</t>
  </si>
  <si>
    <t>c27160000194,nutsert tool</t>
  </si>
  <si>
    <t>GEM/2022/B/2883284</t>
  </si>
  <si>
    <t>https://bidplus.gem.gov.in/showbidDocument/4159789</t>
  </si>
  <si>
    <t>c276 pipe , boq c276 pipe</t>
  </si>
  <si>
    <t>GEM/2023/B/3386717</t>
  </si>
  <si>
    <t>https://bidplus.gem.gov.in/showbidDocument/4701997</t>
  </si>
  <si>
    <t>c276 sheet , c276 coil</t>
  </si>
  <si>
    <t>GEM/2023/B/3136914</t>
  </si>
  <si>
    <t>https://bidplus.gem.gov.in/showbidDocument/4431093</t>
  </si>
  <si>
    <t>c276 stud m16x80 (1 no) gr 8.8 fully threaded with 2 nut &amp; 2 washer as per technical spec fwqs040 re (q3)</t>
  </si>
  <si>
    <t>GEM/2022/B/2719423</t>
  </si>
  <si>
    <t>https://bidplus.gem.gov.in/showbidDocument/3984431</t>
  </si>
  <si>
    <t>c276 stud m16x80 nut and washer as per technical spec fwqs040 rev 00 , c276 stud</t>
  </si>
  <si>
    <t>GEM/2023/B/3189519</t>
  </si>
  <si>
    <t>https://bidplus.gem.gov.in/showbidDocument/4487600</t>
  </si>
  <si>
    <t>c276 u clamp,c276 u clamp bolt c276 hex nut c276 flat washer neoprene sleeve tube</t>
  </si>
  <si>
    <t>GEM/2023/B/2970604</t>
  </si>
  <si>
    <t>https://bidplus.gem.gov.in/showbidDocument/4253131</t>
  </si>
  <si>
    <t>c276 wash nozzle 11point5 lpm flat cone quarter inch npt -male  c276 wash nozzle 5 lpm flat cone quarter inch npt -male  c276 wash nozzle 5 lpm full cone quarter inch npt-male  c276 threaded coupling quarter inch npt- female , supply of c276 wash nozzle and threaded coupling</t>
  </si>
  <si>
    <t>GEM/2023/B/3327455</t>
  </si>
  <si>
    <t>https://bidplus.gem.gov.in/showbidDocument/4637700</t>
  </si>
  <si>
    <t>c28250000294p , scratch and dig</t>
  </si>
  <si>
    <t>GEM/2023/B/3037482</t>
  </si>
  <si>
    <t>https://bidplus.gem.gov.in/showbidDocument/4324735</t>
  </si>
  <si>
    <t>c29105000002 , vacuum sealing machine</t>
  </si>
  <si>
    <t>GEM/2023/B/2984774</t>
  </si>
  <si>
    <t>https://bidplus.gem.gov.in/showbidDocument/4268254</t>
  </si>
  <si>
    <t xml:space="preserve">c2hcl3 , </t>
  </si>
  <si>
    <t>GEM/2023/B/3289581</t>
  </si>
  <si>
    <t>https://bidplus.gem.gov.in/showbidDocument/4595809</t>
  </si>
  <si>
    <t>c2r round diameter 190 mm (q3)  c2r round diameter 260 mm (q3)  c2r round diameter 250 mm (q3)  c2r round bar diameter 150mm (q3)  c2r round bar diameter 135 mm (q3)  c2 r round bar diameter 105 mm (q3)</t>
  </si>
  <si>
    <t>GEM/2022/B/2759606</t>
  </si>
  <si>
    <t>https://bidplus.gem.gov.in/showbidDocument/4027387</t>
  </si>
  <si>
    <t>c3 2340 000106  k6 3510 000033</t>
  </si>
  <si>
    <t>GEM/2022/B/2815539</t>
  </si>
  <si>
    <t>https://bidplus.gem.gov.in/showbidDocument/4087339</t>
  </si>
  <si>
    <t xml:space="preserve">c3 round type letter box with galvanized sheet and painted with polyurethane paint (q3)  c4 round type letter box with galvanized sheet and painted with polyurethane paint (q3)  c5 round type letter box with galvanized sheet and painted with polyurethane paint (q3)  c7 pillar round type letter box with cold rolled sheet and painted with polyurethane paint (q3) , </t>
  </si>
  <si>
    <t>GEM/2023/B/3193526</t>
  </si>
  <si>
    <t>https://bidplus.gem.gov.in/showbidDocument/4491982</t>
  </si>
  <si>
    <t>c30282aa  c30130aa  d40240aa  d40270aa  e45530aa  d40400aa  b20166aa  d40200aa  d45235aa  d45204aa  d45236aa  145466 e25331aa  d40560aa  vfd015 mu3b  d10200aa d10180aa , enq 134 spares for apollo hmp dm 45 em no 06r 47219</t>
  </si>
  <si>
    <t>GEM/2023/B/3001125</t>
  </si>
  <si>
    <t>https://bidplus.gem.gov.in/showbidDocument/4285800</t>
  </si>
  <si>
    <t>c30304009590 heavy duty soldering iron,heavy duty soldering iron</t>
  </si>
  <si>
    <t>GEM/2022/B/2893315</t>
  </si>
  <si>
    <t>https://bidplus.gem.gov.in/showbidDocument/4170383</t>
  </si>
  <si>
    <t>c30371000118 de soldering station , soldering station</t>
  </si>
  <si>
    <t>GEM/2023/B/3174556</t>
  </si>
  <si>
    <t>https://bidplus.gem.gov.in/showbidDocument/4471485</t>
  </si>
  <si>
    <t>c30371000118 de-soldering station , soldering station</t>
  </si>
  <si>
    <t>GEM/2023/B/3184139</t>
  </si>
  <si>
    <t>https://bidplus.gem.gov.in/showbidDocument/4481749</t>
  </si>
  <si>
    <t>c31004003979 , storage rack</t>
  </si>
  <si>
    <t>GEM/2023/B/3266715</t>
  </si>
  <si>
    <t>https://bidplus.gem.gov.in/showbidDocument/4570794</t>
  </si>
  <si>
    <t>c34565  fh03042  hc1001  gen-ut-200-c  k210017  26162  10569044  a2494001  pmc2044  13778075  pa565612  14190250  34094  11416d  12440061  17- 9715-42  17-4724-81  46-9855-41  14-7219-82  16-5236- 82  14-7129-85  c10491  m46752  epx-44444-000  11875135  14190235  11605094  12658027  s32703  np0007  25300054  l3224  4368814  17-2061-82  53- 9760-82  13778150  11965118  a25778  11966025  12440046  10270106  31800022  12100046  c737303  er0592  am9530g  am1333  26619  so132  450245  4358293  eo0382  r001100  21180021  11140050  332600  l3000008  a1460901  m200prf500  a1460801  12800017  s33102  b34950  136700  ma1135  ma515738  11021037  11021029  17-2061-80  k210006  a11017  d1306-4-6  10902096  10362100  15596018  23267  26616  ma511883  a11126  f2765  a16071  a4192001  62196  39750  78503  q33231  q32856  170355n  170356n  156499  170357n  fh01223  na  165305  r0404  10007d  10006d  11668030  am1345  25530049  pa514726  4700880  ab0620  f530l  k240020  11791020  25200056  k1612  er0171  4311971  er0615  sm0311  sm0242  er0275  er0055  er0695  er0505  b49  r0561  eo0491  15527013  68700  f530s  lhc0001m  l34963  a11001  10297018  bs-6761r  bs-4539r  nbp2-30500-25uli  15140122  15240062  m36008  19219  21669  69031  68151  65524  32294  1.93409.0521  22232  16951  15005  32007  15657  67320  52145  14092  17315  64222  93473  16826  93406  28498  78529  34266  62417  64072  33205  85801  87606  46502  bc0193  1358a  bc0474  bc5300-1  1401-10  1414-10  bc0498  alp1022  ass2722  2824-il-010  3495 10  3625-il-010  gfact-tri- 100  410-mt-010  413-ml-025  bc0286  ary001b  ary026  eo0381  rir-ls200</t>
  </si>
  <si>
    <t>GEM/2022/B/2826401</t>
  </si>
  <si>
    <t>https://bidplus.gem.gov.in/showbidDocument/4099132</t>
  </si>
  <si>
    <t>c39804010043  c75104002693 , vacuum sealing machines</t>
  </si>
  <si>
    <t>GEM/2023/B/3077796</t>
  </si>
  <si>
    <t>https://bidplus.gem.gov.in/showbidDocument/4367810</t>
  </si>
  <si>
    <t xml:space="preserve">c39804400565  c39804400274  c04904037245  c50202014283 , </t>
  </si>
  <si>
    <t>GEM/2023/B/3007958</t>
  </si>
  <si>
    <t>https://bidplus.gem.gov.in/showbidDocument/4293058</t>
  </si>
  <si>
    <t>c400761160 ,fmc wire</t>
  </si>
  <si>
    <t>GEM/2023/B/3339036</t>
  </si>
  <si>
    <t>https://bidplus.gem.gov.in/showbidDocument/4650211</t>
  </si>
  <si>
    <t>c401156240 , electrodes</t>
  </si>
  <si>
    <t>GEM/2023/B/3340902</t>
  </si>
  <si>
    <t>https://bidplus.gem.gov.in/showbidDocument/4652259</t>
  </si>
  <si>
    <t xml:space="preserve">c40702000735 tape and reel counting machine , </t>
  </si>
  <si>
    <t>GEM/2023/B/3100562</t>
  </si>
  <si>
    <t>https://bidplus.gem.gov.in/showbidDocument/4392177</t>
  </si>
  <si>
    <t>c40702001123 , ic tester</t>
  </si>
  <si>
    <t>GEM/2023/B/3177745</t>
  </si>
  <si>
    <t>https://bidplus.gem.gov.in/showbidDocument/4474927</t>
  </si>
  <si>
    <t>c410500000194,xjtag professional development system</t>
  </si>
  <si>
    <t>https://bidplus.gem.gov.in/showbidDocument/4185104</t>
  </si>
  <si>
    <t>GEM/2022/B/2909300</t>
  </si>
  <si>
    <t>https://bidplus.gem.gov.in/showbidDocument/4187318</t>
  </si>
  <si>
    <t>c42150000390 , dial indicator calibration system</t>
  </si>
  <si>
    <t>GEM/2023/B/3080877</t>
  </si>
  <si>
    <t>https://bidplus.gem.gov.in/showbidDocument/4371111</t>
  </si>
  <si>
    <t xml:space="preserve">c422alh1179 blocks for ftt specimen alhskc-386 (q3) , </t>
  </si>
  <si>
    <t>GEM/2023/B/3152865</t>
  </si>
  <si>
    <t>https://bidplus.gem.gov.in/showbidDocument/4448214</t>
  </si>
  <si>
    <t xml:space="preserve">c423lca-361 fabrication and supply of layup tool lcact- 1440 (q3) , </t>
  </si>
  <si>
    <t>GEM/2023/B/3094102</t>
  </si>
  <si>
    <t>https://bidplus.gem.gov.in/showbidDocument/4385338</t>
  </si>
  <si>
    <t>c423luh 309 layup mould punching tools luhtc-2600 -msr c423luh-309  luhtc-4002 -msr c423luh-309  luhtc-4003 -msr c423luh-309  luhtc- 4801 -msr c423luh-309  luhtc-4802 -msr c423luh-309  luhtc-4817 -msr c423luh-309  luhtc-4818 -msr c423luh-309  luhtc-4820 -msr c423luh-309  luhtc- 4827 -msr c423luh-309  luhtc-4830 -msr c423luh-309  luhtc-4831 -msr c423luh-309  luhtc-4803 item no 1 - msr c423luh-309  luhtc-4803 item no 2 -msr c423luh- 309  luhtc-4817 item no 5 -msr c423luh-309  luhtc- 4817 item no 8 -msr c423luh-309  luhtc-4818 item no 6 -msr c423luh-309  luhtc-4818 item no 8 -msr c423luh-309  luhtc-4820 item no 6 -msr c423luh-309  luhtc-4820 item no 7 -msr c423luh-309  luhtc-4827 item no-5 -msr c423luh-309  luhtc-4827 item no-8 - msr c423luh-309  luhtc-4101 -msr c423luh-309</t>
  </si>
  <si>
    <t>GEM/2022/B/2859174</t>
  </si>
  <si>
    <t>https://bidplus.gem.gov.in/showbidDocument/4134031</t>
  </si>
  <si>
    <t>c423luh 315 layup tools luhtc-5185 -msr c423luh-315  luhtc-5205 -msr c423luh-315  luhtc-5206 -msr c423luh-315  luhtc- 5207 -msr c423luh-315  luhtc-5208 -msr c423luh-315  luhtc-5209 -msr c423luh-315</t>
  </si>
  <si>
    <t>GEM/2022/B/2861731</t>
  </si>
  <si>
    <t>https://bidplus.gem.gov.in/showbidDocument/4136739</t>
  </si>
  <si>
    <t xml:space="preserve">c-42751455 - tm2995g001 - haness sheath - 40 nos. (q3)  c-42751455 - tm2926g001/h - qty 25 nos. (q3) , </t>
  </si>
  <si>
    <t>GEM/2023/B/3093191</t>
  </si>
  <si>
    <t>https://bidplus.gem.gov.in/showbidDocument/4384364</t>
  </si>
  <si>
    <t xml:space="preserve">c-42761015-tm2897g001/h-equipped metal container - qty - 28 nos (q3) , </t>
  </si>
  <si>
    <t>GEM/2023/B/3175795</t>
  </si>
  <si>
    <t>https://bidplus.gem.gov.in/showbidDocument/4472842</t>
  </si>
  <si>
    <t>c43702023431 rf fpga evaluation kit , rf fpga evaluation kit</t>
  </si>
  <si>
    <t>GEM/2023/B/3237783</t>
  </si>
  <si>
    <t>https://bidplus.gem.gov.in/showbidDocument/4539525</t>
  </si>
  <si>
    <t>c45 din 40mm x 260mm x 310mm  c45 din 30mm x 260mm x 310mm  c45 din 30mm x 150mm x 160mm  c45 din 50mm x 220mm x 3000mm  c45 din 30mm x 220mm x 3000mm  c45 din 25mm x 25mm x 6000mm , c45 material</t>
  </si>
  <si>
    <t>GEM/2023/B/2984523</t>
  </si>
  <si>
    <t>https://bidplus.gem.gov.in/showbidDocument/4267982</t>
  </si>
  <si>
    <t>c45 din 50mm x 220mm x 3000mm  c45 din 30mm x 220mm x 3000mm  c45 din 25mm x 25mm x 6000mm , c45 material</t>
  </si>
  <si>
    <t>GEM/2023/B/3107976</t>
  </si>
  <si>
    <t>https://bidplus.gem.gov.in/showbidDocument/4400018</t>
  </si>
  <si>
    <t>c45 din 80mm x 435mm x 675mm , alloy steel c45</t>
  </si>
  <si>
    <t>GEM/2023/B/3384742</t>
  </si>
  <si>
    <t>https://bidplus.gem.gov.in/showbidDocument/4699885</t>
  </si>
  <si>
    <t>c45 din 90mm x 515mm x 585mm  c45 din 160mm x 160mm x 270mm  c45 din 50mm x 120mm x 180mm  c45 din 30mm x 120mm x 2000mm  c45 din 70mm x 90mm x 100mm  c45 din 40mm x 90mm x 265mm  c45 din 40mm x 90mm x 225mm  c45 din 70mm x 100mm x 115mm  40crmo4 50mm x 50mm x 2000mm  40crmo4 dia 20 x 2000mm  40crmo4 dia 16 x 1000mm , c45 material</t>
  </si>
  <si>
    <t>GEM/2023/B/3091401</t>
  </si>
  <si>
    <t>https://bidplus.gem.gov.in/showbidDocument/4382433</t>
  </si>
  <si>
    <t>c45 din 90mm x 515mm x 725mm  c45 din 160mm x 200mm x 270mm  mild steel bar dia 10 x 6000mm  mild steel bar dia 40 x 3000mm  mild steel bar dia 12 x 3000mm , c45 material and mild steel</t>
  </si>
  <si>
    <t>GEM/2023/B/3143450</t>
  </si>
  <si>
    <t>https://bidplus.gem.gov.in/showbidDocument/4438061</t>
  </si>
  <si>
    <t>c45 din dia 100mm x 3000mm  mild steel 16mm x 1250mm x 6000mm  mild steel 12mm x 40mm x 6000mm  mild steel 6mm x 1250mm x 6000mm , mild steel and alloy steel materials</t>
  </si>
  <si>
    <t>GEM/2023/B/3078273</t>
  </si>
  <si>
    <t>https://bidplus.gem.gov.in/showbidDocument/4368311</t>
  </si>
  <si>
    <t>c45 din flat 150 x 190 x 260mm , raw material c45</t>
  </si>
  <si>
    <t>GEM/2023/B/3349897</t>
  </si>
  <si>
    <t>https://bidplus.gem.gov.in/showbidDocument/4661959</t>
  </si>
  <si>
    <t>c45 finish plate with surface grinding c-45 finished plate 690x412x64mm  c-45 finished plate 690x412x45mm  c-45 finished plate 690x570x55mm  c-45 finished plate 690x570x45mm  c-45 finished plate 690x350x64mm  c-45 finished plate 690x350x45mm</t>
  </si>
  <si>
    <t>GEM/2022/B/2888986</t>
  </si>
  <si>
    <t>https://bidplus.gem.gov.in/showbidDocument/4165800</t>
  </si>
  <si>
    <t>c-45 finished plate 1100x600x60mm  c-45 finished plate 1100x600x47mm  c-45 finished plate 1100x750x30mm  c-45 finished plate 550x310x60mm  c-45 finished plate 550x310x47mm , c 45 finished plate with surface grinding</t>
  </si>
  <si>
    <t>GEM/2023/B/3236608</t>
  </si>
  <si>
    <t>https://bidplus.gem.gov.in/showbidDocument/4538282</t>
  </si>
  <si>
    <t>c-45 finished plate 1515x690x45mm  c-45 finished plate 1515x800x40mm  c-45 finished plate 1830x960x40mm,c 45 finish plate with surface grinding</t>
  </si>
  <si>
    <t>GEM/2022/B/2902685</t>
  </si>
  <si>
    <t>https://bidplus.gem.gov.in/showbidDocument/4180295</t>
  </si>
  <si>
    <t>c-45 finished plate 800x400x60mm  c-45 finished plate 800x400x47mm  c-45 finished plate 600x385x60mm  c-45 finished plate 600x385x47mm , c 45 finished plate with surface grinding</t>
  </si>
  <si>
    <t>GEM/2023/B/3064110</t>
  </si>
  <si>
    <t>https://bidplus.gem.gov.in/showbidDocument/4353273</t>
  </si>
  <si>
    <t>c-45 finished plate as per sizes (q3)</t>
  </si>
  <si>
    <t>GEM/2022/B/2708757</t>
  </si>
  <si>
    <t>https://bidplus.gem.gov.in/showbidDocument/3972970</t>
  </si>
  <si>
    <t>c45 rounds c110109170  c110108025  c110108045  2ar100005400  c110109270  c110108090  c110109150  c110108160  c110108120  c110109160  c110109240</t>
  </si>
  <si>
    <t>GEM/2022/B/2882895</t>
  </si>
  <si>
    <t>https://bidplus.gem.gov.in/showbidDocument/4159383</t>
  </si>
  <si>
    <t>c45 rounds c110109200  c110108070  2ar056004500  c110108080  c110108100</t>
  </si>
  <si>
    <t>GEM/2022/B/2883141</t>
  </si>
  <si>
    <t>https://bidplus.gem.gov.in/showbidDocument/4159640</t>
  </si>
  <si>
    <t>c46202000742  c49102003534 , rf impendence analyser and power meter</t>
  </si>
  <si>
    <t>GEM/2023/B/2988222</t>
  </si>
  <si>
    <t>https://bidplus.gem.gov.in/showbidDocument/4271904</t>
  </si>
  <si>
    <t>c46402004945 digital megger , digital megger</t>
  </si>
  <si>
    <t>GEM/2023/B/3183460</t>
  </si>
  <si>
    <t>https://bidplus.gem.gov.in/showbidDocument/4481022</t>
  </si>
  <si>
    <t>c48440000747,earthing resistance</t>
  </si>
  <si>
    <t>GEM/2022/B/2894451</t>
  </si>
  <si>
    <t>https://bidplus.gem.gov.in/showbidDocument/4171576</t>
  </si>
  <si>
    <t>c48750000682 , dc operated video monitor</t>
  </si>
  <si>
    <t>GEM/2023/B/3180743</t>
  </si>
  <si>
    <t>https://bidplus.gem.gov.in/showbidDocument/4478138</t>
  </si>
  <si>
    <t>c4sducl1308011  lf123g10-2525b  c4 5703c25132  c4 svjbr2705016  c4-lf123e15c27060e  c4dvjnl2706216  5412 028-061  5680 049 05  c4-lf123h25c27070e  c4 sducl1107007  a12m-sdqcr 07  a12m-sclpr 06-r  lag123d04-16b  57025l151.30830  svhbl 2525m 16  qft-rfg30c2525-070b  lf123h22-2525d  a08k-sclpr 06-r  a10k-sclpr 06-r  n151.3300257p 2135  n1513300257p4225  svhbr 2525m 16  532227001  dclnr 2525m 16  266rfg-2525-16  5322 389-11  lf123h25-3232bm  lf123g20-3232b  svjbl3225p16  svhbl 3225p 16  e08k-sclcl 06-r  a10k-sducl 07  e10m-sducr 07-er  e06h-stfcl 06-r  c4 svjbl2705016  lf123f20-2525b  lf123h13-3225bm  srscl3225 p06  a25t-dwlnr 06  e12q-sducl 07-er  5703c25330  4920004360-68  570sducl2511  facemill dia 80modify std mil  250 240252r149926  drawcode250209260r149360  face mill dia 10modify stan  250 240252r149931  3 tap m12x1.5  3 tap m10x1  3 tap m7x1  tap m14x1  tap m5x.8-6h  tap m5x.8-6h- machined tap  tap m12x1  tgdl 3232 4m 2r  ttil 23-3 1.5r  svubl 3225  swubl 06  ghgl-25-2  lf 151.22.3225-40  svcxcl - 2525 m16  a25r mwlnr 06w  head 820 340272l 152  ba25r - mwlnr - 06w  r790 220520ph pl 1030  r300 1240e pl s30t  419n 140530e sm s30t  tcmt 06 t1 04 mf 1105  820 000292 r12  tcmt 09 02 04 mf 1105  snmg 12 04 12 sm 1105  tcmt 16 t3 08 mm 1105  tcmt 11 03 04 mf 1105  cnmg 12 04 08-23 h13a  tcgt 16t304 um h10a  r390 17 04 12e pm s30t  326r08 b2502012 ch 1025  316 20fm850 200 15l 1030  790 220520ph pl 1030  1b240 1200 xa 1630  r300 0828e pl s30t  r846 1550 30 aia 1220  r840 0680 30 aia 1220  r840 0430 30 a1a 1220  870 1180 9 mm 2234  870 1770 17 mm 2234  r217 13 041080 ac 11n1630  1c050 0100 045 xa 1620  r217 14c060125 ak 17n  820-000232-n313  tcmt06tl04-mf 1105  820200200r1493  tr vb1308 f h13a  n151.3200204g 4125  n151.3 400307p 1125  n151.3 300304g 1125  n151.3300307p 1125  n1512400304u235  n1512400404p gc235  n123f20300rm 2135 , tool holders sandvik ct 545</t>
  </si>
  <si>
    <t>GEM/2023/B/3422670</t>
  </si>
  <si>
    <t>https://bidplus.gem.gov.in/showbidDocument/4740809</t>
  </si>
  <si>
    <t>c50102001172  c50303300034,power supplys 2</t>
  </si>
  <si>
    <t>GEM/2023/B/2949714</t>
  </si>
  <si>
    <t>https://bidplus.gem.gov.in/showbidDocument/4230604</t>
  </si>
  <si>
    <t>c50150000294 , 3 phase power supply</t>
  </si>
  <si>
    <t>GEM/2023/B/3004650</t>
  </si>
  <si>
    <t>https://bidplus.gem.gov.in/showbidDocument/4289535</t>
  </si>
  <si>
    <t>c50250001944 , dc power supply</t>
  </si>
  <si>
    <t>GEM/2023/B/3083010</t>
  </si>
  <si>
    <t>https://bidplus.gem.gov.in/showbidDocument/4373363</t>
  </si>
  <si>
    <t>c50303300034  c50102001172 , 2 power supplys</t>
  </si>
  <si>
    <t>GEM/2023/B/3048197</t>
  </si>
  <si>
    <t>https://bidplus.gem.gov.in/showbidDocument/4336220</t>
  </si>
  <si>
    <t xml:space="preserve">c50802000508  c50802000605  c51202000863 , </t>
  </si>
  <si>
    <t>GEM/2023/B/3209930</t>
  </si>
  <si>
    <t>https://bidplus.gem.gov.in/showbidDocument/4509688</t>
  </si>
  <si>
    <t>c52202003448  c52202003545  c52202003642  c39804400177  c51202003773  c56102011929  c03704005234  c56302002552  c04805000034  c43705000020  c43702010042,eofcs development and evaluation kit 2</t>
  </si>
  <si>
    <t>GEM/2022/B/2929448</t>
  </si>
  <si>
    <t>https://bidplus.gem.gov.in/showbidDocument/4208909</t>
  </si>
  <si>
    <t xml:space="preserve">c52202003933  c52202003836 , </t>
  </si>
  <si>
    <t>GEM/2023/B/3079789</t>
  </si>
  <si>
    <t>https://bidplus.gem.gov.in/showbidDocument/4369917</t>
  </si>
  <si>
    <t>c5-2mhz abdominal probe , abdominal probe</t>
  </si>
  <si>
    <t>GEM/2023/B/3400459</t>
  </si>
  <si>
    <t>https://bidplus.gem.gov.in/showbidDocument/4716847</t>
  </si>
  <si>
    <t>c54502002652 clamp meter , clamp meter</t>
  </si>
  <si>
    <t>GEM/2023/B/3182979</t>
  </si>
  <si>
    <t>https://bidplus.gem.gov.in/showbidDocument/4480505</t>
  </si>
  <si>
    <t>c54540002208,true rms ac current leakage clamp meter</t>
  </si>
  <si>
    <t>GEM/2022/B/2894622</t>
  </si>
  <si>
    <t>https://bidplus.gem.gov.in/showbidDocument/4171756</t>
  </si>
  <si>
    <t>c54702008892 multimeter</t>
  </si>
  <si>
    <t>GEM/2022/B/2839942</t>
  </si>
  <si>
    <t>https://bidplus.gem.gov.in/showbidDocument/4113558</t>
  </si>
  <si>
    <t>c55150002716,ac dc ir hipot tester</t>
  </si>
  <si>
    <t>GEM/2022/B/2919589</t>
  </si>
  <si>
    <t>https://bidplus.gem.gov.in/showbidDocument/4198328</t>
  </si>
  <si>
    <t>c55502006789  c50202014283  c39804400565  c39804400274,</t>
  </si>
  <si>
    <t>GEM/2023/B/2942254</t>
  </si>
  <si>
    <t>https://bidplus.gem.gov.in/showbidDocument/4222678</t>
  </si>
  <si>
    <t>c55702002165 signal analyser , signal analyser</t>
  </si>
  <si>
    <t>GEM/2023/B/3141904</t>
  </si>
  <si>
    <t>https://bidplus.gem.gov.in/showbidDocument/4436380</t>
  </si>
  <si>
    <t>c55950000388 , viscometer</t>
  </si>
  <si>
    <t>GEM/2023/B/3229008</t>
  </si>
  <si>
    <t>https://bidplus.gem.gov.in/showbidDocument/4530130</t>
  </si>
  <si>
    <t>GEM/2023/B/3344369</t>
  </si>
  <si>
    <t>https://bidplus.gem.gov.in/showbidDocument/4656078</t>
  </si>
  <si>
    <t>c55950000485 , adhesion tester</t>
  </si>
  <si>
    <t>GEM/2023/B/3344308</t>
  </si>
  <si>
    <t>https://bidplus.gem.gov.in/showbidDocument/4656012</t>
  </si>
  <si>
    <t>c56002008906 gloss meter , gloss meter</t>
  </si>
  <si>
    <t>GEM/2023/B/3163296</t>
  </si>
  <si>
    <t>https://bidplus.gem.gov.in/showbidDocument/4459463</t>
  </si>
  <si>
    <t>c56102013190 vision measuring machine , vision measuring machine</t>
  </si>
  <si>
    <t>GEM/2023/B/3093889</t>
  </si>
  <si>
    <t>https://bidplus.gem.gov.in/showbidDocument/4385114</t>
  </si>
  <si>
    <t>c56102013287 shore hardness tester , shore hardness tester</t>
  </si>
  <si>
    <t>GEM/2023/B/3100806</t>
  </si>
  <si>
    <t>https://bidplus.gem.gov.in/showbidDocument/4392427</t>
  </si>
  <si>
    <t>c56150001361 , roundness tester</t>
  </si>
  <si>
    <t>GEM/2023/B/3048162</t>
  </si>
  <si>
    <t>https://bidplus.gem.gov.in/showbidDocument/4336185</t>
  </si>
  <si>
    <t>c56150001361,roundness tester</t>
  </si>
  <si>
    <t>GEM/2023/B/2948139</t>
  </si>
  <si>
    <t>https://bidplus.gem.gov.in/showbidDocument/4228927</t>
  </si>
  <si>
    <t>c56450000391 , 3d coordinate measuring machine</t>
  </si>
  <si>
    <t>GEM/2023/B/3249291</t>
  </si>
  <si>
    <t>https://bidplus.gem.gov.in/showbidDocument/4552022</t>
  </si>
  <si>
    <t>c56650002913</t>
  </si>
  <si>
    <t>GEM/2022/B/2791941</t>
  </si>
  <si>
    <t>https://bidplus.gem.gov.in/showbidDocument/4062145</t>
  </si>
  <si>
    <t>c56850002597 , dust chamber</t>
  </si>
  <si>
    <t>GEM/2023/B/3311120</t>
  </si>
  <si>
    <t>https://bidplus.gem.gov.in/showbidDocument/4619937</t>
  </si>
  <si>
    <t>c56850002791 , climatic chamber</t>
  </si>
  <si>
    <t>GEM/2023/B/3326145</t>
  </si>
  <si>
    <t>https://bidplus.gem.gov.in/showbidDocument/4636287</t>
  </si>
  <si>
    <t>c57970000263 industrial water filter 100litres , water filter</t>
  </si>
  <si>
    <t>GEM/2023/B/3250969</t>
  </si>
  <si>
    <t>https://bidplus.gem.gov.in/showbidDocument/4553809</t>
  </si>
  <si>
    <t xml:space="preserve">c57970000263 industrial water filter 100lph 200l , </t>
  </si>
  <si>
    <t>GEM/2023/B/3117433</t>
  </si>
  <si>
    <t>https://bidplus.gem.gov.in/showbidDocument/4410168</t>
  </si>
  <si>
    <t>c6001040003</t>
  </si>
  <si>
    <t>GEM/2022/B/2742727</t>
  </si>
  <si>
    <t>https://bidplus.gem.gov.in/showbidDocument/4009409</t>
  </si>
  <si>
    <t>c600153  c600145  c600147</t>
  </si>
  <si>
    <t>GEM/2022/B/2822377</t>
  </si>
  <si>
    <t>https://bidplus.gem.gov.in/showbidDocument/4094813</t>
  </si>
  <si>
    <t>c600180000  c600153000  c600147000 , paint and thinner</t>
  </si>
  <si>
    <t>GEM/2023/B/3264885</t>
  </si>
  <si>
    <t>https://bidplus.gem.gov.in/showbidDocument/4568879</t>
  </si>
  <si>
    <t>c600228000  1815128165  1815128084  c600214000  c600299000,truck maintenance oils</t>
  </si>
  <si>
    <t>GEM/2023/B/2948264</t>
  </si>
  <si>
    <t>https://bidplus.gem.gov.in/showbidDocument/4229056</t>
  </si>
  <si>
    <t>c600228000  c600223000  c600219000  1815128165  c600213000  c600205000 , maintenance oils</t>
  </si>
  <si>
    <t>GEM/2023/B/3414718</t>
  </si>
  <si>
    <t>https://bidplus.gem.gov.in/showbidDocument/4732203</t>
  </si>
  <si>
    <t>c600244000 , tes 439 transmission oil</t>
  </si>
  <si>
    <t>GEM/2023/B/3264984</t>
  </si>
  <si>
    <t>https://bidplus.gem.gov.in/showbidDocument/4568986</t>
  </si>
  <si>
    <t>c600302000  c600304000 , greases</t>
  </si>
  <si>
    <t>GEM/2023/B/3051920</t>
  </si>
  <si>
    <t>https://bidplus.gem.gov.in/showbidDocument/4340194</t>
  </si>
  <si>
    <t>c600304000</t>
  </si>
  <si>
    <t>GEM/2022/B/2816568</t>
  </si>
  <si>
    <t>https://bidplus.gem.gov.in/showbidDocument/4088513</t>
  </si>
  <si>
    <t>c600304000,supply of grease</t>
  </si>
  <si>
    <t>GEM/2023/B/2975584</t>
  </si>
  <si>
    <t>https://bidplus.gem.gov.in/showbidDocument/4258412</t>
  </si>
  <si>
    <t>c601101000  c601108000  c601109000  c601107001</t>
  </si>
  <si>
    <t>GEM/2022/B/2764761</t>
  </si>
  <si>
    <t>https://bidplus.gem.gov.in/showbidDocument/4033024</t>
  </si>
  <si>
    <t>c-61  c-85  c-71  c-93  c-90  c-120  b-33  b-40  b-45  b-65  b-78  b-85  b-100  b-34  b-32 , v belt</t>
  </si>
  <si>
    <t>GEM/2023/B/3377840</t>
  </si>
  <si>
    <t>https://bidplus.gem.gov.in/showbidDocument/4692246</t>
  </si>
  <si>
    <t>c62 convex probe for dc60  linear probe for dc n3  pa122e pediatric cardiac probe , linear probe</t>
  </si>
  <si>
    <t>GEM/2023/B/3141170</t>
  </si>
  <si>
    <t>https://bidplus.gem.gov.in/showbidDocument/4435595</t>
  </si>
  <si>
    <t>c6503007a001sksp  hc2000594al , impact pad</t>
  </si>
  <si>
    <t>GEM/2023/B/3271013</t>
  </si>
  <si>
    <t>https://bidplus.gem.gov.in/showbidDocument/4575443</t>
  </si>
  <si>
    <t>c70250004649 ,under vehicle surveilance system</t>
  </si>
  <si>
    <t>GEM/2023/B/3339496</t>
  </si>
  <si>
    <t>https://bidplus.gem.gov.in/showbidDocument/4650725</t>
  </si>
  <si>
    <t>c70340006288  c70340006385  c70340006482  c70340006579  c70340006676  c70340006773  c70340006870  c70340006967  c70340007064  c70340007161  c70340007258  c70340007355  c70340007452  c70340007549  c70340007646  c70340007743  c70340007840  c70340007937  c70340008034  c70340008131  c70340008228  1234567890 , sitc of open gym</t>
  </si>
  <si>
    <t>GEM/2023/B/3146040</t>
  </si>
  <si>
    <t>https://bidplus.gem.gov.in/showbidDocument/4440848</t>
  </si>
  <si>
    <t>c709004002409 , electric scooter</t>
  </si>
  <si>
    <t>GEM/2023/B/3045660</t>
  </si>
  <si>
    <t>https://bidplus.gem.gov.in/showbidDocument/4333496</t>
  </si>
  <si>
    <t xml:space="preserve">c70904002312 buggies , </t>
  </si>
  <si>
    <t>GEM/2023/B/3118404</t>
  </si>
  <si>
    <t>https://bidplus.gem.gov.in/showbidDocument/4411208</t>
  </si>
  <si>
    <t xml:space="preserve">c72504000822 battery operated trolley , </t>
  </si>
  <si>
    <t>GEM/2023/B/3117782</t>
  </si>
  <si>
    <t>https://bidplus.gem.gov.in/showbidDocument/4410542</t>
  </si>
  <si>
    <t>c7303819t 084 pressure plate assy 330  c7303819t 085 clutch plate assy 330mm  nk bolt for fly wheel  c7303819t 092 release bearing , escort crane</t>
  </si>
  <si>
    <t>GEM/2023/B/3051252</t>
  </si>
  <si>
    <t>https://bidplus.gem.gov.in/showbidDocument/4339471</t>
  </si>
  <si>
    <t xml:space="preserve">c73304005024  c86204000880  c96801050381  c87404005437  c72404003231  c88104010787  c25604004667  c81304002230 , </t>
  </si>
  <si>
    <t>GEM/2023/B/3252957</t>
  </si>
  <si>
    <t>https://bidplus.gem.gov.in/showbidDocument/4555936</t>
  </si>
  <si>
    <t>c73340000754 , split ac 2tr</t>
  </si>
  <si>
    <t>GEM/2023/B/3374973</t>
  </si>
  <si>
    <t>https://bidplus.gem.gov.in/showbidDocument/4689122</t>
  </si>
  <si>
    <t>c73340001239 , window ac</t>
  </si>
  <si>
    <t>GEM/2023/B/3374885</t>
  </si>
  <si>
    <t>https://bidplus.gem.gov.in/showbidDocument/4689028</t>
  </si>
  <si>
    <t>c73350010970p , air compressor unit</t>
  </si>
  <si>
    <t>GEM/2023/B/3037712</t>
  </si>
  <si>
    <t>https://bidplus.gem.gov.in/showbidDocument/4324980</t>
  </si>
  <si>
    <t>c73671000256 , drinking water cooler</t>
  </si>
  <si>
    <t>GEM/2023/B/3374775</t>
  </si>
  <si>
    <t>https://bidplus.gem.gov.in/showbidDocument/4688909</t>
  </si>
  <si>
    <t>c73940000171  c73940000268  c73940000365  c73940000462</t>
  </si>
  <si>
    <t>GEM/2022/B/2791281</t>
  </si>
  <si>
    <t>https://bidplus.gem.gov.in/showbidDocument/4061445</t>
  </si>
  <si>
    <t>c73940000171  c73940000268  c73940000365  c73940000462 , ip phone cisco</t>
  </si>
  <si>
    <t>GEM/2023/B/3146233</t>
  </si>
  <si>
    <t>https://bidplus.gem.gov.in/showbidDocument/4441058</t>
  </si>
  <si>
    <t>c74340000332,walkie talkie</t>
  </si>
  <si>
    <t>GEM/2022/B/2894018</t>
  </si>
  <si>
    <t>https://bidplus.gem.gov.in/showbidDocument/4171123</t>
  </si>
  <si>
    <t>c75150003485,industrial vacuum cleaner</t>
  </si>
  <si>
    <t>GEM/2022/B/2931495</t>
  </si>
  <si>
    <t>https://bidplus.gem.gov.in/showbidDocument/4211069</t>
  </si>
  <si>
    <t>c75940000297  c000000000001  c000000000002  c000000000003  c000000000004  c000000000005 , water softner plant</t>
  </si>
  <si>
    <t>GEM/2023/B/3230980</t>
  </si>
  <si>
    <t>https://bidplus.gem.gov.in/showbidDocument/4532253</t>
  </si>
  <si>
    <t>GEM/2023/B/3296167</t>
  </si>
  <si>
    <t>https://bidplus.gem.gov.in/showbidDocument/4603069</t>
  </si>
  <si>
    <t>c77750005826,door frame metal detector</t>
  </si>
  <si>
    <t>GEM/2023/B/2958472</t>
  </si>
  <si>
    <t>https://bidplus.gem.gov.in/showbidDocument/4239974</t>
  </si>
  <si>
    <t xml:space="preserve">c80504000744  c80504000938 , </t>
  </si>
  <si>
    <t>GEM/2023/B/3180874</t>
  </si>
  <si>
    <t>https://bidplus.gem.gov.in/showbidDocument/4478276</t>
  </si>
  <si>
    <t>c80504000841 12v to 36v battery charger , 12v to 36v battery charger</t>
  </si>
  <si>
    <t>GEM/2023/B/3186634</t>
  </si>
  <si>
    <t>https://bidplus.gem.gov.in/showbidDocument/4484459</t>
  </si>
  <si>
    <t>c81350000197 , lt power panel</t>
  </si>
  <si>
    <t>GEM/2023/B/3128126</t>
  </si>
  <si>
    <t>https://bidplus.gem.gov.in/showbidDocument/4421802</t>
  </si>
  <si>
    <t>c81350000294 , isolatiion transformer</t>
  </si>
  <si>
    <t>GEM/2023/B/3128041</t>
  </si>
  <si>
    <t>https://bidplus.gem.gov.in/showbidDocument/4421713</t>
  </si>
  <si>
    <t>c81350000294 , isolation transformer</t>
  </si>
  <si>
    <t>GEM/2023/B/3265768</t>
  </si>
  <si>
    <t>https://bidplus.gem.gov.in/showbidDocument/4569807</t>
  </si>
  <si>
    <t>c816500000648</t>
  </si>
  <si>
    <t>GEM/2022/B/2832618</t>
  </si>
  <si>
    <t>https://bidplus.gem.gov.in/showbidDocument/4105756</t>
  </si>
  <si>
    <t>c84140000057  c79471300526  c87040000036  c70040050084 , exhaust fan and electric geyser boq</t>
  </si>
  <si>
    <t>GEM/2023/B/3218264</t>
  </si>
  <si>
    <t>https://bidplus.gem.gov.in/showbidDocument/4518633</t>
  </si>
  <si>
    <t xml:space="preserve">c86204000783  c73304004927 , </t>
  </si>
  <si>
    <t>GEM/2023/B/3047929</t>
  </si>
  <si>
    <t>https://bidplus.gem.gov.in/showbidDocument/4335941</t>
  </si>
  <si>
    <t>c88150000488</t>
  </si>
  <si>
    <t>GEM/2022/B/2803889</t>
  </si>
  <si>
    <t>https://bidplus.gem.gov.in/showbidDocument/4074821</t>
  </si>
  <si>
    <t>c88150000488,scanner</t>
  </si>
  <si>
    <t>GEM/2022/B/2930807</t>
  </si>
  <si>
    <t>https://bidplus.gem.gov.in/showbidDocument/4210348</t>
  </si>
  <si>
    <t>c9120axid5y  air-dna software , wireless access point</t>
  </si>
  <si>
    <t>GEM/2023/B/3078415</t>
  </si>
  <si>
    <t>https://bidplus.gem.gov.in/showbidDocument/4368460</t>
  </si>
  <si>
    <t>c91550002329p , filing cabinets movable</t>
  </si>
  <si>
    <t>GEM/2023/B/3037648</t>
  </si>
  <si>
    <t>https://bidplus.gem.gov.in/showbidDocument/4324913</t>
  </si>
  <si>
    <t>c91550002426 , humidity free cabin</t>
  </si>
  <si>
    <t>GEM/2023/B/3106310</t>
  </si>
  <si>
    <t>https://bidplus.gem.gov.in/showbidDocument/4398253</t>
  </si>
  <si>
    <t>c9200l-24t-4g-e  con-snt-c920l24t  c9200l-nw-e-24  cab-ta-in  cab-console-usb  pwr-c5-blank  c9200- stack-blank  c9200l-dna-e-24  c9200l-dna-e-24-5y  network-pnp-lic  c9200l-48t-4g-e  con-snt-c920l48e  c9200l-nw-e-48  c9200l-dna-e-48  c9200l-dna-e-48- 5y</t>
  </si>
  <si>
    <t>GEM/2022/B/2791450</t>
  </si>
  <si>
    <t>https://bidplus.gem.gov.in/showbidDocument/4061623</t>
  </si>
  <si>
    <t>c9200l-24t-4g-e  con-snt-c920l24t  c9200l-nw-e-24  cab-ta-in  cab-console-usb  pwr-c5-blank  c9200- stack-blank  c9200l-dna-e-24  c9200l-dna-e-24-5y  network-pnp-lic  c9200l-48t-4g-e  con-snt-c920l48e  c9200l-nw-e-48  c9200l-dna-e-48  c9200l-dna-e-48- 5y , cisco layer 2 24 and 48 port switch</t>
  </si>
  <si>
    <t>GEM/2023/B/3134629</t>
  </si>
  <si>
    <t>https://bidplus.gem.gov.in/showbidDocument/4428679</t>
  </si>
  <si>
    <t>c9300 24t a  con snt c93002ta smart net total care  c9300 dna a 24 5y  c9300 nm 8x  stack t1 50cm  cab spwr 30cm  sfp 10g sr s</t>
  </si>
  <si>
    <t>GEM/2022/B/2723676</t>
  </si>
  <si>
    <t>transmission corporation of andhra pradesh limited (aptransco)</t>
  </si>
  <si>
    <t>https://bidplus.gem.gov.in/showbidDocument/3988958</t>
  </si>
  <si>
    <t>c94750017491 , esd chair</t>
  </si>
  <si>
    <t>GEM/2023/B/3116687</t>
  </si>
  <si>
    <t>https://bidplus.gem.gov.in/showbidDocument/4409362</t>
  </si>
  <si>
    <t>c95 fan belt  flexi board size 18 x 18 inch with frame  flexi board size 3 x 4 inch with stand board  flexi board size 3 x 4 inch with frame  light board with 3d latter size  flexi board size 20 x 4 inch  flexi board size 3 x 2 inch , c95 fan belt</t>
  </si>
  <si>
    <t>GEM/2023/B/3072720</t>
  </si>
  <si>
    <t>https://bidplus.gem.gov.in/showbidDocument/4362427</t>
  </si>
  <si>
    <t xml:space="preserve">c95504002853  c91704011460  c96804014216  c96104005568  c74404010535 , </t>
  </si>
  <si>
    <t>GEM/2023/B/3273125</t>
  </si>
  <si>
    <t>https://bidplus.gem.gov.in/showbidDocument/4577745</t>
  </si>
  <si>
    <t>c95550001805 , automated vertical storage</t>
  </si>
  <si>
    <t>GEM/2023/B/3062423</t>
  </si>
  <si>
    <t>https://bidplus.gem.gov.in/showbidDocument/4351481</t>
  </si>
  <si>
    <t>c955al-bronze od 202 mm id 178mm length 92mm  c955al-bronze od-172mmid-147mm len132mm  c955al- bronze od-132mm id-108mm length202mm  c955al- bronze od-132mm id-106mm length134mm , procurement of c955 aluminium bronze for bushes of coining presses</t>
  </si>
  <si>
    <t>GEM/2023/B/3042290</t>
  </si>
  <si>
    <t>https://bidplus.gem.gov.in/showbidDocument/4329867</t>
  </si>
  <si>
    <t>c95940000587</t>
  </si>
  <si>
    <t>GEM/2022/B/2841330</t>
  </si>
  <si>
    <t>https://bidplus.gem.gov.in/showbidDocument/4115039</t>
  </si>
  <si>
    <t>c95940000587 , 40ft fbre hevy dty tilt towr ext ladder</t>
  </si>
  <si>
    <t>GEM/2023/B/3153001</t>
  </si>
  <si>
    <t>https://bidplus.gem.gov.in/showbidDocument/4448360</t>
  </si>
  <si>
    <t>c96150006973 , esd table</t>
  </si>
  <si>
    <t>GEM/2023/B/3116631</t>
  </si>
  <si>
    <t>https://bidplus.gem.gov.in/showbidDocument/4409301</t>
  </si>
  <si>
    <t>c991470033447 , training bags</t>
  </si>
  <si>
    <t>GEM/2023/B/3268969</t>
  </si>
  <si>
    <t>https://bidplus.gem.gov.in/showbidDocument/4573247</t>
  </si>
  <si>
    <t>c991570133373 , walk in cooler</t>
  </si>
  <si>
    <t>GEM/2023/B/3269682</t>
  </si>
  <si>
    <t>https://bidplus.gem.gov.in/showbidDocument/4573993</t>
  </si>
  <si>
    <t>ca</t>
  </si>
  <si>
    <t>GEM/2022/B/2738656</t>
  </si>
  <si>
    <t>https://bidplus.gem.gov.in/showbidDocument/4005070</t>
  </si>
  <si>
    <t>GEM/2022/B/2739143</t>
  </si>
  <si>
    <t>https://bidplus.gem.gov.in/showbidDocument/4005606</t>
  </si>
  <si>
    <t>GEM/2022/B/2740088</t>
  </si>
  <si>
    <t>https://bidplus.gem.gov.in/showbidDocument/4006624</t>
  </si>
  <si>
    <t xml:space="preserve">ca  ce , </t>
  </si>
  <si>
    <t>GEM/2023/B/3390005</t>
  </si>
  <si>
    <t>https://bidplus.gem.gov.in/showbidDocument/4705508</t>
  </si>
  <si>
    <t>ca 10309781 7510 000216 thimbles tailor  cc2 10309745 8465 000129 mask dust  cc2 10310114 8415 000362 gloves protective s small for , boq06</t>
  </si>
  <si>
    <t>GEM/2023/B/3282641</t>
  </si>
  <si>
    <t>https://bidplus.gem.gov.in/showbidDocument/4588054</t>
  </si>
  <si>
    <t>ca 10309940 cloth cotton calico light  ca 10309651 tape cotton white 6mm  ca 10536657 s cotton thread white 500 m tu  d1 10309750 leather cow curried lining  h2 10537393 cloth nylon fabir coa  h2 10309199 duck cotton 610 gms 91 cm wide , boq37</t>
  </si>
  <si>
    <t>GEM/2023/B/3355383</t>
  </si>
  <si>
    <t>https://bidplus.gem.gov.in/showbidDocument/4667877</t>
  </si>
  <si>
    <t>ca 5210 000923 tape measuring tailor  f1 5110 000289 blade hand hacksaw  f1 5120 000095 pliers sidecutting 200mm  f1 5110 000294 saws hand cross cutting normal size 450  f1 5120 001530 spanner ojde a and u spear head normal  f1 5120 001565 spnr o j f d e stl pltd sz 30x32 mm  h 2 8305 000063 casd cloth hassian med 102 cm wide  h5 1080 000064 ec net 16x11 mm large mesh 75mm sqr hem  j1 8340 001140 cross bracing for tnt extendbl f suptd  j1 knd niv camp 63 f outer with pv dd fabr for tefs 2m unit  j1 knd niv camp 64 lnr inr with pv dd fabr for tefs 2m unit  j1 5110 000543 pick digging hd 1kg c wide and pt ends  j1 8340 001118 three way joint for r pole tent extndbl  j1 8340 001120 universal member for tent extndbl f sup  h5 1080 000012 ecsg 75 mm grass green  j1 8340 001116 3 way jt w base plate for tent extndbl , ord 13</t>
  </si>
  <si>
    <t>GEM/2023/B/3306756</t>
  </si>
  <si>
    <t>https://bidplus.gem.gov.in/showbidDocument/4614919</t>
  </si>
  <si>
    <t>ca 8310 000007 scotton thread white 500mtube  ca 8310 000030 scotton thread 100 dtex x6 white 50m  ca 8310 000044 scotton thread 165 dtex x6 og 500m  g1 5310 001417 washers spri sing coil type b steel n  g1 5310 001412 wsh spg sc ty b stl ns 8mm  g1 5315 000654 nails steel wire round 25mm x 2 mm  g1 5315 000079 pins cotter split steel 2 point 5 mm x 80 mm  g1 5310 001374 washers plain steel zinc plated 6 point 6mm  g1 5310 001377 washers plain steel zinc plated 11mm  g1 5310 001418 wsh spg sc ty b stl ns 20mm  g1 5315 000664 nails steel wire round 100 mm x 5 point 0 mm  g1 5315 000066 pins cotter split steel 1 point 6 mm x 40 mm  g1 5315 000091 pins cotter split steel 5 point 0 mm x 50 mm  g2 3439 000202 solder soft grade b  g2 3439 000016 electrodes welding steel mild general p  g2 3439 000088 rod welding iron cast super silicon 6 point 30  g2 3439 000089 rod welding steel hard surfacing 3 point 15mm  g2 3439 000097 rod welding copper 5 point 00mm  g2 3439 000106 rod welding hard facing 5 point 00mm  g2 3439 000205 solder soft grade f rosin cored 50 tin  g2 9505 000058 wire steel mild annealed 5 point 00mm  g2 9505 000018 wire steel mild annealed o point 56mm  g2 3439 000101 rod welding silicon bronze 1 point 60mm  g2 3439 000103 rod welding silicon bronze 5 point 00mm  h1 6810 000040bbd 10535889 spirit denatured  h1 7930 000302 super bright hd ultra  h1 8040 000042 quick fix  h1 8010 007488 paint rfu ad br spr syn ena sea green  h1 7930 000300 super bright el  h1 7930 000301 super bright el 81  h1a 8010 007492 paint rfu fin syn ena brspr signal red , ord 56</t>
  </si>
  <si>
    <t>GEM/2023/B/2990593</t>
  </si>
  <si>
    <t>https://bidplus.gem.gov.in/showbidDocument/4274417</t>
  </si>
  <si>
    <t xml:space="preserve">ca 8310 000011 s cotton thread 270 dtex x 9 white 500m  d1 3770 000108 rugs horse arctic medium , </t>
  </si>
  <si>
    <t>GEM/2023/B/3174572</t>
  </si>
  <si>
    <t>https://bidplus.gem.gov.in/showbidDocument/4471502</t>
  </si>
  <si>
    <t>ca 8310 000011 s cotton thread 270 dtex x9 white 500m  ca 8310 000030 s cotton thread 100 dtex x6 white 50m  ca 8310 000061 s cotton thread 270 dtex x9 black 1000m  ca 8310 000070 s cotton thread 590 dtex x3 og 500m  ca 8310 000071 s cotton thread 590 dtex x3 og 1000m  g1 5310 001412 wsh spg s c ty b stl n s 8mm  g1 5310 001414 wsh spg s c ty b stl 12mm  g1 5310 001417 washers spri sing coil type b steel n  g1 5310 001418 wsh spg s c ty b stl n s 20mm  g1 5315 000654 nails steel wire round 25mm x 2 mm  g1 5315 000662 nails steel wire round 75 mm x 3point15 mm  g1 5320 000223 rivets countersunk flat head 90 degree s  g1 5320 000461 rivets snap head steel 6 mm x 26 mm  g1 5340 000903 hinges steel butt 50 mm  g2 9535 000167 copper sheet 1250x630x1point60mm  h2 8305 000047 cloth bunting navy blue 145 cm v point no2  h2 8305 000082 leather cloth white  h2 8305 000084 2 cloth muslin white bleached 91 cm wide  h2 8305 000243 malmal cotton white bleached 112 cm wide  h 2 8305 000183 casd cloth dasooti cotton secured 91 cm  h4 8135 000033 paper wrapping kraft 1189 mm x 100 mm  h4 8135 000087 paper wrapping brown unglazed 560 mm x 7  h4 9330 000027 polythene film point18 mm thick x 1 m width  k7 4210 002837 chgr fire ext dry pdr 25 50 75kg co2  k7 4210 002879 charge fire ext dry powder 25 kg dry  h4 8135 000014 paper packing voltile corrosion lubrica</t>
  </si>
  <si>
    <t>GEM/2022/B/2802575</t>
  </si>
  <si>
    <t>https://bidplus.gem.gov.in/showbidDocument/4073423</t>
  </si>
  <si>
    <t xml:space="preserve">ca 8310 000070  ca 8310 000045  ca 8310 000021  ca 8310 000060  ca 8310 000064  ca 8310 000061  h1 b 8040 000019  h1b 6810 000031  h2 8310 000131  ca 8315 000206  h2 8305 000180  h2 8305 000183 casd  g2 9520 000001  g2 9520 000002  h2 8305 000065  g2 9530 000043  g2 3439 000202  h1b 7930 000002  g2 3439 000095 , </t>
  </si>
  <si>
    <t>GEM/2023/B/3417100</t>
  </si>
  <si>
    <t>https://bidplus.gem.gov.in/showbidDocument/4734746</t>
  </si>
  <si>
    <t>ca 8310 000070  ca 8310 000045  ca 8310 000021  ca 8310 000060  ca 8310 000064  ca 8310 000061  h1 b 8040 000019  h1b 6810 000031  h2 8310 000131  ca 8315 000206  h2 8305 000180  h2 8305 000183 casd  g2 9520 000001  g2 9520 000002  h2 8305 000065  g2 9530 000043  g2 3439 000202  h1b 7930 000002  g2 3439 000095 , exp item</t>
  </si>
  <si>
    <t>GEM/2023/B/3344272</t>
  </si>
  <si>
    <t>https://bidplus.gem.gov.in/showbidDocument/4655971</t>
  </si>
  <si>
    <t>ca 8310-000041  ca 8310-000072  ca 8305-000249  ce 8415-000013  cf knd niv cl2 170</t>
  </si>
  <si>
    <t>GEM/2022/B/2713032</t>
  </si>
  <si>
    <t>https://bidplus.gem.gov.in/showbidDocument/3977569</t>
  </si>
  <si>
    <t>ca 8310-000060  ca 8315-000201  ca 8310-000063  ce 8405-000863</t>
  </si>
  <si>
    <t>GEM/2022/B/2712909</t>
  </si>
  <si>
    <t>https://bidplus.gem.gov.in/showbidDocument/3977422</t>
  </si>
  <si>
    <t>ca 8310-000062 s cotton thread 270 dtex  ca 8310- 000021 s cotton thread 100 dtex x6  g1 5315-000659 nails steel wire round 50 mm x 2.5mm  k6 6505- 000020 chloroxylenol solution  h3 5330-000208 plywood for general purpose  g1 5340-003617 seal metalic lead 10 mm,s cotton thread</t>
  </si>
  <si>
    <t>GEM/2023/B/2946103</t>
  </si>
  <si>
    <t>https://bidplus.gem.gov.in/showbidDocument/4226754</t>
  </si>
  <si>
    <t>ca 8315-000204 needle darning tailor 47 mm  h9 5330-001938 packing h plted grsd and gr rd 3.2mm dia  d1 3770-000810 horse shoe cavalry mk-2 no-5 fore  d1 3770-000820 mule shoe mk-3 no-4 hind  h3 5530-400042 plywood general purpose wwr-ab-5 ply 240  g2 3439-000015 electrodes welding stel mild general pu  h2 8305-000331 webbing cotton special undyed 75 mm  h1 b 5350-000006 abrasives cloth emery 280 x 230mm  g2 9505-000059 wire steel mild galvanised 0.56mm  g1 5315-000665 nails steel wire round 125 mm x 5.6 mm  g1 5315-000664 nails steel wire round 100 m x 5.0 mm  g1 5315-000654 nails steel wire round 25mm x 2mm  g1 5315-000656 nails steel wire round 40mm x 2mm  g1 5315-000655 nails steel wire round 30mm x 2mm  g2 9505-000014 wire steel mild annealed 2.00mm  h2 8305-000048 cloth bunting scarlet  h2 8305-000049 cloth bunting white 145 cm  h2 8305-000178 cloth dasutie cotton black 91 cm wide</t>
  </si>
  <si>
    <t>GEM/2022/B/2723142</t>
  </si>
  <si>
    <t>https://bidplus.gem.gov.in/showbidDocument/3988386</t>
  </si>
  <si>
    <t>ca 8315-000210 needle sewing hand no 1  f1 7920- 000141 brushes dusting general mk-2  f1 5140- 000046 bags tool carpenter  f1 5110-000046 files taper saw regular second cut 100mm  f1 5120- 001746 spanner socket bihexagon metric  f1 5120- 001737 spanner socket bihexagon metric  f1 5120- 001103 drifts pin brass parallel 10 x 160 mm  f1 5120-000257 cramps carpenters 800 mm  f1 5120- 000003 hammer joiners 225 g  f1 5110-000034 files round bastard 250 mm  f1 3439-000211 soldering iron electric 230volts- 75w  f1 5120-003043 spanner ring cracked double ended steel  f1 5120- 000093 pliers sealing 150 mm  f1 5120-002992 screw drivers engineers ni 150 mm  f1 5120-000284 1 punches round 6 mm  f1 5120-000061 screwdrivers phillips head 1x 75 mm  f1 5110- 000247 chisels cold flat carbon steel 20mm  f1 5110-000841nippers diagonal cutting 25mm  f1 5110-000013 files half round bastard 200 mm  f1 5120-001187 pliers snip nose 115 mm  g2 9505- 000061 wire steel mild galvanised 1.25mm  h2 8305- 000181 cloth dasootie cotton orange 91 cm  j2 7310-000112 cooker oil blow-lamp burner  k6 7240- 000542 bucket ss 325 mm 18 ltr  k7 4210-000166 hook fire 3.5 m  f1 5120-007682 screw driver set of 8 bits  f1 5110-000928 set saw hand  f1 5120- 003053 spanner tubular ended nom width across f  j1 5110-000461 handles axes pick head straight 915 mm  f1 5120-000095 pliers sidecutting 200mm  f1 5110-000455 handle files 115 mm  f1 5120- 007681 spnr pop adj 200mm capacity 6 to 22mm  f1 5120-000062 screwdrivers phillips head 2x100 mm  d1 3770-001060 box pack transport general purpose mk-2  f1 5110-001159 scissors 240 mm  f1 5110-001158 scissors 205 mm  j1 5110-001210 handle powrah wooden  j1 8340-000487 pin iron for tent 254 mm  j1 7105-000021 stool camp mark-1  k6 knd-niv-bk-17 container 1 ltr ss with lid , ord stores</t>
  </si>
  <si>
    <t>GEM/2023/B/3036279</t>
  </si>
  <si>
    <t>https://bidplus.gem.gov.in/showbidDocument/4323469</t>
  </si>
  <si>
    <t>ca knd niv cl1 132  d1 3770 000107  j1 5110 001210  j1 5120 001447  j1 5110 001142  f1 5110 000286  k5 5110 001286  k7 4210 000166  k3 7210 000026  k1 6645 000176</t>
  </si>
  <si>
    <t>GEM/2022/B/2807023</t>
  </si>
  <si>
    <t>https://bidplus.gem.gov.in/showbidDocument/4078159</t>
  </si>
  <si>
    <t>ca knd niv cl1 49  cd knd niv cl2 86  cd knd niv cl2 87  cd knd niv cl2 84 , clo 369</t>
  </si>
  <si>
    <t>GEM/2023/B/2961177</t>
  </si>
  <si>
    <t>https://bidplus.gem.gov.in/showbidDocument/4242902</t>
  </si>
  <si>
    <t>ca no. cwe/chd-52/2022-23 repair/ resurfacing of roads in k area and n area under ge chandigarh</t>
  </si>
  <si>
    <t>2022_MES_561626_1</t>
  </si>
  <si>
    <t>https://defproc.gov.in/nicgep/app?component=%24DirectLink_0&amp;page=FrontEndAdvancedSearchResult&amp;service=direct&amp;sp=Sd0qh1OgOJM%2B%2FmJKQKj%2FHXw%3D%3D</t>
  </si>
  <si>
    <t>ca1 104 34a , bare pcb</t>
  </si>
  <si>
    <t>GEM/2023/B/3398817</t>
  </si>
  <si>
    <t>https://bidplus.gem.gov.in/showbidDocument/4715072</t>
  </si>
  <si>
    <t xml:space="preserve">ca-10309940 cloth cotton calico light blue (q3) , </t>
  </si>
  <si>
    <t>GEM/2023/B/3394201</t>
  </si>
  <si>
    <t>https://bidplus.gem.gov.in/showbidDocument/4710099</t>
  </si>
  <si>
    <t xml:space="preserve">ca-10536648 s/cotton thread 100 dtex x6 k (q3) , </t>
  </si>
  <si>
    <t>GEM/2023/B/3324831</t>
  </si>
  <si>
    <t>https://bidplus.gem.gov.in/showbidDocument/4634777</t>
  </si>
  <si>
    <t>ca8310 000060  ca8310 000012  ca8310 000025  ca8310 000011  ca8310 000030  ca8310 000064  ca8310 000065  ca8310 000051  h1b 8040 000020  g15315 000079  g15315 000081  g15310 001411  g15315 000056 1  g15315 000186  g15315 000208  g15315 000073  h1b 6850 000025  h1b6850 000014  h1b 8040 000115  h28315 019780  g23439 000205  g23439 000202  g23439 000223  f15110 000288  f15110 000286  f15110 000289 1  g23439 000092  g15315 000064  g15315 000066  g15315 000077  g15310 001414  g15310 001412  g15310 001418  g15315 000940  g15315 000664  g29505 000026  g29505 000049  g15310 001376 , ord stores</t>
  </si>
  <si>
    <t>GEM/2023/B/3079295</t>
  </si>
  <si>
    <t>https://bidplus.gem.gov.in/showbidDocument/4369390</t>
  </si>
  <si>
    <t>cab fresh air inner filter frame  saloon fresh air inner filter frame  cab return air filter inner frame  saloon return air inner filter frame , supply of train hvac inner filter frames</t>
  </si>
  <si>
    <t>GEM/2023/B/3009165</t>
  </si>
  <si>
    <t>https://bidplus.gem.gov.in/showbidDocument/4294332</t>
  </si>
  <si>
    <t>cab hire monhty charges 3500 km premium suv  extra milage charges per km per vehicle  hourly charges , cab hire for 24 hour service at krishnapatanam costal installation</t>
  </si>
  <si>
    <t>GEM/2023/B/3414296</t>
  </si>
  <si>
    <t>https://bidplus.gem.gov.in/showbidDocument/4731761</t>
  </si>
  <si>
    <t>cab hvac supply fan bearing  saloon hvac condenser motor bearing  saloon hvac supply fan bearing  door engine bearing , supply of skf make train hvac and door bearings</t>
  </si>
  <si>
    <t>GEM/2023/B/3003309</t>
  </si>
  <si>
    <t>https://bidplus.gem.gov.in/showbidDocument/4288118</t>
  </si>
  <si>
    <t>cab make label print head for bps machine (q3)</t>
  </si>
  <si>
    <t>GEM/2022/B/2788545</t>
  </si>
  <si>
    <t>https://bidplus.gem.gov.in/showbidDocument/4058512</t>
  </si>
  <si>
    <t>cab side upper locking assembly lhs  cab side upper locking assembly rhs  cab side upper locking support bracket assembly lhs  cab side upper locking support bracket assembly rhs,procurement of train cab door upper locking assembly and supporting bracket</t>
  </si>
  <si>
    <t>GEM/2022/B/2906892</t>
  </si>
  <si>
    <t>https://bidplus.gem.gov.in/showbidDocument/4184717</t>
  </si>
  <si>
    <t>https://bidplus.gem.gov.in/showbidDocument/4184700</t>
  </si>
  <si>
    <t>cab tilt cylinder 1828572 (q3),</t>
  </si>
  <si>
    <t>GEM/2023/B/2977341</t>
  </si>
  <si>
    <t>https://bidplus.gem.gov.in/showbidDocument/4260266</t>
  </si>
  <si>
    <t>cab tilt cylinder stallion mk-iv  cover assy rbl stallion mk-iii  fly wheel ring tata 715  gear shift lever tata 715  steering pressure pipe stallion mk- iii  assy brake actuator rep kit</t>
  </si>
  <si>
    <t>GEM/2022/B/2731044</t>
  </si>
  <si>
    <t>https://bidplus.gem.gov.in/showbidDocument/3996769</t>
  </si>
  <si>
    <t>cabe 10 sqmm arkaylite havells polycab  wire copper 2 .5 sqmm arkaylite havells polycab  wire copper 1. 5 sqmm arkaylite havells polycab  bed switch 5 amp havells anchororient  electric tool kit bosch havells phillips  pvc clip 9 no  pvc clip 6 no  switch 5 amp simple havells anchororient  socket 5 amp simple havells anchororient  pvc power board 15 amp havells anchororient  pvc board 6way havells anchororient  pvc board 4way havells anchororient  led street light 70 watt havells orient phillips bajaj syska  5 kva automatic stabilizer microtek luminious  aluminium foldable ladeer height 10 ft  modular switch 5 amp anchor havells orient  battery for inverter 150 ah exide luminous amaron  fancy lights complete for boundary wall branded  wire lug isi mark , misc electronics googd</t>
  </si>
  <si>
    <t>GEM/2023/B/3358576</t>
  </si>
  <si>
    <t>https://bidplus.gem.gov.in/showbidDocument/4671413</t>
  </si>
  <si>
    <t>cabe 10 sqmm r k lights  wire copper 2 .5 sqmm rk lights  wire copper 1. 5 sqmm rk lights  bed switch 5 amp rk lights  electric tool kit  pvc clip 9 no  pvc clip 6 no  switch 5 amp simple anchor  socket 5 amp simple anchor  pvc power board 15 amp havells  pvc board 6way havells  pvc board 4way havells  led street light 70 watt havells  5 kva automatic stabilizer microtek  aluminium foldable ladeer height 10 ft  modular switch 5 amp anchor  battery for inverter 150 ah exide  fancy lights complete for boundary wall branded  wire lug isi mark  electric sub meters single phase , misc electric and electronic material</t>
  </si>
  <si>
    <t>GEM/2023/B/3303666</t>
  </si>
  <si>
    <t>https://bidplus.gem.gov.in/showbidDocument/4611318</t>
  </si>
  <si>
    <t>cabg valve set  cabg sets general instruments  bulldog and clamp sets  coronary fine instrument sets , as per specification</t>
  </si>
  <si>
    <t>GEM/2023/B/3030018</t>
  </si>
  <si>
    <t>https://bidplus.gem.gov.in/showbidDocument/4316765</t>
  </si>
  <si>
    <t>cabin assy f dfds trk pn ct607  turn sign assy lh f dfds trk pn ia211191  head lamp non-mo f dfds trk pn ia211189  turn sign assy rh f dfds trk pn ia211192 , procurement of dfds truck cabin spares</t>
  </si>
  <si>
    <t>GEM/2023/B/3354887</t>
  </si>
  <si>
    <t>https://bidplus.gem.gov.in/showbidDocument/4667332</t>
  </si>
  <si>
    <t xml:space="preserve">cabin assy to p/no. 452cc02008 (q3) , </t>
  </si>
  <si>
    <t>GEM/2023/B/3291027</t>
  </si>
  <si>
    <t>https://bidplus.gem.gov.in/showbidDocument/4597427</t>
  </si>
  <si>
    <t xml:space="preserve">cabin cyl seal kit  arm cyl seal kit  bucket cyl seal kit  rubber bidding  rubber bush  radiator hose  flexible hose  hydraulic hose  paint olive green  thinner antichill  bushes cabin lift cyl  front glass  rear glass  front door glass  window glass  distributre head assy , </t>
  </si>
  <si>
    <t>GEM/2023/B/3192420</t>
  </si>
  <si>
    <t>https://bidplus.gem.gov.in/showbidDocument/4490783</t>
  </si>
  <si>
    <t xml:space="preserve">cabin cylinder seal kit  bucket tooth  pipe pin  strainer  gasket  ammeter  pressour gauge  screen  pivet pin  retainer gasket  fanbelt  bush left cylinder  pin master  hydraulic hose  hose assy  o ring  loader left cylinder pipe rod rh  loader left cylinder pipe rod lh  seal  filter elements  1nose cups  fuel filter complete  fuel filler washer  cover nut  pipe complete no 5  raditor stud  spring  spring filter body  starter switch  spring filter gauge  voltage regulator  water drain tap  fuel oil filter  copper washer  fuel pipe pump filter  lock nut  split pin  knob for push pull control split pin , </t>
  </si>
  <si>
    <t>GEM/2023/B/3047875</t>
  </si>
  <si>
    <t>https://bidplus.gem.gov.in/showbidDocument/4335881</t>
  </si>
  <si>
    <t xml:space="preserve">cabin fan  work lamp  head light  piston ring  mud gurd lh  mud gurd rh  air filter  die fuel filter  hose hyd pressure , </t>
  </si>
  <si>
    <t>GEM/2023/B/3213647</t>
  </si>
  <si>
    <t>https://bidplus.gem.gov.in/showbidDocument/4513679</t>
  </si>
  <si>
    <t>cabin filter , scrpio spares</t>
  </si>
  <si>
    <t>GEM/2023/B/3340370</t>
  </si>
  <si>
    <t>https://bidplus.gem.gov.in/showbidDocument/4651675</t>
  </si>
  <si>
    <t>cabin furniture  office furniture  conference room items , office furniture</t>
  </si>
  <si>
    <t>GEM/2023/B/3271527</t>
  </si>
  <si>
    <t>https://bidplus.gem.gov.in/showbidDocument/4575995</t>
  </si>
  <si>
    <t xml:space="preserve">cabin harness  chasis harness  alternator assy  tie rod seal  fuel gauge  hours meter  hyd oil temp gauge  battery terminal  ignition switch , </t>
  </si>
  <si>
    <t>GEM/2023/B/3073099</t>
  </si>
  <si>
    <t>https://bidplus.gem.gov.in/showbidDocument/4362826</t>
  </si>
  <si>
    <t xml:space="preserve">cabin harness  chassis haeness  latch assy complete lh  latch assy complete rh  worm drive clip composite 50-7  top tank cap  engine mtg pad  restraint bar rubber foam  duel indicator  blade fuse 10 amp  blade fuse 15 amp  blade fuse 25 amp , </t>
  </si>
  <si>
    <t>GEM/2023/B/2996224</t>
  </si>
  <si>
    <t>https://bidplus.gem.gov.in/showbidDocument/4280566</t>
  </si>
  <si>
    <t>cabin harness for ssl  chassis harness for ssl  lever plate for ssl  cabin bush for ssl  rubber beading for ssl  hose hyd filter for ssl  fan belt for ssl  accelerator cable for ssl  engine mtg pad for ssl  hose radiator for ssl  hose pressure pipe for ssl,</t>
  </si>
  <si>
    <t>GEM/2023/B/2940812</t>
  </si>
  <si>
    <t>https://bidplus.gem.gov.in/showbidDocument/4221139</t>
  </si>
  <si>
    <t>cabin harness for tata jd  chassis harness for tata jd  panel harness for tata jd  combination switch for tata jd  ignition switch for tata jd  cabin fan assy 12v for tata jd  fuse box assy for tata jd  hazard switch for tata jd  bty cable minus ve for tata jd  bty cable plus ve for tata jd  limit switch for tata jd  spm ct br 35a for tata jd ,</t>
  </si>
  <si>
    <t>GEM/2023/B/3238147</t>
  </si>
  <si>
    <t>https://bidplus.gem.gov.in/showbidDocument/4539910</t>
  </si>
  <si>
    <t>cabin harness for tata jd  chassis harness for tata jd  panel harness for tata jd  exhaust elbow for tata jd  hose air cleaner for tata jd  repair kit for tata jd  radiator cap for tata jd,</t>
  </si>
  <si>
    <t>GEM/2023/B/2950067</t>
  </si>
  <si>
    <t>https://bidplus.gem.gov.in/showbidDocument/4230982</t>
  </si>
  <si>
    <t xml:space="preserve">cabin heater , </t>
  </si>
  <si>
    <t>GEM/2023/B/3147642</t>
  </si>
  <si>
    <t>https://bidplus.gem.gov.in/showbidDocument/4442592</t>
  </si>
  <si>
    <t>cabin lifiting hose  front wheel brg inner  fuel flexible pipe  repair of front hub  front wheel chuck nut  ignition switch  wheel lock washer  spider bearing  wheel hub seal  rear wheel chuck nut  jubilee clip  copper washer 17mm  copper washer 19mm  rape adhesive pvc  wheel stud with nut , cabin lifting hose</t>
  </si>
  <si>
    <t>GEM/2023/B/3040088</t>
  </si>
  <si>
    <t>https://bidplus.gem.gov.in/showbidDocument/4327493</t>
  </si>
  <si>
    <t>cabin lifting hose  seat pressure hose  assy latch rr dr lh  front hand brake cable  rear brake cable  hose assy air filter outlet  engine mtg pad  dearation tank  combination switch  fuel cut off switch  brake booster kit,</t>
  </si>
  <si>
    <t>GEM/2022/B/2914843</t>
  </si>
  <si>
    <t>https://bidplus.gem.gov.in/showbidDocument/4193303</t>
  </si>
  <si>
    <t>cabin lifting pipe  bty cut off switch new model  bty cut off switch old model  deaeration tank  alternator,</t>
  </si>
  <si>
    <t>GEM/2023/B/2970528</t>
  </si>
  <si>
    <t>https://bidplus.gem.gov.in/showbidDocument/4253050</t>
  </si>
  <si>
    <t xml:space="preserve">cabin lifting pipe  master cyl rep kit  wabco clutch booster , </t>
  </si>
  <si>
    <t>GEM/2023/B/3087555</t>
  </si>
  <si>
    <t>https://bidplus.gem.gov.in/showbidDocument/4378269</t>
  </si>
  <si>
    <t>cabin lifting pipe  parts kit power steering  oil seal  clutch master cyl  hose radiator outlet no1  disc front brake , mt head</t>
  </si>
  <si>
    <t>GEM/2023/B/3386184</t>
  </si>
  <si>
    <t>https://bidplus.gem.gov.in/showbidDocument/4701403</t>
  </si>
  <si>
    <t>cabin lifting pipe  pressure pipe  fuel flexible pipe  hub lock nut  maj rep kit for clutch master cyl  assy pull cable  rectified assy  supporting ring  gear shaft assy,tss lp mt 0004</t>
  </si>
  <si>
    <t>GEM/2023/B/2979299</t>
  </si>
  <si>
    <t>https://bidplus.gem.gov.in/showbidDocument/4262385</t>
  </si>
  <si>
    <t xml:space="preserve">cabin light  rear differential seal  propeller shaft nut bolt  propeller shaft lock patti  door glass lifting machine right side  u j cross  brake shoe lining front  brake shoe lining rear  hub oil seal inner  hub oil seal outer  side mirror right side  brake shoe rivets  bonnet cable  shock observer bush  shocker mounting nut bolt with bush front lower side 21 no  hand brake cable , </t>
  </si>
  <si>
    <t>GEM/2023/B/3168274</t>
  </si>
  <si>
    <t>https://bidplus.gem.gov.in/showbidDocument/4464776</t>
  </si>
  <si>
    <t>cabin light  wiper adjusting rod  passenger led lights 24 volts  temperature sensor  rear wheel cylinder assy  wheel bearing inner  wheel bearing outer , boqbids</t>
  </si>
  <si>
    <t>GEM/2023/B/3059644</t>
  </si>
  <si>
    <t>https://bidplus.gem.gov.in/showbidDocument/4348539</t>
  </si>
  <si>
    <t>cabin light , mt head</t>
  </si>
  <si>
    <t>GEM/2023/B/3032291</t>
  </si>
  <si>
    <t>https://bidplus.gem.gov.in/showbidDocument/4319155</t>
  </si>
  <si>
    <t>cabin loom cover guard  centre plate  fog head lamp halogen bulb  gasket housing  cover gasket  seal gasket gasket socket  cap gasket  oil seal  gasket cover  packing ring ring sealing  end seal bearing  elastic resilient  chain towing hook pawl split pin comp  absorber washer  hose assy adopter  air take off cock assy  hose delivery  connecting head assy  fan ventelation  horn low tone s-306  speedometer flexible shaft , lpmt0007</t>
  </si>
  <si>
    <t>GEM/2023/B/3403097</t>
  </si>
  <si>
    <t>https://bidplus.gem.gov.in/showbidDocument/4719719</t>
  </si>
  <si>
    <t>cabin loom cover guard  centre plate  fog head lamp halogen bulb  oil seal 2102402052  packing ring sealing  elastic resilient  end seal bearing  hose assy adopter  hose delivery  air take off cock assy  coupling head type palm  connecting head assy , kraz lp mt 0021</t>
  </si>
  <si>
    <t>GEM/2023/B/3419208</t>
  </si>
  <si>
    <t>https://bidplus.gem.gov.in/showbidDocument/4737023</t>
  </si>
  <si>
    <t>cabin mat carpet smoke gray  leather cloth black,</t>
  </si>
  <si>
    <t>https://bidplus.gem.gov.in/showbidDocument/4187523</t>
  </si>
  <si>
    <t>GEM/2022/B/2877356</t>
  </si>
  <si>
    <t>https://bidplus.gem.gov.in/showbidDocument/4186074</t>
  </si>
  <si>
    <t xml:space="preserve">cabin roof  abi door hyd strut  indicator assy  seal kit  seal kit boom cyl  bonet shocker road  reverse waiting horn  fog lamp assy , </t>
  </si>
  <si>
    <t>GEM/2023/B/3125437</t>
  </si>
  <si>
    <t>https://bidplus.gem.gov.in/showbidDocument/4418844</t>
  </si>
  <si>
    <t xml:space="preserve">cabin shock absorber  cabin light  mud flap  steering cover  fuel filter  water separator filter  oil filter  stainer fuel filter  door beeding  door catch inner  rear view mirror  side indicator mud guard  fog light  wiper blade  gear lever knob , </t>
  </si>
  <si>
    <t>GEM/2023/B/3412834</t>
  </si>
  <si>
    <t>https://bidplus.gem.gov.in/showbidDocument/4730200</t>
  </si>
  <si>
    <t xml:space="preserve">cabin shocker assy  mud flap tata safari  kilometre sensor  bonnet finish assy gs 800  rocker arm  front main leaf  centre bolt  main leaf bush kit  wiper blade  radiator assy , </t>
  </si>
  <si>
    <t>GEM/2023/B/3406185</t>
  </si>
  <si>
    <t>https://bidplus.gem.gov.in/showbidDocument/4723057</t>
  </si>
  <si>
    <t xml:space="preserve">cabin shocker hy duty mpvy  engine speed sensor dg 6  tandem master cyl assy mm  kit universal joint tata  front brake actuator tata  repair kit for wiper tata  relay valve rep kit mpvy  pully mpvy  pneumatic valve pully , </t>
  </si>
  <si>
    <t>GEM/2023/B/3227563</t>
  </si>
  <si>
    <t>https://bidplus.gem.gov.in/showbidDocument/4528571</t>
  </si>
  <si>
    <t>cabin table  3 seater sofa  2 seater sofa  revolving high back judge chair  medium back chair  high back chair  centre table  side table  visitor chair</t>
  </si>
  <si>
    <t>GEM/2022/B/2711307</t>
  </si>
  <si>
    <t>https://bidplus.gem.gov.in/showbidDocument/3975673</t>
  </si>
  <si>
    <t>GEM/2022/B/2747031</t>
  </si>
  <si>
    <t>https://bidplus.gem.gov.in/showbidDocument/4013980</t>
  </si>
  <si>
    <t>cabin table  pedestal  mid back chairs  visitor chairs  high back chair  3 seater sofa  1 seater sofa  premium lounge sofa  executive table main desk  eru and pedestal  center table  cabin table desk with eru  half glass storage bookcase 900 x 450 x 2100  4 drawer filing cabinets , physics annexe</t>
  </si>
  <si>
    <t>GEM/2023/B/3355100</t>
  </si>
  <si>
    <t>https://bidplus.gem.gov.in/showbidDocument/4667561</t>
  </si>
  <si>
    <t xml:space="preserve">cabin table-1  high back chair-1  mid back chair-1  three seater sofa  one seater sofa  center table  corner table  8 seater dining table  dining chairs  double bed  double bed mattress  bed side table  single bed in domestic help room  single bed mattress  t.v. unit  chairs in bed room  round table in bed room  wooden wardrobe  dustbin of stainless steel  study table  study chair  six seater garden table with chair  four seater garden table with chair  study table  chair for study table  queen bed  mattress  side table  2 seater sofa  3 seater sofa  main table with side unit  4 seater dining table with chairs  mid back chair  dustbin  higher end 4 seater table  chair , </t>
  </si>
  <si>
    <t>GEM/2023/B/3428891</t>
  </si>
  <si>
    <t>https://bidplus.gem.gov.in/showbidDocument/4747579</t>
  </si>
  <si>
    <t>cabin tallies with hamla crest , procurement of cabin tallies with hamla crest</t>
  </si>
  <si>
    <t>GEM/2023/B/3428827</t>
  </si>
  <si>
    <t>https://bidplus.gem.gov.in/showbidDocument/4747512</t>
  </si>
  <si>
    <t>cabin tilt pump  clutch master cyl  sparking plug  speedo drive assy , mt spares</t>
  </si>
  <si>
    <t>GEM/2023/B/3076469</t>
  </si>
  <si>
    <t>https://bidplus.gem.gov.in/showbidDocument/4366399</t>
  </si>
  <si>
    <t>cabin top light 12v  gear lever kit  radiator hose pipe  gear lever knove  propeller shaft dust cover  centre bearing rubber  tyre rod end  pull push rod end  propeller shaft lock nut  front indicator assy. 12v  rear light assy. 12v  side body light 12v  front body cabin side light 12v  abc rubber  gear shifting linkage end  steering yoke teeth</t>
  </si>
  <si>
    <t>GEM/2022/B/2709005</t>
  </si>
  <si>
    <t>https://bidplus.gem.gov.in/showbidDocument/3973233</t>
  </si>
  <si>
    <t>GEM/2022/B/2747979</t>
  </si>
  <si>
    <t>https://bidplus.gem.gov.in/showbidDocument/4014976</t>
  </si>
  <si>
    <t xml:space="preserve">cabin trolley bag , </t>
  </si>
  <si>
    <t>GEM/2023/B/3313132</t>
  </si>
  <si>
    <t>https://bidplus.gem.gov.in/showbidDocument/4622084</t>
  </si>
  <si>
    <t>GEM/2023/B/3313464</t>
  </si>
  <si>
    <t>https://bidplus.gem.gov.in/showbidDocument/4622438</t>
  </si>
  <si>
    <t>cabin truck with water tank 3000 l cap. (q3)</t>
  </si>
  <si>
    <t>GEM/2022/B/2836611</t>
  </si>
  <si>
    <t>https://bidplus.gem.gov.in/showbidDocument/4109996</t>
  </si>
  <si>
    <t>cabin with computer table installation  furniture of folding table installation  office table and 3 x drawer size 4 feet x 2 and half feet  cabinet remove  tea almari  distemper and painting and colouring  window cover  cap stand size 3 feed x 2 feet with mirror  acrylic board with stud size 2 and half feet x 8 inch  sliding door for cooler window  bidding for photos frame  plywood board  playwood board alteration , cabin with computer table installation</t>
  </si>
  <si>
    <t>GEM/2023/B/3086096</t>
  </si>
  <si>
    <t>https://bidplus.gem.gov.in/showbidDocument/4376682</t>
  </si>
  <si>
    <t>cabinet</t>
  </si>
  <si>
    <t>GEM/2022/B/2718147</t>
  </si>
  <si>
    <t>https://bidplus.gem.gov.in/showbidDocument/3983048</t>
  </si>
  <si>
    <t>GEM/2022/B/2717623</t>
  </si>
  <si>
    <t>https://bidplus.gem.gov.in/showbidDocument/3982493</t>
  </si>
  <si>
    <t xml:space="preserve">cabinet  bds  vps  stabeliser  flags  focus light 10w  focus light 30w  a4 paper  fs paper , </t>
  </si>
  <si>
    <t>GEM/2023/B/3253734</t>
  </si>
  <si>
    <t>https://bidplus.gem.gov.in/showbidDocument/4556787</t>
  </si>
  <si>
    <t>cabinet  dvd writer internal  wifi chip  flat cables  tft 24 inches  service charges,</t>
  </si>
  <si>
    <t>GEM/2022/B/2894414</t>
  </si>
  <si>
    <t>https://bidplus.gem.gov.in/showbidDocument/4171539</t>
  </si>
  <si>
    <t xml:space="preserve">cabinet  smps , </t>
  </si>
  <si>
    <t>GEM/2023/B/3109524</t>
  </si>
  <si>
    <t>https://bidplus.gem.gov.in/showbidDocument/4401697</t>
  </si>
  <si>
    <t xml:space="preserve">cabinet , </t>
  </si>
  <si>
    <t>GEM/2023/B/3404159</t>
  </si>
  <si>
    <t>https://bidplus.gem.gov.in/showbidDocument/4720833</t>
  </si>
  <si>
    <t>cabinet , chemical storage cabinet</t>
  </si>
  <si>
    <t>GEM/2023/B/3371986</t>
  </si>
  <si>
    <t>https://bidplus.gem.gov.in/showbidDocument/4685917</t>
  </si>
  <si>
    <t>cabinet , storage cabinet</t>
  </si>
  <si>
    <t>GEM/2023/B/3372041</t>
  </si>
  <si>
    <t>https://bidplus.gem.gov.in/showbidDocument/4685974</t>
  </si>
  <si>
    <t>cabinet assembly items cabinet assembly</t>
  </si>
  <si>
    <t>GEM/2022/B/2859983</t>
  </si>
  <si>
    <t>https://bidplus.gem.gov.in/showbidDocument/4134900</t>
  </si>
  <si>
    <t>cabinet assembly of stirrer 1.2mm  cabinet assembly of stirrer 0.8 mm , cabinet assembly items of stirrer</t>
  </si>
  <si>
    <t>GEM/2023/B/3265736</t>
  </si>
  <si>
    <t>https://bidplus.gem.gov.in/showbidDocument/4569772</t>
  </si>
  <si>
    <t>cabinet computer case  mother board  procesor  cpu heat sink  ram  smps  hard drive  optical drive  graphic card  idb or sata cable  mouse  keyboard  moniter,computer</t>
  </si>
  <si>
    <t>GEM/2023/B/2933069</t>
  </si>
  <si>
    <t>https://bidplus.gem.gov.in/showbidDocument/4212826</t>
  </si>
  <si>
    <t xml:space="preserve">cabinet dryer (q2) , </t>
  </si>
  <si>
    <t>GEM/2023/B/3270613</t>
  </si>
  <si>
    <t>https://bidplus.gem.gov.in/showbidDocument/4575016</t>
  </si>
  <si>
    <t>cabinet duct cover cabinet duct cover</t>
  </si>
  <si>
    <t>GEM/2022/B/2863503</t>
  </si>
  <si>
    <t>https://bidplus.gem.gov.in/showbidDocument/4138655</t>
  </si>
  <si>
    <t xml:space="preserve">cabinet fans for dcs/plc 12vdc (q3) , </t>
  </si>
  <si>
    <t>GEM/2023/B/3290712</t>
  </si>
  <si>
    <t>https://bidplus.gem.gov.in/showbidDocument/4597087</t>
  </si>
  <si>
    <t>cabinet fans for dcs/plc 230vac (q3)  fan failure &amp; temperature unit m. n. fftdu (q3)</t>
  </si>
  <si>
    <t>GEM/2022/B/2756528</t>
  </si>
  <si>
    <t>https://bidplus.gem.gov.in/showbidDocument/4024062</t>
  </si>
  <si>
    <t>cabinet filing steel with 4 drawers fd 397  locker steel fd 1029 , provn of deficient steel furniture against auth for otm of leh grn aor under ge 865 ews</t>
  </si>
  <si>
    <t>GEM/2023/B/3269611</t>
  </si>
  <si>
    <t>https://bidplus.gem.gov.in/showbidDocument/4573920</t>
  </si>
  <si>
    <t xml:space="preserve">cabinet for computers  lcd or led monitor big  server computer 32or64 bit i5 speed 3 ghz or higher  fluke meter  ms office  router  managed layer2 ethernet switch 24 ports  lan cable tester  steel almirah 18 gauze overall size 6.5 and 3.1.5 with enamel paint double door and steel lock , </t>
  </si>
  <si>
    <t>GEM/2023/B/3226634</t>
  </si>
  <si>
    <t>https://bidplus.gem.gov.in/showbidDocument/4527581</t>
  </si>
  <si>
    <t>cabinet for storage of paraffin blocks block cabinet</t>
  </si>
  <si>
    <t>GEM/2022/B/2881370</t>
  </si>
  <si>
    <t>https://bidplus.gem.gov.in/showbidDocument/4157803</t>
  </si>
  <si>
    <t>cabinet for tv  dining set 4 seater , wooden furniture</t>
  </si>
  <si>
    <t>GEM/2023/B/3239151</t>
  </si>
  <si>
    <t>https://bidplus.gem.gov.in/showbidDocument/4540968</t>
  </si>
  <si>
    <t>cabinet germinator  hot air oven  incubator  autoclave  moisture analyser</t>
  </si>
  <si>
    <t>GEM/2022/B/2759454</t>
  </si>
  <si>
    <t>ossopca bhubaneswar</t>
  </si>
  <si>
    <t>https://bidplus.gem.gov.in/showbidDocument/4027223</t>
  </si>
  <si>
    <t>cabinet godrej frrc-2 drawer std , godrej make drawer</t>
  </si>
  <si>
    <t>GEM/2023/B/3133000</t>
  </si>
  <si>
    <t>https://bidplus.gem.gov.in/showbidDocument/4426968</t>
  </si>
  <si>
    <t>cabinet mirror size 350x450x4mm thick  glass frosted 1200mmx900mmx3mm  glass plain 900mmx1200mmx3mm  glass plain 900mmx1200mmx4mm  looking mirror glass 600x450x5mm thick with superior ply back and teak wood frame  looking mirror glass with aluminium frame 600x450x6mm  ewc with p trap  ewc with s trap  m seal  paint brush 100mm  paint brush 150mm  paint synthetic white  ptmt ball cock 25mm with rod and ball  ptmt ball cock or float valve 15mm  ptmt bib tap 15mm  ptmt stop cock 15mm  ptmt stop cock 15mm female thread  putty glazed  pvc bib cock 20mm  pvc coated curtain rod or ss  pvc connection 15x450mm for hot supply  pvc connection 15x600mm for hot supply  pvc float valve 20mm  pvc float valve 25mm  pvc grating doom 100mm with waste hole  pvc grating doom 100mm  pvc grating doom 125mm with waste hole  pvc grating doom 150mm  pvc grating round with waste hole 125mm  pvc stop cock or valve 20mm  pvc stop valve 15mm  pvc towel rail 450mm  pvc washer for bib tap 15mm  pvc waste pipe for whb or kitchen sink 32x800mm  pvc waste pipe for whb or kitchen sink 40mm  urinal flat back all size of half stall  wash hand basin wall mounting  wc indian type orissa pattern with integrated foot rest , br items</t>
  </si>
  <si>
    <t>GEM/2023/B/3112126</t>
  </si>
  <si>
    <t>https://bidplus.gem.gov.in/showbidDocument/4404484</t>
  </si>
  <si>
    <t xml:space="preserve">cabinet rack (q3) , </t>
  </si>
  <si>
    <t>GEM/2023/B/3074330</t>
  </si>
  <si>
    <t>https://bidplus.gem.gov.in/showbidDocument/4364148</t>
  </si>
  <si>
    <t>cabinet storage meat and milk mk ii  container port food 4.5 ltr mk iv  rat trap cage type  shirts cotton white for cooks size 1  uc 45 men set degchie 305 mm , cabinet storage meat and milk</t>
  </si>
  <si>
    <t>GEM/2023/B/3141201</t>
  </si>
  <si>
    <t>https://bidplus.gem.gov.in/showbidDocument/4435627</t>
  </si>
  <si>
    <t>cabinet storage meat and milk mk ii , cabinet storage meat and milk</t>
  </si>
  <si>
    <t>GEM/2023/B/3426008</t>
  </si>
  <si>
    <t>https://bidplus.gem.gov.in/showbidDocument/4744493</t>
  </si>
  <si>
    <t>cabinet tool heavy duty tool trolley with drawers with load capacity 10 kg  dry film thickness meter for paint thickness measurement  set of tool kit bearing fitting 10 mm to 80 mm  bearing heater induction dia 20-300 mm 40 kg , supply of dft meter and bearing tools kit and bearing heater induction and tools cabinet</t>
  </si>
  <si>
    <t>GEM/2023/B/3111958</t>
  </si>
  <si>
    <t>https://bidplus.gem.gov.in/showbidDocument/4404306</t>
  </si>
  <si>
    <t xml:space="preserve">cabinets for spares size 10.1ft x 2.5ft x 06.1ft (lxwxh) material stainless steel (q3) , </t>
  </si>
  <si>
    <t>GEM/2023/B/3422854</t>
  </si>
  <si>
    <t>https://bidplus.gem.gov.in/showbidDocument/4741023</t>
  </si>
  <si>
    <t xml:space="preserve">cabinets for spares size 6x2x6 ft lxwxh (q3) , </t>
  </si>
  <si>
    <t>GEM/2023/B/3234217</t>
  </si>
  <si>
    <t>https://bidplus.gem.gov.in/showbidDocument/4535701</t>
  </si>
  <si>
    <t>cable</t>
  </si>
  <si>
    <t>GEM/2022/B/2821773</t>
  </si>
  <si>
    <t>https://bidplus.gem.gov.in/showbidDocument/4094181</t>
  </si>
  <si>
    <t>GEM/2022/B/2817904</t>
  </si>
  <si>
    <t>https://bidplus.gem.gov.in/showbidDocument/4089952</t>
  </si>
  <si>
    <t>GEM/2022/B/2803213</t>
  </si>
  <si>
    <t>https://bidplus.gem.gov.in/showbidDocument/4074107</t>
  </si>
  <si>
    <t xml:space="preserve">cable  anker fitting house wireing  digital multimeter  good quality multi folding stairs  multi folding stairs  soldering iron with wooden handle  solder filling  solder paste  electronic safety full sleeved gloves  kamar tool belt  plaas  nose plaas  voltage detector tester  tool kit complete  tester  mcb  electric timer machine  anker tape  a b cable pulling machine  plastic hellmad  almirah 6 feet without locker  box of electric meter , </t>
  </si>
  <si>
    <t>GEM/2023/B/3303994</t>
  </si>
  <si>
    <t>https://bidplus.gem.gov.in/showbidDocument/4611685</t>
  </si>
  <si>
    <t>cable  bed switch  pvc tape  mcb uno  change over  mcb careton  changeover off load  cable advance  armed v-marc  wire  holder polycarbonate  switch  pin socket  led bulb  led lamp  porcelain fuse unit  cut out  hrfr cable  ac mcb  batten holder</t>
  </si>
  <si>
    <t>GEM/2022/B/2722244</t>
  </si>
  <si>
    <t>https://bidplus.gem.gov.in/showbidDocument/3987437</t>
  </si>
  <si>
    <t>cable  button  main switch  flood light  led light  led bulb  tape roll  tester  change over 3 phase switch , electricals items</t>
  </si>
  <si>
    <t>GEM/2023/B/3209496</t>
  </si>
  <si>
    <t>https://bidplus.gem.gov.in/showbidDocument/4509215</t>
  </si>
  <si>
    <t xml:space="preserve">cable  cable 1  cupboard  cupboard 1  chair  table  cable2  connector  connector1  regulator  switch  time switch  contactor  dp switch  cable tie  cable tie2  socket  led lamp , </t>
  </si>
  <si>
    <t>GEM/2023/B/3318308</t>
  </si>
  <si>
    <t>https://bidplus.gem.gov.in/showbidDocument/4627699</t>
  </si>
  <si>
    <t xml:space="preserve">cable  cable1  ac stand  fevical  washer  high pressure hose  rubber sheet  rubber sheet 1  rubber sheet 2  mansoon tape  brush , </t>
  </si>
  <si>
    <t>GEM/2023/B/2988710</t>
  </si>
  <si>
    <t>https://bidplus.gem.gov.in/showbidDocument/4272422</t>
  </si>
  <si>
    <t>cable  casing  male female plug  mcb  mcb box  tape insulation  u clip  distil water  flexible wire  battery  flood light , boq bid</t>
  </si>
  <si>
    <t>GEM/2023/B/3046437</t>
  </si>
  <si>
    <t>https://bidplus.gem.gov.in/showbidDocument/4334345</t>
  </si>
  <si>
    <t xml:space="preserve">cable  cctv camera  led tv  dvr  hdd 1tb  router , </t>
  </si>
  <si>
    <t>GEM/2023/B/3337905</t>
  </si>
  <si>
    <t>https://bidplus.gem.gov.in/showbidDocument/4648950</t>
  </si>
  <si>
    <t>cable  cement pole clamp  round pole clamp  nut bolt  tubelight  led bulb  pliers  tape  charging torch  wair  led iron pipe  cello tape  rope light  led connector  public address sistem</t>
  </si>
  <si>
    <t>GEM/2022/B/2709538</t>
  </si>
  <si>
    <t>https://bidplus.gem.gov.in/showbidDocument/3973792</t>
  </si>
  <si>
    <t xml:space="preserve">cable  connector  cap 9000uf , </t>
  </si>
  <si>
    <t>GEM/2023/B/3382230</t>
  </si>
  <si>
    <t>https://bidplus.gem.gov.in/showbidDocument/4697173</t>
  </si>
  <si>
    <t>cable  cyl , afdss</t>
  </si>
  <si>
    <t>GEM/2023/B/3348181</t>
  </si>
  <si>
    <t>https://bidplus.gem.gov.in/showbidDocument/4660146</t>
  </si>
  <si>
    <t>cable  dvd  fy fi  fixing film cannon machine ir 4225  duplex guide assy  duplex paper guide  solenoid of door assy  driver motor gear</t>
  </si>
  <si>
    <t>GEM/2022/B/2804016</t>
  </si>
  <si>
    <t>https://bidplus.gem.gov.in/showbidDocument/4074952</t>
  </si>
  <si>
    <t>cable  epbax system  key phone kts  mdf box with crone  crone with base plate  hola display phone  rj 11 connector  installation charges with one year amc  cable running labour  rj 11 intercom open box , installation and commisioning of epbax system</t>
  </si>
  <si>
    <t>GEM/2023/B/3350591</t>
  </si>
  <si>
    <t>https://bidplus.gem.gov.in/showbidDocument/4662696</t>
  </si>
  <si>
    <t>cable  frls  industrial socket  mccb  ndustrial socket and mccb  power socket</t>
  </si>
  <si>
    <t>GEM/2022/B/2738737</t>
  </si>
  <si>
    <t>https://bidplus.gem.gov.in/showbidDocument/4005156</t>
  </si>
  <si>
    <t>cable  ir camera  camera  hdmi</t>
  </si>
  <si>
    <t>GEM/2022/B/2838608</t>
  </si>
  <si>
    <t>https://bidplus.gem.gov.in/showbidDocument/4112089</t>
  </si>
  <si>
    <t>cable  mcb  charger  pvc cable  pvc insulated cable , pvc cables items</t>
  </si>
  <si>
    <t>GEM/2023/B/3338358</t>
  </si>
  <si>
    <t>https://bidplus.gem.gov.in/showbidDocument/4649455</t>
  </si>
  <si>
    <t>cable  mcb  lugs  nut bolt  pvc pipe with bend  led torch  tester  drill  screw driver  screw driver kit  alenkit set  combination pliers  flat nose pliers  wire stripper  drill hammer  drill bit hammer  soldering wire  hydrometer  gum shoes  superiner ring set  led lamps  cotran tape  electric tape  pvc connection  cp nipple  waste pipe  teflon tape  pencil cells,supply</t>
  </si>
  <si>
    <t>GEM/2023/B/2966283</t>
  </si>
  <si>
    <t>https://bidplus.gem.gov.in/showbidDocument/4248513</t>
  </si>
  <si>
    <t>cable  mccb  lugs , cabling work for power supply from dg set at korba camp</t>
  </si>
  <si>
    <t>GEM/2023/B/2997157</t>
  </si>
  <si>
    <t>https://bidplus.gem.gov.in/showbidDocument/4281596</t>
  </si>
  <si>
    <t>cable  socket  switch  pvc box  casing capping  led bulb  holder  room heater  fan regulator  led tube  led tube fixture  pvc pipe  saddlebend  bulb  capacitor  mccb</t>
  </si>
  <si>
    <t>GEM/2022/B/2730021</t>
  </si>
  <si>
    <t>https://bidplus.gem.gov.in/showbidDocument/3995700</t>
  </si>
  <si>
    <t>cable  switch  cable  casing  switch board , electrical items</t>
  </si>
  <si>
    <t>GEM/2023/B/3012329</t>
  </si>
  <si>
    <t>https://bidplus.gem.gov.in/showbidDocument/4297699</t>
  </si>
  <si>
    <t>cable  switch  channel  camera  pipe  box  installation  amc , cctv camer and its parts</t>
  </si>
  <si>
    <t>GEM/2023/B/3079252</t>
  </si>
  <si>
    <t>https://bidplus.gem.gov.in/showbidDocument/4369343</t>
  </si>
  <si>
    <t xml:space="preserve">cable  switcher  screen  hand held  wireless mic.  microphone , </t>
  </si>
  <si>
    <t>GEM/2023/B/3110877</t>
  </si>
  <si>
    <t>https://bidplus.gem.gov.in/showbidDocument/4403139</t>
  </si>
  <si>
    <t>cable  tape rol  streep light , cable</t>
  </si>
  <si>
    <t>GEM/2023/B/3074770</t>
  </si>
  <si>
    <t>https://bidplus.gem.gov.in/showbidDocument/4364615</t>
  </si>
  <si>
    <t>cable  timer</t>
  </si>
  <si>
    <t>GEM/2022/B/2741109</t>
  </si>
  <si>
    <t>direcorate of ulb ladakh</t>
  </si>
  <si>
    <t>https://bidplus.gem.gov.in/showbidDocument/4007712</t>
  </si>
  <si>
    <t>cable  wire  change over  isoleter  pendent holder  tape  bed switch  led bulb</t>
  </si>
  <si>
    <t>GEM/2022/B/2721826</t>
  </si>
  <si>
    <t>https://bidplus.gem.gov.in/showbidDocument/3986987</t>
  </si>
  <si>
    <t>cable  wire  electrical , electrical</t>
  </si>
  <si>
    <t>GEM/2023/B/3217074</t>
  </si>
  <si>
    <t>https://bidplus.gem.gov.in/showbidDocument/4517359</t>
  </si>
  <si>
    <t xml:space="preserve">cable , </t>
  </si>
  <si>
    <t>GEM/2023/B/3229749</t>
  </si>
  <si>
    <t>https://bidplus.gem.gov.in/showbidDocument/4530928</t>
  </si>
  <si>
    <t>GEM/2023/B/3157470</t>
  </si>
  <si>
    <t>https://bidplus.gem.gov.in/showbidDocument/4453204</t>
  </si>
  <si>
    <t>GEM/2023/B/3079747</t>
  </si>
  <si>
    <t>https://bidplus.gem.gov.in/showbidDocument/4369871</t>
  </si>
  <si>
    <t>GEM/2023/B/3360887</t>
  </si>
  <si>
    <t>https://bidplus.gem.gov.in/showbidDocument/4673971</t>
  </si>
  <si>
    <t>GEM/2023/B/3337734</t>
  </si>
  <si>
    <t>https://bidplus.gem.gov.in/showbidDocument/4648768</t>
  </si>
  <si>
    <t>cable , boqitem</t>
  </si>
  <si>
    <t>GEM/2023/B/3220646</t>
  </si>
  <si>
    <t>https://bidplus.gem.gov.in/showbidDocument/4521173</t>
  </si>
  <si>
    <t>cable , cable jointing kit</t>
  </si>
  <si>
    <t>GEM/2023/B/3408120</t>
  </si>
  <si>
    <t>https://bidplus.gem.gov.in/showbidDocument/4725142</t>
  </si>
  <si>
    <t>cable , copper cable</t>
  </si>
  <si>
    <t>GEM/2023/B/3297776</t>
  </si>
  <si>
    <t>https://bidplus.gem.gov.in/showbidDocument/4604843</t>
  </si>
  <si>
    <t>cable , power cables</t>
  </si>
  <si>
    <t>GEM/2023/B/3146999</t>
  </si>
  <si>
    <t>https://bidplus.gem.gov.in/showbidDocument/4441875</t>
  </si>
  <si>
    <t>cable , procurement of cable</t>
  </si>
  <si>
    <t>GEM/2023/B/3006409</t>
  </si>
  <si>
    <t>https://bidplus.gem.gov.in/showbidDocument/4291391</t>
  </si>
  <si>
    <t>cable , procurement of cables</t>
  </si>
  <si>
    <t>GEM/2023/B/2981762</t>
  </si>
  <si>
    <t>https://bidplus.gem.gov.in/showbidDocument/4265017</t>
  </si>
  <si>
    <t>cable 090300057  cable 090400043  cable 090400047  cable 090400120 , service control and lighting cable</t>
  </si>
  <si>
    <t>GEM/2023/B/3003285</t>
  </si>
  <si>
    <t>https://bidplus.gem.gov.in/showbidDocument/4288092</t>
  </si>
  <si>
    <t>cable 1  cable 2  cable 3  cable 4  cable 5  cable 6  cable 7  cable 8</t>
  </si>
  <si>
    <t>GEM/2022/B/2817836</t>
  </si>
  <si>
    <t>https://bidplus.gem.gov.in/showbidDocument/4089881</t>
  </si>
  <si>
    <t>cable 1  cable 2  cable 3  cable 4  cable 5  cable 6  cable 7  cable 8,cable of various capacities</t>
  </si>
  <si>
    <t>GEM/2023/B/2962992</t>
  </si>
  <si>
    <t>https://bidplus.gem.gov.in/showbidDocument/4244930</t>
  </si>
  <si>
    <t>cable 1  cable 2  cable 3  cable 4  cable 5  cable 6  cable 7  cable 8,electrical cables</t>
  </si>
  <si>
    <t>GEM/2022/B/2929673</t>
  </si>
  <si>
    <t>https://bidplus.gem.gov.in/showbidDocument/4209157</t>
  </si>
  <si>
    <t>cable 1  cable 2  cable 3  cable 4  cable 5  led 1  led 2  led 3  led 4  led 5  led 6  cartridge  adhesive  capacitor  mcb 1  mcb 2  mcb 3  telephone  switch 1  switch 2  socket 1  socket 2  switch 3  switch 4  accessories 1  accessories 2  accessories 3  accessories 4  accessories 5  accessories 6  accessories 7 , supply of electrical material</t>
  </si>
  <si>
    <t>GEM/2023/B/3182808</t>
  </si>
  <si>
    <t>https://bidplus.gem.gov.in/showbidDocument/4480328</t>
  </si>
  <si>
    <t xml:space="preserve">cable 1  cable 2  cable 3  cable 4  cable 5 , </t>
  </si>
  <si>
    <t>GEM/2023/B/3410020</t>
  </si>
  <si>
    <t>https://bidplus.gem.gov.in/showbidDocument/4727208</t>
  </si>
  <si>
    <t>cable 1 km  lead mic  lead connector , ahuja mic lead</t>
  </si>
  <si>
    <t>GEM/2023/B/3236537</t>
  </si>
  <si>
    <t>https://bidplus.gem.gov.in/showbidDocument/4538209</t>
  </si>
  <si>
    <t>cable 1 point 1kv2c cupvc2 point 5mm2  cable 1 point 1kv2c alpvc2 point 5mm2  cable 1 point 1kv2c alpvc4mm2  cable 1 point 1kv4c al6mm2unarm rd,</t>
  </si>
  <si>
    <t>GEM/2023/B/2955861</t>
  </si>
  <si>
    <t>https://bidplus.gem.gov.in/showbidDocument/4237157</t>
  </si>
  <si>
    <t>cable 1 point 1kv8ccupvc2 point 5mm2hrfrls  cable 1 point 1kv4ccupvc2 point 5mm2hrfrls  cable 1 point 1kv4ccupvc6mm2flxblhrfrls  cable 1 point 1kv1ccupvc hrfr2 point 5mm2is694  cable 1 point 1kv1ccupvc6mm2hrfrls  cable 1 point 1kv1ccupvc10mm2flxblhrfrls  cable 1 point 1kv1ccupvc150mm2  cable 1 point 1kv1ccupvc4mm2flxblhrfrls</t>
  </si>
  <si>
    <t>GEM/2022/B/2831605</t>
  </si>
  <si>
    <t>https://bidplus.gem.gov.in/showbidDocument/4104670</t>
  </si>
  <si>
    <t>cable 1.5 mm sq. , cable</t>
  </si>
  <si>
    <t>GEM/2023/B/3076608</t>
  </si>
  <si>
    <t>https://bidplus.gem.gov.in/showbidDocument/4366551</t>
  </si>
  <si>
    <t>cable 10 mm  cable 6 mm  pbc copper wire 4 mm  pbc copper wire 2.5 mm  tap  mcb switch 32 amp , wire and mcb</t>
  </si>
  <si>
    <t>GEM/2023/B/3285365</t>
  </si>
  <si>
    <t>https://bidplus.gem.gov.in/showbidDocument/4591062</t>
  </si>
  <si>
    <t>cable 10 mm , cable 10mm</t>
  </si>
  <si>
    <t>GEM/2023/B/2994625</t>
  </si>
  <si>
    <t>https://bidplus.gem.gov.in/showbidDocument/4278803</t>
  </si>
  <si>
    <t>cable 10 mm,cable 10mm</t>
  </si>
  <si>
    <t>GEM/2023/B/2938478</t>
  </si>
  <si>
    <t>https://bidplus.gem.gov.in/showbidDocument/4218667</t>
  </si>
  <si>
    <t>cable 100 ohm cat 5e 1x4x0.5 sq. mm awg-20 (nexans make) (q3),</t>
  </si>
  <si>
    <t>GEM/2023/B/2941872</t>
  </si>
  <si>
    <t>https://bidplus.gem.gov.in/showbidDocument/4222264</t>
  </si>
  <si>
    <t xml:space="preserve">cable 100 ohm cat 7 2x4xawg-24/7 of make - m/s ls cable &amp; system ltd south korea (q3) , </t>
  </si>
  <si>
    <t>GEM/2023/B/3126748</t>
  </si>
  <si>
    <t>https://bidplus.gem.gov.in/showbidDocument/4420274</t>
  </si>
  <si>
    <t xml:space="preserve">cable 10mm twin core alluminium  flexible cable  holder  led bulb 12w  6 amp switch with socket combo  16 amp switch with socket combo  led light flood 100w  insulation tape  pipe light , </t>
  </si>
  <si>
    <t>GEM/2023/B/3196208</t>
  </si>
  <si>
    <t>https://bidplus.gem.gov.in/showbidDocument/4494958</t>
  </si>
  <si>
    <t>cable 15 x 0.75 mm sq lapp igus belden  cable 16 x 0.5 mm sq lapp igus belden  cable 7 x 2.5 mm sq lapp igus belden  cable 25 x 0.5 mm sq lapp igus belden  cable 4 x 0.75 mm sq lapp igus belden  cable 4 x 1.00 mm sq lapp igus belden  cable 4 x 1.5 mm sq lapp igus belden  cable 4 x 2.5 mm sq lapp igus belden , cable make lapp igus</t>
  </si>
  <si>
    <t>GEM/2023/B/3018360</t>
  </si>
  <si>
    <t>https://bidplus.gem.gov.in/showbidDocument/4304126</t>
  </si>
  <si>
    <t xml:space="preserve">cable 150 sq mm single core  convex mirror  agro net green 50 mtr , </t>
  </si>
  <si>
    <t>GEM/2023/B/3019336</t>
  </si>
  <si>
    <t>https://bidplus.gem.gov.in/showbidDocument/4305167</t>
  </si>
  <si>
    <t>cable 16c sqmm  cable 6 sqmm flame gard  wire 4.0 sqmm bc 90mtr  wire 2.5sqmm 1c 90 mtr  wire 1.5 sqmm 90 mtr  pvc channel 16 x25 mm per bundle  pvc pipe 25mm grey per bundle  clamp 25mm  pvc channel nail heavy  gatti 40mm  insulation tape 1.80  pipe 32mm  flexible pipe 25mm  briz 1200mm opal white  cg wf high flo neo 400mm  4ft slimline batten led  saver 9w b22 3000k  cg ef brisk air 200 white  wire 10 sqmm cu  circuit breaker 200a 3p 25ka  mcb 2 ploe curve c 63 a  mcb 32a 2 plole curve c 16a  mcb 1 ploe curve c 32 a  mcb 1 ploe curve c 16 a  mcb 1 ploe curve c 10a  hager db 2 way 2 module  hager db 4 way 4 module  hager db spn double door 6  hager db spn double door 12 w  pvc bend 25mm heavy  switch 63a or 415v fp  switch 100a or 415v fp  batten holder 10  angleholder 11  mis square block  6or 16a ss combine  5a sp tbrowm switch  pvc 7or 16mm wire or coil  3 pin 5a tor brw sockets  fan reg  sscombine  16 a double combined switch socket  pvc pipe 40mm yellow  lt unar al 3.5c 95sqmm  pvc saddle nail 40mm  top 16a 3p plug  top 6a 3p plug with neon  aluminium thimble 95mm  pvc channel 32 cross 16mm  12m grid frame 12m  8m grid plus 8m cover s  6m grid frame plus 6m co  4m grid frame plus 4m co  plastic box 12 2rx6m  plastic box 8 2 row x4  plastic surface box 6  plastic surface box 4  switch 10a 1w 1m  switch 16a 1w ind 1m  switch 32a dp with ind lamp 2m  skt 6a or 16a combined 2m  socket 2 or 3-pin 6a 2m  fan reg 4 step 1m  led phase ind full glo  blank off unit 1m , electrical items and accessories</t>
  </si>
  <si>
    <t>GEM/2023/B/3039081</t>
  </si>
  <si>
    <t>https://bidplus.gem.gov.in/showbidDocument/4326429</t>
  </si>
  <si>
    <t>cable 16mm  earthing of generator  4 core cable  pipe  panel board  plastic container  change over 63 amp  carriage charges for generator  unloading chargesfor generator by crane  generator installation charges  electrican charges  diesel  computer cable heavy , generator</t>
  </si>
  <si>
    <t>GEM/2023/B/3069844</t>
  </si>
  <si>
    <t>https://bidplus.gem.gov.in/showbidDocument/4359352</t>
  </si>
  <si>
    <t>cable 16x2 core , cable</t>
  </si>
  <si>
    <t>GEM/2023/B/3251313</t>
  </si>
  <si>
    <t>https://bidplus.gem.gov.in/showbidDocument/4554173</t>
  </si>
  <si>
    <t>cable 1700001447  cable 1700003858  cable 1700005168  cable 1700005167  cable 1700003867  cable 1700005170 , lt cables for mines</t>
  </si>
  <si>
    <t>GEM/2023/B/3070839</t>
  </si>
  <si>
    <t>https://bidplus.gem.gov.in/showbidDocument/4360423</t>
  </si>
  <si>
    <t xml:space="preserve">cable 1cx1.5 sq mm copper red flame retardant low smoke &amp; halogen (q3)  cable 1cx1.5 sq mm copper yellow flame retardant low smoke &amp; halogen (q3)  cable 1cx1.5 sq mm copper blue flame retardant low smoke &amp; halogen (q3)  cable 1cx1.5 sq mm copper black flame retardant low smoke &amp; halogen (q3)  cable 1cx1.5 sq mm copper green flame retardant low smoke &amp; halogen (q3)  cable 1c x 2.5 sq mm copper red flame retardant low smoke &amp; halogen (q3)  cable 1cx2.5 sq mm copper yellow flame retardant low smoke &amp; halogen (q3)  cable 1cx2.5 sq mm copper blue flame retardant low smoke &amp; halogen (q3)  cable 1cx2.5 sq mm copper black flame retardant low smoke &amp; halogen (q3)  cable 1cx2.5 sq mm copper green flame retardant low smoke &amp; halogen (q3) , </t>
  </si>
  <si>
    <t>GEM/2023/B/3345749</t>
  </si>
  <si>
    <t>https://bidplus.gem.gov.in/showbidDocument/4657533</t>
  </si>
  <si>
    <t>cable 2 core 10 sq mm tc  flexible wire 23 by 76  pvc copper cable insulated multi stand 1.5 sq mm  copper round cable 6 sq mm  led tube light 2 18 watt  led tube light 4 18 watt  led bulb 9 w  led bulb 14 w  63 amp change over  200 amp bus bar chamber  32 amp bus bar chamber  200 amp bus bar chamber box copper conductor  switch 5 amp modular make rider  socket 15 amp modular make rider  socket 5 amp modular make rider  fan regulator modular make rider  mcb double pole 40a  mcb single pole 20a  3 pin plug top 15 amp  3 pin plug top 5 amp  s s hex nut bolt 4mm x 24 mm  capacitor 2.5 mfd  capacitor 36 mfd  insulation tape  soldering iron machine  extension board 5 point  holder angle  holder normal  bed swtich , misc elecrical items</t>
  </si>
  <si>
    <t>GEM/2023/B/3084450</t>
  </si>
  <si>
    <t>https://bidplus.gem.gov.in/showbidDocument/4374887</t>
  </si>
  <si>
    <t xml:space="preserve">cable 2 core 10 sq mm tc make havells anchor finolex goldmedal or equivalent  flexible wire 23 by 76 make havells anchor finolex goldmedal or equivalent  pvc copper cable insulated multi stand 1.5 sqmm make havells anchor finolex goldmedal or equivalent  copper round cable 6 sqmm make havells anchor finolex goldmedal or equivalent  led tube light 2 18 watt make philips syska everyday anchor wipro or equivalent  led tube light 4 18 watt make philips syska everyday anchor wipro or equivalent  led bulb 9 watt make philips oreva syska everyday anchor wipro or equivalent  led bulb 14 watt make philips syska oreva everyday anchor wipro or equivalent  63 amp change over make havels anchor hpl or equivalent  200 amp bus bar chamber make havels anchor hpl or equivalent  32 amp bus bar chamber make havels anchor hpl or equivalent  200 amp bus bar chamber box copper conductor , </t>
  </si>
  <si>
    <t>GEM/2023/B/3175991</t>
  </si>
  <si>
    <t>https://bidplus.gem.gov.in/showbidDocument/4473049</t>
  </si>
  <si>
    <t>cable 2 core 4 sqm  cable 4 core 6 sqm  tube light  dvd player  8 gb ram  16 gb ram  usb to ethernet converter  e27 holder  4w led bulb  phone jack connector  audio jack connector  wind shield  hydrometer  saddle ms 2 inch  spike guard  c clamp  pvc channel 4inch  50 flood light  driver set  pvc leaflets a4 size  32mm casing patti 10 pair  cartridge for label printer  epson cartridge 774 , items for set up out door in door trg area</t>
  </si>
  <si>
    <t>GEM/2023/B/3228364</t>
  </si>
  <si>
    <t>https://bidplus.gem.gov.in/showbidDocument/4529398</t>
  </si>
  <si>
    <t>cable 2.5 sqmm sc copper  pvc exhaust fan 200 mm  exhaust fan 600mm sweep metalic body  mcb distribution box double door 4 way  mcb box double door iron 6 way  dd mcb distribution box spn 8 way  dd mcb distribution box spn 12 way  dd mcb box distribution box spn 6 way.  sheet metal enclosure distribution box single pole and neutral 8 way dd  mcb box distribution box dd 8 way.  mcb db spn double door box iron 8 way  mcb box spn 8 way dd type with isi mark.  mcb blank cover of with isi mark.  led mirror lamp with invertor rechargable bulb 10w  night lamp 15 watt with fancy shade.  exhaust fan 400mm sweep metalic body  led street light fitting 45 w  led street light 35w complete  solar lights 35w complete with all accessories  mcb box distribution box double door 6 way.  mcb spn 20 a b series  lc and earthing with copper plate  lc and earthing of building . gi plate of 40cm x 40cm x 3mm  lc and earthing of building. copper mtrls.  lc and earthing of building. gi plate of 60cm x 60cm x 3mm , elect items</t>
  </si>
  <si>
    <t>GEM/2023/B/3398499</t>
  </si>
  <si>
    <t>https://bidplus.gem.gov.in/showbidDocument/4714723</t>
  </si>
  <si>
    <t xml:space="preserve">cable 2.5 sqmm sc copper  pvc exhaust fan 200 mm  exhaust fan 600mm sweep metalic body  mcb distribution box double door 4 way  mcb box double door iron 6 way  dd mcb distribution box spn 8 way  dd mcb distribution box spn 12 way  dd mcb box distribution box spn 6 way.  sheet metal enclosure distribution box single pole and neutral 8 way dd  mcb box distribution box dd 8 way.  mcb db spn double door box iron 8 way  mcb box spn 8 way dd type with isi mark.  mcb blank cover of with isi mark.  led mirror lamp with invertor rechargable bulb 10w  night lamp 15 watt with fancy shade.  exhaust fan 400mm sweep metalic body  led street light fitting 45 w  led street light 35w complete  solar lights 35w complete with all accessories  mcb box distribution box double door 6 way.  mcb spn 20 a b series  lc and earthing with copper plate  lc and earthing of building . gi plate of 40cm x 40cm x 3mm  lc and earthing of building. copper mtrls.  lc and earthing of building. gi plate of 60cm x 60cm x 3mm , </t>
  </si>
  <si>
    <t>GEM/2023/B/3319326</t>
  </si>
  <si>
    <t>https://bidplus.gem.gov.in/showbidDocument/4628809</t>
  </si>
  <si>
    <t>cable 2c pvc shot frng  discharge rod 11kv 2mtr pvc hand grp  inner harness f helmet , procurement of shotfiring cable discharging rod and inner harness for safety helmet</t>
  </si>
  <si>
    <t>GEM/2023/B/3279624</t>
  </si>
  <si>
    <t>https://bidplus.gem.gov.in/showbidDocument/4584721</t>
  </si>
  <si>
    <t>cable 2c pvc shot frng  material lime unslckd qcklme , procurement of shot fring cable and lime in respect of govindpur project ug kathara area ccl</t>
  </si>
  <si>
    <t>GEM/2023/B/2993867</t>
  </si>
  <si>
    <t>https://bidplus.gem.gov.in/showbidDocument/4278002</t>
  </si>
  <si>
    <t>cable 2c pvc shot frng , procurement of shot firing cable in respect of kathara colliery</t>
  </si>
  <si>
    <t>GEM/2023/B/3306618</t>
  </si>
  <si>
    <t>https://bidplus.gem.gov.in/showbidDocument/4614764</t>
  </si>
  <si>
    <t>cable 3 core  cable 2 core</t>
  </si>
  <si>
    <t>GEM/2022/B/2716126</t>
  </si>
  <si>
    <t>https://bidplus.gem.gov.in/showbidDocument/3980889</t>
  </si>
  <si>
    <t>cable 3 core 1.5 sqmm make kalinga or havells or plaza  cable flexible 0.70 sqmm 3 core copper make kalinga or havells or plaza  cable flexible 1.5 sqmm 2 core copper make kalinga or havells or plaza  cable flexible .75 sqmm copper make kalinga or havells or plaza  cable flexible 1 sqmm 1 core copper make kalinga or havells or plaza  cable pvc insulated copper 1 core 2.5 sqmm make kalinga or havells or plaza  cable pvc multistranded 1.5 sqmm copper make kalinga or havells or plaza  cable pvc multistranded 10 sqmm copper make kalinga or havells or plaza  cable pvc multistranded 2.5 sqmm copper make kalinga or havells or plaza  cable pvc multistranded 4 sqmm copper make kalinga or havells or plaza  geyser 25 ltr  led tube light fitting 9 watt make wipro or crompton or bajaj  led street light 90 watt make wipro or crompton or bajaj  mcb spn 40 amp make legrand or havells or l and t  mcb spn 63 amp make legrand or havells or l and t  mcb tpn 63 amp make legrand or havells or l and t  cp angle valve 15 mm 2 way make shakti or prayag or prima  cp stop valve 15 mm make shakti or prayag or prima  xlpe cable for working voltages upto and including 1.1 kv - is - 7098 (part 1) (q2)</t>
  </si>
  <si>
    <t>GEM/2022/B/2714577</t>
  </si>
  <si>
    <t>https://bidplus.gem.gov.in/showbidDocument/3979249</t>
  </si>
  <si>
    <t xml:space="preserve">cable 3 dot 5 core x 120 sq mm 1100v , </t>
  </si>
  <si>
    <t>GEM/2023/B/3210231</t>
  </si>
  <si>
    <t>https://bidplus.gem.gov.in/showbidDocument/4510003</t>
  </si>
  <si>
    <t xml:space="preserve">cable 37 core shielded km(p) b(e) 37x1 (sr6001d- km(p) b(e) 37x1) (q3)  cable k(i) (p) (e) bk(g) -2x2x0.6 (sr6001d-k(i) (p) (e) bk(g) -2x2x0.6) (q3)  cable khp(p) k-5x1.5 (sr6001d-khp(p) k-5x1.5) (q3)  cable km(p) b- 3x0.75 (sr6001d-km(p) b-3x0.75) (q3)  cable khp(e) k- 3x1.0 (sr6001d-khp(e) k-3x1.0) (q3) , </t>
  </si>
  <si>
    <t>GEM/2023/B/3018052</t>
  </si>
  <si>
    <t>https://bidplus.gem.gov.in/showbidDocument/4303800</t>
  </si>
  <si>
    <t xml:space="preserve">cable 3core x 16sqmm (q3)  cable 3x95 sqmm (n0561- 5218493) (q3)  mooring capstan (ez9999v-drg-eow- hsl-20-5-001 (q3) , </t>
  </si>
  <si>
    <t>GEM/2023/B/3294690</t>
  </si>
  <si>
    <t>https://bidplus.gem.gov.in/showbidDocument/4601476</t>
  </si>
  <si>
    <t>cable 3x150 sqmm epr insulated csp sheathed (flexing) (n0561-5218533) (q3)  cable electrical 3 x 2.5 sqmm (n0561-5216842) (q3)  cable 3x95 sqmm (n0561-5218493) (q3)</t>
  </si>
  <si>
    <t>GEM/2022/B/2697677</t>
  </si>
  <si>
    <t>https://bidplus.gem.gov.in/showbidDocument/3961296</t>
  </si>
  <si>
    <t xml:space="preserve">cable 3x95 sqmm(n0561-5218493) (q3)  cable elect knretet 7x1 sqmm(n6145-p030126) (q3) , </t>
  </si>
  <si>
    <t>GEM/2023/B/3275048</t>
  </si>
  <si>
    <t>https://bidplus.gem.gov.in/showbidDocument/4579812</t>
  </si>
  <si>
    <t>cable 4 x 50</t>
  </si>
  <si>
    <t>GEM/2022/B/2796004</t>
  </si>
  <si>
    <t>https://bidplus.gem.gov.in/showbidDocument/4066476</t>
  </si>
  <si>
    <t>cable 4core pvc flexible cable 2.5sqmm 4core unarmed.good in insulation quality</t>
  </si>
  <si>
    <t>GEM/2022/B/2888217</t>
  </si>
  <si>
    <t>https://bidplus.gem.gov.in/showbidDocument/4164995</t>
  </si>
  <si>
    <t>cable 4mm 2 core  cable 6mm 2 core  cable 10mm 2 core  cable 10mm 4 core  coper wire 1.5 mm  flexiblewire 40 76  cut out 63amp  main switch 63 amp  tape p.v.c  driver led 45watt  bed switch 6 amp  switch black 15amp  mcb 25amp  mcb 32 amp</t>
  </si>
  <si>
    <t>GEM/2022/B/2801185</t>
  </si>
  <si>
    <t>https://bidplus.gem.gov.in/showbidDocument/4071932</t>
  </si>
  <si>
    <t>cable 6mm single core  cable 2.5 mm double core core  dp switch 32 amp  swich 10 amp  mcb 32 amp  changeover 63 amp  mini welding machine  drill machine  cutter machine grinder  blacksmith tool kit  chain saw  cable 4 mm  cable 10 mm  l pipe with clamp band  tape , electrical acceessories</t>
  </si>
  <si>
    <t>GEM/2023/B/3183231</t>
  </si>
  <si>
    <t>https://bidplus.gem.gov.in/showbidDocument/4480776</t>
  </si>
  <si>
    <t>cable 7 core x 1.5mm2 peek insulated sheathed detail specification as per attached ppe-1979 r-0  cable 20 core x 1.5mm2 peek insulated sheathed detail specification as per attached ppe-1979 r-0 , peek insulated sheathed cable</t>
  </si>
  <si>
    <t>GEM/2023/B/3368818</t>
  </si>
  <si>
    <t>https://bidplus.gem.gov.in/showbidDocument/4682498</t>
  </si>
  <si>
    <t>cable 7 x 0.75  cable 10 x 0.75  cable 12 x 0.75  cable 7 x 1</t>
  </si>
  <si>
    <t>GEM/2022/B/2756060</t>
  </si>
  <si>
    <t>https://bidplus.gem.gov.in/showbidDocument/4023570</t>
  </si>
  <si>
    <t xml:space="preserve">cable accessories , </t>
  </si>
  <si>
    <t>GEM/2023/B/3247835</t>
  </si>
  <si>
    <t>https://bidplus.gem.gov.in/showbidDocument/4550435</t>
  </si>
  <si>
    <t>cable accessories , cable termination accessories</t>
  </si>
  <si>
    <t>GEM/2023/B/3392155</t>
  </si>
  <si>
    <t>https://bidplus.gem.gov.in/showbidDocument/4707836</t>
  </si>
  <si>
    <t>cable accessories main supply  cable accessories mandatory spares , cable accessories</t>
  </si>
  <si>
    <t>GEM/2023/B/3157943</t>
  </si>
  <si>
    <t>https://bidplus.gem.gov.in/showbidDocument/4453729</t>
  </si>
  <si>
    <t>cable aluminium  flexible wire  battery  holder pendent  pin plug  bed switch  insulation tape  spike cord  flood light  fan belt , boq bid</t>
  </si>
  <si>
    <t>GEM/2023/B/3038808</t>
  </si>
  <si>
    <t>https://bidplus.gem.gov.in/showbidDocument/4326133</t>
  </si>
  <si>
    <t>cable aluminum 3.5 core 400 sq. mm , cable aluminum 3 5 core 400 sq mm</t>
  </si>
  <si>
    <t>GEM/2023/B/3370255</t>
  </si>
  <si>
    <t>https://bidplus.gem.gov.in/showbidDocument/4684048</t>
  </si>
  <si>
    <t xml:space="preserve">cable and adaptor dji mini 3 pro , </t>
  </si>
  <si>
    <t>GEM/2023/B/3286040</t>
  </si>
  <si>
    <t>https://bidplus.gem.gov.in/showbidDocument/4591801</t>
  </si>
  <si>
    <t>cable and connector for pa system , cable and connector for pa system</t>
  </si>
  <si>
    <t>GEM/2023/B/3058125</t>
  </si>
  <si>
    <t>https://bidplus.gem.gov.in/showbidDocument/4346926</t>
  </si>
  <si>
    <t>cable and connectors zero client n computing adaper  hdmi cable 15m  spike buster 15m  6.5 mm audio jack  3.5mm to 6.5mm converter  usb to rj45 converter  hdmi to rj45 converter  usb sound card  hdmi to typec vga dp usb converter  hdmi cable 1.5m</t>
  </si>
  <si>
    <t>GEM/2022/B/2884178</t>
  </si>
  <si>
    <t>https://bidplus.gem.gov.in/showbidDocument/4160743</t>
  </si>
  <si>
    <t xml:space="preserve">cable ar 33kv al xlpe 3c 300mm² (q3) , </t>
  </si>
  <si>
    <t>GEM/2023/B/3135736</t>
  </si>
  <si>
    <t>https://bidplus.gem.gov.in/showbidDocument/4429854</t>
  </si>
  <si>
    <t xml:space="preserve">cable arm 1.1kv al 3.5c 400mm2 (q3) , </t>
  </si>
  <si>
    <t>GEM/2023/B/3348746</t>
  </si>
  <si>
    <t>https://bidplus.gem.gov.in/showbidDocument/4660739</t>
  </si>
  <si>
    <t xml:space="preserve">cable arm 1.1kv al 3.5c 50mm2 (q3)  cable arm 1.1kv al 3.5c 35mm2 (q3)  cable arm 1.1kv al 3.5c 120mm2 xlpe (q3)  cable arm 1.1kv al 3.5c 95mm2 (q3)  cable arm 1100v al 3 240mm2 (q3)  cable arm 1.1kv al 3c 10mm2 xlpe (q3) , </t>
  </si>
  <si>
    <t>GEM/2023/B/3280238</t>
  </si>
  <si>
    <t>https://bidplus.gem.gov.in/showbidDocument/4585412</t>
  </si>
  <si>
    <t xml:space="preserve">cable arm 1.1kv cu 12pr 1.5mm2 (q3) , </t>
  </si>
  <si>
    <t>GEM/2023/B/3333761</t>
  </si>
  <si>
    <t>https://bidplus.gem.gov.in/showbidDocument/4644506</t>
  </si>
  <si>
    <t xml:space="preserve">cable arm 1100v cu 1c 0.75mm2 (q3)  cable arm 1100v cu 1c 1mm2 (q3)  round cable cu 1100v 1c 1.5mm2 (q3)  cable unarm 1100v cu 1c 2.5mm2 (q3)  cable unarm 1100v cu 1c 4mm2 (q3) , </t>
  </si>
  <si>
    <t>GEM/2023/B/3362989</t>
  </si>
  <si>
    <t>https://bidplus.gem.gov.in/showbidDocument/4676279</t>
  </si>
  <si>
    <t>cable armoured  led monitor for cctv system.  6tb sata hdd for cctv system  2mp ptz ip ir camera  16 ch pentabrid video recorder  2mp ir ip vari focal zoom lens camera  ethernet switch 8 port</t>
  </si>
  <si>
    <t>GEM/2022/B/2733388</t>
  </si>
  <si>
    <t>https://bidplus.gem.gov.in/showbidDocument/3999320</t>
  </si>
  <si>
    <t>cable armoured cable</t>
  </si>
  <si>
    <t>GEM/2022/B/2865739</t>
  </si>
  <si>
    <t>https://bidplus.gem.gov.in/showbidDocument/4141069</t>
  </si>
  <si>
    <t>cable as per details enclosed  8 ch dvr as per details enclosed  16ch drv as per details enclosed  4ch dvr as per details enclosed  hdd 10 tb  cctv camera as per details enclosed  power supply as per details enclosed  bnc dc conector as per details enclosed  rack 4u as per details enclosed  wireless mouse as per details enclosed  led monitor 32 inch as per details enclosed  led monitor 40 inch as per details enclosed  installation as per details enclosed  batton as per details enclosed  amc as per details enclosed , precourment and installation of cctv and additional devices</t>
  </si>
  <si>
    <t>GEM/2023/B/3096409</t>
  </si>
  <si>
    <t>zila sahkari bank ltd. muzaffanagar</t>
  </si>
  <si>
    <t>https://bidplus.gem.gov.in/showbidDocument/4387781</t>
  </si>
  <si>
    <t>cable assembly and connectors for digital array integration (q3)</t>
  </si>
  <si>
    <t>GEM/2022/B/2761641</t>
  </si>
  <si>
    <t>https://bidplus.gem.gov.in/showbidDocument/4029568</t>
  </si>
  <si>
    <t xml:space="preserve">cable assembly as per drawing no. af6.640. 068 (l. f. 7432418301) (q3) , </t>
  </si>
  <si>
    <t>GEM/2023/B/3143887</t>
  </si>
  <si>
    <t>https://bidplus.gem.gov.in/showbidDocument/4438522</t>
  </si>
  <si>
    <t>cable assy  blower fan  pipe tank to filter,</t>
  </si>
  <si>
    <t>GEM/2023/B/2960210</t>
  </si>
  <si>
    <t>https://bidplus.gem.gov.in/showbidDocument/4241854</t>
  </si>
  <si>
    <t>cable assy accelerator  brg clutch release  joint assy universal  mounting engine front  spark plug  starter motor assy  oil seal  spring assy rear lh  bearing frt wheel  bearing  oil seal rear</t>
  </si>
  <si>
    <t>GEM/2022/B/2726636</t>
  </si>
  <si>
    <t>https://bidplus.gem.gov.in/showbidDocument/3992071</t>
  </si>
  <si>
    <t>cable assy air compressor pro analyzer  cell colorimeter process analyzer  tubing tygon 1116 od 18 w  tubing polyethylene 6mm od 1mm w  tbg cfle 193od 063id 002  bracket pressure dump valve  ftg barb 1428 thread 332 id tubin  needle valve miniature barbed  guard pressure transducerpro analyzer  pressure regulator preset 4psi  manifold air process analyzer  pwr supply120240v12vdc65wpro analy  check valve miniature barbed 18 tbg  kit maintenance 5500sc silica  coil sample heater  core sample heater process analyzer  ftg female 12 npt to 12barb polypro  keypad membrane s5500 , supply of spares for rodm silica analyzer</t>
  </si>
  <si>
    <t>GEM/2023/B/3415488</t>
  </si>
  <si>
    <t>https://bidplus.gem.gov.in/showbidDocument/4733024</t>
  </si>
  <si>
    <t>cable assy clutch  brg clutch release  bearing input shaft  thermstat  disc clutch,</t>
  </si>
  <si>
    <t>GEM/2022/B/2910120</t>
  </si>
  <si>
    <t>https://bidplus.gem.gov.in/showbidDocument/4188263</t>
  </si>
  <si>
    <t>cable assy clutch  brg clutch release  mounting engine front  lock assy gate side lh  field coil assy  bush self starter  drive assy  soilenoid switch  armature assy  starter relay 24v 50a , mt parts</t>
  </si>
  <si>
    <t>GEM/2023/B/3189510</t>
  </si>
  <si>
    <t>https://bidplus.gem.gov.in/showbidDocument/4487590</t>
  </si>
  <si>
    <t>cable assy clutch  disc clutch  cover assy clutch  bearing front wheel  assy universal joint  needle roller bearing,</t>
  </si>
  <si>
    <t>GEM/2022/B/2895975</t>
  </si>
  <si>
    <t>https://bidplus.gem.gov.in/showbidDocument/4173170</t>
  </si>
  <si>
    <t>cable assy clutch  element air cleaner  pad caliper  blade wind shield wiper  push reverse light switch  combination switch  armature assy  solenoid switch 12v</t>
  </si>
  <si>
    <t>GEM/2022/B/2815634</t>
  </si>
  <si>
    <t>https://bidplus.gem.gov.in/showbidDocument/4087456</t>
  </si>
  <si>
    <t xml:space="preserve">cable assy clutch control  oil seal  bearing frt wheel  disc clutch  spark plug champion rc 8yc  injector assy fuel  shoe set rear brake  fuel filter assembly fuel  cable assy clutch  bearing  bearing front , </t>
  </si>
  <si>
    <t>GEM/2023/B/3356933</t>
  </si>
  <si>
    <t>https://bidplus.gem.gov.in/showbidDocument/4669593</t>
  </si>
  <si>
    <t>cable assy comp 4 x 4  speedo meter head  assy clutch master cyl  wiper motor  btty cut off switch  window regulator rh  detend plunger  wheel stud  sprinkle motor 12v  sprinkle motor 24v</t>
  </si>
  <si>
    <t>GEM/2022/B/2724097</t>
  </si>
  <si>
    <t>https://bidplus.gem.gov.in/showbidDocument/3989404</t>
  </si>
  <si>
    <t>cable assy control  air compressor repair kit  wiper motor assy  parts kit hydoulic ram  master cyl kit  horn jalwa  button horn  bush king pin  housing front axle  clutch release brg  oil seal  glass wind sheild  defroster kit  major repair kit air compressor</t>
  </si>
  <si>
    <t>GEM/2022/B/2743092</t>
  </si>
  <si>
    <t>https://bidplus.gem.gov.in/showbidDocument/4009795</t>
  </si>
  <si>
    <t>cable assy control  assy outer handle rh  clutch cyl assy  speedometer assy  isolator switch  door lock assy rh  oil seal  rotary switch change over switch  gasket timing gear  bush self cancellation  dual brake valve  door lock lh  main cable harness  combination switch  arm pentrography type  welding starter generator fd coil  fog light assy lh  fog light assy rh  fuel shut off solenoid , spares of b vehicles</t>
  </si>
  <si>
    <t>GEM/2023/B/3098289</t>
  </si>
  <si>
    <t>https://bidplus.gem.gov.in/showbidDocument/4389771</t>
  </si>
  <si>
    <t>cable assy control  pvc tape  cable power elect single  feviquick  disc coupling rubber  fuel flexible pipe  clamp , ordnance store of bid</t>
  </si>
  <si>
    <t>GEM/2023/B/3221236</t>
  </si>
  <si>
    <t>https://bidplus.gem.gov.in/showbidDocument/4521802</t>
  </si>
  <si>
    <t>cable assy fo 50/125 plug to plug 550mtr (ofc cable) with connector (q3)</t>
  </si>
  <si>
    <t>GEM/2022/B/2818170</t>
  </si>
  <si>
    <t>https://bidplus.gem.gov.in/showbidDocument/4090249</t>
  </si>
  <si>
    <t xml:space="preserve">cable assy log attachment assy (q3) , </t>
  </si>
  <si>
    <t>GEM/2023/B/3284405</t>
  </si>
  <si>
    <t>https://bidplus.gem.gov.in/showbidDocument/4590016</t>
  </si>
  <si>
    <t>cable assy mh 1-20m length/1750.003. 107.55 (q3),</t>
  </si>
  <si>
    <t>GEM/2022/B/2916527</t>
  </si>
  <si>
    <t>https://bidplus.gem.gov.in/showbidDocument/4195124</t>
  </si>
  <si>
    <t xml:space="preserve">cable assy no. 1/172.70. 041cb-4cb (q3) , </t>
  </si>
  <si>
    <t>GEM/2023/B/3428766</t>
  </si>
  <si>
    <t>https://bidplus.gem.gov.in/showbidDocument/4747450</t>
  </si>
  <si>
    <t xml:space="preserve">cable assy no. 7/172.70. 047cb-8cb (q3) , </t>
  </si>
  <si>
    <t>GEM/2023/B/3252738</t>
  </si>
  <si>
    <t>https://bidplus.gem.gov.in/showbidDocument/4555700</t>
  </si>
  <si>
    <t>cable assy speedometer  hub oil seal front  assy combination switch  ac compressor assy  assy clutch slave cylinder  crankshaft position sensor or fly wheel speed sensor</t>
  </si>
  <si>
    <t>GEM/2022/B/2717267</t>
  </si>
  <si>
    <t>https://bidplus.gem.gov.in/showbidDocument/3982115</t>
  </si>
  <si>
    <t>cable assy stop  armature assy  electronic voltage regulator  fuel injection assy  gear pump driving  pipe flexible</t>
  </si>
  <si>
    <t>GEM/2022/B/2760986</t>
  </si>
  <si>
    <t>https://bidplus.gem.gov.in/showbidDocument/4028864</t>
  </si>
  <si>
    <t xml:space="preserve">cable assy1  gear shift cable2  speedo sensor3  head gasket4  glow plug5  fuel pipe6  suspension bush7  gasket set8  pipe brk9  hose radiator10  gasket oil seal11  gasket cyl head12  radiator assy13  cover assy clutch14  o ring15  bush16 , </t>
  </si>
  <si>
    <t>GEM/2023/B/3030746</t>
  </si>
  <si>
    <t>https://bidplus.gem.gov.in/showbidDocument/4317529</t>
  </si>
  <si>
    <t xml:space="preserve">cable assy1  gear shift cable2  speedo sensor3  head gasket4  glow plug5  fuel pipe6  suspension bush7  gasket set8  pipe brk9  hose radiator10  gasket oil seal11  gasket cyl head12  radiator assy13  cover assy clutch14 , </t>
  </si>
  <si>
    <t>GEM/2023/B/3025457</t>
  </si>
  <si>
    <t>https://bidplus.gem.gov.in/showbidDocument/4311822</t>
  </si>
  <si>
    <t xml:space="preserve">cable battery ground  shoe set rear brake  cable assy accelerator  spring assy front  liquid gasket three bond 1207c , </t>
  </si>
  <si>
    <t>GEM/2023/B/3166373</t>
  </si>
  <si>
    <t>https://bidplus.gem.gov.in/showbidDocument/4462700</t>
  </si>
  <si>
    <t xml:space="preserve">cable bond strap len 300mm 25 sq mm dia both end steel lug(n0561-r005938) (q3)  bond strap len 300mm 35 sq mm dia both end alu(n6145-p062179) (q3) , </t>
  </si>
  <si>
    <t>GEM/2023/B/3273292</t>
  </si>
  <si>
    <t>https://bidplus.gem.gov.in/showbidDocument/4577929</t>
  </si>
  <si>
    <t>cable bush (q3)</t>
  </si>
  <si>
    <t>GEM/2022/B/2739361</t>
  </si>
  <si>
    <t>https://bidplus.gem.gov.in/showbidDocument/4005846</t>
  </si>
  <si>
    <t xml:space="preserve">cable bush to it. no. 03 of bhel drg. no. c450159 rev. 09. (q3) , </t>
  </si>
  <si>
    <t>GEM/2023/B/3346707</t>
  </si>
  <si>
    <t>https://bidplus.gem.gov.in/showbidDocument/4658561</t>
  </si>
  <si>
    <t>cable bv29.050 for bv29.000 (l. f. 7440201458) (q3),</t>
  </si>
  <si>
    <t>GEM/2022/B/2901203</t>
  </si>
  <si>
    <t>https://bidplus.gem.gov.in/showbidDocument/4178711</t>
  </si>
  <si>
    <t>cable cable</t>
  </si>
  <si>
    <t>GEM/2022/B/2868504</t>
  </si>
  <si>
    <t>https://bidplus.gem.gov.in/showbidDocument/4143977</t>
  </si>
  <si>
    <t xml:space="preserve">cable carrier for 5 ton eot crane in mp section as per ofa drg. no. em/mp/se/8417 dt: 16.12. 2000 (q3) , </t>
  </si>
  <si>
    <t>GEM/2023/B/3104191</t>
  </si>
  <si>
    <t>https://bidplus.gem.gov.in/showbidDocument/4395996</t>
  </si>
  <si>
    <t xml:space="preserve">cable cat 6  optical fibre 4 core  hdd 4tb , </t>
  </si>
  <si>
    <t>GEM/2023/B/3191805</t>
  </si>
  <si>
    <t>https://bidplus.gem.gov.in/showbidDocument/4490077</t>
  </si>
  <si>
    <t>cable cat 6a  4 pair utp - 305m  cat 6ai o  face plate single 3x3  surface mounting box 3x3  24 port patch panel cat 6 utp keystone -24 port- loaded  patch cord cat 6a utp 2mtr.  patch cord cat 6a utp 1mtr.  6 core sm fiber cable  6 port liu with accessories  sc type pigtailsm  sc-lc duplex fiber patch cord 3 mtr. sm  25 mm pvc conduit pipe batten  25 mm pvc flexible pipe  40 mm pvc conduit  3 kva ups with 30 min  laying for utp cat 6 cable  laying of 25 mm pvc conduit batten  installation of patch -jack panel  termination of i o  installation of smb and face plate  laying of fiber  laying of 40 mm pvc conduit  installation of liu  splicing of pigitail  installation of 3 kva ups  service charge its include new installation and dismantling all existing passive items services and installation  onsite support charges for three years , networking at charak palika hospital motibagh</t>
  </si>
  <si>
    <t>GEM/2023/B/3196136</t>
  </si>
  <si>
    <t>https://bidplus.gem.gov.in/showbidDocument/4494880</t>
  </si>
  <si>
    <t>GEM/2023/B/3052808</t>
  </si>
  <si>
    <t>https://bidplus.gem.gov.in/showbidDocument/4341164</t>
  </si>
  <si>
    <t>cable cat 6a awg 24 , cable cat 6a</t>
  </si>
  <si>
    <t>GEM/2023/B/3376748</t>
  </si>
  <si>
    <t>https://bidplus.gem.gov.in/showbidDocument/4691045</t>
  </si>
  <si>
    <t>cable clamp top  cable clamp for bottom , cable clamps for pinaka pod</t>
  </si>
  <si>
    <t>GEM/2023/B/3086134</t>
  </si>
  <si>
    <t>https://bidplus.gem.gov.in/showbidDocument/4376721</t>
  </si>
  <si>
    <t>cable clamps bottom plate 096701070200066 02 m2 lf no 7420212041  eccentric axle bl8305261 lf no 7440207103  lrf switch holder 121100000000011 lf no 7440207261  name plate 1 121100000000013 lf no 7440207263  spacer 3 2700 797 7 lf no 7440207361  holder 2 ep odc olf cti t 90 005 lf no 7440207373  keypad protection cover odc olf cti t 90 044 lf no 7440207386  connector plate video lrf t 90 tlc 1 lf no 7440207397 , 08 types of mechanical items</t>
  </si>
  <si>
    <t>GEM/2023/B/3075691</t>
  </si>
  <si>
    <t>https://bidplus.gem.gov.in/showbidDocument/4365578</t>
  </si>
  <si>
    <t>cable comm cat 6 utp305 m bx  cable comm stp cat6 , procurement of cat stp and utp cable</t>
  </si>
  <si>
    <t>GEM/2023/B/3360200</t>
  </si>
  <si>
    <t>https://bidplus.gem.gov.in/showbidDocument/4673216</t>
  </si>
  <si>
    <t xml:space="preserve">cable communication utp-4cat-6  connector rj-45 , </t>
  </si>
  <si>
    <t>GEM/2023/B/3150006</t>
  </si>
  <si>
    <t>https://bidplus.gem.gov.in/showbidDocument/4445117</t>
  </si>
  <si>
    <t xml:space="preserve">cable comp speedometer  gear speedometer  oil seal  brake shoe assy  pad  mls gasket  major kit slave cyl  minor rep kit for clutch m cyl , </t>
  </si>
  <si>
    <t>GEM/2023/B/2995400</t>
  </si>
  <si>
    <t>https://bidplus.gem.gov.in/showbidDocument/4279649</t>
  </si>
  <si>
    <t xml:space="preserve">cable conductor , </t>
  </si>
  <si>
    <t>GEM/2023/B/3370802</t>
  </si>
  <si>
    <t>https://bidplus.gem.gov.in/showbidDocument/4684643</t>
  </si>
  <si>
    <t>cable connector cable coonector  rotating light multi colour  sparkling light  ac dc connector  ups selector switch</t>
  </si>
  <si>
    <t>GEM/2022/B/2851797</t>
  </si>
  <si>
    <t>https://bidplus.gem.gov.in/showbidDocument/4126279</t>
  </si>
  <si>
    <t>cable control  valve pilot travel</t>
  </si>
  <si>
    <t>GEM/2022/B/2734624</t>
  </si>
  <si>
    <t>https://bidplus.gem.gov.in/showbidDocument/4000635</t>
  </si>
  <si>
    <t xml:space="preserve">cable copper olflex servo fd 781 cy (q3)  cable copper 24gx1.5mm2 vde0293 (q3)  cable servo lk sms fx8 plus-1bd41-100m (q3)  cable servo lk sms fx8plus-1ba11 (q3)  cable arm 1.1kv cu 3pair 0.5mm2 (q3) , </t>
  </si>
  <si>
    <t>GEM/2023/B/3319602</t>
  </si>
  <si>
    <t>https://bidplus.gem.gov.in/showbidDocument/4629120</t>
  </si>
  <si>
    <t>cable copper oxygen free copper 14 awg  switchboard six channel digital console for training  ply twelve mm eight feet by four feet  timber wood plank eight feet , cable</t>
  </si>
  <si>
    <t>GEM/2023/B/3061065</t>
  </si>
  <si>
    <t>https://bidplus.gem.gov.in/showbidDocument/4350056</t>
  </si>
  <si>
    <t xml:space="preserve">cable copper tc 25sqmm  cable copper 3 core 2.5 sqmm  curtain rod 19mm  search light upto 22w make numen jilco adhunik  pillr cock cp 15mm  ewc with flush pipe  decortive curtain rod 25mm  float valve 40mm  gate valve 32mm  cpvc pipe 15mm 6 mtr long  cable lugs 120 sqmm  float valve 15mm  shower rose cp 100mm  bracket for curtain rod alu 19mm  float valve 25mm  float valve 20mm  gate valve 50mm  gate valve 40mm  cpvc pipe 40mm 6 mtr long  cpvc pipe 50mm 6 mtr long  cable lugs 70 sqmm  cable lugs 35 sqmm  cable lugs 25 sqmm  lamp holder brass pendent  pvc connection pipe 15mm  bell push 6 a  lamp holder brass backelite  plug top 15a make wipro adhunik  cable copper 2 core 6 sqmm make pymen metro  cable copper 2 core 4 sqmm  cable copper 1 core 10 sqmm , </t>
  </si>
  <si>
    <t>GEM/2023/B/3180914</t>
  </si>
  <si>
    <t>https://bidplus.gem.gov.in/showbidDocument/4478319</t>
  </si>
  <si>
    <t>cable core identification kit_schedule 1 _ item_10_m9406356001_100220525  cable fault locator with route tracer_schedule 2 _ item_10_m9406296004_100222222 , procurement of cable locator</t>
  </si>
  <si>
    <t>GEM/2023/B/3389032</t>
  </si>
  <si>
    <t>https://bidplus.gem.gov.in/showbidDocument/4704477</t>
  </si>
  <si>
    <t>cable coupler plug and socket assly , cable coupler plug and socket assembly</t>
  </si>
  <si>
    <t>GEM/2023/B/3191830</t>
  </si>
  <si>
    <t>https://bidplus.gem.gov.in/showbidDocument/4490102</t>
  </si>
  <si>
    <t>cable craft  air pressure governer  alternator cable with coupg  oil cooler  revolution counter  hours meter  speedometer drive  engine speed sensor  solenoid valve for diff lock  center bolt kit frt rear spring  relay solenoid eng starter electricals  laminated passenger door glass , mt grant</t>
  </si>
  <si>
    <t>GEM/2023/B/2995985</t>
  </si>
  <si>
    <t>https://bidplus.gem.gov.in/showbidDocument/4280303</t>
  </si>
  <si>
    <t>cable crimping lug hollow pin type insulated 0 5 sqmm  cabble crimping lug hollow pin type insulated 0 75 sqmm  cabble crimping lug hollow pin type insulated 1 sqmm  cabble crimping lug hollow pin type insulated 2 5 sqmm  cabble crimping lug hollow pin twin type insulated 0 75 sqmm  cabble crimping lug bootlace hollow pin type twin cord insulated 1 sqmm  cabble crimping lug hollow pin twin type insulated 1 5 sqmm  cabble crimping lug hollow pin twin type insulated 2 5 sqmm  cable crimping lug pin type insulated 4 sqmm  cable crimping lug pin type insulated 6 sqmm  cable crimping lug pin type insulated 10 sqmm  cable crimping lug pin type insulated 16 sqmm  cable crimping lug pin type non insulated 35 sqmm  cable crimping lug pin banana type non insulated 16 sqmm  cable crimping lug pin banana type non insulated 25 sqmm  cable crimping lug pin banana type non insulated 35 sqmm  cable crimping lug pin banana type non insulated 50 sqmm  cable crimping lug pin banana type non insulated 70 sqmm  cable crimping lug eye type insulated 1 sqmm id m4 od 6  cable crimping lug eye type insulated 1 5 sqmm inner dia 6 outer dia 10  cable crimping lug eye type insulated 2 5 sqmm inner dia m6 outer dia 10  cable crimping lug eye type insulated 4 6 sqmm inner dia 6 outer dia 12  cable crimping lug eye type insulated 4 6 sqmm inner dia 8 outer dia 12  cable crimping lug eye type non insulated 10 sqmm id m8 od 16  cable crimping lug eye type non insulated 16 sqmm inner dia m8 outer dia 16  cable crimping lug eye type non insulated 25 sqmm inner dia m6 outer dia 12  cable crimping lug eye type non insulated 25 sqmm id m8 od 16  cable crimping lug eye type non insulated 35 sqmm id m6 od 16  cable crimping lug eye type non insulated 70 sqmm id m8 od 18  cable crimping lug eye type non insulated 70 sqmm id m10 od 18  cable crimping lug eye type non insulated 70 sqmm id m12 od 22  cable crimping lug eye type non insulated 95 sqmm id m8 od 18  cable crimping lug eye type non insulated 95 sqmm id m12 od 22  cable crimping lug eye palm type non insulated 35 sqmm id m8 od 16  cable crimping lug eye palm type non insulated 35 sqmm id m10 od 18  cable crimping lug eye palm type non insulated 50 sqmm id m8 od 18  cable crimping lug fork type insulated 1 0 sqmm 6  cable crimping lug fork type insulated 1 5 sqmm 6  cable crimping lug fork type insulated 2 5 sqmm 6  cable crimping lug automobile type snap on terminals insulated 1 5 sqmm  cable crimping lug automobile type snap on terminals insulated 2 5 sqmm,cable crimping lug</t>
  </si>
  <si>
    <t>GEM/2023/B/2941379</t>
  </si>
  <si>
    <t>https://bidplus.gem.gov.in/showbidDocument/4221718</t>
  </si>
  <si>
    <t>cable crimping lug hollow pin type insulated 0.75 sqmm  cable crimping lug hollow pin type insulated 1.5 sqmm  cable crimping lug hollow pin type insulated 2.5 sqmm  cable crimping lug hollow pin type insulated 4 sqmm  cable crimping lug hollow pin type insulated 6 sqmm  cable crimping lug hollow pin type insulated 10 sqmm  cable crimping lug hollow pin type insulated 16 sqmm  cable crimping lug heavy duty type 16 sqmm for m6bolt  cable crimping lug heavy duty type 16 sqmm for m8bolt  cable crimping lug heavy duty type 25 sqmm for m8bolt  cable crimping lug heavy duty type 25 sqmm for m10bolt  cable crimping lug heavy duty type 35 sqmm for m8bolt  cable crimping lug heavy duty type 35 sqmm for m10bolt  cable crimping lug heavy duty type 50 sqmm for m10bolt double compression long barrel type  cable crimping lug heavy duty type 50 sqmm for m12bolt double compression long barrel type  cable crimping lug heavy duty type 70 sqmm for m10bolt double compression long barrel type  cable crimping lug heavy duty type 70 sqmm for m12bolt double compression long barrel type  cable crimping lug heavy duty type 95 sqmm for m10bolt double compression long barrel type  cable crimping lug heavy duty type 95 sqmm for m12bolt double compression long barrel type  cable crimping lug heavy duty type 120 sqmm for m12bolt double compression long barrel type  cable crimping lug heavy duty type 120 sqmm for m10bolt double compression long barrel type  cable crimping lug heavy duty type 120 sqmm for m8bolt double compression long barrel type  cable crimping lug eye type insuated 1.5 sqmm inner dia 4 outer dia 6  cable crimping lug eye type insuated 1.5 sqmm inner dia 6 outer dia 10  cable crimping lug eye type insuated 2.5 sqmm inner dia 4 outer dia 8  cable crimping lug eye type insuated 2.5 sqmm inner dia m6 outer dia 10  cable crimping lug eye type insuated 4 6 sqmm inner dia 8 outer dia 12  cable crimping lug eye type non insuated 10 sqmm inner dia m8 outer dia 16</t>
  </si>
  <si>
    <t>GEM/2022/B/2818768</t>
  </si>
  <si>
    <t>https://bidplus.gem.gov.in/showbidDocument/4090897</t>
  </si>
  <si>
    <t xml:space="preserve">cable cross machine  pec fly machine  seated row machine  smith machine  leg curl machine  treadmill with lcd  spin byke with lcd  bench  floor caroet  lifting rod  dumbells  weight plate  abs machine , </t>
  </si>
  <si>
    <t>GEM/2023/B/3128278</t>
  </si>
  <si>
    <t>https://bidplus.gem.gov.in/showbidDocument/4421963</t>
  </si>
  <si>
    <t>cable cross over  supply of full rubber coated weights 1 kg  supply of full rubber coated weights 2 kg  supply of full rubber coated weights 3 kg  supply of full rubber coated weights 5 kg  supply of full rubber coated weights 7.5 kg  supply of full rubber coated weights 10 kg  supply of treadmills c x 6 gz  supply of hand and leg exercise bike  supply of tt table  supply of adjustable bench press</t>
  </si>
  <si>
    <t>GEM/2022/B/2808308</t>
  </si>
  <si>
    <t>https://bidplus.gem.gov.in/showbidDocument/4079529</t>
  </si>
  <si>
    <t>cable cross over (q3)  leg extension machine (q3)  leg curl machine (q3)  olympic bar (q3)  multi adjustable bench (q3)  rubberized weight plates (q3)  rubberized weight dumbbells (q3)  hip twister machine (q4)  flooring for gym (q4)  dumbbells rack 3 tier (q4)</t>
  </si>
  <si>
    <t>GEM/2022/B/2723172</t>
  </si>
  <si>
    <t>https://bidplus.gem.gov.in/showbidDocument/3988417</t>
  </si>
  <si>
    <t>cable cross over (q3)  multi station gym (q3)  whole body vibration unit (machine) (q3)  rubberized weight dumbbells (q3)</t>
  </si>
  <si>
    <t>GEM/2022/B/2701144</t>
  </si>
  <si>
    <t>https://bidplus.gem.gov.in/showbidDocument/3964975</t>
  </si>
  <si>
    <t xml:space="preserve">cable crossover  multi purpose bench  utility bench , </t>
  </si>
  <si>
    <t>GEM/2023/B/3228238</t>
  </si>
  <si>
    <t>https://bidplus.gem.gov.in/showbidDocument/4529269</t>
  </si>
  <si>
    <t>cable crossover machine  peck deck machine  power cage machine  leg curl machine  comm multy gym , gym equipment</t>
  </si>
  <si>
    <t>GEM/2023/B/3007849</t>
  </si>
  <si>
    <t>https://bidplus.gem.gov.in/showbidDocument/4292943</t>
  </si>
  <si>
    <t>cable cu  cable cu control , power and control cables</t>
  </si>
  <si>
    <t>GEM/2023/B/3355393</t>
  </si>
  <si>
    <t>https://bidplus.gem.gov.in/showbidDocument/4667888</t>
  </si>
  <si>
    <t>cable cu 33kv(e) 1cx630 m xlpe frls armd (q3),</t>
  </si>
  <si>
    <t>GEM/2022/B/2912705</t>
  </si>
  <si>
    <t>https://bidplus.gem.gov.in/showbidDocument/4191039</t>
  </si>
  <si>
    <t>cable cubby cable cubby  cat 6 cable  2.5sqmm electrical wire  1.5sqmm electrical wire  cable trunking  5 port gigabit switch  provision for labour and installation charges</t>
  </si>
  <si>
    <t>GEM/2022/B/2753924</t>
  </si>
  <si>
    <t>https://bidplus.gem.gov.in/showbidDocument/4021335</t>
  </si>
  <si>
    <t>cable cubby pop up box built up with one socketswitch rj 45 connector port  cat-6 cable 305 mtr roll  2.5 sq mm electrical wire  1.5 sq mm electrical wire  cable trunking  5 port gigabit switch  patch cord 1 mtr  service component , various items</t>
  </si>
  <si>
    <t>GEM/2023/B/3252358</t>
  </si>
  <si>
    <t>https://bidplus.gem.gov.in/showbidDocument/4555260</t>
  </si>
  <si>
    <t>cable d link 305 meter for lan , cable d link 305 mtr</t>
  </si>
  <si>
    <t>GEM/2023/B/3093264</t>
  </si>
  <si>
    <t>https://bidplus.gem.gov.in/showbidDocument/4384445</t>
  </si>
  <si>
    <t>cable drag chain steel v 3772  cable drag chain steel v 3861  cable drag chain steel v 3862  cable drag chainsteelv 3860 1 3862 1 and 2 , cable drag chain</t>
  </si>
  <si>
    <t>GEM/2023/B/3185262</t>
  </si>
  <si>
    <t>https://bidplus.gem.gov.in/showbidDocument/4482963</t>
  </si>
  <si>
    <t xml:space="preserve">cable drag chain width mm 180 230  cable drag chain width mm 90100 , </t>
  </si>
  <si>
    <t>GEM/2023/B/3088164</t>
  </si>
  <si>
    <t>https://bidplus.gem.gov.in/showbidDocument/4378963</t>
  </si>
  <si>
    <t>cable duct cabinet duct</t>
  </si>
  <si>
    <t>GEM/2022/B/2865106</t>
  </si>
  <si>
    <t>https://bidplus.gem.gov.in/showbidDocument/4140385</t>
  </si>
  <si>
    <t>cable e type tc 1 p x 1.32 sq. mm single strand as per tender spec (q3)</t>
  </si>
  <si>
    <t>GEM/2022/B/2758012</t>
  </si>
  <si>
    <t>https://bidplus.gem.gov.in/showbidDocument/4025671</t>
  </si>
  <si>
    <t xml:space="preserve">cable elect 3x1.5 sqmm (n0561-5216841) (q3)  cable 3x6 sqmm 7/1.04 mm (n0561-5216844) (q3)  cable electrical 3 x 2.5 sqmm (n0561-5216842) (q3) , </t>
  </si>
  <si>
    <t>GEM/2023/B/3078563</t>
  </si>
  <si>
    <t>https://bidplus.gem.gov.in/showbidDocument/4368612</t>
  </si>
  <si>
    <t>cable elect single  turpentine  insulation tape electrical cotton self a  insulation tape electrical pvc adhesive  insulation tape elect cotton self  insulating pvc tape width 20mm</t>
  </si>
  <si>
    <t>GEM/2022/B/2824357</t>
  </si>
  <si>
    <t>https://bidplus.gem.gov.in/showbidDocument/4096931</t>
  </si>
  <si>
    <t>cable electric  pvc pipe 1 inch  t band  bend large  elbow large  pvc pipe 2 inch  elbow small  coupling  insulation tape  febi bond  phosporus soldering,</t>
  </si>
  <si>
    <t>GEM/2022/B/2928533</t>
  </si>
  <si>
    <t>https://bidplus.gem.gov.in/showbidDocument/4207932</t>
  </si>
  <si>
    <t xml:space="preserve">cable electric pvc insulated &amp; sheathed twin core flat aluminium conductor stranded 7/0.85 mm size 4 (q3) , </t>
  </si>
  <si>
    <t>GEM/2023/B/3098263</t>
  </si>
  <si>
    <t>https://bidplus.gem.gov.in/showbidDocument/4389743</t>
  </si>
  <si>
    <t>cable eletriacal 95mm2 , 11kv grade aluminium cable</t>
  </si>
  <si>
    <t>GEM/2023/B/3131890</t>
  </si>
  <si>
    <t>https://bidplus.gem.gov.in/showbidDocument/4425803</t>
  </si>
  <si>
    <t>cable eletriacal 95mm2 , procurement of alluminium cable</t>
  </si>
  <si>
    <t>GEM/2023/B/3152491</t>
  </si>
  <si>
    <t>https://bidplus.gem.gov.in/showbidDocument/4447805</t>
  </si>
  <si>
    <t>cable eletriacal 95mm2 , prourement of aluminium cable</t>
  </si>
  <si>
    <t>GEM/2023/B/3140761</t>
  </si>
  <si>
    <t>https://bidplus.gem.gov.in/showbidDocument/4435161</t>
  </si>
  <si>
    <t xml:space="preserve">cable fault locating equipment as per boq specification , </t>
  </si>
  <si>
    <t>GEM/2023/B/3314992</t>
  </si>
  <si>
    <t>https://bidplus.gem.gov.in/showbidDocument/4624085</t>
  </si>
  <si>
    <t xml:space="preserve">cable fault locator (q3) , </t>
  </si>
  <si>
    <t>GEM/2023/B/3087882</t>
  </si>
  <si>
    <t>https://bidplus.gem.gov.in/showbidDocument/4378637</t>
  </si>
  <si>
    <t xml:space="preserve">cable fault locator afls (q3) , </t>
  </si>
  <si>
    <t>GEM/2023/B/3347602</t>
  </si>
  <si>
    <t>https://bidplus.gem.gov.in/showbidDocument/4659504</t>
  </si>
  <si>
    <t xml:space="preserve">cable fault locator detector finder (q3) , </t>
  </si>
  <si>
    <t>GEM/2023/B/3380195</t>
  </si>
  <si>
    <t>https://bidplus.gem.gov.in/showbidDocument/4694906</t>
  </si>
  <si>
    <t>cable fault locator for power cable_schedule 1 _ item_10_m9491160013n_100216365 , cable fault locator</t>
  </si>
  <si>
    <t>GEM/2023/B/3119899</t>
  </si>
  <si>
    <t>https://bidplus.gem.gov.in/showbidDocument/4412818</t>
  </si>
  <si>
    <t>cable fault locator for power cable_schedule 1 _ item_10_m9491160013n_100218920 , cable fault locator</t>
  </si>
  <si>
    <t>GEM/2023/B/3422795</t>
  </si>
  <si>
    <t>https://bidplus.gem.gov.in/showbidDocument/4740958</t>
  </si>
  <si>
    <t xml:space="preserve">cable fault locator surge generator (version 2.0) (q3) , </t>
  </si>
  <si>
    <t>GEM/2023/B/3269277</t>
  </si>
  <si>
    <t>https://bidplus.gem.gov.in/showbidDocument/4573564</t>
  </si>
  <si>
    <t xml:space="preserve">cable fault route tracer cum pin pointer (q3)  analog hand driven insulation tester of 2500v  analog hand driven insulation tester of 5000v  digital earth resistance tester with measuring  ph meter for including water testing of range  conductivity meter for water quality testing  chainsaw with 18 inch guide bar  aluminium extension ladder wall supporting of height 14x2 feet  pipe wrench of length 200 mm  pipe wrench of length 350 mm  pipe wrench of length 900 mm  chain pipe wrench of length 1000 mm  pipe wrench stillson type of length 900 mm , </t>
  </si>
  <si>
    <t>GEM/2023/B/3322569</t>
  </si>
  <si>
    <t>https://bidplus.gem.gov.in/showbidDocument/4632316</t>
  </si>
  <si>
    <t xml:space="preserve">cable fault route tracer cum pin pointer (q3) , </t>
  </si>
  <si>
    <t>GEM/2023/B/3001662</t>
  </si>
  <si>
    <t>https://bidplus.gem.gov.in/showbidDocument/4286370</t>
  </si>
  <si>
    <t xml:space="preserve">cable fire barrier wool board for mcc (q3) , </t>
  </si>
  <si>
    <t>GEM/2023/B/3441631</t>
  </si>
  <si>
    <t>https://bidplus.gem.gov.in/showbidDocument/4761204</t>
  </si>
  <si>
    <t>cable fire barrier wool board thick: 50mm (q3)</t>
  </si>
  <si>
    <t>GEM/2022/B/2788739</t>
  </si>
  <si>
    <t>https://bidplus.gem.gov.in/showbidDocument/4058721</t>
  </si>
  <si>
    <t xml:space="preserve">cable flexible 3-core round pvc insulated laid up screened with bare copper wires and overall (q3) , </t>
  </si>
  <si>
    <t>GEM/2023/B/3097483</t>
  </si>
  <si>
    <t>https://bidplus.gem.gov.in/showbidDocument/4388908</t>
  </si>
  <si>
    <t xml:space="preserve">cable flexible 4-core round pvc insulated laid up screened with bare copper wires (q3) , </t>
  </si>
  <si>
    <t>GEM/2023/B/3004548</t>
  </si>
  <si>
    <t>https://bidplus.gem.gov.in/showbidDocument/4289421</t>
  </si>
  <si>
    <t>cable flexible mm hac 9b 5 , special cable with connector for servo motor dem9m of amlc</t>
  </si>
  <si>
    <t>GEM/2023/B/3391745</t>
  </si>
  <si>
    <t>https://bidplus.gem.gov.in/showbidDocument/4707390</t>
  </si>
  <si>
    <t>cable float switch (nhpc) (q3)</t>
  </si>
  <si>
    <t>GEM/2022/B/2736605</t>
  </si>
  <si>
    <t>https://bidplus.gem.gov.in/showbidDocument/4002861</t>
  </si>
  <si>
    <t>cable for aviation battery (q3),</t>
  </si>
  <si>
    <t>GEM/2023/B/2971667</t>
  </si>
  <si>
    <t>https://bidplus.gem.gov.in/showbidDocument/4254259</t>
  </si>
  <si>
    <t>cable for camera purpose  connector</t>
  </si>
  <si>
    <t>GEM/2022/B/2811741</t>
  </si>
  <si>
    <t>https://bidplus.gem.gov.in/showbidDocument/4083184</t>
  </si>
  <si>
    <t>cable for cctv camera  cctv security camera with installation charges,</t>
  </si>
  <si>
    <t>GEM/2023/B/2950917</t>
  </si>
  <si>
    <t>https://bidplus.gem.gov.in/showbidDocument/4231874</t>
  </si>
  <si>
    <t>cable for cctv camera  epson printer 3210  ram for laptop,epson printer</t>
  </si>
  <si>
    <t>GEM/2022/B/2919042</t>
  </si>
  <si>
    <t>https://bidplus.gem.gov.in/showbidDocument/4197755</t>
  </si>
  <si>
    <t>cable for connecting rod sensor  pressure switch , 23pkol001</t>
  </si>
  <si>
    <t>GEM/2023/B/3133304</t>
  </si>
  <si>
    <t>https://bidplus.gem.gov.in/showbidDocument/4427289</t>
  </si>
  <si>
    <t>GEM/2023/B/3092425</t>
  </si>
  <si>
    <t>https://bidplus.gem.gov.in/showbidDocument/4383533</t>
  </si>
  <si>
    <t>GEM/2023/B/3370379</t>
  </si>
  <si>
    <t>https://bidplus.gem.gov.in/showbidDocument/4684187</t>
  </si>
  <si>
    <t>cable for discharge rod (q3)</t>
  </si>
  <si>
    <t>GEM/2022/B/2828096</t>
  </si>
  <si>
    <t>https://bidplus.gem.gov.in/showbidDocument/4100937</t>
  </si>
  <si>
    <t>cable for monopolar laproscopy (q3),</t>
  </si>
  <si>
    <t>GEM/2023/B/2976738</t>
  </si>
  <si>
    <t>https://bidplus.gem.gov.in/showbidDocument/4259628</t>
  </si>
  <si>
    <t>GEM/2023/B/2976558</t>
  </si>
  <si>
    <t>https://bidplus.gem.gov.in/showbidDocument/4259434</t>
  </si>
  <si>
    <t xml:space="preserve">cable for ultrasonic flaw detector for model epoch 600 en connector bnc to mini lemo 00 5 mtr make- (q3) , </t>
  </si>
  <si>
    <t>GEM/2023/B/3143065</t>
  </si>
  <si>
    <t>https://bidplus.gem.gov.in/showbidDocument/4437651</t>
  </si>
  <si>
    <t>cable for vibration monitoring system (q3)</t>
  </si>
  <si>
    <t>GEM/2022/B/2797388</t>
  </si>
  <si>
    <t>https://bidplus.gem.gov.in/showbidDocument/4067926</t>
  </si>
  <si>
    <t xml:space="preserve">cable front speedometer  front brake cable  acclerator cable  brake shoe rear  clutch cable  brake shoe set rear  brake pad  fuel filter  oil filter , </t>
  </si>
  <si>
    <t>GEM/2023/B/3443998</t>
  </si>
  <si>
    <t>https://bidplus.gem.gov.in/showbidDocument/4763762</t>
  </si>
  <si>
    <t>cable gate  latch assy door lh  input shaft seal kit  filter assy  cable assy speedometer  hinge rear gate  accelerator cable  assy outer handle</t>
  </si>
  <si>
    <t>GEM/2022/B/2794935</t>
  </si>
  <si>
    <t>https://bidplus.gem.gov.in/showbidDocument/4065336</t>
  </si>
  <si>
    <t>cable gate  latch assy door lh  input shaft seal kit  filter assy  cable assy speedometer  hinge rear gate  accelerator cable  assy outer handle,mt store</t>
  </si>
  <si>
    <t>GEM/2023/B/2965301</t>
  </si>
  <si>
    <t>https://bidplus.gem.gov.in/showbidDocument/4247411</t>
  </si>
  <si>
    <t>cable gland</t>
  </si>
  <si>
    <t>GEM/2022/B/2719776</t>
  </si>
  <si>
    <t>https://bidplus.gem.gov.in/showbidDocument/3984809</t>
  </si>
  <si>
    <t>cable gland  copper lug  aluminium lug  copper ring,cable gland</t>
  </si>
  <si>
    <t>GEM/2023/B/2961674</t>
  </si>
  <si>
    <t>https://bidplus.gem.gov.in/showbidDocument/4243487</t>
  </si>
  <si>
    <t>cable gland  weather proof cable glands  flp dc gland  cable gland dc  plugs of moc ss  reducer of moc ss</t>
  </si>
  <si>
    <t>GEM/2022/B/2744755</t>
  </si>
  <si>
    <t>https://bidplus.gem.gov.in/showbidDocument/4011585</t>
  </si>
  <si>
    <t>cable gland  weather proof cable glands  flp dc gland  cable gland dc  plugs of moc ss  reducer of moc ss,supply of cable gland and plugs</t>
  </si>
  <si>
    <t>GEM/2023/B/2974715</t>
  </si>
  <si>
    <t>https://bidplus.gem.gov.in/showbidDocument/4257495</t>
  </si>
  <si>
    <t xml:space="preserve">cable gland (q3) , </t>
  </si>
  <si>
    <t>GEM/2023/B/3227433</t>
  </si>
  <si>
    <t>https://bidplus.gem.gov.in/showbidDocument/4528424</t>
  </si>
  <si>
    <t xml:space="preserve">cable gland , </t>
  </si>
  <si>
    <t>GEM/2023/B/3318298</t>
  </si>
  <si>
    <t>https://bidplus.gem.gov.in/showbidDocument/4627687</t>
  </si>
  <si>
    <t>cable gland cg08002103  cable gland cg08011003,</t>
  </si>
  <si>
    <t>GEM/2023/B/2966556</t>
  </si>
  <si>
    <t>https://bidplus.gem.gov.in/showbidDocument/4248809</t>
  </si>
  <si>
    <t>cable gland m 12 x 1.5 with counter nut make lapp  cable gland m 16 x 1.5 with counter nut make lapp  cable gland m 20 x 1.5 with counter nut make lapp  cable gland m 25 x 1.5 with counter nut make lapp  cable gland m 32 x 1.5 with counter nut make lapp  cable gland m 40 x 1.5 with counter nut make lapp , cable gland with counter nut make lapp</t>
  </si>
  <si>
    <t>GEM/2023/B/3420294</t>
  </si>
  <si>
    <t>https://bidplus.gem.gov.in/showbidDocument/4738212</t>
  </si>
  <si>
    <t>cable gland m 12 x 1.5 with cunter nut make lapp  cable gland m16 x 1.5 with counter nut make lapp  cable gland m20x1.5 with counter nut make lapp  cable gland m25x1.5 with counter nut make lapp  cable gland m32x1.5 with counter nut make lapp  cable gland m40x1.5 with lock nut make lapp , cable gland with nut make lapp</t>
  </si>
  <si>
    <t>GEM/2023/B/3197791</t>
  </si>
  <si>
    <t>https://bidplus.gem.gov.in/showbidDocument/4496703</t>
  </si>
  <si>
    <t>cable gland m12 x 1.5 with counter nut gland code 5311 1100 and nut code 5311 9000 make lapp  cable gland m16 x 1.5 with counter nut gland code 5311 1110 and nut code 5311 9010 make lapp  cable gland m20 x 1.5 with counter nut gland code 5311 1120 and nut code 5311 9020 make lapp  cable gland m25 x 1.5 with counter nut gland code 5311 11030 and nut code 5311 9030 make lapp  cable gland m32 x 1.5 with counter nut gland code 5311 1140 and nut code 5311 9040 make lapp  cable gland m40 x 1.5 with counter nut gland code 5311 1150 and nut code 5311 9050 make lapp , cable gland with lock nut make lapp only</t>
  </si>
  <si>
    <t>GEM/2023/B/3377995</t>
  </si>
  <si>
    <t>https://bidplus.gem.gov.in/showbidDocument/4692414</t>
  </si>
  <si>
    <t xml:space="preserve">cable gland sealing compound (nsn8030-720495435) (q3) , </t>
  </si>
  <si>
    <t>GEM/2023/B/3382443</t>
  </si>
  <si>
    <t>https://bidplus.gem.gov.in/showbidDocument/4697411</t>
  </si>
  <si>
    <t>cable gland set m40 (q3)</t>
  </si>
  <si>
    <t>GEM/2022/B/2732102</t>
  </si>
  <si>
    <t>https://bidplus.gem.gov.in/showbidDocument/3997930</t>
  </si>
  <si>
    <t>cable gland suitable for cable dia 8.0-11.5 mm  cable gland suitable for cable dia 15.0-19.0 mm  cable gland suitable for cable dia 13.0-17.5 mm  cable gland suitable for cable dia 20.0-23.5 mm  cable gland suitable for cable dia 23.0-26.0 mm  cable gland suitable for cable dia 28.0-33.0 mm  boot lugs suitable for 2.5 sq.mm wire  boot lugs suitable for 1.5 sq.mm wire  boot lugs suitable for 0.75 sq.mm wire  optical fiber cable connectors  2 inch hdpe conduit for ofc</t>
  </si>
  <si>
    <t>GEM/2022/B/2693181</t>
  </si>
  <si>
    <t>https://bidplus.gem.gov.in/showbidDocument/3956498</t>
  </si>
  <si>
    <t>cable gland,cable gland with cone for dwa ht cables</t>
  </si>
  <si>
    <t>GEM/2022/B/2913810</t>
  </si>
  <si>
    <t>https://bidplus.gem.gov.in/showbidDocument/4192205</t>
  </si>
  <si>
    <t>cable glands - thread - 1by 2 inch mnpt-m with checknut  cable glands - thread - 12 mm with check nut , cable glands</t>
  </si>
  <si>
    <t>GEM/2023/B/3379388</t>
  </si>
  <si>
    <t>https://bidplus.gem.gov.in/showbidDocument/4693997</t>
  </si>
  <si>
    <t xml:space="preserve">cable glands# 3 as per drg. tr20150g rev-06 (q3)  cable gland# 6 as per drg. tr20150g rev-06. (q3)  cable glands# 8 as per drg tr20150g rev-06 (q3)  cable glands# 4 as per drg tr20150g rev-06. (q3)  cable glands# 5 as per drg tr20150g rev-06. (q3) , </t>
  </si>
  <si>
    <t>GEM/2023/B/3342202</t>
  </si>
  <si>
    <t>https://bidplus.gem.gov.in/showbidDocument/4653721</t>
  </si>
  <si>
    <t>cable harnees  cable rbj du bmp  cable bh fw1 fw2  cable power supply  cable afu to nbc and esm  cable mcu-fw afu fe  audio visual alarm unit  cable harness mcu du  connector , 10 types of items pertaining to ifdss</t>
  </si>
  <si>
    <t>GEM/2023/B/3430740</t>
  </si>
  <si>
    <t>https://bidplus.gem.gov.in/showbidDocument/4749532</t>
  </si>
  <si>
    <t>cable harness</t>
  </si>
  <si>
    <t>GEM/2022/B/2758733</t>
  </si>
  <si>
    <t>https://bidplus.gem.gov.in/showbidDocument/4026442</t>
  </si>
  <si>
    <t>cable harness control unit  pressure sensor , spares parts for 130 ton capacity grove crane</t>
  </si>
  <si>
    <t>GEM/2023/B/3062183</t>
  </si>
  <si>
    <t>https://bidplus.gem.gov.in/showbidDocument/4351235</t>
  </si>
  <si>
    <t xml:space="preserve">cable harness of uxor handling robot (q3) , </t>
  </si>
  <si>
    <t>GEM/2023/B/3363036</t>
  </si>
  <si>
    <t>https://bidplus.gem.gov.in/showbidDocument/4676329</t>
  </si>
  <si>
    <t xml:space="preserve">cable harness to drg. no. fcs 407-1 commander day episcope heating element (q3) , </t>
  </si>
  <si>
    <t>GEM/2023/B/3371082</t>
  </si>
  <si>
    <t>https://bidplus.gem.gov.in/showbidDocument/4684941</t>
  </si>
  <si>
    <t xml:space="preserve">cable hd trailing&amp;reeling 1000v 4x95mm2 (q3) , </t>
  </si>
  <si>
    <t>GEM/2023/B/3317318</t>
  </si>
  <si>
    <t>https://bidplus.gem.gov.in/showbidDocument/4626599</t>
  </si>
  <si>
    <t>cable joint kit</t>
  </si>
  <si>
    <t>GEM/2022/B/2835382</t>
  </si>
  <si>
    <t>https://bidplus.gem.gov.in/showbidDocument/4108708</t>
  </si>
  <si>
    <t>cable jointing compound,cable jointing compound</t>
  </si>
  <si>
    <t>GEM/2023/B/2980040</t>
  </si>
  <si>
    <t>https://bidplus.gem.gov.in/showbidDocument/4263173</t>
  </si>
  <si>
    <t>cable jointing kit 090500040  cable jointing kit 090500066  cable jointing kit 090500105  cable jointing kit 090500109  cable jointing kit 090500111  cable jointing kit 090500114  cable jointing kit 090500163 , cable jointing kit</t>
  </si>
  <si>
    <t>GEM/2023/B/3383020</t>
  </si>
  <si>
    <t>https://bidplus.gem.gov.in/showbidDocument/4698052</t>
  </si>
  <si>
    <t xml:space="preserve">cable jointing kit 120mm2 copper 3.3kv  cable jointing kit 120mm2 copper 11kv , </t>
  </si>
  <si>
    <t>GEM/2023/B/3292649</t>
  </si>
  <si>
    <t>https://bidplus.gem.gov.in/showbidDocument/4599199</t>
  </si>
  <si>
    <t>cable jointing kits (q3) ,</t>
  </si>
  <si>
    <t>GEM/2023/B/3234887</t>
  </si>
  <si>
    <t>https://bidplus.gem.gov.in/showbidDocument/4536431</t>
  </si>
  <si>
    <t xml:space="preserve">cable junction box for 6.6kv 1000a , </t>
  </si>
  <si>
    <t>GEM/2023/B/3255260</t>
  </si>
  <si>
    <t>https://bidplus.gem.gov.in/showbidDocument/4558440</t>
  </si>
  <si>
    <t>GEM/2023/B/3304815</t>
  </si>
  <si>
    <t>https://bidplus.gem.gov.in/showbidDocument/4612665</t>
  </si>
  <si>
    <t xml:space="preserve">cable kit high tension  double spark ignition  belt timing  kit disk pad minor  shoe with lining  centre bearing assy  fine fuel filter  kit journal and needle  idle air motor  cable clutch  plug ignition spark plug  pressure plate assy  clutch plate assy  assy rear door latch lh  switch head lamp control  cylinder assy rh each including  lock assy rh front  master cylinder tandem , </t>
  </si>
  <si>
    <t>GEM/2023/B/3189508</t>
  </si>
  <si>
    <t>https://bidplus.gem.gov.in/showbidDocument/4487588</t>
  </si>
  <si>
    <t xml:space="preserve">cable km  fuel cock  radiator hose set , </t>
  </si>
  <si>
    <t>GEM/2023/B/3356884</t>
  </si>
  <si>
    <t>https://bidplus.gem.gov.in/showbidDocument/4669539</t>
  </si>
  <si>
    <t>cable knre t , procurement of knre cables for degaussing system</t>
  </si>
  <si>
    <t>GEM/2023/B/3198383</t>
  </si>
  <si>
    <t>https://bidplus.gem.gov.in/showbidDocument/4497354</t>
  </si>
  <si>
    <t>cable l-5000mm  cable l-4150mm  cable l-1500mm</t>
  </si>
  <si>
    <t>GEM/2022/B/2695997</t>
  </si>
  <si>
    <t>https://bidplus.gem.gov.in/showbidDocument/3959519</t>
  </si>
  <si>
    <t>cable laying work for temperature and density transmitter at bpcl mysore depot (q3)</t>
  </si>
  <si>
    <t>GEM/2022/B/2840963</t>
  </si>
  <si>
    <t>https://bidplus.gem.gov.in/showbidDocument/4114653</t>
  </si>
  <si>
    <t>cable lemo to lemo connector 2m  cable lemo to mini lemo coaxial 2m  battery 3.7v 18 ah  probe ultrasonic normal 4mhz 10mm  probe ultrasonic normal 4mhz 24mm , digital ultrasonic flaw detector machine spares</t>
  </si>
  <si>
    <t>GEM/2023/B/3422228</t>
  </si>
  <si>
    <t>https://bidplus.gem.gov.in/showbidDocument/4740318</t>
  </si>
  <si>
    <t xml:space="preserve">cable looms for vcu sb connection (q3) , </t>
  </si>
  <si>
    <t>GEM/2023/B/3041025</t>
  </si>
  <si>
    <t>https://bidplus.gem.gov.in/showbidDocument/4328483</t>
  </si>
  <si>
    <t xml:space="preserve">cable lt epr/csp 3c 6mm2 (q3)  cable lt epr/csp 1c 2.5mm2 (q3)  cable cu epr/csp 1cx120mm2 1100v (q3)  cable silicon rbr 1cx1mm2 1100v (q3)  cable arm 1100v al al (q3)  cable arm 1100v al 4c 6mm2 (q3)  cable arm 1100v al 3c 16mm2 (q3)  cable arm 1100v al 4c 16mm2 (q3)  cable arm 1100v al 3.5c 35mm2 (q3)  cable arm 1100v al 3.5c 95mm2 (q3)  cable arm 1100v al 3.5c 150mm2 (q3)  cable 1.1kv 3c 4mm2 cu xlpe-pvc unarm (q3)  cable 1.1kv 3c 6mm2 cu xlpe-pvc unarm (q3)  cable 1.1kv 4c 10mm2 cu xlpe-pvc unarm (q3)  cable 1.1kv 3c 16mm2 cu xlpe-pvc unarm (q3)  cable 1.1kv 4c 4mm2 cu xlpe-pvc armd (q3)  cable welding al 1cx120mm2 (q3)  copper welding cable. 1 c x 70 sq. mm (q3)  cable 1.1kv 3c 1.5mm2 cu pvc-pvc armd (q3)  cable 1.1kv 5c 1.5mm2 cu pvc-pvc armd (q3)  cable 1.1kv 14c 1.5mm2 cu pvc-pvc armd (q3)  cable 1.1kv 19c 1.5mm2 cu pvc-pvc armd (q3)  cable 1.1kv 3c 2.5mm2 cu pvc- pvc armd (q3)  cable 1.1kv 5c 2.5mm2 cu pvc-pvc armd (q3)  cable 1.1kv 10c 2.5mm2 cu pvc-pvc armd (q3)  cable 1.1kv 24c 2.5mm2 cu pvc-pvc armd (q3)  cable 1.1kv 2c 0.75mm2 cu pvc-pvc unarm (q3)  cable 1.1kv 2c 1.5mm2 cu pvc-pvc unarm (q3)  cable 1.1kv 3c 1.5mm2 cu pvc-pvc unarm (q3)  cable 1.1kv 1c 2.5mm2 cu pvc-pvc unarm (q3)  cable 1.1kv 2c 2.5mm2 cu pvc-pvc unarm (q3)  cable 1.1kv 3c 2.5mm2 cu pvc-pvc unarm (q3)  cable 1.1kv 1c 4mm2 cu pvc-pvc unarm (q3) , </t>
  </si>
  <si>
    <t>GEM/2023/B/3362528</t>
  </si>
  <si>
    <t>https://bidplus.gem.gov.in/showbidDocument/4675775</t>
  </si>
  <si>
    <t>cable lug ti0668129492  ti0668129468  ti0668129476  ti0668129484</t>
  </si>
  <si>
    <t>GEM/2022/B/2843017</t>
  </si>
  <si>
    <t>https://bidplus.gem.gov.in/showbidDocument/4116855</t>
  </si>
  <si>
    <t xml:space="preserve">cable lug to drg. no. 44020545143# 05 rev. 11 (q3) , </t>
  </si>
  <si>
    <t>GEM/2023/B/3287188</t>
  </si>
  <si>
    <t>https://bidplus.gem.gov.in/showbidDocument/4593113</t>
  </si>
  <si>
    <t>cable lug to ofaj drg no fs-2799b (q3)</t>
  </si>
  <si>
    <t>GEM/2022/B/2728676</t>
  </si>
  <si>
    <t>https://bidplus.gem.gov.in/showbidDocument/3994269</t>
  </si>
  <si>
    <t xml:space="preserve">cable lugs , </t>
  </si>
  <si>
    <t>GEM/2023/B/3357810</t>
  </si>
  <si>
    <t>https://bidplus.gem.gov.in/showbidDocument/4670545</t>
  </si>
  <si>
    <t>cable lugs and glands for acc as per spec 418104d6006 (q3)</t>
  </si>
  <si>
    <t>GEM/2022/B/2727400</t>
  </si>
  <si>
    <t>https://bidplus.gem.gov.in/showbidDocument/3992895</t>
  </si>
  <si>
    <t>cable manager  flexible pipe  cable tie 12 inch  binding wire  plastic plug  japson screw  nails washer  tape insulation 25mm  duracell battery 9v min 1604  paper shredder machine  food warmer  executive chair  desktop computer core i7 16gb ram 1tb 500 2gb graphic card keyboard mouse monitor win10 pro 21h2  hp colour laserjet printer mfp 480dn  hp laserjet printer aio mfp 429fdw  ups 1kva</t>
  </si>
  <si>
    <t>GEM/2022/B/2811405</t>
  </si>
  <si>
    <t>https://bidplus.gem.gov.in/showbidDocument/4082821</t>
  </si>
  <si>
    <t>cable multi aluminium 10 mm  flexible wire 0 and half mm  male female two pin  bed switch  insulation tape anker  carbon bush for generator set 40 kv bar 30 kv  fan belt generator set 30 kva c 100 , cable multi aluminium</t>
  </si>
  <si>
    <t>GEM/2023/B/3079011</t>
  </si>
  <si>
    <t>https://bidplus.gem.gov.in/showbidDocument/4369090</t>
  </si>
  <si>
    <t>cable multi strand copper 4 sqmm  cable multi strand copper 2 point 5 sqmm  cable multi strand copper 1 point 5 sqmm  unarmoured 4 core cable 10 sqmm  unarmoured 4 core cable 06 sqmm  unarmoured 2 core cable 10sqmm  unarmoured 2 core cable 06 sqmm  flexible wire 32 by 20 silicon coated  mcb 63 amps single way 240v 10 kva as per is 8828 1996  mcb 10 amps single way 240v 10 kva as per is 8828 1996  led tube light set 4feet long  led flood light green 100w make  led flood light purple 100w  led flood light milky white 100w  led bulb 15w  power strip 15 amp  power strip 5 amp  holder pendent  switch socket combination 15 amp 5 pin with gang box  insulation tap  3 pin top 15 amp  3 pin top 05 amp  casing and caping 1inch and half inch  extension cord  change over switch 100 amp 4 pole  change over switch 200 amp 4 pole  change over switch 63 amp 4 pole  change over switch 63 amp 2 pole  main switch 100 amp  mcb 4 pole isolator  led bulb 20 watt  cable aluminum 16 sqmm 4 core  s by s corn 5 amp  bed switch  cable 1 sqmm , fd electrification</t>
  </si>
  <si>
    <t>GEM/2023/B/3380471</t>
  </si>
  <si>
    <t>https://bidplus.gem.gov.in/showbidDocument/4695221</t>
  </si>
  <si>
    <t>cable multi strand copper 4 sqmm make anchor or havells or polycab  cable multi strand copper 2.5 sqmm make anchor or havells or polycab  cable multi strand copper 1.5 sqmm make anchor or havells or polycab  unarmoured 4 core cable 10 sqmm make anchor or havells or polycab  unarmoured 4 core cable 6 sqmm make anchor or havells or polycab  unarmoured 2 core cable 10 sqmm make anchor or havells or polycab  unarmoured 2 core cable 6 sqmm make anchor or havells or polycab  flexible wire 32 by 2 silicon coated make anchor or havells or polycab  mcb 63 amp single way 240v 10 kva as per is 8828 1996 make havells or legrand or l and t or abb  mcb 10 amp single way 240v 10 kva as per is 8828 1996 make havells or legrand or l and t or abb  led tube light set 4 feet long make havells or legrand or l and t or abb  led flood light green 100 w make philips or syska or crompton  led flood light purple 100 w make philips or syska or crompton  led flood light milky white 100 w make philips or syska or crompton  led bulb 15 w make philips or syska or crompton  power strip 15 amp make havells or syska or anchor or legrand  power strip 5 amp make havells or syska or anchor or legrand  holder pendent make anchor or havells  switch socket combination 15 amp 5 pin with gang box make havells or anchor or legrand  insulation tape make anchor or steel grip  3 pin top 15 amp make anchor  3 pin top 5 amp make anchor  casing and caping 1 and half inch  drilling machine  battery distil water  electro light  battery connectivity set  5 or 15 amp multi gangbox  voltage detector tester  cutting plier taparia  screw driver taparia  long screw driver double side taparia  tester taparia  telescopic ladder 7 feet</t>
  </si>
  <si>
    <t>GEM/2022/B/2828875</t>
  </si>
  <si>
    <t>https://bidplus.gem.gov.in/showbidDocument/4101777</t>
  </si>
  <si>
    <t>GEM/2022/B/2731007</t>
  </si>
  <si>
    <t>https://bidplus.gem.gov.in/showbidDocument/3996732</t>
  </si>
  <si>
    <t xml:space="preserve">cable nail clip (q3) , </t>
  </si>
  <si>
    <t>GEM/2023/B/3374792</t>
  </si>
  <si>
    <t>https://bidplus.gem.gov.in/showbidDocument/4688927</t>
  </si>
  <si>
    <t xml:space="preserve">cable network tester (q3) , </t>
  </si>
  <si>
    <t>GEM/2023/B/3081100</t>
  </si>
  <si>
    <t>https://bidplus.gem.gov.in/showbidDocument/4371348</t>
  </si>
  <si>
    <t>GEM/2023/B/3415021</t>
  </si>
  <si>
    <t>https://bidplus.gem.gov.in/showbidDocument/4732532</t>
  </si>
  <si>
    <t>GEM/2023/B/3258787</t>
  </si>
  <si>
    <t>https://bidplus.gem.gov.in/showbidDocument/4562259</t>
  </si>
  <si>
    <t>cable network tester (q3),</t>
  </si>
  <si>
    <t>GEM/2023/B/2941226</t>
  </si>
  <si>
    <t>https://bidplus.gem.gov.in/showbidDocument/4221565</t>
  </si>
  <si>
    <t>GEM/2022/B/2927714</t>
  </si>
  <si>
    <t>https://bidplus.gem.gov.in/showbidDocument/4207039</t>
  </si>
  <si>
    <t xml:space="preserve">cable no 3 / 175.74. 007cb-1 (q3) , </t>
  </si>
  <si>
    <t>GEM/2023/B/3285922</t>
  </si>
  <si>
    <t>https://bidplus.gem.gov.in/showbidDocument/4591674</t>
  </si>
  <si>
    <t>cable no. 1 as per specn. no. 9s831.510 (l. f. 7441121779) (q3)</t>
  </si>
  <si>
    <t>GEM/2022/B/2839473</t>
  </si>
  <si>
    <t>https://bidplus.gem.gov.in/showbidDocument/4113024</t>
  </si>
  <si>
    <t xml:space="preserve">cable no. 2p routed from bb34 to p-173pm assembly drawing / 188.73. 008sb-4sb (q3) , </t>
  </si>
  <si>
    <t>GEM/2023/B/3199002</t>
  </si>
  <si>
    <t>https://bidplus.gem.gov.in/showbidDocument/4498003</t>
  </si>
  <si>
    <t>cable no: 2/175.74. 008cb-1 (q3)</t>
  </si>
  <si>
    <t>GEM/2022/B/2751858</t>
  </si>
  <si>
    <t>https://bidplus.gem.gov.in/showbidDocument/4019107</t>
  </si>
  <si>
    <t>cable no: 3/175.74. 007cb-1 (q3)</t>
  </si>
  <si>
    <t>GEM/2022/B/2759435</t>
  </si>
  <si>
    <t>https://bidplus.gem.gov.in/showbidDocument/4027199</t>
  </si>
  <si>
    <t xml:space="preserve">cable of tester system for t4 parameter caliberation (q3)  cable of tester system for t1 parameter caliberation (q3) , </t>
  </si>
  <si>
    <t>GEM/2023/B/3422968</t>
  </si>
  <si>
    <t>https://bidplus.gem.gov.in/showbidDocument/4741152</t>
  </si>
  <si>
    <t>cable ofc installation (q3),</t>
  </si>
  <si>
    <t>GEM/2023/B/2932116</t>
  </si>
  <si>
    <t>https://bidplus.gem.gov.in/showbidDocument/4211734</t>
  </si>
  <si>
    <t>cable opening and laying  replacement of camera housing  splicing  camera reinstallation repairing configuration housing fitting  replacement of cat 6 cable  replacement of ups battery  rack fitting  replacement of electric wire 2 core hard  replacement of existing camera 2 mp bullet ip honeywell  replacement of camera honeywell 4 mp  replacement of surveillance system nvr  replacement of poe switch 16 port  replacement of fibre cable 6 core  replacement of media converter single  pigtel  replacement of 12 volt adaptor , repair and maint of cctv cameras and surveillance system</t>
  </si>
  <si>
    <t>GEM/2023/B/3353328</t>
  </si>
  <si>
    <t>https://bidplus.gem.gov.in/showbidDocument/4665678</t>
  </si>
  <si>
    <t>cable or wire support w90313361061  w90313361053  w90313361070</t>
  </si>
  <si>
    <t>GEM/2022/B/2844980</t>
  </si>
  <si>
    <t>https://bidplus.gem.gov.in/showbidDocument/4119029</t>
  </si>
  <si>
    <t>cable parking brake  pull cable accelerator  shoe set rear brake  turbo charger  bush king pin</t>
  </si>
  <si>
    <t>GEM/2022/B/2734554</t>
  </si>
  <si>
    <t>https://bidplus.gem.gov.in/showbidDocument/4000561</t>
  </si>
  <si>
    <t>cable parking brake no2  bearing clutch release  spring power piston  v belt  glass wind shield  duel fuel filter assy  starter kit  rear coil spring</t>
  </si>
  <si>
    <t>GEM/2022/B/2734064</t>
  </si>
  <si>
    <t>https://bidplus.gem.gov.in/showbidDocument/4000044</t>
  </si>
  <si>
    <t>cable patternised 521-6913  cable patternised 521- 6926  cable patternised 521-6928  cable patternised 521-6929  cable patternised fmgsgo- 1x2x0.75  cable patternised fmgsgo-2x2x0.75  cable patternised fmsgsgo-2x2x0.75  cable patternised fmgsgo-4x2x0.75  cable patternised fmgsgo-11x2x0.75  cable patternised fmgsgo- 19x2x0.75  cable patternised fmgsgo-10x1.05  cable patternised fmgsgo-14x1.5  cable patternised fmgsgo-1.6x1.5  cable patternised fmgsgo-27x1.5  cable patternised fmgsgo-2x1.5  cable patternised fmgsgo-3x1.5  cable patternised fmgsgo-3x2.5  cable patternised fmgsgo-5x1.5  cable patternised fmgsgo-7x1.5</t>
  </si>
  <si>
    <t>GEM/2022/B/2740085</t>
  </si>
  <si>
    <t>https://bidplus.gem.gov.in/showbidDocument/4006621</t>
  </si>
  <si>
    <t>cable power elect  cable elect htp  bty dry no three</t>
  </si>
  <si>
    <t>GEM/2022/B/2712039</t>
  </si>
  <si>
    <t>https://bidplus.gem.gov.in/showbidDocument/3976460</t>
  </si>
  <si>
    <t>cable pvc cable cable pvc copper  cable pvc copper  xlpe aluminium cable</t>
  </si>
  <si>
    <t>GEM/2022/B/2886109</t>
  </si>
  <si>
    <t>https://bidplus.gem.gov.in/showbidDocument/4162784</t>
  </si>
  <si>
    <t>cable pvc copper  submerisible cable  pvc aluminium cable  cable aluminium conductor  fr pvc insulated unsheathed flexible wire copper,cable pvc cable</t>
  </si>
  <si>
    <t>GEM/2022/B/2902679</t>
  </si>
  <si>
    <t>https://bidplus.gem.gov.in/showbidDocument/4180289</t>
  </si>
  <si>
    <t>cable pvc copper  submersible cable  batten integrated led light  coolant  mccb  sluice valve  led driver  spindle  electric rubber hand gloves  water test kit  internal kit  wc seat cover  wooden beading  ms tower bolt  cp grating  ms bracket  door handle  float valve  flusing cistern  glass pane  helical door spring  looking mirror  m seal  ms screw  ms sliding door bolt  nail wire  putty oil for glass pane  wire mesh  led bulkhead  mirror light,sluice valve</t>
  </si>
  <si>
    <t>GEM/2022/B/2908549</t>
  </si>
  <si>
    <t>https://bidplus.gem.gov.in/showbidDocument/4186560</t>
  </si>
  <si>
    <t>GEM/2022/B/2893252</t>
  </si>
  <si>
    <t>https://bidplus.gem.gov.in/showbidDocument/4180077</t>
  </si>
  <si>
    <t xml:space="preserve">cable pvc copper conductor 2core x 3 sqmm make kei gemscab polycab  flexible copper cable twisted 2 core x 40 0.0076 make kei gemscab polycab e  piano fan regulator heavy duty make anchor polycab havells  condenser or capacitor 2.5 mfd make havells crompton bajaje  led street light 30or 40 watt make polycab orient osrameon  led 2x2 pannel 36 watt make polycab orient osrameon  led lamp 9 watt make polycab orient osram eon  led lamp 12 watt make polycab orient osram eon  led lamp 15 watt make polycab orient osram eon  led lamp 18 watt make polycab orient osram eon  post top lanten 25 watt make polycab orient osram eon  led street light 90 watt make polycab orient osram eon  led street light 60or 70 watt make polycab orient osram eon  led flood light 30watt make polycab orient osram eon  led tube light batten 20 watt make polycab orient osram eon  led tube light batten 10watt watt make polycab orient osram eon  led tube light batten 5 watt watt make polycab orient osram eon  led bulk head 9 watt make polycab orient osrameon , </t>
  </si>
  <si>
    <t>GEM/2023/B/3161976</t>
  </si>
  <si>
    <t>https://bidplus.gem.gov.in/showbidDocument/4458070</t>
  </si>
  <si>
    <t>cable pvc copper conductor 4sqmm 3 core  cable pvc copper conductor 6sqmm 2 core  cable pvc copper conductor 6sqmm 3 core  cable pvc copper conductor 10sqmm 2 core  cable pvc copper conductor 16sqmm 2 core  cable pvc copper conductor 2.5sqmm 2 core  cable pvc copper conductor 4sqmm 2 core  cable pvc copper conductor 0.75sqmm 2 core  cable pvc copper conductor 1 sqmm 2 core  cable pvc copper conductor 1 sqmm 3 core  cable pvc insulated copper conductor 1.5 sqmm single core  cable pvc insulated copper conductor 10 sqmm single core  cable pvc insulated copper conductor 6 sqmm single core  cable pvc insulated copper conductor 4 sqmm single core  cable pvc aluminium conductor 4sqmm 3 core  cable pvc aluminium conductor 1.5 sqmm 3 core  cable pvc aluminium conductor 6 sqmm 2 core  cable pvc aluminium conductor 16 sqmm 2 core  cable pvc aluminium conductor 2.5 sqmm 2 core  cable pvc aluminium conductor 4 sqmm 2 core  cable pvc flexible twin twisted copper conductor cable 2.5sqmm 1core  cable xlpe alum lt 10sqmm 2core  cable xlpe alum lt 120sqmm 3.5core  cable xlpe alum lt 185sqmm 3.5core  cable xlpe alum lt 95sqmm 3.5core  cable xlpe alum lt 25sqmm 4core  cable xlpe alum lt 50sqmm 3.5core  cable xlpe alum lt 70sqmm 3.5core  cable xlpe pvc sheathed 10sqmm 4core  cable xlpe pvc sheathed 16sqmm 2core  cable xlpe 150 sqmm x 3.5 core , cables</t>
  </si>
  <si>
    <t>GEM/2023/B/3149177</t>
  </si>
  <si>
    <t>https://bidplus.gem.gov.in/showbidDocument/4444246</t>
  </si>
  <si>
    <t>cable pvc ins 2 core 650v grade 48 _0 point 2mm  cable pvc ins 3 core 650v grade 48 _0 point 2mm , cable pvc ins 2 core 650v grade 48 0 point 2mm</t>
  </si>
  <si>
    <t>GEM/2023/B/3389232</t>
  </si>
  <si>
    <t>https://bidplus.gem.gov.in/showbidDocument/4704687</t>
  </si>
  <si>
    <t>cable pvc ins 2 core 650v grade 48 _0 point 2mm  cable pvc ins 3 core 650v grade 48 _0 point 2mm , cable pvc ins 650v 2 core and 3 core</t>
  </si>
  <si>
    <t>GEM/2023/B/3392133</t>
  </si>
  <si>
    <t>https://bidplus.gem.gov.in/showbidDocument/4707812</t>
  </si>
  <si>
    <t xml:space="preserve">cable pvc insulated aluminium conductor served with inner sheathing of pvc tape armoured with galvanized steel wire  pvc square block  20 men chakda polythene cover 15x6 mtr good quality not less than 200 gsm with suitable binding arrangements  false ceiling 6mm thick plywood 8 feet x 4 feet best quality  white distemper  looking mirror fabric of 300 x 300 mm  wire flexible 23  mcb 6 amps single pole 240 v  bib cock brass 15mm  mcb db spn 12 way double door 240v 50 hz  binding wire 20 swg anneled best quality isi marked  thinner nitro cellulose  white cement  hdpe water tank 500ltrs capacity  hdpe water tank 1000ltrs capacity  teracotta powder best quality isi marked  mcb 63 amp 3 pole  copper wire flexible twin twisted eletrics 23  cgi sheet 2100x800x0.63mm  mcb 20 amp single pole 240 volts  pvc conduit pipe 20mm dia 10 feet long as per is 3419 1988  gi tee 25mm best quality  gi elbow 25mm best quality  screw full thread 1 half inch best quality  paint brush 100mm best quality  paint brush 5 inch  paint brush 50mm best quality  urinal port complete set  led flood light 150w 15000 lumens cool white  cfl holder  sds screw 25mm best quality  sds screw 50mm best quality  paint brush 75mm best quality  char coal for earthing best quality  acrylic sheet 8 feet x 4 feet x2mm  sintex 500 ltr  lamp shed enamel best quality isi  cfl bulb  casing capping third fourth inch length 6 feet size  50mm thick pcc jumbo colorado inter locking coloured tiles  led light 18 watt alongwith fixtures tube t5  extension cord  power cable aluminium 4 core 6 sq mm service wire  ppr socket 20 mm dia  ppr elbow 20 mm dia  curtain rod 12ft long  led light 200 watt out door flood light  led security light energy saving environmental friendly long life versatile  pvc elbow for casing capping of size 1 inch  security light 100w gls bulk head  pvc switch mount box 3 inch x 4 inch  mcb double pole isolater 63 amp 240 volt  2 pin male and 2 pin female  window glass  pvc switch board 12 inch x 6 inch  wc toilet with complete accessiores make blustar silvershine  power cable aluminium 2 core 16 sq mm service wire  hdpe sand bag of size 34 inch x 14 inch inside laminated interlocking stitch weight of the bag 42 45 gm  hdpe tarpaulin size 30 feet x 30 feet good quality not less than 120gsm with suitable binding arrangements  hdpe tarpaulin size 30 feet x 30 feet good quality not less than 200 gsm with suitable binding arrangements  paint synthentic enamel golden yellow colour  pvc flexible hose 25mm dia best quality  5 mm thick window glass 40 cm x 28 cm  nut and bolt 3 inch best quality isi marked  door sliding lock best quality  door sliding bearing quality  change over switch single phase 63 amp  wire brush 5 inch best quality  electronic choke 36 or 40 w  pvc bib tap 15 mm  geyser 25 ltr  cement base paint best quality isi marked  mcb spn 40 amps 240v as per is 8623  sintex tank 2000 ltr  security led lights 30w street light  cgi sheet 2400x800x0.63mm  ceiling rose best quality  water supply pump  welding rod  bhatti for kero heater  panel 1 feet x 7 feet  tape roll  distill water for battery , </t>
  </si>
  <si>
    <t>GEM/2023/B/3109758</t>
  </si>
  <si>
    <t>https://bidplus.gem.gov.in/showbidDocument/4401943</t>
  </si>
  <si>
    <t>cable pvc insulated copper cable pvc copper conductor 4 sqmm 3 core  cable pvc copper conductor 6 sqmm 2 core  cable pvc copper conductor 6 sqmm 3 core  cable pvc copper conductor 10 sqmm 2 core  cable pvc copper conductor 16 sqmm 2 core  cable pvc copper conductor 2.5 sqmm 2 core  cable pvc copper conductor 4 sqmm 2 core  cable pvc copper conductor 0.75 sqmm 2 core  cable pvc copper conductor 1 sqmm 2 core  cable pvc copper conductor 1 sqmm 3 core  cable pvc pvc twin twisted copper conductor 2.5 sqmm 1 core  cable pvc insulated copper conductor 1.5 sqmm single core  cable pvc insulated copper conductor 10 sqmm single core  cable pvc insulated copper conductor 6 sqmm 1 core  cable pvc insulated copper conductor 4 sqmm 1 core  cable pvc aluminium conductor 4 sqmm 3 core  cable pvc aluminium conductor 1.5 sqmm 3 core  cable pvc aluminium conductor 6 sqmm 2 core  cable pvc aluminium conductor 16 sqmm 2 core  cable pvc aluminium conductor 2.5 sqmm 2 core  cable pvc aluminium conductor 4 sqmm 2 core</t>
  </si>
  <si>
    <t>GEM/2022/B/2856352</t>
  </si>
  <si>
    <t>https://bidplus.gem.gov.in/showbidDocument/4131064</t>
  </si>
  <si>
    <t>cable pvc submersible flat with copper conductor 3 core 10 sqmm  cable pvc insulated sheathed copper conductor 2 point 5 sqmm multi stand 3 core  xlpe alumn armoured cable 16mm 4 c ore  xi-pe alumn armoured cable 25mm 4 core  xlpe alumn armoured cable 50mm 3 5 core  cable pvc insulated sheathed copper conductor 1 point 5 sqmm multi stand 3 core  cable pvc insulated sheathed copper conductor 4 sqmm multi stand 3 core  pvc connection pipe 600 mm long  1 bib cock 15mm  2 cistern double flush 101tr ca  3 cistern ll pvc com lete 1 01tr ca  kitchen sink ss with drainage board 915 into 460 mm with bowl size 410 into 330 into 160mm  plastic seat cover for evvc  ball pvc for 15 or 20 mm float valve  bend pvc 32mm for ll cistern  jet spray with connection pipe 1 mtr ion  pvc kit for ll cistern 101tr  shower rose cp brass 15mm bore  soa dish chromium late  kitchen rack ss size 31 inch 36 inch 10 inch  kitchen sink ss without drainage board 495 into 420 mm5  sto cock 15 mm16  bib ta pvc 15mm bore  float valve pvc 15 mm with alumn rod and pvc ball  43 shower rose cp 125mm dia with arm size 15 into 225mm  sto cock pvc 15 or 20 mm  tank ni le 15 or 20 mm  6 looking mirror of size 600mm into 450 mm  7 mixutre h and c water cp brass 15mm for whb  pillar cock cp round knob 15mm  cabinet mirror pvc size 350 into 450mm  float valve brass 20 or25 mm with rod and pvc ball  pilfer cock pvc 15 mm  40 pvc cratin 125mm without hole  41 pvc grating round 125mm dia with nos arm  angle cock cp brass 15mm for ll cistern and jets ra  bib cock long nose 15 mm cp brass  bib cock pvc 15mm  float valve brass 20 or 25 mm with rod  towel rail 450 into 15 mm dia  wall mixture h and c cp brass 15mm with tele honic shower  pipe waste pvc 40mm dia  pvc connection i e 450 mm  towel rail cp 600mm ion  towel rail pvc 600mm ion  waste coupling for ss kitchen sink 32mm  waster cou lin pvc 32 or 40mm  waste coupling with washer cp brass 32 or 40 mm</t>
  </si>
  <si>
    <t>GEM/2022/B/2699060</t>
  </si>
  <si>
    <t>https://bidplus.gem.gov.in/showbidDocument/3962764</t>
  </si>
  <si>
    <t>cable race way , cable race way</t>
  </si>
  <si>
    <t>GEM/2023/B/3058843</t>
  </si>
  <si>
    <t>https://bidplus.gem.gov.in/showbidDocument/4347692</t>
  </si>
  <si>
    <t xml:space="preserve">cable rack dual gigabit media converter with sfp transceiver for lc multimode fiber  change over switch 63 amp  havells wire 2.5 mm  havells 30 wt led flood light , </t>
  </si>
  <si>
    <t>GEM/2023/B/3120611</t>
  </si>
  <si>
    <t>https://bidplus.gem.gov.in/showbidDocument/4413573</t>
  </si>
  <si>
    <t xml:space="preserve">cable required to transfer electricity from transformers_ mb23 (q3) , </t>
  </si>
  <si>
    <t>GEM/2023/B/3343631</t>
  </si>
  <si>
    <t>https://bidplus.gem.gov.in/showbidDocument/4655268</t>
  </si>
  <si>
    <t>cable riu extension (r) to patch panel (q3)  riu extn- r (q3)  riu extn- t (q3)</t>
  </si>
  <si>
    <t>GEM/2022/B/2815534</t>
  </si>
  <si>
    <t>https://bidplus.gem.gov.in/showbidDocument/4087332</t>
  </si>
  <si>
    <t xml:space="preserve">cable rj6  power connector  pvc box  camera adopter  monitor 15 inch , </t>
  </si>
  <si>
    <t>GEM/2023/B/3043055</t>
  </si>
  <si>
    <t>https://bidplus.gem.gov.in/showbidDocument/4330711</t>
  </si>
  <si>
    <t>cable roll  4 port lan switch  8 port lan switch  misc items  installation , installation of it related facilities</t>
  </si>
  <si>
    <t>GEM/2023/B/3405439</t>
  </si>
  <si>
    <t>https://bidplus.gem.gov.in/showbidDocument/4722248</t>
  </si>
  <si>
    <t>cable roll rg 6  connector rg 6 f type  connector rg 11 f type  connector rg 6 f ring  fastener 6mm  fastener 8mm  hdmi cable 3mtr.  hdmi cable 1.5mtr.  hdmi cable 5mtr.  hdmi cable 10mtr.  line amplifier  soldering iron 25 watt  soldering iron 25 watt element  i connector f type  liquid paste for soldering  rj 45 module lan cable 02 meter  rj 45 module lan cable 20 meter  vda 2 outputs,technical items</t>
  </si>
  <si>
    <t>GEM/2023/B/2970867</t>
  </si>
  <si>
    <t>https://bidplus.gem.gov.in/showbidDocument/4253413</t>
  </si>
  <si>
    <t>cable route locater tracer consisting of cable  supply of cable fault locator with low insulation meter , cable route locater tracer consisting of cable as per demand</t>
  </si>
  <si>
    <t>GEM/2023/B/3153253</t>
  </si>
  <si>
    <t>https://bidplus.gem.gov.in/showbidDocument/4448627</t>
  </si>
  <si>
    <t>cable route locater tracer consisting of cable  supply of cable fault locator with low insulation meter , cable route locator tracer and cable fault locator as per demand</t>
  </si>
  <si>
    <t>GEM/2023/B/3230569</t>
  </si>
  <si>
    <t>https://bidplus.gem.gov.in/showbidDocument/4531803</t>
  </si>
  <si>
    <t>cable route tracer (q3),</t>
  </si>
  <si>
    <t>GEM/2022/B/2908097</t>
  </si>
  <si>
    <t>https://bidplus.gem.gov.in/showbidDocument/4186077</t>
  </si>
  <si>
    <t>GEM/2022/B/2903092</t>
  </si>
  <si>
    <t>https://bidplus.gem.gov.in/showbidDocument/4181497</t>
  </si>
  <si>
    <t>cable row machine  smith machine  shoulder press  last pull down  inclined bench press  flat bench press  preacher curl  chin dip  semi ab crunch  flat bench  adjustable bench  leg extension  dumbbells  weights plates  olympic rods  weighing machine , purchase of items to gym</t>
  </si>
  <si>
    <t>GEM/2023/B/3209361</t>
  </si>
  <si>
    <t>https://bidplus.gem.gov.in/showbidDocument/4509063</t>
  </si>
  <si>
    <t>cable row machine  smith machine  shoulder press  last pull down  inclined bench press  flat bench press  preacher curl  chin dip  semi ab crunch  flat bench  adjustable bench  leg extension  dumbbells  weights plates  olympic rods  weighing machine , purchase of gym equipments</t>
  </si>
  <si>
    <t>GEM/2023/B/3080398</t>
  </si>
  <si>
    <t>https://bidplus.gem.gov.in/showbidDocument/4370585</t>
  </si>
  <si>
    <t>cable s 20  nut m8 stn 021401 55  sleeve 55x65 on 02 9269 9  packing  rempo 84502 washer  ring  securing ring,hrv av15 crane 198</t>
  </si>
  <si>
    <t>GEM/2023/B/2953050</t>
  </si>
  <si>
    <t>https://bidplus.gem.gov.in/showbidDocument/4234143</t>
  </si>
  <si>
    <t>cable s4 vku,hrv av15 crane 274</t>
  </si>
  <si>
    <t>GEM/2023/B/2963924</t>
  </si>
  <si>
    <t>https://bidplus.gem.gov.in/showbidDocument/4245923</t>
  </si>
  <si>
    <t>cable s6 vku  cable s8 vku</t>
  </si>
  <si>
    <t>GEM/2022/B/2820942</t>
  </si>
  <si>
    <t>https://bidplus.gem.gov.in/showbidDocument/4093267</t>
  </si>
  <si>
    <t>cable s8 vku,procurement of cable s8 i crane 260</t>
  </si>
  <si>
    <t>GEM/2023/B/2961432</t>
  </si>
  <si>
    <t>https://bidplus.gem.gov.in/showbidDocument/4243219</t>
  </si>
  <si>
    <t>cable safty  reverse light switch  cable  assy head lamp  carburator assy  horn 12 v  gear shift lever assy  regulator veh window  yoke universal joint  oil cooler  passenger driver fan  graduated hand brake valve  tapper roller bearing</t>
  </si>
  <si>
    <t>GEM/2022/B/2741425</t>
  </si>
  <si>
    <t>https://bidplus.gem.gov.in/showbidDocument/4008055</t>
  </si>
  <si>
    <t>cable sealing co , procurement of cable sealing compound</t>
  </si>
  <si>
    <t>GEM/2023/B/3213248</t>
  </si>
  <si>
    <t>https://bidplus.gem.gov.in/showbidDocument/4513254</t>
  </si>
  <si>
    <t>cable set , special type anaconda cable with connector for caster 3</t>
  </si>
  <si>
    <t>GEM/2023/B/3417038</t>
  </si>
  <si>
    <t>https://bidplus.gem.gov.in/showbidDocument/4734683</t>
  </si>
  <si>
    <t>cable signal cu 1triad 1.5sq.mm pvc insu  wire drop singl pair cu pvc insul 0.63mm  cable signal cu 1p 1.5sq.mm pvcins arm  cable phone cu 1p 0.51sq.mm pvc unarm  wire cu 1cx2.5sq.mm pvc insu unarm  wire 1cx1.5sq.mm pvc ins unarm , cables</t>
  </si>
  <si>
    <t>GEM/2023/B/3168653</t>
  </si>
  <si>
    <t>https://bidplus.gem.gov.in/showbidDocument/4465190</t>
  </si>
  <si>
    <t xml:space="preserve">cable size 3c x 185 sq. mm. aluminium conductor as per specifications (q3) , </t>
  </si>
  <si>
    <t>GEM/2023/B/3159776</t>
  </si>
  <si>
    <t>https://bidplus.gem.gov.in/showbidDocument/4455691</t>
  </si>
  <si>
    <t>cable special purpose electrical vehicl  rod welding iron cast super silicon  bearing tapper roller 30306  bearing tapper roller 30309  packing kit gear box  low high gear  wheel bearing outer  bearing tapper roller  oil seal  thrust bearing  clutch plate  spring orsion  high speed lay shaft  bearing needle  thrust washer  gear 32x23 teeth  gear 45x13 teeth  gear 27x13 teeth  gear 26x13 teeth  spindle bearing,wilfite spares</t>
  </si>
  <si>
    <t>GEM/2023/B/2940686</t>
  </si>
  <si>
    <t>https://bidplus.gem.gov.in/showbidDocument/4221003</t>
  </si>
  <si>
    <t>cable speedometer  clutch drive  assy control mounting bracket with tube  proximity sensor  gear lever kit tata 2 point 5 ton  carburator assy  ignition coil  bolt pawl  locating pin pivot nrb  spark plug-m 10 bosch ur 5dc  gear lever kit tata sumo  spark plug  cable comp speedometer , mt head</t>
  </si>
  <si>
    <t>GEM/2023/B/3003791</t>
  </si>
  <si>
    <t>https://bidplus.gem.gov.in/showbidDocument/4288623</t>
  </si>
  <si>
    <t xml:space="preserve">cable straight through join kit 11kv 3cx95sqmm xlpvc (q3) , </t>
  </si>
  <si>
    <t>GEM/2023/B/3325048</t>
  </si>
  <si>
    <t>https://bidplus.gem.gov.in/showbidDocument/4635037</t>
  </si>
  <si>
    <t xml:space="preserve">cable support (q3) , </t>
  </si>
  <si>
    <t>GEM/2023/B/3080983</t>
  </si>
  <si>
    <t>https://bidplus.gem.gov.in/showbidDocument/4371220</t>
  </si>
  <si>
    <t>cable support chain type decrail model no 4710a make teknic controlgear igus lapp , cable support chain</t>
  </si>
  <si>
    <t>GEM/2023/B/3371807</t>
  </si>
  <si>
    <t>https://bidplus.gem.gov.in/showbidDocument/4685723</t>
  </si>
  <si>
    <t>cable tags,price bid</t>
  </si>
  <si>
    <t>GEM/2023/B/2971624</t>
  </si>
  <si>
    <t>https://bidplus.gem.gov.in/showbidDocument/4254213</t>
  </si>
  <si>
    <t>cable telephone , procurement of telecom consumables for gail pata</t>
  </si>
  <si>
    <t>GEM/2023/B/3020811</t>
  </si>
  <si>
    <t>https://bidplus.gem.gov.in/showbidDocument/4306794</t>
  </si>
  <si>
    <t xml:space="preserve">cable telephone 2 conductors hdpe insulated jwd-1 twisted 1600 mtrs wounded on reels (q3) , </t>
  </si>
  <si>
    <t>GEM/2023/B/2938969</t>
  </si>
  <si>
    <t>https://bidplus.gem.gov.in/showbidDocument/4219179</t>
  </si>
  <si>
    <t>cable telephone carrier quad 1a (q3)</t>
  </si>
  <si>
    <t>GEM/2022/B/2682498</t>
  </si>
  <si>
    <t>https://bidplus.gem.gov.in/showbidDocument/3944918</t>
  </si>
  <si>
    <t xml:space="preserve">cable telephone u/g j/f armoured 5 pair (q3)  cable telephone u/g j/f armoured 10pair (q3)  cable telephone u/g jelly filled 20pair (q3)  cable telephone u/g j/f unarmoured 5pair (q3)  cable telephone u/g unarmoured 20pair (q3)  cable telephone indoor pvc 5 pair (q3)  cable telephone indoor pvc 10 pair (q3)  cable telephone indoor pvc 20 pair (q3)  cable arm 1.1kv cu 3c 2.5mm2 (q3)  cable arm 1.1kv cu 30c 1.5mm2 (q3)  cable fiber optic 12 core single mode (q3) , </t>
  </si>
  <si>
    <t>GEM/2023/B/3385411</t>
  </si>
  <si>
    <t>https://bidplus.gem.gov.in/showbidDocument/4700583</t>
  </si>
  <si>
    <t xml:space="preserve">cable tensiometer 145-7500 dan (q3) , </t>
  </si>
  <si>
    <t>GEM/2023/B/3419509</t>
  </si>
  <si>
    <t>https://bidplus.gem.gov.in/showbidDocument/4737344</t>
  </si>
  <si>
    <t xml:space="preserve">cable terminals 2.5x5.2x8(n5940-008195) (q3)  cable terminals 2.5x4.2x8(n5940-008196) (q3)  cable terminals 120 x 20.3 x 40(n5940-008200) (q3)  cable terminals 95 x 10.2 x 24(n5940-008204) (q3)  cable terminals 70 x 10.2 x 22(n5940-008207) (q3)  cable terminals 50 x 12.7 x 24(n5940-008229) (q3)  cable terminals 16 x 8.2 x 16(n5940-008232) (q3) , </t>
  </si>
  <si>
    <t>GEM/2023/B/3025731</t>
  </si>
  <si>
    <t>https://bidplus.gem.gov.in/showbidDocument/4312117</t>
  </si>
  <si>
    <t xml:space="preserve">cable tester  master multi tool set  vehical mechanic multi tool set  cordless drill machine  metal drill set  water distilling machine  router drill machine  carpentry angle tool  heavy duty angle grinder machine  tool bag  multi bit set of drill machine , </t>
  </si>
  <si>
    <t>GEM/2023/B/3218193</t>
  </si>
  <si>
    <t>https://bidplus.gem.gov.in/showbidDocument/4518555</t>
  </si>
  <si>
    <t>cable tester cable tester</t>
  </si>
  <si>
    <t>GEM/2022/B/2847694</t>
  </si>
  <si>
    <t>https://bidplus.gem.gov.in/showbidDocument/4121926</t>
  </si>
  <si>
    <t>cable throttle  filter air outer  filter air inner  filter oil eng  filter fuel w separator  element filter  belt alternator  filter oil hyd element  seal  kit seal  kit couler  pump primer hand  hose,skid steer loader</t>
  </si>
  <si>
    <t>GEM/2022/B/2893477</t>
  </si>
  <si>
    <t>https://bidplus.gem.gov.in/showbidDocument/4170556</t>
  </si>
  <si>
    <t>cable throttle  filter air outer  filter aire inner  fitlter oil eng  filter fuel w separator  element filter  belt alternator  filter oil hyd element  seal  kit seal  kit couler  pump primer hand  hose</t>
  </si>
  <si>
    <t>GEM/2022/B/2804116</t>
  </si>
  <si>
    <t>https://bidplus.gem.gov.in/showbidDocument/4075059</t>
  </si>
  <si>
    <t>cable tie  lamp  mcb  cable  cable  boot lace lug  cable lug  channel  insulation tape  soldering lead  soldering iron  switch  battery  tape  cable tie  indication lamp  lvgp  push button</t>
  </si>
  <si>
    <t>GEM/2022/B/2795481</t>
  </si>
  <si>
    <t>https://bidplus.gem.gov.in/showbidDocument/4065935</t>
  </si>
  <si>
    <t>cable tie - non releasable nylon 6.6 black 100 x 2.5mm part no - hfc 100 black  cable tie - non releasable nylon 6.6 black 140 x 3.6mm part no - hfc 140 black  cable tie - non releasable nylon 6.6 black 200 x 4.8mm part no - hfc 200 black  cable tie - non releasable nylon 6.6 black 365 x 4.8mm part no - hfc 365 black  cable tie - non releasable nylon 6.6 black 540 x 7.6mm part no- hfc 540h black 100 nos per pac , procurement of partex make cable ties</t>
  </si>
  <si>
    <t>GEM/2023/B/3105472</t>
  </si>
  <si>
    <t>https://bidplus.gem.gov.in/showbidDocument/4397360</t>
  </si>
  <si>
    <t>cable tie  soap hard yellow  rope polypropylene 20 mm isi mark  chain ni silver for call boatswain  anti corosive compound  instant glue  tray paint roller  tape measuring steel 15 m in metallic case  call boatswain  face mask  flourescent tape yellow 4 inch  wiper soft rubber  wind socks  white spirit  twine sewing medium flex  twine sewing  clip jubliee 2.2 inch  bucket plastic 20 litres capacity  bucket plastic 15 litres capacity  brush steel wire  brush scrubbing large  boric powder  araldite adhesive 180 gms  anti cocuwash gel  dry chemical powder  detergent solution  cloth hessain medium 102 cm wide rot proofed  cloth bunting red 42 inch  clip jubliee inch  clip jubliee 4 inch  clip jubliee 3.5 inch  clip jubliee 3.5 to 4 inch  teflon thread seal tape roll of 12 mtr length  tape transparent 1.5 inch  silicon sealent compound 300 ml tube  silicon carbine water proof emery  sand paper isi mark  rubber latex long gloves  rope polypropylene 8 mm isi mark  rope polypropylene 6 mm isi mark  rope polypropylene 4 mm isi mark  rope polypropylene 14 mm isi mark  rope polypropylene 12 mm isi mark  rope polypropylene 10 mm isi mark  polyvinyl acetate dispersion based adhesive  paint roller refill 9 inch  paint roller refill 6 inch  fevicol , procurement of naval store items</t>
  </si>
  <si>
    <t>GEM/2023/B/3101544</t>
  </si>
  <si>
    <t>https://bidplus.gem.gov.in/showbidDocument/4393203</t>
  </si>
  <si>
    <t>cable tie  super animal cu wire 23 swg  fiber page  super animal cu wire 30 swg  super animal cu wire 31 swg  latherised paper mill 7 mill  led 6v  ic 7812  capacitor 470 uf 25v  overload relay 0-16a  timer switch  din channel 32mm  hrc fuse 25 a  nomax paper  ameter sleeve  flexible wire  diode in 4007  scr  ldr  daik db 3  triak bt 136  zenor diode  resister 470 ohm 1w  transister bc 547  aluminium sheet 50x02 mm  cast iron plate 50x06 mm  tunguston electrode  m.s. mig wire rill dia  mo and fet  igbt  led 5v  solar cell  bridge rectifier  intermidiate switch  transformer 240v 12v  crocodial pin  fan regulator  led lamp  pvc round block  switch socket board  flag  matric top  m.s. rivet  sae oil  mercury choke  capactor  bread circuit  tubelight with fitting with tube  capacitor  bulb square box  casing capping  mcb mountng  multimeter connecting lead  3v led  super animal cu wire 29 swg  super animal cu wire 20 swg  bobin for x mes winding  pvc bobin  pvc sleeve  x mes stamping laminated small,electronics raw materials</t>
  </si>
  <si>
    <t>GEM/2023/B/2936674</t>
  </si>
  <si>
    <t>https://bidplus.gem.gov.in/showbidDocument/4216747</t>
  </si>
  <si>
    <t>cable tie 100mm per pkt  cable tie 200mm per pkt  lugs u- type 1.5mm per pkt  lugs pin type 1.5 per pkt  lugs ring type 2.5mm per pkt  lugs ring type 4mm per pkt  cricket bat  cricket ball  flying disk  badminton racket per set 2pcs  badminton net  vollyball  volly ball net  rassi kasi 50fit  foot ball  chuna powder per kg  cable 50mm x 3.5mm per mtr</t>
  </si>
  <si>
    <t>GEM/2022/B/2734253</t>
  </si>
  <si>
    <t>https://bidplus.gem.gov.in/showbidDocument/4000242</t>
  </si>
  <si>
    <t>cable tie 2.7 x 250mm  distilled water  mixed air filter  loctite 243  ipa  cotton waste  thinner  molykote pg-54  molykote hsc plus  lgep2  kp2k  dinitrol 4010  pcb spray  dinitrol 77b  air leak spray  aoh kit o-ring  motul  ss wire 1.2mm  turpentine  pain coating ral 9005  mobil grease  ss wire 0.8 mm , preventive maintenance consumables</t>
  </si>
  <si>
    <t>GEM/2023/B/3267097</t>
  </si>
  <si>
    <t>chennai metro rail ltd</t>
  </si>
  <si>
    <t>https://bidplus.gem.gov.in/showbidDocument/4571216</t>
  </si>
  <si>
    <t>cable tie 300 mm long x6 mm width as per specification no- lm 25004c. heavy duty (q3)  cable tie 350 mm long x8 mm width as per specification no- lm 25004c. heavy duty (q3) ,</t>
  </si>
  <si>
    <t>GEM/2023/B/3236971</t>
  </si>
  <si>
    <t>https://bidplus.gem.gov.in/showbidDocument/4538666</t>
  </si>
  <si>
    <t>cable tie 305_ 550 (q3),</t>
  </si>
  <si>
    <t>GEM/2023/B/2972382</t>
  </si>
  <si>
    <t>https://bidplus.gem.gov.in/showbidDocument/4255020</t>
  </si>
  <si>
    <t>cable tie 7mm  cable electric 2 core 15 amps pvc insulated cable conductor copper gra  hydrometer  tape insulation 20mm textile adhesive isi mark  03 pin plugs 230v 5amps isi mark  tape insulation 25mm steel grip isi mark  cable 2 core 6a isi mark  lugs brass  conduit flexible  anti cockroach gel chalk  bucket plastic 15 ltrs capacity  araldite adhesive  clip jubilee 1 1by2  jubilee clip 1  clip jubilee  bucket plastic 20 ltrs capacity  brush steel wire  brush scrubbing large hard brush  antirust spray  paint dark grey  xerox paper sizes 210x297mm a4 80gsm  coir apple fender  rope polypropylene 20mm isi mark  paint silver  paint azure blue  flag cg ensign 2 bd ib ic 80x40 cm  flag national 2 bd ib ic 60x40 cm  thinner no.17 jotun , lp of naval store items</t>
  </si>
  <si>
    <t>GEM/2023/B/3062362</t>
  </si>
  <si>
    <t>https://bidplus.gem.gov.in/showbidDocument/4351419</t>
  </si>
  <si>
    <t xml:space="preserve">cable tie installation tool (q3) , </t>
  </si>
  <si>
    <t>GEM/2023/B/2986424</t>
  </si>
  <si>
    <t>https://bidplus.gem.gov.in/showbidDocument/4269994</t>
  </si>
  <si>
    <t>cable tie small  cable tie big  cable tie medium  insulation tape  plug 15 amp 3 pin  2 core cable  plug 5 amp 3 pin  bulb screw type 230v 60w  airfield halogen lamps holders for runway lights 6 point 6a  airfield halogen lamps for runway lights 6 point 6a 230v 200w , procurement of afls</t>
  </si>
  <si>
    <t>GEM/2023/B/3041150</t>
  </si>
  <si>
    <t>https://bidplus.gem.gov.in/showbidDocument/4328626</t>
  </si>
  <si>
    <t xml:space="preserve">cable to drg no bg29-4s 250 (l. f. 7440201449) (q3) , </t>
  </si>
  <si>
    <t>GEM/2023/B/3144281</t>
  </si>
  <si>
    <t>https://bidplus.gem.gov.in/showbidDocument/4438950</t>
  </si>
  <si>
    <t>GEM/2023/B/3144143</t>
  </si>
  <si>
    <t>https://bidplus.gem.gov.in/showbidDocument/4438794</t>
  </si>
  <si>
    <t xml:space="preserve">cable trailing 4cx25mm2 pn: 0044023 (q3) , </t>
  </si>
  <si>
    <t>GEM/2023/B/3088826</t>
  </si>
  <si>
    <t>https://bidplus.gem.gov.in/showbidDocument/4379672</t>
  </si>
  <si>
    <t xml:space="preserve">cable transit system , </t>
  </si>
  <si>
    <t>GEM/2023/B/3385686</t>
  </si>
  <si>
    <t>https://bidplus.gem.gov.in/showbidDocument/4700871</t>
  </si>
  <si>
    <t>cable tray - 8194050644  cable tray -8194050654  cable tray -8194050664  cable tray -8194050674</t>
  </si>
  <si>
    <t>GEM/2022/B/2829320</t>
  </si>
  <si>
    <t>https://bidplus.gem.gov.in/showbidDocument/4102241</t>
  </si>
  <si>
    <t>cable tray  cable tray bends  cable tray tee , sitc of cable tray</t>
  </si>
  <si>
    <t>GEM/2023/B/3066539</t>
  </si>
  <si>
    <t>https://bidplus.gem.gov.in/showbidDocument/4355852</t>
  </si>
  <si>
    <t>cable tray (bhel) (q3)</t>
  </si>
  <si>
    <t>GEM/2022/B/2742242</t>
  </si>
  <si>
    <t>https://bidplus.gem.gov.in/showbidDocument/4008905</t>
  </si>
  <si>
    <t>cable tray 2mm thick- ladder type 150w  cable tray 2mm thick- ladder type 300w  cable tray 2mm thick- ladder type 450w  cable tray 2mm thick- ladder type 600w  cable tray 2mm thick perforated type 50w  cable tray 2mm thick perforated type 100w  cable tray 2mm thick perforated type 150w  cable tray 2mm thickperforated type 300w  cable tray 2mm thick perforated type 450w  cable tray 2mm thickperforated type 600w with coupler plate 83160 nos nut 348480 nos bolt 348480 nos washer 696960 nos  lad hor 90deg bend 2mm thick 600 rad 300w  lad hor 90deg bend 2mm thick 600 rad 450w  lad hor 90deg bend 2mm thick 600 rad 600w  lad ver 90deg bend 2mm thick 600 rad-inside 300w  lad ver 90deg bend 2mm thick 600 rad-inside 450w  lad ver 90deg bend 2mm thick 600 rad-inside 600w  lad ver 90deg bend 2mm thick 600 rad-outside 300w  lad ver 90deg bend 2mm thick 600 rad-outside 450w  lad ver 90deg bend 2mm thick 600 rad-outside 600w  lad tees 2mm thick 600mm radius 300w  lad tees 2mm thick 600mm radius 450w  lad tees 2mm thick 600mm radius 600w  lad cross 2mm thick 600 rad 300w  lad cross 2mm thick 600 rad 450w  lad cross 2mm thick 600 rad 600w  lad reducer 50 percent lhs rhs 2mm thick 450 300w  lad reducer 50 percent lhs rhs 2mm thick 600 300w  lad reducer 50 percent lhs rhs 2mm thick 600 450w  per hor 90deg bend 2mm thick 600 rad. 300w  per hor 90deg bend 2mm thick 600 rad. 450w  per hor 90deg bend 2mm thick 600 rad. 600w  per ver 90deg bend 2mm thick 600 rad inside 300w  per ver 90deg bend 2mm thick 600 rad inside 450w  per ver 90deg bend 2mm thick 600 rad inside 600w  per ver 90deg bend 2mm thick 600 rad outside 300w  per ver 90deg bend 2mm thick 600 rad outside 450w  per ver 90deg bend 2mm thick 600 rad outside 600w  per tees 2mm thick 600 radius 300w  per tees 2mm thick 600 radius 600w  per cross 2mm thick 600 rad 300w  per cross 2mm thick 600 rad 450w  per cross 2mm thick 600 rad 600w  per reducer 50 percent lhs rhs 2.5mm thick 450 300w  per reducer 50 percent lhs rhs 2.5mm thick 600 300w  per reducer 50 percent lhs rhs 2.5mm thick 600 450w  cover 1.7 mm thk non per galv ms 300w  cover 1.7 mm thk non per galv ms 450w  cover 1.7 mm thk non per galv ms 600w  cable trough 2mm thick 50w  cable trough 2mm thick 75w , supply of cable trays and accessories for sagardighi project</t>
  </si>
  <si>
    <t>GEM/2023/B/3265263</t>
  </si>
  <si>
    <t>https://bidplus.gem.gov.in/showbidDocument/4569278</t>
  </si>
  <si>
    <t>cable tray -8194050644  cable tray -8194050654 , cable tray</t>
  </si>
  <si>
    <t>GEM/2023/B/3305105</t>
  </si>
  <si>
    <t>https://bidplus.gem.gov.in/showbidDocument/4613017</t>
  </si>
  <si>
    <t>cable tray accessories  perforated type cable tray</t>
  </si>
  <si>
    <t>GEM/2022/B/2806058</t>
  </si>
  <si>
    <t>https://bidplus.gem.gov.in/showbidDocument/4077132</t>
  </si>
  <si>
    <t>cable tray accessories cable tray accessories  perforated type cable tray</t>
  </si>
  <si>
    <t>GEM/2022/B/2842918</t>
  </si>
  <si>
    <t>https://bidplus.gem.gov.in/showbidDocument/4116743</t>
  </si>
  <si>
    <t>cable tray and earting strip</t>
  </si>
  <si>
    <t>GEM/2022/B/2757243</t>
  </si>
  <si>
    <t>https://bidplus.gem.gov.in/showbidDocument/4024831</t>
  </si>
  <si>
    <t xml:space="preserve">cable tray as per attached technical specification , </t>
  </si>
  <si>
    <t>GEM/2023/B/3293256</t>
  </si>
  <si>
    <t>https://bidplus.gem.gov.in/showbidDocument/4599903</t>
  </si>
  <si>
    <t>cable tray l427419509101001-cable tray-50 mm width  l427419509101004-cable tray-100 mm width</t>
  </si>
  <si>
    <t>GEM/2022/B/2875131</t>
  </si>
  <si>
    <t>https://bidplus.gem.gov.in/showbidDocument/4151102</t>
  </si>
  <si>
    <t>cable tray of size - 100mm x 25mm  cable tray of size - 50mm x 25mm  cable tray of size - 200mm x 25mm ,cable tray</t>
  </si>
  <si>
    <t>GEM/2023/B/3339646</t>
  </si>
  <si>
    <t>https://bidplus.gem.gov.in/showbidDocument/4650897</t>
  </si>
  <si>
    <t>cable tray support system 1  cable tray support system 2  cable tray support system 3</t>
  </si>
  <si>
    <t>GEM/2022/B/2790215</t>
  </si>
  <si>
    <t>https://bidplus.gem.gov.in/showbidDocument/4060312</t>
  </si>
  <si>
    <t>cable tray systems and cable ladder systems (overhead power cable tray) (q3)</t>
  </si>
  <si>
    <t>GEM/2022/B/2728495</t>
  </si>
  <si>
    <t>https://bidplus.gem.gov.in/showbidDocument/3994083</t>
  </si>
  <si>
    <t>cable tray systems and cable ladder systems (overhead power cable tray) (q3) ,</t>
  </si>
  <si>
    <t>GEM/2023/B/3037056</t>
  </si>
  <si>
    <t>https://bidplus.gem.gov.in/showbidDocument/4324291</t>
  </si>
  <si>
    <t xml:space="preserve">cable tray systems and cable ladder systems (overhead power cable tray) (q3) , </t>
  </si>
  <si>
    <t>GEM/2023/B/3087208</t>
  </si>
  <si>
    <t>https://bidplus.gem.gov.in/showbidDocument/4377893</t>
  </si>
  <si>
    <t>GEM/2023/B/3429162</t>
  </si>
  <si>
    <t>https://bidplus.gem.gov.in/showbidDocument/4747864</t>
  </si>
  <si>
    <t>cable tray systems and cable ladder systems (overhead power cable tray) (q3),</t>
  </si>
  <si>
    <t>GEM/2022/B/2866441</t>
  </si>
  <si>
    <t>https://bidplus.gem.gov.in/showbidDocument/4141813</t>
  </si>
  <si>
    <t xml:space="preserve">cable trays and accessories , </t>
  </si>
  <si>
    <t>GEM/2023/B/3392024</t>
  </si>
  <si>
    <t>https://bidplus.gem.gov.in/showbidDocument/4707697</t>
  </si>
  <si>
    <t>cable trays for gail usar mca1075 mca1076 mca1077 projects inca18898001  inca18898002  inca18898003  inca18898004  inca18898005  inca18898006</t>
  </si>
  <si>
    <t>GEM/2022/B/2854226</t>
  </si>
  <si>
    <t>https://bidplus.gem.gov.in/showbidDocument/4128856</t>
  </si>
  <si>
    <t>cable trunking and ducting system for electrical installations (wiring duct) (q3)</t>
  </si>
  <si>
    <t>GEM/2022/B/2722951</t>
  </si>
  <si>
    <t>https://bidplus.gem.gov.in/showbidDocument/3988176</t>
  </si>
  <si>
    <t>GEM/2022/B/2763120</t>
  </si>
  <si>
    <t>https://bidplus.gem.gov.in/showbidDocument/4031241</t>
  </si>
  <si>
    <t>GEM/2022/B/2833649</t>
  </si>
  <si>
    <t>https://bidplus.gem.gov.in/showbidDocument/4106867</t>
  </si>
  <si>
    <t>GEM/2022/B/2790318</t>
  </si>
  <si>
    <t>https://bidplus.gem.gov.in/showbidDocument/4060424</t>
  </si>
  <si>
    <t>GEM/2022/B/2810040</t>
  </si>
  <si>
    <t>https://bidplus.gem.gov.in/showbidDocument/4081354</t>
  </si>
  <si>
    <t xml:space="preserve">cable trunking and ducting system for electrical installations (wiring duct) (q3) , </t>
  </si>
  <si>
    <t>GEM/2023/B/2948425</t>
  </si>
  <si>
    <t>https://bidplus.gem.gov.in/showbidDocument/4229229</t>
  </si>
  <si>
    <t>GEM/2023/B/3016611</t>
  </si>
  <si>
    <t>https://bidplus.gem.gov.in/showbidDocument/4302259</t>
  </si>
  <si>
    <t>GEM/2023/B/3281613</t>
  </si>
  <si>
    <t>https://bidplus.gem.gov.in/showbidDocument/4586933</t>
  </si>
  <si>
    <t>cable trunking and ducting system for electrical installations (wiring duct) (q3),</t>
  </si>
  <si>
    <t>GEM/2023/B/2969517</t>
  </si>
  <si>
    <t>https://bidplus.gem.gov.in/showbidDocument/4251953</t>
  </si>
  <si>
    <t>GEM/2023/B/2941918</t>
  </si>
  <si>
    <t>https://bidplus.gem.gov.in/showbidDocument/4222313</t>
  </si>
  <si>
    <t>GEM/2023/B/2939452</t>
  </si>
  <si>
    <t>https://bidplus.gem.gov.in/showbidDocument/4219688</t>
  </si>
  <si>
    <t>GEM/2023/B/2939830</t>
  </si>
  <si>
    <t>https://bidplus.gem.gov.in/showbidDocument/4220085</t>
  </si>
  <si>
    <t>GEM/2023/B/2939704</t>
  </si>
  <si>
    <t>https://bidplus.gem.gov.in/showbidDocument/4219953</t>
  </si>
  <si>
    <t>cable trunking and ducting system size 12x12mm as per is 14927pt- 1/2001 or latest(class:-temp+90/-5) non flame propagating (clause :6.4.2) electrical clause:-6.5.4 with electrical insulating property &amp;length 3 mtrs+10mm.</t>
  </si>
  <si>
    <t>15215199J</t>
  </si>
  <si>
    <t>rail coach factory stores/hsq</t>
  </si>
  <si>
    <t>https://ireps.gov.in/ireps/supply/pdfdocs/112022/105885820/viewNitPdf_4030900.pdf</t>
  </si>
  <si>
    <t>cable trunking and ducting system size 25x25mmas per is 14927 pt-1/ 2001 or latest (:-temp:+90/-5) non flame propagating (clause:- 6.4.2)electrical (clause:-6.5.4)with electrical insulating property &amp; length 3 mtrs+10mm.</t>
  </si>
  <si>
    <t>15215205E</t>
  </si>
  <si>
    <t>https://ireps.gov.in/ireps/supply/pdfdocs/112022/105884650/viewNitPdf_4030899.pdf</t>
  </si>
  <si>
    <t>cable tv sub -ward and inliving sailors accom  cable tv sub -opds and office spaces  rental charges , cable tv subscription for inhs asvini</t>
  </si>
  <si>
    <t>GEM/2023/B/3314625</t>
  </si>
  <si>
    <t>https://bidplus.gem.gov.in/showbidDocument/4623693</t>
  </si>
  <si>
    <t xml:space="preserve">cable twin axial rg22b/u (q3) , </t>
  </si>
  <si>
    <t>GEM/2023/B/3369012</t>
  </si>
  <si>
    <t>https://bidplus.gem.gov.in/showbidDocument/4682701</t>
  </si>
  <si>
    <t xml:space="preserve">cable uar 1100v anl cu epr 10c 25mm² (q3) , </t>
  </si>
  <si>
    <t>GEM/2023/B/3145781</t>
  </si>
  <si>
    <t>https://bidplus.gem.gov.in/showbidDocument/4440567</t>
  </si>
  <si>
    <t>cable uar cu pvc 1c 1.5 sq. mm(green) (q3)  cbl uar cu pvc 1c 1.5 sq. mm (red) (q3)  cable uar cu pvc 1c 1.5 sq. mm black (q3)  cable uar cu pvc 1c 2.5 sq mm (grey) (q3)  cable uar cu pvc 3c 2.5 sq. mm (q3)  cable uar cu pvc 3c 1.5 sq. mm (q3),</t>
  </si>
  <si>
    <t>GEM/2023/B/2939043</t>
  </si>
  <si>
    <t>https://bidplus.gem.gov.in/showbidDocument/4219259</t>
  </si>
  <si>
    <t xml:space="preserve">cable unarm 1.1kv cu pvc 1c 120mm2 (q3)  cable unarm 1.1kv cu 1c 0.5mm2 (q3)  cable unarm 1.1kv cu 1c 1.5mm2 (q3)  cable unarm 1.1kv cu pvc 3c 25mm2 (q3)  cable unarm 1.1kv cu pvc 3c 16mm2 (q3)  cable unarm 1.1kv cu 4c 6mm2 (q3)  cable unarm 1.1kv cu pvc 3 6mm2 (q3)  cable unarm 1.1kv cu 1c 0.75mm2 (q3)  cable unarm 1.1kv cu 3c 10mm2 (q3)  cable unarm 1.1kv cu pvc 4c 2.5mm2 (q3)  cable unarm 1.1kv cu 4c 1.5mm2 (q3)  cable unarm 1.1kv cu pvc 1c 2.5mm2 (q3)  cable unarm 1.1kv cu 3c 4mm2 (q3)  cable unarm 1.1kv cu 4c 4mm2 (q3) , </t>
  </si>
  <si>
    <t>GEM/2023/B/3354121</t>
  </si>
  <si>
    <t>https://bidplus.gem.gov.in/showbidDocument/4666524</t>
  </si>
  <si>
    <t>cable unarmoured 1.1kv cu xlpe 4cx2.5sq. mm (q3)  cable unarmoured 1.1kv cu xlpe 5cx2.5sq. mm (q3)  cable unarmoured 1.1kv cu xlpe 24cx1.5sq. mm (q3)  cable unarmoured 1.1kv cu xlpe 1x25sq. mm (q3)  cable unarmoured 1.1kv cu xlpe 1x4sq. mm (q3)  cable unarmoured 1.1kv cu xlpe 19x2.5sq. mm (q3)  cable unarmoured 1.1kv cu xlpe 3x25sq. mm (q3)  cable unarmoured 1.1kv cu 3x2.5sq. mm (q3)  cable unarmoured 1.1kv cu 3x185sq. mm (q3)  cable armoured 1.1kv cu 16c 1.5 sq. mm (q3)  cable armoured 1.1kv cu 24c 2.5 sq. mm xlpe (q3)  cable armoured 1.1kv cu 8c 2.5 sq. mm xlpe (q3)  cable armoured 1.1kv cu 12c 2.5sq. mm xlpe (q3)  cable armoured 1.1kv cu frls 27c 1.5sq. mm xlpe (q3)</t>
  </si>
  <si>
    <t>GEM/2022/B/2760208</t>
  </si>
  <si>
    <t>https://bidplus.gem.gov.in/showbidDocument/4028027</t>
  </si>
  <si>
    <t xml:space="preserve">cable unit 6b for cia/v572.0163. 0416 (q3) , </t>
  </si>
  <si>
    <t>GEM/2023/B/3250864</t>
  </si>
  <si>
    <t>https://bidplus.gem.gov.in/showbidDocument/4553698</t>
  </si>
  <si>
    <t xml:space="preserve">cable utp cat-vi 4-pair (q3) , </t>
  </si>
  <si>
    <t>GEM/2023/B/3370134</t>
  </si>
  <si>
    <t>https://bidplus.gem.gov.in/showbidDocument/4683914</t>
  </si>
  <si>
    <t>cable vulcanizing gum  glass cloth electrical tape , cable vulcanizing gum and glass cloth electrical tape</t>
  </si>
  <si>
    <t>GEM/2023/B/3159013</t>
  </si>
  <si>
    <t>https://bidplus.gem.gov.in/showbidDocument/4454874</t>
  </si>
  <si>
    <t>cable w69 , procurement of item cable w69</t>
  </si>
  <si>
    <t>GEM/2023/B/3359046</t>
  </si>
  <si>
    <t>https://bidplus.gem.gov.in/showbidDocument/4671949</t>
  </si>
  <si>
    <t>cable welding , welding cable</t>
  </si>
  <si>
    <t>GEM/2023/B/3430780</t>
  </si>
  <si>
    <t>https://bidplus.gem.gov.in/showbidDocument/4749574</t>
  </si>
  <si>
    <t>cable welding copper nominal area of conductor 50 sq mm (n0561-5218538) (q3),</t>
  </si>
  <si>
    <t>GEM/2023/B/2956864</t>
  </si>
  <si>
    <t>https://bidplus.gem.gov.in/showbidDocument/4238236</t>
  </si>
  <si>
    <t>cable wire system  impaction bone grafting  infra red lamp , 1 cable wire system 2 imapaction grafting 3 infra red lamp</t>
  </si>
  <si>
    <t>GEM/2023/B/3264961</t>
  </si>
  <si>
    <t>https://bidplus.gem.gov.in/showbidDocument/4568960</t>
  </si>
  <si>
    <t xml:space="preserve">cable with radiant connector (q3) , </t>
  </si>
  <si>
    <t>GEM/2023/B/2957133</t>
  </si>
  <si>
    <t>https://bidplus.gem.gov.in/showbidDocument/4238526</t>
  </si>
  <si>
    <t xml:space="preserve">cable with terminals for panto raising mechanism (q3) , </t>
  </si>
  <si>
    <t>GEM/2023/B/3353992</t>
  </si>
  <si>
    <t>https://bidplus.gem.gov.in/showbidDocument/4666392</t>
  </si>
  <si>
    <t>cable wtr cld tch pwr 30 feet</t>
  </si>
  <si>
    <t>05225153B</t>
  </si>
  <si>
    <t>https://ireps.gov.in/ireps/supply/pdfdocs/122022/105885867/viewNitPdf_4030896.pdf</t>
  </si>
  <si>
    <t xml:space="preserve">cable xlpe lt 1 point 1 kv aluminium conductor armoured 50 sqmm 3 point 5 core make gloster havells  cable xlpe lt 1 point 1 kv aluminium conductor armoured 50 sqmm 3 point 5 core make gloster havells  cable xlpe lt 1 point 1 kv aluminium conductor armoured 25 sqmm 3 point 5 core oblique 4 core make gloster havells  cable xlpe lt 1 point 1 kv aluminium conductor armoured 16 sqmm 4 core make gloster havells  cable xlpe lt 1 point 1 kv aluminium conductor armoured 16 sqmm 4 core make gloster havells  cable xlpe lt 1 point 1 kv aluminium conductor armoured 70 sqmm 3 point 5 core make gloster havells  cable xlpe lt 1 point 1 kv aluminium conductor armoured 70 sqmm 3 point 5 core make gloster havells  cable xlpe lt 1 point 1 kv aluminum conductor armoured 70 sqmm 3 point 5 core make gloster havells  ht cable end box outdoor 3 c x 96 sqmm 11 kv e  ht cable end box indoor 3 c x 95 sqmm 11 ke e  xlpe cable armd 10 sqmm 2 core make gloster havells  xlpe cable armd 6 sqmm 2 core make gloster havells  lugs aluminium 35 sqmm  lugs aluminium 50 sqmm  lugs aluminium 25 sqmm  lugs aluminium 95 sqmm  lugs aluminium 70 sqmm  lugs aluminium 16 sqmm , </t>
  </si>
  <si>
    <t>GEM/2023/B/3116290</t>
  </si>
  <si>
    <t>https://bidplus.gem.gov.in/showbidDocument/4408937</t>
  </si>
  <si>
    <t>cable zero two core ten mm  cable zero two core zero six mm  wire one and half mm  wire zero one mm  tape roll  male female  bty dry 9v  bed switch  holder  led bulb surya twelve w  led light one hundred fifty w  electronic board fifteen amp  electronic board six amp  telephone set c fifty one  speaker cable for hom unit  skrew driver ten mm  bulb shed  cutter plyer  talk sheet  trace roll  fevi stick  water dispenser , electronic</t>
  </si>
  <si>
    <t>GEM/2023/B/3207321</t>
  </si>
  <si>
    <t>https://bidplus.gem.gov.in/showbidDocument/4506897</t>
  </si>
  <si>
    <t>cable,cable</t>
  </si>
  <si>
    <t>GEM/2023/B/2947881</t>
  </si>
  <si>
    <t>https://bidplus.gem.gov.in/showbidDocument/4228656</t>
  </si>
  <si>
    <t>cable,supply of telephone cables for ins aditya for cmsru</t>
  </si>
  <si>
    <t>GEM/2022/B/2921338</t>
  </si>
  <si>
    <t>https://bidplus.gem.gov.in/showbidDocument/4200198</t>
  </si>
  <si>
    <t xml:space="preserve">cable/172.94. 019cb (q3) , </t>
  </si>
  <si>
    <t>GEM/2023/B/3419802</t>
  </si>
  <si>
    <t>https://bidplus.gem.gov.in/showbidDocument/4737674</t>
  </si>
  <si>
    <t xml:space="preserve">cable35 mm 4 core armoud  cable25 mm 4 core armoud  cable 16 mm 2 core  cable 10 mm 2 core  cable 6 mm 2 core  cable 2.5 mm 2 core  copper wire2.5 mm  copper wire1.5 mm  copper wire 40x76 , </t>
  </si>
  <si>
    <t>GEM/2023/B/3320975</t>
  </si>
  <si>
    <t>https://bidplus.gem.gov.in/showbidDocument/4630609</t>
  </si>
  <si>
    <t>cable35 mm 4 core armoud  cable25 mm 4 core armoud  cable 16 mm 2 core  cable 10 mm 2 core  cable 6 mm 2 core  cable 2.5 mm 2 core  copper wire2.5 mm  copper wire1.5 mm  copper wire 40x76 , cable</t>
  </si>
  <si>
    <t>cable-patternised mgsgo-3x6 std , mgsgo cable</t>
  </si>
  <si>
    <t>GEM/2023/B/3197823</t>
  </si>
  <si>
    <t>https://bidplus.gem.gov.in/showbidDocument/4496739</t>
  </si>
  <si>
    <t>cables - 7732570584 , cable</t>
  </si>
  <si>
    <t>GEM/2023/B/3073393</t>
  </si>
  <si>
    <t>https://bidplus.gem.gov.in/showbidDocument/4363133</t>
  </si>
  <si>
    <t>cables  wires  luminair</t>
  </si>
  <si>
    <t>GEM/2022/B/2694662</t>
  </si>
  <si>
    <t>https://bidplus.gem.gov.in/showbidDocument/3958074</t>
  </si>
  <si>
    <t>cables &amp; bracketry items of dch for bmp (oh2) as per enclosed list (q3)</t>
  </si>
  <si>
    <t>GEM/2022/B/2829482</t>
  </si>
  <si>
    <t>https://bidplus.gem.gov.in/showbidDocument/4102415</t>
  </si>
  <si>
    <t>cables (part no- wes0060-22) for seaking aircraft with conductor dia 0.0285-0.0304 inch (q3)  cables (part no- wes0060-20) for seaking aircraft with conductor dia 0.0365-0.0384 inch (q3)  cables (part no- wes0060-18) for seaking aircraft with conductor dia 0.0455-0.0484 inch (q3)  cables (part no- wes0061-22) for seaking aircraft with conductor dia 0.0285-0.0304 inch (q3)  cables (part no- wes0065-20) for seaking aircraft with conductor dia 0.0365-0.0384 inch (q3),</t>
  </si>
  <si>
    <t>GEM/2022/B/2925623</t>
  </si>
  <si>
    <t>https://bidplus.gem.gov.in/showbidDocument/4204790</t>
  </si>
  <si>
    <t>GEM/2022/B/2916015</t>
  </si>
  <si>
    <t>https://bidplus.gem.gov.in/showbidDocument/4194587</t>
  </si>
  <si>
    <t>cables 25 mtr 2.5mm 2 core  case of guitar  tabla pair  cat 6 cable 305 mtrs , music items</t>
  </si>
  <si>
    <t>GEM/2023/B/3150596</t>
  </si>
  <si>
    <t>https://bidplus.gem.gov.in/showbidDocument/4445751</t>
  </si>
  <si>
    <t>cables and connectors , cables and connectors</t>
  </si>
  <si>
    <t>GEM/2023/B/3053333</t>
  </si>
  <si>
    <t>https://bidplus.gem.gov.in/showbidDocument/4341739</t>
  </si>
  <si>
    <t>cables for electrical , cables for electrical jobs</t>
  </si>
  <si>
    <t>GEM/2023/B/3218099</t>
  </si>
  <si>
    <t>https://bidplus.gem.gov.in/showbidDocument/4518455</t>
  </si>
  <si>
    <t>cables for rf meter , cables for rf mtr</t>
  </si>
  <si>
    <t>GEM/2023/B/3007990</t>
  </si>
  <si>
    <t>https://bidplus.gem.gov.in/showbidDocument/4293092</t>
  </si>
  <si>
    <t>cables suitable for cctv system  8ch dvr ds 7608 q1  4mp ip bullet camera , cctv system</t>
  </si>
  <si>
    <t>GEM/2023/B/3116400</t>
  </si>
  <si>
    <t>https://bidplus.gem.gov.in/showbidDocument/4409055</t>
  </si>
  <si>
    <t xml:space="preserve">cables suitable for cctv system (accessories) (q4) , </t>
  </si>
  <si>
    <t>GEM/2023/B/3132821</t>
  </si>
  <si>
    <t>https://bidplus.gem.gov.in/showbidDocument/4426781</t>
  </si>
  <si>
    <t>GEM/2023/B/3115823</t>
  </si>
  <si>
    <t>https://bidplus.gem.gov.in/showbidDocument/4408431</t>
  </si>
  <si>
    <t>GEM/2023/B/3404787</t>
  </si>
  <si>
    <t>https://bidplus.gem.gov.in/showbidDocument/4721509</t>
  </si>
  <si>
    <t>GEM/2023/B/3061171</t>
  </si>
  <si>
    <t>https://bidplus.gem.gov.in/showbidDocument/4350164</t>
  </si>
  <si>
    <t>GEM/2023/B/3061181</t>
  </si>
  <si>
    <t>https://bidplus.gem.gov.in/showbidDocument/4350174</t>
  </si>
  <si>
    <t>GEM/2023/B/3016971</t>
  </si>
  <si>
    <t>https://bidplus.gem.gov.in/showbidDocument/4302653</t>
  </si>
  <si>
    <t>GEM/2023/B/2984908</t>
  </si>
  <si>
    <t>https://bidplus.gem.gov.in/showbidDocument/4268394</t>
  </si>
  <si>
    <t>GEM/2023/B/3369608</t>
  </si>
  <si>
    <t>https://bidplus.gem.gov.in/showbidDocument/4683343</t>
  </si>
  <si>
    <t>cables suitable for cctv system (accessories) (q4),</t>
  </si>
  <si>
    <t>GEM/2022/B/2925618</t>
  </si>
  <si>
    <t>https://bidplus.gem.gov.in/showbidDocument/4204785</t>
  </si>
  <si>
    <t>GEM/2022/B/2931454</t>
  </si>
  <si>
    <t>https://bidplus.gem.gov.in/showbidDocument/4211025</t>
  </si>
  <si>
    <t>cablesealmetal</t>
  </si>
  <si>
    <t>GEM/2022/B/2714740</t>
  </si>
  <si>
    <t>https://bidplus.gem.gov.in/showbidDocument/3979419</t>
  </si>
  <si>
    <t xml:space="preserve">cablesignalcu8triad1.5sq.mmpvc insu  cablesignalcu1triad1.5sq.mmpvc insu  cablesignalcu5pr1.5mmpvc insarm  signalling cable 2pair x 1.5mm sq  ctrl cablecu solid 40cx1.5sq.mmpvcarm  ctrl cablecu solid 4cx1.5 sq.mm.pvcarm  ctrl cablecu solid 12cx1.5sq.mmpvcarm  cableal3.5cx50 sqmma2xfyfrlsh  cableal3cx10 sqmma2xfyfrlsh , </t>
  </si>
  <si>
    <t>GEM/2023/B/3395739</t>
  </si>
  <si>
    <t>https://bidplus.gem.gov.in/showbidDocument/4711754</t>
  </si>
  <si>
    <t>cablesignalcu8triad1.5sq.mmpvc insu  signal cablecu12triad1.5 mm2xlpe ins , supply of triad cable for paradip refinery</t>
  </si>
  <si>
    <t>GEM/2023/B/3133050</t>
  </si>
  <si>
    <t>https://bidplus.gem.gov.in/showbidDocument/4427022</t>
  </si>
  <si>
    <t>cabletrays of nrl mca1071 mca1072 mca1073 mca1074 mca1087 mca1088 projects tc9765352000  tc9765352018  tc9765352026  tc9765352034  tc9765352042  tc9765352050</t>
  </si>
  <si>
    <t>GEM/2022/B/2885319</t>
  </si>
  <si>
    <t>https://bidplus.gem.gov.in/showbidDocument/4161948</t>
  </si>
  <si>
    <t>cabling ofc cable unarmoured 6 core  utp cable 305 mtr  24 port fiber switch with at least 06 ports sfp with 1.25 g sfp module , cabling ofc cable</t>
  </si>
  <si>
    <t>GEM/2023/B/3058621</t>
  </si>
  <si>
    <t>https://bidplus.gem.gov.in/showbidDocument/4347461</t>
  </si>
  <si>
    <t xml:space="preserve">cabon bonded silicon carbide crucible. type tpc- 412 hgt: 800 mm top od: 616 mm bottom od: 355 (q3) , </t>
  </si>
  <si>
    <t>GEM/2023/B/3149447</t>
  </si>
  <si>
    <t>https://bidplus.gem.gov.in/showbidDocument/4444530</t>
  </si>
  <si>
    <t>caburising compound , supply of carburising compound</t>
  </si>
  <si>
    <t>GEM/2023/B/3418499</t>
  </si>
  <si>
    <t>https://bidplus.gem.gov.in/showbidDocument/4736234</t>
  </si>
  <si>
    <t>cac2 based d s compound (q3)  mg-97 based d s compound (q3) ,</t>
  </si>
  <si>
    <t>GEM/2023/B/3339266</t>
  </si>
  <si>
    <t>https://bidplus.gem.gov.in/showbidDocument/4650476</t>
  </si>
  <si>
    <t>caca cooler 34023140090 (q3),</t>
  </si>
  <si>
    <t>GEM/2022/B/2895880</t>
  </si>
  <si>
    <t>https://bidplus.gem.gov.in/showbidDocument/4173070</t>
  </si>
  <si>
    <t>caca cooler assy to drg. no 14023140249 rev 00 , boq caca cooler</t>
  </si>
  <si>
    <t>GEM/2023/B/3085559</t>
  </si>
  <si>
    <t>https://bidplus.gem.gov.in/showbidDocument/4376064</t>
  </si>
  <si>
    <t xml:space="preserve">caca cooler assy. (q3) , </t>
  </si>
  <si>
    <t>GEM/2023/B/3267451</t>
  </si>
  <si>
    <t>https://bidplus.gem.gov.in/showbidDocument/4571595</t>
  </si>
  <si>
    <t xml:space="preserve">caca cooler assy. to drg. no. 14023140080 var.00 rev.03.  caca cooler assy to drg. no. 14023140048 var.00 rev.04.  caca cooler assy. to drg. no. 14023140090 var.00 rev.03 , </t>
  </si>
  <si>
    <t>GEM/2023/B/3094739</t>
  </si>
  <si>
    <t>https://bidplus.gem.gov.in/showbidDocument/4386018</t>
  </si>
  <si>
    <t>caca cooler assy. with blower unit as per drg. no. 04023140037 var.00 rev.04 , caca cooler with blower unit drg 04023140037</t>
  </si>
  <si>
    <t>GEM/2023/B/3268740</t>
  </si>
  <si>
    <t>https://bidplus.gem.gov.in/showbidDocument/4573007</t>
  </si>
  <si>
    <t xml:space="preserve">caca cooler assy. with blower unit as per drg. no. 04023140037 var.00 rev.04.  caca cooler with blower to drg. no. 14023140111 var.00 rev. 00.  caca cooler assy. with blower to drg. no. 14023140074 var. 00 rev.02. , </t>
  </si>
  <si>
    <t>GEM/2023/B/3300771</t>
  </si>
  <si>
    <t>https://bidplus.gem.gov.in/showbidDocument/4608150</t>
  </si>
  <si>
    <t>caca cooler assy. with ex d blower unit as per drg. no. 14033140031 var.00 rev.00.</t>
  </si>
  <si>
    <t>GEM/2022/B/2723155</t>
  </si>
  <si>
    <t>https://bidplus.gem.gov.in/showbidDocument/3988399</t>
  </si>
  <si>
    <t xml:space="preserve">caca cooler assy. without blower as per drg. no. 14023140036 var.00 rev.04. , </t>
  </si>
  <si>
    <t>GEM/2023/B/3295059</t>
  </si>
  <si>
    <t>https://bidplus.gem.gov.in/showbidDocument/4601886</t>
  </si>
  <si>
    <t>caca cooler assy. without blower to drg. 14023140231 var.00 rev.00.  caca cooler assy. without blower to drg. no. 14023140243 var.00 rev.01 mtb cutout orientation in side plate assy. item 12 may change during drawing approval based on customer requirement.,</t>
  </si>
  <si>
    <t>GEM/2023/B/2972127</t>
  </si>
  <si>
    <t>https://bidplus.gem.gov.in/showbidDocument/4254749</t>
  </si>
  <si>
    <t>caca cooler assy. without blower to drg. no. 14023140188 var.00 rev.03.</t>
  </si>
  <si>
    <t>GEM/2022/B/2730128</t>
  </si>
  <si>
    <t>https://bidplus.gem.gov.in/showbidDocument/3995808</t>
  </si>
  <si>
    <t xml:space="preserve">caca cooler assy. without blower to drg. no. 14023140243 var.00 rev.01 mtb cutout orientation in side plate assy. item 12 may change during drawing approval based on customer requirement. , </t>
  </si>
  <si>
    <t>GEM/2023/B/3338074</t>
  </si>
  <si>
    <t>https://bidplus.gem.gov.in/showbidDocument/4649140</t>
  </si>
  <si>
    <t xml:space="preserve">caca cooler to drg. no. 34023140214 rev. 00 ref. drg. 04023140029 var. 00 rev. 13. (q3) , </t>
  </si>
  <si>
    <t>GEM/2023/B/3031080</t>
  </si>
  <si>
    <t>https://bidplus.gem.gov.in/showbidDocument/4317888</t>
  </si>
  <si>
    <t xml:space="preserve">caca cooler without blower to drg no. 14023140201 var. 00 rev.00. , </t>
  </si>
  <si>
    <t>GEM/2023/B/3106534</t>
  </si>
  <si>
    <t>https://bidplus.gem.gov.in/showbidDocument/4398491</t>
  </si>
  <si>
    <t xml:space="preserve">caca cooler without blower unit to drg. no. 14023140001 var. 01 rev. 10 (q3)  caca cooler without fv unit to drg. no. 14023140037 var. 00 rev. 04. (q3) , </t>
  </si>
  <si>
    <t>GEM/2023/B/3430900</t>
  </si>
  <si>
    <t>https://bidplus.gem.gov.in/showbidDocument/4749704</t>
  </si>
  <si>
    <t>caclined bauxite in mt (q3)</t>
  </si>
  <si>
    <t>GEM/2022/B/2760274</t>
  </si>
  <si>
    <t>https://bidplus.gem.gov.in/showbidDocument/4028098</t>
  </si>
  <si>
    <t xml:space="preserve">cacw cooler , </t>
  </si>
  <si>
    <t>GEM/2023/B/3206722</t>
  </si>
  <si>
    <t>https://bidplus.gem.gov.in/showbidDocument/4506266</t>
  </si>
  <si>
    <t>cacw cooler assy. to drg no. 14023540028 var. 00 rev.00 with tube buldle drg. no. 34023540039 rev. 02 and water flow indicator to drg no. 44023540003 rev.03. , cacw cooler assy to drg 14023540028 with tube bundle and water flow indicator</t>
  </si>
  <si>
    <t>GEM/2023/B/3260690</t>
  </si>
  <si>
    <t>https://bidplus.gem.gov.in/showbidDocument/4564335</t>
  </si>
  <si>
    <t>cacw cooler assy. to drg. 14023540051 var.00 rev.01 with tube bundle drg. 34023540131 rev.00 and water flow indicator drg. 44023540019 rev.02.  cacw cooler assy. to drg. 14023540054 var.00 rev.00 with tube bundle drg. 34023540139 rev.00 and water flow indicator drg. 44023540019 rev.02.,</t>
  </si>
  <si>
    <t>GEM/2022/B/2893876</t>
  </si>
  <si>
    <t>https://bidplus.gem.gov.in/showbidDocument/4170970</t>
  </si>
  <si>
    <t xml:space="preserve">cacw cooler assy. to drg. no. 14023540028 var.00 rev.00 with tube bundle drg. 34023540039 rev.02 and water flow indicator to drg. no. 44023540003rev.03.  cacw cooler assy. to drg. no. 34023540032 var.00 rev.02. , </t>
  </si>
  <si>
    <t>GEM/2023/B/2979566</t>
  </si>
  <si>
    <t>https://bidplus.gem.gov.in/showbidDocument/4262671</t>
  </si>
  <si>
    <t>cacw cooler assy. to drg. no. 34023540016 var. 00 rev. 02 with water flow indicator drg. no. 44023540019 rev.02.</t>
  </si>
  <si>
    <t>GEM/2022/B/2732965</t>
  </si>
  <si>
    <t>https://bidplus.gem.gov.in/showbidDocument/3998871</t>
  </si>
  <si>
    <t xml:space="preserve">cacw cooler assy. to drg. no. 34023540030 var.00.  cacw cooler assy. to drg. no. 14023540028 var.00 rev.01 with tube bundle drg. 34023540039 rev.02 and water flow indicator to drg. no. 44023540003 rev.03.  cacw cooler to drg. 34023540183 var.00 with water flow indicator and dtt as mentioned in drawing. , </t>
  </si>
  <si>
    <t>GEM/2023/B/3444201</t>
  </si>
  <si>
    <t>https://bidplus.gem.gov.in/showbidDocument/4763972</t>
  </si>
  <si>
    <t xml:space="preserve">cacw cooler ordering to drg no. 34033540114 var.00 rev.00.  cacw cooler ordering to drg no. 34033540115 var.00 rev.00.  cacw cooler ordering to drg no. 34033540116 var.00 rev.01.  cacw cooler ordering to drg no. 34033540117 var.00 rev.00.  cacw cooler ordering to drg no. 34033540080 var.00 rev.00. , </t>
  </si>
  <si>
    <t>GEM/2023/B/3415102</t>
  </si>
  <si>
    <t>https://bidplus.gem.gov.in/showbidDocument/4732614</t>
  </si>
  <si>
    <t xml:space="preserve">cacw cooler ordering to drg. no. 34033540097 var. 00 rev.01.  cacw cooler ordering to drg.no. 34033540107 var.00 rev.00.  cacw cooler ordering to drg. no. 34033540109 var.00 rev.00. , </t>
  </si>
  <si>
    <t>GEM/2023/B/3319827</t>
  </si>
  <si>
    <t>https://bidplus.gem.gov.in/showbidDocument/4629369</t>
  </si>
  <si>
    <t>cacw cooler to drg no 24023540002 rev 00. and annex -1with water flow indicator and water lekage dete (q3),</t>
  </si>
  <si>
    <t>GEM/2023/B/2964085</t>
  </si>
  <si>
    <t>https://bidplus.gem.gov.in/showbidDocument/4246089</t>
  </si>
  <si>
    <t>cacw cooler to drg no 24023540002 rev 00.and annex 1 and pqr with water flow indicator and water lekage detector to drg no 24023540004 , boq cacw cooler</t>
  </si>
  <si>
    <t>GEM/2023/B/3197918</t>
  </si>
  <si>
    <t>https://bidplus.gem.gov.in/showbidDocument/4496848</t>
  </si>
  <si>
    <t xml:space="preserve">cacw cooler to drg no. 34023540181var.00 rev.00 along with water flow indicator as per drg. no. 44023540019 rev.02. , </t>
  </si>
  <si>
    <t>GEM/2023/B/3401886</t>
  </si>
  <si>
    <t>https://bidplus.gem.gov.in/showbidDocument/4718378</t>
  </si>
  <si>
    <t xml:space="preserve">cacw cooler to drg. no. 34023540063 var. 00 rev .04.  cacw cooler to drg. no. 34023540180 var. 00 rev .00. , </t>
  </si>
  <si>
    <t>GEM/2023/B/3192301</t>
  </si>
  <si>
    <t>https://bidplus.gem.gov.in/showbidDocument/4490647</t>
  </si>
  <si>
    <t xml:space="preserve">cad and 3d printer input file generator (q3) , </t>
  </si>
  <si>
    <t>GEM/2023/B/2983402</t>
  </si>
  <si>
    <t>centre for materials for electronics technology (cmet)</t>
  </si>
  <si>
    <t>https://bidplus.gem.gov.in/showbidDocument/4266777</t>
  </si>
  <si>
    <t>cad and fea software  concept design software with training  cfd software with training  communication and radar cross section  acoustic analysis  mssql database server licenses  windows server licenses  paramarine licenses  autocad software license  analysis workstation with dual monitors  cad workstation with dual monitors,design software and work station for east yard</t>
  </si>
  <si>
    <t>GEM/2023/B/2940661</t>
  </si>
  <si>
    <t>https://bidplus.gem.gov.in/showbidDocument/4220977</t>
  </si>
  <si>
    <t xml:space="preserve">cad cae workstations (q3) , </t>
  </si>
  <si>
    <t>GEM/2023/B/3161307</t>
  </si>
  <si>
    <t>https://bidplus.gem.gov.in/showbidDocument/4457344</t>
  </si>
  <si>
    <t>cad cam unit , dental cadcam unit</t>
  </si>
  <si>
    <t>GEM/2023/B/3181653</t>
  </si>
  <si>
    <t>https://bidplus.gem.gov.in/showbidDocument/4479105</t>
  </si>
  <si>
    <t xml:space="preserve">cad modeling machining inspection and assembly of dipole magnet (q3) , </t>
  </si>
  <si>
    <t>GEM/2023/B/3267704</t>
  </si>
  <si>
    <t>https://bidplus.gem.gov.in/showbidDocument/4571880</t>
  </si>
  <si>
    <t>cad plotter ink  cad plotter maintenance box,cad plotter ink and maintenance box</t>
  </si>
  <si>
    <t>GEM/2022/B/2882824</t>
  </si>
  <si>
    <t>https://bidplus.gem.gov.in/showbidDocument/4159310</t>
  </si>
  <si>
    <t>cad software,cad software</t>
  </si>
  <si>
    <t>GEM/2023/B/2934031</t>
  </si>
  <si>
    <t>https://bidplus.gem.gov.in/showbidDocument/4213884</t>
  </si>
  <si>
    <t xml:space="preserve">cad workstations , </t>
  </si>
  <si>
    <t>GEM/2023/B/3220542</t>
  </si>
  <si>
    <t>https://bidplus.gem.gov.in/showbidDocument/4521060</t>
  </si>
  <si>
    <t>GEM/2023/B/3233755</t>
  </si>
  <si>
    <t>https://bidplus.gem.gov.in/showbidDocument/4535212</t>
  </si>
  <si>
    <t>cad/cam software (q3),</t>
  </si>
  <si>
    <t>GEM/2022/B/2770527</t>
  </si>
  <si>
    <t>https://bidplus.gem.gov.in/showbidDocument/4039173</t>
  </si>
  <si>
    <t>cadak  ball point pen  photo state paper a3 size  photo state paper a5 size  sealing baks lah packet of 200 grams 6 steaks in a pack omega or krishna  candles 4 lights in a pack a pack of 250 grams  plastic glue vial one 60 g vial  matchstick jasmine  carbon paper pencil a4 size 100 sheets in a packet  brown wrapping paper stale paper  purple stamp pad small  purple stamp pad large  pad ink plastic vial 30cc file  play card 1 inch and 2 inch  wax thread for sealing the ballot box a lach of 15 grams  correcting fluid whitening  twine  type carbon paper chorus 100 sheets in a pack  file cover thick  knife paper knife small  lock small click  lock medium  long latch lock  rubber band big one fort  photo state paper legal  photo state paper a4 size century  photo state paper a4 size  photo state paper a4  photo state paper a4sizecenturyfs0green  calculator 12 digit aparya  highlighter plump red yellow  short hand note book  stapler little kangaroo  stapler big kangaroo  stapler pin chorus  stapler pin big chorus  register 40 pages one district long size  register 120 pages one district long size  register 2 coir district long size  register 4 quarter district long size  registered long size of 6 quire  12 inches of scale wood  scale plastic 12 inch  sketch pen  kadak plastic ka rapper  cadak paper wrapper  50 grams one packet of lei  plain paper a4 size  tag lachhi chhota 50 nos in a lachhi  tag lachhi bada 50 nos in one lachhi  alpin box one of 100 grams  alpin  plastic cover a4 size stand for making spoiler book  plastic cover a4 size long for making spoiler book  cartage printer laserjet pro mfp0 28a hp  cartage printer no 12a hp  cartage printer no 88a hp  cartage printer 1020  cartridge refilling  photo state machine cartage refilling  cd sony  cd normal  dvd sony  dvd ordinary  pen drive 4 gv  pen drive 8 gv  pilot pen  datpen cello  carry bag large size 12by18 inch  carry bag size 6 by12 inch  marker pen thick  marker pen thin  spoiler pad ring  rubber band small 250 grams in a pack  febikiv 25 gm  scissors plastic large size  cello tape  round seal  rubber seal a line  rubber seal two line  highlighter  rubber seal ti line  rubber seal four line  plastic folder  the calculator  signature seal</t>
  </si>
  <si>
    <t>GEM/2022/B/2712117</t>
  </si>
  <si>
    <t>state election comission</t>
  </si>
  <si>
    <t>https://bidplus.gem.gov.in/showbidDocument/3976547</t>
  </si>
  <si>
    <t xml:space="preserve">cadaver detection scent kit , </t>
  </si>
  <si>
    <t>GEM/2023/B/3186096</t>
  </si>
  <si>
    <t>https://bidplus.gem.gov.in/showbidDocument/4483856</t>
  </si>
  <si>
    <t>cadaver storage tank (q3)</t>
  </si>
  <si>
    <t>GEM/2022/B/2791489</t>
  </si>
  <si>
    <t>national institute of siddha (nis)</t>
  </si>
  <si>
    <t>https://bidplus.gem.gov.in/showbidDocument/4061663</t>
  </si>
  <si>
    <t xml:space="preserve">cadaver storage tank (q3) , </t>
  </si>
  <si>
    <t>GEM/2023/B/3035230</t>
  </si>
  <si>
    <t>https://bidplus.gem.gov.in/showbidDocument/4322300</t>
  </si>
  <si>
    <t>cadaver tanks with lift and trolley  camc 5 year , cadaver tanks with lift and trolley and camc five year</t>
  </si>
  <si>
    <t>GEM/2023/B/3016867</t>
  </si>
  <si>
    <t>https://bidplus.gem.gov.in/showbidDocument/4302539</t>
  </si>
  <si>
    <t>GEM/2023/B/3267183</t>
  </si>
  <si>
    <t>https://bidplus.gem.gov.in/showbidDocument/4571305</t>
  </si>
  <si>
    <t>cadaveric real tissue digital teaching system , cadaveric real tissue digital teaching system</t>
  </si>
  <si>
    <t>GEM/2023/B/3079155</t>
  </si>
  <si>
    <t>institute of post graduate teaching and research in ayurveda</t>
  </si>
  <si>
    <t>https://bidplus.gem.gov.in/showbidDocument/4369241</t>
  </si>
  <si>
    <t>cadaverous injector (q3)</t>
  </si>
  <si>
    <t>GEM/2022/B/2753646</t>
  </si>
  <si>
    <t>https://bidplus.gem.gov.in/showbidDocument/4021035</t>
  </si>
  <si>
    <t xml:space="preserve">cadaverous injector (q3) , </t>
  </si>
  <si>
    <t>GEM/2023/B/3174610</t>
  </si>
  <si>
    <t>https://bidplus.gem.gov.in/showbidDocument/4471541</t>
  </si>
  <si>
    <t>GEM/2023/B/3199307</t>
  </si>
  <si>
    <t>https://bidplus.gem.gov.in/showbidDocument/4498333</t>
  </si>
  <si>
    <t>cadaverous injector or injector nozzle  pump element  avr</t>
  </si>
  <si>
    <t>GEM/2022/B/2760389</t>
  </si>
  <si>
    <t>https://bidplus.gem.gov.in/showbidDocument/4028225</t>
  </si>
  <si>
    <t>caddy for aeromodel with electric fuel pump and charging facility , caddy for aero model</t>
  </si>
  <si>
    <t>GEM/2023/B/3096799</t>
  </si>
  <si>
    <t>https://bidplus.gem.gov.in/showbidDocument/4388185</t>
  </si>
  <si>
    <t>cadence bundle</t>
  </si>
  <si>
    <t>GEM/2022/B/2800878</t>
  </si>
  <si>
    <t>https://bidplus.gem.gov.in/showbidDocument/4071603</t>
  </si>
  <si>
    <t>cadence orcad pcb designer professional with pspice cadence or cad pcb designer professional with pspice v17 point 4 or latest</t>
  </si>
  <si>
    <t>GEM/2022/B/2843807</t>
  </si>
  <si>
    <t>https://bidplus.gem.gov.in/showbidDocument/4117741</t>
  </si>
  <si>
    <t>cadence orcad pcb designer professional with pspice v17 point 4 or latest , cadence orcad pcb designer professional with pspice on pac basis</t>
  </si>
  <si>
    <t>GEM/2023/B/3076293</t>
  </si>
  <si>
    <t>https://bidplus.gem.gov.in/showbidDocument/4366210</t>
  </si>
  <si>
    <t>cadence software , cadence software bundle</t>
  </si>
  <si>
    <t>GEM/2023/B/3044688</t>
  </si>
  <si>
    <t>https://bidplus.gem.gov.in/showbidDocument/4332457</t>
  </si>
  <si>
    <t>cadence strandard bundle , cadence standard bundle</t>
  </si>
  <si>
    <t>GEM/2023/B/3409688</t>
  </si>
  <si>
    <t>https://bidplus.gem.gov.in/showbidDocument/4726846</t>
  </si>
  <si>
    <t>cadence university research bundle 20 users</t>
  </si>
  <si>
    <t>GEM/2022/B/2676175</t>
  </si>
  <si>
    <t>https://bidplus.gem.gov.in/showbidDocument/3938121</t>
  </si>
  <si>
    <t>cadets succession board  championship tally board , cadets succession board and championship tally</t>
  </si>
  <si>
    <t>GEM/2023/B/3062575</t>
  </si>
  <si>
    <t>https://bidplus.gem.gov.in/showbidDocument/4351644</t>
  </si>
  <si>
    <t xml:space="preserve">cadevers storage tank  computer with ups  bod incubator  electrocautery  hifractor  haemogloninometer  haemocytometer  pnuematic torquet  storage tank , </t>
  </si>
  <si>
    <t>GEM/2023/B/3200324</t>
  </si>
  <si>
    <t>https://bidplus.gem.gov.in/showbidDocument/4499440</t>
  </si>
  <si>
    <t>GEM/2023/B/3147990</t>
  </si>
  <si>
    <t>https://bidplus.gem.gov.in/showbidDocument/4442965</t>
  </si>
  <si>
    <t>GEM/2023/B/3270535</t>
  </si>
  <si>
    <t>https://bidplus.gem.gov.in/showbidDocument/4574933</t>
  </si>
  <si>
    <t xml:space="preserve">cadmium  zinc  tellurium , </t>
  </si>
  <si>
    <t>GEM/2023/B/3067639</t>
  </si>
  <si>
    <t>https://bidplus.gem.gov.in/showbidDocument/4357014</t>
  </si>
  <si>
    <t>cadmium free silver brazing rod 1 point 6 mm diameter  paste type flux for silver brazing rod 1 point 6 mm  cadmium free silver brazing rod 2 point 5 mm diameter  paste type flux for silver brazing rod 2 point 5 mm</t>
  </si>
  <si>
    <t>GEM/2022/B/2797705</t>
  </si>
  <si>
    <t>https://bidplus.gem.gov.in/showbidDocument/4068252</t>
  </si>
  <si>
    <t xml:space="preserve">cadmium free silver brazing rod 1.6 mm diameter (q3)  paste type flux for silver brazing rod (1.6mm) (q3) , </t>
  </si>
  <si>
    <t>GEM/2023/B/3307108</t>
  </si>
  <si>
    <t>https://bidplus.gem.gov.in/showbidDocument/4615334</t>
  </si>
  <si>
    <t xml:space="preserve">cadmium free silver brazing rod 2.5 mm diameter (q3)  paste type flux for silver brazing rod (2.5 mm) (q3) , </t>
  </si>
  <si>
    <t>GEM/2023/B/3307090</t>
  </si>
  <si>
    <t>https://bidplus.gem.gov.in/showbidDocument/4615307</t>
  </si>
  <si>
    <t>cadmium oxide (q3)</t>
  </si>
  <si>
    <t>GEM/2022/B/2840275</t>
  </si>
  <si>
    <t>https://bidplus.gem.gov.in/showbidDocument/4113906</t>
  </si>
  <si>
    <t xml:space="preserve">cadmium plate anode 99.9% pure; 200mm(l) x 75mm(w) x 6mm(th) is-2602-1964. (q3)  tin anode electroplating grade to is 2384-1963 size 300 mm(l) x 150mm(w) x 6mm(th) . (q3) , </t>
  </si>
  <si>
    <t>GEM/2023/B/3344936</t>
  </si>
  <si>
    <t>https://bidplus.gem.gov.in/showbidDocument/4656674</t>
  </si>
  <si>
    <t xml:space="preserve">cadmium plating basic solution (q3) , </t>
  </si>
  <si>
    <t>GEM/2023/B/3267473</t>
  </si>
  <si>
    <t>https://bidplus.gem.gov.in/showbidDocument/4571621</t>
  </si>
  <si>
    <t xml:space="preserve">cadmium plating salt or cadndsal z both concentration (a) 75 gms. of the salt reqd. per lit. of both (q3) , </t>
  </si>
  <si>
    <t>GEM/2023/B/3313761</t>
  </si>
  <si>
    <t>https://bidplus.gem.gov.in/showbidDocument/4622762</t>
  </si>
  <si>
    <t>cadmium salt cyanide based electroplating grade in 50r 10kg container having mfg. &amp; exp. date. salt co (q3),</t>
  </si>
  <si>
    <t>GEM/2023/B/2961267</t>
  </si>
  <si>
    <t>https://bidplus.gem.gov.in/showbidDocument/4243015</t>
  </si>
  <si>
    <t>cae software-pac , supply installation testing and commissioning of cae software at natrax</t>
  </si>
  <si>
    <t>GEM/2023/B/3362556</t>
  </si>
  <si>
    <t>https://bidplus.gem.gov.in/showbidDocument/4675809</t>
  </si>
  <si>
    <t xml:space="preserve">caetridge hp 12a  caetridge hp 77a , </t>
  </si>
  <si>
    <t>GEM/2023/B/3203143</t>
  </si>
  <si>
    <t>https://bidplus.gem.gov.in/showbidDocument/4502416</t>
  </si>
  <si>
    <t xml:space="preserve">caf 50 litres trolley with ultralight carbon composite with pet liner (q3) , </t>
  </si>
  <si>
    <t>GEM/2023/B/3041395</t>
  </si>
  <si>
    <t>https://bidplus.gem.gov.in/showbidDocument/4328905</t>
  </si>
  <si>
    <t>caf gasket and gland ropes for ahp at nkstpp-100216885 m0540393057  m0540393084  m0540153146  m0540215203  m0540153464  m0540213439  m0540323258  m0540323328  m0540333479  m0540153526  m0585305008  m0585402006  m0585401003  m0585403009  m0540523146  m0540523207  m0540513254  m0540523322  m0540513439  m0540513528  m0540513466  m0540513475 , caf gasket and gland ropes</t>
  </si>
  <si>
    <t>GEM/2023/B/3281696</t>
  </si>
  <si>
    <t>https://bidplus.gem.gov.in/showbidDocument/4587024</t>
  </si>
  <si>
    <t>caf gasket for turbine oh at ntpc singrauli-100218564 m0585151502  m0585163002  m0585151503  m0585153003  m0585303002  gaskets for mill pf pipes ntpc ramagundam-100218354 m0530990165 , gasket 100218564 100218354</t>
  </si>
  <si>
    <t>GEM/2023/B/3272248</t>
  </si>
  <si>
    <t>https://bidplus.gem.gov.in/showbidDocument/4576782</t>
  </si>
  <si>
    <t>caf jointing sheet of various thickness for ntpc kudgi- 100214523 m0585150508  m0585151502  m0585153003  m0585153207  m0585153304n , caf jointing sheet</t>
  </si>
  <si>
    <t>GEM/2023/B/3276601</t>
  </si>
  <si>
    <t>https://bidplus.gem.gov.in/showbidDocument/4581469</t>
  </si>
  <si>
    <t xml:space="preserve">cafe counter overhead panelling with sinage fifty six sqft  non woven wall print one hundred and ten sqft  panelling of entrance door wall fifty sqft , </t>
  </si>
  <si>
    <t>GEM/2023/B/3253237</t>
  </si>
  <si>
    <t>https://bidplus.gem.gov.in/showbidDocument/4556234</t>
  </si>
  <si>
    <t xml:space="preserve">cafe pod with rubber wood top (q3) , </t>
  </si>
  <si>
    <t>GEM/2023/B/2985234</t>
  </si>
  <si>
    <t>https://bidplus.gem.gov.in/showbidDocument/4268744</t>
  </si>
  <si>
    <t xml:space="preserve">cafeteria shed , </t>
  </si>
  <si>
    <t>GEM/2023/B/3208863</t>
  </si>
  <si>
    <t>https://bidplus.gem.gov.in/showbidDocument/4508537</t>
  </si>
  <si>
    <t>cafeteria table  cafeteria chair  high back chair for hods and conference hall  mid back chairs for others  visitor chairs  executive table for hods length 2400 mm  executive table length 1800 mm  back unit with storage  conference table  file cabinet  steel almirah  3 seater chairs for waiting area , procurement of office furniture</t>
  </si>
  <si>
    <t>GEM/2023/B/3041606</t>
  </si>
  <si>
    <t>https://bidplus.gem.gov.in/showbidDocument/4329135</t>
  </si>
  <si>
    <t>cage (gold 115) (q3)</t>
  </si>
  <si>
    <t>GEM/2022/B/2760466</t>
  </si>
  <si>
    <t>https://bidplus.gem.gov.in/showbidDocument/4028304</t>
  </si>
  <si>
    <t xml:space="preserve">cage casting to p/no. 451zz50211 (q3) , </t>
  </si>
  <si>
    <t>GEM/2023/B/3282855</t>
  </si>
  <si>
    <t>https://bidplus.gem.gov.in/showbidDocument/4588310</t>
  </si>
  <si>
    <t xml:space="preserve">cage casting to part no 125tm41292 , </t>
  </si>
  <si>
    <t>GEM/2023/B/3384631</t>
  </si>
  <si>
    <t>https://bidplus.gem.gov.in/showbidDocument/4699762</t>
  </si>
  <si>
    <t xml:space="preserve">cage casting to part no 130tm32072 , </t>
  </si>
  <si>
    <t>GEM/2023/B/3224641</t>
  </si>
  <si>
    <t>https://bidplus.gem.gov.in/showbidDocument/4525502</t>
  </si>
  <si>
    <t xml:space="preserve">cage casting to part no 130tm41014  cage casting to part no 130tm42108 , </t>
  </si>
  <si>
    <t>GEM/2023/B/3224683</t>
  </si>
  <si>
    <t>https://bidplus.gem.gov.in/showbidDocument/4525545</t>
  </si>
  <si>
    <t>cage casting to part no 130tm42051 , cage casting</t>
  </si>
  <si>
    <t>GEM/2023/B/3180981</t>
  </si>
  <si>
    <t>https://bidplus.gem.gov.in/showbidDocument/4478387</t>
  </si>
  <si>
    <t>cage casting to part no 757tm41275,</t>
  </si>
  <si>
    <t>GEM/2022/B/2912580</t>
  </si>
  <si>
    <t>https://bidplus.gem.gov.in/showbidDocument/4190904</t>
  </si>
  <si>
    <t>cage changing station (q3)</t>
  </si>
  <si>
    <t>GEM/2022/B/2750739</t>
  </si>
  <si>
    <t>https://bidplus.gem.gov.in/showbidDocument/4017943</t>
  </si>
  <si>
    <t>cage changing system , animal cage changing system</t>
  </si>
  <si>
    <t>GEM/2023/B/3136963</t>
  </si>
  <si>
    <t>https://bidplus.gem.gov.in/showbidDocument/4431144</t>
  </si>
  <si>
    <t>cage components</t>
  </si>
  <si>
    <t>GEM/2022/B/2830265</t>
  </si>
  <si>
    <t>https://bidplus.gem.gov.in/showbidDocument/4103254</t>
  </si>
  <si>
    <t>cage feeder liner  horizontal grower feeder,1 5 feeder liner</t>
  </si>
  <si>
    <t>GEM/2022/B/2923648</t>
  </si>
  <si>
    <t>https://bidplus.gem.gov.in/showbidDocument/4202624</t>
  </si>
  <si>
    <t>cage feeder liner  horizontal grower feeder,1 5 horizontal grower feeder and feeder liner</t>
  </si>
  <si>
    <t>GEM/2023/B/2967269</t>
  </si>
  <si>
    <t>https://bidplus.gem.gov.in/showbidDocument/4249571</t>
  </si>
  <si>
    <t xml:space="preserve">cage for t. a. pin as per drawing. no. ofm-33041 a (q3) , </t>
  </si>
  <si>
    <t>GEM/2023/B/2991990</t>
  </si>
  <si>
    <t>https://bidplus.gem.gov.in/showbidDocument/4275933</t>
  </si>
  <si>
    <t xml:space="preserve">cage for tandem paramotor (q3) , </t>
  </si>
  <si>
    <t>GEM/2023/B/3118862</t>
  </si>
  <si>
    <t>https://bidplus.gem.gov.in/showbidDocument/4411718</t>
  </si>
  <si>
    <t>cage for tidu-005 dedusting system  ptfe filter bags for general dedusting system</t>
  </si>
  <si>
    <t>GEM/2022/B/2798290</t>
  </si>
  <si>
    <t>https://bidplus.gem.gov.in/showbidDocument/4068861</t>
  </si>
  <si>
    <t xml:space="preserve">cage gold 130 cm (q3) , </t>
  </si>
  <si>
    <t>GEM/2023/B/3119021</t>
  </si>
  <si>
    <t>https://bidplus.gem.gov.in/showbidDocument/4411890</t>
  </si>
  <si>
    <t>cage light with lamp holder e27 , cage light with lamp holder e27 type</t>
  </si>
  <si>
    <t>GEM/2023/B/3312070</t>
  </si>
  <si>
    <t>https://bidplus.gem.gov.in/showbidDocument/4620948</t>
  </si>
  <si>
    <t>cage pallets corrugated of size: 1200 mmx1200mmx600mm. load capacity: 1000 kgs. for storage of materi (q3)  metal tubular pallets corrugated of size: 1200mm x 1200mm x 150mm. load capacity: 1000 kgs. for stora (q3),</t>
  </si>
  <si>
    <t>GEM/2022/B/2895759</t>
  </si>
  <si>
    <t>https://bidplus.gem.gov.in/showbidDocument/4172941</t>
  </si>
  <si>
    <t>GEM/2022/B/2837305</t>
  </si>
  <si>
    <t>https://bidplus.gem.gov.in/showbidDocument/4187137</t>
  </si>
  <si>
    <t xml:space="preserve">cage pallets corrugated of size: 1200 mmx1200mmx600mm. load capacity: 1000 kgs. for storage of material (q3)  metal tubular pallets corrugated of size: 1200 mmx1200mmx150mm. load capacity: 1000 kgs. for storage of (q3) , </t>
  </si>
  <si>
    <t>GEM/2023/B/3205767</t>
  </si>
  <si>
    <t>https://bidplus.gem.gov.in/showbidDocument/4505230</t>
  </si>
  <si>
    <t>cage shackle with pin for 5 ton swl capacity c.s. gear,cage shackle with pin for 5 and 8 ton safety hook swl cs gear</t>
  </si>
  <si>
    <t>GEM/2022/B/2908939</t>
  </si>
  <si>
    <t>https://bidplus.gem.gov.in/showbidDocument/4186990</t>
  </si>
  <si>
    <t>GEM/2022/B/2907580</t>
  </si>
  <si>
    <t>https://bidplus.gem.gov.in/showbidDocument/4181780</t>
  </si>
  <si>
    <t xml:space="preserve">cage size 2000 x 2145 x 750 mm drg. no. ofm 32723/a. (q3) , </t>
  </si>
  <si>
    <t>GEM/2023/B/3140622</t>
  </si>
  <si>
    <t>https://bidplus.gem.gov.in/showbidDocument/4435011</t>
  </si>
  <si>
    <t xml:space="preserve">cage suspension gear (q3) , </t>
  </si>
  <si>
    <t>GEM/2023/B/3032568</t>
  </si>
  <si>
    <t>https://bidplus.gem.gov.in/showbidDocument/4319442</t>
  </si>
  <si>
    <t xml:space="preserve">cage wheel (q3) , </t>
  </si>
  <si>
    <t>GEM/2023/B/3022948</t>
  </si>
  <si>
    <t>https://bidplus.gem.gov.in/showbidDocument/4309069</t>
  </si>
  <si>
    <t>GEM/2023/B/3340086</t>
  </si>
  <si>
    <t>https://bidplus.gem.gov.in/showbidDocument/4651369</t>
  </si>
  <si>
    <t>cahairman unit  delegate unit  amplifier  speaker  central amplifier  gmic</t>
  </si>
  <si>
    <t>GEM/2022/B/2795013</t>
  </si>
  <si>
    <t>https://bidplus.gem.gov.in/showbidDocument/4065419</t>
  </si>
  <si>
    <t>cailbration , calibration of ifr 6000 ramp test set</t>
  </si>
  <si>
    <t>GEM/2023/B/3088205</t>
  </si>
  <si>
    <t>https://bidplus.gem.gov.in/showbidDocument/4379008</t>
  </si>
  <si>
    <t>cain pulley lift  hydro meter  diesel injector  clamping machine  of clamp tool  ct clamp tool  trolley jack  metal tool box  clamp meter , dgeme items</t>
  </si>
  <si>
    <t>GEM/2023/B/3134694</t>
  </si>
  <si>
    <t>https://bidplus.gem.gov.in/showbidDocument/4428746</t>
  </si>
  <si>
    <t>cake 20 25 gms , cup cake</t>
  </si>
  <si>
    <t>GEM/2023/B/3203405</t>
  </si>
  <si>
    <t>https://bidplus.gem.gov.in/showbidDocument/4502694</t>
  </si>
  <si>
    <t>cake beater philips  flexible water pipe  kadai 25 inches  hand rotary pump  gas stove 2 burner  kero bhatti  kerosene pump  sintex 2000 ltr , acg 01</t>
  </si>
  <si>
    <t>GEM/2023/B/3090822</t>
  </si>
  <si>
    <t>https://bidplus.gem.gov.in/showbidDocument/4381818</t>
  </si>
  <si>
    <t xml:space="preserve">cake conveyor belt width 1200 mm and length 50 m (q3) , </t>
  </si>
  <si>
    <t>GEM/2023/B/3035237</t>
  </si>
  <si>
    <t>https://bidplus.gem.gov.in/showbidDocument/4322310</t>
  </si>
  <si>
    <t>cake stand  blender or mixer hand blender or electric egg beater  fire extinguisher  gas stove steel shegadi  peeler  kitchen duster  cookie sheets  muffin pans having 6 cups with 1 three fourth inch depth  tube pans  angel food cake pans  bundt pans  measuring jars up to 1 liter  hand wash basin  chart denoting the dos and donts kitchen , bakery and confectionery trade boq</t>
  </si>
  <si>
    <t>GEM/2023/B/3130049</t>
  </si>
  <si>
    <t>https://bidplus.gem.gov.in/showbidDocument/4423853</t>
  </si>
  <si>
    <t xml:space="preserve">cakedecor 8 inch tin  cake dcor lofe  digital kitchen scale  cake baking tools  3 pc tin set  measuring spoon  silicon brush  atta stream  bump cap  steel plate , </t>
  </si>
  <si>
    <t>GEM/2023/B/3082241</t>
  </si>
  <si>
    <t>https://bidplus.gem.gov.in/showbidDocument/4372566</t>
  </si>
  <si>
    <t xml:space="preserve">cal 3  cal 4  bga 3  wash 2  bga 4  deproteinization solution  quality control level ii , </t>
  </si>
  <si>
    <t>GEM/2023/B/3337831</t>
  </si>
  <si>
    <t>https://bidplus.gem.gov.in/showbidDocument/4648873</t>
  </si>
  <si>
    <t>cal a  cal b  cal c  ft3  beta hcg  psa  ferritin  sample cuvette  wash solution  tsh  ft4 , reagents for hormone assay analyser siemens</t>
  </si>
  <si>
    <t>GEM/2023/B/3100984</t>
  </si>
  <si>
    <t>https://bidplus.gem.gov.in/showbidDocument/4392617</t>
  </si>
  <si>
    <t>GEM/2023/B/2999180</t>
  </si>
  <si>
    <t>https://bidplus.gem.gov.in/showbidDocument/4283748</t>
  </si>
  <si>
    <t>cal factor measurement system</t>
  </si>
  <si>
    <t>GEM/2022/B/2806144</t>
  </si>
  <si>
    <t>https://bidplus.gem.gov.in/showbidDocument/4077221</t>
  </si>
  <si>
    <t>cal mixture type-a- as per ts  cal mixture type-b-as per ts  cal mixture type-c-as per ts</t>
  </si>
  <si>
    <t>GEM/2022/B/2628956</t>
  </si>
  <si>
    <t>https://bidplus.gem.gov.in/showbidDocument/3887406</t>
  </si>
  <si>
    <t>cal of air sampler 2700-3200rpm , calibration air sampler air petri system</t>
  </si>
  <si>
    <t>GEM/2023/B/3199943</t>
  </si>
  <si>
    <t>https://bidplus.gem.gov.in/showbidDocument/4499023</t>
  </si>
  <si>
    <t>cal-3  cal-4  bga-3  wash-2  bga-4  deproteinization solution  quality control level-ii , reagent</t>
  </si>
  <si>
    <t>GEM/2023/B/3062687</t>
  </si>
  <si>
    <t>https://bidplus.gem.gov.in/showbidDocument/4351764</t>
  </si>
  <si>
    <t>calamine lotion 100ml  adapalene plus clindamycin cream 15 gm  telmisartan 20 mg tablets  amoxycillin 400 mg plus clavulanate 57 mg dds syrup  amoxycillin 200 mg plus clavulanate 28 point 5 mg ds syrup  amoxycillin 500 mg plus clavulanate 125 mg tablets  chlorpheniramine maleate cpm 2 mg plus phenyephrine 5 mg syrup  disodium hydrogen citrate.syrup 100 ml  liquid paraffin 200 ml suspension  ferrous ascorbate 100 mg plus folic acid 1 point 5 mg tablets  ambroxol.syrup 100 ml.  aluminium hydroxide plus magnesium hydroxide plus dimethicone or simethicone 170 ml suspension  mefenamic acid 50 mg 5 ml.syrup 60 ml  cilnidipine 10 mg tablets.  cholecalciferol vit d3 60000 iu tablets  cholecalciferol vit d3 2000 iu tablets  pregabalin 75 mg plus methylcobalamine 750 mg tablets  fluticasone nasal spray 50 mcg , calamine lotion</t>
  </si>
  <si>
    <t>GEM/2023/B/3224097</t>
  </si>
  <si>
    <t>https://bidplus.gem.gov.in/showbidDocument/4524909</t>
  </si>
  <si>
    <t xml:space="preserve">calaside powder (q3) , </t>
  </si>
  <si>
    <t>GEM/2023/B/3072037</t>
  </si>
  <si>
    <t>https://bidplus.gem.gov.in/showbidDocument/4361697</t>
  </si>
  <si>
    <t>calbiotech human hscrp elisa,chemicals</t>
  </si>
  <si>
    <t>GEM/2022/B/2928114</t>
  </si>
  <si>
    <t>gorakhpur industrial development authority</t>
  </si>
  <si>
    <t>https://bidplus.gem.gov.in/showbidDocument/4207480</t>
  </si>
  <si>
    <t xml:space="preserve">calcinated aluminosilicate refacory powder for ladle lining for steel , </t>
  </si>
  <si>
    <t>GEM/2023/B/3366956</t>
  </si>
  <si>
    <t>https://bidplus.gem.gov.in/showbidDocument/4680516</t>
  </si>
  <si>
    <t>calcined alumina as per specification no. ps/crm/21 rev 02 (q3)</t>
  </si>
  <si>
    <t>GEM/2022/B/2808740</t>
  </si>
  <si>
    <t>https://bidplus.gem.gov.in/showbidDocument/4079994</t>
  </si>
  <si>
    <t xml:space="preserve">calcined bauxite (in kilogram) (q3) , </t>
  </si>
  <si>
    <t>GEM/2023/B/3406331</t>
  </si>
  <si>
    <t>https://bidplus.gem.gov.in/showbidDocument/4723219</t>
  </si>
  <si>
    <t>calcined bauxite 10-40mm (q3)</t>
  </si>
  <si>
    <t>GEM/2022/B/2708764</t>
  </si>
  <si>
    <t>https://bidplus.gem.gov.in/showbidDocument/3972979</t>
  </si>
  <si>
    <t xml:space="preserve">calcined fireclay (q3) , </t>
  </si>
  <si>
    <t>GEM/2023/B/3038524</t>
  </si>
  <si>
    <t>https://bidplus.gem.gov.in/showbidDocument/4325833</t>
  </si>
  <si>
    <t xml:space="preserve">calcined magnesia carbon grog (90% mgo) (q3) , </t>
  </si>
  <si>
    <t>GEM/2023/B/3413434</t>
  </si>
  <si>
    <t>https://bidplus.gem.gov.in/showbidDocument/4730846</t>
  </si>
  <si>
    <t xml:space="preserve">calcined magnesia carbon grog (92-93% mgo) (q3) , </t>
  </si>
  <si>
    <t>GEM/2023/B/3412599</t>
  </si>
  <si>
    <t>https://bidplus.gem.gov.in/showbidDocument/4729954</t>
  </si>
  <si>
    <t xml:space="preserve">calcined petroleum coke (cpc) (q3) , </t>
  </si>
  <si>
    <t>GEM/2023/B/3149122</t>
  </si>
  <si>
    <t>https://bidplus.gem.gov.in/showbidDocument/4444186</t>
  </si>
  <si>
    <t>calcinedbauxitegrain0 to 1 mm  calcinedbauxitegrain1 to 4 mm , calcined bauxite</t>
  </si>
  <si>
    <t>GEM/2023/B/3316571</t>
  </si>
  <si>
    <t>https://bidplus.gem.gov.in/showbidDocument/4625787</t>
  </si>
  <si>
    <t>calcium and iodine free commercial grade sodium chloride sa , calcium and iodine free commercial grade sodium chloride sa 10003797</t>
  </si>
  <si>
    <t>GEM/2023/B/3298235</t>
  </si>
  <si>
    <t>https://bidplus.gem.gov.in/showbidDocument/4605345</t>
  </si>
  <si>
    <t>calcium based high strength chlorine for water disinfection- calcium hypochlorite in gran form in factory sealed chloried content level not less than 65 percent</t>
  </si>
  <si>
    <t>GEM/2022/B/2833902</t>
  </si>
  <si>
    <t>https://bidplus.gem.gov.in/showbidDocument/4107137</t>
  </si>
  <si>
    <t>calcium carbonate (coarse) (q3),</t>
  </si>
  <si>
    <t>GEM/2022/B/2886387</t>
  </si>
  <si>
    <t>https://bidplus.gem.gov.in/showbidDocument/4163073</t>
  </si>
  <si>
    <t>calcium carbonate (fine) (q3),</t>
  </si>
  <si>
    <t>GEM/2023/B/2940580</t>
  </si>
  <si>
    <t>https://bidplus.gem.gov.in/showbidDocument/4220891</t>
  </si>
  <si>
    <t xml:space="preserve">calcium carbonate (medium) (q3) , </t>
  </si>
  <si>
    <t>GEM/2023/B/3293187</t>
  </si>
  <si>
    <t>https://bidplus.gem.gov.in/showbidDocument/4599827</t>
  </si>
  <si>
    <t>calcium carbonate (medium) (q3),</t>
  </si>
  <si>
    <t>GEM/2022/B/2889217</t>
  </si>
  <si>
    <t>https://bidplus.gem.gov.in/showbidDocument/4166044</t>
  </si>
  <si>
    <t xml:space="preserve">calcium carbonate 500 mg plus 250 iu d3 tablets , </t>
  </si>
  <si>
    <t>GEM/2023/B/3283646</t>
  </si>
  <si>
    <t>https://bidplus.gem.gov.in/showbidDocument/4589194</t>
  </si>
  <si>
    <t>calcium carbonate glycerol bfi000191  bfi000021</t>
  </si>
  <si>
    <t>GEM/2022/B/2883022</t>
  </si>
  <si>
    <t>https://bidplus.gem.gov.in/showbidDocument/4159516</t>
  </si>
  <si>
    <t>calcium carbonate tab 500mg tab elemental and vit d3 200iu to 250iu  vit e cap 200 mg  atenolol 50mg amlodipine 5mg  losartan 25 mg tab  clobetasol propionate cream 0.05 in tube of 30 gm  terbinafine hcl tab of 250gm  tab clarithromycin 500 mg  tab hydrochlorothiazide 25 mg  tab indapamide sr 1.5 mg tab  trypsin with chymotrypsin 100000 units tab  omeprazole 20mg and domperidone 10mg cap tab  clindamycin 300 mg cap  cefixime 100mg tab  domperidone 10 mg tab  metoclopromide 10mg tab  tab ofloxacin 400 mg  acetazolamide 0.25 gm tab  antispasmodic tab containing mefenamic acid 250 mg and dicyclomine hcl 10 mg  glucosamine 250mg chondroitin sulphate 200mg cap  nitrofurantion 100mg tab  syringe disposable plastic sterile 2 ml with needle sterile eo gamma radiated iso who gmp and ce marked  amoxycillin trihydrate ip equivalent to amoxycillin 875mg pot clavulanate ip as pot clavulanate diluted ip equivalent to clavulanic acid 125 mg 875 mg and 125 mg  tab ciprofloxacin 250 mg.  fexofenadine hydrochloride tab 120 gm  tab glucosaimine 500 mg  doxycycline cap 100 mg  tab clarithromycin 250 mg  tab norfloxacin 400 mg,</t>
  </si>
  <si>
    <t>GEM/2022/B/2895345</t>
  </si>
  <si>
    <t>https://bidplus.gem.gov.in/showbidDocument/4172516</t>
  </si>
  <si>
    <t>calcium chloride 3000000952</t>
  </si>
  <si>
    <t>GEM/2022/B/2859231</t>
  </si>
  <si>
    <t>https://bidplus.gem.gov.in/showbidDocument/4134090</t>
  </si>
  <si>
    <t>calcium chloride fused lr grade unit of measurement is kg and hence bidder shall enter the landed rate for kg , calcium chloride fused lr grade</t>
  </si>
  <si>
    <t>GEM/2023/B/3240646</t>
  </si>
  <si>
    <t>https://bidplus.gem.gov.in/showbidDocument/4542572</t>
  </si>
  <si>
    <t>calcium chloride in 25 kg bags (q3) ,</t>
  </si>
  <si>
    <t>GEM/2023/B/3234641</t>
  </si>
  <si>
    <t>https://bidplus.gem.gov.in/showbidDocument/4536161</t>
  </si>
  <si>
    <t>calcium chloride- ongc (q3)</t>
  </si>
  <si>
    <t>GEM/2022/B/2713546</t>
  </si>
  <si>
    <t>https://bidplus.gem.gov.in/showbidDocument/3978138</t>
  </si>
  <si>
    <t>calcium chloride- ongc (q3) ,</t>
  </si>
  <si>
    <t>GEM/2023/B/3210625</t>
  </si>
  <si>
    <t>https://bidplus.gem.gov.in/showbidDocument/4510427</t>
  </si>
  <si>
    <t xml:space="preserve">calcium chloride- ongc (q3) , </t>
  </si>
  <si>
    <t>GEM/2023/B/2996970</t>
  </si>
  <si>
    <t>https://bidplus.gem.gov.in/showbidDocument/4281387</t>
  </si>
  <si>
    <t>GEM/2023/B/3307818</t>
  </si>
  <si>
    <t>https://bidplus.gem.gov.in/showbidDocument/4616166</t>
  </si>
  <si>
    <t>calcium ferrite (q3)</t>
  </si>
  <si>
    <t>GEM/2022/B/2728766</t>
  </si>
  <si>
    <t>https://bidplus.gem.gov.in/showbidDocument/3994362</t>
  </si>
  <si>
    <t>calcium hydroxide 96percent , calcium hydroxide</t>
  </si>
  <si>
    <t>GEM/2023/B/3344168</t>
  </si>
  <si>
    <t>https://bidplus.gem.gov.in/showbidDocument/4655861</t>
  </si>
  <si>
    <t>calcium hydroxide based root canal sealer pkt of two tubes  glass ionomer silver reinforce restorative miracle mix pack of 30 gms powder and liquid 10 ml  mouthwash chlorohexidine conatining 2 percent chlorohexidine 0.05 percent sodium fluride 0.09 percent zinc chloride bott of 200ml  sensodyne repair and protect novamine with sodium fluoride desensitizing tooth paste tube of 70 gms  waxed dental floss reel of 25 mtr  powder free gloves nitrile medium box of 100 size 7  powder free gloves nitrile large box of 100 size 7.5  glass ionomer ketac molar pkt of 15 gms powder and 7.5gms liquid  interdental brush pkt of 5 pcs  antiseptic pain relieving gel containing salicylate and lignocaine  antiseptic hand rub disinfectant bott of 500 ml minimum 70 percent isopropyl alcohol sterilium  spray anesthetic surface bott of 100 ml  glass ionomer cement universal type ii pack of 15 gms 10 gms 8 ml liquid  plaster of paris pkt of 03 kg for dental use  rotary endofiles hyflex 4 percent tapper 25 mm  crown preparation kit  prophylaxis paste  alveogyl socket dressing material  pulp devitalizer  rapid action fluoride tooth paste containing potassium nitrate 5 percent and sodium monoflurophosphate 0.7 percent tube of 100 gm  gutta percha points sizes f1 f2 f3  abrasive mounted diamond bur fg cylindrical  self etchant bonding agent  gum astringent triphala based 15 ml  material temporary filling bott of 25 to 30 gms  k file ss length 21 mm size 15 to 40 set of 06  k file ss length 25 mm size 15 to 40 set of 06  h file ss size 15 to 40 length 21 mm set of 06  h file ss size 15 to 40 length 25 mm set of 06  k file ss size no 06 length 25 mm set of 06  k file ss size no 08 length 25 mm set of 06  k file ss size no 10 length 25 mm set of 06  hand protaper starter kit set of 06 files length sx to f3 length 21 mm  intracanal medicament metapex pkt of 02 syringe  mineral trioxide aggregate mta  denture cleaner tablets pack of 30 to 40 tablets  denture adhesive powder bott of10 to15 gm  self cure acrylic powder clear shade bottle of 100 gm with rapid repair liquid 110ml  nano hybrid composite restorative kit , echs 1</t>
  </si>
  <si>
    <t>GEM/2023/B/3409770</t>
  </si>
  <si>
    <t>https://bidplus.gem.gov.in/showbidDocument/4726932</t>
  </si>
  <si>
    <t>calcium hydroxide tube calcigel set of four tube for dental use  gas refill for blow torch dental premium butane gas for dental use  applicator tip or brush for light cure for dental use  gluma desensatising liquid for dental use  patient bib plastic for dental use  wooden wedges for dental use  root canal sealer sealapex pkt of 02 tubes for dental use  flowable composite a2 shade for dental use  die stone for dental use  green stone for dental use  k file no 15 length 21 mm set of 6 for dental use  k file no 15 length 25 mm set of 6 for dental use  k file size 15 to 40 length 21 mm for dental use  h file no 15 length 21 mm set of 6 for dental use  h file no 15 length 25 mm set of 6 for dental use  h file size 15 to 40 length 25 mm for dental use  mmr miracle mix for dental use  gic type 1 for dental use  gic type 2 for dental use  gic type ix for dental use  ketac molar for dental use  tofflemire matrix band for dental use  light cure composite filling material for dental use  vicryl sutures usp 3-0 circle reverse cutting ps 1 nw 2936 ethicon for dental use  mersilk sutures usp 3-0 circle reverse cutting ethiprime nw 5028 for dental use  cold mould seal 450 ml bott for dental use  19 gauge wire for dental use  upper anterior teeth set a2 shade for dental use  lower anterior teeth set a2 shade for dental use  complete teeth set a2 shade for dental use  heat cure powder pink for dental use  heat cure liquid for dental use  hand protaper gutta percha points f1 f2 f3 f4 for dental use  hand protaper paper points f1 f2 f3 f4 for dental use  flexi niti super hand protaper 25 mm set of 06 for dental use  paper points 0.04 percenr no 15 to 40 for dental use  matrix band universal for dental use  rotary file protaper gold 25 mm length for dental use  prophalaxis paste for dental use  alveogyl for dental use  cavit g temporary filling material for dental use  disposable plastic matrix band with retainer for dental use  periotone for dental use  self aspirating syringe for dental use  e rich arch bar for dental use  26 gauge wire for dental use  articulating paper for dental use  hyflex rotary file 21 mm pack of 6 for dental use  hyflex rotary file 25 mm pack of 6 for dental use  endo access bur kit for dental use  self seal sterilization pouch 100 mm x 270 mm for dental use  dental surgical bur tungsten carbide straight fissure for impaction and oral sugery for dental use  dental surgical bur tungsten carbide round fissure for impaction and oral sugery for dental use  prime dental carbide burs hp 702 for dental use  8 mm manual acrylic denture trimming bur for dental use  ruixin tungsten carbide acrylic trimming bur hp 060 cross cut for dental use  gates glidden drill 32 mm pack of 6 intrument for dental use  coe-pak perio pack for dental use  temporary crown and bridge material a2 shade 50 ml tube for dental use  suction cleaning solution bottle of 1 ltr for dental use  cologenesis colo gide gtr membrane sterile collagen sheet 15 x 20 mm for dental use  meta pex root canal filling material for dental use  edta gel for dental use  differy gauge wires for dental use  24 gauge stainless steel wire for dental use  cotton roll for dental use  interdental proxa tooth brush pkt of 05 for dental use  disposable apron  absorbent cotton gauze ribbon size 1.5 inch width and 50 mtr length  colgate sensitive soft toothbrush  baby tooth brush soft  disposable glass 100 ml  bp blade size no 15  bp blade size no 11  nitrile non sterile gloves small box of 100 pcs  nitrile non sterile gloves medium box of 100 pcs , eptraoiclusr/ e बmडe nवtवरoणf medicines</t>
  </si>
  <si>
    <t>GEM/2023/B/3383454</t>
  </si>
  <si>
    <t>https://bidplus.gem.gov.in/showbidDocument/4698508</t>
  </si>
  <si>
    <t xml:space="preserve">calcium hydroxide with following parameters: - appearance: - white powder purity: - min. 96% . specifica (q3) , </t>
  </si>
  <si>
    <t>GEM/2023/B/3206445</t>
  </si>
  <si>
    <t>https://bidplus.gem.gov.in/showbidDocument/4505963</t>
  </si>
  <si>
    <t>calcium hypochiorite  cable pvc tc al 2.5 sqm  float valve 20mm symet complate brass  float valve15mm symet complate brass  float valve 15mm symet complate brass  pvc float valve 20mm symet complate  pvc float valve 25mm symet complete  pvc pipe 32mm  pvc stop cock 15mm</t>
  </si>
  <si>
    <t>GEM/2022/B/2775444</t>
  </si>
  <si>
    <t>https://bidplus.gem.gov.in/showbidDocument/4044480</t>
  </si>
  <si>
    <t>calcium hypochlorite</t>
  </si>
  <si>
    <t>GEM/2022/B/2755576</t>
  </si>
  <si>
    <t>https://bidplus.gem.gov.in/showbidDocument/4023053</t>
  </si>
  <si>
    <t xml:space="preserve">calcium hypochlorite  sodium hypochlorite in liquid form suitable for sewage treatment plant  polyalluminium chloride suitable for sewage treatment plant  polyelectrolyte suitable for sewage treatment plant  bleaching powder  blue copper sulphate in crystal form  hydrochloride acid in liquid form , </t>
  </si>
  <si>
    <t>GEM/2023/B/3377271</t>
  </si>
  <si>
    <t>https://bidplus.gem.gov.in/showbidDocument/4691615</t>
  </si>
  <si>
    <t xml:space="preserve">calcium hypochlorite (65% ) (q3) , </t>
  </si>
  <si>
    <t>GEM/2023/B/3437754</t>
  </si>
  <si>
    <t>https://bidplus.gem.gov.in/showbidDocument/4757041</t>
  </si>
  <si>
    <t xml:space="preserve">calcium hypochlorite , </t>
  </si>
  <si>
    <t>GEM/2023/B/3189849</t>
  </si>
  <si>
    <t>https://bidplus.gem.gov.in/showbidDocument/4487949</t>
  </si>
  <si>
    <t>calcium hypochlorite , calcium hypochlorite granuels</t>
  </si>
  <si>
    <t>GEM/2023/B/3225808</t>
  </si>
  <si>
    <t>https://bidplus.gem.gov.in/showbidDocument/4526721</t>
  </si>
  <si>
    <t>GEM/2023/B/3407751</t>
  </si>
  <si>
    <t>https://bidplus.gem.gov.in/showbidDocument/4724747</t>
  </si>
  <si>
    <t>GEM/2023/B/3019905</t>
  </si>
  <si>
    <t>https://bidplus.gem.gov.in/showbidDocument/4305792</t>
  </si>
  <si>
    <t>calcium hypochlorite 65 to 70 percent chlorine content in granular with corrison inhabitors and anti scalling property make purichlor ms jal aqua fit ms dodhia chem tex pvt ltd or equivalent make,</t>
  </si>
  <si>
    <t>GEM/2023/B/2962284</t>
  </si>
  <si>
    <t>https://bidplus.gem.gov.in/showbidDocument/4244167</t>
  </si>
  <si>
    <t>GEM/2023/B/2962080</t>
  </si>
  <si>
    <t>https://bidplus.gem.gov.in/showbidDocument/4243940</t>
  </si>
  <si>
    <t>GEM/2023/B/2962692</t>
  </si>
  <si>
    <t>https://bidplus.gem.gov.in/showbidDocument/4244611</t>
  </si>
  <si>
    <t>calcium hypochlorite granuels calcium hypochlorite</t>
  </si>
  <si>
    <t>GEM/2022/B/2876255</t>
  </si>
  <si>
    <t>https://bidplus.gem.gov.in/showbidDocument/4152302</t>
  </si>
  <si>
    <t>calcium hypochlorite granules (65-70%) (q2)</t>
  </si>
  <si>
    <t>GEM/2022/B/2751393</t>
  </si>
  <si>
    <t>https://bidplus.gem.gov.in/showbidDocument/4018626</t>
  </si>
  <si>
    <t>GEM/2022/B/2713901</t>
  </si>
  <si>
    <t>https://bidplus.gem.gov.in/showbidDocument/3978520</t>
  </si>
  <si>
    <t>GEM/2022/B/2717203</t>
  </si>
  <si>
    <t>https://bidplus.gem.gov.in/showbidDocument/3982050</t>
  </si>
  <si>
    <t>GEM/2022/B/2730089</t>
  </si>
  <si>
    <t>https://bidplus.gem.gov.in/showbidDocument/3995768</t>
  </si>
  <si>
    <t>GEM/2022/B/2802554</t>
  </si>
  <si>
    <t>https://bidplus.gem.gov.in/showbidDocument/4073400</t>
  </si>
  <si>
    <t>GEM/2022/B/2732180</t>
  </si>
  <si>
    <t>https://bidplus.gem.gov.in/showbidDocument/3998014</t>
  </si>
  <si>
    <t>GEM/2022/B/2818331</t>
  </si>
  <si>
    <t>https://bidplus.gem.gov.in/showbidDocument/4090424</t>
  </si>
  <si>
    <t>GEM/2022/B/2838013</t>
  </si>
  <si>
    <t>https://bidplus.gem.gov.in/showbidDocument/4111472</t>
  </si>
  <si>
    <t>GEM/2022/B/2789801</t>
  </si>
  <si>
    <t>https://bidplus.gem.gov.in/showbidDocument/4059872</t>
  </si>
  <si>
    <t>calcium hypochlorite granules (65-70%) (q2)  alum potash with isi marked  soda ash with isi marked  copper sulphate with isi marked  bleaching powder with isi marked,water chemicals</t>
  </si>
  <si>
    <t>GEM/2022/B/2900488</t>
  </si>
  <si>
    <t>https://bidplus.gem.gov.in/showbidDocument/4177959</t>
  </si>
  <si>
    <t xml:space="preserve">calcium hypochlorite granules (65-70%) (q2)  fasd panel 15 hp make l and t or havells or legrand  fasd panel 50 hp make l and t or havells or legrand  fasd panel 75 hp make l and t or havells or legrand  strainer 80 mm make kirloskar or zoloto or kartar , </t>
  </si>
  <si>
    <t>GEM/2023/B/3144204</t>
  </si>
  <si>
    <t>https://bidplus.gem.gov.in/showbidDocument/4438862</t>
  </si>
  <si>
    <t>calcium hypochlorite granules (65-70%) (q2)  items 1  items 2  items 3  items 4  items 5  items 6,bjyothi</t>
  </si>
  <si>
    <t>GEM/2023/B/2946149</t>
  </si>
  <si>
    <t>https://bidplus.gem.gov.in/showbidDocument/4226808</t>
  </si>
  <si>
    <t xml:space="preserve">calcium hypochlorite granules (65-70%) (q2)  items 1  items 2  items 3  items 4  items 5 , </t>
  </si>
  <si>
    <t>GEM/2023/B/3156170</t>
  </si>
  <si>
    <t>https://bidplus.gem.gov.in/showbidDocument/4451793</t>
  </si>
  <si>
    <t>calcium hypochlorite granules (65-70%) (q2)  items 2  items 3  items 4  items 5  items 6 , shreem</t>
  </si>
  <si>
    <t>GEM/2023/B/3310247</t>
  </si>
  <si>
    <t>https://bidplus.gem.gov.in/showbidDocument/4618937</t>
  </si>
  <si>
    <t>calcium hypochlorite granules (65-70%) (q2)  potassium alu. kai  bleaching powder  sodium carbonate  copper sulphate cuso4  potassium permagnet  poly alu. chloride alu. oh mc13nm  supply only set of seven piece of chlorine tablets chlorine granules contain algaeside and coagulant of size 50 or 80 mm in diameter  altoch bleaching powder , water chemicals</t>
  </si>
  <si>
    <t>GEM/2023/B/3155838</t>
  </si>
  <si>
    <t>https://bidplus.gem.gov.in/showbidDocument/4451417</t>
  </si>
  <si>
    <t>calcium hypochlorite granules (65-70%) (q2) ,</t>
  </si>
  <si>
    <t>GEM/2023/B/3237681</t>
  </si>
  <si>
    <t>https://bidplus.gem.gov.in/showbidDocument/4539421</t>
  </si>
  <si>
    <t>GEM/2023/B/3238019</t>
  </si>
  <si>
    <t>https://bidplus.gem.gov.in/showbidDocument/4539771</t>
  </si>
  <si>
    <t>GEM/2023/B/3338975</t>
  </si>
  <si>
    <t>https://bidplus.gem.gov.in/showbidDocument/4650136</t>
  </si>
  <si>
    <t xml:space="preserve">calcium hypochlorite granules (65-70%) (q2) , </t>
  </si>
  <si>
    <t>GEM/2023/B/3205344</t>
  </si>
  <si>
    <t>https://bidplus.gem.gov.in/showbidDocument/4504774</t>
  </si>
  <si>
    <t>GEM/2023/B/3225603</t>
  </si>
  <si>
    <t>https://bidplus.gem.gov.in/showbidDocument/4526507</t>
  </si>
  <si>
    <t>GEM/2023/B/3217285</t>
  </si>
  <si>
    <t>https://bidplus.gem.gov.in/showbidDocument/4517583</t>
  </si>
  <si>
    <t>GEM/2023/B/3182069</t>
  </si>
  <si>
    <t>https://bidplus.gem.gov.in/showbidDocument/4479546</t>
  </si>
  <si>
    <t>GEM/2023/B/3189492</t>
  </si>
  <si>
    <t>https://bidplus.gem.gov.in/showbidDocument/4487572</t>
  </si>
  <si>
    <t>GEM/2023/B/3187388</t>
  </si>
  <si>
    <t>https://bidplus.gem.gov.in/showbidDocument/4485283</t>
  </si>
  <si>
    <t>GEM/2023/B/3111579</t>
  </si>
  <si>
    <t>https://bidplus.gem.gov.in/showbidDocument/4403905</t>
  </si>
  <si>
    <t>GEM/2023/B/3165843</t>
  </si>
  <si>
    <t>https://bidplus.gem.gov.in/showbidDocument/4462128</t>
  </si>
  <si>
    <t>GEM/2023/B/3165442</t>
  </si>
  <si>
    <t>https://bidplus.gem.gov.in/showbidDocument/4461707</t>
  </si>
  <si>
    <t>GEM/2023/B/3231399</t>
  </si>
  <si>
    <t>https://bidplus.gem.gov.in/showbidDocument/4532707</t>
  </si>
  <si>
    <t>GEM/2023/B/3062036</t>
  </si>
  <si>
    <t>https://bidplus.gem.gov.in/showbidDocument/4351074</t>
  </si>
  <si>
    <t>GEM/2023/B/3208410</t>
  </si>
  <si>
    <t>https://bidplus.gem.gov.in/showbidDocument/4508064</t>
  </si>
  <si>
    <t>GEM/2023/B/3074127</t>
  </si>
  <si>
    <t>https://bidplus.gem.gov.in/showbidDocument/4363929</t>
  </si>
  <si>
    <t>GEM/2023/B/3011489</t>
  </si>
  <si>
    <t>https://bidplus.gem.gov.in/showbidDocument/4296809</t>
  </si>
  <si>
    <t>GEM/2023/B/2992797</t>
  </si>
  <si>
    <t>https://bidplus.gem.gov.in/showbidDocument/4276837</t>
  </si>
  <si>
    <t>GEM/2023/B/2943310</t>
  </si>
  <si>
    <t>https://bidplus.gem.gov.in/showbidDocument/4223808</t>
  </si>
  <si>
    <t>GEM/2023/B/3202086</t>
  </si>
  <si>
    <t>https://bidplus.gem.gov.in/showbidDocument/4501305</t>
  </si>
  <si>
    <t>GEM/2023/B/3117427</t>
  </si>
  <si>
    <t>https://bidplus.gem.gov.in/showbidDocument/4410160</t>
  </si>
  <si>
    <t>GEM/2023/B/3063504</t>
  </si>
  <si>
    <t>https://bidplus.gem.gov.in/showbidDocument/4352631</t>
  </si>
  <si>
    <t>GEM/2023/B/3407316</t>
  </si>
  <si>
    <t>https://bidplus.gem.gov.in/showbidDocument/4724285</t>
  </si>
  <si>
    <t>GEM/2023/B/3023468</t>
  </si>
  <si>
    <t>https://bidplus.gem.gov.in/showbidDocument/4309643</t>
  </si>
  <si>
    <t>GEM/2023/B/3026074</t>
  </si>
  <si>
    <t>https://bidplus.gem.gov.in/showbidDocument/4312487</t>
  </si>
  <si>
    <t>GEM/2023/B/3026674</t>
  </si>
  <si>
    <t>https://bidplus.gem.gov.in/showbidDocument/4313137</t>
  </si>
  <si>
    <t>GEM/2023/B/2996425</t>
  </si>
  <si>
    <t>https://bidplus.gem.gov.in/showbidDocument/4280786</t>
  </si>
  <si>
    <t>GEM/2023/B/3001299</t>
  </si>
  <si>
    <t>https://bidplus.gem.gov.in/showbidDocument/4285979</t>
  </si>
  <si>
    <t>GEM/2023/B/3114144</t>
  </si>
  <si>
    <t>https://bidplus.gem.gov.in/showbidDocument/4406632</t>
  </si>
  <si>
    <t>GEM/2023/B/3046099</t>
  </si>
  <si>
    <t>https://bidplus.gem.gov.in/showbidDocument/4333974</t>
  </si>
  <si>
    <t>GEM/2023/B/3051776</t>
  </si>
  <si>
    <t>https://bidplus.gem.gov.in/showbidDocument/4340039</t>
  </si>
  <si>
    <t>GEM/2023/B/3260840</t>
  </si>
  <si>
    <t>https://bidplus.gem.gov.in/showbidDocument/4564506</t>
  </si>
  <si>
    <t>GEM/2023/B/3264230</t>
  </si>
  <si>
    <t>https://bidplus.gem.gov.in/showbidDocument/4568189</t>
  </si>
  <si>
    <t>GEM/2023/B/3181544</t>
  </si>
  <si>
    <t>https://bidplus.gem.gov.in/showbidDocument/4478989</t>
  </si>
  <si>
    <t>GEM/2023/B/3279562</t>
  </si>
  <si>
    <t>https://bidplus.gem.gov.in/showbidDocument/4584654</t>
  </si>
  <si>
    <t>GEM/2023/B/3278894</t>
  </si>
  <si>
    <t>https://bidplus.gem.gov.in/showbidDocument/4583933</t>
  </si>
  <si>
    <t>GEM/2023/B/3303861</t>
  </si>
  <si>
    <t>https://bidplus.gem.gov.in/showbidDocument/4611536</t>
  </si>
  <si>
    <t>GEM/2023/B/3430519</t>
  </si>
  <si>
    <t>https://bidplus.gem.gov.in/showbidDocument/4749297</t>
  </si>
  <si>
    <t>GEM/2023/B/3365276</t>
  </si>
  <si>
    <t>https://bidplus.gem.gov.in/showbidDocument/4678705</t>
  </si>
  <si>
    <t>GEM/2023/B/3372606</t>
  </si>
  <si>
    <t>https://bidplus.gem.gov.in/showbidDocument/4686581</t>
  </si>
  <si>
    <t>GEM/2023/B/3394519</t>
  </si>
  <si>
    <t>https://bidplus.gem.gov.in/showbidDocument/4710443</t>
  </si>
  <si>
    <t>GEM/2023/B/3393230</t>
  </si>
  <si>
    <t>https://bidplus.gem.gov.in/showbidDocument/4709007</t>
  </si>
  <si>
    <t>GEM/2023/B/3287683</t>
  </si>
  <si>
    <t>https://bidplus.gem.gov.in/showbidDocument/4593676</t>
  </si>
  <si>
    <t>GEM/2023/B/3274417</t>
  </si>
  <si>
    <t>https://bidplus.gem.gov.in/showbidDocument/4579135</t>
  </si>
  <si>
    <t>GEM/2023/B/3290912</t>
  </si>
  <si>
    <t>https://bidplus.gem.gov.in/showbidDocument/4597303</t>
  </si>
  <si>
    <t>GEM/2023/B/3300768</t>
  </si>
  <si>
    <t>https://bidplus.gem.gov.in/showbidDocument/4608146</t>
  </si>
  <si>
    <t>calcium hypochlorite granules (65-70%) (q2),</t>
  </si>
  <si>
    <t>GEM/2023/B/2954085</t>
  </si>
  <si>
    <t>https://bidplus.gem.gov.in/showbidDocument/4235259</t>
  </si>
  <si>
    <t>GEM/2023/B/2943361</t>
  </si>
  <si>
    <t>https://bidplus.gem.gov.in/showbidDocument/4223861</t>
  </si>
  <si>
    <t>GEM/2023/B/2935486</t>
  </si>
  <si>
    <t>https://bidplus.gem.gov.in/showbidDocument/4215441</t>
  </si>
  <si>
    <t>GEM/2022/B/2882190</t>
  </si>
  <si>
    <t>https://bidplus.gem.gov.in/showbidDocument/4158654</t>
  </si>
  <si>
    <t>GEM/2022/B/2897641</t>
  </si>
  <si>
    <t>https://bidplus.gem.gov.in/showbidDocument/4174943</t>
  </si>
  <si>
    <t>GEM/2023/B/2936939</t>
  </si>
  <si>
    <t>https://bidplus.gem.gov.in/showbidDocument/4217039</t>
  </si>
  <si>
    <t>GEM/2023/B/2964099</t>
  </si>
  <si>
    <t>https://bidplus.gem.gov.in/showbidDocument/4246105</t>
  </si>
  <si>
    <t>GEM/2022/B/2915687</t>
  </si>
  <si>
    <t>https://bidplus.gem.gov.in/showbidDocument/4194236</t>
  </si>
  <si>
    <t>GEM/2022/B/2916630</t>
  </si>
  <si>
    <t>https://bidplus.gem.gov.in/showbidDocument/4195231</t>
  </si>
  <si>
    <t>calcium hypochlorite granules for water treatment calcium hypochlorite granuels</t>
  </si>
  <si>
    <t>GEM/2022/B/2845763</t>
  </si>
  <si>
    <t>https://bidplus.gem.gov.in/showbidDocument/4119869</t>
  </si>
  <si>
    <t>calcium hypochlorite having min 55 percent chlorine content in granular form fortified with corrosion inhibitors and anti scalants for drinking water disinfection. , calcium hypochlorite</t>
  </si>
  <si>
    <t>GEM/2023/B/3079162</t>
  </si>
  <si>
    <t>https://bidplus.gem.gov.in/showbidDocument/4369248</t>
  </si>
  <si>
    <t>calcium hypochlorite tablet for disinfection system- spraying type as per is: 9825 (q3),</t>
  </si>
  <si>
    <t>GEM/2022/B/2902025</t>
  </si>
  <si>
    <t>https://bidplus.gem.gov.in/showbidDocument/4179585</t>
  </si>
  <si>
    <t>calcium hypochlorite,calcium hypochlorite granuels</t>
  </si>
  <si>
    <t>GEM/2023/B/2956194</t>
  </si>
  <si>
    <t>https://bidplus.gem.gov.in/showbidDocument/4237511</t>
  </si>
  <si>
    <t>GEM/2022/B/2903659</t>
  </si>
  <si>
    <t>https://bidplus.gem.gov.in/showbidDocument/4181349</t>
  </si>
  <si>
    <t>calcium hypochlorite,procurement of calcium hypochlorite for ntpc farakka</t>
  </si>
  <si>
    <t>GEM/2022/B/2858055</t>
  </si>
  <si>
    <t>https://bidplus.gem.gov.in/showbidDocument/4132856</t>
  </si>
  <si>
    <t xml:space="preserve">calcium hypocholorite granules for disinfection , </t>
  </si>
  <si>
    <t>GEM/2023/B/3410576</t>
  </si>
  <si>
    <t>https://bidplus.gem.gov.in/showbidDocument/4727805</t>
  </si>
  <si>
    <t>calcium hypoclorite</t>
  </si>
  <si>
    <t>GEM/2022/B/2793341</t>
  </si>
  <si>
    <t>https://bidplus.gem.gov.in/showbidDocument/4063646</t>
  </si>
  <si>
    <t>calcium liquid suspension  mineral mixture chelated  liver tonic with enzyme  ciprofloxacin 500 mg tinidazole600 mg  meloxicam paracetamol bolus  oxytetracyclin tab  amoxycillin bolus  herbal heat inducer  antiseptic ointment and fly repellant,veterinary medicine</t>
  </si>
  <si>
    <t>GEM/2022/B/2922908</t>
  </si>
  <si>
    <t>https://bidplus.gem.gov.in/showbidDocument/4201845</t>
  </si>
  <si>
    <t>calcium liquid suspension  mineral mixture chelated  liver tonic with enzymes  metabolic powder  doxycyclin 100 mg tab  flunixin meglumine inj  herbal heat inducer  multivitamin multimineral bolus,veterinary medicine</t>
  </si>
  <si>
    <t>GEM/2022/B/2917014</t>
  </si>
  <si>
    <t>https://bidplus.gem.gov.in/showbidDocument/4195629</t>
  </si>
  <si>
    <t>calcium liquid suspension  mineral mixture chelated  liver tonic with enzymes  metabolic powder , veterinary medicine</t>
  </si>
  <si>
    <t>GEM/2023/B/3047630</t>
  </si>
  <si>
    <t>https://bidplus.gem.gov.in/showbidDocument/4335624</t>
  </si>
  <si>
    <t xml:space="preserve">calcium nitrate tetrahydrate (q3) , </t>
  </si>
  <si>
    <t>GEM/2023/B/3292875</t>
  </si>
  <si>
    <t>https://bidplus.gem.gov.in/showbidDocument/4599456</t>
  </si>
  <si>
    <t xml:space="preserve">calcium silicate amosite mould (q3) , </t>
  </si>
  <si>
    <t>GEM/2023/B/3356496</t>
  </si>
  <si>
    <t>https://bidplus.gem.gov.in/showbidDocument/4669104</t>
  </si>
  <si>
    <t xml:space="preserve">calcium silicate block (60 mm thick) (q3)  calcium silicate block (65 mm thick) (q3) , </t>
  </si>
  <si>
    <t>GEM/2023/B/3365224</t>
  </si>
  <si>
    <t>https://bidplus.gem.gov.in/showbidDocument/4678651</t>
  </si>
  <si>
    <t>calcium silicate tiles 595x595 mm (q3)</t>
  </si>
  <si>
    <t>GEM/2022/B/2801026</t>
  </si>
  <si>
    <t>https://bidplus.gem.gov.in/showbidDocument/4071765</t>
  </si>
  <si>
    <t xml:space="preserve">calcium silicide (q3) , </t>
  </si>
  <si>
    <t>GEM/2023/B/3155854</t>
  </si>
  <si>
    <t>https://bidplus.gem.gov.in/showbidDocument/4451436</t>
  </si>
  <si>
    <t xml:space="preserve">calcium silicide lumps , </t>
  </si>
  <si>
    <t>GEM/2023/B/3396920</t>
  </si>
  <si>
    <t>https://bidplus.gem.gov.in/showbidDocument/4713015</t>
  </si>
  <si>
    <t xml:space="preserve">calcium siliside cored wire -round 9 mm dia. powder specn. : ca: 28-33%  si: 55-65%  c: 1.0% max.  al: 1.5% (q3) , </t>
  </si>
  <si>
    <t>GEM/2023/B/3037898</t>
  </si>
  <si>
    <t>https://bidplus.gem.gov.in/showbidDocument/4325175</t>
  </si>
  <si>
    <t>GEM/2023/B/3372673</t>
  </si>
  <si>
    <t>https://bidplus.gem.gov.in/showbidDocument/4686648</t>
  </si>
  <si>
    <t xml:space="preserve">calcium stearate standard grade (q3) , </t>
  </si>
  <si>
    <t>GEM/2023/B/3162981</t>
  </si>
  <si>
    <t>https://bidplus.gem.gov.in/showbidDocument/4459122</t>
  </si>
  <si>
    <t>calcium sulphonate neutral (bl) (q3),</t>
  </si>
  <si>
    <t>GEM/2022/B/2911068</t>
  </si>
  <si>
    <t>https://bidplus.gem.gov.in/showbidDocument/4189310</t>
  </si>
  <si>
    <t>calcon mixture  bromocresol blue  bromophenol blue solution  crystal violet  cresol red solution  dimethyl yellow  erichrome black t  hydroxynapthol blue  methyl orange solution  methyl red solution  methylene blue solution  1- napthol benzene  malachite green  phenol red solution  phenolphthalein solution  xynelol orange solution  pdab reagent  ph solution 4 7 and 9.2  ph tablets  ferric chloride  butter paper  ferric ammonium sulphate  hydroxylamine hydrochloride solution , indicators</t>
  </si>
  <si>
    <t>GEM/2023/B/3282691</t>
  </si>
  <si>
    <t>https://bidplus.gem.gov.in/showbidDocument/4588105</t>
  </si>
  <si>
    <t>calculator  ball pen  refill ball pen  pen blue trimax  reffil blue trimax  pen luxor v10 blue  correction pen  highlighter  marker temporary  marker permanent  chart paper  register 200 pages  register 300 pages  pencil  eraser large apsara  sharpner apsara  colour flag  binder clip small  u clip  pencil cell aaa  pencil cell aa  cello tape half inch  cello tape one inch  cello tape two inch  glue stick  stapler small  stapler pin small  stapler pin machine no 10  scale steel twelve inch  paper cutter  paper cutter blade  scissors  pen stand  stamp pad large  bubble sheet</t>
  </si>
  <si>
    <t>GEM/2022/B/2732983</t>
  </si>
  <si>
    <t>https://bidplus.gem.gov.in/showbidDocument/3998891</t>
  </si>
  <si>
    <t>calculator  broom country coconut  broom soft plastic  toilet cleaner brush  toilet cleaner harpic  wiper plastic  water bottle 20 ltr empty  tea thermos 1 ltr  tea thermos 2 ltr  tiffin carrior steel 5 box medium size  pedestal fan  cup and saucer  glass borosil med , calculator</t>
  </si>
  <si>
    <t>GEM/2023/B/3052582</t>
  </si>
  <si>
    <t>https://bidplus.gem.gov.in/showbidDocument/4340912</t>
  </si>
  <si>
    <t xml:space="preserve">calculator  cap and can  acrylic plate arrow in out  white board with digital printing 4x3  broom stick  wooden board 23x28 , </t>
  </si>
  <si>
    <t>GEM/2023/B/3137139</t>
  </si>
  <si>
    <t>https://bidplus.gem.gov.in/showbidDocument/4431327</t>
  </si>
  <si>
    <t>calculator  drawing sheet white  drawing sheet coloured  envelope small_4 x 9  envelope med_5 x 11  envelope large_12 x 10  envelope file size xl 11 x 14  file cover normal  file cover white  fevi stick  gum tube  paper pin pot  paper pin  paper binder clip  paper u pin  paper notice board pin  paper cutter  paper cutter blade  paper scissor large  paper scissor small  pen blue  pen black  pen red  pen officer  pen highlighter  pen whiter  pen marker  pencile  pencile eraser  pencile sharpner  pencile cell aa  pencile cell aaa  poker  paper boand  rechargable pencile cell charger  rechargable pencile cell  red ribbon for notice board  register 240  rubber band  scale ss  scale plastic  self adhesive flages 3 colour  self adhesive note pads  sketch pen multiclours  stamp pad  stamp pad ink  stapler big  stapler small  stapler pin big  stapler pin small  tage bundle  talk sheet roll 50 mtr  tap dispansar  tape coloured 1 inch  tape for packing 2 inch  tape transparent 1 inch  tape transparent half inch  thermal roll paper  writing pad_blank</t>
  </si>
  <si>
    <t>GEM/2022/B/2760096</t>
  </si>
  <si>
    <t>https://bidplus.gem.gov.in/showbidDocument/4027906</t>
  </si>
  <si>
    <t xml:space="preserve">calculator  dustbin plastic  room freshner  dak folder  engagement pad for the year 2023  bond paper 100 pages  naphthalene ball  toilet cleaner  brasso 500 ml  cd mailer  pto folder  box file or lever arch file  brown sheet  writing pad small  writing pad large  do pad plain  borocil glass  file binder  car diary  external cd writer  cartridge 12a  cartridge for colour printer hp 254nw  click board vip  u clip  binder clip 19 mm  binder clip 25 mm  binder clip 32 mm  register 100 pages  register 150 pages  register 200 pages  register 250 pages  register 300 pages  register 400 pages  pencil cell for remote  drawing sheet white  drawing sheet yellow  brown tape  glue stick  gum bottle 750 ml  paper cutter large  cartridge hp laser jet mfp m72630  cartridge 88a  cartridge 36a  file cover printed  cd marker pen black  board marker pen black  parmanent marker black  highlighter  stick note large  stick note small  tag small  tag large  scale 12 inch  stamp pad large  stamp pad small  stamp ink  pocker  duster cloth  twin jute  info folder  carbon paper  paper cutter blade  talc sheet  harpic  hand wash  broom country  broom soft  foot mat  phynle  lizol  colin  fevicol 200 ml  file cover white printed , </t>
  </si>
  <si>
    <t>GEM/2023/B/3355002</t>
  </si>
  <si>
    <t>https://bidplus.gem.gov.in/showbidDocument/4667458</t>
  </si>
  <si>
    <t>calculator  emergency light  ahuja mike with complete set</t>
  </si>
  <si>
    <t>GEM/2022/B/2710801</t>
  </si>
  <si>
    <t>https://bidplus.gem.gov.in/showbidDocument/3975122</t>
  </si>
  <si>
    <t>calculator  file folder  file board  visitor register for museum  door mat  cotton flannelettes duster  phenyl  glass cleaner liquid spray  synthetic broom  spin mop  mouse wireless  inch tape  pen drive  usb port for computer  camera bag  wall clock  distilled water for battery  9 volt battery  corner table  weighing scale for coins  webcam for computer  speakers for computer  antivirus  providing and fixing pvc pipes  air curtain repair  metal polish  pitambari powder  bag for hard disc  providing and fixing vinyl stickers on museum board at the entrance</t>
  </si>
  <si>
    <t>GEM/2022/B/2810342</t>
  </si>
  <si>
    <t>https://bidplus.gem.gov.in/showbidDocument/4081675</t>
  </si>
  <si>
    <t>calculator  fs paper  a4 paper  binder clip all size  stapler 24 by 6</t>
  </si>
  <si>
    <t>GEM/2022/B/2796346</t>
  </si>
  <si>
    <t>https://bidplus.gem.gov.in/showbidDocument/4066832</t>
  </si>
  <si>
    <t>calculator  paper cutter  scale  single punch machine  small stapler machine  small stapler pin  white board marker  highlighter  scissor  multi colour paper flag sticky notes  file flaps  ledger binder  a4 chart paper  notice board pin  1q register  3q register  file cover with leaf  note pad  file cover  window cover  account no 2 book  cash book  claim diary , purchase of stationery and printing items</t>
  </si>
  <si>
    <t>GEM/2023/B/3212305</t>
  </si>
  <si>
    <t>https://bidplus.gem.gov.in/showbidDocument/4512243</t>
  </si>
  <si>
    <t xml:space="preserve">calculator  pen  fevi gum  towel big  towel small  stamp pad  stapler  paper pin  stapler pin  register  attendence register  leather bag  plate  glass set  glass steel  cup set  tray  fernail  hapic  call bell  remote bell  led bulb  tape roll  white cloth  photostat machine tonner  pen driver  kettle electric  antivirus  rim a4  rim fs  fluid pen  plastic jug  ceiling duster brush  scissor , </t>
  </si>
  <si>
    <t>GEM/2023/B/3220483</t>
  </si>
  <si>
    <t>https://bidplus.gem.gov.in/showbidDocument/4520998</t>
  </si>
  <si>
    <t>calculator  pen 0.2mm  register 400 pages  register 300 pages  register 250 pages  pensile  brown tap 2  transparent talk roll  glue stick  bond paper  photo paper , acg sty 8</t>
  </si>
  <si>
    <t>GEM/2023/B/3103433</t>
  </si>
  <si>
    <t>https://bidplus.gem.gov.in/showbidDocument/4395203</t>
  </si>
  <si>
    <t xml:space="preserve">calculator  steel scale  black marker permanent  black marker soluble  envelope small  envelope a4  envelope large  reynolds pen blue  ink pad  note pad  carbon paper , </t>
  </si>
  <si>
    <t>GEM/2023/B/3189052</t>
  </si>
  <si>
    <t>https://bidplus.gem.gov.in/showbidDocument/4487104</t>
  </si>
  <si>
    <t>calculator  stepler  shicrylic polystyrene clear transparent table top elevator  note book  gel pen  borosil food grade plate  borosil 300 ml domestic drinking glass  borosil half grade food plate  spoon steel  wiper for floor cleaner  toilet clining brush  dust cleaning stick  phenyl 1 ltr  harpic 500ml  dettol hand wash  sanitizer 5 ltr capacity tin  dettol soap 100 g  pidilite fevi stick  catridge1  catridge 2  compatible3  catridge 4,supply of cleaning items</t>
  </si>
  <si>
    <t>GEM/2022/B/2918705</t>
  </si>
  <si>
    <t>https://bidplus.gem.gov.in/showbidDocument/4197404</t>
  </si>
  <si>
    <t>calculator  transparent tape half inch  transparent tape 1 inch  transparent tape 2 inch  fevicol 250 gm  flexi quick  blue tape half inch  red tape one inch  cutter blade big  cutter blade small  cutter big  gun taker  pencil cell  pencil  sharpener  photo paper  bond paper , stationery</t>
  </si>
  <si>
    <t>GEM/2023/B/3048672</t>
  </si>
  <si>
    <t>https://bidplus.gem.gov.in/showbidDocument/4336715</t>
  </si>
  <si>
    <t xml:space="preserve">calculator  u clip  ink bottle  envelope  envelope cloth  file folder  photo glossary paper  ribbon , </t>
  </si>
  <si>
    <t>GEM/2023/B/3420615</t>
  </si>
  <si>
    <t>https://bidplus.gem.gov.in/showbidDocument/4738559</t>
  </si>
  <si>
    <t>calculator  white fluid  pencil cell aa  pencil cell aaa  eraser  gum bottle 750 ml  flag multi colour  fevi stick  highlighter  permanent marker dvd  note sheet 100 pages  packaging tape brown  punch shp-20  dispatch register 8 qr  register 2 qr  register 4 qr  rubber band big size  poilet pen v7  steel scale  sharpner  stapler 10d  stepler pin 10d  scissor 187 mm  stamp pad  paper weight  plastic sutli  ball pen 0.45  pilot pen blue  pilot pen green  pilot pen black  cello tape  u clip  photo copy paper legal size  photo copy paper a4 size  sprial pad  l shape plastic folder  computer mouse ms116  hand towel 24x15 inch  big towel  web cam c-270  computer speaker 2.1  switch 15 amp  switch 5 amp  socket 15 amp  socket 5 amp  pvc tape  three pin top 15 amp  extension board 5 amp  internet switch 16 port  internet switch 8 port  canon 054 cartridge cyan  canon 054 cartridge black  canon 054 cartridge magenta  cartridge 278  cartridge 2612  tpn mcb 100 amp  tpn mcb 63 amp  sp mcb 32 amp  sp mcb 20 amp  sp mcb 10 amp,stationery items</t>
  </si>
  <si>
    <t>GEM/2023/B/2952066</t>
  </si>
  <si>
    <t>https://bidplus.gem.gov.in/showbidDocument/4233129</t>
  </si>
  <si>
    <t xml:space="preserve">calculator  whitener pen  stamp pad fiber  cutter med  cutter blade  stapler small  stapler pin small  sketch pen  reynolds pen  pen add gel  highlighter pen  pencil cell  glossy photo paper  pencil  talc sheet  plain register 300 page  plain register 100 page  plain register 200 page  binder clip big  binder clip small  file cover normal  file binder  slip pad  u clips  drafting pad  envelope a4 size yellow colour  envelope 12 inch brown colour  epson colour ink both colour  transparent tape 24mmx60m  transparent tape 48mm x 100 m  jk easy copier a5 paper  jk easy copier paper a4 paper  pilot pen  fevistick  stickly on flag colour  cd r  dvd r  cd rw , </t>
  </si>
  <si>
    <t>GEM/2023/B/3136654</t>
  </si>
  <si>
    <t>https://bidplus.gem.gov.in/showbidDocument/4430822</t>
  </si>
  <si>
    <t xml:space="preserve">calculator big  stamp pad big  gum bottle  stapler big  stapler medium  stapler pin big  file covers  pen blue  pen black  pen red  jk paper rim a4 size  whitener  dry fruit tray  dry fruit tray with lid , </t>
  </si>
  <si>
    <t>GEM/2023/B/3266172</t>
  </si>
  <si>
    <t>https://bidplus.gem.gov.in/showbidDocument/4570223</t>
  </si>
  <si>
    <t>calculator casio dj2400 plus 14 digits  cartridge 12a  cartridge npg 59 or 2002  cartridge npg 88a  dak pad superior  duster cloth  envelope large size  envelope small size  eraser  file covers  file flags  file flaps  file laces tags big size  fluid pen  glue stick  khaddar cloth  marker pen  note pad big  paper a4  paper a5 legal  pen drive 32 gb  pen inferior  pen superior  peon book  pin boxes  punch single hole or double hole special  randd register  register big  register small  scale steel  scissors  sharpener  stamp pad medium  stapler big  stapler small  stapler pins big  stapler pins small  table bells  tape roll 2 inch  plastic tray  toner brother dr 3455and3448  toner brother tn b021  refill cartridge canon 337  bhagwati cartridge hp 278a  big file flags  85a cartridge  cannon cartridge 925  xerox work centre 5022  kyocera ecosys tonner fs1020  quick heal antivirus 3 in 1  cartridge 119a  green paper a5 note sheet  dust bin  external hard drive  ink epson</t>
  </si>
  <si>
    <t>GEM/2022/B/2731151</t>
  </si>
  <si>
    <t>https://bidplus.gem.gov.in/showbidDocument/3996882</t>
  </si>
  <si>
    <t>calculator casio large size  supreme quality wooden pen stand  glass top for receiption counter 04 feet x 2.5 feet , alg maint items</t>
  </si>
  <si>
    <t>GEM/2023/B/3040126</t>
  </si>
  <si>
    <t>https://bidplus.gem.gov.in/showbidDocument/4327533</t>
  </si>
  <si>
    <t xml:space="preserve">calculator orpat  folder leydger  steel scale medium  envelope cotton inner size twelve into ten  u clip insulated  cutter large size  v ten pen blue  v seven pen blue  v five pen blue  v five pen red  pen red  pen blue , </t>
  </si>
  <si>
    <t>GEM/2023/B/3150669</t>
  </si>
  <si>
    <t>https://bidplus.gem.gov.in/showbidDocument/4445834</t>
  </si>
  <si>
    <t xml:space="preserve">calculator orpat  transprint tape with machine  transparent tape  transparent tape 1 inch  transparent tape 2 inch  all out reffil  color tape multicolor  color tape 1 inch multicolor  dv pay folder  whitener pen  talk sheet  tag big  carbon paper kores  pilot pen red v5  broom stick  pocha  gum bottle 300ml camel  pad lock 50mm  file cover tran legal  issue vr  mouse pad  sketch pen  tag small  file cover plain white  pilot pen blue v5  scale steel  ball pen red hauser  eraser nataraj  sharpener nataraj  ball pen blue hauser  paper pin  envelope white do  ball pen black hauser  pencil nataraj  poker wooden handle  pilot pen green v7  dettol liquid  pilot pen black v7  gel pen black  gel pen blue uni ball  highlighter multicolor  towel big white  note pad writing  note pad big writing  fevicol 100gm  glue stick 25 gm  dusting cloth  stapler pin small  stapler pin big  stapler small  stapler big hp 45  colored flag  u clip plastic coated  pad note small yellow  pilot pen red v7  dak folder  pocha with handle  wiper  lizol  harpic  acid  colin  dettol hand wash  all out  dvd rw  kala hit  file cover plain  issue receipt vr issue vr  ink blue  stamp pad blue  spring roll plastic 12 inch long  binder clip small  binder clip medium  binder clip big  cd r  pencil cell  remote cell  scissor  identity card for retd pers  paper shredder machine  oddonil  re-writable cd  cd cover  tissue paper premier  bond paper 100 gsm  paper punch single  paper punch double hole  paper weight  cutter paper 18mm  mouse hp  do pad a4 size 100 pages  4 gb ram  ssd 128 gb  rar account ledger  revenue legder  log book  room freshener automatic  executive glass table  plant record book  ups battary 600v  dustbin steel 20 ltr  paper a4  paper fs  plant running record book  tally card  mileage card  keyboard hp  water dispenser  pilot pen blue v7  hand sanitizer 500ml  borosil glass set small  cup set  pan stand metal crome finish , </t>
  </si>
  <si>
    <t>GEM/2023/B/3355403</t>
  </si>
  <si>
    <t>https://bidplus.gem.gov.in/showbidDocument/4667899</t>
  </si>
  <si>
    <t>calculator small  paper flags sticks  officer pen blue  officer pen black  gel pen blue  paper rim a4 size  marker red  marker blue  highlighter  mouse  duster  stapler small  file cover  towel for officer chair  hand sanitizer  wiper  liquid soaps for toilet  harpic  cfl led bulb  brooms  phenyl  prill liquid diswasher  book rack  room heater  photostate machine  antivirus  puncture  rubber stamps  tonner 110 a  tonner 3010  electric bell  note pad</t>
  </si>
  <si>
    <t>GEM/2022/B/2792746</t>
  </si>
  <si>
    <t>https://bidplus.gem.gov.in/showbidDocument/4063010</t>
  </si>
  <si>
    <t>calcultator  pencil  blue pen  red pen  black pen  rubber  sharpner  scale large  stapler  stapler pin  stamppad  carbon peper  registar  tag small,</t>
  </si>
  <si>
    <t>GEM/2022/B/2914932</t>
  </si>
  <si>
    <t>https://bidplus.gem.gov.in/showbidDocument/4193402</t>
  </si>
  <si>
    <t>calendar  diary  booklet , offset printing</t>
  </si>
  <si>
    <t>GEM/2023/B/3086608</t>
  </si>
  <si>
    <t>https://bidplus.gem.gov.in/showbidDocument/4377248</t>
  </si>
  <si>
    <t xml:space="preserve">calendar (2023) (q3) , </t>
  </si>
  <si>
    <t>GEM/2023/B/3041126</t>
  </si>
  <si>
    <t>https://bidplus.gem.gov.in/showbidDocument/4328596</t>
  </si>
  <si>
    <t>calendar , wall calenders and desk calenders</t>
  </si>
  <si>
    <t>GEM/2023/B/2996951</t>
  </si>
  <si>
    <t>https://bidplus.gem.gov.in/showbidDocument/4281368</t>
  </si>
  <si>
    <t>calendar frame aps calendar frame  foot mat red  bed sheet cover  doormat large  bath mat  gubb bath brush long  gubb loofah lilac  chimera pillow  bath robe  doormat medium  profilter medium dark blue umbrellas  magazine stand  key holder  slippers  photo frame  yoga mat comfort 8 mm dark blue  soft yoga mat comfort 8 mm jungle  pet bed big size  pet bowl big size  white cloth 2 x cushion covers  sea green cloth 2 x cushion covers  lamp bulb  call bell gloria curve</t>
  </si>
  <si>
    <t>GEM/2022/B/2878804</t>
  </si>
  <si>
    <t>https://bidplus.gem.gov.in/showbidDocument/4155019</t>
  </si>
  <si>
    <t xml:space="preserve">calendar normal  laminated calendar  table calendar  plastic stool  flexible wire  insulation tap  bed switch  holder  male- female switch  led bulb 5v  9 v battery  led multi colour  led all colour  rectifier  cloth for flag , </t>
  </si>
  <si>
    <t>GEM/2023/B/3005473</t>
  </si>
  <si>
    <t>https://bidplus.gem.gov.in/showbidDocument/4290411</t>
  </si>
  <si>
    <t>calendar set (preschool kit) (q4)  activity book (q4)</t>
  </si>
  <si>
    <t>GEM/2022/B/2706115</t>
  </si>
  <si>
    <t>https://bidplus.gem.gov.in/showbidDocument/3970233</t>
  </si>
  <si>
    <t>calender  activity book  pahal pustika  poshan manual,ecce printing items</t>
  </si>
  <si>
    <t>GEM/2023/B/2942195</t>
  </si>
  <si>
    <t>https://bidplus.gem.gov.in/showbidDocument/4222616</t>
  </si>
  <si>
    <t xml:space="preserve">calender frame with glass  photo frame a4 with glass , </t>
  </si>
  <si>
    <t>GEM/2023/B/3168103</t>
  </si>
  <si>
    <t>https://bidplus.gem.gov.in/showbidDocument/4464583</t>
  </si>
  <si>
    <t>calf starter ration  cattle ration adult  camel ration  sheep and goat ration , cattle ration</t>
  </si>
  <si>
    <t>GEM/2023/B/3405628</t>
  </si>
  <si>
    <t>https://bidplus.gem.gov.in/showbidDocument/4722452</t>
  </si>
  <si>
    <t>calfos vet  gromin se  multi vitamin  dewormer  iron suppliment immuno modular  probiotic</t>
  </si>
  <si>
    <t>GEM/2022/B/2774271</t>
  </si>
  <si>
    <t>https://bidplus.gem.gov.in/showbidDocument/4043217</t>
  </si>
  <si>
    <t>calibartion of tsv srv  calibration of 2 pv  calibration of 3 pv  calibration of 6 pv  calibration of 10 pv,calibration services of tsv and pv</t>
  </si>
  <si>
    <t>GEM/2022/B/2894990</t>
  </si>
  <si>
    <t>https://bidplus.gem.gov.in/showbidDocument/4172147</t>
  </si>
  <si>
    <t>caliberation kit for vf make exit scan monitors (q3)</t>
  </si>
  <si>
    <t>GEM/2022/B/2744020</t>
  </si>
  <si>
    <t>https://bidplus.gem.gov.in/showbidDocument/4010808</t>
  </si>
  <si>
    <t>calibrate gauges  co2 bottles  pilot bottles , servicing of co2 fixed fire fighting system at cmsru</t>
  </si>
  <si>
    <t>GEM/2023/B/3308555</t>
  </si>
  <si>
    <t>https://bidplus.gem.gov.in/showbidDocument/4617025</t>
  </si>
  <si>
    <t xml:space="preserve">calibrated and adjusted for bs-iv bs-vi injectors , </t>
  </si>
  <si>
    <t>GEM/2023/B/3228368</t>
  </si>
  <si>
    <t>https://bidplus.gem.gov.in/showbidDocument/4529402</t>
  </si>
  <si>
    <t>calibrated film applicator (q3)</t>
  </si>
  <si>
    <t>GEM/2022/B/2828099</t>
  </si>
  <si>
    <t>https://bidplus.gem.gov.in/showbidDocument/4100940</t>
  </si>
  <si>
    <t>calibrated sheet 636x520x0.05  calibrated sheet 636x520x0.075  calibrated sheet 636x520x0.10  calibrated sheet 636x520x0.15  calibrated sheet 636x520x0.20 , procurement of calibrated under packing paper</t>
  </si>
  <si>
    <t>GEM/2023/B/3056516</t>
  </si>
  <si>
    <t>https://bidplus.gem.gov.in/showbidDocument/4345211</t>
  </si>
  <si>
    <t xml:space="preserve">calibrated sheet size: 795x1030x0.075 mm (q3)  calibrated sheet 795x1030x0.1mm (q3)  calibrated sheet size: 860x1035x0.2mm (q3)  calibrated sheet size: 795x1030x0.2 mm (q3)  offset rubber blanket 930 (circumferential) x 840 (lateral) x 1.68mm for komori machine (q3)  offset rubber blanket 880 (circumferential) x 840 (lateral) x 1.68mm for komori machine (q3) , </t>
  </si>
  <si>
    <t>GEM/2023/B/3171967</t>
  </si>
  <si>
    <t>https://bidplus.gem.gov.in/showbidDocument/4468722</t>
  </si>
  <si>
    <t xml:space="preserve">calibrating broach round with 3 flats material  square broach material  combination broach round with square  round with 3 flat broach material  30 involute spline calibrating broach material , </t>
  </si>
  <si>
    <t>GEM/2023/B/3210027</t>
  </si>
  <si>
    <t>https://bidplus.gem.gov.in/showbidDocument/4509789</t>
  </si>
  <si>
    <t xml:space="preserve">calibrating ring of thrust journal to drg no. 3338- 151 (q3) , </t>
  </si>
  <si>
    <t>GEM/2023/B/3396633</t>
  </si>
  <si>
    <t>https://bidplus.gem.gov.in/showbidDocument/4712705</t>
  </si>
  <si>
    <t>calibration 1  calibration 2  calibration 3  calibration 4  calibration 5  calibration 6  calibration 7  calibration 8  calibration 9  calibration 10  calibration 11  calibration 12  calibration 13</t>
  </si>
  <si>
    <t>GEM/2022/B/2795196</t>
  </si>
  <si>
    <t>https://bidplus.gem.gov.in/showbidDocument/4065627</t>
  </si>
  <si>
    <t>calibration and repair  oprating handle  complete body universal  test cup  bracket  spure gear  spure pinion small  spare pinion big  pinion bush brass  rachet handle  wooden base  bevel pin  bevel gear  guide nut  lead screw  insulation disc  thrust bearing  allen key  vol cup set of 3 abc  micro controller 80c31  electronic switch  comp. pcb  comp. megger box  pcb disply  temprature sensor  battery compartment  adpter 9 volt for moisture meter  ic7805  connector leads 12 pin  connector 2 and 3 pins  relay  segment ic  timer ic 7555  switching transistor bc107  crystal 6.144 mhz  ic base 8 pin  ic 4051  ic 7447  eprome  fnd board  ic base 16 pin  ic base 28 pin  ic 7135  bell switch  ic base 20 pin  power supply  dc socket  ic 7600  battery cell big 1.5 v  pre volt circuit set  ic 146818a  ic 89t51  other component if require , niq for calibration and repair of univarsal disital moisture meter</t>
  </si>
  <si>
    <t>GEM/2023/B/3275340</t>
  </si>
  <si>
    <t>https://bidplus.gem.gov.in/showbidDocument/4580117</t>
  </si>
  <si>
    <t xml:space="preserve">calibration and testing of idmt relays (q3) , </t>
  </si>
  <si>
    <t>GEM/2023/B/3063256</t>
  </si>
  <si>
    <t>https://bidplus.gem.gov.in/showbidDocument/4352374</t>
  </si>
  <si>
    <t xml:space="preserve">calibration and tuning of vibxpert ii dual channel make m/s prufteck (q3) , </t>
  </si>
  <si>
    <t>GEM/2023/B/3054737</t>
  </si>
  <si>
    <t>https://bidplus.gem.gov.in/showbidDocument/4343257</t>
  </si>
  <si>
    <t>calibration assistance  differential wages , calibration assistance at hassan terminal</t>
  </si>
  <si>
    <t>GEM/2023/B/3081724</t>
  </si>
  <si>
    <t>https://bidplus.gem.gov.in/showbidDocument/4372012</t>
  </si>
  <si>
    <t xml:space="preserve">calibration charges digital concrete test hammer  calibration charges cover meter , </t>
  </si>
  <si>
    <t>GEM/2023/B/3136710</t>
  </si>
  <si>
    <t>https://bidplus.gem.gov.in/showbidDocument/4430878</t>
  </si>
  <si>
    <t>calibration cylinder  regulator , calibration gas cylinders along with regulators</t>
  </si>
  <si>
    <t>GEM/2023/B/3104100</t>
  </si>
  <si>
    <t>https://bidplus.gem.gov.in/showbidDocument/4395903</t>
  </si>
  <si>
    <t>calibration display board for tech eqpt and gauges  flex board  flights safety boards  vegetation cutting machine  easel stand for display  que manager , boq 1</t>
  </si>
  <si>
    <t>GEM/2023/B/3131226</t>
  </si>
  <si>
    <t>https://bidplus.gem.gov.in/showbidDocument/4425098</t>
  </si>
  <si>
    <t>calibration equipment  packing and forwarding  gst,calibration equipment for conductivity</t>
  </si>
  <si>
    <t>GEM/2022/B/2917997</t>
  </si>
  <si>
    <t>https://bidplus.gem.gov.in/showbidDocument/4196666</t>
  </si>
  <si>
    <t>calibration fluid (q3)</t>
  </si>
  <si>
    <t>GEM/2022/B/2701956</t>
  </si>
  <si>
    <t>https://bidplus.gem.gov.in/showbidDocument/3965836</t>
  </si>
  <si>
    <t>calibration fluid,nicu bid</t>
  </si>
  <si>
    <t>GEM/2023/B/2982196</t>
  </si>
  <si>
    <t>https://bidplus.gem.gov.in/showbidDocument/4265492</t>
  </si>
  <si>
    <t>calibration for bod incubator  calibration for hot air oven  calibration for vacuum oven  calibration for water bath  calibration for weighing balance  calibration for volumetric pipette  calibration for volumetric flask  calibration for vacuum gauge  calibration for test sieves  calibration for autoclave  calibration for pressure gauge  calibration for ph meter  calibration for muffle furnance  cali for measuring cylinder  laminar air flow  calibration for laboratory incubator  calibration for incubator  calibration for hot plate  calibration for glass thermometer  calibration for electronic balance  calibration for centrifuge  calibration for bursting strength tester  calibration for burette  calibration for box compression tester  calibration for bacteriological incubator  calibration for specific gravity bottle  site charges , calibration</t>
  </si>
  <si>
    <t>GEM/2023/B/2990821</t>
  </si>
  <si>
    <t>https://bidplus.gem.gov.in/showbidDocument/4274652</t>
  </si>
  <si>
    <t xml:space="preserve">calibration for chlorine in air monitor (q3) , </t>
  </si>
  <si>
    <t>GEM/2023/B/3076540</t>
  </si>
  <si>
    <t>https://bidplus.gem.gov.in/showbidDocument/4366476</t>
  </si>
  <si>
    <t>calibration gas ampoules of h2s gas of 05 ppm accuracy 1 ppm absolute  calibration gas ampoules of h2s gas of 10 ppm accuracy 10 per cent  calibration gas ampoules of h2s gas of 20 ppm accuracy 10 per cent  calibration gas ampoules of h2s gas of 25 ppm accuracy 10 per cent  calibration gas ampoules of h2s gas of 50 ppm accuracy 10 per cent  supply of calibration gas beaker of 250 ml volume of water suitable for breaking the ampoules in sealed condition , supply of h2s gas ampoules of various ranges and calibration beaker</t>
  </si>
  <si>
    <t>GEM/2023/B/3364790</t>
  </si>
  <si>
    <t>https://bidplus.gem.gov.in/showbidDocument/4678190</t>
  </si>
  <si>
    <t>calibration gas cylinder 1  calibration gas cylinder 2  high purity nitrogen gas cylinder , supply of calibration gas cylinder at iocl guwahati refinery</t>
  </si>
  <si>
    <t>GEM/2023/B/3074592</t>
  </si>
  <si>
    <t>https://bidplus.gem.gov.in/showbidDocument/4364422</t>
  </si>
  <si>
    <t>calibration gas cylinder type 1  calibration gas cylinder type 2  calibration gas cylinder type 3  calibration gas cylinder type 4  calibration gas cylinder type 5  calibration gas cylinder type 6  calibration gas cylinder type 7  calibration gas cylinder type 8  calibration gas cylinder type 9  calibration gas cylinder type 10  calibration gas cylinder type 11  calibration gas cylinder type 12  calibration gas cylinder type 13  calibration gas cylinder type 14  pressure regulator type a  pressure regulator type b , supply of calibration gas cylinders</t>
  </si>
  <si>
    <t>GEM/2023/B/3384431</t>
  </si>
  <si>
    <t>https://bidplus.gem.gov.in/showbidDocument/4699545</t>
  </si>
  <si>
    <t>calibration gas cylinder type a  calibration gas cylinder type b  calibration gas cylinder type c  calibration gas cylinder type d  calibration gas cylinder type e  calibration gas cylinder type f  calibration gas cylinder type g  calibration gas cylinder type h  calibration gas cylinder type i  calibration gas cylinder type j  calibration gas cylinder type 1  calibration gas cylinder type 2  calibration gas cylinder type 3  calibration gas cylinder type 4  calibration gas cylinder type 5  calibration gas cylinder type 6  calibration gas cylinder type 7  calibration gas cylinder type 8  calibration gas cylinder type 9  calibration gas cylinder type 10  calibration gas cylinder type 11  calibration gas cylinder type 12  calibration gas cylinder type 13  calibration gas cylinder type 14  pressure regulator type 3  pressure regulator type 2  pressure regulator type 1 , calibration gas cylinder and pressure regulator</t>
  </si>
  <si>
    <t>GEM/2023/B/3344868</t>
  </si>
  <si>
    <t>https://bidplus.gem.gov.in/showbidDocument/4656602</t>
  </si>
  <si>
    <t xml:space="preserve">calibration gas for blend 1 as per detailed specification in scc &amp; scope of supply (q3)  calibration gas for blend 2 as per detailed specification in scc &amp; scope of supply (q3)  calibration gas for blend 3 as per detailed specification in scc &amp; scope of supply (q3)  calibration gas for blend 4 as per detailed specification in scc &amp; scope of supply (q3)  calibration gas for blend 5 as per detailed specification in scc &amp; scope of supply (q3)  calibration gas for blend 6 as per detailed specification in scc &amp; scope of supply (q3)  calibration gas for blend 7 as per detailed specification in scc &amp; scope of supply (q3)  calibration gas for blend 8 as per detailed specification in scc &amp; scope of supply (q3)  hydro testing &amp; degreasing charges (q3) , </t>
  </si>
  <si>
    <t>GEM/2023/B/3124296</t>
  </si>
  <si>
    <t>https://bidplus.gem.gov.in/showbidDocument/4417609</t>
  </si>
  <si>
    <t xml:space="preserve">calibration gas hydrogen 100% filled cylinder (q3) , </t>
  </si>
  <si>
    <t>GEM/2023/B/3137186</t>
  </si>
  <si>
    <t>https://bidplus.gem.gov.in/showbidDocument/4431376</t>
  </si>
  <si>
    <t xml:space="preserve">calibration gas mixture having following composition a) 3.00% v/v deuterium b) 1.50% v/v oxygen c) 3 (q3)  calibration gas mixture having following composition a) hydrogen- 3% v/v b) balance - nitrogen gas cy (q3)  calibration gas mixture having following composition a) hydrogen- 1% v/v b) balance - nitrogen gas cy (q3)  calibration gas mixture having following composition a) methane - 100 ppm b) ethane - 100 ppm c) a (q3) , </t>
  </si>
  <si>
    <t>GEM/2023/B/3050632</t>
  </si>
  <si>
    <t>https://bidplus.gem.gov.in/showbidDocument/4338767</t>
  </si>
  <si>
    <t xml:space="preserve">calibration gas mixture nitrogen 50% and hydrogen 50% filled cylinder (q3) , </t>
  </si>
  <si>
    <t>GEM/2023/B/3137199</t>
  </si>
  <si>
    <t>https://bidplus.gem.gov.in/showbidDocument/4431390</t>
  </si>
  <si>
    <t xml:space="preserve">calibration gas mixture nitrogen 75% and hydrogen 25% cylinder (q3) , </t>
  </si>
  <si>
    <t>GEM/2023/B/3137196</t>
  </si>
  <si>
    <t>https://bidplus.gem.gov.in/showbidDocument/4431387</t>
  </si>
  <si>
    <t xml:space="preserve">calibration gas mixtures for dga test kit (q3) , </t>
  </si>
  <si>
    <t>GEM/2023/B/3250189</t>
  </si>
  <si>
    <t>https://bidplus.gem.gov.in/showbidDocument/4552969</t>
  </si>
  <si>
    <t xml:space="preserve">calibration gas nitrogen 100% (q3) , </t>
  </si>
  <si>
    <t>GEM/2023/B/3137168</t>
  </si>
  <si>
    <t>https://bidplus.gem.gov.in/showbidDocument/4431357</t>
  </si>
  <si>
    <t xml:space="preserve">calibration gas-1000ppm: ch4 c2h4: ar (q3) , </t>
  </si>
  <si>
    <t>GEM/2023/B/2966216</t>
  </si>
  <si>
    <t>https://bidplus.gem.gov.in/showbidDocument/4248433</t>
  </si>
  <si>
    <t>calibration jig(w90313396248) (q3),</t>
  </si>
  <si>
    <t>GEM/2022/B/2910400</t>
  </si>
  <si>
    <t>https://bidplus.gem.gov.in/showbidDocument/4188590</t>
  </si>
  <si>
    <t>calibration kit  tools and connectors , calibration kit</t>
  </si>
  <si>
    <t>GEM/2023/B/3008902</t>
  </si>
  <si>
    <t>https://bidplus.gem.gov.in/showbidDocument/4294056</t>
  </si>
  <si>
    <t xml:space="preserve">calibration kit (q3) , </t>
  </si>
  <si>
    <t>GEM/2023/B/3403772</t>
  </si>
  <si>
    <t>https://bidplus.gem.gov.in/showbidDocument/4720424</t>
  </si>
  <si>
    <t>calibration kit for hydrogen gas leak detector along with calibration gas cylinder with necessary fitting and other accessories  hydrogen leakage detectors detection range 0- 100 percent lel atex and peso approved weather proof ip 66 or better output signal 4-20 milliamperes integrated lcd display.  supervision of installation and commissioning charges of hydrogen gas leak detector , supply and supervision of installation and commissioning of fixed type hydrogen gas leak detector</t>
  </si>
  <si>
    <t>GEM/2023/B/3020429</t>
  </si>
  <si>
    <t>https://bidplus.gem.gov.in/showbidDocument/4306384</t>
  </si>
  <si>
    <t xml:space="preserve">calibration kit for nitric oxide delivery system (q3) , </t>
  </si>
  <si>
    <t>GEM/2023/B/3356343</t>
  </si>
  <si>
    <t>https://bidplus.gem.gov.in/showbidDocument/4668926</t>
  </si>
  <si>
    <t>calibration kits and chemicals superscript iii one step rt-pcr with platinum taq 500rxn cat no. 11732088  kit pdc step one plus calibration cat no. 4460600  kit 7500 pure dye calibration cat no. 4409597</t>
  </si>
  <si>
    <t>GEM/2022/B/2869383</t>
  </si>
  <si>
    <t>https://bidplus.gem.gov.in/showbidDocument/4144921</t>
  </si>
  <si>
    <t>calibration liaising f ag tank ms 32m 15m ht  calibration liaising f ag tank hsd 32m 15m ht  calibration liaising f ag tank sko 24m 15m ht  calibration liaising f ag tank ethanol 24m 15m ht  calibration liaising f ag tank atf 24m 15m ht  calibration liaising f ag tank ethanol 10m 15m ht  calibration liaising f ag tank b100 10m 8m ht  calibration service f ug tank 70kl  calibration service f ug tank 120kl  calibration service f ug tank 9kl , liaising legal metrology tank calibration</t>
  </si>
  <si>
    <t>GEM/2023/B/3220090</t>
  </si>
  <si>
    <t>https://bidplus.gem.gov.in/showbidDocument/4520584</t>
  </si>
  <si>
    <t>calibration of afws sensors,misc work</t>
  </si>
  <si>
    <t>GEM/2023/B/2946366</t>
  </si>
  <si>
    <t>https://bidplus.gem.gov.in/showbidDocument/4227043</t>
  </si>
  <si>
    <t>GEM/2023/B/2946377</t>
  </si>
  <si>
    <t>https://bidplus.gem.gov.in/showbidDocument/4227054</t>
  </si>
  <si>
    <t>calibration of air data test set dps1000 pn 101-01175 sn 835  calibration of kit stall warning pn 00061-2420-0001 rai 0061ce3 sn 151  calibration of flash measuring gun pn fmg-4400d sn 1675  calibration of radome moisture meter pn a8-af sn 5d9288 mrc006507  calibration of gauss meter pn d-93516409 sn 14-1160  calibration of medium landing compass pn 954-2399rev sn 732567 002  calibration of cable tensiometer pn t60-1001-c8-1a sn 23140  calibration of cable tensiometer pn t60-1001-c8- 1a sn 24631  calibration of cable tensiometer pn t60- 1001-c8-1a sn 28332  calibration of eddy current tester pn 401013 sn 801e78b  calibration of static discharge test set pn qb18 sn 127402heh 8111  calibration of load sensing clevis pin sensor pn 610-825-3310 msi375 sn q22823-1  calibration of load sensing clevis pin sensor pn 610-825-3310 msi375 sn q22823-2</t>
  </si>
  <si>
    <t>GEM/2022/B/2701361</t>
  </si>
  <si>
    <t>https://bidplus.gem.gov.in/showbidDocument/3965204</t>
  </si>
  <si>
    <t>calibration of aircraft weighing system-03 nos , calibration of aircraft weighing system</t>
  </si>
  <si>
    <t>GEM/2023/B/3163972</t>
  </si>
  <si>
    <t>https://bidplus.gem.gov.in/showbidDocument/4460172</t>
  </si>
  <si>
    <t xml:space="preserve">calibration of avery weighing machine capacity 20 ton (q3) , </t>
  </si>
  <si>
    <t>GEM/2023/B/3269017</t>
  </si>
  <si>
    <t>https://bidplus.gem.gov.in/showbidDocument/4573297</t>
  </si>
  <si>
    <t>calibration of bitumen lab equipments rolling thin film oven make eie calibration to be carred out by authorised agency of eie  calibration of brookfield viscometer make brookfield calibration to be carried out by authorised agency of brookfield with authorised crm  calibration of dynamic shear rheometer make anton paar calibration to be carred out by authorised agency of anton paar  calibration of pressure aging vessel make printex calibration to be carred out by authorised agency of printex  calibration of standard penetrometer make aimil  calibration of ring and ball apparatus semi automatic make aimil  calibration of ring and ball apparatus automatic make culture scientific  calibration of flash point of model cleveland open cup make aimil  calibration of absolute and kinematic viscosity of model cannon manning viscometer equipment make e3 instruments  calibration of ductility testing machine id semt bit 5  calibration of ductility testing machine with inbuilt cooling system make aimil  calibration of water bath temp range ambient to 110 c make equitron  calibration of marshall stability apparatus  calibration of deep freezer make voltas  amc of equipment standard penetrometer make aimil  amc of equipment ring and ball apparatus semi automatic make aimil  amc of equipment ring and ball apparatus automatic make culture scientific  amc of equipment flash point cleveland open cup make aimil  amc of equipment absolute and kinematic viscosity cannon manning viscometer equipment make e3 instruments  amc of equipment ductility testing machine id semt bit 5  amc of equipment ductility testing machine with inbuilt cooling system make aimil  amc of equipment water bath temp range ambient to 110 c make equitron  amc of equipment marshall stability apparatus  amc of equipment deep freezer make voltas  amc of equipmentrolling thin film oven make eie and calibration to be carred out by authorised agency of eie  amc of equipment brookfield viscometer make brookfield and note amc to be carried out by authorised agency of brookfield  amc of equipment dynamic shear rheometer make anton paar and note calibration to be carred out by authorised agency of anton paar  amc of equipment pressure aging vessel make printex and note calibration to be carred out by authorised agency of printex , calibration and amc of equipment of bitumen lab of semt wing</t>
  </si>
  <si>
    <t>GEM/2023/B/3320628</t>
  </si>
  <si>
    <t>https://bidplus.gem.gov.in/showbidDocument/4630245</t>
  </si>
  <si>
    <t>calibration of certian laboratory equipments under ge ctl jorhat</t>
  </si>
  <si>
    <t>2022_MES_555496_2</t>
  </si>
  <si>
    <t>https://defproc.gov.in/nicgep/app?component=%24DirectLink_0&amp;page=FrontEndAdvancedSearchResult&amp;service=direct&amp;sp=S5s0zabPmbr6YppCl%2FE6%2Fog%3D%3D</t>
  </si>
  <si>
    <t>calibration of chemistry lab equipment ofdigital electronic muffle furnace of 3.5kw make ultratech capacity 1200 degree centigrade and lc 10 degree centigrade id no c fur 02  calibration of chemistry lab equipment of digital electronic muffle furnace of 3.5kw make scientech capacity 1200 degree centigrade lc 1 degree centigrade id no c fur 03  calibration of chemistry lab equipment of water bath make remi capacity 100 degree centigrade lc 10 degree centigrade id no c wb 02  calibration of chemistry lab equipment of digital ph meter make eu tech capacity upto 14 id no c ph 01  calibration of chemistry lab equipment of digital electronic muffle furnace make parex capacity 1200 degree centigrade lc 1 degree centigrade id no c fur 04  calibration of chemistry lab equipment of volumetric flask a class cap 500ml make borosil id cme vf 02  calibration of chemistry lab equipment of measuring cylinder capacity 10ml l c 0.1ml make borosil id cme mc 01  calibration of chemistry lab equipment of glass pipette a class 10ml capacity make corning id cme pip 01  calibration of chemistry lab equipment ofglass burette a class 25ml capacity id cme bur 01  calibration of chemistry lab equipment of glass burette a class 10ml capacity id cme bur 02  calibration of chemistry lab equipment of thermometer 0 to 250 degree centigrade accu 1 degree centigrade make borosil id semt chem gt 01  calibration of chemistry lab equipment of gold plated analytical weight box 1 mg to 200gm id 6847  calibration of chemistry lab equipment of k type thermocouple with indicator make esd range 0 to 1200 degree centigrade l c degree centigrade id c tc 301  calibration of chemistry lab equipment of volumetric flask cap 200ml id c v 02  calibration of chemistry lab equipment of volumetric flask cap 250ml id c vf 03  calibration of chemistry lab equipment of volumetric flask cap 100ml id c vf 04  calibration of chemistry lab equipment of measuring cylinder cap 100ml id c mc 02  amc of chemistry lab equipment of digital electronic muffle furnace of 3.5kw make ultratech capacity 1200 degree centigrade l c 10 degree centigrade id no c fur 02  amc of chemistry lab equipment of digital electronic muffle furnace of 3.5kw make scientech capacity 1200 degree centigrade l c 1 degree centigrade id no c fur 03  amc of chemistry lab equipment of  amc of chemistry lab equipment of digital electronic muffle furnace make parex capacity 1200 degree centigrade l c 1 degree centigrade id no c fur 04  amc of chemistry lab equipment of jaw crusher make aimil , calibration of amc of equipment and machinery of chemistry of semt wing</t>
  </si>
  <si>
    <t>GEM/2023/B/3320544</t>
  </si>
  <si>
    <t>https://bidplus.gem.gov.in/showbidDocument/4630151</t>
  </si>
  <si>
    <t>calibration of concrete lab equipments ctm 2000kn capacity  calibration of concrete lab equipments ftm 100 kn  calibration of concrete lab equipments ctm 3000 kn  calibration of concrete lab equipments ftm 500 kn  calibration of concrete lab equipments utm 600kn  calibration of concrete lab equipments automatic blain apparatus  calibration of concrete lab equipment  annual maintenance contract amc of concrete lab automatic blaine air permeability apparatus  amc of compression testing machine capacity 2000kn  amc of flexural testing machine capacity 100kn  amc of ctm 3000kn including computer and printer  amc ofuniversal testing machine capacity 600kn  amc of concrete impermeability apparatus  amc of water bath  amc of los angeles abrasion testing machine  amc of ctm los angeles abrasion testing machine  amc of accelerated curing tank  amc of humidity chamber  amc of concrete mixer  amc of vibrating table  amc of sieve shaker for 30 cm dia sieve  amc of sieve shaker for 20cm dia sieve  amc of vibrating machine  amc of mortar mixer  amc of impact tester  amc of vicat apparatus  amc of digital vernier caliper  amc o f digital tachometer  amc of vibratory hammer  amc of concrete core slicing machine  amc of bar bending machine , calibration and amc of equipment and machinery of concrete lab of semt wing</t>
  </si>
  <si>
    <t>GEM/2023/B/3320389</t>
  </si>
  <si>
    <t>https://bidplus.gem.gov.in/showbidDocument/4629984</t>
  </si>
  <si>
    <t xml:space="preserve">calibration of conditioning chamber (q3) , </t>
  </si>
  <si>
    <t>GEM/2023/B/3370408</t>
  </si>
  <si>
    <t>https://bidplus.gem.gov.in/showbidDocument/4684218</t>
  </si>
  <si>
    <t xml:space="preserve">calibration of contamination monitor lcm-20 (q3) , </t>
  </si>
  <si>
    <t>GEM/2023/B/3135463</t>
  </si>
  <si>
    <t>https://bidplus.gem.gov.in/showbidDocument/4429564</t>
  </si>
  <si>
    <t>GEM/2023/B/3204819</t>
  </si>
  <si>
    <t>https://bidplus.gem.gov.in/showbidDocument/4504205</t>
  </si>
  <si>
    <t>calibration of dc response accelerometer  calibration of icp accelerometers</t>
  </si>
  <si>
    <t>GEM/2022/B/2781458</t>
  </si>
  <si>
    <t>https://bidplus.gem.gov.in/showbidDocument/4050868</t>
  </si>
  <si>
    <t>calibration of debris tester</t>
  </si>
  <si>
    <t>2022_IAF_561094_1</t>
  </si>
  <si>
    <t>https://defproc.gov.in/nicgep/app?component=%24DirectLink_0&amp;page=FrontEndAdvancedSearchResult&amp;service=direct&amp;sp=SWat%2B%2B61%2B1hz2V6PJyo7iew%3D%3D</t>
  </si>
  <si>
    <t>calibration of digital multimeter fluke</t>
  </si>
  <si>
    <t>2022_DRDO_559888_1</t>
  </si>
  <si>
    <t>https://defproc.gov.in/nicgep/app?component=%24DirectLink_0&amp;page=FrontEndAdvancedSearchResult&amp;service=direct&amp;sp=S2zFYKDQ7s%2ByjWDT9RljpMg%3D%3D</t>
  </si>
  <si>
    <t>calibration of digital pitot static leak tester</t>
  </si>
  <si>
    <t>2022_NAVY_557675_1</t>
  </si>
  <si>
    <t>https://defproc.gov.in/nicgep/app?component=%24DirectLink_0&amp;page=FrontEndAdvancedSearchResult&amp;service=direct&amp;sp=SI9FAobORGByAvrif4u6rUg%3D%3D</t>
  </si>
  <si>
    <t>calibration of digital vernier caliper  calibration of digimatic caliper  calibration of digital micrometer  calibration of micrometer -0-25mm  calibration of micrometer -25-50mm  calibration of digital height gauge  calibration of heightgauge  calibration of digital thermometer  calibration of electronic weighing balance -15 kg capacity  calibration of electronic weighing balance -6 kg capacity  calibration of digital temperature controller - indicators with 8 sensors  calibration of digital temperature controller- safety-plc- with sensor  calibration of digital temperature controller with sensor  calibration of digital temperature indicator with sensor  calibration of digital temperature controller -pid- with sensor  calibration of digital temperature controller -on - off-with sensor  calibration of digital temperature controller -safety-with sensor  calibration of analog temperature controller -safety-with sensor  calibration of digital temperature indicator with 8 sensors  calibration of digital temperature indicator with sensor -ambient- 400 deg c  calibration of digital temperature controller with sensor -ambient- 1000 deg c  calibration of vacuum gauges,calibration of digital vernier caliper</t>
  </si>
  <si>
    <t>GEM/2022/B/2868583</t>
  </si>
  <si>
    <t>https://bidplus.gem.gov.in/showbidDocument/4144061</t>
  </si>
  <si>
    <t>https://bidplus.gem.gov.in/showbidDocument/4057715</t>
  </si>
  <si>
    <t>calibration of digital vernier caliper  calibration of digimatic caliper  calibration of digital micrometer  calibration of micrometer -0-25mm  calibration of micrometer -25-50mm  calibration of digital height gauge  calibration of heightgauge  calibration of digital thermometer  calibration of electronic weighing balance -15 kg capacity  calibration of electronic weighing balance -6 kg capacity  calibration of digital temperature controller and indicators with 8 sensors  calibration of digital temperature controller-safety-plc- with sensor  calibration of digital temperature controller with sensor  calibration of digital temperature indicator with sensor  calibration of digital temperature controller -pid- with sensor  calibration of digital temperature controller -on-off-with sensor  calibration of digital temperature controller -safety-with sensor  calibration of analog temperature controller - safety-with sensor  calibration of digital temperature indicator with 8 sensors  calibration of digital temperature indicator with sensor -ambient- 400 deg c  calibration of digital temperature controller with sensor -ambient- 1000 deg c  calibration of vacuum gauges , calibration of digital vernier caliper</t>
  </si>
  <si>
    <t>GEM/2023/B/3330065</t>
  </si>
  <si>
    <t>https://bidplus.gem.gov.in/showbidDocument/4640531</t>
  </si>
  <si>
    <t xml:space="preserve">calibration of electrical data measuring/protective devices (q3) , </t>
  </si>
  <si>
    <t>GEM/2023/B/3383852</t>
  </si>
  <si>
    <t>https://bidplus.gem.gov.in/showbidDocument/4698923</t>
  </si>
  <si>
    <t>calibration of em log for icgs c 152 , defect rectification on em log control unit for icgs c 152</t>
  </si>
  <si>
    <t>GEM/2023/B/3388774</t>
  </si>
  <si>
    <t>https://bidplus.gem.gov.in/showbidDocument/4704205</t>
  </si>
  <si>
    <t xml:space="preserve">calibration of emc equipment (q3) , </t>
  </si>
  <si>
    <t>GEM/2023/B/3145176</t>
  </si>
  <si>
    <t>https://bidplus.gem.gov.in/showbidDocument/4439899</t>
  </si>
  <si>
    <t>calibration of emi/emc test equipments (q3)</t>
  </si>
  <si>
    <t>GEM/2022/B/2802959</t>
  </si>
  <si>
    <t>https://bidplus.gem.gov.in/showbidDocument/4073839</t>
  </si>
  <si>
    <t xml:space="preserve">calibration of emi/emc test equipments (q3) , </t>
  </si>
  <si>
    <t>GEM/2023/B/2983486</t>
  </si>
  <si>
    <t>https://bidplus.gem.gov.in/showbidDocument/4266867</t>
  </si>
  <si>
    <t>calibration of fi pump  providing and fiting of solenoid,calibration fi</t>
  </si>
  <si>
    <t>GEM/2022/B/2902775</t>
  </si>
  <si>
    <t>https://bidplus.gem.gov.in/showbidDocument/4180398</t>
  </si>
  <si>
    <t xml:space="preserve">calibration of fip test rig  calibration of test master  calibration of test injectors , </t>
  </si>
  <si>
    <t>GEM/2023/B/3122503</t>
  </si>
  <si>
    <t>https://bidplus.gem.gov.in/showbidDocument/4415678</t>
  </si>
  <si>
    <t>GEM/2023/B/3116544</t>
  </si>
  <si>
    <t>https://bidplus.gem.gov.in/showbidDocument/4409210</t>
  </si>
  <si>
    <t xml:space="preserve">calibration of generator test rig (q3) , </t>
  </si>
  <si>
    <t>GEM/2023/B/3396307</t>
  </si>
  <si>
    <t>https://bidplus.gem.gov.in/showbidDocument/4712353</t>
  </si>
  <si>
    <t>calibration of hydraulic and pneumatic pressure gauges 0- 280 kgf  calibration of hydraulic and pneumatic pressure gauges 0-400 kgf  calibration of hydraulic and pneumatic pressure gauges 0-250 kgf  calibration of hydraulic and pneumatic pressure gauges 0-600 kgf , calibration</t>
  </si>
  <si>
    <t>GEM/2023/B/3079543</t>
  </si>
  <si>
    <t>https://bidplus.gem.gov.in/showbidDocument/4369650</t>
  </si>
  <si>
    <t>calibration of ifr 4000 nav comm test set , calibration of ifr</t>
  </si>
  <si>
    <t>GEM/2023/B/3193715</t>
  </si>
  <si>
    <t>https://bidplus.gem.gov.in/showbidDocument/4492188</t>
  </si>
  <si>
    <t xml:space="preserve">calibration of load beam cell (portable aircraft platform system) (q3) , </t>
  </si>
  <si>
    <t>GEM/2023/B/3367018</t>
  </si>
  <si>
    <t>https://bidplus.gem.gov.in/showbidDocument/4680582</t>
  </si>
  <si>
    <t>calibration of lp calibrator pr range 0.09 to 60 bar  calibration of oil temperature calibrator range 10- 350 deg  calibration of multi loop calibrator yokogawa make,calibration of lp calibrator</t>
  </si>
  <si>
    <t>GEM/2022/B/2910449</t>
  </si>
  <si>
    <t>https://bidplus.gem.gov.in/showbidDocument/4188643</t>
  </si>
  <si>
    <t xml:space="preserve">calibration of measurement antenna (q3) , </t>
  </si>
  <si>
    <t>GEM/2023/B/3314275</t>
  </si>
  <si>
    <t>https://bidplus.gem.gov.in/showbidDocument/4623322</t>
  </si>
  <si>
    <t>calibration of metering set  calibration of ht energy meter solar  calibration of ht energy meter  liaising with onm tangedco  liaising with mrt dept tangedc,calibration of ht meter n liaising</t>
  </si>
  <si>
    <t>GEM/2022/B/2917187</t>
  </si>
  <si>
    <t>https://bidplus.gem.gov.in/showbidDocument/4195810</t>
  </si>
  <si>
    <t>calibration of mfm flowtec  calibration of mfm fcri  to and fro transp. flowtec  to and fro transp. fcri , calibration of mfm at mhmbpl</t>
  </si>
  <si>
    <t>GEM/2023/B/3344495</t>
  </si>
  <si>
    <t>https://bidplus.gem.gov.in/showbidDocument/4656210</t>
  </si>
  <si>
    <t>calibration of nagman hp calibrator range 0 to 700 serial mpce 1402 p 01476  calibration of nagman portable pneumatic lp calibration range 0 to 10 ba serial mpce 1402 p 0469  calibration of nagman hp calibration range 0 to 400 serial ppc 1504 0031  calibration of nagman lp calibration range 0.85 to 10 ppc 1504 p0012  calibration of temperature calibrator range 0 to 600 serial mt 0805 t 0625 , calibration of nagman</t>
  </si>
  <si>
    <t>GEM/2023/B/3038980</t>
  </si>
  <si>
    <t>https://bidplus.gem.gov.in/showbidDocument/4326321</t>
  </si>
  <si>
    <t>calibration of nagman hp calibrator range 0 to 700 serial mpce 1402 p 01476  calibration of nagman portable pneumatic lp calibration range 0 to 10 ba serial mpce 1402 p 0469  calibration of nagman hp calibration range 0 to 400 serial ppc 1504 0031  calibration of nagman lp calibration range 0.85 to 10 ppc 1504 p0012  calibration of temperature calibrator range 0 to 600 serial mt 0805 t 0625 , calibration f nagman</t>
  </si>
  <si>
    <t>GEM/2023/B/3192995</t>
  </si>
  <si>
    <t>https://bidplus.gem.gov.in/showbidDocument/4491419</t>
  </si>
  <si>
    <t>calibration of nagman hp calibrator range 0-700  calibration of nagman portable pneumatic lp calibration 0-10ba  calibration of nagman lp calibrator range 0.85-10  calibration of temperature calibrator range 0-600 , calibration of nagman</t>
  </si>
  <si>
    <t>GEM/2023/B/3011310</t>
  </si>
  <si>
    <t>https://bidplus.gem.gov.in/showbidDocument/4296621</t>
  </si>
  <si>
    <t>calibration of orifice meter  bernoulli s experiment  calibration of venturi meter  rectangular and v notch setup  centrifugal pump test rig  friction loss setup  pelton wheel test rig  gear oil pump test rig  losses due to pipe fittings , repairing of fluid mechanics and hydraulic machine laboratory equipment</t>
  </si>
  <si>
    <t>GEM/2023/B/3349168</t>
  </si>
  <si>
    <t>https://bidplus.gem.gov.in/showbidDocument/4661186</t>
  </si>
  <si>
    <t xml:space="preserve">calibration of oven electrical (q3) , </t>
  </si>
  <si>
    <t>GEM/2023/B/3370034</t>
  </si>
  <si>
    <t>https://bidplus.gem.gov.in/showbidDocument/4683802</t>
  </si>
  <si>
    <t xml:space="preserve">calibration of oxygen test panel (q3) , </t>
  </si>
  <si>
    <t>GEM/2023/B/3396242</t>
  </si>
  <si>
    <t>https://bidplus.gem.gov.in/showbidDocument/4712284</t>
  </si>
  <si>
    <t>calibration of pamas s40</t>
  </si>
  <si>
    <t>GEM/2022/B/2830941</t>
  </si>
  <si>
    <t>daman &amp; diu</t>
  </si>
  <si>
    <t>https://bidplus.gem.gov.in/showbidDocument/4103974</t>
  </si>
  <si>
    <t xml:space="preserve">calibration of particle count machine (q3) , </t>
  </si>
  <si>
    <t>GEM/2023/B/3108505</t>
  </si>
  <si>
    <t>https://bidplus.gem.gov.in/showbidDocument/4400580</t>
  </si>
  <si>
    <t>GEM/2023/B/3204127</t>
  </si>
  <si>
    <t>https://bidplus.gem.gov.in/showbidDocument/4503464</t>
  </si>
  <si>
    <t xml:space="preserve">calibration of particle count machine pamas s40 (q3) , </t>
  </si>
  <si>
    <t>GEM/2023/B/3333418</t>
  </si>
  <si>
    <t>https://bidplus.gem.gov.in/showbidDocument/4644131</t>
  </si>
  <si>
    <t>calibration of particle counter (pamas-40) (q3),</t>
  </si>
  <si>
    <t>GEM/2023/B/2966500</t>
  </si>
  <si>
    <t>https://bidplus.gem.gov.in/showbidDocument/4248750</t>
  </si>
  <si>
    <t>calibration of particle counter , calibration of particle counter</t>
  </si>
  <si>
    <t>GEM/2023/B/2985166</t>
  </si>
  <si>
    <t>https://bidplus.gem.gov.in/showbidDocument/4268672</t>
  </si>
  <si>
    <t xml:space="preserve">calibration of particle counter cm-20 (q3) , </t>
  </si>
  <si>
    <t>GEM/2023/B/3358727</t>
  </si>
  <si>
    <t>https://bidplus.gem.gov.in/showbidDocument/4671574</t>
  </si>
  <si>
    <t xml:space="preserve">calibration of pc based strain measuring system (mgc plus) (q3) , </t>
  </si>
  <si>
    <t>GEM/2023/B/3379257</t>
  </si>
  <si>
    <t>https://bidplus.gem.gov.in/showbidDocument/4693819</t>
  </si>
  <si>
    <t>calibration of photometer luminance meter ls100 part no f151992 , calibration of photometer luminance meter</t>
  </si>
  <si>
    <t>GEM/2023/B/3360030</t>
  </si>
  <si>
    <t>https://bidplus.gem.gov.in/showbidDocument/4673026</t>
  </si>
  <si>
    <t>calibration of pressure gauge  calibration of dpit sensor and transmitter  calibration of flow switch  calibration of pressure switch  calbration of pit sensor and transmitter  calibration of tit sensor and transmitter  calibration of level transmitter pit  calibration of temperature gauge  calibration of rtd only sensor , caliberation of measuring instruments ucspl</t>
  </si>
  <si>
    <t>GEM/2023/B/3017859</t>
  </si>
  <si>
    <t>https://bidplus.gem.gov.in/showbidDocument/4303597</t>
  </si>
  <si>
    <t>calibration of slip gauge of slip gauge blocks set  calibration of outside or depth micrometers or inside micrometers range up to one hundred fifty mm  calibration of outside or depth micrometers or inside micrometers range more then one hundred fifty mm and up to three hundred mm  calibration of outside or inside micrometers range more than three hundred mm  calibration of setting rods of outside micrometers  calibration of inside micrometers two and three jaw type or ring gauge for inside micrometers range up to 150 mm  calibration of vernier caliper or height gauge or vernier depth gauge range up to three hundred mm  calibration of vernier caliper or height gauge range up more then three hundred mm and up to six hundred mm  calibration of vernier caliper or height gauge range up more then six hundred mm and up to one thousand mm  calibration of sprit level or inclinometers  calibration of dial indicator or dial caliper type plunger or lever type range up to one hundred mm  calibration of torque wrenches or torque meters of any value type dial type or mechanical ratchet type  calibration of rubber hardness checking durometers  maintenance adjustment for errors and calibration of vernier caliper or micrometers or dial gauges or height gauge or depth gauges  calibration of the load cell or crane scale capacity up to fifty ton</t>
  </si>
  <si>
    <t>GEM/2022/B/2815659</t>
  </si>
  <si>
    <t>https://bidplus.gem.gov.in/showbidDocument/4087482</t>
  </si>
  <si>
    <t>calibration of soil lab equipments glass measuring cylinder 100ml graduated  calibration of soil lab equipment brass sieve 80mm aperture dia 30cm  calibration of soil brass sieve 19mm aperture and 30cm dia  calibration of soil lab equipment brass sieve 10mm apparture and dia 30cm  calibration of soil lab equipment brass sieve 4.75 mm apparture and dia 30cm  calibration of soil lab equipmentbrass sieve 2mm apparture and dia 30cm  calibration of soil lab equipment brass sieve 425 micron apparture and dia 30cm  calibration of soil lab equipmentbrass sieve 425 micron apparture and dia 20cm  calibration of soil lab equipment brass sieve 75 micron apparture and dia 20cm  calibration of soil lab equipment brass sieve 2mm apparture and dia 20cm  calibration of soil lab equipment gi sieve 37.5 mm apparture and dia 30cm  calibration of soil lab equipmentdial gauge of 25mm travel lc 0.01mm of analog cbr apparatus  calibration of soil lab equipment load cell 50kn of digital cbr apparatus  calibration of soil lab equipment lvdt 0 to 20mm of digital cbr apparatus  calibration of soil lab equipment displacement transducer for vertical measurement 20mm of digital direct shear apparatus  calibration of soil lab equipmentload cell 2kn of digital triaxial test apparatus  calibration of soil lab equipment back cell pressure gauge of digital triaxial test apparatus  calibration of soil lab equipment water pressure gauge of digital triaxial test apparatus  calibration of soil lab equipment oil pressure gauge of digital triaxial test apparatus  calibration of soil lab equipment pore pressure transducer of digital triaxial test apparatus  amc of equipment of pore pressure transducer of digital triaxial test apparatus  amc of equipment of digital cbr apparatus with ricoh mp 2014d mfd including software  amc of equipment of data acquisiition and analysis daq hardware and software system for lab cbr for soil lab technical specification  amc of equipment of digital direct shear apparatus motorised 12 speed electronic including software , calibration and amc of soil lab and specialised equipments of soil lab of semt wing</t>
  </si>
  <si>
    <t>GEM/2023/B/3322707</t>
  </si>
  <si>
    <t>https://bidplus.gem.gov.in/showbidDocument/4632471</t>
  </si>
  <si>
    <t>calibration of test equipment ground based test equipment aviation related (q3),</t>
  </si>
  <si>
    <t>GEM/2023/B/2974683</t>
  </si>
  <si>
    <t>https://bidplus.gem.gov.in/showbidDocument/4257463</t>
  </si>
  <si>
    <t>calibration of weighing balance  calibration of digital vernier  calibration of micro meter  calibration of micro ohm meter  calibration of universal testing machine  calibration of tensile testing machine</t>
  </si>
  <si>
    <t>GEM/2022/B/2714835</t>
  </si>
  <si>
    <t>https://bidplus.gem.gov.in/showbidDocument/3979519</t>
  </si>
  <si>
    <t>calibration of weighing balance 30 kg make weigh star  calibration of weighing balance 100kg make aczet  calibration of weighing balance 150kg make sansui  calibration of oven big size make raut scientific  calibration ofoven small size make resonance  calibration of oven small size make quality  amc of digital electronic balance make aczet capacity 210g lc 0.0001g id no cme wb 05  amc of digital electronic balance make mettller toledo capacity 210g lc 0.001g id c bal 01  amc of digital electronic balance make wensar capacity 100kg lc10g  amc of digital electronic balance make sansui capacity 12kg lc 0.1g id no cme wb 04  amc of digital analytical balance capacity 250gm make axis simandhar lc 0001gm id c bal 06  amc of general purpose oven make aimil capacity 250degree centigrade lc 5degree centigrade id no cme oven 03  amc of general purpose oven make m labs hao capacity 250 degree centigrade lc 1 degree centigrade id no cme ov 04  amc of general purpose oven make parex scientific capacity more than 200 litre capacity upto 200 degree centigrade lc 1 degree centigrade id no cme ov 05  amc of general purpose oven cap 250degree centigrade lc 0.1 dc id cme ov 6 make mk instruments  amc of electronic balance capacity 10 kg lc 0.5 gm make eagle  amc of electronic balance cap 3kg make wensar  amc of oven capacity 200dc make mk scientific  amc of oven amb 200dc make igne labseve  amc of buoyance balance 15 kg make excel  amc of balance capacity 10 kg lc 0.5 gm make wensar  amc of electronic weighing scale capacity 3kg make surplus scale tech  amc of oven amb 300dc ambassador lab electric oven make ambassador  amc of oven amb 200 dc make igne labseve  amc of weighing balance 200gm  amc of weighing balance 5 kg  amc of buoyance balance 15 kg  amc of weighing balance 30 kg  amc of weighing balance 100 kg  amc of weighing balance 150 kg  amc of oven big size  amc of oven small size , calibration and amc of weighing balance and ovens of all labs of semt wing</t>
  </si>
  <si>
    <t>GEM/2023/B/3320705</t>
  </si>
  <si>
    <t>https://bidplus.gem.gov.in/showbidDocument/4630326</t>
  </si>
  <si>
    <t>calibration oil  socket 14 mm long 16 cut  oil filter clamp belt type</t>
  </si>
  <si>
    <t>GEM/2022/B/2735483</t>
  </si>
  <si>
    <t>https://bidplus.gem.gov.in/showbidDocument/4001630</t>
  </si>
  <si>
    <t>calibration probe with cable  retro reflective tape  cable for calibration probe , calibration probe with cable</t>
  </si>
  <si>
    <t>GEM/2023/B/3046307</t>
  </si>
  <si>
    <t>https://bidplus.gem.gov.in/showbidDocument/4334205</t>
  </si>
  <si>
    <t>calibration reagent pack  flush solution , reagent for biochemistry deptt</t>
  </si>
  <si>
    <t>GEM/2023/B/3337628</t>
  </si>
  <si>
    <t>https://bidplus.gem.gov.in/showbidDocument/4648657</t>
  </si>
  <si>
    <t>calibration repair and service charge of ti camera s no 101465,</t>
  </si>
  <si>
    <t>GEM/2022/B/2889620</t>
  </si>
  <si>
    <t>https://bidplus.gem.gov.in/showbidDocument/4166471</t>
  </si>
  <si>
    <t>calibration repair and service charge of ti camera,</t>
  </si>
  <si>
    <t>https://bidplus.gem.gov.in/showbidDocument/4186818</t>
  </si>
  <si>
    <t>GEM/2022/B/2908722</t>
  </si>
  <si>
    <t>https://bidplus.gem.gov.in/showbidDocument/4186749</t>
  </si>
  <si>
    <t>GEM/2022/B/2908559</t>
  </si>
  <si>
    <t>https://bidplus.gem.gov.in/showbidDocument/4186570</t>
  </si>
  <si>
    <t>https://bidplus.gem.gov.in/showbidDocument/4186841</t>
  </si>
  <si>
    <t>https://bidplus.gem.gov.in/showbidDocument/4159191</t>
  </si>
  <si>
    <t>GEM/2022/B/2909811</t>
  </si>
  <si>
    <t>https://bidplus.gem.gov.in/showbidDocument/4168047</t>
  </si>
  <si>
    <t>GEM/2022/B/2909456</t>
  </si>
  <si>
    <t>https://bidplus.gem.gov.in/showbidDocument/4160046</t>
  </si>
  <si>
    <t>https://bidplus.gem.gov.in/showbidDocument/4182518</t>
  </si>
  <si>
    <t>calibration repair and service of tonbo set,boq bid</t>
  </si>
  <si>
    <t>GEM/2023/B/2935998</t>
  </si>
  <si>
    <t>https://bidplus.gem.gov.in/showbidDocument/4216004</t>
  </si>
  <si>
    <t>calibration repair and servicing charges of multipurpose ti binocular incl gst , ti sight</t>
  </si>
  <si>
    <t>GEM/2023/B/3200663</t>
  </si>
  <si>
    <t>https://bidplus.gem.gov.in/showbidDocument/4499798</t>
  </si>
  <si>
    <t>calibration repair and servicing of multi purpose binocular , boq 29</t>
  </si>
  <si>
    <t>GEM/2023/B/3039111</t>
  </si>
  <si>
    <t>https://bidplus.gem.gov.in/showbidDocument/4326462</t>
  </si>
  <si>
    <t>calibration repair and servicing of tonbo set , boq bid</t>
  </si>
  <si>
    <t>GEM/2023/B/3039155</t>
  </si>
  <si>
    <t>https://bidplus.gem.gov.in/showbidDocument/4326509</t>
  </si>
  <si>
    <t>calibration service and calibration certificate from nabl approved service provider</t>
  </si>
  <si>
    <t>GEM/2022/B/2722932</t>
  </si>
  <si>
    <t>https://bidplus.gem.gov.in/showbidDocument/3988156</t>
  </si>
  <si>
    <t>calibration services</t>
  </si>
  <si>
    <t>GEM/2022/B/2756236</t>
  </si>
  <si>
    <t>https://bidplus.gem.gov.in/showbidDocument/4023752</t>
  </si>
  <si>
    <t>GEM/2022/B/2713373</t>
  </si>
  <si>
    <t>https://bidplus.gem.gov.in/showbidDocument/3977954</t>
  </si>
  <si>
    <t>GEM/2022/B/2715054</t>
  </si>
  <si>
    <t>https://bidplus.gem.gov.in/showbidDocument/3979757</t>
  </si>
  <si>
    <t>GEM/2022/B/2722007</t>
  </si>
  <si>
    <t>https://bidplus.gem.gov.in/showbidDocument/3987181</t>
  </si>
  <si>
    <t>GEM/2022/B/2716301</t>
  </si>
  <si>
    <t>https://bidplus.gem.gov.in/showbidDocument/3981075</t>
  </si>
  <si>
    <t>GEM/2022/B/2721605</t>
  </si>
  <si>
    <t>https://bidplus.gem.gov.in/showbidDocument/3986758</t>
  </si>
  <si>
    <t>GEM/2022/B/2739496</t>
  </si>
  <si>
    <t>https://bidplus.gem.gov.in/showbidDocument/4005994</t>
  </si>
  <si>
    <t>GEM/2022/B/2728539</t>
  </si>
  <si>
    <t>https://bidplus.gem.gov.in/showbidDocument/3994129</t>
  </si>
  <si>
    <t>GEM/2022/B/2744685</t>
  </si>
  <si>
    <t>https://bidplus.gem.gov.in/showbidDocument/4011509</t>
  </si>
  <si>
    <t>GEM/2022/B/2745088</t>
  </si>
  <si>
    <t>https://bidplus.gem.gov.in/showbidDocument/4011923</t>
  </si>
  <si>
    <t>GEM/2022/B/2830912</t>
  </si>
  <si>
    <t>https://bidplus.gem.gov.in/showbidDocument/4103940</t>
  </si>
  <si>
    <t>GEM/2022/B/2838431</t>
  </si>
  <si>
    <t>https://bidplus.gem.gov.in/showbidDocument/4111905</t>
  </si>
  <si>
    <t>GEM/2022/B/2835423</t>
  </si>
  <si>
    <t>https://bidplus.gem.gov.in/showbidDocument/4108750</t>
  </si>
  <si>
    <t>GEM/2022/B/2836960</t>
  </si>
  <si>
    <t>https://bidplus.gem.gov.in/showbidDocument/4110364</t>
  </si>
  <si>
    <t>GEM/2022/B/2724881</t>
  </si>
  <si>
    <t>https://bidplus.gem.gov.in/showbidDocument/3990230</t>
  </si>
  <si>
    <t>GEM/2022/B/2726129</t>
  </si>
  <si>
    <t>https://bidplus.gem.gov.in/showbidDocument/3991536</t>
  </si>
  <si>
    <t>GEM/2022/B/2724450</t>
  </si>
  <si>
    <t>https://bidplus.gem.gov.in/showbidDocument/3989768</t>
  </si>
  <si>
    <t>GEM/2022/B/2827133</t>
  </si>
  <si>
    <t>https://bidplus.gem.gov.in/showbidDocument/4099917</t>
  </si>
  <si>
    <t>GEM/2022/B/2825758</t>
  </si>
  <si>
    <t>https://bidplus.gem.gov.in/showbidDocument/4098451</t>
  </si>
  <si>
    <t>GEM/2022/B/2827164</t>
  </si>
  <si>
    <t>https://bidplus.gem.gov.in/showbidDocument/4099951</t>
  </si>
  <si>
    <t>GEM/2022/B/2827042</t>
  </si>
  <si>
    <t>https://bidplus.gem.gov.in/showbidDocument/4099821</t>
  </si>
  <si>
    <t>GEM/2022/B/2827961</t>
  </si>
  <si>
    <t>https://bidplus.gem.gov.in/showbidDocument/4100796</t>
  </si>
  <si>
    <t>GEM/2022/B/2761714</t>
  </si>
  <si>
    <t>https://bidplus.gem.gov.in/showbidDocument/4029658</t>
  </si>
  <si>
    <t>GEM/2022/B/2762819</t>
  </si>
  <si>
    <t>https://bidplus.gem.gov.in/showbidDocument/4030920</t>
  </si>
  <si>
    <t>GEM/2022/B/2830721</t>
  </si>
  <si>
    <t>https://bidplus.gem.gov.in/showbidDocument/4103736</t>
  </si>
  <si>
    <t>GEM/2022/B/2723255</t>
  </si>
  <si>
    <t>https://bidplus.gem.gov.in/showbidDocument/3988505</t>
  </si>
  <si>
    <t>GEM/2022/B/2700403</t>
  </si>
  <si>
    <t>https://bidplus.gem.gov.in/showbidDocument/3964195</t>
  </si>
  <si>
    <t>GEM/2022/B/2741124</t>
  </si>
  <si>
    <t>https://bidplus.gem.gov.in/showbidDocument/4007729</t>
  </si>
  <si>
    <t>GEM/2022/B/2741191</t>
  </si>
  <si>
    <t>https://bidplus.gem.gov.in/showbidDocument/4007802</t>
  </si>
  <si>
    <t>GEM/2022/B/2741265</t>
  </si>
  <si>
    <t>https://bidplus.gem.gov.in/showbidDocument/4007885</t>
  </si>
  <si>
    <t>GEM/2022/B/2740310</t>
  </si>
  <si>
    <t>https://bidplus.gem.gov.in/showbidDocument/4006867</t>
  </si>
  <si>
    <t>GEM/2022/B/2802487</t>
  </si>
  <si>
    <t>https://bidplus.gem.gov.in/showbidDocument/4073323</t>
  </si>
  <si>
    <t>GEM/2022/B/2781487</t>
  </si>
  <si>
    <t>https://bidplus.gem.gov.in/showbidDocument/4050897</t>
  </si>
  <si>
    <t>GEM/2022/B/2744673</t>
  </si>
  <si>
    <t>https://bidplus.gem.gov.in/showbidDocument/4011497</t>
  </si>
  <si>
    <t>GEM/2022/B/2796286</t>
  </si>
  <si>
    <t>https://bidplus.gem.gov.in/showbidDocument/4066771</t>
  </si>
  <si>
    <t>GEM/2022/B/2824182</t>
  </si>
  <si>
    <t>https://bidplus.gem.gov.in/showbidDocument/4096743</t>
  </si>
  <si>
    <t>GEM/2022/B/2838426</t>
  </si>
  <si>
    <t>https://bidplus.gem.gov.in/showbidDocument/4111900</t>
  </si>
  <si>
    <t>GEM/2022/B/2837244</t>
  </si>
  <si>
    <t>https://bidplus.gem.gov.in/showbidDocument/4110664</t>
  </si>
  <si>
    <t>GEM/2022/B/2754859</t>
  </si>
  <si>
    <t>https://bidplus.gem.gov.in/showbidDocument/4022303</t>
  </si>
  <si>
    <t>GEM/2022/B/2816339</t>
  </si>
  <si>
    <t>https://bidplus.gem.gov.in/showbidDocument/4088260</t>
  </si>
  <si>
    <t>GEM/2022/B/2753645</t>
  </si>
  <si>
    <t>https://bidplus.gem.gov.in/showbidDocument/4021034</t>
  </si>
  <si>
    <t>GEM/2022/B/2713222</t>
  </si>
  <si>
    <t>https://bidplus.gem.gov.in/showbidDocument/3977785</t>
  </si>
  <si>
    <t>GEM/2022/B/2781400</t>
  </si>
  <si>
    <t>https://bidplus.gem.gov.in/showbidDocument/4050806</t>
  </si>
  <si>
    <t>GEM/2022/B/2759929</t>
  </si>
  <si>
    <t>https://bidplus.gem.gov.in/showbidDocument/4027728</t>
  </si>
  <si>
    <t>GEM/2022/B/2794267</t>
  </si>
  <si>
    <t>https://bidplus.gem.gov.in/showbidDocument/4064620</t>
  </si>
  <si>
    <t>GEM/2022/B/2794474</t>
  </si>
  <si>
    <t>https://bidplus.gem.gov.in/showbidDocument/4064840</t>
  </si>
  <si>
    <t>GEM/2022/B/2794433</t>
  </si>
  <si>
    <t>https://bidplus.gem.gov.in/showbidDocument/4064796</t>
  </si>
  <si>
    <t>GEM/2022/B/2725901</t>
  </si>
  <si>
    <t>https://bidplus.gem.gov.in/showbidDocument/3991301</t>
  </si>
  <si>
    <t>GEM/2022/B/2798113</t>
  </si>
  <si>
    <t>https://bidplus.gem.gov.in/showbidDocument/4068679</t>
  </si>
  <si>
    <t>GEM/2022/B/2812396</t>
  </si>
  <si>
    <t>https://bidplus.gem.gov.in/showbidDocument/4083914</t>
  </si>
  <si>
    <t>GEM/2022/B/2805566</t>
  </si>
  <si>
    <t>https://bidplus.gem.gov.in/showbidDocument/4076602</t>
  </si>
  <si>
    <t>calibration services ,</t>
  </si>
  <si>
    <t>GEM/2023/B/3338713</t>
  </si>
  <si>
    <t>https://bidplus.gem.gov.in/showbidDocument/4649839</t>
  </si>
  <si>
    <t xml:space="preserve">calibration services , </t>
  </si>
  <si>
    <t>GEM/2023/B/3211857</t>
  </si>
  <si>
    <t>https://bidplus.gem.gov.in/showbidDocument/4511752</t>
  </si>
  <si>
    <t>GEM/2023/B/3225348</t>
  </si>
  <si>
    <t>https://bidplus.gem.gov.in/showbidDocument/4526243</t>
  </si>
  <si>
    <t>GEM/2023/B/3225227</t>
  </si>
  <si>
    <t>https://bidplus.gem.gov.in/showbidDocument/4526117</t>
  </si>
  <si>
    <t>GEM/2023/B/3223403</t>
  </si>
  <si>
    <t>https://bidplus.gem.gov.in/showbidDocument/4524167</t>
  </si>
  <si>
    <t>GEM/2023/B/3223217</t>
  </si>
  <si>
    <t>https://bidplus.gem.gov.in/showbidDocument/4523956</t>
  </si>
  <si>
    <t>GEM/2023/B/3137373</t>
  </si>
  <si>
    <t>https://bidplus.gem.gov.in/showbidDocument/4431571</t>
  </si>
  <si>
    <t>GEM/2023/B/3133078</t>
  </si>
  <si>
    <t>https://bidplus.gem.gov.in/showbidDocument/4427053</t>
  </si>
  <si>
    <t>GEM/2023/B/3174580</t>
  </si>
  <si>
    <t>https://bidplus.gem.gov.in/showbidDocument/4471510</t>
  </si>
  <si>
    <t>GEM/2023/B/3156996</t>
  </si>
  <si>
    <t>https://bidplus.gem.gov.in/showbidDocument/4452697</t>
  </si>
  <si>
    <t>GEM/2023/B/3169304</t>
  </si>
  <si>
    <t>https://bidplus.gem.gov.in/showbidDocument/4465912</t>
  </si>
  <si>
    <t>GEM/2023/B/3171273</t>
  </si>
  <si>
    <t>https://bidplus.gem.gov.in/showbidDocument/4467986</t>
  </si>
  <si>
    <t>GEM/2023/B/3113499</t>
  </si>
  <si>
    <t>https://bidplus.gem.gov.in/showbidDocument/4405934</t>
  </si>
  <si>
    <t>GEM/2023/B/3022097</t>
  </si>
  <si>
    <t>https://bidplus.gem.gov.in/showbidDocument/4308188</t>
  </si>
  <si>
    <t>GEM/2023/B/3114290</t>
  </si>
  <si>
    <t>https://bidplus.gem.gov.in/showbidDocument/4406787</t>
  </si>
  <si>
    <t>GEM/2023/B/3113888</t>
  </si>
  <si>
    <t>https://bidplus.gem.gov.in/showbidDocument/4406359</t>
  </si>
  <si>
    <t>GEM/2023/B/3086008</t>
  </si>
  <si>
    <t>https://bidplus.gem.gov.in/showbidDocument/4376581</t>
  </si>
  <si>
    <t>GEM/2023/B/3114798</t>
  </si>
  <si>
    <t>https://bidplus.gem.gov.in/showbidDocument/4407348</t>
  </si>
  <si>
    <t>GEM/2023/B/3113427</t>
  </si>
  <si>
    <t>https://bidplus.gem.gov.in/showbidDocument/4405857</t>
  </si>
  <si>
    <t>GEM/2023/B/3163940</t>
  </si>
  <si>
    <t>https://bidplus.gem.gov.in/showbidDocument/4460137</t>
  </si>
  <si>
    <t>GEM/2023/B/3121400</t>
  </si>
  <si>
    <t>https://bidplus.gem.gov.in/showbidDocument/4414448</t>
  </si>
  <si>
    <t>GEM/2023/B/3122248</t>
  </si>
  <si>
    <t>https://bidplus.gem.gov.in/showbidDocument/4415369</t>
  </si>
  <si>
    <t>GEM/2023/B/3047195</t>
  </si>
  <si>
    <t>https://bidplus.gem.gov.in/showbidDocument/4335162</t>
  </si>
  <si>
    <t>GEM/2023/B/3123190</t>
  </si>
  <si>
    <t>https://bidplus.gem.gov.in/showbidDocument/4416435</t>
  </si>
  <si>
    <t>GEM/2023/B/3107955</t>
  </si>
  <si>
    <t>https://bidplus.gem.gov.in/showbidDocument/4399996</t>
  </si>
  <si>
    <t>GEM/2023/B/3105749</t>
  </si>
  <si>
    <t>https://bidplus.gem.gov.in/showbidDocument/4397659</t>
  </si>
  <si>
    <t>GEM/2023/B/3105064</t>
  </si>
  <si>
    <t>https://bidplus.gem.gov.in/showbidDocument/4396929</t>
  </si>
  <si>
    <t>GEM/2023/B/3089178</t>
  </si>
  <si>
    <t>https://bidplus.gem.gov.in/showbidDocument/4380048</t>
  </si>
  <si>
    <t>GEM/2023/B/3086899</t>
  </si>
  <si>
    <t>https://bidplus.gem.gov.in/showbidDocument/4377559</t>
  </si>
  <si>
    <t>GEM/2023/B/3087022</t>
  </si>
  <si>
    <t>https://bidplus.gem.gov.in/showbidDocument/4377698</t>
  </si>
  <si>
    <t>GEM/2023/B/3090775</t>
  </si>
  <si>
    <t>https://bidplus.gem.gov.in/showbidDocument/4381770</t>
  </si>
  <si>
    <t>GEM/2023/B/3089292</t>
  </si>
  <si>
    <t>https://bidplus.gem.gov.in/showbidDocument/4380168</t>
  </si>
  <si>
    <t>GEM/2023/B/3231580</t>
  </si>
  <si>
    <t>https://bidplus.gem.gov.in/showbidDocument/4532900</t>
  </si>
  <si>
    <t>GEM/2023/B/3161343</t>
  </si>
  <si>
    <t>https://bidplus.gem.gov.in/showbidDocument/4457389</t>
  </si>
  <si>
    <t>GEM/2023/B/3223913</t>
  </si>
  <si>
    <t>https://bidplus.gem.gov.in/showbidDocument/4524718</t>
  </si>
  <si>
    <t>GEM/2023/B/3189412</t>
  </si>
  <si>
    <t>https://bidplus.gem.gov.in/showbidDocument/4487486</t>
  </si>
  <si>
    <t>GEM/2023/B/3113458</t>
  </si>
  <si>
    <t>https://bidplus.gem.gov.in/showbidDocument/4405892</t>
  </si>
  <si>
    <t>GEM/2023/B/3141867</t>
  </si>
  <si>
    <t>https://bidplus.gem.gov.in/showbidDocument/4436342</t>
  </si>
  <si>
    <t>GEM/2023/B/3142076</t>
  </si>
  <si>
    <t>https://bidplus.gem.gov.in/showbidDocument/4436564</t>
  </si>
  <si>
    <t>GEM/2023/B/3139895</t>
  </si>
  <si>
    <t>https://bidplus.gem.gov.in/showbidDocument/4434252</t>
  </si>
  <si>
    <t>GEM/2023/B/3062614</t>
  </si>
  <si>
    <t>https://bidplus.gem.gov.in/showbidDocument/4351688</t>
  </si>
  <si>
    <t>GEM/2023/B/3066017</t>
  </si>
  <si>
    <t>https://bidplus.gem.gov.in/showbidDocument/4355293</t>
  </si>
  <si>
    <t>GEM/2023/B/3033404</t>
  </si>
  <si>
    <t>ref hospital and community health center palej</t>
  </si>
  <si>
    <t>https://bidplus.gem.gov.in/showbidDocument/4320340</t>
  </si>
  <si>
    <t>GEM/2023/B/3036487</t>
  </si>
  <si>
    <t>https://bidplus.gem.gov.in/showbidDocument/4323690</t>
  </si>
  <si>
    <t>GEM/2023/B/3129503</t>
  </si>
  <si>
    <t>https://bidplus.gem.gov.in/showbidDocument/4423276</t>
  </si>
  <si>
    <t>GEM/2023/B/3129675</t>
  </si>
  <si>
    <t>https://bidplus.gem.gov.in/showbidDocument/4423458</t>
  </si>
  <si>
    <t>GEM/2023/B/3129859</t>
  </si>
  <si>
    <t>https://bidplus.gem.gov.in/showbidDocument/4423653</t>
  </si>
  <si>
    <t>GEM/2023/B/3130125</t>
  </si>
  <si>
    <t>https://bidplus.gem.gov.in/showbidDocument/4423931</t>
  </si>
  <si>
    <t>GEM/2023/B/3124569</t>
  </si>
  <si>
    <t>https://bidplus.gem.gov.in/showbidDocument/4417907</t>
  </si>
  <si>
    <t>GEM/2023/B/3203610</t>
  </si>
  <si>
    <t>https://bidplus.gem.gov.in/showbidDocument/4502909</t>
  </si>
  <si>
    <t>GEM/2023/B/3207447</t>
  </si>
  <si>
    <t>https://bidplus.gem.gov.in/showbidDocument/4507033</t>
  </si>
  <si>
    <t>GEM/2023/B/3037505</t>
  </si>
  <si>
    <t>https://bidplus.gem.gov.in/showbidDocument/4324760</t>
  </si>
  <si>
    <t>GEM/2023/B/3010357</t>
  </si>
  <si>
    <t>https://bidplus.gem.gov.in/showbidDocument/4295609</t>
  </si>
  <si>
    <t>GEM/2023/B/3009828</t>
  </si>
  <si>
    <t>https://bidplus.gem.gov.in/showbidDocument/4295038</t>
  </si>
  <si>
    <t>GEM/2023/B/3131942</t>
  </si>
  <si>
    <t>https://bidplus.gem.gov.in/showbidDocument/4425859</t>
  </si>
  <si>
    <t>GEM/2023/B/3200913</t>
  </si>
  <si>
    <t>https://bidplus.gem.gov.in/showbidDocument/4500061</t>
  </si>
  <si>
    <t>GEM/2023/B/3159318</t>
  </si>
  <si>
    <t>https://bidplus.gem.gov.in/showbidDocument/4455195</t>
  </si>
  <si>
    <t>GEM/2023/B/3159830</t>
  </si>
  <si>
    <t>https://bidplus.gem.gov.in/showbidDocument/4455749</t>
  </si>
  <si>
    <t>GEM/2023/B/3116491</t>
  </si>
  <si>
    <t>https://bidplus.gem.gov.in/showbidDocument/4409151</t>
  </si>
  <si>
    <t>GEM/2023/B/3170237</t>
  </si>
  <si>
    <t>https://bidplus.gem.gov.in/showbidDocument/4466908</t>
  </si>
  <si>
    <t>GEM/2023/B/3026162</t>
  </si>
  <si>
    <t>https://bidplus.gem.gov.in/showbidDocument/4312584</t>
  </si>
  <si>
    <t>GEM/2023/B/3029507</t>
  </si>
  <si>
    <t>https://bidplus.gem.gov.in/showbidDocument/4316216</t>
  </si>
  <si>
    <t>GEM/2023/B/3027634</t>
  </si>
  <si>
    <t>https://bidplus.gem.gov.in/showbidDocument/4314188</t>
  </si>
  <si>
    <t>GEM/2023/B/3030266</t>
  </si>
  <si>
    <t>https://bidplus.gem.gov.in/showbidDocument/4317025</t>
  </si>
  <si>
    <t>GEM/2023/B/3298855</t>
  </si>
  <si>
    <t>https://bidplus.gem.gov.in/showbidDocument/4606032</t>
  </si>
  <si>
    <t>GEM/2023/B/3083275</t>
  </si>
  <si>
    <t>https://bidplus.gem.gov.in/showbidDocument/4373655</t>
  </si>
  <si>
    <t>GEM/2023/B/3057644</t>
  </si>
  <si>
    <t>https://bidplus.gem.gov.in/showbidDocument/4346410</t>
  </si>
  <si>
    <t>GEM/2023/B/3053161</t>
  </si>
  <si>
    <t>https://bidplus.gem.gov.in/showbidDocument/4341555</t>
  </si>
  <si>
    <t>GEM/2023/B/3026990</t>
  </si>
  <si>
    <t>directorate general factory advice service and labour institutes (dgfasli)</t>
  </si>
  <si>
    <t>https://bidplus.gem.gov.in/showbidDocument/4313489</t>
  </si>
  <si>
    <t>GEM/2023/B/3010646</t>
  </si>
  <si>
    <t>https://bidplus.gem.gov.in/showbidDocument/4295913</t>
  </si>
  <si>
    <t>GEM/2023/B/2997570</t>
  </si>
  <si>
    <t>https://bidplus.gem.gov.in/showbidDocument/4282035</t>
  </si>
  <si>
    <t>GEM/2023/B/2996974</t>
  </si>
  <si>
    <t>https://bidplus.gem.gov.in/showbidDocument/4281391</t>
  </si>
  <si>
    <t>GEM/2023/B/3004634</t>
  </si>
  <si>
    <t>https://bidplus.gem.gov.in/showbidDocument/4289517</t>
  </si>
  <si>
    <t>GEM/2023/B/3043535</t>
  </si>
  <si>
    <t>https://bidplus.gem.gov.in/showbidDocument/4331237</t>
  </si>
  <si>
    <t>GEM/2023/B/3018805</t>
  </si>
  <si>
    <t>https://bidplus.gem.gov.in/showbidDocument/4304598</t>
  </si>
  <si>
    <t>GEM/2022/B/2931412</t>
  </si>
  <si>
    <t>https://bidplus.gem.gov.in/showbidDocument/4210982</t>
  </si>
  <si>
    <t>GEM/2023/B/3247583</t>
  </si>
  <si>
    <t>https://bidplus.gem.gov.in/showbidDocument/4550161</t>
  </si>
  <si>
    <t>GEM/2023/B/3248582</t>
  </si>
  <si>
    <t>https://bidplus.gem.gov.in/showbidDocument/4551256</t>
  </si>
  <si>
    <t>GEM/2023/B/3418977</t>
  </si>
  <si>
    <t>https://bidplus.gem.gov.in/showbidDocument/4736768</t>
  </si>
  <si>
    <t>GEM/2023/B/3414269</t>
  </si>
  <si>
    <t>https://bidplus.gem.gov.in/showbidDocument/4731733</t>
  </si>
  <si>
    <t>GEM/2023/B/3414531</t>
  </si>
  <si>
    <t>https://bidplus.gem.gov.in/showbidDocument/4732005</t>
  </si>
  <si>
    <t>GEM/2023/B/3377885</t>
  </si>
  <si>
    <t>https://bidplus.gem.gov.in/showbidDocument/4692295</t>
  </si>
  <si>
    <t>GEM/2023/B/3354970</t>
  </si>
  <si>
    <t>https://bidplus.gem.gov.in/showbidDocument/4667424</t>
  </si>
  <si>
    <t>GEM/2023/B/2983277</t>
  </si>
  <si>
    <t>https://bidplus.gem.gov.in/showbidDocument/4266642</t>
  </si>
  <si>
    <t>GEM/2023/B/3000494</t>
  </si>
  <si>
    <t>https://bidplus.gem.gov.in/showbidDocument/4285137</t>
  </si>
  <si>
    <t>GEM/2023/B/3105491</t>
  </si>
  <si>
    <t>https://bidplus.gem.gov.in/showbidDocument/4397381</t>
  </si>
  <si>
    <t>GEM/2023/B/3149290</t>
  </si>
  <si>
    <t>https://bidplus.gem.gov.in/showbidDocument/4444363</t>
  </si>
  <si>
    <t>GEM/2023/B/3170494</t>
  </si>
  <si>
    <t>https://bidplus.gem.gov.in/showbidDocument/4467177</t>
  </si>
  <si>
    <t>GEM/2023/B/3168460</t>
  </si>
  <si>
    <t>https://bidplus.gem.gov.in/showbidDocument/4464984</t>
  </si>
  <si>
    <t>GEM/2023/B/3172010</t>
  </si>
  <si>
    <t>https://bidplus.gem.gov.in/showbidDocument/4468767</t>
  </si>
  <si>
    <t>GEM/2023/B/3169073</t>
  </si>
  <si>
    <t>https://bidplus.gem.gov.in/showbidDocument/4465658</t>
  </si>
  <si>
    <t>GEM/2023/B/3135453</t>
  </si>
  <si>
    <t>https://bidplus.gem.gov.in/showbidDocument/4429554</t>
  </si>
  <si>
    <t>GEM/2023/B/2951827</t>
  </si>
  <si>
    <t>https://bidplus.gem.gov.in/showbidDocument/4232875</t>
  </si>
  <si>
    <t>GEM/2023/B/2998339</t>
  </si>
  <si>
    <t>https://bidplus.gem.gov.in/showbidDocument/4282867</t>
  </si>
  <si>
    <t>GEM/2023/B/3282945</t>
  </si>
  <si>
    <t>government dental college and hospital jamnagar</t>
  </si>
  <si>
    <t>https://bidplus.gem.gov.in/showbidDocument/4588426</t>
  </si>
  <si>
    <t>GEM/2023/B/3225807</t>
  </si>
  <si>
    <t>https://bidplus.gem.gov.in/showbidDocument/4526720</t>
  </si>
  <si>
    <t>GEM/2023/B/3278117</t>
  </si>
  <si>
    <t>https://bidplus.gem.gov.in/showbidDocument/4583087</t>
  </si>
  <si>
    <t>GEM/2023/B/3279272</t>
  </si>
  <si>
    <t>https://bidplus.gem.gov.in/showbidDocument/4584338</t>
  </si>
  <si>
    <t>GEM/2023/B/3268747</t>
  </si>
  <si>
    <t>https://bidplus.gem.gov.in/showbidDocument/4573016</t>
  </si>
  <si>
    <t>GEM/2023/B/3280561</t>
  </si>
  <si>
    <t>https://bidplus.gem.gov.in/showbidDocument/4585773</t>
  </si>
  <si>
    <t>GEM/2023/B/3102232</t>
  </si>
  <si>
    <t>https://bidplus.gem.gov.in/showbidDocument/4393931</t>
  </si>
  <si>
    <t>GEM/2023/B/3101446</t>
  </si>
  <si>
    <t>https://bidplus.gem.gov.in/showbidDocument/4393099</t>
  </si>
  <si>
    <t>GEM/2023/B/3183870</t>
  </si>
  <si>
    <t>https://bidplus.gem.gov.in/showbidDocument/4481457</t>
  </si>
  <si>
    <t>GEM/2023/B/3269283</t>
  </si>
  <si>
    <t>https://bidplus.gem.gov.in/showbidDocument/4573571</t>
  </si>
  <si>
    <t>GEM/2023/B/3372698</t>
  </si>
  <si>
    <t>https://bidplus.gem.gov.in/showbidDocument/4686676</t>
  </si>
  <si>
    <t>GEM/2023/B/3431892</t>
  </si>
  <si>
    <t>https://bidplus.gem.gov.in/showbidDocument/4750774</t>
  </si>
  <si>
    <t>GEM/2023/B/3322071</t>
  </si>
  <si>
    <t>https://bidplus.gem.gov.in/showbidDocument/4631774</t>
  </si>
  <si>
    <t>GEM/2023/B/3317166</t>
  </si>
  <si>
    <t>https://bidplus.gem.gov.in/showbidDocument/4626436</t>
  </si>
  <si>
    <t>GEM/2023/B/3429411</t>
  </si>
  <si>
    <t>https://bidplus.gem.gov.in/showbidDocument/4748126</t>
  </si>
  <si>
    <t>GEM/2023/B/3428803</t>
  </si>
  <si>
    <t>https://bidplus.gem.gov.in/showbidDocument/4747488</t>
  </si>
  <si>
    <t>GEM/2023/B/3365353</t>
  </si>
  <si>
    <t>https://bidplus.gem.gov.in/showbidDocument/4678787</t>
  </si>
  <si>
    <t>GEM/2023/B/3363831</t>
  </si>
  <si>
    <t>https://bidplus.gem.gov.in/showbidDocument/4677162</t>
  </si>
  <si>
    <t>GEM/2023/B/3362301</t>
  </si>
  <si>
    <t>https://bidplus.gem.gov.in/showbidDocument/4675526</t>
  </si>
  <si>
    <t>GEM/2023/B/3335940</t>
  </si>
  <si>
    <t>https://bidplus.gem.gov.in/showbidDocument/4646839</t>
  </si>
  <si>
    <t>GEM/2023/B/3335639</t>
  </si>
  <si>
    <t>https://bidplus.gem.gov.in/showbidDocument/4646521</t>
  </si>
  <si>
    <t>GEM/2023/B/3334277</t>
  </si>
  <si>
    <t>https://bidplus.gem.gov.in/showbidDocument/4645060</t>
  </si>
  <si>
    <t>GEM/2023/B/3335410</t>
  </si>
  <si>
    <t>https://bidplus.gem.gov.in/showbidDocument/4646275</t>
  </si>
  <si>
    <t>GEM/2023/B/2969081</t>
  </si>
  <si>
    <t>https://bidplus.gem.gov.in/showbidDocument/4251496</t>
  </si>
  <si>
    <t>GEM/2022/B/2876286</t>
  </si>
  <si>
    <t>https://bidplus.gem.gov.in/showbidDocument/4152335</t>
  </si>
  <si>
    <t>GEM/2023/B/3362651</t>
  </si>
  <si>
    <t>https://bidplus.gem.gov.in/showbidDocument/4675914</t>
  </si>
  <si>
    <t>GEM/2023/B/3347012</t>
  </si>
  <si>
    <t>https://bidplus.gem.gov.in/showbidDocument/4658878</t>
  </si>
  <si>
    <t>GEM/2023/B/3293228</t>
  </si>
  <si>
    <t>https://bidplus.gem.gov.in/showbidDocument/4599875</t>
  </si>
  <si>
    <t>GEM/2023/B/3291892</t>
  </si>
  <si>
    <t>https://bidplus.gem.gov.in/showbidDocument/4598369</t>
  </si>
  <si>
    <t>GEM/2023/B/3276620</t>
  </si>
  <si>
    <t>https://bidplus.gem.gov.in/showbidDocument/4581489</t>
  </si>
  <si>
    <t>GEM/2023/B/3346950</t>
  </si>
  <si>
    <t>https://bidplus.gem.gov.in/showbidDocument/4658813</t>
  </si>
  <si>
    <t>GEM/2023/B/3259447</t>
  </si>
  <si>
    <t>https://bidplus.gem.gov.in/showbidDocument/4563000</t>
  </si>
  <si>
    <t>GEM/2023/B/3347048</t>
  </si>
  <si>
    <t>https://bidplus.gem.gov.in/showbidDocument/4658916</t>
  </si>
  <si>
    <t>GEM/2023/B/3371295</t>
  </si>
  <si>
    <t>https://bidplus.gem.gov.in/showbidDocument/4685161</t>
  </si>
  <si>
    <t>GEM/2023/B/3425114</t>
  </si>
  <si>
    <t>https://bidplus.gem.gov.in/showbidDocument/4743533</t>
  </si>
  <si>
    <t>GEM/2023/B/3391418</t>
  </si>
  <si>
    <t>https://bidplus.gem.gov.in/showbidDocument/4707042</t>
  </si>
  <si>
    <t>GEM/2023/B/3397066</t>
  </si>
  <si>
    <t>https://bidplus.gem.gov.in/showbidDocument/4713166</t>
  </si>
  <si>
    <t>GEM/2023/B/3352502</t>
  </si>
  <si>
    <t>https://bidplus.gem.gov.in/showbidDocument/4664791</t>
  </si>
  <si>
    <t>GEM/2023/B/3376594</t>
  </si>
  <si>
    <t>https://bidplus.gem.gov.in/showbidDocument/4690878</t>
  </si>
  <si>
    <t>GEM/2023/B/3315532</t>
  </si>
  <si>
    <t>https://bidplus.gem.gov.in/showbidDocument/4624667</t>
  </si>
  <si>
    <t>GEM/2023/B/3342213</t>
  </si>
  <si>
    <t>https://bidplus.gem.gov.in/showbidDocument/4653733</t>
  </si>
  <si>
    <t>GEM/2023/B/3352482</t>
  </si>
  <si>
    <t>https://bidplus.gem.gov.in/showbidDocument/4664768</t>
  </si>
  <si>
    <t>GEM/2023/B/3334555</t>
  </si>
  <si>
    <t>https://bidplus.gem.gov.in/showbidDocument/4645356</t>
  </si>
  <si>
    <t>GEM/2023/B/3310611</t>
  </si>
  <si>
    <t>https://bidplus.gem.gov.in/showbidDocument/4619376</t>
  </si>
  <si>
    <t>GEM/2023/B/3331972</t>
  </si>
  <si>
    <t>https://bidplus.gem.gov.in/showbidDocument/4642582</t>
  </si>
  <si>
    <t>GEM/2023/B/3310256</t>
  </si>
  <si>
    <t>https://bidplus.gem.gov.in/showbidDocument/4618947</t>
  </si>
  <si>
    <t>GEM/2023/B/3386606</t>
  </si>
  <si>
    <t>https://bidplus.gem.gov.in/showbidDocument/4701874</t>
  </si>
  <si>
    <t>GEM/2023/B/3326201</t>
  </si>
  <si>
    <t>https://bidplus.gem.gov.in/showbidDocument/4636351</t>
  </si>
  <si>
    <t>GEM/2023/B/3314053</t>
  </si>
  <si>
    <t>https://bidplus.gem.gov.in/showbidDocument/4623082</t>
  </si>
  <si>
    <t>GEM/2023/B/3291303</t>
  </si>
  <si>
    <t>https://bidplus.gem.gov.in/showbidDocument/4597723</t>
  </si>
  <si>
    <t>GEM/2023/B/3396397</t>
  </si>
  <si>
    <t>https://bidplus.gem.gov.in/showbidDocument/4712450</t>
  </si>
  <si>
    <t>GEM/2023/B/3396901</t>
  </si>
  <si>
    <t>https://bidplus.gem.gov.in/showbidDocument/4712994</t>
  </si>
  <si>
    <t>GEM/2023/B/3399361</t>
  </si>
  <si>
    <t>https://bidplus.gem.gov.in/showbidDocument/4715663</t>
  </si>
  <si>
    <t>GEM/2023/B/3399488</t>
  </si>
  <si>
    <t>https://bidplus.gem.gov.in/showbidDocument/4715797</t>
  </si>
  <si>
    <t>GEM/2023/B/3377874</t>
  </si>
  <si>
    <t>https://bidplus.gem.gov.in/showbidDocument/4692283</t>
  </si>
  <si>
    <t>GEM/2023/B/3380010</t>
  </si>
  <si>
    <t>https://bidplus.gem.gov.in/showbidDocument/4694705</t>
  </si>
  <si>
    <t>GEM/2023/B/3381175</t>
  </si>
  <si>
    <t>https://bidplus.gem.gov.in/showbidDocument/4696032</t>
  </si>
  <si>
    <t>GEM/2023/B/3379874</t>
  </si>
  <si>
    <t>https://bidplus.gem.gov.in/showbidDocument/4694556</t>
  </si>
  <si>
    <t>GEM/2023/B/3040224</t>
  </si>
  <si>
    <t>https://bidplus.gem.gov.in/showbidDocument/4327635</t>
  </si>
  <si>
    <t>GEM/2023/B/3040171</t>
  </si>
  <si>
    <t>https://bidplus.gem.gov.in/showbidDocument/4327579</t>
  </si>
  <si>
    <t>GEM/2023/B/3040157</t>
  </si>
  <si>
    <t>https://bidplus.gem.gov.in/showbidDocument/4327564</t>
  </si>
  <si>
    <t>GEM/2023/B/3040145</t>
  </si>
  <si>
    <t>https://bidplus.gem.gov.in/showbidDocument/4327552</t>
  </si>
  <si>
    <t>GEM/2023/B/3040127</t>
  </si>
  <si>
    <t>https://bidplus.gem.gov.in/showbidDocument/4327534</t>
  </si>
  <si>
    <t>GEM/2023/B/3040094</t>
  </si>
  <si>
    <t>https://bidplus.gem.gov.in/showbidDocument/4327499</t>
  </si>
  <si>
    <t>GEM/2023/B/3039981</t>
  </si>
  <si>
    <t>https://bidplus.gem.gov.in/showbidDocument/4327378</t>
  </si>
  <si>
    <t>GEM/2023/B/3357434</t>
  </si>
  <si>
    <t>https://bidplus.gem.gov.in/showbidDocument/4670139</t>
  </si>
  <si>
    <t>GEM/2023/B/3312367</t>
  </si>
  <si>
    <t>https://bidplus.gem.gov.in/showbidDocument/4621264</t>
  </si>
  <si>
    <t>GEM/2023/B/3329031</t>
  </si>
  <si>
    <t>https://bidplus.gem.gov.in/showbidDocument/4639410</t>
  </si>
  <si>
    <t>GEM/2023/B/3287462</t>
  </si>
  <si>
    <t>https://bidplus.gem.gov.in/showbidDocument/4593428</t>
  </si>
  <si>
    <t>GEM/2023/B/3378269</t>
  </si>
  <si>
    <t>https://bidplus.gem.gov.in/showbidDocument/4692696</t>
  </si>
  <si>
    <t>GEM/2023/B/3410847</t>
  </si>
  <si>
    <t>https://bidplus.gem.gov.in/showbidDocument/4728098</t>
  </si>
  <si>
    <t>calibration services,</t>
  </si>
  <si>
    <t>GEM/2023/B/2969507</t>
  </si>
  <si>
    <t>https://bidplus.gem.gov.in/showbidDocument/4251943</t>
  </si>
  <si>
    <t>GEM/2023/B/2963185</t>
  </si>
  <si>
    <t>https://bidplus.gem.gov.in/showbidDocument/4245136</t>
  </si>
  <si>
    <t>GEM/2023/B/2968488</t>
  </si>
  <si>
    <t>https://bidplus.gem.gov.in/showbidDocument/4250867</t>
  </si>
  <si>
    <t>GEM/2023/B/2947511</t>
  </si>
  <si>
    <t>https://bidplus.gem.gov.in/showbidDocument/4228268</t>
  </si>
  <si>
    <t>GEM/2023/B/2952600</t>
  </si>
  <si>
    <t>https://bidplus.gem.gov.in/showbidDocument/4233676</t>
  </si>
  <si>
    <t>GEM/2022/B/2892094</t>
  </si>
  <si>
    <t>https://bidplus.gem.gov.in/showbidDocument/4169094</t>
  </si>
  <si>
    <t>GEM/2022/B/2928021</t>
  </si>
  <si>
    <t>https://bidplus.gem.gov.in/showbidDocument/4207376</t>
  </si>
  <si>
    <t>GEM/2023/B/2962468</t>
  </si>
  <si>
    <t>https://bidplus.gem.gov.in/showbidDocument/4244369</t>
  </si>
  <si>
    <t>GEM/2023/B/2974188</t>
  </si>
  <si>
    <t>https://bidplus.gem.gov.in/showbidDocument/4256944</t>
  </si>
  <si>
    <t>GEM/2023/B/2978097</t>
  </si>
  <si>
    <t>https://bidplus.gem.gov.in/showbidDocument/4261078</t>
  </si>
  <si>
    <t>GEM/2023/B/2941971</t>
  </si>
  <si>
    <t>https://bidplus.gem.gov.in/showbidDocument/4222374</t>
  </si>
  <si>
    <t>GEM/2023/B/2943268</t>
  </si>
  <si>
    <t>https://bidplus.gem.gov.in/showbidDocument/4223764</t>
  </si>
  <si>
    <t>GEM/2022/B/2924798</t>
  </si>
  <si>
    <t>https://bidplus.gem.gov.in/showbidDocument/4203904</t>
  </si>
  <si>
    <t>GEM/2022/B/2845994</t>
  </si>
  <si>
    <t>https://bidplus.gem.gov.in/showbidDocument/4120113</t>
  </si>
  <si>
    <t>GEM/2022/B/2920531</t>
  </si>
  <si>
    <t>https://bidplus.gem.gov.in/showbidDocument/4199341</t>
  </si>
  <si>
    <t>GEM/2023/B/2939748</t>
  </si>
  <si>
    <t>https://bidplus.gem.gov.in/showbidDocument/4219997</t>
  </si>
  <si>
    <t>GEM/2023/B/2939257</t>
  </si>
  <si>
    <t>https://bidplus.gem.gov.in/showbidDocument/4219488</t>
  </si>
  <si>
    <t>GEM/2023/B/2939770</t>
  </si>
  <si>
    <t>https://bidplus.gem.gov.in/showbidDocument/4220020</t>
  </si>
  <si>
    <t>GEM/2023/B/2940627</t>
  </si>
  <si>
    <t>https://bidplus.gem.gov.in/showbidDocument/4220942</t>
  </si>
  <si>
    <t>GEM/2022/B/2852946</t>
  </si>
  <si>
    <t>https://bidplus.gem.gov.in/showbidDocument/4127488</t>
  </si>
  <si>
    <t>GEM/2023/B/2963799</t>
  </si>
  <si>
    <t>https://bidplus.gem.gov.in/showbidDocument/4245795</t>
  </si>
  <si>
    <t>GEM/2023/B/2964188</t>
  </si>
  <si>
    <t>https://bidplus.gem.gov.in/showbidDocument/4246203</t>
  </si>
  <si>
    <t>GEM/2022/B/2916267</t>
  </si>
  <si>
    <t>https://bidplus.gem.gov.in/showbidDocument/4194853</t>
  </si>
  <si>
    <t>GEM/2022/B/2908237</t>
  </si>
  <si>
    <t>https://bidplus.gem.gov.in/showbidDocument/4186228</t>
  </si>
  <si>
    <t>GEM/2022/B/2891526</t>
  </si>
  <si>
    <t>https://bidplus.gem.gov.in/showbidDocument/4168490</t>
  </si>
  <si>
    <t>GEM/2022/B/2875567</t>
  </si>
  <si>
    <t>https://bidplus.gem.gov.in/showbidDocument/4151573</t>
  </si>
  <si>
    <t>GEM/2022/B/2829990</t>
  </si>
  <si>
    <t>https://bidplus.gem.gov.in/showbidDocument/4169296</t>
  </si>
  <si>
    <t>calibration solution 1  calibration solution 2  cleaning solution  crea rinse solution  paper roll  pco2 membrane  sodium na plus membrane  glucose membrane  lactate membrane  reference membrane  po2 membrane  radiometer capillaries  pico syringes  k plus membrane  cl- membrane , abg reagents</t>
  </si>
  <si>
    <t>GEM/2023/B/3193801</t>
  </si>
  <si>
    <t>https://bidplus.gem.gov.in/showbidDocument/4492285</t>
  </si>
  <si>
    <t>calibration solution -1  rinse solution  abg paper 112 mm , items for radiometer abg analyzer abl 800</t>
  </si>
  <si>
    <t>GEM/2023/B/3117564</t>
  </si>
  <si>
    <t>https://bidplus.gem.gov.in/showbidDocument/4410310</t>
  </si>
  <si>
    <t>calibration tube for eddy current testing of bleed cooler tubes  calibration tube for eddy current testing of fm return cooler tubes  calibration tube for eddy current testing of steam generator tubes  calibration tube for eddy current testing of moderator hx tubes  calibration tube for eddy current testing of calandria vault cooling hx tubes  calibration tube for eddy current testing of condenser tubes  calibration tube for eddy current testing of lp heater tubes  calibration tube for eddy current testing of hp heater tubes , calibration tube for eddy current testing</t>
  </si>
  <si>
    <t>GEM/2023/B/3148721</t>
  </si>
  <si>
    <t>https://bidplus.gem.gov.in/showbidDocument/4443760</t>
  </si>
  <si>
    <t>calibration weight box for balance (q3)</t>
  </si>
  <si>
    <t>GEM/2022/B/2732709</t>
  </si>
  <si>
    <t>https://bidplus.gem.gov.in/showbidDocument/3998599</t>
  </si>
  <si>
    <t>calibration weights or weights sets (q2)</t>
  </si>
  <si>
    <t>GEM/2022/B/2707338</t>
  </si>
  <si>
    <t>https://bidplus.gem.gov.in/showbidDocument/3971497</t>
  </si>
  <si>
    <t xml:space="preserve">calibration weights or weights sets (q2) , </t>
  </si>
  <si>
    <t>GEM/2023/B/3077173</t>
  </si>
  <si>
    <t>https://bidplus.gem.gov.in/showbidDocument/4367156</t>
  </si>
  <si>
    <t>GEM/2023/B/2948234</t>
  </si>
  <si>
    <t>https://bidplus.gem.gov.in/showbidDocument/4229024</t>
  </si>
  <si>
    <t>GEM/2023/B/3042039</t>
  </si>
  <si>
    <t>https://bidplus.gem.gov.in/showbidDocument/4329605</t>
  </si>
  <si>
    <t>calibration weights or weights sets (q2),</t>
  </si>
  <si>
    <t>GEM/2023/B/2932946</t>
  </si>
  <si>
    <t>https://bidplus.gem.gov.in/showbidDocument/4212692</t>
  </si>
  <si>
    <t>calibration weights,calibration weight</t>
  </si>
  <si>
    <t>GEM/2023/B/2960149</t>
  </si>
  <si>
    <t>https://bidplus.gem.gov.in/showbidDocument/4241786</t>
  </si>
  <si>
    <t>calibration_pgauge  calibration_pswitch  calibration_tgauge  calibration_tswitch  calibration_ptran  supply_pgauge , calibration of pressure gauges</t>
  </si>
  <si>
    <t>GEM/2023/B/3340468</t>
  </si>
  <si>
    <t>https://bidplus.gem.gov.in/showbidDocument/4651778</t>
  </si>
  <si>
    <t>calibrator</t>
  </si>
  <si>
    <t>GEM/2022/B/2742975</t>
  </si>
  <si>
    <t>https://bidplus.gem.gov.in/showbidDocument/4009668</t>
  </si>
  <si>
    <t>calibrator 1  calibrator 2  enzyme cleaing solution , reagent pack compatible with carelyte sodium potasium analyzer</t>
  </si>
  <si>
    <t>GEM/2023/B/3120437</t>
  </si>
  <si>
    <t>https://bidplus.gem.gov.in/showbidDocument/4413390</t>
  </si>
  <si>
    <t>calibrator and ground resistance tester item_10_m9491330003_clamp-on ground resistance tester  item_20_m9097170610_voltage or current calibrator ca11e</t>
  </si>
  <si>
    <t>GEM/2022/B/2815992</t>
  </si>
  <si>
    <t>https://bidplus.gem.gov.in/showbidDocument/4087868</t>
  </si>
  <si>
    <t>calibrator bio chemistry  hba1c system pack  control n bio chemistry analyser  control h bio chemistry analyser  rapid kit for occult blood  hiv tri dot j mitra  hbsag test cards  vdrl test cards  aso slide test  vit d 3 test kit  cover slip  vaccutainer needle 22 24 gaze bd  bd gel vaccutainer yellow tip  edta vaccutainer bd pink tip  pm kit for erba 360  distill water  spirit swabs bd  bd dispo syringe 5ml  bd dispo syringe 3 ml  serum cholesterol system pack  uristix 02 para aib and sugar foe urine analysis  urine container sterile dispo  trop i  malaria test kit  ra kit arkray  erba auto wash kit  isotonic 18 litre nihon kohden,lab reagents and lab items</t>
  </si>
  <si>
    <t>GEM/2023/B/2968412</t>
  </si>
  <si>
    <t>https://bidplus.gem.gov.in/showbidDocument/4250783</t>
  </si>
  <si>
    <t>calibrator cartridge 300 sample  sensor card , calibration cartridge and sensor for arterial blood gas analyser model stat profile prime plus</t>
  </si>
  <si>
    <t>GEM/2023/B/3164284</t>
  </si>
  <si>
    <t>https://bidplus.gem.gov.in/showbidDocument/4460502</t>
  </si>
  <si>
    <t>calibratorpress  presscalibrator  multi fun calibrator  digital press gauge  calibrator  clamp on meter  non is digit multi meter  decade box  ir ty thermometer  calibratoris portable temp  calibratortemp bath  calibrator fun generator  mulitymrt leads  variable dc power supply  variable ac power supply  thermal imagine camera,procurement of master and testing instruments calibrators</t>
  </si>
  <si>
    <t>GEM/2022/B/2915724</t>
  </si>
  <si>
    <t>https://bidplus.gem.gov.in/showbidDocument/4194280</t>
  </si>
  <si>
    <t xml:space="preserve">calico blue  brown sheet  room freshener  pencil cell aaa  pencil cell aa  electric calling bell  envelope legal size  envelope a4 size  water bottle  washing powder  washing shop  dettol hand wash  odonil  dettol liquid  washing brush  broom hard  broom soft  towel large  harpic  phenyl  naphthalene ball 01 kg , </t>
  </si>
  <si>
    <t>GEM/2023/B/3283777</t>
  </si>
  <si>
    <t>https://bidplus.gem.gov.in/showbidDocument/4589332</t>
  </si>
  <si>
    <t>california bearing ratio test apparatus  rotational viscometer  ring and ball apparatus  universal penetrometer  digital modified marshall apparatus  speed radar gun  flash point closed  marshall mold  ductility testing machine  weigh balance  stripping value test apparatus , transportation engineering lab equipments</t>
  </si>
  <si>
    <t>GEM/2023/B/3212679</t>
  </si>
  <si>
    <t>https://bidplus.gem.gov.in/showbidDocument/4512648</t>
  </si>
  <si>
    <t>GEM/2023/B/3080263</t>
  </si>
  <si>
    <t>https://bidplus.gem.gov.in/showbidDocument/4370444</t>
  </si>
  <si>
    <t xml:space="preserve">caliper , </t>
  </si>
  <si>
    <t>GEM/2023/B/3225885</t>
  </si>
  <si>
    <t>https://bidplus.gem.gov.in/showbidDocument/4526808</t>
  </si>
  <si>
    <t>caliper assy  spring pad  retainer wheel brg  hydraulic oil seal  fuel filter,</t>
  </si>
  <si>
    <t>GEM/2022/B/2909614</t>
  </si>
  <si>
    <t>https://bidplus.gem.gov.in/showbidDocument/4187712</t>
  </si>
  <si>
    <t>GEM/2022/B/2869385</t>
  </si>
  <si>
    <t>trade and taxes department delhi</t>
  </si>
  <si>
    <t>https://bidplus.gem.gov.in/showbidDocument/4176299</t>
  </si>
  <si>
    <t xml:space="preserve">caliper assy frt brake lh  caliper assy frt brake rh  shock absorber assy rear  shock absorber assy front  coil ignition , </t>
  </si>
  <si>
    <t>GEM/2023/B/3425914</t>
  </si>
  <si>
    <t>https://bidplus.gem.gov.in/showbidDocument/4744390</t>
  </si>
  <si>
    <t xml:space="preserve">caliper brake lh genuine  caliper brake rh genuine  steering shock absorber assy genuine  shock absorber assy frt genuine  shock absorber assy rear genuine  tendam master cyl with booster assy genuine  air filter assy genuine  ball joint assy genuine  fog lamp led genuine  door lock assy genuine , </t>
  </si>
  <si>
    <t>GEM/2023/B/3037984</t>
  </si>
  <si>
    <t>https://bidplus.gem.gov.in/showbidDocument/4325267</t>
  </si>
  <si>
    <t>caliper hermachrodite.spring 15 cm  scriber 150 mm knurled center position  straight edge engineer  extractors -screw stud sizes 1 to 8 -set  combination set 300 mm rule complete set  screw pitch gauge for metric pitches 0.25-6 mm  universal scribing block 220 and 225 and 250 mm  file swiss or needle or instrument set of 12 nos. 150 mm  clamp or vice tool maker 5 cm and 7.5cm set of 2.  morse taper sleeves no. 0to1 1to22to33to44to5 , fitter boq1</t>
  </si>
  <si>
    <t>GEM/2023/B/3100024</t>
  </si>
  <si>
    <t>https://bidplus.gem.gov.in/showbidDocument/4391616</t>
  </si>
  <si>
    <t xml:space="preserve">caliper inside spring type  caliper outside spring type  centre punch  file flat second cut  file half round second cut  dot punch  screw pitch gauge metric  wire gauge metric standard  punch number set  file knife edge smooth  file feather edge smooth  file round second cut  file triangular second cut  file flat second cut safe edge  spanner adjustable  scraper flat  pipe wrench  flat tongs  spanner deset  spanner ring set  adjustable spanner pipe wrench  interactive flat panel  online ups  circlip pliers expanding and contracting  hammer ball peen  insulated screw driver  oil can  prick punch  punch letter  scraper half round  scraper triangular  bradawl  tweezers  file rasp half round  hydrometer  ohm meter , </t>
  </si>
  <si>
    <t>GEM/2023/B/3103225</t>
  </si>
  <si>
    <t>https://bidplus.gem.gov.in/showbidDocument/4394991</t>
  </si>
  <si>
    <t xml:space="preserve">caliper inside spring type. - 150 mm  caliper outside spring type - 150 mm  scriber - 150 mm  screw driver - 150mm insulated flat type  chisel cold flat - 20 mm x 150 mm high carbon steel  hacksaw frame fixed type - 300 mm  dot punch - 100 mm  micrometer outside. - 25 to 50 mm  micrometer outside. - 50 to 75 mm  heavy duty screw driver insulated - 5mm and 200 mm  electrician screw driver thin stem insulated handle - 4mm and 250 mm  knife double bladed electrician - 100 mm  neon tester - 500 v  c clamp - 200 mm and 100 mm  spanner adjustable drop forged ss - 150 mm and 300mm  blow lamp brass - 0.5 ltr  chisel firmer with wooden handle - 6 mm x 200 mm  pully puller with 3 legs - 150 mm and 300mm  pipe vice cast iron with hardened jaw open type - 100 mm  scissors blade ss - 150 mm  crimping tool - 1.5 sq mm to 16 sq mm and 16 sq mm to 95 sq mm  hammer extractor type - 250 grams  hacksaw frame - adjustable 300 mm fixed 150 mm  outside calliper - 150 mm spring type  inside calliper - 150 mm spring type  divider - 150 mm spring type  pliers flat nose insulated - 200 mm  pliers round nose insulated - 100 mm  snip straight and bent heavy duty - 250 mm  d.e. metric spanner double ended - 6 to 32 mm  drill hand brace - 0 to 100mm  drill s.s. twist block - 2 mm 5 mm and 6 mm set of 3  plane cutters - 50 mm x 200mm  smoothing cutters - 50 mm x 200mm  gauge wire imperial stainlees steel marked in swg and mm - wire gauge metric  file rasp half round - 200 mm bastard with handle  capacitors - electrolytic ceramic polyester film variable dual run  plug socket piano switch lamp holder - 230 v 5 a  rubber mat - 2 mm x 4 mm 1 inch  electrician helmet - yellow colour  ohm meter series type and shunt type portable box type - 50 by 2000 ohm analog  a c voltmeter m i analog portable box type housed in bakelite case - multi range 75 v to 150 v to 300v to 600v  milli voltmeter centre zero analog portable box type housed in bakelite case - 100 to 0 to 100 mv  ammeter mc analog portable box type housed in bakelite case - 0 to 500 ma 0to5 a 0to25 a  ac ammeter mi analog portable box type housed in bakelite case - 0 to 1 a 0 to 5 a 0 to 25 a , </t>
  </si>
  <si>
    <t>GEM/2023/B/3070517</t>
  </si>
  <si>
    <t>https://bidplus.gem.gov.in/showbidDocument/4360080</t>
  </si>
  <si>
    <t xml:space="preserve">caliper mounting plate casting to p/no. 985ax32276 (q3) , </t>
  </si>
  <si>
    <t>GEM/2023/B/3282883</t>
  </si>
  <si>
    <t>https://bidplus.gem.gov.in/showbidDocument/4588353</t>
  </si>
  <si>
    <t xml:space="preserve">caliper oddleg firm joint  steel rule  centre punch  prick punch  divider spring joint  safety goggles clear glass good quality  hammer copper or brass  caliper transfer inside  vernier caliper outside inside and depth  vernier bevel protractor  drill angle gauge  parting tool holder with h.s.s. blade  boring tool holder  dog carrier  tool makers button  chalk board on mobile stand  stool  angle gauge for tool grinding  thread plug gauge  thread ring gauge  machine chaser  coventry die head  gauge drill grinding , </t>
  </si>
  <si>
    <t>GEM/2023/B/3187902</t>
  </si>
  <si>
    <t>https://bidplus.gem.gov.in/showbidDocument/4485851</t>
  </si>
  <si>
    <t>caliper outside spring joint  caliper inside spring joint  caliper odd leg firm joint  scriber  centre punch  prick punch  divider spring joint  v block  caliper transfer inside  micrometer inside up to 25 mm  micrometer inside 25 to 50 mm  depth gauge micrometer 0 to 150 mm  vernier caliper outside inside and depth 200 mm  dial vernier caliper with metric  vernier bevel protractor  vernier micrometer 0 - 25 mm  vernier micrometer 25 - 50 mm  vernier micrometer 0 inch to 1 inch  gauge feeler  gauge radius set  screw pitch gauge  drill angle gauge  vernier height gauge 0 - 300 mm  magnifying glass  plain ring and plug gauge , tools list for turner</t>
  </si>
  <si>
    <t>GEM/2023/B/3175860</t>
  </si>
  <si>
    <t>https://bidplus.gem.gov.in/showbidDocument/4472913</t>
  </si>
  <si>
    <t xml:space="preserve">caliper outside spring joint  caliper inside spring joint  caliper odd-leg firm joint  steel rule  scriber  hammer ball peen  centre punch  divider spring joint  safety goggles clear glass good quality  v block  chisel cold flat  hammer copperbrass  hacksaw fixed  file flat  file half round  file round  micrometer outside 0 to 25 mm  micrometer outside 25 to 50 mm  micrometer outside 50to 75 mm  micrometer inside up to 25 mm  depth gauge micrometer  dial vernier caliper with metric  vernier bevel protractor  gauge feeler  gauge radius set  centre gauge  screw pitch gauge  drill angle gauge  universal dial test indicator plunger type  vernier height gauge  try square  magnifying glass  sine bar with centers  slip gauge metric set  tap and die  tap and die set  reamer adjustable  oil can  spirit level  oil stone , </t>
  </si>
  <si>
    <t>GEM/2023/B/3222018</t>
  </si>
  <si>
    <t>https://bidplus.gem.gov.in/showbidDocument/4522631</t>
  </si>
  <si>
    <t xml:space="preserve">caliper outside spring joint  caliper inside spring joint  caliper odd-leg firm joint  steel rule  scriber  hammer ball peen  centre punch  prick punch  divider spring joint  safety goggles clear glass good quality  surface plate - granite  marking table ci  bench vice  universal surface gauge  chisel cold flat  hammer copper-brass  hacksaw fixed  file flat  file half round  file round  knurling tool revolving head  combination set  screwdriver  spanner adjustable  pliers flat nose  micrometer outside  micrometer inside  depth gauge micrometer  vernier caliper outside inside and depth  dial vernier caliper with metric  vernier bevel protractor  vernier micrometer  gauge - radius set  screw pitch gauge  universal dial test indicator - plunger type  try square  magnifying glass  plain ring and plug gauge  wheel dresser hunting on-type with star cutter  wheel dresser diamond  screw thread micrometer interchangeable  morse taper plug and ring gauge  sine bar with centers  slip gauge metric set  twist drill  tap and die  tap and die set  parting tool holder with h.s.s. blade  tool bits  boring tool holder  oil can  dog carrier  angle plate  spirit level  tool makers button  combination drill - centre drill  oil stone  tap wrench adjustable  die and wrench  tool bit assorted sizes on holder  spare grinding wheel ajax type for carbide tool  angle gauge for tool grinding  hand chaser  tool cemented carbide assorted shaped external for steel turning  machine chaser  coventry die head  gauge drill grinding  magnetic chuck  lathe mandrels diff. types  coventry type die head self-opening  collapsible tap with attachment  bore dial gauge stems  power saw machine hydraulic feed system  tool holders  digimatic electronic vernier caliper  digimatic electronic outside micrometer , </t>
  </si>
  <si>
    <t>GEM/2023/B/3151782</t>
  </si>
  <si>
    <t>https://bidplus.gem.gov.in/showbidDocument/4447044</t>
  </si>
  <si>
    <t xml:space="preserve">caliper pad  relay 4 pin  wiper blade assy  belt alternator  reverse light switch  side rear view mirror  cover clutch assy  clutch disc assy  throttle body assy  pump fuel assy  head lamp assy  cover cylinder head  lock steering assy  road spring front lh  road spring front rh  stablizer bar mtg clamp with bush  claiper pad assy  fuel tank assy , </t>
  </si>
  <si>
    <t>GEM/2023/B/3121447</t>
  </si>
  <si>
    <t>https://bidplus.gem.gov.in/showbidDocument/4414500</t>
  </si>
  <si>
    <t>caliper part no. 787axb0023,procurement of parking brake assembly of water sprinkler</t>
  </si>
  <si>
    <t>GEM/2022/B/2918849</t>
  </si>
  <si>
    <t>https://bidplus.gem.gov.in/showbidDocument/4197552</t>
  </si>
  <si>
    <t>caliper set of 3 , spring calipers</t>
  </si>
  <si>
    <t>GEM/2023/B/3032867</t>
  </si>
  <si>
    <t>https://bidplus.gem.gov.in/showbidDocument/4319758</t>
  </si>
  <si>
    <t>caliper transfer inside  micrometer outside 0 to 25 mm  micrometer outside 25 to 50 mm  micrometer outside 50to 75 mm  micrometer inside up to 25 mm  micrometer inside up to 25 to 50 mm  depth gauge micrometer 0 to 150 mm  vernier caliper outside inside and depth  dial vernier caliper with metric  vernier bevel protractor  vernier micrometer 0 to 25 mm  vernier micrometer 25 to 50 mm  vernier micrometer 0 inch to 1 inch  gauge feeler  gauge radius  centre gauge  screw pitch gauge  drill angle gauge  universal dial test indicator plunger type  vernier height gauge  try square  magnifying glass  plain ring and plug gauge  lathe s.s and s.c.all geared type with minimum specification as  drill machine pillar type motorized  power saw machine hydraulic feed system , tools for turner</t>
  </si>
  <si>
    <t>GEM/2023/B/3173067</t>
  </si>
  <si>
    <t>https://bidplus.gem.gov.in/showbidDocument/4469894</t>
  </si>
  <si>
    <t>calipers (q4)</t>
  </si>
  <si>
    <t>GEM/2022/B/2750583</t>
  </si>
  <si>
    <t>https://bidplus.gem.gov.in/showbidDocument/4017778</t>
  </si>
  <si>
    <t>GEM/2022/B/2755375</t>
  </si>
  <si>
    <t>https://bidplus.gem.gov.in/showbidDocument/4022839</t>
  </si>
  <si>
    <t>GEM/2022/B/2647493</t>
  </si>
  <si>
    <t>https://bidplus.gem.gov.in/showbidDocument/3907390</t>
  </si>
  <si>
    <t>GEM/2022/B/2699374</t>
  </si>
  <si>
    <t>https://bidplus.gem.gov.in/showbidDocument/3963112</t>
  </si>
  <si>
    <t>GEM/2022/B/2718032</t>
  </si>
  <si>
    <t>https://bidplus.gem.gov.in/showbidDocument/3982928</t>
  </si>
  <si>
    <t>GEM/2022/B/2698231</t>
  </si>
  <si>
    <t>https://bidplus.gem.gov.in/showbidDocument/3961883</t>
  </si>
  <si>
    <t>GEM/2022/B/2736815</t>
  </si>
  <si>
    <t>https://bidplus.gem.gov.in/showbidDocument/4003092</t>
  </si>
  <si>
    <t>GEM/2022/B/2726573</t>
  </si>
  <si>
    <t>https://bidplus.gem.gov.in/showbidDocument/3992002</t>
  </si>
  <si>
    <t>GEM/2022/B/2764833</t>
  </si>
  <si>
    <t>https://bidplus.gem.gov.in/showbidDocument/4033098</t>
  </si>
  <si>
    <t>GEM/2022/B/2827395</t>
  </si>
  <si>
    <t>https://bidplus.gem.gov.in/showbidDocument/4100199</t>
  </si>
  <si>
    <t>GEM/2022/B/2735346</t>
  </si>
  <si>
    <t>https://bidplus.gem.gov.in/showbidDocument/4001478</t>
  </si>
  <si>
    <t>GEM/2022/B/2762814</t>
  </si>
  <si>
    <t>https://bidplus.gem.gov.in/showbidDocument/4030915</t>
  </si>
  <si>
    <t>GEM/2022/B/2812163</t>
  </si>
  <si>
    <t>https://bidplus.gem.gov.in/showbidDocument/4083648</t>
  </si>
  <si>
    <t>GEM/2022/B/2809999</t>
  </si>
  <si>
    <t>https://bidplus.gem.gov.in/showbidDocument/4081310</t>
  </si>
  <si>
    <t>GEM/2022/B/2763063</t>
  </si>
  <si>
    <t>https://bidplus.gem.gov.in/showbidDocument/4031180</t>
  </si>
  <si>
    <t>GEM/2022/B/2729268</t>
  </si>
  <si>
    <t>https://bidplus.gem.gov.in/showbidDocument/3994889</t>
  </si>
  <si>
    <t xml:space="preserve">calipers (q4)  external micrometers (q3)  precision height gauge (q3)  feeler gauges - engineering metrology - as per is 3179 (q3) , </t>
  </si>
  <si>
    <t>GEM/2023/B/3112338</t>
  </si>
  <si>
    <t>https://bidplus.gem.gov.in/showbidDocument/4404712</t>
  </si>
  <si>
    <t>GEM/2023/B/3126323</t>
  </si>
  <si>
    <t>https://bidplus.gem.gov.in/showbidDocument/4419804</t>
  </si>
  <si>
    <t xml:space="preserve">calipers (q4)  external micrometers (q3) , </t>
  </si>
  <si>
    <t>GEM/2023/B/2988549</t>
  </si>
  <si>
    <t>https://bidplus.gem.gov.in/showbidDocument/4272253</t>
  </si>
  <si>
    <t>calipers (q4)  external micrometers (q3),</t>
  </si>
  <si>
    <t>GEM/2023/B/2947594</t>
  </si>
  <si>
    <t>https://bidplus.gem.gov.in/showbidDocument/4228355</t>
  </si>
  <si>
    <t>calipers (q4)  precision height gauge (q3)</t>
  </si>
  <si>
    <t>GEM/2022/B/2742383</t>
  </si>
  <si>
    <t>https://bidplus.gem.gov.in/showbidDocument/4009054</t>
  </si>
  <si>
    <t xml:space="preserve">calipers (q4)  precision height gauge (q3)  feeler gauges - engineering metrology - as per is 3179 (q3) , </t>
  </si>
  <si>
    <t>GEM/2023/B/3192564</t>
  </si>
  <si>
    <t>https://bidplus.gem.gov.in/showbidDocument/4490951</t>
  </si>
  <si>
    <t>calipers (q4)  precision height gauge (q3),</t>
  </si>
  <si>
    <t>GEM/2022/B/2921725</t>
  </si>
  <si>
    <t>https://bidplus.gem.gov.in/showbidDocument/4200606</t>
  </si>
  <si>
    <t>calipers (q4) ( pac only )</t>
  </si>
  <si>
    <t>GEM/2022/B/2818525</t>
  </si>
  <si>
    <t>https://bidplus.gem.gov.in/showbidDocument/4090637</t>
  </si>
  <si>
    <t>calipers (q4) ( pac only )  calipers (q4)</t>
  </si>
  <si>
    <t>GEM/2022/B/2724348</t>
  </si>
  <si>
    <t>https://bidplus.gem.gov.in/showbidDocument/3989664</t>
  </si>
  <si>
    <t xml:space="preserve">calipers (q4) ( pac only ) , </t>
  </si>
  <si>
    <t>GEM/2023/B/3106544</t>
  </si>
  <si>
    <t>https://bidplus.gem.gov.in/showbidDocument/4398501</t>
  </si>
  <si>
    <t>GEM/2023/B/3147796</t>
  </si>
  <si>
    <t>https://bidplus.gem.gov.in/showbidDocument/4442757</t>
  </si>
  <si>
    <t>calipers (q4) ( pac only ),</t>
  </si>
  <si>
    <t>GEM/2023/B/2942640</t>
  </si>
  <si>
    <t>https://bidplus.gem.gov.in/showbidDocument/4223082</t>
  </si>
  <si>
    <t>GEM/2023/B/2944096</t>
  </si>
  <si>
    <t>https://bidplus.gem.gov.in/showbidDocument/4224652</t>
  </si>
  <si>
    <t xml:space="preserve">calipers (q4) , </t>
  </si>
  <si>
    <t>GEM/2023/B/3209555</t>
  </si>
  <si>
    <t>https://bidplus.gem.gov.in/showbidDocument/4509279</t>
  </si>
  <si>
    <t>GEM/2023/B/3211256</t>
  </si>
  <si>
    <t>https://bidplus.gem.gov.in/showbidDocument/4511099</t>
  </si>
  <si>
    <t>GEM/2023/B/3203963</t>
  </si>
  <si>
    <t>https://bidplus.gem.gov.in/showbidDocument/4503283</t>
  </si>
  <si>
    <t>GEM/2023/B/3210723</t>
  </si>
  <si>
    <t>https://bidplus.gem.gov.in/showbidDocument/4510529</t>
  </si>
  <si>
    <t>GEM/2023/B/3132608</t>
  </si>
  <si>
    <t>https://bidplus.gem.gov.in/showbidDocument/4426550</t>
  </si>
  <si>
    <t>GEM/2023/B/3112758</t>
  </si>
  <si>
    <t>https://bidplus.gem.gov.in/showbidDocument/4405156</t>
  </si>
  <si>
    <t>GEM/2023/B/3088952</t>
  </si>
  <si>
    <t>https://bidplus.gem.gov.in/showbidDocument/4379809</t>
  </si>
  <si>
    <t>GEM/2023/B/3086106</t>
  </si>
  <si>
    <t>https://bidplus.gem.gov.in/showbidDocument/4376692</t>
  </si>
  <si>
    <t>GEM/2023/B/3106724</t>
  </si>
  <si>
    <t>https://bidplus.gem.gov.in/showbidDocument/4398690</t>
  </si>
  <si>
    <t>GEM/2023/B/3030635</t>
  </si>
  <si>
    <t>https://bidplus.gem.gov.in/showbidDocument/4317412</t>
  </si>
  <si>
    <t>GEM/2023/B/3204928</t>
  </si>
  <si>
    <t>https://bidplus.gem.gov.in/showbidDocument/4504326</t>
  </si>
  <si>
    <t>GEM/2023/B/3194966</t>
  </si>
  <si>
    <t>https://bidplus.gem.gov.in/showbidDocument/4493612</t>
  </si>
  <si>
    <t>GEM/2023/B/3411767</t>
  </si>
  <si>
    <t>https://bidplus.gem.gov.in/showbidDocument/4729065</t>
  </si>
  <si>
    <t>GEM/2023/B/3080168</t>
  </si>
  <si>
    <t>https://bidplus.gem.gov.in/showbidDocument/4370337</t>
  </si>
  <si>
    <t>GEM/2023/B/3024719</t>
  </si>
  <si>
    <t>https://bidplus.gem.gov.in/showbidDocument/4311021</t>
  </si>
  <si>
    <t>GEM/2023/B/3004684</t>
  </si>
  <si>
    <t>https://bidplus.gem.gov.in/showbidDocument/4289572</t>
  </si>
  <si>
    <t>GEM/2023/B/3043925</t>
  </si>
  <si>
    <t>https://bidplus.gem.gov.in/showbidDocument/4331654</t>
  </si>
  <si>
    <t>GEM/2023/B/3046823</t>
  </si>
  <si>
    <t>https://bidplus.gem.gov.in/showbidDocument/4334755</t>
  </si>
  <si>
    <t>GEM/2023/B/3050813</t>
  </si>
  <si>
    <t>https://bidplus.gem.gov.in/showbidDocument/4338987</t>
  </si>
  <si>
    <t>GEM/2023/B/3054005</t>
  </si>
  <si>
    <t>https://bidplus.gem.gov.in/showbidDocument/4342458</t>
  </si>
  <si>
    <t>GEM/2023/B/3016925</t>
  </si>
  <si>
    <t>https://bidplus.gem.gov.in/showbidDocument/4302601</t>
  </si>
  <si>
    <t>GEM/2023/B/3411997</t>
  </si>
  <si>
    <t>https://bidplus.gem.gov.in/showbidDocument/4729307</t>
  </si>
  <si>
    <t>GEM/2023/B/3257873</t>
  </si>
  <si>
    <t>https://bidplus.gem.gov.in/showbidDocument/4561239</t>
  </si>
  <si>
    <t>GEM/2023/B/3258319</t>
  </si>
  <si>
    <t>https://bidplus.gem.gov.in/showbidDocument/4561728</t>
  </si>
  <si>
    <t>GEM/2023/B/3074662</t>
  </si>
  <si>
    <t>https://bidplus.gem.gov.in/showbidDocument/4364500</t>
  </si>
  <si>
    <t>GEM/2023/B/3123005</t>
  </si>
  <si>
    <t>https://bidplus.gem.gov.in/showbidDocument/4416225</t>
  </si>
  <si>
    <t>GEM/2023/B/3168568</t>
  </si>
  <si>
    <t>https://bidplus.gem.gov.in/showbidDocument/4465099</t>
  </si>
  <si>
    <t>GEM/2023/B/2999526</t>
  </si>
  <si>
    <t>https://bidplus.gem.gov.in/showbidDocument/4284117</t>
  </si>
  <si>
    <t>GEM/2023/B/3282377</t>
  </si>
  <si>
    <t>https://bidplus.gem.gov.in/showbidDocument/4587775</t>
  </si>
  <si>
    <t>GEM/2023/B/3354138</t>
  </si>
  <si>
    <t>https://bidplus.gem.gov.in/showbidDocument/4666541</t>
  </si>
  <si>
    <t>GEM/2023/B/3337414</t>
  </si>
  <si>
    <t>https://bidplus.gem.gov.in/showbidDocument/4648434</t>
  </si>
  <si>
    <t>GEM/2023/B/3354334</t>
  </si>
  <si>
    <t>https://bidplus.gem.gov.in/showbidDocument/4666747</t>
  </si>
  <si>
    <t>GEM/2023/B/3362698</t>
  </si>
  <si>
    <t>https://bidplus.gem.gov.in/showbidDocument/4675964</t>
  </si>
  <si>
    <t>GEM/2023/B/3362500</t>
  </si>
  <si>
    <t>https://bidplus.gem.gov.in/showbidDocument/4675747</t>
  </si>
  <si>
    <t>GEM/2023/B/3350373</t>
  </si>
  <si>
    <t>https://bidplus.gem.gov.in/showbidDocument/4662467</t>
  </si>
  <si>
    <t>GEM/2023/B/3374545</t>
  </si>
  <si>
    <t>https://bidplus.gem.gov.in/showbidDocument/4688654</t>
  </si>
  <si>
    <t>GEM/2023/B/3369853</t>
  </si>
  <si>
    <t>https://bidplus.gem.gov.in/showbidDocument/4683607</t>
  </si>
  <si>
    <t>GEM/2023/B/3424719</t>
  </si>
  <si>
    <t>https://bidplus.gem.gov.in/showbidDocument/4743099</t>
  </si>
  <si>
    <t>GEM/2023/B/3361036</t>
  </si>
  <si>
    <t>https://bidplus.gem.gov.in/showbidDocument/4674136</t>
  </si>
  <si>
    <t>GEM/2023/B/3312058</t>
  </si>
  <si>
    <t>https://bidplus.gem.gov.in/showbidDocument/4620936</t>
  </si>
  <si>
    <t>GEM/2023/B/3205258</t>
  </si>
  <si>
    <t>https://bidplus.gem.gov.in/showbidDocument/4504680</t>
  </si>
  <si>
    <t>GEM/2023/B/3399474</t>
  </si>
  <si>
    <t>https://bidplus.gem.gov.in/showbidDocument/4715783</t>
  </si>
  <si>
    <t>calipers (q4),</t>
  </si>
  <si>
    <t>GEM/2023/B/2953073</t>
  </si>
  <si>
    <t>https://bidplus.gem.gov.in/showbidDocument/4234171</t>
  </si>
  <si>
    <t>GEM/2023/B/2934213</t>
  </si>
  <si>
    <t>https://bidplus.gem.gov.in/showbidDocument/4214083</t>
  </si>
  <si>
    <t>GEM/2023/B/2936003</t>
  </si>
  <si>
    <t>https://bidplus.gem.gov.in/showbidDocument/4216009</t>
  </si>
  <si>
    <t>GEM/2023/B/2974854</t>
  </si>
  <si>
    <t>https://bidplus.gem.gov.in/showbidDocument/4257644</t>
  </si>
  <si>
    <t>GEM/2023/B/2966355</t>
  </si>
  <si>
    <t>https://bidplus.gem.gov.in/showbidDocument/4248591</t>
  </si>
  <si>
    <t>GEM/2022/B/2900807</t>
  </si>
  <si>
    <t>https://bidplus.gem.gov.in/showbidDocument/4178291</t>
  </si>
  <si>
    <t>GEM/2022/B/2897254</t>
  </si>
  <si>
    <t>https://bidplus.gem.gov.in/showbidDocument/4174539</t>
  </si>
  <si>
    <t>GEM/2022/B/2905705</t>
  </si>
  <si>
    <t>https://bidplus.gem.gov.in/showbidDocument/4183440</t>
  </si>
  <si>
    <t>GEM/2022/B/2911908</t>
  </si>
  <si>
    <t>https://bidplus.gem.gov.in/showbidDocument/4190194</t>
  </si>
  <si>
    <t>GEM/2022/B/2909064</t>
  </si>
  <si>
    <t>https://bidplus.gem.gov.in/showbidDocument/4185960</t>
  </si>
  <si>
    <t>call  duracell  air roma</t>
  </si>
  <si>
    <t>GEM/2022/B/2780060</t>
  </si>
  <si>
    <t>https://bidplus.gem.gov.in/showbidDocument/4049364</t>
  </si>
  <si>
    <t>call bell  bath thermometer  antifungal liquid for fish  o2 supply machine for aquarium  paper shredder machine  wall mounted fan  automatic room freshner  emergency light  wall clock for aquarium  artificial plants for aquarium , procurement of misc accessories</t>
  </si>
  <si>
    <t>GEM/2023/B/3121496</t>
  </si>
  <si>
    <t>https://bidplus.gem.gov.in/showbidDocument/4414556</t>
  </si>
  <si>
    <t>call bell  cup  wall clock  borocil glass  full plate  ice container  chimta,borosil glass</t>
  </si>
  <si>
    <t>GEM/2023/B/2938492</t>
  </si>
  <si>
    <t>https://bidplus.gem.gov.in/showbidDocument/4218683</t>
  </si>
  <si>
    <t xml:space="preserve">call bell  mcb db  led tube light  e27 led lamp  spare coil for power contactor  capacitor  roma sheet  roma box  bulk head light , </t>
  </si>
  <si>
    <t>GEM/2023/B/3184324</t>
  </si>
  <si>
    <t>https://bidplus.gem.gov.in/showbidDocument/4481943</t>
  </si>
  <si>
    <t>call bell  plastic foot mat  printed certificate  glossy paper  executive bond paper  v10 pen,</t>
  </si>
  <si>
    <t>GEM/2022/B/2903638</t>
  </si>
  <si>
    <t>https://bidplus.gem.gov.in/showbidDocument/4181325</t>
  </si>
  <si>
    <t>GEM/2022/B/2903570</t>
  </si>
  <si>
    <t>https://bidplus.gem.gov.in/showbidDocument/4184157</t>
  </si>
  <si>
    <t>call bell (q3)</t>
  </si>
  <si>
    <t>GEM/2022/B/2754191</t>
  </si>
  <si>
    <t>https://bidplus.gem.gov.in/showbidDocument/4021614</t>
  </si>
  <si>
    <t xml:space="preserve">call bell (q3) , </t>
  </si>
  <si>
    <t>GEM/2023/B/3220977</t>
  </si>
  <si>
    <t>https://bidplus.gem.gov.in/showbidDocument/4521530</t>
  </si>
  <si>
    <t>GEM/2023/B/2988445</t>
  </si>
  <si>
    <t>https://bidplus.gem.gov.in/showbidDocument/4272147</t>
  </si>
  <si>
    <t>GEM/2023/B/3069295</t>
  </si>
  <si>
    <t>https://bidplus.gem.gov.in/showbidDocument/4358768</t>
  </si>
  <si>
    <t>GEM/2023/B/2933268</t>
  </si>
  <si>
    <t>https://bidplus.gem.gov.in/showbidDocument/4213044</t>
  </si>
  <si>
    <t>GEM/2023/B/3097762</t>
  </si>
  <si>
    <t>https://bidplus.gem.gov.in/showbidDocument/4389203</t>
  </si>
  <si>
    <t>GEM/2023/B/3339967</t>
  </si>
  <si>
    <t>https://bidplus.gem.gov.in/showbidDocument/4651246</t>
  </si>
  <si>
    <t>GEM/2023/B/3293826</t>
  </si>
  <si>
    <t>https://bidplus.gem.gov.in/showbidDocument/4600513</t>
  </si>
  <si>
    <t>GEM/2023/B/3273643</t>
  </si>
  <si>
    <t>https://bidplus.gem.gov.in/showbidDocument/4578306</t>
  </si>
  <si>
    <t>call bell (q3),</t>
  </si>
  <si>
    <t>GEM/2023/B/2978788</t>
  </si>
  <si>
    <t>https://bidplus.gem.gov.in/showbidDocument/4261818</t>
  </si>
  <si>
    <t>GEM/2022/B/2920291</t>
  </si>
  <si>
    <t>https://bidplus.gem.gov.in/showbidDocument/4199082</t>
  </si>
  <si>
    <t>GEM/2022/B/2920766</t>
  </si>
  <si>
    <t>https://bidplus.gem.gov.in/showbidDocument/4199591</t>
  </si>
  <si>
    <t>GEM/2022/B/2820145</t>
  </si>
  <si>
    <t>https://bidplus.gem.gov.in/showbidDocument/4092397</t>
  </si>
  <si>
    <t>GEM/2022/B/2906516</t>
  </si>
  <si>
    <t xml:space="preserve">call bell ding dong electronic make anchor cona  exhaust fan 300mm sweep metallic body make bajaj cg havells  led mirror light fiting 10 v 2 ft batten type make bajaj halonix havells  holder angular pvc bkl make anchor cona  led bulk head fitting 10 w make bajaj halonix havells  holder batten pvc bkl make anchor cona  holder pendent make anchor cona  aviatio light make bajaj halonix havells  led down lighter 12 w make bajaj halonix havells  led down lighter 6 w make bajaj halonix havells  tape pvc adhesive 18mmx6mtr as per sample  metal plug top 15a 3 pin anchor cona  pvc casing caping 15mm  pvc casing caping 25mm  pvc casing caping 37mm  plug top 5 amps 3 pin anchor cona  cable pvc t and c al 2 point 5 sqmm make gloster havells  modular switch 5 amps make ssk  modular switch 15 amps make ssk  modular socket 5 amps make ssk  modular socket 15 amps make ssk  modular fan regulator make ssk  sheet metal enclosure with plug top and mcb sp 20a make legrand  modular socket with mcb sp 25a make havells  industrial socket 3p n e 63 amp make bajaj halonix havells  industrial socket 2p e 32 amp make bajaj halonix havells  flame proof light fitting 1x18 watt make sudhir  bleaching powder  plug top 15 amps 3 pin make anchor cona  hylem sheet 8 x 5 inch  hylem sheet 5 x 5 inch  hylem sheet 4 x 4 inch  hylem sheet 10 x 8 inch , </t>
  </si>
  <si>
    <t>GEM/2023/B/3116367</t>
  </si>
  <si>
    <t>https://bidplus.gem.gov.in/showbidDocument/4409019</t>
  </si>
  <si>
    <t>call bell electric  capacitor 2point5mfd  capacitor 3point15mfd  capacitor 4mfd  pvc casing caping 15mm 3m standard quality  pvc casing caping 20mm 3m standard quality  pvc casing caping 25mm 3m standard quality  change over switch 400 amp 4 pole 415 v with handle  change over switch 250 amp 4 pole 415 v with handle  change over switch 200 amp 4 pole ac 21 415 v with handle  conduit pipe pvc med duty dia 20mm 3 mtrs long  conduit pipe pvc med duty dia 25mm 3 mtrs long  connection pipe cp for geyser 15mm into 600mm long  connect pipe pvc wire braided of size 15mm into 450mm with hexa nut brass  copper pin terminal double grip 1point5 sqmm packet of 100 nos  copper pin terminal double grip 2point5 sqmm packet of 100 nos  copper pin terminal double grip 4 sqmm packet of 100 nos  desert cooler summercible pump type 18w  desert cooler wood grass pads set of three  exhaust fan plastic body 250or200mm  fan regulator step type non modular  heating element 1point5 kw triangular type for geyser isi marked  heating element 2 kw triangular type for geyser isi marked  insulation tape pvc size 20mm wide 25m long isi mark  insulation tape pvc size 25mm wide 25m long isi mark  lamp holder pendant bakalite  ceiling rose 6 amps  modular cover 4m with plate  modular cover 6m with plate  modular cover 3m with plate  gang box 3 by 3  wall socket universal polycarbonate 16 or 20 amp box type with mcb 250 volt for ac isi marked  modular plate with cover 8m 4 by 2  modular plate with cover 12m 6 by 2  modular plate with cover 18m 6 by 3 , proc of elect accessories</t>
  </si>
  <si>
    <t>GEM/2023/B/3173322</t>
  </si>
  <si>
    <t>https://bidplus.gem.gov.in/showbidDocument/4470159</t>
  </si>
  <si>
    <t xml:space="preserve">call bell pc  aier week machine pc  lg tv reapier  lase golden roll  repit pkt  ac stand pc  gas refile  ac old installation  glue stick pc  binder clip small pc  binder clip medium pc  binder clip large pc  amle pure room freshner pc  photo box pc  golden ribbion roll  golden ribbion lachi pc  repit golden black pc  ribbion satin pc  numeric number pc  war memorial yellow and white pc  chief head clk pc  centrae sa and ja office pc  qm office pc  oc duty coy pc  trg sub maj pc  centrae sub maj og pc  hand made paper pc  embos paper pc  dak folder lather pc  white bord marker pc  parmnent marker pc  cd marker pc  correction pen pc , </t>
  </si>
  <si>
    <t>GEM/2023/B/3190141</t>
  </si>
  <si>
    <t>https://bidplus.gem.gov.in/showbidDocument/4488256</t>
  </si>
  <si>
    <t>call bell push button  sw sktuniv5a 6a  sw sktuniv6 16a  plug skt250v2pin5a  plug skt250v3pin5a  plug skt250v3pin15a  plug skt500v16a  plug skt500v32a  plug skt500v3p 1n 1e63a  plug sktpwr250v3p20a  plug skt2p32a ,supply of electrical items for nmdc steel limited</t>
  </si>
  <si>
    <t>GEM/2023/B/3337499</t>
  </si>
  <si>
    <t>https://bidplus.gem.gov.in/showbidDocument/4648520</t>
  </si>
  <si>
    <t xml:space="preserve">call bell remote  rubber stamp  oil filled raditior heater  chuna  geru  extension cord 4 pin  table top black 18 x 22 12 mm  tea container  bucket 20 ltr  mug  bucket 5 ltr  double bed sheet with pillow cover  matress  dohar set  borosil glass set  1.5 ton split ac with stabilizer  blue star floor mounted water dispenser  inverter 2 kva  battery 150 ah exide  coffee mug  flask 500 ml steel water  water bottel  tea stainer  glass borosil  steel coaster set  full plate  quarter plate  spoon big , </t>
  </si>
  <si>
    <t>GEM/2023/B/3228181</t>
  </si>
  <si>
    <t>https://bidplus.gem.gov.in/showbidDocument/4529211</t>
  </si>
  <si>
    <t>call bell with adaptor  name plate nun  name plate kun  name plate zhanskar  name plate kailash  peg table  centre table  shoe rack plastic</t>
  </si>
  <si>
    <t>GEM/2022/B/2827702</t>
  </si>
  <si>
    <t>https://bidplus.gem.gov.in/showbidDocument/4100523</t>
  </si>
  <si>
    <t>call centre accessories (q3)</t>
  </si>
  <si>
    <t>GEM/2022/B/2739336</t>
  </si>
  <si>
    <t>https://bidplus.gem.gov.in/showbidDocument/4005815</t>
  </si>
  <si>
    <t>call centre ipabx system hardware with 10 softphone licenses.  intel core i5 desktop system.  call centre headphone with mic.  dual band poe access point.  multifunction all in one laser printer print scan copy fax  wall mount 9 u rack fully loaded with pdu  patch panel and earthing kit and cable manager.  utp -cat-6 cable 305 mtr box along with 12 nos of io complete with installation and should include supply and installation of patch cables of 1m qty 12 nos and 3m qty 12 nos.  4 mp fixed ip bullet network camera.  8 ch network video recorder -nvr  biometric attendance system with battery and wi-fi with time attendance cloud software lic for 25 users.  24-port layer 2 poe 1000mbps switch. , set up of hardware ipabx based 10 seater call centre</t>
  </si>
  <si>
    <t>GEM/2023/B/3374619</t>
  </si>
  <si>
    <t>https://bidplus.gem.gov.in/showbidDocument/4688734</t>
  </si>
  <si>
    <t xml:space="preserve">call centre service - per connect minute basis - cloud based call center solution; offsite , </t>
  </si>
  <si>
    <t>GEM/2023/B/3216247</t>
  </si>
  <si>
    <t>https://bidplus.gem.gov.in/showbidDocument/4516473</t>
  </si>
  <si>
    <t xml:space="preserve">call centre service - per connect minute basis - standard call center setup (on prim); offsite , </t>
  </si>
  <si>
    <t>GEM/2023/B/3322415</t>
  </si>
  <si>
    <t>directorate of information technology (dit)</t>
  </si>
  <si>
    <t>https://bidplus.gem.gov.in/showbidDocument/4632157</t>
  </si>
  <si>
    <t xml:space="preserve">call centre service - per seat basis - cloud based call center solution; offsite , </t>
  </si>
  <si>
    <t>GEM/2023/B/3376697</t>
  </si>
  <si>
    <t>https://bidplus.gem.gov.in/showbidDocument/4690989</t>
  </si>
  <si>
    <t xml:space="preserve">call centre service - per seat basis - cloud based call center solution; onsite , </t>
  </si>
  <si>
    <t>GEM/2023/B/3348915</t>
  </si>
  <si>
    <t>https://bidplus.gem.gov.in/showbidDocument/4660918</t>
  </si>
  <si>
    <t xml:space="preserve">call centre service - per seat basis - standard call center setup (on prim); offsite , </t>
  </si>
  <si>
    <t>GEM/2023/B/3260471</t>
  </si>
  <si>
    <t>https://bidplus.gem.gov.in/showbidDocument/4564102</t>
  </si>
  <si>
    <t>GEM/2023/B/3345646</t>
  </si>
  <si>
    <t>food civil supplies and consumer affairs department delhi</t>
  </si>
  <si>
    <t>https://bidplus.gem.gov.in/showbidDocument/4657427</t>
  </si>
  <si>
    <t>GEM/2023/B/3316450</t>
  </si>
  <si>
    <t>https://bidplus.gem.gov.in/showbidDocument/4625661</t>
  </si>
  <si>
    <t>call centre service - per seat basis - standard call center setup (on prim); offsite,</t>
  </si>
  <si>
    <t>GEM/2022/B/2925420</t>
  </si>
  <si>
    <t>https://bidplus.gem.gov.in/showbidDocument/4204576</t>
  </si>
  <si>
    <t>call centre service - per seat basis - standard call center setup (on prim); onsite</t>
  </si>
  <si>
    <t>GEM/2022/B/2817155</t>
  </si>
  <si>
    <t>https://bidplus.gem.gov.in/showbidDocument/4089141</t>
  </si>
  <si>
    <t xml:space="preserve">call centre service - per seat basis - standard call center setup (on prim); onsite , </t>
  </si>
  <si>
    <t>GEM/2023/B/3196972</t>
  </si>
  <si>
    <t>https://bidplus.gem.gov.in/showbidDocument/4495799</t>
  </si>
  <si>
    <t>GEM/2023/B/2984210</t>
  </si>
  <si>
    <t>https://bidplus.gem.gov.in/showbidDocument/4267652</t>
  </si>
  <si>
    <t>GEM/2023/B/3321928</t>
  </si>
  <si>
    <t>https://bidplus.gem.gov.in/showbidDocument/4631624</t>
  </si>
  <si>
    <t xml:space="preserve">call centre service - per seat basis - standard call center setup (on prim); onsite with setup , </t>
  </si>
  <si>
    <t>GEM/2023/B/3386261</t>
  </si>
  <si>
    <t>https://bidplus.gem.gov.in/showbidDocument/4701488</t>
  </si>
  <si>
    <t>call centre service - per seat basis - standard call center setup (on prim); onsite with setup,</t>
  </si>
  <si>
    <t>GEM/2023/B/2979214</t>
  </si>
  <si>
    <t>https://bidplus.gem.gov.in/showbidDocument/4262297</t>
  </si>
  <si>
    <t>call for all kind of material under 15th finance and other scheme at murdada</t>
  </si>
  <si>
    <t>2022_GONDI_848571_1</t>
  </si>
  <si>
    <t>zilla panchayat gondia</t>
  </si>
  <si>
    <t>https://mahatenders.gov.in/nicgep/app?component=%24DirectLink&amp;page=FrontEndViewTender&amp;service=direct&amp;sp=SL0KaYWQdXdHdUPbg1h%2FYgQ%3D%3D</t>
  </si>
  <si>
    <t>call for purchasing all materials for various types of scheme in year 2022-23</t>
  </si>
  <si>
    <t>2022_GONDI_847587_1</t>
  </si>
  <si>
    <t>https://mahatenders.gov.in/nicgep/app?component=%24DirectLink&amp;page=FrontEndViewTender&amp;service=direct&amp;sp=S7tGoMCkk79KbBddvIjX%2FCA%3D%3D</t>
  </si>
  <si>
    <t>caller id phonetelephone  telephone set  amplifier  speaker  cordlrss mic , bid for telephone and amplifier</t>
  </si>
  <si>
    <t>GEM/2023/B/3227416</t>
  </si>
  <si>
    <t>https://bidplus.gem.gov.in/showbidDocument/4528403</t>
  </si>
  <si>
    <t>caller id telephone  lan adaptor  sound system  info board  led light  water pipe  vertical garden , water piipe</t>
  </si>
  <si>
    <t>GEM/2023/B/3443956</t>
  </si>
  <si>
    <t>https://bidplus.gem.gov.in/showbidDocument/4763716</t>
  </si>
  <si>
    <t>caller id telephone instrument (q3),</t>
  </si>
  <si>
    <t>GEM/2023/B/2954663</t>
  </si>
  <si>
    <t>https://bidplus.gem.gov.in/showbidDocument/4235871</t>
  </si>
  <si>
    <t>calligrahy pen  packing tape brown2inch  tape dispenser  binding cover transparent  binding cover blue  gift paper all colour  slide sheet  packing flower small all colour  packing flower medium all colour  packing flower big all colour  flower ribbon all colour  brown paper  photo paper a4 size  epson colour printer 003 ink black  epson colour printer 003 ink cyan  epson colour printer 003 ink magneta  epson colour printer 003 ink yellow  a4 paper  tal sheet  keyboard  paper shredder , office statonery</t>
  </si>
  <si>
    <t>GEM/2023/B/3080301</t>
  </si>
  <si>
    <t>https://bidplus.gem.gov.in/showbidDocument/4370483</t>
  </si>
  <si>
    <t xml:space="preserve">calligrahy pen  packing tape brown2inch  tape dispenser  binding cover transparent  binding cover blue  gift paper all colour  slide sheet  packing flower small all colour  packing flower medium all colour  packing flower big all colour  flower ribbon all colour  brown paper  photo paper a4 size  epson colour printer 003 ink black  epson colour printer 003 ink cyan  epson colour printer 003 ink magneta  epson colour printer 003 ink yellow  a4 paper  tal sheet  keyboard  paper shredder , </t>
  </si>
  <si>
    <t>GEM/2023/B/3150514</t>
  </si>
  <si>
    <t>https://bidplus.gem.gov.in/showbidDocument/4445662</t>
  </si>
  <si>
    <t>calligraphy , price bid</t>
  </si>
  <si>
    <t>GEM/2023/B/3131263</t>
  </si>
  <si>
    <t>axom sarba siksha abhijan mission guwahati</t>
  </si>
  <si>
    <t>https://bidplus.gem.gov.in/showbidDocument/4425136</t>
  </si>
  <si>
    <t>calligraphy pen  staedtler lumocolour marker pen  stabilo fine liner pen  document folder  fluorescent paper , staedtler permanent marker</t>
  </si>
  <si>
    <t>GEM/2023/B/3241063</t>
  </si>
  <si>
    <t>https://bidplus.gem.gov.in/showbidDocument/4543002</t>
  </si>
  <si>
    <t>calling bell  lancer flag  pen stand  inverter trolly  envlp opner  otg oven  12 mm glass  brass letter</t>
  </si>
  <si>
    <t>GEM/2022/B/2726821</t>
  </si>
  <si>
    <t>https://bidplus.gem.gov.in/showbidDocument/3992272</t>
  </si>
  <si>
    <t>GEM/2022/B/2730901</t>
  </si>
  <si>
    <t>https://bidplus.gem.gov.in/showbidDocument/3996623</t>
  </si>
  <si>
    <t>calling bell  mercury tube light  car diary and km card  register  foot mat roll  paper shedder  small dustbin  flexible pipe roll  yoga mat  trimer philips  fly catcher  cooker 22 ltr  patila 15 ltr  working shoes  chapati tokery , calling bell</t>
  </si>
  <si>
    <t>GEM/2023/B/3193725</t>
  </si>
  <si>
    <t>https://bidplus.gem.gov.in/showbidDocument/4492198</t>
  </si>
  <si>
    <t>calling bell  munre plates  seat covers  bush cutter wire,office items</t>
  </si>
  <si>
    <t>GEM/2023/B/2978189</t>
  </si>
  <si>
    <t>https://bidplus.gem.gov.in/showbidDocument/4261174</t>
  </si>
  <si>
    <t>calling bell  pointer stick  pen stand  laser pointer green or red  massager  node trimmer  acrylic stand a4  lrc pads  budha painting  curtains  bath robe  mirror light  coaster wooden  note book clasmate  cartridge for hp printer  door mat  white cloth  focus light  flag ojasvi  smoke detector with battery  mouse glue pad  plastic mug  do pad , laser pointer</t>
  </si>
  <si>
    <t>GEM/2023/B/3141590</t>
  </si>
  <si>
    <t>https://bidplus.gem.gov.in/showbidDocument/4436044</t>
  </si>
  <si>
    <t>calliper assy disc brake  pad front brake  mounting eng front  spring assy front  spring assy rear  stop light switch  rpm meter 24v  elect temp gauge 24v  dual head lamp relay 24v  deep groove ball bearing  filter element oil  water filter  shift cylinder body 4x4  needle bearing  flexible exhaust pipe  fuel change over valve  fuel strainer  assy rear view  ignition starter switch  roller comp cam chain guide  sproket cam chain guide  disc clutch friction  plate clutch  chain cam  cam chain tensioner  pivot cam chain tensioner  spark plug  combination switch  gasket valve cover  strainer fuel  washer sealing  pilot bearing  oil slinger front cover gear box  bush king pin  bearing axle roller  grooved nut  locking plate  assy propeller shaft from aux gear box to rear axle , mt spares parts</t>
  </si>
  <si>
    <t>GEM/2023/B/3084981</t>
  </si>
  <si>
    <t>https://bidplus.gem.gov.in/showbidDocument/4375434</t>
  </si>
  <si>
    <t>calliper assy disc brake  pad front brake  mounting eng front  spring assy front  spring assy rear  stop light switch  rpm meter 24v  elect temp gauge 24v  dual head lamp relay 24v  deep groove ball bearing  filter element oil  water filter  shift cylinder body 4x4  needle bearing  flexible exhaust pipe  fuel change over valve  fuel strainer  assy rear view  ignition starter switch  roller comp cam chain guide  sproket cam chain guide  disc clutch friction  plate clutch  chain cam  cam chain tensioner  pivot cam chain tensioner  spark plug  combination switch  gasket valve cover  strainer fuel  washer sealing  pilot bearing  oil slinger front cover gear box  bush king pin  bearing axle roller  grooved nut  locking plate  assy propeller shaft from aux gear box to rear axle , mt spares</t>
  </si>
  <si>
    <t>GEM/2023/B/3047609</t>
  </si>
  <si>
    <t>https://bidplus.gem.gov.in/showbidDocument/4335602</t>
  </si>
  <si>
    <t>calliper inside with spring  callipers outside with spring  center punch.  dividers with spring  ammeter dc with external shunt  air ratchet with standard accessories  air impact wrench with standard accessories  anvil with stand  battery charger  cylinder liner- dry and wet liner press fit and slidefit liner  fuel injection pump dismantling tool kit or universal vice  fuel injection pump ve pump or distributor fuel rotary pump dpc pumps along with special tools and accessories , supply of tools and equipments for mechanic diesel trade</t>
  </si>
  <si>
    <t>GEM/2023/B/3188052</t>
  </si>
  <si>
    <t>https://bidplus.gem.gov.in/showbidDocument/4486023</t>
  </si>
  <si>
    <t>calliper inside with spring  scriber  spanner de set of 12 pieces  spanner ring set of 12  spanners socket with speed handle t bar ratchet and universal set of 28 pieces with box  ammeter dc with external shunt  air ratchet with standard accessories  air impact wrench with standard accessories  angle plate adjustable  belt tensioner gauge  caliper inside with spring  calipers outside with spring  depth micrometer  drill point angle gauge  engineers stethoscope  gloves for welding  glow plug tester  grease gun heavy duty trolley type  growler  hand operated crimping tool  hand shear universal  hollow punch set of seven pieces  left cut snips  lifting jack screw  multimeter digital  oscilloscope  pipe cutting tool  pipe flaring tool  piston ring expander and remover  piston ring groove cleaner  rivet sets snap and dolly combined  scraper flat  scraper half round  scriber with scribing black universal  set of stock and dies metric  tinnmans shear  sheet metal gauge  tinnmansshear  solid parallels in pairs different size in metric  spanner clyburn  spark lighter  steel measuring tape in a case  stud extractor set of 3  stud remover with socket handle  tandem master cylinder with booster  taps and wrenches metric  temperature gauge with sensor  thread pitch gauge metric  timing lighter  v block 75 into 38 mm pair with clamps  vacuum gauge  valve spring compressor universal  vice grip pliers  bench lever shears  discrete component trainer basic electronics trainer  dual magnetization yoke  grinding machine general purpose de pedestal with 300 mm dia wheels rough and smooth  liquid penetrate inspection kit  multi scan tool with oscilloscope  pipe bending machine hydraulic type  pneumatic rivet gun with standard accessories  spring tension tester  tin smiths bench folder  automotive exhaust 5 gas analyser petrol and diesel  diesel engine crdi 4 stroke demonstration purpose  working condition of diesel engine crdi 4 stroke engine  diesel engine six cylinder in running condition</t>
  </si>
  <si>
    <t>GEM/2022/B/2726447</t>
  </si>
  <si>
    <t>https://bidplus.gem.gov.in/showbidDocument/3991868</t>
  </si>
  <si>
    <t>calliperoutside0-300mm  caliperinside0-300mm  number punch size-1 by 8 inch  gaugefeeler12in0.001in-0.2in  divider 24 inchtype- wing compass  divider 12 inch type-wing compass  punchnumber3 by 8 in  tapemeasuring5m  tapemeasuring3mtr  punchnumber1 by 4 in  punchletter1 by 8 in  straight edgehalf mtris 2200 1962 gr  steel rule12inss  bore gauge with analog dial 18-150  protractor angle finder slope scale  steel rule1m  anemometerdigam4201lutron  straight edge 1000 grade 1m is 2220  punchhole6810121416  angle guage1-45 degree20 leavessteel  tapemeasuring10mtr f mlf 1000  right angle8in  gaugefeeler6in0.05mm to 1mm  steel rule 600mm 24inch 600mm  tapemeasuring15mtr  micrometerinside50- 150mmmitutoyo  gaugefeeler100mm22leaves0.05 to 1 mm  protectorbevel-universal150 by 300mm  master levelacuracy 0.02mm in1mtr150mm  micrometerout side0-25 mm  tapemeasuring30mtr  contact type temperatur measurement gauge -18 to 1000,procurement of various measuring instruments for gail vijaipur</t>
  </si>
  <si>
    <t>GEM/2022/B/2898693</t>
  </si>
  <si>
    <t>https://bidplus.gem.gov.in/showbidDocument/4176054</t>
  </si>
  <si>
    <t>calorific value analyser as per py56343  supervision of erection and full commissining services rate shall be per man day charges  supervision of erection and commissioning as per price bid format , supply and supervision of calorific analyser system</t>
  </si>
  <si>
    <t>GEM/2023/B/3392512</t>
  </si>
  <si>
    <t>https://bidplus.gem.gov.in/showbidDocument/4708232</t>
  </si>
  <si>
    <t xml:space="preserve">calorific value of fuel automatic bomb calorimeter , </t>
  </si>
  <si>
    <t>GEM/2023/B/3164680</t>
  </si>
  <si>
    <t>https://bidplus.gem.gov.in/showbidDocument/4460915</t>
  </si>
  <si>
    <t>calorimeter (q3)</t>
  </si>
  <si>
    <t>GEM/2022/B/2743885</t>
  </si>
  <si>
    <t>https://bidplus.gem.gov.in/showbidDocument/4010663</t>
  </si>
  <si>
    <t>calorimeter (q3),</t>
  </si>
  <si>
    <t>GEM/2023/B/2937582</t>
  </si>
  <si>
    <t>https://bidplus.gem.gov.in/showbidDocument/4217722</t>
  </si>
  <si>
    <t>calorimeter for laboratory (q4)</t>
  </si>
  <si>
    <t>GEM/2022/B/2724127</t>
  </si>
  <si>
    <t>https://bidplus.gem.gov.in/showbidDocument/3989434</t>
  </si>
  <si>
    <t>GEM/2022/B/2669988</t>
  </si>
  <si>
    <t>https://bidplus.gem.gov.in/showbidDocument/3931351</t>
  </si>
  <si>
    <t xml:space="preserve">calorimeter for laboratory (q4) , </t>
  </si>
  <si>
    <t>GEM/2023/B/3158248</t>
  </si>
  <si>
    <t>https://bidplus.gem.gov.in/showbidDocument/4454046</t>
  </si>
  <si>
    <t>GEM/2023/B/2966617</t>
  </si>
  <si>
    <t>https://bidplus.gem.gov.in/showbidDocument/4248871</t>
  </si>
  <si>
    <t>GEM/2023/B/3063906</t>
  </si>
  <si>
    <t>https://bidplus.gem.gov.in/showbidDocument/4353059</t>
  </si>
  <si>
    <t>GEM/2023/B/3006861</t>
  </si>
  <si>
    <t>https://bidplus.gem.gov.in/showbidDocument/4291886</t>
  </si>
  <si>
    <t>GEM/2023/B/3022192</t>
  </si>
  <si>
    <t>https://bidplus.gem.gov.in/showbidDocument/4308284</t>
  </si>
  <si>
    <t>GEM/2023/B/3032514</t>
  </si>
  <si>
    <t>https://bidplus.gem.gov.in/showbidDocument/4319387</t>
  </si>
  <si>
    <t>GEM/2023/B/3145763</t>
  </si>
  <si>
    <t>https://bidplus.gem.gov.in/showbidDocument/4440549</t>
  </si>
  <si>
    <t>GEM/2023/B/3217227</t>
  </si>
  <si>
    <t>https://bidplus.gem.gov.in/showbidDocument/4517524</t>
  </si>
  <si>
    <t>GEM/2023/B/3267837</t>
  </si>
  <si>
    <t>https://bidplus.gem.gov.in/showbidDocument/4572034</t>
  </si>
  <si>
    <t>calorimeter for laboratory (q4),</t>
  </si>
  <si>
    <t>GEM/2023/B/2945121</t>
  </si>
  <si>
    <t>https://bidplus.gem.gov.in/showbidDocument/4225725</t>
  </si>
  <si>
    <t>GEM/2022/B/2922896</t>
  </si>
  <si>
    <t>https://bidplus.gem.gov.in/showbidDocument/4201833</t>
  </si>
  <si>
    <t>calpain kit  bovine serum albumin</t>
  </si>
  <si>
    <t>GEM/2022/B/2733181</t>
  </si>
  <si>
    <t>https://bidplus.gem.gov.in/showbidDocument/3999096</t>
  </si>
  <si>
    <t>caltrops</t>
  </si>
  <si>
    <t>GEM/2022/B/2721722</t>
  </si>
  <si>
    <t>https://bidplus.gem.gov.in/showbidDocument/3986880</t>
  </si>
  <si>
    <t xml:space="preserve">caltrops  barriers  flood lights 150 watt  hand held metal detector  27 x ip cctv network with required accessories alongwith 75 inch smart panel , </t>
  </si>
  <si>
    <t>GEM/2023/B/3385449</t>
  </si>
  <si>
    <t>https://bidplus.gem.gov.in/showbidDocument/4700623</t>
  </si>
  <si>
    <t xml:space="preserve">caly well ring , </t>
  </si>
  <si>
    <t>GEM/2023/B/3345615</t>
  </si>
  <si>
    <t>https://bidplus.gem.gov.in/showbidDocument/4657395</t>
  </si>
  <si>
    <t xml:space="preserve">cam &amp; follower and worm gear reducer of index drive assembly. (q3) , </t>
  </si>
  <si>
    <t>GEM/2023/B/3360742</t>
  </si>
  <si>
    <t>https://bidplus.gem.gov.in/showbidDocument/4673822</t>
  </si>
  <si>
    <t xml:space="preserve">cam assay , </t>
  </si>
  <si>
    <t>GEM/2023/B/3267653</t>
  </si>
  <si>
    <t>https://bidplus.gem.gov.in/showbidDocument/4571822</t>
  </si>
  <si>
    <t xml:space="preserve">cam cctv 2mp i.r m o dr ptz camera , </t>
  </si>
  <si>
    <t>GEM/2023/B/3262868</t>
  </si>
  <si>
    <t>https://bidplus.gem.gov.in/showbidDocument/4566725</t>
  </si>
  <si>
    <t>cam cctvdome ip2mp ir120mp tz  cam cctvbulle tip4mp ir30m o dr  cam cctvdome ip2mp ir30m  recorder nvr 16ch w o hdd  radio ptp5 40m hz30km 2x2ofd m mimow 1g  switch network mana ged layer 210  sw ntw poe mang 10 100 1000mbps 8 port  converter me diasngl core1g1310 15 50,</t>
  </si>
  <si>
    <t>GEM/2023/B/2959740</t>
  </si>
  <si>
    <t>https://bidplus.gem.gov.in/showbidDocument/4241331</t>
  </si>
  <si>
    <t>cam extractor cover oow50bmg as per drg. no. 5564279 of m2hb gun (q3),</t>
  </si>
  <si>
    <t>GEM/2023/B/2947406</t>
  </si>
  <si>
    <t>https://bidplus.gem.gov.in/showbidDocument/4228156</t>
  </si>
  <si>
    <t>cam extractor oow50bmg as per drg. no. 5009373 of m2hb gun (q3),</t>
  </si>
  <si>
    <t>GEM/2023/B/2946857</t>
  </si>
  <si>
    <t>https://bidplus.gem.gov.in/showbidDocument/4227572</t>
  </si>
  <si>
    <t>cam latch lh adjustable grip (q3)  cam latch rh adjustable grip (q3)</t>
  </si>
  <si>
    <t>GEM/2022/B/2802633</t>
  </si>
  <si>
    <t>https://bidplus.gem.gov.in/showbidDocument/4073490</t>
  </si>
  <si>
    <t>cam limit switch kakku pn ktls 4148 3t  cam limit switch kakku ktls 4168 3t , cam limit switch</t>
  </si>
  <si>
    <t>GEM/2023/B/3074607</t>
  </si>
  <si>
    <t>https://bidplus.gem.gov.in/showbidDocument/4364439</t>
  </si>
  <si>
    <t>cam lock coupling  delivery hose 11 mtr long  jubilee clip hose  nipple s.s  nut , boq boq</t>
  </si>
  <si>
    <t>GEM/2023/B/2990418</t>
  </si>
  <si>
    <t>https://bidplus.gem.gov.in/showbidDocument/4274228</t>
  </si>
  <si>
    <t>cam of lower frame of pantograph  integral carbon strip suitable for pantograph  buffer type k m10 x 28 d 50 h 18  bushing part no 4 o23 1939  uplift stop  limit stop , pantograph spares</t>
  </si>
  <si>
    <t>GEM/2023/B/3032559</t>
  </si>
  <si>
    <t>https://bidplus.gem.gov.in/showbidDocument/4319432</t>
  </si>
  <si>
    <t>cam of lower frame of pantograph  integral carbon strip suitable for pantograph  buffer type k m10 x 28 d 50 h 18  bushing part no 4 o23 1939  uplift stop  limit stop,spares of pantograph</t>
  </si>
  <si>
    <t>GEM/2023/B/2939288</t>
  </si>
  <si>
    <t>https://bidplus.gem.gov.in/showbidDocument/4219521</t>
  </si>
  <si>
    <t xml:space="preserve">cam plate  cross disc rotory pump  distributor head  drive shaft  pulling electromagnetic 13640 , </t>
  </si>
  <si>
    <t>GEM/2023/B/3151081</t>
  </si>
  <si>
    <t>https://bidplus.gem.gov.in/showbidDocument/4446283</t>
  </si>
  <si>
    <t>cam plate  hydraulic head  supply pump  pump roller set,</t>
  </si>
  <si>
    <t>GEM/2023/B/2945380</t>
  </si>
  <si>
    <t>https://bidplus.gem.gov.in/showbidDocument/4225994</t>
  </si>
  <si>
    <t xml:space="preserve">cam plate  plunger assy  o ring 1657  o ring 1659  seal o ring  leaver sensor  turbocharger core  washer sealing  plug drain  seal rear  fan spacer  nozzle injector , </t>
  </si>
  <si>
    <t>GEM/2023/B/3073103</t>
  </si>
  <si>
    <t>https://bidplus.gem.gov.in/showbidDocument/4362831</t>
  </si>
  <si>
    <t>cam plate  roller  rep kit for oh of rotary fip  fuel temp sensor  piston  distributor head , mt grant</t>
  </si>
  <si>
    <t>GEM/2023/B/3153092</t>
  </si>
  <si>
    <t>https://bidplus.gem.gov.in/showbidDocument/4448451</t>
  </si>
  <si>
    <t>cam plate  vane pump  drive shaft  nozzle 1829</t>
  </si>
  <si>
    <t>GEM/2022/B/2757071</t>
  </si>
  <si>
    <t>https://bidplus.gem.gov.in/showbidDocument/4024647</t>
  </si>
  <si>
    <t xml:space="preserve">cam plate (stage operation rough turning heat treatment then finish inside and outside grinding) to (q3) , </t>
  </si>
  <si>
    <t>GEM/2023/B/3424591</t>
  </si>
  <si>
    <t>https://bidplus.gem.gov.in/showbidDocument/4742955</t>
  </si>
  <si>
    <t xml:space="preserve">cam plate gear/175.74. 008 (q3) , </t>
  </si>
  <si>
    <t>GEM/2023/B/3080447</t>
  </si>
  <si>
    <t>https://bidplus.gem.gov.in/showbidDocument/4370640</t>
  </si>
  <si>
    <t>cam plate pin with roller cum plate uce  brake shoe rear  clutch realase bearing  horn assy jalwa  spark plug</t>
  </si>
  <si>
    <t>GEM/2022/B/2788052</t>
  </si>
  <si>
    <t>https://bidplus.gem.gov.in/showbidDocument/4057931</t>
  </si>
  <si>
    <t>cam resin form labs , jewellery manufacturing cam resin form labs machine</t>
  </si>
  <si>
    <t>GEM/2023/B/3445833</t>
  </si>
  <si>
    <t>https://bidplus.gem.gov.in/showbidDocument/4765757</t>
  </si>
  <si>
    <t>cam resine machine , jewellery manufacturing cam resin machine</t>
  </si>
  <si>
    <t>GEM/2023/B/3443745</t>
  </si>
  <si>
    <t>https://bidplus.gem.gov.in/showbidDocument/4763487</t>
  </si>
  <si>
    <t xml:space="preserve">cam roller (push rod lifter) ; dlw ptno: 10211226 (q3)  bellow connector upper assly; dlw pt. no. : 10245649 (q3)  valve snubber; dlw pt. no. : 10050541 (q3)  tube fuel injection; dlw pt. no. : 10051703 (q3)  pump fuel injection; mico ptno: 9410 035 001 (q3)  cylinder head with inconel exh. valve; dlw ptno: 10040195 (q3)  cylinder liner (chrome plated) ; dlw pt. no. : 10124603 (q3)  bellow connector lower assly; dlw ptno: 10245650 (q3)  piston pin bushing; dlw pt. no. : 10150092 (q3) , </t>
  </si>
  <si>
    <t>GEM/2023/B/3188724</t>
  </si>
  <si>
    <t>https://bidplus.gem.gov.in/showbidDocument/4486751</t>
  </si>
  <si>
    <t>cam rotary switch  hand switch 6 pole  hand switch 8 pole,hand switches</t>
  </si>
  <si>
    <t>GEM/2023/B/2941567</t>
  </si>
  <si>
    <t>https://bidplus.gem.gov.in/showbidDocument/4221937</t>
  </si>
  <si>
    <t>cam shaft  fuel pump assy  stud  oil seal  tappet cover  sleeve  piston with ring set  injector nozzle  pump element , ord store</t>
  </si>
  <si>
    <t>GEM/2023/B/3047246</t>
  </si>
  <si>
    <t>https://bidplus.gem.gov.in/showbidDocument/4335220</t>
  </si>
  <si>
    <t>cam shaft  gear cam shaft  crank shaft bare  thrust washer  armature  sleeve pinion  solenoid switch  solenoid fule off 24v comp  gauge lub oil comp , boq ord cam shaft 9</t>
  </si>
  <si>
    <t>GEM/2023/B/3016749</t>
  </si>
  <si>
    <t>https://bidplus.gem.gov.in/showbidDocument/4302412</t>
  </si>
  <si>
    <t xml:space="preserve">cam shaft  lay shaft  alternator 24v 75amp  wind screen glass laminated  edc wiring harness fuse and relay box , </t>
  </si>
  <si>
    <t>GEM/2023/B/3098892</t>
  </si>
  <si>
    <t>https://bidplus.gem.gov.in/showbidDocument/4390416</t>
  </si>
  <si>
    <t>cam shaft  vacuum pump  1 set of crank shaft brg 01 to 05 , spares of mg19kva enq 221</t>
  </si>
  <si>
    <t>GEM/2023/B/3424408</t>
  </si>
  <si>
    <t>https://bidplus.gem.gov.in/showbidDocument/4742753</t>
  </si>
  <si>
    <t>cam shaft assy  piston assy  piston ring grove  connecting rod large  main brg std set  sleeve linner  crank shaft oil seal,boq ord 13</t>
  </si>
  <si>
    <t>GEM/2023/B/2977724</t>
  </si>
  <si>
    <t>https://bidplus.gem.gov.in/showbidDocument/4260672</t>
  </si>
  <si>
    <t xml:space="preserve">cam shaft bearing assy to drg. no. sb 306-04-2 (q3) , </t>
  </si>
  <si>
    <t>GEM/2023/B/3413279</t>
  </si>
  <si>
    <t>https://bidplus.gem.gov.in/showbidDocument/4730684</t>
  </si>
  <si>
    <t xml:space="preserve">cam shaft gear kit , </t>
  </si>
  <si>
    <t>GEM/2023/B/3090633</t>
  </si>
  <si>
    <t>https://bidplus.gem.gov.in/showbidDocument/4381620</t>
  </si>
  <si>
    <t xml:space="preserve">cam shaft sensor  wire clip  speedometer assy  spark plug champion rc 8yc  oil filter assy , </t>
  </si>
  <si>
    <t>GEM/2023/B/3421517</t>
  </si>
  <si>
    <t>https://bidplus.gem.gov.in/showbidDocument/4739548</t>
  </si>
  <si>
    <t>cam shaft std  piston assy group 1  piston ring grove  main brg std set  fly wheel ring , boq ord 2</t>
  </si>
  <si>
    <t>GEM/2023/B/2999129</t>
  </si>
  <si>
    <t>https://bidplus.gem.gov.in/showbidDocument/4283695</t>
  </si>
  <si>
    <t>cam shaft std  piston assy group 1  piston ring grove  main brg std set,boq bid 2</t>
  </si>
  <si>
    <t>GEM/2023/B/2945942</t>
  </si>
  <si>
    <t>https://bidplus.gem.gov.in/showbidDocument/4226580</t>
  </si>
  <si>
    <t xml:space="preserve">cam shaft with gear  oil pump assy  starting rope assy  piston ring set  gasket kit  spark plug small , </t>
  </si>
  <si>
    <t>GEM/2023/B/3160055</t>
  </si>
  <si>
    <t>https://bidplus.gem.gov.in/showbidDocument/4455992</t>
  </si>
  <si>
    <t xml:space="preserve">cam to drg no af7030037 lf no 7432411039  handle to drg no af8337054 of 9sh lf no 7432411106  contact to drg no af6622032 lf no 7432411204  spring to drg no af8383200 lf no 7432411209  cover to drg no af8 050 174 lf no 7432412025  ring to drg no af8241336 lf no 7432417012 , </t>
  </si>
  <si>
    <t>GEM/2023/B/3270429</t>
  </si>
  <si>
    <t>https://bidplus.gem.gov.in/showbidDocument/4574819</t>
  </si>
  <si>
    <t>cam to drg. no. y-6824759 (q3)</t>
  </si>
  <si>
    <t>GEM/2022/B/2727685</t>
  </si>
  <si>
    <t>https://bidplus.gem.gov.in/showbidDocument/3993223</t>
  </si>
  <si>
    <t>cam tube as per drg no 4809999956900 for clh1184  cam tube as per drg no 4809999948200 for clh11931194 , cam tube</t>
  </si>
  <si>
    <t>GEM/2023/B/3052705</t>
  </si>
  <si>
    <t>https://bidplus.gem.gov.in/showbidDocument/4341051</t>
  </si>
  <si>
    <t xml:space="preserve">cam wax cpx machine , </t>
  </si>
  <si>
    <t>GEM/2023/B/3443751</t>
  </si>
  <si>
    <t>https://bidplus.gem.gov.in/showbidDocument/4763493</t>
  </si>
  <si>
    <t>cam yoke roller make mc gill no mcyr 20 or nutr 20 of ina make , cam yoke</t>
  </si>
  <si>
    <t>GEM/2023/B/3054069</t>
  </si>
  <si>
    <t>https://bidplus.gem.gov.in/showbidDocument/4342523</t>
  </si>
  <si>
    <t>cambat target paper figure 11</t>
  </si>
  <si>
    <t>GEM/2022/B/2761370</t>
  </si>
  <si>
    <t>https://bidplus.gem.gov.in/showbidDocument/4029271</t>
  </si>
  <si>
    <t xml:space="preserve">cambrain bag  dry bag  survival kit  face paint , </t>
  </si>
  <si>
    <t>GEM/2023/B/3115081</t>
  </si>
  <si>
    <t>https://bidplus.gem.gov.in/showbidDocument/4407654</t>
  </si>
  <si>
    <t>cambric cotton dyed olive green 915 mm  cambric cotton undyed 1117.6 mm  cambric cotton dyed azure blue 44 inch  cambric cotton dyed signal red 1117.6 mm  cambric cotton dyed light orange 915 mm , cambric cotton various colours</t>
  </si>
  <si>
    <t>GEM/2023/B/3016186</t>
  </si>
  <si>
    <t>https://bidplus.gem.gov.in/showbidDocument/4301812</t>
  </si>
  <si>
    <t>cambro , water camper</t>
  </si>
  <si>
    <t>GEM/2023/B/3066901</t>
  </si>
  <si>
    <t>https://bidplus.gem.gov.in/showbidDocument/4356230</t>
  </si>
  <si>
    <t>camc  operation , camc and operation contract for ff and fds equipments</t>
  </si>
  <si>
    <t>GEM/2023/B/3276027</t>
  </si>
  <si>
    <t>https://bidplus.gem.gov.in/showbidDocument/4580851</t>
  </si>
  <si>
    <t>camc  repair of defective acs , camc of air conditioners</t>
  </si>
  <si>
    <t>GEM/2023/B/2987685</t>
  </si>
  <si>
    <t>https://bidplus.gem.gov.in/showbidDocument/4271349</t>
  </si>
  <si>
    <t>camc , boq boq boq</t>
  </si>
  <si>
    <t>GEM/2023/B/3176319</t>
  </si>
  <si>
    <t>https://bidplus.gem.gov.in/showbidDocument/4473397</t>
  </si>
  <si>
    <t>camc , c amc of laundry equipments make ifb for three years</t>
  </si>
  <si>
    <t>GEM/2023/B/3370500</t>
  </si>
  <si>
    <t>https://bidplus.gem.gov.in/showbidDocument/4684323</t>
  </si>
  <si>
    <t>camc , camc for desktop computer</t>
  </si>
  <si>
    <t>GEM/2023/B/3078481</t>
  </si>
  <si>
    <t>https://bidplus.gem.gov.in/showbidDocument/4368527</t>
  </si>
  <si>
    <t>camc , camc for printer scanner</t>
  </si>
  <si>
    <t>GEM/2023/B/3078734</t>
  </si>
  <si>
    <t>https://bidplus.gem.gov.in/showbidDocument/4368792</t>
  </si>
  <si>
    <t>camc , camc of air conditioners</t>
  </si>
  <si>
    <t>GEM/2023/B/3257574</t>
  </si>
  <si>
    <t>https://bidplus.gem.gov.in/showbidDocument/4560917</t>
  </si>
  <si>
    <t>camc 10 kva ups koproli bv1  camc 10 kva ups sai bv 2  camc 10 kva ups dushmi bv 3  camc 10 kva ups nigdoli bv 5  camc 10 kva ups tamnath bv 6  camc 10 kva ups kalhat bv 9  camc 10 kva ups navlakh umbre bv 10  camc 10 kva ups rohakhal bv 12  camc 10 kva ups bahul bv 14  camc 2x7.5 kva ups kasap sv 4  camc 2x7.5 kva ups mandavane sv 7  camc 2x7.5 kva ups inglun sv 8  camc 2x7.5 kva ups bamboli sv 11  camc 2x7.5 kva ups kalus sv 13  camc 2x20 kva ups bpc rt  camc 2x20 kva ups ioc rt  camc 2x25 kva ups hpcl chakan rt  camc 2x30 kva ups uran dispatch station  camc 2x115 amp ups uran dispatch station , ups amc for 1 year</t>
  </si>
  <si>
    <t>GEM/2023/B/3327837</t>
  </si>
  <si>
    <t>https://bidplus.gem.gov.in/showbidDocument/4638110</t>
  </si>
  <si>
    <t>camc 1st year  camc 2nd year  camc 3rd year  camc 4th year  camc 5th year  supply of cat 6a cable  laying of cat 6a cable  supply oftelephone wire  laying of telephone wire  supply of 20 pair armored telephone cable  laying of 20 pair armored telephone cable  supply of 50 pair armored telephone cable  laying of 50 pair armored telephone cable , camc of epabx</t>
  </si>
  <si>
    <t>GEM/2023/B/3375235</t>
  </si>
  <si>
    <t>https://bidplus.gem.gov.in/showbidDocument/4689402</t>
  </si>
  <si>
    <t>camc at bangalore location items as per scope of work  camc at missamari location items as per scope of work  camc at mamun location items as per scope of work , camc of acs for local branches</t>
  </si>
  <si>
    <t>GEM/2023/B/3224157</t>
  </si>
  <si>
    <t>https://bidplus.gem.gov.in/showbidDocument/4524976</t>
  </si>
  <si>
    <t>camc at missamari location items as per scope of work  camc at mamun location items as per scope of work , camc of acs deep freezers chiller units</t>
  </si>
  <si>
    <t>GEM/2023/B/3350043</t>
  </si>
  <si>
    <t>https://bidplus.gem.gov.in/showbidDocument/4662116</t>
  </si>
  <si>
    <t>camc charges quarterly  xirp 8668 batteries  helical antennas xirp8668i  volume channel knobs  xirp 8668 charger,vhf camc and spares</t>
  </si>
  <si>
    <t>GEM/2022/B/2894808</t>
  </si>
  <si>
    <t>https://bidplus.gem.gov.in/showbidDocument/4171953</t>
  </si>
  <si>
    <t>camc contract for part differential automated haematology analyser (model xnl-550) for 1 year (q3),</t>
  </si>
  <si>
    <t>GEM/2022/B/2886843</t>
  </si>
  <si>
    <t>https://bidplus.gem.gov.in/showbidDocument/4163540</t>
  </si>
  <si>
    <t>camc for 1 year title1  title2  title3  title4  title5</t>
  </si>
  <si>
    <t>GEM/2022/B/2871480</t>
  </si>
  <si>
    <t>directorate of elementary education</t>
  </si>
  <si>
    <t>https://bidplus.gem.gov.in/showbidDocument/4147149</t>
  </si>
  <si>
    <t>camc for 20 kva ups  pm activity , camc for 20 kva ups</t>
  </si>
  <si>
    <t>GEM/2023/B/3270419</t>
  </si>
  <si>
    <t>https://bidplus.gem.gov.in/showbidDocument/4574809</t>
  </si>
  <si>
    <t>camc for 24 port network switch  camc for lan node io nodes  camc for cabling  configuration  data back up  service engineer , camc for local area network administration</t>
  </si>
  <si>
    <t>GEM/2023/B/3098588</t>
  </si>
  <si>
    <t>https://bidplus.gem.gov.in/showbidDocument/4390087</t>
  </si>
  <si>
    <t xml:space="preserve">camc for 3 years of fully structured lan along with nsm/ esm to facilitate various services (q3)  one time supply installation and commissioning of lan active &amp; passive components - (part of camc) (q3) , </t>
  </si>
  <si>
    <t>GEM/2023/B/3361386</t>
  </si>
  <si>
    <t>https://bidplus.gem.gov.in/showbidDocument/4674521</t>
  </si>
  <si>
    <t>camc for brocade 6730 san switch , camc san switch</t>
  </si>
  <si>
    <t>GEM/2023/B/3268667</t>
  </si>
  <si>
    <t>https://bidplus.gem.gov.in/showbidDocument/4572928</t>
  </si>
  <si>
    <t>camc for cam 350-160 , amc for cam 350 160</t>
  </si>
  <si>
    <t>GEM/2023/B/3279024</t>
  </si>
  <si>
    <t>https://bidplus.gem.gov.in/showbidDocument/4584074</t>
  </si>
  <si>
    <t>GEM/2023/B/3269519</t>
  </si>
  <si>
    <t>https://bidplus.gem.gov.in/showbidDocument/4573822</t>
  </si>
  <si>
    <t>camc for cisco nexus 7010 , camc for cisco nexus 7010 core switch</t>
  </si>
  <si>
    <t>GEM/2023/B/3269730</t>
  </si>
  <si>
    <t>https://bidplus.gem.gov.in/showbidDocument/4574048</t>
  </si>
  <si>
    <t>camc for fire fighting system  camc for fire alarm and detection system  electrical safety audit  fire safety audit  recharge or refill of extinguisher  manpower for 24x7 hours , camc fire fighting system</t>
  </si>
  <si>
    <t>GEM/2023/B/3304585</t>
  </si>
  <si>
    <t>https://bidplus.gem.gov.in/showbidDocument/4612410</t>
  </si>
  <si>
    <t>camc for focused ion beam system</t>
  </si>
  <si>
    <t>2022_DRDO_561052_1</t>
  </si>
  <si>
    <t>https://defproc.gov.in/nicgep/app?component=%24DirectLink_0&amp;page=FrontEndAdvancedSearchResult&amp;service=direct&amp;sp=SpfmzHuItlhHX5EDMgROjaA%3D%3D</t>
  </si>
  <si>
    <t>camc for radware defense pro solution dp 60 10 at hdc and mdc , camc of radware defense pro dp60 10</t>
  </si>
  <si>
    <t>GEM/2023/B/3073950</t>
  </si>
  <si>
    <t>https://bidplus.gem.gov.in/showbidDocument/4363735</t>
  </si>
  <si>
    <t xml:space="preserve">camc for san switch , </t>
  </si>
  <si>
    <t>GEM/2023/B/3243557</t>
  </si>
  <si>
    <t>https://bidplus.gem.gov.in/showbidDocument/4545782</t>
  </si>
  <si>
    <t>camc for the tas system for 5 years</t>
  </si>
  <si>
    <t>GEM/2022/B/2730241</t>
  </si>
  <si>
    <t>https://bidplus.gem.gov.in/showbidDocument/3995923</t>
  </si>
  <si>
    <t>camc fully automated random acess clinical chemistry analyser (model: em-360) for fivr years (q3),</t>
  </si>
  <si>
    <t>GEM/2022/B/2886973</t>
  </si>
  <si>
    <t>https://bidplus.gem.gov.in/showbidDocument/4163677</t>
  </si>
  <si>
    <t>camc of 90 watt solar system- parallel redundancy  camc of 65 watt solar system- parallel redundancy  camc of 30 watt solar system- parallel redundancy</t>
  </si>
  <si>
    <t>GEM/2022/B/2837177</t>
  </si>
  <si>
    <t>https://bidplus.gem.gov.in/showbidDocument/4110594</t>
  </si>
  <si>
    <t>camc of 90 watt solar system- parallel redundancy  camc of 65 watt solar system- parallel redundancy  camc of 30 watt solar system- parallel redundancy,acmc of mlats solar power system in the operational area of mumbai airport</t>
  </si>
  <si>
    <t>GEM/2023/B/2952092</t>
  </si>
  <si>
    <t>https://bidplus.gem.gov.in/showbidDocument/4233156</t>
  </si>
  <si>
    <t xml:space="preserve">camc of cctv serveillance system with all accessories (q3) , </t>
  </si>
  <si>
    <t>GEM/2023/B/3273155</t>
  </si>
  <si>
    <t>https://bidplus.gem.gov.in/showbidDocument/4577780</t>
  </si>
  <si>
    <t xml:space="preserve">camc of commutated aerial direction finder (cadf) / hrdf-2030 (cadf) (q3) , </t>
  </si>
  <si>
    <t>GEM/2023/B/3375156</t>
  </si>
  <si>
    <t>https://bidplus.gem.gov.in/showbidDocument/4689317</t>
  </si>
  <si>
    <t>camc of desktop computer and accessories hcl computer  lenovo computer  hp computer  dell computer  acer computer  offline ups paradyne  offline ups venus  offline ups microtek 600  offline ups microtek  printer mono hp 1022  printer mono hp 1505  printer mono 4510  printer mono 1606  printer tvs 240  printer dot matrix  printer lj hpm202dw  printer mf samsung  printer epson  canon  hp  laptop dell  laptop sony  scanner hp 7500  scanner hp 200s  d-link switch  wi-fi pci adapter 150n usb device</t>
  </si>
  <si>
    <t>GEM/2022/B/2865966</t>
  </si>
  <si>
    <t>institute of human behaviour and allied sciences (ihbas)</t>
  </si>
  <si>
    <t>https://bidplus.gem.gov.in/showbidDocument/4141308</t>
  </si>
  <si>
    <t xml:space="preserve">camc of desktop laptop and server (q3) , </t>
  </si>
  <si>
    <t>GEM/2023/B/3433102</t>
  </si>
  <si>
    <t>https://bidplus.gem.gov.in/showbidDocument/4752065</t>
  </si>
  <si>
    <t>camc of di water purification system (with hdpe tank) for 03 years</t>
  </si>
  <si>
    <t>2022_DRDO_561297_1</t>
  </si>
  <si>
    <t>https://defproc.gov.in/nicgep/app?component=%24DirectLink_0&amp;page=FrontEndAdvancedSearchResult&amp;service=direct&amp;sp=S5Qph8AdVtMdbc7JL7MrsaQ%3D%3D</t>
  </si>
  <si>
    <t xml:space="preserve">camc of e-class (q3) , </t>
  </si>
  <si>
    <t>GEM/2023/B/2996464</t>
  </si>
  <si>
    <t>kendriya vidyalaya no1 jrc bareilly</t>
  </si>
  <si>
    <t>https://bidplus.gem.gov.in/showbidDocument/4280829</t>
  </si>
  <si>
    <t>camc of galley equipments for a period of one year at ins mandovi wef 01 july 23 to 30 jun 24 , camc of galley equipment for a period of one year</t>
  </si>
  <si>
    <t>GEM/2023/B/3341070</t>
  </si>
  <si>
    <t>https://bidplus.gem.gov.in/showbidDocument/4652446</t>
  </si>
  <si>
    <t>camc of hvac at bharatpur receiving station  camc of hvac at mathura receiving station , hvac camc at mathura and bharatpur</t>
  </si>
  <si>
    <t>GEM/2023/B/3017641</t>
  </si>
  <si>
    <t>https://bidplus.gem.gov.in/showbidDocument/4303369</t>
  </si>
  <si>
    <t>camc of motor operated valve actuator german make auma ac1.1 profibus dp  camc of motor operated valve actuator indian make auma india 3.xmp modbus 4 wire</t>
  </si>
  <si>
    <t>GEM/2022/B/2837806</t>
  </si>
  <si>
    <t>https://bidplus.gem.gov.in/showbidDocument/4111258</t>
  </si>
  <si>
    <t xml:space="preserve">camc of ot table - electro hydraulic with attachment model 7000 s dr max (q3) , </t>
  </si>
  <si>
    <t>GEM/2023/B/3317461</t>
  </si>
  <si>
    <t>https://bidplus.gem.gov.in/showbidDocument/4626758</t>
  </si>
  <si>
    <t xml:space="preserve">camc of oxygen generation plant for a period of one year (q3) , </t>
  </si>
  <si>
    <t>GEM/2023/B/3319936</t>
  </si>
  <si>
    <t>https://bidplus.gem.gov.in/showbidDocument/4629491</t>
  </si>
  <si>
    <t xml:space="preserve">camc of portable light weight comuterized multichannel ecg machine (model: bpl cardiart - 9108) (q3) , </t>
  </si>
  <si>
    <t>GEM/2023/B/3320272</t>
  </si>
  <si>
    <t>https://bidplus.gem.gov.in/showbidDocument/4629854</t>
  </si>
  <si>
    <t>camc of precision air conditioners</t>
  </si>
  <si>
    <t>2022_SPMCI_684919_1</t>
  </si>
  <si>
    <t>security printing and minting corp of india ltd</t>
  </si>
  <si>
    <t>https://eprocure.gov.in/epublish/app?component=%24DirectLink_0&amp;page=FrontEndAdvancedSearchResult&amp;service=direct&amp;sp=S%2BPU0X1M0BiMRrLfeFIJmQw%3D%3D</t>
  </si>
  <si>
    <t>camc of public address system at state bank bhavan , amc of p a system at state bank bhavan</t>
  </si>
  <si>
    <t>GEM/2023/B/3330993</t>
  </si>
  <si>
    <t>https://bidplus.gem.gov.in/showbidDocument/4641528</t>
  </si>
  <si>
    <t xml:space="preserve">camc of smps based dc power plants (q3) , </t>
  </si>
  <si>
    <t>GEM/2023/B/3064765</t>
  </si>
  <si>
    <t>https://bidplus.gem.gov.in/showbidDocument/4353974</t>
  </si>
  <si>
    <t>c-amc of split acs , annual maintenance service of air conditioner</t>
  </si>
  <si>
    <t>GEM/2023/B/3418621</t>
  </si>
  <si>
    <t>https://bidplus.gem.gov.in/showbidDocument/4736373</t>
  </si>
  <si>
    <t>camc of the audio-video system , comprehensive annual maintenance contract of audio video system</t>
  </si>
  <si>
    <t>GEM/2023/B/3071229</t>
  </si>
  <si>
    <t>https://bidplus.gem.gov.in/showbidDocument/4360840</t>
  </si>
  <si>
    <t>camc of uv vis spectrophotometer model lambda 650s</t>
  </si>
  <si>
    <t>2022_DRDO_561497_1</t>
  </si>
  <si>
    <t>https://defproc.gov.in/nicgep/app?component=%24DirectLink_0&amp;page=FrontEndAdvancedSearchResult&amp;service=direct&amp;sp=S6bCOA9tz%2FtvBbnT4CIZmIQ%3D%3D</t>
  </si>
  <si>
    <t>camc old otis make lifts. find boq at item specification document.  supply and fixing of car and hall push complete unit  supply and fixing of door sensor complete unit cguard  rewinding of m.g set  replacement of 140 grade fresh gear oil  replacement of lift platform checker plate , camc of old otis make lifts</t>
  </si>
  <si>
    <t>GEM/2023/B/3330535</t>
  </si>
  <si>
    <t>https://bidplus.gem.gov.in/showbidDocument/4641037</t>
  </si>
  <si>
    <t>camc ranchi  camc dhanbad  sitc ir bullet camera , tender for amc cctv for district court ranchi and dhanbad</t>
  </si>
  <si>
    <t>GEM/2023/B/2998813</t>
  </si>
  <si>
    <t>https://bidplus.gem.gov.in/showbidDocument/4283363</t>
  </si>
  <si>
    <t>camc voltas make ductable ac , camc of voltas make ductable a c</t>
  </si>
  <si>
    <t>GEM/2023/B/3411471</t>
  </si>
  <si>
    <t>https://bidplus.gem.gov.in/showbidDocument/4728752</t>
  </si>
  <si>
    <t>camcorder  camera with lens  lens  tripod  wireless microphone  microphone  headphone  camera bag  sd card  battery for camcorder  battery camera  gimbal stabilizer , camcoder</t>
  </si>
  <si>
    <t>GEM/2023/B/3162559</t>
  </si>
  <si>
    <t>directorate of information and public relations</t>
  </si>
  <si>
    <t>https://bidplus.gem.gov.in/showbidDocument/4458678</t>
  </si>
  <si>
    <t>camcorder  porta light with 1000 watt tube  tripod  croma background stand  external hard disk  sound mixer  wireless microphone system  wired microphone  trolley speaker  monitor speaker  player recorder  image camera  camera lens  trademill,pa system</t>
  </si>
  <si>
    <t>GEM/2023/B/2948776</t>
  </si>
  <si>
    <t>https://bidplus.gem.gov.in/showbidDocument/4229604</t>
  </si>
  <si>
    <t>camcorder panasonic , handycam camera</t>
  </si>
  <si>
    <t>GEM/2023/B/3107968</t>
  </si>
  <si>
    <t>https://bidplus.gem.gov.in/showbidDocument/4400010</t>
  </si>
  <si>
    <t>camcorder professional video camera comcorder professional video camera</t>
  </si>
  <si>
    <t>GEM/2022/B/2888733</t>
  </si>
  <si>
    <t>https://bidplus.gem.gov.in/showbidDocument/4165531</t>
  </si>
  <si>
    <t>camcorders , camcorder professional video camera</t>
  </si>
  <si>
    <t>GEM/2023/B/3408064</t>
  </si>
  <si>
    <t>https://bidplus.gem.gov.in/showbidDocument/4725084</t>
  </si>
  <si>
    <t>came plate  h d k assy  nbf injector  service kit  supporting plate  t d piston</t>
  </si>
  <si>
    <t>GEM/2022/B/2811710</t>
  </si>
  <si>
    <t>https://bidplus.gem.gov.in/showbidDocument/4083152</t>
  </si>
  <si>
    <t>came plate  supporting plate  drive shaft  sliding disc  housing  field coil assy  armature 24 v  solenoid switch  self bush carrier plate  brake shoe lining , boq bid</t>
  </si>
  <si>
    <t>GEM/2023/B/3023416</t>
  </si>
  <si>
    <t>https://bidplus.gem.gov.in/showbidDocument/4309582</t>
  </si>
  <si>
    <t xml:space="preserve">camel chara / fodder (q3) , </t>
  </si>
  <si>
    <t>GEM/2023/B/3013371</t>
  </si>
  <si>
    <t>https://bidplus.gem.gov.in/showbidDocument/4298825</t>
  </si>
  <si>
    <t>camel fodder</t>
  </si>
  <si>
    <t>GEM/2022/B/2823519</t>
  </si>
  <si>
    <t>https://bidplus.gem.gov.in/showbidDocument/4096018</t>
  </si>
  <si>
    <t>camel fodder (chara gwati) (q3)</t>
  </si>
  <si>
    <t>GEM/2022/B/2740289</t>
  </si>
  <si>
    <t>https://bidplus.gem.gov.in/showbidDocument/4006845</t>
  </si>
  <si>
    <t xml:space="preserve">camel fodder (gwarity) (q3) , </t>
  </si>
  <si>
    <t>GEM/2023/B/3417665</t>
  </si>
  <si>
    <t>https://bidplus.gem.gov.in/showbidDocument/4735343</t>
  </si>
  <si>
    <t>GEM/2023/B/3355984</t>
  </si>
  <si>
    <t>https://bidplus.gem.gov.in/showbidDocument/4668516</t>
  </si>
  <si>
    <t>camel fodder (gwarty chara) (q3)</t>
  </si>
  <si>
    <t>GEM/2022/B/2744887</t>
  </si>
  <si>
    <t>https://bidplus.gem.gov.in/showbidDocument/4011721</t>
  </si>
  <si>
    <t xml:space="preserve">camel fodder (gwarty chara) (q3) , </t>
  </si>
  <si>
    <t>GEM/2023/B/3075050</t>
  </si>
  <si>
    <t>https://bidplus.gem.gov.in/showbidDocument/4364910</t>
  </si>
  <si>
    <t>GEM/2023/B/3355542</t>
  </si>
  <si>
    <t>https://bidplus.gem.gov.in/showbidDocument/4668048</t>
  </si>
  <si>
    <t>camel fodder (gwarty chara) (q3),</t>
  </si>
  <si>
    <t>GEM/2023/B/2936995</t>
  </si>
  <si>
    <t>https://bidplus.gem.gov.in/showbidDocument/4217099</t>
  </si>
  <si>
    <t>GEM/2022/B/2901333</t>
  </si>
  <si>
    <t>https://bidplus.gem.gov.in/showbidDocument/4178850</t>
  </si>
  <si>
    <t xml:space="preserve">camel fodder (q3) , </t>
  </si>
  <si>
    <t>GEM/2023/B/3298765</t>
  </si>
  <si>
    <t>https://bidplus.gem.gov.in/showbidDocument/4605933</t>
  </si>
  <si>
    <t>camel fodder , fodder</t>
  </si>
  <si>
    <t>GEM/2023/B/2987901</t>
  </si>
  <si>
    <t>https://bidplus.gem.gov.in/showbidDocument/4271574</t>
  </si>
  <si>
    <t>camel fodder(gwarty chara) (q3)</t>
  </si>
  <si>
    <t>GEM/2022/B/2747471</t>
  </si>
  <si>
    <t>https://bidplus.gem.gov.in/showbidDocument/4014438</t>
  </si>
  <si>
    <t xml:space="preserve">camel fodder(gwarty) (q3) , </t>
  </si>
  <si>
    <t>GEM/2023/B/3401216</t>
  </si>
  <si>
    <t>https://bidplus.gem.gov.in/showbidDocument/4717652</t>
  </si>
  <si>
    <t>camera  2 tb hdd  5 port switch  05 amp 12 v power supply  camera post  32 inch led monitor  40 inch monitor  6 core optical fiber cable  media converter  4u rack  ups1 kva with bty  rj 6 cable  cables accessories and electrical fitting  installatioon charges with dvr , provision otvf cctv</t>
  </si>
  <si>
    <t>GEM/2023/B/3261307</t>
  </si>
  <si>
    <t>https://bidplus.gem.gov.in/showbidDocument/4565031</t>
  </si>
  <si>
    <t xml:space="preserve">camera  5 kva ups  laser pointer , </t>
  </si>
  <si>
    <t>GEM/2023/B/3153186</t>
  </si>
  <si>
    <t>https://bidplus.gem.gov.in/showbidDocument/4448554</t>
  </si>
  <si>
    <t>camera  8tb hdd  cat-6 cable  camera night  nvr 16  poe switch  6 u rack  rj-45 connector  pvc  installation</t>
  </si>
  <si>
    <t>GEM/2022/B/2801838</t>
  </si>
  <si>
    <t>https://bidplus.gem.gov.in/showbidDocument/4072619</t>
  </si>
  <si>
    <t>GEM/2022/B/2812161</t>
  </si>
  <si>
    <t>https://bidplus.gem.gov.in/showbidDocument/4083646</t>
  </si>
  <si>
    <t>camera  accessories  servcie</t>
  </si>
  <si>
    <t>GEM/2022/B/2819966</t>
  </si>
  <si>
    <t>https://bidplus.gem.gov.in/showbidDocument/4092201</t>
  </si>
  <si>
    <t>camera  accessories  service , cctv system</t>
  </si>
  <si>
    <t>GEM/2023/B/3210043</t>
  </si>
  <si>
    <t>https://bidplus.gem.gov.in/showbidDocument/4509805</t>
  </si>
  <si>
    <t>camera  accessories  service,</t>
  </si>
  <si>
    <t>GEM/2022/B/2888136</t>
  </si>
  <si>
    <t>https://bidplus.gem.gov.in/showbidDocument/4164906</t>
  </si>
  <si>
    <t>camera  adapter  cable  connector  ups  visualizer  dvd writer , it hardware</t>
  </si>
  <si>
    <t>GEM/2023/B/3060715</t>
  </si>
  <si>
    <t>https://bidplus.gem.gov.in/showbidDocument/4349691</t>
  </si>
  <si>
    <t xml:space="preserve">camera  anti skidmat , </t>
  </si>
  <si>
    <t>GEM/2023/B/3260681</t>
  </si>
  <si>
    <t>https://bidplus.gem.gov.in/showbidDocument/4564326</t>
  </si>
  <si>
    <t>camera  bamboo  target  paper  register  pen  ink  pen ball , target</t>
  </si>
  <si>
    <t>GEM/2023/B/3040627</t>
  </si>
  <si>
    <t>https://bidplus.gem.gov.in/showbidDocument/4328054</t>
  </si>
  <si>
    <t>camera  battery  card reader , camera</t>
  </si>
  <si>
    <t>GEM/2023/B/3026884</t>
  </si>
  <si>
    <t>https://bidplus.gem.gov.in/showbidDocument/4313370</t>
  </si>
  <si>
    <t>camera  binocular compass with range finder  sleeve  windsock , camera</t>
  </si>
  <si>
    <t>GEM/2023/B/3238740</t>
  </si>
  <si>
    <t>https://bidplus.gem.gov.in/showbidDocument/4540543</t>
  </si>
  <si>
    <t>camera - brandes  bluetooth wireless speakerphone - branded  smart tv - branded,video conference setup and installation</t>
  </si>
  <si>
    <t>GEM/2022/B/2919834</t>
  </si>
  <si>
    <t>https://bidplus.gem.gov.in/showbidDocument/4198591</t>
  </si>
  <si>
    <t>camera  bulkhead connector  inline cable  dummy  connector , underwater hd ip camera</t>
  </si>
  <si>
    <t>GEM/2023/B/3363323</t>
  </si>
  <si>
    <t>https://bidplus.gem.gov.in/showbidDocument/4676630</t>
  </si>
  <si>
    <t xml:space="preserve">camera  cable  power supply  bnc , </t>
  </si>
  <si>
    <t>GEM/2023/B/3039399</t>
  </si>
  <si>
    <t>https://bidplus.gem.gov.in/showbidDocument/4326768</t>
  </si>
  <si>
    <t>camera  camera battery grip  camera lens  camera battery charger  memory card  headphone  mac system  audio mixer  usb audio interface  speakers  studio microphone  vocal microphone  monitor station  talkback system  usb microphone  dongle  cable  connector  splitter  microphone stand  script stand  software  installation and training,purchase of camera and audio equipments</t>
  </si>
  <si>
    <t>GEM/2022/B/2892756</t>
  </si>
  <si>
    <t>central institute of classical tamil (cict)</t>
  </si>
  <si>
    <t>https://bidplus.gem.gov.in/showbidDocument/4169788</t>
  </si>
  <si>
    <t>camera  camera converter  camera lens  camera zoom lens  tripod  production studio  panel  hyperdesk studio  web presenter  smart view  rig mount  talkback headset  wireless microphone  microphone system  microphone  headphones  crimping tool  coaxial cable  usb cables  audio interface  studio mic  monitor station  hdmi cable  talkback system  cable  connector  microphone stand  script stand  installation and training , purchase of studio equipments</t>
  </si>
  <si>
    <t>GEM/2023/B/3246616</t>
  </si>
  <si>
    <t>https://bidplus.gem.gov.in/showbidDocument/4549091</t>
  </si>
  <si>
    <t>camera  camera converter  camera lens  camera zoom lens  tripod  production studio  panel  hyperdesk studio  web presenter  smart view  rig mount  talkback headset  wireless microphone  microphone system  microphone  headphones  crimping tool  coaxial cable  usb cables  audio interface  studio mic  monitor station  hdmi cable  talkback system  cable  connector  microphone stand  script stand  installation and training , supply and installation of studio equipments</t>
  </si>
  <si>
    <t>GEM/2023/B/3099925</t>
  </si>
  <si>
    <t>https://bidplus.gem.gov.in/showbidDocument/4391513</t>
  </si>
  <si>
    <t>camera  camera flash  camera lens  tripod  memory card  card reader  filter  coupler  camera light  tripod light  camera bag  software  external hard disk  portable hard disk  cable  installation and training , purchase of camera and accessories</t>
  </si>
  <si>
    <t>GEM/2023/B/3059913</t>
  </si>
  <si>
    <t>https://bidplus.gem.gov.in/showbidDocument/4348818</t>
  </si>
  <si>
    <t>camera  camera flash  camera lens  tripod  memory card  card reader  filter  coupler  camera light  tripod light  camera bag  software  external hard disk  portable hard disk  cable  installation and training,purchase of dslr camera and accessories and editing software</t>
  </si>
  <si>
    <t>GEM/2023/B/2948394</t>
  </si>
  <si>
    <t>https://bidplus.gem.gov.in/showbidDocument/4229195</t>
  </si>
  <si>
    <t>camera  camera lens  tripod  microphone  wireless mic  wireless microphone  headsets  installation and training,purchase of camera and accessories</t>
  </si>
  <si>
    <t>GEM/2022/B/2914294</t>
  </si>
  <si>
    <t>https://bidplus.gem.gov.in/showbidDocument/4192717</t>
  </si>
  <si>
    <t xml:space="preserve">camera  camera stand  memory card  battery charger adapter  battery  charging adapter , </t>
  </si>
  <si>
    <t>GEM/2023/B/3082692</t>
  </si>
  <si>
    <t>https://bidplus.gem.gov.in/showbidDocument/4373034</t>
  </si>
  <si>
    <t>camera  camera tripod stand , acg 005</t>
  </si>
  <si>
    <t>GEM/2023/B/3154161</t>
  </si>
  <si>
    <t>https://bidplus.gem.gov.in/showbidDocument/4449603</t>
  </si>
  <si>
    <t xml:space="preserve">camera  camera1  dvr  hdd  adapter  cable  inverter  battery  monitor , </t>
  </si>
  <si>
    <t>GEM/2023/B/3117964</t>
  </si>
  <si>
    <t>https://bidplus.gem.gov.in/showbidDocument/4410735</t>
  </si>
  <si>
    <t xml:space="preserve">camera  camouflage net , </t>
  </si>
  <si>
    <t>GEM/2023/B/3103081</t>
  </si>
  <si>
    <t>https://bidplus.gem.gov.in/showbidDocument/4394843</t>
  </si>
  <si>
    <t>camera  channel  screen  hard disk  cable  installation,procurement and installation of indian origin cctv</t>
  </si>
  <si>
    <t>GEM/2022/B/2896115</t>
  </si>
  <si>
    <t>https://bidplus.gem.gov.in/showbidDocument/4173325</t>
  </si>
  <si>
    <t>camera  computer  ups  television,camera</t>
  </si>
  <si>
    <t>GEM/2022/B/2867585</t>
  </si>
  <si>
    <t>https://bidplus.gem.gov.in/showbidDocument/4143016</t>
  </si>
  <si>
    <t xml:space="preserve">camera  dvr  hard disk  installation , </t>
  </si>
  <si>
    <t>GEM/2023/B/3251548</t>
  </si>
  <si>
    <t>https://bidplus.gem.gov.in/showbidDocument/4554419</t>
  </si>
  <si>
    <t>camera  dvr  hard disk  wire  power supply  bnc  dc pin , cctv camera setup</t>
  </si>
  <si>
    <t>GEM/2023/B/3141690</t>
  </si>
  <si>
    <t>https://bidplus.gem.gov.in/showbidDocument/4436151</t>
  </si>
  <si>
    <t>camera  dvr 8 channels  hard disk  cable,</t>
  </si>
  <si>
    <t>GEM/2023/B/2950811</t>
  </si>
  <si>
    <t>https://bidplus.gem.gov.in/showbidDocument/4231761</t>
  </si>
  <si>
    <t>camera  harddisc , cctv amc</t>
  </si>
  <si>
    <t>GEM/2023/B/3004238</t>
  </si>
  <si>
    <t>https://bidplus.gem.gov.in/showbidDocument/4289093</t>
  </si>
  <si>
    <t>camera  hardisk  dvr  wire  rack , cct camera installation and services</t>
  </si>
  <si>
    <t>GEM/2023/B/3224366</t>
  </si>
  <si>
    <t>https://bidplus.gem.gov.in/showbidDocument/4525204</t>
  </si>
  <si>
    <t>camera  hardware  server  coastal monitoring software  installation etc  service support etc  amc after 1 year</t>
  </si>
  <si>
    <t>GEM/2022/B/2758719</t>
  </si>
  <si>
    <t>https://bidplus.gem.gov.in/showbidDocument/4026427</t>
  </si>
  <si>
    <t>camera  hdd  cable  connector  smps  switch  nvr  rack  ups  electric board  tv  hdmi cable  hdmi splitter  casing channel  laying , supply and installation of cctv based survilance system</t>
  </si>
  <si>
    <t>GEM/2023/B/3348926</t>
  </si>
  <si>
    <t>https://bidplus.gem.gov.in/showbidDocument/4660929</t>
  </si>
  <si>
    <t>camera  hdd  nvr  cable  poe switch  cat 6 wire  junction box  pig tail , junction box</t>
  </si>
  <si>
    <t>GEM/2023/B/3266142</t>
  </si>
  <si>
    <t>https://bidplus.gem.gov.in/showbidDocument/4570192</t>
  </si>
  <si>
    <t>camera  hose  rpm bty cable dc  rpm rf cable  usb to usb rf cable , ord stores</t>
  </si>
  <si>
    <t>GEM/2023/B/3193058</t>
  </si>
  <si>
    <t>https://bidplus.gem.gov.in/showbidDocument/4491486</t>
  </si>
  <si>
    <t>camera  inline cable  dummy  bulkhead connector , underwater hd sdi fixed camera</t>
  </si>
  <si>
    <t>GEM/2023/B/3363751</t>
  </si>
  <si>
    <t>https://bidplus.gem.gov.in/showbidDocument/4677078</t>
  </si>
  <si>
    <t xml:space="preserve">camera  inverter and battery  carpet  stabeliser  calculator , </t>
  </si>
  <si>
    <t>GEM/2023/B/3253775</t>
  </si>
  <si>
    <t>https://bidplus.gem.gov.in/showbidDocument/4556829</t>
  </si>
  <si>
    <t xml:space="preserve">camera  jhoot mat  jhoot mat runner , </t>
  </si>
  <si>
    <t>GEM/2023/B/3194054</t>
  </si>
  <si>
    <t>https://bidplus.gem.gov.in/showbidDocument/4492588</t>
  </si>
  <si>
    <t xml:space="preserve">camera  lasejet printer , </t>
  </si>
  <si>
    <t>GEM/2023/B/3278713</t>
  </si>
  <si>
    <t>https://bidplus.gem.gov.in/showbidDocument/4583735</t>
  </si>
  <si>
    <t>camera  led tv with display 43 inch  nvr 8 channel  poe switch 8 plus 2 port  cat six lan cable with necessary cabling upto control room  rj 45 connector  8 port giga lane switch  survellence hard disk 1tb  manpower for technical support  led tv with display 70 inch  laptop 14 inch with i5 processor</t>
  </si>
  <si>
    <t>GEM/2022/B/2711674</t>
  </si>
  <si>
    <t>https://bidplus.gem.gov.in/showbidDocument/3976062</t>
  </si>
  <si>
    <t>camera  lens  flash , professional camera support system</t>
  </si>
  <si>
    <t>GEM/2023/B/3074991</t>
  </si>
  <si>
    <t>https://bidplus.gem.gov.in/showbidDocument/4364849</t>
  </si>
  <si>
    <t>GEM/2023/B/3261531</t>
  </si>
  <si>
    <t>https://bidplus.gem.gov.in/showbidDocument/4565278</t>
  </si>
  <si>
    <t xml:space="preserve">camera  lens  flood light  hdmi cable  table blazer  ip camera  adapter  cable cat6  switch  cable , </t>
  </si>
  <si>
    <t>GEM/2023/B/3228043</t>
  </si>
  <si>
    <t>https://bidplus.gem.gov.in/showbidDocument/4529066</t>
  </si>
  <si>
    <t>camera  lens  hdmi cable  table blazer  ip camera  adapter  cable cat6  switch , it equipement</t>
  </si>
  <si>
    <t>GEM/2023/B/3238769</t>
  </si>
  <si>
    <t>https://bidplus.gem.gov.in/showbidDocument/4540572</t>
  </si>
  <si>
    <t>camera  lens  memory card  case , nikon z50 camera and lenses</t>
  </si>
  <si>
    <t>GEM/2023/B/3213579</t>
  </si>
  <si>
    <t>https://bidplus.gem.gov.in/showbidDocument/4513609</t>
  </si>
  <si>
    <t xml:space="preserve">camera  memory card  geyser  installation  rubber stamp  photo paper  display board  lamination roll  flag  kero heter , </t>
  </si>
  <si>
    <t>GEM/2023/B/3120433</t>
  </si>
  <si>
    <t>https://bidplus.gem.gov.in/showbidDocument/4413386</t>
  </si>
  <si>
    <t>camera  mic cable  conf phone , boqboq</t>
  </si>
  <si>
    <t>GEM/2023/B/3040136</t>
  </si>
  <si>
    <t>https://bidplus.gem.gov.in/showbidDocument/4327543</t>
  </si>
  <si>
    <t xml:space="preserve">camera  mic cable  mic  display , </t>
  </si>
  <si>
    <t>GEM/2023/B/3260409</t>
  </si>
  <si>
    <t>https://bidplus.gem.gov.in/showbidDocument/4564036</t>
  </si>
  <si>
    <t>camera  mic cable  mic  display , boq items</t>
  </si>
  <si>
    <t>GEM/2023/B/3361839</t>
  </si>
  <si>
    <t>https://bidplus.gem.gov.in/showbidDocument/4675012</t>
  </si>
  <si>
    <t>camera  mic extention  extension cable  led display , vc materials</t>
  </si>
  <si>
    <t>GEM/2023/B/3232739</t>
  </si>
  <si>
    <t>https://bidplus.gem.gov.in/showbidDocument/4534133</t>
  </si>
  <si>
    <t>camera  microphone  interactive flat panel with ops  speaker , video conferencing set up</t>
  </si>
  <si>
    <t>GEM/2023/B/2987405</t>
  </si>
  <si>
    <t>madhya pradesh state tourism development corporation limited (mpstdc) bhopal</t>
  </si>
  <si>
    <t>https://bidplus.gem.gov.in/showbidDocument/4271055</t>
  </si>
  <si>
    <t>camera  microscope , optical microscope and cmos camera dr pranjal kr gogoi applied sciences</t>
  </si>
  <si>
    <t>GEM/2023/B/3164409</t>
  </si>
  <si>
    <t>https://bidplus.gem.gov.in/showbidDocument/4460631</t>
  </si>
  <si>
    <t>camera  monitor  smartphone  dvd writer portable  2 tb hard disk  windows server 2022  rack 9u  pendrive  computer speaker , sotto equipments</t>
  </si>
  <si>
    <t>GEM/2023/B/3175388</t>
  </si>
  <si>
    <t>https://bidplus.gem.gov.in/showbidDocument/4472395</t>
  </si>
  <si>
    <t xml:space="preserve">camera  mount kit  digital signal processor  audio amplifier  optical cable  cable set , </t>
  </si>
  <si>
    <t>GEM/2023/B/3230975</t>
  </si>
  <si>
    <t>https://bidplus.gem.gov.in/showbidDocument/4532247</t>
  </si>
  <si>
    <t xml:space="preserve">camera  mount kit camera  digital processor unit  audio amplifier  cables and connections  optical cable  wall mounts speakers , </t>
  </si>
  <si>
    <t>GEM/2023/B/3230551</t>
  </si>
  <si>
    <t>https://bidplus.gem.gov.in/showbidDocument/4531783</t>
  </si>
  <si>
    <t>camera  network video recorder  hard disk  power of ethernet switch  led monitor- branded  rack with camera box  cable , bid for complete cctv system</t>
  </si>
  <si>
    <t>GEM/2023/B/3429066</t>
  </si>
  <si>
    <t>https://bidplus.gem.gov.in/showbidDocument/4747763</t>
  </si>
  <si>
    <t>camera  nvr  16 port switch  8 port switch  hard disk  network rack  cat 6 cable  display  installation , supply and installation of surveillance system</t>
  </si>
  <si>
    <t>GEM/2023/B/3149244</t>
  </si>
  <si>
    <t>https://bidplus.gem.gov.in/showbidDocument/4444315</t>
  </si>
  <si>
    <t>camera  nvr  16 port switch  8 port switch  hard disk  network rack  cat 6 cable  display  installation , survielence system</t>
  </si>
  <si>
    <t>GEM/2023/B/3162258</t>
  </si>
  <si>
    <t>https://bidplus.gem.gov.in/showbidDocument/4458365</t>
  </si>
  <si>
    <t xml:space="preserve">camera  nvr  cable  poe  rack  hdd  switch  fiber  box  converter  tv  service , </t>
  </si>
  <si>
    <t>GEM/2023/B/3226337</t>
  </si>
  <si>
    <t>https://bidplus.gem.gov.in/showbidDocument/4527273</t>
  </si>
  <si>
    <t>GEM/2023/B/3125846</t>
  </si>
  <si>
    <t>https://bidplus.gem.gov.in/showbidDocument/4419301</t>
  </si>
  <si>
    <t>camera  nvr  cable  poe  rack  hdd  switch  fiber  box  converter  tv  service , cctv camera system</t>
  </si>
  <si>
    <t>GEM/2023/B/3133236</t>
  </si>
  <si>
    <t>https://bidplus.gem.gov.in/showbidDocument/4427219</t>
  </si>
  <si>
    <t xml:space="preserve">camera  nvr  hard disk  box  cat6 cable  poe switch  network rack  fibre cable  media converter  ms pole  ups , </t>
  </si>
  <si>
    <t>GEM/2023/B/3113024</t>
  </si>
  <si>
    <t>https://bidplus.gem.gov.in/showbidDocument/4405437</t>
  </si>
  <si>
    <t>camera  nvr  hard disk  box  cat6 cable  poe switch  network rack  fibre cable  media converter  ms pole  ups , supply and insallation of cctv camera</t>
  </si>
  <si>
    <t>GEM/2023/B/3206367</t>
  </si>
  <si>
    <t>https://bidplus.gem.gov.in/showbidDocument/4505881</t>
  </si>
  <si>
    <t>camera  nvr  hard disk  cat6 cable  poe switch  network rack  fibre cable  media converter  ms pole , cctv supply and installation work</t>
  </si>
  <si>
    <t>GEM/2023/B/3145888</t>
  </si>
  <si>
    <t>https://bidplus.gem.gov.in/showbidDocument/4440683</t>
  </si>
  <si>
    <t>camera  nvr  hard disk  display  accessories  installation and commission carges for two cameras with accessories on one acft,sitc of cctv with nvr and accessories</t>
  </si>
  <si>
    <t>GEM/2023/B/2940038</t>
  </si>
  <si>
    <t>https://bidplus.gem.gov.in/showbidDocument/4220301</t>
  </si>
  <si>
    <t>camera  nvr  hard disk  poe switch  cat6 cable  pvc conduit with accessories  cable laying  installation charges , cctv surveillance system</t>
  </si>
  <si>
    <t>GEM/2023/B/3412642</t>
  </si>
  <si>
    <t>https://bidplus.gem.gov.in/showbidDocument/4729998</t>
  </si>
  <si>
    <t xml:space="preserve">camera  nvr  hard disk  switch poe2  network cable  4u rack  pvc pipe  installation and commisioning charges , </t>
  </si>
  <si>
    <t>GEM/2023/B/3201124</t>
  </si>
  <si>
    <t>kv gomti nagar</t>
  </si>
  <si>
    <t>https://bidplus.gem.gov.in/showbidDocument/4500286</t>
  </si>
  <si>
    <t xml:space="preserve">camera  nvr  hard disk 4tb  switch  ups  wire cat 6  wire 2mm 2 core wire  4g roughter  power board  nvr box  camera clamp  led 65 inch  cpu latest  installation , </t>
  </si>
  <si>
    <t>GEM/2023/B/3055592</t>
  </si>
  <si>
    <t>https://bidplus.gem.gov.in/showbidDocument/4344200</t>
  </si>
  <si>
    <t xml:space="preserve">camera  nvr  hard-drive  giga network switch  poe switch  cat 6 cable  monitor  camera box  rack  hdmi cable  electric materials  installation charges , </t>
  </si>
  <si>
    <t>GEM/2023/B/3368515</t>
  </si>
  <si>
    <t>https://bidplus.gem.gov.in/showbidDocument/4682176</t>
  </si>
  <si>
    <t xml:space="preserve">camera  nvr  hdd  poe  rack  cat6  layring  fiber  midiaconvoter , </t>
  </si>
  <si>
    <t>GEM/2023/B/3255297</t>
  </si>
  <si>
    <t>https://bidplus.gem.gov.in/showbidDocument/4558482</t>
  </si>
  <si>
    <t>camera  nvr  hdd  siren  display  liu  media convertor  lan switches  existing defect , amc of cctv based ids system</t>
  </si>
  <si>
    <t>GEM/2023/B/3081128</t>
  </si>
  <si>
    <t>https://bidplus.gem.gov.in/showbidDocument/4371377</t>
  </si>
  <si>
    <t>camera  nvr  hdd  switch  rack  sfp  patchcord  liu  conduit  cat6  fiber  powercable  hdpe  ups  battery  trolly  led</t>
  </si>
  <si>
    <t>GEM/2022/B/2796134</t>
  </si>
  <si>
    <t>https://bidplus.gem.gov.in/showbidDocument/4066614</t>
  </si>
  <si>
    <t xml:space="preserve">camera  nvr  monitor  ups  poe switch  hdd  rack  cables  hdpe pipe , </t>
  </si>
  <si>
    <t>GEM/2023/B/3092464</t>
  </si>
  <si>
    <t>https://bidplus.gem.gov.in/showbidDocument/4383573</t>
  </si>
  <si>
    <t>camera  nvr  network switch  hard disk  network rack  cat6 cable  display  accessories and installation , surveillance system</t>
  </si>
  <si>
    <t>GEM/2023/B/3212690</t>
  </si>
  <si>
    <t>https://bidplus.gem.gov.in/showbidDocument/4512659</t>
  </si>
  <si>
    <t>GEM/2023/B/3206906</t>
  </si>
  <si>
    <t>https://bidplus.gem.gov.in/showbidDocument/4506461</t>
  </si>
  <si>
    <t>camera  nvr  poe  hdd  display  cable  connector  wall mount rack  casing capping  4 x 4 box</t>
  </si>
  <si>
    <t>GEM/2022/B/2756732</t>
  </si>
  <si>
    <t>state information commission (sic) assam</t>
  </si>
  <si>
    <t>https://bidplus.gem.gov.in/showbidDocument/4024275</t>
  </si>
  <si>
    <t>camera  nvr  surceillance  switch  lan  casing  laying  installation , installation of ip based cctv survellance system at satavhana wardroom mess</t>
  </si>
  <si>
    <t>GEM/2023/B/3321666</t>
  </si>
  <si>
    <t>https://bidplus.gem.gov.in/showbidDocument/4631328</t>
  </si>
  <si>
    <t>camera  nvr  switch  cable  connector  juncationbox  installation  rack  storage  labour  display , cctv camera setup with installation work</t>
  </si>
  <si>
    <t>GEM/2023/B/3022467</t>
  </si>
  <si>
    <t>https://bidplus.gem.gov.in/showbidDocument/4308571</t>
  </si>
  <si>
    <t>camera  nvr  switch  hard disk  rack  cat 6 cable  display  integration , cctv surveillance system</t>
  </si>
  <si>
    <t>GEM/2023/B/3200474</t>
  </si>
  <si>
    <t>https://bidplus.gem.gov.in/showbidDocument/4499598</t>
  </si>
  <si>
    <t>camera  nvr  wire  hdd  poe switch  led  hdmi  mouse wireless  installation</t>
  </si>
  <si>
    <t>GEM/2022/B/2711445</t>
  </si>
  <si>
    <t>https://bidplus.gem.gov.in/showbidDocument/3975819</t>
  </si>
  <si>
    <t xml:space="preserve">camera  nvr , </t>
  </si>
  <si>
    <t>GEM/2023/B/3199687</t>
  </si>
  <si>
    <t>https://bidplus.gem.gov.in/showbidDocument/4498752</t>
  </si>
  <si>
    <t>camera  nvr , cctv camera and survieliance</t>
  </si>
  <si>
    <t>GEM/2023/B/3193898</t>
  </si>
  <si>
    <t>https://bidplus.gem.gov.in/showbidDocument/4492408</t>
  </si>
  <si>
    <t>camera  nvr , upgradation and hardening of cctv system</t>
  </si>
  <si>
    <t>GEM/2023/B/3199702</t>
  </si>
  <si>
    <t>https://bidplus.gem.gov.in/showbidDocument/4498770</t>
  </si>
  <si>
    <t>camera  nvr 16 ch  nvr 32 ch  hdd 2tb  hdd 4 tb  ups  monitor 32 inch  monitor 43 inch  network switch  rack 4u  rack 15u  pole  cable 2 core  cable cat 6  cable12 core  sfp module  patch cord  boxes  port  conduct pipe  hdpe pipe  cable laying  digging  charges</t>
  </si>
  <si>
    <t>GEM/2022/B/2657036</t>
  </si>
  <si>
    <t>https://bidplus.gem.gov.in/showbidDocument/3917482</t>
  </si>
  <si>
    <t>camera  nvr 32 ch  hdd 8tb  8 port switch  cat 6 cable  55 inch display  isi mark pvc pipes 1  laying of cat6 cable  9u rack  fixing of racks 9u rack  laying of pvc pipes  installation and commissioningall accessories of surveillance systems  warranty and support onsite service , cctv solutions</t>
  </si>
  <si>
    <t>GEM/2023/B/3061043</t>
  </si>
  <si>
    <t>https://bidplus.gem.gov.in/showbidDocument/4350033</t>
  </si>
  <si>
    <t>camera  nvr 32 channel  cat 6 cable  conduit pipe  hdd 4 tb  8 port poe switch  24 port poe switch  12 u rack  waterproof pvc box  cat 6 patch panel  fiber patch panel  fiber patch cable  fiber cable  ofc module  42 inch tv  laying of cat 6 cable  laying of ofc  installation camera , providing and fixing of cctv camera on the boundary wall and dipsar building at dpsru</t>
  </si>
  <si>
    <t>GEM/2023/B/3014842</t>
  </si>
  <si>
    <t>https://bidplus.gem.gov.in/showbidDocument/4300373</t>
  </si>
  <si>
    <t>camera  nvr 32 channel  hard disk  poe switch  cat 6 cable  rj45 connectors  junction box  rack poe  rack 4u  installation , camera cctv</t>
  </si>
  <si>
    <t>GEM/2023/B/3272637</t>
  </si>
  <si>
    <t>https://bidplus.gem.gov.in/showbidDocument/4577200</t>
  </si>
  <si>
    <t>camera  nvr with hard disk  racks  cables  jack and connector  switch  ports  access point  analog card  jelly filled cable  mdf  telephone  installtion , cctv setup networking device and unify x5w epabx system</t>
  </si>
  <si>
    <t>GEM/2023/B/3073489</t>
  </si>
  <si>
    <t>https://bidplus.gem.gov.in/showbidDocument/4363229</t>
  </si>
  <si>
    <t xml:space="preserve">camera  omnidirectional speaker phone  stand  installation  computer  ups , </t>
  </si>
  <si>
    <t>GEM/2023/B/3058542</t>
  </si>
  <si>
    <t>https://bidplus.gem.gov.in/showbidDocument/4347376</t>
  </si>
  <si>
    <t>camera  pencil cell battery , boq acg</t>
  </si>
  <si>
    <t>GEM/2023/B/3105419</t>
  </si>
  <si>
    <t>https://bidplus.gem.gov.in/showbidDocument/4397303</t>
  </si>
  <si>
    <t>camera  poe switches  4u rack  cat 6 utp cable  cat 6 rj 45 box  conduit pipe for cat6 utp cable  intallation testing and commissioning of servellance syatem  power supply arrangemetns for the entire system as per system requirements  comprehensice maintenace contract for 3 years after one year warranty  warranty one year , cctv camera</t>
  </si>
  <si>
    <t>GEM/2023/B/3302030</t>
  </si>
  <si>
    <t>https://bidplus.gem.gov.in/showbidDocument/4609530</t>
  </si>
  <si>
    <t>camera  rack  mouse , eyeball network camera built in mic</t>
  </si>
  <si>
    <t>GEM/2023/B/3395733</t>
  </si>
  <si>
    <t>https://bidplus.gem.gov.in/showbidDocument/4711747</t>
  </si>
  <si>
    <t>camera  rice cooker  printer ink  weighing machine  tea sheet  dastarkhan  sthescope  bp appratus  trekking sticks  gas heater  smart led tv with tata sky  stabilizer ac  flower vase  first aid kit  wind ball  white apparel</t>
  </si>
  <si>
    <t>GEM/2022/B/2811509</t>
  </si>
  <si>
    <t>https://bidplus.gem.gov.in/showbidDocument/4082939</t>
  </si>
  <si>
    <t xml:space="preserve">camera  rspberry oficial keyboard with 3 usb ports hub , </t>
  </si>
  <si>
    <t>GEM/2023/B/3261349</t>
  </si>
  <si>
    <t>https://bidplus.gem.gov.in/showbidDocument/4565079</t>
  </si>
  <si>
    <t xml:space="preserve">camera  screen  back rear camera  wire with connector  screen holder  charger  holder , </t>
  </si>
  <si>
    <t>GEM/2023/B/3109797</t>
  </si>
  <si>
    <t>https://bidplus.gem.gov.in/showbidDocument/4401984</t>
  </si>
  <si>
    <t>camera  screen share  nuc pc  6 inch smart tv  electrification  touch screen laptop or tap ,video conference camera and accessories</t>
  </si>
  <si>
    <t>GEM/2023/B/3339663</t>
  </si>
  <si>
    <t>https://bidplus.gem.gov.in/showbidDocument/4650917</t>
  </si>
  <si>
    <t xml:space="preserve">camera  sd card , </t>
  </si>
  <si>
    <t>GEM/2023/B/3394061</t>
  </si>
  <si>
    <t>https://bidplus.gem.gov.in/showbidDocument/4709938</t>
  </si>
  <si>
    <t>camera  sitc of 64 channel 5 mp ip camera  16 port poe switch  8 port poe switch  surveillance hdd  32 inch hd led tv  network rack  cat 6 cable  installation of cctv , supply and insallation of cctv camera</t>
  </si>
  <si>
    <t>GEM/2023/B/3232759</t>
  </si>
  <si>
    <t>https://bidplus.gem.gov.in/showbidDocument/4534153</t>
  </si>
  <si>
    <t>camera  speakerphone,usb camera and speaker phone for video conferencing system</t>
  </si>
  <si>
    <t>GEM/2023/B/2968051</t>
  </si>
  <si>
    <t>https://bidplus.gem.gov.in/showbidDocument/4250392</t>
  </si>
  <si>
    <t>camera  switch  cable  wall mount pvc rack  hdd , camera for cctv system</t>
  </si>
  <si>
    <t>GEM/2023/B/3389644</t>
  </si>
  <si>
    <t>https://bidplus.gem.gov.in/showbidDocument/4705118</t>
  </si>
  <si>
    <t>camera  switch  jb  hard drive  nvr  led tv  ofc  patch cord  sfp  splicing  installation , supply and installation of cctv system at banaskantha substation</t>
  </si>
  <si>
    <t>GEM/2023/B/2995837</t>
  </si>
  <si>
    <t>https://bidplus.gem.gov.in/showbidDocument/4280137</t>
  </si>
  <si>
    <t>camera  telephone  toner,camera</t>
  </si>
  <si>
    <t>GEM/2023/B/2977011</t>
  </si>
  <si>
    <t>https://bidplus.gem.gov.in/showbidDocument/4259911</t>
  </si>
  <si>
    <t>camera  tripod  laptop  mic  whiteboard  ext board  led bulb  plastic chair  steel rack  white board marker  a4 paper , boq bid</t>
  </si>
  <si>
    <t>GEM/2023/B/3032219</t>
  </si>
  <si>
    <t>https://bidplus.gem.gov.in/showbidDocument/4319081</t>
  </si>
  <si>
    <t xml:space="preserve">camera  tripod , </t>
  </si>
  <si>
    <t>GEM/2023/B/3272669</t>
  </si>
  <si>
    <t>https://bidplus.gem.gov.in/showbidDocument/4577233</t>
  </si>
  <si>
    <t>camera  tripod stand  studio light with stand  laptop pc  lcd projector  projector screen  multi-function printer</t>
  </si>
  <si>
    <t>GEM/2022/B/2730289</t>
  </si>
  <si>
    <t>azhikode grama panchayath</t>
  </si>
  <si>
    <t>https://bidplus.gem.gov.in/showbidDocument/3995971</t>
  </si>
  <si>
    <t>camera  tv  door mat  fan  crate , door mat</t>
  </si>
  <si>
    <t>GEM/2023/B/3199382</t>
  </si>
  <si>
    <t>https://bidplus.gem.gov.in/showbidDocument/4498413</t>
  </si>
  <si>
    <t xml:space="preserve">camera  tv  nvr 16  nvr 8  poe 8  plastic camera junction 4x4 box  cable  reck  hdd 4 tb  hdd 2 tb  ups  gigabite ethernet switch eight port  fiber cable  fiber sfp pair  four plus two poe switch including fiber  fiber compass  outdoor rack  power cable  media converter  installation and commisioning charge including cable lying , </t>
  </si>
  <si>
    <t>GEM/2023/B/3294343</t>
  </si>
  <si>
    <t>https://bidplus.gem.gov.in/showbidDocument/4601095</t>
  </si>
  <si>
    <t>camera  video recordser  hard disk  rack  tv set  accessories , cctv camera system supply and installation</t>
  </si>
  <si>
    <t>GEM/2023/B/3308484</t>
  </si>
  <si>
    <t>https://bidplus.gem.gov.in/showbidDocument/4616932</t>
  </si>
  <si>
    <t xml:space="preserve">camera  wire for cctv  white board  iron stand , </t>
  </si>
  <si>
    <t>GEM/2023/B/3132321</t>
  </si>
  <si>
    <t>https://bidplus.gem.gov.in/showbidDocument/4426251</t>
  </si>
  <si>
    <t xml:space="preserve">camera  wire roll  registers  paper  board , </t>
  </si>
  <si>
    <t>GEM/2023/B/3230587</t>
  </si>
  <si>
    <t>https://bidplus.gem.gov.in/showbidDocument/4531823</t>
  </si>
  <si>
    <t>camera  xvr  hdmi  poe switch  bracket,</t>
  </si>
  <si>
    <t>GEM/2022/B/2927057</t>
  </si>
  <si>
    <t>https://bidplus.gem.gov.in/showbidDocument/4206326</t>
  </si>
  <si>
    <t xml:space="preserve">camera (q3) , </t>
  </si>
  <si>
    <t>GEM/2023/B/2949407</t>
  </si>
  <si>
    <t>https://bidplus.gem.gov.in/showbidDocument/4230286</t>
  </si>
  <si>
    <t xml:space="preserve">camera , </t>
  </si>
  <si>
    <t>GEM/2023/B/3214251</t>
  </si>
  <si>
    <t>https://bidplus.gem.gov.in/showbidDocument/4514343</t>
  </si>
  <si>
    <t>GEM/2023/B/3221123</t>
  </si>
  <si>
    <t>https://bidplus.gem.gov.in/showbidDocument/4521685</t>
  </si>
  <si>
    <t>GEM/2023/B/3188170</t>
  </si>
  <si>
    <t>https://bidplus.gem.gov.in/showbidDocument/4486149</t>
  </si>
  <si>
    <t>GEM/2023/B/3083635</t>
  </si>
  <si>
    <t>https://bidplus.gem.gov.in/showbidDocument/4374039</t>
  </si>
  <si>
    <t>GEM/2023/B/3230898</t>
  </si>
  <si>
    <t>https://bidplus.gem.gov.in/showbidDocument/4532164</t>
  </si>
  <si>
    <t>GEM/2023/B/3201645</t>
  </si>
  <si>
    <t>https://bidplus.gem.gov.in/showbidDocument/4500845</t>
  </si>
  <si>
    <t>GEM/2023/B/3119669</t>
  </si>
  <si>
    <t>https://bidplus.gem.gov.in/showbidDocument/4412577</t>
  </si>
  <si>
    <t>GEM/2023/B/3119547</t>
  </si>
  <si>
    <t>https://bidplus.gem.gov.in/showbidDocument/4412449</t>
  </si>
  <si>
    <t>GEM/2023/B/3193144</t>
  </si>
  <si>
    <t>https://bidplus.gem.gov.in/showbidDocument/4491576</t>
  </si>
  <si>
    <t>GEM/2023/B/3148461</t>
  </si>
  <si>
    <t>https://bidplus.gem.gov.in/showbidDocument/4443476</t>
  </si>
  <si>
    <t>GEM/2023/B/3249345</t>
  </si>
  <si>
    <t>https://bidplus.gem.gov.in/showbidDocument/4552081</t>
  </si>
  <si>
    <t>GEM/2023/B/3266942</t>
  </si>
  <si>
    <t>https://bidplus.gem.gov.in/showbidDocument/4571050</t>
  </si>
  <si>
    <t>GEM/2023/B/3185202</t>
  </si>
  <si>
    <t>https://bidplus.gem.gov.in/showbidDocument/4482898</t>
  </si>
  <si>
    <t>GEM/2023/B/3284193</t>
  </si>
  <si>
    <t>https://bidplus.gem.gov.in/showbidDocument/4589782</t>
  </si>
  <si>
    <t>GEM/2023/B/3280374</t>
  </si>
  <si>
    <t>https://bidplus.gem.gov.in/showbidDocument/4585558</t>
  </si>
  <si>
    <t>GEM/2023/B/3272224</t>
  </si>
  <si>
    <t>https://bidplus.gem.gov.in/showbidDocument/4576756</t>
  </si>
  <si>
    <t>GEM/2023/B/3390091</t>
  </si>
  <si>
    <t>https://bidplus.gem.gov.in/showbidDocument/4705599</t>
  </si>
  <si>
    <t>GEM/2023/B/3275359</t>
  </si>
  <si>
    <t>https://bidplus.gem.gov.in/showbidDocument/4580138</t>
  </si>
  <si>
    <t>GEM/2023/B/3401527</t>
  </si>
  <si>
    <t>https://bidplus.gem.gov.in/showbidDocument/4717983</t>
  </si>
  <si>
    <t>camera , camera pat gp</t>
  </si>
  <si>
    <t>GEM/2023/B/3291975</t>
  </si>
  <si>
    <t>https://bidplus.gem.gov.in/showbidDocument/4598461</t>
  </si>
  <si>
    <t>camera , conf camera</t>
  </si>
  <si>
    <t>GEM/2023/B/3058206</t>
  </si>
  <si>
    <t>https://bidplus.gem.gov.in/showbidDocument/4347015</t>
  </si>
  <si>
    <t>camera , deo02</t>
  </si>
  <si>
    <t>GEM/2023/B/3213096</t>
  </si>
  <si>
    <t>https://bidplus.gem.gov.in/showbidDocument/4513091</t>
  </si>
  <si>
    <t>camera , dslr camera</t>
  </si>
  <si>
    <t>GEM/2023/B/3061324</t>
  </si>
  <si>
    <t>https://bidplus.gem.gov.in/showbidDocument/4350323</t>
  </si>
  <si>
    <t>camera , eos 1500d</t>
  </si>
  <si>
    <t>GEM/2023/B/3430119</t>
  </si>
  <si>
    <t>https://bidplus.gem.gov.in/showbidDocument/4748873</t>
  </si>
  <si>
    <t>camera , lp of camera</t>
  </si>
  <si>
    <t>GEM/2023/B/3419584</t>
  </si>
  <si>
    <t>https://bidplus.gem.gov.in/showbidDocument/4737427</t>
  </si>
  <si>
    <t>camera , p1000 camera</t>
  </si>
  <si>
    <t>GEM/2023/B/3196915</t>
  </si>
  <si>
    <t>https://bidplus.gem.gov.in/showbidDocument/4495733</t>
  </si>
  <si>
    <t>camera , solar camera trap</t>
  </si>
  <si>
    <t>GEM/2023/B/3256334</t>
  </si>
  <si>
    <t>https://bidplus.gem.gov.in/showbidDocument/4559554</t>
  </si>
  <si>
    <t>camera , studio design equipment</t>
  </si>
  <si>
    <t>GEM/2023/B/3069168</t>
  </si>
  <si>
    <t>https://bidplus.gem.gov.in/showbidDocument/4358640</t>
  </si>
  <si>
    <t>camera -1  camera -2  nvr - 64 channel  hard disk - 6tb  poe switch - 24 port  poe switch - 08 port  single mode transreciever  fiber optic cable - 6 cire  liu - 6 port  adapter panel  adaptor  pigtail - simplex length- 2m  patch cord lc-duplex length- 2m  cat6 cable  rj-45 connectors. - box of 100  termination of fibre in liu  hdpe pipe -25 mm  laying of hdpe pipe  power cable - 3 core 2 point 5 sq mm  pole - 4 mtr. length  pole mounted enclosures  full hd led display - 49 inch  hdmi to lan convertor  sign boards - cctv under survelliance  hard digging d 1.5 feet  soft digging d 18 inch  installation , cctv camera setup with installation work</t>
  </si>
  <si>
    <t>GEM/2023/B/3106783</t>
  </si>
  <si>
    <t>https://bidplus.gem.gov.in/showbidDocument/4398752</t>
  </si>
  <si>
    <t>camera 1  camera 2  nvr 64 channel  hard disk 6tb  poe switch 24 port  poe switch 08 port  single mode transreciever  fiber optic cable 6 core  liu 6 port  adapter panel  adaptor  pigtail simplex length 2m  patch cord lc duplex length 2m  cat6 cable  rj 45 connectors box of 100  termination of fibre in liu  hdpe pipe 25 mm  laying of hdpe pipe 25mm with clipping on compound wall laying in trench  power cable polycab  pole 4 mtr. length  pole mounted enclosures  full hd led display - 49 inch  hdmi to lan convertor  sign boards cctv under survelliance  hard digging 1.5 feet  soft digging 18 inch  installation , cctv camera setup with installation work</t>
  </si>
  <si>
    <t>GEM/2023/B/3253950</t>
  </si>
  <si>
    <t>https://bidplus.gem.gov.in/showbidDocument/4557024</t>
  </si>
  <si>
    <t>camera 16 channel nvr  hard disk 4 tb  poe switch 8 port  poe switch 5 port  cat 6 cable</t>
  </si>
  <si>
    <t>GEM/2022/B/2880634</t>
  </si>
  <si>
    <t>https://bidplus.gem.gov.in/showbidDocument/4157016</t>
  </si>
  <si>
    <t>camera 20 m  camera 40 m  8ch- dh-xvr4b08h-i  seagate 1 tb  rack 2u  junction box  cctv smps  bunk bed  storewell cupboard  conference table  mattress bedsheet  pilow pilow cover , cctv camera bed mattress and other furniture</t>
  </si>
  <si>
    <t>GEM/2023/B/3093398</t>
  </si>
  <si>
    <t>https://bidplus.gem.gov.in/showbidDocument/4384589</t>
  </si>
  <si>
    <t xml:space="preserve">camera 20.1 mp  camera stand , </t>
  </si>
  <si>
    <t>GEM/2023/B/3173884</t>
  </si>
  <si>
    <t>https://bidplus.gem.gov.in/showbidDocument/4470754</t>
  </si>
  <si>
    <t xml:space="preserve">camera 20.1 mp still premium compact camera with stand , </t>
  </si>
  <si>
    <t>GEM/2023/B/3131633</t>
  </si>
  <si>
    <t>https://bidplus.gem.gov.in/showbidDocument/4425526</t>
  </si>
  <si>
    <t>camera 20.9 mp 16 50mm and 55 210 lens  led video light flash  plastic round stool  washing machine 7 kg jet dry semi automatic top load  voltage stabilizer 4 kva 130 plus  extension board 03 socket  nylon braided cotton rope  pvc flooring carpet  plastic dustbin  standard single flushtank  seat cover commode cover  ceramic floor mounted commode  mirror 1.5 ft x 1.5 ft ,</t>
  </si>
  <si>
    <t>GEM/2023/B/3241155</t>
  </si>
  <si>
    <t>https://bidplus.gem.gov.in/showbidDocument/4543099</t>
  </si>
  <si>
    <t>camera 4  camera 5  camera 6  camera 8  camera 9  camera 19  camera 20 , cctv camera repair</t>
  </si>
  <si>
    <t>GEM/2023/B/3202469</t>
  </si>
  <si>
    <t>https://bidplus.gem.gov.in/showbidDocument/4501714</t>
  </si>
  <si>
    <t>camera 4 k  speaker  power amplifier  ceiling microphone  conferencing hub with bluetooth wireless technology , video conferenceing and camera</t>
  </si>
  <si>
    <t>GEM/2023/B/3010026</t>
  </si>
  <si>
    <t>forest and wildlife department</t>
  </si>
  <si>
    <t>https://bidplus.gem.gov.in/showbidDocument/4295255</t>
  </si>
  <si>
    <t>camera 4 mp  dome camera2 mp  hard disk  hdd wd purple  spicing compass box  4 port poe switch  cat 6 outdoor double coated cable 305 meter box  cat 6 outdoor double coated cable installation  6 core fiber optic cable  8 port d link switch  camera back box  fiber and cat 6 cable lying at actual site  camera installation and configuration  cat 6 cable spicing charges  nvr 32 channel k4  printer , bhandgaon</t>
  </si>
  <si>
    <t>GEM/2023/B/3064535</t>
  </si>
  <si>
    <t>https://bidplus.gem.gov.in/showbidDocument/4353725</t>
  </si>
  <si>
    <t xml:space="preserve">camera 4 mp  dome camera2 mp  hard disk  hdd wd purple  spicing compass box  4 port poe switch  cat 6 outdoor double coated cable 305 meter box  cat 6 outdoor double coated cable installation  6 core fiber optic cable  8 port d link switch  camera back box  fiber and cat 6 cable lying at actual site  camera installation and configuration  cat 6 cable spicing charges  network video recorder 32 channel k4  printer  laptop , </t>
  </si>
  <si>
    <t>GEM/2023/B/3309224</t>
  </si>
  <si>
    <t>https://bidplus.gem.gov.in/showbidDocument/4617757</t>
  </si>
  <si>
    <t>camera accessories , camera accessories</t>
  </si>
  <si>
    <t>GEM/2023/B/3030242</t>
  </si>
  <si>
    <t>https://bidplus.gem.gov.in/showbidDocument/4317000</t>
  </si>
  <si>
    <t>camera adaptor (q3),</t>
  </si>
  <si>
    <t>GEM/2022/B/2874881</t>
  </si>
  <si>
    <t>https://bidplus.gem.gov.in/showbidDocument/4150837</t>
  </si>
  <si>
    <t>GEM/2022/B/2907779</t>
  </si>
  <si>
    <t>https://bidplus.gem.gov.in/showbidDocument/4168146</t>
  </si>
  <si>
    <t>camera analog  camera ip  dvr 4 channel  dvr 8 channel  dvr 16 channel  nvr 4 channel  nvr 8 channel  nvr 16 channel  rj45 connector  bnc connector  wall mount rack  installation per camera  hardisk 1 tb  hardisk 2 tb  hardisk 4 tb  hardisk 8 tb  tft led display 24 inch  tft led display 32 inch  tft led display 43 inch  poe 8 plus 2  power supply  hdmi cable  wireless mouse  usb extension  amc charge per camera  wire for camera  cat-6 wire , cctv camera setup with installation work</t>
  </si>
  <si>
    <t>GEM/2023/B/2987275</t>
  </si>
  <si>
    <t>https://bidplus.gem.gov.in/showbidDocument/4270922</t>
  </si>
  <si>
    <t xml:space="preserve">camera and its installation (q3) , </t>
  </si>
  <si>
    <t>GEM/2023/B/3417046</t>
  </si>
  <si>
    <t>https://bidplus.gem.gov.in/showbidDocument/4734691</t>
  </si>
  <si>
    <t>camera b3500</t>
  </si>
  <si>
    <t>GEM/2022/B/2752754</t>
  </si>
  <si>
    <t>https://bidplus.gem.gov.in/showbidDocument/4020052</t>
  </si>
  <si>
    <t>camera based surveillance device , meg items</t>
  </si>
  <si>
    <t>GEM/2023/B/3091014</t>
  </si>
  <si>
    <t>https://bidplus.gem.gov.in/showbidDocument/4382022</t>
  </si>
  <si>
    <t>camera body  flash  lense</t>
  </si>
  <si>
    <t>GEM/2022/B/2819150</t>
  </si>
  <si>
    <t>https://bidplus.gem.gov.in/showbidDocument/4091317</t>
  </si>
  <si>
    <t>camera body  flash  lense , camera purchase</t>
  </si>
  <si>
    <t>GEM/2023/B/3070536</t>
  </si>
  <si>
    <t>https://bidplus.gem.gov.in/showbidDocument/4360102</t>
  </si>
  <si>
    <t xml:space="preserve">camera cable  door  window  curtain door  curtains  epson 001 ink  001 black ink , </t>
  </si>
  <si>
    <t>GEM/2023/B/2992670</t>
  </si>
  <si>
    <t>https://bidplus.gem.gov.in/showbidDocument/4276702</t>
  </si>
  <si>
    <t>camera canon  visitor chair  hight adjustable revolving cahir</t>
  </si>
  <si>
    <t>GEM/2022/B/2791994</t>
  </si>
  <si>
    <t>https://bidplus.gem.gov.in/showbidDocument/4062199</t>
  </si>
  <si>
    <t>camera canon eos 1500d</t>
  </si>
  <si>
    <t>GEM/2022/B/2855616</t>
  </si>
  <si>
    <t>https://bidplus.gem.gov.in/showbidDocument/4130299</t>
  </si>
  <si>
    <t xml:space="preserve">camera canon eos 1500d dslr , </t>
  </si>
  <si>
    <t>GEM/2023/B/3256026</t>
  </si>
  <si>
    <t>https://bidplus.gem.gov.in/showbidDocument/4559236</t>
  </si>
  <si>
    <t>camera cctv system with minimum two years of warranty (q3),</t>
  </si>
  <si>
    <t>GEM/2023/B/2934151</t>
  </si>
  <si>
    <t>https://bidplus.gem.gov.in/showbidDocument/4214014</t>
  </si>
  <si>
    <t>camera cleaning and repairing  adapter  coxial copper wire  cable laying charges  bnc connetor , bnc connector</t>
  </si>
  <si>
    <t>GEM/2023/B/3353513</t>
  </si>
  <si>
    <t>https://bidplus.gem.gov.in/showbidDocument/4665877</t>
  </si>
  <si>
    <t>camera color  ic 7404</t>
  </si>
  <si>
    <t>GEM/2022/B/2806586</t>
  </si>
  <si>
    <t>https://bidplus.gem.gov.in/showbidDocument/4077687</t>
  </si>
  <si>
    <t xml:space="preserve">camera controller and switcher (q3) , </t>
  </si>
  <si>
    <t>GEM/2023/B/3300146</t>
  </si>
  <si>
    <t>https://bidplus.gem.gov.in/showbidDocument/4607443</t>
  </si>
  <si>
    <t>camera copy stand  extesion tubes,camera copy stand</t>
  </si>
  <si>
    <t>GEM/2023/B/2970201</t>
  </si>
  <si>
    <t>https://bidplus.gem.gov.in/showbidDocument/4252699</t>
  </si>
  <si>
    <t>camera cover (q3)</t>
  </si>
  <si>
    <t>GEM/2022/B/2728822</t>
  </si>
  <si>
    <t>https://bidplus.gem.gov.in/showbidDocument/3994419</t>
  </si>
  <si>
    <t>camera cp plus  dvr 16 ch cp plus  power supply  bnc connector  dc power connecter  cctv cable  cat 6 lan cable  hdmi cable 5 mtr  multi socket board  cctv rack 4 u , camera</t>
  </si>
  <si>
    <t>GEM/2023/B/3115269</t>
  </si>
  <si>
    <t>https://bidplus.gem.gov.in/showbidDocument/4407849</t>
  </si>
  <si>
    <t xml:space="preserve">camera dome  network video recorder  d link cable  hdd 2tb  led tv 42 inch  poe switch 16 port  extension and connectors  labour , </t>
  </si>
  <si>
    <t>GEM/2023/B/3243704</t>
  </si>
  <si>
    <t>jehlum and tawi flood recovery project</t>
  </si>
  <si>
    <t>https://bidplus.gem.gov.in/showbidDocument/4545948</t>
  </si>
  <si>
    <t>camera drone , drone camera</t>
  </si>
  <si>
    <t>GEM/2023/B/3296684</t>
  </si>
  <si>
    <t>https://bidplus.gem.gov.in/showbidDocument/4603624</t>
  </si>
  <si>
    <t xml:space="preserve">camera ds ri2 compatible with nis elements software (q3) , </t>
  </si>
  <si>
    <t>GEM/2023/B/3263800</t>
  </si>
  <si>
    <t>https://bidplus.gem.gov.in/showbidDocument/4567704</t>
  </si>
  <si>
    <t xml:space="preserve">camera dslr , </t>
  </si>
  <si>
    <t>GEM/2023/B/3083823</t>
  </si>
  <si>
    <t>https://bidplus.gem.gov.in/showbidDocument/4374237</t>
  </si>
  <si>
    <t>GEM/2023/B/3251093</t>
  </si>
  <si>
    <t>https://bidplus.gem.gov.in/showbidDocument/4553943</t>
  </si>
  <si>
    <t xml:space="preserve">camera dslr canon 3000d , </t>
  </si>
  <si>
    <t>GEM/2023/B/3142269</t>
  </si>
  <si>
    <t>https://bidplus.gem.gov.in/showbidDocument/4436778</t>
  </si>
  <si>
    <t xml:space="preserve">camera dslr nikon z50 , </t>
  </si>
  <si>
    <t>GEM/2023/B/3252733</t>
  </si>
  <si>
    <t>https://bidplus.gem.gov.in/showbidDocument/4555695</t>
  </si>
  <si>
    <t>camera dslr,stationary item</t>
  </si>
  <si>
    <t>GEM/2022/B/2928517</t>
  </si>
  <si>
    <t>https://bidplus.gem.gov.in/showbidDocument/4207913</t>
  </si>
  <si>
    <t>camera dsrl  tv  projector  projector screen  all in one computer,boq boq</t>
  </si>
  <si>
    <t>GEM/2023/B/2953979</t>
  </si>
  <si>
    <t>https://bidplus.gem.gov.in/showbidDocument/4235140</t>
  </si>
  <si>
    <t xml:space="preserve">camera effective still resolution 16 mp screen size 3.2 inch , </t>
  </si>
  <si>
    <t>GEM/2023/B/3227291</t>
  </si>
  <si>
    <t>https://bidplus.gem.gov.in/showbidDocument/4528271</t>
  </si>
  <si>
    <t xml:space="preserve">camera eng battery v mount type , </t>
  </si>
  <si>
    <t>GEM/2023/B/3378588</t>
  </si>
  <si>
    <t>https://bidplus.gem.gov.in/showbidDocument/4693038</t>
  </si>
  <si>
    <t>camera flash,</t>
  </si>
  <si>
    <t>GEM/2022/B/2896398</t>
  </si>
  <si>
    <t>https://bidplus.gem.gov.in/showbidDocument/4173627</t>
  </si>
  <si>
    <t>camera for cctv  video recorder for cctv  cat6 cable for outdoor  survelliance hard disk  port fast ethernet poe switch with 2 gigabit uplink  laying and installation charges for cables suitable for cctv camera system</t>
  </si>
  <si>
    <t>GEM/2022/B/2805836</t>
  </si>
  <si>
    <t>https://bidplus.gem.gov.in/showbidDocument/4076892</t>
  </si>
  <si>
    <t>camera for cctv system</t>
  </si>
  <si>
    <t>GEM/2022/B/2833643</t>
  </si>
  <si>
    <t>https://bidplus.gem.gov.in/showbidDocument/4106861</t>
  </si>
  <si>
    <t xml:space="preserve">camera for cctv system  8 channal hd dvr outdoor camera  cables suitable for cctv system  lg monitor 22 22mk600m b  fiber 4 core , </t>
  </si>
  <si>
    <t>GEM/2023/B/3135621</t>
  </si>
  <si>
    <t>https://bidplus.gem.gov.in/showbidDocument/4429731</t>
  </si>
  <si>
    <t>camera for cctv system  8 channal hd dvr outdoor camera  cables suitable for cctv system,camera for cctv system</t>
  </si>
  <si>
    <t>GEM/2022/B/2920092</t>
  </si>
  <si>
    <t>https://bidplus.gem.gov.in/showbidDocument/4198869</t>
  </si>
  <si>
    <t>camera for cctv system  8 channal hd dvr outdoor camera  cables suitable for cctv system,cctv camera system</t>
  </si>
  <si>
    <t>GEM/2022/B/2895598</t>
  </si>
  <si>
    <t>https://bidplus.gem.gov.in/showbidDocument/4172779</t>
  </si>
  <si>
    <t>camera for cctv system  hdd  dom camera or bullet  connector  4 port poe switch  8 port poe switch  sep mobile  cat-6 outdoor cable  fibre cable  installation  networking rack  pvc box  junction box  stabilizer ups  mouse  patch cord  box  accessories labour,cctv camera setup</t>
  </si>
  <si>
    <t>GEM/2023/B/2936358</t>
  </si>
  <si>
    <t>https://bidplus.gem.gov.in/showbidDocument/4216403</t>
  </si>
  <si>
    <t>camera for cctv system  installation and commissioning charges for cctv cameras accessories  laying and installation charges for cables with or without conduit suitable for cctv system accessories , cctv camera instalation and associated work</t>
  </si>
  <si>
    <t>GEM/2023/B/3387360</t>
  </si>
  <si>
    <t>https://bidplus.gem.gov.in/showbidDocument/4702682</t>
  </si>
  <si>
    <t>camera for cctv system  lighting pole  cables suitable for cctv system , cctv camera</t>
  </si>
  <si>
    <t>GEM/2023/B/3313275</t>
  </si>
  <si>
    <t>https://bidplus.gem.gov.in/showbidDocument/4622234</t>
  </si>
  <si>
    <t>camera for cctv system  nvr for cctv system  hard disk for cctv system  port fast ethernet poe switch  wire</t>
  </si>
  <si>
    <t>GEM/2022/B/2799705</t>
  </si>
  <si>
    <t>https://bidplus.gem.gov.in/showbidDocument/4070343</t>
  </si>
  <si>
    <t>camera for cctv system (q2)</t>
  </si>
  <si>
    <t>GEM/2022/B/2723418</t>
  </si>
  <si>
    <t>https://bidplus.gem.gov.in/showbidDocument/3988679</t>
  </si>
  <si>
    <t>GEM/2022/B/2743766</t>
  </si>
  <si>
    <t>https://bidplus.gem.gov.in/showbidDocument/4010523</t>
  </si>
  <si>
    <t>GEM/2022/B/2837899</t>
  </si>
  <si>
    <t>https://bidplus.gem.gov.in/showbidDocument/4111354</t>
  </si>
  <si>
    <t>GEM/2022/B/2723140</t>
  </si>
  <si>
    <t>https://bidplus.gem.gov.in/showbidDocument/3988384</t>
  </si>
  <si>
    <t>GEM/2022/B/2715020</t>
  </si>
  <si>
    <t>https://bidplus.gem.gov.in/showbidDocument/3979721</t>
  </si>
  <si>
    <t>GEM/2022/B/2707367</t>
  </si>
  <si>
    <t>https://bidplus.gem.gov.in/showbidDocument/3971527</t>
  </si>
  <si>
    <t>GEM/2022/B/2825239</t>
  </si>
  <si>
    <t>https://bidplus.gem.gov.in/showbidDocument/4097888</t>
  </si>
  <si>
    <t>GEM/2022/B/2827290</t>
  </si>
  <si>
    <t>https://bidplus.gem.gov.in/showbidDocument/4100084</t>
  </si>
  <si>
    <t>GEM/2022/B/2802525</t>
  </si>
  <si>
    <t>https://bidplus.gem.gov.in/showbidDocument/4073368</t>
  </si>
  <si>
    <t>GEM/2022/B/2735142</t>
  </si>
  <si>
    <t>https://bidplus.gem.gov.in/showbidDocument/4001246</t>
  </si>
  <si>
    <t>GEM/2022/B/2799408</t>
  </si>
  <si>
    <t>https://bidplus.gem.gov.in/showbidDocument/4070031</t>
  </si>
  <si>
    <t>GEM/2022/B/2728328</t>
  </si>
  <si>
    <t>https://bidplus.gem.gov.in/showbidDocument/3993910</t>
  </si>
  <si>
    <t>GEM/2022/B/2840280</t>
  </si>
  <si>
    <t>https://bidplus.gem.gov.in/showbidDocument/4113911</t>
  </si>
  <si>
    <t>GEM/2022/B/2815871</t>
  </si>
  <si>
    <t>https://bidplus.gem.gov.in/showbidDocument/4087726</t>
  </si>
  <si>
    <t>GEM/2022/B/2794548</t>
  </si>
  <si>
    <t>https://bidplus.gem.gov.in/showbidDocument/4064919</t>
  </si>
  <si>
    <t>GEM/2022/B/2684894</t>
  </si>
  <si>
    <t>https://bidplus.gem.gov.in/showbidDocument/3947490</t>
  </si>
  <si>
    <t>GEM/2022/B/2688722</t>
  </si>
  <si>
    <t>https://bidplus.gem.gov.in/showbidDocument/3951648</t>
  </si>
  <si>
    <t xml:space="preserve">camera for cctv system (q2)  4 ch poe switch  8 ch poe switch  pvc poe box  cat 6 305 mtr  16 ch nvr  32 ch nvr  8 tb hdd  43 inch tv smart sony  3 u rack  4 u rack  gi pipe 6 mtr  led light phillips 40 w  55 inch tv  cctv bundle toolkit (q2) , </t>
  </si>
  <si>
    <t>GEM/2023/B/3247941</t>
  </si>
  <si>
    <t>zilla parishad yavatmal</t>
  </si>
  <si>
    <t>https://bidplus.gem.gov.in/showbidDocument/4550551</t>
  </si>
  <si>
    <t>camera for cctv system (q2)  cables suitable for cctv system (accessories) (q4)  16 ch network video recorder for cctv (q3)</t>
  </si>
  <si>
    <t>GEM/2022/B/2794984</t>
  </si>
  <si>
    <t>https://bidplus.gem.gov.in/showbidDocument/4065387</t>
  </si>
  <si>
    <t>camera for cctv system (q2)  cables suitable for cctv system (accessories) (q4)  cctv bundle toolkit (q2)  sitc of 32 inch led backlit lcd display for cctv with wall mounting as per technical specification (q3)  supply and installation of 2tb surveillance hard disk drive (purple) as per technical specification (q3),</t>
  </si>
  <si>
    <t>GEM/2023/B/2953822</t>
  </si>
  <si>
    <t>https://bidplus.gem.gov.in/showbidDocument/4234965</t>
  </si>
  <si>
    <t xml:space="preserve">camera for cctv system (q2)  cables suitable for cctv system (accessories) (q4) , </t>
  </si>
  <si>
    <t>GEM/2023/B/3409753</t>
  </si>
  <si>
    <t>https://bidplus.gem.gov.in/showbidDocument/4726914</t>
  </si>
  <si>
    <t>GEM/2023/B/3197789</t>
  </si>
  <si>
    <t>https://bidplus.gem.gov.in/showbidDocument/4496701</t>
  </si>
  <si>
    <t xml:space="preserve">camera for cctv system (q2)  cctv bundle toolkit (q2)  desktop computer  server computer  language lab software  lan networking  head phone  electric fitting  furniture  interactive classroom  carpet  white board  windows curtain  standing platform  painting  cable tray  ceiling tile 2 2  ceiling light 2 2  wall painting and designer arts  white board  chairs  designer granite and metal  fire extinguishers  branded android tv  branded computer  branded laser printer  electrical points  plumbing solutions  flooring  aluminium windows  innovative technology based lab equipment  wall racks  teacher table and chair set  ceiling pop  ceiling light  designer table  scanner  inverter  battery  electric wire  electric isolator with 2 model box mcb  16-amp socket  16- amp switch  6 model gain box  3 pin top  6mm pvc grip  clip box  tap  installation  digital interactive board  installation training maintenance 2 years , </t>
  </si>
  <si>
    <t>GEM/2023/B/3131747</t>
  </si>
  <si>
    <t>https://bidplus.gem.gov.in/showbidDocument/4425647</t>
  </si>
  <si>
    <t xml:space="preserve">camera for cctv system (q2)  cctv bundle toolkit (q2)  installation &amp; commissioning charges for cctv cameras (accessories) (q4)  cables suitable for cctv system (accessories) (q4)  laying &amp; installation charges for cables (with or without conduit) suitable for cctv system(accessories) (q4) , </t>
  </si>
  <si>
    <t>GEM/2023/B/3285049</t>
  </si>
  <si>
    <t>https://bidplus.gem.gov.in/showbidDocument/4590703</t>
  </si>
  <si>
    <t>GEM/2023/B/3289397</t>
  </si>
  <si>
    <t>https://bidplus.gem.gov.in/showbidDocument/4595605</t>
  </si>
  <si>
    <t xml:space="preserve">camera for cctv system (q2)  cctv bundle toolkit (q2) , </t>
  </si>
  <si>
    <t>GEM/2023/B/3112554</t>
  </si>
  <si>
    <t>https://bidplus.gem.gov.in/showbidDocument/4404941</t>
  </si>
  <si>
    <t>GEM/2023/B/3202044</t>
  </si>
  <si>
    <t>https://bidplus.gem.gov.in/showbidDocument/4501261</t>
  </si>
  <si>
    <t>GEM/2023/B/2991829</t>
  </si>
  <si>
    <t>https://bidplus.gem.gov.in/showbidDocument/4275746</t>
  </si>
  <si>
    <t>GEM/2023/B/3322791</t>
  </si>
  <si>
    <t>https://bidplus.gem.gov.in/showbidDocument/4632565</t>
  </si>
  <si>
    <t xml:space="preserve">camera for cctv system (q2)  installation &amp; commissioning charges for cctv cameras (accessories) (q4)  cctv bundle toolkit (q2) , </t>
  </si>
  <si>
    <t>GEM/2023/B/3139563</t>
  </si>
  <si>
    <t>https://bidplus.gem.gov.in/showbidDocument/4433896</t>
  </si>
  <si>
    <t xml:space="preserve">camera for cctv system (q2)  installation &amp; commissioning charges for cctv cameras (accessories) (q4) , </t>
  </si>
  <si>
    <t>GEM/2023/B/3122563</t>
  </si>
  <si>
    <t>https://bidplus.gem.gov.in/showbidDocument/4415741</t>
  </si>
  <si>
    <t xml:space="preserve">camera for cctv system (q2)  joystick  television screen  optical fiber cable  liu  cat 6 cable  network rack  media converter  nas server  cctv hdd 08tb  sfp  patchcord  port fiber switches  armoured cable  hdpe pipe  flexible cable  pole  earthing  smps  ups  battery stand  electrical accessories  pvc pipe  pvc junction box  camera mounting box  installation testing and commissioning of above all items , </t>
  </si>
  <si>
    <t>GEM/2023/B/3336570</t>
  </si>
  <si>
    <t>https://bidplus.gem.gov.in/showbidDocument/4647510</t>
  </si>
  <si>
    <t xml:space="preserve">camera for cctv system (q2)  nvr 32 channel 2mp with complete kit as per details (q3) , </t>
  </si>
  <si>
    <t>GEM/2023/B/3303760</t>
  </si>
  <si>
    <t>https://bidplus.gem.gov.in/showbidDocument/4611425</t>
  </si>
  <si>
    <t xml:space="preserve">camera for cctv system (q2) ( pac only )  camera for cctv system (q2) , </t>
  </si>
  <si>
    <t>GEM/2023/B/3076821</t>
  </si>
  <si>
    <t>https://bidplus.gem.gov.in/showbidDocument/4366775</t>
  </si>
  <si>
    <t xml:space="preserve">camera for cctv system (q2) ( pac only )  cctv bundle toolkit (q2) ( pac only ) , </t>
  </si>
  <si>
    <t>GEM/2023/B/3282101</t>
  </si>
  <si>
    <t>https://bidplus.gem.gov.in/showbidDocument/4587480</t>
  </si>
  <si>
    <t xml:space="preserve">camera for cctv system (q2) ( pac only ) , </t>
  </si>
  <si>
    <t>GEM/2023/B/3411202</t>
  </si>
  <si>
    <t>director  elementery educationorissabhubaneswar</t>
  </si>
  <si>
    <t>https://bidplus.gem.gov.in/showbidDocument/4728466</t>
  </si>
  <si>
    <t>GEM/2023/B/3354475</t>
  </si>
  <si>
    <t>https://bidplus.gem.gov.in/showbidDocument/4666896</t>
  </si>
  <si>
    <t xml:space="preserve">camera for cctv system (q2) , </t>
  </si>
  <si>
    <t>GEM/2023/B/3209097</t>
  </si>
  <si>
    <t>https://bidplus.gem.gov.in/showbidDocument/4508779</t>
  </si>
  <si>
    <t>GEM/2023/B/3212721</t>
  </si>
  <si>
    <t>https://bidplus.gem.gov.in/showbidDocument/4512692</t>
  </si>
  <si>
    <t>GEM/2023/B/3112624</t>
  </si>
  <si>
    <t>https://bidplus.gem.gov.in/showbidDocument/4405014</t>
  </si>
  <si>
    <t>GEM/2023/B/3131522</t>
  </si>
  <si>
    <t>https://bidplus.gem.gov.in/showbidDocument/4425405</t>
  </si>
  <si>
    <t>GEM/2023/B/3140592</t>
  </si>
  <si>
    <t>https://bidplus.gem.gov.in/showbidDocument/4434980</t>
  </si>
  <si>
    <t>GEM/2023/B/3190519</t>
  </si>
  <si>
    <t>https://bidplus.gem.gov.in/showbidDocument/4488661</t>
  </si>
  <si>
    <t>GEM/2023/B/3114600</t>
  </si>
  <si>
    <t>https://bidplus.gem.gov.in/showbidDocument/4407124</t>
  </si>
  <si>
    <t>GEM/2023/B/3121755</t>
  </si>
  <si>
    <t>https://bidplus.gem.gov.in/showbidDocument/4414840</t>
  </si>
  <si>
    <t>GEM/2023/B/3116841</t>
  </si>
  <si>
    <t>https://bidplus.gem.gov.in/showbidDocument/4409535</t>
  </si>
  <si>
    <t>GEM/2023/B/3105098</t>
  </si>
  <si>
    <t>https://bidplus.gem.gov.in/showbidDocument/4396963</t>
  </si>
  <si>
    <t>GEM/2023/B/3108440</t>
  </si>
  <si>
    <t>https://bidplus.gem.gov.in/showbidDocument/4400512</t>
  </si>
  <si>
    <t>GEM/2023/B/3104805</t>
  </si>
  <si>
    <t>https://bidplus.gem.gov.in/showbidDocument/4396655</t>
  </si>
  <si>
    <t>GEM/2023/B/3090940</t>
  </si>
  <si>
    <t>https://bidplus.gem.gov.in/showbidDocument/4381943</t>
  </si>
  <si>
    <t>GEM/2023/B/3062940</t>
  </si>
  <si>
    <t>https://bidplus.gem.gov.in/showbidDocument/4352039</t>
  </si>
  <si>
    <t>GEM/2023/B/3057030</t>
  </si>
  <si>
    <t>https://bidplus.gem.gov.in/showbidDocument/4345759</t>
  </si>
  <si>
    <t>GEM/2023/B/3232287</t>
  </si>
  <si>
    <t>https://bidplus.gem.gov.in/showbidDocument/4533643</t>
  </si>
  <si>
    <t>GEM/2023/B/3139141</t>
  </si>
  <si>
    <t>https://bidplus.gem.gov.in/showbidDocument/4433440</t>
  </si>
  <si>
    <t>GEM/2023/B/3061290</t>
  </si>
  <si>
    <t>https://bidplus.gem.gov.in/showbidDocument/4350285</t>
  </si>
  <si>
    <t>GEM/2023/B/3070483</t>
  </si>
  <si>
    <t>https://bidplus.gem.gov.in/showbidDocument/4360045</t>
  </si>
  <si>
    <t>GEM/2023/B/3204483</t>
  </si>
  <si>
    <t>https://bidplus.gem.gov.in/showbidDocument/4503855</t>
  </si>
  <si>
    <t>GEM/2023/B/3177928</t>
  </si>
  <si>
    <t>https://bidplus.gem.gov.in/showbidDocument/4475127</t>
  </si>
  <si>
    <t>GEM/2023/B/3038848</t>
  </si>
  <si>
    <t>https://bidplus.gem.gov.in/showbidDocument/4326173</t>
  </si>
  <si>
    <t>GEM/2023/B/3117969</t>
  </si>
  <si>
    <t>https://bidplus.gem.gov.in/showbidDocument/4410740</t>
  </si>
  <si>
    <t>GEM/2023/B/3115946</t>
  </si>
  <si>
    <t>https://bidplus.gem.gov.in/showbidDocument/4408554</t>
  </si>
  <si>
    <t>GEM/2023/B/3026291</t>
  </si>
  <si>
    <t>https://bidplus.gem.gov.in/showbidDocument/4312719</t>
  </si>
  <si>
    <t>GEM/2023/B/3022397</t>
  </si>
  <si>
    <t>https://bidplus.gem.gov.in/showbidDocument/4308498</t>
  </si>
  <si>
    <t>GEM/2022/B/2920840</t>
  </si>
  <si>
    <t>https://bidplus.gem.gov.in/showbidDocument/4199668</t>
  </si>
  <si>
    <t>GEM/2023/B/3089171</t>
  </si>
  <si>
    <t>https://bidplus.gem.gov.in/showbidDocument/4380040</t>
  </si>
  <si>
    <t>GEM/2023/B/3043921</t>
  </si>
  <si>
    <t>https://bidplus.gem.gov.in/showbidDocument/4331650</t>
  </si>
  <si>
    <t>GEM/2023/B/3049951</t>
  </si>
  <si>
    <t>https://bidplus.gem.gov.in/showbidDocument/4338046</t>
  </si>
  <si>
    <t>GEM/2023/B/3015223</t>
  </si>
  <si>
    <t>https://bidplus.gem.gov.in/showbidDocument/4300785</t>
  </si>
  <si>
    <t>GEM/2023/B/3413790</t>
  </si>
  <si>
    <t>https://bidplus.gem.gov.in/showbidDocument/4731230</t>
  </si>
  <si>
    <t>GEM/2023/B/3416715</t>
  </si>
  <si>
    <t>https://bidplus.gem.gov.in/showbidDocument/4734326</t>
  </si>
  <si>
    <t>GEM/2023/B/3000413</t>
  </si>
  <si>
    <t>https://bidplus.gem.gov.in/showbidDocument/4285050</t>
  </si>
  <si>
    <t>GEM/2023/B/2984347</t>
  </si>
  <si>
    <t>https://bidplus.gem.gov.in/showbidDocument/4267795</t>
  </si>
  <si>
    <t>GEM/2023/B/3182332</t>
  </si>
  <si>
    <t>https://bidplus.gem.gov.in/showbidDocument/4479821</t>
  </si>
  <si>
    <t>GEM/2023/B/3184625</t>
  </si>
  <si>
    <t>https://bidplus.gem.gov.in/showbidDocument/4482281</t>
  </si>
  <si>
    <t>GEM/2023/B/3123338</t>
  </si>
  <si>
    <t>https://bidplus.gem.gov.in/showbidDocument/4416596</t>
  </si>
  <si>
    <t>GEM/2023/B/3300735</t>
  </si>
  <si>
    <t>https://bidplus.gem.gov.in/showbidDocument/4608111</t>
  </si>
  <si>
    <t>GEM/2023/B/3339984</t>
  </si>
  <si>
    <t>https://bidplus.gem.gov.in/showbidDocument/4651263</t>
  </si>
  <si>
    <t>GEM/2023/B/3314124</t>
  </si>
  <si>
    <t>https://bidplus.gem.gov.in/showbidDocument/4623158</t>
  </si>
  <si>
    <t>GEM/2023/B/3362444</t>
  </si>
  <si>
    <t>https://bidplus.gem.gov.in/showbidDocument/4675684</t>
  </si>
  <si>
    <t>GEM/2023/B/3329409</t>
  </si>
  <si>
    <t>https://bidplus.gem.gov.in/showbidDocument/4639816</t>
  </si>
  <si>
    <t>GEM/2023/B/3360741</t>
  </si>
  <si>
    <t>https://bidplus.gem.gov.in/showbidDocument/4673821</t>
  </si>
  <si>
    <t>GEM/2023/B/3346326</t>
  </si>
  <si>
    <t>https://bidplus.gem.gov.in/showbidDocument/4658156</t>
  </si>
  <si>
    <t>GEM/2023/B/3345278</t>
  </si>
  <si>
    <t>https://bidplus.gem.gov.in/showbidDocument/4657038</t>
  </si>
  <si>
    <t>GEM/2023/B/3374490</t>
  </si>
  <si>
    <t>https://bidplus.gem.gov.in/showbidDocument/4688591</t>
  </si>
  <si>
    <t>GEM/2023/B/3423907</t>
  </si>
  <si>
    <t>https://bidplus.gem.gov.in/showbidDocument/4742188</t>
  </si>
  <si>
    <t>GEM/2023/B/3392941</t>
  </si>
  <si>
    <t>https://bidplus.gem.gov.in/showbidDocument/4708688</t>
  </si>
  <si>
    <t>GEM/2023/B/3394266</t>
  </si>
  <si>
    <t>https://bidplus.gem.gov.in/showbidDocument/4710169</t>
  </si>
  <si>
    <t>GEM/2023/B/3398461</t>
  </si>
  <si>
    <t>https://bidplus.gem.gov.in/showbidDocument/4714679</t>
  </si>
  <si>
    <t>GEM/2023/B/3393822</t>
  </si>
  <si>
    <t>https://bidplus.gem.gov.in/showbidDocument/4709671</t>
  </si>
  <si>
    <t>GEM/2023/B/3277811</t>
  </si>
  <si>
    <t>https://bidplus.gem.gov.in/showbidDocument/4582765</t>
  </si>
  <si>
    <t>GEM/2023/B/3445641</t>
  </si>
  <si>
    <t>https://bidplus.gem.gov.in/showbidDocument/4765550</t>
  </si>
  <si>
    <t>GEM/2023/B/3446549</t>
  </si>
  <si>
    <t>https://bidplus.gem.gov.in/showbidDocument/4766537</t>
  </si>
  <si>
    <t>GEM/2023/B/3349948</t>
  </si>
  <si>
    <t>https://bidplus.gem.gov.in/showbidDocument/4662015</t>
  </si>
  <si>
    <t>GEM/2023/B/3419557</t>
  </si>
  <si>
    <t>https://bidplus.gem.gov.in/showbidDocument/4737395</t>
  </si>
  <si>
    <t>GEM/2023/B/3291225</t>
  </si>
  <si>
    <t>https://bidplus.gem.gov.in/showbidDocument/4597639</t>
  </si>
  <si>
    <t>camera for cctv system (q2),</t>
  </si>
  <si>
    <t>GEM/2023/B/2950219</t>
  </si>
  <si>
    <t>https://bidplus.gem.gov.in/showbidDocument/4231141</t>
  </si>
  <si>
    <t>GEM/2023/B/2952953</t>
  </si>
  <si>
    <t>https://bidplus.gem.gov.in/showbidDocument/4234039</t>
  </si>
  <si>
    <t>GEM/2022/B/2925297</t>
  </si>
  <si>
    <t>https://bidplus.gem.gov.in/showbidDocument/4204447</t>
  </si>
  <si>
    <t>GEM/2022/B/2894963</t>
  </si>
  <si>
    <t>https://bidplus.gem.gov.in/showbidDocument/4172119</t>
  </si>
  <si>
    <t>GEM/2023/B/2973695</t>
  </si>
  <si>
    <t>https://bidplus.gem.gov.in/showbidDocument/4256409</t>
  </si>
  <si>
    <t>GEM/2022/B/2931411</t>
  </si>
  <si>
    <t>https://bidplus.gem.gov.in/showbidDocument/4210981</t>
  </si>
  <si>
    <t>GEM/2022/B/2922866</t>
  </si>
  <si>
    <t>https://bidplus.gem.gov.in/showbidDocument/4201802</t>
  </si>
  <si>
    <t>GEM/2022/B/2922337</t>
  </si>
  <si>
    <t>https://bidplus.gem.gov.in/showbidDocument/4201248</t>
  </si>
  <si>
    <t>GEM/2022/B/2872121</t>
  </si>
  <si>
    <t>https://bidplus.gem.gov.in/showbidDocument/4147835</t>
  </si>
  <si>
    <t>GEM/2022/B/2856110</t>
  </si>
  <si>
    <t>https://bidplus.gem.gov.in/showbidDocument/4130811</t>
  </si>
  <si>
    <t>GEM/2022/B/2907553</t>
  </si>
  <si>
    <t>https://bidplus.gem.gov.in/showbidDocument/4182188</t>
  </si>
  <si>
    <t xml:space="preserve">camera for cctv system (q3) , </t>
  </si>
  <si>
    <t>GEM/2023/B/3107601</t>
  </si>
  <si>
    <t>https://bidplus.gem.gov.in/showbidDocument/4399615</t>
  </si>
  <si>
    <t>GEM/2023/B/3424252</t>
  </si>
  <si>
    <t>https://bidplus.gem.gov.in/showbidDocument/4742578</t>
  </si>
  <si>
    <t>camera for cctv system , cctv camara with accessories installation and commissining</t>
  </si>
  <si>
    <t>GEM/2023/B/3347961</t>
  </si>
  <si>
    <t>https://bidplus.gem.gov.in/showbidDocument/4659904</t>
  </si>
  <si>
    <t>camera for fluorescence microscope fluorescence microscope camera</t>
  </si>
  <si>
    <t>GEM/2022/B/2845450</t>
  </si>
  <si>
    <t>https://bidplus.gem.gov.in/showbidDocument/4119533</t>
  </si>
  <si>
    <t>camera for microscope  upgradation for microscope , microscope camera</t>
  </si>
  <si>
    <t>GEM/2023/B/3098344</t>
  </si>
  <si>
    <t>https://bidplus.gem.gov.in/showbidDocument/4389830</t>
  </si>
  <si>
    <t>camera for microscope  upgradation for microscope , microscope camera and other items</t>
  </si>
  <si>
    <t>GEM/2023/B/3034698</t>
  </si>
  <si>
    <t>https://bidplus.gem.gov.in/showbidDocument/4321721</t>
  </si>
  <si>
    <t xml:space="preserve">camera for microscope , </t>
  </si>
  <si>
    <t>GEM/2023/B/3157799</t>
  </si>
  <si>
    <t>https://bidplus.gem.gov.in/showbidDocument/4453573</t>
  </si>
  <si>
    <t>GEM/2023/B/3295053</t>
  </si>
  <si>
    <t>https://bidplus.gem.gov.in/showbidDocument/4601880</t>
  </si>
  <si>
    <t xml:space="preserve">camera for security system with storage  lnt panel  jafri wooden  door bell  water pipe  continuous feed carbonless computer paper , </t>
  </si>
  <si>
    <t>GEM/2023/B/3272238</t>
  </si>
  <si>
    <t>https://bidplus.gem.gov.in/showbidDocument/4576772</t>
  </si>
  <si>
    <t>camera for video camera per day for 24 hours per camera  remuneration of cameraman per cameraman per shift  for dvd with pouch cover  to purchase 02 tera byte hard disk to keep videography data  32 gb pen drive for data storage</t>
  </si>
  <si>
    <t>GEM/2022/B/2731638</t>
  </si>
  <si>
    <t>https://bidplus.gem.gov.in/showbidDocument/3997410</t>
  </si>
  <si>
    <t>camera for video graphy for 24 hours  manpower charges for the per cameraman per shift  dvd with cover  02 terra bite 01 hard disk to keep videography data  32 gb pen drive for data storage</t>
  </si>
  <si>
    <t>GEM/2022/B/2742347</t>
  </si>
  <si>
    <t>https://bidplus.gem.gov.in/showbidDocument/4009014</t>
  </si>
  <si>
    <t xml:space="preserve">camera for video trapping (q3) , </t>
  </si>
  <si>
    <t>GEM/2023/B/3409429</t>
  </si>
  <si>
    <t>https://bidplus.gem.gov.in/showbidDocument/4726577</t>
  </si>
  <si>
    <t xml:space="preserve">camera full hd  tft lcd  iron round pipe frame 15ft x15ft  lithium ion polymer rechargeable battery  tripod , </t>
  </si>
  <si>
    <t>GEM/2023/B/3153523</t>
  </si>
  <si>
    <t>https://bidplus.gem.gov.in/showbidDocument/4448917</t>
  </si>
  <si>
    <t>camera full hd  tft lcd  iron round pipe frame 15ft x15ft  tripod , technical training stores</t>
  </si>
  <si>
    <t>GEM/2023/B/3154247</t>
  </si>
  <si>
    <t>https://bidplus.gem.gov.in/showbidDocument/4449694</t>
  </si>
  <si>
    <t>camera glass cover set  adjustable chairs  adjustable semi circular desk  serving tray  glass set  air purifier  water dispenser  vacuum cleaner  extension boards 5 amp  white board for k-yan  air freshner  shoe cover pack  cleaning micro fiber cloth  hand wipes and napkin set  shoe rack  chroma screen  colour printer  fox lights  video camera 4k studio purpose  microphone (q2)</t>
  </si>
  <si>
    <t>GEM/2022/B/2879122</t>
  </si>
  <si>
    <t>education department delhi</t>
  </si>
  <si>
    <t>https://bidplus.gem.gov.in/showbidDocument/4155370</t>
  </si>
  <si>
    <t>camera harness belt  gimble  tripod  i phone 14 pro  i phone 14 gimble  uv filter 70 200  uv filter 24 105  camera bag  gitzo monopod  rolling case  160 gb memory card  128 gb memory card  card reader  rain protection cover  rechargeable battery  battery charger  light diffuser and reflectors  uv lens filter  motion sensor  mount adpopter  tablet  coolpix w300 camera  eizo monitor  printer , procurement of photgraphic equipments</t>
  </si>
  <si>
    <t>GEM/2023/B/3202393</t>
  </si>
  <si>
    <t>https://bidplus.gem.gov.in/showbidDocument/4501636</t>
  </si>
  <si>
    <t>camera housing with lens  flash  sd card with card reader  rechargeable compatible battery  tripod stand  carry case , camera housing with lens</t>
  </si>
  <si>
    <t>GEM/2023/B/3212841</t>
  </si>
  <si>
    <t>https://bidplus.gem.gov.in/showbidDocument/4512818</t>
  </si>
  <si>
    <t>camera inbuilt 16-50mm lens  bty charger  sd crad 16 gb  camera flash assembly wireless with flash bag pack , camera inbuilt lens</t>
  </si>
  <si>
    <t>GEM/2023/B/3023269</t>
  </si>
  <si>
    <t>https://bidplus.gem.gov.in/showbidDocument/4309420</t>
  </si>
  <si>
    <t>camera installation &amp; job work (q3),</t>
  </si>
  <si>
    <t>GEM/2023/B/2932631</t>
  </si>
  <si>
    <t>https://bidplus.gem.gov.in/showbidDocument/4212334</t>
  </si>
  <si>
    <t>camera installation work in office nagar panchayat banthra , cctv camera with installation</t>
  </si>
  <si>
    <t>GEM/2023/B/3259094</t>
  </si>
  <si>
    <t>https://bidplus.gem.gov.in/showbidDocument/4562611</t>
  </si>
  <si>
    <t>camera ip (q3),</t>
  </si>
  <si>
    <t>GEM/2023/B/2932096</t>
  </si>
  <si>
    <t>https://bidplus.gem.gov.in/showbidDocument/4211714</t>
  </si>
  <si>
    <t>camera ip ptz dome nez-5230-epcw4 bosch (q3)  camera fixed ip 720p nbn-40012-v3 bosch (q3)  camera ip 5000hd 2mp nin-51022-v3 bosch (q3)  ptz key board  f/cctv kbd digital bosch (q3)</t>
  </si>
  <si>
    <t>GEM/2022/B/2713270</t>
  </si>
  <si>
    <t>https://bidplus.gem.gov.in/showbidDocument/3977841</t>
  </si>
  <si>
    <t>camera items 16 mm 2 core  coxial wire  male female switch  bed switch  holder  9 w bulb  12v2 amp adaptor  1 mm 2 core  tape roll  0 watt bulb  mouse  beetal phone</t>
  </si>
  <si>
    <t>GEM/2022/B/2886771</t>
  </si>
  <si>
    <t>https://bidplus.gem.gov.in/showbidDocument/4163467</t>
  </si>
  <si>
    <t>camera keep guard trial camera</t>
  </si>
  <si>
    <t>GEM/2022/B/2864317</t>
  </si>
  <si>
    <t>https://bidplus.gem.gov.in/showbidDocument/4139530</t>
  </si>
  <si>
    <t>camera lens,</t>
  </si>
  <si>
    <t>GEM/2022/B/2906554</t>
  </si>
  <si>
    <t>https://bidplus.gem.gov.in/showbidDocument/4184341</t>
  </si>
  <si>
    <t>https://bidplus.gem.gov.in/showbidDocument/4185994</t>
  </si>
  <si>
    <t>camera lens,dslr camera lens and flash light</t>
  </si>
  <si>
    <t>GEM/2023/B/2945996</t>
  </si>
  <si>
    <t>https://bidplus.gem.gov.in/showbidDocument/4226638</t>
  </si>
  <si>
    <t xml:space="preserve">camera lenses-100 mm (q3)  camera lenses-85 mm (q3) , </t>
  </si>
  <si>
    <t>GEM/2023/B/3116814</t>
  </si>
  <si>
    <t>https://bidplus.gem.gov.in/showbidDocument/4409505</t>
  </si>
  <si>
    <t>camera mic speaker , equipment for meeting room</t>
  </si>
  <si>
    <t>GEM/2023/B/3306865</t>
  </si>
  <si>
    <t>https://bidplus.gem.gov.in/showbidDocument/4615043</t>
  </si>
  <si>
    <t xml:space="preserve">camera model- d5600 dslr body with dual lens , </t>
  </si>
  <si>
    <t>GEM/2023/B/3183638</t>
  </si>
  <si>
    <t>https://bidplus.gem.gov.in/showbidDocument/4481208</t>
  </si>
  <si>
    <t>camera model p5655 e with poe and mounting make axis  poe injector for ptz camera  power supply module for cctv camera , axis make cctv spares</t>
  </si>
  <si>
    <t>GEM/2023/B/3348796</t>
  </si>
  <si>
    <t>https://bidplus.gem.gov.in/showbidDocument/4660789</t>
  </si>
  <si>
    <t xml:space="preserve">camera nikon  photo printer , </t>
  </si>
  <si>
    <t>GEM/2023/B/3113256</t>
  </si>
  <si>
    <t>https://bidplus.gem.gov.in/showbidDocument/4405675</t>
  </si>
  <si>
    <t xml:space="preserve">camera nikon 1000  16mm 2 core service wire  ups  tool set  mega phones  plastic sutli , </t>
  </si>
  <si>
    <t>GEM/2023/B/3034067</t>
  </si>
  <si>
    <t>https://bidplus.gem.gov.in/showbidDocument/4321040</t>
  </si>
  <si>
    <t xml:space="preserve">camera nikon s 2700  camera nikon s 6000  camera nikon s 7000  camera nikon s 3300  camera nikon s 6800 , </t>
  </si>
  <si>
    <t>GEM/2023/B/3116239</t>
  </si>
  <si>
    <t>https://bidplus.gem.gov.in/showbidDocument/4408882</t>
  </si>
  <si>
    <t xml:space="preserve">camera nikon z30 , </t>
  </si>
  <si>
    <t>GEM/2023/B/3263155</t>
  </si>
  <si>
    <t>https://bidplus.gem.gov.in/showbidDocument/4567032</t>
  </si>
  <si>
    <t xml:space="preserve">camera nikon z50 mirrorless , </t>
  </si>
  <si>
    <t>GEM/2023/B/3125821</t>
  </si>
  <si>
    <t>https://bidplus.gem.gov.in/showbidDocument/4419275</t>
  </si>
  <si>
    <t xml:space="preserve">camera outdoor indoor  combination plier insulated 200 mm  screwdriver insulated 6mm x 150 mm  electrician screwdriver thin stem insulated handle 4mm x 100 mm  heavy duty screwdriver insulated 5mm x 200 mm  electrician screwdriver thin stem insulated handle 4mm x 250 mm  punch centre 9mm x 150 mm  knife double bladed electrician 100 mm  neon tester 500 v  steel rule graduated both in metric and english unit 300 mm with precision of 1 by 4th mm  hammer cross peen with handle 250 grams  hammer ball peen with handle 500 grams  pincer 150 mm  spanner adjustable drop forged ss 150 mm and 300mm  blow lamp brass 0 point 5 ltr  chisel cold 25 mm x 200 mm  chisel firmer with wooden handle 6 mm x 200 mm  bradawl  pully puller with 3 legs 150 mm 300mm  bearing puller inside and outside 200 mm  scissors blade ss 200mm  scissors blade ss 150 mm  crimping tool 1 point 5 sq mm to 16 sq mm  crimping tool 16 sq mm to 95 sq mm  mallet hard wood 0 point 50 kg  hammer extractor type 250 grams  hacksaw frame adjustable 300 mm fixed 150 mm  try square 150 mm blade  outside calliper 150 mm spring type  inside calliper 150 mm spring type  pliers long nose insulated 150 mm  pliers round nose insulated 100 mm  snip straight and bent heavy duty 250 mm  d e metric spanner double ended 6 32 mm  drill hand brace 0 to 100mm  plane cutters 50 mm x 200mm  smoothing cutters 50 mm x 200mm  gauge wire imperial stainlees steel marked in swg mm wire gauge metric  file flat 200 mm 2nd cut with handle  file half round 200 mm 2nd cut with handle  file round 200 mm 2nd cut with handle  file flat rough 150 mm with handle  file flat bastard 250 mm with handle  file flat smooth 250 mm with handle  file rasp half round 200 mm bastard with handle  copper bit soldering iron 0 point 25 kg  de soldering gun heat proof nozzle pvc type 250mm  hand vice 50 mm jaw  oil can 250 ml  hand drill machine 0 to 6 mm capacity  laboratory type induction coil 1000 w  out side micrometer 0 to 25 mm least count 0 point 01mm  rheostat sliding type 0 to 25 ohm 2 amp 0 to 300 ohm 2 amp 0 to 1 ohm 10amp 0 to 10 ohm 5 amp  electrician helmet yellow colour  ohm meter series type and shunt type portable box type 50 by 2000 ohm analog  digital multi meter dc 200mv 1000v 0 to 10a ac 200mv to 750v 0to10a resistance 0to20 mohm and 3 1by2 digit  milli voltmeter centre zero analog portable box type housed in bakelite case 100 to 0 to 100 mv  ammeter mc analog portable box type housed in bakelite case 0 to 500 ma 0 to 5 a 0 to 25 a  kilo wattmeter analog 0 to 1 point 5 to 3kw pressure coil rating 240v by 440v current rating 5a by 10a analoge portable type housed in bakelite case  digital wattmeter 230 v 1 kw 50 hz  a c energy meter three phase 15 a 440 v induction type  power factor meter digital 440 v 20 a three phase portable box type  frequency meter 45 to 55 hz  magnetic flux meter 0 to 500 tesla  wheat stone bridge with galvanometer and battery  temperature controlled soldering iron 50 watt 230 volt  b electric kettle b 1500 watts 240v  e a c ceiling fan and ac table fan e 68 watt 230 v  f geyser storage type f 10 litre  g mixture grinder g 750 w 240 v  i motor pump set i 1 hp 1 phase 240 v  voltage stabilizer ac input 150 250 v 600 va ac output 240 v 10 a  dc power supply 0 30 v 5 a  battery charger 0 to 6 to 9 to 12 to 24 to 48 v 30amp  current transformer 415 v 50hz ct ratio 25 by 5 a 5va  potential transformer 415 v 50hz pt ratio 440v 110v 10va , </t>
  </si>
  <si>
    <t>GEM/2023/B/3251447</t>
  </si>
  <si>
    <t>https://bidplus.gem.gov.in/showbidDocument/4554314</t>
  </si>
  <si>
    <t>camera panasonic,ttieg</t>
  </si>
  <si>
    <t>GEM/2023/B/2960558</t>
  </si>
  <si>
    <t>https://bidplus.gem.gov.in/showbidDocument/4242227</t>
  </si>
  <si>
    <t xml:space="preserve">camera pedestal system (q3) , </t>
  </si>
  <si>
    <t>GEM/2023/B/3121084</t>
  </si>
  <si>
    <t>https://bidplus.gem.gov.in/showbidDocument/4414098</t>
  </si>
  <si>
    <t>camera people link  usb extension cable 15 mtr  peopole link mic with inbuilt speaker</t>
  </si>
  <si>
    <t>GEM/2022/B/2747961</t>
  </si>
  <si>
    <t>https://bidplus.gem.gov.in/showbidDocument/4014958</t>
  </si>
  <si>
    <t xml:space="preserve">camera people link hd  speaker  goose mike  cordless mike , </t>
  </si>
  <si>
    <t>GEM/2023/B/3214734</t>
  </si>
  <si>
    <t>https://bidplus.gem.gov.in/showbidDocument/4514857</t>
  </si>
  <si>
    <t>camera ptz  poe switch , ptz camera 4 mp and bullet camera</t>
  </si>
  <si>
    <t>GEM/2023/B/3115457</t>
  </si>
  <si>
    <t>https://bidplus.gem.gov.in/showbidDocument/4408051</t>
  </si>
  <si>
    <t>camera ptz night vision , long range night vision ptz camera for surveillance</t>
  </si>
  <si>
    <t>GEM/2023/B/3137870</t>
  </si>
  <si>
    <t>https://bidplus.gem.gov.in/showbidDocument/4432092</t>
  </si>
  <si>
    <t>camera ptz night vision , ptz cameras</t>
  </si>
  <si>
    <t>GEM/2023/B/3186315</t>
  </si>
  <si>
    <t>https://bidplus.gem.gov.in/showbidDocument/4484087</t>
  </si>
  <si>
    <t>camera recorder with full hd 2.4 inch lcd 170 degree wide angle wdr night vision  camera holder , i 3 desktop</t>
  </si>
  <si>
    <t>GEM/2023/B/3141391</t>
  </si>
  <si>
    <t>https://bidplus.gem.gov.in/showbidDocument/4435836</t>
  </si>
  <si>
    <t>camera setup 4mp bullet ip camera with cpe rf device includ poe inj. cat6 outdr cable pvc housing pvc junct box etc and instln charge  ctrl surve sys 32 chnl nvr with ap rf device inclg 4tb hdd 2 no 32 inch brnd tv gb ntwk switch cat6 outdr cble with nece material,town cctv system with rf device technology</t>
  </si>
  <si>
    <t>GEM/2023/B/2982176</t>
  </si>
  <si>
    <t>amreli district panchayat</t>
  </si>
  <si>
    <t>https://bidplus.gem.gov.in/showbidDocument/4265470</t>
  </si>
  <si>
    <t>camera stand  hdmi cable  projector stand  projector screen with stand  3 core cable copper  speaker  search light 150w big  up and down light  tri angle tripod  cycle light  printer share  globe light small , electrical items</t>
  </si>
  <si>
    <t>GEM/2023/B/2991969</t>
  </si>
  <si>
    <t>https://bidplus.gem.gov.in/showbidDocument/4275911</t>
  </si>
  <si>
    <t xml:space="preserve">camera system , </t>
  </si>
  <si>
    <t>GEM/2023/B/3210112</t>
  </si>
  <si>
    <t>https://bidplus.gem.gov.in/showbidDocument/4509876</t>
  </si>
  <si>
    <t>GEM/2023/B/3209842</t>
  </si>
  <si>
    <t>https://bidplus.gem.gov.in/showbidDocument/4509592</t>
  </si>
  <si>
    <t xml:space="preserve">camera teleprompter for ministry and ciet  lt for studio and various conference rooms  equipment for studio  i radio equipment  desktop computer  tascam pcm audio recorder  speakers with amplifier  equipment for jd office  graphics and multimedia lab  led light for eng and conference room  led light for recording studio  items for dr angel rathnabai  purchase of zoom lens etc  cpu desktop for live telecast  laptop for prof indu kumar  items for photo unit  various items for storage and uploading of photographs for media production division  equipment for computer lab 201  equipment for official work in room 338  equipment for official work in room 331  voice activated ptz camera with dsp ceiling tiles and other accessories  equipment for official work in accounts section , </t>
  </si>
  <si>
    <t>GEM/2023/B/3237867</t>
  </si>
  <si>
    <t>central institute of educational technology (ciet)</t>
  </si>
  <si>
    <t>https://bidplus.gem.gov.in/showbidDocument/4539611</t>
  </si>
  <si>
    <t xml:space="preserve">camera thermal image 120x120pixel (q3) , </t>
  </si>
  <si>
    <t>GEM/2023/B/3334995</t>
  </si>
  <si>
    <t>https://bidplus.gem.gov.in/showbidDocument/4645826</t>
  </si>
  <si>
    <t>camera trap  gps , purchase of camera trap and gps</t>
  </si>
  <si>
    <t>GEM/2023/B/3237811</t>
  </si>
  <si>
    <t>forest and wild life department kerala</t>
  </si>
  <si>
    <t>https://bidplus.gem.gov.in/showbidDocument/4539554</t>
  </si>
  <si>
    <t xml:space="preserve">camera trap  memory card , </t>
  </si>
  <si>
    <t>GEM/2023/B/2994204</t>
  </si>
  <si>
    <t>https://bidplus.gem.gov.in/showbidDocument/4278362</t>
  </si>
  <si>
    <t xml:space="preserve">camera trap , </t>
  </si>
  <si>
    <t>GEM/2023/B/3105261</t>
  </si>
  <si>
    <t>https://bidplus.gem.gov.in/showbidDocument/4397137</t>
  </si>
  <si>
    <t>GEM/2023/B/3279427</t>
  </si>
  <si>
    <t>https://bidplus.gem.gov.in/showbidDocument/4584503</t>
  </si>
  <si>
    <t>GEM/2023/B/3289296</t>
  </si>
  <si>
    <t>https://bidplus.gem.gov.in/showbidDocument/4595495</t>
  </si>
  <si>
    <t>GEM/2023/B/3275940</t>
  </si>
  <si>
    <t>https://bidplus.gem.gov.in/showbidDocument/4580758</t>
  </si>
  <si>
    <t>camera trap / trail camera (q3)</t>
  </si>
  <si>
    <t>GEM/2022/B/2712235</t>
  </si>
  <si>
    <t>forest and wildlife department delhi</t>
  </si>
  <si>
    <t>https://bidplus.gem.gov.in/showbidDocument/3976672</t>
  </si>
  <si>
    <t>GEM/2022/B/2720906</t>
  </si>
  <si>
    <t>https://bidplus.gem.gov.in/showbidDocument/3986008</t>
  </si>
  <si>
    <t>GEM/2022/B/2720802</t>
  </si>
  <si>
    <t>https://bidplus.gem.gov.in/showbidDocument/3985891</t>
  </si>
  <si>
    <t>GEM/2022/B/2726667</t>
  </si>
  <si>
    <t>https://bidplus.gem.gov.in/showbidDocument/3992103</t>
  </si>
  <si>
    <t xml:space="preserve">camera trap / trail camera (q3) , </t>
  </si>
  <si>
    <t>GEM/2023/B/3191231</t>
  </si>
  <si>
    <t>https://bidplus.gem.gov.in/showbidDocument/4489473</t>
  </si>
  <si>
    <t>GEM/2023/B/3075599</t>
  </si>
  <si>
    <t>https://bidplus.gem.gov.in/showbidDocument/4365483</t>
  </si>
  <si>
    <t>GEM/2023/B/3070439</t>
  </si>
  <si>
    <t>https://bidplus.gem.gov.in/showbidDocument/4359997</t>
  </si>
  <si>
    <t>GEM/2023/B/3129975</t>
  </si>
  <si>
    <t>https://bidplus.gem.gov.in/showbidDocument/4423775</t>
  </si>
  <si>
    <t>GEM/2023/B/3159146</t>
  </si>
  <si>
    <t>https://bidplus.gem.gov.in/showbidDocument/4455010</t>
  </si>
  <si>
    <t>GEM/2023/B/3145388</t>
  </si>
  <si>
    <t>https://bidplus.gem.gov.in/showbidDocument/4440138</t>
  </si>
  <si>
    <t>GEM/2023/B/3256408</t>
  </si>
  <si>
    <t>https://bidplus.gem.gov.in/showbidDocument/4559630</t>
  </si>
  <si>
    <t>GEM/2023/B/2997705</t>
  </si>
  <si>
    <t>https://bidplus.gem.gov.in/showbidDocument/4282179</t>
  </si>
  <si>
    <t>GEM/2023/B/3289018</t>
  </si>
  <si>
    <t>https://bidplus.gem.gov.in/showbidDocument/4595192</t>
  </si>
  <si>
    <t>GEM/2023/B/3257856</t>
  </si>
  <si>
    <t>https://bidplus.gem.gov.in/showbidDocument/4561220</t>
  </si>
  <si>
    <t>camera trap / trail camera (q3),</t>
  </si>
  <si>
    <t>GEM/2023/B/2968405</t>
  </si>
  <si>
    <t>https://bidplus.gem.gov.in/showbidDocument/4250775</t>
  </si>
  <si>
    <t>camera trap and trail,</t>
  </si>
  <si>
    <t>GEM/2023/B/2965391</t>
  </si>
  <si>
    <t>https://bidplus.gem.gov.in/showbidDocument/4247520</t>
  </si>
  <si>
    <t>camera varifocal  battery 12v 7ah  modem  p2p range 5 km  poe switch 8 port  rack 2 u  cofi device  iron mount stand  ups 650va  hdmi cable,</t>
  </si>
  <si>
    <t>GEM/2022/B/2906017</t>
  </si>
  <si>
    <t>https://bidplus.gem.gov.in/showbidDocument/4183753</t>
  </si>
  <si>
    <t>camera wire 3 in 1 hikvision 180 mtr roll  phillips 12 watt led light square  ledure 6 watt led light round  phillips 10 w round led light  jaguar angle value  copper wire havells 4 mm  cable 4 mm 2 core finolex  63 amp 4 pole changeover switch havells  thimble 10 mm  bus bar connector 63 amp  3 pole mcb 63 amp havells  nosel type thimble 10 mm  10 mm wire copper havells  led light 30 watt  wire 1.5 mm havells  wire 2.5 mm havells</t>
  </si>
  <si>
    <t>GEM/2022/B/2734005</t>
  </si>
  <si>
    <t>https://bidplus.gem.gov.in/showbidDocument/3999981</t>
  </si>
  <si>
    <t xml:space="preserve">camera with 24-120 lens  extra battery  memory card  external flash  soft box  dry box  backpack  flash trigger , </t>
  </si>
  <si>
    <t>GEM/2023/B/3162307</t>
  </si>
  <si>
    <t>https://bidplus.gem.gov.in/showbidDocument/4458414</t>
  </si>
  <si>
    <t xml:space="preserve">camera with 70 mm 300 mm lens , </t>
  </si>
  <si>
    <t>GEM/2023/B/3188429</t>
  </si>
  <si>
    <t>https://bidplus.gem.gov.in/showbidDocument/4486432</t>
  </si>
  <si>
    <t xml:space="preserve">camera with accessories , </t>
  </si>
  <si>
    <t>GEM/2023/B/3206209</t>
  </si>
  <si>
    <t>https://bidplus.gem.gov.in/showbidDocument/4505712</t>
  </si>
  <si>
    <t xml:space="preserve">camera with installation (q3) , </t>
  </si>
  <si>
    <t>GEM/2023/B/3061841</t>
  </si>
  <si>
    <t>https://bidplus.gem.gov.in/showbidDocument/4350870</t>
  </si>
  <si>
    <t>camera with integrated speaker phone  television  laptop , video conference accessories</t>
  </si>
  <si>
    <t>GEM/2023/B/3078831</t>
  </si>
  <si>
    <t>https://bidplus.gem.gov.in/showbidDocument/4368900</t>
  </si>
  <si>
    <t xml:space="preserve">camera with lance 250 to 500 , </t>
  </si>
  <si>
    <t>GEM/2023/B/3150899</t>
  </si>
  <si>
    <t>https://bidplus.gem.gov.in/showbidDocument/4446087</t>
  </si>
  <si>
    <t xml:space="preserve">camera with lens  drone camera with accessories  camera with accessories , </t>
  </si>
  <si>
    <t>GEM/2023/B/3162070</t>
  </si>
  <si>
    <t>https://bidplus.gem.gov.in/showbidDocument/4458167</t>
  </si>
  <si>
    <t xml:space="preserve">camera with lens  dslr mirrorless camera with lens  camera with accessories  dslr extra battery  camera extra battery  memory card , </t>
  </si>
  <si>
    <t>GEM/2023/B/3216742</t>
  </si>
  <si>
    <t>https://bidplus.gem.gov.in/showbidDocument/4517009</t>
  </si>
  <si>
    <t>camera with lens , camera with accessories</t>
  </si>
  <si>
    <t>GEM/2023/B/3360734</t>
  </si>
  <si>
    <t>indian institute of carpet technology srinagar</t>
  </si>
  <si>
    <t>https://bidplus.gem.gov.in/showbidDocument/4673812</t>
  </si>
  <si>
    <t>camera with recording  trolley type hydraulic jack 5 ton with wrench accy tool kit  change over switch  pump system 1hp  welding rods  gate valve  pipe  water separator filter  fuel filter assy  wire  relay 24v 15a  buzzer  thimble male female , mt training</t>
  </si>
  <si>
    <t>GEM/2023/B/3279273</t>
  </si>
  <si>
    <t>https://bidplus.gem.gov.in/showbidDocument/4584339</t>
  </si>
  <si>
    <t>camera z 50 , cameras</t>
  </si>
  <si>
    <t>GEM/2023/B/3202300</t>
  </si>
  <si>
    <t>https://bidplus.gem.gov.in/showbidDocument/4501538</t>
  </si>
  <si>
    <t xml:space="preserve">camera zoom lenses , </t>
  </si>
  <si>
    <t>GEM/2023/B/3159471</t>
  </si>
  <si>
    <t>https://bidplus.gem.gov.in/showbidDocument/4455358</t>
  </si>
  <si>
    <t>camera,</t>
  </si>
  <si>
    <t>GEM/2023/B/2943381</t>
  </si>
  <si>
    <t>https://bidplus.gem.gov.in/showbidDocument/4223882</t>
  </si>
  <si>
    <t>GEM/2022/B/2925597</t>
  </si>
  <si>
    <t>https://bidplus.gem.gov.in/showbidDocument/4204762</t>
  </si>
  <si>
    <t>camera,camera</t>
  </si>
  <si>
    <t>GEM/2023/B/2963072</t>
  </si>
  <si>
    <t>https://bidplus.gem.gov.in/showbidDocument/4245017</t>
  </si>
  <si>
    <t>camera_acbchg  camera_scbchg  camera_acbsml  camera_acbjmu  camera_acbsgr  nvr_acbchg  nvr_scbchg  nvr_acbsml  nvr_acbjmu  nvr_acbsgr  poe_16_acbchg  poe_16_scbchg  poe_16_acbsml  poe_16_acbjmu  poe_16_acbsgr  poe_8_acbchg  poe_8_scbchg  poe_8_acbsml  poe_8_acbjmu  poe_8_acbsgr  hdd_10tb_acbchg  hdd_10tb_scbchg  hdd_10tb_acbsml  hdd_10tb_acbjmu  hdd_10tb_acbsgr  32inch_tv_acbchg  32inch_tv_scbchg  32inch_tv_acbsml  32inch_tv_acbjmu  32inch_tv_acbsgr  rack_6u_acbchg  rack_6u_scbchg  rack_6u_acbsml  rack_6u_acbjmu  rack_6u_acbsgr  cat6_acbchg  cat6_scbchg  cat6_acbsml  cat6_acbjmu  cat6_acbsgr  pvc_acbchg  pvc_scbchg  pvc_acbsml  pvc_acbjmu  pvc_acbsgr , cctv installation in cbi chandigarh shimla jammu srinagar</t>
  </si>
  <si>
    <t>GEM/2023/B/3238459</t>
  </si>
  <si>
    <t>https://bidplus.gem.gov.in/showbidDocument/4540244</t>
  </si>
  <si>
    <t>camera1  camera2  camera3  camera4  camera5</t>
  </si>
  <si>
    <t>GEM/2022/B/2718451</t>
  </si>
  <si>
    <t>https://bidplus.gem.gov.in/showbidDocument/3983374</t>
  </si>
  <si>
    <t>camera-1  camera-2 , procurement of camera</t>
  </si>
  <si>
    <t>GEM/2023/B/3218377</t>
  </si>
  <si>
    <t>https://bidplus.gem.gov.in/showbidDocument/4518754</t>
  </si>
  <si>
    <t>cameras  inline cable  bulkhead connector  fiber port  video port  optional port , underwater 4k cameras</t>
  </si>
  <si>
    <t>GEM/2023/B/3356876</t>
  </si>
  <si>
    <t>https://bidplus.gem.gov.in/showbidDocument/4669531</t>
  </si>
  <si>
    <t>cameras 5 mega pixel full hd indoor  cameras 5 mega pixel full hd outdoor  dvr 8 port  hdd 1 tb  screen 43  cat 6 cable  installation charges for 08 x cameras , cctv security system</t>
  </si>
  <si>
    <t>GEM/2023/B/3036428</t>
  </si>
  <si>
    <t>https://bidplus.gem.gov.in/showbidDocument/4323623</t>
  </si>
  <si>
    <t>cameras and accesories pzp outdoor cpe 710 tp link wi max  nvr cp plus 16 channel  bullet camera 2 mp ip  router wifi  camera bullet ip acu sense  nvr 8 channel k2 hik  poe 120w 8 plus 2 10 oblique 100  hd 1 tb  outdoor rack  hdmi cable 3 mtr  crimping tool  media convertor  mouse wireless  tp link 8 port switch  dc converter 24v  adopter 12v 2amp  adopter 5v 1amp  otical fiber cable 3mtr patch  rj 45 connector  cat 6 cable</t>
  </si>
  <si>
    <t>GEM/2022/B/2880996</t>
  </si>
  <si>
    <t>https://bidplus.gem.gov.in/showbidDocument/4157404</t>
  </si>
  <si>
    <t>cameras and accessories camera bullet ip acu sense  nvr 16 channel k2 hik  poe 120w 16 plus 2  hd 2 tb  outdoor rack  hdmi cable 5 mtr  mouse wireless  cat 6 cable 300 mtr 1 bdl</t>
  </si>
  <si>
    <t>GEM/2022/B/2881039</t>
  </si>
  <si>
    <t>https://bidplus.gem.gov.in/showbidDocument/4157450</t>
  </si>
  <si>
    <t>cameras for cctv survelliance system , cctv surveillance system with installation and maintenance</t>
  </si>
  <si>
    <t>GEM/2023/B/3312004</t>
  </si>
  <si>
    <t>https://bidplus.gem.gov.in/showbidDocument/4620880</t>
  </si>
  <si>
    <t>cameras for cctv system  video recorder for cctv system  8 port netrvork poe plus switches  24 port netrvork poe plus switches , cctv system set with installation at site</t>
  </si>
  <si>
    <t>GEM/2023/B/3251343</t>
  </si>
  <si>
    <t>https://bidplus.gem.gov.in/showbidDocument/4554205</t>
  </si>
  <si>
    <t>cameras with 256 gb memory card , purchase of cctv cameras</t>
  </si>
  <si>
    <t>GEM/2023/B/3118973</t>
  </si>
  <si>
    <t>https://bidplus.gem.gov.in/showbidDocument/4411838</t>
  </si>
  <si>
    <t>cameratrap  ro  gps , camera trap</t>
  </si>
  <si>
    <t>GEM/2023/B/3251289</t>
  </si>
  <si>
    <t>https://bidplus.gem.gov.in/showbidDocument/4554149</t>
  </si>
  <si>
    <t>camlin board marker  glaze paper big size  florsent sheet large size  dgt talc sheet 50 mitre roll large  chart thick  lotus coloured a4 paper pkt  lotus a3 size coloured sheet thick  hard cardboard sheet large  artificial eye  ashoka hanging map  brown sheet  sparkel glitter a3 size sheet  scholar drawing pin  fevicol 200ml  icecream stick  luxor bold marker  artificial coloured feather  johnson ear buds  fabercastel sketch colour  luxor clay big bucket  artline water colour  lotus register 200 pages  lotus handmade sheet  sparkel tape 1 inch  jk a4 paer</t>
  </si>
  <si>
    <t>GEM/2022/B/2716555</t>
  </si>
  <si>
    <t>https://bidplus.gem.gov.in/showbidDocument/3981355</t>
  </si>
  <si>
    <t>camlin gum bottle  a4 paper 100 gsm  legal paper 100 gsm  talc sheet 50 mtr  chart paper pink  apsara eraser  register 250 pages  printed file cover as per unit requirement  white printed file cover as per unit requirement  transparent tape 1 inch  brown tape 3 inch  reynold pen blue  faber castle glue stic  stapler pin small  stapler pin large  bond paper 100 gsm  glossy paper,stationary items</t>
  </si>
  <si>
    <t>GEM/2022/B/2930453</t>
  </si>
  <si>
    <t>https://bidplus.gem.gov.in/showbidDocument/4209981</t>
  </si>
  <si>
    <t xml:space="preserve">camlock with straight bolt 10 lever (q3) , </t>
  </si>
  <si>
    <t>GEM/2023/B/3139253</t>
  </si>
  <si>
    <t>https://bidplus.gem.gov.in/showbidDocument/4433557</t>
  </si>
  <si>
    <t xml:space="preserve">cammera  motherboard  cable  mouse  key board  dustbin , </t>
  </si>
  <si>
    <t>GEM/2023/B/3260770</t>
  </si>
  <si>
    <t>https://bidplus.gem.gov.in/showbidDocument/4564430</t>
  </si>
  <si>
    <t xml:space="preserve">cammonet  combat kanat  car diary  dak folder  calling bell  a4 paper  lrc pad  register printing  dustbin plastic  shoe rack  carpet  rope nylone  mirror  paint red  paint brush 2 , </t>
  </si>
  <si>
    <t>GEM/2023/B/3166655</t>
  </si>
  <si>
    <t>https://bidplus.gem.gov.in/showbidDocument/4463000</t>
  </si>
  <si>
    <t>GEM/2023/B/3160754</t>
  </si>
  <si>
    <t>https://bidplus.gem.gov.in/showbidDocument/4456752</t>
  </si>
  <si>
    <t>camo cloth , camoflage cloth</t>
  </si>
  <si>
    <t>GEM/2023/B/3221739</t>
  </si>
  <si>
    <t>https://bidplus.gem.gov.in/showbidDocument/4522340</t>
  </si>
  <si>
    <t xml:space="preserve">camo cover 30 feet x 30 feet , </t>
  </si>
  <si>
    <t>GEM/2023/B/3196930</t>
  </si>
  <si>
    <t>https://bidplus.gem.gov.in/showbidDocument/4495751</t>
  </si>
  <si>
    <t xml:space="preserve">camo dress , </t>
  </si>
  <si>
    <t>GEM/2023/B/3256750</t>
  </si>
  <si>
    <t>https://bidplus.gem.gov.in/showbidDocument/4560004</t>
  </si>
  <si>
    <t>camo fly net</t>
  </si>
  <si>
    <t>GEM/2022/B/2841691</t>
  </si>
  <si>
    <t>https://bidplus.gem.gov.in/showbidDocument/4115430</t>
  </si>
  <si>
    <t>camo net  flag red  flag blue  flag green  mount climbing rope  balli  tarpin  nail  varnish  nylone rope  paint blue  paint white ,</t>
  </si>
  <si>
    <t>GEM/2023/B/3241195</t>
  </si>
  <si>
    <t>https://bidplus.gem.gov.in/showbidDocument/4543141</t>
  </si>
  <si>
    <t xml:space="preserve">camo net  flex banner with frame  sound box ahuja , </t>
  </si>
  <si>
    <t>GEM/2023/B/3120552</t>
  </si>
  <si>
    <t>https://bidplus.gem.gov.in/showbidDocument/4413510</t>
  </si>
  <si>
    <t xml:space="preserve">camo net  mount climbing rope , </t>
  </si>
  <si>
    <t>GEM/2023/B/3263228</t>
  </si>
  <si>
    <t>https://bidplus.gem.gov.in/showbidDocument/4567106</t>
  </si>
  <si>
    <t xml:space="preserve">camo net  water bottles  envelops brown  envelops yellow  dlp envelops  transparent tape 2 inch  brown tape  note book  glue stick  dusting cloth  pilot pen v7  uniball pen  jute mat , </t>
  </si>
  <si>
    <t>GEM/2023/B/3193026</t>
  </si>
  <si>
    <t>https://bidplus.gem.gov.in/showbidDocument/4491452</t>
  </si>
  <si>
    <t>camo net  wood for tgt frame  landscape tgt  bunker tgt paper  tgt paper  bulb  group tgt paper , atg final boq</t>
  </si>
  <si>
    <t>GEM/2023/B/3279114</t>
  </si>
  <si>
    <t>https://bidplus.gem.gov.in/showbidDocument/4584169</t>
  </si>
  <si>
    <t>camo net (q3) ,</t>
  </si>
  <si>
    <t>GEM/2023/B/3234600</t>
  </si>
  <si>
    <t>https://bidplus.gem.gov.in/showbidDocument/4536116</t>
  </si>
  <si>
    <t xml:space="preserve">camo net , </t>
  </si>
  <si>
    <t>GEM/2023/B/3204494</t>
  </si>
  <si>
    <t>https://bidplus.gem.gov.in/showbidDocument/4503867</t>
  </si>
  <si>
    <t>camo net , camo net camouflage net</t>
  </si>
  <si>
    <t>GEM/2023/B/3266936</t>
  </si>
  <si>
    <t>https://bidplus.gem.gov.in/showbidDocument/4571043</t>
  </si>
  <si>
    <t>camo net 10x10mtr</t>
  </si>
  <si>
    <t>GEM/2022/B/2754335</t>
  </si>
  <si>
    <t>https://bidplus.gem.gov.in/showbidDocument/4021763</t>
  </si>
  <si>
    <t>camo net 15x12  camo net 8x10  laser pointer  thermometer  head lamp  carabiner  2 men puptent  walking sticks  camping lantern , training</t>
  </si>
  <si>
    <t>GEM/2023/B/3201941</t>
  </si>
  <si>
    <t>https://bidplus.gem.gov.in/showbidDocument/4501153</t>
  </si>
  <si>
    <t>camo net 15x18 , net for vheicles</t>
  </si>
  <si>
    <t>GEM/2023/B/3239296</t>
  </si>
  <si>
    <t>https://bidplus.gem.gov.in/showbidDocument/4541116</t>
  </si>
  <si>
    <t xml:space="preserve">camo net 20x20ft  camo net 30x30ft , </t>
  </si>
  <si>
    <t>GEM/2023/B/3160247</t>
  </si>
  <si>
    <t>https://bidplus.gem.gov.in/showbidDocument/4456202</t>
  </si>
  <si>
    <t xml:space="preserve">camo net 25x15  camo net 8x10  laser pointer  thermometer  head lamp  carabiner  2 men puptent  walking sticks  camping lantern , </t>
  </si>
  <si>
    <t>GEM/2023/B/3157533</t>
  </si>
  <si>
    <t>https://bidplus.gem.gov.in/showbidDocument/4453273</t>
  </si>
  <si>
    <t xml:space="preserve">camo net 30 x 30  flex banner with frame galvaze frame  sound box ahuja speaker 500 watt , </t>
  </si>
  <si>
    <t>GEM/2023/B/3138636</t>
  </si>
  <si>
    <t>https://bidplus.gem.gov.in/showbidDocument/4432906</t>
  </si>
  <si>
    <t>GEM/2023/B/3285586</t>
  </si>
  <si>
    <t>https://bidplus.gem.gov.in/showbidDocument/4591325</t>
  </si>
  <si>
    <t>camo net 30x40 sqft  camo net 30x30 sqft , camo net</t>
  </si>
  <si>
    <t>GEM/2023/B/3202357</t>
  </si>
  <si>
    <t>https://bidplus.gem.gov.in/showbidDocument/4501598</t>
  </si>
  <si>
    <t xml:space="preserve">camo net 40 ft x 40 ft  dynamic rope , </t>
  </si>
  <si>
    <t>GEM/2023/B/3222703</t>
  </si>
  <si>
    <t>https://bidplus.gem.gov.in/showbidDocument/4523386</t>
  </si>
  <si>
    <t>camo net 50x50 ,</t>
  </si>
  <si>
    <t>GEM/2023/B/3235059</t>
  </si>
  <si>
    <t>https://bidplus.gem.gov.in/showbidDocument/4536614</t>
  </si>
  <si>
    <t xml:space="preserve">camo net 50x50 , </t>
  </si>
  <si>
    <t>GEM/2023/B/3230389</t>
  </si>
  <si>
    <t>https://bidplus.gem.gov.in/showbidDocument/4531611</t>
  </si>
  <si>
    <t>camo net 70ftx6ft  camo net 32ftx16ft  camo net 25ftx4ft , camo net</t>
  </si>
  <si>
    <t>GEM/2023/B/3255542</t>
  </si>
  <si>
    <t>https://bidplus.gem.gov.in/showbidDocument/4558736</t>
  </si>
  <si>
    <t xml:space="preserve">camo net cloth , </t>
  </si>
  <si>
    <t>GEM/2023/B/3147825</t>
  </si>
  <si>
    <t>https://bidplus.gem.gov.in/showbidDocument/4442786</t>
  </si>
  <si>
    <t xml:space="preserve">camo net for command post 60x60 feet  name plate for command post offices , </t>
  </si>
  <si>
    <t>GEM/2023/B/3247034</t>
  </si>
  <si>
    <t>https://bidplus.gem.gov.in/showbidDocument/4549552</t>
  </si>
  <si>
    <t>camo net large size,camo net large size</t>
  </si>
  <si>
    <t>GEM/2022/B/2923884</t>
  </si>
  <si>
    <t>https://bidplus.gem.gov.in/showbidDocument/4202886</t>
  </si>
  <si>
    <t xml:space="preserve">camo net size 16 mtr x 11 mtr , </t>
  </si>
  <si>
    <t>GEM/2023/B/3054818</t>
  </si>
  <si>
    <t>https://bidplus.gem.gov.in/showbidDocument/4343346</t>
  </si>
  <si>
    <t>camo net slit pattern military grade 14x10 ft  white cement , white cement</t>
  </si>
  <si>
    <t>GEM/2023/B/3119255</t>
  </si>
  <si>
    <t>https://bidplus.gem.gov.in/showbidDocument/4412133</t>
  </si>
  <si>
    <t>camo net small ,</t>
  </si>
  <si>
    <t>GEM/2023/B/3227309</t>
  </si>
  <si>
    <t>https://bidplus.gem.gov.in/showbidDocument/4528292</t>
  </si>
  <si>
    <t xml:space="preserve">camo net synthetic , </t>
  </si>
  <si>
    <t>GEM/2023/B/3255049</t>
  </si>
  <si>
    <t>https://bidplus.gem.gov.in/showbidDocument/4558211</t>
  </si>
  <si>
    <t>camo net with cloth size 8x11mtr , camo net with cloth</t>
  </si>
  <si>
    <t>GEM/2023/B/3164217</t>
  </si>
  <si>
    <t>https://bidplus.gem.gov.in/showbidDocument/4460431</t>
  </si>
  <si>
    <t xml:space="preserve">camo nets , </t>
  </si>
  <si>
    <t>GEM/2023/B/3209371</t>
  </si>
  <si>
    <t>https://bidplus.gem.gov.in/showbidDocument/4509076</t>
  </si>
  <si>
    <t>camo nets , camo fly net</t>
  </si>
  <si>
    <t>GEM/2023/B/3209540</t>
  </si>
  <si>
    <t>https://bidplus.gem.gov.in/showbidDocument/4509261</t>
  </si>
  <si>
    <t>camoflag</t>
  </si>
  <si>
    <t>GEM/2022/B/2829332</t>
  </si>
  <si>
    <t>https://bidplus.gem.gov.in/showbidDocument/4102253</t>
  </si>
  <si>
    <t xml:space="preserve">camoflague 45x45 for trg  tactical carrier planning bd 4x5.5 fo trg  telephone set for trg , </t>
  </si>
  <si>
    <t>GEM/2023/B/3279278</t>
  </si>
  <si>
    <t>https://bidplus.gem.gov.in/showbidDocument/4584344</t>
  </si>
  <si>
    <t>camoflague net with cloth  steadler marker lumocolour 8 shade 0.6mm  steadler marker fine liner 12 shade 0.3mm  spiral binding sheet pkt of 100 nos size a4  nichiban assorted colour tape 0.5 inch  v5 pen pilot assorted colours  ohp sheet pkt of 100 nos 100 micron,</t>
  </si>
  <si>
    <t>GEM/2023/B/2946020</t>
  </si>
  <si>
    <t>https://bidplus.gem.gov.in/showbidDocument/4226664</t>
  </si>
  <si>
    <t>camoflague synthetic side wall size 6 x 20  coloured durri of size 15 x 18  washing machine 7 kg capacity make - cyclone , washing machine 7kg capacity and coloured durri and camoflague sidewall</t>
  </si>
  <si>
    <t>GEM/2023/B/2990286</t>
  </si>
  <si>
    <t>https://bidplus.gem.gov.in/showbidDocument/4274092</t>
  </si>
  <si>
    <t xml:space="preserve">camoflauge net , </t>
  </si>
  <si>
    <t>GEM/2023/B/3196409</t>
  </si>
  <si>
    <t>https://bidplus.gem.gov.in/showbidDocument/4495174</t>
  </si>
  <si>
    <t xml:space="preserve">camoflauge net combo net , </t>
  </si>
  <si>
    <t>GEM/2023/B/3150296</t>
  </si>
  <si>
    <t>https://bidplus.gem.gov.in/showbidDocument/4445424</t>
  </si>
  <si>
    <t>GEM/2023/B/3150271</t>
  </si>
  <si>
    <t>https://bidplus.gem.gov.in/showbidDocument/4445395</t>
  </si>
  <si>
    <t xml:space="preserve">camoflouge net 40x40 , </t>
  </si>
  <si>
    <t>GEM/2023/B/3116618</t>
  </si>
  <si>
    <t>https://bidplus.gem.gov.in/showbidDocument/4409287</t>
  </si>
  <si>
    <t>GEM/2023/B/3120712</t>
  </si>
  <si>
    <t>https://bidplus.gem.gov.in/showbidDocument/4413682</t>
  </si>
  <si>
    <t xml:space="preserve">camofoulage net synthitic 30x30 sqft  camofoulage net synthitic 20x20 sqft , </t>
  </si>
  <si>
    <t>GEM/2023/B/3155234</t>
  </si>
  <si>
    <t>https://bidplus.gem.gov.in/showbidDocument/4450731</t>
  </si>
  <si>
    <t>GEM/2023/B/3155212</t>
  </si>
  <si>
    <t>https://bidplus.gem.gov.in/showbidDocument/4450708</t>
  </si>
  <si>
    <t xml:space="preserve">camonet  matress  matress cover  electric board  electric wire  steel box  rope  daari  head light  tarpuline  plastic jerrican  cup and saucer  water camper  sintex  light  emergency light  water pipe  bty lead positive and negative  dish tv , </t>
  </si>
  <si>
    <t>GEM/2023/B/3179133</t>
  </si>
  <si>
    <t>https://bidplus.gem.gov.in/showbidDocument/4476417</t>
  </si>
  <si>
    <t>camonet  motorola set  medification of helmet  flag cloth white</t>
  </si>
  <si>
    <t>GEM/2022/B/2760078</t>
  </si>
  <si>
    <t>https://bidplus.gem.gov.in/showbidDocument/4027886</t>
  </si>
  <si>
    <t>GEM/2022/B/2736264</t>
  </si>
  <si>
    <t>https://bidplus.gem.gov.in/showbidDocument/4002495</t>
  </si>
  <si>
    <t xml:space="preserve">camonet  target tin  laser pointer  elbow guard  hand gloves  kneepads  walkie talkie , </t>
  </si>
  <si>
    <t>GEM/2023/B/3038587</t>
  </si>
  <si>
    <t>https://bidplus.gem.gov.in/showbidDocument/4325898</t>
  </si>
  <si>
    <t>camonet , camonet</t>
  </si>
  <si>
    <t>GEM/2023/B/3058883</t>
  </si>
  <si>
    <t>https://bidplus.gem.gov.in/showbidDocument/4347735</t>
  </si>
  <si>
    <t>GEM/2023/B/3006888</t>
  </si>
  <si>
    <t>https://bidplus.gem.gov.in/showbidDocument/4291913</t>
  </si>
  <si>
    <t>GEM/2023/B/3015048</t>
  </si>
  <si>
    <t>https://bidplus.gem.gov.in/showbidDocument/4300601</t>
  </si>
  <si>
    <t xml:space="preserve">camonet 16 x 16 , </t>
  </si>
  <si>
    <t>GEM/2023/B/3163490</t>
  </si>
  <si>
    <t>https://bidplus.gem.gov.in/showbidDocument/4459665</t>
  </si>
  <si>
    <t>camonet 20x20  rope  cd dvd drive , camonet and cd plus rope</t>
  </si>
  <si>
    <t>GEM/2023/B/3141327</t>
  </si>
  <si>
    <t>https://bidplus.gem.gov.in/showbidDocument/4435759</t>
  </si>
  <si>
    <t>camonet 22x20 , camo net</t>
  </si>
  <si>
    <t>GEM/2023/B/3180942</t>
  </si>
  <si>
    <t>https://bidplus.gem.gov.in/showbidDocument/4478347</t>
  </si>
  <si>
    <t xml:space="preserve">camonet 30 ft x 30 ft  camonet 40 ft x 40 ft , </t>
  </si>
  <si>
    <t>GEM/2023/B/3051030</t>
  </si>
  <si>
    <t>https://bidplus.gem.gov.in/showbidDocument/4339229</t>
  </si>
  <si>
    <t xml:space="preserve">camonet 33 by 48  ribbon green or olive  ribbon brown and sand  daily parade state printed register  long roll register  ledger pages printed  ledger file printed  letter head do printed , </t>
  </si>
  <si>
    <t>GEM/2023/B/3118515</t>
  </si>
  <si>
    <t>https://bidplus.gem.gov.in/showbidDocument/4411337</t>
  </si>
  <si>
    <t>camonet 40 x 40 feet for bcp and rcp  vinyl printing on sun borad 08 x 04 feet  laminated vinyl printing on acrylic sheet 04 x 03 feet , training stores</t>
  </si>
  <si>
    <t>GEM/2023/B/3176294</t>
  </si>
  <si>
    <t>https://bidplus.gem.gov.in/showbidDocument/4473371</t>
  </si>
  <si>
    <t xml:space="preserve">camonet 50 x 20 ft , </t>
  </si>
  <si>
    <t>GEM/2023/B/3251652</t>
  </si>
  <si>
    <t>https://bidplus.gem.gov.in/showbidDocument/4554531</t>
  </si>
  <si>
    <t>camonet 60ft by 60 ft ,</t>
  </si>
  <si>
    <t>GEM/2023/B/3228132</t>
  </si>
  <si>
    <t>https://bidplus.gem.gov.in/showbidDocument/4529159</t>
  </si>
  <si>
    <t>camonet 60x60  camonet 40x40  camonet 30x30  camonet 20x20 , camoflague net</t>
  </si>
  <si>
    <t>GEM/2023/B/3217881</t>
  </si>
  <si>
    <t>https://bidplus.gem.gov.in/showbidDocument/4518217</t>
  </si>
  <si>
    <t>camonet 60x60  camonet 40x40  camonet 30x30  camonet 20x20 , camonet</t>
  </si>
  <si>
    <t>GEM/2023/B/3282331</t>
  </si>
  <si>
    <t>https://bidplus.gem.gov.in/showbidDocument/4587726</t>
  </si>
  <si>
    <t>camonet 60x70  camonet 20x20 , camonet</t>
  </si>
  <si>
    <t>GEM/2023/B/3042709</t>
  </si>
  <si>
    <t>https://bidplus.gem.gov.in/showbidDocument/4330319</t>
  </si>
  <si>
    <t>camonet 70x70  target paper fig 11  bamboo 6 feet  rope manila  switch board  tape newar , camonet 70x70</t>
  </si>
  <si>
    <t>GEM/2023/B/3107023</t>
  </si>
  <si>
    <t>https://bidplus.gem.gov.in/showbidDocument/4399006</t>
  </si>
  <si>
    <t>camonet 7x9 , camonet</t>
  </si>
  <si>
    <t>GEM/2023/B/3185189</t>
  </si>
  <si>
    <t>https://bidplus.gem.gov.in/showbidDocument/4482882</t>
  </si>
  <si>
    <t>camonet cloth cut type , camonet</t>
  </si>
  <si>
    <t>GEM/2023/B/3285627</t>
  </si>
  <si>
    <t>https://bidplus.gem.gov.in/showbidDocument/4591368</t>
  </si>
  <si>
    <t xml:space="preserve">camonet for ordersite , </t>
  </si>
  <si>
    <t>GEM/2023/B/3114921</t>
  </si>
  <si>
    <t>https://bidplus.gem.gov.in/showbidDocument/4407483</t>
  </si>
  <si>
    <t>camonet,camonet 2</t>
  </si>
  <si>
    <t>GEM/2022/B/2919364</t>
  </si>
  <si>
    <t>https://bidplus.gem.gov.in/showbidDocument/4198091</t>
  </si>
  <si>
    <t>camonets size 60x60 , camonet</t>
  </si>
  <si>
    <t>GEM/2023/B/2996715</t>
  </si>
  <si>
    <t>https://bidplus.gem.gov.in/showbidDocument/4281108</t>
  </si>
  <si>
    <t>camonets size 60x60 , camonet 60 x 60</t>
  </si>
  <si>
    <t>GEM/2023/B/2995501</t>
  </si>
  <si>
    <t>https://bidplus.gem.gov.in/showbidDocument/4279759</t>
  </si>
  <si>
    <t>camonets,</t>
  </si>
  <si>
    <t>GEM/2022/B/2919094</t>
  </si>
  <si>
    <t>https://bidplus.gem.gov.in/showbidDocument/4197809</t>
  </si>
  <si>
    <t>camouflage , camoflague</t>
  </si>
  <si>
    <t>GEM/2023/B/3272625</t>
  </si>
  <si>
    <t>https://bidplus.gem.gov.in/showbidDocument/4577188</t>
  </si>
  <si>
    <t>camouflage 30by30  camouflage 20by20 , camouflage 30by30</t>
  </si>
  <si>
    <t>GEM/2023/B/3274785</t>
  </si>
  <si>
    <t>https://bidplus.gem.gov.in/showbidDocument/4579526</t>
  </si>
  <si>
    <t xml:space="preserve">camouflage 30by30 and 20by20 , </t>
  </si>
  <si>
    <t>GEM/2023/B/3201448</t>
  </si>
  <si>
    <t>https://bidplus.gem.gov.in/showbidDocument/4500638</t>
  </si>
  <si>
    <t>camouflage 35  camouflage  camouflage 20  tactical helmets  slithering rope 35mm with attachments  slithering rope 12mm  amphibious boots  tent asgard-iii  tent asgard-iv  safety climbing harness , upgradation of training equipment</t>
  </si>
  <si>
    <t>GEM/2023/B/3109362</t>
  </si>
  <si>
    <t>https://bidplus.gem.gov.in/showbidDocument/4401514</t>
  </si>
  <si>
    <t xml:space="preserve">camouflage anti-fungal fabric with pole , </t>
  </si>
  <si>
    <t>GEM/2023/B/3058151</t>
  </si>
  <si>
    <t>https://bidplus.gem.gov.in/showbidDocument/4346954</t>
  </si>
  <si>
    <t xml:space="preserve">camouflage commando net 30 x 30 ft , </t>
  </si>
  <si>
    <t>GEM/2023/B/3140396</t>
  </si>
  <si>
    <t>https://bidplus.gem.gov.in/showbidDocument/4434777</t>
  </si>
  <si>
    <t xml:space="preserve">camouflage helmet repair  jali for sikh person  blenko colour black and green  white board with stand 4 feet x 3 feet  case collector iron  luminous jacket jhaggi  red jhaggi  red flag 6 feet x 6 feet  red flag 4 feet x 4 feet  search light  pointer 4 feet long  led bulb0 watt red  normal bulb 100 watt  bulb holder  wire 2 core 6 sqmm for firing range  aluminium wire 2 mm for firing range  white paint  black paint  brown paint  red paint  silver paint  paint og  turpentine oil  blue paint  red oxide  terracotta  pilot cane  instructor cane  nishan carry belt  scabbered belt  skipping rope  log balli 12 feet x 40 poind  board marker red  board marker black  board marker blue  lacture stand  emulsion tractor super white asian  emulsion tractor super white asian ace  laser light pointer  white cloth for chair cover  pvc pipe 6 inch  clay  rope nylon 6mm  rope nylon 4mm  touch wood asian  yellow stainer  stainer oak yellow  regmall 320 nos  regmall 400 no  coconut rope , </t>
  </si>
  <si>
    <t>GEM/2023/B/3115576</t>
  </si>
  <si>
    <t>https://bidplus.gem.gov.in/showbidDocument/4408180</t>
  </si>
  <si>
    <t>camouflage net</t>
  </si>
  <si>
    <t>GEM/2022/B/2720625</t>
  </si>
  <si>
    <t>https://bidplus.gem.gov.in/showbidDocument/3985702</t>
  </si>
  <si>
    <t>GEM/2022/B/2765138</t>
  </si>
  <si>
    <t>https://bidplus.gem.gov.in/showbidDocument/4033430</t>
  </si>
  <si>
    <t>camouflage net  garnish  gillie suite , procurement of camouflage net</t>
  </si>
  <si>
    <t>GEM/2023/B/3051337</t>
  </si>
  <si>
    <t>https://bidplus.gem.gov.in/showbidDocument/4339564</t>
  </si>
  <si>
    <t xml:space="preserve">camouflage net  shelter leather , </t>
  </si>
  <si>
    <t>GEM/2023/B/3153619</t>
  </si>
  <si>
    <t>https://bidplus.gem.gov.in/showbidDocument/4449019</t>
  </si>
  <si>
    <t xml:space="preserve">camouflage net  steel table , </t>
  </si>
  <si>
    <t>GEM/2023/B/3154460</t>
  </si>
  <si>
    <t>https://bidplus.gem.gov.in/showbidDocument/4449914</t>
  </si>
  <si>
    <t>camouflage net  ups 1100va apc , comouflage net</t>
  </si>
  <si>
    <t>GEM/2023/B/3191106</t>
  </si>
  <si>
    <t>https://bidplus.gem.gov.in/showbidDocument/4489337</t>
  </si>
  <si>
    <t>camouflage net ,</t>
  </si>
  <si>
    <t>GEM/2023/B/3241203</t>
  </si>
  <si>
    <t>https://bidplus.gem.gov.in/showbidDocument/4543149</t>
  </si>
  <si>
    <t>GEM/2023/B/3238817</t>
  </si>
  <si>
    <t>https://bidplus.gem.gov.in/showbidDocument/4540622</t>
  </si>
  <si>
    <t xml:space="preserve">camouflage net , </t>
  </si>
  <si>
    <t>GEM/2023/B/3211390</t>
  </si>
  <si>
    <t>https://bidplus.gem.gov.in/showbidDocument/4511245</t>
  </si>
  <si>
    <t>GEM/2023/B/3191480</t>
  </si>
  <si>
    <t>https://bidplus.gem.gov.in/showbidDocument/4489740</t>
  </si>
  <si>
    <t>GEM/2023/B/3190942</t>
  </si>
  <si>
    <t>https://bidplus.gem.gov.in/showbidDocument/4489157</t>
  </si>
  <si>
    <t>GEM/2023/B/3166262</t>
  </si>
  <si>
    <t>https://bidplus.gem.gov.in/showbidDocument/4462577</t>
  </si>
  <si>
    <t>GEM/2023/B/3126277</t>
  </si>
  <si>
    <t>https://bidplus.gem.gov.in/showbidDocument/4419757</t>
  </si>
  <si>
    <t>GEM/2023/B/3126112</t>
  </si>
  <si>
    <t>https://bidplus.gem.gov.in/showbidDocument/4419583</t>
  </si>
  <si>
    <t>GEM/2023/B/3139514</t>
  </si>
  <si>
    <t>https://bidplus.gem.gov.in/showbidDocument/4433845</t>
  </si>
  <si>
    <t>GEM/2023/B/3052868</t>
  </si>
  <si>
    <t>https://bidplus.gem.gov.in/showbidDocument/4341230</t>
  </si>
  <si>
    <t>camouflage net , camouflage garnish and net</t>
  </si>
  <si>
    <t>GEM/2023/B/3131653</t>
  </si>
  <si>
    <t>https://bidplus.gem.gov.in/showbidDocument/4425547</t>
  </si>
  <si>
    <t>camouflage net , camouflage net</t>
  </si>
  <si>
    <t>GEM/2023/B/3003595</t>
  </si>
  <si>
    <t>https://bidplus.gem.gov.in/showbidDocument/4288414</t>
  </si>
  <si>
    <t>GEM/2023/B/3001203</t>
  </si>
  <si>
    <t>https://bidplus.gem.gov.in/showbidDocument/4285880</t>
  </si>
  <si>
    <t xml:space="preserve">camouflage net 16 x 11 mtr  camouflage net 4 x 5.5 mtr  steel table 7.5 x 3 ft , </t>
  </si>
  <si>
    <t>GEM/2023/B/3155108</t>
  </si>
  <si>
    <t>https://bidplus.gem.gov.in/showbidDocument/4450603</t>
  </si>
  <si>
    <t>camouflage net 16x16 mtr with cloth and rope ,</t>
  </si>
  <si>
    <t>GEM/2023/B/3239590</t>
  </si>
  <si>
    <t>https://bidplus.gem.gov.in/showbidDocument/4541423</t>
  </si>
  <si>
    <t xml:space="preserve">camouflage net 20 fit by 20 fit  camouflage net 15 fit x 15 fit  camouflage net 15 fit by 25 fit  camouflage net 30 fit by 30 fit , </t>
  </si>
  <si>
    <t>GEM/2023/B/3174768</t>
  </si>
  <si>
    <t>https://bidplus.gem.gov.in/showbidDocument/4471722</t>
  </si>
  <si>
    <t xml:space="preserve">camouflage net 20x20 , </t>
  </si>
  <si>
    <t>GEM/2023/B/3204377</t>
  </si>
  <si>
    <t>https://bidplus.gem.gov.in/showbidDocument/4503738</t>
  </si>
  <si>
    <t xml:space="preserve">camouflage net 20x25  camouflage net 20x30  electric motor  gide rail 10 ft  bearing  bush bearing  drill pully  motor pully  gear pully  taping rod  metal cutter large  trolly wheel  metal cutter small  trolly wheel rod  motor stater , </t>
  </si>
  <si>
    <t>GEM/2023/B/3150962</t>
  </si>
  <si>
    <t>https://bidplus.gem.gov.in/showbidDocument/4446154</t>
  </si>
  <si>
    <t xml:space="preserve">camouflage net 23 ft x 23 ft , </t>
  </si>
  <si>
    <t>GEM/2023/B/3188328</t>
  </si>
  <si>
    <t>https://bidplus.gem.gov.in/showbidDocument/4486326</t>
  </si>
  <si>
    <t xml:space="preserve">camouflage net 25x40 ft , </t>
  </si>
  <si>
    <t>GEM/2023/B/3096397</t>
  </si>
  <si>
    <t>https://bidplus.gem.gov.in/showbidDocument/4387767</t>
  </si>
  <si>
    <t xml:space="preserve">camouflage net 26x36ft  camouflage net 30x40ft  camouflage net 30x22ft  camouflage net 18x24ft , </t>
  </si>
  <si>
    <t>GEM/2023/B/3221526</t>
  </si>
  <si>
    <t>https://bidplus.gem.gov.in/showbidDocument/4522114</t>
  </si>
  <si>
    <t>camouflage net 30x30 , camouflage net</t>
  </si>
  <si>
    <t>GEM/2023/B/3261431</t>
  </si>
  <si>
    <t>https://bidplus.gem.gov.in/showbidDocument/4565172</t>
  </si>
  <si>
    <t>camouflage net 30x30 nylon thread</t>
  </si>
  <si>
    <t>GEM/2022/B/2792056</t>
  </si>
  <si>
    <t>https://bidplus.gem.gov.in/showbidDocument/4062266</t>
  </si>
  <si>
    <t>camouflage net 50 feet x 100 feet  glass 8mm 5 feet x 3 feet , camonet and glass</t>
  </si>
  <si>
    <t>GEM/2023/B/3266819</t>
  </si>
  <si>
    <t>https://bidplus.gem.gov.in/showbidDocument/4570913</t>
  </si>
  <si>
    <t>camouflage net 50x40ft , boq store</t>
  </si>
  <si>
    <t>GEM/2023/B/3272405</t>
  </si>
  <si>
    <t>https://bidplus.gem.gov.in/showbidDocument/4576952</t>
  </si>
  <si>
    <t xml:space="preserve">camouflage net 50x50 , </t>
  </si>
  <si>
    <t>GEM/2023/B/3204194</t>
  </si>
  <si>
    <t>https://bidplus.gem.gov.in/showbidDocument/4503540</t>
  </si>
  <si>
    <t xml:space="preserve">camouflage net combat 15 x 18 ft  camouflage net white 15 x 18ft  chargeable led light searching light  bluetooth speaker boat  av led 2 mtr aux cable  hdmi cable 10 mtr  dp with hdmi cable , </t>
  </si>
  <si>
    <t>GEM/2023/B/3197295</t>
  </si>
  <si>
    <t>https://bidplus.gem.gov.in/showbidDocument/4496143</t>
  </si>
  <si>
    <t>camouflage net desert camo , camoflague net</t>
  </si>
  <si>
    <t>GEM/2023/B/3179120</t>
  </si>
  <si>
    <t>https://bidplus.gem.gov.in/showbidDocument/4476404</t>
  </si>
  <si>
    <t>camouflage net fire retardant for bmp 2 2k , camoflague net</t>
  </si>
  <si>
    <t>GEM/2023/B/3221732</t>
  </si>
  <si>
    <t>https://bidplus.gem.gov.in/showbidDocument/4522333</t>
  </si>
  <si>
    <t xml:space="preserve">camouflage net fire retardant woodland camo synthetic 15ft x 20 ft  camouflage net fire retardant woodland camo synthetic 15ft x 15 ft , </t>
  </si>
  <si>
    <t>GEM/2023/B/3191107</t>
  </si>
  <si>
    <t>https://bidplus.gem.gov.in/showbidDocument/4489338</t>
  </si>
  <si>
    <t>camouflage net for gun 21 ft x 15 ft , camouflage cloth for training camp shelters</t>
  </si>
  <si>
    <t>GEM/2023/B/3227706</t>
  </si>
  <si>
    <t>https://bidplus.gem.gov.in/showbidDocument/4528721</t>
  </si>
  <si>
    <t>camouflage net for gun 21 ft x 15 ft , camouflage garnish and net</t>
  </si>
  <si>
    <t>GEM/2023/B/3233003</t>
  </si>
  <si>
    <t>https://bidplus.gem.gov.in/showbidDocument/4534414</t>
  </si>
  <si>
    <t>camouflage net for gun 34 ft x 32 ft , camouflage garnish and net</t>
  </si>
  <si>
    <t>GEM/2023/B/3188377</t>
  </si>
  <si>
    <t>https://bidplus.gem.gov.in/showbidDocument/4486378</t>
  </si>
  <si>
    <t xml:space="preserve">camouflage net for gun 34 ft x 34 ft , </t>
  </si>
  <si>
    <t>GEM/2023/B/3188286</t>
  </si>
  <si>
    <t>https://bidplus.gem.gov.in/showbidDocument/4486279</t>
  </si>
  <si>
    <t xml:space="preserve">camouflage net nylon , </t>
  </si>
  <si>
    <t>GEM/2023/B/3247299</t>
  </si>
  <si>
    <t>https://bidplus.gem.gov.in/showbidDocument/4549855</t>
  </si>
  <si>
    <t>camouflage net quantity 3,camouflage garnish and net</t>
  </si>
  <si>
    <t>GEM/2023/B/2960501</t>
  </si>
  <si>
    <t>https://bidplus.gem.gov.in/showbidDocument/4242166</t>
  </si>
  <si>
    <t>camouflage net quantity 3,comouflage net</t>
  </si>
  <si>
    <t>GEM/2023/B/2960491</t>
  </si>
  <si>
    <t>https://bidplus.gem.gov.in/showbidDocument/4242155</t>
  </si>
  <si>
    <t>camouflage net quantity 7,camo nets</t>
  </si>
  <si>
    <t>GEM/2023/B/2960522</t>
  </si>
  <si>
    <t>https://bidplus.gem.gov.in/showbidDocument/4242187</t>
  </si>
  <si>
    <t xml:space="preserve">camouflage net sand clour , </t>
  </si>
  <si>
    <t>GEM/2023/B/3179061</t>
  </si>
  <si>
    <t>https://bidplus.gem.gov.in/showbidDocument/4476340</t>
  </si>
  <si>
    <t>camouflage net synthetic size 30 x 30 feet</t>
  </si>
  <si>
    <t>GEM/2022/B/2828327</t>
  </si>
  <si>
    <t>https://bidplus.gem.gov.in/showbidDocument/4101183</t>
  </si>
  <si>
    <t>GEM/2022/B/2839881</t>
  </si>
  <si>
    <t>https://bidplus.gem.gov.in/showbidDocument/4113492</t>
  </si>
  <si>
    <t>camouflage net with cloth size 40ft x 50ft  combat kannat size 6ft x 22ft</t>
  </si>
  <si>
    <t>GEM/2022/B/2812259</t>
  </si>
  <si>
    <t>https://bidplus.gem.gov.in/showbidDocument/4083756</t>
  </si>
  <si>
    <t xml:space="preserve">camouflage nets best quality size 12 x 10 mtr , </t>
  </si>
  <si>
    <t>GEM/2023/B/3084739</t>
  </si>
  <si>
    <t>https://bidplus.gem.gov.in/showbidDocument/4375184</t>
  </si>
  <si>
    <t xml:space="preserve">camouflage nets superior quality size 14 x 10 mtr , </t>
  </si>
  <si>
    <t>GEM/2023/B/3084715</t>
  </si>
  <si>
    <t>https://bidplus.gem.gov.in/showbidDocument/4375159</t>
  </si>
  <si>
    <t>camouflage nets synthetic size 40 x 40 feet  lecture stand fitted with mic speaker and light for reading 93 cm height  folding camping table rectangle 60 x 120 cm 67.5 cm height  folding camping table plastic rectangle 73 x 114 cm 74 cm height  alko training board , purchase of training items</t>
  </si>
  <si>
    <t>GEM/2023/B/3250932</t>
  </si>
  <si>
    <t>https://bidplus.gem.gov.in/showbidDocument/4553770</t>
  </si>
  <si>
    <t xml:space="preserve">camouflage paint kit (q3) , </t>
  </si>
  <si>
    <t>GEM/2023/B/3405522</t>
  </si>
  <si>
    <t>https://bidplus.gem.gov.in/showbidDocument/4722336</t>
  </si>
  <si>
    <t xml:space="preserve">camouflage painting of 8x8 armoured vehicle (q3) , </t>
  </si>
  <si>
    <t>GEM/2023/B/3330518</t>
  </si>
  <si>
    <t>https://bidplus.gem.gov.in/showbidDocument/4641019</t>
  </si>
  <si>
    <t xml:space="preserve">camouflage suit , </t>
  </si>
  <si>
    <t>GEM/2023/B/3025727</t>
  </si>
  <si>
    <t>https://bidplus.gem.gov.in/showbidDocument/4312113</t>
  </si>
  <si>
    <t xml:space="preserve">camouflage t shirt  camouflage lower , </t>
  </si>
  <si>
    <t>GEM/2023/B/3249528</t>
  </si>
  <si>
    <t>https://bidplus.gem.gov.in/showbidDocument/4552276</t>
  </si>
  <si>
    <t>camouflage tent  side cover  accessories frame material , camouflage tent</t>
  </si>
  <si>
    <t>GEM/2023/B/3204047</t>
  </si>
  <si>
    <t>https://bidplus.gem.gov.in/showbidDocument/4503374</t>
  </si>
  <si>
    <t>camouflage vehicle net , vehicle net</t>
  </si>
  <si>
    <t>GEM/2023/B/3219807</t>
  </si>
  <si>
    <t>https://bidplus.gem.gov.in/showbidDocument/4520287</t>
  </si>
  <si>
    <t xml:space="preserve">camouflaged net , </t>
  </si>
  <si>
    <t>GEM/2023/B/3149456</t>
  </si>
  <si>
    <t>https://bidplus.gem.gov.in/showbidDocument/4444540</t>
  </si>
  <si>
    <t>camouflaged pattern cloth 6 ft x 18 ft , provn of camouflaged pattern clotrh from acg head fy 22 23</t>
  </si>
  <si>
    <t>GEM/2023/B/3087240</t>
  </si>
  <si>
    <t>https://bidplus.gem.gov.in/showbidDocument/4377925</t>
  </si>
  <si>
    <t xml:space="preserve">camouflagenet 20mtrx 25 mtr , </t>
  </si>
  <si>
    <t>GEM/2023/B/3134502</t>
  </si>
  <si>
    <t>https://bidplus.gem.gov.in/showbidDocument/4428541</t>
  </si>
  <si>
    <t>camouflages net green 30 x 40 feet  digital humidity meter  fire extinguisher small 300 ml,</t>
  </si>
  <si>
    <t>GEM/2023/B/2970576</t>
  </si>
  <si>
    <t>https://bidplus.gem.gov.in/showbidDocument/4253100</t>
  </si>
  <si>
    <t xml:space="preserve">camounet 55x18ft  electric water motor 2hp  combat cloth  wooden switch board 5amp , </t>
  </si>
  <si>
    <t>GEM/2023/B/3125942</t>
  </si>
  <si>
    <t>https://bidplus.gem.gov.in/showbidDocument/4419401</t>
  </si>
  <si>
    <t>camp chair</t>
  </si>
  <si>
    <t>GEM/2022/B/2716654</t>
  </si>
  <si>
    <t>https://bidplus.gem.gov.in/showbidDocument/3981461</t>
  </si>
  <si>
    <t xml:space="preserve">camp chair  appointment board  hand pallet stacker  acrylic board 24 x 18 inch  minimum and maximum thermometer  sign post stone , </t>
  </si>
  <si>
    <t>GEM/2023/B/3178554</t>
  </si>
  <si>
    <t>https://bidplus.gem.gov.in/showbidDocument/4475798</t>
  </si>
  <si>
    <t xml:space="preserve">camp chair  camo net  target paper combat no 12  target sheet combat no 12  bamboo 10 ft , </t>
  </si>
  <si>
    <t>GEM/2023/B/3123224</t>
  </si>
  <si>
    <t>https://bidplus.gem.gov.in/showbidDocument/4416471</t>
  </si>
  <si>
    <t>camp chair  camo net  target paper combat no 12  target sheet combat no 12  bamboo 10 ft , target paper combat no 12</t>
  </si>
  <si>
    <t>GEM/2023/B/3204105</t>
  </si>
  <si>
    <t>https://bidplus.gem.gov.in/showbidDocument/4503438</t>
  </si>
  <si>
    <t xml:space="preserve">camp chair  camp table  electric fly catcher  dry ration fruit and vegetable specification board 5 mm for display  led tv 65 inches , </t>
  </si>
  <si>
    <t>GEM/2023/B/3115225</t>
  </si>
  <si>
    <t>https://bidplus.gem.gov.in/showbidDocument/4407802</t>
  </si>
  <si>
    <t>camp chair  modification of rrcc lori , camp chair</t>
  </si>
  <si>
    <t>GEM/2023/B/3202901</t>
  </si>
  <si>
    <t>https://bidplus.gem.gov.in/showbidDocument/4502161</t>
  </si>
  <si>
    <t xml:space="preserve">camp chair (q3) , </t>
  </si>
  <si>
    <t>GEM/2023/B/3173849</t>
  </si>
  <si>
    <t>https://bidplus.gem.gov.in/showbidDocument/4470711</t>
  </si>
  <si>
    <t>camp chair , procurement of seating arrangement for outdoor exercises</t>
  </si>
  <si>
    <t>GEM/2023/B/3067895</t>
  </si>
  <si>
    <t>https://bidplus.gem.gov.in/showbidDocument/4357292</t>
  </si>
  <si>
    <t xml:space="preserve">camp chair coleman polyester  lectern system ahuja  camera nikon coolpix  search light  speaker sony , </t>
  </si>
  <si>
    <t>GEM/2023/B/3132178</t>
  </si>
  <si>
    <t>https://bidplus.gem.gov.in/showbidDocument/4426105</t>
  </si>
  <si>
    <t>camp chair combat cloth  curtains 4 x 7 ft  single bed sheet with pillow cover  health faucet set ss  water camper 10 ltr  rope plastic 10mm  rope plastic 8mm  mirror looking plastic  kassi full set  immersion rod bajaj heater with bucket guard  flexible wire  service cable  chandeliers  board day and night sign  heating box with holder bulb and 15 mtr wire 3 x 2  soft board 4x 3  live plants , camp chair</t>
  </si>
  <si>
    <t>GEM/2023/B/3178858</t>
  </si>
  <si>
    <t>https://bidplus.gem.gov.in/showbidDocument/4476126</t>
  </si>
  <si>
    <t>camp chair folding decathlon , camp chair</t>
  </si>
  <si>
    <t>GEM/2023/B/3237912</t>
  </si>
  <si>
    <t>https://bidplus.gem.gov.in/showbidDocument/4539657</t>
  </si>
  <si>
    <t>camp chair quencha  laser pointer red , camp chair</t>
  </si>
  <si>
    <t>GEM/2023/B/3190521</t>
  </si>
  <si>
    <t>https://bidplus.gem.gov.in/showbidDocument/4488664</t>
  </si>
  <si>
    <t xml:space="preserve">camp chair steel  sand bag  shelter cloth  tarpaulin  target 4x4  target paper 4x4  tracing paper  lamination paper , </t>
  </si>
  <si>
    <t>GEM/2023/B/3194788</t>
  </si>
  <si>
    <t>https://bidplus.gem.gov.in/showbidDocument/4493419</t>
  </si>
  <si>
    <t>camp chair with arm  camp chair without arm  camp stool , misc item</t>
  </si>
  <si>
    <t>GEM/2023/B/3430484</t>
  </si>
  <si>
    <t>https://bidplus.gem.gov.in/showbidDocument/4749259</t>
  </si>
  <si>
    <t xml:space="preserve">camp chair with combat cloth  printer all in one , </t>
  </si>
  <si>
    <t>GEM/2023/B/3124564</t>
  </si>
  <si>
    <t>https://bidplus.gem.gov.in/showbidDocument/4417902</t>
  </si>
  <si>
    <t>camp foldable fixed chair with headrest</t>
  </si>
  <si>
    <t>GEM/2022/B/2799915</t>
  </si>
  <si>
    <t>https://bidplus.gem.gov.in/showbidDocument/4070567</t>
  </si>
  <si>
    <t>camp hair of ops room  target tin sheet figure 11  target tin sheet figure 12  target paper figure 11  target paper figure 12  target paper figure 1ftx1ft , camp chair</t>
  </si>
  <si>
    <t>GEM/2023/B/3184385</t>
  </si>
  <si>
    <t>https://bidplus.gem.gov.in/showbidDocument/4482014</t>
  </si>
  <si>
    <t xml:space="preserve">camp j1 k5 , </t>
  </si>
  <si>
    <t>GEM/2023/B/3079492</t>
  </si>
  <si>
    <t>https://bidplus.gem.gov.in/showbidDocument/4369599</t>
  </si>
  <si>
    <t>camp management as per bid specification , camp management</t>
  </si>
  <si>
    <t>GEM/2023/B/3208953</t>
  </si>
  <si>
    <t>https://bidplus.gem.gov.in/showbidDocument/4508632</t>
  </si>
  <si>
    <t xml:space="preserve">camp steel table , </t>
  </si>
  <si>
    <t>GEM/2023/B/3166877</t>
  </si>
  <si>
    <t>https://bidplus.gem.gov.in/showbidDocument/4463243</t>
  </si>
  <si>
    <t xml:space="preserve">camp stool  box ms sheet  pedstall fan  emergency light  table lamp  telephone set  goose mike  digital clock  speaker set  mike lead  presenter mouse , </t>
  </si>
  <si>
    <t>GEM/2023/B/3097470</t>
  </si>
  <si>
    <t>https://bidplus.gem.gov.in/showbidDocument/4388893</t>
  </si>
  <si>
    <t xml:space="preserve">camp stool  camp table  bed sheet with pilow  service wire  telescopic pointer  table cover  all type gamla  podium steel  wooden screen 6 ft height  2 hp borewell pump with panel  belcha  daw  hedge cutter  gogal black  cutter blade  grass cutting wire  bit  name plate silver  wooden patti  radium name plate  electric hammam , </t>
  </si>
  <si>
    <t>GEM/2023/B/3189336</t>
  </si>
  <si>
    <t>https://bidplus.gem.gov.in/showbidDocument/4487405</t>
  </si>
  <si>
    <t>camp stool  digital crane scale  bagpack 30 liters  table foldable small  table foldable medium  tape sling  target paper fig 11 , training equipment</t>
  </si>
  <si>
    <t>GEM/2023/B/3248379</t>
  </si>
  <si>
    <t>https://bidplus.gem.gov.in/showbidDocument/4551038</t>
  </si>
  <si>
    <t>camp stool  ply board  table cloth  cartridge 12a  vinyl sheet plate  cartridge npg 59a  wooden stool  epson printer , misc itmes for defence</t>
  </si>
  <si>
    <t>GEM/2023/B/3258662</t>
  </si>
  <si>
    <t>https://bidplus.gem.gov.in/showbidDocument/4562112</t>
  </si>
  <si>
    <t xml:space="preserve">camp stool (q3) , </t>
  </si>
  <si>
    <t>GEM/2023/B/3093941</t>
  </si>
  <si>
    <t>https://bidplus.gem.gov.in/showbidDocument/4385167</t>
  </si>
  <si>
    <t xml:space="preserve">camp stools  measuring jar 5ltr  measuring jar 10ltr  circlip extractor  32 inch television  banana cable  anti static sheet  nitrogen cylinder adapter  flex 4 x 4 with frame  steel shelf  laser presenter  paint machine  angles for steel shelf , </t>
  </si>
  <si>
    <t>GEM/2023/B/3150453</t>
  </si>
  <si>
    <t>https://bidplus.gem.gov.in/showbidDocument/4445598</t>
  </si>
  <si>
    <t xml:space="preserve">camp water filter steel , </t>
  </si>
  <si>
    <t>GEM/2023/B/3219478</t>
  </si>
  <si>
    <t>https://bidplus.gem.gov.in/showbidDocument/4519928</t>
  </si>
  <si>
    <t>campaigns display , campaigns display</t>
  </si>
  <si>
    <t>GEM/2023/B/3026270</t>
  </si>
  <si>
    <t>https://bidplus.gem.gov.in/showbidDocument/4312697</t>
  </si>
  <si>
    <t xml:space="preserve">camper 10 ltr  borosil glass medium  extension cord  03 seater bench stainless steel  digital camera , </t>
  </si>
  <si>
    <t>GEM/2023/B/3081162</t>
  </si>
  <si>
    <t>https://bidplus.gem.gov.in/showbidDocument/4371411</t>
  </si>
  <si>
    <t>camper 10 ltrs  donga  plastic phint  steel hinges 3  wood grinding 4  paint g brown  steel tower bolt  pvc box  steel tower bolt 4  black screw  black screw 1  fevicol hetex  panel pin 1 x 17 no  iron drill bit  fevicol 250gms  nails  wood grinding blade  korner  paint black  paint brown  epson l664 black</t>
  </si>
  <si>
    <t>GEM/2022/B/2734607</t>
  </si>
  <si>
    <t>https://bidplus.gem.gov.in/showbidDocument/4000618</t>
  </si>
  <si>
    <t>camper for outdoor  paint og  ledger sheet  ledger cover</t>
  </si>
  <si>
    <t>GEM/2022/B/2808172</t>
  </si>
  <si>
    <t>https://bidplus.gem.gov.in/showbidDocument/4079385</t>
  </si>
  <si>
    <t xml:space="preserve">camping bed chair , </t>
  </si>
  <si>
    <t>GEM/2023/B/3218332</t>
  </si>
  <si>
    <t>https://bidplus.gem.gov.in/showbidDocument/4518706</t>
  </si>
  <si>
    <t>camping bed chair morphoz camo green</t>
  </si>
  <si>
    <t>GEM/2022/B/2821139</t>
  </si>
  <si>
    <t>https://bidplus.gem.gov.in/showbidDocument/4093483</t>
  </si>
  <si>
    <t xml:space="preserve">camping bed chair morphoz camo green  adjustable camping armchair green  projector screen 8x6  glass btl 1 ltr  polyester cloth  hair trimer  comb kit  hair brush , </t>
  </si>
  <si>
    <t>GEM/2023/B/3155086</t>
  </si>
  <si>
    <t>https://bidplus.gem.gov.in/showbidDocument/4450581</t>
  </si>
  <si>
    <t xml:space="preserve">camping bed chair morphoz camo green , </t>
  </si>
  <si>
    <t>GEM/2023/B/3055443</t>
  </si>
  <si>
    <t>https://bidplus.gem.gov.in/showbidDocument/4344038</t>
  </si>
  <si>
    <t xml:space="preserve">camping chair , </t>
  </si>
  <si>
    <t>GEM/2023/B/3119686</t>
  </si>
  <si>
    <t>https://bidplus.gem.gov.in/showbidDocument/4412595</t>
  </si>
  <si>
    <t>GEM/2023/B/2980050</t>
  </si>
  <si>
    <t>https://bidplus.gem.gov.in/showbidDocument/4263183</t>
  </si>
  <si>
    <t>GEM/2023/B/3045766</t>
  </si>
  <si>
    <t>https://bidplus.gem.gov.in/showbidDocument/4333614</t>
  </si>
  <si>
    <t>GEM/2023/B/3256045</t>
  </si>
  <si>
    <t>https://bidplus.gem.gov.in/showbidDocument/4559255</t>
  </si>
  <si>
    <t>camping chair morphoz with padded backrest and armrest camo green</t>
  </si>
  <si>
    <t>GEM/2022/B/2711749</t>
  </si>
  <si>
    <t>https://bidplus.gem.gov.in/showbidDocument/3976146</t>
  </si>
  <si>
    <t>camping chairs  camping stools  camping umbrella  steel box containers  ice box  tent 1  tent 2  office projector  digital camera- go pro hero 10 or equivalent , camping articles for dfo dp</t>
  </si>
  <si>
    <t>GEM/2023/B/3029740</t>
  </si>
  <si>
    <t>https://bidplus.gem.gov.in/showbidDocument/4316466</t>
  </si>
  <si>
    <t>camping chairs  camping stools  camping umbrella  steel box containers  ice box  tent 1  tent 2  office projector  digital camera- go pro hero 10 or equivalent , camping equipment</t>
  </si>
  <si>
    <t>GEM/2023/B/3024135</t>
  </si>
  <si>
    <t>https://bidplus.gem.gov.in/showbidDocument/4310392</t>
  </si>
  <si>
    <t>camping comfortable reclining folding arm chair  camping tent 3 person  camping comfortable folding table chair  camping tent mh100 3 person  low folding camping table mh100 , camping equipment</t>
  </si>
  <si>
    <t>GEM/2023/B/3186492</t>
  </si>
  <si>
    <t>https://bidplus.gem.gov.in/showbidDocument/4484289</t>
  </si>
  <si>
    <t>camping dome tent with spacious water proof  automatic battery charger  foldable camping bed with frame , technical training items</t>
  </si>
  <si>
    <t>GEM/2023/B/3201508</t>
  </si>
  <si>
    <t>https://bidplus.gem.gov.in/showbidDocument/4500701</t>
  </si>
  <si>
    <t>camping dome tent with spacious water proof  automotive battery charger  iron frame with rod  portable stereo loudspeaker , technical training aids</t>
  </si>
  <si>
    <t>GEM/2023/B/3214188</t>
  </si>
  <si>
    <t>https://bidplus.gem.gov.in/showbidDocument/4514274</t>
  </si>
  <si>
    <t xml:space="preserve">camping stool  video converter  dvr with hdd , </t>
  </si>
  <si>
    <t>GEM/2023/B/3226111</t>
  </si>
  <si>
    <t>https://bidplus.gem.gov.in/showbidDocument/4527042</t>
  </si>
  <si>
    <t>camping stool tripod  curtain  visitor chair , office</t>
  </si>
  <si>
    <t>GEM/2023/B/3115242</t>
  </si>
  <si>
    <t>https://bidplus.gem.gov.in/showbidDocument/4407822</t>
  </si>
  <si>
    <t xml:space="preserve">camping tent (water resistant) + mosquito net (q3) , </t>
  </si>
  <si>
    <t>GEM/2023/B/3314897</t>
  </si>
  <si>
    <t>https://bidplus.gem.gov.in/showbidDocument/4623983</t>
  </si>
  <si>
    <t>camping tent mh 100 for 3 person,camping tent</t>
  </si>
  <si>
    <t>GEM/2023/B/2968679</t>
  </si>
  <si>
    <t>https://bidplus.gem.gov.in/showbidDocument/4251069</t>
  </si>
  <si>
    <t>camping tent mh100 for 3 person , camping tent</t>
  </si>
  <si>
    <t>GEM/2023/B/3085165</t>
  </si>
  <si>
    <t>https://bidplus.gem.gov.in/showbidDocument/4375626</t>
  </si>
  <si>
    <t>camplate  sealing kit  injector assy  switch pressure  water pump kit major  washer  o ring  adjusting pin , mt 01</t>
  </si>
  <si>
    <t>GEM/2023/B/3446779</t>
  </si>
  <si>
    <t>https://bidplus.gem.gov.in/showbidDocument/4766782</t>
  </si>
  <si>
    <t>campniv-39,</t>
  </si>
  <si>
    <t>GEM/2023/B/2946086</t>
  </si>
  <si>
    <t>https://bidplus.gem.gov.in/showbidDocument/4226736</t>
  </si>
  <si>
    <t>campus bytes</t>
  </si>
  <si>
    <t>GEM/2022/B/2754579</t>
  </si>
  <si>
    <t>https://bidplus.gem.gov.in/showbidDocument/4022012</t>
  </si>
  <si>
    <t xml:space="preserve">campus core and distribution switch (q3) , </t>
  </si>
  <si>
    <t>GEM/2023/B/3384614</t>
  </si>
  <si>
    <t>https://bidplus.gem.gov.in/showbidDocument/4699744</t>
  </si>
  <si>
    <t>campus development at rameshwar devsthan at lohgad nandra tq. phulambri.</t>
  </si>
  <si>
    <t>2022_AURAN_847676_1</t>
  </si>
  <si>
    <t>zilla panchayataurangabad</t>
  </si>
  <si>
    <t>https://mahatenders.gov.in/nicgep/app?component=%24DirectLink&amp;page=FrontEndViewTender&amp;service=direct&amp;sp=SQ08aa7R75Hskr0JtIInqSg%3D%3D</t>
  </si>
  <si>
    <t>campus license of arcgis software (q3),</t>
  </si>
  <si>
    <t>GEM/2023/B/2942504</t>
  </si>
  <si>
    <t>https://bidplus.gem.gov.in/showbidDocument/4222938</t>
  </si>
  <si>
    <t>campus license of erdas imagine software (q3),</t>
  </si>
  <si>
    <t>GEM/2023/B/2943037</t>
  </si>
  <si>
    <t>https://bidplus.gem.gov.in/showbidDocument/4223513</t>
  </si>
  <si>
    <t>campus wide suite (cms) (q3)</t>
  </si>
  <si>
    <t>GEM/2022/B/2735950</t>
  </si>
  <si>
    <t>https://bidplus.gem.gov.in/showbidDocument/4002138</t>
  </si>
  <si>
    <t>camra cctv bulet 80 mtrs  dvr 8 port  conector  power supply  brush cutting wire  key box 100 keys  golden paint  silver paint  tera kota liq</t>
  </si>
  <si>
    <t>GEM/2022/B/2804192</t>
  </si>
  <si>
    <t>https://bidplus.gem.gov.in/showbidDocument/4075139</t>
  </si>
  <si>
    <t>camra for video recording  camra for camraman charge  pouch cover with dvd  2 tera bite hard disc  pen drive 32 gb  rent for cctv camra with dvr instolation wairing tft 1 camra with power backup  extra cctv camra with wair and extra</t>
  </si>
  <si>
    <t>GEM/2022/B/2717675</t>
  </si>
  <si>
    <t>https://bidplus.gem.gov.in/showbidDocument/3982549</t>
  </si>
  <si>
    <t>camshaft steel round to aisi1085 or kc1085</t>
  </si>
  <si>
    <t>GEM/2022/B/2741135</t>
  </si>
  <si>
    <t>https://bidplus.gem.gov.in/showbidDocument/4007740</t>
  </si>
  <si>
    <t xml:space="preserve">camtasia 2022 e-learning content development software (q3) , </t>
  </si>
  <si>
    <t>GEM/2023/B/3121108</t>
  </si>
  <si>
    <t>https://bidplus.gem.gov.in/showbidDocument/4414124</t>
  </si>
  <si>
    <t xml:space="preserve">can 1 ltr  can 2 ltr  angle bar iron cutting machine  pump assy  electronic weighing machine  wire cutter  vaccum claner  four wheel push trolly 300 kg  plastic create 600mm x 400mm x 225 mm  store lable  tyre tussel tack  supreme bin-45  supreme bin-50  heat piller  crocodile clip  wire 4mm  distilled water  telephone set betel digital for exchange  telephone set betel normal for exchange , </t>
  </si>
  <si>
    <t>GEM/2023/B/3040285</t>
  </si>
  <si>
    <t>https://bidplus.gem.gov.in/showbidDocument/4327698</t>
  </si>
  <si>
    <t>can and jerkin  barrel ,</t>
  </si>
  <si>
    <t>GEM/2023/B/3235681</t>
  </si>
  <si>
    <t>https://bidplus.gem.gov.in/showbidDocument/4537287</t>
  </si>
  <si>
    <t>can filling machine 1-240cpm including commissioning spares  can filling machine 2-160cpm including commissioning spares  change part set for cans on 240cpm line  change part set for caps on 240cpm line  change part set for cans on 160cpm line  change part set for caps on 160cpm line  change part set-cartonizer- 240cpm lines  change part set-cartonizer-160cpm lines  camc for 5 years-can filling machine 1 -240cpm  camc for 5 years-can filling machine 2-160cpm</t>
  </si>
  <si>
    <t>GEM/2022/B/2822416</t>
  </si>
  <si>
    <t>https://bidplus.gem.gov.in/showbidDocument/4094853</t>
  </si>
  <si>
    <t>can oil 4 half 5 ltrs  shield wind circular  kettle camp oral 13 half 6 ltrs  container port food 4 half 5 ltrs  pressure cooker 6 ltrs complete  pressure cooker 22 ltrs complete  container water 20 ltrs alluminium alloy  container food plastic 5 half 5 ltrs  rack steel adjustable  scissors wick  bucket metal 325 mm , boq bid</t>
  </si>
  <si>
    <t>GEM/2023/B/3046391</t>
  </si>
  <si>
    <t>https://bidplus.gem.gov.in/showbidDocument/4334297</t>
  </si>
  <si>
    <t>can oil 4.5 ltrs is: 2087-1988 ra 2016 &amp; annexure 'a' attached (q3),</t>
  </si>
  <si>
    <t>GEM/2023/B/2936740</t>
  </si>
  <si>
    <t>https://bidplus.gem.gov.in/showbidDocument/4216824</t>
  </si>
  <si>
    <t>can rotair plus 20 ltr oil pt no 6215714500  clean all 500 ml pt no 9095954669  can rotair plus 5ltr oil pt no 6215714400  oil filter pt no 6211472250  air filter element pt no 6211472350  separator element pt no 6221372550  filter element fmo-33 pt no 2258290012  filter element fmm-33 pt no 2258290013  air filter element pt no 1622065800  oil filter element pt no 2903033701  separator element pt no 2903062301  fan motor part no 2202737301  fan motor part no 2202737302  filter dryer part no 1617299601  adt float type fmm fmo valve  hot gas bypass valve 2202732404  fan pressure switch 2200600678  refrigerated gas part no r404a , air compressor spares</t>
  </si>
  <si>
    <t>GEM/2023/B/3432414</t>
  </si>
  <si>
    <t>https://bidplus.gem.gov.in/showbidDocument/4751334</t>
  </si>
  <si>
    <t>can sensor , can sensor with plug64</t>
  </si>
  <si>
    <t>GEM/2023/B/3175303</t>
  </si>
  <si>
    <t>https://bidplus.gem.gov.in/showbidDocument/4472300</t>
  </si>
  <si>
    <t xml:space="preserve">canadian rigger gloves with reflective strips , </t>
  </si>
  <si>
    <t>GEM/2023/B/3251499</t>
  </si>
  <si>
    <t>https://bidplus.gem.gov.in/showbidDocument/4554368</t>
  </si>
  <si>
    <t xml:space="preserve">canan printer pixma e560  ups artis ps 1000 va artis  hdmi cable 20 mtr  laser presenter r500  2 port printer usb switch sharing adapter  usp online cyber power 3 kva  hdmi splitter 1x4 4k  hdmi switch 2 port  vga switch 2 port  usb extension cable male to female  usb extension cable male to female 5 mtr  aux male and female cable  usb hub , </t>
  </si>
  <si>
    <t>GEM/2023/B/3202398</t>
  </si>
  <si>
    <t>https://bidplus.gem.gov.in/showbidDocument/4501641</t>
  </si>
  <si>
    <t>candelilla wax as per specification no. jss -9160-08: 2021 (rev no. 3) . (q3),</t>
  </si>
  <si>
    <t>GEM/2022/B/2901189</t>
  </si>
  <si>
    <t>https://bidplus.gem.gov.in/showbidDocument/4178694</t>
  </si>
  <si>
    <t>candidates chest number yellow  candidates chest number blue  candidates chest number green  candidates chest number white , candidate chest number</t>
  </si>
  <si>
    <t>GEM/2023/B/3094222</t>
  </si>
  <si>
    <t>https://bidplus.gem.gov.in/showbidDocument/4385464</t>
  </si>
  <si>
    <t xml:space="preserve">candle case assy. to drg. no. 2440a20008 dc 36552a dated 24.04. 99 (q3) , </t>
  </si>
  <si>
    <t>GEM/2023/B/3073726</t>
  </si>
  <si>
    <t>https://bidplus.gem.gov.in/showbidDocument/4363491</t>
  </si>
  <si>
    <t xml:space="preserve">candle case assy. to drg. no. 2440a20008 dc 36552a dated 24.4. 99 (q3) , </t>
  </si>
  <si>
    <t>GEM/2023/B/3312808</t>
  </si>
  <si>
    <t>https://bidplus.gem.gov.in/showbidDocument/4621727</t>
  </si>
  <si>
    <t>candle filter , candle filter for final absorption tower</t>
  </si>
  <si>
    <t>GEM/2023/B/3037486</t>
  </si>
  <si>
    <t>https://bidplus.gem.gov.in/showbidDocument/4324739</t>
  </si>
  <si>
    <t>candle filter(f-509)  f/fat acid plant (q3)  candle filter(f-511)  f/ipat acid plant (q3)  demister pad(f- 512)  f/drying tower(dt) (q3),</t>
  </si>
  <si>
    <t>GEM/2023/B/2961419</t>
  </si>
  <si>
    <t>https://bidplus.gem.gov.in/showbidDocument/4243205</t>
  </si>
  <si>
    <t>candle for ro filter  coil for iron press  scenery  distril water  table mat , candle filter elements</t>
  </si>
  <si>
    <t>GEM/2023/B/3073516</t>
  </si>
  <si>
    <t>https://bidplus.gem.gov.in/showbidDocument/4363258</t>
  </si>
  <si>
    <t>candle or minbatti  match box  concrit dril bit set of 5  emery paper 0number  u-clamp with hardware  drill bit hss 2mm  metal screw 6mm  washer spring  wooden screw  cleaning brush 50mm  amrey paper 01  petrolium jelly  m.s. pipe dia 25 x 3mm  m.s. pipe dia 50 x 3mm  m.s. c.c. filler rod 1.6mm  teflon tap 3meter x12mm  emery paper medium  wire nail 1 inch  hss drill bit 4mm and 6mm  hss wooden drill bit 3mm  hss wooden drill bit 4mm  hss wooden drill bit 2 to 6 mm  hss concreat drill bit 6 mm  ag4 cutting wheel dia 107mm  dhaba khila 2 inch long  nut and bolt 3 inch long dia 10 mm  rubber hose clip 0.5 inch  griding wheel finish 200mm dia  griding wheel rough 200mm dia  csk screw dia 09x16mm  round head slotted screw m6 x 15 mm  dovel pin dia 04x12 mm  drill bit hss 3mm to 9.5 mm  wooden or machine screw asotize size  gi sheet 8 feet x4 feet x0.5mm 24 swg  s s flate 50x3 mm  s s electrode dia 3.15 mm  tungsten electrode dia 1mm  tungsten electrode dia 1.6mm  tungsten electrode dia 2mm  s s filler rod dia 1.2 mm  cylindrical pin dia 5.3 x 12 mm  m.s.flate 50 x 15mm  thinner  oil sae 20 w 40  oil paint machine colour  gasket paper sheet 0.8mm thick 2xa4  oil sae 15 w 30  oil sae 20 w 50  file handle wooden 5 inch file length 200mm only handle  m.s flate 200x10  m.s channel 75x40x40  m.s. angle40x40x5  m.s. angle 25x25x5  gate valve 2inch with flange  globe valve 2inch with flange  seat valve 2 inch with flange  g.i pipe 1 inch  g.i pipe 0.5 inch  g.i nipple 0.5 inch  g.i union 0.5 inch  g.ireducer  g.i t section 0.5 inch  g.i cuopling 0.5 inch  g.i bend 0.5 inch  g.i elbow 0.5 inch  g.i plug 0.5 inch  g.i cap 0.5 inch  s.s. water tap 0.5 inch  wooden handle 4 inch  anchor fastener m 10x 6 inch pin type  canvas flate belt size 300x3mm thick  nut and bolt with flate washer m 10x6 inch long  nut and bolt with flate washer m 12x6 inch long  nut and bolt with flate washer m 8x6inch long  file card short or wire brush  touch up oil paint 500 gram red  touch up oil paint 500 gram black  touch up oil paint 500 gram grey  water soluable cutting oil metal work or tafflonwork  tafflon round bar dia 30mm  carbide triangular threading and turning insert left and right  20 x 20 insert holder set left and right  hydraulic oil 32 no , raw material mechanical section</t>
  </si>
  <si>
    <t>GEM/2023/B/3225631</t>
  </si>
  <si>
    <t>https://bidplus.gem.gov.in/showbidDocument/4526536</t>
  </si>
  <si>
    <t>candle stick big size  envelope brown se 7 70 gsm size 12x6  envelope white 70 gsm size 11x5  envelope white 70 gsm size 9x4  envelope white 70 gsm size 6x3  file board file binder with hand board good quality  gum glue stick 15 gms  paper pin t-shaped 100 gms  paper black tc ball tip 0.5 mm  paper blue tc ball tip 0.5 mm  pilot pen 0.5mm black  pilot pen 0.5mm green  pin for stapling machine hd 24 6  tag cotton coloured 8  envelope yellow inner net or jali 100 gms size 10 x 12  sketch pen black 12 pcs in pkt  sketch pen blue 12 pcs in pkt  sketch pen red 12 pcs in pkt  pencil cell aa 1.5 v for wall clock  tape 2 transparent 100 mtrs  book ruled 1 qr 96 pages 70 gsm  envelope brown size 9x7 90 gsm  envelope white size 10x12 70 gsm  envelope white size 9x11 70 gsm  envelope brown size 8x5.5 70 gsm  violet ink for stamp pad 30 ml  note pad 60 gsm  paper weight glass  paper cutting knife  button cell 3v 1ae cimos bty  plastic folder with clip size a4  sketch pen thick multi colour set of 12  executive bond paper a4 size cream colour  permanent marker pen black colour  l shaped transparent folder legal size 25 folder in pkt  l shaped transparent folder a4 size  multipurpose copier paper legal  transparency slide for ohp 100 sheets size a4  poster colour set of 12  fevi quik  90 gsm a3 size paper 500 sheet  envelope yellow laminated size 11 x 5 100 in each  d-ring binder clip folder big size  plastic grip paper cutter 9mm  envelope yellow inner laminated 100 gsm 14 x 10  paper holding clip size 19 mm 12 clip each pkt  ink for pilot pen blue 0.5 mm  paper cutter blade 18mm  pilot 0.7mm pen refill v7 pen cartridge set of 2  refill for pen gel pen blue uniball impact pen refill  carbon paper grade 1 size 10.5 x 12.5  ball point pen refill blue  ball point pen refill red  brief art card c2s 58x71.11mm 210 gsm  ivery sheet size 28 x 22 contain 100 sheet in each ream  ink cartridge for electric digital franking machine dm 100  drawing sheet 150 gsm colour pink yellow and sky blue  gift packing paper coloured , stationery items</t>
  </si>
  <si>
    <t>GEM/2023/B/3033677</t>
  </si>
  <si>
    <t>https://bidplus.gem.gov.in/showbidDocument/4320627</t>
  </si>
  <si>
    <t>candles  match box  scruber  hair oil  soap  coath washing soap  surf powder  tooth paste  sampoo pouch  nicle powder  tooth brush  vick choti  vasline  finyal  vim bar  mortin refil  harpick  phool broom  chord broom  cleaner  wiper  mop  toilet brush  bucket  mug  hair band  rubber band  sleeper  school shoe  socks  under garments  comb  nail cutter  mirrors  tounge cleaner  track suit  towel  woolen cap  woolen socks  woolen sweater , kgbv daily use items</t>
  </si>
  <si>
    <t>GEM/2023/B/3342136</t>
  </si>
  <si>
    <t>https://bidplus.gem.gov.in/showbidDocument/4653650</t>
  </si>
  <si>
    <t xml:space="preserve">candy thermometer/food thermometer (q3) , </t>
  </si>
  <si>
    <t>GEM/2023/B/3204774</t>
  </si>
  <si>
    <t>https://bidplus.gem.gov.in/showbidDocument/4504159</t>
  </si>
  <si>
    <t>GEM/2023/B/3155787</t>
  </si>
  <si>
    <t>https://bidplus.gem.gov.in/showbidDocument/4451359</t>
  </si>
  <si>
    <t>GEM/2023/B/3409085</t>
  </si>
  <si>
    <t>https://bidplus.gem.gov.in/showbidDocument/4726200</t>
  </si>
  <si>
    <t>GEM/2023/B/3043808</t>
  </si>
  <si>
    <t>https://bidplus.gem.gov.in/showbidDocument/4331527</t>
  </si>
  <si>
    <t xml:space="preserve">cane and bamboo craft tool kits , </t>
  </si>
  <si>
    <t>GEM/2023/B/3060932</t>
  </si>
  <si>
    <t>https://bidplus.gem.gov.in/showbidDocument/4349916</t>
  </si>
  <si>
    <t>cane besom  glass cleaning liquid 500ml  floor cleaning liquid 1 ltrs  room freshner 240 ml  bathroom cleaning liquid 1 ltrs  disinifecting liquid 1 ltrs  liquid hand wash 200 ml,</t>
  </si>
  <si>
    <t>GEM/2022/B/2916298</t>
  </si>
  <si>
    <t>https://bidplus.gem.gov.in/showbidDocument/4194889</t>
  </si>
  <si>
    <t>cane chair  cane centre table  garden bench  jhoola  double bed  central table  steel almirah  durries  mattresses  pvc doormat  office table  revolving chairs  guest chairs  wooden rack for files  teapoy , supply of furniture</t>
  </si>
  <si>
    <t>GEM/2023/B/3142902</t>
  </si>
  <si>
    <t>https://bidplus.gem.gov.in/showbidDocument/4437474</t>
  </si>
  <si>
    <t xml:space="preserve">cane chair (q3)  steel chair (q3)  study table(two seater) (q3)  study table(one seater) (q3) , </t>
  </si>
  <si>
    <t>GEM/2023/B/3132684</t>
  </si>
  <si>
    <t>https://bidplus.gem.gov.in/showbidDocument/4426633</t>
  </si>
  <si>
    <t>cane external knot remover machine  two side planner machine for wood and cane  drill machine with slide attachment  auto profile cut machine  neumatic stappler machine  air compressor machine  cane cutter machine  bench grinder  cnc wood router carving engraving machine  cross cutter machine with all tools and starter  4 axis cnc wood turning lathe carving machine  cane wire making machine  embroidery frame with stand  straight knife cutting machine  fabric steam pressing ironing machine  cnc metal cutting machine double head horizental vertical  single needle lock stitching sewing machine  tripod stand extention stick  in house 360 digree product photography studio  camera  usb led panel light  furniture fixture and computer printer  invertor 10 kva  generator set  mis expenses</t>
  </si>
  <si>
    <t>GEM/2022/B/2811074</t>
  </si>
  <si>
    <t>https://bidplus.gem.gov.in/showbidDocument/4082450</t>
  </si>
  <si>
    <t>cane furniture 3x1x1 sofa seater make cane bamboo with 01x centre table and 02 x peg table  carpet 11 x 8 feet of size , misc items</t>
  </si>
  <si>
    <t>GEM/2023/B/3090629</t>
  </si>
  <si>
    <t>https://bidplus.gem.gov.in/showbidDocument/4381616</t>
  </si>
  <si>
    <t>cane furniture 3x1x1 sofa seater make cane bamboo with 1x centre table and 2 x peg table , cane furniture</t>
  </si>
  <si>
    <t>GEM/2023/B/3081629</t>
  </si>
  <si>
    <t>https://bidplus.gem.gov.in/showbidDocument/4371911</t>
  </si>
  <si>
    <t xml:space="preserve">cane furnitures  sofa cushion , </t>
  </si>
  <si>
    <t>GEM/2023/B/3255470</t>
  </si>
  <si>
    <t>https://bidplus.gem.gov.in/showbidDocument/4558663</t>
  </si>
  <si>
    <t xml:space="preserve">cane molasses - is 1162 (q3) , </t>
  </si>
  <si>
    <t>GEM/2023/B/3072399</t>
  </si>
  <si>
    <t>https://bidplus.gem.gov.in/showbidDocument/4362074</t>
  </si>
  <si>
    <t>GEM/2023/B/3006053</t>
  </si>
  <si>
    <t>https://bidplus.gem.gov.in/showbidDocument/4291012</t>
  </si>
  <si>
    <t>cane plastic 4mm make shah or premier  cane plastic 2mm make shah or premier  fevicol in 1kg sr packing make fevicol  turpentine oil.in 20 ltr pack make asian or nerolac  plywood commercial of size 8 inchx4inchx3mm thick make kitply or greenply  gypsum ceiling board 595mmx595mmx9mm thick box of 8 pcs  cover for pvc water storage tank 1000 ltrs with nut bolt  mortice lock isi marked for aluminum door  15mm dia kitec union  glass sheet frosted 1200 x 1200 x 4mm make modiguard or saint gobin  white cement in 1 kg pack  road marking paint black and white  washer for spindles  black nails 25mm 35mm 50mm  bracket ms ss  frame plate 3 module  ms nut bolts of sizes 12mm length 2 inch and 3 inch  frame plate with matching 12 modular  pvc cable aluminum 6 sqmm flat twin core make plaza or polycab  thimble aluminum of size 25mm2  bulb 100 watt for test lamp  pvc gang box 5 amp  switch board boxes 6 modular  bearing grease  gi union 50mm  gi bend 50mm  frame plate 8 module  blanking plate  gun metal gate valves size 40mm isi marked with iron wheel head screwed both ends  frame plate 4 module  ceiling rose 3 modular  bugger bell 230 volt  capacitor 4.0 mfd  insulation tape self adhesive 20mmx 25mtr long  gun metal gate valves size 25mm isi marked with iron wheel head screwed both ends  gi socket 50mm  pvc connection 450mm long with brass adopters  gi tee 50mm  gi nipple medium grade 50mm dia x 150mm  gi nipple 40 mm dia 50 mm long  frame plate with matching 2 modular  gi elbow 40mm  gi socket 40mm  gi nipple 40 mm x 20mm  plug metal clad 20 amp  gi elbow 25mm , supply of misc maint items</t>
  </si>
  <si>
    <t>GEM/2023/B/3217705</t>
  </si>
  <si>
    <t>https://bidplus.gem.gov.in/showbidDocument/4518031</t>
  </si>
  <si>
    <t xml:space="preserve">cane power sprayer (q3)  auto matic sugar cane trench planter (q3)  cane cheezler (q3)  boom power sprayer (q3) , </t>
  </si>
  <si>
    <t>GEM/2023/B/3408703</t>
  </si>
  <si>
    <t>https://bidplus.gem.gov.in/showbidDocument/4725793</t>
  </si>
  <si>
    <t>cane sample conveying system , cane sample conveying system</t>
  </si>
  <si>
    <t>GEM/2023/B/3036797</t>
  </si>
  <si>
    <t>https://bidplus.gem.gov.in/showbidDocument/4324019</t>
  </si>
  <si>
    <t xml:space="preserve">cane sofa  cane lamp  calling bell  dining chair cover  dari  carpet 4 x 6 feet  water filter pump  wall clock  jute mat  steel box , </t>
  </si>
  <si>
    <t>GEM/2023/B/3369788</t>
  </si>
  <si>
    <t>https://bidplus.gem.gov.in/showbidDocument/4683534</t>
  </si>
  <si>
    <t xml:space="preserve">cane sofa set 2 1 1 , </t>
  </si>
  <si>
    <t>GEM/2023/B/3215404</t>
  </si>
  <si>
    <t>https://bidplus.gem.gov.in/showbidDocument/4515552</t>
  </si>
  <si>
    <t>cane sofa two seater both handle  cane sofa single seater both handle  cane centre table  15x15 cane peg table  cane peg table big  cane dinning table four seater  digital signature token , office furnithure</t>
  </si>
  <si>
    <t>GEM/2023/B/3228862</t>
  </si>
  <si>
    <t>https://bidplus.gem.gov.in/showbidDocument/4529974</t>
  </si>
  <si>
    <t xml:space="preserve">cane wired chair (q3) , </t>
  </si>
  <si>
    <t>GEM/2023/B/3314310</t>
  </si>
  <si>
    <t>https://bidplus.gem.gov.in/showbidDocument/4623360</t>
  </si>
  <si>
    <t>canflex plastic pipe green colour 01 inch , supply of pipe</t>
  </si>
  <si>
    <t>GEM/2023/B/3271366</t>
  </si>
  <si>
    <t>https://bidplus.gem.gov.in/showbidDocument/4575819</t>
  </si>
  <si>
    <t xml:space="preserve">canine ballistic protection harness (q3) , </t>
  </si>
  <si>
    <t>GEM/2023/B/3382328</t>
  </si>
  <si>
    <t>https://bidplus.gem.gov.in/showbidDocument/4697283</t>
  </si>
  <si>
    <t>canister  crash cart  iv stand with wheels  beds manual  bed semi motorised  examination couch  examination couch gynaec  trauma trolley  stretcher trolley  phlebotomy chair  wheel chair  wheel chair foldable  cardac table  bedside locker  injection trolley  overhead storage,hospital furniture</t>
  </si>
  <si>
    <t>GEM/2023/B/2947295</t>
  </si>
  <si>
    <t>https://bidplus.gem.gov.in/showbidDocument/4228041</t>
  </si>
  <si>
    <t>canned drinking water  emergency ration , annual contract of canned drinking water and emergency ration for life raft boat</t>
  </si>
  <si>
    <t>GEM/2023/B/3156738</t>
  </si>
  <si>
    <t>https://bidplus.gem.gov.in/showbidDocument/4452414</t>
  </si>
  <si>
    <t xml:space="preserve">canned motor pump (q3) , </t>
  </si>
  <si>
    <t>GEM/2023/B/3180354</t>
  </si>
  <si>
    <t>https://bidplus.gem.gov.in/showbidDocument/4477716</t>
  </si>
  <si>
    <t xml:space="preserve">canned motor pump with star delta starter as per attached technical specifications (q3) , </t>
  </si>
  <si>
    <t>GEM/2023/B/3292404</t>
  </si>
  <si>
    <t>https://bidplus.gem.gov.in/showbidDocument/4598930</t>
  </si>
  <si>
    <t xml:space="preserve">canned motor pump. make: hermatic model: cnf 80 - 50 - 200 n34xl-2. (q3) , </t>
  </si>
  <si>
    <t>GEM/2023/B/3422582</t>
  </si>
  <si>
    <t>https://bidplus.gem.gov.in/showbidDocument/4740712</t>
  </si>
  <si>
    <t>cannibalization repair of 02 x lpj 500 w  cannibalizationrepair of 02 x lpj 200 w  rf power meter , rf power meter</t>
  </si>
  <si>
    <t>GEM/2023/B/3046678</t>
  </si>
  <si>
    <t>https://bidplus.gem.gov.in/showbidDocument/4334604</t>
  </si>
  <si>
    <t>cannibalization repair of 03 jsvu  cannibalization repair of 01 x jshf  cannibalization repair of 20 kva genr set for jshf and jsvu  cannibalization repair of 01 x sdfb  fcbc for sdfb with bty bank  bty bank for jshf  set of cables and connectors for jsvu  set of cables and connectors for jshf  3 kva genr set for sdfb  testing of all modules and sub system of 03 x blocks of t3 sys , genr set</t>
  </si>
  <si>
    <t>GEM/2023/B/3047360</t>
  </si>
  <si>
    <t>https://bidplus.gem.gov.in/showbidDocument/4335336</t>
  </si>
  <si>
    <t xml:space="preserve">cannon 912 toner  hp 12a 2-pack black laserjet toner cartridge , </t>
  </si>
  <si>
    <t>GEM/2023/B/3021433</t>
  </si>
  <si>
    <t>https://bidplus.gem.gov.in/showbidDocument/4307463</t>
  </si>
  <si>
    <t xml:space="preserve">cannon camera , </t>
  </si>
  <si>
    <t>GEM/2023/B/3160353</t>
  </si>
  <si>
    <t>https://bidplus.gem.gov.in/showbidDocument/4456316</t>
  </si>
  <si>
    <t xml:space="preserve">cannon cartridge  samsung cartridge  hp cartridge  brothers cartridge  kyocera cartridge  sindoh cartridge  hp photocopier cartridge  pitney bowes cartridge  epson ink  brothers ink , </t>
  </si>
  <si>
    <t>GEM/2023/B/3263295</t>
  </si>
  <si>
    <t>https://bidplus.gem.gov.in/showbidDocument/4567175</t>
  </si>
  <si>
    <t xml:space="preserve">cannon fire controller , </t>
  </si>
  <si>
    <t>GEM/2023/B/3378773</t>
  </si>
  <si>
    <t>https://bidplus.gem.gov.in/showbidDocument/4693259</t>
  </si>
  <si>
    <t>GEM/2023/B/3379017</t>
  </si>
  <si>
    <t>https://bidplus.gem.gov.in/showbidDocument/4693526</t>
  </si>
  <si>
    <t>cannon image runner c355i npg-65 black  samsung 111 s tonner cartridge</t>
  </si>
  <si>
    <t>GEM/2022/B/2727973</t>
  </si>
  <si>
    <t>https://bidplus.gem.gov.in/showbidDocument/3993538</t>
  </si>
  <si>
    <t xml:space="preserve">cannon ir 2006n toner  mfd brother bnw tonner  brother printer ink colour  brother hl-2361dn cartridge  cartridge 12a  calculator  jk a4 paper  fs size paper jk  transparent tape 1 inch  use and throw pen  black and red ball pen  fevi stick  fevicol 500 ml  fevicol 100 ml  paper clip small size  drawing sheet  register small  note pad medium  pencil apsara  photo paper  cdr do pad small  cdr do pad large  drafting pad green large  uniball pen  uniball pen ink  pilot v7 blue  stamp pad  envelope 10 x 4  envelope 9 x 4  yellow dusting cloth  liquid spray  highlighter multi colour  dak folder , </t>
  </si>
  <si>
    <t>GEM/2023/B/3157667</t>
  </si>
  <si>
    <t>https://bidplus.gem.gov.in/showbidDocument/4453430</t>
  </si>
  <si>
    <t>cannon manning vacuum capillary viscometer tube (q3)</t>
  </si>
  <si>
    <t>GEM/2022/B/2805644</t>
  </si>
  <si>
    <t>https://bidplus.gem.gov.in/showbidDocument/4076687</t>
  </si>
  <si>
    <t xml:space="preserve">cannon pixma 790 black  cannon pixma 790 maganta  cannon pixma 790 cyon  cannon pixma 790 yellow  xerox machine drum cartridge  xerox machine toner  cannon printer print head bh 7 black  cannon printer print head bh 7 colour  cannon printer cartridge pad , </t>
  </si>
  <si>
    <t>GEM/2023/B/3091420</t>
  </si>
  <si>
    <t>https://bidplus.gem.gov.in/showbidDocument/4382452</t>
  </si>
  <si>
    <t xml:space="preserve">cannon pixma 790 black  cannon pixma 791 meagnta  cannon pixma 792 cyon  cannon pixma 793 yellow  cannon printer cartridge pad , </t>
  </si>
  <si>
    <t>GEM/2023/B/3132615</t>
  </si>
  <si>
    <t>https://bidplus.gem.gov.in/showbidDocument/4426558</t>
  </si>
  <si>
    <t>cannon pixma q 2010  hp laserjet 438 dn  hp laserjet 521 dn  hp laserjet m1005  kyocera 2001  hp read only compact disc cd 52 cm diameter and 700 mb storage capacity  verbatim 700 mb read write compact disc with pack size 01 cds  writex double sided single layer dssl read write digital versatile disc dvd , it stationary</t>
  </si>
  <si>
    <t>GEM/2023/B/3049876</t>
  </si>
  <si>
    <t>https://bidplus.gem.gov.in/showbidDocument/4337968</t>
  </si>
  <si>
    <t>cannon plotter image prograf ta5300 , cannon plotter image prograf ta5300 cartridges</t>
  </si>
  <si>
    <t>GEM/2023/B/3364898</t>
  </si>
  <si>
    <t>haryana space applications centre hisar</t>
  </si>
  <si>
    <t>https://bidplus.gem.gov.in/showbidDocument/4678311</t>
  </si>
  <si>
    <t xml:space="preserve">cannon printer , </t>
  </si>
  <si>
    <t>GEM/2023/B/3119911</t>
  </si>
  <si>
    <t>https://bidplus.gem.gov.in/showbidDocument/4412831</t>
  </si>
  <si>
    <t xml:space="preserve">cannon printer head bh 7 black  cannon printer head bh 7 colour  hp toner 18 a  hp toner 36 a  dvd rw 4.7 gb  cd rw 700 mb  cd rack , </t>
  </si>
  <si>
    <t>GEM/2023/B/3132617</t>
  </si>
  <si>
    <t>https://bidplus.gem.gov.in/showbidDocument/4426560</t>
  </si>
  <si>
    <t>cannon rf 100-500 mm usm lens (q3)</t>
  </si>
  <si>
    <t>GEM/2022/B/2798223</t>
  </si>
  <si>
    <t>https://bidplus.gem.gov.in/showbidDocument/4068791</t>
  </si>
  <si>
    <t>cannon scanner model no-dr-m160ii</t>
  </si>
  <si>
    <t>GEM/2022/B/2831591</t>
  </si>
  <si>
    <t>rural works department</t>
  </si>
  <si>
    <t>https://bidplus.gem.gov.in/showbidDocument/4104654</t>
  </si>
  <si>
    <t xml:space="preserve">cannon tonner cartridge model no. 925 for cannon laser printer model image class lbp6030b (q3) , </t>
  </si>
  <si>
    <t>GEM/2023/B/3290722</t>
  </si>
  <si>
    <t>https://bidplus.gem.gov.in/showbidDocument/4597098</t>
  </si>
  <si>
    <t>cannon urinal screen  air fresh dispenser refill , cannon urinal screen</t>
  </si>
  <si>
    <t>GEM/2023/B/3426578</t>
  </si>
  <si>
    <t>https://bidplus.gem.gov.in/showbidDocument/4745115</t>
  </si>
  <si>
    <t>cannon urinal screens for gents toilets round shape citrus yellow or green fragrance  scented phenyl 5 litres in each can with minimum shelf life should be one year from the date of delivery  acid in 5 litres can for toilet claening with minimum shelf life should be one year from the date of delivery  mirror cleaning liquid 500 ml in each bottle  vim powder in 01 kg  hand wash soap each 75 gms  air freshners in 50 gm pkt each  toilet cleaner in 500 ml bottle each  room freshner in 250 gm bottle each  rin soap 100 gm each small rs 5  mopping sticks refills big  hand towels turkey small size  yellow cloth window glasses cleaning purpose  duster cleaning cloth checks design  coconut brroms  bombay brooms  jasmine 74 scent concentrated natural fragrance oil or attar in 100 gm  hand wash with pump 200 ml bottle each  mosquitoes repellent liquid to be fitten in machine  floor cleaner 500 ml  hand wash soap liquid 5 litre can  vim soap small rs 5 50 60 gms  vim liquid pouch in 500 ml  medimix soaps small size 70 80 gm  toilet cleaning powder in 250 gm or 500 gm pkt  mosquito repellent in 400 ml or 500 ml bottle  scrubbers for tea cup cleaning small size  wash basin cleaning brush big size  soap oil for tolilet cleaning 5 litre can  odonil 50 gm eack pkt  long handle duster high  big garbage covers in pkt of 30 pcs  mysore sandle soap in 75 gm  bottle cleaning brush  pitamber powder in pkt of 200 gm , house keeping items</t>
  </si>
  <si>
    <t>GEM/2023/B/3178202</t>
  </si>
  <si>
    <t>https://bidplus.gem.gov.in/showbidDocument/4475422</t>
  </si>
  <si>
    <t>cannon,cannon photocopier machine</t>
  </si>
  <si>
    <t>GEM/2023/B/2942680</t>
  </si>
  <si>
    <t>https://bidplus.gem.gov.in/showbidDocument/4223126</t>
  </si>
  <si>
    <t>cannon-331 cyan  cannon-331 yellow  canon cartridge  cannon-331 magenta  hp laser jet - cc388ac  p cartridge - ce278ac  hp laser jet - q2612ac  cannon image runner  cannon-045 black  cannon-045 yellow  cannon-045 magenta  cannon-045 cyan  cartridge mlt-d111l  printer cartridge samsung mlt-d111s  canon mf246dn 337 black printer cartridg  epson-ribbon  hp laser jet cartridge 130 a  cannon catdge 331 bcmy black-9f08h1ja  cannon image runner advance 4225 npg- 57  versalink b7025 , cartridge</t>
  </si>
  <si>
    <t>GEM/2023/B/3043578</t>
  </si>
  <si>
    <t>https://bidplus.gem.gov.in/showbidDocument/4331283</t>
  </si>
  <si>
    <t xml:space="preserve">cannula 24g  cannula 26g  drop multivitamin  drop vit d3-400  drop cepfodoxime  drop amoxyclav  milk lactogen  cannula fixer  ng tube 6no 5no 8no  inj midazolam  inj gardenal  inj ceftriaxone  inj ciprofloxacin 100 ml  inj libezolid  drop iron  inj neurokind  pedia drip set  syring 50 ml  syring 2ml  syring 5ml  syring 10 ml  insulin syring  inj magnesium  nebuliser  respule-levolin  respule-ipravant  budate  inj noradrenaline  baby seath  syp levocetrizine  syp levosalbutamol  drop ambroxol and levosalbutamol  syp gradenal  syp levipil  micropore 1 inch  inj avil  inj epsolin  inj insulin  inj dobutamin  inj sodium bi carb  inj taxim 125  inj taxim 250  inj amikacin 100  inj amikacin 250  inj piptaz 1.1g  inj meropenam 125  inj meropenam 250  inj vancomycin 250  inj vancomycin 500  drop amoxycillin  inj metronidazole 100 ml  inj aciloc  ns  dns  d10  d25 , </t>
  </si>
  <si>
    <t>GEM/2023/B/3310129</t>
  </si>
  <si>
    <t>https://bidplus.gem.gov.in/showbidDocument/4618804</t>
  </si>
  <si>
    <t>cannula air injection high craft style 27g  cannula hydro dissection gentle smooth curve 25 g 22 mm long disposable  cannula irrigation aspiration simcoe type direct oblique reverse 22 oblique 23 g  needle atraumatic 6 mm 3 oblique 8 circle spatulated micro point 10 oblique 0 nylon monofilament pkt of 12  phaco tip 45 degree dia point 9 mm and 1 point 2 mm kelman type  sterile eye patch with adhesive disposable  adhesive patches for amblyopia  ctr capsule tension rings  disposable iris retractor for stretching small pupils iris hooks  silk braided size 3 dash 0 70 to 76 cm cutting 3 oblique 8 circle needle 45 mm  silk braided size 3 dash 0 70 to 76 cm rb 3 oblique 8 circle needle 45 mm  silk braided size 4 dash 0 70 to 76 cm rb 1 oblique 2 circle needle 20 to 25 mm  synthetic absorbable polygalactin 910 oblique polyglycolic acid coated with polycaprolate size 8 dash 0 20 to 30 cm 3 oblique 8 circle micropoint 6 to 10 mm spatulated needle double armed  sterile surgical disposal eye drape with attached pouch 120 x 90cm  ear buds pkt of 100  crescent knife  26 g hypodermic needle  fms casettes for alcon infinity machine  anterior vitrectomy pack 23g for infinity phaco machine  alcon turbosonic phaco sleeve 2 point 8mm  alcon turbosonic phaco sleeve 2 point 2mm  bandage contact lens  sterile disposable trolly cover 120 x 60cm  hydrophobic acrylic single piece posterior chamber foldable intra ocular lens implants , purchase of eye department consumables</t>
  </si>
  <si>
    <t>GEM/2023/B/3018940</t>
  </si>
  <si>
    <t>https://bidplus.gem.gov.in/showbidDocument/4304742</t>
  </si>
  <si>
    <t>canon</t>
  </si>
  <si>
    <t>GEM/2022/B/2716328</t>
  </si>
  <si>
    <t>infrastructure and industrial development department uttar pradesh</t>
  </si>
  <si>
    <t>https://bidplus.gem.gov.in/showbidDocument/3981107</t>
  </si>
  <si>
    <t>GEM/2022/B/2829806</t>
  </si>
  <si>
    <t>https://bidplus.gem.gov.in/showbidDocument/4102763</t>
  </si>
  <si>
    <t>canon  hp laser jat  hp laser jet,</t>
  </si>
  <si>
    <t>GEM/2023/B/2950199</t>
  </si>
  <si>
    <t>https://bidplus.gem.gov.in/showbidDocument/4231120</t>
  </si>
  <si>
    <t>canon  hp,canon photocopier and hp printer</t>
  </si>
  <si>
    <t>GEM/2023/B/2943309</t>
  </si>
  <si>
    <t>https://bidplus.gem.gov.in/showbidDocument/4223807</t>
  </si>
  <si>
    <t>canon , canon plotter ink cartridges</t>
  </si>
  <si>
    <t>GEM/2023/B/3087481</t>
  </si>
  <si>
    <t>https://bidplus.gem.gov.in/showbidDocument/4378188</t>
  </si>
  <si>
    <t>canon 045_black  canon 045_cyan  canon 045_magenta  canon 045_yellow  canon 328  canon 925  canon fx9  epson 003_black  epson 003_cyan  epson 003_yellow  epson 003_magenta  hp 12a  hp 137a  hp 87a  hp 88a  hp 935 xl_black  hp 935 xl _yellow  hp 935 xl_magenta  hp 935 xl_cyan  hp ink 678 combo  lexmark 74c3sy0  lexmark 74c3sc0  lexmark 74c3s30  lexmark 74c3sk0  samsung mltd d203s , procurement of printer cartridge</t>
  </si>
  <si>
    <t>GEM/2023/B/2993969</t>
  </si>
  <si>
    <t>https://bidplus.gem.gov.in/showbidDocument/4278115</t>
  </si>
  <si>
    <t>canon 051  hp 88a</t>
  </si>
  <si>
    <t>GEM/2022/B/2819094</t>
  </si>
  <si>
    <t>https://bidplus.gem.gov.in/showbidDocument/4091252</t>
  </si>
  <si>
    <t>canon 051 cartridge  brother tn 2365 drum unit  brother tn 2365 cartridge  epson 001 ink black , lp of cartridge</t>
  </si>
  <si>
    <t>GEM/2023/B/2995326</t>
  </si>
  <si>
    <t>https://bidplus.gem.gov.in/showbidDocument/4279569</t>
  </si>
  <si>
    <t>canon 051a drum cartridge  epson l6170 ink bottle 001 - black cyan magenta yellow  hp cartridge 975x black  hp cartridge 975x colour - yellow cyan magenta  xerox 7030 black cartridge</t>
  </si>
  <si>
    <t>GEM/2022/B/2818235</t>
  </si>
  <si>
    <t>https://bidplus.gem.gov.in/showbidDocument/4090319</t>
  </si>
  <si>
    <t>canon 057  canon 047  hp 28a laserjet cartridge  glossy photo paper  hp black 78 a , photo</t>
  </si>
  <si>
    <t>GEM/2023/B/3028406</t>
  </si>
  <si>
    <t>https://bidplus.gem.gov.in/showbidDocument/4315024</t>
  </si>
  <si>
    <t>canon 2006n npg 59 cartridge  epson l14150 ink 001  epson l14150 ink 001 black addl  espon l380 ink 664  epson l380 ink 664 black addl  epson m3180 3170 ink black 005  small cell aa duracell  small cell aaa duracell  photo glossy paper a4 high quality  canon 3120 npg 67 cartridge  epson l6460 ink 008  epson l6460 ink 008 black addl  epson l6460 maintenance box  epson m3180 3170 maintenance box  epson l14150 maintenance box  photo paper glossy a3 high quality  hdmi cable 20 mtr  hdmi splitter multi input  utp cable 305 mtr  logistic spotlight wireless presenter  logistic wireless keyboard and mouse  a4 paper  legal paper fs size  projector lamp short throw epson s no vfsf870142l  projector lamp long throw view sonic model no vs17804  projector lamp long throw benq mmp 5500 lumens su765  screen tripod stand  9v battery duracell  projector ceiling mount stand  button cell  terabyte cleaning fluid 200 ml , cell aa</t>
  </si>
  <si>
    <t>GEM/2023/B/3246226</t>
  </si>
  <si>
    <t>https://bidplus.gem.gov.in/showbidDocument/4548684</t>
  </si>
  <si>
    <t xml:space="preserve">canon 2010 color printer , </t>
  </si>
  <si>
    <t>GEM/2023/B/3356574</t>
  </si>
  <si>
    <t>https://bidplus.gem.gov.in/showbidDocument/4669193</t>
  </si>
  <si>
    <t>GEM/2023/B/3356313</t>
  </si>
  <si>
    <t>https://bidplus.gem.gov.in/showbidDocument/4668887</t>
  </si>
  <si>
    <t>GEM/2023/B/3356312</t>
  </si>
  <si>
    <t>https://bidplus.gem.gov.in/showbidDocument/4668886</t>
  </si>
  <si>
    <t>GEM/2023/B/3356311</t>
  </si>
  <si>
    <t>https://bidplus.gem.gov.in/showbidDocument/4668885</t>
  </si>
  <si>
    <t xml:space="preserve">canon 24 mp dslr , </t>
  </si>
  <si>
    <t>GEM/2023/B/3184392</t>
  </si>
  <si>
    <t>police department district sirsa</t>
  </si>
  <si>
    <t>https://bidplus.gem.gov.in/showbidDocument/4482021</t>
  </si>
  <si>
    <t>canon 2900 teflon  cartridge prodot 337  canon bk 70  canon ink colour 70  canon tonner npg 84 , cartrideges</t>
  </si>
  <si>
    <t>GEM/2023/B/3280467</t>
  </si>
  <si>
    <t>https://bidplus.gem.gov.in/showbidDocument/4585667</t>
  </si>
  <si>
    <t>canon 303 cartridge original  canon 326 cartridge original  epson 003 black ink bottle  plastic file folder 2d ring binder a4 size color blue as per sample  photostat paper fs size . make jk copier oblique star century , items demand</t>
  </si>
  <si>
    <t>GEM/2023/B/3269666</t>
  </si>
  <si>
    <t>https://bidplus.gem.gov.in/showbidDocument/4573977</t>
  </si>
  <si>
    <t xml:space="preserve">canon 303 toner cartridge black standard make canon  hp 158x black original laser jet tank toner reload kit , </t>
  </si>
  <si>
    <t>GEM/2023/B/3396893</t>
  </si>
  <si>
    <t>https://bidplus.gem.gov.in/showbidDocument/4712985</t>
  </si>
  <si>
    <t xml:space="preserve">canon 318 toner cartridge black (q3)  canon 318 toner cartridge cyan (q3)  canon 318 toner cartridge magenta (q3)  canon 318 toner cartridge yellow (q3)  canon 331 toner cartridge black (q3)  canon 331 toner cartridge cyan (q3)  canon 331 toner cartridge magenta (q3)  canon 331 toner cartridge yellow (q3)  canon toner cartridge 51 black (q3)  canon toner cartridge 54 black (q3)  canon toner cartridge 54 cyan (q3)  canon toner cartridge 54 magenta (q3)  canon toner cartridge 54 yellow (q3)  canon ink pgi-750 (pigment black) (q3)  canon ink cli-751 (black) (q3)  canon ink cli-751 (cyan) (q3)  canon ink cli-751 (magenta) (q3)  canon ink cli-751 (yellow) (q3)  canon ink cli-751 (grey) (q3)  canon toner cartridge 326 black (q3) , </t>
  </si>
  <si>
    <t>GEM/2023/B/3415057</t>
  </si>
  <si>
    <t>https://bidplus.gem.gov.in/showbidDocument/4732569</t>
  </si>
  <si>
    <t>canon 324 toner cartridge  hp 88a toner cartridge  hp 28a toner cartridge  hp cf410a toner cartridge  hp cf411a toner cartridge  hp cf412a toner cartridge  hp cf413a toner cartridge  canon 326 toner cartridge  canon 790bk ink bottle  canon 790 color ink bottle set  epson 001 bk ink bottle  epson 001 color ink bottle set  epson 005 black ink bottle  xerox versalink b7025 toner , procurement of toner and cartrdges for nuwr goa</t>
  </si>
  <si>
    <t>GEM/2023/B/3048538</t>
  </si>
  <si>
    <t>https://bidplus.gem.gov.in/showbidDocument/4336576</t>
  </si>
  <si>
    <t>canon 328 toner black  canon 337 toner black  ricoh 3003 toner bcmy  toshiba 3015ac toner black  toshiba 3015ac toner cym  xerox 7025 toner black  oem / compatible cartridge / consumable (q2)</t>
  </si>
  <si>
    <t>GEM/2022/B/2813772</t>
  </si>
  <si>
    <t>https://bidplus.gem.gov.in/showbidDocument/4085415</t>
  </si>
  <si>
    <t xml:space="preserve">canon 333 original cartridge  hp original 12a cartridge  hp original 87a cartridge , </t>
  </si>
  <si>
    <t>GEM/2023/B/3086759</t>
  </si>
  <si>
    <t>https://bidplus.gem.gov.in/showbidDocument/4377409</t>
  </si>
  <si>
    <t xml:space="preserve">canon 333 toner cartridge (black) (q3)  canon 057 toner cartridge - black (q3) , </t>
  </si>
  <si>
    <t>GEM/2023/B/3386736</t>
  </si>
  <si>
    <t>https://bidplus.gem.gov.in/showbidDocument/4702017</t>
  </si>
  <si>
    <t>canon 337  canon npg 54  hp 77a  tk-7120  mx-60-at- ba  mx-60-at-ma  mx-60-at-ya , cartridge and toner</t>
  </si>
  <si>
    <t>GEM/2023/B/3016525</t>
  </si>
  <si>
    <t>https://bidplus.gem.gov.in/showbidDocument/4302164</t>
  </si>
  <si>
    <t>canon 337  hp 88ac  hp 278ac  hp 93a  hp 192a  hp 77a , office supply items</t>
  </si>
  <si>
    <t>GEM/2023/B/3231906</t>
  </si>
  <si>
    <t>commercial tax department</t>
  </si>
  <si>
    <t>https://bidplus.gem.gov.in/showbidDocument/4533240</t>
  </si>
  <si>
    <t>canon 337 (q3)  hp 12a (q3)  hp 88a (q3),</t>
  </si>
  <si>
    <t>GEM/2023/B/2958956</t>
  </si>
  <si>
    <t>https://bidplus.gem.gov.in/showbidDocument/4240495</t>
  </si>
  <si>
    <t>canon 337 laser jet toner cartridge  canon 925 laser jet toner cartridge  canon gi790 ink cartridge pack of 4  hp dvd r 4.7gb , it stationary</t>
  </si>
  <si>
    <t>GEM/2023/B/3233663</t>
  </si>
  <si>
    <t>https://bidplus.gem.gov.in/showbidDocument/4535112</t>
  </si>
  <si>
    <t>canon 337 toner  canon 331 black  canon 331 cyan  canon 331 magenta  canon 331 yellow  canon 045 black  canon 045 cyan  canon 045 magenta  canon 045 yellow  canon t06  canon npg 57  canon npg 67 black  canon npg 67 cyan  canon npg 67 magenta  canon npg 67 yellow  canon npg 59  canon 055 black  canon 055 cyan  canon 055 magenta  canon 055 yellow , purchase of canon cartridges</t>
  </si>
  <si>
    <t>GEM/2023/B/3433266</t>
  </si>
  <si>
    <t>https://bidplus.gem.gov.in/showbidDocument/4752235</t>
  </si>
  <si>
    <t>canon 337 toner  photo paper 180 gsm  001 epson ink colur set  001 epson black ink</t>
  </si>
  <si>
    <t>GEM/2022/B/2739331</t>
  </si>
  <si>
    <t>https://bidplus.gem.gov.in/showbidDocument/4005810</t>
  </si>
  <si>
    <t>canon 70 pgbk 170 ml pxma  canon gi 790 c b y m  cartridge 12a  sharp toner ar 603nv  cartridge brother  cartridge canon 4070 black green yellow  cartridge h 218 for laser jet  brother printer cartridge hlb200d b021  epson printer ink m2 140 005  toner for ricoh photocopier machine  hp laser jet p-1007 88a  hp desk jet ink 3545 hp 678  cd normal , toner for ricoh photocopier machine</t>
  </si>
  <si>
    <t>GEM/2023/B/2996350</t>
  </si>
  <si>
    <t>https://bidplus.gem.gov.in/showbidDocument/4280703</t>
  </si>
  <si>
    <t xml:space="preserve">canon 925 cartridge original  canon 326 cartridge original  photostat paper a4 size jk copier red  construction account book , </t>
  </si>
  <si>
    <t>GEM/2023/B/3225161</t>
  </si>
  <si>
    <t>https://bidplus.gem.gov.in/showbidDocument/4526044</t>
  </si>
  <si>
    <t xml:space="preserve">canon 925 cartridge original  hp 12a black original laserjet toner cartridge q2612a , </t>
  </si>
  <si>
    <t>GEM/2023/B/3287807</t>
  </si>
  <si>
    <t>https://bidplus.gem.gov.in/showbidDocument/4593816</t>
  </si>
  <si>
    <t xml:space="preserve">canon all in one  hp laserjet  ups double battery  airfryer  pendrive  tonner , </t>
  </si>
  <si>
    <t>GEM/2023/B/3133144</t>
  </si>
  <si>
    <t>https://bidplus.gem.gov.in/showbidDocument/4427123</t>
  </si>
  <si>
    <t>canon ax11 microphone mic  canon ax11 led light  memory card 32 gb  card reader,</t>
  </si>
  <si>
    <t>GEM/2023/B/2946166</t>
  </si>
  <si>
    <t>https://bidplus.gem.gov.in/showbidDocument/4226830</t>
  </si>
  <si>
    <t>canon both zoom and wide angle digital camer eso 1500d,camera</t>
  </si>
  <si>
    <t>GEM/2023/B/2950700</t>
  </si>
  <si>
    <t>https://bidplus.gem.gov.in/showbidDocument/4231648</t>
  </si>
  <si>
    <t>canon c3226 npg - 67 black toner  canon c3226 npg - 67 cyan toner  canon c3226 npg - 67 magenta toner  canon c3226 npg - 67 yellow toner  ro filter cartridge  comb binding sticks all size pack  2000 ml ss 304 domestic vacuum flask - milton  plastic binding sheet - transparent and blue - a4 size  post it pad 75 mm x 75 mm  multi color flag - 25 mm x 75 mm  box file  paper cutter machine  cardboard files with ade logo  plastic button transparent folder - a4 size  copier paper a4 80 gsm  binder clip 32 mm  binder clip 19 mm  plastic srs a4 file  lamination sheet - a4 size</t>
  </si>
  <si>
    <t>GEM/2022/B/2829658</t>
  </si>
  <si>
    <t>https://bidplus.gem.gov.in/showbidDocument/4102604</t>
  </si>
  <si>
    <t xml:space="preserve">canon c3320  canon 2004n  kyocera 5501i  kyocera 2201i  canon 4245 , </t>
  </si>
  <si>
    <t>GEM/2023/B/3276495</t>
  </si>
  <si>
    <t>https://bidplus.gem.gov.in/showbidDocument/4581352</t>
  </si>
  <si>
    <t>canon c3320  canon 2004n  kyocera 5501i  kyocera 2201i  canon 4245,toner purchase</t>
  </si>
  <si>
    <t>GEM/2022/B/2910705</t>
  </si>
  <si>
    <t>https://bidplus.gem.gov.in/showbidDocument/4188920</t>
  </si>
  <si>
    <t>canon c3520 npg 67 tonner  canon npg 67 tonner , tonner</t>
  </si>
  <si>
    <t>GEM/2023/B/3075719</t>
  </si>
  <si>
    <t>https://bidplus.gem.gov.in/showbidDocument/4365606</t>
  </si>
  <si>
    <t xml:space="preserve">canon camera  board steel  container steel  water camper , </t>
  </si>
  <si>
    <t>GEM/2023/B/3223266</t>
  </si>
  <si>
    <t>https://bidplus.gem.gov.in/showbidDocument/4524014</t>
  </si>
  <si>
    <t xml:space="preserve">canon camera  bunker target  nails half inch  wooden plank  nails 1 inch  black cloth , </t>
  </si>
  <si>
    <t>GEM/2023/B/3096436</t>
  </si>
  <si>
    <t>https://bidplus.gem.gov.in/showbidDocument/4387810</t>
  </si>
  <si>
    <t>canon camera  secureeye cctv  lifetime5 foot table  milton flask , bid trng</t>
  </si>
  <si>
    <t>GEM/2023/B/3128554</t>
  </si>
  <si>
    <t>https://bidplus.gem.gov.in/showbidDocument/4422260</t>
  </si>
  <si>
    <t>canon camera , canon camera</t>
  </si>
  <si>
    <t>GEM/2023/B/3078819</t>
  </si>
  <si>
    <t>https://bidplus.gem.gov.in/showbidDocument/4368888</t>
  </si>
  <si>
    <t xml:space="preserve">canon camera dslr  solar invertor 5kva  michelin tyres for scorpio  damyen  wall panelling  pvc ceiling  floor panel  tv 86 inch  traditional sofa  projector shortthrow  hot and cold ac , </t>
  </si>
  <si>
    <t>GEM/2023/B/3275372</t>
  </si>
  <si>
    <t>https://bidplus.gem.gov.in/showbidDocument/4580151</t>
  </si>
  <si>
    <t>canon camera eos 1500d</t>
  </si>
  <si>
    <t>GEM/2022/B/2757323</t>
  </si>
  <si>
    <t>https://bidplus.gem.gov.in/showbidDocument/4024913</t>
  </si>
  <si>
    <t>canon camera power shot sx70hs</t>
  </si>
  <si>
    <t>GEM/2022/B/2757309</t>
  </si>
  <si>
    <t>https://bidplus.gem.gov.in/showbidDocument/4024899</t>
  </si>
  <si>
    <t xml:space="preserve">canon cartridge 057 mfd  cartridge 12 a  cartridge 88 a  toner powder 12 a  toner powder 88 a , </t>
  </si>
  <si>
    <t>GEM/2023/B/3109532</t>
  </si>
  <si>
    <t>https://bidplus.gem.gov.in/showbidDocument/4401706</t>
  </si>
  <si>
    <t xml:space="preserve">canon cartridge 3010  canon lbp 6230  hp deskjet 5810 ink  canon mfd 2022n tonner  hp ink bottle gt52 colour , </t>
  </si>
  <si>
    <t>GEM/2023/B/3132147</t>
  </si>
  <si>
    <t>https://bidplus.gem.gov.in/showbidDocument/4426073</t>
  </si>
  <si>
    <t>canon cartridge 326  canon cartridge 328  hp204a cartridge  cartridge 88a hp  canon toner npg 59  wash room instruction flex board 4x3 with frame  grass cutting wire  voltas water dispenser heating element  table tennis net  table tennis ball  cartridge hp 12a  hp 103 a  hp 158 a  tripad  bajaj blower  rechargble cell  charger rechargble cell,canon cartridge 326</t>
  </si>
  <si>
    <t>GEM/2022/B/2911481</t>
  </si>
  <si>
    <t>https://bidplus.gem.gov.in/showbidDocument/4189744</t>
  </si>
  <si>
    <t>canon cartridge 326  canon cartridge 337 , genuine oem cartdrige</t>
  </si>
  <si>
    <t>GEM/2023/B/3445197</t>
  </si>
  <si>
    <t>https://bidplus.gem.gov.in/showbidDocument/4765049</t>
  </si>
  <si>
    <t>canon cartridge 328  hp cartridge 12a  hp cartridge 88a  hp cartridge 78a  toner and drum for hp xerox machine 335x , supply of print cartridges</t>
  </si>
  <si>
    <t>GEM/2023/B/2982566</t>
  </si>
  <si>
    <t>https://bidplus.gem.gov.in/showbidDocument/4265875</t>
  </si>
  <si>
    <t>canon cartridge 328  hp inkjet cartridge 51645aa  hp inkjet tricolour cartridge  cartridge hp 72 yellow  cartridge hp 72 cyan  cartridge hp 72 gray  cartridge hp 72 photo black  cartridge hp 72 matte black  hp cartridge no q2612a , supply of inkjet catridges</t>
  </si>
  <si>
    <t>GEM/2023/B/3162490</t>
  </si>
  <si>
    <t>https://bidplus.gem.gov.in/showbidDocument/4458607</t>
  </si>
  <si>
    <t>canon cartridge 331 black  canon cartridge 331 magenta  canon cartridge 331 yellow , canon oem cartridge</t>
  </si>
  <si>
    <t>GEM/2023/B/3029214</t>
  </si>
  <si>
    <t>https://bidplus.gem.gov.in/showbidDocument/4315904</t>
  </si>
  <si>
    <t>canon cartridge 337  hp 78a toner cartridge  samsung mlt 203 toner</t>
  </si>
  <si>
    <t>GEM/2022/B/2757026</t>
  </si>
  <si>
    <t>https://bidplus.gem.gov.in/showbidDocument/4024597</t>
  </si>
  <si>
    <t>canon cartridge 337  hp q 2612 ac cartridge , miscellaneous items</t>
  </si>
  <si>
    <t>GEM/2023/B/3088154</t>
  </si>
  <si>
    <t>https://bidplus.gem.gov.in/showbidDocument/4378953</t>
  </si>
  <si>
    <t xml:space="preserve">canon cartridge 337 , </t>
  </si>
  <si>
    <t>GEM/2023/B/3346345</t>
  </si>
  <si>
    <t>https://bidplus.gem.gov.in/showbidDocument/4658178</t>
  </si>
  <si>
    <t>canon cartridge 337,cartridge</t>
  </si>
  <si>
    <t>GEM/2023/B/2976845</t>
  </si>
  <si>
    <t>office of principal judge (hqs) family courts</t>
  </si>
  <si>
    <t>https://bidplus.gem.gov.in/showbidDocument/4259743</t>
  </si>
  <si>
    <t>canon cartridge 8120 mbk bk c m y</t>
  </si>
  <si>
    <t>GEM/2022/B/2709851</t>
  </si>
  <si>
    <t>https://bidplus.gem.gov.in/showbidDocument/3974121</t>
  </si>
  <si>
    <t>canon cartridge 925  hp cartridge 12a  hp cartridge 88a- black  hp cartridge 05a black- ce505ac  hp cartridge 137a black  cartridge for sharp xerox machine model-dx - 25at-ba  cartridge for hp printer 2545 model-678 black oblique colour  ink cartridge 003 for epson printer l-3116 , oem carditage</t>
  </si>
  <si>
    <t>GEM/2023/B/3064442</t>
  </si>
  <si>
    <t>https://bidplus.gem.gov.in/showbidDocument/4353626</t>
  </si>
  <si>
    <t xml:space="preserve">canon cartridge 925  hp laserjet photocopier 56x cartridge  mouse pad  computer cleaning cloth  bond paper  lexmark cartridge  dvd rw  cd r  cd rw  photo paper glossy , </t>
  </si>
  <si>
    <t>GEM/2023/B/3086886</t>
  </si>
  <si>
    <t>https://bidplus.gem.gov.in/showbidDocument/4377546</t>
  </si>
  <si>
    <t>canon cartridge 925  hp laserjet photocopier 56x cartridge  mouse pad  computer cleaning cloth  bond paper  lexmark cartridge  dvd rw  cd r  cd rw  photo paper glossy , cartridge</t>
  </si>
  <si>
    <t>GEM/2023/B/3001597</t>
  </si>
  <si>
    <t>https://bidplus.gem.gov.in/showbidDocument/4286302</t>
  </si>
  <si>
    <t>canon cartridge crg 337  prodot plh cc388a  cartridge hp black 130a  xerox versalink b7030  epson ink colour c664 m664 y664 bk774  cartridge hp 278a  brother ink bt6000bk and bt5000  brother ink bt6000bk refill tank  epson ink 003 bk m c y  brother cartridge tn2365  canon cartridge tn2365  brother cartridge tn2325  canon cartridge 925  canon npg 57  ricoh cartridge 1230d  kyocera bk1x2f278 y1zf272 c1xzc219 k1x2e381  canon cartridge 278a  blue streak 2612a  cartridge 12a fx9  hp laser jet 126a ce310a  black 678 and tricolour  register 100 pages  register 200 pages  register 300 pages  register 400 pages  bond paper 100 sheet  cleaning cloth  file binder  lamination roll 2ft  cd rw moserbaer  utp cable  utp connector rj45  insulation tap  coaxial cable  delink wi fi modem power  lan tester  crimping tools,</t>
  </si>
  <si>
    <t>GEM/2023/B/2940793</t>
  </si>
  <si>
    <t>https://bidplus.gem.gov.in/showbidDocument/4221120</t>
  </si>
  <si>
    <t>canon cartridge model 4045 no npg 5  sharp ar 6020 cartridge no 237a  hp cartridfge 88a  table glass 4x2x12mm , canon cartridge</t>
  </si>
  <si>
    <t>GEM/2023/B/2997747</t>
  </si>
  <si>
    <t>https://bidplus.gem.gov.in/showbidDocument/4282225</t>
  </si>
  <si>
    <t>canon cartridge337  konica cartridge bizhu315  ups battery  pendrive 32gb  calculator big size  a4 size paper  folder file  pencil cell aa  pencil cell aaa  pen blue  pen black  pencil  colin 250ml  duster  stapler pin  flag 3 in 1  note book  u clip  fevi stick  binder clip  sticky notes  highlighter  marker thin , nsp sationery</t>
  </si>
  <si>
    <t>GEM/2023/B/3152127</t>
  </si>
  <si>
    <t>https://bidplus.gem.gov.in/showbidDocument/4447416</t>
  </si>
  <si>
    <t>canon cartridges</t>
  </si>
  <si>
    <t>GEM/2022/B/2817076</t>
  </si>
  <si>
    <t>https://bidplus.gem.gov.in/showbidDocument/4089057</t>
  </si>
  <si>
    <t>canon color printer 3010 , canon printer</t>
  </si>
  <si>
    <t>GEM/2023/B/3362040</t>
  </si>
  <si>
    <t>https://bidplus.gem.gov.in/showbidDocument/4675238</t>
  </si>
  <si>
    <t xml:space="preserve">canon color tank printer , </t>
  </si>
  <si>
    <t>GEM/2023/B/3255469</t>
  </si>
  <si>
    <t>https://bidplus.gem.gov.in/showbidDocument/4558661</t>
  </si>
  <si>
    <t>canon colour cartridge for canon printer g2010  tonner for printer officejet pro 8600  pendrive  wifi booster  keyboard and stylus for sumsung tab  gas heater , bid for cartridge wifi booster pen drive etc</t>
  </si>
  <si>
    <t>GEM/2023/B/3218148</t>
  </si>
  <si>
    <t>https://bidplus.gem.gov.in/showbidDocument/4518507</t>
  </si>
  <si>
    <t xml:space="preserve">canon copier 4225 drum unit , </t>
  </si>
  <si>
    <t>GEM/2023/B/3281060</t>
  </si>
  <si>
    <t>https://bidplus.gem.gov.in/showbidDocument/4586319</t>
  </si>
  <si>
    <t>canon copier machine  microtek ups 1 kva , canon copier machine</t>
  </si>
  <si>
    <t>GEM/2023/B/3180219</t>
  </si>
  <si>
    <t>https://bidplus.gem.gov.in/showbidDocument/4477566</t>
  </si>
  <si>
    <t>canon crg 322 cartridges canon crg 322 cyan cartridge  canon crg 322 magenta cartridge  canon crg 322 yellow cartridge  canon crg 322 black cartridge</t>
  </si>
  <si>
    <t>GEM/2022/B/2876816</t>
  </si>
  <si>
    <t>https://bidplus.gem.gov.in/showbidDocument/4152914</t>
  </si>
  <si>
    <t>canon digital camera , canon digital camera</t>
  </si>
  <si>
    <t>GEM/2023/B/3079036</t>
  </si>
  <si>
    <t>https://bidplus.gem.gov.in/showbidDocument/4369115</t>
  </si>
  <si>
    <t>canon digital copier a3 , canon digital copier a3</t>
  </si>
  <si>
    <t>GEM/2023/B/2984261</t>
  </si>
  <si>
    <t>https://bidplus.gem.gov.in/showbidDocument/4267705</t>
  </si>
  <si>
    <t>canon digital copier a3 size with network priniting and scanning of xerox machine , canon digital copier a3 size</t>
  </si>
  <si>
    <t>GEM/2023/B/3117963</t>
  </si>
  <si>
    <t>https://bidplus.gem.gov.in/showbidDocument/4410734</t>
  </si>
  <si>
    <t>canon drum unit , canon</t>
  </si>
  <si>
    <t>GEM/2023/B/3392023</t>
  </si>
  <si>
    <t>https://bidplus.gem.gov.in/showbidDocument/4707696</t>
  </si>
  <si>
    <t xml:space="preserve">canon eds 1500d 24.1 digital slr camera black ef s18 55 ii lens , </t>
  </si>
  <si>
    <t>GEM/2023/B/3221454</t>
  </si>
  <si>
    <t>https://bidplus.gem.gov.in/showbidDocument/4522036</t>
  </si>
  <si>
    <t>canon eos 1500d</t>
  </si>
  <si>
    <t>GEM/2022/B/2841688</t>
  </si>
  <si>
    <t>https://bidplus.gem.gov.in/showbidDocument/4115427</t>
  </si>
  <si>
    <t>canon eos 1500d  1 tb hard disk</t>
  </si>
  <si>
    <t>GEM/2022/B/2813932</t>
  </si>
  <si>
    <t>https://bidplus.gem.gov.in/showbidDocument/4085592</t>
  </si>
  <si>
    <t>canon eos 1500d  1 tb hard disk  voltas air conditioner 2 ton</t>
  </si>
  <si>
    <t>GEM/2022/B/2822579</t>
  </si>
  <si>
    <t>https://bidplus.gem.gov.in/showbidDocument/4095020</t>
  </si>
  <si>
    <t xml:space="preserve">canon eos 1500d , </t>
  </si>
  <si>
    <t>GEM/2023/B/3191570</t>
  </si>
  <si>
    <t>https://bidplus.gem.gov.in/showbidDocument/4489837</t>
  </si>
  <si>
    <t>canon eos 1500d 24.1 digital slr camera black with ef s18-55 ii lens with carrying bag and accessories  mixer juicer and grinder 750 watt with superior chrome knob , dslr camera and mixer juicer</t>
  </si>
  <si>
    <t>GEM/2023/B/3050241</t>
  </si>
  <si>
    <t>https://bidplus.gem.gov.in/showbidDocument/4338349</t>
  </si>
  <si>
    <t xml:space="preserve">canon eos 1500d 24.1 digital slr camera black with ef s18-55 is ii lens , </t>
  </si>
  <si>
    <t>GEM/2023/B/3199929</t>
  </si>
  <si>
    <t>https://bidplus.gem.gov.in/showbidDocument/4499008</t>
  </si>
  <si>
    <t>canon eos 1500d camera,</t>
  </si>
  <si>
    <t>GEM/2023/B/2968923</t>
  </si>
  <si>
    <t>https://bidplus.gem.gov.in/showbidDocument/4251330</t>
  </si>
  <si>
    <t>canon eos 1500d digital still camera 24.1 mp dslr with ef 18-55 mm lens  canon battery pack- lpe1 -digitek  ahuja awm 495vl- wireless microphone  video camera sony hdecx405 hd handycam with 20 x optical zoom  memory card recording tripod  digital camera tripod ,</t>
  </si>
  <si>
    <t>GEM/2023/B/3241381</t>
  </si>
  <si>
    <t>https://bidplus.gem.gov.in/showbidDocument/4543332</t>
  </si>
  <si>
    <t>canon eos 1500d,camera</t>
  </si>
  <si>
    <t>GEM/2023/B/2943507</t>
  </si>
  <si>
    <t>https://bidplus.gem.gov.in/showbidDocument/4224017</t>
  </si>
  <si>
    <t xml:space="preserve">canon eos 200d 24 mp slr camera , </t>
  </si>
  <si>
    <t>GEM/2023/B/3099787</t>
  </si>
  <si>
    <t>https://bidplus.gem.gov.in/showbidDocument/4391370</t>
  </si>
  <si>
    <t xml:space="preserve">canon eos 200d dslr camera  boss s7 smart wifi projector  microtek 1000va ups  i projector screen 8 x 6 feet  speaker  dslr camera , </t>
  </si>
  <si>
    <t>GEM/2023/B/3213494</t>
  </si>
  <si>
    <t>https://bidplus.gem.gov.in/showbidDocument/4513514</t>
  </si>
  <si>
    <t>canon eos 200d ii dslr camera with 16 55 mm and 55 250 mm duel lens kit  gps garmin etrex 20x  electric kettle , upgradatiion of cbrn school</t>
  </si>
  <si>
    <t>GEM/2023/B/3029962</t>
  </si>
  <si>
    <t>https://bidplus.gem.gov.in/showbidDocument/4316702</t>
  </si>
  <si>
    <t>canon eos 200d ii dslr camera with tripod and 64 gb memory card , canon eos 200d ii dslr camera with tripod and 64 gb memory card</t>
  </si>
  <si>
    <t>GEM/2023/B/3038375</t>
  </si>
  <si>
    <t>https://bidplus.gem.gov.in/showbidDocument/4325675</t>
  </si>
  <si>
    <t>canon eos 200d mk ii dslr camera with 18 55 mm 24 point 1 mp full hd  gps garmin etrex 20x  elect kettle , cbrn school</t>
  </si>
  <si>
    <t>GEM/2023/B/3081640</t>
  </si>
  <si>
    <t>https://bidplus.gem.gov.in/showbidDocument/4371922</t>
  </si>
  <si>
    <t>canon eos 3000d  canon 55-250mm lens  bosch impact wrench gdr 180-li  impact wrench socket 19mm 24mm 30mm 32mm 34mm  desert cooler</t>
  </si>
  <si>
    <t>GEM/2022/B/2797159</t>
  </si>
  <si>
    <t>https://bidplus.gem.gov.in/showbidDocument/4067683</t>
  </si>
  <si>
    <t>canon eos 3000d dslr camera  tp link cpe710 outdoor cpe  fixed cellular terminal  conbre cpe wireless 4g lte  router</t>
  </si>
  <si>
    <t>GEM/2022/B/2724824</t>
  </si>
  <si>
    <t>https://bidplus.gem.gov.in/showbidDocument/3990168</t>
  </si>
  <si>
    <t>canon eos 3000d dslr camera 18-55mm lens black , digital camera</t>
  </si>
  <si>
    <t>GEM/2023/B/3193775</t>
  </si>
  <si>
    <t>https://bidplus.gem.gov.in/showbidDocument/4492253</t>
  </si>
  <si>
    <t>canon eos dslr camera 200d ii ef-s18-53mm is tm , canon eos 200 d ii</t>
  </si>
  <si>
    <t>GEM/2023/B/3221401</t>
  </si>
  <si>
    <t>https://bidplus.gem.gov.in/showbidDocument/4521980</t>
  </si>
  <si>
    <t>canon eos r10  monopods , camera</t>
  </si>
  <si>
    <t>GEM/2023/B/3042457</t>
  </si>
  <si>
    <t>https://bidplus.gem.gov.in/showbidDocument/4330047</t>
  </si>
  <si>
    <t xml:space="preserve">canon eos r10 24.2mp mirror less digital camera body , </t>
  </si>
  <si>
    <t>GEM/2023/B/3221588</t>
  </si>
  <si>
    <t>https://bidplus.gem.gov.in/showbidDocument/4522182</t>
  </si>
  <si>
    <t xml:space="preserve">canon eos200d camera , </t>
  </si>
  <si>
    <t>GEM/2023/B/3191079</t>
  </si>
  <si>
    <t>https://bidplus.gem.gov.in/showbidDocument/4489308</t>
  </si>
  <si>
    <t xml:space="preserve">canon eos90d camera with lens and camera stand , </t>
  </si>
  <si>
    <t>GEM/2023/B/3126330</t>
  </si>
  <si>
    <t>https://bidplus.gem.gov.in/showbidDocument/4419811</t>
  </si>
  <si>
    <t>canon f170100 , procurement of cartridge</t>
  </si>
  <si>
    <t>GEM/2023/B/3268562</t>
  </si>
  <si>
    <t>https://bidplus.gem.gov.in/showbidDocument/4572813</t>
  </si>
  <si>
    <t xml:space="preserve">canon fax machine pixma e4570 (q3) , </t>
  </si>
  <si>
    <t>GEM/2023/B/3380057</t>
  </si>
  <si>
    <t>https://bidplus.gem.gov.in/showbidDocument/4694756</t>
  </si>
  <si>
    <t>canon fx9  canon 1r 4225  hp 12 a  canon 925  hp 88a  canon 303  brother tn 2365,cartridages</t>
  </si>
  <si>
    <t>GEM/2022/B/2902054</t>
  </si>
  <si>
    <t>https://bidplus.gem.gov.in/showbidDocument/4179618</t>
  </si>
  <si>
    <t>https://bidplus.gem.gov.in/showbidDocument/4184514</t>
  </si>
  <si>
    <t xml:space="preserve">canon g4010 catridge black  canon g4010 catridge color  hp cartridge 88a  epson 774 catridge black  epson 774 color  4 port usb hub 2.0  hp toner cartridge 30a  mesh wi- fi router  240gb ssd revamping sata ssd  250 gbssd revamping nvme  external hardisk 1 tb  external hardisk 2 tb  pendrive 16 gb metal body  pendrive 32 gb metal body  printer head canon g4010 , </t>
  </si>
  <si>
    <t>GEM/2023/B/3201791</t>
  </si>
  <si>
    <t>https://bidplus.gem.gov.in/showbidDocument/4500992</t>
  </si>
  <si>
    <t>canon gi790 ink  canon 103 303 703 cartridge  samsung 101s toner  epson 005 ink,</t>
  </si>
  <si>
    <t>GEM/2022/B/2909897</t>
  </si>
  <si>
    <t>https://bidplus.gem.gov.in/showbidDocument/4188029</t>
  </si>
  <si>
    <t>https://bidplus.gem.gov.in/showbidDocument/4187507</t>
  </si>
  <si>
    <t xml:space="preserve">canon image class mf449x printer (q3) , </t>
  </si>
  <si>
    <t>GEM/2023/B/3122085</t>
  </si>
  <si>
    <t>https://bidplus.gem.gov.in/showbidDocument/4415196</t>
  </si>
  <si>
    <t xml:space="preserve">canon image class mf643cdw colour printer (q3) , </t>
  </si>
  <si>
    <t>GEM/2023/B/3029405</t>
  </si>
  <si>
    <t>https://bidplus.gem.gov.in/showbidDocument/4316110</t>
  </si>
  <si>
    <t xml:space="preserve">canon image class printer model no lbp 6230 dn , </t>
  </si>
  <si>
    <t>GEM/2023/B/2998830</t>
  </si>
  <si>
    <t>https://bidplus.gem.gov.in/showbidDocument/4283380</t>
  </si>
  <si>
    <t>canon image formula dr-c225 ii , canon image formula dr c225ii</t>
  </si>
  <si>
    <t>GEM/2023/B/3095498</t>
  </si>
  <si>
    <t>national biodiversity authority (nba)</t>
  </si>
  <si>
    <t>https://bidplus.gem.gov.in/showbidDocument/4386817</t>
  </si>
  <si>
    <t xml:space="preserve">canon image runner  canon printer heavy duty  dell i3 vostro  iris scanner , </t>
  </si>
  <si>
    <t>GEM/2023/B/3137438</t>
  </si>
  <si>
    <t>https://bidplus.gem.gov.in/showbidDocument/4431637</t>
  </si>
  <si>
    <t xml:space="preserve">canon image runner  projector epson , </t>
  </si>
  <si>
    <t>GEM/2023/B/3102612</t>
  </si>
  <si>
    <t>https://bidplus.gem.gov.in/showbidDocument/4394345</t>
  </si>
  <si>
    <t>canon image runner 2625,xerox machine</t>
  </si>
  <si>
    <t>GEM/2023/B/2955564</t>
  </si>
  <si>
    <t>https://bidplus.gem.gov.in/showbidDocument/4236834</t>
  </si>
  <si>
    <t>canon image runner 2645</t>
  </si>
  <si>
    <t>GEM/2022/B/2795204</t>
  </si>
  <si>
    <t>https://bidplus.gem.gov.in/showbidDocument/4065636</t>
  </si>
  <si>
    <t xml:space="preserve">canon imagerunner advance dx c3800i series (q3) , </t>
  </si>
  <si>
    <t>GEM/2023/B/3393932</t>
  </si>
  <si>
    <t>https://bidplus.gem.gov.in/showbidDocument/4709793</t>
  </si>
  <si>
    <t>GEM/2023/B/3377696</t>
  </si>
  <si>
    <t>https://bidplus.gem.gov.in/showbidDocument/4692080</t>
  </si>
  <si>
    <t>canon ink  dvd r  photo paper  cd r  cd rw,</t>
  </si>
  <si>
    <t>GEM/2022/B/2871365</t>
  </si>
  <si>
    <t>https://bidplus.gem.gov.in/showbidDocument/4147023</t>
  </si>
  <si>
    <t>canon ink 70 cmyk  brother ink 60 cmyk  epson ink 003 black  epson ink 774 black  samsung cartridge m 2010  cd normal  dvd normal  samcung cartridge smlt205l , cartridge</t>
  </si>
  <si>
    <t>GEM/2023/B/3064849</t>
  </si>
  <si>
    <t>https://bidplus.gem.gov.in/showbidDocument/4354067</t>
  </si>
  <si>
    <t xml:space="preserve">canon ink 76 mg  canon ink 76 bk  canon ink 76 cy  canon toner 337  a4 paper ream  photo paper  canon toner  reynold pen  u clip , </t>
  </si>
  <si>
    <t>GEM/2023/B/3081235</t>
  </si>
  <si>
    <t>https://bidplus.gem.gov.in/showbidDocument/4371488</t>
  </si>
  <si>
    <t>canon ink 790 bk  canon ink 790 cyan  canon ink 790 magenta  canon ink 790 yellow  epson 001 black ink 127ml  epson 001 cyan ink 70ml  epson 001 magenta ink 70ml  epson 001 yellow ink 70ml  epson 003 black ink  epson 00 cyan ink  epson 003 magenta ink  epson 003 yellow  brother toner tn b021 , ink cartridges</t>
  </si>
  <si>
    <t>GEM/2023/B/3180980</t>
  </si>
  <si>
    <t>https://bidplus.gem.gov.in/showbidDocument/4478386</t>
  </si>
  <si>
    <t>canon ink cartridge black  canon ink cartridge cyan  canon ink cartridge yellow  canon ink cartridge magenta , canon ink cartridge</t>
  </si>
  <si>
    <t>GEM/2023/B/3089652</t>
  </si>
  <si>
    <t>https://bidplus.gem.gov.in/showbidDocument/4380555</t>
  </si>
  <si>
    <t>canon ink tank pfi 8030 yellow  canon ink tank pfi 8030 mbk  canon ink tank pfi 8030 cyan  canon ink tank pfi 8030 magenta  canon ink tank pfi 8030 black , boq canon pfi 8030</t>
  </si>
  <si>
    <t>GEM/2023/B/3058134</t>
  </si>
  <si>
    <t>https://bidplus.gem.gov.in/showbidDocument/4346937</t>
  </si>
  <si>
    <t>canon inkjet colour g 4010 series cartridge all colour  hp laser jet print cartridge 88a  printer cartridge samsung m 2626  printer cartridge samsung ml 2571n  hp injet black and colour cz338a hp ink cartridge 46  blank cd rw 700 mb  blank dvd rw 4.7 gb  quick heal antivirus for 03 pc , officce item</t>
  </si>
  <si>
    <t>GEM/2023/B/3396326</t>
  </si>
  <si>
    <t>https://bidplus.gem.gov.in/showbidDocument/4712372</t>
  </si>
  <si>
    <t>canon inkjet printer , canon maxify gx 7070 inkjet printer</t>
  </si>
  <si>
    <t>GEM/2023/B/3275010</t>
  </si>
  <si>
    <t>https://bidplus.gem.gov.in/showbidDocument/4579771</t>
  </si>
  <si>
    <t>canon ir 1643i  hp desktop 280  ups 1kva,</t>
  </si>
  <si>
    <t>GEM/2022/B/2840137</t>
  </si>
  <si>
    <t>https://bidplus.gem.gov.in/showbidDocument/4113760</t>
  </si>
  <si>
    <t>canon ir 2006n cartridge toner  hp 12a black toner cartridge  hp 88a black toner cartridge  epson printer ink 005  epson printer ink 001  glossy photo paper</t>
  </si>
  <si>
    <t>GEM/2022/B/2743381</t>
  </si>
  <si>
    <t>https://bidplus.gem.gov.in/showbidDocument/4010112</t>
  </si>
  <si>
    <t>canon ir 2318l  canon ir 2004n  canon ir 2625  epson 15140  sharp mfd bp 20m22 , cartridges</t>
  </si>
  <si>
    <t>GEM/2023/B/3428063</t>
  </si>
  <si>
    <t>https://bidplus.gem.gov.in/showbidDocument/4746700</t>
  </si>
  <si>
    <t>canon ir 2525 cartridge npg 51 , canon ir cartridge npg</t>
  </si>
  <si>
    <t>GEM/2023/B/3159476</t>
  </si>
  <si>
    <t>https://bidplus.gem.gov.in/showbidDocument/4455364</t>
  </si>
  <si>
    <t>canon ir 2525w genuine fuser assy unit  canon ir 2525w genuine black drum unit,canon fuser assy and drum unit original</t>
  </si>
  <si>
    <t>GEM/2022/B/2900724</t>
  </si>
  <si>
    <t>https://bidplus.gem.gov.in/showbidDocument/4178204</t>
  </si>
  <si>
    <t>canon ir 3235n photocopy machine  office chair , canon ir 3235 photocopy machine</t>
  </si>
  <si>
    <t>GEM/2023/B/3072501</t>
  </si>
  <si>
    <t>https://bidplus.gem.gov.in/showbidDocument/4362185</t>
  </si>
  <si>
    <t>canon ir digital copier machine , canon</t>
  </si>
  <si>
    <t>GEM/2023/B/3146820</t>
  </si>
  <si>
    <t>https://bidplus.gem.gov.in/showbidDocument/4441684</t>
  </si>
  <si>
    <t xml:space="preserve">canon ir photocopy machine drum 2004n  ligic card 1 kva ups , </t>
  </si>
  <si>
    <t>GEM/2023/B/3105952</t>
  </si>
  <si>
    <t>https://bidplus.gem.gov.in/showbidDocument/4397875</t>
  </si>
  <si>
    <t>canon ir2006n (q3),</t>
  </si>
  <si>
    <t>GEM/2022/B/2930414</t>
  </si>
  <si>
    <t>https://bidplus.gem.gov.in/showbidDocument/4209940</t>
  </si>
  <si>
    <t xml:space="preserve">canon ir2625 npg 84 zerox machine  hp laser jet printer p1108 jk toner  brother printer ink bottle bt 5000m  epson l3115 ink , </t>
  </si>
  <si>
    <t>GEM/2023/B/3206230</t>
  </si>
  <si>
    <t>https://bidplus.gem.gov.in/showbidDocument/4505737</t>
  </si>
  <si>
    <t>canon ir-2725 with dadf  canon ir-2745 with dadf</t>
  </si>
  <si>
    <t>GEM/2022/B/2810930</t>
  </si>
  <si>
    <t>university of north bengal</t>
  </si>
  <si>
    <t>https://bidplus.gem.gov.in/showbidDocument/4082297</t>
  </si>
  <si>
    <t>canon ix 6770in a3 printer , boq it hw a3 printer</t>
  </si>
  <si>
    <t>GEM/2023/B/3013388</t>
  </si>
  <si>
    <t>https://bidplus.gem.gov.in/showbidDocument/4298842</t>
  </si>
  <si>
    <t xml:space="preserve">canon laser mono computer printers for a4 size papers (q3) , </t>
  </si>
  <si>
    <t>GEM/2023/B/3362850</t>
  </si>
  <si>
    <t>https://bidplus.gem.gov.in/showbidDocument/4676124</t>
  </si>
  <si>
    <t>canon laser shot lbp2900b  brother hl-t4000dw</t>
  </si>
  <si>
    <t>GEM/2022/B/2754570</t>
  </si>
  <si>
    <t>https://bidplus.gem.gov.in/showbidDocument/4022003</t>
  </si>
  <si>
    <t>canon laser toner cartridge 337  magenta extra high capacity toner cartridge c7020  cyan extra high capacity toner cartridge c7020  yellow extra high capacity toner cartridge c7020  black extra high capacity toner cartridge c7020  canon 71 pgbk black ink bottle  canon 71 pgbk cyan ink bottle  canon 71 pgbk yellow ink bottle  canon 71 pgbk magenta ink bottle,procurement of cartridges</t>
  </si>
  <si>
    <t>GEM/2023/B/2975764</t>
  </si>
  <si>
    <t>https://bidplus.gem.gov.in/showbidDocument/4258603</t>
  </si>
  <si>
    <t xml:space="preserve">canon laser toner mf211 mf212 mf215 mf 217w  tonerline h-ce278a  cartridge 925  cartridge npg 57  cartridge plh- cc388a  hp laser cartridge 130a  cartridge 88a  cartridge 78a universal  bluestreak 2612a  cartridge fx9  cartridge 126a ce310a  cartridge black 678 and tricolour  ink colour c664 m664 y664 bk 774  ink 003 bk m c y  ink bt6000bk and bt5000 myc  ink bt6000bk refill tank system  cartridge tn 2365  cartridge b tn2325  ricoh 1230d  kyocera cartridge bk 1x2f278 y 1zf272 c 1xzc219 k 1xze381  cartridge mfd xeror versalink b7030  register 100 pages  register 200 pages  register 300 pages  register 400 pages  bond paper  cleaning cloth  file binder  cd  utp cable  utp connector  coacial cable  de link wifi modem power adeptour  lan tester  crimping tools , </t>
  </si>
  <si>
    <t>GEM/2023/B/2964795</t>
  </si>
  <si>
    <t>https://bidplus.gem.gov.in/showbidDocument/4246856</t>
  </si>
  <si>
    <t xml:space="preserve">canon laserjet tonner  hp laserjet tonner 110a  ink all colour 003 , </t>
  </si>
  <si>
    <t>GEM/2023/B/3410718</t>
  </si>
  <si>
    <t>https://bidplus.gem.gov.in/showbidDocument/4727956</t>
  </si>
  <si>
    <t xml:space="preserve">canon lbp 2900b , </t>
  </si>
  <si>
    <t>GEM/2023/B/2998910</t>
  </si>
  <si>
    <t>https://bidplus.gem.gov.in/showbidDocument/4283466</t>
  </si>
  <si>
    <t xml:space="preserve">canon lbp2900b , </t>
  </si>
  <si>
    <t>GEM/2023/B/3253810</t>
  </si>
  <si>
    <t>https://bidplus.gem.gov.in/showbidDocument/4556867</t>
  </si>
  <si>
    <t>canon lens</t>
  </si>
  <si>
    <t>GEM/2022/B/2761037</t>
  </si>
  <si>
    <t>https://bidplus.gem.gov.in/showbidDocument/4028920</t>
  </si>
  <si>
    <t>canon mf 244 dw cartridge 337  cartridge canon 051 starter  cartridge no 925 canon  hp cartridge 12a  toshiba toner 3008  hp cartridge tri color 678 cz108a  hp never stop laser mfp 1200w  epson003 ink bottle magenta cyan black yellow  epsonl3110 ink bottle magenta cyan black yellow  toner cartridge brother tn b021  toner photocopy machine 2309a  hp color laser jet pro m454dn 416a , toner and cartridge</t>
  </si>
  <si>
    <t>GEM/2023/B/3044054</t>
  </si>
  <si>
    <t>https://bidplus.gem.gov.in/showbidDocument/4331785</t>
  </si>
  <si>
    <t>canon mf-3010  epson l30 ink set  brother dcp 7310 ink set  epson l-356 ink set  canon g2010 ink set  catridge 210 ek pantum  catridge 208 ek pantum  catridge 12a hp  catridge 88a hp  kyocera tk 4109 , bid 2</t>
  </si>
  <si>
    <t>GEM/2023/B/3086719</t>
  </si>
  <si>
    <t>https://bidplus.gem.gov.in/showbidDocument/4377366</t>
  </si>
  <si>
    <t>canon mfd , canon mfd a3</t>
  </si>
  <si>
    <t>GEM/2023/B/3008672</t>
  </si>
  <si>
    <t>https://bidplus.gem.gov.in/showbidDocument/4293812</t>
  </si>
  <si>
    <t xml:space="preserve">canon mono laser printer lbp6230dn  ups microtek 1 kva , </t>
  </si>
  <si>
    <t>GEM/2023/B/3109685</t>
  </si>
  <si>
    <t>https://bidplus.gem.gov.in/showbidDocument/4401868</t>
  </si>
  <si>
    <t xml:space="preserve">canon mono laser printer lbp6230dn computer printer for a4 paper size  dell optiplex 5000 tower  dell optiplex 3080 mt , </t>
  </si>
  <si>
    <t>GEM/2023/B/3185069</t>
  </si>
  <si>
    <t>https://bidplus.gem.gov.in/showbidDocument/4482755</t>
  </si>
  <si>
    <t>canon mono laser printer lbp6230dn computer printer for a4 paper size  dell optiplex 5000 tower  dell optiplex 3080 mt , computer and printer</t>
  </si>
  <si>
    <t>GEM/2023/B/2999546</t>
  </si>
  <si>
    <t>https://bidplus.gem.gov.in/showbidDocument/4284140</t>
  </si>
  <si>
    <t>canon multi function machine  padestal,canon ir 2725 mfm</t>
  </si>
  <si>
    <t>GEM/2022/B/2931595</t>
  </si>
  <si>
    <t>https://bidplus.gem.gov.in/showbidDocument/4211177</t>
  </si>
  <si>
    <t>canon multi function machine , canon mfm ir2006n</t>
  </si>
  <si>
    <t>GEM/2023/B/3099352</t>
  </si>
  <si>
    <t>https://bidplus.gem.gov.in/showbidDocument/4390906</t>
  </si>
  <si>
    <t>canon multifunction machine , canon multifunction machine</t>
  </si>
  <si>
    <t>GEM/2023/B/2984399</t>
  </si>
  <si>
    <t>https://bidplus.gem.gov.in/showbidDocument/4267850</t>
  </si>
  <si>
    <t>canon multifunction machine mfm canon ir2725 , canon multifuction photocopier machine</t>
  </si>
  <si>
    <t>GEM/2023/B/3196628</t>
  </si>
  <si>
    <t>https://bidplus.gem.gov.in/showbidDocument/4495419</t>
  </si>
  <si>
    <t xml:space="preserve">canon multifunctional machine  all in one pc  laptop , </t>
  </si>
  <si>
    <t>GEM/2023/B/3104081</t>
  </si>
  <si>
    <t>https://bidplus.gem.gov.in/showbidDocument/4395884</t>
  </si>
  <si>
    <t xml:space="preserve">canon multifunctional machine , </t>
  </si>
  <si>
    <t>GEM/2023/B/3223525</t>
  </si>
  <si>
    <t>https://bidplus.gem.gov.in/showbidDocument/4524296</t>
  </si>
  <si>
    <t>canon npg 56 57 drum oth class oem  canon npg 56 toner bk jp oth class oem  scanner unit of mfd canon,canon npg</t>
  </si>
  <si>
    <t>GEM/2023/B/2941106</t>
  </si>
  <si>
    <t>https://bidplus.gem.gov.in/showbidDocument/4221444</t>
  </si>
  <si>
    <t xml:space="preserve">canon npg 59  cart 0003 epson bk  cart 664 epson bk  cartridge brother tn b021  hp 12a  cart brother tn 2365 , </t>
  </si>
  <si>
    <t>GEM/2023/B/3018659</t>
  </si>
  <si>
    <t>https://bidplus.gem.gov.in/showbidDocument/4304445</t>
  </si>
  <si>
    <t>canon npg 59  hp 59a , xerox machine toner</t>
  </si>
  <si>
    <t>GEM/2023/B/3010250</t>
  </si>
  <si>
    <t>https://bidplus.gem.gov.in/showbidDocument/4295496</t>
  </si>
  <si>
    <t>canon npg 59 catridge  samsung 203 t cartridge  hp cartridge  12a cartridge  110a cartridge  hp ink 711 colour cartridge  88a cartridge  epson 003 ink  canon 283a cartridge , printing items</t>
  </si>
  <si>
    <t>GEM/2023/B/3017648</t>
  </si>
  <si>
    <t>https://bidplus.gem.gov.in/showbidDocument/4303377</t>
  </si>
  <si>
    <t>canon npg 59 toner  canon npg 84 toner</t>
  </si>
  <si>
    <t>GEM/2022/B/2723377</t>
  </si>
  <si>
    <t>https://bidplus.gem.gov.in/showbidDocument/3988636</t>
  </si>
  <si>
    <t>canon npg 59 toner  canon npg 84 toner  canon npg 51 toner , canon toner for kv aizawl</t>
  </si>
  <si>
    <t>GEM/2023/B/3234924</t>
  </si>
  <si>
    <t>https://bidplus.gem.gov.in/showbidDocument/4536472</t>
  </si>
  <si>
    <t>canon npg 67 drum unit  canon npg 57 drum unit  canon fixing film assy  canon npg28 drum unit  canon pressure roller  canon power supply  canon hard disc drive  canon ir npg 51 drum unit  canon main controller pcb  canon upgrade ram-c1 512mb  riso ink pump unit 042-17151  riso stripper pad 02011711106  riso base plate stripper  riso inking nozzle drum  riso riso ink cv bk uas 7220ua  riso pick up roller 00326306  canon dp unit  canon cyan developer unit  canon ip board  canon dadf driver pcb  canon adf maintance kit  canon itb assy  canon touch pad  canon waste toner container lock  canon separation roller  roller feed seperator,repair of canon oem photocopier machine</t>
  </si>
  <si>
    <t>GEM/2023/B/2932025</t>
  </si>
  <si>
    <t>https://bidplus.gem.gov.in/showbidDocument/4211636</t>
  </si>
  <si>
    <t>canon npg 73 toners npg - 73 toner</t>
  </si>
  <si>
    <t>GEM/2022/B/2876029</t>
  </si>
  <si>
    <t>electricity (power) department puducherry</t>
  </si>
  <si>
    <t>https://bidplus.gem.gov.in/showbidDocument/4152060</t>
  </si>
  <si>
    <t>canon npg84 toner black for image runner  black ink 003 for epson l5290 and l3252  magenta color ink 003 for epson l5290 and l3252  cyan color ink 003 for epson l5290 and l3252 , it sty</t>
  </si>
  <si>
    <t>GEM/2023/B/3126537</t>
  </si>
  <si>
    <t>https://bidplus.gem.gov.in/showbidDocument/4420039</t>
  </si>
  <si>
    <t xml:space="preserve">canon oem cartridge , </t>
  </si>
  <si>
    <t>GEM/2023/B/3331502</t>
  </si>
  <si>
    <t>https://bidplus.gem.gov.in/showbidDocument/4642069</t>
  </si>
  <si>
    <t xml:space="preserve">canon oem npg 67 magenta (q3)  canon oem npg67 black (q3)  canon oem npg67 cyan (q3)  canon oem npg 67 yellow (q3)  canon oem crg 303 (q3)  canon 045 black (q3)  canon oem 045 cyan (q3)  canon oem 045 yellow (q3)  canon 045 magenta (q3)  canon oem 054 black (q3)  canon oem 054 cyan (q3)  canon oem 054 yellow (q3)  canon oem 054 magenta (q3)  canon 925 oem cartridge (q3)  canon oem crg 337 (q3) , </t>
  </si>
  <si>
    <t>GEM/2023/B/3432844</t>
  </si>
  <si>
    <t>https://bidplus.gem.gov.in/showbidDocument/4751795</t>
  </si>
  <si>
    <t>canon original 052h cartridge  canon original 333 toner  hp original 728 cyan  hp original 728 magenta  hp original 728 yellow  hp original cf287 toner  hp original 12a toner  cat 6 wire  rj 45 connector  itb tray belt for hp colour printer,</t>
  </si>
  <si>
    <t>GEM/2023/B/2938670</t>
  </si>
  <si>
    <t>https://bidplus.gem.gov.in/showbidDocument/4218869</t>
  </si>
  <si>
    <t xml:space="preserve">canon original toner cartridge 337  hp original toner cartridge 88a  hp original toner cartridge 77a , </t>
  </si>
  <si>
    <t>GEM/2023/B/3061892</t>
  </si>
  <si>
    <t>https://bidplus.gem.gov.in/showbidDocument/4350921</t>
  </si>
  <si>
    <t>canon original toner npg 67 set , tonners</t>
  </si>
  <si>
    <t>GEM/2023/B/3061961</t>
  </si>
  <si>
    <t>https://bidplus.gem.gov.in/showbidDocument/4350994</t>
  </si>
  <si>
    <t>canon permanent marker ink  hp 138 mfw 110a , ink cartridges</t>
  </si>
  <si>
    <t>GEM/2023/B/3141372</t>
  </si>
  <si>
    <t>https://bidplus.gem.gov.in/showbidDocument/4435815</t>
  </si>
  <si>
    <t>canon pg 810 b  canon cl 811 c  pfi 8107mc 10  canon cartridge 051  canon ep 303  canon 925  canon 308  canon 309  canon ep 328  canon 326  canon fx 9  canon npg 52 b  canon npg 52 c  canon npg 52 y  canon npg 52 m  canon npg 59  canon npg 51  canon cartridge 045b  canon cartridge 045c  canon cartridge 045y  canon cartridge 045m  pf 8107 y  pfi 8107 m  pfi 8107 c  pfi 8107 bk  pfi 8107mbk  canon npg 67 b  canon npg 67 c  canon npg 67 y  canon npg 67 m  canon npg 67  canon 051 drum,procurements for consumables of canon printers</t>
  </si>
  <si>
    <t>GEM/2022/B/2791149</t>
  </si>
  <si>
    <t>https://bidplus.gem.gov.in/showbidDocument/4061306</t>
  </si>
  <si>
    <t>canon pg 810 b  canon cl 811 c  pfi 8107mc 10  canon cartridge 051  canon ep 303  canon 925  canon 308  canon 309  canon ep 328  canon 326  canon fx 9  canon npg 52 b  canon npg 52 c  canon npg 52 y  canon npg 52 m  canon npg 59  canon npg 51  canon cartridge 045b  canon cartridge 045c  canon cartridge 045y  canon cartridge 045m  pf 8107 y  pfi 8107 m  pfi 8107 c  pfi 8107 bk  pfi 8107mbk  canon npg 67 b  canon npg 67 c  canon npg 67 y  canon npg 67 m  canon npg 67  canon 051 drum , procurement of printer consumables cannon</t>
  </si>
  <si>
    <t>GEM/2023/B/3235266</t>
  </si>
  <si>
    <t>https://bidplus.gem.gov.in/showbidDocument/4536845</t>
  </si>
  <si>
    <t xml:space="preserve">canon pgi , </t>
  </si>
  <si>
    <t>GEM/2023/B/3091222</t>
  </si>
  <si>
    <t>https://bidplus.gem.gov.in/showbidDocument/4382234</t>
  </si>
  <si>
    <t>canon photocopier</t>
  </si>
  <si>
    <t>GEM/2022/B/2812936</t>
  </si>
  <si>
    <t>https://bidplus.gem.gov.in/showbidDocument/4084497</t>
  </si>
  <si>
    <t xml:space="preserve">canon photocopier  pc all in one  printer epson  ups microtek 1 kva , </t>
  </si>
  <si>
    <t>GEM/2023/B/3106417</t>
  </si>
  <si>
    <t>https://bidplus.gem.gov.in/showbidDocument/4398366</t>
  </si>
  <si>
    <t>canon photocopier  printer</t>
  </si>
  <si>
    <t>GEM/2022/B/2788889</t>
  </si>
  <si>
    <t>https://bidplus.gem.gov.in/showbidDocument/4058887</t>
  </si>
  <si>
    <t>canon photocopier machine mfd image runner 2206</t>
  </si>
  <si>
    <t>GEM/2022/B/2717811</t>
  </si>
  <si>
    <t>https://bidplus.gem.gov.in/showbidDocument/3982691</t>
  </si>
  <si>
    <t>canon photocpier drum  canon photocpier cleaning balde  dvd writer  led acer 18.5 inch  ups 1kva , photocopier drums</t>
  </si>
  <si>
    <t>GEM/2023/B/3040498</t>
  </si>
  <si>
    <t>https://bidplus.gem.gov.in/showbidDocument/4327920</t>
  </si>
  <si>
    <t xml:space="preserve">canon pixma 751 , </t>
  </si>
  <si>
    <t>GEM/2023/B/3193695</t>
  </si>
  <si>
    <t>https://bidplus.gem.gov.in/showbidDocument/4492167</t>
  </si>
  <si>
    <t>canon pixma 89 black cartridge  canon pixma 99 color cartridge</t>
  </si>
  <si>
    <t>GEM/2022/B/2713368</t>
  </si>
  <si>
    <t>https://bidplus.gem.gov.in/showbidDocument/3977949</t>
  </si>
  <si>
    <t>canon pixma g200  epson l380  canon pixma 2000  canon image runner 22202nn  hp laserjet p1107  hp laserjet 1108 plus  dell optiplex 9020  hp 450 114 il  acer power series  dell vostro 3268  dell vostro 3270  canon image runner 2202n  canon image runner 2006n  canon image runner</t>
  </si>
  <si>
    <t>GEM/2022/B/2791527</t>
  </si>
  <si>
    <t>https://bidplus.gem.gov.in/showbidDocument/4061702</t>
  </si>
  <si>
    <t>canon pixma g2010 , ink tank printer</t>
  </si>
  <si>
    <t>GEM/2023/B/3166421</t>
  </si>
  <si>
    <t>https://bidplus.gem.gov.in/showbidDocument/4462750</t>
  </si>
  <si>
    <t>canon pixma q2010  hp laserjet 438dn  hp laserjet 521 dn  hp lasrjet m1005  kyocera 2201</t>
  </si>
  <si>
    <t>GEM/2022/B/2728349</t>
  </si>
  <si>
    <t>https://bidplus.gem.gov.in/showbidDocument/3993932</t>
  </si>
  <si>
    <t>canon plotter head  canon maintenance catridge  installation , canon plotter 5400 printer head ps06</t>
  </si>
  <si>
    <t>GEM/2023/B/3253411</t>
  </si>
  <si>
    <t>https://bidplus.gem.gov.in/showbidDocument/4556423</t>
  </si>
  <si>
    <t>canon plotter print head pf 04,</t>
  </si>
  <si>
    <t>GEM/2023/B/2961872</t>
  </si>
  <si>
    <t>https://bidplus.gem.gov.in/showbidDocument/4243708</t>
  </si>
  <si>
    <t>canon power shot 5x430 is digital camera black,</t>
  </si>
  <si>
    <t>GEM/2022/B/2913942</t>
  </si>
  <si>
    <t>https://bidplus.gem.gov.in/showbidDocument/4192344</t>
  </si>
  <si>
    <t>canon powershot sx 70  canon speed lite 470x al  kata cc 196  sandisk ultra 32 gb  camelion batery 2500 mah  envie charger ecr 11 , digital camera</t>
  </si>
  <si>
    <t>GEM/2023/B/3247909</t>
  </si>
  <si>
    <t>https://bidplus.gem.gov.in/showbidDocument/4550513</t>
  </si>
  <si>
    <t>canon printer</t>
  </si>
  <si>
    <t>GEM/2022/B/2826195</t>
  </si>
  <si>
    <t>https://bidplus.gem.gov.in/showbidDocument/4098909</t>
  </si>
  <si>
    <t>canon printer  epson eco tank printer,hardware</t>
  </si>
  <si>
    <t>GEM/2023/B/2958616</t>
  </si>
  <si>
    <t>https://bidplus.gem.gov.in/showbidDocument/4240131</t>
  </si>
  <si>
    <t>canon printer  intex ups  tenda router  multimedia spekar , title 01</t>
  </si>
  <si>
    <t>GEM/2023/B/3148946</t>
  </si>
  <si>
    <t>https://bidplus.gem.gov.in/showbidDocument/4443996</t>
  </si>
  <si>
    <t>canon printer , canon printer</t>
  </si>
  <si>
    <t>GEM/2023/B/3009923</t>
  </si>
  <si>
    <t>https://bidplus.gem.gov.in/showbidDocument/4295142</t>
  </si>
  <si>
    <t>canon printer e 4570,</t>
  </si>
  <si>
    <t>GEM/2023/B/2947442</t>
  </si>
  <si>
    <t>https://bidplus.gem.gov.in/showbidDocument/4228195</t>
  </si>
  <si>
    <t xml:space="preserve">canon printer g into 6070  canon printer ink tank color  epson printer m100  desktop pc , </t>
  </si>
  <si>
    <t>GEM/2023/B/3115530</t>
  </si>
  <si>
    <t>https://bidplus.gem.gov.in/showbidDocument/4408132</t>
  </si>
  <si>
    <t>canon printer g3010</t>
  </si>
  <si>
    <t>GEM/2022/B/2730699</t>
  </si>
  <si>
    <t>https://bidplus.gem.gov.in/showbidDocument/3996406</t>
  </si>
  <si>
    <t>canon printer gm 4070  hp laserjet a4 black and white printer 108a</t>
  </si>
  <si>
    <t>GEM/2022/B/2753496</t>
  </si>
  <si>
    <t>https://bidplus.gem.gov.in/showbidDocument/4020866</t>
  </si>
  <si>
    <t>GEM/2022/B/2833918</t>
  </si>
  <si>
    <t>https://bidplus.gem.gov.in/showbidDocument/4107153</t>
  </si>
  <si>
    <t>GEM/2022/B/2788876</t>
  </si>
  <si>
    <t>https://bidplus.gem.gov.in/showbidDocument/4058874</t>
  </si>
  <si>
    <t>canon printer lbp 2900b  float cum boost charger , canon prnter</t>
  </si>
  <si>
    <t>GEM/2023/B/3108621</t>
  </si>
  <si>
    <t>https://bidplus.gem.gov.in/showbidDocument/4400703</t>
  </si>
  <si>
    <t xml:space="preserve">canon printer with scanner  cartridge 88a  cartridge 7553 alfa  cartridge 12 a  hard disk 2tb , </t>
  </si>
  <si>
    <t>GEM/2023/B/3103393</t>
  </si>
  <si>
    <t>https://bidplus.gem.gov.in/showbidDocument/4395162</t>
  </si>
  <si>
    <t>GEM/2023/B/3189683</t>
  </si>
  <si>
    <t>https://bidplus.gem.gov.in/showbidDocument/4487774</t>
  </si>
  <si>
    <t>canon printers ink catridge no. pgi-750 black make- canon prodot or similar comatible.</t>
  </si>
  <si>
    <t>54225302A</t>
  </si>
  <si>
    <t>https://ireps.gov.in/ireps/supply/pdfdocs/112022/105886958/viewNitPdf_4030979.pdf</t>
  </si>
  <si>
    <t xml:space="preserve">canon rf 100 mm f 2.8 l macro usm (q3) , </t>
  </si>
  <si>
    <t>GEM/2023/B/3250502</t>
  </si>
  <si>
    <t>https://bidplus.gem.gov.in/showbidDocument/4553308</t>
  </si>
  <si>
    <t>GEM/2023/B/3248532</t>
  </si>
  <si>
    <t>https://bidplus.gem.gov.in/showbidDocument/4551199</t>
  </si>
  <si>
    <t xml:space="preserve">canon rf-s18-150mm kit lens , </t>
  </si>
  <si>
    <t>GEM/2023/B/3221651</t>
  </si>
  <si>
    <t>https://bidplus.gem.gov.in/showbidDocument/4522247</t>
  </si>
  <si>
    <t>canon service  konica minolta service , camc of 03 nos xerox machine at trichy airport</t>
  </si>
  <si>
    <t>GEM/2023/B/3332358</t>
  </si>
  <si>
    <t>https://bidplus.gem.gov.in/showbidDocument/4643001</t>
  </si>
  <si>
    <t>canon smoke generator , canon smoke generator 125 grams</t>
  </si>
  <si>
    <t>GEM/2023/B/3061105</t>
  </si>
  <si>
    <t>https://bidplus.gem.gov.in/showbidDocument/4350097</t>
  </si>
  <si>
    <t>canon ta530 plotter with 5 years warranty including plotter head , plotter</t>
  </si>
  <si>
    <t>GEM/2023/B/2995085</t>
  </si>
  <si>
    <t>https://bidplus.gem.gov.in/showbidDocument/4279310</t>
  </si>
  <si>
    <t>canon tm-5300 printer plotter with 3 year warranty , printer plotter</t>
  </si>
  <si>
    <t>GEM/2023/B/3149400</t>
  </si>
  <si>
    <t>https://bidplus.gem.gov.in/showbidDocument/4444480</t>
  </si>
  <si>
    <t>canon toner  epson l6170 printer ink,it stationery</t>
  </si>
  <si>
    <t>GEM/2023/B/2938491</t>
  </si>
  <si>
    <t>https://bidplus.gem.gov.in/showbidDocument/4218682</t>
  </si>
  <si>
    <t>canon toner  ink pack  ink cartridge  ink bottles , cartridges</t>
  </si>
  <si>
    <t>GEM/2023/B/3048541</t>
  </si>
  <si>
    <t>https://bidplus.gem.gov.in/showbidDocument/4336579</t>
  </si>
  <si>
    <t>canon toner 337 starter  brother dr2365 toner  canon q2612a toner  canon laser jet q2612ac toner  hp laserjet m1005mfp q2612a toner  hp laserjet 78a ce278ac toner  photocopy machine ricoh mp2014hs toner  photocopy machine mp2014ad toner</t>
  </si>
  <si>
    <t>GEM/2022/B/2817006</t>
  </si>
  <si>
    <t>https://bidplus.gem.gov.in/showbidDocument/4088979</t>
  </si>
  <si>
    <t xml:space="preserve">canon toner black for mfd image runner  black ink for epson compatible  magenta color ink for epson compatible  cyan color ink for epson compatible , </t>
  </si>
  <si>
    <t>GEM/2023/B/3185198</t>
  </si>
  <si>
    <t>https://bidplus.gem.gov.in/showbidDocument/4482893</t>
  </si>
  <si>
    <t xml:space="preserve">canon toner black npg-73  epson 003 ink bottle- pack of 04 bottles , </t>
  </si>
  <si>
    <t>GEM/2023/B/3076971</t>
  </si>
  <si>
    <t>https://bidplus.gem.gov.in/showbidDocument/4366932</t>
  </si>
  <si>
    <t>canon toner cartridge black  canon toner cartridge c  canon toner cartridge y  canon toner cartridge m  keybaord mouse combo  1 tb external ssd  2 tb external hdd  multimedia keyboard  ups 650 va  printer head combo 5810  64 gb pendrive  canon laser toner cartridge compatable set  waste toner box  professional 21.5 inches full hd monitor  projector eb-e01 , computer accessories</t>
  </si>
  <si>
    <t>GEM/2023/B/3320872</t>
  </si>
  <si>
    <t>cooch behar panchanan barma university</t>
  </si>
  <si>
    <t>https://bidplus.gem.gov.in/showbidDocument/4630506</t>
  </si>
  <si>
    <t>canon toner npg 84  photo glossy paper desmat 260 gsm 25 sheet  canon toner npg 59  cdr pack of 50 frontech  dvd r 50 pack  epson black 664 ink  epson black cart t6642 and 43 and 44 colour  epson pigment ink 774 bk  epson ink 003 black  epson ink 003 c y m  epson ink 001 black  epson ink 001 c y m  image king toner 88a,</t>
  </si>
  <si>
    <t>GEM/2023/B/2955875</t>
  </si>
  <si>
    <t>https://bidplus.gem.gov.in/showbidDocument/4237172</t>
  </si>
  <si>
    <t>canon toner npg 84  photo glossy paper desmat 260 gsm 25 sheet  canon toner npg 59  cdr pack of 50 frontech  dvd r 50 pack  epson black 664 ink  epson black cart t6642 and 43 and 44 colour  epson pigment ink 774 bk  epson ink 003 black  epson ink 003 c y m  epson ink 001 black  epson ink 001 c y m  image king toner 88a , cannon toner npg 84</t>
  </si>
  <si>
    <t>GEM/2023/B/3025016</t>
  </si>
  <si>
    <t>https://bidplus.gem.gov.in/showbidDocument/4311350</t>
  </si>
  <si>
    <t>canon toner pg 89 black for printer e560 aio  canon toner cl 99 colour for printer e560 aio  canon pixma g 1020 black toner cartridge  canon pixma g 1020 yellow toner cartridge  canon pixma g 1020 cyan toner cartridge  canon pixma g 1020 magenta toner cartridge  epson l6460 l6490 ink bottle 008 black  epson l6460 l6490 ink bottle 008 cyan  epson l6460 l6490 ink bottle 008 magenta  epson l6460 l6490 ink bottle 008 yellow  epson l3100 ink bottle v198 black  epson l3100 ink bottle v298 cyan  epson l3100 ink bottle v398 magenta  epson l3100 ink bottle v498 yellow  epson toner t8451 black for printer epill wfr r5691  epson toner t8452 cyan for printer epill wfr r5691  epson toner t8453 magenta for printer epill wfr r5691  epson toner t8454 yellow for printer epill wfr r5691,it sty and consumables</t>
  </si>
  <si>
    <t>GEM/2022/B/2858008</t>
  </si>
  <si>
    <t>https://bidplus.gem.gov.in/showbidDocument/4132808</t>
  </si>
  <si>
    <t>canon toner-337  canon toner-328  canon toner npg-51  canon toner npg-59  canon toner npg-68  canon toner - 912  canon toner -925  hp toner-88a  canon toner -051  canon toner-320  canon colour toner npg-67 set  canon colour toner npg-52 set  canon colour toner-046 set  canon colour toner-054 set  hp colour toner-416 set  canon t06 , oem cartridge</t>
  </si>
  <si>
    <t>GEM/2023/B/3125637</t>
  </si>
  <si>
    <t>https://bidplus.gem.gov.in/showbidDocument/4419069</t>
  </si>
  <si>
    <t>canon x4 video camera  godox v1 flash gun  printer epson l1800  tripod  dry cabinet 80lt , misc item</t>
  </si>
  <si>
    <t>GEM/2023/B/3279543</t>
  </si>
  <si>
    <t>https://bidplus.gem.gov.in/showbidDocument/4584634</t>
  </si>
  <si>
    <t xml:space="preserve">canon xa40 professional uhd 4k camcorder camera , </t>
  </si>
  <si>
    <t>GEM/2023/B/3202420</t>
  </si>
  <si>
    <t>https://bidplus.gem.gov.in/showbidDocument/4501663</t>
  </si>
  <si>
    <t>canon z30 mirrorless digital camera  nikkor z dx 16- 50mm f oblique 3.5-6.3 vr lens , digital camera</t>
  </si>
  <si>
    <t>GEM/2023/B/3049408</t>
  </si>
  <si>
    <t>https://bidplus.gem.gov.in/showbidDocument/4337477</t>
  </si>
  <si>
    <t xml:space="preserve">canon zoom camera lens ef 5 18.55 mm 58mm , </t>
  </si>
  <si>
    <t>GEM/2023/B/3202488</t>
  </si>
  <si>
    <t>https://bidplus.gem.gov.in/showbidDocument/4501733</t>
  </si>
  <si>
    <t xml:space="preserve">canon2900 compatible cartridge , </t>
  </si>
  <si>
    <t>GEM/2023/B/3410877</t>
  </si>
  <si>
    <t>https://bidplus.gem.gov.in/showbidDocument/4728129</t>
  </si>
  <si>
    <t xml:space="preserve">canonimageclassmf236nallinonemonochromelaserprinter  epsonecotankl130singlefunctioninktankprinter  printerdmptvsmsp240classicplus  acssmartcardreader  canonlaserprintercartno326  hplaserjetprintercartno12a  canonlaserprintercartno327  hpmfpcartno56a  mouse  keyboard  rj45connector  dmpribbon  dmpcartlx800  cat6cableforlan100mtr  hpexternalusbdvdrwdrive  pcsi364bit4gbram1tbhdd8thgenerationwithwindows10or 11and18.5inchmonitor , </t>
  </si>
  <si>
    <t>GEM/2023/B/3070224</t>
  </si>
  <si>
    <t>https://bidplus.gem.gov.in/showbidDocument/4359760</t>
  </si>
  <si>
    <t>GEM/2023/B/3156268</t>
  </si>
  <si>
    <t>https://bidplus.gem.gov.in/showbidDocument/4451897</t>
  </si>
  <si>
    <t>canopy</t>
  </si>
  <si>
    <t>GEM/2022/B/2797280</t>
  </si>
  <si>
    <t>https://bidplus.gem.gov.in/showbidDocument/4067813</t>
  </si>
  <si>
    <t xml:space="preserve">canopy  camouflage net , </t>
  </si>
  <si>
    <t>GEM/2023/B/3082267</t>
  </si>
  <si>
    <t>https://bidplus.gem.gov.in/showbidDocument/4372592</t>
  </si>
  <si>
    <t>canopy  kanat</t>
  </si>
  <si>
    <t>GEM/2022/B/2823717</t>
  </si>
  <si>
    <t>https://bidplus.gem.gov.in/showbidDocument/4096233</t>
  </si>
  <si>
    <t>canopy  outer  inner  jali  poles  standing pole  iron pole , stores for training purpose</t>
  </si>
  <si>
    <t>GEM/2023/B/3202567</t>
  </si>
  <si>
    <t>https://bidplus.gem.gov.in/showbidDocument/4501812</t>
  </si>
  <si>
    <t xml:space="preserve">canopy  shamiyana , </t>
  </si>
  <si>
    <t>GEM/2023/B/3080977</t>
  </si>
  <si>
    <t>https://bidplus.gem.gov.in/showbidDocument/4371214</t>
  </si>
  <si>
    <t>canopy  shifted  dg 160 kva  reassembling  fabrication  earthing of machinery , shifting of dg set 500 kva</t>
  </si>
  <si>
    <t>GEM/2023/B/3038730</t>
  </si>
  <si>
    <t>https://bidplus.gem.gov.in/showbidDocument/4326052</t>
  </si>
  <si>
    <t>canopy  shifted  dg 160 kva  reassembling  fabrication  earthing of machinery,shifting of dg set 500 kva</t>
  </si>
  <si>
    <t>GEM/2023/B/2975512</t>
  </si>
  <si>
    <t>https://bidplus.gem.gov.in/showbidDocument/4258339</t>
  </si>
  <si>
    <t>canopy  side walls , canopy</t>
  </si>
  <si>
    <t>GEM/2023/B/3048873</t>
  </si>
  <si>
    <t>https://bidplus.gem.gov.in/showbidDocument/4336924</t>
  </si>
  <si>
    <t xml:space="preserve">canopy  table jhalar size small  table jhalar size big , </t>
  </si>
  <si>
    <t>GEM/2023/B/3161554</t>
  </si>
  <si>
    <t>https://bidplus.gem.gov.in/showbidDocument/4457620</t>
  </si>
  <si>
    <t xml:space="preserve">canopy  waterproof canopy , </t>
  </si>
  <si>
    <t>GEM/2023/B/3106276</t>
  </si>
  <si>
    <t>https://bidplus.gem.gov.in/showbidDocument/4398218</t>
  </si>
  <si>
    <t xml:space="preserve">canopy , </t>
  </si>
  <si>
    <t>GEM/2023/B/3104710</t>
  </si>
  <si>
    <t>https://bidplus.gem.gov.in/showbidDocument/4396554</t>
  </si>
  <si>
    <t>GEM/2023/B/3228482</t>
  </si>
  <si>
    <t>https://bidplus.gem.gov.in/showbidDocument/4529530</t>
  </si>
  <si>
    <t>GEM/2023/B/3149631</t>
  </si>
  <si>
    <t>https://bidplus.gem.gov.in/showbidDocument/4444724</t>
  </si>
  <si>
    <t>GEM/2023/B/3180030</t>
  </si>
  <si>
    <t>https://bidplus.gem.gov.in/showbidDocument/4477361</t>
  </si>
  <si>
    <t>GEM/2023/B/3180032</t>
  </si>
  <si>
    <t>https://bidplus.gem.gov.in/showbidDocument/4477363</t>
  </si>
  <si>
    <t>GEM/2023/B/3180031</t>
  </si>
  <si>
    <t>https://bidplus.gem.gov.in/showbidDocument/4477362</t>
  </si>
  <si>
    <t>canopy , canopy</t>
  </si>
  <si>
    <t>GEM/2023/B/3006914</t>
  </si>
  <si>
    <t>https://bidplus.gem.gov.in/showbidDocument/4291940</t>
  </si>
  <si>
    <t>GEM/2023/B/3049270</t>
  </si>
  <si>
    <t>https://bidplus.gem.gov.in/showbidDocument/4337339</t>
  </si>
  <si>
    <t>canopy 14205050500  bucket assembly 308lp03030000 , spares of simplex make lhd</t>
  </si>
  <si>
    <t>GEM/2023/B/2998443</t>
  </si>
  <si>
    <t>https://bidplus.gem.gov.in/showbidDocument/4282974</t>
  </si>
  <si>
    <t>canopy 15x25)  canopy 12x12) , canopy</t>
  </si>
  <si>
    <t>GEM/2023/B/3042926</t>
  </si>
  <si>
    <t>https://bidplus.gem.gov.in/showbidDocument/4330563</t>
  </si>
  <si>
    <t>canopy 18 x 20 ft , canopy complete</t>
  </si>
  <si>
    <t>GEM/2023/B/3214397</t>
  </si>
  <si>
    <t>https://bidplus.gem.gov.in/showbidDocument/4514499</t>
  </si>
  <si>
    <t xml:space="preserve">canopy 20x10 ft for welfae of troops , </t>
  </si>
  <si>
    <t>GEM/2023/B/3216836</t>
  </si>
  <si>
    <t>https://bidplus.gem.gov.in/showbidDocument/4517111</t>
  </si>
  <si>
    <t xml:space="preserve">canopy 20x20ft , </t>
  </si>
  <si>
    <t>GEM/2023/B/3138572</t>
  </si>
  <si>
    <t>https://bidplus.gem.gov.in/showbidDocument/4432841</t>
  </si>
  <si>
    <t xml:space="preserve">canopy 20x30ft , </t>
  </si>
  <si>
    <t>GEM/2023/B/3138567</t>
  </si>
  <si>
    <t>https://bidplus.gem.gov.in/showbidDocument/4432836</t>
  </si>
  <si>
    <t>canopy 30x20 ,</t>
  </si>
  <si>
    <t>GEM/2023/B/3220467</t>
  </si>
  <si>
    <t>https://bidplus.gem.gov.in/showbidDocument/4520979</t>
  </si>
  <si>
    <t xml:space="preserve">canopy 30x20 , </t>
  </si>
  <si>
    <t>GEM/2023/B/3251738</t>
  </si>
  <si>
    <t>https://bidplus.gem.gov.in/showbidDocument/4554621</t>
  </si>
  <si>
    <t>canopy 30x20 ft  samiyana inner decoration items , samiyana</t>
  </si>
  <si>
    <t>GEM/2023/B/3017617</t>
  </si>
  <si>
    <t>https://bidplus.gem.gov.in/showbidDocument/4303344</t>
  </si>
  <si>
    <t xml:space="preserve">canopy 30x30ft , </t>
  </si>
  <si>
    <t>GEM/2023/B/3138581</t>
  </si>
  <si>
    <t>https://bidplus.gem.gov.in/showbidDocument/4432850</t>
  </si>
  <si>
    <t>canopy air circulating heating oven (with duct provision) (q3),</t>
  </si>
  <si>
    <t>GEM/2022/B/2915900</t>
  </si>
  <si>
    <t>https://bidplus.gem.gov.in/showbidDocument/4194468</t>
  </si>
  <si>
    <t>canopy analyser</t>
  </si>
  <si>
    <t>GEM/2022/B/2804886</t>
  </si>
  <si>
    <t>https://bidplus.gem.gov.in/showbidDocument/4075881</t>
  </si>
  <si>
    <t>canopy body ly 5 and 7and half ton stallion  canopy top tk 2 and half ton tata,boq boq</t>
  </si>
  <si>
    <t>GEM/2023/B/2948347</t>
  </si>
  <si>
    <t>https://bidplus.gem.gov.in/showbidDocument/4229146</t>
  </si>
  <si>
    <t>canopy body stln</t>
  </si>
  <si>
    <t>GEM/2022/B/2814918</t>
  </si>
  <si>
    <t>https://bidplus.gem.gov.in/showbidDocument/4086682</t>
  </si>
  <si>
    <t>canopy body tarpauline,canopy als</t>
  </si>
  <si>
    <t>GEM/2023/B/2936535</t>
  </si>
  <si>
    <t>https://bidplus.gem.gov.in/showbidDocument/4216591</t>
  </si>
  <si>
    <t>canopy body,</t>
  </si>
  <si>
    <t>GEM/2022/B/2916380</t>
  </si>
  <si>
    <t>https://bidplus.gem.gov.in/showbidDocument/4194972</t>
  </si>
  <si>
    <t xml:space="preserve">canopy colour cloth for subunits , </t>
  </si>
  <si>
    <t>GEM/2023/B/3036684</t>
  </si>
  <si>
    <t>https://bidplus.gem.gov.in/showbidDocument/4323896</t>
  </si>
  <si>
    <t xml:space="preserve">canopy cover , </t>
  </si>
  <si>
    <t>GEM/2023/B/3282431</t>
  </si>
  <si>
    <t>https://bidplus.gem.gov.in/showbidDocument/4587832</t>
  </si>
  <si>
    <t xml:space="preserve">canopy cover pr 14am (q3) , </t>
  </si>
  <si>
    <t>GEM/2023/B/3007480</t>
  </si>
  <si>
    <t>https://bidplus.gem.gov.in/showbidDocument/4292541</t>
  </si>
  <si>
    <t>canopy designer , boq bid</t>
  </si>
  <si>
    <t>GEM/2023/B/3048621</t>
  </si>
  <si>
    <t>https://bidplus.gem.gov.in/showbidDocument/4336662</t>
  </si>
  <si>
    <t>canopy for regt activity</t>
  </si>
  <si>
    <t>GEM/2022/B/2815475</t>
  </si>
  <si>
    <t>https://bidplus.gem.gov.in/showbidDocument/4087268</t>
  </si>
  <si>
    <t>canopy for regt activity  steel container  lg 7kg washing machine  melamine bowl  steel spoon  aluminium tray with cloth</t>
  </si>
  <si>
    <t>GEM/2022/B/2802688</t>
  </si>
  <si>
    <t>https://bidplus.gem.gov.in/showbidDocument/4073547</t>
  </si>
  <si>
    <t>canopy for single push button station of size 6 inchx9inch  motor guard canopy with ventilation for 100 frame size - 3.7kw motor horizontal foot mounted motor  motor guard canopy with ventilation for 112 frame size - 3.7kw motor horizontal foot mounted motor  motor guard canopy with ventilation for 132 frame size - 7.5kw motor horizontal foot mounted motor  motor guard canopy with ventilationfor 160 frame size - 15kw motor horizontal foot mounted  motor guard canopy with ventilationfor 180 frame size - 18.5kw motor horizontal foot mounted  motor guard canopy with ventilationfor 200l frame size - 30 kw motor horizontal foot mounted  motor guard canopy with ventilationfor 225 frame size - 45 kw motor horizontal foot mounted  motor guard canopy with ventilationfor 250 frame size - 55 kw motor horizontal foot mounted  motor guard canopy with ventilationfor 280 frame size - 90 kw motor horizontal foot mounted  motor guard canopy with ventilationfor 315s frame size - 110 kw motor horizontal foot mounted  motor guard canopy with ventilation suitable for 5.5kw motor vertical mounted  canopy for junction box of size h x l x d in mm 700 x 550 x 450 mm  canopy for junction box of size l x d in mm 750 x 400 mm</t>
  </si>
  <si>
    <t>GEM/2022/B/2687566</t>
  </si>
  <si>
    <t>https://bidplus.gem.gov.in/showbidDocument/3950370</t>
  </si>
  <si>
    <t xml:space="preserve">canopy for swaraj majda vehicle tarpouline material original cover  tyre 215 75 r115 tubeless for maruti gypsy , </t>
  </si>
  <si>
    <t>GEM/2023/B/3255321</t>
  </si>
  <si>
    <t>https://bidplus.gem.gov.in/showbidDocument/4558508</t>
  </si>
  <si>
    <t xml:space="preserve">canopy inner items , </t>
  </si>
  <si>
    <t>GEM/2023/B/3251772</t>
  </si>
  <si>
    <t>https://bidplus.gem.gov.in/showbidDocument/4554658</t>
  </si>
  <si>
    <t xml:space="preserve">canopy iron , </t>
  </si>
  <si>
    <t>GEM/2023/B/3282413</t>
  </si>
  <si>
    <t>https://bidplus.gem.gov.in/showbidDocument/4587813</t>
  </si>
  <si>
    <t>canopy rigging link detachable (q3)</t>
  </si>
  <si>
    <t>GEM/2022/B/2712939</t>
  </si>
  <si>
    <t>https://bidplus.gem.gov.in/showbidDocument/3977456</t>
  </si>
  <si>
    <t>canopy size 20 by 12 foot</t>
  </si>
  <si>
    <t>GEM/2022/B/2814562</t>
  </si>
  <si>
    <t>https://bidplus.gem.gov.in/showbidDocument/4086278</t>
  </si>
  <si>
    <t>canopy size of 12 x 30 ft , canopy</t>
  </si>
  <si>
    <t>GEM/2023/B/3022742</t>
  </si>
  <si>
    <t>https://bidplus.gem.gov.in/showbidDocument/4308856</t>
  </si>
  <si>
    <t>canopy standy  wi fi donge 4g universal sim support  printer lasejet 20 ppm speed  printer lasejet  desktop computer set intel core ram 4 gb hard disk 1 tb win 10 screen 20 inc tft  led tv 55 inc webos 4k display with a5 gen5 ai processor resolution ultra hd 3840 x 2160  laptop intel core i3 ram 8gb ssd 512 gb win 10 screen 15.6 in with bag , item as per boq</t>
  </si>
  <si>
    <t>GEM/2023/B/2982559</t>
  </si>
  <si>
    <t>https://bidplus.gem.gov.in/showbidDocument/4265868</t>
  </si>
  <si>
    <t>canopy tatra 4x4  canopy tatra 8x8  canopy top tata  canopy canopy body tarpauline  cover water proof 9.1x9.1m</t>
  </si>
  <si>
    <t>GEM/2022/B/2746797</t>
  </si>
  <si>
    <t>https://bidplus.gem.gov.in/showbidDocument/4013733</t>
  </si>
  <si>
    <t xml:space="preserve">canopy tent (q3) , </t>
  </si>
  <si>
    <t>GEM/2023/B/3132700</t>
  </si>
  <si>
    <t>https://bidplus.gem.gov.in/showbidDocument/4426651</t>
  </si>
  <si>
    <t xml:space="preserve">canopy tent 15 x 15 feet , </t>
  </si>
  <si>
    <t>GEM/2023/B/3109538</t>
  </si>
  <si>
    <t>https://bidplus.gem.gov.in/showbidDocument/4401712</t>
  </si>
  <si>
    <t xml:space="preserve">canopy tent 20 x 30 feet , </t>
  </si>
  <si>
    <t>GEM/2023/B/3109517</t>
  </si>
  <si>
    <t>https://bidplus.gem.gov.in/showbidDocument/4401689</t>
  </si>
  <si>
    <t xml:space="preserve">canopy tent toilet , </t>
  </si>
  <si>
    <t>GEM/2023/B/3390248</t>
  </si>
  <si>
    <t>https://bidplus.gem.gov.in/showbidDocument/4705770</t>
  </si>
  <si>
    <t xml:space="preserve">canopy top  top deck assy grey , </t>
  </si>
  <si>
    <t>GEM/2023/B/3361767</t>
  </si>
  <si>
    <t>https://bidplus.gem.gov.in/showbidDocument/4674933</t>
  </si>
  <si>
    <t>canopy waterproof</t>
  </si>
  <si>
    <t>GEM/2022/B/2823451</t>
  </si>
  <si>
    <t>https://bidplus.gem.gov.in/showbidDocument/4095942</t>
  </si>
  <si>
    <t>canopy with water proof 20x30 with poles  regimental samiyana ordnance pattern 20x20 with poles  kanat ordnance pattern 20x6  l fly combat waterproof , tent item</t>
  </si>
  <si>
    <t>GEM/2023/B/3084580</t>
  </si>
  <si>
    <t>https://bidplus.gem.gov.in/showbidDocument/4375021</t>
  </si>
  <si>
    <t xml:space="preserve">canopy without frame  kanat arty  window curtain , </t>
  </si>
  <si>
    <t>GEM/2023/B/3144408</t>
  </si>
  <si>
    <t>https://bidplus.gem.gov.in/showbidDocument/4439090</t>
  </si>
  <si>
    <t>canopy,shamianas</t>
  </si>
  <si>
    <t>GEM/2022/B/2892160</t>
  </si>
  <si>
    <t>https://bidplus.gem.gov.in/showbidDocument/4169161</t>
  </si>
  <si>
    <t>cans.  bicarbonate powder  polysulfone dialyser 1.3sq mtr size uf rate 5.5.f6 dialyser  hemodialysis tubing set al. j008k.vl j005c prepump type  disinfectant for dialysis machine contains citric acid lactic acid  disposable hiv kit  ryles tube .nasogastric tube size 1618  endotracheal tube with cuff  endotracheal tube plain  disposable delivery kit  blood transfusion set  disposable needle no. 26  pricking lancet  hub cutter  polydrapes eye disposable  black goggles for cata. patients  tunnel blade  paper adhesive plaster 1.2inch x 5 mtr  paper adhesive plaster 1inch x 5 mtr  paper adhesive plaster 2inch x 5 mtr  paper adhesive plaster 3inch x 5 mtr  elastic adhesive tape roll of 10 cm x 4 mtr  elastic adhesive tape roll of 6 cm x 4 mtr  autoclave indicator tape  bandage cloth as per schedule f ii than  elastic crape bandage 10cm x 2.5 mtr  folleys catheter no. 8 2way  folleys catheter no. 10 2way  folleys catheter no. 12 2way  folleys catheter no. 14 2way  folleys catheter no. 16 2way  steril disp. umbilical cord clamp  suction tube  barbor linen thread 40  barbor linen thread 80  general examination gloves  polypropelene synthetic monofilament nonabsorbable mesh 3inch x 6inch 8 cm x 15 cm  nebulisation mask with hudsons chamber pre.sterilised disposable  blood transfusion filters  disposable non traumatic razer  airway plastic  chromic catgut size 1 length 76 cm  chromic catgut size 1.0 length 76 cm  chromic catgut size 1.0 length 100 cm  chromic catgut size 3.0 76cm  absorable surgical suture size 1  length 90 cm  absorable surgical suture size 1.0  length 90 cm  absorable surgical suture size 2 length 90 cm  absorable surgical suture size 2.0  length 90 cm  absorable surgical suture size 3.0  length 76 cm  absorable antibacterial surgical suture  black braided silk cutting needle 1.0  black braided silk cutting needle 2.0  nylon monofilament nonabsorbable polymers  polypropelene synthetic monofilament  microslides  elastic antiseptic adhesive tape  biomedical waste bag.kg each colour  anti abd kit  aso test kit  big blue tips 1ml packet  big yellow tips  bilirubin kit t and dkite auto erba  blood malaria staining kits readymade stain kit bottle  c.reactive protein with positive and negative control  handloom cotton gauze (q2) , medicine and consumable</t>
  </si>
  <si>
    <t>GEM/2023/B/3257692</t>
  </si>
  <si>
    <t>https://bidplus.gem.gov.in/showbidDocument/4561048</t>
  </si>
  <si>
    <t xml:space="preserve">cans.  bicarbonate powder  polysulfone dialyser 1.3sq mtr size uf rate 5.5.f6 dialyser  hemodialysis tubing set al. j008k.vl j005c prepump type  disinfectant for dialysis machine contains citric acid lactic acid  disposable hiv kit  ryles tube .nasogastric tube size 1618  endotracheal tube with cuff  endotracheal tube plain  disposable delivery kit  blood transfusion set  disposable needle no. 26  pricking lancet  hub cutter  polydrapes eye disposable  black goggles for cata. patients  tunnel blade  paper adhesive plaster 1.2inch x 5 mtr  paper adhesive plaster 1inch x 5 mtr  paper adhesive plaster 2inch x 5 mtr  paper adhesive plaster 3inch x 5 mtr  elastic adhesive tape roll of 10 cm x 4 mtr  elastic adhesive tape roll of 6 cm x 4 mtr  autoclave indicator tape  bandage cloth as per schedule f ii than  elastic crape bandage 10cm x 2.5 mtr  folleys catheter no. 8 2way  folleys catheter no. 10 2way  folleys catheter no. 12 2way  folleys catheter no. 14 2way  folleys catheter no. 16 2way  steril disp. umbilical cord clamp  suction tube  barbor linen thread 40  barbor linen thread 80  general examination gloves  polypropelene synthetic monofilament nonabsorbable mesh 3inch x 6inch 8 cm x 15 cm  nebulisation mask with hudsons chamber pre.sterilised disposable  blood transfusion filters  disposable non traumatic razer  airway plastic  chromic catgut size 1 length 76 cm  chromic catgut size 1.0 length 76 cm  chromic catgut size 1.0 length 100 cm  chromic catgut size 3.0 76cm  absorable surgical suture size 1  length 90 cm  absorable surgical suture size 1.0  length 90 cm  absorable surgical suture size 2 length 90 cm  absorable surgical suture size 2.0  length 90 cm  absorable surgical suture size 3.0  length 76 cm  absorable antibacterial surgical suture  black braided silk cutting needle 1.0  black braided silk cutting needle 2.0  nylon monofilament nonabsorbable polymers  polypropelene synthetic monofilament  microslides  elastic antiseptic adhesive tape  biomedical waste bag.kg each colour  anti abd kit  aso test kit  big blue tips 1ml packet  big yellow tips  bilirubin kit t and dkite auto erba  blood malaria staining kits readymade stain kit bottle  c.reactive protein with positive and negative control  handloom cotton gauze (q2) , </t>
  </si>
  <si>
    <t>GEM/2023/B/3303612</t>
  </si>
  <si>
    <t>https://bidplus.gem.gov.in/showbidDocument/4611261</t>
  </si>
  <si>
    <t>canted plate  t f bolts 40mm dia x 162mm long , turned and fitted bolts</t>
  </si>
  <si>
    <t>GEM/2023/B/3336740</t>
  </si>
  <si>
    <t>https://bidplus.gem.gov.in/showbidDocument/4647701</t>
  </si>
  <si>
    <t>canteen at mangrulpir bus stand</t>
  </si>
  <si>
    <t>2022_MSRTC_847869_1</t>
  </si>
  <si>
    <t>https://mahatenders.gov.in/nicgep/app?component=%24DirectLink&amp;page=FrontEndViewTender&amp;service=direct&amp;sp=SO0e4Km%2FoBRUiVZBIQxExcg%3D%3D</t>
  </si>
  <si>
    <t>canteen bid veg oil  hing  salt  garam masala  papad  tea ctc  chilly powder</t>
  </si>
  <si>
    <t>GEM/2022/B/2846282</t>
  </si>
  <si>
    <t>https://bidplus.gem.gov.in/showbidDocument/4120419</t>
  </si>
  <si>
    <t>canteen contract service</t>
  </si>
  <si>
    <t>GEM/2022/B/2733770</t>
  </si>
  <si>
    <t>https://bidplus.gem.gov.in/showbidDocument/3999737</t>
  </si>
  <si>
    <t>canteen furniture worktop pu  unwind ss understructure chair</t>
  </si>
  <si>
    <t>GEM/2022/B/2846846</t>
  </si>
  <si>
    <t>https://bidplus.gem.gov.in/showbidDocument/4121018</t>
  </si>
  <si>
    <t xml:space="preserve">canteen grocery table , </t>
  </si>
  <si>
    <t>GEM/2023/B/3159793</t>
  </si>
  <si>
    <t>https://bidplus.gem.gov.in/showbidDocument/4455708</t>
  </si>
  <si>
    <t xml:space="preserve">canteen service - best price on fixed menu rate model - non-vegetarian vegetarian veganism; beverages snacks dinner lunch breakfast; outside building premises (inclusive for emplyees visitors , </t>
  </si>
  <si>
    <t>GEM/2023/B/3086001</t>
  </si>
  <si>
    <t>https://bidplus.gem.gov.in/showbidDocument/4376571</t>
  </si>
  <si>
    <t xml:space="preserve">canteen service - best price on fixed menu rate model - non-vegetarian vegetarian veganism; breakfast lunch beverages snacks; inside building premises (exclusive for employees/ patients/ in house personnel) , </t>
  </si>
  <si>
    <t>GEM/2023/B/3128200</t>
  </si>
  <si>
    <t>https://bidplus.gem.gov.in/showbidDocument/4421879</t>
  </si>
  <si>
    <t xml:space="preserve">canteen service - best price on fixed menu rate model - non-vegetarian vegetarian; beverages breakfast lunch snacks; inside building premises (exclusive for employees/ patients/ in house personnel) , </t>
  </si>
  <si>
    <t>GEM/2023/B/2936417</t>
  </si>
  <si>
    <t>https://bidplus.gem.gov.in/showbidDocument/4216466</t>
  </si>
  <si>
    <t xml:space="preserve">canteen service - best price on fixed menu rate model - non-vegetarian vegetarian; breakfast lunch dinner snacks beverages; inside building premises (exclusive for employees/ patients/ in house personnel) , </t>
  </si>
  <si>
    <t>GEM/2023/B/3010275</t>
  </si>
  <si>
    <t>https://bidplus.gem.gov.in/showbidDocument/4295522</t>
  </si>
  <si>
    <t>GEM/2023/B/3335934</t>
  </si>
  <si>
    <t>https://bidplus.gem.gov.in/showbidDocument/4646833</t>
  </si>
  <si>
    <t>canteen service - best price on fixed menu rate model - non-vegetarian vegetarian; breakfast lunch dinner snacks; inside building premises (exclusive for employees/ patients/ in house personnel)</t>
  </si>
  <si>
    <t>GEM/2022/B/2811910</t>
  </si>
  <si>
    <t>https://bidplus.gem.gov.in/showbidDocument/4083362</t>
  </si>
  <si>
    <t>canteen service - best price on fixed menu rate model - non-vegetarian vegetarian; breakfast lunch dinner snacks; inside building premises (exclusive for employees/ patients/ in house personnel) ,</t>
  </si>
  <si>
    <t>GEM/2023/B/3237242</t>
  </si>
  <si>
    <t>https://bidplus.gem.gov.in/showbidDocument/4538959</t>
  </si>
  <si>
    <t xml:space="preserve">canteen service - best price on fixed menu rate model - non-vegetarian vegetarian; breakfast lunch dinner snacks; inside building premises (exclusive for employees/ patients/ in house personnel) , </t>
  </si>
  <si>
    <t>GEM/2023/B/3041524</t>
  </si>
  <si>
    <t>https://bidplus.gem.gov.in/showbidDocument/4329048</t>
  </si>
  <si>
    <t>GEM/2023/B/3252748</t>
  </si>
  <si>
    <t>https://bidplus.gem.gov.in/showbidDocument/4555712</t>
  </si>
  <si>
    <t>GEM/2023/B/3346091</t>
  </si>
  <si>
    <t>https://bidplus.gem.gov.in/showbidDocument/4657901</t>
  </si>
  <si>
    <t>GEM/2023/B/3306734</t>
  </si>
  <si>
    <t>https://bidplus.gem.gov.in/showbidDocument/4614893</t>
  </si>
  <si>
    <t>canteen service - best price on fixed menu rate model - non-vegetarian vegetarian; breakfast lunch dinner snacks; inside building premises (exclusive for employees/ patients/ in house personnel),</t>
  </si>
  <si>
    <t>GEM/2023/B/2968481</t>
  </si>
  <si>
    <t>https://bidplus.gem.gov.in/showbidDocument/4250858</t>
  </si>
  <si>
    <t>GEM/2023/B/2951398</t>
  </si>
  <si>
    <t>https://bidplus.gem.gov.in/showbidDocument/4232397</t>
  </si>
  <si>
    <t>GEM/2023/B/2960215</t>
  </si>
  <si>
    <t>https://bidplus.gem.gov.in/showbidDocument/4241859</t>
  </si>
  <si>
    <t xml:space="preserve">canteen service - best price on fixed menu rate model - non-vegetarian vegetarian; breakfast lunch snacks beverages; inside building premises (exclusive for employees/ patients/ in house personnel) , </t>
  </si>
  <si>
    <t>GEM/2023/B/3221790</t>
  </si>
  <si>
    <t>https://bidplus.gem.gov.in/showbidDocument/4522395</t>
  </si>
  <si>
    <t>GEM/2023/B/3004826</t>
  </si>
  <si>
    <t>https://bidplus.gem.gov.in/showbidDocument/4289725</t>
  </si>
  <si>
    <t>GEM/2023/B/3294411</t>
  </si>
  <si>
    <t>https://bidplus.gem.gov.in/showbidDocument/4601166</t>
  </si>
  <si>
    <t>canteen service - best price on fixed menu rate model - non-vegetarian vegetarian; breakfast lunch snacks beverages; inside building premises (exclusive for employees/ patients/ in house personnel),</t>
  </si>
  <si>
    <t>GEM/2022/B/2834730</t>
  </si>
  <si>
    <t>https://bidplus.gem.gov.in/showbidDocument/4108013</t>
  </si>
  <si>
    <t xml:space="preserve">canteen service - best price on fixed menu rate model - non-vegetarian vegetarian; breakfast lunch snacks beverages; outside building premises (inclusive for emplyees visitors , </t>
  </si>
  <si>
    <t>GEM/2023/B/3396652</t>
  </si>
  <si>
    <t>https://bidplus.gem.gov.in/showbidDocument/4712725</t>
  </si>
  <si>
    <t xml:space="preserve">canteen service - best price on fixed menu rate model - non-vegetarian vegetarian; lunch snacks breakfast; inside building premises (exclusive for employees/ patients/ in house personnel) , </t>
  </si>
  <si>
    <t>GEM/2023/B/3005017</t>
  </si>
  <si>
    <t>https://bidplus.gem.gov.in/showbidDocument/4289929</t>
  </si>
  <si>
    <t>canteen service - best price on fixed menu rate model - veganism; breakfast lunch dinner snacks beverages; inside building premises (exclusive for employees/ patients/ in house personnel)</t>
  </si>
  <si>
    <t>GEM/2022/B/2728985</t>
  </si>
  <si>
    <t>https://bidplus.gem.gov.in/showbidDocument/3994588</t>
  </si>
  <si>
    <t>canteen service - best price on fixed menu rate model - vegetarian non-vegetarian veganism; breakfast lunch dinner snacks beverages; inside building premises (exclusive for employees/ patients/ in house personnel)</t>
  </si>
  <si>
    <t>GEM/2022/B/2835083</t>
  </si>
  <si>
    <t>national institute of animal biotechnology (niab) hyderabad andhra pradesh</t>
  </si>
  <si>
    <t>https://bidplus.gem.gov.in/showbidDocument/4108395</t>
  </si>
  <si>
    <t>GEM/2022/B/2728046</t>
  </si>
  <si>
    <t>https://bidplus.gem.gov.in/showbidDocument/3993612</t>
  </si>
  <si>
    <t>GEM/2022/B/2803791</t>
  </si>
  <si>
    <t>https://bidplus.gem.gov.in/showbidDocument/4074714</t>
  </si>
  <si>
    <t>GEM/2022/B/2731896</t>
  </si>
  <si>
    <t>https://bidplus.gem.gov.in/showbidDocument/3997705</t>
  </si>
  <si>
    <t>canteen service - best price on fixed menu rate model - vegetarian non-vegetarian veganism; breakfast lunch dinner snacks beverages; inside building premises (exclusive for employees/ patients/ in house personnel) ,</t>
  </si>
  <si>
    <t>GEM/2023/B/3240248</t>
  </si>
  <si>
    <t>https://bidplus.gem.gov.in/showbidDocument/4542153</t>
  </si>
  <si>
    <t xml:space="preserve">canteen service - best price on fixed menu rate model - vegetarian non-vegetarian veganism; breakfast lunch dinner snacks beverages; inside building premises (exclusive for employees/ patients/ in house personnel) , </t>
  </si>
  <si>
    <t>GEM/2023/B/3205267</t>
  </si>
  <si>
    <t>https://bidplus.gem.gov.in/showbidDocument/4504690</t>
  </si>
  <si>
    <t>GEM/2023/B/3065570</t>
  </si>
  <si>
    <t>https://bidplus.gem.gov.in/showbidDocument/4354824</t>
  </si>
  <si>
    <t>GEM/2023/B/3074526</t>
  </si>
  <si>
    <t>https://bidplus.gem.gov.in/showbidDocument/4364355</t>
  </si>
  <si>
    <t>GEM/2023/B/3201086</t>
  </si>
  <si>
    <t>https://bidplus.gem.gov.in/showbidDocument/4500243</t>
  </si>
  <si>
    <t>GEM/2023/B/3121673</t>
  </si>
  <si>
    <t>https://bidplus.gem.gov.in/showbidDocument/4414754</t>
  </si>
  <si>
    <t>GEM/2023/B/3344524</t>
  </si>
  <si>
    <t>https://bidplus.gem.gov.in/showbidDocument/4656239</t>
  </si>
  <si>
    <t>GEM/2023/B/3416601</t>
  </si>
  <si>
    <t>https://bidplus.gem.gov.in/showbidDocument/4734200</t>
  </si>
  <si>
    <t>GEM/2023/B/3183927</t>
  </si>
  <si>
    <t>https://bidplus.gem.gov.in/showbidDocument/4481519</t>
  </si>
  <si>
    <t>GEM/2023/B/3430540</t>
  </si>
  <si>
    <t>https://bidplus.gem.gov.in/showbidDocument/4749318</t>
  </si>
  <si>
    <t>GEM/2023/B/3344019</t>
  </si>
  <si>
    <t>https://bidplus.gem.gov.in/showbidDocument/4655693</t>
  </si>
  <si>
    <t>GEM/2023/B/3344590</t>
  </si>
  <si>
    <t>https://bidplus.gem.gov.in/showbidDocument/4656310</t>
  </si>
  <si>
    <t>GEM/2023/B/3360689</t>
  </si>
  <si>
    <t>https://bidplus.gem.gov.in/showbidDocument/4673763</t>
  </si>
  <si>
    <t>GEM/2023/B/3330575</t>
  </si>
  <si>
    <t>https://bidplus.gem.gov.in/showbidDocument/4641083</t>
  </si>
  <si>
    <t>GEM/2023/B/3245105</t>
  </si>
  <si>
    <t>https://bidplus.gem.gov.in/showbidDocument/4547476</t>
  </si>
  <si>
    <t>canteen service - best price on fixed menu rate model - vegetarian non-vegetarian veganism; breakfast lunch dinner snacks; inside building premises (exclusive for employees/ patients/ in house personnel)</t>
  </si>
  <si>
    <t>GEM/2022/B/2773756</t>
  </si>
  <si>
    <t>https://bidplus.gem.gov.in/showbidDocument/4042668</t>
  </si>
  <si>
    <t xml:space="preserve">canteen service - best price on fixed menu rate model - vegetarian non-vegetarian veganism; breakfast lunch snacks beverages; inside building premises (exclusive for employees/ patients/ in house personnel) , </t>
  </si>
  <si>
    <t>GEM/2023/B/2985827</t>
  </si>
  <si>
    <t>https://bidplus.gem.gov.in/showbidDocument/4269370</t>
  </si>
  <si>
    <t>GEM/2023/B/3278097</t>
  </si>
  <si>
    <t>https://bidplus.gem.gov.in/showbidDocument/4583065</t>
  </si>
  <si>
    <t xml:space="preserve">canteen service - best price on fixed menu rate model - vegetarian non-vegetarian; breakfast dinner lunch snacks beverages; inside building premises (exclusive for employees/ patients/ in house personnel) , </t>
  </si>
  <si>
    <t>GEM/2023/B/3195810</t>
  </si>
  <si>
    <t>https://bidplus.gem.gov.in/showbidDocument/4494515</t>
  </si>
  <si>
    <t xml:space="preserve">canteen service - best price on fixed menu rate model - vegetarian non-vegetarian; breakfast lunch beverages snacks; inside building premises (exclusive for employees/ patients/ in house personnel) , </t>
  </si>
  <si>
    <t>GEM/2023/B/3405279</t>
  </si>
  <si>
    <t>https://bidplus.gem.gov.in/showbidDocument/4722072</t>
  </si>
  <si>
    <t>GEM/2023/B/3402931</t>
  </si>
  <si>
    <t>https://bidplus.gem.gov.in/showbidDocument/4719547</t>
  </si>
  <si>
    <t xml:space="preserve">canteen service - best price on fixed menu rate model - vegetarian non-vegetarian; breakfast lunch dinner beverages snacks; inside building premises (exclusive for employees/ patients/ in house personnel) , </t>
  </si>
  <si>
    <t>GEM/2023/B/3359925</t>
  </si>
  <si>
    <t>https://bidplus.gem.gov.in/showbidDocument/4672908</t>
  </si>
  <si>
    <t>GEM/2023/B/3314196</t>
  </si>
  <si>
    <t>https://bidplus.gem.gov.in/showbidDocument/4623236</t>
  </si>
  <si>
    <t>canteen service - best price on fixed menu rate model - vegetarian non-vegetarian; breakfast lunch dinner snacks beverages; inside building premises (exclusive for employees/ patients/ in house personnel)</t>
  </si>
  <si>
    <t>GEM/2022/B/2815480</t>
  </si>
  <si>
    <t>https://bidplus.gem.gov.in/showbidDocument/4087273</t>
  </si>
  <si>
    <t>GEM/2022/B/2817991</t>
  </si>
  <si>
    <t>https://bidplus.gem.gov.in/showbidDocument/4090051</t>
  </si>
  <si>
    <t xml:space="preserve">canteen service - best price on fixed menu rate model - vegetarian non-vegetarian; breakfast lunch dinner snacks beverages; inside building premises (exclusive for employees/ patients/ in house personnel) , </t>
  </si>
  <si>
    <t>GEM/2023/B/3203153</t>
  </si>
  <si>
    <t>https://bidplus.gem.gov.in/showbidDocument/4502428</t>
  </si>
  <si>
    <t>GEM/2023/B/3209024</t>
  </si>
  <si>
    <t>https://bidplus.gem.gov.in/showbidDocument/4508706</t>
  </si>
  <si>
    <t>GEM/2023/B/3134794</t>
  </si>
  <si>
    <t>https://bidplus.gem.gov.in/showbidDocument/4428849</t>
  </si>
  <si>
    <t>GEM/2023/B/3074627</t>
  </si>
  <si>
    <t>https://bidplus.gem.gov.in/showbidDocument/4364461</t>
  </si>
  <si>
    <t>GEM/2023/B/3069283</t>
  </si>
  <si>
    <t>https://bidplus.gem.gov.in/showbidDocument/4358755</t>
  </si>
  <si>
    <t>GEM/2023/B/3099248</t>
  </si>
  <si>
    <t>https://bidplus.gem.gov.in/showbidDocument/4390795</t>
  </si>
  <si>
    <t>GEM/2023/B/3081146</t>
  </si>
  <si>
    <t>department of higher education chandigarh</t>
  </si>
  <si>
    <t>https://bidplus.gem.gov.in/showbidDocument/4371395</t>
  </si>
  <si>
    <t>GEM/2023/B/3050198</t>
  </si>
  <si>
    <t>https://bidplus.gem.gov.in/showbidDocument/4338304</t>
  </si>
  <si>
    <t>GEM/2023/B/2995527</t>
  </si>
  <si>
    <t>https://bidplus.gem.gov.in/showbidDocument/4279786</t>
  </si>
  <si>
    <t>GEM/2023/B/3095622</t>
  </si>
  <si>
    <t>https://bidplus.gem.gov.in/showbidDocument/4386948</t>
  </si>
  <si>
    <t>GEM/2023/B/3100480</t>
  </si>
  <si>
    <t>https://bidplus.gem.gov.in/showbidDocument/4392094</t>
  </si>
  <si>
    <t>GEM/2023/B/3426557</t>
  </si>
  <si>
    <t>https://bidplus.gem.gov.in/showbidDocument/4745092</t>
  </si>
  <si>
    <t>GEM/2023/B/2968390</t>
  </si>
  <si>
    <t>https://bidplus.gem.gov.in/showbidDocument/4250758</t>
  </si>
  <si>
    <t>GEM/2023/B/3349340</t>
  </si>
  <si>
    <t>https://bidplus.gem.gov.in/showbidDocument/4661368</t>
  </si>
  <si>
    <t>GEM/2023/B/3347787</t>
  </si>
  <si>
    <t>https://bidplus.gem.gov.in/showbidDocument/4659711</t>
  </si>
  <si>
    <t>GEM/2023/B/3375695</t>
  </si>
  <si>
    <t>https://bidplus.gem.gov.in/showbidDocument/4689902</t>
  </si>
  <si>
    <t>GEM/2023/B/3423498</t>
  </si>
  <si>
    <t>https://bidplus.gem.gov.in/showbidDocument/4741744</t>
  </si>
  <si>
    <t>GEM/2023/B/3383614</t>
  </si>
  <si>
    <t>https://bidplus.gem.gov.in/showbidDocument/4698672</t>
  </si>
  <si>
    <t>GEM/2023/B/3288821</t>
  </si>
  <si>
    <t>https://bidplus.gem.gov.in/showbidDocument/4594975</t>
  </si>
  <si>
    <t>GEM/2023/B/3383748</t>
  </si>
  <si>
    <t>https://bidplus.gem.gov.in/showbidDocument/4698815</t>
  </si>
  <si>
    <t>GEM/2023/B/3418954</t>
  </si>
  <si>
    <t>https://bidplus.gem.gov.in/showbidDocument/4736742</t>
  </si>
  <si>
    <t>GEM/2023/B/3291355</t>
  </si>
  <si>
    <t>https://bidplus.gem.gov.in/showbidDocument/4597782</t>
  </si>
  <si>
    <t>GEM/2023/B/3331742</t>
  </si>
  <si>
    <t>https://bidplus.gem.gov.in/showbidDocument/4642330</t>
  </si>
  <si>
    <t>GEM/2023/B/3310762</t>
  </si>
  <si>
    <t>https://bidplus.gem.gov.in/showbidDocument/4619544</t>
  </si>
  <si>
    <t>GEM/2023/B/3389503</t>
  </si>
  <si>
    <t>https://bidplus.gem.gov.in/showbidDocument/4704971</t>
  </si>
  <si>
    <t>GEM/2023/B/3401085</t>
  </si>
  <si>
    <t>https://bidplus.gem.gov.in/showbidDocument/4717515</t>
  </si>
  <si>
    <t>GEM/2023/B/3276464</t>
  </si>
  <si>
    <t>https://bidplus.gem.gov.in/showbidDocument/4581319</t>
  </si>
  <si>
    <t>GEM/2023/B/3238515</t>
  </si>
  <si>
    <t>national health authority</t>
  </si>
  <si>
    <t>https://bidplus.gem.gov.in/showbidDocument/4540301</t>
  </si>
  <si>
    <t>GEM/2023/B/3362377</t>
  </si>
  <si>
    <t>https://bidplus.gem.gov.in/showbidDocument/4675608</t>
  </si>
  <si>
    <t>GEM/2023/B/3380543</t>
  </si>
  <si>
    <t>https://bidplus.gem.gov.in/showbidDocument/4695312</t>
  </si>
  <si>
    <t>GEM/2023/B/3294381</t>
  </si>
  <si>
    <t>https://bidplus.gem.gov.in/showbidDocument/4601136</t>
  </si>
  <si>
    <t>canteen service - best price on fixed menu rate model - vegetarian non-vegetarian; breakfast lunch dinner snacks beverages; inside building premises (exclusive for employees/ patients/ in house personnel),</t>
  </si>
  <si>
    <t>GEM/2022/B/2927632</t>
  </si>
  <si>
    <t>https://bidplus.gem.gov.in/showbidDocument/4206952</t>
  </si>
  <si>
    <t>canteen service - best price on fixed menu rate model - vegetarian non-vegetarian; breakfast lunch dinner snacks beverages; outside building premises (inclusive for emplyees visitors</t>
  </si>
  <si>
    <t>GEM/2022/B/2728534</t>
  </si>
  <si>
    <t>https://bidplus.gem.gov.in/showbidDocument/3994124</t>
  </si>
  <si>
    <t xml:space="preserve">canteen service - best price on fixed menu rate model - vegetarian non-vegetarian; breakfast lunch dinner snacks beverages; outside building premises (inclusive for emplyees visitors , </t>
  </si>
  <si>
    <t>GEM/2023/B/3133452</t>
  </si>
  <si>
    <t>https://bidplus.gem.gov.in/showbidDocument/4427444</t>
  </si>
  <si>
    <t>GEM/2023/B/3383128</t>
  </si>
  <si>
    <t>https://bidplus.gem.gov.in/showbidDocument/4698163</t>
  </si>
  <si>
    <t>canteen service - best price on fixed menu rate model - vegetarian non-vegetarian; breakfast lunch dinner snacks beverages; outside building premises (inclusive for emplyees visitors,</t>
  </si>
  <si>
    <t>GEM/2023/B/2979073</t>
  </si>
  <si>
    <t>https://bidplus.gem.gov.in/showbidDocument/4262144</t>
  </si>
  <si>
    <t>canteen service - best price on fixed menu rate model - vegetarian non-vegetarian; breakfast lunch dinner snacks; inside building premises (exclusive for employees/ patients/ in house personnel)</t>
  </si>
  <si>
    <t>GEM/2022/B/2724655</t>
  </si>
  <si>
    <t>https://bidplus.gem.gov.in/showbidDocument/3989989</t>
  </si>
  <si>
    <t>canteen service - best price on fixed menu rate model - vegetarian non-vegetarian; breakfast lunch dinner snacks; inside building premises (exclusive for employees/ patients/ in house personnel) ,</t>
  </si>
  <si>
    <t>GEM/2023/B/3239566</t>
  </si>
  <si>
    <t>https://bidplus.gem.gov.in/showbidDocument/4541398</t>
  </si>
  <si>
    <t xml:space="preserve">canteen service - best price on fixed menu rate model - vegetarian non-vegetarian; breakfast lunch dinner snacks; inside building premises (exclusive for employees/ patients/ in house personnel) , </t>
  </si>
  <si>
    <t>GEM/2023/B/3217233</t>
  </si>
  <si>
    <t>https://bidplus.gem.gov.in/showbidDocument/4517530</t>
  </si>
  <si>
    <t>GEM/2023/B/3187606</t>
  </si>
  <si>
    <t>https://bidplus.gem.gov.in/showbidDocument/4485523</t>
  </si>
  <si>
    <t>GEM/2023/B/3189036</t>
  </si>
  <si>
    <t>https://bidplus.gem.gov.in/showbidDocument/4487086</t>
  </si>
  <si>
    <t>GEM/2023/B/3034491</t>
  </si>
  <si>
    <t>https://bidplus.gem.gov.in/showbidDocument/4321497</t>
  </si>
  <si>
    <t>GEM/2023/B/3095590</t>
  </si>
  <si>
    <t>https://bidplus.gem.gov.in/showbidDocument/4386916</t>
  </si>
  <si>
    <t>GEM/2023/B/3228725</t>
  </si>
  <si>
    <t>https://bidplus.gem.gov.in/showbidDocument/4529821</t>
  </si>
  <si>
    <t>GEM/2023/B/3078017</t>
  </si>
  <si>
    <t>https://bidplus.gem.gov.in/showbidDocument/4368046</t>
  </si>
  <si>
    <t>GEM/2023/B/3263616</t>
  </si>
  <si>
    <t>https://bidplus.gem.gov.in/showbidDocument/4567511</t>
  </si>
  <si>
    <t>GEM/2023/B/3278847</t>
  </si>
  <si>
    <t>https://bidplus.gem.gov.in/showbidDocument/4583880</t>
  </si>
  <si>
    <t>GEM/2023/B/2934445</t>
  </si>
  <si>
    <t>https://bidplus.gem.gov.in/showbidDocument/4214335</t>
  </si>
  <si>
    <t>GEM/2023/B/3348106</t>
  </si>
  <si>
    <t>https://bidplus.gem.gov.in/showbidDocument/4660067</t>
  </si>
  <si>
    <t>GEM/2023/B/3388424</t>
  </si>
  <si>
    <t>https://bidplus.gem.gov.in/showbidDocument/4703829</t>
  </si>
  <si>
    <t>GEM/2023/B/3266070</t>
  </si>
  <si>
    <t>https://bidplus.gem.gov.in/showbidDocument/4570118</t>
  </si>
  <si>
    <t>canteen service - best price on fixed menu rate model - vegetarian non-vegetarian; breakfast lunch dinner snacks; inside building premises (exclusive for employees/ patients/ in house personnel),</t>
  </si>
  <si>
    <t>GEM/2023/B/2966015</t>
  </si>
  <si>
    <t>https://bidplus.gem.gov.in/showbidDocument/4248208</t>
  </si>
  <si>
    <t>GEM/2022/B/2846719</t>
  </si>
  <si>
    <t>https://bidplus.gem.gov.in/showbidDocument/4120885</t>
  </si>
  <si>
    <t xml:space="preserve">canteen service - best price on fixed menu rate model - vegetarian non-vegetarian; breakfast lunch dinner; inside building premises (exclusive for employees/ patients/ in house personnel) , </t>
  </si>
  <si>
    <t>GEM/2023/B/3220428</t>
  </si>
  <si>
    <t>https://bidplus.gem.gov.in/showbidDocument/4520938</t>
  </si>
  <si>
    <t>GEM/2023/B/3034930</t>
  </si>
  <si>
    <t>https://bidplus.gem.gov.in/showbidDocument/4321971</t>
  </si>
  <si>
    <t>GEM/2023/B/3280515</t>
  </si>
  <si>
    <t>https://bidplus.gem.gov.in/showbidDocument/4585719</t>
  </si>
  <si>
    <t>canteen service - best price on fixed menu rate model - vegetarian non-vegetarian; breakfast lunch dinner; inside building premises (exclusive for employees/ patients/ in house personnel),</t>
  </si>
  <si>
    <t>GEM/2023/B/2940342</t>
  </si>
  <si>
    <t>police commissionerate bhubaneswar-cuttack</t>
  </si>
  <si>
    <t>https://bidplus.gem.gov.in/showbidDocument/4220632</t>
  </si>
  <si>
    <t xml:space="preserve">canteen service - best price on fixed menu rate model - vegetarian non-vegetarian; breakfast lunch dinner; outside building premises (inclusive for emplyees visitors , </t>
  </si>
  <si>
    <t>GEM/2023/B/3346368</t>
  </si>
  <si>
    <t>https://bidplus.gem.gov.in/showbidDocument/4658201</t>
  </si>
  <si>
    <t>GEM/2023/B/3380026</t>
  </si>
  <si>
    <t>https://bidplus.gem.gov.in/showbidDocument/4694723</t>
  </si>
  <si>
    <t>canteen service - best price on fixed menu rate model - vegetarian non-vegetarian; breakfast lunch snacks beverages; inside building premises (exclusive for employees/ patients/ in house personnel)</t>
  </si>
  <si>
    <t>GEM/2022/B/2728919</t>
  </si>
  <si>
    <t>https://bidplus.gem.gov.in/showbidDocument/3994517</t>
  </si>
  <si>
    <t xml:space="preserve">canteen service - best price on fixed menu rate model - vegetarian non-vegetarian; breakfast lunch snacks beverages; inside building premises (exclusive for employees/ patients/ in house personnel) , </t>
  </si>
  <si>
    <t>GEM/2023/B/3075559</t>
  </si>
  <si>
    <t>https://bidplus.gem.gov.in/showbidDocument/4365442</t>
  </si>
  <si>
    <t>GEM/2023/B/3094738</t>
  </si>
  <si>
    <t>https://bidplus.gem.gov.in/showbidDocument/4386017</t>
  </si>
  <si>
    <t>GEM/2023/B/3200131</t>
  </si>
  <si>
    <t>https://bidplus.gem.gov.in/showbidDocument/4499231</t>
  </si>
  <si>
    <t>GEM/2023/B/3102168</t>
  </si>
  <si>
    <t>https://bidplus.gem.gov.in/showbidDocument/4393864</t>
  </si>
  <si>
    <t>GEM/2023/B/3362586</t>
  </si>
  <si>
    <t>https://bidplus.gem.gov.in/showbidDocument/4675841</t>
  </si>
  <si>
    <t>GEM/2023/B/3361994</t>
  </si>
  <si>
    <t>https://bidplus.gem.gov.in/showbidDocument/4675190</t>
  </si>
  <si>
    <t>GEM/2023/B/3237416</t>
  </si>
  <si>
    <t>https://bidplus.gem.gov.in/showbidDocument/4539144</t>
  </si>
  <si>
    <t>GEM/2023/B/3420212</t>
  </si>
  <si>
    <t>https://bidplus.gem.gov.in/showbidDocument/4738124</t>
  </si>
  <si>
    <t>GEM/2023/B/3399209</t>
  </si>
  <si>
    <t>https://bidplus.gem.gov.in/showbidDocument/4715503</t>
  </si>
  <si>
    <t>canteen service - best price on fixed menu rate model - vegetarian non-vegetarian; breakfast lunch snacks beverages; inside building premises (exclusive for employees/ patients/ in house personnel),</t>
  </si>
  <si>
    <t>GEM/2022/B/2906339</t>
  </si>
  <si>
    <t>https://bidplus.gem.gov.in/showbidDocument/4184097</t>
  </si>
  <si>
    <t>canteen service - best price on fixed menu rate model - vegetarian non-vegetarian; breakfast lunch snacks; inside building premises (exclusive for employees/ patients/ in house personnel)</t>
  </si>
  <si>
    <t>GEM/2022/B/2826272</t>
  </si>
  <si>
    <t>https://bidplus.gem.gov.in/showbidDocument/4098998</t>
  </si>
  <si>
    <t xml:space="preserve">canteen service - best price on fixed menu rate model - vegetarian non-vegetarian; breakfast lunch snacks; inside building premises (exclusive for employees/ patients/ in house personnel) , </t>
  </si>
  <si>
    <t>GEM/2023/B/3348533</t>
  </si>
  <si>
    <t>https://bidplus.gem.gov.in/showbidDocument/4660514</t>
  </si>
  <si>
    <t>canteen service - best price on fixed menu rate model - vegetarian non-vegetarian; breakfast lunch snacks; outside building premises (inclusive for emplyees visitors,</t>
  </si>
  <si>
    <t>GEM/2023/B/2968888</t>
  </si>
  <si>
    <t>https://bidplus.gem.gov.in/showbidDocument/4251292</t>
  </si>
  <si>
    <t>canteen service - best price on fixed menu rate model - vegetarian non-vegetarian; breakfast snacks lunch beverages; inside building premises (exclusive for employees/ patients/ in house personnel) ,</t>
  </si>
  <si>
    <t>GEM/2023/B/3232363</t>
  </si>
  <si>
    <t>https://bidplus.gem.gov.in/showbidDocument/4533724</t>
  </si>
  <si>
    <t xml:space="preserve">canteen service - best price on fixed menu rate model - vegetarian non-vegetarian; breakfast snacks lunch; inside building premises (exclusive for employees/ patients/ in house personnel) , </t>
  </si>
  <si>
    <t>GEM/2023/B/3415307</t>
  </si>
  <si>
    <t>https://bidplus.gem.gov.in/showbidDocument/4732835</t>
  </si>
  <si>
    <t xml:space="preserve">canteen service - best price on fixed menu rate model - vegetarian non-vegetarian; lunch beverages; inside building premises (exclusive for employees/ patients/ in house personnel) , </t>
  </si>
  <si>
    <t>GEM/2023/B/3278173</t>
  </si>
  <si>
    <t>https://bidplus.gem.gov.in/showbidDocument/4583148</t>
  </si>
  <si>
    <t>GEM/2023/B/3375698</t>
  </si>
  <si>
    <t>https://bidplus.gem.gov.in/showbidDocument/4689906</t>
  </si>
  <si>
    <t xml:space="preserve">canteen service - best price on fixed menu rate model - vegetarian non-vegetarian; snacks beverages; inside building premises (exclusive for employees/ patients/ in house personnel) , </t>
  </si>
  <si>
    <t>GEM/2023/B/3129993</t>
  </si>
  <si>
    <t>https://bidplus.gem.gov.in/showbidDocument/4423795</t>
  </si>
  <si>
    <t>GEM/2023/B/3081479</t>
  </si>
  <si>
    <t>https://bidplus.gem.gov.in/showbidDocument/4371747</t>
  </si>
  <si>
    <t>GEM/2023/B/3355023</t>
  </si>
  <si>
    <t>https://bidplus.gem.gov.in/showbidDocument/4667483</t>
  </si>
  <si>
    <t>GEM/2023/B/3388869</t>
  </si>
  <si>
    <t>https://bidplus.gem.gov.in/showbidDocument/4704306</t>
  </si>
  <si>
    <t>GEM/2023/B/3382723</t>
  </si>
  <si>
    <t>https://bidplus.gem.gov.in/showbidDocument/4697727</t>
  </si>
  <si>
    <t>canteen service - best price on fixed menu rate model - vegetarian non-vegetarian; snacks beverages; inside building premises (exclusive for employees/ patients/ in house personnel),</t>
  </si>
  <si>
    <t>GEM/2022/B/2902127</t>
  </si>
  <si>
    <t>https://bidplus.gem.gov.in/showbidDocument/4179699</t>
  </si>
  <si>
    <t xml:space="preserve">canteen service - best price on fixed menu rate model - vegetarian veganism non-vegetarian; breakfast lunch dinner snacks beverages; inside building premises (exclusive for employees/ patients/ in house personnel) , </t>
  </si>
  <si>
    <t>GEM/2023/B/3029654</t>
  </si>
  <si>
    <t>https://bidplus.gem.gov.in/showbidDocument/4316376</t>
  </si>
  <si>
    <t xml:space="preserve">canteen service - best price on fixed menu rate model - vegetarian veganism; breakfast lunch dinner snacks beverages; inside building premises (exclusive for employees/ patients/ in house personnel) , </t>
  </si>
  <si>
    <t>GEM/2023/B/3293003</t>
  </si>
  <si>
    <t>uttar pradesh institute of design</t>
  </si>
  <si>
    <t>https://bidplus.gem.gov.in/showbidDocument/4599605</t>
  </si>
  <si>
    <t>canteen service - best price on fixed menu rate model - vegetarian; beverages snacks dinner lunch breakfast; inside building premises (exclusive for employees/ patients/ in house personnel),</t>
  </si>
  <si>
    <t>GEM/2022/B/2887891</t>
  </si>
  <si>
    <t>https://bidplus.gem.gov.in/showbidDocument/4164653</t>
  </si>
  <si>
    <t>canteen service - best price on fixed menu rate model - vegetarian; beverages snacks lunch breakfast; inside building premises (exclusive for employees/ patients/ in house personnel),</t>
  </si>
  <si>
    <t>GEM/2023/B/2980076</t>
  </si>
  <si>
    <t>https://bidplus.gem.gov.in/showbidDocument/4263210</t>
  </si>
  <si>
    <t xml:space="preserve">canteen service - best price on fixed menu rate model - vegetarian; beverages; inside building premises (exclusive for employees/ patients/ in house personnel) , </t>
  </si>
  <si>
    <t>GEM/2023/B/3099591</t>
  </si>
  <si>
    <t>uttar pradesh aids control society</t>
  </si>
  <si>
    <t>https://bidplus.gem.gov.in/showbidDocument/4391160</t>
  </si>
  <si>
    <t>GEM/2023/B/3279982</t>
  </si>
  <si>
    <t>https://bidplus.gem.gov.in/showbidDocument/4585122</t>
  </si>
  <si>
    <t>canteen service - best price on fixed menu rate model - vegetarian; breakfast dinner lunch; inside building premises (exclusive for employees/ patients/ in house personnel),</t>
  </si>
  <si>
    <t>GEM/2022/B/2891898</t>
  </si>
  <si>
    <t>https://bidplus.gem.gov.in/showbidDocument/4168884</t>
  </si>
  <si>
    <t xml:space="preserve">canteen service - best price on fixed menu rate model - vegetarian; breakfast lunch beverages snacks; inside building premises (exclusive for employees/ patients/ in house personnel) , </t>
  </si>
  <si>
    <t>GEM/2023/B/3029160</t>
  </si>
  <si>
    <t>https://bidplus.gem.gov.in/showbidDocument/4315842</t>
  </si>
  <si>
    <t>canteen service - best price on fixed menu rate model - vegetarian; breakfast lunch beverages; inside building premises (exclusive for employees/ patients/ in house personnel),</t>
  </si>
  <si>
    <t>GEM/2023/B/2938823</t>
  </si>
  <si>
    <t>https://bidplus.gem.gov.in/showbidDocument/4219026</t>
  </si>
  <si>
    <t xml:space="preserve">canteen service - best price on fixed menu rate model - vegetarian; breakfast lunch dinner beverages; inside building premises (exclusive for employees/ patients/ in house personnel) , </t>
  </si>
  <si>
    <t>GEM/2023/B/3027151</t>
  </si>
  <si>
    <t>https://bidplus.gem.gov.in/showbidDocument/4313658</t>
  </si>
  <si>
    <t>GEM/2023/B/3026924</t>
  </si>
  <si>
    <t>https://bidplus.gem.gov.in/showbidDocument/4313412</t>
  </si>
  <si>
    <t>GEM/2023/B/3026609</t>
  </si>
  <si>
    <t>https://bidplus.gem.gov.in/showbidDocument/4313065</t>
  </si>
  <si>
    <t>GEM/2023/B/3293229</t>
  </si>
  <si>
    <t>https://bidplus.gem.gov.in/showbidDocument/4599876</t>
  </si>
  <si>
    <t>GEM/2023/B/3313011</t>
  </si>
  <si>
    <t>https://bidplus.gem.gov.in/showbidDocument/4621954</t>
  </si>
  <si>
    <t>GEM/2023/B/3312871</t>
  </si>
  <si>
    <t>https://bidplus.gem.gov.in/showbidDocument/4621791</t>
  </si>
  <si>
    <t>GEM/2023/B/3312742</t>
  </si>
  <si>
    <t>https://bidplus.gem.gov.in/showbidDocument/4621660</t>
  </si>
  <si>
    <t>GEM/2023/B/3312315</t>
  </si>
  <si>
    <t>https://bidplus.gem.gov.in/showbidDocument/4621209</t>
  </si>
  <si>
    <t>canteen service - best price on fixed menu rate model - vegetarian; breakfast lunch dinner snacks beverages; inside building premises (exclusive for employees/ patients/ in house personnel)</t>
  </si>
  <si>
    <t>GEM/2022/B/2705386</t>
  </si>
  <si>
    <t>https://bidplus.gem.gov.in/showbidDocument/3969474</t>
  </si>
  <si>
    <t>GEM/2022/B/2716435</t>
  </si>
  <si>
    <t>https://bidplus.gem.gov.in/showbidDocument/3981223</t>
  </si>
  <si>
    <t>GEM/2022/B/2730342</t>
  </si>
  <si>
    <t>https://bidplus.gem.gov.in/showbidDocument/3996025</t>
  </si>
  <si>
    <t>GEM/2022/B/2837801</t>
  </si>
  <si>
    <t>https://bidplus.gem.gov.in/showbidDocument/4111252</t>
  </si>
  <si>
    <t>GEM/2022/B/2729724</t>
  </si>
  <si>
    <t>https://bidplus.gem.gov.in/showbidDocument/3995380</t>
  </si>
  <si>
    <t>GEM/2022/B/2741862</t>
  </si>
  <si>
    <t>https://bidplus.gem.gov.in/showbidDocument/4008506</t>
  </si>
  <si>
    <t>GEM/2022/B/2806787</t>
  </si>
  <si>
    <t>https://bidplus.gem.gov.in/showbidDocument/4077896</t>
  </si>
  <si>
    <t>canteen service - best price on fixed menu rate model - vegetarian; breakfast lunch dinner snacks beverages; inside building premises (exclusive for employees/ patients/ in house personnel) ,</t>
  </si>
  <si>
    <t>GEM/2023/B/3237114</t>
  </si>
  <si>
    <t>https://bidplus.gem.gov.in/showbidDocument/4538819</t>
  </si>
  <si>
    <t>GEM/2023/B/3236627</t>
  </si>
  <si>
    <t>https://bidplus.gem.gov.in/showbidDocument/4538304</t>
  </si>
  <si>
    <t xml:space="preserve">canteen service - best price on fixed menu rate model - vegetarian; breakfast lunch dinner snacks beverages; inside building premises (exclusive for employees/ patients/ in house personnel) , </t>
  </si>
  <si>
    <t>GEM/2023/B/3219937</t>
  </si>
  <si>
    <t>https://bidplus.gem.gov.in/showbidDocument/4520423</t>
  </si>
  <si>
    <t>GEM/2023/B/3105996</t>
  </si>
  <si>
    <t>https://bidplus.gem.gov.in/showbidDocument/4397920</t>
  </si>
  <si>
    <t>GEM/2023/B/3029398</t>
  </si>
  <si>
    <t>ministry of new and renewable energy</t>
  </si>
  <si>
    <t>https://bidplus.gem.gov.in/showbidDocument/4316103</t>
  </si>
  <si>
    <t>GEM/2023/B/3224621</t>
  </si>
  <si>
    <t>https://bidplus.gem.gov.in/showbidDocument/4525481</t>
  </si>
  <si>
    <t>GEM/2023/B/3026583</t>
  </si>
  <si>
    <t>https://bidplus.gem.gov.in/showbidDocument/4313039</t>
  </si>
  <si>
    <t>GEM/2023/B/2944807</t>
  </si>
  <si>
    <t>https://bidplus.gem.gov.in/showbidDocument/4225391</t>
  </si>
  <si>
    <t>GEM/2023/B/2946695</t>
  </si>
  <si>
    <t>https://bidplus.gem.gov.in/showbidDocument/4227399</t>
  </si>
  <si>
    <t>GEM/2023/B/3195538</t>
  </si>
  <si>
    <t>https://bidplus.gem.gov.in/showbidDocument/4494223</t>
  </si>
  <si>
    <t>GEM/2023/B/3407358</t>
  </si>
  <si>
    <t>https://bidplus.gem.gov.in/showbidDocument/4724330</t>
  </si>
  <si>
    <t>GEM/2023/B/3048863</t>
  </si>
  <si>
    <t>https://bidplus.gem.gov.in/showbidDocument/4336914</t>
  </si>
  <si>
    <t>GEM/2023/B/3052688</t>
  </si>
  <si>
    <t>https://bidplus.gem.gov.in/showbidDocument/4341030</t>
  </si>
  <si>
    <t>GEM/2023/B/3203550</t>
  </si>
  <si>
    <t>https://bidplus.gem.gov.in/showbidDocument/4502847</t>
  </si>
  <si>
    <t>GEM/2023/B/3247752</t>
  </si>
  <si>
    <t>https://bidplus.gem.gov.in/showbidDocument/4550344</t>
  </si>
  <si>
    <t>GEM/2023/B/3415364</t>
  </si>
  <si>
    <t>chaudhary brahm prakash ayurved charak sansthan</t>
  </si>
  <si>
    <t>https://bidplus.gem.gov.in/showbidDocument/4732895</t>
  </si>
  <si>
    <t>GEM/2023/B/3191717</t>
  </si>
  <si>
    <t>https://bidplus.gem.gov.in/showbidDocument/4489986</t>
  </si>
  <si>
    <t>GEM/2023/B/3284740</t>
  </si>
  <si>
    <t>https://bidplus.gem.gov.in/showbidDocument/4590371</t>
  </si>
  <si>
    <t>GEM/2023/B/3372922</t>
  </si>
  <si>
    <t>https://bidplus.gem.gov.in/showbidDocument/4686911</t>
  </si>
  <si>
    <t>GEM/2023/B/3426791</t>
  </si>
  <si>
    <t>https://bidplus.gem.gov.in/showbidDocument/4745345</t>
  </si>
  <si>
    <t>GEM/2023/B/3289722</t>
  </si>
  <si>
    <t>https://bidplus.gem.gov.in/showbidDocument/4595969</t>
  </si>
  <si>
    <t>GEM/2023/B/3357890</t>
  </si>
  <si>
    <t>https://bidplus.gem.gov.in/showbidDocument/4670636</t>
  </si>
  <si>
    <t>GEM/2023/B/3231384</t>
  </si>
  <si>
    <t>https://bidplus.gem.gov.in/showbidDocument/4532690</t>
  </si>
  <si>
    <t>GEM/2023/B/3327558</t>
  </si>
  <si>
    <t>https://bidplus.gem.gov.in/showbidDocument/4637812</t>
  </si>
  <si>
    <t>canteen service - best price on fixed menu rate model - vegetarian; breakfast lunch dinner snacks beverages; inside building premises (exclusive for employees/ patients/ in house personnel),</t>
  </si>
  <si>
    <t>GEM/2023/B/2952431</t>
  </si>
  <si>
    <t>https://bidplus.gem.gov.in/showbidDocument/4233506</t>
  </si>
  <si>
    <t>GEM/2022/B/2911114</t>
  </si>
  <si>
    <t>https://bidplus.gem.gov.in/showbidDocument/4189362</t>
  </si>
  <si>
    <t>GEM/2022/B/2914077</t>
  </si>
  <si>
    <t>https://bidplus.gem.gov.in/showbidDocument/4192489</t>
  </si>
  <si>
    <t>GEM/2022/B/2901816</t>
  </si>
  <si>
    <t>https://bidplus.gem.gov.in/showbidDocument/4179368</t>
  </si>
  <si>
    <t xml:space="preserve">canteen service - best price on fixed menu rate model - vegetarian; breakfast lunch dinner snacks beverages; outside building premises (inclusive for emplyees visitors , </t>
  </si>
  <si>
    <t>GEM/2023/B/3013997</t>
  </si>
  <si>
    <t>https://bidplus.gem.gov.in/showbidDocument/4299483</t>
  </si>
  <si>
    <t>canteen service - best price on fixed menu rate model - vegetarian; breakfast lunch dinner snacks; inside building premises (exclusive for employees/ patients/ in house personnel)</t>
  </si>
  <si>
    <t>GEM/2022/B/2721081</t>
  </si>
  <si>
    <t>https://bidplus.gem.gov.in/showbidDocument/3986194</t>
  </si>
  <si>
    <t>GEM/2022/B/2821959</t>
  </si>
  <si>
    <t>https://bidplus.gem.gov.in/showbidDocument/4094376</t>
  </si>
  <si>
    <t>GEM/2022/B/2773537</t>
  </si>
  <si>
    <t>https://bidplus.gem.gov.in/showbidDocument/4042426</t>
  </si>
  <si>
    <t>GEM/2022/B/2773731</t>
  </si>
  <si>
    <t>https://bidplus.gem.gov.in/showbidDocument/4042642</t>
  </si>
  <si>
    <t>GEM/2022/B/2773904</t>
  </si>
  <si>
    <t>https://bidplus.gem.gov.in/showbidDocument/4042825</t>
  </si>
  <si>
    <t>GEM/2022/B/2764507</t>
  </si>
  <si>
    <t>https://bidplus.gem.gov.in/showbidDocument/4032735</t>
  </si>
  <si>
    <t xml:space="preserve">canteen service - best price on fixed menu rate model - vegetarian; breakfast lunch dinner snacks; inside building premises (exclusive for employees/ patients/ in house personnel)  canteen service - best price on fixed menu rate model - vegetarian; breakfast lunch snacks; inside building premises (exclusive for employees/ patients/ in house personnel) , </t>
  </si>
  <si>
    <t>GEM/2023/B/3045305</t>
  </si>
  <si>
    <t>https://bidplus.gem.gov.in/showbidDocument/4333112</t>
  </si>
  <si>
    <t>canteen service - best price on fixed menu rate model - vegetarian; breakfast lunch dinner snacks; inside building premises (exclusive for employees/ patients/ in house personnel) ,</t>
  </si>
  <si>
    <t>GEM/2023/B/3237690</t>
  </si>
  <si>
    <t>https://bidplus.gem.gov.in/showbidDocument/4539430</t>
  </si>
  <si>
    <t xml:space="preserve">canteen service - best price on fixed menu rate model - vegetarian; breakfast lunch dinner snacks; inside building premises (exclusive for employees/ patients/ in house personnel) , </t>
  </si>
  <si>
    <t>GEM/2023/B/3188982</t>
  </si>
  <si>
    <t>https://bidplus.gem.gov.in/showbidDocument/4487030</t>
  </si>
  <si>
    <t>GEM/2023/B/3111302</t>
  </si>
  <si>
    <t>https://bidplus.gem.gov.in/showbidDocument/4403606</t>
  </si>
  <si>
    <t>GEM/2023/B/3026564</t>
  </si>
  <si>
    <t>https://bidplus.gem.gov.in/showbidDocument/4313016</t>
  </si>
  <si>
    <t>GEM/2023/B/3020564</t>
  </si>
  <si>
    <t>https://bidplus.gem.gov.in/showbidDocument/4306529</t>
  </si>
  <si>
    <t>GEM/2023/B/3305459</t>
  </si>
  <si>
    <t>https://bidplus.gem.gov.in/showbidDocument/4613425</t>
  </si>
  <si>
    <t>GEM/2023/B/3248964</t>
  </si>
  <si>
    <t>https://bidplus.gem.gov.in/showbidDocument/4551672</t>
  </si>
  <si>
    <t>GEM/2023/B/3362026</t>
  </si>
  <si>
    <t>https://bidplus.gem.gov.in/showbidDocument/4675224</t>
  </si>
  <si>
    <t>GEM/2023/B/3374684</t>
  </si>
  <si>
    <t>https://bidplus.gem.gov.in/showbidDocument/4688806</t>
  </si>
  <si>
    <t>GEM/2023/B/3374562</t>
  </si>
  <si>
    <t>https://bidplus.gem.gov.in/showbidDocument/4688671</t>
  </si>
  <si>
    <t>GEM/2023/B/3374461</t>
  </si>
  <si>
    <t>https://bidplus.gem.gov.in/showbidDocument/4688560</t>
  </si>
  <si>
    <t>GEM/2023/B/3354122</t>
  </si>
  <si>
    <t>https://bidplus.gem.gov.in/showbidDocument/4666525</t>
  </si>
  <si>
    <t>GEM/2023/B/3392940</t>
  </si>
  <si>
    <t>https://bidplus.gem.gov.in/showbidDocument/4708687</t>
  </si>
  <si>
    <t>GEM/2023/B/3310201</t>
  </si>
  <si>
    <t>https://bidplus.gem.gov.in/showbidDocument/4618885</t>
  </si>
  <si>
    <t>GEM/2023/B/3296564</t>
  </si>
  <si>
    <t>https://bidplus.gem.gov.in/showbidDocument/4603496</t>
  </si>
  <si>
    <t>canteen service - best price on fixed menu rate model - vegetarian; breakfast lunch dinner snacks; inside building premises (exclusive for employees/ patients/ in house personnel),</t>
  </si>
  <si>
    <t>GEM/2023/B/2955143</t>
  </si>
  <si>
    <t>chhatrapati shahu ji maharaj university kanpur</t>
  </si>
  <si>
    <t>https://bidplus.gem.gov.in/showbidDocument/4236377</t>
  </si>
  <si>
    <t>canteen service - best price on fixed menu rate model - vegetarian; breakfast lunch dinner; inside building premises (exclusive for employees/ patients/ in house personnel)</t>
  </si>
  <si>
    <t>GEM/2022/B/2712286</t>
  </si>
  <si>
    <t>https://bidplus.gem.gov.in/showbidDocument/3976725</t>
  </si>
  <si>
    <t>GEM/2022/B/2835540</t>
  </si>
  <si>
    <t>https://bidplus.gem.gov.in/showbidDocument/4108877</t>
  </si>
  <si>
    <t>GEM/2022/B/2825507</t>
  </si>
  <si>
    <t>https://bidplus.gem.gov.in/showbidDocument/4098183</t>
  </si>
  <si>
    <t>canteen service - best price on fixed menu rate model - vegetarian; breakfast lunch dinner; inside building premises (exclusive for employees/ patients/ in house personnel) ,</t>
  </si>
  <si>
    <t>GEM/2023/B/3228063</t>
  </si>
  <si>
    <t>director developing caste welfare</t>
  </si>
  <si>
    <t>https://bidplus.gem.gov.in/showbidDocument/4529086</t>
  </si>
  <si>
    <t>GEM/2023/B/3224064</t>
  </si>
  <si>
    <t>https://bidplus.gem.gov.in/showbidDocument/4524874</t>
  </si>
  <si>
    <t>GEM/2023/B/3228014</t>
  </si>
  <si>
    <t>https://bidplus.gem.gov.in/showbidDocument/4529036</t>
  </si>
  <si>
    <t>GEM/2023/B/3224517</t>
  </si>
  <si>
    <t>https://bidplus.gem.gov.in/showbidDocument/4525370</t>
  </si>
  <si>
    <t>GEM/2023/B/3231413</t>
  </si>
  <si>
    <t>https://bidplus.gem.gov.in/showbidDocument/4532724</t>
  </si>
  <si>
    <t>GEM/2023/B/3232898</t>
  </si>
  <si>
    <t>https://bidplus.gem.gov.in/showbidDocument/4534307</t>
  </si>
  <si>
    <t>GEM/2023/B/3236002</t>
  </si>
  <si>
    <t>https://bidplus.gem.gov.in/showbidDocument/4537631</t>
  </si>
  <si>
    <t>GEM/2023/B/3225545</t>
  </si>
  <si>
    <t>https://bidplus.gem.gov.in/showbidDocument/4526446</t>
  </si>
  <si>
    <t xml:space="preserve">canteen service - best price on fixed menu rate model - vegetarian; breakfast lunch dinner; inside building premises (exclusive for employees/ patients/ in house personnel) , </t>
  </si>
  <si>
    <t>GEM/2023/B/3207680</t>
  </si>
  <si>
    <t>https://bidplus.gem.gov.in/showbidDocument/4507285</t>
  </si>
  <si>
    <t>GEM/2023/B/3182538</t>
  </si>
  <si>
    <t>https://bidplus.gem.gov.in/showbidDocument/4480040</t>
  </si>
  <si>
    <t>GEM/2023/B/3129760</t>
  </si>
  <si>
    <t>https://bidplus.gem.gov.in/showbidDocument/4423550</t>
  </si>
  <si>
    <t>GEM/2023/B/3123959</t>
  </si>
  <si>
    <t>https://bidplus.gem.gov.in/showbidDocument/4417254</t>
  </si>
  <si>
    <t>GEM/2023/B/3109574</t>
  </si>
  <si>
    <t>https://bidplus.gem.gov.in/showbidDocument/4401751</t>
  </si>
  <si>
    <t>GEM/2023/B/3108763</t>
  </si>
  <si>
    <t>https://bidplus.gem.gov.in/showbidDocument/4400857</t>
  </si>
  <si>
    <t>GEM/2023/B/3096433</t>
  </si>
  <si>
    <t>https://bidplus.gem.gov.in/showbidDocument/4387807</t>
  </si>
  <si>
    <t>GEM/2023/B/3141093</t>
  </si>
  <si>
    <t>https://bidplus.gem.gov.in/showbidDocument/4435512</t>
  </si>
  <si>
    <t>GEM/2023/B/3066685</t>
  </si>
  <si>
    <t>https://bidplus.gem.gov.in/showbidDocument/4356004</t>
  </si>
  <si>
    <t>GEM/2023/B/3066609</t>
  </si>
  <si>
    <t>https://bidplus.gem.gov.in/showbidDocument/4355925</t>
  </si>
  <si>
    <t>GEM/2023/B/3066524</t>
  </si>
  <si>
    <t>https://bidplus.gem.gov.in/showbidDocument/4355837</t>
  </si>
  <si>
    <t>GEM/2023/B/3066425</t>
  </si>
  <si>
    <t>https://bidplus.gem.gov.in/showbidDocument/4355728</t>
  </si>
  <si>
    <t>GEM/2023/B/3066282</t>
  </si>
  <si>
    <t>https://bidplus.gem.gov.in/showbidDocument/4355571</t>
  </si>
  <si>
    <t>GEM/2023/B/3065735</t>
  </si>
  <si>
    <t>https://bidplus.gem.gov.in/showbidDocument/4354996</t>
  </si>
  <si>
    <t>GEM/2023/B/3063322</t>
  </si>
  <si>
    <t>https://bidplus.gem.gov.in/showbidDocument/4352443</t>
  </si>
  <si>
    <t>GEM/2023/B/3072550</t>
  </si>
  <si>
    <t>https://bidplus.gem.gov.in/showbidDocument/4362241</t>
  </si>
  <si>
    <t>GEM/2023/B/3072149</t>
  </si>
  <si>
    <t>https://bidplus.gem.gov.in/showbidDocument/4361811</t>
  </si>
  <si>
    <t>GEM/2023/B/3129383</t>
  </si>
  <si>
    <t>https://bidplus.gem.gov.in/showbidDocument/4423149</t>
  </si>
  <si>
    <t>GEM/2023/B/3206573</t>
  </si>
  <si>
    <t>https://bidplus.gem.gov.in/showbidDocument/4506106</t>
  </si>
  <si>
    <t>GEM/2023/B/3207761</t>
  </si>
  <si>
    <t>https://bidplus.gem.gov.in/showbidDocument/4507372</t>
  </si>
  <si>
    <t>GEM/2023/B/3207329</t>
  </si>
  <si>
    <t>https://bidplus.gem.gov.in/showbidDocument/4506905</t>
  </si>
  <si>
    <t>GEM/2023/B/3207568</t>
  </si>
  <si>
    <t>https://bidplus.gem.gov.in/showbidDocument/4507161</t>
  </si>
  <si>
    <t>GEM/2023/B/3208194</t>
  </si>
  <si>
    <t>https://bidplus.gem.gov.in/showbidDocument/4507835</t>
  </si>
  <si>
    <t>GEM/2023/B/3207688</t>
  </si>
  <si>
    <t>https://bidplus.gem.gov.in/showbidDocument/4507293</t>
  </si>
  <si>
    <t>GEM/2023/B/3201899</t>
  </si>
  <si>
    <t>https://bidplus.gem.gov.in/showbidDocument/4501111</t>
  </si>
  <si>
    <t>GEM/2023/B/3200948</t>
  </si>
  <si>
    <t>https://bidplus.gem.gov.in/showbidDocument/4500097</t>
  </si>
  <si>
    <t>GEM/2023/B/3200425</t>
  </si>
  <si>
    <t>https://bidplus.gem.gov.in/showbidDocument/4499546</t>
  </si>
  <si>
    <t>GEM/2023/B/3117495</t>
  </si>
  <si>
    <t>https://bidplus.gem.gov.in/showbidDocument/4410234</t>
  </si>
  <si>
    <t>GEM/2023/B/3184770</t>
  </si>
  <si>
    <t>https://bidplus.gem.gov.in/showbidDocument/4482433</t>
  </si>
  <si>
    <t>GEM/2023/B/3406992</t>
  </si>
  <si>
    <t>https://bidplus.gem.gov.in/showbidDocument/4723942</t>
  </si>
  <si>
    <t>GEM/2023/B/3082972</t>
  </si>
  <si>
    <t>https://bidplus.gem.gov.in/showbidDocument/4373323</t>
  </si>
  <si>
    <t>GEM/2023/B/3081677</t>
  </si>
  <si>
    <t>https://bidplus.gem.gov.in/showbidDocument/4371961</t>
  </si>
  <si>
    <t>GEM/2023/B/3081460</t>
  </si>
  <si>
    <t>https://bidplus.gem.gov.in/showbidDocument/4371728</t>
  </si>
  <si>
    <t>GEM/2023/B/2973975</t>
  </si>
  <si>
    <t>https://bidplus.gem.gov.in/showbidDocument/4256707</t>
  </si>
  <si>
    <t>GEM/2023/B/2984868</t>
  </si>
  <si>
    <t>https://bidplus.gem.gov.in/showbidDocument/4268352</t>
  </si>
  <si>
    <t>GEM/2023/B/2984560</t>
  </si>
  <si>
    <t>https://bidplus.gem.gov.in/showbidDocument/4268021</t>
  </si>
  <si>
    <t>GEM/2023/B/2973964</t>
  </si>
  <si>
    <t>https://bidplus.gem.gov.in/showbidDocument/4256696</t>
  </si>
  <si>
    <t>GEM/2023/B/3031330</t>
  </si>
  <si>
    <t>https://bidplus.gem.gov.in/showbidDocument/4318154</t>
  </si>
  <si>
    <t>GEM/2023/B/3053170</t>
  </si>
  <si>
    <t>https://bidplus.gem.gov.in/showbidDocument/4341565</t>
  </si>
  <si>
    <t>GEM/2023/B/3053392</t>
  </si>
  <si>
    <t>https://bidplus.gem.gov.in/showbidDocument/4341800</t>
  </si>
  <si>
    <t>GEM/2023/B/3053554</t>
  </si>
  <si>
    <t>https://bidplus.gem.gov.in/showbidDocument/4341977</t>
  </si>
  <si>
    <t>GEM/2023/B/3011512</t>
  </si>
  <si>
    <t>https://bidplus.gem.gov.in/showbidDocument/4296833</t>
  </si>
  <si>
    <t>GEM/2023/B/3418096</t>
  </si>
  <si>
    <t>https://bidplus.gem.gov.in/showbidDocument/4735813</t>
  </si>
  <si>
    <t>GEM/2023/B/3259922</t>
  </si>
  <si>
    <t>https://bidplus.gem.gov.in/showbidDocument/4563511</t>
  </si>
  <si>
    <t>GEM/2023/B/3141877</t>
  </si>
  <si>
    <t>https://bidplus.gem.gov.in/showbidDocument/4436352</t>
  </si>
  <si>
    <t>GEM/2023/B/2999998</t>
  </si>
  <si>
    <t>https://bidplus.gem.gov.in/showbidDocument/4284616</t>
  </si>
  <si>
    <t>GEM/2023/B/2999801</t>
  </si>
  <si>
    <t>https://bidplus.gem.gov.in/showbidDocument/4284408</t>
  </si>
  <si>
    <t>GEM/2023/B/2998868</t>
  </si>
  <si>
    <t>https://bidplus.gem.gov.in/showbidDocument/4283423</t>
  </si>
  <si>
    <t>GEM/2023/B/3281433</t>
  </si>
  <si>
    <t>https://bidplus.gem.gov.in/showbidDocument/4586732</t>
  </si>
  <si>
    <t>GEM/2023/B/3100717</t>
  </si>
  <si>
    <t>https://bidplus.gem.gov.in/showbidDocument/4392336</t>
  </si>
  <si>
    <t>GEM/2023/B/3100580</t>
  </si>
  <si>
    <t>https://bidplus.gem.gov.in/showbidDocument/4392197</t>
  </si>
  <si>
    <t>GEM/2023/B/3100414</t>
  </si>
  <si>
    <t>https://bidplus.gem.gov.in/showbidDocument/4392022</t>
  </si>
  <si>
    <t>GEM/2023/B/3100276</t>
  </si>
  <si>
    <t>https://bidplus.gem.gov.in/showbidDocument/4391879</t>
  </si>
  <si>
    <t>GEM/2023/B/3100104</t>
  </si>
  <si>
    <t>https://bidplus.gem.gov.in/showbidDocument/4391699</t>
  </si>
  <si>
    <t>GEM/2023/B/3099860</t>
  </si>
  <si>
    <t>https://bidplus.gem.gov.in/showbidDocument/4391445</t>
  </si>
  <si>
    <t>GEM/2023/B/3099488</t>
  </si>
  <si>
    <t>https://bidplus.gem.gov.in/showbidDocument/4391052</t>
  </si>
  <si>
    <t>GEM/2023/B/3096257</t>
  </si>
  <si>
    <t>https://bidplus.gem.gov.in/showbidDocument/4387617</t>
  </si>
  <si>
    <t>GEM/2023/B/3099970</t>
  </si>
  <si>
    <t>https://bidplus.gem.gov.in/showbidDocument/4391561</t>
  </si>
  <si>
    <t>GEM/2023/B/3099789</t>
  </si>
  <si>
    <t>https://bidplus.gem.gov.in/showbidDocument/4391372</t>
  </si>
  <si>
    <t>GEM/2023/B/3095223</t>
  </si>
  <si>
    <t>https://bidplus.gem.gov.in/showbidDocument/4386530</t>
  </si>
  <si>
    <t>GEM/2023/B/3099783</t>
  </si>
  <si>
    <t>https://bidplus.gem.gov.in/showbidDocument/4391365</t>
  </si>
  <si>
    <t>GEM/2023/B/3102297</t>
  </si>
  <si>
    <t>https://bidplus.gem.gov.in/showbidDocument/4394001</t>
  </si>
  <si>
    <t>GEM/2023/B/3373479</t>
  </si>
  <si>
    <t>https://bidplus.gem.gov.in/showbidDocument/4687497</t>
  </si>
  <si>
    <t>GEM/2023/B/3322117</t>
  </si>
  <si>
    <t>https://bidplus.gem.gov.in/showbidDocument/4631824</t>
  </si>
  <si>
    <t>GEM/2023/B/3321652</t>
  </si>
  <si>
    <t>https://bidplus.gem.gov.in/showbidDocument/4631313</t>
  </si>
  <si>
    <t>GEM/2023/B/3323555</t>
  </si>
  <si>
    <t>https://bidplus.gem.gov.in/showbidDocument/4633406</t>
  </si>
  <si>
    <t>GEM/2023/B/3323497</t>
  </si>
  <si>
    <t>https://bidplus.gem.gov.in/showbidDocument/4633343</t>
  </si>
  <si>
    <t>GEM/2023/B/3095294</t>
  </si>
  <si>
    <t>https://bidplus.gem.gov.in/showbidDocument/4386606</t>
  </si>
  <si>
    <t>GEM/2023/B/3321898</t>
  </si>
  <si>
    <t>https://bidplus.gem.gov.in/showbidDocument/4631594</t>
  </si>
  <si>
    <t>GEM/2023/B/3354239</t>
  </si>
  <si>
    <t>https://bidplus.gem.gov.in/showbidDocument/4666647</t>
  </si>
  <si>
    <t>GEM/2023/B/3354854</t>
  </si>
  <si>
    <t>https://bidplus.gem.gov.in/showbidDocument/4667299</t>
  </si>
  <si>
    <t>GEM/2023/B/3243076</t>
  </si>
  <si>
    <t>https://bidplus.gem.gov.in/showbidDocument/4545256</t>
  </si>
  <si>
    <t>GEM/2023/B/3336660</t>
  </si>
  <si>
    <t>https://bidplus.gem.gov.in/showbidDocument/4647608</t>
  </si>
  <si>
    <t>GEM/2023/B/3335068</t>
  </si>
  <si>
    <t>https://bidplus.gem.gov.in/showbidDocument/4645904</t>
  </si>
  <si>
    <t>GEM/2023/B/3350873</t>
  </si>
  <si>
    <t>https://bidplus.gem.gov.in/showbidDocument/4663003</t>
  </si>
  <si>
    <t>GEM/2023/B/3351146</t>
  </si>
  <si>
    <t>https://bidplus.gem.gov.in/showbidDocument/4663300</t>
  </si>
  <si>
    <t>GEM/2023/B/3345656</t>
  </si>
  <si>
    <t>https://bidplus.gem.gov.in/showbidDocument/4657437</t>
  </si>
  <si>
    <t>GEM/2023/B/3350649</t>
  </si>
  <si>
    <t>https://bidplus.gem.gov.in/showbidDocument/4662758</t>
  </si>
  <si>
    <t>GEM/2023/B/3350868</t>
  </si>
  <si>
    <t>https://bidplus.gem.gov.in/showbidDocument/4662998</t>
  </si>
  <si>
    <t>GEM/2023/B/3350995</t>
  </si>
  <si>
    <t>https://bidplus.gem.gov.in/showbidDocument/4663136</t>
  </si>
  <si>
    <t>GEM/2023/B/3351196</t>
  </si>
  <si>
    <t>https://bidplus.gem.gov.in/showbidDocument/4663353</t>
  </si>
  <si>
    <t>GEM/2023/B/3293074</t>
  </si>
  <si>
    <t>https://bidplus.gem.gov.in/showbidDocument/4599705</t>
  </si>
  <si>
    <t>GEM/2023/B/3390532</t>
  </si>
  <si>
    <t>https://bidplus.gem.gov.in/showbidDocument/4706081</t>
  </si>
  <si>
    <t>GEM/2023/B/3393785</t>
  </si>
  <si>
    <t>https://bidplus.gem.gov.in/showbidDocument/4709631</t>
  </si>
  <si>
    <t>GEM/2023/B/3393968</t>
  </si>
  <si>
    <t>https://bidplus.gem.gov.in/showbidDocument/4709831</t>
  </si>
  <si>
    <t>GEM/2023/B/3289437</t>
  </si>
  <si>
    <t>https://bidplus.gem.gov.in/showbidDocument/4595654</t>
  </si>
  <si>
    <t>GEM/2023/B/3388413</t>
  </si>
  <si>
    <t>https://bidplus.gem.gov.in/showbidDocument/4703818</t>
  </si>
  <si>
    <t>GEM/2023/B/3387852</t>
  </si>
  <si>
    <t>https://bidplus.gem.gov.in/showbidDocument/4703202</t>
  </si>
  <si>
    <t>GEM/2023/B/3387579</t>
  </si>
  <si>
    <t>https://bidplus.gem.gov.in/showbidDocument/4702912</t>
  </si>
  <si>
    <t>GEM/2023/B/3387317</t>
  </si>
  <si>
    <t>https://bidplus.gem.gov.in/showbidDocument/4702635</t>
  </si>
  <si>
    <t>GEM/2023/B/3327390</t>
  </si>
  <si>
    <t>https://bidplus.gem.gov.in/showbidDocument/4637631</t>
  </si>
  <si>
    <t>GEM/2023/B/3327171</t>
  </si>
  <si>
    <t>https://bidplus.gem.gov.in/showbidDocument/4637396</t>
  </si>
  <si>
    <t>GEM/2023/B/3291380</t>
  </si>
  <si>
    <t>https://bidplus.gem.gov.in/showbidDocument/4597808</t>
  </si>
  <si>
    <t>GEM/2023/B/3399684</t>
  </si>
  <si>
    <t>https://bidplus.gem.gov.in/showbidDocument/4716006</t>
  </si>
  <si>
    <t>GEM/2023/B/3400756</t>
  </si>
  <si>
    <t>https://bidplus.gem.gov.in/showbidDocument/4717168</t>
  </si>
  <si>
    <t>GEM/2023/B/3400651</t>
  </si>
  <si>
    <t>https://bidplus.gem.gov.in/showbidDocument/4717058</t>
  </si>
  <si>
    <t>GEM/2023/B/3268809</t>
  </si>
  <si>
    <t>https://bidplus.gem.gov.in/showbidDocument/4573081</t>
  </si>
  <si>
    <t>GEM/2023/B/3273868</t>
  </si>
  <si>
    <t>https://bidplus.gem.gov.in/showbidDocument/4578547</t>
  </si>
  <si>
    <t>GEM/2023/B/3273438</t>
  </si>
  <si>
    <t>https://bidplus.gem.gov.in/showbidDocument/4578088</t>
  </si>
  <si>
    <t>GEM/2023/B/3357606</t>
  </si>
  <si>
    <t>https://bidplus.gem.gov.in/showbidDocument/4670327</t>
  </si>
  <si>
    <t>GEM/2023/B/3358016</t>
  </si>
  <si>
    <t>district social welfare office dc lunawada</t>
  </si>
  <si>
    <t>https://bidplus.gem.gov.in/showbidDocument/4670773</t>
  </si>
  <si>
    <t>GEM/2023/B/3328916</t>
  </si>
  <si>
    <t>https://bidplus.gem.gov.in/showbidDocument/4639284</t>
  </si>
  <si>
    <t>GEM/2023/B/3328696</t>
  </si>
  <si>
    <t>https://bidplus.gem.gov.in/showbidDocument/4639052</t>
  </si>
  <si>
    <t>GEM/2023/B/3328964</t>
  </si>
  <si>
    <t>https://bidplus.gem.gov.in/showbidDocument/4639335</t>
  </si>
  <si>
    <t>GEM/2023/B/3329039</t>
  </si>
  <si>
    <t>https://bidplus.gem.gov.in/showbidDocument/4639419</t>
  </si>
  <si>
    <t>GEM/2023/B/3329110</t>
  </si>
  <si>
    <t>https://bidplus.gem.gov.in/showbidDocument/4639496</t>
  </si>
  <si>
    <t>GEM/2023/B/3329068</t>
  </si>
  <si>
    <t>https://bidplus.gem.gov.in/showbidDocument/4639452</t>
  </si>
  <si>
    <t>canteen service - best price on fixed menu rate model - vegetarian; breakfast lunch dinner; inside building premises (exclusive for employees/ patients/ in house personnel),</t>
  </si>
  <si>
    <t>GEM/2023/B/2964752</t>
  </si>
  <si>
    <t>https://bidplus.gem.gov.in/showbidDocument/4246809</t>
  </si>
  <si>
    <t>GEM/2023/B/2956587</t>
  </si>
  <si>
    <t>https://bidplus.gem.gov.in/showbidDocument/4237925</t>
  </si>
  <si>
    <t>GEM/2023/B/2937103</t>
  </si>
  <si>
    <t>https://bidplus.gem.gov.in/showbidDocument/4217212</t>
  </si>
  <si>
    <t>GEM/2023/B/2939347</t>
  </si>
  <si>
    <t>https://bidplus.gem.gov.in/showbidDocument/4219580</t>
  </si>
  <si>
    <t>GEM/2023/B/2938318</t>
  </si>
  <si>
    <t>https://bidplus.gem.gov.in/showbidDocument/4218496</t>
  </si>
  <si>
    <t>GEM/2023/B/2939685</t>
  </si>
  <si>
    <t>https://bidplus.gem.gov.in/showbidDocument/4219932</t>
  </si>
  <si>
    <t>GEM/2023/B/2940642</t>
  </si>
  <si>
    <t>https://bidplus.gem.gov.in/showbidDocument/4220957</t>
  </si>
  <si>
    <t>GEM/2023/B/2964354</t>
  </si>
  <si>
    <t>https://bidplus.gem.gov.in/showbidDocument/4246377</t>
  </si>
  <si>
    <t>GEM/2022/B/2923752</t>
  </si>
  <si>
    <t>https://bidplus.gem.gov.in/showbidDocument/4202737</t>
  </si>
  <si>
    <t>GEM/2022/B/2923065</t>
  </si>
  <si>
    <t>https://bidplus.gem.gov.in/showbidDocument/4202012</t>
  </si>
  <si>
    <t>GEM/2022/B/2894571</t>
  </si>
  <si>
    <t>https://bidplus.gem.gov.in/showbidDocument/4171700</t>
  </si>
  <si>
    <t>GEM/2022/B/2894331</t>
  </si>
  <si>
    <t>https://bidplus.gem.gov.in/showbidDocument/4171453</t>
  </si>
  <si>
    <t>GEM/2022/B/2893809</t>
  </si>
  <si>
    <t>https://bidplus.gem.gov.in/showbidDocument/4170897</t>
  </si>
  <si>
    <t>GEM/2022/B/2893137</t>
  </si>
  <si>
    <t>https://bidplus.gem.gov.in/showbidDocument/4170191</t>
  </si>
  <si>
    <t>GEM/2022/B/2860110</t>
  </si>
  <si>
    <t>https://bidplus.gem.gov.in/showbidDocument/4135039</t>
  </si>
  <si>
    <t xml:space="preserve">canteen service - best price on fixed menu rate model - vegetarian; breakfast lunch dinner; outside building premises (inclusive for emplyees visitors , </t>
  </si>
  <si>
    <t>GEM/2023/B/3031529</t>
  </si>
  <si>
    <t>https://bidplus.gem.gov.in/showbidDocument/4318359</t>
  </si>
  <si>
    <t>canteen service - best price on fixed menu rate model - vegetarian; breakfast lunch snacks beverages; inside building premises (exclusive for employees/ patients/ in house personnel)</t>
  </si>
  <si>
    <t>GEM/2022/B/2756804</t>
  </si>
  <si>
    <t>https://bidplus.gem.gov.in/showbidDocument/4024351</t>
  </si>
  <si>
    <t>GEM/2022/B/2728145</t>
  </si>
  <si>
    <t>https://bidplus.gem.gov.in/showbidDocument/3993716</t>
  </si>
  <si>
    <t>canteen service - best price on fixed menu rate model - vegetarian; breakfast lunch snacks beverages; inside building premises (exclusive for employees/ patients/ in house personnel) ,</t>
  </si>
  <si>
    <t>GEM/2023/B/3087852</t>
  </si>
  <si>
    <t>https://bidplus.gem.gov.in/showbidDocument/4378607</t>
  </si>
  <si>
    <t xml:space="preserve">canteen service - best price on fixed menu rate model - vegetarian; breakfast lunch snacks beverages; inside building premises (exclusive for employees/ patients/ in house personnel) , </t>
  </si>
  <si>
    <t>GEM/2023/B/3223640</t>
  </si>
  <si>
    <t>https://bidplus.gem.gov.in/showbidDocument/4524419</t>
  </si>
  <si>
    <t>GEM/2023/B/3104233</t>
  </si>
  <si>
    <t>https://bidplus.gem.gov.in/showbidDocument/4396041</t>
  </si>
  <si>
    <t>GEM/2023/B/3044664</t>
  </si>
  <si>
    <t>https://bidplus.gem.gov.in/showbidDocument/4332430</t>
  </si>
  <si>
    <t>GEM/2023/B/3008908</t>
  </si>
  <si>
    <t>https://bidplus.gem.gov.in/showbidDocument/4294063</t>
  </si>
  <si>
    <t>GEM/2023/B/3412612</t>
  </si>
  <si>
    <t>https://bidplus.gem.gov.in/showbidDocument/4729967</t>
  </si>
  <si>
    <t>GEM/2023/B/3005376</t>
  </si>
  <si>
    <t>https://bidplus.gem.gov.in/showbidDocument/4290311</t>
  </si>
  <si>
    <t>GEM/2023/B/3014893</t>
  </si>
  <si>
    <t>https://bidplus.gem.gov.in/showbidDocument/4300426</t>
  </si>
  <si>
    <t>GEM/2023/B/3415666</t>
  </si>
  <si>
    <t>https://bidplus.gem.gov.in/showbidDocument/4733210</t>
  </si>
  <si>
    <t>GEM/2023/B/3263257</t>
  </si>
  <si>
    <t>haryana postal circle</t>
  </si>
  <si>
    <t>https://bidplus.gem.gov.in/showbidDocument/4567137</t>
  </si>
  <si>
    <t>GEM/2023/B/3284238</t>
  </si>
  <si>
    <t>https://bidplus.gem.gov.in/showbidDocument/4589829</t>
  </si>
  <si>
    <t>GEM/2023/B/3413236</t>
  </si>
  <si>
    <t>https://bidplus.gem.gov.in/showbidDocument/4730640</t>
  </si>
  <si>
    <t>GEM/2023/B/3394678</t>
  </si>
  <si>
    <t>https://bidplus.gem.gov.in/showbidDocument/4710614</t>
  </si>
  <si>
    <t>GEM/2023/B/3287164</t>
  </si>
  <si>
    <t>https://bidplus.gem.gov.in/showbidDocument/4593087</t>
  </si>
  <si>
    <t>GEM/2023/B/3276616</t>
  </si>
  <si>
    <t>https://bidplus.gem.gov.in/showbidDocument/4581485</t>
  </si>
  <si>
    <t>GEM/2023/B/3315942</t>
  </si>
  <si>
    <t>https://bidplus.gem.gov.in/showbidDocument/4625105</t>
  </si>
  <si>
    <t>canteen service - best price on fixed menu rate model - vegetarian; breakfast lunch snacks beverages; inside building premises (exclusive for employees/ patients/ in house personnel),</t>
  </si>
  <si>
    <t>GEM/2023/B/2972230</t>
  </si>
  <si>
    <t>https://bidplus.gem.gov.in/showbidDocument/4254862</t>
  </si>
  <si>
    <t>GEM/2023/B/2963790</t>
  </si>
  <si>
    <t>https://bidplus.gem.gov.in/showbidDocument/4245785</t>
  </si>
  <si>
    <t xml:space="preserve">canteen service - best price on fixed menu rate model - vegetarian; breakfast lunch snacks beverages; outside building premises (inclusive for emplyees visitors , </t>
  </si>
  <si>
    <t>GEM/2023/B/3185051</t>
  </si>
  <si>
    <t>national zoological park delhi</t>
  </si>
  <si>
    <t>https://bidplus.gem.gov.in/showbidDocument/4482736</t>
  </si>
  <si>
    <t>GEM/2023/B/3343306</t>
  </si>
  <si>
    <t>https://bidplus.gem.gov.in/showbidDocument/4654917</t>
  </si>
  <si>
    <t xml:space="preserve">canteen service - best price on fixed menu rate model - vegetarian; breakfast lunch snacks; inside building premises (exclusive for employees/ patients/ in house personnel) , </t>
  </si>
  <si>
    <t>GEM/2023/B/3198746</t>
  </si>
  <si>
    <t>https://bidplus.gem.gov.in/showbidDocument/4497733</t>
  </si>
  <si>
    <t xml:space="preserve">canteen service - best price on fixed menu rate model - vegetarian; breakfast lunch; inside building premises (exclusive for employees/ patients/ in house personnel) , </t>
  </si>
  <si>
    <t>GEM/2023/B/3010634</t>
  </si>
  <si>
    <t>https://bidplus.gem.gov.in/showbidDocument/4295900</t>
  </si>
  <si>
    <t xml:space="preserve">canteen service - best price on fixed menu rate model - vegetarian; breakfast snacks beverages lunch; inside building premises (exclusive for employees/ patients/ in house personnel) , </t>
  </si>
  <si>
    <t>GEM/2023/B/2998382</t>
  </si>
  <si>
    <t>https://bidplus.gem.gov.in/showbidDocument/4282910</t>
  </si>
  <si>
    <t xml:space="preserve">canteen service - best price on fixed menu rate model - vegetarian; breakfast snacks beverages; inside building premises (exclusive for employees/ patients/ in house personnel) , </t>
  </si>
  <si>
    <t>GEM/2023/B/3406646</t>
  </si>
  <si>
    <t>https://bidplus.gem.gov.in/showbidDocument/4723557</t>
  </si>
  <si>
    <t xml:space="preserve">canteen service - best price on fixed menu rate model - vegetarian; breakfast snacks beverages; outside building premises (inclusive for emplyees visitors , </t>
  </si>
  <si>
    <t>GEM/2023/B/3228861</t>
  </si>
  <si>
    <t>https://bidplus.gem.gov.in/showbidDocument/4529973</t>
  </si>
  <si>
    <t>GEM/2023/B/3046091</t>
  </si>
  <si>
    <t>https://bidplus.gem.gov.in/showbidDocument/4333964</t>
  </si>
  <si>
    <t xml:space="preserve">canteen service - best price on fixed menu rate model - vegetarian; breakfast; inside building premises (exclusive for employees/ patients/ in house personnel)  canteen service - best price on fixed menu rate model - vegetarian; lunch dinner; inside building premises (exclusive for employees/ patients/ in house personnel)  canteen service - best price on fixed menu rate model - vegetarian; snacks; inside building premises (exclusive for employees/ patients/ in house personnel)  canteen service - best price on fixed menu rate model - vegetarian; beverages; inside building premises (exclusive for employees/ patients/ in house personnel) , </t>
  </si>
  <si>
    <t>GEM/2023/B/3279598</t>
  </si>
  <si>
    <t>https://bidplus.gem.gov.in/showbidDocument/4584691</t>
  </si>
  <si>
    <t>GEM/2023/B/3285039</t>
  </si>
  <si>
    <t>https://bidplus.gem.gov.in/showbidDocument/4590692</t>
  </si>
  <si>
    <t>GEM/2023/B/3289309</t>
  </si>
  <si>
    <t>https://bidplus.gem.gov.in/showbidDocument/4595508</t>
  </si>
  <si>
    <t>canteen service - best price on fixed menu rate model - vegetarian; breakfast; inside building premises (exclusive for employees/ patients/ in house personnel)  canteen service - best price on fixed menu rate model - vegetarian; lunch; inside building premises (exclusive for employees/ patients/ in house personnel)  canteen service - best price on fixed menu rate model - vegetarian; dinner; inside building premises (exclusive for employees/ patients/ in house personnel)  canteen service - best price on fixed menu rate model - vegetarian; snacks; inside building premises (exclusive for employees/ patients/ in house personnel),</t>
  </si>
  <si>
    <t>GEM/2023/B/2949555</t>
  </si>
  <si>
    <t>government polytechnic for girls surat</t>
  </si>
  <si>
    <t>https://bidplus.gem.gov.in/showbidDocument/4230441</t>
  </si>
  <si>
    <t xml:space="preserve">canteen service - best price on fixed menu rate model - vegetarian; lunch breakfast dinner snacks; inside building premises (exclusive for employees/ patients/ in house personnel) , </t>
  </si>
  <si>
    <t>GEM/2023/B/3415699</t>
  </si>
  <si>
    <t>settlement commissioner and director of land records</t>
  </si>
  <si>
    <t>https://bidplus.gem.gov.in/showbidDocument/4733244</t>
  </si>
  <si>
    <t xml:space="preserve">canteen service - best price on fixed menu rate model - vegetarian; lunch breakfast dinner; inside building premises (exclusive for employees/ patients/ in house personnel) , </t>
  </si>
  <si>
    <t>GEM/2023/B/3131091</t>
  </si>
  <si>
    <t>https://bidplus.gem.gov.in/showbidDocument/4424950</t>
  </si>
  <si>
    <t>GEM/2023/B/3363660</t>
  </si>
  <si>
    <t>https://bidplus.gem.gov.in/showbidDocument/4676983</t>
  </si>
  <si>
    <t>GEM/2023/B/3388836</t>
  </si>
  <si>
    <t>https://bidplus.gem.gov.in/showbidDocument/4704271</t>
  </si>
  <si>
    <t xml:space="preserve">canteen service - best price on fixed menu rate model - vegetarian; lunch dinner breakfast beverages; inside building premises (exclusive for employees/ patients/ in house personnel) , </t>
  </si>
  <si>
    <t>GEM/2023/B/3205277</t>
  </si>
  <si>
    <t>https://bidplus.gem.gov.in/showbidDocument/4504703</t>
  </si>
  <si>
    <t xml:space="preserve">canteen service - best price on fixed menu rate model - vegetarian; lunch dinner breakfast; inside building premises (exclusive for employees/ patients/ in house personnel) , </t>
  </si>
  <si>
    <t>GEM/2023/B/3346891</t>
  </si>
  <si>
    <t>https://bidplus.gem.gov.in/showbidDocument/4658752</t>
  </si>
  <si>
    <t xml:space="preserve">canteen service - best price on fixed menu rate model - vegetarian; lunch dinner snacks; inside building premises (exclusive for employees/ patients/ in house personnel) , </t>
  </si>
  <si>
    <t>GEM/2023/B/3279600</t>
  </si>
  <si>
    <t>https://bidplus.gem.gov.in/showbidDocument/4584693</t>
  </si>
  <si>
    <t>GEM/2023/B/3102884</t>
  </si>
  <si>
    <t>https://bidplus.gem.gov.in/showbidDocument/4394633</t>
  </si>
  <si>
    <t>GEM/2023/B/3102810</t>
  </si>
  <si>
    <t>https://bidplus.gem.gov.in/showbidDocument/4394555</t>
  </si>
  <si>
    <t>canteen service - best price on fixed menu rate model - vegetarian; lunch dinner; inside building premises (exclusive for employees/ patients/ in house personnel),</t>
  </si>
  <si>
    <t>GEM/2023/B/2938036</t>
  </si>
  <si>
    <t>https://bidplus.gem.gov.in/showbidDocument/4218198</t>
  </si>
  <si>
    <t>canteen service - best price on fixed menu rate model - vegetarian; lunch dinner; outside building premises (inclusive for emplyees visitors,</t>
  </si>
  <si>
    <t>GEM/2023/B/2968492</t>
  </si>
  <si>
    <t>https://bidplus.gem.gov.in/showbidDocument/4250872</t>
  </si>
  <si>
    <t>GEM/2023/B/2937896</t>
  </si>
  <si>
    <t>https://bidplus.gem.gov.in/showbidDocument/4218052</t>
  </si>
  <si>
    <t xml:space="preserve">canteen service - best price on fixed menu rate model - vegetarian; lunch snacks beverages; inside building premises (exclusive for employees/ patients/ in house personnel) , </t>
  </si>
  <si>
    <t>GEM/2023/B/3077297</t>
  </si>
  <si>
    <t>https://bidplus.gem.gov.in/showbidDocument/4367287</t>
  </si>
  <si>
    <t>GEM/2023/B/3361537</t>
  </si>
  <si>
    <t>https://bidplus.gem.gov.in/showbidDocument/4674685</t>
  </si>
  <si>
    <t xml:space="preserve">canteen service - best price on fixed menu rate model - vegetarian; lunch snacks beverages; outside building premises (inclusive for emplyees visitors , </t>
  </si>
  <si>
    <t>GEM/2023/B/3081327</t>
  </si>
  <si>
    <t>https://bidplus.gem.gov.in/showbidDocument/4371588</t>
  </si>
  <si>
    <t>canteen service - best price on fixed menu rate model - vegetarian; lunch; inside building premises (exclusive for employees/ patients/ in house personnel)  canteen service - best price on fixed menu rate model - vegetarian; snacks; inside building premises (exclusive for employees/ patients/ in house personnel)  canteen service - best price on fixed menu rate model - vegetarian; beverages; inside building premises (exclusive for employees/ patients/ in house personnel)</t>
  </si>
  <si>
    <t>GEM/2022/B/2817428</t>
  </si>
  <si>
    <t>https://bidplus.gem.gov.in/showbidDocument/4089432</t>
  </si>
  <si>
    <t xml:space="preserve">canteen service - best price on fixed menu rate model - vegetarian; lunch; inside building premises (exclusive for employees/ patients/ in house personnel) , </t>
  </si>
  <si>
    <t>GEM/2023/B/3336513</t>
  </si>
  <si>
    <t>https://bidplus.gem.gov.in/showbidDocument/4647448</t>
  </si>
  <si>
    <t>canteen service - best price on fixed menu rate model - vegetarian; snacks beverages; inside building premises (exclusive for employees/ patients/ in house personnel)</t>
  </si>
  <si>
    <t>GEM/2022/B/2829819</t>
  </si>
  <si>
    <t>rogi kalyan samiti ch45 chd</t>
  </si>
  <si>
    <t>https://bidplus.gem.gov.in/showbidDocument/4102776</t>
  </si>
  <si>
    <t xml:space="preserve">canteen service - best price on fixed menu rate model - vegetarian; snacks beverages; outside building premises (inclusive for emplyees visitors , </t>
  </si>
  <si>
    <t>GEM/2023/B/3117379</t>
  </si>
  <si>
    <t>https://bidplus.gem.gov.in/showbidDocument/4410109</t>
  </si>
  <si>
    <t xml:space="preserve">canteen service - best price on fixed menu rate model - vegetarian; snacks lunch beverages breakfast; inside building premises (exclusive for employees/ patients/ in house personnel) , </t>
  </si>
  <si>
    <t>GEM/2023/B/3378552</t>
  </si>
  <si>
    <t>https://bidplus.gem.gov.in/showbidDocument/4692993</t>
  </si>
  <si>
    <t>canteen service - best price on fixed menu rate model - vegetarian; snacks lunch beverages; outside building premises (inclusive for emplyees visitors</t>
  </si>
  <si>
    <t>GEM/2022/B/2735547</t>
  </si>
  <si>
    <t>https://bidplus.gem.gov.in/showbidDocument/4001703</t>
  </si>
  <si>
    <t>canteen service - best price on fixed menu rate model - vegetarian; snacks; inside building premises (exclusive for employees/ patients/ in house personnel) ,</t>
  </si>
  <si>
    <t>GEM/2023/B/3338883</t>
  </si>
  <si>
    <t>https://bidplus.gem.gov.in/showbidDocument/4650029</t>
  </si>
  <si>
    <t xml:space="preserve">canteen service - best price on fixed menu rate model - vegetarian; snacks; inside building premises (exclusive for employees/ patients/ in house personnel) , </t>
  </si>
  <si>
    <t>GEM/2023/B/3081905</t>
  </si>
  <si>
    <t>https://bidplus.gem.gov.in/showbidDocument/4372206</t>
  </si>
  <si>
    <t xml:space="preserve">canteen service - employee welfare model - vegetarian non-vegetarian veganism; breakfast lunch dinner snacks beverages; inside building premises (exclusive for employees/ patients/ in house personnel) , </t>
  </si>
  <si>
    <t>GEM/2023/B/3332480</t>
  </si>
  <si>
    <t>https://bidplus.gem.gov.in/showbidDocument/4643133</t>
  </si>
  <si>
    <t>canteen service - employee welfare model - vegetarian non-vegetarian; breakfast lunch dinner snacks beverages; inside building premises (exclusive for employees/ patients/ in house personnel)</t>
  </si>
  <si>
    <t>GEM/2022/B/2835103</t>
  </si>
  <si>
    <t>national housing bank (nhb)</t>
  </si>
  <si>
    <t>https://bidplus.gem.gov.in/showbidDocument/4108415</t>
  </si>
  <si>
    <t>GEM/2022/B/2725819</t>
  </si>
  <si>
    <t>indian institute of forest management (iifm) bhopal madhya pradesh</t>
  </si>
  <si>
    <t>https://bidplus.gem.gov.in/showbidDocument/3991217</t>
  </si>
  <si>
    <t xml:space="preserve">canteen service - employee welfare model - vegetarian non-vegetarian; breakfast lunch dinner snacks beverages; inside building premises (exclusive for employees/ patients/ in house personnel) , </t>
  </si>
  <si>
    <t>GEM/2023/B/3109078</t>
  </si>
  <si>
    <t>https://bidplus.gem.gov.in/showbidDocument/4401199</t>
  </si>
  <si>
    <t>GEM/2023/B/3143463</t>
  </si>
  <si>
    <t>https://bidplus.gem.gov.in/showbidDocument/4438074</t>
  </si>
  <si>
    <t>GEM/2023/B/3203891</t>
  </si>
  <si>
    <t>https://bidplus.gem.gov.in/showbidDocument/4503202</t>
  </si>
  <si>
    <t>GEM/2023/B/3269119</t>
  </si>
  <si>
    <t>https://bidplus.gem.gov.in/showbidDocument/4573403</t>
  </si>
  <si>
    <t>GEM/2023/B/3391643</t>
  </si>
  <si>
    <t>https://bidplus.gem.gov.in/showbidDocument/4707281</t>
  </si>
  <si>
    <t>GEM/2023/B/3386780</t>
  </si>
  <si>
    <t>https://bidplus.gem.gov.in/showbidDocument/4702065</t>
  </si>
  <si>
    <t>GEM/2023/B/3315961</t>
  </si>
  <si>
    <t>https://bidplus.gem.gov.in/showbidDocument/4625127</t>
  </si>
  <si>
    <t>canteen service - employee welfare model - vegetarian non-vegetarian; breakfast lunch dinner snacks beverages; inside building premises (exclusive for employees/ patients/ in house personnel),</t>
  </si>
  <si>
    <t>GEM/2022/B/2777003</t>
  </si>
  <si>
    <t>https://bidplus.gem.gov.in/showbidDocument/4046129</t>
  </si>
  <si>
    <t>canteen service - employee welfare model - vegetarian non-vegetarian; breakfast lunch snacks beverages; inside building premises (exclusive for employees/ patients/ in house personnel)</t>
  </si>
  <si>
    <t>GEM/2022/B/2700091</t>
  </si>
  <si>
    <t>https://bidplus.gem.gov.in/showbidDocument/3963869</t>
  </si>
  <si>
    <t xml:space="preserve">canteen service - employee welfare model - vegetarian non-vegetarian; breakfast lunch snacks beverages; inside building premises (exclusive for employees/ patients/ in house personnel) , </t>
  </si>
  <si>
    <t>GEM/2023/B/3170666</t>
  </si>
  <si>
    <t>https://bidplus.gem.gov.in/showbidDocument/4467359</t>
  </si>
  <si>
    <t>GEM/2023/B/3114205</t>
  </si>
  <si>
    <t>https://bidplus.gem.gov.in/showbidDocument/4406698</t>
  </si>
  <si>
    <t>GEM/2023/B/3230655</t>
  </si>
  <si>
    <t>https://bidplus.gem.gov.in/showbidDocument/4531895</t>
  </si>
  <si>
    <t>GEM/2023/B/3092854</t>
  </si>
  <si>
    <t>https://bidplus.gem.gov.in/showbidDocument/4383989</t>
  </si>
  <si>
    <t>GEM/2023/B/3402472</t>
  </si>
  <si>
    <t>https://bidplus.gem.gov.in/showbidDocument/4719044</t>
  </si>
  <si>
    <t>canteen service - employee welfare model - vegetarian non-vegetarian; breakfast lunch snacks beverages; inside building premises (exclusive for employees/ patients/ in house personnel),</t>
  </si>
  <si>
    <t>GEM/2022/B/2768645</t>
  </si>
  <si>
    <t>https://bidplus.gem.gov.in/showbidDocument/4037180</t>
  </si>
  <si>
    <t>GEM/2022/B/2897918</t>
  </si>
  <si>
    <t>https://bidplus.gem.gov.in/showbidDocument/4175236</t>
  </si>
  <si>
    <t xml:space="preserve">canteen service - employee welfare model - vegetarian non-vegetarian; breakfast snacks lunch beverages; inside building premises (exclusive for employees/ patients/ in house personnel) , </t>
  </si>
  <si>
    <t>GEM/2023/B/2977353</t>
  </si>
  <si>
    <t>https://bidplus.gem.gov.in/showbidDocument/4260278</t>
  </si>
  <si>
    <t>canteen service - employee welfare model - vegetarian veganism; breakfast lunch dinner snacks beverages; inside building premises (exclusive for employees/ patients/ in house personnel),</t>
  </si>
  <si>
    <t>GEM/2023/B/2942950</t>
  </si>
  <si>
    <t>https://bidplus.gem.gov.in/showbidDocument/4223418</t>
  </si>
  <si>
    <t xml:space="preserve">canteen service - employee welfare model - vegetarian; beverages snacks lunch; inside building premises (exclusive for employees/ patients/ in house personnel) , </t>
  </si>
  <si>
    <t>GEM/2023/B/3157471</t>
  </si>
  <si>
    <t>https://bidplus.gem.gov.in/showbidDocument/4453205</t>
  </si>
  <si>
    <t xml:space="preserve">canteen service - employee welfare model - vegetarian; beverages; inside building premises (exclusive for employees/ patients/ in house personnel) , </t>
  </si>
  <si>
    <t>GEM/2023/B/3148359</t>
  </si>
  <si>
    <t>https://bidplus.gem.gov.in/showbidDocument/4443362</t>
  </si>
  <si>
    <t>canteen service - employee welfare model - vegetarian; breakfast lunch dinner snacks beverages; inside building premises (exclusive for employees/ patients/ in house personnel)</t>
  </si>
  <si>
    <t>GEM/2022/B/2733362</t>
  </si>
  <si>
    <t>https://bidplus.gem.gov.in/showbidDocument/3999292</t>
  </si>
  <si>
    <t>GEM/2022/B/2813946</t>
  </si>
  <si>
    <t>https://bidplus.gem.gov.in/showbidDocument/4085607</t>
  </si>
  <si>
    <t xml:space="preserve">canteen service - employee welfare model - vegetarian; breakfast lunch dinner snacks beverages; inside building premises (exclusive for employees/ patients/ in house personnel) , </t>
  </si>
  <si>
    <t>GEM/2023/B/3112921</t>
  </si>
  <si>
    <t>https://bidplus.gem.gov.in/showbidDocument/4405330</t>
  </si>
  <si>
    <t>GEM/2023/B/3346500</t>
  </si>
  <si>
    <t>https://bidplus.gem.gov.in/showbidDocument/4658342</t>
  </si>
  <si>
    <t>GEM/2023/B/3400260</t>
  </si>
  <si>
    <t>https://bidplus.gem.gov.in/showbidDocument/4716630</t>
  </si>
  <si>
    <t>canteen service - employee welfare model - vegetarian; breakfast lunch dinner snacks beverages; inside building premises (exclusive for employees/ patients/ in house personnel),</t>
  </si>
  <si>
    <t>GEM/2022/B/2914290</t>
  </si>
  <si>
    <t>https://bidplus.gem.gov.in/showbidDocument/4192713</t>
  </si>
  <si>
    <t>GEM/2022/B/2913115</t>
  </si>
  <si>
    <t>https://bidplus.gem.gov.in/showbidDocument/4191468</t>
  </si>
  <si>
    <t>GEM/2022/B/2908771</t>
  </si>
  <si>
    <t>https://bidplus.gem.gov.in/showbidDocument/4186803</t>
  </si>
  <si>
    <t>canteen service - employee welfare model - vegetarian; breakfast lunch dinner snacks; inside building premises (exclusive for employees/ patients/ in house personnel)  canteen service - employee welfare model - non- vegetarian; breakfast lunch dinner snacks; inside building premises (exclusive for employees/ patients/ in house personnel)</t>
  </si>
  <si>
    <t>GEM/2022/B/2806406</t>
  </si>
  <si>
    <t>https://bidplus.gem.gov.in/showbidDocument/4077497</t>
  </si>
  <si>
    <t xml:space="preserve">canteen service - employee welfare model - vegetarian; breakfast lunch snacks beverages; inside building premises (exclusive for employees/ patients/ in house personnel) , </t>
  </si>
  <si>
    <t>GEM/2023/B/3077110</t>
  </si>
  <si>
    <t>https://bidplus.gem.gov.in/showbidDocument/4367086</t>
  </si>
  <si>
    <t>GEM/2023/B/3350198</t>
  </si>
  <si>
    <t>https://bidplus.gem.gov.in/showbidDocument/4662281</t>
  </si>
  <si>
    <t>canteen service - employee welfare model - vegetarian; breakfast lunch snacks beverages; inside building premises (exclusive for employees/ patients/ in house personnel),</t>
  </si>
  <si>
    <t>GEM/2022/B/2912837</t>
  </si>
  <si>
    <t>https://bidplus.gem.gov.in/showbidDocument/4191178</t>
  </si>
  <si>
    <t xml:space="preserve">canteen service - employee welfare model - vegetarian; breakfast lunch snacks; inside building premises (exclusive for employees/ patients/ in house personnel) , </t>
  </si>
  <si>
    <t>GEM/2023/B/3230825</t>
  </si>
  <si>
    <t>https://bidplus.gem.gov.in/showbidDocument/4532087</t>
  </si>
  <si>
    <t xml:space="preserve">canteen service - employee welfare model - vegetarian; lunch snacks beverages; inside building premises (exclusive for employees/ patients/ in house personnel) , </t>
  </si>
  <si>
    <t>GEM/2023/B/3160297</t>
  </si>
  <si>
    <t>https://bidplus.gem.gov.in/showbidDocument/4456257</t>
  </si>
  <si>
    <t>GEM/2023/B/3281233</t>
  </si>
  <si>
    <t>https://bidplus.gem.gov.in/showbidDocument/4586514</t>
  </si>
  <si>
    <t>GEM/2023/B/3376946</t>
  </si>
  <si>
    <t>https://bidplus.gem.gov.in/showbidDocument/4691265</t>
  </si>
  <si>
    <t xml:space="preserve">canteen service - employee welfare model - vegetarian; snacks beverages; inside building premises (exclusive for employees/ patients/ in house personnel) , </t>
  </si>
  <si>
    <t>GEM/2023/B/3143621</t>
  </si>
  <si>
    <t>https://bidplus.gem.gov.in/showbidDocument/4438239</t>
  </si>
  <si>
    <t>GEM/2022/B/2897008</t>
  </si>
  <si>
    <t>https://bidplus.gem.gov.in/showbidDocument/4174279</t>
  </si>
  <si>
    <t>GEM/2023/B/2950430</t>
  </si>
  <si>
    <t>https://bidplus.gem.gov.in/showbidDocument/4231360</t>
  </si>
  <si>
    <t>GEM/2023/B/3372336</t>
  </si>
  <si>
    <t>https://bidplus.gem.gov.in/showbidDocument/4686296</t>
  </si>
  <si>
    <t>GEM/2023/B/3424617</t>
  </si>
  <si>
    <t>https://bidplus.gem.gov.in/showbidDocument/4742985</t>
  </si>
  <si>
    <t>GEM/2023/B/3310984</t>
  </si>
  <si>
    <t>https://bidplus.gem.gov.in/showbidDocument/4619792</t>
  </si>
  <si>
    <t>canteen service , canteen services</t>
  </si>
  <si>
    <t>GEM/2023/B/3112400</t>
  </si>
  <si>
    <t>https://bidplus.gem.gov.in/showbidDocument/4404779</t>
  </si>
  <si>
    <t>GEM/2023/B/3360459</t>
  </si>
  <si>
    <t>https://bidplus.gem.gov.in/showbidDocument/4673514</t>
  </si>
  <si>
    <t xml:space="preserve">canteen service on rental basis (q3) , </t>
  </si>
  <si>
    <t>GEM/2023/B/3152936</t>
  </si>
  <si>
    <t>https://bidplus.gem.gov.in/showbidDocument/4448291</t>
  </si>
  <si>
    <t xml:space="preserve">cantilever (q3)  cantilever four line (q3) , </t>
  </si>
  <si>
    <t>GEM/2023/B/3386371</t>
  </si>
  <si>
    <t>https://bidplus.gem.gov.in/showbidDocument/4701604</t>
  </si>
  <si>
    <t>cantilever metal too box , cantilever metal tool box</t>
  </si>
  <si>
    <t>GEM/2023/B/3406894</t>
  </si>
  <si>
    <t>https://bidplus.gem.gov.in/showbidDocument/4723834</t>
  </si>
  <si>
    <t xml:space="preserve">cantilever tool box (q3) , </t>
  </si>
  <si>
    <t>GEM/2023/B/3122148</t>
  </si>
  <si>
    <t>https://bidplus.gem.gov.in/showbidDocument/4415264</t>
  </si>
  <si>
    <t>GEM/2023/B/3247237</t>
  </si>
  <si>
    <t>https://bidplus.gem.gov.in/showbidDocument/4549787</t>
  </si>
  <si>
    <t>cantilever tool box for mechanics size 18 inch by 18 inch by 18 inch heavy duty  tool box steel for mechanics heavy duty  chisel cold flat size 25 mm x 200 mm good quality  chisel cold flat 6 inch and 9 inch good quality  hammer engineers ball pin 400 or 500 gm make taparai  gauge thickness feeler type finer size 0 pt 03 to 0 pt 5 mm make stainley  combination plier insulated size 8 inch make taparia  spark plug socket 16 mm make taparia or stainley  spark plug socket 21 mm make taparia or stainley  screw driver slotted head screw 10 mm by 250 mm make taparia or stainley  allen key set 1 mm to 8 mm make taparia or stainley  ring spanner is 2029 a series o 6 by 7 to 30 by 32 12 psc make taparia or stainley  spanner de a series is 2028 c 6 by 7 to 30 by 32 12 psc make taparia or stainley  reversible rachet half inch square drive 250 mm make taparia or stainley  nose plier 8 inch make taparia or stainley  cutting plier 8 inch make taparia or stainley  adjustable 12 inch make taparia or stainley  flat file 6 icch and12 inch make taparia or stainley  round file 6 inch comma 9 inch and 12 inch make taparia or stainley  star screw driver flat and star type 4 inch and 6 inch make taparia or stainley  oil filter remover make taparia or stainley  injector remover socket 24 mm for 6 bt bsiii make taparia or stainley  injector remover box spanner 19 mm for tata 697 bs iii and 497 bs iii make taparia or stainley  monkey plier 10 inch make taparia or stainley  light duty socket set taparia one by four inch square drive socket make taparia or stainley  heavy duty socket set make taparia or stainley  puller for removing bearings different size 4 inch and 6 inch make taparia or stainley  5 ton hydraulic gear puller 5 mt heavy duty  needle file set 200 gm make taparia or stainley  hammer electrician 30 mm make taparia or stainley  brass drift half inch 04 mm by 125 mm make taparia or stainley  pin punch 1000 vdc make taparia or stainley  clamp on multimeter three and one by two digit 10 a rating make taparia or stainley  digital multimeter 0 pt 03 to 0 pt 5 mm make taparia or stainley  gauge thickness feeler type thick size make taparia or stainley  continuity tester make taparia or stainley  battery tester  hydrometer  bush pullar make taparia or stainley  battery pole die positive and negative  timing light for diesel and petrol engines  frames hand hecksaw adjustable 250 mm  wheel spanner 30 by 32 make taparia or stainley  wheel spanner 27 by 33 make taparia or stainley  wheel spanner 24 make taparia or stainley  auto electrician tool kit make taparia or stainley  hammer flat head 5 kg make taparia or stainley  rotary hand pump make belto  hydraulic jack 10 ton capacity heavy duty  hydraulic jack 20 ton capacity heavy duty  hydraulic jack 40 ton capacity heavy duty  battery charger  filter wrench make taparia or stainley  air line inflating tube with nozzle 10 mtr long  battery terminal negative  battery terminal positive  bull dog grip 1 inch size  chain for under slung 5 cm dia  cold patch large  cold patch small  cold patch solution tube  d clamp for 10 mm dia chain  external circlip plier 6 inch make taparia  funnel for fuel big size  jack for maruti gypsy  wheel brace for maruti gypsy  measuring cane 10 ltr capacity  measuring cane 5 ltr capacity  heavy duty toe chain 10 mm size and 5 pt 00 metre long  heavy duty toe chain to lift 10t on wt  tyre lever  tyre pressure guage dial type in kg square centimetre  valve die make taparia or stainley , emteacilhs/a बnडic वtवoरoणls</t>
  </si>
  <si>
    <t>GEM/2023/B/3158458</t>
  </si>
  <si>
    <t>https://bidplus.gem.gov.in/showbidDocument/4454274</t>
  </si>
  <si>
    <t xml:space="preserve">canva for teams (5 users annual subscription) (q3) , </t>
  </si>
  <si>
    <t>GEM/2023/B/3347692</t>
  </si>
  <si>
    <t>https://bidplus.gem.gov.in/showbidDocument/4659613</t>
  </si>
  <si>
    <t>canva for teams for one year - april 2023 to march 2024.  storyblocks pro subscription for one year - april 2023 to march 2024  acrobat pro dc pdf editor user license for one year - april 2023 to march 2024.  creative cloud for teams all apps user license for one year - april 2023 to march 2024.  microsoft ms office license for one year - april 2023 to march 2024.  windows desktop os license for one year - april 2023 to march 2024.  windows server standard edition 2 core license for one year - april 2023 to march 2024.  windows server client access license for one year - april 2023 to march 2024.  kaspersky endpoint security for business select with 1 year support renewal.  license registration activation and oem authorization for bid , software licences</t>
  </si>
  <si>
    <t>GEM/2023/B/3217275</t>
  </si>
  <si>
    <t>https://bidplus.gem.gov.in/showbidDocument/4517573</t>
  </si>
  <si>
    <t>canvas 2 pair gloves  harness  double pulley , mountain and rock climbing equipments</t>
  </si>
  <si>
    <t>GEM/2023/B/3084890</t>
  </si>
  <si>
    <t>https://bidplus.gem.gov.in/showbidDocument/4375339</t>
  </si>
  <si>
    <t>canvas bag (q3)</t>
  </si>
  <si>
    <t>GEM/2022/B/2695478</t>
  </si>
  <si>
    <t>https://bidplus.gem.gov.in/showbidDocument/3958963</t>
  </si>
  <si>
    <t>GEM/2022/B/2730645</t>
  </si>
  <si>
    <t>https://bidplus.gem.gov.in/showbidDocument/3996349</t>
  </si>
  <si>
    <t>GEM/2022/B/2800927</t>
  </si>
  <si>
    <t>himachal pradesh judicial academy</t>
  </si>
  <si>
    <t>https://bidplus.gem.gov.in/showbidDocument/4071657</t>
  </si>
  <si>
    <t xml:space="preserve">canvas bag (q3) , </t>
  </si>
  <si>
    <t>GEM/2023/B/3062840</t>
  </si>
  <si>
    <t>https://bidplus.gem.gov.in/showbidDocument/4351929</t>
  </si>
  <si>
    <t>GEM/2023/B/3118254</t>
  </si>
  <si>
    <t>https://bidplus.gem.gov.in/showbidDocument/4411047</t>
  </si>
  <si>
    <t>GEM/2023/B/3406627</t>
  </si>
  <si>
    <t>https://bidplus.gem.gov.in/showbidDocument/4723536</t>
  </si>
  <si>
    <t>GEM/2023/B/3041803</t>
  </si>
  <si>
    <t>https://bidplus.gem.gov.in/showbidDocument/4329346</t>
  </si>
  <si>
    <t>GEM/2023/B/3051232</t>
  </si>
  <si>
    <t>https://bidplus.gem.gov.in/showbidDocument/4339450</t>
  </si>
  <si>
    <t>GEM/2023/B/3411671</t>
  </si>
  <si>
    <t>https://bidplus.gem.gov.in/showbidDocument/4728964</t>
  </si>
  <si>
    <t>GEM/2023/B/3097595</t>
  </si>
  <si>
    <t>https://bidplus.gem.gov.in/showbidDocument/4389026</t>
  </si>
  <si>
    <t>GEM/2023/B/3181071</t>
  </si>
  <si>
    <t>https://bidplus.gem.gov.in/showbidDocument/4478482</t>
  </si>
  <si>
    <t>GEM/2023/B/3367280</t>
  </si>
  <si>
    <t>https://bidplus.gem.gov.in/showbidDocument/4680857</t>
  </si>
  <si>
    <t>GEM/2023/B/3344264</t>
  </si>
  <si>
    <t>https://bidplus.gem.gov.in/showbidDocument/4655962</t>
  </si>
  <si>
    <t>GEM/2023/B/3344504</t>
  </si>
  <si>
    <t>https://bidplus.gem.gov.in/showbidDocument/4656219</t>
  </si>
  <si>
    <t>canvas bag (q3),</t>
  </si>
  <si>
    <t>GEM/2022/B/2889608</t>
  </si>
  <si>
    <t>https://bidplus.gem.gov.in/showbidDocument/4166459</t>
  </si>
  <si>
    <t>GEM/2023/B/2960698</t>
  </si>
  <si>
    <t>https://bidplus.gem.gov.in/showbidDocument/4242376</t>
  </si>
  <si>
    <t>canvas boards  acrylic colours  texture white  brush , art materials</t>
  </si>
  <si>
    <t>GEM/2023/B/3321163</t>
  </si>
  <si>
    <t>https://bidplus.gem.gov.in/showbidDocument/4630799</t>
  </si>
  <si>
    <t>canvas canopy foldable black colour with golden fonts for qm size 10 x 10 ft , canvas canopy foldable black colour with golden fonts for qm</t>
  </si>
  <si>
    <t>GEM/2023/B/3026860</t>
  </si>
  <si>
    <t>https://bidplus.gem.gov.in/showbidDocument/4313344</t>
  </si>
  <si>
    <t xml:space="preserve">canvas cap for welders , </t>
  </si>
  <si>
    <t>GEM/2023/B/3088642</t>
  </si>
  <si>
    <t>https://bidplus.gem.gov.in/showbidDocument/4379475</t>
  </si>
  <si>
    <t xml:space="preserve">canvas cloth , </t>
  </si>
  <si>
    <t>GEM/2023/B/3182109</t>
  </si>
  <si>
    <t>https://bidplus.gem.gov.in/showbidDocument/4479588</t>
  </si>
  <si>
    <t>canvas cloth with stiching , canvas cloth with stiching</t>
  </si>
  <si>
    <t>GEM/2023/B/3045208</t>
  </si>
  <si>
    <t>https://bidplus.gem.gov.in/showbidDocument/4333010</t>
  </si>
  <si>
    <t xml:space="preserve">canvas cotton 407 gm lod 105 cm (q3) , </t>
  </si>
  <si>
    <t>GEM/2023/B/3325061</t>
  </si>
  <si>
    <t>https://bidplus.gem.gov.in/showbidDocument/4635051</t>
  </si>
  <si>
    <t>canvas cover to drg no. 6745-93-cb7503 (q3),</t>
  </si>
  <si>
    <t>GEM/2022/B/2903069</t>
  </si>
  <si>
    <t>https://bidplus.gem.gov.in/showbidDocument/4180718</t>
  </si>
  <si>
    <t xml:space="preserve">canvas delivery hose (gm with male-female coupling) 63 mm (q3)  multipurpose hand control branch as per is standard (q3)  smoke exhaster as per is standard (q3)  led search light as per is standard. (q3)  co2 type fire extinguishers 4.5 kg. as per is standard. (q3)  abc type fire extinguishers 4.0 kg. as per is standard. (q3)  afff foam type fire extinguishers 9.0 kg. as per is standard (q3)  single layer fireman dress with article (q3)  dark navy blue pants with sewing (q3)  sky blue half shirt with sewing (q3)  white half shirt with sewing (q3)  black oxford shoes (q3)  blue t-shirt with monogram (q3)  line yard dark navy blue (with still vissels) (q3)  berry cap navy blue with monogram (q3)  p cap navy blue with monogram (q3)  name plates steel (q3)  sholder batch steel (q3)  sholder impelor for officers (q3)  blue sokcs (q3)  black belt with monogram (q3)  driver wheel (steel) (q3)  rain coats (duck back) (q3)  winter sweater (q3)  full baniyan with monogram (q3) , </t>
  </si>
  <si>
    <t>GEM/2023/B/3433726</t>
  </si>
  <si>
    <t>https://bidplus.gem.gov.in/showbidDocument/4752720</t>
  </si>
  <si>
    <t xml:space="preserve">canvas flat belt 5 ply 400mm (q3)  canvas flat conveyor belt 5 ply 500mm (q3) , </t>
  </si>
  <si>
    <t>GEM/2023/B/3409421</t>
  </si>
  <si>
    <t>https://bidplus.gem.gov.in/showbidDocument/4726569</t>
  </si>
  <si>
    <t xml:space="preserve">canvas flax (tow) 56 cm chhagul test (q3) , </t>
  </si>
  <si>
    <t>GEM/2023/B/3399697</t>
  </si>
  <si>
    <t>https://bidplus.gem.gov.in/showbidDocument/4716020</t>
  </si>
  <si>
    <t xml:space="preserve">canvas foldable ms structure and plate system iron poles four types standing pole 7 ft with base plate small pole 10 ft medium pole 11.5 ft and long pole 15 ft with jointer , </t>
  </si>
  <si>
    <t>GEM/2023/B/3444809</t>
  </si>
  <si>
    <t>https://bidplus.gem.gov.in/showbidDocument/4764622</t>
  </si>
  <si>
    <t xml:space="preserve">canvas frame main gate size 42 inch x 18 inch  canvas frame eyrie size 42 inch x 18 inch  canvas frame mess size 42 inch x 24 inch  canvas frame sds size 60 inch x 36 inch  photo with glass frame dgeme visit size 36 inch x 18 inch  photo with glass frame goc u force visit size 36 inch x 18 inch  photo with glass frame initial raising size 36 inch x 18 inch  photo with double frame investiture ceremony size 9 inch x 12 inch  office curtain printed grey l7 ft  office curtain plain light grey l7 ft  curtain washroom  bracket for curtain rod , </t>
  </si>
  <si>
    <t>GEM/2023/B/3393524</t>
  </si>
  <si>
    <t>https://bidplus.gem.gov.in/showbidDocument/4709331</t>
  </si>
  <si>
    <t>GEM/2023/B/3356128</t>
  </si>
  <si>
    <t>https://bidplus.gem.gov.in/showbidDocument/4668672</t>
  </si>
  <si>
    <t>canvas gloves 300mm,canvas gloves 300mm</t>
  </si>
  <si>
    <t>GEM/2023/B/2970884</t>
  </si>
  <si>
    <t>https://bidplus.gem.gov.in/showbidDocument/4253431</t>
  </si>
  <si>
    <t xml:space="preserve">canvas hand gloves made of good quality cotton drill cloth thick&amp;soft size 14 it should be equivel (q3) , </t>
  </si>
  <si>
    <t>GEM/2023/B/3326969</t>
  </si>
  <si>
    <t>https://bidplus.gem.gov.in/showbidDocument/4637182</t>
  </si>
  <si>
    <t>canvas hand gloves with leather palm (q3)</t>
  </si>
  <si>
    <t>GEM/2022/B/2708702</t>
  </si>
  <si>
    <t>https://bidplus.gem.gov.in/showbidDocument/3972911</t>
  </si>
  <si>
    <t>canvas hand photo , hand canvas photo</t>
  </si>
  <si>
    <t>GEM/2023/B/3160464</t>
  </si>
  <si>
    <t>https://bidplus.gem.gov.in/showbidDocument/4456436</t>
  </si>
  <si>
    <t xml:space="preserve">canvas hose delivering pipe  tractor mounted spray pump  suction hose pipe  plastic tub unbreakable  tiller trolly  fall set for weeder  weeder belt  air filter  pruning secatures  pruning saw  grafting knife  khurpa  shovel bailcha  delivery pipe for motor power sprayer  spray gun  chain for chain saw , </t>
  </si>
  <si>
    <t>GEM/2023/B/3255842</t>
  </si>
  <si>
    <t>https://bidplus.gem.gov.in/showbidDocument/4559045</t>
  </si>
  <si>
    <t>canvas hose pipe  fire hose nozzle  fire bucket , canvas hose pipe</t>
  </si>
  <si>
    <t>GEM/2023/B/3124486</t>
  </si>
  <si>
    <t>https://bidplus.gem.gov.in/showbidDocument/4417815</t>
  </si>
  <si>
    <t xml:space="preserve">canvas hose pipe  flexible plastic pipe for watering  green agronet  jerry cane , </t>
  </si>
  <si>
    <t>GEM/2023/B/3107978</t>
  </si>
  <si>
    <t>https://bidplus.gem.gov.in/showbidDocument/4400020</t>
  </si>
  <si>
    <t>canvas hose pipe 3 inch  coupling male  coupling female  nozzle</t>
  </si>
  <si>
    <t>GEM/2022/B/2840159</t>
  </si>
  <si>
    <t>https://bidplus.gem.gov.in/showbidDocument/4113783</t>
  </si>
  <si>
    <t>canvas luxury swiss cottage camping tent - as per departmental sample  dinning tent  kitchen tent</t>
  </si>
  <si>
    <t>GEM/2022/B/2741798</t>
  </si>
  <si>
    <t>https://bidplus.gem.gov.in/showbidDocument/4008440</t>
  </si>
  <si>
    <t xml:space="preserve">canvas mitten og  sr rock hammer singing rock  ews proline 10.5 mm 100 mtr , </t>
  </si>
  <si>
    <t>GEM/2023/B/3132011</t>
  </si>
  <si>
    <t>https://bidplus.gem.gov.in/showbidDocument/4425931</t>
  </si>
  <si>
    <t>canvas mitten og clief climbers  ews rescue 12mm 100 mtr blk edelweiss</t>
  </si>
  <si>
    <t>GEM/2022/B/2831677</t>
  </si>
  <si>
    <t>https://bidplus.gem.gov.in/showbidDocument/4104749</t>
  </si>
  <si>
    <t xml:space="preserve">canvas out door heavy duty garden curtain in 600 gsm (waterproof windproof and dustproof) size 12-13 (q3)  ms curtain rod top and bottom (15ft each side) including installation of rod and curtain (q3) , </t>
  </si>
  <si>
    <t>GEM/2023/B/3050207</t>
  </si>
  <si>
    <t>https://bidplus.gem.gov.in/showbidDocument/4338314</t>
  </si>
  <si>
    <t xml:space="preserve">canvas out door heavy duty garden curtain(windproof waterproof dustproof anti bacterial) (q3) , </t>
  </si>
  <si>
    <t>GEM/2023/B/3208096</t>
  </si>
  <si>
    <t>https://bidplus.gem.gov.in/showbidDocument/4507734</t>
  </si>
  <si>
    <t>canvas photographs with frame h 21 inch w 30 inch  canvas photographs with frame h 27 inch w 21 inch  info board  photographs 10 x 12 inch</t>
  </si>
  <si>
    <t>GEM/2022/B/2799317</t>
  </si>
  <si>
    <t>https://bidplus.gem.gov.in/showbidDocument/4069932</t>
  </si>
  <si>
    <t>canvas pipe 3 inch  r.h pipe 1 inch  moss grass  p. bag 5x7 inch  p. bag 6x9 inch  p. bag 9x12 inch  agroshed net  pollythine rolls - horticulture , nursery related products</t>
  </si>
  <si>
    <t>GEM/2023/B/3131783</t>
  </si>
  <si>
    <t>https://bidplus.gem.gov.in/showbidDocument/4425685</t>
  </si>
  <si>
    <t>canvas shoe (q3)</t>
  </si>
  <si>
    <t>GEM/2022/B/2728875</t>
  </si>
  <si>
    <t>https://bidplus.gem.gov.in/showbidDocument/3994473</t>
  </si>
  <si>
    <t>canvas shoes sole  hand gloves material</t>
  </si>
  <si>
    <t>GEM/2022/B/2706447</t>
  </si>
  <si>
    <t>https://bidplus.gem.gov.in/showbidDocument/3970576</t>
  </si>
  <si>
    <t>canvas streched  polythene sheet  pop-plaster of paris  handmade paper  abri sheet  super white cartridge paper  sketching paper  colour paper  white carban paper  scissor  paper cutter  paper cutter blade  masking tape  cello tape  chalk powder or talcum powder  white printing ink  black printing ink  red printing ink  yellow printing ink  linseed oil  permanent marker  saw file  acrylic sheet  pop -plaster of paris  aluminium sheet , fine art</t>
  </si>
  <si>
    <t>GEM/2023/B/3072480</t>
  </si>
  <si>
    <t>https://bidplus.gem.gov.in/showbidDocument/4362163</t>
  </si>
  <si>
    <t xml:space="preserve">canvas tarpal waterproof 500gsm size 18x15 feet  hdpe tarpaulins size 15x12 feet  reflector tape red colour  grinding wheel 4 inches  cutting wheel big 14 inches  welding rod  hand cutter blade 4 inches  tower bolt 4 inches  door hinges 3 inches  pvc l bend 4 inches  pvc pipe 4 inches  drill bit 10mm  welding glass  nut bolt 3 by 8x3 inches  steel screw 6x19  taping screw 3 by 4 inches  gotti 8mm  star bit  aluminium door handle  welding screen  hacksaw blade 7 inches  hand grinder machine 670w , </t>
  </si>
  <si>
    <t>GEM/2023/B/3126127</t>
  </si>
  <si>
    <t>https://bidplus.gem.gov.in/showbidDocument/4419601</t>
  </si>
  <si>
    <t>canvas tarpouline any approved isi brand  plastic rope any approved isi brand  d shackle any approved isi brand  aluminium dekchi any approved isi brand  wedges cheni  triangular file any approved isi brand  hammer gun any approved isi brand  crow bar any approved isi brand , stores for extraction activities</t>
  </si>
  <si>
    <t>GEM/2023/B/2998491</t>
  </si>
  <si>
    <t>https://bidplus.gem.gov.in/showbidDocument/4283024</t>
  </si>
  <si>
    <t xml:space="preserve">canvas top outer layer 550 gsm waterproof and antifungal with unit logo jhalar  cotton printed top layer 220 gsm lining cotton  canvas sidewall outer portion 550gsm water repellent with mosquito net windows and waterproof curtains side kanath  cotton printed inner layer 220 gsm lining cotton with mosquito net window and mehrab curtains side kanath  wooden lattu for four side corner of canavas  canvas ropes  canvas white cotton , </t>
  </si>
  <si>
    <t>GEM/2023/B/3444716</t>
  </si>
  <si>
    <t>https://bidplus.gem.gov.in/showbidDocument/4764523</t>
  </si>
  <si>
    <t xml:space="preserve">canvas wall display (q3) , </t>
  </si>
  <si>
    <t>GEM/2023/B/3192281</t>
  </si>
  <si>
    <t>https://bidplus.gem.gov.in/showbidDocument/4490622</t>
  </si>
  <si>
    <t>canvas water proof cloth , acg 25</t>
  </si>
  <si>
    <t>GEM/2023/B/3166459</t>
  </si>
  <si>
    <t>https://bidplus.gem.gov.in/showbidDocument/4462793</t>
  </si>
  <si>
    <t>canvas water proof tent</t>
  </si>
  <si>
    <t>GEM/2022/B/2743196</t>
  </si>
  <si>
    <t>https://bidplus.gem.gov.in/showbidDocument/4009916</t>
  </si>
  <si>
    <t>canvas water tank (q3)  dismantling floor hearth or wall tiling including cement mortar bedding but not backing and removing serviceable tiles  s and f in repairs gl frame work for seamless ceiling comprising of gl perimeter channnel 0.55 mm thick with two unequal flanges of 20 and 30 mm  demolition of cement concrete unreinforced of any description and in any position  glazed ceramic coloured tiles 600mm x 300mm x 7mm thick on vertical surfaces as in skirting dado etc.  m and l for first quality vitrified ceramic tiles 9 to 10 mm thick square rectangular polished area  100 mm thick cement concrete type d 2 1..4..8 using 40 mm graded stone aggregate  factory made machine pressed precast concrete interlocking paver block any shape and size  s and f rotational moulded polythene water storage tanks 500 ltrs capacity cylindrical vertical with closed top  s and f rotational moulded polythene water storage tanks 1000 ltrs capacity cylindrical vertical with closed top,</t>
  </si>
  <si>
    <t>GEM/2022/B/2920574</t>
  </si>
  <si>
    <t>https://bidplus.gem.gov.in/showbidDocument/4199386</t>
  </si>
  <si>
    <t xml:space="preserve">canvas water tank (q3) , </t>
  </si>
  <si>
    <t>GEM/2023/B/3152584</t>
  </si>
  <si>
    <t>https://bidplus.gem.gov.in/showbidDocument/4447911</t>
  </si>
  <si>
    <t>GEM/2023/B/3103853</t>
  </si>
  <si>
    <t>https://bidplus.gem.gov.in/showbidDocument/4395645</t>
  </si>
  <si>
    <t>GEM/2023/B/3130601</t>
  </si>
  <si>
    <t>https://bidplus.gem.gov.in/showbidDocument/4424427</t>
  </si>
  <si>
    <t>GEM/2023/B/3020280</t>
  </si>
  <si>
    <t>https://bidplus.gem.gov.in/showbidDocument/4306214</t>
  </si>
  <si>
    <t>GEM/2023/B/3414480</t>
  </si>
  <si>
    <t>https://bidplus.gem.gov.in/showbidDocument/4731950</t>
  </si>
  <si>
    <t>GEM/2023/B/3394615</t>
  </si>
  <si>
    <t>https://bidplus.gem.gov.in/showbidDocument/4710548</t>
  </si>
  <si>
    <t>canvas water tank (q3),</t>
  </si>
  <si>
    <t>GEM/2022/B/2902251</t>
  </si>
  <si>
    <t>https://bidplus.gem.gov.in/showbidDocument/4179831</t>
  </si>
  <si>
    <t>cap  bag  pen</t>
  </si>
  <si>
    <t>GEM/2022/B/2814755</t>
  </si>
  <si>
    <t>https://bidplus.gem.gov.in/showbidDocument/4086494</t>
  </si>
  <si>
    <t>cap  brace  bush  stopper , cap and brace and bush and stopper</t>
  </si>
  <si>
    <t>GEM/2023/B/2980644</t>
  </si>
  <si>
    <t>https://bidplus.gem.gov.in/showbidDocument/4263816</t>
  </si>
  <si>
    <t>cap  gloves  gumboot  bag  umbrella  rain coat</t>
  </si>
  <si>
    <t>GEM/2022/B/2730561</t>
  </si>
  <si>
    <t>zilla parishad</t>
  </si>
  <si>
    <t>https://bidplus.gem.gov.in/showbidDocument/3996258</t>
  </si>
  <si>
    <t>cap  silk saries , caps and silk saries</t>
  </si>
  <si>
    <t>GEM/2023/B/3180002</t>
  </si>
  <si>
    <t>https://bidplus.gem.gov.in/showbidDocument/4477333</t>
  </si>
  <si>
    <t>cap  t shirt  badge , shp merchandise set rksk</t>
  </si>
  <si>
    <t>GEM/2023/B/3265153</t>
  </si>
  <si>
    <t>https://bidplus.gem.gov.in/showbidDocument/4569162</t>
  </si>
  <si>
    <t>cap  track suit tshirt shoes tracking bag  air fare from srinagar to delhi  air fare from delhi to hyderabad  air fare from hyderabad to srinagar  transportation for pick drop from hotel airport to sight seeing  hotel accomodation  meal and refreshment  opening closing publicity momento banner  ticket expenses at various monuments per person , bharat darshan tour 2023</t>
  </si>
  <si>
    <t>GEM/2023/B/3346664</t>
  </si>
  <si>
    <t>https://bidplus.gem.gov.in/showbidDocument/4658515</t>
  </si>
  <si>
    <t>cap  tsirt  track</t>
  </si>
  <si>
    <t>GEM/2022/B/2718524</t>
  </si>
  <si>
    <t>https://bidplus.gem.gov.in/showbidDocument/3983451</t>
  </si>
  <si>
    <t>cap  wrist band  head band  skin tight , cap 48</t>
  </si>
  <si>
    <t>GEM/2023/B/3392145</t>
  </si>
  <si>
    <t>https://bidplus.gem.gov.in/showbidDocument/4707824</t>
  </si>
  <si>
    <t xml:space="preserve">cap &amp; bottom 84mm heat-751 hedp-502 (q3) , </t>
  </si>
  <si>
    <t>GEM/2023/B/3061709</t>
  </si>
  <si>
    <t>https://bidplus.gem.gov.in/showbidDocument/4350729</t>
  </si>
  <si>
    <t xml:space="preserve">cap (cover) of mcr to drg. no. 304-15-2 (q3) , </t>
  </si>
  <si>
    <t>GEM/2023/B/3432947</t>
  </si>
  <si>
    <t>https://bidplus.gem.gov.in/showbidDocument/4751903</t>
  </si>
  <si>
    <t xml:space="preserve">cap (for launcher tube) (q3) , </t>
  </si>
  <si>
    <t>GEM/2023/B/3103814</t>
  </si>
  <si>
    <t>https://bidplus.gem.gov.in/showbidDocument/4395601</t>
  </si>
  <si>
    <t>cap 10 uf 350 v  ssd diode 418  ssd ic lin op amp tl 0641d  xstr push pull pwr mosfet  ssd ic 74hc 165  ssd ic dgtl sr 4094b  ssd ic dgtl cmos 14504  micro cct lin lm2596 sx3.3  micro cct lin sg 1525m  micro cct lin 74hc 4053  mosfet irfp 460  diode sot 23 bar 43  diode sot 23 bas 16  cap 1206 x7r k50 4n7 4.7nf chip type  tr sot 23 2n 2907 , ord bid no 13</t>
  </si>
  <si>
    <t>GEM/2023/B/3381868</t>
  </si>
  <si>
    <t>https://bidplus.gem.gov.in/showbidDocument/4696769</t>
  </si>
  <si>
    <t>cap 4.7 63v tantalum  bridge rectifier kbp 206 g  diode p6ke200  diode by20  ic top 244y  cap 47 25v  cap 630 35v  mov 10  mosfer irfz44n  charging socket with lead for hhsl super  front cover lid hhsl super  back cover lid hhsl super  switch guard hhsl supr  toggle switch on off sw hhsl  pcb complete hhsl super  pcb complete hhsl charger  pcb comlete hhsl normal  bty charging conditioning meter  transistor 2n 3055  variable pot 100  rubber glass beam inner  rubber glass eam outer  knob hhsl super  ac dc adopter 12v 2amp  dura cell 9v  dura cell 1.5v aa  led red  led green  led blue  led yellow  sealed lead acid bty 12v 7ahc , ss equipment</t>
  </si>
  <si>
    <t>GEM/2023/B/3426068</t>
  </si>
  <si>
    <t>https://bidplus.gem.gov.in/showbidDocument/4744556</t>
  </si>
  <si>
    <t>cap 470mf 2500  micro cct lm 124j  res 1ohm 2wt  diode in 4148  res thermal 20 ohm  opto coupler  li- bty 3.3v  ic dac 1271a  ic dac mcp 4921e  t1 transformer  mct 2e 347q  spdt relay  diode mbr 10100  cap imf 50v  trans 2n 1815  trans 2n 551  dialer ic 93214a  ic 7555  rf filter type 10-uh 100</t>
  </si>
  <si>
    <t>GEM/2022/B/2734043</t>
  </si>
  <si>
    <t>https://bidplus.gem.gov.in/showbidDocument/4000023</t>
  </si>
  <si>
    <t>cap al8635359 lf no 7440208804 , cap al8635359</t>
  </si>
  <si>
    <t>GEM/2023/B/3078061</t>
  </si>
  <si>
    <t>https://bidplus.gem.gov.in/showbidDocument/4368090</t>
  </si>
  <si>
    <t>cap alamine forte  tab mifiprostone plus tab misoprst  cap depin 10 mg  tab nefedipin 5 mg  inj iron sucrose  inj hydroxy progesteron 500 mg  tab methyl ergometrine 125 mg  iv plasma volume expander 500 mg  salbutamole respule asthalin respule 2 ml , medicine</t>
  </si>
  <si>
    <t>GEM/2023/B/3074072</t>
  </si>
  <si>
    <t>https://bidplus.gem.gov.in/showbidDocument/4363868</t>
  </si>
  <si>
    <t xml:space="preserve">cap amoxicillin 500 mg  tab ascorbic acid 500 mg  tab amlodipine 5 mg  tab acetylsalicylic acid 75 mg  inj colistin 1 miu  syp cetrizine 5 mg per 5 ml 60 ml  sry paracetamol 60 ml  tab mephenamic acid plus dicyclomine 500 mg plus 20 mg  tab methylocobalami 1500 mcg  miconazole cream  tab ursodeoxycholic acid 300 mg  saline nasal drop , </t>
  </si>
  <si>
    <t>GEM/2023/B/3296263</t>
  </si>
  <si>
    <t>https://bidplus.gem.gov.in/showbidDocument/4603173</t>
  </si>
  <si>
    <t>cap amoxy cloxa lb  cap doxycyline  tab avil 25mg  tab ibuprofen400pcm325 mg  tab azithromycin 500mg  tab alprazolam 025mg  tab amoxycillin 500clavunic acid 125  tab chloroquin 500 mg  tab complamina  tab diclofenacparacetamoi seretopeptidase  tab ofloxacine ornidazole  tab digene  tab drotaverine ds  tab ranitidine 150mg  tab dulcolax  tab frusamide 40mg  tab maftal spasdlcyclominemefanic acid  tab ofloxacin200 cefaxime200  tab ondansetron  tab pantojdrazole domperidone 40 mg 30mg  tab tramadoiparacetamol  tab lorazapam  tab metronidazole 400mq  tab nifedipine 10mg  tab cetizine  lnj ondansetron  lnj adrenaline 1mi  lnj amikacin 500mg  inj amoxicillin ciavuianic acid 12 gm  inj atropine 1mi  inj avil  inj ciprofloxacin100 ml  inj deriphyllin  inj dexamethasone  inj dextrose 5 500ml  inj dextrose 10 500ml  inj dextrose 25100 ml  inj diclofenac sod 75mg3 ml  inj dopamine 5mi  inj drotaverin  inj eptoinphenytoin sodium  lnj ethamsylate tranexamic acid  lnj heamaccel 500 ml  inj hydrocortisone sod 100mg  inj ketorolac  inj lorazepam  inj metronidazole 100 ml , medicines</t>
  </si>
  <si>
    <t>GEM/2023/B/3391589</t>
  </si>
  <si>
    <t>https://bidplus.gem.gov.in/showbidDocument/4707224</t>
  </si>
  <si>
    <t xml:space="preserve">cap amoxy cloxa lb  cap doxycyline  tab avil 25mg  tab ibuprofen400pcm325 mg  tab azithromycin 500mg  tab alprazolam 025mg  tab amoxycillin 500clavunic acid 125  tab chloroquin 500 mg  tab complamina  tab diclofenacparacetamoi seretopeptidase  tab ofloxacine ornidazole  tab digene  tab drotaverine ds  tab ranitidine 150mg  tab dulcolax  tab frusamide 40mg  tab maftal spasdlcyclominemefanic acid  tab ofloxacin200 cefaxime200  tab ondansetron  tab pantojdrazole domperidone 40 mg 30mg  tab tramadoiparacetamol  tab lorazapam  tab metronidazole 400mq  tab nifedipine 10mg  tab cetizine  lnj ondansetron  lnj adrenaline 1mi  lnj amikacin 500mg  inj amoxicillin ciavuianic acid 12 gm  inj atropine 1mi  inj avil  inj ciprofloxacin100 ml  inj deriphyllin  inj dexamethasone  inj dextrose 5 500ml  inj dextrose 10 500ml  inj dextrose 25100 ml  inj diclofenac sod 75mg3 ml  inj dopamine 5mi  inj drotaverin  inj eptoinphenytoin sodium  lnj ethamsylate tranexamic acid  lnj heamaccel 500 ml  inj hydrocortisone sod 100mg  inj ketorolac  inj lorazepam  inj metronidazole 100 ml , </t>
  </si>
  <si>
    <t>GEM/2023/B/3401858</t>
  </si>
  <si>
    <t>https://bidplus.gem.gov.in/showbidDocument/4718340</t>
  </si>
  <si>
    <t>cap amoxycilline 500mg  tab dicyclomine plus paracetamol  tab cipro tz 200mg  tab ciprofloxacine 500 mg  tab paracetamol 500mg  tab ranitidin 150 mg  inj dilona amp  inj ranitidin amp  inj dicalomine amp  syp caugh adult  syp caugh child  tab b complex , madicine boq</t>
  </si>
  <si>
    <t>GEM/2023/B/3152797</t>
  </si>
  <si>
    <t>https://bidplus.gem.gov.in/showbidDocument/4448139</t>
  </si>
  <si>
    <t>cap amoxycllin 500mg  antiseptic solution chlorhexidine oblige cetrimide savlon formula 1 litre  inj vitamin k3 menadione 10 mg per ml comma 1ml  plasma volume expander comma 500mlabott oblige braun oblige fres  injection hydroxy progesterone 500 mg</t>
  </si>
  <si>
    <t>GEM/2022/B/2816543</t>
  </si>
  <si>
    <t>https://bidplus.gem.gov.in/showbidDocument/4088484</t>
  </si>
  <si>
    <t>cap and cane stand  championship glass board  one way vision board  stand for exicom antenna</t>
  </si>
  <si>
    <t>GEM/2022/B/2719772</t>
  </si>
  <si>
    <t>https://bidplus.gem.gov.in/showbidDocument/3984805</t>
  </si>
  <si>
    <t xml:space="preserve">cap and lock bottom f1301-905060-p (q3) , </t>
  </si>
  <si>
    <t>GEM/2023/B/3050724</t>
  </si>
  <si>
    <t>https://bidplus.gem.gov.in/showbidDocument/4338884</t>
  </si>
  <si>
    <t>cap assamble  elbow  hose fuel supply  suction pipe assmbly  taco hose meter  quick stater switch  parking break light  hose assambly  gasket  propellar shaft  oil seal  leaver assbly  seat cushion assy  buck cushion assy  bit end lh  bit end rh  gasket stering pump  oprater sheat  movting pad  steering cyl assy  side seat  mirror  opratering leaver  horn  indigater  head light  inner cover  switch bty relai  air line  blade left cylinder seal kit , spare parts purchase</t>
  </si>
  <si>
    <t>GEM/2023/B/3040427</t>
  </si>
  <si>
    <t>https://bidplus.gem.gov.in/showbidDocument/4327844</t>
  </si>
  <si>
    <t>cap assembly part no 4210321210  box fuse part no 4270625180  alternator part no 6008259330,procurement of spares for komatsu wheel loader wa8003eo</t>
  </si>
  <si>
    <t>GEM/2023/B/2967892</t>
  </si>
  <si>
    <t>https://bidplus.gem.gov.in/showbidDocument/4250227</t>
  </si>
  <si>
    <t>cap assy m200  print head fa11000  control card  invertor circuit  charging circuit , boq of it eqpt</t>
  </si>
  <si>
    <t>GEM/2023/B/3152365</t>
  </si>
  <si>
    <t>https://bidplus.gem.gov.in/showbidDocument/4447667</t>
  </si>
  <si>
    <t>cap assy radiator  brush carrier plate  cap fuel tank  protector bumper corner rh  protector bumper corner lh  suspension bush kit  relay horn,</t>
  </si>
  <si>
    <t>GEM/2022/B/2929382</t>
  </si>
  <si>
    <t>https://bidplus.gem.gov.in/showbidDocument/4208835</t>
  </si>
  <si>
    <t>cap blow off  wire temp detection 356 deg f  battery mouded sch  lt-20-r-cartridge  cartridge  ansul protracting act dev pad , afdss for dmh drill</t>
  </si>
  <si>
    <t>GEM/2023/B/2999138</t>
  </si>
  <si>
    <t>https://bidplus.gem.gov.in/showbidDocument/4283705</t>
  </si>
  <si>
    <t xml:space="preserve">cap casting to p/no. 452mf31438 (q3) , </t>
  </si>
  <si>
    <t>GEM/2023/B/3072048</t>
  </si>
  <si>
    <t>https://bidplus.gem.gov.in/showbidDocument/4361708</t>
  </si>
  <si>
    <t>cap closing assembly (q3)</t>
  </si>
  <si>
    <t>GEM/2022/B/2819911</t>
  </si>
  <si>
    <t>https://bidplus.gem.gov.in/showbidDocument/4092144</t>
  </si>
  <si>
    <t>cap comforter woollen uniforms (q3)</t>
  </si>
  <si>
    <t>GEM/2022/B/2742287</t>
  </si>
  <si>
    <t>https://bidplus.gem.gov.in/showbidDocument/4008950</t>
  </si>
  <si>
    <t xml:space="preserve">cap comforter woollen uniforms (q3) , </t>
  </si>
  <si>
    <t>GEM/2023/B/3139209</t>
  </si>
  <si>
    <t>https://bidplus.gem.gov.in/showbidDocument/4433512</t>
  </si>
  <si>
    <t>GEM/2023/B/3299195</t>
  </si>
  <si>
    <t>https://bidplus.gem.gov.in/showbidDocument/4606397</t>
  </si>
  <si>
    <t>cap compressor units make ingersoll rand model - 15t2element filter t-line 10 micron 32012957  cap compressor units make ingersoll rand model - 15t3ring piston set 1.62 -15t237138146-kit  cap compressor units make ingersoll rand model - 15t4ring piston set lp hp3 32194276-kit  cap compressor units make ingersoll rand model - 15t5ring piston set lp 5.5 -15t23000 - 32194144-kit  cap compressor units make ingersoll rand model - 15t6valve complete 1-5-8 -15t2 - 7t231517725  cap compressor units make ingersoll rand model - 15t7valve assy complete 3 7t4 15t 37004827  cap compressor units make ingersoll rand model - 15t8valve assy compl 5-1-2 15t2-71t2 37101946  cap compressor units make ingersoll rand model - 15t9gasket set 15t2 30423339-kit  cap compressor units make ingersoll rand model - 15t10oil container 5 ltrs -t30 distinct 70245808  cap compressor units make ingersoll rand model - 15t11gauge pressure 2.5 dia 0 -100 psi btm.95736898  cap compressor units make ingersoll rand model - 15t12gauge pressure 2.5 dia 0-300 psi btm95736922  cap compressor units make ingersoll rand model - 15t13valve safety 1-4 x 60 psig 97048094  cap compressor units make ingersoll rand model - 15t14valve safety 1-4 npt x 300 72062102  cap compressor units make ingersoll rand model - 15t15tube assembly copper 15t237131083  ff compressors make ingersoll rand model - 2475ring piston set 2.5 hp for 2475 32307910-kit  ff compressors make ingersoll rand model - 2475ring piston 4 in. lp for 2475 32307928-kit  ff compressors make ingersoll rand model - 2475element filter f-line 10 micron 32170979  ff compressors make ingersoll rand model - 2475gasket set for 2475 32301434-kit  ff compressors make ingersoll rand model - 2475oil container 5 ltrs -t30 distinct 70245808  servicing of cap compressors  make ingersoll rand  model 15t2  servicing of ffph compressors  make ingersoll rand  model 2475,purchase of spares and servicing of compressor of cap and ffs</t>
  </si>
  <si>
    <t>GEM/2023/B/2939477</t>
  </si>
  <si>
    <t>https://bidplus.gem.gov.in/showbidDocument/4219713</t>
  </si>
  <si>
    <t>cap cook (food handler) (various sizes) (q3),</t>
  </si>
  <si>
    <t>GEM/2022/B/2850685</t>
  </si>
  <si>
    <t>https://bidplus.gem.gov.in/showbidDocument/4125127</t>
  </si>
  <si>
    <t>cap copper alloy strip opening date extension from 05 nov 2022 to 17 nov 2022</t>
  </si>
  <si>
    <t>2022_DoDP_684908_1</t>
  </si>
  <si>
    <t>https://eprocure.gov.in/epublish/app?component=%24DirectLink_0&amp;page=FrontEndAdvancedSearchResult&amp;service=direct&amp;sp=SFV%2FavCYCTZxcjBd80LgjqQ%3D%3D</t>
  </si>
  <si>
    <t>cap det no 21 of drg no 3-024045 in finished condition (to sk no otf/dd/001) (q3),</t>
  </si>
  <si>
    <t>GEM/2022/B/2910781</t>
  </si>
  <si>
    <t>https://bidplus.gem.gov.in/showbidDocument/4189001</t>
  </si>
  <si>
    <t>cap drg no a-51912-15  cap drg no 2a20-02-88  axle drg no a-51620-462  washer drg no 2a46m-02-211 , cap drawing no a 51912 15</t>
  </si>
  <si>
    <t>GEM/2023/B/3287416</t>
  </si>
  <si>
    <t>https://bidplus.gem.gov.in/showbidDocument/4593372</t>
  </si>
  <si>
    <t xml:space="preserve">cap ejection sendor assembly (q3) , </t>
  </si>
  <si>
    <t>GEM/2023/B/3318595</t>
  </si>
  <si>
    <t>https://bidplus.gem.gov.in/showbidDocument/4628012</t>
  </si>
  <si>
    <t xml:space="preserve">cap engine oil , </t>
  </si>
  <si>
    <t>GEM/2023/B/3194598</t>
  </si>
  <si>
    <t>https://bidplus.gem.gov.in/showbidDocument/4493201</t>
  </si>
  <si>
    <t xml:space="preserve">cap evion 400  cap karvol plus  cap molnuperavir 200  cap prebiotic  inj adrenalin  inj atropine  inj diazepam  inj cipro  inj dexa  inj heparin  inj human mixturd  inj lox 2 percent  inj metro  inj monocef 1 gm  inj phenargan  inj soda bi carbonate  inj tramadol  inj tt  inj vit k  inj xylocaine 2 percent  syp azithro  syp coflinctus  syp montor lc  tab acyclovir 400  tab acyclovir 800  tab allopurinol 100  tab amlopress at  tab augmentine 625 mg  tab cefixime 200  tab doxinate  tab altroxin 125 mcg  tab gaba nt  tab gemer 2  tab jointace trio  tab motivyst 300  tab neurobion forte  tab rantac 150mg  tab reclimet  tab supradyn  tab telma 40  tab verapamil  tab vildamac m  cap priux 75  eye drop systane ultra  tab alprax 0.5 mg  syp cremaffin plus  acvaketo  lotion diplomax  tab biltop 20 mg  lulif 1 percent  elusone 0.1 percent  derpalin gel , </t>
  </si>
  <si>
    <t>GEM/2023/B/3362289</t>
  </si>
  <si>
    <t>https://bidplus.gem.gov.in/showbidDocument/4675512</t>
  </si>
  <si>
    <t>cap field , procurement of cap field servics disruptive</t>
  </si>
  <si>
    <t>GEM/2023/B/3056966</t>
  </si>
  <si>
    <t>https://bidplus.gem.gov.in/showbidDocument/4345691</t>
  </si>
  <si>
    <t>cap filler to drg no 172.41.011 f to lf 3906402076  bush bearing to drg no 432.40.160-1 f to lf 3906401202,2 types of forging items</t>
  </si>
  <si>
    <t>GEM/2022/B/2925359</t>
  </si>
  <si>
    <t>https://bidplus.gem.gov.in/showbidDocument/4204512</t>
  </si>
  <si>
    <t>cap fixed ceramic dielectric 56 ppf plus oblic -2 percentage 10  micro circuit digital type 74 hc 04t  micro cct osc 1-1-1-48 ghz 10 dbm vco-z11  micro circuit linear type ad 847 ar  ic op amp tl 074id  ssd ic dgtl mux 74hc4052  ic fpga sparton x cs40  ic unprogrammed 825123a z8  ic unprogrammed ron 107191ic  ic unprogrammed ron 1071912  ic unprogrammed ron 1071913  fraction n dual freq synth z6 8026  ic mem fpga exilinx xc5206</t>
  </si>
  <si>
    <t>GEM/2022/B/2739194</t>
  </si>
  <si>
    <t>https://bidplus.gem.gov.in/showbidDocument/4005662</t>
  </si>
  <si>
    <t>cap food handler size 7 3 4  cap food handler size 7 1 2  cap food handler size 7 1 4  slippers men rubber black s 5  slippers men rubber black s 8  slippers men rubber black s 7  shirt cotton white for cook s 4  shirt cotton white for cook s 1a  shirt cotton white for cook s 2,</t>
  </si>
  <si>
    <t>GEM/2022/B/2895154</t>
  </si>
  <si>
    <t>https://bidplus.gem.gov.in/showbidDocument/4172319</t>
  </si>
  <si>
    <t xml:space="preserve">cap for connector to drg no olf r and dtvne 1pa 324 lf no 7432511020  ring to drg no af8241941 lf no 7432511023  spacer iii to drg no olf r and dtvne 4b 1pa 138 m1 lf no 7432511044  spring to drg no olf r and dtvne 1pa and 4b 220 lf no 7432511047  cam to drg no olfr and d 268 lf no 7432511049  holder led to drg no olfr and dtvne 4b and tvne 1pa 287 lf no 7432511051 , </t>
  </si>
  <si>
    <t>GEM/2023/B/3271528</t>
  </si>
  <si>
    <t>https://bidplus.gem.gov.in/showbidDocument/4575996</t>
  </si>
  <si>
    <t>cap for self closing valve for svl</t>
  </si>
  <si>
    <t>GEM/2022/B/2762724</t>
  </si>
  <si>
    <t>https://bidplus.gem.gov.in/showbidDocument/4030821</t>
  </si>
  <si>
    <t>cap fs</t>
  </si>
  <si>
    <t>GEM/2022/B/2819307</t>
  </si>
  <si>
    <t>https://bidplus.gem.gov.in/showbidDocument/4091499</t>
  </si>
  <si>
    <t>cap fs  boot high ankle leather s 9l  boot high ankle leather s 10</t>
  </si>
  <si>
    <t>GEM/2022/B/2839743</t>
  </si>
  <si>
    <t>https://bidplus.gem.gov.in/showbidDocument/4113337</t>
  </si>
  <si>
    <t>cap fs disp with ia logo s m</t>
  </si>
  <si>
    <t>GEM/2022/B/2757010</t>
  </si>
  <si>
    <t>https://bidplus.gem.gov.in/showbidDocument/4024580</t>
  </si>
  <si>
    <t>cap fs disp with ia logo ss  boot high ankle leather dvs imp s7m  boot high ankle leather dvs imp s 9m  boot high ankle leather dvs imp s11l  boot high ankle leather dvs imp s 9l  blanket barrack natural grey  blanket hospital brown , cap fs defence</t>
  </si>
  <si>
    <t>GEM/2023/B/3393838</t>
  </si>
  <si>
    <t>https://bidplus.gem.gov.in/showbidDocument/4709688</t>
  </si>
  <si>
    <t>cap fs disruptive jss (q3)</t>
  </si>
  <si>
    <t>GEM/2022/B/2838415</t>
  </si>
  <si>
    <t>https://bidplus.gem.gov.in/showbidDocument/4111889</t>
  </si>
  <si>
    <t>GEM/2022/B/2742010</t>
  </si>
  <si>
    <t>https://bidplus.gem.gov.in/showbidDocument/4008664</t>
  </si>
  <si>
    <t xml:space="preserve">cap fs disruptive jss (q3) , </t>
  </si>
  <si>
    <t>GEM/2023/B/3078801</t>
  </si>
  <si>
    <t>https://bidplus.gem.gov.in/showbidDocument/4368866</t>
  </si>
  <si>
    <t>cap fs disruptive jss (q3),</t>
  </si>
  <si>
    <t>GEM/2023/B/2938646</t>
  </si>
  <si>
    <t>https://bidplus.gem.gov.in/showbidDocument/4218843</t>
  </si>
  <si>
    <t>cap ftm 4.7 mf 35v  coil fxd rf 330 mh  coil fxd rf 100 mh  bmc 1056  eprom programmed vco  vco 104 oblique 100 200 mhz  amp gpd 402  ssd ic dgtl contr 74 hc390  ic 74 hctt046ad  ssd ic dgtl contr 74 hc4040 , ord bid no 06</t>
  </si>
  <si>
    <t>GEM/2023/B/3356782</t>
  </si>
  <si>
    <t>https://bidplus.gem.gov.in/showbidDocument/4669429</t>
  </si>
  <si>
    <t xml:space="preserve">cap fuel tank  amp meter  volt meter  solenoid switch assy  solenoid switch  spark plug  silencer assy complete  fan belt  fuel pipe  fuel filter 5 kv  oil filter  fuel filter 30 kv  starter push button , </t>
  </si>
  <si>
    <t>GEM/2023/B/3108556</t>
  </si>
  <si>
    <t>https://bidplus.gem.gov.in/showbidDocument/4400633</t>
  </si>
  <si>
    <t>cap glacier (q3)</t>
  </si>
  <si>
    <t>GEM/2022/B/2736421</t>
  </si>
  <si>
    <t>https://bidplus.gem.gov.in/showbidDocument/4002669</t>
  </si>
  <si>
    <t xml:space="preserve">cap glacier ind/tc/4180 (b) with amdt no. 1 (q3) , </t>
  </si>
  <si>
    <t>GEM/2023/B/3379560</t>
  </si>
  <si>
    <t>https://bidplus.gem.gov.in/showbidDocument/4694199</t>
  </si>
  <si>
    <t xml:space="preserve">cap housing fore sight for 9x19 mm machine pistol as per drawing no. 2101 01 02 01 05 022 00da (q3) , </t>
  </si>
  <si>
    <t>GEM/2023/B/3337353</t>
  </si>
  <si>
    <t>https://bidplus.gem.gov.in/showbidDocument/4648367</t>
  </si>
  <si>
    <t>cap i-1 to ofaj drg. no. fs2497b or cqa (a) /amn /2859 det. 1 dc no. 37271-a dt. 08-11-10 (q3),</t>
  </si>
  <si>
    <t>GEM/2023/B/2944205</t>
  </si>
  <si>
    <t>https://bidplus.gem.gov.in/showbidDocument/4224770</t>
  </si>
  <si>
    <t>GEM/2022/B/2891763</t>
  </si>
  <si>
    <t>https://bidplus.gem.gov.in/showbidDocument/4168743</t>
  </si>
  <si>
    <t>cap ii-1 to drg. no. cqa(a) /amn/2860 det-1 dc 37271-a dt. 08-11-10 for fuze a-670m (q3),</t>
  </si>
  <si>
    <t>GEM/2023/B/2944008</t>
  </si>
  <si>
    <t>https://bidplus.gem.gov.in/showbidDocument/4224553</t>
  </si>
  <si>
    <t>GEM/2022/B/2892861</t>
  </si>
  <si>
    <t>https://bidplus.gem.gov.in/showbidDocument/4169902</t>
  </si>
  <si>
    <t xml:space="preserve">cap in finished condition to det no 1-6 of drg no 3- 024044 (to sk no otf/pg/002) (q3) , </t>
  </si>
  <si>
    <t>GEM/2023/B/3085825</t>
  </si>
  <si>
    <t>https://bidplus.gem.gov.in/showbidDocument/4376373</t>
  </si>
  <si>
    <t>GEM/2023/B/3013151</t>
  </si>
  <si>
    <t>https://bidplus.gem.gov.in/showbidDocument/4298576</t>
  </si>
  <si>
    <t xml:space="preserve">cap khakhi (q3)  cap blue (q3)  pt shoe (q3)  hunter shoe (q3)  brown shoe (leather) (q3)  dm boot (black) (q3)  socks woolen (khakhi) (q3)  rain coat (q3)  line yard (khakhi) (q3)  line yard (black) (q3)  shoulder badge ccl (q3)  belt (khakhi) (q3)  leather belt brown (q3)  fibre lathi 03 feet (q3)  stick parade (q3)  kit bag (q3)  socks nylon (q3)  star 5 point (q3)  name plate (q3)  whistle (q3)  water bottle (q3)  cap badge (q3) , </t>
  </si>
  <si>
    <t>GEM/2023/B/3121344</t>
  </si>
  <si>
    <t>https://bidplus.gem.gov.in/showbidDocument/4414383</t>
  </si>
  <si>
    <t xml:space="preserve">cap methylcobalamine+ alphalipoli+ vit d3 (q3) , </t>
  </si>
  <si>
    <t>GEM/2023/B/3225167</t>
  </si>
  <si>
    <t>https://bidplus.gem.gov.in/showbidDocument/4526051</t>
  </si>
  <si>
    <t>cap og to drg no cwc-267/154 for telescopic sight 7.2x15mmlmg (q3)</t>
  </si>
  <si>
    <t>GEM/2022/B/2828175</t>
  </si>
  <si>
    <t>https://bidplus.gem.gov.in/showbidDocument/4101018</t>
  </si>
  <si>
    <t>cap oil filter  rep kit for oh of rotary fip  tail lamp lh  tail lamp rh  door lock assy lh  flange bolt</t>
  </si>
  <si>
    <t>GEM/2022/B/2815343</t>
  </si>
  <si>
    <t>https://bidplus.gem.gov.in/showbidDocument/4087131</t>
  </si>
  <si>
    <t>cap oil filter 6 kva genr  t hose pipe 6 kva genr  fuel filter 6 kva genr  white pipe 19-19 6 kva genr  rubber coupling 6 kva genr  bejno 17 6 kva genr  fuel flexible pipe 6 kva genr  air filter assy 6 kva genr  oil filter assy 6 kva genr  solenoid switch assy 6 kva genr  air hose pipe 6 kva genr  armature assy 6 kva genr  fileld coil 6 kva genr</t>
  </si>
  <si>
    <t>GEM/2022/B/2788082</t>
  </si>
  <si>
    <t>https://bidplus.gem.gov.in/showbidDocument/4057963</t>
  </si>
  <si>
    <t>cap omez  cap amoxy  tab combiflame  tab folic acid  tab calcium  tab multivitamin  tab avil  tab cetirizine  tab levocetirizine  tab no-cold  tab vit c  tab rantac  tab pantoprazole  tab digene  tab domperidone  tab perinorm  tab brufeen  tab azithromycine  tab augmentine 625mg  tab augmentine 1000mg  tab dexamethasone  tab tinidazole  tab flagly  tab ondenstrone  tab sorbtrate dinitrate  tab monotrate  tab lasix  tab ecosprine  tab atenolol  tab deriphylline  tab atorovastatin 20mg  tab atorovastatin 10mg  tab nifedipine  tab ntp  tab montelukast  tab montair lc  tab amlodipine  tab pcm  tab norflox tz  tab diamox  tab envas  tab tramadol  tab levoflox  tab voveran  tab ofloxacin  tab iron  tab norflox  tab cifran  tab clopid  tab metformin sr 1000mg  tab metformin sr 500mg  tab spasmo  syp amoxy  syp cetrizine  syp combiflam  syp cough  syp multivitamin  syp digene  syp n-cold  syp roxid  syp brufen  syp bromhexine  syp norflox  syp flygle  syp augmentin  syp azithromycin  syp cefexime  syp spasmo  syp albendazole  syp ondasetran  syp loctilose  syp pcm  oint voveran  oint clotrimazole  ointbetmet-g  oint clobetasole  oint soferamycin 50gm  oint muprocin  oint betadine  eye drop ciprofloxacin  eye drop oflox  eye drop norflox  eye drop cmc  eye drop locula  eye drop flur  ear drop candid  ear drop waxsol  inj voveran  inj neurbion  inj ranitidine  inj tt  inj lasix  inj phenargan  inj dicyclomine  inj tramodal  inj perinorm  inj pentocid  inj hydrocortisone  inj avil  inj lignocaine 2 percent  inj dexamethasone  dns  ns  rl  d 5 percent  isabgol  ors  nasal drop saline  nasal drop xylometazoline  crepe bandage 10cm  crepe bandage 15cm  inrtacath all size  lotion savlon  lotion betadine  cotton small size  micropore  adhesive plaster  roller bandages all size  triangular bandage  inj tab  band aid  gauze piece  abdomen swab  tab fluconnazole 150mg  tab itraconazole  tab terbinafine  oint momentasone  oint clobetasol  tab betahistine  tab tamsulosin  syp alkasol  fase mask  hand gloves 7  hand sanitizer  sterilium , medicines</t>
  </si>
  <si>
    <t>GEM/2023/B/2944520</t>
  </si>
  <si>
    <t>https://bidplus.gem.gov.in/showbidDocument/4225095</t>
  </si>
  <si>
    <t>cap omez  cap amoxy  tab combiflame  tab folic acid  tab calcium  tab multivitamin  tab avil  tab cetirizine  tab levocetirizine  tab no-cold  tab vit c  tab rantac  tab pantoprazole  tab digene  tab domperidone  tab perinorm  tab brufeen  tab azithromycine  tab augmentine 625mg  tab augmentine 1000mg  tab dexamethasone  tab tinidazole  tab flagly  tab ondenstrone  tab sorbtrate dinitrate  tab monotrate  tab lasix  tab ecosprine  tab atenolol  tab deriphylline  tab atorovastatin 20mg  tab atorovastatin 10mg  tab nifedipine  tab ntp  tab montelukast  tab montair lc  tab amlodipine  tab pcm  tab norflox tz  tab diamox  tab envas  tab tramadol  tab levoflox  tab voveran  tab ofloxacin  tab iron  tab norflox  tab cifran  tab clopid  tab metformin sr 1000mg  tab metformin sr 500mg  tab spasmo  syp amoxy  syp cetrizine  syp combiflam  syp cough  syp multivitamin  syp digene  syp n-cold  syp roxid  syp brufen  syp bromhexine  syp norflox  syp flygle  syp augmentin  syp azithromycin  syp cefexime  syp spasmo  syp albendazole  syp ondasetran  syp loctilose  syp pcm  oint voveran  oint clotrimazole  ointbetmet-g  oint clobetasole  oint soferamycin 50gm  oint muprocin  oint betadine  eye drop ciprofloxacin  eye drop oflox  eye drop norflox  eye drop cmc  eye drop locula  eye drop flur  ear drop candid  ear drop waxsol  inj voveran  inj neurbion  inj ranitidine  inj tt  inj lasix  inj phenargan  inj dicyclomine  inj tramodal  inj perinorm  inj pentocid  inj hydrocortisone  inj avil  inj lignocaine 2 percent  inj dexamethasone  dns  ns  rl  d 5 percent  isabgol  ors  nasal drop saline  nasal drop xylometazoline  crepe bandage 10cm  crepe bandage 15cm  inrtacath all size  lotion savlon  lotion betadine  cotton small size  micropore  adhesive plaster  roller bandages all size  triangular bandage  inj tab  band aid  gauze piece  abdomen swab  tab fluconnazole 150mg  tab itraconazole  tab terbinafine  oint momentasone  oint clobetasol  tab betahistine  tab tamsulosin  syp alkasol  fase mask  hand gloves 7  hand sanitizer  sterilium,urgent demand</t>
  </si>
  <si>
    <t>GEM/2022/B/2878777</t>
  </si>
  <si>
    <t>https://bidplus.gem.gov.in/showbidDocument/4154992</t>
  </si>
  <si>
    <t>cap omez  cap amoxy  tab combiflame  tab folic acid  tab calcium  tab multivitamin  tab avil  tab cetirizine  tab levocetirizine  tab no-cold  tab vit c  tab rantac  tab pantoprazole  tab digene  tab domperidone  tab perinorm  tab brufeen  tab azithromycine  tab augmentine 625mg  tab augmentine 1000mg  tab dexamethasone  tab tinidazole  tab flagly  tab ondenstrone  tab sorbtrate dinitrate  tab monotrate  tab lasix  tab ecosprine  tab atenolol  tab deriphylline  tab atorovastatin 20mg  tab atorovastatin 10mg  tab nifedipine  tab ntp  tab montelukast  tab montair lc  tab amlodipine  tab pcm  tab norflox tz  tab diamox  tab envas  tab tramadol  tab levoflox  tab voveran  tab ofloxacin  tab iron  tab norflox  tab cifran  tab clopid  tab metformin sr 1000mg  tab metformin sr 500mg  tab spasmo  syp amoxy  syp cetrizine  syp combiflam  syp cough  syp multivitamin  syp digene  syp n-cold  syp roxid  syp brufen  syp bromhexine  syp norflox  syp flygle  syp augmentin  syp azithromycin  syp cefexime  syp spasmo  syp albendazole  syp ondasetran  syp loctilose  syp pcm  oint voveran  oint clotrimazole  ointbetmet-g  oint clobetasole  oint soferamycin 50gm  oint muprocin  oint betadine  eye drop ciprofloxacin  eye drop oflox  eye drop norflox  eye drop cmc  eye drop locula  eye drop flur  ear drop candid  ear drop waxsol  inj voveran  inj neurbion  inj ranitidine  inj tt  inj lasix  inj phenargan  inj dicyclomine  inj tramodal  inj perinorm  inj pentocid  inj hydrocortisone  inj avil  inj lignocaine 2 percent  inj dexamethasone  dns  ns  rl  d 5 percent  isabgol  ors  nasal drop saline  nasal drop xylometazoline  crepe bandage 10cm  crepe bandage 15cm  inrtacath all size  lotion savlon  lotion betadine  cotton small size  micropore  adhesive plaster  roller bandages all size  triangular bandage  inj tab  band aid  gauze piece  abdomen swab  tab fluconnazole 150mg  tab itraconazole  tab terbinafine  oint momentasone  oint clobetasol  tab betahistine  tab tamsulosin  syp alkasol  fase mask  hand gloves 7  hand sanitizer  sterilium</t>
  </si>
  <si>
    <t>GEM/2022/B/2641362</t>
  </si>
  <si>
    <t>https://bidplus.gem.gov.in/showbidDocument/3900682</t>
  </si>
  <si>
    <t xml:space="preserve">cap pantop dsr  oint omini gel small  tab clonazepam 025  tab tranexa mf  tab dulcoflex  mucaine gel sugar free  syp citralka  tab zerodol sp  oint lz hh luliconazole  tab azithromycin 500  syp cetrizine  inj ondem  inj tranxamic acid  tab oflox oz  tab lopramide 2 mg  inj metrogyl 100 ml  tab amlo at  syrup tusq-dx  sucar-o suspension  cap redotil 100 mg  inj thiamine  tab sinarest  tab onde 4 mg  tab acilo 150 mg  syp juniour alkof , </t>
  </si>
  <si>
    <t>GEM/2023/B/3418281</t>
  </si>
  <si>
    <t>https://bidplus.gem.gov.in/showbidDocument/4736003</t>
  </si>
  <si>
    <t>cap peak size 8  cap peak size 6  cap peak size 4  cap peak size 7  cap peak size 5  cap peak size 2  cap peak size 3,proc of peak cap as per indian navy</t>
  </si>
  <si>
    <t>GEM/2022/B/2895988</t>
  </si>
  <si>
    <t>https://bidplus.gem.gov.in/showbidDocument/4173185</t>
  </si>
  <si>
    <t xml:space="preserve">cap plug protective dust and moisture seal as per drg. no. bsh8656039 (finished) for txp-515 (q3) , </t>
  </si>
  <si>
    <t>GEM/2023/B/3328033</t>
  </si>
  <si>
    <t>https://bidplus.gem.gov.in/showbidDocument/4638335</t>
  </si>
  <si>
    <t>cap pressure dereation tank  exhaust brake isolator switch exhaust brake solenoid  fan belt als wb  speedometer gear assy  temp guage  door mech rh  knob shift lever  hand break assy  field coil assy  bush self  self startor motor  armature 24 v new model  air compressor repair kit  reverse light switch  solonoid switch 24v , dereation tank cap</t>
  </si>
  <si>
    <t>GEM/2023/B/3107861</t>
  </si>
  <si>
    <t>https://bidplus.gem.gov.in/showbidDocument/4399893</t>
  </si>
  <si>
    <t xml:space="preserve">cap protective dust &amp; moisture seal as per drg. no. irde-1066/4 (5 sheets) for sight unit cased 102 (q3) , </t>
  </si>
  <si>
    <t>GEM/2023/B/3121497</t>
  </si>
  <si>
    <t>https://bidplus.gem.gov.in/showbidDocument/4414557</t>
  </si>
  <si>
    <t>cap protective dust and moisture seal left  cap protective dust and moisture seal right  rubber armouring left green  rubber armouring right green  eyepiece assy instrument , binocular parts</t>
  </si>
  <si>
    <t>GEM/2023/B/3117832</t>
  </si>
  <si>
    <t>https://bidplus.gem.gov.in/showbidDocument/4410595</t>
  </si>
  <si>
    <t>cap rifampicin 150mg  cap rifampicin 300mg  tab pyrazinamide 500mg  tab pyrazinamide 750mg,tablet and capusles</t>
  </si>
  <si>
    <t>GEM/2022/B/2930137</t>
  </si>
  <si>
    <t>https://bidplus.gem.gov.in/showbidDocument/4209642</t>
  </si>
  <si>
    <t>cap seamless butt weld 8 inch sch sch40 cs astm a 234 wpb cap butt welded ends semi ellipsoidal seamless nominal dia 8 inch overall length 4 inch for sch 40 pipe  cap seamless butt weld 10 inch sch sch40 cs astm a 234 wpb cap butt welded ends semi ellipsoidal seamless nominal dia 10 inch overall length 5 inch for sch 40 pipe , fittings dhds block</t>
  </si>
  <si>
    <t>GEM/2023/B/3384534</t>
  </si>
  <si>
    <t>https://bidplus.gem.gov.in/showbidDocument/4699657</t>
  </si>
  <si>
    <t xml:space="preserve">cap stand  hand held metal dectector  alcohal analyzer  walkie talkie , </t>
  </si>
  <si>
    <t>GEM/2023/B/3078637</t>
  </si>
  <si>
    <t>https://bidplus.gem.gov.in/showbidDocument/4368689</t>
  </si>
  <si>
    <t xml:space="preserve">cap stand  lamy pen  telephone beetel  telephone m71  white bd  laser pointer  pointer extender  slide presenter  mobile stand  multi card reader  drawing sheet  stamps  tissue dispenser , </t>
  </si>
  <si>
    <t>GEM/2023/B/3115845</t>
  </si>
  <si>
    <t>https://bidplus.gem.gov.in/showbidDocument/4408453</t>
  </si>
  <si>
    <t xml:space="preserve">cap stand  projectorhq  telephone beetel  telephone m71  short through projector stand  laser pointer  pointer extender  slide presenter r800  mobile stand  multi card reader , </t>
  </si>
  <si>
    <t>GEM/2023/B/3110213</t>
  </si>
  <si>
    <t>https://bidplus.gem.gov.in/showbidDocument/4402428</t>
  </si>
  <si>
    <t xml:space="preserve">cap stand having 9 superior quality hooks 2.5 x 3 ft  mobile box , </t>
  </si>
  <si>
    <t>GEM/2023/B/3221377</t>
  </si>
  <si>
    <t>https://bidplus.gem.gov.in/showbidDocument/4521953</t>
  </si>
  <si>
    <t xml:space="preserve">cap stand having 9 x superior quality hooks 2.5 x 3 ft , </t>
  </si>
  <si>
    <t>GEM/2023/B/3221349</t>
  </si>
  <si>
    <t>https://bidplus.gem.gov.in/showbidDocument/4521925</t>
  </si>
  <si>
    <t>cap stand wall nut  steel rack 8 feet 8 feet  hot and cold ac 2 ton  inverter battery , steel rack</t>
  </si>
  <si>
    <t>GEM/2023/B/3175279</t>
  </si>
  <si>
    <t>https://bidplus.gem.gov.in/showbidDocument/4472275</t>
  </si>
  <si>
    <t>cap stand with crest and brass hooks with brass letters  repair of desert coolers  repair od printers  fire extinguisher bottle  voltage stabilizer 5 kv  granite stone including engraving charges  steel box  pressure cooker hawkins 14 ltr  pressure cooker prestige 5 ltr  garden globes  lan switch  dvd writer  microtek digital voltage stabilizer , cap stand</t>
  </si>
  <si>
    <t>GEM/2023/B/3226825</t>
  </si>
  <si>
    <t>https://bidplus.gem.gov.in/showbidDocument/4527779</t>
  </si>
  <si>
    <t xml:space="preserve">cap stand wooden board  planning date of trg flex board  sand model trg room  wooden board  camp stools  white board with slider  flag  kurti and arm  why things  indication of landmarks  judging distance  sec and platnoon formation  camo and concealment  screen  cap board stand , </t>
  </si>
  <si>
    <t>GEM/2023/B/3226339</t>
  </si>
  <si>
    <t>https://bidplus.gem.gov.in/showbidDocument/4527275</t>
  </si>
  <si>
    <t>cap to cqa (a) drg. no. bw8.635. 541 dc no 37327-a dt. 18-12-2012 (q3),</t>
  </si>
  <si>
    <t>GEM/2023/B/2943015</t>
  </si>
  <si>
    <t>https://bidplus.gem.gov.in/showbidDocument/4223486</t>
  </si>
  <si>
    <t>GEM/2023/B/2936856</t>
  </si>
  <si>
    <t>https://bidplus.gem.gov.in/showbidDocument/4216954</t>
  </si>
  <si>
    <t>cap to cqa (ammn. ) drg. no. bw8.635. 063 dc 37539-a dt. 26-11-2019 (q3),</t>
  </si>
  <si>
    <t>GEM/2023/B/2942767</t>
  </si>
  <si>
    <t>https://bidplus.gem.gov.in/showbidDocument/4223222</t>
  </si>
  <si>
    <t>GEM/2022/B/2891252</t>
  </si>
  <si>
    <t>https://bidplus.gem.gov.in/showbidDocument/4168201</t>
  </si>
  <si>
    <t xml:space="preserve">cap to drg no. 675-54-88. (q3) , </t>
  </si>
  <si>
    <t>GEM/2023/B/3393505</t>
  </si>
  <si>
    <t>https://bidplus.gem.gov.in/showbidDocument/4709310</t>
  </si>
  <si>
    <t xml:space="preserve">cap to drg. no. 700-42-2237 (q3) , </t>
  </si>
  <si>
    <t>GEM/2023/B/3396700</t>
  </si>
  <si>
    <t>https://bidplus.gem.gov.in/showbidDocument/4712775</t>
  </si>
  <si>
    <t>cap with eme badge  cane  jhallar for table  lancer set  table cloth  table cloth plain  national flag  eme flag  tray cloth  steel tray  pagri set  badges  name plate , military clothing</t>
  </si>
  <si>
    <t>GEM/2023/B/2990093</t>
  </si>
  <si>
    <t>https://bidplus.gem.gov.in/showbidDocument/4273893</t>
  </si>
  <si>
    <t>cap with holder ffv-840 holder drg no. f-1334- 230761-c dc33381-a (q3),</t>
  </si>
  <si>
    <t>GEM/2022/B/2920287</t>
  </si>
  <si>
    <t>https://bidplus.gem.gov.in/showbidDocument/4199078</t>
  </si>
  <si>
    <t xml:space="preserve">cap. amoxycllin 500 mg  tab levofloxin 500  tab moxifloxin 400 mg  tab am0xycillin cv 625  tab amoxycllin 375  tab ofloxin oz  tab cefpodoxime cv  ceftraxone 1gm  inj paracetamol igm infusion  inj. paracetamol 2 ml  inj. diclofenac sodium 3 ml  inj drotovarin  inj. patoparazole 40 mg  inj. tramadol 2ml  inj. lasix 2ml  inj. stemitil ethical 1ml  inj. piroxicam 2ml  i v set branded  inj. labetolol  inj. magnesium sulphate  inj. adrenaline  inj. phenytoin  inj. digoxine  inj. nor adrenaline , </t>
  </si>
  <si>
    <t>GEM/2023/B/3199069</t>
  </si>
  <si>
    <t>https://bidplus.gem.gov.in/showbidDocument/4498078</t>
  </si>
  <si>
    <t>cap. amoxycllin 500 mg  tab levofloxin 500  tab moxifloxin 400 mg  tab am0xycillin cv 625  tab amoxycllin 375  tab ofloxin oz  tab cefpodoxime cv  ceftraxone 1gm  inj paracetamol igm infusion  inj. paracetamol 2 ml  inj. diclofenac sodium 3 ml  inj drotovarin  inj. patoparazole 40 mg  inj. tramadol 2ml  inj. lasix 2ml  inj. stemitil 1ml  inj. piroxicam 2ml  i v set  inj. labetolol  inj. magnesium sulphate  inj. adrenaline  inj. phenytoin  inj. digoxine  inj. nor adrenaline , medicineboq</t>
  </si>
  <si>
    <t>GEM/2023/B/3007429</t>
  </si>
  <si>
    <t>https://bidplus.gem.gov.in/showbidDocument/4292489</t>
  </si>
  <si>
    <t>cap. ampoxin 500 mg  cap. novamox 500mg  cap. novamox lb  t. clavam 625  t. azythromycin  t. zifi 200mg  t. doxt 100mg  t. oflox oz  t. metrigyl 400mg  t. andial 2mg  t. sporolac ds  t. avil 25mg  t. montair lc  allegra 120  okacet 10mg  longicet 5mg  febrex plus  t. pantoprazole  pantocid dsr  t. rantac 150mg  t. digene  t. zofer 4mg  domstal  t. calpol 500mg  t. dolo 650mg  myospas forte  t. drofem  meftal spas  t. buscogust  t. cyclopam  zerodol spas  zerodol  zerodol- sp  zerodol-mr  diclogesic  combiflam  supradyn  b.plex forte  zincovit  fefol-z  calcium d3  limcee  neurobeon forte  strugeron  t. restyl 0.25mg  t. wysolone  t. zole fresh  telma 40mg  telma-h  t. metformine  t. stamlo 5mg  syp. mucaingel  syp. digene gel  syp.cremaffin  syp. tus-q100  syp. piriton-cs  syp. ambrodyl-s  syp. ascoryl ls  syp. grilingtus  betadine ointment  betadine liquid  betadine 2  betadine  oint soframycin  silverex  oint. t. bact  oint. fole-f  oint. candid-b  candiderma- plus  surfaz  caladryl lotion  oint. smooth  shield 30gms  oint. dynaper gel  voveran gel  omini gel  volini spray  oral glyserine  crape bandages  elasto plastor  bandages gauze  band aid  micropore  transore plaster  cotton roll  dettol  lizole  savlone  detol handwash  sterilium sanitizer  eye or ear , dispensary medicines</t>
  </si>
  <si>
    <t>GEM/2023/B/3153178</t>
  </si>
  <si>
    <t>https://bidplus.gem.gov.in/showbidDocument/4448546</t>
  </si>
  <si>
    <t>cap. pantaprazole 40mg plus domperidone 30mg  tab. spironlactone 25 mg  faramycetin ointment 30gm  iv normal saline  inj. pam  inj. phenobarbitone  inj. valethamate  inj. vitamin k 10mg  cap. ferrous fumaarate 200mg cyanocobalamin 15mcg folic acid 1.5mg  tab montelukast 10mg plus levocetrizine 5mg  tab. ofloxacin 200mg  syp. ferrous sulphate plus folic acid , medicine</t>
  </si>
  <si>
    <t>GEM/2023/B/3029774</t>
  </si>
  <si>
    <t>https://bidplus.gem.gov.in/showbidDocument/4316505</t>
  </si>
  <si>
    <t xml:space="preserve">capacitance and tan delta measurement kit (q3) , </t>
  </si>
  <si>
    <t>GEM/2023/B/3321454</t>
  </si>
  <si>
    <t>https://bidplus.gem.gov.in/showbidDocument/4631093</t>
  </si>
  <si>
    <t>capacitance manometer (0.0005 to 5 mbar) as per attached specification. (q3)  capacitance manometer (0.02 to 200 mbar) as per attached specification (q3)  capacitance manometer (3 to 3000 mbar) as per attached specification (q3)</t>
  </si>
  <si>
    <t>GEM/2022/B/2690217</t>
  </si>
  <si>
    <t>https://bidplus.gem.gov.in/showbidDocument/3953280</t>
  </si>
  <si>
    <t xml:space="preserve">capacitance manometer (0.0005 to 5 mbar) as per attached technical specification (q3)  capacitance manometer (0.02 to 200 mbar) as per attached technical specification. (q3)  capacitance manometer (3 to 3000 mbar) as per attached technical specification. (q3) , </t>
  </si>
  <si>
    <t>GEM/2023/B/3042603</t>
  </si>
  <si>
    <t>https://bidplus.gem.gov.in/showbidDocument/4330204</t>
  </si>
  <si>
    <t xml:space="preserve">capacitance meter , </t>
  </si>
  <si>
    <t>GEM/2023/B/3151522</t>
  </si>
  <si>
    <t>https://bidplus.gem.gov.in/showbidDocument/4446759</t>
  </si>
  <si>
    <t>capacitance type level transmitter with probe as per attached technical specification and drawing annexure-1  capacitance type level transmitter with probe as per attached technical specification and drawing annexure-2  capacitance type level transmitter with probe as per attached technical specification and drawing annexure-3 , desalter lt capacitance type</t>
  </si>
  <si>
    <t>GEM/2023/B/3341845</t>
  </si>
  <si>
    <t>https://bidplus.gem.gov.in/showbidDocument/4653316</t>
  </si>
  <si>
    <t>capacitive coupling patient plate (q4) ( pac only )</t>
  </si>
  <si>
    <t>GEM/2022/B/2759473</t>
  </si>
  <si>
    <t>https://bidplus.gem.gov.in/showbidDocument/4027243</t>
  </si>
  <si>
    <t>GEM/2022/B/2807934</t>
  </si>
  <si>
    <t>https://bidplus.gem.gov.in/showbidDocument/4079133</t>
  </si>
  <si>
    <t xml:space="preserve">capacitive coupling patient plate (q4) ( pac only ) , </t>
  </si>
  <si>
    <t>GEM/2023/B/3214269</t>
  </si>
  <si>
    <t>https://bidplus.gem.gov.in/showbidDocument/4514363</t>
  </si>
  <si>
    <t>capacitive displacement sensor  vacuum compatible cable  air compatible cable  vacuum feed through  controller for capacitive sensors , displacement measurement systems</t>
  </si>
  <si>
    <t>GEM/2023/B/3128973</t>
  </si>
  <si>
    <t>https://bidplus.gem.gov.in/showbidDocument/4422707</t>
  </si>
  <si>
    <t>capacitive nozzle body (q3)  znse po/cx lens (q3)  double nozzle 1.25mm (q3)  double nozzle 1.5mm (q3)  double nozz; e 2.0mm (q3),</t>
  </si>
  <si>
    <t>GEM/2023/B/2961339</t>
  </si>
  <si>
    <t>https://bidplus.gem.gov.in/showbidDocument/4243103</t>
  </si>
  <si>
    <t xml:space="preserve">capacitive voltage transformers (q3) , </t>
  </si>
  <si>
    <t>GEM/2023/B/3319883</t>
  </si>
  <si>
    <t>https://bidplus.gem.gov.in/showbidDocument/4629434</t>
  </si>
  <si>
    <t xml:space="preserve">capacitor  bridge rectifier  fuse  mos fet  fet  rubber bp cuff  bp cuff  bty pack  pipe  printer rler  cacuum suction , </t>
  </si>
  <si>
    <t>GEM/2023/B/3084109</t>
  </si>
  <si>
    <t>https://bidplus.gem.gov.in/showbidDocument/4374531</t>
  </si>
  <si>
    <t xml:space="preserve">capacitor  bridge rectifier  fuse  mos fet  fet  rubber bp cuff  bp cuff  bty pack  pipe , </t>
  </si>
  <si>
    <t>GEM/2023/B/3004720</t>
  </si>
  <si>
    <t>https://bidplus.gem.gov.in/showbidDocument/4289612</t>
  </si>
  <si>
    <t xml:space="preserve">capacitor  piston ring set  big end brg cell  fuel feed pump  cable rom  element filter  start pilot unit  joint rocker box , </t>
  </si>
  <si>
    <t>GEM/2023/B/3048582</t>
  </si>
  <si>
    <t>https://bidplus.gem.gov.in/showbidDocument/4336620</t>
  </si>
  <si>
    <t xml:space="preserve">capacitor  reactor assy  fuse , </t>
  </si>
  <si>
    <t>GEM/2023/B/3414899</t>
  </si>
  <si>
    <t>https://bidplus.gem.gov.in/showbidDocument/4732402</t>
  </si>
  <si>
    <t>capacitor  relay  transistor matrix  diode  transistor  choke  rf choke , ord spares</t>
  </si>
  <si>
    <t>GEM/2023/B/3038719</t>
  </si>
  <si>
    <t>https://bidplus.gem.gov.in/showbidDocument/4326040</t>
  </si>
  <si>
    <t>capacitor  varicap  transistor  rf choke  integrated micro circuit , ord spares</t>
  </si>
  <si>
    <t>GEM/2023/B/3041997</t>
  </si>
  <si>
    <t>https://bidplus.gem.gov.in/showbidDocument/4329562</t>
  </si>
  <si>
    <t>capacitor , capacitor</t>
  </si>
  <si>
    <t>GEM/2023/B/3077681</t>
  </si>
  <si>
    <t>https://bidplus.gem.gov.in/showbidDocument/4367685</t>
  </si>
  <si>
    <t>capacitor , capacitor duty contractor</t>
  </si>
  <si>
    <t>GEM/2023/B/3345135</t>
  </si>
  <si>
    <t>https://bidplus.gem.gov.in/showbidDocument/4656886</t>
  </si>
  <si>
    <t>capacitor 0.1uf 450v  transistor 2n6284  battery clamp pos,spares of mg19kva enq 202</t>
  </si>
  <si>
    <t>GEM/2023/B/2979835</t>
  </si>
  <si>
    <t>https://bidplus.gem.gov.in/showbidDocument/4262958</t>
  </si>
  <si>
    <t>capacitor 1 uf  capacitor 0.1 uf  capacitor 0.01 uf  rj 45 splitter  potentiometer 0.5w 470kohm  carbon resistor 470 ohm0.5 w  ic 7805  ldr  2 pin power cord with open ended cable 5a 250v  dc_dc convertor module lm 2576  ic ml 2576 convertor  solar pannel 10w 12 v  carbon resistance 1k0.5w  carbon resistance 22k0.25w  carbon resistance 470ohm0.5w  solder flux  8 pin type ic socket  14 pin type ic socket  16 pin ic socket  transformer 1-phase 230v 24v 1 amp  carbon resistor 220 ohm0.5w  carbon resistor 10 kohm0.5w  potentiometer 570 ohm  kit of carbon resistor  ic 74147  ic lm 324  carbon resistor 700 ohm3w  diode in 4001  diac db3  ic 555  fet  pot 250 kohm 1w  inductor  prset  electrolite capacitor 2200 uf 16 v  carbon resistor 1 kohm 0.5 w  electrolite capacitor 100 uf 16 v  carbon resistor 10 kohm0.25 w  carbon resistor 2k2 0.25 w  carbon resistor 3k3 0.25 w  carbon resistor 330e 0.25 w  carbon resistor 180e 0.25 w  carbon resistor 820e 0.25 w  carbon resistor 51 kohm0.25 w  capacitor 22mf 22v  capacitor 10mf 22v  transitor bc 337  transitor bc 107  lamp 6v150ma  pot 1moh  carbon resitor 1.2koh0.25w  carbon resitor 1moh0.25w  polyester capacitor 0.1 uf 600v  singlepole 5way roteroy  ic 7812  carbon resitor 560f 0.25w  toggle s.w2 way  voltage selector s.w  current selector s.w 16a  indicatiay lamp with coutor tase  terminal block 3way  terminal block 6way  remote push button on and off  machine screw with nut 30x5mm  copper lug 2.55g.m ring type  copper lug 15g.m ring type  contactor 16 amp  overload relay 5-8 amp  mcb 32 amp  stop push button  start push button  indicatiay lamp panel type green  din channel 32mm  timer s.w  carbon resitor 10kohm 5w  carbon resitor 470ohm 0.5w  pol with nob 1kohm 1w  multi o.p auto transfomar 230v 180v-250 0.5kva  automatic stabilizir ck with 2.5 relay  2 way push button  led 3v with resiter  led holder with gronet  3pin top with code wire length 02mtr  fuse with holder 5a  dide in 5402  load acidbattery mf type 12v2ah  toggle 2amp 240v  sugercane type relay 6voc  fuse 0.5amp  fuse 2.5amp  carbon resi 2.2koh 5w  carbon resi 22oh 0.25w  capacitor 10mfd 25v  capacitor 1000mfd 35v  diode in 5408  capacitor 2200uf 25v  dioad 4001 14085402  wire wound rejister  suger fan type relay  aluminuam lug 16 sq. mm ring type  aluminuam lug 25 sq. mm ring type  aluminuam lug 2.5 sq. mm pin type  copper lug 2.5 sq. mm ring type  copper lug 2.5 sq. mm fork type  hook up wire yellow  hook up wire black  copper lugs for welding cable 400 amp  banana terminal male red 2.5 sq  banana terminal male blue 2.5 sq  banana terminal male yellow 2.5 sq  banana terminal male black 2.5 sq  banana terminal female red 2.5 sq  banana terminal female blue 2.5 sq  banana terminal female yellow 2.5 sq  banana terminal female black 2.5 sq  crockodile pin set 16a 250v red and black  crocodile testing leads pin set 6a , raw material electronics item</t>
  </si>
  <si>
    <t>GEM/2023/B/3214252</t>
  </si>
  <si>
    <t>https://bidplus.gem.gov.in/showbidDocument/4514344</t>
  </si>
  <si>
    <t>capacitor 1 uf  capacitor 0.1 uf  capacitor 0.01 uf  rj 45 splitter  potentiometer 0.5w 470kohm  carbon resistor 470 ohm0.5 w  ic 7805  ldr  2 pin power cord with open ended cable 5a 250v  dc_dc convertor module lm 2576  ic ml 2576 convertor  solar pannel 10w 12 v  carbon resistance 1k0.5w  carbon resistance 22k0.25w  carbon resistance 470ohm0.5w  solder flux  8 pin type ic socket  14 pin type ic socket  16 pin ic socket  transformer 1-phase 230v 24v 1 amp  carbon resistor 220 ohm0.5w  carbon resistor 10 kohm0.5w  potentiometer 570 ohm  kit of carbon resistor  ic 74147  ic lm 324  carbon resistor 700 ohm3w  diode in 4001  diac db3  ic 555  fet  pot 250 kohm 1w  inductor  prset  electrolite capacitor 2200 uf 16 v  carbon resistor 1 kohm 0.5 w  electrolite capacitor 100 uf 16 v  carbon resistor 10 kohm0.25 w  carbon resistor 2k2 0.25 w  carbon resistor 3k3 0.25 w  carbon resistor 330e 0.25 w  carbon resistor 180e 0.25 w  carbon resistor 820e 0.25 w  carbon resistor 51 kohm0.25 w  capacitor 22mf 22v  capacitor 10mf 22v  transitor bc 337  transitor bc 107  lamp 6v150ma  pot 1moh  carbon resitor 1.2koh0.25w  carbon resitor 1moh0.25w  polyester capacitor 0.1 uf 600v  singlepole 5way roteroy  ic 7812  carbon resitor 560f 0.25w  toggle s.w2 way  voltage selector s.w  current selector s.w 16a  indicatiay lamp with coutor tase  terminal block 3way  terminal block 6way  remote push button on and off  machine screw with nut 30x5mm  copper lug 2.55g.m ring type  copper lug 15g.m ring type  contactor 16 amp  overload relay 5-8 amp  mcb 32 amp  stop push button  start push button  indicatiay lamp panel type green  din channel 32mm  timer s.w  carbon resitor 10kohm 5w  carbon resitor 470ohm 0.5w  pol with nob 1kohm 1w  multi o.p auto transfomar 230v 180v-250 0.5kva  automatic stabilizir ck with 2.5 relay  2 way push button  led 3v with resiter  led holder with gronet  3pin top with code wire length 02mtr  fuse with holder 5a  dide in 5402  load acidbattery mf type 12v2ah  toggle 2amp 240v  sugercane type relay 6voc  fuse 0.5amp  fuse 2.5amp  carbon resi 2.2koh 5w  carbon resi 22oh 0.25w  capacitor 10mfd 25v  capacitor 1000mfd 35v  diode in 5408  capacitor 2200uf 25v  dioad 4001 14085402  wire wound rejister  suger fan type relay  aluminuam lug 16 sq. mm ring type  aluminuam lug 25 sq. mm ring type  aluminuam lug 2.5 sq. mm pin type  copper lug 2.5 sq. mm ring type  copper lug 2.5 sq. mm fork type  hook up wire yellow  hook up wire black  copper lugs for welding cable 400 amp  banana terminal male red 2.5 sq  banana terminal male blue 2.5 sq  banana terminal male yellow 2.5 sq  banana terminal male black 2.5 sq  banana terminal female red 2.5 sq  banana terminal female blue 2.5 sq  banana terminal female yellow 2.5 sq  banana terminal female black 2.5 sq  crockodile pin set 16a 250v red and black  crocodile testing leads pin set 6a , raw material electronics material</t>
  </si>
  <si>
    <t>GEM/2023/B/3218120</t>
  </si>
  <si>
    <t>https://bidplus.gem.gov.in/showbidDocument/4518477</t>
  </si>
  <si>
    <t>capacitor 100 kvar 3.6 kv  cbt for sensitive leakage relay  sensitive leakage relay  testing kits for oc relay  testing kits for earth leakage relay  ht line tester  ct 600-1-1-1a11kv 30-30-30va cls b1p od  ct 500-1-1- 1a11kv  ct 100-1-1-1a66kv,capacitor bank and relays and testing kits and line tester and cts</t>
  </si>
  <si>
    <t>GEM/2022/B/2910804</t>
  </si>
  <si>
    <t>https://bidplus.gem.gov.in/showbidDocument/4189024</t>
  </si>
  <si>
    <t xml:space="preserve">capacitor 100 mf 10v  capacitor 10mf 50v  capacitor 1mf63v  transistor x13003 vc 512  capacitor 0.22mf  universal pcb  bty lead with clip  led bulb 2 watt  led bulb 4 watt  led bulb 6 watt  led bulb 10 watt  led bulb 15 watt  tr. ka 431  cap 47mfd 450v  mosfet irf 3205 for ups 1 kva  diode spn 16d  diode spr 16d  transistor sc3320 for fcbc  diode f6oua60dn for fcbc  buzzer for telephone  transistor d669al  fuse 1 amp  fuse 2 amp  fuse 4 amp  fuse 6 amp  fuse 8 amp  led red  led green  transistor sa42  transistor ma92  transistor bd140  ic 3844  ic b16 e41 tny274  ic tny278  resistance 0.5 ohm 2 watt  resistance 0.8 ohm 2 watt  resistance 1 ohm 10 watt  resistance 4.7k ohm 6 watt  mosfet mbr6045pt  mosfet d13009k  ntc 10d-9  mosfet irf 3205  30 pin connector for hf sets  bnc plug  gi wire  hexa blade  rs-usb kit for ahuja amplifier  6x110 hammer bit  8x160 hammer bit  10x160 hammer bit  drill bit set 13 pcs  full body screw 0.5inch  full body screw 1 inch  full body screw 1.5 inch  full body screw 2 inch  full body screw 2.5 inch  3 model box ms  4 model box ms  6 model box ms  8 model box ms  12 model box ms  3 model sheet  4 model sheet  6 model sheet  8 model sheet  12 model sheet  round sheet pvc  25 mm band pvc  screw 3 inch  screw 1.5 inch  screw 1 inch  screw 2 inch  thimble 16 mm copper  thimble 35 mm copper  thimble 50 mm copper  batten holder  pvc pipe heavy duty 25 mm  deep junction box  pvc box 12 model  batten 70x75  packet pech 35 8  gitti 6mm  switch onoff 5 amp  switch onoff 15 amp  heat sink paste 50 gm  plug 3 pin 5 amp  plug 3 pin 15 amp  socket 3 pin 15 amp  on off hhsl switch , </t>
  </si>
  <si>
    <t>GEM/2023/B/3177697</t>
  </si>
  <si>
    <t>https://bidplus.gem.gov.in/showbidDocument/4474875</t>
  </si>
  <si>
    <t>capacitor 100 micro fd 25v  diode in4007  insulating tape  pcb 4 x 4  resistor 470 ohm w  lead acid battery 12 v  60a  screw grip  solder wire  star delta timer 240v ac  transformer 230 v 6-0-6 v,iti electric group raw material</t>
  </si>
  <si>
    <t>GEM/2023/B/2969813</t>
  </si>
  <si>
    <t>https://bidplus.gem.gov.in/showbidDocument/4252270</t>
  </si>
  <si>
    <t xml:space="preserve">capacitor 12.5 kvar (q3)  capacitor duty contactor (q3)  power factor controller (q3) , </t>
  </si>
  <si>
    <t>GEM/2023/B/3257663</t>
  </si>
  <si>
    <t>https://bidplus.gem.gov.in/showbidDocument/4561017</t>
  </si>
  <si>
    <t>capacitor 2 point 5 mfd oil make havells bajaj crompton or equivalent  batten holder make anchor reo indoasian havells or equivalent  ding dong bell make anchor indoasian havells reo or equivalent  tube light side holder make press teak crompton anchor or equivalent  pt switch 5 amps by 6 amps of isi standard make anchor reo indoasian havells or equivalent  pt socket 5 amps by 6 amps of isi standard make anchor reo indoasian havells or equivalent  pt switch 20a amps isi standard make anchor reo indoasian havells or equivalent  pt socket 20 amps and 10 amps uni socket isi standard make anchor reo indoasian havells or equivalent  pt bell push switch 6a isi standard make anchor reo indoasian havells or equivalent  insulation tape 20mm  electronic step type fan regulator socket type isi standard make anchor reo indoasian havells or equivalent  pvc conduit pipe 20mm isi standard make pressfit precision modi or equivalent  pvc conduit pipe 25mm isi standard make pressfit precision modi or equivalent  pvc channel 32mm isi standard make pressfit precision modi or equivalent  pvc channel 25mm isi standard make pressfit precision modi or equivalent  frlsh pvc insulated copper conductor cable 2 point 5 sqmm make havells anchor vinay or equivalent  frlsh pvc insulated copper conductor cable 4 sqmm make havells finolex anchor polycab or equivalent  led new adore 7w b22 cdl ball lamp make havells philips crompton bajaj or equivalent  20w led batten with aluminium housing for t8 led retro lamp flourescent tube light fitting make bajaj bclab20wwh led p crompton havells philips c and s or equivalent  20w led t8 retro tube light make bajaj blrb 20w cw led crompton havells philips c and s or equivalent  ac ceiling fan 1200mm sweep make usha energia isi 1star havells bajaj crompton orient or equivalent  pedestal fan 400mm sweep make usha helix high speed havells bajaj crompton orient or equivalent  wall mounting fan 400mm sweep make usha helix high speed havells bajaj crompton orient or equivalent  exhaust fan 250 mm sweep non metallic range make usha crisp air exh fan havells bajaj crompton orient or equivalent  mcb 6 amps to 32 amps sp make havells indoasian anchor legrand or equivalent  isolator 40 amps dp make havells indoasian anchor legrand or equivalent  isolator 63 amps fp make havells indoasian anchor legrand or equivalent  isolator 100 amps fp make havells indoasian anchor legrand or equivalent  industrial type socket outlet 20 amp spn make havells indoasian legrand anchor or equivalent  mcb db 8 way spn make havells indoasian legrand anchor or equivalent  mccb 63 4 pole 25ka breaking capacity fixed thermal and fixed magnatic make havells indoasian legrand anchor or equivalent  kitkat rewireable 100 by 415 make havells indoasian legrand anchor or equivalent  electronic sumo led drivers for 9w 8 to 10w make philips crompton archlite or equivalent  electronic sumo led drivers for 12w 11 to 15w make philips crompton archlite or equivalent  electronic sumo led drivers for 18w make philips crompton archlite or equivalent  electronic sumo led drivers for 25w make philips crompton archlite or equivalent</t>
  </si>
  <si>
    <t>GEM/2022/B/2803906</t>
  </si>
  <si>
    <t>https://bidplus.gem.gov.in/showbidDocument/4074839</t>
  </si>
  <si>
    <t>capacitor 2 point 5 mfd oil make havells bajaj crompton or equivalent  insulation tape 20mm  pt switch 5 amps by 6 amps of isi standard make anchor reo indoasian havells or equivalent  pt socket 5 amps by 6 amps of isi standard make anchor reo indoasian havells or equivalent  pt switch 20a amps isi standard make anchor reo indoasian havells or equivalent  pt socket 20 amps and 10 amps uni socket isi standard make anchor reo indoasian havells or equivalent  pt bell push switch 6a isi standard make anchor reo indoasian havells or equivalent  electronic step type fan regulator switch type isi standard make anchor reo indoasian havells or equivalent  electronic step type fan regulator socket type isi standard make anchor reo indoasian havells or equivalent  ceiling rose mini 2 plate make anchor vinay havells or equivalent  pendent holder make anchor vinay havells or equivalent  batten holder make anchor reo indoasian havells or equivalent  ding dong bell make anchor indoasian havells reo or equivalent  pvc conduit pipe 20mm isi standard make pressfit precision modi or equivalent  pvc conduit pipe 25mm isi standard make pressfit precision modi or equivalent  pvc channel 32mm isi standard make pressfit precision modi or equivalent  pvc channel 25mm isi standard make pressfit precision modi or equivalent  pvc channel 20mm isi standard make pressfit precision modi or equivalent  g i clamp 20mm  g i clamp 25mm  wall grip 25mm  pvc elbow 20mm isi standard make anchor vinay havells or equivalent  frlsh pvc insulated copper conductor cable 1 point 5 sqmm make havells finole anchor polycab or equivalent  frlsh pvc insulated copper conductor cable 2 point 5 sqmm make havells anchor vinay or equivalent  frlsh pvc insulated copper conductor cable 4 sqmm make havells finolex anchor polycab or equivalent  20w led batten for t8 led retro tube lamp flourescent tube ligt fitting make bajaj crompton havells philips c and s or equivalent  20 w led t8 tubelight with pc body make bajaj crompton havells philips c and s or equivalent  ac ceiling fan 1200mm sweep make usha energia isi 1star havells bajaj crompton orient or equivalent  exhaust fan 250 mm sweep non metallic range make usha crisp air exh fan havells bajaj crompton orient or equivalent  exhaust fan 300 mm sweep metallic range make usha havells bajaj crompton orient or equivalent  mcb 6 amps to 32 amps sp make havells indoasian anchor legrand or equivalent  isolator 40 amps dp make havells indoasian anchor legrand or equivalent  industrial type socket outlet 20 amp spn make havells indoasian legrand anchor or equivalent  mcb db 8 way spn make havells indoasian legrand anchor or equivalent  mcb db 4 way tpn make havells indoasian legrand anchor or equivalent  aluminium conductor flat service cable 4 sqmm make havells finole anchor polycab or equivalent  electronic sumo led drivers for 9w 8 to 10w make philips crompton archlite or equivalent  electronic sumo led drivers for 12w 11 to 15w make philips crompton archlite or equivalent  electronic sumo led drivers for 18w make philips crompton archlite or equivalent  electronic sumo led drivers for 25w make philips crompton archlite or equivalent  electronic sumo led drivers for 45w make philips crompton archlite or equivalent</t>
  </si>
  <si>
    <t>GEM/2022/B/2818493</t>
  </si>
  <si>
    <t>https://bidplus.gem.gov.in/showbidDocument/4090604</t>
  </si>
  <si>
    <t>capacitor 2 point 5 mfd oil make havells bajaj crompton or equivalent  led batten 4 feet 18 by 20w make bajaj anchor philps or eqt  modular switch 6a make crabtree verona legrand roma or eqt  modular socket 6a make crabtree verona legrand roma or eqt  modular switch 16ax one way make crabtree verona legrand roma or equivalent  modular socket 16ax one way make crabtree verona legrand roma or equivalent  pvc surface box with cover plate 6 module make indoasian anchor havells or eqt  pvc surface box with cover plate 3 module make indoasian anchor havells or eqt  pvc surface box with cover plate 4 module make indoasian anchor havells or eqt  mcb 10a make legrand indoasian havells or eqt  mcb 20a make legrand indoasian havells or eqt  isolator 100 amps fp make havells indoasian anchor legrand or equivalent  mcb 6 amps to 32 amps sp make havells indoasian anchor legrand or equivalent  frlsh pvc insulated copper conductor cable 1 point 5 sqmm make havells finole anchor polycab or equivalent  frlsh pvc insulated copper conductor cable 4 sqmm make havells finolex anchor polycab or equivalent  frlsh pvc insulated copper conductor cable 6 sqmm make havells finolex anchor polycab or equivalent  pvc conduit pipe 20mm isi standard make pressfit precision modi or equivalent  pvc channel 32mm isi standard make pressfit precision modi or equivalent  wall mounting fan 300mm sweep make usha helix high speed havells bajaj crompton orient or equivalent  electronic sumo led drivers for 12w 11 to 15w make philips crompton archlite or equivalent  electronic step type fan regulator switcht type isi standard make anchor reo indoasian havells or equivalent , phq go mess</t>
  </si>
  <si>
    <t>GEM/2023/B/3194703</t>
  </si>
  <si>
    <t>https://bidplus.gem.gov.in/showbidDocument/4493311</t>
  </si>
  <si>
    <t>capacitor 2 point 5 mfd oil make havells bajaj crompton or equivalent  modular type 1 module electronic fan regulator 2 module make crabtree verona legrand roma or eqt  modular type 8 plus 1 fan regulator 2 module make crabtree verona legrand roma or equivalent  electronic step type fan regulator switch type isi standard make anchor reo indoasian havells or equivalent  electronic step type fan regulator socket type isi standard make anchor reo indoasian havells or equivalent  frlsh pvc insulated copper conductor cable 1 point 5 sqmm make havells finole anchor polycab or equivalent  frlsh pvc insulated copper conductor cable 2 point 5 sqmm make havells anchor vinay or equivalent  frlsh pvc insulated copper conductor cable 4 sqmm make havells finolex anchor polycab or equivalent  20w led batten with aluminium housing for t8 led retro lamp flourescent tube light fitting make bajaj bclab20wwh led p crompton havells philips c and s or equivalent  20w led t8 retro tube light make bajaj blrb 20w cw led crompton havells philips c and s or equivalent  ac ceiling fan 1200mm sweep make usha energia isi 1star havells bajaj crompton orient or equivalent  mcb 6 amps to 32 amps sp make havells indoasian anchor legrand or equivalent  isolator 40 amps dp make havells indoasian anchor legrand or equivalent  isolator 63 amps fp make havells indoasian anchor legrand or equivalent  pvc insulated and pvc sheathed aluminium conductor armoured xlpe power cable of 1 pont 1 kv grade ug cable of size 3 point 5 core x 70 sqmm make rr havells anchor or eqt  150ah tall tubular lead acid battery make luminous make v guard exide microtek eqt  electronic sumo led drivers for 9w 8 to 10w make philips crompton archlite or equivalent  electronic sumo led drivers for 12w 11 to 15w make philips crompton archlite or equivalent  electronic sumo led drivers for 18w make philips crompton archlite or equivalent  electronic sumo led drivers for 25w make philips crompton archlite or equivalent , medical sec iii</t>
  </si>
  <si>
    <t>GEM/2023/B/3162992</t>
  </si>
  <si>
    <t>https://bidplus.gem.gov.in/showbidDocument/4459134</t>
  </si>
  <si>
    <t>capacitor 2 point 5 mfd oil make havells bajaj crompton or equivalent  pt switch 5 amps by 6 amps of isi standard make anchor reo indoasian havells or equivalent  pt socket 5 amps by 6 amps of isi standard make anchor reo indoasian havells or equivalent  pt switch 20a amps isi standard make anchor reo indoasian havells or equivalent  pt socket 20 amps and 10 amps uni socket isi standard make anchor reo indoasian havells or equivalent  pt bell push switch 6a isi standard make anchor reo indoasian havells or equivalent  insulation tape 20mm  electronic step type fan regulator socket type isi standard make anchor reo indoasian havells or equivalent  pvc conduit pipe 32mm isi standard make pressfit precision modi or equivalent  frlsh pvc insulated copper conductor cable 1 point 5 sqmm make havells finole anchor polycab or equivalent  frlsh pvc insulated copper conductor cable 4 sqmm make havells finolex anchor polycab or equivalent  20w led batten with aluminium housing for t8 led retro lamp flourescent tube light fitting make bajaj bclab20wwh led p crompton havells philips c and s or equivalent  20w led t8 retro tube light make bajaj blrb 20w cw led crompton havells philips c and s or equivalent  ac ceiling fan 1200mm sweep make usha energia isi 1star havells bajaj crompton orient or equivalent  ac ceiling fan 1400mm sweep make usha energia isi 1star havells bajaj crompton orient or equivalent  wall mounting fan 400mm sweep make usha helix high speed havells bajaj crompton orient or equivalent  exhaust fan 250 mm sweep non metallic range make usha crisp air exh fan havells bajaj crompton orient or equivalent  exhaust fan 300 mm sweep metallic range make usha havells bajaj crompton orient or equivalent  mcb 6 amps to 32 amps sp make havells indoasian anchor legrand or equivalent  isolator 40 amps dp make havells indoasian anchor legrand or equivalent  isolator 63 amps fp make havells indoasian anchor legrand or equivalent  isolator 100 amps fp make havells indoasian anchor legrand or equivalent  industrial type socket outlet 20 amp spn make havells indoasian legrand anchor or equivalent  18w led round surface,capacitor</t>
  </si>
  <si>
    <t>GEM/2023/B/2970259</t>
  </si>
  <si>
    <t>https://bidplus.gem.gov.in/showbidDocument/4252760</t>
  </si>
  <si>
    <t>capacitor 200 or 250  contractor  gate valve no 06  name plate  over load coil plate 30 hp copper  drum stainless steel with lid 60 ltr  drum stainless steel with lid 80 ltr  drum stainless steel with lid 100 ltr  water dispenser bottle with cover  kisan pipe  ms sheet 1200 x 2500 x 3.15 mm , procurement of line contingency items</t>
  </si>
  <si>
    <t>GEM/2023/B/3033765</t>
  </si>
  <si>
    <t>https://bidplus.gem.gov.in/showbidDocument/4320727</t>
  </si>
  <si>
    <t>GEM/2023/B/3083344</t>
  </si>
  <si>
    <t>https://bidplus.gem.gov.in/showbidDocument/4373731</t>
  </si>
  <si>
    <t xml:space="preserve">capacitor 3.15 mfd  gi socket reducing 25 x 15mm  switch piano 6 amp bell push  fevicol sh  tape insulation pvc 15mm x 09 mtr  ordinary pvc box 4x4  ordinary pvc box 12 x 8  gi reducing socket 50x25mm  capacitor 2.0 mfd  gi socket 25 mm  ordinary pvc box 12 x 9  hacksaw blade 20mm x 12 inch double cut  gi tee equal 25mm  gi socket 40mm  fiber board gasket 20mm dia  nipple 15mm bore. minimum weight 15mm-18gms  gi reducing socket 40x25mm  capacitor 1.5 mfd  gland packing 15 mm  teflon tape  backlite holder angular pvc  hacksaw blade 15mm x 12 inch double cut  flexible wire 3 core 30 by 0.25 1.5 sqmm copper  sluice valve 80mm  porcelin insulator 150 mm  aviation obstraction led double type  galvanized steel tube of 15 mm bore medium grade  supply only 1 x 3 inch nipple  20 mm inch ball cock with rod  mcb sp 10 amp 10ka  1 inch gate valve  glass sheet pane 3 mm thick ordinary quality  1 inch ball cock with rod  star delta starter 7.5 hp 3 phase  automatic  gi hex nipple 3 inch  gi union socket 15mm  ht 11kv fuse element rating 30 amps  waste pipe of low or high density for wash hand basin and sinks 32 mm dia  xlpe cable end termination joint 95 sqmm 11kv  xlpe cable end termination joint 120 sqmm 11kv  stop vulve 25 mm pvc  gi reducing socket 20x15mm  xlpe armoured cable 25 sqmm 3.5 core  xlpe armoured cable 95 sqmm 3.5 core  xlpe armoured cable 120 sqmm 3.5 core  mccb 400 amp 4 pole 35 ka  led tubelight 20 watt  hydrulic door closer 300mm  mccb 125 amp 4 pole 25ka  mccb 100 amp tpn 25ka  siphon suitable for low level pvc flushing cistern white 10 ltrs capacity incl float valve ang handle complete.  cable pvc insulated alumunium conductor 6 sqmm twin core  led lamp 8 or 9w  gate valve 25mm  xlpe cable joint straight through 35 sqmm 3.5 core  xlpe cable joint straight through 25 sqmm 3.5 core  mcb spn 63 amp c series  cp pillar cock-o 15 mm  gi flanage 150mm  xlpe cable joint straight through 16 sqmm 4 core  gate valve 50 mm  mccb 100 amp tpn 16 ka  gate valve 20 mm  float valve pvc 20mm with rod and ball  mcb spn 40 amp c series  gi pipe 40 mm  submersible cable copper flat 03 cores 04 sqmm -100 mtr coil  pvc flexible pipe. as per sample , </t>
  </si>
  <si>
    <t>GEM/2023/B/3419781</t>
  </si>
  <si>
    <t>https://bidplus.gem.gov.in/showbidDocument/4737652</t>
  </si>
  <si>
    <t xml:space="preserve">capacitor 3.15 mfd  gi socket reducing 25 x 15mm  switch piano 6 amp bell push  fevicol sh  tape insulation pvc 15mm x 09 mtr  ordinary pvc box 4x4  ordinary pvc box 12 x 8  gi reducing socket 50x25mm  capacitor 2.0 mfd  gi socket 25 mm  ordinary pvc box 12 x 9  hacksaw blade 20mm x 12 inch double cut  gi tee equal 25mm  gi socket 40mm  fiber board gasket 20mm dia  nipple 15mm bore. minimum weight 15mm-18gms  gi reducing socket 40x25mm  capacitor 1.5 mfd  gland packing 15 mm  teflon tape  backlite holder angular pvc  hacksaw blade 15mm x 12 inch double cut  flexible wire 3 core 30 by 0.25 1.5 sqmm copper  sluice valve 80mm  porcelin insulator 150 mm  aviation obstraction led double type  galvanized steel tube of 15 mm bore medium grade  supply only 1 x 3 inch nipple  20 mm inch ball cock with rod  mcb sp 10 amp 10ka  1 inch gate valve  glass sheet pane 3 mm thick ordinary quality  1 inch ball cock with rod  star delta starter 50 hp 3 phase  automatic  gi hex nipple 3 inch  gi union socket 15mm  ht 11kv fuse element rating 30 amps  waste pipe of low or high density for wash hand basin and sinks 32 mm dia  xlpe cable end termination joint 95 sqmm 3.5 core  xlpe cable end termination joint 120 sqmm 3.5 core  stop vulve 25 mm pvc  gi reducing socket 20x15mm  xlpe armoured cable 25 sqmm 3.5 core  xlpe armoured cable 95 sqmm 3.5 core  xlpe armoured cable 120 sqmm 3.5 core  mccb 400 amp 4 pole 35 ka  led tubelight 20 watt  hydrulic door closer 300mm  mccb 125 amp 4 pole 25ka  mccb 100 amp tpn 25ka  siphon suitable for low level pvc flushing cistern white 10 ltrs capacity incl float valve ang handle complete.  cable pvc insulated alumunium conductor 6 sqmm twin core  led lamp 8 or 9w  gate valve 25mm  xlpe cable end termination joint 35 sqmm 3.5 core  xlpe cable end termination joint 25 sqmm 3.5 core  mcb spn 63 amp c series  cp pillar cock-o 15 mm  gi flanage 150mm  xlpe cable end termination joint 16 sqmm 4 core , </t>
  </si>
  <si>
    <t>GEM/2023/B/3377693</t>
  </si>
  <si>
    <t>https://bidplus.gem.gov.in/showbidDocument/4692077</t>
  </si>
  <si>
    <t>capacitor 4 mfd 440 v lead terminal isi mark case - non metal  capacitor 3.15 mfd 440 v lead terminal isi mark case - non metal  mcb 2 pole 32 amp. with cover 2 pole with 2pp type c 230 v  mcb box for 10 mcb 10 ways ip-43 copper bus bar rating - 100 amp. thickness - 1.6mm  mcb 16 amp. single pole 1 pole with 1 pp type c 230 v  lamp holder 6a 250v type - fitment batten  fan ragulator switch type 5 step 240v white colour  switch 15 amp. isi mark make - anchor or girish or philips or abb  socket 15 amp. isi mark make - anchor or girish or philips or abb  pvc batten 1 inch pvc channel w- 25mm h-16mm rectanglar flexible  switch 5 amp. isi mark make - anchor or girish or philips or abb  socket 5 amp. isi mark make - anchor or girish or philips or abb  3 pin top 5 amp. isi mark make - anchor or girish or philips or abb  3 pin top 15 amp. isi mark make - anchor or girish or philips or abb  bell push button 6a isi mark  pvc round sheet 3 inches  pvc adhesive tape 10m 10mm wide  plastic gitti 1.5 inch 100 pcs in 1 pkt.  bakelite sheet 8 inch x 12 inch  bakelite sheet 8 inch x 5 inch  electrical bell sound range - 30m , electrical items</t>
  </si>
  <si>
    <t>GEM/2023/B/3009069</t>
  </si>
  <si>
    <t>https://bidplus.gem.gov.in/showbidDocument/4294230</t>
  </si>
  <si>
    <t>capacitor 4 uf± 10%  er-30- 405-mh 3kv dc for generator protection system of 1500mw njhps (q3)  capacitor 2.0 uf± 10%  er-80- 205-mh 8kv dc for generator protection system of 1500mw njhps (q3),</t>
  </si>
  <si>
    <t>GEM/2022/B/2922384</t>
  </si>
  <si>
    <t>https://bidplus.gem.gov.in/showbidDocument/4201296</t>
  </si>
  <si>
    <t>capacitor 6 mfd 440vac  capacitor 8 mfd 440vac,capacitors for pedestal fan motors</t>
  </si>
  <si>
    <t>GEM/2023/B/2977183</t>
  </si>
  <si>
    <t>https://bidplus.gem.gov.in/showbidDocument/4260097</t>
  </si>
  <si>
    <t xml:space="preserve">capacitor bank (box type) 3 phase 440v 50 hz heavy duty power capacitor delta connection (q3) , </t>
  </si>
  <si>
    <t>GEM/2023/B/2983743</t>
  </si>
  <si>
    <t>https://bidplus.gem.gov.in/showbidDocument/4267146</t>
  </si>
  <si>
    <t>capacitor bank 1100001157,capacitor bank</t>
  </si>
  <si>
    <t>GEM/2022/B/2915872</t>
  </si>
  <si>
    <t>https://bidplus.gem.gov.in/showbidDocument/4194438</t>
  </si>
  <si>
    <t xml:space="preserve">capacitor bank 271.11 kvar (q3)  capacitor bank 227.8 kvar (q3) , </t>
  </si>
  <si>
    <t>GEM/2023/B/3327421</t>
  </si>
  <si>
    <t>https://bidplus.gem.gov.in/showbidDocument/4637664</t>
  </si>
  <si>
    <t xml:space="preserve">capacitor bank 3 phase 7.2 kv with fuse unit 800 kvar , </t>
  </si>
  <si>
    <t>GEM/2023/B/3184440</t>
  </si>
  <si>
    <t>https://bidplus.gem.gov.in/showbidDocument/4482075</t>
  </si>
  <si>
    <t xml:space="preserve">capacitor bank 3.3kv 150 kvar hrc fuse (q3) , </t>
  </si>
  <si>
    <t>GEM/2023/B/3420493</t>
  </si>
  <si>
    <t>https://bidplus.gem.gov.in/showbidDocument/4738432</t>
  </si>
  <si>
    <t>capacitor bank 3.3kv by 3.6kv 1000 kvar  capacitor bank 3.3kv by 3.6 kv 600 kvar  capacitor bank 3.3kv by 3.6kv 300 kvar , capacitor bank with apfc panel</t>
  </si>
  <si>
    <t>GEM/2023/B/3113327</t>
  </si>
  <si>
    <t>https://bidplus.gem.gov.in/showbidDocument/4405747</t>
  </si>
  <si>
    <t>capacitor bank 75 kvar 3 point 3 kv 3 phase  ht hrc fuse 3 point 3 kv 25 a , capacitor bank and ht hrc fuse</t>
  </si>
  <si>
    <t>GEM/2023/B/3412186</t>
  </si>
  <si>
    <t>https://bidplus.gem.gov.in/showbidDocument/4729508</t>
  </si>
  <si>
    <t>capacitor bank as per attached technical specification (q3)</t>
  </si>
  <si>
    <t>GEM/2022/B/2721294</t>
  </si>
  <si>
    <t>https://bidplus.gem.gov.in/showbidDocument/3986418</t>
  </si>
  <si>
    <t xml:space="preserve">capacitor bank assy  nozzle assy  fuel pipe assy  cable electric power , </t>
  </si>
  <si>
    <t>GEM/2023/B/2993970</t>
  </si>
  <si>
    <t>https://bidplus.gem.gov.in/showbidDocument/4278116</t>
  </si>
  <si>
    <t>capacitor bank unit 75kvar 3.3 kv 3 phase set discharging provision with complete enclosure i.c. terminal cover and floor mounting stand with external hrc fuses. confirming to is 13925-1998.,capacitor bank 75kvar</t>
  </si>
  <si>
    <t>GEM/2022/B/2921371</t>
  </si>
  <si>
    <t>https://bidplus.gem.gov.in/showbidDocument/4200233</t>
  </si>
  <si>
    <t>capacitor bank,capacitor bank</t>
  </si>
  <si>
    <t>GEM/2023/B/2946884</t>
  </si>
  <si>
    <t>https://bidplus.gem.gov.in/showbidDocument/4227601</t>
  </si>
  <si>
    <t>capacitor capacitor unit</t>
  </si>
  <si>
    <t>GEM/2022/B/2847751</t>
  </si>
  <si>
    <t>https://bidplus.gem.gov.in/showbidDocument/4122002</t>
  </si>
  <si>
    <t>capacitor chip atc b size 470 pf 500v plus or -5 percentage,ord bid 90</t>
  </si>
  <si>
    <t>GEM/2022/B/2906605</t>
  </si>
  <si>
    <t>https://bidplus.gem.gov.in/showbidDocument/4184402</t>
  </si>
  <si>
    <t>GEM/2022/B/2909465</t>
  </si>
  <si>
    <t>https://bidplus.gem.gov.in/showbidDocument/4183333</t>
  </si>
  <si>
    <t>capacitor duty contactor - 25 kvar bank  contactor relay  capacitor duty contactor - 50 kvar bank  3 pole contactor - 205 a  3 pole contactor - 16 a  3 pole contactor - 6 a with 4 no contacts  3 pole contactor - 9 a  3 pole contactor - 400 a  3 pole contactor - 140 a  3 pole contactor - 110 a  3 pole contactor - 6 a with 3 no plus 1 nc  3 pole contactor - 85 a  3 pole contactor - 63 a  3 pole contactor - 45 a,contactors</t>
  </si>
  <si>
    <t>GEM/2023/B/2941907</t>
  </si>
  <si>
    <t>https://bidplus.gem.gov.in/showbidDocument/4222302</t>
  </si>
  <si>
    <t xml:space="preserve">capacitor duty contactor 3 pole 415 volts ac for 50 kvar with operating coil of 240 volts ac and aux (q3) , </t>
  </si>
  <si>
    <t>GEM/2023/B/3429076</t>
  </si>
  <si>
    <t>https://bidplus.gem.gov.in/showbidDocument/4747773</t>
  </si>
  <si>
    <t>capacitor electrolytic 100uf 400v  diode 3 n 251  diode byt-28  diode yv 950  scr bt 151  transistor k 1507  hmc 221 spdt switch  pcb of bty charger</t>
  </si>
  <si>
    <t>GEM/2022/B/2798589</t>
  </si>
  <si>
    <t>https://bidplus.gem.gov.in/showbidDocument/4069172</t>
  </si>
  <si>
    <t>capacitor fixed elect solid redca 4 point 7mf 35v  coil fxd rf 100 mh  microcircuit linear type bmc 1017  microcircuit digital type at 28c84e 15di  ic 2900 m  eprom pgmd vco , ord bid no 03</t>
  </si>
  <si>
    <t>GEM/2023/B/3354993</t>
  </si>
  <si>
    <t>https://bidplus.gem.gov.in/showbidDocument/4667449</t>
  </si>
  <si>
    <t>capacitor fixed elect solid redca 4.7mf 35v  coil fxd rf 100 mh  transistor type jan 2n 2222a  microcircuit linear type bmc 1017  microcircuit linear type lm 124aj  microcircuit digital type ml 12013ep oblique mc 10 oblique 11  microcircuit digital type ml 12016ep oblique mc 40 oblique 41  ic 2900 m  amplifier gpd 402 , ord no 02</t>
  </si>
  <si>
    <t>GEM/2023/B/3354461</t>
  </si>
  <si>
    <t>https://bidplus.gem.gov.in/showbidDocument/4666879</t>
  </si>
  <si>
    <t>capacitor fixed elect solid redca 4.7mf 35v  coil fxd rf moulded 1m  coil fxd rf moulded 3  coil fxd rf 100 mh  audio amp bmc 1017  ssd ic dgtl cntr 74hc 4040  microcircuit digital type 74 hct 132d , ord bid no 04</t>
  </si>
  <si>
    <t>GEM/2023/B/3355086</t>
  </si>
  <si>
    <t>https://bidplus.gem.gov.in/showbidDocument/4667547</t>
  </si>
  <si>
    <t>capacitor fixed elect solid redca 4.7mf 35v  coil fxd rf moulded 1m  coil fxd rf moulded 3  coil fxd rf 100 mh  audio amp bmc 1017  ssd ic dgtl cntr 74hc 4040  microcircuit digital type 74 hct 132d , ord bid no 23</t>
  </si>
  <si>
    <t>GEM/2023/B/3407488</t>
  </si>
  <si>
    <t>https://bidplus.gem.gov.in/showbidDocument/4724466</t>
  </si>
  <si>
    <t>capacitor for harmonic filter as per clw</t>
  </si>
  <si>
    <t>82221221A</t>
  </si>
  <si>
    <t>south east central railway / els/bia</t>
  </si>
  <si>
    <t>https://ireps.gov.in/ireps/supply/pdfdocs/112022/105886847/viewNitPdf_4030832.pdf</t>
  </si>
  <si>
    <t>capacitor km56-h90-0 15mk  capacitor k-50-29-63b 1000mk  capacitor k-50-29-63b 47mk  capacitor k-50- 29-16b-220 mk  resistor omjt-1-b-330 om  resistor omjt-0-125-b-330- om  resistor omjt-0-125b-33k om  resistor c 5-16ba-25bt-1k om  transistor 2t908a  transistor 2t630</t>
  </si>
  <si>
    <t>GEM/2022/B/2811266</t>
  </si>
  <si>
    <t>https://bidplus.gem.gov.in/showbidDocument/4082665</t>
  </si>
  <si>
    <t>capacitor pack and tm assy (q3),</t>
  </si>
  <si>
    <t>GEM/2022/B/2888789</t>
  </si>
  <si>
    <t>https://bidplus.gem.gov.in/showbidDocument/4165591</t>
  </si>
  <si>
    <t xml:space="preserve">capacitor part no. 80409267 (alt: cx133827-3 cx133827) (q3)  spark gap part no. 80412942 (alt: cx254337 cx255139 dg50 gd-2v) (q3)  contact adjustable part no. cx168203 (q3)  armature part no. cx117465 (q3) , </t>
  </si>
  <si>
    <t>GEM/2023/B/3333975</t>
  </si>
  <si>
    <t>https://bidplus.gem.gov.in/showbidDocument/4644735</t>
  </si>
  <si>
    <t>capacitor type-1  capacitor type-2  capacitor type-3  capacitor type-4  capacitor type-5  capacitor type-6  capacitor type-7  capacitor type-8  capacitor type-9  capacitor type-10  capacitor type-11  capacitor type-12  capacitor type-13  capacitor type-14  capacitor type-15  capacitor type-16  capacitor type-17  capacitor type-18  capacitor type-19  capacitor type-20  capacitor type-21  capacitor type-22  capacitor type-23  capacitor type-24  capacitor type-25  capacitor type-26  capacitor type-27  capacitor type-28  capacitor type-29  capacitor type-30  capacitor type-31  capacitor type-32  capacitor type-33  capacitor type-34  capacitor type-35  capacitor type-36  capacitor type-37  capacitor type-38  capacitor type-39  capacitor type-40  capacitor type-41  capacitor type-42  capacitor type-43  capacitor type-44  capacitor type-45  capacitor type-46  capacitor type-47  capacitor type-48  capacitor type-49  capacitor type-50  capacitor type-51  capacitor type-52  capacitor type-53  capacitor type-54  capacitor type-55  capacitor type-56  capacitor type-57  capacitor type-58  capacitor type-59  capacitor type-60  capacitor type-61  capacitor type-62  capacitor type-63  capacitor type-64  capacitor type-65 , capacitors</t>
  </si>
  <si>
    <t>GEM/2023/B/3392278</t>
  </si>
  <si>
    <t>https://bidplus.gem.gov.in/showbidDocument/4707970</t>
  </si>
  <si>
    <t>capacitor voltage transformer , purchase of capacitor voltage transformer</t>
  </si>
  <si>
    <t>GEM/2023/B/3325750</t>
  </si>
  <si>
    <t>https://bidplus.gem.gov.in/showbidDocument/4635838</t>
  </si>
  <si>
    <t>capacitor white colour make pvc  mcb 6 amp single pole pvc  pvc copper wire multistand of one and a half sqmm.  pvc copper wire multistand of two and a half sq mm.  wp wire 10 sqmm twin core aluminium conductor  wp wire 6 sqmm twin core aluminium conductor  mcb 32 amp dp c series isi marked  insulation tape  fan regulator modular fitting switch type  module switch 6 amp 3 pin  module socket 6 amp  module socket 16 amp  module switch 16 amp  mccb 63 amp 3 pole  mcb 16 amp single pole  batton holder pvc  pendant holder  well push button moduler  electric choke 11 watt  p t switch 6 amp  p t socket 6 amp  p t switch 16 amp  p t socket 16 amp  module plate with complete fittings  2 pin 11 watt tubelight cfl  led celling light round shape 8 inch  flexible copper wire  pvc gang box 15 amp  pvc gang box 6 amp  water proof tape  led tube light compete 4 feet long</t>
  </si>
  <si>
    <t>GEM/2022/B/2739650</t>
  </si>
  <si>
    <t>https://bidplus.gem.gov.in/showbidDocument/4006155</t>
  </si>
  <si>
    <t>capacitor_bank_debendrabala</t>
  </si>
  <si>
    <t>2022_PHED_416989_3</t>
  </si>
  <si>
    <t>https://wbtenders.gov.in/nicgep/app?component=%24DirectLink&amp;page=FrontEndViewTender&amp;service=direct&amp;sp=Ss2qmtMexv6w65wvS862wXA%3D%3D</t>
  </si>
  <si>
    <t xml:space="preserve">capacitor-is 2993 is 2993 is-13340 (q3) , </t>
  </si>
  <si>
    <t>GEM/2023/B/3201184</t>
  </si>
  <si>
    <t>https://bidplus.gem.gov.in/showbidDocument/4500350</t>
  </si>
  <si>
    <t>GEM/2023/B/3340954</t>
  </si>
  <si>
    <t>https://bidplus.gem.gov.in/showbidDocument/4652314</t>
  </si>
  <si>
    <t>GEM/2023/B/3423154</t>
  </si>
  <si>
    <t>https://bidplus.gem.gov.in/showbidDocument/4741369</t>
  </si>
  <si>
    <t>capacitors leaded chip tantalum dip mica ceramic etc 1812 size 4.7 uf  capacitors leaded chip tantalum dip mica ceramic etc 2220 size 10 uf  capacitors leaded chip tantalum dip mica ceramic etc 2220 size 22uf  capacitors leaded chip tantalum dip mica ceramic etc tes case code e330 uf</t>
  </si>
  <si>
    <t>GEM/2022/B/2780677</t>
  </si>
  <si>
    <t>https://bidplus.gem.gov.in/showbidDocument/4050039</t>
  </si>
  <si>
    <t>capacitors model peh169pj4470q  capacitors model peh169po5100q , capacitors model</t>
  </si>
  <si>
    <t>GEM/2023/B/3092166</t>
  </si>
  <si>
    <t>https://bidplus.gem.gov.in/showbidDocument/4383257</t>
  </si>
  <si>
    <t>capacitors1  capacitors2  capacitors3  capacitors4  capacitors5  capacitors6  capacitors7  capacitors8  capacitors9  capacitors10  capacitors11  capacitors12  capacitors13  capacitors14  capacitors15  capacitors16  capacitors17  capacitors18  capacitors19  capacitors20  capacitors21  capacitors22  capacitors23  capacitors24  capacitors25  capacitors26 , space grade capacitors</t>
  </si>
  <si>
    <t>GEM/2023/B/3007836</t>
  </si>
  <si>
    <t>https://bidplus.gem.gov.in/showbidDocument/4292928</t>
  </si>
  <si>
    <t>capacitors-type-1  capacitors-type-2  capacitors- type-3 , space grade cnc capacitors</t>
  </si>
  <si>
    <t>GEM/2023/B/3005392</t>
  </si>
  <si>
    <t>https://bidplus.gem.gov.in/showbidDocument/4290327</t>
  </si>
  <si>
    <t>capacity  cubes  aggregates  sand  slab , cleaningoftank</t>
  </si>
  <si>
    <t>GEM/2023/B/3237659</t>
  </si>
  <si>
    <t>https://bidplus.gem.gov.in/showbidDocument/4539396</t>
  </si>
  <si>
    <t>capacity 18000 btv equipment should be compliant with bee 5 star rating , procurement of 03 in no air circulator</t>
  </si>
  <si>
    <t>GEM/2023/B/3420151</t>
  </si>
  <si>
    <t>https://bidplus.gem.gov.in/showbidDocument/4738061</t>
  </si>
  <si>
    <t xml:space="preserve">capacity at site cleaning of equipment  supply and fixing of regulating knobs of window type room air conditioner including dismantling the old unserviceable knobs  supply and fixing of condenser line filter for window split ac complete all as specified  grill of window type room air conditioner 1.5 ton capacity suitable for any make and model as existing at site  cutting disconnecting taking out the condensing unit of window type room air conditioner 1.5 ton capacity  cutting disconnecting taking out the condensing unit of split type room air conditioner 1.5 ton capacity  all as per item no 24 here in before but evaporator coil complete all as specified  spray painting of window type ac 1.5 ton capacity including preparation of old surfaces and applying one coat of synthetic enamel paint  replace air filter suitable for window type ac 1.5 ton capacity  all as per item no 27 here in before but for split type ac complete  supply and fixing of sheet metal enclosure powder coated single pole and neutral with two pin and earth plug  m amd l for shifting of existing air conditioners window ac of 1.5 ton capacity from one palce to another place  m and l for shifting of existing air conditioners split ac of 1.5 ton capacity from one palce to another place  supply and fixing of copper pipe size 5 8 inch with sleeves  supply and fixing of copper pipe size 1 by 4 inch with sleeves  supply and fixing of copper pipe size 1by2 inch with sleeves including welding brazing of copper pipe  supply and fixing of copper pipe size 3by8 inch with sleeves including welding brazing of copper pipe  supply and fixing of blower assembly for window type ac any capacity  supply and fixing of condenser fan suitable for window type ac any capacity complete all as specified  supply and fixing of condenser fan suitable for split type ac any capacity complete all as specified  supply and fixing of top plug 3 pin 220 volt 5 amp complete all as specified  supply and fixing of top plug 3 pin 220 volt 15 amp complete all as specified  supply and fixing of blower for split type ac 1.5 ton capacity for indoor unit  supply and fixing of blower for split type ac 2 ton capacity for indoor unit  supply and fixing of remote kit pcp plate for window type ac 1.5 ton capacity  supply and fixing of remote kit pcp plate for window type ac 2 ton capacity  supply and filling regrigeration gas r 410 in retrunable cylinder  disconnecting cutting and taking out unserviceable sealed unit compressor of water cooler storage type 40 to 80 ltrs capacity  disconnecting cutting and taking out unserviceable sealed unit compressor of water cooler storage type 120 to 150 ltrs capacity  re winding of blower motor of water cooler any capacity any make with supper enamelled copper winding wire  supply and fixing of running capacitor 10 mfd for water cooler including taking out the old unserviceable capacitor  all as per item no 49.00 here in before but 20 mfd  all as per item no 49.00 here in before but 36 mfd  supply and fixing of thermostatic switches for any capacity for water cooler  supply and fixing of starting relay for water cooler including taking out the old unserviceable relay  supply and fixing of ms front bottom panel of water cooler duly spray painted  supply and fixing of chromium plated drip tray assembly of water cooler complete with elbow including dismantling  supply and fixing of hose pipe 20 mm dia synthetic pvc rubber corrugated of standard length for water cooler  supply and fixing of 20 mm dia pvc pipe cotton braded for water cooler  supply and fixing of 20 mm dia ms clamp , </t>
  </si>
  <si>
    <t>GEM/2023/B/3049076</t>
  </si>
  <si>
    <t>https://bidplus.gem.gov.in/showbidDocument/4337136</t>
  </si>
  <si>
    <t xml:space="preserve">capacity building (q3) , </t>
  </si>
  <si>
    <t>GEM/2023/B/3232227</t>
  </si>
  <si>
    <t>https://bidplus.gem.gov.in/showbidDocument/4533577</t>
  </si>
  <si>
    <t>GEM/2023/B/3297106</t>
  </si>
  <si>
    <t>https://bidplus.gem.gov.in/showbidDocument/4604098</t>
  </si>
  <si>
    <t>capacity building (q3),</t>
  </si>
  <si>
    <t>GEM/2022/B/2920215</t>
  </si>
  <si>
    <t>https://bidplus.gem.gov.in/showbidDocument/4199001</t>
  </si>
  <si>
    <t>capacity building of transhumant population including wool products,</t>
  </si>
  <si>
    <t>GEM/2022/B/2928152</t>
  </si>
  <si>
    <t>https://bidplus.gem.gov.in/showbidDocument/4207519</t>
  </si>
  <si>
    <t xml:space="preserve">capacity building program for ddc bbcsarpanches from various tribal panchayats on preparation of gpdp. , </t>
  </si>
  <si>
    <t>GEM/2023/B/3125483</t>
  </si>
  <si>
    <t>https://bidplus.gem.gov.in/showbidDocument/4418893</t>
  </si>
  <si>
    <t>GEM/2023/B/3100839</t>
  </si>
  <si>
    <t>https://bidplus.gem.gov.in/showbidDocument/4392463</t>
  </si>
  <si>
    <t xml:space="preserve">capacity building program for preservation propagation and dissemination of beneficial indigenous practices. , </t>
  </si>
  <si>
    <t>GEM/2023/B/3083267</t>
  </si>
  <si>
    <t>https://bidplus.gem.gov.in/showbidDocument/4373645</t>
  </si>
  <si>
    <t xml:space="preserve">capacity building program for recognition and value addition of potential market products from tribal areas , </t>
  </si>
  <si>
    <t>GEM/2023/B/3125440</t>
  </si>
  <si>
    <t>https://bidplus.gem.gov.in/showbidDocument/4418847</t>
  </si>
  <si>
    <t>GEM/2023/B/3083304</t>
  </si>
  <si>
    <t>https://bidplus.gem.gov.in/showbidDocument/4373686</t>
  </si>
  <si>
    <t xml:space="preserve">capacity building program for tribal tech for tribal initiative , </t>
  </si>
  <si>
    <t>GEM/2023/B/3101046</t>
  </si>
  <si>
    <t>https://bidplus.gem.gov.in/showbidDocument/4392683</t>
  </si>
  <si>
    <t xml:space="preserve">capacity building program of hostel students under various identified trades , </t>
  </si>
  <si>
    <t>GEM/2023/B/3143972</t>
  </si>
  <si>
    <t>https://bidplus.gem.gov.in/showbidDocument/4438611</t>
  </si>
  <si>
    <t xml:space="preserve">capacity control solenoid valve for dwm copeland (q3) , </t>
  </si>
  <si>
    <t>GEM/2023/B/3112968</t>
  </si>
  <si>
    <t>https://bidplus.gem.gov.in/showbidDocument/4405378</t>
  </si>
  <si>
    <t>capacity of 80 kl per hr and head 30 m  capacity of 80 kl per hr and head 35 m npsha 8.6 mlc  capacity of 80 kl per hr and head 40 m  capacity of 80 kl per hr and head 45 m  capacity of 80 kl per hr and head 35 m npsha 7.97 mlc  capacity of 10 kl per hr and head 45 m , procurement of twin screw pump</t>
  </si>
  <si>
    <t>GEM/2023/B/3297301</t>
  </si>
  <si>
    <t>https://bidplus.gem.gov.in/showbidDocument/4604318</t>
  </si>
  <si>
    <t>capacity of water tank , sitc boq</t>
  </si>
  <si>
    <t>GEM/2023/B/3248295</t>
  </si>
  <si>
    <t>https://bidplus.gem.gov.in/showbidDocument/4550948</t>
  </si>
  <si>
    <t>capacity upgradation shifting of output distribution of online modular ups  buy back of 30 kva defective machine with accessories</t>
  </si>
  <si>
    <t>GEM/2022/B/2704788</t>
  </si>
  <si>
    <t>https://bidplus.gem.gov.in/showbidDocument/3968850</t>
  </si>
  <si>
    <t xml:space="preserve">capacity utilization monitoring tool license renewal with application support for one year (q3) , </t>
  </si>
  <si>
    <t>GEM/2023/B/3139945</t>
  </si>
  <si>
    <t>https://bidplus.gem.gov.in/showbidDocument/4434307</t>
  </si>
  <si>
    <t>capactrpp2.5 f400vac  capactrpp10 f250vac  capactrpp33 f250vac  ignitor electronicf 70w 150w 250w 400whpsv  ballast copper woundf hpsv lamp250w  ballast copper woundf hpsv lamp400w  ballastelectronic270vacf ftl1x28w  ballastelectronic270vacf ftl2x28w  holderfitting32a415vaccat sm32hhrc  holderfitting20a415vaccat nshf hrc  hldrlmppendentpinbakelite250vacn a  hldrlmpstripscrewporc e27  hldrlmpplungerscrewporc e 27  hldrlmpscrewporc e 40batten  hldrlmpscrewporc e 40pendent  hldrlmpbi pin240vac  hldrlmppendantpinbrs250vacn a  hldrlmpbattenbrs250vac  hldrlmpanglebrs250vac  lampfluor230 240vac20w2ft  lampfluorenergy220 240v28w16mm t54ft  lampincanscrew230 240vac100w  lampdischhpsvscrew230 240vac70w  lampdischhpsvscrew230 240vac150w  lampdischhpsvscrew230 240vac250w  lampdischhpsvscrew230 240vac400w  lampdischhalogen250vac1000w  lumnbat opttorch light0.5 w  lumnbat opttorch light5w rechargable  12-watt rechargeable lantern led light , supply of electrical items at nmdc steel limited</t>
  </si>
  <si>
    <t>GEM/2023/B/3341326</t>
  </si>
  <si>
    <t>https://bidplus.gem.gov.in/showbidDocument/4652747</t>
  </si>
  <si>
    <t>capamoxicillin500mg  tabamoxicillin500mgpluspotassiumclavulanic125mg  cappregabalin75mg  tabamoxicillin875mgpluspotassiumclavulanic125mg  tabcombiflam , general medicine</t>
  </si>
  <si>
    <t>GEM/2023/B/3104020</t>
  </si>
  <si>
    <t>https://bidplus.gem.gov.in/showbidDocument/4395817</t>
  </si>
  <si>
    <t>capcell with adhesive 25x20x3 mm  capcell with adhesive 150x35x6 mm  capcell with adhesive 220x30x6 mm  capcell with adhesive 90x90x18 mm  capcell with adhesive 105x35x12 mm  capcell with adhesive 550x35x6 mm  crosslink polyfoam 80x50x6 mm  crosslink polyfoam 95x42x6 mm  crosslink polyfoam 140x97x6 mm  crosslink polyfoam 220x35x6 mm,capcells and cross linked polyethylene foam</t>
  </si>
  <si>
    <t>GEM/2022/B/2879714</t>
  </si>
  <si>
    <t>https://bidplus.gem.gov.in/showbidDocument/4156036</t>
  </si>
  <si>
    <t>capcell with adhesive 25x20x3 mm  capcell with adhesive 150x35x6 mm  capcell with adhesive 220x30x6 mm  capcell with adhesive 90x90x18 mm  capcell with adhesive 105x35x12 mm  capcell with adhesive 550x35x6 mm  crosslink polyfoam 80x50x6 mm  crosslink polyfoam 95x42x6 mm  crosslink polyfoam 140x97x6 mm  crosslink polyfoam 220x35x6 mm,capcells and cross linked polyethylene foams</t>
  </si>
  <si>
    <t>GEM/2022/B/2879356</t>
  </si>
  <si>
    <t>https://bidplus.gem.gov.in/showbidDocument/4155626</t>
  </si>
  <si>
    <t>capcitor  transistor  rj  cell  pvc  cat  ic  chak box  duster  soldring wire  diode  ribbon wire  single stand wire  resistance  led , electronic mechanic raw material</t>
  </si>
  <si>
    <t>GEM/2023/B/3364674</t>
  </si>
  <si>
    <t>https://bidplus.gem.gov.in/showbidDocument/4678066</t>
  </si>
  <si>
    <t xml:space="preserve">capd catheter straight adult size with guide wire and peel away sheath , </t>
  </si>
  <si>
    <t>GEM/2023/B/3370201</t>
  </si>
  <si>
    <t>https://bidplus.gem.gov.in/showbidDocument/4683991</t>
  </si>
  <si>
    <t xml:space="preserve">capd catheter with adopter safety cap and connecting piece , </t>
  </si>
  <si>
    <t>GEM/2023/B/3362237</t>
  </si>
  <si>
    <t>https://bidplus.gem.gov.in/showbidDocument/4675457</t>
  </si>
  <si>
    <t>GEM/2023/B/3362211</t>
  </si>
  <si>
    <t>https://bidplus.gem.gov.in/showbidDocument/4675428</t>
  </si>
  <si>
    <t xml:space="preserve">cape water proof og s small  blanket superior og  soap shaving tablet  leather oil dressed thick 3 point 2 mm  cork sheet 1 point 6 mm thick , </t>
  </si>
  <si>
    <t>GEM/2023/B/3226493</t>
  </si>
  <si>
    <t>https://bidplus.gem.gov.in/showbidDocument/4527433</t>
  </si>
  <si>
    <t xml:space="preserve">cape water proof og size medium  combat t shirt size medium large ex laerge , </t>
  </si>
  <si>
    <t>GEM/2023/B/3131988</t>
  </si>
  <si>
    <t>https://bidplus.gem.gov.in/showbidDocument/4425907</t>
  </si>
  <si>
    <t xml:space="preserve">cap-elec-7700mfd-200v dc for 125v fcbc (q3)  fuse glass rated current: 1 a rated voltage: 250 vac dimension: 20 mm fast acting make: protectron (q3)  fuse semiconductor type: fast 315lmt rated current: 300 a rated voltage: 240 vac make: bussmann (q3)  fuse glass rated current: 6 rated voltage: 250 vac dimension: 20 mm psf6a fast acting make: protectron (q3)  fuse trip indicator for 125v fcbc (q3)  lamp electrical type: indicating colour: red rated voltage: 130 vdc size: 22.5 mm (q3)  contactor-170a-3p-125v dc coil- 2no+ 2nc (q3)  contactor-140a-3p-125v dc coil-2no+ 2nc (q3)  contactor control rated current: 10 contact configuration: 2no+ 2nc coil voltage: 415 vac (q3)  contactor control rated current: 10 a contact configuration: 4c/o coil voltage: 125 vdc (q3)  charger dc choke-1.98 mh (q3)  ac voltmeter- 0-50v-1.0% -96-a90d (q3)  pb-microswitch-ic/o-black (q3)  resistor-variable-2.5k-25w-wire wound for 125 v battery charger make: amara raja power systems ltd. (q3)  resistor-1k-2w-5% -wire wound for 125 v battery charger make: amara raja power systems ltd. (q3)  resistor-3.3k-10w-5% -wire wound for 125 v battery charger (q3)  control transformer-415v/2 x 23.5v-0.16kva for 125v fcbc (q3) , </t>
  </si>
  <si>
    <t>GEM/2023/B/3085797</t>
  </si>
  <si>
    <t>https://bidplus.gem.gov.in/showbidDocument/4376341</t>
  </si>
  <si>
    <t xml:space="preserve">capes and cane  display board  t flag with steel stand  full plate  carpet 8x6  carpet 6x4  wooden drawer  half round consloe table marble finish , </t>
  </si>
  <si>
    <t>GEM/2023/B/3117143</t>
  </si>
  <si>
    <t>https://bidplus.gem.gov.in/showbidDocument/4409862</t>
  </si>
  <si>
    <t xml:space="preserve">capex cost of sitc of indoor access point (type -1) as per technical specifications including all (q3)  capex cost of sitc of outdoor access point as per technical specifications including all applicable (q3)  capex cost of sitc of power adaptor/power injector for access point of same oem make (q3)  capex cost of sitc of wireless controller with wireless intrusion prevention system (wips) as per t (q3)  capex cost of sitc of network management tool (as per technical specifications) including all appli (q3)  capex cost of sitc of user on boarding and radius server / network access control (nac) (q3)  capex cost of sitc of firewall with network intrusion prevention. including all (q3)  capex cost of sitc of l3 switch (as per technical specifications) including all applicable licenses (q3)  cost of 5 years comprehensive warranty and oem support - indoor access point (type -1) as per tech (q3)  cost of 5 years comprehensive warranty and oem support - outdoor access point as per technical spec (q3)  warranty &amp; amc support 5 years for power adaptor/power injector for access point of same oem make (q3)  cost of 5 years comprehensive warranty and oem support -wireless controller with wireless intrusion (q3)  warranty &amp; amc support 5 years for network management tool (as per technical specifications) includi (q3)  cost of 5 years comprehensive warranty and oem support - user on boarding and radius server (q3)  cost of 5 years comprehensive warranty and oem support - firewall with network intrusion prevention (q3)  warranty &amp; amc support 5 years for l3 switch (as per technical specifications) including all applica (q3) , </t>
  </si>
  <si>
    <t>GEM/2023/B/3201033</t>
  </si>
  <si>
    <t>https://bidplus.gem.gov.in/showbidDocument/4500186</t>
  </si>
  <si>
    <t xml:space="preserve">capex for it environment setup (q3) , </t>
  </si>
  <si>
    <t>GEM/2023/B/3383355</t>
  </si>
  <si>
    <t>https://bidplus.gem.gov.in/showbidDocument/4698405</t>
  </si>
  <si>
    <t xml:space="preserve">capex-cost of advanced persistent threat protection tool at gsdc (q3)  apt tool - cost for 1st year comprehensive warranty and oem support (q3)  apt tool - cost for 2nd year comprehensive warranty and oem support (q3)  apt tool - cost for 3rd year comprehensive warranty and oem support (q3)  apt tool - cost for 4th year comprehensive warranty and oem support (q3)  apt tool - cost for 5th year comprehensive warranty and oem support (q3) , </t>
  </si>
  <si>
    <t>GEM/2023/B/3048506</t>
  </si>
  <si>
    <t>https://bidplus.gem.gov.in/showbidDocument/4336542</t>
  </si>
  <si>
    <t xml:space="preserve">capex-cost of object storage with 5 pb usable space in a three-site configuration solution (q3)  propose solution - cost for 1st year comprehensive warranty and oem support (q3)  propose solution - cost for 2nd year comprehensive warranty and oem support (q3)  propose solution - cost for 3rd year comprehensive warranty and oem support (q3)  propose solution - cost for 4th year comprehensive warranty and oem support (q3)  propose solution - cost for 5th year comprehensive warranty and oem support (q3) , </t>
  </si>
  <si>
    <t>GEM/2023/B/3055565</t>
  </si>
  <si>
    <t>https://bidplus.gem.gov.in/showbidDocument/4344173</t>
  </si>
  <si>
    <t>capf s flags  brass pole for flag  decorative t bunting flag  t pole , decorative pole and flag</t>
  </si>
  <si>
    <t>GEM/2023/B/3017419</t>
  </si>
  <si>
    <t>https://bidplus.gem.gov.in/showbidDocument/4303128</t>
  </si>
  <si>
    <t>capillary columns  septa  auto sampler syringes  graphitevespel ferrules for capillary colums  vespel ferrules for capillary colums  graphite vespel ferrules for capillary colum  ferrules for back flush  tolune  n-hexane  isooctane,</t>
  </si>
  <si>
    <t>GEM/2022/B/2915484</t>
  </si>
  <si>
    <t>https://bidplus.gem.gov.in/showbidDocument/4194004</t>
  </si>
  <si>
    <t>capillary electrophoresis , bid for capillary electrophoresis</t>
  </si>
  <si>
    <t>GEM/2023/B/3191849</t>
  </si>
  <si>
    <t>https://bidplus.gem.gov.in/showbidDocument/4490121</t>
  </si>
  <si>
    <t>capillary electrophoresis device,15 capillary electrophoresis device</t>
  </si>
  <si>
    <t>GEM/2023/B/2982064</t>
  </si>
  <si>
    <t>https://bidplus.gem.gov.in/showbidDocument/4265345</t>
  </si>
  <si>
    <t>capillary electrophoresis system (q3)</t>
  </si>
  <si>
    <t>GEM/2022/B/2713287</t>
  </si>
  <si>
    <t>https://bidplus.gem.gov.in/showbidDocument/3977859</t>
  </si>
  <si>
    <t xml:space="preserve">capillary electrophoresis system , </t>
  </si>
  <si>
    <t>GEM/2023/B/3323444</t>
  </si>
  <si>
    <t>https://bidplus.gem.gov.in/showbidDocument/4633284</t>
  </si>
  <si>
    <t>capillary electrophoresis system , capillary electrophoresis system</t>
  </si>
  <si>
    <t>GEM/2023/B/3048009</t>
  </si>
  <si>
    <t>https://bidplus.gem.gov.in/showbidDocument/4336026</t>
  </si>
  <si>
    <t>capillary glass tube  prothrombin time tube 13x75mm  sterial urine pot 60ml  tissue paper roll  non vaccum cylinder round bottom red capped test tube 5 to 6ml  sample cop for roche cobas  microtips 100 to 1000 micro liter  microtips 02 to 200 micro liter  petridish 15 cm  borosilicate test tube 12x75mm  rubber torniquate  borosilicate test tube 12x100 mm  westergren esr stand 10 stand  glass marking pencil  glass slide 50 pieces per pkt , glassware items and other</t>
  </si>
  <si>
    <t>GEM/2023/B/3281733</t>
  </si>
  <si>
    <t>https://bidplus.gem.gov.in/showbidDocument/4587063</t>
  </si>
  <si>
    <t xml:space="preserve">capillary rheometer as per specification no. hemrl/srp/2022/spec/526/cr (q3) , </t>
  </si>
  <si>
    <t>GEM/2023/B/2946499</t>
  </si>
  <si>
    <t>https://bidplus.gem.gov.in/showbidDocument/4227185</t>
  </si>
  <si>
    <t xml:space="preserve">capillary suction timer (q3) , </t>
  </si>
  <si>
    <t>GEM/2023/B/3013452</t>
  </si>
  <si>
    <t>https://bidplus.gem.gov.in/showbidDocument/4298909</t>
  </si>
  <si>
    <t>capillary tube - pack of 1000  blood grouping tiles  hemoglobin meter  rbc pippette , for department of physiology</t>
  </si>
  <si>
    <t>GEM/2023/B/3231323</t>
  </si>
  <si>
    <t>https://bidplus.gem.gov.in/showbidDocument/4532626</t>
  </si>
  <si>
    <t xml:space="preserve">capital electrical designer bundle software (q3) , </t>
  </si>
  <si>
    <t>GEM/2023/B/3395403</t>
  </si>
  <si>
    <t>https://bidplus.gem.gov.in/showbidDocument/4711403</t>
  </si>
  <si>
    <t>capital logic designer ap sw  capital wiring integrator op sw  capital style manager  capital device modeler ap sw  capital harn connector 4 catia 3dx op sw  capital integration for catia 3dx ap sw  capital int connector 4 catia 3dx op  capital log connector 4 catia 3dx op sw  1 year manpower deployment  capital harness designer ap sw</t>
  </si>
  <si>
    <t>GEM/2022/B/2793580</t>
  </si>
  <si>
    <t>https://bidplus.gem.gov.in/showbidDocument/4063896</t>
  </si>
  <si>
    <t>capping casing  15 amp male  mcb  5 pin socket  wire 1.5mm  carabiner rope  cgi sheet green  cgi sheet  acrylic sheet  raxine white , capping cashing</t>
  </si>
  <si>
    <t>GEM/2023/B/3117578</t>
  </si>
  <si>
    <t>https://bidplus.gem.gov.in/showbidDocument/4410324</t>
  </si>
  <si>
    <t>capping casing 0.5 inch  capping casing 1 inch  flexible pipe 0.5 inch  flexible pipe 1 inch  aux cable 30 mtr  nails 0.75 inch  nails 1 inch  screw black 1 inch  u clip 8 mm  u clip 6 mm  u clip 10 mm  screw driver set taparia  cutting plier  bed switch  ladi white and single colour  ladi multi colour  multi colour dum light  top 5 amp  electric tape  soldering iron jelly  jelly for battery  aa battery  aaa battery  duty mechanic bag  flexible wire 1.5 mm  pipe ladi 100 mtr , electrical item</t>
  </si>
  <si>
    <t>GEM/2023/B/3223606</t>
  </si>
  <si>
    <t>https://bidplus.gem.gov.in/showbidDocument/4524381</t>
  </si>
  <si>
    <t>capping casing 1 inch  capping casing 1.5 inch  capping casing 2 inch  line tester digital branded  pvc mcb box one way  pvc mcb box two way  multi switch socket power board  gang box 1  gang box 2  gang box 3  gang box 4  nail  black gypsum screw 0.5 inch  black gypsum screw 1 inch  black gypsum screw 1.5 inch  black gypsum screw 2 inch  led light 50 w water proof  gi wire  colour focus light  tool bag  hammer 150 or 200 gm  6 amp modular switch penta  6 amp modular socket penta  16 amp modular switch penta  16 amp modular socket penta  modular frame and box  electric safety shock boot 8 and 9 nos</t>
  </si>
  <si>
    <t>GEM/2022/B/2703776</t>
  </si>
  <si>
    <t>https://bidplus.gem.gov.in/showbidDocument/3967775</t>
  </si>
  <si>
    <t>capping hammer  ball bushng ndl bchrng  coupling spider bush l150  cup for sealing unit  pnemuatic tube 8mm  pnemuatic tube 6 mm  pnemuatic tube 4 mm  magnetic sensor  teflon hose  chain lock pin  bpiecesring 6301  bpiecesring 6304  hand lever valve  push pull valve  swivel lever valve  roller lever valve  spring loaded valve  0.25x8mm elbw ftng  6x6 mm straight fitting  8x8 mm straight fitting  8x8x8 mm t connector  6x6x6 mm t connector  sensor  display card  flow ctrl valve 4 mm  flow ctrl valve 6 mm  flow ctrl valve 8 mm  pneumatic cylinder  solenoid valve , mechanical spares</t>
  </si>
  <si>
    <t>GEM/2023/B/3118218</t>
  </si>
  <si>
    <t>https://bidplus.gem.gov.in/showbidDocument/4411010</t>
  </si>
  <si>
    <t xml:space="preserve">capping machine (q3) , </t>
  </si>
  <si>
    <t>GEM/2023/B/2984202</t>
  </si>
  <si>
    <t>https://bidplus.gem.gov.in/showbidDocument/4267643</t>
  </si>
  <si>
    <t>capplain rndldpe virginpipe od-20 inch  capplain rndldpe virginpipe od-28 inch,end caps 2223000095</t>
  </si>
  <si>
    <t>GEM/2023/B/2972831</t>
  </si>
  <si>
    <t>https://bidplus.gem.gov.in/showbidDocument/4255502</t>
  </si>
  <si>
    <t>caps  chest no  medals  trophy first prize  trophy second prize  trophy third prize  trophy forth prize  banners with frame  friendship hand band  refreshment</t>
  </si>
  <si>
    <t>GEM/2022/B/2684178</t>
  </si>
  <si>
    <t>https://bidplus.gem.gov.in/showbidDocument/3946713</t>
  </si>
  <si>
    <t>caps  safa , caps and safa</t>
  </si>
  <si>
    <t>GEM/2023/B/3100439</t>
  </si>
  <si>
    <t>https://bidplus.gem.gov.in/showbidDocument/4392048</t>
  </si>
  <si>
    <t>caps , blue colour with embroidery logo</t>
  </si>
  <si>
    <t>GEM/2023/B/3119578</t>
  </si>
  <si>
    <t>https://bidplus.gem.gov.in/showbidDocument/4412480</t>
  </si>
  <si>
    <t xml:space="preserve">caps beret cap wool-is: 5085.1976 (q3)  cap balaclava ( improved )- defence (q2) , </t>
  </si>
  <si>
    <t>GEM/2023/B/3286786</t>
  </si>
  <si>
    <t>https://bidplus.gem.gov.in/showbidDocument/4592619</t>
  </si>
  <si>
    <t xml:space="preserve">caps beret cap wool-is: 5085.1976 (q3) , </t>
  </si>
  <si>
    <t>GEM/2023/B/2996820</t>
  </si>
  <si>
    <t>https://bidplus.gem.gov.in/showbidDocument/4281223</t>
  </si>
  <si>
    <t>GEM/2023/B/2996803</t>
  </si>
  <si>
    <t>https://bidplus.gem.gov.in/showbidDocument/4281203</t>
  </si>
  <si>
    <t>GEM/2023/B/3037187</t>
  </si>
  <si>
    <t>https://bidplus.gem.gov.in/showbidDocument/4324429</t>
  </si>
  <si>
    <t>GEM/2023/B/3005881</t>
  </si>
  <si>
    <t>https://bidplus.gem.gov.in/showbidDocument/4290835</t>
  </si>
  <si>
    <t>GEM/2023/B/3043290</t>
  </si>
  <si>
    <t>https://bidplus.gem.gov.in/showbidDocument/4330964</t>
  </si>
  <si>
    <t>GEM/2023/B/3052231</t>
  </si>
  <si>
    <t>https://bidplus.gem.gov.in/showbidDocument/4340531</t>
  </si>
  <si>
    <t>GEM/2023/B/3315207</t>
  </si>
  <si>
    <t>https://bidplus.gem.gov.in/showbidDocument/4624313</t>
  </si>
  <si>
    <t>GEM/2023/B/3298461</t>
  </si>
  <si>
    <t>https://bidplus.gem.gov.in/showbidDocument/4605596</t>
  </si>
  <si>
    <t>caps beret cap wool-is: 5085.1976 (q3),</t>
  </si>
  <si>
    <t>GEM/2022/B/2912640</t>
  </si>
  <si>
    <t>https://bidplus.gem.gov.in/showbidDocument/4190969</t>
  </si>
  <si>
    <t>GEM/2022/B/2831993</t>
  </si>
  <si>
    <t>home and political department assam</t>
  </si>
  <si>
    <t>https://bidplus.gem.gov.in/showbidDocument/4105102</t>
  </si>
  <si>
    <t>GEM/2023/B/2961533</t>
  </si>
  <si>
    <t>https://bidplus.gem.gov.in/showbidDocument/4243335</t>
  </si>
  <si>
    <t>caps fs disruptive size 5  caps fs disp with ia logoa  caps fs disruptive size 7  caps fs disp with ia logo sm  caps fs disp with ia logo sl  pt shoes sports wear size 9 , cap fs defence</t>
  </si>
  <si>
    <t>GEM/2023/B/3385545</t>
  </si>
  <si>
    <t>https://bidplus.gem.gov.in/showbidDocument/4700724</t>
  </si>
  <si>
    <t>GEM/2023/B/3381821</t>
  </si>
  <si>
    <t>https://bidplus.gem.gov.in/showbidDocument/4696720</t>
  </si>
  <si>
    <t>caps with piping and 3d embossing , caps veteran</t>
  </si>
  <si>
    <t>GEM/2023/B/3161438</t>
  </si>
  <si>
    <t>https://bidplus.gem.gov.in/showbidDocument/4457496</t>
  </si>
  <si>
    <t xml:space="preserve">capsicum (q3)  water melon (q3)  grapes fresh (q3)  bakherkhani (q3)  lawass (q3)  roti band (q3)  patato (q3)  knolkhol (q3)  daniya (q3)  baigan (q3)  pallak (q3)  double roti (q3)  milk touned (q3)  curd fresh (q3)  carrot (q3)  onion (q3)  moli (q3)  turnip (q3)  kadoo (q3)  shimla mrich fresh (q3)  tamato (q3)  band gobi (q3)  beans fresh (q3)  phool gobi (q3)  green peas (q3)  ginger fresh (q3)  patatos (q3)  cucumber (q3)  karela (q3)  lady finger (q3)  green chilli fresh (q3)  lasan (q3)  chichen (q3)  apple (q3)  banana (q3)  mango fresh (q3)  lemeon (q3)  eggs (q3)  sweet (q3)  nadroo (q3)  cheese kashmiri (q3)  halhal meat (q3)  fish kashmir fresh (q3) , </t>
  </si>
  <si>
    <t>GEM/2023/B/3446406</t>
  </si>
  <si>
    <t>https://bidplus.gem.gov.in/showbidDocument/4766391</t>
  </si>
  <si>
    <t>capsule  tablet , capsule duloxetine 20 mg</t>
  </si>
  <si>
    <t>GEM/2023/B/3294575</t>
  </si>
  <si>
    <t>https://bidplus.gem.gov.in/showbidDocument/4601355</t>
  </si>
  <si>
    <t xml:space="preserve">capsule bottle (q3) , </t>
  </si>
  <si>
    <t>GEM/2023/B/3198412</t>
  </si>
  <si>
    <t>https://bidplus.gem.gov.in/showbidDocument/4497385</t>
  </si>
  <si>
    <t xml:space="preserve">capsule doxofyline 400 mg (q3) , </t>
  </si>
  <si>
    <t>GEM/2023/B/3395384</t>
  </si>
  <si>
    <t>https://bidplus.gem.gov.in/showbidDocument/4711383</t>
  </si>
  <si>
    <t>capsule endoscopy unit (department of medical gastroenterology) (q3)</t>
  </si>
  <si>
    <t>GEM/2022/B/2747510</t>
  </si>
  <si>
    <t>https://bidplus.gem.gov.in/showbidDocument/4014479</t>
  </si>
  <si>
    <t xml:space="preserve">capsule mixer , </t>
  </si>
  <si>
    <t>GEM/2023/B/3367297</t>
  </si>
  <si>
    <t>https://bidplus.gem.gov.in/showbidDocument/4680877</t>
  </si>
  <si>
    <t>capsule to drg. no-6387453 dc. no- 36490-a dt. 19.11. 98 (q3),</t>
  </si>
  <si>
    <t>GEM/2023/B/2977214</t>
  </si>
  <si>
    <t>https://bidplus.gem.gov.in/showbidDocument/4260130</t>
  </si>
  <si>
    <t>capsule type cement standard dia 32 x lg 400 mm , procurement of cement capsule for govindpur project ug ccl</t>
  </si>
  <si>
    <t>GEM/2023/B/3078782</t>
  </si>
  <si>
    <t>https://bidplus.gem.gov.in/showbidDocument/4368843</t>
  </si>
  <si>
    <t>capsule1  tablet2  tablet3  tablet4  tablet5  tablet6  tablet7  tablet8  tablet9  tablet10  tablet11  tablet12  tablet13  tablet14  tablet15</t>
  </si>
  <si>
    <t>GEM/2022/B/2806625</t>
  </si>
  <si>
    <t>https://bidplus.gem.gov.in/showbidDocument/4077728</t>
  </si>
  <si>
    <t xml:space="preserve">capsules endoscopy system (q3) , </t>
  </si>
  <si>
    <t>GEM/2023/B/3014457</t>
  </si>
  <si>
    <t>https://bidplus.gem.gov.in/showbidDocument/4299969</t>
  </si>
  <si>
    <t>captan  carbaryl  carbofuran  chlorothalonil  cyclaniliprole  cycloxydim  diazinon  dichlorvos  dimethoate  dinotefuran  diuron  fenvalerate  fipronil  flupyradifurone  linuron  lufenuron  malathion  metalaxyl  metalaxyl-m  metribuzin  novaluron  penconazole  pendimethalin  phenthoate  picoxystrobin  profenophos  pyriproxyfen  simazine  sulfosulfuron  sulfoxaflor  thiodicarb  tolfenpyrad , laboratory chemicals</t>
  </si>
  <si>
    <t>GEM/2023/B/3280997</t>
  </si>
  <si>
    <t>https://bidplus.gem.gov.in/showbidDocument/4586249</t>
  </si>
  <si>
    <t>capto c5 damped rough boring bar dia 70mm for arjun br. ring component as per annexure -72. make: -sand (q3),</t>
  </si>
  <si>
    <t>GEM/2022/B/2917884</t>
  </si>
  <si>
    <t>https://bidplus.gem.gov.in/showbidDocument/4196551</t>
  </si>
  <si>
    <t>capto c5 dampend boring tool,capto c5 dampend boring tool</t>
  </si>
  <si>
    <t>GEM/2023/B/2974416</t>
  </si>
  <si>
    <t>https://bidplus.gem.gov.in/showbidDocument/4257183</t>
  </si>
  <si>
    <t xml:space="preserve">capto c8 side lock adaptor for dia 25mm as per make: seco[ c8-391.0584-25080] /sandvik[ c8-391.27-25 08 (q3) , </t>
  </si>
  <si>
    <t>GEM/2023/B/3411535</t>
  </si>
  <si>
    <t>https://bidplus.gem.gov.in/showbidDocument/4728821</t>
  </si>
  <si>
    <t xml:space="preserve">capto c8 side lock adaptor for dia 32mm make: seco[ c8-391.0584-32080] /sandvik{ c8-391.27-32 090] /iscar (q3) , </t>
  </si>
  <si>
    <t>GEM/2023/B/3062202</t>
  </si>
  <si>
    <t>https://bidplus.gem.gov.in/showbidDocument/4351254</t>
  </si>
  <si>
    <t xml:space="preserve">capto turning tool holder right hand for dnmg inserts sandvik code no. -c-6 ddjnr-45065-15 make- isca (q3) , </t>
  </si>
  <si>
    <t>GEM/2023/B/3043890</t>
  </si>
  <si>
    <t>https://bidplus.gem.gov.in/showbidDocument/4331617</t>
  </si>
  <si>
    <t>capto type finish boring head with micrometric adjustmen  insert holder cartridge having minimum 90 degr  screw for insert holder cartridge suitable to item 1 and 2  insert screw suitable to item 2 and insert tcmt 1102 1103  key for screw of insert holder cartridge suitable  key for insert screw suitable to 4  iso 50 adaptor with capto coupling c4 suitable to item 1  iso 50 adaptor with capto coupling c5 suitable to item 1  iso 50 adaptor with capto coupling c6 suitable to item 1  iso 50 adaptor with capto coupling c8 suitable to item 1 , capto type finish boring head with micrometric adjustment 55 to pi 820220026</t>
  </si>
  <si>
    <t>GEM/2023/B/3415544</t>
  </si>
  <si>
    <t>https://bidplus.gem.gov.in/showbidDocument/4733083</t>
  </si>
  <si>
    <t xml:space="preserve">capturing of ammunition firing for mines fuzes igniter and detonators and monitoring with data acq (q3) , </t>
  </si>
  <si>
    <t>GEM/2023/B/3286014</t>
  </si>
  <si>
    <t>https://bidplus.gem.gov.in/showbidDocument/4591770</t>
  </si>
  <si>
    <t xml:space="preserve">capturing of bio metric attendance , </t>
  </si>
  <si>
    <t>GEM/2023/B/3147484</t>
  </si>
  <si>
    <t>https://bidplus.gem.gov.in/showbidDocument/4442419</t>
  </si>
  <si>
    <t xml:space="preserve">capturing of bio metric attendence , </t>
  </si>
  <si>
    <t>GEM/2023/B/3053648</t>
  </si>
  <si>
    <t>https://bidplus.gem.gov.in/showbidDocument/4342073</t>
  </si>
  <si>
    <t>car , procurement of car</t>
  </si>
  <si>
    <t>GEM/2023/B/3239180</t>
  </si>
  <si>
    <t>https://bidplus.gem.gov.in/showbidDocument/4540998</t>
  </si>
  <si>
    <t xml:space="preserve">car a c components  lockers  computer table  computer chair  capacitor start induction motor  auto transformer starter  circulating water pump small  storage rack  computer table  computer chair  screen for projector  class room chairs armless  drawing table with board  interactive board  dlp projector  ss and sc centre lathe  arc welding table  metal rack  lathe s s and s c  grinding machine pedestal type , </t>
  </si>
  <si>
    <t>GEM/2023/B/3252040</t>
  </si>
  <si>
    <t>https://bidplus.gem.gov.in/showbidDocument/4554933</t>
  </si>
  <si>
    <t>car a.c  vrf or vrv unit  split a c  ice candy plant  water dispenser  ductable split a.c  cassette air conditioner  fan coil unit  shell and tube dx chillers  window a.c  tube bender  four door refrigerator  gauge manifold set  led tv  visible cooler , refrigeration and airconditioning equipments</t>
  </si>
  <si>
    <t>GEM/2023/B/3059596</t>
  </si>
  <si>
    <t>https://bidplus.gem.gov.in/showbidDocument/4348487</t>
  </si>
  <si>
    <t>GEM/2023/B/2986711</t>
  </si>
  <si>
    <t>https://bidplus.gem.gov.in/showbidDocument/4270307</t>
  </si>
  <si>
    <t>car a.c  vrf or vrv unit  split a c  ice candy plant  water dispenser  ductable split a.c  cassette air conditioner  fan coil unit  shell and tube dx chillers  window a.c  tube bender  four door refrigerator  gauge manifold set  visible cooler , rac trade</t>
  </si>
  <si>
    <t>GEM/2023/B/3275339</t>
  </si>
  <si>
    <t>https://bidplus.gem.gov.in/showbidDocument/4580116</t>
  </si>
  <si>
    <t>car ac components full kit wobble plate compressor with mounting brackets etc  car ac tutorial model  bus ac tutorial model  automatic ice cube mc  storage type water cooler hot and cold  visi cooler  vrf vrv unit with two indoor units 2 5tr each and 5tr capacity out door unit complete tec  split ac inverter technology  walk in cooler puf insulated for cold room 6x4 5x8 cft  absorption system  stop watch  vernier caliper  micrometer outside measurement  multi meter analogue type  tachometer digital multi range  micron vacuum gauge  sensor thermometer digital  fin straightenedfin comb  filler gauge  wire gauge metric british  dial thermometer remote control armored capillary dial  anemometer  compressors testers for small hermetic compressors  digital thermometer  temperature humidity recorder  instrumentation screw driver set  digital weighing machine , boq rac package iii</t>
  </si>
  <si>
    <t>GEM/2023/B/3164422</t>
  </si>
  <si>
    <t>https://bidplus.gem.gov.in/showbidDocument/4460644</t>
  </si>
  <si>
    <t>car ac components full kit wobble plate compressor with mounting brackets etc  car ac tutorial model  bus ac tutorial model  automatic ice cube mc  storage type water cooler hot and cold  visi cooler  vrf vrv unit with two indoor units 2 5tr each and 5tr capacity out door unit complete tec  split ac inverter technology  walk in cooler puf insulated for cold room 6x4 5x8 cft  absorption system  stop watch  vernier caliper  micrometer outside measurement  multi meter analogue type  tachometer digital multi range  micron vacuum gauge  sensor thermometer digital  fin straightenedfin comb  filler gauge  wire gauge metric british  dial thermometer remote control armored capillary dial  anemometer  compressors testers for small hermetic compressors  digital thermometer  temperature humidity recorder  instrumentation screw driver set  digital weighing machine,rac boq pkg 4</t>
  </si>
  <si>
    <t>GEM/2022/B/2929261</t>
  </si>
  <si>
    <t>https://bidplus.gem.gov.in/showbidDocument/4208702</t>
  </si>
  <si>
    <t>car ac components full kit wobble plate compressor with mounting brackets etc  car ac tutorial model  bus ac tutorial model  automatic ice cube mc  storage type water cooler hot and cold  visi cooler  vrf vrv unit with two indoor units 2 5tr each and 5tr capacity out door unit complete tec  split ac inverter technology  walk in cooler puf insulated for cold room 6x4 5x8 cft  absorption system  stop watch  vernier caliper  micrometer outside measurement  multi meter analogue type  tachometer digital multi range  micron vacuum gauge  sensor thermometer digital  fin straightenedfin comb  filler gauge  wire gauge metric british  dial thermometer remote control armored capillary dial  anemometer  compressors testers for small hermetic compressors  digital thermometer  temperature humidity recorder  instrumentation screw driver set  digital weighing machine , rac trade package iii</t>
  </si>
  <si>
    <t>GEM/2023/B/3336215</t>
  </si>
  <si>
    <t>https://bidplus.gem.gov.in/showbidDocument/4647129</t>
  </si>
  <si>
    <t>car charger (q4),</t>
  </si>
  <si>
    <t>GEM/2022/B/2901594</t>
  </si>
  <si>
    <t>https://bidplus.gem.gov.in/showbidDocument/4179124</t>
  </si>
  <si>
    <t>car cleaning material  umbrella , car servicing items</t>
  </si>
  <si>
    <t>GEM/2023/B/3388810</t>
  </si>
  <si>
    <t>https://bidplus.gem.gov.in/showbidDocument/4704242</t>
  </si>
  <si>
    <t>car cover  calling bell  chunna  tata sky set top box  steel trunk , car cover</t>
  </si>
  <si>
    <t>GEM/2023/B/3084813</t>
  </si>
  <si>
    <t>https://bidplus.gem.gov.in/showbidDocument/4375259</t>
  </si>
  <si>
    <t>car creeper 150 kg capacity  spark plug spanner,car creeper 150 kg capacity</t>
  </si>
  <si>
    <t>GEM/2022/B/2919500</t>
  </si>
  <si>
    <t>https://bidplus.gem.gov.in/showbidDocument/4198235</t>
  </si>
  <si>
    <t>car daiary  work order  file cover,work order</t>
  </si>
  <si>
    <t>GEM/2023/B/2981542</t>
  </si>
  <si>
    <t>https://bidplus.gem.gov.in/showbidDocument/4264787</t>
  </si>
  <si>
    <t>car dairy</t>
  </si>
  <si>
    <t>GEM/2022/B/2733537</t>
  </si>
  <si>
    <t>https://bidplus.gem.gov.in/showbidDocument/3999487</t>
  </si>
  <si>
    <t>car dairy  cartridge refilling  epson ink 774  cartridge tk 1178  hp 12a cartridge  bond paper  kilometer card  register 400 pages , boq of sty items</t>
  </si>
  <si>
    <t>GEM/2023/B/3087623</t>
  </si>
  <si>
    <t>https://bidplus.gem.gov.in/showbidDocument/4378348</t>
  </si>
  <si>
    <t>car dairy  kilometer card  log book  gate pass  complaint slip  prb register  complaint book  baby indent  staff attendence register  occupation vacation register  meter reading book  adm approval register  register of work order  contract register  d d register  fdr register  security pass register  note pad , printing of stationary items</t>
  </si>
  <si>
    <t>GEM/2023/B/3225223</t>
  </si>
  <si>
    <t>https://bidplus.gem.gov.in/showbidDocument/4526113</t>
  </si>
  <si>
    <t>car dairy  ledger pages  lrc book  fevicol  scissor  nichiben tape  transparent cello tape  photo paper  bond paper  board marker  permanent marker  v5 blue pen  stapler  fluorescent paper  both side tape  pencil  sketch pen  spiral ring  lamination roll  cutter blade  glitter tape,</t>
  </si>
  <si>
    <t>GEM/2022/B/2909678</t>
  </si>
  <si>
    <t>https://bidplus.gem.gov.in/showbidDocument/4187781</t>
  </si>
  <si>
    <t>GEM/2022/B/2876519</t>
  </si>
  <si>
    <t>https://bidplus.gem.gov.in/showbidDocument/4186971</t>
  </si>
  <si>
    <t>car dairy  log book  kilometer card  squad commanders diary  em form  e 27 form  t a r form,car diary</t>
  </si>
  <si>
    <t>GEM/2023/B/2963752</t>
  </si>
  <si>
    <t>https://bidplus.gem.gov.in/showbidDocument/4245747</t>
  </si>
  <si>
    <t>car dairy  mileage card  iafz 2236 sheet  d file  demand progress register , car dairy</t>
  </si>
  <si>
    <t>GEM/2023/B/3144672</t>
  </si>
  <si>
    <t>https://bidplus.gem.gov.in/showbidDocument/4439376</t>
  </si>
  <si>
    <t>car dairy  out going register  out going register 300 pages  xerox paper a4  xerox paper fs  talc sheet  register 20 no  register 30 no</t>
  </si>
  <si>
    <t>GEM/2022/B/2696319</t>
  </si>
  <si>
    <t>https://bidplus.gem.gov.in/showbidDocument/3959864</t>
  </si>
  <si>
    <t>car dairy  register  white file with printing  broom , car dairy</t>
  </si>
  <si>
    <t>GEM/2023/B/3232350</t>
  </si>
  <si>
    <t>https://bidplus.gem.gov.in/showbidDocument/4533710</t>
  </si>
  <si>
    <t>car dash board camera 4k , desh camera</t>
  </si>
  <si>
    <t>GEM/2023/B/3141436</t>
  </si>
  <si>
    <t>https://bidplus.gem.gov.in/showbidDocument/4435883</t>
  </si>
  <si>
    <t>car dash board polish  car body polish  colin liquid 1 ltr  cloth  brush</t>
  </si>
  <si>
    <t>GEM/2022/B/2812417</t>
  </si>
  <si>
    <t>https://bidplus.gem.gov.in/showbidDocument/4083936</t>
  </si>
  <si>
    <t>car dash board polish  soap yellow  hand wash  rust remover  barrier cream  dish washing soap  car polish  washing powder</t>
  </si>
  <si>
    <t>GEM/2022/B/2792074</t>
  </si>
  <si>
    <t>https://bidplus.gem.gov.in/showbidDocument/4062285</t>
  </si>
  <si>
    <t xml:space="preserve">car dash cam with inner and outer view with cloud storage and sim card , </t>
  </si>
  <si>
    <t>GEM/2023/B/3166183</t>
  </si>
  <si>
    <t>https://bidplus.gem.gov.in/showbidDocument/4462485</t>
  </si>
  <si>
    <t xml:space="preserve">car dash camera  back screen cloth of 21st battalion the madras regt with unit crest  door jute mat  regimental kanath 10 x 2 mtr in combath cloth  spiral binding machine , </t>
  </si>
  <si>
    <t>GEM/2023/B/3144765</t>
  </si>
  <si>
    <t>https://bidplus.gem.gov.in/showbidDocument/4439473</t>
  </si>
  <si>
    <t>car dash can with inner and outer view with cloud storage and sim card , car dash can with inner and outer view with cloud storage boq</t>
  </si>
  <si>
    <t>GEM/2023/B/3160562</t>
  </si>
  <si>
    <t>https://bidplus.gem.gov.in/showbidDocument/4456547</t>
  </si>
  <si>
    <t>car diagnostic tool , car diagnostic tool</t>
  </si>
  <si>
    <t>GEM/2023/B/3078885</t>
  </si>
  <si>
    <t>https://bidplus.gem.gov.in/showbidDocument/4368956</t>
  </si>
  <si>
    <t>car diary</t>
  </si>
  <si>
    <t>GEM/2022/B/2820954</t>
  </si>
  <si>
    <t>https://bidplus.gem.gov.in/showbidDocument/4093280</t>
  </si>
  <si>
    <t>car diary  eqpt log book  generator running hours register  work order form  heating records register  kilometer card  charging record register  fol voucher pad  printer ledger pages , car diary</t>
  </si>
  <si>
    <t>GEM/2023/B/3144503</t>
  </si>
  <si>
    <t>https://bidplus.gem.gov.in/showbidDocument/4439194</t>
  </si>
  <si>
    <t>car diary  kilometer card  distemper asian  wall putty  profile sheet 14 feet  pole light 8 feet  elbow 1 inch  nipple 2 feet by 5 inch  cement bag  bricks , car diary</t>
  </si>
  <si>
    <t>GEM/2023/B/3221635</t>
  </si>
  <si>
    <t>https://bidplus.gem.gov.in/showbidDocument/4522231</t>
  </si>
  <si>
    <t>car diary  kilometer card  register 100 pages  register 200 pages , boq title</t>
  </si>
  <si>
    <t>GEM/2023/B/3003719</t>
  </si>
  <si>
    <t>https://bidplus.gem.gov.in/showbidDocument/4288544</t>
  </si>
  <si>
    <t xml:space="preserve">car diary  ledger sheet  daily attendence register  ration receipt register  before and after firing record register  fol retail issue register  leave pad , </t>
  </si>
  <si>
    <t>GEM/2023/B/3150341</t>
  </si>
  <si>
    <t>https://bidplus.gem.gov.in/showbidDocument/4445476</t>
  </si>
  <si>
    <t>car diary  log book  milage card  history sheet  index card  register  indent book  drawing sheet  tape  letter  blade  marker  pen  scale  board  clip board  sheet  cartridge  paper  cd  dvd  ink  key board , car diary</t>
  </si>
  <si>
    <t>GEM/2023/B/3418270</t>
  </si>
  <si>
    <t>https://bidplus.gem.gov.in/showbidDocument/4735991</t>
  </si>
  <si>
    <t xml:space="preserve">car diary  lrc pad  mileage card  fol ledger  retails issue fol ledger  demand pad , </t>
  </si>
  <si>
    <t>GEM/2023/B/3083441</t>
  </si>
  <si>
    <t>https://bidplus.gem.gov.in/showbidDocument/4373835</t>
  </si>
  <si>
    <t xml:space="preserve">car diary  milage card , </t>
  </si>
  <si>
    <t>GEM/2023/B/3126265</t>
  </si>
  <si>
    <t>https://bidplus.gem.gov.in/showbidDocument/4419745</t>
  </si>
  <si>
    <t xml:space="preserve">car diary  mileage card  bubble sheet 100 mtr  transparent tape 2 inch  paint black 4 ltr  paint white 200 ml  paint golden brown 4 ltr , </t>
  </si>
  <si>
    <t>GEM/2023/B/3263835</t>
  </si>
  <si>
    <t>https://bidplus.gem.gov.in/showbidDocument/4567741</t>
  </si>
  <si>
    <t>car diary  mileage card  tracing paper  transparent tape  talc sheet  glue stick  double side tape  cutter  fevicol , stationary items</t>
  </si>
  <si>
    <t>GEM/2023/B/3050156</t>
  </si>
  <si>
    <t>https://bidplus.gem.gov.in/showbidDocument/4338259</t>
  </si>
  <si>
    <t>car diary  mileage card  work order pad  radium reflective warning tape  extension cord  power pack rod  camera charger  led light 100w  flexible wire  insulation tape  15 amp board with gangbox , car diary</t>
  </si>
  <si>
    <t>GEM/2023/B/3010300</t>
  </si>
  <si>
    <t>https://bidplus.gem.gov.in/showbidDocument/4295547</t>
  </si>
  <si>
    <t>car diary  millage card  color flag  printed register  tracing cloth  souble marker  perment marker  dak folder , sty item</t>
  </si>
  <si>
    <t>GEM/2023/B/3157832</t>
  </si>
  <si>
    <t>https://bidplus.gem.gov.in/showbidDocument/4453610</t>
  </si>
  <si>
    <t xml:space="preserve">car diary  veh demand and veh in out register , </t>
  </si>
  <si>
    <t>GEM/2023/B/3144320</t>
  </si>
  <si>
    <t>https://bidplus.gem.gov.in/showbidDocument/4438994</t>
  </si>
  <si>
    <t xml:space="preserve">car diary , </t>
  </si>
  <si>
    <t>GEM/2023/B/3213964</t>
  </si>
  <si>
    <t>https://bidplus.gem.gov.in/showbidDocument/4514027</t>
  </si>
  <si>
    <t>car diary as per sample  cartridge 388a  harpic 1 ltr  cartridge 326 starter  banner azadi ka mahotsav 50 by 50 centimeter as per sample  name plate as per sample</t>
  </si>
  <si>
    <t>GEM/2022/B/2791152</t>
  </si>
  <si>
    <t>https://bidplus.gem.gov.in/showbidDocument/4061309</t>
  </si>
  <si>
    <t>car diary car dairy  work order  eme form e11 e13 e03</t>
  </si>
  <si>
    <t>GEM/2022/B/2842949</t>
  </si>
  <si>
    <t>https://bidplus.gem.gov.in/showbidDocument/4116780</t>
  </si>
  <si>
    <t>car diary printed  file cover coloured printed  file cover white laminated  register 400 pages  register 300 pages  register 200 pages  talc sheet 100mtr  tape half inch coloured  tape one inch coloured  tape cello two onch  tape cello inch  ohp marker  white board marker  ivory sheet  ledger sheet  pen v5 blue  pen v5 red  tally card  pen add gel  uni ball pen blue  air freshener  binder clip 51mm  carbon paper  pencil  envelopes 12x16 cloth type  envelopes 10x12 cloth type  reynolds pen blue , stationery items 1</t>
  </si>
  <si>
    <t>GEM/2023/B/3421729</t>
  </si>
  <si>
    <t>https://bidplus.gem.gov.in/showbidDocument/4739784</t>
  </si>
  <si>
    <t>car flag dg ig dig  lancer flag dg ig dig  grass cutter wire , car flags</t>
  </si>
  <si>
    <t>GEM/2023/B/3078910</t>
  </si>
  <si>
    <t>https://bidplus.gem.gov.in/showbidDocument/4368981</t>
  </si>
  <si>
    <t>car flag of commodore  car flag of rear admiral  car flag of vice admiral  car flag of chief of naval staff</t>
  </si>
  <si>
    <t>GEM/2022/B/2684471</t>
  </si>
  <si>
    <t>https://bidplus.gem.gov.in/showbidDocument/3947014</t>
  </si>
  <si>
    <t>car flag plan  car flag with star  national flag 6 x 4  car flag 1 star  car flag 3 star  car flag lion king 3 star , car flags</t>
  </si>
  <si>
    <t>GEM/2023/B/3238776</t>
  </si>
  <si>
    <t>https://bidplus.gem.gov.in/showbidDocument/4540579</t>
  </si>
  <si>
    <t>car four seater  scarpio or tavera or car seven seater  mini bus 17 seater  bus 32 seater  bus 50 seater  bus 60 seater , travel services</t>
  </si>
  <si>
    <t>GEM/2023/B/3344033</t>
  </si>
  <si>
    <t>https://bidplus.gem.gov.in/showbidDocument/4655711</t>
  </si>
  <si>
    <t>car hatchback non ac  buses  tempo traveller , cht contract for car hatchback no ac and buses and tempo traveller 1 at military station nahan</t>
  </si>
  <si>
    <t>GEM/2023/B/3109888</t>
  </si>
  <si>
    <t>https://bidplus.gem.gov.in/showbidDocument/4402076</t>
  </si>
  <si>
    <t>car hire in 1st and 2nd sift ac suv  car hire in general shift ac prime sedan  additional hours  additional running km for 1st and 2nd shift vehicle  additional running km for general shift vehicle  additional car on need basis  night halt charges , hiring of vehicle for plant and territory job at kolkata lpg territory</t>
  </si>
  <si>
    <t>GEM/2023/B/3344025</t>
  </si>
  <si>
    <t>https://bidplus.gem.gov.in/showbidDocument/4655699</t>
  </si>
  <si>
    <t>car hire service for chennai lpg ro d zire or etios for 10 hours 80 kms  d zire or etios extra kms  d zire or etios extra hours  d zire or etios for 5 hours 40 kms  d zire or etios for out station travel 250 kms per day  d zire or etios night halt  innova for 10 hours 80 kms  innova extra kms  innova extra hours  innova for 5 hours 40 kms  innova for out station travel 250 kms per day  innova night halt  innova crysta for 10 hours 80 kms  innova crysta extra kms  innova crysta extra hours  innova crysta for 5 hours 40 kms  innova crysta for out station travel 250 kms per day  innova crysta night halt  d zireor etios extra kms</t>
  </si>
  <si>
    <t>GEM/2022/B/2849809</t>
  </si>
  <si>
    <t>https://bidplus.gem.gov.in/showbidDocument/4124198</t>
  </si>
  <si>
    <t xml:space="preserve">car hiring service at sekerkote for period of 3 years (q3) , </t>
  </si>
  <si>
    <t>GEM/2023/B/3273269</t>
  </si>
  <si>
    <t>https://bidplus.gem.gov.in/showbidDocument/4577902</t>
  </si>
  <si>
    <t xml:space="preserve">car hiring services for 42 months (q3) , </t>
  </si>
  <si>
    <t>GEM/2023/B/3313986</t>
  </si>
  <si>
    <t>https://bidplus.gem.gov.in/showbidDocument/4623011</t>
  </si>
  <si>
    <t>car lift 4 ton  two wheeler scooter  transimission gear box demo kit  cooling system component arranged on a stand with electric motor  exhaust system  mini commercial vehicle chassis structure  rear axel  suspension system-front and rear on stand  steering wheel and tyre systems assembly on stand  disc 7 drum brake systems on stand working model  engine and transmission systems on stand working model  hvac demo kit  electronic ignition system of an automobile 4 wheeler  demonstration board of working model mpfi system with motorized control  instruction kit for charging system  instruction kit for starting system  lighting and wiring system mock layout  electric vehicle kit chassis  multimeter digital  ammeter able to read upto 300 a  continuity tester  tyre pressure gauge  measuring tape  electrical soldering iron , bhanjanagar ev trade boq items</t>
  </si>
  <si>
    <t>GEM/2023/B/3323004</t>
  </si>
  <si>
    <t>https://bidplus.gem.gov.in/showbidDocument/4632802</t>
  </si>
  <si>
    <t>car lift 4 ton  two wheeler scooter  transimission gear box demo kit  cooling system component arranged on a stand with electric motor  exhaust system  mini commercial vehicle chassis structure  rear axel  suspension system-front and rear on stand  steering wheel and tyre systems assembly on stand  disc 7 drum brake systems on stand working model  engine and transmission systems on stand working model  hvac demo kit  electronic ignition system of an automobile 4 wheeler  demonstration board of working model mpfi system with motorized control  instruction kit for charging system  instruction kit for starting system  lighting and wiring system mock layout  electric vehicle kit chassis  three wheeler passenger ev vehicle  four wheeler buggy with 2kw pmsm motor motor  electrical vehicle component tester  solar based charging  safety tools  multimeter digital  ammeter able to read upto 300 a  continuity tester  tyre pressure gauge , electric vehicle boq bhanjanagar</t>
  </si>
  <si>
    <t>GEM/2023/B/3329838</t>
  </si>
  <si>
    <t>https://bidplus.gem.gov.in/showbidDocument/4640275</t>
  </si>
  <si>
    <t>car lift 4 ton  two wheeler scooter  transimission gear box demo kit  cooling system component arranged on a stand with electric motor  exhaust system  mini commercial vehicle chassis structure  rear axel  suspension system-front and rear on stand  steering wheel and tyre systems assembly on stand  disc 7 drum brake systems on stand working model  engine and transmission systems on stand working model  hvac demo kit  electronic ignition system of an automobile 4 wheeler  demonstration board of working model mpfi system with motorized control  instruction kit for charging system  instruction kit for starting system  lighting and wiring system mock layout  electric vehicle kit chassis  multimeter digital  ammeter able to read upto 300 a  continuity tester  tyre pressure gauge  measuring tape , ev machinaries bhanjanagar boq</t>
  </si>
  <si>
    <t>GEM/2023/B/3338165</t>
  </si>
  <si>
    <t>https://bidplus.gem.gov.in/showbidDocument/4649238</t>
  </si>
  <si>
    <t xml:space="preserve">car maintenance (q3) , </t>
  </si>
  <si>
    <t>GEM/2023/B/2995654</t>
  </si>
  <si>
    <t>https://bidplus.gem.gov.in/showbidDocument/4279926</t>
  </si>
  <si>
    <t>car non ac  car non ac half day  car non ac monthly basis  car non ac outstation  car ac  car ac outstation 1  car ac luxury  car ac luxury outstation 1  suv non ac  suv non ac outstation  suv ac  suv ac outstation 1  car ac outstation 2  car ac luxury outstation 2  suv ac outstation 2 , hiring of lmvs at naval base karwar</t>
  </si>
  <si>
    <t>GEM/2023/B/3151418</t>
  </si>
  <si>
    <t>https://bidplus.gem.gov.in/showbidDocument/4446640</t>
  </si>
  <si>
    <t>car non ac dzire etios similar vehicles of size cost power and boot space  car non ac dzire etios similar vehicles of size cost power and boot space outstation  car non ac multiutility vehicle crystascorpiosimilar vehicles of size cost power and boot space  car ac multiutility vehicle crystascorpiosimilar vehicles of size cost power and boot space  truck 8 or 9 ton outstation</t>
  </si>
  <si>
    <t>GEM/2022/B/2753017</t>
  </si>
  <si>
    <t>https://bidplus.gem.gov.in/showbidDocument/4020339</t>
  </si>
  <si>
    <t>car non ac dzire etios similar vehicles of size cost power and boot space  car non ac dzire etios similar vehicles of size cost power and boot space outstation  car non ac multiutility vehicle crystascorpiosimilar vehicles of size cost power and boot space  car non ac multiutility vehicle crystascorpiosimilar vehicles of size cost power and boot space outstation  car ac dzire etios similar vehicles of size cost power and boot space  car ac dzire etios similar vehicles of size cost power and boot space outstation  car ac multiutility vehicle crystascorpiosimilar vehicles of size cost power and boot space  car ac multiutility vehicle crystascorpiosimilar vehicles of size cost power and boot space outstation  light ambulance non ac  light ambulance non ac outstation  light ambulance ac  light ambulance ac outstation , contract for cht light veh for the period from 01 apr 23 to 31 mar 24</t>
  </si>
  <si>
    <t>GEM/2023/B/3090621</t>
  </si>
  <si>
    <t>https://bidplus.gem.gov.in/showbidDocument/4381607</t>
  </si>
  <si>
    <t>car non ac etios or similar vehicles of same size cost power and boot space  car non ac muv suv or similar vehicles of same size cost power and boot space  car ac etios or similar vehicles of same size cost power and boot space  car ac multiutility premium suv innova or similar vehicles of same size cost power and boot space  light ambulance type b or similar vehicle of same size cost power and boot space  buses non ac 19 to 21 seater delux , contract for civil hired transport light vehicle</t>
  </si>
  <si>
    <t>GEM/2023/B/3245504</t>
  </si>
  <si>
    <t>https://bidplus.gem.gov.in/showbidDocument/4547905</t>
  </si>
  <si>
    <t>car non ac indigo ambassador similar vehicles of size cost power and boot space with in station  car non ac indigo ambassador similar vehicles of size cost power and boot space out station one way  car non ac indigo ambassador similar vehicles of size cost power and boot space out station both way  car non ac indigo ambassador similar vehicles of size cost power and boot space out station night halt  car ac multiutility vehicles innova scorpio similar vehicles of size cost power and boot space within the station  car ac multiutility vehicles innova scorpio similar vehicles of size cost power and boot space out station one way  car ac multiutility vehicles innova scorpio similar vehicles of size cost power and boot space out station both way , requirement of cht vehicles</t>
  </si>
  <si>
    <t>GEM/2023/B/3319063</t>
  </si>
  <si>
    <t>https://bidplus.gem.gov.in/showbidDocument/4628518</t>
  </si>
  <si>
    <t>car non ac indigo or ambassador or similar vehicles of size cost power and boot space with in station  car non ac indigo or ambassador or similar vehicles of size cost power and boot space out station one way  car non ac indigo or ambassador or similar vehicles of size cost power and boot space out station both way  car non ac indigo or ambassador or similar vehicles of size cost power and boot space out station night halt  car ac multiutility vehicles innova or scorpio or similar vehicles of size cost power and boot space within the station  car ac multiutility vehicles innova or scorpio or similar vehicles of size cost power and boot space out station one way  car ac multiutility vehicles innova or scorpio or similar vehicles of size cost power and boot space out station both way , hiring of civil transport vehicles</t>
  </si>
  <si>
    <t>GEM/2023/B/3129849</t>
  </si>
  <si>
    <t>https://bidplus.gem.gov.in/showbidDocument/4423642</t>
  </si>
  <si>
    <t xml:space="preserve">car non ac sedan indigo swift dezire similar vehicles of size cost power and boot space 4 hrs 40km  car non ac sedan indigo swift dezire similar vehicles of size cost power and boot space 8 hrs 80km  car non ac sedan indigo swift dezire similar vehicles of size cost power and boot space extra per km  car non ac sedan indigo swift dezire similar vehicles of size cost power and boot space extra per hour  car non ac sedan indigo swift dezire similar vehicles of size cost power and boot space one way per km  car non ac sedan indigo swift dezire similar vehicles of size cost power and boot space both way per km  car non ac sedan indigo swift dezire similar vehicles of size cost power and boot space night hault  car non ac multiutility vehicle innova scorpio similar vehicles of size cost power and boot space 4 hrs 40km  car non ac multiutility vehicle innova scorpio similar vehicles of size cost power and boot space 8 hrs 80 km  car non ac multiutility vehicle innova scorpio similar vehicles of size cost power and boot space extra per km  car non ac multiutility vehicle innova scorpio similar vehicles of size cost power and boot space extra per hour  car non ac multiutility vehicle innova scorpio similar vehicles of size cost power and boot space one way per km  car non ac multiutility vehicle innova scorpio similar vehicles of size cost power and boot space both way per km  car non ac multiutility vehicle innova scorpio similar vehicles of size cost power and boot space night halt  car ac indigo swift dezire similar vehicles of size cost power and boot space 4 hrs 40km  car ac indigo swift dezire similar vehicles of size cost power and boot space 8 hrs 80km  car ac indigo swift dezire similar vehicles of size cost power and boot space extra per km  car ac indigo swift dezire similar vehicles of size cost power and boot space extra per hour  car ac indigo swift dezire similar vehicles of size cost power and boot space one way per km  car ac indigo swift dezire similar vehicles of size cost power and boot space both way per km  car ac indigo swift dezire similar vehicles of size cost power and boot space night halt  car ac multiutility vehicle innova scorpio similar vehicles of size cost power and boot space 4 hrs 40km  car ac multiutility vehicle innova scorpio similar vehicles of size cost power and boot space 8 hrs 80km  car ac multiutility vehicle innova scorpio similar vehicles of size cost power and boot space extra per km  car ac multiutility vehicle innova scorpio similar vehicles of size cost power and boot space extra per hour  car ac multiutility vehicle innova scorpio similar vehicles of size cost power and boot space one way per km  car ac multiutility vehicle innova scorpio similar vehicles of size cost power and boot space both way per km  car ac multiutility vehicle innova scorpio similar vehicles of size cost power and boot space night halt  buses non ac upto 35 seater 4 hrs 40km  buses non ac upto 35 seater 8hrs 80km  buses non ac upto 35 seater extra per km  buses non ac upto 35 seater extra per hour  buses non ac upto 35 seater one way per km  buses non ac upto 35 seater both way per km  buses non ac upto 35 seater night halt  buses non ac above 35 seater 8 hrs 80 km  buses non ac above 35 seater extra per km , </t>
  </si>
  <si>
    <t>GEM/2023/B/3407093</t>
  </si>
  <si>
    <t>https://bidplus.gem.gov.in/showbidDocument/4724050</t>
  </si>
  <si>
    <t>car parking</t>
  </si>
  <si>
    <t>GEM/2022/B/2717816</t>
  </si>
  <si>
    <t>https://bidplus.gem.gov.in/showbidDocument/3982696</t>
  </si>
  <si>
    <t>car parking,car parking shed</t>
  </si>
  <si>
    <t>GEM/2022/B/2924398</t>
  </si>
  <si>
    <t>https://bidplus.gem.gov.in/showbidDocument/4203466</t>
  </si>
  <si>
    <t>car perfume  car handle cover  car cleaning cloth  car shampoo,car accessories</t>
  </si>
  <si>
    <t>GEM/2022/B/2861008</t>
  </si>
  <si>
    <t>https://bidplus.gem.gov.in/showbidDocument/4135967</t>
  </si>
  <si>
    <t>car perfume  dash board polish  car shampoo  tyre shiner  car polish  hard bursh 100 ml  brasso 100ml  brasso 500ml  soap lifebouy 51 gm  soap rin 51 gm  washing powder 1kg  micro fiber towel , purchase of acg items</t>
  </si>
  <si>
    <t>GEM/2023/B/3042925</t>
  </si>
  <si>
    <t>https://bidplus.gem.gov.in/showbidDocument/4330562</t>
  </si>
  <si>
    <t>car perfume diffuser type  car polish wax type  car washing shampoo 500ml  car cleaning duster cotton type. best quality  battery charger 12v oblique 24v manual type suitable for lead acid type battery with short circuit protection dc and ac mcb and current control switch  foot mat water resistant type for vehicle of size 2x1 feet. best quality  vehicle tyre polish liquied type 500ml bottle  tong tester 100 amp ac oblique dc clamp meter true rms 1000amp 1000v. make-rishabh  jack for lifting of veh hydraulic type of capacity 2.5 ton  brake and clutch fluid 1 ltr bottle  gear oil of 1 ltr bottle  distilled water for battery of five litre jar  chain pulley of capacity 1 ton  towel set for staff car 4x2 feet. best quality as per sample  side view looking glass mirror set for eicher  steering cover for staff car. best quality as per sample  steering cover for tata di. best quality as per sample  streering cover for eicher. best quality as per samle  tarpaulin set for eicher - tarpaulin set shuold be water proof and fire resistant with suitable arrangment for fixing in eicher model no-10.75  tarpaulin set for eicher - tarpaulin set shuold be water proof and fire resistant with suitable arrangment for fixing in eicher model no-10.70 , maint stores of car</t>
  </si>
  <si>
    <t>GEM/2023/B/3282467</t>
  </si>
  <si>
    <t>https://bidplus.gem.gov.in/showbidDocument/4587869</t>
  </si>
  <si>
    <t>car polish  dash board leather polish  ambi pure car freshener  fiber car cleaning cloth  hand towel cotton brown</t>
  </si>
  <si>
    <t>GEM/2022/B/2738758</t>
  </si>
  <si>
    <t>https://bidplus.gem.gov.in/showbidDocument/4005178</t>
  </si>
  <si>
    <t>car polish 200ml  dashboard polish 100 ml  tyre polish  dusting cloth  coilin  room freshner  microber cloth  harpic 500ml  lizal 500ml  broom soft  hand wash , cleaning material</t>
  </si>
  <si>
    <t>GEM/2023/B/3065273</t>
  </si>
  <si>
    <t>https://bidplus.gem.gov.in/showbidDocument/4354511</t>
  </si>
  <si>
    <t>car polish 250 ml make formula one 3m  tyre polish 250 ml make waxpol 3m  car washing shampoo 500 ml make formula one 3m  red cloth for cleaning  seat towel make as per sample  dash board spray polish 250 ml make waxpol 3m  ambipur car vent air freshner  car air freshner 250 ml make airwick  dash board car perfume gel make godrej  star box vocer white in colour make as per sample  barsso 250 ml  coline 500 ml</t>
  </si>
  <si>
    <t>GEM/2022/B/2815024</t>
  </si>
  <si>
    <t>https://bidplus.gem.gov.in/showbidDocument/4086793</t>
  </si>
  <si>
    <t>car polish make - formula one  wheel cover for indigo  tyre polish make - waxpol  system g for oil cleaning make - castrol  coolant make - tvs  distilled water  brake fluid make - tvs  red cloth for cleaning  dash board spray polish make - waxpol  ambi pur car vent air freshner  ambi pur air freshner refill  sunvisor assy for tata  mirror for motorcycle  seat towl  car air freshner 250 ml make - air wick</t>
  </si>
  <si>
    <t>GEM/2022/B/2743282</t>
  </si>
  <si>
    <t>https://bidplus.gem.gov.in/showbidDocument/4010007</t>
  </si>
  <si>
    <t xml:space="preserve">car polish make formula one  wheel cover for indigo  tyre polish make waxpol  system g for oil cleaning make castrol  coolant make tvs or castrol  distilled water  brake fluid make tvs or castrol  red cloth for cleaning  dash board spray polish make waxpol  ambipur car vent air freshner  ambipur air freshner refill  sunvisor assy for tata  mirror for motorcycle  seat towel  car air freshner 250ml make air wick , </t>
  </si>
  <si>
    <t>GEM/2023/B/3223810</t>
  </si>
  <si>
    <t>https://bidplus.gem.gov.in/showbidDocument/4524602</t>
  </si>
  <si>
    <t>car pressure washing machine , washing machine</t>
  </si>
  <si>
    <t>GEM/2023/B/3090641</t>
  </si>
  <si>
    <t>https://bidplus.gem.gov.in/showbidDocument/4381628</t>
  </si>
  <si>
    <t>car remote opening tool kit , car remote openig kit</t>
  </si>
  <si>
    <t>GEM/2023/B/3115774</t>
  </si>
  <si>
    <t>https://bidplus.gem.gov.in/showbidDocument/4408382</t>
  </si>
  <si>
    <t xml:space="preserve">car remote opening tool kit(crot) (q3) , </t>
  </si>
  <si>
    <t>GEM/2023/B/3426131</t>
  </si>
  <si>
    <t>https://bidplus.gem.gov.in/showbidDocument/4744623</t>
  </si>
  <si>
    <t>car rubber mat make as per sample  duster cloth make as per sample  motor cycle side box. make as per sample  acm box of maruti omini. make as per sample  air filter of tata mobile make mico or equivalent  oil filter make mico or equivalent  star box make as per sample  fuel tank of eicher make as per sample  viper blade of tata mobile make as per sample  viper blade of eicher make as per sample  viper blade of swift dizre make as per sample  viper motor of tata mobile make as per sample  helmet make studs or equivalent isi mark  engine oil 20 w 40 make make castrol crb or equivalent.  starter assembly of tata mobile make lukash or equivalent.  radiator assembly of eicher make as per sample  head light assembly of eicher make lumax or equivalent  radiator coolant  wheel rim of tata mob make as per sample  wheel rim of eicher make as per sample  head light assembly of swift dzire make lumax or equivalent  box spanner set  lmv hydraulic jack 20 tonne heavy duty  pressure nozzle for washing machine make as per sample  ring spanner make tapariya or equivalent  ms barrel 200 ltrs capacity make as per sample  automatic battery charger 12 volt to 48 volt up to 220 ah heavy duty make as per sample  star screw driver  jerry cane 20 ltrs capacity make as per sample  jerry cane 10 ltrs capacity make as per sample  jerry cane 5 ltrs capacity make as per sample  measuring jar 10 ltrs capacity make as per sample  measuring jar 5 ltrs capacity make as per sample  ms funnel with jali make as per sample , tools and plant</t>
  </si>
  <si>
    <t>GEM/2023/B/3249130</t>
  </si>
  <si>
    <t>https://bidplus.gem.gov.in/showbidDocument/4551852</t>
  </si>
  <si>
    <t>car seat cover maruti suzuki ciaz  car seat cover mahindra scorpio  car seat cover maruti suzuki swift dzire  car seat cover tata safari  car seat cover sedan car free size,fabrication and fitment of car seat covers at ins adyar</t>
  </si>
  <si>
    <t>GEM/2022/B/2918397</t>
  </si>
  <si>
    <t>https://bidplus.gem.gov.in/showbidDocument/4197086</t>
  </si>
  <si>
    <t>car services 24x7</t>
  </si>
  <si>
    <t>GEM/2022/B/2815096</t>
  </si>
  <si>
    <t>https://bidplus.gem.gov.in/showbidDocument/4086869</t>
  </si>
  <si>
    <t>car shampoo  glass cleaner  tyre foam  fibre cloth small  fibre cloth big  dash board polish  seat cleaner foam  seat polish  towel white  water wiper  micro fibre  tyre cleaning brsh , car washing products</t>
  </si>
  <si>
    <t>GEM/2022/B/2931242</t>
  </si>
  <si>
    <t>https://bidplus.gem.gov.in/showbidDocument/4210804</t>
  </si>
  <si>
    <t>car stereo audio player fm am bluetooth  towel set cotton pieces 6  double bed sheet with pillow cover  blanket double bed king size  bed side mat  vip cutlery set 24 pcs  wall clock modern cum antique large  bed side pedestal lamp modern  3d wall decorative metal type frame  wireless call bell with remote  plastic bucket transparent with mug , misc items acg</t>
  </si>
  <si>
    <t>GEM/2023/B/3109752</t>
  </si>
  <si>
    <t>https://bidplus.gem.gov.in/showbidDocument/4401937</t>
  </si>
  <si>
    <t>car suv muv type vehicles , procurement of cars or suv or muv type 46 vehicles</t>
  </si>
  <si>
    <t>GEM/2023/B/3359604</t>
  </si>
  <si>
    <t>https://bidplus.gem.gov.in/showbidDocument/4672554</t>
  </si>
  <si>
    <t xml:space="preserve">car trunk opener charge (q3) , </t>
  </si>
  <si>
    <t>GEM/2023/B/3012502</t>
  </si>
  <si>
    <t>https://bidplus.gem.gov.in/showbidDocument/4297893</t>
  </si>
  <si>
    <t>GEM/2023/B/3012514</t>
  </si>
  <si>
    <t>https://bidplus.gem.gov.in/showbidDocument/4297906</t>
  </si>
  <si>
    <t>car tyre with tube of size 165 65 r 14 , car tyre with tube</t>
  </si>
  <si>
    <t>GEM/2023/B/3313102</t>
  </si>
  <si>
    <t>https://bidplus.gem.gov.in/showbidDocument/4622051</t>
  </si>
  <si>
    <t>car wahing pump , high presssure washer</t>
  </si>
  <si>
    <t>GEM/2023/B/3139215</t>
  </si>
  <si>
    <t>https://bidplus.gem.gov.in/showbidDocument/4433518</t>
  </si>
  <si>
    <t xml:space="preserve">car washer heavy duty (q3) , </t>
  </si>
  <si>
    <t>GEM/2023/B/3180503</t>
  </si>
  <si>
    <t>https://bidplus.gem.gov.in/showbidDocument/4477876</t>
  </si>
  <si>
    <t>car washing cloth  colin  tyre polish  dashboard polish  brush  interior polish  spray shine paint for vehicle  wd- 40  tool kit  vehicle seat cover  foot mat for ciaz,procurement of mt spare consumable items</t>
  </si>
  <si>
    <t>GEM/2023/B/2935098</t>
  </si>
  <si>
    <t>https://bidplus.gem.gov.in/showbidDocument/4215031</t>
  </si>
  <si>
    <t xml:space="preserve">car washing machine with adjusting  welding machine  drill machine  cutter grinder  combination tool set  wire 1 mm  wire 2 mm  beetel display phone  ahuja speaker with stand  ahuja microphone  ahuja microphone stand  cordless amplifier  ahuja road side speaker  amplifier  spaker cable transparent , </t>
  </si>
  <si>
    <t>GEM/2023/B/3216573</t>
  </si>
  <si>
    <t>https://bidplus.gem.gov.in/showbidDocument/4516824</t>
  </si>
  <si>
    <t>car washing pump</t>
  </si>
  <si>
    <t>GEM/2022/B/2716478</t>
  </si>
  <si>
    <t>https://bidplus.gem.gov.in/showbidDocument/3981268</t>
  </si>
  <si>
    <t>car washing pump  car creeper  multi tool set -150 pcs  action camera , car washer machine</t>
  </si>
  <si>
    <t>GEM/2023/B/3386141</t>
  </si>
  <si>
    <t>https://bidplus.gem.gov.in/showbidDocument/4701357</t>
  </si>
  <si>
    <t xml:space="preserve">car washing pump (q3) , </t>
  </si>
  <si>
    <t>GEM/2023/B/3008478</t>
  </si>
  <si>
    <t>https://bidplus.gem.gov.in/showbidDocument/4293605</t>
  </si>
  <si>
    <t xml:space="preserve">car washing pump set consisting of 3hp motor with reciprocating 3 plunger pump (q3) , </t>
  </si>
  <si>
    <t>GEM/2023/B/3331509</t>
  </si>
  <si>
    <t>https://bidplus.gem.gov.in/showbidDocument/4642076</t>
  </si>
  <si>
    <t>car washing water hose pipe with high pressure  cutting blade  welding rod 10 no  bearing for trolley  farrier clincher  farrier jamur  farrier turning tongue  farrier combination stone , animal</t>
  </si>
  <si>
    <t>GEM/2023/B/3150579</t>
  </si>
  <si>
    <t>https://bidplus.gem.gov.in/showbidDocument/4445734</t>
  </si>
  <si>
    <t>car with driver  extra kms  over time  night halting  driver bhatta  innova local  innova extra km  driver mandays  shifitng lubes from k r puram , car hiring services for hassan terminal</t>
  </si>
  <si>
    <t>GEM/2023/B/3354735</t>
  </si>
  <si>
    <t>https://bidplus.gem.gov.in/showbidDocument/4667170</t>
  </si>
  <si>
    <t xml:space="preserve">carabineer  3d multi spectral camo net for sniper det , </t>
  </si>
  <si>
    <t>GEM/2023/B/3233363</t>
  </si>
  <si>
    <t>https://bidplus.gem.gov.in/showbidDocument/4534791</t>
  </si>
  <si>
    <t>carabineer carabineer  power ascender  avalanche rod</t>
  </si>
  <si>
    <t>GEM/2022/B/2864653</t>
  </si>
  <si>
    <t>https://bidplus.gem.gov.in/showbidDocument/4139887</t>
  </si>
  <si>
    <t xml:space="preserve">carabineer screw  carabineer plane  descender , </t>
  </si>
  <si>
    <t>GEM/2023/B/3254656</t>
  </si>
  <si>
    <t>https://bidplus.gem.gov.in/showbidDocument/4557794</t>
  </si>
  <si>
    <t>carabiner  descender  hand zumar  full body harness  seat harness  futura hand  foot ascender  pulley double , mountaineering eqpts</t>
  </si>
  <si>
    <t>GEM/2023/B/3001854</t>
  </si>
  <si>
    <t>https://bidplus.gem.gov.in/showbidDocument/4286566</t>
  </si>
  <si>
    <t xml:space="preserve">carabiner  full body harness  butane stove  tubular tape sling stitched  rope for vertical rope 40 mm  static rope roll of 100 mtr  toggle rope 10.5mm roll of 50 mtr , </t>
  </si>
  <si>
    <t>GEM/2023/B/3150587</t>
  </si>
  <si>
    <t>https://bidplus.gem.gov.in/showbidDocument/4445742</t>
  </si>
  <si>
    <t xml:space="preserve">carabiner  jumar  dynamic rope 9mm  pursic cord 5mm 60 mtr , </t>
  </si>
  <si>
    <t>GEM/2023/B/3221164</t>
  </si>
  <si>
    <t>https://bidplus.gem.gov.in/showbidDocument/4521726</t>
  </si>
  <si>
    <t xml:space="preserve">carabiner , </t>
  </si>
  <si>
    <t>GEM/2023/B/3234348</t>
  </si>
  <si>
    <t>https://bidplus.gem.gov.in/showbidDocument/4535850</t>
  </si>
  <si>
    <t xml:space="preserve">carabiner lock , </t>
  </si>
  <si>
    <t>GEM/2023/B/3100373</t>
  </si>
  <si>
    <t>https://bidplus.gem.gov.in/showbidDocument/4391977</t>
  </si>
  <si>
    <t xml:space="preserve">carabiner p type  rock piton horizontal  rock piton vertical  rock piton multi purpose  harness combined  long sling , </t>
  </si>
  <si>
    <t>GEM/2023/B/3226351</t>
  </si>
  <si>
    <t>https://bidplus.gem.gov.in/showbidDocument/4527288</t>
  </si>
  <si>
    <t xml:space="preserve">carabiner screw  carabiner plain  descender  jumar ascender  single pulley  tandem pulley  avalanche rod , </t>
  </si>
  <si>
    <t>GEM/2023/B/3118460</t>
  </si>
  <si>
    <t>https://bidplus.gem.gov.in/showbidDocument/4411274</t>
  </si>
  <si>
    <t xml:space="preserve">carabiner screw  carabiner plain  descender  jumar ascender  single pulley  tandem pulley  snow goggles , </t>
  </si>
  <si>
    <t>GEM/2023/B/3120442</t>
  </si>
  <si>
    <t>https://bidplus.gem.gov.in/showbidDocument/4413395</t>
  </si>
  <si>
    <t>carabiner screw  carabiner plain  descender  jumar ascender  single pulley  tandem pulley  snow goggles , carabiner bid</t>
  </si>
  <si>
    <t>GEM/2023/B/3153484</t>
  </si>
  <si>
    <t>https://bidplus.gem.gov.in/showbidDocument/4448874</t>
  </si>
  <si>
    <t xml:space="preserve">carabiner screw  thermo flask  tape sling  mug  tent 3 men  warm jackets  cooking stove  mess tin , </t>
  </si>
  <si>
    <t>GEM/2023/B/3178938</t>
  </si>
  <si>
    <t>https://bidplus.gem.gov.in/showbidDocument/4476209</t>
  </si>
  <si>
    <t xml:space="preserve">carabiner screw (q3)  hammer (q3)  descender (q3)  body harness (q3) , </t>
  </si>
  <si>
    <t>GEM/2023/B/3145409</t>
  </si>
  <si>
    <t>https://bidplus.gem.gov.in/showbidDocument/4440165</t>
  </si>
  <si>
    <t xml:space="preserve">carabiner screw type  descender  pilot horizontal  piton vertical  carabiner plain  decathlon chair  pup tent , </t>
  </si>
  <si>
    <t>GEM/2023/B/3141836</t>
  </si>
  <si>
    <t>https://bidplus.gem.gov.in/showbidDocument/4436306</t>
  </si>
  <si>
    <t>carabiner screw type  extenson ladder , carabineer</t>
  </si>
  <si>
    <t>GEM/2023/B/3221969</t>
  </si>
  <si>
    <t>https://bidplus.gem.gov.in/showbidDocument/4522582</t>
  </si>
  <si>
    <t>carabiner steel screw  single pulley petzl  rock piton vertical  rock piton horizontal , carabiner and other items</t>
  </si>
  <si>
    <t>GEM/2023/B/3140759</t>
  </si>
  <si>
    <t>https://bidplus.gem.gov.in/showbidDocument/4435159</t>
  </si>
  <si>
    <t>carabiners-is:8533 (q3)</t>
  </si>
  <si>
    <t>GEM/2022/B/2817730</t>
  </si>
  <si>
    <t>https://bidplus.gem.gov.in/showbidDocument/4089771</t>
  </si>
  <si>
    <t>GEM/2022/B/2812081</t>
  </si>
  <si>
    <t>https://bidplus.gem.gov.in/showbidDocument/4083553</t>
  </si>
  <si>
    <t>carabiners-is:8533 (q3) ,</t>
  </si>
  <si>
    <t>GEM/2023/B/3238988</t>
  </si>
  <si>
    <t>https://bidplus.gem.gov.in/showbidDocument/4540801</t>
  </si>
  <si>
    <t xml:space="preserve">carabiners-is:8533 (q3) , </t>
  </si>
  <si>
    <t>GEM/2023/B/3175746</t>
  </si>
  <si>
    <t>https://bidplus.gem.gov.in/showbidDocument/4472790</t>
  </si>
  <si>
    <t>GEM/2023/B/3175308</t>
  </si>
  <si>
    <t>https://bidplus.gem.gov.in/showbidDocument/4472305</t>
  </si>
  <si>
    <t>GEM/2023/B/3042197</t>
  </si>
  <si>
    <t>https://bidplus.gem.gov.in/showbidDocument/4329769</t>
  </si>
  <si>
    <t>GEM/2023/B/3248271</t>
  </si>
  <si>
    <t>https://bidplus.gem.gov.in/showbidDocument/4550921</t>
  </si>
  <si>
    <t>carabiners-is:8533 (q3),</t>
  </si>
  <si>
    <t>GEM/2022/B/2911924</t>
  </si>
  <si>
    <t>https://bidplus.gem.gov.in/showbidDocument/4190211</t>
  </si>
  <si>
    <t>GEM/2022/B/2912056</t>
  </si>
  <si>
    <t>https://bidplus.gem.gov.in/showbidDocument/4190347</t>
  </si>
  <si>
    <t>carafe flask  airconditioner  cutlary set , bid for air conditioner</t>
  </si>
  <si>
    <t>GEM/2023/B/3056999</t>
  </si>
  <si>
    <t>https://bidplus.gem.gov.in/showbidDocument/4345727</t>
  </si>
  <si>
    <t>carapet , 15th fin comm 2020 21 mahil va balkalyan vishayak upkrm</t>
  </si>
  <si>
    <t>GEM/2023/B/3001916</t>
  </si>
  <si>
    <t>https://bidplus.gem.gov.in/showbidDocument/4286631</t>
  </si>
  <si>
    <t>carbamate pump discharge valve spring  carbamate pump suction valve spring,spares for carbamate pump spx 2022 330</t>
  </si>
  <si>
    <t>GEM/2022/B/2913878</t>
  </si>
  <si>
    <t>https://bidplus.gem.gov.in/showbidDocument/4192277</t>
  </si>
  <si>
    <t xml:space="preserve">carbamite undyed in flake form or powder form specn: jss 6810 - 125: 2020 revision no. 4. dc-6225-me (q3) , </t>
  </si>
  <si>
    <t>GEM/2023/B/3200408</t>
  </si>
  <si>
    <t>https://bidplus.gem.gov.in/showbidDocument/4499529</t>
  </si>
  <si>
    <t>GEM/2023/B/3260323</t>
  </si>
  <si>
    <t>https://bidplus.gem.gov.in/showbidDocument/4563942</t>
  </si>
  <si>
    <t>carban foot plate for chopart twenty seven rt  tamarack flexure joint medium seven four zero and moulding dummies medium seven four one  tamarack flexure joint large seven four zero and moulding dummies medium seven four one  tamarack flexure joint small seven four zero and moulding dummies medium seven four one  socket adapter  pva bag fourteen inch ten pcs  dettol antiseptic five hundred ml , prosthesis components</t>
  </si>
  <si>
    <t>GEM/2023/B/3084213</t>
  </si>
  <si>
    <t>https://bidplus.gem.gov.in/showbidDocument/4374640</t>
  </si>
  <si>
    <t>carben paper  a4 size ream  legal size ream  laser paper ream  spring file  box file  simple file  stamp pad  page pin  pencil  white or green or red tag  small lock  big lock  eraser  scale  marker pen  permenunt marker pen  gum  pencil cell  d size battery cell  full scap page  full scap page- ruled  flag  l.e.d bulb - 50 watt  whitener  stapler -10 nos  stepler pin -10 nos.  white bord markerpen  plastic folder file  fevicol  room freshnar  register  cover - 16 x 12 inch  cover - 12 x 10 inch  cover - 11x5 inch  post cover  binder  register-100 page  register-200 page  mop  cloth detergent powder  harpic  dustbin - small  dustbin - big  hand wash  white damber goli  finyl  acid  small scissor  big scissor  blue ballpen  red or black ballpen  cellotap - 1 inch  cellotap - 2 inch  seolotap 4 inch  senitizer - 100 ml  note book 50 page  note book 100 page  pencil colour set  sketch book  sketch pen  pencil apsara  eraser apsara  geometric  sharpner  poster colour box  oil postel coloure  shading pencil set  coloure dis  school bag  office bag  water coloure dis  cloth peace  round painting brush  flat painting brush  drawing bord medium  glass painting colour  glue  gum stick - fevicol  velvet drawing picture , stationary</t>
  </si>
  <si>
    <t>GEM/2023/B/3336983</t>
  </si>
  <si>
    <t>district institute of education and training</t>
  </si>
  <si>
    <t>https://bidplus.gem.gov.in/showbidDocument/4647962</t>
  </si>
  <si>
    <t>carbendazim , carbendazim 50 wp</t>
  </si>
  <si>
    <t>GEM/2023/B/3212533</t>
  </si>
  <si>
    <t>https://bidplus.gem.gov.in/showbidDocument/4512490</t>
  </si>
  <si>
    <t xml:space="preserve">carbendazim 12% +mancozeb 63% wp (q3) , </t>
  </si>
  <si>
    <t>GEM/2023/B/3212975</t>
  </si>
  <si>
    <t>https://bidplus.gem.gov.in/showbidDocument/4512960</t>
  </si>
  <si>
    <t>GEM/2023/B/3357986</t>
  </si>
  <si>
    <t>https://bidplus.gem.gov.in/showbidDocument/4670740</t>
  </si>
  <si>
    <t xml:space="preserve">carbendazim 50% wp as per is:8446 (q3) , </t>
  </si>
  <si>
    <t>GEM/2023/B/3213118</t>
  </si>
  <si>
    <t>https://bidplus.gem.gov.in/showbidDocument/4513114</t>
  </si>
  <si>
    <t>carbendazime  hexaconazole  trichoderma viride  pseudomonas fluorescens  acetamiprid  rhizobium inoculantx  phosphate solubilizing bacteria  micronurient mixtuire  chlorantraniliprole  flubendiamide  pendimethalin  chlorpyriphos  flonicamid  difenthiuron  urea  ssp  mop  dap  npk,chemicals and fertilizer</t>
  </si>
  <si>
    <t>GEM/2022/B/2914931</t>
  </si>
  <si>
    <t>uttar banga krishi viswavidyalaya pundibari</t>
  </si>
  <si>
    <t>https://bidplus.gem.gov.in/showbidDocument/4193401</t>
  </si>
  <si>
    <t>carbide ballnose endmill dia 2mm shank-6mm  ball nose mill dia 3mm  ball nose mill dia 4mm  ball nose mill dia 6mm  ball nose mill dia 8mm  nc spot drill 2.2mm-90  nc spot drill-3.4mm-90  nc spot drill-3.6mm-90  insert tngg160402  turning insert tngg 160401mfp-sk  turning insert cnmg120404 - m15 m20  double ended parting inserts 0.04 0.16 , 12 line items</t>
  </si>
  <si>
    <t>GEM/2023/B/3271854</t>
  </si>
  <si>
    <t>https://bidplus.gem.gov.in/showbidDocument/4576347</t>
  </si>
  <si>
    <t>carbide blank for centre die for (cct-011/89 &amp; 142) as per d rawing tr-577. (q3)</t>
  </si>
  <si>
    <t>GEM/2022/B/2839568</t>
  </si>
  <si>
    <t>https://bidplus.gem.gov.in/showbidDocument/4113137</t>
  </si>
  <si>
    <t>carbide boring tool holder to sandvik cat. s25 s sducr 11 m. or its equivalent. (q3)</t>
  </si>
  <si>
    <t>GEM/2022/B/2739210</t>
  </si>
  <si>
    <t>https://bidplus.gem.gov.in/showbidDocument/4005680</t>
  </si>
  <si>
    <t>carbide bowl tool for head turning and mouth remearing to finger bracket to afk drawing no. afk/ex/t (q3),</t>
  </si>
  <si>
    <t>GEM/2022/B/2898634</t>
  </si>
  <si>
    <t>https://bidplus.gem.gov.in/showbidDocument/4175992</t>
  </si>
  <si>
    <t xml:space="preserve">carbide brazed tip grade p-40 gun drill 20.90 mm dia x oal 1150mm. (q3) , </t>
  </si>
  <si>
    <t>GEM/2023/B/3076856</t>
  </si>
  <si>
    <t>https://bidplus.gem.gov.in/showbidDocument/4366810</t>
  </si>
  <si>
    <t>carbide chain saw  rotary rescue saw  walkie talkie set  hydraulic compressor cutter  hydraulic weight lifting bags  swimming suit  raincoat  umbrella  gum boot  safety boot with steel toe  knee pad ppe  braided rope 10mm  climbing rope 10mm  tool kit  equipments  petrol oil kerosene  seen tape  camp tent  electric blower  obm engine yamaha 30hp 2stroke  fire extinguisher , safety equipment</t>
  </si>
  <si>
    <t>GEM/2023/B/3099968</t>
  </si>
  <si>
    <t>https://bidplus.gem.gov.in/showbidDocument/4391559</t>
  </si>
  <si>
    <t>carbide chain saw (q3)</t>
  </si>
  <si>
    <t>GEM/2022/B/2716057</t>
  </si>
  <si>
    <t>https://bidplus.gem.gov.in/showbidDocument/3980819</t>
  </si>
  <si>
    <t>GEM/2022/B/2831969</t>
  </si>
  <si>
    <t>https://bidplus.gem.gov.in/showbidDocument/4105072</t>
  </si>
  <si>
    <t>GEM/2022/B/2830415</t>
  </si>
  <si>
    <t>https://bidplus.gem.gov.in/showbidDocument/4103416</t>
  </si>
  <si>
    <t>GEM/2022/B/2734824</t>
  </si>
  <si>
    <t>https://bidplus.gem.gov.in/showbidDocument/4000868</t>
  </si>
  <si>
    <t>GEM/2022/B/2742062</t>
  </si>
  <si>
    <t>https://bidplus.gem.gov.in/showbidDocument/4008717</t>
  </si>
  <si>
    <t>GEM/2022/B/2754037</t>
  </si>
  <si>
    <t>https://bidplus.gem.gov.in/showbidDocument/4021455</t>
  </si>
  <si>
    <t>GEM/2022/B/2820662</t>
  </si>
  <si>
    <t>https://bidplus.gem.gov.in/showbidDocument/4092977</t>
  </si>
  <si>
    <t>GEM/2022/B/2789395</t>
  </si>
  <si>
    <t>https://bidplus.gem.gov.in/showbidDocument/4059436</t>
  </si>
  <si>
    <t>GEM/2022/B/2801986</t>
  </si>
  <si>
    <t>https://bidplus.gem.gov.in/showbidDocument/4072773</t>
  </si>
  <si>
    <t>carbide chain saw (q3)  telescopic pole pruner (q3)</t>
  </si>
  <si>
    <t>GEM/2022/B/2706051</t>
  </si>
  <si>
    <t>https://bidplus.gem.gov.in/showbidDocument/3970169</t>
  </si>
  <si>
    <t xml:space="preserve">carbide chain saw (q3)  telescopic pole pruner (q3) , </t>
  </si>
  <si>
    <t>GEM/2023/B/3369274</t>
  </si>
  <si>
    <t>https://bidplus.gem.gov.in/showbidDocument/4682979</t>
  </si>
  <si>
    <t xml:space="preserve">carbide chain saw (q3) ( pac only ) , </t>
  </si>
  <si>
    <t>GEM/2023/B/3300154</t>
  </si>
  <si>
    <t>https://bidplus.gem.gov.in/showbidDocument/4607451</t>
  </si>
  <si>
    <t>carbide chain saw (q3) ( pac only ),</t>
  </si>
  <si>
    <t>GEM/2022/B/2907591</t>
  </si>
  <si>
    <t>https://bidplus.gem.gov.in/showbidDocument/4185517</t>
  </si>
  <si>
    <t>GEM/2022/B/2865793</t>
  </si>
  <si>
    <t>https://bidplus.gem.gov.in/showbidDocument/4141123</t>
  </si>
  <si>
    <t>GEM/2022/B/2906880</t>
  </si>
  <si>
    <t>https://bidplus.gem.gov.in/showbidDocument/4172706</t>
  </si>
  <si>
    <t>carbide chain saw (q3) ,</t>
  </si>
  <si>
    <t>GEM/2023/B/3235883</t>
  </si>
  <si>
    <t>https://bidplus.gem.gov.in/showbidDocument/4537503</t>
  </si>
  <si>
    <t xml:space="preserve">carbide chain saw (q3) , </t>
  </si>
  <si>
    <t>GEM/2023/B/3212989</t>
  </si>
  <si>
    <t>https://bidplus.gem.gov.in/showbidDocument/4512977</t>
  </si>
  <si>
    <t>GEM/2023/B/3227970</t>
  </si>
  <si>
    <t>https://bidplus.gem.gov.in/showbidDocument/4528991</t>
  </si>
  <si>
    <t>GEM/2023/B/3215697</t>
  </si>
  <si>
    <t>https://bidplus.gem.gov.in/showbidDocument/4515860</t>
  </si>
  <si>
    <t>GEM/2023/B/3217755</t>
  </si>
  <si>
    <t>https://bidplus.gem.gov.in/showbidDocument/4518083</t>
  </si>
  <si>
    <t>GEM/2023/B/3132942</t>
  </si>
  <si>
    <t>https://bidplus.gem.gov.in/showbidDocument/4426908</t>
  </si>
  <si>
    <t>GEM/2023/B/3168096</t>
  </si>
  <si>
    <t>https://bidplus.gem.gov.in/showbidDocument/4464574</t>
  </si>
  <si>
    <t>GEM/2023/B/3165277</t>
  </si>
  <si>
    <t>https://bidplus.gem.gov.in/showbidDocument/4461537</t>
  </si>
  <si>
    <t>GEM/2023/B/3112444</t>
  </si>
  <si>
    <t>https://bidplus.gem.gov.in/showbidDocument/4404827</t>
  </si>
  <si>
    <t>GEM/2023/B/3233204</t>
  </si>
  <si>
    <t>https://bidplus.gem.gov.in/showbidDocument/4534626</t>
  </si>
  <si>
    <t>GEM/2023/B/3141337</t>
  </si>
  <si>
    <t>https://bidplus.gem.gov.in/showbidDocument/4435770</t>
  </si>
  <si>
    <t>GEM/2023/B/3067481</t>
  </si>
  <si>
    <t>https://bidplus.gem.gov.in/showbidDocument/4356844</t>
  </si>
  <si>
    <t>GEM/2023/B/3105114</t>
  </si>
  <si>
    <t>https://bidplus.gem.gov.in/showbidDocument/4396979</t>
  </si>
  <si>
    <t>GEM/2023/B/3157573</t>
  </si>
  <si>
    <t>https://bidplus.gem.gov.in/showbidDocument/4453318</t>
  </si>
  <si>
    <t>GEM/2023/B/3058798</t>
  </si>
  <si>
    <t>https://bidplus.gem.gov.in/showbidDocument/4347646</t>
  </si>
  <si>
    <t>GEM/2023/B/3057553</t>
  </si>
  <si>
    <t>https://bidplus.gem.gov.in/showbidDocument/4346314</t>
  </si>
  <si>
    <t>GEM/2023/B/3036363</t>
  </si>
  <si>
    <t>https://bidplus.gem.gov.in/showbidDocument/4323556</t>
  </si>
  <si>
    <t>GEM/2023/B/3052057</t>
  </si>
  <si>
    <t>https://bidplus.gem.gov.in/showbidDocument/4340346</t>
  </si>
  <si>
    <t>GEM/2023/B/3054772</t>
  </si>
  <si>
    <t>https://bidplus.gem.gov.in/showbidDocument/4343292</t>
  </si>
  <si>
    <t>GEM/2023/B/3405956</t>
  </si>
  <si>
    <t>https://bidplus.gem.gov.in/showbidDocument/4722806</t>
  </si>
  <si>
    <t>GEM/2023/B/2992842</t>
  </si>
  <si>
    <t>https://bidplus.gem.gov.in/showbidDocument/4276890</t>
  </si>
  <si>
    <t>GEM/2023/B/2995857</t>
  </si>
  <si>
    <t>public works department (building and roads) and architecture department haryana</t>
  </si>
  <si>
    <t>https://bidplus.gem.gov.in/showbidDocument/4280160</t>
  </si>
  <si>
    <t>GEM/2023/B/2997173</t>
  </si>
  <si>
    <t>https://bidplus.gem.gov.in/showbidDocument/4281613</t>
  </si>
  <si>
    <t>GEM/2023/B/3258717</t>
  </si>
  <si>
    <t>https://bidplus.gem.gov.in/showbidDocument/4562175</t>
  </si>
  <si>
    <t>GEM/2023/B/3149894</t>
  </si>
  <si>
    <t>https://bidplus.gem.gov.in/showbidDocument/4444999</t>
  </si>
  <si>
    <t>GEM/2023/B/2994648</t>
  </si>
  <si>
    <t>https://bidplus.gem.gov.in/showbidDocument/4278832</t>
  </si>
  <si>
    <t>GEM/2023/B/2982611</t>
  </si>
  <si>
    <t>https://bidplus.gem.gov.in/showbidDocument/4265921</t>
  </si>
  <si>
    <t>GEM/2023/B/3185794</t>
  </si>
  <si>
    <t>https://bidplus.gem.gov.in/showbidDocument/4483540</t>
  </si>
  <si>
    <t>GEM/2023/B/3371603</t>
  </si>
  <si>
    <t>energy and petro chemicals department gujarat</t>
  </si>
  <si>
    <t>https://bidplus.gem.gov.in/showbidDocument/4685497</t>
  </si>
  <si>
    <t>GEM/2023/B/3432338</t>
  </si>
  <si>
    <t>https://bidplus.gem.gov.in/showbidDocument/4751255</t>
  </si>
  <si>
    <t>GEM/2023/B/3320987</t>
  </si>
  <si>
    <t>https://bidplus.gem.gov.in/showbidDocument/4630621</t>
  </si>
  <si>
    <t>GEM/2023/B/3422140</t>
  </si>
  <si>
    <t>https://bidplus.gem.gov.in/showbidDocument/4740225</t>
  </si>
  <si>
    <t>GEM/2023/B/3270565</t>
  </si>
  <si>
    <t>https://bidplus.gem.gov.in/showbidDocument/4574965</t>
  </si>
  <si>
    <t>GEM/2023/B/3316884</t>
  </si>
  <si>
    <t>https://bidplus.gem.gov.in/showbidDocument/4626133</t>
  </si>
  <si>
    <t>GEM/2023/B/3289526</t>
  </si>
  <si>
    <t>https://bidplus.gem.gov.in/showbidDocument/4595749</t>
  </si>
  <si>
    <t>GEM/2023/B/3295019</t>
  </si>
  <si>
    <t>https://bidplus.gem.gov.in/showbidDocument/4601844</t>
  </si>
  <si>
    <t>carbide chain saw (q3),</t>
  </si>
  <si>
    <t>GEM/2022/B/2925878</t>
  </si>
  <si>
    <t>https://bidplus.gem.gov.in/showbidDocument/4205065</t>
  </si>
  <si>
    <t>GEM/2023/B/2973117</t>
  </si>
  <si>
    <t>https://bidplus.gem.gov.in/showbidDocument/4255807</t>
  </si>
  <si>
    <t>GEM/2022/B/2900717</t>
  </si>
  <si>
    <t>https://bidplus.gem.gov.in/showbidDocument/4178197</t>
  </si>
  <si>
    <t>GEM/2022/B/2895290</t>
  </si>
  <si>
    <t>https://bidplus.gem.gov.in/showbidDocument/4172456</t>
  </si>
  <si>
    <t>GEM/2022/B/2909050</t>
  </si>
  <si>
    <t>chhattisgarh state minor forest produce (t &amp; d) cooperative federation limited</t>
  </si>
  <si>
    <t>https://bidplus.gem.gov.in/showbidDocument/4187422</t>
  </si>
  <si>
    <t xml:space="preserve">carbide drill , </t>
  </si>
  <si>
    <t>GEM/2023/B/3142291</t>
  </si>
  <si>
    <t>https://bidplus.gem.gov.in/showbidDocument/4436802</t>
  </si>
  <si>
    <t>carbide drill 3x135  carbide drill 5.056x135  carbide drill 6.056x135  carbide drill 3x80  carbide drill 5.55x80</t>
  </si>
  <si>
    <t>GEM/2022/B/2744522</t>
  </si>
  <si>
    <t>https://bidplus.gem.gov.in/showbidDocument/4011344</t>
  </si>
  <si>
    <t>carbide drill same shank dia2 dia3 dia4 dia6 dia8 dia9 dia10 dia11 dia12 6 nos each  solid carbide general purpose end mill 45degree helix four fluted dia1point5 dia2 dia2point5 dia3 dia4 dia5 dia6 dia8 dia10 dia12 12 nos each  solid carbide finishing end mill 60degree helix dia6 dia8 dia10 dia12 6 nos each  solid carbide slot end mill cutter 45degree helix dia2 dia3 dia4 dia5 dia6 dia8 dia10 dia12 12 nos each  solid carbide shank dia3 and cutting edge dia1point5 dia2 dia2point5 12 nos each  solid carbide shank dia6 and cutting edge dia3 dia4 12 nos each  solid carbide ball nose end mill helix angle more than 40degree 4 fluted dia3 dia4 dia5 dia6 dia8 dia10 dia12 12 nos each  solid carbide ball nose end mill helix angle more than 40degree 2 fluted dia3 dia4 dia5 dia6 dia8 dia10 dia12 12 nos each  solid carbide two fluted shank dia6 cutting edge dia4  solid carbide two fluted shank dia6 cutting edge dia3  face mill cutter body dia63 dia80 2 nos each  shoulder milling ball cutter body dia12 dia16 dia20 6 nos each  shoulder and profile milling cutter body dia12 dia16 dia18 dia20 dia25 dia32 dia40 shank dia 32 6 nos each  carbide insert hitachi make for dia40 jdmt 1505 20 r jp 4120  carbide insert hitachi make for dia20 dia18 dia16 jdmt 100320 r jp 4020  carbide insert walter make for dia16 dia18 dia20 admt 0803 16 r f56 wsp 45s  carbide insert seco make for bore finishing ccmt 060204 mf2 tp3501  carbide insert tungaloy make for dia50 dia63 dia80 lqmu 1808 16 pner mj ah 120  carbide insert zcc ct make for dia 40 and dia25 apkt 160430 pf  carbide insert zcc ct make for dia16 dia18 dia20 apkt 11 t 316 pm  carbide insert zcc ct make for dia 63 rckt 1606mo dr  carbide insert matrix make dia50 sdmt 1205 pr mn 330  carbide insert matrix make dia25 xnku 0403 mn 330  carbide insert d andrea make for boring tpgx090202lc100  carbide insert d andrea make for boring tpgx110302lc100  carbide insert kennametal make for dia50 sdpt 1204 pdsrgb2  carbide insert kennametal make dia16 dia20 dia25 lngu 110408 srge  carbide insert for cnmg tool holder cnmg 120408 nge ac 8025p and 120404 ngz ac4015k 50 nos each  carbide insert for neutral tool holder vnmg 160404 ngz ac4015k  carbide insert for boring tool holder ccmt 060204 nlu ac8025 p and 060208 nlu ac8025p 30 nos each  carbide insert for boring tool vbmt 160404 nsu t1500a  carbide insert for external grooving tool gcmn3004 mg ac50u  carbide insert for internal grooving tool gxmn2002s and 3002s ml ac520u 25 nos each  carbide insert for external threading tool 16 er ag60 cb  carbide insert for internal threading tool 16ir ag60 cb  carbide insert for external turning holder rcmt 1003 mon rx ac8025p  reamer hss dia2 dia3 dia4 dia5 dia6 dia8 dia10 dia12 dia16 12 nos each  hss drill dia1 to dia3 sets in every fractional size  hss drill dia3 to dia12 sets in every fractional size  hss drill dia12 to dia25 with1mm interval 6 nos of each size , different type of cutting tools</t>
  </si>
  <si>
    <t>GEM/2023/B/3322924</t>
  </si>
  <si>
    <t>https://bidplus.gem.gov.in/showbidDocument/4632715</t>
  </si>
  <si>
    <t>carbide end mill  carbide drill bit  carbide ball nose end mill  tap set  insert cutter  id turning tool holder  od turning insert  id turning insert  id boring insert  id profile boring insert  od grooving insert  edge finder  touch probe  od grooving tool  od threading tool  id threading tool  turmax cylindrical straight shank collet chuck for er  baker universal magnetic stand  u drill dia 25 mm  id threading insert to suit sinr 10  id micro boring tool  id special profile boring tool  od rooving tool  od threading insert  id threading insert to suit sinr 20</t>
  </si>
  <si>
    <t>GEM/2022/B/2791252</t>
  </si>
  <si>
    <t>https://bidplus.gem.gov.in/showbidDocument/4061415</t>
  </si>
  <si>
    <t xml:space="preserve">carbide grooving insert penta as per l &amp; t (iscar) key code no. penta 24 n 200 j0 20. gr. - ic 908 pv (q3) , </t>
  </si>
  <si>
    <t>GEM/2023/B/3309329</t>
  </si>
  <si>
    <t>https://bidplus.gem.gov.in/showbidDocument/4617869</t>
  </si>
  <si>
    <t xml:space="preserve">carbide grooving insert penta as per l &amp; t (iscar) key code no. penta 24 n 200 j100. gr. - ic 908 pvd (q3) , </t>
  </si>
  <si>
    <t>GEM/2023/B/3309431</t>
  </si>
  <si>
    <t>https://bidplus.gem.gov.in/showbidDocument/4617977</t>
  </si>
  <si>
    <t>carbide indexable milling insert iso designation. tpkr 2204 pdtr with helistar geometry serrated edge grade of the carbide. hs ic328 or tpkr 2204 pdtr em tt8030. , carbide indexable milling insert</t>
  </si>
  <si>
    <t>GEM/2023/B/3346683</t>
  </si>
  <si>
    <t>https://bidplus.gem.gov.in/showbidDocument/4658534</t>
  </si>
  <si>
    <t>carbide insert  holder , holder and insert</t>
  </si>
  <si>
    <t>GEM/2023/B/3145835</t>
  </si>
  <si>
    <t>https://bidplus.gem.gov.in/showbidDocument/4440626</t>
  </si>
  <si>
    <t>carbide insert  special insert for dia-80 , carbide insert</t>
  </si>
  <si>
    <t>GEM/2023/B/3444570</t>
  </si>
  <si>
    <t>https://bidplus.gem.gov.in/showbidDocument/4764365</t>
  </si>
  <si>
    <t>carbide insert cnmg 120404 tn 2000  carbide insert cnmg 190612 tn2000  carbide insert snmg 190612 tn2000  carbide insert snmg 120404 tn2000  carbide insert tnmg 220408 tn2000  carbide insert 44315525 tn2000 for parting width 5mm  boring tool holder s32spclnr  boring tool holder s40tpclnr  tool holder pclnl 2525 m12  tool holder pclnr 4040 s19  tool holder pssnr 2525 m12  lever 21485601 for tool holder  shim 21485614 for tool holder  shim 21485615 for tool holder  shim 21485622 for tool holder,carbide insert and tool holder</t>
  </si>
  <si>
    <t>GEM/2023/B/2969869</t>
  </si>
  <si>
    <t>https://bidplus.gem.gov.in/showbidDocument/4252332</t>
  </si>
  <si>
    <t xml:space="preserve">carbide insert cnmg 120404 tn 2000. make: widia / sandvik / iscar/taegutec/ceratizit/equivalent (q3) , </t>
  </si>
  <si>
    <t>GEM/2023/B/3365313</t>
  </si>
  <si>
    <t>https://bidplus.gem.gov.in/showbidDocument/4678744</t>
  </si>
  <si>
    <t xml:space="preserve">carbide insert cnmg 190616(cvd/pvd-coated) for rough machining with interrupted cut on stainless stee (q3)  carbide insert tpan / tpkn 2204 pdr (cvd/pvd-coated) for medium machining of stainless steel material (q3)  carbide insert tpan / tpkn 22t3 aer (cvd/pvd-coated) for medium machining of stainless steel material (q3)  carbide insert dnmg 150608 (cvd/pvd-coated) for medium machining of stainless steel material (q3)  carbide insert span /spkn 1203 edr (cvd/pvd-coated) for medium machining of stainless steel material (q3)  carbide insert cnmm 190616 (cvd/pvd-coated) for rough machining with interrupted cut on stainless (q3)  cardide insert snmm 190616 (cvd/pvd-coated) for machining operation on cast iron material iso appli (q3)  carbide insert snmm 250724 (cvd/pvd-coated) for heavy roughing with interupted cut on stainless steel (q3)  carbide insert rcmt/rcmx 3209 m0 (cvd/pvd-coated) specifically for most challenging (heavy interupte (q3)  carbide insert span/spkn 1504 edr (cvd/pvd -coated) for medium machining of stainless steel materia (q3) , </t>
  </si>
  <si>
    <t>GEM/2023/B/3093837</t>
  </si>
  <si>
    <t>https://bidplus.gem.gov.in/showbidDocument/4385061</t>
  </si>
  <si>
    <t xml:space="preserve">carbide insert cnmm-190616 (q3) , </t>
  </si>
  <si>
    <t>GEM/2023/B/3219453</t>
  </si>
  <si>
    <t>https://bidplus.gem.gov.in/showbidDocument/4519900</t>
  </si>
  <si>
    <t xml:space="preserve">carbide insert cnmm-190616 and other details as per annexure for application technical requirements. (q3) , </t>
  </si>
  <si>
    <t>GEM/2023/B/3338916</t>
  </si>
  <si>
    <t>https://bidplus.gem.gov.in/showbidDocument/4650067</t>
  </si>
  <si>
    <t>GEM/2023/B/3310797</t>
  </si>
  <si>
    <t>https://bidplus.gem.gov.in/showbidDocument/4619585</t>
  </si>
  <si>
    <t xml:space="preserve">carbide insert dnmx-150612 wm 4015/4225/tx100/kc9315/wttt1500 firm must submit documentry evidence w (q3) , </t>
  </si>
  <si>
    <t>GEM/2023/B/3222174</t>
  </si>
  <si>
    <t>https://bidplus.gem.gov.in/showbidDocument/4522800</t>
  </si>
  <si>
    <t>carbide insert drawing no 402150,</t>
  </si>
  <si>
    <t>GEM/2023/B/2938993</t>
  </si>
  <si>
    <t>https://bidplus.gem.gov.in/showbidDocument/4219204</t>
  </si>
  <si>
    <t>carbide insert ldft 1504pdsr-33 ctpm240  carbide insert xdkt 11t308sr-m50 ctpm240  carbide insert xdkt 150508sr-m50 ctpm240  carbide inserted cutter screw 10000155 - m5.0 x 14 -t20  carbide inserted cutter screw 7883202 - m4.5 x 12 - t15  carbide inserted cutter screw 7883216 - m4.5 x 13 - t20  carbide inserted cutter screw 10000125 - m2.5 x 7.3 - 08tp , carbide inserts and screws</t>
  </si>
  <si>
    <t>GEM/2023/B/3058425</t>
  </si>
  <si>
    <t>https://bidplus.gem.gov.in/showbidDocument/4347250</t>
  </si>
  <si>
    <t>carbide insert ldft 1504pdsr-33 ctpm240  carbide insert xdkt 150508sr-m50 ctpm240  carbide insert xdkt 070304sr-m50 ctpp235  carbide insert saku 1706absr- m50 ctpp235  carbide insert sdmt 1204aesn-29r ctpp235 , carbide inserts</t>
  </si>
  <si>
    <t>GEM/2023/B/3296563</t>
  </si>
  <si>
    <t>https://bidplus.gem.gov.in/showbidDocument/4603495</t>
  </si>
  <si>
    <t xml:space="preserve">carbide insert no: snmg 120404 gr. p 30 with coated carbide(cvd) of iso design for turning operation (q3) , </t>
  </si>
  <si>
    <t>GEM/2023/B/3300859</t>
  </si>
  <si>
    <t>https://bidplus.gem.gov.in/showbidDocument/4608256</t>
  </si>
  <si>
    <t>carbide insert span 1203 edr grade p30 make duroloy or equivalent product of make kennametal or widia or iscar or sandvik or mitsubishi or walter , carbide insert span 1203 edr grade p30</t>
  </si>
  <si>
    <t>GEM/2023/B/3007910</t>
  </si>
  <si>
    <t>https://bidplus.gem.gov.in/showbidDocument/4293008</t>
  </si>
  <si>
    <t>carbide insert spkn span sekn 1203 for material grey iron cas , boq carbide</t>
  </si>
  <si>
    <t>GEM/2023/B/3381641</t>
  </si>
  <si>
    <t>https://bidplus.gem.gov.in/showbidDocument/4696528</t>
  </si>
  <si>
    <t xml:space="preserve">carbide insert to iso code no. snmm 250724 rh4025. kc 9075/tt2500/tn 7015 / tp-200/ hr-4215. note: -fi (q3)  coated carbide insert to iso code dnmg 150616. performance c riteria application details terms and (q3) , </t>
  </si>
  <si>
    <t>GEM/2023/B/3356485</t>
  </si>
  <si>
    <t>https://bidplus.gem.gov.in/showbidDocument/4669091</t>
  </si>
  <si>
    <t xml:space="preserve">carbide insert to iso code no. tnmm270624-8 wp25ct mm no. -6128329 (q3)  carbide insert to iso code no. tnmm 270624 hr 4035/ tt2500 /7025. (q3) , </t>
  </si>
  <si>
    <t>GEM/2023/B/3356783</t>
  </si>
  <si>
    <t>https://bidplus.gem.gov.in/showbidDocument/4669430</t>
  </si>
  <si>
    <t xml:space="preserve">carbide insert to iso no. cnmg 190612 62 gr. p20 (q3) , </t>
  </si>
  <si>
    <t>GEM/2023/B/3430828</t>
  </si>
  <si>
    <t>https://bidplus.gem.gov.in/showbidDocument/4749624</t>
  </si>
  <si>
    <t>GEM/2023/B/3413399</t>
  </si>
  <si>
    <t>https://bidplus.gem.gov.in/showbidDocument/4730809</t>
  </si>
  <si>
    <t>carbide insert to sandvik code cnmg 12 04 12-pm 4305 (q3),</t>
  </si>
  <si>
    <t>GEM/2022/B/2895951</t>
  </si>
  <si>
    <t>https://bidplus.gem.gov.in/showbidDocument/4173144</t>
  </si>
  <si>
    <t xml:space="preserve">carbide insert with cvd coating to suit heavy roughing opera tion of alloy steel grade aisi 9260. in (q3) , </t>
  </si>
  <si>
    <t>GEM/2023/B/3344127</t>
  </si>
  <si>
    <t>https://bidplus.gem.gov.in/showbidDocument/4655819</t>
  </si>
  <si>
    <t>carbide insert xpkx11t308gm-xt125  carbide insert xpkx170408gm-xt125 , carbide insert</t>
  </si>
  <si>
    <t>GEM/2023/B/3223627</t>
  </si>
  <si>
    <t>https://bidplus.gem.gov.in/showbidDocument/4524406</t>
  </si>
  <si>
    <t xml:space="preserve">carbide inserted die for final draw of 30mm cartg. case od160xid39.54xht50 gt 30 kennametal part n (q3)  carbide inserted die for 1st tapering tool set grade- gt30h kennametalpart no. -6541114 or equivalen (q3)  carbide inserted die for 3rd draw of 30mm cartg. case od160xid41xht50 gt 30 kennametal part no-6 (q3) , </t>
  </si>
  <si>
    <t>GEM/2023/B/3419902</t>
  </si>
  <si>
    <t>https://bidplus.gem.gov.in/showbidDocument/4737785</t>
  </si>
  <si>
    <t>carbide inserted endmill cutter dia 16 x oal 150  carbide inserted endmill cutter dia 20 x oal 150 , carbide inserted endmill cutter</t>
  </si>
  <si>
    <t>GEM/2023/B/3254634</t>
  </si>
  <si>
    <t>https://bidplus.gem.gov.in/showbidDocument/4557765</t>
  </si>
  <si>
    <t>carbide inserted endmill cutter dia 16 x oal 150  carbide inserted endmill cutter dia 20 x oal 150 , inserted cutter</t>
  </si>
  <si>
    <t>GEM/2023/B/3393161</t>
  </si>
  <si>
    <t>https://bidplus.gem.gov.in/showbidDocument/4708930</t>
  </si>
  <si>
    <t>carbide inserts tpkn 2204pdrgrade.gca</t>
  </si>
  <si>
    <t>GEM/2022/B/2810384</t>
  </si>
  <si>
    <t>https://bidplus.gem.gov.in/showbidDocument/4081719</t>
  </si>
  <si>
    <t xml:space="preserve">carbide inserts tpkn-2204 pdr p/30 make sandvik/widia/taegutech/ceratizit/kennametal/ forbes/guhring (q3) , </t>
  </si>
  <si>
    <t>GEM/2023/B/3304492</t>
  </si>
  <si>
    <t>https://bidplus.gem.gov.in/showbidDocument/4612300</t>
  </si>
  <si>
    <t xml:space="preserve">carbide inserts. n. std: iso size: cnmg 120408 gr. tn2000/gc4215 dim. : shapexsize tlmw62708180 (q3) , </t>
  </si>
  <si>
    <t>GEM/2023/B/2988165</t>
  </si>
  <si>
    <t>https://bidplus.gem.gov.in/showbidDocument/4271843</t>
  </si>
  <si>
    <t>carbide rotary burr 407754698154  carbide rotary burr 407754698542  407754709697  407754699803  407754706496  407754700191  407754709794  407754698639  407754698736  407754698833  407754704168  407754709891  407754709988  407754699415  407754699512  407754699609  407754710085  407754710182  407754710279  407754710376  407754710473  407754701355  407754700870  407754710570  407754701064  407754710667  407754710764  407754704071  407754701743  407754701549  407754701646  407754704750  407754710861  407754710958  407754705332  407754705429  407754696505  407754696893  407754697766  407754698057  407754691264  407754696214  407754711055  407754711152  407754711249  407754711346,carbide rotary burr</t>
  </si>
  <si>
    <t>GEM/2022/B/2815743</t>
  </si>
  <si>
    <t>https://bidplus.gem.gov.in/showbidDocument/4087584</t>
  </si>
  <si>
    <t xml:space="preserve">carbide tangential tool as per drg. no. fs/t-6723 a (q3)  solid carbide twist drill cylinder shank right hand dia- 2.8mm fl-16mm oal-46mm point angle-12 (q3)  solid carbide twist drill having dimensions as per ofaj drg no. fs/t-6883/3 (q3) , </t>
  </si>
  <si>
    <t>GEM/2023/B/3319512</t>
  </si>
  <si>
    <t>https://bidplus.gem.gov.in/showbidDocument/4629007</t>
  </si>
  <si>
    <t>carbide tip , carbide tip single point tool brazed</t>
  </si>
  <si>
    <t>GEM/2023/B/3171177</t>
  </si>
  <si>
    <t>https://bidplus.gem.gov.in/showbidDocument/4467890</t>
  </si>
  <si>
    <t xml:space="preserve">carbide tip for internal grooving (q3) , </t>
  </si>
  <si>
    <t>GEM/2023/B/3031797</t>
  </si>
  <si>
    <t>https://bidplus.gem.gov.in/showbidDocument/4318637</t>
  </si>
  <si>
    <t>carbide tipped bandsaw blade 4860 x 41 (q3)  carbide tipped band saw blade 4650 x 34 (q3),</t>
  </si>
  <si>
    <t>GEM/2022/B/2901127</t>
  </si>
  <si>
    <t>https://bidplus.gem.gov.in/showbidDocument/4178625</t>
  </si>
  <si>
    <t xml:space="preserve">carbide tipped brazed form radius angular cutter (q3) , </t>
  </si>
  <si>
    <t>GEM/2023/B/3023952</t>
  </si>
  <si>
    <t>https://bidplus.gem.gov.in/showbidDocument/4310180</t>
  </si>
  <si>
    <t>carbide tipped circular saw blade , carbide tipped circular saw blade</t>
  </si>
  <si>
    <t>GEM/2023/B/3007995</t>
  </si>
  <si>
    <t>https://bidplus.gem.gov.in/showbidDocument/4293097</t>
  </si>
  <si>
    <t>carbide tipped taper shank hole mill type a as per is 5989 grade p30  brazed carbide tipped taper shank machine reamer as per is 10885 84 grade p30</t>
  </si>
  <si>
    <t>GEM/2022/B/2730136</t>
  </si>
  <si>
    <t>https://bidplus.gem.gov.in/showbidDocument/3995816</t>
  </si>
  <si>
    <t>carbide tippled blade chain saw bullet chainsaw,carbide tipped blade chain saw</t>
  </si>
  <si>
    <t>GEM/2023/B/2977842</t>
  </si>
  <si>
    <t>https://bidplus.gem.gov.in/showbidDocument/4260807</t>
  </si>
  <si>
    <t xml:space="preserve">carbide tool holder to m/s cera tizit cat. svjcr 2020 k 16. (q3)  boring tool holder sandvik cat. no. svjbr 2020 k 16. (q3)  coated carbide insert for finish machining of steel to iso key code no-vbmt 160404 chip control geom (q3)  coated carbide insert for finish machining of steel to iso key code no. ccmt-06 02 04 chip control ge (q3)  solid carbide end mill cutter as per ofaj drawing no. fst- 7849 (dia. 6.00 mm) (note: through coolant (q3) , </t>
  </si>
  <si>
    <t>GEM/2023/B/3337440</t>
  </si>
  <si>
    <t>https://bidplus.gem.gov.in/showbidDocument/4648460</t>
  </si>
  <si>
    <t xml:space="preserve">carbide turning tool holder to iso key code: svjcr 2525 m 16 (q3)  carbide tipped parting tool size- 16x10 grade- p30. (q3)  uncoated carbide insert for covering wide range of machining of non ferrous materials(aluminum alloy (q3) , </t>
  </si>
  <si>
    <t>GEM/2023/B/3356735</t>
  </si>
  <si>
    <t>https://bidplus.gem.gov.in/showbidDocument/4669381</t>
  </si>
  <si>
    <t>carbine  rifle bag  dry bag  burma shoe  white rexine</t>
  </si>
  <si>
    <t>GEM/2022/B/2831779</t>
  </si>
  <si>
    <t>https://bidplus.gem.gov.in/showbidDocument/4104858</t>
  </si>
  <si>
    <t>carbine/rifle rack base (q3)</t>
  </si>
  <si>
    <t>GEM/2022/B/2834507</t>
  </si>
  <si>
    <t>https://bidplus.gem.gov.in/showbidDocument/4107770</t>
  </si>
  <si>
    <t>carbolic acid  kmno4  potassium peroxomonosulphate 50 per cent powdermix sanirmare each 5 kg , carbolic acid</t>
  </si>
  <si>
    <t>GEM/2023/B/3333464</t>
  </si>
  <si>
    <t>https://bidplus.gem.gov.in/showbidDocument/4644182</t>
  </si>
  <si>
    <t xml:space="preserve">carbolic acid (q3) , </t>
  </si>
  <si>
    <t>GEM/2023/B/3072440</t>
  </si>
  <si>
    <t>https://bidplus.gem.gov.in/showbidDocument/4362119</t>
  </si>
  <si>
    <t>carbolic powder  cresolic powder  phenolic powder , powder</t>
  </si>
  <si>
    <t>GEM/2023/B/3305564</t>
  </si>
  <si>
    <t>https://bidplus.gem.gov.in/showbidDocument/4613537</t>
  </si>
  <si>
    <t>carbolic powder  white phynel  ddp powder  malaria oil  bleaching powder  sodium hypochlorite  fogging solution</t>
  </si>
  <si>
    <t>GEM/2022/B/2805798</t>
  </si>
  <si>
    <t>https://bidplus.gem.gov.in/showbidDocument/4076850</t>
  </si>
  <si>
    <t xml:space="preserve">carbolic powder (q3) , </t>
  </si>
  <si>
    <t>GEM/2023/B/3400759</t>
  </si>
  <si>
    <t>https://bidplus.gem.gov.in/showbidDocument/4717171</t>
  </si>
  <si>
    <t xml:space="preserve">carbolic powder , </t>
  </si>
  <si>
    <t>GEM/2023/B/3171563</t>
  </si>
  <si>
    <t>https://bidplus.gem.gov.in/showbidDocument/4468290</t>
  </si>
  <si>
    <t xml:space="preserve">carbolic soap - gopuram brand (q3) , </t>
  </si>
  <si>
    <t>GEM/2023/B/3297901</t>
  </si>
  <si>
    <t>https://bidplus.gem.gov.in/showbidDocument/4604981</t>
  </si>
  <si>
    <t>carbon  sand  filter  jumbo bowl  raw water cleaning pump accessories  acid neutralization system  water control value  cooling tower treatment rod  candles  service charge , blue mount water purifier capicity 1000 ltr repair</t>
  </si>
  <si>
    <t>GEM/2023/B/3371133</t>
  </si>
  <si>
    <t>https://bidplus.gem.gov.in/showbidDocument/4684992</t>
  </si>
  <si>
    <t>carbon 20mm thick 560 x 200 mm - 01 pc  steel bar carbon hot rolled round 80mm dia 40mm long - 02 pcs or 80mm long - 01 pc  steel bar carbon hot rolled round 66mm dia 300mm long - 01 pc  steel bar carbon hot rolled round 63mm dia 450mm long - 01 pc  steel mild bright round 36mm dia 50mm long- 02 pcs or 100mm long - 01 pc  ms square channel 182mm 7mm thick 1300mm long - 01 pc  steel plate carbon 16mm thick 260 x 260 mm - 01  ms c channel 75x40 mm 4.4mm web thickness and 7.3mm flange thickness 5.7 kg per mtr 1200mm long - 01 pc  steel mild bright round 16mm dia 400mm long - 01 pc  carbon hot rolled round 47.62mm dia 70mm long - 01 pc  steel mild bright round 36mm dia 100mm long- 01 pc  steel mild bright round 25mm dia 160mm long - 01  steel mild bright round 56mm dia 40mm long- 01 pc  steel plate carbon 8mm thick 1350 x 600 mm - 01  steel plate carbon 8mm thick 1350 x 130 mm - 01  steel plate carbon 12mm thick 160x160 mm - 01 pc  ms sheet hot rolled 3.15mm thick 1100 x 150 mm - 01 pc  steel plate carbon 8mm thick 120x65 mm - 01  steel bar carbon hot rolled flat 40x6 mm 1400mm long - 02 pc  steel plate carbon 8mm thick 410 x 110 mm - 01 pc  sm c channel 100x50 mm 4.7mm web thickness and 7.6mm flange thickness 9.2 kg per mtr 100mm long - 01 pc  steel bar carbon hot rolled square 16mm 120mm long - 03 pcs or 360mm long - 01 pc  steel plate carbon 6mm thick 200x200 mm - 01 pc  iron chain 6mm dia rod link szie - l- 40mm x w - 26mm x 14 links 500mm long - 01 pc  420 gms per mtr  steel mild square 10mm 630mm long - 01 pc  steel bar flat 10x6 mm 150mm long - 01 pc  steel plate carbon 10mm thick 160x160 mm - 01 pc  steel bar carbon hot rolled 125mm dia 50mm long - 01 pc  steel bar carbon hot rolled round 100mm dia 70mm long - 01 pc  steel bar carbon hot rolled round 90mm dia 120mm long - 01 pc  steel plate carbon 40mm thick  120x90 mm - 01 pc  steel plate carbon 8mm thick 600x500 mm - 01 pc  steel mild square 10mm 300mm long - 01 pc  steel bar carbon hot rolled round 32mm dia 150mm long - 01 pc  steel bar carbon hot rolled round 25mm dia 2 mtrs - 01 pc  steel sheet carbon galvinised 1.2mm thick 2400x400 mm - 01 pc  steel sheet carbon galvinised 1.2mm thick 1300x600 mm - 01 pc  ms round bar 16mm dia 800mm long - 01 pc  ms sheet 3.15mm thick 300x150 mm - 01 pc  steel sheet carbon 2mm thick 250x60 mm - 01 pc  ms square pipe 50x50x2mm 700mm long -01 pc  ms equal angle 40x40x4 mm 300mm long - 01 pc  ms square pipe 40x40x2mm 700mm long - 01 pc , procurement of metal items for the fabrication of vahant on als veh</t>
  </si>
  <si>
    <t>GEM/2023/B/3032444</t>
  </si>
  <si>
    <t>https://bidplus.gem.gov.in/showbidDocument/4319314</t>
  </si>
  <si>
    <t>carbon activated coconut shell based  carbon activated , activated carbon</t>
  </si>
  <si>
    <t>GEM/2023/B/3308284</t>
  </si>
  <si>
    <t>https://bidplus.gem.gov.in/showbidDocument/4616694</t>
  </si>
  <si>
    <t>carbon alloy steel seamless pipe</t>
  </si>
  <si>
    <t>GEM/2022/B/2784941</t>
  </si>
  <si>
    <t>https://bidplus.gem.gov.in/showbidDocument/4054599</t>
  </si>
  <si>
    <t xml:space="preserve">carbon black (q3) , </t>
  </si>
  <si>
    <t>GEM/2023/B/3315936</t>
  </si>
  <si>
    <t>https://bidplus.gem.gov.in/showbidDocument/4625098</t>
  </si>
  <si>
    <t xml:space="preserve">carbon black content tester (is 2508: 1984) (q3) , </t>
  </si>
  <si>
    <t>GEM/2023/B/3104612</t>
  </si>
  <si>
    <t>https://bidplus.gem.gov.in/showbidDocument/4396445</t>
  </si>
  <si>
    <t xml:space="preserve">carbon black dispersion apparatus (is 2508: 1984) (q3) , </t>
  </si>
  <si>
    <t>GEM/2023/B/3104481</t>
  </si>
  <si>
    <t>https://bidplus.gem.gov.in/showbidDocument/4396304</t>
  </si>
  <si>
    <t>carbon black isaf n220  carbon black gpf n660</t>
  </si>
  <si>
    <t>GEM/2022/B/2725492</t>
  </si>
  <si>
    <t>https://bidplus.gem.gov.in/showbidDocument/3990875</t>
  </si>
  <si>
    <t>GEM/2022/B/2831208</t>
  </si>
  <si>
    <t>https://bidplus.gem.gov.in/showbidDocument/4104248</t>
  </si>
  <si>
    <t xml:space="preserve">carbon black isaf n220 (q3) , </t>
  </si>
  <si>
    <t>GEM/2023/B/3358364</t>
  </si>
  <si>
    <t>https://bidplus.gem.gov.in/showbidDocument/4671176</t>
  </si>
  <si>
    <t>carbon blue suiting cloth polyester x viscose 137 cms width  white blue suiting cloth polyester x viscose 137 cms width  grey blue suiting cloth polyester x viscose 137 cms width , suiting</t>
  </si>
  <si>
    <t>GEM/2023/B/3266472</t>
  </si>
  <si>
    <t>https://bidplus.gem.gov.in/showbidDocument/4570528</t>
  </si>
  <si>
    <t>carbon blue suiting cloth polyester x viscose 137 cms width , suiting</t>
  </si>
  <si>
    <t>GEM/2023/B/3272547</t>
  </si>
  <si>
    <t>https://bidplus.gem.gov.in/showbidDocument/4577104</t>
  </si>
  <si>
    <t>carbon brush</t>
  </si>
  <si>
    <t>GEM/2022/B/2810886</t>
  </si>
  <si>
    <t>https://bidplus.gem.gov.in/showbidDocument/4082249</t>
  </si>
  <si>
    <t>carbon brush  3 core cable  15 amp combo top  15 amp top  15 amp socket  5 amp top  brass holder  15 amp combo box  v belt a-48  v belt b 36  leather breather</t>
  </si>
  <si>
    <t>GEM/2022/B/2842019</t>
  </si>
  <si>
    <t>https://bidplus.gem.gov.in/showbidDocument/4115778</t>
  </si>
  <si>
    <t xml:space="preserve">carbon brush  armature assy  brush carrier  solenoid switch  pinnion assy  bush set  self pinion lock  field coil 24v , </t>
  </si>
  <si>
    <t>GEM/2023/B/3072956</t>
  </si>
  <si>
    <t>https://bidplus.gem.gov.in/showbidDocument/4362675</t>
  </si>
  <si>
    <t>carbon brush  brush holder w spring exciter  brush holder with spring  brush holder  brush holder of hoist motor  brush holder spring  spring contact comp , carbon brushes for be195 shovel</t>
  </si>
  <si>
    <t>GEM/2023/B/3088937</t>
  </si>
  <si>
    <t>https://bidplus.gem.gov.in/showbidDocument/4379794</t>
  </si>
  <si>
    <t xml:space="preserve">carbon brush  fuel pump assy  engine wiring harness for chhota chilli  alternator rotor , </t>
  </si>
  <si>
    <t>GEM/2023/B/3430351</t>
  </si>
  <si>
    <t>https://bidplus.gem.gov.in/showbidDocument/4749113</t>
  </si>
  <si>
    <t>carbon brush  power aur  air filter  oil seal  release brg , brush</t>
  </si>
  <si>
    <t>GEM/2023/B/3408470</t>
  </si>
  <si>
    <t>https://bidplus.gem.gov.in/showbidDocument/4725518</t>
  </si>
  <si>
    <t>carbon brush  valve 833a  suction bottle  element 2kwa</t>
  </si>
  <si>
    <t>GEM/2022/B/2722725</t>
  </si>
  <si>
    <t>https://bidplus.gem.gov.in/showbidDocument/3987942</t>
  </si>
  <si>
    <t xml:space="preserve">carbon brush (q3) , </t>
  </si>
  <si>
    <t>GEM/2023/B/3174055</t>
  </si>
  <si>
    <t>https://bidplus.gem.gov.in/showbidDocument/4470938</t>
  </si>
  <si>
    <t>GEM/2023/B/3007898</t>
  </si>
  <si>
    <t>https://bidplus.gem.gov.in/showbidDocument/4292996</t>
  </si>
  <si>
    <t>GEM/2023/B/3008193</t>
  </si>
  <si>
    <t>https://bidplus.gem.gov.in/showbidDocument/4293305</t>
  </si>
  <si>
    <t>GEM/2023/B/3310460</t>
  </si>
  <si>
    <t>https://bidplus.gem.gov.in/showbidDocument/4619204</t>
  </si>
  <si>
    <t>carbon brush , carbon brush for pandh shovel</t>
  </si>
  <si>
    <t>GEM/2023/B/3223068</t>
  </si>
  <si>
    <t>https://bidplus.gem.gov.in/showbidDocument/4523797</t>
  </si>
  <si>
    <t>carbon brush , carbon brush for various rating cg make dc motor</t>
  </si>
  <si>
    <t>GEM/2023/B/3389285</t>
  </si>
  <si>
    <t>https://bidplus.gem.gov.in/showbidDocument/4704741</t>
  </si>
  <si>
    <t>carbon brush 25x32x40  carbon brush 20x32x40  brush holder 25x32x40  brush holder 20x32x40  brush holder 16x32x40  brush exciter 16x25x40 , spares</t>
  </si>
  <si>
    <t>GEM/2023/B/3087723</t>
  </si>
  <si>
    <t>https://bidplus.gem.gov.in/showbidDocument/4378462</t>
  </si>
  <si>
    <t>carbon brush as per enclosed specification: annexure-1 (q3)</t>
  </si>
  <si>
    <t>GEM/2022/B/2744211</t>
  </si>
  <si>
    <t>https://bidplus.gem.gov.in/showbidDocument/4011018</t>
  </si>
  <si>
    <t>carbon brush for bhel generator. (q3)</t>
  </si>
  <si>
    <t>GEM/2022/B/2807253</t>
  </si>
  <si>
    <t>https://bidplus.gem.gov.in/showbidDocument/4078400</t>
  </si>
  <si>
    <t>carbon brush for drill machine bosch  push button green no  push button red nc  capacitor 50 mfd  capacitor 150 mfd  capacitor 45 mfd  capacitor 36 oblieque 6 mfd  5 point 5 akelite terminal block 30 amp heavy duty  cable tie 6 inch  contector coil 440 v l and t  contector coil 220 v l and t  wooden screw 1 inch  wooden screw  carbon brush for pipe cutter bosch  panel indicator ry bg  electronic timer  40 amp mcb 2 pole schneider  40 amp mcb 4 pole schneider  pin type lug 1.5mm  pin type lug 2.5mm  pin type lug 4mm  heat sink sleeve 10mm  heat sink sleeve 4mm  heat sink sleeve 2.5mm  heat sink sleeve 1mm  proceline fuse carrier 63amp  proceline fuse carrier 32amp  amp meter  12v 130 ah battery  12v 180 ah battery  cutting blade for shearing machine , carbon brush</t>
  </si>
  <si>
    <t>GEM/2023/B/3233890</t>
  </si>
  <si>
    <t>https://bidplus.gem.gov.in/showbidDocument/4535353</t>
  </si>
  <si>
    <t xml:space="preserve">carbon brush for hydro generating units(bhel) (q3) , </t>
  </si>
  <si>
    <t>GEM/2023/B/3377362</t>
  </si>
  <si>
    <t>https://bidplus.gem.gov.in/showbidDocument/4691710</t>
  </si>
  <si>
    <t>carbon brush for makita angle grinder m9509  carbon brush for bosch angle grinder gws 600  twin socket  forward reverse control switch,carbon brush for makita angle grinder m9509</t>
  </si>
  <si>
    <t>GEM/2022/B/2917276</t>
  </si>
  <si>
    <t>https://bidplus.gem.gov.in/showbidDocument/4195906</t>
  </si>
  <si>
    <t xml:space="preserve">carbon brush holder (q3) , </t>
  </si>
  <si>
    <t>GEM/2023/B/3337633</t>
  </si>
  <si>
    <t>https://bidplus.gem.gov.in/showbidDocument/4648663</t>
  </si>
  <si>
    <t>carbon brush part no 15045873  carbon brush exciter part no 894a503  brush part no 36a164457aa020  shoe assy collect part no 642443  brush holder spring part no 36b465483aa001</t>
  </si>
  <si>
    <t>GEM/2022/B/2717697</t>
  </si>
  <si>
    <t>https://bidplus.gem.gov.in/showbidDocument/3982574</t>
  </si>
  <si>
    <t>carbon brush part no. aho-26 (q3)</t>
  </si>
  <si>
    <t>GEM/2022/B/2821502</t>
  </si>
  <si>
    <t>https://bidplus.gem.gov.in/showbidDocument/4093869</t>
  </si>
  <si>
    <t>carbon brush part no62031669  brush part no62011105  carbon brush part nomp305410  brush holder with spring h g part no62003946  brush holder with spring part no15038714  brush 36a164451bb022 part no36a164451bb022  brush part no62011106  carbon brosh exciter part no894a503  brush part no62000509  carbon brush part no894a500  carbon brush part no10hhga17  carbon brush part no10hsga16  carbon brush part no10hpma16  brush holder kmdc820spl part no10hsga15  brush holder kmbdc808spl part no10hsma14  brush holder kmbdc808spl part no10hpma15  brush holder with spring part nomp139854  brush holder 15038711 part no15038711  brush holder of hoist motor part no36a160422aag02 , carbon brush and holder</t>
  </si>
  <si>
    <t>GEM/2023/B/3307785</t>
  </si>
  <si>
    <t>https://bidplus.gem.gov.in/showbidDocument/4616133</t>
  </si>
  <si>
    <t xml:space="preserve">carbon brush(pair) eg34d- 2x(16x32x65) (q3) , </t>
  </si>
  <si>
    <t>GEM/2023/B/3122358</t>
  </si>
  <si>
    <t>https://bidplus.gem.gov.in/showbidDocument/4415496</t>
  </si>
  <si>
    <t>carbon brush,carbon brush</t>
  </si>
  <si>
    <t>GEM/2023/B/2979629</t>
  </si>
  <si>
    <t>https://bidplus.gem.gov.in/showbidDocument/4262738</t>
  </si>
  <si>
    <t xml:space="preserve">carbon brushes for motor and generator (q3) , </t>
  </si>
  <si>
    <t>GEM/2023/B/3269163</t>
  </si>
  <si>
    <t>https://bidplus.gem.gov.in/showbidDocument/4573448</t>
  </si>
  <si>
    <t>carbon brushes for motor and generator (q3),</t>
  </si>
  <si>
    <t>GEM/2023/B/2932519</t>
  </si>
  <si>
    <t>https://bidplus.gem.gov.in/showbidDocument/4212188</t>
  </si>
  <si>
    <t xml:space="preserve">carbon brushes for slip rings of 157 mw generators of size 40x32x25 mm of grade ego/eg34d lead size (q3) , </t>
  </si>
  <si>
    <t>GEM/2023/B/3200219</t>
  </si>
  <si>
    <t>https://bidplus.gem.gov.in/showbidDocument/4499327</t>
  </si>
  <si>
    <t>carbon bush  rotating light  pipe oil  bush ball seat  ic valve assy  rubber moulding wind shield  door bidding  drive assy  bulb 12v 55w  seal plain encased,carbon bush</t>
  </si>
  <si>
    <t>GEM/2022/B/2928763</t>
  </si>
  <si>
    <t>https://bidplus.gem.gov.in/showbidDocument/4208175</t>
  </si>
  <si>
    <t>carbon cleaner (q3)</t>
  </si>
  <si>
    <t>GEM/2022/B/2716113</t>
  </si>
  <si>
    <t>https://bidplus.gem.gov.in/showbidDocument/3980876</t>
  </si>
  <si>
    <t xml:space="preserve">carbon cleaner (q3) , </t>
  </si>
  <si>
    <t>GEM/2023/B/3073831</t>
  </si>
  <si>
    <t>https://bidplus.gem.gov.in/showbidDocument/4363607</t>
  </si>
  <si>
    <t>GEM/2023/B/3296691</t>
  </si>
  <si>
    <t>https://bidplus.gem.gov.in/showbidDocument/4603631</t>
  </si>
  <si>
    <t xml:space="preserve">carbon composite shaft (q3) , </t>
  </si>
  <si>
    <t>GEM/2023/B/3095789</t>
  </si>
  <si>
    <t>https://bidplus.gem.gov.in/showbidDocument/4387125</t>
  </si>
  <si>
    <t>carbon constructional steel , procurement of alloy steel</t>
  </si>
  <si>
    <t>GEM/2023/B/3374965</t>
  </si>
  <si>
    <t>https://bidplus.gem.gov.in/showbidDocument/4689114</t>
  </si>
  <si>
    <t>carbon content apparatus  muffle furnace , carbon black content apparatus and muffle furnace for ash content</t>
  </si>
  <si>
    <t>GEM/2023/B/3410271</t>
  </si>
  <si>
    <t>https://bidplus.gem.gov.in/showbidDocument/4727474</t>
  </si>
  <si>
    <t>carbon dioxide - is 307 (q3)</t>
  </si>
  <si>
    <t>GEM/2022/B/2716925</t>
  </si>
  <si>
    <t>https://bidplus.gem.gov.in/showbidDocument/3981751</t>
  </si>
  <si>
    <t>carbon dioxide - is 307 (q3)  argon as per is:5760 (q3)  item 3 zero gas (q3)  compressed oxygen gas as per is:309 (q3)  nitrogen gas as per is: 1747 (q3)  6(a) cylinder valve supply &amp; replacement (q3)  6(b) spindle key supply &amp; replacement (q3)  6(c) washer supply &amp; replacement (q3)  6(d) neck ring supply &amp; replacement (q3)  6(e) bottom ring supply &amp; replacement (q3)  6(f) gland nut supply &amp; replacement (q3)  6(g) safety cap supply &amp; replacement (q3)  6(h) drilling out broken spindle (q3)  6(i) drilling out broken valve (q3)  6(j) hydrotest charges (q3)  6(k) cylinder painting charges (q3)  6(l) transportation charges per trip (q3),</t>
  </si>
  <si>
    <t>GEM/2022/B/2878147</t>
  </si>
  <si>
    <t>https://bidplus.gem.gov.in/showbidDocument/4154307</t>
  </si>
  <si>
    <t xml:space="preserve">carbon dioxide - is 307 (q3) , </t>
  </si>
  <si>
    <t>GEM/2023/B/3046993</t>
  </si>
  <si>
    <t>https://bidplus.gem.gov.in/showbidDocument/4334939</t>
  </si>
  <si>
    <t>GEM/2023/B/3396659</t>
  </si>
  <si>
    <t>https://bidplus.gem.gov.in/showbidDocument/4712733</t>
  </si>
  <si>
    <t>GEM/2023/B/3320388</t>
  </si>
  <si>
    <t>https://bidplus.gem.gov.in/showbidDocument/4629983</t>
  </si>
  <si>
    <t>carbon dioxide - is 307 (q3),</t>
  </si>
  <si>
    <t>GEM/2023/B/2955017</t>
  </si>
  <si>
    <t>https://bidplus.gem.gov.in/showbidDocument/4236246</t>
  </si>
  <si>
    <t>carbon dioxide  refill f co2 cartridges  valve f co2  tube syphon  tube syphon cu  spindle washer  co2 catridge plug replacement 30 60gm  co2 catridge plug replacement 120 300gm  painting stickering f co2 exting2 3kgs  painting stickering f co2 exting  hydraulic testing extinguisher , co2 cylinders catridges pr 2259000021</t>
  </si>
  <si>
    <t>GEM/2023/B/3184472</t>
  </si>
  <si>
    <t>https://bidplus.gem.gov.in/showbidDocument/4482111</t>
  </si>
  <si>
    <t>carbon dioxide gas (cefc requirement) (q3)  carbon dioxide gas (fb requirement) (q3)</t>
  </si>
  <si>
    <t>GEM/2022/B/2729584</t>
  </si>
  <si>
    <t>https://bidplus.gem.gov.in/showbidDocument/3995225</t>
  </si>
  <si>
    <t xml:space="preserve">carbon dioxide gas , </t>
  </si>
  <si>
    <t>GEM/2023/B/3219439</t>
  </si>
  <si>
    <t>https://bidplus.gem.gov.in/showbidDocument/4519885</t>
  </si>
  <si>
    <t>GEM/2023/B/3395656</t>
  </si>
  <si>
    <t>https://bidplus.gem.gov.in/showbidDocument/4711663</t>
  </si>
  <si>
    <t>carbon dioxide gas absorbent soda lime , co2 absorbent</t>
  </si>
  <si>
    <t>GEM/2023/B/3054578</t>
  </si>
  <si>
    <t>https://bidplus.gem.gov.in/showbidDocument/4343076</t>
  </si>
  <si>
    <t xml:space="preserve">carbon di-oxide gas master cylinder with accessories (q3)  carbon di-oxide gas slave cylinder with accessories (q3)  online weight monitor panel (q3) , </t>
  </si>
  <si>
    <t>GEM/2023/B/2998787</t>
  </si>
  <si>
    <t>https://bidplus.gem.gov.in/showbidDocument/4283336</t>
  </si>
  <si>
    <t xml:space="preserve">carbon dioxide gas purity: 99.8v/v (q3) , </t>
  </si>
  <si>
    <t>GEM/2023/B/3152987</t>
  </si>
  <si>
    <t>https://bidplus.gem.gov.in/showbidDocument/4448346</t>
  </si>
  <si>
    <t>carbon dioxide incubator  makler counting chamber  double stage regulator  andrology air station  test tube warmer  centrifuge for iui  trinocular microscope for iui purpose  consumables and media package for 20 patients,intra uterine insemination devices 01 set</t>
  </si>
  <si>
    <t>GEM/2022/B/2904639</t>
  </si>
  <si>
    <t>https://bidplus.gem.gov.in/showbidDocument/4182369</t>
  </si>
  <si>
    <t>carbon dioxide steel jar  anaerobic gas pack  andrade peptone water  bile esculin agar  blood agar base  brain- heart infusion broth  cooked meat medium  d- nase test agar base with toluidine blue  hi- chrome uti agar modified  hi- indicator ph paper range 2 to 10.5  liquoid broth  macconkey agar  mannitol salt agar  mr-vp medium  mueller hinton agar 500gm  nutrient agar 500gm  peptone bacteriological 500gm  phenylalanine agar 100gm  selenite broth selenite f- broth 100gm  simmons citrate agar 100gm  sodium deoxycholate agar 25gm  tcbs agar 100gm  triple sugar iron agar 100gm  urea agar base 100gm  xld agar modified 100gm  cary blair medium base 100gm  glucose 500gm  lactose 500gm  sucrose 500gm  lj medium base 100gm  nigrosin stain 10percent 100ml  lactophenol cotton blue 100ml  sabourauds dextrose agar medium 100gm  sda with chloramphenicol 100gm  hi-crome candida diff. agar 100gm  kovacs indole reagent 100ml , media reagents etc for service lab</t>
  </si>
  <si>
    <t>GEM/2023/B/3096273</t>
  </si>
  <si>
    <t>https://bidplus.gem.gov.in/showbidDocument/4387635</t>
  </si>
  <si>
    <t xml:space="preserve">carbon dust collector system (q3) , </t>
  </si>
  <si>
    <t>GEM/2023/B/2967899</t>
  </si>
  <si>
    <t>https://bidplus.gem.gov.in/showbidDocument/4250234</t>
  </si>
  <si>
    <t xml:space="preserve">carbon dust exhauster fan 2850 rpm 1000 m3/hr make-kumaran model-ki-315-150-5 (q3) , </t>
  </si>
  <si>
    <t>GEM/2023/B/3064826</t>
  </si>
  <si>
    <t>https://bidplus.gem.gov.in/showbidDocument/4354040</t>
  </si>
  <si>
    <t xml:space="preserve">carbon electrode paste (q3) , </t>
  </si>
  <si>
    <t>GEM/2023/B/3347337</t>
  </si>
  <si>
    <t>https://bidplus.gem.gov.in/showbidDocument/4659220</t>
  </si>
  <si>
    <t>carbon epoxy bd prepreg , carbon epoxy bd prepreg</t>
  </si>
  <si>
    <t>GEM/2023/B/3028121</t>
  </si>
  <si>
    <t>https://bidplus.gem.gov.in/showbidDocument/4314715</t>
  </si>
  <si>
    <t>carbon epoxy prepreg matetial 1  carbon epoxy prepreg matetial 2  carbon epoxy prepreg matetial 3 , supply of carbon prepreg material</t>
  </si>
  <si>
    <t>GEM/2023/B/3431024</t>
  </si>
  <si>
    <t>https://bidplus.gem.gov.in/showbidDocument/4749837</t>
  </si>
  <si>
    <t>carbon fiber afo size small left  carbon fiber afo size small right , carbon fiber afo size small left and right</t>
  </si>
  <si>
    <t>GEM/2023/B/3083205</t>
  </si>
  <si>
    <t>https://bidplus.gem.gov.in/showbidDocument/4373577</t>
  </si>
  <si>
    <t>carbon fiber air frame with landing gears  bldc motor with propellers  remote controller with radio and antenna  hardware flight controller  software firmware  battery changer  video display tab tough pad  payload release mechanism  3 axis gimbal stabilized camera  video transmitted and receiver with telemetry  gps  6 x esc,drone items</t>
  </si>
  <si>
    <t>GEM/2022/B/2910569</t>
  </si>
  <si>
    <t>https://bidplus.gem.gov.in/showbidDocument/4188777</t>
  </si>
  <si>
    <t xml:space="preserve">carbon fiber frame 5x5-ip67  motor controller 4 way 14v 2amp  combo intelligent battery pack  battery charger14v 2amp  brushless motor 4800rpm14v2 amp , </t>
  </si>
  <si>
    <t>GEM/2023/B/3152355</t>
  </si>
  <si>
    <t>https://bidplus.gem.gov.in/showbidDocument/4447657</t>
  </si>
  <si>
    <t>carbon fiber immobilization board (all in one universal board) compatible with philips ct simulator (q3)</t>
  </si>
  <si>
    <t>GEM/2022/B/2735375</t>
  </si>
  <si>
    <t>https://bidplus.gem.gov.in/showbidDocument/4001510</t>
  </si>
  <si>
    <t>carbon fiber reinforced vermiculated graphite braided yarn without filler without wire reinforcement and without external lubricant of size 3.2 x 3.2 mm sq  carbon fiber reinforced vermiculated graphite braided yarn without filler without wire reinforcement and without external lubricant of size 4.8 x 4.8 mm sq  carbon fiber reinforced vermiculated graphite braided yarn without filler without wire reinforcement and without external lubricant of size 6.4 x 6.4 mm sq  carbon fiber reinforced vermiculated graphite braided yarn without filler without wire reinforcement and without external lubricant of size 8 x 8 mm sq  carbon fiber reinforced vermiculated graphite braided yarn without filler without wire reinforcement and without external lubricant of size 10 x 10 mm sq  carbon fiber reinforced vermiculated graphite braided yarn without filler without wire reinforcement and without external lubricant of size 12.7 x 12.7 mm sq  carbon fiber reinforced vermiculated graphite braided yarn without filler without wire reinforcement and without external lubricant of size 14.3 x 14.3 mm sq  carbon fiber reinforced vermiculated graphite braided yarn without filler without wire reinforcement and without external lubricant of size 15.9 x 15.9 mm sq  carbon fiber reinforced vermiculated graphite braided yarn without filler without wire reinforcement and without external lubricant of size 25.4 x 25.4 mm sq , carbon fiber reinforced vermiculated graphite braided yarn gland packing</t>
  </si>
  <si>
    <t>GEM/2023/B/3024509</t>
  </si>
  <si>
    <t>https://bidplus.gem.gov.in/showbidDocument/4310794</t>
  </si>
  <si>
    <t>carbon film resistor  linear taper 16mm rotary potentiometer  ceramic disc capacitor 50v  metalized polyester film capacitor  electrolytic capacitor  diode  zener diode  transistor  led  7-segment red display  ic lf398  lm 35  ic ne555  ic ua741  ic lm565  digital ics  hook-up wire  battery  glass fuse  banana to 1 mm cable  bread board  aurdino uno smd  esp 8266  analog to digital converter ic  digital to analog converter ic  lcd display  push button  relay  buzzer  light dependent register  zigbee  soldering wire  soldering paste flux  electrical extension  extension board  lora  polycarbonate 2 pin plug  electrical copper wire  power supply ics  battery holder  battery 3.7v  temperature sensor  ultrasonic sensor  pressure sensor  touch sensor  16 channel touch sensor  laser  gas sensor  jumper wire  mosfet ic  scr  jfet  ujt  traic ic  banana connector  crocodile clip  printed circuit board thru hole  bakelite board  toggle switch  component boxes  electrical tape  transformer  embedded development kit  memory card  memory card jack  esp32sx 1278  humidity sensor  mains lead , electronic components</t>
  </si>
  <si>
    <t>GEM/2023/B/3214313</t>
  </si>
  <si>
    <t>https://bidplus.gem.gov.in/showbidDocument/4514410</t>
  </si>
  <si>
    <t>carbon foot plate for choparts amputation activity 3-4 size-28 lt,carbon foot plate for choparts amputation activity three and four qty one</t>
  </si>
  <si>
    <t>GEM/2022/B/2912338</t>
  </si>
  <si>
    <t>https://bidplus.gem.gov.in/showbidDocument/4190646</t>
  </si>
  <si>
    <t>carbon free hose of id 2 inch , carbon free hose</t>
  </si>
  <si>
    <t>GEM/2023/B/3077041</t>
  </si>
  <si>
    <t>https://bidplus.gem.gov.in/showbidDocument/4367011</t>
  </si>
  <si>
    <t>carbon free hose pipe dia 19 mm , carbon free hose pipe</t>
  </si>
  <si>
    <t>GEM/2023/B/3305462</t>
  </si>
  <si>
    <t>https://bidplus.gem.gov.in/showbidDocument/4613428</t>
  </si>
  <si>
    <t xml:space="preserve">carbon free pattern wax occlusal  carbon free pattern wax marginal  all ceramic finishing disc  all ceramic glazing powder  all ceramic finishing kit  ceramic investment material  spurwax 3mm25mm  readymade pontic wax , </t>
  </si>
  <si>
    <t>GEM/2023/B/3188718</t>
  </si>
  <si>
    <t>https://bidplus.gem.gov.in/showbidDocument/4486745</t>
  </si>
  <si>
    <t xml:space="preserve">carbon free rubber hose id-25mm x 5 meter long with asbestos sleeve and both end fitted with 1 bsp (q3)  carbon free rubber hose id-12mm x 5 meter long with asbestos sleeve and both end fitted with 1/2 bs (q3)  carbon free rubber hose id-32mm x 4 meter long with asbestos sleeve and both end fitted with 1-1/4 (q3)  rubber hose for shot blasting by steel cut wire shots nominal bore size 38mm confirming to is: 5894-2 (q3) , </t>
  </si>
  <si>
    <t>GEM/2023/B/3384823</t>
  </si>
  <si>
    <t>https://bidplus.gem.gov.in/showbidDocument/4699968</t>
  </si>
  <si>
    <t>carbon free rubber hose rbrnylbraidd 25mm crbn free  carbon free rubber hose brnylbraidd 3 by 4 inch or 19mm crbn free , carbon free hose</t>
  </si>
  <si>
    <t>GEM/2023/B/3310775</t>
  </si>
  <si>
    <t>https://bidplus.gem.gov.in/showbidDocument/4619558</t>
  </si>
  <si>
    <t>carbon fuchsine  crystal phenol  con h2so4 100  methelene blue  sputum cup  micro glass slide  filter paper  phenolic compound 40  foot operating bucket  timer electronic count up down  liquid paraffin heavy  distilled water  lens tissue paper  bio - hazard bag  broom sticks  gloves  blotting paper  disposable mask  dispo.mask n-95  apron  dispo apron  reagent bottle  beaker  conical flask  wash bottle  forceps  slide sating stand  fuse  measuring cylinder  plastic slide box  drying rack  funnel  sputum specimen transportation box  spirit lamp  water bath round  weighting scale  diamond pencil  auramin o for microscopy  potassium permanganate  hydrochloric acid  thermometer glass  pipettes serological  oxalic acid  falcon tube stand  thermometer  tissue paper roll  para film  hand sanitizer  falcone tube  tharmocol box  5 hypo chloride solution , lab material</t>
  </si>
  <si>
    <t>GEM/2023/B/3250476</t>
  </si>
  <si>
    <t>health department district panchayat botad</t>
  </si>
  <si>
    <t>https://bidplus.gem.gov.in/showbidDocument/4553280</t>
  </si>
  <si>
    <t xml:space="preserve">carbon gouging rod (q3) , </t>
  </si>
  <si>
    <t>GEM/2023/B/3275467</t>
  </si>
  <si>
    <t>https://bidplus.gem.gov.in/showbidDocument/4580252</t>
  </si>
  <si>
    <t>carbon hot rolled  grinding wheel 4  fevicol  carpet floor tunnel fr  wire elec 10mm  change over switch  scroue steel  u clip</t>
  </si>
  <si>
    <t>GEM/2022/B/2755017</t>
  </si>
  <si>
    <t>https://bidplus.gem.gov.in/showbidDocument/4022464</t>
  </si>
  <si>
    <t>carbon monooxide co callibration gas cylinder  methane ch4 calibration gas cylinder</t>
  </si>
  <si>
    <t>GEM/2022/B/2756438</t>
  </si>
  <si>
    <t>https://bidplus.gem.gov.in/showbidDocument/4023969</t>
  </si>
  <si>
    <t xml:space="preserve">carbon monoxide (co) detector (version 1.0) (q2) , </t>
  </si>
  <si>
    <t>GEM/2023/B/3367447</t>
  </si>
  <si>
    <t>https://bidplus.gem.gov.in/showbidDocument/4681040</t>
  </si>
  <si>
    <t xml:space="preserve">carbon monoxide detector 0-1000ppm (q3) , </t>
  </si>
  <si>
    <t>GEM/2023/B/3253653</t>
  </si>
  <si>
    <t>https://bidplus.gem.gov.in/showbidDocument/4556692</t>
  </si>
  <si>
    <t>GEM/2023/B/3270032</t>
  </si>
  <si>
    <t>https://bidplus.gem.gov.in/showbidDocument/4574384</t>
  </si>
  <si>
    <t xml:space="preserve">carbon monoxide detector as per technical specification (q3) , </t>
  </si>
  <si>
    <t>GEM/2023/B/3374321</t>
  </si>
  <si>
    <t>https://bidplus.gem.gov.in/showbidDocument/4688398</t>
  </si>
  <si>
    <t xml:space="preserve">carbon monoxide meter  digital insulation tester  dial test indicator  magnetic stand  propan  ethyl methyl ketone , </t>
  </si>
  <si>
    <t>GEM/2023/B/3312008</t>
  </si>
  <si>
    <t>https://bidplus.gem.gov.in/showbidDocument/4620885</t>
  </si>
  <si>
    <t>carbon monoxide meter  digital insulation tester  dial test indicator  magnetic stand  propan  ethyl methyl ketone , propan</t>
  </si>
  <si>
    <t>GEM/2023/B/3407572</t>
  </si>
  <si>
    <t>https://bidplus.gem.gov.in/showbidDocument/4724556</t>
  </si>
  <si>
    <t>carbon monoxide sensor  oxygen sensor , gas sensors</t>
  </si>
  <si>
    <t>GEM/2023/B/3171288</t>
  </si>
  <si>
    <t>https://bidplus.gem.gov.in/showbidDocument/4468001</t>
  </si>
  <si>
    <t>carbon nano fiber double electro spinning &amp; yarnisng system (q3),</t>
  </si>
  <si>
    <t>GEM/2022/B/2866728</t>
  </si>
  <si>
    <t>https://bidplus.gem.gov.in/showbidDocument/4142117</t>
  </si>
  <si>
    <t>carbon nanotube  cholesteryl benzoate , carbon nanotube</t>
  </si>
  <si>
    <t>GEM/2023/B/3209485</t>
  </si>
  <si>
    <t>https://bidplus.gem.gov.in/showbidDocument/4509202</t>
  </si>
  <si>
    <t>carbon nanotubes multi-walled 100gm. (q3)  high temp resin ly556 with hardener xb3473 1000gm (q3)  zeolite 500gm (q3)  boron nitride powder 250gm (q3)</t>
  </si>
  <si>
    <t>GEM/2022/B/2725262</t>
  </si>
  <si>
    <t>https://bidplus.gem.gov.in/showbidDocument/3990634</t>
  </si>
  <si>
    <t>carbon pad , carbon pads for cranes</t>
  </si>
  <si>
    <t>GEM/2023/B/3263090</t>
  </si>
  <si>
    <t>https://bidplus.gem.gov.in/showbidDocument/4566965</t>
  </si>
  <si>
    <t xml:space="preserve">carbon paper  binder clip black med 10 nos pkt  binder clip black large 10 nos pkt  binder clip black small 10 nos pkt  nothing pad  colour stick pad flag 3 colour  gum bottle 700 ml  paper pin  u clip 10 pkt box  permanent marker pen  stamp pad  glossy paper a4 size 200 gsm  highlighter pen  whitener pen type  glue fevi stick 20g  pen gel ink type  pen use and though 20 nos pkt  pen roller ball  board marker pen all colour  sticky pad yellow 3x3inch  sticky pad yellow 2x3inch  sticky pad yellow 3x5inch  pencil hp 10 nos pkt  tixo tape black red green and blue  cutter large  cutter small , </t>
  </si>
  <si>
    <t>GEM/2023/B/3155558</t>
  </si>
  <si>
    <t>https://bidplus.gem.gov.in/showbidDocument/4451100</t>
  </si>
  <si>
    <t>carbon paper  cello tape  clip binder med  clip binder large  drawing sheet  duplicating paper  envelope 11 x 5  envelope 12 x 10  fevicol 5 kg  glue stick  gum btl  paper fs  paper cutter  cd marker  gel pen v7  gel pen v5  stamp pad  stick note pad  tag large  envelope do  ivory sheet  ring folder  lamination sheet , misc sty items</t>
  </si>
  <si>
    <t>GEM/2023/B/3042616</t>
  </si>
  <si>
    <t>https://bidplus.gem.gov.in/showbidDocument/4330219</t>
  </si>
  <si>
    <t>carbon paper  colour flag  coy colour drawing sheet  do envelope  drawing roll  envelope 11x2  envelope 9x4  envelope a4 size  envelope file size  file cover white normal  gd book  gift paper all colour  paper pin  parker ink liquid blue  pen blue ball pentonic  pencil apsara  permanent marker  pilot ink blue  pilot pen v5 black  pilot pen v5 blue  pilot pen v5 green  pilot pen v7 blue  pilot pen v7 red  pen reynolds  stapler pin small  pokher  cartridge 88a  register 400 page  register 150 page  register 240 page</t>
  </si>
  <si>
    <t>GEM/2022/B/2841623</t>
  </si>
  <si>
    <t>https://bidplus.gem.gov.in/showbidDocument/4115352</t>
  </si>
  <si>
    <t xml:space="preserve">carbon paper  duster  register  colin  sketch pen  red tape  drawing sheet  permanent marker  black tape  pencil sharpner  cutter  stapler medium  stapler pin medium  temporary marker blue  eraser  magnetic marker blue  correction pen  glue stick  sticky pad , </t>
  </si>
  <si>
    <t>GEM/2023/B/3139894</t>
  </si>
  <si>
    <t>https://bidplus.gem.gov.in/showbidDocument/4434251</t>
  </si>
  <si>
    <t>carbon paper  gate pass as per sample  key board  mouse  dak folder  adm approval register as per sample  cash book as per sample  kilometer card as per sample  green cloth green for office table clerk je offr as per sample  gel pen v7 for officers blue and black  refill for gel pen v7 blue and black  gel pen v5 for officers comma clerk blue and black  refill for gel pen v5 blue and black  reynolds ya pentaunic pen blue and black</t>
  </si>
  <si>
    <t>GEM/2022/B/2831746</t>
  </si>
  <si>
    <t>https://bidplus.gem.gov.in/showbidDocument/4104823</t>
  </si>
  <si>
    <t xml:space="preserve">carbon paper  glue stick glue stick  highlighter  stamp pad ink blue  stamp pad red and blue  board duster  register large  register small  v7 v5blue pen  paper pin  paper clip  cd normal writable cd  glue stick 15 gm  coloured flag  gum tube pedilite fevigum  folder binding dak pad , </t>
  </si>
  <si>
    <t>GEM/2023/B/3161992</t>
  </si>
  <si>
    <t>https://bidplus.gem.gov.in/showbidDocument/4458087</t>
  </si>
  <si>
    <t xml:space="preserve">carbon paper  gum bottle  file board  flap  pencil  register 200 pg  tag long  tag small  stapler pin  stapler  stapler large  stapler long  damper  ball pen  transparent tape 1 inch  transparent tape 1.5 inch  calculator  fevistick  stamp pad  marker  fs paper  a3 paper  paper cutter  paper pin  flag  highlighter  binder clip  report file  plastic file  notesheet , </t>
  </si>
  <si>
    <t>GEM/2023/B/3241078</t>
  </si>
  <si>
    <t>https://bidplus.gem.gov.in/showbidDocument/4543018</t>
  </si>
  <si>
    <t xml:space="preserve">carbon paper  ink pad self inking 167mmx60mm  pocker with wooden handle  cd marker pen  sketch pen  foot mat size 3 feet x 2 feet  glass cleaner liquid 500ml  aa battery 1.5 v or equivelant  aaa battery 1.5 v or equivelant  mosquito refill liquid  napthalene balls pkt of 250 gms  glue stick 15 gms  dust bin plastic 10ltr  cd recordable 700 mb 52x spped  dvd re writable 4.7 gb double sided double layer dsdl , </t>
  </si>
  <si>
    <t>GEM/2023/B/3179174</t>
  </si>
  <si>
    <t>https://bidplus.gem.gov.in/showbidDocument/4476461</t>
  </si>
  <si>
    <t>carbon paper  paper pin  paper clip plastic  sticky pad 3x3  stick flag 3 colour  binder clip 32 mm  binder clip 25 mm  pencil soft  eraser  lever arch file  uni ball impact pen  colour tape nichiban hafe inch</t>
  </si>
  <si>
    <t>GEM/2022/B/2822201</t>
  </si>
  <si>
    <t>https://bidplus.gem.gov.in/showbidDocument/4094625</t>
  </si>
  <si>
    <t>carbon paper  register  register 300  register 200register 200  pencil  pencil sharpner  eraser  pen trimax  ball pen  ball pen red  baa pen black  refill  refill red  pen v7  pen v7 black  pen v7 green  pen v7 blue  pen v5 blue  add gel pen blue  refill add gel  pen uniball , stationary itemes</t>
  </si>
  <si>
    <t>GEM/2023/B/3079491</t>
  </si>
  <si>
    <t>https://bidplus.gem.gov.in/showbidDocument/4369598</t>
  </si>
  <si>
    <t>carbon paper  register 1 qrs  register 2 qrs  register 3 qrs  register 4 qrs  photocopier paper a4  pencil hb  stamp pad  file tag  glue stick  plastic folder  eraser  gem clip  plastic scale  permanent marker  white board marker , stationery items</t>
  </si>
  <si>
    <t>GEM/2023/B/3191098</t>
  </si>
  <si>
    <t>https://bidplus.gem.gov.in/showbidDocument/4489328</t>
  </si>
  <si>
    <t xml:space="preserve">carbon paper  stamp pad  paper a3  printed daily parade state book  calculator  brown tape tpt 2  fevicol  stapler  highlighter  pilot pen red black green blue  register 300 pages  nails 1  cutter blade 4  welding rod  eraser  sharpener  drawing pin  sketch pen  permanent marker  soluble permanent marker  soluble non- permanent marker  scale steel  paper a4  photopaper  tape tixo 1  cd marker  pencil nataraj  switch board 16 amp  talc sheet  ohp soluble marker , </t>
  </si>
  <si>
    <t>GEM/2023/B/3146015</t>
  </si>
  <si>
    <t>https://bidplus.gem.gov.in/showbidDocument/4440822</t>
  </si>
  <si>
    <t>GEM/2023/B/3254990</t>
  </si>
  <si>
    <t>https://bidplus.gem.gov.in/showbidDocument/4558144</t>
  </si>
  <si>
    <t>carbon paper  tag larg  note book  thumb pin  marker pen  gel pen  luxer acid free gel pen  envelop brown  envelop a4 size  envelop fs size  talc sheet  binder clip big  binder clip meidum  binder clip small  glosy paper  envelop , envelop</t>
  </si>
  <si>
    <t>GEM/2023/B/2991678</t>
  </si>
  <si>
    <t>https://bidplus.gem.gov.in/showbidDocument/4275561</t>
  </si>
  <si>
    <t>carbon paper  whitener  eraser  pencil  glue stick  stapler pin big  stapler pin small no 10  white board marker blue  white board marker black  lamination sheet a4  scale steel  scissor  clip paper  post it pad tri colour  brown sheet  ball pen blue  ball pen black  ball pen red  gel pen blue  gel pen black , lp of stationery items</t>
  </si>
  <si>
    <t>GEM/2023/B/3422922</t>
  </si>
  <si>
    <t>https://bidplus.gem.gov.in/showbidDocument/4741101</t>
  </si>
  <si>
    <t>carbon paper a 4 size  cobra file 400  duster good quality  fevi stick glue stick 22gms  fevicol 200 grm  flash card half inch  note sheet paper a 4 size paper ream  note sheet paper legal size paper  index file  paper cutter  pen highlighter  pencil eraser  pencil sharpner  pin stapler small 10no 1mbox  register ruled 196 page size 8 inch by 13 inch  register ruled 96 page size 8 inch by 13 inch  rubber band nylon big size heavy quality  scale big 12 inches steel  scissors medium size  stamp pad big size  stapler big heavy duty  stapler 10 no small  stapler hp 45 big  tape brown 2 inch 60 meter  tape transparent 1inch 60 meter  tape transparent 2inch 60 meter  tee pin  white envelop 11 inch by 5 inch with print 120gsm  white envelop 9 inch by 4 inch with print 120gsm  a 4 size paper ream j k copier 75 gsm  chapda raw wax for sealing  candle big size  white cotton cloth  blue cotton cloth  pink cotton cloth  green cotton cloth  permanent marker pen  niddle suyi  cotton thread roll gitti for nitting  silayi machine thread gitti dhaga  pvc nylon rassi  brown sheet  a 4 size copy , stationary</t>
  </si>
  <si>
    <t>GEM/2023/B/3034194</t>
  </si>
  <si>
    <t>https://bidplus.gem.gov.in/showbidDocument/4321174</t>
  </si>
  <si>
    <t>carbon paper blue  stamp pad blue  2 quire register  4 quire register  highlighter  stapler pin 10 no  dispatch register 200pg  calculator  raincoat women two no and men four no  coleen  photocopy paper jk  cloth envelop 12 x 15 inch  cloth envelop 10 x 08 inch25.5 cm x 20.5 cm  scissor big two no and small four no  contingency bill form pad  pay bill form  tharmacol cutter big  charging big tourch  pencil  towel six big and three small  shoes for observatory  water bottle milton steel 1ltr  table pen stand  steel scale  plastic scale  fevicol white 250gm  thumb pin  leather folder  paper pin  fevistick large  file cover  curtain color full size  thin marker pen black  dustbin with cap  thick marker pen black blue red each color as per user choice  big whitener pen  wheel powder 1 kg  flower broom  nariyal broom  cloth wiper  savlon hand wash  big duster  small duster  detol soap  pencil cell  small cell  water glass  cup with plate  cup  small white envelop 10 x5  file tag  pad ink  web cleaner  sentizer 01 ltr  water bottle  bucket with mug  harpic  juna  tea strainer medium steel  stepler pin 24 no  room fresher  folding umbrella three number four big umbrella  water wiper  gel pen blue  dot pen blue  dot pen black  dot pen red  cello tape 1inch red black green white as per user choice  12 a toner hp  quick heal antivirus 5 user  wall pendulum watch  glass koster</t>
  </si>
  <si>
    <t>GEM/2022/B/2741726</t>
  </si>
  <si>
    <t>https://bidplus.gem.gov.in/showbidDocument/4008367</t>
  </si>
  <si>
    <t>carbon paper blue dfs  cello tape 1 inch width blue 15 mtr  cello tape 1 inch width red 15 mtr  clip for binding folder a4  colour flag diff colour pad or 100 nos  correction pen 7 ml camlin  drawing sheet various colour 140 gsm size as per sample  envelop 11inchx5 white  envelop 11inchx5 yellow with plastic lamination  envelop 9inchx4inch yellow  envelop big size 18inchx14inch with inside cloth  envelope 22cm x 9 cm wihite  envelope 4 inch x 6 inch white  envelop brown colour 10x08 inch with plastic lamination  envelop brown colour 12x16 inch with plastic lamination  envelop brown colour 12x16 inch with cloth and tape  eraser not dust  fevicol tube 100 ml  fevistick or gluestick 15 gm  file cover as per sample laminated with cloth or plastic  refil black</t>
  </si>
  <si>
    <t>GEM/2022/B/2709603</t>
  </si>
  <si>
    <t>https://bidplus.gem.gov.in/showbidDocument/3973860</t>
  </si>
  <si>
    <t xml:space="preserve">carbon papers-is 1551 (q4)  diaries printed-plain- register (q4)  correspondence envelopes (rev) (q4)  file board (q4)  ball point pens as per is: 3705 (q4)  ink for stamp pads as per is:393 (q4)  stamp pads (q4)  scissors (q4)  tags for files is 8499 (rev) (q4)  paper adhesive liquid gum and office paste type is - 2257 (rev) (q3)  glue stick (version 2.0) (q4)  staplers (rev) (q3)  paper clips as per is:5650 (q4)  transparent tape (version 2.0) (q4)  bleached duplicating paper as per is: 1848 (q3)  highlighter pen (q4)  paper or eyelet punches (q4)  markers- white board (q4)  sketch pen (fibre tip) as per is:10562 (q4)  paint markers-permanent-ink (q4)  roller ball pen (version 2) (q4)  gel pen (rev) (q4)  report cover (q4)  knife blades (q4)  manual pencil sharpener (q3)  exam pad (q3)  flexible transparent sheet (q3)  ring binder- file folder (q4)  thermal folder (q3)  paper weights (q4)  scales (steel scale) as per is:1481 (q4)  self adhesive paper note (q4)  file folder cover (version 2) (q4)  kraft paper for packing and wrapping is 1397 (version 2) (q3)  pressure sensitive adhesive tapes plastic base as per is: 13262 (q4) , </t>
  </si>
  <si>
    <t>GEM/2023/B/3015523</t>
  </si>
  <si>
    <t>https://bidplus.gem.gov.in/showbidDocument/4301101</t>
  </si>
  <si>
    <t>carbon papers-is 1551 (q4)  diaries-printed-plain- register- -is 1848 (q4)  correspondence envelopes (rev) (q4)  note pads or notebooks-is 1848 (q4)  desk pads-writing (q4)  stamp pads (q4)  scissors (q4)  tags for files is 8499 (rev) (q4)  paper adhesive liquid gum and office paste type is - 2257 (rev) (q3)  glue stick (version 2.0) (q4)  sketch pen (fibre tip) as per is:10562 (q4)  staplers (rev) (q3)  paper clips as per is:5650 (q4)  transparent tape (version 2.0) (q4)  highlighter pen (q4)  knife blades (q4)  paper or eyelet punches (q4)  markers- white board (q4)  eraser (q4)  plastic scale (q4)  manual pencil sharpener (q3)  paper weights (q4)  pressure sensitive adhesive tapes plastic base as per is: 13262 (q4)  kraft paper for packing and wrapping is 1397 (version 2) (q3),</t>
  </si>
  <si>
    <t>GEM/2022/B/2931237</t>
  </si>
  <si>
    <t>https://bidplus.gem.gov.in/showbidDocument/4210799</t>
  </si>
  <si>
    <t>carbon papers-is 1551 (q4)  diaries-printed-plain- register- -is 1848 (q4)  ink for stamp pads as per is:393 (q4)  stamp pads (q4)  pins or tacks as per is: 5653 (q4)  tags for files is 8499 (rev) (q4)  paper adhesive liquid gum and office paste type is - 2257 (rev) (q3)  paper clips as per is:5650 (q4)  file folder cover (version 2) (q4)  paper or eyelet punches (q4)  black lead pencils is - 1375 (rev) (q4)  paint markers-permanent-ink (q4)  report cover (q4)  transparent tape (version 2.0) (q4)  glue stick (version 2.0) (q4)  scissors (q4)  ball point pens as per is: 3705 (q4)  stapler pin/staples (rev) (q4)  markers- white board (q4)  fluid correction pen (version 2) (q4)  plastic scale (q4)  highlighter pen (q4)  roller ball pen (version 2) (q4)  manual pencil sharpener (q3)  eraser (q4)  knife blades (q4)  staplers (rev) (q3)  kraft paper for packing and wrapping is 1397 (version 2) (q3)  sealing wax-is 868 (q3)  self adhesive flags (version 2) (q4)  display file (q4)  ring binder- file folder (q4)</t>
  </si>
  <si>
    <t>GEM/2022/B/2815637</t>
  </si>
  <si>
    <t>https://bidplus.gem.gov.in/showbidDocument/4087459</t>
  </si>
  <si>
    <t xml:space="preserve">carbon papers-is 1551 (q4)  gel pen (rev) (q4)  call bell (q3)  battery cell as per is:9128 and is:8144 (q4)  correspondence envelopes (rev) (q4)  name plates or tags (q3)  report cover (q4)  note pads or notebooks-is 1848 (q4)  ink refills (q4)  plain copier paper is - 14490 (version 2) (q4)  sketch pen (fibre tip) as per is:10562 (q4)  packaging tape (q4)  stapler pin/staples (rev) (q4)  paper weights (q4)  pen stand (q4)  desk pads-writing (q4)  black lead pencils is - 1375 (rev) (q4)  self adhesive flags (version 2) (q4) , </t>
  </si>
  <si>
    <t>GEM/2023/B/3284714</t>
  </si>
  <si>
    <t>https://bidplus.gem.gov.in/showbidDocument/4590343</t>
  </si>
  <si>
    <t xml:space="preserve">carbon papers-is 1551 (q4)  gel pen (rev) (q4)  gift pen (q4)  scissors (q4)  pins or tacks as per is: 5653 (q4)  desk pads-writing (q4)  rubber bands (q4)  fluid correction pen (version 2) (q4)  paper clips as per is:5650 (q4)  glue stick (version 2.0) (q4)  transparent tape (version 2.0) (q4)  plain copier paper is - 14490 (version 2) (q4)  drawing pin (q4)  diaries printed-plain-register (q4)  black lead pencils is - 1375 (rev) (q4)  highlighter pen (q4)  permanent marker pen (q4)  packaging tape (q4)  stamp pads (q4)  eraser (q4)  box file (q4)  desktop calculator-electronics (q4)  knife blades (q4)  ink for stamp pads as per is:393 (q4)  slips post in slip as per is: 1848-is: 1848 (q4)  staplers (rev) (q3)  stapler pin/staples (rev) (q4) , </t>
  </si>
  <si>
    <t>GEM/2023/B/3274081</t>
  </si>
  <si>
    <t>https://bidplus.gem.gov.in/showbidDocument/4578768</t>
  </si>
  <si>
    <t xml:space="preserve">carbon papers-is 1551 (q4)  paper adhesive liquid gum and office paste type is - 2257 (rev) (q3)  glue stick (version 2.0) (q4) , </t>
  </si>
  <si>
    <t>GEM/2023/B/3128251</t>
  </si>
  <si>
    <t>https://bidplus.gem.gov.in/showbidDocument/4421933</t>
  </si>
  <si>
    <t xml:space="preserve">carbon papers-is 1551 (q4)  plain copier paper is - 14490 (version 2) (q4)  stapler pin/staples (rev) (q4)  pins or tacks as per is: 5653 (q4)  diaries printed-plain- register (q4)  stamp pads (q4) , </t>
  </si>
  <si>
    <t>GEM/2023/B/3356361</t>
  </si>
  <si>
    <t>https://bidplus.gem.gov.in/showbidDocument/4668948</t>
  </si>
  <si>
    <t>carbon papers-is 1551 (q4)  spring file (q3),</t>
  </si>
  <si>
    <t>GEM/2022/B/2909859</t>
  </si>
  <si>
    <t>https://bidplus.gem.gov.in/showbidDocument/4187986</t>
  </si>
  <si>
    <t>GEM/2022/B/2908846</t>
  </si>
  <si>
    <t>https://bidplus.gem.gov.in/showbidDocument/4186182</t>
  </si>
  <si>
    <t xml:space="preserve">carbon papers-is 1551 (q4)  stamp pads (q4)  ball point pens as per is: 3705 (q4)  ink refills (q4)  tags for files is 8499 (rev) (q4)  file folder cover (version 2) (q4)  plain copier paper is - 14490 (version 2) (q4) , </t>
  </si>
  <si>
    <t>GEM/2023/B/3165243</t>
  </si>
  <si>
    <t>https://bidplus.gem.gov.in/showbidDocument/4461502</t>
  </si>
  <si>
    <t xml:space="preserve">carbon papers-is 1551 (q4) , </t>
  </si>
  <si>
    <t>GEM/2023/B/3094441</t>
  </si>
  <si>
    <t>https://bidplus.gem.gov.in/showbidDocument/4385701</t>
  </si>
  <si>
    <t>GEM/2023/B/3045217</t>
  </si>
  <si>
    <t>https://bidplus.gem.gov.in/showbidDocument/4333020</t>
  </si>
  <si>
    <t>GEM/2023/B/3397143</t>
  </si>
  <si>
    <t>https://bidplus.gem.gov.in/showbidDocument/4713254</t>
  </si>
  <si>
    <t>carbon papers-is 1551 (q4),</t>
  </si>
  <si>
    <t>GEM/2023/B/2949442</t>
  </si>
  <si>
    <t>https://bidplus.gem.gov.in/showbidDocument/4230323</t>
  </si>
  <si>
    <t xml:space="preserve">carbon pellets for voc system (q3) , </t>
  </si>
  <si>
    <t>GEM/2023/B/3053777</t>
  </si>
  <si>
    <t>https://bidplus.gem.gov.in/showbidDocument/4342209</t>
  </si>
  <si>
    <t>carbon plate  shaft  bearing  blade set  armature  head  goli  head nut  head goti , clipping machine spare parts equine</t>
  </si>
  <si>
    <t>GEM/2023/B/3093907</t>
  </si>
  <si>
    <t>https://bidplus.gem.gov.in/showbidDocument/4385133</t>
  </si>
  <si>
    <t>carbon ressistor 100 ohm  carbon ressistor 180 ohm  carbon ressistor 220 ohm  diode in4007  npn transistor  electrolytic condenser 22 mfd  stepdown transformer 12-0- 12 500 ma  ic555  ujt  scr  zener diode  led green  led red  led yellow  pnp transistor  insulation tape  3 pin top 6 amp  2 pin top 6 amp  dry cell 1 point 5 volt  hacksaw blade low alloy carbon 12 by 300 mm  twist drill 6 mm  concrete drill 6 mm  capacitor 3 point 15 mfd  multistrand copper wire 2 point 5 sqmm  sp switch piyano type 6 amp 240 volt  batten holder 6 amp  angle holder 6 amp  regulator for ceilling fan  power plug 16 amp  5 pin socket 6 amp  3 pin socket 6 amp  indicator 6 amp  piyano type fuse 6 amp  mcb 10 amp  mcb box 6 way  isolator 32 amp  ceilling rose 6 amp  gi sheet 4 by 8 feet 0 point 4 mm thick  0 pcb  electrolytic condensor 22 mfd  soldering flux 200 gram  sunmica board 4 by 4  sunmica board 8 by 10  sunmica board 4 by 8  pvc saddle 20 mm  winding wire zero point five mm  wooden screw 60 by 8  wooden screw 25 by 8  wooden screw 75 by 8  two way switch 6 amp  multistrand copper wire 1 point 5 sqmm  wooden drill bit 2 mm  gi conductor 1 point 5 mm  gi conductor 1 mm  thermostat  crimping lugs 9 mm  lamp 40 watt  lamp 60 watt  lamp 100 watt  buzzer  cassing capping 25 mm  one way 25 mm cassing box  cassing tee 25 mm  pvc conduit pipe 20 mm  pvc conduit junction box one way  pvc conduit junction box two way  pvc conduit junction box three way  pvc conduit junction box four way  pvc conduit pipe tee 20 mm  pvc conduit pipe elbow 20 mm  cfl lamp  solar pannel 15 watt  icdp 32 amp  elcb  ms flat 65 by 10 mm  ms flat 75 by 10 mm  rive snap head 15 mm  hacksaw blade hss 12 by 300 mm miranda  suti cloth  printed cloth  machine needle db 18 no  tailor chalk  hand needle  blouse hook  shirt button  oil can  canvas  brown paper  thread colour  thread white  hacksw blade low alloy carbon 12 by 300 mm  distilled water  hydrometer  coolant oil  engine oil 5w30 castrol  fuel filter tata specio gold  fuel filter swift dzire  oil filter tata specio gold  emery paper 60 no  emery paper 80 no  emery paper 120 no  steering oil  wire brush  cotton waste  hydraulic oil  gear oil  wire 1 by 18  fuse assorted size  ms flat 50 by 10 mm  grinder wheel corse  grinder wheel fine</t>
  </si>
  <si>
    <t>GEM/2022/B/2710828</t>
  </si>
  <si>
    <t>https://bidplus.gem.gov.in/showbidDocument/3975151</t>
  </si>
  <si>
    <t>carbon steel  steel bright  chromium alloy steel rod  case hardening alloy  stainless steel rod 70mm</t>
  </si>
  <si>
    <t>GEM/2022/B/2802592</t>
  </si>
  <si>
    <t>https://bidplus.gem.gov.in/showbidDocument/4073444</t>
  </si>
  <si>
    <t>carbon steel 90 degree 1.5r elbows with bevelled ends , carbon steel elbows with bevelled ends</t>
  </si>
  <si>
    <t>GEM/2023/B/3328973</t>
  </si>
  <si>
    <t>https://bidplus.gem.gov.in/showbidDocument/4639347</t>
  </si>
  <si>
    <t xml:space="preserve">carbon steel bars for high temperature service (square bars)  sa516 gr. 70 size-200x200 mm (dim: s) (q3) , </t>
  </si>
  <si>
    <t>GEM/2023/B/3404817</t>
  </si>
  <si>
    <t>https://bidplus.gem.gov.in/showbidDocument/4721544</t>
  </si>
  <si>
    <t xml:space="preserve">carbon steel billets and blooms class 2 spec. aa10124 rev: 05 a- 250 mm (q3)  carbon steel billets and blooms class 2 spec. aa10124 rev: 05 a- 350 mm (q3)  carbon steel billets and blooms class 3 spec. aa10127 rev: 05 a- 250 mm (q3)  carbon steel billets and blooms class 3 spec. aa10127 rev: 05 a- 350 mm (q3)  carbon steel billets and blooms class-4 spec. aa10128 rev: 05 a- 250 mm (q3)  carbon steel billets and blooms class-4 spec. aa10128 rev: 05 a- 350 mm (q3) , </t>
  </si>
  <si>
    <t>GEM/2023/B/3164808</t>
  </si>
  <si>
    <t>https://bidplus.gem.gov.in/showbidDocument/4461048</t>
  </si>
  <si>
    <t xml:space="preserve">carbon steel boiler tube (q3)  cabon steel boiler tube of size– 50.8mm od x 3.4 mm thick x 3000mm long (q3) , </t>
  </si>
  <si>
    <t>GEM/2023/B/3133991</t>
  </si>
  <si>
    <t>https://bidplus.gem.gov.in/showbidDocument/4428005</t>
  </si>
  <si>
    <t>carbon steel bright round bars. to specn. bs: 970- pt. i-(1983) gr. 080m40 in hot rolled+ cold drawn co (q3)</t>
  </si>
  <si>
    <t>GEM/2022/B/2829529</t>
  </si>
  <si>
    <t>https://bidplus.gem.gov.in/showbidDocument/4102466</t>
  </si>
  <si>
    <t>carbon steel byte type straight union  carbon steel galvanized bite type female connector  carbon steel galvanized bite type male connector  carbon steel galvanized bite type equal tee union  carbon steel galvanized bite type reducing union , procurement of carbon steel bite type fittings</t>
  </si>
  <si>
    <t>GEM/2023/B/3273788</t>
  </si>
  <si>
    <t>https://bidplus.gem.gov.in/showbidDocument/4578462</t>
  </si>
  <si>
    <t>carbon steel cap - bw end astm a 234 gr wpb asme b 16.9 size: 8" nb as per tech. spec enclosed. (q3)  carbon steel cap bw end astm a234gr wpb&amp;asme b16.9 size: 5" nb sch160 as per tech. spec. enclosed. (q3)  carbon steel cap bw end astm a234 grwpb &amp; asme b16.9 size: 2* 1/2" nb sch160 as per spec. enclosed. (q3),</t>
  </si>
  <si>
    <t>GEM/2023/B/2979731</t>
  </si>
  <si>
    <t>https://bidplus.gem.gov.in/showbidDocument/4262845</t>
  </si>
  <si>
    <t>carbon steel casting 1mt to 4 mt rv1910101230</t>
  </si>
  <si>
    <t>GEM/2022/B/2859399</t>
  </si>
  <si>
    <t>https://bidplus.gem.gov.in/showbidDocument/4134273</t>
  </si>
  <si>
    <t xml:space="preserve">carbon steel cut wire shot size-1.2mm hardness standard: 40-50hrc porosity &amp; blowholes-nil (q3) , </t>
  </si>
  <si>
    <t>GEM/2023/B/3023346</t>
  </si>
  <si>
    <t>https://bidplus.gem.gov.in/showbidDocument/4309501</t>
  </si>
  <si>
    <t>carbon steel drums with inbuilt stirrer and self locking lid arrangement (q3)</t>
  </si>
  <si>
    <t>GEM/2022/B/2782323</t>
  </si>
  <si>
    <t>https://bidplus.gem.gov.in/showbidDocument/4051783</t>
  </si>
  <si>
    <t>carbon steel elbow  carbon steel flange  stainless steel flange  carbon steel 45 deg. lr elbow  carbon steel 90 deg. lr elbow,</t>
  </si>
  <si>
    <t>GEM/2023/B/2934165</t>
  </si>
  <si>
    <t>https://bidplus.gem.gov.in/showbidDocument/4214031</t>
  </si>
  <si>
    <t>carbon steel electrodes class e7018size 3.15mmx450mm longstandard aa7710112  carbon steel electrodes e7018size 4mmx450mm longstandard aa7710112  carbon steel electrodes e7018-1as per standard aa7710113 size dia 4.00mmx450mm long , cs electrode for shieled metal arc welding</t>
  </si>
  <si>
    <t>GEM/2023/B/3199305</t>
  </si>
  <si>
    <t>https://bidplus.gem.gov.in/showbidDocument/4498330</t>
  </si>
  <si>
    <t>carbon steel electrodes for shielded metal arc welding class e6013  carbon steel electrodes for shielded metal arc welding class e7018 , procurement of cs electrodes for smaw class e6013 and e7018</t>
  </si>
  <si>
    <t>GEM/2023/B/3402165</t>
  </si>
  <si>
    <t>https://bidplus.gem.gov.in/showbidDocument/4718688</t>
  </si>
  <si>
    <t xml:space="preserve">carbon steel filler metals er 70s-6 (size: 2.0x1000) (q3) , </t>
  </si>
  <si>
    <t>GEM/2023/B/3422838</t>
  </si>
  <si>
    <t>https://bidplus.gem.gov.in/showbidDocument/4741006</t>
  </si>
  <si>
    <t xml:space="preserve">carbon steel filler wire er 70s-6 (q3) , </t>
  </si>
  <si>
    <t>GEM/2023/B/3301484</t>
  </si>
  <si>
    <t>https://bidplus.gem.gov.in/showbidDocument/4608941</t>
  </si>
  <si>
    <t xml:space="preserve">carbon steel fittings schedule 40 to astm , </t>
  </si>
  <si>
    <t>GEM/2023/B/3352880</t>
  </si>
  <si>
    <t>https://bidplus.gem.gov.in/showbidDocument/4665199</t>
  </si>
  <si>
    <t>carbon steel flange  ltcs flange  stainless steel flange,flanges</t>
  </si>
  <si>
    <t>GEM/2022/B/2849463</t>
  </si>
  <si>
    <t>https://bidplus.gem.gov.in/showbidDocument/4123832</t>
  </si>
  <si>
    <t>carbon steel flange 6 inch  carbon steel flange 8 inch,carbon steel flange with hub or collar</t>
  </si>
  <si>
    <t>GEM/2023/B/2951450</t>
  </si>
  <si>
    <t>https://bidplus.gem.gov.in/showbidDocument/4232455</t>
  </si>
  <si>
    <t>carbon steel forging rv1930132468  rv1930132867</t>
  </si>
  <si>
    <t>GEM/2022/B/2872880</t>
  </si>
  <si>
    <t>https://bidplus.gem.gov.in/showbidDocument/4148646</t>
  </si>
  <si>
    <t>carbon steel gate valve  carbon steel globe valve , carbon steel gate valve and globe valve</t>
  </si>
  <si>
    <t>GEM/2023/B/3382750</t>
  </si>
  <si>
    <t>https://bidplus.gem.gov.in/showbidDocument/4697756</t>
  </si>
  <si>
    <t>carbon steel gate valve1  carbon steel gate valve2  carbon steel gate valve3  carbon steel gate valve4  carbon steel gate valve5,carbon steel gate valve</t>
  </si>
  <si>
    <t>GEM/2023/B/2952890</t>
  </si>
  <si>
    <t>https://bidplus.gem.gov.in/showbidDocument/4233975</t>
  </si>
  <si>
    <t>carbon steel hollow seamless bars or pipe (q3),</t>
  </si>
  <si>
    <t>GEM/2022/B/2909367</t>
  </si>
  <si>
    <t>https://bidplus.gem.gov.in/showbidDocument/4187442</t>
  </si>
  <si>
    <t>GEM/2022/B/2906312</t>
  </si>
  <si>
    <t>https://bidplus.gem.gov.in/showbidDocument/4186098</t>
  </si>
  <si>
    <t xml:space="preserve">carbon steel horizontal special material storage tank (q3) , </t>
  </si>
  <si>
    <t>GEM/2023/B/3291078</t>
  </si>
  <si>
    <t>https://bidplus.gem.gov.in/showbidDocument/4597483</t>
  </si>
  <si>
    <t>carbon steel pipe  austenitic stainless pipe  carbon steel pipe fitting  austenitic stainless steel pipe fitting , pipe and fittings</t>
  </si>
  <si>
    <t>GEM/2023/B/3323582</t>
  </si>
  <si>
    <t>https://bidplus.gem.gov.in/showbidDocument/4633436</t>
  </si>
  <si>
    <t>carbon steel pipe  flanges  elbow , carbon steel pipe</t>
  </si>
  <si>
    <t>GEM/2023/B/3307854</t>
  </si>
  <si>
    <t>https://bidplus.gem.gov.in/showbidDocument/4616202</t>
  </si>
  <si>
    <t xml:space="preserve">carbon steel pipe (g230230203) ammonia v mech pr 10076457 (q3) , </t>
  </si>
  <si>
    <t>GEM/2023/B/3107015</t>
  </si>
  <si>
    <t>https://bidplus.gem.gov.in/showbidDocument/4398998</t>
  </si>
  <si>
    <t xml:space="preserve">carbon steel pipe (g230230204) ammonia v pr 10076582 (q3) , </t>
  </si>
  <si>
    <t>GEM/2023/B/3106695</t>
  </si>
  <si>
    <t>https://bidplus.gem.gov.in/showbidDocument/4398659</t>
  </si>
  <si>
    <t xml:space="preserve">carbon steel pipe (pr 10076882) g230230309 (q3) , </t>
  </si>
  <si>
    <t>GEM/2023/B/3360848</t>
  </si>
  <si>
    <t>https://bidplus.gem.gov.in/showbidDocument/4673930</t>
  </si>
  <si>
    <t xml:space="preserve">carbon steel pipe (q3) , </t>
  </si>
  <si>
    <t>GEM/2023/B/3085121</t>
  </si>
  <si>
    <t>https://bidplus.gem.gov.in/showbidDocument/4375581</t>
  </si>
  <si>
    <t xml:space="preserve">carbon steel pipe fittings (q3) , </t>
  </si>
  <si>
    <t>GEM/2023/B/3143581</t>
  </si>
  <si>
    <t>https://bidplus.gem.gov.in/showbidDocument/4438198</t>
  </si>
  <si>
    <t>carbon steel pipe seamless pipe having nominal pipe size 50 and sch 80 for briquette stacking trays (q3)</t>
  </si>
  <si>
    <t>GEM/2022/B/2804676</t>
  </si>
  <si>
    <t>https://bidplus.gem.gov.in/showbidDocument/4075656</t>
  </si>
  <si>
    <t>carbon steel pipe spool with both end flanged pipe spool length 7 feet  carbon steel pipe spool with both end flanged pipe spool length 8 feet 3by4 inch  carbon steel pipe spool with both end flanged pipe spool length 10 feet  carbon steel pipe spool with both end flanged pipe spool length 3 feet - 5 feet 1by2 inch  carbon steel pipe spool with both end flanged pipe spool length 1 feet - 5 feet 1by2 inch  carbon steel pipe spool with both end flanged pipe spool length 7 feet - 3feet 1by2 inch  6 inch nb ptfe inside lined cs 90 degree elbow with flanges at both ends  6 inch nb ptfe inside lined cs 45 degree elbow with flanges at both ends  carbon steel pipe spool with both end flanged pipe spool length 9 feet  cs 90 degree long radius elbow with slip on flanges at both ends  carbon steel pipe spool with both end flanged pipe spool length 5feet - 2inch  carbon steel pipe spool with both end flanged pipe spool length 4feet - 2inch  carbon steel pipe spool with both end flanged pipe spool length 1feet - 2inch  ptfe spacer of thickness 1 inch for 6 inch nb ptfe inside lined cs pipe  ptfe spacer of thickness 1by2 inch for 6 inch nb ptfe inside lined cs pipe  ptfe spacer of thickness 1by4 inch for 6 inch nb ptfe inside lined cs pipe , pipe fittings and flanges</t>
  </si>
  <si>
    <t>GEM/2023/B/3167499</t>
  </si>
  <si>
    <t>https://bidplus.gem.gov.in/showbidDocument/4463919</t>
  </si>
  <si>
    <t xml:space="preserve">carbon steel plate (bhel) (q3) , </t>
  </si>
  <si>
    <t>GEM/2023/B/3418081</t>
  </si>
  <si>
    <t>https://bidplus.gem.gov.in/showbidDocument/4735797</t>
  </si>
  <si>
    <t xml:space="preserve">carbon steel plate (g230230201) pap m pr 10076536 (q3) , </t>
  </si>
  <si>
    <t>GEM/2023/B/3132727</t>
  </si>
  <si>
    <t>https://bidplus.gem.gov.in/showbidDocument/4426679</t>
  </si>
  <si>
    <t xml:space="preserve">carbon steel plate thickness 100x4000x4000mm (q3) , </t>
  </si>
  <si>
    <t>GEM/2023/B/3067463</t>
  </si>
  <si>
    <t>https://bidplus.gem.gov.in/showbidDocument/4356825</t>
  </si>
  <si>
    <t xml:space="preserve">carbon steel plate thickness 16mm (q3)  carbon steel plate thickness 20mm (q3)  carbon steel plate thickness 25mm (q3)  carbon steel plate thickness 32mm (q3)  carbon steel plate thickness 50mm (q3)  carbon steel plate thickness 80mm (q3)  carbon steel plate thickness 63mm (q3) , </t>
  </si>
  <si>
    <t>GEM/2023/B/3050626</t>
  </si>
  <si>
    <t>https://bidplus.gem.gov.in/showbidDocument/4338759</t>
  </si>
  <si>
    <t xml:space="preserve">carbon steel plate thickness 20mm (q3)  carbon steel plate thickness 36mm (q3)  carbon steel plate thickness 40mm (q3)  carbon steel plate thickness 50mm (q3)  carbon steel plate thickness 70mm (q3)  carbon steel plate thickness 80mm (q3)  carbon steel plate thickness 90mm (q3)  carbon steel plate thickness 110mm (q3)  carbon steel plate thickness 120mm (q3)  carbon steel plate thickness 140mm (q3)  carbon steel plate thickness 100mm (q3)  carbon steel plate thickness 63mm (q3)  carbon steel plate thickness 130mm (q3) , </t>
  </si>
  <si>
    <t>GEM/2023/B/3197500</t>
  </si>
  <si>
    <t>https://bidplus.gem.gov.in/showbidDocument/4496361</t>
  </si>
  <si>
    <t>carbon steel plates of size 100x4000x4000mm (q3)</t>
  </si>
  <si>
    <t>GEM/2022/B/2759617</t>
  </si>
  <si>
    <t>https://bidplus.gem.gov.in/showbidDocument/4027399</t>
  </si>
  <si>
    <t>carbon steel rod 16 mm 5 by 8 inch dia to spec is 5517 1993 designation 40c8  steel rod 90 mm dia as per specn is 6603 2001 grade x07cr18ni9  steel flat 10mm x 50mm 3 by 8 inch x 2 inch steel gde 3 of is 4072 1975  steel rod 54 mm dia steel 30 c8 of is 5517 1978  carbon steel rod 25 mm dia bs 970 en 5  stainless steel rod x 07 cr 18 ni 9 as per specn is 6603 2001 size 1 3 by 8 inch 35mm dia  chrom nickel steel rod 32 mm dia as per specn is 6603 1972 15 cr 16 ni 2  chromium nickel steel rod 1 into 5 by 8 inch dia as per specification bs 970 en 24 , steel</t>
  </si>
  <si>
    <t>GEM/2023/B/3398743</t>
  </si>
  <si>
    <t>https://bidplus.gem.gov.in/showbidDocument/4714988</t>
  </si>
  <si>
    <t>carbon steel round rod  stainless steel round rod  round rod</t>
  </si>
  <si>
    <t>GEM/2022/B/2834976</t>
  </si>
  <si>
    <t>https://bidplus.gem.gov.in/showbidDocument/4108281</t>
  </si>
  <si>
    <t>carbon steel sch40 black seamless pipe conforming to ansi b 36.10 material astm a 106 gr b of size 15 mm nb.  carbon steel sch40 black seamless pipe conforming to ansi b36.10 material astm a 106 gr b ofsize 20 mm nb.  carbon steel sch40 black seamless pipe conforming to ansi b36.10 material astm a 106 gr b ofsize 25 mm nb.  carbon steel sch40 black seamless pipe conforming to ansi b36.10 material astm a 106 gr b ofsize 40 mm nb.  carbon steel sch40 black seamless pipe conforming to ansi b36.10 material astm a 106 gr b ofsize 50 mm nb.  carbon steel sch40 black seamless pipe conforming to ansi b36.10 material astm a 106 gr b ofsize 80 mm nb.  carbon steel sch40 black seamless pipe conforming to ansi b36.10 material astm a 106 gr b ofsize 100 mm nb.  carbon steel sch40 black seamless pipe conforming to ansi b36.10 material astm a 106 gr b ofsize 150 mm nb.  10 inch nb sch40 bevelled end carbon alloy steel seamless pipes conforming to astm a106 gr.b dimensions conforming to asme b36.10  8 inch nb sch40 bevelled end carbon alloy steel seamless pipes conforming to astm a106 gr.b dimensions conforming to asme b36.10 , seamless pipes</t>
  </si>
  <si>
    <t>GEM/2023/B/3284649</t>
  </si>
  <si>
    <t>https://bidplus.gem.gov.in/showbidDocument/4590272</t>
  </si>
  <si>
    <t>carbon steel seamless concentric reducer  carbon steel seamless un-equal tee , carbon steel seamless concentric reducer</t>
  </si>
  <si>
    <t>GEM/2023/B/3150381</t>
  </si>
  <si>
    <t>https://bidplus.gem.gov.in/showbidDocument/4445521</t>
  </si>
  <si>
    <t>carbon steel seamless pipe</t>
  </si>
  <si>
    <t>GEM/2022/B/2799262</t>
  </si>
  <si>
    <t>https://bidplus.gem.gov.in/showbidDocument/4069875</t>
  </si>
  <si>
    <t xml:space="preserve">carbon steel seamless pipe (non-ibr category) of size: 80nb (88.9mmod* 7.62mmwall thickness) (q3)  carbon steel seamless pipe (non-ibr category) of size: 100nb (114.3mmod* 8.56mmwall thickness) (q3)  carbon steel seamless pipe (non-ibr category) of size: 80nb (88.9mm od x 11.1 mm thickness) (q3)  carbon steel seamless pipe of nominal size 125 nb schedule 80 (od 141.3 mm x 9.53 wall thickness) (q3) , </t>
  </si>
  <si>
    <t>GEM/2023/B/3229045</t>
  </si>
  <si>
    <t>https://bidplus.gem.gov.in/showbidDocument/4530168</t>
  </si>
  <si>
    <t>carbon steel seamless pipe astm a106 or a53 gr.b size - 100 nb x sch 40 - medium  ridge sheet 120 deg 0.7mm thick size - 300mm x 300mm x 3000mm  flashing sheet 90 deg 0.7mm thick size - 300mm x 300mm x 3000mm,pipe and sheets</t>
  </si>
  <si>
    <t>GEM/2023/B/2956650</t>
  </si>
  <si>
    <t>https://bidplus.gem.gov.in/showbidDocument/4238002</t>
  </si>
  <si>
    <t xml:space="preserve">carbon steel seamless pipe of 150 nb schedule 80 (od 168.3 mm x 10.97 mm wall thickness) (q3)  carbon steel seamless pipe of 200 nb schedule 80 (od 219.1 mm x 12.70 mm wall thickness) (q3) , </t>
  </si>
  <si>
    <t>GEM/2023/B/3135904</t>
  </si>
  <si>
    <t>https://bidplus.gem.gov.in/showbidDocument/4430031</t>
  </si>
  <si>
    <t xml:space="preserve">carbon steel seamless pipes of size 60.3 mm od x 5.54mm wall thickness (q3)  carbon steel seamless pipe (non-ibr category) of size: 1.5 inch (48.3mm od x 5.08 mm thickness) (q3)  carbon steel seamless pipe (non- ibr category) of size: 1 inch (25mm nbx 4.05 mm wt) (q3) , </t>
  </si>
  <si>
    <t>GEM/2023/B/3352163</t>
  </si>
  <si>
    <t>https://bidplus.gem.gov.in/showbidDocument/4664419</t>
  </si>
  <si>
    <t>carbon steel seamless pipes size 1 inch nb sch.40  carbon steel seamless pipes size 2 inch nb sch.40  carbon steel seamless pipes size 3 inch nb sch.40  carbon steel seamless pipes size 4 inch nb sch.40  carbon steel seamless pipes size 6 inch nb sch.40  carbon steel seamless pipes size 8 inch nb sch.40  carbon steel seamless pipes size 1 inch nb sch.80  carbon steel seamless pipes size 2 inch nb sch.80  carbon steel seamless pipes size 3 inch nb sch.80  carbon steel seamless pipes size 4 inch nb sch.80  carbon steel seamless pipes size 6 inch nb sch.80  carbon steel seamless pipes size 8 inch nb sch.80  carbon steel seamless pipes size 12 inch nb sch.40  carbon steel seamless pipes size 10 inch nb sch.40 , carbon steel pipes of astm a106 gr b</t>
  </si>
  <si>
    <t>GEM/2023/B/3421442</t>
  </si>
  <si>
    <t>https://bidplus.gem.gov.in/showbidDocument/4739466</t>
  </si>
  <si>
    <t xml:space="preserve">carbon steel seamless steel pipe of size od 114.3 x 6.02 mm thickness of material sa 106 gr. b (q3)  carbon steel seamless steel pipe of size od 88.9 x 5.5 mm thickness of material sa 106 gr. b (q3)  carbon steel seamless steel pipe of size od 60.3 x 5.54 mm thickness of material sa 106 gr. b (q3) , </t>
  </si>
  <si>
    <t>GEM/2023/B/3058667</t>
  </si>
  <si>
    <t>https://bidplus.gem.gov.in/showbidDocument/4347509</t>
  </si>
  <si>
    <t xml:space="preserve">carbon steel sheet 1 pont 60 mm thick as per specn is 513 2008 designation cr2 grade d size 4x8 feets  steel rod dia 47 mm as per is 6603 2001 gdx04cr19ni9 cold drawn  steel rod 50 mm dia is 5517 1993 45c8  mild steel rod 2 into 5by 16 inch 58 point 74 mm dia as per specn is 2073 c 20 suppresed to is 7283 1992  structural steel rod 46 mm dia to spec is 2062 2011 grade designaton e350 quality a  carbon steel rod 22mm 7by 8 inch dia spec 55c8 of is 5517 1993  carbon steel rod 50 mm dia c 30 ofis1570 1961  carbon steel rod 35 mm 1 into 3 by 8inch dia is 1570 part-2 1979 30c8  carbon steel rod 32 mm 1 into 1 by 4 inch dia is 1570 part 2 1979 30c8  mild steel rod 10 mm dia c 07 of is 1570 1961  steel sheet 2 mm thick gde ish330s to is 5986 2017  steel sheeet 1 point 6 mm thick grade ish410s to is 5986 2017 size 2500 mm x 1250 mm x 1 point 6 mm thick  steel sheet 1 mm thick grade ish410s to is 5986 2017 size 2500 mm x 1250 mm x 1 mm thick  mild steel rod 3 point 18mm dia spec designation e250 quality br of is 2062 2011  steel sheet 2 mm thick gde ish410s to is 5986 2017 , </t>
  </si>
  <si>
    <t>GEM/2023/B/3364840</t>
  </si>
  <si>
    <t>https://bidplus.gem.gov.in/showbidDocument/4678248</t>
  </si>
  <si>
    <t>carbon steel sheet cold rolled 01mm thick  natural rubber comp irhd 30 and 35 in  ni cr steel en 23 round rod 14 inch dia  spring carbon steel sheet 0.8mm thick  high tensile steel spring wire 0.9mm dia  spring phophorous bronze sheet 0.56mm thick size 1 x 1 inch , carbon steel sheet</t>
  </si>
  <si>
    <t>GEM/2023/B/3222886</t>
  </si>
  <si>
    <t>https://bidplus.gem.gov.in/showbidDocument/4523590</t>
  </si>
  <si>
    <t>carbon steel square bar 1  carbon steel square bar 2  stainless steel square bar</t>
  </si>
  <si>
    <t>GEM/2022/B/2745019</t>
  </si>
  <si>
    <t>https://bidplus.gem.gov.in/showbidDocument/4011853</t>
  </si>
  <si>
    <t>carbon steel welding electrodes  welding electrodes  thoriated tungsten electrodes , welding electrodes</t>
  </si>
  <si>
    <t>GEM/2023/B/3139489</t>
  </si>
  <si>
    <t>https://bidplus.gem.gov.in/showbidDocument/4433817</t>
  </si>
  <si>
    <t>carbon tetra chloride  petroleum ether  diethyl ether  isopropyl alcohol  formaldehyde solution  hydrochloride acid  conc. hydrocholoride acid  sodium thiosulphate pentahydrate  iodine solution titrisol  potassium permanganate titrisol  potassium chromate solution  toluene  bromo cresol green indicator  methyl red indicator  potassium iodide for analysis empartha  starch soluble lr  collin  boric acid granular  silica gel self indicating  iodine testing kit  potato dextrose agar  plate count agar  apron  liquid hand wash 10 l  liquid soap 10 l  spirit commercial 20 l  brown tape  permanent marker  register  mouth mask  tissue rolls 1 roll  aluminium foil 1kg  ziplock pouches 1 kg  ziplock pouches 500 grm  ziplock pouches 200 grm  towel white large  towel white small  whatman filter paper 150 mm  cotton rolls 500 grm  dettol liquids 500 ml  measuring cylinder glass  conical flask 250 ml  disposable pipette 10 ml  disposable petri plate  dropper glass  single heating material  graduated volumetric flask glass b 750 ml  rm value apparatus 1 set  bunsen burner  rubber pipe for cylinder 5 mtr , chemical and expandable items</t>
  </si>
  <si>
    <t>GEM/2023/B/3253272</t>
  </si>
  <si>
    <t>https://bidplus.gem.gov.in/showbidDocument/4556270</t>
  </si>
  <si>
    <t>carbon tetra chloride (ccl4) analytical reagent grade purity: - greater than or equal to 99.5% mw: - 15 (q3)</t>
  </si>
  <si>
    <t>GEM/2022/B/2709123</t>
  </si>
  <si>
    <t>https://bidplus.gem.gov.in/showbidDocument/3973356</t>
  </si>
  <si>
    <t xml:space="preserve">carbon tetra chloride (n6810-000050) 23b68l002 (q3)  glass cleaner (n6810-tb01511) 23b68l002 (q3) , </t>
  </si>
  <si>
    <t>GEM/2023/B/3291710</t>
  </si>
  <si>
    <t>https://bidplus.gem.gov.in/showbidDocument/4598175</t>
  </si>
  <si>
    <t xml:space="preserve">carbon tetra chloride pure grade (q3) , </t>
  </si>
  <si>
    <t>GEM/2023/B/3180721</t>
  </si>
  <si>
    <t>https://bidplus.gem.gov.in/showbidDocument/4478111</t>
  </si>
  <si>
    <t xml:space="preserve">carbon tetra chloride pyure grade (q3) , </t>
  </si>
  <si>
    <t>GEM/2023/B/3017960</t>
  </si>
  <si>
    <t>https://bidplus.gem.gov.in/showbidDocument/4303704</t>
  </si>
  <si>
    <t>carbon tetrachloride as per is: 718 (q3)</t>
  </si>
  <si>
    <t>GEM/2022/B/2810859</t>
  </si>
  <si>
    <t>https://bidplus.gem.gov.in/showbidDocument/4082221</t>
  </si>
  <si>
    <t>carbon tetrachloride as per is: 718 (q3) ,</t>
  </si>
  <si>
    <t>GEM/2023/B/3332798</t>
  </si>
  <si>
    <t>https://bidplus.gem.gov.in/showbidDocument/4643476</t>
  </si>
  <si>
    <t>carbon tetrachloride as per is: 718 (q3),</t>
  </si>
  <si>
    <t>GEM/2023/B/2936954</t>
  </si>
  <si>
    <t>https://bidplus.gem.gov.in/showbidDocument/4217054</t>
  </si>
  <si>
    <t xml:space="preserve">carbon tool steel round 50mm dia. to specn. is- 1570: 1961 class t-118 in straight &amp; std. length of 2 (q3) , </t>
  </si>
  <si>
    <t>GEM/2023/B/3334138</t>
  </si>
  <si>
    <t>https://bidplus.gem.gov.in/showbidDocument/4644911</t>
  </si>
  <si>
    <t>carbon triathlon cycle , proc of carbon triathlon cycles</t>
  </si>
  <si>
    <t>GEM/2023/B/2989397</t>
  </si>
  <si>
    <t>https://bidplus.gem.gov.in/showbidDocument/4273158</t>
  </si>
  <si>
    <t xml:space="preserve">carbon ud fabric 12k (q3) , </t>
  </si>
  <si>
    <t>GEM/2023/B/3388824</t>
  </si>
  <si>
    <t>https://bidplus.gem.gov.in/showbidDocument/4704259</t>
  </si>
  <si>
    <t xml:space="preserve">carbonate filter (q3) , </t>
  </si>
  <si>
    <t>GEM/2023/B/3337513</t>
  </si>
  <si>
    <t>https://bidplus.gem.gov.in/showbidDocument/4648534</t>
  </si>
  <si>
    <t xml:space="preserve">carbonated soft drink  lime based soft drink  fruit juice , </t>
  </si>
  <si>
    <t>GEM/2023/B/3431733</t>
  </si>
  <si>
    <t>https://bidplus.gem.gov.in/showbidDocument/4750601</t>
  </si>
  <si>
    <t>GEM/2023/B/3428326</t>
  </si>
  <si>
    <t>https://bidplus.gem.gov.in/showbidDocument/4746987</t>
  </si>
  <si>
    <t>GEM/2023/B/3311354</t>
  </si>
  <si>
    <t>https://bidplus.gem.gov.in/showbidDocument/4620193</t>
  </si>
  <si>
    <t>carbonated soft drink  lime based soft drink  fruit juice , aerated water</t>
  </si>
  <si>
    <t>GEM/2023/B/3054045</t>
  </si>
  <si>
    <t>https://bidplus.gem.gov.in/showbidDocument/4342498</t>
  </si>
  <si>
    <t>GEM/2023/B/3414580</t>
  </si>
  <si>
    <t>https://bidplus.gem.gov.in/showbidDocument/4732059</t>
  </si>
  <si>
    <t>GEM/2023/B/3356762</t>
  </si>
  <si>
    <t>https://bidplus.gem.gov.in/showbidDocument/4669409</t>
  </si>
  <si>
    <t>carbonated soft drink  lime based soft drink  fruit juice , areated water</t>
  </si>
  <si>
    <t>GEM/2023/B/3408598</t>
  </si>
  <si>
    <t>https://bidplus.gem.gov.in/showbidDocument/4725676</t>
  </si>
  <si>
    <t>GEM/2023/B/3366803</t>
  </si>
  <si>
    <t>https://bidplus.gem.gov.in/showbidDocument/4680355</t>
  </si>
  <si>
    <t>carbonated soft drink  lime based soft drink  fruit juice , contract of carbonated soft drinks balasore stn</t>
  </si>
  <si>
    <t>GEM/2023/B/3351589</t>
  </si>
  <si>
    <t>https://bidplus.gem.gov.in/showbidDocument/4663774</t>
  </si>
  <si>
    <t>carbonated soft drink  lime based soft drink  fruit juice , lime based soft drinks</t>
  </si>
  <si>
    <t>GEM/2023/B/3327550</t>
  </si>
  <si>
    <t>https://bidplus.gem.gov.in/showbidDocument/4637804</t>
  </si>
  <si>
    <t>carbonated soft drink  lime based soft drink  fruit juice , lp of aerated water</t>
  </si>
  <si>
    <t>GEM/2023/B/3283709</t>
  </si>
  <si>
    <t>https://bidplus.gem.gov.in/showbidDocument/4589262</t>
  </si>
  <si>
    <t>carbonated soft drink  lime based soft drink  fruit juice,conclusion of contract of aerated water from 01 apr 23 to 31 mar 24 in respect of sup dep gopalpur</t>
  </si>
  <si>
    <t>GEM/2022/B/2919862</t>
  </si>
  <si>
    <t>https://bidplus.gem.gov.in/showbidDocument/4198629</t>
  </si>
  <si>
    <t>carbonated soft drink  lime based soft drink  fruit juice,conclusion of contract of aerated water from 01 apr 23 to 31 mar 24 in respect of sup point balasore</t>
  </si>
  <si>
    <t>GEM/2022/B/2919822</t>
  </si>
  <si>
    <t>https://bidplus.gem.gov.in/showbidDocument/4198577</t>
  </si>
  <si>
    <t>carbonated soft drink  lime based soft drink  lassi , carbonated soft drink</t>
  </si>
  <si>
    <t>GEM/2023/B/3356214</t>
  </si>
  <si>
    <t>https://bidplus.gem.gov.in/showbidDocument/4668785</t>
  </si>
  <si>
    <t>carbonated soft drink  lime based soft drink , carbonated soft drink and lime based soft drink</t>
  </si>
  <si>
    <t>GEM/2023/B/3373919</t>
  </si>
  <si>
    <t>https://bidplus.gem.gov.in/showbidDocument/4687970</t>
  </si>
  <si>
    <t>carbonated soft drink  lime based soft drinks , carbonated soft drink and lime based soft drink</t>
  </si>
  <si>
    <t>GEM/2023/B/3340666</t>
  </si>
  <si>
    <t>https://bidplus.gem.gov.in/showbidDocument/4651994</t>
  </si>
  <si>
    <t xml:space="preserve">carbonated soft drink , </t>
  </si>
  <si>
    <t>GEM/2023/B/3444282</t>
  </si>
  <si>
    <t>https://bidplus.gem.gov.in/showbidDocument/4764059</t>
  </si>
  <si>
    <t>carbonated soft drink , carbonated soft drinks</t>
  </si>
  <si>
    <t>GEM/2023/B/3417116</t>
  </si>
  <si>
    <t>https://bidplus.gem.gov.in/showbidDocument/4734763</t>
  </si>
  <si>
    <t>GEM/2023/B/3265832</t>
  </si>
  <si>
    <t>https://bidplus.gem.gov.in/showbidDocument/4569874</t>
  </si>
  <si>
    <t>carbonated soft drink black flavour  carbonated soft drink orange flavour  carbonated soft drink white flavour  carbonated soft drink clear flavour  lime based soft drink  fruit juice guava flavour  fruit juice orange flavour  fruit juice apple flavour  fruit juice pineapple flavour  fruit juice mixed flavour , conclusion of contracts for carbonated soft drinks for mhow stn apr 23 to mar 24</t>
  </si>
  <si>
    <t>GEM/2023/B/3273100</t>
  </si>
  <si>
    <t>https://bidplus.gem.gov.in/showbidDocument/4577718</t>
  </si>
  <si>
    <t>carbonated soft drink black flavour  carbonated soft drink orange flavour  carbonated soft drink white flavour  carbonated soft drink clear flavour , conclusion of contracts for carbonated soft drinks for pd 01 apr 23 to 31 mar 24 for jabalpur stn</t>
  </si>
  <si>
    <t>GEM/2023/B/3235401</t>
  </si>
  <si>
    <t>https://bidplus.gem.gov.in/showbidDocument/4536988</t>
  </si>
  <si>
    <t>carbonated soft drink cola orange white colourless  lime based soft drink  fruit juice guava orange pineapple apple mixed fruit,local purchase of soft drink</t>
  </si>
  <si>
    <t>GEM/2023/B/2974195</t>
  </si>
  <si>
    <t>https://bidplus.gem.gov.in/showbidDocument/4256951</t>
  </si>
  <si>
    <t>GEM/2022/B/2922081</t>
  </si>
  <si>
    <t>https://bidplus.gem.gov.in/showbidDocument/4200981</t>
  </si>
  <si>
    <t>carbonated soft drinks</t>
  </si>
  <si>
    <t>GEM/2022/B/2794716</t>
  </si>
  <si>
    <t>https://bidplus.gem.gov.in/showbidDocument/4065103</t>
  </si>
  <si>
    <t>carbonated soft drinks - cola  carbonated soft drinks - orange  carbonated soft drinks - white  lime based soft drinks  fruit juice - guavaorangepineappleapplemixed fruit , soft drink and fuice</t>
  </si>
  <si>
    <t>GEM/2023/B/3227515</t>
  </si>
  <si>
    <t>https://bidplus.gem.gov.in/showbidDocument/4528513</t>
  </si>
  <si>
    <t>carbonated soft drinks  lime based soft drinks , csd and lbsd</t>
  </si>
  <si>
    <t>GEM/2023/B/3356301</t>
  </si>
  <si>
    <t>https://bidplus.gem.gov.in/showbidDocument/4668875</t>
  </si>
  <si>
    <t xml:space="preserve">carbonated soft drinks , </t>
  </si>
  <si>
    <t>GEM/2023/B/3218176</t>
  </si>
  <si>
    <t>https://bidplus.gem.gov.in/showbidDocument/4518538</t>
  </si>
  <si>
    <t>carbonated soft drinks , aerated water</t>
  </si>
  <si>
    <t>GEM/2023/B/3014395</t>
  </si>
  <si>
    <t>https://bidplus.gem.gov.in/showbidDocument/4299902</t>
  </si>
  <si>
    <t>carbonated soft drinks , carbonated soft drinks</t>
  </si>
  <si>
    <t>GEM/2023/B/3009660</t>
  </si>
  <si>
    <t>https://bidplus.gem.gov.in/showbidDocument/4294854</t>
  </si>
  <si>
    <t>carbonated soft drinks carbonated soft drinks</t>
  </si>
  <si>
    <t>GEM/2022/B/2844281</t>
  </si>
  <si>
    <t>https://bidplus.gem.gov.in/showbidDocument/4118265</t>
  </si>
  <si>
    <t>carbonated soft drinks orange flavour permitted brands fanta oblique mirinda  carbonated soft drinks white flavour permitted brands sprite oblique mountain dew oblique limca oblique 7up  carbonated soft drinks black flavour permitted brands pepsi oblique coca cola oblique thumps up  lime based soft drinks  100 percentage tp mixed juice  100 percentage tp juice orange  100 percentage tp juice guava  100 percentage tp juice litchi  100 percentage tp juice apple  coconut water , contract of carbonated soft drinks</t>
  </si>
  <si>
    <t>GEM/2023/B/3289956</t>
  </si>
  <si>
    <t>https://bidplus.gem.gov.in/showbidDocument/4596239</t>
  </si>
  <si>
    <t>carbonated soft drinks,</t>
  </si>
  <si>
    <t>GEM/2022/B/2859502</t>
  </si>
  <si>
    <t>https://bidplus.gem.gov.in/showbidDocument/4134380</t>
  </si>
  <si>
    <t>carbonated soft drinkscola orange whitecolourless  fruit juice guava orange pineapple apple and mixed  coconut water , soft drink</t>
  </si>
  <si>
    <t>GEM/2023/B/3343742</t>
  </si>
  <si>
    <t>https://bidplus.gem.gov.in/showbidDocument/4655396</t>
  </si>
  <si>
    <t>carbonated soft drinkscola orange whitecolourless delivery point dehradun supply depot pin code 248003  fruit juice guava orange pineapple appll and mixed delivery point dehradun supply depot pin code 248003  coconut water delivery point dehradun supply depot pin code 248003  carbonated soft drinks colaorangewhitecolourless delivery point roorkee supply depot pin code 247667  fruit juice guava orange pineapple appll and mixed delivery point roorkee supply depot pin code 247667  coconut water delivery point roorkee supply depot pin code 247667</t>
  </si>
  <si>
    <t>GEM/2022/B/2732451</t>
  </si>
  <si>
    <t>https://bidplus.gem.gov.in/showbidDocument/3998312</t>
  </si>
  <si>
    <t>carbonated soft drinkscola orange whitecolourless delivery point dehradun supply depot pin code 248003  fruit juice guava orange pineapple applle and mixed delivery point dehradun supply depot pin code 248003  coconut water delivery point dehradun supply depot pin code 248003  carbonated soft drinks colaorangewhitecolourless delivery point roorkee supply depot pin code 247667  fruit juice guava orange pineapple applle and mixed delivery point roorkee supply depot pin code 247667  coconut water delivery point roorkee supply depot pin code 247667 , soft drink</t>
  </si>
  <si>
    <t>GEM/2023/B/3102694</t>
  </si>
  <si>
    <t>https://bidplus.gem.gov.in/showbidDocument/4394433</t>
  </si>
  <si>
    <t>carbonated sot drinks  lime based soft drinks  fruit juice  lassi  coconut water</t>
  </si>
  <si>
    <t>GEM/2022/B/2787423</t>
  </si>
  <si>
    <t>https://bidplus.gem.gov.in/showbidDocument/4057268</t>
  </si>
  <si>
    <t>carbonatedsoftdrinks , lp of aerated water for danaur</t>
  </si>
  <si>
    <t>GEM/2023/B/3274585</t>
  </si>
  <si>
    <t>https://bidplus.gem.gov.in/showbidDocument/4579317</t>
  </si>
  <si>
    <t>carbonatedsoftdrinks , regular contract for aerated water for danapur</t>
  </si>
  <si>
    <t>GEM/2023/B/3102863</t>
  </si>
  <si>
    <t>https://bidplus.gem.gov.in/showbidDocument/4394610</t>
  </si>
  <si>
    <t xml:space="preserve">carbonation chamber (q3) , </t>
  </si>
  <si>
    <t>GEM/2023/B/3201407</t>
  </si>
  <si>
    <t>https://bidplus.gem.gov.in/showbidDocument/4500594</t>
  </si>
  <si>
    <t>carbonation machine</t>
  </si>
  <si>
    <t>GEM/2022/B/2795271</t>
  </si>
  <si>
    <t>https://bidplus.gem.gov.in/showbidDocument/4065706</t>
  </si>
  <si>
    <t>carbonation unit</t>
  </si>
  <si>
    <t>GEM/2022/B/2730434</t>
  </si>
  <si>
    <t>https://bidplus.gem.gov.in/showbidDocument/3996122</t>
  </si>
  <si>
    <t>carbondioxide incubator  minus 80 degree freezer  vertical laminar flow , dbt lab equipments</t>
  </si>
  <si>
    <t>GEM/2023/B/3025169</t>
  </si>
  <si>
    <t>https://bidplus.gem.gov.in/showbidDocument/4311513</t>
  </si>
  <si>
    <t>carborator arp  crank shaft seal arp  ignition coil arp  spark plug arp  head gasket arp  starting rope mechanism arp  piston arp  piston ring arp  seal kit arp , carburator arp</t>
  </si>
  <si>
    <t>GEM/2023/B/3066423</t>
  </si>
  <si>
    <t>https://bidplus.gem.gov.in/showbidDocument/4355725</t>
  </si>
  <si>
    <t>carborator assy  front drum plate  head complete cyl  push rod  gasket set  clutch plate  brake shoe  crank shaft comp  4x4 motor  wheel brg  chain sprocket set  pinion  kick leaver , carborator assy boq bid</t>
  </si>
  <si>
    <t>GEM/2023/B/2998286</t>
  </si>
  <si>
    <t>https://bidplus.gem.gov.in/showbidDocument/4282812</t>
  </si>
  <si>
    <t>carborator sudan pump  spark plug sudan pump  mechanical seal sudan pump  crnak shaft seal sudan pump  ignition coil sudan pump  head gasket sudan pump  impeller sudan pump  inlet valve sudan pump  exhaust valve sudan pump  starting rope mechnaism sudan pump  piston sudan pump  fuel filter sudan pump  piston ring set sudan pump  seal kit sudan pump  connecting rod sudan pump , carburator sudan pump</t>
  </si>
  <si>
    <t>GEM/2023/B/3066483</t>
  </si>
  <si>
    <t>https://bidplus.gem.gov.in/showbidDocument/4355791</t>
  </si>
  <si>
    <t>carborundum make reinforced cut off wheels size 400 x 4 x 25.4mm , cut off wheels</t>
  </si>
  <si>
    <t>GEM/2023/B/3216497</t>
  </si>
  <si>
    <t>https://bidplus.gem.gov.in/showbidDocument/4516745</t>
  </si>
  <si>
    <t xml:space="preserve">carboxy methyl cellulose (low viscosity grade) -oil (q3) , </t>
  </si>
  <si>
    <t>GEM/2023/B/3164006</t>
  </si>
  <si>
    <t>https://bidplus.gem.gov.in/showbidDocument/4460208</t>
  </si>
  <si>
    <t>carboxy methyl cellulose 1 perentage eye drops bott of 10 ml perpn eye drops  norfloxacin 0 point 3 perentag eye drops bott of 3 mg or ml bott of ml  syp diphenhydramine 10 to 15mg per 5 ml and ammonium chloride 100 to 150 mg sodium citrate 50 to 85 mg per 5 ml bott of 100 ml  azelastine hcl 140 mcg plus fluticasone propionate 50 mcg bp nasal spray  tab betahistine dihydrochloride 8 mg  clotrimazole 1perentag w or v ip plus lignocaine 2 perentag w or v ip ear drop bott of 10 ml  cetrizine syp 5 mg or 5ml bott of 60 ml  domperidone syp 1 mg or ml bott of 30 ml  cream anti phelebitis tube of 15 g or 20g  aerosol spray dressing containing benzocaine ip 0 point 36 perentag  calcium carbonate tab 500mg tab elemental and vit d3 200 iu to 250 iu</t>
  </si>
  <si>
    <t>GEM/2022/B/2842553</t>
  </si>
  <si>
    <t>https://bidplus.gem.gov.in/showbidDocument/4116341</t>
  </si>
  <si>
    <t>carboxy methyl cellulose eye drops bott  tab betahistine dihydrechloride  sodium bicabonate inj  vitamin b complex  calcium carbonate tab  vit d3 cholecalciferol  vit e cap  diclofenact gel tube  tab norfloxacin  acylovir tab  purified vero cell rables vaccine</t>
  </si>
  <si>
    <t>GEM/2022/B/2815339</t>
  </si>
  <si>
    <t>https://bidplus.gem.gov.in/showbidDocument/4087127</t>
  </si>
  <si>
    <t>carboxy methyl cellulose sodium salt  di-potassium hydrogen orthophosphate  magnesium sulphate  ammonium chloride  potassium nitrate  d-glucose anhydrous  1-chloro-4-nitrobenzene  rose bengal  14- dioxane  potassium chloride  l-aspargine monohydrate  di- sodium tetraborate decahydrate purified borax  bile salts certified  streptomycine sulphate  formaline formaldehyde  potato dextrose agar  sabouraud dextrose broth sabouraud liquid midium  agar agar powder  potato dextrose broth liquid midium</t>
  </si>
  <si>
    <t>GEM/2022/B/2836728</t>
  </si>
  <si>
    <t>https://bidplus.gem.gov.in/showbidDocument/4110119</t>
  </si>
  <si>
    <t>carboxy methyl cellulose sodium salt  di-potassium hydrogen orthophosphate  magnesium sulphate  ammonium chloride  potassium nitrate  d-glucose anhydrous  1-chloro-4-nitrobenzene  rose bengal  14- dioxane  potassium chloride  l-aspargine monohydrate  di- sodium tetraborate decahydrate purified borax  bile salts certified  streptomycine sulphate  formaline formaldehyde  potato dextrose agar  sabouraud dextrose broth sabouraud liquid midium  agar agar powder  potato dextrose broth liquid midium,ipm laboratory chemicals</t>
  </si>
  <si>
    <t>GEM/2022/B/2900046</t>
  </si>
  <si>
    <t>https://bidplus.gem.gov.in/showbidDocument/4177484</t>
  </si>
  <si>
    <t>GEM/2022/B/2841242</t>
  </si>
  <si>
    <t>https://bidplus.gem.gov.in/showbidDocument/4114943</t>
  </si>
  <si>
    <t xml:space="preserve">carboxy methyl cellulose/c. m. c. - hvg (q3) , </t>
  </si>
  <si>
    <t>GEM/2023/B/3352021</t>
  </si>
  <si>
    <t>https://bidplus.gem.gov.in/showbidDocument/4664254</t>
  </si>
  <si>
    <t>carboxy methyle cellulose , boq cmc</t>
  </si>
  <si>
    <t>GEM/2023/B/3109879</t>
  </si>
  <si>
    <t>https://bidplus.gem.gov.in/showbidDocument/4402067</t>
  </si>
  <si>
    <t>carboxymethyl cellulose (low viscosity grade) - ongc (q3)</t>
  </si>
  <si>
    <t>GEM/2022/B/2705124</t>
  </si>
  <si>
    <t>https://bidplus.gem.gov.in/showbidDocument/3969200</t>
  </si>
  <si>
    <t>carbun bush set  spark plug  ignition coil  timing belt  brake pad  knuckle brg  tail gate lock  oil filter  fuel filter  eng mtn pad  master cyl kit  ht lead  wiper blade  air filter  radiator cap,boq mt 18</t>
  </si>
  <si>
    <t>GEM/2023/B/2973107</t>
  </si>
  <si>
    <t>https://bidplus.gem.gov.in/showbidDocument/4255796</t>
  </si>
  <si>
    <t>carbundarian manicozeb  thiophanate methyl  hexaconazole , pesticide</t>
  </si>
  <si>
    <t>GEM/2023/B/2997784</t>
  </si>
  <si>
    <t>https://bidplus.gem.gov.in/showbidDocument/4282265</t>
  </si>
  <si>
    <t>carburandum grinding wheel 350x50x50.8 mm two fine and two rough grinding wheels a24  angle grinder model-gq-4 by 100mm 235v make-ralli wolf bosch complete with 2m 3core pvc cable 100mm wheel wheel guard c type spanner  silicon carbide mounted point-1inch x 1inch x 6mm  ferodo brake drum lining 10 mm x 100 mm woven type for eot crane drum brake application  solid cone spray nozzle- 1by2 inch bsp as per specifications attached.</t>
  </si>
  <si>
    <t>GEM/2022/B/2830100</t>
  </si>
  <si>
    <t>https://bidplus.gem.gov.in/showbidDocument/4103082</t>
  </si>
  <si>
    <t>carburatator pipe big  carburatator pipe small  ignition transfer  ht lead  electrode  nozzle spray  fuel filter  fuel pump,</t>
  </si>
  <si>
    <t>GEM/2022/B/2929178</t>
  </si>
  <si>
    <t>https://bidplus.gem.gov.in/showbidDocument/4208617</t>
  </si>
  <si>
    <t>carburater assy  fuel feed pump assy  element fuel filter  sheet cellular,boq bid</t>
  </si>
  <si>
    <t>GEM/2023/B/2945751</t>
  </si>
  <si>
    <t>https://bidplus.gem.gov.in/showbidDocument/4226383</t>
  </si>
  <si>
    <t>carburator  head gasket  ignition coil  piston  piston ring set  spark plug  valve exhaust  valve inlet  pressure gauge outlet  seal kit  38mm x 20 mtr hose,</t>
  </si>
  <si>
    <t>GEM/2023/B/2935961</t>
  </si>
  <si>
    <t>https://bidplus.gem.gov.in/showbidDocument/4215966</t>
  </si>
  <si>
    <t>carburator  ignition coil  spark plug  fuel pipe  avr,procurement of spares of genset</t>
  </si>
  <si>
    <t>GEM/2023/B/2952889</t>
  </si>
  <si>
    <t>https://bidplus.gem.gov.in/showbidDocument/4233974</t>
  </si>
  <si>
    <t xml:space="preserve">carburator  spark plug  rope assy  piston  piston ring  impeller  seal kit  fuel filter  rubber seal kit , </t>
  </si>
  <si>
    <t>GEM/2023/B/2984344</t>
  </si>
  <si>
    <t>https://bidplus.gem.gov.in/showbidDocument/4267792</t>
  </si>
  <si>
    <t>carburator  spark plug  rope assy  piston  piston ring  impeller  seal kit  fuel filter  rubber seal kit,</t>
  </si>
  <si>
    <t>GEM/2022/B/2930935</t>
  </si>
  <si>
    <t>https://bidplus.gem.gov.in/showbidDocument/4210480</t>
  </si>
  <si>
    <t xml:space="preserve">carburator  spark plug  rope assy  piston  piston ring  impeller  seal kit  rubber seal kit , </t>
  </si>
  <si>
    <t>GEM/2023/B/3031613</t>
  </si>
  <si>
    <t>https://bidplus.gem.gov.in/showbidDocument/4318448</t>
  </si>
  <si>
    <t>GEM/2023/B/3028583</t>
  </si>
  <si>
    <t>https://bidplus.gem.gov.in/showbidDocument/4315209</t>
  </si>
  <si>
    <t>carburator  spark plug  rope assy  piston  piston ring  impeller  seal kit  rubber seal kit,</t>
  </si>
  <si>
    <t>GEM/2022/B/2931045</t>
  </si>
  <si>
    <t>https://bidplus.gem.gov.in/showbidDocument/4210598</t>
  </si>
  <si>
    <t xml:space="preserve">carburator  spark plug  rope assy  piston  piston ring  impleller  seal kit  fuel filter  rubber seal kit , </t>
  </si>
  <si>
    <t>GEM/2023/B/3050450</t>
  </si>
  <si>
    <t>https://bidplus.gem.gov.in/showbidDocument/4338566</t>
  </si>
  <si>
    <t>carburator , lpacsfp13</t>
  </si>
  <si>
    <t>GEM/2023/B/3156905</t>
  </si>
  <si>
    <t>https://bidplus.gem.gov.in/showbidDocument/4452597</t>
  </si>
  <si>
    <t>carburator , lpacsfp14</t>
  </si>
  <si>
    <t>GEM/2023/B/3157404</t>
  </si>
  <si>
    <t>https://bidplus.gem.gov.in/showbidDocument/4453134</t>
  </si>
  <si>
    <t>carburator 2point 5kva  carbun bush set 2point 5kva  spark plug 2point 5kva  ignition coil 2point 5kva  rocker arm 2point 5kva  on oblique off cock 2point 5kva  piston ring 2point 5kva</t>
  </si>
  <si>
    <t>GEM/2022/B/2841625</t>
  </si>
  <si>
    <t>https://bidplus.gem.gov.in/showbidDocument/4115354</t>
  </si>
  <si>
    <t>carburator assy  cyl head stud 2800  cyl head stud 2400  carburator assy 160  capacitor 2400</t>
  </si>
  <si>
    <t>GEM/2022/B/2757677</t>
  </si>
  <si>
    <t>https://bidplus.gem.gov.in/showbidDocument/4025305</t>
  </si>
  <si>
    <t>carburator assy  cylinder head  speedo meter  combination switch  power winde switch  rear suspension bush kit  coolant pipe hose  sprocket drive  gasket , carburator</t>
  </si>
  <si>
    <t>GEM/2023/B/3417534</t>
  </si>
  <si>
    <t>https://bidplus.gem.gov.in/showbidDocument/4735203</t>
  </si>
  <si>
    <t>carburator assy  fuel pipe set</t>
  </si>
  <si>
    <t>GEM/2022/B/2814762</t>
  </si>
  <si>
    <t>https://bidplus.gem.gov.in/showbidDocument/4086501</t>
  </si>
  <si>
    <t>carburator assy  fuel pipe set  fuel control knob,boq 03</t>
  </si>
  <si>
    <t>GEM/2023/B/2959656</t>
  </si>
  <si>
    <t>https://bidplus.gem.gov.in/showbidDocument/4241236</t>
  </si>
  <si>
    <t>carburator assy  fuel pipe set  kero heater wick</t>
  </si>
  <si>
    <t>GEM/2022/B/2796540</t>
  </si>
  <si>
    <t>https://bidplus.gem.gov.in/showbidDocument/4067031</t>
  </si>
  <si>
    <t>carburator assy  fuel pipe set,boq 01</t>
  </si>
  <si>
    <t>GEM/2023/B/2952425</t>
  </si>
  <si>
    <t>https://bidplus.gem.gov.in/showbidDocument/4233500</t>
  </si>
  <si>
    <t>carburator assy  ht lead  cap comp fuel filter  element air filter  pump assy  brg sleeve  armature assy  field coil  drive assy , mt spaares</t>
  </si>
  <si>
    <t>GEM/2023/B/3426912</t>
  </si>
  <si>
    <t>https://bidplus.gem.gov.in/showbidDocument/4745475</t>
  </si>
  <si>
    <t xml:space="preserve">carburator assy  kero wick  wick adjuster knob  fuel gauge meter , </t>
  </si>
  <si>
    <t>GEM/2023/B/3035831</t>
  </si>
  <si>
    <t>https://bidplus.gem.gov.in/showbidDocument/4322956</t>
  </si>
  <si>
    <t xml:space="preserve">carburator assy  motor assy starting  cable assy speedometer  brake shoe assy rear bonded  pipe exhaust  rod assy steering  disc pad  laminated passenger door glass , </t>
  </si>
  <si>
    <t>GEM/2023/B/3040223</t>
  </si>
  <si>
    <t>https://bidplus.gem.gov.in/showbidDocument/4327634</t>
  </si>
  <si>
    <t>carburator assy  piston  piston ring set  sleeve  packing gasket  cooling fan  oil pressure pipe</t>
  </si>
  <si>
    <t>GEM/2022/B/2748141</t>
  </si>
  <si>
    <t>https://bidplus.gem.gov.in/showbidDocument/4015155</t>
  </si>
  <si>
    <t xml:space="preserve">carburator assy  sheet mild , </t>
  </si>
  <si>
    <t>GEM/2023/B/3096800</t>
  </si>
  <si>
    <t>https://bidplus.gem.gov.in/showbidDocument/4388186</t>
  </si>
  <si>
    <t xml:space="preserve">carburator assy  spark plug  air filter  capacitor  three pin socket  mcb , </t>
  </si>
  <si>
    <t>GEM/2023/B/3018063</t>
  </si>
  <si>
    <t>https://bidplus.gem.gov.in/showbidDocument/4303811</t>
  </si>
  <si>
    <t>carburator assy  spark plug  fuel pipe line 72 inch  recoil assy  bty lead assy  fuel pipe line 48 inch , tss lp acsfp 001</t>
  </si>
  <si>
    <t>GEM/2023/B/3205259</t>
  </si>
  <si>
    <t>https://bidplus.gem.gov.in/showbidDocument/4504681</t>
  </si>
  <si>
    <t>carburator assy  sparking plug  fuel pipe  power supply card for matrix exch  cbattery 12 v 7 ah  battery motorola 7.2 v,acsfp spare</t>
  </si>
  <si>
    <t>GEM/2023/B/2932108</t>
  </si>
  <si>
    <t>https://bidplus.gem.gov.in/showbidDocument/4211726</t>
  </si>
  <si>
    <t xml:space="preserve">carburator assy  srarting rope  spark plug , </t>
  </si>
  <si>
    <t>GEM/2023/B/3021517</t>
  </si>
  <si>
    <t>https://bidplus.gem.gov.in/showbidDocument/4307554</t>
  </si>
  <si>
    <t>carburator assy , acsfp</t>
  </si>
  <si>
    <t>GEM/2023/B/3050717</t>
  </si>
  <si>
    <t>https://bidplus.gem.gov.in/showbidDocument/4338875</t>
  </si>
  <si>
    <t>carburator assy , boq 01</t>
  </si>
  <si>
    <t>GEM/2023/B/3022159</t>
  </si>
  <si>
    <t>https://bidplus.gem.gov.in/showbidDocument/4308250</t>
  </si>
  <si>
    <t xml:space="preserve">carburator assy 2.5kva genset  repair of digital motorola set  repair of 16 x binatone phone display , </t>
  </si>
  <si>
    <t>GEM/2023/B/3028228</t>
  </si>
  <si>
    <t>https://bidplus.gem.gov.in/showbidDocument/4314830</t>
  </si>
  <si>
    <t>carburator assy 40hp  carburator assy centre 40 hp  drie shaft 40 hp  fuel filter 40 hp  fuel connector female 5hp  starting rope assy 40hp  water pump repair kit 40 hp , acsfp grant</t>
  </si>
  <si>
    <t>GEM/2023/B/3187489</t>
  </si>
  <si>
    <t>https://bidplus.gem.gov.in/showbidDocument/4485399</t>
  </si>
  <si>
    <t>carburator assy aska light  btttery 3 volt  bendix drive 7 kva gen set  solenoid switch 7 kva gen set  fuel pipe 7 kva gen set , acsfp stores</t>
  </si>
  <si>
    <t>GEM/2023/B/3016834</t>
  </si>
  <si>
    <t>https://bidplus.gem.gov.in/showbidDocument/4302502</t>
  </si>
  <si>
    <t>carburator assy k bhukari  oil tank  heating tank  pipe assy,acsfp 04</t>
  </si>
  <si>
    <t>GEM/2023/B/2971968</t>
  </si>
  <si>
    <t>https://bidplus.gem.gov.in/showbidDocument/4254578</t>
  </si>
  <si>
    <t>carburator assy obm  ignation coil  spark plug obm  fuel connector female  fuel connector male  fuel connector tank,acsfp grant</t>
  </si>
  <si>
    <t>GEM/2022/B/2914701</t>
  </si>
  <si>
    <t>https://bidplus.gem.gov.in/showbidDocument/4193145</t>
  </si>
  <si>
    <t>carburator assy obm  spark plug obm  self starter assy flt,acsfp grant</t>
  </si>
  <si>
    <t>GEM/2023/B/2934805</t>
  </si>
  <si>
    <t>https://bidplus.gem.gov.in/showbidDocument/4214720</t>
  </si>
  <si>
    <t>carburator assy petrol  carburator assy kerosine  on off switch  spark plug 2 4 kva  spark plug 2 1 kva  crank shaft  packing gasket  mtg pad 2 4 kva  mtg pad 2 1 kva  ignition coil  fuel hose pipe</t>
  </si>
  <si>
    <t>GEM/2022/B/2748177</t>
  </si>
  <si>
    <t>https://bidplus.gem.gov.in/showbidDocument/4015199</t>
  </si>
  <si>
    <t>carburator assy water bowser  spark plug water bowser  carburator assy of gen set  spark plug of gen set , water bowser</t>
  </si>
  <si>
    <t>GEM/2023/B/2993710</t>
  </si>
  <si>
    <t>https://bidplus.gem.gov.in/showbidDocument/4277831</t>
  </si>
  <si>
    <t>carburator with pipe set , boq 01</t>
  </si>
  <si>
    <t>GEM/2023/B/3007005</t>
  </si>
  <si>
    <t>https://bidplus.gem.gov.in/showbidDocument/4292033</t>
  </si>
  <si>
    <t>carburetor  spark plug  rop assy  bolt</t>
  </si>
  <si>
    <t>GEM/2022/B/2807039</t>
  </si>
  <si>
    <t>https://bidplus.gem.gov.in/showbidDocument/4078175</t>
  </si>
  <si>
    <t>carburetor arp  crank shaft seal arp  ignition coil arp  spark plug arp  head gasket arp  starting rope mechanism arp  piston arp  piston ring arp  seal kit arp , carburetor arp</t>
  </si>
  <si>
    <t>GEM/2023/B/3181698</t>
  </si>
  <si>
    <t>https://bidplus.gem.gov.in/showbidDocument/4479155</t>
  </si>
  <si>
    <t>carburetor assembly  piston ring set  water pump assembly  injector nozzle,battery charger set 2kw spares</t>
  </si>
  <si>
    <t>GEM/2022/B/2900366</t>
  </si>
  <si>
    <t>https://bidplus.gem.gov.in/showbidDocument/4177830</t>
  </si>
  <si>
    <t>carburetor assy  centre bearing  vane pump  universal joint  door glass lh  rear door shocker  main stand  tie rod end assy  steering column assy  bushing kit</t>
  </si>
  <si>
    <t>GEM/2022/B/2712410</t>
  </si>
  <si>
    <t>https://bidplus.gem.gov.in/showbidDocument/3976856</t>
  </si>
  <si>
    <t>carburetor assy  clutch drum  silencer assy  clutch srocket  chain rear 100 pitches  primary chain  cable assy speedometer  clutch cable assy  throttle cable assy  spark plug  clutch driven plate  clutch plain plate,</t>
  </si>
  <si>
    <t>GEM/2022/B/2919518</t>
  </si>
  <si>
    <t>https://bidplus.gem.gov.in/showbidDocument/4198253</t>
  </si>
  <si>
    <t>carburetor assy  crank shaft assy  starter rope assy  piston ring set  injector nozzle  bull pinion shaft</t>
  </si>
  <si>
    <t>GEM/2022/B/2791355</t>
  </si>
  <si>
    <t>https://bidplus.gem.gov.in/showbidDocument/4061522</t>
  </si>
  <si>
    <t>carburetor assy  gear lever assy  disc pad  mirror assy  indicator assy  head light blue mc  drain nut  fuel tank flute assy  wiper blade  tyre rod end set  u j cross  shoker bush set  axel cross  head light bulb,</t>
  </si>
  <si>
    <t>GEM/2022/B/2895274</t>
  </si>
  <si>
    <t>https://bidplus.gem.gov.in/showbidDocument/4172440</t>
  </si>
  <si>
    <t>carburetor assy  piston ring  air cleaner assy  impeller , sudan pump</t>
  </si>
  <si>
    <t>GEM/2023/B/3026649</t>
  </si>
  <si>
    <t>https://bidplus.gem.gov.in/showbidDocument/4313109</t>
  </si>
  <si>
    <t>carburetor assy  piston ring  air cleaner assy  piston  spark plug  starter rope assy  valve , genr charging set</t>
  </si>
  <si>
    <t>GEM/2023/B/3026563</t>
  </si>
  <si>
    <t>https://bidplus.gem.gov.in/showbidDocument/4313015</t>
  </si>
  <si>
    <t xml:space="preserve">carburetor assy 2.5 kva  ignition coil 2.5 kva  starting rop mechanism 2.35 kva  piston assy 2.5 kva  piston ring set 2.5 kva  fuel flexible pipe 2.5 kva , </t>
  </si>
  <si>
    <t>GEM/2023/B/3079324</t>
  </si>
  <si>
    <t>https://bidplus.gem.gov.in/showbidDocument/4369422</t>
  </si>
  <si>
    <t>carburetor assy1  spark plug2</t>
  </si>
  <si>
    <t>GEM/2022/B/2729171</t>
  </si>
  <si>
    <t>https://bidplus.gem.gov.in/showbidDocument/3994785</t>
  </si>
  <si>
    <t>carburetor assy2  spark plug3</t>
  </si>
  <si>
    <t>GEM/2022/B/2731761</t>
  </si>
  <si>
    <t>https://bidplus.gem.gov.in/showbidDocument/3997552</t>
  </si>
  <si>
    <t>carburetor bs-29  brake shoe and lining assy  s-a of lined shoe  plug spark  clutch plain plate  assy master cylinder 25.4 dia  kit rear lining set , mt spare parts</t>
  </si>
  <si>
    <t>GEM/2023/B/2995331</t>
  </si>
  <si>
    <t>https://bidplus.gem.gov.in/showbidDocument/4279574</t>
  </si>
  <si>
    <t>carburetor gasket kit  carburetor distance bush  spark plug  cylinder head gasket,generator set</t>
  </si>
  <si>
    <t>GEM/2023/B/2936808</t>
  </si>
  <si>
    <t>https://bidplus.gem.gov.in/showbidDocument/4216903</t>
  </si>
  <si>
    <t xml:space="preserve">carburetor with hose  kick returning spring  engine oil seal  rear brake shoe worn out  km head assy  front brake cable  ignition switch  rear socker both side  new wiring  chassis broken  chain with sprocket worn out  air filter , </t>
  </si>
  <si>
    <t>GEM/2023/B/3105174</t>
  </si>
  <si>
    <t>https://bidplus.gem.gov.in/showbidDocument/4397043</t>
  </si>
  <si>
    <t xml:space="preserve">carburetors for repair of heating , </t>
  </si>
  <si>
    <t>GEM/2023/B/3184933</t>
  </si>
  <si>
    <t>https://bidplus.gem.gov.in/showbidDocument/4482610</t>
  </si>
  <si>
    <t>carburettor  ht coil  spark plug  choke cable  mounting wheel  gasket set,gen set items</t>
  </si>
  <si>
    <t>GEM/2022/B/2919068</t>
  </si>
  <si>
    <t>https://bidplus.gem.gov.in/showbidDocument/4197782</t>
  </si>
  <si>
    <t xml:space="preserve">carburettor , </t>
  </si>
  <si>
    <t>GEM/2023/B/3175657</t>
  </si>
  <si>
    <t>https://bidplus.gem.gov.in/showbidDocument/4472697</t>
  </si>
  <si>
    <t>carburettor assy  element air cleaner,</t>
  </si>
  <si>
    <t>GEM/2022/B/2900914</t>
  </si>
  <si>
    <t>https://bidplus.gem.gov.in/showbidDocument/4178402</t>
  </si>
  <si>
    <t>carburettor assy  spark plug  ignition switch  clutch cable assy  tail lamp assy with bulb  vane pump  accelerator cable  reverse light switch  handle inside rh , royal enfield</t>
  </si>
  <si>
    <t>GEM/2023/B/3069441</t>
  </si>
  <si>
    <t>https://bidplus.gem.gov.in/showbidDocument/4358919</t>
  </si>
  <si>
    <t xml:space="preserve">carburettor assy  starter rope assy , </t>
  </si>
  <si>
    <t>GEM/2023/B/3045324</t>
  </si>
  <si>
    <t>https://bidplus.gem.gov.in/showbidDocument/4333132</t>
  </si>
  <si>
    <t>carburettor complete set for fd heating device bukhari  heat fuel adjustment knob for fd heating device bukhari  tank shut off valve for fd heating device bukhari  fuel pipe with nuts and bolts from tank to carburettor for fd heating device bukhari  fuel pipe with nuts and bolts from carburettor to cylinder chamber for fd heating device bukhari , supply of spare parts for repair of existing field heating device bukhari</t>
  </si>
  <si>
    <t>GEM/2023/B/3277886</t>
  </si>
  <si>
    <t>https://bidplus.gem.gov.in/showbidDocument/4582843</t>
  </si>
  <si>
    <t xml:space="preserve">carburettor for aska light  spark plug for aska light  aska light led bulb  fuel pipe for aska light  fuel filter for aska light  mcb for aska light , </t>
  </si>
  <si>
    <t>GEM/2023/B/3075928</t>
  </si>
  <si>
    <t>https://bidplus.gem.gov.in/showbidDocument/4365830</t>
  </si>
  <si>
    <t>carburettor g-35 4 stroke  air filter  starter assembly g - 35  ignition coil g-35  spark plug g-35  front gear 23mm  pipe set  honda g-35 piston ring set,spare parts grass cutting machine</t>
  </si>
  <si>
    <t>GEM/2023/B/2950787</t>
  </si>
  <si>
    <t>https://bidplus.gem.gov.in/showbidDocument/4231737</t>
  </si>
  <si>
    <t>carburising mandrel , curburising mandrel</t>
  </si>
  <si>
    <t>GEM/2023/B/3023505</t>
  </si>
  <si>
    <t>https://bidplus.gem.gov.in/showbidDocument/4309687</t>
  </si>
  <si>
    <t xml:space="preserve">carbyl  pyrikill  toilet cleaner  phenyl  malathion dust , </t>
  </si>
  <si>
    <t>GEM/2023/B/3110962</t>
  </si>
  <si>
    <t>https://bidplus.gem.gov.in/showbidDocument/4403232</t>
  </si>
  <si>
    <t>GEM/2023/B/3111649</t>
  </si>
  <si>
    <t>nagar panchyat mahroni lalitpur</t>
  </si>
  <si>
    <t>https://bidplus.gem.gov.in/showbidDocument/4403980</t>
  </si>
  <si>
    <t xml:space="preserve">card  mercury  power circuit  spot2 extension cable  oxygen flow meter  card bpl oxygenator  oxygen constrictor , </t>
  </si>
  <si>
    <t>GEM/2023/B/3207598</t>
  </si>
  <si>
    <t>https://bidplus.gem.gov.in/showbidDocument/4507193</t>
  </si>
  <si>
    <t>card  register , card and register</t>
  </si>
  <si>
    <t>GEM/2023/B/3011370</t>
  </si>
  <si>
    <t>https://bidplus.gem.gov.in/showbidDocument/4296683</t>
  </si>
  <si>
    <t xml:space="preserve">card 1/2atr 12 relais 2rt 2a 28vcc(es6019d-cr1212) (q3)  coupleur type 40r(es6019d-cups12386-0003) (q3)  transducer macx mcr-ui-ui(-up) 5-sp) (-nc) (es6019d-2811459-in25-out02-10k) (q3)  dc circuit breaker da402 without cradle-db3&amp;db4(es6019d- aa100002-4-1-1) (q3)  numeric indicator(es6019d- ca2200p) (q3) , </t>
  </si>
  <si>
    <t>GEM/2023/B/3078286</t>
  </si>
  <si>
    <t>https://bidplus.gem.gov.in/showbidDocument/4368324</t>
  </si>
  <si>
    <t>card board  card board box , card board box</t>
  </si>
  <si>
    <t>GEM/2023/B/3124380</t>
  </si>
  <si>
    <t>https://bidplus.gem.gov.in/showbidDocument/4417698</t>
  </si>
  <si>
    <t>GEM/2023/B/3004663</t>
  </si>
  <si>
    <t>https://bidplus.gem.gov.in/showbidDocument/4289548</t>
  </si>
  <si>
    <t>card board box 5 ply , cardbox box 5 ply</t>
  </si>
  <si>
    <t>GEM/2023/B/3082444</t>
  </si>
  <si>
    <t>https://bidplus.gem.gov.in/showbidDocument/4372777</t>
  </si>
  <si>
    <t>card board box for bio-medical waste collection (q3)</t>
  </si>
  <si>
    <t>GEM/2022/B/2809207</t>
  </si>
  <si>
    <t>https://bidplus.gem.gov.in/showbidDocument/4080474</t>
  </si>
  <si>
    <t xml:space="preserve">card board box for bio-medical waste collection (q3) , </t>
  </si>
  <si>
    <t>GEM/2023/B/3073705</t>
  </si>
  <si>
    <t>https://bidplus.gem.gov.in/showbidDocument/4363467</t>
  </si>
  <si>
    <t xml:space="preserve">card board box size 34 x 11 x 11 (q3) , </t>
  </si>
  <si>
    <t>GEM/2023/B/3398830</t>
  </si>
  <si>
    <t>https://bidplus.gem.gov.in/showbidDocument/4715088</t>
  </si>
  <si>
    <t>card board flat files printing logo  spring file  scissors small and big  plastic scale 30 cm  sticky note pad  stick note  post it 3 x 5 notes  post it pad 3 colors  cello tape 2 inch  cello tape 1 inch  cello tape roll half inch  fevistick 15 g  long note books  scribling pad no 7  note pads  pen stand  ball pen blue  apasar pencils  a4 envelopes cloth 220 x 310  register 400 pages  correction pens  nylon rubber bands 1 kg pack  binding clips 41mm  binding clips 25 mm  binding clips 15 mm  single hole punch  binding covers back side  cleaning cloth white  double hole punch dp 480  pin remover big  box files good quality  files  white board marker  cd markers  permanent marker  highlighter  a4 pink paper  a3 envelope covers  a4 size enevlope  paper a3 75 gsm jk  plastic box folder  a4 size transparent file cover  kangaroo stapler no 10  ink stamp pad  binding packing tape roll 2 inch,stationery</t>
  </si>
  <si>
    <t>GEM/2023/B/2933114</t>
  </si>
  <si>
    <t>https://bidplus.gem.gov.in/showbidDocument/4212876</t>
  </si>
  <si>
    <t xml:space="preserve">card board packing case as per rfi sk. no. 324* (q3) , </t>
  </si>
  <si>
    <t>GEM/2023/B/3394472</t>
  </si>
  <si>
    <t>https://bidplus.gem.gov.in/showbidDocument/4710396</t>
  </si>
  <si>
    <t>card board sheet  glas marking pencil , cardboard sheet and glass marking pencil</t>
  </si>
  <si>
    <t>GEM/2023/B/3284335</t>
  </si>
  <si>
    <t>https://bidplus.gem.gov.in/showbidDocument/4589937</t>
  </si>
  <si>
    <t xml:space="preserve">card borad  flex bond  glustick corex  white board marker  cd marker pt ohp  salfan 14rb role  manil rope jute mate sisal b  nichben tape 1 inch  nichben tape halp inch  talak role  nichben tape 1.5 inch  golden papper  bag vip  btg camera  marker sell f vip , </t>
  </si>
  <si>
    <t>GEM/2023/B/3170406</t>
  </si>
  <si>
    <t>https://bidplus.gem.gov.in/showbidDocument/4467084</t>
  </si>
  <si>
    <t>card dairy  mileage card  duty book  ledger page register  lrc paid  received fol voucher  movement order pad  parade state dairy  i card register office  i card register orc  authority latter  night all ok  leave certificate , 500000</t>
  </si>
  <si>
    <t>GEM/2023/B/3054731</t>
  </si>
  <si>
    <t>https://bidplus.gem.gov.in/showbidDocument/4343250</t>
  </si>
  <si>
    <t>card dairy  mileage card  duty book  ledger page register  lrc paid  received fol voucher  movement order pad  parade state dairy  i card register office  i card register orc  authority latter  night all ok  leave certificate , card dairy</t>
  </si>
  <si>
    <t>GEM/2023/B/3189631</t>
  </si>
  <si>
    <t>https://bidplus.gem.gov.in/showbidDocument/4487721</t>
  </si>
  <si>
    <t>card designing software , bid for id card designer software</t>
  </si>
  <si>
    <t>GEM/2023/B/3316983</t>
  </si>
  <si>
    <t>https://bidplus.gem.gov.in/showbidDocument/4626246</t>
  </si>
  <si>
    <t>card for solar lantern  aria psu card for pabx system search light card  wick for kero heater , solar lantern card</t>
  </si>
  <si>
    <t>GEM/2023/B/3006099</t>
  </si>
  <si>
    <t>https://bidplus.gem.gov.in/showbidDocument/4291060</t>
  </si>
  <si>
    <t>card holder  fabrication of customised logo and design template  customised box for card holder , card holder for aero india</t>
  </si>
  <si>
    <t>GEM/2023/B/3005260</t>
  </si>
  <si>
    <t>https://bidplus.gem.gov.in/showbidDocument/4290186</t>
  </si>
  <si>
    <t>card hrd 589 gmov pcb incap  igbt 300a 1200 v  card hrd 567 gate driver for buck-boost hhpe  card i4 plusd hrd 334 rev b incap static switch driver  fan axial 04inch 230v ac 1-ph  fan axial 06inch ball bring 230v ac 1p-50hz nishiki nis17255hb2  fuse semi cond 75a 690v ferraz f099572 , supply of spares of ups</t>
  </si>
  <si>
    <t>GEM/2023/B/3298329</t>
  </si>
  <si>
    <t>https://bidplus.gem.gov.in/showbidDocument/4605450</t>
  </si>
  <si>
    <t xml:space="preserve">card lock p/n: mva260-4.80etm2lk (q3) , </t>
  </si>
  <si>
    <t>GEM/2023/B/3116757</t>
  </si>
  <si>
    <t>https://bidplus.gem.gov.in/showbidDocument/4409437</t>
  </si>
  <si>
    <t>card making machine (q3)</t>
  </si>
  <si>
    <t>GEM/2022/B/2690798</t>
  </si>
  <si>
    <t>https://bidplus.gem.gov.in/showbidDocument/3953912</t>
  </si>
  <si>
    <t>card printer  card strips , card printer</t>
  </si>
  <si>
    <t>GEM/2023/B/3279747</t>
  </si>
  <si>
    <t>https://bidplus.gem.gov.in/showbidDocument/4584859</t>
  </si>
  <si>
    <t>card printing  led strips 45 mtrs  red apex  led warm light  paper bag printed  packing material  white curtain  table glass 8mm 75.51x52centimeter  ash tray  setup box shelf with bracket , paper bag</t>
  </si>
  <si>
    <t>GEM/2023/B/3238899</t>
  </si>
  <si>
    <t>https://bidplus.gem.gov.in/showbidDocument/4540706</t>
  </si>
  <si>
    <t xml:space="preserve">card reader  smps  anti static pads  scanner  lcd tv trainner kit  video receiver  de soldering pump  magneto spanner set  scriber stright  mother board of different make  laptop kits , </t>
  </si>
  <si>
    <t>GEM/2023/B/3154544</t>
  </si>
  <si>
    <t>https://bidplus.gem.gov.in/showbidDocument/4450005</t>
  </si>
  <si>
    <t>card room chair (q3)</t>
  </si>
  <si>
    <t>GEM/2022/B/2758136</t>
  </si>
  <si>
    <t>https://bidplus.gem.gov.in/showbidDocument/4025808</t>
  </si>
  <si>
    <t xml:space="preserve">card room chair (q3)  card room table (q3) , </t>
  </si>
  <si>
    <t>GEM/2023/B/3033559</t>
  </si>
  <si>
    <t>https://bidplus.gem.gov.in/showbidDocument/4320500</t>
  </si>
  <si>
    <t xml:space="preserve">card room chair (q3) , </t>
  </si>
  <si>
    <t>GEM/2023/B/3266464</t>
  </si>
  <si>
    <t>https://bidplus.gem.gov.in/showbidDocument/4570520</t>
  </si>
  <si>
    <t>GEM/2023/B/3285497</t>
  </si>
  <si>
    <t>https://bidplus.gem.gov.in/showbidDocument/4591215</t>
  </si>
  <si>
    <t>GEM/2023/B/3273233</t>
  </si>
  <si>
    <t>https://bidplus.gem.gov.in/showbidDocument/4577863</t>
  </si>
  <si>
    <t>card sheet  cover paper  paper printing  art paper  binding cloth  stapple pins</t>
  </si>
  <si>
    <t>GEM/2022/B/2801875</t>
  </si>
  <si>
    <t>https://bidplus.gem.gov.in/showbidDocument/4072659</t>
  </si>
  <si>
    <t>card sheet,card sheet size 22 x 28 in three different colour</t>
  </si>
  <si>
    <t>GEM/2023/B/2947751</t>
  </si>
  <si>
    <t>https://bidplus.gem.gov.in/showbidDocument/4228520</t>
  </si>
  <si>
    <t>card sheets  cello tape  double side tape  fevicol  flourscent paper  colour papers  colour tapes  india outline map  craft paper  cotton roll  graph paper sheet  colour a4 sheet  plastic sheet big  world political map  board push pin  sketch pen  colour pencils  marker  foam sheet  crayons  worship places charts  festivals charts  means of transports charts  traffic rules charts  money charts  kitebat ball charts  measurement charts  wild animals charts  foreign currency chart  indian spices chart  outdoor games charts  indoor games charts  our helpers charts  weighing machine charts,educational charts and stationary items</t>
  </si>
  <si>
    <t>GEM/2023/B/2969780</t>
  </si>
  <si>
    <t>https://bidplus.gem.gov.in/showbidDocument/4252234</t>
  </si>
  <si>
    <t>card sheets  red tape  blue tape  trasnparent tape  yellow tape  brown sheet</t>
  </si>
  <si>
    <t>GEM/2022/B/2797816</t>
  </si>
  <si>
    <t>https://bidplus.gem.gov.in/showbidDocument/4068366</t>
  </si>
  <si>
    <t>GEM/2022/B/2815600</t>
  </si>
  <si>
    <t>https://bidplus.gem.gov.in/showbidDocument/4087415</t>
  </si>
  <si>
    <t>card sheets  red tape 1 by 2  blue tape 1by 2  transparent tape 1 by 2  red tape 1 inch  blue tape 1 inch  yellow tape 1 inch  brown sheets  casee role hot pot,card sheet</t>
  </si>
  <si>
    <t>GEM/2023/B/2939611</t>
  </si>
  <si>
    <t>https://bidplus.gem.gov.in/showbidDocument/4219851</t>
  </si>
  <si>
    <t>card wallet for foreign delegates  customised box for card wallet , card wallet</t>
  </si>
  <si>
    <t>GEM/2023/B/3010117</t>
  </si>
  <si>
    <t>https://bidplus.gem.gov.in/showbidDocument/4295354</t>
  </si>
  <si>
    <t xml:space="preserve">cardamom  black pepper  coriander powder  cumin seed  turmeric powder  chili powder  tamarind  cloves  mustard seeds , </t>
  </si>
  <si>
    <t>GEM/2023/B/3042524</t>
  </si>
  <si>
    <t>https://bidplus.gem.gov.in/showbidDocument/4330120</t>
  </si>
  <si>
    <t>cardamom  red chili powder  cloves powder  garlic  mustrad seeds  coriander powder  tamarind seeds  turmeric powder  cumin seeds  black pepper,</t>
  </si>
  <si>
    <t>GEM/2022/B/2901115</t>
  </si>
  <si>
    <t>https://bidplus.gem.gov.in/showbidDocument/4178610</t>
  </si>
  <si>
    <t xml:space="preserve">cardamom large  black pepper  coriander seed  cumin sheed  turmeric powder  chili powder  tamarind  cloves  mustard seeds , </t>
  </si>
  <si>
    <t>GEM/2023/B/3083623</t>
  </si>
  <si>
    <t>https://bidplus.gem.gov.in/showbidDocument/4374026</t>
  </si>
  <si>
    <t xml:space="preserve">cardamom large  cardamom small  fenugreek  turmeric powder  black pepper  coriander power  cumin seed  cloves whole  chilli powder  ginger dry , </t>
  </si>
  <si>
    <t>GEM/2023/B/3246047</t>
  </si>
  <si>
    <t>https://bidplus.gem.gov.in/showbidDocument/4548487</t>
  </si>
  <si>
    <t xml:space="preserve">cardamom large  cardamom small  turmeric powder  black pepper  coriander power  chilly whole dry  cumin seed  cloves whole  chilli powder  ginger dry , </t>
  </si>
  <si>
    <t>GEM/2023/B/3246130</t>
  </si>
  <si>
    <t>https://bidplus.gem.gov.in/showbidDocument/4548579</t>
  </si>
  <si>
    <t xml:space="preserve">cardamom large  cardamom small  turmeric powder  black pepper  coriander power  chilly whole dry  cumin seed  cloves whole  chilli powder  mustard whole , </t>
  </si>
  <si>
    <t>GEM/2023/B/3245963</t>
  </si>
  <si>
    <t>https://bidplus.gem.gov.in/showbidDocument/4548392</t>
  </si>
  <si>
    <t xml:space="preserve">cardamom large  red chilly powder  coriander sabut  mustard seeds  cumin seeds  turmeric powder  garlic  black pepper  tamarind  clove , </t>
  </si>
  <si>
    <t>GEM/2023/B/3392962</t>
  </si>
  <si>
    <t>https://bidplus.gem.gov.in/showbidDocument/4708712</t>
  </si>
  <si>
    <t xml:space="preserve">cardamom large 71 gm  cardamom small 50 gm  turmeric powder 500gm  black pepper 50 gm  coriander power 500gm  chilly whole dry 500 gm  cumin seed 500 gm  cloves whole 150 gm  chilli powder 500 gm  mustard whole 150 gm , </t>
  </si>
  <si>
    <t>GEM/2023/B/3240206</t>
  </si>
  <si>
    <t>https://bidplus.gem.gov.in/showbidDocument/4542104</t>
  </si>
  <si>
    <t>cardamom large badi ilaichee  cloves  cumin jeera</t>
  </si>
  <si>
    <t>GEM/2022/B/2761064</t>
  </si>
  <si>
    <t>https://bidplus.gem.gov.in/showbidDocument/4028948</t>
  </si>
  <si>
    <t>cardamom large badi ilaichee  cloves  cumin jeera,</t>
  </si>
  <si>
    <t>GEM/2023/B/2976702</t>
  </si>
  <si>
    <t>https://bidplus.gem.gov.in/showbidDocument/4259590</t>
  </si>
  <si>
    <t>GEM/2023/B/2941067</t>
  </si>
  <si>
    <t>https://bidplus.gem.gov.in/showbidDocument/4221403</t>
  </si>
  <si>
    <t>cardan shaf size 225 dia 2200mm long , segment 3 8 drive cardan shaft for caster 3 225 dia</t>
  </si>
  <si>
    <t>GEM/2023/B/3397214</t>
  </si>
  <si>
    <t>https://bidplus.gem.gov.in/showbidDocument/4713329</t>
  </si>
  <si>
    <t>cardan shaft , cardan shaft as per attached documents</t>
  </si>
  <si>
    <t>GEM/2023/B/3394227</t>
  </si>
  <si>
    <t>https://bidplus.gem.gov.in/showbidDocument/4710125</t>
  </si>
  <si>
    <t>cardboard</t>
  </si>
  <si>
    <t>GEM/2022/B/2838278</t>
  </si>
  <si>
    <t>https://bidplus.gem.gov.in/showbidDocument/4111745</t>
  </si>
  <si>
    <t>cardboard refrshment box  ceremic coffee mug  wax , procurement of biodegradable boxes and wax</t>
  </si>
  <si>
    <t>GEM/2023/B/3406840</t>
  </si>
  <si>
    <t>https://bidplus.gem.gov.in/showbidDocument/4723773</t>
  </si>
  <si>
    <t>cardboard retangular box file with steel lever  cello tape 2 inch white  glue sticks  highlighter pens branded  3 tier file rack officer tray organizer  stationery stainless scissors  flair ezee click blue ball pen  stapler pin small no 10 , box file</t>
  </si>
  <si>
    <t>GEM/2023/B/3372050</t>
  </si>
  <si>
    <t>https://bidplus.gem.gov.in/showbidDocument/4685983</t>
  </si>
  <si>
    <t>cardboard tubes with end caps. (q3),</t>
  </si>
  <si>
    <t>GEM/2022/B/2911371</t>
  </si>
  <si>
    <t>https://bidplus.gem.gov.in/showbidDocument/4189631</t>
  </si>
  <si>
    <t>cardboard wrap  cellohane wrap  tape big  disposable plate big  dsiposable water glass  disposable tea glass  disposable spoon big  brown wrapping sheets  cable tie  fabric and leatherate runner  foot mat  polishing of trophies , procurement of disposable item</t>
  </si>
  <si>
    <t>GEM/2023/B/3427506</t>
  </si>
  <si>
    <t>https://bidplus.gem.gov.in/showbidDocument/4746098</t>
  </si>
  <si>
    <t>cardboard,cardboard for tank wagon</t>
  </si>
  <si>
    <t>GEM/2022/B/2919479</t>
  </si>
  <si>
    <t>https://bidplus.gem.gov.in/showbidDocument/4198214</t>
  </si>
  <si>
    <t>carden ring for visor 1g46 to drg. no. al8244009 l. f. no. 7440200891 (q3),</t>
  </si>
  <si>
    <t>GEM/2023/B/2945147</t>
  </si>
  <si>
    <t>https://bidplus.gem.gov.in/showbidDocument/4225751</t>
  </si>
  <si>
    <t>cardiac ambulance  cold room for motury , su pply of co ld r oom for mor tury and am bula nce</t>
  </si>
  <si>
    <t>GEM/2023/B/3127851</t>
  </si>
  <si>
    <t>https://bidplus.gem.gov.in/showbidDocument/4421506</t>
  </si>
  <si>
    <t>cardiac bed,</t>
  </si>
  <si>
    <t>GEM/2022/B/2912011</t>
  </si>
  <si>
    <t>https://bidplus.gem.gov.in/showbidDocument/4190299</t>
  </si>
  <si>
    <t xml:space="preserve">cardiac bp monitor , </t>
  </si>
  <si>
    <t>GEM/2023/B/3125085</t>
  </si>
  <si>
    <t>https://bidplus.gem.gov.in/showbidDocument/4418462</t>
  </si>
  <si>
    <t xml:space="preserve">cardiac machine  water tank , </t>
  </si>
  <si>
    <t>GEM/2023/B/3255421</t>
  </si>
  <si>
    <t>https://bidplus.gem.gov.in/showbidDocument/4558609</t>
  </si>
  <si>
    <t>cardiac marker , cardiac markers</t>
  </si>
  <si>
    <t>GEM/2023/B/3410508</t>
  </si>
  <si>
    <t>https://bidplus.gem.gov.in/showbidDocument/4727732</t>
  </si>
  <si>
    <t>cardiac monitor  autoclave sterillizer machine 20 to 30 litres  bio waste management dustbin  patient trolley  hand sanitizer dispenser  fluid warmer cabinet</t>
  </si>
  <si>
    <t>GEM/2022/B/2812381</t>
  </si>
  <si>
    <t>https://bidplus.gem.gov.in/showbidDocument/4083897</t>
  </si>
  <si>
    <t xml:space="preserve">cardiac monitor  defibrillator with aed with spo2 with nibp  pulse oximeter specification table top low end  specification of upgradable advance spirometer  defibrillator  dialysis machine  syringe infusion pump  haemodialysis machine  water treatment system for haemodialysis , </t>
  </si>
  <si>
    <t>GEM/2023/B/3038092</t>
  </si>
  <si>
    <t>https://bidplus.gem.gov.in/showbidDocument/4325380</t>
  </si>
  <si>
    <t>GEM/2023/B/3017042</t>
  </si>
  <si>
    <t>https://bidplus.gem.gov.in/showbidDocument/4302727</t>
  </si>
  <si>
    <t>cardiac monitor  defibrillator with aed with spo2 with nibp  pulse oximeter specification table top low end  specification of upgradable advance spirometer  defibrillator  dialysis machine  syringe infusion pump  haemodialysis machine  water treatment system for haemodialysis,</t>
  </si>
  <si>
    <t>GEM/2022/B/2914462</t>
  </si>
  <si>
    <t>https://bidplus.gem.gov.in/showbidDocument/4192896</t>
  </si>
  <si>
    <t>cardiac monitor  x ray 800 ma,</t>
  </si>
  <si>
    <t>GEM/2022/B/2891062</t>
  </si>
  <si>
    <t>https://bidplus.gem.gov.in/showbidDocument/4168000</t>
  </si>
  <si>
    <t>cardiac monitor 5 para</t>
  </si>
  <si>
    <t>GEM/2022/B/2812525</t>
  </si>
  <si>
    <t>https://bidplus.gem.gov.in/showbidDocument/4084048</t>
  </si>
  <si>
    <t xml:space="preserve">cardiac monitor as per technical specification  ss crash cart trolley as per technical specification  ice vending machine , </t>
  </si>
  <si>
    <t>GEM/2023/B/3139236</t>
  </si>
  <si>
    <t>https://bidplus.gem.gov.in/showbidDocument/4433540</t>
  </si>
  <si>
    <t>cardiac monitor niscomed  autoclave sterilizer machine 25 to 30 liters  bio-waste management dustbin  fluid warmer cabinet,</t>
  </si>
  <si>
    <t>GEM/2022/B/2925331</t>
  </si>
  <si>
    <t>https://bidplus.gem.gov.in/showbidDocument/4204483</t>
  </si>
  <si>
    <t>cardiac monitor with defibrillator  camc 5 year , cardiac monitor with defibrillator and five year camc</t>
  </si>
  <si>
    <t>GEM/2023/B/3319930</t>
  </si>
  <si>
    <t>https://bidplus.gem.gov.in/showbidDocument/4629482</t>
  </si>
  <si>
    <t>cardiac monitor with defibrillator (q2)</t>
  </si>
  <si>
    <t>GEM/2022/B/2750989</t>
  </si>
  <si>
    <t>https://bidplus.gem.gov.in/showbidDocument/4018207</t>
  </si>
  <si>
    <t>GEM/2022/B/2744373</t>
  </si>
  <si>
    <t>https://bidplus.gem.gov.in/showbidDocument/4011189</t>
  </si>
  <si>
    <t>GEM/2022/B/2716048</t>
  </si>
  <si>
    <t>https://bidplus.gem.gov.in/showbidDocument/3980808</t>
  </si>
  <si>
    <t>GEM/2022/B/2730043</t>
  </si>
  <si>
    <t>https://bidplus.gem.gov.in/showbidDocument/3995722</t>
  </si>
  <si>
    <t>GEM/2022/B/2830187</t>
  </si>
  <si>
    <t>https://bidplus.gem.gov.in/showbidDocument/4103171</t>
  </si>
  <si>
    <t>GEM/2022/B/2799309</t>
  </si>
  <si>
    <t>https://bidplus.gem.gov.in/showbidDocument/4069924</t>
  </si>
  <si>
    <t>GEM/2022/B/2819225</t>
  </si>
  <si>
    <t>https://bidplus.gem.gov.in/showbidDocument/4091404</t>
  </si>
  <si>
    <t>GEM/2022/B/2815673</t>
  </si>
  <si>
    <t>https://bidplus.gem.gov.in/showbidDocument/4087501</t>
  </si>
  <si>
    <t>GEM/2022/B/2736085</t>
  </si>
  <si>
    <t>https://bidplus.gem.gov.in/showbidDocument/4002291</t>
  </si>
  <si>
    <t>GEM/2022/B/2800795</t>
  </si>
  <si>
    <t>https://bidplus.gem.gov.in/showbidDocument/4071514</t>
  </si>
  <si>
    <t>GEM/2022/B/2818688</t>
  </si>
  <si>
    <t>iocl rajasthan state office</t>
  </si>
  <si>
    <t>https://bidplus.gem.gov.in/showbidDocument/4090814</t>
  </si>
  <si>
    <t>GEM/2022/B/2802966</t>
  </si>
  <si>
    <t>https://bidplus.gem.gov.in/showbidDocument/4073846</t>
  </si>
  <si>
    <t>GEM/2022/B/2806047</t>
  </si>
  <si>
    <t>https://bidplus.gem.gov.in/showbidDocument/4077121</t>
  </si>
  <si>
    <t>GEM/2022/B/2780607</t>
  </si>
  <si>
    <t>https://bidplus.gem.gov.in/showbidDocument/4049965</t>
  </si>
  <si>
    <t>GEM/2022/B/2797939</t>
  </si>
  <si>
    <t>https://bidplus.gem.gov.in/showbidDocument/4068496</t>
  </si>
  <si>
    <t>GEM/2022/B/2717546</t>
  </si>
  <si>
    <t>https://bidplus.gem.gov.in/showbidDocument/3982414</t>
  </si>
  <si>
    <t>cardiac monitor with defibrillator (q2)  mini thorascopy set (q3)  anaesthesia workstation  multipara monitor  bera high end , s u pply of me d ical e quip ments it ems</t>
  </si>
  <si>
    <t>GEM/2023/B/3119963</t>
  </si>
  <si>
    <t>https://bidplus.gem.gov.in/showbidDocument/4412885</t>
  </si>
  <si>
    <t xml:space="preserve">cardiac monitor with defibrillator (q2) , </t>
  </si>
  <si>
    <t>GEM/2023/B/3100627</t>
  </si>
  <si>
    <t>https://bidplus.gem.gov.in/showbidDocument/4392244</t>
  </si>
  <si>
    <t>GEM/2023/B/3232741</t>
  </si>
  <si>
    <t>https://bidplus.gem.gov.in/showbidDocument/4534135</t>
  </si>
  <si>
    <t>GEM/2023/B/2996629</t>
  </si>
  <si>
    <t>https://bidplus.gem.gov.in/showbidDocument/4281006</t>
  </si>
  <si>
    <t>GEM/2023/B/2965388</t>
  </si>
  <si>
    <t>https://bidplus.gem.gov.in/showbidDocument/4247516</t>
  </si>
  <si>
    <t>GEM/2023/B/3201016</t>
  </si>
  <si>
    <t>https://bidplus.gem.gov.in/showbidDocument/4500167</t>
  </si>
  <si>
    <t>GEM/2023/B/3000237</t>
  </si>
  <si>
    <t>https://bidplus.gem.gov.in/showbidDocument/4284865</t>
  </si>
  <si>
    <t>GEM/2023/B/3008512</t>
  </si>
  <si>
    <t>https://bidplus.gem.gov.in/showbidDocument/4293640</t>
  </si>
  <si>
    <t>GEM/2023/B/3043571</t>
  </si>
  <si>
    <t>https://bidplus.gem.gov.in/showbidDocument/4331276</t>
  </si>
  <si>
    <t>GEM/2023/B/3042573</t>
  </si>
  <si>
    <t>https://bidplus.gem.gov.in/showbidDocument/4330172</t>
  </si>
  <si>
    <t>GEM/2023/B/3014200</t>
  </si>
  <si>
    <t>https://bidplus.gem.gov.in/showbidDocument/4299693</t>
  </si>
  <si>
    <t>GEM/2023/B/3417654</t>
  </si>
  <si>
    <t>health and family welfare department daman and diu</t>
  </si>
  <si>
    <t>https://bidplus.gem.gov.in/showbidDocument/4735331</t>
  </si>
  <si>
    <t>GEM/2023/B/3239645</t>
  </si>
  <si>
    <t>https://bidplus.gem.gov.in/showbidDocument/4541486</t>
  </si>
  <si>
    <t>GEM/2023/B/3150033</t>
  </si>
  <si>
    <t>https://bidplus.gem.gov.in/showbidDocument/4445146</t>
  </si>
  <si>
    <t>GEM/2023/B/2958658</t>
  </si>
  <si>
    <t>https://bidplus.gem.gov.in/showbidDocument/4240176</t>
  </si>
  <si>
    <t>GEM/2023/B/3283047</t>
  </si>
  <si>
    <t>https://bidplus.gem.gov.in/showbidDocument/4588536</t>
  </si>
  <si>
    <t>GEM/2023/B/3099413</t>
  </si>
  <si>
    <t>https://bidplus.gem.gov.in/showbidDocument/4390972</t>
  </si>
  <si>
    <t>GEM/2023/B/3092481</t>
  </si>
  <si>
    <t>https://bidplus.gem.gov.in/showbidDocument/4383590</t>
  </si>
  <si>
    <t>GEM/2023/B/3362880</t>
  </si>
  <si>
    <t>https://bidplus.gem.gov.in/showbidDocument/4676158</t>
  </si>
  <si>
    <t>GEM/2023/B/3354671</t>
  </si>
  <si>
    <t>https://bidplus.gem.gov.in/showbidDocument/4667102</t>
  </si>
  <si>
    <t>GEM/2023/B/3253204</t>
  </si>
  <si>
    <t>https://bidplus.gem.gov.in/showbidDocument/4556196</t>
  </si>
  <si>
    <t>GEM/2023/B/3292756</t>
  </si>
  <si>
    <t>https://bidplus.gem.gov.in/showbidDocument/4599327</t>
  </si>
  <si>
    <t>GEM/2023/B/3446234</t>
  </si>
  <si>
    <t>https://bidplus.gem.gov.in/showbidDocument/4766203</t>
  </si>
  <si>
    <t>GEM/2023/B/3314937</t>
  </si>
  <si>
    <t>https://bidplus.gem.gov.in/showbidDocument/4624024</t>
  </si>
  <si>
    <t>GEM/2023/B/3273714</t>
  </si>
  <si>
    <t>https://bidplus.gem.gov.in/showbidDocument/4578381</t>
  </si>
  <si>
    <t>cardiac monitor with defibrillator (q2),</t>
  </si>
  <si>
    <t>GEM/2022/B/2903881</t>
  </si>
  <si>
    <t>https://bidplus.gem.gov.in/showbidDocument/4181589</t>
  </si>
  <si>
    <t>GEM/2023/B/2967411</t>
  </si>
  <si>
    <t>https://bidplus.gem.gov.in/showbidDocument/4249723</t>
  </si>
  <si>
    <t>GEM/2023/B/2936208</t>
  </si>
  <si>
    <t>https://bidplus.gem.gov.in/showbidDocument/4216242</t>
  </si>
  <si>
    <t>GEM/2023/B/2972776</t>
  </si>
  <si>
    <t>https://bidplus.gem.gov.in/showbidDocument/4255443</t>
  </si>
  <si>
    <t>GEM/2023/B/2966975</t>
  </si>
  <si>
    <t>https://bidplus.gem.gov.in/showbidDocument/4249255</t>
  </si>
  <si>
    <t>GEM/2022/B/2915481</t>
  </si>
  <si>
    <t>https://bidplus.gem.gov.in/showbidDocument/4194001</t>
  </si>
  <si>
    <t>GEM/2022/B/2867318</t>
  </si>
  <si>
    <t>https://bidplus.gem.gov.in/showbidDocument/4142729</t>
  </si>
  <si>
    <t>GEM/2023/B/2932239</t>
  </si>
  <si>
    <t>https://bidplus.gem.gov.in/showbidDocument/4211862</t>
  </si>
  <si>
    <t>GEM/2022/B/2903919</t>
  </si>
  <si>
    <t>https://bidplus.gem.gov.in/showbidDocument/4181637</t>
  </si>
  <si>
    <t>GEM/2022/B/2916759</t>
  </si>
  <si>
    <t>https://bidplus.gem.gov.in/showbidDocument/4195362</t>
  </si>
  <si>
    <t>GEM/2022/B/2906041</t>
  </si>
  <si>
    <t>https://bidplus.gem.gov.in/showbidDocument/4183777</t>
  </si>
  <si>
    <t>GEM/2022/B/2883695</t>
  </si>
  <si>
    <t>https://bidplus.gem.gov.in/showbidDocument/4160232</t>
  </si>
  <si>
    <t>GEM/2022/B/2764527</t>
  </si>
  <si>
    <t>https://bidplus.gem.gov.in/showbidDocument/4032756</t>
  </si>
  <si>
    <t>GEM/2022/B/2871951</t>
  </si>
  <si>
    <t>https://bidplus.gem.gov.in/showbidDocument/4147653</t>
  </si>
  <si>
    <t>GEM/2022/B/2907161</t>
  </si>
  <si>
    <t>https://bidplus.gem.gov.in/showbidDocument/4186100</t>
  </si>
  <si>
    <t>cardiac monitor with defibrillator with lcd display for adult and pediatric with 05 years unconditional warranty  cmc 6th year  cmc 7th year  cmc 8th year  cmc 9th year  cmc 10th year</t>
  </si>
  <si>
    <t>GEM/2022/B/2801505</t>
  </si>
  <si>
    <t>https://bidplus.gem.gov.in/showbidDocument/4072265</t>
  </si>
  <si>
    <t xml:space="preserve">cardiac monitor with touch screen (q3) , </t>
  </si>
  <si>
    <t>GEM/2023/B/3120335</t>
  </si>
  <si>
    <t>https://bidplus.gem.gov.in/showbidDocument/4413281</t>
  </si>
  <si>
    <t xml:space="preserve">cardiac output monitor (q3) , </t>
  </si>
  <si>
    <t>GEM/2023/B/2979966</t>
  </si>
  <si>
    <t>https://bidplus.gem.gov.in/showbidDocument/4263095</t>
  </si>
  <si>
    <t>cardiac output monitor device,cardiac output monitor device</t>
  </si>
  <si>
    <t>GEM/2023/B/2943745</t>
  </si>
  <si>
    <t>https://bidplus.gem.gov.in/showbidDocument/4224271</t>
  </si>
  <si>
    <t xml:space="preserve">cardiac science g5 power heart automated external defibrillator electrode pad (q3) , </t>
  </si>
  <si>
    <t>GEM/2023/B/3084536</t>
  </si>
  <si>
    <t>https://bidplus.gem.gov.in/showbidDocument/4374976</t>
  </si>
  <si>
    <t>cardiac surgery monitor</t>
  </si>
  <si>
    <t>GEM/2022/B/2709193</t>
  </si>
  <si>
    <t>https://bidplus.gem.gov.in/showbidDocument/3973427</t>
  </si>
  <si>
    <t xml:space="preserve">cardiac surgery monitor , </t>
  </si>
  <si>
    <t>GEM/2023/B/3102621</t>
  </si>
  <si>
    <t>https://bidplus.gem.gov.in/showbidDocument/4394354</t>
  </si>
  <si>
    <t>GEM/2023/B/3305618</t>
  </si>
  <si>
    <t>https://bidplus.gem.gov.in/showbidDocument/4613595</t>
  </si>
  <si>
    <t>cardiac surgical instruments surgical instruments with 05 years unconditional warranty</t>
  </si>
  <si>
    <t>GEM/2022/B/2868409</t>
  </si>
  <si>
    <t>https://bidplus.gem.gov.in/showbidDocument/4143874</t>
  </si>
  <si>
    <t>cardiac table</t>
  </si>
  <si>
    <t>GEM/2022/B/2724245</t>
  </si>
  <si>
    <t>https://bidplus.gem.gov.in/showbidDocument/3989558</t>
  </si>
  <si>
    <t>cardiac table 05 years unconditional warranty , cardiac table for hospital use</t>
  </si>
  <si>
    <t>GEM/2023/B/3017404</t>
  </si>
  <si>
    <t>https://bidplus.gem.gov.in/showbidDocument/4303113</t>
  </si>
  <si>
    <t>cardiac tmt machine with monitor and printer (q3)</t>
  </si>
  <si>
    <t>GEM/2022/B/2723243</t>
  </si>
  <si>
    <t>https://bidplus.gem.gov.in/showbidDocument/3988492</t>
  </si>
  <si>
    <t>GEM/2022/B/2738663</t>
  </si>
  <si>
    <t>https://bidplus.gem.gov.in/showbidDocument/4005077</t>
  </si>
  <si>
    <t>GEM/2022/B/2777427</t>
  </si>
  <si>
    <t>https://bidplus.gem.gov.in/showbidDocument/4046578</t>
  </si>
  <si>
    <t xml:space="preserve">cardiac tmt machine with monitor and printer (q3) , </t>
  </si>
  <si>
    <t>GEM/2023/B/3144087</t>
  </si>
  <si>
    <t>https://bidplus.gem.gov.in/showbidDocument/4438730</t>
  </si>
  <si>
    <t>GEM/2023/B/3035097</t>
  </si>
  <si>
    <t>https://bidplus.gem.gov.in/showbidDocument/4322152</t>
  </si>
  <si>
    <t>GEM/2023/B/3139434</t>
  </si>
  <si>
    <t>https://bidplus.gem.gov.in/showbidDocument/4433761</t>
  </si>
  <si>
    <t>GEM/2023/B/3403080</t>
  </si>
  <si>
    <t>https://bidplus.gem.gov.in/showbidDocument/4719701</t>
  </si>
  <si>
    <t>GEM/2023/B/2955754</t>
  </si>
  <si>
    <t>https://bidplus.gem.gov.in/showbidDocument/4237046</t>
  </si>
  <si>
    <t>GEM/2023/B/3134609</t>
  </si>
  <si>
    <t>https://bidplus.gem.gov.in/showbidDocument/4428658</t>
  </si>
  <si>
    <t>GEM/2023/B/3305636</t>
  </si>
  <si>
    <t>https://bidplus.gem.gov.in/showbidDocument/4613614</t>
  </si>
  <si>
    <t>GEM/2023/B/3324692</t>
  </si>
  <si>
    <t>https://bidplus.gem.gov.in/showbidDocument/4634623</t>
  </si>
  <si>
    <t>cardiac tmt machine with monitor and printer (q3),</t>
  </si>
  <si>
    <t>GEM/2023/B/2956043</t>
  </si>
  <si>
    <t>https://bidplus.gem.gov.in/showbidDocument/4237346</t>
  </si>
  <si>
    <t>GEM/2022/B/2912738</t>
  </si>
  <si>
    <t>https://bidplus.gem.gov.in/showbidDocument/4191074</t>
  </si>
  <si>
    <t>cardiac troponin t test kit (q3)</t>
  </si>
  <si>
    <t>GEM/2022/B/2840640</t>
  </si>
  <si>
    <t>https://bidplus.gem.gov.in/showbidDocument/4114308</t>
  </si>
  <si>
    <t>GEM/2022/B/2816867</t>
  </si>
  <si>
    <t>https://bidplus.gem.gov.in/showbidDocument/4088832</t>
  </si>
  <si>
    <t>GEM/2022/B/2691223</t>
  </si>
  <si>
    <t>https://bidplus.gem.gov.in/showbidDocument/3954378</t>
  </si>
  <si>
    <t>cardiac troponin t test kit (q3) ( pac only )</t>
  </si>
  <si>
    <t>GEM/2022/B/2736027</t>
  </si>
  <si>
    <t>https://bidplus.gem.gov.in/showbidDocument/4002224</t>
  </si>
  <si>
    <t xml:space="preserve">cardiac troponin t test kit (q3) ( pac only ) , </t>
  </si>
  <si>
    <t>GEM/2023/B/3410192</t>
  </si>
  <si>
    <t>https://bidplus.gem.gov.in/showbidDocument/4727388</t>
  </si>
  <si>
    <t>cardiac troponin t test kit (q3) ,</t>
  </si>
  <si>
    <t>GEM/2023/B/3219826</t>
  </si>
  <si>
    <t>https://bidplus.gem.gov.in/showbidDocument/4520307</t>
  </si>
  <si>
    <t xml:space="preserve">cardiac troponin t test kit (q3) , </t>
  </si>
  <si>
    <t>GEM/2023/B/3175815</t>
  </si>
  <si>
    <t>https://bidplus.gem.gov.in/showbidDocument/4472864</t>
  </si>
  <si>
    <t>GEM/2023/B/3114583</t>
  </si>
  <si>
    <t>https://bidplus.gem.gov.in/showbidDocument/4407106</t>
  </si>
  <si>
    <t>GEM/2023/B/3019334</t>
  </si>
  <si>
    <t>https://bidplus.gem.gov.in/showbidDocument/4305165</t>
  </si>
  <si>
    <t>GEM/2023/B/3125567</t>
  </si>
  <si>
    <t>https://bidplus.gem.gov.in/showbidDocument/4418994</t>
  </si>
  <si>
    <t>GEM/2023/B/3143104</t>
  </si>
  <si>
    <t>https://bidplus.gem.gov.in/showbidDocument/4437692</t>
  </si>
  <si>
    <t>GEM/2023/B/3004669</t>
  </si>
  <si>
    <t>https://bidplus.gem.gov.in/showbidDocument/4289555</t>
  </si>
  <si>
    <t>GEM/2023/B/3018321</t>
  </si>
  <si>
    <t>https://bidplus.gem.gov.in/showbidDocument/4304084</t>
  </si>
  <si>
    <t>GEM/2023/B/3247818</t>
  </si>
  <si>
    <t>https://bidplus.gem.gov.in/showbidDocument/4550416</t>
  </si>
  <si>
    <t>GEM/2023/B/2948610</t>
  </si>
  <si>
    <t>https://bidplus.gem.gov.in/showbidDocument/4229424</t>
  </si>
  <si>
    <t>GEM/2023/B/3259779</t>
  </si>
  <si>
    <t>https://bidplus.gem.gov.in/showbidDocument/4563353</t>
  </si>
  <si>
    <t>GEM/2023/B/3146311</t>
  </si>
  <si>
    <t>https://bidplus.gem.gov.in/showbidDocument/4441142</t>
  </si>
  <si>
    <t>GEM/2023/B/3181450</t>
  </si>
  <si>
    <t>https://bidplus.gem.gov.in/showbidDocument/4478887</t>
  </si>
  <si>
    <t>GEM/2023/B/2987909</t>
  </si>
  <si>
    <t>https://bidplus.gem.gov.in/showbidDocument/4271582</t>
  </si>
  <si>
    <t>GEM/2023/B/3272295</t>
  </si>
  <si>
    <t>https://bidplus.gem.gov.in/showbidDocument/4576834</t>
  </si>
  <si>
    <t>GEM/2023/B/3331434</t>
  </si>
  <si>
    <t>https://bidplus.gem.gov.in/showbidDocument/4641994</t>
  </si>
  <si>
    <t>GEM/2023/B/3333945</t>
  </si>
  <si>
    <t>https://bidplus.gem.gov.in/showbidDocument/4644702</t>
  </si>
  <si>
    <t>GEM/2022/B/2926995</t>
  </si>
  <si>
    <t>https://bidplus.gem.gov.in/showbidDocument/4206255</t>
  </si>
  <si>
    <t>GEM/2023/B/3368492</t>
  </si>
  <si>
    <t>https://bidplus.gem.gov.in/showbidDocument/4682151</t>
  </si>
  <si>
    <t>GEM/2023/B/3295597</t>
  </si>
  <si>
    <t>https://bidplus.gem.gov.in/showbidDocument/4602446</t>
  </si>
  <si>
    <t>GEM/2023/B/3313870</t>
  </si>
  <si>
    <t>https://bidplus.gem.gov.in/showbidDocument/4622883</t>
  </si>
  <si>
    <t>GEM/2023/B/3314104</t>
  </si>
  <si>
    <t>https://bidplus.gem.gov.in/showbidDocument/4623136</t>
  </si>
  <si>
    <t>GEM/2023/B/3386494</t>
  </si>
  <si>
    <t>https://bidplus.gem.gov.in/showbidDocument/4701745</t>
  </si>
  <si>
    <t>GEM/2023/B/3387700</t>
  </si>
  <si>
    <t>https://bidplus.gem.gov.in/showbidDocument/4703042</t>
  </si>
  <si>
    <t>GEM/2023/B/3298370</t>
  </si>
  <si>
    <t>https://bidplus.gem.gov.in/showbidDocument/4605496</t>
  </si>
  <si>
    <t>cardiac troponin t test kit (q3),</t>
  </si>
  <si>
    <t>GEM/2023/B/2947816</t>
  </si>
  <si>
    <t>https://bidplus.gem.gov.in/showbidDocument/4228587</t>
  </si>
  <si>
    <t>GEM/2023/B/2932942</t>
  </si>
  <si>
    <t>https://bidplus.gem.gov.in/showbidDocument/4212687</t>
  </si>
  <si>
    <t>GEM/2023/B/2938942</t>
  </si>
  <si>
    <t>https://bidplus.gem.gov.in/showbidDocument/4219150</t>
  </si>
  <si>
    <t>cardiary  cartridge 12a  leave register  repair progress register  bond paper  favistick  cd hp  photo sheet  v7 cartridge  file cover white with logo  file cover  parade state register</t>
  </si>
  <si>
    <t>GEM/2022/B/2738308</t>
  </si>
  <si>
    <t>https://bidplus.gem.gov.in/showbidDocument/4004695</t>
  </si>
  <si>
    <t>cardic table  bedside stool  screen  patient relative chair cum bed  bedside reading lamp  o2 and suction point  wheel chair  patient trolley with cushioned and sideguard  5 para patient monitor with wall mount  syringe pump infusion pump  digital b.p. instrument  mercury b.p. instrument  crash trolley  dressing trolley  electric sterilizer - large size  dressing drum assorted size  fumigator 3 liter  fumigator 5 liters  instrument tray with lid  electric suction machine  electric kettle  nebulizer machine  ecg machine digital  defibrillator , jnims paying ward items</t>
  </si>
  <si>
    <t>GEM/2023/B/3076742</t>
  </si>
  <si>
    <t>jawaharlal nehru institute of medical sciences</t>
  </si>
  <si>
    <t>https://bidplus.gem.gov.in/showbidDocument/4366692</t>
  </si>
  <si>
    <t>cardic table  bedside stool  screen  patient relative chair cum bed  bedside reading lamp  o2 and suction point  wheel chair  patient trolley with cushioned and sideguard  5 para patient monitor with wall mount  syringe pump infusion pump  digital b.p. instrument  mercury b.p. instrument  crash trolley  dressing trolley  electric sterilizer - large size  dressing drum assorted size  fumigator 3 liter  fumigator 5 liters  instrument tray with lid  electric suction machine  electric kettle  nebulizer machine  ecg machine digital  defibrillator,jnims new paying ward items</t>
  </si>
  <si>
    <t>GEM/2022/B/2919030</t>
  </si>
  <si>
    <t>https://bidplus.gem.gov.in/showbidDocument/4197743</t>
  </si>
  <si>
    <t xml:space="preserve">cardinal polish red (tin) (q3) , </t>
  </si>
  <si>
    <t>GEM/2023/B/3380078</t>
  </si>
  <si>
    <t>https://bidplus.gem.gov.in/showbidDocument/4694779</t>
  </si>
  <si>
    <t>cardio exercise equipment  strength exercise equipment  others , establishment of gym with one year standard warranty at incois</t>
  </si>
  <si>
    <t>GEM/2023/B/3273447</t>
  </si>
  <si>
    <t>https://bidplus.gem.gov.in/showbidDocument/4578097</t>
  </si>
  <si>
    <t>cardio fitness centre equipment's (q3),</t>
  </si>
  <si>
    <t>GEM/2023/B/2980411</t>
  </si>
  <si>
    <t>https://bidplus.gem.gov.in/showbidDocument/4263565</t>
  </si>
  <si>
    <t>cardio pulmonary bypass machine,boq cardio pulmonary bypass machine</t>
  </si>
  <si>
    <t>GEM/2022/B/2919268</t>
  </si>
  <si>
    <t>https://bidplus.gem.gov.in/showbidDocument/4197992</t>
  </si>
  <si>
    <t>GEM/2022/B/2902227</t>
  </si>
  <si>
    <t>https://bidplus.gem.gov.in/showbidDocument/4179806</t>
  </si>
  <si>
    <t>cardio pulmonary exercise tesing unit , cardio pulmonary excise test system</t>
  </si>
  <si>
    <t>GEM/2023/B/3217354</t>
  </si>
  <si>
    <t>https://bidplus.gem.gov.in/showbidDocument/4517657</t>
  </si>
  <si>
    <t xml:space="preserve">cardio pulmonary exercise testing system (q3) , </t>
  </si>
  <si>
    <t>GEM/2023/B/3110078</t>
  </si>
  <si>
    <t>https://bidplus.gem.gov.in/showbidDocument/4402282</t>
  </si>
  <si>
    <t>GEM/2023/B/3314909</t>
  </si>
  <si>
    <t>https://bidplus.gem.gov.in/showbidDocument/4623995</t>
  </si>
  <si>
    <t>cardio pulmonary testing device with telemetry  full body dynamometer  dynostic vo2 max metabolic testing device  body composition analyser  mechanical vibrator for physiotherapy  cryotherapy equipment  electro therapy combination device  physiotherapy bed  laser therapy unit  kinesio tape  leg foot massager</t>
  </si>
  <si>
    <t>GEM/2022/B/2740445</t>
  </si>
  <si>
    <t>https://bidplus.gem.gov.in/showbidDocument/4007008</t>
  </si>
  <si>
    <t>cardiocare ecg power card and battery (q3),</t>
  </si>
  <si>
    <t>GEM/2022/B/2874541</t>
  </si>
  <si>
    <t>https://bidplus.gem.gov.in/showbidDocument/4150438</t>
  </si>
  <si>
    <t>cardioid microphone  krone module 10 pair  dp piller box 200 pair  jumper wire  dp box 100 pair  dp box 50 pair  krone tool  head lamp , telecommunication accessories</t>
  </si>
  <si>
    <t>GEM/2023/B/3125430</t>
  </si>
  <si>
    <t>https://bidplus.gem.gov.in/showbidDocument/4418837</t>
  </si>
  <si>
    <t xml:space="preserve">cardiomyopathy prs screening kit (q3) , </t>
  </si>
  <si>
    <t>GEM/2023/B/2989224</t>
  </si>
  <si>
    <t>https://bidplus.gem.gov.in/showbidDocument/4272967</t>
  </si>
  <si>
    <t xml:space="preserve">cardioplegia delivery system single pass  pressure monitoring kit with dual tranducer , </t>
  </si>
  <si>
    <t>GEM/2023/B/3399397</t>
  </si>
  <si>
    <t>https://bidplus.gem.gov.in/showbidDocument/4715703</t>
  </si>
  <si>
    <t xml:space="preserve">cardiopulmonary bypass connectors (q3) , </t>
  </si>
  <si>
    <t>GEM/2023/B/3011035</t>
  </si>
  <si>
    <t>https://bidplus.gem.gov.in/showbidDocument/4296323</t>
  </si>
  <si>
    <t>GEM/2023/B/3251426</t>
  </si>
  <si>
    <t>https://bidplus.gem.gov.in/showbidDocument/4554292</t>
  </si>
  <si>
    <t>GEM/2023/B/3251250</t>
  </si>
  <si>
    <t>https://bidplus.gem.gov.in/showbidDocument/4554109</t>
  </si>
  <si>
    <t>cardiopulmonary bypass connectors (q3),</t>
  </si>
  <si>
    <t>GEM/2023/B/2949971</t>
  </si>
  <si>
    <t>https://bidplus.gem.gov.in/showbidDocument/4230882</t>
  </si>
  <si>
    <t>cardiopulmonary exercise testing system(cpet) with lactate analyzer (q3),</t>
  </si>
  <si>
    <t>GEM/2023/B/2954314</t>
  </si>
  <si>
    <t>https://bidplus.gem.gov.in/showbidDocument/4235498</t>
  </si>
  <si>
    <t>cardiotocography ctg fetal monitor (q3)</t>
  </si>
  <si>
    <t>GEM/2022/B/2708914</t>
  </si>
  <si>
    <t>https://bidplus.gem.gov.in/showbidDocument/3973138</t>
  </si>
  <si>
    <t xml:space="preserve">cardiovascular analysis system for central blood pressure arterial stiffness &amp; pulse wave analysis (q3) , </t>
  </si>
  <si>
    <t>GEM/2023/B/3229888</t>
  </si>
  <si>
    <t>https://bidplus.gem.gov.in/showbidDocument/4531075</t>
  </si>
  <si>
    <t>GEM/2023/B/3230607</t>
  </si>
  <si>
    <t>https://bidplus.gem.gov.in/showbidDocument/4531844</t>
  </si>
  <si>
    <t>cardiovascular drapes  vascular access set for cardiac surgery</t>
  </si>
  <si>
    <t>GEM/2022/B/2805466</t>
  </si>
  <si>
    <t>https://bidplus.gem.gov.in/showbidDocument/4076496</t>
  </si>
  <si>
    <t>cardiovascular patch (q3)</t>
  </si>
  <si>
    <t>GEM/2022/B/2800022</t>
  </si>
  <si>
    <t>https://bidplus.gem.gov.in/showbidDocument/4070685</t>
  </si>
  <si>
    <t xml:space="preserve">cardiovascular patch (q3) , </t>
  </si>
  <si>
    <t>GEM/2023/B/3104829</t>
  </si>
  <si>
    <t>https://bidplus.gem.gov.in/showbidDocument/4396679</t>
  </si>
  <si>
    <t>GEM/2023/B/3203754</t>
  </si>
  <si>
    <t>https://bidplus.gem.gov.in/showbidDocument/4503055</t>
  </si>
  <si>
    <t xml:space="preserve">cardium compound (q3) , </t>
  </si>
  <si>
    <t>GEM/2023/B/3216039</t>
  </si>
  <si>
    <t>https://bidplus.gem.gov.in/showbidDocument/4516246</t>
  </si>
  <si>
    <t>GEM/2023/B/3415362</t>
  </si>
  <si>
    <t>https://bidplus.gem.gov.in/showbidDocument/4732893</t>
  </si>
  <si>
    <t>GEM/2023/B/3216469</t>
  </si>
  <si>
    <t>https://bidplus.gem.gov.in/showbidDocument/4516714</t>
  </si>
  <si>
    <t>GEM/2023/B/3183356</t>
  </si>
  <si>
    <t>https://bidplus.gem.gov.in/showbidDocument/4480908</t>
  </si>
  <si>
    <t>GEM/2023/B/3271515</t>
  </si>
  <si>
    <t>https://bidplus.gem.gov.in/showbidDocument/4575982</t>
  </si>
  <si>
    <t>GEM/2023/B/3392176</t>
  </si>
  <si>
    <t>https://bidplus.gem.gov.in/showbidDocument/4707858</t>
  </si>
  <si>
    <t>cardium compound (q3),</t>
  </si>
  <si>
    <t>GEM/2023/B/2936033</t>
  </si>
  <si>
    <t>https://bidplus.gem.gov.in/showbidDocument/4216044</t>
  </si>
  <si>
    <t>GEM/2023/B/2958439</t>
  </si>
  <si>
    <t>https://bidplus.gem.gov.in/showbidDocument/4239936</t>
  </si>
  <si>
    <t>cardium compound grease (marine based) suitable for general purpose steel wire rope conforming to is (q3)</t>
  </si>
  <si>
    <t>GEM/2022/B/2754089</t>
  </si>
  <si>
    <t>https://bidplus.gem.gov.in/showbidDocument/4021509</t>
  </si>
  <si>
    <t xml:space="preserve">cardium compound heater (q3) , </t>
  </si>
  <si>
    <t>GEM/2023/B/3079834</t>
  </si>
  <si>
    <t>https://bidplus.gem.gov.in/showbidDocument/4369968</t>
  </si>
  <si>
    <t xml:space="preserve">cardless intercom system , </t>
  </si>
  <si>
    <t>GEM/2023/B/3073351</t>
  </si>
  <si>
    <t>https://bidplus.gem.gov.in/showbidDocument/4363089</t>
  </si>
  <si>
    <t xml:space="preserve">cardmam large  cardmam small  turmeric powder  black pepper  coriander powder  chilly whole dry  cumin seed  cloves whole  chilli powder  mustard whole , </t>
  </si>
  <si>
    <t>GEM/2023/B/3154412</t>
  </si>
  <si>
    <t>https://bidplus.gem.gov.in/showbidDocument/4449865</t>
  </si>
  <si>
    <t>GEM/2023/B/3154381</t>
  </si>
  <si>
    <t>https://bidplus.gem.gov.in/showbidDocument/4449834</t>
  </si>
  <si>
    <t>GEM/2023/B/3154344</t>
  </si>
  <si>
    <t>https://bidplus.gem.gov.in/showbidDocument/4449796</t>
  </si>
  <si>
    <t xml:space="preserve">cardmam large50gm  cardmam small 50gm  turmeric powder 500gm  black pepper 100gm  coriander powder 1 kg  chilly whole dry 500 gm  cumin seed 1 kg  cloves whole 150gm  chilli powder 500gm  ginger dry 208 gm , </t>
  </si>
  <si>
    <t>GEM/2023/B/3154554</t>
  </si>
  <si>
    <t>https://bidplus.gem.gov.in/showbidDocument/4450015</t>
  </si>
  <si>
    <t xml:space="preserve">cardmam large50gm  cardmam small 50gm  turmeric powder 500gm  black pepper 50gm  coriander powder 1 kg  chilly whole dry 500 gm  cumin seed 500 gm  cloves whole 150gm  chilli powder 500gm  musted whole 355 gm , </t>
  </si>
  <si>
    <t>GEM/2023/B/3154572</t>
  </si>
  <si>
    <t>https://bidplus.gem.gov.in/showbidDocument/4450038</t>
  </si>
  <si>
    <t xml:space="preserve">cardmam large50gm  cardmam small 50gm  turmeric powder 500gm  black pepper 50gm  coriander powder 1 kg  chilly whole dry500 gm  cumin seed 500gm  cloves whole150gm  chilli powder 500gm  mustard whole 140gm , </t>
  </si>
  <si>
    <t>GEM/2023/B/3154512</t>
  </si>
  <si>
    <t>https://bidplus.gem.gov.in/showbidDocument/4449969</t>
  </si>
  <si>
    <t>cardon head al8348131 lf no 7440201615  plug al8348122 lf no 7440201666  yoke al8212282 lf no 7440201731  pivot al8216097 lf no7440201732  cover iumk711557001 lf no 7440201736  lever al8332240 lf no 7440201742  screw iumk758222002 01 lf no 7440201744  stock al8352283 lf no 7440201747  bushing al8229570 lf no 7440201751  pin iumk715411029 lf no 7440201973  weight al8287078 lf no 7440207725 , 11 types of mechanical items as per drawing</t>
  </si>
  <si>
    <t>GEM/2023/B/3223136</t>
  </si>
  <si>
    <t>https://bidplus.gem.gov.in/showbidDocument/4523867</t>
  </si>
  <si>
    <t xml:space="preserve">cards  felication certificate  appt board sticker  candy jar  rubber stamp boo  weekly fol closing legdger  fol retail issue ledger 300  pencil  correcion pen  v7 uniball  apaper a4 , </t>
  </si>
  <si>
    <t>GEM/2023/B/3152866</t>
  </si>
  <si>
    <t>https://bidplus.gem.gov.in/showbidDocument/4448215</t>
  </si>
  <si>
    <t>cards for epabx ftc card 24 port for clixxo exchange  dtf card for clixxo exchange</t>
  </si>
  <si>
    <t>GEM/2022/B/2803729</t>
  </si>
  <si>
    <t>https://bidplus.gem.gov.in/showbidDocument/4074651</t>
  </si>
  <si>
    <t>cards printed  printing of special order of the day  ome sheet acr printed  kote register printed  daily mail in out register printed  daily parade state register printed,</t>
  </si>
  <si>
    <t>GEM/2022/B/2923829</t>
  </si>
  <si>
    <t>https://bidplus.gem.gov.in/showbidDocument/4202824</t>
  </si>
  <si>
    <t>cards printing of customised card for member aerosssc and itssc</t>
  </si>
  <si>
    <t>GEM/2022/B/2868805</t>
  </si>
  <si>
    <t>https://bidplus.gem.gov.in/showbidDocument/4144294</t>
  </si>
  <si>
    <t>care heater  exhaust fan  grease machine mt  insert killer  glucometer blood sugar  digital thermometer  cp plus with memory unit  bp machine,</t>
  </si>
  <si>
    <t>GEM/2022/B/2900630</t>
  </si>
  <si>
    <t>https://bidplus.gem.gov.in/showbidDocument/4178106</t>
  </si>
  <si>
    <t xml:space="preserve">care hire charges with fuel different type sedan ac-car (q3)  care hire charges with fuel different type sedan non-ac-car (q3)  care hire charges with fuel different type suv minimum-7 seater ac car sedan ac-car (q3)  care hire charges with fuel different type suv minimum-7 seater ac car sedan non-ac car (q3) , </t>
  </si>
  <si>
    <t>GEM/2023/B/3370728</t>
  </si>
  <si>
    <t>https://bidplus.gem.gov.in/showbidDocument/4684565</t>
  </si>
  <si>
    <t>GEM/2023/B/3376623</t>
  </si>
  <si>
    <t>https://bidplus.gem.gov.in/showbidDocument/4690909</t>
  </si>
  <si>
    <t xml:space="preserve">careeper trolley  impact screw driver  t handle socket 8mm to 14 mm , </t>
  </si>
  <si>
    <t>GEM/2023/B/3055269</t>
  </si>
  <si>
    <t>https://bidplus.gem.gov.in/showbidDocument/4343853</t>
  </si>
  <si>
    <t>careroll round shape steel ten litre capacity  hotcase with five container with lid,utensil items for section hospital</t>
  </si>
  <si>
    <t>GEM/2022/B/2869608</t>
  </si>
  <si>
    <t>https://bidplus.gem.gov.in/showbidDocument/4145159</t>
  </si>
  <si>
    <t>GEM/2022/B/2907366</t>
  </si>
  <si>
    <t>https://bidplus.gem.gov.in/showbidDocument/4187071</t>
  </si>
  <si>
    <t>carestream cr cassette and screen , carestream cr cassette 17 x 14</t>
  </si>
  <si>
    <t>GEM/2023/B/3125278</t>
  </si>
  <si>
    <t>https://bidplus.gem.gov.in/showbidDocument/4418671</t>
  </si>
  <si>
    <t xml:space="preserve">carestream dry view laser films , </t>
  </si>
  <si>
    <t>GEM/2023/B/3038483</t>
  </si>
  <si>
    <t>https://bidplus.gem.gov.in/showbidDocument/4325787</t>
  </si>
  <si>
    <t>carestream dry view laser films,</t>
  </si>
  <si>
    <t>GEM/2023/B/2945238</t>
  </si>
  <si>
    <t>https://bidplus.gem.gov.in/showbidDocument/4225846</t>
  </si>
  <si>
    <t>carestream films , carestream films for 128 slice ct scanner</t>
  </si>
  <si>
    <t>GEM/2023/B/3142055</t>
  </si>
  <si>
    <t>https://bidplus.gem.gov.in/showbidDocument/4436540</t>
  </si>
  <si>
    <t>GEM/2023/B/3349426</t>
  </si>
  <si>
    <t>https://bidplus.gem.gov.in/showbidDocument/4661462</t>
  </si>
  <si>
    <t xml:space="preserve">carevent ca dgms hand held automatic resuscitating apparatus , </t>
  </si>
  <si>
    <t>GEM/2023/B/3361021</t>
  </si>
  <si>
    <t>https://bidplus.gem.gov.in/showbidDocument/4674121</t>
  </si>
  <si>
    <t xml:space="preserve">cargo cart for lox cylinder transportation (q3) , </t>
  </si>
  <si>
    <t>GEM/2023/B/3115935</t>
  </si>
  <si>
    <t>https://bidplus.gem.gov.in/showbidDocument/4408543</t>
  </si>
  <si>
    <t>cargo courier services , cargo courier services</t>
  </si>
  <si>
    <t>GEM/2023/B/3079229</t>
  </si>
  <si>
    <t>https://bidplus.gem.gov.in/showbidDocument/4369318</t>
  </si>
  <si>
    <t>cargo net  helideck net , helideck and cargo net</t>
  </si>
  <si>
    <t>GEM/2023/B/3344818</t>
  </si>
  <si>
    <t>https://bidplus.gem.gov.in/showbidDocument/4656548</t>
  </si>
  <si>
    <t xml:space="preserve">cargo net  nails , </t>
  </si>
  <si>
    <t>GEM/2023/B/3125885</t>
  </si>
  <si>
    <t>https://bidplus.gem.gov.in/showbidDocument/4419344</t>
  </si>
  <si>
    <t>cargo net (q3)</t>
  </si>
  <si>
    <t>GEM/2022/B/2721038</t>
  </si>
  <si>
    <t>https://bidplus.gem.gov.in/showbidDocument/3986149</t>
  </si>
  <si>
    <t xml:space="preserve">cargo net (q3) , </t>
  </si>
  <si>
    <t>GEM/2023/B/3068149</t>
  </si>
  <si>
    <t>bokaro power supply company private limited</t>
  </si>
  <si>
    <t>https://bidplus.gem.gov.in/showbidDocument/4357562</t>
  </si>
  <si>
    <t>GEM/2023/B/3065037</t>
  </si>
  <si>
    <t>https://bidplus.gem.gov.in/showbidDocument/4354264</t>
  </si>
  <si>
    <t>GEM/2023/B/3277324</t>
  </si>
  <si>
    <t>https://bidplus.gem.gov.in/showbidDocument/4582252</t>
  </si>
  <si>
    <t xml:space="preserve">cargo net , </t>
  </si>
  <si>
    <t>GEM/2023/B/3180252</t>
  </si>
  <si>
    <t>https://bidplus.gem.gov.in/showbidDocument/4477602</t>
  </si>
  <si>
    <t>cargo rc system , servicing of cargo rc system at cmsru</t>
  </si>
  <si>
    <t>GEM/2023/B/3280333</t>
  </si>
  <si>
    <t>https://bidplus.gem.gov.in/showbidDocument/4585515</t>
  </si>
  <si>
    <t>caricature painting  plastic tarpaulin 15x15 , tarpaulin</t>
  </si>
  <si>
    <t>GEM/2023/B/3045783</t>
  </si>
  <si>
    <t>https://bidplus.gem.gov.in/showbidDocument/4333632</t>
  </si>
  <si>
    <t>caricature pvc frame  wall caricature wooden frame 12 inch x 10 inch  wall family tree frame 8 inch x 4 inch  dining hall mirror with frame 8 inch x 4 inch  serving tray  grass mat for lawn  entrance gate for lawn  wooden table 8 feet  spot light on 8 inch x 4 inch  napkin cloth  wooden stand for trophy , 11 different types of items</t>
  </si>
  <si>
    <t>GEM/2023/B/3045148</t>
  </si>
  <si>
    <t>https://bidplus.gem.gov.in/showbidDocument/4332948</t>
  </si>
  <si>
    <t xml:space="preserve">caries detection dye box of two bott of 510ml each  metal cutting bur carbide monolithic bur set of 12  duplicating silicone , </t>
  </si>
  <si>
    <t>GEM/2023/B/3185832</t>
  </si>
  <si>
    <t>https://bidplus.gem.gov.in/showbidDocument/4483585</t>
  </si>
  <si>
    <t>caris s-57 composer (01no. ) and paper chart composer (01 no. ) with 1 year subscription (q3)</t>
  </si>
  <si>
    <t>GEM/2022/B/2799663</t>
  </si>
  <si>
    <t>https://bidplus.gem.gov.in/showbidDocument/4070299</t>
  </si>
  <si>
    <t>carjet washer with standard accessories  diesel engine crdi 4 stroke  diesel engine running condition stationary type  grinding machine general purpose  pipe bending machine hand held  trolley type portable air compressor singal cyliftder witfi45 litres capacity airtar  insulated site cutting pliers  electrician knife  tweezers  digital multi meter  soldering iron changeable bits  crimping tool pliers  magneto spanner set  steel rule  scriber straight  allen key set  tubular box spanner  magnifying lenses  continuity tester  cold chisel  scissors  handsaw,</t>
  </si>
  <si>
    <t>GEM/2022/B/2894321</t>
  </si>
  <si>
    <t>https://bidplus.gem.gov.in/showbidDocument/4171443</t>
  </si>
  <si>
    <t xml:space="preserve">c-arm (q3) , </t>
  </si>
  <si>
    <t>GEM/2023/B/3262142</t>
  </si>
  <si>
    <t>https://bidplus.gem.gov.in/showbidDocument/4565929</t>
  </si>
  <si>
    <t>GEM/2023/B/3262432</t>
  </si>
  <si>
    <t>https://bidplus.gem.gov.in/showbidDocument/4566251</t>
  </si>
  <si>
    <t>c-arm compatible electro hydraulic operation table,</t>
  </si>
  <si>
    <t>GEM/2022/B/2886012</t>
  </si>
  <si>
    <t>agartala government medical college</t>
  </si>
  <si>
    <t>https://bidplus.gem.gov.in/showbidDocument/4162682</t>
  </si>
  <si>
    <t>c-arm compatible surgical table , c arm compatible surgical table for primate facility</t>
  </si>
  <si>
    <t>GEM/2023/B/3076946</t>
  </si>
  <si>
    <t>https://bidplus.gem.gov.in/showbidDocument/4366906</t>
  </si>
  <si>
    <t>c-arm fluoroscope-flat panel detector</t>
  </si>
  <si>
    <t>GEM/2022/B/2732868</t>
  </si>
  <si>
    <t>https://bidplus.gem.gov.in/showbidDocument/3998769</t>
  </si>
  <si>
    <t xml:space="preserve">c-arm for ddcn (q3) , </t>
  </si>
  <si>
    <t>GEM/2023/B/3328241</t>
  </si>
  <si>
    <t>https://bidplus.gem.gov.in/showbidDocument/4638568</t>
  </si>
  <si>
    <t xml:space="preserve">c-arm for speech therapy (q3) , </t>
  </si>
  <si>
    <t>GEM/2023/B/3327976</t>
  </si>
  <si>
    <t>https://bidplus.gem.gov.in/showbidDocument/4638269</t>
  </si>
  <si>
    <t xml:space="preserve">carm image intensifier  ceiling mount ot light led  neurosurgical microscope  neuro drill system  neuro surgery ot table  neuro electro machine , </t>
  </si>
  <si>
    <t>GEM/2023/B/3131679</t>
  </si>
  <si>
    <t>https://bidplus.gem.gov.in/showbidDocument/4425574</t>
  </si>
  <si>
    <t>c-arm image intensifier , c arm fluoroscope x ray machine</t>
  </si>
  <si>
    <t>GEM/2023/B/3155939</t>
  </si>
  <si>
    <t>https://bidplus.gem.gov.in/showbidDocument/4451531</t>
  </si>
  <si>
    <t>c-arm image intensifier , c arm machine</t>
  </si>
  <si>
    <t>GEM/2023/B/3035406</t>
  </si>
  <si>
    <t>https://bidplus.gem.gov.in/showbidDocument/4322497</t>
  </si>
  <si>
    <t>c-arm machine</t>
  </si>
  <si>
    <t>GEM/2022/B/2754960</t>
  </si>
  <si>
    <t>https://bidplus.gem.gov.in/showbidDocument/4022405</t>
  </si>
  <si>
    <t>c-arm machine (department of cardiology) (q3)</t>
  </si>
  <si>
    <t>GEM/2022/B/2715626</t>
  </si>
  <si>
    <t>https://bidplus.gem.gov.in/showbidDocument/3980357</t>
  </si>
  <si>
    <t>GEM/2022/B/2813974</t>
  </si>
  <si>
    <t>https://bidplus.gem.gov.in/showbidDocument/4085638</t>
  </si>
  <si>
    <t xml:space="preserve">c-arm machine (q3) , </t>
  </si>
  <si>
    <t>GEM/2023/B/3113299</t>
  </si>
  <si>
    <t>https://bidplus.gem.gov.in/showbidDocument/4405719</t>
  </si>
  <si>
    <t>GEM/2023/B/3339146</t>
  </si>
  <si>
    <t>https://bidplus.gem.gov.in/showbidDocument/4650341</t>
  </si>
  <si>
    <t>c-arm machine,c arm machine for orthopedics</t>
  </si>
  <si>
    <t>GEM/2023/B/2972506</t>
  </si>
  <si>
    <t>https://bidplus.gem.gov.in/showbidDocument/4255153</t>
  </si>
  <si>
    <t>c-arm with flat panel detector  camc 5 year , c arm with flat panel detector and five year camc</t>
  </si>
  <si>
    <t>GEM/2023/B/3199325</t>
  </si>
  <si>
    <t>https://bidplus.gem.gov.in/showbidDocument/4498351</t>
  </si>
  <si>
    <t xml:space="preserve">carom board  carom dot  sticker  playing card 12 nos  chess board  stool  chair  playing card table  elactric bulb  electric cable  ac repairing electrical repairing godraj repairing , </t>
  </si>
  <si>
    <t>GEM/2023/B/3281942</t>
  </si>
  <si>
    <t>https://bidplus.gem.gov.in/showbidDocument/4587293</t>
  </si>
  <si>
    <t>carom board  chess  rings  football size 4  measuring tape  badminton rackets  badminton shuttle  badminton nets  skipping rope  wooden cricket bat size 4  cricket stump set wooden with gloves  vollyball net  vollyball size 4  marking cone 12  saucer cone  air pump  first aid kit,</t>
  </si>
  <si>
    <t>GEM/2022/B/2909889</t>
  </si>
  <si>
    <t>https://bidplus.gem.gov.in/showbidDocument/4188021</t>
  </si>
  <si>
    <t>GEM/2022/B/2902530</t>
  </si>
  <si>
    <t>https://bidplus.gem.gov.in/showbidDocument/4185837</t>
  </si>
  <si>
    <t>carom board  chess board  badminton mat flooring  basketball poles  volleyball pole  table tennis table  kabaddi synthetic mat  kho-kho pole  weighing machine  football  helmet  volley ball  volleyball net  basket ball leather  basket ball rubber  cricket bat kw  cricket bat ew  tennis ball mark  cricket ball leather  stumps wooden  shuttle cock  shuttle cock father  badminton net  t.t. ball 2 star  t.t. ball 1 star  knee cap  billiards table , supply of sports items at gbpiet</t>
  </si>
  <si>
    <t>GEM/2023/B/3312877</t>
  </si>
  <si>
    <t>https://bidplus.gem.gov.in/showbidDocument/4621797</t>
  </si>
  <si>
    <t>carom board  fut ball  ring  tiprya  water tank  stand  chair  light emitting diode telvision,carom board</t>
  </si>
  <si>
    <t>GEM/2023/B/2949007</t>
  </si>
  <si>
    <t>https://bidplus.gem.gov.in/showbidDocument/4229858</t>
  </si>
  <si>
    <t>carom board fold and roll  badminton pole  kho kho pole  badminton racquet  volleyball  shuttle cock 06 shuttle cock in each box , supply of sports items</t>
  </si>
  <si>
    <t>GEM/2023/B/3153956</t>
  </si>
  <si>
    <t>https://bidplus.gem.gov.in/showbidDocument/4449376</t>
  </si>
  <si>
    <t>carom board fold and roll  badminton racquet  volleyball  badminton shuttle cock  yoga mat 10 mm , supply of sports</t>
  </si>
  <si>
    <t>GEM/2023/B/3017715</t>
  </si>
  <si>
    <t>https://bidplus.gem.gov.in/showbidDocument/4303447</t>
  </si>
  <si>
    <t>carom board stand</t>
  </si>
  <si>
    <t>GEM/2022/B/2802246</t>
  </si>
  <si>
    <t>https://bidplus.gem.gov.in/showbidDocument/4073060</t>
  </si>
  <si>
    <t>carom board with points large  carom board with points medium  marking cone 12 inch  wooden cricket bat size 2  wooden cricket stump set  air pump  soft ball small  volly ball size 4 with net  multi colours hula hoops  football size 3  skipping ropes  rings  first aid kit  kit bag  chess  football size 4  badminton rackets  badminton shuttle  badminton nets  wooden cricket bat size 4  cricket stump set wooden with gloves  saucer cone  rubber ball,</t>
  </si>
  <si>
    <t>GEM/2023/B/2956198</t>
  </si>
  <si>
    <t>https://bidplus.gem.gov.in/showbidDocument/4237515</t>
  </si>
  <si>
    <t>carotene  alpha tocopherol  phytic acid sodium salt hydrate  gallic acid  quercetin  l proline</t>
  </si>
  <si>
    <t>GEM/2022/B/2736857</t>
  </si>
  <si>
    <t>https://bidplus.gem.gov.in/showbidDocument/4003137</t>
  </si>
  <si>
    <t>carp feed 4 mm , fish feed</t>
  </si>
  <si>
    <t>GEM/2023/B/3183352</t>
  </si>
  <si>
    <t>https://bidplus.gem.gov.in/showbidDocument/4480904</t>
  </si>
  <si>
    <t xml:space="preserve">carpat  bath mat , </t>
  </si>
  <si>
    <t>GEM/2023/B/3225866</t>
  </si>
  <si>
    <t>https://bidplus.gem.gov.in/showbidDocument/4526784</t>
  </si>
  <si>
    <t>carpentary item list attached 61 item,carpentry item</t>
  </si>
  <si>
    <t>GEM/2023/B/2966592</t>
  </si>
  <si>
    <t>https://bidplus.gem.gov.in/showbidDocument/4248846</t>
  </si>
  <si>
    <t>carpentary items carpentary items</t>
  </si>
  <si>
    <t>GEM/2022/B/2872268</t>
  </si>
  <si>
    <t>https://bidplus.gem.gov.in/showbidDocument/4147992</t>
  </si>
  <si>
    <t>carpentary items ply wood 8x4  ply wood 6 x 4  fevicol  sunmica  nails  able tape  screw  plastic batten  partition board  wooden patti  wooden solution  steelpipe  steel base  steel logo  steel ashoka  steel lattu</t>
  </si>
  <si>
    <t>GEM/2022/B/2852624</t>
  </si>
  <si>
    <t>https://bidplus.gem.gov.in/showbidDocument/4127151</t>
  </si>
  <si>
    <t>carpentary work class room tables trapezium tables  small chairs  ply wood change top dual desk  fixing of sunmica on dual desk</t>
  </si>
  <si>
    <t>GEM/2022/B/2866583</t>
  </si>
  <si>
    <t>https://bidplus.gem.gov.in/showbidDocument/4141960</t>
  </si>
  <si>
    <t>carpenter items , carpenting items</t>
  </si>
  <si>
    <t>GEM/2023/B/3143664</t>
  </si>
  <si>
    <t>https://bidplus.gem.gov.in/showbidDocument/4438284</t>
  </si>
  <si>
    <t>GEM/2023/B/3146080</t>
  </si>
  <si>
    <t>https://bidplus.gem.gov.in/showbidDocument/4440890</t>
  </si>
  <si>
    <t>carpenter items electric wood cutter  electric wood planer  drill hammer electric  chisel for wood  velco disc  rati  router for bit  sharpener stone  regmol for grinder  hand saw small  tesa iron  hammer tickle small  plier  taparia cutter  rasps small  drill electric</t>
  </si>
  <si>
    <t>GEM/2022/B/2878786</t>
  </si>
  <si>
    <t>https://bidplus.gem.gov.in/showbidDocument/4155001</t>
  </si>
  <si>
    <t>carpenter mannual books  welder mannual books  painter mannual books  photography mannual books  arboricuture mannual books  white board 6ft x 8ft with stand , atg so3</t>
  </si>
  <si>
    <t>GEM/2023/B/3186624</t>
  </si>
  <si>
    <t>https://bidplus.gem.gov.in/showbidDocument/4484449</t>
  </si>
  <si>
    <t>carpenter power tool  carpenter hand tool  electric power tool  electrician hand tool  electrician power tool  mason hand tool  mason power tool</t>
  </si>
  <si>
    <t>GEM/2022/B/2841611</t>
  </si>
  <si>
    <t>https://bidplus.gem.gov.in/showbidDocument/4115340</t>
  </si>
  <si>
    <t>carpenter power tool  carpenter hand tool  electric power tool  electrician hand tool  electrician power tool  mason hand tool  mason power tool , trademen tools</t>
  </si>
  <si>
    <t>GEM/2023/B/3109304</t>
  </si>
  <si>
    <t>https://bidplus.gem.gov.in/showbidDocument/4401451</t>
  </si>
  <si>
    <t>carpenter required,boq bid</t>
  </si>
  <si>
    <t>GEM/2022/B/2929098</t>
  </si>
  <si>
    <t>https://bidplus.gem.gov.in/showbidDocument/4208529</t>
  </si>
  <si>
    <t xml:space="preserve">carpenter tool kit  electrician tool kit  hand grinder with blade  welding rod  cutting blade iron 4 inch  cutting blade wooden 14 inch  cutting blade iron 14 inch  weighing machine  rubber gloves  rubber boot  ffe small  googles welders  whistles , </t>
  </si>
  <si>
    <t>GEM/2023/B/3083399</t>
  </si>
  <si>
    <t>https://bidplus.gem.gov.in/showbidDocument/4373789</t>
  </si>
  <si>
    <t xml:space="preserve">carpenter tool kit  mason tool kit  elect tool kit  painter tool kit  drill machine heavy duty  tile cutter  white board with stand  router machine small size make bosch  jigsaw machine make bosch  mdf board 17 mm , </t>
  </si>
  <si>
    <t>GEM/2023/B/3154423</t>
  </si>
  <si>
    <t>https://bidplus.gem.gov.in/showbidDocument/4449876</t>
  </si>
  <si>
    <t xml:space="preserve">carpenter tool kit (q3) , </t>
  </si>
  <si>
    <t>GEM/2023/B/3221924</t>
  </si>
  <si>
    <t>https://bidplus.gem.gov.in/showbidDocument/4522534</t>
  </si>
  <si>
    <t>GEM/2023/B/3214662</t>
  </si>
  <si>
    <t>https://bidplus.gem.gov.in/showbidDocument/4514780</t>
  </si>
  <si>
    <t>GEM/2023/B/3415923</t>
  </si>
  <si>
    <t>https://bidplus.gem.gov.in/showbidDocument/4733481</t>
  </si>
  <si>
    <t>GEM/2023/B/3293372</t>
  </si>
  <si>
    <t>https://bidplus.gem.gov.in/showbidDocument/4600027</t>
  </si>
  <si>
    <t>carpenter tool kit bosh</t>
  </si>
  <si>
    <t>GEM/2022/B/2731351</t>
  </si>
  <si>
    <t>https://bidplus.gem.gov.in/showbidDocument/3997102</t>
  </si>
  <si>
    <t>carpenter tools angle glander base  aari  hammer  c clamp  gona 8  rubbing stone  measuring tape  hackshw frame  randa 14  ticora  jamura  nos pillar  flas 8  tapariya s driver single one  tapariya s driver bouble  glass kalam  drill hammer  blade 12 x 60 tcp</t>
  </si>
  <si>
    <t>GEM/2022/B/2853160</t>
  </si>
  <si>
    <t>https://bidplus.gem.gov.in/showbidDocument/4127714</t>
  </si>
  <si>
    <t>carpenter work  mosquito net iron jali size 4ft x 3ft , maintance items</t>
  </si>
  <si>
    <t>GEM/2023/B/3154582</t>
  </si>
  <si>
    <t>https://bidplus.gem.gov.in/showbidDocument/4450049</t>
  </si>
  <si>
    <t>carpenter work  split ac , carpenter work</t>
  </si>
  <si>
    <t>GEM/2023/B/3416507</t>
  </si>
  <si>
    <t>https://bidplus.gem.gov.in/showbidDocument/4734101</t>
  </si>
  <si>
    <t>carpenters chisel 18 mm  carpenters chisel 13 mm  gimlet  sledge hammer  hand hammer 0 point 5 kg  hand hammer 0 point 9 kg  claw hammer  large wood hammer  hatchet  fid 45x300 dia  fid 55x380 dia  fid 60x460 dia  marine spike 20x200 dia  marine spike 25x350 dia  marine spike 30x500 dia  serving mallet  serving board  sail makers palm  chipping hammer  big scraper  triangular scraper  paint scraper  wire brush  squeezer  mop  coir broom  paint pot  long paint brush  paint brush  crow bar l 1500  crow bar l 800  monkey wrench l 250  monkey wrench l 375  common spanner 13 x 17  common spanner 19 x 24  common spanner 24 x 27  common spanner 30 x 32  common spanner 36 x 41  cutting plier  tin shears  screw driver 5 x 100 dia  screw driver 8 x 150 dia  screw driver 10 x 200 dia  shovel  sharpening stone fine  sharpening stone medium  cork fender with rope  rat guard with rope  oiler  funnel 155 mm  funnel 200 mm  oil measure  lamp scissors  bench vice  bosun chair with block and rope  paint stage with block and rope  hand saw  safety net  grease pump with adapter  work bench  anchor buoy with shackle and rope  pin hammer  work bench with vice in bosun store , botswains and carpentars tools</t>
  </si>
  <si>
    <t>GEM/2023/B/3143281</t>
  </si>
  <si>
    <t>https://bidplus.gem.gov.in/showbidDocument/4437880</t>
  </si>
  <si>
    <t>carpet</t>
  </si>
  <si>
    <t>GEM/2022/B/2813657</t>
  </si>
  <si>
    <t>https://bidplus.gem.gov.in/showbidDocument/4085291</t>
  </si>
  <si>
    <t>GEM/2022/B/2798882</t>
  </si>
  <si>
    <t>https://bidplus.gem.gov.in/showbidDocument/4069477</t>
  </si>
  <si>
    <t xml:space="preserve">carpet  candle for water filter , </t>
  </si>
  <si>
    <t>GEM/2023/B/3196589</t>
  </si>
  <si>
    <t>https://bidplus.gem.gov.in/showbidDocument/4495372</t>
  </si>
  <si>
    <t>carpet  chandelier  sofa set  garden lamp , lights</t>
  </si>
  <si>
    <t>GEM/2023/B/3163287</t>
  </si>
  <si>
    <t>https://bidplus.gem.gov.in/showbidDocument/4459453</t>
  </si>
  <si>
    <t>carpet  colin  room freshner  wiper  mop  dusting cloth</t>
  </si>
  <si>
    <t>GEM/2022/B/2716207</t>
  </si>
  <si>
    <t>https://bidplus.gem.gov.in/showbidDocument/3980976</t>
  </si>
  <si>
    <t xml:space="preserve">carpet  cooler fiber body  plastic dustbin  cordless calling bell , </t>
  </si>
  <si>
    <t>GEM/2023/B/3076328</t>
  </si>
  <si>
    <t>https://bidplus.gem.gov.in/showbidDocument/4366249</t>
  </si>
  <si>
    <t>carpet  crewal curtains  net curtains , carpet</t>
  </si>
  <si>
    <t>GEM/2023/B/3250302</t>
  </si>
  <si>
    <t>jammu and kashmir tourism development corporation</t>
  </si>
  <si>
    <t>https://bidplus.gem.gov.in/showbidDocument/4553089</t>
  </si>
  <si>
    <t xml:space="preserve">carpet  door mat  flower pot and guidasta  table lamp philips  wooden cutter  electric wire  name plate  photographs  caps  paint  distemper  tool ratcher  impact screwdriver set  insulation tape  electric tester  seat cover , </t>
  </si>
  <si>
    <t>GEM/2023/B/3221505</t>
  </si>
  <si>
    <t>https://bidplus.gem.gov.in/showbidDocument/4522092</t>
  </si>
  <si>
    <t xml:space="preserve">carpet  door mat carpet , </t>
  </si>
  <si>
    <t>GEM/2023/B/3267084</t>
  </si>
  <si>
    <t>https://bidplus.gem.gov.in/showbidDocument/4571202</t>
  </si>
  <si>
    <t>carpet  double bed  single bed  sofa set  lcd tv with set of top box  chair capsule type  ornate supreme chair  center table  dinning table  borosil glass  vip dinner set  vip cups  big serving bowl with service spoon  tea set  kadshi big  kadshi small  gas chula small  cooker  cooker  frying pan small  frying pan big  rice spoon  gas chula big  kettle big size  kettle small size  s.s glass  un breakable plate  tea spoon  table spoon  s.s serving try big  s.s serving try small  s.s water jug  silver aluminum utensil big size  silver aluminum utensil  thermo flask  fry chamcha  fry kadaie big size  steel almirah big size  steel trung big size  non stick roti towa  wooden roti roller  bucket with mug  bucket with mug  knife  bathroom chapel  door mat  double bed sheet white  towel white  quilt  blanket double  blanket single  pillow with cover  window curtain  door curtain  broom  dust bin small  dust bin big size  dust pan , furnishing items</t>
  </si>
  <si>
    <t>GEM/2023/B/3017696</t>
  </si>
  <si>
    <t>https://bidplus.gem.gov.in/showbidDocument/4303428</t>
  </si>
  <si>
    <t xml:space="preserve">carpet  durri  digital clock  table glass , </t>
  </si>
  <si>
    <t>GEM/2023/B/3197024</t>
  </si>
  <si>
    <t>https://bidplus.gem.gov.in/showbidDocument/4495858</t>
  </si>
  <si>
    <t>carpet  durrie  heat piller  electric guitar  musical dj light  lecture stand ahuja 3000 r  vacumm cleaner , carpet</t>
  </si>
  <si>
    <t>GEM/2023/B/3132133</t>
  </si>
  <si>
    <t>https://bidplus.gem.gov.in/showbidDocument/4426059</t>
  </si>
  <si>
    <t>carpet  envelope 14x10  stock register  card sheet  monthly i card register  duty jco register  bn dialy register  a4 paper</t>
  </si>
  <si>
    <t>GEM/2022/B/2841876</t>
  </si>
  <si>
    <t>https://bidplus.gem.gov.in/showbidDocument/4115628</t>
  </si>
  <si>
    <t xml:space="preserve">carpet  foam  curtains  curtains 2  linen , </t>
  </si>
  <si>
    <t>GEM/2023/B/3266402</t>
  </si>
  <si>
    <t>https://bidplus.gem.gov.in/showbidDocument/4570456</t>
  </si>
  <si>
    <t>carpet  foam  curtains  curtains 2  linen , carpets</t>
  </si>
  <si>
    <t>GEM/2023/B/3315527</t>
  </si>
  <si>
    <t>https://bidplus.gem.gov.in/showbidDocument/4624660</t>
  </si>
  <si>
    <t>carpet  foam  curtains  curtains 2 , carpet</t>
  </si>
  <si>
    <t>GEM/2023/B/3342585</t>
  </si>
  <si>
    <t>https://bidplus.gem.gov.in/showbidDocument/4654140</t>
  </si>
  <si>
    <t xml:space="preserve">carpet  foam  curtains  curtains2 , </t>
  </si>
  <si>
    <t>GEM/2023/B/3263970</t>
  </si>
  <si>
    <t>https://bidplus.gem.gov.in/showbidDocument/4567889</t>
  </si>
  <si>
    <t xml:space="preserve">carpet  foam , </t>
  </si>
  <si>
    <t>GEM/2023/B/3265792</t>
  </si>
  <si>
    <t>https://bidplus.gem.gov.in/showbidDocument/4569833</t>
  </si>
  <si>
    <t>carpet  foam , supply of required item</t>
  </si>
  <si>
    <t>GEM/2023/B/3095999</t>
  </si>
  <si>
    <t>https://bidplus.gem.gov.in/showbidDocument/4387348</t>
  </si>
  <si>
    <t xml:space="preserve">carpet  index cabin , </t>
  </si>
  <si>
    <t>GEM/2023/B/3154266</t>
  </si>
  <si>
    <t>https://bidplus.gem.gov.in/showbidDocument/4449714</t>
  </si>
  <si>
    <t>carpet  kettle , carpet</t>
  </si>
  <si>
    <t>GEM/2023/B/3160665</t>
  </si>
  <si>
    <t>https://bidplus.gem.gov.in/showbidDocument/4456660</t>
  </si>
  <si>
    <t xml:space="preserve">carpet  led smart tv  e learning software , </t>
  </si>
  <si>
    <t>GEM/2023/B/3358744</t>
  </si>
  <si>
    <t>https://bidplus.gem.gov.in/showbidDocument/4671595</t>
  </si>
  <si>
    <t xml:space="preserve">carpet  led tv , </t>
  </si>
  <si>
    <t>GEM/2023/B/3154328</t>
  </si>
  <si>
    <t>https://bidplus.gem.gov.in/showbidDocument/4449780</t>
  </si>
  <si>
    <t>carpet  microphone  speaker  amplifier  cable  spot light  led strip</t>
  </si>
  <si>
    <t>GEM/2022/B/2791024</t>
  </si>
  <si>
    <t>https://bidplus.gem.gov.in/showbidDocument/4061174</t>
  </si>
  <si>
    <t>carpet  runner  lamps  plants  adhesive  varnish  cushion cover  bed sheet  cushions  pillow cover  pillow  blinds  bucket plastic  plastic mug  hand towel  towel large  curtain shower  curtain net  printing of cards , carpet</t>
  </si>
  <si>
    <t>GEM/2023/B/3137770</t>
  </si>
  <si>
    <t>https://bidplus.gem.gov.in/showbidDocument/4431988</t>
  </si>
  <si>
    <t xml:space="preserve">carpet  silochen 5l  power beem  pole gi  ups 600 va  keyboard  mouse  wifi adaptor  speaker  8 port giga switch  12 volt dc adapter switch  ram 4gb  hardisk 1 tb  pendrive 64 gb  pendrive 32 gb  power extention metal  repeater  power cable  vga cable  invertor repair and service  computer repair service or instalation  ups 1000 va  keystone and i o  faceplate  gang box i o  patch coard  ip camera bullet normal  ip camera bullet high range  nvr 32 ch cp plus  poe 8 ch giga  poe 4 ch giga  hdd 4 tb  installation of cctv  wire 305m bundle  rack 6u  rj45 connector  hdmi cable 15 meter  tai  pvc pipe clip  pvc pipe bundle includding feeting  pvc tape  fasner , </t>
  </si>
  <si>
    <t>GEM/2023/B/3092015</t>
  </si>
  <si>
    <t>https://bidplus.gem.gov.in/showbidDocument/4383095</t>
  </si>
  <si>
    <t>carpet  tarpauline  towel  mug  sanitizer  cordless mike  lead for mike  normal mike,</t>
  </si>
  <si>
    <t>GEM/2023/B/2960507</t>
  </si>
  <si>
    <t>https://bidplus.gem.gov.in/showbidDocument/4242172</t>
  </si>
  <si>
    <t>car-pet  tempered photo  spray  water tank  rope  glow sign board  water camper  vip wheel  inauguration  panel light  window  mash window  glass window , carpet</t>
  </si>
  <si>
    <t>GEM/2023/B/2987762</t>
  </si>
  <si>
    <t>https://bidplus.gem.gov.in/showbidDocument/4271430</t>
  </si>
  <si>
    <t>carpet  tiles  linoleum sheet,</t>
  </si>
  <si>
    <t>GEM/2023/B/2970780</t>
  </si>
  <si>
    <t>https://bidplus.gem.gov.in/showbidDocument/4253320</t>
  </si>
  <si>
    <t>carpet  tub plastic  steel dustbin  cloth foot matt  towel medium  5 kg steel container  refined oil container  led tv  hand towel  curtain  blanket  sheet bed elegaue  sopaia bed sheet  ambassabor bed sheet  comforter blanket  pillow  pillow 20 x 30  bedsheet  soup stainer  stainless steel tea stainer  stainless steel serving spoon  stainless steel knife set  sauce pan  staines steel idli pot  sandwich grill  fry pan 18cm  roti tawa 26cm  desert spoon  topia  masala dabha  kettle  cube jar 1000ml  cube jar 800ml  cube jar 310 ml  stainless steel tub , bedsheet</t>
  </si>
  <si>
    <t>GEM/2023/B/3179626</t>
  </si>
  <si>
    <t>https://bidplus.gem.gov.in/showbidDocument/4476949</t>
  </si>
  <si>
    <t xml:space="preserve">carpet  vip centre table  pop tent 4 men set  pop tent 3 men set  pop tent 2 men set  carbiner  hand gloves , </t>
  </si>
  <si>
    <t>GEM/2023/B/3154284</t>
  </si>
  <si>
    <t>https://bidplus.gem.gov.in/showbidDocument/4449733</t>
  </si>
  <si>
    <t>carpet  water glass  juice glass  hand tool kit  grinder  register 50 pages  register 100 pages  folder file  flair ball pen  pilot gel pen blue  pilot gel pen red  pilot gel pen black  duster</t>
  </si>
  <si>
    <t>GEM/2022/B/2823316</t>
  </si>
  <si>
    <t>https://bidplus.gem.gov.in/showbidDocument/4095799</t>
  </si>
  <si>
    <t>carpet  yoga mat  projector focus light  led light green  led light warm  power cable</t>
  </si>
  <si>
    <t>GEM/2022/B/2789705</t>
  </si>
  <si>
    <t>https://bidplus.gem.gov.in/showbidDocument/4059766</t>
  </si>
  <si>
    <t>GEM/2022/B/2797370</t>
  </si>
  <si>
    <t>https://bidplus.gem.gov.in/showbidDocument/4067906</t>
  </si>
  <si>
    <t>carpet ,</t>
  </si>
  <si>
    <t>GEM/2023/B/3231705</t>
  </si>
  <si>
    <t>https://bidplus.gem.gov.in/showbidDocument/4533026</t>
  </si>
  <si>
    <t xml:space="preserve">carpet , </t>
  </si>
  <si>
    <t>GEM/2023/B/3201022</t>
  </si>
  <si>
    <t>https://bidplus.gem.gov.in/showbidDocument/4500173</t>
  </si>
  <si>
    <t>GEM/2023/B/3126639</t>
  </si>
  <si>
    <t>https://bidplus.gem.gov.in/showbidDocument/4420153</t>
  </si>
  <si>
    <t>GEM/2023/B/3106007</t>
  </si>
  <si>
    <t>https://bidplus.gem.gov.in/showbidDocument/4397931</t>
  </si>
  <si>
    <t>GEM/2023/B/3197734</t>
  </si>
  <si>
    <t>https://bidplus.gem.gov.in/showbidDocument/4496634</t>
  </si>
  <si>
    <t>GEM/2023/B/3191804</t>
  </si>
  <si>
    <t>https://bidplus.gem.gov.in/showbidDocument/4490076</t>
  </si>
  <si>
    <t>GEM/2023/B/2992548</t>
  </si>
  <si>
    <t>https://bidplus.gem.gov.in/showbidDocument/4276574</t>
  </si>
  <si>
    <t>GEM/2023/B/3153526</t>
  </si>
  <si>
    <t>https://bidplus.gem.gov.in/showbidDocument/4448920</t>
  </si>
  <si>
    <t>carpet , acrylic wool silk jute carpet</t>
  </si>
  <si>
    <t>GEM/2023/B/3267059</t>
  </si>
  <si>
    <t>https://bidplus.gem.gov.in/showbidDocument/4571175</t>
  </si>
  <si>
    <t>carpet , carpet</t>
  </si>
  <si>
    <t>GEM/2023/B/3061548</t>
  </si>
  <si>
    <t>https://bidplus.gem.gov.in/showbidDocument/4350564</t>
  </si>
  <si>
    <t>carpet , carpets</t>
  </si>
  <si>
    <t>GEM/2023/B/3268144</t>
  </si>
  <si>
    <t>https://bidplus.gem.gov.in/showbidDocument/4572364</t>
  </si>
  <si>
    <t xml:space="preserve">carpet 10 x 12  juicer mixer  mixer grinder  dish borosil donga  foot mat  towel  tandoor  blanket signature  quilt cover  slippers bata  milton thermous  table runner mat red 8 gr crest  dustbin plastic  plastic bucket  borosil glass  borosil jug  bread case big , </t>
  </si>
  <si>
    <t>GEM/2023/B/3256217</t>
  </si>
  <si>
    <t>https://bidplus.gem.gov.in/showbidDocument/4559436</t>
  </si>
  <si>
    <t xml:space="preserve">carpet 10 x 8 ft  carpet 12 x 8 ft  wall cloth combat colour  plastic polythene sheet 150 micron  pad locks medium size  pad locks small size  plastic air bubble wrapping roll for packing large sheet 1 mtr width 60 gsm length 100 mtr , </t>
  </si>
  <si>
    <t>GEM/2023/B/3166996</t>
  </si>
  <si>
    <t>https://bidplus.gem.gov.in/showbidDocument/4463366</t>
  </si>
  <si>
    <t xml:space="preserve">carpet 10 x 8ft  carpet 8 x 5ft , </t>
  </si>
  <si>
    <t>GEM/2023/B/3119685</t>
  </si>
  <si>
    <t>https://bidplus.gem.gov.in/showbidDocument/4412594</t>
  </si>
  <si>
    <t xml:space="preserve">carpet 10x15 ft  green table cloths  center table 3x2 ft  foot mat  torch commando  fod bin wheel fitted  v guard stabilizer for tv  hot air blower  ovan machine for tea room  revolving chair  plastic table , </t>
  </si>
  <si>
    <t>GEM/2023/B/3153155</t>
  </si>
  <si>
    <t>https://bidplus.gem.gov.in/showbidDocument/4448523</t>
  </si>
  <si>
    <t>carpet 12 x 10 feet  floor mat pvc  curtains 7 x 4 feet  outdoor umbrella  suitcase for dr , meg 29</t>
  </si>
  <si>
    <t>GEM/2023/B/3229932</t>
  </si>
  <si>
    <t>https://bidplus.gem.gov.in/showbidDocument/4531122</t>
  </si>
  <si>
    <t>GEM/2023/B/3186020</t>
  </si>
  <si>
    <t>https://bidplus.gem.gov.in/showbidDocument/4483779</t>
  </si>
  <si>
    <t xml:space="preserve">carpet 12x15 ft  digital body weight machine  door mat 4x6  door mat 16x24  clothes iron stand  cloth iron board  table napkin , </t>
  </si>
  <si>
    <t>GEM/2023/B/3200455</t>
  </si>
  <si>
    <t>https://bidplus.gem.gov.in/showbidDocument/4499579</t>
  </si>
  <si>
    <t xml:space="preserve">carpet 15x12 , </t>
  </si>
  <si>
    <t>GEM/2023/B/3261308</t>
  </si>
  <si>
    <t>https://bidplus.gem.gov.in/showbidDocument/4565032</t>
  </si>
  <si>
    <t xml:space="preserve">carpet 16x10 , </t>
  </si>
  <si>
    <t>GEM/2023/B/3272564</t>
  </si>
  <si>
    <t>https://bidplus.gem.gov.in/showbidDocument/4577125</t>
  </si>
  <si>
    <t xml:space="preserve">carpet 16x50  harmonium , </t>
  </si>
  <si>
    <t>GEM/2023/B/3018060</t>
  </si>
  <si>
    <t>https://bidplus.gem.gov.in/showbidDocument/4303808</t>
  </si>
  <si>
    <t>carpet 4 ft x 6 ft  tarpaulin plastic 4 ft x 6 ft  supreme buffet table  western commode stool,caarpet12445</t>
  </si>
  <si>
    <t>GEM/2023/B/2962643</t>
  </si>
  <si>
    <t>https://bidplus.gem.gov.in/showbidDocument/4244558</t>
  </si>
  <si>
    <t xml:space="preserve">carpet 4 x 2 in  judo foot mat  red runner  acrylic crockary set  steel serving bucket  steel serving spoon  steel container 50 kg  steel container 1 kg  flag for qg  bed sheets  pillow with cover  plastic bucket small , </t>
  </si>
  <si>
    <t>GEM/2023/B/3233477</t>
  </si>
  <si>
    <t>https://bidplus.gem.gov.in/showbidDocument/4534917</t>
  </si>
  <si>
    <t xml:space="preserve">carpet 4x4  steel tiffin  water dispenser  white bed sheets  mixer hy duty  toshiba 108cm 43 4k  kadai small  patila  fry pan , </t>
  </si>
  <si>
    <t>GEM/2023/B/3202686</t>
  </si>
  <si>
    <t>https://bidplus.gem.gov.in/showbidDocument/4501939</t>
  </si>
  <si>
    <t>carpet 4x6  carpet 5x7  foldable chair  supreme buffet table  western commole chair stool  table cover plastic  table mat,</t>
  </si>
  <si>
    <t>GEM/2022/B/2890925</t>
  </si>
  <si>
    <t>https://bidplus.gem.gov.in/showbidDocument/4167854</t>
  </si>
  <si>
    <t xml:space="preserve">carpet 4x6  white cloth  water tank with stand 20 ltr  focus light 70 nits  double bed sheet with pillow cover , </t>
  </si>
  <si>
    <t>GEM/2023/B/3160559</t>
  </si>
  <si>
    <t>https://bidplus.gem.gov.in/showbidDocument/4456542</t>
  </si>
  <si>
    <t>carpet 4x6ft  carpet 6x9ft ,</t>
  </si>
  <si>
    <t>GEM/2023/B/3239398</t>
  </si>
  <si>
    <t>https://bidplus.gem.gov.in/showbidDocument/4541220</t>
  </si>
  <si>
    <t xml:space="preserve">carpet 5 ft by 3 ft  plastic peg table folding 1ft by 1ft 6 inch  dustbin plastic small  foot mat plastic 2ft by 1 ft  bucket plastic 20 ltr  borosil glass medium  tea thermos steel 500 ml  hot case  table lamp led  led bulb for table lamp 10 w  tea tray plastic small  bathroom stool large  mattress  plastic mug  tarpaulin ground 15 ft by 15 ft  table lamp  steel box 3 ft by 2ft 6inch by 2 ft  emergency light  ice box 10 ltr  foot mat jute  curtain  bathroom stool small  bed cover sheet  towel large  rope plastic 20 mm , </t>
  </si>
  <si>
    <t>GEM/2023/B/3256578</t>
  </si>
  <si>
    <t>https://bidplus.gem.gov.in/showbidDocument/4559808</t>
  </si>
  <si>
    <t>carpet 5 x 7  carpet 8 x 11  carpet 4 x 6  bamboo jafry 6 x 6  wooden stand  executive revolving chair ,</t>
  </si>
  <si>
    <t>GEM/2023/B/3239038</t>
  </si>
  <si>
    <t>https://bidplus.gem.gov.in/showbidDocument/4540852</t>
  </si>
  <si>
    <t>carpet 5 x 7  carpet 8 x 11  carpet 4 x 6  wooden lattice 6 x 6  wooden stand  executive revolving chair , office iteam</t>
  </si>
  <si>
    <t>GEM/2023/B/3239058</t>
  </si>
  <si>
    <t>https://bidplus.gem.gov.in/showbidDocument/4540873</t>
  </si>
  <si>
    <t>carpet 5.25 x 7.5  runner mat 360 ft x 13 ft  foot mat 4 x 2  foot mat 3 x 2  mat 12 x 4  tee light  me halter 15 volt  led wall light and lamp 2 in 1  cotton towel full size  hand towel white  air wick machine with refill  glass shelf  toiletry set  looking mirror  photo frame  revolving chair officer,office items</t>
  </si>
  <si>
    <t>GEM/2022/B/2865923</t>
  </si>
  <si>
    <t>https://bidplus.gem.gov.in/showbidDocument/4141261</t>
  </si>
  <si>
    <t xml:space="preserve">carpet 6 ft 8 ft , </t>
  </si>
  <si>
    <t>GEM/2023/B/3215398</t>
  </si>
  <si>
    <t>https://bidplus.gem.gov.in/showbidDocument/4515546</t>
  </si>
  <si>
    <t>carpet 6 ft 9 ft</t>
  </si>
  <si>
    <t>GEM/2022/B/2727003</t>
  </si>
  <si>
    <t>https://bidplus.gem.gov.in/showbidDocument/3992469</t>
  </si>
  <si>
    <t>carpet 6 ft x 4 ft  carpet 4 ft x 2 ft  carpet 6 ft x 9 ft  carpet 3 ft x 2 ft , carpets</t>
  </si>
  <si>
    <t>GEM/2023/B/3115673</t>
  </si>
  <si>
    <t>https://bidplus.gem.gov.in/showbidDocument/4408280</t>
  </si>
  <si>
    <t>carpet 6 ft x 8 ft , carpet</t>
  </si>
  <si>
    <t>GEM/2023/B/3113741</t>
  </si>
  <si>
    <t>https://bidplus.gem.gov.in/showbidDocument/4406197</t>
  </si>
  <si>
    <t xml:space="preserve">carpet 6 x 8 feet  carpet 6 x 9 feet  carpet 6 x 7 feet  umbrella black  umbrella combat  chest for control stores 3 x 1.5 x 1.5 feet  executive chair for visitors  beetle phone m-59 , </t>
  </si>
  <si>
    <t>GEM/2023/B/3154860</t>
  </si>
  <si>
    <t>https://bidplus.gem.gov.in/showbidDocument/4450343</t>
  </si>
  <si>
    <t>carpet 6 x 9  hot case 03 man set  bucket  mug  cloth stand  water camper  tea thermos 1 ltrs  water bottle 20 ltrs  spoon  tea cup  standing fan  extension cord  borosil glass medium  water pipe  emergancy light  pad lock  in out tray , list7</t>
  </si>
  <si>
    <t>GEM/2023/B/3189975</t>
  </si>
  <si>
    <t>https://bidplus.gem.gov.in/showbidDocument/4488079</t>
  </si>
  <si>
    <t>carpet 60 x 90 cm  ragzin black  ragzin white , boq bid</t>
  </si>
  <si>
    <t>GEM/2023/B/3066602</t>
  </si>
  <si>
    <t>https://bidplus.gem.gov.in/showbidDocument/4355918</t>
  </si>
  <si>
    <t xml:space="preserve">carpet 6ftx8ft  refrigerator whirlpool 190 ltr  water dispencer  standing fan silent  standing fan farrata  paper shredder , </t>
  </si>
  <si>
    <t>GEM/2023/B/3173373</t>
  </si>
  <si>
    <t>https://bidplus.gem.gov.in/showbidDocument/4470213</t>
  </si>
  <si>
    <t xml:space="preserve">carpet 6x8 ft  electric kettle  environmental cooling device  environmental temp controlling device , </t>
  </si>
  <si>
    <t>GEM/2023/B/3001520</t>
  </si>
  <si>
    <t>https://bidplus.gem.gov.in/showbidDocument/4286217</t>
  </si>
  <si>
    <t xml:space="preserve">carpet 6x9  carpet 99x12 , </t>
  </si>
  <si>
    <t>GEM/2023/B/3120591</t>
  </si>
  <si>
    <t>https://bidplus.gem.gov.in/showbidDocument/4413552</t>
  </si>
  <si>
    <t>carpet 6x9  light weight sleeping bag  big pack og green  single battery invertor 1050v  cane sofa set 5 seater  trophy corner , title</t>
  </si>
  <si>
    <t>GEM/2023/B/3050459</t>
  </si>
  <si>
    <t>https://bidplus.gem.gov.in/showbidDocument/4338576</t>
  </si>
  <si>
    <t xml:space="preserve">carpet 7x5  carpet 6x 4  change over switch  bed sheet  pillow  towel large  appointment board  rubber stamp , </t>
  </si>
  <si>
    <t>GEM/2023/B/3222312</t>
  </si>
  <si>
    <t>https://bidplus.gem.gov.in/showbidDocument/4522959</t>
  </si>
  <si>
    <t>carpet 7x5 feet  table cloth blazer type  red cloth for tray  cloth 5 colour flags  blue cloth  plastic bucket 15 ltr  towel 16x24 inch  wall clock 30x30 cm ajanta titan , acg 2</t>
  </si>
  <si>
    <t>GEM/2023/B/3034105</t>
  </si>
  <si>
    <t>https://bidplus.gem.gov.in/showbidDocument/4321083</t>
  </si>
  <si>
    <t>carpet 8 inch x5 inch  thermo flask 5 ltr  hot case 5 ltr  umbrella , carpet</t>
  </si>
  <si>
    <t>GEM/2023/B/3079727</t>
  </si>
  <si>
    <t>https://bidplus.gem.gov.in/showbidDocument/4369849</t>
  </si>
  <si>
    <t xml:space="preserve">carpet 9 x 12 ft , </t>
  </si>
  <si>
    <t>GEM/2023/B/3221120</t>
  </si>
  <si>
    <t>https://bidplus.gem.gov.in/showbidDocument/4521681</t>
  </si>
  <si>
    <t xml:space="preserve">carpet 9ft x 12ft  5 seater office sofa set , </t>
  </si>
  <si>
    <t>GEM/2023/B/3028003</t>
  </si>
  <si>
    <t>https://bidplus.gem.gov.in/showbidDocument/4314582</t>
  </si>
  <si>
    <t xml:space="preserve">carpet 9x6 ft , </t>
  </si>
  <si>
    <t>GEM/2023/B/3058281</t>
  </si>
  <si>
    <t>https://bidplus.gem.gov.in/showbidDocument/4347100</t>
  </si>
  <si>
    <t xml:space="preserve">carpet big  carpet small  dining table mat  corner table  gas stove single  music system  fly catcher , </t>
  </si>
  <si>
    <t>GEM/2023/B/3261353</t>
  </si>
  <si>
    <t>https://bidplus.gem.gov.in/showbidDocument/4565083</t>
  </si>
  <si>
    <t xml:space="preserve">carpet campus modern floor carpet , </t>
  </si>
  <si>
    <t>GEM/2023/B/3235210</t>
  </si>
  <si>
    <t>https://bidplus.gem.gov.in/showbidDocument/4536781</t>
  </si>
  <si>
    <t>carpet carpet size 5 ft 3 ft  foot mat  photo framing</t>
  </si>
  <si>
    <t>GEM/2022/B/2873616</t>
  </si>
  <si>
    <t>https://bidplus.gem.gov.in/showbidDocument/4149423</t>
  </si>
  <si>
    <t xml:space="preserve">carpet center floor rh  carpet center floor lh  carpet floor tunnel front  carpet floor tunnel rear  hose side defroster  grommet heater hose  hose heater , </t>
  </si>
  <si>
    <t>GEM/2023/B/3041298</t>
  </si>
  <si>
    <t>https://bidplus.gem.gov.in/showbidDocument/4328796</t>
  </si>
  <si>
    <t>carpet centre floor rh  cover spare tyre  hinge door lower rh  gasket cylinder head cover  gasket thottle body  filter plug  bolt brake clipper  bezel handle rh  spring  retaining spring  switch assy combination  rod assy steering drag  tie rod steering  filter element  bolt  assy head lamp with halogen bulb,mt spares</t>
  </si>
  <si>
    <t>GEM/2023/B/2935942</t>
  </si>
  <si>
    <t>https://bidplus.gem.gov.in/showbidDocument/4215944</t>
  </si>
  <si>
    <t>carpet circular  carpet , carpet</t>
  </si>
  <si>
    <t>GEM/2023/B/3099597</t>
  </si>
  <si>
    <t>https://bidplus.gem.gov.in/showbidDocument/4391166</t>
  </si>
  <si>
    <t xml:space="preserve">carpet exclusive as per sample  red carpet 97 meter roll  flower port with plant  movemento or trophy as per sample  table modulo make godrej interio , </t>
  </si>
  <si>
    <t>GEM/2023/B/3152299</t>
  </si>
  <si>
    <t>https://bidplus.gem.gov.in/showbidDocument/4447600</t>
  </si>
  <si>
    <t>carpet fifteen feet into ten feet , carpet</t>
  </si>
  <si>
    <t>GEM/2023/B/3185697</t>
  </si>
  <si>
    <t>https://bidplus.gem.gov.in/showbidDocument/4483437</t>
  </si>
  <si>
    <t xml:space="preserve">carpet flooring , </t>
  </si>
  <si>
    <t>GEM/2023/B/3160661</t>
  </si>
  <si>
    <t>https://bidplus.gem.gov.in/showbidDocument/4456656</t>
  </si>
  <si>
    <t>carpet flooring 12mm with double layer</t>
  </si>
  <si>
    <t>GEM/2022/B/2754414</t>
  </si>
  <si>
    <t>https://bidplus.gem.gov.in/showbidDocument/4021843</t>
  </si>
  <si>
    <t>carpet for gift purpose,carpet</t>
  </si>
  <si>
    <t>GEM/2023/B/2973994</t>
  </si>
  <si>
    <t>https://bidplus.gem.gov.in/showbidDocument/4256729</t>
  </si>
  <si>
    <t xml:space="preserve">carpet for mandir  carpet for oc room  carpet matting with foam for mandir  single seater sofa  rack for mpcr , </t>
  </si>
  <si>
    <t>GEM/2023/B/3179495</t>
  </si>
  <si>
    <t>https://bidplus.gem.gov.in/showbidDocument/4476813</t>
  </si>
  <si>
    <t>carpet for office  hot case  soundbox with set top box for announcement  solar emergency light  water bottles for ro  sofa set for office , carpet</t>
  </si>
  <si>
    <t>GEM/2023/B/3014492</t>
  </si>
  <si>
    <t>https://bidplus.gem.gov.in/showbidDocument/4300004</t>
  </si>
  <si>
    <t>carpet for office  wooden legs for office peg table  dish tv limited for office complex  dish tv for office complex  blue table cloth  table cloth  sofa set  curtain set  table  wall clock  dustbin  spacer  table glass  bat mosquito  bartan stand for tea room  bartan basket for tea room  water camper  l fly combat for office  kanat combat for office  table cloth border for office  name plate for office  cap and can board for office  light focus for office  flood light  glass for table  logo for office complex , carpet for office</t>
  </si>
  <si>
    <t>GEM/2023/B/3203953</t>
  </si>
  <si>
    <t>https://bidplus.gem.gov.in/showbidDocument/4503272</t>
  </si>
  <si>
    <t xml:space="preserve">carpet for vip munch  ceremonial dress red  door mat long medium  foot runner  lg logo metal asoka , </t>
  </si>
  <si>
    <t>GEM/2023/B/3252624</t>
  </si>
  <si>
    <t>https://bidplus.gem.gov.in/showbidDocument/4555563</t>
  </si>
  <si>
    <t>carpet grass  palm trees  black soil  flexible pipe  brass sprinkler , hiring of services for plantation of carpet grass and palm trees</t>
  </si>
  <si>
    <t>GEM/2023/B/3051018</t>
  </si>
  <si>
    <t>https://bidplus.gem.gov.in/showbidDocument/4339217</t>
  </si>
  <si>
    <t>carpet grass  semi carpet grass , boqbid</t>
  </si>
  <si>
    <t>GEM/2023/B/3160166</t>
  </si>
  <si>
    <t>https://bidplus.gem.gov.in/showbidDocument/4456112</t>
  </si>
  <si>
    <t xml:space="preserve">carpet in pattern roll size 35 x 16 , </t>
  </si>
  <si>
    <t>GEM/2023/B/3182403</t>
  </si>
  <si>
    <t>https://bidplus.gem.gov.in/showbidDocument/4479894</t>
  </si>
  <si>
    <t xml:space="preserve">carpet in pattern roll size 35 x 20 , </t>
  </si>
  <si>
    <t>GEM/2023/B/3182242</t>
  </si>
  <si>
    <t>https://bidplus.gem.gov.in/showbidDocument/4479726</t>
  </si>
  <si>
    <t>carpet knife chhuri  iron panja comb  weaver scissors for carpet craft  scissors for embossing carpet craft  edge cutter  thokani wooden hammer  carpet brush  iron rod  measuring tape  wooden box for tools keeping  wooden peera furniture for seating,</t>
  </si>
  <si>
    <t>GEM/2023/B/2962900</t>
  </si>
  <si>
    <t>https://bidplus.gem.gov.in/showbidDocument/4244835</t>
  </si>
  <si>
    <t>carpet knotted 10x10  double layer glass , carpet double layer glass</t>
  </si>
  <si>
    <t>GEM/2023/B/3208453</t>
  </si>
  <si>
    <t>https://bidplus.gem.gov.in/showbidDocument/4508108</t>
  </si>
  <si>
    <t xml:space="preserve">carpet large 10ftx8ft  carpet medium 9ftx6ft  centre table glass top  peg table glass top  mob box and martial box , </t>
  </si>
  <si>
    <t>GEM/2023/B/3153791</t>
  </si>
  <si>
    <t>https://bidplus.gem.gov.in/showbidDocument/4449201</t>
  </si>
  <si>
    <t xml:space="preserve">carpet large size  carpet medium size , </t>
  </si>
  <si>
    <t>GEM/2023/B/3197028</t>
  </si>
  <si>
    <t>https://bidplus.gem.gov.in/showbidDocument/4495862</t>
  </si>
  <si>
    <t>carpet lawn and transport  carpet lawn installation  antitermite  supervision and consulting  organic fertilizer , grass carpet lawn with insatallation</t>
  </si>
  <si>
    <t>GEM/2023/B/3140787</t>
  </si>
  <si>
    <t>https://bidplus.gem.gov.in/showbidDocument/4435190</t>
  </si>
  <si>
    <t xml:space="preserve">carpet loom deodar , </t>
  </si>
  <si>
    <t>GEM/2023/B/3119734</t>
  </si>
  <si>
    <t>https://bidplus.gem.gov.in/showbidDocument/4412645</t>
  </si>
  <si>
    <t>carpet maroon 12x36  pvc panelling 12x36x10  borosil otg,</t>
  </si>
  <si>
    <t>GEM/2023/B/2964197</t>
  </si>
  <si>
    <t>https://bidplus.gem.gov.in/showbidDocument/4246213</t>
  </si>
  <si>
    <t>carpet mating  hotcase  kote register  dari  carpet 10 x 12 , carpet</t>
  </si>
  <si>
    <t>GEM/2023/B/3045696</t>
  </si>
  <si>
    <t>https://bidplus.gem.gov.in/showbidDocument/4333535</t>
  </si>
  <si>
    <t xml:space="preserve">carpet medium size  carpet large size  paint all type  crockery set  pillow  painting , </t>
  </si>
  <si>
    <t>GEM/2023/B/3132138</t>
  </si>
  <si>
    <t>https://bidplus.gem.gov.in/showbidDocument/4426064</t>
  </si>
  <si>
    <t>carpet or rug underlays-is 5461 (q3)</t>
  </si>
  <si>
    <t>GEM/2022/B/2664410</t>
  </si>
  <si>
    <t>https://bidplus.gem.gov.in/showbidDocument/3925341</t>
  </si>
  <si>
    <t>GEM/2022/B/2759369</t>
  </si>
  <si>
    <t>https://bidplus.gem.gov.in/showbidDocument/4027129</t>
  </si>
  <si>
    <t>GEM/2022/B/2728239</t>
  </si>
  <si>
    <t>https://bidplus.gem.gov.in/showbidDocument/3993814</t>
  </si>
  <si>
    <t>GEM/2022/B/2733269</t>
  </si>
  <si>
    <t>https://bidplus.gem.gov.in/showbidDocument/3999192</t>
  </si>
  <si>
    <t xml:space="preserve">carpet or rug underlays-is 5461 (q3) , </t>
  </si>
  <si>
    <t>GEM/2023/B/3211544</t>
  </si>
  <si>
    <t>https://bidplus.gem.gov.in/showbidDocument/4511415</t>
  </si>
  <si>
    <t>GEM/2023/B/3137831</t>
  </si>
  <si>
    <t>https://bidplus.gem.gov.in/showbidDocument/4432053</t>
  </si>
  <si>
    <t>GEM/2023/B/3093240</t>
  </si>
  <si>
    <t>https://bidplus.gem.gov.in/showbidDocument/4384417</t>
  </si>
  <si>
    <t>GEM/2023/B/3158775</t>
  </si>
  <si>
    <t>https://bidplus.gem.gov.in/showbidDocument/4454624</t>
  </si>
  <si>
    <t>GEM/2023/B/3018244</t>
  </si>
  <si>
    <t>https://bidplus.gem.gov.in/showbidDocument/4304000</t>
  </si>
  <si>
    <t>GEM/2023/B/2974998</t>
  </si>
  <si>
    <t>https://bidplus.gem.gov.in/showbidDocument/4257797</t>
  </si>
  <si>
    <t>GEM/2023/B/3196638</t>
  </si>
  <si>
    <t>https://bidplus.gem.gov.in/showbidDocument/4495429</t>
  </si>
  <si>
    <t>GEM/2023/B/3426731</t>
  </si>
  <si>
    <t>https://bidplus.gem.gov.in/showbidDocument/4745279</t>
  </si>
  <si>
    <t>GEM/2023/B/3121247</t>
  </si>
  <si>
    <t>https://bidplus.gem.gov.in/showbidDocument/4414272</t>
  </si>
  <si>
    <t>GEM/2023/B/3293434</t>
  </si>
  <si>
    <t>https://bidplus.gem.gov.in/showbidDocument/4600093</t>
  </si>
  <si>
    <t>GEM/2023/B/3390697</t>
  </si>
  <si>
    <t>https://bidplus.gem.gov.in/showbidDocument/4706256</t>
  </si>
  <si>
    <t>GEM/2023/B/3377671</t>
  </si>
  <si>
    <t>https://bidplus.gem.gov.in/showbidDocument/4692055</t>
  </si>
  <si>
    <t>carpet or rug underlays-is 5461 (q3),</t>
  </si>
  <si>
    <t>GEM/2023/B/2951853</t>
  </si>
  <si>
    <t>https://bidplus.gem.gov.in/showbidDocument/4232907</t>
  </si>
  <si>
    <t>GEM/2023/B/2977543</t>
  </si>
  <si>
    <t>https://bidplus.gem.gov.in/showbidDocument/4260483</t>
  </si>
  <si>
    <t>GEM/2022/B/2878276</t>
  </si>
  <si>
    <t>directorate of education s</t>
  </si>
  <si>
    <t>https://bidplus.gem.gov.in/showbidDocument/4154445</t>
  </si>
  <si>
    <t>GEM/2022/B/2892509</t>
  </si>
  <si>
    <t>https://bidplus.gem.gov.in/showbidDocument/4169527</t>
  </si>
  <si>
    <t>GEM/2022/B/2880113</t>
  </si>
  <si>
    <t>https://bidplus.gem.gov.in/showbidDocument/4156465</t>
  </si>
  <si>
    <t>carpet persian size 6x9 ft  carpet turkey size 6x9 ft  carpet persian size 4x6 ft  carpet turkey size 5x7 ft  carpet b and g size 5x7  carpet persian size 3x5 ft  carpet silk kashmiri size 4x6 ft  carpet turkey size 4x6 ft  tata sky set top box , carpet</t>
  </si>
  <si>
    <t>GEM/2023/B/3092839</t>
  </si>
  <si>
    <t>https://bidplus.gem.gov.in/showbidDocument/4383972</t>
  </si>
  <si>
    <t xml:space="preserve">carpet pile thickness gauge (q3) , </t>
  </si>
  <si>
    <t>GEM/2023/B/3224356</t>
  </si>
  <si>
    <t>https://bidplus.gem.gov.in/showbidDocument/4525194</t>
  </si>
  <si>
    <t>GEM/2023/B/3307831</t>
  </si>
  <si>
    <t>https://bidplus.gem.gov.in/showbidDocument/4616179</t>
  </si>
  <si>
    <t xml:space="preserve">carpet roll  rubber matt stonel , </t>
  </si>
  <si>
    <t>GEM/2023/B/3037332</t>
  </si>
  <si>
    <t>https://bidplus.gem.gov.in/showbidDocument/4324580</t>
  </si>
  <si>
    <t xml:space="preserve">carpet sds red  hair cutting machine  paint red  red runner w3 ft  marble black , </t>
  </si>
  <si>
    <t>GEM/2023/B/3393617</t>
  </si>
  <si>
    <t>https://bidplus.gem.gov.in/showbidDocument/4709439</t>
  </si>
  <si>
    <t>GEM/2023/B/3356138</t>
  </si>
  <si>
    <t>https://bidplus.gem.gov.in/showbidDocument/4668686</t>
  </si>
  <si>
    <t xml:space="preserve">carpet size 12 feet into 8 feet  carpet size 4 feet into 2 feet , </t>
  </si>
  <si>
    <t>GEM/2023/B/3033875</t>
  </si>
  <si>
    <t>https://bidplus.gem.gov.in/showbidDocument/4320846</t>
  </si>
  <si>
    <t>GEM/2023/B/3054528</t>
  </si>
  <si>
    <t>https://bidplus.gem.gov.in/showbidDocument/4343021</t>
  </si>
  <si>
    <t xml:space="preserve">carpet size 5 x 6ft  table glass size 2 x 3ft  sand bag  green cloth  thermocol sheets  butter paper roll  work order pad  ivory sheet white  slide sheet 175 micron  carbon paper blue  internal msg book  night ok report register , </t>
  </si>
  <si>
    <t>GEM/2023/B/3154117</t>
  </si>
  <si>
    <t>https://bidplus.gem.gov.in/showbidDocument/4449552</t>
  </si>
  <si>
    <t>carpet size 9 feet x11 feet  tower fan  carpet size 4 feet x 4 feet , carpet and fan</t>
  </si>
  <si>
    <t>GEM/2023/B/3020105</t>
  </si>
  <si>
    <t>https://bidplus.gem.gov.in/showbidDocument/4306019</t>
  </si>
  <si>
    <t>carpet size 9x12 feet  carpet size 6x9 feet ,</t>
  </si>
  <si>
    <t>GEM/2023/B/3238924</t>
  </si>
  <si>
    <t>https://bidplus.gem.gov.in/showbidDocument/4540731</t>
  </si>
  <si>
    <t>carpet small  carpet big , carpet</t>
  </si>
  <si>
    <t>GEM/2023/B/3075702</t>
  </si>
  <si>
    <t>https://bidplus.gem.gov.in/showbidDocument/4365589</t>
  </si>
  <si>
    <t>carpet tan 6x6  raffle shawls  casement cloth double width  dosuti cloth double width  cashmellon 4ply  sozni yarn  trace paper roll  cotton yarn  needles , boq11</t>
  </si>
  <si>
    <t>GEM/2023/B/3125851</t>
  </si>
  <si>
    <t>https://bidplus.gem.gov.in/showbidDocument/4419306</t>
  </si>
  <si>
    <t>carpet tile , pvc carpet plank tile</t>
  </si>
  <si>
    <t>GEM/2023/B/3236015</t>
  </si>
  <si>
    <t>https://bidplus.gem.gov.in/showbidDocument/4537645</t>
  </si>
  <si>
    <t>carpet tile , pvc plank boq</t>
  </si>
  <si>
    <t>GEM/2023/B/3263918</t>
  </si>
  <si>
    <t>https://bidplus.gem.gov.in/showbidDocument/4567832</t>
  </si>
  <si>
    <t>carpet tiles (q3) ,</t>
  </si>
  <si>
    <t>GEM/2023/B/3235585</t>
  </si>
  <si>
    <t>https://bidplus.gem.gov.in/showbidDocument/4537188</t>
  </si>
  <si>
    <t>carpet tiles (q3),</t>
  </si>
  <si>
    <t>GEM/2022/B/2913044</t>
  </si>
  <si>
    <t>https://bidplus.gem.gov.in/showbidDocument/4191394</t>
  </si>
  <si>
    <t>carpet wall to wall  doormat  runner carpet  curtains  double mattresses  single mattresses  electric blanket single  bath towel  face towel  blanket single , furnishing items</t>
  </si>
  <si>
    <t>GEM/2023/B/3060529</t>
  </si>
  <si>
    <t>https://bidplus.gem.gov.in/showbidDocument/4349494</t>
  </si>
  <si>
    <t>GEM/2023/B/3047994</t>
  </si>
  <si>
    <t>https://bidplus.gem.gov.in/showbidDocument/4336010</t>
  </si>
  <si>
    <t>carpet wall to wall  sofa 5 seater leather fabricate  trunk box for frt , boq 01</t>
  </si>
  <si>
    <t>GEM/2023/B/3193393</t>
  </si>
  <si>
    <t>https://bidplus.gem.gov.in/showbidDocument/4491840</t>
  </si>
  <si>
    <t>carpet wall to wall  sofa set 5 seater leather fabricated , boq1 bid</t>
  </si>
  <si>
    <t>GEM/2023/B/3104527</t>
  </si>
  <si>
    <t>https://bidplus.gem.gov.in/showbidDocument/4396353</t>
  </si>
  <si>
    <t>carpet wall to wall superior  door mat  blanket double superior  quilt washable superior double  quilt cover double superior  bed sheet double superior  pillow washable superior  curtain rod 15ft length  bracket steel  curtain stitched 4x7  towel superior  mattresses  pvc flooring lg 1.5mm  thermacol 10mm  pedestal fan  wooden bed double box type  sofa 5 seater superior  centre table top glass  office chair blue  bucket 22ltr  bucket 16ltr  mug  jug  pressure cooker 5 ltr  spoon ss  thermos 2ltr  steel dustbin big  dustbin small  hot case steel  wiper superior  toilet brush  steel s pan  bowl  rice plate  cup saucer  dustbin 60ltr  electric kettle prestige  tea channi  tawa  rice spoon ss  karchi ss  knife superior  fry pan  gas chulla 2 burner with pipe and regulator,misc items</t>
  </si>
  <si>
    <t>GEM/2023/B/2946327</t>
  </si>
  <si>
    <t>https://bidplus.gem.gov.in/showbidDocument/4227003</t>
  </si>
  <si>
    <t>carpet,carpet</t>
  </si>
  <si>
    <t>GEM/2023/B/2971126</t>
  </si>
  <si>
    <t>https://bidplus.gem.gov.in/showbidDocument/4253687</t>
  </si>
  <si>
    <t>carpet,supply and installation of carpet at khankah muinimia mittan ghat patna city</t>
  </si>
  <si>
    <t>GEM/2022/B/2907197</t>
  </si>
  <si>
    <t>local area engineering organisation</t>
  </si>
  <si>
    <t>https://bidplus.gem.gov.in/showbidDocument/4185058</t>
  </si>
  <si>
    <t>carpeting and other related works</t>
  </si>
  <si>
    <t>GEM/2022/B/2796137</t>
  </si>
  <si>
    <t>dr b r ambedkar state institute of medical science</t>
  </si>
  <si>
    <t>https://bidplus.gem.gov.in/showbidDocument/4066617</t>
  </si>
  <si>
    <t xml:space="preserve">carpeting of mandir , </t>
  </si>
  <si>
    <t>GEM/2023/B/3414742</t>
  </si>
  <si>
    <t>https://bidplus.gem.gov.in/showbidDocument/4732227</t>
  </si>
  <si>
    <t xml:space="preserve">carpets 6x9 feet  umbrella  pillow , </t>
  </si>
  <si>
    <t>GEM/2023/B/3083737</t>
  </si>
  <si>
    <t>https://bidplus.gem.gov.in/showbidDocument/4374147</t>
  </si>
  <si>
    <t>carpets size 6x 9  generator auto cut lever  floor mat  mirror size 2 x 4  wall clock digital  water storage tank 1000 ltr  television 43 inch  buckets 20 ltrs  curtain rod , acg22</t>
  </si>
  <si>
    <t>GEM/2023/B/3221473</t>
  </si>
  <si>
    <t>https://bidplus.gem.gov.in/showbidDocument/4522056</t>
  </si>
  <si>
    <t xml:space="preserve">carpets-handicraft (q3) , </t>
  </si>
  <si>
    <t>GEM/2023/B/3428137</t>
  </si>
  <si>
    <t>https://bidplus.gem.gov.in/showbidDocument/4746784</t>
  </si>
  <si>
    <t>carriage al8200218 lf no 7440208148 , carriage drg no al8200218</t>
  </si>
  <si>
    <t>GEM/2023/B/3077215</t>
  </si>
  <si>
    <t>https://bidplus.gem.gov.in/showbidDocument/4367202</t>
  </si>
  <si>
    <t>carriage of 58 no st poles lying at different sites within 10 kms periphery chep iii</t>
  </si>
  <si>
    <t>GEM/2022/B/2709301</t>
  </si>
  <si>
    <t>https://bidplus.gem.gov.in/showbidDocument/3973543</t>
  </si>
  <si>
    <t>carriage to drg no 172.94.056 f to lf 3906609286  lever lh to drg no 175.63.051 f to lf 3906419161 , carriage</t>
  </si>
  <si>
    <t>GEM/2023/B/3324941</t>
  </si>
  <si>
    <t>https://bidplus.gem.gov.in/showbidDocument/4634909</t>
  </si>
  <si>
    <t xml:space="preserve">carrier 12a isv-470a asy b for tpt (q3) , </t>
  </si>
  <si>
    <t>GEM/2023/B/3110366</t>
  </si>
  <si>
    <t>https://bidplus.gem.gov.in/showbidDocument/4402599</t>
  </si>
  <si>
    <t>carrier ammunition 10 c designer's ref cia/amn/2317 part no. isv 495a dc 35523-a specn cqa(a) 2804 (q3)</t>
  </si>
  <si>
    <t>GEM/2022/B/2737801</t>
  </si>
  <si>
    <t>https://bidplus.gem.gov.in/showbidDocument/4004153</t>
  </si>
  <si>
    <t xml:space="preserve">carrier as per drg. al8.344. 132 lf. no. 7440207952 (q3)  cover as per drg. al8 040.517 lf. no. 7440207940 (q3)  cover as per dgr. al8.040. 633 lf no. 7440207937 (q3) , </t>
  </si>
  <si>
    <t>GEM/2023/B/2997942</t>
  </si>
  <si>
    <t>https://bidplus.gem.gov.in/showbidDocument/4282445</t>
  </si>
  <si>
    <t>carrier assy (q3)</t>
  </si>
  <si>
    <t>GEM/2022/B/2757782</t>
  </si>
  <si>
    <t>https://bidplus.gem.gov.in/showbidDocument/4025414</t>
  </si>
  <si>
    <t>carrier bearing  carrier bearing rubber  front disc pad  t q oil  fron wheel bearing small left side  front wheel oil seal  steering end  steering rubber boot  steering motor assembly  steering oil seal kit  check nut  clipper pin  check nut lock washer , br scorpio bs3 6484 spares</t>
  </si>
  <si>
    <t>GEM/2023/B/3284434</t>
  </si>
  <si>
    <t>https://bidplus.gem.gov.in/showbidDocument/4590047</t>
  </si>
  <si>
    <t xml:space="preserve">carrier casting to part no 125tm31434 , </t>
  </si>
  <si>
    <t>GEM/2023/B/3224400</t>
  </si>
  <si>
    <t>https://bidplus.gem.gov.in/showbidDocument/4525240</t>
  </si>
  <si>
    <t xml:space="preserve">carrier casting to part no 125tm42491 , </t>
  </si>
  <si>
    <t>GEM/2023/B/3224537</t>
  </si>
  <si>
    <t>https://bidplus.gem.gov.in/showbidDocument/4525391</t>
  </si>
  <si>
    <t xml:space="preserve">carrier casting to part no 130tm42116 , </t>
  </si>
  <si>
    <t>GEM/2023/B/3180851</t>
  </si>
  <si>
    <t>https://bidplus.gem.gov.in/showbidDocument/4478253</t>
  </si>
  <si>
    <t>carrier casting to part no 953tm32024 , carrier casting</t>
  </si>
  <si>
    <t>GEM/2023/B/3218307</t>
  </si>
  <si>
    <t>https://bidplus.gem.gov.in/showbidDocument/4518679</t>
  </si>
  <si>
    <t xml:space="preserve">carrier casting to part no 985tm39085 , </t>
  </si>
  <si>
    <t>GEM/2023/B/3284750</t>
  </si>
  <si>
    <t>https://bidplus.gem.gov.in/showbidDocument/4590381</t>
  </si>
  <si>
    <t>carrier castings to part no 757tm41486 , carrier casting</t>
  </si>
  <si>
    <t>GEM/2023/B/3289729</t>
  </si>
  <si>
    <t>https://bidplus.gem.gov.in/showbidDocument/4595976</t>
  </si>
  <si>
    <t xml:space="preserve">carrier differential casting to p/no. vb9949 (q3) , </t>
  </si>
  <si>
    <t>GEM/2023/B/3401833</t>
  </si>
  <si>
    <t>https://bidplus.gem.gov.in/showbidDocument/4718310</t>
  </si>
  <si>
    <t xml:space="preserve">carrier diode module 16 pole type imd / ca / 16 make connectwell or equivalent to spec cee / 10022 (q3)  carrier component module 10 channel type imcc / 10 make connectwell or equivalent to spec cee / 100 (q3) , </t>
  </si>
  <si>
    <t>GEM/2023/B/3228714</t>
  </si>
  <si>
    <t>https://bidplus.gem.gov.in/showbidDocument/4529809</t>
  </si>
  <si>
    <t>carrier for t. a clamp &amp; shoe ( ss 304) for austempering plant ref. . drg. no. ofm 90535b (q3)</t>
  </si>
  <si>
    <t>GEM/2022/B/2743875</t>
  </si>
  <si>
    <t>https://bidplus.gem.gov.in/showbidDocument/4010652</t>
  </si>
  <si>
    <t>carrier for t. a guide (ss 304) for austempering plant ref. drg. no. ofm 90536b. (q3)</t>
  </si>
  <si>
    <t>GEM/2022/B/2650185</t>
  </si>
  <si>
    <t>https://bidplus.gem.gov.in/showbidDocument/3910270</t>
  </si>
  <si>
    <t>carrier for t. a link (ss 304) for austempering plant ref. drg. no. ofm 90537a. (q3)</t>
  </si>
  <si>
    <t>GEM/2022/B/2734877</t>
  </si>
  <si>
    <t>https://bidplus.gem.gov.in/showbidDocument/4000931</t>
  </si>
  <si>
    <t>carrier for t. a washer ( ss 304) for austempering plant ref. . drg. no. ofm 90538b. (q3)</t>
  </si>
  <si>
    <t>GEM/2022/B/2743900</t>
  </si>
  <si>
    <t>https://bidplus.gem.gov.in/showbidDocument/4010680</t>
  </si>
  <si>
    <t xml:space="preserve">carrier hub forging-w95414300020 (q3)  forging for trunion-w94413500024 (q3)  blower hub forging(rm) -w95413600879 (q3)  magnet hub forging-w95414600040 (q3)  centering ring forging(rm) -w95413600860 (q3)  intermediate ring forging(rm) -w95413600887 (q3)  half ring (forging) -w95413900058 (q3)  half ring (forging) - w95413900066 (q3)  forging for bearing shell (rough machined) -w95413900082 (q3) , </t>
  </si>
  <si>
    <t>GEM/2023/B/3403394</t>
  </si>
  <si>
    <t>https://bidplus.gem.gov.in/showbidDocument/4720025</t>
  </si>
  <si>
    <t>carrier hub forging-w95414300020 (q3)  magnet hub forging-w95414600040 (q3)</t>
  </si>
  <si>
    <t>GEM/2022/B/2793163</t>
  </si>
  <si>
    <t>https://bidplus.gem.gov.in/showbidDocument/4063458</t>
  </si>
  <si>
    <t>GEM/2022/B/2795946</t>
  </si>
  <si>
    <t>https://bidplus.gem.gov.in/showbidDocument/4066418</t>
  </si>
  <si>
    <t>carrier hvac chiller  water flow swith  compressor oil  drier  hp switch sensor  lp switch sensor  overhauling of compressor  testing and repair of tube and compressor line  overhauling of condensing pumps  cooling tower fins  cooling tower fan with new one  over hauling of chiller plant including disk cleaning with chemical  filling of gas in chiller plant  replacement of belt in ahus  replacement oil filter  replacement oil heater sensor  replacement liquid dry filter  replacement external oil filter  replacement display panel  coupling and testing of motor if vibrating  chilled water makeup tank  painting of cooling tower pipe line  replacement of cooling coil of ahus  cleaning of all ducting of all the floors of plant and ahus  construction of fiber shed in roof top  any other  comprehensive amc , repairing and comprehensive amc of hvac water conditioning at rgniipm nagpur</t>
  </si>
  <si>
    <t>GEM/2023/B/3134040</t>
  </si>
  <si>
    <t>https://bidplus.gem.gov.in/showbidDocument/4428058</t>
  </si>
  <si>
    <t>carrier iv planetary gear train to drg no 175 40 024-1 smf to lf 3956401121 , carrier 4th planetary gear</t>
  </si>
  <si>
    <t>GEM/2023/B/3420978</t>
  </si>
  <si>
    <t>https://bidplus.gem.gov.in/showbidDocument/4738962</t>
  </si>
  <si>
    <t>carrier iv planetary gear train to drg no 175 40 024-1 smf to lf 3956401121 , carrier iv planetary gear train machined forging</t>
  </si>
  <si>
    <t>GEM/2023/B/3200731</t>
  </si>
  <si>
    <t>https://bidplus.gem.gov.in/showbidDocument/4499872</t>
  </si>
  <si>
    <t xml:space="preserve">carrier oil for magnetic particle testing (q3) , </t>
  </si>
  <si>
    <t>GEM/2023/B/3286339</t>
  </si>
  <si>
    <t>https://bidplus.gem.gov.in/showbidDocument/4592125</t>
  </si>
  <si>
    <t>carrier planet to drg no 172.40.238 f to lf 3906401072,carrier planet to drg no 172 40 238 f</t>
  </si>
  <si>
    <t>GEM/2022/B/2922335</t>
  </si>
  <si>
    <t>https://bidplus.gem.gov.in/showbidDocument/4201246</t>
  </si>
  <si>
    <t>carrier plate , carrier plate assy for pipe plant 2302000021</t>
  </si>
  <si>
    <t>GEM/2023/B/3395545</t>
  </si>
  <si>
    <t>https://bidplus.gem.gov.in/showbidDocument/4711550</t>
  </si>
  <si>
    <t>carrier quad cable(cqc) as per crpf qrs (q3)</t>
  </si>
  <si>
    <t>GEM/2022/B/2834811</t>
  </si>
  <si>
    <t>https://bidplus.gem.gov.in/showbidDocument/4108104</t>
  </si>
  <si>
    <t>carrier ring part no -8p7243  cage bearing part no -2379849 , spares for overhauling of cat d11t and cat 988h transmission</t>
  </si>
  <si>
    <t>GEM/2023/B/3178280</t>
  </si>
  <si>
    <t>https://bidplus.gem.gov.in/showbidDocument/4475504</t>
  </si>
  <si>
    <t>carrier roller , carrier roller l and t</t>
  </si>
  <si>
    <t>GEM/2023/B/3174957</t>
  </si>
  <si>
    <t>https://bidplus.gem.gov.in/showbidDocument/4471932</t>
  </si>
  <si>
    <t xml:space="preserve">carrier split ac  voltas windows ac , </t>
  </si>
  <si>
    <t>GEM/2023/B/3163979</t>
  </si>
  <si>
    <t>https://bidplus.gem.gov.in/showbidDocument/4460179</t>
  </si>
  <si>
    <t>carrier split ac 1ton  carrier split ac 2ton  carrier window ac 2ton  carrier window ac 1.5ton  carrier split ac 1.5ton  hitachi split ac 2ton  hitachi split ac 1.5ton  lg window ac 1.5ton  lg window ac 2ton roof top cssatte  dakin split ac 1.5ton  dakin split ac 2ton  voltas split ac 2ton  voltas split ac 1.5ton  voltas window ac 1.5ton  lloyd split ac 2ton  croma window ac 1.5ton , boqboqboqboq</t>
  </si>
  <si>
    <t>GEM/2023/B/3285624</t>
  </si>
  <si>
    <t>https://bidplus.gem.gov.in/showbidDocument/4591365</t>
  </si>
  <si>
    <t>carrier split air conditioner  stablizer 4 kva,stablizer</t>
  </si>
  <si>
    <t>GEM/2023/B/2956345</t>
  </si>
  <si>
    <t>https://bidplus.gem.gov.in/showbidDocument/4237670</t>
  </si>
  <si>
    <t>carrier to drg no 172 43 005 f to lf 3906404012 , carrier</t>
  </si>
  <si>
    <t>GEM/2023/B/3385404</t>
  </si>
  <si>
    <t>https://bidplus.gem.gov.in/showbidDocument/4700573</t>
  </si>
  <si>
    <t xml:space="preserve">carrier to part no. 2a42.05. 048 (dscat no. 5340- 174651) with firms material (c5048) (q3) , </t>
  </si>
  <si>
    <t>GEM/2023/B/3338763</t>
  </si>
  <si>
    <t>https://bidplus.gem.gov.in/showbidDocument/4649893</t>
  </si>
  <si>
    <t>carrom  plastic cricket bat no 4  volley ball pu  football pvc  foam javelin  frisbee flying disc  multi-colourhola hoops  saucer cone  tennikoit ring  shot put rubber  discus rubber 2kg  chess  volley ball no 4  football no 4  badminton racket pair  badminton shuttle box of 6  badminton net  tennis ball  volley ball net  skipping rope  agility ladder  first aid kit  cricket bat  carry bag  stamps  gloves  javelin  throw ball , sports 2022 2023</t>
  </si>
  <si>
    <t>GEM/2023/B/3235487</t>
  </si>
  <si>
    <t>https://bidplus.gem.gov.in/showbidDocument/4537082</t>
  </si>
  <si>
    <t>carrom  plastic cricket bat no 4  volley ball pu  football pvc  foam javelin  frisbee flying disc  multi-colourhola hoops  saucer cone  tennikoit ring  shot put rubber  discus rubber 2kg  chess  volley ball no 4  football no.4  badminton racket pair  badminton shuttle box of 6  badminton net  tennis ball  volley ball net  skipping rope  agility ladder  first aid kit  cricket bat  carry bag  stamps  gloves  javelin  throw ball , sports 2023</t>
  </si>
  <si>
    <t>GEM/2023/B/2944380</t>
  </si>
  <si>
    <t>https://bidplus.gem.gov.in/showbidDocument/4224948</t>
  </si>
  <si>
    <t>carrom board  carrow pan sets  volley ball  volley ball net  skipping rope  tennikot ring  chess board  shuttle bats  shuttle net  shuttle cock box  throw ball  football  shot put , sport items</t>
  </si>
  <si>
    <t>GEM/2023/B/3032776</t>
  </si>
  <si>
    <t>https://bidplus.gem.gov.in/showbidDocument/4319659</t>
  </si>
  <si>
    <t>carrom board  chess  billiard  table tanis  badminton court complte , game boq</t>
  </si>
  <si>
    <t>GEM/2023/B/3355275</t>
  </si>
  <si>
    <t>https://bidplus.gem.gov.in/showbidDocument/4667754</t>
  </si>
  <si>
    <t>carrom board  chess board  carrom coin box  striker  carrom board powder  glossy photo paper  pilot pen v7  do envelop  white file  photo paper,</t>
  </si>
  <si>
    <t>GEM/2022/B/2900863</t>
  </si>
  <si>
    <t>https://bidplus.gem.gov.in/showbidDocument/4178351</t>
  </si>
  <si>
    <t xml:space="preserve">carrom board  chess board  ludo  steel tiffin 4 person  steel tiffin 5 person  change over 63 amp 4 pole  change over 100 amp 4 pole  change over 200 amp 4 pole  pressure cooker 1 ltr  tawa iron  kadai iron , </t>
  </si>
  <si>
    <t>GEM/2023/B/3101338</t>
  </si>
  <si>
    <t>https://bidplus.gem.gov.in/showbidDocument/4392987</t>
  </si>
  <si>
    <t>carrom board  chess board  table tennis racket  table tennis ball  chessmen  pole  bidminton racket  foot ball  volley ball  shuttle cock  ypga mat , sports</t>
  </si>
  <si>
    <t>GEM/2023/B/3019774</t>
  </si>
  <si>
    <t>https://bidplus.gem.gov.in/showbidDocument/4305649</t>
  </si>
  <si>
    <t>carrom board  chess set  table for carrom chess board 2 by 2  table tennis with stand  table tennis racket  table tennis ball  badminton racket  badminton net  shuttle cock,</t>
  </si>
  <si>
    <t>GEM/2022/B/2890327</t>
  </si>
  <si>
    <t>https://bidplus.gem.gov.in/showbidDocument/4167207</t>
  </si>
  <si>
    <t>carrom board  cricket ball  cricket bat  cricket gloves player  cricket gloves keeper  mic with speaker  dolak  dapli  majira  pt lezem  measuring tape  iron box  whistle  air pump , sports</t>
  </si>
  <si>
    <t>GEM/2023/B/2999904</t>
  </si>
  <si>
    <t>https://bidplus.gem.gov.in/showbidDocument/4284514</t>
  </si>
  <si>
    <t>carrom board  cricket bat  volley ball</t>
  </si>
  <si>
    <t>GEM/2022/B/2745663</t>
  </si>
  <si>
    <t>https://bidplus.gem.gov.in/showbidDocument/4012521</t>
  </si>
  <si>
    <t>GEM/2022/B/2787179</t>
  </si>
  <si>
    <t>https://bidplus.gem.gov.in/showbidDocument/4056988</t>
  </si>
  <si>
    <t xml:space="preserve">carrom board  durry for army aviation  kanat  finger attendance machine  telephone set with display  flag general services , </t>
  </si>
  <si>
    <t>GEM/2023/B/3196258</t>
  </si>
  <si>
    <t>https://bidplus.gem.gov.in/showbidDocument/4495013</t>
  </si>
  <si>
    <t xml:space="preserve">carrom board  manual keroisene pump  electric kettle 4 ltr  tiffin box  hot case  toaster  home theatre  hanger  electric board  extension board  tub  anti-skid mat  fod box  chess board  door closer  usha heat blower  speaker wire roll  9w led  yoto  hyderometer  keyboard and mouse , </t>
  </si>
  <si>
    <t>GEM/2023/B/3227465</t>
  </si>
  <si>
    <t>https://bidplus.gem.gov.in/showbidDocument/4528459</t>
  </si>
  <si>
    <t xml:space="preserve">carrom board  striker set  carrom board powder  jafri for corridor 5x6  carrom board stand  fan hook  thumb board  door glass  rubber bidding  door hinchage  door frame  flex bd for kavita  frame for lets we forget , </t>
  </si>
  <si>
    <t>GEM/2023/B/3083026</t>
  </si>
  <si>
    <t>https://bidplus.gem.gov.in/showbidDocument/4373380</t>
  </si>
  <si>
    <t>carrom board  striker set  carrom board powder  jafri for corridor 5x6  carrom board stand  fan hook  thumb board  door glass  rubber bidding  door hinchage  door frame  flex bd for kavita  frame for lets we forget , carram board with powder</t>
  </si>
  <si>
    <t>GEM/2023/B/3028395</t>
  </si>
  <si>
    <t>https://bidplus.gem.gov.in/showbidDocument/4315013</t>
  </si>
  <si>
    <t>GEM/2023/B/3144744</t>
  </si>
  <si>
    <t>https://bidplus.gem.gov.in/showbidDocument/4439452</t>
  </si>
  <si>
    <t xml:space="preserve">carrom board  tenis ball  javlin  shotput  pvc bat  badminton racket  shuttle cock , </t>
  </si>
  <si>
    <t>GEM/2023/B/3146857</t>
  </si>
  <si>
    <t>https://bidplus.gem.gov.in/showbidDocument/4441723</t>
  </si>
  <si>
    <t>carrom board  volley ball  cricket bat  cricket ball  air filling pump  cricket stumps  skipping rope , sports</t>
  </si>
  <si>
    <t>GEM/2023/B/2988645</t>
  </si>
  <si>
    <t>https://bidplus.gem.gov.in/showbidDocument/4272354</t>
  </si>
  <si>
    <t>carrom board (q3)</t>
  </si>
  <si>
    <t>GEM/2022/B/2742670</t>
  </si>
  <si>
    <t>https://bidplus.gem.gov.in/showbidDocument/4009351</t>
  </si>
  <si>
    <t>GEM/2022/B/2740863</t>
  </si>
  <si>
    <t>https://bidplus.gem.gov.in/showbidDocument/4007446</t>
  </si>
  <si>
    <t>GEM/2022/B/2823338</t>
  </si>
  <si>
    <t>https://bidplus.gem.gov.in/showbidDocument/4095822</t>
  </si>
  <si>
    <t>GEM/2022/B/2840915</t>
  </si>
  <si>
    <t>https://bidplus.gem.gov.in/showbidDocument/4114604</t>
  </si>
  <si>
    <t>carrom board (q3)  carrommen and striker (q3)  chess board (q3)</t>
  </si>
  <si>
    <t>GEM/2022/B/2806436</t>
  </si>
  <si>
    <t>https://bidplus.gem.gov.in/showbidDocument/4077528</t>
  </si>
  <si>
    <t>carrom board (q3)  chess board (q3)  badminton net-is 3345 (q4)  badminton racquets-is 11974 (q3)  badminton shuttle cock-is 415 (q3)  cricket bat (q3)  tennis ball (q3)  cricket stumps and bails (q3)  yoga mats (q3)  cricket gloves (q3),</t>
  </si>
  <si>
    <t>GEM/2022/B/2818602</t>
  </si>
  <si>
    <t>https://bidplus.gem.gov.in/showbidDocument/4090722</t>
  </si>
  <si>
    <t>carrom board (q3)  chess board (q3)  badminton racquets-is 11974 (q3)  badminton net-is 3345 (q4)  badminton shuttle cock-is 415 (q3)  tennis ball (q3)  cricket stumps and bails (q3)  cricket bat (q3)  yoga mats (q3)  cricket gloves (q3)  volleyballs-is 417: 1986 (q3)  volleyball net- is 3345 (q4)  football (q3),</t>
  </si>
  <si>
    <t>GEM/2023/B/2944210</t>
  </si>
  <si>
    <t>https://bidplus.gem.gov.in/showbidDocument/4224775</t>
  </si>
  <si>
    <t>carrom board (q3)  table tennis rackets (q3)  table tennis ball (q3)  chess board (q3)</t>
  </si>
  <si>
    <t>GEM/2022/B/2799112</t>
  </si>
  <si>
    <t>https://bidplus.gem.gov.in/showbidDocument/4069717</t>
  </si>
  <si>
    <t xml:space="preserve">carrom board (q3) , </t>
  </si>
  <si>
    <t>GEM/2023/B/3053670</t>
  </si>
  <si>
    <t>https://bidplus.gem.gov.in/showbidDocument/4342097</t>
  </si>
  <si>
    <t>GEM/2023/B/2998463</t>
  </si>
  <si>
    <t>https://bidplus.gem.gov.in/showbidDocument/4282994</t>
  </si>
  <si>
    <t>carrom board (q3),</t>
  </si>
  <si>
    <t>GEM/2023/B/2954584</t>
  </si>
  <si>
    <t>https://bidplus.gem.gov.in/showbidDocument/4235787</t>
  </si>
  <si>
    <t>GEM/2023/B/2950284</t>
  </si>
  <si>
    <t>https://bidplus.gem.gov.in/showbidDocument/4231210</t>
  </si>
  <si>
    <t>carrom board 75 cm square with wooden cookies and powder,sports 1</t>
  </si>
  <si>
    <t>GEM/2022/B/2898730</t>
  </si>
  <si>
    <t>https://bidplus.gem.gov.in/showbidDocument/4176091</t>
  </si>
  <si>
    <t xml:space="preserve">carrom board size 32 inch x 32 inch  durry 12 feet x 15 feet  kanat size 15 feet x 6 feet  biometric identification equipment  telephone instrument with caller id  flag general service , </t>
  </si>
  <si>
    <t>GEM/2023/B/3261443</t>
  </si>
  <si>
    <t>https://bidplus.gem.gov.in/showbidDocument/4565185</t>
  </si>
  <si>
    <t xml:space="preserve">carrom board stand , </t>
  </si>
  <si>
    <t>GEM/2023/B/3246614</t>
  </si>
  <si>
    <t>https://bidplus.gem.gov.in/showbidDocument/4549089</t>
  </si>
  <si>
    <t>carrom board with coins  badminton racket  badminton shuttlecock  volleyball shooting ball  volleyball net  volleyball smashing ball  handball  handball goal post net  football  table tennis bat  table tennis ball  chess board with piece  tennis cricket bat  tennis cricket ball  cricket stump with bails  season cricket bat  season cricket ball - red  badminton net  table tennis net  rassa khench rasso  cricket kit for left handed batsman  cricket kit for right handed batsman  cricket wicket keeper gloves with wicket keeper pads  season cricket ball - white , sports equipment</t>
  </si>
  <si>
    <t>GEM/2023/B/3313591</t>
  </si>
  <si>
    <t>https://bidplus.gem.gov.in/showbidDocument/4622576</t>
  </si>
  <si>
    <t>carrom board with coins  keyboard intex usb  volleyball cosco  chess board wooden 18 inch x 18 inch  tt ball , carrom board</t>
  </si>
  <si>
    <t>GEM/2023/B/3185634</t>
  </si>
  <si>
    <t>https://bidplus.gem.gov.in/showbidDocument/4483364</t>
  </si>
  <si>
    <t>carrom board,</t>
  </si>
  <si>
    <t>GEM/2022/B/2881214</t>
  </si>
  <si>
    <t>https://bidplus.gem.gov.in/showbidDocument/4157635</t>
  </si>
  <si>
    <t xml:space="preserve">carrom boards  carrom boards pans and stand  volley balls  volley balls net  skipping ropes  tennicoit ring  chess board  shuttle rackets  shuttle nets  shuttle cocks  throw balls  shot puts  foot balls , </t>
  </si>
  <si>
    <t>GEM/2023/B/3158542</t>
  </si>
  <si>
    <t>https://bidplus.gem.gov.in/showbidDocument/4454372</t>
  </si>
  <si>
    <t>carromboard with carrommen  wooden chessboard with points</t>
  </si>
  <si>
    <t>GEM/2022/B/2728253</t>
  </si>
  <si>
    <t>https://bidplus.gem.gov.in/showbidDocument/3993829</t>
  </si>
  <si>
    <t xml:space="preserve">carrot &amp; cabbage (q3) , </t>
  </si>
  <si>
    <t>GEM/2023/B/3252919</t>
  </si>
  <si>
    <t>https://bidplus.gem.gov.in/showbidDocument/4555895</t>
  </si>
  <si>
    <t>carrot pickle  mixed pickle  garlic papad  hing papad  copra khopra , pickle</t>
  </si>
  <si>
    <t>GEM/2023/B/2987582</t>
  </si>
  <si>
    <t>https://bidplus.gem.gov.in/showbidDocument/4271241</t>
  </si>
  <si>
    <t>carrot pickle  mixed pickle  garlic papad  kali mirchi papad , ppc 01</t>
  </si>
  <si>
    <t>GEM/2023/B/3197716</t>
  </si>
  <si>
    <t>https://bidplus.gem.gov.in/showbidDocument/4496614</t>
  </si>
  <si>
    <t>carrtridge</t>
  </si>
  <si>
    <t>GEM/2022/B/2759951</t>
  </si>
  <si>
    <t>https://bidplus.gem.gov.in/showbidDocument/4027751</t>
  </si>
  <si>
    <t>carry bag  fabrication of customised logo and design template , carry bag for event memorabilia</t>
  </si>
  <si>
    <t>GEM/2023/B/3004556</t>
  </si>
  <si>
    <t>https://bidplus.gem.gov.in/showbidDocument/4289429</t>
  </si>
  <si>
    <t>carry bag , sputum carrier bag</t>
  </si>
  <si>
    <t>GEM/2023/B/3192747</t>
  </si>
  <si>
    <t>https://bidplus.gem.gov.in/showbidDocument/4491149</t>
  </si>
  <si>
    <t>carry bag carry bag of camera nikon 7500d  memory card 128 gb extrim  memory card 256 gb altra</t>
  </si>
  <si>
    <t>GEM/2022/B/2884196</t>
  </si>
  <si>
    <t>https://bidplus.gem.gov.in/showbidDocument/4160761</t>
  </si>
  <si>
    <t>carry bags  chocolates  juice  chips  mobile tablet , ceremonial 2 boq</t>
  </si>
  <si>
    <t>GEM/2023/B/3040836</t>
  </si>
  <si>
    <t>https://bidplus.gem.gov.in/showbidDocument/4328272</t>
  </si>
  <si>
    <t>carry oil filtration of 200kva transformer and testing of earth pits oil bdv test , 200 kva transformer oil filtration</t>
  </si>
  <si>
    <t>GEM/2023/B/3406336</t>
  </si>
  <si>
    <t>https://bidplus.gem.gov.in/showbidDocument/4723225</t>
  </si>
  <si>
    <t>carry out hydro testing of co2 fire extinguisher of 2 kg  refilling of co2 fire extinguisher of 2 kg  hydro testing of co2 fire extinguisher of 4.5 kg  refilling of co2 fire extinguisher of 4.5 kg  hydro testing of co2 fire extinguisher of 6.5 kg  refilling of co2 fire extinguisher of 6.5 kg  hydro testing of co2 fire extinguisher of 9.5 kg  refilling of co2 fire extinguisher of 9.5 kg  hydro testing of co2 fire extinguisher of 22.5 kg  refilling of co2 fire extinguisher of 22.5 kg  hydro testing of scba , hydro testing and refilling of fire extinguishers and scba</t>
  </si>
  <si>
    <t>GEM/2023/B/3417745</t>
  </si>
  <si>
    <t>https://bidplus.gem.gov.in/showbidDocument/4735431</t>
  </si>
  <si>
    <t>carry out soil investigation  chemical analysis of soil</t>
  </si>
  <si>
    <t>GEM/2022/B/2828918</t>
  </si>
  <si>
    <t>https://bidplus.gem.gov.in/showbidDocument/4101825</t>
  </si>
  <si>
    <t>GEM/2022/B/2828980</t>
  </si>
  <si>
    <t>https://bidplus.gem.gov.in/showbidDocument/4101887</t>
  </si>
  <si>
    <t>carry out soil investigation , carryout soil investigation</t>
  </si>
  <si>
    <t>GEM/2023/B/3176088</t>
  </si>
  <si>
    <t>https://bidplus.gem.gov.in/showbidDocument/4473150</t>
  </si>
  <si>
    <t>carrying  return  impact  idler  guide , idler for lpc</t>
  </si>
  <si>
    <t>GEM/2023/B/3271553</t>
  </si>
  <si>
    <t>brahmaputra valley fertilizer corporation limited (bvfcl)</t>
  </si>
  <si>
    <t>https://bidplus.gem.gov.in/showbidDocument/4576021</t>
  </si>
  <si>
    <t>carrying bar bb component no bb35  bailey jack with handle bb component no bb82  rocking roller template bb component no bb60  packing timber bb component no bb48,bb components</t>
  </si>
  <si>
    <t>GEM/2022/B/2904551</t>
  </si>
  <si>
    <t>https://bidplus.gem.gov.in/showbidDocument/4182281</t>
  </si>
  <si>
    <t xml:space="preserve">carrying bar mgb , </t>
  </si>
  <si>
    <t>GEM/2023/B/3155481</t>
  </si>
  <si>
    <t>https://bidplus.gem.gov.in/showbidDocument/4451006</t>
  </si>
  <si>
    <t>carrying case type-i black with customised xlpe foaming  carrying case type-ii black with customized xlpe foaming  carrying case type-iii black  carrying case type-iv black with customized xlpe foaming  carrying case type-v black with 20 mm foam lining , carrying cases with custom xlpe</t>
  </si>
  <si>
    <t>GEM/2023/B/3171112</t>
  </si>
  <si>
    <t>special protection group (spg)</t>
  </si>
  <si>
    <t>https://bidplus.gem.gov.in/showbidDocument/4467821</t>
  </si>
  <si>
    <t>carrying idler  return idler</t>
  </si>
  <si>
    <t>GEM/2022/B/2681719</t>
  </si>
  <si>
    <t>https://bidplus.gem.gov.in/showbidDocument/3944083</t>
  </si>
  <si>
    <t xml:space="preserve">carrying link drg. no. ia-1871 isv 586-ofb/c/1540a (q3) , </t>
  </si>
  <si>
    <t>GEM/2023/B/3034341</t>
  </si>
  <si>
    <t>https://bidplus.gem.gov.in/showbidDocument/4321334</t>
  </si>
  <si>
    <t>carrying out borewells and other water arrangements for water in existing as well as newly developing parks of pune municipal corporation.</t>
  </si>
  <si>
    <t>2022_PMCP_847941_1</t>
  </si>
  <si>
    <t>https://mahatenders.gov.in/nicgep/app?component=%24DirectLink&amp;page=FrontEndViewTender&amp;service=direct&amp;sp=SyWeCS4FIJ3KHhZ%2FBD9OZwg%3D%3D</t>
  </si>
  <si>
    <t>carrying out comprehensive maintenance of computers  acer all in one pc  dell one computer with all accessories  dell tft monitor and cpu with accessories  acer tft monitor and cpu with accessories  carrying out comprehensive maintenance of printers  hp 1020 plus printers  hp m126 printer  canon thermal printers , comprehensive maintenance of computers</t>
  </si>
  <si>
    <t>GEM/2023/B/3162905</t>
  </si>
  <si>
    <t>https://bidplus.gem.gov.in/showbidDocument/4459041</t>
  </si>
  <si>
    <t>carrying out defective maintenance work of 75 hp centrifugal pump motor no 2 at ramnagar pump house within kalyaneswari water work under rcfa part - i water supply scheme.</t>
  </si>
  <si>
    <t>2022_PHED_418664_1</t>
  </si>
  <si>
    <t>https://wbtenders.gov.in/nicgep/app?component=%24DirectLink&amp;page=FrontEndViewTender&amp;service=direct&amp;sp=SX17VyHsvA5c3GXV5%2Biy3oA%3D%3D</t>
  </si>
  <si>
    <t xml:space="preserve">carrying out hydrostatic stretch testing of argon cylinders including cleaning painting stencillin (q3)  refilling of ultra-pure argon gas of purity 99.999% in bhavini owned 47 litres of water capacity wit (q3)  replacement of cylinder valve (brass) (q3)  replacement of cylinder valve cap (q3)  replacement of cylinder gland nut/spindle (q3) , </t>
  </si>
  <si>
    <t>GEM/2023/B/3180539</t>
  </si>
  <si>
    <t>https://bidplus.gem.gov.in/showbidDocument/4477912</t>
  </si>
  <si>
    <t>carrying out operations and maintenance of suction cum jetting machine of 8000 liters capacity fitted on tata bharat benz ashok leyland eicher or equivalent make chassis along with all standard fitments and accessories for six months for bnp</t>
  </si>
  <si>
    <t>2022_DMA_836338_3</t>
  </si>
  <si>
    <t>https://mahatenders.gov.in/nicgep/app?component=%24DirectLink&amp;page=FrontEndViewTender&amp;service=direct&amp;sp=S1kM52xmaxvFJJtFSuUtD%2BA%3D%3D</t>
  </si>
  <si>
    <t>carrying out row validation with respect to village map/jm sheet and staking out row utm co-ordinate for right bank main canal left bank main canal and it's minors canal of deo irrigation scheme ta. halol dis. panchmahal.</t>
  </si>
  <si>
    <t>19 of 2022-23</t>
  </si>
  <si>
    <t xml:space="preserve">Rs. 15581 </t>
  </si>
  <si>
    <t>04/11/2022 15:55:13 onwards</t>
  </si>
  <si>
    <t>carrying out soil investigation for provn of works services for installation of aags at afs bhuj  determination of cbr for provn of works services for installation of aags at afs bhuj  determination of k value for provn of works services for installation of aags at afs bhuj</t>
  </si>
  <si>
    <t>GEM/2022/B/2756162</t>
  </si>
  <si>
    <t>https://bidplus.gem.gov.in/showbidDocument/4023674</t>
  </si>
  <si>
    <t>carrying out soil investigation including mobilization drilling accessories and man power site carrying out soil investigation drilling bore holes 100m in soil and 75m diameter nx size depth of 15m  plate load test sbc 40 tm2 at 2 mtr depth is 1982 reaffirmed 1997 size 45m dia sbc 40 tm2 x 2 point 5 services factor x kentledge 30 percentage sbc 40 tm2  excavation trial pits by 1 point 2 mtr x 1 point 2 mtr in depth to take out soil samples and carrying out necessary lab tests to calculate the sbc as per data</t>
  </si>
  <si>
    <t>GEM/2022/B/2716465</t>
  </si>
  <si>
    <t>https://bidplus.gem.gov.in/showbidDocument/3981254</t>
  </si>
  <si>
    <t xml:space="preserve">carrying out topographical survey of various roads at vailoo  drafting and typing of text  framing of estimates  drafting of drawings a4 size  drafting of drawings a3 size  printing of pages colour a4  printing of pages colour a3  printing of pages black and white  binding of dprs , </t>
  </si>
  <si>
    <t>GEM/2023/B/3007337</t>
  </si>
  <si>
    <t>https://bidplus.gem.gov.in/showbidDocument/4292395</t>
  </si>
  <si>
    <t>carrying out topography survey structure carrying out topography survey for provn tech and otm accn for 178 mh at gangtok</t>
  </si>
  <si>
    <t>GEM/2022/B/2844627</t>
  </si>
  <si>
    <t>https://bidplus.gem.gov.in/showbidDocument/4118638</t>
  </si>
  <si>
    <t>carrying out two yearly routine on two nos 40 hp obm onboard icgc-449</t>
  </si>
  <si>
    <t>2022_ICG_560786_1</t>
  </si>
  <si>
    <t>https://defproc.gov.in/nicgep/app?component=%24DirectLink_0&amp;page=FrontEndAdvancedSearchResult&amp;service=direct&amp;sp=Sh8hXRfrb72rFJZUYwNw%2Fgw%3D%3D</t>
  </si>
  <si>
    <t>carrying out work to replace incoming outgoing damaged 11 kv vcb by installing incoming outgoing new vcb at 33 kv substation bangali ghat mathura in the area of ee eudd i mathura under the jurisdiction of se eudc mathura</t>
  </si>
  <si>
    <t>2022_DVVNL_744815_1</t>
  </si>
  <si>
    <t>https://etender.up.nic.in/nicgep/app?component=%24DirectLink&amp;page=FrontEndViewTender&amp;service=direct&amp;sp=SyCBnhp18FwOw%2FfAAOf9Stg%3D%3D</t>
  </si>
  <si>
    <t>carrying return and impact idlers</t>
  </si>
  <si>
    <t>GEM/2022/B/2829473</t>
  </si>
  <si>
    <t>https://bidplus.gem.gov.in/showbidDocument/4102406</t>
  </si>
  <si>
    <t>carrying rubber belt - 10 - m4779302005,carrying rubber belt for vbf</t>
  </si>
  <si>
    <t>GEM/2022/B/2874654</t>
  </si>
  <si>
    <t>https://bidplus.gem.gov.in/showbidDocument/4150569</t>
  </si>
  <si>
    <t xml:space="preserve">carrying sling to drawing no. f1303-027500 d in finished condition (q3) , </t>
  </si>
  <si>
    <t>GEM/2023/B/3322691</t>
  </si>
  <si>
    <t>https://bidplus.gem.gov.in/showbidDocument/4632452</t>
  </si>
  <si>
    <t xml:space="preserve">carryout structural stability inspection test of 03 buildings ( school ffph dg set) at powegrid (q3) , </t>
  </si>
  <si>
    <t>GEM/2023/B/3389967</t>
  </si>
  <si>
    <t>https://bidplus.gem.gov.in/showbidDocument/4705469</t>
  </si>
  <si>
    <t>cars (version 2) (q1)</t>
  </si>
  <si>
    <t>GEM/2022/B/2721139</t>
  </si>
  <si>
    <t>https://bidplus.gem.gov.in/showbidDocument/3986256</t>
  </si>
  <si>
    <t>GEM/2022/B/2721072</t>
  </si>
  <si>
    <t>https://bidplus.gem.gov.in/showbidDocument/3986185</t>
  </si>
  <si>
    <t>GEM/2022/B/2721025</t>
  </si>
  <si>
    <t>https://bidplus.gem.gov.in/showbidDocument/3986135</t>
  </si>
  <si>
    <t>GEM/2022/B/2719410</t>
  </si>
  <si>
    <t>industries and commerce department punjab</t>
  </si>
  <si>
    <t>https://bidplus.gem.gov.in/showbidDocument/3984416</t>
  </si>
  <si>
    <t>GEM/2022/B/2740564</t>
  </si>
  <si>
    <t>https://bidplus.gem.gov.in/showbidDocument/4007133</t>
  </si>
  <si>
    <t>GEM/2022/B/2823747</t>
  </si>
  <si>
    <t>https://bidplus.gem.gov.in/showbidDocument/4096265</t>
  </si>
  <si>
    <t>GEM/2022/B/2716896</t>
  </si>
  <si>
    <t>https://bidplus.gem.gov.in/showbidDocument/3981719</t>
  </si>
  <si>
    <t>cars (version 2) (q1) ( pac only )</t>
  </si>
  <si>
    <t>GEM/2022/B/2765916</t>
  </si>
  <si>
    <t>https://bidplus.gem.gov.in/showbidDocument/4034278</t>
  </si>
  <si>
    <t xml:space="preserve">cars (version 2) (q1) ( pac only ) , </t>
  </si>
  <si>
    <t>GEM/2023/B/3131160</t>
  </si>
  <si>
    <t>https://bidplus.gem.gov.in/showbidDocument/4425024</t>
  </si>
  <si>
    <t>GEM/2023/B/3148519</t>
  </si>
  <si>
    <t>https://bidplus.gem.gov.in/showbidDocument/4443542</t>
  </si>
  <si>
    <t>GEM/2023/B/3349862</t>
  </si>
  <si>
    <t>https://bidplus.gem.gov.in/showbidDocument/4661920</t>
  </si>
  <si>
    <t>GEM/2023/B/3406834</t>
  </si>
  <si>
    <t>https://bidplus.gem.gov.in/showbidDocument/4723767</t>
  </si>
  <si>
    <t>cars (version 2) (q1) ,</t>
  </si>
  <si>
    <t>GEM/2023/B/3142868</t>
  </si>
  <si>
    <t>https://bidplus.gem.gov.in/showbidDocument/4437437</t>
  </si>
  <si>
    <t xml:space="preserve">cars (version 2) (q1) , </t>
  </si>
  <si>
    <t>GEM/2023/B/3168436</t>
  </si>
  <si>
    <t>https://bidplus.gem.gov.in/showbidDocument/4464957</t>
  </si>
  <si>
    <t>GEM/2023/B/3178829</t>
  </si>
  <si>
    <t>https://bidplus.gem.gov.in/showbidDocument/4476093</t>
  </si>
  <si>
    <t>GEM/2023/B/3091324</t>
  </si>
  <si>
    <t>https://bidplus.gem.gov.in/showbidDocument/4382346</t>
  </si>
  <si>
    <t>GEM/2023/B/3200058</t>
  </si>
  <si>
    <t>https://bidplus.gem.gov.in/showbidDocument/4499149</t>
  </si>
  <si>
    <t>GEM/2023/B/3005606</t>
  </si>
  <si>
    <t>https://bidplus.gem.gov.in/showbidDocument/4290547</t>
  </si>
  <si>
    <t>GEM/2023/B/3054049</t>
  </si>
  <si>
    <t>https://bidplus.gem.gov.in/showbidDocument/4342503</t>
  </si>
  <si>
    <t>GEM/2023/B/3251509</t>
  </si>
  <si>
    <t>https://bidplus.gem.gov.in/showbidDocument/4554378</t>
  </si>
  <si>
    <t>GEM/2023/B/3266236</t>
  </si>
  <si>
    <t>https://bidplus.gem.gov.in/showbidDocument/4570287</t>
  </si>
  <si>
    <t>GEM/2023/B/3184982</t>
  </si>
  <si>
    <t>https://bidplus.gem.gov.in/showbidDocument/4482665</t>
  </si>
  <si>
    <t>GEM/2023/B/3324844</t>
  </si>
  <si>
    <t>https://bidplus.gem.gov.in/showbidDocument/4634790</t>
  </si>
  <si>
    <t>GEM/2023/B/3420756</t>
  </si>
  <si>
    <t>haryana forest development corporation (hfdc) limited</t>
  </si>
  <si>
    <t>https://bidplus.gem.gov.in/showbidDocument/4738717</t>
  </si>
  <si>
    <t>cars (version 2) (q1),</t>
  </si>
  <si>
    <t>GEM/2023/B/2970074</t>
  </si>
  <si>
    <t>secretariat andaman and nicobar administration</t>
  </si>
  <si>
    <t>https://bidplus.gem.gov.in/showbidDocument/4252554</t>
  </si>
  <si>
    <t>GEM/2022/B/2908131</t>
  </si>
  <si>
    <t>telecommunications consultants india ltd</t>
  </si>
  <si>
    <t>https://bidplus.gem.gov.in/showbidDocument/4186113</t>
  </si>
  <si>
    <t>GEM/2022/B/2894293</t>
  </si>
  <si>
    <t>sales tax department</t>
  </si>
  <si>
    <t>https://bidplus.gem.gov.in/showbidDocument/4171413</t>
  </si>
  <si>
    <t>cart  toner  ink cart , boq123</t>
  </si>
  <si>
    <t>GEM/2023/B/3080150</t>
  </si>
  <si>
    <t>https://bidplus.gem.gov.in/showbidDocument/4370319</t>
  </si>
  <si>
    <t>cart 88 a  epson ink cart,</t>
  </si>
  <si>
    <t>GEM/2022/B/2930072</t>
  </si>
  <si>
    <t>https://bidplus.gem.gov.in/showbidDocument/4209575</t>
  </si>
  <si>
    <t xml:space="preserve">cart 88 a  ink 664 set , </t>
  </si>
  <si>
    <t>GEM/2023/B/3051170</t>
  </si>
  <si>
    <t>https://bidplus.gem.gov.in/showbidDocument/4339378</t>
  </si>
  <si>
    <t>cart a  cart ab , cart ab</t>
  </si>
  <si>
    <t>GEM/2023/B/3103016</t>
  </si>
  <si>
    <t>https://bidplus.gem.gov.in/showbidDocument/4394774</t>
  </si>
  <si>
    <t>cart and coil assy 24v part no. 9904110660</t>
  </si>
  <si>
    <t>GEM/2022/B/2735617</t>
  </si>
  <si>
    <t>https://bidplus.gem.gov.in/showbidDocument/4001776</t>
  </si>
  <si>
    <t>cart and coil assy 24v part no. 9904110660 , crane spares</t>
  </si>
  <si>
    <t>GEM/2023/B/3254327</t>
  </si>
  <si>
    <t>https://bidplus.gem.gov.in/showbidDocument/4557433</t>
  </si>
  <si>
    <t xml:space="preserve">cart canon 326  cart hp 12a  cart cannon photocopier 2004  cart hp 925  cart hp 278  epson ink bottle  cart hp 678 colour  map litho paper  bond paper 100 gsm  cart colour laser jet pro m154a  paper a4 size 75mm red  paper fs size 75mm red  a3 270 gsm glossy paper , </t>
  </si>
  <si>
    <t>GEM/2023/B/3011545</t>
  </si>
  <si>
    <t>https://bidplus.gem.gov.in/showbidDocument/4296868</t>
  </si>
  <si>
    <t>cart epson l805 ink  cart l210 ink  cart richo 2011pcl5c  cart l 1800  cart canon 2900  cart canon 912  bond paper  photo paper , it sty</t>
  </si>
  <si>
    <t>GEM/2023/B/3049944</t>
  </si>
  <si>
    <t>https://bidplus.gem.gov.in/showbidDocument/4338039</t>
  </si>
  <si>
    <t>cart hand k8 3920-000002</t>
  </si>
  <si>
    <t>GEM/2022/B/2806919</t>
  </si>
  <si>
    <t>https://bidplus.gem.gov.in/showbidDocument/4078051</t>
  </si>
  <si>
    <t>cart hp  cart 110a  cart tc  cart cannon  power strip  cmptr dusting cloth  cmptr cleaning liquid  glossy paper  cell  cd cover  bond paper  hdmi cable 15 mtr  vga splitter  vga  usb cable  power cable  hdmi splitter  vga cable  paper fs  a3 paper</t>
  </si>
  <si>
    <t>GEM/2022/B/2841922</t>
  </si>
  <si>
    <t>https://bidplus.gem.gov.in/showbidDocument/4115675</t>
  </si>
  <si>
    <t>cart hp 2612  cart hp 278a  cart hp 388a  cart-d 101s  toner konica minolta  toner 205  toner 110a  51a ink head black  gt 53 ink black  gt 52 ink cym  epson lx-310 ribbon cartridge  epson ink 005  epson ink 003  epson ink 673 , procurement of cartridge and ink for printers</t>
  </si>
  <si>
    <t>GEM/2023/B/3015018</t>
  </si>
  <si>
    <t>https://bidplus.gem.gov.in/showbidDocument/4300569</t>
  </si>
  <si>
    <t>cart hp 28 a</t>
  </si>
  <si>
    <t>GEM/2022/B/2792600</t>
  </si>
  <si>
    <t>https://bidplus.gem.gov.in/showbidDocument/4062852</t>
  </si>
  <si>
    <t>cart hp laserjet 1020  paper a4 make jk  paper fs make  pencil  rubber  blue pen hi tek make v7  blue pen make reynolds  pen black reynolds  red black reynolds  file cover printed  paper pin type  u clip  binder clip small  binder clip large  stapler pin no 10  stapler pin no 24 6  fevi stick  whitner pen  sketch pen blue black  tag cotton  marker pen all type  paper clip small and med  envelop small  envelop large  envelop cloth fs  envelop cloth a4  file binder  drawing sheet all colour , sty items</t>
  </si>
  <si>
    <t>GEM/2023/B/3049466</t>
  </si>
  <si>
    <t>https://bidplus.gem.gov.in/showbidDocument/4337536</t>
  </si>
  <si>
    <t>cart janitor cart with bag and bucket  heavy duty large multi-function h s cart  double mop wringer trolley  roll away beds mattress height 6 inches ms powder coated,cleaning equipment cart janitor and other items</t>
  </si>
  <si>
    <t>GEM/2022/B/2896867</t>
  </si>
  <si>
    <t>https://bidplus.gem.gov.in/showbidDocument/4174130</t>
  </si>
  <si>
    <t>cart tyre , tires</t>
  </si>
  <si>
    <t>GEM/2023/B/3372450</t>
  </si>
  <si>
    <t>https://bidplus.gem.gov.in/showbidDocument/4686419</t>
  </si>
  <si>
    <t>cartage handling jobs for filled packs (q3)  cartage handling jobs for empty packs (q3)  hiring of one diesel forklift (q3)  hiring of one electrical forklift (q3)  providing skilled manpower (q3)  assitance in warehousing &amp; qc activities (q3)  assistance in packaging store activities (q3)  coupon printing (q3)  urea bags shifting (q3)</t>
  </si>
  <si>
    <t>GEM/2022/B/2733288</t>
  </si>
  <si>
    <t>https://bidplus.gem.gov.in/showbidDocument/3999212</t>
  </si>
  <si>
    <t>cartage hp 335 s  cartage canon npg 59  cartage ricoh 1800le2  a4 size 75 gsm paper</t>
  </si>
  <si>
    <t>GEM/2022/B/2731826</t>
  </si>
  <si>
    <t>https://bidplus.gem.gov.in/showbidDocument/3997626</t>
  </si>
  <si>
    <t>cartage tk-4190  maintenance kit  printer colour ink kit 6615 , cartage</t>
  </si>
  <si>
    <t>GEM/2023/B/3226550</t>
  </si>
  <si>
    <t>https://bidplus.gem.gov.in/showbidDocument/4527493</t>
  </si>
  <si>
    <t xml:space="preserve">cartap hydrochloride 4% gr as per is:14184 (q3) , </t>
  </si>
  <si>
    <t>GEM/2023/B/3210066</t>
  </si>
  <si>
    <t>https://bidplus.gem.gov.in/showbidDocument/4509829</t>
  </si>
  <si>
    <t xml:space="preserve">cartap hydrochloride technical (q3) , </t>
  </si>
  <si>
    <t>GEM/2023/B/3128988</t>
  </si>
  <si>
    <t>https://bidplus.gem.gov.in/showbidDocument/4422726</t>
  </si>
  <si>
    <t>cartiadge 30 a  cartiadge 12a powder  cartiadge 12 a drum  cartiadge 12a dcr  cartiadge 12a magnetic roller  refilling  tvs msp cartriadge , printer cartiadge</t>
  </si>
  <si>
    <t>GEM/2023/B/2996851</t>
  </si>
  <si>
    <t>https://bidplus.gem.gov.in/showbidDocument/4281257</t>
  </si>
  <si>
    <t>cartiage  photocopier paper  file cover  stapeler  dasta file  file wrapper  stamp pad  gum  pilot pen  permanent marker  towel  phynyl  floor cleaning mop  hand wash  flower broom  coconut broom  tezab  change over handle  pen drive 64 gb  pen stand  table top  envelop brown,</t>
  </si>
  <si>
    <t>GEM/2022/B/2906203</t>
  </si>
  <si>
    <t>https://bidplus.gem.gov.in/showbidDocument/4183941</t>
  </si>
  <si>
    <t>GEM/2022/B/2903437</t>
  </si>
  <si>
    <t>https://bidplus.gem.gov.in/showbidDocument/4181110</t>
  </si>
  <si>
    <t>GEM/2022/B/2907976</t>
  </si>
  <si>
    <t>minor irrigation department uttar pradesh</t>
  </si>
  <si>
    <t>https://bidplus.gem.gov.in/showbidDocument/4185585</t>
  </si>
  <si>
    <t>cartiage laserjet hp137a  cartiage laserjet hp110a  hp ink 965 cymk four colour  cartiage laserjet 206a cymk  ribbon c13-s015 592 for printer plq 30 , ribbon cartidge for printer</t>
  </si>
  <si>
    <t>GEM/2023/B/3243002</t>
  </si>
  <si>
    <t>https://bidplus.gem.gov.in/showbidDocument/4545179</t>
  </si>
  <si>
    <t>cartidge  revolving chairs  wooden locker  gas heater  extension  router  switch  file cover  writing pad  stapler  tag  paper pin  pen  diary  paper try  pen stand  slipper  towel  bucket  jug  handwash  marker  highlighter  flags  sticky pad  locks , hand wash</t>
  </si>
  <si>
    <t>GEM/2023/B/3025442</t>
  </si>
  <si>
    <t>https://bidplus.gem.gov.in/showbidDocument/4311805</t>
  </si>
  <si>
    <t xml:space="preserve">cartidge  tonner  printer  pen drive  ups , </t>
  </si>
  <si>
    <t>GEM/2023/B/3084537</t>
  </si>
  <si>
    <t>https://bidplus.gem.gov.in/showbidDocument/4374977</t>
  </si>
  <si>
    <t>cartidge 110a  epson l3210 ink  cleaning liquid  photostate tonner  epson printer refill  cartridge 12a  refill powder 12a  dusting cloth,cartridge 110a</t>
  </si>
  <si>
    <t>GEM/2023/B/2932248</t>
  </si>
  <si>
    <t>https://bidplus.gem.gov.in/showbidDocument/4211871</t>
  </si>
  <si>
    <t>cartidge 12a for hp printer  cartidge 88a for hp printer  epson l 130 ink bottle colour , procurement of it consumable items</t>
  </si>
  <si>
    <t>GEM/2023/B/3444530</t>
  </si>
  <si>
    <t>https://bidplus.gem.gov.in/showbidDocument/4764322</t>
  </si>
  <si>
    <t xml:space="preserve">cartidge 88a  cartiage 12a  file cover  duster  carbon paper  master sheet  cartidge 137a  sharp toner , </t>
  </si>
  <si>
    <t>GEM/2023/B/3373335</t>
  </si>
  <si>
    <t>https://bidplus.gem.gov.in/showbidDocument/4687344</t>
  </si>
  <si>
    <t>cartidge a110 prodot  cartridge 88a prodot  epson ink btl 673k 06 btl in one set 673c 673m 673lm 673lc 673bk 673y  epson ink btl l810 06 btl in one set 810c 810m 810lm 810lc 810bk 810y  epson ink btl 664 03 btl in one set 664m 664bk 664y</t>
  </si>
  <si>
    <t>GEM/2022/B/2722371</t>
  </si>
  <si>
    <t>https://bidplus.gem.gov.in/showbidDocument/3987569</t>
  </si>
  <si>
    <t>cartidge and ertection charges ht three core 185 sqmm xple cable  lt xple three and half core 240 sqmm  lt xple three and half core 120mm sqmm  lt xple single core unarmed cable single core 1000 sqmm for 1000kva750kva and 630kva  double compression brass gland for three and half core 240 sqmm cable  double compression brass gland for three and half core 120 sq.mm cable  double compression brass gland for three and half core 70 sqmm cable  heat shrinkable jointing kit outdoor for 11kv three core 185 sqmm xple cable  gi pipe 6 inch diameter with clamps  repair of lt distribution boxes type-p-1 250a fp mccb -1 nos 125a fp mccb 1nos 16a dp 40nos  repair of lt distribution boxes type-p-2 250a 125a fp mccb -1 nos 16a dp 18nos  lt distribution boxes type c-2 having 250a bus bar  lt pvc four core 10 sqmm service armoured cable for three phase connection repair of main lt panel and replace as per technical  6nos with copper lead for termination repair of central block lt panel as per technical  termination  aluminium crimping lugs1000  aluminium crimping lugs630  aluminium crimping lugs240  aluminium crimping lugs120  aluminium crimping lugs70  aluminium crimping lugs50  450 kva transformer  250 kva transformer  2c x10sqmm alu armoured cable  supervision charges  consultancy charges  cartidge and ertection charges</t>
  </si>
  <si>
    <t>GEM/2022/B/2841964</t>
  </si>
  <si>
    <t>https://bidplus.gem.gov.in/showbidDocument/4115718</t>
  </si>
  <si>
    <t xml:space="preserve">cartidge black 88a make lapcare equivalent  cartidge black 12a make lapcare equivalent  cartidge black 36a make lapcare equivalent  cartidge black 925 make lapcare equivalent  hp 56x black laserjet toner cartridge cf256x make hp  photostate paper a4 size make century  photostate paper fs size make century  do pad printed pages  file cover duly printed as per sample , </t>
  </si>
  <si>
    <t>GEM/2023/B/3120248</t>
  </si>
  <si>
    <t>https://bidplus.gem.gov.in/showbidDocument/4413189</t>
  </si>
  <si>
    <t>cartidge brotherdcpl2541dn  toner sharp ar6031 np  toner ricoh mp 2014 hs  cartidge hp laserjet 1020  brother toner dcpl2541dw</t>
  </si>
  <si>
    <t>GEM/2022/B/2832604</t>
  </si>
  <si>
    <t>https://bidplus.gem.gov.in/showbidDocument/4105740</t>
  </si>
  <si>
    <t xml:space="preserve">cartidge samsung 111s  a3 size paper  wall clock  fabric pin up notice board  cartidge samsung 680  citizen lcd desktop calcultor  cartidge 805xl  refill of epson 316 printer all cololur  all out with machine  sanitizer  footmat 3x2 fit , </t>
  </si>
  <si>
    <t>GEM/2023/B/3291809</t>
  </si>
  <si>
    <t>https://bidplus.gem.gov.in/showbidDocument/4598282</t>
  </si>
  <si>
    <t>cartidge-1  cartidge-2</t>
  </si>
  <si>
    <t>GEM/2022/B/2705207</t>
  </si>
  <si>
    <t>https://bidplus.gem.gov.in/showbidDocument/3969287</t>
  </si>
  <si>
    <t xml:space="preserve">cartiradge 664 epson cyb  cartiradge 003 epson cyb  cartiradge 88a  kyocera tk 1178 , </t>
  </si>
  <si>
    <t>GEM/2023/B/3017602</t>
  </si>
  <si>
    <t>https://bidplus.gem.gov.in/showbidDocument/4303329</t>
  </si>
  <si>
    <t>cartographic map  cartographic map oblique satellite map , cartographic map</t>
  </si>
  <si>
    <t>GEM/2023/B/3252087</t>
  </si>
  <si>
    <t>https://bidplus.gem.gov.in/showbidDocument/4554982</t>
  </si>
  <si>
    <t xml:space="preserve">cartographic map , </t>
  </si>
  <si>
    <t>GEM/2023/B/3222758</t>
  </si>
  <si>
    <t>https://bidplus.gem.gov.in/showbidDocument/4523446</t>
  </si>
  <si>
    <t>cartographic map , map board</t>
  </si>
  <si>
    <t>GEM/2023/B/3113474</t>
  </si>
  <si>
    <t>https://bidplus.gem.gov.in/showbidDocument/4405908</t>
  </si>
  <si>
    <t>carton  master carton  leaflet,leaflet carton and master carton for novella</t>
  </si>
  <si>
    <t>GEM/2022/B/2913112</t>
  </si>
  <si>
    <t>https://bidplus.gem.gov.in/showbidDocument/4191465</t>
  </si>
  <si>
    <t>carton  master carton,</t>
  </si>
  <si>
    <t>GEM/2022/B/2912422</t>
  </si>
  <si>
    <t>https://bidplus.gem.gov.in/showbidDocument/4190735</t>
  </si>
  <si>
    <t>carton and printing details for sa 12 bore 70 mm astram cartgs. as per afk drg no. afk/sk-2246/a date (q3)</t>
  </si>
  <si>
    <t>GEM/2022/B/2747243</t>
  </si>
  <si>
    <t>https://bidplus.gem.gov.in/showbidDocument/4014202</t>
  </si>
  <si>
    <t xml:space="preserve">carton board ammn (560x490x0.508mm) (q3) , </t>
  </si>
  <si>
    <t>GEM/2023/B/3091574</t>
  </si>
  <si>
    <t>https://bidplus.gem.gov.in/showbidDocument/4382618</t>
  </si>
  <si>
    <t xml:space="preserve">carton box (evm power pack) (q3) , </t>
  </si>
  <si>
    <t>GEM/2023/B/3064901</t>
  </si>
  <si>
    <t>https://bidplus.gem.gov.in/showbidDocument/4354122</t>
  </si>
  <si>
    <t xml:space="preserve">carton box , </t>
  </si>
  <si>
    <t>GEM/2023/B/3286115</t>
  </si>
  <si>
    <t>national book trust (nbt) india</t>
  </si>
  <si>
    <t>https://bidplus.gem.gov.in/showbidDocument/4591885</t>
  </si>
  <si>
    <t>carton box , bidding for corrugated carton box</t>
  </si>
  <si>
    <t>GEM/2023/B/3180409</t>
  </si>
  <si>
    <t>https://bidplus.gem.gov.in/showbidDocument/4477776</t>
  </si>
  <si>
    <t>carton box to drg. no. p-137(b) in finished condition (q3),</t>
  </si>
  <si>
    <t>GEM/2022/B/2901798</t>
  </si>
  <si>
    <t>https://bidplus.gem.gov.in/showbidDocument/4179349</t>
  </si>
  <si>
    <t xml:space="preserve">carton box to ofdc drg. no. p-190 (a) in finished condition ( to hold 100 nos. of components) (q3)  packing box(carton) for magazine 20 round to drg. no. p-186 (a) in finished condition (q3)  carton box for 100 nos. components of mine apers m-14 drg. no. p-233 in finished condition (q3) , </t>
  </si>
  <si>
    <t>GEM/2023/B/3319584</t>
  </si>
  <si>
    <t>https://bidplus.gem.gov.in/showbidDocument/4629097</t>
  </si>
  <si>
    <t>carton boxes 5 ply with 12kg bursting strength and 14kg weight bearing capacity (q3),</t>
  </si>
  <si>
    <t>GEM/2022/B/2792923</t>
  </si>
  <si>
    <t>https://bidplus.gem.gov.in/showbidDocument/4063198</t>
  </si>
  <si>
    <t>carton deluxe or free supply or naco or similar schemes unit of measurement is thousand numbers and hence bidder shall enter the landed rate for thousand numbers  carton asha 3s or similar schemes unit of measurement is thousand numbers and hence bidder shall enter the landed rate for thousand numbers  carton ustad 3s or similar schemes unit of measurement is thousand numbers and hence bidder shall enter the landed rate for thousand numbers  carton ustad 6s or similar schemes unit of measurement is thousand numbers and hence bidder shall enter the landed rate for thousand numbers  carton rakshak 2s or similar schemes unit of measurement is thousand numbers and hence bidder shall enter the landed rate for thousand numbers  tray for rakshak 2s or similar schemes unit of measurement is thousand numbers and hence bidder shall enter the landed rate for thousand numbers  carton rakshak 10s or similar schemes unit of measurement is thousand numbers and hence bidder shall enter the landed rate for thousand numbers  carton josh 3s or similar schemes unit of measurement is thousand numbers and hence bidder shall enter the landed rate for thousand numbers  tray for josh 3s or similar schemes unit of measurement is thousand numbers and hence bidder shall enter the landed rate for thousand numbers  carton josh 6s or similar schemes unit of measurement is thousand numbers and hence bidder shall enter the landed rate for thousand numbers  carton rakshak 4s or similar schemes unit of measurement is thousand numbers and hence bidder shall enter the landed rate for thousand numbers , govt carton</t>
  </si>
  <si>
    <t>GEM/2023/B/3250962</t>
  </si>
  <si>
    <t>https://bidplus.gem.gov.in/showbidDocument/4553802</t>
  </si>
  <si>
    <t>carton deluxe or free supply or naco or similar schemes unit of measurement is thousand numbers and hence bidder shall enter the landed rate for thousand numbers  carton ustad 3s or similar schemes unit of measurement is thousand numbers and hence bidder shall enter the landed rate for thousand numbers  carton ustad 6s or similar schemes unit of measurement is thousand numbers and hence bidder shall enter the landed rate for thousand numbers  carton rakshak 3s or similar schemes unit of measurement is thousand numbers and hence bidder shall enter the landed rate for thousand numbers  tray for rakshak 2s or similiar schemes unit of measurement is thousand numbers and hence bidder shall enter the landed rate for thousand numbers , carton govt</t>
  </si>
  <si>
    <t>GEM/2023/B/3249941</t>
  </si>
  <si>
    <t>https://bidplus.gem.gov.in/showbidDocument/4552713</t>
  </si>
  <si>
    <t>carton for deluxe or free supply or naco unit of measurement is thousand numbers and hence bidder shall enter the landed rate for thousand numbers , cartons for condom packing</t>
  </si>
  <si>
    <t>GEM/2023/B/3243917</t>
  </si>
  <si>
    <t>https://bidplus.gem.gov.in/showbidDocument/4546184</t>
  </si>
  <si>
    <t>carton for max 10s regular  carton for max 10s grape  carton for max 10s strawberry  carton for max 10s banana,carton for max</t>
  </si>
  <si>
    <t>GEM/2022/B/2918864</t>
  </si>
  <si>
    <t>https://bidplus.gem.gov.in/showbidDocument/4197567</t>
  </si>
  <si>
    <t xml:space="preserve">carton for pkg. of ctg. sa 8mm ball. drg. no. afk/sk- 991-23. layflat with graphics for packing 10 no (q3) , </t>
  </si>
  <si>
    <t>GEM/2023/B/3444513</t>
  </si>
  <si>
    <t>https://bidplus.gem.gov.in/showbidDocument/4764304</t>
  </si>
  <si>
    <t>carton unipill export  master carton unipill export,wallets and cartons for unipill export</t>
  </si>
  <si>
    <t>GEM/2023/B/2949229</t>
  </si>
  <si>
    <t>https://bidplus.gem.gov.in/showbidDocument/4230098</t>
  </si>
  <si>
    <t xml:space="preserve">carton wrapper machine (q3) , </t>
  </si>
  <si>
    <t>GEM/2023/B/3257293</t>
  </si>
  <si>
    <t>https://bidplus.gem.gov.in/showbidDocument/4560586</t>
  </si>
  <si>
    <t>cartons for mala n ministry unit of measurement is per thousand number and hence bidder shall enter the landed rate per thousand number  cartons for mala d new unit of measurement is per thousand number and hence bidder shall enter the landed rate per thousand number  cartons for ezy pill ministry unit of measurement is per thousand number and hence bidder shall enter the landed rate per thousand number  cartons for chhaya ministry unit of measurement is per thousand number and hence bidder shall enter the landed rate per thousand number  saheli carton new unit of measurement is per thousand number and hence bidder shall enter the landed rate per thousand number  cartons for protec unit of measurement is per thousand number and hence bidder shall enter the landed rate per thousand number , cartons for government and export shcemes</t>
  </si>
  <si>
    <t>GEM/2023/B/3225212</t>
  </si>
  <si>
    <t>https://bidplus.gem.gov.in/showbidDocument/4526102</t>
  </si>
  <si>
    <t>cartoon box to drg. no. p-243 (q3)</t>
  </si>
  <si>
    <t>GEM/2022/B/2744295</t>
  </si>
  <si>
    <t>https://bidplus.gem.gov.in/showbidDocument/4011109</t>
  </si>
  <si>
    <t>cartoon dustbin  sumo tyre , dustbin</t>
  </si>
  <si>
    <t>GEM/2023/B/3108415</t>
  </si>
  <si>
    <t>https://bidplus.gem.gov.in/showbidDocument/4400483</t>
  </si>
  <si>
    <t>cartradge cartridge 28a  cartridge 53a  cartridge32a  tonner cartridge 12a  tonner cartridge 88a  cartridge 158a  cartridge 256a  epson l360 printer ink black  epson l360 printer ink colour m1 c1  talc sheet small  talc sheet large  stapler small  stapler medium  stapler pin small  stapler pin medium  stapler pin large  paper pin</t>
  </si>
  <si>
    <t>GEM/2022/B/2879148</t>
  </si>
  <si>
    <t>https://bidplus.gem.gov.in/showbidDocument/4155396</t>
  </si>
  <si>
    <t>cartrage  ink , cartradge</t>
  </si>
  <si>
    <t>GEM/2023/B/3209014</t>
  </si>
  <si>
    <t>https://bidplus.gem.gov.in/showbidDocument/4508696</t>
  </si>
  <si>
    <t>cartrage  toner  ink  ink set of 4 , catridge</t>
  </si>
  <si>
    <t>GEM/2023/B/3256801</t>
  </si>
  <si>
    <t>https://bidplus.gem.gov.in/showbidDocument/4560058</t>
  </si>
  <si>
    <t>cartrap hydrocloride  propiconazole  nano urea</t>
  </si>
  <si>
    <t>GEM/2022/B/2824684</t>
  </si>
  <si>
    <t>https://bidplus.gem.gov.in/showbidDocument/4097290</t>
  </si>
  <si>
    <t xml:space="preserve">cartrdige for epson  cartridge for brother  cartridge for samsung  cartridge for hp 1020  cartridge for toshiba  dvd , </t>
  </si>
  <si>
    <t>GEM/2023/B/3267585</t>
  </si>
  <si>
    <t>https://bidplus.gem.gov.in/showbidDocument/4571744</t>
  </si>
  <si>
    <t>cartriage  file cover  file board  stapler pin  highlighter pen  correction pen  pen  sharpener  eraser  paper  ruled paper  metalic scale  fevicol  whistle  permanent marker pen  exam board  paper clip  thumb pin  cloth envelope  white envelop</t>
  </si>
  <si>
    <t>GEM/2022/B/2833302</t>
  </si>
  <si>
    <t>https://bidplus.gem.gov.in/showbidDocument/4106489</t>
  </si>
  <si>
    <t>cartridage  ink ,</t>
  </si>
  <si>
    <t>GEM/2023/B/3237721</t>
  </si>
  <si>
    <t>https://bidplus.gem.gov.in/showbidDocument/4539462</t>
  </si>
  <si>
    <t xml:space="preserve">cartridage , </t>
  </si>
  <si>
    <t>GEM/2023/B/3141267</t>
  </si>
  <si>
    <t>https://bidplus.gem.gov.in/showbidDocument/4435695</t>
  </si>
  <si>
    <t>cartridage 12a  cartridage 88a  cartidge 955xl for hp office jet pro 7740  xerox toner wc 5019  drum cartridge wc 5019  paper a4 make spectra jk copier my choice  adhesive tape 1 inch wide 50 mtr make cello oblique wonder  adhesive tape 2 inch wide 50 mtr make cello oblique wonder  adhesive tape 4 inch wide 50 mtr make cello oblique wonder  cd marker make camlin oblique luxor  duster cloth type 2 feet x2 and half feet superior quality  eraser non dust  envelope 5 inch x11 inch 120x270 cm make national oblique captain  envelope 9 inch x12 inch make national oblique captain  envelope 16 inchx12cm make national oblique captain  file cover printed as per sample  flag colour of size 25x75  colin500ml  penblueuniball  penblackuniball  penred make uniball  glue stick 25 gms make fevi stick oblique camlin  highlighter sketch makecamlin oblique luxor  legal size paper 70 gsm make-century oblique spectra oblique jk  paper pin straight t head 50 gms  pencilhbnataraj  pen blue make reynolds oblique natraj  register 400 pages make classmate oblique navneet  register 200 pages make classmate oblique navneet  room freshner levender 200ml make odonil oblique air wick godrej  air freshner  stapler no 10 make kangaroo  stplrpinb  stplrpins  pencil cell for wall clock  pencil cell for remote  cartridge of printer 1025nw hp  white board marker multicolour  stamp pad ink  tea cup set  r cd  broom soft kushal  dettol hand wash  bond paper a4  gift packing paper  cello tape red oblique blue oblique green  calculator casio  pen reynolds black  a3 size paper  dvd rw  talcum sheet  cutter oblique blade  hot laminating  gloss photpaper  binder clip  mouse pad  measuring tape  scale 1 feet  dustbin steel  hand towel  fevicol  yellow cloth for car cleaning  vim bar  harpic  floor cleaner  lizol  phenyl liquid  napthalene balls small  pocha mopping cloth  washing powder half kg  dustbin large size  wiper  paper weight  scissor small size  toilet brush  funnel  punching machine  20 ltr plastic cane  air freshner refil make air wick</t>
  </si>
  <si>
    <t>GEM/2022/B/2786426</t>
  </si>
  <si>
    <t>https://bidplus.gem.gov.in/showbidDocument/4056190</t>
  </si>
  <si>
    <t>cartride 12a  cartride 88a  cartride 36a  cartride78a  drum photocopies machine,</t>
  </si>
  <si>
    <t>GEM/2023/B/2954346</t>
  </si>
  <si>
    <t>https://bidplus.gem.gov.in/showbidDocument/4235532</t>
  </si>
  <si>
    <t xml:space="preserve">cartridg hp 12 a original  cartridg hp 28a original  cartridg hp 88a original  cartridg hp xerox mfp m 72630 original  jk green a4 paper  paper cutting large  color flag three color  stapler pin no 10  u clip plastic coated  pen cello flow blue  pen cello flow red  transparant cello tape 1by2 breath  pen pilot hitech v7 blue  pen pilot hitech v5 blue  fevicol 200 gm  transparent cello tape 2 inch breath  drawing sheet blue colour  drawing sheet white colour  cd rw  brown tape 2 inch  plstic rope  stick note 3 x 3  cartridg hp 78 a  single punch machine  stapler pin no 24 by6 , </t>
  </si>
  <si>
    <t>GEM/2023/B/3115272</t>
  </si>
  <si>
    <t>https://bidplus.gem.gov.in/showbidDocument/4407852</t>
  </si>
  <si>
    <t>cartridge</t>
  </si>
  <si>
    <t>GEM/2022/B/2757246</t>
  </si>
  <si>
    <t>https://bidplus.gem.gov.in/showbidDocument/4024834</t>
  </si>
  <si>
    <t>GEM/2022/B/2711084</t>
  </si>
  <si>
    <t>https://bidplus.gem.gov.in/showbidDocument/3975434</t>
  </si>
  <si>
    <t>GEM/2022/B/2738749</t>
  </si>
  <si>
    <t>https://bidplus.gem.gov.in/showbidDocument/4005168</t>
  </si>
  <si>
    <t>GEM/2022/B/2826940</t>
  </si>
  <si>
    <t>https://bidplus.gem.gov.in/showbidDocument/4099712</t>
  </si>
  <si>
    <t>GEM/2022/B/2761101</t>
  </si>
  <si>
    <t>https://bidplus.gem.gov.in/showbidDocument/4028986</t>
  </si>
  <si>
    <t>GEM/2022/B/2803517</t>
  </si>
  <si>
    <t>https://bidplus.gem.gov.in/showbidDocument/4074427</t>
  </si>
  <si>
    <t>GEM/2022/B/2817270</t>
  </si>
  <si>
    <t>planning statistics &amp; programme monitoring secretariat office</t>
  </si>
  <si>
    <t>https://bidplus.gem.gov.in/showbidDocument/4089261</t>
  </si>
  <si>
    <t>GEM/2022/B/2817314</t>
  </si>
  <si>
    <t>https://bidplus.gem.gov.in/showbidDocument/4089306</t>
  </si>
  <si>
    <t>GEM/2022/B/2810892</t>
  </si>
  <si>
    <t>https://bidplus.gem.gov.in/showbidDocument/4082255</t>
  </si>
  <si>
    <t>GEM/2022/B/2793193</t>
  </si>
  <si>
    <t>https://bidplus.gem.gov.in/showbidDocument/4063489</t>
  </si>
  <si>
    <t>GEM/2022/B/2796302</t>
  </si>
  <si>
    <t>https://bidplus.gem.gov.in/showbidDocument/4066787</t>
  </si>
  <si>
    <t>GEM/2022/B/2786009</t>
  </si>
  <si>
    <t>https://bidplus.gem.gov.in/showbidDocument/4055745</t>
  </si>
  <si>
    <t>GEM/2022/B/2729333</t>
  </si>
  <si>
    <t>https://bidplus.gem.gov.in/showbidDocument/3994959</t>
  </si>
  <si>
    <t>cartridge  antivirus  a4 paper</t>
  </si>
  <si>
    <t>GEM/2022/B/2799014</t>
  </si>
  <si>
    <t>https://bidplus.gem.gov.in/showbidDocument/4069616</t>
  </si>
  <si>
    <t>cartridge  biometric  airpod ,</t>
  </si>
  <si>
    <t>GEM/2023/B/3227605</t>
  </si>
  <si>
    <t>https://bidplus.gem.gov.in/showbidDocument/4528614</t>
  </si>
  <si>
    <t>cartridge  black toner  ml1610d2  canon ink , cartridge</t>
  </si>
  <si>
    <t>GEM/2023/B/3342602</t>
  </si>
  <si>
    <t>https://bidplus.gem.gov.in/showbidDocument/4654159</t>
  </si>
  <si>
    <t>cartridge  calculator  paper  folder  slip book  file cover  renold pen  tape roll  duster cloth  pencil  highlighter  glue stick  poker  pilot pen , statianary</t>
  </si>
  <si>
    <t>GEM/2023/B/3367299</t>
  </si>
  <si>
    <t>https://bidplus.gem.gov.in/showbidDocument/4680879</t>
  </si>
  <si>
    <t>cartridge  canon ink  canon ink cartridge  toner powder  epson black  epson colour  kyocera taskalfa  hp ink tank  epson m  photopaper  paper  cd rw , itsty</t>
  </si>
  <si>
    <t>GEM/2023/B/3185899</t>
  </si>
  <si>
    <t>https://bidplus.gem.gov.in/showbidDocument/4483655</t>
  </si>
  <si>
    <t xml:space="preserve">cartridge  carpet , </t>
  </si>
  <si>
    <t>GEM/2023/B/3213661</t>
  </si>
  <si>
    <t>https://bidplus.gem.gov.in/showbidDocument/4513693</t>
  </si>
  <si>
    <t xml:space="preserve">cartridge  cartridge2  cartridge 3  cartridge 4  tonner  ribbon  cartridge 5  ink  ink 2  ink 3  paper  paper 2 , </t>
  </si>
  <si>
    <t>GEM/2023/B/3446068</t>
  </si>
  <si>
    <t>https://bidplus.gem.gov.in/showbidDocument/4766019</t>
  </si>
  <si>
    <t>cartridge  cartridges  drum , cartridges</t>
  </si>
  <si>
    <t>GEM/2023/B/3375936</t>
  </si>
  <si>
    <t>https://bidplus.gem.gov.in/showbidDocument/4690162</t>
  </si>
  <si>
    <t>cartridge  cd  dvd  papers</t>
  </si>
  <si>
    <t>GEM/2022/B/2721108</t>
  </si>
  <si>
    <t>https://bidplus.gem.gov.in/showbidDocument/3986224</t>
  </si>
  <si>
    <t xml:space="preserve">cartridge  cd  dvd , </t>
  </si>
  <si>
    <t>GEM/2023/B/3138252</t>
  </si>
  <si>
    <t>https://bidplus.gem.gov.in/showbidDocument/4432500</t>
  </si>
  <si>
    <t xml:space="preserve">cartridge  cd  paper , </t>
  </si>
  <si>
    <t>GEM/2023/B/3199234</t>
  </si>
  <si>
    <t>https://bidplus.gem.gov.in/showbidDocument/4498252</t>
  </si>
  <si>
    <t xml:space="preserve">cartridge  cd mailer , </t>
  </si>
  <si>
    <t>GEM/2023/B/3189925</t>
  </si>
  <si>
    <t>https://bidplus.gem.gov.in/showbidDocument/4488027</t>
  </si>
  <si>
    <t>cartridge  cd mailer,it sty</t>
  </si>
  <si>
    <t>GEM/2023/B/2938544</t>
  </si>
  <si>
    <t>https://bidplus.gem.gov.in/showbidDocument/4218736</t>
  </si>
  <si>
    <t>cartridge  cd r  dvd r  canon cartridge  canon printer head  epson printer ink  connectors rj 45  printer cable  utp cable  scanner cable  ups cable  ups batteries  cleaning cloth  cleaning liquid</t>
  </si>
  <si>
    <t>GEM/2022/B/2760473</t>
  </si>
  <si>
    <t>https://bidplus.gem.gov.in/showbidDocument/4028312</t>
  </si>
  <si>
    <t xml:space="preserve">cartridge  colour ink  executive bond , </t>
  </si>
  <si>
    <t>GEM/2023/B/3227227</t>
  </si>
  <si>
    <t>https://bidplus.gem.gov.in/showbidDocument/4528203</t>
  </si>
  <si>
    <t xml:space="preserve">cartridge  drum  toner  developer  ink  ribbon , </t>
  </si>
  <si>
    <t>GEM/2023/B/3374494</t>
  </si>
  <si>
    <t>https://bidplus.gem.gov.in/showbidDocument/4688595</t>
  </si>
  <si>
    <t xml:space="preserve">cartridge  drum unit  pen drive  anti virustotal security  cat 6 cable  ram , </t>
  </si>
  <si>
    <t>GEM/2023/B/3266851</t>
  </si>
  <si>
    <t>https://bidplus.gem.gov.in/showbidDocument/4570948</t>
  </si>
  <si>
    <t>cartridge  drum unit  router wifi  anti virustotal security  cat 6 cable  ram  web camera with mike  keyboard mouse combo  blue tooth devie , computer accessary</t>
  </si>
  <si>
    <t>GEM/2023/B/3277103</t>
  </si>
  <si>
    <t>https://bidplus.gem.gov.in/showbidDocument/4582016</t>
  </si>
  <si>
    <t>cartridge  dvd , it stationary</t>
  </si>
  <si>
    <t>GEM/2023/B/3190898</t>
  </si>
  <si>
    <t>https://bidplus.gem.gov.in/showbidDocument/4489108</t>
  </si>
  <si>
    <t>cartridge  dvd,cartridge dvd</t>
  </si>
  <si>
    <t>GEM/2022/B/2922458</t>
  </si>
  <si>
    <t>https://bidplus.gem.gov.in/showbidDocument/4201375</t>
  </si>
  <si>
    <t>cartridge  envelope  paper shredding machine , cartridge</t>
  </si>
  <si>
    <t>GEM/2023/B/3295160</t>
  </si>
  <si>
    <t>https://bidplus.gem.gov.in/showbidDocument/4601997</t>
  </si>
  <si>
    <t xml:space="preserve">cartridge  fireball , </t>
  </si>
  <si>
    <t>GEM/2023/B/3073100</t>
  </si>
  <si>
    <t>https://bidplus.gem.gov.in/showbidDocument/4362827</t>
  </si>
  <si>
    <t>cartridge  hyd. motor  traction valve  hyd. fan motor  double selector valve  pilot valve  seal kit  split cotter pin  planetary assembly  drill control valve  relief cartridge  hyd pump  flow regulator valve  rpp regulator  front idler assy.,spares for eimco elcon make udm machine</t>
  </si>
  <si>
    <t>GEM/2022/B/2914579</t>
  </si>
  <si>
    <t>https://bidplus.gem.gov.in/showbidDocument/4193017</t>
  </si>
  <si>
    <t>cartridge  injection  bottle  tablet  capsule , cartiridge insulin degludgec</t>
  </si>
  <si>
    <t>GEM/2023/B/3132683</t>
  </si>
  <si>
    <t>https://bidplus.gem.gov.in/showbidDocument/4426632</t>
  </si>
  <si>
    <t>cartridge  ink  dvd rw  cd dvd cover  ball pen,cartridges</t>
  </si>
  <si>
    <t>GEM/2023/B/2962482</t>
  </si>
  <si>
    <t>https://bidplus.gem.gov.in/showbidDocument/4244384</t>
  </si>
  <si>
    <t xml:space="preserve">cartridge  ink  ink  items , </t>
  </si>
  <si>
    <t>GEM/2023/B/3381867</t>
  </si>
  <si>
    <t>https://bidplus.gem.gov.in/showbidDocument/4696768</t>
  </si>
  <si>
    <t xml:space="preserve">cartridge  ink  paper , </t>
  </si>
  <si>
    <t>GEM/2023/B/3117563</t>
  </si>
  <si>
    <t>https://bidplus.gem.gov.in/showbidDocument/4410309</t>
  </si>
  <si>
    <t xml:space="preserve">cartridge  ink , </t>
  </si>
  <si>
    <t>GEM/2023/B/3124196</t>
  </si>
  <si>
    <t>https://bidplus.gem.gov.in/showbidDocument/4417505</t>
  </si>
  <si>
    <t>GEM/2023/B/3096857</t>
  </si>
  <si>
    <t>https://bidplus.gem.gov.in/showbidDocument/4388252</t>
  </si>
  <si>
    <t>GEM/2023/B/3039328</t>
  </si>
  <si>
    <t>https://bidplus.gem.gov.in/showbidDocument/4326693</t>
  </si>
  <si>
    <t>GEM/2023/B/3205639</t>
  </si>
  <si>
    <t>https://bidplus.gem.gov.in/showbidDocument/4505092</t>
  </si>
  <si>
    <t>cartridge  ink bottel  paper ream  photo paper  mouse pad  cd marker  cd rw  cd r , boq it stationary</t>
  </si>
  <si>
    <t>GEM/2023/B/3241006</t>
  </si>
  <si>
    <t>https://bidplus.gem.gov.in/showbidDocument/4542942</t>
  </si>
  <si>
    <t xml:space="preserve">cartridge  ink bottle , </t>
  </si>
  <si>
    <t>GEM/2023/B/3174715</t>
  </si>
  <si>
    <t>https://bidplus.gem.gov.in/showbidDocument/4471663</t>
  </si>
  <si>
    <t>GEM/2023/B/3106743</t>
  </si>
  <si>
    <t>https://bidplus.gem.gov.in/showbidDocument/4398710</t>
  </si>
  <si>
    <t>cartridge  invitation card  water bottle  white chuna powder  blanket single bed</t>
  </si>
  <si>
    <t>GEM/2022/B/2739065</t>
  </si>
  <si>
    <t>https://bidplus.gem.gov.in/showbidDocument/4005514</t>
  </si>
  <si>
    <t>cartridge  kyocera  sharp  tonner,cartridges</t>
  </si>
  <si>
    <t>GEM/2023/B/2954181</t>
  </si>
  <si>
    <t>https://bidplus.gem.gov.in/showbidDocument/4235359</t>
  </si>
  <si>
    <t>cartridge  lamination sheet  permanent marker pen  reflector tape roll  pen blue pilot  reyolds pen blue  hp design jet cartridge colour  hp design jet cartridge black  do envelope  concertina coil,</t>
  </si>
  <si>
    <t>GEM/2023/B/2958259</t>
  </si>
  <si>
    <t>https://bidplus.gem.gov.in/showbidDocument/4239743</t>
  </si>
  <si>
    <t>cartridge  paper  eraser  pencil</t>
  </si>
  <si>
    <t>GEM/2022/B/2754822</t>
  </si>
  <si>
    <t>https://bidplus.gem.gov.in/showbidDocument/4022263</t>
  </si>
  <si>
    <t>cartridge  paper  fs paper  register 2qr  register 4qr</t>
  </si>
  <si>
    <t>GEM/2022/B/2754411</t>
  </si>
  <si>
    <t>https://bidplus.gem.gov.in/showbidDocument/4021840</t>
  </si>
  <si>
    <t>cartridge  paper  marker  pen , procurement of sty</t>
  </si>
  <si>
    <t>GEM/2023/B/3196818</t>
  </si>
  <si>
    <t>https://bidplus.gem.gov.in/showbidDocument/4495626</t>
  </si>
  <si>
    <t>cartridge  paper , it sty mar 23</t>
  </si>
  <si>
    <t>GEM/2023/B/3203910</t>
  </si>
  <si>
    <t>https://bidplus.gem.gov.in/showbidDocument/4503225</t>
  </si>
  <si>
    <t>cartridge  paper a4  v7 pen  talk sheet  tally card , cartridge</t>
  </si>
  <si>
    <t>GEM/2023/B/3036626</t>
  </si>
  <si>
    <t>https://bidplus.gem.gov.in/showbidDocument/4323836</t>
  </si>
  <si>
    <t xml:space="preserve">cartridge  pendrive , </t>
  </si>
  <si>
    <t>GEM/2023/B/3195690</t>
  </si>
  <si>
    <t>https://bidplus.gem.gov.in/showbidDocument/4494386</t>
  </si>
  <si>
    <t>cartridge  photo paper , cart 12a</t>
  </si>
  <si>
    <t>GEM/2023/B/3189990</t>
  </si>
  <si>
    <t>https://bidplus.gem.gov.in/showbidDocument/4488095</t>
  </si>
  <si>
    <t>cartridge  printer  toner  toner k  antivirus quickheal total security  gas bukharis</t>
  </si>
  <si>
    <t>GEM/2022/B/2713309</t>
  </si>
  <si>
    <t>https://bidplus.gem.gov.in/showbidDocument/3977885</t>
  </si>
  <si>
    <t xml:space="preserve">cartridge  prnter ink , </t>
  </si>
  <si>
    <t>GEM/2023/B/3109790</t>
  </si>
  <si>
    <t>https://bidplus.gem.gov.in/showbidDocument/4401977</t>
  </si>
  <si>
    <t>cartridge  ribbon  cd  dvd , cartridge</t>
  </si>
  <si>
    <t>GEM/2023/B/3006485</t>
  </si>
  <si>
    <t>https://bidplus.gem.gov.in/showbidDocument/4291473</t>
  </si>
  <si>
    <t>cartridge  title2,hp printer cartridge 12a</t>
  </si>
  <si>
    <t>GEM/2023/B/2940710</t>
  </si>
  <si>
    <t>https://bidplus.gem.gov.in/showbidDocument/4221029</t>
  </si>
  <si>
    <t>cartridge  toner  stapler  rubber band  punching machine  scissor , cartridge</t>
  </si>
  <si>
    <t>GEM/2023/B/3203783</t>
  </si>
  <si>
    <t>https://bidplus.gem.gov.in/showbidDocument/4503085</t>
  </si>
  <si>
    <t>cartridge  toner , toner and servicing of printers</t>
  </si>
  <si>
    <t>GEM/2023/B/3402359</t>
  </si>
  <si>
    <t>https://bidplus.gem.gov.in/showbidDocument/4718913</t>
  </si>
  <si>
    <t>cartridge  tonner  dvd,</t>
  </si>
  <si>
    <t>GEM/2022/B/2916368</t>
  </si>
  <si>
    <t>https://bidplus.gem.gov.in/showbidDocument/4194960</t>
  </si>
  <si>
    <t xml:space="preserve">cartridge  tonner , </t>
  </si>
  <si>
    <t>GEM/2023/B/3197237</t>
  </si>
  <si>
    <t>https://bidplus.gem.gov.in/showbidDocument/4496084</t>
  </si>
  <si>
    <t>cartridge  tonner bottle , acg 002</t>
  </si>
  <si>
    <t>GEM/2023/B/3035365</t>
  </si>
  <si>
    <t>https://bidplus.gem.gov.in/showbidDocument/4322454</t>
  </si>
  <si>
    <t>cartridge  ups , genuine cartdrige</t>
  </si>
  <si>
    <t>GEM/2023/B/3275303</t>
  </si>
  <si>
    <t>https://bidplus.gem.gov.in/showbidDocument/4580078</t>
  </si>
  <si>
    <t xml:space="preserve">cartridge , </t>
  </si>
  <si>
    <t>GEM/2023/B/3137433</t>
  </si>
  <si>
    <t>https://bidplus.gem.gov.in/showbidDocument/4431632</t>
  </si>
  <si>
    <t>GEM/2023/B/3161346</t>
  </si>
  <si>
    <t>https://bidplus.gem.gov.in/showbidDocument/4457392</t>
  </si>
  <si>
    <t>GEM/2023/B/3186857</t>
  </si>
  <si>
    <t>https://bidplus.gem.gov.in/showbidDocument/4484705</t>
  </si>
  <si>
    <t>GEM/2023/B/3161032</t>
  </si>
  <si>
    <t>https://bidplus.gem.gov.in/showbidDocument/4457041</t>
  </si>
  <si>
    <t>GEM/2023/B/3109753</t>
  </si>
  <si>
    <t>https://bidplus.gem.gov.in/showbidDocument/4401938</t>
  </si>
  <si>
    <t>GEM/2023/B/3096076</t>
  </si>
  <si>
    <t>https://bidplus.gem.gov.in/showbidDocument/4387426</t>
  </si>
  <si>
    <t>GEM/2023/B/3140973</t>
  </si>
  <si>
    <t>https://bidplus.gem.gov.in/showbidDocument/4435384</t>
  </si>
  <si>
    <t>GEM/2023/B/3000514</t>
  </si>
  <si>
    <t>https://bidplus.gem.gov.in/showbidDocument/4285159</t>
  </si>
  <si>
    <t>GEM/2023/B/3432062</t>
  </si>
  <si>
    <t>https://bidplus.gem.gov.in/showbidDocument/4750952</t>
  </si>
  <si>
    <t>GEM/2023/B/3354090</t>
  </si>
  <si>
    <t>https://bidplus.gem.gov.in/showbidDocument/4666492</t>
  </si>
  <si>
    <t>GEM/2023/B/3402508</t>
  </si>
  <si>
    <t>https://bidplus.gem.gov.in/showbidDocument/4719086</t>
  </si>
  <si>
    <t>cartridge , cartirage</t>
  </si>
  <si>
    <t>GEM/2023/B/3119189</t>
  </si>
  <si>
    <t>https://bidplus.gem.gov.in/showbidDocument/4412063</t>
  </si>
  <si>
    <t>cartridge , cartradge</t>
  </si>
  <si>
    <t>GEM/2023/B/3031448</t>
  </si>
  <si>
    <t>https://bidplus.gem.gov.in/showbidDocument/4318277</t>
  </si>
  <si>
    <t>cartridge , cartridage</t>
  </si>
  <si>
    <t>GEM/2023/B/3445263</t>
  </si>
  <si>
    <t>https://bidplus.gem.gov.in/showbidDocument/4765120</t>
  </si>
  <si>
    <t>cartridge , cartridages</t>
  </si>
  <si>
    <t>GEM/2023/B/3043248</t>
  </si>
  <si>
    <t>https://bidplus.gem.gov.in/showbidDocument/4330919</t>
  </si>
  <si>
    <t>cartridge , cartridge</t>
  </si>
  <si>
    <t>GEM/2023/B/3036706</t>
  </si>
  <si>
    <t>https://bidplus.gem.gov.in/showbidDocument/4323919</t>
  </si>
  <si>
    <t>GEM/2023/B/3043192</t>
  </si>
  <si>
    <t>https://bidplus.gem.gov.in/showbidDocument/4330858</t>
  </si>
  <si>
    <t>cartridge , cartridge for hp 1320 printer</t>
  </si>
  <si>
    <t>GEM/2023/B/3135896</t>
  </si>
  <si>
    <t>https://bidplus.gem.gov.in/showbidDocument/4430022</t>
  </si>
  <si>
    <t>cartridge , cartridge for koinica minolta 4650</t>
  </si>
  <si>
    <t>GEM/2023/B/3134570</t>
  </si>
  <si>
    <t>https://bidplus.gem.gov.in/showbidDocument/4428614</t>
  </si>
  <si>
    <t>cartridge , cartridge for printer</t>
  </si>
  <si>
    <t>GEM/2023/B/3008295</t>
  </si>
  <si>
    <t>https://bidplus.gem.gov.in/showbidDocument/4293411</t>
  </si>
  <si>
    <t>GEM/2023/B/3099705</t>
  </si>
  <si>
    <t>https://bidplus.gem.gov.in/showbidDocument/4391283</t>
  </si>
  <si>
    <t>cartridge , cartridges</t>
  </si>
  <si>
    <t>GEM/2023/B/3010194</t>
  </si>
  <si>
    <t>https://bidplus.gem.gov.in/showbidDocument/4295439</t>
  </si>
  <si>
    <t>GEM/2023/B/3056536</t>
  </si>
  <si>
    <t>https://bidplus.gem.gov.in/showbidDocument/4345231</t>
  </si>
  <si>
    <t>cartridge , consumables for semen straw printing machine</t>
  </si>
  <si>
    <t>GEM/2023/B/3092479</t>
  </si>
  <si>
    <t>https://bidplus.gem.gov.in/showbidDocument/4383588</t>
  </si>
  <si>
    <t>cartridge , it sty items</t>
  </si>
  <si>
    <t>GEM/2023/B/3392053</t>
  </si>
  <si>
    <t>https://bidplus.gem.gov.in/showbidDocument/4707729</t>
  </si>
  <si>
    <t>cartridge , oem cartridge</t>
  </si>
  <si>
    <t>GEM/2023/B/3100289</t>
  </si>
  <si>
    <t>https://bidplus.gem.gov.in/showbidDocument/4391892</t>
  </si>
  <si>
    <t>cartridge 02c 608ex and pedestal p32 for bearing 608ex for make-cooper  cartridge 02c 608ex and pedestal p32 for bearing 608gr for make-cooper , pedestal bearing 0599</t>
  </si>
  <si>
    <t>GEM/2023/B/3158691</t>
  </si>
  <si>
    <t>https://bidplus.gem.gov.in/showbidDocument/4454533</t>
  </si>
  <si>
    <t>cartridge 045 magenta  cartridge 045 yellow  cartridge 045 black  cartridge 045 cyan  cartridge for hp lj printer 1007 toner cartridge  cartridge brother tn 2365  pen drive 32gb  pen drive 64gb  pen drive 128gb  cartridge brother tb-b021  cartridge canon 328a  cartridge hp 88a  cartridge pantum p2210  soft broom  green phenyl  vim liquid  rubber stamp  sanitizer 5ltr. can</t>
  </si>
  <si>
    <t>GEM/2022/B/2699158</t>
  </si>
  <si>
    <t>https://bidplus.gem.gov.in/showbidDocument/3962876</t>
  </si>
  <si>
    <t>cartridge 103a  cartridge 88a  cartridge 12a</t>
  </si>
  <si>
    <t>GEM/2022/B/2737656</t>
  </si>
  <si>
    <t>https://bidplus.gem.gov.in/showbidDocument/4004001</t>
  </si>
  <si>
    <t xml:space="preserve">cartridge 1043s for printer ml1676p samsung  cartridge 78a for hp laserjet p1566 printer  cartridge 05a for printer hp laserjet p2035  black toner work centre 5335 for xerox machine  ink epson 664 for printer epson 565 black 664 70 ml  ink epson 664 for printer epson 565 yellow 664 70 ml  ink epson 664 for printer epson 565 magenta 664 70 ml  ink epson 664 for printer epson 565 cyan 664 70 ml  compact disc re readable 700mb  compact disc re writable 700mb  sketch pen different colour set of 12  sketch pen black  stamp ink pad  clip board acrylic small  paper pin  do letter pad as per sample  envelope 8x10 inch a4 size  envelope a5 size as per sample  envelope large size as per sample  cello tape 1 inch  scissor medium size  phenyl 500 ml  scale transparent 1 feet natraj  ink tank canon pfi 102y yellow 130 ml for plotter  ink tank canon pfi 104m magenta 130 ml for plotter  ink tank canon pfi 102c cyan 130 ml for plotter  ink tank canon pfi 102 mbk 130 ml for plotter  ink tank canon pfi 102 bk 130 ml for plotter  plotter paper 36 inch x 100 mtr 90 gsm  tracing paper 36 inch x 100 mtr 90 gsm  plotter paper 24 inch x 100 mtr 90 gsm , </t>
  </si>
  <si>
    <t>GEM/2023/B/3326860</t>
  </si>
  <si>
    <t>https://bidplus.gem.gov.in/showbidDocument/4637065</t>
  </si>
  <si>
    <t>cartridge 110 a  cartridge 337  cartridge 88 a  cartridge 33 a  cartridge 12 a  cartridge 388 a  cartridge 285 a  cartridge 1025  ups double bateery  toner npg 59  v10v7v5  ball pen  cartridge 112 a , various cartridges</t>
  </si>
  <si>
    <t>GEM/2023/B/3232592</t>
  </si>
  <si>
    <t>https://bidplus.gem.gov.in/showbidDocument/4533967</t>
  </si>
  <si>
    <t xml:space="preserve">cartridge 110 with chip  cartridge 12a for 1020 printer  cartridge 278  cartridge 279a  powder for cartridge , </t>
  </si>
  <si>
    <t>GEM/2023/B/3165986</t>
  </si>
  <si>
    <t>https://bidplus.gem.gov.in/showbidDocument/4462280</t>
  </si>
  <si>
    <t>cartridge 110a  a4 paper</t>
  </si>
  <si>
    <t>GEM/2022/B/2821474</t>
  </si>
  <si>
    <t>https://bidplus.gem.gov.in/showbidDocument/4093831</t>
  </si>
  <si>
    <t>cartridge 110a  cartridge 88a  cartridge 12a  cartridge 30a</t>
  </si>
  <si>
    <t>GEM/2022/B/2815293</t>
  </si>
  <si>
    <t>https://bidplus.gem.gov.in/showbidDocument/4087078</t>
  </si>
  <si>
    <t xml:space="preserve">cartridge 110a  cello tape large  note pad  electric kettle  a4 size ream  whitener  blue ball pen  air humidifier  cartrige 215a  borosil gass  glass plates  electric rice cooker 20 ltr  flask 2 ltr  executive diary  heat pillar  highlighter  bowl  mug  utensil for cooking  spoon  stickey notes  flags  pencil and sharpner  dusting cloth  board pin  scissors small  scissor large  room freshner  sponge  colin  tissue paper roll  pilot pen v5  handwash  cup and saucer  sanitizer spray  dustbin  pen marker blck  duracell  mask  stapler  dry fruits  tray set  documents folder  register big size , </t>
  </si>
  <si>
    <t>GEM/2023/B/3269785</t>
  </si>
  <si>
    <t>information technology department ladakh</t>
  </si>
  <si>
    <t>https://bidplus.gem.gov.in/showbidDocument/4574110</t>
  </si>
  <si>
    <t>cartridge 110a  cr-r  dvd-r  canon printer  canon printer head  epson l3210 ink  connectors  printer cable  utp cable  scanner cable  ups cable  batteries of ups  10amp dpdt switch  mouse m170 logitech  vga cable 25mm</t>
  </si>
  <si>
    <t>GEM/2022/B/2815308</t>
  </si>
  <si>
    <t>https://bidplus.gem.gov.in/showbidDocument/4087095</t>
  </si>
  <si>
    <t>cartridge 110a  photocopier a4 paper 75 gsm  photocopier paper legal fs 75 gsm  cotton duster cloth 40x40 cms  cleaning liquid colin,it stationery</t>
  </si>
  <si>
    <t>GEM/2023/B/2956217</t>
  </si>
  <si>
    <t>https://bidplus.gem.gov.in/showbidDocument/4237535</t>
  </si>
  <si>
    <t xml:space="preserve">cartridge 119a w2090a toner cartridge for use in hp color laser 150nw  cartridge 119a w2091a toner cartridge for use in hp color laser 150nw  cartridge 119a w2092a toner cartridge for use in hp color laser 150nw  cartridge 119a w2093a toner cartridge for use in hp color laser 150nw , </t>
  </si>
  <si>
    <t>GEM/2023/B/3121763</t>
  </si>
  <si>
    <t>https://bidplus.gem.gov.in/showbidDocument/4414848</t>
  </si>
  <si>
    <t>cartridge 12 a</t>
  </si>
  <si>
    <t>GEM/2022/B/2792984</t>
  </si>
  <si>
    <t>https://bidplus.gem.gov.in/showbidDocument/4063264</t>
  </si>
  <si>
    <t xml:space="preserve">cartridge 12 a  a4 size paper ream , </t>
  </si>
  <si>
    <t>GEM/2023/B/3072735</t>
  </si>
  <si>
    <t>https://bidplus.gem.gov.in/showbidDocument/4362443</t>
  </si>
  <si>
    <t xml:space="preserve">cartridge 12 a  cartridge 05 a  cartridge 78 a  cartridge 88 a , </t>
  </si>
  <si>
    <t>GEM/2023/B/3256906</t>
  </si>
  <si>
    <t>https://bidplus.gem.gov.in/showbidDocument/4560166</t>
  </si>
  <si>
    <t>cartridge 12 a  cartridge 2365l brother  cartridge 12a  cartridge cf311 , boq cart</t>
  </si>
  <si>
    <t>GEM/2023/B/3120796</t>
  </si>
  <si>
    <t>https://bidplus.gem.gov.in/showbidDocument/4413766</t>
  </si>
  <si>
    <t xml:space="preserve">cartridge 12 a  cartridge 279  cartridge for 110a  ink 664  toner rifling , </t>
  </si>
  <si>
    <t>GEM/2023/B/3189800</t>
  </si>
  <si>
    <t>https://bidplus.gem.gov.in/showbidDocument/4487897</t>
  </si>
  <si>
    <t>cartridge 12 a  cartridge 79a  cartridge tn 880  cartridge 137 a  cartridge tn 263 black  cartridge tn 263 yellow  cartridge tn 263 mangenta  cartridge tn 263 cyan</t>
  </si>
  <si>
    <t>GEM/2022/B/2814171</t>
  </si>
  <si>
    <t>https://bidplus.gem.gov.in/showbidDocument/4085851</t>
  </si>
  <si>
    <t xml:space="preserve">cartridge 12 a  cartridge 88 a  canon g4010 ink set , </t>
  </si>
  <si>
    <t>GEM/2023/B/3067075</t>
  </si>
  <si>
    <t>https://bidplus.gem.gov.in/showbidDocument/4356415</t>
  </si>
  <si>
    <t xml:space="preserve">cartridge 12 a  cartridge 88 a  cartridge 337  reynolds pen blue  glossy paper  flag coloured  epson ink 003 colour , </t>
  </si>
  <si>
    <t>GEM/2023/B/3443960</t>
  </si>
  <si>
    <t>https://bidplus.gem.gov.in/showbidDocument/4763720</t>
  </si>
  <si>
    <t>cartridge 12 a  cartridge 88 a  cd r  glossy paper  paper a3  tally genicom catridge ribon  koycera task alfa 2201 cart  ink set 003  black ink epson 003 , sty items</t>
  </si>
  <si>
    <t>GEM/2023/B/3062000</t>
  </si>
  <si>
    <t>https://bidplus.gem.gov.in/showbidDocument/4351036</t>
  </si>
  <si>
    <t>cartridge 12 a  cartridge 88 a  guard file  envelope a4</t>
  </si>
  <si>
    <t>GEM/2022/B/2825418</t>
  </si>
  <si>
    <t>https://bidplus.gem.gov.in/showbidDocument/4098082</t>
  </si>
  <si>
    <t>cartridge 12 a  cartridge 88 a  konica minolta cartridge  brother printer cartridge  mfd cart kyosora  blank cd r  a4 size paper , bq boq</t>
  </si>
  <si>
    <t>GEM/2023/B/3187495</t>
  </si>
  <si>
    <t>https://bidplus.gem.gov.in/showbidDocument/4485405</t>
  </si>
  <si>
    <t xml:space="preserve">cartridge 12 a  cartridge 88 a canon  cartridge36a hp laser jet  complaint register 100 pages  complaint register 200 pages  butter fly blue pen  add gel pen  register 192  register 240  refill of epson l 3116 cmyb  key board , </t>
  </si>
  <si>
    <t>GEM/2023/B/3252772</t>
  </si>
  <si>
    <t>https://bidplus.gem.gov.in/showbidDocument/4555738</t>
  </si>
  <si>
    <t>cartridge 12 a  cdr 700 mb</t>
  </si>
  <si>
    <t>GEM/2022/B/2819623</t>
  </si>
  <si>
    <t>https://bidplus.gem.gov.in/showbidDocument/4091837</t>
  </si>
  <si>
    <t>cartridge 12 a  docu center 2020 cartridge</t>
  </si>
  <si>
    <t>GEM/2022/B/2798591</t>
  </si>
  <si>
    <t>https://bidplus.gem.gov.in/showbidDocument/4069174</t>
  </si>
  <si>
    <t xml:space="preserve">cartridge 12 a  epson ink 005  cd mailer  photo paper 210 gsm  epson ink 001  paper a4 , </t>
  </si>
  <si>
    <t>GEM/2023/B/3027877</t>
  </si>
  <si>
    <t>https://bidplus.gem.gov.in/showbidDocument/4314446</t>
  </si>
  <si>
    <t>cartridge 12 a  epson ink 005  cd mailer  photo paper 210 gsm  epson ink 001  paper a4,</t>
  </si>
  <si>
    <t>GEM/2023/B/2972039</t>
  </si>
  <si>
    <t>https://bidplus.gem.gov.in/showbidDocument/4254652</t>
  </si>
  <si>
    <t>cartridge 12 a  epson ink black  epson ink color  canon ink black  canon ink color</t>
  </si>
  <si>
    <t>GEM/2022/B/2791404</t>
  </si>
  <si>
    <t>https://bidplus.gem.gov.in/showbidDocument/4061574</t>
  </si>
  <si>
    <t xml:space="preserve">cartridge 12 a  glossy photo paper , </t>
  </si>
  <si>
    <t>GEM/2023/B/3181696</t>
  </si>
  <si>
    <t>https://bidplus.gem.gov.in/showbidDocument/4479153</t>
  </si>
  <si>
    <t>cartridge 12 a  register 300 page  register 400 page</t>
  </si>
  <si>
    <t>GEM/2022/B/2726810</t>
  </si>
  <si>
    <t>https://bidplus.gem.gov.in/showbidDocument/3992260</t>
  </si>
  <si>
    <t xml:space="preserve">cartridge 12 a , </t>
  </si>
  <si>
    <t>GEM/2023/B/3120689</t>
  </si>
  <si>
    <t>https://bidplus.gem.gov.in/showbidDocument/4413659</t>
  </si>
  <si>
    <t>GEM/2023/B/3268602</t>
  </si>
  <si>
    <t>https://bidplus.gem.gov.in/showbidDocument/4572856</t>
  </si>
  <si>
    <t>cartridge 12 a , ttieg123</t>
  </si>
  <si>
    <t>GEM/2023/B/3282529</t>
  </si>
  <si>
    <t>https://bidplus.gem.gov.in/showbidDocument/4587936</t>
  </si>
  <si>
    <t>cartridge 12 a hp  cartridge 88 a hp  brother printer cartridge 2325 , cartboq</t>
  </si>
  <si>
    <t>GEM/2023/B/3047157</t>
  </si>
  <si>
    <t>https://bidplus.gem.gov.in/showbidDocument/4335121</t>
  </si>
  <si>
    <t>cartridge 12a</t>
  </si>
  <si>
    <t>GEM/2022/B/2803317</t>
  </si>
  <si>
    <t>https://bidplus.gem.gov.in/showbidDocument/4074217</t>
  </si>
  <si>
    <t>GEM/2022/B/2731892</t>
  </si>
  <si>
    <t>https://bidplus.gem.gov.in/showbidDocument/3997701</t>
  </si>
  <si>
    <t>GEM/2022/B/2814980</t>
  </si>
  <si>
    <t>https://bidplus.gem.gov.in/showbidDocument/4086745</t>
  </si>
  <si>
    <t xml:space="preserve">cartridge 12a  calculator  envelope  stapler pins  cd  fluide pen  pencil  cartridge 88a  cartridge 110a  file cover  ball pen  keyboard k 26  ups double battery new  t file cover  pendrive 12gb 64gb  register medium  cartridge toshiba 230p  cartridge 78 a  paper a4  dak paid  hp printer for kote dpl  tonner 2501s  epson inc 003 001 black  pen v5  cartridge 77a , </t>
  </si>
  <si>
    <t>GEM/2023/B/3069061</t>
  </si>
  <si>
    <t>https://bidplus.gem.gov.in/showbidDocument/4358525</t>
  </si>
  <si>
    <t>cartridge 12a  carbon  envelop  stapler pin  stapler big  t paper pins  dictation pad  cartridge 88a  cartridge 110a  file cover  ball pen  gluestick  ups double battery new  file flap  pendrive 12gb 64gb  register medium  sketch pen  cartridge 78 a  paper a4  register big  tag big  hp printer 3 in 1  attendence reg  pen v10  page marker  tonner 2501s  hard disk 1tb  tonner npg 59  marker  photo paper  epson ink 001 003,</t>
  </si>
  <si>
    <t>GEM/2023/B/2963018</t>
  </si>
  <si>
    <t>https://bidplus.gem.gov.in/showbidDocument/4244959</t>
  </si>
  <si>
    <t xml:space="preserve">cartridge 12a  carbon  envelope  stapler pin  stapler big  t paper pins  dictation pad  cartridge 88a  cartridge 110a  file cover  ball pen  glue stick  keyboard mouse  stamp pad  pen drive 128gb 64gb  cartridge 78 a  paper a4  fluid pen  pencil  cartridge toshiba 230p  cd drive  pen v10  paper a5  tonner 2501s  high lighter  photo paper  epson inc 003 001 black  hp laserjet 335 s  cartridge 78a  register medium , </t>
  </si>
  <si>
    <t>GEM/2023/B/3211866</t>
  </si>
  <si>
    <t>https://bidplus.gem.gov.in/showbidDocument/4511763</t>
  </si>
  <si>
    <t xml:space="preserve">cartridge 12a  carbon  envelope  stapler pins  paper try  t paper pins  pen stand  cartridge 88a  cartridge 110a  file cover  ball pen  glue stick  paper green ls  antivirus  cartridge 78 a  paper a4  fluid pen  clip board  stamp paid  pen drive 12gb 64gb  pen v10  paper a5  tonner 2501s  highlighter  epson ink 001 003  cartridge 136 a  register big and medium  keyboard , </t>
  </si>
  <si>
    <t>GEM/2023/B/3353984</t>
  </si>
  <si>
    <t>https://bidplus.gem.gov.in/showbidDocument/4666384</t>
  </si>
  <si>
    <t>cartridge 12a  cartridge 103a  dvd  cd  ink bt d 60 , cartridge and it sty</t>
  </si>
  <si>
    <t>GEM/2023/B/3428328</t>
  </si>
  <si>
    <t>https://bidplus.gem.gov.in/showbidDocument/4746989</t>
  </si>
  <si>
    <t>cartridge 12a  cartridge 110a  56a photocopier cartridge  dvd r  cd r , cartridge 12a</t>
  </si>
  <si>
    <t>GEM/2023/B/3215284</t>
  </si>
  <si>
    <t>https://bidplus.gem.gov.in/showbidDocument/4515427</t>
  </si>
  <si>
    <t>cartridge 12a  cartridge 110a  56a photocopier cartridge  epson 664 ink  epson 673 ink  cd r  cd rw  dvd r , cartridge 12a</t>
  </si>
  <si>
    <t>GEM/2023/B/3073359</t>
  </si>
  <si>
    <t>https://bidplus.gem.gov.in/showbidDocument/4363097</t>
  </si>
  <si>
    <t>cartridge 12a  cartridge 56 x for mfd  cd recordable</t>
  </si>
  <si>
    <t>GEM/2022/B/2831568</t>
  </si>
  <si>
    <t>https://bidplus.gem.gov.in/showbidDocument/4104629</t>
  </si>
  <si>
    <t>cartridge 12a  cartridge 78a  cartridge 85a  tonner sp210 su  cartridge 110a  tonner 6020 sharp photocopy machine , catridge for printer</t>
  </si>
  <si>
    <t>GEM/2023/B/3081207</t>
  </si>
  <si>
    <t>https://bidplus.gem.gov.in/showbidDocument/4371457</t>
  </si>
  <si>
    <t xml:space="preserve">cartridge 12a  cartridge 88a  canon ir adv 4225  cartridge 680 tri colour hp 4535  cartridge 680 black hp 4535  cartridge 126a cyan black yellow magenta , </t>
  </si>
  <si>
    <t>GEM/2023/B/3118182</t>
  </si>
  <si>
    <t>https://bidplus.gem.gov.in/showbidDocument/4410974</t>
  </si>
  <si>
    <t>cartridge 12a  cartridge 88a  cartridge 1 scx-117s  toner mlt 104s  ink set for epson printer  toner npg 59  toner npg 67  toner 36a  678 black or tri colour ink  drum toner dqtcd 025 mfd  toner 130a  cartridge 126a , procurement of toner and cartridge for printer</t>
  </si>
  <si>
    <t>GEM/2023/B/3133386</t>
  </si>
  <si>
    <t>https://bidplus.gem.gov.in/showbidDocument/4427375</t>
  </si>
  <si>
    <t xml:space="preserve">cartridge 12a  cartridge 88a  cartridge 110a , </t>
  </si>
  <si>
    <t>GEM/2023/B/3362140</t>
  </si>
  <si>
    <t>https://bidplus.gem.gov.in/showbidDocument/4675347</t>
  </si>
  <si>
    <t xml:space="preserve">cartridge 12a  cartridge 88a  cartridge 337  reynolds pen black  v5 pen red  file cover normal  epson ink 003 colour , </t>
  </si>
  <si>
    <t>GEM/2023/B/3118844</t>
  </si>
  <si>
    <t>https://bidplus.gem.gov.in/showbidDocument/4411699</t>
  </si>
  <si>
    <t>cartridge 12a  cartridge 88a  cartridge 78a  cd rw  dvd rw,cd rw</t>
  </si>
  <si>
    <t>GEM/2023/B/2976688</t>
  </si>
  <si>
    <t>https://bidplus.gem.gov.in/showbidDocument/4259575</t>
  </si>
  <si>
    <t xml:space="preserve">cartridge 12a  cartridge 88a  cartridge 78a  epson black 001  epson black 003  epson black yellow magenta cyan 001  epson black yellow magenta cyan 003  tonner photostate canon 2206  cd normal hp  dvd rw  cd rw  dvd  daily parade register  photo paper superior , </t>
  </si>
  <si>
    <t>GEM/2023/B/3226184</t>
  </si>
  <si>
    <t>https://bidplus.gem.gov.in/showbidDocument/4527116</t>
  </si>
  <si>
    <t>cartridge 12a  cartridge 88a  cartridge 78a  epson l15190  canon npg 59  gt 53 black  toshiba t-2309p,toner toner toner</t>
  </si>
  <si>
    <t>GEM/2023/B/2953585</t>
  </si>
  <si>
    <t>https://bidplus.gem.gov.in/showbidDocument/4234710</t>
  </si>
  <si>
    <t xml:space="preserve">cartridge 12a  cartridge 88a  cartridge 925 a  epson 008 ink set  epson 003 ink set  cd rw  dvd rw  epson l3110 ink pad  epson l15150 ink pad  xerox cartridge b1022  kyocera taskalfa 2321 cartridge  kyocera taskalfa 2321 ink , </t>
  </si>
  <si>
    <t>GEM/2023/B/3049169</t>
  </si>
  <si>
    <t>https://bidplus.gem.gov.in/showbidDocument/4337235</t>
  </si>
  <si>
    <t xml:space="preserve">cartridge 12a  cartridge 88a  cartridge 925 ltc  cartridge phl 285  cartridge 278a  cartridge eco tank l 6160 epson  cd rw  dvd rw  cd r  cartridge cannon g2010 , </t>
  </si>
  <si>
    <t>GEM/2023/B/3010536</t>
  </si>
  <si>
    <t>https://bidplus.gem.gov.in/showbidDocument/4295796</t>
  </si>
  <si>
    <t>cartridge 12a  cartridge 88a  epson printer ink colour  epson compatible cartridge 003 black  epson compatible cartridge 005 black  tracing paper  cd rw  cd normal  dvd rw  q cartridge compatible cartridge of xerox 3225 , procurement of it sty items</t>
  </si>
  <si>
    <t>GEM/2023/B/3248818</t>
  </si>
  <si>
    <t>https://bidplus.gem.gov.in/showbidDocument/4551511</t>
  </si>
  <si>
    <t xml:space="preserve">cartridge 12a  cartridge 88a  hp 56x toner , </t>
  </si>
  <si>
    <t>GEM/2023/B/3250515</t>
  </si>
  <si>
    <t>https://bidplus.gem.gov.in/showbidDocument/4553324</t>
  </si>
  <si>
    <t xml:space="preserve">cartridge 12a  cartridge 88a  tonner bottle , </t>
  </si>
  <si>
    <t>GEM/2023/B/3110121</t>
  </si>
  <si>
    <t>https://bidplus.gem.gov.in/showbidDocument/4402329</t>
  </si>
  <si>
    <t xml:space="preserve">cartridge 12a  cartridge 88a  tonner bottle 12a , </t>
  </si>
  <si>
    <t>GEM/2023/B/3189574</t>
  </si>
  <si>
    <t>https://bidplus.gem.gov.in/showbidDocument/4487660</t>
  </si>
  <si>
    <t>cartridge 12a  cartridge 88a , cartridge</t>
  </si>
  <si>
    <t>GEM/2023/B/3110774</t>
  </si>
  <si>
    <t>https://bidplus.gem.gov.in/showbidDocument/4403032</t>
  </si>
  <si>
    <t>cartridge 12a  cartridge 88a , items</t>
  </si>
  <si>
    <t>GEM/2023/B/3005875</t>
  </si>
  <si>
    <t>https://bidplus.gem.gov.in/showbidDocument/4290828</t>
  </si>
  <si>
    <t>cartridge 12a  cartridge 88a,items</t>
  </si>
  <si>
    <t>GEM/2022/B/2930651</t>
  </si>
  <si>
    <t>https://bidplus.gem.gov.in/showbidDocument/4210186</t>
  </si>
  <si>
    <t>cartridge 12a  cartridge sp200  cartridge 88a  bond paper  cd mailer  dvd rw</t>
  </si>
  <si>
    <t>GEM/2022/B/2781066</t>
  </si>
  <si>
    <t>https://bidplus.gem.gov.in/showbidDocument/4050451</t>
  </si>
  <si>
    <t xml:space="preserve">cartridge 12a  cartridge110a  canon g2020  cartridge 88a  refill power  epson l3110 , </t>
  </si>
  <si>
    <t>GEM/2023/B/3150215</t>
  </si>
  <si>
    <t>https://bidplus.gem.gov.in/showbidDocument/4445337</t>
  </si>
  <si>
    <t xml:space="preserve">cartridge 12a  cd r  dvd r  drum mfd  cartridge 88a  cartridge for mfd  cartridge 005  cdr cover , </t>
  </si>
  <si>
    <t>GEM/2023/B/3266557</t>
  </si>
  <si>
    <t>https://bidplus.gem.gov.in/showbidDocument/4570621</t>
  </si>
  <si>
    <t xml:space="preserve">cartridge 12a  cd writable  cd rw , </t>
  </si>
  <si>
    <t>GEM/2023/B/3131714</t>
  </si>
  <si>
    <t>https://bidplus.gem.gov.in/showbidDocument/4425611</t>
  </si>
  <si>
    <t>cartridge 12a  colour ink pixma 790  cartridge konika minolta  cd normal  cartridge 88a , misc stationary items</t>
  </si>
  <si>
    <t>GEM/2023/B/3189528</t>
  </si>
  <si>
    <t>https://bidplus.gem.gov.in/showbidDocument/4487611</t>
  </si>
  <si>
    <t>cartridge 12a  drawing sheet  tap 1 inch blue  tap 1 inch red  tap 1 inch yellow  fevi stick , drawing sheet</t>
  </si>
  <si>
    <t>GEM/2023/B/3049005</t>
  </si>
  <si>
    <t>https://bidplus.gem.gov.in/showbidDocument/4337064</t>
  </si>
  <si>
    <t>cartridge 12a  epson ink 664  epson ink 001  epson ink 003  cartridge 88a  cd rw moserbaer  dvd rw moserbaer  photo paper  photocopier paper a3  photocopier paper a4 , boq bid</t>
  </si>
  <si>
    <t>GEM/2023/B/2987811</t>
  </si>
  <si>
    <t>https://bidplus.gem.gov.in/showbidDocument/4271480</t>
  </si>
  <si>
    <t>cartridge 12a  hp cartridge 500a  hp cartridge 501a  hp laserjet pro mfp m126nw,cartridge</t>
  </si>
  <si>
    <t>GEM/2023/B/2933572</t>
  </si>
  <si>
    <t>https://bidplus.gem.gov.in/showbidDocument/4213369</t>
  </si>
  <si>
    <t>cartridge 12a  hp cd-r  hp dvd -r  hp dvd rw  cartridge cf-283  npg-59,</t>
  </si>
  <si>
    <t>GEM/2023/B/2947563</t>
  </si>
  <si>
    <t>https://bidplus.gem.gov.in/showbidDocument/4228322</t>
  </si>
  <si>
    <t xml:space="preserve">cartridge 12a  paper a4 size  stock register  file cover  pen relonds  pen v5 pilot  canon ir 4225 hoper unit  canon ir 4225 npg 73 toner , </t>
  </si>
  <si>
    <t>GEM/2023/B/3253841</t>
  </si>
  <si>
    <t>https://bidplus.gem.gov.in/showbidDocument/4556902</t>
  </si>
  <si>
    <t>cartridge 12a  photo paper 220gsm  photo paper 180gsm</t>
  </si>
  <si>
    <t>GEM/2022/B/2743315</t>
  </si>
  <si>
    <t>https://bidplus.gem.gov.in/showbidDocument/4010041</t>
  </si>
  <si>
    <t>cartridge 12a  pixma ink 790 black big  cartridge brother printer tn b021  drum brother printer dr b021 , cartridge 12 a</t>
  </si>
  <si>
    <t>GEM/2023/B/3408384</t>
  </si>
  <si>
    <t>https://bidplus.gem.gov.in/showbidDocument/4725425</t>
  </si>
  <si>
    <t>cartridge 12a  powder 12a  brother bt5000c</t>
  </si>
  <si>
    <t>GEM/2022/B/2710174</t>
  </si>
  <si>
    <t>https://bidplus.gem.gov.in/showbidDocument/3974453</t>
  </si>
  <si>
    <t>cartridge 12a  reynolds pen blue  reynolds pen black  pencil  do pad  white file cover,</t>
  </si>
  <si>
    <t>GEM/2023/B/2950844</t>
  </si>
  <si>
    <t>https://bidplus.gem.gov.in/showbidDocument/4231794</t>
  </si>
  <si>
    <t xml:space="preserve">cartridge 12a , </t>
  </si>
  <si>
    <t>GEM/2023/B/3065568</t>
  </si>
  <si>
    <t>https://bidplus.gem.gov.in/showbidDocument/4354822</t>
  </si>
  <si>
    <t>GEM/2023/B/3204264</t>
  </si>
  <si>
    <t>https://bidplus.gem.gov.in/showbidDocument/4503618</t>
  </si>
  <si>
    <t>GEM/2023/B/3196195</t>
  </si>
  <si>
    <t>https://bidplus.gem.gov.in/showbidDocument/4494942</t>
  </si>
  <si>
    <t>cartridge 12a , it stationary</t>
  </si>
  <si>
    <t>GEM/2023/B/2995902</t>
  </si>
  <si>
    <t>https://bidplus.gem.gov.in/showbidDocument/4280208</t>
  </si>
  <si>
    <t>cartridge 12a 1020 plus , cartridge 12a</t>
  </si>
  <si>
    <t>GEM/2023/B/3078832</t>
  </si>
  <si>
    <t>https://bidplus.gem.gov.in/showbidDocument/4368901</t>
  </si>
  <si>
    <t>cartridge 12a compatible  cartridge 88a compatible  cartridge 79a  cartridge 110a  canon npg 59 toner  xerox nl 5928 rc venlo toner,purchase of cartridge</t>
  </si>
  <si>
    <t>GEM/2023/B/2939731</t>
  </si>
  <si>
    <t>https://bidplus.gem.gov.in/showbidDocument/4219980</t>
  </si>
  <si>
    <t>cartridge 12a hp  cartridge 88a hp  brother printer cartridge 2365</t>
  </si>
  <si>
    <t>GEM/2022/B/2760803</t>
  </si>
  <si>
    <t>https://bidplus.gem.gov.in/showbidDocument/4028668</t>
  </si>
  <si>
    <t>cartridge 12a hp  cartridge 88a hp  cartridge 56a hp  cartridge npg 67 yellow cannon  cartridge npg 67 cyan cannon  cartridge npg 67 magenta cannon  epson ink 003 full set , printer cartridge</t>
  </si>
  <si>
    <t>GEM/2023/B/3086813</t>
  </si>
  <si>
    <t>https://bidplus.gem.gov.in/showbidDocument/4377464</t>
  </si>
  <si>
    <t>cartridge 12a hp original logo scanned  cartridge 88a hp original logo scanned  canon 925 original logo scanned</t>
  </si>
  <si>
    <t>GEM/2022/B/2838634</t>
  </si>
  <si>
    <t>https://bidplus.gem.gov.in/showbidDocument/4112120</t>
  </si>
  <si>
    <t>GEM/2022/B/2811876</t>
  </si>
  <si>
    <t>https://bidplus.gem.gov.in/showbidDocument/4083327</t>
  </si>
  <si>
    <t>cartridge 12a original  cartridge 78a original , cartridages</t>
  </si>
  <si>
    <t>GEM/2023/B/3074249</t>
  </si>
  <si>
    <t>https://bidplus.gem.gov.in/showbidDocument/4364061</t>
  </si>
  <si>
    <t>cartridge 12a original  cartridge epson 011  cartridge epson l385 black  cartridge epson l3150 colour  cartridge epson l3150 black  xerox 1030  photo paper  photocopier paper  cd mailer  keosera cartridge m2040h , 1179 it sty</t>
  </si>
  <si>
    <t>GEM/2023/B/3255030</t>
  </si>
  <si>
    <t>https://bidplus.gem.gov.in/showbidDocument/4558189</t>
  </si>
  <si>
    <t xml:space="preserve">cartridge 12a prodot  cd re-wrtable  cd writable , </t>
  </si>
  <si>
    <t>GEM/2023/B/3110821</t>
  </si>
  <si>
    <t>https://bidplus.gem.gov.in/showbidDocument/4403080</t>
  </si>
  <si>
    <t>cartridge 12a toner  epson printer ink bottle , sty items</t>
  </si>
  <si>
    <t>GEM/2023/B/3035037</t>
  </si>
  <si>
    <t>https://bidplus.gem.gov.in/showbidDocument/4322085</t>
  </si>
  <si>
    <t>cartridge 12a toner  epson printer ink bottle,</t>
  </si>
  <si>
    <t>GEM/2022/B/2911958</t>
  </si>
  <si>
    <t>https://bidplus.gem.gov.in/showbidDocument/4190245</t>
  </si>
  <si>
    <t>cartridge 12a,</t>
  </si>
  <si>
    <t>GEM/2022/B/2890149</t>
  </si>
  <si>
    <t>https://bidplus.gem.gov.in/showbidDocument/4167024</t>
  </si>
  <si>
    <t xml:space="preserve">cartridge 12in 300# coalesce separator filter-tgpl (q3)  cartridge 12in 300# pre filter-tgpl (q3)  separator cartrige for atf filteration- 40 microns-md (q3)  coalescer cartrige for atf filteration- 40 microns-md (q3) , </t>
  </si>
  <si>
    <t>GEM/2023/B/3050828</t>
  </si>
  <si>
    <t>https://bidplus.gem.gov.in/showbidDocument/4339003</t>
  </si>
  <si>
    <t xml:space="preserve">cartridge 19a 18a 12a 88a  wireless router modem  rj45 connectors  extension cord 16ap  gas bukhari  ups 1kv  toner cartridge samsung mltd707l  room heater blower  led bulbs 9w  pendrive 64gb  paper punch  pen v7  ball pen  plain paper a4 size  plain paper legal size  writing pads  file flaps  glue stick  room spray  executive diary  calculator  mcb 63a  usb lan cable  cat6 wire  parker pens  umbrella big  searching torch  door bell  vga cable  door locks  keyboard mouse wireless  dry cells  stapler pins  registers big  register small  staplers  hard disk drive hdd 1tb  8 port lan switch  canon toner npg59  pin box , </t>
  </si>
  <si>
    <t>GEM/2023/B/3230168</t>
  </si>
  <si>
    <t>https://bidplus.gem.gov.in/showbidDocument/4531377</t>
  </si>
  <si>
    <t>GEM/2023/B/3304281</t>
  </si>
  <si>
    <t>https://bidplus.gem.gov.in/showbidDocument/4612048</t>
  </si>
  <si>
    <t xml:space="preserve">cartridge 203l odyssey  epsm 664 colour ink  gum bottel  colour tape light blue inch  colour tape light green inch  colour tape blue inch  pilot pen v5 green black and red  pilot pen v7 green black and red  paper cutter steel large  scissor  double side tape  apsara pencil  kores correction fluid pen 7 ml  non dust eraser  spiral binding spring large and med  slide sheet ohp sheet  plain copier paper a4 size  clip board omega  index sheet plastic cover fs size  black ink m100 , </t>
  </si>
  <si>
    <t>GEM/2023/B/3146615</t>
  </si>
  <si>
    <t>https://bidplus.gem.gov.in/showbidDocument/4441466</t>
  </si>
  <si>
    <t>cartridge 228a  cartridge 101s , cartradge 228a</t>
  </si>
  <si>
    <t>GEM/2023/B/2997411</t>
  </si>
  <si>
    <t>https://bidplus.gem.gov.in/showbidDocument/4281863</t>
  </si>
  <si>
    <t>cartridge 228a  cartridge of brother tn  cartridge of hp 2612a , 002 st</t>
  </si>
  <si>
    <t>GEM/2023/B/3189770</t>
  </si>
  <si>
    <t>https://bidplus.gem.gov.in/showbidDocument/4487866</t>
  </si>
  <si>
    <t>cartridge 228a  cartridge of hp 36a  cartridge of brother bt6000bk  ink cartridge of bt5000c  cartridge of sumsung mlt 116  ink cartridge of bt5000m  cd blank</t>
  </si>
  <si>
    <t>GEM/2022/B/2732283</t>
  </si>
  <si>
    <t>https://bidplus.gem.gov.in/showbidDocument/3998131</t>
  </si>
  <si>
    <t>cartridge 287a</t>
  </si>
  <si>
    <t>GEM/2022/B/2829019</t>
  </si>
  <si>
    <t>https://bidplus.gem.gov.in/showbidDocument/4101928</t>
  </si>
  <si>
    <t>cartridge 28a  cartridge 288a  paper a4  black hit  fly leep  attendens bio-matrics , boq title</t>
  </si>
  <si>
    <t>GEM/2023/B/3004338</t>
  </si>
  <si>
    <t>https://bidplus.gem.gov.in/showbidDocument/4289197</t>
  </si>
  <si>
    <t xml:space="preserve">cartridge 28a  cartridge 88a , </t>
  </si>
  <si>
    <t>GEM/2023/B/3065629</t>
  </si>
  <si>
    <t>https://bidplus.gem.gov.in/showbidDocument/4354887</t>
  </si>
  <si>
    <t>cartridge 300785  hydraulic filter cartridge 30  hydraulic filter cartridge 60 , eaton make filter cartridges</t>
  </si>
  <si>
    <t>GEM/2023/B/3349633</t>
  </si>
  <si>
    <t>https://bidplus.gem.gov.in/showbidDocument/4661681</t>
  </si>
  <si>
    <t>cartridge 305a for hp laserjet pro 400 color  cartridge no 12a for hp laser jet 1020 plus  cartridge no cbt q2612a for hp inkjet printer  cartridge no 204a for hp colar laser jet pro m154a magenta slash cyan slash yellow  cartridge no 110 a laser toner for hp lase 108w  cartridge canon 103 slash 303 slash 703 for canon lbp2900b  cartridge canon 326 for canon printer  cartridge no plh 2612a for hp laserjet 1020 plus  cartridge no 88a for hp laser jet p1007  cartridge no 33a for hp laser jet ultra  cartridge no pl h 388 for hp laser jet pro m 202n  cartridge no 12a for canon lbp 2900b  cartridge no 32a for laser jet pro m203 dn  cartridge no 88a for hp laser p1108  cartridge 110a for printer hp108a  cartridge no 925 for canon image class lbp6030b  cartridge no 119a for hp color laser150 nw  cartridge no 119a for hp black laser150 nw  cartridge 204a cf510a black for hp,cartridge of med eqpt</t>
  </si>
  <si>
    <t>GEM/2022/B/2925431</t>
  </si>
  <si>
    <t>https://bidplus.gem.gov.in/showbidDocument/4204587</t>
  </si>
  <si>
    <t>cartridge 337  cartridge 88a  epson 005 black ink</t>
  </si>
  <si>
    <t>GEM/2022/B/2745107</t>
  </si>
  <si>
    <t>https://bidplus.gem.gov.in/showbidDocument/4011945</t>
  </si>
  <si>
    <t>GEM/2022/B/2792323</t>
  </si>
  <si>
    <t>https://bidplus.gem.gov.in/showbidDocument/4062551</t>
  </si>
  <si>
    <t>cartridge 337  envelop a4  envelop cloth green  envelop gq-106  envelop ub-gl  flags  good night machine with liquid  harpic 5 ltr refill jar or other brand  jk bond paper  scrub pad juna  tags 50 pic per pack  versalink toner b1025  note sheet  epson l6160 b m c y  pen  cash book register 2 quire , note sheet</t>
  </si>
  <si>
    <t>GEM/2023/B/3151256</t>
  </si>
  <si>
    <t>patliputra university</t>
  </si>
  <si>
    <t>https://bidplus.gem.gov.in/showbidDocument/4446471</t>
  </si>
  <si>
    <t xml:space="preserve">cartridge 337 canon  cartridge 78a hp  cartridge 88a hp  canon npg 67 toner  canon ir c3020  epson m 100 printer pigment ink  epson 003 ink pkt of 04  cartridge 12a hp  cartridge 05a hp  cartridge npg 59 canon  cartridge 328 canon , </t>
  </si>
  <si>
    <t>GEM/2023/B/3083816</t>
  </si>
  <si>
    <t>https://bidplus.gem.gov.in/showbidDocument/4374229</t>
  </si>
  <si>
    <t xml:space="preserve">cartridge 36a  cartridge 12a  cartridge 110a  cartridge 78a  lipi printer cartridge tall ribbion 6800 or 6600  cd r hp  dvd rw hp , </t>
  </si>
  <si>
    <t>GEM/2023/B/3012952</t>
  </si>
  <si>
    <t>https://bidplus.gem.gov.in/showbidDocument/4298364</t>
  </si>
  <si>
    <t>cartridge 388a  cartridge 337 toner prodot  ink 003  prodot 88a  prodot 12a  101s toner prodot  hp office jet 7612  brother toner l2361  ink 003 colour  cd cover</t>
  </si>
  <si>
    <t>GEM/2022/B/2731195</t>
  </si>
  <si>
    <t>https://bidplus.gem.gov.in/showbidDocument/3996931</t>
  </si>
  <si>
    <t>cartridge 388a  cartridge 88a,cartridge</t>
  </si>
  <si>
    <t>GEM/2022/B/2927987</t>
  </si>
  <si>
    <t>https://bidplus.gem.gov.in/showbidDocument/4207339</t>
  </si>
  <si>
    <t xml:space="preserve">cartridge 410k  cartridge 200k , </t>
  </si>
  <si>
    <t>GEM/2023/B/3106521</t>
  </si>
  <si>
    <t>https://bidplus.gem.gov.in/showbidDocument/4398478</t>
  </si>
  <si>
    <t>cartridge 56a  cartridge 110a,boq bid</t>
  </si>
  <si>
    <t>GEM/2023/B/2948740</t>
  </si>
  <si>
    <t>https://bidplus.gem.gov.in/showbidDocument/4229563</t>
  </si>
  <si>
    <t>cartridge 56a  cartridge 338a  cartridge 12a  cartridge 88a  tonner w1002yc  ribbon 9 pin  cartridge 337  cartridge cf230a  cartridge 50f3000  canon ink 71  ink 664  epson 003  gsm fs ream paper fs  epson l6570  cd read only  epson l 6570 008 , it sty consumable items</t>
  </si>
  <si>
    <t>GEM/2023/B/3014757</t>
  </si>
  <si>
    <t>https://bidplus.gem.gov.in/showbidDocument/4300284</t>
  </si>
  <si>
    <t>cartridge 56x , items</t>
  </si>
  <si>
    <t>GEM/2023/B/3048423</t>
  </si>
  <si>
    <t>https://bidplus.gem.gov.in/showbidDocument/4336454</t>
  </si>
  <si>
    <t xml:space="preserve">cartridge 5a , </t>
  </si>
  <si>
    <t>GEM/2023/B/3214075</t>
  </si>
  <si>
    <t>https://bidplus.gem.gov.in/showbidDocument/4514149</t>
  </si>
  <si>
    <t>cartridge 600  hp black cartridge  tonner laserjet  hp cartridge 680  cartridge b1022 ,</t>
  </si>
  <si>
    <t>GEM/2023/B/3234580</t>
  </si>
  <si>
    <t>https://bidplus.gem.gov.in/showbidDocument/4536096</t>
  </si>
  <si>
    <t>cartridge 664 black ink  cartridge 664 cyan megenta yellow colour set  cartridge canon npg 59  cartridge tn 2365 brother</t>
  </si>
  <si>
    <t>GEM/2022/B/2711602</t>
  </si>
  <si>
    <t>https://bidplus.gem.gov.in/showbidDocument/3975986</t>
  </si>
  <si>
    <t xml:space="preserve">cartridge 664 blank ink epson  cartridge 664 c m y ink epson  cartridge npg 59 cannon toner black  cartridge tn 2365 brother  cartridge samsung ml- 3310nd  a4 paper , </t>
  </si>
  <si>
    <t>GEM/2023/B/3251784</t>
  </si>
  <si>
    <t>https://bidplus.gem.gov.in/showbidDocument/4554670</t>
  </si>
  <si>
    <t>cartridge 711 yellow  cartridge 711 megenta  cartridge 711 cyan  photo copier paper size a4  transparent tape size 1 inch  transparent tape size 2 inch  paper cutter blade  file cover red,statonary items</t>
  </si>
  <si>
    <t>GEM/2022/B/2931304</t>
  </si>
  <si>
    <t>https://bidplus.gem.gov.in/showbidDocument/4210870</t>
  </si>
  <si>
    <t xml:space="preserve">cartridge 727 grey 300ml  cartridge 727 yellow 300ml  glossy paper 36 inch  glossy paper 24 inch  lamination roll 100m x 80 micron 40 , </t>
  </si>
  <si>
    <t>GEM/2023/B/3261149</t>
  </si>
  <si>
    <t>https://bidplus.gem.gov.in/showbidDocument/4564857</t>
  </si>
  <si>
    <t>cartridge 77 a  cartridge 12 a  epson 664 ink bottle , printer cartiadge</t>
  </si>
  <si>
    <t>GEM/2023/B/3425569</t>
  </si>
  <si>
    <t>https://bidplus.gem.gov.in/showbidDocument/4744025</t>
  </si>
  <si>
    <t>cartridge 78 a  ink 001  ink 003  ink 664  a4 paper  cd  dvd-rw  photo paper  dusting cloth , it stationery</t>
  </si>
  <si>
    <t>GEM/2023/B/3050044</t>
  </si>
  <si>
    <t>https://bidplus.gem.gov.in/showbidDocument/4338141</t>
  </si>
  <si>
    <t xml:space="preserve">cartridge 78 a black  cartridge ce 505  ink bottle for epson printer bycm  cartridge colour 125a bycm  dvd rw  paper 75 gsm , </t>
  </si>
  <si>
    <t>GEM/2023/B/3178584</t>
  </si>
  <si>
    <t>https://bidplus.gem.gov.in/showbidDocument/4475830</t>
  </si>
  <si>
    <t>cartridge 78a  a4 paper , a4 paper</t>
  </si>
  <si>
    <t>GEM/2023/B/3056307</t>
  </si>
  <si>
    <t>https://bidplus.gem.gov.in/showbidDocument/4344984</t>
  </si>
  <si>
    <t>cartridge 78a  cartridge 12a  cartridge 88a  ricoh toner 2014  photo glossy paper , it stationary</t>
  </si>
  <si>
    <t>GEM/2023/B/3111231</t>
  </si>
  <si>
    <t>https://bidplus.gem.gov.in/showbidDocument/4403522</t>
  </si>
  <si>
    <t xml:space="preserve">cartridge 78a  cartridge 12a  telephone  rozett box  cutter  nose plier  ipm  joint enclosure  telephone coil cord , </t>
  </si>
  <si>
    <t>GEM/2023/B/3224279</t>
  </si>
  <si>
    <t>https://bidplus.gem.gov.in/showbidDocument/4525112</t>
  </si>
  <si>
    <t>cartridge 78a  cartridge 12a  tonner 2501s  cartridge 88a  kyocera tonner  cartridge canon 326  brother cartridge dcpt710w  cartridge sharp  antivirus</t>
  </si>
  <si>
    <t>GEM/2022/B/2723865</t>
  </si>
  <si>
    <t>https://bidplus.gem.gov.in/showbidDocument/3989156</t>
  </si>
  <si>
    <t xml:space="preserve">cartridge 78a  cartridge 203s  cartridges 912  hp cd  canon npg 84 original  epson 664 black ink  epson 664 magenta ink  epson 664 cyan ink  epson 664 yellow ink , </t>
  </si>
  <si>
    <t>GEM/2023/B/3120545</t>
  </si>
  <si>
    <t>https://bidplus.gem.gov.in/showbidDocument/4413503</t>
  </si>
  <si>
    <t>cartridge 78a  epson ink 664 black  epson ink 664 color  paper a4  cartridge 12a</t>
  </si>
  <si>
    <t>GEM/2022/B/2801600</t>
  </si>
  <si>
    <t>https://bidplus.gem.gov.in/showbidDocument/4072366</t>
  </si>
  <si>
    <t>cartridge 830  cartridge 831  key board  mouse  smps,a branch</t>
  </si>
  <si>
    <t>GEM/2023/B/2968231</t>
  </si>
  <si>
    <t>https://bidplus.gem.gov.in/showbidDocument/4250589</t>
  </si>
  <si>
    <t>cartridge 88 a  cartridge 12 a  cartridge 78 a  cartridge 925  cartridge 337 canon  cartridge 110 a  epson ink 003,</t>
  </si>
  <si>
    <t>GEM/2023/B/2977469</t>
  </si>
  <si>
    <t>https://bidplus.gem.gov.in/showbidDocument/4260403</t>
  </si>
  <si>
    <t xml:space="preserve">cartridge 88 a  tape transparent 1 inches  tape transparent 2 5 inches  computer paper 2 ply  blue pen v7  pen red v7  black pen v7  cd normal  cd rw  stamp pad blue  bin card  car diary  spiral binding sheet blue  spriral small , </t>
  </si>
  <si>
    <t>GEM/2023/B/3114789</t>
  </si>
  <si>
    <t>https://bidplus.gem.gov.in/showbidDocument/4407337</t>
  </si>
  <si>
    <t xml:space="preserve">cartridge 88 a , </t>
  </si>
  <si>
    <t>GEM/2023/B/3081639</t>
  </si>
  <si>
    <t>https://bidplus.gem.gov.in/showbidDocument/4371921</t>
  </si>
  <si>
    <t xml:space="preserve">cartridge 88 a for printer , </t>
  </si>
  <si>
    <t>GEM/2023/B/3228404</t>
  </si>
  <si>
    <t>https://bidplus.gem.gov.in/showbidDocument/4529445</t>
  </si>
  <si>
    <t>cartridge 88a</t>
  </si>
  <si>
    <t>GEM/2022/B/2821255</t>
  </si>
  <si>
    <t>https://bidplus.gem.gov.in/showbidDocument/4093604</t>
  </si>
  <si>
    <t>GEM/2022/B/2814998</t>
  </si>
  <si>
    <t>https://bidplus.gem.gov.in/showbidDocument/4086763</t>
  </si>
  <si>
    <t>cartridge 88a  cartridge 12a  canon g 4010  brother cartridge tn-2365  hp cartridge 78a  hp cartridge 110a  lcd panel , compatible cartidges</t>
  </si>
  <si>
    <t>GEM/2023/B/3122310</t>
  </si>
  <si>
    <t>https://bidplus.gem.gov.in/showbidDocument/4415442</t>
  </si>
  <si>
    <t>cartridge 88a  cartridge 12a  canon g 4010  brother cartridge tn-2365  hp cartridge 78a  hp cartridge 110a ,</t>
  </si>
  <si>
    <t>GEM/2023/B/3234276</t>
  </si>
  <si>
    <t>https://bidplus.gem.gov.in/showbidDocument/4535774</t>
  </si>
  <si>
    <t>cartridge 88a  cartridge 12a  canon g 4010 all color  brother cartridge tn 2365  hp cartridge 78a  brother cartridge dcp t520w  glossy paper  4 gb ram  dvd writer  wireless keyboard and mouse  ddr2 4 gb ram  matt coated paper  gloss coated paper  bond paper  premium ivory paper  a4 bright white paper  isopropyl alcohol  joint enclosure  fc pigtail  fiber sleeve  krone tool  audio amplifier cable  9v cell</t>
  </si>
  <si>
    <t>GEM/2022/B/2819531</t>
  </si>
  <si>
    <t>https://bidplus.gem.gov.in/showbidDocument/4091743</t>
  </si>
  <si>
    <t xml:space="preserve">cartridge 88a  cartridge 12a  canon g 4010 all color  brother cartridge tn 2365  hp cartridge 78a  hp cartridge 110a , </t>
  </si>
  <si>
    <t>GEM/2023/B/3150311</t>
  </si>
  <si>
    <t>https://bidplus.gem.gov.in/showbidDocument/4445443</t>
  </si>
  <si>
    <t>cartridge 88a  cartridge 12a  canon g4010  brother cartridge tn2365  hp cartridge 78a  brother dcpt520w  glossy paper  4gb ram for laptop  dvd cd writer  wireless keyboard and mouse  ddr2 4gb ram for yegn pc  matt coated paper  gloss coated paper  bond paper  ivory paper  a4 paper ream  isopropyl alcohol  joint enclosure  fc pigtail  fiber sleeve  krone tool  audio amplifier cable  9v cell</t>
  </si>
  <si>
    <t>GEM/2022/B/2716865</t>
  </si>
  <si>
    <t>https://bidplus.gem.gov.in/showbidDocument/3981687</t>
  </si>
  <si>
    <t>cartridge 88a  cartridge 12a  cartridge 278a  cactridge 2365  cartridge npg 67 black  cartridge npg 59  cartridge npg 57 , cartridge boq</t>
  </si>
  <si>
    <t>GEM/2023/B/3182415</t>
  </si>
  <si>
    <t>https://bidplus.gem.gov.in/showbidDocument/4479907</t>
  </si>
  <si>
    <t xml:space="preserve">cartridge 88a  cartridge 12a  cartridge 78a  colour ink for printer  black ink for printer  photo paper  bond paper  paper a4 size 100 gsm , </t>
  </si>
  <si>
    <t>GEM/2023/B/3083477</t>
  </si>
  <si>
    <t>https://bidplus.gem.gov.in/showbidDocument/4373874</t>
  </si>
  <si>
    <t>cartridge 88a  cartridge 12a  cartridge 78a  xerox b7025 , cartridge</t>
  </si>
  <si>
    <t>GEM/2023/B/2993642</t>
  </si>
  <si>
    <t>https://bidplus.gem.gov.in/showbidDocument/4277758</t>
  </si>
  <si>
    <t>cartridge 88a  cartridge 12a  cartridge 78a  xerox b7025 , catridge</t>
  </si>
  <si>
    <t>GEM/2023/B/3022354</t>
  </si>
  <si>
    <t>https://bidplus.gem.gov.in/showbidDocument/4308455</t>
  </si>
  <si>
    <t>cartridge 88a  cartridge 12a  cartridge 925  cartridge mx 315at  toner cartridge tk 479  ink 003  ink 790</t>
  </si>
  <si>
    <t>GEM/2022/B/2790911</t>
  </si>
  <si>
    <t>https://bidplus.gem.gov.in/showbidDocument/4061054</t>
  </si>
  <si>
    <t>cartridge 88a  cartridge 12a  cartridge 925 , procurement of compartable cartridge</t>
  </si>
  <si>
    <t>GEM/2023/B/3103160</t>
  </si>
  <si>
    <t>https://bidplus.gem.gov.in/showbidDocument/4394926</t>
  </si>
  <si>
    <t>cartridge 88a  cartridge 12a  cartridge brother</t>
  </si>
  <si>
    <t>GEM/2022/B/2711936</t>
  </si>
  <si>
    <t>https://bidplus.gem.gov.in/showbidDocument/3976351</t>
  </si>
  <si>
    <t>cartridge 88a  cartridge 12a  cartridge hp 110a  epson ink black 003</t>
  </si>
  <si>
    <t>GEM/2022/B/2829833</t>
  </si>
  <si>
    <t>https://bidplus.gem.gov.in/showbidDocument/4102793</t>
  </si>
  <si>
    <t xml:space="preserve">cartridge 88a  cartridge 12a , </t>
  </si>
  <si>
    <t>GEM/2023/B/3042326</t>
  </si>
  <si>
    <t>https://bidplus.gem.gov.in/showbidDocument/4329903</t>
  </si>
  <si>
    <t xml:space="preserve">cartridge 88a  cartridge 2612a , </t>
  </si>
  <si>
    <t>GEM/2023/B/3181046</t>
  </si>
  <si>
    <t>https://bidplus.gem.gov.in/showbidDocument/4478456</t>
  </si>
  <si>
    <t>cartridge 88a  cartridge 285a  epson ink 003 black</t>
  </si>
  <si>
    <t>GEM/2022/B/2744926</t>
  </si>
  <si>
    <t>https://bidplus.gem.gov.in/showbidDocument/4011760</t>
  </si>
  <si>
    <t>cartridge 88a  cartridge 56a  cartridge 335x  ink bottle , cartridge</t>
  </si>
  <si>
    <t>GEM/2023/B/3039906</t>
  </si>
  <si>
    <t>https://bidplus.gem.gov.in/showbidDocument/4327299</t>
  </si>
  <si>
    <t>cartridge 88a  cartridge 680 black  cartridge 138 fnw hp 110  cartridge epson 664 black set of four  toner cartridge xerox 5051 , it consumable items</t>
  </si>
  <si>
    <t>GEM/2023/B/3086949</t>
  </si>
  <si>
    <t>https://bidplus.gem.gov.in/showbidDocument/4377622</t>
  </si>
  <si>
    <t>cartridge 88-a  cartridge 78-a  cartridge 137-a  cartridge 77-a  cartridge 110-a  tonner toshiba  tonner kyocera  paper a-4  glue stick  register 8q  paper pins t-type  transparent file folder superior  envelope small  envelope medium  tonner npg-59  tonner ricoh  highlighter pen  file covers  tonner sharp  staples big  dictation pad  staples small  cartridge 337 cannon  cartridge samsung 1043-s  pen uniball  tags nylon long  carbon kores  fluid pen  file flags  pen ordinary  cartridge 926-a  cartridge 336-cannon  ink epson 003  envelope big  cartridge 80-a  cartridge lexmark  drum unit xerox  cartridge 30-a,glue stick</t>
  </si>
  <si>
    <t>GEM/2023/B/2980600</t>
  </si>
  <si>
    <t>https://bidplus.gem.gov.in/showbidDocument/4263768</t>
  </si>
  <si>
    <t>cartridge 88a  cartridge 78a  cartridge 56a  cartridge 59a  cartridge 12a</t>
  </si>
  <si>
    <t>GEM/2022/B/2813039</t>
  </si>
  <si>
    <t>https://bidplus.gem.gov.in/showbidDocument/4084612</t>
  </si>
  <si>
    <t>cartridge 88a  epson inkjet colour l130 cartridge  epson inkjet colour l130 cartridge black  canon g3000 colour printer cartridge black  brother dcp l -2541 dw cartridge black  cartridge 12a hp laserjet 1020 plus , item as per boq</t>
  </si>
  <si>
    <t>GEM/2023/B/3003617</t>
  </si>
  <si>
    <t>https://bidplus.gem.gov.in/showbidDocument/4288437</t>
  </si>
  <si>
    <t>cartridge 88a  hp neverstop cartridge  file cover  sprial sheet  drawing sheet  cd  v7 pen  envelop  cutter blade  favicoal</t>
  </si>
  <si>
    <t>GEM/2022/B/2805974</t>
  </si>
  <si>
    <t>https://bidplus.gem.gov.in/showbidDocument/4077043</t>
  </si>
  <si>
    <t>cartridge 88a  ink for epson 003  epson ink 65 mm  sony rw cd 700 mb  writex cd-r  cartridge 12a  moser bear double sided single layer read only digital disk dvd 4.77gb , itsty boq</t>
  </si>
  <si>
    <t>GEM/2023/B/3179152</t>
  </si>
  <si>
    <t>https://bidplus.gem.gov.in/showbidDocument/4476439</t>
  </si>
  <si>
    <t xml:space="preserve">cartridge 88a  laser cartridge 12a  epson black 003 ink  epson all color ink  epson ink blk 664  epson all color ink 664  drawing sheet yellow  drawing sheet white  drawing sheet red  drawing sheet blue  drawing sheet pink , </t>
  </si>
  <si>
    <t>GEM/2023/B/3402611</t>
  </si>
  <si>
    <t>https://bidplus.gem.gov.in/showbidDocument/4719197</t>
  </si>
  <si>
    <t>cartridge 88a  photo paper inkjet glossy  photopaper inkjet glossy a3 size  cartridge 12  88a cartridge refilling  12a cartridge refilling  epson ink black l380  epson ink black l3110  brother drum unit dr cartridge</t>
  </si>
  <si>
    <t>GEM/2022/B/2726683</t>
  </si>
  <si>
    <t>https://bidplus.gem.gov.in/showbidDocument/3992120</t>
  </si>
  <si>
    <t xml:space="preserve">cartridge 88a  quickheal antivirus  ups apc 600 vs  oil heater  cpu i3 11thgen 4gb ram 256gb ssd windows 10 ms office  lg tv 55 inch smart  hp printer 126a  hp prnter 108a  excutive chair very high back  excutive chair high back  revolving chair  visitor chair  room heater carbon  office table excutive 5x3x2.5  jk a4 size paper 75 gsm  3 seater chair with cushion waiting area , </t>
  </si>
  <si>
    <t>GEM/2023/B/3160808</t>
  </si>
  <si>
    <t>https://bidplus.gem.gov.in/showbidDocument/4456811</t>
  </si>
  <si>
    <t>cartridge 88a  tag big  fevi stick , cartridge</t>
  </si>
  <si>
    <t>GEM/2023/B/3049038</t>
  </si>
  <si>
    <t>https://bidplus.gem.gov.in/showbidDocument/4337098</t>
  </si>
  <si>
    <t>cartridge 88a  toner canon 2206 photocopier  espon a3 colour printer , boq 1 cartridge</t>
  </si>
  <si>
    <t>GEM/2023/B/3173533</t>
  </si>
  <si>
    <t>https://bidplus.gem.gov.in/showbidDocument/4470381</t>
  </si>
  <si>
    <t>cartridge 88a  toner canon 2206 photocopier , boq 1 cartridge</t>
  </si>
  <si>
    <t>GEM/2023/B/3197352</t>
  </si>
  <si>
    <t>https://bidplus.gem.gov.in/showbidDocument/4496200</t>
  </si>
  <si>
    <t xml:space="preserve">cartridge 88a , </t>
  </si>
  <si>
    <t>GEM/2023/B/3208691</t>
  </si>
  <si>
    <t>https://bidplus.gem.gov.in/showbidDocument/4508360</t>
  </si>
  <si>
    <t>GEM/2023/B/3192056</t>
  </si>
  <si>
    <t>https://bidplus.gem.gov.in/showbidDocument/4490360</t>
  </si>
  <si>
    <t>cartridge 88a , items</t>
  </si>
  <si>
    <t>GEM/2023/B/3042119</t>
  </si>
  <si>
    <t>https://bidplus.gem.gov.in/showbidDocument/4329689</t>
  </si>
  <si>
    <t>cartridge 88a black , cartridge 88a</t>
  </si>
  <si>
    <t>GEM/2023/B/3069230</t>
  </si>
  <si>
    <t>https://bidplus.gem.gov.in/showbidDocument/4358702</t>
  </si>
  <si>
    <t>cartridge 88a cc388a of hp cartridge of hp laser jet printer</t>
  </si>
  <si>
    <t>GEM/2022/B/2851551</t>
  </si>
  <si>
    <t>https://bidplus.gem.gov.in/showbidDocument/4126025</t>
  </si>
  <si>
    <t>cartridge 88a for hp laser jet p1106 printer  cartridge for dot metrix printer epson lx 310  ribbon for cartridge for dot metrix printer epson lx 310</t>
  </si>
  <si>
    <t>GEM/2022/B/2802610</t>
  </si>
  <si>
    <t>https://bidplus.gem.gov.in/showbidDocument/4073463</t>
  </si>
  <si>
    <t>cartridge 88a hp  cartridge canon 326  cartridge canon 337  cartridge 78 a hp  cartridge lexmark  tonner npg 59 cannon  ink epson l800  cartridge 12a hp  cartridge 36 a hp  cartridge 110 a hp  tonner ricoh  cartridge 80 a  envelope small  envelope medium  envelope big  cartridge 77a  cartridge 137 a  cartridge 925 a  cartridge samsung 1043 s  tonner toshiba  tonner xerox  tonner kyocera  staples big and small  ink epson i 310  paper a4 , 12 a cartridge</t>
  </si>
  <si>
    <t>GEM/2023/B/3066972</t>
  </si>
  <si>
    <t>https://bidplus.gem.gov.in/showbidDocument/4356304</t>
  </si>
  <si>
    <t>cartridge 88a make hp  tonner cartridge make hp  taflon sheep 1020  tonner mother tn 3448 make brother , computer items</t>
  </si>
  <si>
    <t>GEM/2023/B/3126104</t>
  </si>
  <si>
    <t>https://bidplus.gem.gov.in/showbidDocument/4419574</t>
  </si>
  <si>
    <t>cartridge 88a prodot  cartridge 80a hp  cartridge 12a prodot  cartridge 303 prodot  cartridge canon 925  register 500 pages  register 400 pages  luxor permanent board marker red  reynolds pen blue  a4 size paper  computer paper a4 size  blue streak glossy photo paper  pull flower ribbon  oddy note book diary  scissor large  oddy double side foam tape  paper cutter blade  envelope yellow small size  aisha printed gift bag  printed ledger 200 pages  printer ledger 200 pages  uniball air micro pen blue  uniball air micro pen red  uniball air micro pen green , procurement of computer stationery and consumables</t>
  </si>
  <si>
    <t>GEM/2023/B/3196398</t>
  </si>
  <si>
    <t>https://bidplus.gem.gov.in/showbidDocument/4495162</t>
  </si>
  <si>
    <t>cartridge 88a prodot  cartridge ink powder prodot for laser jet printer  cd r 700 mb company verbatim or frontech or sony or moserbaer  cd 700 mb rw company verbatim or frontech or sony or moserbaer  dvd rw company verbatim or frontech or sony or moserbaer  glossy photo paper  cartridge ink of epson  cd or dvd case</t>
  </si>
  <si>
    <t>GEM/2022/B/2758761</t>
  </si>
  <si>
    <t>https://bidplus.gem.gov.in/showbidDocument/4026471</t>
  </si>
  <si>
    <t>cartridge 925  cartridge 88a  cartridge refill ink  colour ink set 003  toner npg 59a  toner npg 51a  toner npg 84 , boq of sty items</t>
  </si>
  <si>
    <t>GEM/2023/B/3001589</t>
  </si>
  <si>
    <t>https://bidplus.gem.gov.in/showbidDocument/4286294</t>
  </si>
  <si>
    <t>cartridge and ink epson 673 ink  epson 664 ink  hp 53 xl  hp gt 52  88 a cartridge  80 a cartridge  lexmark cartridge mx421ade</t>
  </si>
  <si>
    <t>GEM/2022/B/2882325</t>
  </si>
  <si>
    <t>https://bidplus.gem.gov.in/showbidDocument/4158792</t>
  </si>
  <si>
    <t>cartridge and stationery items hp laserjet print cartridge no 12a  hp laser jet print cartridge no. 88a  hp laserjet print cartridge no. 93a  cannon print cartridge no. 337  hp laserjet 36a toner  hp laserjet cartidge no 130a black  hp laserjet cartidge no 130a yellow  hp laserjet cartidge no 130a cyan  hp laserjet cartidge no 130a magenta  canon 054 black toner  canon 054 cyan toner  canon 054 magenta toner  canon 054 yellow toner  epson ink pack t8451 black  epson ink pack t8454 yellow  epson ink pack t8453 meganta  epson ink pack t8452 cyan  epson maintenance box e6711 txmb3  canon photocopier machine cartridge npg-51  printed file cover  cello tape white 1 inch  prmanent marker pen  pencil hb make natraj  stapler pin 24 6 make kangaroo  stapler pin no 10 make kangaroo  dishwashing bar make vim</t>
  </si>
  <si>
    <t>GEM/2022/B/2850964</t>
  </si>
  <si>
    <t>https://bidplus.gem.gov.in/showbidDocument/4125418</t>
  </si>
  <si>
    <t xml:space="preserve">cartridge based nucleic acid amplification test (cbnaat) (q3) ( pac only ) , </t>
  </si>
  <si>
    <t>GEM/2023/B/3070481</t>
  </si>
  <si>
    <t>national rural health mission u.t. chandigarh</t>
  </si>
  <si>
    <t>https://bidplus.gem.gov.in/showbidDocument/4360043</t>
  </si>
  <si>
    <t>GEM/2023/B/3156529</t>
  </si>
  <si>
    <t>https://bidplus.gem.gov.in/showbidDocument/4452187</t>
  </si>
  <si>
    <t>cartridge based nucleic acid amplification test (cbnaat) (q3) ( pac only ),</t>
  </si>
  <si>
    <t>GEM/2022/B/2836828</t>
  </si>
  <si>
    <t>https://bidplus.gem.gov.in/showbidDocument/4110224</t>
  </si>
  <si>
    <t xml:space="preserve">cartridge based nucleic acid amplification test (cbnaat) (q3) , </t>
  </si>
  <si>
    <t>GEM/2023/B/3214500</t>
  </si>
  <si>
    <t>https://bidplus.gem.gov.in/showbidDocument/4514610</t>
  </si>
  <si>
    <t>GEM/2023/B/3311572</t>
  </si>
  <si>
    <t>https://bidplus.gem.gov.in/showbidDocument/4620422</t>
  </si>
  <si>
    <t xml:space="preserve">cartridge bearing assly (q3) , </t>
  </si>
  <si>
    <t>GEM/2023/B/3048511</t>
  </si>
  <si>
    <t>https://bidplus.gem.gov.in/showbidDocument/4336548</t>
  </si>
  <si>
    <t>cartridge brother 2365  cartridge of kyocera tk 1178  prodot compatible cartridge of hp prodot 88a  compatible cartridge of ricoh mp 2014 toner  prodot compatible cartridge of samsung pls116l  prodot compatible cartridge of hp 36a  18.5 inch hd led backlit lcd computer monitor  hp laserjet p1505 printer  hp laserjet  luminous ups  brother dcp l2520d drum dr- 2365  hp 150 wired mouse and keyboard  ram 4 gb ddr  battary ups,</t>
  </si>
  <si>
    <t>GEM/2022/B/2908969</t>
  </si>
  <si>
    <t>https://bidplus.gem.gov.in/showbidDocument/4187020</t>
  </si>
  <si>
    <t>cartridge brother 2365  cartridge of kyocera tk 1178  prodot compatible cartridge of hp prodot 88a  compatible cartridge of ricoh mp 2014 toner  prodot compatible cartridge of samsung pls116l  prodot compatible cartridge of hp 36a  18.5 inch hd led backlit lcd computer monitor  hp laserjet p1505 printer  hp laserjet  luminous ups  brother dcp l2520d drum dr- 2365  hp 150 wired mouse and keyboard  ram 4 gb ddr  battary ups,items</t>
  </si>
  <si>
    <t>GEM/2022/B/2906653</t>
  </si>
  <si>
    <t xml:space="preserve">cartridge brother tn 265  cartridge 88a  cartridge canon prodot  hp officejet 7500 cartridge set a  ink epson 1300  ink epson 664  ink hp printer gt-52  ink hp printer  cartridge 12a , </t>
  </si>
  <si>
    <t>GEM/2023/B/3034603</t>
  </si>
  <si>
    <t>https://bidplus.gem.gov.in/showbidDocument/4321616</t>
  </si>
  <si>
    <t>cartridge brother tn-2365  xerox toner 2014hs for ricoh machine net wt-390 grm make ricoh,</t>
  </si>
  <si>
    <t>GEM/2022/B/2894425</t>
  </si>
  <si>
    <t>https://bidplus.gem.gov.in/showbidDocument/4171550</t>
  </si>
  <si>
    <t>cartridge cannon 324  cartridge pfi 8030 mbk  cartridge pfi 8030 bk  cartridge pfi 8030 y  cartridge pfi 8030 m  cartridge pfi 8030 c  cartridge 110a  cartridge laser jet 88a  photo copier paper a4 size 75 gsm  cartridge pixma pg 47  cartridge pixma cl-57  photo copier paper fs size 75 gsm  carbon paper blue fs size  brown paper plastic coated 3 inch into 2 inch 100 nos pkt  lamination film  ball pen blue coma black  pen uniball  pilot pen v5  pilot pen v7  highlighter pen  white board marker pen  whitener oblique correction pen  pencil soft hb  eraser nondust  sharpener pencil  dvd r blank for data backup  cd r blank 70 oblique 800 mb  dvd rw blank with cover  cd marker pen  brown tape 1 and off inch  brown tape 2 inch  cello tape off inch blue coma green and red colour  transparent tape 1 inch  transparent tape off inch  transparent tape 2 inch  envelope inside cloth 10 inch into 12 inch  file cover printed colour as per sample  file cover white printed with logo  talcum sheet 50 mtrs  glue stick  fevicol 100 gm  fevicol 500 gm  flag colour 25 into 100mm  note pad re stick 3 inch into 3 inch  note pad book  drawing pin long top  paper pin t type  stapler pin no 10  stapler pin no 24 oblique 06  gun tracer stapler pin  binder clip 15mm  binder clip 19mm  binder clip 25mm  binder clip 50mm  register ruled 100 pages  register ruled 150 pages  register ruled 200 pages  register ruled 300 pages  register ruled 400 pages  gem clip plastic coated  spiral binding cover a4 size  spiral binding cover fs blue  dusting cloth white  dusting cloth yellow  stamp pad ink blue  tag nylon oblique cotton  battery 1 point 5 v aa  battery 1 point v aaa  paper cutter blade large  paper cutter large  dak folder 4 folder  pin box magnetic  poker with wooden handle  punching machine double hole  note pad book coer  stapler machine no 10  stapler machine no 24  scale stainless steel 12 inch  bond paper oblique omr paper a4  calculator  plain paper roll a dash o size  stamp pad  self sitck respositionable notes  info folder  flag notes yellow colour  glass borosil medium each set 6  jumping u clip  office pen stand  leter pad pvc board with clip for inspection purpsoe  do pad  tea kattle electric 1 ltr  thermos 1 ltr  water bottle  parker ind est 1888  wall clock  plastic twine  paint marker white and black  stock register 400 pages  punching machine single hole  scale plastic 12 inch  acid for bathroom and tiles cleaning  antiseptc liquid detol 200ml  brasso liquid 500 ml  broom country  broom soft  jala oblique duster long handle brush for cleaning sealing  brush toilet cleaner  bush cutter wire  colin liquid  floor cleaner cloth pocha  floor cleaner lizol 500 ml  hand wash liquid 225 ml  insect repellant liquid refil  mosquito repellant liquid refil with machine  naptholene ball  phenyl white  polish wax  room freshener  room freshener spray  steel wire gauge dish wash  tissue paper roll best quality  toilet cleaner harpic 500 ml  towel hand large  towel hand small  washing powder  wiper for tiles cleaning  brush dusting  pen add gel gr 20  battery 9 volt  glossy photo paper a4 80 gsm  vehicle car dairy 20 pages  ssr part i revised 2020  ssr part ii revised 2020  scale of accommodation 2020  dwp 2020  rmes 2020  qty surveying pt joglekar  white cloth,stationary items</t>
  </si>
  <si>
    <t>GEM/2023/B/2938325</t>
  </si>
  <si>
    <t>https://bidplus.gem.gov.in/showbidDocument/4218503</t>
  </si>
  <si>
    <t xml:space="preserve">cartridge canon 3010  cartridge brother  cartridge canon 29200  fs paper  printer ink 664  cartridge powder  cartridge epson  file cover , </t>
  </si>
  <si>
    <t>GEM/2023/B/3190038</t>
  </si>
  <si>
    <t>https://bidplus.gem.gov.in/showbidDocument/4488146</t>
  </si>
  <si>
    <t>cartridge canon 337  canon 328  canon 045h high yield black  canon 045h high yield cyan  canon 045h high yield magenta  canon 045h high yield yellow  canon 418 black  canon 418 cyan  canon 418 majenta  canon 418 yellow</t>
  </si>
  <si>
    <t>GEM/2022/B/2854189</t>
  </si>
  <si>
    <t>https://bidplus.gem.gov.in/showbidDocument/4128815</t>
  </si>
  <si>
    <t>cartridge canon 337  cartridge canon 925  cartridge canon fx9  cartridge canon 326  cartridge canon gi- 70pgbk</t>
  </si>
  <si>
    <t>GEM/2022/B/2796418</t>
  </si>
  <si>
    <t>https://bidplus.gem.gov.in/showbidDocument/4066904</t>
  </si>
  <si>
    <t>cartridge canon laserjet  toner kyocera  cartridge samsung  ink bottle epson  cartridge laserjet hp  cartridge hp laserjet  ink tank hp  cartridge hp laserjet  ink bottle hp , toner and cartridges</t>
  </si>
  <si>
    <t>GEM/2023/B/3093677</t>
  </si>
  <si>
    <t>https://bidplus.gem.gov.in/showbidDocument/4384891</t>
  </si>
  <si>
    <t>cartridge canon npg 56 black  cartridge canon npg 57 black  cartridge canon npg 59 black  cartridge canon npg 67 color set of 4  cartridge 12 x black  epson colour cartridge set of 4  canon 328  cartridge 30a black,procurement of cartridge</t>
  </si>
  <si>
    <t>GEM/2023/B/2957619</t>
  </si>
  <si>
    <t>https://bidplus.gem.gov.in/showbidDocument/4239054</t>
  </si>
  <si>
    <t>cartridge cartridge 12a  toner cart sharp bp at-200  toner cart mx- 237at  epson m-100 ink btl black  cannon cartridge 925</t>
  </si>
  <si>
    <t>GEM/2022/B/2876418</t>
  </si>
  <si>
    <t>https://bidplus.gem.gov.in/showbidDocument/4152480</t>
  </si>
  <si>
    <t>cartridge cartridge 78a canon  cartridge 12a hp  hp 204a cartridge  hp 103a cartridge</t>
  </si>
  <si>
    <t>GEM/2022/B/2885515</t>
  </si>
  <si>
    <t>https://bidplus.gem.gov.in/showbidDocument/4162157</t>
  </si>
  <si>
    <t>cartridge cartridge samsung mlt 203  cartridge cf 277a  cartridge 12a  cartridge 388a  ink epson 003 complete set  ink epson 003 black  ink epson 774 black  ink hp gt 51 and gt 52  cd r  dvd r  dvd r hp  cd rw hp  rj45 connectors</t>
  </si>
  <si>
    <t>GEM/2022/B/2883275</t>
  </si>
  <si>
    <t>https://bidplus.gem.gov.in/showbidDocument/4159780</t>
  </si>
  <si>
    <t>cartridge ce 410a  cartridge ce411a  cartridge ce412a  cartridge ce413ac  cartridge cf230a  cartridges 416a black  cartridges 416a cyan  cartridges 416a yellow  cartridges 416a magenta  cartridge ce314 a  gi-70 pgbk black cartridge ink  gi-70 m magenta cartridge ink  gi-70 y yellow cartridge ink  gi-70 c cyan cartridge ink , cartridges</t>
  </si>
  <si>
    <t>GEM/2023/B/3192923</t>
  </si>
  <si>
    <t>https://bidplus.gem.gov.in/showbidDocument/4491341</t>
  </si>
  <si>
    <t xml:space="preserve">cartridge ce310a hp (q3)  cartridge black q2612ac/12a hp (q3)  cartridge black mm: cc388a/88a hp (q3)  cartridge black ce278ac hp (q3)  cartridge laser jet printer 16a hp (q3)  print catridge 93 a (q3)  cartridge black 36 a hp (q3) , </t>
  </si>
  <si>
    <t>GEM/2023/B/3375481</t>
  </si>
  <si>
    <t>https://bidplus.gem.gov.in/showbidDocument/4689670</t>
  </si>
  <si>
    <t>cartridge cf5118  cartridge 1020</t>
  </si>
  <si>
    <t>GEM/2022/B/2789016</t>
  </si>
  <si>
    <t>https://bidplus.gem.gov.in/showbidDocument/4059024</t>
  </si>
  <si>
    <t>cartridge cf5118  cartridge 1020  manila rope  ball fire extinguisher  grass cutter repair  water dispenser bottles</t>
  </si>
  <si>
    <t>GEM/2022/B/2729698</t>
  </si>
  <si>
    <t>https://bidplus.gem.gov.in/showbidDocument/3995353</t>
  </si>
  <si>
    <t xml:space="preserve">cartridge check valve (q3) , </t>
  </si>
  <si>
    <t>GEM/2023/B/3216417</t>
  </si>
  <si>
    <t>https://bidplus.gem.gov.in/showbidDocument/4516657</t>
  </si>
  <si>
    <t>GEM/2023/B/3177830</t>
  </si>
  <si>
    <t>https://bidplus.gem.gov.in/showbidDocument/4475017</t>
  </si>
  <si>
    <t>GEM/2023/B/3141366</t>
  </si>
  <si>
    <t>https://bidplus.gem.gov.in/showbidDocument/4435808</t>
  </si>
  <si>
    <t>GEM/2023/B/3037249</t>
  </si>
  <si>
    <t>https://bidplus.gem.gov.in/showbidDocument/4324495</t>
  </si>
  <si>
    <t>GEM/2023/B/3203858</t>
  </si>
  <si>
    <t>https://bidplus.gem.gov.in/showbidDocument/4503167</t>
  </si>
  <si>
    <t>GEM/2023/B/3196563</t>
  </si>
  <si>
    <t>https://bidplus.gem.gov.in/showbidDocument/4495344</t>
  </si>
  <si>
    <t>GEM/2023/B/3080592</t>
  </si>
  <si>
    <t>https://bidplus.gem.gov.in/showbidDocument/4370801</t>
  </si>
  <si>
    <t>GEM/2023/B/3152928</t>
  </si>
  <si>
    <t>https://bidplus.gem.gov.in/showbidDocument/4448282</t>
  </si>
  <si>
    <t>GEM/2023/B/3044249</t>
  </si>
  <si>
    <t>https://bidplus.gem.gov.in/showbidDocument/4331991</t>
  </si>
  <si>
    <t>GEM/2023/B/3000231</t>
  </si>
  <si>
    <t>https://bidplus.gem.gov.in/showbidDocument/4284859</t>
  </si>
  <si>
    <t>GEM/2023/B/3167239</t>
  </si>
  <si>
    <t>https://bidplus.gem.gov.in/showbidDocument/4463618</t>
  </si>
  <si>
    <t>GEM/2023/B/3338259</t>
  </si>
  <si>
    <t>https://bidplus.gem.gov.in/showbidDocument/4649346</t>
  </si>
  <si>
    <t>GEM/2023/B/3327552</t>
  </si>
  <si>
    <t>bharathidasan university</t>
  </si>
  <si>
    <t>https://bidplus.gem.gov.in/showbidDocument/4637806</t>
  </si>
  <si>
    <t>GEM/2023/B/3299846</t>
  </si>
  <si>
    <t>election department jharkhand</t>
  </si>
  <si>
    <t>https://bidplus.gem.gov.in/showbidDocument/4607116</t>
  </si>
  <si>
    <t>GEM/2023/B/3401611</t>
  </si>
  <si>
    <t>https://bidplus.gem.gov.in/showbidDocument/4718068</t>
  </si>
  <si>
    <t>GEM/2023/B/3337589</t>
  </si>
  <si>
    <t>revenue and disaster management department haryana</t>
  </si>
  <si>
    <t>https://bidplus.gem.gov.in/showbidDocument/4648614</t>
  </si>
  <si>
    <t>cartridge check valve (q3),</t>
  </si>
  <si>
    <t>GEM/2023/B/2938044</t>
  </si>
  <si>
    <t>office of the commissioner of social welfare</t>
  </si>
  <si>
    <t>https://bidplus.gem.gov.in/showbidDocument/4218206</t>
  </si>
  <si>
    <t>cartridge colour for hp plotter colour designjet t830mfp pack of four , 4 cartridge colour for hp plotter colour designjet t830mfp</t>
  </si>
  <si>
    <t>GEM/2023/B/3223739</t>
  </si>
  <si>
    <t>https://bidplus.gem.gov.in/showbidDocument/4524523</t>
  </si>
  <si>
    <t>cartridge colour laserjet printer  cartridge black and white laserjet printer  toner mfd  cartridge colour inkjet printer  drum , colour laser jet printer cartridge</t>
  </si>
  <si>
    <t>GEM/2023/B/3246899</t>
  </si>
  <si>
    <t>https://bidplus.gem.gov.in/showbidDocument/4549402</t>
  </si>
  <si>
    <t>cartridge colourfor hp colour laserjet mfp a3 photocopier pack of four , cartridge for hp colour laserjet mfp a3 photocopier</t>
  </si>
  <si>
    <t>GEM/2023/B/3223512</t>
  </si>
  <si>
    <t>https://bidplus.gem.gov.in/showbidDocument/4524283</t>
  </si>
  <si>
    <t xml:space="preserve">cartridge comfortable  cd marker  drawing roll  u clip plastic  talc sheet  ink hi tec pen  pencil  eraser  sharpner  whitener pen  paper flag colour  stick pad large  luxer permt marker  ohp permt marker  tape transparent  tape  packing tape  sketch pen set all colour  lamination roll  lamination sheet a4  lamination sheet a5  ohp film a4  ohp film a5  ink for stamp pads  stamp pads  double sided tape  white file cover  dumper pad  gift packing paper  fevi kwik  florocent paper all colour  ohp marker golden  steel scale  register  colour paper , </t>
  </si>
  <si>
    <t>GEM/2023/B/3446866</t>
  </si>
  <si>
    <t>https://bidplus.gem.gov.in/showbidDocument/4766882</t>
  </si>
  <si>
    <t>cartridge compitable cartridge samsung 1043s original  compitable cartridge hp 36a origjinal  compitable cartridge hp cb278a original  compitable cartridge hp cc388a original  compitable cartridge hp q2612a original  compitable cartridge canon cn 337 original</t>
  </si>
  <si>
    <t>GEM/2022/B/2868429</t>
  </si>
  <si>
    <t>https://bidplus.gem.gov.in/showbidDocument/4143895</t>
  </si>
  <si>
    <t xml:space="preserve">cartridge dl263 , </t>
  </si>
  <si>
    <t>GEM/2023/B/3385742</t>
  </si>
  <si>
    <t>https://bidplus.gem.gov.in/showbidDocument/4700929</t>
  </si>
  <si>
    <t>cartridge drum assy brother printer  brother cartridge  hp laserjet cartridge 88a  cartridge 78a  hp laserjet cartridge 12a  cd recordable cdr , cartridge</t>
  </si>
  <si>
    <t>GEM/2023/B/2987772</t>
  </si>
  <si>
    <t>https://bidplus.gem.gov.in/showbidDocument/4271440</t>
  </si>
  <si>
    <t>cartridge eighty eight alpha  cartridge seven eight alpha  cartridge eighty alpha  paper a four size  airwick room freshner  calculator twelve digits  file cover  lizol one liter  mosquito repellant with machine  mouse  towel white  envelope small  envelope large  handwash liquid two hundred ml  mouse pad  wall clock  note pad sub ordinate  tape brown , supply of stationary and it parts</t>
  </si>
  <si>
    <t>GEM/2023/B/3377529</t>
  </si>
  <si>
    <t>https://bidplus.gem.gov.in/showbidDocument/4691895</t>
  </si>
  <si>
    <t xml:space="preserve">cartridge elements of oil mist separator (118-vv- 605) (q3) , </t>
  </si>
  <si>
    <t>GEM/2023/B/3041043</t>
  </si>
  <si>
    <t>https://bidplus.gem.gov.in/showbidDocument/4328503</t>
  </si>
  <si>
    <t>cartridge epson l15160  cartridge epson l15160 maint box  cartridge epson l380  cartridge 1020  photo paper  cd mailer  cd bag  cartridge sp 310 , 1178 it</t>
  </si>
  <si>
    <t>GEM/2023/B/3074611</t>
  </si>
  <si>
    <t>https://bidplus.gem.gov.in/showbidDocument/4364444</t>
  </si>
  <si>
    <t>cartridge filter</t>
  </si>
  <si>
    <t>GEM/2022/B/2737139</t>
  </si>
  <si>
    <t>https://bidplus.gem.gov.in/showbidDocument/4003441</t>
  </si>
  <si>
    <t xml:space="preserve">cartridge filter  nut cfn  seal oil  bolt joint  hyd jack seal  bit end rh  hose fuel  key gear , </t>
  </si>
  <si>
    <t>GEM/2023/B/3139572</t>
  </si>
  <si>
    <t>https://bidplus.gem.gov.in/showbidDocument/4433907</t>
  </si>
  <si>
    <t>cartridge filter element  top mounted metal air breathers , parker hennifin filters and air breathers</t>
  </si>
  <si>
    <t>GEM/2023/B/3239811</t>
  </si>
  <si>
    <t>https://bidplus.gem.gov.in/showbidDocument/4541666</t>
  </si>
  <si>
    <t>cartridge filter element  top mounted metal air breathers , parker henninfin filters and air breathers</t>
  </si>
  <si>
    <t>GEM/2023/B/3324018</t>
  </si>
  <si>
    <t>https://bidplus.gem.gov.in/showbidDocument/4633902</t>
  </si>
  <si>
    <t xml:space="preserve">cartridge filter membrane pp 5?  40in (q3) , </t>
  </si>
  <si>
    <t>GEM/2023/B/3069952</t>
  </si>
  <si>
    <t>https://bidplus.gem.gov.in/showbidDocument/4359472</t>
  </si>
  <si>
    <t>cartridge filter veseel 201cf0402  cartridge filter vessel 201cf0401abc , supply of complete assembly of cartridge filter vessel</t>
  </si>
  <si>
    <t>GEM/2023/B/3174604</t>
  </si>
  <si>
    <t>https://bidplus.gem.gov.in/showbidDocument/4471535</t>
  </si>
  <si>
    <t>cartridge for barcode labelling machine,cartridge for barcode labelling machine</t>
  </si>
  <si>
    <t>GEM/2023/B/2967108</t>
  </si>
  <si>
    <t>https://bidplus.gem.gov.in/showbidDocument/4249393</t>
  </si>
  <si>
    <t>cartridge for canon 2520w</t>
  </si>
  <si>
    <t>GEM/2022/B/2708059</t>
  </si>
  <si>
    <t>https://bidplus.gem.gov.in/showbidDocument/3972235</t>
  </si>
  <si>
    <t xml:space="preserve">cartridge for epson epson l3116  cartridge for brother m 1911 nw  cartridge for samsung mfd 203l  cartridge 10a for hp 1020  cartridge for toshiba mfdt 2323c  dvd , </t>
  </si>
  <si>
    <t>GEM/2023/B/3215573</t>
  </si>
  <si>
    <t>https://bidplus.gem.gov.in/showbidDocument/4515729</t>
  </si>
  <si>
    <t>cartridge for hp laser jet , hp laser jet pro m202dw cartridge original and genuine</t>
  </si>
  <si>
    <t>GEM/2023/B/3089221</t>
  </si>
  <si>
    <t>https://bidplus.gem.gov.in/showbidDocument/4380093</t>
  </si>
  <si>
    <t>cartridge for hp laserjet p3015 pn-ce528a  toner cartridge for lexmark cx921de pn-76c00k0  toner cartridge for lexmark cx921de pn-76c00y0 , toner cartridge</t>
  </si>
  <si>
    <t>GEM/2023/B/3336044</t>
  </si>
  <si>
    <t>https://bidplus.gem.gov.in/showbidDocument/4646949</t>
  </si>
  <si>
    <t>cartridge for hp printer 202 dw 88a  cartridge for samsung printer mlt d 115 l  cartridge for samsung printer 101 s , purchase of cartridges</t>
  </si>
  <si>
    <t>GEM/2023/B/3036335</t>
  </si>
  <si>
    <t>https://bidplus.gem.gov.in/showbidDocument/4323528</t>
  </si>
  <si>
    <t xml:space="preserve">cartridge for konica minolta , </t>
  </si>
  <si>
    <t>GEM/2023/B/3111684</t>
  </si>
  <si>
    <t>https://bidplus.gem.gov.in/showbidDocument/4404016</t>
  </si>
  <si>
    <t>cartridge for konika minolta photocopier , boq24</t>
  </si>
  <si>
    <t>GEM/2023/B/3079799</t>
  </si>
  <si>
    <t>https://bidplus.gem.gov.in/showbidDocument/4369928</t>
  </si>
  <si>
    <t>cartridge for kyocera printer model- ecosys m2640  hp 137a laserjet toner cartridge , cartridges</t>
  </si>
  <si>
    <t>GEM/2023/B/3103038</t>
  </si>
  <si>
    <t>https://bidplus.gem.gov.in/showbidDocument/4394798</t>
  </si>
  <si>
    <t>cartridge for l.p. seal oil pump , complete cartridge for l p seal oil pump spx 2023 10</t>
  </si>
  <si>
    <t>GEM/2023/B/3050908</t>
  </si>
  <si>
    <t>https://bidplus.gem.gov.in/showbidDocument/4339090</t>
  </si>
  <si>
    <t>cartridge for labeling machine , cartridge for labeling machine</t>
  </si>
  <si>
    <t>GEM/2023/B/3015670</t>
  </si>
  <si>
    <t>https://bidplus.gem.gov.in/showbidDocument/4301261</t>
  </si>
  <si>
    <t>cartridge for mf445dw no 057 canon  register 6 quire  despatcher bag as per sample  phenyle , misc items</t>
  </si>
  <si>
    <t>GEM/2023/B/3307753</t>
  </si>
  <si>
    <t>https://bidplus.gem.gov.in/showbidDocument/4616098</t>
  </si>
  <si>
    <t>cartridge for millipore cartridge for millipore</t>
  </si>
  <si>
    <t>GEM/2022/B/2856223</t>
  </si>
  <si>
    <t>https://bidplus.gem.gov.in/showbidDocument/4130927</t>
  </si>
  <si>
    <t>cartridge for ploter machine cyan ink cartridge pfi 8706c  magenta ink cartridge pfi 8706m  yellow ink cartridge pfi 8706y  bk ink cartridge pfi 8706bk  mbk ink cartridge pfi 8706mbk  red ink cartridge pfi 8706r  maintenance cartridge mc08</t>
  </si>
  <si>
    <t>GEM/2022/B/2861235</t>
  </si>
  <si>
    <t>https://bidplus.gem.gov.in/showbidDocument/4136206</t>
  </si>
  <si>
    <t>cartridge for printer  usb port mouse , it sty</t>
  </si>
  <si>
    <t>GEM/2023/B/3112168</t>
  </si>
  <si>
    <t>https://bidplus.gem.gov.in/showbidDocument/4404530</t>
  </si>
  <si>
    <t xml:space="preserve">cartridge for printer , </t>
  </si>
  <si>
    <t>GEM/2023/B/3189048</t>
  </si>
  <si>
    <t>https://bidplus.gem.gov.in/showbidDocument/4487099</t>
  </si>
  <si>
    <t>cartridge for printer hp laserjet 1020 plus q2612ac  cartridge for printer hp laserjet pro mfp m-427dw cf228a , procurement of toner cartridge</t>
  </si>
  <si>
    <t>GEM/2023/B/3149382</t>
  </si>
  <si>
    <t>https://bidplus.gem.gov.in/showbidDocument/4444462</t>
  </si>
  <si>
    <t xml:space="preserve">cartridge for printer: dynamic oem ribbon cartridge length 328 canon 328 (q3) , </t>
  </si>
  <si>
    <t>GEM/2023/B/3050747</t>
  </si>
  <si>
    <t>https://bidplus.gem.gov.in/showbidDocument/4338914</t>
  </si>
  <si>
    <t xml:space="preserve">cartridge for simulator , </t>
  </si>
  <si>
    <t>GEM/2023/B/3252832</t>
  </si>
  <si>
    <t>https://bidplus.gem.gov.in/showbidDocument/4555805</t>
  </si>
  <si>
    <t xml:space="preserve">cartridge for toshiba 2329 , </t>
  </si>
  <si>
    <t>GEM/2023/B/3191572</t>
  </si>
  <si>
    <t>https://bidplus.gem.gov.in/showbidDocument/4489839</t>
  </si>
  <si>
    <t>cartridge for toshiba 2829 machine</t>
  </si>
  <si>
    <t>GEM/2022/B/2822096</t>
  </si>
  <si>
    <t>https://bidplus.gem.gov.in/showbidDocument/4094514</t>
  </si>
  <si>
    <t>cartridge for tvs 240 msp prs tkt printer  cartridge for tvs 455 msp report printers or similar , cartridge for tvs 240 msp and tvs 455 msp printer as per specificatiion</t>
  </si>
  <si>
    <t>GEM/2023/B/3011032</t>
  </si>
  <si>
    <t>https://bidplus.gem.gov.in/showbidDocument/4296319</t>
  </si>
  <si>
    <t>cartridge for water purification system - tka thermo scientific  battery for automated cpr machine -auto pulse  battery for defibrillator m-series 10v sla battery  battery for defibrillator m-series -sanyo twicell 12v 3000mah 10hr-slu battery  irrigation tubing for ultrasonic surgical aspirator  battery for syringe pump - fresenius kabi  adult blanket for temperature control -hcu 40  layla retractor arm 24-702-03-07 x703  layla retractor arm 24-702-03-07 x710  power adaptor for act machine  ecg cable 12 leads for holter system  d- aligator clip style extension cable with safe connect for pacemaker  halogen projection lamp- bulb with reflector 12v 100w  5 leads ecg trunk cable with leads for monitor philips mp40  spo2 probe -ped for monitor philips mp40  invasive pressure transducer for monitor philips mp40  module for monitor philips mp40  nibp cuff -adult for monitor philips mp40  nibp cuff -ped for monitor philips mp40  spo2 probe -adult for monitor philips mp40  spo2 porbe -neo for monitor philips mp40  5 leads ecg trunk cable -ped for monitor philips mp40  water inlet filter for dialysis mach -4008s  phaco emulsification cassette -alcon  laryngoscope bulb , accessories</t>
  </si>
  <si>
    <t>GEM/2023/B/3077134</t>
  </si>
  <si>
    <t>https://bidplus.gem.gov.in/showbidDocument/4367111</t>
  </si>
  <si>
    <t>cartridge for xerox c6510 set  cartridge for xerox b215  adobe premier pro editing software for 1 year  antivirus total security  moniter 24 inch  ssd 256 gb  canva graphic design editing software for 1 year  desktop all in one 12 gen i7 22 inch screen 16 gb ram 1 tb ssd 1 tb hdd ms office wireless keyboard mouse  reading app , development of reading app</t>
  </si>
  <si>
    <t>GEM/2023/B/3119533</t>
  </si>
  <si>
    <t>https://bidplus.gem.gov.in/showbidDocument/4412434</t>
  </si>
  <si>
    <t>cartridge fuel filter 30z7180369  air cleaner element outer 10z1280019  filter assy hyd tank 110hs91608  v- belt 11z6180622  hose radiator 110ec61281  universal joint assy 110uj01007  seal kit hyd cyl 110hc09058  clamp radiator ccc0102006  uj bolt 110uj51033  hose fuel filter chh3601450  ring snap 110tf91254  hose radiator 110ec61249  filter main clutch 110ph02021  clamp radiator ccc0107020  clamp main clutch ccc0105012  oil filter 30z5180495  intertia brake assy 110mc02124  bolt uj cfb24711045,dozer 50</t>
  </si>
  <si>
    <t>GEM/2022/B/2931785</t>
  </si>
  <si>
    <t>https://bidplus.gem.gov.in/showbidDocument/4211376</t>
  </si>
  <si>
    <t>cartridge fuse 2a bd 6335412  pt fuse 3.3kv bd 6334110  lv fuse with base bd 6334443  fixed contact assembly 400a bd 6334510  arc control pot separator ek 6336050876  insulated bolt small pd 6338296  carriage assembly complete bd 6335550  epoxy ocb bushing 3 by 4 inch 400a pd 6338195  moving contact assembly bd 6335551  jaw contact assembly set bd 6334050  guide pin small pd 6333597  lead screw assembly bd 6334860  earthing jaw contact pd 6334049  operating mechanism complete set bd 6334911  shunt trip coil assembly 6331650ts  isolating spout assembly with nylon shroudbc 6339977  idmt relay complete set with 2 over current 1 earth fault with instantaneous tripping high set ea 6336561  high speed tripping relay ea 6336890  under and over voltage relay ea 6336591  power pack unit 110v dc bd 6335999  barrier ek 6336050869  insulated bolt big pd 633420  earth leakage relay with digital leakage display facility ea 6336610c  instrument chamber box complete with internal wiring including selector switches indication lamps voltmeter ampere meter fuse base etc bdw 6337771  epoxy resin cast current transformer ratio 200 100 5 5a ba 6331134  potential transformer 3.3kv 110v bd 6334102  rotary switch complete with link fixing plate bd 6339191  auxiliary plug socket assembly complete set bd 6334850</t>
  </si>
  <si>
    <t>GEM/2022/B/2818925</t>
  </si>
  <si>
    <t>https://bidplus.gem.gov.in/showbidDocument/4091068</t>
  </si>
  <si>
    <t>cartridge fuse 2a part no. bd-5412  pt fuse 3.3kv part no. bd-4110  lv fseuse with base part no.bd-4443  fixed contact assembly part no.bd-4510  arc control pot separator  part no.ek-6050876  epoxy ocb bushing 3-4 inch 400-630a  part no.pd-8195  moving contact assembly part no.bd-5551  idmt relay complete set with 2 over current and 1 earth fault with instantaneous tripping high set part no. ea-6561  epoxy spout assembly part no.bd5220  barrier part no.ek-6050869  high speed tripping relay part no.ea-6890  auxiliary plug assembly part no.bd4851  auxiliary socket assembly plus 12 nos. socket part no. bd-5250  heavy duty earth leakage relay with leakage display time lag facility and cbct part no.ea-6641  insutaled bolt big  part no.pd- 420  insutaled bolt small  part no.pd-8296  carriage assembly complete part no.bd-5550  guide pin big  part no.pd-4043  guide pin small  part no.pd- 3597  rotary switch complete with link and fixing plate part no.bd-9191  shunt trip coil assembly part no.1650ts  rod holder assembly part no.bd-4921  under and over voltage relay part no.ea-6591  auxiliary relay part no.ea-6860  complete wiring set part no. bd-5988  indicating lamp fitting part no. bd-5410  power pack unit 110v dc part no.bd-5999  partition plate assembly part no.bd-5255  shutter assembly part no.bd-5310  epoxy resin cast current transformer ratio 400-200 5 5a part no.ba-1132  n v auxiliary switch part no.bd-1871  bushbar connection r y b part no.bd-8818  copper connection complete set consisting of 03 pcs in phase r y b part no.bd-8889  nylon shroud part no. pd-8499  assorted hardware part no. bd9295  toggle type mechanism part no.bd-4900</t>
  </si>
  <si>
    <t>GEM/2022/B/2734223</t>
  </si>
  <si>
    <t>https://bidplus.gem.gov.in/showbidDocument/4000208</t>
  </si>
  <si>
    <t>cartridge ge664  toner cartridge  cartridge 680  ink tri colour</t>
  </si>
  <si>
    <t>GEM/2022/B/2827459</t>
  </si>
  <si>
    <t>https://bidplus.gem.gov.in/showbidDocument/4100265</t>
  </si>
  <si>
    <t>cartridge h 388  cartridge 12a  pixma ink 790 canon , cartridage h 388</t>
  </si>
  <si>
    <t>GEM/2023/B/3180626</t>
  </si>
  <si>
    <t>https://bidplus.gem.gov.in/showbidDocument/4478004</t>
  </si>
  <si>
    <t>cartridge h-45949a  cartridge 88a  cartridge 279a  epson 664 yellow cyan black magenta  tonner kit  tonner xerox , h 45949a</t>
  </si>
  <si>
    <t>GEM/2023/B/2990258</t>
  </si>
  <si>
    <t>https://bidplus.gem.gov.in/showbidDocument/4274063</t>
  </si>
  <si>
    <t>cartridge hp  cartridge brother  epson ink bottles set  eight port switch</t>
  </si>
  <si>
    <t>GEM/2022/B/2753663</t>
  </si>
  <si>
    <t>https://bidplus.gem.gov.in/showbidDocument/4021053</t>
  </si>
  <si>
    <t>cartridge hp  cartridge canon  toner canon  paper a4 , stationery</t>
  </si>
  <si>
    <t>GEM/2023/B/3030293</t>
  </si>
  <si>
    <t>https://bidplus.gem.gov.in/showbidDocument/4317052</t>
  </si>
  <si>
    <t>cartridge hp , cartrige hp</t>
  </si>
  <si>
    <t>GEM/2023/B/3231693</t>
  </si>
  <si>
    <t>https://bidplus.gem.gov.in/showbidDocument/4533014</t>
  </si>
  <si>
    <t>cartridge hp , hp cartridge oem</t>
  </si>
  <si>
    <t>GEM/2023/B/3267804</t>
  </si>
  <si>
    <t>https://bidplus.gem.gov.in/showbidDocument/4571997</t>
  </si>
  <si>
    <t>cartridge hp 104a cart  hp 110a cart  epson 380 colour ink  epson 380 black ink  cart 12a and 178a</t>
  </si>
  <si>
    <t>GEM/2022/B/2877504</t>
  </si>
  <si>
    <t>https://bidplus.gem.gov.in/showbidDocument/4153638</t>
  </si>
  <si>
    <t>cartridge hp 110a</t>
  </si>
  <si>
    <t>GEM/2022/B/2746466</t>
  </si>
  <si>
    <t>https://bidplus.gem.gov.in/showbidDocument/4013382</t>
  </si>
  <si>
    <t>cartridge hp 110a  cartridge hp 88a  cartridge hp 12a  cartridge samsung 4020 nd , cartridge</t>
  </si>
  <si>
    <t>GEM/2023/B/3349366</t>
  </si>
  <si>
    <t>https://bidplus.gem.gov.in/showbidDocument/4661394</t>
  </si>
  <si>
    <t>cartridge hp 110a  toner cartridge 12a  toner cartridge 88a , it sty</t>
  </si>
  <si>
    <t>GEM/2023/B/3197017</t>
  </si>
  <si>
    <t>https://bidplus.gem.gov.in/showbidDocument/4495851</t>
  </si>
  <si>
    <t>cartridge hp 12 a  cartridge 110 a  cartridge 88a  cartridge 78a  cartridge 77a  cartridge canon 337  cartridge canon 925  cartridge epson ink 664  npg 59 tunner  cartridge pantum 218  hard disk 2tb toshiba  hp ink 680 set  tonner toshiba t2309  xerox tonner cartiage 5021  gt51 53 set  teflon  6020 drum  image runner 2004 drum  pressure roller  epson ink 673  cartriage lexmark ms310  ricoh 2501-s  cd dvd hp  pendrives hp 08gb 16gb 32gb  qhts 10 user  cartridge hp 18a  cartridge hp 30a  cartridge hp 80a  cartridge sharp 6020</t>
  </si>
  <si>
    <t>GEM/2022/B/2760016</t>
  </si>
  <si>
    <t>https://bidplus.gem.gov.in/showbidDocument/4027820</t>
  </si>
  <si>
    <t>cartridge hp 12 a  cartridge hp 88 a  epson l-805 colour set 6 colours  epson l-3110 colour set 4 colours  npg-28  npg-59  canon pixma bk 790 set 4 colours  hp gt 52 colour set 03  hp gt53 xl black  epson l4260 colour  hp laserjet 1020w ink black  paper a4 size standard , cart boq</t>
  </si>
  <si>
    <t>GEM/2023/B/3097457</t>
  </si>
  <si>
    <t>https://bidplus.gem.gov.in/showbidDocument/4388880</t>
  </si>
  <si>
    <t>cartridge hp 12 a  cartridge hp 88 a  epson l-805 colour set 6 colours  epson l-3110 colour set 4 colours  npg-28 mfd  npg-59 mfd  npg-57  desk z jt5820hp 4 colours</t>
  </si>
  <si>
    <t>GEM/2022/B/2739093</t>
  </si>
  <si>
    <t>https://bidplus.gem.gov.in/showbidDocument/4005544</t>
  </si>
  <si>
    <t>cartridge hp- 12a  cartridge hp- 218a  cartridge hp- 728c  cartridge hp- 728m  cartridge hp- 728y  cartridge hp- 728k  cartridge hp- 28a  cartridge canon- 45ch  cartridge canon- 45mh  cartridge canon- 45yh  cartridge canon- 45kh  cartridge canon- 337  cartridge canon- 055ch  cartridge canon- 055mh  cartridge canon- 055yh  cartridge canon- 055kh  cartridge canon- npg73  cartridge canon- npg67c  cartridge canon- npg67m  cartridge canon- npg67y  cartridge canon- npg67k  cartridge hp- 33a , cartridge</t>
  </si>
  <si>
    <t>GEM/2023/B/3326257</t>
  </si>
  <si>
    <t>https://bidplus.gem.gov.in/showbidDocument/4636413</t>
  </si>
  <si>
    <t>cartridge hp- 12a  cartridge hp- 218a  cartridge hp- 728c  cartridge hp- 728m  cartridge hp- 728y  cartridge hp- 728k  cartridge hp- 28a  cartridge hp- 33a  cartridge canon- 45ch  cartridge canon- 45mh  cartridge canon- 45yh  cartridge canon- 45kh  cartridge canon- 337  cartridge canon- 055ch  cartridge canon- 055mh  cartridge canon- 055yh  cartridge canon- 055kh  cartridge canon- npg73  cartridge canon- npg67c  cartridge canon- npg67m  cartridge canon- npg67y  cartridge canon- npg67k , cartridge</t>
  </si>
  <si>
    <t>GEM/2023/B/3363816</t>
  </si>
  <si>
    <t>https://bidplus.gem.gov.in/showbidDocument/4677146</t>
  </si>
  <si>
    <t xml:space="preserve">cartridge hp- 12a  cartridge hp- 218a  cartridge hp- 728c  cartridge hp- 728m  cartridge hp- 728y  cartridge hp- 728k  cartridge hp- 28a  cartridge lexmark- b223h000  cartridge canon- 45ch  cartridge canon- 45mh  cartridge canon- 45yh  cartridge canon- 45kh  cartridge canon- 337  cartridge canon- 055ch  cartridge canon- 055mh  cartridge canon- 055yh  cartridge canon- 055kh  cartridge canon- npg73  cartridge canon- npg67c  cartridge canon- npg67m  cartridge canon- npg67y  cartridge canon- npg67k  cartridge hp- 33a , </t>
  </si>
  <si>
    <t>GEM/2023/B/3198809</t>
  </si>
  <si>
    <t>https://bidplus.gem.gov.in/showbidDocument/4497799</t>
  </si>
  <si>
    <t>cartridge hp 12a  cartridge hp 88a  a3 size photocopy paper  register 400 pages  a4 size photocopy paper  legal size photocopy paper</t>
  </si>
  <si>
    <t>GEM/2022/B/2753656</t>
  </si>
  <si>
    <t>https://bidplus.gem.gov.in/showbidDocument/4021046</t>
  </si>
  <si>
    <t>cartridge hp 12a  cartridge pl c 912 925u  cartridge brother tn 2365  toner powder  cartridge 101  cartridge hp 88a  brother drum dr 2365  dvd r  cd r  brother btd 60 black bt 5000 yellow blue and pink , cartridge hp</t>
  </si>
  <si>
    <t>GEM/2023/B/3076854</t>
  </si>
  <si>
    <t>https://bidplus.gem.gov.in/showbidDocument/4366808</t>
  </si>
  <si>
    <t>cartridge hp 137a  battery aa,cartridge hp 137a boq</t>
  </si>
  <si>
    <t>GEM/2022/B/2929369</t>
  </si>
  <si>
    <t>https://bidplus.gem.gov.in/showbidDocument/4208822</t>
  </si>
  <si>
    <t xml:space="preserve">cartridge hp 30a  cartridge hp 88a  cartridge hp 77a , </t>
  </si>
  <si>
    <t>GEM/2023/B/3281468</t>
  </si>
  <si>
    <t>district and sessions court amroha</t>
  </si>
  <si>
    <t>https://bidplus.gem.gov.in/showbidDocument/4586771</t>
  </si>
  <si>
    <t>cartridge hp 335x  cartridge hp 56a  cartridge hp 88a  cartridge hp 12a</t>
  </si>
  <si>
    <t>GEM/2022/B/2839133</t>
  </si>
  <si>
    <t>https://bidplus.gem.gov.in/showbidDocument/4112654</t>
  </si>
  <si>
    <t>cartridge hp 53a  cartridge hp 88a  cartridge canon 355i  epson 664 ink black colour only  cartridge samsung 111s,</t>
  </si>
  <si>
    <t>GEM/2022/B/2896355</t>
  </si>
  <si>
    <t>https://bidplus.gem.gov.in/showbidDocument/4173582</t>
  </si>
  <si>
    <t>cartridge hp 56a  cartridge hp 88a  cartridge hp 12a  cartridge hp 28a  cartridge ss101s  cartridge ss 104  cartridge dcp t310 black  cartridge dcp t310 colour  cartridge npg 59,</t>
  </si>
  <si>
    <t>GEM/2022/B/2931545</t>
  </si>
  <si>
    <t>https://bidplus.gem.gov.in/showbidDocument/4211122</t>
  </si>
  <si>
    <t xml:space="preserve">cartridge hp 680 black  epson 664 black ink  epson 664 cyan ink  epson 664 magenta ink  epson 664 yellow ink  cartridge hp 110 a  hp laser jet 88a  cartridge black versalink c7020  cartridge colour versalink c7020  epson 003 black ink  epson 003 cyan ink  epson 003 magenta ink  epson 003 yellow ink  laserjet pro m104 model 18 and 19a , </t>
  </si>
  <si>
    <t>GEM/2023/B/3080162</t>
  </si>
  <si>
    <t>https://bidplus.gem.gov.in/showbidDocument/4370331</t>
  </si>
  <si>
    <t>cartridge hp 77a  cartridge 88a hp  cartridge 12a hp  ricoh mp c 2011 colour cartridge  file cover  gt 52 and gt 53 colour cartridge  cartridge for piolet pen v7 blue and red  ball pen butterflow blue  ball pen butterflow blue refill  fevicol 750 ml  paper cutter big  blade for paper cutter big  paper cutter small  paper cutter small blade  correction pen white liquid  tag big  tag small  calculator  paper pin t type  gem clip  stapler pin small  stapler pin medium  stamp pad  stamp pad ink  blank cd  blank dvd rewritable  dak floder  envelop cloth coated big  envelop cloth coated small  envelop small  envelop small 08x04 inch  poker steel  steel scale 12 inch  stick flag all colour  duster cloth  pencil cutter  brown tape 2 inch size  transparent cello tape 2 inch size  transparent cello tape 1 inch size  transparent cello tape 12 mm  scissor small plastic frame  scissor big plastic frame,office statinoery items</t>
  </si>
  <si>
    <t>GEM/2022/B/2898719</t>
  </si>
  <si>
    <t>https://bidplus.gem.gov.in/showbidDocument/4176080</t>
  </si>
  <si>
    <t>cartridge hp 80a  cartridge hp 110a  cartridge hp 30a  cartridge hp 77a  cartridge hp 1002 , boq bid</t>
  </si>
  <si>
    <t>GEM/2023/B/2985112</t>
  </si>
  <si>
    <t>https://bidplus.gem.gov.in/showbidDocument/4268617</t>
  </si>
  <si>
    <t>cartridge hp 88a  cartidge hp 12a  cartridge canon npg 84  cartridge canon npg 57  cartridge brother tn  cartridge samsung</t>
  </si>
  <si>
    <t>GEM/2022/B/2765535</t>
  </si>
  <si>
    <t>https://bidplus.gem.gov.in/showbidDocument/4033854</t>
  </si>
  <si>
    <t xml:space="preserve">cartridge hp 88a  cartridge canon npg 59  cd r hp  cartridge samsung 101s , </t>
  </si>
  <si>
    <t>GEM/2023/B/2983213</t>
  </si>
  <si>
    <t>https://bidplus.gem.gov.in/showbidDocument/4266571</t>
  </si>
  <si>
    <t>cartridge hp 88a  cartridge canon npg 59  cd r hp  cartridge samsung 101s,</t>
  </si>
  <si>
    <t>GEM/2023/B/2969948</t>
  </si>
  <si>
    <t>https://bidplus.gem.gov.in/showbidDocument/4252418</t>
  </si>
  <si>
    <t xml:space="preserve">cartridge hp 88a  cartridge hp 12a  ink epson 003 , </t>
  </si>
  <si>
    <t>GEM/2023/B/3050272</t>
  </si>
  <si>
    <t>https://bidplus.gem.gov.in/showbidDocument/4338381</t>
  </si>
  <si>
    <t>cartridge hp 88a  cartridge hp 12a , it sty</t>
  </si>
  <si>
    <t>GEM/2023/B/3083383</t>
  </si>
  <si>
    <t>https://bidplus.gem.gov.in/showbidDocument/4373773</t>
  </si>
  <si>
    <t>GEM/2023/B/3028372</t>
  </si>
  <si>
    <t>https://bidplus.gem.gov.in/showbidDocument/4314990</t>
  </si>
  <si>
    <t>cartridge hp 88a jet tech black original  photocopier paper a3  sharp ar 6020 toner cartridge</t>
  </si>
  <si>
    <t>GEM/2022/B/2863534</t>
  </si>
  <si>
    <t>https://bidplus.gem.gov.in/showbidDocument/4138688</t>
  </si>
  <si>
    <t>cartridge hp cartridge 28 a black  hp cartridge 12 a black  hp cartridge 88 a black</t>
  </si>
  <si>
    <t>GEM/2022/B/2858199</t>
  </si>
  <si>
    <t>https://bidplus.gem.gov.in/showbidDocument/4133004</t>
  </si>
  <si>
    <t xml:space="preserve">cartridge hp cf277a  cartridge hp 88a  cartridge sharp photocopier  cartridge canon 051  cartridge hp f278a , </t>
  </si>
  <si>
    <t>GEM/2023/B/3114250</t>
  </si>
  <si>
    <t>https://bidplus.gem.gov.in/showbidDocument/4406744</t>
  </si>
  <si>
    <t xml:space="preserve">cartridge hp eighty eight  cartridge npg fifty nine  cartridge hp two seventy eight , </t>
  </si>
  <si>
    <t>GEM/2023/B/3444288</t>
  </si>
  <si>
    <t>https://bidplus.gem.gov.in/showbidDocument/4764065</t>
  </si>
  <si>
    <t>cartridge hp ink tank , ink tank cartridge</t>
  </si>
  <si>
    <t>GEM/2023/B/3247087</t>
  </si>
  <si>
    <t>https://bidplus.gem.gov.in/showbidDocument/4549614</t>
  </si>
  <si>
    <t>cartridge hp laser jet 88a  cartridge hp laser jet 80a  cartridge mp2014 richo photocopier machine  cartridge hp laser jet 416a  language localization software solution (q3) , boq stationery</t>
  </si>
  <si>
    <t>GEM/2023/B/3108762</t>
  </si>
  <si>
    <t>https://bidplus.gem.gov.in/showbidDocument/4400856</t>
  </si>
  <si>
    <t xml:space="preserve">cartridge hp laser jet 88a for 1108 printer  stapler kangaro no -10  stapler pin no- 10 make- kangaro  stapler pin 26-6 make- kangaro  pencil extra dark apsara platinum  binder clip 19mm  make- monomax  binder clip 32 mm  make- monomax  transparent cell tape inch make- wonder  transparent cell tape 1 inch make- wonder  tag small paper tag make-athoor  tag large make-athoor  brown tape 1 inch make- wonder  brown tape 2 inch make- wonder  brown tape 4 inch make- wonder  blank cd 700mb make make-hp  re-writable 700mb cd make-hp  blank dvd make-hp  envelops 4 x 6 inch brown first quality as per sample user reqt  envelops a4 size first quality as per sample user reqt  envelops 9 x 4 inch first quality as per sample user reqt  poker small size ss  marker pen for cd black-blue colour  permanent marker make-camlin  highlighter red.yellowgreen colour  paper cutter med size. make- ikon  glue stick 15gm fevistick  fevicol 150ml white  pencil cell for wall clock aa make- duracell  mug for toilet  make-sunshine  scribbling pad 80 pages make- marshall , </t>
  </si>
  <si>
    <t>GEM/2023/B/3296927</t>
  </si>
  <si>
    <t>https://bidplus.gem.gov.in/showbidDocument/4603902</t>
  </si>
  <si>
    <t>cartridge hp laserjet 1020 printer  cartridge canon 6030 printer  cartridge hp laserjet 1007 printer  cartridge of ricoh sp 310dn  ink for hp ink tank 319 colour printer,</t>
  </si>
  <si>
    <t>GEM/2023/B/2965361</t>
  </si>
  <si>
    <t>https://bidplus.gem.gov.in/showbidDocument/4247484</t>
  </si>
  <si>
    <t xml:space="preserve">cartridge hp laserjet p1108 88a  cartridge hp laserjet p1020 12a  epson printer l 310 ink , </t>
  </si>
  <si>
    <t>GEM/2023/B/3039065</t>
  </si>
  <si>
    <t>https://bidplus.gem.gov.in/showbidDocument/4326413</t>
  </si>
  <si>
    <t xml:space="preserve">cartridge hp leser jet p2035  cartridge hp leser 110 a  cartridge hp leser jet 1020 12a , </t>
  </si>
  <si>
    <t>GEM/2023/B/3176205</t>
  </si>
  <si>
    <t>https://bidplus.gem.gov.in/showbidDocument/4473273</t>
  </si>
  <si>
    <t>cartridge hp p1108,boq 01</t>
  </si>
  <si>
    <t>GEM/2023/B/2945701</t>
  </si>
  <si>
    <t>https://bidplus.gem.gov.in/showbidDocument/4226328</t>
  </si>
  <si>
    <t>cartridge hp12a  cartridge hp 79a , printer cartrideges</t>
  </si>
  <si>
    <t>GEM/2023/B/2994273</t>
  </si>
  <si>
    <t>https://bidplus.gem.gov.in/showbidDocument/4278436</t>
  </si>
  <si>
    <t>cartridge hp12a oem  cartridge hp28a oem  cartridge hp 36a oem  cartridge hp 88a oem  cartridge hp 110a oem  cartridge canon 303 oem  cartridge canon 337 oem  cartridge canon 925 oem  tonner ricoh 2014ad oem  canon image runner 2420l oem  brothers tn-1020 tonner oem  brothers d-60 ink oem  sumsung multi purpose printer tonner oem  drum of brothers 1020 series printer , cartridge</t>
  </si>
  <si>
    <t>GEM/2023/B/3135753</t>
  </si>
  <si>
    <t>https://bidplus.gem.gov.in/showbidDocument/4429871</t>
  </si>
  <si>
    <t>cartridge hp12a oem  cartridge hp28a oem  cartridge hp 36a oem  cartridge hp 88a oem  cartridge hp 110a oem  cartridge canon 303 oem  cartridge canon 337 oem  cartridge canon 925 oem  tonner ricoh 2014ad oem  toner canon 2420l  brothers tn-1020 tonner oem  brothers d-60 ink oem  sumsung toner  drum brothers , cmptr printer eqpt</t>
  </si>
  <si>
    <t>GEM/2023/B/3115610</t>
  </si>
  <si>
    <t>https://bidplus.gem.gov.in/showbidDocument/4408215</t>
  </si>
  <si>
    <t xml:space="preserve">cartridge ink 005 for epson 1170 epson 2170  cartridge 12a for hp laserjet 1020 plus  cartridge powder  cartridge 88a for hp laserjet pro m202dw  cartridge 78a for canon image class mf4750  cd r  dvd rw  toner ricoh im c2000  barcode labels lbl tt 50251  barcode wax ribbon ttr wx 80x300  toshiba xerox toner e-studio2309a  cartridge 32 a for hp laserjet pro m203d  cartridge konica bizhub 226  cartridge laxmark ms312dn , </t>
  </si>
  <si>
    <t>GEM/2023/B/3362967</t>
  </si>
  <si>
    <t>https://bidplus.gem.gov.in/showbidDocument/4676255</t>
  </si>
  <si>
    <t>cartridge ink jet  stick pad  toner canon  bag for dak , cartridge</t>
  </si>
  <si>
    <t>GEM/2023/B/3063395</t>
  </si>
  <si>
    <t>https://bidplus.gem.gov.in/showbidDocument/4352518</t>
  </si>
  <si>
    <t>cartridge ink pixma 790  cartridge 12a  cartridge 78a  cartridge toner w1002yc  cd r , cartridge toner</t>
  </si>
  <si>
    <t>GEM/2023/B/3115552</t>
  </si>
  <si>
    <t>https://bidplus.gem.gov.in/showbidDocument/4408156</t>
  </si>
  <si>
    <t>cartridge installation cartridge</t>
  </si>
  <si>
    <t>GEM/2022/B/2876517</t>
  </si>
  <si>
    <t>https://bidplus.gem.gov.in/showbidDocument/4152589</t>
  </si>
  <si>
    <t>cartridge keyocera 2205  equipment repair day book 300 pages  local purchase regiter 200 pages  image copier a4  cartridge hp laser jet 88a  computer paper  hp deskjet 2645 ink , boq of it sty</t>
  </si>
  <si>
    <t>GEM/2023/B/3163543</t>
  </si>
  <si>
    <t>https://bidplus.gem.gov.in/showbidDocument/4459721</t>
  </si>
  <si>
    <t xml:space="preserve">cartridge kyocera  cartridge xerox  cartridge samsung 101s  cartridge brother  cartridge hp 88a  cartridge hp 12a  cartridge hp 18a  cartridge hp 56a  antivirus  screen 18 inch , </t>
  </si>
  <si>
    <t>GEM/2023/B/2996311</t>
  </si>
  <si>
    <t>https://bidplus.gem.gov.in/showbidDocument/4280657</t>
  </si>
  <si>
    <t>cartridge kyocera  hp cartidge 110a with chip  cartridges uv 278a  canon colour cartridge  catridge epson ink , list it sty</t>
  </si>
  <si>
    <t>GEM/2023/B/3181359</t>
  </si>
  <si>
    <t>https://bidplus.gem.gov.in/showbidDocument/4478790</t>
  </si>
  <si>
    <t xml:space="preserve">cartridge kyocera  tag large white board marker  brown sheet  stamp pad ink  correction pen  sketch pen  dusting cloth  yellow stic pad 5x3  fevicol sr 250 gm  writing brush  cellophin paper  cartridge 88a  file cover plain , </t>
  </si>
  <si>
    <t>GEM/2023/B/3095891</t>
  </si>
  <si>
    <t>https://bidplus.gem.gov.in/showbidDocument/4387232</t>
  </si>
  <si>
    <t xml:space="preserve">cartridge kyocera ecosys tk 5234c  epson l 6190 , </t>
  </si>
  <si>
    <t>GEM/2023/B/3155878</t>
  </si>
  <si>
    <t>https://bidplus.gem.gov.in/showbidDocument/4451466</t>
  </si>
  <si>
    <t>cartridge kyocera ecosys tk 5234c  epson l 6190,</t>
  </si>
  <si>
    <t>GEM/2023/B/2952321</t>
  </si>
  <si>
    <t>https://bidplus.gem.gov.in/showbidDocument/4233393</t>
  </si>
  <si>
    <t>cartridge laser jet  extension bd  paper a4  paper fs  paper shredder  envelope a4  envelope a3  sketch pen  machine ink  file bd thick  creame wove paper  ball pen  duct tape,</t>
  </si>
  <si>
    <t>GEM/2022/B/2895416</t>
  </si>
  <si>
    <t>https://bidplus.gem.gov.in/showbidDocument/4172593</t>
  </si>
  <si>
    <t>cartridge laserjet 110a  cartridge laserjet 1262a  file cover printed  photostat paper a4  photostat paper legal  register 200 pages  register 400 pages  tape inch blue  transparent tape 1 inch  transparent tape inch , office use items</t>
  </si>
  <si>
    <t>GEM/2023/B/3063546</t>
  </si>
  <si>
    <t>https://bidplus.gem.gov.in/showbidDocument/4352674</t>
  </si>
  <si>
    <t>cartridge laserjet printer m 104a  laser toner cartridge f219a  epson ink 774 black  laserjet cartridge 30a  writable cd , cartridge 104</t>
  </si>
  <si>
    <t>GEM/2023/B/3078987</t>
  </si>
  <si>
    <t>https://bidplus.gem.gov.in/showbidDocument/4369065</t>
  </si>
  <si>
    <t>cartridge lasser printer 12a  cartridge lasser printer 88a  fs paper  white file cover printed,</t>
  </si>
  <si>
    <t>GEM/2022/B/2900795</t>
  </si>
  <si>
    <t>https://bidplus.gem.gov.in/showbidDocument/4178279</t>
  </si>
  <si>
    <t>cartridge lexmark ms310 series  carbon paper  calculator  white file cover  renolds pen blue red  register 300 pages ,</t>
  </si>
  <si>
    <t>GEM/2023/B/3222037</t>
  </si>
  <si>
    <t>https://bidplus.gem.gov.in/showbidDocument/4522650</t>
  </si>
  <si>
    <t>cartridge lipi printer  pencil  stapller pin big  paper cutter  stick pad  cutter blade , cartridge lipi printer</t>
  </si>
  <si>
    <t>GEM/2023/B/3020609</t>
  </si>
  <si>
    <t>https://bidplus.gem.gov.in/showbidDocument/4306574</t>
  </si>
  <si>
    <t>cartridge lube oil filter  fuel filter  fuel filter for water separator  element air filter outer  element air filter inner  inhibitor corrosion 10 liters  foil sealed test strips cc2602b  gasket valve cover , spare parts of cummins engine</t>
  </si>
  <si>
    <t>GEM/2023/B/3373204</t>
  </si>
  <si>
    <t>https://bidplus.gem.gov.in/showbidDocument/4687206</t>
  </si>
  <si>
    <t xml:space="preserve">cartridge mfd hp m 436  cartridge brother hl l2361dn  cartridge 88a  cartridge 12a  ink bottle 88a  ink bottle 12a  ink bottle brother , </t>
  </si>
  <si>
    <t>GEM/2023/B/3174118</t>
  </si>
  <si>
    <t>https://bidplus.gem.gov.in/showbidDocument/4471003</t>
  </si>
  <si>
    <t xml:space="preserve">cartridge mp c2503hs ricoh yellow colour  cartridge mp c2503hs ricoh magenta colour  cartridge mp c2503hs ricoh cyan colour  cartridge mp c2503hs ricoh black colour  ricoh toner mp2501sp black  ricoh toner mp2014hs black , </t>
  </si>
  <si>
    <t>GEM/2023/B/3159612</t>
  </si>
  <si>
    <t>https://bidplus.gem.gov.in/showbidDocument/4455513</t>
  </si>
  <si>
    <t>cartridge mx 312 at  epson 774  cartridge 80a  cartridge epson 003  epson all colour set  cartridge 88a  cartridge 776a</t>
  </si>
  <si>
    <t>GEM/2022/B/2790590</t>
  </si>
  <si>
    <t>https://bidplus.gem.gov.in/showbidDocument/4060710</t>
  </si>
  <si>
    <t>GEM/2022/B/2809100</t>
  </si>
  <si>
    <t>https://bidplus.gem.gov.in/showbidDocument/4080361</t>
  </si>
  <si>
    <t>cartridge name hp 110 for printer hp 108 a  cartridge 12a hp 1020  brother printer cartridge tn b021  cartridge canon photocopier machine image runner 2006n</t>
  </si>
  <si>
    <t>GEM/2022/B/2840358</t>
  </si>
  <si>
    <t>https://bidplus.gem.gov.in/showbidDocument/4113999</t>
  </si>
  <si>
    <t>cartridge no 388 for canon printer make hp  cartridge no 045 for canon printer make canon  cartridge no 925 for canon laser printer make canon hp,</t>
  </si>
  <si>
    <t>GEM/2022/B/2909182</t>
  </si>
  <si>
    <t>https://bidplus.gem.gov.in/showbidDocument/4187250</t>
  </si>
  <si>
    <t>GEM/2022/B/2907621</t>
  </si>
  <si>
    <t>https://bidplus.gem.gov.in/showbidDocument/4124813</t>
  </si>
  <si>
    <t>cartridge no. 206 a w2110a black for hp colour laserjet pro m255 dw  cartridge no. 206 a w2111a cyan for hp colour laserjet pro m255 dw  cartridge no. 206 a w2112a yellow for hp colour laserjet pro m255 dw  cartridge no. 206 a w2113a magenta for hp colour laserjet pro m255 dw  hp 119a color toner cartridge w2090a black  hp 119a color toner cartridge w2091a cyan  hp 119a color toner cartridge w2092a yellow  hp 119a color toner cartridge w2093a magenta  black color imaging unit sr no. b220z00 for hp lexmark printer  cartridge no. 410a cf410a black for hp colour laserjet pro m452dn  cartridge no. 410a cf411a cyan for hp colour laserjet pro m452dn  cartridge no. 410a cf412a yellow for hp colour laserjet pro m452dn  cartridge no. 410a cf413a magenta for hp colour laserjet pro m452dn  cartridge no. 329 black for canon laser printer sr no. lbp7018c  drum no. 029 black for canon laser printer sr no. lbp7018c  cartridge no. 329m magenta for canon laser printer sr no. lbp7018c  cartridge no. 329c cyan for canon laser printer sr no. lbp7018c  cartridge no. 329y yellow for canon laser printer sr no. lbp7018c , cartridge</t>
  </si>
  <si>
    <t>GEM/2023/B/3290844</t>
  </si>
  <si>
    <t>https://bidplus.gem.gov.in/showbidDocument/4597231</t>
  </si>
  <si>
    <t xml:space="preserve">cartridge npg 59  cartridge 56 x  cartridge 12 a  gi 70 bk black ink , </t>
  </si>
  <si>
    <t>GEM/2023/B/3039391</t>
  </si>
  <si>
    <t>https://bidplus.gem.gov.in/showbidDocument/4326760</t>
  </si>
  <si>
    <t>cartridge npg-59,</t>
  </si>
  <si>
    <t>GEM/2022/B/2923970</t>
  </si>
  <si>
    <t>https://bidplus.gem.gov.in/showbidDocument/4202984</t>
  </si>
  <si>
    <t>cartridge of hp 88a  cartridge of hp 12a  epson ink 0003 colour  epson ink 0003 black</t>
  </si>
  <si>
    <t>GEM/2022/B/2719011</t>
  </si>
  <si>
    <t>https://bidplus.gem.gov.in/showbidDocument/3983982</t>
  </si>
  <si>
    <t>cartridge of hp laser jet printer</t>
  </si>
  <si>
    <t>GEM/2022/B/2831247</t>
  </si>
  <si>
    <t>https://bidplus.gem.gov.in/showbidDocument/4104287</t>
  </si>
  <si>
    <t xml:space="preserve">cartridge of lexmark printer ms312dn  cartridge of brother printer 2365  cartridge of hp 1108 , </t>
  </si>
  <si>
    <t>GEM/2023/B/3199237</t>
  </si>
  <si>
    <t>https://bidplus.gem.gov.in/showbidDocument/4498255</t>
  </si>
  <si>
    <t>cartridge of photocopier cum printer 110a,cartridge</t>
  </si>
  <si>
    <t>GEM/2023/B/2967123</t>
  </si>
  <si>
    <t>https://bidplus.gem.gov.in/showbidDocument/4249409</t>
  </si>
  <si>
    <t>cartridge oil  field coil assy  hours meter,</t>
  </si>
  <si>
    <t>GEM/2023/B/2937785</t>
  </si>
  <si>
    <t>https://bidplus.gem.gov.in/showbidDocument/4217931</t>
  </si>
  <si>
    <t xml:space="preserve">cartridge oil filter  cover assy clutch  clutch disc  cyl. clutch mster without hoseclip  kit master cylinder major  air cleaner element  kit lining std  shoe brake  bearing coller clh release  hand brake cable front  hand brake cable rear , </t>
  </si>
  <si>
    <t>GEM/2023/B/3084554</t>
  </si>
  <si>
    <t>https://bidplus.gem.gov.in/showbidDocument/4374994</t>
  </si>
  <si>
    <t>cartridge paper full imperial size  japan ivory paper  pune or jaipur handmade steel for water colour painting  craft paper set a4 size  sketch book a3 size  poster colour set  water colour set artist grade cake type  acrylic colour set artist grade  quilling strip set  fabric colour set  glass colours  shading pencil set  colour pensil set 24 colour  plaster of paris  oil pastel set 24 colour  dry pastel set of 24 colours  round brush set  flat brush set  resin and hardener  turpentine oil  linseed oil 100 ml  oil colour set  canvas boards 2 x 3 feet  chalk boxes  polymer clay  sketch pen set  marker set chisel tip  calligraphy pen set  steel scale 2 feet  steel scale 1 feet  sharpener chakki  brass lamp 3 feet height</t>
  </si>
  <si>
    <t>GEM/2022/B/2754602</t>
  </si>
  <si>
    <t>https://bidplus.gem.gov.in/showbidDocument/4022035</t>
  </si>
  <si>
    <t>cartridge part no x7348024883  relief valve part no x7434815677  check valve part no x7348053051  actuation cartridge part no x7348006979  hose and adapter part no x7348085001  nozzle part no x7348056748  sensor part no 4926975t</t>
  </si>
  <si>
    <t>GEM/2022/B/2686873</t>
  </si>
  <si>
    <t>https://bidplus.gem.gov.in/showbidDocument/3949634</t>
  </si>
  <si>
    <t>cartridge part no-6003193111 , fuel filter for komatsu wheel dozer</t>
  </si>
  <si>
    <t>GEM/2023/B/3120039</t>
  </si>
  <si>
    <t>https://bidplus.gem.gov.in/showbidDocument/4412968</t>
  </si>
  <si>
    <t>cartridge photocopier machine model no 5330  tonner black canon photocopier machine model no npg-51  cartridge hp laser jet 47 a  ball pen bule black red pentonic  envelope 14 10 with inner cloth  envelope 16 12 with inner cloth  file cover printed as per sample  fevical tub 200ml  sticky notes page marker neon fluorescent color  duster cloth super qualit  uniball eye gel pen blue  cello tap 1 inch transparent  tag cottn super quality red file tag  not pad naeelgagam 160 page  godrej air freshener spray 225 ml  lizol floral 975 ml  harpic bule 1ltr  dettol liquid handwash 250ml  phenyle nimyle 1 ltr  colin glass 500 ml  pensil battery aa  jut rope sutali  permanent marker pen reynolds  borosil glass  veraitech synthetic stretchable school book cover roll 9 mtr  binder clip black big  pencil apsara extra dark  dry broom woodd bamboo wet  roots eze clean neo 75 cm mop  jala broom spotzero by milton plastic  ajanta abstract metal quartz wall clock  envelope 10 5 4 5 white  envelope 9 5 4 5 white  kangaro stapler star sunlite stapler hp 45  coconut jhadu brooms  odonil room freshener gel jasmine fantasy 75 gp pack  file folder a4 size transparent strip file for document projects  jk excel bond a4 100 gsm 500 sheets each  paper a4 size color paper pack of 100  clear damper  elysian colored moth balls naphthalene moth ball moth ball for clothes kitchen toilets bathrooms kitchen cabinets office colored 1 kg  good knight activ combo set mosquito vaporiser refill  sbts high quality toilet brush toilet cleaning blue  worship wiper floor wipersilver  prestige tattva copper bottle 950 ml , stationery</t>
  </si>
  <si>
    <t>GEM/2023/B/3306009</t>
  </si>
  <si>
    <t>https://bidplus.gem.gov.in/showbidDocument/4614015</t>
  </si>
  <si>
    <t>cartridge pn 05a f laserjet printer p205  cartridge pn 80a f laserjet pro400 m401n  toner cartridge hp cc388a mm m1136 mfp , printer cartridge of hp make</t>
  </si>
  <si>
    <t>GEM/2023/B/3353941</t>
  </si>
  <si>
    <t>https://bidplus.gem.gov.in/showbidDocument/4666338</t>
  </si>
  <si>
    <t xml:space="preserve">cartridge powder  canon printer ink  white file printed  pen uni ball i blue green  talk sheet  highlighter  u clip 32 mm  stick pad  file tag  glue stick  black pen  remote cell , </t>
  </si>
  <si>
    <t>GEM/2023/B/3206978</t>
  </si>
  <si>
    <t>https://bidplus.gem.gov.in/showbidDocument/4506537</t>
  </si>
  <si>
    <t xml:space="preserve">cartridge printer  smps  ups  key board with mouse wireless  developer  dvd writer  teflon sleeve  ram ddr ii  lan connector  pci lan card , </t>
  </si>
  <si>
    <t>GEM/2023/B/3079933</t>
  </si>
  <si>
    <t>https://bidplus.gem.gov.in/showbidDocument/4370080</t>
  </si>
  <si>
    <t xml:space="preserve">cartridge q2612a , </t>
  </si>
  <si>
    <t>GEM/2023/B/3109199</t>
  </si>
  <si>
    <t>https://bidplus.gem.gov.in/showbidDocument/4401326</t>
  </si>
  <si>
    <t>cartridge reffiling  door closer  plastic pot  plant  chuna  tericota  brush 2  red ribben  drawing pin pkt  cartridge  epson ink 774  car diary</t>
  </si>
  <si>
    <t>GEM/2022/B/2840645</t>
  </si>
  <si>
    <t>https://bidplus.gem.gov.in/showbidDocument/4114313</t>
  </si>
  <si>
    <t xml:space="preserve">cartridge refilling , </t>
  </si>
  <si>
    <t>GEM/2023/B/3257528</t>
  </si>
  <si>
    <t>https://bidplus.gem.gov.in/showbidDocument/4560861</t>
  </si>
  <si>
    <t>cartridge refilling 12a  cartridge refilling 88a  cartridge hp 103a  cd r  photopaper 180gsm  photopaper 220gsm</t>
  </si>
  <si>
    <t>GEM/2022/B/2738685</t>
  </si>
  <si>
    <t>https://bidplus.gem.gov.in/showbidDocument/4005100</t>
  </si>
  <si>
    <t xml:space="preserve">cartridge refilling 12a  cartridge refilling 88a , </t>
  </si>
  <si>
    <t>GEM/2023/B/3383069</t>
  </si>
  <si>
    <t>https://bidplus.gem.gov.in/showbidDocument/4698102</t>
  </si>
  <si>
    <t>cartridge refilling 88a  talc sheet  sketch  pencil cell  clip board  sketch pen colour  uni ball pen  reynolds pen red  glue stick  slide sheet  spiral slide sheet  cd mover  voucher pad  file cover  drawing paper roll  stapler pin  board marker  flag big size  flag small size  pencil  eraser  marker black and blue  duster  register 100 page  epson ink 003 black  t k 1178 cartridge , purchase of sty items</t>
  </si>
  <si>
    <t>GEM/2023/B/3277624</t>
  </si>
  <si>
    <t>https://bidplus.gem.gov.in/showbidDocument/4582570</t>
  </si>
  <si>
    <t>cartridge ribbon cartridge  toner cartridge</t>
  </si>
  <si>
    <t>GEM/2022/B/2884700</t>
  </si>
  <si>
    <t>sambalpur university jyoti vihar burla</t>
  </si>
  <si>
    <t>https://bidplus.gem.gov.in/showbidDocument/4161282</t>
  </si>
  <si>
    <t>cartridge richo sp 210  toner w1002yc , it stationery</t>
  </si>
  <si>
    <t>GEM/2023/B/3033538</t>
  </si>
  <si>
    <t>https://bidplus.gem.gov.in/showbidDocument/4320478</t>
  </si>
  <si>
    <t>cartridge samsung 203l  cartridge 12a hp deskjet 1020  cartridge 35a  cartridge 88a hp laserjet mfp- m126nw,cartirage</t>
  </si>
  <si>
    <t>GEM/2022/B/2914249</t>
  </si>
  <si>
    <t>https://bidplus.gem.gov.in/showbidDocument/4192670</t>
  </si>
  <si>
    <t xml:space="preserve">cartridge samsung 203l  cartridge 12a hp deskjet 1020  cartridge toshiba mfdt 2323c  cartridge 88a hp laserjet mfp m126w , </t>
  </si>
  <si>
    <t>GEM/2023/B/3179752</t>
  </si>
  <si>
    <t>https://bidplus.gem.gov.in/showbidDocument/4477078</t>
  </si>
  <si>
    <t>cartridge sharp photocopier mx-356m  cartridge samsung 1043s or ml-1676l  cartridge 12a  cartridge 88a , it sty</t>
  </si>
  <si>
    <t>GEM/2023/B/3049193</t>
  </si>
  <si>
    <t>https://bidplus.gem.gov.in/showbidDocument/4337259</t>
  </si>
  <si>
    <t>cartridge squib operated cutter r-4 (q3)</t>
  </si>
  <si>
    <t>GEM/2022/B/2717198</t>
  </si>
  <si>
    <t>https://bidplus.gem.gov.in/showbidDocument/3982044</t>
  </si>
  <si>
    <t>cartridge t-2309 yellow  samsung mlt d203s  canon 278a  hp printer 315 ink tank cartridge moh50a tricolor black , computer cartridge and toner</t>
  </si>
  <si>
    <t>GEM/2023/B/3251932</t>
  </si>
  <si>
    <t>https://bidplus.gem.gov.in/showbidDocument/4554821</t>
  </si>
  <si>
    <t>cartridge tele genicom 6800 6600 for lipi 6605l line printer  hp black ink bottle  tonner 12a  hp cartridge 680  xerox machine toner,</t>
  </si>
  <si>
    <t>GEM/2022/B/2895824</t>
  </si>
  <si>
    <t>https://bidplus.gem.gov.in/showbidDocument/4173011</t>
  </si>
  <si>
    <t>cartridge tk 1114  cartridge tk 1178  cartridge tn 2365  plain copier paper 75 gsm a4 size  plain copier paper 75 gsm fs size  cartridge tk 7120 , cartridge brother</t>
  </si>
  <si>
    <t>GEM/2023/B/3125372</t>
  </si>
  <si>
    <t>https://bidplus.gem.gov.in/showbidDocument/4418772</t>
  </si>
  <si>
    <t xml:space="preserve">cartridge tn 2465  cartridge 110a  cartridge 12a  cartridge 88a  pencil apsara  pen blue make flair  pen black make flair  binding clip  register 400 pages  register 300 pages  eraser apsara  highlighter  glue stick  file cover color printed  flag  whitner  paper pin  sharpner apsara  poker plastic  paper a4 jk  tag , </t>
  </si>
  <si>
    <t>GEM/2023/B/3187698</t>
  </si>
  <si>
    <t>https://bidplus.gem.gov.in/showbidDocument/4485619</t>
  </si>
  <si>
    <t xml:space="preserve">cartridge tn 3448  ink bottle  cd writable  cartridge tn 3455  toner powder 12a  cartridge brother printer  paper a4 , </t>
  </si>
  <si>
    <t>GEM/2023/B/3399344</t>
  </si>
  <si>
    <t>https://bidplus.gem.gov.in/showbidDocument/4715645</t>
  </si>
  <si>
    <t xml:space="preserve">cartridge tn 3455  cartridge tn 3448 , </t>
  </si>
  <si>
    <t>GEM/2023/B/3145584</t>
  </si>
  <si>
    <t>https://bidplus.gem.gov.in/showbidDocument/4440352</t>
  </si>
  <si>
    <t>cartridge toner  epson ink black  epson ink colour  cd r,boq it sty</t>
  </si>
  <si>
    <t>GEM/2023/B/2942068</t>
  </si>
  <si>
    <t>https://bidplus.gem.gov.in/showbidDocument/4222481</t>
  </si>
  <si>
    <t xml:space="preserve">cartridge toner , </t>
  </si>
  <si>
    <t>GEM/2023/B/3186731</t>
  </si>
  <si>
    <t>https://bidplus.gem.gov.in/showbidDocument/4484568</t>
  </si>
  <si>
    <t>GEM/2023/B/3198170</t>
  </si>
  <si>
    <t>https://bidplus.gem.gov.in/showbidDocument/4497128</t>
  </si>
  <si>
    <t xml:space="preserve">cartridge toner 12 a  cartridge toner 88 a  cartridge toner 2900 a  cartridge toner pg 208 k  epson l 380 ink , </t>
  </si>
  <si>
    <t>GEM/2023/B/3204398</t>
  </si>
  <si>
    <t>https://bidplus.gem.gov.in/showbidDocument/4503763</t>
  </si>
  <si>
    <t>cartridge toner 12 a  luminous ups 1 kva , cartridge toner 12a</t>
  </si>
  <si>
    <t>GEM/2023/B/3279834</t>
  </si>
  <si>
    <t>https://bidplus.gem.gov.in/showbidDocument/4584958</t>
  </si>
  <si>
    <t xml:space="preserve">cartridge toner 88a  cartridge toner 12a  plastic jug  pnatum cartridge  dustbin  broom stick  soft broom  cd recordable  cd marker  transparent tape 1 inch  transparent tape 2 inch  brown tape big size  calculator  buckets  pencil nataraj  pencil shaper  fevicol mr 100ml  correction pen  reynolds pen blue  reynolds pen black  reynolds pen red , </t>
  </si>
  <si>
    <t>GEM/2023/B/3103320</t>
  </si>
  <si>
    <t>https://bidplus.gem.gov.in/showbidDocument/4395088</t>
  </si>
  <si>
    <t xml:space="preserve">cartridge toner 88a laserjet  cartridge toner npg- 59  cartridge toner 12a laserjet  cartridge toner 328  stapler pin 24x6  correction fluid pen  permanent marker , </t>
  </si>
  <si>
    <t>GEM/2023/B/3252967</t>
  </si>
  <si>
    <t>https://bidplus.gem.gov.in/showbidDocument/4555947</t>
  </si>
  <si>
    <t>cartridge toner for  cartridge toner  refilling of cartridge , compatible cartridge and refilling of cartridge</t>
  </si>
  <si>
    <t>GEM/2023/B/3010161</t>
  </si>
  <si>
    <t>https://bidplus.gem.gov.in/showbidDocument/4295401</t>
  </si>
  <si>
    <t xml:space="preserve">cartridge toner for samsung hp laser jet printer 388 912 925 , </t>
  </si>
  <si>
    <t>GEM/2023/B/3224511</t>
  </si>
  <si>
    <t>https://bidplus.gem.gov.in/showbidDocument/4525364</t>
  </si>
  <si>
    <t xml:space="preserve">cartridge toner for samsung hp laser jet printer original 388 912 925 , </t>
  </si>
  <si>
    <t>GEM/2023/B/3289491</t>
  </si>
  <si>
    <t>https://bidplus.gem.gov.in/showbidDocument/4595713</t>
  </si>
  <si>
    <t>cartridge toner for samsung prodot hp laser jet plh388 make prodot plh388  toner cartrdge for photocopier machine mx 237at original make sharp  cartridge toner cf 228xc high yield black original make hp</t>
  </si>
  <si>
    <t>GEM/2022/B/2742675</t>
  </si>
  <si>
    <t>https://bidplus.gem.gov.in/showbidDocument/4009356</t>
  </si>
  <si>
    <t>cartridge toner laser jet pro 88a  cartridge toner laser jet pro 78a</t>
  </si>
  <si>
    <t>GEM/2022/B/2793806</t>
  </si>
  <si>
    <t>https://bidplus.gem.gov.in/showbidDocument/4064130</t>
  </si>
  <si>
    <t xml:space="preserve">cartridge toner make brother tn b021  cartridge drum make brother dr b021 , </t>
  </si>
  <si>
    <t>GEM/2023/B/3296793</t>
  </si>
  <si>
    <t>https://bidplus.gem.gov.in/showbidDocument/4603743</t>
  </si>
  <si>
    <t>cartridge toner sharp mfd  epson 003 ink set  epson 664 ink set  cartridge brother printer 2365  laser toner powder 12a  canon mainataince cartridge  ink black epson 003,boq cartridge</t>
  </si>
  <si>
    <t>GEM/2023/B/2946411</t>
  </si>
  <si>
    <t>https://bidplus.gem.gov.in/showbidDocument/4227095</t>
  </si>
  <si>
    <t>cartridge tonner 88a series for hp laserjet p-1108 , printer cartridge</t>
  </si>
  <si>
    <t>GEM/2023/B/3179758</t>
  </si>
  <si>
    <t>https://bidplus.gem.gov.in/showbidDocument/4477084</t>
  </si>
  <si>
    <t xml:space="preserve">cartridge type electrical heater for therelek make calciner te 4264 as per specification attached (q3) , </t>
  </si>
  <si>
    <t>GEM/2023/B/3286839</t>
  </si>
  <si>
    <t>https://bidplus.gem.gov.in/showbidDocument/4592692</t>
  </si>
  <si>
    <t xml:space="preserve">cartridge type heater for roll coolant tank. (q3) , </t>
  </si>
  <si>
    <t>GEM/2023/B/3061834</t>
  </si>
  <si>
    <t>https://bidplus.gem.gov.in/showbidDocument/4350860</t>
  </si>
  <si>
    <t xml:space="preserve">cartridge xerox sharp mx-237at  cartridge xerox sharp mx-315at  cartridge samsung 1043  cartridge hp 12a  cartridge hp 88a  cartridge brother 2365a , </t>
  </si>
  <si>
    <t>GEM/2023/B/3399295</t>
  </si>
  <si>
    <t>https://bidplus.gem.gov.in/showbidDocument/4715590</t>
  </si>
  <si>
    <t xml:space="preserve">cartridge(drawing) paper as per is:1848(part 2) (q4) , </t>
  </si>
  <si>
    <t>GEM/2023/B/3160344</t>
  </si>
  <si>
    <t>https://bidplus.gem.gov.in/showbidDocument/4456306</t>
  </si>
  <si>
    <t>GEM/2023/B/3036576</t>
  </si>
  <si>
    <t>https://bidplus.gem.gov.in/showbidDocument/4323785</t>
  </si>
  <si>
    <t>cartridge,</t>
  </si>
  <si>
    <t>GEM/2023/B/2950911</t>
  </si>
  <si>
    <t>https://bidplus.gem.gov.in/showbidDocument/4231867</t>
  </si>
  <si>
    <t>GEM/2023/B/2947008</t>
  </si>
  <si>
    <t>https://bidplus.gem.gov.in/showbidDocument/4227734</t>
  </si>
  <si>
    <t>GEM/2022/B/2902637</t>
  </si>
  <si>
    <t>https://bidplus.gem.gov.in/showbidDocument/4180244</t>
  </si>
  <si>
    <t>GEM/2022/B/2917860</t>
  </si>
  <si>
    <t>https://bidplus.gem.gov.in/showbidDocument/4196526</t>
  </si>
  <si>
    <t>cartridge,cartridge</t>
  </si>
  <si>
    <t>GEM/2022/B/2925463</t>
  </si>
  <si>
    <t>https://bidplus.gem.gov.in/showbidDocument/4204622</t>
  </si>
  <si>
    <t>cartridge,cartridge 88a</t>
  </si>
  <si>
    <t>GEM/2023/B/2940738</t>
  </si>
  <si>
    <t>https://bidplus.gem.gov.in/showbidDocument/4221060</t>
  </si>
  <si>
    <t>cartridge1  cartridge2  cartridge3  cartridge4  repair  networking  switch  router  battery  inverter , networking</t>
  </si>
  <si>
    <t>GEM/2023/B/3223645</t>
  </si>
  <si>
    <t>https://bidplus.gem.gov.in/showbidDocument/4524424</t>
  </si>
  <si>
    <t>cartridge1  cartridge2  cartridge3  toner1  drum,</t>
  </si>
  <si>
    <t>GEM/2022/B/2914704</t>
  </si>
  <si>
    <t>https://bidplus.gem.gov.in/showbidDocument/4193149</t>
  </si>
  <si>
    <t>cartridge1  cartridge2  cartridge3  toner1  drum,cartridge</t>
  </si>
  <si>
    <t>GEM/2023/B/2959829</t>
  </si>
  <si>
    <t>https://bidplus.gem.gov.in/showbidDocument/4241433</t>
  </si>
  <si>
    <t>cartridge-337  cartridge-328  cartridge-319  cartridge-51  cartridge-fx-9  cartridge-308  cartridge-925  cartridge- 054h black  cartridge-054h cyan  cartridge-054h yellow  cartridge-054h magenta  toner npg- 25 black  toner npg- 26 black  toner npg- 57 black  toner npg- 67 black  toner npg- 67 cyan  toner npg- 67 yellow  toner npg- 67 magenta  toner npg- 56 black , cartridge tonner</t>
  </si>
  <si>
    <t>GEM/2023/B/3027353</t>
  </si>
  <si>
    <t>https://bidplus.gem.gov.in/showbidDocument/4313880</t>
  </si>
  <si>
    <t xml:space="preserve">cartridge664 black ink epson  cartridge 664 c m y ink epson  cartridge npg 59 cannon toner black  cartridge tn 2365 brother  cartridge samsung ml- 3310nd  a4 paper , </t>
  </si>
  <si>
    <t>GEM/2023/B/3187347</t>
  </si>
  <si>
    <t>https://bidplus.gem.gov.in/showbidDocument/4485236</t>
  </si>
  <si>
    <t>cartridgeb223h00,cartrdige</t>
  </si>
  <si>
    <t>GEM/2023/B/2972414</t>
  </si>
  <si>
    <t>https://bidplus.gem.gov.in/showbidDocument/4255053</t>
  </si>
  <si>
    <t>cartridgephoto blackpn c13t692100  cartridgecyanpn c13t692200  cartridgemagentapn c13t692300  cartridgeyellowpn c13t692400  cartridgematte blackpn c13t692500  maintenance boxpn c13t619300  cartridgepn kip-7170if printer , procurement of toner cartridge for a0 size plotter</t>
  </si>
  <si>
    <t>GEM/2023/B/3406166</t>
  </si>
  <si>
    <t>https://bidplus.gem.gov.in/showbidDocument/4723033</t>
  </si>
  <si>
    <t>cartridges</t>
  </si>
  <si>
    <t>GEM/2022/B/2717964</t>
  </si>
  <si>
    <t>https://bidplus.gem.gov.in/showbidDocument/3982856</t>
  </si>
  <si>
    <t xml:space="preserve">cartridges , </t>
  </si>
  <si>
    <t>GEM/2023/B/3409148</t>
  </si>
  <si>
    <t>https://bidplus.gem.gov.in/showbidDocument/4726269</t>
  </si>
  <si>
    <t>cartridges , consumables cartridges</t>
  </si>
  <si>
    <t>GEM/2023/B/3006379</t>
  </si>
  <si>
    <t>https://bidplus.gem.gov.in/showbidDocument/4291360</t>
  </si>
  <si>
    <t>cartridges , printer cartridges</t>
  </si>
  <si>
    <t>GEM/2023/B/3053299</t>
  </si>
  <si>
    <t>https://bidplus.gem.gov.in/showbidDocument/4341705</t>
  </si>
  <si>
    <t>cartridges 12a  cartridges 88a  cartridges 925  toner cartridges canon 059  cartridges g70  npg 59 mfd toner , printer cartridges and toners</t>
  </si>
  <si>
    <t>GEM/2023/B/3156085</t>
  </si>
  <si>
    <t>https://bidplus.gem.gov.in/showbidDocument/4451693</t>
  </si>
  <si>
    <t>cartridges 12a  cartridges 88a , cartridges</t>
  </si>
  <si>
    <t>GEM/2023/B/3346423</t>
  </si>
  <si>
    <t>https://bidplus.gem.gov.in/showbidDocument/4658260</t>
  </si>
  <si>
    <t>cartridges 416a black  cartridges 416a cyan  cartridges 416a magenta  cartridges 416a yellow  cartridges canon 308  cartridge cf 230a  cartridge cf277a  cartridge ce311 a  cartridge ce312 a  cartridge ce313 a  cartridge ce314 a  cartridge ce410 a  cartridge ce411 a  cartridge ce412 a  cartridge ce413 a , cartridges</t>
  </si>
  <si>
    <t>GEM/2023/B/3008903</t>
  </si>
  <si>
    <t>https://bidplus.gem.gov.in/showbidDocument/4294057</t>
  </si>
  <si>
    <t>cartridges 88a  cartridge 12a  cartridge 664 , cartridges</t>
  </si>
  <si>
    <t>GEM/2023/B/3155892</t>
  </si>
  <si>
    <t>https://bidplus.gem.gov.in/showbidDocument/4451481</t>
  </si>
  <si>
    <t xml:space="preserve">cartridges 88a  cartridges 925  cartridges for photostat mp 2014 ad  phenol liquid bottles  harpic red  acid bottles for cleaning bath room  hand wash liquid packet 1 kg each  hand wash bottles  odonil balls  dettol soap  surf any brand 1 kg pkd each  vim bar  scrubber  toilet brush  wiper  broom plastic  mop  dinner set  bowl sets  tea sets  tumblers borosil  broom soft  naphthelene balls  mortein mosquito killer  ball pens blue  pen v7 , </t>
  </si>
  <si>
    <t>GEM/2023/B/3275090</t>
  </si>
  <si>
    <t>https://bidplus.gem.gov.in/showbidDocument/4579856</t>
  </si>
  <si>
    <t>cartridges 88a  catridges- 929  ball pen blue  ball pen red  a4 photostat paper  dok pad  file cover  l shaped transparent folder  register  fluid pen  duster clothes  high lighter  envelop big  envelop small  wiper  stapler big  stapler small  calculator  pen drives  phenol  harpic red  soap  hand wash  hand towel  harpic suction pump  tape roll  cash book  water dispenser hot and cold  water camper bottles  toner for photostat machine 20 14d , supply f</t>
  </si>
  <si>
    <t>GEM/2023/B/3166983</t>
  </si>
  <si>
    <t>https://bidplus.gem.gov.in/showbidDocument/4463352</t>
  </si>
  <si>
    <t>cartridges cartridges c9730a  cartridge canon 308  canon 309  cc 388 ac  cartridges ce 312 a  cartridges cf401 a  cartridges cf 402  cartridges cf 403  cartridges cb436ac  cartridges cf 435 a  cartridges q2612 ac  cartridges cf230a  cartridges cf232a</t>
  </si>
  <si>
    <t>GEM/2022/B/2821768</t>
  </si>
  <si>
    <t>https://bidplus.gem.gov.in/showbidDocument/4094176</t>
  </si>
  <si>
    <t>cartridges for cbnaat , cartridges for cbnaat machine</t>
  </si>
  <si>
    <t>GEM/2023/B/3096332</t>
  </si>
  <si>
    <t>https://bidplus.gem.gov.in/showbidDocument/4387697</t>
  </si>
  <si>
    <t xml:space="preserve">cartridges for gas mask (q3) , </t>
  </si>
  <si>
    <t>GEM/2023/B/3041106</t>
  </si>
  <si>
    <t>https://bidplus.gem.gov.in/showbidDocument/4328574</t>
  </si>
  <si>
    <t xml:space="preserve">cartridges for linear cutter stapler (q3) , </t>
  </si>
  <si>
    <t>GEM/2023/B/3133989</t>
  </si>
  <si>
    <t>https://bidplus.gem.gov.in/showbidDocument/4428003</t>
  </si>
  <si>
    <t>GEM/2023/B/3076669</t>
  </si>
  <si>
    <t>https://bidplus.gem.gov.in/showbidDocument/4366614</t>
  </si>
  <si>
    <t>GEM/2023/B/3076858</t>
  </si>
  <si>
    <t>https://bidplus.gem.gov.in/showbidDocument/4366812</t>
  </si>
  <si>
    <t>GEM/2023/B/3370189</t>
  </si>
  <si>
    <t>https://bidplus.gem.gov.in/showbidDocument/4683976</t>
  </si>
  <si>
    <t>GEM/2023/B/3368425</t>
  </si>
  <si>
    <t>https://bidplus.gem.gov.in/showbidDocument/4682081</t>
  </si>
  <si>
    <t>GEM/2023/B/3370250</t>
  </si>
  <si>
    <t>https://bidplus.gem.gov.in/showbidDocument/4684043</t>
  </si>
  <si>
    <t>GEM/2023/B/3348167</t>
  </si>
  <si>
    <t>https://bidplus.gem.gov.in/showbidDocument/4660130</t>
  </si>
  <si>
    <t>GEM/2023/B/3399919</t>
  </si>
  <si>
    <t>https://bidplus.gem.gov.in/showbidDocument/4716261</t>
  </si>
  <si>
    <t>GEM/2023/B/3397304</t>
  </si>
  <si>
    <t>https://bidplus.gem.gov.in/showbidDocument/4713430</t>
  </si>
  <si>
    <t>GEM/2023/B/3339232</t>
  </si>
  <si>
    <t>https://bidplus.gem.gov.in/showbidDocument/4650440</t>
  </si>
  <si>
    <t>GEM/2023/B/3387979</t>
  </si>
  <si>
    <t>https://bidplus.gem.gov.in/showbidDocument/4703340</t>
  </si>
  <si>
    <t>GEM/2023/B/3277578</t>
  </si>
  <si>
    <t>https://bidplus.gem.gov.in/showbidDocument/4582521</t>
  </si>
  <si>
    <t>cartridges for printer hp-laserjet-cp1525 ce-322a item 01  cartridges for printer hp-laserjet-cp1525 ce-323a item02  cartridges for printer hp-laserjet-cp1525 ce-321a item03  black cartridges for printer hp-laserjet-cp1525 ce-320a item04  cartridges for printer hp laserjet pro200 color m251n item05  cartridges for printer hp laserjet pro200 color m251n item06  cartridges for printer hp laserjet pro200 color m251n item07  cartridges for printer hp laserjet pro200 color m251n item08  cartridges for printer item09  cartridges for printer item10,cartridge for hp laserjet and deskjet printer</t>
  </si>
  <si>
    <t>GEM/2022/B/2825682</t>
  </si>
  <si>
    <t>https://bidplus.gem.gov.in/showbidDocument/4098368</t>
  </si>
  <si>
    <t>cartridges for printer lbp 226w</t>
  </si>
  <si>
    <t>GEM/2022/B/2742944</t>
  </si>
  <si>
    <t>https://bidplus.gem.gov.in/showbidDocument/4009635</t>
  </si>
  <si>
    <t>cartridges for trg printdome compatible cartridges to hp 12a  printdome compatible cartridges to hp 78a  xerox cartridges b1022 1025 black  printdome cartridges to konica 116 118  hp 46 black genuine ink cartridge  hp 46 colour genuine ink cartridge  canon 925 genuine toner cartridges  epson 664 70ml black genuine ink  epson 774 70ml black genuine ink</t>
  </si>
  <si>
    <t>GEM/2022/B/2886905</t>
  </si>
  <si>
    <t>https://bidplus.gem.gov.in/showbidDocument/4163606</t>
  </si>
  <si>
    <t>cartridges h-2612a and h-388a , cartridges</t>
  </si>
  <si>
    <t>GEM/2023/B/3147759</t>
  </si>
  <si>
    <t>https://bidplus.gem.gov.in/showbidDocument/4442718</t>
  </si>
  <si>
    <t>cartridges hp 30a  cartridge hp 32a  cartridge hp 18a  cartridge hp 19a  cartridge hp 680 colour  cartridge hp 680 black  printronix ribbon cartridge  cartridge hp 77a , procurment of it stationery items</t>
  </si>
  <si>
    <t>GEM/2023/B/3165827</t>
  </si>
  <si>
    <t>https://bidplus.gem.gov.in/showbidDocument/4462112</t>
  </si>
  <si>
    <t>cartridges hp cartridge  hp neverstop  kyocera tonner  epson 6170</t>
  </si>
  <si>
    <t>GEM/2022/B/2847720</t>
  </si>
  <si>
    <t>https://bidplus.gem.gov.in/showbidDocument/4121961</t>
  </si>
  <si>
    <t>cartridges hp cartridge  xerox toner  hp ink</t>
  </si>
  <si>
    <t>GEM/2022/B/2881497</t>
  </si>
  <si>
    <t>https://bidplus.gem.gov.in/showbidDocument/4157937</t>
  </si>
  <si>
    <t>cartridges of ro water plant capacity 100 ltr,cartridge</t>
  </si>
  <si>
    <t>GEM/2023/B/2958548</t>
  </si>
  <si>
    <t>https://bidplus.gem.gov.in/showbidDocument/4240059</t>
  </si>
  <si>
    <t xml:space="preserve">cartridges q2612 ac , </t>
  </si>
  <si>
    <t>GEM/2023/B/3194876</t>
  </si>
  <si>
    <t>https://bidplus.gem.gov.in/showbidDocument/4493513</t>
  </si>
  <si>
    <t>cartridges,cartridages</t>
  </si>
  <si>
    <t>GEM/2022/B/2900393</t>
  </si>
  <si>
    <t>https://bidplus.gem.gov.in/showbidDocument/4177859</t>
  </si>
  <si>
    <t>cartridgr 12 a  cartridge 88a  cartridge canon 925  toner cartridge xerox 50511  cartridge epson664  cartridge 138 fnw hp 110,computer consumable</t>
  </si>
  <si>
    <t>GEM/2023/B/2951341</t>
  </si>
  <si>
    <t>https://bidplus.gem.gov.in/showbidDocument/4232334</t>
  </si>
  <si>
    <t>cartridige,</t>
  </si>
  <si>
    <t>GEM/2023/B/2945096</t>
  </si>
  <si>
    <t>https://bidplus.gem.gov.in/showbidDocument/4225699</t>
  </si>
  <si>
    <t>GEM/2023/B/2936666</t>
  </si>
  <si>
    <t>https://bidplus.gem.gov.in/showbidDocument/4216739</t>
  </si>
  <si>
    <t xml:space="preserve">carts 12a hp laser jet 1020  epson printer l380 ink bottle  a4 paper  canon printer cartridge , </t>
  </si>
  <si>
    <t>GEM/2023/B/3138274</t>
  </si>
  <si>
    <t>https://bidplus.gem.gov.in/showbidDocument/4432522</t>
  </si>
  <si>
    <t>carty plate  silk 1.0  silk 2.0  silk 3.0  silk 4.0  prolene 1.0</t>
  </si>
  <si>
    <t>GEM/2022/B/2784586</t>
  </si>
  <si>
    <t>https://bidplus.gem.gov.in/showbidDocument/4054203</t>
  </si>
  <si>
    <t>carurator  spark plug  ignation coil  fuel pipe filter to pump  eng mtg pad  connecting rod  set big and brg  nozzle  piston  nozzla,ordinance spares</t>
  </si>
  <si>
    <t>GEM/2023/B/2932492</t>
  </si>
  <si>
    <t>https://bidplus.gem.gov.in/showbidDocument/4212158</t>
  </si>
  <si>
    <t>carved sandstone bench , carved sandstone benches</t>
  </si>
  <si>
    <t>GEM/2023/B/3031593</t>
  </si>
  <si>
    <t>https://bidplus.gem.gov.in/showbidDocument/4318428</t>
  </si>
  <si>
    <t xml:space="preserve">carved sandstone gate (q3) , </t>
  </si>
  <si>
    <t>GEM/2023/B/3401158</t>
  </si>
  <si>
    <t>https://bidplus.gem.gov.in/showbidDocument/4717592</t>
  </si>
  <si>
    <t xml:space="preserve">carved sandstone gate , </t>
  </si>
  <si>
    <t>GEM/2023/B/3359779</t>
  </si>
  <si>
    <t>https://bidplus.gem.gov.in/showbidDocument/4672748</t>
  </si>
  <si>
    <t>carved sandstone gazebo , supply and installation of carved sandstone gazebo</t>
  </si>
  <si>
    <t>GEM/2023/B/3185232</t>
  </si>
  <si>
    <t>https://bidplus.gem.gov.in/showbidDocument/4482931</t>
  </si>
  <si>
    <t>cas lab , reqmt of cas lab</t>
  </si>
  <si>
    <t>GEM/2023/B/3254927</t>
  </si>
  <si>
    <t>https://bidplus.gem.gov.in/showbidDocument/4558077</t>
  </si>
  <si>
    <t>casa and phase contrast microscope,computer assisted sperm analysis with phase contrast microscope</t>
  </si>
  <si>
    <t>GEM/2023/B/2963779</t>
  </si>
  <si>
    <t>https://bidplus.gem.gov.in/showbidDocument/4245774</t>
  </si>
  <si>
    <t>casagrande apparatus  standard proctor apparatus  specific gravity bottls borosil  heavy mineral separation flask with stop cock borosil  geological hammer  hardness scale box  streak plate  digital planimeter kp 90n , equipment</t>
  </si>
  <si>
    <t>GEM/2023/B/3288331</t>
  </si>
  <si>
    <t>https://bidplus.gem.gov.in/showbidDocument/4594417</t>
  </si>
  <si>
    <t xml:space="preserve">cascade air filling facility - 9599920082 (q3) , </t>
  </si>
  <si>
    <t>GEM/2023/B/3234879</t>
  </si>
  <si>
    <t>https://bidplus.gem.gov.in/showbidDocument/4536421</t>
  </si>
  <si>
    <t>cascade and ratio control trainer flow and level , supply and installation of cascade and ratio control trainer flow and level</t>
  </si>
  <si>
    <t>GEM/2023/B/3015186</t>
  </si>
  <si>
    <t>https://bidplus.gem.gov.in/showbidDocument/4300747</t>
  </si>
  <si>
    <t>cascade impactor (q3) ,</t>
  </si>
  <si>
    <t>GEM/2023/B/3237603</t>
  </si>
  <si>
    <t>https://bidplus.gem.gov.in/showbidDocument/4539337</t>
  </si>
  <si>
    <t xml:space="preserve">cascade model , </t>
  </si>
  <si>
    <t>GEM/2023/B/3434622</t>
  </si>
  <si>
    <t>https://bidplus.gem.gov.in/showbidDocument/4753671</t>
  </si>
  <si>
    <t>cascaded cstr  combined cstr pfr  rtd studies in packed bed reactor  batch crystallizer  diffusion co- efficient for liquid liquid system  leaching apparatus  water cooling tower , chemical engineering equipment</t>
  </si>
  <si>
    <t>GEM/2023/B/2980970</t>
  </si>
  <si>
    <t>https://bidplus.gem.gov.in/showbidDocument/4264167</t>
  </si>
  <si>
    <t>case  large fragment skru intrument set alluminium case  small fragment basic intrument set alluminium case  small fragment skru intrument set alluminium case  dhs intrument set  instrument set for hemroplasty  valkman curretor double ended  periosteal elevator straight and curved  amputation set  bone cutting forcep stret seven inch and eight nine inch  depth gauge  t handle  watson zone handle for guide wire  bone nibbler single action straight  plaster saw with alluminium handle  universal bone drill with chak electric and mannual  audiometer  operating microscope for mestroyed  sinus endoscope zeo to thirty and seventy degree  cold light source with double bulb with fiber optic  microdrill for metroyed  micro surgical operative instrument  nozal surgery upkaran  micro ear set marigo tampno spedio plasty  nozal set smr spatoplasty polypactogy  ent general set  ear examination  autoscope  tonuge depressior set of five  calorimeter  centrifusion machine  hot air oven digital  water bath digital  incubator  esr tube cum reader  eso stand  heamoglobinometer digital  hemosidometer  microscope binocular  eliza reader  washer and printer for eliza reader  needle destroyer  semi autoanalizer  blood cell counter  physio couch with mattress  multiwave formers for ift or gaulvenik tans or ems or russian  interferential therapy  shortwave diathermy two hundred fifty watt  ortho ultrasound  electronic muscle toner for rehabilitation  auto traction unit  digital cpm machine  vaccume therapy  trade mill  pareller bar  wrist and grip and ankel and heel exerciser one each  balance board  hydrocular unit  shoulder wheel  hand exerciser table  roing machine  quardiceps chair  operating microscope fiber optic with zoom  testing drum  testing box  opthalmoscope  retinoscope  slit lamp  auto tonometer newtonometer  keratometer  wetfield bipolar cautery  hydraulic operation table obsteric type  labour table  dressing drum  eclampsia bed  ceiling shadowless lamp led type four by four  foetal monitor  cryo surgical system  slow suction machine  radiant warmer  portable shadowless lamp  birthing bed with hi lo facility  microprocessor based baby incubator  delivery kit non rusting  mtp kit non rusting  hager dialator set non rusting  dandc set  cervical biopsy  vene section set  vacuum extractor  pediatric surgery set  thomas splint  urology kit  mtp suction apparatus  mega oxygen cylinder fourty liter for gas bank  radiation protection panel  cassette x ray ten by tweleve and eleven by fouteen and tweleve by fifteen two each  dark room safe light tweleve by fifteen and eight by ten two each  xray half film blocker six by fifteen and seven by seventeen two each  xray screen cleaning solution  xray film hanger clip type  xray film cutter  xray mobile protective chair lead line  xray film drawing cabinet twenty four film  xray lead gloveszero point five mm lead  xray chest stand stand model  xray lead apron barc approved  processing tank ss thirteen point five lt  view box single film single tube and double tube two each  xray protection screen six by three size with cut glass , turnkey project for supply of equipments and other items</t>
  </si>
  <si>
    <t>GEM/2023/B/3090404</t>
  </si>
  <si>
    <t>https://bidplus.gem.gov.in/showbidDocument/4381378</t>
  </si>
  <si>
    <t xml:space="preserve">case (center) casting to p/no. 451zz50528 (q3) , </t>
  </si>
  <si>
    <t>GEM/2023/B/3282768</t>
  </si>
  <si>
    <t>https://bidplus.gem.gov.in/showbidDocument/4588192</t>
  </si>
  <si>
    <t>case (defence) (q3)</t>
  </si>
  <si>
    <t>GEM/2022/B/2707592</t>
  </si>
  <si>
    <t>https://bidplus.gem.gov.in/showbidDocument/3971753</t>
  </si>
  <si>
    <t xml:space="preserve">case and link ejection chute assy. to drg. no. ak-630 sb 109 sb. (q3) , </t>
  </si>
  <si>
    <t>GEM/2023/B/3350268</t>
  </si>
  <si>
    <t>https://bidplus.gem.gov.in/showbidDocument/4662356</t>
  </si>
  <si>
    <t>case carrying bino stainer 8x30 r as per drg. no. mct-2964/2 for hr bino 8x30 (q3)</t>
  </si>
  <si>
    <t>GEM/2022/B/2839782</t>
  </si>
  <si>
    <t>https://bidplus.gem.gov.in/showbidDocument/4113380</t>
  </si>
  <si>
    <t>case carrying for bino night vision passive to drg no. irde-2003 (complete) (q3),</t>
  </si>
  <si>
    <t>GEM/2023/B/2968876</t>
  </si>
  <si>
    <t>https://bidplus.gem.gov.in/showbidDocument/4251278</t>
  </si>
  <si>
    <t xml:space="preserve">case carrying frp for sight night vision passive 5.56mm rifle (insas) 101a drawings no. : mct-1678/2 (q3) , </t>
  </si>
  <si>
    <t>GEM/2023/B/3034347</t>
  </si>
  <si>
    <t>https://bidplus.gem.gov.in/showbidDocument/4321340</t>
  </si>
  <si>
    <t>GEM/2023/B/3073895</t>
  </si>
  <si>
    <t>https://bidplus.gem.gov.in/showbidDocument/4363678</t>
  </si>
  <si>
    <t>GEM/2023/B/3313720</t>
  </si>
  <si>
    <t>https://bidplus.gem.gov.in/showbidDocument/4622712</t>
  </si>
  <si>
    <t xml:space="preserve">case carrying snv 5.56mm lmg (insas) 101a drawings no. : mct-2015/3 (complete) consisting of mct-136 (q3) , </t>
  </si>
  <si>
    <t>GEM/2023/B/3034312</t>
  </si>
  <si>
    <t>https://bidplus.gem.gov.in/showbidDocument/4321302</t>
  </si>
  <si>
    <t>GEM/2023/B/3074313</t>
  </si>
  <si>
    <t>https://bidplus.gem.gov.in/showbidDocument/4364128</t>
  </si>
  <si>
    <t>case carrying telescope sighting 5.56mm lmg (insas) 101a mct-1452/2 consist of (mct-1369 mct-1455/1 (q3),</t>
  </si>
  <si>
    <t>GEM/2023/B/2969075</t>
  </si>
  <si>
    <t>https://bidplus.gem.gov.in/showbidDocument/4251490</t>
  </si>
  <si>
    <t>case cartridge (green) drg. no. arde 1878 det 1 pt. no. iqw-151 dc-36670a dt 20-4-2000 protective finish (q3),</t>
  </si>
  <si>
    <t>GEM/2022/B/2910100</t>
  </si>
  <si>
    <t>https://bidplus.gem.gov.in/showbidDocument/4188241</t>
  </si>
  <si>
    <t>case cartridge (red) to drg. no. arde1878 det 1pt. no. iqw151 dc 36670-a dtd 20-4-2000 anodised to is 18 (q3),</t>
  </si>
  <si>
    <t>GEM/2022/B/2910070</t>
  </si>
  <si>
    <t>https://bidplus.gem.gov.in/showbidDocument/4188209</t>
  </si>
  <si>
    <t xml:space="preserve">case cartridge (white) to drg. no. arde 1878 det 1 iqw 151 dc 36670-a dt. 20-4-2000 protective finish (q3) , </t>
  </si>
  <si>
    <t>GEM/2023/B/3073663</t>
  </si>
  <si>
    <t>https://bidplus.gem.gov.in/showbidDocument/4363415</t>
  </si>
  <si>
    <t>case casting to part no 953tm43121,</t>
  </si>
  <si>
    <t>GEM/2022/B/2912691</t>
  </si>
  <si>
    <t>https://bidplus.gem.gov.in/showbidDocument/4191024</t>
  </si>
  <si>
    <t>case casting to part number 175fd41059</t>
  </si>
  <si>
    <t>GEM/2022/B/2834510</t>
  </si>
  <si>
    <t>https://bidplus.gem.gov.in/showbidDocument/4107773</t>
  </si>
  <si>
    <t>case casting to part number 789fd41019</t>
  </si>
  <si>
    <t>GEM/2022/B/2798026</t>
  </si>
  <si>
    <t>https://bidplus.gem.gov.in/showbidDocument/4068586</t>
  </si>
  <si>
    <t>case collector  camo net 10 x 10 ft  ok screw carabiner peltz  harness adustable , items of firing training</t>
  </si>
  <si>
    <t>GEM/2023/B/3255714</t>
  </si>
  <si>
    <t>https://bidplus.gem.gov.in/showbidDocument/4558912</t>
  </si>
  <si>
    <t>case collector  pull through , case collector</t>
  </si>
  <si>
    <t>GEM/2023/B/3039695</t>
  </si>
  <si>
    <t>https://bidplus.gem.gov.in/showbidDocument/4327081</t>
  </si>
  <si>
    <t xml:space="preserve">case collector  sand bag  head light chargeable , </t>
  </si>
  <si>
    <t>GEM/2023/B/3139284</t>
  </si>
  <si>
    <t>https://bidplus.gem.gov.in/showbidDocument/4433591</t>
  </si>
  <si>
    <t xml:space="preserve">case collector  sand bag , </t>
  </si>
  <si>
    <t>GEM/2023/B/3147787</t>
  </si>
  <si>
    <t>https://bidplus.gem.gov.in/showbidDocument/4442747</t>
  </si>
  <si>
    <t>case collector  target paper , 500000</t>
  </si>
  <si>
    <t>GEM/2023/B/2987255</t>
  </si>
  <si>
    <t>https://bidplus.gem.gov.in/showbidDocument/4270901</t>
  </si>
  <si>
    <t xml:space="preserve">case collector  target paper fig 11  target paper fig 1 by 1  sand bag  climbing rope  static rope , </t>
  </si>
  <si>
    <t>GEM/2023/B/3201460</t>
  </si>
  <si>
    <t>https://bidplus.gem.gov.in/showbidDocument/4500652</t>
  </si>
  <si>
    <t>case collector  target tin fig 11  sand bag  target paper fig 11  bamboo 10 feet,case collector</t>
  </si>
  <si>
    <t>GEM/2023/B/2960657</t>
  </si>
  <si>
    <t>https://bidplus.gem.gov.in/showbidDocument/4242331</t>
  </si>
  <si>
    <t>case collector  target tin sheet fig 12  target tin sheet fig 11 , target store</t>
  </si>
  <si>
    <t>GEM/2023/B/3104278</t>
  </si>
  <si>
    <t>https://bidplus.gem.gov.in/showbidDocument/4396086</t>
  </si>
  <si>
    <t>case collector 5.56mm insas rif  ear muff yellow</t>
  </si>
  <si>
    <t>GEM/2022/B/2717031</t>
  </si>
  <si>
    <t>https://bidplus.gem.gov.in/showbidDocument/3981866</t>
  </si>
  <si>
    <t>case collectors  sand bags for sa firing  map marking stores for sand model trg  pvc channel for movement of tgt  auto cut tgt light 0 volt  display musketry flex bd  charts of radio net  polish for wooden trg stores  flag red</t>
  </si>
  <si>
    <t>GEM/2022/B/2726770</t>
  </si>
  <si>
    <t>https://bidplus.gem.gov.in/showbidDocument/3992217</t>
  </si>
  <si>
    <t>case drive casting to part no 955tc44517  housing casting to part no 955tm44471  cage casting to part no 955tm44496 , castings</t>
  </si>
  <si>
    <t>GEM/2023/B/3289787</t>
  </si>
  <si>
    <t>https://bidplus.gem.gov.in/showbidDocument/4596045</t>
  </si>
  <si>
    <t xml:space="preserve">case for cartridge 38 mm rubber bullet to drg. no. kf/sk-1746 sheet no. 2 dt. 20-09-19 specn. no. dgo (q3) , </t>
  </si>
  <si>
    <t>GEM/2023/B/3297503</t>
  </si>
  <si>
    <t>https://bidplus.gem.gov.in/showbidDocument/4604539</t>
  </si>
  <si>
    <t>GEM/2023/B/3299047</t>
  </si>
  <si>
    <t>https://bidplus.gem.gov.in/showbidDocument/4606233</t>
  </si>
  <si>
    <t xml:space="preserve">case for lamp assy (q3) , </t>
  </si>
  <si>
    <t>GEM/2023/B/3042416</t>
  </si>
  <si>
    <t>https://bidplus.gem.gov.in/showbidDocument/4330001</t>
  </si>
  <si>
    <t xml:space="preserve">case hemk-1 (modified) l/a wood (ser. )  conforming to drawing no. ind/me/29 dt. 13-12-99. preservati (q3) , </t>
  </si>
  <si>
    <t>GEM/2023/B/3031340</t>
  </si>
  <si>
    <t>https://bidplus.gem.gov.in/showbidDocument/4318165</t>
  </si>
  <si>
    <t>case lh casting to part number 204300009353  case rh casting to part number 204300009453 , casting</t>
  </si>
  <si>
    <t>GEM/2023/B/3171283</t>
  </si>
  <si>
    <t>https://bidplus.gem.gov.in/showbidDocument/4467996</t>
  </si>
  <si>
    <t>case paper  indoor paper delivery regular  indoor paper delivery  continuation sheet  partograph paper  grant applications form for leprosy patients victims  live certificate form for leprosy victims  marriage certificate , paper bid</t>
  </si>
  <si>
    <t>GEM/2023/B/3359930</t>
  </si>
  <si>
    <t>https://bidplus.gem.gov.in/showbidDocument/4672913</t>
  </si>
  <si>
    <t>case paper (q3)</t>
  </si>
  <si>
    <t>GEM/2022/B/2754297</t>
  </si>
  <si>
    <t>https://bidplus.gem.gov.in/showbidDocument/4021723</t>
  </si>
  <si>
    <t>case pistol/holster pistol khaki complete (q3)  pouch utility front og we patt. 37 complete (q3)  pouch utility rear og we patt 37 complete (q3)  pouches ammunition pistol we patt. 37 og complete (q3),</t>
  </si>
  <si>
    <t>GEM/2022/B/2893215</t>
  </si>
  <si>
    <t>https://bidplus.gem.gov.in/showbidDocument/4170273</t>
  </si>
  <si>
    <t>case rh casting to part number 116fd41113</t>
  </si>
  <si>
    <t>GEM/2022/B/2715490</t>
  </si>
  <si>
    <t>https://bidplus.gem.gov.in/showbidDocument/3980214</t>
  </si>
  <si>
    <t xml:space="preserve">case roll  dustbin big  dustbin small  fry pan  glass container 500 gm  glass container 250 gm  pressure cooker 5 ltr  pressure cooker 3 ltr  patila medium  parat steel medium  jharna steel  borosil glass set  toilet roll hanger  laundry bag plastic  water camper 10 ltr  basket plastic  flask small  dustbin plastic  induction patila  slippers  cloth hanger  bucket for toilet with mug  stool for bathroom  door mat  brush for toilet  shop dish  masala plastic container  gas regulator with pipe  masala dani box  pad lock  induction fry pan  gas lighter  knife  chakla belon  kadhai  karhci  chimta  door bell  barhtroom bucket with mug  borosil glass medium  hair cutting machine  scissors for hair cutting  razor  brush  hand towel  kapda gown  sheet cover with lamination dezire  sheet cover with lamination scorpio  9d matting for innova  panel led square lights  stove single burner  tv stand  table glass , </t>
  </si>
  <si>
    <t>GEM/2023/B/3263815</t>
  </si>
  <si>
    <t>https://bidplus.gem.gov.in/showbidDocument/4567720</t>
  </si>
  <si>
    <t xml:space="preserve">case roll 25 ltr  case roll 3 ltr benson  rexine  sunmica sheet 2 mm 4 x 8 feet  ply sheet 6 mm 4 x 8 feet  nails 2 inch  nails 3 inch  floor tiles 1 x 1 feet  distilled water  under veh search mirror 12 inch x 24 inch  steel box for mob  taparia bc 24 inch steel bolt cutter  window curtain  door curtain  rat cage  table cloth with logo 6 x 4 ft  room freshener  colin  harpic  lizol  dusting cloth , </t>
  </si>
  <si>
    <t>GEM/2023/B/3186204</t>
  </si>
  <si>
    <t>https://bidplus.gem.gov.in/showbidDocument/4483973</t>
  </si>
  <si>
    <t>case roll large  case roll small  pedestal fan  plastic table  search light  umbrella large  borosil glass medium  steel spoon  dust bin large , kitchen equiptment</t>
  </si>
  <si>
    <t>GEM/2023/B/3090388</t>
  </si>
  <si>
    <t>https://bidplus.gem.gov.in/showbidDocument/4381362</t>
  </si>
  <si>
    <t xml:space="preserve">case roll medium  hot case 10 litres  hot case 20 litres  plastic dustbin large  chess board  carrom board , </t>
  </si>
  <si>
    <t>GEM/2023/B/3221277</t>
  </si>
  <si>
    <t>https://bidplus.gem.gov.in/showbidDocument/4521847</t>
  </si>
  <si>
    <t xml:space="preserve">case roll steel rudra  hassion cloth  babl roll  tape brown for packing  corrugated roll  daily messing register  fire fighting register  colour file cover , </t>
  </si>
  <si>
    <t>GEM/2023/B/3119876</t>
  </si>
  <si>
    <t>https://bidplus.gem.gov.in/showbidDocument/4412791</t>
  </si>
  <si>
    <t>case sheet for maternity services-l1 facility  case sheet for maternity services-l2 facility  case sheet for maternity services-l3 facility , case sheet for maternity services</t>
  </si>
  <si>
    <t>GEM/2023/B/3117167</t>
  </si>
  <si>
    <t>https://bidplus.gem.gov.in/showbidDocument/4409886</t>
  </si>
  <si>
    <t>case sheet level 3  case sheet level 2  case sheet level 1</t>
  </si>
  <si>
    <t>GEM/2022/B/2827206</t>
  </si>
  <si>
    <t>https://bidplus.gem.gov.in/showbidDocument/4099997</t>
  </si>
  <si>
    <t>case shifting lever  brake pipe no 3  air pressure pipe  gear shift lever  brush carrier assy  brg bush fxg bkt  coil assy ignition  tensioner comp timing belt  tie rod steering  combination switch  brake hose assy  oil seal  penumatic pipe  knuckle bearing  joint steering  king pin upper  bush king pin  repair kit comprises  repair kit consist  speedo meter head  temperature sensor unit  speedo cable 3.2 dia 4300 m  field coil assy  drive pinion  brush set,mt sapres</t>
  </si>
  <si>
    <t>GEM/2023/B/2959961</t>
  </si>
  <si>
    <t>https://bidplus.gem.gov.in/showbidDocument/4241587</t>
  </si>
  <si>
    <t xml:space="preserve">case to drg no mct 2483 3  plate to drg no mct 2476  coverbody for director fire control no7 drg no mct 2460  block to drg no mct 2439 1 , </t>
  </si>
  <si>
    <t>GEM/2023/B/3424987</t>
  </si>
  <si>
    <t>https://bidplus.gem.gov.in/showbidDocument/4743392</t>
  </si>
  <si>
    <t xml:space="preserve">case to drg. no. irde-1131 (complete) swo. 37546 for s. u. cased-102b (q3) , </t>
  </si>
  <si>
    <t>GEM/2023/B/3396684</t>
  </si>
  <si>
    <t>https://bidplus.gem.gov.in/showbidDocument/4712758</t>
  </si>
  <si>
    <t>case to lf 6206211055 , case 6206211055</t>
  </si>
  <si>
    <t>GEM/2023/B/3348321</t>
  </si>
  <si>
    <t>https://bidplus.gem.gov.in/showbidDocument/4660292</t>
  </si>
  <si>
    <t xml:space="preserve">casein for ammunition specn jss 6810- 50: 2017 rev 4 dc - 6110 - me (q3) , </t>
  </si>
  <si>
    <t>GEM/2023/B/3259722</t>
  </si>
  <si>
    <t>https://bidplus.gem.gov.in/showbidDocument/4563292</t>
  </si>
  <si>
    <t>casein hydrolysate  cornoy fluid , cdh brand ol</t>
  </si>
  <si>
    <t>GEM/2023/B/3026565</t>
  </si>
  <si>
    <t>https://bidplus.gem.gov.in/showbidDocument/4313017</t>
  </si>
  <si>
    <t xml:space="preserve">casement  dppptta  emboridery ring  clico screen colour  winder  fixer  thicker  cotton yarn  safada  budam gum  boshli yellow colour  boshli red colour  boshli orange colour  boshli green colour  boshlblack colour  boshl blue colour , </t>
  </si>
  <si>
    <t>GEM/2023/B/2991500</t>
  </si>
  <si>
    <t>jammu and kashmir handicrafts (sales &amp; exports) corporation limited</t>
  </si>
  <si>
    <t>https://bidplus.gem.gov.in/showbidDocument/4275380</t>
  </si>
  <si>
    <t>casement  dppptta  emboridery ring  clico screen colour  winder  fixer  thicker  cotton yarn  safada  budam gum  boshli yellow colour  boshli red colour  boshli orange colour  boshli green colour  boshlblack colour  boshl blue colour,</t>
  </si>
  <si>
    <t>GEM/2022/B/2896064</t>
  </si>
  <si>
    <t>https://bidplus.gem.gov.in/showbidDocument/4173265</t>
  </si>
  <si>
    <t>casement cloth blue 6 feet width  casement cloth green 6 feet width , casement cloth</t>
  </si>
  <si>
    <t>GEM/2023/B/3110538</t>
  </si>
  <si>
    <t>https://bidplus.gem.gov.in/showbidDocument/4402780</t>
  </si>
  <si>
    <t>casement cloth blue 6 feet width 450 or 550 per meter , cloth</t>
  </si>
  <si>
    <t>GEM/2023/B/3090640</t>
  </si>
  <si>
    <t>https://bidplus.gem.gov.in/showbidDocument/4381627</t>
  </si>
  <si>
    <t>caserole milton 3500 ml , milton caserole 3500 ml</t>
  </si>
  <si>
    <t>GEM/2023/B/3039408</t>
  </si>
  <si>
    <t>https://bidplus.gem.gov.in/showbidDocument/4326777</t>
  </si>
  <si>
    <t xml:space="preserve">caseroll  cooker  kadai  grinder , </t>
  </si>
  <si>
    <t>GEM/2023/B/3103084</t>
  </si>
  <si>
    <t>https://bidplus.gem.gov.in/showbidDocument/4394846</t>
  </si>
  <si>
    <t xml:space="preserve">caseroll 10 litre stainless steel  pressure cooker 12 litre isi approved  kadai 20 kg  wet grinder capacity 05 litre with 1 hp motor , </t>
  </si>
  <si>
    <t>GEM/2023/B/3109397</t>
  </si>
  <si>
    <t>https://bidplus.gem.gov.in/showbidDocument/4401556</t>
  </si>
  <si>
    <t>caseroll large 6.2 ltr  hot case large  chapati warmer for cook house  hamam stainless steel 50 ltr , caseroll</t>
  </si>
  <si>
    <t>GEM/2023/B/3122451</t>
  </si>
  <si>
    <t>https://bidplus.gem.gov.in/showbidDocument/4415605</t>
  </si>
  <si>
    <t xml:space="preserve">caseroll milton 2500ml inner steel  stainless steel hot pot 20 ltr  water bottle 20 ltr  rubber hot water bottle  revolving chair  notice board with stand  quilt  bed sheet  curtains  jute mat  2 inch foam mattress 6x3 feet , </t>
  </si>
  <si>
    <t>GEM/2023/B/3090510</t>
  </si>
  <si>
    <t>https://bidplus.gem.gov.in/showbidDocument/4381491</t>
  </si>
  <si>
    <t xml:space="preserve">cases and packing of dismantled aircraft (q3) , </t>
  </si>
  <si>
    <t>GEM/2023/B/3120842</t>
  </si>
  <si>
    <t>https://bidplus.gem.gov.in/showbidDocument/4413814</t>
  </si>
  <si>
    <t xml:space="preserve">cases c-128 mk-13 (new) without partition and grooves as per specn/drg. drawing: 1a 1031 dc 36234-a (q3) , </t>
  </si>
  <si>
    <t>GEM/2023/B/3324075</t>
  </si>
  <si>
    <t>https://bidplus.gem.gov.in/showbidDocument/4633964</t>
  </si>
  <si>
    <t>cases c-128 mk-13 (new) without partition and grooves as per specn/drg. drawing: 1a 1031 dc 36234-a (q3),</t>
  </si>
  <si>
    <t>GEM/2022/B/2924711</t>
  </si>
  <si>
    <t>https://bidplus.gem.gov.in/showbidDocument/4203803</t>
  </si>
  <si>
    <t>cases mattress gymnasia mk-2 jss: 7210-30-2016 with amdt no. 1 &amp; as per appendix 'a' (q3),</t>
  </si>
  <si>
    <t>GEM/2022/B/2929589</t>
  </si>
  <si>
    <t>https://bidplus.gem.gov.in/showbidDocument/4209066</t>
  </si>
  <si>
    <t xml:space="preserve">cases wood packing style 3 (b) class c 450 x 300 x 300 mm (q3) , </t>
  </si>
  <si>
    <t>GEM/2023/B/3404852</t>
  </si>
  <si>
    <t>https://bidplus.gem.gov.in/showbidDocument/4721588</t>
  </si>
  <si>
    <t>casette ac , cassette air conditioners</t>
  </si>
  <si>
    <t>GEM/2023/B/3387355</t>
  </si>
  <si>
    <t>https://bidplus.gem.gov.in/showbidDocument/4702677</t>
  </si>
  <si>
    <t>cash account book  envelop a4 size  eqpt repair day  marker  envelop small  white file  lamination pouch  bond paper  fevicol  tape  pen trimax  glue stick  register 100 pgs , cash account book</t>
  </si>
  <si>
    <t>GEM/2023/B/3269585</t>
  </si>
  <si>
    <t>https://bidplus.gem.gov.in/showbidDocument/4573893</t>
  </si>
  <si>
    <t>cash book  cash book for public fund  meter reader  complaint book  contract register  baby indent book  indent book  do letter  adm approval register  stock ledger , demand of printing stationary</t>
  </si>
  <si>
    <t>GEM/2023/B/3223978</t>
  </si>
  <si>
    <t>https://bidplus.gem.gov.in/showbidDocument/4524785</t>
  </si>
  <si>
    <t xml:space="preserve">cash book  cd mailer  3m post it pad  a4 paper  pencil , </t>
  </si>
  <si>
    <t>GEM/2023/B/3230598</t>
  </si>
  <si>
    <t>https://bidplus.gem.gov.in/showbidDocument/4531835</t>
  </si>
  <si>
    <t xml:space="preserve">cash book (q3)  log books or pads-is 1848 (q4)  books (q4)  file folder cover (version 2) (q4) , </t>
  </si>
  <si>
    <t>GEM/2023/B/3029270</t>
  </si>
  <si>
    <t>https://bidplus.gem.gov.in/showbidDocument/4315965</t>
  </si>
  <si>
    <t>cash book ledger ledger cover  leave register  work order pad  lrc pad  long roll book  ceme insp form  morning report book  key issue register  958 cover  cash book  vehicle card diary  attendance register  ledger pages  ledger register</t>
  </si>
  <si>
    <t>GEM/2022/B/2846931</t>
  </si>
  <si>
    <t>https://bidplus.gem.gov.in/showbidDocument/4121110</t>
  </si>
  <si>
    <t>cash book triple column  a4 paper rim  file covers superior  blue pen superior  black pen superior  red pen superior  pilot vt grip hi tecpoint pen  stamp pad  glue stick  paper pin  paper pin box  hard disk 1 tb  calculator  scissor  register small 100 pages  poker  l shaped file folder  paper pad  wireless mouse hp core 15  ink set for canon g 2010  whitener  hi lighter , as per specification</t>
  </si>
  <si>
    <t>GEM/2023/B/3131683</t>
  </si>
  <si>
    <t>https://bidplus.gem.gov.in/showbidDocument/4425578</t>
  </si>
  <si>
    <t>cash book with printing  visitor chair with arm , visitor chair</t>
  </si>
  <si>
    <t>GEM/2023/B/3356500</t>
  </si>
  <si>
    <t>https://bidplus.gem.gov.in/showbidDocument/4669109</t>
  </si>
  <si>
    <t xml:space="preserve">cash books  stock register  file cover  tags  dustbin  marker  plain paper a4  mouse pad  pendrive  pen holder  ball pen  paper trays  catridges  notesheet  note pads  dispatch register  paper punch  m book  stapler with pins  harpic  lizol  handwash  harddisk 1 tb  wireless mouse  signature pens  washroom slippers  bucket and mug  towel  stamp pad  electric kettle  cup set , </t>
  </si>
  <si>
    <t>GEM/2023/B/3351597</t>
  </si>
  <si>
    <t>integrated watershed management programme (iwmp) department of land resources ministry of rural development</t>
  </si>
  <si>
    <t>https://bidplus.gem.gov.in/showbidDocument/4663782</t>
  </si>
  <si>
    <t>cash deposit safe</t>
  </si>
  <si>
    <t>GEM/2022/B/2727992</t>
  </si>
  <si>
    <t>uttarakhand gramin bank</t>
  </si>
  <si>
    <t>https://bidplus.gem.gov.in/showbidDocument/3993557</t>
  </si>
  <si>
    <t xml:space="preserve">cash in transit service - 2000; armed guards; as per tender; non air conditioned; as per tender; as per tender , </t>
  </si>
  <si>
    <t>GEM/2023/B/3213268</t>
  </si>
  <si>
    <t>https://bidplus.gem.gov.in/showbidDocument/4513276</t>
  </si>
  <si>
    <t xml:space="preserve">cash in transit service - 2000; as per tender; as per tender; non air conditioned; as per tender; as per tender , </t>
  </si>
  <si>
    <t>GEM/2023/B/3194745</t>
  </si>
  <si>
    <t>https://bidplus.gem.gov.in/showbidDocument/4493358</t>
  </si>
  <si>
    <t>GEM/2023/B/3327386</t>
  </si>
  <si>
    <t>aryavart bank</t>
  </si>
  <si>
    <t>https://bidplus.gem.gov.in/showbidDocument/4637627</t>
  </si>
  <si>
    <t xml:space="preserve">cash in transit service - 2000; na; not applicable; non air conditioned; 3; 2 , </t>
  </si>
  <si>
    <t>GEM/2023/B/3064797</t>
  </si>
  <si>
    <t>https://bidplus.gem.gov.in/showbidDocument/4354009</t>
  </si>
  <si>
    <t xml:space="preserve">cash in transit service - 2000; not required; not applicable; non air conditioned; 3; 2 , </t>
  </si>
  <si>
    <t>GEM/2023/B/3177978</t>
  </si>
  <si>
    <t>https://bidplus.gem.gov.in/showbidDocument/4475179</t>
  </si>
  <si>
    <t>cash or credit bill for boarding - kaveri guest house  credit bill for rent  kaveri guest house boarding details  calico bound register - visitors book , print and supply of stationery items</t>
  </si>
  <si>
    <t>GEM/2023/B/3116329</t>
  </si>
  <si>
    <t>https://bidplus.gem.gov.in/showbidDocument/4408978</t>
  </si>
  <si>
    <t xml:space="preserve">cash recycler machine with ups (q3) , </t>
  </si>
  <si>
    <t>GEM/2023/B/3192703</t>
  </si>
  <si>
    <t>https://bidplus.gem.gov.in/showbidDocument/4491101</t>
  </si>
  <si>
    <t>cash register  add gel pen blue  add gel pen reffile  paper fs size  natraj pencil  tag  brown paper  carbon paper  reynolds blue pen  reynolds red pen  stapler pin no-10  paper pin-7  u-pin  cutter blade , cash register</t>
  </si>
  <si>
    <t>GEM/2023/B/3227195</t>
  </si>
  <si>
    <t>https://bidplus.gem.gov.in/showbidDocument/4528168</t>
  </si>
  <si>
    <t>GEM/2023/B/3083598</t>
  </si>
  <si>
    <t>https://bidplus.gem.gov.in/showbidDocument/4374001</t>
  </si>
  <si>
    <t>cash safe  locker 75 modal  gold safe , security items</t>
  </si>
  <si>
    <t>GEM/2023/B/3324781</t>
  </si>
  <si>
    <t>https://bidplus.gem.gov.in/showbidDocument/4634721</t>
  </si>
  <si>
    <t>cash safe  printer cartrege12a  printer cartrege 88a  printer for gold loan , printer and safe and cartrege</t>
  </si>
  <si>
    <t>GEM/2023/B/3254534</t>
  </si>
  <si>
    <t>https://bidplus.gem.gov.in/showbidDocument/4557662</t>
  </si>
  <si>
    <t>cash safe , security item</t>
  </si>
  <si>
    <t>GEM/2023/B/3046927</t>
  </si>
  <si>
    <t>https://bidplus.gem.gov.in/showbidDocument/4334864</t>
  </si>
  <si>
    <t>cash safe , security product</t>
  </si>
  <si>
    <t>GEM/2023/B/3055207</t>
  </si>
  <si>
    <t>https://bidplus.gem.gov.in/showbidDocument/4343789</t>
  </si>
  <si>
    <t>cash safe , security related equipments</t>
  </si>
  <si>
    <t>GEM/2023/B/3353724</t>
  </si>
  <si>
    <t>https://bidplus.gem.gov.in/showbidDocument/4666103</t>
  </si>
  <si>
    <t>cash safe class bb 61 inch  safe deposit locker sdl-90 , branch security items</t>
  </si>
  <si>
    <t>GEM/2023/B/3017021</t>
  </si>
  <si>
    <t>https://bidplus.gem.gov.in/showbidDocument/4302705</t>
  </si>
  <si>
    <t>cash safe for tenkasi branch  gold safe for tenkasi branch  filing cabinet for tenkasi branch , physical security equipments for tenkasi branch</t>
  </si>
  <si>
    <t>GEM/2023/B/3389724</t>
  </si>
  <si>
    <t>https://bidplus.gem.gov.in/showbidDocument/4705204</t>
  </si>
  <si>
    <t xml:space="preserve">cash safe under buy back process (q3) , </t>
  </si>
  <si>
    <t>GEM/2023/B/3061370</t>
  </si>
  <si>
    <t>https://bidplus.gem.gov.in/showbidDocument/4350375</t>
  </si>
  <si>
    <t>GEM/2023/B/3360244</t>
  </si>
  <si>
    <t>https://bidplus.gem.gov.in/showbidDocument/4673263</t>
  </si>
  <si>
    <t xml:space="preserve">cash sheet l-2  cash sheet l-3 , </t>
  </si>
  <si>
    <t>GEM/2023/B/3141034</t>
  </si>
  <si>
    <t>https://bidplus.gem.gov.in/showbidDocument/4435449</t>
  </si>
  <si>
    <t>cashbook  receipt book  cash memo book  camp certificate  car diary  issue voucher  messing register  stock register  ration stock register,</t>
  </si>
  <si>
    <t>GEM/2022/B/2904609</t>
  </si>
  <si>
    <t>https://bidplus.gem.gov.in/showbidDocument/4182339</t>
  </si>
  <si>
    <t>cashew kernel , cashew kernel whole raw</t>
  </si>
  <si>
    <t>GEM/2023/B/3019464</t>
  </si>
  <si>
    <t>https://bidplus.gem.gov.in/showbidDocument/4305300</t>
  </si>
  <si>
    <t>GEM/2023/B/3017524</t>
  </si>
  <si>
    <t>https://bidplus.gem.gov.in/showbidDocument/4303240</t>
  </si>
  <si>
    <t>GEM/2023/B/3045797</t>
  </si>
  <si>
    <t>https://bidplus.gem.gov.in/showbidDocument/4333646</t>
  </si>
  <si>
    <t>cashew kernel whole raw cashew kernel</t>
  </si>
  <si>
    <t>GEM/2022/B/2889865</t>
  </si>
  <si>
    <t>https://bidplus.gem.gov.in/showbidDocument/4166725</t>
  </si>
  <si>
    <t>GEM/2022/B/2874902</t>
  </si>
  <si>
    <t>https://bidplus.gem.gov.in/showbidDocument/4150862</t>
  </si>
  <si>
    <t>cashew kernel,cashew kernel whole raw</t>
  </si>
  <si>
    <t>GEM/2023/B/2967654</t>
  </si>
  <si>
    <t>https://bidplus.gem.gov.in/showbidDocument/4249977</t>
  </si>
  <si>
    <t>GEM/2023/B/2974124</t>
  </si>
  <si>
    <t>https://bidplus.gem.gov.in/showbidDocument/4256874</t>
  </si>
  <si>
    <t xml:space="preserve">cashew kernels whole raw (grade 240) - defence (q3)  fruits dried -defence (q3) , </t>
  </si>
  <si>
    <t>GEM/2023/B/2963781</t>
  </si>
  <si>
    <t>https://bidplus.gem.gov.in/showbidDocument/4245776</t>
  </si>
  <si>
    <t>cashew nut  almond  chana whole  jaggery  biscuit  chocolate</t>
  </si>
  <si>
    <t>GEM/2022/B/2757484</t>
  </si>
  <si>
    <t>https://bidplus.gem.gov.in/showbidDocument/4025088</t>
  </si>
  <si>
    <t>GEM/2022/B/2797552</t>
  </si>
  <si>
    <t>https://bidplus.gem.gov.in/showbidDocument/4068097</t>
  </si>
  <si>
    <t>cashew nut  almond  chana whole  jaggery  biscuit  chocolate,dry fruit</t>
  </si>
  <si>
    <t>GEM/2023/B/2959779</t>
  </si>
  <si>
    <t>https://bidplus.gem.gov.in/showbidDocument/4241378</t>
  </si>
  <si>
    <t>cashmere cloth  khaki cloth</t>
  </si>
  <si>
    <t>GEM/2022/B/2784894</t>
  </si>
  <si>
    <t>https://bidplus.gem.gov.in/showbidDocument/4054545</t>
  </si>
  <si>
    <t>cashmere cloth  khaki cloth , tender for supply of cashmere cloth green white and khaki cloth with khadi cotton fabric</t>
  </si>
  <si>
    <t>GEM/2023/B/3392448</t>
  </si>
  <si>
    <t>https://bidplus.gem.gov.in/showbidDocument/4708163</t>
  </si>
  <si>
    <t>casing  back plate  sleeve  shaft  complete mechanical seal  suction flange</t>
  </si>
  <si>
    <t>GEM/2022/B/2718101</t>
  </si>
  <si>
    <t>https://bidplus.gem.gov.in/showbidDocument/3982999</t>
  </si>
  <si>
    <t>casing  casing 1  cable horizontal</t>
  </si>
  <si>
    <t>GEM/2022/B/2755124</t>
  </si>
  <si>
    <t>https://bidplus.gem.gov.in/showbidDocument/4022577</t>
  </si>
  <si>
    <t>casing  clamp  housing , casing172 74 172 1 clamp 172 74 418 b housing 172 74 148cb</t>
  </si>
  <si>
    <t>GEM/2023/B/3232969</t>
  </si>
  <si>
    <t>https://bidplus.gem.gov.in/showbidDocument/4534380</t>
  </si>
  <si>
    <t>casing  float shoe  float collar  casing change nipple  casing short joint  casing coupling , 9 5 8 inch l80 47 ppf premium thread casing and accessories</t>
  </si>
  <si>
    <t>GEM/2023/B/3313939</t>
  </si>
  <si>
    <t>https://bidplus.gem.gov.in/showbidDocument/4622961</t>
  </si>
  <si>
    <t xml:space="preserve">casing , </t>
  </si>
  <si>
    <t>GEM/2023/B/3125219</t>
  </si>
  <si>
    <t>https://bidplus.gem.gov.in/showbidDocument/4418607</t>
  </si>
  <si>
    <t>casing , casing</t>
  </si>
  <si>
    <t>GEM/2023/B/3052584</t>
  </si>
  <si>
    <t>https://bidplus.gem.gov.in/showbidDocument/4340914</t>
  </si>
  <si>
    <t xml:space="preserve">casing / 175.70. 057-1 (q3) , </t>
  </si>
  <si>
    <t>GEM/2023/B/3334566</t>
  </si>
  <si>
    <t>https://bidplus.gem.gov.in/showbidDocument/4645368</t>
  </si>
  <si>
    <t>casing 13.3/8 x 68 ppf x p-110xbtc (01012300) (q3) ,</t>
  </si>
  <si>
    <t>GEM/2023/B/3234515</t>
  </si>
  <si>
    <t>https://bidplus.gem.gov.in/showbidDocument/4536026</t>
  </si>
  <si>
    <t xml:space="preserve">casing 13-3/8 x 68 ppf x n-80 btc (q3) , </t>
  </si>
  <si>
    <t>GEM/2023/B/3114809</t>
  </si>
  <si>
    <t>https://bidplus.gem.gov.in/showbidDocument/4407361</t>
  </si>
  <si>
    <t>casing 765 46 cd183,casing</t>
  </si>
  <si>
    <t>GEM/2022/B/2901104</t>
  </si>
  <si>
    <t>https://bidplus.gem.gov.in/showbidDocument/4178599</t>
  </si>
  <si>
    <t>casing 9.5/8" x 47 ppf x n-80 btc (01011712) (q3)</t>
  </si>
  <si>
    <t>GEM/2022/B/2708552</t>
  </si>
  <si>
    <t>https://bidplus.gem.gov.in/showbidDocument/3972749</t>
  </si>
  <si>
    <t>casing 9.5/8" x 47 ppf x p-110 btc (01011745) (q3)  csg. nipple 9.5/8"  p-110 btc 2 mtrs. (01114078) (q3)</t>
  </si>
  <si>
    <t>GEM/2022/B/2708565</t>
  </si>
  <si>
    <t>https://bidplus.gem.gov.in/showbidDocument/3972764</t>
  </si>
  <si>
    <t xml:space="preserve">casing 9-5/8 x 47 ppf x p-110 btc (q3)  casing nipple 9- 5/8  p-110 btc (q3)  coupling for 9-5/8 x p-110 btc casing (q3) , </t>
  </si>
  <si>
    <t>GEM/2023/B/3113154</t>
  </si>
  <si>
    <t>https://bidplus.gem.gov.in/showbidDocument/4405570</t>
  </si>
  <si>
    <t>casing ass drg desc - esv and cv casing assly drg no.-01122205000 part no.- 19 variance no.-1 , complete esv and cv casing rhs including breech nut and inlet assembly</t>
  </si>
  <si>
    <t>GEM/2023/B/3273485</t>
  </si>
  <si>
    <t>https://bidplus.gem.gov.in/showbidDocument/4578135</t>
  </si>
  <si>
    <t xml:space="preserve">casing assly for modular charge 350 gm consisting of 03 components to drg. no. he/cast 038 det 1 to (q3) , </t>
  </si>
  <si>
    <t>GEM/2023/B/3135443</t>
  </si>
  <si>
    <t>https://bidplus.gem.gov.in/showbidDocument/4429544</t>
  </si>
  <si>
    <t>GEM/2023/B/3126550</t>
  </si>
  <si>
    <t>https://bidplus.gem.gov.in/showbidDocument/4420055</t>
  </si>
  <si>
    <t>casing cap 12 inch  casing cap 10 inch  cutout 63 amp heavy duty  cutout 100 amp heavy duty  submersible cable 6 mm flat copper actual guage  d jointer 3 inch  gatevalve pvc 1 inch  gatevalve 2 and half inch metal or brass  gatevalve 3 inch metal or brass  submersible pump 10 hp v 6 for 500 feet depth  mainswitch 32 amp  dp switch 32 amp  mcb 40 amp  pvc aluminum wire 10 mm  gatevalve pvc without thread 3 inch ,</t>
  </si>
  <si>
    <t>GEM/2023/B/3239191</t>
  </si>
  <si>
    <t>https://bidplus.gem.gov.in/showbidDocument/4541009</t>
  </si>
  <si>
    <t>casing cap patti  insulation tape  socket  switch  tool box  d link cat 6 wire  items for convert hot and cold ac  sticker cable  internal dvd writer  focus light , elect items</t>
  </si>
  <si>
    <t>GEM/2023/B/3036563</t>
  </si>
  <si>
    <t>https://bidplus.gem.gov.in/showbidDocument/4323772</t>
  </si>
  <si>
    <t>casing caping  pvc pipe  pvc wire  db box  isolator  mcb  modular swith  modular socket  modular switch  ceiling rose  angle holder  4 way junction box  3 way junction box  tee junction box  elbow junction box  gi screw 25by7  gi screw 35by8  wall grip no.8  insulation tape  masonary bit  squire box  led ceiling light  ceiling fan  modular fan regulator  modular box  single phase change over switch  modular indicator  ceiling speaker  ahuja fmx 108 dp pa 08 channerl mixer with built in mp3 player and digital effects  ahuja awm495 v2 dual hand wireless microphone  ahuja amplifier  wall mounted fan  led ceiling light , electrification of forest club</t>
  </si>
  <si>
    <t>GEM/2023/B/3291515</t>
  </si>
  <si>
    <t>https://bidplus.gem.gov.in/showbidDocument/4597959</t>
  </si>
  <si>
    <t xml:space="preserve">casing caping  wire  elctric wire  switch 5 amp  socket 5 amp  switch and socket combined 16  fan regulator  mcb 10 amp  mcb box  pvc board 3 way  pvc board 8 way  pvc board 6 way  pvc board 10 way  insulation tap  gitti 40mm  screw 40 mm  square box  ceiling rose  electric holder  batten nails , </t>
  </si>
  <si>
    <t>GEM/2023/B/3110495</t>
  </si>
  <si>
    <t>https://bidplus.gem.gov.in/showbidDocument/4402735</t>
  </si>
  <si>
    <t xml:space="preserve">casing caping 1 inch wih elbow  casing caping 1 point 5 inch with elbow  single core 1mm wire copper 90 meter  wire clip 10 mm  insulation tape  bed switch  socket 5 amps  switch 5 amps  5_6 amps plug 3 pin  socket 12 amps  socket 15 amps  15_16 amps plug 3 pin  long noser  screw driver set  conduit pipe flexible half inch 50 mtr  led lamp 50watt  ipm  spot light- watt normal  4 port switch-for lan- 5 port  banana plug  guy rope-per meter  chemical earthing  two way switch  micro soldering iron 60 w  electric desoldering iron 30 w  tiara canvas tool bag  mic stand large  speaker stand  cisco adaptor for voip phone , </t>
  </si>
  <si>
    <t>GEM/2023/B/3233703</t>
  </si>
  <si>
    <t>https://bidplus.gem.gov.in/showbidDocument/4535156</t>
  </si>
  <si>
    <t>casing caping patti  ip 65 60w led street light  service wire 4 sq mm  service wire 6 sq mm  switch board modular 6  switch board modular 8  socket 5a  socket 15a  switch 5a  switch 15a  ac socket metal for coolers  wire 1.5 sqmm  wire 1 sqmm  screws  grips  street light rod  street light fitting clamps  insulation tape  nut bolt , electric items</t>
  </si>
  <si>
    <t>GEM/2023/B/3031255</t>
  </si>
  <si>
    <t>https://bidplus.gem.gov.in/showbidDocument/4318072</t>
  </si>
  <si>
    <t xml:space="preserve">casing casting , </t>
  </si>
  <si>
    <t>GEM/2023/B/3321398</t>
  </si>
  <si>
    <t>https://bidplus.gem.gov.in/showbidDocument/4631034</t>
  </si>
  <si>
    <t>casing circulating head of 13 3 by 8 inch btc pin x 4 and half inch if box nc50  casing circulating head of 9 5 by 8 inch btc pin x 4 and half inch if box nc50  casing circulating head of 5 and half inch btc pin x 4 and half inch if box nc50  casing circulating head of 7 inch btc pin x 4 and half inch if boxnc50 , casing circulating heads</t>
  </si>
  <si>
    <t>GEM/2023/B/3168602</t>
  </si>
  <si>
    <t>https://bidplus.gem.gov.in/showbidDocument/4465134</t>
  </si>
  <si>
    <t xml:space="preserve">casing cover , </t>
  </si>
  <si>
    <t>GEM/2023/B/3258718</t>
  </si>
  <si>
    <t>https://bidplus.gem.gov.in/showbidDocument/4562177</t>
  </si>
  <si>
    <t>GEM/2023/B/3318143</t>
  </si>
  <si>
    <t>https://bidplus.gem.gov.in/showbidDocument/4627510</t>
  </si>
  <si>
    <t xml:space="preserve">casing cover for pump (q3) , </t>
  </si>
  <si>
    <t>GEM/2023/B/3116151</t>
  </si>
  <si>
    <t>https://bidplus.gem.gov.in/showbidDocument/4408785</t>
  </si>
  <si>
    <t>casing drg. no. al8212290 l. f. no. 7440201703 (q3),</t>
  </si>
  <si>
    <t>GEM/2022/B/2908607</t>
  </si>
  <si>
    <t>https://bidplus.gem.gov.in/showbidDocument/4186623</t>
  </si>
  <si>
    <t>GEM/2022/B/2906459</t>
  </si>
  <si>
    <t>https://bidplus.gem.gov.in/showbidDocument/4182054</t>
  </si>
  <si>
    <t xml:space="preserve">casing drg: 41450801110 rev: 02 material code- w90414500083 (q3)  shielding bar drg: 21350601007 rev: 01 material code- w96413502800 (q3) , </t>
  </si>
  <si>
    <t>GEM/2023/B/3041006</t>
  </si>
  <si>
    <t>https://bidplus.gem.gov.in/showbidDocument/4328461</t>
  </si>
  <si>
    <t>casing empty assy. - asm (en) to drg. no. 2113 01 01 00 00 000 00xa</t>
  </si>
  <si>
    <t>2022_DRDO_558446_1</t>
  </si>
  <si>
    <t>https://defproc.gov.in/nicgep/app?component=%24DirectLink_0&amp;page=FrontEndAdvancedSearchResult&amp;service=direct&amp;sp=SOJ1D7Thx%2FvVtkIypB0GrrQ%3D%3D</t>
  </si>
  <si>
    <t>casing fa1b56  casing fa1b75 , pump casing</t>
  </si>
  <si>
    <t>GEM/2023/B/3424579</t>
  </si>
  <si>
    <t>https://bidplus.gem.gov.in/showbidDocument/4742939</t>
  </si>
  <si>
    <t>casing fa1b75  casing cover , pump casing talcher</t>
  </si>
  <si>
    <t>GEM/2023/B/3400009</t>
  </si>
  <si>
    <t>https://bidplus.gem.gov.in/showbidDocument/4716359</t>
  </si>
  <si>
    <t>casing for cupola window drg no 2000 303 101 lf no 7420211072 , casing cupola window</t>
  </si>
  <si>
    <t>GEM/2023/B/3332901</t>
  </si>
  <si>
    <t>https://bidplus.gem.gov.in/showbidDocument/4643586</t>
  </si>
  <si>
    <t>casing for t 12 12 spares for fluid couplings use in conveyors part no- t12129  repair kit for t 12 12 spares for fluid couplings use in conveyors part no- t121230323948  flexible disc for t 12 12 spares for fluid couplings use in conveyors part no- t121218  fusible plug for t 12 12 spares for fluid couplings use in conveyors part no-t12121112  spherical bush for t 12 12 spares for fluid couplings use in conveyors part no-t121219  driving plate for t 12 12 spares for fluid couplings use in conveyors part no-t12125  flexible disc for t 12 07 spares for fluid couplings use in conveyors part no-t120718  driving plate for t 12 07 spares for fluid couplings use in conveyors part no- t12075  fxo for t 12 07 spares for fluid couplings use in conveyors part no-t120723  spherical bush for t 12 07 spares for fluid couplings use in conveyors part no-t120719  fxi for t 12 07 spares for fluid couplings use in conveyors part no- t120717 , procurement of spares for fluid couplings t 12 12 and t 12 07</t>
  </si>
  <si>
    <t>GEM/2023/B/3080603</t>
  </si>
  <si>
    <t>https://bidplus.gem.gov.in/showbidDocument/4370813</t>
  </si>
  <si>
    <t xml:space="preserve">casing gasket 512mm x 497mm x 5mm  casing gasket 543mm x 519mm x 4.5mm  casing gasket 652mm x 628mm x 5mm  casing gasket 268mm x 251mm x 4.5mm  casing gasket 417mm x 400mm x 5mm  casing gasket 422mm x 405mm x 5mm  casing gasket 343mm x 328mm x 5.5mm  casing gasket 237mm x 221mm x 4.5mm  casing gasket 236mm x 221mm x 4.5mm  casing gasket 340mm x 360mm x 4mm  casing gasket 272.5mm x 260.5mm x 4.5mm  metallic gskt 315mmx305.2mmx2mm thk  metallic gskt280mmx270.20mmx2mm thk  metallic gskt275mmx265.2mmx2mm thk  metallic gskt 320x310.20mmx2mm thk , </t>
  </si>
  <si>
    <t>GEM/2023/B/3164748</t>
  </si>
  <si>
    <t>https://bidplus.gem.gov.in/showbidDocument/4460986</t>
  </si>
  <si>
    <t xml:space="preserve">casing half upper part no dsm10036122  casing half lower part no dsm10036123  set of o ring rubber part no sct15048ssor1  stuffing box bush ci part no shm1004035000  stage casingci part no rkb12530kci124  impeller br is 318gr-2 part no rkb12530k1511  pump shaft 8stage csis-1570-40c8 part no rkb12530k180  oil chamber nde c i part no rkb12530k214  liquid deflector part no rkb12530k236  thrust bearing adapter part no rkb12530k272  shaft sleeve de st part no rkb12530k3102  distance sleeve cs is 1570 part no rkb12530k317  bearing lock nut part no rkb12530k336  pump shaft part no mf252518020  liquid deflector part no mf252523600  shaft sleeve part no mf252531100  impeller key part no mf252532000  set of o ring part no mf2525ssor1 , </t>
  </si>
  <si>
    <t>GEM/2023/B/3402647</t>
  </si>
  <si>
    <t>https://bidplus.gem.gov.in/showbidDocument/4719238</t>
  </si>
  <si>
    <t xml:space="preserve">casing head housing 13.3/8 x5000 psi btc (03530137) (q3)  slip seal assy. for 03-53-0137 (03530148) (q3)  plug tester for 03-53-0137 (03530159) (q3) , </t>
  </si>
  <si>
    <t>GEM/2023/B/3340789</t>
  </si>
  <si>
    <t>https://bidplus.gem.gov.in/showbidDocument/4652122</t>
  </si>
  <si>
    <t>casing hw 0 6 m long  core lifter h  h complete overshot assy  stop ring b  b locking coupling  b inner tube stabilizer  universal water swivel 25 k  casing shoe hw rv700  casing nw 0 6m long  tricon bit with 2 7 8 connection 5 1 2  core bit n rv400 12 12 std  n inner tube stabilizer,procurement of operational stores and components de710</t>
  </si>
  <si>
    <t>GEM/2023/B/2958507</t>
  </si>
  <si>
    <t>https://bidplus.gem.gov.in/showbidDocument/4240015</t>
  </si>
  <si>
    <t xml:space="preserve">casing pipe grease (api mod) for ongc (cambay) (q3)  drill pipe grease for ongc (mumbai) (q3) , </t>
  </si>
  <si>
    <t>GEM/2023/B/3011681</t>
  </si>
  <si>
    <t>https://bidplus.gem.gov.in/showbidDocument/4297015</t>
  </si>
  <si>
    <t xml:space="preserve">casing pipe grease (api mod) for ongc (cambay) (q3) , </t>
  </si>
  <si>
    <t>GEM/2023/B/3178609</t>
  </si>
  <si>
    <t>https://bidplus.gem.gov.in/showbidDocument/4475856</t>
  </si>
  <si>
    <t xml:space="preserve">casing pvc 1in (q3)  casing pvc 3/4in (q3) , </t>
  </si>
  <si>
    <t>GEM/2023/B/3018581</t>
  </si>
  <si>
    <t>https://bidplus.gem.gov.in/showbidDocument/4304364</t>
  </si>
  <si>
    <t xml:space="preserve">casing side duct suction eye disch. evase for 1610 mm dia. si. bab-24 sa fan drg. no. : k-6318/3 /4 (q3)  casing side duct suction eye evase for 2115 mm dia. si. psc-05 pa fan drg. no. : k-6317/3 complete i (q3)  casing side duct suction eye evase for 2025 mm dia. si. bcb-42 id fan drg. no. : k-6316/3 /4 /5 k (q3) , </t>
  </si>
  <si>
    <t>GEM/2023/B/3210136</t>
  </si>
  <si>
    <t>https://bidplus.gem.gov.in/showbidDocument/4509902</t>
  </si>
  <si>
    <t xml:space="preserve">casing side duct suction eye evase for 1440 mm dia. si. psc-05 fan drg. no. : k-6328/4 /5 /6 ksf- (q3) , </t>
  </si>
  <si>
    <t>GEM/2023/B/3228785</t>
  </si>
  <si>
    <t>https://bidplus.gem.gov.in/showbidDocument/4529889</t>
  </si>
  <si>
    <t xml:space="preserve">casing side duct suction eye evase for 1500 mm dia. si. bab-24 sa fan (q3) , </t>
  </si>
  <si>
    <t>GEM/2023/B/3321651</t>
  </si>
  <si>
    <t>https://bidplus.gem.gov.in/showbidDocument/4631312</t>
  </si>
  <si>
    <t xml:space="preserve">casing side duct suction eye evase for 1610 mm dia. si. bcb-92 id fan (q3)  casing side duct suction eye evase for 1675 mm dia. si. bab-24 fd fan (q3)  casing side duct suction eye evase for 1950 mm dia. si. psc-05 pa fan (q3) , </t>
  </si>
  <si>
    <t>GEM/2023/B/3349798</t>
  </si>
  <si>
    <t>https://bidplus.gem.gov.in/showbidDocument/4661852</t>
  </si>
  <si>
    <t xml:space="preserve">casing side duct suction eye evase for 1855 mm dia. si. bcb-92 id fan (q3)  casing side duct suction eye for 1045 mm dia. si. bab-92 fd fan (q3) , </t>
  </si>
  <si>
    <t>GEM/2023/B/3320458</t>
  </si>
  <si>
    <t>https://bidplus.gem.gov.in/showbidDocument/4630057</t>
  </si>
  <si>
    <t xml:space="preserve">casing side duct suction eye evase for 1970 mm dia. si. bcb-24 id fan (q3)  casing side duct suction eye evase for 1770 mm dia. si. bcb-42 id fan (q3) , </t>
  </si>
  <si>
    <t>GEM/2023/B/3328938</t>
  </si>
  <si>
    <t>https://bidplus.gem.gov.in/showbidDocument/4639308</t>
  </si>
  <si>
    <t xml:space="preserve">casing side duct suction eye evase for 2160 mm dia. di. bcb-24 id fan (q3)  casing side duct suction eye evase for 2025 mm dia. di. bcb-24 id fan (q3) , </t>
  </si>
  <si>
    <t>GEM/2023/B/3328790</t>
  </si>
  <si>
    <t>https://bidplus.gem.gov.in/showbidDocument/4639153</t>
  </si>
  <si>
    <t xml:space="preserve">casing side duct suction eye evase for 2335 mm dia. si. bcb-92 id fan drg. no. : k-6307/3 /4 ksf-4 (q3) , </t>
  </si>
  <si>
    <t>GEM/2023/B/3070047</t>
  </si>
  <si>
    <t>https://bidplus.gem.gov.in/showbidDocument/4359570</t>
  </si>
  <si>
    <t xml:space="preserve">casing side duct suction eye for 1290 mm (q3)  casing side duct suction eye for 1420 mm dia (q3) , </t>
  </si>
  <si>
    <t>GEM/2023/B/3380908</t>
  </si>
  <si>
    <t>https://bidplus.gem.gov.in/showbidDocument/4695737</t>
  </si>
  <si>
    <t xml:space="preserve">casing side duct suction eye for 3425 mm dia. di. bcb-42 raw mill fan drg. no. : k-6319/3 /4 ksf-46 (q3) , </t>
  </si>
  <si>
    <t>GEM/2023/B/3029695</t>
  </si>
  <si>
    <t>https://bidplus.gem.gov.in/showbidDocument/4316420</t>
  </si>
  <si>
    <t xml:space="preserve">casing side duct suction eye for 3430 mm dia. si. bcb-65/2 pre-heater fan (q3) , </t>
  </si>
  <si>
    <t>GEM/2023/B/3307327</t>
  </si>
  <si>
    <t>https://bidplus.gem.gov.in/showbidDocument/4615601</t>
  </si>
  <si>
    <t xml:space="preserve">casing to drg no bsh8212243 lf no 7432117015  heat sink to drg no olf r and d bpk 1 by010 m1 lf no 7432117023  support f to drg no 14548637595 lf no 7432117024  snap hd rivet to drg no olf r and d tvne 1pa tpn 1 196 lf no 7432511067 , </t>
  </si>
  <si>
    <t>GEM/2023/B/3220334</t>
  </si>
  <si>
    <t>https://bidplus.gem.gov.in/showbidDocument/4520842</t>
  </si>
  <si>
    <t xml:space="preserve">casing to drg no. 675-55-181. (q3)  casing drg. no. 675-55-184 (q3) , </t>
  </si>
  <si>
    <t>GEM/2023/B/3394350</t>
  </si>
  <si>
    <t>https://bidplus.gem.gov.in/showbidDocument/4710269</t>
  </si>
  <si>
    <t xml:space="preserve">casing to drg. no. d-5174743 rev a for dhanush. (q3) , </t>
  </si>
  <si>
    <t>GEM/2023/B/3429819</t>
  </si>
  <si>
    <t>https://bidplus.gem.gov.in/showbidDocument/4748555</t>
  </si>
  <si>
    <t xml:space="preserve">casing wear ring pt.no.502.1  casing wear ring pt.no.502.2  thrust bearing segment  thrust brg segment  gasket  o ring , </t>
  </si>
  <si>
    <t>GEM/2023/B/3117286</t>
  </si>
  <si>
    <t>https://bidplus.gem.gov.in/showbidDocument/4410013</t>
  </si>
  <si>
    <t>casing wearing ring suc side cf 8m  casing wearing ring del side cf 8m  impeller ring del side cf 8m  impeller ring suc side cf 8m  shaft sleeve ps aisi 316  impeller enclosed cf 8m  set of oil seals rubber  pump shaft aisi 316  split gland cf8m  bearing housing ci  lantern ring bracket ci  back pull out assembly q type 13 moc  shaft sleeve aisi316  semi open impeller q type cf 8m  bearing cartridge ci  helicoil insert ss  spacer for cartridge ci  bearing lock nut c 20  set of oil seal rubber  lantern ring cf 8m  stuffing box bush aisi 316  set of key aisi 316  screw for impeller aisi 316  top and bottom assembly ci  impeller 1st stage ci  impeller 2nd stage ci  shaft sleeve aisi 410  pump casing for npqr impellers ci  rotating assembly 6 stage std ftd  bearing housing unit std  oil seal de and nde rubber  shaft sleeve suction side aisi 410  shaft sleeve delivery side aisi 410  delivery casing vde ci , spares for kirloskar make ss and ci pump</t>
  </si>
  <si>
    <t>GEM/2023/B/2984337</t>
  </si>
  <si>
    <t>https://bidplus.gem.gov.in/showbidDocument/4267785</t>
  </si>
  <si>
    <t>casing1100anze  impeller2100anze  wear plate3100anze  100anze inducer  100anze impeller locknut  100anze shaft sleeve , price bid 9900255905</t>
  </si>
  <si>
    <t>GEM/2023/B/3278088</t>
  </si>
  <si>
    <t>https://bidplus.gem.gov.in/showbidDocument/4583055</t>
  </si>
  <si>
    <t>casing1100anze  impeller2100anze  wear plate3100anze  shaft sleeve25goodwin100anze , price bid 9900257998</t>
  </si>
  <si>
    <t>GEM/2023/B/3400228</t>
  </si>
  <si>
    <t>https://bidplus.gem.gov.in/showbidDocument/4716594</t>
  </si>
  <si>
    <t>casing1100anze  wear plate3100anze  impeller2100anze  inducer22100anze  impeller lock nut24goodwin100anze  shaft sleeve25goodwin100anze  o-ring  tyvek gasket  feed through mains100anze , price bid 9900258602</t>
  </si>
  <si>
    <t>GEM/2023/B/3424569</t>
  </si>
  <si>
    <t>https://bidplus.gem.gov.in/showbidDocument/4742927</t>
  </si>
  <si>
    <t>casingss410size-200  size-200 set of control cones  set of casing coverss410200 , price bid 9900258582</t>
  </si>
  <si>
    <t>GEM/2023/B/3424696</t>
  </si>
  <si>
    <t>https://bidplus.gem.gov.in/showbidDocument/4743073</t>
  </si>
  <si>
    <t>casio black plastic stop watch  digital adult weight machine  freemans steel yes 100 freemansr,casio black plastic stop watch and digital adult weight machine and freemans steel</t>
  </si>
  <si>
    <t>GEM/2022/B/2913628</t>
  </si>
  <si>
    <t>https://bidplus.gem.gov.in/showbidDocument/4192014</t>
  </si>
  <si>
    <t xml:space="preserve">casio calculator  borosil glass  cleaning duster cloth  hp 110a toner cartridges  pen pencil carbon paper blue  add gel achiever gel pen  umbrella large size  stainless steel ruler metal scale 12inch 30cm  ricoh toner mb 2501s  brown cover 50 piece  drinking glass  register 1 qr ruled 70gsm  register 2 qr ruled 160 pages 70 gsm  register 3 qr ruled 320 pages 70 gsm  cartridge 12a  faber castell stamp pad  paper cutter  sketch pen colour  printed appropriations register  metal blinder  metal binder clips black 30mm  office box file stainless steell clip  hand sanitizer 5ltr  printed cash book  correction pen white , </t>
  </si>
  <si>
    <t>GEM/2023/B/3148617</t>
  </si>
  <si>
    <t>https://bidplus.gem.gov.in/showbidDocument/4443648</t>
  </si>
  <si>
    <t>casio ctx870in  stand for keyboard  bag for keyboard  yamaha semi electric guitar  acoustic guitar string  yamaha c40  drum set made of wood with stand , guitar</t>
  </si>
  <si>
    <t>GEM/2023/B/3106046</t>
  </si>
  <si>
    <t>https://bidplus.gem.gov.in/showbidDocument/4397975</t>
  </si>
  <si>
    <t xml:space="preserve">casio label printer with yellow &amp; white cartridges (q3) , </t>
  </si>
  <si>
    <t>GEM/2023/B/3103722</t>
  </si>
  <si>
    <t>https://bidplus.gem.gov.in/showbidDocument/4395502</t>
  </si>
  <si>
    <t>casp 307 qty 93 nos cable electric copper conductor tin coated ptfe fluropolymer insulated 20 awg x 10_608_850</t>
  </si>
  <si>
    <t>GEM/2022/B/2849033</t>
  </si>
  <si>
    <t>https://bidplus.gem.gov.in/showbidDocument/4123380</t>
  </si>
  <si>
    <t>casp agent sterilization cartridge bottle for 180 cycle for plasma sterilizer  chemical indicator strip 250 strips per pack  packing paper compitable high quality medical grade paper roll for instruments 100mm x 80m for plasma sterilizer  packing paper compitable high quality medical grade paper roll for instruments 200mm x 80m for plasma sterilizer  packing paper compitable high quality medical grade paper roll for instruments 300mm x 80m for plasma sterilizer , plasma sterlizer</t>
  </si>
  <si>
    <t>GEM/2023/B/3109621</t>
  </si>
  <si>
    <t>https://bidplus.gem.gov.in/showbidDocument/4401804</t>
  </si>
  <si>
    <t xml:space="preserve">cassava transcriptome sequencing services (q3) , </t>
  </si>
  <si>
    <t>GEM/2023/B/3139189</t>
  </si>
  <si>
    <t>https://bidplus.gem.gov.in/showbidDocument/4433491</t>
  </si>
  <si>
    <t xml:space="preserve">casserole  hot case  dust bin  thermos  tea cup  broom  lemon squeezer  mixer grinder  sweeping mop  full plate , </t>
  </si>
  <si>
    <t>GEM/2023/B/3128484</t>
  </si>
  <si>
    <t>https://bidplus.gem.gov.in/showbidDocument/4422184</t>
  </si>
  <si>
    <t xml:space="preserve">casserole  tiffin hot case  water camper  serving tray  cup  donga  spoon  tea cattle  cup set  glass set  dinner set  sauce pen  milk pen  juice glass set crystal  water jug glass  fruit basket crystal  beer glass  wine glass  tea strainer  air tight container  ice box  knife set  fork  tea spoon set  coaster  bottle  bdustbin cello  pillow  bed sheet  bed quilt winter  bed dohar summer  flower  dining table  almirah cloth  centre table  red mat  bath anti slip mat  foot mat  table mat set  door mat non skid  carpet centre  bath mat 8x4  cloth stand  bath stool  basket  mug  hand wash dispenser  bath gown  tooth brush  tooth paste  laundry basket  hanger  men slipper  women slipper  body lotion  shop  tv , </t>
  </si>
  <si>
    <t>GEM/2023/B/3202329</t>
  </si>
  <si>
    <t>https://bidplus.gem.gov.in/showbidDocument/4501570</t>
  </si>
  <si>
    <t xml:space="preserve">casserole  tv 50 inches led  badminton racket  shuttle  volley ball  basket ball  cricket ball  cricket bat  basketball net , </t>
  </si>
  <si>
    <t>GEM/2023/B/3092971</t>
  </si>
  <si>
    <t>https://bidplus.gem.gov.in/showbidDocument/4384120</t>
  </si>
  <si>
    <t>casserole  tv 50 inches led  badminton racket  shuttle  volley ball  basket ball  cricket ball  cricket bat  basketball net , multiple items</t>
  </si>
  <si>
    <t>GEM/2023/B/3033051</t>
  </si>
  <si>
    <t>https://bidplus.gem.gov.in/showbidDocument/4319953</t>
  </si>
  <si>
    <t>casserole 10 ltr  casserole 5 ltr  tea thermos 5 ltr  microwave oven  digital oven toaster griller otg 50 ltr  coffee maker machine , purchase of utensil items</t>
  </si>
  <si>
    <t>GEM/2023/B/3103311</t>
  </si>
  <si>
    <t>https://bidplus.gem.gov.in/showbidDocument/4395079</t>
  </si>
  <si>
    <t>casserole 10 ltr  casserole 5 ltr  tea thermos 5 ltr  microwave oven  digital oven toaster griller otg 50 ltr , purchase of utensil items</t>
  </si>
  <si>
    <t>GEM/2023/B/3147114</t>
  </si>
  <si>
    <t>https://bidplus.gem.gov.in/showbidDocument/4441999</t>
  </si>
  <si>
    <t>casserole milton 3500 ml  keroheater small pasco  tiffin carrier 5 boxes  bench 6 ft x 2 ft  mattress with cover,</t>
  </si>
  <si>
    <t>GEM/2023/B/2953620</t>
  </si>
  <si>
    <t>https://bidplus.gem.gov.in/showbidDocument/4234749</t>
  </si>
  <si>
    <t xml:space="preserve">casserole steel 10 ltrs  casserole steel 20 ltrs  tea hot case 15 ltrs  tea hot case 10 ltrs , </t>
  </si>
  <si>
    <t>GEM/2023/B/3060700</t>
  </si>
  <si>
    <t>https://bidplus.gem.gov.in/showbidDocument/4349676</t>
  </si>
  <si>
    <t>casserole steel 10 ltrs  casserole steel 20 ltrs  tea hot case 15 ltrs  tea hot case 10 ltrs , casserole</t>
  </si>
  <si>
    <t>GEM/2023/B/3033283</t>
  </si>
  <si>
    <t>https://bidplus.gem.gov.in/showbidDocument/4320211</t>
  </si>
  <si>
    <t xml:space="preserve">casseroll 5 ltrs  casseroll 10 ltrs  casseroll 20 ltrs  rexene  tea pot thermos steel 10 ltrs  stainless steel cookware  stainless steel plate with sub division  crates  diseal cook house bhati  kero heater wick  casseroll 2 ltrs  water camper 20 ltrs , </t>
  </si>
  <si>
    <t>GEM/2023/B/3099967</t>
  </si>
  <si>
    <t>https://bidplus.gem.gov.in/showbidDocument/4391558</t>
  </si>
  <si>
    <t>casset ac 4 ton , central ac</t>
  </si>
  <si>
    <t>GEM/2023/B/3345336</t>
  </si>
  <si>
    <t>https://bidplus.gem.gov.in/showbidDocument/4657096</t>
  </si>
  <si>
    <t>cassete air conditioner carrier or midea  office table repair wooden table replacement  executive chairs  meeting chair  roller curtains</t>
  </si>
  <si>
    <t>GEM/2022/B/2799683</t>
  </si>
  <si>
    <t>https://bidplus.gem.gov.in/showbidDocument/4070321</t>
  </si>
  <si>
    <t>cassett 8x10  cassett 10x12  cassett 12x12  cassett 12x15  stencifying screen 8x10  stencifying screen 10x12  stencifying screen 12x12  stencifying screen 12x15  hanger 8x10  hanger 10x12  hanger 12x12  hanger 12x15  processing tank 13.5ltr ss</t>
  </si>
  <si>
    <t>GEM/2022/B/2704773</t>
  </si>
  <si>
    <t>https://bidplus.gem.gov.in/showbidDocument/3968835</t>
  </si>
  <si>
    <t>cassette  camc</t>
  </si>
  <si>
    <t>GEM/2022/B/2761505</t>
  </si>
  <si>
    <t>https://bidplus.gem.gov.in/showbidDocument/4029410</t>
  </si>
  <si>
    <t>cassette ac</t>
  </si>
  <si>
    <t>GEM/2022/B/2833730</t>
  </si>
  <si>
    <t>https://bidplus.gem.gov.in/showbidDocument/4106955</t>
  </si>
  <si>
    <t>GEM/2022/B/2806404</t>
  </si>
  <si>
    <t>https://bidplus.gem.gov.in/showbidDocument/4077495</t>
  </si>
  <si>
    <t>cassette ac  camc , sitc of 3 nos of cassette ac 3ton and camc</t>
  </si>
  <si>
    <t>GEM/2023/B/3377113</t>
  </si>
  <si>
    <t>https://bidplus.gem.gov.in/showbidDocument/4691444</t>
  </si>
  <si>
    <t>cassette ac  high wall split ac  stabilizer  sitc , supply installation of air conditioner units with voltage stabilizers as per technical specification</t>
  </si>
  <si>
    <t>GEM/2023/B/3348841</t>
  </si>
  <si>
    <t>https://bidplus.gem.gov.in/showbidDocument/4660838</t>
  </si>
  <si>
    <t>cassette ac  installation  metallic mount  extra copper pipe  drain pvc pipe</t>
  </si>
  <si>
    <t>GEM/2022/B/2714634</t>
  </si>
  <si>
    <t>https://bidplus.gem.gov.in/showbidDocument/3979309</t>
  </si>
  <si>
    <t>cassette ac  wall braket  copper pipe  copper wire  drainpipe , cassette ac 2 ton</t>
  </si>
  <si>
    <t>GEM/2023/B/3296538</t>
  </si>
  <si>
    <t>https://bidplus.gem.gov.in/showbidDocument/4603468</t>
  </si>
  <si>
    <t xml:space="preserve">cassette ac , </t>
  </si>
  <si>
    <t>GEM/2023/B/3207483</t>
  </si>
  <si>
    <t>https://bidplus.gem.gov.in/showbidDocument/4507070</t>
  </si>
  <si>
    <t>cassette ac , ac with installation</t>
  </si>
  <si>
    <t>GEM/2023/B/3403498</t>
  </si>
  <si>
    <t>https://bidplus.gem.gov.in/showbidDocument/4720134</t>
  </si>
  <si>
    <t>cassette ac , air conditioner</t>
  </si>
  <si>
    <t>GEM/2023/B/3328762</t>
  </si>
  <si>
    <t>assam state space application centre</t>
  </si>
  <si>
    <t>https://bidplus.gem.gov.in/showbidDocument/4639124</t>
  </si>
  <si>
    <t>cassette ac , cassette ac 2 ton</t>
  </si>
  <si>
    <t>GEM/2023/B/3092783</t>
  </si>
  <si>
    <t>https://bidplus.gem.gov.in/showbidDocument/4383909</t>
  </si>
  <si>
    <t>GEM/2023/B/3011571</t>
  </si>
  <si>
    <t>https://bidplus.gem.gov.in/showbidDocument/4296895</t>
  </si>
  <si>
    <t xml:space="preserve">cassette ac 2 ton  cassette ac 1.5 ton , </t>
  </si>
  <si>
    <t>GEM/2023/B/3018943</t>
  </si>
  <si>
    <t>https://bidplus.gem.gov.in/showbidDocument/4304745</t>
  </si>
  <si>
    <t xml:space="preserve">cassette ac 2 ton , </t>
  </si>
  <si>
    <t>GEM/2023/B/3018863</t>
  </si>
  <si>
    <t>https://bidplus.gem.gov.in/showbidDocument/4304660</t>
  </si>
  <si>
    <t>cassette ac 2 ton with complete installation  ac 2 ton hot and cold with complete installation  stabliser for ac 4 kva  projector screen 8 x 6 ft , cassette ac 2 ton</t>
  </si>
  <si>
    <t>GEM/2023/B/3143957</t>
  </si>
  <si>
    <t>https://bidplus.gem.gov.in/showbidDocument/4438596</t>
  </si>
  <si>
    <t xml:space="preserve">cassette ac 2.0 ton with copper pipe (q3) , </t>
  </si>
  <si>
    <t>GEM/2023/B/2992571</t>
  </si>
  <si>
    <t>https://bidplus.gem.gov.in/showbidDocument/4276597</t>
  </si>
  <si>
    <t>cassette ac 2tr  cassette ac 4tr  hi wall split ac 1.5 tr  installation of cassette ac  installation of hi wall split ac  additional copper pipe for cassette ac  cable for cassette ac  cable for hi wall split ac  drain pipe  outdoor stand  stabiliser for 2tr cassette ac  stabiliser for 2 tr hi wall split ac</t>
  </si>
  <si>
    <t>GEM/2022/B/2800292</t>
  </si>
  <si>
    <t>https://bidplus.gem.gov.in/showbidDocument/4070969</t>
  </si>
  <si>
    <t>cassette ac 2tr  hi wall split ac 2 tr  hi wall split ac 1.5 tr  installation of cassette ac  installation of hi wall split ac  additional copper pipe for cassette ac  additional copper pipe for split ac  cable for cassette ac  cable for hi wall split ac  drain pipe 25 mm  drain pipe 32 mm  outdoor stand  5 kva stabiliser for 2tr ac  4 kva stabiliser for 1.5 tr ac , boq for ac works at sbi chitrakoot branch</t>
  </si>
  <si>
    <t>GEM/2023/B/3006776</t>
  </si>
  <si>
    <t>https://bidplus.gem.gov.in/showbidDocument/4291796</t>
  </si>
  <si>
    <t>cassette ac 2tr  hi wall split ac 2 tr  hi wall split ac 1.5 tr  installation of cassette ac  installation of hi wall split ac  additional copper pipe for cassette ac  cable for cassette ac  cable for hi wall split ac  drain pipe  outdoor stand  stabiliser for 2tr cassette ac  stabiliser for 2 tr hi wall split ac,air conditioning works at sbi govind nagar branch kanpur</t>
  </si>
  <si>
    <t>GEM/2023/B/2954609</t>
  </si>
  <si>
    <t>https://bidplus.gem.gov.in/showbidDocument/4235813</t>
  </si>
  <si>
    <t>cassette ac 3tr</t>
  </si>
  <si>
    <t>GEM/2022/B/2820170</t>
  </si>
  <si>
    <t>https://bidplus.gem.gov.in/showbidDocument/4092424</t>
  </si>
  <si>
    <t>cassette ac 4.0 ton  cassette ac 3.0 ton , cassette ac</t>
  </si>
  <si>
    <t>GEM/2023/B/2985700</t>
  </si>
  <si>
    <t>https://bidplus.gem.gov.in/showbidDocument/4269236</t>
  </si>
  <si>
    <t xml:space="preserve">cassette ac 4tr  cassette ac 2tr  split ac 2tr  split ac 1tr , </t>
  </si>
  <si>
    <t>GEM/2023/B/3299526</t>
  </si>
  <si>
    <t>https://bidplus.gem.gov.in/showbidDocument/4606765</t>
  </si>
  <si>
    <t>cassette ac,</t>
  </si>
  <si>
    <t>GEM/2022/B/2898658</t>
  </si>
  <si>
    <t>https://bidplus.gem.gov.in/showbidDocument/4176017</t>
  </si>
  <si>
    <t>cassette air conditioner , purchase of cassette ac with installation</t>
  </si>
  <si>
    <t>GEM/2023/B/3271604</t>
  </si>
  <si>
    <t>https://bidplus.gem.gov.in/showbidDocument/4576077</t>
  </si>
  <si>
    <t xml:space="preserve">cassette air conditioner 2 ton - power rating 3 star &amp; above (q3) , </t>
  </si>
  <si>
    <t>GEM/2023/B/3128925</t>
  </si>
  <si>
    <t>https://bidplus.gem.gov.in/showbidDocument/4422656</t>
  </si>
  <si>
    <t>cassette air conditioner,air conditioner</t>
  </si>
  <si>
    <t>GEM/2023/B/2953243</t>
  </si>
  <si>
    <t>https://bidplus.gem.gov.in/showbidDocument/4234350</t>
  </si>
  <si>
    <t xml:space="preserve">cassette air condtioner  television  projector , </t>
  </si>
  <si>
    <t>GEM/2023/B/2990582</t>
  </si>
  <si>
    <t>https://bidplus.gem.gov.in/showbidDocument/4274406</t>
  </si>
  <si>
    <t xml:space="preserve">cassette labeller (q3) , </t>
  </si>
  <si>
    <t>GEM/2023/B/3353814</t>
  </si>
  <si>
    <t>https://bidplus.gem.gov.in/showbidDocument/4666204</t>
  </si>
  <si>
    <t>cassette labeller (q3),</t>
  </si>
  <si>
    <t>GEM/2023/B/2947000</t>
  </si>
  <si>
    <t>https://bidplus.gem.gov.in/showbidDocument/4227726</t>
  </si>
  <si>
    <t>cassette type ac - 2tr fourway (inverter) (q3)</t>
  </si>
  <si>
    <t>GEM/2022/B/2744465</t>
  </si>
  <si>
    <t>https://bidplus.gem.gov.in/showbidDocument/4011285</t>
  </si>
  <si>
    <t>cassette type ac - 2tr fourway inverter  odu stand for cassette ac  thread rod for cassette ac  copper pipe for cassette ac  electrical cable for cassette ac  drain pipe for cassette ac  installation of cassette air conditioners</t>
  </si>
  <si>
    <t>GEM/2022/B/2836251</t>
  </si>
  <si>
    <t>https://bidplus.gem.gov.in/showbidDocument/4109613</t>
  </si>
  <si>
    <t>cassette type ac 1.5 ton , supply and installation of cassette type ac with all allied works</t>
  </si>
  <si>
    <t>GEM/2023/B/3030099</t>
  </si>
  <si>
    <t>https://bidplus.gem.gov.in/showbidDocument/4316849</t>
  </si>
  <si>
    <t>cassette with screen  developer or fixer tank  safe light  hangers  x ray film 12x15  x ray film 12x12  x ray film 10x12  x ray film 8x10  x ray film 6.5x8.5  i col 180  i col 90  ethilon 2.0  inj. nitrogylicerin  inj. adrenline  inj. anavin heavy  inj. mephentermine  inj. lorazepam  inj. propofol  inj. ketamin  inj. calcium gluconate  disltilled water 10ml  formoline  inj. tramadol  inj. carboprost  inj. lasix 2ml  catgut 1 no.  catgut 2.0 no.  lp needle , injection lorazepam</t>
  </si>
  <si>
    <t>GEM/2023/B/3214854</t>
  </si>
  <si>
    <t>https://bidplus.gem.gov.in/showbidDocument/4514980</t>
  </si>
  <si>
    <t xml:space="preserve">cassettee ac capacity 2 tr (q3)  tower ac capacity 2 tr (q3) , </t>
  </si>
  <si>
    <t>GEM/2023/B/2964922</t>
  </si>
  <si>
    <t>https://bidplus.gem.gov.in/showbidDocument/4246994</t>
  </si>
  <si>
    <t>cassetter air conditioner  cassette air conditioner</t>
  </si>
  <si>
    <t>GEM/2022/B/2727434</t>
  </si>
  <si>
    <t>https://bidplus.gem.gov.in/showbidDocument/3992935</t>
  </si>
  <si>
    <t>cassia fistula  phyllanthus emblica  eugenia jambolana  mangifera indica  terminalia arjuna  polyalthia longifolia  mimusops elengi  chukrassia tabularis  golden bottle brush topiary  bauhinia blakeana  spathodea campanulata  schleichera trijuga  tecoma argentea  plumeria alba  plumeria rubra  tecoma gaudichaudi  calliandra hybrida  clerodendrum inerme  murraya koenigii spreng  putranjiva roxburghii  bougainvillea nemed of different variety  ficus panda  ficus blackii  ficus reginold  ficus starlight with fresh healthy and attractive foliage  furcaria variegated hybrid  ficus retusa  bismarckia palm  foxtail palm  bottle palm  latania rubra palm  cycus cirsnallis , plants for nursery</t>
  </si>
  <si>
    <t>GEM/2023/B/3157538</t>
  </si>
  <si>
    <t>https://bidplus.gem.gov.in/showbidDocument/4453278</t>
  </si>
  <si>
    <t xml:space="preserve">cassroll set  dunga big  door mat  cushion  towel full size  towel small  rice plate  quarter plate  rice tray  dunga spoon  rice tray spoon  glass borosil  cup with sauser  snaks bowl with spoon  coaster  room spray , </t>
  </si>
  <si>
    <t>GEM/2023/B/3118869</t>
  </si>
  <si>
    <t>dg prisons</t>
  </si>
  <si>
    <t>https://bidplus.gem.gov.in/showbidDocument/4411725</t>
  </si>
  <si>
    <t>cast alum.compact flood light bjqf 500 w for halogen lamp  halogen lamp 500 w for bjqf , halogen lamp</t>
  </si>
  <si>
    <t>GEM/2023/B/3020376</t>
  </si>
  <si>
    <t>https://bidplus.gem.gov.in/showbidDocument/4306322</t>
  </si>
  <si>
    <t xml:space="preserve">cast booster (q3) , </t>
  </si>
  <si>
    <t>GEM/2023/B/3365412</t>
  </si>
  <si>
    <t>https://bidplus.gem.gov.in/showbidDocument/4678848</t>
  </si>
  <si>
    <t>GEM/2023/B/3313227</t>
  </si>
  <si>
    <t>https://bidplus.gem.gov.in/showbidDocument/4622183</t>
  </si>
  <si>
    <t>cast copper alloy screw down bib taps and stop valves for water services (as per is: 781) (q3)</t>
  </si>
  <si>
    <t>GEM/2022/B/2754305</t>
  </si>
  <si>
    <t>https://bidplus.gem.gov.in/showbidDocument/4021732</t>
  </si>
  <si>
    <t>GEM/2022/B/2668910</t>
  </si>
  <si>
    <t>https://bidplus.gem.gov.in/showbidDocument/3930165</t>
  </si>
  <si>
    <t>GEM/2022/B/2719768</t>
  </si>
  <si>
    <t>https://bidplus.gem.gov.in/showbidDocument/3984801</t>
  </si>
  <si>
    <t>GEM/2022/B/2725881</t>
  </si>
  <si>
    <t>https://bidplus.gem.gov.in/showbidDocument/3991281</t>
  </si>
  <si>
    <t>GEM/2022/B/2781583</t>
  </si>
  <si>
    <t>https://bidplus.gem.gov.in/showbidDocument/4050995</t>
  </si>
  <si>
    <t>GEM/2022/B/2732533</t>
  </si>
  <si>
    <t>https://bidplus.gem.gov.in/showbidDocument/3998401</t>
  </si>
  <si>
    <t>GEM/2022/B/2815544</t>
  </si>
  <si>
    <t>https://bidplus.gem.gov.in/showbidDocument/4087344</t>
  </si>
  <si>
    <t>GEM/2022/B/2817553</t>
  </si>
  <si>
    <t>https://bidplus.gem.gov.in/showbidDocument/4089569</t>
  </si>
  <si>
    <t xml:space="preserve">cast copper alloy screw down bib taps and stop valves for water services (as per is: 781) (q3)  connection pipe with nuts (q3) , </t>
  </si>
  <si>
    <t>GEM/2023/B/3283786</t>
  </si>
  <si>
    <t>https://bidplus.gem.gov.in/showbidDocument/4589341</t>
  </si>
  <si>
    <t>cast copper alloy screw down bib taps and stop valves for water services (as per is: 781) (q3)  copper alloy fancy taps for bathroom - as per is:8931 latest (q3)</t>
  </si>
  <si>
    <t>GEM/2022/B/2787975</t>
  </si>
  <si>
    <t>https://bidplus.gem.gov.in/showbidDocument/4057849</t>
  </si>
  <si>
    <t xml:space="preserve">cast copper alloy screw down bib taps and stop valves for water services (as per is: 781) (q3)  copper alloy fancy taps for bathroom - as per is:8931 latest (q3)  bathroom water shower (q3) , </t>
  </si>
  <si>
    <t>GEM/2023/B/3206875</t>
  </si>
  <si>
    <t>https://bidplus.gem.gov.in/showbidDocument/4506428</t>
  </si>
  <si>
    <t xml:space="preserve">cast copper alloy screw down bib taps and stop valves for water services (as per is: 781) (q3)  copper alloy fancy taps for bathroom - as per is:8931 latest (q3) , </t>
  </si>
  <si>
    <t>GEM/2023/B/3217056</t>
  </si>
  <si>
    <t>https://bidplus.gem.gov.in/showbidDocument/4517338</t>
  </si>
  <si>
    <t>cast copper alloy screw down bib taps and stop valves for water services (as per is: 781) (q3)  flushing cistern (q3)  ptmt tap fitting (q3)  copper alloy fancy taps for bathroom - as per is:8931 latest (q3)  water storage tank 1000 ltrs  kitchen plate rack 24 x 31 x 10 inch ss  water storage tank 500 ltrs  sinks waste outlet 32mm  sink cock long body 15mm  cp wall mixer cat no 9280  cp towel rail 600 mm  2 way bib cock with flange  pvc mirror cabinet 350x450mm  shower rose cp 125mm  cp neck long piller cock 15mm  cp soap dish 6 inch cat no ba 25g  steel tube gi pipe 20mm  steel tube gi pipe 15mm  sinks waste outlet 40mm  bathroom or toilet mirror 3mm  seat cover for ewc black  centre hole basin mixer  cp 2 way bib tap half turn  looking mirror 600x800mm with bevelled edge  float valve 15 mm  cp 2 way stop tap 15 mm  shower rose cp 15mm with 200 mm long arm  corner glass 300mm with abs brackets 300x600mm  pvc waste pipe 32 mm  health faucet 1 mtr long  cp health faucet with cp flexible  cp waste coupling 32 mm  ss curtain rod  bathroom water shower 100mm  wash basin viterous size 500x400mm  helical door spring 300 mm  type c tapping screw 32 mm  self adheshive app membrane 3 mm thick  gi bend 20 mm  cp bib cock long heavy body 15mm  gi bend 15 mm  gi tee 20 mm  stop cock pvc 15mm  tower bolt aluminum 150mm  door stopper 150 mm  wash hand basin cat no 10086  door stopper 100mm long  cp waste coupling 40 mm  tower bolt almn 100 mm  cp sink mixer with swivel spout 15mm  gate valve 20 mm  gate valve 50 mm  corner glass self 9 and half inch  waste fittings for size 32 mm for washbesin  pvc connection pipe 15x450mm  pvc pipe 15mm dia  gi socket 15 mm  kitchen sink ss 45x20x08 inch  glass corner 12 inch  seat cover for ewc white  tank nipple 15 mm dia  waste cuppling 40mm cp  pvc angular stop cock 15mm  glass shelf 600 mm  cp grating 125mm  stop cock brass concealed 20mm  towel ring cast brass for towel rail  stop cock brass concealed 15mm  shower rose cp 75mm  cp shower arm 12 inch cat no bos 477  tank nipple 20 mm dia  waste pipe 38 obliqued 40mm 80cm  wc orissa patern of size 440x580mm  flash strip 100mm  galvanized steel chain link fence  gi wire mess  mirror for table dressing gents 5 point 5 mm thick size 366x1820 mm  nails wire 80mm  cp towel rail 900 mm  hydraolic door closer  hygienic jet spray for ewc  fosted glass 4mm  pvc bib tap 15mm  cp towel rack 24 inch  looking mirror 600 x 600 mm with frame  toilet seat cover cat no 725  cp shower rose 6 inch  ms spring hings  rcc jali 900x600x50mm  prepainted galvanized sheet  rcc jali 600x600x50mm  european pattern toilet tiles  gi union 15mm  floor drain tapes  oil bound distemper  gi eibow 15mm  cement base paint , bagalamukhi</t>
  </si>
  <si>
    <t>GEM/2023/B/3160926</t>
  </si>
  <si>
    <t>https://bidplus.gem.gov.in/showbidDocument/4456932</t>
  </si>
  <si>
    <t xml:space="preserve">cast copper alloy screw down bib taps and stop valves for water services (as per is: 781) (q3)  s and f in repairs water saving bib tap cast copper alloy chromium plated fancy  s and f in repairs water saving centre hole basin mixer pillar mounted tap of 15mm bore dia  s and f in repairs water saving sink mixer having provision for hot and cold of 15mm bore dia  s and f pvc connections pipe 600 mm long between ends with 2 nos. brass nuts , </t>
  </si>
  <si>
    <t>GEM/2023/B/2979706</t>
  </si>
  <si>
    <t>https://bidplus.gem.gov.in/showbidDocument/4262820</t>
  </si>
  <si>
    <t xml:space="preserve">cast copper alloy screw down bib taps and stop valves for water services (as per is: 781) (q3)  taps or valves of nonferrous metals (q3)  copper alloy fancy taps for bathroom - as per is:8931 latest (q3)  bathroom water shower (q3) , </t>
  </si>
  <si>
    <t>GEM/2023/B/3113496</t>
  </si>
  <si>
    <t>https://bidplus.gem.gov.in/showbidDocument/4405931</t>
  </si>
  <si>
    <t xml:space="preserve">cast copper alloy screw down bib taps and stop valves for water services (as per is: 781) (q3)  taps or valves of nonferrous metals (q3) , </t>
  </si>
  <si>
    <t>GEM/2023/B/3151488</t>
  </si>
  <si>
    <t>https://bidplus.gem.gov.in/showbidDocument/4446721</t>
  </si>
  <si>
    <t>GEM/2023/B/3303353</t>
  </si>
  <si>
    <t>https://bidplus.gem.gov.in/showbidDocument/4610986</t>
  </si>
  <si>
    <t>cast copper alloy screw down bib taps and stop valves for water services (as per is: 781) (q3) ( pac only )</t>
  </si>
  <si>
    <t>GEM/2022/B/2746400</t>
  </si>
  <si>
    <t>https://bidplus.gem.gov.in/showbidDocument/4013311</t>
  </si>
  <si>
    <t xml:space="preserve">cast copper alloy screw down bib taps and stop valves for water services (as per is: 781) (q3) , </t>
  </si>
  <si>
    <t>GEM/2023/B/3162912</t>
  </si>
  <si>
    <t>tamil university thanjavur</t>
  </si>
  <si>
    <t>https://bidplus.gem.gov.in/showbidDocument/4459049</t>
  </si>
  <si>
    <t>GEM/2023/B/3093636</t>
  </si>
  <si>
    <t>https://bidplus.gem.gov.in/showbidDocument/4384845</t>
  </si>
  <si>
    <t>GEM/2023/B/3089538</t>
  </si>
  <si>
    <t>https://bidplus.gem.gov.in/showbidDocument/4380431</t>
  </si>
  <si>
    <t>GEM/2023/B/3086981</t>
  </si>
  <si>
    <t>https://bidplus.gem.gov.in/showbidDocument/4377654</t>
  </si>
  <si>
    <t>GEM/2023/B/2999324</t>
  </si>
  <si>
    <t>https://bidplus.gem.gov.in/showbidDocument/4283898</t>
  </si>
  <si>
    <t>GEM/2023/B/3064979</t>
  </si>
  <si>
    <t>https://bidplus.gem.gov.in/showbidDocument/4354202</t>
  </si>
  <si>
    <t>GEM/2023/B/3062616</t>
  </si>
  <si>
    <t>https://bidplus.gem.gov.in/showbidDocument/4351690</t>
  </si>
  <si>
    <t>GEM/2023/B/3062739</t>
  </si>
  <si>
    <t>https://bidplus.gem.gov.in/showbidDocument/4351821</t>
  </si>
  <si>
    <t>GEM/2023/B/3023156</t>
  </si>
  <si>
    <t>https://bidplus.gem.gov.in/showbidDocument/4309287</t>
  </si>
  <si>
    <t>GEM/2023/B/3043271</t>
  </si>
  <si>
    <t>https://bidplus.gem.gov.in/showbidDocument/4330945</t>
  </si>
  <si>
    <t>GEM/2023/B/3053965</t>
  </si>
  <si>
    <t>https://bidplus.gem.gov.in/showbidDocument/4342415</t>
  </si>
  <si>
    <t>GEM/2023/B/3197784</t>
  </si>
  <si>
    <t>https://bidplus.gem.gov.in/showbidDocument/4496696</t>
  </si>
  <si>
    <t>GEM/2023/B/2986443</t>
  </si>
  <si>
    <t>https://bidplus.gem.gov.in/showbidDocument/4270013</t>
  </si>
  <si>
    <t>GEM/2023/B/3171311</t>
  </si>
  <si>
    <t>https://bidplus.gem.gov.in/showbidDocument/4468026</t>
  </si>
  <si>
    <t>GEM/2023/B/3100416</t>
  </si>
  <si>
    <t>https://bidplus.gem.gov.in/showbidDocument/4392024</t>
  </si>
  <si>
    <t>GEM/2023/B/3433008</t>
  </si>
  <si>
    <t>https://bidplus.gem.gov.in/showbidDocument/4751968</t>
  </si>
  <si>
    <t>GEM/2023/B/3316750</t>
  </si>
  <si>
    <t>https://bidplus.gem.gov.in/showbidDocument/4625981</t>
  </si>
  <si>
    <t>GEM/2023/B/3317383</t>
  </si>
  <si>
    <t>https://bidplus.gem.gov.in/showbidDocument/4626674</t>
  </si>
  <si>
    <t>GEM/2023/B/3396113</t>
  </si>
  <si>
    <t>https://bidplus.gem.gov.in/showbidDocument/4712148</t>
  </si>
  <si>
    <t>GEM/2023/B/3275534</t>
  </si>
  <si>
    <t>https://bidplus.gem.gov.in/showbidDocument/4580322</t>
  </si>
  <si>
    <t>GEM/2023/B/3313815</t>
  </si>
  <si>
    <t>https://bidplus.gem.gov.in/showbidDocument/4622820</t>
  </si>
  <si>
    <t>GEM/2023/B/3309434</t>
  </si>
  <si>
    <t>https://bidplus.gem.gov.in/showbidDocument/4617981</t>
  </si>
  <si>
    <t>GEM/2023/B/3039652</t>
  </si>
  <si>
    <t>https://bidplus.gem.gov.in/showbidDocument/4327038</t>
  </si>
  <si>
    <t>cast copper alloy screw down bib taps and stop valves for water services (as per is: 781) (q3),</t>
  </si>
  <si>
    <t>GEM/2023/B/2946444</t>
  </si>
  <si>
    <t>https://bidplus.gem.gov.in/showbidDocument/4227128</t>
  </si>
  <si>
    <t>GEM/2022/B/2924730</t>
  </si>
  <si>
    <t>https://bidplus.gem.gov.in/showbidDocument/4203829</t>
  </si>
  <si>
    <t>GEM/2022/B/2902598</t>
  </si>
  <si>
    <t>https://bidplus.gem.gov.in/showbidDocument/4180201</t>
  </si>
  <si>
    <t>GEM/2023/B/2940019</t>
  </si>
  <si>
    <t>https://bidplus.gem.gov.in/showbidDocument/4220281</t>
  </si>
  <si>
    <t>GEM/2023/B/2961804</t>
  </si>
  <si>
    <t>https://bidplus.gem.gov.in/showbidDocument/4243634</t>
  </si>
  <si>
    <t>GEM/2023/B/2961724</t>
  </si>
  <si>
    <t>https://bidplus.gem.gov.in/showbidDocument/4243542</t>
  </si>
  <si>
    <t>GEM/2022/B/2895232</t>
  </si>
  <si>
    <t>https://bidplus.gem.gov.in/showbidDocument/4172398</t>
  </si>
  <si>
    <t>cast flanged swing check valve dn400 16 inch  cast flanged swing check valve dn200 8 inch  cast flanged swing check valve dn80 3 inch  cast flanged swing check valve dn50 2 inch  cast flanged swing check valve dn150 6 inch  cast flanged swing check valve dn100 4 inch  checkvalve dn 32 mm</t>
  </si>
  <si>
    <t>GEM/2022/B/2792393</t>
  </si>
  <si>
    <t>https://bidplus.gem.gov.in/showbidDocument/4062626</t>
  </si>
  <si>
    <t>cast hammer - 10 - m5513020901  cast hammer - 10 - m5513020402  cast hammer - 20 - m5513021402</t>
  </si>
  <si>
    <t>GEM/2022/B/2823557</t>
  </si>
  <si>
    <t>https://bidplus.gem.gov.in/showbidDocument/4096058</t>
  </si>
  <si>
    <t xml:space="preserve">cast house refractory management (q3) , </t>
  </si>
  <si>
    <t>GEM/2023/B/3329397</t>
  </si>
  <si>
    <t>https://bidplus.gem.gov.in/showbidDocument/4639804</t>
  </si>
  <si>
    <t>cast house refractory management of blast furnace 5. (q3),</t>
  </si>
  <si>
    <t>GEM/2023/B/2941950</t>
  </si>
  <si>
    <t>https://bidplus.gem.gov.in/showbidDocument/4222351</t>
  </si>
  <si>
    <t>cast iron 1.2 t moulds  cast iron trumpet  cast iron e typr , cast iron</t>
  </si>
  <si>
    <t>GEM/2023/B/3027246</t>
  </si>
  <si>
    <t>https://bidplus.gem.gov.in/showbidDocument/4313763</t>
  </si>
  <si>
    <t xml:space="preserve">cast iron 3 seater bench , </t>
  </si>
  <si>
    <t>GEM/2023/B/3115450</t>
  </si>
  <si>
    <t>https://bidplus.gem.gov.in/showbidDocument/4408044</t>
  </si>
  <si>
    <t>GEM/2023/B/3117666</t>
  </si>
  <si>
    <t>https://bidplus.gem.gov.in/showbidDocument/4410415</t>
  </si>
  <si>
    <t>cast iron bench</t>
  </si>
  <si>
    <t>GEM/2022/B/2802127</t>
  </si>
  <si>
    <t>https://bidplus.gem.gov.in/showbidDocument/4072928</t>
  </si>
  <si>
    <t>cast iron bench  ms side pole square green umbrella with stone base  orion outdoor set of one table with three chair,garden benches</t>
  </si>
  <si>
    <t>GEM/2023/B/2946717</t>
  </si>
  <si>
    <t>https://bidplus.gem.gov.in/showbidDocument/4227423</t>
  </si>
  <si>
    <t>GEM/2023/B/2945447</t>
  </si>
  <si>
    <t>https://bidplus.gem.gov.in/showbidDocument/4226062</t>
  </si>
  <si>
    <t xml:space="preserve">cast iron bench  solar street light  community solar water heaters  interactive panels and accessories (q2)  liquid crystal display lcd panel or monitors (q2)  high most solar lights  roadside allumnium barricades to retrict tourist for enter in forest  purchasing of tall seedlings of ornamentalpalm flowering plants found in forest area wit along withtransportation and planting  over head water tank 2000liter capacity with installation along with stand  solar pump borewell  frp dustbins  health enhancing equipments for staff and visitors  providing play equipments for tourist and kids  providing new plumbing and sanitation to koka rest house  providing new electrification koka rest house  solar traffic blinkers  solar power packs 5kw to rest house  purches of equipment for children play and nature interpretation area  providing and fixing chainlink fencing  providing and fixing paving block to the pathway , </t>
  </si>
  <si>
    <t>GEM/2023/B/3120342</t>
  </si>
  <si>
    <t>https://bidplus.gem.gov.in/showbidDocument/4413288</t>
  </si>
  <si>
    <t>cast iron bench  waste container 10 ltr  wheel barrow</t>
  </si>
  <si>
    <t>GEM/2022/B/2754968</t>
  </si>
  <si>
    <t>https://bidplus.gem.gov.in/showbidDocument/4022413</t>
  </si>
  <si>
    <t>cast iron bench (q3)</t>
  </si>
  <si>
    <t>GEM/2022/B/2794695</t>
  </si>
  <si>
    <t>https://bidplus.gem.gov.in/showbidDocument/4065081</t>
  </si>
  <si>
    <t xml:space="preserve">cast iron bench (q3) , </t>
  </si>
  <si>
    <t>GEM/2023/B/3106746</t>
  </si>
  <si>
    <t>https://bidplus.gem.gov.in/showbidDocument/4398713</t>
  </si>
  <si>
    <t>GEM/2023/B/3405780</t>
  </si>
  <si>
    <t>https://bidplus.gem.gov.in/showbidDocument/4722616</t>
  </si>
  <si>
    <t>GEM/2023/B/3003803</t>
  </si>
  <si>
    <t>https://bidplus.gem.gov.in/showbidDocument/4288635</t>
  </si>
  <si>
    <t>GEM/2023/B/3002099</t>
  </si>
  <si>
    <t>https://bidplus.gem.gov.in/showbidDocument/4286817</t>
  </si>
  <si>
    <t>GEM/2023/B/3002094</t>
  </si>
  <si>
    <t>https://bidplus.gem.gov.in/showbidDocument/4286812</t>
  </si>
  <si>
    <t>GEM/2023/B/3417357</t>
  </si>
  <si>
    <t>https://bidplus.gem.gov.in/showbidDocument/4735017</t>
  </si>
  <si>
    <t>GEM/2023/B/2992165</t>
  </si>
  <si>
    <t>https://bidplus.gem.gov.in/showbidDocument/4276129</t>
  </si>
  <si>
    <t>GEM/2023/B/3319805</t>
  </si>
  <si>
    <t>https://bidplus.gem.gov.in/showbidDocument/4629345</t>
  </si>
  <si>
    <t>GEM/2023/B/3342514</t>
  </si>
  <si>
    <t>https://bidplus.gem.gov.in/showbidDocument/4654061</t>
  </si>
  <si>
    <t>GEM/2023/B/3388964</t>
  </si>
  <si>
    <t>https://bidplus.gem.gov.in/showbidDocument/4704406</t>
  </si>
  <si>
    <t>GEM/2023/B/3316992</t>
  </si>
  <si>
    <t>https://bidplus.gem.gov.in/showbidDocument/4626255</t>
  </si>
  <si>
    <t>cast iron bench (q3),</t>
  </si>
  <si>
    <t>GEM/2022/B/2909979</t>
  </si>
  <si>
    <t>https://bidplus.gem.gov.in/showbidDocument/4188117</t>
  </si>
  <si>
    <t xml:space="preserve">cast iron bench , </t>
  </si>
  <si>
    <t>GEM/2023/B/3157169</t>
  </si>
  <si>
    <t>https://bidplus.gem.gov.in/showbidDocument/4452878</t>
  </si>
  <si>
    <t>GEM/2023/B/3001121</t>
  </si>
  <si>
    <t>https://bidplus.gem.gov.in/showbidDocument/4285795</t>
  </si>
  <si>
    <t>cast iron bench 3 seater</t>
  </si>
  <si>
    <t>GEM/2022/B/2716312</t>
  </si>
  <si>
    <t>https://bidplus.gem.gov.in/showbidDocument/3981087</t>
  </si>
  <si>
    <t xml:space="preserve">cast iron components (deepwell hand pumps components) as per is 15500 (part 6) (q3) , </t>
  </si>
  <si>
    <t>GEM/2023/B/3396634</t>
  </si>
  <si>
    <t>https://bidplus.gem.gov.in/showbidDocument/4712706</t>
  </si>
  <si>
    <t>GEM/2023/B/3396423</t>
  </si>
  <si>
    <t>https://bidplus.gem.gov.in/showbidDocument/4712480</t>
  </si>
  <si>
    <t>cast iron components (deepwell hand pumps components) as per is 15500 (part 6) (q3),</t>
  </si>
  <si>
    <t>GEM/2022/B/2913051</t>
  </si>
  <si>
    <t>https://bidplus.gem.gov.in/showbidDocument/4191401</t>
  </si>
  <si>
    <t>cast iron detachable joints  nut bolt  gi pipe  gi socket  rubber sheet  gp ci  flange ci  flange coller  flange  nrv  coller flange</t>
  </si>
  <si>
    <t>GEM/2022/B/2755879</t>
  </si>
  <si>
    <t>https://bidplus.gem.gov.in/showbidDocument/4023378</t>
  </si>
  <si>
    <t xml:space="preserve">cast iron diaphragm valve , </t>
  </si>
  <si>
    <t>GEM/2023/B/3349939</t>
  </si>
  <si>
    <t>https://bidplus.gem.gov.in/showbidDocument/4662006</t>
  </si>
  <si>
    <t>cast iron elctrode 3.15 mm  auto lance helmet welding  3.15 mm 6013 electrode  cutting wheel 5 inch bosch  cutting sheel 4inch bosch  leather ahnd gloves  gas welding goggles  steel rul measuring 3 feet  measuring tape 5 meter  angle grained 100mm bosch  angle grind der 125 mm  pipe cutter 14 inch bosch  chisel 6 inch taparia  core bit 2 inch  sand blast paper wheel 5 inch  randha blade bosch  randha bosch belt no 4353  drawer losck ramsan  drawer channel 16 inch  fevicol each 2 liter  wooden screw 2 inch no 08  wooden screw 1 1ratio 2 inch no 08  wooden screw 1 inch no 06  wooden screw 3 ratio 4 no 05  steel screw 1 inch  steel screw 3 ratio 4 inch  steel screw 1 ratio 2 inch  nail 2 1ratio 2 inch  nail 2 inch  nail 1 1ratio 2 inch  nail 1 inch  white paint make aisan  brown paint  tarpin oil  red paint make asian  brush 3 inch  paint grey make asian  flap disc 5 inch  insulation tape make steel grip  socket 5 amp 220 v make anchor  socket 15 amp 220 v make anchor  flexible wire 40 ratio 76 make anchor  plug top amp make anchor  plug top 15 amp make anchor  wall fan blade 400mm 16 inch  capacitor 2.5 microferod make havells  capacitor 1.5 microfirod make havells  digital phase tester make taparia  summer panel automatic for 2 hp motor single phase make crompton  ampere meter 0.30 amp  volt meter 0.220 v  bubl 100w philips  cable 2 core 1.5 sqmm make havells  pendent holder make kay  winding wire 36 swg make atlus millan  winding wire 37 swg make atlus millan  winding wire 31 swg make atlus millan  winding wire 30 swg make atlus millan  winding wire 29 swg make atlus millan  winding wire 27 swg make atlus millan</t>
  </si>
  <si>
    <t>GEM/2022/B/2788277</t>
  </si>
  <si>
    <t>https://bidplus.gem.gov.in/showbidDocument/4058191</t>
  </si>
  <si>
    <t xml:space="preserve">cast iron electrode mould 500mm dia (q3) , </t>
  </si>
  <si>
    <t>GEM/2023/B/3320273</t>
  </si>
  <si>
    <t>https://bidplus.gem.gov.in/showbidDocument/4629855</t>
  </si>
  <si>
    <t>cast iron frame 4 x 4  wooden frame 4 x 4  wooden frame 10 x 8  120cm combat target 4 x 4  figure 11 target  flex 4 x 4  flex 10 x 8  white cloth  sand bag  small lithium bty 1.5v,field firing store</t>
  </si>
  <si>
    <t>GEM/2022/B/2920020</t>
  </si>
  <si>
    <t>https://bidplus.gem.gov.in/showbidDocument/4198796</t>
  </si>
  <si>
    <t>cast iron frame 4x4  wooden frame 10x8  wooden frame 4x4  120 cm combat target 4x4  figure 11 target  flex 10x8  flex 4x4  white cloth  sand bags  brush hard iron wired  soft brush  small lithium battery  lime stone powder , firing stores</t>
  </si>
  <si>
    <t>GEM/2023/B/3416658</t>
  </si>
  <si>
    <t>https://bidplus.gem.gov.in/showbidDocument/4734267</t>
  </si>
  <si>
    <t xml:space="preserve">cast iron garden set (q3) , </t>
  </si>
  <si>
    <t>GEM/2023/B/3174423</t>
  </si>
  <si>
    <t>https://bidplus.gem.gov.in/showbidDocument/4471336</t>
  </si>
  <si>
    <t xml:space="preserve">cast iron grooved lapping plate (q3) , </t>
  </si>
  <si>
    <t>GEM/2023/B/3344752</t>
  </si>
  <si>
    <t>https://bidplus.gem.gov.in/showbidDocument/4656478</t>
  </si>
  <si>
    <t>cast iron heavy duty bearing block plummer block size sn 538  cast iron heavy duty bearing block plummer block size sn 534  cast iron heavy duty bearing block plummer block size sn 532  cast iron heavy duty bearing block plummer block size sn 528  cast iron heavy duty bearing block plummer block size sn 524  cast iron heavy duty bearing block plummer block size sn 520  cast iron heavy duty bearing block plummer block size sn 517 , bearing block</t>
  </si>
  <si>
    <t>GEM/2023/B/3182135</t>
  </si>
  <si>
    <t>https://bidplus.gem.gov.in/showbidDocument/4479614</t>
  </si>
  <si>
    <t>cast iron heavy duty flange type foot valve conforming to is 4038 size 250mm 10 inch with test certificate isi marked  cast iron heavy duty flange type foot valve conforming to is 4038 size 200mm 8 inch with test certificate isi marked  cast iron heavy duty flange type foot valve conforming to is 4038 size 150mm 6 inch with test certificate isi marked  cast iron heavy duty flange type foot valve conforming to is 4038 size 100mm 4 inch with test certificate isi marked  cast iron heavy duty double flange type sluice valve with ss spindle and gun metal working parts conforming to is 14846 pn 1 6 isi marked size 100 mm 4 inch  cast iron heavey duty double flange type sluice valve with ss spindle and gun metal working parts conforming to is 14846 pn 1 6 isi marked size 150 mm 6 inch  cast iron heavy duty double flange type sluice valve with ss spindle and gun metal working parts conforming to is 14846 pn 1 6 isi marked size 250mm 10 inch  cast iron heavey duty double flange type sluice valve with ss spindle and gun metal working parts conforming to is 14846 pn 1 6 isi marked size 200 mm 8 inch  cast iron heavy duty double flange type non return valve gun metal working part and by past arrangement conforming to is 5312 isi marked size 100mm 4 inch  cast iron heavy duty double flange type non return valve gun metal working part and by past arrangement conforming to is 5312 isi marked size 150mm 6 inch  cast iron heavy duty double flange type non return valve gun metal working part and by past arrangement conforming to is 5312 isi marked size 250mm 10 inch  cast iron heavy duty double flange type non return valve gun metal working part and by past arrangement conforming to is 5312 isi marked size 200mm 8 inch , pipe fitings</t>
  </si>
  <si>
    <t>GEM/2023/B/2981033</t>
  </si>
  <si>
    <t>https://bidplus.gem.gov.in/showbidDocument/4264233</t>
  </si>
  <si>
    <t xml:space="preserve">cast iron ingot mould (q3)  cast iron bottom plate (q3) , </t>
  </si>
  <si>
    <t>GEM/2023/B/3369018</t>
  </si>
  <si>
    <t>https://bidplus.gem.gov.in/showbidDocument/4682708</t>
  </si>
  <si>
    <t xml:space="preserve">cast iron ingot moulds (q3)  cast iron bottom plate (4400x1600x300) (q3) , </t>
  </si>
  <si>
    <t>GEM/2023/B/3357577</t>
  </si>
  <si>
    <t>https://bidplus.gem.gov.in/showbidDocument/4670295</t>
  </si>
  <si>
    <t>cast iron lapping plate  cast iron surface plate , dgcash</t>
  </si>
  <si>
    <t>GEM/2023/B/3395435</t>
  </si>
  <si>
    <t>https://bidplus.gem.gov.in/showbidDocument/4711438</t>
  </si>
  <si>
    <t xml:space="preserve">cast iron machinable welding electrode , </t>
  </si>
  <si>
    <t>GEM/2023/B/3036987</t>
  </si>
  <si>
    <t>https://bidplus.gem.gov.in/showbidDocument/4324220</t>
  </si>
  <si>
    <t>cast iron make straight through joint box 50 mm2 3.3 kv grade  cast iron make straight through joint box 70 mm2 3.3 kv grade  cast iron make straight through joint box 95 mm2 3.3 kv grade  cast iron make straight through joint box 120 mm2 3.3 kv grade , straight through joint box</t>
  </si>
  <si>
    <t>GEM/2023/B/3286057</t>
  </si>
  <si>
    <t>https://bidplus.gem.gov.in/showbidDocument/4591819</t>
  </si>
  <si>
    <t>cast iron non return valve , cast iron non return valves</t>
  </si>
  <si>
    <t>GEM/2023/B/3170634</t>
  </si>
  <si>
    <t>https://bidplus.gem.gov.in/showbidDocument/4467325</t>
  </si>
  <si>
    <t xml:space="preserve">cast iron pad (disc) 141.5 mm odx 45.5mm idx50 mm thk machined as per drawing and annexure (q3) , </t>
  </si>
  <si>
    <t>GEM/2023/B/3307583</t>
  </si>
  <si>
    <t>https://bidplus.gem.gov.in/showbidDocument/4615904</t>
  </si>
  <si>
    <t>cast iron pad od216.5 mm  cast iron pad od 171.5 mm  cast iron pad od 141.5 mm  cast iron pad id 45.5 mm  cast iron pad od 216.5 mm  cast iron pad id 208 mm  cast iron pad od 338 mm  cast iron pad od 288 mm  cast iron pad id 100 mm  cast iron pad id 165 mm  cast iron pad id 60.5 mm</t>
  </si>
  <si>
    <t>GEM/2022/B/2746766</t>
  </si>
  <si>
    <t>https://bidplus.gem.gov.in/showbidDocument/4013700</t>
  </si>
  <si>
    <t xml:space="preserve">cast iron pipes and fittings , </t>
  </si>
  <si>
    <t>GEM/2023/B/3123348</t>
  </si>
  <si>
    <t>https://bidplus.gem.gov.in/showbidDocument/4416607</t>
  </si>
  <si>
    <t xml:space="preserve">cast iron plug valve , </t>
  </si>
  <si>
    <t>GEM/2023/B/3350163</t>
  </si>
  <si>
    <t>https://bidplus.gem.gov.in/showbidDocument/4662245</t>
  </si>
  <si>
    <t xml:space="preserve">cast iron powder coating garden bench capacity 3 seater 13 ms square tube 50mm x 25mm in length of (q3) , </t>
  </si>
  <si>
    <t>GEM/2023/B/3230722</t>
  </si>
  <si>
    <t>https://bidplus.gem.gov.in/showbidDocument/4531969</t>
  </si>
  <si>
    <t xml:space="preserve">cast iron rollers dia 250mm flanged as per dwg. no. tg- a4-4200 r1 (q3) , </t>
  </si>
  <si>
    <t>GEM/2023/B/3367278</t>
  </si>
  <si>
    <t>https://bidplus.gem.gov.in/showbidDocument/4680855</t>
  </si>
  <si>
    <t>cast iron scrap  mild steel scrap</t>
  </si>
  <si>
    <t>GEM/2022/B/2711219</t>
  </si>
  <si>
    <t>https://bidplus.gem.gov.in/showbidDocument/3975578</t>
  </si>
  <si>
    <t>cast iron scrap  mild steel scrap  ms dolly , iron scrap</t>
  </si>
  <si>
    <t>GEM/2023/B/3305511</t>
  </si>
  <si>
    <t>https://bidplus.gem.gov.in/showbidDocument/4613481</t>
  </si>
  <si>
    <t xml:space="preserve">cast iron slotted angle plate size: length: 250mm (q3)  cast iron slotted angle plate size: length: 200mm (q3)  cast iron slotted angle plate size: ( 8 x 8 x 8) inch (q3)  hardened &amp; ground precision angle plate size: (225 x 150 x 150) (q3)  hardened &amp; ground v block (with clamp) non magnetic (q3)  v block magnetic without clamp size: (50 l x 40 w x 40 h) (q3)  three jaw self centring chuck (q3)  v block magnetic without clamp size: 100 l x 75 w x 90 h (q3) , </t>
  </si>
  <si>
    <t>GEM/2023/B/2992843</t>
  </si>
  <si>
    <t>https://bidplus.gem.gov.in/showbidDocument/4276891</t>
  </si>
  <si>
    <t>cast iron test weight</t>
  </si>
  <si>
    <t>GEM/2022/B/2786913</t>
  </si>
  <si>
    <t>https://bidplus.gem.gov.in/showbidDocument/4056708</t>
  </si>
  <si>
    <t xml:space="preserve">cast iron test weight , </t>
  </si>
  <si>
    <t>GEM/2023/B/3357959</t>
  </si>
  <si>
    <t>https://bidplus.gem.gov.in/showbidDocument/4670712</t>
  </si>
  <si>
    <t xml:space="preserve">cast iron throttle valve/radiator valve 80 mm dia round flange as per drawing (q3) , </t>
  </si>
  <si>
    <t>GEM/2023/B/3400714</t>
  </si>
  <si>
    <t>https://bidplus.gem.gov.in/showbidDocument/4717125</t>
  </si>
  <si>
    <t>cast iron weight , cast iron weight of 50 kg</t>
  </si>
  <si>
    <t>GEM/2023/B/3146943</t>
  </si>
  <si>
    <t>https://bidplus.gem.gov.in/showbidDocument/4441815</t>
  </si>
  <si>
    <t>cast iron weight 20 kg (q3)</t>
  </si>
  <si>
    <t>GEM/2022/B/2759813</t>
  </si>
  <si>
    <t>https://bidplus.gem.gov.in/showbidDocument/4027607</t>
  </si>
  <si>
    <t>cast iron weight 50 kg (q3)</t>
  </si>
  <si>
    <t>GEM/2022/B/2759720</t>
  </si>
  <si>
    <t>https://bidplus.gem.gov.in/showbidDocument/4027507</t>
  </si>
  <si>
    <t>cast iron weight 50 kg , cast iron weight of 50 kg</t>
  </si>
  <si>
    <t>GEM/2023/B/3343640</t>
  </si>
  <si>
    <t>https://bidplus.gem.gov.in/showbidDocument/4655278</t>
  </si>
  <si>
    <t>cast iron weights with stapming</t>
  </si>
  <si>
    <t>GEM/2022/B/2819630</t>
  </si>
  <si>
    <t>https://bidplus.gem.gov.in/showbidDocument/4091844</t>
  </si>
  <si>
    <t>cast iron welding rod  armd welding rod  iron cutting wheel 14 inch  iron cutting wheel 4 inch  sd screw 1.5 inch  sd screw 1 inch  sd screw inch  sd screw 2 inch  door hing 4 inch  door hing 3 inch  door hing 2 inch  star screw  nails steel , ord 46</t>
  </si>
  <si>
    <t>GEM/2023/B/3066677</t>
  </si>
  <si>
    <t>https://bidplus.gem.gov.in/showbidDocument/4355996</t>
  </si>
  <si>
    <t>cast iron welding rod  armd welding rod  iron cutting wheel 14 inch  iron cutting wheel 4 inch  self screw  door hing  star screw  nails , ord 45</t>
  </si>
  <si>
    <t>GEM/2023/B/3033841</t>
  </si>
  <si>
    <t>https://bidplus.gem.gov.in/showbidDocument/4320811</t>
  </si>
  <si>
    <t>cast iron welding rod 3.15 mm  paint rfu white  paint rfu green  paint rfu yellow  ctc  welding rod 3.15 mm  movical fevical  insulation tape  soldring wire</t>
  </si>
  <si>
    <t>GEM/2022/B/2834670</t>
  </si>
  <si>
    <t>https://bidplus.gem.gov.in/showbidDocument/4107949</t>
  </si>
  <si>
    <t xml:space="preserve">cast net 10ft (q3) , </t>
  </si>
  <si>
    <t>GEM/2023/B/3067312</t>
  </si>
  <si>
    <t>https://bidplus.gem.gov.in/showbidDocument/4356659</t>
  </si>
  <si>
    <t xml:space="preserve">cast net 7 ft (q3) , </t>
  </si>
  <si>
    <t>GEM/2023/B/3067392</t>
  </si>
  <si>
    <t>https://bidplus.gem.gov.in/showbidDocument/4356746</t>
  </si>
  <si>
    <t>cast nylon molibdenum di-sulphide filled carriage wheels. , cast nylon molibdenum di sulphide filled carriage wheels</t>
  </si>
  <si>
    <t>GEM/2023/B/3346940</t>
  </si>
  <si>
    <t>https://bidplus.gem.gov.in/showbidDocument/4658803</t>
  </si>
  <si>
    <t>cast resin dry type transformer - 630kva  cast resin dry type transformer- 2000kva  installation of 630kva transformer  installation of 2000kva transformer</t>
  </si>
  <si>
    <t>GEM/2022/B/2839840</t>
  </si>
  <si>
    <t>https://bidplus.gem.gov.in/showbidDocument/4113447</t>
  </si>
  <si>
    <t xml:space="preserve">cast resin dry type transformer- 2000kva (q3)  cast resin dry type transformer - 630kva (q3) , </t>
  </si>
  <si>
    <t>GEM/2023/B/2996827</t>
  </si>
  <si>
    <t>https://bidplus.gem.gov.in/showbidDocument/4281231</t>
  </si>
  <si>
    <t xml:space="preserve">cast return bend , </t>
  </si>
  <si>
    <t>GEM/2023/B/3104485</t>
  </si>
  <si>
    <t>https://bidplus.gem.gov.in/showbidDocument/4396308</t>
  </si>
  <si>
    <t xml:space="preserve">cast steel foot valve 250mm (q3)  cast steel foot valve 200mm (q3) , </t>
  </si>
  <si>
    <t>GEM/2023/B/3275876</t>
  </si>
  <si>
    <t>https://bidplus.gem.gov.in/showbidDocument/4580690</t>
  </si>
  <si>
    <t>cast steel gate valve 50nb for ahs  cast steel gate valve of 65nb for ahs  cast steel gate valve of 80nb for ahs  cast steel gate valve of 100nb for ahs  cast steel gate valve of 150nb for ahs , cast steel gate valves</t>
  </si>
  <si>
    <t>GEM/2023/B/3347178</t>
  </si>
  <si>
    <t>https://bidplus.gem.gov.in/showbidDocument/4659054</t>
  </si>
  <si>
    <t xml:space="preserve">cast steel globe valve 300 nb cl-150 as per annexure-a rev 00 . (q3)  cast steel globe valve 350 nb ansi cl-150 as per annexure-a rev 00 . (q3) , </t>
  </si>
  <si>
    <t>GEM/2023/B/3121157</t>
  </si>
  <si>
    <t>https://bidplus.gem.gov.in/showbidDocument/4414173</t>
  </si>
  <si>
    <t>cast steel liner plate , cast steel liner plates</t>
  </si>
  <si>
    <t>GEM/2023/B/3368295</t>
  </si>
  <si>
    <t>https://bidplus.gem.gov.in/showbidDocument/4681939</t>
  </si>
  <si>
    <t>cast steel non return valve  cast steel sluice valve  stainless steel sluice valve  stainless steel non return valve , procurement of of sluice valve and non return valves</t>
  </si>
  <si>
    <t>GEM/2023/B/3418025</t>
  </si>
  <si>
    <t>https://bidplus.gem.gov.in/showbidDocument/4735738</t>
  </si>
  <si>
    <t>cast steel non return valve  cast steel sluice valve  stainless steel sluice valve  stainless steel non return valve , procurement of sluice valves and non return valves</t>
  </si>
  <si>
    <t>GEM/2023/B/3401560</t>
  </si>
  <si>
    <t>https://bidplus.gem.gov.in/showbidDocument/4718016</t>
  </si>
  <si>
    <t>cast steel non return valve150mm  cast steel non return valve 200mm  cast steel sluice valve 150 mm  cast steel sluice valve 200 mm  cast steel foot valve 203 mm  cast steel foot valve 250 mm , pipe fittings</t>
  </si>
  <si>
    <t>GEM/2023/B/3401510</t>
  </si>
  <si>
    <t>https://bidplus.gem.gov.in/showbidDocument/4717966</t>
  </si>
  <si>
    <t xml:space="preserve">cast steel nose piece (bs-3100-1976-a4) as per drawing no. k-4997/14/1 (1 set= 10 lh &amp; 10 rh) (q3) , </t>
  </si>
  <si>
    <t>GEM/2023/B/3287396</t>
  </si>
  <si>
    <t>https://bidplus.gem.gov.in/showbidDocument/4593351</t>
  </si>
  <si>
    <t xml:space="preserve">cast steel roller dia 250 mm flanged as per drawing no. tg-a4-4318 r3 (q3) , </t>
  </si>
  <si>
    <t>GEM/2023/B/3156233</t>
  </si>
  <si>
    <t>https://bidplus.gem.gov.in/showbidDocument/4451861</t>
  </si>
  <si>
    <t xml:space="preserve">cast steel shot s-170 (q3) , </t>
  </si>
  <si>
    <t>GEM/2023/B/3231189</t>
  </si>
  <si>
    <t>https://bidplus.gem.gov.in/showbidDocument/4532479</t>
  </si>
  <si>
    <t>cast steel shot s-170 (q3),</t>
  </si>
  <si>
    <t>GEM/2022/B/2890743</t>
  </si>
  <si>
    <t>https://bidplus.gem.gov.in/showbidDocument/4167660</t>
  </si>
  <si>
    <t xml:space="preserve">cast steel steam stop globe valve size -100 mm as per spec no. sm/021/proc/valve-100/ofi/22 (q3)  cast steel steam stop globe valve size -150 mm as per spec no. sm/021/proc/valve-150/ofi/22 (q3) , </t>
  </si>
  <si>
    <t>GEM/2023/B/3231561</t>
  </si>
  <si>
    <t>https://bidplus.gem.gov.in/showbidDocument/4532880</t>
  </si>
  <si>
    <t>cast steel -wcb- swing check valve of 150 nb suitable for kirloskar make air compressors  cast steel -wcb- swing check valve of 100 nb suitable for kirloskar make air compressors</t>
  </si>
  <si>
    <t>GEM/2022/B/2835294</t>
  </si>
  <si>
    <t>https://bidplus.gem.gov.in/showbidDocument/4108619</t>
  </si>
  <si>
    <t xml:space="preserve">castable class a (q3) , </t>
  </si>
  <si>
    <t>GEM/2023/B/3116209</t>
  </si>
  <si>
    <t>https://bidplus.gem.gov.in/showbidDocument/4408850</t>
  </si>
  <si>
    <t xml:space="preserve">castable class f (q3)  fire clay mortar (q3) , </t>
  </si>
  <si>
    <t>GEM/2023/B/3112151</t>
  </si>
  <si>
    <t>https://bidplus.gem.gov.in/showbidDocument/4404510</t>
  </si>
  <si>
    <t xml:space="preserve">castable high alumina type: h. a-92 (q3) , </t>
  </si>
  <si>
    <t>GEM/2023/B/3249229</t>
  </si>
  <si>
    <t>https://bidplus.gem.gov.in/showbidDocument/4551954</t>
  </si>
  <si>
    <t xml:space="preserve">castable pourable insulation 1.4 bd (q3) , </t>
  </si>
  <si>
    <t>GEM/2023/B/3344953</t>
  </si>
  <si>
    <t>https://bidplus.gem.gov.in/showbidDocument/4656693</t>
  </si>
  <si>
    <t>castable refractory (q3)</t>
  </si>
  <si>
    <t>GEM/2022/B/2802387</t>
  </si>
  <si>
    <t>https://bidplus.gem.gov.in/showbidDocument/4073215</t>
  </si>
  <si>
    <t xml:space="preserve">castable refractory (q3) , </t>
  </si>
  <si>
    <t>GEM/2023/B/3344231</t>
  </si>
  <si>
    <t>https://bidplus.gem.gov.in/showbidDocument/4655927</t>
  </si>
  <si>
    <t>castable refractory grade a , castable refractory gr a for patratu</t>
  </si>
  <si>
    <t>GEM/2023/B/3310395</t>
  </si>
  <si>
    <t>https://bidplus.gem.gov.in/showbidDocument/4619127</t>
  </si>
  <si>
    <t xml:space="preserve">castable refractory grade a for bhusawal , </t>
  </si>
  <si>
    <t>GEM/2023/B/3146652</t>
  </si>
  <si>
    <t>https://bidplus.gem.gov.in/showbidDocument/4441507</t>
  </si>
  <si>
    <t>castable refractory grade a for udangudi unit 1  castable refractory grade a for udangudi unit 2,castable refractory grade a for udangudi</t>
  </si>
  <si>
    <t>GEM/2023/B/2962666</t>
  </si>
  <si>
    <t>https://bidplus.gem.gov.in/showbidDocument/4244581</t>
  </si>
  <si>
    <t>castablerefractory gr a , castable refractory grade a for udangudi project</t>
  </si>
  <si>
    <t>GEM/2023/B/2988470</t>
  </si>
  <si>
    <t>https://bidplus.gem.gov.in/showbidDocument/4272173</t>
  </si>
  <si>
    <t>casted aluminium alloy enclosure for 420kv circuit breaker (q3)</t>
  </si>
  <si>
    <t>GEM/2022/B/2800945</t>
  </si>
  <si>
    <t>https://bidplus.gem.gov.in/showbidDocument/4071675</t>
  </si>
  <si>
    <t>caster wheel  metal drills  screwdrivers  digital multimeter  nippers  measuring tape  gitti  hummer  wood drill  glue bottle  wood cutting blade  nails  cutting wheel , caster wheel</t>
  </si>
  <si>
    <t>GEM/2023/B/3040690</t>
  </si>
  <si>
    <t>https://bidplus.gem.gov.in/showbidDocument/4328119</t>
  </si>
  <si>
    <t>GEM/2023/B/3102910</t>
  </si>
  <si>
    <t>https://bidplus.gem.gov.in/showbidDocument/4394661</t>
  </si>
  <si>
    <t>caster wheel  metal drills  screwdrivers  digital multimeter  nippers  measuring tape  gitti  hummer  wood drill  glue bottle  wood cutting blade  nails  cutting wheel,caster wheel</t>
  </si>
  <si>
    <t>GEM/2023/B/2963413</t>
  </si>
  <si>
    <t>https://bidplus.gem.gov.in/showbidDocument/4245383</t>
  </si>
  <si>
    <t>caster wheel (q3)</t>
  </si>
  <si>
    <t>GEM/2022/B/2822104</t>
  </si>
  <si>
    <t>https://bidplus.gem.gov.in/showbidDocument/4094522</t>
  </si>
  <si>
    <t>GEM/2022/B/2822975</t>
  </si>
  <si>
    <t>https://bidplus.gem.gov.in/showbidDocument/4095436</t>
  </si>
  <si>
    <t>caster wheel (q3) ,</t>
  </si>
  <si>
    <t>GEM/2023/B/3238153</t>
  </si>
  <si>
    <t>https://bidplus.gem.gov.in/showbidDocument/4539917</t>
  </si>
  <si>
    <t xml:space="preserve">caster wheel (q3) , </t>
  </si>
  <si>
    <t>GEM/2023/B/3191063</t>
  </si>
  <si>
    <t>https://bidplus.gem.gov.in/showbidDocument/4489287</t>
  </si>
  <si>
    <t>GEM/2023/B/3186428</t>
  </si>
  <si>
    <t>https://bidplus.gem.gov.in/showbidDocument/4484213</t>
  </si>
  <si>
    <t>GEM/2023/B/3186394</t>
  </si>
  <si>
    <t>https://bidplus.gem.gov.in/showbidDocument/4484173</t>
  </si>
  <si>
    <t>GEM/2023/B/3112482</t>
  </si>
  <si>
    <t>https://bidplus.gem.gov.in/showbidDocument/4404867</t>
  </si>
  <si>
    <t>GEM/2023/B/3035045</t>
  </si>
  <si>
    <t>https://bidplus.gem.gov.in/showbidDocument/4322093</t>
  </si>
  <si>
    <t>GEM/2023/B/3034647</t>
  </si>
  <si>
    <t>https://bidplus.gem.gov.in/showbidDocument/4321662</t>
  </si>
  <si>
    <t>GEM/2023/B/3010603</t>
  </si>
  <si>
    <t>https://bidplus.gem.gov.in/showbidDocument/4295865</t>
  </si>
  <si>
    <t>GEM/2023/B/3072925</t>
  </si>
  <si>
    <t>https://bidplus.gem.gov.in/showbidDocument/4362641</t>
  </si>
  <si>
    <t>GEM/2023/B/3148728</t>
  </si>
  <si>
    <t>https://bidplus.gem.gov.in/showbidDocument/4443767</t>
  </si>
  <si>
    <t>GEM/2023/B/3330311</t>
  </si>
  <si>
    <t>https://bidplus.gem.gov.in/showbidDocument/4640801</t>
  </si>
  <si>
    <t>GEM/2023/B/3319709</t>
  </si>
  <si>
    <t>https://bidplus.gem.gov.in/showbidDocument/4629240</t>
  </si>
  <si>
    <t>caster wheel (q3),</t>
  </si>
  <si>
    <t>GEM/2022/B/2835578</t>
  </si>
  <si>
    <t>https://bidplus.gem.gov.in/showbidDocument/4108917</t>
  </si>
  <si>
    <t>caster wheel 5 inch  screw jack type base plate for scaffolding pipe  post to post coupler for scaffolding pipe , scaffolding materials</t>
  </si>
  <si>
    <t>GEM/2023/B/3399494</t>
  </si>
  <si>
    <t>https://bidplus.gem.gov.in/showbidDocument/4715803</t>
  </si>
  <si>
    <t>caster wheel of genr set,</t>
  </si>
  <si>
    <t>GEM/2023/B/2935903</t>
  </si>
  <si>
    <t>https://bidplus.gem.gov.in/showbidDocument/4215901</t>
  </si>
  <si>
    <t xml:space="preserve">castic soda (q3) , </t>
  </si>
  <si>
    <t>GEM/2023/B/3072416</t>
  </si>
  <si>
    <t>https://bidplus.gem.gov.in/showbidDocument/4362091</t>
  </si>
  <si>
    <t xml:space="preserve">casting , </t>
  </si>
  <si>
    <t>GEM/2023/B/3064523</t>
  </si>
  <si>
    <t>https://bidplus.gem.gov.in/showbidDocument/4353711</t>
  </si>
  <si>
    <t>casting 110tf32237 bearing lh casting  110tf32245 bearing rh casting</t>
  </si>
  <si>
    <t>GEM/2022/B/2872187</t>
  </si>
  <si>
    <t>https://bidplus.gem.gov.in/showbidDocument/4147909</t>
  </si>
  <si>
    <t>casting 110tf32342 idler proof machined casting</t>
  </si>
  <si>
    <t>GEM/2022/B/2847952</t>
  </si>
  <si>
    <t>https://bidplus.gem.gov.in/showbidDocument/4122229</t>
  </si>
  <si>
    <t>casting 113tf32701 cover casting</t>
  </si>
  <si>
    <t>GEM/2022/B/2856298</t>
  </si>
  <si>
    <t>https://bidplus.gem.gov.in/showbidDocument/4131005</t>
  </si>
  <si>
    <t>casting 113tf32791 pilot casting</t>
  </si>
  <si>
    <t>GEM/2022/B/2857595</t>
  </si>
  <si>
    <t>https://bidplus.gem.gov.in/showbidDocument/4132372</t>
  </si>
  <si>
    <t>casting 113tf42754 support casting</t>
  </si>
  <si>
    <t>GEM/2022/B/2856530</t>
  </si>
  <si>
    <t>https://bidplus.gem.gov.in/showbidDocument/4131248</t>
  </si>
  <si>
    <t xml:space="preserve">casting and maching of pellet car wheel cover material - ggg40 (q3)  drop seal bar as per drg no. pp/tgg/07 material-mild steel (q3)  drop seal bar holder as per drg no. pp-14001m-rev-1 material- mild steel (q3) , </t>
  </si>
  <si>
    <t>GEM/2023/B/3306683</t>
  </si>
  <si>
    <t>https://bidplus.gem.gov.in/showbidDocument/4614836</t>
  </si>
  <si>
    <t>casting auxiliaries for rgb 60 warhead (q3)</t>
  </si>
  <si>
    <t>GEM/2022/B/2813382</t>
  </si>
  <si>
    <t>https://bidplus.gem.gov.in/showbidDocument/4084989</t>
  </si>
  <si>
    <t>casting body to drg no sc 510201 539 lf no 7515153900  body casting sc 510204 538 m1 to component drg no al8 021 853 lf no 7515185300  body casting sc 52 651 to component drg no al8021304 lf no 7515230400 , 03 types of sand castings as per drg</t>
  </si>
  <si>
    <t>GEM/2023/B/3255801</t>
  </si>
  <si>
    <t>https://bidplus.gem.gov.in/showbidDocument/4559002</t>
  </si>
  <si>
    <t>casting bracket to drg no.765 71 328 fully machined and finished condition,casting bracket</t>
  </si>
  <si>
    <t>GEM/2022/B/2922874</t>
  </si>
  <si>
    <t>https://bidplus.gem.gov.in/showbidDocument/4201810</t>
  </si>
  <si>
    <t>casting case rh casting to part number 116cs31161  case lh casting to part number 116cs31178</t>
  </si>
  <si>
    <t>GEM/2022/B/2879234</t>
  </si>
  <si>
    <t>https://bidplus.gem.gov.in/showbidDocument/4155484</t>
  </si>
  <si>
    <t xml:space="preserve">casting cobalt-chromium alloy liner as per mil standard specification mil-c-13358 for 12.7mm m2hb (q3) , </t>
  </si>
  <si>
    <t>GEM/2023/B/3123293</t>
  </si>
  <si>
    <t>https://bidplus.gem.gov.in/showbidDocument/4416546</t>
  </si>
  <si>
    <t xml:space="preserve">casting components for 1000 hp engine (q3) , </t>
  </si>
  <si>
    <t>GEM/2023/B/3035104</t>
  </si>
  <si>
    <t>https://bidplus.gem.gov.in/showbidDocument/4322159</t>
  </si>
  <si>
    <t>casting cover casting to part number 116tf42068</t>
  </si>
  <si>
    <t>GEM/2022/B/2852039</t>
  </si>
  <si>
    <t>https://bidplus.gem.gov.in/showbidDocument/4126529</t>
  </si>
  <si>
    <t>casting electrode magna 303 gold size 3.15 mm  filler wire as per aws a-5.9 er-316l for ss-316l , magna electrodes and filler wires</t>
  </si>
  <si>
    <t>GEM/2023/B/3234973</t>
  </si>
  <si>
    <t>https://bidplus.gem.gov.in/showbidDocument/4536521</t>
  </si>
  <si>
    <t xml:space="preserve">casting for body to drg. no. 172.46. 050-1/c for delivery pump assembly to drg. no. 172.46. 010c b- 1cb (q3) , </t>
  </si>
  <si>
    <t>GEM/2023/B/3215547</t>
  </si>
  <si>
    <t>https://bidplus.gem.gov.in/showbidDocument/4515702</t>
  </si>
  <si>
    <t xml:space="preserve">casting for bracket  casting bracket external , </t>
  </si>
  <si>
    <t>GEM/2023/B/2988548</t>
  </si>
  <si>
    <t>https://bidplus.gem.gov.in/showbidDocument/4272252</t>
  </si>
  <si>
    <t>casting for bracket , casting for bracket cv 0570 0118 1015</t>
  </si>
  <si>
    <t>GEM/2023/B/3204161</t>
  </si>
  <si>
    <t>https://bidplus.gem.gov.in/showbidDocument/4503501</t>
  </si>
  <si>
    <t xml:space="preserve">casting for cover blt-74-005-1c (q3) , </t>
  </si>
  <si>
    <t>GEM/2023/B/3308671</t>
  </si>
  <si>
    <t>https://bidplus.gem.gov.in/showbidDocument/4617162</t>
  </si>
  <si>
    <t>casting for cup drg. no. 172.25. 069-c (q3),</t>
  </si>
  <si>
    <t>GEM/2022/B/2895857</t>
  </si>
  <si>
    <t>https://bidplus.gem.gov.in/showbidDocument/4173046</t>
  </si>
  <si>
    <t xml:space="preserve">casting for distance sleeve drg. no. 172.25. 071b-c (q3) , </t>
  </si>
  <si>
    <t>GEM/2023/B/3091493</t>
  </si>
  <si>
    <t>https://bidplus.gem.gov.in/showbidDocument/4382531</t>
  </si>
  <si>
    <t>casting for housing lower drg. no. 172.25. 001-1-c (q3),</t>
  </si>
  <si>
    <t>GEM/2022/B/2894344</t>
  </si>
  <si>
    <t>https://bidplus.gem.gov.in/showbidDocument/4171467</t>
  </si>
  <si>
    <t>casting for housing upper drg. no. 172.25. 002-3-c (q3),</t>
  </si>
  <si>
    <t>GEM/2022/B/2895883</t>
  </si>
  <si>
    <t>https://bidplus.gem.gov.in/showbidDocument/4173073</t>
  </si>
  <si>
    <t>casting for lower disc. drg. no. 175.41. 051-c (q3)</t>
  </si>
  <si>
    <t>GEM/2022/B/2797873</t>
  </si>
  <si>
    <t>https://bidplus.gem.gov.in/showbidDocument/4068427</t>
  </si>
  <si>
    <t>casting for lower disc. drg. no. 175.41. 051-c (q3) ,</t>
  </si>
  <si>
    <t>GEM/2023/B/3239873</t>
  </si>
  <si>
    <t>https://bidplus.gem.gov.in/showbidDocument/4541731</t>
  </si>
  <si>
    <t>casting for outer labyrinth ring te (rough machined) -w93413900730 (q3)  casting for outer labyrinth ring ee (rough machined) - (q3)  casting for oil catcher half r ing (rough machined) - (q3)  casting for oil catcher half ring(rm) - (q3),</t>
  </si>
  <si>
    <t>GEM/2023/B/2958421</t>
  </si>
  <si>
    <t>https://bidplus.gem.gov.in/showbidDocument/4239918</t>
  </si>
  <si>
    <t xml:space="preserve">casting for overload valve casing as per bhel spec: hw19688 rev: 04 (q3) , </t>
  </si>
  <si>
    <t>GEM/2023/B/3422465</t>
  </si>
  <si>
    <t>https://bidplus.gem.gov.in/showbidDocument/4740576</t>
  </si>
  <si>
    <t xml:space="preserve">casting for reduction gear case drg. no. 175.41. 031-c (q3) , </t>
  </si>
  <si>
    <t>GEM/2023/B/3287171</t>
  </si>
  <si>
    <t>https://bidplus.gem.gov.in/showbidDocument/4593094</t>
  </si>
  <si>
    <t>casting for seal ring-w93413901532 (q3),</t>
  </si>
  <si>
    <t>GEM/2022/B/2898170</t>
  </si>
  <si>
    <t>https://bidplus.gem.gov.in/showbidDocument/4175500</t>
  </si>
  <si>
    <t xml:space="preserve">casting funnel (q3) , </t>
  </si>
  <si>
    <t>GEM/2023/B/3192354</t>
  </si>
  <si>
    <t>https://bidplus.gem.gov.in/showbidDocument/4490706</t>
  </si>
  <si>
    <t xml:space="preserve">casting granules (q3) , </t>
  </si>
  <si>
    <t>GEM/2023/B/3018398</t>
  </si>
  <si>
    <t>https://bidplus.gem.gov.in/showbidDocument/4304170</t>
  </si>
  <si>
    <t>casting granules medium carbon (q3) ,</t>
  </si>
  <si>
    <t>GEM/2023/B/3169188</t>
  </si>
  <si>
    <t>https://bidplus.gem.gov.in/showbidDocument/4465781</t>
  </si>
  <si>
    <t xml:space="preserve">casting housing , </t>
  </si>
  <si>
    <t>GEM/2023/B/3140234</t>
  </si>
  <si>
    <t>https://bidplus.gem.gov.in/showbidDocument/4434606</t>
  </si>
  <si>
    <t xml:space="preserve">casting iron malleable pearlitic dia 70mm as per astm a220 grade 45006 or continuously cast gray (q3) , </t>
  </si>
  <si>
    <t>GEM/2023/B/3426441</t>
  </si>
  <si>
    <t>https://bidplus.gem.gov.in/showbidDocument/4744968</t>
  </si>
  <si>
    <t xml:space="preserve">casting kit of diff &amp; inter axle (9 items) - ga1027 (q3) , </t>
  </si>
  <si>
    <t>GEM/2023/B/3356372</t>
  </si>
  <si>
    <t>https://bidplus.gem.gov.in/showbidDocument/4668961</t>
  </si>
  <si>
    <t xml:space="preserve">casting kit of diff &amp; inter axle(7 items) - ga1099 (q3) , </t>
  </si>
  <si>
    <t>GEM/2023/B/3362777</t>
  </si>
  <si>
    <t>https://bidplus.gem.gov.in/showbidDocument/4676048</t>
  </si>
  <si>
    <t>casting of fixed or tight pulley of conveyer belt as per sample and plan , casting of fixed or tight pulley of conveyer belt as per plan</t>
  </si>
  <si>
    <t>GEM/2023/B/3134535</t>
  </si>
  <si>
    <t>https://bidplus.gem.gov.in/showbidDocument/4428577</t>
  </si>
  <si>
    <t>casting of pulley of conveyer belt , casting of loose pulley of conveyer belt</t>
  </si>
  <si>
    <t>GEM/2023/B/3070546</t>
  </si>
  <si>
    <t>https://bidplus.gem.gov.in/showbidDocument/4360112</t>
  </si>
  <si>
    <t xml:space="preserve">casting powder for beam blank at sail isp (q3) , </t>
  </si>
  <si>
    <t>GEM/2023/B/3002461</t>
  </si>
  <si>
    <t>https://bidplus.gem.gov.in/showbidDocument/4287210</t>
  </si>
  <si>
    <t xml:space="preserve">casting powder for high c grade steeel (q3) , </t>
  </si>
  <si>
    <t>GEM/2023/B/3171185</t>
  </si>
  <si>
    <t>https://bidplus.gem.gov.in/showbidDocument/4467898</t>
  </si>
  <si>
    <t xml:space="preserve">casting powder for mould– aisi 300 (q3) , </t>
  </si>
  <si>
    <t>GEM/2023/B/2989842</t>
  </si>
  <si>
    <t>https://bidplus.gem.gov.in/showbidDocument/4273628</t>
  </si>
  <si>
    <t>casting products 03 sizes bearing pedestal  bracket  fork shaft</t>
  </si>
  <si>
    <t>GEM/2022/B/2885593</t>
  </si>
  <si>
    <t>https://bidplus.gem.gov.in/showbidDocument/4162238</t>
  </si>
  <si>
    <t xml:space="preserve">casting starter flux (q3) , </t>
  </si>
  <si>
    <t>GEM/2023/B/3340906</t>
  </si>
  <si>
    <t>https://bidplus.gem.gov.in/showbidDocument/4652263</t>
  </si>
  <si>
    <t xml:space="preserve">casting well lid for pinaka mk-i (q3) , </t>
  </si>
  <si>
    <t>GEM/2023/B/3313747</t>
  </si>
  <si>
    <t>https://bidplus.gem.gov.in/showbidDocument/4622743</t>
  </si>
  <si>
    <t xml:space="preserve">cast-iron weights of capacity 500kg 1000kg 2000kg &amp; 5000kg in various numbers as per the specifica (q3) , </t>
  </si>
  <si>
    <t>GEM/2023/B/3398710</t>
  </si>
  <si>
    <t>https://bidplus.gem.gov.in/showbidDocument/4714951</t>
  </si>
  <si>
    <t>castle lock as per category no. pi 99178  castle lock with limit switch as per category no. pi 99183  castle keys as per category no. key 01 30mm , procurement of castle lock and keay</t>
  </si>
  <si>
    <t>GEM/2023/B/3182650</t>
  </si>
  <si>
    <t>https://bidplus.gem.gov.in/showbidDocument/4480158</t>
  </si>
  <si>
    <t>castor capsule opener castor capsule opener</t>
  </si>
  <si>
    <t>GEM/2022/B/2873271</t>
  </si>
  <si>
    <t>https://bidplus.gem.gov.in/showbidDocument/4149066</t>
  </si>
  <si>
    <t xml:space="preserve">castor oil  methanol , </t>
  </si>
  <si>
    <t>GEM/2023/B/3047020</t>
  </si>
  <si>
    <t>https://bidplus.gem.gov.in/showbidDocument/4334966</t>
  </si>
  <si>
    <t xml:space="preserve">castor oil (q3) , </t>
  </si>
  <si>
    <t>GEM/2023/B/3400258</t>
  </si>
  <si>
    <t>https://bidplus.gem.gov.in/showbidDocument/4716627</t>
  </si>
  <si>
    <t>castor oil-is:435 (q4)</t>
  </si>
  <si>
    <t>GEM/2022/B/2825528</t>
  </si>
  <si>
    <t>https://bidplus.gem.gov.in/showbidDocument/4098204</t>
  </si>
  <si>
    <t xml:space="preserve">castor oil-is:435 (q4) , </t>
  </si>
  <si>
    <t>GEM/2023/B/3341936</t>
  </si>
  <si>
    <t>https://bidplus.gem.gov.in/showbidDocument/4653418</t>
  </si>
  <si>
    <t>GEM/2023/B/3387023</t>
  </si>
  <si>
    <t>https://bidplus.gem.gov.in/showbidDocument/4702322</t>
  </si>
  <si>
    <t xml:space="preserve">castor seeds with 1.5 kg pkts (q3) , </t>
  </si>
  <si>
    <t>GEM/2023/B/3424931</t>
  </si>
  <si>
    <t>director of t&amp;horissabhubaneswar</t>
  </si>
  <si>
    <t>https://bidplus.gem.gov.in/showbidDocument/4743332</t>
  </si>
  <si>
    <t>castor wheel 8'' with attachment fixture (q3)</t>
  </si>
  <si>
    <t>GEM/2022/B/2745008</t>
  </si>
  <si>
    <t>https://bidplus.gem.gov.in/showbidDocument/4011842</t>
  </si>
  <si>
    <t xml:space="preserve">castor wheel 9 dia (q3) , </t>
  </si>
  <si>
    <t>GEM/2023/B/3413286</t>
  </si>
  <si>
    <t>https://bidplus.gem.gov.in/showbidDocument/4730691</t>
  </si>
  <si>
    <t xml:space="preserve">castor wheel arm left pt no 1130430 (q3)  cator wheel arm right to pt no 1130431 (q3) , </t>
  </si>
  <si>
    <t>GEM/2023/B/3385502</t>
  </si>
  <si>
    <t>https://bidplus.gem.gov.in/showbidDocument/4700678</t>
  </si>
  <si>
    <t>GEM/2023/B/3376931</t>
  </si>
  <si>
    <t>https://bidplus.gem.gov.in/showbidDocument/4691249</t>
  </si>
  <si>
    <t>castor wheel assy  fixed wheel assy  connecting rod std  bolt msx 25 long  40mm ball valve  1.5 inch bsp cam lock coupling  1.5 inch bsp main cam lock coupling  1.5 bsp inch union  1.5 inch bsp nut  1.5 inch bsp nipple  40mm valve  air filter assy  flap valve  gasket for castering delivery  sunction flange  hose cooler  o ring casing yoke  pressure guage  micro filters , acsfp 05</t>
  </si>
  <si>
    <t>GEM/2023/B/2990871</t>
  </si>
  <si>
    <t>https://bidplus.gem.gov.in/showbidDocument/4274703</t>
  </si>
  <si>
    <t>castor wheel assy  fixed wheel assy  connecting rod std  bolt msx 25 long  40mm ball valve  1.5 inch bsp cam lock coupling  1.5 inch bsp main cam lock coupling  1.5 inch bsp union  1.5 inch bsp nut  1.5 inch bsp nipple  40mm valve  air filter assy  flap valve  gasket for casting delivery  sunction flange  hose cooler  o ring casing yoke  pressure guage  micro filter , acsfp 05</t>
  </si>
  <si>
    <t>GEM/2023/B/3049019</t>
  </si>
  <si>
    <t>https://bidplus.gem.gov.in/showbidDocument/4337079</t>
  </si>
  <si>
    <t xml:space="preserve">castor wheel assy. to part no. 1132630 of 155 mm fh gun including wheel (rim) to drg no 5 (q3) , </t>
  </si>
  <si>
    <t>GEM/2023/B/3344538</t>
  </si>
  <si>
    <t>https://bidplus.gem.gov.in/showbidDocument/4656254</t>
  </si>
  <si>
    <t>GEM/2023/B/3343537</t>
  </si>
  <si>
    <t>https://bidplus.gem.gov.in/showbidDocument/4655165</t>
  </si>
  <si>
    <t>castor wheel swivel type size 6 inch x 2 inch  castor wheel fixed type size 6 inch x 2 inch  deburring tool od 14 mm oal 150mm  deburring tool od 29 mm oal 250mm  deburring tool od 32 mm oal 150mm  deburring tool od 32 mm oal 250mm  deburring tool od 41 mm oal 150mm  deburring tool od 41 mm oal 300mm  deburring tool od 57 mm oal 200mm  deburring tool od 73 mm oal 150mm</t>
  </si>
  <si>
    <t>GEM/2022/B/2807329</t>
  </si>
  <si>
    <t>https://bidplus.gem.gov.in/showbidDocument/4078478</t>
  </si>
  <si>
    <t>castra 6.0  castra 7.0  castra 5.0  ring forceps  backward ports scissor  foreword ports scissor  fine scissor 9  suture cutting scissor 8</t>
  </si>
  <si>
    <t>GEM/2022/B/2753760</t>
  </si>
  <si>
    <t>https://bidplus.gem.gov.in/showbidDocument/4021156</t>
  </si>
  <si>
    <t>castrator 9 inch , boq bid</t>
  </si>
  <si>
    <t>GEM/2023/B/3014679</t>
  </si>
  <si>
    <t>https://bidplus.gem.gov.in/showbidDocument/4300201</t>
  </si>
  <si>
    <t>castrol engine oil 5w 40 barrel  castrol engine oil 20w 40 barrel  def oil  gear oil 90 barrel  gear oil 140 barrel  hydraulic oil 68 barrel  anabond rtv silicon gasket red 85 gms high temp 100g  automatic tyre changing machine  puncture repair kit  air hose pipe 125mts , boq 19</t>
  </si>
  <si>
    <t>GEM/2023/B/3208888</t>
  </si>
  <si>
    <t>https://bidplus.gem.gov.in/showbidDocument/4508562</t>
  </si>
  <si>
    <t>castrol heavy duty antifreeze with sca/avikool r- 914/castrol nf for uav (q3)</t>
  </si>
  <si>
    <t>GEM/2022/B/2761289</t>
  </si>
  <si>
    <t>https://bidplus.gem.gov.in/showbidDocument/4029183</t>
  </si>
  <si>
    <t>castrol honilo 981 chlorine free neat honning oil (q3)</t>
  </si>
  <si>
    <t>GEM/2022/B/2812372</t>
  </si>
  <si>
    <t>https://bidplus.gem.gov.in/showbidDocument/4083888</t>
  </si>
  <si>
    <t xml:space="preserve">castrol honing oil , </t>
  </si>
  <si>
    <t>GEM/2023/B/3123676</t>
  </si>
  <si>
    <t>https://bidplus.gem.gov.in/showbidDocument/4416954</t>
  </si>
  <si>
    <t xml:space="preserve">castrol hypoy ep 80 lt (q3)  ethyl glycol (q3) , </t>
  </si>
  <si>
    <t>GEM/2023/B/3352336</t>
  </si>
  <si>
    <t>https://bidplus.gem.gov.in/showbidDocument/4664605</t>
  </si>
  <si>
    <t xml:space="preserve">castrol ib 24 91 coolant oil , </t>
  </si>
  <si>
    <t>GEM/2023/B/3183391</t>
  </si>
  <si>
    <t>https://bidplus.gem.gov.in/showbidDocument/4480948</t>
  </si>
  <si>
    <t>castrol ilocut 1945,castrol ilocut 1945 oil</t>
  </si>
  <si>
    <t>GEM/2023/B/2945706</t>
  </si>
  <si>
    <t>https://bidplus.gem.gov.in/showbidDocument/4226333</t>
  </si>
  <si>
    <t xml:space="preserve">castrol optigear rmo (castrol make) (q3) , </t>
  </si>
  <si>
    <t>GEM/2023/B/3005609</t>
  </si>
  <si>
    <t>https://bidplus.gem.gov.in/showbidDocument/4290551</t>
  </si>
  <si>
    <t>castrol spheerol sx2 nlgi grade 2 , procurement of grease</t>
  </si>
  <si>
    <t>GEM/2023/B/3178029</t>
  </si>
  <si>
    <t>https://bidplus.gem.gov.in/showbidDocument/4475233</t>
  </si>
  <si>
    <t>castrol synthetic oil sae</t>
  </si>
  <si>
    <t>GEM/2022/B/2754347</t>
  </si>
  <si>
    <t>https://bidplus.gem.gov.in/showbidDocument/4021775</t>
  </si>
  <si>
    <t>castrol wheel  gas lift</t>
  </si>
  <si>
    <t>GEM/2022/B/2840265</t>
  </si>
  <si>
    <t>https://bidplus.gem.gov.in/showbidDocument/4113895</t>
  </si>
  <si>
    <t>castrol wheel  gas lift , castor wheel and gas lift</t>
  </si>
  <si>
    <t>GEM/2023/B/3415884</t>
  </si>
  <si>
    <t>https://bidplus.gem.gov.in/showbidDocument/4733442</t>
  </si>
  <si>
    <t>castrol wheel  piston ring  sealing ring  suspension pad  toggle switch,ord a</t>
  </si>
  <si>
    <t>GEM/2023/B/2970721</t>
  </si>
  <si>
    <t>https://bidplus.gem.gov.in/showbidDocument/4253259</t>
  </si>
  <si>
    <t>casual labour , hiring of casual labour for may month</t>
  </si>
  <si>
    <t>GEM/2023/B/3358365</t>
  </si>
  <si>
    <t>https://bidplus.gem.gov.in/showbidDocument/4671177</t>
  </si>
  <si>
    <t>casual labours  crane  total station  welding machine  jcb , hiring of services for installation of dvor at dibrugarh airport</t>
  </si>
  <si>
    <t>GEM/2023/B/3427984</t>
  </si>
  <si>
    <t>https://bidplus.gem.gov.in/showbidDocument/4746616</t>
  </si>
  <si>
    <t>casual leave account book  local delivery tapal book  blue docket sheet  yellow docket sheet  personal register  file flat confidential  service sheet register  box file ordinary - blue  office paste 150 ml , nine items of printing and stationary purchase</t>
  </si>
  <si>
    <t>GEM/2023/B/3170355</t>
  </si>
  <si>
    <t>https://bidplus.gem.gov.in/showbidDocument/4467032</t>
  </si>
  <si>
    <t>casual sheet  school living certificate with duplicate  attendance sheet of the student  attendance sheet of teachers  school admission form  deadstock sheet  date of birth specimen  leave requisition form  logbook of teachers  student daily attendance note  annexure a composition sheet  annexure b composition sheet  pragyas exam file  exam result files standard 1 d2  exam result files standard 2 d4  exam result files standard 3 4 c 2 sheet c  exam result files standard 5 sheets c  exam result files standard 6 7 8 sheet c  progress sheet standard 1 d1  progress sheet standard 2 d3  progress sheet standard 3 4  progress sheet standard 5  progress sheet standard 6  progress sheet standard 7  progress sheet standard 8  school certificate form g standard 8  pragya pragati patrak card standard 1  pragya pragati patrak card standard 2,register forms</t>
  </si>
  <si>
    <t>GEM/2023/B/2959675</t>
  </si>
  <si>
    <t>https://bidplus.gem.gov.in/showbidDocument/4241257</t>
  </si>
  <si>
    <t>casualty bag full  casualty bag half  replacement 16 inch dia diamond tipped blade  reciprocating saw blade wood l 240 mm 5 tpi  composite blade metal for angle cutter dia 300 mm,purchase of detection and location equipments</t>
  </si>
  <si>
    <t>GEM/2023/B/2976399</t>
  </si>
  <si>
    <t>https://bidplus.gem.gov.in/showbidDocument/4259270</t>
  </si>
  <si>
    <t>casualty bag full  casulty bag half , casualty bag full and half</t>
  </si>
  <si>
    <t>GEM/2023/B/3017212</t>
  </si>
  <si>
    <t>https://bidplus.gem.gov.in/showbidDocument/4302909</t>
  </si>
  <si>
    <t xml:space="preserve">casualty bag full  disaster management kit  head light  reflective jacket , </t>
  </si>
  <si>
    <t>GEM/2023/B/3103286</t>
  </si>
  <si>
    <t>https://bidplus.gem.gov.in/showbidDocument/4395054</t>
  </si>
  <si>
    <t>casualty bags (q3),</t>
  </si>
  <si>
    <t>GEM/2023/B/2963244</t>
  </si>
  <si>
    <t>https://bidplus.gem.gov.in/showbidDocument/4245199</t>
  </si>
  <si>
    <t>cat 1 printer a4 mono  cat 2 printer a3 color  mps color a3 click  mps mono a4 click on cat 2  mps mono a3 click  mps color a4 click  mps mono a4 click on cat 1</t>
  </si>
  <si>
    <t>GEM/2022/B/2762994</t>
  </si>
  <si>
    <t>https://bidplus.gem.gov.in/showbidDocument/4031109</t>
  </si>
  <si>
    <t xml:space="preserve">cat 10777019 rnaseout recombinant ribonuclease inhibitor 5000u  cat 18091050 superscript iv first-strand synthesis system 50 rxn  cat k2561 maxima h minus double-stranded cdna synthesis kit  cat 12183018a purelink rna mini kit , </t>
  </si>
  <si>
    <t>GEM/2023/B/3107985</t>
  </si>
  <si>
    <t>https://bidplus.gem.gov.in/showbidDocument/4400027</t>
  </si>
  <si>
    <t>cat 10777019 rnaseout recombinant ribonuclease inhibitor 5000u  cat 18091050 superscript iv first-strand synthesis system 50 rxn  cat k2561 maxima h minus double-stranded cdna synthesis kit  cat 12183018a purelink rna mini kit , purchase of chemicals</t>
  </si>
  <si>
    <t>GEM/2023/B/3004903</t>
  </si>
  <si>
    <t>https://bidplus.gem.gov.in/showbidDocument/4289810</t>
  </si>
  <si>
    <t>cat 11668019 make- invitrogen  cat 21578 make- invitrogen  cat 65-6120 make- invitrogen  cat 25214 make- invitrogen  cat 88242 make- invitrogen  cat 26616 make- invitrogen  cat b7024s make- invitrogen  cat m0492s make- neb  cat n0550s make- neb,</t>
  </si>
  <si>
    <t>GEM/2022/B/2917947</t>
  </si>
  <si>
    <t>https://bidplus.gem.gov.in/showbidDocument/4196616</t>
  </si>
  <si>
    <t>cat 3422a 100 bp dna ladder  dye plus 500 ul make- takara  cat 3426a 1 kb dna ladder dye plus 500 ul make-takara  cat 6023 dna ligation kit -mighty mix- 100 rxns make-takara  cat rr430a tb green fast qpcr mix 200 rxns make-takara  cat 5400c agarose routine 500gm make-takara  cat 9156 6x loading buffer 1 ml x 10  make-takara  cat 6110a primescript 1st strand cdna synthesis kit 50 rxns make-takara  cat mk400 premix wst-1 cell proliferation assay system 2500 tests make- takara  cat rr330a emeraldamp max hs pcr master mix 160 rxns  make-takara</t>
  </si>
  <si>
    <t>GEM/2022/B/2837350</t>
  </si>
  <si>
    <t>https://bidplus.gem.gov.in/showbidDocument/4110774</t>
  </si>
  <si>
    <t>cat 3422a 100 bp dna ladder-dye plus 500 ul make- takara  cat 3426a 1 kb dna ladder-dye plus 500 ul make- takara  cat 6023 dna ligation kit -mighty mix- 100 rxns make-takara  cat rr430a tb green fast qpcr mix 200 rxns make-takara  cat 5400c agarose routine 500gm make-takara  cat 9156 6x loading buffer 1 ml x 10  make- takara  cat 6110a primescript 1st strand cdna synthesis kit 50 rxns make-takara  cat mk400 premix wst-1 cell proliferation assay system 2500 tests make-takara  bovine cd4-fitc cat ma528361 cd4 100 ug make- thermofisher  bovine cd8-pe cat ma528422 cd8 100 tests  make- thermofisher  cat rr330a emeraldamp max hs pcr master mix 160 rxns  make-takara</t>
  </si>
  <si>
    <t>GEM/2022/B/2725832</t>
  </si>
  <si>
    <t>https://bidplus.gem.gov.in/showbidDocument/3991231</t>
  </si>
  <si>
    <t>cat 35-016-cv,purchase of plasticwares and research consumables</t>
  </si>
  <si>
    <t>GEM/2022/B/2911134</t>
  </si>
  <si>
    <t>https://bidplus.gem.gov.in/showbidDocument/4189382</t>
  </si>
  <si>
    <t>cat 40643-v07 e-100 make- sino-biological  cat 40641-v07 e-100 make- sino-biological  cat 40642-v07 e-100 make- sino-biological  cat 40640-v07 e-100. make- sino-biological , purchase of chemicals</t>
  </si>
  <si>
    <t>GEM/2023/B/3000067</t>
  </si>
  <si>
    <t>https://bidplus.gem.gov.in/showbidDocument/4284689</t>
  </si>
  <si>
    <t>cat 50 (q3)</t>
  </si>
  <si>
    <t>GEM/2022/B/2827822</t>
  </si>
  <si>
    <t>https://bidplus.gem.gov.in/showbidDocument/4100647</t>
  </si>
  <si>
    <t>cat 6 armed cable  cameras good company  poe switch  nvr 32 channel  three core power cable 3 coil  ip 65 4x4 switch box  ip-65 poe switch box  4tb hard disk continental  instl and cable laying configuration fitting charges  cable for ptz camera  pole for ptz camera  fabrication and clamps  ip boxes , cameras with cables</t>
  </si>
  <si>
    <t>GEM/2023/B/3285432</t>
  </si>
  <si>
    <t>https://bidplus.gem.gov.in/showbidDocument/4591141</t>
  </si>
  <si>
    <t>cat 6 cable</t>
  </si>
  <si>
    <t>GEM/2022/B/2838718</t>
  </si>
  <si>
    <t>https://bidplus.gem.gov.in/showbidDocument/4112209</t>
  </si>
  <si>
    <t>GEM/2022/B/2825184</t>
  </si>
  <si>
    <t>https://bidplus.gem.gov.in/showbidDocument/4097829</t>
  </si>
  <si>
    <t>cat 6 cable  9u rack , supply and installation of cat 6 cable and 9u rack at ins adyar</t>
  </si>
  <si>
    <t>GEM/2023/B/3013106</t>
  </si>
  <si>
    <t>https://bidplus.gem.gov.in/showbidDocument/4298528</t>
  </si>
  <si>
    <t>cat 6 cable  cd  dvd  female to female lan connectors  rj45 connector  smps 12 v dc  usb keyboard  usb mouse  pendrive 64 gb  usb to ps2 convertor cable  white board cleaning liquid,iti computer group raw material</t>
  </si>
  <si>
    <t>GEM/2023/B/2969952</t>
  </si>
  <si>
    <t>https://bidplus.gem.gov.in/showbidDocument/4252422</t>
  </si>
  <si>
    <t>cat 6 cable  coaxial cable  nvr port  dvr port  media converter  fiber cable  bnc converter  ir cable  monitor  rj 45 connector,</t>
  </si>
  <si>
    <t>GEM/2022/B/2900900</t>
  </si>
  <si>
    <t>https://bidplus.gem.gov.in/showbidDocument/4178388</t>
  </si>
  <si>
    <t xml:space="preserve">cat 6 cable  colour paper  black later  self taping scerw1 point 5 inch  paint biscuit colour  magnet bit 8mm  rj 45  crimper make d link  lan tester  screw drive set  lan extender jack rj 45 connector  coated sheet 22 inch x 28 inch  sop folder  plywood 8 feet x 4 feet x 4mm  sanmica 8 feet x 4 feet  nails 17 nos and 20 nos  bidding half inch  fevicol sh  fevicol heatex  pvc bidding 3 by 4 inch x 3 by 4 inch  plywood 8 feet x 4 feet x 12mm  piano hinges 72 inch x 3 by 4 inch x half inch  wooden screw steel 19mm  hydraulic rod 24 inch 50 kgs capacity  glass plain 45 inch x 20 point 5 inch x 8mm  glass plain 13 point 5 inch x 10 inch x 8mm  glass mirror 48 point 5 inch x 15 point 5 inch x 4 mm  teak plywood 8 feet x 4 feet x 3 mm  curtain rod 4 feet long  curtain rod 6 feet  curtain rod 10 feet  curtain rod hanger  curtain rod clip  curtain rod wall clip , </t>
  </si>
  <si>
    <t>GEM/2023/B/3125748</t>
  </si>
  <si>
    <t>https://bidplus.gem.gov.in/showbidDocument/4419197</t>
  </si>
  <si>
    <t>cat 6 cable  conduct pipe  casing patti  clips and holder ,</t>
  </si>
  <si>
    <t>GEM/2023/B/3238502</t>
  </si>
  <si>
    <t>https://bidplus.gem.gov.in/showbidDocument/4540288</t>
  </si>
  <si>
    <t>cat 6 cable  conduct pipe  rackmount network switch  network rack  blue cat 6 cable  mdu box for telephone termination  rj 11 connectors d-link  civil work  2 port socket plate  beetel c-51  beetel m-59  charges of installation  power cable 1.5sq mm 3 core polycab  networking system commissioning charges  power distribution unit  rj45 connectors , networking</t>
  </si>
  <si>
    <t>GEM/2023/B/3095707</t>
  </si>
  <si>
    <t>https://bidplus.gem.gov.in/showbidDocument/4387037</t>
  </si>
  <si>
    <t>cat 6 cable  hdpe conduit  optical fiber  civil work  earthing  power cable  switch socket  junction boxes ptz cameras  poles  rack  splicing  rj 45  bullet camera  dome camera  ptz camera  liu 06 port  liu 12 port  liu 24 port  cat 6 patch cord  fiber duplex patch cord  media converter  l2 08 port poe lan switch  l3 24 port poe lan switch  sfp modules  12 port cat6 patch panel  24 port cat6 patch panel  server rack mountable  42u rack 19 inch  kvm switch  display  workstation with monitor  vms  storage  camera license  ups  ntp server , sitc of scctv system at amritsar airport</t>
  </si>
  <si>
    <t>GEM/2023/B/3184904</t>
  </si>
  <si>
    <t>https://bidplus.gem.gov.in/showbidDocument/4482574</t>
  </si>
  <si>
    <t>cat 6 cable  i o  rack  conduit pipe  batten channel  batten  installation charge  i o box  rack mounting  24 port  jack panel  cable manager  patch cord  flexible pipe  installation , it equipment for spa</t>
  </si>
  <si>
    <t>GEM/2023/B/3135066</t>
  </si>
  <si>
    <t>https://bidplus.gem.gov.in/showbidDocument/4429138</t>
  </si>
  <si>
    <t xml:space="preserve">cat 6 cable  io box  switch  steel rack  cat 6 patch cable  batten  installation charges , </t>
  </si>
  <si>
    <t>GEM/2023/B/3271848</t>
  </si>
  <si>
    <t>integrated grievance redress mechanism (ingram) by department of consumer affairs</t>
  </si>
  <si>
    <t>https://bidplus.gem.gov.in/showbidDocument/4576340</t>
  </si>
  <si>
    <t>cat 6 cable  io box with connector  24 port manage switch  24 port switch  16 port switch  8 port switch  media converter 1000m  casing capping one and half inch  1 kva ups  15 ampere switch board  4u rack , upgradation of lan incl network components</t>
  </si>
  <si>
    <t>GEM/2023/B/3115174</t>
  </si>
  <si>
    <t>https://bidplus.gem.gov.in/showbidDocument/4407750</t>
  </si>
  <si>
    <t>cat 6 cable  jumper wire  rachet box  rj 11 patch cord  drop wire  crone with db box  crone module  rechargable battery aaa  jelly button .5mm  tsf iii joint kit  wire stripper  plier  screw driver set , lp of telecom item as per sample</t>
  </si>
  <si>
    <t>GEM/2023/B/3089676</t>
  </si>
  <si>
    <t>https://bidplus.gem.gov.in/showbidDocument/4380580</t>
  </si>
  <si>
    <t>cat 6 cable  otdr machine  fibre patch cord e2000-20lc  fibre patch cord sc-lc  fibre patch cord sc-e2000  lan tester  crimping tool  fibre terminal box  rj 45 connectors</t>
  </si>
  <si>
    <t>GEM/2022/B/2708490</t>
  </si>
  <si>
    <t>https://bidplus.gem.gov.in/showbidDocument/3972686</t>
  </si>
  <si>
    <t>cat- 6 cable  plan telephone  intercom phone  intercom machine stand  hammer type driling machine  cordless hammer drill  group expansion mics  presenter slider  led tv 32  ladder 21.5 ft  ladder 12.5 ft  16 port gigabit ethernet switch  cordless screwdriver  screwdriver set with storage case  rj 45 crimping tool  hdmi cable 3 meter  hdmi cable 5 meter  hdmi cable 10 meter  video conferencing end point  group video confercing system , bunch bid</t>
  </si>
  <si>
    <t>GEM/2023/B/3313535</t>
  </si>
  <si>
    <t>https://bidplus.gem.gov.in/showbidDocument/4622520</t>
  </si>
  <si>
    <t>cat 6 cable  power cable  o f c cable  hde pipe  gi pipe  connector box  rj 45  poe switch  04 tb hard disk  switch box clump  civil work with material  laying charges  online ups battery,digging and laying cables with cctv equipments</t>
  </si>
  <si>
    <t>GEM/2023/B/2970757</t>
  </si>
  <si>
    <t>https://bidplus.gem.gov.in/showbidDocument/4253296</t>
  </si>
  <si>
    <t>cat 6 cable  rack networking 6u  patch cord  connector  pvc pipe  network switch 16 port  24 port network switch  ups  io  network switch 8 port  wire 2 core  rack 4u  installation</t>
  </si>
  <si>
    <t>GEM/2022/B/2814350</t>
  </si>
  <si>
    <t>https://bidplus.gem.gov.in/showbidDocument/4086052</t>
  </si>
  <si>
    <t>cat 6 cable  rj 45 connector  6 core fibre termination , boq cat 6 cbale</t>
  </si>
  <si>
    <t>GEM/2023/B/3096517</t>
  </si>
  <si>
    <t>https://bidplus.gem.gov.in/showbidDocument/4387893</t>
  </si>
  <si>
    <t>cat 6 cable  server  8 port network switch  network rack  pvc pipe  ups online 5 kva  io box  patch cord  nas 8 tb  installation charge</t>
  </si>
  <si>
    <t>GEM/2022/B/2759010</t>
  </si>
  <si>
    <t>https://bidplus.gem.gov.in/showbidDocument/4026744</t>
  </si>
  <si>
    <t>cat- 6 cable  switch-8 port poeunmanaged  switch network unmanaged10-100mbps16-port  switch networkgb10-100-1000mb-s24port  48 port network switch  optical fiber cable  media converter ofc to lan  pigtails for fiber connection  wifi adapter  usb to lan connector  wifi router  rj 45 connector  rj jointer  patch cord 01 meter cat-6  patch cord 02 meter cat-6  crimping tool  digital cable network tester  electric blower , procurement of networking accessories</t>
  </si>
  <si>
    <t>GEM/2023/B/3338504</t>
  </si>
  <si>
    <t>https://bidplus.gem.gov.in/showbidDocument/4649612</t>
  </si>
  <si>
    <t>cat 6 cable 1-5mtr  cat 6 cable 20mtr  d-link dap- 3712 20km long range 802-11ac wireless bridge  video baloon pair ,</t>
  </si>
  <si>
    <t>GEM/2023/B/3238452</t>
  </si>
  <si>
    <t>https://bidplus.gem.gov.in/showbidDocument/4540237</t>
  </si>
  <si>
    <t xml:space="preserve">cat 6 cable 305 mtr , </t>
  </si>
  <si>
    <t>GEM/2023/B/3202980</t>
  </si>
  <si>
    <t>https://bidplus.gem.gov.in/showbidDocument/4502241</t>
  </si>
  <si>
    <t xml:space="preserve">cat 6 cable 305 mtr 1 roll  pvc electrical conduit pipe 1 inch per mtr  pvc saddle clip 1 inch  patch cord 1 point 5 mtr  patch cord point 5 mtr  laying of pvc pipe along with cable pulling charges  repair and installation of i oblique o box  repair and installation of jack panel  repair and installation of switch  repair and installation of rack  electrical wire 1 mm 90 mtr  electrical works includig labour charges for all job , </t>
  </si>
  <si>
    <t>GEM/2023/B/3254660</t>
  </si>
  <si>
    <t>https://bidplus.gem.gov.in/showbidDocument/4557798</t>
  </si>
  <si>
    <t xml:space="preserve">cat 6 cable 305 mtrs , </t>
  </si>
  <si>
    <t>GEM/2023/B/3214977</t>
  </si>
  <si>
    <t>https://bidplus.gem.gov.in/showbidDocument/4515105</t>
  </si>
  <si>
    <t>cat 6 cable- 305m box  media converter  9u network rack  cat 6 patch cord  rj45 box with keystone and faceplate  pvc conduit isi with connecting accessories  cable tray  ups 1kva  line interface unit- 6 fibre  fibre patch cord  poe switch 24 port  24 port patch panel- fully loaded  ofc cable  integration of items above , shifting of aocc networking related works</t>
  </si>
  <si>
    <t>GEM/2023/B/3407112</t>
  </si>
  <si>
    <t>https://bidplus.gem.gov.in/showbidDocument/4724071</t>
  </si>
  <si>
    <t>cat 6 cable 305mtr  lan spliter 8 port  vga switch , cat6 cable</t>
  </si>
  <si>
    <t>GEM/2023/B/3197464</t>
  </si>
  <si>
    <t>https://bidplus.gem.gov.in/showbidDocument/4496320</t>
  </si>
  <si>
    <t>cat 6 cable 305mtr roll  crimping tool  lan tester  cc tv camera cable 4 by 5 wire twisted  rj 45 connector  soldering wire  dvr 4 channel with internal hard disk 1 tb with adopter and mouse  ac and dc adopter 12 v 3.5 amp  ac and dc adopter 5 v 1 amp  resistance 1 kohm  resistance 10 kohm  resistance 100 ohm  insulation tape  lt wire 1.5 mm red  lt wire 1.5 mm black  lt wire 1.5 mm green  hdmi cable nvr to monitor  external hard disk for backup 2tb  poe switch 8 channel with adopter  d link switch 8 port unmanaged  ofc patch cable 1mtr each sc lc,</t>
  </si>
  <si>
    <t>GEM/2023/B/2955528</t>
  </si>
  <si>
    <t>https://bidplus.gem.gov.in/showbidDocument/4236791</t>
  </si>
  <si>
    <t>cat 6 cable cat 6 cable  ethernet switch 8 port  ibyo box  patch cord 1 mtr  patch cord 5 mtr  fiber 2 core  fiber 6 core  fiber 12 core  fiber 24 core  fiber patch cords sc-sc  fiber patch cord sc-lc  fiber patch cord lc-lc  fiber joint sc-sc  fiber joint sc-lc  fiber joint lc-lc  hdpe duct 33 by 40  rj45 connector  poe 48v  poe 24v  ram 4gb  smps power supply  hdmi cable 5 mtr  hdmi cable 10 mtr  keyboard  mouse  vga cable 3 mtr  vga cable 5 mtr  power adapter 5 v  power adapter 12 v  power adapter 48 v  pen drive  usb to rj45  lan cards  usb to hdmi</t>
  </si>
  <si>
    <t>GEM/2022/B/2821258</t>
  </si>
  <si>
    <t>https://bidplus.gem.gov.in/showbidDocument/4093607</t>
  </si>
  <si>
    <t>cat 6 cable d link  command post shelter  hdmi cable 20mtr  vga to hdmi converter  cd r  dvd r  power cord for printer,</t>
  </si>
  <si>
    <t>GEM/2023/B/2959726</t>
  </si>
  <si>
    <t>https://bidplus.gem.gov.in/showbidDocument/4241316</t>
  </si>
  <si>
    <t>cat 6 cable d link rolls 300mts  camera ip  s a f module d-link  hdmi cable</t>
  </si>
  <si>
    <t>GEM/2022/B/2754781</t>
  </si>
  <si>
    <t>https://bidplus.gem.gov.in/showbidDocument/4022220</t>
  </si>
  <si>
    <t>cat 6 cable for indoor use (q2)</t>
  </si>
  <si>
    <t>GEM/2022/B/2720064</t>
  </si>
  <si>
    <t>https://bidplus.gem.gov.in/showbidDocument/3985110</t>
  </si>
  <si>
    <t>GEM/2022/B/2723558</t>
  </si>
  <si>
    <t>https://bidplus.gem.gov.in/showbidDocument/3988834</t>
  </si>
  <si>
    <t>GEM/2022/B/2827522</t>
  </si>
  <si>
    <t>https://bidplus.gem.gov.in/showbidDocument/4100332</t>
  </si>
  <si>
    <t>GEM/2022/B/2748666</t>
  </si>
  <si>
    <t>https://bidplus.gem.gov.in/showbidDocument/4015742</t>
  </si>
  <si>
    <t>GEM/2022/B/2740245</t>
  </si>
  <si>
    <t>https://bidplus.gem.gov.in/showbidDocument/4006797</t>
  </si>
  <si>
    <t>GEM/2022/B/2739256</t>
  </si>
  <si>
    <t>https://bidplus.gem.gov.in/showbidDocument/4005731</t>
  </si>
  <si>
    <t>GEM/2022/B/2840019</t>
  </si>
  <si>
    <t>https://bidplus.gem.gov.in/showbidDocument/4113638</t>
  </si>
  <si>
    <t>GEM/2022/B/2818328</t>
  </si>
  <si>
    <t>https://bidplus.gem.gov.in/showbidDocument/4090421</t>
  </si>
  <si>
    <t>GEM/2022/B/2702015</t>
  </si>
  <si>
    <t>https://bidplus.gem.gov.in/showbidDocument/3965897</t>
  </si>
  <si>
    <t>GEM/2022/B/2762589</t>
  </si>
  <si>
    <t>https://bidplus.gem.gov.in/showbidDocument/4030664</t>
  </si>
  <si>
    <t>cat 6 cable for indoor use (q2)  cat 6 cable for outdoor (q2)</t>
  </si>
  <si>
    <t>GEM/2022/B/2814027</t>
  </si>
  <si>
    <t>https://bidplus.gem.gov.in/showbidDocument/4085698</t>
  </si>
  <si>
    <t>cat 6 cable for indoor use (q2)  cat 6 cable for outdoor (q2)  cat 6 information outlet (q3)</t>
  </si>
  <si>
    <t>GEM/2022/B/2740052</t>
  </si>
  <si>
    <t>https://bidplus.gem.gov.in/showbidDocument/4006586</t>
  </si>
  <si>
    <t xml:space="preserve">cat 6 cable for indoor use (q2)  cat 6 information outlet (q3) , </t>
  </si>
  <si>
    <t>GEM/2023/B/2951223</t>
  </si>
  <si>
    <t>https://bidplus.gem.gov.in/showbidDocument/4232192</t>
  </si>
  <si>
    <t>GEM/2023/B/3064970</t>
  </si>
  <si>
    <t>https://bidplus.gem.gov.in/showbidDocument/4354193</t>
  </si>
  <si>
    <t>GEM/2023/B/3003588</t>
  </si>
  <si>
    <t>https://bidplus.gem.gov.in/showbidDocument/4288407</t>
  </si>
  <si>
    <t>GEM/2023/B/3380938</t>
  </si>
  <si>
    <t>https://bidplus.gem.gov.in/showbidDocument/4695771</t>
  </si>
  <si>
    <t>cat 6 cable for indoor use (q2)  cat 6 information outlet (q3),</t>
  </si>
  <si>
    <t>GEM/2022/B/2927537</t>
  </si>
  <si>
    <t>https://bidplus.gem.gov.in/showbidDocument/4206849</t>
  </si>
  <si>
    <t>GEM/2022/B/2897878</t>
  </si>
  <si>
    <t>https://bidplus.gem.gov.in/showbidDocument/4175195</t>
  </si>
  <si>
    <t>cat 6 cable for indoor use (q2) ,</t>
  </si>
  <si>
    <t>GEM/2023/B/3237293</t>
  </si>
  <si>
    <t>https://bidplus.gem.gov.in/showbidDocument/4539012</t>
  </si>
  <si>
    <t xml:space="preserve">cat 6 cable for indoor use (q2) , </t>
  </si>
  <si>
    <t>GEM/2023/B/3124994</t>
  </si>
  <si>
    <t>https://bidplus.gem.gov.in/showbidDocument/4418367</t>
  </si>
  <si>
    <t>GEM/2023/B/3139469</t>
  </si>
  <si>
    <t>https://bidplus.gem.gov.in/showbidDocument/4433797</t>
  </si>
  <si>
    <t>GEM/2023/B/3143138</t>
  </si>
  <si>
    <t>https://bidplus.gem.gov.in/showbidDocument/4437727</t>
  </si>
  <si>
    <t>GEM/2023/B/3069795</t>
  </si>
  <si>
    <t>https://bidplus.gem.gov.in/showbidDocument/4359297</t>
  </si>
  <si>
    <t>GEM/2023/B/3202023</t>
  </si>
  <si>
    <t>https://bidplus.gem.gov.in/showbidDocument/4501239</t>
  </si>
  <si>
    <t>GEM/2023/B/3074228</t>
  </si>
  <si>
    <t>https://bidplus.gem.gov.in/showbidDocument/4364039</t>
  </si>
  <si>
    <t>GEM/2023/B/3008053</t>
  </si>
  <si>
    <t>https://bidplus.gem.gov.in/showbidDocument/4293157</t>
  </si>
  <si>
    <t>GEM/2023/B/3038142</t>
  </si>
  <si>
    <t>https://bidplus.gem.gov.in/showbidDocument/4325434</t>
  </si>
  <si>
    <t>GEM/2023/B/3403459</t>
  </si>
  <si>
    <t>https://bidplus.gem.gov.in/showbidDocument/4720092</t>
  </si>
  <si>
    <t>GEM/2023/B/2981685</t>
  </si>
  <si>
    <t>https://bidplus.gem.gov.in/showbidDocument/4264935</t>
  </si>
  <si>
    <t>GEM/2023/B/3024809</t>
  </si>
  <si>
    <t>https://bidplus.gem.gov.in/showbidDocument/4311121</t>
  </si>
  <si>
    <t>GEM/2023/B/3014427</t>
  </si>
  <si>
    <t>https://bidplus.gem.gov.in/showbidDocument/4299937</t>
  </si>
  <si>
    <t>GEM/2023/B/2977777</t>
  </si>
  <si>
    <t>https://bidplus.gem.gov.in/showbidDocument/4260731</t>
  </si>
  <si>
    <t>GEM/2023/B/3213100</t>
  </si>
  <si>
    <t>https://bidplus.gem.gov.in/showbidDocument/4513095</t>
  </si>
  <si>
    <t>GEM/2023/B/2994737</t>
  </si>
  <si>
    <t>https://bidplus.gem.gov.in/showbidDocument/4278930</t>
  </si>
  <si>
    <t>GEM/2023/B/3278274</t>
  </si>
  <si>
    <t>https://bidplus.gem.gov.in/showbidDocument/4583261</t>
  </si>
  <si>
    <t>GEM/2023/B/3181059</t>
  </si>
  <si>
    <t>https://bidplus.gem.gov.in/showbidDocument/4478469</t>
  </si>
  <si>
    <t>GEM/2023/B/3318011</t>
  </si>
  <si>
    <t>https://bidplus.gem.gov.in/showbidDocument/4627364</t>
  </si>
  <si>
    <t>GEM/2023/B/3427568</t>
  </si>
  <si>
    <t>https://bidplus.gem.gov.in/showbidDocument/4746166</t>
  </si>
  <si>
    <t>GEM/2023/B/3349227</t>
  </si>
  <si>
    <t>https://bidplus.gem.gov.in/showbidDocument/4661248</t>
  </si>
  <si>
    <t>GEM/2023/B/3349321</t>
  </si>
  <si>
    <t>https://bidplus.gem.gov.in/showbidDocument/4661345</t>
  </si>
  <si>
    <t>GEM/2023/B/3314692</t>
  </si>
  <si>
    <t>https://bidplus.gem.gov.in/showbidDocument/4623763</t>
  </si>
  <si>
    <t>GEM/2023/B/3308310</t>
  </si>
  <si>
    <t>https://bidplus.gem.gov.in/showbidDocument/4616725</t>
  </si>
  <si>
    <t>GEM/2023/B/3382173</t>
  </si>
  <si>
    <t>talcher fertilizers limited</t>
  </si>
  <si>
    <t>https://bidplus.gem.gov.in/showbidDocument/4697108</t>
  </si>
  <si>
    <t>GEM/2023/B/3313342</t>
  </si>
  <si>
    <t>https://bidplus.gem.gov.in/showbidDocument/4622304</t>
  </si>
  <si>
    <t>GEM/2023/B/3317991</t>
  </si>
  <si>
    <t>https://bidplus.gem.gov.in/showbidDocument/4627343</t>
  </si>
  <si>
    <t>cat 6 cable for indoor use (q2),</t>
  </si>
  <si>
    <t>GEM/2023/B/2941190</t>
  </si>
  <si>
    <t>https://bidplus.gem.gov.in/showbidDocument/4221529</t>
  </si>
  <si>
    <t>GEM/2023/B/2935558</t>
  </si>
  <si>
    <t>https://bidplus.gem.gov.in/showbidDocument/4215523</t>
  </si>
  <si>
    <t>GEM/2022/B/2920380</t>
  </si>
  <si>
    <t>https://bidplus.gem.gov.in/showbidDocument/4199181</t>
  </si>
  <si>
    <t>GEM/2023/B/2981727</t>
  </si>
  <si>
    <t>https://bidplus.gem.gov.in/showbidDocument/4264980</t>
  </si>
  <si>
    <t>GEM/2023/B/2942658</t>
  </si>
  <si>
    <t>https://bidplus.gem.gov.in/showbidDocument/4223101</t>
  </si>
  <si>
    <t>GEM/2023/B/2943062</t>
  </si>
  <si>
    <t>https://bidplus.gem.gov.in/showbidDocument/4223541</t>
  </si>
  <si>
    <t>GEM/2023/B/2932504</t>
  </si>
  <si>
    <t>https://bidplus.gem.gov.in/showbidDocument/4212170</t>
  </si>
  <si>
    <t>GEM/2022/B/2897876</t>
  </si>
  <si>
    <t>https://bidplus.gem.gov.in/showbidDocument/4175193</t>
  </si>
  <si>
    <t>GEM/2022/B/2899330</t>
  </si>
  <si>
    <t>https://bidplus.gem.gov.in/showbidDocument/4176736</t>
  </si>
  <si>
    <t>GEM/2022/B/2907282</t>
  </si>
  <si>
    <t>https://bidplus.gem.gov.in/showbidDocument/4185154</t>
  </si>
  <si>
    <t>GEM/2022/B/2907308</t>
  </si>
  <si>
    <t>https://bidplus.gem.gov.in/showbidDocument/4180672</t>
  </si>
  <si>
    <t>cat 6 cable for indoor use (q3)</t>
  </si>
  <si>
    <t>GEM/2022/B/2677162</t>
  </si>
  <si>
    <t>https://bidplus.gem.gov.in/showbidDocument/3939161</t>
  </si>
  <si>
    <t>cat 6 cable for outdoor (q2)</t>
  </si>
  <si>
    <t>GEM/2022/B/2756617</t>
  </si>
  <si>
    <t>https://bidplus.gem.gov.in/showbidDocument/4024153</t>
  </si>
  <si>
    <t>GEM/2022/B/2715574</t>
  </si>
  <si>
    <t>https://bidplus.gem.gov.in/showbidDocument/3980302</t>
  </si>
  <si>
    <t>GEM/2022/B/2834644</t>
  </si>
  <si>
    <t>https://bidplus.gem.gov.in/showbidDocument/4107920</t>
  </si>
  <si>
    <t>GEM/2022/B/2821286</t>
  </si>
  <si>
    <t>https://bidplus.gem.gov.in/showbidDocument/4093637</t>
  </si>
  <si>
    <t>GEM/2022/B/2837734</t>
  </si>
  <si>
    <t>https://bidplus.gem.gov.in/showbidDocument/4111184</t>
  </si>
  <si>
    <t>GEM/2022/B/2761247</t>
  </si>
  <si>
    <t>https://bidplus.gem.gov.in/showbidDocument/4029140</t>
  </si>
  <si>
    <t>GEM/2022/B/2734187</t>
  </si>
  <si>
    <t>https://bidplus.gem.gov.in/showbidDocument/4000172</t>
  </si>
  <si>
    <t>GEM/2022/B/2808474</t>
  </si>
  <si>
    <t>https://bidplus.gem.gov.in/showbidDocument/4079708</t>
  </si>
  <si>
    <t>GEM/2022/B/2762665</t>
  </si>
  <si>
    <t>general administration department odisha</t>
  </si>
  <si>
    <t>https://bidplus.gem.gov.in/showbidDocument/4030752</t>
  </si>
  <si>
    <t xml:space="preserve">cat 6 cable for outdoor (q2)  20 - m8190390059 (q3) , </t>
  </si>
  <si>
    <t>GEM/2023/B/3092390</t>
  </si>
  <si>
    <t>https://bidplus.gem.gov.in/showbidDocument/4383496</t>
  </si>
  <si>
    <t>cat 6 cable for outdoor (q2)  cat 6 information outlet (q3),</t>
  </si>
  <si>
    <t>GEM/2023/B/2958582</t>
  </si>
  <si>
    <t>https://bidplus.gem.gov.in/showbidDocument/4240096</t>
  </si>
  <si>
    <t xml:space="preserve">cat 6 cable for outdoor (q2)  nvr 16 channel  camera ip  poe switch 8 port  clumps small  hdmi cable  connector  screw  extension board  rack  hard disk 2 tb  poe switch 16 chanel  poe switch 8 channel  clumps big  ethernet switch 5 port  poe switch 4 port  junction box  installation charges  ups , </t>
  </si>
  <si>
    <t>GEM/2023/B/3093539</t>
  </si>
  <si>
    <t>https://bidplus.gem.gov.in/showbidDocument/4384740</t>
  </si>
  <si>
    <t xml:space="preserve">cat 6 cable for outdoor (q2) , </t>
  </si>
  <si>
    <t>GEM/2023/B/3063276</t>
  </si>
  <si>
    <t>https://bidplus.gem.gov.in/showbidDocument/4352395</t>
  </si>
  <si>
    <t>GEM/2023/B/3036439</t>
  </si>
  <si>
    <t>https://bidplus.gem.gov.in/showbidDocument/4323635</t>
  </si>
  <si>
    <t>GEM/2023/B/3035452</t>
  </si>
  <si>
    <t>https://bidplus.gem.gov.in/showbidDocument/4322544</t>
  </si>
  <si>
    <t>GEM/2023/B/3156328</t>
  </si>
  <si>
    <t>https://bidplus.gem.gov.in/showbidDocument/4451966</t>
  </si>
  <si>
    <t>GEM/2023/B/3021572</t>
  </si>
  <si>
    <t>https://bidplus.gem.gov.in/showbidDocument/4307610</t>
  </si>
  <si>
    <t>GEM/2023/B/2985991</t>
  </si>
  <si>
    <t>https://bidplus.gem.gov.in/showbidDocument/4269544</t>
  </si>
  <si>
    <t>GEM/2023/B/3048892</t>
  </si>
  <si>
    <t>https://bidplus.gem.gov.in/showbidDocument/4336944</t>
  </si>
  <si>
    <t>GEM/2023/B/3149205</t>
  </si>
  <si>
    <t>https://bidplus.gem.gov.in/showbidDocument/4444274</t>
  </si>
  <si>
    <t>GEM/2023/B/3259573</t>
  </si>
  <si>
    <t>https://bidplus.gem.gov.in/showbidDocument/4563134</t>
  </si>
  <si>
    <t>GEM/2023/B/3283443</t>
  </si>
  <si>
    <t>https://bidplus.gem.gov.in/showbidDocument/4588975</t>
  </si>
  <si>
    <t>GEM/2023/B/3430850</t>
  </si>
  <si>
    <t>https://bidplus.gem.gov.in/showbidDocument/4749649</t>
  </si>
  <si>
    <t>GEM/2023/B/3429921</t>
  </si>
  <si>
    <t>https://bidplus.gem.gov.in/showbidDocument/4748665</t>
  </si>
  <si>
    <t>GEM/2023/B/3320511</t>
  </si>
  <si>
    <t>https://bidplus.gem.gov.in/showbidDocument/4630115</t>
  </si>
  <si>
    <t>GEM/2023/B/3338480</t>
  </si>
  <si>
    <t>https://bidplus.gem.gov.in/showbidDocument/4649584</t>
  </si>
  <si>
    <t>GEM/2023/B/3287887</t>
  </si>
  <si>
    <t>https://bidplus.gem.gov.in/showbidDocument/4593903</t>
  </si>
  <si>
    <t>GEM/2023/B/3361360</t>
  </si>
  <si>
    <t>https://bidplus.gem.gov.in/showbidDocument/4674492</t>
  </si>
  <si>
    <t>cat 6 cable for outdoor (q2),</t>
  </si>
  <si>
    <t>GEM/2023/B/2967564</t>
  </si>
  <si>
    <t>https://bidplus.gem.gov.in/showbidDocument/4249882</t>
  </si>
  <si>
    <t>GEM/2022/B/2875476</t>
  </si>
  <si>
    <t>https://bidplus.gem.gov.in/showbidDocument/4151475</t>
  </si>
  <si>
    <t>GEM/2022/B/2910650</t>
  </si>
  <si>
    <t>https://bidplus.gem.gov.in/showbidDocument/4188862</t>
  </si>
  <si>
    <t xml:space="preserve">cat 6 cable outdoor  a3 paper  photoglossy paper  bond paper  cd r  dvd r  cd rw  dvd rw  cd mailer  mouse pad  aa battery  aaa battery  micro sd card 16gb  micro sd card 32 gb  woofer cable  otg c port  chrome cast , </t>
  </si>
  <si>
    <t>GEM/2023/B/3073514</t>
  </si>
  <si>
    <t>https://bidplus.gem.gov.in/showbidDocument/4363255</t>
  </si>
  <si>
    <t>cat 6 cable outdoor use  cat 6 cable indoor use</t>
  </si>
  <si>
    <t>GEM/2022/B/2747719</t>
  </si>
  <si>
    <t>https://bidplus.gem.gov.in/showbidDocument/4014702</t>
  </si>
  <si>
    <t xml:space="preserve">cat -6 cable per mtr  a4 paper jk red  ram ddr4 8gb  keyboard tvs  mouse hp  8 port switch gigbyte tenda , </t>
  </si>
  <si>
    <t>GEM/2023/B/3207414</t>
  </si>
  <si>
    <t>https://bidplus.gem.gov.in/showbidDocument/4506995</t>
  </si>
  <si>
    <t>cat 6 cable utp cable in metre bundled with 305 meters  armoured single mode 12 core fiber optic cable in km  armoured single mode 6 core fiber optic cable in km  portable network rack 4u size wall mountable  12 port wall mounted fiber patch panel liu  24 port wall mounted fiber patch panel liu  network server rack wall mount 6u size , cat 6 cable utp cable in metre bundled with 305 meters</t>
  </si>
  <si>
    <t>GEM/2023/B/3364952</t>
  </si>
  <si>
    <t>https://bidplus.gem.gov.in/showbidDocument/4678367</t>
  </si>
  <si>
    <t xml:space="preserve">cat 6 cable with networking box (q3)  desktop system update (q3)  door repair (q3)  drawer repaire with channel (q3)  all in one computer screen (q3)  extension board and fitting (q3) , </t>
  </si>
  <si>
    <t>GEM/2023/B/3425490</t>
  </si>
  <si>
    <t>information and services of motor vehicles department</t>
  </si>
  <si>
    <t>https://bidplus.gem.gov.in/showbidDocument/4743938</t>
  </si>
  <si>
    <t>cat 6 copper cable 305 mtr  patch cord  io port  single port plate with sm box  rj45 box  labour and installation  conduit casing caping , boq boq</t>
  </si>
  <si>
    <t>GEM/2023/B/3043492</t>
  </si>
  <si>
    <t>https://bidplus.gem.gov.in/showbidDocument/4331190</t>
  </si>
  <si>
    <t xml:space="preserve">cat 6 d link cable 305 mtr  cpu 4 gb ram 256 ssb i3 , </t>
  </si>
  <si>
    <t>GEM/2023/B/3019254</t>
  </si>
  <si>
    <t>https://bidplus.gem.gov.in/showbidDocument/4305079</t>
  </si>
  <si>
    <t>cat 6 ethernet cable  rj 45  crimping tool  network cable tester  5 port lan switch  electronic repair tool kit  ofc cable,crimping tool</t>
  </si>
  <si>
    <t>GEM/2023/B/2976480</t>
  </si>
  <si>
    <t>https://bidplus.gem.gov.in/showbidDocument/4259355</t>
  </si>
  <si>
    <t>cat 6 information outlet (q3)</t>
  </si>
  <si>
    <t>GEM/2022/B/2713828</t>
  </si>
  <si>
    <t>https://bidplus.gem.gov.in/showbidDocument/3978436</t>
  </si>
  <si>
    <t>GEM/2022/B/2759029</t>
  </si>
  <si>
    <t>https://bidplus.gem.gov.in/showbidDocument/4026763</t>
  </si>
  <si>
    <t>GEM/2022/B/2805284</t>
  </si>
  <si>
    <t>https://bidplus.gem.gov.in/showbidDocument/4076302</t>
  </si>
  <si>
    <t xml:space="preserve">cat 6 information outlet (q3)  cat 6 patch panel rev 1 (q3) , </t>
  </si>
  <si>
    <t>GEM/2023/B/3103551</t>
  </si>
  <si>
    <t>https://bidplus.gem.gov.in/showbidDocument/4395328</t>
  </si>
  <si>
    <t xml:space="preserve">cat 6 information outlet (q3) , </t>
  </si>
  <si>
    <t>GEM/2023/B/3063041</t>
  </si>
  <si>
    <t>https://bidplus.gem.gov.in/showbidDocument/4352145</t>
  </si>
  <si>
    <t>GEM/2023/B/3413781</t>
  </si>
  <si>
    <t>https://bidplus.gem.gov.in/showbidDocument/4731221</t>
  </si>
  <si>
    <t>GEM/2023/B/3411629</t>
  </si>
  <si>
    <t>https://bidplus.gem.gov.in/showbidDocument/4728921</t>
  </si>
  <si>
    <t>GEM/2023/B/3320816</t>
  </si>
  <si>
    <t>https://bidplus.gem.gov.in/showbidDocument/4630449</t>
  </si>
  <si>
    <t>cat 6 information outlet (q3),</t>
  </si>
  <si>
    <t>GEM/2023/B/2932493</t>
  </si>
  <si>
    <t>https://bidplus.gem.gov.in/showbidDocument/4212159</t>
  </si>
  <si>
    <t>cat 6 lan cable 400 mtr  modular plate 4 way with 16 amp switch  mcb 100 amp  modular socket 16 amp  modular switch 16 amp  lug 10 mm  battery loop , lan items</t>
  </si>
  <si>
    <t>GEM/2023/B/3110294</t>
  </si>
  <si>
    <t>https://bidplus.gem.gov.in/showbidDocument/4402520</t>
  </si>
  <si>
    <t>cat 6 lan cable d link  8 prt switch d link  cat 6 i o box single  patch cord cat 6 2 mtr  labour charges for lan cabling with casing capping with end to end termination</t>
  </si>
  <si>
    <t>GEM/2022/B/2756737</t>
  </si>
  <si>
    <t>https://bidplus.gem.gov.in/showbidDocument/4024280</t>
  </si>
  <si>
    <t>cat 6 lan patch cord _ 3 mtr _ made of cat6 cable with 100 mbps speed as per item specification.  cat 6 utp outdoor lan cable as per item specification.  rj45 crimping tool as per item specification.  cat 6 rj 45 cable connector pin as per item specification.  wire cutter as per item specification.  lan cable tester for rj45 and rj11 as per item specification.  tool kit bag as per item specification.  usb wifi adaptor as per item specification.  lan card _ pci express as per item specification.  hdmi cable 10 mtrs as per item specification.  vga cable 1.5 mtrs as per item specification.  cctv armoured copper cable _ 3plus1 cable as per item specification.  surveillance hard disk as per item specification.  switch mode power supply _ smps plus12 v by 2-8a as per item specification.  bnc and dc connector as per item specification.  9u network rack as per item specification.  wireless mouse and keyboard as per item specification.  8 port non-poe giga lan switch _ min - 10or100or1000 mbps as per item specification.  wi-fi router double antenna _ aggregated throughput mbps min - 100 as per item specification.  wan non poe ethernet lan port router _ aggregated throughput mbps - min 1200 as per item specification.  gepon or gpon onu 1200mbps wi-fi router with 1 pon 1 ge and 1 fe port 1 fxs port as per item specification.  external sata 2tb portable hard disk as per item specification.  pen drive min 32 gb as per item specification.  keyboard for pc usb as per item specification.  mouse usb as per item specification.  adaptor 12v dc 2a as per item specification.  ofc cable _ 6core single mode as per item specification. , various items for maintenance of coalnet erp cctv system internet lease line etc</t>
  </si>
  <si>
    <t>GEM/2023/B/3086235</t>
  </si>
  <si>
    <t>https://bidplus.gem.gov.in/showbidDocument/4376830</t>
  </si>
  <si>
    <t>cat 6 network cable heavy duty 305 mtr roll  led bulb 7 watt  flexible wire roll 85 mtr  led tube light 4 feet , technical training and instructional equipment</t>
  </si>
  <si>
    <t>GEM/2023/B/3045564</t>
  </si>
  <si>
    <t>https://bidplus.gem.gov.in/showbidDocument/4333392</t>
  </si>
  <si>
    <t>cat 6 networking cable</t>
  </si>
  <si>
    <t>GEM/2022/B/2838724</t>
  </si>
  <si>
    <t>https://bidplus.gem.gov.in/showbidDocument/4112216</t>
  </si>
  <si>
    <t>cat 6 outdoor cable  rj-45 connectors</t>
  </si>
  <si>
    <t>GEM/2022/B/2765260</t>
  </si>
  <si>
    <t>https://bidplus.gem.gov.in/showbidDocument/4033563</t>
  </si>
  <si>
    <t>cat 6 outdoor cable  rj-45 connectors , supply of cat 6 outdoor cable</t>
  </si>
  <si>
    <t>GEM/2023/B/3280341</t>
  </si>
  <si>
    <t>https://bidplus.gem.gov.in/showbidDocument/4585523</t>
  </si>
  <si>
    <t xml:space="preserve">cat 6 outdoor cable 305 mtrs bndsl , </t>
  </si>
  <si>
    <t>GEM/2023/B/3184979</t>
  </si>
  <si>
    <t>https://bidplus.gem.gov.in/showbidDocument/4482662</t>
  </si>
  <si>
    <t>cat 6 patch cord (q2)</t>
  </si>
  <si>
    <t>GEM/2022/B/2795673</t>
  </si>
  <si>
    <t>https://bidplus.gem.gov.in/showbidDocument/4066134</t>
  </si>
  <si>
    <t>GEM/2022/B/2798541</t>
  </si>
  <si>
    <t>https://bidplus.gem.gov.in/showbidDocument/4069120</t>
  </si>
  <si>
    <t>cat 6 patch cord (q2)  cat 6 cable for indoor use (q2)</t>
  </si>
  <si>
    <t>GEM/2022/B/2743987</t>
  </si>
  <si>
    <t>https://bidplus.gem.gov.in/showbidDocument/4010773</t>
  </si>
  <si>
    <t xml:space="preserve">cat 6 patch cord (q2)  fiber optic patch cord (q3) , </t>
  </si>
  <si>
    <t>GEM/2023/B/3385762</t>
  </si>
  <si>
    <t>https://bidplus.gem.gov.in/showbidDocument/4700950</t>
  </si>
  <si>
    <t xml:space="preserve">cat 6 patch cord (q2) , </t>
  </si>
  <si>
    <t>GEM/2023/B/2971407</t>
  </si>
  <si>
    <t>https://bidplus.gem.gov.in/showbidDocument/4253986</t>
  </si>
  <si>
    <t>GEM/2023/B/3041593</t>
  </si>
  <si>
    <t>https://bidplus.gem.gov.in/showbidDocument/4329120</t>
  </si>
  <si>
    <t>GEM/2023/B/3041506</t>
  </si>
  <si>
    <t>https://bidplus.gem.gov.in/showbidDocument/4329025</t>
  </si>
  <si>
    <t>GEM/2023/B/3352225</t>
  </si>
  <si>
    <t>https://bidplus.gem.gov.in/showbidDocument/4664485</t>
  </si>
  <si>
    <t>GEM/2023/B/3423035</t>
  </si>
  <si>
    <t>https://bidplus.gem.gov.in/showbidDocument/4741227</t>
  </si>
  <si>
    <t>GEM/2023/B/3305500</t>
  </si>
  <si>
    <t>https://bidplus.gem.gov.in/showbidDocument/4613469</t>
  </si>
  <si>
    <t>GEM/2023/B/3296506</t>
  </si>
  <si>
    <t>https://bidplus.gem.gov.in/showbidDocument/4603432</t>
  </si>
  <si>
    <t>GEM/2023/B/3296481</t>
  </si>
  <si>
    <t>https://bidplus.gem.gov.in/showbidDocument/4603406</t>
  </si>
  <si>
    <t>GEM/2023/B/3328396</t>
  </si>
  <si>
    <t>https://bidplus.gem.gov.in/showbidDocument/4638733</t>
  </si>
  <si>
    <t>cat 6 patch cord (q2),</t>
  </si>
  <si>
    <t>GEM/2023/B/2964955</t>
  </si>
  <si>
    <t>https://bidplus.gem.gov.in/showbidDocument/4247030</t>
  </si>
  <si>
    <t>cat 6 patch cord of 2 mtr  networking or server rack  fiber optic patch cord  cat 6 patch cord of 1 mtr  cat 6 patch panel  rack mountable fiber optic patch panel  pvc channel  installation and commissioning , relocation of intranet and internet</t>
  </si>
  <si>
    <t>GEM/2023/B/3388488</t>
  </si>
  <si>
    <t>https://bidplus.gem.gov.in/showbidDocument/4703899</t>
  </si>
  <si>
    <t>cat 6 patch panel rev 1 (q3)  cat 6 patch cord (q2)  cat 6 information outlet (q3)  cat 6 cable for outdoor (q2)</t>
  </si>
  <si>
    <t>GEM/2022/B/2756056</t>
  </si>
  <si>
    <t>https://bidplus.gem.gov.in/showbidDocument/4023566</t>
  </si>
  <si>
    <t xml:space="preserve">cat 6 patch panel rev 1 (q3)  cat 6 patch cord (q2) , </t>
  </si>
  <si>
    <t>GEM/2023/B/3047457</t>
  </si>
  <si>
    <t>https://bidplus.gem.gov.in/showbidDocument/4335437</t>
  </si>
  <si>
    <t xml:space="preserve">cat 6 patch panel rev 1 (q3) , </t>
  </si>
  <si>
    <t>GEM/2023/B/3011393</t>
  </si>
  <si>
    <t>https://bidplus.gem.gov.in/showbidDocument/4296706</t>
  </si>
  <si>
    <t>GEM/2023/B/3427701</t>
  </si>
  <si>
    <t>https://bidplus.gem.gov.in/showbidDocument/4746312</t>
  </si>
  <si>
    <t>GEM/2023/B/3296468</t>
  </si>
  <si>
    <t>https://bidplus.gem.gov.in/showbidDocument/4603392</t>
  </si>
  <si>
    <t>cat 6 patch panel rev 1 (q3),</t>
  </si>
  <si>
    <t>GEM/2023/B/2952266</t>
  </si>
  <si>
    <t>https://bidplus.gem.gov.in/showbidDocument/4233337</t>
  </si>
  <si>
    <t>GEM/2023/B/2960790</t>
  </si>
  <si>
    <t>https://bidplus.gem.gov.in/showbidDocument/4242476</t>
  </si>
  <si>
    <t xml:space="preserve">cat 6 roll  channel  switch  6u rack  saddle  io box  keyboard mouse combo  accessories  rj45 , </t>
  </si>
  <si>
    <t>GEM/2023/B/3020761</t>
  </si>
  <si>
    <t>https://bidplus.gem.gov.in/showbidDocument/4306743</t>
  </si>
  <si>
    <t>cat 6 stp cable  10 mtr fc-lc patch cord  2 mtr fc- lc patch cord , cat vi stp cable</t>
  </si>
  <si>
    <t>GEM/2023/B/2997384</t>
  </si>
  <si>
    <t>https://bidplus.gem.gov.in/showbidDocument/4281834</t>
  </si>
  <si>
    <t>cat 6 utp 4 pair cable reel - min length per reel 300m  6 core single mode os2 optical fiber cable  12 core single mode os2 optical fiber cable  48 core single mode os2 optical fiber cable  standard cat 6 utp patch cord 1 meter  standard cat 6 utp patch cord 2 meter  standard cat 6 utp patch cord 15 meter  wall mount complete rj45 information outlet including back box and faceplate  standard singlemode lc-lc duplex lszh optical fiber patch cords - 1 meter  standard singlemode lc-lc duplex lszh optical fiber patch cords - 2 meter  standard singlemode lc-lc duplex lszh optical fiber patch cords - 15 meter  standard singlemode sc-lc duplex lszh optical fiber patch cords - 2 meter  24 port preloaded lc-lc 1u 19 inch rack mount liu  lc pigtail - 1 mtr  sc pigtail - 1 mtr , supply of passive network items</t>
  </si>
  <si>
    <t>GEM/2023/B/3130788</t>
  </si>
  <si>
    <t>https://bidplus.gem.gov.in/showbidDocument/4424625</t>
  </si>
  <si>
    <t>cat 6 utp cable  16mm 3 core copper cable</t>
  </si>
  <si>
    <t>GEM/2022/B/2813653</t>
  </si>
  <si>
    <t>https://bidplus.gem.gov.in/showbidDocument/4085287</t>
  </si>
  <si>
    <t>cat 6 utp cable  led 43 inch for cctv display  nvr  rack 9 u loaded  wire ofc 6core sm armoured includes overhead laying with required accessories  ups 1kva line interactive with approx 30 mins backup  surveillance hard disk 4tb  installtion charges  nt switch 8 port  stay wire 1 mm thick  misc clamps and allied,transfer of camera feed</t>
  </si>
  <si>
    <t>GEM/2022/B/2892591</t>
  </si>
  <si>
    <t>https://bidplus.gem.gov.in/showbidDocument/4169614</t>
  </si>
  <si>
    <t>cat 6 utp cable  patch cable 05 mtr rj 45  patch cable 10 mtr rj 45  rj 45 connector , signal stores</t>
  </si>
  <si>
    <t>GEM/2023/B/3074736</t>
  </si>
  <si>
    <t>https://bidplus.gem.gov.in/showbidDocument/4364576</t>
  </si>
  <si>
    <t>cat 6 utp cable 305 mtrs roll  rj 45 connector  crimping tool  cutting plier  insulation tape  optical fiber cutter  multimeter  9 volt battery  single mode optical fiber media converter  5 port poe switch  lan tester , b o q bid</t>
  </si>
  <si>
    <t>GEM/2023/B/3377576</t>
  </si>
  <si>
    <t>https://bidplus.gem.gov.in/showbidDocument/4691948</t>
  </si>
  <si>
    <t>cat 6 utp cable roll of 305 meters_schedule 1 _ item_10_m9635250143_700067339  sfp module - standard_schedule 2 _ item_20_m9685180005_700067339  liu - 24 port rack mount with accessors_schedule 3 _ item_30_m9640221268_700067339  fibre patch cord_schedule 4 _ item_40_m9640401501_700067339  cat6 utp patch cord with rj45_schedule 5 _ item_50_m9640401468_700067339  lan extender_schedule 6 _ item_60_m9630350659_700067339  cat6 utp patch cord with rj45_schedule 7 _ item_70_m9640401468_700067339  gigabit media converter_schedule 8 _ item_80_m9645620028_700067339 , it network equipments</t>
  </si>
  <si>
    <t>GEM/2023/B/3126877</t>
  </si>
  <si>
    <t>https://bidplus.gem.gov.in/showbidDocument/4420416</t>
  </si>
  <si>
    <t>GEM/2023/B/3337320</t>
  </si>
  <si>
    <t>https://bidplus.gem.gov.in/showbidDocument/4648330</t>
  </si>
  <si>
    <t xml:space="preserve">cat 6 utp cable with laying (in meter) (q3)  pvc pipe including labor charges (in meter) (q3)  cctv camera (q3)  channel network video recording(nvr) (q3)  8 port network switch (q3)  600 va ups (q3)  led display unit (q3)  8 port cat-6 jack/patch panel with i/os (q3)  9 u rack (q3)  1 feet cat-6 factory crimped patch cord (q3) , </t>
  </si>
  <si>
    <t>GEM/2023/B/3135043</t>
  </si>
  <si>
    <t>https://bidplus.gem.gov.in/showbidDocument/4429114</t>
  </si>
  <si>
    <t>cat 6 utp cables 6km  6 core outdoor fiber cable 1km  switch layer 2 as per technical specification  sfp module 10km  conduit squar type 1 inch  tie 8 inch  fdf with jack 24 port  switch rack  sc patch cord for fdf 2mtr  zero db connector  sleeves for ofc jointing 50 unit pack  tie 4 inch  iso propyl alcohol  napkin paper  flexible pipe 2 inch  flexible pipe 1 inch  io box with key stone face plate and gang box complete set  rj 45 connector  conduit for crossing walls 2 inch  ferruling testing of utp points  installation as per technical specification , extension of lan network</t>
  </si>
  <si>
    <t>GEM/2023/B/2979542</t>
  </si>
  <si>
    <t>https://bidplus.gem.gov.in/showbidDocument/4262646</t>
  </si>
  <si>
    <t xml:space="preserve">cat 6 wire  hikvision cctv camera  dvr 12 port  video balloon  control supply  dc pin  fitting installation charges , </t>
  </si>
  <si>
    <t>GEM/2023/B/3272751</t>
  </si>
  <si>
    <t>https://bidplus.gem.gov.in/showbidDocument/4577318</t>
  </si>
  <si>
    <t>cat 6 wire d link  cartridge 12 prodot,cat 6 wire d link</t>
  </si>
  <si>
    <t>GEM/2023/B/2952157</t>
  </si>
  <si>
    <t>https://bidplus.gem.gov.in/showbidDocument/4233223</t>
  </si>
  <si>
    <t xml:space="preserve">cat 6110a  cat 9036 dna - off 500ml  cat rr330a  cat 740609.250 , </t>
  </si>
  <si>
    <t>GEM/2023/B/3180760</t>
  </si>
  <si>
    <t>https://bidplus.gem.gov.in/showbidDocument/4478158</t>
  </si>
  <si>
    <t>cat 68678 3-amino-9  cat 24017 n  cat 79311  cat 33205  cat 97350  cat pa1-29626  cat 32460  cat a16054  cat 18559  cat 08379-3.75  cat sc-278812  cat 87791  cat 15240-062  cat 90172-500ml  cat 90606-500 , purchase of plasticwares and research consumables</t>
  </si>
  <si>
    <t>GEM/2023/B/3062336</t>
  </si>
  <si>
    <t>https://bidplus.gem.gov.in/showbidDocument/4351393</t>
  </si>
  <si>
    <t>cat 68678 3-amino-9  cat 24017 n  cat 79311  cat 33205  cat 97350  cat pa1-29626  cat 32460  cat a16054  cat 18559  cat 08379-3.75  cat sc-278812  cat 87791  cat 15240-062  cat 90172-500ml  cat 90606-500,purchase of plastic wares and research consumables</t>
  </si>
  <si>
    <t>GEM/2022/B/2911061</t>
  </si>
  <si>
    <t>https://bidplus.gem.gov.in/showbidDocument/4189302</t>
  </si>
  <si>
    <t xml:space="preserve">cat 6e cable  utp clip rj 45  pvc casing and capp  4u rack d link  port unmanageable switch  10 port manageable switch 9 d link  6 socket power manager  1.5 mm tricore cable , </t>
  </si>
  <si>
    <t>GEM/2023/B/3271508</t>
  </si>
  <si>
    <t>https://bidplus.gem.gov.in/showbidDocument/4575975</t>
  </si>
  <si>
    <t>cat 6e lan  16 port switch  crimping  lan port open  cable running labour , lan connection</t>
  </si>
  <si>
    <t>GEM/2023/B/3290935</t>
  </si>
  <si>
    <t>https://bidplus.gem.gov.in/showbidDocument/4597329</t>
  </si>
  <si>
    <t>cat 7a s stp f stp cable box 1000 mtrs  cat 7a io tera as per the specifications  face plate simplex for cat7a io  surface mount box compatible with cat7a face plates  unloaded 24 port stp jack panel for cat7 stp cable  cat 7a io arj45 as per the specifications  3 feet category 6a stp patch tera to rj45 cord based on the io quoted  7 feet category 6a stp patch tera to rj45 cord based on the io quoted  racks for hub rooms  50 x 50 x 1.5 mm thick mtr  100 x 50 x 1.5 mm thick mtr  300 x 50 x 1.5 mm thick mtr  sitc of 24 port giga switch with poe plus functionality on all ports  laying of utp cable along with all accessories which  fixing of rack upto 18 u size  fixing of patch panel in the rack along with termination of cable  termination of cat7a io on the user side  termination of cat7a io on the jack panel side  labelling and feruling charges job  fiber and copper certification charges third party copper certification to be done using cat7a  core cutting charges dia 100mm  core cutting charges dia 50mm  rework charges  design and consulting charges if any , networking and cable</t>
  </si>
  <si>
    <t>GEM/2023/B/3318044</t>
  </si>
  <si>
    <t>https://bidplus.gem.gov.in/showbidDocument/4627400</t>
  </si>
  <si>
    <t xml:space="preserve">cat 91010  cat k0503 , </t>
  </si>
  <si>
    <t>GEM/2023/B/3180836</t>
  </si>
  <si>
    <t>https://bidplus.gem.gov.in/showbidDocument/4478238</t>
  </si>
  <si>
    <t>cat a exp alluminium chequered sheet non slid 8 inch x 4 feet x 3 mm  door beeding tata as per sample  window glass channel beading tata as per sample  coil cleaner heavy duty for radiator brand sunshine 01 ltr bottle  wire ribbed high pressure water hose 15 mm  tarpaulin 10 ft x 12 ft 150 gsm colour orange all sides stitched with rope  tarpaulin 12 ft x 14 ft 150 gsm colour orange all sides stitched with rope  cast iron welding electrode ewac 2240 l and t size 3 point 15 mm 5 kg pkt</t>
  </si>
  <si>
    <t>GEM/2022/B/2853435</t>
  </si>
  <si>
    <t>https://bidplus.gem.gov.in/showbidDocument/4128009</t>
  </si>
  <si>
    <t>cat a exp battery 12 v 180 ah hc180d04r  battery 12 v 150 ah ntx00d04r  battery 12 v 130 ah nt800f51r  battery 12 v 100 ah nt700e41r  battery 12 v 88 or 90 ah nt600e41r  battery 12 v 80 ah hc620d31r  battery 12 v 75 ah tr500d31r  battery 12 v 70 or 65 ah go 00095d26r  battery 12 v 35 ah go 00038b20r</t>
  </si>
  <si>
    <t>GEM/2022/B/2848264</t>
  </si>
  <si>
    <t>https://bidplus.gem.gov.in/showbidDocument/4122564</t>
  </si>
  <si>
    <t>cat a exp battery 12v 180 ah hc 180 d 04r  battery 12v 150 ah ntx 00d 04r  battery 12v 88 or 90 ah nt 600e 41r  battery 12v 70 or 65 ah go 00095d 26r  cover outer size 215 75r 15 100s tubeless  battery 12v 2 point 5 ah abr pr 12apbtx25  cover outer 700x16 14 ply  tube inner 700x16 14 ply  flap rust 700x16  flap rust 750x16</t>
  </si>
  <si>
    <t>GEM/2022/B/2861647</t>
  </si>
  <si>
    <t>https://bidplus.gem.gov.in/showbidDocument/4136648</t>
  </si>
  <si>
    <t>cat a exp blow bye checking tool  water manometer  vacuum gague  pressure gauge  oil filter wrench</t>
  </si>
  <si>
    <t>GEM/2022/B/2839984</t>
  </si>
  <si>
    <t>https://bidplus.gem.gov.in/showbidDocument/4113600</t>
  </si>
  <si>
    <t xml:space="preserve">cat a li lon cells with built in ptc (q3) , </t>
  </si>
  <si>
    <t>GEM/2023/B/3210263</t>
  </si>
  <si>
    <t>https://bidplus.gem.gov.in/showbidDocument/4510039</t>
  </si>
  <si>
    <t>cat a spare 7402eap00130n pin bell crank lever  7402eap00140n pin bell crank lever  7402eap00180n wear plate dia 42  7402eap00120n spring pin  7402eap00400n spring bush rear main leaf  7402eap00210n cotter pin  7402eap00170n wear plate rear suspension  sf1201004 grease nipple  7901map00011n tail lamp assy lh 24v  7901map00021n tail lamp assy rh 24v  7402eap01280n centre bolt rear leaf spring  7402aaq00390n rear leaf spring 10 no leaf  7402eap00330n bell crank bush  7402eap00340n bell crank bush  0303bav00170n engine oil filter</t>
  </si>
  <si>
    <t>GEM/2022/B/2883561</t>
  </si>
  <si>
    <t>https://bidplus.gem.gov.in/showbidDocument/4160089</t>
  </si>
  <si>
    <t>cat a6121 - make promega</t>
  </si>
  <si>
    <t>GEM/2022/B/2727988</t>
  </si>
  <si>
    <t>https://bidplus.gem.gov.in/showbidDocument/3993553</t>
  </si>
  <si>
    <t>cat b expendable items broom stick  colin for glass cleaning 500ml  detergent powder 1 kg pack  dettol anticeptic liquid 150 ml  liquid all out refill  nepthaeline balls 500 gm pkt  odonil stick  phenyl 1ltrs pack  room freshner jasmine spray 200 ml  dettol soap 100 gm  toilet cleaner harpic  jute mat foot mat door mat  white washing brush  broom phool jhadu</t>
  </si>
  <si>
    <t>GEM/2022/B/2861106</t>
  </si>
  <si>
    <t>https://bidplus.gem.gov.in/showbidDocument/4136068</t>
  </si>
  <si>
    <t>cat b expendable items calculator dj120  cello tape transparent difrrent size  correction fluid pen 12 ml kores  paper flag coloured  pen addgel achiever blue black red  pen reyndlds blue black red  pen stand with two pen  pencil hb natraj  refill addgel blue red black  register fs 192 pages  register fs 256 pages  register fs 384 pages  register fs 500 512 pages  sketch pen luxor containing 12 colour  tag cotton green 900 mm 100 nos  tag cotton white 150 mm 100 nos  talc sheet  tw carbon black blue a4 kores saphire</t>
  </si>
  <si>
    <t>GEM/2022/B/2861775</t>
  </si>
  <si>
    <t>https://bidplus.gem.gov.in/showbidDocument/4136784</t>
  </si>
  <si>
    <t xml:space="preserve">cat b stores , </t>
  </si>
  <si>
    <t>GEM/2023/B/3285217</t>
  </si>
  <si>
    <t>https://bidplus.gem.gov.in/showbidDocument/4590892</t>
  </si>
  <si>
    <t>cat brd3-100 brilliantdye terminator v3.1 cycle sequencing kit 100 rxn  cat sdf-025 seq-di formamide v2 25 ml  cat brb-100 brilliantdye terminator 5x sequencing buffer 1 ml  cat nip7-010 nimapop 7 for 3130 series 10 ml bottle</t>
  </si>
  <si>
    <t>GEM/2022/B/2741774</t>
  </si>
  <si>
    <t>https://bidplus.gem.gov.in/showbidDocument/4008416</t>
  </si>
  <si>
    <t>cat cable 6  media convertor  24 port switch</t>
  </si>
  <si>
    <t>GEM/2022/B/2724080</t>
  </si>
  <si>
    <t>https://bidplus.gem.gov.in/showbidDocument/3989387</t>
  </si>
  <si>
    <t>cat deo 15w40 208 l part no 3e9840  cat tdto 30 208 l part no 9x6466  cat hydo advanced 10 208 l part no 3096938,procurement of pol for cat 777e dumpers</t>
  </si>
  <si>
    <t>GEM/2023/B/2953547</t>
  </si>
  <si>
    <t>https://bidplus.gem.gov.in/showbidDocument/4234669</t>
  </si>
  <si>
    <t>cat deo 15w-40 208 lpart no-3e9840  cat tdto 30 208 lpart no-9x6466  tdto 10w 208 l  cat fdao 60 208 lpart no-1848056</t>
  </si>
  <si>
    <t>GEM/2022/B/2724224</t>
  </si>
  <si>
    <t>https://bidplus.gem.gov.in/showbidDocument/3989537</t>
  </si>
  <si>
    <t xml:space="preserve">cat dnb-mb-703 , </t>
  </si>
  <si>
    <t>GEM/2023/B/3104621</t>
  </si>
  <si>
    <t>https://bidplus.gem.gov.in/showbidDocument/4396454</t>
  </si>
  <si>
    <t>cat eye road stud 43 elements both side  verge post with reflective stickers  50mm reflective tape , road safety equipments</t>
  </si>
  <si>
    <t>GEM/2023/B/3187558</t>
  </si>
  <si>
    <t>https://bidplus.gem.gov.in/showbidDocument/4485474</t>
  </si>
  <si>
    <t>cat eye yello colour as per specifications mentioned in atc , cat eye</t>
  </si>
  <si>
    <t>GEM/2023/B/3325069</t>
  </si>
  <si>
    <t>https://bidplus.gem.gov.in/showbidDocument/4635059</t>
  </si>
  <si>
    <t xml:space="preserve">cat fdao 60 208l part no 1848056 , </t>
  </si>
  <si>
    <t>GEM/2023/B/3314919</t>
  </si>
  <si>
    <t>https://bidplus.gem.gov.in/showbidDocument/4624005</t>
  </si>
  <si>
    <t>GEM/2023/B/3378485</t>
  </si>
  <si>
    <t>https://bidplus.gem.gov.in/showbidDocument/4692918</t>
  </si>
  <si>
    <t>cat i6758-10g make- sigma  cat 70746-3 make- sigma  cat 12-341 make- sigma  cat 6366236001 make- sigma  cat t0918-1kg make- sigma,</t>
  </si>
  <si>
    <t>GEM/2022/B/2918232</t>
  </si>
  <si>
    <t>https://bidplus.gem.gov.in/showbidDocument/4196914</t>
  </si>
  <si>
    <t>cat ii  cat iii and iv  canteen  departmental workers , turkey towel for the block year 2022</t>
  </si>
  <si>
    <t>GEM/2023/B/3384099</t>
  </si>
  <si>
    <t>https://bidplus.gem.gov.in/showbidDocument/4699185</t>
  </si>
  <si>
    <t>cat l00847-a make- genscript  cat 7004p6 make- neb , purchase of chemicals</t>
  </si>
  <si>
    <t>GEM/2023/B/3236224</t>
  </si>
  <si>
    <t>https://bidplus.gem.gov.in/showbidDocument/4537873</t>
  </si>
  <si>
    <t>cat m0643-10x1l  minimum essential medium eagle 10x1 make- sigma aldrich  cat m0643-50l  minimum essential medium eagle 50l make- sigma aldrich  cat 10771- 6x100ml histopaque-1077 6x100ml make- sigma aldrich  cat t4799-25g trypsin from porcine pancreas 25gm make- sigma aldrich  cat d4293-50set sigmafast 33- diaminobenzidine tablets make- sigma aldrich  cat p0290- 100ml phenol red solution 100 ml make- sigma aldrich  cat a5955-100ml antibiotic antimycotic solution 100x stabilized 100 ml make- sigma aldrich  cat a5295-1ml anti-bovine igg hrpo  make- sigma aldrich  cat a7058- 1vl anti-polyhistidine-peroxidase mouse monoclonal one vial make- sigma aldrich,purchase of chemicals</t>
  </si>
  <si>
    <t>GEM/2022/B/2921105</t>
  </si>
  <si>
    <t>https://bidplus.gem.gov.in/showbidDocument/4199951</t>
  </si>
  <si>
    <t>cat m0643-10x1l  minimum essential medium eagle 10x1 make- sigma aldrich  cat m0643-50l  minimum essential medium eagle 50l make- sigma aldrich  cat 10771- 6x100ml histopaque-1077 6x100ml make- sigma aldrich  cat t4799-25g trypsin from porcine pancreas 25gm make- sigma aldrich  cat d4293-50set sigmafast 33- diaminobenzidine tablets make- sigma aldrich  cat p0290- 100ml phenol red solution 100 ml make- sigma aldrich  cat a5955-100ml antibiotic antimycotic solution 100x stabilized 100 ml make- sigma aldrich  cat a5295-1ml anti-bovine igg hrpo  make- sigma aldrich  cat a7058- 1vl anti-polyhistidine-peroxidase mouse monoclonal one vial make- sigma aldrich</t>
  </si>
  <si>
    <t>GEM/2022/B/2725580</t>
  </si>
  <si>
    <t>https://bidplus.gem.gov.in/showbidDocument/3990965</t>
  </si>
  <si>
    <t>cat no 99-09269 make idexx</t>
  </si>
  <si>
    <t>GEM/2022/B/2719087</t>
  </si>
  <si>
    <t>https://bidplus.gem.gov.in/showbidDocument/3984065</t>
  </si>
  <si>
    <t>cat no gl3815  cat no ch3810  cat no al3801  ast got liquid  cat no br3807  cat no ma2426  cat no ab3800  cat no si3821  cat no ti4064  cat no rx3963  cat no rx3962  cat no rx3973  cat no ws3853  cat no cal2351  cat no ch2673  cat no au2353  cat no cp2499  cat no ha5072  cat no he1532  cat no hn1530  cat no ity2691  cat no le2663  cat no ps2682  cat no ps2684  cat no tp3869  cat no ck1212  cat no ck2393  cat no rf3836  cat no ay3805  cat no ap3802 , test kits for randox rx imola</t>
  </si>
  <si>
    <t>GEM/2023/B/3209004</t>
  </si>
  <si>
    <t>https://bidplus.gem.gov.in/showbidDocument/4508685</t>
  </si>
  <si>
    <t>cat no mk22 bioprep custom oligonucleotide,purchase of chemicals</t>
  </si>
  <si>
    <t>GEM/2023/B/2980852</t>
  </si>
  <si>
    <t>https://bidplus.gem.gov.in/showbidDocument/4264042</t>
  </si>
  <si>
    <t>cat no os03 genes2meneoscript onestep rt-pcr kit 50rxn,purchase of rt pcr kit</t>
  </si>
  <si>
    <t>GEM/2023/B/2969628</t>
  </si>
  <si>
    <t>https://bidplus.gem.gov.in/showbidDocument/4252066</t>
  </si>
  <si>
    <t>cat no. 631443 guide-it mutation detection kit 100 rxn  cat no. 632601 guide-it crispr-cas9 system -green  cat no. 636763 stellar competent cells 100 micro l x 10  cat no. 770a dnaiso reagent 100ml  cat no. 9750 sample protector for rna-dna 100 ml , purchase of reagents</t>
  </si>
  <si>
    <t>GEM/2023/B/3104225</t>
  </si>
  <si>
    <t>https://bidplus.gem.gov.in/showbidDocument/4396032</t>
  </si>
  <si>
    <t xml:space="preserve">cat no. mbt109-100no instadna kit  cat no. ml053- 500mcl hi-sybr safe gel stain10000x in dmso 500ul  cat no. pw1309-20x25no centrifuge tube 50 ml orange cap. sterile conical bottom rnase dnase pyrogen free rcf 20000g 500 no.  cat no. ml015-6x1ml - 6x gel loading buffer 6 x 1ml  cat no. mbt092-100ln prestained protein ladder 100 lanes 500ul  cat no. ml188-500ml 2m sulphuric acid 500 ml  cat no. tpp-99014 storage box l for cryo tubes 3.8 - 4.5 ml 10 per pack  cat no. pw1281- 1x500no cryovial 5ml self standing dnase rnase free 1x500no. , </t>
  </si>
  <si>
    <t>GEM/2023/B/3142216</t>
  </si>
  <si>
    <t>https://bidplus.gem.gov.in/showbidDocument/4436718</t>
  </si>
  <si>
    <t xml:space="preserve">cat no. p1240 - porcine il-12-il-23 p40 quantikine elisa kit  cat no. pta00 - porcine tnf-alpha quantikine elisa kit  cat no. plb00b - porcine il-1 beta-il-1f2 quantikine elisa kit , </t>
  </si>
  <si>
    <t>GEM/2023/B/3141876</t>
  </si>
  <si>
    <t>https://bidplus.gem.gov.in/showbidDocument/4436351</t>
  </si>
  <si>
    <t>cat notr3823  cat no cr4037  cat no ua3824  cat no ur3825  cat no ck3813  cat no ch3811  cat no 3859  cat no ca3871  cat no cp3847  cat ph3872  special wash solution , test kits for randox rx imola</t>
  </si>
  <si>
    <t>GEM/2023/B/3073442</t>
  </si>
  <si>
    <t>https://bidplus.gem.gov.in/showbidDocument/4363182</t>
  </si>
  <si>
    <t>cat part no 110ph92095  cat part no 110ph92102  cat part no 380co91279  cat part no 11z7100555  cat part no 110ph91739  cat part no 10z1280035  cat part no 10z1280019  cat part no 30z5180495  cat part no 30z7180369  cat part no 30z7181024  cat part no cpf0601412  cat part no 10z7180457  cat part no 11z7160374  cat part no chh3601460 , spares for bd50</t>
  </si>
  <si>
    <t>GEM/2023/B/3383603</t>
  </si>
  <si>
    <t>https://bidplus.gem.gov.in/showbidDocument/4698661</t>
  </si>
  <si>
    <t>cat part no 915802 air cleaner filter primary  cat part no 320 07 394 fuel filter  cat part no 61 1 61 jcb 320 04134 oil filter  cat part no as per sample hyd filter  cat part no c8670 02101 dust indicator  cat part no 61 1 61 jcb 332 40215 4 by 4 shaft u clamp  cat part no 61 1 61 jcb 326 11635 4 by 4 shaft u clamp nut 8mm  cat part no 61 1 61 jcb 550 4294 main shaft universal joint  cat part no as per sample 4 by 4 shaft universal joint  cat part no 61 1 61 jcb 730 90007 bulb 12 v 6w  cat part no as per sample relay f r  cat part no as per sample air filter secondary  cat part no 61 1 61 jcb 320 70102 fuse kit  cat part no 61 1 61 jcb 321 20103 bulb 12v 6w  cat part no 61 1 61 jcb 334 y 0834 door inted glass lower rh side  cat part no 61 1 61 jcb 333 y 6532 door seal right hand  cat part no 61 1 61 jcb 332 ao 691 sticker door  cat part no 61 1 61 jcb 335 y 2340 strut gas door  cat part no xc ixc cumonus 10x471 air cleaner inner  cat part no xc ixc cumonus 10x472 air cleaner outer  cat part no xc ixc cumonus 10x0620 fuel filter  cat part no xc ixc cumonus 10x0619 engine oil filter  cat part no 3a0156 radiator hose top  cat part no 3a0157 radiator hose bottom  cat part no 3a0006 radiator mounting pad  cat part no 3a0007 radiator mounting pad top  cat part no 3a0205 radiator hose clip  cat part no 3a0206 radiator hose clip  cat part no xc ixc vectra 3 10856 fuel over flow pipe  cat part no 9030 275e field coil set auxiliary  cat part no 9030 809 9030 1020 pole screw british  cat part no 9030 698a brush  cat part no as per sample alternator relay  cat part no 700003038 o ring  cat part no 129858 o ring  cat part no 700003025 o ring  cat part no 176416460 hose  cat part no 1706416460 hose  cat part no 711400605 hose  cat part no 212603 seal oil  cat part no 504975 sarter switch  cat part no 178788 gasket  cat part no 13273 gasket  cat part no 3236832 silencer  cat part no 1543000010 track link assy  cat part no 1543211260 seal duster regular  cat part no 1543211250 seal duster regular  cat part no ar 3246288 assy pre cleaner  cat part no 1413013251 shim 1.0mm  cat part no 3237958 air cleaner filter outer  cat part no 504602 air cleaner filter inner  cat part no 116tf715582 recoil spring seal  cat part no 3075180443 engine oil filter  cat part no as per sample jack cylinder repair kit  cat part no as per sample hrs run meter  cat part no as per sample oil temp gaugre  cat part no as per sample water temp sensor  cat part no as per sample accelior assy  cat part no as060280055 hose  cat part no 113ad51032 end bit lh  cat part no 113ad51049 end bit rh  cat part no 116fd00102 filal drive service kit  cat part no ces112420 switch light  cat part no 61 1 61 jcb 336 c6798 kit seal  cat part no 61 1 61 escou 624 02071 water temp sensor  cat part no 61 1 61 jcb 333 y 4699 hose  cat part no 61 1 61 escou 624 02030 working light  cat part no 61 1 61 jcb 334 y449 wiper assy front  cat part no 412122273 fan belt  cat part no 61 1 61 jcb 334 4430 wiper motor  cat part no te20668 seal kit bucket cylender  cat part no 61 1 61 escou 730 90800 rear light  cat part no 61 1 61 escou 730 90700 side light  cat part no 61 1 61 escou 730 04012 head light  cat part no 61 1 61 jcb 320 920360 element filter 25 micron  cat part no 61 1 61 jcb 320 a7088 fuel filter 30 micron  cat part no 3h0584 in tank fuel return line , procurement of misc</t>
  </si>
  <si>
    <t>GEM/2023/B/3048856</t>
  </si>
  <si>
    <t>https://bidplus.gem.gov.in/showbidDocument/4336907</t>
  </si>
  <si>
    <t>cat paw retractor  langenbeck retractor  tracheal dilator  mayo scissor straight  mayo scissor curved  adson dressing forceps  adson tooth forceps  metzenbaum scissors  mayo needle holder  sponge holder  mosquito artery forceps curved  straight artery forceps  bp knife handle  kidney tray small  kidney tray medium  kidney tray large  stainless steel drum small  stainless steel drum medium  stainless steel drum large  stainless steel catheter tray with lid  stainless steel injection tray  surgical instrument tray with lid small  surgical instrument tray with lid medium  surgical instrument tray with lid large  surgical instrument tray with lid standard , common hand instruments</t>
  </si>
  <si>
    <t>GEM/2023/B/3110865</t>
  </si>
  <si>
    <t>https://bidplus.gem.gov.in/showbidDocument/4403127</t>
  </si>
  <si>
    <t xml:space="preserve">cat survey of 8 inch ms btpl  cat survey of 10 inch hsd btpl  cipl survey of 8 inch ms btpl  cipl survey of 10 inch hsd btpl  cipl survey side gradient of 8 inch ms and 10 inch hsd btpl  dcvg survey of 8 inch ms btpl  dcvg survey of 10 inch hsd btpl  coating conductance survey of 8 inch ms btpl  coating conductance survey of 10 inch hsd btpl  joint defect verification in 8 inch ms btpl  joint defect verification in 10 inch hsd btpl  dc interference survey  soil resistivity survey of btpl  soil analysis of btpl  additional soil resistivity testing of btpl , </t>
  </si>
  <si>
    <t>GEM/2023/B/3167036</t>
  </si>
  <si>
    <t>https://bidplus.gem.gov.in/showbidDocument/4463406</t>
  </si>
  <si>
    <t xml:space="preserve">cat tractors with heated cabin and fixed v plough (q3) , </t>
  </si>
  <si>
    <t>GEM/2023/B/3384682</t>
  </si>
  <si>
    <t>https://bidplus.gem.gov.in/showbidDocument/4699821</t>
  </si>
  <si>
    <t>GEM/2023/B/3386306</t>
  </si>
  <si>
    <t>https://bidplus.gem.gov.in/showbidDocument/4701535</t>
  </si>
  <si>
    <t xml:space="preserve">cat vf05h4  cat vfa004  cat vfa030  cat vfa009  cat vfa032  cat vfa035  cat vfa036  cat vfa006  cat vfa012 , </t>
  </si>
  <si>
    <t>GEM/2023/B/3137062</t>
  </si>
  <si>
    <t>https://bidplus.gem.gov.in/showbidDocument/4431246</t>
  </si>
  <si>
    <t>cat vf05h4 , purchase of chemicals</t>
  </si>
  <si>
    <t>GEM/2023/B/3111961</t>
  </si>
  <si>
    <t>https://bidplus.gem.gov.in/showbidDocument/4404310</t>
  </si>
  <si>
    <t xml:space="preserve">cat vi cable  switch 8 port  mouse  keyboard  compatible printer cartridge 12a  compatible printer cartridge 88a  compatible printer cartridge 137a  ssd  ram gbr , </t>
  </si>
  <si>
    <t>GEM/2023/B/3112816</t>
  </si>
  <si>
    <t>https://bidplus.gem.gov.in/showbidDocument/4405218</t>
  </si>
  <si>
    <t xml:space="preserve">cat vi wire (utp) (q3) , </t>
  </si>
  <si>
    <t>GEM/2023/B/2992473</t>
  </si>
  <si>
    <t>https://bidplus.gem.gov.in/showbidDocument/4276494</t>
  </si>
  <si>
    <t xml:space="preserve">cat vi wiring ' (including cable conduit laying and installation of i/o boxes (q3) , </t>
  </si>
  <si>
    <t>GEM/2023/B/3028629</t>
  </si>
  <si>
    <t>https://bidplus.gem.gov.in/showbidDocument/4315257</t>
  </si>
  <si>
    <t xml:space="preserve">cat vi wiring (includes cable conduit &amp; laying) (q3) , </t>
  </si>
  <si>
    <t>GEM/2023/B/3286743</t>
  </si>
  <si>
    <t>https://bidplus.gem.gov.in/showbidDocument/4592557</t>
  </si>
  <si>
    <t xml:space="preserve">cat vi wiring (includes cable conduit &amp;laying) along with accessories and installation (q3) , </t>
  </si>
  <si>
    <t>GEM/2023/B/2984567</t>
  </si>
  <si>
    <t>https://bidplus.gem.gov.in/showbidDocument/4268029</t>
  </si>
  <si>
    <t>cat vi wiring and laying cat vi wiring utp cabling includes cable conduit and laying  cat vi wiring stp cabling includes cable conduit and laying  io box single  io box double  hdpe pipe 40mm</t>
  </si>
  <si>
    <t>GEM/2022/B/2816803</t>
  </si>
  <si>
    <t>https://bidplus.gem.gov.in/showbidDocument/4088762</t>
  </si>
  <si>
    <t>cat vi wiring includes cable conduit and laying,cat vi wiring includes cable conduit and laying as per scope of work</t>
  </si>
  <si>
    <t>GEM/2023/B/2942514</t>
  </si>
  <si>
    <t>https://bidplus.gem.gov.in/showbidDocument/4222948</t>
  </si>
  <si>
    <t>cat. no. itlk09407  cat. no. itlk09406 , purchase of consumables</t>
  </si>
  <si>
    <t>GEM/2023/B/2994004</t>
  </si>
  <si>
    <t>https://bidplus.gem.gov.in/showbidDocument/4278152</t>
  </si>
  <si>
    <t>cat. no. smm03-50 0rxn  cat. no. os01-250r xn , purchase of consumables</t>
  </si>
  <si>
    <t>GEM/2023/B/2994064</t>
  </si>
  <si>
    <t>https://bidplus.gem.gov.in/showbidDocument/4278214</t>
  </si>
  <si>
    <t>cat2laptop  cat1laptop  android tablet computer  macbook  printer  ipad pro , boq it gadgets</t>
  </si>
  <si>
    <t>GEM/2022/B/2897642</t>
  </si>
  <si>
    <t>https://bidplus.gem.gov.in/showbidDocument/4174945</t>
  </si>
  <si>
    <t>cat6 24 port patch panel (q3)  8 port desktop switch unmanaged type (q3)  16 port switch unmanaged type (q3)  32mm pvc pipes with required accessories (q3)  cat6 cable box 305 mtrs with installation (q3)  cat6 information outlet with face plate and back box (q3),</t>
  </si>
  <si>
    <t>GEM/2022/B/2917716</t>
  </si>
  <si>
    <t>https://bidplus.gem.gov.in/showbidDocument/4196378</t>
  </si>
  <si>
    <t>cat6 a cable  cat 6 e cable  rj45 connector box  8 port fast ethernet switch  eklavya biometric device  dvr with storage and power supply  cctv camera</t>
  </si>
  <si>
    <t>GEM/2022/B/2787650</t>
  </si>
  <si>
    <t>https://bidplus.gem.gov.in/showbidDocument/4057514</t>
  </si>
  <si>
    <t>cat-6 cable  6 u rack  router  24 port networking switch  io box single  i o box dual  telephone wire 4 pair  pvc wall pipe with saddle  wire laying with pipe  installation testing commissioning charges , networking</t>
  </si>
  <si>
    <t>GEM/2023/B/3157174</t>
  </si>
  <si>
    <t>https://bidplus.gem.gov.in/showbidDocument/4452883</t>
  </si>
  <si>
    <t>cat6 cable  fiber cable  media coverter  fiber clying  5 mp camera</t>
  </si>
  <si>
    <t>GEM/2022/B/2718446</t>
  </si>
  <si>
    <t>https://bidplus.gem.gov.in/showbidDocument/3983369</t>
  </si>
  <si>
    <t>cat-6 cable  i.o box  surface plate  keystone  rack -4u  rack -6u  24 port giga switch  16 port giga switch  24 port patch panel  16 port patch panel 24 inch  patch cord 1.0 meter  patch cord 2.0 meter  power point 5a switch modular box  power cable 1.0x3 wire  1 inch pvc casting with fixing  2 inch pvc casting with fixing  ups 2 kva , lan wan accessories</t>
  </si>
  <si>
    <t>GEM/2023/B/3349429</t>
  </si>
  <si>
    <t>https://bidplus.gem.gov.in/showbidDocument/4661465</t>
  </si>
  <si>
    <t>cat-6 cable  ip bullet camera  ip dome camera  rj-45 connector  pvc casing capping  pvc pipe  c-clamp  pvc box  pvc flexible pipe  pvc elbo and tees  pvc copper cable  network switch  nvr rack  power supply extension board , boq cctv surveillance system</t>
  </si>
  <si>
    <t>GEM/2023/B/3249628</t>
  </si>
  <si>
    <t>https://bidplus.gem.gov.in/showbidDocument/4552380</t>
  </si>
  <si>
    <t>cat6 cable  outlet box  pvc pipe  jack panel  patch cord- 3m  patch cord-2m  rack  switch  ups  caller id  digital- kts  epabx system  fibre cable  cable  codec  camera  display , specification</t>
  </si>
  <si>
    <t>GEM/2023/B/3336155</t>
  </si>
  <si>
    <t>https://bidplus.gem.gov.in/showbidDocument/4647064</t>
  </si>
  <si>
    <t>cat6 cable  outlet box  pvc pipe  jack panel  patch cord- 3m  patch cord-2m  rack  switch  ups  caller id  digital- kts  epabx system  fibre cable  tele-cable  12-p. switch  sfp  codec  camera  display , specification</t>
  </si>
  <si>
    <t>GEM/2023/B/3414166</t>
  </si>
  <si>
    <t>https://bidplus.gem.gov.in/showbidDocument/4731627</t>
  </si>
  <si>
    <t>cat6 cable  outlet box  pvc pipe  jack panel  patch cord- 3m  patch cord-2m  rack  switch  ups  caller id  digital- kts  epabx system  fibre cable  voice cable , specification</t>
  </si>
  <si>
    <t>GEM/2023/B/3373113</t>
  </si>
  <si>
    <t>https://bidplus.gem.gov.in/showbidDocument/4687110</t>
  </si>
  <si>
    <t>cat6 cable  rj45 connector  rj45 receptacle  data connectors , data connector and ethernet cable</t>
  </si>
  <si>
    <t>GEM/2023/B/3341417</t>
  </si>
  <si>
    <t>https://bidplus.gem.gov.in/showbidDocument/4652845</t>
  </si>
  <si>
    <t>cat6 cable 305 mtr  media converter ote 40 km  8 port switch poe  adaptor for grandstream ip phone  beetel m71 phone  binatone phone  clamp meter  utp cable 305 mtr  extension board  8 port switch  line tester  rj 45 connector  rj11 connector  media converter ote  crocodile clip bty  screw driver set  ofc sleave  battery for cordless mike , utp cable</t>
  </si>
  <si>
    <t>GEM/2023/B/3179600</t>
  </si>
  <si>
    <t>https://bidplus.gem.gov.in/showbidDocument/4476922</t>
  </si>
  <si>
    <t>cat6 cable 305 mtr  media converter ote 40 km  8 port switch poe  adaptor for grandstream ip phone  beetel m71 phone  binatone phone  clamp meter  utp cable 305 mtr  extension board  8 port switch  line tester  rj 45 connector  rj11 connector  media converter ote  crocodile clip bty  screw driver set  ofc sleave  battery for cordless mike , cat6 cable</t>
  </si>
  <si>
    <t>GEM/2023/B/3117249</t>
  </si>
  <si>
    <t>https://bidplus.gem.gov.in/showbidDocument/4409975</t>
  </si>
  <si>
    <t>cat6 cable blue color  cat6 cable gray color  cat6 cable red color  ofc cable 6 core armoured  server rack , upgradation of network</t>
  </si>
  <si>
    <t>GEM/2023/B/3028711</t>
  </si>
  <si>
    <t>https://bidplus.gem.gov.in/showbidDocument/4315355</t>
  </si>
  <si>
    <t>cat-6 ethernet cable  rj-45 crimping tool  rj45 connector  1000 base-lx sfp single mode tranceiver , cat ethernet cable and connectors</t>
  </si>
  <si>
    <t>GEM/2023/B/3376619</t>
  </si>
  <si>
    <t>https://bidplus.gem.gov.in/showbidDocument/4690904</t>
  </si>
  <si>
    <t>cat6 ethernet connector interface cables and optical sensor units for data communication (q3)</t>
  </si>
  <si>
    <t>GEM/2022/B/2755680</t>
  </si>
  <si>
    <t>https://bidplus.gem.gov.in/showbidDocument/4023167</t>
  </si>
  <si>
    <t xml:space="preserve">cat-6 shielded twisted pair cable (stp) (q3)  1 mtr patch cord (grey color) (q3)  cat vi 7ft patch cord (grey color) (q3)  cat vi wire (utp) (q3)  io box (q3) , </t>
  </si>
  <si>
    <t>GEM/2023/B/3430663</t>
  </si>
  <si>
    <t>https://bidplus.gem.gov.in/showbidDocument/4749444</t>
  </si>
  <si>
    <t xml:space="preserve">cat6 u/utp patch cord 10 mtr red colour (q3) , </t>
  </si>
  <si>
    <t>GEM/2023/B/3104757</t>
  </si>
  <si>
    <t>https://bidplus.gem.gov.in/showbidDocument/4396603</t>
  </si>
  <si>
    <t>cat6 utp cable 305 mtr of box  cat6 24 port loaded jack panel  cat6 patch cord - 1 mtr  cat6 patch cord - 2 mtr  cat6 information outlet including smb and face plate  19 inch 15u wallmount rack with glass door and accessories  24 port giga poe with 2 sfp ports unmanage poe switch  64 channel network video recorder_nvr_ with 08_hdd slot  2 mp outdoor fixed lens bullet camera  2 mp indoor fixed lens dome camera  hdd 8tb  hdmi cable 10 mtr  display unit - 32 inch led  50mm pvc casing and caping  25mm pvc casing and caping  50mm pvc flexible pipe  25mm pvc flexible pipe  laying of cat6 utp cable through pvc casing and caping on wall and ceiling  fixing installation and commissioning of full setup , cctv camera setup</t>
  </si>
  <si>
    <t>GEM/2023/B/3083848</t>
  </si>
  <si>
    <t>https://bidplus.gem.gov.in/showbidDocument/4374262</t>
  </si>
  <si>
    <t>cat6 utp cable-305 meter per box  50-pair telephone armoured cable  1.5 inch conduit pipe -white  8 by 2 metal race way for rack side  50 pair mdf box with krone good quality  100 pair mdf box with krone good quality  krone panel  24 port patch panel fully loaded  cable manager 24 slot  cat 6 utp patch cord 1 mtr  cat 6 utp patch cord 2 mtr  ferruling and numbering  work accessories bend ghatta screw tie tape etc  laying of cat 6 utp cable - 5000 metres  laying of telephone cable -2750 metres  laying of 50-pair telephone armoured cable - 50 metres  fixing of cat 6 face plate -110 nos  fixing of cat 3 face plate -68 nos  termination of cat6 keystone or io -110 nos  termination of cate3 keystone or io -68 nos  laying of pvc 1.5-inch conduit pipe -50 metres  laying of 8 by 2 metal race way -6 metres  fixing and termination of 100-pair mdf box -2 nos  fixing and termination of 50-pair mdf box -2 nos  termination of old krone remove and re punching of new -0 nos  termination of 24port patch panel rack side 5 nos  fixing of 24-slot cable manager -10 nos  testing of utp cable fluke -110 nos  testing of telephone points -68 nos  rack insatllation dressing and connection -full stet up- 1 lots  ferooling labeling and numbering of cables on both side -1 lot  telephone cable -90 meter or box  20 - pair unarmoured jelly filled cable , lan and telephone cable supply and installation</t>
  </si>
  <si>
    <t>GEM/2023/B/3379910</t>
  </si>
  <si>
    <t>https://bidplus.gem.gov.in/showbidDocument/4694596</t>
  </si>
  <si>
    <t xml:space="preserve">cat-6 utp ethernet cable for wifi - indoor use (mtnl) (q3) , </t>
  </si>
  <si>
    <t>GEM/2023/B/3225285</t>
  </si>
  <si>
    <t>https://bidplus.gem.gov.in/showbidDocument/4526176</t>
  </si>
  <si>
    <t>GEM/2023/B/3155193</t>
  </si>
  <si>
    <t>public instruction department</t>
  </si>
  <si>
    <t>https://bidplus.gem.gov.in/showbidDocument/4450689</t>
  </si>
  <si>
    <t>GEM/2023/B/3032557</t>
  </si>
  <si>
    <t>https://bidplus.gem.gov.in/showbidDocument/4319430</t>
  </si>
  <si>
    <t>GEM/2023/B/3081318</t>
  </si>
  <si>
    <t>https://bidplus.gem.gov.in/showbidDocument/4371579</t>
  </si>
  <si>
    <t>GEM/2023/B/2935756</t>
  </si>
  <si>
    <t>https://bidplus.gem.gov.in/showbidDocument/4215738</t>
  </si>
  <si>
    <t>GEM/2023/B/2943778</t>
  </si>
  <si>
    <t>https://bidplus.gem.gov.in/showbidDocument/4224307</t>
  </si>
  <si>
    <t>GEM/2023/B/3103545</t>
  </si>
  <si>
    <t>https://bidplus.gem.gov.in/showbidDocument/4395322</t>
  </si>
  <si>
    <t>GEM/2023/B/3391867</t>
  </si>
  <si>
    <t>https://bidplus.gem.gov.in/showbidDocument/4707521</t>
  </si>
  <si>
    <t>GEM/2023/B/3353913</t>
  </si>
  <si>
    <t>https://bidplus.gem.gov.in/showbidDocument/4666309</t>
  </si>
  <si>
    <t>GEM/2023/B/3323085</t>
  </si>
  <si>
    <t>https://bidplus.gem.gov.in/showbidDocument/4632890</t>
  </si>
  <si>
    <t>GEM/2023/B/3385792</t>
  </si>
  <si>
    <t>https://bidplus.gem.gov.in/showbidDocument/4700983</t>
  </si>
  <si>
    <t>GEM/2023/B/3321088</t>
  </si>
  <si>
    <t>https://bidplus.gem.gov.in/showbidDocument/4630722</t>
  </si>
  <si>
    <t>GEM/2023/B/3389935</t>
  </si>
  <si>
    <t>https://bidplus.gem.gov.in/showbidDocument/4705435</t>
  </si>
  <si>
    <t>GEM/2023/B/3135354</t>
  </si>
  <si>
    <t>https://bidplus.gem.gov.in/showbidDocument/4429452</t>
  </si>
  <si>
    <t>GEM/2023/B/3328365</t>
  </si>
  <si>
    <t>https://bidplus.gem.gov.in/showbidDocument/4638699</t>
  </si>
  <si>
    <t>cat-6 utp ethernet cable for wifi - indoor use (mtnl) (q3),</t>
  </si>
  <si>
    <t>GEM/2023/B/2954645</t>
  </si>
  <si>
    <t>https://bidplus.gem.gov.in/showbidDocument/4235852</t>
  </si>
  <si>
    <t>GEM/2022/B/2857896</t>
  </si>
  <si>
    <t>https://bidplus.gem.gov.in/showbidDocument/4132692</t>
  </si>
  <si>
    <t>cat6 utp unshielded twisted pair cable  cat6 24 port utp jack panel loaded  16 ch nvr  storage 10 tb hdd  5mp dome ip camera with ir  5mp bulet ip camera with ir  8 port gigabyte switch with poe and 2 port sfp module  21.5 inch or 22 inch display  cat 6 patch cord 1mtr  pvc conduit pipe 25mm  laying of cat 6 utp cable in conduit or channel or raceway as available  termination of jack panel port  ferruling of both end cable  labeling of patch cord  installation of pvc conduit pipe 25mm  installation of cameras , supply installation and commissioning of cctv cameras</t>
  </si>
  <si>
    <t>GEM/2023/B/3376119</t>
  </si>
  <si>
    <t>https://bidplus.gem.gov.in/showbidDocument/4690367</t>
  </si>
  <si>
    <t>cat-6a cable  outlet box  pvc pipe  jack panel  patch c.- 3m  patch c.-2m  mountable rack  switch  ups  fibre cable  c-id phone  pvc cable  digital-epabx</t>
  </si>
  <si>
    <t>GEM/2022/B/2742650</t>
  </si>
  <si>
    <t>https://bidplus.gem.gov.in/showbidDocument/4009330</t>
  </si>
  <si>
    <t>catalog no itlk09409  catalog no itlk09408  catalog no itlk09405,purchase of chemicals</t>
  </si>
  <si>
    <t>GEM/2023/B/2978004</t>
  </si>
  <si>
    <t>https://bidplus.gem.gov.in/showbidDocument/4260980</t>
  </si>
  <si>
    <t>catalogue– installation of su 536 at lothal gujarat (q3),</t>
  </si>
  <si>
    <t>GEM/2022/B/2843251</t>
  </si>
  <si>
    <t>https://bidplus.gem.gov.in/showbidDocument/4117126</t>
  </si>
  <si>
    <t>catalyst  chemistic  chemistik adhesive tgemis  diluent c tgemis  elmo varnish  enamel red ie  epoxy resin cy  fine mica powder  hardener  hardener for epoxy resin  insulating washerone  insulating washer two  insulating washer three  insulator suitable for phaseneutral terminal bushing  ep lamination sheet one  ep lamination sheet two  mica flakes  resin cy  sealing ring one  sealing ring two  sealing washer for cc bolt one  sealing washer for cc bolt two  sealing washer one  sealing washer two  sealing washer three  sealing washer four  sealing washer five  sealing washer six  sealing washer seven  silica flour  silicon adhesive compound k  silicon potting gel  talcum powder french chalk  textolite strips packing  slot end wedges  slot wedges , bhel make spares</t>
  </si>
  <si>
    <t>GEM/2023/B/3161873</t>
  </si>
  <si>
    <t>https://bidplus.gem.gov.in/showbidDocument/4457960</t>
  </si>
  <si>
    <t xml:space="preserve">catalyst delivery system in cvd system and hydrogen gas safety system for cnt fiber glove box (q3) , </t>
  </si>
  <si>
    <t>GEM/2023/B/2977581</t>
  </si>
  <si>
    <t>https://bidplus.gem.gov.in/showbidDocument/4260523</t>
  </si>
  <si>
    <t>catalyst fuel additive (q3),</t>
  </si>
  <si>
    <t>GEM/2023/B/2935419</t>
  </si>
  <si>
    <t>https://bidplus.gem.gov.in/showbidDocument/4215372</t>
  </si>
  <si>
    <t>catalyst opti trap medallion 16 mm  catalyst opti trap macro ring 8 mm  catalyst opti trap ring 4.8 mm  catalyst max trap si tl 2.5 mm  catalyst max trap si tl 1.3 mm  catalyst dn-3532 tl 1.3  catalyst dn-3532 tl 2.5  catalyst dn-3636 tl 1.3  ceramic ball 6 mm  ceramic balls 19 mm , catalyst</t>
  </si>
  <si>
    <t>GEM/2023/B/3118350</t>
  </si>
  <si>
    <t>https://bidplus.gem.gov.in/showbidDocument/4411149</t>
  </si>
  <si>
    <t>catalyst performance evaluation system (q3)</t>
  </si>
  <si>
    <t>GEM/2022/B/2698343</t>
  </si>
  <si>
    <t>https://bidplus.gem.gov.in/showbidDocument/3962003</t>
  </si>
  <si>
    <t xml:space="preserve">catalyst pump (q3) , </t>
  </si>
  <si>
    <t>GEM/2023/B/3076932</t>
  </si>
  <si>
    <t>https://bidplus.gem.gov.in/showbidDocument/4366890</t>
  </si>
  <si>
    <t xml:space="preserve">catalyst– rhodium on alumina 5% loading matrix: alumina (q3) , </t>
  </si>
  <si>
    <t>GEM/2023/B/2951894</t>
  </si>
  <si>
    <t>https://bidplus.gem.gov.in/showbidDocument/4232952</t>
  </si>
  <si>
    <t>GEM/2023/B/3325851</t>
  </si>
  <si>
    <t>https://bidplus.gem.gov.in/showbidDocument/4635948</t>
  </si>
  <si>
    <t>catalyst tube,catalyst tube full assembly for hydrogen reformer</t>
  </si>
  <si>
    <t>GEM/2023/B/2964813</t>
  </si>
  <si>
    <t>https://bidplus.gem.gov.in/showbidDocument/4246876</t>
  </si>
  <si>
    <t>catalyst tubes for hgu reformer as per tender specs- 3051250308  red assyreformerparalloy as per tender specs- 3051253053 , prmm232011</t>
  </si>
  <si>
    <t>GEM/2023/B/3385110</t>
  </si>
  <si>
    <t>https://bidplus.gem.gov.in/showbidDocument/4700267</t>
  </si>
  <si>
    <t xml:space="preserve">catalytic converter , </t>
  </si>
  <si>
    <t>GEM/2023/B/3425907</t>
  </si>
  <si>
    <t>https://bidplus.gem.gov.in/showbidDocument/4744383</t>
  </si>
  <si>
    <t>catalytic converter assy  fuel feed pump  disc clutch  clutch release bearing  joint assy universal  clutch booster  road spring assy front  combination switch  bty cutt off switch  air compressor assy , fuel pipe</t>
  </si>
  <si>
    <t>GEM/2023/B/3135105</t>
  </si>
  <si>
    <t>https://bidplus.gem.gov.in/showbidDocument/4429182</t>
  </si>
  <si>
    <t>catalytic convertor  knuckle bearing  mounting engine front  bearing front  clutch release bearing  spider bearing  gear shaft  air pressure pipe  trailer control valve,</t>
  </si>
  <si>
    <t>GEM/2022/B/2901109</t>
  </si>
  <si>
    <t>https://bidplus.gem.gov.in/showbidDocument/4178604</t>
  </si>
  <si>
    <t>catalytic convertor mg</t>
  </si>
  <si>
    <t>GEM/2022/B/2727742</t>
  </si>
  <si>
    <t>https://bidplus.gem.gov.in/showbidDocument/3993289</t>
  </si>
  <si>
    <t>catalytic fixed bed reactor,supply of catalytic fixed bed reactor</t>
  </si>
  <si>
    <t>GEM/2023/B/2945078</t>
  </si>
  <si>
    <t>https://bidplus.gem.gov.in/showbidDocument/4225680</t>
  </si>
  <si>
    <t>GEM/2022/B/2888919</t>
  </si>
  <si>
    <t>https://bidplus.gem.gov.in/showbidDocument/4165729</t>
  </si>
  <si>
    <t>catalytic gas sensor,gms sensor</t>
  </si>
  <si>
    <t>GEM/2023/B/2966397</t>
  </si>
  <si>
    <t>https://bidplus.gem.gov.in/showbidDocument/4248638</t>
  </si>
  <si>
    <t xml:space="preserve">catalytic rod (pack of 50 nos. ) (q3) , </t>
  </si>
  <si>
    <t>GEM/2023/B/3370299</t>
  </si>
  <si>
    <t>https://bidplus.gem.gov.in/showbidDocument/4684096</t>
  </si>
  <si>
    <t>catamaran boat,catamaran boat</t>
  </si>
  <si>
    <t>GEM/2023/B/2973621</t>
  </si>
  <si>
    <t>https://bidplus.gem.gov.in/showbidDocument/4256332</t>
  </si>
  <si>
    <t>catch (q3),</t>
  </si>
  <si>
    <t>GEM/2022/B/2922397</t>
  </si>
  <si>
    <t>https://bidplus.gem.gov.in/showbidDocument/4201310</t>
  </si>
  <si>
    <t>GEM/2022/B/2875303</t>
  </si>
  <si>
    <t>https://bidplus.gem.gov.in/showbidDocument/4151289</t>
  </si>
  <si>
    <t xml:space="preserve">catch /175.93. 040cb (q3) , </t>
  </si>
  <si>
    <t>GEM/2023/B/3307042</t>
  </si>
  <si>
    <t>https://bidplus.gem.gov.in/showbidDocument/4615247</t>
  </si>
  <si>
    <t>catch af8262074 lf no 7432411007  clamp af8262089 lf no 7432411008  spring af8383261 lf no 7432411013  clamp af8637211 lf no 7432411014  clamp af8637212 lf no 7432411015  ring af8241804 lf no7432411020  strip af8600867 lf no 7432411023  bushing af8223504 lf no 7432411040  bushing af8220265 lf no 7432411200  diaphragm af7006053 12 lf no 7432412008  contact lug af7750046 lf no 7432412015  bushing af8220189 11 lf no 7432412027  clamp af8667672 11 lf no 9927088947  cover af8057046 lf no 9927089227  ring af8241293 lf no 9927089349  shackle af8669054 lf no 9927089365 , 16 types of mechanical items as per drawing</t>
  </si>
  <si>
    <t>GEM/2023/B/3267617</t>
  </si>
  <si>
    <t>https://bidplus.gem.gov.in/showbidDocument/4571781</t>
  </si>
  <si>
    <t xml:space="preserve">catch as per drg. no. 166-475 for sharang ord. (q3) , </t>
  </si>
  <si>
    <t>GEM/2023/B/3347963</t>
  </si>
  <si>
    <t>https://bidplus.gem.gov.in/showbidDocument/4659907</t>
  </si>
  <si>
    <t>catch coriander dhania powder 1 kg  catch chilli mirch powder 1 kg  catch turmeric haldi powder 1 kg  catch coriander dhania powder 200 gm  catch chilli mirch powder 100gm  catch turmeric haldi powder 200gm  catch chicken masala 100 gm  catch sabji masala 100gm  catch garam masala 100gm  catch kitchen king masala 100gm  catch meat masala 100 gm  catch kashmiri mirch 100 gm  catch rajma masala 100gm  catch chana masala 100 gm  catch chhole masala 100gm  catch sahi paneer masala 100gm  catch sambhar masala 100 gm  catch chat masala 100gm  catch aamchur powder 100 gm  catch black salt 200gm  catch hing 100gm  catch kasoori methi 100 gm  catch raita masala 100 gm , condiments</t>
  </si>
  <si>
    <t>GEM/2023/B/3348142</t>
  </si>
  <si>
    <t>https://bidplus.gem.gov.in/showbidDocument/4660105</t>
  </si>
  <si>
    <t>catch coriander powder  catch turmeric powder  catch red chilli powder  catch paneer masala 50gm  catch sambhar masala 50gm  catch cumin seeds  red chilly sabut  black mustard seeds  black pepper  asafoetida 50gm  indian bay leaf  catch garam masala 100gm  catch chicken masala 100gm  catch jeera powder 100gm  green cardamom  black cardamom  cloves  garlic , catch coriander powder</t>
  </si>
  <si>
    <t>GEM/2023/B/3068082</t>
  </si>
  <si>
    <t>https://bidplus.gem.gov.in/showbidDocument/4357492</t>
  </si>
  <si>
    <t>catch coriander powder  catch turmeric powder  catch red chilly powder  catch paneer masala 50gm  catch sambhar masala 50gm  catch cumin seeds  red chilly sabut  black mustard seeds  black pepper  asafoetida 50gm  indian bay leaf  catch garam masala 100gm  catch chicken masala 100gm  catch jeera powder 100gm  green cardamom  black cardamom  cloves  garlic , cloves</t>
  </si>
  <si>
    <t>GEM/2023/B/3143542</t>
  </si>
  <si>
    <t>https://bidplus.gem.gov.in/showbidDocument/4438158</t>
  </si>
  <si>
    <t>catch coriander powder  catch turmeric powder  catch red chilly powder  catch paneer masala 50gm  catch sambhar masala 50gm  catch cumin seeds  red chilly sabut  black mustard seeds  black pepper  asafoetida 50gm  indian bay leaf  catch garam masala 100gm  catch chicken masala 100gm  catch jeera powder 100gm  green cardamom  black cardamom  cloves  garlic , condimant items</t>
  </si>
  <si>
    <t>GEM/2023/B/3248666</t>
  </si>
  <si>
    <t>https://bidplus.gem.gov.in/showbidDocument/4551345</t>
  </si>
  <si>
    <t xml:space="preserve">catch locking body to ds cat no. 1005-001612 dc no. 27044-sa dtd. 23.03. 2017 with firms material. for (q3) , </t>
  </si>
  <si>
    <t>GEM/2023/B/3340899</t>
  </si>
  <si>
    <t>https://bidplus.gem.gov.in/showbidDocument/4652256</t>
  </si>
  <si>
    <t>catch magazine (q3),</t>
  </si>
  <si>
    <t>GEM/2022/B/2929506</t>
  </si>
  <si>
    <t>https://bidplus.gem.gov.in/showbidDocument/4208975</t>
  </si>
  <si>
    <t xml:space="preserve">catch magazine for jvpc 5.56x30mm 0204 03 04 02 14 014 00da through mim route (q3) , </t>
  </si>
  <si>
    <t>GEM/2023/B/3282728</t>
  </si>
  <si>
    <t>https://bidplus.gem.gov.in/showbidDocument/4588150</t>
  </si>
  <si>
    <t xml:space="preserve">catch pot as per specification (q3) , </t>
  </si>
  <si>
    <t>GEM/2023/B/3148653</t>
  </si>
  <si>
    <t>https://bidplus.gem.gov.in/showbidDocument/4443687</t>
  </si>
  <si>
    <t xml:space="preserve">catch rear sight cursor (2p) each for mag 7.62mm ds cat no. 1005- 000434 dc(i) no. 25292-sa dt-14.0 (q3) , </t>
  </si>
  <si>
    <t>GEM/2023/B/3313638</t>
  </si>
  <si>
    <t>https://bidplus.gem.gov.in/showbidDocument/4622625</t>
  </si>
  <si>
    <t xml:space="preserve">catch rear sight cursor (2p) each for mag 7.62mm ds cat no. 1005-000434 dc(i) no. 25292-sa dt-14.3. (q3) , </t>
  </si>
  <si>
    <t>GEM/2023/B/2988611</t>
  </si>
  <si>
    <t>https://bidplus.gem.gov.in/showbidDocument/4272318</t>
  </si>
  <si>
    <t>catch red chilli powder  sakthi chiken masala 100 gms in packet  catch turmeric powder masala haldi powder 1 kg in packet  garam masala size 100 gms in packet  mdh chat masala size 100 gms in packet  dry ginger size 100 gms in packet  catch sabjee masala 100gms in packet</t>
  </si>
  <si>
    <t>GEM/2022/B/2794185</t>
  </si>
  <si>
    <t>https://bidplus.gem.gov.in/showbidDocument/4064530</t>
  </si>
  <si>
    <t>catch red chilly powder 1 kg  catch turmeric powder masala powder 1 kg  catch corainder powder masala dhaniya powder 1 kg  catch spices sambhar masala 100g  catch chicken masala 100g</t>
  </si>
  <si>
    <t>GEM/2022/B/2840842</t>
  </si>
  <si>
    <t>https://bidplus.gem.gov.in/showbidDocument/4114527</t>
  </si>
  <si>
    <t>catch red chilly powder 1 kg  catch turmeric powder masala powder 1 kg  catch coriander powder masala dhaniya powder 1 kg  catch spices sambhar masala 100g  catch chicken masala 100g</t>
  </si>
  <si>
    <t>GEM/2022/B/2809644</t>
  </si>
  <si>
    <t>https://bidplus.gem.gov.in/showbidDocument/4080938</t>
  </si>
  <si>
    <t>catch red chilly powder lal mirch pdr 1 kg  catch turmeric powder masala haldi powder 1 kg  catch coriander powder masala dhaniya powder 1 kg  catch cumin jeera seed whole pack  catch kasuri methi dried fenugreek whole puch  whole spices catch big cardamom black cardamom elaichi 1 kg  catch black pepper kali mirch whole 1 kg  natural catch clove laung whole 1 kg  catch methi dana fenugreek seed 1 kg  catch ajwain whole 100g  catch spices sambhar masala 100g  catch cinnemom dalchini stick whole 500g  catch compounded hing asafoetida 100g  catch chicken masala 100g  catch meat masala 100g  catch sahi paneer masala 100g  catch garam masala 100g  catch sprinkler chat masala 100g</t>
  </si>
  <si>
    <t>GEM/2022/B/2757487</t>
  </si>
  <si>
    <t>https://bidplus.gem.gov.in/showbidDocument/4025092</t>
  </si>
  <si>
    <t xml:space="preserve">catch red chilly powder lal mirch pdr 500g  catch turmeric powder masala haldi powder 1 kg  catch coriander powder masala dhaniya powder 1 kg  catch cumin jeera seed 500g whole pack  whole spices catch big cardamom black cardmom elaichi 500g  catch black pepper kali mirch whole 500g  natural catch clove laung whole 500g  catch rai dana 100g  catch ajwain whole 100g , </t>
  </si>
  <si>
    <t>GEM/2023/B/3248128</t>
  </si>
  <si>
    <t>https://bidplus.gem.gov.in/showbidDocument/4550758</t>
  </si>
  <si>
    <t xml:space="preserve">catch red chilly powder lal mirch pdr 500g  catch turmeric powder masala haldi powder 1 kg  catch coriander powder masala dhaniya powder 1 kg  catch cumin jeera seed 500g whole pack  whole spices catch big cardamom black cardmom elaichi 500g  natural catch clove laung whole 500g  catch rai dana 100g  catch ajwain whole 100g , </t>
  </si>
  <si>
    <t>GEM/2023/B/3251377</t>
  </si>
  <si>
    <t>https://bidplus.gem.gov.in/showbidDocument/4554241</t>
  </si>
  <si>
    <t>catch red chilly powder lal mirch powder 1 kg  catch turmeric powder masala haldi powder 1 kg  catch coriander powder masala dhaniya powder 1 kg  catch cumin jeera seed whole pack  catch kasuri methi dried funugreek whole pouch  catch whole spices catch big cardamom black cardamom elaichi 1 kg  catch black pepper kali mirch whole 1 kg  catch natural catch clove lung whole 1 kg  catch methi dana fenugreek seed 1 kg  catach ajwain whole 100g  catch speices sambhar masala 100g  catch cinnemom dalchini stick whole 500g  catch compounded hing asafoetida 100g  catch chicken masala 100g  catch meat masala 100g  catch sahi paneer masala 100g  catch garam masala 100g  catch sprinkler chat masala 100g,</t>
  </si>
  <si>
    <t>GEM/2022/B/2898602</t>
  </si>
  <si>
    <t>https://bidplus.gem.gov.in/showbidDocument/4175960</t>
  </si>
  <si>
    <t>catch red chilly powder lal mirch powder 1 kg  catch turmeric powder masala haldi powder 1 kg  catch coriander powder masala dhaniya powder 1 kg  catch cumin jeera seed whole pack  catch kasuri methi dried funugreek whole pouch  catch whole spices catch big cardamom black cardamom elaichi 1 kg  catch black pepper kali mirch whole 1 kg  catch natural catch clove lung whole 1 kg  catch methi dana fenugreek seed 1 kg  catach ajwain whole 100g  catch speices sambhar masala 100g  catch cinnemom dalchini stick whole 500g  catch compounded hing asafoetida 100g  catch chicken masala 100g  catch meat masala 100g  catch sahi paneer masala 100g  catch garam masala 100g  catch sprinkler chat masala 100g</t>
  </si>
  <si>
    <t>GEM/2022/B/2840919</t>
  </si>
  <si>
    <t>https://bidplus.gem.gov.in/showbidDocument/4114608</t>
  </si>
  <si>
    <t>GEM/2022/B/2809839</t>
  </si>
  <si>
    <t>https://bidplus.gem.gov.in/showbidDocument/4081144</t>
  </si>
  <si>
    <t xml:space="preserve">catch red chilly powder lal mirch powder 500g  catch turmeric powder masala haldi powder 1kg  catch coriander powder masala dhaniya powder 1kg  catch cumin jeera seed 500g whole pack  whole spices catch big cardamom black cardamom elaichi 500g  catch black pepper kali mirch whole 500g  natural catch clove laung whole 500g  catch ajwain whole 100g , </t>
  </si>
  <si>
    <t>GEM/2023/B/3257201</t>
  </si>
  <si>
    <t>https://bidplus.gem.gov.in/showbidDocument/4560481</t>
  </si>
  <si>
    <t xml:space="preserve">catch release to drg. no. 33p 1211 reqd. for mgl &amp; msl (q3) , </t>
  </si>
  <si>
    <t>GEM/2023/B/3203955</t>
  </si>
  <si>
    <t>https://bidplus.gem.gov.in/showbidDocument/4503274</t>
  </si>
  <si>
    <t xml:space="preserve">catch sambhar masala 100 gram in box  badshah red chilli powder 1 kg  garam masala 1 kg  everest sabjee masala 100 gram in packet  black salt 1 kg  black pepper kali mirch  mdh chat masala 100 gram in packet  aniseed sounf 200 gram in packet  fenugreek , </t>
  </si>
  <si>
    <t>GEM/2023/B/3137874</t>
  </si>
  <si>
    <t>https://bidplus.gem.gov.in/showbidDocument/4432096</t>
  </si>
  <si>
    <t xml:space="preserve">catch turmeric powder  catch chili powder  catch coliander powder  os laung  flipkart great buy black pepper w , </t>
  </si>
  <si>
    <t>GEM/2023/B/3222602</t>
  </si>
  <si>
    <t>https://bidplus.gem.gov.in/showbidDocument/4523277</t>
  </si>
  <si>
    <t>catch turmeric powder 1 kgs  catch red chilli powder 1 kgs  catch dhania powder 1 kgs  catch jeera powder 500 gms  catch sahi paneer masala 100 gms  catch kitchen king masasla 100 gms  catch chicken masala 100 gms  catch sambar masala 100 gms  catch chatpata masala 100 gms  catch biryani masala 100 gms  catch garam masala 100 gms  catch meat masala 100 gms  catch chana masala 100 gms  catch hing 100 gms  catch red chilli whole 1 kgs  maharaj choice jeera whole 1 kgs  catch cinnamomum 1 kgs dalchini  catch kasuri methi 100 gms  catch ajwain whole 1 kgs  catch saunf whole 1 kgs  catch black pepper whole 1 kgs  catch bay leaf 1 kgs tejpatta  catch methi dana whole 1 kgs  catch rai whole 1 kgs , catch turmeric powder</t>
  </si>
  <si>
    <t>GEM/2023/B/3166754</t>
  </si>
  <si>
    <t>https://bidplus.gem.gov.in/showbidDocument/4463106</t>
  </si>
  <si>
    <t>catch turmeric powder1 kgs  catch red chilli powder 1 kgs  catch dhania powder 1 kgs  catch jeera powder 500 gms  catch sahi paneer masala 100 gms  catch kitchen king masasla 100 gms  catch chicken masala 100 gms  catch sambar masala 100 gms  catch chatpata masala 100 gms  catch biryani masala 100 gms  catch garam masala 100 gms  catch meat masala 100 gms  catch chana masala 100 gms  catch hing 100 gms  catch red chilli whole 1 kgs  maharaj choice jeera whole 1 kgs  catch cinnamomum 1 kgs dalchini  catch kasuri methi 100 gms  catch ajwain whole 1 kgs  catch saunf whole 1 kgs  catch black pepper whole 1 kgs  catch bay leaf 1 kgstejpatta  catch methi dana whole 1 kgs  catch rai whole 1 kgs , condiment</t>
  </si>
  <si>
    <t>GEM/2023/B/3076163</t>
  </si>
  <si>
    <t>https://bidplus.gem.gov.in/showbidDocument/4366077</t>
  </si>
  <si>
    <t xml:space="preserve">catcher row a drg. no. v/c/sp/ht/0046 b for catcher assy. row-a for head turning m/c(mut7500) 7.62mm ca (q3)  catcher row b drg. no. v/c/sp/ht/0047 b for catcher assy. row-b for head turning m/c(mut7500) 7.62mm ca (q3) , </t>
  </si>
  <si>
    <t>GEM/2023/B/3099431</t>
  </si>
  <si>
    <t>https://bidplus.gem.gov.in/showbidDocument/4390991</t>
  </si>
  <si>
    <t>category 5 cable (q3)</t>
  </si>
  <si>
    <t>GEM/2022/B/2714711</t>
  </si>
  <si>
    <t>https://bidplus.gem.gov.in/showbidDocument/3979388</t>
  </si>
  <si>
    <t>GEM/2022/B/2714919</t>
  </si>
  <si>
    <t>https://bidplus.gem.gov.in/showbidDocument/3979609</t>
  </si>
  <si>
    <t>category a  category b  category c , block educational development programme</t>
  </si>
  <si>
    <t>GEM/2023/B/3096808</t>
  </si>
  <si>
    <t>panchayati raj department odisha</t>
  </si>
  <si>
    <t>https://bidplus.gem.gov.in/showbidDocument/4388194</t>
  </si>
  <si>
    <t>category a  category b  tools item  glass apparatus materials  name of chemical metals and reagents , lab chemical</t>
  </si>
  <si>
    <t>GEM/2023/B/3234027</t>
  </si>
  <si>
    <t>https://bidplus.gem.gov.in/showbidDocument/4535495</t>
  </si>
  <si>
    <t>category i - desktop  category ii - desktop  category iii - desktop , high configuration desktop computer</t>
  </si>
  <si>
    <t>GEM/2023/B/3251712</t>
  </si>
  <si>
    <t>https://bidplus.gem.gov.in/showbidDocument/4554595</t>
  </si>
  <si>
    <t>catel catcher , bid 1</t>
  </si>
  <si>
    <t>GEM/2023/B/2997377</t>
  </si>
  <si>
    <t>https://bidplus.gem.gov.in/showbidDocument/4281827</t>
  </si>
  <si>
    <t>GEM/2023/B/2984251</t>
  </si>
  <si>
    <t>https://bidplus.gem.gov.in/showbidDocument/4267695</t>
  </si>
  <si>
    <t>GEM/2023/B/2984117</t>
  </si>
  <si>
    <t>https://bidplus.gem.gov.in/showbidDocument/4267554</t>
  </si>
  <si>
    <t>GEM/2023/B/2982996</t>
  </si>
  <si>
    <t>https://bidplus.gem.gov.in/showbidDocument/4266336</t>
  </si>
  <si>
    <t>catenary ending clamp - large span wire ending clamp 125 sqmm  contact wire ending clamp 150sqmm  pg clamp 120 sqmm jumper to 150 sqmm groove contact wire  pg clamp 120sqmm jupmer to 125 sqmm catenary wire  pg clamp 50 sqmm jumper to 125 sqmm catenary wire  parallel clamp for feeder wire  earth rail clamp with bolts nut lock nut and spring washer  copper jumper wire 120sqmm for heavier ohe  stainless steel rope for 5 pulley atd , supply of ohe items</t>
  </si>
  <si>
    <t>GEM/2023/B/3219596</t>
  </si>
  <si>
    <t>https://bidplus.gem.gov.in/showbidDocument/4520061</t>
  </si>
  <si>
    <t>caterer for service per day basis per cadets (q3)</t>
  </si>
  <si>
    <t>GEM/2022/B/2825651</t>
  </si>
  <si>
    <t>https://bidplus.gem.gov.in/showbidDocument/4098337</t>
  </si>
  <si>
    <t>catering</t>
  </si>
  <si>
    <t>2022_RDUP_745399_1</t>
  </si>
  <si>
    <t>commissioner rural development up</t>
  </si>
  <si>
    <t>https://etender.up.nic.in/nicgep/app?component=%24DirectLink&amp;page=FrontEndViewTender&amp;service=direct&amp;sp=SPslKJ%2Bi5xPKHxJwdXfCgAw%3D%3D</t>
  </si>
  <si>
    <t>GEM/2022/B/2801343</t>
  </si>
  <si>
    <t>https://bidplus.gem.gov.in/showbidDocument/4072097</t>
  </si>
  <si>
    <t>GEM/2022/B/2816370</t>
  </si>
  <si>
    <t>https://bidplus.gem.gov.in/showbidDocument/4088294</t>
  </si>
  <si>
    <t xml:space="preserve">catering 1  catering 2  catering 3  catering 4 , </t>
  </si>
  <si>
    <t>GEM/2023/B/3265478</t>
  </si>
  <si>
    <t>https://bidplus.gem.gov.in/showbidDocument/4569505</t>
  </si>
  <si>
    <t>catering charges crockery labour grocery use on throw material  mandap and decoration manpower table and chairs and catering service for tea refreshment items pagal gym khana , catering</t>
  </si>
  <si>
    <t>GEM/2023/B/3215490</t>
  </si>
  <si>
    <t>https://bidplus.gem.gov.in/showbidDocument/4515644</t>
  </si>
  <si>
    <t xml:space="preserve">catering for 150 persons , </t>
  </si>
  <si>
    <t>GEM/2023/B/3137442</t>
  </si>
  <si>
    <t>https://bidplus.gem.gov.in/showbidDocument/4431641</t>
  </si>
  <si>
    <t>GEM/2023/B/3137369</t>
  </si>
  <si>
    <t>https://bidplus.gem.gov.in/showbidDocument/4431567</t>
  </si>
  <si>
    <t>catering per plate service,catering service</t>
  </si>
  <si>
    <t>GEM/2022/B/2924307</t>
  </si>
  <si>
    <t>https://bidplus.gem.gov.in/showbidDocument/4203362</t>
  </si>
  <si>
    <t>catering service</t>
  </si>
  <si>
    <t>GEM/2022/B/2799581</t>
  </si>
  <si>
    <t>https://bidplus.gem.gov.in/showbidDocument/4070211</t>
  </si>
  <si>
    <t>catering service  purchase of souvenirs  icg video projection and mapping , coast guard reception day</t>
  </si>
  <si>
    <t>GEM/2023/B/2964465</t>
  </si>
  <si>
    <t>https://bidplus.gem.gov.in/showbidDocument/4246500</t>
  </si>
  <si>
    <t xml:space="preserve">catering service (duration based) - 120; 120; special buffet , </t>
  </si>
  <si>
    <t>GEM/2023/B/3218079</t>
  </si>
  <si>
    <t>https://bidplus.gem.gov.in/showbidDocument/4518433</t>
  </si>
  <si>
    <t>GEM/2023/B/3217001</t>
  </si>
  <si>
    <t>https://bidplus.gem.gov.in/showbidDocument/4517281</t>
  </si>
  <si>
    <t xml:space="preserve">catering service (duration based) - 120; lunch; special buffet , </t>
  </si>
  <si>
    <t>GEM/2023/B/3215873</t>
  </si>
  <si>
    <t>https://bidplus.gem.gov.in/showbidDocument/4516063</t>
  </si>
  <si>
    <t xml:space="preserve">catering service (duration based) - 120; snacks/high tea; special high tea buffet , </t>
  </si>
  <si>
    <t>GEM/2023/B/3217880</t>
  </si>
  <si>
    <t>https://bidplus.gem.gov.in/showbidDocument/4518216</t>
  </si>
  <si>
    <t xml:space="preserve">catering service (duration based) - 240; dinner; special buffet , </t>
  </si>
  <si>
    <t>GEM/2023/B/3217965</t>
  </si>
  <si>
    <t>https://bidplus.gem.gov.in/showbidDocument/4518306</t>
  </si>
  <si>
    <t xml:space="preserve">catering service (duration based) - 360; 360; special buffet , </t>
  </si>
  <si>
    <t>GEM/2023/B/3217605</t>
  </si>
  <si>
    <t>https://bidplus.gem.gov.in/showbidDocument/4517928</t>
  </si>
  <si>
    <t xml:space="preserve">catering service (duration based) - as per scope of work; as per scope of work; as per scope of work , </t>
  </si>
  <si>
    <t>GEM/2023/B/3022988</t>
  </si>
  <si>
    <t>https://bidplus.gem.gov.in/showbidDocument/4309110</t>
  </si>
  <si>
    <t xml:space="preserve">catering service (duration based) - as per tender document; as per tender document; as per tender document , </t>
  </si>
  <si>
    <t>GEM/2023/B/3327373</t>
  </si>
  <si>
    <t>https://bidplus.gem.gov.in/showbidDocument/4637614</t>
  </si>
  <si>
    <t>catering service (duration based) - both veg and non veg; breakfast; special buffet  catering service (duration based) - both veg and non veg; lunch; special buffet  catering service (duration based) - both veg and non veg; dinner; special buffet  catering service (duration based) - veg; snacks/high tea; regular packet</t>
  </si>
  <si>
    <t>GEM/2022/B/2723927</t>
  </si>
  <si>
    <t>https://bidplus.gem.gov.in/showbidDocument/3989220</t>
  </si>
  <si>
    <t xml:space="preserve">catering service (duration based) - buffet dinner as per consignee selected menu; dinner; special buffet , </t>
  </si>
  <si>
    <t>GEM/2023/B/3302377</t>
  </si>
  <si>
    <t>https://bidplus.gem.gov.in/showbidDocument/4609912</t>
  </si>
  <si>
    <t>catering service (duration based) - mixed; fruit basket; fruit basket  catering service (duration based) - mixed; bed tea or coffee; bed tea or coffee  catering service (duration based) - mixed; working tea with assorted cookies and biscuits; working tea with assorted cookies and biscuits  catering service (duration based) - mixed; working tea with snacks and biscuits; working tea with snacks and biscuits  catering service (duration based) - mixed; snacks/high tea; special high tea buffet  catering service (duration based) - mixed; breakfast; special buffet  catering service (duration based) - mixed; lunch; special buffet  catering service (duration based) - mixed; dinner; special buffet  catering service (duration based) - mixed; special dinner; special buffet  catering service (duration based) - mixed; food packet; special packet  catering service (duration based) - water; package drinking water; 1 ltr  catering service (duration based) - water; package drinking water; 500 ml  catering service (duration based) - water; package drinking water; 250 ml  catering service (duration based) - assorted cookies set; assorted cookies set; assorted cookies set  catering service (duration based) - tea and coffee set; tea and coffee set; tea and coffee set  catering service (duration based) - continental; continental lunch or dinner; continental lunch or dinner</t>
  </si>
  <si>
    <t>GEM/2022/B/2759624</t>
  </si>
  <si>
    <t>national judicial academy bhopal</t>
  </si>
  <si>
    <t>https://bidplus.gem.gov.in/showbidDocument/4027408</t>
  </si>
  <si>
    <t xml:space="preserve">catering service (duration based) - non veg; breakfast; regular buffet  catering service (duration based) - non veg; lunch; regular buffet  catering service (duration based) - non veg; dinner; regular buffet  catering service (duration based) - non veg; snacks/high tea; regular buffet , </t>
  </si>
  <si>
    <t>GEM/2023/B/3298908</t>
  </si>
  <si>
    <t>https://bidplus.gem.gov.in/showbidDocument/4606087</t>
  </si>
  <si>
    <t xml:space="preserve">catering service (duration based) - non veg; breakfast; special buffet  catering service (duration based) - non veg; lunch; special buffet  catering service (duration based) - non veg; dinner; special buffet  catering service (duration based) - non veg; snacks/high tea; regular high tea buffet  catering service (duration based) - non veg; snacks/high tea; special high tea buffet , </t>
  </si>
  <si>
    <t>GEM/2023/B/3116391</t>
  </si>
  <si>
    <t>https://bidplus.gem.gov.in/showbidDocument/4409046</t>
  </si>
  <si>
    <t xml:space="preserve">catering service (duration based) - non veg; breakfast; special buffet  catering service (duration based) - non veg; lunch; special buffet  catering service (duration based) - non veg; dinner; special buffet , </t>
  </si>
  <si>
    <t>GEM/2023/B/3117016</t>
  </si>
  <si>
    <t>https://bidplus.gem.gov.in/showbidDocument/4409728</t>
  </si>
  <si>
    <t xml:space="preserve">catering service (duration based) - non veg; breakfast; special packet  catering service (duration based) - non veg; lunch; special packet  catering service (duration based) - non veg; snacks/high tea; special high tea  catering service (duration based) - non veg; dinner; special packet , </t>
  </si>
  <si>
    <t>GEM/2023/B/3072053</t>
  </si>
  <si>
    <t>https://bidplus.gem.gov.in/showbidDocument/4361713</t>
  </si>
  <si>
    <t>catering service (duration based) - non veg; breakfast; special packet,</t>
  </si>
  <si>
    <t>GEM/2023/B/2966648</t>
  </si>
  <si>
    <t>https://bidplus.gem.gov.in/showbidDocument/4248903</t>
  </si>
  <si>
    <t xml:space="preserve">catering service (duration based) - non veg; dinner; special buffet , </t>
  </si>
  <si>
    <t>GEM/2023/B/3071839</t>
  </si>
  <si>
    <t>https://bidplus.gem.gov.in/showbidDocument/4361484</t>
  </si>
  <si>
    <t>GEM/2023/B/3117860</t>
  </si>
  <si>
    <t>https://bidplus.gem.gov.in/showbidDocument/4410625</t>
  </si>
  <si>
    <t>GEM/2023/B/3354939</t>
  </si>
  <si>
    <t>https://bidplus.gem.gov.in/showbidDocument/4667390</t>
  </si>
  <si>
    <t>catering service (duration based) - non veg; lunch; regular buffet,</t>
  </si>
  <si>
    <t>GEM/2023/B/2947073</t>
  </si>
  <si>
    <t>https://bidplus.gem.gov.in/showbidDocument/4227805</t>
  </si>
  <si>
    <t>catering service (duration based) - non veg; snacks/high tea; regular high tea</t>
  </si>
  <si>
    <t>GEM/2022/B/2710429</t>
  </si>
  <si>
    <t>https://bidplus.gem.gov.in/showbidDocument/3974721</t>
  </si>
  <si>
    <t>GEM/2022/B/2734788</t>
  </si>
  <si>
    <t>https://bidplus.gem.gov.in/showbidDocument/4000821</t>
  </si>
  <si>
    <t>catering service (duration based) - refer scope of work for preparation of food and manpower as per attached tender document and sor format; high tea working lunch as per attached tender document and sor format; as per scope of work and sor format a..</t>
  </si>
  <si>
    <t>GEM/2022/B/2706977</t>
  </si>
  <si>
    <t>https://bidplus.gem.gov.in/showbidDocument/3971130</t>
  </si>
  <si>
    <t>catering service (duration based) - suksham jalpan; chay and 2 biscuit and 500 ml water; packets  catering service (duration based) - suksham jalpan; chay and sweets and biscuit and samosa or patties and 500 ml water; packets  catering service (duration based) - alpahar; 6puree and seasonal vegetables and pickle and sweets and 500 ml water and two time tea; packets  catering service (duration based) - hygienic canned food; 4 roti and rice and paneer curry and seasonal vegetable and sweet and salad and 500 ml water and two time tea; packets</t>
  </si>
  <si>
    <t>GEM/2022/B/2838672</t>
  </si>
  <si>
    <t>https://bidplus.gem.gov.in/showbidDocument/4112162</t>
  </si>
  <si>
    <t xml:space="preserve">catering service (duration based) - two courses of dinner as per consignee requirement; dinner; two courses of dinner as per consignee requirement  catering service (duration based) - veg and non veg as per consignee requirement; snacks/high tea; special high tea buffet , </t>
  </si>
  <si>
    <t>GEM/2023/B/3272576</t>
  </si>
  <si>
    <t>https://bidplus.gem.gov.in/showbidDocument/4577138</t>
  </si>
  <si>
    <t xml:space="preserve">catering service (duration based) - veg and non veg both; breakfast lunch and snacks; as mentioned in specification document , </t>
  </si>
  <si>
    <t>GEM/2023/B/3415789</t>
  </si>
  <si>
    <t>https://bidplus.gem.gov.in/showbidDocument/4733342</t>
  </si>
  <si>
    <t xml:space="preserve">catering service (duration based) - veg and non veg both; breakfast lunch and snacks; as mentioned in specification doument , </t>
  </si>
  <si>
    <t>GEM/2023/B/3366908</t>
  </si>
  <si>
    <t>https://bidplus.gem.gov.in/showbidDocument/4680465</t>
  </si>
  <si>
    <t>catering service (duration based) - veg and non veg; breakfast and lunch both; regular thali,</t>
  </si>
  <si>
    <t>GEM/2023/B/2962827</t>
  </si>
  <si>
    <t>https://bidplus.gem.gov.in/showbidDocument/4244757</t>
  </si>
  <si>
    <t>GEM/2023/B/2959162</t>
  </si>
  <si>
    <t>https://bidplus.gem.gov.in/showbidDocument/4240709</t>
  </si>
  <si>
    <t xml:space="preserve">catering service (duration based) - veg and non veg; breakfast dinner on weekdays breakfast lunch dinner on sundays; regular thali , </t>
  </si>
  <si>
    <t>GEM/2023/B/3383468</t>
  </si>
  <si>
    <t>indian academy of sciences bangalore karnataka</t>
  </si>
  <si>
    <t>https://bidplus.gem.gov.in/showbidDocument/4698522</t>
  </si>
  <si>
    <t xml:space="preserve">catering service (duration based) - veg and non veg; breakfast lunch snacks dinner; special buffet , </t>
  </si>
  <si>
    <t>GEM/2023/B/3042221</t>
  </si>
  <si>
    <t>https://bidplus.gem.gov.in/showbidDocument/4329794</t>
  </si>
  <si>
    <t xml:space="preserve">catering service (duration based) - veg and non veg; lunch; regular buffet , </t>
  </si>
  <si>
    <t>GEM/2023/B/3065217</t>
  </si>
  <si>
    <t>https://bidplus.gem.gov.in/showbidDocument/4354452</t>
  </si>
  <si>
    <t xml:space="preserve">catering service (duration based) - veg and non veg; morning tea breakfast late morning tea with snack lunch evening tea and dinner; regular thali , </t>
  </si>
  <si>
    <t>GEM/2023/B/3015140</t>
  </si>
  <si>
    <t>https://bidplus.gem.gov.in/showbidDocument/4300699</t>
  </si>
  <si>
    <t xml:space="preserve">catering service (duration based) - veg eggveg nonveg; breakfast lunch dinner snacks and tea as per scope of work; as per scope of work , </t>
  </si>
  <si>
    <t>GEM/2023/B/3054673</t>
  </si>
  <si>
    <t>https://bidplus.gem.gov.in/showbidDocument/4343179</t>
  </si>
  <si>
    <t xml:space="preserve">catering service (duration based) - veg non veg and tea; morning tea breakfast tea with snacks lunch evening tea dinner night tea; details bifurcation as per rfp of outsourcing of catering services , </t>
  </si>
  <si>
    <t>GEM/2023/B/3342054</t>
  </si>
  <si>
    <t>https://bidplus.gem.gov.in/showbidDocument/4653550</t>
  </si>
  <si>
    <t>catering service (duration based) - veg non veg egg eater; all meals including tea; as per menu mentioned in scope of work</t>
  </si>
  <si>
    <t>GEM/2022/B/2751784</t>
  </si>
  <si>
    <t>https://bidplus.gem.gov.in/showbidDocument/4019031</t>
  </si>
  <si>
    <t>catering service (duration based) - veg non veg jain; breakfast lunch snacks high tea dinner; special packet</t>
  </si>
  <si>
    <t>GEM/2022/B/2832157</t>
  </si>
  <si>
    <t>https://bidplus.gem.gov.in/showbidDocument/4105277</t>
  </si>
  <si>
    <t>catering service (duration based) - veg non veg morning tea breakfast lunch evening tea dinner hot water for bath special buffet; veg non veg morning tea breakfast lunch evening tea dinner hot water for bath special buffet; veg non veg morning tea br..</t>
  </si>
  <si>
    <t>GEM/2022/B/2837299</t>
  </si>
  <si>
    <t>https://bidplus.gem.gov.in/showbidDocument/4110723</t>
  </si>
  <si>
    <t xml:space="preserve">catering service (duration based) - veg non veg; all; not required , </t>
  </si>
  <si>
    <t>GEM/2023/B/3028185</t>
  </si>
  <si>
    <t>https://bidplus.gem.gov.in/showbidDocument/4314784</t>
  </si>
  <si>
    <t xml:space="preserve">catering service (duration based) - veg non veg; breakfast lunch snacks dinner; per cadet , </t>
  </si>
  <si>
    <t>GEM/2023/B/3371628</t>
  </si>
  <si>
    <t>https://bidplus.gem.gov.in/showbidDocument/4685530</t>
  </si>
  <si>
    <t>catering service (duration based) - veg non veg; morning tea breakfast lunch evening tea dinner hot water for bath; special buffet</t>
  </si>
  <si>
    <t>GEM/2022/B/2751330</t>
  </si>
  <si>
    <t>https://bidplus.gem.gov.in/showbidDocument/4018559</t>
  </si>
  <si>
    <t xml:space="preserve">catering service (duration based) - veg nonveg; brekfast and lunch and snacks and dinner and tea; brekfast and lunch and snacks and dinner and tea , </t>
  </si>
  <si>
    <t>GEM/2023/B/3424202</t>
  </si>
  <si>
    <t>https://bidplus.gem.gov.in/showbidDocument/4742521</t>
  </si>
  <si>
    <t xml:space="preserve">catering service (duration based) - veg; 1 breakfast 2 lunch 3 dinner; regular high tea buffet , </t>
  </si>
  <si>
    <t>GEM/2023/B/3288140</t>
  </si>
  <si>
    <t>https://bidplus.gem.gov.in/showbidDocument/4594195</t>
  </si>
  <si>
    <t xml:space="preserve">catering service (duration based) - veg; all; regular buffet , </t>
  </si>
  <si>
    <t>GEM/2023/B/3376087</t>
  </si>
  <si>
    <t>https://bidplus.gem.gov.in/showbidDocument/4690331</t>
  </si>
  <si>
    <t xml:space="preserve">catering service (duration based) - veg; breakfast lunch and high tea; as per menu attached , </t>
  </si>
  <si>
    <t>GEM/2023/B/3384279</t>
  </si>
  <si>
    <t>https://bidplus.gem.gov.in/showbidDocument/4699380</t>
  </si>
  <si>
    <t xml:space="preserve">catering service (duration based) - veg; breakfast lunch dinner snack high tea; regular buffet , </t>
  </si>
  <si>
    <t>GEM/2023/B/2994940</t>
  </si>
  <si>
    <t>https://bidplus.gem.gov.in/showbidDocument/4279152</t>
  </si>
  <si>
    <t xml:space="preserve">catering service (duration based) - veg; breakfast lunch dinner; as per buyer requirement based on event , </t>
  </si>
  <si>
    <t>GEM/2023/B/3064555</t>
  </si>
  <si>
    <t>narmada district police office</t>
  </si>
  <si>
    <t>https://bidplus.gem.gov.in/showbidDocument/4353747</t>
  </si>
  <si>
    <t xml:space="preserve">catering service (duration based) - veg; breakfast lunch dinner; regular thali , </t>
  </si>
  <si>
    <t>GEM/2023/B/3371697</t>
  </si>
  <si>
    <t>https://bidplus.gem.gov.in/showbidDocument/4685607</t>
  </si>
  <si>
    <t xml:space="preserve">catering service (duration based) - veg; breakfast lunch snacks high tea dinner; regular buffet , </t>
  </si>
  <si>
    <t>GEM/2023/B/2987267</t>
  </si>
  <si>
    <t>institute of co-operative and corporate management research &amp; training lucknow</t>
  </si>
  <si>
    <t>https://bidplus.gem.gov.in/showbidDocument/4270914</t>
  </si>
  <si>
    <t xml:space="preserve">catering service (duration based) - veg; breakfast lunch snacks with tea; regular buffet , </t>
  </si>
  <si>
    <t>GEM/2023/B/3188905</t>
  </si>
  <si>
    <t>https://bidplus.gem.gov.in/showbidDocument/4486944</t>
  </si>
  <si>
    <t xml:space="preserve">catering service (duration based) - veg; breakfast; according to menu  catering service (duration based) - veg; lunch; according to menu  catering service (duration based) - veg; fruit break; according to menu  catering service (duration based) - veg; snacks/high tea; according to menu  catering service (duration based) - veg; dinner; according to menu , </t>
  </si>
  <si>
    <t>GEM/2023/B/3423846</t>
  </si>
  <si>
    <t>https://bidplus.gem.gov.in/showbidDocument/4742119</t>
  </si>
  <si>
    <t xml:space="preserve">catering service (duration based) - veg; breakfast; regular buffet  catering service (duration based) - non veg; lunch; regular buffet  catering service (duration based) - non veg; dinner; regular buffet  catering service (duration based) - non veg; snacks/high tea; regular buffet , </t>
  </si>
  <si>
    <t>GEM/2023/B/3284304</t>
  </si>
  <si>
    <t>https://bidplus.gem.gov.in/showbidDocument/4589904</t>
  </si>
  <si>
    <t xml:space="preserve">catering service (duration based) - veg; breakfast; regular buffet , </t>
  </si>
  <si>
    <t>GEM/2023/B/3209208</t>
  </si>
  <si>
    <t>https://bidplus.gem.gov.in/showbidDocument/4508893</t>
  </si>
  <si>
    <t>GEM/2023/B/3407856</t>
  </si>
  <si>
    <t>https://bidplus.gem.gov.in/showbidDocument/4724861</t>
  </si>
  <si>
    <t xml:space="preserve">catering service (duration based) - veg; breakfast; regular high tea buffet  catering service (duration based) - veg; lunch; special thali  catering service (duration based) - veg; snacks/high tea; special high tea buffet  catering service (duration based) - veg; dinner; special thali , </t>
  </si>
  <si>
    <t>GEM/2023/B/3056464</t>
  </si>
  <si>
    <t>https://bidplus.gem.gov.in/showbidDocument/4345156</t>
  </si>
  <si>
    <t>catering service (duration based) - veg; breakfast; regular packet</t>
  </si>
  <si>
    <t>GEM/2022/B/2813229</t>
  </si>
  <si>
    <t>https://bidplus.gem.gov.in/showbidDocument/4084823</t>
  </si>
  <si>
    <t xml:space="preserve">catering service (duration based) - veg; breakfast; regular packet  catering service (duration based) - veg; lunch; regular packet  catering service (duration based) - veg; dinner; regular packet , </t>
  </si>
  <si>
    <t>GEM/2023/B/3289265</t>
  </si>
  <si>
    <t>https://bidplus.gem.gov.in/showbidDocument/4595463</t>
  </si>
  <si>
    <t xml:space="preserve">catering service (duration based) - veg; breakfast; regular packet  catering service (duration based) - veg; lunch; regular packet  catering service (duration based) - veg; snacks/high tea; regular packet  catering service (duration based) - veg; dinner; regular packet , </t>
  </si>
  <si>
    <t>GEM/2023/B/3346008</t>
  </si>
  <si>
    <t>community health center jabugam</t>
  </si>
  <si>
    <t>https://bidplus.gem.gov.in/showbidDocument/4657814</t>
  </si>
  <si>
    <t xml:space="preserve">catering service (duration based) - veg; breakfast; regular packet  catering service (duration based) - veg; lunch; special thali  catering service (duration based) - veg; dinner; special thali  catering service (duration based) - veg; snacks/high tea; regular buffet , </t>
  </si>
  <si>
    <t>GEM/2023/B/3314207</t>
  </si>
  <si>
    <t>https://bidplus.gem.gov.in/showbidDocument/4623250</t>
  </si>
  <si>
    <t xml:space="preserve">catering service (duration based) - veg; breakfast; regular packet  catering service (duration based) - veg; lunch; special thali  catering service (duration based) - veg; snacks/high tea; regular buffet  catering service (duration based) - veg; dinner; special thali , </t>
  </si>
  <si>
    <t>GEM/2023/B/3142426</t>
  </si>
  <si>
    <t>https://bidplus.gem.gov.in/showbidDocument/4436951</t>
  </si>
  <si>
    <t xml:space="preserve">catering service (duration based) - veg; breakfast; regular packet , </t>
  </si>
  <si>
    <t>GEM/2023/B/3062914</t>
  </si>
  <si>
    <t>https://bidplus.gem.gov.in/showbidDocument/4352012</t>
  </si>
  <si>
    <t>GEM/2023/B/3047984</t>
  </si>
  <si>
    <t>https://bidplus.gem.gov.in/showbidDocument/4335999</t>
  </si>
  <si>
    <t>GEM/2023/B/3429840</t>
  </si>
  <si>
    <t>https://bidplus.gem.gov.in/showbidDocument/4748577</t>
  </si>
  <si>
    <t>GEM/2023/B/3424854</t>
  </si>
  <si>
    <t>https://bidplus.gem.gov.in/showbidDocument/4743246</t>
  </si>
  <si>
    <t>catering service (duration based) - veg; breakfast; regular packet,</t>
  </si>
  <si>
    <t>GEM/2023/B/2945522</t>
  </si>
  <si>
    <t>https://bidplus.gem.gov.in/showbidDocument/4226141</t>
  </si>
  <si>
    <t xml:space="preserve">catering service (duration based) - veg; breakfast; regular thali  catering service (duration based) - veg; breakfast; special thali  catering service (duration based) - veg; snacks/high tea; special high tea buffet  catering service (duration based) - non veg; breakfast; regular thali  catering service (duration based) - veg; lunch; regular thali  catering service (duration based) - veg; lunch; special thali  catering service (duration based) - non veg; lunch; special thali  catering service (duration based) - veg; dinner; regular thali  catering service (duration based) - veg; dinner; special thali  catering service (duration based) - non veg; dinner; special thali  catering service (duration based) - jain; lunch; regular thali  catering service (duration based) - jain; dinner; special thali , </t>
  </si>
  <si>
    <t>GEM/2023/B/3348340</t>
  </si>
  <si>
    <t>https://bidplus.gem.gov.in/showbidDocument/4660311</t>
  </si>
  <si>
    <t xml:space="preserve">catering service (duration based) - veg; breakfast; regular thali  catering service (duration based) - veg; lunch; regular thali  catering service (duration based) - veg; dinner; regular thali  catering service (duration based) - veg; snacks/high tea; tea or juice with sancks , </t>
  </si>
  <si>
    <t>GEM/2023/B/3223424</t>
  </si>
  <si>
    <t>https://bidplus.gem.gov.in/showbidDocument/4524190</t>
  </si>
  <si>
    <t xml:space="preserve">catering service (duration based) - veg; breakfast; special buffet  catering service (duration based) - veg; lunch; special buffet  catering service (duration based) - veg; snacks/high tea; special buffet  catering service (duration based) - veg; dinner; special buffet  catering service (duration based) - veg; fruit juce; special buffet , </t>
  </si>
  <si>
    <t>GEM/2023/B/3327102</t>
  </si>
  <si>
    <t>https://bidplus.gem.gov.in/showbidDocument/4637321</t>
  </si>
  <si>
    <t xml:space="preserve">catering service (duration based) - veg; breakfast; special buffet , </t>
  </si>
  <si>
    <t>GEM/2023/B/3160381</t>
  </si>
  <si>
    <t>https://bidplus.gem.gov.in/showbidDocument/4456349</t>
  </si>
  <si>
    <t xml:space="preserve">catering service (duration based) - veg; breakfastlunchevening snacksdinner and milk at night as mentioned in menu scope of work; as per menu , </t>
  </si>
  <si>
    <t>GEM/2023/B/3350651</t>
  </si>
  <si>
    <t>https://bidplus.gem.gov.in/showbidDocument/4662760</t>
  </si>
  <si>
    <t xml:space="preserve">catering service (duration based) - veg; buffet lunch; regular buffet , </t>
  </si>
  <si>
    <t>GEM/2023/B/3164553</t>
  </si>
  <si>
    <t>https://bidplus.gem.gov.in/showbidDocument/4460786</t>
  </si>
  <si>
    <t xml:space="preserve">catering service (duration based) - veg; dinner; regular packet , </t>
  </si>
  <si>
    <t>GEM/2023/B/3062803</t>
  </si>
  <si>
    <t>https://bidplus.gem.gov.in/showbidDocument/4351889</t>
  </si>
  <si>
    <t xml:space="preserve">catering service (duration based) - veg; dinner; regular thali , </t>
  </si>
  <si>
    <t>GEM/2023/B/3407365</t>
  </si>
  <si>
    <t>https://bidplus.gem.gov.in/showbidDocument/4724337</t>
  </si>
  <si>
    <t>GEM/2023/B/3310332</t>
  </si>
  <si>
    <t>https://bidplus.gem.gov.in/showbidDocument/4619048</t>
  </si>
  <si>
    <t xml:space="preserve">catering service (duration based) - veg; fruit basket; fruit basket  catering service (duration based) - veg; bed tea or coffee; bed tea or coffee  catering service (duration based) - mixed; working tea with assorted cookies and biscuits; working tea with assorted cookies and biscuits  catering service (duration based) - mixed; working tea with snacks and biscuits; working tea with snacks and biscuits  catering service (duration based) - mixed; snacks/high tea; special high tea buffet  catering service (duration based) - mixed; breakfast; special buffet  catering service (duration based) - mixed; lunch; special buffet  catering service (duration based) - mixed; dinner; special buffet  catering service (duration based) - mixed; special dinner; special buffet  catering service (duration based) - continental; continental lunch or dinner; continental lunch or dinner  catering service (duration based) - mixed; food packet; special packet  catering service (duration based) - water; package drinking water; 1 ltr  catering service (duration based) - water; package drinking water; 500 ml  catering service (duration based) - water; package drinking water; 250 ml  catering service (duration based) - assorted cookies set; assorted cookies set; assorted cookies set  catering service (duration based) - tea and coffee set; tea and coffee set; tea and coffee set , </t>
  </si>
  <si>
    <t>GEM/2023/B/3084318</t>
  </si>
  <si>
    <t>https://bidplus.gem.gov.in/showbidDocument/4374749</t>
  </si>
  <si>
    <t xml:space="preserve">catering service (duration based) - veg; lunch and breakfast with high tea; regular buffet , </t>
  </si>
  <si>
    <t>GEM/2023/B/3378074</t>
  </si>
  <si>
    <t>https://bidplus.gem.gov.in/showbidDocument/4692494</t>
  </si>
  <si>
    <t xml:space="preserve">catering service (duration based) - veg; lunch and dinner; regular thali , </t>
  </si>
  <si>
    <t>GEM/2023/B/3351214</t>
  </si>
  <si>
    <t>https://bidplus.gem.gov.in/showbidDocument/4663372</t>
  </si>
  <si>
    <t xml:space="preserve">catering service (duration based) - veg; lunch breakfast and high tea; regular buffet , </t>
  </si>
  <si>
    <t>GEM/2023/B/3378241</t>
  </si>
  <si>
    <t>https://bidplus.gem.gov.in/showbidDocument/4692667</t>
  </si>
  <si>
    <t xml:space="preserve">catering service (duration based) - veg; lunch breakfast; regular thali , </t>
  </si>
  <si>
    <t>GEM/2023/B/3408689</t>
  </si>
  <si>
    <t>https://bidplus.gem.gov.in/showbidDocument/4725778</t>
  </si>
  <si>
    <t xml:space="preserve">catering service (duration based) - veg; lunch with 3 times tea breakfast; regular packet , </t>
  </si>
  <si>
    <t>GEM/2023/B/3336932</t>
  </si>
  <si>
    <t>https://bidplus.gem.gov.in/showbidDocument/4647908</t>
  </si>
  <si>
    <t xml:space="preserve">catering service (duration based) - veg; lunch; mid day meal , </t>
  </si>
  <si>
    <t>GEM/2023/B/3251026</t>
  </si>
  <si>
    <t>https://bidplus.gem.gov.in/showbidDocument/4553870</t>
  </si>
  <si>
    <t>GEM/2023/B/3299038</t>
  </si>
  <si>
    <t>https://bidplus.gem.gov.in/showbidDocument/4606224</t>
  </si>
  <si>
    <t xml:space="preserve">catering service (duration based) - veg; lunch; mini thali  catering service (duration based) - veg; dinner; mini thali  catering service (duration based) - veg; snacks/high tea; mini thali , </t>
  </si>
  <si>
    <t>GEM/2023/B/3281787</t>
  </si>
  <si>
    <t>collector office mehsana</t>
  </si>
  <si>
    <t>https://bidplus.gem.gov.in/showbidDocument/4587123</t>
  </si>
  <si>
    <t xml:space="preserve">catering service (duration based) - veg; lunch; regular buffet  catering service (duration based) - veg; dinner; special buffet  catering service (duration based) - veg; breakfast; special buffet  catering service (duration based) - veg; snacks/high tea; regular high tea buffet , </t>
  </si>
  <si>
    <t>GEM/2023/B/3126712</t>
  </si>
  <si>
    <t>kvs ziet chandigarh</t>
  </si>
  <si>
    <t>https://bidplus.gem.gov.in/showbidDocument/4420233</t>
  </si>
  <si>
    <t xml:space="preserve">catering service (duration based) - veg; lunch; regular buffet  catering service (duration based) - veg; lunch; special buffet  catering service (duration based) - veg; lunch; regular thali  catering service (duration based) - veg; lunch; regular packet  catering service (duration based) - veg; lunch; special packet  catering service (duration based) - veg; snacks/high tea; regular high tea buffet  catering service (duration based) - veg; snacks/high tea; regular high tea  catering service (duration based) - veg; snacks/high tea; special high tea buffet , </t>
  </si>
  <si>
    <t>GEM/2023/B/3205339</t>
  </si>
  <si>
    <t>https://bidplus.gem.gov.in/showbidDocument/4504768</t>
  </si>
  <si>
    <t xml:space="preserve">catering service (duration based) - veg; lunch; regular buffet  catering service (duration based) - veg; snacks/high tea; regular packet  catering service (duration based) - veg; snacks/high tea; regular buffet , </t>
  </si>
  <si>
    <t>GEM/2023/B/3334713</t>
  </si>
  <si>
    <t>https://bidplus.gem.gov.in/showbidDocument/4645524</t>
  </si>
  <si>
    <t>GEM/2023/B/3388536</t>
  </si>
  <si>
    <t>https://bidplus.gem.gov.in/showbidDocument/4703952</t>
  </si>
  <si>
    <t xml:space="preserve">catering service (duration based) - veg; lunch; regular buffet , </t>
  </si>
  <si>
    <t>GEM/2023/B/3408284</t>
  </si>
  <si>
    <t>https://bidplus.gem.gov.in/showbidDocument/4725319</t>
  </si>
  <si>
    <t>GEM/2023/B/2989769</t>
  </si>
  <si>
    <t>https://bidplus.gem.gov.in/showbidDocument/4273546</t>
  </si>
  <si>
    <t>GEM/2023/B/3404297</t>
  </si>
  <si>
    <t>https://bidplus.gem.gov.in/showbidDocument/4720981</t>
  </si>
  <si>
    <t>catering service (duration based) - veg; lunch; regular buffet,</t>
  </si>
  <si>
    <t>GEM/2023/B/2949054</t>
  </si>
  <si>
    <t>directorate of horticulture</t>
  </si>
  <si>
    <t>https://bidplus.gem.gov.in/showbidDocument/4229907</t>
  </si>
  <si>
    <t xml:space="preserve">catering service (duration based) - veg; lunch; regular packet , </t>
  </si>
  <si>
    <t>GEM/2023/B/3143545</t>
  </si>
  <si>
    <t>https://bidplus.gem.gov.in/showbidDocument/4438161</t>
  </si>
  <si>
    <t>GEM/2023/B/3048027</t>
  </si>
  <si>
    <t>https://bidplus.gem.gov.in/showbidDocument/4336045</t>
  </si>
  <si>
    <t xml:space="preserve">catering service (duration based) - veg; lunch; regular thali  catering service (duration based) - veg; dinner; regular thali  catering service (duration based) - non veg; dinner; regular thali  catering service (duration based) - veg; vip thali; special thali  catering service (duration based) - veg; breakfast; regular packet  catering service (duration based) - veg; snacks/high tea; regular high tea , </t>
  </si>
  <si>
    <t>GEM/2023/B/3397934</t>
  </si>
  <si>
    <t>https://bidplus.gem.gov.in/showbidDocument/4714111</t>
  </si>
  <si>
    <t xml:space="preserve">catering service (duration based) - veg; lunch; regular thali  catering service (duration based) - veg; lunch; special thali  catering service (duration based) - veg; dinner; regular thali  catering service (duration based) - veg; snacks/high tea; regular high tea  catering service (duration based) - veg; breakfast; regular buffet  catering service (duration based) - veg; snacks/high tea; regular packet , </t>
  </si>
  <si>
    <t>GEM/2023/B/3078627</t>
  </si>
  <si>
    <t>https://bidplus.gem.gov.in/showbidDocument/4368679</t>
  </si>
  <si>
    <t xml:space="preserve">catering service (duration based) - veg; lunch; regular thali  catering service (duration based) - veg; snacks/high tea; regular high tea , </t>
  </si>
  <si>
    <t>GEM/2023/B/3113120</t>
  </si>
  <si>
    <t>https://bidplus.gem.gov.in/showbidDocument/4405535</t>
  </si>
  <si>
    <t xml:space="preserve">catering service (duration based) - veg; lunch; regular thali , </t>
  </si>
  <si>
    <t>GEM/2023/B/3433394</t>
  </si>
  <si>
    <t>https://bidplus.gem.gov.in/showbidDocument/4752369</t>
  </si>
  <si>
    <t>GEM/2023/B/3309967</t>
  </si>
  <si>
    <t>agriculture department uttarakhand</t>
  </si>
  <si>
    <t>https://bidplus.gem.gov.in/showbidDocument/4618607</t>
  </si>
  <si>
    <t>catering service (duration based) - veg; lunch; regular thali,</t>
  </si>
  <si>
    <t>GEM/2023/B/2967281</t>
  </si>
  <si>
    <t>https://bidplus.gem.gov.in/showbidDocument/4249585</t>
  </si>
  <si>
    <t>GEM/2022/B/2924914</t>
  </si>
  <si>
    <t>https://bidplus.gem.gov.in/showbidDocument/4204031</t>
  </si>
  <si>
    <t>catering service (duration based) - veg; lunch; special buffet</t>
  </si>
  <si>
    <t>GEM/2022/B/2836220</t>
  </si>
  <si>
    <t>https://bidplus.gem.gov.in/showbidDocument/4109582</t>
  </si>
  <si>
    <t>GEM/2022/B/2810625</t>
  </si>
  <si>
    <t>https://bidplus.gem.gov.in/showbidDocument/4081972</t>
  </si>
  <si>
    <t xml:space="preserve">catering service (duration based) - veg; lunch; special buffet , </t>
  </si>
  <si>
    <t>GEM/2023/B/3423878</t>
  </si>
  <si>
    <t>https://bidplus.gem.gov.in/showbidDocument/4742154</t>
  </si>
  <si>
    <t xml:space="preserve">catering service (duration based) - veg; lunch; special packet , </t>
  </si>
  <si>
    <t>GEM/2023/B/3225177</t>
  </si>
  <si>
    <t>https://bidplus.gem.gov.in/showbidDocument/4526061</t>
  </si>
  <si>
    <t>catering service (duration based) - veg; lunch; special thali</t>
  </si>
  <si>
    <t>GEM/2022/B/2740702</t>
  </si>
  <si>
    <t>https://bidplus.gem.gov.in/showbidDocument/4007278</t>
  </si>
  <si>
    <t>GEM/2022/B/2790070</t>
  </si>
  <si>
    <t>https://bidplus.gem.gov.in/showbidDocument/4060157</t>
  </si>
  <si>
    <t xml:space="preserve">catering service (duration based) - veg; lunch; special thali , </t>
  </si>
  <si>
    <t>GEM/2023/B/3118621</t>
  </si>
  <si>
    <t>https://bidplus.gem.gov.in/showbidDocument/4411458</t>
  </si>
  <si>
    <t>GEM/2023/B/3406419</t>
  </si>
  <si>
    <t>https://bidplus.gem.gov.in/showbidDocument/4723316</t>
  </si>
  <si>
    <t>GEM/2023/B/3153673</t>
  </si>
  <si>
    <t>https://bidplus.gem.gov.in/showbidDocument/4449077</t>
  </si>
  <si>
    <t>GEM/2023/B/2996179</t>
  </si>
  <si>
    <t>https://bidplus.gem.gov.in/showbidDocument/4280520</t>
  </si>
  <si>
    <t>GEM/2023/B/3418428</t>
  </si>
  <si>
    <t>gujarat council of educational research and training gandhinagar</t>
  </si>
  <si>
    <t>https://bidplus.gem.gov.in/showbidDocument/4736158</t>
  </si>
  <si>
    <t>GEM/2023/B/3433824</t>
  </si>
  <si>
    <t>https://bidplus.gem.gov.in/showbidDocument/4752823</t>
  </si>
  <si>
    <t xml:space="preserve">catering service (duration based) - veg; mess operation services; mess operation services , </t>
  </si>
  <si>
    <t>GEM/2023/B/3246689</t>
  </si>
  <si>
    <t>https://bidplus.gem.gov.in/showbidDocument/4549170</t>
  </si>
  <si>
    <t>catering service (duration based) - veg; morning tea at 7 am; morning tea at 7 am  catering service (duration based) - veg; breakfast; special buffet  catering service (duration based) - veg; tea with biscuit at 11 am; tea with biscuit at 11 am  catering service (duration based) - veg; lunch; special buffet  catering service (duration based) - veg; tea with biscuit at 3 pm; tea with biscuit at 3 pm  catering service (duration based) - veg; snacks/high tea; special high tea  catering service (duration based) - veg; dinner; special buffet</t>
  </si>
  <si>
    <t>GEM/2022/B/2756499</t>
  </si>
  <si>
    <t>https://bidplus.gem.gov.in/showbidDocument/4024031</t>
  </si>
  <si>
    <t>catering service (duration based) - veg; snacks/high tea; regular high tea</t>
  </si>
  <si>
    <t>GEM/2022/B/2810978</t>
  </si>
  <si>
    <t>https://bidplus.gem.gov.in/showbidDocument/4082351</t>
  </si>
  <si>
    <t xml:space="preserve">catering service (duration based) - veg; snacks/high tea; regular high tea , </t>
  </si>
  <si>
    <t>GEM/2023/B/3028909</t>
  </si>
  <si>
    <t>https://bidplus.gem.gov.in/showbidDocument/4315572</t>
  </si>
  <si>
    <t xml:space="preserve">catering service (duration based) - veg; snacks/high tea; regular high tea buffet , </t>
  </si>
  <si>
    <t>GEM/2023/B/3373649</t>
  </si>
  <si>
    <t>https://bidplus.gem.gov.in/showbidDocument/4687680</t>
  </si>
  <si>
    <t>catering service (duration based) - veg; snacks/high tea; regular high tea,</t>
  </si>
  <si>
    <t>GEM/2023/B/2963941</t>
  </si>
  <si>
    <t>https://bidplus.gem.gov.in/showbidDocument/4245940</t>
  </si>
  <si>
    <t>catering service (duration based) - veg; snacks/high tea; regular packet</t>
  </si>
  <si>
    <t>GEM/2022/B/2839836</t>
  </si>
  <si>
    <t>https://bidplus.gem.gov.in/showbidDocument/4113442</t>
  </si>
  <si>
    <t xml:space="preserve">catering service (duration based) - veg; snacks/high tea; regular packet  catering service (duration based) - non veg; breakfast; regular packet  catering service (duration based) - non veg; lunch; regular buffet  catering service (duration based) - non veg; dinner; regular buffet , </t>
  </si>
  <si>
    <t>GEM/2023/B/3252512</t>
  </si>
  <si>
    <t>https://bidplus.gem.gov.in/showbidDocument/4555424</t>
  </si>
  <si>
    <t>catering service (duration based) - veg; snacks/high tea; regular packet  catering service (duration based) - veg; lunch; regular buffet</t>
  </si>
  <si>
    <t>GEM/2022/B/2830228</t>
  </si>
  <si>
    <t>https://bidplus.gem.gov.in/showbidDocument/4103216</t>
  </si>
  <si>
    <t>catering service (duration based) - veg; snacks/high tea; regular packet,</t>
  </si>
  <si>
    <t>GEM/2023/B/2962527</t>
  </si>
  <si>
    <t>https://bidplus.gem.gov.in/showbidDocument/4244433</t>
  </si>
  <si>
    <t>GEM/2023/B/2958825</t>
  </si>
  <si>
    <t>https://bidplus.gem.gov.in/showbidDocument/4240356</t>
  </si>
  <si>
    <t>catering service (duration based) - veg; snacks/high tea; special high tea</t>
  </si>
  <si>
    <t>GEM/2022/B/2741013</t>
  </si>
  <si>
    <t>https://bidplus.gem.gov.in/showbidDocument/4007611</t>
  </si>
  <si>
    <t>catering service (duration based) - veg; snacks/high tea; special high tea,</t>
  </si>
  <si>
    <t>GEM/2022/B/2894324</t>
  </si>
  <si>
    <t>https://bidplus.gem.gov.in/showbidDocument/4171446</t>
  </si>
  <si>
    <t xml:space="preserve">catering service (duration based) - vegetarian and non veg occasionally; breakfast lunch tea and dinner; as per menu give in rfp govt eklavya model residential school khandwa road indore , </t>
  </si>
  <si>
    <t>GEM/2023/B/3185463</t>
  </si>
  <si>
    <t>https://bidplus.gem.gov.in/showbidDocument/4483177</t>
  </si>
  <si>
    <t xml:space="preserve">catering service (duration based) - vegetarian and non veg occasionally; breakfast lunch tea and dinner; breakfast lunch tea and dinner menu give in rfp , </t>
  </si>
  <si>
    <t>GEM/2023/B/3060214</t>
  </si>
  <si>
    <t>https://bidplus.gem.gov.in/showbidDocument/4349160</t>
  </si>
  <si>
    <t>catering service (event based) - breakfast; non-veg; special packet  catering service (event based) - lunch; non-veg; special buffet  catering service (event based) - snacks/high tea; non-veg; special buffet</t>
  </si>
  <si>
    <t>GEM/2022/B/2701675</t>
  </si>
  <si>
    <t>https://bidplus.gem.gov.in/showbidDocument/3965540</t>
  </si>
  <si>
    <t>catering service (event based) - breakfast; veg; regular buffet  catering service (event based) - lunch; veg; regular buffet  catering service (event based) - dinner; veg; regular buffet</t>
  </si>
  <si>
    <t>GEM/2022/B/2801916</t>
  </si>
  <si>
    <t>https://bidplus.gem.gov.in/showbidDocument/4072702</t>
  </si>
  <si>
    <t xml:space="preserve">catering service (event based) - breakfast; veg; regular buffet  catering service (event based) - lunch; veg; regular buffet  catering service (event based) - snacks/high tea; veg; regular buffet  catering service (event based) - dinner; veg; regular buffet , </t>
  </si>
  <si>
    <t>GEM/2023/B/3104318</t>
  </si>
  <si>
    <t>https://bidplus.gem.gov.in/showbidDocument/4396130</t>
  </si>
  <si>
    <t xml:space="preserve">catering service (event based) - breakfast; veg; regular buffet  catering service (event based) - lunch; veg; regular buffet  catering service (event based) - snacks/high tea; veg; tea buffet , </t>
  </si>
  <si>
    <t>GEM/2023/B/3391702</t>
  </si>
  <si>
    <t>https://bidplus.gem.gov.in/showbidDocument/4707341</t>
  </si>
  <si>
    <t xml:space="preserve">catering service (event based) - breakfast; veg; regular buffet  catering service (event based) - lunch; veg; regular buffet , </t>
  </si>
  <si>
    <t>GEM/2023/B/3119805</t>
  </si>
  <si>
    <t>https://bidplus.gem.gov.in/showbidDocument/4412719</t>
  </si>
  <si>
    <t>catering service (event based) - breakfast; veg; regular buffet  catering service (event based) - lunch; veg; regular thali  catering service (event based) - snacks/high tea; veg; tea buffet,</t>
  </si>
  <si>
    <t>GEM/2023/B/2967284</t>
  </si>
  <si>
    <t>https://bidplus.gem.gov.in/showbidDocument/4249588</t>
  </si>
  <si>
    <t xml:space="preserve">catering service (event based) - breakfast; veg; regular buffet  catering service (event based) - lunch; veg; special buffet  catering service (event based) - snacks/high tea; veg; regular buffet  catering service (event based) - dinner; veg; regular buffet , </t>
  </si>
  <si>
    <t>GEM/2023/B/3279030</t>
  </si>
  <si>
    <t>https://bidplus.gem.gov.in/showbidDocument/4584081</t>
  </si>
  <si>
    <t xml:space="preserve">catering service (event based) - breakfast; veg; regular buffet  catering service (event based) - lunch; veg; special buffet  catering service (event based) - snacks/high tea; veg; regular buffet  catering service (event based) - dinner; veg; special buffet , </t>
  </si>
  <si>
    <t>GEM/2023/B/3223394</t>
  </si>
  <si>
    <t>https://bidplus.gem.gov.in/showbidDocument/4524157</t>
  </si>
  <si>
    <t xml:space="preserve">catering service (event based) - breakfast; veg; regular buffet  catering service (event based) - lunch; veg; special buffet  catering service (event based) - snacks/high tea; veg; regular buffet , </t>
  </si>
  <si>
    <t>GEM/2023/B/3351199</t>
  </si>
  <si>
    <t>https://bidplus.gem.gov.in/showbidDocument/4663356</t>
  </si>
  <si>
    <t xml:space="preserve">catering service (event based) - breakfast; veg; regular buffet  catering service (event based) - lunch; veg; special buffet  catering service (event based) - snacks/high tea; veg; regular high tea , </t>
  </si>
  <si>
    <t>GEM/2023/B/3371768</t>
  </si>
  <si>
    <t>https://bidplus.gem.gov.in/showbidDocument/4685681</t>
  </si>
  <si>
    <t xml:space="preserve">catering service (event based) - breakfast; veg; regular buffet  catering service (event based) - lunch; veg; special buffet  catering service (event based) - snacks/high tea; veg; regular packet  catering service (event based) - dinner; veg; mini thali , </t>
  </si>
  <si>
    <t>GEM/2023/B/3371893</t>
  </si>
  <si>
    <t>district training team surat</t>
  </si>
  <si>
    <t>https://bidplus.gem.gov.in/showbidDocument/4685813</t>
  </si>
  <si>
    <t>GEM/2023/B/3364016</t>
  </si>
  <si>
    <t>divisional training centre sachin</t>
  </si>
  <si>
    <t>https://bidplus.gem.gov.in/showbidDocument/4677366</t>
  </si>
  <si>
    <t xml:space="preserve">catering service (event based) - breakfast; veg; regular buffet  catering service (event based) - lunch; veg; special buffet  catering service (event based) - snacks/high tea; veg; regular packet , </t>
  </si>
  <si>
    <t>GEM/2023/B/3329624</t>
  </si>
  <si>
    <t>https://bidplus.gem.gov.in/showbidDocument/4640044</t>
  </si>
  <si>
    <t xml:space="preserve">catering service (event based) - breakfast; veg; regular buffet  catering service (event based) - lunch; veg; special buffet  catering service (event based) - snacks/high tea; veg; tea buffet  catering service (event based) - dinner; veg; regular buffet , </t>
  </si>
  <si>
    <t>GEM/2023/B/3349184</t>
  </si>
  <si>
    <t>https://bidplus.gem.gov.in/showbidDocument/4661202</t>
  </si>
  <si>
    <t>catering service (event based) - breakfast; veg; regular buffet,</t>
  </si>
  <si>
    <t>GEM/2023/B/2972478</t>
  </si>
  <si>
    <t>https://bidplus.gem.gov.in/showbidDocument/4255123</t>
  </si>
  <si>
    <t>GEM/2022/B/2909080</t>
  </si>
  <si>
    <t>https://bidplus.gem.gov.in/showbidDocument/4187139</t>
  </si>
  <si>
    <t>GEM/2022/B/2907466</t>
  </si>
  <si>
    <t>https://bidplus.gem.gov.in/showbidDocument/4185492</t>
  </si>
  <si>
    <t>catering service (event based) - breakfast; veg; regular packet</t>
  </si>
  <si>
    <t>GEM/2022/B/2808816</t>
  </si>
  <si>
    <t>https://bidplus.gem.gov.in/showbidDocument/4080074</t>
  </si>
  <si>
    <t>catering service (event based) - breakfast; veg; regular packet  catering service (event based) - lunch; veg; special thali  catering service (event based) - dinner; veg; special thali,</t>
  </si>
  <si>
    <t>GEM/2023/B/2936078</t>
  </si>
  <si>
    <t>district institute of education and training (diet) gandhinagar</t>
  </si>
  <si>
    <t>https://bidplus.gem.gov.in/showbidDocument/4216095</t>
  </si>
  <si>
    <t xml:space="preserve">catering service (event based) - breakfast; veg; regular packet  catering service (event based) - lunch; veg; special thali  catering service (event based) - snacks/high tea; veg; regular high tea , </t>
  </si>
  <si>
    <t>GEM/2023/B/3031442</t>
  </si>
  <si>
    <t>https://bidplus.gem.gov.in/showbidDocument/4318271</t>
  </si>
  <si>
    <t>catering service (event based) - breakfast; veg; regular packet,</t>
  </si>
  <si>
    <t>GEM/2023/B/2976002</t>
  </si>
  <si>
    <t>https://bidplus.gem.gov.in/showbidDocument/4258852</t>
  </si>
  <si>
    <t>GEM/2022/B/2903547</t>
  </si>
  <si>
    <t>https://bidplus.gem.gov.in/showbidDocument/4181224</t>
  </si>
  <si>
    <t xml:space="preserve">catering service (event based) - breakfast; veg; regular thali  catering service (event based) - lunch; veg; special thali , </t>
  </si>
  <si>
    <t>GEM/2023/B/3048791</t>
  </si>
  <si>
    <t>https://bidplus.gem.gov.in/showbidDocument/4336839</t>
  </si>
  <si>
    <t>GEM/2023/B/3167588</t>
  </si>
  <si>
    <t>https://bidplus.gem.gov.in/showbidDocument/4464014</t>
  </si>
  <si>
    <t>GEM/2023/B/2994608</t>
  </si>
  <si>
    <t>https://bidplus.gem.gov.in/showbidDocument/4278785</t>
  </si>
  <si>
    <t>GEM/2023/B/3100529</t>
  </si>
  <si>
    <t>https://bidplus.gem.gov.in/showbidDocument/4392144</t>
  </si>
  <si>
    <t>catering service (event based) - breakfast; veg; regular thali  catering service (event based) - lunch; veg; special thali,</t>
  </si>
  <si>
    <t>GEM/2023/B/2973898</t>
  </si>
  <si>
    <t>https://bidplus.gem.gov.in/showbidDocument/4256627</t>
  </si>
  <si>
    <t>catering service (event based) - breakfast; veg; special packet  catering service (event based) - lunch; non-veg; regular buffet  catering service (event based) - lunch; non-veg; special buffet  catering service (event based) - snacks/high tea; non-veg; special high tea</t>
  </si>
  <si>
    <t>GEM/2022/B/2816751</t>
  </si>
  <si>
    <t>https://bidplus.gem.gov.in/showbidDocument/4088706</t>
  </si>
  <si>
    <t xml:space="preserve">catering service (event based) - breakfast; veg; special thali , </t>
  </si>
  <si>
    <t>GEM/2023/B/3106368</t>
  </si>
  <si>
    <t>https://bidplus.gem.gov.in/showbidDocument/4398315</t>
  </si>
  <si>
    <t xml:space="preserve">catering service (event based) - dinner; jain; special thali , </t>
  </si>
  <si>
    <t>GEM/2023/B/3165817</t>
  </si>
  <si>
    <t>https://bidplus.gem.gov.in/showbidDocument/4462102</t>
  </si>
  <si>
    <t xml:space="preserve">catering service (event based) - dinner; non-veg; regular buffet , </t>
  </si>
  <si>
    <t>GEM/2023/B/3214209</t>
  </si>
  <si>
    <t>https://bidplus.gem.gov.in/showbidDocument/4514295</t>
  </si>
  <si>
    <t>catering service (event based) - dinner; non-veg; special buffet</t>
  </si>
  <si>
    <t>GEM/2022/B/2803451</t>
  </si>
  <si>
    <t>https://bidplus.gem.gov.in/showbidDocument/4074360</t>
  </si>
  <si>
    <t>GEM/2022/B/2748183</t>
  </si>
  <si>
    <t>https://bidplus.gem.gov.in/showbidDocument/4015207</t>
  </si>
  <si>
    <t xml:space="preserve">catering service (event based) - dinner; non-veg; special buffet , </t>
  </si>
  <si>
    <t>GEM/2023/B/3090670</t>
  </si>
  <si>
    <t>https://bidplus.gem.gov.in/showbidDocument/4381658</t>
  </si>
  <si>
    <t>GEM/2023/B/3085004</t>
  </si>
  <si>
    <t>https://bidplus.gem.gov.in/showbidDocument/4375459</t>
  </si>
  <si>
    <t>GEM/2023/B/3412978</t>
  </si>
  <si>
    <t>https://bidplus.gem.gov.in/showbidDocument/4730348</t>
  </si>
  <si>
    <t>GEM/2023/B/3039653</t>
  </si>
  <si>
    <t>https://bidplus.gem.gov.in/showbidDocument/4327039</t>
  </si>
  <si>
    <t xml:space="preserve">catering service (event based) - dinner; non-veg; special thali , </t>
  </si>
  <si>
    <t>GEM/2023/B/3157365</t>
  </si>
  <si>
    <t>https://bidplus.gem.gov.in/showbidDocument/4453094</t>
  </si>
  <si>
    <t xml:space="preserve">catering service (event based) - dinner; veg; regular buffet , </t>
  </si>
  <si>
    <t>GEM/2023/B/3003557</t>
  </si>
  <si>
    <t>https://bidplus.gem.gov.in/showbidDocument/4288375</t>
  </si>
  <si>
    <t>catering service (event based) - dinner; veg; regular packet,</t>
  </si>
  <si>
    <t>GEM/2023/B/2972669</t>
  </si>
  <si>
    <t>https://bidplus.gem.gov.in/showbidDocument/4255330</t>
  </si>
  <si>
    <t xml:space="preserve">catering service (event based) - dinner; veg; regular thali  catering service (event based) - breakfast; veg; regular thali  catering service (event based) - lunch; veg; regular thali  catering service (event based) - snacks/high tea; veg; regular high tea , </t>
  </si>
  <si>
    <t>GEM/2023/B/3335204</t>
  </si>
  <si>
    <t>https://bidplus.gem.gov.in/showbidDocument/4646050</t>
  </si>
  <si>
    <t xml:space="preserve">catering service (event based) - dinner; veg; regular thali , </t>
  </si>
  <si>
    <t>GEM/2023/B/3351165</t>
  </si>
  <si>
    <t>https://bidplus.gem.gov.in/showbidDocument/4663322</t>
  </si>
  <si>
    <t>catering service (event based) - dinner; veg; special buffet  catering service (event based) - dinner; non-veg; special buffet,</t>
  </si>
  <si>
    <t>GEM/2022/B/2915668</t>
  </si>
  <si>
    <t>https://bidplus.gem.gov.in/showbidDocument/4194215</t>
  </si>
  <si>
    <t xml:space="preserve">catering service (event based) - dinner; veg; special buffet , </t>
  </si>
  <si>
    <t>GEM/2023/B/3106688</t>
  </si>
  <si>
    <t>https://bidplus.gem.gov.in/showbidDocument/4398650</t>
  </si>
  <si>
    <t>GEM/2023/B/3358007</t>
  </si>
  <si>
    <t>https://bidplus.gem.gov.in/showbidDocument/4670763</t>
  </si>
  <si>
    <t xml:space="preserve">catering service (event based) - dinner; veg; special thali , </t>
  </si>
  <si>
    <t>GEM/2023/B/3034132</t>
  </si>
  <si>
    <t>https://bidplus.gem.gov.in/showbidDocument/4321110</t>
  </si>
  <si>
    <t>catering service (event based) - dinner; veg; special thali,</t>
  </si>
  <si>
    <t>GEM/2023/B/2935621</t>
  </si>
  <si>
    <t>https://bidplus.gem.gov.in/showbidDocument/4215592</t>
  </si>
  <si>
    <t xml:space="preserve">catering service (event based) - lunch; jain; special buffet , </t>
  </si>
  <si>
    <t>GEM/2023/B/3123384</t>
  </si>
  <si>
    <t>https://bidplus.gem.gov.in/showbidDocument/4416644</t>
  </si>
  <si>
    <t xml:space="preserve">catering service (event based) - lunch; non-veg; regular buffet , </t>
  </si>
  <si>
    <t>GEM/2023/B/3104711</t>
  </si>
  <si>
    <t>https://bidplus.gem.gov.in/showbidDocument/4396555</t>
  </si>
  <si>
    <t>GEM/2023/B/3091093</t>
  </si>
  <si>
    <t>https://bidplus.gem.gov.in/showbidDocument/4382104</t>
  </si>
  <si>
    <t xml:space="preserve">catering service (event based) - lunch; non-veg; regular high tea , </t>
  </si>
  <si>
    <t>GEM/2023/B/3118031</t>
  </si>
  <si>
    <t>https://bidplus.gem.gov.in/showbidDocument/4410806</t>
  </si>
  <si>
    <t>catering service (event based) - lunch; non-veg; regular packet</t>
  </si>
  <si>
    <t>GEM/2022/B/2815721</t>
  </si>
  <si>
    <t>https://bidplus.gem.gov.in/showbidDocument/4087559</t>
  </si>
  <si>
    <t xml:space="preserve">catering service (event based) - lunch; non-veg; regular packet , </t>
  </si>
  <si>
    <t>GEM/2023/B/3025175</t>
  </si>
  <si>
    <t>https://bidplus.gem.gov.in/showbidDocument/4311519</t>
  </si>
  <si>
    <t>catering service (event based) - lunch; non-veg; regular thali  catering service (event based) - breakfast; veg; regular packet,</t>
  </si>
  <si>
    <t>GEM/2023/B/2948895</t>
  </si>
  <si>
    <t>https://bidplus.gem.gov.in/showbidDocument/4229730</t>
  </si>
  <si>
    <t>catering service (event based) - lunch; non-veg; special buffet</t>
  </si>
  <si>
    <t>GEM/2022/B/2812923</t>
  </si>
  <si>
    <t>https://bidplus.gem.gov.in/showbidDocument/4084484</t>
  </si>
  <si>
    <t xml:space="preserve">catering service (event based) - lunch; non-veg; special buffet , </t>
  </si>
  <si>
    <t>GEM/2023/B/3000316</t>
  </si>
  <si>
    <t>https://bidplus.gem.gov.in/showbidDocument/4284947</t>
  </si>
  <si>
    <t>catering service (event based) - lunch; non-veg; special buffet,</t>
  </si>
  <si>
    <t>GEM/2022/B/2879568</t>
  </si>
  <si>
    <t>https://bidplus.gem.gov.in/showbidDocument/4155870</t>
  </si>
  <si>
    <t xml:space="preserve">catering service (event based) - lunch; non-veg; special packet , </t>
  </si>
  <si>
    <t>GEM/2023/B/3187161</t>
  </si>
  <si>
    <t>https://bidplus.gem.gov.in/showbidDocument/4485031</t>
  </si>
  <si>
    <t>GEM/2023/B/3167064</t>
  </si>
  <si>
    <t>https://bidplus.gem.gov.in/showbidDocument/4463435</t>
  </si>
  <si>
    <t xml:space="preserve">catering service (event based) - lunch; veg; mini thali  catering service (event based) - lunch; veg; regular buffet  catering service (event based) - lunch; veg; special buffet  catering service (event based) - snacks/high tea; veg; tea buffet , </t>
  </si>
  <si>
    <t>GEM/2023/B/3090205</t>
  </si>
  <si>
    <t>https://bidplus.gem.gov.in/showbidDocument/4381157</t>
  </si>
  <si>
    <t>catering service (event based) - lunch; veg; regular buffet</t>
  </si>
  <si>
    <t>GEM/2022/B/2824632</t>
  </si>
  <si>
    <t>https://bidplus.gem.gov.in/showbidDocument/4097230</t>
  </si>
  <si>
    <t xml:space="preserve">catering service (event based) - lunch; veg; regular buffet  catering service (event based) - breakfast; veg; regular buffet , </t>
  </si>
  <si>
    <t>GEM/2023/B/3321185</t>
  </si>
  <si>
    <t>https://bidplus.gem.gov.in/showbidDocument/4630821</t>
  </si>
  <si>
    <t xml:space="preserve">catering service (event based) - lunch; veg; regular buffet , </t>
  </si>
  <si>
    <t>GEM/2023/B/3322978</t>
  </si>
  <si>
    <t>https://bidplus.gem.gov.in/showbidDocument/4632774</t>
  </si>
  <si>
    <t>GEM/2023/B/3307354</t>
  </si>
  <si>
    <t>https://bidplus.gem.gov.in/showbidDocument/4615633</t>
  </si>
  <si>
    <t xml:space="preserve">catering service (event based) - lunch; veg; regular packet , </t>
  </si>
  <si>
    <t>GEM/2023/B/3412410</t>
  </si>
  <si>
    <t>https://bidplus.gem.gov.in/showbidDocument/4729746</t>
  </si>
  <si>
    <t>GEM/2023/B/3392314</t>
  </si>
  <si>
    <t>https://bidplus.gem.gov.in/showbidDocument/4708013</t>
  </si>
  <si>
    <t>catering service (event based) - lunch; veg; regular packet,</t>
  </si>
  <si>
    <t>GEM/2023/B/2972580</t>
  </si>
  <si>
    <t>https://bidplus.gem.gov.in/showbidDocument/4255238</t>
  </si>
  <si>
    <t xml:space="preserve">catering service (event based) - lunch; veg; regular thali  catering service (event based) - lunch; veg; special thali  catering service (event based) - dinner; veg; regular thali , </t>
  </si>
  <si>
    <t>GEM/2023/B/3059258</t>
  </si>
  <si>
    <t>district malaria office patan</t>
  </si>
  <si>
    <t>https://bidplus.gem.gov.in/showbidDocument/4348132</t>
  </si>
  <si>
    <t xml:space="preserve">catering service (event based) - lunch; veg; regular thali  catering service (event based) - snacks/high tea; veg; regular high tea , </t>
  </si>
  <si>
    <t>GEM/2023/B/3032989</t>
  </si>
  <si>
    <t>https://bidplus.gem.gov.in/showbidDocument/4319887</t>
  </si>
  <si>
    <t>GEM/2023/B/3003891</t>
  </si>
  <si>
    <t>https://bidplus.gem.gov.in/showbidDocument/4288729</t>
  </si>
  <si>
    <t>catering service (event based) - lunch; veg; regular thali ,</t>
  </si>
  <si>
    <t>GEM/2023/B/3236017</t>
  </si>
  <si>
    <t>https://bidplus.gem.gov.in/showbidDocument/4537650</t>
  </si>
  <si>
    <t xml:space="preserve">catering service (event based) - lunch; veg; regular thali , </t>
  </si>
  <si>
    <t>GEM/2023/B/3059920</t>
  </si>
  <si>
    <t>https://bidplus.gem.gov.in/showbidDocument/4348825</t>
  </si>
  <si>
    <t>GEM/2023/B/3143886</t>
  </si>
  <si>
    <t>https://bidplus.gem.gov.in/showbidDocument/4438521</t>
  </si>
  <si>
    <t>catering service (event based) - lunch; veg; regular thali,</t>
  </si>
  <si>
    <t>GEM/2022/B/2908906</t>
  </si>
  <si>
    <t>https://bidplus.gem.gov.in/showbidDocument/4186950</t>
  </si>
  <si>
    <t>GEM/2022/B/2908265</t>
  </si>
  <si>
    <t>https://bidplus.gem.gov.in/showbidDocument/4185678</t>
  </si>
  <si>
    <t xml:space="preserve">catering service (event based) - lunch; veg; special buffet  catering service (event based) - lunch; veg; special thali  catering service (event based) - snacks/high tea; veg; special buffet  catering service (event based) - snacks/high tea; veg; regular packet , </t>
  </si>
  <si>
    <t>GEM/2023/B/3134379</t>
  </si>
  <si>
    <t>https://bidplus.gem.gov.in/showbidDocument/4428410</t>
  </si>
  <si>
    <t xml:space="preserve">catering service (event based) - lunch; veg; special buffet  catering service (event based) - snacks/high tea; veg; special high tea  catering service (event based) - snacks/high tea; veg; tea buffet , </t>
  </si>
  <si>
    <t>GEM/2023/B/3281385</t>
  </si>
  <si>
    <t>https://bidplus.gem.gov.in/showbidDocument/4586682</t>
  </si>
  <si>
    <t xml:space="preserve">catering service (event based) - lunch; veg; special buffet , </t>
  </si>
  <si>
    <t>GEM/2023/B/3112677</t>
  </si>
  <si>
    <t>https://bidplus.gem.gov.in/showbidDocument/4405069</t>
  </si>
  <si>
    <t>GEM/2023/B/3012622</t>
  </si>
  <si>
    <t>https://bidplus.gem.gov.in/showbidDocument/4298022</t>
  </si>
  <si>
    <t>GEM/2023/B/3011190</t>
  </si>
  <si>
    <t>https://bidplus.gem.gov.in/showbidDocument/4296491</t>
  </si>
  <si>
    <t>GEM/2023/B/3054778</t>
  </si>
  <si>
    <t>https://bidplus.gem.gov.in/showbidDocument/4343298</t>
  </si>
  <si>
    <t>GEM/2023/B/3016992</t>
  </si>
  <si>
    <t>https://bidplus.gem.gov.in/showbidDocument/4302675</t>
  </si>
  <si>
    <t>GEM/2023/B/3100133</t>
  </si>
  <si>
    <t>https://bidplus.gem.gov.in/showbidDocument/4391728</t>
  </si>
  <si>
    <t>GEM/2023/B/3305142</t>
  </si>
  <si>
    <t>https://bidplus.gem.gov.in/showbidDocument/4613058</t>
  </si>
  <si>
    <t>catering service (event based) - lunch; veg; special buffet,</t>
  </si>
  <si>
    <t>GEM/2023/B/2950637</t>
  </si>
  <si>
    <t>https://bidplus.gem.gov.in/showbidDocument/4231577</t>
  </si>
  <si>
    <t>GEM/2022/B/2834445</t>
  </si>
  <si>
    <t>https://bidplus.gem.gov.in/showbidDocument/4107702</t>
  </si>
  <si>
    <t>GEM/2022/B/2897473</t>
  </si>
  <si>
    <t>https://bidplus.gem.gov.in/showbidDocument/4174769</t>
  </si>
  <si>
    <t xml:space="preserve">catering service (event based) - lunch; veg; special packet  catering service (event based) - breakfast; veg; special packet  catering service (event based) - snacks/high tea; veg; special packet , </t>
  </si>
  <si>
    <t>GEM/2023/B/3324720</t>
  </si>
  <si>
    <t>https://bidplus.gem.gov.in/showbidDocument/4634654</t>
  </si>
  <si>
    <t xml:space="preserve">catering service (event based) - lunch; veg; special packet , </t>
  </si>
  <si>
    <t>GEM/2023/B/3086921</t>
  </si>
  <si>
    <t>https://bidplus.gem.gov.in/showbidDocument/4377594</t>
  </si>
  <si>
    <t>GEM/2023/B/3196845</t>
  </si>
  <si>
    <t>https://bidplus.gem.gov.in/showbidDocument/4495654</t>
  </si>
  <si>
    <t xml:space="preserve">catering service (event based) - lunch; veg; special thali  catering service (event based) - snacks/high tea; veg; regular high tea  catering service (event based) - dinner; veg; special buffet  catering service (event based) - breakfast; veg; regular packet , </t>
  </si>
  <si>
    <t>GEM/2023/B/3393478</t>
  </si>
  <si>
    <t>https://bidplus.gem.gov.in/showbidDocument/4709281</t>
  </si>
  <si>
    <t>catering service (event based) - lunch; veg; special thali  catering service (event based) - snacks/high tea; veg; special packet,</t>
  </si>
  <si>
    <t>GEM/2023/B/2933027</t>
  </si>
  <si>
    <t>https://bidplus.gem.gov.in/showbidDocument/4212780</t>
  </si>
  <si>
    <t xml:space="preserve">catering service (event based) - lunch; veg; special thali , </t>
  </si>
  <si>
    <t>GEM/2023/B/3229672</t>
  </si>
  <si>
    <t>https://bidplus.gem.gov.in/showbidDocument/4530844</t>
  </si>
  <si>
    <t>GEM/2023/B/3062978</t>
  </si>
  <si>
    <t>https://bidplus.gem.gov.in/showbidDocument/4352079</t>
  </si>
  <si>
    <t>GEM/2023/B/3199892</t>
  </si>
  <si>
    <t>https://bidplus.gem.gov.in/showbidDocument/4498969</t>
  </si>
  <si>
    <t>GEM/2023/B/3026447</t>
  </si>
  <si>
    <t>https://bidplus.gem.gov.in/showbidDocument/4312893</t>
  </si>
  <si>
    <t>GEM/2023/B/3045520</t>
  </si>
  <si>
    <t>https://bidplus.gem.gov.in/showbidDocument/4333346</t>
  </si>
  <si>
    <t>GEM/2023/B/3153582</t>
  </si>
  <si>
    <t>https://bidplus.gem.gov.in/showbidDocument/4448979</t>
  </si>
  <si>
    <t>GEM/2023/B/3303066</t>
  </si>
  <si>
    <t>https://bidplus.gem.gov.in/showbidDocument/4610680</t>
  </si>
  <si>
    <t>catering service (event based) - lunch; veg; special thali,</t>
  </si>
  <si>
    <t>GEM/2022/B/2914571</t>
  </si>
  <si>
    <t>https://bidplus.gem.gov.in/showbidDocument/4193009</t>
  </si>
  <si>
    <t>catering service (event based) - snacks/high tea; non-veg; regular packet</t>
  </si>
  <si>
    <t>GEM/2022/B/2815712</t>
  </si>
  <si>
    <t>https://bidplus.gem.gov.in/showbidDocument/4087545</t>
  </si>
  <si>
    <t xml:space="preserve">catering service (event based) - snacks/high tea; non-veg; special buffet  catering service (event based) - snacks/high tea; veg; regular high tea , </t>
  </si>
  <si>
    <t>GEM/2023/B/3206490</t>
  </si>
  <si>
    <t>department of border management</t>
  </si>
  <si>
    <t>https://bidplus.gem.gov.in/showbidDocument/4506016</t>
  </si>
  <si>
    <t xml:space="preserve">catering service (event based) - snacks/high tea; non-veg; special buffet , </t>
  </si>
  <si>
    <t>GEM/2023/B/3113985</t>
  </si>
  <si>
    <t>https://bidplus.gem.gov.in/showbidDocument/4406464</t>
  </si>
  <si>
    <t>GEM/2023/B/3331232</t>
  </si>
  <si>
    <t>https://bidplus.gem.gov.in/showbidDocument/4641780</t>
  </si>
  <si>
    <t xml:space="preserve">catering service (event based) - snacks/high tea; non-veg; special high tea , </t>
  </si>
  <si>
    <t>GEM/2023/B/3091058</t>
  </si>
  <si>
    <t>https://bidplus.gem.gov.in/showbidDocument/4382069</t>
  </si>
  <si>
    <t xml:space="preserve">catering service (event based) - snacks/high tea; non-veg; special packet , </t>
  </si>
  <si>
    <t>GEM/2023/B/3215668</t>
  </si>
  <si>
    <t>https://bidplus.gem.gov.in/showbidDocument/4515830</t>
  </si>
  <si>
    <t>GEM/2023/B/3333397</t>
  </si>
  <si>
    <t>https://bidplus.gem.gov.in/showbidDocument/4644108</t>
  </si>
  <si>
    <t xml:space="preserve">catering service (event based) - snacks/high tea; veg; mini thali , </t>
  </si>
  <si>
    <t>GEM/2023/B/3446153</t>
  </si>
  <si>
    <t>https://bidplus.gem.gov.in/showbidDocument/4766112</t>
  </si>
  <si>
    <t>catering service (event based) - snacks/high tea; veg; regular high tea</t>
  </si>
  <si>
    <t>GEM/2022/B/2788238</t>
  </si>
  <si>
    <t>https://bidplus.gem.gov.in/showbidDocument/4058138</t>
  </si>
  <si>
    <t xml:space="preserve">catering service (event based) - snacks/high tea; veg; regular high tea  catering service (event based) - breakfast; veg; regular buffet  catering service (event based) - lunch; non-veg; special thali  catering service (event based) - dinner; non-veg; special thali , </t>
  </si>
  <si>
    <t>GEM/2023/B/3032093</t>
  </si>
  <si>
    <t>https://bidplus.gem.gov.in/showbidDocument/4318948</t>
  </si>
  <si>
    <t>catering service (event based) - snacks/high tea; veg; regular high tea  catering service (event based) - breakfast; veg; tea buffet  catering service (event based) - breakfast; veg; regular buffet  catering service (event based) - lunch; veg; regular packet,</t>
  </si>
  <si>
    <t>GEM/2023/B/2940538</t>
  </si>
  <si>
    <t>https://bidplus.gem.gov.in/showbidDocument/4220844</t>
  </si>
  <si>
    <t>catering service (event based) - snacks/high tea; veg; regular high tea  catering service (event based) - lunch; veg; regular thali,</t>
  </si>
  <si>
    <t>GEM/2022/B/2898545</t>
  </si>
  <si>
    <t>https://bidplus.gem.gov.in/showbidDocument/4175900</t>
  </si>
  <si>
    <t xml:space="preserve">catering service (event based) - snacks/high tea; veg; regular high tea , </t>
  </si>
  <si>
    <t>GEM/2023/B/3072619</t>
  </si>
  <si>
    <t>https://bidplus.gem.gov.in/showbidDocument/4362319</t>
  </si>
  <si>
    <t>GEM/2023/B/3025267</t>
  </si>
  <si>
    <t>https://bidplus.gem.gov.in/showbidDocument/4311616</t>
  </si>
  <si>
    <t>GEM/2023/B/3253750</t>
  </si>
  <si>
    <t>https://bidplus.gem.gov.in/showbidDocument/4556803</t>
  </si>
  <si>
    <t>GEM/2023/B/3289123</t>
  </si>
  <si>
    <t>https://bidplus.gem.gov.in/showbidDocument/4595308</t>
  </si>
  <si>
    <t>catering service (event based) - snacks/high tea; veg; regular high tea,</t>
  </si>
  <si>
    <t>GEM/2023/B/2954348</t>
  </si>
  <si>
    <t>https://bidplus.gem.gov.in/showbidDocument/4235534</t>
  </si>
  <si>
    <t>catering service (event based) - snacks/high tea; veg; regular packet</t>
  </si>
  <si>
    <t>GEM/2022/B/2719265</t>
  </si>
  <si>
    <t>https://bidplus.gem.gov.in/showbidDocument/3984261</t>
  </si>
  <si>
    <t>catering service (event based) - snacks/high tea; veg; regular packet  catering service (event based) - breakfast; non-veg; regular packet  catering service (event based) - lunch; non-veg; regular buffet  catering service (event based) - dinner; non-veg; regular buffet</t>
  </si>
  <si>
    <t>GEM/2022/B/2785663</t>
  </si>
  <si>
    <t>https://bidplus.gem.gov.in/showbidDocument/4055370</t>
  </si>
  <si>
    <t xml:space="preserve">catering service (event based) - snacks/high tea; veg; regular packet  catering service (event based) - breakfast; veg; regular packet  catering service (event based) - lunch; veg; regular packet , </t>
  </si>
  <si>
    <t>GEM/2023/B/3418146</t>
  </si>
  <si>
    <t>https://bidplus.gem.gov.in/showbidDocument/4735865</t>
  </si>
  <si>
    <t xml:space="preserve">catering service (event based) - snacks/high tea; veg; regular packet  catering service (event based) - lunch; veg; regular thali , </t>
  </si>
  <si>
    <t>GEM/2023/B/3403017</t>
  </si>
  <si>
    <t>https://bidplus.gem.gov.in/showbidDocument/4719636</t>
  </si>
  <si>
    <t xml:space="preserve">catering service (event based) - snacks/high tea; veg; regular packet , </t>
  </si>
  <si>
    <t>GEM/2023/B/3113612</t>
  </si>
  <si>
    <t>maharashtra public service commission (mpsc)</t>
  </si>
  <si>
    <t>https://bidplus.gem.gov.in/showbidDocument/4406054</t>
  </si>
  <si>
    <t>GEM/2023/B/3230712</t>
  </si>
  <si>
    <t>https://bidplus.gem.gov.in/showbidDocument/4531958</t>
  </si>
  <si>
    <t>GEM/2023/B/3033916</t>
  </si>
  <si>
    <t>https://bidplus.gem.gov.in/showbidDocument/4320888</t>
  </si>
  <si>
    <t>GEM/2023/B/3033164</t>
  </si>
  <si>
    <t>https://bidplus.gem.gov.in/showbidDocument/4320077</t>
  </si>
  <si>
    <t>GEM/2023/B/3054989</t>
  </si>
  <si>
    <t>https://bidplus.gem.gov.in/showbidDocument/4343537</t>
  </si>
  <si>
    <t>GEM/2023/B/3302992</t>
  </si>
  <si>
    <t>https://bidplus.gem.gov.in/showbidDocument/4610602</t>
  </si>
  <si>
    <t>GEM/2023/B/2986285</t>
  </si>
  <si>
    <t>https://bidplus.gem.gov.in/showbidDocument/4269851</t>
  </si>
  <si>
    <t>GEM/2023/B/3377337</t>
  </si>
  <si>
    <t>upsrlm</t>
  </si>
  <si>
    <t>https://bidplus.gem.gov.in/showbidDocument/4691685</t>
  </si>
  <si>
    <t>catering service (event based) - snacks/high tea; veg; regular packet,</t>
  </si>
  <si>
    <t>GEM/2023/B/2976049</t>
  </si>
  <si>
    <t>https://bidplus.gem.gov.in/showbidDocument/4258901</t>
  </si>
  <si>
    <t xml:space="preserve">catering service (event based) - snacks/high tea; veg; special high tea , </t>
  </si>
  <si>
    <t>GEM/2023/B/3034147</t>
  </si>
  <si>
    <t>https://bidplus.gem.gov.in/showbidDocument/4321126</t>
  </si>
  <si>
    <t>GEM/2023/B/3059190</t>
  </si>
  <si>
    <t>https://bidplus.gem.gov.in/showbidDocument/4348060</t>
  </si>
  <si>
    <t xml:space="preserve">catering service (event based) - snacks/high tea; veg; special packet , </t>
  </si>
  <si>
    <t>GEM/2023/B/3199229</t>
  </si>
  <si>
    <t>https://bidplus.gem.gov.in/showbidDocument/4498245</t>
  </si>
  <si>
    <t>GEM/2023/B/3003964</t>
  </si>
  <si>
    <t>https://bidplus.gem.gov.in/showbidDocument/4288806</t>
  </si>
  <si>
    <t>GEM/2023/B/3251762</t>
  </si>
  <si>
    <t>https://bidplus.gem.gov.in/showbidDocument/4554648</t>
  </si>
  <si>
    <t>GEM/2023/B/3430755</t>
  </si>
  <si>
    <t>https://bidplus.gem.gov.in/showbidDocument/4749548</t>
  </si>
  <si>
    <t>catering service (event based) - snacks/high tea; veg; tea buffet  catering service (event based) - lunch; veg; regular thali,</t>
  </si>
  <si>
    <t>GEM/2023/B/2967943</t>
  </si>
  <si>
    <t>https://bidplus.gem.gov.in/showbidDocument/4250279</t>
  </si>
  <si>
    <t xml:space="preserve">catering service (q3) , </t>
  </si>
  <si>
    <t>GEM/2023/B/3072166</t>
  </si>
  <si>
    <t>https://bidplus.gem.gov.in/showbidDocument/4361828</t>
  </si>
  <si>
    <t>catering service ,</t>
  </si>
  <si>
    <t>GEM/2023/B/3236885</t>
  </si>
  <si>
    <t>https://bidplus.gem.gov.in/showbidDocument/4538580</t>
  </si>
  <si>
    <t>catering service , caterin</t>
  </si>
  <si>
    <t>GEM/2023/B/3008936</t>
  </si>
  <si>
    <t>https://bidplus.gem.gov.in/showbidDocument/4294092</t>
  </si>
  <si>
    <t>catering service lunch  cold drink  tea  dessert  drinking water  tent  waiter</t>
  </si>
  <si>
    <t>GEM/2022/B/2864197</t>
  </si>
  <si>
    <t>https://bidplus.gem.gov.in/showbidDocument/4139404</t>
  </si>
  <si>
    <t>catering service lunch veg and non veg , catering service lunch veg and non veg</t>
  </si>
  <si>
    <t>GEM/2023/B/2990628</t>
  </si>
  <si>
    <t>https://bidplus.gem.gov.in/showbidDocument/4274453</t>
  </si>
  <si>
    <t xml:space="preserve">catering service per packet based - veg; lunch breakfast tea dinner snacks/high; buffet(breakfast/lunch/dinner) snacks packet , </t>
  </si>
  <si>
    <t>GEM/2023/B/3375721</t>
  </si>
  <si>
    <t>development support agency of gujarat (d-sag)</t>
  </si>
  <si>
    <t>https://bidplus.gem.gov.in/showbidDocument/4689932</t>
  </si>
  <si>
    <t xml:space="preserve">catering service per packet based - veg; lunch snacks/high tea; special thali snacks packet , </t>
  </si>
  <si>
    <t>GEM/2023/B/3391793</t>
  </si>
  <si>
    <t>regional leprosy training and research institute and regional office of health and family welfare raipur chhattisgarh</t>
  </si>
  <si>
    <t>https://bidplus.gem.gov.in/showbidDocument/4707443</t>
  </si>
  <si>
    <t xml:space="preserve">catering service per packet based - veg; lunch; special thali  catering service per packet based - veg; breakfast tea; snacks packet , </t>
  </si>
  <si>
    <t>GEM/2023/B/3371475</t>
  </si>
  <si>
    <t>https://bidplus.gem.gov.in/showbidDocument/4685355</t>
  </si>
  <si>
    <t xml:space="preserve">catering service per packet based - veg; snacks/high tea; snacks packet  catering service per packet based - veg; tea lunch; special thali  catering service per packet based - veg; tea lunch snacks/high; special thali  catering service per packet based - veg; tea lunch breakfast; special thali  catering service per packet based - veg; lunch breakfast dinner; buffet(breakfast/lunch/dinner)  catering service per packet based - veg; lunch breakfast tea; special thali snacks packet  catering service per packet based - veg; lunch tea snacks/high; special thali snacks packet , </t>
  </si>
  <si>
    <t>GEM/2023/B/3422214</t>
  </si>
  <si>
    <t>https://bidplus.gem.gov.in/showbidDocument/4740301</t>
  </si>
  <si>
    <t>catering service snacks and high tea , snacks and high tea</t>
  </si>
  <si>
    <t>GEM/2023/B/2990506</t>
  </si>
  <si>
    <t>https://bidplus.gem.gov.in/showbidDocument/4274327</t>
  </si>
  <si>
    <t>catering services , catering service</t>
  </si>
  <si>
    <t>GEM/2023/B/2989882</t>
  </si>
  <si>
    <t>https://bidplus.gem.gov.in/showbidDocument/4273670</t>
  </si>
  <si>
    <t>catering services as per buyer requirement for 8 days</t>
  </si>
  <si>
    <t>GEM/2022/B/2756843</t>
  </si>
  <si>
    <t>https://bidplus.gem.gov.in/showbidDocument/4024393</t>
  </si>
  <si>
    <t>GEM/2022/B/2794016</t>
  </si>
  <si>
    <t>https://bidplus.gem.gov.in/showbidDocument/4064353</t>
  </si>
  <si>
    <t>GEM/2022/B/2791655</t>
  </si>
  <si>
    <t>https://bidplus.gem.gov.in/showbidDocument/4061835</t>
  </si>
  <si>
    <t>GEM/2022/B/2796918</t>
  </si>
  <si>
    <t>https://bidplus.gem.gov.in/showbidDocument/4067431</t>
  </si>
  <si>
    <t>catering services for samuhik vivah , catering services for samuhik vivah</t>
  </si>
  <si>
    <t>GEM/2023/B/2996542</t>
  </si>
  <si>
    <t>https://bidplus.gem.gov.in/showbidDocument/4280909</t>
  </si>
  <si>
    <t>caterpillar diesel alternator capacity-86 kw</t>
  </si>
  <si>
    <t>GEM/2022/B/2664378</t>
  </si>
  <si>
    <t>https://bidplus.gem.gov.in/showbidDocument/3925305</t>
  </si>
  <si>
    <t>caterpillar engine oil (q3)</t>
  </si>
  <si>
    <t>GEM/2022/B/2804771</t>
  </si>
  <si>
    <t>https://bidplus.gem.gov.in/showbidDocument/4075764</t>
  </si>
  <si>
    <t xml:space="preserve">caterpillar make engine model-c18 suitable for powering to cat 988h payloader/wheel loader. (q3) , </t>
  </si>
  <si>
    <t>GEM/2023/B/3379975</t>
  </si>
  <si>
    <t>https://bidplus.gem.gov.in/showbidDocument/4694666</t>
  </si>
  <si>
    <t>catfloc t , suply of catfloc t 30 kg</t>
  </si>
  <si>
    <t>GEM/2023/B/3187399</t>
  </si>
  <si>
    <t>https://bidplus.gem.gov.in/showbidDocument/4485295</t>
  </si>
  <si>
    <t>catgut no.1  vickryl no 1  silk no1 , ot supply</t>
  </si>
  <si>
    <t>GEM/2023/B/3030126</t>
  </si>
  <si>
    <t>https://bidplus.gem.gov.in/showbidDocument/4316877</t>
  </si>
  <si>
    <t>catgut size 1 half circle round body heavy needle 40mm length 76 cm 4259  vicryl size 3 0 3 8 circle reverse cutting 25mm 70cm 2328  vicryl size 3 0 1 2 circle round body 20mm 70cm 2437  vicryl size 5 0 1 2 circle round body 16mm 45cm 2303  ethilon size 3 0 3 8 circle reverse cutting 45mm 70cm 3328  romovac drain size 12  icd drain size 20  icd drain size 28  infant feeding tube size 08  dial flow  disposable plastic gloves  disposable suction cannula tube , surgical sutures</t>
  </si>
  <si>
    <t>GEM/2023/B/3074375</t>
  </si>
  <si>
    <t>https://bidplus.gem.gov.in/showbidDocument/4364197</t>
  </si>
  <si>
    <t>catgut sterile plain size 2 ethicon w 2003 in  catgut sterile plain size 1 ethicon w 2004  catgut sterile plain size 3 ethicon w 2002  catgut sterile chromic size1 ethicon w 2214  catgut sterile chromic size 1 ethicon w 2215  catgut sterile chromic size 2 w 2213  catgut plain sterile  catgut atromatic chr.76cm  catgut atromatic chr.100cm  catgut atromatic chr.76 cm  catgut atromatic chr.38cm  catgut atromatic 6 with roundbody needle ethicon nw 4240  vicryle violet braided 90cm  vicryle violet braided 45 cm  vicryle violet braided 35cm  prolene blue monofilament  surgical silk black braided  surgical silk black braided size  atromatic silk black braided  atromatic silk black braided 76cm  atromatic silk black braided  vergin silk size 10 with cs ultima needle ethicon u7000  polyamide black monofilament 30cm  braided verginsilk with cutting needle 5 ethicon nw5079  prolene mesh  prolene mesh medium  bone wax in sterile foil over wrap pack box of 12 ethiconw 810  monofilament polyamide , surgical sutures and ligatures materials</t>
  </si>
  <si>
    <t>GEM/2023/B/3339258</t>
  </si>
  <si>
    <t>https://bidplus.gem.gov.in/showbidDocument/4650468</t>
  </si>
  <si>
    <t>catgut with needile 1 no  gauze than  led tube light  desktop i3 ram 4 gb , l ed tube</t>
  </si>
  <si>
    <t>GEM/2023/B/3206566</t>
  </si>
  <si>
    <t>https://bidplus.gem.gov.in/showbidDocument/4506098</t>
  </si>
  <si>
    <t>cath lab (department of cardiology) (q3)</t>
  </si>
  <si>
    <t>GEM/2022/B/2714510</t>
  </si>
  <si>
    <t>https://bidplus.gem.gov.in/showbidDocument/3979180</t>
  </si>
  <si>
    <t>catheter  guidewir  balloon  wrap around  lead apron  apron  shield  introducer sheath  sheath  helium cylinder  act tube  cartridge  catheter  coil  cath lab disposable  connecting cable , cath lab disposable</t>
  </si>
  <si>
    <t>GEM/2023/B/3393098</t>
  </si>
  <si>
    <t>https://bidplus.gem.gov.in/showbidDocument/4708861</t>
  </si>
  <si>
    <t>catheter  sizing plate  pacing lead  connecting cable  impedance patch  introducer sheath  non sterile gel  indifferent patch  ffr wire  disposable cover  guide wire</t>
  </si>
  <si>
    <t>GEM/2022/B/2709792</t>
  </si>
  <si>
    <t>https://bidplus.gem.gov.in/showbidDocument/3974059</t>
  </si>
  <si>
    <t>catheter mount  catheter suction endobronchial with terminal transparent non toxic pvc tubing size fg 10length 45cm  catheter suction endobronchial with terminal transparent non toxic pvc tubing size fg 12length 50cm  catheter suction endobronchial with terminal transparent non toxic pvc tubing size fg 14length 50cm  disposable suprapubic catheter set  central venous catheter 3 lumen 7fr 18g bbraun vygon  fogaty catheter  foleys catheter size 08 fr  foleys catheter size 12 fr  foleys catheter size 14 fr  foleys catheter size 16 fr  pigtail catheter drainage system with diallater set  perritonial dialysis catheter adult  pipelle endometrial sampling catheter  triple lumen foleys catheter 16fr  triple lumen foleys catheter 18fr  triple lumen foleys catheter 20fr  urine catheter size 08 fr  urine catheter size 12 fr  urine catheter size 14 fr  u drain condom catheter  urine catheter size 16 fr , catheter</t>
  </si>
  <si>
    <t>GEM/2023/B/3008700</t>
  </si>
  <si>
    <t>https://bidplus.gem.gov.in/showbidDocument/4293841</t>
  </si>
  <si>
    <t>catheter mount  catheter suction endobronchial with terminal transparent non toxic pvc tubing size fg 10length 45cm  catheter suction endobronchial with terminal transparent non toxic pvc tubing size fg 12length 50cm  catheter suction endobronchial with terminal transparent non toxic pvc tubing size fg 14length 50cm  disposable suprapubic catheter set  central venous catheter 3 lumen 7fr 18g bbraun vygon  fogaty catheter  pigtail catheter drainage system with diallater set  perritonial dialysis catheter adult  pipelle endometrial sampling catheter , suction catheter</t>
  </si>
  <si>
    <t>GEM/2023/B/3117106</t>
  </si>
  <si>
    <t>https://bidplus.gem.gov.in/showbidDocument/4409823</t>
  </si>
  <si>
    <t>catheter mount  intubation stylet for adults  romovac drain,romovac drain</t>
  </si>
  <si>
    <t>GEM/2023/B/2931984</t>
  </si>
  <si>
    <t>https://bidplus.gem.gov.in/showbidDocument/4211593</t>
  </si>
  <si>
    <t>catheter reprocessing machine</t>
  </si>
  <si>
    <t>GEM/2022/B/2838853</t>
  </si>
  <si>
    <t>https://bidplus.gem.gov.in/showbidDocument/4112354</t>
  </si>
  <si>
    <t>catheter suction endobronchial with terminal transparent non toxic pvc tubing size fg 10 length 45 cm  catherer suction endobronchial with terminal transparent non toxic pvc tubing size fg 12 length 50 cm  catherer suction endobronchial with terminal transparent non toxic pvc tubing size fg 14 length 50 cm  laryngoscope adult bulb for  laryngoscope infant bulb for  laryngoscope cells for  laryngoscope cell 1.5 v dia 13 mm and length 51 mm for  needle spinal anaesthesia with luer lock fitting with styllet 24g ss  triple lumen catheter kit cannula guide wire dilator introducer needle  knife bard parker blade size 1 fitting commercial no.10 packet of 6  adhesive plaster micro porous tape 1 inch box of 12  adhesive plaster micro porous tape 2 inches box of 6  adhesive plaster micro porous tape 3 inches box of 4  cell pencil aaa  sterile container for urine 50 ml  thermal printer paper roll size 110mm x 20 mtr  t-piece in three sizes  tube plastic mount connection.  naso gastric tube adult 100cm long 20g  umblical cord  mask for nebulizer with nebulization chamber  guedel airway adult  guedel airway peadiatrics , catheters</t>
  </si>
  <si>
    <t>GEM/2023/B/3161641</t>
  </si>
  <si>
    <t>https://bidplus.gem.gov.in/showbidDocument/4457711</t>
  </si>
  <si>
    <t>catheterization set  infection prevention kit comprehensive hiv kit,catheterization set and infection prevention kit</t>
  </si>
  <si>
    <t>GEM/2022/B/2912900</t>
  </si>
  <si>
    <t>https://bidplus.gem.gov.in/showbidDocument/4191242</t>
  </si>
  <si>
    <t>cathlab cardio machine  icu bed , cardiac cath lab</t>
  </si>
  <si>
    <t>GEM/2023/B/3119793</t>
  </si>
  <si>
    <t>https://bidplus.gem.gov.in/showbidDocument/4412707</t>
  </si>
  <si>
    <t>cathlytic convertor  wiper gear  handle door rh  relay solenoid engine starting  bush king pin  bearing needle  cylinder air,</t>
  </si>
  <si>
    <t>GEM/2022/B/2928785</t>
  </si>
  <si>
    <t>https://bidplus.gem.gov.in/showbidDocument/4208198</t>
  </si>
  <si>
    <t>cathode block heating element , cathode block heating system</t>
  </si>
  <si>
    <t>GEM/2023/B/3002411</t>
  </si>
  <si>
    <t>https://bidplus.gem.gov.in/showbidDocument/4287159</t>
  </si>
  <si>
    <t>cathode ray oscilloscope  digital multimeter  digital circuit development platform or digital trainer kit  autoranging dual dc power supply  lcr meter , power supplies</t>
  </si>
  <si>
    <t>GEM/2023/B/3346978</t>
  </si>
  <si>
    <t>https://bidplus.gem.gov.in/showbidDocument/4658841</t>
  </si>
  <si>
    <t xml:space="preserve">cathode ray oscilloscope (q3) , </t>
  </si>
  <si>
    <t>GEM/2023/B/3000818</t>
  </si>
  <si>
    <t>https://bidplus.gem.gov.in/showbidDocument/4285480</t>
  </si>
  <si>
    <t>GEM/2023/B/3028681</t>
  </si>
  <si>
    <t>department of technical education</t>
  </si>
  <si>
    <t>https://bidplus.gem.gov.in/showbidDocument/4315319</t>
  </si>
  <si>
    <t>cathode solution cm300 001  anode solution cm300 002  lock ring cm129 072  lock ring blue cm129 073  connector cm129 071  septum cm192 002  unions cm191 001  check valve cm192 003  connector cm192 009  potassium iodide cm300 003  bushing ring cm191 006  sample column adapter cm201 013  assembly post scrubber cm201 012</t>
  </si>
  <si>
    <t>GEM/2022/B/2796730</t>
  </si>
  <si>
    <t>https://bidplus.gem.gov.in/showbidDocument/4067235</t>
  </si>
  <si>
    <t>cathode solution cm300 001  anode solution cm300 002  lock ring cm129 072  lock ring blue cm129 073  connector cm129 071  septum cm192 002  unions cm191 001 pack of 10  check valve cm192 003 pack of 6  connector cm192 009  potassium iodide cm300 003  bushing ring cm191 006  sample column adapter cm201 013  assembly post scrubber cm201 012 , spares of coulometer 2022000097</t>
  </si>
  <si>
    <t>GEM/2023/B/3086353</t>
  </si>
  <si>
    <t>https://bidplus.gem.gov.in/showbidDocument/4376968</t>
  </si>
  <si>
    <t xml:space="preserve">cathode vacuum firing station , </t>
  </si>
  <si>
    <t>GEM/2023/B/3360939</t>
  </si>
  <si>
    <t>https://bidplus.gem.gov.in/showbidDocument/4674028</t>
  </si>
  <si>
    <t>cathodic disbondment tester ( 4 channel) with software (q3)</t>
  </si>
  <si>
    <t>GEM/2022/B/2827978</t>
  </si>
  <si>
    <t>https://bidplus.gem.gov.in/showbidDocument/4100813</t>
  </si>
  <si>
    <t xml:space="preserve">catia software academic version perpetual license (q3) , </t>
  </si>
  <si>
    <t>GEM/2023/B/3058781</t>
  </si>
  <si>
    <t>https://bidplus.gem.gov.in/showbidDocument/4347629</t>
  </si>
  <si>
    <t>catia software educational pack catia v6 to latest std modules at aurangabad  educational pack catia v6 to latest std modules at nagpur  educational pack catia v6 to latest std modules at kolhapur  educational pack catia v6 to latest std modules at waluj  educational pack catia v6 to latest std modules at swargate  educational pack catia v6 to latest std modules at bhosari</t>
  </si>
  <si>
    <t>GEM/2022/B/2859249</t>
  </si>
  <si>
    <t>https://bidplus.gem.gov.in/showbidDocument/4134111</t>
  </si>
  <si>
    <t>catia v5 , catia v5</t>
  </si>
  <si>
    <t>GEM/2023/B/3020122</t>
  </si>
  <si>
    <t>https://bidplus.gem.gov.in/showbidDocument/4306038</t>
  </si>
  <si>
    <t>catiav5-catia mechanical and shape engineer excellence (catmse) (q3),</t>
  </si>
  <si>
    <t>GEM/2022/B/2910065</t>
  </si>
  <si>
    <t>https://bidplus.gem.gov.in/showbidDocument/4188204</t>
  </si>
  <si>
    <t xml:space="preserve">cation column for swas system (q3) , </t>
  </si>
  <si>
    <t>GEM/2023/B/3307286</t>
  </si>
  <si>
    <t>https://bidplus.gem.gov.in/showbidDocument/4615547</t>
  </si>
  <si>
    <t>cation column nucleosil 5 sa-125 4.0 part no. 61007110 hsn sac no. 90279000 make-metrohm  nucleosil 5 sa 2 guard cartridge 4.0 needs 62821140 cartridge h part no. 61007110 hsn no. 90279000 make-metrohm  pe filter 2 um 10x part no. 62821130 hsn no. 39269099 make- metrohm , spare for ion chromatograph instrument make metrohm</t>
  </si>
  <si>
    <t>GEM/2023/B/3364494</t>
  </si>
  <si>
    <t>https://bidplus.gem.gov.in/showbidDocument/4677875</t>
  </si>
  <si>
    <t xml:space="preserve">cation exchange resin-is:7330 (q3) , </t>
  </si>
  <si>
    <t>GEM/2023/B/3155559</t>
  </si>
  <si>
    <t>https://bidplus.gem.gov.in/showbidDocument/4451101</t>
  </si>
  <si>
    <t>cation resin  anion resin</t>
  </si>
  <si>
    <t>GEM/2022/B/2755246</t>
  </si>
  <si>
    <t>https://bidplus.gem.gov.in/showbidDocument/4022703</t>
  </si>
  <si>
    <t>cationic starch,boq for cationic starch 150 mt</t>
  </si>
  <si>
    <t>GEM/2022/B/2890468</t>
  </si>
  <si>
    <t>https://bidplus.gem.gov.in/showbidDocument/4167360</t>
  </si>
  <si>
    <t>catrdiges hp plotter catridge 727 300 ml cyan magenta grey matte black photo black yellow  lamination roll 80 micron  dvd r  a3 glossy photo paper</t>
  </si>
  <si>
    <t>GEM/2022/B/2867479</t>
  </si>
  <si>
    <t>https://bidplus.gem.gov.in/showbidDocument/4142901</t>
  </si>
  <si>
    <t>catridge 12a  catridge 410a  catridge npg-67  catridge tn-2260  catridge 77a  catridge 111s  ricoh 2014  catridge dx25at  catridge 303  kip toner 7170  catridge 201a  catridge 56x  prog raf tx-5400  catridge tn-263  catridge tn-267  catridge tn-b021  catridge tn-2255  catridge hp-680  catridge tn-3448  cd  dvd  dvdrw  glue stick  envelope  do cover  file covers  pen  refill  correction fluid  ohp  stapler pin  eraser  pencil  sharpener  ink stamp  pin cushion  note book  pad  tags  paper cutter  highlighter  twine bundle  pocker  spiral sheets  spiral sheets  plastic doori  lace  color flags  dust cloth  clips  gem clips  xerox paper  bond paper  photo paper  scissor  table cloth  kip paper roll  plotting paper  pencil battery  battery alkaline  broom  acid  vim bar  vim liquid  naphthalene ball  brush  phynyl  rotering pen  ink rotering</t>
  </si>
  <si>
    <t>GEM/2022/B/2815483</t>
  </si>
  <si>
    <t>https://bidplus.gem.gov.in/showbidDocument/4087276</t>
  </si>
  <si>
    <t xml:space="preserve">catridge 12a  paper a4 size  paper legal size  pen blue  pen red  file cover printed  white file cover printed  file binder  highlighter  paper flag colour  stic pad  register 200 pages  register 300 pages  glue stic fevistic  stapler pin small  u clip  paper pin  binder clip med , </t>
  </si>
  <si>
    <t>GEM/2023/B/3114716</t>
  </si>
  <si>
    <t>https://bidplus.gem.gov.in/showbidDocument/4407257</t>
  </si>
  <si>
    <t>catridge 12a  paper a4 size  paper legal size  pen blue  pen red  file cover printed  white file cover printed  file binder  highlighter  paper flag colour  stic pad  register 200 pages  register 300 pages  glue stic fevistic  stapler pin small  u clip  paper pin  binder clip med , file binder</t>
  </si>
  <si>
    <t>GEM/2023/B/3162114</t>
  </si>
  <si>
    <t>https://bidplus.gem.gov.in/showbidDocument/4458214</t>
  </si>
  <si>
    <t xml:space="preserve">catridge 12a (q3) , </t>
  </si>
  <si>
    <t>GEM/2023/B/3084482</t>
  </si>
  <si>
    <t>https://bidplus.gem.gov.in/showbidDocument/4374919</t>
  </si>
  <si>
    <t xml:space="preserve">catridge 337 (q3) , </t>
  </si>
  <si>
    <t>GEM/2023/B/3084659</t>
  </si>
  <si>
    <t>https://bidplus.gem.gov.in/showbidDocument/4375101</t>
  </si>
  <si>
    <t xml:space="preserve">catridge 55a (q3) , </t>
  </si>
  <si>
    <t>GEM/2023/B/3084641</t>
  </si>
  <si>
    <t>https://bidplus.gem.gov.in/showbidDocument/4375083</t>
  </si>
  <si>
    <t xml:space="preserve">catridge 88 a  catridge 137 a , </t>
  </si>
  <si>
    <t>GEM/2023/B/3345827</t>
  </si>
  <si>
    <t>https://bidplus.gem.gov.in/showbidDocument/4657618</t>
  </si>
  <si>
    <t>catridge 88a  catridge 12a  catridge tn 2345  canon np4 59  ink epson , printer catridge</t>
  </si>
  <si>
    <t>GEM/2023/B/3215924</t>
  </si>
  <si>
    <t>https://bidplus.gem.gov.in/showbidDocument/4516123</t>
  </si>
  <si>
    <t xml:space="preserve">catridge 88a (q3) , </t>
  </si>
  <si>
    <t>GEM/2023/B/3084609</t>
  </si>
  <si>
    <t>https://bidplus.gem.gov.in/showbidDocument/4375051</t>
  </si>
  <si>
    <t>catridge 925  media converter  printer switch  d link wi fi 300 modem,catridge</t>
  </si>
  <si>
    <t>GEM/2022/B/2904780</t>
  </si>
  <si>
    <t>https://bidplus.gem.gov.in/showbidDocument/4182510</t>
  </si>
  <si>
    <t>catridge canon 925  samsung 104  hp catridge 88a , catrigdes</t>
  </si>
  <si>
    <t>GEM/2023/B/3006571</t>
  </si>
  <si>
    <t>https://bidplus.gem.gov.in/showbidDocument/4291566</t>
  </si>
  <si>
    <t xml:space="preserve">catridge canon925  catridge hp88a  catridge samsung101  catridge canon plh2612  epson ink  photopaper  bond paper , </t>
  </si>
  <si>
    <t>GEM/2023/B/3208932</t>
  </si>
  <si>
    <t>https://bidplus.gem.gov.in/showbidDocument/4508610</t>
  </si>
  <si>
    <t>catridge filter , filter catridges</t>
  </si>
  <si>
    <t>GEM/2023/B/3115202</t>
  </si>
  <si>
    <t>https://bidplus.gem.gov.in/showbidDocument/4407779</t>
  </si>
  <si>
    <t xml:space="preserve">catridge for 2329 , </t>
  </si>
  <si>
    <t>GEM/2023/B/3117290</t>
  </si>
  <si>
    <t>https://bidplus.gem.gov.in/showbidDocument/4410017</t>
  </si>
  <si>
    <t>catridge hp 18a  catridge 88a  catridge 77a  catridge 12a  photostat paper a4  l folder  short hand notebook  slip books oddy  file covers  reynolds pen trimax  ball pen  file flaps  register long  dusting cloth  multitasking keyboard  pilot pen v5  pilot pen v7  mouse  heatpiller  towel long size</t>
  </si>
  <si>
    <t>GEM/2022/B/2761346</t>
  </si>
  <si>
    <t>https://bidplus.gem.gov.in/showbidDocument/4029246</t>
  </si>
  <si>
    <t>catridge hp 678 black  catridge hp 678 colour  catridge hp12 a black  catridge hp 88a black  catridge hp 49a black  catridge canon 326 black  catridge samsung 203s black  catridge epsn bk-774 black  catridge v7 pen blue  photo paper  lamination sheet a4 , catridge</t>
  </si>
  <si>
    <t>GEM/2023/B/3227613</t>
  </si>
  <si>
    <t>https://bidplus.gem.gov.in/showbidDocument/4528623</t>
  </si>
  <si>
    <t xml:space="preserve">catridge lub oil filter  filter fuel  tail lamp assy five chamber rh  tail lamp assy five chamber lh  assy front fog lamp 24v  change over switch  bty cut off switch  assy wiper blade  marker lamp  side indicator lamp , </t>
  </si>
  <si>
    <t>GEM/2023/B/3377880</t>
  </si>
  <si>
    <t>https://bidplus.gem.gov.in/showbidDocument/4692289</t>
  </si>
  <si>
    <t>catridge nsk japan fiber optic  airoter burs associated</t>
  </si>
  <si>
    <t>GEM/2022/B/2761562</t>
  </si>
  <si>
    <t>https://bidplus.gem.gov.in/showbidDocument/4029467</t>
  </si>
  <si>
    <t>GEM/2022/B/2839622</t>
  </si>
  <si>
    <t>https://bidplus.gem.gov.in/showbidDocument/4113201</t>
  </si>
  <si>
    <t>catridge toner 88a hp laserjet p 1108 printer  catridge toner for richo photostate machine model mpc2003sp colour black  catridge toner for richo photostate machine model mpc2003sp colour cyan  catridge toner for richo photostate machine model mpc2003sp colour magenta  legal paper 80 gsm  a4 paper 80 gsm  dettol hand wash pouch containing qty 1500 ml  harpic disinfectant toilet cleaner liquid qty 5 litre pack of 1</t>
  </si>
  <si>
    <t>GEM/2022/B/2795889</t>
  </si>
  <si>
    <t>https://bidplus.gem.gov.in/showbidDocument/4066359</t>
  </si>
  <si>
    <t>catridge,catridges</t>
  </si>
  <si>
    <t>GEM/2022/B/2897719</t>
  </si>
  <si>
    <t>https://bidplus.gem.gov.in/showbidDocument/4175028</t>
  </si>
  <si>
    <t>catridge1  catridge 2  compatible3  catridge 4  calculator  stepler  shicrylic polystyrene clear transparent table top elevator  note book  gel pen  borosil food grade plate  borosil 300 ml domestic drinking glass  borosil half grade food plate  wiper for floor cleaner  toilet clining brush  dust cleaning stick  phenyl 1 ltr  harpic 500ml  dettol hand wash  sanitizer 5 ltr capacity tin  dettol soap 100 g  pidilite fevi stick,sanitizer</t>
  </si>
  <si>
    <t>GEM/2023/B/2970384</t>
  </si>
  <si>
    <t>https://bidplus.gem.gov.in/showbidDocument/4252892</t>
  </si>
  <si>
    <t xml:space="preserve">catridges , </t>
  </si>
  <si>
    <t>GEM/2023/B/3116306</t>
  </si>
  <si>
    <t>https://bidplus.gem.gov.in/showbidDocument/4408954</t>
  </si>
  <si>
    <t>catridges 12a  catridges 88a  catridges 36a  ink 790 cymb for g 2000 pinter</t>
  </si>
  <si>
    <t>GEM/2022/B/2813145</t>
  </si>
  <si>
    <t>https://bidplus.gem.gov.in/showbidDocument/4084733</t>
  </si>
  <si>
    <t>cattel catcher , catel catcher</t>
  </si>
  <si>
    <t>GEM/2023/B/3289194</t>
  </si>
  <si>
    <t>https://bidplus.gem.gov.in/showbidDocument/4595386</t>
  </si>
  <si>
    <t>cattele catcher vechile type bs6 nub of cylinder 4 four wheeler lcv or mgv truck for suitable arrangement for catching the animal , cattele catcher vechile</t>
  </si>
  <si>
    <t>GEM/2023/B/3223038</t>
  </si>
  <si>
    <t>https://bidplus.gem.gov.in/showbidDocument/4523765</t>
  </si>
  <si>
    <t xml:space="preserve">cattle  curtain  acp sheet with iron frame  acrylic 14 letter size 18  lg ac 1.5 ton 3 star  chuna  geru  teracotta  brush 4  brush 2  white paint  black paint  thinner  apex white  yellow paint  red paint  photo paper , </t>
  </si>
  <si>
    <t>GEM/2023/B/3218450</t>
  </si>
  <si>
    <t>https://bidplus.gem.gov.in/showbidDocument/4518829</t>
  </si>
  <si>
    <t xml:space="preserve">cattle catcher (q3) , </t>
  </si>
  <si>
    <t>GEM/2023/B/3086808</t>
  </si>
  <si>
    <t>https://bidplus.gem.gov.in/showbidDocument/4377459</t>
  </si>
  <si>
    <t>GEM/2023/B/3088064</t>
  </si>
  <si>
    <t>https://bidplus.gem.gov.in/showbidDocument/4378842</t>
  </si>
  <si>
    <t>GEM/2023/B/3086653</t>
  </si>
  <si>
    <t>https://bidplus.gem.gov.in/showbidDocument/4377295</t>
  </si>
  <si>
    <t xml:space="preserve">cattle catcher , </t>
  </si>
  <si>
    <t>GEM/2023/B/3213890</t>
  </si>
  <si>
    <t>https://bidplus.gem.gov.in/showbidDocument/4513943</t>
  </si>
  <si>
    <t>GEM/2023/B/3114937</t>
  </si>
  <si>
    <t>https://bidplus.gem.gov.in/showbidDocument/4407499</t>
  </si>
  <si>
    <t>GEM/2023/B/3108218</t>
  </si>
  <si>
    <t>https://bidplus.gem.gov.in/showbidDocument/4400273</t>
  </si>
  <si>
    <t>GEM/2023/B/3158335</t>
  </si>
  <si>
    <t>https://bidplus.gem.gov.in/showbidDocument/4454141</t>
  </si>
  <si>
    <t>GEM/2023/B/3283914</t>
  </si>
  <si>
    <t>https://bidplus.gem.gov.in/showbidDocument/4589478</t>
  </si>
  <si>
    <t>GEM/2023/B/3282034</t>
  </si>
  <si>
    <t>https://bidplus.gem.gov.in/showbidDocument/4587404</t>
  </si>
  <si>
    <t>GEM/2023/B/3281926</t>
  </si>
  <si>
    <t>https://bidplus.gem.gov.in/showbidDocument/4587277</t>
  </si>
  <si>
    <t>GEM/2023/B/3280004</t>
  </si>
  <si>
    <t>https://bidplus.gem.gov.in/showbidDocument/4585145</t>
  </si>
  <si>
    <t>GEM/2023/B/3322015</t>
  </si>
  <si>
    <t>https://bidplus.gem.gov.in/showbidDocument/4631714</t>
  </si>
  <si>
    <t>GEM/2023/B/3324328</t>
  </si>
  <si>
    <t>https://bidplus.gem.gov.in/showbidDocument/4634233</t>
  </si>
  <si>
    <t>GEM/2023/B/3323762</t>
  </si>
  <si>
    <t>https://bidplus.gem.gov.in/showbidDocument/4633632</t>
  </si>
  <si>
    <t>GEM/2023/B/3289922</t>
  </si>
  <si>
    <t>https://bidplus.gem.gov.in/showbidDocument/4596203</t>
  </si>
  <si>
    <t>GEM/2023/B/3274413</t>
  </si>
  <si>
    <t>https://bidplus.gem.gov.in/showbidDocument/4579131</t>
  </si>
  <si>
    <t>GEM/2023/B/3308352</t>
  </si>
  <si>
    <t>https://bidplus.gem.gov.in/showbidDocument/4616773</t>
  </si>
  <si>
    <t>GEM/2023/B/3321823</t>
  </si>
  <si>
    <t>https://bidplus.gem.gov.in/showbidDocument/4631510</t>
  </si>
  <si>
    <t>cattle catcher , as per specification</t>
  </si>
  <si>
    <t>GEM/2023/B/3076544</t>
  </si>
  <si>
    <t>https://bidplus.gem.gov.in/showbidDocument/4366480</t>
  </si>
  <si>
    <t>cattle catcher , cattle catcher</t>
  </si>
  <si>
    <t>GEM/2023/B/3019829</t>
  </si>
  <si>
    <t>https://bidplus.gem.gov.in/showbidDocument/4305708</t>
  </si>
  <si>
    <t>cattle catcher , cattle catcher as per specification attached along with bid</t>
  </si>
  <si>
    <t>GEM/2023/B/3080712</t>
  </si>
  <si>
    <t>https://bidplus.gem.gov.in/showbidDocument/4370931</t>
  </si>
  <si>
    <t>cattle catcher , cattle catcher on tractor trailer</t>
  </si>
  <si>
    <t>GEM/2023/B/3082758</t>
  </si>
  <si>
    <t>https://bidplus.gem.gov.in/showbidDocument/4373101</t>
  </si>
  <si>
    <t>GEM/2023/B/3027664</t>
  </si>
  <si>
    <t>https://bidplus.gem.gov.in/showbidDocument/4314219</t>
  </si>
  <si>
    <t>GEM/2023/B/2994255</t>
  </si>
  <si>
    <t>https://bidplus.gem.gov.in/showbidDocument/4278418</t>
  </si>
  <si>
    <t>GEM/2023/B/2993173</t>
  </si>
  <si>
    <t>https://bidplus.gem.gov.in/showbidDocument/4277242</t>
  </si>
  <si>
    <t>GEM/2023/B/3303661</t>
  </si>
  <si>
    <t>https://bidplus.gem.gov.in/showbidDocument/4611312</t>
  </si>
  <si>
    <t>GEM/2023/B/3349303</t>
  </si>
  <si>
    <t>https://bidplus.gem.gov.in/showbidDocument/4661327</t>
  </si>
  <si>
    <t>GEM/2023/B/3330353</t>
  </si>
  <si>
    <t>https://bidplus.gem.gov.in/showbidDocument/4640843</t>
  </si>
  <si>
    <t>GEM/2023/B/3315621</t>
  </si>
  <si>
    <t>https://bidplus.gem.gov.in/showbidDocument/4624761</t>
  </si>
  <si>
    <t>cattle catcher , cattlecatcher</t>
  </si>
  <si>
    <t>GEM/2023/B/3056058</t>
  </si>
  <si>
    <t>https://bidplus.gem.gov.in/showbidDocument/4344713</t>
  </si>
  <si>
    <t>cattle catcher , supply with miscellaneous item</t>
  </si>
  <si>
    <t>GEM/2023/B/3218104</t>
  </si>
  <si>
    <t>https://bidplus.gem.gov.in/showbidDocument/4518460</t>
  </si>
  <si>
    <t>GEM/2023/B/3205378</t>
  </si>
  <si>
    <t>https://bidplus.gem.gov.in/showbidDocument/4504814</t>
  </si>
  <si>
    <t>cattle catcher , trolley</t>
  </si>
  <si>
    <t>GEM/2023/B/3032193</t>
  </si>
  <si>
    <t>fatehpur district panchayats</t>
  </si>
  <si>
    <t>https://bidplus.gem.gov.in/showbidDocument/4319055</t>
  </si>
  <si>
    <t>GEM/2023/B/3085043</t>
  </si>
  <si>
    <t>https://bidplus.gem.gov.in/showbidDocument/4375499</t>
  </si>
  <si>
    <t>cattle catcher as per specification attached</t>
  </si>
  <si>
    <t>GEM/2022/B/2838519</t>
  </si>
  <si>
    <t>https://bidplus.gem.gov.in/showbidDocument/4111995</t>
  </si>
  <si>
    <t xml:space="preserve">cattle catcher bsvi vehicle , </t>
  </si>
  <si>
    <t>GEM/2023/B/3053444</t>
  </si>
  <si>
    <t>https://bidplus.gem.gov.in/showbidDocument/4341859</t>
  </si>
  <si>
    <t>cattle catcher cattle catcher</t>
  </si>
  <si>
    <t>GEM/2022/B/2855537</t>
  </si>
  <si>
    <t>https://bidplus.gem.gov.in/showbidDocument/4130215</t>
  </si>
  <si>
    <t>GEM/2022/B/2849253</t>
  </si>
  <si>
    <t>https://bidplus.gem.gov.in/showbidDocument/4123612</t>
  </si>
  <si>
    <t>cattle catcher for cow on tata 407 or samksash vechile , cattle catcher for cow on tata 407 or samksash vechile</t>
  </si>
  <si>
    <t>GEM/2023/B/3076134</t>
  </si>
  <si>
    <t>https://bidplus.gem.gov.in/showbidDocument/4366048</t>
  </si>
  <si>
    <t>cattle catcher hydraulic tractor trailer , cattle catcher hydrolic tractor trolley</t>
  </si>
  <si>
    <t>GEM/2023/B/3189194</t>
  </si>
  <si>
    <t>https://bidplus.gem.gov.in/showbidDocument/4487257</t>
  </si>
  <si>
    <t>cattle catcher hydraulic trolly,</t>
  </si>
  <si>
    <t>GEM/2023/B/2980106</t>
  </si>
  <si>
    <t>https://bidplus.gem.gov.in/showbidDocument/4263242</t>
  </si>
  <si>
    <t xml:space="preserve">cattle catcher mounted on 8 point 5 feet tata 407 , </t>
  </si>
  <si>
    <t>GEM/2023/B/3315317</t>
  </si>
  <si>
    <t>https://bidplus.gem.gov.in/showbidDocument/4624431</t>
  </si>
  <si>
    <t>cattle catcher mounted on 8 point 5 feet tata 407,</t>
  </si>
  <si>
    <t>GEM/2023/B/2967561</t>
  </si>
  <si>
    <t>https://bidplus.gem.gov.in/showbidDocument/4249879</t>
  </si>
  <si>
    <t xml:space="preserve">cattle catcher on tata dcm , </t>
  </si>
  <si>
    <t>GEM/2023/B/3132444</t>
  </si>
  <si>
    <t>https://bidplus.gem.gov.in/showbidDocument/4426375</t>
  </si>
  <si>
    <t xml:space="preserve">cattle catcher trolly , </t>
  </si>
  <si>
    <t>GEM/2023/B/3098907</t>
  </si>
  <si>
    <t>https://bidplus.gem.gov.in/showbidDocument/4390434</t>
  </si>
  <si>
    <t>cattle catcher trolly , cattle catcher</t>
  </si>
  <si>
    <t>GEM/2023/B/3259594</t>
  </si>
  <si>
    <t>https://bidplus.gem.gov.in/showbidDocument/4563156</t>
  </si>
  <si>
    <t>cattle catcher trolly on four wheel , multi purpose tractor trailer</t>
  </si>
  <si>
    <t>GEM/2023/B/2998934</t>
  </si>
  <si>
    <t>https://bidplus.gem.gov.in/showbidDocument/4283491</t>
  </si>
  <si>
    <t>cattle catcher vehicle</t>
  </si>
  <si>
    <t>GEM/2022/B/2713391</t>
  </si>
  <si>
    <t>https://bidplus.gem.gov.in/showbidDocument/3977973</t>
  </si>
  <si>
    <t>GEM/2022/B/2713688</t>
  </si>
  <si>
    <t>https://bidplus.gem.gov.in/showbidDocument/3978287</t>
  </si>
  <si>
    <t>GEM/2022/B/2743551</t>
  </si>
  <si>
    <t>https://bidplus.gem.gov.in/showbidDocument/4010289</t>
  </si>
  <si>
    <t>GEM/2022/B/2827357</t>
  </si>
  <si>
    <t>https://bidplus.gem.gov.in/showbidDocument/4100158</t>
  </si>
  <si>
    <t>GEM/2022/B/2763930</t>
  </si>
  <si>
    <t>https://bidplus.gem.gov.in/showbidDocument/4032119</t>
  </si>
  <si>
    <t>GEM/2022/B/2809336</t>
  </si>
  <si>
    <t>https://bidplus.gem.gov.in/showbidDocument/4080610</t>
  </si>
  <si>
    <t>GEM/2022/B/2732095</t>
  </si>
  <si>
    <t>https://bidplus.gem.gov.in/showbidDocument/3997922</t>
  </si>
  <si>
    <t>GEM/2022/B/2812648</t>
  </si>
  <si>
    <t>https://bidplus.gem.gov.in/showbidDocument/4084181</t>
  </si>
  <si>
    <t>GEM/2022/B/2714599</t>
  </si>
  <si>
    <t>https://bidplus.gem.gov.in/showbidDocument/3979273</t>
  </si>
  <si>
    <t>cattle catcher vehicle (q3)</t>
  </si>
  <si>
    <t>GEM/2022/B/2753151</t>
  </si>
  <si>
    <t>national rural livelihoods mission (nrlm) - aajeevika</t>
  </si>
  <si>
    <t>https://bidplus.gem.gov.in/showbidDocument/4020485</t>
  </si>
  <si>
    <t>GEM/2022/B/2758472</t>
  </si>
  <si>
    <t>https://bidplus.gem.gov.in/showbidDocument/4026167</t>
  </si>
  <si>
    <t>GEM/2022/B/2755582</t>
  </si>
  <si>
    <t>https://bidplus.gem.gov.in/showbidDocument/4023059</t>
  </si>
  <si>
    <t>GEM/2022/B/2710791</t>
  </si>
  <si>
    <t>rural development department ghazipur</t>
  </si>
  <si>
    <t>https://bidplus.gem.gov.in/showbidDocument/3975108</t>
  </si>
  <si>
    <t>GEM/2022/B/2720390</t>
  </si>
  <si>
    <t>https://bidplus.gem.gov.in/showbidDocument/3985453</t>
  </si>
  <si>
    <t>GEM/2022/B/2746561</t>
  </si>
  <si>
    <t>https://bidplus.gem.gov.in/showbidDocument/4013485</t>
  </si>
  <si>
    <t>GEM/2022/B/2738420</t>
  </si>
  <si>
    <t>https://bidplus.gem.gov.in/showbidDocument/4004816</t>
  </si>
  <si>
    <t>GEM/2022/B/2806875</t>
  </si>
  <si>
    <t>https://bidplus.gem.gov.in/showbidDocument/4077997</t>
  </si>
  <si>
    <t>GEM/2022/B/2818873</t>
  </si>
  <si>
    <t>https://bidplus.gem.gov.in/showbidDocument/4091009</t>
  </si>
  <si>
    <t>GEM/2022/B/2809911</t>
  </si>
  <si>
    <t>https://bidplus.gem.gov.in/showbidDocument/4081220</t>
  </si>
  <si>
    <t xml:space="preserve">cattle catcher vehicle (q3) , </t>
  </si>
  <si>
    <t>GEM/2023/B/3308078</t>
  </si>
  <si>
    <t>https://bidplus.gem.gov.in/showbidDocument/4616451</t>
  </si>
  <si>
    <t>cattle catcher vehicle (q3),</t>
  </si>
  <si>
    <t>GEM/2023/B/2947468</t>
  </si>
  <si>
    <t>https://bidplus.gem.gov.in/showbidDocument/4228221</t>
  </si>
  <si>
    <t>GEM/2023/B/2953347</t>
  </si>
  <si>
    <t>https://bidplus.gem.gov.in/showbidDocument/4234459</t>
  </si>
  <si>
    <t>GEM/2023/B/2944639</t>
  </si>
  <si>
    <t>https://bidplus.gem.gov.in/showbidDocument/4225217</t>
  </si>
  <si>
    <t>GEM/2023/B/2940930</t>
  </si>
  <si>
    <t>https://bidplus.gem.gov.in/showbidDocument/4221262</t>
  </si>
  <si>
    <t>GEM/2023/B/2939057</t>
  </si>
  <si>
    <t>https://bidplus.gem.gov.in/showbidDocument/4219273</t>
  </si>
  <si>
    <t>GEM/2022/B/2872774</t>
  </si>
  <si>
    <t>https://bidplus.gem.gov.in/showbidDocument/4148532</t>
  </si>
  <si>
    <t>GEM/2022/B/2890361</t>
  </si>
  <si>
    <t>https://bidplus.gem.gov.in/showbidDocument/4167242</t>
  </si>
  <si>
    <t>GEM/2022/B/2881209</t>
  </si>
  <si>
    <t>https://bidplus.gem.gov.in/showbidDocument/4157628</t>
  </si>
  <si>
    <t xml:space="preserve">cattle catcher vehicle (version 2.0) (q3) ( pac only ) , </t>
  </si>
  <si>
    <t>GEM/2023/B/3401268</t>
  </si>
  <si>
    <t>https://bidplus.gem.gov.in/showbidDocument/4717708</t>
  </si>
  <si>
    <t xml:space="preserve">cattle catcher vehicle (version 2.0) (q3) , </t>
  </si>
  <si>
    <t>GEM/2023/B/3214249</t>
  </si>
  <si>
    <t>https://bidplus.gem.gov.in/showbidDocument/4514339</t>
  </si>
  <si>
    <t>GEM/2023/B/3137821</t>
  </si>
  <si>
    <t>https://bidplus.gem.gov.in/showbidDocument/4432042</t>
  </si>
  <si>
    <t>GEM/2023/B/3132456</t>
  </si>
  <si>
    <t>https://bidplus.gem.gov.in/showbidDocument/4426389</t>
  </si>
  <si>
    <t>GEM/2023/B/3121424</t>
  </si>
  <si>
    <t>https://bidplus.gem.gov.in/showbidDocument/4414475</t>
  </si>
  <si>
    <t>GEM/2023/B/3096230</t>
  </si>
  <si>
    <t>https://bidplus.gem.gov.in/showbidDocument/4387590</t>
  </si>
  <si>
    <t>GEM/2023/B/3103310</t>
  </si>
  <si>
    <t>https://bidplus.gem.gov.in/showbidDocument/4395078</t>
  </si>
  <si>
    <t>GEM/2023/B/3104617</t>
  </si>
  <si>
    <t>https://bidplus.gem.gov.in/showbidDocument/4396450</t>
  </si>
  <si>
    <t>GEM/2023/B/3096383</t>
  </si>
  <si>
    <t>https://bidplus.gem.gov.in/showbidDocument/4387752</t>
  </si>
  <si>
    <t>GEM/2023/B/3095582</t>
  </si>
  <si>
    <t>deendayal upadhyaya state institute of rural development bakshi ka talab lucknow</t>
  </si>
  <si>
    <t>https://bidplus.gem.gov.in/showbidDocument/4386907</t>
  </si>
  <si>
    <t>GEM/2023/B/3067259</t>
  </si>
  <si>
    <t>https://bidplus.gem.gov.in/showbidDocument/4356605</t>
  </si>
  <si>
    <t>GEM/2023/B/3091286</t>
  </si>
  <si>
    <t>https://bidplus.gem.gov.in/showbidDocument/4382305</t>
  </si>
  <si>
    <t>GEM/2023/B/3090613</t>
  </si>
  <si>
    <t>https://bidplus.gem.gov.in/showbidDocument/4381599</t>
  </si>
  <si>
    <t>GEM/2023/B/3228366</t>
  </si>
  <si>
    <t>https://bidplus.gem.gov.in/showbidDocument/4529400</t>
  </si>
  <si>
    <t>GEM/2023/B/3228474</t>
  </si>
  <si>
    <t>https://bidplus.gem.gov.in/showbidDocument/4529522</t>
  </si>
  <si>
    <t>GEM/2023/B/3143494</t>
  </si>
  <si>
    <t>https://bidplus.gem.gov.in/showbidDocument/4438106</t>
  </si>
  <si>
    <t>GEM/2023/B/3065265</t>
  </si>
  <si>
    <t>https://bidplus.gem.gov.in/showbidDocument/4354503</t>
  </si>
  <si>
    <t>GEM/2023/B/3071439</t>
  </si>
  <si>
    <t>https://bidplus.gem.gov.in/showbidDocument/4361059</t>
  </si>
  <si>
    <t>GEM/2023/B/3126476</t>
  </si>
  <si>
    <t>https://bidplus.gem.gov.in/showbidDocument/4419972</t>
  </si>
  <si>
    <t>GEM/2023/B/3205427</t>
  </si>
  <si>
    <t>https://bidplus.gem.gov.in/showbidDocument/4504865</t>
  </si>
  <si>
    <t>GEM/2023/B/3208171</t>
  </si>
  <si>
    <t>https://bidplus.gem.gov.in/showbidDocument/4507811</t>
  </si>
  <si>
    <t>GEM/2023/B/3201201</t>
  </si>
  <si>
    <t>https://bidplus.gem.gov.in/showbidDocument/4500369</t>
  </si>
  <si>
    <t>GEM/2023/B/3029321</t>
  </si>
  <si>
    <t>https://bidplus.gem.gov.in/showbidDocument/4316018</t>
  </si>
  <si>
    <t>GEM/2023/B/3025379</t>
  </si>
  <si>
    <t>https://bidplus.gem.gov.in/showbidDocument/4311735</t>
  </si>
  <si>
    <t>GEM/2023/B/3013125</t>
  </si>
  <si>
    <t>https://bidplus.gem.gov.in/showbidDocument/4298548</t>
  </si>
  <si>
    <t>GEM/2023/B/3053018</t>
  </si>
  <si>
    <t>https://bidplus.gem.gov.in/showbidDocument/4341397</t>
  </si>
  <si>
    <t>GEM/2023/B/3016514</t>
  </si>
  <si>
    <t>https://bidplus.gem.gov.in/showbidDocument/4302153</t>
  </si>
  <si>
    <t>GEM/2023/B/3014726</t>
  </si>
  <si>
    <t>https://bidplus.gem.gov.in/showbidDocument/4300248</t>
  </si>
  <si>
    <t>GEM/2023/B/3246945</t>
  </si>
  <si>
    <t>https://bidplus.gem.gov.in/showbidDocument/4549454</t>
  </si>
  <si>
    <t>GEM/2023/B/3229317</t>
  </si>
  <si>
    <t>https://bidplus.gem.gov.in/showbidDocument/4530465</t>
  </si>
  <si>
    <t>GEM/2023/B/2986963</t>
  </si>
  <si>
    <t>https://bidplus.gem.gov.in/showbidDocument/4270577</t>
  </si>
  <si>
    <t>GEM/2023/B/2994678</t>
  </si>
  <si>
    <t>https://bidplus.gem.gov.in/showbidDocument/4278865</t>
  </si>
  <si>
    <t>GEM/2023/B/2999461</t>
  </si>
  <si>
    <t>https://bidplus.gem.gov.in/showbidDocument/4284049</t>
  </si>
  <si>
    <t>GEM/2023/B/3001244</t>
  </si>
  <si>
    <t>https://bidplus.gem.gov.in/showbidDocument/4285922</t>
  </si>
  <si>
    <t>GEM/2023/B/2991215</t>
  </si>
  <si>
    <t>https://bidplus.gem.gov.in/showbidDocument/4275084</t>
  </si>
  <si>
    <t>GEM/2023/B/2988262</t>
  </si>
  <si>
    <t>https://bidplus.gem.gov.in/showbidDocument/4271948</t>
  </si>
  <si>
    <t>GEM/2023/B/3043780</t>
  </si>
  <si>
    <t>https://bidplus.gem.gov.in/showbidDocument/4331498</t>
  </si>
  <si>
    <t>GEM/2023/B/3372160</t>
  </si>
  <si>
    <t>zila panchayat muzaffarnagar</t>
  </si>
  <si>
    <t>https://bidplus.gem.gov.in/showbidDocument/4686109</t>
  </si>
  <si>
    <t>GEM/2023/B/3404832</t>
  </si>
  <si>
    <t>https://bidplus.gem.gov.in/showbidDocument/4721565</t>
  </si>
  <si>
    <t>GEM/2023/B/3319191</t>
  </si>
  <si>
    <t>https://bidplus.gem.gov.in/showbidDocument/4628655</t>
  </si>
  <si>
    <t>GEM/2023/B/3354891</t>
  </si>
  <si>
    <t>https://bidplus.gem.gov.in/showbidDocument/4667336</t>
  </si>
  <si>
    <t>GEM/2023/B/3354947</t>
  </si>
  <si>
    <t>https://bidplus.gem.gov.in/showbidDocument/4667399</t>
  </si>
  <si>
    <t>GEM/2023/B/3335472</t>
  </si>
  <si>
    <t>https://bidplus.gem.gov.in/showbidDocument/4646340</t>
  </si>
  <si>
    <t>GEM/2023/B/3329748</t>
  </si>
  <si>
    <t>https://bidplus.gem.gov.in/showbidDocument/4640176</t>
  </si>
  <si>
    <t>GEM/2023/B/3330902</t>
  </si>
  <si>
    <t>https://bidplus.gem.gov.in/showbidDocument/4641425</t>
  </si>
  <si>
    <t>GEM/2023/B/3307003</t>
  </si>
  <si>
    <t>https://bidplus.gem.gov.in/showbidDocument/4615204</t>
  </si>
  <si>
    <t>GEM/2023/B/3401607</t>
  </si>
  <si>
    <t>https://bidplus.gem.gov.in/showbidDocument/4718064</t>
  </si>
  <si>
    <t>GEM/2023/B/3357203</t>
  </si>
  <si>
    <t>https://bidplus.gem.gov.in/showbidDocument/4669888</t>
  </si>
  <si>
    <t>cattle catcher vehicle (version 2.0) (q3),</t>
  </si>
  <si>
    <t>GEM/2023/B/2974282</t>
  </si>
  <si>
    <t>https://bidplus.gem.gov.in/showbidDocument/4257044</t>
  </si>
  <si>
    <t>GEM/2023/B/2976247</t>
  </si>
  <si>
    <t>https://bidplus.gem.gov.in/showbidDocument/4259106</t>
  </si>
  <si>
    <t>GEM/2023/B/2981817</t>
  </si>
  <si>
    <t>https://bidplus.gem.gov.in/showbidDocument/4265078</t>
  </si>
  <si>
    <t xml:space="preserve">cattle catcher vehicle , </t>
  </si>
  <si>
    <t>GEM/2023/B/3135146</t>
  </si>
  <si>
    <t>https://bidplus.gem.gov.in/showbidDocument/4429225</t>
  </si>
  <si>
    <t>GEM/2023/B/3165479</t>
  </si>
  <si>
    <t>https://bidplus.gem.gov.in/showbidDocument/4461745</t>
  </si>
  <si>
    <t>GEM/2023/B/3080649</t>
  </si>
  <si>
    <t>https://bidplus.gem.gov.in/showbidDocument/4370865</t>
  </si>
  <si>
    <t>GEM/2023/B/3264332</t>
  </si>
  <si>
    <t>https://bidplus.gem.gov.in/showbidDocument/4568293</t>
  </si>
  <si>
    <t>cattle catcher vehicle , cattele catcher vechile</t>
  </si>
  <si>
    <t>GEM/2023/B/3285333</t>
  </si>
  <si>
    <t>https://bidplus.gem.gov.in/showbidDocument/4591026</t>
  </si>
  <si>
    <t>cattle catcher vehicle , cattle catcher</t>
  </si>
  <si>
    <t>GEM/2023/B/3190091</t>
  </si>
  <si>
    <t>https://bidplus.gem.gov.in/showbidDocument/4488203</t>
  </si>
  <si>
    <t>GEM/2023/B/3076919</t>
  </si>
  <si>
    <t>https://bidplus.gem.gov.in/showbidDocument/4366876</t>
  </si>
  <si>
    <t>GEM/2023/B/3034101</t>
  </si>
  <si>
    <t>https://bidplus.gem.gov.in/showbidDocument/4321078</t>
  </si>
  <si>
    <t>GEM/2023/B/3019759</t>
  </si>
  <si>
    <t>https://bidplus.gem.gov.in/showbidDocument/4305631</t>
  </si>
  <si>
    <t>GEM/2023/B/3293837</t>
  </si>
  <si>
    <t>https://bidplus.gem.gov.in/showbidDocument/4600525</t>
  </si>
  <si>
    <t>cattle catcher vehicle , supply of cattle catcher</t>
  </si>
  <si>
    <t>GEM/2023/B/3323608</t>
  </si>
  <si>
    <t>https://bidplus.gem.gov.in/showbidDocument/4633465</t>
  </si>
  <si>
    <t>cattle catcher vehicle bs6 (q3)</t>
  </si>
  <si>
    <t>GEM/2022/B/2731206</t>
  </si>
  <si>
    <t>https://bidplus.gem.gov.in/showbidDocument/3996945</t>
  </si>
  <si>
    <t>cattle catcher vehicle bs-vi</t>
  </si>
  <si>
    <t>GEM/2022/B/2798404</t>
  </si>
  <si>
    <t>https://bidplus.gem.gov.in/showbidDocument/4068979</t>
  </si>
  <si>
    <t xml:space="preserve">cattle catcher vehicle bsvi cng , </t>
  </si>
  <si>
    <t>GEM/2023/B/3133913</t>
  </si>
  <si>
    <t>https://bidplus.gem.gov.in/showbidDocument/4427921</t>
  </si>
  <si>
    <t>cattle catcher version 2 , cattle catcher</t>
  </si>
  <si>
    <t>GEM/2023/B/3020253</t>
  </si>
  <si>
    <t>https://bidplus.gem.gov.in/showbidDocument/4306186</t>
  </si>
  <si>
    <t>cattle cathcher , cattle catcher</t>
  </si>
  <si>
    <t>GEM/2023/B/3200930</t>
  </si>
  <si>
    <t>https://bidplus.gem.gov.in/showbidDocument/4500078</t>
  </si>
  <si>
    <t xml:space="preserve">cattle dung manure (q3) , </t>
  </si>
  <si>
    <t>GEM/2023/B/3163669</t>
  </si>
  <si>
    <t>https://bidplus.gem.gov.in/showbidDocument/4459853</t>
  </si>
  <si>
    <t>GEM/2023/B/2987410</t>
  </si>
  <si>
    <t>https://bidplus.gem.gov.in/showbidDocument/4271060</t>
  </si>
  <si>
    <t>GEM/2023/B/3098453</t>
  </si>
  <si>
    <t>https://bidplus.gem.gov.in/showbidDocument/4389942</t>
  </si>
  <si>
    <t>GEM/2023/B/3376411</t>
  </si>
  <si>
    <t>https://bidplus.gem.gov.in/showbidDocument/4690683</t>
  </si>
  <si>
    <t>cattle dung manure (q3),</t>
  </si>
  <si>
    <t>GEM/2022/B/2901244</t>
  </si>
  <si>
    <t>https://bidplus.gem.gov.in/showbidDocument/4178757</t>
  </si>
  <si>
    <t>cattle feed</t>
  </si>
  <si>
    <t>GEM/2022/B/2720411</t>
  </si>
  <si>
    <t>https://bidplus.gem.gov.in/showbidDocument/3985474</t>
  </si>
  <si>
    <t xml:space="preserve">cattle feed , </t>
  </si>
  <si>
    <t>GEM/2023/B/3350928</t>
  </si>
  <si>
    <t>https://bidplus.gem.gov.in/showbidDocument/4663065</t>
  </si>
  <si>
    <t>cattle feed pulverizer and pellet machine</t>
  </si>
  <si>
    <t>GEM/2022/B/2774043</t>
  </si>
  <si>
    <t>https://bidplus.gem.gov.in/showbidDocument/4042971</t>
  </si>
  <si>
    <t>cattle lifting vehicle , procurement of cattle lifting vehicle</t>
  </si>
  <si>
    <t>GEM/2023/B/3113802</t>
  </si>
  <si>
    <t>https://bidplus.gem.gov.in/showbidDocument/4406266</t>
  </si>
  <si>
    <t xml:space="preserve">cattle mat ( rubber) (q3) , </t>
  </si>
  <si>
    <t>GEM/2023/B/3318371</t>
  </si>
  <si>
    <t>https://bidplus.gem.gov.in/showbidDocument/4627769</t>
  </si>
  <si>
    <t>cattle trap , boq bid</t>
  </si>
  <si>
    <t>GEM/2023/B/3047620</t>
  </si>
  <si>
    <t>https://bidplus.gem.gov.in/showbidDocument/4335613</t>
  </si>
  <si>
    <t xml:space="preserve">cat-vi wiring of afnet including caping/casing (q3) , </t>
  </si>
  <si>
    <t>GEM/2023/B/3024450</t>
  </si>
  <si>
    <t>https://bidplus.gem.gov.in/showbidDocument/4310730</t>
  </si>
  <si>
    <t>catwalk medium 1 item 1  catwalk medium 1 item 2  catwalk medium 1 item 3 , cat walk for bf 4 and 5</t>
  </si>
  <si>
    <t>GEM/2023/B/3356541</t>
  </si>
  <si>
    <t>https://bidplus.gem.gov.in/showbidDocument/4669152</t>
  </si>
  <si>
    <t>cauliflower  brinjal  bitter gourd  bottle gourd  tomato ripe  ginger green  chillies green  apple red delicious  banana  sweet orange mussambies  potato fresh  onion fresh</t>
  </si>
  <si>
    <t>GEM/2022/B/2725796</t>
  </si>
  <si>
    <t>https://bidplus.gem.gov.in/showbidDocument/3991193</t>
  </si>
  <si>
    <t>cauliflower  carrots country  cabbage  tomato ripe  peas green  capsicum  banana  sweet orange  apple  guava  onion  potato  poultry alive  eggs fresh  bread</t>
  </si>
  <si>
    <t>GEM/2022/B/2713908</t>
  </si>
  <si>
    <t>bihar </t>
  </si>
  <si>
    <t>https://bidplus.gem.gov.in/showbidDocument/3978527</t>
  </si>
  <si>
    <t xml:space="preserve">cauliflower maharani n garima cabbage goody ball 10g packing knol khol tractor onion royal 500 g (q3) , </t>
  </si>
  <si>
    <t>GEM/2023/B/3409206</t>
  </si>
  <si>
    <t>https://bidplus.gem.gov.in/showbidDocument/4726334</t>
  </si>
  <si>
    <t>caulking brass profile spec: st04012 rev: 03 size: 5x5.5 grade: brass-caulking (hw1218095032) (q3)</t>
  </si>
  <si>
    <t>GEM/2022/B/2715761</t>
  </si>
  <si>
    <t>https://bidplus.gem.gov.in/showbidDocument/3980499</t>
  </si>
  <si>
    <t xml:space="preserve">caulking strip (q3) , </t>
  </si>
  <si>
    <t>GEM/2023/B/2999961</t>
  </si>
  <si>
    <t>https://bidplus.gem.gov.in/showbidDocument/4284576</t>
  </si>
  <si>
    <t>caustic distributor ring</t>
  </si>
  <si>
    <t>GEM/2022/B/2795565</t>
  </si>
  <si>
    <t>https://bidplus.gem.gov.in/showbidDocument/4066022</t>
  </si>
  <si>
    <t xml:space="preserve">caustic potash lye (q3) , </t>
  </si>
  <si>
    <t>GEM/2023/B/3290736</t>
  </si>
  <si>
    <t>https://bidplus.gem.gov.in/showbidDocument/4597114</t>
  </si>
  <si>
    <t>caustic potash pure , caustic potash pure flakes or pallets</t>
  </si>
  <si>
    <t>GEM/2023/B/3128273</t>
  </si>
  <si>
    <t>https://bidplus.gem.gov.in/showbidDocument/4421958</t>
  </si>
  <si>
    <t>caustic re circulation pump (q3)</t>
  </si>
  <si>
    <t>GEM/2022/B/2676256</t>
  </si>
  <si>
    <t>https://bidplus.gem.gov.in/showbidDocument/3938203</t>
  </si>
  <si>
    <t>caustic soda (commercial quality) (q3),</t>
  </si>
  <si>
    <t>GEM/2023/B/2977507</t>
  </si>
  <si>
    <t>https://bidplus.gem.gov.in/showbidDocument/4260445</t>
  </si>
  <si>
    <t>caustic soda (lye) (q3)</t>
  </si>
  <si>
    <t>GEM/2022/B/2699823</t>
  </si>
  <si>
    <t>https://bidplus.gem.gov.in/showbidDocument/3963594</t>
  </si>
  <si>
    <t>caustic soda flakes (q3)</t>
  </si>
  <si>
    <t>GEM/2022/B/2818999</t>
  </si>
  <si>
    <t>https://bidplus.gem.gov.in/showbidDocument/4091147</t>
  </si>
  <si>
    <t xml:space="preserve">caustic soda flakes in 50 kg packing with additional air tight moisture proof polythene packing (q3) , </t>
  </si>
  <si>
    <t>GEM/2023/B/3368148</t>
  </si>
  <si>
    <t>https://bidplus.gem.gov.in/showbidDocument/4681777</t>
  </si>
  <si>
    <t>caustic soda flakes is 252  sodium sulphide flakes , caustic soda n sodium sulphide flakes</t>
  </si>
  <si>
    <t>GEM/2023/B/3246969</t>
  </si>
  <si>
    <t>https://bidplus.gem.gov.in/showbidDocument/4549479</t>
  </si>
  <si>
    <t xml:space="preserve">caustic soda flakes pure 50 kg is252 (q3) , </t>
  </si>
  <si>
    <t>GEM/2023/B/3425102</t>
  </si>
  <si>
    <t>https://bidplus.gem.gov.in/showbidDocument/4743520</t>
  </si>
  <si>
    <t>caustic soda flakes rayongrade in 100kg container</t>
  </si>
  <si>
    <t>GEM/2022/B/2764242</t>
  </si>
  <si>
    <t>https://bidplus.gem.gov.in/showbidDocument/4032450</t>
  </si>
  <si>
    <t xml:space="preserve">caustic soda for nalco (q3) , </t>
  </si>
  <si>
    <t>GEM/2023/B/3036830</t>
  </si>
  <si>
    <t>https://bidplus.gem.gov.in/showbidDocument/4324054</t>
  </si>
  <si>
    <t>caustic soda lye - 47 percent conforming to is - 252-2013 4th revision , procurement of 25 mt caustic soda lye</t>
  </si>
  <si>
    <t>GEM/2023/B/3445142</t>
  </si>
  <si>
    <t>https://bidplus.gem.gov.in/showbidDocument/4764983</t>
  </si>
  <si>
    <t>caustic soda lye  conc hydrochloric acid , procurement of 70 mt caustic soda lye and 130 mt hydrochloric acid</t>
  </si>
  <si>
    <t>GEM/2023/B/3358635</t>
  </si>
  <si>
    <t>https://bidplus.gem.gov.in/showbidDocument/4671472</t>
  </si>
  <si>
    <t xml:space="preserve">caustic soda lye - rinl (q3) , </t>
  </si>
  <si>
    <t>GEM/2023/B/3370218</t>
  </si>
  <si>
    <t>https://bidplus.gem.gov.in/showbidDocument/4684009</t>
  </si>
  <si>
    <t xml:space="preserve">caustic soda lye (48+ /- 1% as naoh) as per bf specification no. 1.55 dtd. 10/12/2022 (q3) , </t>
  </si>
  <si>
    <t>GEM/2023/B/3023930</t>
  </si>
  <si>
    <t>https://bidplus.gem.gov.in/showbidDocument/4310156</t>
  </si>
  <si>
    <t>caustic soda lye (min 46% ) (q3)</t>
  </si>
  <si>
    <t>GEM/2022/B/2813997</t>
  </si>
  <si>
    <t>https://bidplus.gem.gov.in/showbidDocument/4085663</t>
  </si>
  <si>
    <t xml:space="preserve">caustic soda lye (naoh) minimum 47% concentration as per is 252 (1991) quantity on 100% naoh basis (q3) , </t>
  </si>
  <si>
    <t>GEM/2023/B/3292847</t>
  </si>
  <si>
    <t>https://bidplus.gem.gov.in/showbidDocument/4599428</t>
  </si>
  <si>
    <t>caustic soda lye (q3),</t>
  </si>
  <si>
    <t>GEM/2023/B/2958959</t>
  </si>
  <si>
    <t>https://bidplus.gem.gov.in/showbidDocument/4240498</t>
  </si>
  <si>
    <t>caustic soda lye (sodium hydroxide (as naoh) 47-50% by mass (q3),</t>
  </si>
  <si>
    <t>GEM/2023/B/2965142</t>
  </si>
  <si>
    <t>https://bidplus.gem.gov.in/showbidDocument/4247228</t>
  </si>
  <si>
    <t xml:space="preserve">caustic soda lye , </t>
  </si>
  <si>
    <t>GEM/2023/B/3116252</t>
  </si>
  <si>
    <t>https://bidplus.gem.gov.in/showbidDocument/4408897</t>
  </si>
  <si>
    <t>GEM/2023/B/3206616</t>
  </si>
  <si>
    <t>https://bidplus.gem.gov.in/showbidDocument/4506152</t>
  </si>
  <si>
    <t>caustic soda lye , caustic soda lye to be supplied in tanker</t>
  </si>
  <si>
    <t>GEM/2023/B/3121223</t>
  </si>
  <si>
    <t>https://bidplus.gem.gov.in/showbidDocument/4414245</t>
  </si>
  <si>
    <t>caustic soda lye 47 percentage conforming to is 252 2013 , procurement of caustic soda lye for dstps dvc</t>
  </si>
  <si>
    <t>GEM/2023/B/2971770</t>
  </si>
  <si>
    <t>https://bidplus.gem.gov.in/showbidDocument/4254365</t>
  </si>
  <si>
    <t>GEM/2023/B/3423058</t>
  </si>
  <si>
    <t>https://bidplus.gem.gov.in/showbidDocument/4741256</t>
  </si>
  <si>
    <t xml:space="preserve">caustic soda lye above 47% on 100% naoh (q3) , </t>
  </si>
  <si>
    <t>GEM/2023/B/3023573</t>
  </si>
  <si>
    <t>https://bidplus.gem.gov.in/showbidDocument/4309761</t>
  </si>
  <si>
    <t xml:space="preserve">caustic soda lye for ongc (q3) , </t>
  </si>
  <si>
    <t>GEM/2023/B/3344709</t>
  </si>
  <si>
    <t>https://bidplus.gem.gov.in/showbidDocument/4656434</t>
  </si>
  <si>
    <t>GEM/2023/B/3354312</t>
  </si>
  <si>
    <t>https://bidplus.gem.gov.in/showbidDocument/4666723</t>
  </si>
  <si>
    <t xml:space="preserve">caustic soda lye on 46% basis for ongc hazira plant (q3) , </t>
  </si>
  <si>
    <t>GEM/2023/B/3309764</t>
  </si>
  <si>
    <t>https://bidplus.gem.gov.in/showbidDocument/4618367</t>
  </si>
  <si>
    <t xml:space="preserve">caustic soda lye rayon grade (n6810-p062297) (q3) , </t>
  </si>
  <si>
    <t>GEM/2023/B/3095464</t>
  </si>
  <si>
    <t>https://bidplus.gem.gov.in/showbidDocument/4386781</t>
  </si>
  <si>
    <t xml:space="preserve">caustic soda technical grade flakes/pellet form to specn: - is-252-1991 (third revision) (q3) , </t>
  </si>
  <si>
    <t>GEM/2023/B/3354133</t>
  </si>
  <si>
    <t>https://bidplus.gem.gov.in/showbidDocument/4666536</t>
  </si>
  <si>
    <t xml:space="preserve">caustic soda: as per bf specification no. 1.54 dtd. 10/12/2022 (q3) , </t>
  </si>
  <si>
    <t>GEM/2023/B/3023701</t>
  </si>
  <si>
    <t>https://bidplus.gem.gov.in/showbidDocument/4309906</t>
  </si>
  <si>
    <t xml:space="preserve">causticised lignite- ongc (q3) , </t>
  </si>
  <si>
    <t>GEM/2023/B/3250856</t>
  </si>
  <si>
    <t>https://bidplus.gem.gov.in/showbidDocument/4553690</t>
  </si>
  <si>
    <t>cautery 05 years unconditional warranty  cmc 6th years for 365 days  cmc 7th years for 365 days  cmc 8th years for 365 days  cmc 9th years for 365 days  cmc 10th years for 365 days</t>
  </si>
  <si>
    <t>GEM/2022/B/2790098</t>
  </si>
  <si>
    <t>https://bidplus.gem.gov.in/showbidDocument/4060186</t>
  </si>
  <si>
    <t xml:space="preserve">cautery cusa ultra sonic surgical aspirator (q3) , </t>
  </si>
  <si>
    <t>GEM/2023/B/3366760</t>
  </si>
  <si>
    <t>https://bidplus.gem.gov.in/showbidDocument/4680310</t>
  </si>
  <si>
    <t xml:space="preserve">cautery digital mono bipolar medium end  c arm fluoroscope x ray machine (q2) , </t>
  </si>
  <si>
    <t>GEM/2023/B/3038986</t>
  </si>
  <si>
    <t>https://bidplus.gem.gov.in/showbidDocument/4326328</t>
  </si>
  <si>
    <t>cautery electrical bipolar</t>
  </si>
  <si>
    <t>GEM/2022/B/2793787</t>
  </si>
  <si>
    <t>https://bidplus.gem.gov.in/showbidDocument/4064111</t>
  </si>
  <si>
    <t>cautery electrical bipolar,cautery electrical bipolar</t>
  </si>
  <si>
    <t>GEM/2022/B/2929181</t>
  </si>
  <si>
    <t>https://bidplus.gem.gov.in/showbidDocument/4208620</t>
  </si>
  <si>
    <t xml:space="preserve">cautery machine  moniter large screen with ece spo2 nibp etco2  syringe infusion pump  humidity control meter  bone holding  bone lever  bone nibbler  periosteal elevator  nose piler  chisel  osteotome  hammer  wire passer  bone cunette  plate nolling m  plate nolling l  scissors plain  scissor 5 inch curve  scissors 6 inch both  suture needle  needele destroyer  b.p blade  forcep 6 inch  mayo sissors  kidney tray  sterilizer  dressing drum  autoclave  sponge holder  tray 12x10 , </t>
  </si>
  <si>
    <t>GEM/2023/B/3213800</t>
  </si>
  <si>
    <t>https://bidplus.gem.gov.in/showbidDocument/4513843</t>
  </si>
  <si>
    <t xml:space="preserve">cautery machine , </t>
  </si>
  <si>
    <t>GEM/2023/B/3121509</t>
  </si>
  <si>
    <t>https://bidplus.gem.gov.in/showbidDocument/4414569</t>
  </si>
  <si>
    <t>cautery machine , electro digital cautery machine</t>
  </si>
  <si>
    <t>GEM/2023/B/3300320</t>
  </si>
  <si>
    <t>https://bidplus.gem.gov.in/showbidDocument/4607635</t>
  </si>
  <si>
    <t>cautery machine , supply of caurtery machine</t>
  </si>
  <si>
    <t>GEM/2023/B/3020655</t>
  </si>
  <si>
    <t>koppal institute of medical sciences</t>
  </si>
  <si>
    <t>https://bidplus.gem.gov.in/showbidDocument/4306621</t>
  </si>
  <si>
    <t>cautery machine electrosurgical generator with vessel sealing</t>
  </si>
  <si>
    <t>GEM/2022/B/2869220</t>
  </si>
  <si>
    <t>https://bidplus.gem.gov.in/showbidDocument/4144745</t>
  </si>
  <si>
    <t>cautery monopolar  cautery pad  mersilk thread no -01  cautery pencil - bipolar  laproscopic cautery cable  laproscopic bipolar cautery cable  biploar forceps , cautery cable</t>
  </si>
  <si>
    <t>GEM/2023/B/2998471</t>
  </si>
  <si>
    <t>https://bidplus.gem.gov.in/showbidDocument/4283003</t>
  </si>
  <si>
    <t>caution/ crime scene tape (q3)</t>
  </si>
  <si>
    <t>GEM/2022/B/2784227</t>
  </si>
  <si>
    <t>https://bidplus.gem.gov.in/showbidDocument/4053822</t>
  </si>
  <si>
    <t>GEM/2022/B/2810678</t>
  </si>
  <si>
    <t>https://bidplus.gem.gov.in/showbidDocument/4082029</t>
  </si>
  <si>
    <t xml:space="preserve">caution/ crime scene tape (q3) , </t>
  </si>
  <si>
    <t>GEM/2023/B/3159721</t>
  </si>
  <si>
    <t>https://bidplus.gem.gov.in/showbidDocument/4455630</t>
  </si>
  <si>
    <t>GEM/2023/B/3146203</t>
  </si>
  <si>
    <t>https://bidplus.gem.gov.in/showbidDocument/4441028</t>
  </si>
  <si>
    <t>GEM/2023/B/3151923</t>
  </si>
  <si>
    <t>https://bidplus.gem.gov.in/showbidDocument/4447194</t>
  </si>
  <si>
    <t>GEM/2023/B/3431281</t>
  </si>
  <si>
    <t>https://bidplus.gem.gov.in/showbidDocument/4750115</t>
  </si>
  <si>
    <t>GEM/2023/B/3291652</t>
  </si>
  <si>
    <t>https://bidplus.gem.gov.in/showbidDocument/4598106</t>
  </si>
  <si>
    <t>GEM/2023/B/3299392</t>
  </si>
  <si>
    <t>https://bidplus.gem.gov.in/showbidDocument/4606614</t>
  </si>
  <si>
    <t>caution/ crime scene tape (q3),</t>
  </si>
  <si>
    <t>GEM/2022/B/2906134</t>
  </si>
  <si>
    <t>https://bidplus.gem.gov.in/showbidDocument/4183871</t>
  </si>
  <si>
    <t>GEM/2022/B/2909879</t>
  </si>
  <si>
    <t>https://bidplus.gem.gov.in/showbidDocument/4187593</t>
  </si>
  <si>
    <t xml:space="preserve">cautionery item , </t>
  </si>
  <si>
    <t>GEM/2023/B/3273701</t>
  </si>
  <si>
    <t>https://bidplus.gem.gov.in/showbidDocument/4578366</t>
  </si>
  <si>
    <t xml:space="preserve">cautionery sign (q3)  informatory road sign board: (q3)  mild steel delinators (q3)  chevron board (q3)  hazard markers (q3)  solar cat eyes/road stud (q3)  cat eyes/road stud (q3)  guardrail for highways (q2) , </t>
  </si>
  <si>
    <t>GEM/2023/B/3085056</t>
  </si>
  <si>
    <t>https://bidplus.gem.gov.in/showbidDocument/4375512</t>
  </si>
  <si>
    <t>cautry tip cleaner , surgery consumable items</t>
  </si>
  <si>
    <t>GEM/2023/B/3003824</t>
  </si>
  <si>
    <t>https://bidplus.gem.gov.in/showbidDocument/4288656</t>
  </si>
  <si>
    <t>cavalleti wings  cavalleti block , cavalleti set for equitation training</t>
  </si>
  <si>
    <t>GEM/2023/B/3043857</t>
  </si>
  <si>
    <t>https://bidplus.gem.gov.in/showbidDocument/4331581</t>
  </si>
  <si>
    <t xml:space="preserve">cavitational ultrasonic surgical aspirator (q3) , </t>
  </si>
  <si>
    <t>GEM/2023/B/3147098</t>
  </si>
  <si>
    <t>https://bidplus.gem.gov.in/showbidDocument/4441982</t>
  </si>
  <si>
    <t>cavitational ultrasonic surgical aspirator (q3),</t>
  </si>
  <si>
    <t>GEM/2022/B/2910234</t>
  </si>
  <si>
    <t>https://bidplus.gem.gov.in/showbidDocument/4188401</t>
  </si>
  <si>
    <t xml:space="preserve">cavitron ultrasonic surgery aspirator(cusa) with cautery (q3) , </t>
  </si>
  <si>
    <t>GEM/2023/B/3321964</t>
  </si>
  <si>
    <t>https://bidplus.gem.gov.in/showbidDocument/4631661</t>
  </si>
  <si>
    <t xml:space="preserve">cavitronic ultrasonic surgical aspirator , </t>
  </si>
  <si>
    <t>GEM/2023/B/2995713</t>
  </si>
  <si>
    <t>https://bidplus.gem.gov.in/showbidDocument/4279989</t>
  </si>
  <si>
    <t>cavity circulator as per annexure , cavity circulator</t>
  </si>
  <si>
    <t>GEM/2023/B/3382381</t>
  </si>
  <si>
    <t>https://bidplus.gem.gov.in/showbidDocument/4697346</t>
  </si>
  <si>
    <t xml:space="preserve">caze size 2000x2415x750 mm drg. no. ofm 32723/a (q3) , </t>
  </si>
  <si>
    <t>GEM/2023/B/3398659</t>
  </si>
  <si>
    <t>https://bidplus.gem.gov.in/showbidDocument/4714891</t>
  </si>
  <si>
    <t>cb  bm , conveyor belt</t>
  </si>
  <si>
    <t>GEM/2023/B/3069260</t>
  </si>
  <si>
    <t>sulthan bathery municipality</t>
  </si>
  <si>
    <t>https://bidplus.gem.gov.in/showbidDocument/4358732</t>
  </si>
  <si>
    <t xml:space="preserve">cb 540a black  cb 541a cyan  cb 542a yellow  cb 543a magenta  hp 955 xl black  hp 955 xl cyan  hp 955 xl yellow  hp 955 xl magenta  920 xl black  920 xl cyan  920 xl magenta  920 xl yellow  hp ce 410ac  hp ce 411ac  hp ce 412ac  hp ce 413ac  hp 2612ac  hp 436ac  hp 388ac  hp 901 black  901 color  802 black  802 color  678 black  678 color  hp cf 380 black  hp cf 381 cyan  hp cf 382 magenta  hp cf 383 yellow  hp 950 black  hp 951 cyan  hp 951 magenta  hp 951 yellow  kyocera tk 594k  kyocera tk 594c  kyocera tk 594m  kyocera tk 594y  kyocera tk 5144k  kyocera tk 5144c  kyocera tk 5144m  kyocera tk 5144y  kyocera tk 1144  kyocera tk 1178  brother tn 2365  samsung k- 506s  samsung c-506s  samsung m-506s  samsung y- 506s  canon 912 toner  canon 925  canon 337  canon 054-black  canon 054-cyan  canon 054-magenta  canon 054-yellow  brother 3428 , </t>
  </si>
  <si>
    <t>GEM/2023/B/3251326</t>
  </si>
  <si>
    <t>https://bidplus.gem.gov.in/showbidDocument/4554187</t>
  </si>
  <si>
    <t xml:space="preserve">cb fld dschrg 2000a 1000v dc (q3) , </t>
  </si>
  <si>
    <t>GEM/2023/B/3093492</t>
  </si>
  <si>
    <t>https://bidplus.gem.gov.in/showbidDocument/4384689</t>
  </si>
  <si>
    <t>cb paint</t>
  </si>
  <si>
    <t>GEM/2022/B/2737232</t>
  </si>
  <si>
    <t>https://bidplus.gem.gov.in/showbidDocument/4003549</t>
  </si>
  <si>
    <t>cb sf6 765kv 3150a areva  bay control unit model no c264  cb cntrlng dvc 765kv sw device rph3 ge  765kv ct type cth765 areva single phase , procurement of alstom ge make capital spares for 765 132kv switchyard at ntpc gadarwara</t>
  </si>
  <si>
    <t>GEM/2023/B/3322167</t>
  </si>
  <si>
    <t>https://bidplus.gem.gov.in/showbidDocument/4631881</t>
  </si>
  <si>
    <t>cb sf6_400kv_2000a_cgl  sf6 cb_400kv_2000a_cgl_with out pir_ , 400 kv cgl make breaker pole for ntpc korba</t>
  </si>
  <si>
    <t>GEM/2023/B/3235794</t>
  </si>
  <si>
    <t>https://bidplus.gem.gov.in/showbidDocument/4537409</t>
  </si>
  <si>
    <t>cb-1  cb-2 , cylinder boom lh and rh</t>
  </si>
  <si>
    <t>GEM/2023/B/3377185</t>
  </si>
  <si>
    <t>https://bidplus.gem.gov.in/showbidDocument/4691526</t>
  </si>
  <si>
    <t>cb8007802115 , seat gauge</t>
  </si>
  <si>
    <t>GEM/2023/B/3313835</t>
  </si>
  <si>
    <t>https://bidplus.gem.gov.in/showbidDocument/4622844</t>
  </si>
  <si>
    <t xml:space="preserve">cbac form - consent form - individual health card (q3) , </t>
  </si>
  <si>
    <t>GEM/2023/B/3250728</t>
  </si>
  <si>
    <t>https://bidplus.gem.gov.in/showbidDocument/4553553</t>
  </si>
  <si>
    <t>cbac form  consent form  individual health card , cbac from</t>
  </si>
  <si>
    <t>GEM/2023/B/3226567</t>
  </si>
  <si>
    <t>https://bidplus.gem.gov.in/showbidDocument/4527510</t>
  </si>
  <si>
    <t xml:space="preserve">cbac form (q3) , </t>
  </si>
  <si>
    <t>GEM/2023/B/3420287</t>
  </si>
  <si>
    <t>https://bidplus.gem.gov.in/showbidDocument/4738204</t>
  </si>
  <si>
    <t>cbac form cbac form with consent form family folder and individual health card</t>
  </si>
  <si>
    <t>GEM/2022/B/2852636</t>
  </si>
  <si>
    <t>https://bidplus.gem.gov.in/showbidDocument/4127163</t>
  </si>
  <si>
    <t>cbac form with consent form family folder and individual health card</t>
  </si>
  <si>
    <t>GEM/2022/B/2738518</t>
  </si>
  <si>
    <t>https://bidplus.gem.gov.in/showbidDocument/4004922</t>
  </si>
  <si>
    <t>cbac form with consent form family folder and individual health card , cbac form</t>
  </si>
  <si>
    <t>GEM/2023/B/3021383</t>
  </si>
  <si>
    <t>https://bidplus.gem.gov.in/showbidDocument/4307407</t>
  </si>
  <si>
    <t>cbac form with individual health card  family folder with cbac form and individual health card,cbac form and family folder</t>
  </si>
  <si>
    <t>GEM/2022/B/2913596</t>
  </si>
  <si>
    <t>https://bidplus.gem.gov.in/showbidDocument/4191978</t>
  </si>
  <si>
    <t xml:space="preserve">cback forms part - 1  cback forms part - 2  family folder , </t>
  </si>
  <si>
    <t>GEM/2023/B/3320680</t>
  </si>
  <si>
    <t>directorate of indian systems of medicines and homeopathy</t>
  </si>
  <si>
    <t>https://bidplus.gem.gov.in/showbidDocument/4630301</t>
  </si>
  <si>
    <t xml:space="preserve">c-band standard gain antenna (q3) , </t>
  </si>
  <si>
    <t>GEM/2023/B/3121287</t>
  </si>
  <si>
    <t>https://bidplus.gem.gov.in/showbidDocument/4414316</t>
  </si>
  <si>
    <t xml:space="preserve">cbc 3 part with 1kva online ups (q3) , </t>
  </si>
  <si>
    <t>GEM/2023/B/3433087</t>
  </si>
  <si>
    <t>https://bidplus.gem.gov.in/showbidDocument/4752049</t>
  </si>
  <si>
    <t>cbc analyzer  lyse  cbc diluent  pro cleaner  roll  bio chemestry analyser  kft reagent  lft reagent  lipid profile reagent  suger reagent  crp reagent  upt  dengue rdt kit  widal rdt kit  maleria rdt kit  hiv rdt kit  hcv rdt kit  hbsagrdt kit  vdrl rdt kit  kala azar rdt kit  btct capilary  blood group abo  hb digital meeter  sahlis method  n 10 hcl  slide rack  hub cutter  torniquite belt  sputum container  jsb ist and iind  slide marker  test tube holder  hand wash  stop watch  iodin solution test kit  centrifuge machine 4test tube  electronic microscope binocular  laptop  printer with scanner  internet setup  inverter and battery  fridge  almirah  table and chair  bmw trolly  glucometer  digital hb meter , uphc item</t>
  </si>
  <si>
    <t>GEM/2023/B/3272434</t>
  </si>
  <si>
    <t>https://bidplus.gem.gov.in/showbidDocument/4576983</t>
  </si>
  <si>
    <t xml:space="preserve">cbc analyzer , </t>
  </si>
  <si>
    <t>GEM/2023/B/3183718</t>
  </si>
  <si>
    <t>https://bidplus.gem.gov.in/showbidDocument/4481295</t>
  </si>
  <si>
    <t>cbc analyzer , phc requirement</t>
  </si>
  <si>
    <t>GEM/2023/B/3186768</t>
  </si>
  <si>
    <t>zilla panchayth haveri</t>
  </si>
  <si>
    <t>https://bidplus.gem.gov.in/showbidDocument/4484607</t>
  </si>
  <si>
    <t>cbc and diff  qc normal and qc low and qc high each  crp  rf  crp cal  rf cal  ferritin cal  immuno i ctrl l h  immuno ii ctrl l h  alp and alt each  amylase  ast  ggt  lipase  ck nac  cholesterol  bilirubin direct  hdl direct  iron  ldl direct  bilirubin total  triglycerides  urea  urinary proteins  ck mb rtu  co2 rtu  magnesium rtu  hdl cal  co2 cal  co2 control  multical  albumin  phosphorus  glucose hk and glucose pap each  total protein  uric acid  urine control l h  ldl cal  apo a1 and apo b each  protein cal  protein ctrl l h  standard 1 and standard 2 each  reference  lactic acid  deproteinizer  sample cup  apo cal  apo control  cleaning solution  ldh  cuvette  ferritin 2  enzymatic creatinine  ig a and ig g and ig m each  transferrin  calibrator  control low and control high each  total protein 100  creatinine 120  hdl direct 100  calcium as  ise cleaner  qualitest solution-1300017438  aso 2  aso 2 cal  n multicontrol and p multicontrol each  cr hba1c 40ml  cs hba1c cal  25-oh vitamin d total assay  125 dihydroxyvitamin d  bap ostase  tsh  ft3 and ft4 each  t3 and t4 each  anti-tg  anti-tpo  tg ii gen  cea  psa  fpsa  ca 15-3 and ca 19-9 and ca 125 ii  afp  b-2- microglobulin  calcitonin ii-gen  ferritin  vitamin b12  folate  lh and prolactin and fsh each  hcg  progesterone and testosterone  estradiol ii  androstenedione  shbg  cortisol  acth  direct renin and aldosterone  hgh  igf-1  dheas  brahms pct  c-peptide  insulin  ebv igm  vca igg  ebna igg  ea igg  toxo igg ii and rubella igg ii and cmv igg ii each  toxo igm and rubella igm  toxo igg avidity ii  cmv igm ii  cmv igg avidity ii  hsv-1 or 2 igg each  hsv- one bar two igm  sars-cov-2 igg  anti-hav  hav igm  hbsag quant  hbsag confirmatory test  anti- hbs and anti-hbc  anti-hbs plus  igm anti-hbc  hbeag  anti-hbe  hcv ab  anti-hdv  hiv antigen or antibody  hivantigen or antibody ht  treponema screen  measles igg and measles igm each  mumps igg and mumps igm each  parvovirus b19 igg  parvovirus b19 igm  h pylori igg  chlamydia t. igg  chlamydia t. iga  elastase-1  calprotectin  c difficile gdh assay  c difficile toxins a and b  rotavirus  ehectoxins  adenovirus  aerobic culture bottles  anaerobic culture bottles  paediatric culture bottles  gram positive id  gram positive ast  gram negative id  gram negative ast  anaerobic id card  yeast id  yeast ast  streptococcus ast  tubes  suspension medium  sodium each potassium each chloride each  phosphrous  calcium  reagent pack  control  hba1c reagent kits  chromatographic column  hba1c calibrator  hba1c control  thalassaemia hba1c reagent  thalassaemia assay column  thalassaemia calibrator  thalassaemia control  pt reagent  dapttin aptt reagent plus caci2  thrombin time  fibrinogen reagent kit  d-dimmer latex kit  d-dimmer control high  calibration plasma  coagulation control normal and abnormal each  factor ii  factor v  factor vii  factor viii  factor viii chromogenic  facto ix  factor x  factor xi  factor xii  factor xiii deficient plasma  fletcher trait plasma  at iii kit  protein c and s each  lupus anticoagulant screen  lupus anticoagulant confirm  cuvettes  system solution  cleaning solution  wash , reagents on rental basis</t>
  </si>
  <si>
    <t>GEM/2023/B/3260484</t>
  </si>
  <si>
    <t>https://bidplus.gem.gov.in/showbidDocument/4564117</t>
  </si>
  <si>
    <t>cbc cell pack sysmex  cbc stromatolyzer sysmex,chemicals</t>
  </si>
  <si>
    <t>GEM/2023/B/2961519</t>
  </si>
  <si>
    <t>https://bidplus.gem.gov.in/showbidDocument/4243320</t>
  </si>
  <si>
    <t>cbc kit  serum urea kit  sgpt kit  sgot kit  alp kit  distilled water litre  serum chlosterol kit  triglyceride kit  urine strips 10 para pack of 100  edta tubes pkt  red top tubes pkt  micro tip 1ml pkt  n by 10 bottle  cbc paper roll , boq misc laboratory items</t>
  </si>
  <si>
    <t>GEM/2023/B/3354466</t>
  </si>
  <si>
    <t>https://bidplus.gem.gov.in/showbidDocument/4666885</t>
  </si>
  <si>
    <t xml:space="preserve">cbc machine 5 part (q3) , </t>
  </si>
  <si>
    <t>GEM/2023/B/3312843</t>
  </si>
  <si>
    <t>https://bidplus.gem.gov.in/showbidDocument/4621762</t>
  </si>
  <si>
    <t>cbc machine,cbc machine for health institute under cmho baran</t>
  </si>
  <si>
    <t>GEM/2023/B/2963303</t>
  </si>
  <si>
    <t>https://bidplus.gem.gov.in/showbidDocument/4245260</t>
  </si>
  <si>
    <t xml:space="preserve">cbc reagent , </t>
  </si>
  <si>
    <t>GEM/2023/B/3349305</t>
  </si>
  <si>
    <t>https://bidplus.gem.gov.in/showbidDocument/4661329</t>
  </si>
  <si>
    <t>cbc stromatolyzer sysmex  cbc cell pack sysmex  cbc thermal paper roll size 5.5 sysmex,</t>
  </si>
  <si>
    <t>GEM/2022/B/2857363</t>
  </si>
  <si>
    <t>https://bidplus.gem.gov.in/showbidDocument/4132129</t>
  </si>
  <si>
    <t>cbct , core balance current transformer</t>
  </si>
  <si>
    <t>GEM/2023/B/3029747</t>
  </si>
  <si>
    <t>https://bidplus.gem.gov.in/showbidDocument/4316474</t>
  </si>
  <si>
    <t>cbct machine  main computer workstation  one external hard disc four tb  eight full license versions of software  secondary workstations desktop computer  dicom printer  laser printer  lead aprons minimum two  cmc for 1st year  cmc for 2nd year  cmc for 3rd year  cmc for 4th year  cmc for 5th year  ac capacity two tr each minimum three star rated carrier or blue star or dakin  turnkey all the civil work related to this work will be carried out by the agency  turnkey furniture and furnishings  turnkey ei work with led lights  turnkey false ceiling and tiling and wood work on walls wherever required  turnkey modification of operator console area and the patient waiting area  turnkey lan with the switch router for the seven sites  turnkey display board nameplates signage  turnkey the site must to be made as per aerb layout norms of radiation protection code with suitable capacity online ups with minimum one hour backup , cone beam computerized tomograph</t>
  </si>
  <si>
    <t>GEM/2023/B/3051181</t>
  </si>
  <si>
    <t>https://bidplus.gem.gov.in/showbidDocument/4339391</t>
  </si>
  <si>
    <t>cbk stores</t>
  </si>
  <si>
    <t>GEM/2022/B/2745192</t>
  </si>
  <si>
    <t>https://bidplus.gem.gov.in/showbidDocument/4012032</t>
  </si>
  <si>
    <t>cbl 1100v xlpe frls 1cx500 sqmm a2xway  cbl 1100v xlpe frls 3cx240 sqmm a2xfy  cbl 1100v xlpe frls 3cx185 sqmm a2xfy  cbl 1100v xlpe frls 3cx120 sqmm a2xfy  cbl 1100v xlpe frls 3cx16 sqmm a2xfy  cbl 1100v xlpe frls 3.5cx240 sqmm a2xfy  cbl 1100v xlpe frls 3.5cx185 sqmm a2xfy  cbl 1100v xlpe frls 3.5cx25 sqmm a2xfy  cbl 1100v xlpe frls 4cx16 sqmm a2xfy  cbl 1100v xlpe frls 5cx25 sqmm a2xfy  cbl 1100v xlpe frls 3.5cx240 a2xfy-oscr  cbl 1100v xlpe frls 3.5cx150 a2xfy-oscr  cbl 1100v xlpe frls 3.5cx95 a2xfy-oscr  cbl 1100v xlpe frls 3.5cx70 a2xfy-oscr  cbl 1100v xlpe frls 3.5cx50 a2xfy-oscr  cbl cu 1100v xlpe frls 12cx2.5sqmm 2xwy  cbl cu 1100v xlpe frls 10cx2.5sqmm 2xwy  cbl earth frls pvc green 1cx25sqmm ayy  cbl earth frls pvc green 1cx16sqmm ayy , power and control cables</t>
  </si>
  <si>
    <t>GEM/2023/B/3377003</t>
  </si>
  <si>
    <t>https://bidplus.gem.gov.in/showbidDocument/4691325</t>
  </si>
  <si>
    <t>cbl 6.6kv xlpe frls 1cx400 sqmm a2xway  cbl 1100v xlpe frls 1cx630 sqmm a2xway  cbl 1100v xlpe frls 4cx25 sqmm a2xfy  cbl 1100v xlpe frls 3cx25 sqmm a2xfy  cbl cu 1100v xlpe frls 3cx2.5sqmm 2xwy  cbl cu 1100v xlpe frls 5cx2.5sqmm 2xwy  cbl cu 1100v xlpe frls 7cx2.5sqmm 2xwy  cbl cu 1100v xlpe frls 10cx2.5sqmm 2xwy  cbl cu 1100v xlpe frls 12cx2.5sqmm 2xwy  cbl cu 1100v xlpe frls 16cx2.5sqmm 2xwy  cbl signal 500v xlpe frls 2px1.5sqmm  cbl signal 500v xlpe frls 4px1.5sqmm  cbl signal 500v xlpe frls 6px1.5sqmm  cbl signal 500v xlpe frls 8tx1.5sqmm , power control and instrumentation cables</t>
  </si>
  <si>
    <t>GEM/2023/B/3095246</t>
  </si>
  <si>
    <t>https://bidplus.gem.gov.in/showbidDocument/4386554</t>
  </si>
  <si>
    <t>cbl arm , procurement of electrical power cable at bdt br bpcl</t>
  </si>
  <si>
    <t>GEM/2023/B/3397005</t>
  </si>
  <si>
    <t>https://bidplus.gem.gov.in/showbidDocument/4713103</t>
  </si>
  <si>
    <t xml:space="preserve">cbl frls pvc 1100v; 25c; 1sqmm grey (q3) , </t>
  </si>
  <si>
    <t>GEM/2023/B/3209787</t>
  </si>
  <si>
    <t>https://bidplus.gem.gov.in/showbidDocument/4509531</t>
  </si>
  <si>
    <t xml:space="preserve">cbl frls pvc scrnd 1100v; 2c; 1.5sqmm grey (q3) , </t>
  </si>
  <si>
    <t>GEM/2023/B/3362531</t>
  </si>
  <si>
    <t>https://bidplus.gem.gov.in/showbidDocument/4675779</t>
  </si>
  <si>
    <t>cbl pvc 1.1kv u a frls al str 3.5cx35sqm  cble pvc 1.1kv u a al strnd 3.5cx70sqmm  cble pvc 1.1kv u a al sld 3.5cx95sqmm  cble xlpe 1.1kv ar al str 3.5cx70sqmm  cbl pvc 1.1kv ar frls al str 3.5cx35sqmm  cble pvc 1.1kv armd al str 3.5cx25sqmm  cble pvc 1.1kv armd al str 4cx16sqmm  cble pvc 1.1kv ar frls al strnd 4cx6sqmm  cble pvc flx 1.1kv cu mlt str 1cx35sqmm  cble pvc flx 1.1kv cu mlt str 1cx25sqmm  cble pvc ins flx 1.1kv cu str 1cx16sqmm  cble pvc frls 1.1kv cu mlt str 1cx6sqmm  cble pvc 1.1kv cu strnd 1cx10sqmm  cble pvc flx 1.1kv cu mlt str 4cx2.5sqmm  cble pvc ins flx 1.1kv cu str 3cx2.5sqmm  pvc insulated flexiable cu 1c x2.5sqmm</t>
  </si>
  <si>
    <t>GEM/2022/B/2737149</t>
  </si>
  <si>
    <t>https://bidplus.gem.gov.in/showbidDocument/4003452</t>
  </si>
  <si>
    <t xml:space="preserve">cbl pvc 1point1kv u a frls al str 3point5cx150sq  cbl xlpe 1point1kv ar al str frls 3point5cx300sq  cbl pvc 1point1kv ar frls al str 3point5cx150sqm  cble1point1kvxlpe frls ar al str 3point5cx95sqmm  cble pvc frls 1point1kv ar al str 1cx630sqmm  cbe xlpe 1point1kv ar al str frls 1cx300sqmm  cbe xlpe 1point1kv ar al str frls 1cx150sqmm , </t>
  </si>
  <si>
    <t>GEM/2023/B/3268194</t>
  </si>
  <si>
    <t>https://bidplus.gem.gov.in/showbidDocument/4572419</t>
  </si>
  <si>
    <t>cblarm11kv3c240sqmm,sply of ht cbl</t>
  </si>
  <si>
    <t>GEM/2023/B/2946367</t>
  </si>
  <si>
    <t>https://bidplus.gem.gov.in/showbidDocument/4227044</t>
  </si>
  <si>
    <t>cblarm33kvcuxlpe,33kv eht power cable</t>
  </si>
  <si>
    <t>GEM/2023/B/2953645</t>
  </si>
  <si>
    <t>https://bidplus.gem.gov.in/showbidDocument/4234775</t>
  </si>
  <si>
    <t>cble tray-ladder 300mm-wide frp (q3)  coupler- cable tray 100mm frp (q3)</t>
  </si>
  <si>
    <t>GEM/2022/B/2693847</t>
  </si>
  <si>
    <t>https://bidplus.gem.gov.in/showbidDocument/3957208</t>
  </si>
  <si>
    <t>cblpwrcuxlpe415v3c2 5mm2frls  cblpwrcuxlpe415v3c4mm2frls  cblpwrcuxlpe415v3c6mm2frls  cblpwrcuxlpe415v3c10mm2frls  cblpwrcuxlpe  cblpwralxlpe  cable arm  cblpwralxlp , procurementr of eletrical power and control cables</t>
  </si>
  <si>
    <t>GEM/2023/B/3420599</t>
  </si>
  <si>
    <t>https://bidplus.gem.gov.in/showbidDocument/4738543</t>
  </si>
  <si>
    <t>cbmc of nec epabx ipx 2400 , cbmc of telephone exchange</t>
  </si>
  <si>
    <t>GEM/2023/B/2981656</t>
  </si>
  <si>
    <t>https://bidplus.gem.gov.in/showbidDocument/4264904</t>
  </si>
  <si>
    <t xml:space="preserve">cbn grinding wheel (q3) , </t>
  </si>
  <si>
    <t>GEM/2023/B/3278052</t>
  </si>
  <si>
    <t>https://bidplus.gem.gov.in/showbidDocument/4583014</t>
  </si>
  <si>
    <t>cbnaat 16-16  cbnaat 4-4  cbnaat 4-2  cbnaat 1-1 , camc 1 year</t>
  </si>
  <si>
    <t>GEM/2023/B/3390701</t>
  </si>
  <si>
    <t>central medical services society (cmss)</t>
  </si>
  <si>
    <t>https://bidplus.gem.gov.in/showbidDocument/4706262</t>
  </si>
  <si>
    <t>cbnaat cartridges , cbnaat mtb rif test</t>
  </si>
  <si>
    <t>GEM/2023/B/3044535</t>
  </si>
  <si>
    <t>https://bidplus.gem.gov.in/showbidDocument/4332291</t>
  </si>
  <si>
    <t>cbnaat micro pcr rif cartridges. , cbnaat micro pcr rif cartridges</t>
  </si>
  <si>
    <t>GEM/2023/B/3165822</t>
  </si>
  <si>
    <t>https://bidplus.gem.gov.in/showbidDocument/4462107</t>
  </si>
  <si>
    <t>cbnaat mtb rif test,cbnaat mtb rif test</t>
  </si>
  <si>
    <t>GEM/2023/B/2934669</t>
  </si>
  <si>
    <t>https://bidplus.gem.gov.in/showbidDocument/4214577</t>
  </si>
  <si>
    <t>cbnaat mtb/rif pcr test kit (q3)</t>
  </si>
  <si>
    <t>GEM/2022/B/2746078</t>
  </si>
  <si>
    <t>https://bidplus.gem.gov.in/showbidDocument/4012958</t>
  </si>
  <si>
    <t>GEM/2022/B/2835858</t>
  </si>
  <si>
    <t>https://bidplus.gem.gov.in/showbidDocument/4109205</t>
  </si>
  <si>
    <t>GEM/2022/B/2810760</t>
  </si>
  <si>
    <t>https://bidplus.gem.gov.in/showbidDocument/4082114</t>
  </si>
  <si>
    <t>cbnaat mtb/rif pcr test kit (q3) ( pac only )</t>
  </si>
  <si>
    <t>GEM/2022/B/2697823</t>
  </si>
  <si>
    <t>https://bidplus.gem.gov.in/showbidDocument/3961445</t>
  </si>
  <si>
    <t>GEM/2022/B/2807540</t>
  </si>
  <si>
    <t>https://bidplus.gem.gov.in/showbidDocument/4078714</t>
  </si>
  <si>
    <t xml:space="preserve">cbnaat mtb/rif pcr test kit (q3) ( pac only ) , </t>
  </si>
  <si>
    <t>GEM/2023/B/3054232</t>
  </si>
  <si>
    <t>https://bidplus.gem.gov.in/showbidDocument/4342698</t>
  </si>
  <si>
    <t>cbnaat mtb/rif pcr test kit (q3) ( pac only ),</t>
  </si>
  <si>
    <t>GEM/2023/B/2948965</t>
  </si>
  <si>
    <t>https://bidplus.gem.gov.in/showbidDocument/4229808</t>
  </si>
  <si>
    <t>GEM/2023/B/2956045</t>
  </si>
  <si>
    <t>https://bidplus.gem.gov.in/showbidDocument/4237348</t>
  </si>
  <si>
    <t xml:space="preserve">cbnaat mtb/rif pcr test kit (q3) , </t>
  </si>
  <si>
    <t>GEM/2023/B/3212535</t>
  </si>
  <si>
    <t>https://bidplus.gem.gov.in/showbidDocument/4512493</t>
  </si>
  <si>
    <t>GEM/2023/B/3186430</t>
  </si>
  <si>
    <t>https://bidplus.gem.gov.in/showbidDocument/4484215</t>
  </si>
  <si>
    <t>GEM/2023/B/3056990</t>
  </si>
  <si>
    <t>https://bidplus.gem.gov.in/showbidDocument/4345715</t>
  </si>
  <si>
    <t>GEM/2023/B/3126339</t>
  </si>
  <si>
    <t>https://bidplus.gem.gov.in/showbidDocument/4419821</t>
  </si>
  <si>
    <t>GEM/2023/B/3034252</t>
  </si>
  <si>
    <t>https://bidplus.gem.gov.in/showbidDocument/4321238</t>
  </si>
  <si>
    <t>GEM/2023/B/3095719</t>
  </si>
  <si>
    <t>https://bidplus.gem.gov.in/showbidDocument/4387049</t>
  </si>
  <si>
    <t>GEM/2023/B/3064609</t>
  </si>
  <si>
    <t>https://bidplus.gem.gov.in/showbidDocument/4353804</t>
  </si>
  <si>
    <t>GEM/2023/B/3070730</t>
  </si>
  <si>
    <t>https://bidplus.gem.gov.in/showbidDocument/4360306</t>
  </si>
  <si>
    <t>GEM/2023/B/3035194</t>
  </si>
  <si>
    <t>https://bidplus.gem.gov.in/showbidDocument/4322260</t>
  </si>
  <si>
    <t>GEM/2023/B/3004135</t>
  </si>
  <si>
    <t>https://bidplus.gem.gov.in/showbidDocument/4288989</t>
  </si>
  <si>
    <t>GEM/2023/B/3406364</t>
  </si>
  <si>
    <t>https://bidplus.gem.gov.in/showbidDocument/4723253</t>
  </si>
  <si>
    <t>GEM/2023/B/3075608</t>
  </si>
  <si>
    <t>https://bidplus.gem.gov.in/showbidDocument/4365493</t>
  </si>
  <si>
    <t>GEM/2023/B/3003530</t>
  </si>
  <si>
    <t>https://bidplus.gem.gov.in/showbidDocument/4288345</t>
  </si>
  <si>
    <t>GEM/2023/B/3027502</t>
  </si>
  <si>
    <t>https://bidplus.gem.gov.in/showbidDocument/4314040</t>
  </si>
  <si>
    <t>GEM/2023/B/3098184</t>
  </si>
  <si>
    <t>https://bidplus.gem.gov.in/showbidDocument/4389658</t>
  </si>
  <si>
    <t>GEM/2023/B/3097636</t>
  </si>
  <si>
    <t>https://bidplus.gem.gov.in/showbidDocument/4389070</t>
  </si>
  <si>
    <t>cbnaat mtb/rif pcr test kit (q3),</t>
  </si>
  <si>
    <t>GEM/2023/B/2968573</t>
  </si>
  <si>
    <t>https://bidplus.gem.gov.in/showbidDocument/4250959</t>
  </si>
  <si>
    <t>GEM/2023/B/2955755</t>
  </si>
  <si>
    <t>https://bidplus.gem.gov.in/showbidDocument/4237047</t>
  </si>
  <si>
    <t>GEM/2023/B/2947254</t>
  </si>
  <si>
    <t>https://bidplus.gem.gov.in/showbidDocument/4227997</t>
  </si>
  <si>
    <t>GEM/2023/B/2939859</t>
  </si>
  <si>
    <t>https://bidplus.gem.gov.in/showbidDocument/4220115</t>
  </si>
  <si>
    <t>cbnaat mtb/rif ultra pcr test kit (q3)</t>
  </si>
  <si>
    <t>GEM/2022/B/2817474</t>
  </si>
  <si>
    <t>https://bidplus.gem.gov.in/showbidDocument/4089481</t>
  </si>
  <si>
    <t>GEM/2022/B/2813181</t>
  </si>
  <si>
    <t>https://bidplus.gem.gov.in/showbidDocument/4084771</t>
  </si>
  <si>
    <t>cbnaat mtb/rif ultra pcr test kit (q3) ( pac only )</t>
  </si>
  <si>
    <t>GEM/2022/B/2744903</t>
  </si>
  <si>
    <t>https://bidplus.gem.gov.in/showbidDocument/4011737</t>
  </si>
  <si>
    <t>GEM/2022/B/2818048</t>
  </si>
  <si>
    <t>https://bidplus.gem.gov.in/showbidDocument/4090116</t>
  </si>
  <si>
    <t xml:space="preserve">cbnaat mtb/rif ultra pcr test kit (q3) ( pac only ) , </t>
  </si>
  <si>
    <t>GEM/2023/B/3053822</t>
  </si>
  <si>
    <t>https://bidplus.gem.gov.in/showbidDocument/4342259</t>
  </si>
  <si>
    <t>GEM/2023/B/3243941</t>
  </si>
  <si>
    <t>https://bidplus.gem.gov.in/showbidDocument/4546210</t>
  </si>
  <si>
    <t>GEM/2023/B/3268442</t>
  </si>
  <si>
    <t>https://bidplus.gem.gov.in/showbidDocument/4572689</t>
  </si>
  <si>
    <t>cbnaat mtb/rif ultra pcr test kit (q3) ( pac only ),</t>
  </si>
  <si>
    <t>GEM/2022/B/2916865</t>
  </si>
  <si>
    <t>https://bidplus.gem.gov.in/showbidDocument/4195469</t>
  </si>
  <si>
    <t xml:space="preserve">cbnaat mtb/rif ultra pcr test kit (q3) , </t>
  </si>
  <si>
    <t>GEM/2023/B/3205593</t>
  </si>
  <si>
    <t>https://bidplus.gem.gov.in/showbidDocument/4505042</t>
  </si>
  <si>
    <t>GEM/2023/B/3109727</t>
  </si>
  <si>
    <t>https://bidplus.gem.gov.in/showbidDocument/4401912</t>
  </si>
  <si>
    <t>GEM/2023/B/3088356</t>
  </si>
  <si>
    <t>https://bidplus.gem.gov.in/showbidDocument/4379173</t>
  </si>
  <si>
    <t>GEM/2023/B/3199208</t>
  </si>
  <si>
    <t>https://bidplus.gem.gov.in/showbidDocument/4498224</t>
  </si>
  <si>
    <t>GEM/2023/B/3019604</t>
  </si>
  <si>
    <t>https://bidplus.gem.gov.in/showbidDocument/4305456</t>
  </si>
  <si>
    <t>GEM/2023/B/3235318</t>
  </si>
  <si>
    <t>https://bidplus.gem.gov.in/showbidDocument/4536901</t>
  </si>
  <si>
    <t>GEM/2023/B/3335878</t>
  </si>
  <si>
    <t>https://bidplus.gem.gov.in/showbidDocument/4646776</t>
  </si>
  <si>
    <t>cbnaat mtb/rif ultra pcr test kit (q3),</t>
  </si>
  <si>
    <t>GEM/2023/B/2939004</t>
  </si>
  <si>
    <t>https://bidplus.gem.gov.in/showbidDocument/4219217</t>
  </si>
  <si>
    <t>cbnaat mtb-rif pcr test kit , cbnaat mtb rif test</t>
  </si>
  <si>
    <t>GEM/2023/B/3077987</t>
  </si>
  <si>
    <t>https://bidplus.gem.gov.in/showbidDocument/4368014</t>
  </si>
  <si>
    <t xml:space="preserve">cbnaat xpert sars cov-2 pcr test kit (q3) , </t>
  </si>
  <si>
    <t>GEM/2023/B/2946620</t>
  </si>
  <si>
    <t>https://bidplus.gem.gov.in/showbidDocument/4227314</t>
  </si>
  <si>
    <t>GEM/2023/B/3161244</t>
  </si>
  <si>
    <t>https://bidplus.gem.gov.in/showbidDocument/4457274</t>
  </si>
  <si>
    <t>GEM/2023/B/3335501</t>
  </si>
  <si>
    <t>https://bidplus.gem.gov.in/showbidDocument/4646369</t>
  </si>
  <si>
    <t xml:space="preserve">cbr test machine (q3) , </t>
  </si>
  <si>
    <t>GEM/2023/B/3032077</t>
  </si>
  <si>
    <t>https://bidplus.gem.gov.in/showbidDocument/4318932</t>
  </si>
  <si>
    <t>GEM/2023/B/3014153</t>
  </si>
  <si>
    <t>https://bidplus.gem.gov.in/showbidDocument/4299645</t>
  </si>
  <si>
    <t>GEM/2023/B/2992622</t>
  </si>
  <si>
    <t>https://bidplus.gem.gov.in/showbidDocument/4276651</t>
  </si>
  <si>
    <t>GEM/2023/B/3353574</t>
  </si>
  <si>
    <t>https://bidplus.gem.gov.in/showbidDocument/4665939</t>
  </si>
  <si>
    <t>GEM/2023/B/3388017</t>
  </si>
  <si>
    <t>https://bidplus.gem.gov.in/showbidDocument/4703381</t>
  </si>
  <si>
    <t>GEM/2023/B/3318353</t>
  </si>
  <si>
    <t>https://bidplus.gem.gov.in/showbidDocument/4627750</t>
  </si>
  <si>
    <t>cbr test machine (q3),</t>
  </si>
  <si>
    <t>GEM/2023/B/2967624</t>
  </si>
  <si>
    <t>https://bidplus.gem.gov.in/showbidDocument/4249945</t>
  </si>
  <si>
    <t>GEM/2023/B/2964594</t>
  </si>
  <si>
    <t>government polytechnic kheda</t>
  </si>
  <si>
    <t>https://bidplus.gem.gov.in/showbidDocument/4246640</t>
  </si>
  <si>
    <t>cbrn ventilation system,</t>
  </si>
  <si>
    <t>GEM/2022/B/2890350</t>
  </si>
  <si>
    <t>https://bidplus.gem.gov.in/showbidDocument/4167231</t>
  </si>
  <si>
    <t>cbs pass book with multicolour lamination computer  p m jan dhan cbs and pass book with multicolour lamination computer , pre printed stationary</t>
  </si>
  <si>
    <t>GEM/2023/B/2984831</t>
  </si>
  <si>
    <t>dakshin bihar gramin bank</t>
  </si>
  <si>
    <t>https://bidplus.gem.gov.in/showbidDocument/4268313</t>
  </si>
  <si>
    <t>cbse pmc bid pmc</t>
  </si>
  <si>
    <t>GEM/2022/B/2870028</t>
  </si>
  <si>
    <t>https://bidplus.gem.gov.in/showbidDocument/4145588</t>
  </si>
  <si>
    <t xml:space="preserve">cc  cd , </t>
  </si>
  <si>
    <t>GEM/2023/B/3379081</t>
  </si>
  <si>
    <t>https://bidplus.gem.gov.in/showbidDocument/4693604</t>
  </si>
  <si>
    <t xml:space="preserve">cc cabinet / marshalling box for transformer (220622130) (q3) , </t>
  </si>
  <si>
    <t>GEM/2023/B/3205748</t>
  </si>
  <si>
    <t>https://bidplus.gem.gov.in/showbidDocument/4505210</t>
  </si>
  <si>
    <t>cc camera system cc surveillance camera system</t>
  </si>
  <si>
    <t>GEM/2022/B/2847332</t>
  </si>
  <si>
    <t>https://bidplus.gem.gov.in/showbidDocument/4121539</t>
  </si>
  <si>
    <t>cc cameras , setting up of cc cameras</t>
  </si>
  <si>
    <t>GEM/2023/B/3303857</t>
  </si>
  <si>
    <t>tswreis</t>
  </si>
  <si>
    <t>https://bidplus.gem.gov.in/showbidDocument/4611532</t>
  </si>
  <si>
    <t>cc cameras , supplyandinstallationofcccameras</t>
  </si>
  <si>
    <t>GEM/2023/B/3380379</t>
  </si>
  <si>
    <t>nationalinstituteof fisheriespostharvesttechnology</t>
  </si>
  <si>
    <t>https://bidplus.gem.gov.in/showbidDocument/4695116</t>
  </si>
  <si>
    <t>cc card assy with ctrl board , online ups</t>
  </si>
  <si>
    <t>GEM/2023/B/3103432</t>
  </si>
  <si>
    <t>https://bidplus.gem.gov.in/showbidDocument/4395202</t>
  </si>
  <si>
    <t>cc combat t shirt size med  cc combat t shirt size ex large  cc combat t shirt size large  j1 ground sheet tpo og  k3 blanket superior og  cc combat t shirt size ex ex large  cd boot high ankle pu rubber sole size 7 l  cd boot high ankle pu rubber sole size 10 l , combat t shirt</t>
  </si>
  <si>
    <t>GEM/2023/B/3113065</t>
  </si>
  <si>
    <t>https://bidplus.gem.gov.in/showbidDocument/4405479</t>
  </si>
  <si>
    <t>GEM/2023/B/3091693</t>
  </si>
  <si>
    <t>https://bidplus.gem.gov.in/showbidDocument/4382751</t>
  </si>
  <si>
    <t>cc combat t shirt size small  cc combat t shirt s xs  cc combat t shirt size ex large  cc combat t shirt size med  cc combat t shirt size large  cd boot high ankle pu rubber sole size 12l  cd boot high ankle pu rubber sole size 10m  cd boot high ankle pu rubber sole size 10l  cd boot high ankle pu rubber sole size 7l</t>
  </si>
  <si>
    <t>GEM/2022/B/2811920</t>
  </si>
  <si>
    <t>https://bidplus.gem.gov.in/showbidDocument/4083375</t>
  </si>
  <si>
    <t>cc construction work in nagla beda population part of bamnai kala to nagla beda road.</t>
  </si>
  <si>
    <t>2022_CEAGR_742771_7</t>
  </si>
  <si>
    <t>https://etender.up.nic.in/nicgep/app?component=%24DirectLink&amp;page=FrontEndViewTender&amp;service=direct&amp;sp=SCge7nzZwKnFfPHGHcp4nGQ%3D%3D</t>
  </si>
  <si>
    <t>cc gutter vasant nagari ground to main nala in ward no 86 in prabhag samiti d under vvcmc area</t>
  </si>
  <si>
    <t>2022_VVCMC_846668_1</t>
  </si>
  <si>
    <t>https://mahatenders.gov.in/nicgep/app?component=%24DirectLink&amp;page=FrontEndViewTender&amp;service=direct&amp;sp=Sxp%2F5QyNdaGP7yXxx8dfJgg%3D%3D</t>
  </si>
  <si>
    <t>cc knd niv cl 1 239 pt uniform t shirt and shorts s large</t>
  </si>
  <si>
    <t>GEM/2022/B/2711330</t>
  </si>
  <si>
    <t>https://bidplus.gem.gov.in/showbidDocument/3975698</t>
  </si>
  <si>
    <t>cc knd niv cl1 179 combat t shirt s-xs  cc knd niv cl1 182 combat t shirt s-med  cc knd niv cl1 184 combat t shirt s-ex large,</t>
  </si>
  <si>
    <t>GEM/2022/B/2919181</t>
  </si>
  <si>
    <t>https://bidplus.gem.gov.in/showbidDocument/4197902</t>
  </si>
  <si>
    <t>cc knd niv cl1 183 combat t shirt size large  cc knd niv cl1 184 combat t shirt size ex large  cc knd niv cl1 185 combat t shirt size ex ex large  cc knd niv cl1 236 pt uniform t shirt and shorts s small  cc2 8415 000174 gloves india rubber s 8  cc2 8465 000129 mask dust  cd 8430 000536 slippers mens rubber black s 5  cd 8430 000539 slippers mens rubber black s 8  cd 8430 001216 boot high ankle leather dvs imp s 6m  cd knd niv cl2 74 boot high ankle pu rubber sole size 8 m  cd knd niv cl2 77 boot high ankle pu rubber sole size 9 m  cd knd niv cl2 252 pt shoes sports footwear size 7  cd knd niv cl2 253 pt shoes sports footwear size 8  cd knd niv cl2 254 pt shoes sports footwear size 9  ce 8405 000035 shirts cotton white for cooks size 1  ce 8405 000038 shirts cotton white for cook size 4  ce 8415 000013 gown operating  cf 8415 000345 cap food handlers size 7  cf 8415 000347 cap food handlers size 7  cn knd niv cl2 100 belt waist modified  j1 8305 003920 ground sheet tpo og  k3 7210 000008 blanket hospital brown  k3 7210 000027 cover pillow  k3 7210 000029 towel hand hospital bleached 112 x 66 cm  k3 7210 000030 towel operating mk ii</t>
  </si>
  <si>
    <t>GEM/2022/B/2798691</t>
  </si>
  <si>
    <t>https://bidplus.gem.gov.in/showbidDocument/4069277</t>
  </si>
  <si>
    <t>cc knd niv cl1 184 combat t shirt size ex large  cc knd niv cl1 185 combat t shirt size ex ex large  cc knd niv cl1 181 combat t shirt size small , procurement of clo items</t>
  </si>
  <si>
    <t>GEM/2023/B/3003070</t>
  </si>
  <si>
    <t>https://bidplus.gem.gov.in/showbidDocument/4287866</t>
  </si>
  <si>
    <t>cc knd niv cl1 236  cc knd niv cl1 237  cc knd niv cl1 238  cc knd niv cl1 239  ch knd niv cl1 170,clo stores</t>
  </si>
  <si>
    <t>GEM/2023/B/2982190</t>
  </si>
  <si>
    <t>https://bidplus.gem.gov.in/showbidDocument/4265485</t>
  </si>
  <si>
    <t xml:space="preserve">cc knd niv cl1 236  cc knd niv cl1 237  cc knd niv cl1 238  cc knd niv cl1 239 , </t>
  </si>
  <si>
    <t>GEM/2023/B/3131797</t>
  </si>
  <si>
    <t>https://bidplus.gem.gov.in/showbidDocument/4425699</t>
  </si>
  <si>
    <t>GEM/2023/B/3131712</t>
  </si>
  <si>
    <t>https://bidplus.gem.gov.in/showbidDocument/4425609</t>
  </si>
  <si>
    <t>cc knd niv cl1 236  cc knd niv cl1 237  cc knd niv cl1 238  cc knd niv cl1 239 , clo stores</t>
  </si>
  <si>
    <t>GEM/2023/B/3030999</t>
  </si>
  <si>
    <t>https://bidplus.gem.gov.in/showbidDocument/4317800</t>
  </si>
  <si>
    <t>GEM/2023/B/3003292</t>
  </si>
  <si>
    <t>https://bidplus.gem.gov.in/showbidDocument/4288099</t>
  </si>
  <si>
    <t>GEM/2023/B/3356444</t>
  </si>
  <si>
    <t>https://bidplus.gem.gov.in/showbidDocument/4669043</t>
  </si>
  <si>
    <t>cc knd niv cl1 236  cc knd niv cl1 237  cc knd niv cl1 238  cc knd niv cl1 239 , clothing stores</t>
  </si>
  <si>
    <t>GEM/2023/B/3134334</t>
  </si>
  <si>
    <t>https://bidplus.gem.gov.in/showbidDocument/4428360</t>
  </si>
  <si>
    <t>GEM/2023/B/3173774</t>
  </si>
  <si>
    <t>https://bidplus.gem.gov.in/showbidDocument/4470626</t>
  </si>
  <si>
    <t>GEM/2023/B/3383160</t>
  </si>
  <si>
    <t>https://bidplus.gem.gov.in/showbidDocument/4698198</t>
  </si>
  <si>
    <t>GEM/2023/B/3398606</t>
  </si>
  <si>
    <t>https://bidplus.gem.gov.in/showbidDocument/4714831</t>
  </si>
  <si>
    <t>cc knd niv cl1 236  cc knd niv cl1 237  cc knd niv cl1 238  cc knd niv cl1 239,clo stores</t>
  </si>
  <si>
    <t>GEM/2023/B/2968040</t>
  </si>
  <si>
    <t>https://bidplus.gem.gov.in/showbidDocument/4250380</t>
  </si>
  <si>
    <t>GEM/2022/B/2895958</t>
  </si>
  <si>
    <t>https://bidplus.gem.gov.in/showbidDocument/4173152</t>
  </si>
  <si>
    <t>GEM/2023/B/2960449</t>
  </si>
  <si>
    <t>https://bidplus.gem.gov.in/showbidDocument/4242109</t>
  </si>
  <si>
    <t>GEM/2023/B/2960102</t>
  </si>
  <si>
    <t>https://bidplus.gem.gov.in/showbidDocument/4241735</t>
  </si>
  <si>
    <t>cc knd niv cl1 236  cc knd niv cl1 237  cc knd niv cl1 238  cc knd niv cl1 239,clothing stores</t>
  </si>
  <si>
    <t>GEM/2022/B/2930782</t>
  </si>
  <si>
    <t>https://bidplus.gem.gov.in/showbidDocument/4210323</t>
  </si>
  <si>
    <t>GEM/2022/B/2928179</t>
  </si>
  <si>
    <t>https://bidplus.gem.gov.in/showbidDocument/4207549</t>
  </si>
  <si>
    <t>cc knd niv cl1 236  cc knd niv cl1 237  cc knd niv cl1 238 , clo stores</t>
  </si>
  <si>
    <t>GEM/2023/B/3379631</t>
  </si>
  <si>
    <t>https://bidplus.gem.gov.in/showbidDocument/4694284</t>
  </si>
  <si>
    <t xml:space="preserve">cc knd niv cl1 236 , </t>
  </si>
  <si>
    <t>GEM/2023/B/2938178</t>
  </si>
  <si>
    <t>https://bidplus.gem.gov.in/showbidDocument/4218348</t>
  </si>
  <si>
    <t>cc knd niv cl1 236 pt uniform t shirt and shorts s small</t>
  </si>
  <si>
    <t>GEM/2022/B/2711446</t>
  </si>
  <si>
    <t>https://bidplus.gem.gov.in/showbidDocument/3975820</t>
  </si>
  <si>
    <t>cc knd niv cl1 236 pt uniform t shirts and shorts s small  cc knd niv cl1 239 pt uniform t shirts and shorts s ex large , proc of item</t>
  </si>
  <si>
    <t>GEM/2023/B/3050255</t>
  </si>
  <si>
    <t>https://bidplus.gem.gov.in/showbidDocument/4338364</t>
  </si>
  <si>
    <t>cc knd niv cl1 237  cc knd niv cl1 238,</t>
  </si>
  <si>
    <t>GEM/2022/B/2920352</t>
  </si>
  <si>
    <t>https://bidplus.gem.gov.in/showbidDocument/4199151</t>
  </si>
  <si>
    <t xml:space="preserve">cc knd niv cl1 237  cd 8430-001222  cd 8430-001221 , </t>
  </si>
  <si>
    <t>GEM/2023/B/3253287</t>
  </si>
  <si>
    <t>https://bidplus.gem.gov.in/showbidDocument/4556287</t>
  </si>
  <si>
    <t>cc knd niv cl1 237 pt uniform t shirt and shorts size med  cg 8405 004576 trouser serge p wool 73 patt mod size 6  cg 8405 004578 trouser serge p wool 73 patt mod size 8</t>
  </si>
  <si>
    <t>GEM/2022/B/2766219</t>
  </si>
  <si>
    <t>https://bidplus.gem.gov.in/showbidDocument/4034631</t>
  </si>
  <si>
    <t>cc knd niv cl1 237 pt uniform t shirts and shorts s med</t>
  </si>
  <si>
    <t>GEM/2022/B/2676725</t>
  </si>
  <si>
    <t>https://bidplus.gem.gov.in/showbidDocument/3938690</t>
  </si>
  <si>
    <t>cc knd niv cl1 237,</t>
  </si>
  <si>
    <t>GEM/2022/B/2897332</t>
  </si>
  <si>
    <t>https://bidplus.gem.gov.in/showbidDocument/4174622</t>
  </si>
  <si>
    <t>cc knd niv cl1 238  cc knd niv cl1 236  cc knd niv cl1 239  cc knd niv cl1 237 , clothing items</t>
  </si>
  <si>
    <t>GEM/2023/B/3127106</t>
  </si>
  <si>
    <t>https://bidplus.gem.gov.in/showbidDocument/4420673</t>
  </si>
  <si>
    <t xml:space="preserve">cc knd niv cl1 238 , </t>
  </si>
  <si>
    <t>GEM/2022/B/2913711</t>
  </si>
  <si>
    <t>https://bidplus.gem.gov.in/showbidDocument/4192101</t>
  </si>
  <si>
    <t>GEM/2023/B/3253130</t>
  </si>
  <si>
    <t>https://bidplus.gem.gov.in/showbidDocument/4556120</t>
  </si>
  <si>
    <t>cc knd niv cl1 239  cc knd niv cl1 236</t>
  </si>
  <si>
    <t>GEM/2022/B/2774599</t>
  </si>
  <si>
    <t>https://bidplus.gem.gov.in/showbidDocument/4043566</t>
  </si>
  <si>
    <t xml:space="preserve">cc knd niv cl1 239 , </t>
  </si>
  <si>
    <t>GEM/2023/B/2965448</t>
  </si>
  <si>
    <t>https://bidplus.gem.gov.in/showbidDocument/4247591</t>
  </si>
  <si>
    <t xml:space="preserve">cc knd niv cl1 239 pt uniform t-shirt and shorts s ex large , </t>
  </si>
  <si>
    <t>GEM/2023/B/3273172</t>
  </si>
  <si>
    <t>https://bidplus.gem.gov.in/showbidDocument/4577798</t>
  </si>
  <si>
    <t>cc knd niv cl1 239,</t>
  </si>
  <si>
    <t>GEM/2022/B/2886547</t>
  </si>
  <si>
    <t>https://bidplus.gem.gov.in/showbidDocument/4163238</t>
  </si>
  <si>
    <t>cc knd niv cl1-31 bag kit universal with pv dd fabric og</t>
  </si>
  <si>
    <t>GEM/2022/B/2765501</t>
  </si>
  <si>
    <t>https://bidplus.gem.gov.in/showbidDocument/4033820</t>
  </si>
  <si>
    <t xml:space="preserve">cc knd niv cl2 404 , </t>
  </si>
  <si>
    <t>GEM/2023/B/3081298</t>
  </si>
  <si>
    <t>https://bidplus.gem.gov.in/showbidDocument/4371557</t>
  </si>
  <si>
    <t>cc kndnivcl1 237 pt uniform t shirt and short  k6 7350 000194 mg ss double wall moulded handle  cd 8430 000539 slipper men rubber black s8  cc2 gloves protective electrician s9 t9 , clo 20</t>
  </si>
  <si>
    <t>GEM/2023/B/3062400</t>
  </si>
  <si>
    <t>https://bidplus.gem.gov.in/showbidDocument/4351458</t>
  </si>
  <si>
    <t>cc liners 1600202350 cc liner  1600051247 cc liner  1700004847 cc liner  1700004858 cc liner  1700004860 cc liner  1700004859 cc liner  1700004861 chromium carbide liner  1700004856 domite chocate bars</t>
  </si>
  <si>
    <t>GEM/2022/B/2862970</t>
  </si>
  <si>
    <t>https://bidplus.gem.gov.in/showbidDocument/4138071</t>
  </si>
  <si>
    <t>cc marg , final boq</t>
  </si>
  <si>
    <t>GEM/2023/B/3271613</t>
  </si>
  <si>
    <t>https://bidplus.gem.gov.in/showbidDocument/4576088</t>
  </si>
  <si>
    <t>cc road /drain construction work from naubahar singh house to vijaypal house and auxiliary corridors moh teachers colony (indra chowk)</t>
  </si>
  <si>
    <t>2022_DOLBU_743136_16</t>
  </si>
  <si>
    <t>https://etender.up.nic.in/nicgep/app?component=%24DirectLink&amp;page=FrontEndViewTender&amp;service=direct&amp;sp=SngymLmr5nmWAmgXQBdKTxQ%3D%3D</t>
  </si>
  <si>
    <t>cc road construction work from virendra house to shivani printers in block main street.</t>
  </si>
  <si>
    <t>2022_DOLBU_743136_29</t>
  </si>
  <si>
    <t>https://etender.up.nic.in/nicgep/app?component=%24DirectLink&amp;page=FrontEndViewTender&amp;service=direct&amp;sp=SEJhCa7UVVKcoh6IwnikWEA%3D%3D</t>
  </si>
  <si>
    <t>cc road repair work from kavendra house to dinesh bhati house moh fazalpur.</t>
  </si>
  <si>
    <t>2022_DOLBU_743136_48</t>
  </si>
  <si>
    <t>https://etender.up.nic.in/nicgep/app?component=%24DirectLink&amp;page=FrontEndViewTender&amp;service=direct&amp;sp=SIfYdcvtINT1XFpBgJOw%2F0g%3D%3D</t>
  </si>
  <si>
    <t>cc road/drain construction work from ashok shop to lallu house moh sultannagar west</t>
  </si>
  <si>
    <t>2022_DOLBU_719637_28</t>
  </si>
  <si>
    <t>https://etender.up.nic.in/nicgep/app?component=%24DirectLink&amp;page=FrontEndViewTender&amp;service=direct&amp;sp=SdKfckcjpz1E6mDtnhbyoxQ%3D%3D</t>
  </si>
  <si>
    <t>cc ruck sack path finder black  cc knee pad tactical black  cc elbow pad tactical black  cc heandlamp multi function  cc map compass  cc mini folding shovel with pick  col-105 cartridge c300 xtreme bu  fms 102 camp stove fire maple  cc tactical vest black with dual  vnx spartan red 1.3603  muela 85 1280 180mm blade golde  cc tape fabric camo woodland,</t>
  </si>
  <si>
    <t>GEM/2023/B/2963851</t>
  </si>
  <si>
    <t>https://bidplus.gem.gov.in/showbidDocument/4245847</t>
  </si>
  <si>
    <t xml:space="preserve">cc ruck sack strike og cliff climeres  cc canvas mitten og cliff climbers , </t>
  </si>
  <si>
    <t>GEM/2023/B/3085089</t>
  </si>
  <si>
    <t>https://bidplus.gem.gov.in/showbidDocument/4375547</t>
  </si>
  <si>
    <t>GEM/2023/B/3091095</t>
  </si>
  <si>
    <t>https://bidplus.gem.gov.in/showbidDocument/4382106</t>
  </si>
  <si>
    <t>cc surveillance camera system</t>
  </si>
  <si>
    <t>GEM/2022/B/2733656</t>
  </si>
  <si>
    <t>https://bidplus.gem.gov.in/showbidDocument/3999611</t>
  </si>
  <si>
    <t xml:space="preserve">cc tactical knee pad og  cc tactical elbow pad og  cc tactical gloves std half og , </t>
  </si>
  <si>
    <t>GEM/2023/B/3116590</t>
  </si>
  <si>
    <t>https://bidplus.gem.gov.in/showbidDocument/4409256</t>
  </si>
  <si>
    <t xml:space="preserve">cc tactical standard full  sr jumar black new singing rock  sr descender fig of 825 kw  sr pully tandem blk singing rock  ews carabiner guard  er harness rl top sit steninfg rock  er harness full body basic sining rock  er harness full body xl xxl rock , </t>
  </si>
  <si>
    <t>GEM/2023/B/3132046</t>
  </si>
  <si>
    <t>https://bidplus.gem.gov.in/showbidDocument/4425971</t>
  </si>
  <si>
    <t xml:space="preserve">cc tactical vest f g with dual plate bpp provision , </t>
  </si>
  <si>
    <t>GEM/2023/B/3131864</t>
  </si>
  <si>
    <t>https://bidplus.gem.gov.in/showbidDocument/4425776</t>
  </si>
  <si>
    <t xml:space="preserve">cc tactical vest f g with dual plate bpp provision cliff climbers , </t>
  </si>
  <si>
    <t>GEM/2023/B/3147576</t>
  </si>
  <si>
    <t>https://bidplus.gem.gov.in/showbidDocument/4442522</t>
  </si>
  <si>
    <t>cc tc camera  steel railing , cc tv camera</t>
  </si>
  <si>
    <t>GEM/2023/B/3115664</t>
  </si>
  <si>
    <t>https://bidplus.gem.gov.in/showbidDocument/4408271</t>
  </si>
  <si>
    <t xml:space="preserve">cc tv camera 5 mega pixel  d link cat 6 cable  dvr 4 chanel  samasung led tv 32inch smart 4k  reflector strip 2inch  gym poster 3x4  poiter remote for tv logitch , </t>
  </si>
  <si>
    <t>GEM/2023/B/3049251</t>
  </si>
  <si>
    <t>https://bidplus.gem.gov.in/showbidDocument/4337320</t>
  </si>
  <si>
    <t>cc tv camera accessories 16 channel nvr  bullet camera ip  led tv 42 inch  5 port network switch  8 port poe network switch with sfp port  4 tb hdd  media convertor for ofc connectivity  liu box fully loded 12 port with pigtail patch cord coupler  1 kva online ups  2 core power cable  6 core fibre optical cable  6u rack for nvr  sintex boxes for switches  utp cat 6 cable  patch cord  hdmi cable  iron pipe 20 ft length and 50mm diameter  installation and commissioning of cctv cameras</t>
  </si>
  <si>
    <t>GEM/2022/B/2849576</t>
  </si>
  <si>
    <t>https://bidplus.gem.gov.in/showbidDocument/4123949</t>
  </si>
  <si>
    <t>cc tv camera accessories cctv and accessories</t>
  </si>
  <si>
    <t>GEM/2022/B/2849272</t>
  </si>
  <si>
    <t>https://bidplus.gem.gov.in/showbidDocument/4123631</t>
  </si>
  <si>
    <t>cc tv camera for office  stabilizer 5 kv  biometric access sys , list13</t>
  </si>
  <si>
    <t>GEM/2023/B/3210594</t>
  </si>
  <si>
    <t>https://bidplus.gem.gov.in/showbidDocument/4510393</t>
  </si>
  <si>
    <t>cc/knd/niv/cl1/238 pt uniform (t-shirt &amp; shorts) s/large (q3)</t>
  </si>
  <si>
    <t>GEM/2022/B/2705669</t>
  </si>
  <si>
    <t>https://bidplus.gem.gov.in/showbidDocument/3969764</t>
  </si>
  <si>
    <t>cc-10307771 terry towel light blue (q3),</t>
  </si>
  <si>
    <t>GEM/2022/B/2903791</t>
  </si>
  <si>
    <t>https://bidplus.gem.gov.in/showbidDocument/4181495</t>
  </si>
  <si>
    <t xml:space="preserve">cc-10307790 bag kit universal mk-2 (q3) , </t>
  </si>
  <si>
    <t>GEM/2023/B/3319367</t>
  </si>
  <si>
    <t>https://bidplus.gem.gov.in/showbidDocument/4628852</t>
  </si>
  <si>
    <t>cc-10307790 bag kit universal mk-2 (q3),</t>
  </si>
  <si>
    <t>GEM/2022/B/2890377</t>
  </si>
  <si>
    <t>https://bidplus.gem.gov.in/showbidDocument/4167258</t>
  </si>
  <si>
    <t xml:space="preserve">cc-10536238 shirt mans cc 73 patt (mod) khaki s/1 (q3) , </t>
  </si>
  <si>
    <t>GEM/2023/B/3319387</t>
  </si>
  <si>
    <t>https://bidplus.gem.gov.in/showbidDocument/4628872</t>
  </si>
  <si>
    <t xml:space="preserve">cc-10536398 shirt mans cc 73 patt (mod) khaki s/6 (q3) , </t>
  </si>
  <si>
    <t>GEM/2023/B/3319384</t>
  </si>
  <si>
    <t>https://bidplus.gem.gov.in/showbidDocument/4628869</t>
  </si>
  <si>
    <t>cc-10536399 shirt man's cc 73 patt (mod) khaki (q3),</t>
  </si>
  <si>
    <t>GEM/2022/B/2903770</t>
  </si>
  <si>
    <t>https://bidplus.gem.gov.in/showbidDocument/4181472</t>
  </si>
  <si>
    <t xml:space="preserve">cc-10536399 shirt mans cc 73 patt (mod) khaki s/7 (q3) , </t>
  </si>
  <si>
    <t>GEM/2023/B/3319398</t>
  </si>
  <si>
    <t>https://bidplus.gem.gov.in/showbidDocument/4628883</t>
  </si>
  <si>
    <t xml:space="preserve">cc-10573427 pt uniform (t-shirt and short) s/small (q3) , </t>
  </si>
  <si>
    <t>GEM/2023/B/3326751</t>
  </si>
  <si>
    <t>https://bidplus.gem.gov.in/showbidDocument/4636941</t>
  </si>
  <si>
    <t xml:space="preserve">cc-10573428 pt uniform (t-shirt and short) s/el (q3) , </t>
  </si>
  <si>
    <t>GEM/2023/B/3326742</t>
  </si>
  <si>
    <t>https://bidplus.gem.gov.in/showbidDocument/4636931</t>
  </si>
  <si>
    <t xml:space="preserve">cc-10573429 pt uniform (t-shirt and short) s/large (q3) , </t>
  </si>
  <si>
    <t>GEM/2023/B/3326733</t>
  </si>
  <si>
    <t>https://bidplus.gem.gov.in/showbidDocument/4636922</t>
  </si>
  <si>
    <t xml:space="preserve">cc-10573870 pt uniform (t-shirt and short) s/med (q3) , </t>
  </si>
  <si>
    <t>GEM/2023/B/3326758</t>
  </si>
  <si>
    <t>https://bidplus.gem.gov.in/showbidDocument/4636949</t>
  </si>
  <si>
    <t>cc2 , rp razor blade</t>
  </si>
  <si>
    <t>GEM/2022/B/2884299</t>
  </si>
  <si>
    <t>https://bidplus.gem.gov.in/showbidDocument/4160868</t>
  </si>
  <si>
    <t>cc2 10536661 8415 000175 gloves india rubber s 9  cc2 10542993 8415 000360 gloves protective s large for  cc2 10536666 8415 000316 gloves protective welder short  cn 10309189 8465 000675 whistle ball , boq07</t>
  </si>
  <si>
    <t>GEM/2023/B/3282642</t>
  </si>
  <si>
    <t>https://bidplus.gem.gov.in/showbidDocument/4588055</t>
  </si>
  <si>
    <t>cc2 6510-000053 dressing field compressed  f1 5110-000008 files flat second cut 250 mm  g2 3439- 000023 electrodes welding steel high tensile 5  h1 chd-niv2000-000023 surf excel  h2 ihb-0245 tape niwar undyed 50 mm  h2 8305-000078 leather cloth black  j1 8340-001119 r pole w o 3 way jt tent extndbl f sup  k-5 7920-000060-casd broom country  h7 6810-000075 sodium chromate pure  g2 9510-000270 steel mild bright round 50mm  h1 chd-niv2000-000015 quick fix 30 ml  j2 7330-000186 container port food 4.5 ltr mk-iv  k6 7330-001297 uc 150 men set tawah with handle  j1 5110-001142 10546427 phawrah complete  k6 6530-001480 basin wash aluminium , ord stores</t>
  </si>
  <si>
    <t>GEM/2023/B/3006790</t>
  </si>
  <si>
    <t>https://bidplus.gem.gov.in/showbidDocument/4291812</t>
  </si>
  <si>
    <t>cc2 6510-000053 dressing field compressed  h2 4020-000034 rope manila h laid 3 strand 10 mm dia  h2 4020-000025 rope sisal h l 3 strand rp unwrap 16 mm  h2 4020-000033 rope manila h laid 3 stdn grade 3 8 mm  k5 8465-000737 scabard dah mk-iii  j1 5110- 000715 handles pick digging head 685 mm  j2 7240- 000021 container water jerrican 20 lt molten  k1 7105-000048 comb hair barber no-1,dressing field compressed</t>
  </si>
  <si>
    <t>GEM/2023/B/2950954</t>
  </si>
  <si>
    <t>https://bidplus.gem.gov.in/showbidDocument/4231916</t>
  </si>
  <si>
    <t>cc2 6510-000053 dressing field compressed  j1 8340- 000055 cover water proof 2.4 x 1.8 m mk-i  j1 8340- 000009n cover water proof 3.7 x 3.00m,</t>
  </si>
  <si>
    <t>GEM/2022/B/2924565</t>
  </si>
  <si>
    <t>https://bidplus.gem.gov.in/showbidDocument/4203639</t>
  </si>
  <si>
    <t>cc2 8465 000129 mask dust  cc2 8415 000361 gloves protective s med for tent crew  cc2 8415 000010 gloves protective electrician s 9  cc2 8415 000007 gloves mt s9  cd knd niv cl2 254 pt shoes sports footwear size 9  cd knd niv cl2 255 pt shoes sports footwear size 10,clo 15</t>
  </si>
  <si>
    <t>GEM/2022/B/2891024</t>
  </si>
  <si>
    <t>https://bidplus.gem.gov.in/showbidDocument/4167960</t>
  </si>
  <si>
    <t>cc2 8530 000003  k7 4210 000166  k5 5110 001286 , blade safety razor</t>
  </si>
  <si>
    <t>GEM/2023/B/3377989</t>
  </si>
  <si>
    <t>https://bidplus.gem.gov.in/showbidDocument/4692408</t>
  </si>
  <si>
    <t>cc2 8530 000003 , rp blade safety 2023 24</t>
  </si>
  <si>
    <t>GEM/2023/B/3289435</t>
  </si>
  <si>
    <t>https://bidplus.gem.gov.in/showbidDocument/4595652</t>
  </si>
  <si>
    <t>cc2 8530 000003 blade safety razor mk ii  f1 5120 000036 1 screw driver 12  f1 5120 003035 spanner open jaw fixed double ended stee  f1 5120 003037 spnr ojf de stl pltd mm 12x14mm  f1 5120 003038 spanner open jaw fixed double ended stee  f1 5120 003039 2 spnr ojf de stl pltd mm 19x22  f1 5120 007681 spnr pop adj 200mm capacity 6 to 22mm  f1 5120 007682 screw driver set of 8 bits  f1 5210 000258 squares smith 455 mm x 230 mm  g1 5340 000967 1 padlocks ig 4 levers 40 mm  h1c 8110 000017 can screw cap rectangular 5 litres  h5 1080 000013 ecsg 75mm mb green  h5 1080 000014 ecsg 75 mm undyed  h5 1080 000063 ec nets jute 5point5 x 4 m large mesh 50 mm  j1 5110 001142 10546427 phawrah complete  j1 8340 000007 cover water proof 9 point 1 x 9 point 1mtr  j1 8340 000008n cover water proof 5 point 5m x 4 point 5m  j1 8340 001138 lne ine for tnt extendbl fsupptd 4m  j1 kndnivcamp64 lnr inr with pv dd fabr for tefs 2m unit  j1 5110 001210 handle powrah wooden  j1 6810 000007 chhagal universal mk 2  j1 7105 000021 stool camp mk 1  j1 5110 000447 handles axes felling 815 mm  j1 5110 000532 1 axes sg bit fl hd 2kg with rd eye  j1 5430 000040 tank canvas wtr s type 230l body mk 1  j1 8340 000054 cover water proof 3 x 1 point 8 m  j1 8340 001140 cross bracing for tnt extendbl fsuptd  j2 7330 000186 container port food 4 point 5 ltr mk iv  j2 7240 000021 cantainer water jerrican 20 lt molten  j2 7330 000195 pressure cooker 6 ltr complete  k1 7105 000038 cases tool barbers  k1 6645 000176 clock wall battery operating quartz  k1 8530 000011 brushes hair mk 3  k3 6530 001471 stretcher amb mk ii sling mk 5  k5 6670 000006 machine weighing man 150 kg  k 5 7920 000016 casd broom sweeping  k 5 7920 000060 casd broom country  k7 4210 002436 ext fire co2 4 point 5kg capacity portable  k7 4210 000043 1 ext fire dry powder 10 kg capacity  k7 4210 000041 1 ext fire co2 water type 9 ltr capacity  k7 4210 000621 fire ext dry powder 2kg</t>
  </si>
  <si>
    <t>GEM/2022/B/2812343</t>
  </si>
  <si>
    <t>https://bidplus.gem.gov.in/showbidDocument/4083855</t>
  </si>
  <si>
    <t>cc2 8530 000003,blade safety razor</t>
  </si>
  <si>
    <t>GEM/2022/B/2919944</t>
  </si>
  <si>
    <t>https://bidplus.gem.gov.in/showbidDocument/4198718</t>
  </si>
  <si>
    <t xml:space="preserve">cc2 8530-000003 blade safety razor mk-ii  h2 8305- 000084 1 musline white bleached  h2 8305-000064 cotton waste coloured  h2 8305-000065 cotton waste white  cc2 6510-000053 dressing field first  k5 7920-000016 casd broom sweeping  h2 8305- 000078 leather cloth black , </t>
  </si>
  <si>
    <t>GEM/2023/B/3138272</t>
  </si>
  <si>
    <t>https://bidplus.gem.gov.in/showbidDocument/4432520</t>
  </si>
  <si>
    <t>cc2 knd niv cl2 248 first field dressing ffd , ord store</t>
  </si>
  <si>
    <t>GEM/2023/B/3060783</t>
  </si>
  <si>
    <t>https://bidplus.gem.gov.in/showbidDocument/4349760</t>
  </si>
  <si>
    <t>cc2-10307860 vest woollen r/n f/s s/95 (q3),</t>
  </si>
  <si>
    <t>GEM/2022/B/2900970</t>
  </si>
  <si>
    <t>https://bidplus.gem.gov.in/showbidDocument/4178460</t>
  </si>
  <si>
    <t>cc2-10307861 vest woollen r/n f/s s/90 (q3),</t>
  </si>
  <si>
    <t>GEM/2022/B/2900969</t>
  </si>
  <si>
    <t>https://bidplus.gem.gov.in/showbidDocument/4178459</t>
  </si>
  <si>
    <t>cc2-10310119 drawer cotton short white s/4 (q3),</t>
  </si>
  <si>
    <t>GEM/2022/B/2903721</t>
  </si>
  <si>
    <t>https://bidplus.gem.gov.in/showbidDocument/4181420</t>
  </si>
  <si>
    <t>cc2-10310188 vest men cotton r/n h/s og s/85 (q3),</t>
  </si>
  <si>
    <t>GEM/2022/B/2903760</t>
  </si>
  <si>
    <t>https://bidplus.gem.gov.in/showbidDocument/4181461</t>
  </si>
  <si>
    <t>cc2-10310189 vest men cotton r/n h/s og s/90 (q3),</t>
  </si>
  <si>
    <t>GEM/2022/B/2903756</t>
  </si>
  <si>
    <t>https://bidplus.gem.gov.in/showbidDocument/4181457</t>
  </si>
  <si>
    <t>cc2-10310200 vest men cotton r/n h/s og s/95 (q3),</t>
  </si>
  <si>
    <t>GEM/2022/B/2903752</t>
  </si>
  <si>
    <t>https://bidplus.gem.gov.in/showbidDocument/4181453</t>
  </si>
  <si>
    <t>cc2-10310201 vest men cotton r/n h/s og s/100 (q3),</t>
  </si>
  <si>
    <t>GEM/2022/B/2903745</t>
  </si>
  <si>
    <t>https://bidplus.gem.gov.in/showbidDocument/4181446</t>
  </si>
  <si>
    <t xml:space="preserve">cc2-10536091 jersey mens woollen` v neck khaki s/100 (q3) , </t>
  </si>
  <si>
    <t>GEM/2023/B/3321078</t>
  </si>
  <si>
    <t>https://bidplus.gem.gov.in/showbidDocument/4630712</t>
  </si>
  <si>
    <t xml:space="preserve">cc2-10536132 jersey mens woollen` v neck khaki s/90 cm (q3) , </t>
  </si>
  <si>
    <t>GEM/2023/B/3061801</t>
  </si>
  <si>
    <t>https://bidplus.gem.gov.in/showbidDocument/4350826</t>
  </si>
  <si>
    <t xml:space="preserve">cc2-10536134 jersey mens woollen` v neck khaki s/95 (q3) , </t>
  </si>
  <si>
    <t>GEM/2023/B/3321071</t>
  </si>
  <si>
    <t>https://bidplus.gem.gov.in/showbidDocument/4630705</t>
  </si>
  <si>
    <t xml:space="preserve">cc2-6510-000053 , </t>
  </si>
  <si>
    <t>GEM/2023/B/3398580</t>
  </si>
  <si>
    <t>https://bidplus.gem.gov.in/showbidDocument/4714805</t>
  </si>
  <si>
    <t xml:space="preserve">cc2-8420-000048 vest men woollen r/n f/s s/100 (q3) , </t>
  </si>
  <si>
    <t>GEM/2023/B/3319389</t>
  </si>
  <si>
    <t>https://bidplus.gem.gov.in/showbidDocument/4628874</t>
  </si>
  <si>
    <t>cc530ac  cc531ac  cc532ac  cc533ac  ce411ac  ce412ac  ce413ac  ce410a  cf277a  ce740a  ce741a  ce742a  ce743a  cf230a  cf232a  cf287a  cf400a  cf401a  cf402a  cf403a  cb436ac  cc388ac  ce278ac  cz192ac  w1370a  3ed49a  3ed50a  3ed51a  p2v27a  p2v68a  p2v69a  p2v70a  crg-329 y  crg-329 m  crg- 329 c  crg-329 b  crg-051 oth  crg-328  drum unit 051 oth , original cartridages</t>
  </si>
  <si>
    <t>GEM/2023/B/3070167</t>
  </si>
  <si>
    <t>https://bidplus.gem.gov.in/showbidDocument/4359697</t>
  </si>
  <si>
    <t>cc8170100a</t>
  </si>
  <si>
    <t>GEM/2022/B/2817389</t>
  </si>
  <si>
    <t>https://bidplus.gem.gov.in/showbidDocument/4089387</t>
  </si>
  <si>
    <t>cc8170100a , cabin</t>
  </si>
  <si>
    <t>GEM/2023/B/3389583</t>
  </si>
  <si>
    <t>https://bidplus.gem.gov.in/showbidDocument/4705055</t>
  </si>
  <si>
    <t>ccaboq01 tower server  tower workstation  switch  heavy duty paper shredder</t>
  </si>
  <si>
    <t>GEM/2022/B/2889104</t>
  </si>
  <si>
    <t>controller of certifying authorities (cca)</t>
  </si>
  <si>
    <t>https://bidplus.gem.gov.in/showbidDocument/4165923</t>
  </si>
  <si>
    <t xml:space="preserve">ccc set m-91 (q3) , </t>
  </si>
  <si>
    <t>GEM/2023/B/3068200</t>
  </si>
  <si>
    <t>https://bidplus.gem.gov.in/showbidDocument/4357615</t>
  </si>
  <si>
    <t xml:space="preserve">ccc set m-92 (q3) , </t>
  </si>
  <si>
    <t>GEM/2023/B/3121076</t>
  </si>
  <si>
    <t>https://bidplus.gem.gov.in/showbidDocument/4414087</t>
  </si>
  <si>
    <t>GEM/2023/B/3173928</t>
  </si>
  <si>
    <t>https://bidplus.gem.gov.in/showbidDocument/4470801</t>
  </si>
  <si>
    <t>GEM/2023/B/3397280</t>
  </si>
  <si>
    <t>https://bidplus.gem.gov.in/showbidDocument/4713404</t>
  </si>
  <si>
    <t xml:space="preserve">ccc0902400 coupling (q3) , </t>
  </si>
  <si>
    <t>GEM/2023/B/3028702</t>
  </si>
  <si>
    <t>https://bidplus.gem.gov.in/showbidDocument/4315345</t>
  </si>
  <si>
    <t xml:space="preserve">ccd camera , </t>
  </si>
  <si>
    <t>GEM/2023/B/3133107</t>
  </si>
  <si>
    <t>https://bidplus.gem.gov.in/showbidDocument/4427084</t>
  </si>
  <si>
    <t>ccd camera pro with self guiding filter wheel and lrgb drivers and ccdops software , ccd camera pro with self guiding filter wheel and lrgb drivers and ccdops software</t>
  </si>
  <si>
    <t>GEM/2023/B/3002555</t>
  </si>
  <si>
    <t>https://bidplus.gem.gov.in/showbidDocument/4287312</t>
  </si>
  <si>
    <t>ccd camera,ccd camera</t>
  </si>
  <si>
    <t>GEM/2023/B/2954931</t>
  </si>
  <si>
    <t>https://bidplus.gem.gov.in/showbidDocument/4236152</t>
  </si>
  <si>
    <t xml:space="preserve">ccd deewar fabrication (q3) , </t>
  </si>
  <si>
    <t>GEM/2023/B/3260086</t>
  </si>
  <si>
    <t>https://bidplus.gem.gov.in/showbidDocument/4563688</t>
  </si>
  <si>
    <t xml:space="preserve">ccd painting of containers (q3) , </t>
  </si>
  <si>
    <t>GEM/2023/B/3358710</t>
  </si>
  <si>
    <t>https://bidplus.gem.gov.in/showbidDocument/4671553</t>
  </si>
  <si>
    <t xml:space="preserve">ccdl card_ ac mk2 sru ate (q3) , </t>
  </si>
  <si>
    <t>GEM/2023/B/3252523</t>
  </si>
  <si>
    <t>https://bidplus.gem.gov.in/showbidDocument/4555435</t>
  </si>
  <si>
    <t>ccfl tube for ag display  lvds display power supply board ivd12-12a,afc components</t>
  </si>
  <si>
    <t>GEM/2023/B/2947607</t>
  </si>
  <si>
    <t>https://bidplus.gem.gov.in/showbidDocument/4228368</t>
  </si>
  <si>
    <t xml:space="preserve">cchf elisa kit , </t>
  </si>
  <si>
    <t>GEM/2023/B/3157147</t>
  </si>
  <si>
    <t>https://bidplus.gem.gov.in/showbidDocument/4452852</t>
  </si>
  <si>
    <t>GEM/2023/B/3158064</t>
  </si>
  <si>
    <t>https://bidplus.gem.gov.in/showbidDocument/4453855</t>
  </si>
  <si>
    <t>cc-knd-niv-cl1-182  cc-knd-niv-cl1-181  ch-knd-niv- cl1-170  cc-knd-niv-cl1-183  cf-knd-niv-cl2-203  cf- knd-niv-cl2-204  cd-knd-niv-cl2-233</t>
  </si>
  <si>
    <t>GEM/2022/B/2789260</t>
  </si>
  <si>
    <t>https://bidplus.gem.gov.in/showbidDocument/4059291</t>
  </si>
  <si>
    <t xml:space="preserve">cc-knd-niv-cl1-213 , </t>
  </si>
  <si>
    <t>GEM/2023/B/3405649</t>
  </si>
  <si>
    <t>https://bidplus.gem.gov.in/showbidDocument/4722474</t>
  </si>
  <si>
    <t xml:space="preserve">cc-knd-niv-cl1-236 , </t>
  </si>
  <si>
    <t>GEM/2023/B/3133203</t>
  </si>
  <si>
    <t>https://bidplus.gem.gov.in/showbidDocument/4427186</t>
  </si>
  <si>
    <t>GEM/2023/B/3405440</t>
  </si>
  <si>
    <t>https://bidplus.gem.gov.in/showbidDocument/4722249</t>
  </si>
  <si>
    <t xml:space="preserve">cc-knd-niv-cl1-237 , </t>
  </si>
  <si>
    <t>GEM/2023/B/3133358</t>
  </si>
  <si>
    <t>https://bidplus.gem.gov.in/showbidDocument/4427346</t>
  </si>
  <si>
    <t>GEM/2023/B/3405471</t>
  </si>
  <si>
    <t>https://bidplus.gem.gov.in/showbidDocument/4722284</t>
  </si>
  <si>
    <t xml:space="preserve">cc-knd-niv-cl1-238 , </t>
  </si>
  <si>
    <t>GEM/2023/B/3133136</t>
  </si>
  <si>
    <t>https://bidplus.gem.gov.in/showbidDocument/4427114</t>
  </si>
  <si>
    <t>GEM/2023/B/3405525</t>
  </si>
  <si>
    <t>https://bidplus.gem.gov.in/showbidDocument/4722340</t>
  </si>
  <si>
    <t>cc-knd-niv-cl1-238 , as per boq</t>
  </si>
  <si>
    <t>GEM/2023/B/3443806</t>
  </si>
  <si>
    <t>https://bidplus.gem.gov.in/showbidDocument/4763555</t>
  </si>
  <si>
    <t xml:space="preserve">cc-knd-niv-cl1-239 , </t>
  </si>
  <si>
    <t>GEM/2023/B/3133464</t>
  </si>
  <si>
    <t>https://bidplus.gem.gov.in/showbidDocument/4427458</t>
  </si>
  <si>
    <t>GEM/2023/B/3405575</t>
  </si>
  <si>
    <t>https://bidplus.gem.gov.in/showbidDocument/4722392</t>
  </si>
  <si>
    <t xml:space="preserve">ccl for exchange  land line phone without display  land line phone with display  mega phone  stablizer 2 kva  stablizer 5 kva  amplifer 500w with accessories  led bulb  bulb holder  bed switch  electrical plug male female  bty water , </t>
  </si>
  <si>
    <t>GEM/2023/B/3097131</t>
  </si>
  <si>
    <t>https://bidplus.gem.gov.in/showbidDocument/4388545</t>
  </si>
  <si>
    <t>cclab-ipump tubing-auto analyzer-sa3024  cclab- ipump tubing-auto analyzer-sa3026  cclab-ipump tubing-auto analyzer-sa3027  cclab-ipump tubing- auto analyzer-sa3028  cclab-ipump tubing-auto analyzer-sa3030  cclab-ipump tubing-auto analyzer-sa3067  cclab-ipump tubing-auto analyzer-sa3031  cclab-ipump tubing-auto analyzer-sa3032  cclab-ipump tubing-auto analyzer-sa3035  cclab-ipump tubing-auto analyzer-sa3036  cclab-itubing-auto analyzer- sa5141  cclab-itubing-auto analyzer-sa5142  cclab-itubing-auto analyzer-sa3142  cclab- itubing-auto analyzer-sa5175  cclab-itubing-auto analyzer-sa3150  cclab-isleeve-auto analyzer-sa 5400  cclab-isleeve-auto analyzer-sa 5401  cclab- igrease-auto analyzer-sa 2010  cclab-isinker-auto analyzer-sa 5380  cclab-ilubricant-auto analyzer- sa 5418  cclab-ibulb-auto analyzer-90020012  cclab-ibulb-auto-nipple-sa 5454  cclab-ibulb-auto- nipple-sa 5455  cclab-ibulb-auto-nipple-sa 5458  cclab-ibulb-auto-nipple-sa 5431  cclab-ibulb-auto- nipple-sa 5434 , spares of auto analyser on proprietary basis</t>
  </si>
  <si>
    <t>GEM/2023/B/3033116</t>
  </si>
  <si>
    <t>https://bidplus.gem.gov.in/showbidDocument/4320025</t>
  </si>
  <si>
    <t>c-clamp 4 inch for" prestige electronics" make 4.5 digit micro ohm meter (1 set= 2 nos. clamp) (q3)</t>
  </si>
  <si>
    <t>GEM/2022/B/2711113</t>
  </si>
  <si>
    <t>https://bidplus.gem.gov.in/showbidDocument/3975464</t>
  </si>
  <si>
    <t>ccm 200 chlorophyii content meter  double distillation unit  magnetic stirrer with hot plate , m 54 c 79 d 64</t>
  </si>
  <si>
    <t>GEM/2023/B/2993498</t>
  </si>
  <si>
    <t>technical education department haryana</t>
  </si>
  <si>
    <t>https://bidplus.gem.gov.in/showbidDocument/4277598</t>
  </si>
  <si>
    <t>ccmt-060204-mm 1105  dcmt-11t308-mm1105  dnmg- 150604-qm 1105  n123d2-0150-0001gf 1125  n123e2- 0200-ro1005  n123g2-0300-0004gf1125  n123h2-0400- 0004-gf1005  vbmt-160404-mm1105  ccmt-09t304-mf 1005  n123j2-0600-ro1005  n123g2-0300-0003gm1125  snmg-120404-mf 1115  n123e2-0200-0002-gf1105 , special inserts</t>
  </si>
  <si>
    <t>GEM/2023/B/3386398</t>
  </si>
  <si>
    <t>https://bidplus.gem.gov.in/showbidDocument/4701639</t>
  </si>
  <si>
    <t xml:space="preserve">ccnpwt puwound drainage kit medium  ccnpwt puwound drainage kit large  ccnpwt puwound drainage canister  ccnpwt puwound drainage bacteria filter  polyglycolic locking sutures copolymer of glycolic acid and trimethylene carbonate size 0  polyglycolic locking sutures copolymer of glycolic acid and trimethylene carbonate size 2 0  spinal needle no 18  synthetic absorbable monofilament suture material polydiaxanone size 2 0  body warmer blanket  i v fluid warming set , </t>
  </si>
  <si>
    <t>GEM/2023/B/3185174</t>
  </si>
  <si>
    <t>https://bidplus.gem.gov.in/showbidDocument/4482863</t>
  </si>
  <si>
    <t xml:space="preserve">ccomputer 27inch (q3) , </t>
  </si>
  <si>
    <t>GEM/2023/B/3411664</t>
  </si>
  <si>
    <t>https://bidplus.gem.gov.in/showbidDocument/4728957</t>
  </si>
  <si>
    <t xml:space="preserve">ccpwc items (all in one pc laptop ups printer) (q3) , </t>
  </si>
  <si>
    <t>GEM/2023/B/3230439</t>
  </si>
  <si>
    <t>https://bidplus.gem.gov.in/showbidDocument/4531665</t>
  </si>
  <si>
    <t>ccr , sitc of ccrs</t>
  </si>
  <si>
    <t>GEM/2023/B/3238399</t>
  </si>
  <si>
    <t>https://bidplus.gem.gov.in/showbidDocument/4540182</t>
  </si>
  <si>
    <t xml:space="preserve">ccr chiller comp. rtd (q3) , </t>
  </si>
  <si>
    <t>GEM/2023/B/3111066</t>
  </si>
  <si>
    <t>https://bidplus.gem.gov.in/showbidDocument/4403344</t>
  </si>
  <si>
    <t xml:space="preserve">ccr lpg chloride adsorbent (q3) , </t>
  </si>
  <si>
    <t>GEM/2023/B/3168026</t>
  </si>
  <si>
    <t>https://bidplus.gem.gov.in/showbidDocument/4464503</t>
  </si>
  <si>
    <t xml:space="preserve">ccr net gas chloride adsorbent (q3) , </t>
  </si>
  <si>
    <t>GEM/2023/B/3167334</t>
  </si>
  <si>
    <t>https://bidplus.gem.gov.in/showbidDocument/4463728</t>
  </si>
  <si>
    <t>ccs cca rules  list of medicines admissible and inadmissible  medical attendance rule  ccs commutation of pension rules  pension compilation incorporating ccs pension rules  fr and sr part ii ta rules  fr and sr part iv da dr and hra  fr and sr part iii leave rule  fr and sr part i genral rule  ccs conduct rule  genral provident fund rule  leave travel concession rules  general financial rule 2017 incorporating compendium of rules on advance  house building advance rules  suspension and re instatement rules  overtime allowances rules  advance to central govt staff  seniority and promotion in central govt services  new pension scheme and ccs payment of gratuity under national pension system rules  allotment and license fee of govt residences  ccs revised pay rule 2016  govt order on vii cpc report  manual on disciplinary proceedings complete with rules and orders  complete manual on establishment and administrative  manual on office procedure with notes and instruction  income tax rules on salaries 2023 2024  ta rules made easy  pension rules made easy  leave rules made easy  pay rules made easy  swamy hand book for the year 2024  compilation of pension and other retirement benefits , the procurement of books</t>
  </si>
  <si>
    <t>GEM/2023/B/3251372</t>
  </si>
  <si>
    <t>https://bidplus.gem.gov.in/showbidDocument/4554236</t>
  </si>
  <si>
    <t>ccs conduct rules  ccs cca rules  pension compilation incorporating ccs pension rules  general financial rules 2017 incorporating compendium of rules on advances  delegation of financial power rules  handbook for central government staff  manual on disciplinary proceedings complete with rules and orders  fr and sr part ii ta rules  fr and sr part iii leave rules , administration books</t>
  </si>
  <si>
    <t>GEM/2023/B/3431122</t>
  </si>
  <si>
    <t>https://bidplus.gem.gov.in/showbidDocument/4749946</t>
  </si>
  <si>
    <t xml:space="preserve">ccs gate valve size: 10 x150 class (q3)  ccs gate valve size: 8 x150class (q3)  ccs gate valve size: 6 x150class (q3)  ccs gate valve size: 4 x150class (q3) , </t>
  </si>
  <si>
    <t>GEM/2023/B/3313755</t>
  </si>
  <si>
    <t>https://bidplus.gem.gov.in/showbidDocument/4622752</t>
  </si>
  <si>
    <t xml:space="preserve">ccs gate valve size: 6 x150 (q3) , </t>
  </si>
  <si>
    <t>GEM/2023/B/3110453</t>
  </si>
  <si>
    <t>https://bidplus.gem.gov.in/showbidDocument/4402691</t>
  </si>
  <si>
    <t>ccs globe valve 2in d/f bs 1873 class150 (q3)</t>
  </si>
  <si>
    <t>GEM/2022/B/2798487</t>
  </si>
  <si>
    <t>https://bidplus.gem.gov.in/showbidDocument/4069064</t>
  </si>
  <si>
    <t>ccs mk ii,up gradation of ccs mkii for ekm submarine</t>
  </si>
  <si>
    <t>GEM/2023/B/2938559</t>
  </si>
  <si>
    <t>https://bidplus.gem.gov.in/showbidDocument/4218751</t>
  </si>
  <si>
    <t>ccs viscosity standard set item no. 1 (q3)  element organic std icp oes item no 2 (q3)  multielement org std icp oes - item no 3 (q3)  refractive index crm - item no 4 (q3)</t>
  </si>
  <si>
    <t>GEM/2022/B/2762267</t>
  </si>
  <si>
    <t>https://bidplus.gem.gov.in/showbidDocument/4030300</t>
  </si>
  <si>
    <t>ccs2 charging station , ccs2 charger</t>
  </si>
  <si>
    <t>GEM/2023/B/3164815</t>
  </si>
  <si>
    <t>https://bidplus.gem.gov.in/showbidDocument/4461055</t>
  </si>
  <si>
    <t xml:space="preserve">ccsds compliant tt&amp;c modem (q3) , </t>
  </si>
  <si>
    <t>GEM/2023/B/3287796</t>
  </si>
  <si>
    <t>https://bidplus.gem.gov.in/showbidDocument/4593803</t>
  </si>
  <si>
    <t>cctv</t>
  </si>
  <si>
    <t>GEM/2022/B/2837998</t>
  </si>
  <si>
    <t>https://bidplus.gem.gov.in/showbidDocument/4111456</t>
  </si>
  <si>
    <t>GEM/2022/B/2764655</t>
  </si>
  <si>
    <t>https://bidplus.gem.gov.in/showbidDocument/4032905</t>
  </si>
  <si>
    <t>GEM/2022/B/2832870</t>
  </si>
  <si>
    <t>https://bidplus.gem.gov.in/showbidDocument/4106016</t>
  </si>
  <si>
    <t>GEM/2022/B/2812016</t>
  </si>
  <si>
    <t>https://bidplus.gem.gov.in/showbidDocument/4083479</t>
  </si>
  <si>
    <t>cctv  aio computer</t>
  </si>
  <si>
    <t>GEM/2022/B/2842326</t>
  </si>
  <si>
    <t>https://bidplus.gem.gov.in/showbidDocument/4116101</t>
  </si>
  <si>
    <t>cctv  dvr  electric grass cutting machine , customised boq</t>
  </si>
  <si>
    <t>GEM/2023/B/3232768</t>
  </si>
  <si>
    <t>https://bidplus.gem.gov.in/showbidDocument/4534163</t>
  </si>
  <si>
    <t xml:space="preserve">cctv  dvr  hard disk  server  tv  ups  inverter  projector  cable  videography , </t>
  </si>
  <si>
    <t>GEM/2023/B/3369386</t>
  </si>
  <si>
    <t>https://bidplus.gem.gov.in/showbidDocument/4683098</t>
  </si>
  <si>
    <t>cctv  dvr  wire  ps  hdd  hdmi  pvc , ptz camera</t>
  </si>
  <si>
    <t>GEM/2023/B/3140489</t>
  </si>
  <si>
    <t>https://bidplus.gem.gov.in/showbidDocument/4434873</t>
  </si>
  <si>
    <t>cctv  extra camera</t>
  </si>
  <si>
    <t>GEM/2022/B/2728783</t>
  </si>
  <si>
    <t>https://bidplus.gem.gov.in/showbidDocument/3994380</t>
  </si>
  <si>
    <t xml:space="preserve">cctv  football  ring  dumbles  lezim  rope  volley ball  bad minton  chess  vyapaar game  snake and ladder game , </t>
  </si>
  <si>
    <t>GEM/2023/B/3250187</t>
  </si>
  <si>
    <t>https://bidplus.gem.gov.in/showbidDocument/4552967</t>
  </si>
  <si>
    <t>cctv  installation , cctv bundle toolkit supply and installation</t>
  </si>
  <si>
    <t>GEM/2023/B/3150104</t>
  </si>
  <si>
    <t>https://bidplus.gem.gov.in/showbidDocument/4445219</t>
  </si>
  <si>
    <t>cctv  led tv  cctv camera  cat 6 cable bundle  nvr  hdd  cctv camera installation  poe switch  network rack</t>
  </si>
  <si>
    <t>GEM/2022/B/2791638</t>
  </si>
  <si>
    <t>https://bidplus.gem.gov.in/showbidDocument/4061818</t>
  </si>
  <si>
    <t>cctv  nvr  bullet camera  hard disk  cabkle  installation , cctv camera setup with installation work</t>
  </si>
  <si>
    <t>GEM/2023/B/3049473</t>
  </si>
  <si>
    <t>https://bidplus.gem.gov.in/showbidDocument/4337543</t>
  </si>
  <si>
    <t xml:space="preserve">cctv  nvr  hdd  cable  switch  job , </t>
  </si>
  <si>
    <t>GEM/2023/B/3295695</t>
  </si>
  <si>
    <t>https://bidplus.gem.gov.in/showbidDocument/4602551</t>
  </si>
  <si>
    <t>cctv  nvr  hdd  cat6 cable  conduit  saddles  camera box  rawal plug  screw  bends  pipe  hdmi  rack  poe  junction box  rj45 connector  pvc cable , installation and commissioning of cctv camera and accessories</t>
  </si>
  <si>
    <t>GEM/2023/B/3307872</t>
  </si>
  <si>
    <t>https://bidplus.gem.gov.in/showbidDocument/4616221</t>
  </si>
  <si>
    <t>cctv  nvr  hdd  switch  cat6  6 core cable  optical fiber  splicing box  converter  rack  junction box  hdpe pipe</t>
  </si>
  <si>
    <t>GEM/2022/B/2725929</t>
  </si>
  <si>
    <t>https://bidplus.gem.gov.in/showbidDocument/3991330</t>
  </si>
  <si>
    <t>cctv  nvr  hdd  switch  cat6  pvc  rack  hdpe pipe</t>
  </si>
  <si>
    <t>GEM/2022/B/2726435</t>
  </si>
  <si>
    <t>https://bidplus.gem.gov.in/showbidDocument/3991855</t>
  </si>
  <si>
    <t>cctv  nvr  hdd  switch  cat6  pvc pipe  hdpe  rack</t>
  </si>
  <si>
    <t>GEM/2022/B/2724992</t>
  </si>
  <si>
    <t>https://bidplus.gem.gov.in/showbidDocument/3990345</t>
  </si>
  <si>
    <t>cctv  nvr  optical fiber cable  black box  fiber cable patch cord  media converter  hdd  indoor rack for nvr  ptz camera controller  monitor  poe switch  power cable  iron pole for camera  utp cat 6 cable  rj 45 connector  1 kv ups with battery</t>
  </si>
  <si>
    <t>GEM/2022/B/2799674</t>
  </si>
  <si>
    <t>https://bidplus.gem.gov.in/showbidDocument/4070310</t>
  </si>
  <si>
    <t>cctv  nvr  optical fiber cable  black box  fiber cable patch cord  media converter  hdd  indoor rack for nvr  ptz camera controller  monitor  poe switch  power cable  iron pole for camera  utp cat 6 cable  rj 45 connector  1 kv ups with battery , cctv camera system installation and comissioning</t>
  </si>
  <si>
    <t>GEM/2023/B/2993633</t>
  </si>
  <si>
    <t>https://bidplus.gem.gov.in/showbidDocument/4277747</t>
  </si>
  <si>
    <t>cctv  nvr  poe  cable  laying  rack  conduit  hdpe  demolishing  laying in position  liu  sfp module  splicing  monitor  hdd  fabrication  ups  battery  camc , sitc of ip based cctv surveillance system at f and v keshopur</t>
  </si>
  <si>
    <t>GEM/2023/B/3048337</t>
  </si>
  <si>
    <t>https://bidplus.gem.gov.in/showbidDocument/4336366</t>
  </si>
  <si>
    <t>GEM/2023/B/3048493</t>
  </si>
  <si>
    <t>https://bidplus.gem.gov.in/showbidDocument/4336529</t>
  </si>
  <si>
    <t xml:space="preserve">cctv  panel  laptop , </t>
  </si>
  <si>
    <t>GEM/2023/B/3119038</t>
  </si>
  <si>
    <t>https://bidplus.gem.gov.in/showbidDocument/4411908</t>
  </si>
  <si>
    <t>cctv - ptz camera  cctv - fixed camera</t>
  </si>
  <si>
    <t>GEM/2022/B/2719259</t>
  </si>
  <si>
    <t>https://bidplus.gem.gov.in/showbidDocument/3984254</t>
  </si>
  <si>
    <t>cctv  screen size diagonal 43 inch , screen size and cctv</t>
  </si>
  <si>
    <t>GEM/2023/B/3264328</t>
  </si>
  <si>
    <t>https://bidplus.gem.gov.in/showbidDocument/4568289</t>
  </si>
  <si>
    <t>cctv  smart tv  1kva ups  8 port giga switch  24 port giga switch  8tb hdd  nvr  6 u wall mount rack with accessories  cat-6 cabel</t>
  </si>
  <si>
    <t>GEM/2022/B/2817145</t>
  </si>
  <si>
    <t>https://bidplus.gem.gov.in/showbidDocument/4089130</t>
  </si>
  <si>
    <t>cctv  smps  wire  hdd  rack  dvr  tft screen , cctv camera setup with installation work</t>
  </si>
  <si>
    <t>GEM/2023/B/3038359</t>
  </si>
  <si>
    <t>https://bidplus.gem.gov.in/showbidDocument/4325659</t>
  </si>
  <si>
    <t xml:space="preserve">cctv  telephone networking internet  furnitures  water cooler and pantry items  generator 300 to 350 kva equipment suitable dg  medical gas pipeline  a.c.20 ton for set up , </t>
  </si>
  <si>
    <t>GEM/2023/B/3138498</t>
  </si>
  <si>
    <t>https://bidplus.gem.gov.in/showbidDocument/4432760</t>
  </si>
  <si>
    <t>cctv  ulcd  all other acessories</t>
  </si>
  <si>
    <t>GEM/2022/B/2834025</t>
  </si>
  <si>
    <t>https://bidplus.gem.gov.in/showbidDocument/4107270</t>
  </si>
  <si>
    <t xml:space="preserve">cctv  water cooler  benches , </t>
  </si>
  <si>
    <t>GEM/2023/B/3329620</t>
  </si>
  <si>
    <t>https://bidplus.gem.gov.in/showbidDocument/4640040</t>
  </si>
  <si>
    <t xml:space="preserve">cctv  weighing scale  stadiometer  ro  sanitizer stand with bottle  1000 lit tank  500 lit tank  1 hp motor  jali basavane  oximeter  thermometer  hand gloves  fogging machine , </t>
  </si>
  <si>
    <t>GEM/2023/B/3331135</t>
  </si>
  <si>
    <t>https://bidplus.gem.gov.in/showbidDocument/4641675</t>
  </si>
  <si>
    <t xml:space="preserve">cctv (q3) , </t>
  </si>
  <si>
    <t>GEM/2023/B/3425840</t>
  </si>
  <si>
    <t>https://bidplus.gem.gov.in/showbidDocument/4744312</t>
  </si>
  <si>
    <t>cctv ,</t>
  </si>
  <si>
    <t>GEM/2023/B/3230942</t>
  </si>
  <si>
    <t>https://bidplus.gem.gov.in/showbidDocument/4532213</t>
  </si>
  <si>
    <t xml:space="preserve">cctv , </t>
  </si>
  <si>
    <t>GEM/2023/B/3071999</t>
  </si>
  <si>
    <t>https://bidplus.gem.gov.in/showbidDocument/4361657</t>
  </si>
  <si>
    <t>GEM/2023/B/3119379</t>
  </si>
  <si>
    <t>https://bidplus.gem.gov.in/showbidDocument/4412267</t>
  </si>
  <si>
    <t>GEM/2023/B/3281271</t>
  </si>
  <si>
    <t>https://bidplus.gem.gov.in/showbidDocument/4586557</t>
  </si>
  <si>
    <t>GEM/2023/B/3265509</t>
  </si>
  <si>
    <t>https://bidplus.gem.gov.in/showbidDocument/4569539</t>
  </si>
  <si>
    <t>GEM/2023/B/3324444</t>
  </si>
  <si>
    <t>https://bidplus.gem.gov.in/showbidDocument/4634356</t>
  </si>
  <si>
    <t>GEM/2023/B/3272333</t>
  </si>
  <si>
    <t>https://bidplus.gem.gov.in/showbidDocument/4576875</t>
  </si>
  <si>
    <t>cctv , cctv camera</t>
  </si>
  <si>
    <t>GEM/2023/B/3177809</t>
  </si>
  <si>
    <t>https://bidplus.gem.gov.in/showbidDocument/4474994</t>
  </si>
  <si>
    <t>cctv , cctv camera and installation</t>
  </si>
  <si>
    <t>GEM/2023/B/3432306</t>
  </si>
  <si>
    <t>https://bidplus.gem.gov.in/showbidDocument/4751221</t>
  </si>
  <si>
    <t>cctv , cctv camera setup</t>
  </si>
  <si>
    <t>GEM/2023/B/3279873</t>
  </si>
  <si>
    <t>https://bidplus.gem.gov.in/showbidDocument/4585000</t>
  </si>
  <si>
    <t>cctv , cctv camera setup with installation work</t>
  </si>
  <si>
    <t>GEM/2023/B/3060793</t>
  </si>
  <si>
    <t>goverment use purose</t>
  </si>
  <si>
    <t>https://bidplus.gem.gov.in/showbidDocument/4349772</t>
  </si>
  <si>
    <t>GEM/2023/B/3049449</t>
  </si>
  <si>
    <t>https://bidplus.gem.gov.in/showbidDocument/4337518</t>
  </si>
  <si>
    <t>GEM/2023/B/2987994</t>
  </si>
  <si>
    <t>https://bidplus.gem.gov.in/showbidDocument/4271670</t>
  </si>
  <si>
    <t>cctv , cctv tankara</t>
  </si>
  <si>
    <t>GEM/2023/B/3237865</t>
  </si>
  <si>
    <t>https://bidplus.gem.gov.in/showbidDocument/4539609</t>
  </si>
  <si>
    <t>cctv , commissioning of cctv surveillance system</t>
  </si>
  <si>
    <t>GEM/2023/B/3086006</t>
  </si>
  <si>
    <t>https://bidplus.gem.gov.in/showbidDocument/4376578</t>
  </si>
  <si>
    <t>cctv , t and p</t>
  </si>
  <si>
    <t>GEM/2023/B/3327152</t>
  </si>
  <si>
    <t>https://bidplus.gem.gov.in/showbidDocument/4637374</t>
  </si>
  <si>
    <t>cctv / video recovery software (q3)</t>
  </si>
  <si>
    <t>GEM/2022/B/2825309</t>
  </si>
  <si>
    <t>https://bidplus.gem.gov.in/showbidDocument/4097968</t>
  </si>
  <si>
    <t>cctv 1  cctv 2  cctv 3  cctv 4</t>
  </si>
  <si>
    <t>GEM/2022/B/2689681</t>
  </si>
  <si>
    <t>https://bidplus.gem.gov.in/showbidDocument/3952690</t>
  </si>
  <si>
    <t>cctv 2 tb hdd  tiffin box  door lock , door lock</t>
  </si>
  <si>
    <t>GEM/2023/B/3001312</t>
  </si>
  <si>
    <t>https://bidplus.gem.gov.in/showbidDocument/4285992</t>
  </si>
  <si>
    <t>cctv 2200001831</t>
  </si>
  <si>
    <t>GEM/2022/B/2787546</t>
  </si>
  <si>
    <t>https://bidplus.gem.gov.in/showbidDocument/4057402</t>
  </si>
  <si>
    <t>cctv 4mp ip night vision color  nvr 16 ch nvr 200 mbps  hdd 2tb  cat 6 wire 305 mtr bundle  4 u rack  small rack for poe  giga byte 5 port switch  4 ch poe  pvc pipe isi mark 1 inch  connector and clips  1 kva ups  pvc box for camera  rj 45 connector  installation and commissioning laying of utp cat 6 cable in pvc conduit pipe , supply installation and commissioning of surveillance system at alimco kanpur</t>
  </si>
  <si>
    <t>GEM/2023/B/3413292</t>
  </si>
  <si>
    <t>https://bidplus.gem.gov.in/showbidDocument/4730697</t>
  </si>
  <si>
    <t>cctv 5 mp  dvr 4 channel  cctv cable  power supply  hadrd disk  bnc  dc  installation , cctv camera setup with installation work</t>
  </si>
  <si>
    <t>GEM/2023/B/3006419</t>
  </si>
  <si>
    <t>https://bidplus.gem.gov.in/showbidDocument/4291401</t>
  </si>
  <si>
    <t>cctv 65 screen,television</t>
  </si>
  <si>
    <t>GEM/2022/B/2928723</t>
  </si>
  <si>
    <t>https://bidplus.gem.gov.in/showbidDocument/4208134</t>
  </si>
  <si>
    <t xml:space="preserve">cctv accessories (q3) , </t>
  </si>
  <si>
    <t>GEM/2023/B/2988477</t>
  </si>
  <si>
    <t>https://bidplus.gem.gov.in/showbidDocument/4272180</t>
  </si>
  <si>
    <t>cctv and accessories , cc tv camera accessories</t>
  </si>
  <si>
    <t>GEM/2023/B/3106026</t>
  </si>
  <si>
    <t>https://bidplus.gem.gov.in/showbidDocument/4397952</t>
  </si>
  <si>
    <t>cctv and installation work 8 mp vf dome camera  8 mp vf bullet camera  poe 4 port  poe 8 port  nvr 32ch  cat-6 cable  4u rack  6u rack  16port giga switch  media convertor  ofc  pbc conduct with all item  ups  junction box  pbc box 5x5  rj 45  j.c box  lc sc connector  4 tb hard disc  smart tv 55 inch  hdmi cable 20 mtr.  installation training</t>
  </si>
  <si>
    <t>GEM/2022/B/2844256</t>
  </si>
  <si>
    <t>https://bidplus.gem.gov.in/showbidDocument/4118238</t>
  </si>
  <si>
    <t>cctv and installation work barcode scanner  dvr four chanel  bullet camera  power supply chanel  hard disk surveillance  cable meter coil  display inch hd display vga and hdmi port for cctv  other accessories for cctv installation and tv installation cahrges</t>
  </si>
  <si>
    <t>GEM/2022/B/2818371</t>
  </si>
  <si>
    <t>https://bidplus.gem.gov.in/showbidDocument/4090471</t>
  </si>
  <si>
    <t>cctv and installation work with material pvc conduits  bullet camera  dome camera  nvr  poe switch  led uhd television  hdd  wall mounted rack  patch chord  unarmoured cable  cable  ups</t>
  </si>
  <si>
    <t>GEM/2022/B/2855875</t>
  </si>
  <si>
    <t>https://bidplus.gem.gov.in/showbidDocument/4130568</t>
  </si>
  <si>
    <t>cctv and installations</t>
  </si>
  <si>
    <t>GEM/2022/B/2797950</t>
  </si>
  <si>
    <t>https://bidplus.gem.gov.in/showbidDocument/4068507</t>
  </si>
  <si>
    <t>cctv and its related accessories 32 channel 4k network video recorder nvr  4mp weather proof fixed ip wdr bullet camera with ir for day and night functions  network ports poe 16ep plus isfp ai poe switch</t>
  </si>
  <si>
    <t>GEM/2022/B/2887937</t>
  </si>
  <si>
    <t>https://bidplus.gem.gov.in/showbidDocument/4164701</t>
  </si>
  <si>
    <t xml:space="preserve">cctv at swm site , </t>
  </si>
  <si>
    <t>GEM/2023/B/3153192</t>
  </si>
  <si>
    <t>https://bidplus.gem.gov.in/showbidDocument/4448561</t>
  </si>
  <si>
    <t xml:space="preserve">cctv bullet  cctv dome t  tv led  nvr  surveillance hard disk  poe switch  cable  rj45  pvc conduit  ups  u-rack  pvc 4x4 box , </t>
  </si>
  <si>
    <t>GEM/2023/B/3094582</t>
  </si>
  <si>
    <t>https://bidplus.gem.gov.in/showbidDocument/4385849</t>
  </si>
  <si>
    <t>cctv bullet camera  cctv domecamera  cctv camera cable  mouse  layer 2 access switch  patch pannel  pvc channel  other assessories  lcd panelormonitor  installation and commissioning , cctv system</t>
  </si>
  <si>
    <t>GEM/2023/B/3037015</t>
  </si>
  <si>
    <t>https://bidplus.gem.gov.in/showbidDocument/4324250</t>
  </si>
  <si>
    <t xml:space="preserve">cctv bullet camera  dvr 8 channel  harddisk 1 tb  3u rack , </t>
  </si>
  <si>
    <t>GEM/2023/B/3114998</t>
  </si>
  <si>
    <t>https://bidplus.gem.gov.in/showbidDocument/4407565</t>
  </si>
  <si>
    <t>cctv bullet camera  video recorder for cctv system  television  led display  point to point radio long distance  layer 2 access switch  surveillance hard disk  installation and commissioning charges for cctv cameras  power cable 3 core  outdoor cat 6 cable  supply and installation networking server rack  supply and installation cctv poleor p2p pole  conduct with cable cat 6 fiber cable power cable laying  online ups1 kva , cctv camera setup with installation work</t>
  </si>
  <si>
    <t>GEM/2023/B/3027797</t>
  </si>
  <si>
    <t>bhachau</t>
  </si>
  <si>
    <t>https://bidplus.gem.gov.in/showbidDocument/4314360</t>
  </si>
  <si>
    <t>cctv bullet camera 2.4mp  4ch dvr 1080p  1tb hard disk survillance  3 and 1 cctv cable copper 90 m  4g router with lan  power board 4 socket  sim card with data plan  power supply 4ch 12v  dc bnc all connectors</t>
  </si>
  <si>
    <t>GEM/2022/B/2731266</t>
  </si>
  <si>
    <t>https://bidplus.gem.gov.in/showbidDocument/3997007</t>
  </si>
  <si>
    <t>cctv bullet camera cp plus 50mm  6 core ofc cable  power supply smps  media convertor  weather box plastic  network switch  power cable  cat 6 cable  ofc splicing joints  installation charge 06 x cctv camera cp plus 50 mm , cctv camera</t>
  </si>
  <si>
    <t>GEM/2023/B/3434818</t>
  </si>
  <si>
    <t>https://bidplus.gem.gov.in/showbidDocument/4753888</t>
  </si>
  <si>
    <t>cctv bullet cameras  cctv dome cameras  rj 45 connectors  4x4 box  poe switch  hard disk  nvr 9 ch  rack for nvr  rack for poe  spike booster  electrical board  cat 6 eco outdoor cable  2 core cable  installation charges for cctv camera , sitc of cctv camera system for baramati municipal council</t>
  </si>
  <si>
    <t>GEM/2023/B/3371334</t>
  </si>
  <si>
    <t>https://bidplus.gem.gov.in/showbidDocument/4685200</t>
  </si>
  <si>
    <t xml:space="preserve">cctv bundal toolkit (q3) , </t>
  </si>
  <si>
    <t>GEM/2023/B/3369333</t>
  </si>
  <si>
    <t>https://bidplus.gem.gov.in/showbidDocument/4683043</t>
  </si>
  <si>
    <t>cctv bundle kit cctv bundle toolkit</t>
  </si>
  <si>
    <t>GEM/2022/B/2882342</t>
  </si>
  <si>
    <t>https://bidplus.gem.gov.in/showbidDocument/4158809</t>
  </si>
  <si>
    <t>cctv bundle tool kit with all acessories , cctv surveilance system</t>
  </si>
  <si>
    <t>GEM/2023/B/3274888</t>
  </si>
  <si>
    <t>https://bidplus.gem.gov.in/showbidDocument/4579639</t>
  </si>
  <si>
    <t>cctv bundle tool kit,cctv camera with installation</t>
  </si>
  <si>
    <t>GEM/2023/B/2946309</t>
  </si>
  <si>
    <t>https://bidplus.gem.gov.in/showbidDocument/4226985</t>
  </si>
  <si>
    <t>cctv bundle toolkit  video camera  digital weighing machine  permanent marker  red paint  white paint  brush 15 mm  brush 20 mm  brush 25 mm  paper tape doctor tape , boq cctv bundle toolkit</t>
  </si>
  <si>
    <t>GEM/2023/B/3257919</t>
  </si>
  <si>
    <t>https://bidplus.gem.gov.in/showbidDocument/4561289</t>
  </si>
  <si>
    <t>cctv bundle toolkit (q2)</t>
  </si>
  <si>
    <t>GEM/2022/B/2708915</t>
  </si>
  <si>
    <t>https://bidplus.gem.gov.in/showbidDocument/3973139</t>
  </si>
  <si>
    <t>GEM/2022/B/2699472</t>
  </si>
  <si>
    <t>https://bidplus.gem.gov.in/showbidDocument/3963218</t>
  </si>
  <si>
    <t>GEM/2022/B/2837816</t>
  </si>
  <si>
    <t>https://bidplus.gem.gov.in/showbidDocument/4111268</t>
  </si>
  <si>
    <t>GEM/2022/B/2723128</t>
  </si>
  <si>
    <t>https://bidplus.gem.gov.in/showbidDocument/3988370</t>
  </si>
  <si>
    <t>GEM/2022/B/2720437</t>
  </si>
  <si>
    <t>https://bidplus.gem.gov.in/showbidDocument/3985502</t>
  </si>
  <si>
    <t>GEM/2022/B/2742070</t>
  </si>
  <si>
    <t>https://bidplus.gem.gov.in/showbidDocument/4008725</t>
  </si>
  <si>
    <t>GEM/2022/B/2725413</t>
  </si>
  <si>
    <t>https://bidplus.gem.gov.in/showbidDocument/3990792</t>
  </si>
  <si>
    <t>GEM/2022/B/2731313</t>
  </si>
  <si>
    <t>https://bidplus.gem.gov.in/showbidDocument/3997055</t>
  </si>
  <si>
    <t>GEM/2022/B/2706074</t>
  </si>
  <si>
    <t>https://bidplus.gem.gov.in/showbidDocument/3970192</t>
  </si>
  <si>
    <t>GEM/2022/B/2741385</t>
  </si>
  <si>
    <t>https://bidplus.gem.gov.in/showbidDocument/4008015</t>
  </si>
  <si>
    <t>GEM/2022/B/2796802</t>
  </si>
  <si>
    <t>https://bidplus.gem.gov.in/showbidDocument/4067309</t>
  </si>
  <si>
    <t xml:space="preserve">cctv bundle toolkit (q2)  camera for cctv system (q2) , </t>
  </si>
  <si>
    <t>GEM/2023/B/3033240</t>
  </si>
  <si>
    <t>https://bidplus.gem.gov.in/showbidDocument/4320164</t>
  </si>
  <si>
    <t xml:space="preserve">cctv bundle toolkit (q2)  electrict kachara gadi  solar street light , </t>
  </si>
  <si>
    <t>GEM/2023/B/3260456</t>
  </si>
  <si>
    <t>https://bidplus.gem.gov.in/showbidDocument/4564085</t>
  </si>
  <si>
    <t xml:space="preserve">cctv bundle toolkit (q2)  laying &amp; installation charges for cables (with or without conduit) suitable for cctv system(accessories) (q4) , </t>
  </si>
  <si>
    <t>GEM/2023/B/3026358</t>
  </si>
  <si>
    <t>https://bidplus.gem.gov.in/showbidDocument/4312795</t>
  </si>
  <si>
    <t>cctv bundle toolkit (q2) ,</t>
  </si>
  <si>
    <t>GEM/2023/B/3240478</t>
  </si>
  <si>
    <t>https://bidplus.gem.gov.in/showbidDocument/4542396</t>
  </si>
  <si>
    <t xml:space="preserve">cctv bundle toolkit (q2) , </t>
  </si>
  <si>
    <t>GEM/2023/B/3204740</t>
  </si>
  <si>
    <t>https://bidplus.gem.gov.in/showbidDocument/4504124</t>
  </si>
  <si>
    <t>GEM/2023/B/2994889</t>
  </si>
  <si>
    <t>https://bidplus.gem.gov.in/showbidDocument/4279094</t>
  </si>
  <si>
    <t>GEM/2023/B/3177997</t>
  </si>
  <si>
    <t>https://bidplus.gem.gov.in/showbidDocument/4475198</t>
  </si>
  <si>
    <t>GEM/2023/B/3115795</t>
  </si>
  <si>
    <t>https://bidplus.gem.gov.in/showbidDocument/4408403</t>
  </si>
  <si>
    <t>GEM/2023/B/3110625</t>
  </si>
  <si>
    <t>https://bidplus.gem.gov.in/showbidDocument/4402873</t>
  </si>
  <si>
    <t>GEM/2023/B/3101943</t>
  </si>
  <si>
    <t>https://bidplus.gem.gov.in/showbidDocument/4393627</t>
  </si>
  <si>
    <t>GEM/2023/B/3123936</t>
  </si>
  <si>
    <t>https://bidplus.gem.gov.in/showbidDocument/4417229</t>
  </si>
  <si>
    <t>GEM/2023/B/3091724</t>
  </si>
  <si>
    <t>https://bidplus.gem.gov.in/showbidDocument/4382783</t>
  </si>
  <si>
    <t>GEM/2023/B/3092847</t>
  </si>
  <si>
    <t>https://bidplus.gem.gov.in/showbidDocument/4383981</t>
  </si>
  <si>
    <t>GEM/2023/B/3089274</t>
  </si>
  <si>
    <t>petroleum and explosives safety organisation</t>
  </si>
  <si>
    <t>https://bidplus.gem.gov.in/showbidDocument/4380147</t>
  </si>
  <si>
    <t>GEM/2023/B/3217064</t>
  </si>
  <si>
    <t>https://bidplus.gem.gov.in/showbidDocument/4517348</t>
  </si>
  <si>
    <t>GEM/2023/B/3060671</t>
  </si>
  <si>
    <t>https://bidplus.gem.gov.in/showbidDocument/4349646</t>
  </si>
  <si>
    <t>GEM/2023/B/3141186</t>
  </si>
  <si>
    <t>https://bidplus.gem.gov.in/showbidDocument/4435612</t>
  </si>
  <si>
    <t>GEM/2023/B/3143219</t>
  </si>
  <si>
    <t>district panchayat thiruvananthapuram</t>
  </si>
  <si>
    <t>https://bidplus.gem.gov.in/showbidDocument/4437816</t>
  </si>
  <si>
    <t>GEM/2023/B/3112645</t>
  </si>
  <si>
    <t>https://bidplus.gem.gov.in/showbidDocument/4405037</t>
  </si>
  <si>
    <t>GEM/2023/B/3065761</t>
  </si>
  <si>
    <t>https://bidplus.gem.gov.in/showbidDocument/4355023</t>
  </si>
  <si>
    <t>GEM/2023/B/2970152</t>
  </si>
  <si>
    <t>https://bidplus.gem.gov.in/showbidDocument/4252644</t>
  </si>
  <si>
    <t>GEM/2023/B/3124487</t>
  </si>
  <si>
    <t>https://bidplus.gem.gov.in/showbidDocument/4417816</t>
  </si>
  <si>
    <t>GEM/2023/B/3197891</t>
  </si>
  <si>
    <t>https://bidplus.gem.gov.in/showbidDocument/4496819</t>
  </si>
  <si>
    <t>GEM/2023/B/3113858</t>
  </si>
  <si>
    <t>https://bidplus.gem.gov.in/showbidDocument/4406324</t>
  </si>
  <si>
    <t>GEM/2023/B/3029588</t>
  </si>
  <si>
    <t>https://bidplus.gem.gov.in/showbidDocument/4316307</t>
  </si>
  <si>
    <t>GEM/2023/B/3018523</t>
  </si>
  <si>
    <t>https://bidplus.gem.gov.in/showbidDocument/4304304</t>
  </si>
  <si>
    <t>GEM/2023/B/3148893</t>
  </si>
  <si>
    <t>https://bidplus.gem.gov.in/showbidDocument/4443940</t>
  </si>
  <si>
    <t>GEM/2023/B/2994011</t>
  </si>
  <si>
    <t>https://bidplus.gem.gov.in/showbidDocument/4278159</t>
  </si>
  <si>
    <t>GEM/2023/B/3149363</t>
  </si>
  <si>
    <t>https://bidplus.gem.gov.in/showbidDocument/4444443</t>
  </si>
  <si>
    <t>GEM/2023/B/3204837</t>
  </si>
  <si>
    <t>https://bidplus.gem.gov.in/showbidDocument/4504224</t>
  </si>
  <si>
    <t>GEM/2023/B/3281470</t>
  </si>
  <si>
    <t>https://bidplus.gem.gov.in/showbidDocument/4586775</t>
  </si>
  <si>
    <t>GEM/2023/B/3279154</t>
  </si>
  <si>
    <t>https://bidplus.gem.gov.in/showbidDocument/4584214</t>
  </si>
  <si>
    <t>GEM/2023/B/3008645</t>
  </si>
  <si>
    <t>assam science and technology university</t>
  </si>
  <si>
    <t>https://bidplus.gem.gov.in/showbidDocument/4293783</t>
  </si>
  <si>
    <t>GEM/2023/B/3305640</t>
  </si>
  <si>
    <t>https://bidplus.gem.gov.in/showbidDocument/4613618</t>
  </si>
  <si>
    <t>GEM/2023/B/3269676</t>
  </si>
  <si>
    <t>https://bidplus.gem.gov.in/showbidDocument/4573987</t>
  </si>
  <si>
    <t>GEM/2023/B/3269724</t>
  </si>
  <si>
    <t>https://bidplus.gem.gov.in/showbidDocument/4574040</t>
  </si>
  <si>
    <t>GEM/2023/B/3287445</t>
  </si>
  <si>
    <t>https://bidplus.gem.gov.in/showbidDocument/4593410</t>
  </si>
  <si>
    <t>GEM/2023/B/3291279</t>
  </si>
  <si>
    <t>https://bidplus.gem.gov.in/showbidDocument/4597698</t>
  </si>
  <si>
    <t>GEM/2023/B/3276428</t>
  </si>
  <si>
    <t>https://bidplus.gem.gov.in/showbidDocument/4581278</t>
  </si>
  <si>
    <t>GEM/2023/B/3324336</t>
  </si>
  <si>
    <t>https://bidplus.gem.gov.in/showbidDocument/4634241</t>
  </si>
  <si>
    <t>cctv bundle toolkit (q2),</t>
  </si>
  <si>
    <t>GEM/2023/B/2953734</t>
  </si>
  <si>
    <t>https://bidplus.gem.gov.in/showbidDocument/4234870</t>
  </si>
  <si>
    <t>GEM/2023/B/2941330</t>
  </si>
  <si>
    <t>https://bidplus.gem.gov.in/showbidDocument/4221669</t>
  </si>
  <si>
    <t>GEM/2022/B/2927206</t>
  </si>
  <si>
    <t>https://bidplus.gem.gov.in/showbidDocument/4206486</t>
  </si>
  <si>
    <t>GEM/2023/B/2952842</t>
  </si>
  <si>
    <t>https://bidplus.gem.gov.in/showbidDocument/4233927</t>
  </si>
  <si>
    <t>GEM/2022/B/2929703</t>
  </si>
  <si>
    <t>https://bidplus.gem.gov.in/showbidDocument/4209188</t>
  </si>
  <si>
    <t>GEM/2022/B/2926337</t>
  </si>
  <si>
    <t>https://bidplus.gem.gov.in/showbidDocument/4205559</t>
  </si>
  <si>
    <t>GEM/2023/B/2976847</t>
  </si>
  <si>
    <t>https://bidplus.gem.gov.in/showbidDocument/4259745</t>
  </si>
  <si>
    <t>GEM/2022/B/2925526</t>
  </si>
  <si>
    <t>https://bidplus.gem.gov.in/showbidDocument/4204688</t>
  </si>
  <si>
    <t>GEM/2022/B/2870806</t>
  </si>
  <si>
    <t>https://bidplus.gem.gov.in/showbidDocument/4146417</t>
  </si>
  <si>
    <t>GEM/2022/B/2921427</t>
  </si>
  <si>
    <t>https://bidplus.gem.gov.in/showbidDocument/4200290</t>
  </si>
  <si>
    <t>GEM/2022/B/2885862</t>
  </si>
  <si>
    <t>https://bidplus.gem.gov.in/showbidDocument/4162525</t>
  </si>
  <si>
    <t>cctv bundle toolkit , cctv camera setup with installation work</t>
  </si>
  <si>
    <t>GEM/2023/B/3003726</t>
  </si>
  <si>
    <t>https://bidplus.gem.gov.in/showbidDocument/4288552</t>
  </si>
  <si>
    <t>cctv bundle toolkit , cctv surveillance system with all accessories and installation</t>
  </si>
  <si>
    <t>GEM/2023/B/3051849</t>
  </si>
  <si>
    <t>https://bidplus.gem.gov.in/showbidDocument/4340118</t>
  </si>
  <si>
    <t>cctv bundle toolkit,cctv bundle kit</t>
  </si>
  <si>
    <t>GEM/2023/B/2947787</t>
  </si>
  <si>
    <t>https://bidplus.gem.gov.in/showbidDocument/4228556</t>
  </si>
  <si>
    <t>cctv bundle toolkit,cctv bundle toolkit</t>
  </si>
  <si>
    <t>GEM/2023/B/2937633</t>
  </si>
  <si>
    <t>https://bidplus.gem.gov.in/showbidDocument/4217773</t>
  </si>
  <si>
    <t>cctv bundle toolkit,cctv surveillance system with accessories and complete installation</t>
  </si>
  <si>
    <t>GEM/2023/B/2953083</t>
  </si>
  <si>
    <t>https://bidplus.gem.gov.in/showbidDocument/4234181</t>
  </si>
  <si>
    <t>cctv bundle toolkit,cctv surveillance system with all accessories and installation</t>
  </si>
  <si>
    <t>GEM/2022/B/2911455</t>
  </si>
  <si>
    <t>https://bidplus.gem.gov.in/showbidDocument/4189716</t>
  </si>
  <si>
    <t>cctv cable  bnc connector  power pin  screw  dvr 8 channel  vga cable  extension cord  power supply 16 ampare,</t>
  </si>
  <si>
    <t>GEM/2023/B/2960280</t>
  </si>
  <si>
    <t>https://bidplus.gem.gov.in/showbidDocument/4241927</t>
  </si>
  <si>
    <t xml:space="preserve">cctv cable laying with installation (q3) , </t>
  </si>
  <si>
    <t>GEM/2023/B/3395750</t>
  </si>
  <si>
    <t>https://bidplus.gem.gov.in/showbidDocument/4711766</t>
  </si>
  <si>
    <t>cctv camaera with 2.4 megapixal  hard disk 1 tb  hard disk 2 tb  camera dvr  power supply  installation cable  connecter,procurement of cctv camera and accessories</t>
  </si>
  <si>
    <t>GEM/2023/B/2956025</t>
  </si>
  <si>
    <t>https://bidplus.gem.gov.in/showbidDocument/4237327</t>
  </si>
  <si>
    <t xml:space="preserve">cctv camara 2mp  hard disk 8tb , </t>
  </si>
  <si>
    <t>GEM/2023/B/3228048</t>
  </si>
  <si>
    <t>https://bidplus.gem.gov.in/showbidDocument/4529071</t>
  </si>
  <si>
    <t>cctv camara 2mp ip camera dome  2mp ip camera bullet  32channel nvr  8tb hdd surviallance  cat 6 cable  4ch poe switch gigabit  8ch poe switch gigabit  55 inch smart tv  rj 45 connector  pvc box  6u rack with all accessories  2 kva ups baterry  hdmi cable 10 mtr  electrical items with lying charge  installation charge</t>
  </si>
  <si>
    <t>GEM/2022/B/2879098</t>
  </si>
  <si>
    <t>kendriya vidyalaya alipurduar jn</t>
  </si>
  <si>
    <t>https://bidplus.gem.gov.in/showbidDocument/4155345</t>
  </si>
  <si>
    <t>cctv camara instalation on rent  extra camra on rent</t>
  </si>
  <si>
    <t>GEM/2022/B/2738279</t>
  </si>
  <si>
    <t>https://bidplus.gem.gov.in/showbidDocument/4004663</t>
  </si>
  <si>
    <t xml:space="preserve">cctv camaras  dvr box , </t>
  </si>
  <si>
    <t>GEM/2023/B/3260206</t>
  </si>
  <si>
    <t>https://bidplus.gem.gov.in/showbidDocument/4563816</t>
  </si>
  <si>
    <t>cctv camera</t>
  </si>
  <si>
    <t>GEM/2022/B/2733834</t>
  </si>
  <si>
    <t>https://bidplus.gem.gov.in/showbidDocument/3999805</t>
  </si>
  <si>
    <t>GEM/2022/B/2806655</t>
  </si>
  <si>
    <t>https://bidplus.gem.gov.in/showbidDocument/4077760</t>
  </si>
  <si>
    <t>GEM/2022/B/2733146</t>
  </si>
  <si>
    <t>https://bidplus.gem.gov.in/showbidDocument/3999059</t>
  </si>
  <si>
    <t>cctv camera  16 port dvr eith 1 tb dhh16 channel  48 inch led monitor  hdmi lan cable  lan switches  3.5 kva ups with 4 battery  lan junction box  lan cable cctv cable  under ground water proor , cctv camera setup with installation work</t>
  </si>
  <si>
    <t>GEM/2023/B/2988013</t>
  </si>
  <si>
    <t>https://bidplus.gem.gov.in/showbidDocument/4271689</t>
  </si>
  <si>
    <t>cctv camera  8 channel nvr  16 channel nvr  32 channel nvr  hard disk  poe switch 4 port  poe switch 8 port  rack 4u  tv  monitor  cat 6 cable  antenna routrer  installation and commisioning charge including cable lying , cctv with installation</t>
  </si>
  <si>
    <t>GEM/2023/B/3136014</t>
  </si>
  <si>
    <t>https://bidplus.gem.gov.in/showbidDocument/4430148</t>
  </si>
  <si>
    <t>GEM/2023/B/3282206</t>
  </si>
  <si>
    <t>https://bidplus.gem.gov.in/showbidDocument/4587594</t>
  </si>
  <si>
    <t xml:space="preserve">cctv camera  8 channel nvr  storage  display  ups  rack , </t>
  </si>
  <si>
    <t>GEM/2023/B/3147702</t>
  </si>
  <si>
    <t>https://bidplus.gem.gov.in/showbidDocument/4442657</t>
  </si>
  <si>
    <t>cctv camera  9u rack  network video recorder 32 channel  giga poe switch 16 port  8 tb surveillence hard disk  cat6 cable with pipe fitting  55 inches screen  cisco router  cisco switch  installation and configuration cahrges , cctv camera</t>
  </si>
  <si>
    <t>GEM/2023/B/3054660</t>
  </si>
  <si>
    <t>https://bidplus.gem.gov.in/showbidDocument/4343166</t>
  </si>
  <si>
    <t>cctv camera  accessories  4 ch dvr ,</t>
  </si>
  <si>
    <t>GEM/2023/B/3236860</t>
  </si>
  <si>
    <t>https://bidplus.gem.gov.in/showbidDocument/4538554</t>
  </si>
  <si>
    <t>cctv camera  additional camera  external hard disc 2 tb  pen drive 32 gb  dvd with cover</t>
  </si>
  <si>
    <t>GEM/2022/B/2802030</t>
  </si>
  <si>
    <t>https://bidplus.gem.gov.in/showbidDocument/4072824</t>
  </si>
  <si>
    <t>cctv camera  benches  solar cooler , titel08</t>
  </si>
  <si>
    <t>GEM/2023/B/3015985</t>
  </si>
  <si>
    <t>https://bidplus.gem.gov.in/showbidDocument/4301595</t>
  </si>
  <si>
    <t xml:space="preserve">cctv camera  biomatric device  portable projector  laser printer , </t>
  </si>
  <si>
    <t>GEM/2023/B/3177527</t>
  </si>
  <si>
    <t>https://bidplus.gem.gov.in/showbidDocument/4474691</t>
  </si>
  <si>
    <t>cctv camera  bullet camera  network cable  media converter  switch  nvr  data switch  ofc  power cable  pig tail  junction box  rack  box  connector  harddisk  inverter  batery  tv  installation</t>
  </si>
  <si>
    <t>GEM/2022/B/2706086</t>
  </si>
  <si>
    <t>https://bidplus.gem.gov.in/showbidDocument/3970204</t>
  </si>
  <si>
    <t>cctv camera  bullet camera  network cable  media converter  switch  nvr  data switch  ofc  power cable  pig tail  junction box  rack  box  connector  harddisk  inverter  batery  tv  installation , bid for camera</t>
  </si>
  <si>
    <t>GEM/2023/B/3060885</t>
  </si>
  <si>
    <t>https://bidplus.gem.gov.in/showbidDocument/4349867</t>
  </si>
  <si>
    <t>cctv camera  bullet camera  network cable  media converter  switch  nvr  data switch  ofc  power cable  pig tail  junction box  rack  box  connector  harddisk  inverter  batery  tv  installation , bid for security camera</t>
  </si>
  <si>
    <t>GEM/2023/B/3014542</t>
  </si>
  <si>
    <t>https://bidplus.gem.gov.in/showbidDocument/4300055</t>
  </si>
  <si>
    <t>cctv camera  cable  power cable  media converter  switch  security box  nvr  tv  hard disk  fiber termination liu  fiber patch cord  utp cable  power board  power adapter  mouse  rj 45  pole , surveillance camera and detection system 25 cctv cameras with allied accessories</t>
  </si>
  <si>
    <t>GEM/2023/B/3369842</t>
  </si>
  <si>
    <t>https://bidplus.gem.gov.in/showbidDocument/4683595</t>
  </si>
  <si>
    <t>cctv camera  cctv cable , cctv camera with cable and installation</t>
  </si>
  <si>
    <t>GEM/2023/B/2983386</t>
  </si>
  <si>
    <t>https://bidplus.gem.gov.in/showbidDocument/4266759</t>
  </si>
  <si>
    <t>cctv camera  display unitmonitor  nvr channel  storage device  cat 6 cable  switch  4u rack  pvc box for camera  power manager  pvc conduit  installation , procurement and installation of cctv system</t>
  </si>
  <si>
    <t>GEM/2023/B/3313641</t>
  </si>
  <si>
    <t>https://bidplus.gem.gov.in/showbidDocument/4622628</t>
  </si>
  <si>
    <t>cctv camera  dvr  cctv cabel with mic  cat 6 cable  hard disk  power plug and bnc  dvr cabinet  pvc junction box  full night vision camera  installation charges  hdmi switcher for long distance displaty  tv  power suplly smps , cctv camara</t>
  </si>
  <si>
    <t>GEM/2023/B/3175337</t>
  </si>
  <si>
    <t>https://bidplus.gem.gov.in/showbidDocument/4472337</t>
  </si>
  <si>
    <t xml:space="preserve">cctv camera  dvr  hard disk  wire  connectors  power supply  hdmi cable , </t>
  </si>
  <si>
    <t>GEM/2023/B/3141411</t>
  </si>
  <si>
    <t>https://bidplus.gem.gov.in/showbidDocument/4435856</t>
  </si>
  <si>
    <t>cctv camera  dvr  hard drive 4tb  power adapter  electric cable  cctv cable  network rack 2u  led tv 40 inch  system installation charge  amc for 1 year  motorola radio set  dragon light  ss queue stand  boom barrier  small fire extinguisher,security related equipments</t>
  </si>
  <si>
    <t>GEM/2023/B/2936321</t>
  </si>
  <si>
    <t>uttar  pradesh</t>
  </si>
  <si>
    <t>https://bidplus.gem.gov.in/showbidDocument/4216364</t>
  </si>
  <si>
    <t xml:space="preserve">cctv camera  dvr  hdd  monitor  cable rj 6  power wire  power supplly  adapter  rack  bnc pins  invertor , </t>
  </si>
  <si>
    <t>GEM/2023/B/3224313</t>
  </si>
  <si>
    <t>https://bidplus.gem.gov.in/showbidDocument/4525148</t>
  </si>
  <si>
    <t>cctv camera  dvr  power supply  hdd  bnc  connector  pvc box  wire clip  cat 6 cable,</t>
  </si>
  <si>
    <t>GEM/2023/B/2933349</t>
  </si>
  <si>
    <t>https://bidplus.gem.gov.in/showbidDocument/4213131</t>
  </si>
  <si>
    <t>cctv camera  dvr  power supply  hdd  bnc  dc  pvc box  wire clip  cat 6 cable,</t>
  </si>
  <si>
    <t>GEM/2022/B/2909749</t>
  </si>
  <si>
    <t>https://bidplus.gem.gov.in/showbidDocument/4187866</t>
  </si>
  <si>
    <t>cctv camera  dvr  power supply smps  hard disk  cable 305mtr  rj 45 connector  power connector for cctv  display connectors for cctv</t>
  </si>
  <si>
    <t>GEM/2022/B/2831510</t>
  </si>
  <si>
    <t>https://bidplus.gem.gov.in/showbidDocument/4104565</t>
  </si>
  <si>
    <t>cctv camera  dvr  tft 32 inch  cable , cctv camera setup along with required accessories</t>
  </si>
  <si>
    <t>GEM/2023/B/3139083</t>
  </si>
  <si>
    <t>https://bidplus.gem.gov.in/showbidDocument/4433377</t>
  </si>
  <si>
    <t xml:space="preserve">cctv camera  dvr 4  cat 6  monitor  ssd  smps  accessories with installation , </t>
  </si>
  <si>
    <t>GEM/2023/B/3088418</t>
  </si>
  <si>
    <t>https://bidplus.gem.gov.in/showbidDocument/4379236</t>
  </si>
  <si>
    <t>cctv camera  dvr 8 channel  hard disk 1 tb  tft led 18.5 inch  power supply  cctv cable wire</t>
  </si>
  <si>
    <t>GEM/2022/B/2724627</t>
  </si>
  <si>
    <t>https://bidplus.gem.gov.in/showbidDocument/3989960</t>
  </si>
  <si>
    <t>cctv camera - fixed dome type ip camera  cctv camera -bullet ip camera  nvr 16 port  surveillance hdd for nvr 8tb  led monitor 21.5 inch or higher  poe switch -16 port  utp cable cat 6a in meter  24 port jack panel for utp cat 6  network rack 9u  pvc conduit pipe 13 to 16 mm in meter  pvc conduit pipe 25mm in meter  pvc conduit pipe 40mm in meter  pole and cctv mounting accessories  junction box including flexi and bend pipes and fitting accessories  installation testing and commissioning of ip cctv surveillance system and other electric misc. works for all active and passive components  comprehensive onsite support charges for cctv surveillance system for 1st year  comprehensive onsite support charges for cctv surveillance system for 2nd year  comprehensive onsite support charges for cctv surveillance system for 3rd year , sitc of cctv for mtnl mumbai</t>
  </si>
  <si>
    <t>GEM/2023/B/3384078</t>
  </si>
  <si>
    <t>https://bidplus.gem.gov.in/showbidDocument/4699163</t>
  </si>
  <si>
    <t>cctv camera  hdd  cable  connector  smps  data switch  nvr  rack  ups  electric board  tv  cable  casing  splitter  laying</t>
  </si>
  <si>
    <t>GEM/2022/B/2816162</t>
  </si>
  <si>
    <t>https://bidplus.gem.gov.in/showbidDocument/4088068</t>
  </si>
  <si>
    <t>cctv camera  hdd  nvr  cable  rack  poe switch  desktop giga byte switch  pvc box and connectors  misc.hardwares  installation , cctv survillance system alongwith cable and installation and commissioning</t>
  </si>
  <si>
    <t>GEM/2023/B/3080192</t>
  </si>
  <si>
    <t>https://bidplus.gem.gov.in/showbidDocument/4370363</t>
  </si>
  <si>
    <t>cctv camera  hdd  smps  bnc  pbc box  dvr  rj 6,cctv camera setup with installation work</t>
  </si>
  <si>
    <t>GEM/2022/B/2920471</t>
  </si>
  <si>
    <t>https://bidplus.gem.gov.in/showbidDocument/4199276</t>
  </si>
  <si>
    <t>cctv camera  hdmi cable , cctv camera</t>
  </si>
  <si>
    <t>GEM/2023/B/3396736</t>
  </si>
  <si>
    <t>https://bidplus.gem.gov.in/showbidDocument/4712815</t>
  </si>
  <si>
    <t xml:space="preserve">cctv camera  hnvr  5-port gigabit ethernet switch  surveillance hdd  rack  out door cat 6 cable  optical fiber cable  octagonal pole specification  television tv  media converter pair  fyber patch code  compass box  laying and installation of cable  installation of camera and nvr  cms software for cctv servilence  4g router  sim card  hdmi cable 5  pvc box 4x4 , </t>
  </si>
  <si>
    <t>GEM/2023/B/3316806</t>
  </si>
  <si>
    <t>https://bidplus.gem.gov.in/showbidDocument/4626044</t>
  </si>
  <si>
    <t>GEM/2023/B/3316843</t>
  </si>
  <si>
    <t>https://bidplus.gem.gov.in/showbidDocument/4626088</t>
  </si>
  <si>
    <t>GEM/2023/B/3316860</t>
  </si>
  <si>
    <t>https://bidplus.gem.gov.in/showbidDocument/4626105</t>
  </si>
  <si>
    <t xml:space="preserve">cctv camera  hnvr 20 ch  hnvr 10 ch  5-port gigabit ethernet switch  surveillance hdd 4 tb  surveillance hdd 2 tb  rack  out door cat 6 cable  optical fiber cable  octagonal pole specification  television tv  media converter pair  fyber patch code  compass box  laying and installation of cable  installation of camera and nvr  cms software for cctv servilence  4g router  sim card  hdmi cable 5  pvc box 4x4 , </t>
  </si>
  <si>
    <t>GEM/2023/B/3316880</t>
  </si>
  <si>
    <t>https://bidplus.gem.gov.in/showbidDocument/4626128</t>
  </si>
  <si>
    <t>cctv camera  installation and commissiong ,</t>
  </si>
  <si>
    <t>GEM/2023/B/3236407</t>
  </si>
  <si>
    <t>https://bidplus.gem.gov.in/showbidDocument/4538071</t>
  </si>
  <si>
    <t>cctv camera  installation and commissioning,cctv camera on buy back basis at gail vaghodia</t>
  </si>
  <si>
    <t>GEM/2022/B/2876558</t>
  </si>
  <si>
    <t>https://bidplus.gem.gov.in/showbidDocument/4183023</t>
  </si>
  <si>
    <t xml:space="preserve">cctv camera  installation of camera  overhead protection , </t>
  </si>
  <si>
    <t>GEM/2023/B/3246722</t>
  </si>
  <si>
    <t>https://bidplus.gem.gov.in/showbidDocument/4549204</t>
  </si>
  <si>
    <t>GEM/2023/B/3259245</t>
  </si>
  <si>
    <t>https://bidplus.gem.gov.in/showbidDocument/4562784</t>
  </si>
  <si>
    <t>cctv camera  ivr  poe switch 16 port  poe switch 8 port  poe switch 4 port  hd display monitor 32 inch  hard disk 4 tb  hdmi to lan convertor to extender  2 u rack  civil work  casing and conduit  cable and connectors  installation training and testing charges  io box  patch chords  laying and trenching of cable as per survey  accessories required to connect antenna</t>
  </si>
  <si>
    <t>GEM/2022/B/2723727</t>
  </si>
  <si>
    <t>https://bidplus.gem.gov.in/showbidDocument/3989010</t>
  </si>
  <si>
    <t>cctv camera  laser light  vga to hdmi converter  hdmi to vga converter  power strip extension 3mtr cable  poe switch 8 port tp link  computer speaker  vga cable 1.5 mtr  ram 4gb ddr4  wireless presenter  laptop audio connector  graphic card  usb extension cable 5meter  vga splitter  fiber media converter,electronic trg aids for the conduct of various trg classes</t>
  </si>
  <si>
    <t>GEM/2023/B/2951694</t>
  </si>
  <si>
    <t>https://bidplus.gem.gov.in/showbidDocument/4232732</t>
  </si>
  <si>
    <t>cctv camera  led television,cctv camera setup with installation work</t>
  </si>
  <si>
    <t>GEM/2023/B/2949040</t>
  </si>
  <si>
    <t>https://bidplus.gem.gov.in/showbidDocument/4229893</t>
  </si>
  <si>
    <t>cctv camera  led tv , procurement of cctv and led tv</t>
  </si>
  <si>
    <t>GEM/2023/B/3289726</t>
  </si>
  <si>
    <t>sri dev suman uttarakhand university</t>
  </si>
  <si>
    <t>https://bidplus.gem.gov.in/showbidDocument/4595973</t>
  </si>
  <si>
    <t xml:space="preserve">cctv camera  media converter  power cable , </t>
  </si>
  <si>
    <t>GEM/2023/B/3187646</t>
  </si>
  <si>
    <t>https://bidplus.gem.gov.in/showbidDocument/4485563</t>
  </si>
  <si>
    <t>cctv camera  media convertor  weather box  smps 5amp  ofc cable  cat 6 cable  ofc joint box  ofc patch cord  switch part  ofc splicing,cctv camera</t>
  </si>
  <si>
    <t>GEM/2023/B/2950625</t>
  </si>
  <si>
    <t>https://bidplus.gem.gov.in/showbidDocument/4231565</t>
  </si>
  <si>
    <t>cctv camera  network video recorder  harddisk 6 tb  poe switch 4 port with sfp  out door junction  cat6 cable outdoor coated  ofc cable 6 core armd  power cable  cable wiring charge  led 32 inches  6u indoor rack  media convertor  splizing charge  cctv camera instalation , camera for cctv system</t>
  </si>
  <si>
    <t>GEM/2023/B/3162971</t>
  </si>
  <si>
    <t>https://bidplus.gem.gov.in/showbidDocument/4459110</t>
  </si>
  <si>
    <t>cctv camera  network video recorder  harddisk 6 tb  poe switch 4 port with sfp  out door junction  cat6 cable outdoor coated  ofc cable 6 core armd  power cable  cable wiring charge  led 32 inches  6u indoor rack  media convertor  splizing charge  cctv camera instalation , cctv camera with accessories installation</t>
  </si>
  <si>
    <t>GEM/2023/B/3150505</t>
  </si>
  <si>
    <t>https://bidplus.gem.gov.in/showbidDocument/4445652</t>
  </si>
  <si>
    <t>cctv camera  nvr  display  network switch  sd card  hard disk  itc for coimbatore international airport,provision of video recording facilities for acfts at aai coimbatore airport</t>
  </si>
  <si>
    <t>GEM/2023/B/2950599</t>
  </si>
  <si>
    <t>https://bidplus.gem.gov.in/showbidDocument/4231536</t>
  </si>
  <si>
    <t>cctv camera  nvr  display unit  hdd 2tb  cat 6 utp cable  poe switch  installation and commisioning,title cctv system</t>
  </si>
  <si>
    <t>GEM/2023/B/2959613</t>
  </si>
  <si>
    <t>https://bidplus.gem.gov.in/showbidDocument/4241185</t>
  </si>
  <si>
    <t>cctv camera  nvr  hard disk  24 port patch pannel  utp cat 6 patch cord  poe switch  display  cat 6 cable  wireless mouse  outdoor pvc box  rack  online 3kva ups  sitc of cctv system , sitc of cctv work for income tax hooghly</t>
  </si>
  <si>
    <t>GEM/2023/B/3053713</t>
  </si>
  <si>
    <t>https://bidplus.gem.gov.in/showbidDocument/4342141</t>
  </si>
  <si>
    <t>cctv camera  nvr  hdd  poe switch  rack  installation,exam control room cctv</t>
  </si>
  <si>
    <t>GEM/2023/B/2970360</t>
  </si>
  <si>
    <t>https://bidplus.gem.gov.in/showbidDocument/4252868</t>
  </si>
  <si>
    <t>cctv camera  nvr  hdd  switch  rack  cable  electric cable  outer box  l band  electric socket  fibre pipe  ups,cctv camera setup with installation work</t>
  </si>
  <si>
    <t>GEM/2023/B/2940635</t>
  </si>
  <si>
    <t>https://bidplus.gem.gov.in/showbidDocument/4220950</t>
  </si>
  <si>
    <t>cctv camera  nvr  hdd  television  monitor  rack  olt  splitter  joint box  big joint box  pigtail  adapter  spoe switch  poe port  onu  ofc  pvc conduit  cable  all cctv installation , cctv camera and its accessories with installation</t>
  </si>
  <si>
    <t>GEM/2023/B/2947616</t>
  </si>
  <si>
    <t>https://bidplus.gem.gov.in/showbidDocument/4228377</t>
  </si>
  <si>
    <t>cctv camera  nvr  one tb  cctv wire  tft  heat  kero heater  notic board  table glass  tiffen  plastic , cctv camera</t>
  </si>
  <si>
    <t>GEM/2023/B/3046023</t>
  </si>
  <si>
    <t>https://bidplus.gem.gov.in/showbidDocument/4333885</t>
  </si>
  <si>
    <t>cctv camera  nvr  poe switch  hard disk  cat 6 cable  tv  3u rack  hdmi cable  junction box  wireless mouse , cctv camera bundle toolkit</t>
  </si>
  <si>
    <t>GEM/2023/B/3372740</t>
  </si>
  <si>
    <t>https://bidplus.gem.gov.in/showbidDocument/4686720</t>
  </si>
  <si>
    <t xml:space="preserve">cctv camera  nvr  poe switch  hard disk  wire  2u rack  installation charges with other accessories , </t>
  </si>
  <si>
    <t>GEM/2023/B/3118192</t>
  </si>
  <si>
    <t>https://bidplus.gem.gov.in/showbidDocument/4410984</t>
  </si>
  <si>
    <t>cctv camera  nvr  switch  storage drive  led display  powe backup system  cables and connectors  installation,</t>
  </si>
  <si>
    <t>GEM/2023/B/2952730</t>
  </si>
  <si>
    <t>commissionerate of food safety assam</t>
  </si>
  <si>
    <t>https://bidplus.gem.gov.in/showbidDocument/4233809</t>
  </si>
  <si>
    <t xml:space="preserve">cctv camera  nvr 8 channel  hdd 2tb  poe 8 port  ups 1100va  rj- 45  tv 32 inch lcd smart  electric board  wire clip 6mm 10mm  rack , </t>
  </si>
  <si>
    <t>GEM/2023/B/3103727</t>
  </si>
  <si>
    <t>https://bidplus.gem.gov.in/showbidDocument/4395507</t>
  </si>
  <si>
    <t>cctv camera  nvr harddisk wire cat-6 cable  display tv  installation commissioning with accessories  desktop computer  laptop  all in one printer  almirah  sofa set  confrence table  excutive chair  map in venyl board  office table  office chair  split ac with complete installation  glass door book shelf  curtains  tea table , boq bid</t>
  </si>
  <si>
    <t>GEM/2023/B/3045185</t>
  </si>
  <si>
    <t>https://bidplus.gem.gov.in/showbidDocument/4332986</t>
  </si>
  <si>
    <t>cctv camera  nvr-32 channel  8 port poe switch  4tb hard disc  cat 6 cable for cctv camera , cctv camara</t>
  </si>
  <si>
    <t>GEM/2023/B/3263710</t>
  </si>
  <si>
    <t>https://bidplus.gem.gov.in/showbidDocument/4567612</t>
  </si>
  <si>
    <t>cctv camera  pillar heater  collar mic  hdmi cable  digital pen  electronic bell  office bell  led tv  curtains  sofa cover  bukhari cylinder</t>
  </si>
  <si>
    <t>GEM/2022/B/2808339</t>
  </si>
  <si>
    <t>https://bidplus.gem.gov.in/showbidDocument/4079563</t>
  </si>
  <si>
    <t>cctv camera  poe switch  hard disk  media converter  led television  boom barrier  flood light  electrical pole  cat 6 wire  outdooe rack  hdmi cable  ofc cable  pigtail cable  ups  digital pin pad lock  supply  installation and comm charges , security products</t>
  </si>
  <si>
    <t>GEM/2023/B/3087989</t>
  </si>
  <si>
    <t>https://bidplus.gem.gov.in/showbidDocument/4378756</t>
  </si>
  <si>
    <t>cctv camera  poe switch  license software  video analytics software  cable  power board  pvc weather proof box  pole  pipe  digging  installation , augmentation of existing nas scctv system at keshod airport</t>
  </si>
  <si>
    <t>GEM/2023/B/3407740</t>
  </si>
  <si>
    <t>https://bidplus.gem.gov.in/showbidDocument/4724736</t>
  </si>
  <si>
    <t xml:space="preserve">cctv camera  poe switch 16 port  poe switch 8 port  poe switch 4 port  hd display monitor 32 inch  hard disk 4 tb  hdmi to lan convertor to extender  2 u rack  civil work  casing and conduit  cable and connectors  installation training and testing charges  io box  patch chords  laying and trenching of cable as per survey  accessories required to connect antenna , </t>
  </si>
  <si>
    <t>GEM/2023/B/3060115</t>
  </si>
  <si>
    <t>https://bidplus.gem.gov.in/showbidDocument/4349054</t>
  </si>
  <si>
    <t>cctv camera  ptz camera  video recorder for cctv  hdd  cat 6 cable  poe switch  led monitor  rack  ups  lead acid battery  polycarbonate case  surge protection divce  telescopic pole , installation and comissoning of cctv camera</t>
  </si>
  <si>
    <t>GEM/2023/B/2974120</t>
  </si>
  <si>
    <t>https://bidplus.gem.gov.in/showbidDocument/4256870</t>
  </si>
  <si>
    <t xml:space="preserve">cctv camera  rack  network video recorder  giga poe switch  surveillence hard disk  cable with pipe fitting  installation and configuration cahrges , </t>
  </si>
  <si>
    <t>GEM/2023/B/3135236</t>
  </si>
  <si>
    <t>https://bidplus.gem.gov.in/showbidDocument/4429324</t>
  </si>
  <si>
    <t xml:space="preserve">cctv camera  search light  target paper , </t>
  </si>
  <si>
    <t>GEM/2023/B/3134395</t>
  </si>
  <si>
    <t>https://bidplus.gem.gov.in/showbidDocument/4428427</t>
  </si>
  <si>
    <t xml:space="preserve">cctv camera  smart tv  desktop computer  ssb 120 dp  495 v2  wired mice , </t>
  </si>
  <si>
    <t>GEM/2023/B/3074285</t>
  </si>
  <si>
    <t>https://bidplus.gem.gov.in/showbidDocument/4364098</t>
  </si>
  <si>
    <t xml:space="preserve">cctv camera  solar panel  battery 12v 18 ah , </t>
  </si>
  <si>
    <t>GEM/2023/B/3185281</t>
  </si>
  <si>
    <t>https://bidplus.gem.gov.in/showbidDocument/4482982</t>
  </si>
  <si>
    <t>cctv camera  surge protector , cctv camera</t>
  </si>
  <si>
    <t>GEM/2023/B/3191070</t>
  </si>
  <si>
    <t>https://bidplus.gem.gov.in/showbidDocument/4489294</t>
  </si>
  <si>
    <t>cctv camera  switch</t>
  </si>
  <si>
    <t>GEM/2022/B/2807455</t>
  </si>
  <si>
    <t>https://bidplus.gem.gov.in/showbidDocument/4078621</t>
  </si>
  <si>
    <t>cctv camera  switch  cable</t>
  </si>
  <si>
    <t>GEM/2022/B/2787613</t>
  </si>
  <si>
    <t>https://bidplus.gem.gov.in/showbidDocument/4057472</t>
  </si>
  <si>
    <t>cctv camera  tv , boq titel</t>
  </si>
  <si>
    <t>GEM/2023/B/3020984</t>
  </si>
  <si>
    <t>https://bidplus.gem.gov.in/showbidDocument/4306978</t>
  </si>
  <si>
    <t>cctv camera  um cable  media converter  optical fiber cable  ethernet poe switch  led panel 43 inch  hard disk  cctv toolkit  shine wave inverter  installation charge of cctv</t>
  </si>
  <si>
    <t>GEM/2022/B/2732935</t>
  </si>
  <si>
    <t>https://bidplus.gem.gov.in/showbidDocument/3998839</t>
  </si>
  <si>
    <t>cctv camera  ups</t>
  </si>
  <si>
    <t>GEM/2022/B/2790072</t>
  </si>
  <si>
    <t>https://bidplus.gem.gov.in/showbidDocument/4060159</t>
  </si>
  <si>
    <t>cctv camera  vertical pole mount bracket  network video recorder  network joystick with keyboard  hard disks for nvr  r5ac  airmax 5g13dbi antenna  unmanaged gigabit switch  networking cable  computer monitor  power distribution strip  26u weatherproof outdoor box  4u weather proof pole mount rack enclosure  solar battery  cat 6 patch cable 1 meter  mouse for nvr  hdmi 4k cable  gigabit media converter ethernet to sfp  fibre cable  camera installation , cctv installation boq bid</t>
  </si>
  <si>
    <t>GEM/2023/B/3137162</t>
  </si>
  <si>
    <t>https://bidplus.gem.gov.in/showbidDocument/4431351</t>
  </si>
  <si>
    <t>GEM/2023/B/2959263</t>
  </si>
  <si>
    <t>https://bidplus.gem.gov.in/showbidDocument/4240816</t>
  </si>
  <si>
    <t xml:space="preserve">cctv camera  water dispenser  badminton  cricket bat  helogen heater  coir mat  ups  heating blower  chair visitor  chair executive  register  cartridge  file cover  dusting cloth  nepthine ball  pen ink  colin spray  checking pencil  eraser  ball pen  flag  all out machine  floor cleaner  sharpner  board pin  correction fluid  black hit spray  tape  marker pen  toilet cleaner  photostate paper a4 size  photostate paper fs size  stapler pin  pencil  gel pen  sketch pen  glue fevi stick  room freshner  urinal cube  borosil glass  toilet brush  envelope  high lighter  hand wash  fevicol  paper cutter  binder clip  mop set  cd  spiral binding  binding cover  talcum sheet  drawing pin  tonner , </t>
  </si>
  <si>
    <t>GEM/2023/B/3261120</t>
  </si>
  <si>
    <t>https://bidplus.gem.gov.in/showbidDocument/4564824</t>
  </si>
  <si>
    <t>cctv camera  wireless conference system</t>
  </si>
  <si>
    <t>GEM/2022/B/2815393</t>
  </si>
  <si>
    <t>https://bidplus.gem.gov.in/showbidDocument/4087183</t>
  </si>
  <si>
    <t>cctv camera  wireless conference system , installation of cctv camera and wireless conference system at khankah muinimia mittan ghat patna</t>
  </si>
  <si>
    <t>GEM/2023/B/3139026</t>
  </si>
  <si>
    <t>https://bidplus.gem.gov.in/showbidDocument/4433313</t>
  </si>
  <si>
    <t>cctv camera  wireless conference system,installation of cctv camera and wireless conference system at khankah muinimia mittan ghat patna</t>
  </si>
  <si>
    <t>GEM/2022/B/2904537</t>
  </si>
  <si>
    <t>https://bidplus.gem.gov.in/showbidDocument/4182267</t>
  </si>
  <si>
    <t>GEM/2022/B/2907530</t>
  </si>
  <si>
    <t>https://bidplus.gem.gov.in/showbidDocument/4119530</t>
  </si>
  <si>
    <t xml:space="preserve">cctv camera (ip ir) complete set (q3) , </t>
  </si>
  <si>
    <t>GEM/2023/B/3151288</t>
  </si>
  <si>
    <t>https://bidplus.gem.gov.in/showbidDocument/4446503</t>
  </si>
  <si>
    <t xml:space="preserve">cctv camera (q3)  digital slate (q3)  foam sheet (q3) , </t>
  </si>
  <si>
    <t>GEM/2023/B/3434675</t>
  </si>
  <si>
    <t>ahmednagar zilla parishad maharashtra</t>
  </si>
  <si>
    <t>https://bidplus.gem.gov.in/showbidDocument/4753728</t>
  </si>
  <si>
    <t xml:space="preserve">cctv camera (q3)  display (q3)  16 ch network video recorder with 8 tb storage (q3)  600 va ups (q3)  8 port network switch (q3)  9 u rack enclosures (q3)  cat 6 cable for indoor use (q3)  cat 6 patch cord (q3)  pvc pipe (q3)  cat 6 patch panel (q3) , </t>
  </si>
  <si>
    <t>GEM/2023/B/3354386</t>
  </si>
  <si>
    <t>https://bidplus.gem.gov.in/showbidDocument/4666800</t>
  </si>
  <si>
    <t>cctv camera (q3)  nvr (q3)  hardisk (q3)  poe swtich (q3)  ofc cable 6f (q3)  poe adaptor (q3)  patch cord (q3)  cat 6 cable (q3)  rj45 connector (q3)  9u rack (q3)  2u rack (q3)  joint box big (q3)  joint box small (q3)  ups 600va (q3)  43â€ led tv (q3)  installation testing commissioning (q3)</t>
  </si>
  <si>
    <t>GEM/2022/B/2628227</t>
  </si>
  <si>
    <t>https://bidplus.gem.gov.in/showbidDocument/3886619</t>
  </si>
  <si>
    <t xml:space="preserve">cctv camera (q3) , </t>
  </si>
  <si>
    <t>GEM/2023/B/3012061</t>
  </si>
  <si>
    <t>https://bidplus.gem.gov.in/showbidDocument/4297414</t>
  </si>
  <si>
    <t>GEM/2023/B/3055214</t>
  </si>
  <si>
    <t>https://bidplus.gem.gov.in/showbidDocument/4343796</t>
  </si>
  <si>
    <t>cctv camera ,</t>
  </si>
  <si>
    <t>GEM/2023/B/3239055</t>
  </si>
  <si>
    <t>https://bidplus.gem.gov.in/showbidDocument/4540870</t>
  </si>
  <si>
    <t>GEM/2023/B/3217844</t>
  </si>
  <si>
    <t>https://bidplus.gem.gov.in/showbidDocument/4518178</t>
  </si>
  <si>
    <t xml:space="preserve">cctv camera , </t>
  </si>
  <si>
    <t>GEM/2023/B/3218067</t>
  </si>
  <si>
    <t>https://bidplus.gem.gov.in/showbidDocument/4518419</t>
  </si>
  <si>
    <t>GEM/2023/B/3218270</t>
  </si>
  <si>
    <t>https://bidplus.gem.gov.in/showbidDocument/4518640</t>
  </si>
  <si>
    <t>GEM/2023/B/3110094</t>
  </si>
  <si>
    <t>https://bidplus.gem.gov.in/showbidDocument/4402299</t>
  </si>
  <si>
    <t>GEM/2023/B/3113257</t>
  </si>
  <si>
    <t>https://bidplus.gem.gov.in/showbidDocument/4405676</t>
  </si>
  <si>
    <t>GEM/2023/B/3106465</t>
  </si>
  <si>
    <t>https://bidplus.gem.gov.in/showbidDocument/4398420</t>
  </si>
  <si>
    <t>GEM/2023/B/3127105</t>
  </si>
  <si>
    <t>https://bidplus.gem.gov.in/showbidDocument/4420672</t>
  </si>
  <si>
    <t>cctv camera , cct camera installation and services</t>
  </si>
  <si>
    <t>GEM/2023/B/3133444</t>
  </si>
  <si>
    <t>https://bidplus.gem.gov.in/showbidDocument/4427436</t>
  </si>
  <si>
    <t>cctv camera , cctv camara</t>
  </si>
  <si>
    <t>GEM/2023/B/3200996</t>
  </si>
  <si>
    <t>https://bidplus.gem.gov.in/showbidDocument/4500146</t>
  </si>
  <si>
    <t>cctv camera , cctv camera 6</t>
  </si>
  <si>
    <t>GEM/2023/B/3037722</t>
  </si>
  <si>
    <t>https://bidplus.gem.gov.in/showbidDocument/4324990</t>
  </si>
  <si>
    <t>cctv camera , cctv camera setup with installation</t>
  </si>
  <si>
    <t>GEM/2023/B/3305674</t>
  </si>
  <si>
    <t>https://bidplus.gem.gov.in/showbidDocument/4613653</t>
  </si>
  <si>
    <t>cctv camera , cctv camera setup with installation work</t>
  </si>
  <si>
    <t>GEM/2023/B/3102379</t>
  </si>
  <si>
    <t>https://bidplus.gem.gov.in/showbidDocument/4394093</t>
  </si>
  <si>
    <t>GEM/2023/B/3050234</t>
  </si>
  <si>
    <t>https://bidplus.gem.gov.in/showbidDocument/4338342</t>
  </si>
  <si>
    <t>cctv camera , supply installation commissioning of 03 sets of cctv cameras and related items</t>
  </si>
  <si>
    <t>GEM/2023/B/3137461</t>
  </si>
  <si>
    <t>https://bidplus.gem.gov.in/showbidDocument/4431663</t>
  </si>
  <si>
    <t>cctv camera , title</t>
  </si>
  <si>
    <t>GEM/2023/B/3037884</t>
  </si>
  <si>
    <t>https://bidplus.gem.gov.in/showbidDocument/4325160</t>
  </si>
  <si>
    <t>cctv camera 2 mp  cctv camera 5 mp  nvr 4 channel  nvr 8 channel  nvr 32 channel  poe switch 4 port  poe switch 8 port  poe switch 16 port  cat 6 cable  harddisk 1 tb  harddisk 2 tb  harddisk 4 tb  camera installation  camera protection mesh  fixing and installation of cables underground  television 55 inch</t>
  </si>
  <si>
    <t>GEM/2022/B/2834023</t>
  </si>
  <si>
    <t>https://bidplus.gem.gov.in/showbidDocument/4107267</t>
  </si>
  <si>
    <t xml:space="preserve">cctv camera 2mp hd video output , </t>
  </si>
  <si>
    <t>GEM/2023/B/3217915</t>
  </si>
  <si>
    <t>https://bidplus.gem.gov.in/showbidDocument/4518253</t>
  </si>
  <si>
    <t>GEM/2023/B/3144180</t>
  </si>
  <si>
    <t>https://bidplus.gem.gov.in/showbidDocument/4438837</t>
  </si>
  <si>
    <t xml:space="preserve">cctv camera 3mp  wire 3 plus1 cable  cat 6 cable  dvr channel  tft monitor 32 inch  1 tb hdd  power supply with connection accessories  installation charges , </t>
  </si>
  <si>
    <t>GEM/2023/B/3102942</t>
  </si>
  <si>
    <t>https://bidplus.gem.gov.in/showbidDocument/4394697</t>
  </si>
  <si>
    <t>cctv camera 4 mp ip  cat 6 cable  cctv installation  8 port poe  camera box  fiber cable 6 armoured  media converter  fiber splicing box  fiber patch card 3 mtr  poe switch 4port gigabit  nvr 64 channel  hdmi cable 10 mtr  fiber cable laying charges  cat 6 cable laying charges  25 mm pipe  cordless mouse  led tv 43 inch smart  bend clip tie</t>
  </si>
  <si>
    <t>GEM/2022/B/2747700</t>
  </si>
  <si>
    <t>https://bidplus.gem.gov.in/showbidDocument/4014682</t>
  </si>
  <si>
    <t>cctv camera 4mp ir distance 30mtr  cable for cctv camera  dvr 8 channel with 1tb survillance hard disk and power supply for cctv camera  installation of cctv camera with accesssories  led tv 32inch  desktop computer with 18.5inch monitor  ups 600va  computer table 7ft x 2ft x 30inch  epson m200 printer  pedstal fan  desert cooler  reverse osmosis water purifier system  steel perferated seating chair 3 seater  office chair  hot and cold water dispenser with bottle  fire 1.8kg  wooden sliding table 5ft x 2ft x 5ft  wooden luggage and bag display cubboard 20 portion 96inch x 18inch x 74inch  wooden cubboard for namkeen 8 portion 5ft x 2ft x 5ft  wooden cubboard for noodles 2 portion 3ft x 2ft x 3ft  item checking counter table with center shelf 7ft x 2ft x 3ft  wooden cubboard for washing powder and soap display 10 portion 10.8ft x 3ft x 2ft,modular work station</t>
  </si>
  <si>
    <t>GEM/2023/B/2960538</t>
  </si>
  <si>
    <t>https://bidplus.gem.gov.in/showbidDocument/4242206</t>
  </si>
  <si>
    <t>cctv camera 5 mp  cctv camera 2 mp  dvr 8 channel 5mp  dvr 8 channel normal  ptz camera  power smps  dlink switch 5 port  dlink switch 8 port  rack 2 u  water dispenser  inverter 24v  plastic cooler  exhaust fan  focus light  wire 1mm  battery 200 ah  plyboard 8x4  mica for plyboard  installation and commissioning,upgradation of office</t>
  </si>
  <si>
    <t>GEM/2023/B/2939219</t>
  </si>
  <si>
    <t>https://bidplus.gem.gov.in/showbidDocument/4219448</t>
  </si>
  <si>
    <t xml:space="preserve">cctv camera 5 mp  network video recorder 8 channel  steel rack  hard disk 1 tb  poe switch multi mode ethernet switches , </t>
  </si>
  <si>
    <t>GEM/2023/B/3135160</t>
  </si>
  <si>
    <t>https://bidplus.gem.gov.in/showbidDocument/4429241</t>
  </si>
  <si>
    <t>GEM/2023/B/3117845</t>
  </si>
  <si>
    <t>https://bidplus.gem.gov.in/showbidDocument/4410610</t>
  </si>
  <si>
    <t xml:space="preserve">cctv camera 5 mp  sitc 64 channel  16 port poe rack  8 port poe rack  hard disk  display unit  network rack  cat 6 cable supply and draw  conduit pipe supply and fixing , </t>
  </si>
  <si>
    <t>GEM/2023/B/3157765</t>
  </si>
  <si>
    <t>https://bidplus.gem.gov.in/showbidDocument/4453536</t>
  </si>
  <si>
    <t>cctv camera 5 mp  sitc 64 channel  16 port poe rack  8 port poe rack  hard disk  display unit  network rack  cat 6 cable supply and draw  conduit pipe supply and fixing , boq bid 01</t>
  </si>
  <si>
    <t>GEM/2023/B/3163191</t>
  </si>
  <si>
    <t>https://bidplus.gem.gov.in/showbidDocument/4459350</t>
  </si>
  <si>
    <t>cctv camera alongwith nvi 16cnl 1tbhdd 900mtr wire  dishwasher for cook house</t>
  </si>
  <si>
    <t>GEM/2022/B/2731895</t>
  </si>
  <si>
    <t>https://bidplus.gem.gov.in/showbidDocument/3997704</t>
  </si>
  <si>
    <t>cctv camera analog  cctv camera wi fi  cat enter band  switch 5 2 port d link  socket 5 amp plastic  adapter switch 5 port d link , cctv camera</t>
  </si>
  <si>
    <t>GEM/2023/B/3272199</t>
  </si>
  <si>
    <t>https://bidplus.gem.gov.in/showbidDocument/4576726</t>
  </si>
  <si>
    <t>cctv camera and accessories</t>
  </si>
  <si>
    <t>GEM/2022/B/2827802</t>
  </si>
  <si>
    <t>https://bidplus.gem.gov.in/showbidDocument/4100626</t>
  </si>
  <si>
    <t>cctv camera and accessories 5 mp ip bullet camera with night vision  poe switch 4 port  8 port giga poe switch  survellience hard disk 4tb  nvr 4ch  16 ch nvr  pvc camera box  pvc pipe  flexible pipe  switch rack 2u  led monitor 55 inch  ups 600va  mouse  lan cable-90 mtr  lan cable- 305 mtr  hdmi cable- 5mtr  delivery charge  installation charge</t>
  </si>
  <si>
    <t>GEM/2022/B/2856867</t>
  </si>
  <si>
    <t>west bengal state marketing board</t>
  </si>
  <si>
    <t>https://bidplus.gem.gov.in/showbidDocument/4131606</t>
  </si>
  <si>
    <t>cctv camera and accessories cctv camera kit</t>
  </si>
  <si>
    <t>GEM/2022/B/2881878</t>
  </si>
  <si>
    <t>https://bidplus.gem.gov.in/showbidDocument/4158336</t>
  </si>
  <si>
    <t xml:space="preserve">cctv camera and installation (q3) , </t>
  </si>
  <si>
    <t>GEM/2023/B/3008151</t>
  </si>
  <si>
    <t>https://bidplus.gem.gov.in/showbidDocument/4293260</t>
  </si>
  <si>
    <t>cctv camera and its accessories , cctv camera</t>
  </si>
  <si>
    <t>GEM/2023/B/3234277</t>
  </si>
  <si>
    <t>https://bidplus.gem.gov.in/showbidDocument/4535775</t>
  </si>
  <si>
    <t>cctv camera boq outdoor camera  indoor camera  video recorder  hard disk  poe network switch  giga network switch  rack  juction box  ip camera cable  display  hdmi cable  camera boc  mouse  power backup ups  power cable  installation</t>
  </si>
  <si>
    <t>GEM/2022/B/2857536</t>
  </si>
  <si>
    <t>https://bidplus.gem.gov.in/showbidDocument/4132310</t>
  </si>
  <si>
    <t>cctv camera bullet cp plus  cp plus dvr 8 chanel  power supply  cctv cable  connector  2 tb hdd  led tv 32 inch</t>
  </si>
  <si>
    <t>GEM/2022/B/2811288</t>
  </si>
  <si>
    <t>https://bidplus.gem.gov.in/showbidDocument/4082690</t>
  </si>
  <si>
    <t>cctv camera bullet type  cctv camera dome type  networking switch  all accessories and installation  ups and accessories , supply installation testing and commisionning and amc of cctv system</t>
  </si>
  <si>
    <t>GEM/2023/B/3309709</t>
  </si>
  <si>
    <t>https://bidplus.gem.gov.in/showbidDocument/4618296</t>
  </si>
  <si>
    <t>cctv camera bullet type  cctv camera dome type  networking switch , cctv camera and accesories including installation charges</t>
  </si>
  <si>
    <t>GEM/2023/B/3265440</t>
  </si>
  <si>
    <t>https://bidplus.gem.gov.in/showbidDocument/4569465</t>
  </si>
  <si>
    <t xml:space="preserve">cctv camera bullet type  cctv camera doom type  nvr 8 channel with 1tb hdd  cat 6 cable  poe switch 8 port  cassing and capping  display smart screen  network rack for nvr  itc , </t>
  </si>
  <si>
    <t>GEM/2023/B/3012374</t>
  </si>
  <si>
    <t>https://bidplus.gem.gov.in/showbidDocument/4297748</t>
  </si>
  <si>
    <t>cctv camera bundle kit , cctv camera and accesories including installation charges</t>
  </si>
  <si>
    <t>GEM/2023/B/3183504</t>
  </si>
  <si>
    <t>kendriya vidyalaya gangavathi</t>
  </si>
  <si>
    <t>https://bidplus.gem.gov.in/showbidDocument/4481067</t>
  </si>
  <si>
    <t>cctv camera camera 1  camera 2</t>
  </si>
  <si>
    <t>GEM/2022/B/2860527</t>
  </si>
  <si>
    <t>https://bidplus.gem.gov.in/showbidDocument/4135469</t>
  </si>
  <si>
    <t>cctv camera cctv camera</t>
  </si>
  <si>
    <t>GEM/2022/B/2855781</t>
  </si>
  <si>
    <t>https://bidplus.gem.gov.in/showbidDocument/4130468</t>
  </si>
  <si>
    <t>cctv camera change over switch 63 amp 3 phase asco  change over switch 100 amp 3 phase  change over switch 63 amp 1 phase  cctv camera system with 1x nvr 16 channel 4 x camera 4amp ip</t>
  </si>
  <si>
    <t>GEM/2022/B/2850407</t>
  </si>
  <si>
    <t>https://bidplus.gem.gov.in/showbidDocument/4124831</t>
  </si>
  <si>
    <t>cctv camera colour  cctv camera black and white  dvr  hard disk  tv led 32 inch  tv led 43 inch  cable , provn of cctv camera</t>
  </si>
  <si>
    <t>GEM/2023/B/3083859</t>
  </si>
  <si>
    <t>https://bidplus.gem.gov.in/showbidDocument/4374274</t>
  </si>
  <si>
    <t>cctv camera colour  cctv camera black and white  dvr  hard disk  tv led 32 inch  tv led 43 inch  cable,cctv camera</t>
  </si>
  <si>
    <t>GEM/2022/B/2919340</t>
  </si>
  <si>
    <t>https://bidplus.gem.gov.in/showbidDocument/4198066</t>
  </si>
  <si>
    <t xml:space="preserve">cctv camera complete set  cctv camera cp plus  connector for cctv camera  monitor for cctv camera  cable for cctv camera , </t>
  </si>
  <si>
    <t>GEM/2023/B/3155010</t>
  </si>
  <si>
    <t>https://bidplus.gem.gov.in/showbidDocument/4450502</t>
  </si>
  <si>
    <t>cctv camera comprising of small tv 24 inch dvr and hard disk , cctv camera</t>
  </si>
  <si>
    <t>GEM/2023/B/3081591</t>
  </si>
  <si>
    <t>https://bidplus.gem.gov.in/showbidDocument/4371871</t>
  </si>
  <si>
    <t xml:space="preserve">cctv camera dom  cctv bullet camera  smps  bnc connector  dvr recording system  hdmi cable  led screen 43 inch  wire installation  camera installation  wifi router  dc pin  hard disk 2 tb  cable  ro kent  chiller  led street light , </t>
  </si>
  <si>
    <t>GEM/2023/B/3329629</t>
  </si>
  <si>
    <t>https://bidplus.gem.gov.in/showbidDocument/4640049</t>
  </si>
  <si>
    <t xml:space="preserve">cctv camera dome  cctv camera bullet  nvr  poe  hard disk  rack  monitor  ups  cable , </t>
  </si>
  <si>
    <t>GEM/2023/B/3009171</t>
  </si>
  <si>
    <t>https://bidplus.gem.gov.in/showbidDocument/4294338</t>
  </si>
  <si>
    <t>cctv camera dome type  cctv camera bullet type  dvr  hard disk 6tb  cctv camera wire per bundle  power supply  server rack 4u  supporting wire  pvc conduit pipe  connector bnc  connector dc  extension board , cctv and assessories supply</t>
  </si>
  <si>
    <t>GEM/2023/B/3002658</t>
  </si>
  <si>
    <t>https://bidplus.gem.gov.in/showbidDocument/4287420</t>
  </si>
  <si>
    <t xml:space="preserve">cctv camera for coa jodhpur , </t>
  </si>
  <si>
    <t>GEM/2023/B/3071131</t>
  </si>
  <si>
    <t>agriculture department rajasthan</t>
  </si>
  <si>
    <t>https://bidplus.gem.gov.in/showbidDocument/4360737</t>
  </si>
  <si>
    <t xml:space="preserve">cctv camera for ppt facility (q3) , </t>
  </si>
  <si>
    <t>GEM/2023/B/2983591</t>
  </si>
  <si>
    <t>https://bidplus.gem.gov.in/showbidDocument/4266982</t>
  </si>
  <si>
    <t>cctv camera for rent  extra camera for rent</t>
  </si>
  <si>
    <t>GEM/2022/B/2764157</t>
  </si>
  <si>
    <t>https://bidplus.gem.gov.in/showbidDocument/4032365</t>
  </si>
  <si>
    <t xml:space="preserve">cctv camera hire  additional camera rental including wire etc. , </t>
  </si>
  <si>
    <t>GEM/2023/B/3335143</t>
  </si>
  <si>
    <t>https://bidplus.gem.gov.in/showbidDocument/4645984</t>
  </si>
  <si>
    <t>cctv camera hire one dvr installation wiring one camera with power backup and other necessary material per camera per day ie 24 hours  rental of extra cctv camera including wire etc per camera per day ie 24</t>
  </si>
  <si>
    <t>GEM/2022/B/2711144</t>
  </si>
  <si>
    <t>https://bidplus.gem.gov.in/showbidDocument/3975496</t>
  </si>
  <si>
    <t xml:space="preserve">cctv camera hire one dvr installation wiring tft monitor one camera with power backup  additional camera rental including wire , </t>
  </si>
  <si>
    <t>GEM/2023/B/3256417</t>
  </si>
  <si>
    <t>https://bidplus.gem.gov.in/showbidDocument/4559640</t>
  </si>
  <si>
    <t>cctv camera installation 34 numbers , cctv camera installation</t>
  </si>
  <si>
    <t>GEM/2023/B/3349976</t>
  </si>
  <si>
    <t>https://bidplus.gem.gov.in/showbidDocument/4662044</t>
  </si>
  <si>
    <t>cctv camera installation cctv camera installation with dvr and hard disk power supply and night vision cameras  thermal printer</t>
  </si>
  <si>
    <t>GEM/2022/B/2871935</t>
  </si>
  <si>
    <t>https://bidplus.gem.gov.in/showbidDocument/4147635</t>
  </si>
  <si>
    <t>cctv camera installation,cctv installation</t>
  </si>
  <si>
    <t>GEM/2023/B/2949284</t>
  </si>
  <si>
    <t>https://bidplus.gem.gov.in/showbidDocument/4230156</t>
  </si>
  <si>
    <t>cctv camera ip based varifocal day and night full hd bullet cameras  cctv camera ip based ptz day and night full hd cameras  cctv camera ip based varifocal day and night full hd dome cameras  cctv camera ip based panoramic day and night multi sensor cameras  joystick with keypad  display 55 inch 24 x 7 operations fhd display  primary recording servers with storage  primary camera licenses  failover recording servers with storage  client workstation included client locations across bdl  12 core single mode armoured fiber optic cable  ofc joint kits isi standard  12 port liu fully loaded - lc type  fiber pigtails single mode lc  fiber patch cords - lc-lc single mode  42u rack with accessories  40mm hdpe pipe for fiber cable and cat6 as per isi  cat 6a outdoor cable box  outdoor weather proof racks 12 u rack with accessories  switches l2 managed 24 port non poe  switches sfp module single mode  switches 8 port poe ports plus 2 nos sfp ports  sitc of ip control desk station with lcd display and alphanumeric keypad  supply installation testing and commissioning of the ip network  supply installation testing and commissioning of relay interface poe power operable mounting accessories  24- port 10-100-1000t and 100-1000 sfp stackable l3 switch  electrical flashlights isi standard  electrical hooters isi standard  4 core x 2.5 sqmm armoured cable  supply installation mcb to pole  supply installation testing and commissioning of junction box outdoor panel  thermo plastic cable end box with 6 way connectors including supplying and fixing  supply installation testing and commissioning of 80 mm dia gi pipe pole  supply installation testing and commissioning of 1 kva online ups with 2 hrs backup  supply installation testing and commissioning 15 kva online ups with 2 hrs backup  cable route markers standard  indication tape for digging standard  furniture at command center and viewing locations table size 5ft x 3ft godrej or neelkamal  furniture at command center and viewing locations executive chair godrej or neelkamal  furniture at command center and viewing locations visitor chairs godrej or neelkamal  installation commissioning and testing 2 ton split ac voltas or bluestar or daikin  supply installationtesting of gi flat 25mm x 3mm as per cpwd as per latest is standards  supplyinstallation testing and commissioning of earthing pitsgi pipe earthing  supplyinstallationtesting and commissioning of earthing pits copper plate earthing  pole erection with 2ft cament block including digging cementgravelsand  digging and refilling of soil  splicing of fiber  laying of hdpe pipe  laying of cat 6 cable  installation commissioning and testing of cctv surveillance system at bdl-kbu as per bill of quantity  onsite support of service engineer or technician cum operator 1 person on 8 hours of g-shift basis  training to bdl staff in all areas of cctv system.  storage surveillance of hard disk for 90 days retention primary and failover recording  failover camera licenses , installation commissioning and testing of cctv surveillance system at bdl kbu as per bill of qty</t>
  </si>
  <si>
    <t>GEM/2023/B/3344645</t>
  </si>
  <si>
    <t>https://bidplus.gem.gov.in/showbidDocument/4656367</t>
  </si>
  <si>
    <t>cctv camera kiraya ek dvr instalation wayring tft monitor camera pawer backup sahit  atirikt camera kiraya wayar aadi sahit , cctv camera installation and service</t>
  </si>
  <si>
    <t>GEM/2023/B/3287964</t>
  </si>
  <si>
    <t>https://bidplus.gem.gov.in/showbidDocument/4593997</t>
  </si>
  <si>
    <t>cctv camera kirya one dvr installation wring tft moniter one camera power backup shait  extra camera kirya wire adi shait</t>
  </si>
  <si>
    <t>GEM/2022/B/2814118</t>
  </si>
  <si>
    <t>https://bidplus.gem.gov.in/showbidDocument/4085795</t>
  </si>
  <si>
    <t>cctv camera kirya one dvr installation wring tft moniter one camera power backup shait  extra camera kirya wire adi shait,</t>
  </si>
  <si>
    <t>GEM/2022/B/2913738</t>
  </si>
  <si>
    <t>https://bidplus.gem.gov.in/showbidDocument/4192131</t>
  </si>
  <si>
    <t>cctv camera kit</t>
  </si>
  <si>
    <t>GEM/2022/B/2827446</t>
  </si>
  <si>
    <t>https://bidplus.gem.gov.in/showbidDocument/4100251</t>
  </si>
  <si>
    <t>GEM/2022/B/2764223</t>
  </si>
  <si>
    <t>https://bidplus.gem.gov.in/showbidDocument/4032431</t>
  </si>
  <si>
    <t>GEM/2022/B/2827062</t>
  </si>
  <si>
    <t>https://bidplus.gem.gov.in/showbidDocument/4099841</t>
  </si>
  <si>
    <t>GEM/2022/B/2822013</t>
  </si>
  <si>
    <t>https://bidplus.gem.gov.in/showbidDocument/4094430</t>
  </si>
  <si>
    <t>cctv camera kit  all in one desktop computer</t>
  </si>
  <si>
    <t>GEM/2022/B/2819268</t>
  </si>
  <si>
    <t>https://bidplus.gem.gov.in/showbidDocument/4091452</t>
  </si>
  <si>
    <t>cctv camera kit  interactive panels and accessories , cctv camera kit</t>
  </si>
  <si>
    <t>GEM/2023/B/3352859</t>
  </si>
  <si>
    <t>https://bidplus.gem.gov.in/showbidDocument/4665175</t>
  </si>
  <si>
    <t>cctv camera kit ,</t>
  </si>
  <si>
    <t>GEM/2023/B/3339468</t>
  </si>
  <si>
    <t>https://bidplus.gem.gov.in/showbidDocument/4650693</t>
  </si>
  <si>
    <t xml:space="preserve">cctv camera kit , </t>
  </si>
  <si>
    <t>GEM/2023/B/3008816</t>
  </si>
  <si>
    <t>https://bidplus.gem.gov.in/showbidDocument/4293966</t>
  </si>
  <si>
    <t>GEM/2023/B/3302268</t>
  </si>
  <si>
    <t>https://bidplus.gem.gov.in/showbidDocument/4609794</t>
  </si>
  <si>
    <t>GEM/2023/B/3302228</t>
  </si>
  <si>
    <t>https://bidplus.gem.gov.in/showbidDocument/4609748</t>
  </si>
  <si>
    <t>cctv camera kit , cctv camera</t>
  </si>
  <si>
    <t>GEM/2023/B/3283263</t>
  </si>
  <si>
    <t>https://bidplus.gem.gov.in/showbidDocument/4588766</t>
  </si>
  <si>
    <t xml:space="preserve">cctv camera nvr monitor poe switch bundle (q3) , </t>
  </si>
  <si>
    <t>GEM/2023/B/3271481</t>
  </si>
  <si>
    <t>https://bidplus.gem.gov.in/showbidDocument/4575946</t>
  </si>
  <si>
    <t>cctv camera nvr pole networking material (q3)</t>
  </si>
  <si>
    <t>GEM/2022/B/2743001</t>
  </si>
  <si>
    <t>https://bidplus.gem.gov.in/showbidDocument/4009694</t>
  </si>
  <si>
    <t>cctv camera on rent including dvr instalation tft monitor one camera with backup  extra camera on rent with wire  hard disk of 2 tb for data storage of cctv camera</t>
  </si>
  <si>
    <t>GEM/2022/B/2730282</t>
  </si>
  <si>
    <t>https://bidplus.gem.gov.in/showbidDocument/3995964</t>
  </si>
  <si>
    <t>cctv camera on rent with dvr installation wiring tft monitor and one power backup camera  extra camera on rent with accessories</t>
  </si>
  <si>
    <t>GEM/2022/B/2722672</t>
  </si>
  <si>
    <t>https://bidplus.gem.gov.in/showbidDocument/3987885</t>
  </si>
  <si>
    <t>cctv camera on rent with installation etc.  extra cctv camera on rent</t>
  </si>
  <si>
    <t>GEM/2022/B/2712091</t>
  </si>
  <si>
    <t>https://bidplus.gem.gov.in/showbidDocument/3976516</t>
  </si>
  <si>
    <t>GEM/2022/B/2762999</t>
  </si>
  <si>
    <t>https://bidplus.gem.gov.in/showbidDocument/4031114</t>
  </si>
  <si>
    <t>cctv camera per day per piece with all required facility and with operator for deferent location  extra camera kiraya with wire  videography camera without camera man digital camera per day for use at polling places  videography including camera and camera man per day for use of polling places by digital camera  hard disk 2 terabyte per piece to hold video camera data  dvd with pouch cover  32gb pen drive</t>
  </si>
  <si>
    <t>GEM/2022/B/2710747</t>
  </si>
  <si>
    <t>https://bidplus.gem.gov.in/showbidDocument/3975061</t>
  </si>
  <si>
    <t>cctv camera ptz camera 2mp 32x professional</t>
  </si>
  <si>
    <t>GEM/2022/B/2886468</t>
  </si>
  <si>
    <t>https://bidplus.gem.gov.in/showbidDocument/4163157</t>
  </si>
  <si>
    <t>cctv camera- rangpur  cctv camera- vakia  cctv camera- devrajiya  cctv camera- mota machiyala  cctv camera- nana machiyala  cctv camera- nana akadiya ,</t>
  </si>
  <si>
    <t>GEM/2023/B/3218070</t>
  </si>
  <si>
    <t>https://bidplus.gem.gov.in/showbidDocument/4518422</t>
  </si>
  <si>
    <t xml:space="preserve">cctv camera repair and services  dc connector  camera cord , </t>
  </si>
  <si>
    <t>GEM/2023/B/3251451</t>
  </si>
  <si>
    <t>https://bidplus.gem.gov.in/showbidDocument/4554318</t>
  </si>
  <si>
    <t>cctv camera set  interactive board 65 inch lg make , cctv camera setup</t>
  </si>
  <si>
    <t>GEM/2023/B/3131852</t>
  </si>
  <si>
    <t>https://bidplus.gem.gov.in/showbidDocument/4425761</t>
  </si>
  <si>
    <t>cctv camera set (q3),</t>
  </si>
  <si>
    <t>GEM/2022/B/2915030</t>
  </si>
  <si>
    <t>https://bidplus.gem.gov.in/showbidDocument/4193504</t>
  </si>
  <si>
    <t>cctv camera set including 1dvr installation wireing tft monitor 01 camera power back  additional cctv camera with setup  portable hard disc 2 tb  portable hard disc 1 tb</t>
  </si>
  <si>
    <t>GEM/2022/B/2741286</t>
  </si>
  <si>
    <t>https://bidplus.gem.gov.in/showbidDocument/4007907</t>
  </si>
  <si>
    <t>cctv camera set including 1dvr installation wireing tft monitor 01 camera power back  additional cctv camera with setup,cctv camera set including dvr installation wireing for nagar nikay election</t>
  </si>
  <si>
    <t>GEM/2022/B/2906704</t>
  </si>
  <si>
    <t>GEM/2022/B/2906059</t>
  </si>
  <si>
    <t>https://bidplus.gem.gov.in/showbidDocument/4186874</t>
  </si>
  <si>
    <t xml:space="preserve">cctv camera set up 04 nos with nvr and installation  printing cartridges , </t>
  </si>
  <si>
    <t>GEM/2023/B/3266169</t>
  </si>
  <si>
    <t>https://bidplus.gem.gov.in/showbidDocument/4570220</t>
  </si>
  <si>
    <t xml:space="preserve">cctv camera set with accessories (q3) , </t>
  </si>
  <si>
    <t>GEM/2023/B/3192731</t>
  </si>
  <si>
    <t>https://bidplus.gem.gov.in/showbidDocument/4491132</t>
  </si>
  <si>
    <t>cctv camera set,cctv camera system</t>
  </si>
  <si>
    <t>GEM/2022/B/2919273</t>
  </si>
  <si>
    <t>https://bidplus.gem.gov.in/showbidDocument/4197997</t>
  </si>
  <si>
    <t>cctv camera set,cctv camera with accessories installation</t>
  </si>
  <si>
    <t>GEM/2022/B/2915017</t>
  </si>
  <si>
    <t>https://bidplus.gem.gov.in/showbidDocument/4193490</t>
  </si>
  <si>
    <t>cctv camera setup with installation work 2 mp bullet camera  16 input and 2 output channel video recorder  2 core single mode fibre optic cable</t>
  </si>
  <si>
    <t>GEM/2022/B/2875176</t>
  </si>
  <si>
    <t>https://bidplus.gem.gov.in/showbidDocument/4151151</t>
  </si>
  <si>
    <t>cctv camera setup with installation work 8 mp nvr cameras  2 mp camera  uplink switch  cat 6 cable  connectors  junction box  clips  pvc pipe  hard disk  ip camera wiring  installation</t>
  </si>
  <si>
    <t>GEM/2022/B/2890275</t>
  </si>
  <si>
    <t>https://bidplus.gem.gov.in/showbidDocument/4167155</t>
  </si>
  <si>
    <t>cctv camera setup with installation work and printer and table and electronics items etc ip bullet camera 2 mp cp plus  ip dome camera 2 mp cp plus  d link cat 6 wire 305 mtr  wire 1 mm 90 mtr  pvc pipe  pvc flexible pipe 25 mm  rack for nvr  poe switch 8 port cp plus  nvr 32 port cp plus  poe box  saddle  lg smart tv 32 inc  spike 1 point 5 mtr  hdmi cable 30 mtr  pvc 2 way socket board  hard disk 4 tb seagate surveillance  pvc 4 way gang box  cctv power socket  cctv camera installation with wiring  executive table with side table and top glass size 8 buy 4  canon laserjet multifunctional printer  led tube light 20 w  led bulb 9 w  switch  regulator fan  wire 1 mm 90 mtr copper wire  pvc 2 way box  bed switch  15 mpr socket for ac  pvc 4x4 box for ac</t>
  </si>
  <si>
    <t>GEM/2022/B/2845288</t>
  </si>
  <si>
    <t>https://bidplus.gem.gov.in/showbidDocument/4119358</t>
  </si>
  <si>
    <t>cctv camera setup with installation work biometric device  portable dg  portable projector  cctv camera</t>
  </si>
  <si>
    <t>GEM/2022/B/2886940</t>
  </si>
  <si>
    <t>https://bidplus.gem.gov.in/showbidDocument/4163641</t>
  </si>
  <si>
    <t>cctv camera setup with installation work camera  accessories  servcie</t>
  </si>
  <si>
    <t>GEM/2022/B/2819022</t>
  </si>
  <si>
    <t>https://bidplus.gem.gov.in/showbidDocument/4091174</t>
  </si>
  <si>
    <t>cctv camera setup with installation work camera analog  camera ip  dvr 4 channel  dvr 8 channel  dvr 16 channel  nvr 4 channel  nvr 8 channel  nvr 16 channel  rj45 connector  bnc connector  wall mount rack  installation per camera  hardisk 1 tb  hardisk 2 tb  hardisk 4 tb  hardisk 8 tb  tft led display 24 inch  tft led display 32 inch  tft led display 43 inch  poe 8 plus 2  power supply  hdmi cable  wireless mouse  usb extension  amc charge per camera  wire for camera  cat-6 wire</t>
  </si>
  <si>
    <t>GEM/2022/B/2884322</t>
  </si>
  <si>
    <t>https://bidplus.gem.gov.in/showbidDocument/4160894</t>
  </si>
  <si>
    <t>cctv camera setup with installation work camera cp plus  lan cable dlink  hard disk wd  poe cp plus  nvr cp plus  upsmicrotech  led tv lg  installation work</t>
  </si>
  <si>
    <t>GEM/2022/B/2876163</t>
  </si>
  <si>
    <t>information technology and electronics department uttar pradesh</t>
  </si>
  <si>
    <t>https://bidplus.gem.gov.in/showbidDocument/4152198</t>
  </si>
  <si>
    <t>cctv camera setup with installation work cctv camera  nvr  hard disk  ofc cable  media converter  gigabyte switch  6 u rack  cat vi wire  inverter  monitor  power cable  iron pole</t>
  </si>
  <si>
    <t>GEM/2022/B/2825819</t>
  </si>
  <si>
    <t>https://bidplus.gem.gov.in/showbidDocument/4098516</t>
  </si>
  <si>
    <t>cctv camera setup with installation work cctv camera  nvr  storage  poe switch  monitor  ups  rack  cable  gi wire  electric power points  installation  onsite support</t>
  </si>
  <si>
    <t>GEM/2022/B/2860090</t>
  </si>
  <si>
    <t>odisha state police housing and welfare corpn</t>
  </si>
  <si>
    <t>https://bidplus.gem.gov.in/showbidDocument/4135018</t>
  </si>
  <si>
    <t>cctv camera setup with installation work cctv camera indoor dome camera  cctv camera outdoor bullet camera  dvr  hard disk  smps power supply  cctv cable  2 u rack  led screen  cctv accessories  supply and installation charges</t>
  </si>
  <si>
    <t>GEM/2022/B/2887280</t>
  </si>
  <si>
    <t>uttar haryana bijli vitran nigam limited (uhbvnl) haryana</t>
  </si>
  <si>
    <t>https://bidplus.gem.gov.in/showbidDocument/4164004</t>
  </si>
  <si>
    <t>cctv camera setup with installation work cctv camera kiraya ek dvr instalation wayring tft monitor camera pawer backup sahit  atirikt camera kiraya wayar aadi sahit</t>
  </si>
  <si>
    <t>GEM/2022/B/2873769</t>
  </si>
  <si>
    <t>https://bidplus.gem.gov.in/showbidDocument/4149587</t>
  </si>
  <si>
    <t>cctv camera setup with installation work cctv dome camera 4 mp with built-in mic  cctv bullet camera 4 mp with built-in mic  camera stand  cctv 32 channel nvr  television - display  hard disk drive surveillance  24 port poe switch  16 port poe switch  8 port poe switch  cat 6 cable with conduit  patch panel  wireless bridge  4 u rack  17 u rack  bnc box  patch cord  hdmi cable  supply installation testing and commissioning</t>
  </si>
  <si>
    <t>GEM/2022/B/2851592</t>
  </si>
  <si>
    <t>https://bidplus.gem.gov.in/showbidDocument/4126067</t>
  </si>
  <si>
    <t>cctv camera setup with installation work cctv system and reparing</t>
  </si>
  <si>
    <t>GEM/2022/B/2849355</t>
  </si>
  <si>
    <t>jagadguru ramanandacharya raj sanskrit university</t>
  </si>
  <si>
    <t>https://bidplus.gem.gov.in/showbidDocument/4123718</t>
  </si>
  <si>
    <t>cctv camera setup with installation work cctvv camara on rent one dvr installation wiring tft monitor one camara and power backup  extra per camara rent with wire</t>
  </si>
  <si>
    <t>GEM/2022/B/2856768</t>
  </si>
  <si>
    <t>https://bidplus.gem.gov.in/showbidDocument/4131501</t>
  </si>
  <si>
    <t>cctv camera setup with installation work cp plus  coaxial  hdd disk  power supply  power ext  bnc  dc  4 u  usb  wireless  pvc box  hdmi cable  installion for</t>
  </si>
  <si>
    <t>GEM/2022/B/2844905</t>
  </si>
  <si>
    <t>https://bidplus.gem.gov.in/showbidDocument/4118947</t>
  </si>
  <si>
    <t>cctv camera setup with installation work internal hard disk  ir dome camera  switching power supply  hd video convertor  audio cable  hdmi cable  cat cable</t>
  </si>
  <si>
    <t>GEM/2022/B/2884456</t>
  </si>
  <si>
    <t>https://bidplus.gem.gov.in/showbidDocument/4161030</t>
  </si>
  <si>
    <t>cctv camera setup with installation work title1  title2</t>
  </si>
  <si>
    <t>GEM/2022/B/2856177</t>
  </si>
  <si>
    <t>https://bidplus.gem.gov.in/showbidDocument/4130880</t>
  </si>
  <si>
    <t xml:space="preserve">cctv camera shifting and installation (qty-01) (q3) , </t>
  </si>
  <si>
    <t>GEM/2023/B/3087769</t>
  </si>
  <si>
    <t>https://bidplus.gem.gov.in/showbidDocument/4378514</t>
  </si>
  <si>
    <t xml:space="preserve">cctv camera static  08 channel nvr  8 port poe giga switch  2 tb surveillance hard disk  d link rj 45 clips  media converter sfp to rj 45  network cable cat 6 utp 50 mtr  rack mountable 06 port liu type  9u rack  lc to ofc patch cord  6 core armoured cable single mode fibre cable  lcd  hand held search light hhsl light out 100  hand held metal detector hhmd  alarm sys  electric sliding gate  security light , </t>
  </si>
  <si>
    <t>GEM/2023/B/3382562</t>
  </si>
  <si>
    <t>https://bidplus.gem.gov.in/showbidDocument/4697541</t>
  </si>
  <si>
    <t>GEM/2023/B/3256455</t>
  </si>
  <si>
    <t>https://bidplus.gem.gov.in/showbidDocument/4559679</t>
  </si>
  <si>
    <t xml:space="preserve">cctv camera static  08 channel nvr  8 port poe giga switch  2 tb surveillance hard disk  d link rj 45 clips  media converter sfp to rj 45  network cable cat 6 utp 50 mtr  rack mountable 06 port liu type  gi pole  9u rack  lc to ofc patch cord  6 core armoured cable single mode fibre cable  lcd  hand held search light hhsl light out 100  hand held metal detector hhmd  alarm sys  electric sliding gate  security light , </t>
  </si>
  <si>
    <t>GEM/2023/B/3382356</t>
  </si>
  <si>
    <t>https://bidplus.gem.gov.in/showbidDocument/4697317</t>
  </si>
  <si>
    <t>GEM/2023/B/3256144</t>
  </si>
  <si>
    <t>https://bidplus.gem.gov.in/showbidDocument/4559359</t>
  </si>
  <si>
    <t xml:space="preserve">cctv camera ststem kathrota  cctv camera ststem vadali  cctv camera ststem vadala  cctv camera ststem dhank  cctv camera ststem dumiyani , </t>
  </si>
  <si>
    <t>GEM/2023/B/3118292</t>
  </si>
  <si>
    <t>https://bidplus.gem.gov.in/showbidDocument/4411087</t>
  </si>
  <si>
    <t>cctv camera ststem kathrota  cctv camera ststem vadali  cctv camera ststem vadala  cctv camera ststem dhank  cctv camera ststem dumiyani , cctv camera setup with installation</t>
  </si>
  <si>
    <t>GEM/2023/B/3113211</t>
  </si>
  <si>
    <t>https://bidplus.gem.gov.in/showbidDocument/4405628</t>
  </si>
  <si>
    <t>cctv camera systam , cctv camera instalation and configuration</t>
  </si>
  <si>
    <t>GEM/2023/B/3349111</t>
  </si>
  <si>
    <t>https://bidplus.gem.gov.in/showbidDocument/4661123</t>
  </si>
  <si>
    <t>cctv camera system  led tv nvr monitoring system  wifi system , cctv and wifi system</t>
  </si>
  <si>
    <t>GEM/2023/B/3183909</t>
  </si>
  <si>
    <t>https://bidplus.gem.gov.in/showbidDocument/4481499</t>
  </si>
  <si>
    <t>cctv camera system  tv screen 86 inch and ac 2 ton split  5 kva ups 1hr battery back up , cctv camera system</t>
  </si>
  <si>
    <t>GEM/2023/B/3259328</t>
  </si>
  <si>
    <t>https://bidplus.gem.gov.in/showbidDocument/4562872</t>
  </si>
  <si>
    <t xml:space="preserve">cctv camera system , </t>
  </si>
  <si>
    <t>GEM/2023/B/3087500</t>
  </si>
  <si>
    <t>https://bidplus.gem.gov.in/showbidDocument/4378208</t>
  </si>
  <si>
    <t>GEM/2023/B/3238461</t>
  </si>
  <si>
    <t>https://bidplus.gem.gov.in/showbidDocument/4540246</t>
  </si>
  <si>
    <t>cctv camera system and installation service , cctv camera setup</t>
  </si>
  <si>
    <t>GEM/2023/B/3168677</t>
  </si>
  <si>
    <t>https://bidplus.gem.gov.in/showbidDocument/4465218</t>
  </si>
  <si>
    <t>cctv camera system as per specification (q3),</t>
  </si>
  <si>
    <t>GEM/2023/B/2938669</t>
  </si>
  <si>
    <t>https://bidplus.gem.gov.in/showbidDocument/4218866</t>
  </si>
  <si>
    <t xml:space="preserve">cctv camera system for grampanchyat (q3) , </t>
  </si>
  <si>
    <t>GEM/2023/B/3411517</t>
  </si>
  <si>
    <t>https://bidplus.gem.gov.in/showbidDocument/4728802</t>
  </si>
  <si>
    <t>GEM/2023/B/3365557</t>
  </si>
  <si>
    <t>https://bidplus.gem.gov.in/showbidDocument/4679002</t>
  </si>
  <si>
    <t>GEM/2023/B/3365512</t>
  </si>
  <si>
    <t>https://bidplus.gem.gov.in/showbidDocument/4678955</t>
  </si>
  <si>
    <t xml:space="preserve">cctv camera system for grampanchyat 1 (q3) , </t>
  </si>
  <si>
    <t>GEM/2023/B/3411846</t>
  </si>
  <si>
    <t>https://bidplus.gem.gov.in/showbidDocument/4729145</t>
  </si>
  <si>
    <t xml:space="preserve">cctv camera system for grampanchyat 2 (q3) , </t>
  </si>
  <si>
    <t>GEM/2023/B/3411852</t>
  </si>
  <si>
    <t>https://bidplus.gem.gov.in/showbidDocument/4729152</t>
  </si>
  <si>
    <t xml:space="preserve">cctv camera system for home guards (q3) , </t>
  </si>
  <si>
    <t>GEM/2023/B/3168744</t>
  </si>
  <si>
    <t>gujarat home guards</t>
  </si>
  <si>
    <t>https://bidplus.gem.gov.in/showbidDocument/4465291</t>
  </si>
  <si>
    <t>cctv camera system supply and service outdoor cctv camera systems and whole job work as on based on survey report</t>
  </si>
  <si>
    <t>GEM/2022/B/2869540</t>
  </si>
  <si>
    <t>https://bidplus.gem.gov.in/showbidDocument/4145088</t>
  </si>
  <si>
    <t xml:space="preserve">cctv camera system with accessories and installation and commissioning as per spec no. hemign/cctv/2 (q3) , </t>
  </si>
  <si>
    <t>GEM/2023/B/3073700</t>
  </si>
  <si>
    <t>https://bidplus.gem.gov.in/showbidDocument/4363462</t>
  </si>
  <si>
    <t xml:space="preserve">cctv camera system with buyback (q3) , </t>
  </si>
  <si>
    <t>GEM/2023/B/3139420</t>
  </si>
  <si>
    <t>https://bidplus.gem.gov.in/showbidDocument/4433746</t>
  </si>
  <si>
    <t>cctv camera system with installation and accesorries  biometric attendance  tft monitor  ups 1.0 kva  printer dot matrix  printer  curved 27inch fhd monitor , as ber boq</t>
  </si>
  <si>
    <t>GEM/2023/B/3218427</t>
  </si>
  <si>
    <t>https://bidplus.gem.gov.in/showbidDocument/4518806</t>
  </si>
  <si>
    <t>cctv camera toolkit  speaker , cctv bundel tool kit with speaker</t>
  </si>
  <si>
    <t>GEM/2023/B/3368903</t>
  </si>
  <si>
    <t>https://bidplus.gem.gov.in/showbidDocument/4682584</t>
  </si>
  <si>
    <t xml:space="preserve">cctv camera with accessories and instalation , </t>
  </si>
  <si>
    <t>GEM/2023/B/3282504</t>
  </si>
  <si>
    <t>https://bidplus.gem.gov.in/showbidDocument/4587908</t>
  </si>
  <si>
    <t>cctv camera with accessories for ops room  sintex water tank 500 ltrs for trg ex and fd fg  garden umbrella for trg ex and fd fg  camo net 20x20ft for trg ex and fd fg  2 hp motor for trg ex and fd fg  led strip 50 mtrs for trg ex and fd fg  fig 11 tin target for trg ex and fd fg  ply board for trg ex and fd fg  table cloth for trg ex and fd fg  carpet bed side for trg ex and fd fg ,</t>
  </si>
  <si>
    <t>GEM/2023/B/3240180</t>
  </si>
  <si>
    <t>https://bidplus.gem.gov.in/showbidDocument/4542076</t>
  </si>
  <si>
    <t>cctv camera with accessories installation bullet 4mp 50mtr ir storage 256  32 channel nvr 4k double sata  8 port poe uplink giga  2mp ptz 33x 200 mtr  data switch 24 port  55 inch led  media converter  cat-6 outdoor  12 core fibre  power cable 2 core 2.5 sqmm  junction box with supply  hdd 8tb surveillvance  online ups 5.5 kva  fibre pick tail  fibre pick tail box  6 u rack  extension cord  pvc flexible pipe  cctv pole  gang box pvc  hdmi cable 15 mtr  installation  amc</t>
  </si>
  <si>
    <t>GEM/2022/B/2835035</t>
  </si>
  <si>
    <t>https://bidplus.gem.gov.in/showbidDocument/4108344</t>
  </si>
  <si>
    <t>cctv camera with accessories installation file storage system compactor  e scooty  cctv camera fitting with wire and other accessories  public address system with speaker and fitting</t>
  </si>
  <si>
    <t>GEM/2022/B/2871357</t>
  </si>
  <si>
    <t>https://bidplus.gem.gov.in/showbidDocument/4147014</t>
  </si>
  <si>
    <t>cctv camera with accessoris</t>
  </si>
  <si>
    <t>GEM/2022/B/2756378</t>
  </si>
  <si>
    <t>https://bidplus.gem.gov.in/showbidDocument/4023903</t>
  </si>
  <si>
    <t>cctv camera with dvr display and installation  extra cctv camera  external hard disk 2 tb  pen drive 32 gb  pen drive 64 gb</t>
  </si>
  <si>
    <t>GEM/2022/B/2822194</t>
  </si>
  <si>
    <t>https://bidplus.gem.gov.in/showbidDocument/4094617</t>
  </si>
  <si>
    <t>cctv camera with dvr wire and instaalation  additional camera with wire</t>
  </si>
  <si>
    <t>GEM/2022/B/2798263</t>
  </si>
  <si>
    <t>https://bidplus.gem.gov.in/showbidDocument/4068832</t>
  </si>
  <si>
    <t>cctv camera with installation  firestick , firestick</t>
  </si>
  <si>
    <t>GEM/2023/B/3020862</t>
  </si>
  <si>
    <t>https://bidplus.gem.gov.in/showbidDocument/4306849</t>
  </si>
  <si>
    <t xml:space="preserve">cctv camera with installation , </t>
  </si>
  <si>
    <t>GEM/2023/B/3353893</t>
  </si>
  <si>
    <t>https://bidplus.gem.gov.in/showbidDocument/4666287</t>
  </si>
  <si>
    <t>cctv camera with installation , cc tv camera with instalation</t>
  </si>
  <si>
    <t>GEM/2023/B/3347508</t>
  </si>
  <si>
    <t>https://bidplus.gem.gov.in/showbidDocument/4659401</t>
  </si>
  <si>
    <t>cctv camera with installation,cctv camera with accessories and installation</t>
  </si>
  <si>
    <t>GEM/2023/B/2933411</t>
  </si>
  <si>
    <t>https://bidplus.gem.gov.in/showbidDocument/4213201</t>
  </si>
  <si>
    <t xml:space="preserve">cctv camera with surveillance system , </t>
  </si>
  <si>
    <t>GEM/2023/B/3177179</t>
  </si>
  <si>
    <t>https://bidplus.gem.gov.in/showbidDocument/4474319</t>
  </si>
  <si>
    <t>cctv camera with wire  white board  iron stand</t>
  </si>
  <si>
    <t>GEM/2022/B/2712415</t>
  </si>
  <si>
    <t>https://bidplus.gem.gov.in/showbidDocument/3976862</t>
  </si>
  <si>
    <t>cctv camera,</t>
  </si>
  <si>
    <t>GEM/2022/B/2884012</t>
  </si>
  <si>
    <t>https://bidplus.gem.gov.in/showbidDocument/4160564</t>
  </si>
  <si>
    <t>cctv camera,cctv camera</t>
  </si>
  <si>
    <t>GEM/2023/B/2951146</t>
  </si>
  <si>
    <t>https://bidplus.gem.gov.in/showbidDocument/4232115</t>
  </si>
  <si>
    <t>cctv camera,supply and fixing of cctv camera system along with all accessories</t>
  </si>
  <si>
    <t>GEM/2022/B/2901835</t>
  </si>
  <si>
    <t>https://bidplus.gem.gov.in/showbidDocument/4179388</t>
  </si>
  <si>
    <t>cctv cameras  cctv camera accessories  16 port poe rack  08 port poe rack  hard disk drives  led display full hd tv  network rack  utp 4 pair cat 6 cable  medium class pvc condult , installation of cctv surveillance system</t>
  </si>
  <si>
    <t>GEM/2023/B/3095526</t>
  </si>
  <si>
    <t>https://bidplus.gem.gov.in/showbidDocument/4386847</t>
  </si>
  <si>
    <t>cctv cameras  network video recorder  16 port poe rack mount gigabit switch  8 port poe rack mount gigabit switch  hard disk drive  full hd led display tv  network rack  cat 6 cable  pvc conduit etc. , supply testing installation and commissioning of cctv system</t>
  </si>
  <si>
    <t>GEM/2023/B/3109124</t>
  </si>
  <si>
    <t>https://bidplus.gem.gov.in/showbidDocument/4401245</t>
  </si>
  <si>
    <t>cctv cameras  nvr  hard disk  cat-6 cable  poe switch  led tv  pvc pipe  accessories  hdpe pipe  input output  digging  pole  installation,closed circuit television cc tv installation</t>
  </si>
  <si>
    <t>GEM/2023/B/2938224</t>
  </si>
  <si>
    <t>institute of secretariat training and management (istm)</t>
  </si>
  <si>
    <t>https://bidplus.gem.gov.in/showbidDocument/4218398</t>
  </si>
  <si>
    <t>cctv cameras  nvr  poe switch  hard disk  ups  tv  cable  installation charges , cctv camera system</t>
  </si>
  <si>
    <t>GEM/2023/B/3005887</t>
  </si>
  <si>
    <t>https://bidplus.gem.gov.in/showbidDocument/4290841</t>
  </si>
  <si>
    <t xml:space="preserve">cctv cameras , </t>
  </si>
  <si>
    <t>GEM/2023/B/3184838</t>
  </si>
  <si>
    <t>https://bidplus.gem.gov.in/showbidDocument/4482506</t>
  </si>
  <si>
    <t>cctv cameras and centralized recording system as per the the specifications cctv cameras  centralized recording system</t>
  </si>
  <si>
    <t>GEM/2022/B/2860184</t>
  </si>
  <si>
    <t>https://bidplus.gem.gov.in/showbidDocument/4135116</t>
  </si>
  <si>
    <t xml:space="preserve">cctv cameras high defination along with wiring nvr and installation on site , </t>
  </si>
  <si>
    <t>GEM/2023/B/3178974</t>
  </si>
  <si>
    <t>https://bidplus.gem.gov.in/showbidDocument/4476249</t>
  </si>
  <si>
    <t xml:space="preserve">cctv cameras surveillance system with 5 year camc (q3) , </t>
  </si>
  <si>
    <t>GEM/2023/B/3217453</t>
  </si>
  <si>
    <t>https://bidplus.gem.gov.in/showbidDocument/4517765</t>
  </si>
  <si>
    <t>cctv cameras with accessories</t>
  </si>
  <si>
    <t>GEM/2022/B/2828625</t>
  </si>
  <si>
    <t>https://bidplus.gem.gov.in/showbidDocument/4101512</t>
  </si>
  <si>
    <t>cctv cameras with central monitoring system and other fixtures</t>
  </si>
  <si>
    <t>GEM/2022/B/2759020</t>
  </si>
  <si>
    <t>https://bidplus.gem.gov.in/showbidDocument/4026754</t>
  </si>
  <si>
    <t>GEM/2022/B/2805370</t>
  </si>
  <si>
    <t>https://bidplus.gem.gov.in/showbidDocument/4076392</t>
  </si>
  <si>
    <t>cctv cameras with complete setup bullet camera day and night and instalation  led android 55 inches  genset 15 kva portable  all in one computer desktop with battery i7 servies  laptop i7 series  office almirah  sofa set with table  gas bukhari  executive chairs  ac hot and cold 2 ton with transformer  color printer inkjet  paper rim a4  file covers  stainless steel dustbin  online ups 5 kva with battery backup  film roll glass,</t>
  </si>
  <si>
    <t>GEM/2023/B/2941184</t>
  </si>
  <si>
    <t>https://bidplus.gem.gov.in/showbidDocument/4221523</t>
  </si>
  <si>
    <t>cctv cameras with installation and networking bullet cameras  nvr  hdd  core switch  8 port high poe switch  cat 6 for last mile  patch panel for copper connectivity to switches  uplink patch cords  ofc cable  sitc of 12 port liu fully loaded with pigtails and patch cord with coupler and tray  pigtail  patch chord sc lc  edge switch racks  main switch rack  monitoring screen  pvc  hdpe  i andc  active installation</t>
  </si>
  <si>
    <t>GEM/2022/B/2877670</t>
  </si>
  <si>
    <t>https://bidplus.gem.gov.in/showbidDocument/4153806</t>
  </si>
  <si>
    <t>cctv cameras wtih dvr cameras  dvr  smps  storage  cable</t>
  </si>
  <si>
    <t>GEM/2022/B/2864481</t>
  </si>
  <si>
    <t>https://bidplus.gem.gov.in/showbidDocument/4139701</t>
  </si>
  <si>
    <t>cctv camra  printer  cartridge  flex board 4x2 with frame  paint white  cd-rw  glossy paper a4,boq 1</t>
  </si>
  <si>
    <t>GEM/2023/B/2938249</t>
  </si>
  <si>
    <t>https://bidplus.gem.gov.in/showbidDocument/4218423</t>
  </si>
  <si>
    <t>cctv camra kiraya  extra camra</t>
  </si>
  <si>
    <t>GEM/2022/B/2718691</t>
  </si>
  <si>
    <t>https://bidplus.gem.gov.in/showbidDocument/3983620</t>
  </si>
  <si>
    <t>cctv camra one dvr installation wiring one camra power backup  extra camra rent  2 tb hard disk  64 gb pen drive</t>
  </si>
  <si>
    <t>GEM/2022/B/2742581</t>
  </si>
  <si>
    <t>https://bidplus.gem.gov.in/showbidDocument/4009256</t>
  </si>
  <si>
    <t xml:space="preserve">cctv competible to existing nvr (q3) , </t>
  </si>
  <si>
    <t>GEM/2023/B/3098232</t>
  </si>
  <si>
    <t>https://bidplus.gem.gov.in/showbidDocument/4389707</t>
  </si>
  <si>
    <t>cctv control system for namkum military station</t>
  </si>
  <si>
    <t>GEM/2022/B/2761259</t>
  </si>
  <si>
    <t>https://bidplus.gem.gov.in/showbidDocument/4029152</t>
  </si>
  <si>
    <t>cctv control system for namkum military station , bill of quanity</t>
  </si>
  <si>
    <t>GEM/2023/B/2987547</t>
  </si>
  <si>
    <t>https://bidplus.gem.gov.in/showbidDocument/4271203</t>
  </si>
  <si>
    <t xml:space="preserve">cctv day and night ir camera  nvr with 1 tb hdd  hdd 1 tb  lan cable  power connection and power booster  rj 45 connector , </t>
  </si>
  <si>
    <t>GEM/2023/B/3152153</t>
  </si>
  <si>
    <t>https://bidplus.gem.gov.in/showbidDocument/4447444</t>
  </si>
  <si>
    <t xml:space="preserve">cctv display 10.4 monitor (q3) , </t>
  </si>
  <si>
    <t>GEM/2023/B/3318523</t>
  </si>
  <si>
    <t>https://bidplus.gem.gov.in/showbidDocument/4627934</t>
  </si>
  <si>
    <t>cctv dome  cctv bullet  cctv ptz  nvr  hdd  ups  rack  cable  junction box  switch  convertor  labour,</t>
  </si>
  <si>
    <t>GEM/2022/B/2887405</t>
  </si>
  <si>
    <t>https://bidplus.gem.gov.in/showbidDocument/4164137</t>
  </si>
  <si>
    <t xml:space="preserve">cctv dome  cctv bullet , </t>
  </si>
  <si>
    <t>GEM/2023/B/3177140</t>
  </si>
  <si>
    <t>https://bidplus.gem.gov.in/showbidDocument/4474277</t>
  </si>
  <si>
    <t xml:space="preserve">cctv dome camera 2.4 mp  cctv bullet camera 2.4 mp  cctv dome camera 2.4mp full hd  bullet camera 5 mpp  cable 9 mtr  toshiba hdd 2 tb  toshiba hdd 1 tb  cctv video balun  power supply 10amp  dc connector  6mm pvc clips  cctv camera pvc box  cctv cable cat-6  power supply 5 amp  dvr  connector rj 45 d link  ups 1000 va  hdmi cable 1.5 mtr  hdmi extender  installation charge , </t>
  </si>
  <si>
    <t>GEM/2023/B/3218510</t>
  </si>
  <si>
    <t>https://bidplus.gem.gov.in/showbidDocument/4518895</t>
  </si>
  <si>
    <t>cctv dome camera 4 mp with built-in mic  cctv bullet camera 4 mp with built-in mic  camera stand  cctv 32 channel nvr  television - display  hard disk drive surveillance  24 port poe switch  16 port poe switch  8 port poe switch  cat 6 cable with conduit  patch panel  wireless bridge  4 u rack  17 u rack  bnc box  patch cord  hdmi cable  supply installation testing and commissioning,</t>
  </si>
  <si>
    <t>GEM/2022/B/2898982</t>
  </si>
  <si>
    <t>https://bidplus.gem.gov.in/showbidDocument/4176365</t>
  </si>
  <si>
    <t>cctv dome camera 4 mp with built-in mic  cctv bullet camera 4 mp with built-in mic  camera stand  cctv 32 channel nvr  television-display  hard disk drive surveillance  24 port poe switch  16 port poe switch  8 port poe switch  8x gigabit ethernet smart switch with poe- out  cat 6e cable  conduit for cat 6e cable  patch panel  wireless bridge  4 u rack  17 u rack  bnc box  patch cord  hdmi cable  supply installation testing and commissioning , cctv camera setup with installation work</t>
  </si>
  <si>
    <t>GEM/2023/B/3013629</t>
  </si>
  <si>
    <t>https://bidplus.gem.gov.in/showbidDocument/4299098</t>
  </si>
  <si>
    <t>cctv equipments  installation charges , cctv camera for security</t>
  </si>
  <si>
    <t>GEM/2023/B/3418425</t>
  </si>
  <si>
    <t>https://bidplus.gem.gov.in/showbidDocument/4736155</t>
  </si>
  <si>
    <t>cctv first camera set  cctv extra camera</t>
  </si>
  <si>
    <t>GEM/2022/B/2702615</t>
  </si>
  <si>
    <t>https://bidplus.gem.gov.in/showbidDocument/3966517</t>
  </si>
  <si>
    <t xml:space="preserve">cctv for archival system (q3) , </t>
  </si>
  <si>
    <t>GEM/2023/B/3104537</t>
  </si>
  <si>
    <t>https://bidplus.gem.gov.in/showbidDocument/4396365</t>
  </si>
  <si>
    <t>cctv for grampanchayat  steel almirah for office  wall mount fan  urinal toilet cabin , boqwadgao</t>
  </si>
  <si>
    <t>GEM/2023/B/3318974</t>
  </si>
  <si>
    <t>https://bidplus.gem.gov.in/showbidDocument/4628414</t>
  </si>
  <si>
    <t>cctv for kv-8560400104  installation and commissioning at kv  cctv for dps-8560400104  installation and commissioning at dps  cctv at fire and safety building view of plant cctv-8560400104  installation and commissioning at fire and safety building building  cctv at tankfarm-8560400104  installation and commissioning at tankfarm  camc charges for 1st year - kv and dps  camc charges for 2nd year - kv and dps  camc charges for 3rd year - kv and dps  camc charges for 4th year - kv and dps  camc charges for 5th year - kv and dps  camc charges for 1st year - fire and safety building and tank farm  camc charges for 2nd year - fire and safety building and tank farm  camc charges for 3rd year - fire and safety building and tank farm  camc charges for 4th year - fire and safety building and tank farm  camc charges for 5th year -fire and safety building and tank farm , supply installation commissioning and camc of cctv system</t>
  </si>
  <si>
    <t>GEM/2023/B/3275973</t>
  </si>
  <si>
    <t>https://bidplus.gem.gov.in/showbidDocument/4580792</t>
  </si>
  <si>
    <t>cctv indicator fiber board  roller blind 1.8 x 2.0</t>
  </si>
  <si>
    <t>GEM/2022/B/2741807</t>
  </si>
  <si>
    <t>https://bidplus.gem.gov.in/showbidDocument/4008449</t>
  </si>
  <si>
    <t>cctv indoor camera  19 inch lcd monitor  ofc cable  01 tb hdd  extension board  lock and key set  ro of capacity 100lph  exide bty 12v 100 ah for e rickshaw  dinner set  stainless steel five container tiffin box  casserole 02 ltr  casserole 01 ltr  table serving spoon  badminton racquets  badminton shuttle cock  cricket pitch mat size 1 mtr x 44 mtr , sports</t>
  </si>
  <si>
    <t>GEM/2023/B/3119628</t>
  </si>
  <si>
    <t>https://bidplus.gem.gov.in/showbidDocument/4412533</t>
  </si>
  <si>
    <t>cctv install (q3)</t>
  </si>
  <si>
    <t>GEM/2022/B/2813967</t>
  </si>
  <si>
    <t>https://bidplus.gem.gov.in/showbidDocument/4085631</t>
  </si>
  <si>
    <t xml:space="preserve">cctv installation , </t>
  </si>
  <si>
    <t>GEM/2023/B/3086281</t>
  </si>
  <si>
    <t>directorate of industrial training</t>
  </si>
  <si>
    <t>https://bidplus.gem.gov.in/showbidDocument/4376882</t>
  </si>
  <si>
    <t>GEM/2023/B/3356176</t>
  </si>
  <si>
    <t>https://bidplus.gem.gov.in/showbidDocument/4668744</t>
  </si>
  <si>
    <t>cctv installation , cctv installation with complete accessories</t>
  </si>
  <si>
    <t>GEM/2023/B/3253433</t>
  </si>
  <si>
    <t>https://bidplus.gem.gov.in/showbidDocument/4556448</t>
  </si>
  <si>
    <t>cctv installation and commissioning 8 channel nvr  16 channel nvr  8 port poe switch  5 port unmanaged gigaswitch  cat6 cable roll  cat6 rj45 io  face plate with gangbox  cat6 patch cord 1m  4u rack enclosure  1 kva online ups with inbuilt batteries  supply and fixing of pvc conduit with accessories  installation</t>
  </si>
  <si>
    <t>GEM/2022/B/2852423</t>
  </si>
  <si>
    <t>https://bidplus.gem.gov.in/showbidDocument/4126937</t>
  </si>
  <si>
    <t>cctv installation cctv installation</t>
  </si>
  <si>
    <t>GEM/2022/B/2860899</t>
  </si>
  <si>
    <t>https://bidplus.gem.gov.in/showbidDocument/4135851</t>
  </si>
  <si>
    <t>cctv installation work , cctv camera installation and associated work</t>
  </si>
  <si>
    <t>GEM/2023/B/3355101</t>
  </si>
  <si>
    <t>https://bidplus.gem.gov.in/showbidDocument/4667562</t>
  </si>
  <si>
    <t xml:space="preserve">cctv installtion with all charges , </t>
  </si>
  <si>
    <t>GEM/2023/B/3028720</t>
  </si>
  <si>
    <t>https://bidplus.gem.gov.in/showbidDocument/4315366</t>
  </si>
  <si>
    <t xml:space="preserve">cctv ip bullet camera with all accessories , </t>
  </si>
  <si>
    <t>GEM/2023/B/3154447</t>
  </si>
  <si>
    <t>https://bidplus.gem.gov.in/showbidDocument/4449900</t>
  </si>
  <si>
    <t>cctv ip cam hikvision dome 2mp full hd inbuilt audio  cctv ip cam hikvision dome 2mp full hd  cctv ip cam hikvision bullet 2mp full hd  cctv nvr 32ch hikvision  cctv hdd 6tb av surveillance  poe 8 port  switch and port gigabit  outdooe poe box  dvr rack 4u  installation  casing installation dlink cat 6 cable with casing fitting matereal labour charges  kvm switch,installation of cctv cameras in kurundwad municipal council office new building area</t>
  </si>
  <si>
    <t>GEM/2022/B/2898914</t>
  </si>
  <si>
    <t>https://bidplus.gem.gov.in/showbidDocument/4176291</t>
  </si>
  <si>
    <t>cctv ip cam hikvision dome 2mp full hd inbuilt audio  cctv ip cam hikvision dome 2mp full hd  cctv ip cam hikvision bullet 2mp full hd  poe 8 port  outdooe poe box  dvr rack 4u  installation  casing installation dlink cat 6 cable with casing fitting matereal labour charges , installation of cctv cameras in kurundwad municipal council office area old building</t>
  </si>
  <si>
    <t>GEM/2023/B/3137331</t>
  </si>
  <si>
    <t>https://bidplus.gem.gov.in/showbidDocument/4431528</t>
  </si>
  <si>
    <t xml:space="preserve">cctv ip camera  camera adapter  d link utp cable 100 mtr  dvr 8 channel  cordon light charger , </t>
  </si>
  <si>
    <t>GEM/2023/B/3188129</t>
  </si>
  <si>
    <t>https://bidplus.gem.gov.in/showbidDocument/4486104</t>
  </si>
  <si>
    <t>cctv ip camera  nvr  ofc 2 core  ofc 4 core  pic tail  joint box  camera adopter  switch 5 port d link  patch cord  ote set  extension box  electric wire 100 2 core  ofc installation and splicing , cctv system</t>
  </si>
  <si>
    <t>GEM/2023/B/3261635</t>
  </si>
  <si>
    <t>https://bidplus.gem.gov.in/showbidDocument/4565386</t>
  </si>
  <si>
    <t xml:space="preserve">cctv ip camera  nvr 08 ports  poe switch 8 port  media converter  ofc cable  hdd 1tb  crash crew alarm bell with expendable wire and electric connection  speakers for crash crew room , </t>
  </si>
  <si>
    <t>GEM/2023/B/3201302</t>
  </si>
  <si>
    <t>https://bidplus.gem.gov.in/showbidDocument/4500480</t>
  </si>
  <si>
    <t xml:space="preserve">cctv ip camera  nvr 16 channel  poe switch  power cable  rj45 connector  cat 6 cable  hard disk  nvr rack  cctv installisation box  hdmi cable  led tv  clamp  poe rack , </t>
  </si>
  <si>
    <t>GEM/2023/B/3271285</t>
  </si>
  <si>
    <t>https://bidplus.gem.gov.in/showbidDocument/4575733</t>
  </si>
  <si>
    <t xml:space="preserve">cctv ip camera  nvr 8 channel  poe switch  power cable  rj45 connector  cat 6 cable  hard disk  nvr rack  cctv installisation box  hdmi cable  led tv  clamp  poe rack , </t>
  </si>
  <si>
    <t>GEM/2023/B/3218562</t>
  </si>
  <si>
    <t>https://bidplus.gem.gov.in/showbidDocument/4518954</t>
  </si>
  <si>
    <t xml:space="preserve">cctv ip camera  nvr 8 port  hdd 1tb  poe switch 8 port  hdmi cable mtr  media converter  flight safety board , </t>
  </si>
  <si>
    <t>GEM/2023/B/3150910</t>
  </si>
  <si>
    <t>https://bidplus.gem.gov.in/showbidDocument/4446098</t>
  </si>
  <si>
    <t>cctv ip camera 4 mp  cable  poe switch  media converter  pedestal fan,boq123</t>
  </si>
  <si>
    <t>GEM/2022/B/2930577</t>
  </si>
  <si>
    <t>https://bidplus.gem.gov.in/showbidDocument/4210109</t>
  </si>
  <si>
    <t xml:space="preserve">cctv ip camera 4 mp  cable ofc  poe switch 4 port  media converter  pedestal fan , </t>
  </si>
  <si>
    <t>GEM/2023/B/3073651</t>
  </si>
  <si>
    <t>https://bidplus.gem.gov.in/showbidDocument/4363401</t>
  </si>
  <si>
    <t xml:space="preserve">cctv ip ptz camera with all accessories , </t>
  </si>
  <si>
    <t>GEM/2023/B/3154387</t>
  </si>
  <si>
    <t>https://bidplus.gem.gov.in/showbidDocument/4449840</t>
  </si>
  <si>
    <t>cctv ip ptz camera with all accessories , surveillance security system</t>
  </si>
  <si>
    <t>GEM/2023/B/3157356</t>
  </si>
  <si>
    <t>https://bidplus.gem.gov.in/showbidDocument/4453084</t>
  </si>
  <si>
    <t xml:space="preserve">cctv items , </t>
  </si>
  <si>
    <t>GEM/2023/B/3116626</t>
  </si>
  <si>
    <t>https://bidplus.gem.gov.in/showbidDocument/4409296</t>
  </si>
  <si>
    <t>cctv kit  solar system  almirah  chair  table  satranji  bp machine  ro system</t>
  </si>
  <si>
    <t>GEM/2022/B/2804612</t>
  </si>
  <si>
    <t>https://bidplus.gem.gov.in/showbidDocument/4075589</t>
  </si>
  <si>
    <t>cctv kit , titel</t>
  </si>
  <si>
    <t>GEM/2023/B/3099893</t>
  </si>
  <si>
    <t>https://bidplus.gem.gov.in/showbidDocument/4391479</t>
  </si>
  <si>
    <t xml:space="preserve">cctv led monitor 32 inch , </t>
  </si>
  <si>
    <t>GEM/2023/B/3135771</t>
  </si>
  <si>
    <t>https://bidplus.gem.gov.in/showbidDocument/4429889</t>
  </si>
  <si>
    <t>cctv nvr  cctv bullet camera  cctv dome camera  cctv poe  cctv rack  cctv cat 6  cctv installation  conference system main meeting hall amplifier  conference system main meeting hall chairmen unit  conference system main meeting hall delegate unit  conference system main meeting hall speakers  conference system main meeting hall rack  conference system main meeting hall speakers cable  conference system main meeting hall xlr cable  conference system main meeting hall  projector for main meeting hall projector  projector for main meeting hall screen  projector for main meeting hall cables  small meeting hall conference system amplifier  small meeting hall conference system chairmen unit  small meeting hall conference system delegate unit  small meeting hall conference system speakers  small meeting hall conference system rack  small meeting hall conference system cable  small meeting hall conference system cable  small meeting hall conference system  video conference system small meeting hall ptz camera  video conference system small meeting hall ehd  video conference system small meeting hall tv  intercom system epbx  intercom system telephone  intercom system mdf  intercom system cables , pa sound system</t>
  </si>
  <si>
    <t>GEM/2023/B/3324743</t>
  </si>
  <si>
    <t>https://bidplus.gem.gov.in/showbidDocument/4634678</t>
  </si>
  <si>
    <t>cctv nvr  dome camera  survillience hard-disk  cat cable  rack  hdmi cable  channel poe switch giga  rj connector  camera bullet  rack , rack drawer</t>
  </si>
  <si>
    <t>GEM/2023/B/3020168</t>
  </si>
  <si>
    <t>directorate of enforcement</t>
  </si>
  <si>
    <t>https://bidplus.gem.gov.in/showbidDocument/4306090</t>
  </si>
  <si>
    <t>cctv p2p divice</t>
  </si>
  <si>
    <t>GEM/2022/B/2808494</t>
  </si>
  <si>
    <t>https://bidplus.gem.gov.in/showbidDocument/4079728</t>
  </si>
  <si>
    <t>cctv ptz  projector lcd projector three thousand six hundred lumen , cctv project</t>
  </si>
  <si>
    <t>GEM/2023/B/3267967</t>
  </si>
  <si>
    <t>https://bidplus.gem.gov.in/showbidDocument/4572176</t>
  </si>
  <si>
    <t xml:space="preserve">cctv ptz 30x cecurs  3mp ip bullet camera  16 channel nvr  16 port network switch  media coverter  n closer  8 port poe switch  nvr rack  fiber patch  fiber cable 500 mtr  cat 6 cable 300 mtr  fitting and installation  pole for ptz camera  led display 32 , </t>
  </si>
  <si>
    <t>GEM/2023/B/2993230</t>
  </si>
  <si>
    <t>https://bidplus.gem.gov.in/showbidDocument/4277304</t>
  </si>
  <si>
    <t xml:space="preserve">cctv ptz camera  nvr 16 channel  media converter single mode  ofc  utp cable  ups 1 kva  tv 43 inch led  led  security high mast  hhmd with charger , </t>
  </si>
  <si>
    <t>GEM/2023/B/3179021</t>
  </si>
  <si>
    <t>https://bidplus.gem.gov.in/showbidDocument/4476299</t>
  </si>
  <si>
    <t>cctv purchase and installation nvr  cctv  hdd  switch  cable  box  pole  rack  ofc  patchcord  sfp  media converter  cable  patch cord  rj45  installation  amc</t>
  </si>
  <si>
    <t>GEM/2022/B/2846855</t>
  </si>
  <si>
    <t>https://bidplus.gem.gov.in/showbidDocument/4121027</t>
  </si>
  <si>
    <t>cctv r  cctv u , repair and upgradation of cctv camera system in this premises</t>
  </si>
  <si>
    <t>GEM/2023/B/3003827</t>
  </si>
  <si>
    <t>https://bidplus.gem.gov.in/showbidDocument/4288659</t>
  </si>
  <si>
    <t>cctv r night vision  air curtain door  pure copper wire  flash micro usb  hd 4k hdmi splitter</t>
  </si>
  <si>
    <t>GEM/2022/B/2842420</t>
  </si>
  <si>
    <t>https://bidplus.gem.gov.in/showbidDocument/4116195</t>
  </si>
  <si>
    <t>cctv repair , repair nand maintenance of cctv cameras</t>
  </si>
  <si>
    <t>GEM/2023/B/3225870</t>
  </si>
  <si>
    <t>https://bidplus.gem.gov.in/showbidDocument/4526790</t>
  </si>
  <si>
    <t>cctv repair system , cctv camera sys repair</t>
  </si>
  <si>
    <t>GEM/2023/B/3390020</t>
  </si>
  <si>
    <t>https://bidplus.gem.gov.in/showbidDocument/4705524</t>
  </si>
  <si>
    <t>cctv security system (q3) ,</t>
  </si>
  <si>
    <t>GEM/2023/B/3240447</t>
  </si>
  <si>
    <t>https://bidplus.gem.gov.in/showbidDocument/4542363</t>
  </si>
  <si>
    <t>cctv security system ip ptz camera 2 mp day and night  ip bullet camera 5mp day and night  nvr 32 channel  hard disk 4 tb  cat 6 cable  rj 45 connector 100 pcs per box pkt  poe switch 8 port  optical cable  media converter  optical fiber patch cord  power cable for speed dome  pvc boxes  8 port gigabit  600 va ups  1 kva ups  outdoor rack  power strip  pvc conduict  splicing  instl of camera</t>
  </si>
  <si>
    <t>GEM/2022/B/2845320</t>
  </si>
  <si>
    <t>https://bidplus.gem.gov.in/showbidDocument/4119392</t>
  </si>
  <si>
    <t xml:space="preserve">cctv service (q3) , </t>
  </si>
  <si>
    <t>GEM/2023/B/3338128</t>
  </si>
  <si>
    <t>https://bidplus.gem.gov.in/showbidDocument/4649197</t>
  </si>
  <si>
    <t>cctv set  desktop  bunk bed top with ladder  cultural dress  tooth patse  ghadhi surf  phenyl  kharata jhadu  chin jhadu  wiper  pocha  multi xerox duplicator , cleaning item</t>
  </si>
  <si>
    <t>GEM/2023/B/3285507</t>
  </si>
  <si>
    <t>https://bidplus.gem.gov.in/showbidDocument/4591225</t>
  </si>
  <si>
    <t>cctv set with extention of feed , cctv system with extension of feed</t>
  </si>
  <si>
    <t>GEM/2023/B/3076197</t>
  </si>
  <si>
    <t>https://bidplus.gem.gov.in/showbidDocument/4366112</t>
  </si>
  <si>
    <t>cctv setup  ac  tv,cctv camera setup with installation work</t>
  </si>
  <si>
    <t>GEM/2022/B/2903530</t>
  </si>
  <si>
    <t>https://bidplus.gem.gov.in/showbidDocument/4181207</t>
  </si>
  <si>
    <t>GEM/2022/B/2903210</t>
  </si>
  <si>
    <t>https://bidplus.gem.gov.in/showbidDocument/4186787</t>
  </si>
  <si>
    <t xml:space="preserve">cctv setup  monitor , </t>
  </si>
  <si>
    <t>GEM/2023/B/3208356</t>
  </si>
  <si>
    <t>https://bidplus.gem.gov.in/showbidDocument/4508006</t>
  </si>
  <si>
    <t>cctv setup 2 mp network bullet camera  2 mp network dome camera  16 channel 4k nvr with supported 4 sata hdd  32 channel 4k nvrsupported 4 sata hdd  cat 6 copper wire  poe switch 4 port  poe switch 8 port  rj 45 connector  hdd 4 tb  hdd 6 tb  4 u rack  50 inch 4k uhd smart tv  pvc junction box for outdoor camera  8 port outdoor poe box  4 port outdoor poe box</t>
  </si>
  <si>
    <t>GEM/2022/B/2844895</t>
  </si>
  <si>
    <t>https://bidplus.gem.gov.in/showbidDocument/4118937</t>
  </si>
  <si>
    <t>cctv setup and repairing</t>
  </si>
  <si>
    <t>GEM/2022/B/2786388</t>
  </si>
  <si>
    <t>https://bidplus.gem.gov.in/showbidDocument/4056151</t>
  </si>
  <si>
    <t xml:space="preserve">cctv setup with led (q3) , </t>
  </si>
  <si>
    <t>GEM/2023/B/3441376</t>
  </si>
  <si>
    <t>https://bidplus.gem.gov.in/showbidDocument/4760926</t>
  </si>
  <si>
    <t>cctv setup with supporting accessories and installation , cctv camera setup with installation work</t>
  </si>
  <si>
    <t>GEM/2023/B/3128500</t>
  </si>
  <si>
    <t>https://bidplus.gem.gov.in/showbidDocument/4422201</t>
  </si>
  <si>
    <t>cctv sitc  laptop</t>
  </si>
  <si>
    <t>GEM/2022/B/2743728</t>
  </si>
  <si>
    <t>https://bidplus.gem.gov.in/showbidDocument/4010479</t>
  </si>
  <si>
    <t xml:space="preserve">cctv solution , </t>
  </si>
  <si>
    <t>GEM/2023/B/3271725</t>
  </si>
  <si>
    <t>https://bidplus.gem.gov.in/showbidDocument/4576210</t>
  </si>
  <si>
    <t>cctv solution nvr 16 channel  nvr 8 channel  dome camera  bullet camera  lfd 32 inch  16 port switch  8-port switch  hard disk  jack panel  cat 6  rack 12 u  rack 9u  pvc pipe  ups  patch cord  service</t>
  </si>
  <si>
    <t>GEM/2022/B/2862900</t>
  </si>
  <si>
    <t>https://bidplus.gem.gov.in/showbidDocument/4137996</t>
  </si>
  <si>
    <t>cctv suplly and instalation</t>
  </si>
  <si>
    <t>GEM/2022/B/2729508</t>
  </si>
  <si>
    <t>https://bidplus.gem.gov.in/showbidDocument/3995143</t>
  </si>
  <si>
    <t xml:space="preserve">cctv supply and fixing with labour and maintenance(as per attached estimate) (q3) , </t>
  </si>
  <si>
    <t>GEM/2023/B/3305298</t>
  </si>
  <si>
    <t>https://bidplus.gem.gov.in/showbidDocument/4613234</t>
  </si>
  <si>
    <t>cctv supply installation , cctv supply and installation</t>
  </si>
  <si>
    <t>GEM/2023/B/3326993</t>
  </si>
  <si>
    <t>https://bidplus.gem.gov.in/showbidDocument/4637206</t>
  </si>
  <si>
    <t>cctv surveilance system network video recorder 64 channel  hd bullet ip camera  hd dome ip camera  55 inch led tv full hd  8tb surveillance hdd  8port poe ethernet switch  media converter giga bit  cat-6 utp cable 4pair  cat-6 utp cable 4pair soft for lift area  ofc cable 6core armoured  cctv system installation commissioning maintenance accessories as per reqmt integration with existing cctv surveillance system and onsite support for one year</t>
  </si>
  <si>
    <t>GEM/2022/B/2874231</t>
  </si>
  <si>
    <t>https://bidplus.gem.gov.in/showbidDocument/4150082</t>
  </si>
  <si>
    <t>cctv surveilance system title1</t>
  </si>
  <si>
    <t>GEM/2022/B/2869945</t>
  </si>
  <si>
    <t>https://bidplus.gem.gov.in/showbidDocument/4145504</t>
  </si>
  <si>
    <t xml:space="preserve">cctv surveillacne system comprises with ir bullet camaras &amp; nvrs not of chinese make and type with i (q3) , </t>
  </si>
  <si>
    <t>GEM/2023/B/3041022</t>
  </si>
  <si>
    <t>https://bidplus.gem.gov.in/showbidDocument/4328479</t>
  </si>
  <si>
    <t xml:space="preserve">cctv surveillance &amp; control system (q3) , </t>
  </si>
  <si>
    <t>GEM/2023/B/3382655</t>
  </si>
  <si>
    <t>https://bidplus.gem.gov.in/showbidDocument/4697647</t>
  </si>
  <si>
    <t xml:space="preserve">cctv surveillance orient area (q3) , </t>
  </si>
  <si>
    <t>GEM/2023/B/3008182</t>
  </si>
  <si>
    <t>https://bidplus.gem.gov.in/showbidDocument/4293294</t>
  </si>
  <si>
    <t xml:space="preserve">cctv surveillance system - mcl talcher area (q3) , </t>
  </si>
  <si>
    <t>GEM/2023/B/3018674</t>
  </si>
  <si>
    <t>https://bidplus.gem.gov.in/showbidDocument/4304461</t>
  </si>
  <si>
    <t>cctv surveillance system  wireless bluetooth trolley speaker  cealing fan , pa speaker</t>
  </si>
  <si>
    <t>GEM/2023/B/2987682</t>
  </si>
  <si>
    <t>https://bidplus.gem.gov.in/showbidDocument/4271345</t>
  </si>
  <si>
    <t>cctv surveillance system (q3)</t>
  </si>
  <si>
    <t>GEM/2022/B/2753258</t>
  </si>
  <si>
    <t>https://bidplus.gem.gov.in/showbidDocument/4020595</t>
  </si>
  <si>
    <t>GEM/2022/B/2731775</t>
  </si>
  <si>
    <t>https://bidplus.gem.gov.in/showbidDocument/3997569</t>
  </si>
  <si>
    <t xml:space="preserve">cctv surveillance system (q3) , </t>
  </si>
  <si>
    <t>GEM/2023/B/3089504</t>
  </si>
  <si>
    <t>https://bidplus.gem.gov.in/showbidDocument/4380393</t>
  </si>
  <si>
    <t>GEM/2023/B/3052266</t>
  </si>
  <si>
    <t>https://bidplus.gem.gov.in/showbidDocument/4340566</t>
  </si>
  <si>
    <t>GEM/2023/B/3028802</t>
  </si>
  <si>
    <t>https://bidplus.gem.gov.in/showbidDocument/4315459</t>
  </si>
  <si>
    <t>GEM/2023/B/3279833</t>
  </si>
  <si>
    <t>https://bidplus.gem.gov.in/showbidDocument/4584957</t>
  </si>
  <si>
    <t>GEM/2023/B/3355960</t>
  </si>
  <si>
    <t>https://bidplus.gem.gov.in/showbidDocument/4668491</t>
  </si>
  <si>
    <t>GEM/2023/B/3186892</t>
  </si>
  <si>
    <t>https://bidplus.gem.gov.in/showbidDocument/4484742</t>
  </si>
  <si>
    <t>GEM/2023/B/3419687</t>
  </si>
  <si>
    <t>https://bidplus.gem.gov.in/showbidDocument/4737538</t>
  </si>
  <si>
    <t>cctv surveillance system (q3),</t>
  </si>
  <si>
    <t>GEM/2022/B/2928866</t>
  </si>
  <si>
    <t>https://bidplus.gem.gov.in/showbidDocument/4208282</t>
  </si>
  <si>
    <t>GEM/2023/B/2970643</t>
  </si>
  <si>
    <t>https://bidplus.gem.gov.in/showbidDocument/4253176</t>
  </si>
  <si>
    <t>GEM/2023/B/2966356</t>
  </si>
  <si>
    <t>https://bidplus.gem.gov.in/showbidDocument/4248592</t>
  </si>
  <si>
    <t>GEM/2023/B/2934629</t>
  </si>
  <si>
    <t>https://bidplus.gem.gov.in/showbidDocument/4214536</t>
  </si>
  <si>
    <t xml:space="preserve">cctv surveillance system , </t>
  </si>
  <si>
    <t>GEM/2023/B/3072736</t>
  </si>
  <si>
    <t>https://bidplus.gem.gov.in/showbidDocument/4362444</t>
  </si>
  <si>
    <t>GEM/2023/B/3193610</t>
  </si>
  <si>
    <t>https://bidplus.gem.gov.in/showbidDocument/4492074</t>
  </si>
  <si>
    <t>GEM/2023/B/3289016</t>
  </si>
  <si>
    <t>https://bidplus.gem.gov.in/showbidDocument/4595190</t>
  </si>
  <si>
    <t>cctv surveillance system , cctv camer and its parts</t>
  </si>
  <si>
    <t>GEM/2023/B/2987840</t>
  </si>
  <si>
    <t>https://bidplus.gem.gov.in/showbidDocument/4271510</t>
  </si>
  <si>
    <t>cctv surveillance system , cctv camera system</t>
  </si>
  <si>
    <t>GEM/2023/B/3159000</t>
  </si>
  <si>
    <t>https://bidplus.gem.gov.in/showbidDocument/4454860</t>
  </si>
  <si>
    <t>cctv surveillance system , cctv surveilance system yetgaon</t>
  </si>
  <si>
    <t>GEM/2023/B/3355405</t>
  </si>
  <si>
    <t>https://bidplus.gem.gov.in/showbidDocument/4667901</t>
  </si>
  <si>
    <t>cctv surveillance system , cctv surviellance system including installation and comissioning</t>
  </si>
  <si>
    <t>GEM/2023/B/3000234</t>
  </si>
  <si>
    <t>https://bidplus.gem.gov.in/showbidDocument/4284862</t>
  </si>
  <si>
    <t>cctv surveillance system , integrated security solution</t>
  </si>
  <si>
    <t>GEM/2023/B/2996185</t>
  </si>
  <si>
    <t>https://bidplus.gem.gov.in/showbidDocument/4280526</t>
  </si>
  <si>
    <t>cctv surveillance system along with allied accessories and installation along with laying of cable</t>
  </si>
  <si>
    <t>GEM/2022/B/2792411</t>
  </si>
  <si>
    <t>https://bidplus.gem.gov.in/showbidDocument/4062647</t>
  </si>
  <si>
    <t>cctv surveillance system along with allied accessories and installation along with laying of cable , cctv survillance system alongwith cable and installation and commissioning</t>
  </si>
  <si>
    <t>GEM/2023/B/3236940</t>
  </si>
  <si>
    <t>https://bidplus.gem.gov.in/showbidDocument/4538635</t>
  </si>
  <si>
    <t>cctv surveillance system along with allied accessories and installation along with laying of cable,cctv surveillace system along with allied accessories</t>
  </si>
  <si>
    <t>GEM/2022/B/2866594</t>
  </si>
  <si>
    <t>https://bidplus.gem.gov.in/showbidDocument/4141973</t>
  </si>
  <si>
    <t xml:space="preserve">cctv surveillance system along with installation commissioning and camc for 03 years after warranty (q3) , </t>
  </si>
  <si>
    <t>GEM/2023/B/3154163</t>
  </si>
  <si>
    <t>https://bidplus.gem.gov.in/showbidDocument/4449605</t>
  </si>
  <si>
    <t>cctv surveillance system along with installation commissioning and camc for 03 years after warranty period of one year for mahanadi coalfields limited balaram ocp under hingula area near talcher  cctv surveillance system along with installation commissioning and camc for 03 years after warranty period of one year for mahanadi coalfields limited hingula ocp under hingula area near talcher  cctv surveillance system along with installation commissioning and camc for 03 years after warranty period of one year for mahanadi coalfields limited hingula area near talcher</t>
  </si>
  <si>
    <t>GEM/2022/B/2760927</t>
  </si>
  <si>
    <t>https://bidplus.gem.gov.in/showbidDocument/4028802</t>
  </si>
  <si>
    <t xml:space="preserve">cctv surveillance system along with installation commissioning and camc for 06 years after warranty (q3) , </t>
  </si>
  <si>
    <t>GEM/2023/B/2987024</t>
  </si>
  <si>
    <t>https://bidplus.gem.gov.in/showbidDocument/4270643</t>
  </si>
  <si>
    <t xml:space="preserve">cctv surveillance system and biometric machine (q3) , </t>
  </si>
  <si>
    <t>GEM/2023/B/3445235</t>
  </si>
  <si>
    <t>barkatullah university bhopal</t>
  </si>
  <si>
    <t>https://bidplus.gem.gov.in/showbidDocument/4765089</t>
  </si>
  <si>
    <t>cctv surveillance system having minimum technical specification  sitc of intel core i5 desktop computers having minimum technical specification  sitc of a4 laserjet multifunction adf mono network printer having minimum technical specification  sitc of microsoft office professional plus 2021 with perpetual license having minimum technical specification  sitc of wall mount weather-proof speaker with all necessary power accessories having minimum technical specification  sitc of mixer-amplifier having minimum technical specification  sitc of paging microphone with all necessary accessories having minimum technical specification  sitc of audio video others necessary passive accessories having minimum technical specification  sitc of single-phase ups power distribution to different equipment at different location having minimum technical specification  sitc of networking horizontal armoured cat6 cable having minimum technical specification  sitc of 06 core multi tube double sheathed steel armoured ofc cable having minimum technical specification  sitc of indoor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3mtr 10gb duplex multi-mode 50 by 125 om3 lszh armoured fiber patch cable sc-lc having minimum technical specification  sitc of cat 6 u-utp 24 port modular fully loaded patch panel having minimum technical specification  sitc of 12f multi-mode rack mount fully loaded fixed light interface unit having minimum technical specification  sitc of 24f multi-mode rack mount fully loaded fixed light interface unit having minimum technical specification  sitc of 1 gbe base sr multi-mode modular and field replaceable sfp module having minimum technical specification  sitc of 12u wall mounted cross connect equipment network rack having minimum technical specification  sitc of 42u floor mounted cross connect network equipment rack having minimum technical specification  sitc of 5 pair 24 awg solid tinned copper unarmoured telephone cable having minimum technical specification  sitc of 10 pair mdf with original krone module with 20 swg gi sheet steel box enclosure complete with all accessories  sitc of 50 pair mdf with original krone module with 20 swg gi sheet steel box enclosure complete with all accessories  sitc of 100 pair mdf with original krone module with 20 swg gi sheet steel box enclosure complete with all accessories  supply and laying of pvc conduits with all accessories having minimum technical specification  supply and laying of dwc hdpe pipe with all accessories as per the site requirement having minimum technical specification  cutting channel conceal soil excavation concrete or soil filling floor raceway with all accessories as per the site requirement having minimum technical specification  supply and laying of aluminum raceway channel having minimum technical specification  sitc of 50mbps leased line internet connectivity having minimum technical specification , it works for pd cell</t>
  </si>
  <si>
    <t>GEM/2023/B/3194838</t>
  </si>
  <si>
    <t>pwd electrical</t>
  </si>
  <si>
    <t>https://bidplus.gem.gov.in/showbidDocument/4493471</t>
  </si>
  <si>
    <t>cctv surveillance system nvr 32 ch project series up to 8 mp-2 sata  hard disk 4 tb  cctv camera colour view 5 mp  cate 6 305 m bundle  poe 16 port  poe full gigabyte managed 8 port  spike metal with mcb  u rack 4 u with cable tray and fittings  u rack 6 u with cable tray and fittings  dual band band wireless access point  installation on of system</t>
  </si>
  <si>
    <t>GEM/2022/B/2832941</t>
  </si>
  <si>
    <t>https://bidplus.gem.gov.in/showbidDocument/4106093</t>
  </si>
  <si>
    <t xml:space="preserve">cctv surveillance system oa (q3) , </t>
  </si>
  <si>
    <t>GEM/2023/B/3035509</t>
  </si>
  <si>
    <t>https://bidplus.gem.gov.in/showbidDocument/4322604</t>
  </si>
  <si>
    <t>cctv surveillance system with all accessories (q3)</t>
  </si>
  <si>
    <t>GEM/2022/B/2703398</t>
  </si>
  <si>
    <t>https://bidplus.gem.gov.in/showbidDocument/3967376</t>
  </si>
  <si>
    <t xml:space="preserve">cctv surveillance system with installation (q3) , </t>
  </si>
  <si>
    <t>GEM/2023/B/3061460</t>
  </si>
  <si>
    <t>https://bidplus.gem.gov.in/showbidDocument/4350467</t>
  </si>
  <si>
    <t>cctv surveillance system,cctv surveillance system for mahalaxmi area mcl</t>
  </si>
  <si>
    <t>GEM/2023/B/2937142</t>
  </si>
  <si>
    <t>https://bidplus.gem.gov.in/showbidDocument/4217255</t>
  </si>
  <si>
    <t>cctv surveillance systems including all other accessories as per the attached pdf</t>
  </si>
  <si>
    <t>GEM/2022/B/2791872</t>
  </si>
  <si>
    <t>https://bidplus.gem.gov.in/showbidDocument/4062069</t>
  </si>
  <si>
    <t>cctv surveillance with monitoring and power back-up systems (q3) ,</t>
  </si>
  <si>
    <t>GEM/2023/B/3235192</t>
  </si>
  <si>
    <t>https://bidplus.gem.gov.in/showbidDocument/4536762</t>
  </si>
  <si>
    <t xml:space="preserve">cctv survelliance system for kaniha area (q3) , </t>
  </si>
  <si>
    <t>GEM/2023/B/3080876</t>
  </si>
  <si>
    <t>https://bidplus.gem.gov.in/showbidDocument/4371110</t>
  </si>
  <si>
    <t>cctv survelliance system for lingaraj area mcl cil (q3),</t>
  </si>
  <si>
    <t>GEM/2023/B/2966535</t>
  </si>
  <si>
    <t>https://bidplus.gem.gov.in/showbidDocument/4248788</t>
  </si>
  <si>
    <t>cctv surviellance system including installation and comissioning ip dome camera  ip bullet camera  8ch nvr  8ch poe  21 inch screen  1 tb hard disk  coffee router  lan cable  installation</t>
  </si>
  <si>
    <t>GEM/2022/B/2878246</t>
  </si>
  <si>
    <t>https://bidplus.gem.gov.in/showbidDocument/4154414</t>
  </si>
  <si>
    <t xml:space="preserve">cctv survillence system , </t>
  </si>
  <si>
    <t>GEM/2023/B/3319237</t>
  </si>
  <si>
    <t>https://bidplus.gem.gov.in/showbidDocument/4628705</t>
  </si>
  <si>
    <t>GEM/2023/B/3319220</t>
  </si>
  <si>
    <t>https://bidplus.gem.gov.in/showbidDocument/4628685</t>
  </si>
  <si>
    <t>cctv survillence system , cctv camera surveillance system</t>
  </si>
  <si>
    <t>GEM/2023/B/3240896</t>
  </si>
  <si>
    <t>https://bidplus.gem.gov.in/showbidDocument/4542830</t>
  </si>
  <si>
    <t xml:space="preserve">cctv survillence with its all accessories (q3) , </t>
  </si>
  <si>
    <t>GEM/2023/B/3445746</t>
  </si>
  <si>
    <t>https://bidplus.gem.gov.in/showbidDocument/4765661</t>
  </si>
  <si>
    <t xml:space="preserve">cctv survilliance system with installation (q3) , </t>
  </si>
  <si>
    <t>GEM/2023/B/2985974</t>
  </si>
  <si>
    <t>https://bidplus.gem.gov.in/showbidDocument/4269527</t>
  </si>
  <si>
    <t>cctv system</t>
  </si>
  <si>
    <t>GEM/2022/B/2808736</t>
  </si>
  <si>
    <t>https://bidplus.gem.gov.in/showbidDocument/4079990</t>
  </si>
  <si>
    <t>GEM/2022/B/2781308</t>
  </si>
  <si>
    <t>https://bidplus.gem.gov.in/showbidDocument/4050709</t>
  </si>
  <si>
    <t>cctv system  access point  24 port switch  compactor  ftir , access point</t>
  </si>
  <si>
    <t>GEM/2023/B/3112261</t>
  </si>
  <si>
    <t>https://bidplus.gem.gov.in/showbidDocument/4404627</t>
  </si>
  <si>
    <t>cctv system  installation accessories  sitc</t>
  </si>
  <si>
    <t>GEM/2022/B/2707193</t>
  </si>
  <si>
    <t>https://bidplus.gem.gov.in/showbidDocument/3971351</t>
  </si>
  <si>
    <t>cctv system (q3) ,</t>
  </si>
  <si>
    <t>GEM/2023/B/3236937</t>
  </si>
  <si>
    <t>https://bidplus.gem.gov.in/showbidDocument/4538632</t>
  </si>
  <si>
    <t xml:space="preserve">cctv system (q3) , </t>
  </si>
  <si>
    <t>GEM/2023/B/3040656</t>
  </si>
  <si>
    <t>https://bidplus.gem.gov.in/showbidDocument/4328085</t>
  </si>
  <si>
    <t>cctv system (q3),</t>
  </si>
  <si>
    <t>GEM/2022/B/2879486</t>
  </si>
  <si>
    <t>https://bidplus.gem.gov.in/showbidDocument/4155776</t>
  </si>
  <si>
    <t xml:space="preserve">cctv system , </t>
  </si>
  <si>
    <t>GEM/2023/B/3221027</t>
  </si>
  <si>
    <t>https://bidplus.gem.gov.in/showbidDocument/4521586</t>
  </si>
  <si>
    <t>GEM/2023/B/3220924</t>
  </si>
  <si>
    <t>https://bidplus.gem.gov.in/showbidDocument/4521471</t>
  </si>
  <si>
    <t>GEM/2023/B/3232814</t>
  </si>
  <si>
    <t>https://bidplus.gem.gov.in/showbidDocument/4534212</t>
  </si>
  <si>
    <t>GEM/2023/B/3081818</t>
  </si>
  <si>
    <t>https://bidplus.gem.gov.in/showbidDocument/4372110</t>
  </si>
  <si>
    <t>cctv system , 8 channel cctv camera set with monitoring system for vidhansabha area sanganer ward 69 73 70 and 72</t>
  </si>
  <si>
    <t>GEM/2023/B/3183179</t>
  </si>
  <si>
    <t>rural development and panchayati raj department rajasthan</t>
  </si>
  <si>
    <t>https://bidplus.gem.gov.in/showbidDocument/4480717</t>
  </si>
  <si>
    <t>cctv system , 8 channel cctv camera set with monitoring system for vidhansabha area sanganer ward 75 82 76 and 85</t>
  </si>
  <si>
    <t>GEM/2023/B/3157830</t>
  </si>
  <si>
    <t>https://bidplus.gem.gov.in/showbidDocument/4453607</t>
  </si>
  <si>
    <t>cctv system , 8 channel cctv camera set with monitoring system for vidhansabha area sanganer ward 77 78 and 79</t>
  </si>
  <si>
    <t>GEM/2023/B/3183487</t>
  </si>
  <si>
    <t>https://bidplus.gem.gov.in/showbidDocument/4481049</t>
  </si>
  <si>
    <t>cctv system , 8 channel cctv camera set with monitoring system for vidhansabha area sanganer ward 80 81 86 and 87</t>
  </si>
  <si>
    <t>GEM/2023/B/3183745</t>
  </si>
  <si>
    <t>https://bidplus.gem.gov.in/showbidDocument/4481325</t>
  </si>
  <si>
    <t>cctv system , cctv camara system</t>
  </si>
  <si>
    <t>GEM/2023/B/3095761</t>
  </si>
  <si>
    <t>https://bidplus.gem.gov.in/showbidDocument/4387094</t>
  </si>
  <si>
    <t>cctv system , cctv system</t>
  </si>
  <si>
    <t>GEM/2023/B/3031879</t>
  </si>
  <si>
    <t>https://bidplus.gem.gov.in/showbidDocument/4318721</t>
  </si>
  <si>
    <t>cctv system , install server cctv</t>
  </si>
  <si>
    <t>GEM/2023/B/3145481</t>
  </si>
  <si>
    <t>https://bidplus.gem.gov.in/showbidDocument/4440242</t>
  </si>
  <si>
    <t>cctv system , supply and installation of cctv system</t>
  </si>
  <si>
    <t>GEM/2023/B/3192179</t>
  </si>
  <si>
    <t>https://bidplus.gem.gov.in/showbidDocument/4490500</t>
  </si>
  <si>
    <t>cctv system along with accessories (q3),</t>
  </si>
  <si>
    <t>GEM/2023/B/2951394</t>
  </si>
  <si>
    <t>https://bidplus.gem.gov.in/showbidDocument/4232392</t>
  </si>
  <si>
    <t xml:space="preserve">cctv system along with required item and installation (q3) , </t>
  </si>
  <si>
    <t>GEM/2023/B/3145320</t>
  </si>
  <si>
    <t>https://bidplus.gem.gov.in/showbidDocument/4440057</t>
  </si>
  <si>
    <t>cctv system and accessories ptz  nvr  cat 6  4 poe switch  wireless mouse  hdd 1 tb  ptz camera installation and service</t>
  </si>
  <si>
    <t>GEM/2022/B/2848288</t>
  </si>
  <si>
    <t>https://bidplus.gem.gov.in/showbidDocument/4122588</t>
  </si>
  <si>
    <t xml:space="preserve">cctv system and vehicle speed detection system with all accesories (q3) , </t>
  </si>
  <si>
    <t>GEM/2023/B/3404166</t>
  </si>
  <si>
    <t>https://bidplus.gem.gov.in/showbidDocument/4720841</t>
  </si>
  <si>
    <t>cctv system for ins aditya camera  swicth  connector  led tv  8 channel nvr  32 channel nvr  10 tb hdd  6 tb hdd  cat7 cable  cable  hdmi cable  cable tray  cc tv system</t>
  </si>
  <si>
    <t>GEM/2022/B/2854937</t>
  </si>
  <si>
    <t>https://bidplus.gem.gov.in/showbidDocument/4129594</t>
  </si>
  <si>
    <t>cctv system gps remote viewing (q3),</t>
  </si>
  <si>
    <t>GEM/2023/B/2954993</t>
  </si>
  <si>
    <t>https://bidplus.gem.gov.in/showbidDocument/4236220</t>
  </si>
  <si>
    <t xml:space="preserve">cctv system of 15 cameras for office complex , </t>
  </si>
  <si>
    <t>GEM/2023/B/3259713</t>
  </si>
  <si>
    <t>https://bidplus.gem.gov.in/showbidDocument/4563283</t>
  </si>
  <si>
    <t xml:space="preserve">cctv system with 8 camera , </t>
  </si>
  <si>
    <t>GEM/2023/B/3150062</t>
  </si>
  <si>
    <t>https://bidplus.gem.gov.in/showbidDocument/4445177</t>
  </si>
  <si>
    <t xml:space="preserve">cctv system with accessories (q3) , </t>
  </si>
  <si>
    <t>GEM/2023/B/3379442</t>
  </si>
  <si>
    <t>https://bidplus.gem.gov.in/showbidDocument/4694056</t>
  </si>
  <si>
    <t>cctv system with accessories as mentioned in specification document,cctv camera</t>
  </si>
  <si>
    <t>GEM/2022/B/2918641</t>
  </si>
  <si>
    <t>https://bidplus.gem.gov.in/showbidDocument/4197338</t>
  </si>
  <si>
    <t>cctv system with all accessories (q3)  installation &amp; commissioning (q3) ,</t>
  </si>
  <si>
    <t>GEM/2023/B/3239574</t>
  </si>
  <si>
    <t>https://bidplus.gem.gov.in/showbidDocument/4541407</t>
  </si>
  <si>
    <t xml:space="preserve">cctv system with all accessories (q3) , </t>
  </si>
  <si>
    <t>GEM/2023/B/3319523</t>
  </si>
  <si>
    <t>https://bidplus.gem.gov.in/showbidDocument/4629019</t>
  </si>
  <si>
    <t>cctv system with audio and recording fascility,</t>
  </si>
  <si>
    <t>GEM/2022/B/2886895</t>
  </si>
  <si>
    <t>https://bidplus.gem.gov.in/showbidDocument/4163596</t>
  </si>
  <si>
    <t>GEM/2022/B/2797566</t>
  </si>
  <si>
    <t>https://bidplus.gem.gov.in/showbidDocument/4068111</t>
  </si>
  <si>
    <t>cctv system with complete accessories and installation (q3),</t>
  </si>
  <si>
    <t>GEM/2022/B/2849043</t>
  </si>
  <si>
    <t>https://bidplus.gem.gov.in/showbidDocument/4123390</t>
  </si>
  <si>
    <t xml:space="preserve">cctv system with nvr upto 16 channel for 5 mega pixel cameras  5 mega pixel ip cameras , </t>
  </si>
  <si>
    <t>GEM/2023/B/3187266</t>
  </si>
  <si>
    <t>https://bidplus.gem.gov.in/showbidDocument/4485144</t>
  </si>
  <si>
    <t>cctv system_schedule 1_item_10_m9497006003_100205475  hmi engg workstation_schedule 2_item_20_m9598626008n_100205475,procurement of cctv system and hmi engineering workstation</t>
  </si>
  <si>
    <t>GEM/2023/B/2935228</t>
  </si>
  <si>
    <t>https://bidplus.gem.gov.in/showbidDocument/4215164</t>
  </si>
  <si>
    <t>cctv tool kit  cctv tool kit with led tv , cctv with accessories and installation</t>
  </si>
  <si>
    <t>GEM/2023/B/3225843</t>
  </si>
  <si>
    <t>https://bidplus.gem.gov.in/showbidDocument/4526759</t>
  </si>
  <si>
    <t>cctv tool kit , cctv camera setup with installation work</t>
  </si>
  <si>
    <t>GEM/2023/B/3072410</t>
  </si>
  <si>
    <t>https://bidplus.gem.gov.in/showbidDocument/4362085</t>
  </si>
  <si>
    <t>GEM/2023/B/3021075</t>
  </si>
  <si>
    <t>https://bidplus.gem.gov.in/showbidDocument/4307075</t>
  </si>
  <si>
    <t>cctv video surveillance system (q3),</t>
  </si>
  <si>
    <t>GEM/2022/B/2879329</t>
  </si>
  <si>
    <t>https://bidplus.gem.gov.in/showbidDocument/4155595</t>
  </si>
  <si>
    <t xml:space="preserve">cctv wire , </t>
  </si>
  <si>
    <t>GEM/2023/B/3116928</t>
  </si>
  <si>
    <t>https://bidplus.gem.gov.in/showbidDocument/4409629</t>
  </si>
  <si>
    <t xml:space="preserve">cctv with accessories , </t>
  </si>
  <si>
    <t>GEM/2023/B/3151985</t>
  </si>
  <si>
    <t>https://bidplus.gem.gov.in/showbidDocument/4447267</t>
  </si>
  <si>
    <t>cctv with accessories , cctv camera setup with installation work</t>
  </si>
  <si>
    <t>GEM/2023/B/3026124</t>
  </si>
  <si>
    <t>https://bidplus.gem.gov.in/showbidDocument/4312542</t>
  </si>
  <si>
    <t>cctv with accessories and installation switch 24 port  cable  network rack  cctv camera  nvr- 16 channel  surveillance storage  workstation  5 kva ups  display tv</t>
  </si>
  <si>
    <t>GEM/2022/B/2865841</t>
  </si>
  <si>
    <t>https://bidplus.gem.gov.in/showbidDocument/4141173</t>
  </si>
  <si>
    <t xml:space="preserve">cctv with acessories , </t>
  </si>
  <si>
    <t>GEM/2023/B/3072825</t>
  </si>
  <si>
    <t>https://bidplus.gem.gov.in/showbidDocument/4362538</t>
  </si>
  <si>
    <t xml:space="preserve">cctv with all accessories (q3) , </t>
  </si>
  <si>
    <t>GEM/2023/B/3413680</t>
  </si>
  <si>
    <t>https://bidplus.gem.gov.in/showbidDocument/4731116</t>
  </si>
  <si>
    <t>cctv with all accessories , cctv with all accessories and installation</t>
  </si>
  <si>
    <t>GEM/2023/B/3007614</t>
  </si>
  <si>
    <t>https://bidplus.gem.gov.in/showbidDocument/4292691</t>
  </si>
  <si>
    <t>GEM/2023/B/3018357</t>
  </si>
  <si>
    <t>https://bidplus.gem.gov.in/showbidDocument/4304123</t>
  </si>
  <si>
    <t xml:space="preserve">cctv with connected accessories &amp; ofc cable laying (q3) , </t>
  </si>
  <si>
    <t>GEM/2023/B/3374710</t>
  </si>
  <si>
    <t>https://bidplus.gem.gov.in/showbidDocument/4688838</t>
  </si>
  <si>
    <t xml:space="preserve">cctv with dvr , </t>
  </si>
  <si>
    <t>GEM/2023/B/3255659</t>
  </si>
  <si>
    <t>https://bidplus.gem.gov.in/showbidDocument/4558857</t>
  </si>
  <si>
    <t xml:space="preserve">cctv with installation (q3) , </t>
  </si>
  <si>
    <t>GEM/2023/B/3419367</t>
  </si>
  <si>
    <t>https://bidplus.gem.gov.in/showbidDocument/4737193</t>
  </si>
  <si>
    <t>cctv work  cement brench  manufacturing machine for lamp by dung  cow dung long making machine  repairing of items for old hundpump repairing  110-130 street watt led  72 watt stree led driver set  60 watt street led driver set  72 watt street led plate set  60 watt street led plate set  05 bundle unarmed cable 10mm squre x 2c  05bundle unarmed cable 01 mm squre x 2c  np mohammdabad led  p a s system  hording for advertisements  wall painting wall writing work , boqmulti</t>
  </si>
  <si>
    <t>GEM/2023/B/3232866</t>
  </si>
  <si>
    <t>https://bidplus.gem.gov.in/showbidDocument/4534271</t>
  </si>
  <si>
    <t>cctv work  cement brench  manufacturing machine for lamp by dung  cow dung long making machine  repairing of items for old hundpump repairing  110-130 street watt led  72 watt stree led driver set  60 watt street led driver set  72 watt street led plate set  60 watt street led plate set  05 bundle unarmed cable 10mm squre x 2c  05bundle unarmed cable 01 mm squre x 2c  np mohammdabad led  p a s system  hording for advertisements  wall painting wall writing work , boqdiff</t>
  </si>
  <si>
    <t>GEM/2023/B/3166842</t>
  </si>
  <si>
    <t>https://bidplus.gem.gov.in/showbidDocument/4463201</t>
  </si>
  <si>
    <t xml:space="preserve">cctv workstation  cctv system 28 port poe switch , </t>
  </si>
  <si>
    <t>GEM/2023/B/3318715</t>
  </si>
  <si>
    <t>https://bidplus.gem.gov.in/showbidDocument/4628136</t>
  </si>
  <si>
    <t>cctv,cctv camera setup with installation work</t>
  </si>
  <si>
    <t>GEM/2023/B/2967239</t>
  </si>
  <si>
    <t>https://bidplus.gem.gov.in/showbidDocument/4249538</t>
  </si>
  <si>
    <t>GEM/2023/B/2976913</t>
  </si>
  <si>
    <t>https://bidplus.gem.gov.in/showbidDocument/4259812</t>
  </si>
  <si>
    <t xml:space="preserve">cctv01  cctv02  cctv03  cctv04  cctv05  cctv06  cctv07  cctv08  cctv09  cctv10  cctv11  cctv12  cctv13  cctv14  cctv15  cctv16  cctv17  cctv18  cctv19  cctv20  cctv21 , </t>
  </si>
  <si>
    <t>GEM/2023/B/3369769</t>
  </si>
  <si>
    <t>https://bidplus.gem.gov.in/showbidDocument/4683514</t>
  </si>
  <si>
    <t>GEM/2023/B/3372397</t>
  </si>
  <si>
    <t>https://bidplus.gem.gov.in/showbidDocument/4686364</t>
  </si>
  <si>
    <t>GEM/2023/B/3293836</t>
  </si>
  <si>
    <t>https://bidplus.gem.gov.in/showbidDocument/4600524</t>
  </si>
  <si>
    <t>cctv01  cctv02  cctv03  cctv04  cctv05  cctv06  cctv07  cctv08  cctv09  cctv10  cctv11  cctv12  cctv13  cctv14  cctv15  cctv16  cctv17  cctv18  cctv19  cctv20  cctv21 , boq cctv</t>
  </si>
  <si>
    <t>GEM/2023/B/3295849</t>
  </si>
  <si>
    <t>https://bidplus.gem.gov.in/showbidDocument/4602721</t>
  </si>
  <si>
    <t>cctv1  cctv2</t>
  </si>
  <si>
    <t>GEM/2022/B/2711585</t>
  </si>
  <si>
    <t>https://bidplus.gem.gov.in/showbidDocument/3975969</t>
  </si>
  <si>
    <t>cctva  cctvb  cctvc  cctvd  cctve  cctvf  cctvg  cctvh  cctvi  cctvj</t>
  </si>
  <si>
    <t>GEM/2022/B/2777268</t>
  </si>
  <si>
    <t>https://bidplus.gem.gov.in/showbidDocument/4046408</t>
  </si>
  <si>
    <t>cctva  cctvb  cctvc  cctvd  cctve  cctvf  cctvg  cctvh  cctvi  cctvj  cctvk  cctvl  cctvm  cctvn</t>
  </si>
  <si>
    <t>GEM/2022/B/2777373</t>
  </si>
  <si>
    <t>https://bidplus.gem.gov.in/showbidDocument/4046519</t>
  </si>
  <si>
    <t>cctvcam  nvr  poe  poe2  hdd  led  rack  cable  pvc , sitc cctv camera system in cbi chandigarh</t>
  </si>
  <si>
    <t>GEM/2023/B/3229913</t>
  </si>
  <si>
    <t>https://bidplus.gem.gov.in/showbidDocument/4531101</t>
  </si>
  <si>
    <t>cctvcamera1  cctvcamera2</t>
  </si>
  <si>
    <t>GEM/2022/B/2753187</t>
  </si>
  <si>
    <t>https://bidplus.gem.gov.in/showbidDocument/4020521</t>
  </si>
  <si>
    <t>GEM/2022/B/2745384</t>
  </si>
  <si>
    <t>https://bidplus.gem.gov.in/showbidDocument/4012231</t>
  </si>
  <si>
    <t>cctvcamera1  cctvcamera2 , cctv camera setup with installation work</t>
  </si>
  <si>
    <t>GEM/2023/B/3157696</t>
  </si>
  <si>
    <t>https://bidplus.gem.gov.in/showbidDocument/4453461</t>
  </si>
  <si>
    <t>cctvv camara on rent one dvr installation wiring tft monitor one camara and power backup  extra per camara rent with wire</t>
  </si>
  <si>
    <t>GEM/2022/B/2760376</t>
  </si>
  <si>
    <t>https://bidplus.gem.gov.in/showbidDocument/4028212</t>
  </si>
  <si>
    <t>ccty camera  nvr  hard disk  psu  cable  ofc  connectors  convertors  power cable  charges , ccty system</t>
  </si>
  <si>
    <t>GEM/2023/B/3155075</t>
  </si>
  <si>
    <t>https://bidplus.gem.gov.in/showbidDocument/4450570</t>
  </si>
  <si>
    <t>ccu  mrd  psm  hmi  shd  mr-shd  lhd  mr-lhd  mrsar  buzz  dda  mt , fire detection system</t>
  </si>
  <si>
    <t>GEM/2023/B/3061537</t>
  </si>
  <si>
    <t>https://bidplus.gem.gov.in/showbidDocument/4350552</t>
  </si>
  <si>
    <t>ccu1  ccu2  ccu3 , current control unit precimeasure</t>
  </si>
  <si>
    <t>GEM/2023/B/3105030</t>
  </si>
  <si>
    <t>https://bidplus.gem.gov.in/showbidDocument/4396893</t>
  </si>
  <si>
    <t>ccw limit switch</t>
  </si>
  <si>
    <t>GEM/2022/B/2761914</t>
  </si>
  <si>
    <t>https://bidplus.gem.gov.in/showbidDocument/4029897</t>
  </si>
  <si>
    <t>ccw limt switch,procurement of ccw limit switch</t>
  </si>
  <si>
    <t>GEM/2022/B/2830346</t>
  </si>
  <si>
    <t>https://bidplus.gem.gov.in/showbidDocument/4103338</t>
  </si>
  <si>
    <t>ccw pump motor nde side either skf make bearing no.- 7336 bcbm or equivalent fag make brg. no. 7336b-mp-ua  ccw pump motor de side either skf make bearing no.-nu 240 ecml or equivalent fag make berg no. nu 240e-xl-m1- qp  plant water pump motor nde side either skf make bearing no.-7322 becbm or equivalent fag make bearing no. 7322b-xl-mp-ua , ccw pump motor nde side either skf make bearing or equivalent fag make</t>
  </si>
  <si>
    <t>GEM/2023/B/2933168</t>
  </si>
  <si>
    <t>https://bidplus.gem.gov.in/showbidDocument/4212935</t>
  </si>
  <si>
    <t>cd</t>
  </si>
  <si>
    <t>GEM/2022/B/2838881</t>
  </si>
  <si>
    <t>https://bidplus.gem.gov.in/showbidDocument/4112383</t>
  </si>
  <si>
    <t xml:space="preserve">cd  cc , </t>
  </si>
  <si>
    <t>GEM/2023/B/3379127</t>
  </si>
  <si>
    <t>https://bidplus.gem.gov.in/showbidDocument/4693651</t>
  </si>
  <si>
    <t xml:space="preserve">cd  cn , </t>
  </si>
  <si>
    <t>GEM/2023/B/3379124</t>
  </si>
  <si>
    <t>https://bidplus.gem.gov.in/showbidDocument/4693648</t>
  </si>
  <si>
    <t xml:space="preserve">cd  dvd  colour ink  dvd rw  cartridge 12a  cartridge 88a , </t>
  </si>
  <si>
    <t>GEM/2023/B/3169516</t>
  </si>
  <si>
    <t>https://bidplus.gem.gov.in/showbidDocument/4466135</t>
  </si>
  <si>
    <t xml:space="preserve">cd  dvd , </t>
  </si>
  <si>
    <t>GEM/2023/B/3176414</t>
  </si>
  <si>
    <t>https://bidplus.gem.gov.in/showbidDocument/4473499</t>
  </si>
  <si>
    <t xml:space="preserve">cd  dvd rw  228a cartridge  110a cartridge  12a cartridges  3 ply paper , </t>
  </si>
  <si>
    <t>GEM/2023/B/3085042</t>
  </si>
  <si>
    <t>https://bidplus.gem.gov.in/showbidDocument/4375498</t>
  </si>
  <si>
    <t>cd  laser tonner  epson ink , it stationery</t>
  </si>
  <si>
    <t>GEM/2023/B/3173472</t>
  </si>
  <si>
    <t>https://bidplus.gem.gov.in/showbidDocument/4470315</t>
  </si>
  <si>
    <t xml:space="preserve">cd , </t>
  </si>
  <si>
    <t>GEM/2023/B/3383264</t>
  </si>
  <si>
    <t>https://bidplus.gem.gov.in/showbidDocument/4698311</t>
  </si>
  <si>
    <t>GEM/2023/B/3379131</t>
  </si>
  <si>
    <t>https://bidplus.gem.gov.in/showbidDocument/4693655</t>
  </si>
  <si>
    <t xml:space="preserve">cd 38 (human) : clone: ls 198-4-3; ecd; asr; 0.5 ml (q3)  cd 19 (human) ; clone: j3 -119; pc5.5; ec/ivd; 50 test (q3)  cd (138) human; clone: b-a38; apc; ce; 50 tests (q3)  cd (56) human; clone; n901; apc- a700; ce; 50 tests (q3)  cd (38) human; clone; ls198-4-3; pb; asr; 0.5 ml (q3)  cd28 (human) ; clone cd28.2; ecd; ruo; 100 tests (q3)  cd-27- pc7 clone: 1a4cd27(iggi mouse)  100 tests not available (q3)  cd 81 (human) ; clone: js64; pb; asr; 1 ml (q3)  cd 27 (human) ; clone: 1a4cd 27; pb; asr; 2 ml (q3)  cd27 pc5.5; clone: 1a4cd27 (iggi mouse) ; 0.5ml asr (q3)  chain (human) ; pe ce/ivd; 100 tests (q3)  chain (human) ; fitc; ce/ivd; 100 tests (q3)  cd81 (human) ; clone: js64; fitc; asr; 1ml (q3) , </t>
  </si>
  <si>
    <t>GEM/2023/B/3097491</t>
  </si>
  <si>
    <t>https://bidplus.gem.gov.in/showbidDocument/4388917</t>
  </si>
  <si>
    <t xml:space="preserve">cd 5  cd 19  cd 10  s 100  sma , </t>
  </si>
  <si>
    <t>GEM/2023/B/3206743</t>
  </si>
  <si>
    <t>https://bidplus.gem.gov.in/showbidDocument/4506288</t>
  </si>
  <si>
    <t>cd 8 9 n n nh2 ag gag aag tct gcc gtt oligonucleotide probes 5 3 5 amino labelled desalted purification  cd 8 9 g m m nh2 cg gca gac ctt ctc ct oligonucleotide probes 5 3 5 amino labelled desalted purification  cd 15 g a n n nh2 cc tgt ggg gca agg tga oligonucleotide probes 5 3 5 amino labelled desalted purification  cd 15 g a m m nh2 cc ctg tag ggc aag gtg a oligonucleotide probes 5 3 5 amino labelled desalted purification  ivs 1 1 g t n nh2 at acc aac ctg ccc ag oligonucleotide probes 5 3 5 amino labelled desalted purification  ivs 1 1 m g t m nh2 ct ggg cag ttt ggt at oligonucleotide probes 5 3 5 amino labelled desalted purification  ivs 1 5 n g c n nh2 cc ttg ata cca acc tgc oligonucleotide probes 5 3 5 amino labelled desalted purification  ivs 1 5 m g c m nh2 gc agg ttg cta tca ag oligonucleotide probes 5 3 5 amino labelled desalted purification  cd 41 42 cttt n nh2 ca gag gtt ctt tga gtc ctt oligonucleotide probes 5 3 5 amino labelled desalted purification  cd 41 42 m cttt m nh2 ca aag gac tca acc tct gg oligonucleotide probes 5 3 5 amino labelled desalted purification  cd 30 n g c n nh2 at acc aac ctg ccc ag oligonucleotide probes 5 3 5 amino labelled desalted purification  cd 30 m g c m nh2 ctg ggc acg ttg gta t oligonucleotide probes 5 3 5 amino labelled desalted purification  hbs cd 6 a t n nh2 tg act cct gag gag aag t oligonucleotide probes 5 3 5 amino labelled desalted purification  hbs cd 6 a t m nh2 ca gac ttc tcc aca gga oligonucleotide probes 5 3 5 amino labelled desalted purification  hbe cd 26 g a n nh2 ca ggg cct cac cac ca oligonucleotide probes 5 3 5 amino labelled desalted purification  hbe cd 26 g a m nh2 tt ggt ggt aag gcc ct oligonucleotide probes 5 3 5 amino labelled desalted purification,chemicals</t>
  </si>
  <si>
    <t>GEM/2023/B/2966526</t>
  </si>
  <si>
    <t>https://bidplus.gem.gov.in/showbidDocument/4248778</t>
  </si>
  <si>
    <t>cd 8340 000539  j1 5120 003631  g2 3439 000002  d1 7240 000039  j1 5110 000461  d1 3770 001066  j1 5120 001007  d1 3770 000003  h2 4020 000557  h2 4020 000136  j1 5110 000715  h5 1080 000017  h5 1080 000039  k1 7320 000158</t>
  </si>
  <si>
    <t>GEM/2022/B/2792457</t>
  </si>
  <si>
    <t>https://bidplus.gem.gov.in/showbidDocument/4062696</t>
  </si>
  <si>
    <t>cd 8430-000065 shoes canvas white rubber sole s 8  cd 8430-000066 shoes canvas white rubber sole s 9  cd 8430-000067 shoes canvas rubber sole s 10</t>
  </si>
  <si>
    <t>GEM/2022/B/2758623</t>
  </si>
  <si>
    <t>https://bidplus.gem.gov.in/showbidDocument/4026329</t>
  </si>
  <si>
    <t>cd 8430-001218  cd 8430-001220</t>
  </si>
  <si>
    <t>GEM/2022/B/2692300</t>
  </si>
  <si>
    <t>https://bidplus.gem.gov.in/showbidDocument/3955527</t>
  </si>
  <si>
    <t>cd 8439 001219 boot high ankle leather dvs s 7 l  cd 8439 001222 boot high ankle leather dvs s 9 m,</t>
  </si>
  <si>
    <t>GEM/2023/B/2953062</t>
  </si>
  <si>
    <t>https://bidplus.gem.gov.in/showbidDocument/4234160</t>
  </si>
  <si>
    <t>cd and dvd writer  compatible cartridge 337  compatible cartridge 12a  compatibel cartridge 388  canon g 2010 black ink bottle original  canon g 2010 ink bottle colour original  toshiba t 2309p toner cartridge original  canon npg 59 toner cartridge original  compatibel cartrige for hp laser mfp  compatibel cartridge canon 925  usb printer power cable usb 5 mtr  usb printer power cable usb 2 mtr , it stationary</t>
  </si>
  <si>
    <t>GEM/2023/B/3126261</t>
  </si>
  <si>
    <t>https://bidplus.gem.gov.in/showbidDocument/4419740</t>
  </si>
  <si>
    <t xml:space="preserve">cd and dvd writer hp  ofc media converter single fiber , </t>
  </si>
  <si>
    <t>GEM/2023/B/3151992</t>
  </si>
  <si>
    <t>https://bidplus.gem.gov.in/showbidDocument/4447276</t>
  </si>
  <si>
    <t xml:space="preserve">cd blank  dvd  cdrw  epson ink 005  epson 003 ink  hp 12a tonner , </t>
  </si>
  <si>
    <t>GEM/2023/B/3190882</t>
  </si>
  <si>
    <t>https://bidplus.gem.gov.in/showbidDocument/4489088</t>
  </si>
  <si>
    <t>cd boot high ankle pu rubber sole size 10 m  cd boot high ankle pu rubber sole size 9 m  cd boot high ankle pu rubber sole size 6 m  cd boot high ankle pu rubber sole size 11l  cd boot high ankle pu rubber sole size 8 m , boot high ankle pu rubber sole</t>
  </si>
  <si>
    <t>GEM/2023/B/3106338</t>
  </si>
  <si>
    <t>https://bidplus.gem.gov.in/showbidDocument/4398282</t>
  </si>
  <si>
    <t>cd cover  cd marker ohp- luxer  color tape 15mm or 12mm  tape brown 2 inch wonder  transparent tape 12mm- half inch  transparent tape 1 inch wonder  transparent tape 2 inch wonder  dvd moserbaer pro  eraser non dust samll -apsara  glossy photo paper a4 size- 100 sheet in pkt  register 384 pages  register 192 pages  register 128 pages  attendance register 56 pages. as per sample  all pin-t pin  printed file cover- as per sample  dak folder. as per sample  kangaro stapler no 10  kangaro staple 24 by 6  kangaro stapler pin no 10  kangaro stapler pin no 24 by 6  sharpner for pencil wooden  wood pencil- apsara  uniball pen blue ink 0.5mm  pilot v5 pen blue ink  pen renolds or pentonic. blue red and black  highligher pen faber luxor  sketch pen coloured camlin- 12 nos in pkt  post-it 3 m 4 colours page marker  pocker wooden or plastic handle  paper cutter large  scissor. as per sample  scale steel ruler 30cm- ajanta  fevi stick or glue stick-15gms  fevicol tube 200gms  mouse pad  stamp pad 110mm x 69mm. faber-castell  executive pad a4 size  envelope with inner cloth 12 inch x 6 inch  envelope white 10 inch x 4.5 inch  envelope transparnt 10 inch x 4.5 inch  cloth envelope pack of 100 piece 12 inch x 10 inch  parker ink red and blue 60ml  chart paper white  jug plastic  pencil blue  duster for white board  white board marker pen  pencil cell aaa  pencil cell aa , misc items</t>
  </si>
  <si>
    <t>GEM/2023/B/3046453</t>
  </si>
  <si>
    <t>https://bidplus.gem.gov.in/showbidDocument/4334362</t>
  </si>
  <si>
    <t xml:space="preserve">cd cover brown envelope  pen reynold blue  pen reynold black  pen reynold red  white board marker  permanent cd marker  permanent marker pen  pencil  sharpner  eraser  poker with wooden handle  ink pilot pen v7  pen v5 red  pen v5 blue  pen v5 black  pen v7 blue  cello tape  transparent tape half inch  transparent tape tape 2 inch  transparent tape 3 inch  brown packing tape 3 inch  red tape 1 inch  tag large  paper pin t-shaped  u clip large  binding clips black 19mm  binding clips black 25mm  binding clips black 32mm  stapler small  stapler pin small  stapler large  stapler pin large  sticking flags tricolour  sticking pad large size 4 inch x 3 inch  sticking pad medium size 3 inch x 3 inch  colour drawing sheet yellow blue pink red and green  dusting cloth  white file with crest  glue stick  printed file yellow colour  printed file pink colour  printed file blue colour  printed file green colour  plain file  scale  sketch pen black  fevicol tube  omega clip board  highlighter  dustbin  papercutter  paper cutter blade  stamp pad plastic  stamp pad ink  part-ii order folder  binder  uniball pen blue  uniball pen red  cell aa  register 200 pages  register 100 pages  gift pull flower  thinner  spiral binding ring 24mm 28mm 30mm and 35mm  brown paper  drawing roll  hard sheet  talc roll  room freshner  white board 3 ft x 4 ft , </t>
  </si>
  <si>
    <t>GEM/2023/B/3053707</t>
  </si>
  <si>
    <t>https://bidplus.gem.gov.in/showbidDocument/4342135</t>
  </si>
  <si>
    <t xml:space="preserve">cd drive  ups battery  smps  ddr4 ram , </t>
  </si>
  <si>
    <t>GEM/2023/B/3218537</t>
  </si>
  <si>
    <t>https://bidplus.gem.gov.in/showbidDocument/4518926</t>
  </si>
  <si>
    <t>cd dvd  cartridge 77a  cartridge 28a  774 epson  cartridge 88a  trplon  cartridge 12a,</t>
  </si>
  <si>
    <t>GEM/2023/B/2966953</t>
  </si>
  <si>
    <t>https://bidplus.gem.gov.in/showbidDocument/4249233</t>
  </si>
  <si>
    <t>cd dvd  paper a4  legal size paper  printed file cover plain  printed file cover white  talce sheet 50 mtr each  register 300 page  register 200 pages  pen blue  pen red black  calculator  stapper  pancil  marker pen  ledger page , ragister</t>
  </si>
  <si>
    <t>GEM/2023/B/3219568</t>
  </si>
  <si>
    <t>https://bidplus.gem.gov.in/showbidDocument/4520028</t>
  </si>
  <si>
    <t>cd dvd marker pen  tape transparent 2.5 cm  tape transparent 1.25 cm  drawing board pin brass 15mm dia  photostate paper a4 size  photostate paper a3 size  photostate paper fs size  stapler pin 10 nos size  stapler pin 24 oblique 6 nos size  stapler 10 nos size  stapler 24 oblique 6 nos size  correction fluid pen  note pad notebook 70 gsm  dak folder  gel pen  glue stick  packing tape 5cm brown  pencil sharpner  pencil eraser non dust small  poker  scale steel 30 cm long  clip board plastic  ball pen reynolds 045  register 300 pages  self sticky plastic flag diff. colour  transparent plastic stic file a4 size  paper cutter knife 10 mm width  paper cutter knife 18 mm width  transparent pvc top sheet a4 size for spiral binding  pvc blue bottom sheet a4 for spiral binding  refill for gel pen  v5 pilot hi tec pen , office stationery items</t>
  </si>
  <si>
    <t>GEM/2023/B/3194265</t>
  </si>
  <si>
    <t>https://bidplus.gem.gov.in/showbidDocument/4492829</t>
  </si>
  <si>
    <t xml:space="preserve">cd dvd writer , </t>
  </si>
  <si>
    <t>GEM/2023/B/3107269</t>
  </si>
  <si>
    <t>https://bidplus.gem.gov.in/showbidDocument/4399266</t>
  </si>
  <si>
    <t xml:space="preserve">cd knd niv cl2 252  cd knd niv cl2 254 , </t>
  </si>
  <si>
    <t>GEM/2023/B/3039104</t>
  </si>
  <si>
    <t>https://bidplus.gem.gov.in/showbidDocument/4326455</t>
  </si>
  <si>
    <t xml:space="preserve">cd knd niv cl2 253  cd knd niv cl2 255 , </t>
  </si>
  <si>
    <t>GEM/2023/B/3055788</t>
  </si>
  <si>
    <t>https://bidplus.gem.gov.in/showbidDocument/4344417</t>
  </si>
  <si>
    <t>cd knd niv cl2 71 boot high ankle pu rubber sole size 7m , clo item</t>
  </si>
  <si>
    <t>GEM/2023/B/3115193</t>
  </si>
  <si>
    <t>https://bidplus.gem.gov.in/showbidDocument/4407770</t>
  </si>
  <si>
    <t>cd knd niv cl2 74 boot high ankle pu rubber sole size 8 m  cd knd niv cl2 77 boot high ankle pu rubber sole size 9 m  cn knd niv cl2 249 e and k pad , cl 23</t>
  </si>
  <si>
    <t>GEM/2023/B/3189922</t>
  </si>
  <si>
    <t>https://bidplus.gem.gov.in/showbidDocument/4488023</t>
  </si>
  <si>
    <t>cd knd niv cl2 75</t>
  </si>
  <si>
    <t>GEM/2022/B/2704189</t>
  </si>
  <si>
    <t>https://bidplus.gem.gov.in/showbidDocument/3968210</t>
  </si>
  <si>
    <t>cd knd niv cl2 77 boot high ankle pu rubber sole size 9 m</t>
  </si>
  <si>
    <t>GEM/2022/B/2819417</t>
  </si>
  <si>
    <t>https://bidplus.gem.gov.in/showbidDocument/4091625</t>
  </si>
  <si>
    <t>cd knd niv cl2 77 boot high ankle pu rubber sole size 9 m  cd knd niv cl2 83 boot high ankle pu rubber sole size 11 m  cd knd niv cl2 84 boot high ankle pu rubber sole size 11 l</t>
  </si>
  <si>
    <t>GEM/2022/B/2769399</t>
  </si>
  <si>
    <t>https://bidplus.gem.gov.in/showbidDocument/4037973</t>
  </si>
  <si>
    <t>cd knd niv cl2 78  cd knd niv cl2 77</t>
  </si>
  <si>
    <t>GEM/2022/B/2797060</t>
  </si>
  <si>
    <t>https://bidplus.gem.gov.in/showbidDocument/4067579</t>
  </si>
  <si>
    <t>cd knd niv cl2 84 , boot pu sole</t>
  </si>
  <si>
    <t>GEM/2023/B/3193452</t>
  </si>
  <si>
    <t>https://bidplus.gem.gov.in/showbidDocument/4491903</t>
  </si>
  <si>
    <t>cd knd niv cl2 86 boot high ankle pu rubber sole size 12 m  k3 7210 000030 towel operating mk ii  cd knd niv cl2 73 boot high ankle pu rubber sole size 7 el , clo item</t>
  </si>
  <si>
    <t>GEM/2023/B/3037517</t>
  </si>
  <si>
    <t>https://bidplus.gem.gov.in/showbidDocument/4324772</t>
  </si>
  <si>
    <t>cd mailer  blank cd  rw dvd  dvd blank  epson ink 003 black  epson ink 003 cyon  epson ink 003 magenta  epson ink 003 yellow  cart 247a  photo copier ink ngp59a , it stationary</t>
  </si>
  <si>
    <t>GEM/2023/B/3227215</t>
  </si>
  <si>
    <t>https://bidplus.gem.gov.in/showbidDocument/4528189</t>
  </si>
  <si>
    <t>cd mailer  cd recordable  dvd rw  ink l805  black ink  cartridge 388a  cartridge 12a  cartridge ml1260  cartridge 101 l , cd and cartridges</t>
  </si>
  <si>
    <t>GEM/2023/B/3018021</t>
  </si>
  <si>
    <t>https://bidplus.gem.gov.in/showbidDocument/4303768</t>
  </si>
  <si>
    <t xml:space="preserve">cd mailer  photo paper  envelopes file size  envelopes a4 size  envelopes small 9x4  fevicol sr 500gm  file cover colour  permanent market  colour flag  dusting cloth  paper pin t type  binding clip small  binding clip medium  binding clip large  talc sheet , </t>
  </si>
  <si>
    <t>GEM/2023/B/3002108</t>
  </si>
  <si>
    <t>https://bidplus.gem.gov.in/showbidDocument/4286826</t>
  </si>
  <si>
    <t>cd mailer  transparent tape  colour flag  ledger 500 pages  bound paper  clip board white , cd mailer</t>
  </si>
  <si>
    <t>GEM/2023/B/3127219</t>
  </si>
  <si>
    <t>https://bidplus.gem.gov.in/showbidDocument/4420798</t>
  </si>
  <si>
    <t>cd mailer  transparent tape  colour flag  ledger 500 pages  bound paper , cd mailer</t>
  </si>
  <si>
    <t>GEM/2023/B/3126495</t>
  </si>
  <si>
    <t>https://bidplus.gem.gov.in/showbidDocument/4419993</t>
  </si>
  <si>
    <t>cd mailer envelope  cd mailer plastic  digital photo paper a3  numbering machine ink  fax roll  packing paper  blotting paper , misc items</t>
  </si>
  <si>
    <t>GEM/2023/B/3066648</t>
  </si>
  <si>
    <t>https://bidplus.gem.gov.in/showbidDocument/4355967</t>
  </si>
  <si>
    <t xml:space="preserve">cd maker pen black  permanent maker pen black  envelope small  envelope large  envelope a4  transparent tape  transparent tape 1  transparent tape 2  stapler pin small , </t>
  </si>
  <si>
    <t>GEM/2023/B/3146604</t>
  </si>
  <si>
    <t>https://bidplus.gem.gov.in/showbidDocument/4441454</t>
  </si>
  <si>
    <t xml:space="preserve">cd marker  fevikwik  envelope a4  colored flag  transparent tape 2 inch  transparent tape 1 inch  cello tape half inch red  cello tape inch brown  pencil cell aa  pencil cell aaa  pen cello paper soft  pen pilot hi tech point v7 grip blue  pen pilot hi tech point v5 grip blue  pen pilot hi tech point v7 grip green  pen pilot hi tech point v7 grip red  pen pilot hi tech point v5 grip red  pen pilot hi tech point v7 grip black  pen pilot hi tech point v5 grip black  pen add gel blue  pen add gel red  pen add gel refill  cello gripper pen blue  stamp pad ink 500 ml  stamp pad  whitener  pen uniball blue  permanent marker pen black blue  file binder  binder clip med  binder clip small  binder clip large  sketch pen black blue green  sketch pen  paper pin  photo paper  white board marker , </t>
  </si>
  <si>
    <t>GEM/2023/B/3155003</t>
  </si>
  <si>
    <t>https://bidplus.gem.gov.in/showbidDocument/4450495</t>
  </si>
  <si>
    <t>cd marker  jetter pens top ball  pens top ball  cd with cover 700 mb  dvd -r with covers  stick folders , miscellaneous and general items</t>
  </si>
  <si>
    <t>GEM/2023/B/3385707</t>
  </si>
  <si>
    <t>https://bidplus.gem.gov.in/showbidDocument/4700893</t>
  </si>
  <si>
    <t>cd marker  pilot pen  apsara pencil  apsara rubber  apsara sharpener  lamination roll 9  bond paper  sign pen blk  glitter sheet a4  drawing sheet  plastic scale  ribbon 1  parade state register  log msg book  sanitary register  steel scale 3ft  unit register  register iafo 2714  register iafo 2713  appreciation cert  board marker permanent  ohp permanent  fevicol 500gm  brown paper  sketch pen</t>
  </si>
  <si>
    <t>GEM/2022/B/2738824</t>
  </si>
  <si>
    <t>https://bidplus.gem.gov.in/showbidDocument/4005252</t>
  </si>
  <si>
    <t>GEM/2022/B/2763388</t>
  </si>
  <si>
    <t>https://bidplus.gem.gov.in/showbidDocument/4031524</t>
  </si>
  <si>
    <t>cd marker black  gum bottle  paper pin  pen use and through blue  reynolds pen blue  reynolds pen red  reynolds pen black  pen hi tech pilot blue  gel pen blue  carbon paper  tag small  tag big  envelop 5 11 size  note stick pad  part ii folder  brown sheet  ink pen blue  parker ink blue  parker ink black  lamination paper  scale  spiral binder small  spiral binder large  graph paper  stamp ink bottle large</t>
  </si>
  <si>
    <t>GEM/2022/B/2811850</t>
  </si>
  <si>
    <t>https://bidplus.gem.gov.in/showbidDocument/4083299</t>
  </si>
  <si>
    <t>cd marker black  sprial sheet a four oddy  tape one transparent oddy  tape half inch transparent  tape two inch transparent  tissu paper both side tape  tissue paper roll  large sceassor  bond paper jk  u clip plastic quoted  stick flag colour  cutter blade large pack of ten pcs  cutter blade small pack of ten pcs  high lighter yellow pack of ten pcs  binder clip 32 mm  binder clip 25 mm  binder clip 19 mm  binder clip 15 mm  stapler large hd forty five  stapler pin small  part ii order binder folder  stick note large  stick note medium  ladger folder  fs paper  a four paper  hp cartridge eighty eight alfa  hp cartridge pls 111l  hp cartridge twelve alfa  samsung cartridge pls 203 l  epson ink 664 pack of four pcs colour  epson ink 664 pack of four pcs black  fevicol one ltr  ink bottle v five pen  envelopes file size  envelopes a four size  envelopes file size in side cloth  envelopes a four size in side cloth  envelopes white nine x four inchs  envelopes white ten x four inchs  envelopes yellow nine x four inchs  uniball blue pen ub one fifty seven  uniball red pen ub one fifty seven  kodak photo paper pack of 50 pcs  oddy photo paper pack of 50 pcs  fevicryle acrylic colour all colours  cartridge ink powder twelve alfa and eighty eight alfa , stationary items</t>
  </si>
  <si>
    <t>GEM/2023/B/2990602</t>
  </si>
  <si>
    <t>https://bidplus.gem.gov.in/showbidDocument/4274426</t>
  </si>
  <si>
    <t>cd marker pen  pad ink  computer paper double sheet  rubber  sharpener  envelope 9x4 white  envelope 9x4 brown  register 20 nos  register 10 nos  paper cutter  tube fevicol  calculator  note pad  scale plastic  scissor  pen stand  pencil  tape brown 2 inch,sty items</t>
  </si>
  <si>
    <t>GEM/2023/B/2938467</t>
  </si>
  <si>
    <t>https://bidplus.gem.gov.in/showbidDocument/4218655</t>
  </si>
  <si>
    <t xml:space="preserve">cd marker pen  paper cutter with blade  colour flag  packing tape brown  paper pin t shape  sharpener  eraser  green tag long size  register 400 pages  register 300 pages  register 200 pages  register 100 pages  notepad  sketch pen  correction pen  carbon paper  highlighter pen colour , </t>
  </si>
  <si>
    <t>GEM/2023/B/3060884</t>
  </si>
  <si>
    <t>https://bidplus.gem.gov.in/showbidDocument/4349866</t>
  </si>
  <si>
    <t xml:space="preserve">cd marker pen  stapler pin small  korex glue stick  cello tape mix size  color flag  eraser  sharpener  steel scale  punching machine small  punching machine  scissor  big paper cutter  tape dispenser  stamp pad big  color tape  fevicol 100 gms  paper cutter bled  stapler small  stapler big  calculator  plain do letter pad  pen stand  dak folder  talc sheet roll  white clip board  small binder clip black  tag  sketch pen  stick on pad 2x3  envelope do  envelope 5 x11 brown  envelope 4 x7 brown  envelope 8 x10 brown  envelope 8 x10 cloth  poker  hand diary  daily order book  daily parade state register , </t>
  </si>
  <si>
    <t>GEM/2023/B/3047150</t>
  </si>
  <si>
    <t>https://bidplus.gem.gov.in/showbidDocument/4335113</t>
  </si>
  <si>
    <t>cd marker pen green  cd marker pen black  cd marker pen blue  reynolds gel pen blue  uniball pen blue  pilot pen  blue pen  highlighter yellow  binder clip small black  binder clip medium black  correction pen  poker  envelope cloth  clip board plastic  paper pin  correction tape  glue stick  page marker  page marker normal  post it pad big  post it pad medium  plastic scale  stamp pad big  paper cutter big  paper cutter small  carbon paper  photo paper  ribbon red  scissor big  stapler pin small  file tag big white colour  file tag small red  duster  register  notebook small  box file  plastic book cover  tape transparent  tape brown</t>
  </si>
  <si>
    <t>GEM/2022/B/2823320</t>
  </si>
  <si>
    <t>https://bidplus.gem.gov.in/showbidDocument/4095804</t>
  </si>
  <si>
    <t xml:space="preserve">cd normal  a4 paper  cartridge printer 12a , </t>
  </si>
  <si>
    <t>GEM/2023/B/3258082</t>
  </si>
  <si>
    <t>https://bidplus.gem.gov.in/showbidDocument/4561473</t>
  </si>
  <si>
    <t>GEM/2023/B/3185501</t>
  </si>
  <si>
    <t>https://bidplus.gem.gov.in/showbidDocument/4483218</t>
  </si>
  <si>
    <t xml:space="preserve">cd normal hp  cd rw  dvd rw  dvd  kote register  photo paper superior  photo paper normal  cartridge 88a  cartridge 12a  cartridge 78a  epson black yellow magenta cyan 001  epson black yellow magenta cyan 003  epson black 001  epson black 003  toner photostate canon 2206 , </t>
  </si>
  <si>
    <t>GEM/2023/B/3020963</t>
  </si>
  <si>
    <t>https://bidplus.gem.gov.in/showbidDocument/4306956</t>
  </si>
  <si>
    <t>cd or dvd writer , cd and cartridges</t>
  </si>
  <si>
    <t>GEM/2023/B/3200204</t>
  </si>
  <si>
    <t>https://bidplus.gem.gov.in/showbidDocument/4499309</t>
  </si>
  <si>
    <t>cd r  a4 paper  pilot pen v5 blue  stapler small  flex agnipath recruitment rally for main gate 25 x 3  flex bd join indian army 10 x 8  flex for cctv svl and prevention from drugs 2 x 4  flex cctv svl and prevention for drugs 2 x 1  flex bd with stand 4 x 3  flex board with iron frame  hologram for admit cards  flag staff steel 3.5 ft  legal paper,computer paper</t>
  </si>
  <si>
    <t>GEM/2023/B/2973790</t>
  </si>
  <si>
    <t>https://bidplus.gem.gov.in/showbidDocument/4256512</t>
  </si>
  <si>
    <t xml:space="preserve">cd r  cd rw  cd mailer  cartridge 12a , </t>
  </si>
  <si>
    <t>GEM/2023/B/3119328</t>
  </si>
  <si>
    <t>https://bidplus.gem.gov.in/showbidDocument/4412209</t>
  </si>
  <si>
    <t>cd r  cd rw  dvd r  dvd rw  cd mailer  47 a cartridge  12 a cartridge  mlt 203 samsung  88a cartridge</t>
  </si>
  <si>
    <t>GEM/2022/B/2718600</t>
  </si>
  <si>
    <t>https://bidplus.gem.gov.in/showbidDocument/3983527</t>
  </si>
  <si>
    <t>cd r  cd rw  dvd r  dvd rw  toner cartridge 388a  toner cartridge 12a  toner cartridge photocopier ricoh mp 2014  epson l 1300 ink  epson l180 ink  glossy photo paper a3 , toner cartridge</t>
  </si>
  <si>
    <t>GEM/2023/B/3412389</t>
  </si>
  <si>
    <t>https://bidplus.gem.gov.in/showbidDocument/4729723</t>
  </si>
  <si>
    <t xml:space="preserve">cd r  cd rw  dvd rw  dvd r  printed file cover  engagement pad  catridge tn 2365  extention board  catridge hp 388a , </t>
  </si>
  <si>
    <t>GEM/2023/B/3062311</t>
  </si>
  <si>
    <t>https://bidplus.gem.gov.in/showbidDocument/4351368</t>
  </si>
  <si>
    <t>cd r  cd rw  ink bottle l3216 blk  ink bottle l3216 clr , boq sty</t>
  </si>
  <si>
    <t>GEM/2023/B/3191599</t>
  </si>
  <si>
    <t>https://bidplus.gem.gov.in/showbidDocument/4489867</t>
  </si>
  <si>
    <t>cd r  dvd r  hp 335x toner  tn-2365 toner  dr-2365 drum  hp 12a toner  pantum 210ek toner  brother t420 ink set  epson 003 ink set , dvd r</t>
  </si>
  <si>
    <t>GEM/2023/B/3142715</t>
  </si>
  <si>
    <t>https://bidplus.gem.gov.in/showbidDocument/4437276</t>
  </si>
  <si>
    <t>cd r  dvd r , cd and cartridges</t>
  </si>
  <si>
    <t>GEM/2023/B/3084590</t>
  </si>
  <si>
    <t>https://bidplus.gem.gov.in/showbidDocument/4375032</t>
  </si>
  <si>
    <t>cd r  glossy photo paper  cartridge tk 1178  cartridge 88a  cartridge 12a</t>
  </si>
  <si>
    <t>GEM/2022/B/2797300</t>
  </si>
  <si>
    <t>https://bidplus.gem.gov.in/showbidDocument/4067833</t>
  </si>
  <si>
    <t>cd r  high lighter  gum bottle 250gm  stapler pin small  tape brown 2 inch  reynold pen  pencil  refill reynold  photo glossy paper pkt of 20  u clips  flag coloured  tape transparent 1 inch  tape transparent 1.5 inch  tape transparent 2 inch  tag small  paper legal size  whitener correction pen  calculator  glue stick  classmate octane gel pen  gel pen blue green red black  gel refill blue  pilot pen red gree blue black  ruled register 100 pages  clip board,office contingency 2</t>
  </si>
  <si>
    <t>GEM/2023/B/2972711</t>
  </si>
  <si>
    <t>https://bidplus.gem.gov.in/showbidDocument/4255374</t>
  </si>
  <si>
    <t>cd r  npg 59 toner,it stationery</t>
  </si>
  <si>
    <t>GEM/2022/B/2925193</t>
  </si>
  <si>
    <t>https://bidplus.gem.gov.in/showbidDocument/4204333</t>
  </si>
  <si>
    <t xml:space="preserve">cd r  paper legal size  cd cover , </t>
  </si>
  <si>
    <t>GEM/2023/B/3021022</t>
  </si>
  <si>
    <t>https://bidplus.gem.gov.in/showbidDocument/4307018</t>
  </si>
  <si>
    <t>cd r  tonner cartridge  dvd r  printer ink  printer cartridge hp12a  pixma ink set</t>
  </si>
  <si>
    <t>GEM/2022/B/2732914</t>
  </si>
  <si>
    <t>https://bidplus.gem.gov.in/showbidDocument/3998817</t>
  </si>
  <si>
    <t>cd r make sony moserbear  paper a4 size 75 gsm make jk  paper legal size 75 gsm make jk  register 180-200 pages make classmat-camel-classic-target  register 280-300 pages make classmat-camel-classic-target  bond paper 500 pgs 100 gsm make jk  talk sheet roll 50 mtr make dtc , stationery</t>
  </si>
  <si>
    <t>GEM/2023/B/3022058</t>
  </si>
  <si>
    <t>https://bidplus.gem.gov.in/showbidDocument/4308147</t>
  </si>
  <si>
    <t>cd r sony original cd  cd rw sony original  dvd r sony original  dvd rw sony original  samsung mldt 111s printer cartridge  canon 337 cartridge  cartridge hp 53a  canon hp 131a four colour set  ink epson 003 l3150 printer four colour set  cartridge hp 12a  epson 774 ink m200 black  ink epson 011 or 012 epson six colour set  cartridge epson 664 four colour set  cartridge epson 008  toshiba e studio 2050c four colour set  glossy paper 200 gsm  paper a3 size 75 gsm , cartridages</t>
  </si>
  <si>
    <t>GEM/2023/B/3117805</t>
  </si>
  <si>
    <t>https://bidplus.gem.gov.in/showbidDocument/4410566</t>
  </si>
  <si>
    <t xml:space="preserve">cd recordable  dvd recordable  dvd rewritable  ink g3010 for canon printer  ink g3110 for epson printer  ink epson l210  cd mailer good quality , </t>
  </si>
  <si>
    <t>GEM/2023/B/3150602</t>
  </si>
  <si>
    <t>https://bidplus.gem.gov.in/showbidDocument/4445758</t>
  </si>
  <si>
    <t xml:space="preserve">cd recordable hp or moser baer  cd rw hp or moser baer  lamination roll  uniball pen  uniball pen inpot cell  vga or vga cable 25 mtr  vga spliter  hdmi or hdmi cable  drawing sheet  digital clock ajanta  welding rod , </t>
  </si>
  <si>
    <t>GEM/2023/B/3434841</t>
  </si>
  <si>
    <t>https://bidplus.gem.gov.in/showbidDocument/4753913</t>
  </si>
  <si>
    <t xml:space="preserve">cd rewritable verbatim  cartridge 12a prodot for hp laser jet 1020 plus  lrc book 200 pages  cartridge 110 a hp original  envelope a4 size yellow , </t>
  </si>
  <si>
    <t>GEM/2023/B/3138558</t>
  </si>
  <si>
    <t>https://bidplus.gem.gov.in/showbidDocument/4432826</t>
  </si>
  <si>
    <t>cd rw  cd normal  epson 774 ink  epson 664 ink</t>
  </si>
  <si>
    <t>GEM/2022/B/2813180</t>
  </si>
  <si>
    <t>https://bidplus.gem.gov.in/showbidDocument/4084770</t>
  </si>
  <si>
    <t>cd rw  dvd rw  cartridge 12a  cartridge 88a  rj 45 connector  4 port usb , cd and cartridges</t>
  </si>
  <si>
    <t>GEM/2023/B/3117034</t>
  </si>
  <si>
    <t>https://bidplus.gem.gov.in/showbidDocument/4409748</t>
  </si>
  <si>
    <t>cd rw  dvd rw  cartridge 12a  cartridge 88a  rj 45 connector  4 port usb , cd rw</t>
  </si>
  <si>
    <t>GEM/2023/B/3179637</t>
  </si>
  <si>
    <t>https://bidplus.gem.gov.in/showbidDocument/4476960</t>
  </si>
  <si>
    <t>GEM/2023/B/3105602</t>
  </si>
  <si>
    <t>https://bidplus.gem.gov.in/showbidDocument/4397497</t>
  </si>
  <si>
    <t>cd rw  dvd rw  cd r  dvd  cartridge 88a  cartridge 12a  photo paper  black ink  hdmi 20 mtr  computer cable 10 mm  cd mailer , provision of it stationary items</t>
  </si>
  <si>
    <t>GEM/2023/B/3012477</t>
  </si>
  <si>
    <t>https://bidplus.gem.gov.in/showbidDocument/4297866</t>
  </si>
  <si>
    <t>cd rw  dvd rw  cd r  dvd r  cartridge 12a  printer ink epson  photo paper  photo paper</t>
  </si>
  <si>
    <t>GEM/2022/B/2720668</t>
  </si>
  <si>
    <t>https://bidplus.gem.gov.in/showbidDocument/3985746</t>
  </si>
  <si>
    <t>cd rw  dvd rw  cd r  refilling powder bottle  glossy paper  tonnet cartridge npg59 for canon image runner</t>
  </si>
  <si>
    <t>GEM/2022/B/2750234</t>
  </si>
  <si>
    <t>https://bidplus.gem.gov.in/showbidDocument/4017407</t>
  </si>
  <si>
    <t>cd rw  dvd rw  dvd r  cd r  cd mailer  photo paper 240 gsm  epson l3110 magneta ink  epson l3110 cyan ink  epson l3110 yellow ink  epson l3110 black ink  brother t310 magnenta ink  brother t310 cyan ink  brother t310 yellow ink  brother t310 black ink  dura cell</t>
  </si>
  <si>
    <t>GEM/2022/B/2709396</t>
  </si>
  <si>
    <t>https://bidplus.gem.gov.in/showbidDocument/3973641</t>
  </si>
  <si>
    <t>cd rw  dvd rw  dvd r  cd r  ssd  cartridge fiffty three alfa  cartridges twelve alfa  laser cartridge  cartridge samsung xpress  bnc male connector  rf coaxial n type connector male  rf coaxial n type connector female  bnc to sma connector  jointer for cable  recording lead  coaxial cable  audio stereo adapter banana plug  rj forty five  computer table  kodak photo paper  hp printer ink tank  cd mailer  cartridge , consumable it stationeries</t>
  </si>
  <si>
    <t>GEM/2023/B/3189700</t>
  </si>
  <si>
    <t>https://bidplus.gem.gov.in/showbidDocument/4487792</t>
  </si>
  <si>
    <t xml:space="preserve">cd sony  dvd sony  cd rw sony  dvd rw sony  jk copier paper a4 size  jk copier paper fs size  epson 003 black ink  epson 003 cyan ink  epson 003 magnentoa ink  epson 003 yellow ink  cannon ink bottle cyan  cannon ink bottle magnta  cannon ink bottle yellow  cannon ink bottle 790 black  tonner 12a  tonner 925u  cart 337  hdmi cable 5 mtr  4 port printer sharer , </t>
  </si>
  <si>
    <t>GEM/2023/B/3081758</t>
  </si>
  <si>
    <t>https://bidplus.gem.gov.in/showbidDocument/4372049</t>
  </si>
  <si>
    <t>GEM/2023/B/3152357</t>
  </si>
  <si>
    <t>https://bidplus.gem.gov.in/showbidDocument/4447659</t>
  </si>
  <si>
    <t>cd sony  ink bottle for epson 3216  cartridge ricoh mp3554</t>
  </si>
  <si>
    <t>GEM/2022/B/2801953</t>
  </si>
  <si>
    <t>https://bidplus.gem.gov.in/showbidDocument/4072740</t>
  </si>
  <si>
    <t xml:space="preserve">cd stud welding machine (q3) , </t>
  </si>
  <si>
    <t>GEM/2023/B/3046053</t>
  </si>
  <si>
    <t>https://bidplus.gem.gov.in/showbidDocument/4333918</t>
  </si>
  <si>
    <t>cd switch printing machine keyboard mouse etc cd readable  dvd readable  switch 24 port  switch 16 port  media storage device for nas 4tb  system cleaning device blower  ram 4 gb  cable for system vga and hdmi  converter vga to hdmi and hdmi to vga  printing machine with fast printing speed for training lab  external cd writer  memory storage card 128 gb  keyboard and mouse wired  keyboard and mouse wireless</t>
  </si>
  <si>
    <t>GEM/2022/B/2874358</t>
  </si>
  <si>
    <t>https://bidplus.gem.gov.in/showbidDocument/4150217</t>
  </si>
  <si>
    <t>cd unit cd unit for obm  fuel pipe for obm  bty cut off switch for tata jd 315 mk  fuse box assy for tata jd 315 mk  air pre cleaner for tata jd 315 mk  hyd hose pressure for tata jd 315 mk  switch 12v for tata jd 315 mk  beading wind shield glass for tata jd 315 mk  knob with horn for tata jd 315 mk i  hyd switch brake light for tata jd 315 mk i  door glass large for tata jd 315 mk  door glass small for tata jd 315 mk</t>
  </si>
  <si>
    <t>GEM/2022/B/2857614</t>
  </si>
  <si>
    <t>https://bidplus.gem.gov.in/showbidDocument/4132391</t>
  </si>
  <si>
    <t>cd with cover  pilot pen  add gel pen  transparent cello tape 1 inch  brown cello tape 1 inch  brown cello tape 2 inch  brown envelope 9 into 4 inch  brown envelope 11 into 5 inch  door bell  lunch plate  whitner  highlighter pen  tea coaster  stamp pad big  el form , printing of envelopes</t>
  </si>
  <si>
    <t>GEM/2023/B/3288358</t>
  </si>
  <si>
    <t>https://bidplus.gem.gov.in/showbidDocument/4594448</t>
  </si>
  <si>
    <t xml:space="preserve">cd writable  cd recordable  glue stick 200 gm  register 300 pages  register 200 pages  register 400 pages  pad locks  calculator big  calculator small  cd mailer  cartridge 12a  cartridge 88a  cartridge 78a  file cover hard  dusting cloth  hit spray , </t>
  </si>
  <si>
    <t>GEM/2023/B/3147672</t>
  </si>
  <si>
    <t>https://bidplus.gem.gov.in/showbidDocument/4442625</t>
  </si>
  <si>
    <t xml:space="preserve">cd writable make- sony  dvd re writable make- sony  dvd cover  drawing sheet yellow make-jindal  drawing sheet white make-jindal  drawing sheet blue make-jindal  envelope small 22x11cm  flag coloured make-oddy  file cover printed  file cover plain  file cover white plain  binder clip size- 15mm make-aerotix  binder clip size- 20mm make-aerotix  binder clip size- 25mm make- aerotix  pocker steel  paper pin t type make-gem  paper pin box magnate make-oddy  paper weight make-holywell  paper cutter knife make-natraj  scale steel make-cross  paper punch dp 700 make-kangaro  stapler small machine make- kangaroo  stapler large machine make- kangaroo  stapler pin small make- kangaroo  stapler pin large make- kangaroo  highlighter pen make- koresfaber castel  tag small make- kesetko atwozee  tag large make- kesetko atwozee  u clip plastic coloured , </t>
  </si>
  <si>
    <t>GEM/2023/B/3250571</t>
  </si>
  <si>
    <t>https://bidplus.gem.gov.in/showbidDocument/4553385</t>
  </si>
  <si>
    <t xml:space="preserve">cd writeable  toner bottle hp 12 a  toner bottle brother 2355  cartridge hp 12 a , </t>
  </si>
  <si>
    <t>GEM/2023/B/3087320</t>
  </si>
  <si>
    <t>https://bidplus.gem.gov.in/showbidDocument/4378010</t>
  </si>
  <si>
    <t>cd writer</t>
  </si>
  <si>
    <t>GEM/2022/B/2739746</t>
  </si>
  <si>
    <t>https://bidplus.gem.gov.in/showbidDocument/4006256</t>
  </si>
  <si>
    <t>cd writer  hdd</t>
  </si>
  <si>
    <t>GEM/2022/B/2794725</t>
  </si>
  <si>
    <t>https://bidplus.gem.gov.in/showbidDocument/4065113</t>
  </si>
  <si>
    <t>cd writer cd-r  dvd-r  external cd writer</t>
  </si>
  <si>
    <t>GEM/2022/B/2844639</t>
  </si>
  <si>
    <t>https://bidplus.gem.gov.in/showbidDocument/4118651</t>
  </si>
  <si>
    <t>cd writer hp  paper a3 jk  cd r  dvd r  ethernet 8port  hhti router and control device</t>
  </si>
  <si>
    <t>GEM/2022/B/2748046</t>
  </si>
  <si>
    <t>https://bidplus.gem.gov.in/showbidDocument/4015047</t>
  </si>
  <si>
    <t xml:space="preserve">cd writex  cd reweitable tdx  photo paper  ink epson l6170 001  connector rj-45 d link  cartridge 12a  12a powder , </t>
  </si>
  <si>
    <t>GEM/2023/B/3040411</t>
  </si>
  <si>
    <t>https://bidplus.gem.gov.in/showbidDocument/4327828</t>
  </si>
  <si>
    <t xml:space="preserve">cd writter  key board  mouse , </t>
  </si>
  <si>
    <t>GEM/2023/B/3187773</t>
  </si>
  <si>
    <t>https://bidplus.gem.gov.in/showbidDocument/4485706</t>
  </si>
  <si>
    <t>cd1 brick  cd2 brick  cd3 brick  cd4 brick  cd7 brick  cd8 brick  cd11 brick  cd12 brick  cd13 brick  cd14 brick , supply of mgo c brick set for ld converter of sms 1</t>
  </si>
  <si>
    <t>GEM/2023/B/3334864</t>
  </si>
  <si>
    <t>https://bidplus.gem.gov.in/showbidDocument/4645684</t>
  </si>
  <si>
    <t>cd-10307799 boot high ankle pu rubber s/10l (q3),</t>
  </si>
  <si>
    <t>GEM/2022/B/2900961</t>
  </si>
  <si>
    <t>https://bidplus.gem.gov.in/showbidDocument/4178450</t>
  </si>
  <si>
    <t>cd-10307800 boot high ankle pu rubber s/11l (q3),</t>
  </si>
  <si>
    <t>GEM/2022/B/2900967</t>
  </si>
  <si>
    <t>https://bidplus.gem.gov.in/showbidDocument/4178457</t>
  </si>
  <si>
    <t>cd-10307846 boot high ankle pu rubber s/10m (q3),</t>
  </si>
  <si>
    <t>GEM/2022/B/2900965</t>
  </si>
  <si>
    <t>https://bidplus.gem.gov.in/showbidDocument/4178454</t>
  </si>
  <si>
    <t>cd-10307848 boot high ankle pu rubber s/9l (q3),</t>
  </si>
  <si>
    <t>GEM/2022/B/2900963</t>
  </si>
  <si>
    <t>https://bidplus.gem.gov.in/showbidDocument/4178452</t>
  </si>
  <si>
    <t xml:space="preserve">cd-10309246 boot short knee rubber size 8 (q3) , </t>
  </si>
  <si>
    <t>GEM/2023/B/3333061</t>
  </si>
  <si>
    <t>https://bidplus.gem.gov.in/showbidDocument/4643757</t>
  </si>
  <si>
    <t>cd-10536330 boot high ankle pu rubber s/11m (q3),</t>
  </si>
  <si>
    <t>GEM/2022/B/2900968</t>
  </si>
  <si>
    <t>https://bidplus.gem.gov.in/showbidDocument/4178458</t>
  </si>
  <si>
    <t>cd20 a07772  cd45 a07784  cd10 pc5 5b16490  cd19 im3628  cd34 im2472  cd38 b23489  cd7 a07755  cd1a a07742  cd56 a21692  cd3 b49203  cd4 im2468  cd5 a78835  cd8 a94683  cd64 b49185  cd117 im2732  cd33 b36289  cd13 a46528  cd11cb43304  cd14a86052  cympoim1874  cd79aim2221  cytocd3b49203  cd64im1604u  cd61im3605  cd11ba54822  cd235aa89314  hladrim1639  cyt kappa b49178  cyto lambda b49174  cd138 a98835  cd200 b43301  cd81 b25329  cd27 a54823  kappa a64828  lambda a64827  cd19 a07770  cd10 pc5 5 b16490  cd23  fmc7 a07791  cd25 a07774  cd79b b21445  cd123 b06376  cd103 b06204  tcr ab b49177  tcrgd b49176  cd2 a60794  cd45 cd4 cd8 cd3  flowcount beads  optilyse c  immunotrol  hlab27 fitc hlab7 pe  versa comp beads  iotest lysing solution  intrapep permeabilization kit  dxflex qc beads  pbs buffer kit  test tubes  sheath fluid , propraitary reagents and consumables</t>
  </si>
  <si>
    <t>GEM/2023/B/3192579</t>
  </si>
  <si>
    <t>https://bidplus.gem.gov.in/showbidDocument/4490967</t>
  </si>
  <si>
    <t>cd-23  cyclin d1  pax5  cd30  cd34  mini stago cuvette rolls , laboratory reagent</t>
  </si>
  <si>
    <t>GEM/2023/B/3074414</t>
  </si>
  <si>
    <t>https://bidplus.gem.gov.in/showbidDocument/4364237</t>
  </si>
  <si>
    <t>GEM/2023/B/3007808</t>
  </si>
  <si>
    <t>https://bidplus.gem.gov.in/showbidDocument/4292897</t>
  </si>
  <si>
    <t>cd-3  pap pen  desmin  cd-20  ck-20,laboratory reagent kit</t>
  </si>
  <si>
    <t>GEM/2023/B/2981163</t>
  </si>
  <si>
    <t>https://bidplus.gem.gov.in/showbidDocument/4264373</t>
  </si>
  <si>
    <t>cd3 apc a700 ucht1 05 ml asr  cd4 apc a750 13b8 2 0 5 ml asr,chemicals</t>
  </si>
  <si>
    <t>GEM/2023/B/2970020</t>
  </si>
  <si>
    <t>https://bidplus.gem.gov.in/showbidDocument/4252499</t>
  </si>
  <si>
    <t>cd3 pe  cd3 apc  cd3 pb  cd3 apc700  cd4 apc a750  cd28 ecd  cd38 apc a700</t>
  </si>
  <si>
    <t>GEM/2022/B/2824766</t>
  </si>
  <si>
    <t>https://bidplus.gem.gov.in/showbidDocument/4097373</t>
  </si>
  <si>
    <t>cd4 30000056 shoes canvas brown rubber sole size9  cd4 30001220 boot high ankle leather dvs imp ver size 8m  cd 8430000054 shoes canvas brown rubber sole size7  cd 8430000055 shoes canvas brown rubber sole size 8  cd 8430000057 shoes canvas brown rubber sole size 10  cd 8430001222 boot high ankle leather dvs imp ver size 9m  cd 8430001223 boot high ankle leather dvs imp ver size 9l  cd 8430001227 boot high ankle leather dvs imp ver size11l  cd 8430001225 boot high ankle leather dvs imp ver size10l  cf kndnivcl2170cap fs disp with ia logo sl  cn 8440000516 belt waist ick  k3 kndnivbk65 blanket superior og</t>
  </si>
  <si>
    <t>GEM/2022/B/2710336</t>
  </si>
  <si>
    <t>https://bidplus.gem.gov.in/showbidDocument/3974623</t>
  </si>
  <si>
    <t>cd45 lca  bcl-2  berep4 anti human ep cam  super sensitive wash buffer  poly hrp kit , laboratory reagent</t>
  </si>
  <si>
    <t>GEM/2023/B/3371108</t>
  </si>
  <si>
    <t>https://bidplus.gem.gov.in/showbidDocument/4684967</t>
  </si>
  <si>
    <t>cd45ra ecd 2h4ldh11ldb9 2h4 1 ml asr  cd64 apc a750 22 05 ml asr  hla dr pacific blue 50 tests ce ivd  dxflex daily qc fluorospheres 3 x 10 ml ce</t>
  </si>
  <si>
    <t>GEM/2022/B/2825218</t>
  </si>
  <si>
    <t>https://bidplus.gem.gov.in/showbidDocument/4097866</t>
  </si>
  <si>
    <t>cd45ra ecd 2h4ldh11ldb9 2h4 1 ml asr  optilyse c  hla dr pacific blue 50 tests ce ivd,</t>
  </si>
  <si>
    <t>GEM/2022/B/2867935</t>
  </si>
  <si>
    <t>https://bidplus.gem.gov.in/showbidDocument/4143379</t>
  </si>
  <si>
    <t>cd5  cd19  cd10  s100  sma,laboratory reagent kit</t>
  </si>
  <si>
    <t>GEM/2023/B/2975772</t>
  </si>
  <si>
    <t>https://bidplus.gem.gov.in/showbidDocument/4258612</t>
  </si>
  <si>
    <t>cd61 unlabelled sz21 monoclonal antibody  iotest beta mark tcr v repertoire kit 25t ruo  odn 2006 odn 7909 200ug , chemicals</t>
  </si>
  <si>
    <t>GEM/2023/B/3059717</t>
  </si>
  <si>
    <t>https://bidplus.gem.gov.in/showbidDocument/4348615</t>
  </si>
  <si>
    <t>cd61 unlabelled sz21 monoclonal antibody  iotest beta mark tcr v repertoire kit 25t ruo  odn 2006 odn 7909 200ug,</t>
  </si>
  <si>
    <t>GEM/2022/B/2868795</t>
  </si>
  <si>
    <t>https://bidplus.gem.gov.in/showbidDocument/4144283</t>
  </si>
  <si>
    <t xml:space="preserve">cdac esign digital signature certificate , </t>
  </si>
  <si>
    <t>GEM/2023/B/3131299</t>
  </si>
  <si>
    <t>https://bidplus.gem.gov.in/showbidDocument/4425175</t>
  </si>
  <si>
    <t xml:space="preserve">cdc and lint analysis software for fpga and asic design (q3) , </t>
  </si>
  <si>
    <t>GEM/2023/B/3167470</t>
  </si>
  <si>
    <t>https://bidplus.gem.gov.in/showbidDocument/4463883</t>
  </si>
  <si>
    <t>cdc model</t>
  </si>
  <si>
    <t>GEM/2022/B/2797563</t>
  </si>
  <si>
    <t>https://bidplus.gem.gov.in/showbidDocument/4068108</t>
  </si>
  <si>
    <t>cdcp mill fan ht motor  cdcp auxillary mill fan ht motor , motor</t>
  </si>
  <si>
    <t>GEM/2023/B/3327670</t>
  </si>
  <si>
    <t>https://bidplus.gem.gov.in/showbidDocument/4637937</t>
  </si>
  <si>
    <t>cdfd general letter heads a4 size 85 gsm billingual 100 sheets per pad as per sample  l type transparency folders with printing as per sample  golden yellow envelops size 28x23cm with printing as per sample  golden yellow a4 envelope size 33x28cm with printing as per sample  white laminated envelopes a4 size  envelope covers 9x4 with window 100gsm with printing as per sample  envelope covers 11x5 without window 100gsm with printing as per sample  envelope covers 11x5 with window 100gsm with printing as per sample  envelope covers 9x4 without window 100gsm with printing as per sample  l type pvc folders with printing as per sample  cdfd scribling pads 30 pages per pad with porporation as per sample  lab record books as per sample  noting portion files with printing as per our sample  correspondence portion files with printing as per our sample , printing items</t>
  </si>
  <si>
    <t>GEM/2023/B/3152083</t>
  </si>
  <si>
    <t>https://bidplus.gem.gov.in/showbidDocument/4447369</t>
  </si>
  <si>
    <t>cdg  cdm  cdh  cdp , product on hiring as per bid specification</t>
  </si>
  <si>
    <t>GEM/2023/B/3000504</t>
  </si>
  <si>
    <t>https://bidplus.gem.gov.in/showbidDocument/4285147</t>
  </si>
  <si>
    <t xml:space="preserve">cd-knd-niv-cl2-74  cd-knd-niv-cl2-75 , </t>
  </si>
  <si>
    <t>GEM/2023/B/3133558</t>
  </si>
  <si>
    <t>https://bidplus.gem.gov.in/showbidDocument/4427555</t>
  </si>
  <si>
    <t xml:space="preserve">cd-knd-niv-cl2-77  cd-knd-niv-cl2-78 , </t>
  </si>
  <si>
    <t>GEM/2023/B/3133634</t>
  </si>
  <si>
    <t>https://bidplus.gem.gov.in/showbidDocument/4427633</t>
  </si>
  <si>
    <t>cdm round memento wooden  cdm round engraved memento  cdm square memento  cdm rectangle memento  cdm art form memento  cdm keychain and pen set  cdm wallet and key chian  cdm keychain woven key ring  cdm lapel pin  first day cover memento  cdm tie pin and cufflink set  cdm medallion  cdm badges with box  cdm art form 2 feet x 2 feet  cdm seminar art form memento  cdm seminar art form 2 feet x 2 feet , mementoes and souvenir</t>
  </si>
  <si>
    <t>GEM/2023/B/3061433</t>
  </si>
  <si>
    <t>https://bidplus.gem.gov.in/showbidDocument/4350440</t>
  </si>
  <si>
    <t>cdm round memento wooden  cdm round engraved memento  cdm square memento  cdm rectangle memento  cdm art form memento  cdm keychain and pen set  cdm wallet and key chian  cdm keychain woven key ring  cdm lapel pin  first day cover memento  cdm tie pin and cufflink set  cdm medallion  cdm badges with box  cdm art form 2 inch x 2 inch  cdm seminar art form memento  cdm seminar art form 2 inch x 2 inch</t>
  </si>
  <si>
    <t>GEM/2022/B/2700748</t>
  </si>
  <si>
    <t>https://bidplus.gem.gov.in/showbidDocument/3964558</t>
  </si>
  <si>
    <t xml:space="preserve">cdn service - version 2 - 20-25 million; 6-10 gbps; 10 and above; 20 and above; 50001- 100000; yes; tcp state exhaustion attacks http and udp flood attacks reflective amplification attacks , </t>
  </si>
  <si>
    <t>GEM/2023/B/3070877</t>
  </si>
  <si>
    <t>https://bidplus.gem.gov.in/showbidDocument/4360465</t>
  </si>
  <si>
    <t>cdna synthesis kit , cdna synthesis kit</t>
  </si>
  <si>
    <t>GEM/2023/B/3030244</t>
  </si>
  <si>
    <t>https://bidplus.gem.gov.in/showbidDocument/4317002</t>
  </si>
  <si>
    <t>cdna synthesis kit with rnase inhibitor 100 preps  2x real- time pcr master mix including sybr green in mixture 16 1ml 4 1ml free,origin chemicals</t>
  </si>
  <si>
    <t>GEM/2023/B/2966653</t>
  </si>
  <si>
    <t>https://bidplus.gem.gov.in/showbidDocument/4248908</t>
  </si>
  <si>
    <t xml:space="preserve">cdna sysnthesis kit fifty rxn  dneasy blood and tissue bacterial genomic dna isolation kit fifty reaction , </t>
  </si>
  <si>
    <t>GEM/2023/B/3117370</t>
  </si>
  <si>
    <t>https://bidplus.gem.gov.in/showbidDocument/4410099</t>
  </si>
  <si>
    <t>cd-r  cd rw  bty for ups  ink g70  photo paper  bond paper , it stationary</t>
  </si>
  <si>
    <t>GEM/2023/B/3190721</t>
  </si>
  <si>
    <t>https://bidplus.gem.gov.in/showbidDocument/4488887</t>
  </si>
  <si>
    <t xml:space="preserve">cdr  cdrw  dvdr  dvdrw  brother ink colour  brother black ink  tonner npg 59  tonner 101 , </t>
  </si>
  <si>
    <t>GEM/2023/B/3208681</t>
  </si>
  <si>
    <t>https://bidplus.gem.gov.in/showbidDocument/4508349</t>
  </si>
  <si>
    <t>cd-r  dvd-r  cd rw  dvd rw  cd and dvd mailer  hp cartridge 77a  hp cartridge 87a  hp cartridge 12a  hp cartridge 88a  hp cartridge w1002yc  brother printer cartridge  ink for epson colour printers l364 and l003  photostat paper a4  cd and dvd writer  utp cable  rj 45 connector</t>
  </si>
  <si>
    <t>GEM/2022/B/2736432</t>
  </si>
  <si>
    <t>https://bidplus.gem.gov.in/showbidDocument/4002681</t>
  </si>
  <si>
    <t>cd-r  dvd-r  dvd-rw  dvd writer external</t>
  </si>
  <si>
    <t>GEM/2022/B/2745593</t>
  </si>
  <si>
    <t>https://bidplus.gem.gov.in/showbidDocument/4012447</t>
  </si>
  <si>
    <t xml:space="preserve">cd-r  dvd-r  epson ink 003  epson ink 008  epson ink 664  epson cartridge 691  canon pixma ink 790  sharp cartridge 6020  cartridge 2612a , </t>
  </si>
  <si>
    <t>GEM/2023/B/3120045</t>
  </si>
  <si>
    <t>https://bidplus.gem.gov.in/showbidDocument/4412974</t>
  </si>
  <si>
    <t xml:space="preserve">cd-r  mlt- d205s cartridge  388 cartridge  3025 cartridge , </t>
  </si>
  <si>
    <t>GEM/2023/B/3113430</t>
  </si>
  <si>
    <t>https://bidplus.gem.gov.in/showbidDocument/4405860</t>
  </si>
  <si>
    <t xml:space="preserve">cdr analysis software , </t>
  </si>
  <si>
    <t>GEM/2023/B/3316148</t>
  </si>
  <si>
    <t>https://bidplus.gem.gov.in/showbidDocument/4625330</t>
  </si>
  <si>
    <t>cdr12 smd chip capacitors 1.2 pf  cdr12 smd chip capacitors 1.5 pf  cdr12 smd chip capacitors 2.1 pf  cdr12 smd chip capacitors 3.3 pf  cdr12 smd chip capacitors 3.9 pf  cdr12 smd chip capacitors 4.7 pf  cdr12 smd chip capacitors 5.6 pf  cdr12 smd chip capacitors 6.8 pf  cdr12 smd chip capacitors 7.5 pf  cdr12 smd chip capacitors 8.2 pf  cdr12 smd chip capacitors 9.1 pf  cdr12 smd chip capacitors 10 pf  cdr12 smd chip capacitors 12 pf  cdr12 smd chip capacitors 13 pf  cdr12 smd chip capacitors 15 pf  cdr12 smd chip capacitors 16 pf  cdr12 smd chip capacitors 18 pf  cdr12 smd chip capacitors 20 pf  cdr12 smd chip capacitors 22 pf  cdr12 smd chip capacitors 24 pf  cdr12 smd chip capacitors 27 pf  cdr12 smd chip capacitors 30 pf  cdr12 smd chip capacitors 33 pf  cdr12 smd chip capacitors 39 pf  cdr12 smd chip capacitors 47 pf  cdr12 smd chip capacitors 56 pf  cdr12 smd chip capacitors 68 pf  cdr12 smd chip capacitors 82 pf  cdr12 smd chip capacitors 390 pf  cdr12 smd chip capacitors 430 pf , commercial cdr12 smd chip capacitors</t>
  </si>
  <si>
    <t>GEM/2023/B/3028941</t>
  </si>
  <si>
    <t>https://bidplus.gem.gov.in/showbidDocument/4315605</t>
  </si>
  <si>
    <t>cdr12 style 1 point 6pf chip capacitor as per annexure-1  cdr12 style 2 point 4pf chip capacitor as per annexure-1  cdr12 style 3 point 3pf chip capacitor as per annexure-1  cdr12 style 4 point 3pf chip capacitor as per annexure-1  cdr12 style 5 point 1pf chip capacitor as per annexure-1  cdr12 style 8 point 2pf chip capacitor as per annexure-1  cdr12 style 10pf chip capacitor as per annexure-1  cdr12 style 15pf chip capacitor as per annexure-1  cdr12 style 22pf chip capacitor as per annexure-1  cdr12 style 51pf chip capacitor as per annexure-1  cdr12 style 68pf chip capacitor as per annexure-1  cdr12 style 100pf chip capacitor as per annexure-1  cdr12 style 220pf chip capacitor as per annexure-1  cdr12 style 560pf chip capacitor as per annexure-1  cdr12 style 1000pf chip capacitor as per annexure-1  group a test charges for line item sn 1  group a test charges for line item sn 2  group a test charges for line item sn 3  group a test charges for line item sn 4  group a test charges for line item sn 5  group a test charges for line item sn 6  group a test charges for line item sn 7  group a test charges for line item sn 8  group a test charges for line item sn 9  group a test charges for line item sn 10  group a test charges for line item sn 11  group a test charges for line item sn 12  group a test charges for line item sn 13  group a test charges for line item sn 14  group a test charges for line item sn 15 , space grade cdr12 capacitor</t>
  </si>
  <si>
    <t>GEM/2023/B/3407999</t>
  </si>
  <si>
    <t>https://bidplus.gem.gov.in/showbidDocument/4725016</t>
  </si>
  <si>
    <t>cd-reabable  cd-re writable  dvd-readable  dvd-re writable  hp laser cartridge 56a  hp laser cartridge 79a  epson printer 008 ink complete set  epson printer 008 ink black</t>
  </si>
  <si>
    <t>GEM/2022/B/2720071</t>
  </si>
  <si>
    <t>https://bidplus.gem.gov.in/showbidDocument/3985117</t>
  </si>
  <si>
    <t>cd-re-writeable  writable cd for pc , procurement of it stationary</t>
  </si>
  <si>
    <t>GEM/2023/B/3138651</t>
  </si>
  <si>
    <t>https://bidplus.gem.gov.in/showbidDocument/4432921</t>
  </si>
  <si>
    <t xml:space="preserve">cds flag  chief of naval staff flag  air chief marshal flag  vice chief of army staff  goc artrac flag  vice chief of army staff flag  goc car flag  dy goc car flag  national flag  flag three services 12 x 8  heat piller  red cushion chair  plastic chair  casserole  pillion raider helmet  white bd 3 x4  drum for fol storage  water dipenser bottle  white bed sheet single  ub area car flag , </t>
  </si>
  <si>
    <t>GEM/2023/B/3187797</t>
  </si>
  <si>
    <t>https://bidplus.gem.gov.in/showbidDocument/4485732</t>
  </si>
  <si>
    <t xml:space="preserve">cdte detector with preamplifier and housing (q3) , </t>
  </si>
  <si>
    <t>GEM/2023/B/3088357</t>
  </si>
  <si>
    <t>https://bidplus.gem.gov.in/showbidDocument/4379174</t>
  </si>
  <si>
    <t>ce  ca  cf</t>
  </si>
  <si>
    <t>GEM/2022/B/2657253</t>
  </si>
  <si>
    <t>https://bidplus.gem.gov.in/showbidDocument/3917709</t>
  </si>
  <si>
    <t xml:space="preserve">ce  ca  j1  f1 , </t>
  </si>
  <si>
    <t>GEM/2023/B/3407079</t>
  </si>
  <si>
    <t>https://bidplus.gem.gov.in/showbidDocument/4724033</t>
  </si>
  <si>
    <t>ce 8405 000035  cf 8415 000343  cd knd niv cl2 253 , ord store</t>
  </si>
  <si>
    <t>GEM/2023/B/3125800</t>
  </si>
  <si>
    <t>https://bidplus.gem.gov.in/showbidDocument/4419254</t>
  </si>
  <si>
    <t>ce 8405 000037  ce 8405 000038  knd niv cl1 238 , shirt for cook</t>
  </si>
  <si>
    <t>GEM/2023/B/3173924</t>
  </si>
  <si>
    <t>https://bidplus.gem.gov.in/showbidDocument/4470797</t>
  </si>
  <si>
    <t>ce 8405 001580 jacket sleeping cotton size 4  ce 8405 000464 trouser sleeping cotton size 4,hospital clothing itmes</t>
  </si>
  <si>
    <t>GEM/2022/B/2928637</t>
  </si>
  <si>
    <t>https://bidplus.gem.gov.in/showbidDocument/4208044</t>
  </si>
  <si>
    <t>ce 8405-001579jacket sleeping cotton s 3  k3 7210- 000026sheet hospital  cf knd niv cl2 170cap fs disp with ia logo s l  cf knd niv cl2 204cap fs disp with ia logo s s  ce 8405-000065trousers sleeping flannel size 1  ce 8405-000865jacket sleeping flannel s 3  ce8415-000013gown operating  knd niv bk-2synthetic pillow hospital , clo store</t>
  </si>
  <si>
    <t>GEM/2023/B/3406918</t>
  </si>
  <si>
    <t>https://bidplus.gem.gov.in/showbidDocument/4723862</t>
  </si>
  <si>
    <t>ce 8415 000013 gown operating  ce 8405 000035 shirts cotton white for cooks size 1  cf 8405 002402 cap fs disruptive size 3  cn 8465 000804 caps knee  cc knd niv cl1 237 pt uniform t shirt and shorts s med  cc2 8415 000174 gloves india rubber s 8  cc2 8415 000010 gloves protective electrician s 9 t 9  cc2 8415 000361 gloves protective s med for tent crew  cd 8430 000539 slippers mens rubber black s 8  cn 8465 000657 water bottle plastic bodywithout cover  j1 8305 000722 ground sheet light weight tpo og  k3 7210 000001 towel bath bleached small 112 x 61 cm  k3 7210 000030 towel operating mk ii  k6 7350 000194 mug ss with double wall moulded handle  k3 7210 000008 blanket hospital brown  cf 8415 000347 cap food handlers size 7 1 oblique 4 , clo 04</t>
  </si>
  <si>
    <t>GEM/2023/B/3316862</t>
  </si>
  <si>
    <t>https://bidplus.gem.gov.in/showbidDocument/4626107</t>
  </si>
  <si>
    <t>ce bush  brg bush  field coil assy  pinion s startor  main light switch  spring kick  oil seal , ce bush</t>
  </si>
  <si>
    <t>GEM/2023/B/3109447</t>
  </si>
  <si>
    <t>https://bidplus.gem.gov.in/showbidDocument/4401611</t>
  </si>
  <si>
    <t>ce bush  regulator sr 40  clutch cyl r kit  top cover gasket  wheel bearing  holder bulb  sleeve cyl assy,</t>
  </si>
  <si>
    <t>GEM/2023/B/2940779</t>
  </si>
  <si>
    <t>https://bidplus.gem.gov.in/showbidDocument/4221104</t>
  </si>
  <si>
    <t>ce bush  sleave cyl rep  assy kit lined  kit pad assy  kit master cyl  brush gear assy  pole screw  filter fuel asy  gear lever kn  wheel cylinder,mt store</t>
  </si>
  <si>
    <t>GEM/2023/B/2941079</t>
  </si>
  <si>
    <t>https://bidplus.gem.gov.in/showbidDocument/4221416</t>
  </si>
  <si>
    <t>ce ch</t>
  </si>
  <si>
    <t>GEM/2022/B/2739015</t>
  </si>
  <si>
    <t>https://bidplus.gem.gov.in/showbidDocument/4005463</t>
  </si>
  <si>
    <t>GEM/2022/B/2739962</t>
  </si>
  <si>
    <t>https://bidplus.gem.gov.in/showbidDocument/4006486</t>
  </si>
  <si>
    <t>ce it mca books , ce it mca engineering books</t>
  </si>
  <si>
    <t>GEM/2023/B/3225621</t>
  </si>
  <si>
    <t>https://bidplus.gem.gov.in/showbidDocument/4526526</t>
  </si>
  <si>
    <t>ce knd niv cl1 137,coat combat disp linning</t>
  </si>
  <si>
    <t>GEM/2023/B/2962957</t>
  </si>
  <si>
    <t>https://bidplus.gem.gov.in/showbidDocument/4244893</t>
  </si>
  <si>
    <t>ce knd niv cl1 237 coat combat disp linning ia logo s med  ch 8405 002584 overall comb disp with chain s 6</t>
  </si>
  <si>
    <t>GEM/2022/B/2765881</t>
  </si>
  <si>
    <t>https://bidplus.gem.gov.in/showbidDocument/4034235</t>
  </si>
  <si>
    <t>ce lab (q3)</t>
  </si>
  <si>
    <t>GEM/2022/B/2782472</t>
  </si>
  <si>
    <t>https://bidplus.gem.gov.in/showbidDocument/4051946</t>
  </si>
  <si>
    <t>ce plate  assy wiper wash switch  speedo drive gear  shocker assy  front shock absorber  pinion with bearing  regulator alternator  armature assy self  field coil assy  brake booster rep kit,</t>
  </si>
  <si>
    <t>GEM/2022/B/2915628</t>
  </si>
  <si>
    <t>https://bidplus.gem.gov.in/showbidDocument/4194170</t>
  </si>
  <si>
    <t>ce ssl eng 09 04 ring piston make cummins  piston with pin make cummins  cylinder liner std make cummins  engine oh gkt set  cam bush set for camshaft</t>
  </si>
  <si>
    <t>GEM/2022/B/2887922</t>
  </si>
  <si>
    <t>https://bidplus.gem.gov.in/showbidDocument/4164685</t>
  </si>
  <si>
    <t xml:space="preserve">ce/ uiaa certified belay device with cam assisted blocking and anti-panic handle compatible with 8.5 (q3) , </t>
  </si>
  <si>
    <t>GEM/2023/B/3115933</t>
  </si>
  <si>
    <t>https://bidplus.gem.gov.in/showbidDocument/4408541</t>
  </si>
  <si>
    <t xml:space="preserve">ce/ uiaa certified chromium molybdenum steel ice screw of length 19-24cm with aluminum crank and dyn (q3) , </t>
  </si>
  <si>
    <t>GEM/2023/B/3221226</t>
  </si>
  <si>
    <t>https://bidplus.gem.gov.in/showbidDocument/4521792</t>
  </si>
  <si>
    <t xml:space="preserve">ce/ uiaa certified chromium molybdenum steel ice screw with aluminum crank and dyneema hanger (q3) , </t>
  </si>
  <si>
    <t>GEM/2023/B/2971056</t>
  </si>
  <si>
    <t>https://bidplus.gem.gov.in/showbidDocument/4253617</t>
  </si>
  <si>
    <t xml:space="preserve">ce/ uiaa certified klettersteig connector for rescue missions (q3) , </t>
  </si>
  <si>
    <t>GEM/2023/B/3195775</t>
  </si>
  <si>
    <t>https://bidplus.gem.gov.in/showbidDocument/4494474</t>
  </si>
  <si>
    <t xml:space="preserve">ce/uiaa certified chromium molybedenum steel ption hammer (q3) , </t>
  </si>
  <si>
    <t>GEM/2023/B/3174774</t>
  </si>
  <si>
    <t>https://bidplus.gem.gov.in/showbidDocument/4471731</t>
  </si>
  <si>
    <t>ce010070005 rkr make bare blower of type k150 78 r300 ht  ce010070006 rkr make bare blower of type k90 54 r250 ht  ce010070007 rkr make bare blower of type k35 30 r150 lt</t>
  </si>
  <si>
    <t>GEM/2022/B/2709374</t>
  </si>
  <si>
    <t>https://bidplus.gem.gov.in/showbidDocument/3973619</t>
  </si>
  <si>
    <t xml:space="preserve">ce-10536092 coat combat disp linning with ia logo s/large (q3) , </t>
  </si>
  <si>
    <t>GEM/2023/B/3319392</t>
  </si>
  <si>
    <t>https://bidplus.gem.gov.in/showbidDocument/4628877</t>
  </si>
  <si>
    <t>ce-10536092 coat combat disp linning with ia logo s/large (q3),</t>
  </si>
  <si>
    <t>GEM/2022/B/2890401</t>
  </si>
  <si>
    <t>https://bidplus.gem.gov.in/showbidDocument/4167283</t>
  </si>
  <si>
    <t xml:space="preserve">ce-10536370 coat combat disp linning ia logo s/med (q3) , </t>
  </si>
  <si>
    <t>GEM/2023/B/3319313</t>
  </si>
  <si>
    <t>https://bidplus.gem.gov.in/showbidDocument/4628793</t>
  </si>
  <si>
    <t>ce-10536370 coat combat disp linning with ia logo s/med (q3),</t>
  </si>
  <si>
    <t>GEM/2022/B/2890378</t>
  </si>
  <si>
    <t>https://bidplus.gem.gov.in/showbidDocument/4167259</t>
  </si>
  <si>
    <t xml:space="preserve">ce-10536371 coat combat disp lining ia logo s/el (q3) , </t>
  </si>
  <si>
    <t>GEM/2023/B/3326779</t>
  </si>
  <si>
    <t>https://bidplus.gem.gov.in/showbidDocument/4636973</t>
  </si>
  <si>
    <t>ce-10536371 coat combat disp linning with ia logo s/el (q3),</t>
  </si>
  <si>
    <t>GEM/2022/B/2890404</t>
  </si>
  <si>
    <t>https://bidplus.gem.gov.in/showbidDocument/4167286</t>
  </si>
  <si>
    <t xml:space="preserve">ce-10536372 coat combat disp linning with ia logo s/small (q3) , </t>
  </si>
  <si>
    <t>GEM/2023/B/3319394</t>
  </si>
  <si>
    <t>https://bidplus.gem.gov.in/showbidDocument/4628879</t>
  </si>
  <si>
    <t>ce-10536372 coat combat disp linning with with ia logo s/small (q3),</t>
  </si>
  <si>
    <t>GEM/2022/B/2890376</t>
  </si>
  <si>
    <t>https://bidplus.gem.gov.in/showbidDocument/4167257</t>
  </si>
  <si>
    <t xml:space="preserve">ceat tyre , </t>
  </si>
  <si>
    <t>GEM/2023/B/3107727</t>
  </si>
  <si>
    <t>https://bidplus.gem.gov.in/showbidDocument/4399754</t>
  </si>
  <si>
    <t>ceb0208160 , battery 160ah ceb0208160</t>
  </si>
  <si>
    <t>GEM/2023/B/3106706</t>
  </si>
  <si>
    <t>https://bidplus.gem.gov.in/showbidDocument/4398671</t>
  </si>
  <si>
    <t xml:space="preserve">ceees e 56 equipment (q3) , </t>
  </si>
  <si>
    <t>GEM/2023/B/3413264</t>
  </si>
  <si>
    <t>https://bidplus.gem.gov.in/showbidDocument/4730668</t>
  </si>
  <si>
    <t xml:space="preserve">ceeling fan (q3) , </t>
  </si>
  <si>
    <t>GEM/2023/B/3272781</t>
  </si>
  <si>
    <t>https://bidplus.gem.gov.in/showbidDocument/4577348</t>
  </si>
  <si>
    <t xml:space="preserve">cefexime 200mg tablet (q3) , </t>
  </si>
  <si>
    <t>GEM/2023/B/3419220</t>
  </si>
  <si>
    <t>https://bidplus.gem.gov.in/showbidDocument/4737036</t>
  </si>
  <si>
    <t xml:space="preserve">cefixime  amoxyclav  pantop d  oxytocin  tranostat  ceftriaxone  drotin  multivitamin  diclofenac , </t>
  </si>
  <si>
    <t>GEM/2023/B/3261628</t>
  </si>
  <si>
    <t>https://bidplus.gem.gov.in/showbidDocument/4565377</t>
  </si>
  <si>
    <t>cefixime  cefoxitin  colistin  erythromycin  gentamicin  imipenem  meropenem  minocycline  nalidixic acid  nitrofurantoin  norfloxacin  penicillin-g  polymyxin b  tetracycline,micro non covid boq bid</t>
  </si>
  <si>
    <t>GEM/2023/B/2982228</t>
  </si>
  <si>
    <t>https://bidplus.gem.gov.in/showbidDocument/4265525</t>
  </si>
  <si>
    <t>cefixime  combiflam  thyronorom  feboxa  terbinafine  azithromoicin  grilinctus  alkof  alkacitral  digene  cetirizine  tixylix  servil junior  dexona  pantop  avil  tt  acnof  peroduo gel  clocip  olesoftmax lotion  hyderogen peroxide  ciplox d  disp syringe  crepe bandage  ecg roll model imac,</t>
  </si>
  <si>
    <t>GEM/2023/B/2950633</t>
  </si>
  <si>
    <t>https://bidplus.gem.gov.in/showbidDocument/4231573</t>
  </si>
  <si>
    <t>cefixime 100 mg  azithromycin 200 mg  para 250 mg  ondem  sinarest af  asthalin  zentel  neopeptine  tusq x  cyclopam  hemup  mahacef 200 mg  azithral 500 mg  ornof  dolo 650 mg  cetrizine  digine  strepsils  limcee  becosules z  neurobion forte  pan 20 mg  pantakind dsr  no worm alkem  combilam  zerodol mr  zerodol sp  meftal spas  walyte 4.4 gms  clocip 75 mg  betanovate n  betadine 25 mg  cipladine 10 mg  diclotal forte  ozochek lcd display digital medical thermometer  sani quick 500 ml alchol based hand sanitizer  dc medicare pulse oximeter  safem surgical face mask as per is 16289 class-1 latest revision , medicines and medical items</t>
  </si>
  <si>
    <t>GEM/2023/B/2990545</t>
  </si>
  <si>
    <t>https://bidplus.gem.gov.in/showbidDocument/4274368</t>
  </si>
  <si>
    <t xml:space="preserve">cefixime tab 200mg  ceftriaxone inj. 1000mg  ciprofloxacin tab. 500mg  metronidazole tab 400mg  metronidazole i.v inj. 100ml  metformin tab 500mg  etophylline 169.4mg plus theophylline  salbutamol syrup 2mg5ml 100ml bottle  anti rabies vaccine id  im for both idim use  sodium chloride normal saline 0.9 percent inj  dextrose with normal saline inj i.v 500ml  ringer lactate inj. i.v 500ml  water for injection 5ml  surgical spirit b.p. 500ml  folic acid tab 5mg  vitamin b complex tablets n.f.i.  sodium hypochlorite sol. 5000ml bottle  clotrimazole cream 1 percent 15gm  pantoprazole tab. 40mg  gel diclofenac diethylammonium salt 1.16  cough expectorant diphenhydramine hydrochloride  dispo syringe with needle 21 g 10 ml  inj. amikacine sulphate 500 mg - 2 ml  disposable syringe sterile with needle 1inch 2 ml  disposable syringe sterile with needle 1inch 5 ml each  i.v.canulla 20g  i.v.canulla 22g  i.v.canulla 24g  tab.iron 100mg plus foilc acid 0.5mg enteric coated  ascorbic acid vitamin c 500 mg  amoxycillin plus clavulanic acid tab 500 mg plus 125 mg  amoxycillin plus clavulanic acid inj 500 mg plus 100 mg vial  miconazole cream 2 percent 15gm  bandage cloth as per schedule f than 100cm  absorbent surgical gauze 50cm x 18mtr  rolled cotton bandage as per schedule f 10cm , </t>
  </si>
  <si>
    <t>GEM/2023/B/3255412</t>
  </si>
  <si>
    <t>civil hospital hingoli</t>
  </si>
  <si>
    <t>https://bidplus.gem.gov.in/showbidDocument/4558600</t>
  </si>
  <si>
    <t>cefo inj  dexa inj  amoxy 125 kid  albendazole syrup  amoxyciline 60ml  duoline respule  salbutamol syrup  ors powder  paracetamol syrup , syrup and tablet</t>
  </si>
  <si>
    <t>GEM/2023/B/3221134</t>
  </si>
  <si>
    <t>https://bidplus.gem.gov.in/showbidDocument/4521696</t>
  </si>
  <si>
    <t>cefo inj  dexa inj  amoxy 125 kid  albendazole syrup  amoxyciline 60ml  duoline respule  salbutamol syrup  ors powder  paracetamol syrup , tablet and syrup</t>
  </si>
  <si>
    <t>GEM/2023/B/3272440</t>
  </si>
  <si>
    <t>https://bidplus.gem.gov.in/showbidDocument/4576990</t>
  </si>
  <si>
    <t>cefrigerated centrifuge , refrigerated centrifuge</t>
  </si>
  <si>
    <t>GEM/2023/B/3063803</t>
  </si>
  <si>
    <t>https://bidplus.gem.gov.in/showbidDocument/4352948</t>
  </si>
  <si>
    <t>ceftazidime  fosfomycin  piperacillin and tazobactam  nitrofuration  ampicillin  azitronam  penicillin g  iodine crystal -25g , for department of microbiology</t>
  </si>
  <si>
    <t>GEM/2023/B/3318609</t>
  </si>
  <si>
    <t>https://bidplus.gem.gov.in/showbidDocument/4628026</t>
  </si>
  <si>
    <t>ceftazidime and avibactam 30 or 20mcg  ceftaroline30mcg  mupirocin 5mcg  mupirocin 200mcg  levonadifloxacin 10mcg  novobiocin 30mcg  micropipette , laboratory reagent</t>
  </si>
  <si>
    <t>GEM/2023/B/3312826</t>
  </si>
  <si>
    <t>https://bidplus.gem.gov.in/showbidDocument/4621745</t>
  </si>
  <si>
    <t>ceftazidime avibactam e strip , ceftazidime avibactam e strip</t>
  </si>
  <si>
    <t>GEM/2023/B/2969158</t>
  </si>
  <si>
    <t>https://bidplus.gem.gov.in/showbidDocument/4251578</t>
  </si>
  <si>
    <t>ceftiofur 1 gm inj  ciprofloxacin hcl 1500 mg tindazole 1800 mg bolus  meloxicam 100 mg paracetamol 1500 mg sepratiopeptidase 75 mg bolus  oxytetracycline hcl 500 mg bolus  piroxicam 100mg pitofenone 25 mg fenpivereniumbromide 0 point 2 mg bolus  sulphamethoxazole trimethoprim bolus  meloxicam 5gm paracetamole 150 mg inj  nimesulide 100 mg paracetamole 150 mg inj  oxytetracycline 20 percentage inj  pheniramine maleate 22 point 7 mg methyl paraben 0 point 135 percentage propyl paraben 0 point 015 percentage  vit a palmitate 2500iu vit d3 25000  mineral mixture  chelated milk enhancer with calcium  vitamin b1 50mg vit b6 50 mg vit b12 500 mg inj neuromet  butaphosphan 100 mg methylcobalamin 100 mg methylparaben 0 point 1 perecentage inj  ferosemide 50mg inj  isoflupredone acetate inj  invermectin 3 point 15 percentage inj,vet med</t>
  </si>
  <si>
    <t>GEM/2023/B/2963116</t>
  </si>
  <si>
    <t>https://bidplus.gem.gov.in/showbidDocument/4245062</t>
  </si>
  <si>
    <t>ceftriaxone 2000 mg sulbactum 1000 mg injection  amoxicillin 3 gm pottasium clavulanate 600 mg injection  oxytetracycline hcl 500 mgbolus  analgin 500 mg injection  cpm injection  ivermectin 10 mg injection  closantel 150 mg liquid  oxyclozanide 60 mg levamisole 30 mg silymarin 4 mg liquid  sulphamethoxazole trimethoprim bolus  nimesulide 100 mg paracetamol 150 mg injection per each ml  gentamycin sulphate 40 mg injection per each 2 ml , vet med</t>
  </si>
  <si>
    <t>GEM/2023/B/3227926</t>
  </si>
  <si>
    <t>https://bidplus.gem.gov.in/showbidDocument/4528947</t>
  </si>
  <si>
    <t>ceftriaxone 250 mg inj  amitriptyline tab 25 mg  amoxycillin 250 mg cloxacillin 250 mg tab  tab metoprolol tarterate 50 mg tab  metronidazole 200 mg tab  cefotaxime sodium 0.5 gm inj  tab ramipirill 2.5 mg tab  tab metoprolol xl 25 mg  mefenamic acid 250 mg tab  piroxicam tab 20mg  pregabalin 75mg and methylcobalamine 1500mg tab  levofloxacin 250 mg tab  ciprofloxacin 250 mg tinidazole ip 300 mg  ciprofloxacin 500 mg tinidazole ip 600 mg  pregabalin 75 mg tab cap  sitagliptin 50 mg metformin 500 mg tab  nifedipine 20mg  cephalexin ip 250 mg cap  cephalexin ip 500 mg cap  tab atenolol 25 mg  tab tinidazole 500 mg  cetrizine hydrochloride tab 10 mg  tab cyproheptadine 4mg  tab chloroquine phosphate 250 mg  paraffin 15ml containing magnesium hydroxide11.25ml liq paraffin 3.75ml bott of 170ml  atorvastatin 10 mg tab  rosuvastatin 5mg tab  clotrimazole mouth paint 1 bott of 15 ml  tab tranexamic acid 500 mg,</t>
  </si>
  <si>
    <t>GEM/2022/B/2895363</t>
  </si>
  <si>
    <t>https://bidplus.gem.gov.in/showbidDocument/4172539</t>
  </si>
  <si>
    <t>cefuroxime 500 mg tab unit: numbers</t>
  </si>
  <si>
    <t>22PGTD53251</t>
  </si>
  <si>
    <t>https://ireps.gov.in/ireps/supply/pdfdocs/112022/65868136/viewNitPdf_4030863.pdf</t>
  </si>
  <si>
    <t>cefuroxime tab  levofloxacin tab  ciprofloxacin and tinidazole  tinidazole tab  itraconazole cap  amikacin sulphate  tab sulphadoxine and pyrimethamine  chloroquine phosphate tab  inj amoxycilin and clavulanic acid  ceftriaxone inj  ceftriaxone and sulbactum inj  silver sulphadiazine  paraffin containing magnesium hydroxide  tab folic acid  heamatinic tab containing ferrous fumarate  inj heparin  tab tranexamic acid  fenofibrate tab  tab perindopril  simvastatin tab  inj adenosine  adenosine  ecosporin and atorvastatin  amiodarone hcl</t>
  </si>
  <si>
    <t>GEM/2022/B/2839561</t>
  </si>
  <si>
    <t>https://bidplus.gem.gov.in/showbidDocument/4113129</t>
  </si>
  <si>
    <t>cefuroxime1.5 g , injection cefuroxime one and half gram</t>
  </si>
  <si>
    <t>GEM/2023/B/3110608</t>
  </si>
  <si>
    <t>https://bidplus.gem.gov.in/showbidDocument/4402855</t>
  </si>
  <si>
    <t xml:space="preserve">cei report sheet , </t>
  </si>
  <si>
    <t>GEM/2023/B/3243656</t>
  </si>
  <si>
    <t>https://bidplus.gem.gov.in/showbidDocument/4545892</t>
  </si>
  <si>
    <t>ceiling  ceiling wall paper  ceiling paint  ceiling lights and wiring  luminar lighting  furniture  decorative office mirror panelling  window blinds  writing shelf  picture frames  door  wardrobe laminate  executive chair  waiting chair three seater , wooden paneling</t>
  </si>
  <si>
    <t>GEM/2023/B/3174137</t>
  </si>
  <si>
    <t>https://bidplus.gem.gov.in/showbidDocument/4471023</t>
  </si>
  <si>
    <t>ceiling  side wall partition panaling  wall acoustic treatment  door window acoustic treatment</t>
  </si>
  <si>
    <t>GEM/2022/B/2747387</t>
  </si>
  <si>
    <t>https://bidplus.gem.gov.in/showbidDocument/4014353</t>
  </si>
  <si>
    <t xml:space="preserve">ceiling ac , </t>
  </si>
  <si>
    <t>GEM/2023/B/3377618</t>
  </si>
  <si>
    <t>https://bidplus.gem.gov.in/showbidDocument/4691997</t>
  </si>
  <si>
    <t>ceiling at cook house and dining hall  ceiling paint  ceiling lighting and wiring  chandelier  wall decor light  wall paint  wall paper  pvc wall paneling  kitchen wall partition  wall partition logo  door  blinds  dining table  dining chair  serving tables  bar  bar back panel , modernization of cook house and dining hall</t>
  </si>
  <si>
    <t>GEM/2023/B/3257086</t>
  </si>
  <si>
    <t>https://bidplus.gem.gov.in/showbidDocument/4560355</t>
  </si>
  <si>
    <t>ceiling board title1</t>
  </si>
  <si>
    <t>GEM/2022/B/2881318</t>
  </si>
  <si>
    <t>https://bidplus.gem.gov.in/showbidDocument/4157749</t>
  </si>
  <si>
    <t>ceiling cloth hanger 8 feet 6 pipe  ceiling cloth hanger 4 feet 6 pipe , cloth hanger</t>
  </si>
  <si>
    <t>GEM/2023/B/3187818</t>
  </si>
  <si>
    <t>https://bidplus.gem.gov.in/showbidDocument/4485756</t>
  </si>
  <si>
    <t>ceiling fan</t>
  </si>
  <si>
    <t>GEM/2022/B/2703009</t>
  </si>
  <si>
    <t>railways</t>
  </si>
  <si>
    <t>https://bidplus.gem.gov.in/showbidDocument/3966929</t>
  </si>
  <si>
    <t>ceiling fan  air wick  equipment protection cover  flex board</t>
  </si>
  <si>
    <t>GEM/2022/B/2703867</t>
  </si>
  <si>
    <t>https://bidplus.gem.gov.in/showbidDocument/3967867</t>
  </si>
  <si>
    <t xml:space="preserve">ceiling fan  bukhari , </t>
  </si>
  <si>
    <t>GEM/2023/B/3218496</t>
  </si>
  <si>
    <t>https://bidplus.gem.gov.in/showbidDocument/4518879</t>
  </si>
  <si>
    <t>ceiling fan  exhaust fan  socket  tap  paint  distemper  hindware  bleaching power  tube light  roller , staff quarter work</t>
  </si>
  <si>
    <t>GEM/2023/B/3199369</t>
  </si>
  <si>
    <t>https://bidplus.gem.gov.in/showbidDocument/4498399</t>
  </si>
  <si>
    <t xml:space="preserve">ceiling fan  geyser  glass corner shelf  sheet glass frosted  sheet glass plain , </t>
  </si>
  <si>
    <t>GEM/2023/B/3172027</t>
  </si>
  <si>
    <t>https://bidplus.gem.gov.in/showbidDocument/4468786</t>
  </si>
  <si>
    <t>ceiling fan  inverter  chandelier  air purifier  mirror light  batteries for inverter  heater  split ac  geyser  led tv</t>
  </si>
  <si>
    <t>GEM/2022/B/2726282</t>
  </si>
  <si>
    <t>https://bidplus.gem.gov.in/showbidDocument/3991694</t>
  </si>
  <si>
    <t>ceiling fan  inverter  chandelier  air purifier  mirror light  batteries for inverter  heater  split ac  geyser  led tv , supply and fixing of electrical items</t>
  </si>
  <si>
    <t>GEM/2023/B/3037316</t>
  </si>
  <si>
    <t>https://bidplus.gem.gov.in/showbidDocument/4324563</t>
  </si>
  <si>
    <t xml:space="preserve">ceiling fan  led bulb 9 watt  led bulb 18 watt  led tube light 18 watt  street light 60 watt  focus light 30 watt  wire 1.5 sqmm  pvc tape roll  float ball set  iron board 4 ft x 3ft x 7 ft  library almirah four shelves with glass doors  revolving chair  lecture stand  honour board  dustbin 100 litre  class room desk 2 seater  5mm glass  wooden musium showcase 8ft x 8ft  wooden class room almirah 3 x 4 x4 ft  wooden class room almirah 2 x 6 ft  wooden class room almirah 4 x 8 ft  office file case 2ft x 18 ft with centre shelf  lab iron window 32 x 47 inch with fix jali  steel utensil rack , </t>
  </si>
  <si>
    <t>GEM/2023/B/3227940</t>
  </si>
  <si>
    <t>https://bidplus.gem.gov.in/showbidDocument/4528961</t>
  </si>
  <si>
    <t>ceiling fan  led bulb 9w  led tube light 20w  door bell  exhaust fan , supply of electrical items</t>
  </si>
  <si>
    <t>GEM/2023/B/3383826</t>
  </si>
  <si>
    <t>https://bidplus.gem.gov.in/showbidDocument/4698897</t>
  </si>
  <si>
    <t>ceiling fan  led tube , ceiling fan led light</t>
  </si>
  <si>
    <t>GEM/2023/B/3349950</t>
  </si>
  <si>
    <t>https://bidplus.gem.gov.in/showbidDocument/4662017</t>
  </si>
  <si>
    <t>ceiling fan  led tube light  led bulb  electrical socket  led street light  tap  flush tank  wash basin  water closet  oht float valve  water pipe line  waste hose  kitchen sink  cleaning of oht  cleaning work  flush door  door frame  cupboard  ss net  ss net door  window pane  plastering work  ceramic floor tile  painting  granite  drainage slab  water supply , labour cleaning painting carpentary plumbing</t>
  </si>
  <si>
    <t>GEM/2023/B/3254601</t>
  </si>
  <si>
    <t>https://bidplus.gem.gov.in/showbidDocument/4557729</t>
  </si>
  <si>
    <t>ceiling fan  led tubelight  switch  water tap ss  cement bag  stone chips  sand  door paint  toilet sheet  window glass , boq bid 09</t>
  </si>
  <si>
    <t>GEM/2023/B/3184452</t>
  </si>
  <si>
    <t>https://bidplus.gem.gov.in/showbidDocument/4482088</t>
  </si>
  <si>
    <t xml:space="preserve">ceiling fan  led tubelight , </t>
  </si>
  <si>
    <t>GEM/2023/B/3205676</t>
  </si>
  <si>
    <t>https://bidplus.gem.gov.in/showbidDocument/4505132</t>
  </si>
  <si>
    <t>GEM/2023/B/3147769</t>
  </si>
  <si>
    <t>https://bidplus.gem.gov.in/showbidDocument/4442729</t>
  </si>
  <si>
    <t>ceiling fan  pedestral fan  led tube light  table glass 12 mm  tripod stand  loud hailor  stop watch  computer table  biometric device  water dispenser  commando torch  bed mattress single 3 x 6 ft  electric scooter  pa system with mice , group hq</t>
  </si>
  <si>
    <t>GEM/2023/B/3054255</t>
  </si>
  <si>
    <t>https://bidplus.gem.gov.in/showbidDocument/4342721</t>
  </si>
  <si>
    <t>ceiling fan  pedestrial fan  exhaust fan  cordless mike  duster cloth  water dispenser  7500 va invertor  12 v battary  ac 2 ton split  pencil cell  washing machine 10kg , bid 1</t>
  </si>
  <si>
    <t>GEM/2023/B/3041074</t>
  </si>
  <si>
    <t>https://bidplus.gem.gov.in/showbidDocument/4328538</t>
  </si>
  <si>
    <t xml:space="preserve">ceiling fan - three blade ceiling fan of 48 inch (1200 mm) (q3) , </t>
  </si>
  <si>
    <t>GEM/2023/B/3297854</t>
  </si>
  <si>
    <t>sail growth works</t>
  </si>
  <si>
    <t>https://bidplus.gem.gov.in/showbidDocument/4604927</t>
  </si>
  <si>
    <t xml:space="preserve">ceiling fan  wall fan  mirror with aluminium framing size 20 by 15 feet  mirror with aluminium framing size 39 by 7 feet  mirror with aluminium framing size 7 by 6 feet , </t>
  </si>
  <si>
    <t>GEM/2023/B/3340170</t>
  </si>
  <si>
    <t>https://bidplus.gem.gov.in/showbidDocument/4651468</t>
  </si>
  <si>
    <t>ceiling fan  wall fan  padestal fan  exhaust fan  road light  mat  mat for saluting base  cooler  inverter  battery  colore mic  sound box  ac  water cooler 100 l  warm light  loud haler with amplifer for camp  speaker for loud haler  printer  room heater , boqaptsmzr</t>
  </si>
  <si>
    <t>GEM/2023/B/3008544</t>
  </si>
  <si>
    <t>https://bidplus.gem.gov.in/showbidDocument/4293674</t>
  </si>
  <si>
    <t>ceiling fan  water cooler 40 litre , ceiling fan</t>
  </si>
  <si>
    <t>GEM/2023/B/3414124</t>
  </si>
  <si>
    <t>https://bidplus.gem.gov.in/showbidDocument/4731578</t>
  </si>
  <si>
    <t>ceiling fan  window air conditioner  laptop  led  projector , ceiling fan window ac and other items</t>
  </si>
  <si>
    <t>GEM/2023/B/3050622</t>
  </si>
  <si>
    <t>https://bidplus.gem.gov.in/showbidDocument/4338755</t>
  </si>
  <si>
    <t xml:space="preserve">ceiling fan (q3) , </t>
  </si>
  <si>
    <t>GEM/2023/B/3284320</t>
  </si>
  <si>
    <t>https://bidplus.gem.gov.in/showbidDocument/4589922</t>
  </si>
  <si>
    <t xml:space="preserve">ceiling fan , </t>
  </si>
  <si>
    <t>GEM/2023/B/3227870</t>
  </si>
  <si>
    <t>https://bidplus.gem.gov.in/showbidDocument/4528891</t>
  </si>
  <si>
    <t>GEM/2023/B/3215969</t>
  </si>
  <si>
    <t>https://bidplus.gem.gov.in/showbidDocument/4516171</t>
  </si>
  <si>
    <t>GEM/2023/B/3256448</t>
  </si>
  <si>
    <t>https://bidplus.gem.gov.in/showbidDocument/4559672</t>
  </si>
  <si>
    <t>GEM/2023/B/3353002</t>
  </si>
  <si>
    <t>https://bidplus.gem.gov.in/showbidDocument/4665329</t>
  </si>
  <si>
    <t>ceiling fan , bid 8</t>
  </si>
  <si>
    <t>GEM/2023/B/3022113</t>
  </si>
  <si>
    <t>https://bidplus.gem.gov.in/showbidDocument/4308204</t>
  </si>
  <si>
    <t>ceiling fan , ceiling fan 1200 mm sweep double ball bearing</t>
  </si>
  <si>
    <t>GEM/2023/B/3091502</t>
  </si>
  <si>
    <t>https://bidplus.gem.gov.in/showbidDocument/4382541</t>
  </si>
  <si>
    <t>ceiling fan , ceiling fans</t>
  </si>
  <si>
    <t>GEM/2023/B/3075219</t>
  </si>
  <si>
    <t>https://bidplus.gem.gov.in/showbidDocument/4365085</t>
  </si>
  <si>
    <t>ceiling fan 1200 mm (q3)</t>
  </si>
  <si>
    <t>GEM/2022/B/2812188</t>
  </si>
  <si>
    <t>https://bidplus.gem.gov.in/showbidDocument/4083678</t>
  </si>
  <si>
    <t>ceiling fan 1200 mm ceiling fan  wall fan 400 mm wall fan scw  pedestal fan 400 mm 61 watt  water purifier ro portable water purifier system  air conditioner 1 5 ton split  lcd tv 55  multimedia projector  fire exitinguisher model abc poder type 6kg  cctv camera  recorder for cctv camera system with 1tb hdd,</t>
  </si>
  <si>
    <t>GEM/2022/B/2923941</t>
  </si>
  <si>
    <t>https://bidplus.gem.gov.in/showbidDocument/4202951</t>
  </si>
  <si>
    <t>ceiling fan 1200 mm ceiling fan  wall fan 400 mm wall fan scw  pedestal fan 400 mm 61 watt  water purifier ro portable water purifier system  air conditioner 1 5 ton split  lcd tv 55  multimedia projector  fire exitinguisher model abc poder type 6kg  cctv camera  recorder for cctv camera system with 1tb hdd , electrical item</t>
  </si>
  <si>
    <t>GEM/2023/B/3325293</t>
  </si>
  <si>
    <t>https://bidplus.gem.gov.in/showbidDocument/4635321</t>
  </si>
  <si>
    <t xml:space="preserve">ceiling fan 1200 mm sweep complete with all accesssories 230 volts single phase 50 hz ac supply make havells or cg or orient  wall bracket fan 400 mm sweep pvc working on 240 v ac supply al as specified and directed make havells or cg or orient  exhaust fan 300 mm sweep with lower shutter 240 v ac supply make havells or cg or khaitan  water heater geyser of storage capacity 25 ltr make havells or bajaj or ao smith  voltage stabizer 5 kva 230 v 50hz ac supply make v guard or volina or vinitec  voltage stabizer 4 kva 230 v 50hz ac supply make v guard or volina or vinitec  voltage stabizer 3 kva 230 v 50hz ac supply make v guard or volina or vinitec  voltage stabizer 2 kva 230 v 50hz ac supply make v guard or volina or vinitec  voltage stabizer 0 point 5 kva 230 v 50hz ac supply make v guard or volina or vinitec  desert cooler steel body electric driven single phase having nominal air flow cap of 4000 cum per hour make bajaj or khaitan or osram , </t>
  </si>
  <si>
    <t>GEM/2023/B/3012111</t>
  </si>
  <si>
    <t>https://bidplus.gem.gov.in/showbidDocument/4297470</t>
  </si>
  <si>
    <t xml:space="preserve">ceiling fan 1200 mm sweep including fan blade down rod canopy ect makke polycab or havells or orient  electric meter single pace 230 volt 10 to 40 ampr make benlo or neptune or hpl  exhaust fan 230 volt metal body 300 mm sweep make polycab or havells or orient  ac window type 1 point 5 tr capacity 5 star rating make blue star or volts or lg  ac split type 2 tr capacity 5 star rating make blue star or volts or lg  desert cooler metal body including fan moter fan blade make khaitan or cg or symphony , </t>
  </si>
  <si>
    <t>GEM/2023/B/3000713</t>
  </si>
  <si>
    <t>https://bidplus.gem.gov.in/showbidDocument/4285372</t>
  </si>
  <si>
    <t>ceiling fan 1200mm  wall fan 400mm , ceiling fan</t>
  </si>
  <si>
    <t>GEM/2023/B/3402034</t>
  </si>
  <si>
    <t>https://bidplus.gem.gov.in/showbidDocument/4718545</t>
  </si>
  <si>
    <t xml:space="preserve">ceiling fan 1200mm , </t>
  </si>
  <si>
    <t>GEM/2023/B/3306744</t>
  </si>
  <si>
    <t>https://bidplus.gem.gov.in/showbidDocument/4614906</t>
  </si>
  <si>
    <t>ceiling fan 1200mm 5 star  exhaust fan 300mm  geyser 25 ltrs 5 star  wall fan 450 mm  fan regulator modular type,</t>
  </si>
  <si>
    <t>GEM/2022/B/2901918</t>
  </si>
  <si>
    <t>https://bidplus.gem.gov.in/showbidDocument/4179473</t>
  </si>
  <si>
    <t xml:space="preserve">ceiling fan 1ph sweep: 1200mm (q3) , </t>
  </si>
  <si>
    <t>GEM/2023/B/3164436</t>
  </si>
  <si>
    <t>https://bidplus.gem.gov.in/showbidDocument/4460658</t>
  </si>
  <si>
    <t>GEM/2023/B/3376319</t>
  </si>
  <si>
    <t>https://bidplus.gem.gov.in/showbidDocument/4690585</t>
  </si>
  <si>
    <t xml:space="preserve">ceiling fan 48 inch  water cooler 150 ltrs.  pedestal fan heavy duty  air cooler  water camper 20 ltrs.  water camper 10 ltrs.  mattress 6x3x2  sleeping bag  insulated jumbo sized lunch box with 05 containers  cotton mat 12x12 feet  steel tea container with tap 20 ltrs.  ro system 10 ltrs.  room heater 03 rods  commercial ro 50 ltrs.  geyser 15 ltrs.  geyser 25 ltrs. , </t>
  </si>
  <si>
    <t>GEM/2023/B/3158321</t>
  </si>
  <si>
    <t>https://bidplus.gem.gov.in/showbidDocument/4454125</t>
  </si>
  <si>
    <t xml:space="preserve">ceiling fan 48 inch  water cooler 150 ltrs.  pedestal fan heavy duty  air cooler  water camper 20 ltrs.  water camper 10 ltrs.  mattress 6x3x2  sleeping bag  insulated jumbo sized lunch box with 05 containers  cotton mat 12x22 inch  steel tea container with tap 20 ltrs.  ro system 10 ltrs.  room heater 03 rods  commercial ro 50 ltrs.  geyser 15 ltrs.  geyser 25 ltrs. , </t>
  </si>
  <si>
    <t>GEM/2023/B/3142946</t>
  </si>
  <si>
    <t>https://bidplus.gem.gov.in/showbidDocument/4437523</t>
  </si>
  <si>
    <t xml:space="preserve">ceiling fan 48 inch usha cooling fan  ceiling fan 1200 mm bajaj  desert cooler 48 inchx24 inchx24 inch  desert cooler long body  exhaust fan usha  keroheater model wkit 2310  pedestal fan  wall fan make usha 43 inch x 16inch  hot blower room heater heat converter usha room heater 1500 w oscillating quartz heat pillar  room coller usha lux symphony , </t>
  </si>
  <si>
    <t>GEM/2023/B/3200239</t>
  </si>
  <si>
    <t>https://bidplus.gem.gov.in/showbidDocument/4499349</t>
  </si>
  <si>
    <t xml:space="preserve">ceiling fan 48in is: 374/1979 (q3) , </t>
  </si>
  <si>
    <t>GEM/2023/B/3417774</t>
  </si>
  <si>
    <t>https://bidplus.gem.gov.in/showbidDocument/4735464</t>
  </si>
  <si>
    <t>ceiling fan 56 in is: 374/1979 or latest (q3)</t>
  </si>
  <si>
    <t>GEM/2022/B/2715420</t>
  </si>
  <si>
    <t>https://bidplus.gem.gov.in/showbidDocument/3980143</t>
  </si>
  <si>
    <t>ceiling fan capacitor  fly catcher tube  wire two core cable  baloon for camera  extension board  mic lead ten mtr  mic lead fifteen mtr  aux cable ten mtr</t>
  </si>
  <si>
    <t>GEM/2022/B/2748215</t>
  </si>
  <si>
    <t>https://bidplus.gem.gov.in/showbidDocument/4015244</t>
  </si>
  <si>
    <t>ceiling fan coil winding machine  primary current injector set  manual motor coil winding machine  electric induction plate  motor pump set  laserjet printer 3 in one  work bench 2.5mx1.2mx0.75  revolving chair wthout arm  sewing machine single needle lock stitch industrial model , tools bid</t>
  </si>
  <si>
    <t>GEM/2023/B/3233714</t>
  </si>
  <si>
    <t>https://bidplus.gem.gov.in/showbidDocument/4535167</t>
  </si>
  <si>
    <t xml:space="preserve">ceiling fan coil winding machine (q3) , </t>
  </si>
  <si>
    <t>GEM/2023/B/3419061</t>
  </si>
  <si>
    <t>https://bidplus.gem.gov.in/showbidDocument/4736863</t>
  </si>
  <si>
    <t xml:space="preserve">ceiling fan coil winding machine 250v 50hz 1 phase with speed control for i. t. i. students training (q3) , </t>
  </si>
  <si>
    <t>GEM/2023/B/3056606</t>
  </si>
  <si>
    <t>https://bidplus.gem.gov.in/showbidDocument/4345306</t>
  </si>
  <si>
    <t>ceiling fan decorative type stainless steel finish electric driven single phase 230 volt 1400mm sweep with 30cm down rod canopy rubber reel mild steel clamp etc complete , supply of fans and lightings with all complete fittings</t>
  </si>
  <si>
    <t>GEM/2023/B/3127975</t>
  </si>
  <si>
    <t>https://bidplus.gem.gov.in/showbidDocument/4421640</t>
  </si>
  <si>
    <t>ceiling fan electric white with installation  fan regulator with installation  switches with installation  door bell with installation  condenser with installation  s s switch power plug with installation  1.5 mm insulated cooper wire with installation  toilet flush system cistern with installation  wash basin tap pillar cock with installation  sewage and drainage pvc pipe with installation  exterior paint-distemper double coating after scrapping  interior paint-distemper double coating after scrapping  general carpentary work door repairing with fitting , quarter maintenance and repair work</t>
  </si>
  <si>
    <t>GEM/2023/B/3170599</t>
  </si>
  <si>
    <t>https://bidplus.gem.gov.in/showbidDocument/4467290</t>
  </si>
  <si>
    <t xml:space="preserve">ceiling fan stator winding machine semiautomatic type , </t>
  </si>
  <si>
    <t>GEM/2023/B/3122020</t>
  </si>
  <si>
    <t>https://bidplus.gem.gov.in/showbidDocument/4415126</t>
  </si>
  <si>
    <t>GEM/2023/B/3182886</t>
  </si>
  <si>
    <t>https://bidplus.gem.gov.in/showbidDocument/4480410</t>
  </si>
  <si>
    <t xml:space="preserve">ceiling fan sweep: 1400mm 4203068772 (q3) , </t>
  </si>
  <si>
    <t>GEM/2023/B/3375994</t>
  </si>
  <si>
    <t>https://bidplus.gem.gov.in/showbidDocument/4690227</t>
  </si>
  <si>
    <t xml:space="preserve">ceiling fan usha  insect killer 2 rod  diesel bhatti with burner no 65 , </t>
  </si>
  <si>
    <t>GEM/2023/B/3182711</t>
  </si>
  <si>
    <t>https://bidplus.gem.gov.in/showbidDocument/4480223</t>
  </si>
  <si>
    <t xml:space="preserve">ceiling fan with bldc motor 1200mm 5 star  pvc flexible wire copper conductor multi standred 0.0016 oblique 76  tube light fittings complete with electronic choke starter and side holder including rod 2 feet long  mcb spn 240 volts 40 amps  pvc tape 19mm wide 5 m long  cable pvc insulated electric cables heavy duty 1100 volts grade multi standred copper conductor of size 4.0 sqmm single core frls  pvc casing capping of size 1 inch medium grade  switch piano 5 amp 230 volts flush type one way snow white  pvc switch board snow white size 7inchx4inch for sockets and switches  pvc switch board snow white size 8 inchx 10 inch for main switches oblique  switch socket combination snow white multipurpose 2 in 1 15 amp 230 volts  switch socket combination snow white multipurpose 5 amp 230 volts  angle holder  service cable pvc insulated aluminium conductor 1100 volt grade heavy duty served with inner sheathing of pvc tap and overall pvc sheathed in service connection 10 sqmm 2 core  pvc tape insulation 25mm wide 5 mtr long  change over switch 32 amps 4 pole  change over switch 63 amps 4 pole  bed switch 5 amps  led bulb 9 w  led bulb 10 w  led bulb 12 w  led bulb 15 w  led bulb 20 w  pvc switch board snow white size 4 inch x 4 inch for sockets and switches  fan condensor 2.5 mfd oblique 2med make  wall mounted fan 230v 300mm make usha khaitan bajaj  individual standalone plastic body smoke alarm with adequate proision for fixing on wall oblique ceiling oblique roof  air termination single pointed aluminium rod 12mm dia and 300mm long  galvanized iron strip 32 x 6 mm  funnel fitted with 20mm diameter gi pipe 1.5m long pipe  earthing plate 600 x 600 x6 mm galvanised steel suitable for gi strip fittings drilled with 2 nos holes for 6 mm dia  ci earth pit cover of size 300 x 300 x 6mm with angle iron of size 20 x 20mm 3 mm thick with ms frame  cement opc 43 grade 50 kg each bag  led mirror lights 1 feet 5 watts  led bulk head fitting high pressure dia cast aluminium front cover with glass cover with specially design gasket  pvc round oblique squire block  ceiling rose three terminal snow white  pvc switch board snow white size 6 inch x 6 inch for sockets  fan regulator electronic type complete , </t>
  </si>
  <si>
    <t>GEM/2023/B/3008654</t>
  </si>
  <si>
    <t>https://bidplus.gem.gov.in/showbidDocument/4293793</t>
  </si>
  <si>
    <t xml:space="preserve">ceiling fan with electronic type remote and accessories bldc only 240v 1200mm sweep bee star rated  exhaust fan ac single phase 240v 450mm sweep metal  exhaust fan ac single phase 240v 380mm sweep metal  exhaust fan ac single phase 240v 300mm sweep metal  wall mounted fan single phase 240v 400mm sweep  pedestal fan single phase 240v 400mm sweep , </t>
  </si>
  <si>
    <t>GEM/2023/B/3182536</t>
  </si>
  <si>
    <t>https://bidplus.gem.gov.in/showbidDocument/4480038</t>
  </si>
  <si>
    <t>ceiling fan,</t>
  </si>
  <si>
    <t>GEM/2022/B/2901720</t>
  </si>
  <si>
    <t>https://bidplus.gem.gov.in/showbidDocument/4179263</t>
  </si>
  <si>
    <t>ceiling fan,bldc ceiling fan</t>
  </si>
  <si>
    <t>GEM/2023/B/2959375</t>
  </si>
  <si>
    <t>https://bidplus.gem.gov.in/showbidDocument/4240937</t>
  </si>
  <si>
    <t>ceiling fan,ceiling fan</t>
  </si>
  <si>
    <t>GEM/2023/B/2965219</t>
  </si>
  <si>
    <t>https://bidplus.gem.gov.in/showbidDocument/4247314</t>
  </si>
  <si>
    <t xml:space="preserve">ceiling fan1200mm sweep 230 volt sp incl fan blade and down rod cauopy etc make havells or orient and polycab  electric smart meter sp 230volt 10 amp to 60 amp confirming to is 16444 and relevant iec stds make l and t or benlo or secure  exhaust fan of size 300mm sweep rpm 1400 steel body sp 230volt incl with blades frame louvers make havells or polycab or orient  ac window type cap 1 pt 5 tr 5 star rating 230 volt make blue star or lg and voltas  ac split type cap 2 tr 5 star rating 230 volt incl outdoor and supprt stand with complete all access make blue star or lg or voltas  desert cooler steel body 22 gauge size 100 into 70 into 60 cm air flow cap 4000 cfm with incl exhaust fan motor cap 1 by 5 hp and submersible pump 1 by 60 hp make crompton or bajaj or khaitan , </t>
  </si>
  <si>
    <t>GEM/2023/B/3131952</t>
  </si>
  <si>
    <t>https://bidplus.gem.gov.in/showbidDocument/4425869</t>
  </si>
  <si>
    <t xml:space="preserve">ceiling fan1200mm sweep 230volt single phase including fan blade and down rod cauopy etc make havells or orient or usha and cg  wall bracket fan 400 mm sweep pvc working on 240 v ac supply al as specified and directed make havells or orient or usha and cg  exhaust fan of size 300mm sweep rpm 1400 steel body single phase 240volt including with blades frame louvers make havells or bajaj or ao smith and usha  water heater geyser of storage capacity 25 ltr make havells or bajaj or ao smith  voltage stabizer 5 kva 230 v 50hz ac supply make v guard or volina or vinitec  voltage stabizer 4 kva 230 v 50hz ac supply make v guard or volina or vinitec  voltage stabizer 3 kva 230 v 50hz ac supply make v guard or volina or vinitec  voltage stabizer 2 kva 230 v 50hz ac supply make v guard or volina or vinitec  voltage stabizer 0 point 5 kva 230 v 50hz ac supply make v guard or volina or vinitec  desert cooler steel body 22 g of 100 into 70 into 60 cm approx air flow cap 4000 cfm with incl exhaust fan motor cap 1 by 5 hp and submersible pump 1 by 60 hp make crompton or bajaj and khaitan , </t>
  </si>
  <si>
    <t>GEM/2023/B/3248396</t>
  </si>
  <si>
    <t>https://bidplus.gem.gov.in/showbidDocument/4551055</t>
  </si>
  <si>
    <t>ceiling fan-1200mm sweep- 3 star- colour-white  wall mounted fan- 450 mm sweep- clour- white  havells 40 watt corrosion resitant impact proof surface mounting ip66 luminaire- model magnumgrandneoip66 40w  spare led driver magnum 40 watt - lscelldo00124- havells  40watt led post top with ip66 and ik10 rating- model- nebulapt40wled857psymtopc- havells , electrical items</t>
  </si>
  <si>
    <t>GEM/2023/B/3289866</t>
  </si>
  <si>
    <t>https://bidplus.gem.gov.in/showbidDocument/4596142</t>
  </si>
  <si>
    <t>ceiling fans  oil type stabilizer  air conditioner , voltage stabilizer</t>
  </si>
  <si>
    <t>GEM/2023/B/3141209</t>
  </si>
  <si>
    <t>https://bidplus.gem.gov.in/showbidDocument/4435635</t>
  </si>
  <si>
    <t>ceiling fans  pedastal fans , fans for office</t>
  </si>
  <si>
    <t>GEM/2023/B/3351945</t>
  </si>
  <si>
    <t>https://bidplus.gem.gov.in/showbidDocument/4664168</t>
  </si>
  <si>
    <t>ceiling fans complete with electronic type,ceilling fan</t>
  </si>
  <si>
    <t>GEM/2022/B/2901128</t>
  </si>
  <si>
    <t>https://bidplus.gem.gov.in/showbidDocument/4178626</t>
  </si>
  <si>
    <t xml:space="preserve">ceiling fans with speed control (q3)  wall mounting fans (q3)  pedestal fans (for office use) (q3)  exhaust fans (q3)  heavy duty industrial fans (pedestal fan with adjustable height) (q3) , </t>
  </si>
  <si>
    <t>GEM/2023/B/3109941</t>
  </si>
  <si>
    <t>https://bidplus.gem.gov.in/showbidDocument/4402129</t>
  </si>
  <si>
    <t>ceiling gypsum board  ceiling section  inter meter  perimeter  hanger  ply  veneer  aluminium pipe  flush door  wall putty  wall primer  colour  laminate  ceiling light  pvc window roller blinds  labour charge  service charge</t>
  </si>
  <si>
    <t>GEM/2022/B/2753264</t>
  </si>
  <si>
    <t>https://bidplus.gem.gov.in/showbidDocument/4020602</t>
  </si>
  <si>
    <t>ceiling hung directional sign size 2100mmx255mmx50mm  ceiling hung directional sign size 600mmx255mmx50mm  ceilling hung directional sign size 2100mmx780mmx50mm  wall mounted facility announcer size 900mmx450mmx50mm  ceiling hung facility announcer size 1500mmx255mmx50mm  boarding gate wall mounted size 400mmx500mmx50mm  wahsroom drinking water baby care other areas wall mounted size 450mmx450mmx50mm  digitally printed vinyl cut stickers  emergency direction signs illuminated size 675mmx255mmx80mm  emergency signs assembly point sign  dignitaries list for reserved lounge size 3000mmx1700mm  non illuminated sign fabricated with 2mm thick ss plate size 300mmx300mm  non illuminated sign fabricated with 2mm thick ss  retro reflective fascia sign board  floor mounted illuminated sign board pylone size 900mmx2000mmx200mm  earth work in excavation  providing and laying in position cement concrete  mobile charging unit without lcd  suppy and fixing of 3cx1.5sq mm pvc copper conductor  suppy and fixing of 3cx2.5sq mm pvc copper conductor , replacement of terminal building signage with led illuminated signage at shimla airport</t>
  </si>
  <si>
    <t>GEM/2023/B/3402569</t>
  </si>
  <si>
    <t>https://bidplus.gem.gov.in/showbidDocument/4719152</t>
  </si>
  <si>
    <t>ceiling jala broom with 4 fit handle  dustpan mahen big size  gala floor t mop  yellow duster 24 inch x 24 inch  green home reusable latex rubber hand gloves  dettol anticeptic liquid 550 ml  odomos 100 gm  colin glass and multi surface cleaner 500 ml  naphthalene ball tiger 500 gm packet  white mopping cloth or duster  toilet brush gala handle 18 inch both side  liquid toilet cleaner harpic 500ml  lifebuoy hand sanitizer 500 ml  mrsc bleaching powder laboratory grade 1kg packet  phool jhadu ziffer soft grass broom king size  soap bar 125 gm lifebuoy  floor wiper medium  harpic 500 ml  dettol hand wash 250 ml  broom stick coconut  flying insect killer black spray 400 ml  lizol disinfectant surface cleaner 500 ml  scrubbing brush iron  broom handle 5 ft  phenyl wonder cleaner 1 ltr  odonil  muriatic acid 1 ltr bottle  nirma advance washing detergent powder 1 kg pkt , hygine and sanitation items</t>
  </si>
  <si>
    <t>GEM/2023/B/3093149</t>
  </si>
  <si>
    <t>https://bidplus.gem.gov.in/showbidDocument/4384316</t>
  </si>
  <si>
    <t xml:space="preserve">ceiling light  ceiling panel , </t>
  </si>
  <si>
    <t>GEM/2023/B/3091191</t>
  </si>
  <si>
    <t>https://bidplus.gem.gov.in/showbidDocument/4382203</t>
  </si>
  <si>
    <t>ceiling light 36 watt  10 sqmm 2 core multi cable  06 sqmm 2 core multi cable , fp 17</t>
  </si>
  <si>
    <t>GEM/2023/B/3078925</t>
  </si>
  <si>
    <t>https://bidplus.gem.gov.in/showbidDocument/4368998</t>
  </si>
  <si>
    <t xml:space="preserve">ceiling light fixing with accessories , </t>
  </si>
  <si>
    <t>GEM/2023/B/3203100</t>
  </si>
  <si>
    <t>https://bidplus.gem.gov.in/showbidDocument/4502371</t>
  </si>
  <si>
    <t>ceiling light of warm light with fitting  vipro bulb 7 watt with fitting  painting with allied work like walls and ceiling paint and wall texture paint and pillars texture paint and smoothening and finishing  false ceiling repair and finishing  acs installation and gas refilling and allied work,upgradation of dao bakes and bites</t>
  </si>
  <si>
    <t>GEM/2022/B/2915420</t>
  </si>
  <si>
    <t>https://bidplus.gem.gov.in/showbidDocument/4193936</t>
  </si>
  <si>
    <t>ceiling microphone  camera  speakers  amplifier  ifpd  podium  dsp  ucdsp , audio visual solutions</t>
  </si>
  <si>
    <t>GEM/2023/B/2999653</t>
  </si>
  <si>
    <t>board of practical training (bopt) easter region</t>
  </si>
  <si>
    <t>https://bidplus.gem.gov.in/showbidDocument/4284253</t>
  </si>
  <si>
    <t>GEM/2023/B/3015499</t>
  </si>
  <si>
    <t>https://bidplus.gem.gov.in/showbidDocument/4301074</t>
  </si>
  <si>
    <t xml:space="preserve">ceiling microphone  usb adapter  wall mount speaker  power amplifier  microphone mixer  wireless microphone  wireless collar microphone  video camera  poe switch  cat6 lan cable  hdmi cable 4k  speaker cable  microphone cable  equipments rack  connectors and cord  installation , </t>
  </si>
  <si>
    <t>GEM/2023/B/3221653</t>
  </si>
  <si>
    <t>https://bidplus.gem.gov.in/showbidDocument/4522249</t>
  </si>
  <si>
    <t>ceiling mount  projector screen  console for cyber security test , mount for visual projection aid</t>
  </si>
  <si>
    <t>GEM/2023/B/3196626</t>
  </si>
  <si>
    <t>https://bidplus.gem.gov.in/showbidDocument/4495417</t>
  </si>
  <si>
    <t>ceiling mount indoor access point  outdoor access point  controlled for access point  serves for data centre  24 u server rack  12 u rack  1kva ups  6 core armoured cable  cat 6 bundle 305 meter  l3 switches with 4sfp port  l3 switches 1 gbps poe enabled  unmanaged 16port switch poe enabled  multimode fibre port 10 gigybyte  multimode fibre port 1gbps  casing material 1 inch pipe isi grade  casing material 3 and 4 inch pipe isi grade  fibre splicing and cable laying installation  fibre cable boxes like pigtel  fibre patch cord 10 g multimode support  fibre patch cord 1 g multimode  laptop  layer 2 access switch rev 1 (q2) , networking</t>
  </si>
  <si>
    <t>GEM/2023/B/3311457</t>
  </si>
  <si>
    <t>https://bidplus.gem.gov.in/showbidDocument/4620303</t>
  </si>
  <si>
    <t>ceiling mounted cassatte ac , ceiling mounted ac</t>
  </si>
  <si>
    <t>GEM/2023/B/3136049</t>
  </si>
  <si>
    <t>https://bidplus.gem.gov.in/showbidDocument/4430183</t>
  </si>
  <si>
    <t>GEM/2023/B/3103206</t>
  </si>
  <si>
    <t>https://bidplus.gem.gov.in/showbidDocument/4394972</t>
  </si>
  <si>
    <t>ceiling mounted decorative suspended light  down light  recess mounting luminaire with high brightness smd leds as light source  wall mounted light and hanging light  wall fan ceiling fan and exhaust fan , supply and fixing of led light fixtures and fans at sbild guwahati</t>
  </si>
  <si>
    <t>GEM/2023/B/3343057</t>
  </si>
  <si>
    <t>https://bidplus.gem.gov.in/showbidDocument/4654655</t>
  </si>
  <si>
    <t>ceiling mounted digital radiography for radiation oncology bhawan ceiling mounted digital radiography 05 years unconditional warranty  cmc 6th years for 365 days  cmc 7th years for 365 days  cmc 8th years for 365 days  cmc 9th years for 365 days  cmc 10th years for 365 days</t>
  </si>
  <si>
    <t>GEM/2022/B/2856244</t>
  </si>
  <si>
    <t>https://bidplus.gem.gov.in/showbidDocument/4130950</t>
  </si>
  <si>
    <t>ceiling mounted digital radiography system (q3)</t>
  </si>
  <si>
    <t>GEM/2022/B/2742617</t>
  </si>
  <si>
    <t>https://bidplus.gem.gov.in/showbidDocument/4009292</t>
  </si>
  <si>
    <t>ceiling mounted fire extinguisher , ceiling mounted fire extinguisher</t>
  </si>
  <si>
    <t>GEM/2023/B/3020308</t>
  </si>
  <si>
    <t>https://bidplus.gem.gov.in/showbidDocument/4306245</t>
  </si>
  <si>
    <t>ceiling mounted fire extinguisher 5 kgs capacity , ceiling mounted fire extinguisher</t>
  </si>
  <si>
    <t>GEM/2023/B/3234378</t>
  </si>
  <si>
    <t>https://bidplus.gem.gov.in/showbidDocument/4535882</t>
  </si>
  <si>
    <t>ceiling mounted light (q3)</t>
  </si>
  <si>
    <t>GEM/2022/B/2832114</t>
  </si>
  <si>
    <t>https://bidplus.gem.gov.in/showbidDocument/4105232</t>
  </si>
  <si>
    <t>ceiling mounted ot light for emergency ot,ceiling ot light for emergency ot</t>
  </si>
  <si>
    <t>GEM/2023/B/2978002</t>
  </si>
  <si>
    <t>https://bidplus.gem.gov.in/showbidDocument/4260978</t>
  </si>
  <si>
    <t>ceiling mounted spot extractor 15'' dia (q3),</t>
  </si>
  <si>
    <t>GEM/2022/B/2913541</t>
  </si>
  <si>
    <t>https://bidplus.gem.gov.in/showbidDocument/4191920</t>
  </si>
  <si>
    <t xml:space="preserve">ceiling o. t light (q3) , </t>
  </si>
  <si>
    <t>GEM/2023/B/3035177</t>
  </si>
  <si>
    <t>https://bidplus.gem.gov.in/showbidDocument/4322242</t>
  </si>
  <si>
    <t>ceiling of mandap with drapery jhool  6 feet height cloth with side  in counting hall barricading wooden 6 ft height frame with iron fencing inside barricading tie table with thread cloth barricading from floor to table height around table covering all open space  preparing one feet height stage for ro with cloth carpet dadar sidi stair case  work of preparing temporary ramp at polling station  metal or steel or fibre rack put in strong room at counting center3 lengthx2 widthx6 height with 3 shelf or holder  barricading 4 to 5 feet height verticle post 2.5 mtr cc 4 line wooden post and pipe including all luggage and labour charge  green flooring of plastic pvc  red carpet  mattress with cover  quilt with cover  blankets  plastic chair  cushion chair  revolving officer chair  sofa 3 seater steel with cushion  sofa 1 seater  sofa 2 seater  sofa 3 seater  dias table  tipoi wooden service tray glass  counter table without cover 4ft x 2ft  ceilling fan with wiring  pedal stand fan with wiring  metal head light 400 volt with material and labour  dth with cable fitting setup box full recharge of all channel  led wall 12inch x 8inch size p6 hd wall video mixure video processor with charges of all types wiring labours and operating  sound system cord less mic amplifier speaker battery cassette player cable wire with operating manpower  generator three phase silent diesel generator oil diesel petrol with operative manpower as per requirement  air conditioner split 1.5 ton with wiring and fitting standard quality  air cooler with fitting and labour charge silent  desert air cooler with fitting and labour charge  plug point 20 amph for computer printer fax t.v. etc with wiring and switch board  electric wiring only 4 core  heavy panel board with all type of fuse  tanker of clean drinking water 5000 ltr  empty barrel of clean drinking water 200 ltr  6 steel glass and 1 jug for drinking water  paper disposable glass for water  paper disposable glass for tea or coffee  thermocol disposable glass  cold mineral water jug of 20 ltr  cold mineral water sealed bottle 01 ltr  5 seater wooden or iron bench  work of 100meter boundry to be prepared at polling station all around  computer plug board 1.5 ft long with sixpoint pin  computer set desktop laser printer scanner with wiring  fax machine with roll  led toarch heavy size hand toarch  metal drum  green net flooring for tent  refrigerator 165 ltr. with wiring  tubelight 4 ft long all set with wiring and earthing for dispatching receiving centre and counting center  electric light temporary point with wiring and labour charge  projector with all implements computers set  led bulb 12 walts</t>
  </si>
  <si>
    <t>GEM/2022/B/2711344</t>
  </si>
  <si>
    <t>https://bidplus.gem.gov.in/showbidDocument/3975713</t>
  </si>
  <si>
    <t>ceiling ot light  anesthesia machine  delivery bed  multi para monitor  hydraulic ot table  dental unit  fowler bed  biphasic defibrillator  suction apparataus , gemmedicalequipment2024</t>
  </si>
  <si>
    <t>GEM/2023/B/3377894</t>
  </si>
  <si>
    <t>https://bidplus.gem.gov.in/showbidDocument/4692304</t>
  </si>
  <si>
    <t>ceiling ot light (q3)</t>
  </si>
  <si>
    <t>GEM/2022/B/2729820</t>
  </si>
  <si>
    <t>https://bidplus.gem.gov.in/showbidDocument/3995488</t>
  </si>
  <si>
    <t>ceiling ot light (q3)  portable ot light (q3),</t>
  </si>
  <si>
    <t>GEM/2022/B/2898520</t>
  </si>
  <si>
    <t>https://bidplus.gem.gov.in/showbidDocument/4175872</t>
  </si>
  <si>
    <t>ceiling ot light (q3) ,</t>
  </si>
  <si>
    <t>GEM/2023/B/3241243</t>
  </si>
  <si>
    <t>community health center muli</t>
  </si>
  <si>
    <t>https://bidplus.gem.gov.in/showbidDocument/4543190</t>
  </si>
  <si>
    <t xml:space="preserve">ceiling ot light (q3) , </t>
  </si>
  <si>
    <t>GEM/2023/B/3211648</t>
  </si>
  <si>
    <t>https://bidplus.gem.gov.in/showbidDocument/4511533</t>
  </si>
  <si>
    <t>GEM/2023/B/3190800</t>
  </si>
  <si>
    <t>https://bidplus.gem.gov.in/showbidDocument/4488986</t>
  </si>
  <si>
    <t>GEM/2023/B/3089835</t>
  </si>
  <si>
    <t>https://bidplus.gem.gov.in/showbidDocument/4380750</t>
  </si>
  <si>
    <t>GEM/2023/B/3168683</t>
  </si>
  <si>
    <t>https://bidplus.gem.gov.in/showbidDocument/4465225</t>
  </si>
  <si>
    <t>GEM/2023/B/3243093</t>
  </si>
  <si>
    <t>https://bidplus.gem.gov.in/showbidDocument/4545274</t>
  </si>
  <si>
    <t>GEM/2023/B/3418744</t>
  </si>
  <si>
    <t>https://bidplus.gem.gov.in/showbidDocument/4736505</t>
  </si>
  <si>
    <t>GEM/2023/B/3420698</t>
  </si>
  <si>
    <t>https://bidplus.gem.gov.in/showbidDocument/4738650</t>
  </si>
  <si>
    <t>GEM/2023/B/3302064</t>
  </si>
  <si>
    <t>https://bidplus.gem.gov.in/showbidDocument/4609568</t>
  </si>
  <si>
    <t>ceiling ot light (q3),</t>
  </si>
  <si>
    <t>GEM/2022/B/2802901</t>
  </si>
  <si>
    <t>https://bidplus.gem.gov.in/showbidDocument/4073776</t>
  </si>
  <si>
    <t>GEM/2022/B/2876829</t>
  </si>
  <si>
    <t>https://bidplus.gem.gov.in/showbidDocument/4152929</t>
  </si>
  <si>
    <t>GEM/2022/B/2885998</t>
  </si>
  <si>
    <t>https://bidplus.gem.gov.in/showbidDocument/4162666</t>
  </si>
  <si>
    <t>ceiling panel system  wall panel system  corner coving  pvc flooring  laminar air flow system  peripheral lighting  ot panel or surgeon control panel  x ray film viewer  pressure relief dampers  swing door  operating list board  scrub station  ot light  anesthesia pendant  medical gas pipeline  hatch box  storage cabinet  switch  socket  rj 45  db box  mcb  rccb  isolator  cable tray  wire  steel conduit  ups  ahu  vfd  vrf outdoor  refrigerant pipe  uvgi lamp  duct heater  aluminium ducting  insulation  vcd  retuirn air grill  exhaust fan  fire damper  actuator</t>
  </si>
  <si>
    <t>GEM/2022/B/2697969</t>
  </si>
  <si>
    <t>https://bidplus.gem.gov.in/showbidDocument/3961605</t>
  </si>
  <si>
    <t xml:space="preserve">ceiling plain , </t>
  </si>
  <si>
    <t>GEM/2023/B/3185757</t>
  </si>
  <si>
    <t>https://bidplus.gem.gov.in/showbidDocument/4483500</t>
  </si>
  <si>
    <t xml:space="preserve">ceiling pop  wall painting and designer arts  flooring  aluminium windows  self ballasted led lamps for general lighting service as per is - 16102 (q2)  led batten (q2)  electrical points  white board  chairs  designer wooden and metal  fire extinguishers  branded computer  branded laser printer  wall racks  teacher table and chair set  innovative technology based lab equipment , </t>
  </si>
  <si>
    <t>GEM/2023/B/3132347</t>
  </si>
  <si>
    <t>https://bidplus.gem.gov.in/showbidDocument/4426278</t>
  </si>
  <si>
    <t>ceiling pop work  side wall pvc work  2nd side wall pvc work  3rd side wall pvc work  4th side wall pvc work  furniture with main wall  wooden flooring  oval meeting table  visitor chair  revolving chair  invterter 1100 va 12 watt  battery 150 amp  pop round light  electrical wiring work  electrical accessories  electrical feeting and installation charges  air conditioner 1.5 ton  led smart tv 52inch  ip camera 2 mp  nvr 16 channel  hard disk 4tb  poe swith 8 plus 2  cable and other item  installation charges for cctv,</t>
  </si>
  <si>
    <t>GEM/2022/B/2923373</t>
  </si>
  <si>
    <t>https://bidplus.gem.gov.in/showbidDocument/4202336</t>
  </si>
  <si>
    <t>ceiling purpose  wall reapiring purpose  floor repairing purpose  door repairing purpose  window reparing purpose , renovation and maintenance of barrack</t>
  </si>
  <si>
    <t>GEM/2023/B/3054380</t>
  </si>
  <si>
    <t>https://bidplus.gem.gov.in/showbidDocument/4342859</t>
  </si>
  <si>
    <t>ceiling pvc sheet  ceiling cop border  ceiling corner bead  wall cop border  wall corner bead  parameter alminium  elfy , ceiling</t>
  </si>
  <si>
    <t>GEM/2023/B/3109495</t>
  </si>
  <si>
    <t>https://bidplus.gem.gov.in/showbidDocument/4401666</t>
  </si>
  <si>
    <t>ceiling repair  insulation of ac pipe and electric fitments  aluminium partition  change of broken tiles</t>
  </si>
  <si>
    <t>GEM/2022/B/2724786</t>
  </si>
  <si>
    <t>https://bidplus.gem.gov.in/showbidDocument/3990127</t>
  </si>
  <si>
    <t>ceiling repairing  lift door repairing  sofa set polishing and repairing  broken window glasses replacement  patch and color of walls  pop repairing  repairing of broken window frame  broken tiles repairing</t>
  </si>
  <si>
    <t>GEM/2022/B/2806916</t>
  </si>
  <si>
    <t>https://bidplus.gem.gov.in/showbidDocument/4078048</t>
  </si>
  <si>
    <t xml:space="preserve">ceiling rose - is 371 (q3)  bayonet lamp holders as per is - 1258 (q2)  electrical plug (q3) , </t>
  </si>
  <si>
    <t>GEM/2023/B/3287075</t>
  </si>
  <si>
    <t>https://bidplus.gem.gov.in/showbidDocument/4592981</t>
  </si>
  <si>
    <t>ceiling rose - is 371 (q3)  call bell (q3)</t>
  </si>
  <si>
    <t>GEM/2022/B/2729619</t>
  </si>
  <si>
    <t>https://bidplus.gem.gov.in/showbidDocument/3995264</t>
  </si>
  <si>
    <t>ceiling rose - is 371 (q3),</t>
  </si>
  <si>
    <t>GEM/2023/B/2941867</t>
  </si>
  <si>
    <t>https://bidplus.gem.gov.in/showbidDocument/4222259</t>
  </si>
  <si>
    <t>ceiling rose  ms iron  ms flat  ms pipe  ms plate 10 mm  ms plate 6 mm  nut and bolt  transparent ppgi sheet  ppgi sheet  sds 2 inch  upvc frame and toughened glass 12mm  ms binding wire  synthetic enamel paint  red oxide primer  turpentine oil  paint brush 100 mm  sky light blind with frame  window roller blind  upvc frame and door  upvc frame and sliding window  20 w decorative light  bulk head housing and led bulb  18 w led bulb  angle batten lamp holder  switch piano 5 amp  switch piano 5 amp socket 3 pin  switch piano 15 amp  pvc round or square block  casing capping 1 inch  casing capping one and half inch  gang box 5 switches  gang box 3 switches  gang box 1 switch  screw full threaded 1 inch  screw full threaded 2 inch  wire frls 1 sqmm  wire frls 1 point 5 sqmm  wire frls 2 point 5 sqmm  mcb 6 amp  mcb 16 amp  mcb 32 amp  isolator 63 amp  insulation tape  distribution box with 200 amp copper busbar  16 sqmm 3 core copper cable , glass house</t>
  </si>
  <si>
    <t>GEM/2023/B/3027844</t>
  </si>
  <si>
    <t>https://bidplus.gem.gov.in/showbidDocument/4314410</t>
  </si>
  <si>
    <t>ceiling smoke detector battery operated</t>
  </si>
  <si>
    <t>GEM/2022/B/2799783</t>
  </si>
  <si>
    <t>https://bidplus.gem.gov.in/showbidDocument/4070426</t>
  </si>
  <si>
    <t>GEM/2022/B/2817301</t>
  </si>
  <si>
    <t>https://bidplus.gem.gov.in/showbidDocument/4089293</t>
  </si>
  <si>
    <t>ceiling speaker  dual channel 240watts power amplifier  microphone ceiling  six channel digital processor mixer  4 x 4 hdmi matrix switcher  universal 42 matrix switcher with usb  4k uhd hdmi over hdbt extender kitsystem  hdmi to usb video capture with hdmi bypass  ptz camera with hdmi and usb port  ptz automatic voice tracking auto framing presenter tracking camera  4k desktop visualiser with the following minimum specs  interactive display  65 4k uhd 500 nit lcd panel  network based hardware server gatewaysnetwork based hardware server  tablet with table mount with charging stand  live streaming and recording devicesupports 1080p 60 30fps recording or bettersupports  16 poe port network switch  wireless access point should support wi fi6  rack structure 28 u  pvc sheathed speaker cables  pvc sheathed microphone cable  cat 6stp cable 4pair  professional grade flexible 4k hdmi cable  professional grade usb cables  necessary connectors for complete audio visual work  high quality matt white magnetic white boards  push button momentary switches  lectern with plywood and mica finish  rack mount 10 kva online ups  8 port relay module  installation integration programming and commissioning of the solution within the facility  3 years warranty  all integration with civil and electrical work is to be taken care , supply installation commissioning of audio video solutions</t>
  </si>
  <si>
    <t>GEM/2023/B/3182596</t>
  </si>
  <si>
    <t>https://bidplus.gem.gov.in/showbidDocument/4480100</t>
  </si>
  <si>
    <t>ceiling speaker  dual channel 240watts power amplifier  uhf wireless handheld microphone system  6 channel digital processor mixer  central conference controller  flush mount delegate discussion unit  removable 300 mm gooseneck microphone is equipped with a screw lock connector  10mtr conference cable from same oem  table mount cable cubby  hdmi matrix switcher  wireless av platform  4k hdr four-input hdmi switcher  universal 42 matrix switcher with usb  hdmi to usb video capture with hdmi bypass  ptz camera with hdmi and usb port  ptz automatic voice tracking  multiview switcher  uhd hdmi over hdbt extender kit  interactive display  uhd 500 nit lcd panel  network based hardware server gateways for av system control  tablet with table mount with charging stand  live streaming and recording device  16 poe port network switch  wireless access point with wifi 6  high quality matt-white magnetic whiteboard  push button momentary switch  rack structure 28 u  thin pc-min i516gb memory  pvc sheathed speaker cables  pvc sheathed microphone cable  cat-6stp cable4pair  professional grade flexible 4k hdmi cable  professional grade usb cables  necessary connectors for complete audio visual work  rack mount 10 kva online ups  8 port relay module with rs232 c programmable port  installation integration programming and commissioning of the solution within the facility  3 years warranty  all integration with civil and electrical work is to be taken care of , supply installation testing and commissioning of audio video conferencing system</t>
  </si>
  <si>
    <t>GEM/2023/B/3181992</t>
  </si>
  <si>
    <t>https://bidplus.gem.gov.in/showbidDocument/4479464</t>
  </si>
  <si>
    <t>ceiling speaker  dual channel 240watts power amplifier  uhf wireless handheld microphone system  six channel digital processor mixer  central conference controller  flush mount delegate discussion unit  removable 300 mm gooseneck microphone  10mtr conference cable from the same oem  table mount cable cubby with 1 x hdmi power socket usb charging point and lan port.  8 x 8 hdmi matrix switcher  wireless av platform for simultaneous content sharing  4k hdr four input hdmi switcher  universal 42 matrix switcher  hdmi to usb video capture  ptz camera with hdmi and usb port  ptz automatic voice tracking auto framing presenter tracking camera  4k uhd hdmi over hdbt extender kit  interactive display screen size diagonal 75 with wall bracket  4k uhd 500 nits display with wall bracket  network based hardware server gateways for av system control  tablet with table mount with charging stand  live streaming and recording device  16 poe port network switch  wireless access point with wifi 6  high quality matt white magnetic whiteboard 5 feet x 4 feet  push button momentary switch  rack structure 28 u  thin pc-min i5 16gb memory 500gb hdd win 10 professional wireless keyboard and mouse  pvc sheathed speaker cables  pvc sheathed microphone cable  cat 6stp cable 4pair  professional grade flexible 4k hdmi cable  professional grade usb cables  necessary connectors for complete audio visual work  rack mount 10 kva online ups  8 port relay module  installation integration programming commissioning with training for the users  3 years warranty  all integration with civil and electrical work , supply installation integration commissioning of audio and video solutions</t>
  </si>
  <si>
    <t>GEM/2023/B/3182873</t>
  </si>
  <si>
    <t>https://bidplus.gem.gov.in/showbidDocument/4480397</t>
  </si>
  <si>
    <t xml:space="preserve">ceiling speaker (q3)  mircophone (q3)  mixer amplifier (q3)  audio recording software (q3)  hdmi to rj45 converter (q3)  rj45 to hdmi converter (q3) , </t>
  </si>
  <si>
    <t>GEM/2023/B/3401152</t>
  </si>
  <si>
    <t>https://bidplus.gem.gov.in/showbidDocument/4717586</t>
  </si>
  <si>
    <t>ceiling steam speaker  ceiling microphone  control unit  touch panel  vc ptz camera  ops  router and poe switch  ceiling speakers  mixer  amplifier  cabling and connector  programming  sitc</t>
  </si>
  <si>
    <t>GEM/2022/B/2716035</t>
  </si>
  <si>
    <t>https://bidplus.gem.gov.in/showbidDocument/3980793</t>
  </si>
  <si>
    <t>ceiling suspended 80kw digital radiography system with dual flat panel detectors (q3),</t>
  </si>
  <si>
    <t>GEM/2023/B/2941740</t>
  </si>
  <si>
    <t>https://bidplus.gem.gov.in/showbidDocument/4222125</t>
  </si>
  <si>
    <t>ceiling suspended ductable air conditioner , suspended ductable air conditioner</t>
  </si>
  <si>
    <t>GEM/2023/B/3397251</t>
  </si>
  <si>
    <t>https://bidplus.gem.gov.in/showbidDocument/4713367</t>
  </si>
  <si>
    <t xml:space="preserve">ceiling suspended/wall mounted 7.5 tr air handling unit (q3) , </t>
  </si>
  <si>
    <t>GEM/2023/B/2996853</t>
  </si>
  <si>
    <t>https://bidplus.gem.gov.in/showbidDocument/4281259</t>
  </si>
  <si>
    <t xml:space="preserve">ceiling tile  wall painting designer arts  flooring  aluminium windows  plumbing solutions  self ballasted led lamps for general lighting service as per is - 16102 (q2)  led batten (q2)  electrical points  white board  chairs  designer granite and metal  fire extinguishers  branded android tv  branded computer  branded laser printer  wall racks  teacher table and chair set  innovative technology based lab equipment , </t>
  </si>
  <si>
    <t>GEM/2023/B/3132373</t>
  </si>
  <si>
    <t>https://bidplus.gem.gov.in/showbidDocument/4426304</t>
  </si>
  <si>
    <t>ceiling tile  wireless microphone  wall mount speakers  digital signal processor  12x ptz camera - 1  video bar  hdmi switcher-1  accessories - 1  installation - 1  optional - amplifier  displays  12 x ptz camera  3x ptz camera  speaker phone  mics  hdmi switcher-2  accessories - 2  installation -2 , audio visual system with accessories</t>
  </si>
  <si>
    <t>GEM/2023/B/3409297</t>
  </si>
  <si>
    <t>https://bidplus.gem.gov.in/showbidDocument/4726428</t>
  </si>
  <si>
    <t>ceiling tile microphone  audio digital signal processor , bid for set up conference room</t>
  </si>
  <si>
    <t>GEM/2023/B/3054906</t>
  </si>
  <si>
    <t>https://bidplus.gem.gov.in/showbidDocument/4343445</t>
  </si>
  <si>
    <t>ceiling tile microphone  poe network switch  amplifier  audio digital signal processing mixer  ceiling speakers  ptz camera with ceiling mount kit  digital video switcher and capture card  control for ceiling tile microphone</t>
  </si>
  <si>
    <t>GEM/2022/B/2719122</t>
  </si>
  <si>
    <t>https://bidplus.gem.gov.in/showbidDocument/3984103</t>
  </si>
  <si>
    <t>ceiling tile microphone  poe network switch  amplifier  audio digital signal processing mixer  ceiling speakers  ptz camera with ceiling mount kit  digital video switcher and capture card  control for ceiling tile microphone,video conferencing room setup for seminar room iahe</t>
  </si>
  <si>
    <t>GEM/2022/B/2867330</t>
  </si>
  <si>
    <t>https://bidplus.gem.gov.in/showbidDocument/4142741</t>
  </si>
  <si>
    <t>ceiling tile microphone  self powered speaker  digital signal processor  programming and installation , sound system 2023</t>
  </si>
  <si>
    <t>GEM/2023/B/3075385</t>
  </si>
  <si>
    <t>https://bidplus.gem.gov.in/showbidDocument/4365261</t>
  </si>
  <si>
    <t xml:space="preserve">ceiling tile microphone with digital signal processor speakers amplifier 8 port poe switch router ra (q3) , </t>
  </si>
  <si>
    <t>GEM/2023/B/3247201</t>
  </si>
  <si>
    <t>https://bidplus.gem.gov.in/showbidDocument/4549749</t>
  </si>
  <si>
    <t>ceiling tiles , ceiling tile</t>
  </si>
  <si>
    <t>GEM/2023/B/3189164</t>
  </si>
  <si>
    <t>https://bidplus.gem.gov.in/showbidDocument/4487225</t>
  </si>
  <si>
    <t>ceilling light  sunmica  photo frame  magnetic pins , ceilling light</t>
  </si>
  <si>
    <t>GEM/2023/B/3402405</t>
  </si>
  <si>
    <t>https://bidplus.gem.gov.in/showbidDocument/4718969</t>
  </si>
  <si>
    <t>ceilling wall panneling &amp; lighting c.c. road 160mm dia. pvc pipe line r.c.c road godown circle m.d.m. hall stone pitching wall strenthening work providing &amp; fixing work of fire hydrant system paving block flooring t.j. jalasay head works development rain water harwesting providing and fixing 12.00mt. high mast tower janta baug head work development providing supplying lowering laying and jointing 80mm dia. air valve ladies &amp; gents toilet block box culvert &amp; providing supplyin</t>
  </si>
  <si>
    <t>Nov-2022/WN1</t>
  </si>
  <si>
    <t>Rs.6000</t>
  </si>
  <si>
    <t xml:space="preserve">Rs. 465900 </t>
  </si>
  <si>
    <t>05/11/2022 20:11:36 onwards</t>
  </si>
  <si>
    <t>ceilometer (q3)</t>
  </si>
  <si>
    <t>GEM/2022/B/2830134</t>
  </si>
  <si>
    <t>https://bidplus.gem.gov.in/showbidDocument/4103117</t>
  </si>
  <si>
    <t>celc kit (bal aadhar enrollment) - single finger print scanner registered device (rd) (q3)</t>
  </si>
  <si>
    <t>GEM/2022/B/2811130</t>
  </si>
  <si>
    <t>women and child development department chhattisgarh</t>
  </si>
  <si>
    <t>https://bidplus.gem.gov.in/showbidDocument/4082512</t>
  </si>
  <si>
    <t xml:space="preserve">celc kit (bal aadhar enrollment) - single finger print scanner registered device (rd) (q3) , </t>
  </si>
  <si>
    <t>GEM/2023/B/3015693</t>
  </si>
  <si>
    <t>https://bidplus.gem.gov.in/showbidDocument/4301285</t>
  </si>
  <si>
    <t>GEM/2023/B/3252488</t>
  </si>
  <si>
    <t>https://bidplus.gem.gov.in/showbidDocument/4555397</t>
  </si>
  <si>
    <t>celc kit (bal aadhar enrollment) - tablet computer (q2)</t>
  </si>
  <si>
    <t>GEM/2022/B/2806441</t>
  </si>
  <si>
    <t>https://bidplus.gem.gov.in/showbidDocument/4077533</t>
  </si>
  <si>
    <t xml:space="preserve">celc kit (bal aadhar enrollment) - tablet computer (q2) , </t>
  </si>
  <si>
    <t>GEM/2023/B/3278569</t>
  </si>
  <si>
    <t>https://bidplus.gem.gov.in/showbidDocument/4583583</t>
  </si>
  <si>
    <t>celc kit (bal aadhar enrollment) - tablet computer (q2),</t>
  </si>
  <si>
    <t>GEM/2022/B/2927852</t>
  </si>
  <si>
    <t>https://bidplus.gem.gov.in/showbidDocument/4207190</t>
  </si>
  <si>
    <t>celc tablet  single finger printer device  iris device , celc aadhaar kits</t>
  </si>
  <si>
    <t>GEM/2023/B/3326677</t>
  </si>
  <si>
    <t>social welfare department bihar</t>
  </si>
  <si>
    <t>https://bidplus.gem.gov.in/showbidDocument/4636862</t>
  </si>
  <si>
    <t>celebration of health promotional days  8 iec posters  3 standees for vhnd at hwc  referral slips  opd slip  jan arogya samiti jas register  medicine envelop  opd ragister  stock registerfollow up register drug register  8 type of pamphlets</t>
  </si>
  <si>
    <t>GEM/2022/B/2838201</t>
  </si>
  <si>
    <t>https://bidplus.gem.gov.in/showbidDocument/4111665</t>
  </si>
  <si>
    <t>celebration of health promotional days  8 type poster  3 standees for vhnd at hwc  referral slips  opd slips  jan arogya samiti jas register  medicine envelop  opd register  stock register follow up register drugs register  8 type of pamphlet  health camp  11 type poster  6 standees  citizen charter for each hwc  swasth class  walkathon mass rally on hwc dayuhc day and other day  republic day and independence day  7 type of pamphlet 500each  arrow board on metallic tin sheet , 8 type poster</t>
  </si>
  <si>
    <t>GEM/2023/B/3004020</t>
  </si>
  <si>
    <t>https://bidplus.gem.gov.in/showbidDocument/4288866</t>
  </si>
  <si>
    <t>celebration of health promotional days  8 type poster  3 standees for vhnd at hwc  referral slips  opd slips  jan arogya samiti jas register  medicine envelop  opd register  stock register follow up register drugs register  8 type of pamphlet  health camp  11 type poster  6 standees  citizen charter for each hwc  swasth class  walkathon mass rally on hwc dayuhc day and other day  republic day and independence day  7 type of pamphlet 500each  arrow board on metallic tin sheet , opd register</t>
  </si>
  <si>
    <t>GEM/2023/B/3005758</t>
  </si>
  <si>
    <t>https://bidplus.gem.gov.in/showbidDocument/4290707</t>
  </si>
  <si>
    <t>celebration of republic day national flag  iron pole  medals  water bottles 250 ml  peak caps  wrist band national flag colour  sanitizer 500ml  mask</t>
  </si>
  <si>
    <t>GEM/2022/B/2878660</t>
  </si>
  <si>
    <t>https://bidplus.gem.gov.in/showbidDocument/4154866</t>
  </si>
  <si>
    <t xml:space="preserve">celeste - sani-pak aircraft toilet deodorant - 8 gram (q3) , </t>
  </si>
  <si>
    <t>GEM/2023/B/3409992</t>
  </si>
  <si>
    <t>https://bidplus.gem.gov.in/showbidDocument/4727177</t>
  </si>
  <si>
    <t xml:space="preserve">celing mount liberty model  hdmi  power cord  audio cable  accessories  labour  electrical work , </t>
  </si>
  <si>
    <t>GEM/2023/B/3102531</t>
  </si>
  <si>
    <t>https://bidplus.gem.gov.in/showbidDocument/4394264</t>
  </si>
  <si>
    <t xml:space="preserve">celite 545 particle size 0.02-0.1 mm (q3) , </t>
  </si>
  <si>
    <t>GEM/2023/B/3317620</t>
  </si>
  <si>
    <t>https://bidplus.gem.gov.in/showbidDocument/4626937</t>
  </si>
  <si>
    <t xml:space="preserve">cell  gift flower  tape dispenser  fevicol  fevistick  drawing pin  colour tape  tape  thermometer  09v bty  pencil cell  lamination roll  lamination sheet  pin remover  ivory sheet  legal paper  eraser  glue stick  tag small  tape 2 inch  tape 1 inch  stapler  highlighter  bond paper  poker  binder clip 19mm  binder clip 25mm  binder clip 32mm  scissor  white file cover  calculator smal  talc sheet 200 mtr  cutter large  cutter blade  brown tape  do envelope  envelope 16x12  tape transparant 1 inch  tape transpaent 12mm  tape red 1 inch  tape red 12mm  tape blue 1 inch  tape blue 12mm  tape black 1 inch  tape black 12mm  tape green 1 inch  tape green 12mm  tape tranparent 2 inch  glue stick 15gm  reynolds pen blue  reynolds pen black , </t>
  </si>
  <si>
    <t>GEM/2023/B/3124863</t>
  </si>
  <si>
    <t>https://bidplus.gem.gov.in/showbidDocument/4418229</t>
  </si>
  <si>
    <t>cell 1.2v/180ah ni cd type 24 nos (q3)</t>
  </si>
  <si>
    <t>GEM/2022/B/2833494</t>
  </si>
  <si>
    <t>https://bidplus.gem.gov.in/showbidDocument/4106703</t>
  </si>
  <si>
    <t>cell 1.5 v aa r06  cell 1.5v no-6 d cell r20  air tight plastic zipper bag thickness above 50 micron 1 kgs capacity  air tight plastic zipper bag thickness above 50 micron 2 kgs capacity  toilet soap 125 gram  hdpe sand bag  cell 1.5 v aaa r03  cell 1.5 v r14 c cell  hand sanitizer gel 100 ml  mosquito repellent cream 50 gram  woodworking adhesive liquid gel white packing of 500 gms  room freshener spray 240 ml  cell 9 v  tea cup disposal capacity 150 or 200 mlas per sample  drinking water glass disposal 250 or 300 mlas per sample  spoon disposalas per sample  eating plate with lid disposal as per sample  match box pkt of 10 nos  packing drinking water 500ml  packing drinking water 1000ml,cell 9 volt</t>
  </si>
  <si>
    <t>GEM/2023/B/2968583</t>
  </si>
  <si>
    <t>https://bidplus.gem.gov.in/showbidDocument/4250969</t>
  </si>
  <si>
    <t xml:space="preserve">cell a molecular approach  lehningers principal of biochemistry  the invertebrates a synthesis  principal of anatomy and physiology xi edition , </t>
  </si>
  <si>
    <t>GEM/2023/B/3103443</t>
  </si>
  <si>
    <t>https://bidplus.gem.gov.in/showbidDocument/4395214</t>
  </si>
  <si>
    <t>cell a molecular approach  lehningers principal of biochemistry  the invertebrates a synthesis  principal of anatomy and physiology xi edition,books</t>
  </si>
  <si>
    <t>GEM/2023/B/2965616</t>
  </si>
  <si>
    <t>https://bidplus.gem.gov.in/showbidDocument/4247782</t>
  </si>
  <si>
    <t>cell ag 13  ultra lithium battery 3v  cmos battery,</t>
  </si>
  <si>
    <t>GEM/2022/B/2924511</t>
  </si>
  <si>
    <t>https://bidplus.gem.gov.in/showbidDocument/4203582</t>
  </si>
  <si>
    <t>cell big size  pencil cell  ricoh sp 200 cartridge  photocopy paper a4 size  paper legal size  paper pencil  ball pen blue red and black  register 4 and 6 quire  paper a3 size  pilot pen blue and black  flag three colours  whitner correction pen  glue stick big size  cd  cello tape 3 sizes transparent  temp marker pen  fevicol tube big size  tag 100mm  yellow dusting cloth  paper cutter  stapler pin large  note pad  cotton tag long size  pencil eraser  binder clip medium size  pen stand  coloured sketch pen doms  paper pin  file cover  u clip with plastic wrap  ink for ink pad camlin  highlighter  permt marker  box files  white file cover  dak folder leather brown colour  cartridge hp 12a and 88a original  stick note pads  cartridge of hp 680 tri colour  cartridge of hp 680 black colour  board pin  sutli big size  a4 size envelope  a3 size envelope  canon npg 67 toner black original  canon npg 67 set of 4 colour original  stapler pin small  colour sketch pencil doms  register cover big  sharpner pencil  dvd rewriteable vertibim  talk sheet transparent , bid12</t>
  </si>
  <si>
    <t>GEM/2023/B/3404059</t>
  </si>
  <si>
    <t>https://bidplus.gem.gov.in/showbidDocument/4720728</t>
  </si>
  <si>
    <t xml:space="preserve">cell booster 30v 100a (q3)  cell booster 30v 300a (q3) , </t>
  </si>
  <si>
    <t>GEM/2023/B/3155933</t>
  </si>
  <si>
    <t>https://bidplus.gem.gov.in/showbidDocument/4451525</t>
  </si>
  <si>
    <t xml:space="preserve">cell charging battery thimer type 9 volt  pencil cell rechargeable  pencil cell for wall clock , </t>
  </si>
  <si>
    <t>GEM/2023/B/3331706</t>
  </si>
  <si>
    <t>https://bidplus.gem.gov.in/showbidDocument/4642291</t>
  </si>
  <si>
    <t xml:space="preserve">cell clean solution (q3) , </t>
  </si>
  <si>
    <t>GEM/2023/B/3425368</t>
  </si>
  <si>
    <t>https://bidplus.gem.gov.in/showbidDocument/4743805</t>
  </si>
  <si>
    <t xml:space="preserve">cell cleaner (q3) , </t>
  </si>
  <si>
    <t>GEM/2023/B/3426603</t>
  </si>
  <si>
    <t>https://bidplus.gem.gov.in/showbidDocument/4745143</t>
  </si>
  <si>
    <t>GEM/2023/B/3399156</t>
  </si>
  <si>
    <t>https://bidplus.gem.gov.in/showbidDocument/4715447</t>
  </si>
  <si>
    <t xml:space="preserve">cell colorimeter(n6630-001450) (q3)  cell colorimeter(n6630-001452) (q3)  cell colorimeter(n6630- 001454) (q3)  cell colorimeter(n6630-001453) (q3)  test set message console(n6625-021727) (q3) , </t>
  </si>
  <si>
    <t>GEM/2023/B/3387958</t>
  </si>
  <si>
    <t>https://bidplus.gem.gov.in/showbidDocument/4703316</t>
  </si>
  <si>
    <t xml:space="preserve">cell counter , </t>
  </si>
  <si>
    <t>GEM/2023/B/3279966</t>
  </si>
  <si>
    <t>https://bidplus.gem.gov.in/showbidDocument/4585105</t>
  </si>
  <si>
    <t xml:space="preserve">cell counter 5 part for heamatology  fully automatic biochemistry analyser  automated hormone analyser  automated coagulometer  ise based electrolyte analyser  binocular microscope  automated esr analyser  real time pcr machine  automated system for blood culture  blood gas analyser  binocular microscope led with camera , </t>
  </si>
  <si>
    <t>GEM/2023/B/3279823</t>
  </si>
  <si>
    <t>https://bidplus.gem.gov.in/showbidDocument/4584946</t>
  </si>
  <si>
    <t xml:space="preserve">cell counter machine (q3) , </t>
  </si>
  <si>
    <t>GEM/2023/B/3047330</t>
  </si>
  <si>
    <t>https://bidplus.gem.gov.in/showbidDocument/4335306</t>
  </si>
  <si>
    <t>cell counter with ups 3 part  monocular microscope  semi auto analayzer biochemistry analyzer  stretcher on trolley  wheel chair folding  thermal scanner ir thermometer  bp apparatus digital  boyles machine  pharmaceutical refrigerator  bipap machin  multipara monitor</t>
  </si>
  <si>
    <t>GEM/2022/B/2707737</t>
  </si>
  <si>
    <t>https://bidplus.gem.gov.in/showbidDocument/3971898</t>
  </si>
  <si>
    <t>cell culture co2 incubator</t>
  </si>
  <si>
    <t>GEM/2022/B/2759957</t>
  </si>
  <si>
    <t>https://bidplus.gem.gov.in/showbidDocument/4027757</t>
  </si>
  <si>
    <t>cell culture flask 25cm2 with canted neck and vented cap pack of 200  sterile 75 cm2 cell culture flaskwith vented cap pack of 100  quercetin 100gm  protease inhibitor cocktail 100x  dmem powder high glucose pkt containing 10 bottles  steriletissue culture 6 well plate  96 well clear flat bottom tc treated culture microplate with lid sterile individually wrapped  trypsin edta 0.25percent sterile filtered  rhodamine cell permeant dye  goat anti mouse igg h plus l suitable for flurescence detection  goat anti rabbit igg h plus l suitable for flurescence detection  griess reagent  3-45-dimethylthiazol-2-yl-25- diphenyltetrazolium bromide mtt  neutral red  il1 beta suitable for wbicc  fzd1 antibody  caspase 3 antibody  antibiotic antimycotic solution  pipet fillers  annexin v- fitc pi apoptosis kit  nub 2d4-supernatant,laboratory consumables</t>
  </si>
  <si>
    <t>GEM/2023/B/2961763</t>
  </si>
  <si>
    <t>https://bidplus.gem.gov.in/showbidDocument/4243585</t>
  </si>
  <si>
    <t>cell culture media disposable filtration system pes0.22um  cell culture media disposable filtration system pes 0.1um  cell culture petridish 100 mm , cell culture media</t>
  </si>
  <si>
    <t>GEM/2023/B/3392495</t>
  </si>
  <si>
    <t>https://bidplus.gem.gov.in/showbidDocument/4708214</t>
  </si>
  <si>
    <t xml:space="preserve">cell fender facia pad (q3) , </t>
  </si>
  <si>
    <t>GEM/2023/B/3298150</t>
  </si>
  <si>
    <t>nlc tamil nadu power limited</t>
  </si>
  <si>
    <t>https://bidplus.gem.gov.in/showbidDocument/4605249</t>
  </si>
  <si>
    <t xml:space="preserve">cell fender frontal frame with facia pad suitable for 1450mm height of cell fender (q3) , </t>
  </si>
  <si>
    <t>GEM/2023/B/3301764</t>
  </si>
  <si>
    <t>https://bidplus.gem.gov.in/showbidDocument/4609247</t>
  </si>
  <si>
    <t>cell for prodder long  battery for hhmd  diode for hhmd  capacitor for hhmd  ic for hhmd  battery for avalanche victim detector  speaker for avalanche victim detector</t>
  </si>
  <si>
    <t>GEM/2022/B/2797847</t>
  </si>
  <si>
    <t>https://bidplus.gem.gov.in/showbidDocument/4068399</t>
  </si>
  <si>
    <t>cell for prolong  bty for hhmd  diode for hhmd  ic for hhmd  bty for avd  speaker for avd  capacitor for hhmd</t>
  </si>
  <si>
    <t>GEM/2022/B/2811450</t>
  </si>
  <si>
    <t>https://bidplus.gem.gov.in/showbidDocument/4082870</t>
  </si>
  <si>
    <t>cell for torch  dura cells  chamoes leather  torch everyday commander  extension board with 5a top  plug top 5a  bnc i connector  xlr connector female  xlr connector male  xlr 3 pin male female  xlr male connector 6 pin  xlr male female to phono  xlr male female to phono stereo  stereo phono male connector  3.5mm tiny female connector  bnc connector  plastic sheet  polythin sheet tripal  polly bags  al. wire  dd sticker  switch  3 pin top  screw driver set  isopropyl alcohol  led bulb 20w  steel thermos  soldering wire  soldering iron  soldering paste  nose plier  plier  cutter  cable tie  ofc i connector lc  ofc patch cord sc to lc  laser light for ofc testing  lapel mike  wind shields for mikes  video patch cord  bnc to musa adopter  bnc cable hd  bnc crimping tool  power board coblet bull  3core 1.5sq. mm workshop power cable  3core 1sq. mm workshop power cable  hair dryer philips  wind screen  blower succer  electric kettle  headphone  hdmi cable 5m  white duster  yellow duster  floor duster  pvc tape black  packing tape  paper tape  duct tape  cello tape  room freshener  colin  elfy 20ml  feviquick  araldite adhesive  permanent marker  rope 8mm  rope 3mm  first aid material with box complete  sanitizer  surgical gloves  surgical mask  track suits  rain coat  gum boots  cap woolen  hand gloves woolen  washing soap  towel  tumbler glasses  washing powder surf  rubber foot mat  odonil  brush  mosquito repellent,technical items</t>
  </si>
  <si>
    <t>GEM/2023/B/2932548</t>
  </si>
  <si>
    <t>national security advisory board (nsab)</t>
  </si>
  <si>
    <t>https://bidplus.gem.gov.in/showbidDocument/4212229</t>
  </si>
  <si>
    <t xml:space="preserve">cell freezing medium dmso serum free 1x sigma/c6295- 50ml (q3) , </t>
  </si>
  <si>
    <t>GEM/2023/B/3123855</t>
  </si>
  <si>
    <t>https://bidplus.gem.gov.in/showbidDocument/4417140</t>
  </si>
  <si>
    <t>cell frost (q3)</t>
  </si>
  <si>
    <t>GEM/2022/B/2737485</t>
  </si>
  <si>
    <t>https://bidplus.gem.gov.in/showbidDocument/4003817</t>
  </si>
  <si>
    <t>cell id grabber , cell id grabber</t>
  </si>
  <si>
    <t>GEM/2023/B/3045115</t>
  </si>
  <si>
    <t>https://bidplus.gem.gov.in/showbidDocument/4332909</t>
  </si>
  <si>
    <t xml:space="preserve">cell imager (q3) , </t>
  </si>
  <si>
    <t>GEM/2023/B/3390482</t>
  </si>
  <si>
    <t>https://bidplus.gem.gov.in/showbidDocument/4706027</t>
  </si>
  <si>
    <t xml:space="preserve">cell inverter unit of medium voltage drive. (q3) , </t>
  </si>
  <si>
    <t>GEM/2023/B/3317128</t>
  </si>
  <si>
    <t>https://bidplus.gem.gov.in/showbidDocument/4626398</t>
  </si>
  <si>
    <t>cell line</t>
  </si>
  <si>
    <t>GEM/2022/B/2761446</t>
  </si>
  <si>
    <t>https://bidplus.gem.gov.in/showbidDocument/4029349</t>
  </si>
  <si>
    <t>cell lines atcc-crl-2847  cell lines cat no. atcc-crl- 1427  cell lines cat no. atcc-htb-37  cell lines cat no. atcc-ccl-185  cell lines cat no. atcc-ccl-171  cell lines cat no. atcc-ccl-2  cell lines cat no. atcchtb-22  cell lines cat no. atcc hb-8065  cell lines cat no. atcc-crl-2540  cell lines cat no. atcc-ccl-34 , cell lines</t>
  </si>
  <si>
    <t>GEM/2023/B/3350807</t>
  </si>
  <si>
    <t>https://bidplus.gem.gov.in/showbidDocument/4662932</t>
  </si>
  <si>
    <t>cell lines for cell culture studies  dead cells removal kit  total dna control-human normal brain  lsi cdkn1a cen6p dual color probe  lsi cdkn1b cen12p dual color probe  demecolcine  collagenase-hyaluronidase cocktail 10x  flt3 mutation detection kit  hydrocortisone solution for mamocult kit  dmso cryosure  butein  cd49d  hexamina powder  mouse and rabbit specific hrp dab abc detection ihc kit , kits chemicals and antibodies</t>
  </si>
  <si>
    <t>GEM/2023/B/3174746</t>
  </si>
  <si>
    <t>https://bidplus.gem.gov.in/showbidDocument/4471696</t>
  </si>
  <si>
    <t>cell lyser , cell homogenizer</t>
  </si>
  <si>
    <t>GEM/2023/B/3377308</t>
  </si>
  <si>
    <t>https://bidplus.gem.gov.in/showbidDocument/4691653</t>
  </si>
  <si>
    <t>cell lyser , tissue homogenizer</t>
  </si>
  <si>
    <t>GEM/2023/B/3124788</t>
  </si>
  <si>
    <t>https://bidplus.gem.gov.in/showbidDocument/4418148</t>
  </si>
  <si>
    <t xml:space="preserve">cell module stack (q3) , </t>
  </si>
  <si>
    <t>GEM/2023/B/3307646</t>
  </si>
  <si>
    <t>https://bidplus.gem.gov.in/showbidDocument/4615976</t>
  </si>
  <si>
    <t>cell operated led based tri colour torch , supply of battery operated tri colour torch</t>
  </si>
  <si>
    <t>GEM/2023/B/3316517</t>
  </si>
  <si>
    <t>https://bidplus.gem.gov.in/showbidDocument/4625730</t>
  </si>
  <si>
    <t>cell operated tri colour torch , supply of battery operated tri colour torch</t>
  </si>
  <si>
    <t>GEM/2023/B/3170588</t>
  </si>
  <si>
    <t>https://bidplus.gem.gov.in/showbidDocument/4467279</t>
  </si>
  <si>
    <t xml:space="preserve">cell pack  eight check trilevel control  hba1c kit , </t>
  </si>
  <si>
    <t>GEM/2023/B/3040260</t>
  </si>
  <si>
    <t>central council for research in ayurvedic sciences kerala</t>
  </si>
  <si>
    <t>https://bidplus.gem.gov.in/showbidDocument/4327671</t>
  </si>
  <si>
    <t>cell pack  stromatolyser  sulfolyser  e check level1  e check level2  e check level3,</t>
  </si>
  <si>
    <t>GEM/2022/B/2891269</t>
  </si>
  <si>
    <t>https://bidplus.gem.gov.in/showbidDocument/4168218</t>
  </si>
  <si>
    <t xml:space="preserve">cell pack  stromatolyser  urea fscr910  creatine fsc  t g f s  t billirubin f s  uric acid  true cal u  true cal n kit , </t>
  </si>
  <si>
    <t>GEM/2023/B/3290453</t>
  </si>
  <si>
    <t>https://bidplus.gem.gov.in/showbidDocument/4596802</t>
  </si>
  <si>
    <t>cell pack  stromatolyser 4dl ffd 200a  e check level1  e check level2  e check level3 , chemicals</t>
  </si>
  <si>
    <t>GEM/2023/B/3088308</t>
  </si>
  <si>
    <t>https://bidplus.gem.gov.in/showbidDocument/4379123</t>
  </si>
  <si>
    <t xml:space="preserve">cell pack  stromatolyser 4dl ffd 200a  stromatolyser 4dsffs 800a  sulfolyser sls 220a  e check level1  e check level2  e check level3 , </t>
  </si>
  <si>
    <t>GEM/2023/B/3121543</t>
  </si>
  <si>
    <t>https://bidplus.gem.gov.in/showbidDocument/4414607</t>
  </si>
  <si>
    <t>cell pack , cell pack complete</t>
  </si>
  <si>
    <t>GEM/2023/B/3075022</t>
  </si>
  <si>
    <t>https://bidplus.gem.gov.in/showbidDocument/4364881</t>
  </si>
  <si>
    <t>cell pack 20 ltr susmex poch 1000i 3 part  stromatolyser 4 dl 5 ltr sysmax  stromatolyser 4 ds 42 ml sysmax  sulfolyser 5 ltr sysmax  haematology control 5 ml normal level 2  haematology control 5 ml high level 3</t>
  </si>
  <si>
    <t>GEM/2022/B/2825788</t>
  </si>
  <si>
    <t>https://bidplus.gem.gov.in/showbidDocument/4098483</t>
  </si>
  <si>
    <t>cell pack 20 ltrs  stromatolyser 4dl ffd 200a  cbc control,</t>
  </si>
  <si>
    <t>GEM/2022/B/2857000</t>
  </si>
  <si>
    <t>https://bidplus.gem.gov.in/showbidDocument/4131746</t>
  </si>
  <si>
    <t>cell pack compatibe to sysmex analyser (q3)  stomatolyser 4dl compatible to sysmex analyser (q3)  stomatolyser fb compatible to sysmex analyser (q3)  stomatolyser 4ds compatible to sysmex analyser (q3)  cell clean compatible to sysmex analyser (q3)  retic search ii compatible to sysmex analyser (q3)  sulpholyser sls compatible to sysmex analyser (q3)</t>
  </si>
  <si>
    <t>GEM/2022/B/2647706</t>
  </si>
  <si>
    <t>https://bidplus.gem.gov.in/showbidDocument/3907618</t>
  </si>
  <si>
    <t xml:space="preserve">cell pack compatible to sysmex analyser (q3)  stomatolyser 4dl compatible to sysmesx analyser (q3)  stomatolyser fb compatible to sysmex analyser (q3)  stomatolyser 4ds compitable to sysmes analyser (q3)  cell clean comptible to sysmex analyser (q3)  retic search ii compatible to sysmex analyser (q3)  sulpholyser sls compatible to sysmex analyser (q3) , </t>
  </si>
  <si>
    <t>GEM/2023/B/3079694</t>
  </si>
  <si>
    <t>https://bidplus.gem.gov.in/showbidDocument/4369812</t>
  </si>
  <si>
    <t>cell pack dcl  sls sulfolyser  lysercell wdf  fluorocell wdf  xn l check l one l two l three  cell clean</t>
  </si>
  <si>
    <t>GEM/2022/B/2681841</t>
  </si>
  <si>
    <t>https://bidplus.gem.gov.in/showbidDocument/3944212</t>
  </si>
  <si>
    <t>cell pack dcl  sulfolyser  lysercell wnr  lysercell wdf  flurocell wnr  cell pack dfl  flurocell ret  cell clean  stromatolyser  cell pack  pt kit  aptt kit  esr vaccutube tubes with esr chip card  10 parameter strips  chek-strix combopak25 positive and negative control strips  single reaction cuvette , kits and consumables</t>
  </si>
  <si>
    <t>GEM/2023/B/3062835</t>
  </si>
  <si>
    <t>https://bidplus.gem.gov.in/showbidDocument/4351923</t>
  </si>
  <si>
    <t>cell pack dcl pack of 20 ltr  lusercell wdf pack of 5 ltr  fluorocell wdf pack of 2x42 ml  sulfolyser pack of 3x500 ml  cell clean pack of 50 ml , supply of diluent lyse and bunch item</t>
  </si>
  <si>
    <t>GEM/2023/B/3115083</t>
  </si>
  <si>
    <t>https://bidplus.gem.gov.in/showbidDocument/4407656</t>
  </si>
  <si>
    <t>cell pack dcl pack of twenty ltr  lysercell wdf  sulfolyser  fluorocell wdf  cell clean  quality control sysmex sx- three hundred and thirty , lab reagents sysmex</t>
  </si>
  <si>
    <t>GEM/2023/B/3417429</t>
  </si>
  <si>
    <t>https://bidplus.gem.gov.in/showbidDocument/4735094</t>
  </si>
  <si>
    <t xml:space="preserve">cell pack dcl pack size 1x20 ltr  lysercell wdf pack size 1 x 5 ltr  sulfolyser sls pack size 1 x 5 ltr  fluorocell wdf pack size 2ml x 42 ml  cell clean pack size 50ml  xn cal calibrator pack size 3ml  tri level control xnl check l1 l2 l3 qc pack size 3 x 3 ml , </t>
  </si>
  <si>
    <t>GEM/2023/B/3337869</t>
  </si>
  <si>
    <t>https://bidplus.gem.gov.in/showbidDocument/4648913</t>
  </si>
  <si>
    <t xml:space="preserve">cell pack dcl/dfl reagent (q3) ( pac only ) , </t>
  </si>
  <si>
    <t>GEM/2023/B/3248710</t>
  </si>
  <si>
    <t>https://bidplus.gem.gov.in/showbidDocument/4551393</t>
  </si>
  <si>
    <t xml:space="preserve">cell pack dcl/dfl reagent (q3) , </t>
  </si>
  <si>
    <t>GEM/2023/B/3077243</t>
  </si>
  <si>
    <t>https://bidplus.gem.gov.in/showbidDocument/4367231</t>
  </si>
  <si>
    <t>GEM/2023/B/3362184</t>
  </si>
  <si>
    <t>https://bidplus.gem.gov.in/showbidDocument/4675396</t>
  </si>
  <si>
    <t>GEM/2023/B/3425063</t>
  </si>
  <si>
    <t>https://bidplus.gem.gov.in/showbidDocument/4743476</t>
  </si>
  <si>
    <t>GEM/2023/B/3422778</t>
  </si>
  <si>
    <t>https://bidplus.gem.gov.in/showbidDocument/4740938</t>
  </si>
  <si>
    <t>GEM/2023/B/3390047</t>
  </si>
  <si>
    <t>https://bidplus.gem.gov.in/showbidDocument/4705552</t>
  </si>
  <si>
    <t>cell pack diluent solution 1x20 ltr make syris biotech  cell pack lyse solution 1x500 ml make syris biotech  cell clean solution 1x50ml make syris biotech  edta tube k3 1x100 tube make dbo</t>
  </si>
  <si>
    <t>GEM/2022/B/2810904</t>
  </si>
  <si>
    <t>https://bidplus.gem.gov.in/showbidDocument/4082269</t>
  </si>
  <si>
    <t xml:space="preserve">cell pack sysmex  stromatolyser  cell clean  pregnancy devices  sd urocolor  distilled water  thermal paper  urine dispo cup  shoe cover , </t>
  </si>
  <si>
    <t>GEM/2023/B/3290427</t>
  </si>
  <si>
    <t>https://bidplus.gem.gov.in/showbidDocument/4596776</t>
  </si>
  <si>
    <t xml:space="preserve">cell pencil  tag large  tag small  envelope  glue stick  carbon paper  stapler pin  stapler pin small  pen pilot v7 grip  pen pilot v10  pen pilot v5  reynolds pen 045  pen uniball air  register 320 pages  register 240 pages  register 160 pages  lamination spoch for i card  clip binder  favicol  talc sheet  dustbin steel  dustbin plastic  do envelop  ohp marker canlin mix colour  correction tap comlin  whitner pen  pen stand vip  file cover for cor normal  white file cover for cor  file binder  pad file rassi  dumper  drafting pad  magnifying lence  red tape  feviquick  spiral binding machine  spiral rings machine  tape dispensor  memo pad  call bell , </t>
  </si>
  <si>
    <t>GEM/2023/B/3189563</t>
  </si>
  <si>
    <t>https://bidplus.gem.gov.in/showbidDocument/4487649</t>
  </si>
  <si>
    <t>cell pencil small aaa  cell pencil aa  tag large  tag small  envelope cloth  envelope  envelope dlp  glue stick  carbon paper  stapler pin  pen pilot v7 grip  pen pilot v10  pen pilot v5  reynolds pen  pen uniball air  register 320 pages  register 240 pages  register 160 pages  lamination spoch for i card  clip binder  favicol  talc sheet  dustbin steel  dustbin plastic  do envelop  ohp marker camlin mix colour  correction tap camlin  whitner pen  pen stand vip  file binder  pad file rassi  dumper  magnifying lence  red tape  feviquick  spiral binding machine  spiral rings machine  tape dispensor  memo pad  photo paper best quality  spiral binding sheet  lamination roll  gel pen  rapping paper  calculator  pen  ball pen  binding clip  blade paper cutter  cello tape  clip board  colour tape  dak folder  flag plastic  glue stick  paper clip  pencil packet  pencil hb  drawing sheet  irory sheets  sketch pen red  sketch pen black  sketch pen blue  sketch pen green  tag green large  fevi quick  fevicol  highlighter pen  dura cell aa  dura cell aaa  spiral ring  solibul marker pen  calling bell  white file  airwick machine  airwick refill  gun taker  steel cutter  florosent paper  thormal winding paper  vga cable , pencil</t>
  </si>
  <si>
    <t>GEM/2023/B/3196603</t>
  </si>
  <si>
    <t>https://bidplus.gem.gov.in/showbidDocument/4495392</t>
  </si>
  <si>
    <t xml:space="preserve">cell phone  printer h.p laserjet p1008 , </t>
  </si>
  <si>
    <t>GEM/2023/B/3154102</t>
  </si>
  <si>
    <t>https://bidplus.gem.gov.in/showbidDocument/4449536</t>
  </si>
  <si>
    <t>cell phone for leprosy patients (as per specification &amp; drawing enclosed) (drawing no. td0l02000) (q3),</t>
  </si>
  <si>
    <t>GEM/2023/B/2947658</t>
  </si>
  <si>
    <t>https://bidplus.gem.gov.in/showbidDocument/4228420</t>
  </si>
  <si>
    <t xml:space="preserve">cell phone for leprosy patients (as per specification &amp; drawing) (q3) , </t>
  </si>
  <si>
    <t>GEM/2023/B/3383045</t>
  </si>
  <si>
    <t>https://bidplus.gem.gov.in/showbidDocument/4698077</t>
  </si>
  <si>
    <t>cell phone jammer</t>
  </si>
  <si>
    <t>GEM/2022/B/2727073</t>
  </si>
  <si>
    <t>https://bidplus.gem.gov.in/showbidDocument/3992544</t>
  </si>
  <si>
    <t>cell phone jammer,</t>
  </si>
  <si>
    <t>GEM/2022/B/2916449</t>
  </si>
  <si>
    <t>https://bidplus.gem.gov.in/showbidDocument/4195043</t>
  </si>
  <si>
    <t xml:space="preserve">cell pipe assembly for toc analyser (q3) , </t>
  </si>
  <si>
    <t>GEM/2023/B/3177225</t>
  </si>
  <si>
    <t>https://bidplus.gem.gov.in/showbidDocument/4474369</t>
  </si>
  <si>
    <t>GEM/2023/B/3381061</t>
  </si>
  <si>
    <t>https://bidplus.gem.gov.in/showbidDocument/4695905</t>
  </si>
  <si>
    <t>cell rechargeable 2600mah  ip phone  memory card 32 gb  steel pointer  exide battery 150mah 12 v , iiieg</t>
  </si>
  <si>
    <t>GEM/2023/B/3103444</t>
  </si>
  <si>
    <t>https://bidplus.gem.gov.in/showbidDocument/4395215</t>
  </si>
  <si>
    <t>cell rechargeble  digital thermometer  stop watch  multi media screen , stop watch</t>
  </si>
  <si>
    <t>GEM/2023/B/3254142</t>
  </si>
  <si>
    <t>https://bidplus.gem.gov.in/showbidDocument/4557234</t>
  </si>
  <si>
    <t>cell saver  leukofilter  compatible processing kit  aspiration line  reservoir  centrifugal bowl  cmc for first year  cmc for second year  cmc for third year  cmc for fourth year  cmc for fifth year , cell saver</t>
  </si>
  <si>
    <t>GEM/2023/B/3104296</t>
  </si>
  <si>
    <t>https://bidplus.gem.gov.in/showbidDocument/4396104</t>
  </si>
  <si>
    <t xml:space="preserve">cell saver (q3) , </t>
  </si>
  <si>
    <t>GEM/2023/B/3155829</t>
  </si>
  <si>
    <t>https://bidplus.gem.gov.in/showbidDocument/4451408</t>
  </si>
  <si>
    <t xml:space="preserve">cell saver machine (q3) , </t>
  </si>
  <si>
    <t>GEM/2023/B/3238017</t>
  </si>
  <si>
    <t>https://bidplus.gem.gov.in/showbidDocument/4539769</t>
  </si>
  <si>
    <t xml:space="preserve">cell saver machine , </t>
  </si>
  <si>
    <t>GEM/2023/B/3094476</t>
  </si>
  <si>
    <t>https://bidplus.gem.gov.in/showbidDocument/4385738</t>
  </si>
  <si>
    <t>cell set  halogen lamp  micro albumin  sample cleaner i  sample cleaner ii  sys wash  preci control universal  free t4 calibration set  troponin t calibration set  anti tg calibration set  anti tpo calibration set  calibration set for beta hcg  psa calibration set  cea calibration set  prolactin calibrator set  calibration set for pappa a  calibration set for d-dimer  control set rf</t>
  </si>
  <si>
    <t>GEM/2022/B/2755114</t>
  </si>
  <si>
    <t>https://bidplus.gem.gov.in/showbidDocument/4022567</t>
  </si>
  <si>
    <t>cell sever , cell saver</t>
  </si>
  <si>
    <t>GEM/2023/B/3361034</t>
  </si>
  <si>
    <t>https://bidplus.gem.gov.in/showbidDocument/4674134</t>
  </si>
  <si>
    <t>cell towers finder as per specification cell towers finder as aper specification</t>
  </si>
  <si>
    <t>GEM/2022/B/2837711</t>
  </si>
  <si>
    <t>https://bidplus.gem.gov.in/showbidDocument/4111159</t>
  </si>
  <si>
    <t>cell user identity and analysis system (q3),</t>
  </si>
  <si>
    <t>GEM/2023/B/2955632</t>
  </si>
  <si>
    <t>https://bidplus.gem.gov.in/showbidDocument/4236909</t>
  </si>
  <si>
    <t>celldiluent  ez-cleaner  celllyse  probe-cleaner</t>
  </si>
  <si>
    <t>GEM/2022/B/2727294</t>
  </si>
  <si>
    <t>https://bidplus.gem.gov.in/showbidDocument/3992782</t>
  </si>
  <si>
    <t>cellect fetal bovine serum gold heat inactivated us origin cat no 92916854 brand mp bio pack size 500ml  penicillin streptomycin cat no 91670249 brand mp bio pack size 100 ml</t>
  </si>
  <si>
    <t>GEM/2022/B/2715022</t>
  </si>
  <si>
    <t>https://bidplus.gem.gov.in/showbidDocument/3979723</t>
  </si>
  <si>
    <t>celling fan  bp machine digital  gas stove  wall fan  shoe rack  napkin dispenser , acg items</t>
  </si>
  <si>
    <t>GEM/2023/B/3049301</t>
  </si>
  <si>
    <t>https://bidplus.gem.gov.in/showbidDocument/4337370</t>
  </si>
  <si>
    <t xml:space="preserve">celling fan  photocopier , </t>
  </si>
  <si>
    <t>GEM/2023/B/3215151</t>
  </si>
  <si>
    <t>https://bidplus.gem.gov.in/showbidDocument/4515288</t>
  </si>
  <si>
    <t xml:space="preserve">celling fan , </t>
  </si>
  <si>
    <t>GEM/2023/B/3228066</t>
  </si>
  <si>
    <t>https://bidplus.gem.gov.in/showbidDocument/4529089</t>
  </si>
  <si>
    <t>celling fan , as per boq</t>
  </si>
  <si>
    <t>GEM/2023/B/3354095</t>
  </si>
  <si>
    <t>https://bidplus.gem.gov.in/showbidDocument/4666498</t>
  </si>
  <si>
    <t>celling fan , fan 1400mm</t>
  </si>
  <si>
    <t>GEM/2023/B/3126134</t>
  </si>
  <si>
    <t>https://bidplus.gem.gov.in/showbidDocument/4419609</t>
  </si>
  <si>
    <t>celling fan 1200 mm  led tub light hanging type  mcb panel box  isolator 3 phase 4 pol 415 volt with box  isolator 1 phase 2 pol 250 volt with box  ictp main switch 32 amp 415v  led surface panel 15w square lamp  pvc multy stand wire 1 mm sq180 mtr  pvc multy stand wire 1.5 mm sq  pvc multy stand wire 2.5 mm sq  fan regulator modular  modular surface box with plate 12 way  switches 6 amp 250 volt modular type  6 amp 5 pin multi socket set 250 volt modular type  socket 16 amp 250 volt modular type  power distrubution manual phase selector vertical distribution board  industrial sockets and plug 64 amp 415 volt with 3 pole mcb  industrial sockets and plug 32 amp 415 volt with 4 pole mcb  ictp 63 amp 415 volt with neutral link  ictp 100 amp 415 volt with neutral link  ictp 200amp 415 volt with neutral link  digital volt meter 0 to 600 volt  digital amp meter 0 to 100 amp  led indicator ryb , boqelectric</t>
  </si>
  <si>
    <t>GEM/2023/B/3256433</t>
  </si>
  <si>
    <t>https://bidplus.gem.gov.in/showbidDocument/4559657</t>
  </si>
  <si>
    <t>celling fan 1200 mm  led tube light 20 w  red oxide paint  black paint  green og paint  sand paint  self starter  loft water tank 200 ltrs  led bulb 12 w  door plywood water proof handle frp tin sheet and tin sheet  roof hydraulic  foot hydraulic with fitting  mg sheet 18 gauge 8 x 4 foot  clamp  rivet packet  01 mm pvc matting 24 inch x 15 inch  rexin sheet with velcro 15 inch x 6 inch  projector stand  plywood chauker with door tin sheet  roof hydraulic with fitting  ms sheet 18 gauge 8 x 4 foot  1 mm pvc matting 24 inch x 15 inch , purchase of supply stores for mta</t>
  </si>
  <si>
    <t>GEM/2023/B/3090720</t>
  </si>
  <si>
    <t>https://bidplus.gem.gov.in/showbidDocument/4381711</t>
  </si>
  <si>
    <t>celling fan 1200mm 230v  water heater 25 ltrs capacity vertical type  wall mounted fan ac 240v 50hz single ph  exhaust fan 230v ac 300mm  exhaust fan 230v ac 450mm  pedestal fan ac single phase  desert cooler single phase 230v , summer appliances</t>
  </si>
  <si>
    <t>GEM/2023/B/3073841</t>
  </si>
  <si>
    <t>https://bidplus.gem.gov.in/showbidDocument/4363619</t>
  </si>
  <si>
    <t>celling fan 56  wall fan  telephone set  toner hp laser mfp 136a  toner 88a  toner  toner 79a  window panes  d link cable cat 6  dongle wi fi</t>
  </si>
  <si>
    <t>GEM/2022/B/2737367</t>
  </si>
  <si>
    <t>excise and taxation department jammu and kashmir</t>
  </si>
  <si>
    <t>https://bidplus.gem.gov.in/showbidDocument/4003692</t>
  </si>
  <si>
    <t xml:space="preserve">celling fans 3  electricity voltage stabilizer  electricity inverter  landline phone with internet connection  electricity bulbs  feeding bottle sterlizer big  feeding bottle big age 3 months  feeding bottle small age new born  feeding bottle washing brush  diaper changing mats washable  dust bin with lid big  dust bin with lid small  plastic containers with lids small to keep milk powder  plastic containers with lids big to keep feeding bottles  balls big soft  rattles  baby comb and hair brush  buckets  bathroom mug  toilet brush , </t>
  </si>
  <si>
    <t>GEM/2023/B/3252163</t>
  </si>
  <si>
    <t>https://bidplus.gem.gov.in/showbidDocument/4555059</t>
  </si>
  <si>
    <t xml:space="preserve">celling light and lamp  led rope strip light ip 65 blue  led rope strip light ip 65 warm  led 4 way light  philips 12 watt square celling light warm white  d1 mak 100 watt led flood light  led up down wall light  philips 18 watt square led down light for celling  projector screen  projector stand , </t>
  </si>
  <si>
    <t>GEM/2023/B/3068447</t>
  </si>
  <si>
    <t>https://bidplus.gem.gov.in/showbidDocument/4357887</t>
  </si>
  <si>
    <t>celling microphone  poe plus power supply kit  microphone mounting kit  dsp mixer  full hd ptz camera  mounting kit for camera  usb hub  hdmi to usb convertor cum capture device  usb 3.0 cable 10mtr  cables connectors and accessories  programming installation testing  commissioning and integration charges  ai ptz auto tracking camera  ptz ip camera  mounting kits for cameras  multi windowvideoprocessor  hdbaset transmitter  hdbaset receiver  usb 3.0 cable 30mtr  control system , audio video conferencing setup</t>
  </si>
  <si>
    <t>GEM/2023/B/3369219</t>
  </si>
  <si>
    <t>https://bidplus.gem.gov.in/showbidDocument/4682923</t>
  </si>
  <si>
    <t>cello  ledger  paper  blank  fewi  highlighter  calculator  cartridge 88a  cartridge 12a  ink ,</t>
  </si>
  <si>
    <t>GEM/2023/B/3238836</t>
  </si>
  <si>
    <t>https://bidplus.gem.gov.in/showbidDocument/4540641</t>
  </si>
  <si>
    <t xml:space="preserve">cello  ledger  paper  blank  fewi  highlighter  calculator  cartridge 88a  cartridge 12a  ink , </t>
  </si>
  <si>
    <t>GEM/2023/B/3290211</t>
  </si>
  <si>
    <t>https://bidplus.gem.gov.in/showbidDocument/4596546</t>
  </si>
  <si>
    <t>cello ball pen  cd marker pen  stappler pin small  korex glue stick  file cover  white file cover a4  white file cover legal  cello tape  eraser  brown paper register cover  steel scale  punching machine small  punching machine  scissor  paper cutter  tape dispenser  stamp pad big  colour tape  u clip  paper pin  paper cutter bled  stapler small  stapler big  calculator  plain do letter pad  pen stand  dak folder  talc sheet roll  white clip board  small binder clip black  tag  stick on pad 2x3,</t>
  </si>
  <si>
    <t>GEM/2022/B/2928863</t>
  </si>
  <si>
    <t>https://bidplus.gem.gov.in/showbidDocument/4208279</t>
  </si>
  <si>
    <t xml:space="preserve">cello butterflow ball pen blue  reynolds pen  pilot ht tecpoint v5 pen  pilot ht tecpoint v10 pen  scale steel  dusting cloth yellow  dusting cloth white  highlighter yellow  highlighter all colour  colour flag  register 200 page  register 300 page  binder clip small 15mm  a4 size green cloth envelopes  legal size green clothenvelopes  brown envelopes small size 9 by 4  brown envelopes medium size 9 by 4  calculator small  packing tape  transparent tape  note pad 75 by 75  whitener pen  pocker  file cover printed  file cover non printed  white file cover  tag white  dak folder superior quality  file binder , </t>
  </si>
  <si>
    <t>GEM/2023/B/3129748</t>
  </si>
  <si>
    <t>https://bidplus.gem.gov.in/showbidDocument/4423537</t>
  </si>
  <si>
    <t>cello butterflow ball pen blue  reynolds pen  pilot kl tecpoint v5 pen  pilot hltecpoint v10 pen  room freshener  colin  dusting cloth  highlighter yellow  highlighter all coloure  coloure vflag  register 200 pages  binder clip small 15 mm  a4 size green cloth envelopes  legal size green cloth envelopes  brown envelopes small size  brown envelopes medium size  calculator  packing tape 2  note pad  clip board</t>
  </si>
  <si>
    <t>GEM/2022/B/2717898</t>
  </si>
  <si>
    <t>https://bidplus.gem.gov.in/showbidDocument/3982785</t>
  </si>
  <si>
    <t>cello butterflow simply blue ball point pen</t>
  </si>
  <si>
    <t>GEM/2022/B/2724425</t>
  </si>
  <si>
    <t>https://bidplus.gem.gov.in/showbidDocument/3989742</t>
  </si>
  <si>
    <t>cello gripper ball pen  add gel achiever pen  fevi stick  high lighter pen  stapler pin no 10  stapler pin  file tags  cello tape transparent  register ruled 100 pages  register ruled 400 pages  eraser  re-stick paper flags  calculator  permanent marker pen  cloth duster cotton  pen v5 blue  pen v5 black  pencil  reynolds pen  postage cover  stapler big  stapler small  dak folder  dusting cloth  pencil cell aa  pencil cell aaa  jk easy copier a4 size  jk easy copier fs size  samsung toner cartridge  hp cartridge 12a  hp laserjet cartridge 88a , stationery items</t>
  </si>
  <si>
    <t>GEM/2023/B/3011182</t>
  </si>
  <si>
    <t>https://bidplus.gem.gov.in/showbidDocument/4296483</t>
  </si>
  <si>
    <t>cello gripper ball pen blue. make cello gripper  add gel achiever pen blue. make add gel  fevi stick glue stick transparent 25 gms. make fevistick  high lighter pen mix colour make faber castle  stapler pin no 10 make kangaroo  stapler pin no 24 or 6 make kangaroo  file tags make offimart treasury 8 inch file tags file laces upto 500 pcs  cello tape transparent size 1inch  register ruled upto 100 pages neelgagan or eqvalent  register ruled upto 400 pages  eraser. make apsara  re-stick paper flags prompts size 75mmx25mm 100 sheets  calculator casio upto 14 digit or eqavelent  permanent marker pen black. make camlin  plotter paper 80 gsm 24 x50 mtr  cloth duster cotton ms udyog cotton  hi tecpoint 0.5 pilot pen v5 blue make luxor  hi tecpoint 0.5 pilot pen v5 black make luxor  pencil apsara triangular black or eqavelent  ball pen reynolds or eqavelent  postage cover 9 x 4 as per sample  postage cover 9.5 x 4.5 window type as per sample  stapler big kangaro  stapler small kangaro  dak folder royal ent premium  dusting cloth m s udyog cotton  pencil cell aa make power cell  pencil cell aaa  file cover as per sample  jk easy copier a4 size 210 mm x 297mm 75 gsm 500 sheets. make jk red or eqavelent  jk easy copier fs size 215 mm x 345mm 75 gsm 500 sheets. make jk red or eqavelent,bidbid</t>
  </si>
  <si>
    <t>GEM/2022/B/2927275</t>
  </si>
  <si>
    <t>https://bidplus.gem.gov.in/showbidDocument/4206560</t>
  </si>
  <si>
    <t>cello gripper ball pen bule cello gripper  add gel achiver pen blue add gel  fevi stick glue stck transparent 25 gms  high lighter pen mix colour  stapler pin no 10 make kangaro  stapler pin no 24.6 make kangaro  file tags  cello tape transparent size 1 inch  register ruled upto 100 pages  register reuled upto 400 pages  eraser apasara  re- stick paper flags  calculator casio citizen or eqult  permanent marker pen black  plotter paper 80 gsm  cloth duster cotton  hi techpoint 0.5 pilot pen v5 blue luxor  hi techpoint 0.5 pilot pen v5 black luxor  pencil apsara  ball pen  postage cover 9x4 as per sample  postage cover 9.5x4.5 as per sample  stapler big kangaro  stapler small kangaro  dak folder  dusting cloth  pencil cell aa  pencil cell aaa  jk easy copier a4 size 75 gsm jk red or eqlnt  jk easy copier fs size 75 gsm jk red or eqlnt  cartridge ribbon cartridge samsung mlt-d108s or eqlnt make hp samsung panasonic  cartridge 88a make hp samsung panasonic  cartridge 12a make hp samsung panasonic</t>
  </si>
  <si>
    <t>GEM/2022/B/2747989</t>
  </si>
  <si>
    <t>https://bidplus.gem.gov.in/showbidDocument/4014986</t>
  </si>
  <si>
    <t>cello tape  astralon sheets  rubber hand gloves  shrink wrapping machine pvc pof roll size 20  hot foile stamping machine goldlden foile roll , te 09 platmaking materials</t>
  </si>
  <si>
    <t>GEM/2023/B/3038999</t>
  </si>
  <si>
    <t>directorate of government printing stationery and publications mumbai</t>
  </si>
  <si>
    <t>https://bidplus.gem.gov.in/showbidDocument/4326342</t>
  </si>
  <si>
    <t>cello tape  clip pad  sticky note pad  three colour flaps  ball pen  scale  stapler  stapler pin  paper cutter  glue stick  white board marker  cd marker  pmt marker  pencil  sharpner  eraser  signature folder  double punch  binding clip  board pin  ribbons  double sided tape  scissors  correction pen  envelope  register  l folder  lamination  photo paper  highlighter  colour paper , procurement of stationery items</t>
  </si>
  <si>
    <t>GEM/2023/B/3088925</t>
  </si>
  <si>
    <t>https://bidplus.gem.gov.in/showbidDocument/4379782</t>
  </si>
  <si>
    <t>cello tape  coloured a4 size sheets  satin ribbon  double sided tape  paper cutter  coloured decorative tape  glitter foam sheet  chart paper  hand made sheet  board pin  origami papers , cca items 2023</t>
  </si>
  <si>
    <t>GEM/2023/B/3419862</t>
  </si>
  <si>
    <t>https://bidplus.gem.gov.in/showbidDocument/4737742</t>
  </si>
  <si>
    <t>cello tape  envelop  glue stick  pen stand  ball pen  brown tap  double side tape  uniball pen  whitener pen  pencil hb  a4 color paper  register 4 q  white board marker  highlighter  ohp marker  file , office stationary</t>
  </si>
  <si>
    <t>GEM/2023/B/3397973</t>
  </si>
  <si>
    <t>https://bidplus.gem.gov.in/showbidDocument/4714154</t>
  </si>
  <si>
    <t>cello tape  eraser  file board  gum tube  ohp marker permanent marker  pencil  sharpener  pilot pen  plastic scale  pin cushion  paper tray  paper clip  ruled register  stapler pin 10 no.  stapler machine 10 no.  type fluid  tag bunch small white  waste paper basket dustbin  white board marker  white board duster magnetic  paste in slip flag  sticky note yellow  transparent l folder  gel pen rev  ball point pens as per is 3705,office stationary items</t>
  </si>
  <si>
    <t>GEM/2023/B/2969795</t>
  </si>
  <si>
    <t>https://bidplus.gem.gov.in/showbidDocument/4252250</t>
  </si>
  <si>
    <t>cello tape  ink pad  pilot pen  ball pen blue  ball pen refill blue  ball pen red cello  ball pen refill red  add achiever gel pen  add achiever gel refill  pencil  eraser  a4 size paper rim  glossy paper  transparent sheet  glue stick  sharpner  tag smal l  tag big  stapler small  pen stand big  dak folder  sticky note different colour  white board marker  sketch pen  cd writer blue  cd writer black  cd writer green  steel scale  glitter tape roll multi colour  poker  alpin holder holder  calculator big  table top elevator  paper weight  file cover green  file cover blue  file cover yellow  file cover pink  file cover brown,</t>
  </si>
  <si>
    <t>GEM/2023/B/2945019</t>
  </si>
  <si>
    <t>https://bidplus.gem.gov.in/showbidDocument/4225615</t>
  </si>
  <si>
    <t xml:space="preserve">cello tape  ink pad  pilot pen  ball pen blue  ball pen refill blue  ball pen red cello  ball pen refill red  add achiever gel pen  add achiever gel refill  pencil  eraser  a4 size paper rim  glossy paper  transparent sheet  glue stick  sharpner  tag smal l  tag big  stapler small  pen stand big  dak folder  sticky note different colour  white board marker  sketch pen  cd writer blue  cd writer black  cd writer green  steel scale  glitter tape roll multi colour  poker  alpin holder holder  calculator big  table top elevator  paper weight  file cover green , </t>
  </si>
  <si>
    <t>GEM/2023/B/3066028</t>
  </si>
  <si>
    <t>https://bidplus.gem.gov.in/showbidDocument/4355304</t>
  </si>
  <si>
    <t>cello tape  permanent marker pen  high lighter pen  stapling machine  stapling pin , cello tape permanent market pen sty 2023 14</t>
  </si>
  <si>
    <t>GEM/2023/B/3232455</t>
  </si>
  <si>
    <t>https://bidplus.gem.gov.in/showbidDocument/4533826</t>
  </si>
  <si>
    <t>cello tape  rewritable cd  pen , cello tape</t>
  </si>
  <si>
    <t>GEM/2023/B/3187336</t>
  </si>
  <si>
    <t>https://bidplus.gem.gov.in/showbidDocument/4485225</t>
  </si>
  <si>
    <t>cello tape  scissor  file  fevicol bottle  folder file  wax  black pen  blue pen  pen stand  rubber band  calculator  fevistick  sanitizer  map  neptholin balls  wiper  nirma  dettol hand wash  phynel  broom  mop  rin soap  steel cata  vim soap  odonil  bleachibg powder  harpic  pen,stationery</t>
  </si>
  <si>
    <t>GEM/2022/B/2927270</t>
  </si>
  <si>
    <t>https://bidplus.gem.gov.in/showbidDocument/4206555</t>
  </si>
  <si>
    <t>cello tape  stitching thread  stapler  stapler pin  scissor  sealing wax  envelope  permanent marker pen thick blue  permanent marker pen thick black  permanent marker pen thick red  cd writer marker thin  sutuli  steel scale  twin thread  polyethene roll lamination for warping parcel  needle big size  single punch machine  rolled register  brown cello tape  brown cello tape  room spray  brown sheet  fevigum  brown cello tape  white cello tape  paper pin  single punch machine  double punch machine  paper sticker  guard file for pasting vouchers  envelope with school name and address printing  pencil battery for clock  remote battery  ruled register  index file with clip for admission record , office and exam stationary</t>
  </si>
  <si>
    <t>GEM/2023/B/3215606</t>
  </si>
  <si>
    <t>https://bidplus.gem.gov.in/showbidDocument/4515764</t>
  </si>
  <si>
    <t>cello tape  transperent tape  gum bottle , transparent tape</t>
  </si>
  <si>
    <t>GEM/2023/B/3151520</t>
  </si>
  <si>
    <t>https://bidplus.gem.gov.in/showbidDocument/4446757</t>
  </si>
  <si>
    <t>cello tape 1 inch  packing tape 3 inch  cutter knife  single punch  double punch  fevi stick 15 gm  high lighter  a4 paper rim  pilot pen blue  gel pen blue  ball pen blue  ball pen black  pencil  sharpner  eraser  scale 12 inch  permanent marker cd marker  register 100 page  register 200 page  register 300 page  register 80 page  register 40 page  stappler big 24 6  stappler pin 24 6  stappler 10 no  stappler pin  whitener pen type  scissor  calculator  tape dispenser  paper tray  box file  carbon paper 100 pcs  file cover plastic  gem clips plastic  water drinking glass  tea cup  attendance register  acid 5 ltr  all out machine  all out refill  plastic bucket  brush toilet  colin  dustbin with lid  pocha large  pocha small  table duster  duster yellow  harpic  hit spray  odonil room spray  premium room spray  broom nariyal  broom phool  water jug  lysol  odonil  phenyl doctor brand 5 ltr  toilet cube  wheel washing powder  vim powder  rin soap  life buoy soap 125 gm  liquid soap 5 ltr  wet mop complete  wiper large  wiper small  dettol hand wash  dettol hand wash refill  pencil cell  remote cell  dura cell  brasov 500ml,procurement of conservancy and stationery items for kanpur</t>
  </si>
  <si>
    <t>GEM/2023/B/2975244</t>
  </si>
  <si>
    <t>https://bidplus.gem.gov.in/showbidDocument/4258056</t>
  </si>
  <si>
    <t>cello tape 1 inch  white board marker pens 4 colors  stick folders rc002  post it pads 3 colors size 1 x 3  make-3m  paper cutter  box folder la512 , consumable items</t>
  </si>
  <si>
    <t>GEM/2023/B/3076406</t>
  </si>
  <si>
    <t>https://bidplus.gem.gov.in/showbidDocument/4366333</t>
  </si>
  <si>
    <t>cello tape 1 inch good quality  cello tape 2 inch good quality  poker with wooden handle good quality  plastic sutli good quality  era files good quality  rubber band big good quality  card board good quality  permanent marker black luxor  highlighter luxor  sharpner apsara  cd moserbeer  punching machine kangaroo dp-600  harrison lock 50 mm  harrison lock 60 mm  scissor big good quality  butter flow pen black  stapler 10 number kangraoo  ball pen red reynolds  ball pen blue use and throw good quality  noting pad 44 number good quality  brown tape 2 inch good quality  butter flow pen blue  white board marker blue luxor  white board marker black luxor  pvc folder transparent good quality  black board chalk white dustless apsara doms 96 box 1 box containing 100 sticks  cell for remote aaa eveready  pencil apsara  glue stick fevistik 25 gm  paper weight glass good quality  whitener infinity correction pen  board pin with caps good quality  cd marker black luxor  mic battery 9 watt eveready  green tag large size good quality  tag file good quality  clip file good quality  wall clock cell eveready  register 144 pages neelgagan  paper rim a4 size power  yellow envelope a4 size good quality  lock 20 mm harrison  colour chalk dustless apsara doms 15 box 1 box containing 10 sticks  stepler pin small size 10 number kangaro  ink pad golden ashoka  eraser apsara  tissue paper good quality  tissue toilet roll good quality  red ball pen butter flow  gum bottle big hansa  white board duster magnatic good quality  white board marker ink blue luxor  white board marker ink black luxor  register page 384 page neelgagan  binder clip medium size good quality  all pin good quality  register 336 page neelgagan  pen drive 16 gb hp  fevie quick 25 ml liquid  match box small good quality  bandid good quality  tape dispenser good quality  green ball pen reynolds butterflow doms  garbage bag small 18x20 inchi good quality  garbage bag big 35x40 inchi good quality  duster floor big 3x3 ft good quality  duster white big 2x2 ft good quality  duster yellow big 2x2 ft good quality  harpic 5 ltr can  liquid handwash lifebuoy 5 ltr can  scotch brite  black phenyle 5 ltr can gainda  white phenyle 5 ltr can clenzo  air pocket godrej 10 gm each  toilet brush double side good quality  colin 500 ml  feather brush good quality  teepol floor cleaner 5 ltr can  steel juna  acid 5 ltr can  goodrej room freshner lemon  bucket 20 ltr flora  dust control mop 2 feet good quality  mug plastic 2 ltr. good quality  all out machine  all out refill 45 ml  brasso big 500 ml  wiper big 2 feet good quality  black hit 320 ml  red hit 320 ml  vim surf 1 kg  fena surf 1kg  bamboo brush good quality  dettol handwash 250 ml  urinal cube 500 gm good quality  napthalene ball 500 gm good quality  broom phool good quality  broom nariyal good quality  dust pan good quality  bush pump  bamboo road for broom 5 feet length  r-2 chemical 5 ltr  bleach powder good quality  jala brush with big stick good quality  medium size hand towel good quality  ezee  dettol soap  liquid soap dispenser  fresh and clean urinal screen pad for urinal  vim liquid for washing glass 500 ml  surf excel  aluminium foil good quality  lifebuoy soap  soap stand  drainex 50 gm , boq bid for stationery items and housekeeping material</t>
  </si>
  <si>
    <t>GEM/2023/B/3286477</t>
  </si>
  <si>
    <t>https://bidplus.gem.gov.in/showbidDocument/4592270</t>
  </si>
  <si>
    <t xml:space="preserve">cello tape 1.5  cello tape 2  glue stick  stamp pad ink  re stick 4 colour  stick pad 3x5  binder clip 19mm  binder clip 32 mm  correction pen  marker  photo paper  wooden poker  stapler pin no 10  stapler pin no 24  cutter blade 18 mm  cutter 18 mm  u clip 35 mm  drawing pin  uniball air  colour tape  white file cover  white file cover with logo , </t>
  </si>
  <si>
    <t>GEM/2023/B/3203759</t>
  </si>
  <si>
    <t>https://bidplus.gem.gov.in/showbidDocument/4503061</t>
  </si>
  <si>
    <t xml:space="preserve">cello tape 2  brown tape 2  orange tape 1  blue tape1  yellow tape 1.  drawing sheet all colour  bond paper  photo paper , </t>
  </si>
  <si>
    <t>GEM/2023/B/3225698</t>
  </si>
  <si>
    <t>https://bidplus.gem.gov.in/showbidDocument/4526607</t>
  </si>
  <si>
    <t>cello tape 2  cello tape 1  marker  ohp black  satp courier bags  sealing wax  fevi sticks  fevicol  plastics threads  plain paper  brown cover  scisors  punching machine  register  stappler  stappler pin  rubber band  envelop  pencil  sharpners  riso ink  riso master  travelling microscope  optical bench  thread , cbse and internal exam and physic lab items</t>
  </si>
  <si>
    <t>GEM/2023/B/3157417</t>
  </si>
  <si>
    <t>https://bidplus.gem.gov.in/showbidDocument/4453148</t>
  </si>
  <si>
    <t>cello tape 2 inch  cello tape 1 inch  file cover laminated with address  paper colour flag four layer  pencil  all pin size 8x5x8 cm  ball pen blue  add gel pen blue  gum bottle  white board marker blue  white board marker black  highligher  file binder  pilot pen ink  a4 size paper  a4 size envelope 210x297 mm  stamp pad 110x69 mm  transparent folder  glue stick fevi  scale 12 inch steel  file folder  pen rifill blue  pen rifill red  pen rifill black  permanent marker  tape colored small half inch  clip board  brown tape 2 inch  legal size paper 216x279 mm  damper sponge 85x25mm  eraser 40x20x10 mm  correction pen  sharpner  pin cuison  red pen reynolds  carbon paper blue  register 8 quire  register 6 quire  large blue tag  plastic u clip  stapler pin small  stapler pin large  stapler machine large  stapler machine small  vip leather folder  leather sapinal folder  poker with wooden  note pad  chart paper colour  paper cutter small size  punch single  stamp pad ink  pocket diary  envelope 16x12 inch  envelope 4x9 inch  scale 24 inch  white board marker red  white board marker green  cd marker  black pen pilot  sketch pen luxor  small tag  uniball gel impact blue  uniball gel impact black  uniball gel impact green  register ruled  kangaro hd-23 17 pin , bid for procurement of stationary items</t>
  </si>
  <si>
    <t>GEM/2023/B/3385924</t>
  </si>
  <si>
    <t>https://bidplus.gem.gov.in/showbidDocument/4701124</t>
  </si>
  <si>
    <t>cello tape 2 inch  cello tape 1 inch  file cover laminated with address  paper colour flag four layer  pencil  all pin size 8x5x8 cm  ball pen blue  uni ball pen blue  gum bottle  white board marker blue  white board marker black  highligher  file binder  pilot pen ink  a4 size paper  a4 size envelope 210x297 mm  stamp pad 110x69 mm  transparent folder  glue stick fevi  scale 12 inch steel  file folder  pen rifill blue  pen rifill red  pen rifill black  permanent marker  tape colored small half inch  clip board  brown tape 2 inch  legal size paper 216x279 mm  damper sponge 85x25mm  eraser 40x20x10 mm  correction pen  sharpner  pin cuison  multipurpose desktop pen stand  pen stand  register 8 quire  register 6 quire  large blue tag  plastic u clip  stapler pin small  stapler pin large  stapler machine large  stapler machine small  vip leather folder  pokar with wooden  note pad  sealing wax  paper cutter small size  punch single  stamp pad ink  candle large size  envelope 16x12 inch  envelope 4x9 inch  pocket diary  white board marker red  white board marker green  cd marker  scale 84 inch steel  sketch pen  blank cd  calculator , bid for procurement of stationary items</t>
  </si>
  <si>
    <t>GEM/2023/B/3195897</t>
  </si>
  <si>
    <t>https://bidplus.gem.gov.in/showbidDocument/4494610</t>
  </si>
  <si>
    <t>cello tape 2 inch  cello tape 1 inch  tag large green  whitener  talk sheet roll  fs paper  a4 paper  u clip  file cover printerd  white file cover printed  envelop fs size  envelop small size  renoyeld pen blue  uniball pen blue  uniball pen green  uniball pen red  register 500 pages  register 400 pages  dak folder  file binder  cealing wax  envelop a4 size  do envelop  visiting card  temperory marker  black sketch pen  colour tape blue yellow red  drawing sheet  glue stick  renoyeld pen red  renoyeled pen black  pen stand , misc stationary</t>
  </si>
  <si>
    <t>GEM/2023/B/3214923</t>
  </si>
  <si>
    <t>https://bidplus.gem.gov.in/showbidDocument/4515049</t>
  </si>
  <si>
    <t>cello tape 35m transparent  cello tape 1inch transparent  cello tape 2 35 m transparent  cello tape 2 35m brown  drawing sheet yellow  drawing sheet pink  drawing sheet blue  drawing sheet green  drawing sheet black  drawing sheet white  red tisco tape  blue tisco tape  skyblue tisco tape  black tisco tape  yellow tisco tape  orangetisco tape  purple tisco tape  green tisco tape  double side tape  trace paper a4 size  fevicryl acrylic colour  sketch pen all colour  sketch pen black luxar  ohp marker soluble  ohp marker parmanent  gift paking paper all colour  transparent gift paper all colour  full fi ribbon all colour  full fi ribbon 1 all colour  with best compliment sticker  red ribbon  ibrary sheet  thumpin colourful  fevicol  feviquik  glue stick large  handmade bag dhaga  cutter blade large  cutter blade small  lamination sheet 125 micron  scissor  v7 hi techpoint black pen  spiral binding spring small  spiral binding spring large  whitener  envelop 16x12 with cotton  envelop brown 9x4  envelop brown 10x4.5  envelop brown 11x4.5  envelop brown 12x10 without cotton  envelop brown12x10 with cotton  envelop white 10x4.5  do envelop white se-6.2x4.8  do envelop white 18 x 13  highlighter pen all colour  calculator  paper legal  paper a-4  pen add gel blue  pen ball blue reynold  pen blue and red uniball eye  pen blue pilot v-5  pen blue pilot v-7  reyond blue pen  gum bottle 45ml  fevicol 200 gm  pencil hb 1x10  register 200 pg  register 288 pg  register 380 pg  stick pad small  stick pad medium  stick pad big  colour flag  pilot pen ink bottle blue  pen marker black luxor  part ii order folder  tag cotton green large  tag cotton white small  ledger binder camp , tape 2 inch brown</t>
  </si>
  <si>
    <t>GEM/2023/B/3208441</t>
  </si>
  <si>
    <t>https://bidplus.gem.gov.in/showbidDocument/4508096</t>
  </si>
  <si>
    <t xml:space="preserve">cello tape 3inch  binding sheet  lamination sheet legal size  photo paper 180gsm kodak  gun tacker ts13h  ohp marker soluble  fevi stick 15gr  fevicol sr 1ltr  mesuring tape  traching cloth roll  ploter paper mate , </t>
  </si>
  <si>
    <t>GEM/2023/B/3252073</t>
  </si>
  <si>
    <t>https://bidplus.gem.gov.in/showbidDocument/4554968</t>
  </si>
  <si>
    <t>cello tape 58 meter 1 inch cello tape 58 meter 1 inch  cello tape 58 meter 2 inch  brown tape 58 meter 2 inch  teflon tape 1 inch</t>
  </si>
  <si>
    <t>GEM/2022/B/2886577</t>
  </si>
  <si>
    <t>https://bidplus.gem.gov.in/showbidDocument/4163268</t>
  </si>
  <si>
    <t>cello tape blue  cello tape yellow  cello tape red  paper cutter medium size  cutter blade  stamp pad  pen stand omega  info folder  eraser  sharpner  steel scale  glue stick  colour flag  poker  dak folder big size red  u clip steel  cello tape one inch  cello tape half inch  packing tape two inch brown  stick pad large  stick pad medium  note pad  file binder  binder clip 25mm  binder clip 32 mm  binder clip 15mm  pencil cell for remote  pencil cell for clock  envelope clothed 15 x 11  envelope clothed 12 x 11  do envelope  chart paper  fevicol 200 ml , stataionary items general office items</t>
  </si>
  <si>
    <t>GEM/2023/B/3022877</t>
  </si>
  <si>
    <t>https://bidplus.gem.gov.in/showbidDocument/4308993</t>
  </si>
  <si>
    <t>cello tape blue 1inch x 10 mtr  cello tape green 1inchx10 mtr  cello tape red 1 inch x10 mtr  cello tape yelow 1 inch x10 mtr  cello tape transprant 1 inch x10 mtr  binding tape brown or packing tape brown 2 inchx65 mtr  binding tape or packing tape transparant 2 inchx65 mtr  stapler machine no 10  stapler machine no 24  stapler heavy duty  stapler pin no 10  stapler pin no 24  stapler pin for heavy duty  blade for knife auto lock paper cutter  knife auto lock paper cutter  cloth lined envelop ten inch by 12 inch pack of 50 nos  cloth envelop ten inch by 12 inch pack of 50 nos  envelop white size 5 point 75 inchx 8 point 875 inch pack of 100 nos  tag cotton 22 inch long 100 pcs bundle  tag cotton 08 inch long 100 pcs bundle  envelop brown size 6 inch x9inch pack of 100 nos  envelop brown size 8.75 inch x11.25 inch pack of 100 nos  highliter pen sett of 06 pen packet  wrapping paper brown 20 inch x20 mtr 100 gsm  binder clip 41mm paper holding capacity pack of 12 pcs  binder clip 32mm paper holding capacity pack of 24 pcs  binder clip 15mm paper holding capacity pack of 20 pcs  quick fix or fevi quick 5ml tube  alpin pkt of 100 gm  cloth lined file cover with printed matter as per choice of buyer  dak folder different colour  acrylic clip pad plastic  stamp pad 110x69mm violet  ink blue for stamp pad  reynolds brite ball pen blue pack of 10 pcs  reynolds brite ball pen black pack of 10 pcs  reynolds brite ball pen red pack of 10 pcs  pilot v5 roller ball pen pack of 5 pen 04 blue and 01 black  stick note paper flag 15x70mm muklti colour sticky pack of 3 pad 250 sheet per pad  sticky notes 5 mix colors 80 sheets each color fluorescent paper self adhesive and removable sticky notes 3 x 3 inch set of 1  glue stick kores 15 gm good quality  gum bottle 750 ml make camel  gum tube 30 ml  xerox paper a3 paper density 75 gsm white colour unrules and pack of 500 sheets  xerox paper a4 paper density 75 gsm white colour unrules and pack of 500 sheets  xerox paper legal paper density 75 gsm white colour unrules and pack of 500 sheets  calculator 12 digit  pencil hb pack of 10 pcs , office stationery</t>
  </si>
  <si>
    <t>GEM/2023/B/3077594</t>
  </si>
  <si>
    <t>https://bidplus.gem.gov.in/showbidDocument/4367590</t>
  </si>
  <si>
    <t xml:space="preserve">cello tape brown large  cello tape small  highlighter  punch dp 280 double  refill blue  ring binder small  stamp pad  stapler hp 45 big kangaro  staples pin no 10 small  tag white  duster yellow  lifebouy  rin soap  sharpner  dak pad  correction pen  paper cutter  permanent marker  photocopy paper a4  plastic folder  sticky yellow pad 3-5  glass borosil  mouse  key board  battery aa clock  battery aaa remote  all out refill  pen stand  mouse pad  pin clip container  rubber bend  slip pad no. 33  sponge pad moistener  staples pin no 24-6 medium  spoon tea , </t>
  </si>
  <si>
    <t>GEM/2023/B/3404129</t>
  </si>
  <si>
    <t>https://bidplus.gem.gov.in/showbidDocument/4720802</t>
  </si>
  <si>
    <t xml:space="preserve">cello tape green half inch  cello tape red half inch  cello tape blue half inch  photo paper  glue stick  lamination role 12 inch  pencil  ohp marker permanent  door bell , </t>
  </si>
  <si>
    <t>GEM/2023/B/3228367</t>
  </si>
  <si>
    <t>https://bidplus.gem.gov.in/showbidDocument/4529401</t>
  </si>
  <si>
    <t xml:space="preserve">cello tape green half inch  cello tape red half inch  cello tape blue half inch  photo paper  glue stick  talc sheet role  lamination role 12 inch  pencil  ohp marker permanent  door bell  unit citation copper , </t>
  </si>
  <si>
    <t>GEM/2023/B/3228237</t>
  </si>
  <si>
    <t>https://bidplus.gem.gov.in/showbidDocument/4529268</t>
  </si>
  <si>
    <t>cello tape large transparent 2 inch  cello tape small brown 05 inch  colour tape 1 inch wide  cello tape small transparent 1 inch  pen pilot v7 blue  pen pilot v7 black  pen pilot v7 red  refill pilot v7 blue  refill pilot v7black  refill pilot v7 red  collin bottle  fevicol tube 200gm  uniball pen blue  bond paper jk 100 sheet  photo paper glossy 100 sheet  k one fs legal size paper  talc sheet 100 mtr  register 100 pages  register 200 papes  register 300 pages  parker pan , tape 2 inch brown</t>
  </si>
  <si>
    <t>GEM/2023/B/3238962</t>
  </si>
  <si>
    <t>https://bidplus.gem.gov.in/showbidDocument/4540773</t>
  </si>
  <si>
    <t xml:space="preserve">cello tape transparent 1 inch  cello tape transparent 2 inch  tape brown 2 inch  jk paper fs size  jk paper a4 size  talc sheet  colour flag  eraser  stapler pin small  pencil hp  lamination sheet  stapler pin large  file cover printed  tag large  reynolds pen blue  uniball pen  photo paper a4 size  file cover white  register cover large  reynolds refill blue  reynolds refill black  binder clip small  register cover small  fevicol 100gm  sticky notepad  binder clip large  envelope large brown 10 inch 4 inch  envelope large with cloth  envelope a4 size  envelope white 10 inch 4 inch , </t>
  </si>
  <si>
    <t>GEM/2023/B/3097118</t>
  </si>
  <si>
    <t>https://bidplus.gem.gov.in/showbidDocument/4388530</t>
  </si>
  <si>
    <t>cello tape transparent 2 inch width  photo glossy paper  bond paper a4 size 100 gsm  bond paper fs size 100 gsm  lamination paper  file binder sheet plactic  engagement pad  talc sheet 0.7 mm thick  plain copier paper 75 gsm a4 size  permanent marker  white board marker  white file cover printed  white file cover plain fs size  slip note pad  register 400 pages  tag cotton  sainik sammelan register 300 pages  register 300 pages  register 200 pages , sty items</t>
  </si>
  <si>
    <t>GEM/2023/B/3017227</t>
  </si>
  <si>
    <t>https://bidplus.gem.gov.in/showbidDocument/4302925</t>
  </si>
  <si>
    <t>cello tape transparent half inch  cd cover brown with inner plastic cover set of 10 nos  paper cutter blade  plastic water jug 2 ltrs  dak folder foldable with strip  register covering paper  talcum sheet  pilot v5 v7 blue ink  rotary pen black  dustbin small  water glass borosil 6 set  table cloth green blue  handwash  curtain door  hand towel  door mat  bathing soap for bathroom  raincoat upper and lower  bag for dak medium size 25l for daily use</t>
  </si>
  <si>
    <t>GEM/2022/B/2726657</t>
  </si>
  <si>
    <t>https://bidplus.gem.gov.in/showbidDocument/3992092</t>
  </si>
  <si>
    <t xml:space="preserve">cello tape white 2 inch  cello tape black 2 inch  whitener pen type  register 100 pages  tag long  tag small  calculator  photo paper  fevicol 200 ml  binder clip small  binder clip medium  dak folder red  envelop big with inner cloth  envelop 9 inch by 4 inch  envelop a4 size  cd mailor  scale steel 30 cm  board marker black and blue  stapler pin small  stapler pin large  highlighter luxor  red pen  black pen  drawing sheet  sketch pen black  stamp pad  stamp ink bottle  file binder  dusting cloth  talc sheet 50 mtr  soluble marker pen , </t>
  </si>
  <si>
    <t>GEM/2023/B/3042907</t>
  </si>
  <si>
    <t>https://bidplus.gem.gov.in/showbidDocument/4330542</t>
  </si>
  <si>
    <t>cello tape-2 transparent  arch file rajdhanikangaru  cobra file rajdhanikangaru  stapler small kangaroo 10  stapler pin 10 kangaroo  stapler pin 20-kangaroo  blue pen celloreynolds  red pen celloreynolds  carbon paper - korex  register no.08-rajdhani  register no.20-rajdhani  marker pen-camlin  correction fluid-camlin  exam rim paper  a4 envelope-laminated  envelope small-5x11  register no.30-rajdhani  register no.12-rajdhani  laminated envelope-7x12  blue pen cello reynolds  pencil nataraj apsara hb bold  sharpener nataraj apsara  eraser nataraj apsara  scale 30cm nataraj 621</t>
  </si>
  <si>
    <t>GEM/2022/B/2788905</t>
  </si>
  <si>
    <t>https://bidplus.gem.gov.in/showbidDocument/4058905</t>
  </si>
  <si>
    <t>cello thermas tea steel  plactic bucket  mug plactic  tifin steel  toster  patila steel  pan small  presszer cooker  tea stainer  platter parata iron  serving spoon steel  steel contenor 5 kg  gauge iran sheet , domestic appliances</t>
  </si>
  <si>
    <t>GEM/2023/B/3196135</t>
  </si>
  <si>
    <t>https://bidplus.gem.gov.in/showbidDocument/4494879</t>
  </si>
  <si>
    <t>cello winner ball pen blue make cello winner  add gel achiever pen blue make add gel  fevi stick glue stick transparent 25 gms make fevistick  high lighter pen mix colour make faber castle  stapler pin no 10 make kangaroo  tag make kesetko  tag long green make kosetko  fevicol mr white adhesive 500ml  cello tape transparent size 1 inch  cello tape red blue size half inch  register ruled 100 pages  register ruled 400 pages  eraser make apsara  restick paper flags prompts size 75mmx25mm 100 sheets  calculator med size original casio casio  scientific calculator casio fx991es plus  stamp pad ink blue camlin  permanent marker pen black make camlin  plotter paper 90 gsm 24x50 mtr  plotter paper 90 gsm 18x45 mtr  plotter paper 90 gsm 36x45 mtr  tracing paper roll for plotter 95 gsm size 610 mm 50 mtrs  paper cutter or knife large size  blade for paper cutter large size  file cover white  adhesive transparent tape big 2 wide  chartpaper white standard  hi tecpoint pilot pen v5 blue make luxor  hi tecpoint pilot pen v5 black make luxor  hi tecpoint pilot pen v5 red make luxor  hi tecpoint pilot pen v7 blue make luxor  hi tecpoint pilot pen v7 black make luxor  rorito robomax pen  sutli bundle  register ruled 200 pages  sketch pen set black make luxor  register ruled 300 pages  pen pencil stand craft  brown paper sheet marc  century star copier a4 size 210 mm x 297mm 75 gsm 500 sheets make century star  century star copier fs size 215 mm x 345mm 75 gsm 500 sheets make century star  handwash pouch packet  colin liquid cleaner  pencil apsara triangular black  file cover printed  broom coconut  power plus toilet cleaner harpic  scissors gorilla  paper pin  paper pin box make relox  u clip plastic coated make dreamy gem  cd rewritable hp  correction ink pen make kores  paper weight  file cover binders for sb as per sample  postage cover 6 x 12 inch as per sample  postage cover 27 x 12 inch with inner cloth as per sample  postage cover small window cover  poker wooden handle make lovely  stapler big kangaro  stapler small kangaro  stapler pin big kangaro  dettol soap  jute thread natural jute  stamp pad size 15 x 9 faber castell  dak folder royal ent premium  dusting cloth m s udyog cotton  xerox paper a3 size  pencil blue  binder clip small size  binder clip med size  binder clip large size  borocil glass  coaster set of 6  sharpner for pencil set of 20 nos  sticky note pad  dust bin  calling bell stackfine gi 803  water sponge damper pad  stapler gun  stapler gun pin 1000 pins in a box  hand sanitizer 500 ml  white notice board size 4 x3  self ink stamp  name plate of cwe  writing rule pad , procurement of stationary items</t>
  </si>
  <si>
    <t>GEM/2023/B/3077989</t>
  </si>
  <si>
    <t>https://bidplus.gem.gov.in/showbidDocument/4368016</t>
  </si>
  <si>
    <t xml:space="preserve">cellocoat n. c. putty gray esdee make (5 lit. packed only) or its equivalent (q3) , </t>
  </si>
  <si>
    <t>GEM/2023/B/3007587</t>
  </si>
  <si>
    <t>https://bidplus.gem.gov.in/showbidDocument/4292659</t>
  </si>
  <si>
    <t xml:space="preserve">cellophane flake(25 kg. /bag) (q3) , </t>
  </si>
  <si>
    <t>GEM/2023/B/3146403</t>
  </si>
  <si>
    <t>https://bidplus.gem.gov.in/showbidDocument/4441241</t>
  </si>
  <si>
    <t xml:space="preserve">cellophene paper  spiral wire 2 and 3 mm  spiral ring plastic  lamination roll 35 cm  handmade paper cream and orange  pointer stick steel  highlighter pen set  glue drop  foam tape both side 1 inch  leather polish  fluorescent paper all colour  colour tape 1 inch green blue and red , </t>
  </si>
  <si>
    <t>GEM/2023/B/3214688</t>
  </si>
  <si>
    <t>https://bidplus.gem.gov.in/showbidDocument/4514808</t>
  </si>
  <si>
    <t>cellotape transparent half inch  cellotape transparent one inch  tag small 100 mm  binder clip two inch  register 284 pages plain  register 200 pages plain  u clip large  u clip small  fevistick 15 gm  writing pad plain  uniball pen gel pen</t>
  </si>
  <si>
    <t>GEM/2022/B/2728895</t>
  </si>
  <si>
    <t>https://bidplus.gem.gov.in/showbidDocument/3994493</t>
  </si>
  <si>
    <t>cellpack  stramatolyser  cell clean  cbc paper roll  redtop  cbc top  micropipette tips big  micropipette tips small  coverslip  uristrips  sgot  sgpt  alp  biochemistry tubes  total protien  sr albumin  uric acid  amylase  calcium  rf  widal  hiv cards  vdrl cards  hbsag cards  glucose reagent  glucostrips  sr. tg kit  sr. cholestrol kit</t>
  </si>
  <si>
    <t>GEM/2022/B/2727361</t>
  </si>
  <si>
    <t>https://bidplus.gem.gov.in/showbidDocument/3992853</t>
  </si>
  <si>
    <t>cells aa  cells aaa  cells 9v  cells lithium 3v of size 2.6 by 1.5 by 1.5 cm , boq9877</t>
  </si>
  <si>
    <t>GEM/2023/B/3175579</t>
  </si>
  <si>
    <t>https://bidplus.gem.gov.in/showbidDocument/4472610</t>
  </si>
  <si>
    <t>cells and batteries  solar power conditioning unit  miscellaneous</t>
  </si>
  <si>
    <t>GEM/2022/B/2753788</t>
  </si>
  <si>
    <t>https://bidplus.gem.gov.in/showbidDocument/4021190</t>
  </si>
  <si>
    <t>GEM/2022/B/2715039</t>
  </si>
  <si>
    <t>https://bidplus.gem.gov.in/showbidDocument/3979742</t>
  </si>
  <si>
    <t>cellular ipad with wide diplay (q3),</t>
  </si>
  <si>
    <t>GEM/2023/B/2970815</t>
  </si>
  <si>
    <t>https://bidplus.gem.gov.in/showbidDocument/4253357</t>
  </si>
  <si>
    <t xml:space="preserve">celluloid sheet transparent size: 610 mm x 1372 x 0.13mm average thickness to specification: - jss 1 (q3) , </t>
  </si>
  <si>
    <t>GEM/2023/B/3326358</t>
  </si>
  <si>
    <t>https://bidplus.gem.gov.in/showbidDocument/4636523</t>
  </si>
  <si>
    <t xml:space="preserve">cellulose acetate phthalate extra pure srl 500gm  polyvinylpyrrolidone pvp k-30500gm  sorbitan monostearate span 60r extra pure-srl 500gm  anisole 500ml , </t>
  </si>
  <si>
    <t>GEM/2023/B/3174242</t>
  </si>
  <si>
    <t>https://bidplus.gem.gov.in/showbidDocument/4471141</t>
  </si>
  <si>
    <t>celphos tablet celphos tablets</t>
  </si>
  <si>
    <t>GEM/2022/B/2881654</t>
  </si>
  <si>
    <t>https://bidplus.gem.gov.in/showbidDocument/4158102</t>
  </si>
  <si>
    <t>cem caps , cement capsule</t>
  </si>
  <si>
    <t>GEM/2023/B/3001063</t>
  </si>
  <si>
    <t>https://bidplus.gem.gov.in/showbidDocument/4285735</t>
  </si>
  <si>
    <t>cement</t>
  </si>
  <si>
    <t>GEM/2022/B/2826257</t>
  </si>
  <si>
    <t>https://bidplus.gem.gov.in/showbidDocument/4098977</t>
  </si>
  <si>
    <t>GEM/2022/B/2841718</t>
  </si>
  <si>
    <t>https://bidplus.gem.gov.in/showbidDocument/4115459</t>
  </si>
  <si>
    <t>GEM/2022/B/2732394</t>
  </si>
  <si>
    <t>https://bidplus.gem.gov.in/showbidDocument/3998253</t>
  </si>
  <si>
    <t>GEM/2022/B/2815385</t>
  </si>
  <si>
    <t>https://bidplus.gem.gov.in/showbidDocument/4087173</t>
  </si>
  <si>
    <t>cement  aggregate  pbs roll  plywood  putty  distemper  brush  sand bag  paint  welding rod  nails  turpentine oil  white cement  m seal  fevicol</t>
  </si>
  <si>
    <t>GEM/2022/B/2826620</t>
  </si>
  <si>
    <t>https://bidplus.gem.gov.in/showbidDocument/4099370</t>
  </si>
  <si>
    <t>cement  aggregate  sand  welding rod  sand paper  iron hard sheet 8feet x 4feet  paint  labour charges , repair of mockup helicopter platform</t>
  </si>
  <si>
    <t>GEM/2023/B/3033934</t>
  </si>
  <si>
    <t>https://bidplus.gem.gov.in/showbidDocument/4320906</t>
  </si>
  <si>
    <t xml:space="preserve">cement  aggregate 30mm  tiles 2 feet x 2 feet  tiles 1 feet x 1 feet  tile cutter blade  tmt bar  binding wire , </t>
  </si>
  <si>
    <t>GEM/2023/B/3109370</t>
  </si>
  <si>
    <t>https://bidplus.gem.gov.in/showbidDocument/4401523</t>
  </si>
  <si>
    <t xml:space="preserve">cement  bajri  sand , </t>
  </si>
  <si>
    <t>GEM/2023/B/3355337</t>
  </si>
  <si>
    <t>https://bidplus.gem.gov.in/showbidDocument/4667823</t>
  </si>
  <si>
    <t>cement - branded  m sand  white cement  water proof rimet , construction items</t>
  </si>
  <si>
    <t>GEM/2023/B/3198540</t>
  </si>
  <si>
    <t>https://bidplus.gem.gov.in/showbidDocument/4497522</t>
  </si>
  <si>
    <t xml:space="preserve">cement  bricks  aggregate 30 kg bag  horizental rope 102 mm  iron pole , </t>
  </si>
  <si>
    <t>GEM/2023/B/3255165</t>
  </si>
  <si>
    <t>https://bidplus.gem.gov.in/showbidDocument/4558340</t>
  </si>
  <si>
    <t xml:space="preserve">cement  bricks , </t>
  </si>
  <si>
    <t>GEM/2023/B/3358992</t>
  </si>
  <si>
    <t>https://bidplus.gem.gov.in/showbidDocument/4671890</t>
  </si>
  <si>
    <t>cement  bricks , cement and bricks</t>
  </si>
  <si>
    <t>GEM/2023/B/2992553</t>
  </si>
  <si>
    <t>https://bidplus.gem.gov.in/showbidDocument/4276579</t>
  </si>
  <si>
    <t xml:space="preserve">cement  ceremic glazed tile  polyethlene water storage tank  insulation water tank  ppr pipes tee bend elbow  pvc pipes tee bend elbow  squatting pan indian  wash basin  cp brass hole basin mixer , </t>
  </si>
  <si>
    <t>GEM/2023/B/3122549</t>
  </si>
  <si>
    <t>https://bidplus.gem.gov.in/showbidDocument/4415727</t>
  </si>
  <si>
    <t>GEM/2023/B/3004780</t>
  </si>
  <si>
    <t>https://bidplus.gem.gov.in/showbidDocument/4289674</t>
  </si>
  <si>
    <t xml:space="preserve">cement  cgi sheet  timber 3x4  shutter door  sand  stone aggregate  distemper  stone a quality350 mm 600 mm6.79 , </t>
  </si>
  <si>
    <t>GEM/2023/B/2985706</t>
  </si>
  <si>
    <t>https://bidplus.gem.gov.in/showbidDocument/4269242</t>
  </si>
  <si>
    <t>cement  coarse sand  20mm stone aggregates  40mm stone aggregates  hardcore 63 mm stone aggregates  pcc solid block 400x200x200mm  water proofing compound  16 mm dia tmt bar  12 mm dia tmt bar  10 mm dia tmt bar  8 mm dia tmt bar  water proof plywood 8x4x12mm thick  wooden scantling 50mm x 50mm  nails  binding wire 0.9 mm  lime unslaked  lightening conductor with safe chemical,amn shelter construction material</t>
  </si>
  <si>
    <t>GEM/2022/B/2915163</t>
  </si>
  <si>
    <t>https://bidplus.gem.gov.in/showbidDocument/4193639</t>
  </si>
  <si>
    <t>cement  coarse sand  termite solution  ceramic urinal pot  cp bib cock  white putty  touch wood  pvc connection pipe  door stopper  glass pane  float valve  sliding bolt  tower bolt  window glass pane  window handle  door handle  exhaust fan  pendent holder  distribution box  mcb 40 amp  led bulb 20w,provision of miscellaneous stores</t>
  </si>
  <si>
    <t>GEM/2023/B/2956084</t>
  </si>
  <si>
    <t>https://bidplus.gem.gov.in/showbidDocument/4237390</t>
  </si>
  <si>
    <t xml:space="preserve">cement  corse send  stone ballast  ms bar  fine sand , </t>
  </si>
  <si>
    <t>GEM/2023/B/3115386</t>
  </si>
  <si>
    <t>https://bidplus.gem.gov.in/showbidDocument/4407972</t>
  </si>
  <si>
    <t xml:space="preserve">cement  crushed sand  broken bricks  water solution proffing liquid , </t>
  </si>
  <si>
    <t>GEM/2023/B/3360140</t>
  </si>
  <si>
    <t>https://bidplus.gem.gov.in/showbidDocument/4673151</t>
  </si>
  <si>
    <t>cement  crushed stone aggregate  sand  stone aggregate  rr stone  cement white  ceramic tiles  vitrified tiles  quick setting compound  hard core  tmt steel bar,supply of construction material for shelters</t>
  </si>
  <si>
    <t>GEM/2022/B/2878615</t>
  </si>
  <si>
    <t>https://bidplus.gem.gov.in/showbidDocument/4154816</t>
  </si>
  <si>
    <t>cement  crushed stone aggregate  sand  stone aggregate  rr stone  quick setting compound  tmt steel bar  hard core  cement white  non skid ceramic tiles  vitrified tiles  bricks , construction material for ojl</t>
  </si>
  <si>
    <t>GEM/2023/B/3142847</t>
  </si>
  <si>
    <t>https://bidplus.gem.gov.in/showbidDocument/4437413</t>
  </si>
  <si>
    <t xml:space="preserve">cement  direction arrow  radium board with acp sheet  radium board two with writing  photos with frame  paint  bidding  gitti , </t>
  </si>
  <si>
    <t>GEM/2023/B/3097929</t>
  </si>
  <si>
    <t>https://bidplus.gem.gov.in/showbidDocument/4389378</t>
  </si>
  <si>
    <t>cement  direction arrow  radium board with acp sheet  radium board two with writing  photos with frame  paint  bidding  gitti , cements</t>
  </si>
  <si>
    <t>GEM/2023/B/2990752</t>
  </si>
  <si>
    <t>https://bidplus.gem.gov.in/showbidDocument/4274580</t>
  </si>
  <si>
    <t>cement  dust  stone aggregate  ms pipe  ms pipe 50mm  ms rod 8mm dia  ridges plain 500mm-600mm  hollow block  multipurpose cement board  plain glass 4mm thick  self drilling screw 2 inch  cement primer  interior emulsion  exterior emulsion  wood primer  enamel paint  red oxide primer  m.s. pressed but hinges 125x75x4 mm  m.s. pressed but hinges 100x75x4 mm  m.s. pressed but hinges 175x63x4 mm  sliding door bolts 300x16mm  aluminium tower bolt 200x10mm  aluminium tower bolt 100x10mm  aluminium handle 125mm  aluminium handle 100 mm  marine plywood 6mm  thinner  paint brush  l angle 38x38x3mm  t angle 38x38x3.18mm  g.i. level adjustable hangers upto 1200mm length  wire nails 2 inch  iron profile sheet</t>
  </si>
  <si>
    <t>GEM/2022/B/2735027</t>
  </si>
  <si>
    <t>https://bidplus.gem.gov.in/showbidDocument/4001114</t>
  </si>
  <si>
    <t>cement  dustsand  stone aggregate  tmtbar  pvc pipe  pvc bend  pvc socket , dust sand cd block campbell bay</t>
  </si>
  <si>
    <t>GEM/2023/B/3002883</t>
  </si>
  <si>
    <t>https://bidplus.gem.gov.in/showbidDocument/4287666</t>
  </si>
  <si>
    <t>cement  dustsand  stone aggregate  tmtbar  pvc pipe  pvc bend  pvc socket , procurement of construction material for soak pit mgnrega</t>
  </si>
  <si>
    <t>GEM/2023/B/3325414</t>
  </si>
  <si>
    <t>https://bidplus.gem.gov.in/showbidDocument/4635465</t>
  </si>
  <si>
    <t xml:space="preserve">cement  fine aggregate  coarse aggregate  steel  steel  shuttering charges , </t>
  </si>
  <si>
    <t>GEM/2023/B/3267040</t>
  </si>
  <si>
    <t>https://bidplus.gem.gov.in/showbidDocument/4571156</t>
  </si>
  <si>
    <t>cement  fine sand  coarse sand  stone aggregate 20mm  cobble stone for course rubble masonry  ms tube hand rail of 40mm,supply of construction materials</t>
  </si>
  <si>
    <t>GEM/2022/B/2908344</t>
  </si>
  <si>
    <t>https://bidplus.gem.gov.in/showbidDocument/4186340</t>
  </si>
  <si>
    <t>GEM/2022/B/2907940</t>
  </si>
  <si>
    <t xml:space="preserve">cement  fine sand  course sand  stone aggregate  pvc pannel door size 6 by 6 x 2 by 6  tiles 2 x 2  flashing cystern ten ltrs capacity pvc  indian style wc pan  acrylic distemper  acrylic extrior paint white colour  putty  thinner  25 mm dia pvc pipe  20 mm dia pvc pipe  15 mm dia pvc pipe  socet 25 mm dia pvc  elbow 25 mm dia pvc  tee 25x15 mm dia pvc  tee 25x20 mm dia pvc  socket 20 mm dia pvc  elbow 20 mm dia pvc  tee 20x15 mm dia pvc  union 25 mm dia pvc  union 20 mm dia pvc  union 15 mm dia pvc  teflome tape  reducer 25x15 mm dia pvc  reducer 25x20 mm dia pvc  gate valve 25 mm dia pvc  gate valve 15 mm dia pvc  floate vale pvc  wash basin pvc  urinal bowl pot  wish basin bib cock fifteen mm nominal bore pvc  bib cock fifteen mm nominal bore pvc  waste pipe 32 x 900 mm pvc  connection pipe pvc  soil pipe 100 mm dia pvc  p trap 100 mm dia pvc  socket 100 mm dia pvc  water storage tank pvc 1000 ltrs capacity  iron stand for water storage tank 4x4 hieght 15 feet  skilled labour 02 nos  unskilled labour 02 nos , </t>
  </si>
  <si>
    <t>GEM/2023/B/3166317</t>
  </si>
  <si>
    <t>https://bidplus.gem.gov.in/showbidDocument/4462639</t>
  </si>
  <si>
    <t>cement  gi wire  coarse sand  bamboo  na , supply of construction</t>
  </si>
  <si>
    <t>GEM/2023/B/3023638</t>
  </si>
  <si>
    <t>https://bidplus.gem.gov.in/showbidDocument/4309831</t>
  </si>
  <si>
    <t xml:space="preserve">cement  gitti  morang  sand  brick  labour for 10 days , </t>
  </si>
  <si>
    <t>GEM/2023/B/3222034</t>
  </si>
  <si>
    <t>https://bidplus.gem.gov.in/showbidDocument/4522647</t>
  </si>
  <si>
    <t>cement  i.w nails  crowbar 25 mm  binding wire , construction items</t>
  </si>
  <si>
    <t>GEM/2023/B/3103761</t>
  </si>
  <si>
    <t>https://bidplus.gem.gov.in/showbidDocument/4395541</t>
  </si>
  <si>
    <t>cement  iron rode  moorum , construction</t>
  </si>
  <si>
    <t>GEM/2023/B/3327717</t>
  </si>
  <si>
    <t>https://bidplus.gem.gov.in/showbidDocument/4637984</t>
  </si>
  <si>
    <t>cement  lime  sand  brick bat  granite , supply of materials to keladi</t>
  </si>
  <si>
    <t>GEM/2023/B/3173539</t>
  </si>
  <si>
    <t>https://bidplus.gem.gov.in/showbidDocument/4470387</t>
  </si>
  <si>
    <t>cement  mild stel pipe , supply of material</t>
  </si>
  <si>
    <t>GEM/2023/B/3285130</t>
  </si>
  <si>
    <t>https://bidplus.gem.gov.in/showbidDocument/4590796</t>
  </si>
  <si>
    <t xml:space="preserve">cement  morang  sand  labour charge for plaster in room , </t>
  </si>
  <si>
    <t>GEM/2023/B/3351603</t>
  </si>
  <si>
    <t>https://bidplus.gem.gov.in/showbidDocument/4663788</t>
  </si>
  <si>
    <t xml:space="preserve">cement  morang  sand  rcc gitti  water storage tank 1000 ltr  pvc pipe 1 inch , </t>
  </si>
  <si>
    <t>GEM/2023/B/3370982</t>
  </si>
  <si>
    <t>https://bidplus.gem.gov.in/showbidDocument/4684836</t>
  </si>
  <si>
    <t>cement  paint  sand  bajri</t>
  </si>
  <si>
    <t>GEM/2022/B/2841931</t>
  </si>
  <si>
    <t>https://bidplus.gem.gov.in/showbidDocument/4115684</t>
  </si>
  <si>
    <t>cement  paint  u pvc pipe  sand zone  ceramic glazed tiles  wood planks  float glass  plaster borad  wc pan  w.c. pan  urinal pots hindare  wood polymer composite  pvc door shutter  ceiling chaar phool</t>
  </si>
  <si>
    <t>GEM/2022/B/2716439</t>
  </si>
  <si>
    <t>https://bidplus.gem.gov.in/showbidDocument/3981227</t>
  </si>
  <si>
    <t>cement  paint  u pvc pipe  sand zone  ceramic glazed tiles  wood planks  float glass  plaster borad  wc pan  w.c. pan  urinal pots hindare  wood polymer composite  pvc door shutter  ceiling chaar phool , adm block 49 bn supply p 1 3rd call</t>
  </si>
  <si>
    <t>GEM/2023/B/3024596</t>
  </si>
  <si>
    <t>https://bidplus.gem.gov.in/showbidDocument/4310889</t>
  </si>
  <si>
    <t>cement  paver block  fine sand  aggregate  na , supply of construction materials</t>
  </si>
  <si>
    <t>GEM/2023/B/3020889</t>
  </si>
  <si>
    <t>https://bidplus.gem.gov.in/showbidDocument/4306880</t>
  </si>
  <si>
    <t>cement  pulvarised sand  chips  metal  m.s rod  nails  plywood,construction materials</t>
  </si>
  <si>
    <t>GEM/2022/B/2920382</t>
  </si>
  <si>
    <t>https://bidplus.gem.gov.in/showbidDocument/4199183</t>
  </si>
  <si>
    <t>cement  pulvarised sand  stone metal  stone chips  river sand  marine plywood  i.w. nails  binding wire  h.w. timber  crowbar,construction material</t>
  </si>
  <si>
    <t>GEM/2022/B/2901569</t>
  </si>
  <si>
    <t>https://bidplus.gem.gov.in/showbidDocument/4179098</t>
  </si>
  <si>
    <t>cement  pulvarized sand  river sand  stone chips  timber  nails  rods  binding wire  g i pipe 40mm , civil cum construction work</t>
  </si>
  <si>
    <t>GEM/2023/B/2998588</t>
  </si>
  <si>
    <t>https://bidplus.gem.gov.in/showbidDocument/4283126</t>
  </si>
  <si>
    <t>cement  pulverised sand  river sand  stone aggregate  marine plywood  wire nails  tmt bar  binding wire , construction of 10 mtr drain leading from rcc culvert to butterfly host garden</t>
  </si>
  <si>
    <t>GEM/2023/B/3013663</t>
  </si>
  <si>
    <t>https://bidplus.gem.gov.in/showbidDocument/4299132</t>
  </si>
  <si>
    <t>cement  pulverised sand  stone metal  stone chips  hard wood timber  water storage tank pvc double layier , hard wood item</t>
  </si>
  <si>
    <t>GEM/2023/B/3086549</t>
  </si>
  <si>
    <t>https://bidplus.gem.gov.in/showbidDocument/4377184</t>
  </si>
  <si>
    <t>cement  river sand , cement</t>
  </si>
  <si>
    <t>GEM/2023/B/3401107</t>
  </si>
  <si>
    <t>https://bidplus.gem.gov.in/showbidDocument/4717537</t>
  </si>
  <si>
    <t>cement  sand</t>
  </si>
  <si>
    <t>GEM/2022/B/2840811</t>
  </si>
  <si>
    <t>https://bidplus.gem.gov.in/showbidDocument/4114492</t>
  </si>
  <si>
    <t xml:space="preserve">cement  sand  agg 20mm  agg 40mm  agg 63mm  bricks , </t>
  </si>
  <si>
    <t>GEM/2023/B/3366242</t>
  </si>
  <si>
    <t>https://bidplus.gem.gov.in/showbidDocument/4679748</t>
  </si>
  <si>
    <t>GEM/2023/B/3366135</t>
  </si>
  <si>
    <t>https://bidplus.gem.gov.in/showbidDocument/4679629</t>
  </si>
  <si>
    <t xml:space="preserve">cement  sand  agg 20mm  ppig sheet 18 feet x 3.5 feet x 47mm  ppig ridge 10 feet x 1 feet x 1 feet  self taping screw 1 by 2 inch  adopter 8mm , </t>
  </si>
  <si>
    <t>GEM/2023/B/3417983</t>
  </si>
  <si>
    <t>https://bidplus.gem.gov.in/showbidDocument/4735695</t>
  </si>
  <si>
    <t>cement  sand  aggregate  tmt bar  tmt  binding wire  steel nail  brick cemented  kota stone  ceramic glazed floor tiles  wall tiles  joint filler  wall putty  putty blade  sand paper  cement primer  distemper  exterior emulsion paint  brush 2  brush 4  door  door with frame  window  ventilator  profile sheet 10  profile sheet 08  ridge profile sheet  m.s. round pipe  self screw  welding rod  iron cutting blade  red oxide primer  enamel paint  thinner  false ceiling  sintex tank  tank nipple  ewc sheet with fitting accessories  health faucet  flushing cisterns w  wash basin  mirror  long body  angle cock  pillar cock  connection pipe  westage pipe  ptmt grating  upvc pipe  upvc pipe 1  pipe clip  pipe clip 1  union 1  socket  socket 1  socket reducer  elbow  elbow 1  elbow reducer  brass elbow  tee  tee reducer  valve  upvc solvent  pipe 4  socket 4  elbow 4  tee 4  pvc solvent 250  led bulb  holder  ceiling fan  regulator  electric board  switch 6 amp  socket 6 amp  switch 16 amp  socket 16 amp  blank plate  copper wire 1.5  copper wire 2.5  pvc pipe 1.5  junction box  l bend  screw 1  screw 1.5  pvc gitty  insulation tape  mcb 40 amp , barrack 16x16</t>
  </si>
  <si>
    <t>GEM/2023/B/3328366</t>
  </si>
  <si>
    <t>https://bidplus.gem.gov.in/showbidDocument/4638700</t>
  </si>
  <si>
    <t>cement  sand  aggregate  tmt bar 8  tmt bar 12  binding wire  steel nail  brick cemented  putty  putty blade  sand paper  primer  distemper  paint  brush 2  brush 4  door  window  profile sheet 10  profile sheet 08  ridge profile sheet  m.s. round  self screw  welding rod  iron cutting blade  red oxide primer  enamel paint  thinner  false ceiling  led bulb  holder  ceiling fan  regulator  electric board  switch  socket  copper wire  pvc pipe  junction box  l bend  pipe clip  screw  pvc gitty  insulation tape  mcb</t>
  </si>
  <si>
    <t>GEM/2022/B/2814031</t>
  </si>
  <si>
    <t>https://bidplus.gem.gov.in/showbidDocument/4085702</t>
  </si>
  <si>
    <t>cement  sand  aggregate  tmt bar 8  tmt bar 12  binding wire  steel nail 2  brick cemented  wall putty  putty blade  sand paper  cement primer  distemper  exterior emulsion paint  brush 2  brush 4  door  window  profile sheet 12  profile sheet 08  ridge profile sheet  m.s. round pipe  self screw 2  welding rod  iron cutting blade  red oxide primer  enamel paint  thinner  false ceiling  led bulb  holder  ceiling fan  regulator  electric board  switch 6 amp  socket 6 amp  switch 16 amp  socket 16 amp  copper wire 1.5  copper wire 2.5  copper wire 4  pvc pipe  junction box  l bend  pipe clip  screw 1  screw 1.5  pvc gitty 1  insulation tape  mcb  kota stone  vitrified tiles  white cement , barrack 20x60</t>
  </si>
  <si>
    <t>GEM/2023/B/3333809</t>
  </si>
  <si>
    <t>https://bidplus.gem.gov.in/showbidDocument/4644556</t>
  </si>
  <si>
    <t>GEM/2023/B/3340324</t>
  </si>
  <si>
    <t>https://bidplus.gem.gov.in/showbidDocument/4651626</t>
  </si>
  <si>
    <t>GEM/2023/B/3329794</t>
  </si>
  <si>
    <t>https://bidplus.gem.gov.in/showbidDocument/4640225</t>
  </si>
  <si>
    <t>GEM/2023/B/3337232</t>
  </si>
  <si>
    <t>https://bidplus.gem.gov.in/showbidDocument/4648237</t>
  </si>
  <si>
    <t>GEM/2023/B/3329300</t>
  </si>
  <si>
    <t>https://bidplus.gem.gov.in/showbidDocument/4639703</t>
  </si>
  <si>
    <t>cement  sand  aggregate  tmt bar 8  tmt bar 12  binding wire  steel nail 2  brick cemented  wall putty  putty blade  sand paper  cement primer  distemper  exterior emulsion paint  brush 2  brush 4  door  window  profile sheet 12  profile sheet 08  ridge profile sheet  m.s. round pipe  self screw 2  welding rod  iron cutting blade  red oxide primer  enamel paint  thinner  false ceiling  led bulb  holder  ceiling fan  regulator  electric board  switch 6 amp  socket 6 amp  switch 16 amp  socket 16 amp  copper wire 1.5  copper wire 2.5  copper wire 4  pvc pipe  junction box  l bend  pipe clip  screw 1  screw 1.5  pvc gitty 1  insulation tape  mcb  kota stone  vitrified tiles  white cement ,barrack 20x60</t>
  </si>
  <si>
    <t>GEM/2023/B/3340136</t>
  </si>
  <si>
    <t>https://bidplus.gem.gov.in/showbidDocument/4651426</t>
  </si>
  <si>
    <t xml:space="preserve">cement  sand  aggregate , </t>
  </si>
  <si>
    <t>GEM/2023/B/3186079</t>
  </si>
  <si>
    <t>https://bidplus.gem.gov.in/showbidDocument/4483839</t>
  </si>
  <si>
    <t>cement  sand  aggregate , cement</t>
  </si>
  <si>
    <t>GEM/2023/B/3179861</t>
  </si>
  <si>
    <t>https://bidplus.gem.gov.in/showbidDocument/4477192</t>
  </si>
  <si>
    <t>cement  sand  aggregate 12mm  aggregate 20mm  aggregate 40mm  aggregate 63mm  bricks  stone set floor , construction materials 01</t>
  </si>
  <si>
    <t>GEM/2023/B/3254083</t>
  </si>
  <si>
    <t>https://bidplus.gem.gov.in/showbidDocument/4557172</t>
  </si>
  <si>
    <t xml:space="preserve">cement  sand  aggregate 20mm  aggregate 63mm  ppig sheet 16 feet x 3 point 5 feet x point 47mm  ppig sheet 14 feet x 3 point 5 feet x point 47mm  ppig sheet 10 feet x 3 point 5 feet x point 47mm  ppig ridge 10 feet x 1 feet x 1 feet  self taping screw 1 inch  adopter 8mm , </t>
  </si>
  <si>
    <t>GEM/2023/B/3093727</t>
  </si>
  <si>
    <t>https://bidplus.gem.gov.in/showbidDocument/4384943</t>
  </si>
  <si>
    <t xml:space="preserve">cement  sand  aggregate 20mm  ppig sheet 16 feet x 3 point 5 feet x point 47mm  ppig ridge 10 feet x 1 feet x 1 feet  self taping screw 1 inch  adopter 8mm , </t>
  </si>
  <si>
    <t>GEM/2023/B/3090408</t>
  </si>
  <si>
    <t>https://bidplus.gem.gov.in/showbidDocument/4381383</t>
  </si>
  <si>
    <t>cement  sand  aggricate 20 inch , cement</t>
  </si>
  <si>
    <t>GEM/2023/B/3127211</t>
  </si>
  <si>
    <t>https://bidplus.gem.gov.in/showbidDocument/4420790</t>
  </si>
  <si>
    <t>cement  sand  bricus  tiles  marel mistry payment  tin sheet  labour charges tin mistry , sand and cement</t>
  </si>
  <si>
    <t>GEM/2023/B/3189603</t>
  </si>
  <si>
    <t>https://bidplus.gem.gov.in/showbidDocument/4487691</t>
  </si>
  <si>
    <t>cement  sand  gitti crushed stone  cgi sheet  ballies  iron pole laip  gitti crushed stone 12mm  note book  paper  file cover  office locer  laser cartridge 88a  laser cartridge 12a  dvd rw  jute mat  floor matting , construction stores</t>
  </si>
  <si>
    <t>GEM/2023/B/3211516</t>
  </si>
  <si>
    <t>https://bidplus.gem.gov.in/showbidDocument/4511383</t>
  </si>
  <si>
    <t xml:space="preserve">cement  sand  iron pipe 1 inch  plastic pipe  tiles  motor pump 1 hp  gi sheet  red paint  white paint  black paint  paint thinner  labour charge , </t>
  </si>
  <si>
    <t>GEM/2023/B/3255725</t>
  </si>
  <si>
    <t>https://bidplus.gem.gov.in/showbidDocument/4558923</t>
  </si>
  <si>
    <t xml:space="preserve">cement  sand  iron pipe 2 inch  fiber green sheet  red paint  white paint  labour charge , </t>
  </si>
  <si>
    <t>GEM/2023/B/3255724</t>
  </si>
  <si>
    <t>https://bidplus.gem.gov.in/showbidDocument/4558922</t>
  </si>
  <si>
    <t>cement  sand  stone agg 20mm  stone agg 40mm  stone agg 63mm  pcc solid block  wpc  tiles  chequrered tiles  tmt 8mm  tmt 10mm  tmt 12mm  ply 12mm  wooden runners  nails  lime  binding wire  white cement  vitreous china water closet  pvc flushing cistern  pvc commection pipe  vitreous china wash hand basin  cp brass shower rose 15 mm  vitreous china urinal pot bowl  cp bib cock 15mm  cp pillar cock 15mm  cp stop cock 15mm  cp angle cock 15mm  towel rail stainless steel 600mm long with peg stay bracket  pvc soap tray  pvc waste pipe 32 mm  waste coupling 32mm  stianless peg set  pvc frame looking mirror  staging for water storage tank  water storage tank 1000 ltr  ppr tank connector 25mm  float valve brass 25mm  ppr pipe pn to 16 dsr 7.4 25mm  ppr pipe 20mm  ppr gate valve 25mm  ppr pipe union 25mm  ppr pipe socket 25mm  ppr pipe elbow 25mm  ppr tee 25mm  ppr reduciton tee 25 oblique 20  ppr pipe tee 20mm  ppr pipe elbow 20mm  ppr reducer elbow 25 oblique 20  ppr pipe tank nipple 20mm  ppr pipe socket 20mm  ppr wall clamps 20mm  ppr wall clamps 25mm  ppr end cap 30mm  ppr end cap 20mm  pvc swr pipe 110m  pvc swr bend 110mm  pvc tee 110mm  pvc swr socket 110 mm  pvc bend 110mm  pvc cowl 110mm  pvc swr pipe of 75mm  pvc floor trap 75mm  pvc tee 75mm  pvc elbow 75mm  pvc coupler 75mm  gi earthing plate  ci cover of 10mmm  gi tubing 20mm  gi tubing 15mm  charcol dust  common salt  steel funnel  gi wire 4mm dia  gi saddles for 20mm ,3461 tb and bb constr mtrl</t>
  </si>
  <si>
    <t>GEM/2023/B/3340159</t>
  </si>
  <si>
    <t>https://bidplus.gem.gov.in/showbidDocument/4651454</t>
  </si>
  <si>
    <t>cement  sand  stone aggregate  wire nail  plywood  tmt bars  binding wire  cpvc pipe  pvc sintex  monoblock water pump  cpvc ball valve  cpvc gate valve  ssc power outlet  ss nut and bolt  ms angle , overhead water tank</t>
  </si>
  <si>
    <t>GEM/2023/B/3110595</t>
  </si>
  <si>
    <t>https://bidplus.gem.gov.in/showbidDocument/4402842</t>
  </si>
  <si>
    <t xml:space="preserve">cement  sand  stone chips  stone dust fine  wire nail  ms bolt nut and washer  wood primer  enamel paint  exterior emulsion  cement primer  thinner  amar brush  ppgi sheet  ppgi ridge  self drill screw  ms hinges  ms sliding bolt  ms handle  ms screw , </t>
  </si>
  <si>
    <t>GEM/2023/B/3071055</t>
  </si>
  <si>
    <t>https://bidplus.gem.gov.in/showbidDocument/4360655</t>
  </si>
  <si>
    <t xml:space="preserve">cement  sand  stone metal  stone chips  stone dust  wire nails  iron hinges  brass screw  ms angel  bolt nut and washer  iron sliding bolt with all fittings  iron tower bolt  iron handle  vertrified floor tiles  white cement  pvc pipe  pvc bend  dendrite  ppgi sheet  self drill screw  cement primer  exterior interior emulsion  wood primer  enamel paint  amar brush_1  amar brush_2  amar brush_3  hollow cement concrete block  plain glass  marine plywood , </t>
  </si>
  <si>
    <t>GEM/2023/B/3041357</t>
  </si>
  <si>
    <t>https://bidplus.gem.gov.in/showbidDocument/4328864</t>
  </si>
  <si>
    <t>cement  sand  stone metal  stone chips  stone dust  wire nails  iron hinges  brass screw  ms angel  bolt nut and washer  iron sliding bolt with all fittings  iron tower bolt  iron handle  vertrified floor tiles  white cement  pvc pipe  pvc bend  dendrite  ppgi sheet  self drill screw  cement primer  exterior interior emulsion  wood primer  enamel paint  amar brush_1  amar brush_2  amar brush_3  hollow cement concrete block  plain glass  marine plywood,</t>
  </si>
  <si>
    <t>GEM/2022/B/2908301</t>
  </si>
  <si>
    <t>https://bidplus.gem.gov.in/showbidDocument/4186297</t>
  </si>
  <si>
    <t>GEM/2022/B/2906681</t>
  </si>
  <si>
    <t>https://bidplus.gem.gov.in/showbidDocument/4187969</t>
  </si>
  <si>
    <t>cement  sand  stone metal  stone dust fine  wire nails  mild stee rod  binding wire  pvc pipe  tee  bend  shocket  ms clamps  polyethylene water storage tank is 12701 marked 5000 ltrs capacity  providing and fixing of 1 00 hp electric mortar with all its fittings  providing and fixing of ms wire mesh for filtering raw water in to polyethylene water storage tank  marine plywood 8ft x 4 ft x 12mm  dendrite,</t>
  </si>
  <si>
    <t>GEM/2023/B/2974952</t>
  </si>
  <si>
    <t>https://bidplus.gem.gov.in/showbidDocument/4257748</t>
  </si>
  <si>
    <t>cement  sand  tiles  morang  white cement  paint  brush for painting  distemper  bulb holder  anchor switch 5amp  anchor socket 5 amp  ding dong bell  switch socket combined  tape roll  electric wire 0.5 mm  led tubelight 20 watt  ceiling fan  curtain rod  bathroom gate  jali gate  birla putty  cistern  western seat  iron net  aluminium sheet  exhaust fan  ladder bamboo  ladder aluminium foldable  bathroom showler  float ball  bip cock  pillar cock  washbasin waste pipe  washbasin  toilet seat indian  phawda  khurpi  khuladi , boq oem</t>
  </si>
  <si>
    <t>GEM/2023/B/3277062</t>
  </si>
  <si>
    <t>https://bidplus.gem.gov.in/showbidDocument/4581969</t>
  </si>
  <si>
    <t>cement  sand , cement and sand</t>
  </si>
  <si>
    <t>GEM/2023/B/3009310</t>
  </si>
  <si>
    <t>https://bidplus.gem.gov.in/showbidDocument/4294481</t>
  </si>
  <si>
    <t>GEM/2023/B/3199001</t>
  </si>
  <si>
    <t>https://bidplus.gem.gov.in/showbidDocument/4498002</t>
  </si>
  <si>
    <t>cement  sand coarse  aggregate 20mm graded  ms angle iron of size 65 x 65 x 6 mm and 3.20 mtr long  ms angle iron of size 65 x 65 x 6 mm and 2.95 mtr long  ms flat iron of size 40 x 5 mm and 2.10 mtr  tmt bar of 10 mm dia and 3.10 mtr long  chain link fence  two strand of barbed wire  concertina coil punched tape  ms nut bolt with washer  ms nut and bolt with washer  binding wire , mta stores</t>
  </si>
  <si>
    <t>GEM/2023/B/3160692</t>
  </si>
  <si>
    <t>https://bidplus.gem.gov.in/showbidDocument/4456688</t>
  </si>
  <si>
    <t>cement  sand fine of best quality  stone aggregate graded 40 mm  stone aggregate graded 20 mm  hard core exc 63mm  8mm tmt bar  10mm tmt bar  12mm tmt bar  250mm thick wall  s200mm thick wall  steel door  steel vent  red oxide primer  sand paper  synthetic enamel paint black colour  app membrane 3mm thick for water profing  provn of spark proof lighting  4 point 0 sqm multi strand copper cable  1 point 5 sqm multi strand copper cable  pvc casing capping of rectangular shape  switch socket combination 6 pin 5 oblique 15 amps  mcb sp 06 amps  water proofing compund  ply wood 12mm thick size 8 x 4  balli 100mm dia  wooden runners 2 inch x 2 inch  nails 3inch  binding wire  welding rod  painting brush 2 inch  fire extinguisher of capacity 5 kg  200mm dia rcc hume pipe class np2 with collers 2mtr long  adhesiv for app membrane  led flameproof tube light  lc set with safe chemical  drilling machine adopter 8mm  trawler mason  tasla steel  hammer brick  hack saw blade single end  hand gloves  steel bucket 10 ltr  iron plaster  measuring tape 5mtr  rivet gun 8mm  spanner adjustable 350mm  genr set 5 kva 220 240v air cooling diesel engine make kirloskar  bosch 500 professional impact drill model gsb 501  bosch gco 220 14 inch 2200w chop saw metal cutting  14 inch chop saw blade make bosch  bosch gdc 121 tiles cutter 5 inch 121  bosch gdc 121 tiles cutter 5 inch blade  hss concrete drill bit 10 and 12mm,amn bunker 5 mt</t>
  </si>
  <si>
    <t>GEM/2022/B/2920120</t>
  </si>
  <si>
    <t>https://bidplus.gem.gov.in/showbidDocument/4198899</t>
  </si>
  <si>
    <t xml:space="preserve">cement  search light  electric board  five amp socket  l t type ten ft  t type ten ft  t type four ft  t type two ft  black screw one inch  false celling two x two  spotting wire  led tube lght , </t>
  </si>
  <si>
    <t>GEM/2023/B/3406073</t>
  </si>
  <si>
    <t>https://bidplus.gem.gov.in/showbidDocument/4722932</t>
  </si>
  <si>
    <t>cement  stone  cgi sheet  timber  wood for truss  sand  stone aggregate  distemper washable,stone</t>
  </si>
  <si>
    <t>GEM/2023/B/2934835</t>
  </si>
  <si>
    <t>https://bidplus.gem.gov.in/showbidDocument/4214755</t>
  </si>
  <si>
    <t>cement  stone  steel  sand  stone aggregate  distemper washable,</t>
  </si>
  <si>
    <t>GEM/2023/B/2946292</t>
  </si>
  <si>
    <t>https://bidplus.gem.gov.in/showbidDocument/4226968</t>
  </si>
  <si>
    <t xml:space="preserve">cement  stone  tor steel  cement block  cgi sheet  timber  door  shutter  sand  stone aggregate , </t>
  </si>
  <si>
    <t>GEM/2023/B/3122005</t>
  </si>
  <si>
    <t>https://bidplus.gem.gov.in/showbidDocument/4415108</t>
  </si>
  <si>
    <t>GEM/2023/B/3010193</t>
  </si>
  <si>
    <t>https://bidplus.gem.gov.in/showbidDocument/4295438</t>
  </si>
  <si>
    <t xml:space="preserve">cement  stone a quality  steel tmt  sand dust free  stone aggregate  distemper washable , </t>
  </si>
  <si>
    <t>GEM/2023/B/3177949</t>
  </si>
  <si>
    <t>https://bidplus.gem.gov.in/showbidDocument/4475148</t>
  </si>
  <si>
    <t>GEM/2023/B/3122189</t>
  </si>
  <si>
    <t>https://bidplus.gem.gov.in/showbidDocument/4415306</t>
  </si>
  <si>
    <t>GEM/2023/B/3005564</t>
  </si>
  <si>
    <t>https://bidplus.gem.gov.in/showbidDocument/4290504</t>
  </si>
  <si>
    <t>cement  stone aggregate 20mm  stone aggregate 40mm  stone aggregate 63mm  sand  tmt bars 12mm  tmt bars 20mm  iron foot scrapper  iron foot mat , additional items for mta cswp living shelter chdh and tk ramp</t>
  </si>
  <si>
    <t>GEM/2023/B/3039575</t>
  </si>
  <si>
    <t>https://bidplus.gem.gov.in/showbidDocument/4326959</t>
  </si>
  <si>
    <t>cement  stone chips  stone metal  stone dust  sand  wire nails  marine plywood</t>
  </si>
  <si>
    <t>GEM/2022/B/2789730</t>
  </si>
  <si>
    <t>https://bidplus.gem.gov.in/showbidDocument/4059792</t>
  </si>
  <si>
    <t>cement  stones chips  stones dust fine  stone metal  cement primer</t>
  </si>
  <si>
    <t>GEM/2022/B/2804958</t>
  </si>
  <si>
    <t>https://bidplus.gem.gov.in/showbidDocument/4075954</t>
  </si>
  <si>
    <t xml:space="preserve">cement  tile 2x2  commode  angle value  health faucet  white cement  araldite hardener  taflon tape  connection pipe  cp nipple  repair gen set honda-2800  ups double battery  thermacol  matting  jio fiber modem  crystal glass superior  colin surface cleaner  harpic toilet  harpic bathroom cleaner  office hanging jkp flag  lime  geeru  sand  aggregate bajri  emptysandbags , </t>
  </si>
  <si>
    <t>GEM/2023/B/3191112</t>
  </si>
  <si>
    <t>https://bidplus.gem.gov.in/showbidDocument/4489343</t>
  </si>
  <si>
    <t>cement  tiles  bricks  hollow block , civil material bop matkula</t>
  </si>
  <si>
    <t>GEM/2023/B/3078591</t>
  </si>
  <si>
    <t>https://bidplus.gem.gov.in/showbidDocument/4368641</t>
  </si>
  <si>
    <t>cement  tiles  bricks  hollow block , civil material bop sidherwan</t>
  </si>
  <si>
    <t>GEM/2023/B/3078515</t>
  </si>
  <si>
    <t>https://bidplus.gem.gov.in/showbidDocument/4368564</t>
  </si>
  <si>
    <t>cement  tiles  bricks  hollpw block , 171 bn</t>
  </si>
  <si>
    <t>GEM/2023/B/3033148</t>
  </si>
  <si>
    <t>https://bidplus.gem.gov.in/showbidDocument/4320059</t>
  </si>
  <si>
    <t>cement  tiles  bricks  hollpw block , civil material old kanachak</t>
  </si>
  <si>
    <t>GEM/2023/B/3078425</t>
  </si>
  <si>
    <t>https://bidplus.gem.gov.in/showbidDocument/4368470</t>
  </si>
  <si>
    <t>cement  tiles  sand river bed , tiles rewa</t>
  </si>
  <si>
    <t>GEM/2023/B/3288683</t>
  </si>
  <si>
    <t>jail department madhya pradesh</t>
  </si>
  <si>
    <t>https://bidplus.gem.gov.in/showbidDocument/4594823</t>
  </si>
  <si>
    <t>cement  tor steel  cgi sheet  stone  timber  sand  wall putty,</t>
  </si>
  <si>
    <t>GEM/2022/B/2931216</t>
  </si>
  <si>
    <t>https://bidplus.gem.gov.in/showbidDocument/4210777</t>
  </si>
  <si>
    <t xml:space="preserve">cement  varnish  aggregate  sand  lime  elect wire tc 8mm  flexible electric wire  paint blue synthetic  letter cutting blade  coconut broom  thinner , </t>
  </si>
  <si>
    <t>GEM/2023/B/3208801</t>
  </si>
  <si>
    <t>https://bidplus.gem.gov.in/showbidDocument/4508472</t>
  </si>
  <si>
    <t>cement  wall tilling 12 inch x 18 inch  gravel gitti 8 mm  river sand,</t>
  </si>
  <si>
    <t>GEM/2022/B/2919211</t>
  </si>
  <si>
    <t>https://bidplus.gem.gov.in/showbidDocument/4197934</t>
  </si>
  <si>
    <t>cement  white cement  sand</t>
  </si>
  <si>
    <t>GEM/2022/B/2745531</t>
  </si>
  <si>
    <t>https://bidplus.gem.gov.in/showbidDocument/4012383</t>
  </si>
  <si>
    <t>cement  white cement , cement and white cmenet</t>
  </si>
  <si>
    <t>GEM/2023/B/3008218</t>
  </si>
  <si>
    <t>https://bidplus.gem.gov.in/showbidDocument/4293331</t>
  </si>
  <si>
    <t xml:space="preserve">cement (q3) , </t>
  </si>
  <si>
    <t>GEM/2023/B/3160329</t>
  </si>
  <si>
    <t>https://bidplus.gem.gov.in/showbidDocument/4456291</t>
  </si>
  <si>
    <t>cement (q3),</t>
  </si>
  <si>
    <t>GEM/2022/B/2918384</t>
  </si>
  <si>
    <t>https://bidplus.gem.gov.in/showbidDocument/4197072</t>
  </si>
  <si>
    <t>cement ,</t>
  </si>
  <si>
    <t>GEM/2023/B/3238758</t>
  </si>
  <si>
    <t>https://bidplus.gem.gov.in/showbidDocument/4540561</t>
  </si>
  <si>
    <t xml:space="preserve">cement , </t>
  </si>
  <si>
    <t>GEM/2023/B/3226652</t>
  </si>
  <si>
    <t>https://bidplus.gem.gov.in/showbidDocument/4527599</t>
  </si>
  <si>
    <t>GEM/2023/B/3216740</t>
  </si>
  <si>
    <t>https://bidplus.gem.gov.in/showbidDocument/4517007</t>
  </si>
  <si>
    <t>GEM/2023/B/3216913</t>
  </si>
  <si>
    <t>https://bidplus.gem.gov.in/showbidDocument/4517191</t>
  </si>
  <si>
    <t>GEM/2023/B/3108799</t>
  </si>
  <si>
    <t>https://bidplus.gem.gov.in/showbidDocument/4400896</t>
  </si>
  <si>
    <t>GEM/2023/B/3067321</t>
  </si>
  <si>
    <t>https://bidplus.gem.gov.in/showbidDocument/4356669</t>
  </si>
  <si>
    <t>GEM/2023/B/3202860</t>
  </si>
  <si>
    <t>https://bidplus.gem.gov.in/showbidDocument/4502118</t>
  </si>
  <si>
    <t>GEM/2023/B/3255460</t>
  </si>
  <si>
    <t>https://bidplus.gem.gov.in/showbidDocument/4558652</t>
  </si>
  <si>
    <t>GEM/2023/B/3254909</t>
  </si>
  <si>
    <t>https://bidplus.gem.gov.in/showbidDocument/4558059</t>
  </si>
  <si>
    <t>GEM/2023/B/3261964</t>
  </si>
  <si>
    <t>https://bidplus.gem.gov.in/showbidDocument/4565731</t>
  </si>
  <si>
    <t>GEM/2023/B/3183131</t>
  </si>
  <si>
    <t>https://bidplus.gem.gov.in/showbidDocument/4480666</t>
  </si>
  <si>
    <t>GEM/2023/B/3302066</t>
  </si>
  <si>
    <t>https://bidplus.gem.gov.in/showbidDocument/4609571</t>
  </si>
  <si>
    <t>GEM/2023/B/3322973</t>
  </si>
  <si>
    <t>https://bidplus.gem.gov.in/showbidDocument/4632769</t>
  </si>
  <si>
    <t>GEM/2023/B/3347404</t>
  </si>
  <si>
    <t>https://bidplus.gem.gov.in/showbidDocument/4659290</t>
  </si>
  <si>
    <t>GEM/2023/B/3347274</t>
  </si>
  <si>
    <t>https://bidplus.gem.gov.in/showbidDocument/4659155</t>
  </si>
  <si>
    <t>GEM/2023/B/3392921</t>
  </si>
  <si>
    <t>https://bidplus.gem.gov.in/showbidDocument/4708668</t>
  </si>
  <si>
    <t>GEM/2023/B/3386356</t>
  </si>
  <si>
    <t>https://bidplus.gem.gov.in/showbidDocument/4701588</t>
  </si>
  <si>
    <t>GEM/2023/B/3304203</t>
  </si>
  <si>
    <t>https://bidplus.gem.gov.in/showbidDocument/4611939</t>
  </si>
  <si>
    <t>cement , approved cement 43 grade as per is 269 at govt degree college shahabad milak distt rampur u p</t>
  </si>
  <si>
    <t>GEM/2023/B/3179040</t>
  </si>
  <si>
    <t>https://bidplus.gem.gov.in/showbidDocument/4476318</t>
  </si>
  <si>
    <t>cement , as per bid document</t>
  </si>
  <si>
    <t>GEM/2023/B/3290341</t>
  </si>
  <si>
    <t>https://bidplus.gem.gov.in/showbidDocument/4596683</t>
  </si>
  <si>
    <t>cement , boq0022223</t>
  </si>
  <si>
    <t>GEM/2023/B/3002241</t>
  </si>
  <si>
    <t>https://bidplus.gem.gov.in/showbidDocument/4286975</t>
  </si>
  <si>
    <t>cement , cement at distt bareilly</t>
  </si>
  <si>
    <t>GEM/2023/B/3277308</t>
  </si>
  <si>
    <t>https://bidplus.gem.gov.in/showbidDocument/4582236</t>
  </si>
  <si>
    <t>cement , cement leh</t>
  </si>
  <si>
    <t>GEM/2023/B/3217472</t>
  </si>
  <si>
    <t>https://bidplus.gem.gov.in/showbidDocument/4517786</t>
  </si>
  <si>
    <t>cement , cement opc 43 grade</t>
  </si>
  <si>
    <t>GEM/2023/B/3054338</t>
  </si>
  <si>
    <t>https://bidplus.gem.gov.in/showbidDocument/4342812</t>
  </si>
  <si>
    <t>cement , cement partapur</t>
  </si>
  <si>
    <t>GEM/2023/B/3216702</t>
  </si>
  <si>
    <t>https://bidplus.gem.gov.in/showbidDocument/4516964</t>
  </si>
  <si>
    <t>cement , cement ppc at distt badaun</t>
  </si>
  <si>
    <t>GEM/2023/B/3269472</t>
  </si>
  <si>
    <t>https://bidplus.gem.gov.in/showbidDocument/4573774</t>
  </si>
  <si>
    <t>cement , construction material</t>
  </si>
  <si>
    <t>GEM/2023/B/3160639</t>
  </si>
  <si>
    <t>https://bidplus.gem.gov.in/showbidDocument/4456634</t>
  </si>
  <si>
    <t>cement , provision of cement opc 43 grade</t>
  </si>
  <si>
    <t>GEM/2023/B/3262308</t>
  </si>
  <si>
    <t>https://bidplus.gem.gov.in/showbidDocument/4566113</t>
  </si>
  <si>
    <t>cement 43 gde , cement opc 43 gde</t>
  </si>
  <si>
    <t>GEM/2023/B/3100054</t>
  </si>
  <si>
    <t>https://bidplus.gem.gov.in/showbidDocument/4391647</t>
  </si>
  <si>
    <t>cement 43 gde,cement opc 43 gde</t>
  </si>
  <si>
    <t>GEM/2022/B/2922776</t>
  </si>
  <si>
    <t>https://bidplus.gem.gov.in/showbidDocument/4201709</t>
  </si>
  <si>
    <t>GEM/2022/B/2912073</t>
  </si>
  <si>
    <t>https://bidplus.gem.gov.in/showbidDocument/4190367</t>
  </si>
  <si>
    <t xml:space="preserve">cement 43 grade  concreate cement block  aggregate 200 cft  sand 200 cft  stone  window set 4x4 feet with shutter  door 4x7 full set with shutter  steel tmt bar 8mm  steel tmt bar 10 mm  glass 5mm  cgi sheet 9x3 feet  steel squre tube 14 ft , </t>
  </si>
  <si>
    <t>GEM/2023/B/3146442</t>
  </si>
  <si>
    <t>https://bidplus.gem.gov.in/showbidDocument/4441282</t>
  </si>
  <si>
    <t>cement 43 grade  exterior weather coat wall paint 20kg  wall putty 1kg  wooden door with angle iron frame size 6.5 feet x 3 feet  flat brick tiles  river bed sand  european pattern toilet seat  flat back urinal bowl  cylindrical vertical tank 500 litter polyethylene water storage tanks  flushing cistern single flush system 10 ltr  wash basins flat back  glass corner shelve  toilet mirror  cp angle tap  iron door with assembly 6 feet x 3 feet  ceramic wall tiles  matt ceramic floor tiles  electric capacitor type propeller type ac ventilating fan-exhaust  4 inch pvc pipe 3mtr  4 inch pvc elbow  3 inch pvc pipe mtr  3 inch pvc t-trap  3 inch pvc elbow  1.5 inch gi elbow  1.0 inch gi elbow  1.5 inch gi tee  1.0 inch gi tee  1.5 inch gi socket  m-seal  stainless ball valve  toilet seat - indian style squatting pan , purchase of civil repair and maintenance items</t>
  </si>
  <si>
    <t>GEM/2023/B/2990132</t>
  </si>
  <si>
    <t>https://bidplus.gem.gov.in/showbidDocument/4273934</t>
  </si>
  <si>
    <t xml:space="preserve">cement 43 grade  pulverized sand  stone chips 20 mm  stone metal 40 mm  river sand  hard wood timber size 12 x1  8x1 6x1 inch  i.w nails 2 inch  i.w nails 2.5 inch  i.w nails 1.5 inch  g.i. pipe 1.5 inch med grade  binding wire  p.v.c pipe 75 mm 6 mtr long  t.m.t bar 10 mm  t.m.t. bar 8 mm  marine plywood 12 mm 8 ft x 4 ft , </t>
  </si>
  <si>
    <t>GEM/2023/B/3342780</t>
  </si>
  <si>
    <t>https://bidplus.gem.gov.in/showbidDocument/4654358</t>
  </si>
  <si>
    <t xml:space="preserve">cement 43 grade opc  pulverized sand  stone chips 20mm  stone metal 40mm  river sand  tmt bar 10mm  tmt bar 12mm  tmt bar 8mm  gi pipe 1.5 inch  g.i binding wire  hardwood timber  i.w nails 2.5 inch  i.w.nail 2 inch  i.w.nails 3 inch  i.w.nails 4 inch  pvc pipe 75mm  plywood 12 mm 8 ft by 4 ft  plywood 19mm thick 8 ft by 4 ft , </t>
  </si>
  <si>
    <t>GEM/2023/B/3398968</t>
  </si>
  <si>
    <t>https://bidplus.gem.gov.in/showbidDocument/4715239</t>
  </si>
  <si>
    <t xml:space="preserve">cement 43 grade opc / equivalent ppc conforming to is specifications with latest ammendment. (q3) , </t>
  </si>
  <si>
    <t>GEM/2023/B/3349159</t>
  </si>
  <si>
    <t>https://bidplus.gem.gov.in/showbidDocument/4661175</t>
  </si>
  <si>
    <t>cement 43 grade opc make- acc or ambuja or ultratech  river fine sand  stone 20mm aggregate  sds screw 3 with isi marked  window glass of size 53 cm x 50 cm made with 5mm thick toughened glass make of glass- saint gobin or modiguard  door wire mess stainless steel 7x4 with aperture 1.18mm  puf panel 40mm thick 2.7m x1m make- jindal or llyod or bnal  door of size 2.1m x0.9m complete with frame and fitting accessories make- jindal or llyod or bnal  u channel 50mm wide  make- jindal or tata or sail  15 amp socket make- anchor or havells or philips  mcb 63 amp dp 240 volt c series make- land t or legrand or havells  casing capping 32mm dia with bend or tee make- polycab or akg  distribution box 6 way with bus bar and blank cover make- havells or legrand or land t  black screw 1 -250 nos each pkt- with isi marked  insulation tape 25mm width 9mtr long make- steelgrip or anchor  star bit make- taparia or everest or bosch  angle holder b-22 type make- anchor or havells or philips  celling rose three way make- anchor or havells or philips  red stainer  red oxide primer make- asian or nerolac or berger  distemper roller brush  5 amp socket make- anchor or havells or philips  pvc wire single core 2.5 sqmm frls -90 mtr- make- fenolex or havells or rr kabel  ppgi sheet 12 long -red colour- make- tata or jindal or sail  ridge sheet 250x250mm 0.63mm thick make- tata or jindal or sail  sds screw 2 with isi marked  tapping adopter 8mm dia make- taparia or everest , mentainance store ro 06</t>
  </si>
  <si>
    <t>GEM/2023/B/3388416</t>
  </si>
  <si>
    <t>https://bidplus.gem.gov.in/showbidDocument/4703821</t>
  </si>
  <si>
    <t xml:space="preserve">cement 43 grade opc packed in hdpe bag each 50 kg wt conform to is 8112-1989 make birla gold oblique ambuja oblique ultratech. , </t>
  </si>
  <si>
    <t>GEM/2023/B/3012759</t>
  </si>
  <si>
    <t>https://bidplus.gem.gov.in/showbidDocument/4298162</t>
  </si>
  <si>
    <t>cement 43 grade opc packed in hdpe bag each 50 kg wt. make birla gold or ambuja or ultratech or jk or dalmia or acc.  coarse sand free from vegetation  coarse aggregate 20mm graded  coarse aggregate 40 mm graded  hard core 63 to 90mm  coarse aggregate 40 to 63 mm graded  stone for rr masonary less than 6 inch.  mild steel bar of size 6 to 8 mm dia. make tata or sail or jsw.  mild steel bar of size 10 mm dia and above. make tata or sail or jsw.  mild steel bar of size 12 mm dia and above. make tata or sail or jsw.  mild steel bar of size 16 mm dia and above. make tata or sail or jsw.  water proofing compound conforming to is 2645 2003. make pidilite or dr fixit or fevicol.  glass dividing strips 30 x 4mm. make prayag or saint gobian or modiguard.  ms binding wire.  granite stone 20mm thick.  quick setting compound. make pidilite or fevicol or quick fix.  bituminous joint filling compound grade b isi marked. make stp ltd or htp ltd or tiki tar industries.  cement based paint snowcem. make berger or asian or nerolac.  wooden scantling various sizes.  wooden log for props of size 3.2 mtr long 100mm dia.  wooden planks for shuttering iind class wood of size 3.0 x 0.30 x 0.026m.  cement 43 grade opc packed in hdpe bag each 50 kg wt. make birla gold or ambuja or ultratech or jk or dalmiya or acc.  bricks sub class b.  bricks bats.  pvc pipe 110 mm dia 3 mtr long. make prince or finolex or supreme.  pvc pipe 75 mm dia 3 mtr long. make prince or finolex or supreme.  pvc cowl 75 mm dia. make prince or finolex or supreme  pvc socket 110 mm. make prince or finolex or supreme.  pvc bend 110 mm dia. make prince or finolex or supreme.  pre painted galvalume aluminium zinc coating gi based corrugated steel sheet 0.50 mm thick. make unix or jindal mectec or eqv brand.  cgi sheet size 8 feet x 3 feet x 0.63 mm. make tata or sail or jindal.  pgi sheet 0.63 mm thick. make tata or sail or jsw.  ms pipe med grade 50 mm dia. make jindal or tata or sail.  j hook 6 inch thickness not less than 8 mm.  anti corrosive red oxide zinc chromate primer. make berger or asian or nerolac.  door steel 0.75 m x 1.8 m double shutter. make tata or sail or jsw.  iron welding rod isi marked 3.15 mm thick. 100 nos per pkt.  water supply store.  painting brush 4 inch isi marked.  synthetic paint enamelled og. make berger or asian. , construction materials</t>
  </si>
  <si>
    <t>GEM/2023/B/2996186</t>
  </si>
  <si>
    <t>https://bidplus.gem.gov.in/showbidDocument/4280527</t>
  </si>
  <si>
    <t>cement 50kg,</t>
  </si>
  <si>
    <t>GEM/2023/B/2951054</t>
  </si>
  <si>
    <t>https://bidplus.gem.gov.in/showbidDocument/4232019</t>
  </si>
  <si>
    <t>cement 53 grade  pulvarized sand  stone aggregate  ms nut and bolts  wire nails various sizes  painting and polishing  ms angle , providing and fixing of wooden signage post for npic haddo</t>
  </si>
  <si>
    <t>GEM/2023/B/3016051</t>
  </si>
  <si>
    <t>https://bidplus.gem.gov.in/showbidDocument/4301667</t>
  </si>
  <si>
    <t>cement 53 grade  stone metal 40 mm  pulverised sand  stone metal 20 mm  river sand  commercial plywood 12 mm thick  iron wire nails 2 inch  iron wire nails 3 inch  iron wire nails 4 inch</t>
  </si>
  <si>
    <t>GEM/2022/B/2808708</t>
  </si>
  <si>
    <t>https://bidplus.gem.gov.in/showbidDocument/4079958</t>
  </si>
  <si>
    <t xml:space="preserve">cement acc suraksha  sand  agrgregate , </t>
  </si>
  <si>
    <t>GEM/2023/B/3099030</t>
  </si>
  <si>
    <t>https://bidplus.gem.gov.in/showbidDocument/4390565</t>
  </si>
  <si>
    <t>cement asbestos sheet  steel jali  white paint  violet stainer  putti  wall primer  apex paint  red paint  door ply , boqapts</t>
  </si>
  <si>
    <t>GEM/2023/B/3132162</t>
  </si>
  <si>
    <t>https://bidplus.gem.gov.in/showbidDocument/4426089</t>
  </si>
  <si>
    <t xml:space="preserve">cement b bag  bricks  aggregate  sand , </t>
  </si>
  <si>
    <t>GEM/2023/B/3103398</t>
  </si>
  <si>
    <t>https://bidplus.gem.gov.in/showbidDocument/4395167</t>
  </si>
  <si>
    <t>cement bag</t>
  </si>
  <si>
    <t>GEM/2022/B/2706222</t>
  </si>
  <si>
    <t>https://bidplus.gem.gov.in/showbidDocument/3970341</t>
  </si>
  <si>
    <t>cement bag  binding wire  dr fixit  white cement  roof cement  sand  aggrigate 20mm</t>
  </si>
  <si>
    <t>GEM/2022/B/2716455</t>
  </si>
  <si>
    <t>https://bidplus.gem.gov.in/showbidDocument/3981244</t>
  </si>
  <si>
    <t xml:space="preserve">cement bag  bricks  aggregate 20mm  aggregate 40mm  sand , </t>
  </si>
  <si>
    <t>GEM/2023/B/3199293</t>
  </si>
  <si>
    <t>https://bidplus.gem.gov.in/showbidDocument/4498316</t>
  </si>
  <si>
    <t>cement bag  bricks a grade , cement</t>
  </si>
  <si>
    <t>GEM/2023/B/3194111</t>
  </si>
  <si>
    <t>https://bidplus.gem.gov.in/showbidDocument/4492653</t>
  </si>
  <si>
    <t>cement bag  cgi sheet  wall repair  labor</t>
  </si>
  <si>
    <t>GEM/2022/B/2751529</t>
  </si>
  <si>
    <t>https://bidplus.gem.gov.in/showbidDocument/4018768</t>
  </si>
  <si>
    <t xml:space="preserve">cement bag  iron bit 6mm  iron bit 8mm  iron bit 12mm  concrete bit 6mm  concrete bit 8mm  concrete bit 12mm , </t>
  </si>
  <si>
    <t>GEM/2023/B/3048759</t>
  </si>
  <si>
    <t>https://bidplus.gem.gov.in/showbidDocument/4336806</t>
  </si>
  <si>
    <t xml:space="preserve">cement bag  pipe 4 inch dia 20ft long  nails 2 inches  nails 2.5 inches  nails 3 inches  nails 4 inches  nails 5 inches  nails 6 inches  binding wire  varnish  fevicol , </t>
  </si>
  <si>
    <t>GEM/2023/B/3129146</t>
  </si>
  <si>
    <t>https://bidplus.gem.gov.in/showbidDocument/4422898</t>
  </si>
  <si>
    <t>cement bag  sand  agg 40mm  agg 20mm , aggregate</t>
  </si>
  <si>
    <t>GEM/2023/B/3065748</t>
  </si>
  <si>
    <t>https://bidplus.gem.gov.in/showbidDocument/4355009</t>
  </si>
  <si>
    <t xml:space="preserve">cement bag  sand  dr. fixit , </t>
  </si>
  <si>
    <t>GEM/2023/B/3127375</t>
  </si>
  <si>
    <t>https://bidplus.gem.gov.in/showbidDocument/4420969</t>
  </si>
  <si>
    <t>cement bag  sand trolley  concrete trolley  stone trolley  shuttering  jcb digging work  masson and labour , boq pond</t>
  </si>
  <si>
    <t>GEM/2023/B/3144382</t>
  </si>
  <si>
    <t>https://bidplus.gem.gov.in/showbidDocument/4439061</t>
  </si>
  <si>
    <t>GEM/2023/B/3096074</t>
  </si>
  <si>
    <t>https://bidplus.gem.gov.in/showbidDocument/4387424</t>
  </si>
  <si>
    <t>cement bag  stone chips 100cft  sone sand 200cft , civil work</t>
  </si>
  <si>
    <t>GEM/2023/B/3256598</t>
  </si>
  <si>
    <t>https://bidplus.gem.gov.in/showbidDocument/4559835</t>
  </si>
  <si>
    <t>cement bag , cement bags</t>
  </si>
  <si>
    <t>GEM/2023/B/3096366</t>
  </si>
  <si>
    <t>https://bidplus.gem.gov.in/showbidDocument/4387733</t>
  </si>
  <si>
    <t xml:space="preserve">cement bag 43 grade  switch  pvc copper cable  switch socket combination  mccb  ss combination  pvc aluminium cable  led street light , </t>
  </si>
  <si>
    <t>GEM/2023/B/3213674</t>
  </si>
  <si>
    <t>https://bidplus.gem.gov.in/showbidDocument/4513707</t>
  </si>
  <si>
    <t xml:space="preserve">cement bag 50 kg , </t>
  </si>
  <si>
    <t>GEM/2023/B/3122982</t>
  </si>
  <si>
    <t>https://bidplus.gem.gov.in/showbidDocument/4416200</t>
  </si>
  <si>
    <t>cement bag of 50 kg 43 grade opc , proc of construction material</t>
  </si>
  <si>
    <t>GEM/2023/B/3036562</t>
  </si>
  <si>
    <t>https://bidplus.gem.gov.in/showbidDocument/4323771</t>
  </si>
  <si>
    <t>cement bag of 50 kg 43 grade opc,proc of cement</t>
  </si>
  <si>
    <t>GEM/2023/B/2955814</t>
  </si>
  <si>
    <t>https://bidplus.gem.gov.in/showbidDocument/4237108</t>
  </si>
  <si>
    <t>cement bag opc 43 grade 50 kgs ambuja or ultratech  bricks sub class b  coarse sand free from vegetation  floor tiles 600mm x 600mm somania  plywood bwr grade 8 x 4 inch x 12mm 7 ply greenply  exhaust fan 300mm sweep havells or bajaj  flushing cistern 10 ltrs capacity make prayag or cera  health faucet cp 15mm with 1m pipe prayag or equiv  connection pipe 450mm  bib cock cp 15mm make prayag or equivalent  led tube light complete fittings 22 watt bajaj  ppr pipe 25mm dia make sfmc or finolex  ppr pipe 20mm dia make sfmc or finolex  ppr socket 25mm dia make sfmc or finolex  ppr socket 20mm dia make sfmc or finolex  elbow 25mm ppr make sfmc or finolex  elbow 20mm ppr make sfmc or finolex  paint og of 1 ltrs pack asian paint  asian paint brown or nerolac  power cable 16 sqmm 4 core make havells  power cable 10 sqmm 2 core make havells  mcb spn 32 amps havells  mcb tpn 32 amps havells  anchor switch piano 5a  anchor socket 5 amps  anchor socket 15 amps  led bulb 9w bajaj  led bulb 12w bajaj  service wire 1.5 sqmm single core havells  service wire 6 sqmm 2 core havells  wire mesh best quality 100mm width  coarse aggregate 20mm  coarse aggregate 40mm  pbs roll 10mtr long and 1 mtr width  plywood bwr grade 7 x 3 inch x 12mm 7 ply  ppgi plain sheet 10 ft long  acrylic sheet 8 x 4 x 3mm best quality,mta stores</t>
  </si>
  <si>
    <t>GEM/2023/B/2960688</t>
  </si>
  <si>
    <t>https://bidplus.gem.gov.in/showbidDocument/4242363</t>
  </si>
  <si>
    <t>cement bag opc 43 grade 50 kgs ambuja or ultratech or acc  stone aggregates 20mm graded  coarse sand conforming to is 383 1984  bricks class b  paint og 4 ltrs pack of asian paint or berger  paint white 4 ltrs pack of asian paint or berger , addl mta items</t>
  </si>
  <si>
    <t>GEM/2023/B/3152456</t>
  </si>
  <si>
    <t>https://bidplus.gem.gov.in/showbidDocument/4447765</t>
  </si>
  <si>
    <t>cement bags  coarse sand  aggregate 20 mm  75mm pvc pipe , bulding materials</t>
  </si>
  <si>
    <t>GEM/2023/B/3065059</t>
  </si>
  <si>
    <t>https://bidplus.gem.gov.in/showbidDocument/4354288</t>
  </si>
  <si>
    <t>cement bags  coarse sand  aggregate 20 mm  75mm pvc pipe , constr material for helipad</t>
  </si>
  <si>
    <t>GEM/2023/B/3154499</t>
  </si>
  <si>
    <t>https://bidplus.gem.gov.in/showbidDocument/4449956</t>
  </si>
  <si>
    <t>cement bags  coarse sand  stone aggregate  tmt bar 10mm dia  tmt bar 12mm dia  tmt bar 16mm dia , building matrials for 15 pds</t>
  </si>
  <si>
    <t>GEM/2023/B/3297058</t>
  </si>
  <si>
    <t>https://bidplus.gem.gov.in/showbidDocument/4604048</t>
  </si>
  <si>
    <t>cement bags  coarse sand  stone aggregate  tmt bar 12mm dia , building materiles for cp</t>
  </si>
  <si>
    <t>GEM/2023/B/3297080</t>
  </si>
  <si>
    <t>https://bidplus.gem.gov.in/showbidDocument/4604071</t>
  </si>
  <si>
    <t>cement bags  tmt bar 10mm  tmt bar 12mm , building mtrls for 45 pd</t>
  </si>
  <si>
    <t>GEM/2023/B/3297089</t>
  </si>
  <si>
    <t>https://bidplus.gem.gov.in/showbidDocument/4604081</t>
  </si>
  <si>
    <t>cement bags , supply of cement</t>
  </si>
  <si>
    <t>GEM/2023/B/3280519</t>
  </si>
  <si>
    <t>https://bidplus.gem.gov.in/showbidDocument/4585723</t>
  </si>
  <si>
    <t xml:space="preserve">cement bags opc 43 grade in 50 kgs bags ambuja or ultratech or acc  looking mirror 650 mm x 450 mm with frame prayag  plywood 8 inch x 4 inch x 12mm of greenply or archidply  paint og in 4 ltrs pack make nerolac or asian or berger  paint red pack of 4 ltrs make nerolac or asian or berger  tape insulation  exhaust fan 200mm sweep of make bajaj or crompton  flushing cistern pvc 10 ltrs of make prayag or cera  bib cock cp 15 mm make prayag or prima or jaguar  led tube light complete fittings 22w bajaj or philips  ppr pipe 20mm dia of make sfmc or finolex  ppr socket 25mm of make sfmc or finolex  ppr socket 20mm of make sfmc or finolex  pbs roll 10mtr long 1 mtr width  acrylic sheet 8 ft x4 ft x 3mm  plywood 7 ft x3 ft x 12mm make greenply or archidply  ppgi sheet plain 10 ft long  ss combination 15 amps with gang box anchor  power cable 10 sqmm 2 core make havells or polycab  mcb spn 32 amps make havells or standard  mcb tpn 32 amps make havells or standard  switch piano 5a make anchor or cona  5 amp socket make anchor or cona  5 ss combined with gang box anchor  plywood 8 ft x 4 ft x 8 mm make greenply or archidply  service wire 1.5 sqmm single core havells or finolex  service wire 6 sqmm 2 core make havells or polycab  rocker assembly  oil filter for 15 kva generator set make kirloskar or as required by buyer  oil filter for 32.5 kva generator set make kirloskar or as required by buyer  fan belt for 35 kva generator set make kirloskar or as required by buyer  air filter 15 kva make kirloskar or as required by buyer  distrilled water  fuel filter for 40 kva gen set make kirloskar or as required by buyer  oil filter for 40 kva generator set make kirloskar or as required by buyer  oil filter for 35 kva generator set make kirloskar or as required by buyer  air filter 7.5 kva genr set make kirloskar or as required by buyer  battery lid set of two exide or amaron  ro filter membrame 40 to 40 duken complete set  banjo washer make kirloskar or as required by buyer  fuel pipe line for 7.5 kva gen set make kirloskar or as required by buyer  fuel pipe line for 15 kva gen set make kirloskar or as required by buyer  fan belt for 7.5 kva generator set make kirloskar or as required by buyer  alternator for 35 kva make kirloskar or as required by buyer  bearing housing for 35 kva gen set make kirloskar or as required by buyer  rubber coupling for 15 kva gen set make kirloskar or as required by buyer  connection plate of gen set  transformer coil for 12.5 kva gen set make kirloskar or as required by buyer  battery terminals of plus and minus exide or amaron  fuel filter for 15 kva make kirloskar or as required by buyer  fuel pipe line for 30 kva gen set make kirloskar or as required by buyer  fuel filter 7.5 kva gen set make kirloskar or as required by buyer  fan belt for 15 kva generator set make kirloskar or as required by buyer  fuel filter 35 kva gen set make kirloskar or as required by buyer  fuel pipe line for 40 kva gen set make kirloskar or as required by buyer , </t>
  </si>
  <si>
    <t>GEM/2023/B/3120239</t>
  </si>
  <si>
    <t>https://bidplus.gem.gov.in/showbidDocument/4413180</t>
  </si>
  <si>
    <t>cement bench</t>
  </si>
  <si>
    <t>GEM/2022/B/2714772</t>
  </si>
  <si>
    <t>https://bidplus.gem.gov.in/showbidDocument/3979453</t>
  </si>
  <si>
    <t>GEM/2022/B/2816344</t>
  </si>
  <si>
    <t>https://bidplus.gem.gov.in/showbidDocument/4088265</t>
  </si>
  <si>
    <t>cement bench  cement dustbin,</t>
  </si>
  <si>
    <t>GEM/2023/B/2971118</t>
  </si>
  <si>
    <t>https://bidplus.gem.gov.in/showbidDocument/4253679</t>
  </si>
  <si>
    <t>cement bench  orthopedical chair  deltafogg  fogging gas  hypochloride solution  bleaching powder  ro with chiller  solarstreet light  ac  computer set</t>
  </si>
  <si>
    <t>GEM/2022/B/2710203</t>
  </si>
  <si>
    <t>https://bidplus.gem.gov.in/showbidDocument/3974484</t>
  </si>
  <si>
    <t xml:space="preserve">cement bench puravane  ss bench cha puravatha karne  led luminaire for flood light flame proof (version 2.0) (q2)  led luminaire (for flood light)-is:10322 is:16107 (q3) , </t>
  </si>
  <si>
    <t>GEM/2023/B/3310120</t>
  </si>
  <si>
    <t>https://bidplus.gem.gov.in/showbidDocument/4618793</t>
  </si>
  <si>
    <t xml:space="preserve">cement bench puravane , </t>
  </si>
  <si>
    <t>GEM/2023/B/3220649</t>
  </si>
  <si>
    <t>https://bidplus.gem.gov.in/showbidDocument/4521176</t>
  </si>
  <si>
    <t>cement bench,</t>
  </si>
  <si>
    <t>GEM/2022/B/2898692</t>
  </si>
  <si>
    <t>https://bidplus.gem.gov.in/showbidDocument/4176053</t>
  </si>
  <si>
    <t>GEM/2022/B/2889354</t>
  </si>
  <si>
    <t>https://bidplus.gem.gov.in/showbidDocument/4166186</t>
  </si>
  <si>
    <t>GEM/2022/B/2905772</t>
  </si>
  <si>
    <t>https://bidplus.gem.gov.in/showbidDocument/4185507</t>
  </si>
  <si>
    <t>cement benches and domestic dustbin rcc precast garden benches  dust bin  soil health check- up kit</t>
  </si>
  <si>
    <t>GEM/2022/B/2865703</t>
  </si>
  <si>
    <t>https://bidplus.gem.gov.in/showbidDocument/4141032</t>
  </si>
  <si>
    <t xml:space="preserve">cement block panel wall with 1 x alluminium glass door and 5 x sliding winodws  false celling with 4 x celling lts  paint -white 2 coat -white putty and 2 coat colour  pcc flooring for verandah  curtains -window  celling fan  tube light 15 w  switch board 15 amp and 5 amp with wire roll  1.5 ton 5 star ac  smart tv 55  elctronic floor mat keyboard  tunnel for kids  inter looking mat -60cm x 60cm  xylophone toy  carrom board with stand  dancing -talking toy and robotic toys , </t>
  </si>
  <si>
    <t>GEM/2023/B/3216209</t>
  </si>
  <si>
    <t>https://bidplus.gem.gov.in/showbidDocument/4516432</t>
  </si>
  <si>
    <t xml:space="preserve">cement bricks  stone  cement tci  binding wire  door with frame  window with frame  tower bolt  hinges  wood ballies  tinsheet 8 feet , </t>
  </si>
  <si>
    <t>GEM/2023/B/3286597</t>
  </si>
  <si>
    <t>https://bidplus.gem.gov.in/showbidDocument/4592402</t>
  </si>
  <si>
    <t>cement capsule (q3)</t>
  </si>
  <si>
    <t>GEM/2022/B/2720308</t>
  </si>
  <si>
    <t>https://bidplus.gem.gov.in/showbidDocument/3985366</t>
  </si>
  <si>
    <t xml:space="preserve">cement capsule (q3) , </t>
  </si>
  <si>
    <t>GEM/2023/B/3084303</t>
  </si>
  <si>
    <t>https://bidplus.gem.gov.in/showbidDocument/4374733</t>
  </si>
  <si>
    <t>GEM/2023/B/3009496</t>
  </si>
  <si>
    <t>https://bidplus.gem.gov.in/showbidDocument/4294674</t>
  </si>
  <si>
    <t>GEM/2023/B/3321079</t>
  </si>
  <si>
    <t>https://bidplus.gem.gov.in/showbidDocument/4630713</t>
  </si>
  <si>
    <t>GEM/2023/B/3334511</t>
  </si>
  <si>
    <t>https://bidplus.gem.gov.in/showbidDocument/4645311</t>
  </si>
  <si>
    <t>GEM/2023/B/3397708</t>
  </si>
  <si>
    <t>https://bidplus.gem.gov.in/showbidDocument/4713861</t>
  </si>
  <si>
    <t>GEM/2023/B/3443882</t>
  </si>
  <si>
    <t>https://bidplus.gem.gov.in/showbidDocument/4763634</t>
  </si>
  <si>
    <t>GEM/2023/B/3338491</t>
  </si>
  <si>
    <t>https://bidplus.gem.gov.in/showbidDocument/4649596</t>
  </si>
  <si>
    <t>cement capsule (q3),</t>
  </si>
  <si>
    <t>GEM/2023/B/2974049</t>
  </si>
  <si>
    <t>https://bidplus.gem.gov.in/showbidDocument/4256792</t>
  </si>
  <si>
    <t>cement capsule 32 x 400 , cement capsule</t>
  </si>
  <si>
    <t>GEM/2023/B/3420278</t>
  </si>
  <si>
    <t>https://bidplus.gem.gov.in/showbidDocument/4738194</t>
  </si>
  <si>
    <t>cement capsule 32 x 400,cement capsule</t>
  </si>
  <si>
    <t>GEM/2023/B/2957922</t>
  </si>
  <si>
    <t>https://bidplus.gem.gov.in/showbidDocument/4239377</t>
  </si>
  <si>
    <t>cement capsule as per specifications document  watery cement capsule as per specifications document , cement capsule as per specifications document</t>
  </si>
  <si>
    <t>GEM/2023/B/3281837</t>
  </si>
  <si>
    <t>https://bidplus.gem.gov.in/showbidDocument/4587182</t>
  </si>
  <si>
    <t>cement capsule as per specifications document  watery cement capsule as per specifications document , procurement of cement capsules for ug mines</t>
  </si>
  <si>
    <t>GEM/2023/B/3006879</t>
  </si>
  <si>
    <t>https://bidplus.gem.gov.in/showbidDocument/4291904</t>
  </si>
  <si>
    <t xml:space="preserve">cement capsule confirming to dgms standard (q3) , </t>
  </si>
  <si>
    <t>GEM/2023/B/3353568</t>
  </si>
  <si>
    <t>https://bidplus.gem.gov.in/showbidDocument/4665932</t>
  </si>
  <si>
    <t xml:space="preserve">cement chair (q3)  computer (q3) , </t>
  </si>
  <si>
    <t>GEM/2023/B/3427153</t>
  </si>
  <si>
    <t>https://bidplus.gem.gov.in/showbidDocument/4745724</t>
  </si>
  <si>
    <t>cement concrete blocks of grade m35 of size 230 x 115 x 60 mm  waterproof plywood 8 feet x 4 feet x 12 mm thick  wooden scantling 50mm x 50mm  nails 1 inch 2 inch 3 inch 4 inch long  formwork shuttering ms plain block sheet 0.30 x 0.30 x 1.0 m  balli 100 mm dia  wooden runners 2 inch x 2 inch  staging for water storage tank 1000 ltr capacity of ms angle iron of size 1200mm x 1200mm of height 3000mm  staging for water storage tank of size 1.35m x 2.40m 4.50m of height made of ms angle iron 50 x 50 x 5mm with ms plate  triple layer hdpe water storage tank cylindrical verticle with closed top 1000 ltrs capacity.  ppr pipe 25 mm dia 3 layers outer green uvstabilized middle black and inner auit microbial white colour  ppr pipe 20 mm dia 3 layers outer green uvstabilized middle black and inner auit microbial white colour  tank nipple 20mm dia with both side check nut and rubber washer  ppr tank connector 25 mm dia  ppr tank connector 20 mm dia  float volve brass 25 mm dia with complete set  ppr pipe 25 mm dia  ppr elbow 25mm female threaded  ppr 25mm elbow 90 digree  ppr tee 25 mm dia  ppr socket 25 mm dia  ppr gate valve 25 mm dia  ppr union 25mm dia  ppr reducing elbow 20 to 25 mm dia  ppr reduction tee 25 oblique 20  ppr tee 20mm dia  ppr elbow 20mm female threaded  ppr elbow 20mm 90 digree  ppr reducer elbow 25 oblique 20  ppr socket 20 mm dia female threaded  ppr clamp suitable for fixing of 20 mm dia ppr pipe  ppr clamp suitable for fixing of 25 mm dia ppr pipe  ppr end cap 20 mm dia  ppr end cap 25 mm dia  ppr end cap 30 mm dia  ppr pipe 20 mm dia 3 layerrs outer green uv stabilized  pvc pipe of 100mm dia 2 mtr long  pvc cowl 100mm dia for air extension pipe.  pvc elbow 100mm dia  pvc tee 100mm dia  pvc coupler 100mm dia  pvc bend 100mm dia  pvc floor trap 75 mm dia with grating  pvc tee 75mm dia  pvc elbow 75mm dia  pvc coupler 75mm dia  water proofing compound  white cement  lime unslaked of best quality  adhesive for pvc pipe fixing  anaerobic frp lldpe septic tank 1000 ltr capacity including all fittings  soak pit chamber ready made pvc or frp pe  pvc swr pipe of 100mm dia 6 mtr long with collar for sewage disposal to septic tank  pvc swr pipe of 75mm dia 6 mtr long  binding wire 20 gauge  thread gola  taflon tape 2 mtr long  lc set or electric earthing set  pvc strips of size 38mm x 3mm  plywood 12mm thick size 8 feet x 4 feet , constr mtrl for 02 x tb 01 x ss 01 x ojl</t>
  </si>
  <si>
    <t>GEM/2023/B/3385802</t>
  </si>
  <si>
    <t>https://bidplus.gem.gov.in/showbidDocument/4700993</t>
  </si>
  <si>
    <t>cement concrete bricks  sand  stone aggregate  cement,mta constr mtrl</t>
  </si>
  <si>
    <t>GEM/2022/B/2899934</t>
  </si>
  <si>
    <t>https://bidplus.gem.gov.in/showbidDocument/4177370</t>
  </si>
  <si>
    <t xml:space="preserve">cement concrete canvas 13mm , </t>
  </si>
  <si>
    <t>GEM/2023/B/3128270</t>
  </si>
  <si>
    <t>https://bidplus.gem.gov.in/showbidDocument/4421955</t>
  </si>
  <si>
    <t xml:space="preserve">cement concrete canvas 8mm , </t>
  </si>
  <si>
    <t>GEM/2023/B/3128516</t>
  </si>
  <si>
    <t>https://bidplus.gem.gov.in/showbidDocument/4422219</t>
  </si>
  <si>
    <t>cement concrete work of culvert in sakraunha link road at km 5 under special repair</t>
  </si>
  <si>
    <t>2022_CEJNS_742633_12</t>
  </si>
  <si>
    <t>chief engineer jhansi zone pwd jhansi up</t>
  </si>
  <si>
    <t>https://etender.up.nic.in/nicgep/app?component=%24DirectLink&amp;page=FrontEndViewTender&amp;service=direct&amp;sp=S9FTIxbxu2BLYJAtO0zVX2g%3D%3D</t>
  </si>
  <si>
    <t xml:space="preserve">cement dust bin , </t>
  </si>
  <si>
    <t>GEM/2023/B/3368440</t>
  </si>
  <si>
    <t>https://bidplus.gem.gov.in/showbidDocument/4682096</t>
  </si>
  <si>
    <t>GEM/2023/B/3333158</t>
  </si>
  <si>
    <t>https://bidplus.gem.gov.in/showbidDocument/4643860</t>
  </si>
  <si>
    <t xml:space="preserve">cement dustbin , </t>
  </si>
  <si>
    <t>GEM/2023/B/3245424</t>
  </si>
  <si>
    <t>https://bidplus.gem.gov.in/showbidDocument/4547818</t>
  </si>
  <si>
    <t xml:space="preserve">cement for ctb  cement for fd tech shelter , </t>
  </si>
  <si>
    <t>GEM/2023/B/3081843</t>
  </si>
  <si>
    <t>https://bidplus.gem.gov.in/showbidDocument/4372136</t>
  </si>
  <si>
    <t>cement for delivery at poonch  sand for delivery at poonch  aggregate 10 20 mm for delivery at poonch  aggregate 20 40 mm for delivery at poonch  concrete bricks for delivery at poonch  hard core for delivery at poonch  pcc interlocking paver block for delivery at poonch  cement for delivery at bg  sand for delivery at bg  aggregate 10 20 mm for delivery at bg  aggregate 20 40 mm for delivery at bg  concrete bricks for delivery at bg  hard core for delivery at bg  cement for delivery at kg  sand for delivery at kg  aggregate 10 20 mm for delivery at kg  aggregate 20 40 mm for delivery at kg  concrete bricks for delivery at kg  hard core for delivery at kg  pcc interlocking paver block for delivery at kg  cement for delivery at naushera  sand for delivery at naushera  aggregate 10 20 mm for delivery at naushera  aggregate 20 40 mm for delivery at naushera  concrete bricks for delivery at naushera  hard core for delivery at naushera  pcc interlocking paver block for delivery at naushera , construction material</t>
  </si>
  <si>
    <t>GEM/2023/B/3228101</t>
  </si>
  <si>
    <t>https://bidplus.gem.gov.in/showbidDocument/4529125</t>
  </si>
  <si>
    <t>cement for pcc and tile work  sand  bricks sub cl b  aggregate 20mm  white cement  interlocking cemented tiles for pathway 60mm  ppgi colour coated sheet size 12ft x 3.5ft x0.63mm  pvc pipe 100 mm dia 20ft long  gi pipe 15 mm dia 20ft long  gi pipe 20 mm dia 20 ft long  pvc connection pipe 600mm long  gi tank nipple 15mm dia  gi tank nipple 20mm dia  twine core wire 16 sqmm  twine core wire 10 sqmm  8 inch half round pvc joining socket  8 inch half round pvc hanging clamp  black hdpe pipe 8 inch  8 inch half pvc rain water gutter  led tubelight set complete 4ft long 40 watt  25 watt led street light  led tube light 9w  led 8 watt bulb  pt switch 6 amp  fan regulator  exhaust fan size 300 mm  geyser rod  window glass fiber 2ftx2ftx6mm thick  iron cutter blade  pvc pipe 110 mm dia 20ft long  switch socket combination 5 or 6 amp 240 v  15 or 5 switch socket combination  bib cock steel 15 mm  8 inch pvc elbow  adhesive  insulation tape  coolant  fuel pipe for genr set 7 point 5 kva  fan belt for genr set 7 point 5 kva  air filter inner and outer  taping screw 1 inch  taping screw 1 point 5 inch  taping screw 2 inch</t>
  </si>
  <si>
    <t>GEM/2022/B/2788586</t>
  </si>
  <si>
    <t>https://bidplus.gem.gov.in/showbidDocument/4058556</t>
  </si>
  <si>
    <t>cement for poonch  sand for poonch  stone aggregate 10 to 20 mm for poonch  stone aggregate 20 to 40 mm for poonch  hard core of size 40 to 63 mm broken stone boulder for poonch  stone boulder of size 63 to 100 mm for poonch  stone boulder of size 100 to 300 mm for poonch  cement for krishna ghati  sand for krishna ghati  stone aggregate 10 to 20 mm for krishna ghati  stone aggregate 20 to 40 mm for krishna ghati  hard core of size 40 to 63 mm broken stone boulder for krishna ghati  stone boulder of size 63 to 100 mm for krishna ghati  stone boulder of size 100 to 300 mm for krishna ghati  cement for bhimber gali  sand for bhimber gali  stone aggregate 10 to 20 mm for bhimber gali  stone aggregate 20 to 40 mm for bhimber gali  hard core of size 40 to 63 mm broken stone boulder for bhimber gali  stone boulder of size 63 to 100 mm for bhimber gali  stone boulder of size 100 to 300 mm for bhimber gali  cement for naushera  sand for naushera  stone aggregate 10 to 20 mm for naushera  stone aggregate 20 to 40 mm for naushera  hard core of size 40 to 63 mm broken stone boulder for naushera  stone boulder of size 63 to 100 mm for naushera  stone boulder of size 100 to 300 mm for naushera  cement for rajouri  sand for rajouri  stone aggregate 10 to 20 mm for rajouri  stone aggregate 20 to 40 mm for rajouri  hard core of size 40 to 63 mm broken stone boulder for rajouri  stone boulder of size 63 to 100 mm for rajouri , constr mtrl</t>
  </si>
  <si>
    <t>GEM/2023/B/3300562</t>
  </si>
  <si>
    <t>https://bidplus.gem.gov.in/showbidDocument/4607916</t>
  </si>
  <si>
    <t>cement for store shelter as per strore list attached.  cement for fd flush latrine as per strore list attached.  cement for medium living shelter as per strore list attached.  water proofing compound conform to is2645 to 2003 make pidilite dr fixit and fevicol for medium living shelter as per tech specification att</t>
  </si>
  <si>
    <t>GEM/2022/B/2712431</t>
  </si>
  <si>
    <t>https://bidplus.gem.gov.in/showbidDocument/3976880</t>
  </si>
  <si>
    <t xml:space="preserve">cement grey , </t>
  </si>
  <si>
    <t>GEM/2023/B/3387267</t>
  </si>
  <si>
    <t>https://bidplus.gem.gov.in/showbidDocument/4702580</t>
  </si>
  <si>
    <t xml:space="preserve">cement in 50 kgs  sand  stone aggregate  bricks  cgi sheet 8 ft long  ms pipe 50mm dia  stone sets size 200 t0 250mm long x 150 to 200mm wide and 150mm deep  mild steel imt bar 20 16 10 mm  mild steel binding wire  repair of 2 x motor pump 7.5 hp 3 phase with starter and pvc insulated wire  pvc pipe 9 inch  pvc pipe 4 inch , </t>
  </si>
  <si>
    <t>GEM/2023/B/3196187</t>
  </si>
  <si>
    <t>https://bidplus.gem.gov.in/showbidDocument/4494934</t>
  </si>
  <si>
    <t xml:space="preserve">cement in 50 kgs bag to be delivered at akhnoor  stone agg 20 mm to be delivered at akhnoor 8.19 cum  stone agg 40 mm to be delivered at akhnoor 16.31 cum  stone agg 40 to 63 mm to be delivered at akhnoor 19.6 cum  interlocking tiles to be delivered at akhnoor  sand to be delivered at akhnoor 60.99 cum  pcc bricks to be delivered at akhnoor  cement in 50 kgs bag to be delivered at battal  stone agg 20 mm to be delivered at battal 49.03 cum  stone agg 40 mm to be delivered at battal 79.13 cum  stone agg 40 to 63 mm to be delivered at battal 61.31 cum  stone agg 60 to 100 mm to be delivered at battal 56 cum  stone boulders 100 to 300 mm to be delivered at battal 45.2 cum  sand to be delivered at battal 199.05 cum  pcc bricks to be delivered at battal  cement in 50 kgs bag to be delivered at pallanwala  stone agg 20 mm to be delivered at pallanwala 23.45 cum  stone agg 40 mm to be delivered at pallanwala 39.55 cum  stone agg 40 to 63 mm to be delivered at pallanwala 43.91 cum  stone boulders 100 to 300 mm to be delivered at pallanwala 45.2 cum  sand to be delivered at pallanwala 126.13 cum  pcc bricks to be delivered at pallanwala  cement in 50 kgs bag to be delivered at hamirpur  stone agg 20 mm to be delivered at hamirpur 20.73 cum  stone agg 40 mm to be delivered at hamirpur 30.41 cum  stone agg 40 to 63 mm to be delivered at hamirpur 21.82 cum  stone boulders 100 to 300 mm to be delivered at hamirpur 45.2 cum  sand to be delivered at hamirpur 93.64 cum  pcc bricks to be delivered at hamirpur , </t>
  </si>
  <si>
    <t>GEM/2023/B/3387752</t>
  </si>
  <si>
    <t>https://bidplus.gem.gov.in/showbidDocument/4703097</t>
  </si>
  <si>
    <t>cement in 50 kgs hdpe bag type opc make jk comma birla comma ambuja  aggregate 20 mm  sand natural  paint synthetic enamel smoke grey rfu fin exterior grade in 1 ltr pack make - asian oblique burger oblique nerolac  pvc waste coupling 32 mm for wbh model 101 make prayag oblique shakti oblique jaypee  glass putty oil bounded exterior grade make - shalimar oblique birla oblique jk  teflon tape ptfe teflon 20 mm 10 mtr long  white cement in one kgs packing make - jk oblique birla oblique acc  bleaching powder grade 1 in 25 kgs pack make vikram oblique bbc oblique cci  nipple gi 15 x 100 mm medium grade make -unik  nipple gi 15 x 150 mm medium grade make - unik  nipple gi 15 x 75 mm medium grade make - unik  nipple gi 20 x 100 mm medium grade make - unik  nipple gi 20 x 150 mm medium grade make - unik  bathroom looking mirror 600 x 600 mm silver regine back for wash hand basin as per sample</t>
  </si>
  <si>
    <t>GEM/2022/B/2719136</t>
  </si>
  <si>
    <t>https://bidplus.gem.gov.in/showbidDocument/3984119</t>
  </si>
  <si>
    <t xml:space="preserve">cement injection pump (q3) , </t>
  </si>
  <si>
    <t>GEM/2023/B/3298937</t>
  </si>
  <si>
    <t>https://bidplus.gem.gov.in/showbidDocument/4606119</t>
  </si>
  <si>
    <t>cement isi 43 grade  sand  aggregate 20 mm  interior emulsion paint  exterior paint  enamel paint  wall care putty  cement chequered tiles for pathway size 1 ftx1 ft 20 mm thick  vetrified tiles 600x600 mm 4 pcs  bitumin sheet roll 20mx1m  gi pipe 20mm  gi pipe 15mm  gi socket 1 inch  gi elbow 1 inch  gi union 1 inch  gi t 1 inch  gi gatewall 1 inch  gi nipple 1x6 inch  gi nipple 1x4 inch  gi nipple 1x3 inch  gi nipple 1x1 inch  gi socket 20mm  gi elbow 20mm  gi t 20mm  gi union 20mm  tank nipple 20mm  gi socket 15mm  gi elbow 15mm  gi union 15mm  gi t 15mm  gi tank nipple 15mm  gi reducer 25x 15mm  gate valve 20mm  gate valve 15mm  flush tank cistern  flesh pipe  gi nipple 20 x 150mm  gi nipple 20 x100mm  gi nipple 20 x 75mm  gi nipple 20 x 25mm  gi nipple 15x 150mm  gi nipple 15 x 100mm  gi nipple 15x 75mm  gi nipple 15 x 75mm  jet hand wash shower for toilet  toilet seat cover complete set  tank valve  tap normal  cpvc pipe 15mm 10 ft length  cpvc pipe 20mm 10 ft length  pvc pipe 1 inch  pvc pipe 20mm  pvc pipe 15mm  cp nipple 15mm  cp nipple 1 inch  cp extension nipple  white cement 200ml  solvet solution 200ml  wash basin  western seat toilet  teflon tape  angle cock  pipe wrench 12 inch  pipe wrench 10 inch  plier plas  ratchet pipe therading die 15 20 and 25mm set  hexa frame  cp extension pipe 18 inch  cp extension pipe 24 inch  pipe wrench 24 inch  sintex 1000 ltr  tap push type  wash basion wastage pipe  wire 1 mm copper  wire 2.5mm copper  wire 1.5mm copper  wire 4mm copper  aluminum wire 10mm  led tube light 20wt  led bulb 22wt  led blub 45 wt  led street light 100 wt  led solar light 40 wt  electric socket 6 amp  electric switch 6 amp  electric plug 6 amp  electric socket 16 amp  electric switch 16 amp  electric plug 16 amp  electric tape  electric u clip 4mm  electric u clip 8mm  electric angular holder for lamp  electric button holder  electric normal bulb holder pendant  pvc casing and caping 15 mm  mcb 64 and 63 amp  mcb cover  electric wall board 4 way gang box  electric pvc wall board 5 way gang box  screw 2 inch  screw 1.5 inch  lead acid battery 12 v 100ahc for dg set , building materials</t>
  </si>
  <si>
    <t>GEM/2023/B/3143766</t>
  </si>
  <si>
    <t>https://bidplus.gem.gov.in/showbidDocument/4438395</t>
  </si>
  <si>
    <t xml:space="preserve">cement jaffrey  bricks cement  sand  cement , </t>
  </si>
  <si>
    <t>GEM/2023/B/3138145</t>
  </si>
  <si>
    <t>https://bidplus.gem.gov.in/showbidDocument/4432391</t>
  </si>
  <si>
    <t>cement jk  gatka  sand  aggregate  labour charges</t>
  </si>
  <si>
    <t>GEM/2022/B/2811598</t>
  </si>
  <si>
    <t>https://bidplus.gem.gov.in/showbidDocument/4083032</t>
  </si>
  <si>
    <t xml:space="preserve">cement khyber  fine aggregate  coarse aggregate  shuttering concrete placing charges per sft  steel 16mm kamdhenu  steel 12mm kamdhenu  steel 10mm kamdhenu  brick masonary a class  cement blocks 16 by 8 , </t>
  </si>
  <si>
    <t>GEM/2023/B/3261770</t>
  </si>
  <si>
    <t>https://bidplus.gem.gov.in/showbidDocument/4565530</t>
  </si>
  <si>
    <t xml:space="preserve">cement khyber  iron 16mm jindal  iron 12mm jindal  iron 10mm jindal  iron 08mm jindal  binding wire  crusher bajri  sand  bajri nallah  stone boulders  cgi sheets 10ft x 3 75ft 50mm jsw colour on plus green  popular timber frees 10ft x 3inch x4inch  popular timber frees 12ft x 3inch x4inch  popular timber frees 14ft x 3inch x5inch  popular timber frees 8ft x 3inch x4inch  paneling liner white 0 8ft x 3 75ft 50mm  walleye 8ft x 12inch 50mm  ridge top 8ft x 12inch 50mm  morkh white 8ft x 12inch 50mm  nails 6inch 5inch 4inch 3inch  r washels 1inch , </t>
  </si>
  <si>
    <t>GEM/2023/B/3201499</t>
  </si>
  <si>
    <t>https://bidplus.gem.gov.in/showbidDocument/4500691</t>
  </si>
  <si>
    <t xml:space="preserve">cement khyber  iron 16mm jindal  iron 12mm jindal  iron 10mm jindal  iron 08mm jindal  binding wire  crusher bajri  sand  bajri nallah  stone boulders  red bricks 15 p  floor tiles 2ft x 2ft  plywood 12mm  plywood 10mm  plywood 8mm  popular ballies 10ft 5inch x 3inch  popular ballies 12ft 4inch x 3inch , </t>
  </si>
  <si>
    <t>GEM/2023/B/3213992</t>
  </si>
  <si>
    <t>https://bidplus.gem.gov.in/showbidDocument/4514058</t>
  </si>
  <si>
    <t>cement khyber  iron 16mm jindal  iron 12mm jindal  iron 10mm jindal  iron 08mm jindal  binding wire  crusher bajri  sand  bajri nallah  stone boulders  red bricks 15 p  wall tiles nitco 1ft x 1 5ft,</t>
  </si>
  <si>
    <t>GEM/2022/B/2930429</t>
  </si>
  <si>
    <t>aiims</t>
  </si>
  <si>
    <t>https://bidplus.gem.gov.in/showbidDocument/4209955</t>
  </si>
  <si>
    <t xml:space="preserve">cement khyber  sand  bajri nallah  stone boulders  popular ballies 10ft 5inch x 3inch  popular ballies 12ft 4inch x 3inch  iron 16mm jindal  iron 12mm jindal  iron 10mm jindal  iron 08mm jindal  binding wire , </t>
  </si>
  <si>
    <t>GEM/2023/B/3220907</t>
  </si>
  <si>
    <t>https://bidplus.gem.gov.in/showbidDocument/4521452</t>
  </si>
  <si>
    <t xml:space="preserve">cement khyber  sand  bajri silt  bajri crusher  iron 16mm jindal  iron 12mm jindal  iron 10mm jindal  iron 08mm jindal  binding wire  hallow bricks 8x16  popular bellies 12ft 5x3  popular bellies 10ft 4x3  popular bellies 8ft 4x3 , </t>
  </si>
  <si>
    <t>GEM/2023/B/3254648</t>
  </si>
  <si>
    <t>https://bidplus.gem.gov.in/showbidDocument/4557784</t>
  </si>
  <si>
    <t xml:space="preserve">cement khyber  sand  bajri silt  bajri crusher  iron 16mm jindal  iron 12mm jindal  iron 10mm jindal  iron 08mm jindal  binding wire  popular bellies 12ft 5x3  popular bellies 10ft 4x3  popular bellies 8ft 4x3 , </t>
  </si>
  <si>
    <t>GEM/2023/B/3286262</t>
  </si>
  <si>
    <t>https://bidplus.gem.gov.in/showbidDocument/4592046</t>
  </si>
  <si>
    <t>GEM/2023/B/3286258</t>
  </si>
  <si>
    <t>https://bidplus.gem.gov.in/showbidDocument/4592042</t>
  </si>
  <si>
    <t xml:space="preserve">cement khyber  sand  bajri silt  bajri crusher  iron 16mm jindal  iron 12mm jindal  iron 10mm jindal  iron 08mm jindal  binding wire  red bricks 15 p , </t>
  </si>
  <si>
    <t>GEM/2023/B/3249186</t>
  </si>
  <si>
    <t>https://bidplus.gem.gov.in/showbidDocument/4551909</t>
  </si>
  <si>
    <t>cement khyber  sand  bajri silt  bajri crusher  iron 16mm jindal  iron 12mm jindal  iron 10mm jindal  iron 08mm jindal  binding wire ,</t>
  </si>
  <si>
    <t>GEM/2023/B/3240729</t>
  </si>
  <si>
    <t>https://bidplus.gem.gov.in/showbidDocument/4542656</t>
  </si>
  <si>
    <t>cement khyber  sand  bajri silt  bajri crusher  stone boulders  plywood 12mm 8x4  plywood 19mm 8x4  plywood 10mm 8x4  iron 16mm jindal  iron 12mm jindal  iron 10mm jindal  iron 08mm jindal  binding wire  cgi sheets 0.50mm  morkh white 8ft x12inch 50mm  nails 6inchk 5inch 4inch 3inch  hallow bricks 8 16inch ,</t>
  </si>
  <si>
    <t>GEM/2023/B/3240713</t>
  </si>
  <si>
    <t>https://bidplus.gem.gov.in/showbidDocument/4542639</t>
  </si>
  <si>
    <t>cement khyber  sand  bajri silt  bajri crusher  stone boulders  popular ballies 10ft 5inch x 3inch  popular ballies 12ft 4inch x 3inch  iron 16mm jindal  iron 12mm jindal  iron 10mm jindal  iron 08mm jindal  binding wire  cgi sheets 0.50mm  morkh white 8ft x12inch 50mm  nails 6inchk 5inch 4inch 3inch  hallow bricks 8 16inch ,</t>
  </si>
  <si>
    <t>GEM/2023/B/3240681</t>
  </si>
  <si>
    <t>https://bidplus.gem.gov.in/showbidDocument/4542607</t>
  </si>
  <si>
    <t xml:space="preserve">cement khyber  sand  tiles  pop nerolac  cenocem nerolac  washable excel nerolac  brush  water tankey sintex  pvc pipe  pvc socket  pvc elbow  tankey nipple  pvc bend  pvc coller  door tee  reducer  wire  exhaust fan  switch six amp  socket six amp  square block  ceiling rose  ss combine with box  dp switch  roual plug  star secrew  surface light  mcb box twelveway  mcb dp  mcb  mcb box  chennel  chennel nails  tap rols  flood light  two way gang box  five way gang box  six way gang box  three way gang box  one way gang box  led blub  dining table  plastic chairs , </t>
  </si>
  <si>
    <t>GEM/2023/B/3275174</t>
  </si>
  <si>
    <t>https://bidplus.gem.gov.in/showbidDocument/4579942</t>
  </si>
  <si>
    <t>cement loctite 274  cement s1125  s1017 s1048 s1030 adhesive  solder flux mil std 14256  solder wire  loctite 222  loctite 242 , cement loctite 274</t>
  </si>
  <si>
    <t>GEM/2023/B/3118804</t>
  </si>
  <si>
    <t>https://bidplus.gem.gov.in/showbidDocument/4411656</t>
  </si>
  <si>
    <t>cement of 43 grade opc in sealed bags each weighing 50 kgs for keri  river sand conforming to is 383-1970 keri  aggregate 20mm graded confirming to is 383-1970 keri  aggregate 40mm graded confirming to is 383-1970 keri  pcc bricks of size 230mmx115mmx75mm with min str of m 15 and conforming to is-456 of 1978. keri  stone boulders for hard core of size 40-63mm confirming to is 383-1970 keri  brick bats conforming to is-456 of 1978. keri , job no 6933 cook house dining hall construction materiel</t>
  </si>
  <si>
    <t>GEM/2023/B/3362021</t>
  </si>
  <si>
    <t>https://bidplus.gem.gov.in/showbidDocument/4675219</t>
  </si>
  <si>
    <t>cement of 43 grade opc in sealed bags each weighing 50 kgs for narian  river sand conforming to is 383-1970. for narian  aggregate 20mm graded confirming to is 383- 1970. for narian  aggregate 40mm graded confirming to is 383-1970. for narian  pcc bricks os size 9 inch x4.5 inch x3 inchgrade a quality conforming to is 456-1978 for narian  machine pressed precast concrete interlocking paver block any shape for narian  hardcore of size 40 to 63mm broken boulder stone for narian  cement of 43 grade opc in sealed bags each weighing 50 kgs for keri  river sand conforming to is 383-1970. for keri  aggregate 20mm graded confirming to is 383-1970. for keri  aggregate 40mm graded confirming to is 383-1970. for keri  pcc bricks os size 9 inch x4.5 inch x3 inchgrade a quality conforming to is 456-1978 for keri  machine pressed precast concrete interlocking paver block any shape for keri  hardcore of size 40 to 63mm broken boulder stone for keri , supply of constr material for bathroom toilet cubicle with bio digester job 6931</t>
  </si>
  <si>
    <t>GEM/2023/B/3374002</t>
  </si>
  <si>
    <t>https://bidplus.gem.gov.in/showbidDocument/4688056</t>
  </si>
  <si>
    <t>GEM/2023/B/3426119</t>
  </si>
  <si>
    <t>https://bidplus.gem.gov.in/showbidDocument/4744610</t>
  </si>
  <si>
    <t>cement of 43 grade opc in sealed bags each weighing 50 kgs. the date of manufacture of cement for keri  river sand conforming to is 383-1970 for keri  aggregate 20mm graded confirming to is 383-1970 for keri  aggregate 40mm graded confirming to is 383-1970 for keri  hardcore of size 40 to 63mm broken boulder stone confirm to is 383- 1970 for keri  machine pressed precast concrete interlocking paver block any shape and size confirming to forkeri , supply of constr material for mt shed job 7105</t>
  </si>
  <si>
    <t>GEM/2023/B/3390210</t>
  </si>
  <si>
    <t>https://bidplus.gem.gov.in/showbidDocument/4705731</t>
  </si>
  <si>
    <t>cement of 43 grade opc in sealed bags each weighing 50 kgs. the date of manufacture of cement should not be more than for narion  sand river sand conforming to is 383- 1970 for narion  crushed stone aggregate 40mm graded conforming to is 383-1970 for narion  cement of 43 grade opc in sealed bags each weighing 50 kgs. the date of manufacture of cement should not be more than for keri  sand river sand conforming to is 383-1970 for keri  crushed stone aggregate 40mm graded conforming to is 383-1970 for keri  cement of 43 grade opc in sealed bags each weighing 50 kgs. the date of manufacture of cement should not be more than for jwg  sand river sand conforming to is 383-1970 for jwg  crushed stone aggregate 40mm graded conforming to is 383-1970 for jwg , provn of security fence construction materials job no 7187</t>
  </si>
  <si>
    <t>GEM/2023/B/3408671</t>
  </si>
  <si>
    <t>https://bidplus.gem.gov.in/showbidDocument/4725760</t>
  </si>
  <si>
    <t>cement of 43 grade opc in sealed bags each weighing 50 kgs. the date of manufacture of cement should not be more than one month prior to the date of delivery. for keri  pcc bricks of size 230mm x 115mm x 75mm with min str of m 15 and conforming to is 456-1978. for keri  river sand conforming to is-383-1970. for keri  hard core stone agg 40-63mm confirming to is 383-1970. for keri  stone boulders 63 to 100 mm size conforming to is 383-1970. for keri  aggregate 40mm conforming to is 383-1970. for keri  aggregate 20mm conforming to is 383-1970. for keri , supply of constr items of fighting pd job no 6926</t>
  </si>
  <si>
    <t>GEM/2023/B/3329626</t>
  </si>
  <si>
    <t>https://bidplus.gem.gov.in/showbidDocument/4640046</t>
  </si>
  <si>
    <t>cement of 43 grade opc in sealed bags each weighing 50 kgs. the date of manufacture of cement should not be more than one month prior to the date of delivery. for narian  river sand conforming to is 2116-1980. for narian  aggregate 20mm graded confirming to is 383-1970. for narian  aggregate 40mm graded confirming to is 383- 1970. for narian  hard core broken boulder. for narian  pcc bricks of size 230mmx115mmx75mm with min str of m 15 and conforming to is-456 of 1978. for narian  cement of 43 grade opc in sealed bags each weighing 50 kgs. the date of manufacture of cement should not be more than one month prior to the date of delivery. for keri  river sand conforming to is 2116-1980. for keri  aggregate 20mm graded confirming to is 383-1970. for keri  aggregate 40mm graded confirming to is 383-1970. for keri  hard core broken boulder. for keri  pcc bricks of size 230mmx115mmx75mm with min str of m 15 and conforming to is-456 of 1978. for keri  cement of 43 grade opc in sealed bags each weighing 50 kgs. the date of manufacture of cement should not be more than one month prior to the date of delivery. for jwg  river sand conforming to is 2116-1980. for jwg  aggregate 20mm graded confirming to is 383-1970. for jwg  aggregate 40mm graded confirming to is 383-1970. for jwg  hard core broken boulder. for jwg  pcc bricks of size 230mmx115mmx75mm with min str of m 15 and conforming to is-456 of 1978. for jwg , supply of constr material for amn bunker job no 6929</t>
  </si>
  <si>
    <t>GEM/2023/B/3319333</t>
  </si>
  <si>
    <t>https://bidplus.gem.gov.in/showbidDocument/4628816</t>
  </si>
  <si>
    <t>cement of 43 grade opc in sealed bags each weighing 50 kgs.for keri  river sand conforming to is 383-1970 for keri  aggregate 20mm graded confirming to is 383-1970. for keri  aggregate 40mm graded confirming to is 383-1970 for keri  stone boulders for hard core of size 40-63mm confirming to is 383-1970 for keri  pcc bricks of size 230mmx115mmx75mm with min str of m 15 and conforming to is-456 of 1978. for keri  cement of 43 grade opc in sealed bags each weighing 50 kgs.for jwg  river sand conforming to is 383-1970 for jwg  aggregate 20mm graded confirming to is 383-1970. for jwg  aggregate 40mm graded confirming to is 383-1970 for jwg  stone boulders for hard core of size 40-63mm confirming to is 383-1970 for jwg  pcc bricks of size 230mmx115mmx75mm with min str of m 15 and conforming to is-456 of 1978. for jwg , supply of constr material of living shelter 20 men job no 7104</t>
  </si>
  <si>
    <t>GEM/2023/B/3364065</t>
  </si>
  <si>
    <t>https://bidplus.gem.gov.in/showbidDocument/4677418</t>
  </si>
  <si>
    <t>cement of 43 grade opc in sealed bags each weighing 50kg for narian  fine aggregate sand conforming to is 383- 1970.for narian  crushed stone aggregate 20mm graded conforming to is 383-1970. for narian  crushed stone aggregate 40mm graded conforming to is 383-1970.for narian  pcc bricks os size 9inch x4.5inchx3inchgrade a quality conforming to is 2185-2005 for narian  hard core of broken stone aggregate of size 4.-63 for narian  cement of 43 grade opc in sealed bags each weighing 50kg for keri  fine aggregate sand conforming to is 383-1970.for keri  crushed stone aggregate 20mm graded conforming to is 383-1970. for keri  crushed stone aggregate 40mm graded conforming to is 383-1970.for keri  pcc bricks os size 9inch x4.5inchx3inchgrade a quality conforming to is 2185-2005 for keri  hard core of broken stone aggregate of size 4.-63 for keri  cement of 43 grade opc in sealed bags each weighing 50kg for jwg  fine aggregate sand conforming to is 383-1970.for jwg  crushed stone aggregate 20mm graded conforming to is 383-1970. for jwg  crushed stone aggregate 40mm graded conforming to is 383-1970.for jwg  pcc bricks os size 9inch x4.5inchx3inchgrade a quality conforming to is 2185-2005 for jwg  hard core of broken stone aggregate of size 4.-63 for jwg , job no 7106 ojl shelter construction materiel</t>
  </si>
  <si>
    <t>GEM/2023/B/3362018</t>
  </si>
  <si>
    <t>https://bidplus.gem.gov.in/showbidDocument/4675216</t>
  </si>
  <si>
    <t>cement of 43 grade opc in sealed bags each weighting 50 kg. for narian  clean coarse river sand confirming to is 383-1970. for narian  aggregate 20 mm conforming to is 383-1970. for narian  aggregate 40 mm conforming to is 383-1970. for narian  hardcore of size 40 to 63mm broken boulder stone confirm to is 383-1970. for narian  pcc bricks of size 230 mm x 115 mm x 75 mm with min str of m15 and conforming to is 456- 1978. for narian  machine pressed precast concrete inter locking paver block any shape and size confirming to is - 15658-2006 of 40 mm thickness m-30 grade for narian  cement of 43 grade opc in sealed bags each weighting 50 kg. for keri  clean coarse river sand confirming to is 383-1970. for keri  aggregate 20 mm conforming to is 383-1970. for keri  aggregate 40 mm conforming to is 383-1970. for keri  hardcore of size 40 to 63mm broken boulder stone confirm to is 383-1970. for keri  pcc bricks of size 230 mm x 115 mm x 75 mm with min str of m15 and conforming to is 456- 1978. for keri  machine pressed precast concrete inter locking paver block any shape and size confirming to is - 15658-2006 of 40 mm thickness m-30 grade for keri  cement of 43 grade opc in sealed bags each weighting 50 kg. for jwg  clean coarse river sand confirming to is 383-1970. for jwg  aggregate 20 mm conforming to is 383-1970. for jwg  aggregate 40 mm conforming to is 383-1970. for jwg  hardcore of size 40 to 63mm broken boulder stone confirm to is 383-1970. for jwg  pcc bricks of size 230 mm x 115 mm x 75 mm with min str of m15 and conforming to is 456- 1978. for jwg  machine pressed precast concrete inter locking paver block any shape and size confirming to is - 15658-2006 of 40 mm thickness m-30 grade for jwg , supply of constr material for fd flush latrine job 6934</t>
  </si>
  <si>
    <t>GEM/2023/B/3388041</t>
  </si>
  <si>
    <t>https://bidplus.gem.gov.in/showbidDocument/4703406</t>
  </si>
  <si>
    <t>cement of 43 grade opc in sealed bags each weighting 50 kg. the date of manufacturing of cement should not be more than one month prior to the date of delivery. -1- nos for narian  clean coarse river sand confirming to is 383- 1970. -1- nos for narian  aggregate 20mm conforming to is 12701-1990. -1- nos for narian  aggregate 40mm conforming to is 12701-1989. -1- nos for narian  cement of 43 grade opc in sealed bags each weighting 50 kg. the date of manufacturing of cement should not be more than one month prior to the date of delivery. -1- nos for keri.  clean coarse river sand confirming to is 383-1970. -1- nos for keri.  aggregate 20mm conforming to is 12701-1990. - 1- nos for keri.  aggregate 40mm conforming to is 12701- 1989. -1- nos for keri.  cement of 43 grade opc in sealed bags each weighting 50 kg. the date of manufacturing of cement should not be more than one month prior to the date of delivery. -1- nos for jwg.  clean coarse river sand confirming to is 383-1970. -1- nos for jwg.  aggregate 20mm conforming to is 12701-1990. -1- nos for jwg.  aggregate 40mm conforming to is 12701-1989. -1- nos for jwg. , supply of constr material for anti ane post job no 6923</t>
  </si>
  <si>
    <t>GEM/2023/B/3324391</t>
  </si>
  <si>
    <t>https://bidplus.gem.gov.in/showbidDocument/4634301</t>
  </si>
  <si>
    <t>cement of 43 grade opc in sealed bags each weighting 50 kg. the date of manufacturing of cement should not be more than one month prior to the date of delivery. for keri  clean coarse river sand confirming to is 383-1970. for keri  aggregate 20mm conforming to is 383-1970. for keri  aggregate 40mm conforming to is 383-1970. for keri  hardcore of size 40 to 63 mm broken boulder stone confirm to is 383-1970. for keri  pcc bricks of size 230mmx115mm x75 mm with min str of m15 and conforming to is-456 is to 1978. for keri  cement of 43 grade opc in sealed bags each weighting 50 kg. the date of manufacturing of cement should not be more than one month prior to the date of delivery. for jwg  clean coarse river sand confirming to is 383-1970. for jwg  aggregate 20mm conforming to is 383- 1970. for jwg  aggregate 40mm conforming to is 383- 1970. for jwg  hardcore of size 40 to 63 mm broken boulder stone confirm to is 383-1970. for jwg  pcc bricks of size 230mmx115mm x75 mm with min str of m15 and conforming to is-456 is to 1978. for jwg , supply of constr material for living shelter 10 men job 7103</t>
  </si>
  <si>
    <t>GEM/2023/B/3319697</t>
  </si>
  <si>
    <t>https://bidplus.gem.gov.in/showbidDocument/4629227</t>
  </si>
  <si>
    <t>cement of 43 grade opc in sealed bags each weighting 50 kgs. the date of manufacture of cement should not be more than one month prior to the date of delivery for narian  river sand confirming to is - 2116-1980 for narian  stone aggregate 20 mm graded conforming to is 383-1970 for narian  stone aggregate 40 mm graded conforming to is - 383 - 1970 for narian  stone boulders for hard core of size 40-63mm confirming to is 383-1970 for narian  pcc solid bricks of size 230x115x75 mm of min str m-15 grade a quality conforming to is 2185- 2005 for narian  cement of 43 grade opc in sealed bags each weighting 50 kgs. the date of manufacture of cement should not be more than one month prior to the date of delivery for keri  river sand confirming to is - 2116-1980 for keri  stone aggregate 20 mm graded conforming to is 383-1970 for keri  stone aggregate 40 mm graded conforming to is -383 - 1970 for keri  stone boulders for hard core of size 40-63mm confirming to is 383-1970 for keri  pcc solid bricks of size 230x115x75 mm of min str m-15 grade a quality conforming to is 2185- 2005 for keri  cement of 43 grade opc in sealed bags each weighting 50 kgs. the date of manufacture of cement should not be more than one month prior to the date of delivery for jwg  river sand confirming to is - 2116-1980 for jwg  stone aggregate 20 mm graded conforming to is 383-1970 for jwg  stone aggregate 40 mm graded conforming to is -383 - 1970 for jwg  stone boulders for hard core of size 40-63mm confirming to is 383-1970 for jwg  pcc solid bricks of size 230x115x75 mm of min str m-15 grade a quality conforming to is 2185- 2005 for jwg , supply of constr material for store shelter job 6930</t>
  </si>
  <si>
    <t>GEM/2023/B/3324801</t>
  </si>
  <si>
    <t>https://bidplus.gem.gov.in/showbidDocument/4634746</t>
  </si>
  <si>
    <t>cement of 43 grade opc in sealed bags each weighting 50 kgs. the date of manufacture of cement should not be more than one month prior to the date of delivery. for keri  river sand coarse as per is- 383-1970. for keri  stone agg graded 10-20mm as per is 383-1970. for keri  stone agg graded 40mm as per is 383-1970. for keri  hardcore 40mm to 63mm broken boulder stone confirm to is 383-170. for keri  pcc solid bricks of size 230 mm x115mm x75mm of minimum strength of m-15 grade a quality conforming to is 2185-2005. for keri  cement of 43 grade opc in sealed bags each weighting 50 kgs. the date of manufacture of cement should not be more than one month prior to the date of delivery. for jwg  river sand coarse as per is- 383- 1970. for jwg  stone agg graded 10-20mm as per is 383- 1970. for jwg  stone agg graded 40mm as per is 383- 1970. for jwg  hardcore 40mm to 63mm broken boulder stone confirm to is 383-170. for jwg  pcc solid bricks of size 230 mm x115mm x75mm of minimum strength of m- 15 grade a quality conforming to is 2185-2005. for jwg , supply of constr material for comd post job no 7102</t>
  </si>
  <si>
    <t>GEM/2023/B/3319436</t>
  </si>
  <si>
    <t>https://bidplus.gem.gov.in/showbidDocument/4628921</t>
  </si>
  <si>
    <t>cement op 43 grade</t>
  </si>
  <si>
    <t>GEM/2022/B/2709122</t>
  </si>
  <si>
    <t>https://bidplus.gem.gov.in/showbidDocument/3973355</t>
  </si>
  <si>
    <t>GEM/2022/B/2699540</t>
  </si>
  <si>
    <t>https://bidplus.gem.gov.in/showbidDocument/3963291</t>
  </si>
  <si>
    <t>cement opc  natural sand  crushed stone aggregate  w metal beam crash barrier</t>
  </si>
  <si>
    <t>GEM/2022/B/2760822</t>
  </si>
  <si>
    <t>https://bidplus.gem.gov.in/showbidDocument/4028689</t>
  </si>
  <si>
    <t>cement opc 43 gde  sand  stone aggregate 40 mm graded  stone aggregate 20 mm graded  stone aggregate 12.50 mm graded  rr stones as in soling  burnt clay bricks 230x115x75 mm , supply of construction materials for hard standing 250mtr</t>
  </si>
  <si>
    <t>GEM/2023/B/3013029</t>
  </si>
  <si>
    <t>https://bidplus.gem.gov.in/showbidDocument/4298443</t>
  </si>
  <si>
    <t>cement opc 43 gde as per is 4031 of1993 reaffirmed 2005  sand as per is 2430 of 1986 reaffirmed 2005  stone aggregate 12 20mm graded as per is 383 of 2016  stone aggregate 40mm graded as per is 383 of 2016  stone aggregate 63 mm graded as per is 383 of 2016  rr stone as per is 1597 of 1992 reaffirmed 2002  quick setting compound make dr fixit united and perma shield  hardcore of size 63mm 100mm as per is 383 of 2016  coarse sand size as per is 383 of 1970 r of 2016 , supply of construction material</t>
  </si>
  <si>
    <t>GEM/2023/B/3273190</t>
  </si>
  <si>
    <t>https://bidplus.gem.gov.in/showbidDocument/4577817</t>
  </si>
  <si>
    <t>cement opc 43 gde make jk slash ambuja slah ultratech slash shree slash wonder slah acc , cement opc 43 gde</t>
  </si>
  <si>
    <t>GEM/2023/B/3367697</t>
  </si>
  <si>
    <t>https://bidplus.gem.gov.in/showbidDocument/4681306</t>
  </si>
  <si>
    <t>cement opc 43 gde make jk slash ambuja slash ultra tech slash shree cement slash wonder slash acc,cement</t>
  </si>
  <si>
    <t>GEM/2022/B/2923494</t>
  </si>
  <si>
    <t>https://bidplus.gem.gov.in/showbidDocument/4202463</t>
  </si>
  <si>
    <t>cement opc 43 grade  coarse send  bricks,</t>
  </si>
  <si>
    <t>https://bidplus.gem.gov.in/showbidDocument/4186148</t>
  </si>
  <si>
    <t>GEM/2022/B/2910444</t>
  </si>
  <si>
    <t>https://bidplus.gem.gov.in/showbidDocument/4188638</t>
  </si>
  <si>
    <t>cement opc 43 grade  coarse send  bricks,bricks cement and coarse sand</t>
  </si>
  <si>
    <t>GEM/2022/B/2856942</t>
  </si>
  <si>
    <t>https://bidplus.gem.gov.in/showbidDocument/4187452</t>
  </si>
  <si>
    <t>cement opc 43 grade  corse sand  fine sand  1st class brick  m.s gardar 6inc  dala gitti 20 mm  ms sariya 10 mm  p-gravel  pvc pipe 110 mm  boring work  pvc jali 110mm  testing of bore  supply and installation of 100 mm. dia b. class m.s. air vent  brick ballast 20-40 mm  nylon mesh , 1 morang 2 balu 3 sariya 4 pvc aapurti</t>
  </si>
  <si>
    <t>GEM/2023/B/3336479</t>
  </si>
  <si>
    <t>https://bidplus.gem.gov.in/showbidDocument/4647412</t>
  </si>
  <si>
    <t xml:space="preserve">cement opc 43 grade (q3) , </t>
  </si>
  <si>
    <t>GEM/2023/B/3430457</t>
  </si>
  <si>
    <t>https://bidplus.gem.gov.in/showbidDocument/4749227</t>
  </si>
  <si>
    <t xml:space="preserve">cement opc 43 grade , </t>
  </si>
  <si>
    <t>GEM/2023/B/3302894</t>
  </si>
  <si>
    <t>https://bidplus.gem.gov.in/showbidDocument/4610489</t>
  </si>
  <si>
    <t>GEM/2023/B/3360498</t>
  </si>
  <si>
    <t>https://bidplus.gem.gov.in/showbidDocument/4673557</t>
  </si>
  <si>
    <t>GEM/2023/B/3337778</t>
  </si>
  <si>
    <t>https://bidplus.gem.gov.in/showbidDocument/4648815</t>
  </si>
  <si>
    <t>cement opc 43 grade , cement</t>
  </si>
  <si>
    <t>GEM/2023/B/3045542</t>
  </si>
  <si>
    <t>https://bidplus.gem.gov.in/showbidDocument/4333370</t>
  </si>
  <si>
    <t>cement opc 43 grade , opc cement 43 grade</t>
  </si>
  <si>
    <t>GEM/2023/B/3263404</t>
  </si>
  <si>
    <t>https://bidplus.gem.gov.in/showbidDocument/4567293</t>
  </si>
  <si>
    <t>cement opc 43 grade ,cement opc</t>
  </si>
  <si>
    <t>GEM/2023/B/3338859</t>
  </si>
  <si>
    <t>https://bidplus.gem.gov.in/showbidDocument/4650000</t>
  </si>
  <si>
    <t>cement opc 43 grade 50 kgs bag ambuja  coarse sand free from vegetation  coarse aggregate 20mm graded  coarse aggregate 40mm graded  hard core 63 to 90 mm  tata mild steel bar of size 16mm and above  tata mild steel bar of size 12mm and above  tata mild steel bar of size 10mm and above  tata mild steel bar of size 8mm and above  brikolite acc blocks of size 600x100x150mm  pidilite water proofing compound is 2645 2003  pidilite quick setting compound  gi binding wire tata or sail  wooden planks for shuttering iind class wood  wooden scantling various sizes  steel props size 2mtr long 80mm dia upto 4mtr height  nails various sizes tata or equivalent  trusses purlin hip rafter made of steel tubes 40mm bore 3.25mm thick and medium grade  ppgi sheet 0.55mm thick of size 10ft x 3 ft make tata  ppgi ridge sheet of 0.50mm thick of 90cm wide make tata or jindal  j hook 9inch long not less than 8mm dia incl bitumen washer and nuts  door size 3 mtr x 2.10 mtr double leaf ms sheet for door frame 2mm thick as specified in rfp  door size 1.80 mtr x 2.10 mtr double leaf ms sheet for door frame 2mm thick as specified in rfp  ventilator with grill of size 600 x 400mm and all other specifications as per rfp  gate size 3 mtr x 2 mtr double leaf frame made of angle iron specifications as per rfp  acrylic emulsion paint of berger or asian paint on new concrete surface  painting brush 4 inch of isi marked  birla white wall care putty water resistant all as specified in rfp  air termination single pointed aluminium rod 12mm dia and 300mm long  testing point terminal block make of gun metal of size 75x75x25mm as per rfp  aluminium strips 25 x 3mm as specified in rfp  galvanised iron strip 32 x 6 mm as specified in rfp  earthing plate 600 x 600 x 6mm galvanised steel all as specified in rfp  charcoal  salt normal  ci earth pit cover 300 x 300 x 6mm all as specified in rfp  nut bolt 6mm dia 30 mtr dia with check nut and washer  gi pipe 40mm dia 2.5 mtr of make tata or jindal  insulating pvc block 75x75x30mm with insulating clamp nut and bolt  non woven geotextile 500 gsm all as specified in rfp documents  2mm thick pvc-p water proofing membrane properties of 2mm thick all as specified in rfp  non woven geotextile 500gsm as protective layer all as specified in rfp  high quality adhesive for termination of pvc water proofing membrane at door and ventilators  cement opc 43 grade 50 kgs bag ambuja acc or ultratech  stone boulder 9 inches to 12 inches  pvc pipe 75mm dia 3 mtr long of make supreme or sfmc  rubbrised water proofing membrane 4 mm thick , amn bkr 50 mt</t>
  </si>
  <si>
    <t>GEM/2023/B/3034141</t>
  </si>
  <si>
    <t>https://bidplus.gem.gov.in/showbidDocument/4321120</t>
  </si>
  <si>
    <t>cement opc 43 grade as per is 269 , cement</t>
  </si>
  <si>
    <t>GEM/2023/B/3405969</t>
  </si>
  <si>
    <t>https://bidplus.gem.gov.in/showbidDocument/4722820</t>
  </si>
  <si>
    <t>cement opc 43 grade as per is 269 , cement opc 43 grade</t>
  </si>
  <si>
    <t>GEM/2023/B/3019494</t>
  </si>
  <si>
    <t>https://bidplus.gem.gov.in/showbidDocument/4305335</t>
  </si>
  <si>
    <t>cement opc 43 grade packed in hdpe bag each 50 kg of make birla gold or ambuja or ultratech or acc or jk or dalmia  coarse sand free from vegetation  coarse aggregate 20mm graded  coarse aggregate 40mm graded  coarse aggregate 40 to 63mm graded  rr stone masonry  water proofing compound conform to is 2645 2003 of make pidilite or dr fixit or fevicol  mild steel bars of size 6 to 8mm dia conform to is 432 of make tata or sail or jsw  mild steel bars of size 10mm dia and above conforming to is 432 1982 of make tata or sail or jsw  glass dividing strips 30 x 4mm of make prayag or saint gobin or modi guard  ms binding wire  quick setting compound of make pidilite or fevicol or quick fix  bricks sub class b  bricks bats  pvc pipe 110 mm dia 3 mtr long of make prince or finolex or supreme  pvc pipe 75 mm dia 3 mtr long of make prince or finolex or supreme  pvc cowl 75 mm dia of make prince or finolex or supreme  pvc socket 110 mm of make prince or finolex or supreme  granite stone 20mm thick  pvc bend 110 mm dia of make prince or finolex or supreme , construction mtrls</t>
  </si>
  <si>
    <t>GEM/2023/B/3255703</t>
  </si>
  <si>
    <t>https://bidplus.gem.gov.in/showbidDocument/4558901</t>
  </si>
  <si>
    <t>cement opc 43 grade packed in hdpe bag each 50 kg of make birla gold or ambuja or ultratech or acc or jk or dalmia  coarse sand free from vegetation  coarse aggregate 20mm graded  coarse aggregate 40mm graded  coarse aggregate 40 to 63mm graded  rr stone masonry  water proofing compound conform to is 2645 2003 of make pidilite or dr fixit or fevicol  mild steel bars of size 6 to 8mm dia conform to is 432 of make tata or sail or jsw  mild steel bars of size 10mm dia and above conforming to is 432 1982 of make tata or sail or jsw  glass dividing strips 30 x 4mm of make prayag or saint gobin or modi guard  ms binding wire  quick setting compound of make pidilite or fevicol or quick fix  bricks sub class b  bricks bats  pvc pipe 110 mm dia 3 mtr long of make prince or finolex or supreme  pvc pipe 75 mm dia 3 mtr long of make prince or finolex or supreme  pvc cowl 75 mm dia of make prince or finolex or supreme  pvc socket 110 mm of make prince or finolex or supreme  granite stone 20mm thick  pvc bend 110 mm dia of make prince or finolex or supreme , construction material</t>
  </si>
  <si>
    <t>GEM/2023/B/3255688</t>
  </si>
  <si>
    <t>https://bidplus.gem.gov.in/showbidDocument/4558886</t>
  </si>
  <si>
    <t xml:space="preserve">cement opc 43 grade packed in hdpe bag each 50 kg wt conforming to is 8112 - 1989 make birla gold oblique ambuja oblique ultratech oblique acc oblique jk oblique dalmia  coarse sand free from vegetation , </t>
  </si>
  <si>
    <t>GEM/2023/B/3221712</t>
  </si>
  <si>
    <t>https://bidplus.gem.gov.in/showbidDocument/4522311</t>
  </si>
  <si>
    <t xml:space="preserve">cement opc 43 grade packed in hdpe bag each 50 kg wt conforming to is 8112  solvent cement 150 gm tube  coarse sand free from vegetation  white cement , </t>
  </si>
  <si>
    <t>GEM/2023/B/3045801</t>
  </si>
  <si>
    <t>https://bidplus.gem.gov.in/showbidDocument/4333651</t>
  </si>
  <si>
    <t>cement opc 43 grade packed in hdpe bag each 50 kgs weight conforming to specification as given in atc.  coarse sand free from vegetation conforming to specification given in atc.  quick setting compound conforming to specification as given in atc.  coarse aggregate 10mm graded as per specification given in atc.  coarse aggregate 20mm graded as per specification given in atc.  admixture conforming to specification given in atc.  mild steel bars of size 12mm and above dia conforming to specification given in atc.  gi binding wire as per specification given in atc.  galvanised iron wire mesh 100x100x5mm thick as per specification given in atc.  ismb 150mmx75mm ribs as per specification given in atc.  200mmx200mmx10mm bearing ms plate as per specification given in atc.  20mm dia tie rod as per specification given in atc.  3 by 4 inch nut and bolt  3.15mm steel plate for lagging as per specification given in atc.  rock bolt 25mm dia 3.0m long as per specification given in atc.  150mm x 150mm and 10mm thick bearing plate as per specification given in atc.  resin capsule as per specification given in atc  cement capsule as per specification given in atc.  supply of 500mm gsm geotextile as per specification given in atc.  supply of 2mm thick pvc membrane with all acessories as per specification given in atc.  labour at 15 percent of the above value for construction of cavern.  supply of silicon gel or sealant for water proofing membrane conforming to specification given in atc.  material and labour for steel frame structure including as shown in drawing conforming to specification given in atc.  material and labour blast door of size 2.90m x 2.50m with double shutters frame as shown in drawing conforming to specification given in atc.  commercial explosive superpower conforming to specification given in atc.  non electrical delay detonator conforming to specification given in atc.  electrical detonator conforming to specification given in atc.  cordex as per specification given in atc.  geologist  surveyor technical  civil engineer  blaster with controlled blasting technique expert.  drilling rig.  compressor xa 236 and 600 cfm.  shortcrete machine.  generator 125 kva.  self loading concrete mixture.  loader cap 1.7 cum.  jack hammer.  pusher leg.  heavy welding machine and gas cutter.</t>
  </si>
  <si>
    <t>GEM/2022/B/2808906</t>
  </si>
  <si>
    <t>https://bidplus.gem.gov.in/showbidDocument/4080164</t>
  </si>
  <si>
    <t>cement opc 43 grade packed in hdpe bag each 50 kgs weight. complete specification as given in atc.  coarse sand free from vegetation as per specification given in atc.  quick setting compound as per specification as given in atc.  coarse aggregate 10mm graded as per specification given in atc.  coarse aggregate 20mm graded as per specification gien in atc.  admixture as per specification given in atc.  mild steel bars of size 12mm and above dia conforming to specification given in atc.  gi binding wire as per specification given in atc.  galvanised iron wire mesh 100x100x5mm thick as per specification given in atc.  ismb 150mmx75mm ribs as per specification given in atc.  200mmx200mmx10mm bearing ms plate as per specification given in atc.  20mm dia tie rod as per specification given in atc.  3 by 4 inch nut and bolt  3.15mm steel plate for lagging as per specification given in atc.  rock bolt 25mm dia 3.0m long as per specification given in atc.  150mm x 150mm and 10mm thick bearing plate as per specification given in atc.  resin capsule as per specification given in atc  cement capsule as per specification given in atc.  supply of 500mm gsm geotextile as per specification given in atc.  supply of 2mm thick pvc membrine with all acessories as per specification given in atc.  labour at 15 percent of the above value for construction of cavern.  supply of silicon gel or sealant for water proofing membrane as per specification given in atc.  material and labour for steel frame structure including ppgi sheet and paint for false skin and wall cladding as per specified and as directed. make and specification as per atc.  material and labour for blast door of size 2.90m x 2.50m with double shutters frame all as specified and as directed. specification as per atc.  commercial explosive superpower. specification as per atc.  non electrical delay detonator. specification as per atc.  electrical detonator. specification as per atc.  cordex as per specification given in atc.  geologist  surveyor technical  civil engineer  blaster for controlled blasting technique expert  drilling rig  compressor xa 236 and 600 cfm  shortcrete machine  generator 125 kva  self loading concrete mixture  loader cap 1.7 cum  jack hammer  pusher leg  heavy welding machine and gas cutter,construction of cavern</t>
  </si>
  <si>
    <t>GEM/2022/B/2924314</t>
  </si>
  <si>
    <t>https://bidplus.gem.gov.in/showbidDocument/4203372</t>
  </si>
  <si>
    <t>cement opc 43 grade specification as mentioned in atc  coarse sand free from vegetation  stone dust  coarse aggregate 20mm graded  coarse aggregate 10mm graded  coarse aggregate 40mm graded  stone boulder 8 inch used in 200mm soiling  stone for rr masonary less than 6 inch  bituminous joint filling compound grade b as per atc  pre formed filler boards 20mm thick  polythene film 150 micron thickness  admixture  recorn  acrylic based pavement white paint as per atc  windshock with cloth made from polyster fabric as per atc  pvc pipe 75mm dia 3 mtr long  sieve for sand of different size  measuring tape 5 mtr  measuring tape 10 mtrs long  measuring tape 30 mtrs  magnetic or spirit level  5 hp mild steel plate vibrator as per atc  concrete screed vibrator petrol or diesel engine 2 hp , resurfacing of helipad</t>
  </si>
  <si>
    <t>GEM/2023/B/3145349</t>
  </si>
  <si>
    <t>https://bidplus.gem.gov.in/showbidDocument/4440088</t>
  </si>
  <si>
    <t>cement opc 43 grade,supply of opc 43 grade cement</t>
  </si>
  <si>
    <t>GEM/2023/B/2964212</t>
  </si>
  <si>
    <t>https://bidplus.gem.gov.in/showbidDocument/4246229</t>
  </si>
  <si>
    <t>cement opc 43 oblique 53 grade make ambuja birla acc ultratech jk shree  sand coarse fine best quality  stone aggregate 20mm nominal size  welding armour rod with isi mark  cutter blade 4 inch with isi mark make bosch hitachi  cutter blade 14 inch with isi mark make bosch hitachi  ms iron plate 10mm thick 4 mtr x 1 mtr isi marked  ms angle iron 75 x 75 x 6mm of isi marked , supply of goods</t>
  </si>
  <si>
    <t>GEM/2023/B/3259237</t>
  </si>
  <si>
    <t>https://bidplus.gem.gov.in/showbidDocument/4562774</t>
  </si>
  <si>
    <t>cement opc 53 grade , bid for procurement of cement opc 53 grade</t>
  </si>
  <si>
    <t>GEM/2023/B/3367686</t>
  </si>
  <si>
    <t>https://bidplus.gem.gov.in/showbidDocument/4681294</t>
  </si>
  <si>
    <t>cement opc 53 grade packing and marking hdpe pp woven sacks conforming to is 11652 in 50 kgs pkt</t>
  </si>
  <si>
    <t>GEM/2022/B/2724828</t>
  </si>
  <si>
    <t>https://bidplus.gem.gov.in/showbidDocument/3990172</t>
  </si>
  <si>
    <t>cement opc 53 grade wt 50 kg , bid for procurement of 53 opc cement</t>
  </si>
  <si>
    <t>GEM/2023/B/3351475</t>
  </si>
  <si>
    <t>https://bidplus.gem.gov.in/showbidDocument/4663654</t>
  </si>
  <si>
    <t>cement opc 53 grade wt 50 kg , bid for procurement of cement opc 53 grade</t>
  </si>
  <si>
    <t>GEM/2023/B/3349228</t>
  </si>
  <si>
    <t>https://bidplus.gem.gov.in/showbidDocument/4661249</t>
  </si>
  <si>
    <t>cement opc grade</t>
  </si>
  <si>
    <t>GEM/2022/B/2795325</t>
  </si>
  <si>
    <t>https://bidplus.gem.gov.in/showbidDocument/4065766</t>
  </si>
  <si>
    <t>cement opc grade  white cement  upvc popup handle , cement</t>
  </si>
  <si>
    <t>GEM/2023/B/3359566</t>
  </si>
  <si>
    <t>https://bidplus.gem.gov.in/showbidDocument/4672515</t>
  </si>
  <si>
    <t>cement opc grade 43  sand fine  stone aggregate graded 10 to 20mm  stone aggregate graded 20 to 40mm  hard core 40 to 63 mm  pcc brick  tmt bar 8mm dia  tmt bar 10mm dia  tmt bar 12mm dia  water proofing compound  lime unslaked  ply wood 12mm thick size 8 x 4 ft  plain galvanised mild steel sheeting  formwork shuttering ms plain block sheet  pvc rain water pipe of 100mm dia  nails  wooden runners 2 x 2 inch  binding wire 20 guage  pvc dividing strip 38 x 3 mm  gi earthing plate  common salt  charcoal  gi wire 4mm  ci cover 5mm thick  gi funnel with wire mesh  rawl plug  screw steel full threaded 32 mm  gi pipe 20mm dia 6 ft long  gi pipe 50mm dia 6 ft long  lightening conductor with safe chemical , 01 x amn shelter constr mtrl</t>
  </si>
  <si>
    <t>GEM/2023/B/3236982</t>
  </si>
  <si>
    <t>https://bidplus.gem.gov.in/showbidDocument/4538678</t>
  </si>
  <si>
    <t xml:space="preserve">cement opc in pkg of 50 kg load make jk or birla or ultra tech  ms butt hinges 75 mm make global or crown or equavalent  gi nipple 20x50 mm as per sample  pvc waste pipe 32x800 mm make shakti or prayag or jaquor  gi nipple 15 x 50mm as per sample  screw steel 15 mm as per sample  gi nipple 20mm x 100mm as per sample  gi nipple 15 x 100mm as per sample  gi socket 15 mm as per sample  ss butt hinges 100 mm global or crown or equavalent  gi elbow reducing 20 x 15 mm as per sample  m seal in 20 small pkts of 100 gms make pidilite or equavalent  cp mixing valve 15mm make shakti or prayag or jaquor  gi tee equal 15mm as per sample  cp toilet paper holder with screws make shakti or prayag or jaquor  gi tank nipple 20 mm as per sample  gi socket union 20mm as per sample  pvc heatlth faced suitable for europian western commode ewc as approved make shakti or prayag or jaquor  cp bib cock 15mm with brass spindle  cp bib cock 15 mm long body supper collection make shakti or prayag or jaquor  cp health faced with cp tube 1 mtr long make shakti or prayag or jaquor  cp soap dish make shakti or prayag or jaquor  looking mirror with back 600 x 450mm mounting on aluminum frame as per sample  pvc connection 15x450mm make shakti or prayag or jaquor  looking mirror 24 inch x18 inch x3mm of plastic moulded panel as per sample  cp wall mixer telephonic 15mm complete hand shower with 115 mm long flexible pipe make shakti or prayag or jaquor  sodium hypochlorite or calcium hypochlorite granules or equivalent in pkg of 90 kgs as per approved  thread cotton for plumbing as per sample  cement white in bages of 5 kgs make jk or birla or equavalent  pvc connection 600mm long with brass nut heavy make shakti or prayag or jaquor  teflon tape 15mm wide as per sample , </t>
  </si>
  <si>
    <t>GEM/2023/B/3216824</t>
  </si>
  <si>
    <t>https://bidplus.gem.gov.in/showbidDocument/4517099</t>
  </si>
  <si>
    <t>cement ord 43 gd  crush sand  stone aggregate 20mm  fly ash brick 9inch x 4inch x 3inch  model of tank with trawls  model of tank with fwmp  model of tank with flails  model of mechanical laying of assault trackway class 30  model of mechanical laying of assault trackway class 70  model of assault trackway class -12  model of tank t 72  model of 130 mm med  model of bmp-ii  model of tank t 59  model of al khalid  model of battar  model of t 80 ud  sunboard 8feet x 4feet x 5 mm  sunboard 8feet x 4feet x 3 mm  recto reflector radium red colour  recto reflector radium blue colour  recto reflector radium yellow colour  recto reflector radium white colour  acrylic sheet 8feet x 4feet x 5 mm  acrylic sheet 8feet x 4feet x 3 mm  graphic plotter machine blade  radium white colour  radium black colour  radium green colour  radium blue colour  radium red colour  radium yellow colour  radium orange colour  radium maroon colour  radium violet colour  radium sky blue colour  scissor big  handmade paper  spray paint 500 ml btl  cement paint ivory  cement paint top white  cement paint brick red  wall primer oil base  jk wall putty  lime quick  oil bound distemper  paint apex oblique exterior emulsion ming red  paint apex white  paint enamel black  paint enamel bus green  paint enamel dark blue  paint enamel golden brown  paint enamel ox blue  paint enamel red  paint enamel sky blue  paint enamel synthetic olive green  paint enamel white  paint plastic emulsion  stainer assorted colour  turpentine oil , construction of sand model</t>
  </si>
  <si>
    <t>GEM/2023/B/3050730</t>
  </si>
  <si>
    <t>https://bidplus.gem.gov.in/showbidDocument/4338891</t>
  </si>
  <si>
    <t>cement ordinary portland cement 53 grade content of performance improver in percent 0 packing material hdpe pp woven sacks conforming to is 11652 specification conforming to is 269 latest , cement opc 53 grade</t>
  </si>
  <si>
    <t>GEM/2023/B/3061510</t>
  </si>
  <si>
    <t>https://bidplus.gem.gov.in/showbidDocument/4350522</t>
  </si>
  <si>
    <t xml:space="preserve">cement paint colour white confirming to specn: is: 5410 of 1969. make: durocem(berger) /gatt ucem(asian) (q3)  cement paint pale cream to specn: is-5410-1969 (reafferment of 1980) make-durocem (berger) /gattucem (q3) , </t>
  </si>
  <si>
    <t>GEM/2023/B/3054328</t>
  </si>
  <si>
    <t>https://bidplus.gem.gov.in/showbidDocument/4342800</t>
  </si>
  <si>
    <t xml:space="preserve">cement paint smooth finish bis marked colour: pale rose/prime rose pkd in 25/50 kg bag is: 5410 lat (q3)  cement paint smooth finish bis marked colour: mid cream pkd in 25/50 kgbag as per is: 5410 latest (q3) , </t>
  </si>
  <si>
    <t>GEM/2023/B/3081232</t>
  </si>
  <si>
    <t>https://bidplus.gem.gov.in/showbidDocument/4371484</t>
  </si>
  <si>
    <t>cement planter 12 inches  cement planter 14 inches  cement planter 18 inches , planters</t>
  </si>
  <si>
    <t>GEM/2023/B/3234497</t>
  </si>
  <si>
    <t>https://bidplus.gem.gov.in/showbidDocument/4536008</t>
  </si>
  <si>
    <t>cement plaster with putty complete work in entry area of giti and foreman room  two coating painting work in entry area of giti and foreman room</t>
  </si>
  <si>
    <t>GEM/2022/B/2739045</t>
  </si>
  <si>
    <t>https://bidplus.gem.gov.in/showbidDocument/4005494</t>
  </si>
  <si>
    <t>cement plastering of class rooms  reconstruction and plastering of school boundary wall  renovation of existing toilet with allied facilities  construction of 15 ft x 15 ft concrete stage with two feet height  replacement of classroom door size 7 ft x 3.5 ft  replacement of classroom window size 5 feet x 4 feet  painting of complete internal and external school wall  repairing of roof top with cement and sand,</t>
  </si>
  <si>
    <t>GEM/2022/B/2902197</t>
  </si>
  <si>
    <t>https://bidplus.gem.gov.in/showbidDocument/4179774</t>
  </si>
  <si>
    <t>cement plug rubber 9 5/8 inch bottom hnbr temp 20â° c to 180â° c (q3)  cement plug rubber 9 5/8 inch top hydrogenated nitrile temp 20-180â° c (q3)  cement plug rubber 7 inch bottom aflas temp 20â° c to 210â° c (q3)  cement plug rubber 7 inch top aflas temp 20â° c to 210â° c (q3)</t>
  </si>
  <si>
    <t>GEM/2022/B/2807735</t>
  </si>
  <si>
    <t>https://bidplus.gem.gov.in/showbidDocument/4078921</t>
  </si>
  <si>
    <t>cement port land pozzolane(ppc) grade isi marked confirming to is: 1489 part-1 in net 50 kg standard (q3),</t>
  </si>
  <si>
    <t>GEM/2023/B/2941684</t>
  </si>
  <si>
    <t>https://bidplus.gem.gov.in/showbidDocument/4222066</t>
  </si>
  <si>
    <t xml:space="preserve">cement portland pozzalana , </t>
  </si>
  <si>
    <t>GEM/2023/B/3032484</t>
  </si>
  <si>
    <t>https://bidplus.gem.gov.in/showbidDocument/4319356</t>
  </si>
  <si>
    <t>cement ppc  distemper  teracotta 20 ltr packing size  glass putty  black screw  self screw,maintenance and repair</t>
  </si>
  <si>
    <t>GEM/2023/B/2955286</t>
  </si>
  <si>
    <t>https://bidplus.gem.gov.in/showbidDocument/4236532</t>
  </si>
  <si>
    <t>cement ppc  m sand  p sand  brick b class  20mm stone aggregate  water proofing chemical  8mm tmt bar  10mm tmt bar  binding wire  white cemet 1kg pkt  anti- skid floor tile 1ft x 1ft  wall tile  joint filler  exterior wall primer  exterior paint  interior paint  enamel paint  terracota paint for floor and roof tiles  fly prrof net , procurement of civil items</t>
  </si>
  <si>
    <t>GEM/2023/B/2992744</t>
  </si>
  <si>
    <t>https://bidplus.gem.gov.in/showbidDocument/4276780</t>
  </si>
  <si>
    <t>cement ppc 50 kg bag  check nut with washer 15 mm  check nut with washer 20 mm  distemper oil bound white  glass pane frosted 3mm thick  handle for steel windows iron left or right  helical door spring 150mm length  helical door spring 250mm length  helical door spring 300mm length  lime brush 100 mm  slaked lime  ms screw wood 15 mm x 4mm  ms screw wood 20 mm x 5mm  ms screw wood 25 mm x 7mm  ms screw wood 35 mm x 8mm  ms screw wood 50mm x 8mm  nahni trap pvc 75 mm outlet bore  nails wire steel 100 mm  nails wire steel 25 mm  nails wire steel 40 mm  nails wire steel 50 mm  nipple gi med grade 20 x 300 mm  nipple gi med grade 20 x 50 mm  plastic laminated sheet teak face  plug gi 25mm  putty white 1 kg pkt  sliding door bolt ms 300mm  socket gi 15mm  tower bolt ms 125 mm  union socket 15mm  union socket 20mm  varnish  wall mounted wash basin vanity cabinet of size 60 x 46 x 83 cm rectangular in shape mirror finished auto hinges material bwr plywood cabinet  door bottom seal 92 cm mild steel or aluminium plate with black rubber  cable insulated sheathed aluminuim conductor 1100v 2.5 sqm 3 core  pvc bd 12 inch x 8 inch x 2 inch  pvc bd 4 inch x4 inch x2 inch  pvc bd 6 inch x 4 inch x inch  pvc bd 8 inch x10 inch x 2 inch  switch 15 amp flush type one way  joot paat  m seal 100 gm pkt  gi pipe med grade 25 mm  pvc flexible pipe 15 mm  led mirror light 05 w  fan bearing 6001  fan bearing 6002  led bulb screw type clear candle , wash basin and spares</t>
  </si>
  <si>
    <t>GEM/2023/B/3091564</t>
  </si>
  <si>
    <t>https://bidplus.gem.gov.in/showbidDocument/4382608</t>
  </si>
  <si>
    <t>cement ppc 50 kg bag  check nut with washer 15 mm  check nut with washer 20 mm  distemper oil bound white  glass pane frosted 3mm thick  handle for steel windows iron left or right  helical door spring 250mm length  lime brush 100 mm  slaked lime  ms screw wood 15 mm x 4mm  ms screw wood 20 mm x 5mm  ms screw wood 25 mm x 7mm  ms screw wood 35 mm x 8mm  ms screw wood 50mm x 8mm  nahni trap pvc 75 mm outlet bore  nails wire steel 100 mm  nails wire steel 25 mm  nails wire steel 40 mm  nails wire steel 50 mm  nipple gi med grade 20 x 300 mm  nipple gi med grade 20 x 50 mm  plastic laminated sheet teak face  plug gi 25mm  putty white 1 kg pkt  sliding door bolt ms 300mm  socket gi 15mm  tower bolt ms 125 mm  union socket 15mm  union socket 20mm  varnish  door bottom seal 92 cm mild steel or aluminium plate with black rubber  cable insulated sheathed aluminuim conductor 1100v 2.5 sqm 3 core  pvc bd 12 inch x 8 inch x 2 inch  pvc bd 4 inch x4 inch x2 inch  pvc bd 6 inch x 4 inch x inch  pvc bd 8 inch x10 inch x 2 inch  switch 15 amp flush type one way  joot paat  m seal 100 gm pkt  gi pipe med grade 25 mm  pvc flexible pipe 15 mm  led mirror light 05 w  fan bearing 6001  fan bearing 6002 , tower bolt ms ms 125mm</t>
  </si>
  <si>
    <t>GEM/2023/B/3249584</t>
  </si>
  <si>
    <t>https://bidplus.gem.gov.in/showbidDocument/4552333</t>
  </si>
  <si>
    <t>cement ppc 53 grade in hdpe bags of 50 kgs each confirming to is 8112-1989 cement ppc 53 grade in hdpe bags of 50 kgs  stone aggregate 20mm size and irregular shape free from moisture clay silt or mud  sand fine free from moisture and organic matter conforming to is 383 1970 and is 2386 part vi 1963  ms angle iron of size 80x 80x6mm  ms flat iron of size 50x6mm  chain link ms galvanised fencing of mess size 50mmx 50mm wire diameter 3.15 mm of gi coating 260 gsm and weight exceeding 4 kg per square meter  ms round bar 10mm dia  ms black bolts 12mm dia 50mm long with one hexagonal nut and two 3mm washer  galvanised 2 strand steel barbed wire 2.24mm dia barbed with 2mm dia barbs at 75mm spacing  binding wire 1.2mm thk  synthetic enamel paint olive green  red oxide primer  white wash lime  ms steel gate 4.5m wide double leaf 2.1mtr height fabricated with isa 60x60x5mm and 16mm dia ms plane bar with locking arrangement with 6 nos hold fast  pcc hollow block 400x200x200mm plus 10mm min strength 50kg per sqcm pcc shall confirmed to is 456 hollow make out of pcc all details as per specification  columns fabricated with 50mm dia nominal bore ms tubular section of medium grade with base plate welded with 200mmx200mmx5mm and top gusset plat of size 200mmx200mmx5mm  truss fabricated with 38x38x3.25mm ms shs with gusset plat 2 nos of size 200mmx200mmx5mm and all details as per specification and store list  purlin fabricated with 38x38x3.25mm ms shs with cleats welded at both end of size 100x50x5 mm and all details as per specification and store list  j hook 8 mm dia suitable for 45mm dia tube purlins and 0.63 mm roof sheel along with bitumen washers and bolts  pre painted plain ridge sheets of camouflage pattern 0.63 mm thick of size 2400x600mm  pre painted camouflage pattern sheets 0.63mm thick of size 1500x800 for roof covering  quick setting compound  60mm thick pcc jumbo colorado inter locking coloured tiles each tile to cover an area of 0.0444m2 as per is 15658-2006  40 mm dia nominal bore ms hollow tubes of length of 6 mtr incl fixing plate for railing  pvc insulated and pvc sheathed multi standard copper conductor flexible industrial cable1100 voltsconfirming to as per is 694 three core 1.0 sqmm  ceiling rose pvc  pvc sheathead copper cable 2.5 sqmm single core with multi standard 1100 volts grade as per is 694  pvc frls copper cable pvc 1 sqmm s or c multi standard conductor for earth wire in green color.all as per is 694-1990  pvc conduit pipe 20mm10 ft long as per is 3419-1988  pvc tee 20mm for conduit as per is 3419-1988  pvc elbow 20mm for conduit as per is 3419-1988  pvc circular jn box 2-4 way for conduit as per is 3419-1988  pvc shaddle with screw  pvc square block as per is 3419-1988 .  mcb db spn 8 waydouble door240 v50 hz  pvc swith board 4 x 4 inch with base plate confirming to is-8828 of 1996  switch piano modular type 5 amp one way.  steel screw full threaded 1 inch 100 nos best quality isi marked  tape insulation 10 mtr  decorative type ultra slim linear led fixture with extruded polycorbonate environmental friendly efficient energy led tube light fitting 18 watt internaly pre-wired including tube rod etc , chainlink fencing ms galvanised fencing</t>
  </si>
  <si>
    <t>GEM/2023/B/3079674</t>
  </si>
  <si>
    <t>https://bidplus.gem.gov.in/showbidDocument/4369785</t>
  </si>
  <si>
    <t>cement ppc 53 grade in poly bags of 50 kg each  sand coarse confirming to is-383-1970  5-9 mm aggregate irregular shape confirming to is-383-1970 and is-2386 part- vi 1963  admixture an ingredient of a cementitious mixture to modify its freshly mixed setting or hardened properties , const material</t>
  </si>
  <si>
    <t>GEM/2023/B/3226596</t>
  </si>
  <si>
    <t>https://bidplus.gem.gov.in/showbidDocument/4527541</t>
  </si>
  <si>
    <t>cement ppc 53 grade in poly bags of 50 kg each  sand coarse confirming to is-383-1970  5-9 mm aggregate irregular shape confirming to is-383-1970 and is-2386 part- vi 1963  admixture an ingredient of a cementitious mixture to modify its freshly mixed setting or hardened properties , construction material</t>
  </si>
  <si>
    <t>GEM/2023/B/3055636</t>
  </si>
  <si>
    <t>https://bidplus.gem.gov.in/showbidDocument/4344247</t>
  </si>
  <si>
    <t>cement ppc or opc 53 grade  sand without bulking as per relevant is  graded stone aggregate of size 20mm  graded stone aggregate of size 40mm  graded stone aggregate of size 63mm  pcc solid block of size 400 x 200 x 200mm  vitrified tile 600 mm x 600 mm x 10mm  non skid ceramic tiles first quality 300 x 300 mm x 7 to 8 mm thick for toilet block only.  4 x 10ft cgi sheet  pvc flushing cistern 10 ltrs capacity with complete fitting to wc isi marked  synthetic enamel paint  olive green paint  paint thinner  white cement  led bulb 8w with angle holder.  36w led tube light 4ft complete set.  1.5 sqmm single core multi standed copper conducter pvc insulated.  flexible cable copper conductor  10sqmm aluminum armured cable 2 core  switch socket combination 15 amps 6 pin modular , supply of mta stores 4</t>
  </si>
  <si>
    <t>GEM/2023/B/3191454</t>
  </si>
  <si>
    <t>https://bidplus.gem.gov.in/showbidDocument/4489713</t>
  </si>
  <si>
    <t>cement ppc53,tradesmen training items</t>
  </si>
  <si>
    <t>GEM/2022/B/2915072</t>
  </si>
  <si>
    <t>https://bidplus.gem.gov.in/showbidDocument/4193547</t>
  </si>
  <si>
    <t>cement rapid hardedning n8040-000093 (q3)</t>
  </si>
  <si>
    <t>GEM/2022/B/2814028</t>
  </si>
  <si>
    <t>https://bidplus.gem.gov.in/showbidDocument/4085699</t>
  </si>
  <si>
    <t>cement rapid hardening , 23pqbl001</t>
  </si>
  <si>
    <t>GEM/2023/B/3405442</t>
  </si>
  <si>
    <t>https://bidplus.gem.gov.in/showbidDocument/4722251</t>
  </si>
  <si>
    <t>cement rapid hardening(n8040-000093) (q3),</t>
  </si>
  <si>
    <t>GEM/2022/B/2916401</t>
  </si>
  <si>
    <t>https://bidplus.gem.gov.in/showbidDocument/4194993</t>
  </si>
  <si>
    <t>cement reputed brand  river sand  crusher dust  stone aggregate 12.5  stone aggregate  ms rod 12 mm  ms rod  binding wire  marine plywood 8 x 4  wire nails , renovation of rcc slab over existing drain at gsm betapur</t>
  </si>
  <si>
    <t>GEM/2023/B/3010976</t>
  </si>
  <si>
    <t>https://bidplus.gem.gov.in/showbidDocument/4296257</t>
  </si>
  <si>
    <t>cement slab of 6 inches pp tiles for outdoor badminton court in an area of 880 sqfeet stag badminton pole movable additional surface levelling and filling of soil , badminton court</t>
  </si>
  <si>
    <t>GEM/2023/B/3057647</t>
  </si>
  <si>
    <t>https://bidplus.gem.gov.in/showbidDocument/4346413</t>
  </si>
  <si>
    <t>cement ultratech  acryalic distemper  fine sand  putty  cement paint  flush door  iron angle  pvc toilet door with fram  steelness steel tower bolt  steelness steel door latch  steelness steel door aldrop  door stopper  doorsteelness steel hings  door steelness steel handle  steelness steel screw</t>
  </si>
  <si>
    <t>GEM/2022/B/2752834</t>
  </si>
  <si>
    <t>https://bidplus.gem.gov.in/showbidDocument/4020135</t>
  </si>
  <si>
    <t xml:space="preserve">cement white  cloth mal mal  cross tee equal plain pvc 75 mm  cross tee equal pvc 110 mm  gi elbow 15mm  gi nipple 15x300mm  gi nipple 20x 225mm  gi nipple 15 oblieque 20x50mm  gi plug 15mm  gi reducing socket 15x20mm  gi reducing socket 25x15mm  gi socket 15mm  door handle aluminium 75mm  door handle ms 100 mm  hasp and stapple alu 100 mm  hasp and stapple alu 75 mm  nipple gi 20 mm 6inch long  sliding door bolt alu 300mm  sliding door bolt ms 250mm  sliding door bolt ms 300mm  socket gi 15 mm  tee equal gi 15 mm  tee equal gi 20 mm  tee gi reducing 15 x 20 mm  tower bolt alu 100 mm  tower bolt alu 125 mm  tower bolt alu 150 mm  union socket 15mm  union socket 20mm  socket gi 25 mm  gi reducung socket 25x20mm  gi reducung socket 25x15mm  gi elbow 25mm  thinner  glass pane clear 3mm thick 1point 20x 0 point 90 mtr  plastic felt weighing 30 kgs oblieque roll of 20 mtr long 1 mtr wide wt 30 kgs  prelaminated mdf board 8x4x6mmoblieque4mm  ply wood one side teak face 8ft x 4ft x 6mm  sheet glass pane 4mm thick  super flash strip 50mm width 1point5mm thick  acrylic washable distemper cream  acrylic washable distemper superior white  bend pipe pvc 32 mm dia  bend pvc 110 mm  bend pvc 40 mm  black puttytar plastic  curtain rod ss 25mm  distemper oil bound pale cream  door bend pvc 75 mm  fevicol sh  glass shelve diplomat cp 600 mm  m seal  paint enamelled og  paint enamelled red po  paint road marking yellow  painting brush 50mm , </t>
  </si>
  <si>
    <t>GEM/2023/B/3185260</t>
  </si>
  <si>
    <t>https://bidplus.gem.gov.in/showbidDocument/4482961</t>
  </si>
  <si>
    <t>cement,</t>
  </si>
  <si>
    <t>GEM/2023/B/2958538</t>
  </si>
  <si>
    <t>https://bidplus.gem.gov.in/showbidDocument/4240047</t>
  </si>
  <si>
    <t>GEM/2023/B/2958430</t>
  </si>
  <si>
    <t>https://bidplus.gem.gov.in/showbidDocument/4239927</t>
  </si>
  <si>
    <t>cement,43 grade opc cement</t>
  </si>
  <si>
    <t>GEM/2022/B/2906183</t>
  </si>
  <si>
    <t>https://bidplus.gem.gov.in/showbidDocument/4183921</t>
  </si>
  <si>
    <t>GEM/2022/B/2906792</t>
  </si>
  <si>
    <t>https://bidplus.gem.gov.in/showbidDocument/4185276</t>
  </si>
  <si>
    <t>cement,portland cement</t>
  </si>
  <si>
    <t>GEM/2022/B/2877423</t>
  </si>
  <si>
    <t>https://bidplus.gem.gov.in/showbidDocument/4153552</t>
  </si>
  <si>
    <t>cement: is 269: 2015 opc gr43: 50kg (q3),</t>
  </si>
  <si>
    <t>GEM/2022/B/2874700</t>
  </si>
  <si>
    <t>https://bidplus.gem.gov.in/showbidDocument/4150624</t>
  </si>
  <si>
    <t xml:space="preserve">cement: portland pozzolona cement (ppc) or portland slag cement (psc) (q3) , </t>
  </si>
  <si>
    <t>GEM/2023/B/3057442</t>
  </si>
  <si>
    <t>https://bidplus.gem.gov.in/showbidDocument/4346194</t>
  </si>
  <si>
    <t>cemented asc crest,boq bid</t>
  </si>
  <si>
    <t>GEM/2023/B/2951016</t>
  </si>
  <si>
    <t>https://bidplus.gem.gov.in/showbidDocument/4231980</t>
  </si>
  <si>
    <t xml:space="preserve">cemented badminton court  repair of swings  bench  four seater arch swing  two seater circular swing set  merry go round  abcd climber  monkey climber  four seater see saw , </t>
  </si>
  <si>
    <t>GEM/2023/B/3075004</t>
  </si>
  <si>
    <t>https://bidplus.gem.gov.in/showbidDocument/4364862</t>
  </si>
  <si>
    <t>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no 01 16x20</t>
  </si>
  <si>
    <t>GEM/2023/B/3305095</t>
  </si>
  <si>
    <t>https://bidplus.gem.gov.in/showbidDocument/4613005</t>
  </si>
  <si>
    <t>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no 02 20x60 feet</t>
  </si>
  <si>
    <t>GEM/2023/B/3306824</t>
  </si>
  <si>
    <t>https://bidplus.gem.gov.in/showbidDocument/4614999</t>
  </si>
  <si>
    <t>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 barrack no 03 20 x 60 feet</t>
  </si>
  <si>
    <t>GEM/2023/B/3307478</t>
  </si>
  <si>
    <t>https://bidplus.gem.gov.in/showbidDocument/4615785</t>
  </si>
  <si>
    <t>cemented bricks  cement  sand  aggregate  j hook with washers  door with frame  ventilator window  syntax tank 500 ltr  i section channel  iron pipe  tank nipple  long body bib cock  angle cock  union  valve 1 inch  pipe clip  upvc pipe  upvc solvent  socket coupler 4 inch  elbow 4 inch  tee 4 inch  pvc pipe 4 inch dia  ptmt grating  flushing cistern with fitting accessories  ewc sheet with fitting accessories  washbasin with fitting accessories  mirror with fitting accessories  ceramic floor tiles  ceramic wall tiles  white cement  35 mm slot screws  welding rod  pre coated gi sheet  steel reinforcing bar  enamel paint  thinner  red oxide  down light 12 watt  casing caping  6 amp switch  16 am modular switch  16 am modular socket  blank plate  1.5 mm wire  2.5 mm wire  angle holder  led bulb  insulation tape  mcb box  mcb 16 amp single pole  mcb 40 amp 2 pole , ors toilets block i and block iii</t>
  </si>
  <si>
    <t>GEM/2023/B/3109881</t>
  </si>
  <si>
    <t>https://bidplus.gem.gov.in/showbidDocument/4402069</t>
  </si>
  <si>
    <t>cemented bricks  cement  sand  aggregate  j hook with washers  door with frame  ventilator window  syntax tank 500 ltr  i section channel  iron pipe  tank nipple  long body bib cock  angle cock  union  valve 1 inch  pipe clip  upvc pipe  upvc solvent  socket coupler 4 inch  elbow 4 inch  tee 4 inch  pvc pipe 4 inch dia  ptmt grating  flushing cistern with fitting accessories  ewc sheet with fitting accessories  washbasin with fitting accessories  mirror with fitting accessories  ceramic floor tiles  ceramic wall tiles  white cement  35 mm slot screws  welding rod  pre coated gi sheet  steel reinforcing bar  enamel paint  thinner  red oxide  down light 12 watt  casing caping  6 amp switch  16 am modular switch  16 am modular socket  blank plate  1.5 mm wire  2.5 mm wire  angle holder  led bulb  insulation tape  mcb box  mcb 16 amp single pole  mcb 40 amp 2 pole , block no ii and iv ors toilets</t>
  </si>
  <si>
    <t>GEM/2023/B/3081636</t>
  </si>
  <si>
    <t>https://bidplus.gem.gov.in/showbidDocument/4371918</t>
  </si>
  <si>
    <t>GEM/2023/B/3169287</t>
  </si>
  <si>
    <t>https://bidplus.gem.gov.in/showbidDocument/4465893</t>
  </si>
  <si>
    <t>cemented bricks  cement  sand  aggregate 40  aggregate  j hook with washers  35 mm slot screws  wall putty  acrylic exterior paint  acrylic distemper  steiner  window with frame  door with frame  welding road  i section channel  iron pipe  pre coated gi sheet 5000 x 1060 mm  pre coated gi sheet 4000x1060 mm  false ceiling  binding wire  steel reinforcing bar  enamel paint  thinner  red oxide  ceiling fan  fan regulator  down light 12 watt  casing capping  6 amp switch  16 am modular switch  16 am modular socket  6 am socket  blank plate  1.5 mm wire  2.5 mm wire  angle holder  led bulb  insulation tape  mcb box  mcb 6 amp single pole  mcb 16 amp single pole  mcb 32 amp single pole  mcb 40 amp 2 pole , barrack no 35 and 38 ration store ii and mess ii</t>
  </si>
  <si>
    <t>GEM/2023/B/3082894</t>
  </si>
  <si>
    <t>https://bidplus.gem.gov.in/showbidDocument/4373244</t>
  </si>
  <si>
    <t>cemented bricks  cement  sand  aggregate 40  aggregate  j hook with washers  35 mm slot screws  wall putty  acrylic exterior paint  acrylic distemper  steiner  window with frame  door with frame  welding road  i section channel  iron pipe  pre coated gi sheet 5000 x 1060 mm  pre coated gi sheet 4000x1060 mm  false ceiling  binding wire  steel reinforcing bar  enamel paint  thinner  red oxide  ceiling fan  fan regulator  down light 12 watt  casing capping  6 amp switch  16 am modular switch  16 am modular socket  6 am socket  blank plate  1.5 mm wire  2.5 mm wire  angle holder  led bulb  insulation tape  mcb box  mcb 6 amp single pole  mcb 16 amp single pole  mcb 32 amp single pole  mcb 40 amp 2 pole , barrack no 36 and 39 ration store and mess</t>
  </si>
  <si>
    <t>GEM/2023/B/3025090</t>
  </si>
  <si>
    <t>https://bidplus.gem.gov.in/showbidDocument/4311429</t>
  </si>
  <si>
    <t>cemented bricks  cement  sand  aggregate 40 mm  aggregate  j hook with washers  35 mm slot screws  wall putty  acrylic exterior paint  acrylic distemper  steiner  window with frame  door with frame  welding road  i section channel  iron pipe  pre coated gi sheet 5000 x 1060 mm  pre coated gi sheet 4000x1060 mm  false ceiling  binding wire  steel reinforcing bar  enamel paint  thinner  red oxide  ceiling fan  fan regulator  down light 12 watt  casing capping  6 amp switch  16 am modular switch  16 am modular socket  6 am socket  blank plate  1.5 mm wire  2.5 mm wire  angle holder  led bulb  insulation tape  mcb box  mcb 6 amp single pole  mcb 16 amp single pole  mcb 32 amp single pole  mcb 40 amp 2 pole , tower morcha with guardroom i to ii and dogkennel i to ii</t>
  </si>
  <si>
    <t>GEM/2023/B/3025230</t>
  </si>
  <si>
    <t>https://bidplus.gem.gov.in/showbidDocument/4311578</t>
  </si>
  <si>
    <t>cemented cruciate retaining fixed bearing modular knee replacement prosthesis system with single radius femoral component with option of cr ps femer tibial tray cr uc ps insert  cemented cruciate retaining fixed bearing modular knee replacement prosthesis consisting of femoral component tibial component and articulating surface with option of cr and uc insert  cemented cruciate retaining fixed bearing modular knee replacement prosthesis consisting of oxinium femoral component tibial component and articulating surface.  cemented posterior stabilised fixed bearing modular knee replacement prosthesis consisting of femoral component tibial component and articulating surface with option of ps and ps plus vvc inserts  posterior stabilized modular knee replacement prosthesis consisting of oxinium femoral component tibial tray and articular insert  cemented modular knee replacement prosthesis consisting of titanium niobium nitride coated femoral component tibial tray and poly insert</t>
  </si>
  <si>
    <t>GEM/2022/B/2717128</t>
  </si>
  <si>
    <t>https://bidplus.gem.gov.in/showbidDocument/3981973</t>
  </si>
  <si>
    <t>cemented planter 3 ft to 3 ft  spaner,</t>
  </si>
  <si>
    <t>GEM/2023/B/2932307</t>
  </si>
  <si>
    <t>https://bidplus.gem.gov.in/showbidDocument/4211933</t>
  </si>
  <si>
    <t xml:space="preserve">cemented planter 3 ft to 3 ft , </t>
  </si>
  <si>
    <t>GEM/2023/B/3030032</t>
  </si>
  <si>
    <t>https://bidplus.gem.gov.in/showbidDocument/4316780</t>
  </si>
  <si>
    <t>cemented primary total knee replacement  total hip joint replacement hip implants , ortho implants and consumables</t>
  </si>
  <si>
    <t>GEM/2023/B/3241770</t>
  </si>
  <si>
    <t>https://bidplus.gem.gov.in/showbidDocument/4543781</t>
  </si>
  <si>
    <t>cemented route markers , cemented route markers</t>
  </si>
  <si>
    <t>GEM/2023/B/2970338</t>
  </si>
  <si>
    <t>https://bidplus.gem.gov.in/showbidDocument/4252845</t>
  </si>
  <si>
    <t>cemented squad post , cemented squad post</t>
  </si>
  <si>
    <t>GEM/2023/B/3055234</t>
  </si>
  <si>
    <t>https://bidplus.gem.gov.in/showbidDocument/4343816</t>
  </si>
  <si>
    <t>cemented thr implant set  uncemented thr implant set  interference bioscrew 9x25 mm  interference bioscrew 9x30 mm  interference bioscrew 10x25 mm  interference bioscrew 10x30 mm  tight rope attachable button system  air all inside repair for meniscus tear  knotless anchor suture 2.8 mm  disposable pulse lavage system,bid for various orthopedic implants</t>
  </si>
  <si>
    <t>GEM/2023/B/2935440</t>
  </si>
  <si>
    <t>https://bidplus.gem.gov.in/showbidDocument/4215393</t>
  </si>
  <si>
    <t>cemented thr system (complete) cpcs cemented stem sst internal head reflection all poly cup dista (q3)  uncemented thr rough titanium blasted lomg stem having tapered design and longitudinal. set consisti (q3)  cemented modular biopolar hip prosthesis with double / triple tapered polished stem with restrictor (q3)  total knee replacement implants consisting of femoral component compatiable with any size tibia matc (q3)  thr uncemented porus coated femoral system with dual mobility cup &amp; liner size (assorted sizes) / un (q3)  expert rafn 10x340mm 10x360mm &amp; 10x380mm tan 01 qty with 5mm locking head screw 04 pcs and 01 end c (q3)</t>
  </si>
  <si>
    <t>GEM/2022/B/2714903</t>
  </si>
  <si>
    <t>https://bidplus.gem.gov.in/showbidDocument/3979592</t>
  </si>
  <si>
    <t>cemented total hip replacement thr joint replacement implant (q3),</t>
  </si>
  <si>
    <t>GEM/2022/B/2910308</t>
  </si>
  <si>
    <t>https://bidplus.gem.gov.in/showbidDocument/4188488</t>
  </si>
  <si>
    <t>cementing of badminton court construction of badminton court 880sqft</t>
  </si>
  <si>
    <t>GEM/2022/B/2852929</t>
  </si>
  <si>
    <t>https://bidplus.gem.gov.in/showbidDocument/4127471</t>
  </si>
  <si>
    <t>cementless hip system -1  cementless hip system -2  cementless hip system -3  cementless hip system -4  cementless hip system -5  cementless hip system -6  cementless hip system -7  cementless hip system -8  meniscus repair implant -9</t>
  </si>
  <si>
    <t>GEM/2022/B/2789943</t>
  </si>
  <si>
    <t>https://bidplus.gem.gov.in/showbidDocument/4060023</t>
  </si>
  <si>
    <t>GEM/2022/B/2789974</t>
  </si>
  <si>
    <t>https://bidplus.gem.gov.in/showbidDocument/4060056</t>
  </si>
  <si>
    <t>GEM/2022/B/2789994</t>
  </si>
  <si>
    <t>https://bidplus.gem.gov.in/showbidDocument/4060076</t>
  </si>
  <si>
    <t>GEM/2022/B/2790060</t>
  </si>
  <si>
    <t>https://bidplus.gem.gov.in/showbidDocument/4060147</t>
  </si>
  <si>
    <t>cementless hip system -1  cementless hip system -2  cementless hip system -3  cementless hip system -4  cementless hip system -5  cementless hip system -6  cementless hip system -7  meniscus repair implant - 9</t>
  </si>
  <si>
    <t>GEM/2022/B/2790048</t>
  </si>
  <si>
    <t>https://bidplus.gem.gov.in/showbidDocument/4060133</t>
  </si>
  <si>
    <t xml:space="preserve">cementless hip system -1  cementless hip system -2  cementless hip system -3  cementless hip system -4  cementless hip system -5  cementless hip system -6  cementless hip system -7 , </t>
  </si>
  <si>
    <t>GEM/2023/B/3027255</t>
  </si>
  <si>
    <t>https://bidplus.gem.gov.in/showbidDocument/4313774</t>
  </si>
  <si>
    <t>GEM/2023/B/3027169</t>
  </si>
  <si>
    <t>https://bidplus.gem.gov.in/showbidDocument/4313677</t>
  </si>
  <si>
    <t>GEM/2023/B/3027106</t>
  </si>
  <si>
    <t>https://bidplus.gem.gov.in/showbidDocument/4313610</t>
  </si>
  <si>
    <t>GEM/2023/B/3026936</t>
  </si>
  <si>
    <t>https://bidplus.gem.gov.in/showbidDocument/4313425</t>
  </si>
  <si>
    <t>GEM/2023/B/3310839</t>
  </si>
  <si>
    <t>https://bidplus.gem.gov.in/showbidDocument/4619630</t>
  </si>
  <si>
    <t>GEM/2023/B/3310779</t>
  </si>
  <si>
    <t>https://bidplus.gem.gov.in/showbidDocument/4619564</t>
  </si>
  <si>
    <t>GEM/2023/B/3308383</t>
  </si>
  <si>
    <t>https://bidplus.gem.gov.in/showbidDocument/4616809</t>
  </si>
  <si>
    <t>GEM/2023/B/3312286</t>
  </si>
  <si>
    <t>https://bidplus.gem.gov.in/showbidDocument/4621176</t>
  </si>
  <si>
    <t xml:space="preserve">cemera , </t>
  </si>
  <si>
    <t>GEM/2023/B/3166611</t>
  </si>
  <si>
    <t>https://bidplus.gem.gov.in/showbidDocument/4462954</t>
  </si>
  <si>
    <t xml:space="preserve">cemera canon 24.1 mp  led lamp , </t>
  </si>
  <si>
    <t>GEM/2023/B/3120638</t>
  </si>
  <si>
    <t>https://bidplus.gem.gov.in/showbidDocument/4413604</t>
  </si>
  <si>
    <t>cent process lq pump mdl-kp 8.5 tr ir 25,cent liquor transfer pumps</t>
  </si>
  <si>
    <t>GEM/2023/B/2967156</t>
  </si>
  <si>
    <t>https://bidplus.gem.gov.in/showbidDocument/4249444</t>
  </si>
  <si>
    <t>centaur ft3 v2 250 t  centaur ft4 250 t  centaur tsh3 ult 500t  centaur eatpo 100 t  centaur fer 50t  centaur vb12 100t  centaur psa 100 t  centaur insulin 100 t  centaur ecor2 50 t  centaur pth 100 t  centaur fsh 100 t  centaur lh 60 t  centaur ee2 100 t  centaur prge 50t  centaur prl 50 t  centaur tst ii 100t  centaur thcg 50 t  centaur dhea s 50t  brahms procalcitonin pct  centaur ige 50 t  kit sample tips 6480 p  kit cuvettes 3000 pack  kit sample cup 1500 pa  set rgt 1 and 2 cp 1000t  centaur xp wash 1  centaur cln soln 12 pk  centaur t3 t4 vb12 anc r  centaur vb12 ra kit 2btl  centaur anclry probr wash  centaur probe wash 3  centaur cp anaclry prb ws  kit centaur certification pm kit  cen 180 cal a 2pk  cen 180 cal b thcg us 2p  cen 180 cal c 2pk  cen 180 cal e cor 2pk  cen 180 cal q psa 2 pk  cen 180 cal 30 2pk  centaur cal o eatpo 2 pk  brahms procalcitonin pct qc  centaur pth ctl set 2 pk  centaur eatpo qc kit  cal 80  cal iri  c peptide  cps calibrator , lab reagents for advia centaur cp</t>
  </si>
  <si>
    <t>GEM/2023/B/3374561</t>
  </si>
  <si>
    <t>https://bidplus.gem.gov.in/showbidDocument/4688670</t>
  </si>
  <si>
    <t>centaur reagent,reagent kits for chemiluminiscence adiva centual xp</t>
  </si>
  <si>
    <t>GEM/2022/B/2846522</t>
  </si>
  <si>
    <t>https://bidplus.gem.gov.in/showbidDocument/4120675</t>
  </si>
  <si>
    <t xml:space="preserve">centenary capsule for ceremonial doc / artifacts (q3) , </t>
  </si>
  <si>
    <t>GEM/2023/B/3208095</t>
  </si>
  <si>
    <t>https://bidplus.gem.gov.in/showbidDocument/4507733</t>
  </si>
  <si>
    <t>center bearing  center bearing coupling  center bearing rubber , br safari 7999 spares</t>
  </si>
  <si>
    <t>GEM/2023/B/3337570</t>
  </si>
  <si>
    <t>https://bidplus.gem.gov.in/showbidDocument/4648594</t>
  </si>
  <si>
    <t>center bolt  hose clamp medium small  tie rod draglink assy  wind screen  road spring main leaf no1</t>
  </si>
  <si>
    <t>GEM/2022/B/2818143</t>
  </si>
  <si>
    <t>https://bidplus.gem.gov.in/showbidDocument/4090219</t>
  </si>
  <si>
    <t xml:space="preserve">center bolt  knuckle brg  crank shaft assy  connecting rod  clutch plate  element main  oil filter  engine gasket  piston ring set  c r brg , </t>
  </si>
  <si>
    <t>GEM/2023/B/2982436</t>
  </si>
  <si>
    <t>https://bidplus.gem.gov.in/showbidDocument/4265737</t>
  </si>
  <si>
    <t>center bolt sml  u j cross bolero  self starter assy tata 24 volt  clutch pressure plate sml  clutch release bearing sml  clutch plate tata 407  pressure plate tata 407  clutch release bearing tata 407 , supply of tata sml spare parts</t>
  </si>
  <si>
    <t>GEM/2023/B/3006162</t>
  </si>
  <si>
    <t>https://bidplus.gem.gov.in/showbidDocument/4291126</t>
  </si>
  <si>
    <t xml:space="preserve">center casting to p/no. 992mf30023 (q3) , </t>
  </si>
  <si>
    <t>GEM/2023/B/3117075</t>
  </si>
  <si>
    <t>https://bidplus.gem.gov.in/showbidDocument/4409790</t>
  </si>
  <si>
    <t xml:space="preserve">center deck kit (q3) , </t>
  </si>
  <si>
    <t>GEM/2023/B/3061480</t>
  </si>
  <si>
    <t>https://bidplus.gem.gov.in/showbidDocument/4350488</t>
  </si>
  <si>
    <t xml:space="preserve">center drill bit type-a moc- hss shank dia 4 mm pilot dia 1.6 mm (q3)  center drill bit type-a moc- hss shank dia 3.15 mm pilot dia 1.25 mm (q3)  center drill bit type-a moc- hss shank dia 10 mm pilot dia 3.15 mm (q3)  universal dividing head for milling machine center height one hunderd fifteen mm (q3)  drill bit sets-is 5102  is 5101 is 5103 (q3) , </t>
  </si>
  <si>
    <t>GEM/2023/B/3104408</t>
  </si>
  <si>
    <t>https://bidplus.gem.gov.in/showbidDocument/4396225</t>
  </si>
  <si>
    <t>center drill(r/h) dia. 10 mm (q3)  a set of form t/tool(drg. kht-140746 (q3)</t>
  </si>
  <si>
    <t>GEM/2022/B/2731368</t>
  </si>
  <si>
    <t>https://bidplus.gem.gov.in/showbidDocument/3997119</t>
  </si>
  <si>
    <t>center feed pipe upper mat code ba9756233010 drg 26131003070 spec ba56233 var 01  center feed pipe lower mat code ba9756233028 drg 26131003071 spec ba56233 var2  center feed pipe upper mat code ba9715623018 drg 36138802997 , center feed pipe</t>
  </si>
  <si>
    <t>GEM/2023/B/3186502</t>
  </si>
  <si>
    <t>https://bidplus.gem.gov.in/showbidDocument/4484303</t>
  </si>
  <si>
    <t>center pin  spandle l side  drop arm l side  spandle bush  center pin bush  thrust bearing  spandle seal thrust  namda top spandle  spandle bolt 22 no x 3 inch  diesel tank cap  intermediate shaft  sleeve p 222037 a  out put shaft p 222038  niddle roller m 22428  niddle bush m 22511  diesel tank t  seat roller pvc round  seat spring  seat socker  pvc guttka for seat  hose pipe clip inch  fan belt b 48  bearing 1988  fuse wire 15 hp  fuse wire 30 hp  gloves electric heavy duty  mager for electric motor testing  bearing 30207 for bush cutter  oil seal size 162 287 5  rubber cushion,tractor spare parts</t>
  </si>
  <si>
    <t>GEM/2022/B/2928661</t>
  </si>
  <si>
    <t>https://bidplus.gem.gov.in/showbidDocument/4208070</t>
  </si>
  <si>
    <t xml:space="preserve">center pivot upper (q3)  center pivot lower (q3) , </t>
  </si>
  <si>
    <t>GEM/2023/B/3174614</t>
  </si>
  <si>
    <t>https://bidplus.gem.gov.in/showbidDocument/4471546</t>
  </si>
  <si>
    <t xml:space="preserve">center punch  pliers combination  battery charger  blow lamp  belt tensioner gauge  cleaning tray  cyllinder bore gauge capacity  depth micrometer  feeler gauge 20 blades metric  hacksaw frame  hammer plastic  injector tesitng set hand tester  piston ring compressor  hydrometer  oil can  air pressure gauge  t spanner set  electric soldering iron  pliers cutting  hammer chipping , </t>
  </si>
  <si>
    <t>GEM/2023/B/3185874</t>
  </si>
  <si>
    <t>https://bidplus.gem.gov.in/showbidDocument/4483629</t>
  </si>
  <si>
    <t>center punch as per is: 7177 (q3)</t>
  </si>
  <si>
    <t>GEM/2022/B/2828696</t>
  </si>
  <si>
    <t>https://bidplus.gem.gov.in/showbidDocument/4101585</t>
  </si>
  <si>
    <t xml:space="preserve">center punch as per is: 7177 (q3) , </t>
  </si>
  <si>
    <t>GEM/2023/B/3229087</t>
  </si>
  <si>
    <t>https://bidplus.gem.gov.in/showbidDocument/4530214</t>
  </si>
  <si>
    <t>center punch as per is: 7177 (q3),</t>
  </si>
  <si>
    <t>GEM/2022/B/2897845</t>
  </si>
  <si>
    <t>https://bidplus.gem.gov.in/showbidDocument/4175161</t>
  </si>
  <si>
    <t xml:space="preserve">center table  bed sheets  artificial grass  plastic moulded chair  roller blinds  dressing table  executive office table  executive chair  two seater steel sofa  single seater sofa  mattresses  double bed  bed side table  restaurant cafetaria chair  restaurant table , </t>
  </si>
  <si>
    <t>GEM/2023/B/3262311</t>
  </si>
  <si>
    <t>https://bidplus.gem.gov.in/showbidDocument/4566116</t>
  </si>
  <si>
    <t xml:space="preserve">center table  carpet  peg table  console table  executive wooden chair , </t>
  </si>
  <si>
    <t>GEM/2023/B/3253657</t>
  </si>
  <si>
    <t>https://bidplus.gem.gov.in/showbidDocument/4556698</t>
  </si>
  <si>
    <t>center table  conner stand of sheesham wood with carving  sheesham wood table with carving 3x2  visitor table and chair  acrylic shelf stand  rubber mat size 8x4  stainless steel planters 18 dia  synthetic carper 5.5x7.5  acrylic alphabets 12 hight , table</t>
  </si>
  <si>
    <t>GEM/2023/B/3155239</t>
  </si>
  <si>
    <t>https://bidplus.gem.gov.in/showbidDocument/4450736</t>
  </si>
  <si>
    <t>center table  peg table  dining chairs wooden , boq bid</t>
  </si>
  <si>
    <t>GEM/2023/B/3073440</t>
  </si>
  <si>
    <t>https://bidplus.gem.gov.in/showbidDocument/4363180</t>
  </si>
  <si>
    <t>center table  sofa 2 seater  sofa single seater  peg table  wooden cabinate ,</t>
  </si>
  <si>
    <t>GEM/2023/B/3239793</t>
  </si>
  <si>
    <t>https://bidplus.gem.gov.in/showbidDocument/4541647</t>
  </si>
  <si>
    <t>center table  sofa 3 seater  sofa 1 seater  cmputer table,</t>
  </si>
  <si>
    <t>GEM/2022/B/2917615</t>
  </si>
  <si>
    <t>https://bidplus.gem.gov.in/showbidDocument/4196272</t>
  </si>
  <si>
    <t>center table  sofa set 5 seaters , center table</t>
  </si>
  <si>
    <t>GEM/2023/B/3125917</t>
  </si>
  <si>
    <t>https://bidplus.gem.gov.in/showbidDocument/4419376</t>
  </si>
  <si>
    <t xml:space="preserve">center table  sofa single seater  peg table  wooden cabinate  books , </t>
  </si>
  <si>
    <t>GEM/2023/B/3251414</t>
  </si>
  <si>
    <t>https://bidplus.gem.gov.in/showbidDocument/4554280</t>
  </si>
  <si>
    <t>center table  wardrobe  ausrial dining set 4 seater  pack table glass top  study with chair , center table</t>
  </si>
  <si>
    <t>GEM/2023/B/3193203</t>
  </si>
  <si>
    <t>https://bidplus.gem.gov.in/showbidDocument/4491637</t>
  </si>
  <si>
    <t>center table  work table  desert cooler  celling fan  notice board  wheel chair  3 seater bench  visitor chair  rack close type , modernaization and upgradation of full time sr offices</t>
  </si>
  <si>
    <t>GEM/2023/B/3042682</t>
  </si>
  <si>
    <t>epanjiyan ajmer rajasthan - property registration land records integration and self property valuation</t>
  </si>
  <si>
    <t>https://bidplus.gem.gov.in/showbidDocument/4330288</t>
  </si>
  <si>
    <t xml:space="preserve">center table steel with glass  side table steel with glass  wooden cutter machine  jig saw wood cutter machine  electric randa  drill machine with kit  door bell  cycle rikshaw steel body , </t>
  </si>
  <si>
    <t>GEM/2023/B/3119857</t>
  </si>
  <si>
    <t>https://bidplus.gem.gov.in/showbidDocument/4412772</t>
  </si>
  <si>
    <t xml:space="preserve">center table wooden  peg table wooden , </t>
  </si>
  <si>
    <t>GEM/2023/B/3022502</t>
  </si>
  <si>
    <t>https://bidplus.gem.gov.in/showbidDocument/4308608</t>
  </si>
  <si>
    <t xml:space="preserve">centerdeckkit (q3) , </t>
  </si>
  <si>
    <t>GEM/2023/B/3272923</t>
  </si>
  <si>
    <t>https://bidplus.gem.gov.in/showbidDocument/4577518</t>
  </si>
  <si>
    <t xml:space="preserve">centering &amp; tilt measurement system (q3) , </t>
  </si>
  <si>
    <t>GEM/2023/B/3181290</t>
  </si>
  <si>
    <t>https://bidplus.gem.gov.in/showbidDocument/4478716</t>
  </si>
  <si>
    <t xml:space="preserve">centering band (cb) for 125mm fsapds (dop 530mm)  as per the arde drawing no: 2003 03 09 05 07 003 00 (q3)  driving band for 125mm fsapds (dop 530)  as per arde drg no: 2003 03 09 05 07 004 00dc (q3) , </t>
  </si>
  <si>
    <t>GEM/2023/B/3374281</t>
  </si>
  <si>
    <t>https://bidplus.gem.gov.in/showbidDocument/4688355</t>
  </si>
  <si>
    <t>centering band for 120mm fsapds mk-ii drg no c ocb 120 2 401 (q3)  driving band for 120mm mark ii fsapds as per arde drg. no: 1006 13 21 00 01 001 00ta (q3)</t>
  </si>
  <si>
    <t>GEM/2022/B/2812366</t>
  </si>
  <si>
    <t>https://bidplus.gem.gov.in/showbidDocument/4083881</t>
  </si>
  <si>
    <t xml:space="preserve">centering band for 125mm fsapds (dop 530mm) arde drg. no: 2003 03 09 07 08 003 00da (q3)  driving band for 125mm fsapds (dop 530)  as per arde drg no: 2003 03 09 07 08 004 00db (q3) , </t>
  </si>
  <si>
    <t>GEM/2023/B/3116033</t>
  </si>
  <si>
    <t>https://bidplus.gem.gov.in/showbidDocument/4408652</t>
  </si>
  <si>
    <t xml:space="preserve">centering cyl rep kit  steering master cyl rep kit  steering booster cyl rep kit servo  fog light bulb 24v 55 60w  clutch master cyl assy , </t>
  </si>
  <si>
    <t>GEM/2023/B/3079990</t>
  </si>
  <si>
    <t>https://bidplus.gem.gov.in/showbidDocument/4370141</t>
  </si>
  <si>
    <t>centering eye 100441275  current supply 135009509  pinch roller grooved 130003360 , spare parts for charmillies wirecut machine</t>
  </si>
  <si>
    <t>GEM/2023/B/3446644</t>
  </si>
  <si>
    <t>https://bidplus.gem.gov.in/showbidDocument/4766641</t>
  </si>
  <si>
    <t>centering projector led accessory</t>
  </si>
  <si>
    <t>GEM/2022/B/2706886</t>
  </si>
  <si>
    <t>https://bidplus.gem.gov.in/showbidDocument/3971037</t>
  </si>
  <si>
    <t xml:space="preserve">centering twist drill art no. 2520-7-hss (q3) , </t>
  </si>
  <si>
    <t>GEM/2023/B/3387352</t>
  </si>
  <si>
    <t>https://bidplus.gem.gov.in/showbidDocument/4702674</t>
  </si>
  <si>
    <t>centifuge , high speed centrifuge machine</t>
  </si>
  <si>
    <t>GEM/2023/B/3046635</t>
  </si>
  <si>
    <t>https://bidplus.gem.gov.in/showbidDocument/4334559</t>
  </si>
  <si>
    <t>centifuge , ultra centrifuge machine</t>
  </si>
  <si>
    <t>GEM/2023/B/3127678</t>
  </si>
  <si>
    <t>https://bidplus.gem.gov.in/showbidDocument/4421310</t>
  </si>
  <si>
    <t>centifuge , ultracentrifuge machine</t>
  </si>
  <si>
    <t>GEM/2023/B/3049157</t>
  </si>
  <si>
    <t>https://bidplus.gem.gov.in/showbidDocument/4337222</t>
  </si>
  <si>
    <t>centifuge machine (q3)</t>
  </si>
  <si>
    <t>GEM/2022/B/2741349</t>
  </si>
  <si>
    <t>https://bidplus.gem.gov.in/showbidDocument/4007977</t>
  </si>
  <si>
    <t xml:space="preserve">centirifugal pump set multistage high pressure suction &amp; deli very 125/100 mm with motor 40 hp stra (q3) , </t>
  </si>
  <si>
    <t>GEM/2023/B/3121053</t>
  </si>
  <si>
    <t>https://bidplus.gem.gov.in/showbidDocument/4414058</t>
  </si>
  <si>
    <t>central  adult,</t>
  </si>
  <si>
    <t>GEM/2023/B/2949870</t>
  </si>
  <si>
    <t>https://bidplus.gem.gov.in/showbidDocument/4230772</t>
  </si>
  <si>
    <t>central air conditioning of multipurpose hall , supply and installation of central air conditioning system</t>
  </si>
  <si>
    <t>GEM/2023/B/2956502</t>
  </si>
  <si>
    <t>https://bidplus.gem.gov.in/showbidDocument/4237831</t>
  </si>
  <si>
    <t xml:space="preserve">central air suction and oxygen system , </t>
  </si>
  <si>
    <t>GEM/2023/B/3117804</t>
  </si>
  <si>
    <t>https://bidplus.gem.gov.in/showbidDocument/4410565</t>
  </si>
  <si>
    <t xml:space="preserve">central alarm system (including accessories) (q3) , </t>
  </si>
  <si>
    <t>GEM/2022/B/2921162</t>
  </si>
  <si>
    <t>https://bidplus.gem.gov.in/showbidDocument/4200010</t>
  </si>
  <si>
    <t>central amplifier  chairman mic  delegate mic  podium mic  speaker  speaker cable  installation and commissioning charges of above items</t>
  </si>
  <si>
    <t>GEM/2022/B/2816356</t>
  </si>
  <si>
    <t>dedicated freight corridor corporation of india ltd.</t>
  </si>
  <si>
    <t>https://bidplus.gem.gov.in/showbidDocument/4088278</t>
  </si>
  <si>
    <t xml:space="preserve">central civil service rules ed22  legal dictionary english to urdu jaykaylr  civil service revised pay rules ed 22 jaykaylr , </t>
  </si>
  <si>
    <t>GEM/2023/B/3267658</t>
  </si>
  <si>
    <t>https://bidplus.gem.gov.in/showbidDocument/4571830</t>
  </si>
  <si>
    <t xml:space="preserve">central control unit for pa system (q3) , </t>
  </si>
  <si>
    <t>GEM/2023/B/3081363</t>
  </si>
  <si>
    <t>https://bidplus.gem.gov.in/showbidDocument/4371625</t>
  </si>
  <si>
    <t>central dak dairy register  chowkidar duty register  visitor register,printed e1 registers</t>
  </si>
  <si>
    <t>GEM/2023/B/2973633</t>
  </si>
  <si>
    <t>https://bidplus.gem.gov.in/showbidDocument/4256344</t>
  </si>
  <si>
    <t>central data controller  central data switch  platform data controller  display monitor board led tv  platform display board  led based at a glance display board  mono colour multiline display board 3 lines  true colour multiline indoor video display board 6 lines  audio amplifier  30w pa horn speaker  6w pa wall speaker  microphone and stand  ups 5kva with 30 mins power backup  power cables data cables pa cable and microphone cable and amplifier cable  fixing installation testing and commissioning of the setup  cap integration testing of ipis setup  rdso latest specification compliance certificate  camc for 1st year  camc for 2nd year  camc for 3rd year , integrated passenger information system</t>
  </si>
  <si>
    <t>GEM/2023/B/3294733</t>
  </si>
  <si>
    <t>https://bidplus.gem.gov.in/showbidDocument/4601526</t>
  </si>
  <si>
    <t xml:space="preserve">central despatch challan book (q3) , </t>
  </si>
  <si>
    <t>GEM/2023/B/3126908</t>
  </si>
  <si>
    <t>https://bidplus.gem.gov.in/showbidDocument/4420452</t>
  </si>
  <si>
    <t xml:space="preserve">central heating system , </t>
  </si>
  <si>
    <t>GEM/2023/B/3177350</t>
  </si>
  <si>
    <t>https://bidplus.gem.gov.in/showbidDocument/4474506</t>
  </si>
  <si>
    <t>central heating system for army goodwill school karu under csr</t>
  </si>
  <si>
    <t>GEM/2022/B/2820236</t>
  </si>
  <si>
    <t>https://bidplus.gem.gov.in/showbidDocument/4092498</t>
  </si>
  <si>
    <t xml:space="preserve">central hospital ulhasnagar 3  sdh bhiwandi  sdh ambernath  rh murbad  rh khardi  walk in cooler cold room , </t>
  </si>
  <si>
    <t>GEM/2023/B/3127620</t>
  </si>
  <si>
    <t>https://bidplus.gem.gov.in/showbidDocument/4421238</t>
  </si>
  <si>
    <t xml:space="preserve">central hot and cold cooling system for air traffic tower , </t>
  </si>
  <si>
    <t>GEM/2023/B/3199663</t>
  </si>
  <si>
    <t>https://bidplus.gem.gov.in/showbidDocument/4498726</t>
  </si>
  <si>
    <t xml:space="preserve">central insignia mounted trophy having curved arrangement plates with inscriptions miniatures and wooden base -height 36 inch by 24 inch , </t>
  </si>
  <si>
    <t>GEM/2023/B/3185569</t>
  </si>
  <si>
    <t>https://bidplus.gem.gov.in/showbidDocument/4483292</t>
  </si>
  <si>
    <t xml:space="preserve">central lecture posts for training , </t>
  </si>
  <si>
    <t>GEM/2023/B/3119226</t>
  </si>
  <si>
    <t>https://bidplus.gem.gov.in/showbidDocument/4412104</t>
  </si>
  <si>
    <t>central line dressing with chg  peripheral iv line dressing kit , central line dressing with chg and advance iv dressing kit</t>
  </si>
  <si>
    <t>GEM/2023/B/3189098</t>
  </si>
  <si>
    <t>https://bidplus.gem.gov.in/showbidDocument/4487153</t>
  </si>
  <si>
    <t xml:space="preserve">central lpg supply manifold system with lpg storage bank at ctw mceme (q3) , </t>
  </si>
  <si>
    <t>GEM/2023/B/3085809</t>
  </si>
  <si>
    <t>https://bidplus.gem.gov.in/showbidDocument/4376353</t>
  </si>
  <si>
    <t>central mixture amplifier  chairman unit microphone  delegate unit microphone  wall mounted speakers  speaker cable , installation of conference syatem for training</t>
  </si>
  <si>
    <t>GEM/2023/B/3019600</t>
  </si>
  <si>
    <t>https://bidplus.gem.gov.in/showbidDocument/4305452</t>
  </si>
  <si>
    <t xml:space="preserve">central monitoring station (q3) , </t>
  </si>
  <si>
    <t>GEM/2023/B/3092151</t>
  </si>
  <si>
    <t>https://bidplus.gem.gov.in/showbidDocument/4383242</t>
  </si>
  <si>
    <t>GEM/2023/B/3233674</t>
  </si>
  <si>
    <t>https://bidplus.gem.gov.in/showbidDocument/4535123</t>
  </si>
  <si>
    <t>GEM/2023/B/3183230</t>
  </si>
  <si>
    <t>https://bidplus.gem.gov.in/showbidDocument/4480775</t>
  </si>
  <si>
    <t>GEM/2023/B/3309555</t>
  </si>
  <si>
    <t>https://bidplus.gem.gov.in/showbidDocument/4618115</t>
  </si>
  <si>
    <t>central monitoring station (q3),</t>
  </si>
  <si>
    <t>GEM/2022/B/2865733</t>
  </si>
  <si>
    <t>https://bidplus.gem.gov.in/showbidDocument/4141063</t>
  </si>
  <si>
    <t>central monitoring station , central monitoring system</t>
  </si>
  <si>
    <t>GEM/2023/B/3191987</t>
  </si>
  <si>
    <t>https://bidplus.gem.gov.in/showbidDocument/4490282</t>
  </si>
  <si>
    <t xml:space="preserve">central monitoring system , </t>
  </si>
  <si>
    <t>GEM/2023/B/3200747</t>
  </si>
  <si>
    <t>https://bidplus.gem.gov.in/showbidDocument/4499889</t>
  </si>
  <si>
    <t>central monitoring system for temperature monitoring ( 16 channels) (q3),</t>
  </si>
  <si>
    <t>GEM/2023/B/2967903</t>
  </si>
  <si>
    <t>https://bidplus.gem.gov.in/showbidDocument/4250238</t>
  </si>
  <si>
    <t>central monitoring system one and multipara monitor-20 number  modular vital sign monitoring system for twenty pacu beds with two central monitoring stations and three portabel compatible monitors for transport with patients  besides units  ecg  spo2  rspiration  temperature  nibp  invasive pressure  etco2  essential accessoires for each of the peripheral monitors  two central station  networking  battery backup for one hour for the monitoring system and networking  laser printer balck and white networiking enabled two numbers  additional requirement the price of these consumable items and accessories should be fixed for 10 years  availability of spares for at least 10 years after date of installations  locally availability technical manpower  warranty 5 year from the date of installation.  cmc for 1st year post warranty.  cmc for 2nd year post warranty.  cmc for 3rd year post warranty.  cmc for 4th year post warranty.  cmc for 5th year post warranty.,central monitor system</t>
  </si>
  <si>
    <t>GEM/2022/B/2776586</t>
  </si>
  <si>
    <t>https://bidplus.gem.gov.in/showbidDocument/4045695</t>
  </si>
  <si>
    <t>central pa system ,</t>
  </si>
  <si>
    <t>GEM/2023/B/3232987</t>
  </si>
  <si>
    <t>https://bidplus.gem.gov.in/showbidDocument/4534398</t>
  </si>
  <si>
    <t xml:space="preserve">central processing unit  ups with inbuilt battery , </t>
  </si>
  <si>
    <t>GEM/2023/B/3229280</t>
  </si>
  <si>
    <t>https://bidplus.gem.gov.in/showbidDocument/4530426</t>
  </si>
  <si>
    <t xml:space="preserve">central procurement of lub oil shell sirius x sae 40 , </t>
  </si>
  <si>
    <t>GEM/2023/B/3199238</t>
  </si>
  <si>
    <t>https://bidplus.gem.gov.in/showbidDocument/4498256</t>
  </si>
  <si>
    <t>central ro system with installation charges incl warrenty for first year and amc for second year , ro system</t>
  </si>
  <si>
    <t>GEM/2023/B/3082971</t>
  </si>
  <si>
    <t>https://bidplus.gem.gov.in/showbidDocument/4373322</t>
  </si>
  <si>
    <t>central sleeve assy. to arde drg. no. 8603 02 01 01 05 000 00pa r. no. 3 dtd 30/03/2012[ manufacturing (q3)</t>
  </si>
  <si>
    <t>GEM/2022/B/2731354</t>
  </si>
  <si>
    <t>https://bidplus.gem.gov.in/showbidDocument/3997105</t>
  </si>
  <si>
    <t>central table , procurement of center table</t>
  </si>
  <si>
    <t>GEM/2023/B/3426819</t>
  </si>
  <si>
    <t>https://bidplus.gem.gov.in/showbidDocument/4745376</t>
  </si>
  <si>
    <t>central table size four centimeter to two centimeter  sofa two seater  sofa five seater , central table</t>
  </si>
  <si>
    <t>GEM/2023/B/3129140</t>
  </si>
  <si>
    <t>https://bidplus.gem.gov.in/showbidDocument/4422892</t>
  </si>
  <si>
    <t>central tube with disc for bomb 81 mm at-al (q3),</t>
  </si>
  <si>
    <t>GEM/2023/B/2956963</t>
  </si>
  <si>
    <t>https://bidplus.gem.gov.in/showbidDocument/4238344</t>
  </si>
  <si>
    <t>central tube with disc to drg. no. hemrl/pyro/sk. 0275/1 det no. 4 (q3),</t>
  </si>
  <si>
    <t>GEM/2022/B/2911262</t>
  </si>
  <si>
    <t>https://bidplus.gem.gov.in/showbidDocument/4189517</t>
  </si>
  <si>
    <t>central unit for twfl at 400kv ramagundam sub station for 6 nos. 400kv circuits  supply of acquisition unit for twfl at 765 and 400kv kurnool sub station for 1 nos. 765kv and 2 nos 400kv circuits  supply of common central unit for twfl at 765 and 400kv kurnool sub station for 1 nos. 765kv and 2 nos 400kv circuits  supply of acquisition unit for twfl at 400kv mahaboobnagar sub station for 2 nos. 400kv circuits  supply of common central unit for twfl at 400kv mahaboobnagar sub station for 2 nos. 400kv circuits  supply of acquisition unit for twfl at 400kv rtps-1 sub station for 2 nos. 400kv circuits  supply of common central unit for twfl at 400kv rtps-1 sub station for 2 nos. 400kv circuits  supply of acquisition unit for twfl at 400kv warangal sub station for 1 nos. 400kv circuits  supply of common central unit for twfl at 400kv warangal sub station for 1 nos. 400kv circuits  supply of acquisition unit for twfl at 400kv bangalore sub station for 1 nos. 400kv circuits  supply of common central unit for twfl at 400kv bangalore sub station for 1 nos. 400kv circuits  supply of acquisition unit for twfl at 765kv raichur sub station for 1 nos. 765kv circuits  supply of common central unit for twfl at 765kv raichur sub station for 1 nos. 765kv circuits  installation and commissioning of acquisition unit for twfl at 400kv hyderabad sub station for 6 nos. 400kv circuits  installation and commissioning of common central unit for twfl at 400kv hyderabad sub station for 6 nos. 400kv circuits  installation and commissioning of acquisition unit for twfl at 400kv malkaram sub station for 2 nos. 400kv circuits  installation and commissioning of common central unit for twfl at 400kv malkaram sub station for 2 nos. 400kv circuits  installation and commissioning of acquisition unit for twfl at 400kv gajwel sub station for 2 nos. 400kv circuits  installation and commissioning of common central unit for twfl at 400kv gajwel sub station for 2 nos. 400kv circuits  installation and commissioning of acquisition unit for twfl at 400kv nagarjunasagar sub station for 8 nos. 400kv circuits  installation and commissioning of common central unit for twfl at 400kv nagarjunasagar sub station for 8 nos. 400kv circuits  installation and commissioning of acquisition unit for twfl at 400kv kadapa sub station for 4 nos. 400kv circuits  installation and commissioning of common central unit for twfl at 400kv kadapa sub station for 4 nos. 400kv circuits  installation and commissioning of acquisition unit fortwfl at 400kv munirabad sub station for 1 nos. 400kv circuits  installation and commissioning of common central unit for twfl at 400kv munirabad sub station for 1 nos. 400kv circuits  installation and commissioning of acquisition unit for twfl at 400kv kammam sub station for 2 nos. 400kv circuits  installation and commissioning of common central unit for twfl at 400kv kammam sub station for 2 nos. 400kv circuits  installation and commissioning of acquisition unit for twfl 400kv vijaywada sub station for 6 nos. 400kv circuits  installation and commissioning of common central unit for twfl at 400kv vijaywada sub station for 6 nos. 400kv circuits  installation and commissioning of acquisition unit for twfl at 400kv gajuwaka sub station for 3 nos. 400kv circuits  installation and commissioning of common central unit for twfl at 400kv gajuwaka sub station for 3 nos. 400kv circuits  installation and commissioning of acquisition unit for twfl at 400kv gooty sub station for 3 nos. 400kv circuits  installation and commissioning of common central unit for , supply and installation of travelling wave fault locators at sr i stations</t>
  </si>
  <si>
    <t>GEM/2023/B/3289546</t>
  </si>
  <si>
    <t>https://bidplus.gem.gov.in/showbidDocument/4595772</t>
  </si>
  <si>
    <t>central venous catheter 3fr 6cm 10cm double lumen  central venous catheter 4.5fr 12.5cm double lumen  central venous catheter 4.5fr 8cm or 10cm triple lumen  central venous catheter 5.5fr 12.5cm double lumen  central venous catheter 5.5fr 12.5cm triple lumen  pheripherally inserted central catheter 22g 2fr 8cm with guide wire  pheripherally inserted central catheter 28g 1fr 20cm with guide wire and stylet  pheripherally inserted central catheter 28g 1fr 20cm with out guidewire and stylet  pheripherally inserted central catheter 24g 2fr 30cm with guide wire and stylet  pheripherally inserted central catheter 24g 2fr 30cm with out guidewire and stylet  pheripherally inserted central catheter 22g 2fr 8cm with guidewire and stylet  umblical vein catheter single lumen 2.5fr 30cm  umblical vein catheter single lumen 4.5fr 40cm  umblical vein catheter single lumen 4fr 40cm  umblical vein catheter double lumen 4fr 40cm  umblical vein catheter single lumen 5fr 40cm  umblical vein catheter double lumen 5fr 40cm</t>
  </si>
  <si>
    <t>GEM/2022/B/2792086</t>
  </si>
  <si>
    <t>https://bidplus.gem.gov.in/showbidDocument/4062299</t>
  </si>
  <si>
    <t>central venous catheter polymerized with biguanide material triple lumen with ecg lead  epidural set-adult  total parenteral nutrion 625ml  total parenteral nutrion 1250ml peri  fully plasma adapted balanced crystalloid solution with calcium acetate and maleate  shielded venous infusion cannula 18g or 20g or 22 g  shielded venous infusion cannula 24g  hand sanitizer 500ml  triple lumen central venous catheter kit 7fr. 16cm kit externally coated.  et tubes cuffed coated internally and externally 7.5 mm  et tubes cuffed coated internally and externally 8mm  urinary catheter latex coated internally and externally size 14 fr 2way 10ml  urinary catheter latex coated internally and externally size 16 fr 2way 10ml  urinary catheter silicon coated internally and externally size 14 fr 2way 10ml  urinary catheter silicon coated internally and externally size 16 fr 2way 10ml  polyglactin sutures 910 undyed -1 -70 cm  polyglactin sutures 910 violet 2-0 90cm  polyglactin sutures 910 violet 3-0 70cm  polyglactin sutures 910 violet 4-0 70cm  polypropylene sutures 2-0 2 75cm  polypropylene sutures 3-0 2 75cm  polypropylene sutures 4-0 2 75cm  silk black sutures 2-0 75cm  silk black sutures 3-0 75cm  polydioxanone violet 1 150cm  polydioxanone violet 0 150cm  polydioxanone violet 2-0 70cm  polydioxanone violet 3-0 70cm hr22  polydioxanone violet 4-0 70cm hr22  povidone iodine 5 percent  povidone iodine 7.5 percent  povidone iodine 10 percent  surgical blade size 10 to 15 and 20 to 25  ecg electrode  paper tape 3 inch with dispensor  advance blood transfusion set with particle filter with prime stop  electro cautery pencil  catheter mount  skin marker  absorbable gelatin sponge  surgical hand wash liquid  abdominal mop sponge  disposable skin prep blade,boq items</t>
  </si>
  <si>
    <t>GEM/2023/B/2971307</t>
  </si>
  <si>
    <t>https://bidplus.gem.gov.in/showbidDocument/4253875</t>
  </si>
  <si>
    <t>central venous catheters (q2)</t>
  </si>
  <si>
    <t>GEM/2022/B/2709951</t>
  </si>
  <si>
    <t>https://bidplus.gem.gov.in/showbidDocument/3974226</t>
  </si>
  <si>
    <t>GEM/2022/B/2747169</t>
  </si>
  <si>
    <t>https://bidplus.gem.gov.in/showbidDocument/4014124</t>
  </si>
  <si>
    <t>GEM/2022/B/2796602</t>
  </si>
  <si>
    <t>https://bidplus.gem.gov.in/showbidDocument/4067097</t>
  </si>
  <si>
    <t>GEM/2022/B/2725568</t>
  </si>
  <si>
    <t>https://bidplus.gem.gov.in/showbidDocument/3990952</t>
  </si>
  <si>
    <t xml:space="preserve">central venous catheters (q2) , </t>
  </si>
  <si>
    <t>GEM/2023/B/3407317</t>
  </si>
  <si>
    <t>https://bidplus.gem.gov.in/showbidDocument/4724286</t>
  </si>
  <si>
    <t>GEM/2023/B/3407403</t>
  </si>
  <si>
    <t>https://bidplus.gem.gov.in/showbidDocument/4724377</t>
  </si>
  <si>
    <t>GEM/2023/B/3003833</t>
  </si>
  <si>
    <t>https://bidplus.gem.gov.in/showbidDocument/4288666</t>
  </si>
  <si>
    <t>GEM/2023/B/3232151</t>
  </si>
  <si>
    <t>https://bidplus.gem.gov.in/showbidDocument/4533494</t>
  </si>
  <si>
    <t>GEM/2023/B/2983172</t>
  </si>
  <si>
    <t>https://bidplus.gem.gov.in/showbidDocument/4266528</t>
  </si>
  <si>
    <t>GEM/2023/B/3182240</t>
  </si>
  <si>
    <t>https://bidplus.gem.gov.in/showbidDocument/4479724</t>
  </si>
  <si>
    <t>GEM/2023/B/3370604</t>
  </si>
  <si>
    <t>https://bidplus.gem.gov.in/showbidDocument/4684435</t>
  </si>
  <si>
    <t>GEM/2023/B/3323364</t>
  </si>
  <si>
    <t>https://bidplus.gem.gov.in/showbidDocument/4633196</t>
  </si>
  <si>
    <t>GEM/2023/B/3367559</t>
  </si>
  <si>
    <t>https://bidplus.gem.gov.in/showbidDocument/4681157</t>
  </si>
  <si>
    <t>GEM/2023/B/3413134</t>
  </si>
  <si>
    <t>https://bidplus.gem.gov.in/showbidDocument/4730519</t>
  </si>
  <si>
    <t>GEM/2023/B/3357248</t>
  </si>
  <si>
    <t>https://bidplus.gem.gov.in/showbidDocument/4669939</t>
  </si>
  <si>
    <t>GEM/2023/B/3293990</t>
  </si>
  <si>
    <t>https://bidplus.gem.gov.in/showbidDocument/4600693</t>
  </si>
  <si>
    <t>centralamplifier for pa system  chairman mic for pa system  conference room mic for pa system  speaker 16 watts for pa system  projector 4000lumins for pa system  accessories and cable 1 lot for pa system , proucurement and installation of pa system with all accessories</t>
  </si>
  <si>
    <t>GEM/2023/B/3245220</t>
  </si>
  <si>
    <t>https://bidplus.gem.gov.in/showbidDocument/4547601</t>
  </si>
  <si>
    <t>centralised air conditioning system , replacement of centralised air conditioning system</t>
  </si>
  <si>
    <t>GEM/2023/B/3280581</t>
  </si>
  <si>
    <t>https://bidplus.gem.gov.in/showbidDocument/4585794</t>
  </si>
  <si>
    <t xml:space="preserve">centralised air cooling system , </t>
  </si>
  <si>
    <t>GEM/2023/B/3189733</t>
  </si>
  <si>
    <t>https://bidplus.gem.gov.in/showbidDocument/4487826</t>
  </si>
  <si>
    <t xml:space="preserve">centralised cctv surveillance system along with installation commissioning and camc for 05 years (q3) , </t>
  </si>
  <si>
    <t>GEM/2023/B/3192572</t>
  </si>
  <si>
    <t>https://bidplus.gem.gov.in/showbidDocument/4490960</t>
  </si>
  <si>
    <t>centralised heating system centralised heating system for army goodwill school karu leh</t>
  </si>
  <si>
    <t>GEM/2022/B/2864298</t>
  </si>
  <si>
    <t>https://bidplus.gem.gov.in/showbidDocument/4139511</t>
  </si>
  <si>
    <t>centralised public address system</t>
  </si>
  <si>
    <t>GEM/2022/B/2759399</t>
  </si>
  <si>
    <t>https://bidplus.gem.gov.in/showbidDocument/4027160</t>
  </si>
  <si>
    <t xml:space="preserve">centralized cctv surveillance system - mcl hq (q3)  centralized cctv surveillance system - mcl bhubaneswar (q3) , </t>
  </si>
  <si>
    <t>GEM/2023/B/3011018</t>
  </si>
  <si>
    <t>https://bidplus.gem.gov.in/showbidDocument/4296304</t>
  </si>
  <si>
    <t xml:space="preserve">centralized cooling device  exhaust fan  aluminium ducts , </t>
  </si>
  <si>
    <t>GEM/2023/B/3221033</t>
  </si>
  <si>
    <t>https://bidplus.gem.gov.in/showbidDocument/4521592</t>
  </si>
  <si>
    <t>centralized high explosive trial sites clearance to ensure fire safety and to control air pollution (q3)</t>
  </si>
  <si>
    <t>GEM/2022/B/2823292</t>
  </si>
  <si>
    <t>https://bidplus.gem.gov.in/showbidDocument/4095773</t>
  </si>
  <si>
    <t xml:space="preserve">centralized lubrication system kit/953zz00059 (q3) , </t>
  </si>
  <si>
    <t>GEM/2023/B/3230332</t>
  </si>
  <si>
    <t>https://bidplus.gem.gov.in/showbidDocument/4531550</t>
  </si>
  <si>
    <t xml:space="preserve">centralized medical gas pipe line system (q3) , </t>
  </si>
  <si>
    <t>GEM/2023/B/3429273</t>
  </si>
  <si>
    <t>https://bidplus.gem.gov.in/showbidDocument/4747981</t>
  </si>
  <si>
    <t xml:space="preserve">centralized oil filling and priming station (q3) , </t>
  </si>
  <si>
    <t>GEM/2023/B/2957293</t>
  </si>
  <si>
    <t>https://bidplus.gem.gov.in/showbidDocument/4238702</t>
  </si>
  <si>
    <t>centralized scada 24 port ehernet switch for scada  single mode fo sfp giga module for network switch  optical to electrical ethernet sfp</t>
  </si>
  <si>
    <t>GEM/2022/B/2766420</t>
  </si>
  <si>
    <t>https://bidplus.gem.gov.in/showbidDocument/4034844</t>
  </si>
  <si>
    <t>centralized secured internet lan (q3)</t>
  </si>
  <si>
    <t>GEM/2022/B/2828672</t>
  </si>
  <si>
    <t>https://bidplus.gem.gov.in/showbidDocument/4101560</t>
  </si>
  <si>
    <t>centralized semi wet suction for dental chairs and units with buy back of older unit  turnkey site preparation  turnkey exhaust system in the area  turnkey water treatment and tiling of walls and floor kotah stone or bowda green  lockable aluminum door and sliding aluminum door as partition  turnkey a cut off valve to be provided at each dental chair and unit connected to the suction  turnkey making proper trenches and laying down connection pipes from individual dental chairs and units upto the centralized suction and tiling  proper drainage of the area and sup plus pump arrangment  turnkey outlet for tap water  turnkey separation tank and suction unit must be installed on the same floor including drain pump for retrofitting for automatic emptying during suction  vaccum indicating meter must be provided in each clinic  air conditioning  trunkey proper ventilation for this centralized suciton unit and gi ducting and grills and installation of suitable capacity axila flow fan to ventialte this area  turnkey wall mounted electrical panel for switching on and off the ventilation fans should be provided by firm  axial flow fan nicotra or comefri or kruger or humidin  electrical panel kepl or l and t or iapl or kepl  gi sheet sail or tata or jindal  grills caryaire or ravistar or system air  during the exclution of work ei work should be done by the vendor  cmc for 1st year  cmc for 2nd year  cmc for 3rd year  cmc for 4th year  cmc for 5th year , centralized suction unit</t>
  </si>
  <si>
    <t>GEM/2023/B/3068854</t>
  </si>
  <si>
    <t>https://bidplus.gem.gov.in/showbidDocument/4358306</t>
  </si>
  <si>
    <t>centralized storage server  high end workstation with monitor  mid end workstation with monitor  networking switch  75 inch display with floor mount stand  server rack with integrated cooling system  report generating system  mechanical design and integration facility setup , it infrastructure for mechanical design and integration</t>
  </si>
  <si>
    <t>GEM/2023/B/3235860</t>
  </si>
  <si>
    <t>https://bidplus.gem.gov.in/showbidDocument/4537479</t>
  </si>
  <si>
    <t xml:space="preserve">centralized ups with battery (q3) , </t>
  </si>
  <si>
    <t>GEM/2023/B/3041458</t>
  </si>
  <si>
    <t>https://bidplus.gem.gov.in/showbidDocument/4328972</t>
  </si>
  <si>
    <t>centralized vacuum line system for frp hanger-1  centralized vacuum line system for frp hanger-2  extended warranty for 2 years  installation commissioning  traning charges , centralized vacuum line system for frp hanger</t>
  </si>
  <si>
    <t>GEM/2023/B/3302442</t>
  </si>
  <si>
    <t>https://bidplus.gem.gov.in/showbidDocument/4609985</t>
  </si>
  <si>
    <t>centralizer 13 and 3 by 8 inch  stop ring for 13 and 3 by 8 inch centralizer  centralizer 9 and 5 by 8 inch  stop ring for 9 and 5 by 8 inch centralizer  centralizer 9 and 5 by 8 inch solid or spirolizer  centralizer 5 and 1 by 2 inch  stop ring for 5 and 1 by 2 inch centralizer  centralizer 5 and 1 by 2 inch or spirolizer  centralizer 7 inch solid or spirolizer  stop ring 7 inch , centralizers spirolizers stop collars</t>
  </si>
  <si>
    <t>GEM/2023/B/3111580</t>
  </si>
  <si>
    <t>https://bidplus.gem.gov.in/showbidDocument/4403906</t>
  </si>
  <si>
    <t xml:space="preserve">centralizer 13-3/8 (straight) 13-3/8 x1* (q3)  9-5/8 centralizer (straight) 9-5/8 x12 (q3)  turbolizer51/2 in81/2 hole dbl turbn bld (q3)  ring for 13-3/8 x17-1/2 centralizer (q3)  stop ring for 9-5/8x12-1/4in centralizer (q3)  ring for 5-1/2x8- 1/2 in centralizer (q3)  5-1/2 slip-on solid centralisers (spirolisers) (q3) , </t>
  </si>
  <si>
    <t>GEM/2023/B/3029603</t>
  </si>
  <si>
    <t>https://bidplus.gem.gov.in/showbidDocument/4316322</t>
  </si>
  <si>
    <t>centralizer 5.5 inch (q3)  ring for 5.5 x 8.5 inch centralizer (q3)  5-1/2 inch spirolizer (q3)</t>
  </si>
  <si>
    <t>GEM/2022/B/2802729</t>
  </si>
  <si>
    <t>https://bidplus.gem.gov.in/showbidDocument/4073591</t>
  </si>
  <si>
    <t>centrallised ups  laying cable switch for 100 pcs gf to 4th floor</t>
  </si>
  <si>
    <t>GEM/2022/B/2832744</t>
  </si>
  <si>
    <t>https://bidplus.gem.gov.in/showbidDocument/4105886</t>
  </si>
  <si>
    <t xml:space="preserve">centralmixeramplifier  chairmanunit  delegateunit  wirelessmicrophone  2-waycompactpawallspeaker  equipmentrack  conferencesysteminstallation  laptop  desktop  interactive flat panel  split air conditioner including green  wide-angle digital camera , </t>
  </si>
  <si>
    <t>GEM/2023/B/3020272</t>
  </si>
  <si>
    <t>elementary education department</t>
  </si>
  <si>
    <t>https://bidplus.gem.gov.in/showbidDocument/4306205</t>
  </si>
  <si>
    <t>centralpillar , central pillar for office</t>
  </si>
  <si>
    <t>GEM/2023/B/3238021</t>
  </si>
  <si>
    <t>https://bidplus.gem.gov.in/showbidDocument/4539773</t>
  </si>
  <si>
    <t>centre brg  spider brg  spark plug  fuel filter  oil filter  propeller shaft assy  gear box mtg pad  ign coil lead  calliper pad  eng mtg pad  head lt bulb  diggi lock  air filter  acc cable  susp bush kit with linkage  brake shoe rear  clutch plate  pressure plate  release brg  pilot brg  clutch cable  hand brake lever cable  brake master cylinder assy  caliper patti  wheel brg front  wheel brg rear  fan belt  power window switch  starting relay  power window timer  wiper motor  power window regulator motor  tail light assembly  both side head light assembly  wiper motor switch  combination switch  ac on off switch  water pump  auto gauge wire  elect fuel pump  hand brake cable  knuckle brg  suspension bush kit  hub oil seal  wheel brg  hub seal front  tie rod assy  fan bet  km head  km cable  wheel cyl assy  rear brake shoe set  relay  road spring front assy  road spring rear assy  front both side indicator assembly  clutch r kit  clutch master cylinder assy  sleeve r kit  sleeve cyl assy  baby filter  fuel filter cloth type  fuel filter paper type  fog light bulb  head light bulb  gear leaver r kit  fan belt  tie rod end  bush  bush carrier plate  field coil  armature  oil filter large  feed pump  rear view mirror lh rh  road spring main leaf front and rear  km cable  pto belt  pto pressure pipe  coolant filter  centre bolt  fuel cut off solenoid  double acting cyl  coolant hose  coolant hose clip  coolant hose medium clip  coolant hose large clip  air cleaner  19mm fuel pipe  wiper arm  combination switch  fd coil  bush copper  carrier plate  solenoid  pinion  wiper blade  gauge switch  cabin shocker  cabin lifting pump  cabin ram assembly  bonnet hinges  gear lever end  gear shifter  wheel bearing front  wheel bearing rear  tappet cover gasket  greasing nipple pocket  shuckle bush  shocker bush  battery terminl pocket  clutch master cylinder r kit  wheel cylinder r kit  brake master cylinder r kit  feed pump assy 715 tc  front wheel bearing  release bearing  pilot bearing  brake fluid container  wiper blade set  electric horn  rear view mirror set  fuel filter fine  water separator  deaeration tank  rear hub brg  spider bearing 713  spider bearinrg 715  door catch inner  door catch outer  door lock mechanism assembly both side  4ht relay  isolator switch  roof light assembly  fan belt 1363  fan belt 1422  panel board  wiper motor assembly  wiper arm assembly  rear view mirror  centre view mirror  fan belt  brake master cyl r kit  door lock assembly  door glass mech both side  clutch cylinder assembly  clutch repair kit  slave cylinder assembly  slave repair kit  gear lever kit  speedometer cable  rear view mirror lh rh set  head light assembly both side  tail light assembly both side  hub oil seal front  hub oil seal rear  rear wheel brg  brake shoe assembly set  wheel cylinder kit,staff car ambassador</t>
  </si>
  <si>
    <t>GEM/2022/B/2914974</t>
  </si>
  <si>
    <t>https://bidplus.gem.gov.in/showbidDocument/4193447</t>
  </si>
  <si>
    <t>centre brush  side brush , road sweeping brush</t>
  </si>
  <si>
    <t>GEM/2023/B/3078359</t>
  </si>
  <si>
    <t>https://bidplus.gem.gov.in/showbidDocument/4368402</t>
  </si>
  <si>
    <t>centre drill  chisel cold flat  combination set  hacksaw fixed  hammer ball peen  knurling tool revolving head  morse taper  plain ring and plug gauge  sine bar with centers  telescope guage  thread plug gauge  tool bits holder armstrong l h  tool bits holder armstrong rh  universal surface gauge  v block , central drill</t>
  </si>
  <si>
    <t>GEM/2023/B/3226573</t>
  </si>
  <si>
    <t>https://bidplus.gem.gov.in/showbidDocument/4527516</t>
  </si>
  <si>
    <t xml:space="preserve">centre drill (spiral fluted) a8x20mm is: 6708-1977 make: addison or it (birla precision or miranda (q3) , </t>
  </si>
  <si>
    <t>GEM/2023/B/3262213</t>
  </si>
  <si>
    <t>https://bidplus.gem.gov.in/showbidDocument/4566010</t>
  </si>
  <si>
    <t xml:space="preserve">centre drill -as per is 6708 is 6709 (q4)  saw blades or hacksaw blades-is 2594 (q3)  bench vise-is 2586 (q3) , </t>
  </si>
  <si>
    <t>GEM/2023/B/3104182</t>
  </si>
  <si>
    <t>https://bidplus.gem.gov.in/showbidDocument/4395987</t>
  </si>
  <si>
    <t xml:space="preserve">centre drill -as per is 6708 is 6709 (q4) , </t>
  </si>
  <si>
    <t>GEM/2023/B/3136626</t>
  </si>
  <si>
    <t>https://bidplus.gem.gov.in/showbidDocument/4430794</t>
  </si>
  <si>
    <t xml:space="preserve">centre drill dia. 1.53 x fl 30 x oal 80 x s/s dia. 10.00mm as per drg. no. tl - 3145/3/13 tin coate (q3) , </t>
  </si>
  <si>
    <t>GEM/2023/B/3420943</t>
  </si>
  <si>
    <t>https://bidplus.gem.gov.in/showbidDocument/4738925</t>
  </si>
  <si>
    <t>centre drill dia. 1.53 x fl 30 x oal 80 x s/s dia. 10.00mm as per drg. no. tl - 3145/3/13 tin coate (q3),</t>
  </si>
  <si>
    <t>GEM/2022/B/2902890</t>
  </si>
  <si>
    <t>https://bidplus.gem.gov.in/showbidDocument/4180524</t>
  </si>
  <si>
    <t>centre drill hss bs1  centre drill hss bs2  centre drill hss bs3  centre drill hss bs4  centre drill hss bs5  centre drill hss bs6  centre drill hss bs8  hss tool bit t42 1 by 2 inches x 1 by 2 inches x 4 inches  hss tool bit t42 1 by 4 inches x 1 by 4 inches x 4 inches  hss tool bit t42 3 by 8 inches x 3 by 8 inches x 6 inches  grinding wheel od 350 x id 127 x thickness 40 grade - a60l5v10 ,centre drill</t>
  </si>
  <si>
    <t>GEM/2023/B/3339823</t>
  </si>
  <si>
    <t>https://bidplus.gem.gov.in/showbidDocument/4651092</t>
  </si>
  <si>
    <t xml:space="preserve">centre drill size: 1/8 x 3/64 (3.17mm x 1.2mm) (q3)  centre drill size: 3/16 x 1/16 (q3)  centre drill 3/32 x 1/4 (q3) , </t>
  </si>
  <si>
    <t>GEM/2023/B/3302960</t>
  </si>
  <si>
    <t>https://bidplus.gem.gov.in/showbidDocument/4610564</t>
  </si>
  <si>
    <t xml:space="preserve">centre drill type a hss size: 2.5 pilot dia x 6.3 mm shank dia to spech. is: 6708– 1977 (double end (q3) , </t>
  </si>
  <si>
    <t>GEM/2023/B/3407392</t>
  </si>
  <si>
    <t>https://bidplus.gem.gov.in/showbidDocument/4724365</t>
  </si>
  <si>
    <t xml:space="preserve">centre electrode for salt bath furnace as per drawing no. 1775 (q3)  right electrode for salt bath furnace as per drawing no. 1776 (q3)  left electrode for salt bath furnace as per drawing no. 1777 (q3) , </t>
  </si>
  <si>
    <t>GEM/2023/B/3283856</t>
  </si>
  <si>
    <t>https://bidplus.gem.gov.in/showbidDocument/4589415</t>
  </si>
  <si>
    <t>centre frame (gold 95) (q3)</t>
  </si>
  <si>
    <t>GEM/2022/B/2760559</t>
  </si>
  <si>
    <t>https://bidplus.gem.gov.in/showbidDocument/4028408</t>
  </si>
  <si>
    <t xml:space="preserve">centre hole mixer  pvc connection 18 inch  angle valve  waste coupling  waste pipe  fastnut bolt  glass shelf  soup case  hand jet  english seat  wc seat  long nose bib cock  bib cock short body  shower  shower mixer  damp proof 20 ltr , </t>
  </si>
  <si>
    <t>GEM/2023/B/3049100</t>
  </si>
  <si>
    <t>https://bidplus.gem.gov.in/showbidDocument/4337160</t>
  </si>
  <si>
    <t>centre line rope  breast line rope , boq46655</t>
  </si>
  <si>
    <t>GEM/2023/B/3176534</t>
  </si>
  <si>
    <t>https://bidplus.gem.gov.in/showbidDocument/4473625</t>
  </si>
  <si>
    <t xml:space="preserve">centre link assy  oil filter  tapit gasket cover  chain with lock  self armature assy 24v  self brush assy 24v , </t>
  </si>
  <si>
    <t>GEM/2023/B/3335751</t>
  </si>
  <si>
    <t>https://bidplus.gem.gov.in/showbidDocument/4646639</t>
  </si>
  <si>
    <t xml:space="preserve">centre link assy  oil filter  tappet gasket cover  chain with lock  self armature assy 24v  self brush assy 24v , </t>
  </si>
  <si>
    <t>GEM/2023/B/3401906</t>
  </si>
  <si>
    <t>https://bidplus.gem.gov.in/showbidDocument/4718400</t>
  </si>
  <si>
    <t xml:space="preserve">centre piece det 2 pt (q3) , </t>
  </si>
  <si>
    <t>GEM/2023/B/3346402</t>
  </si>
  <si>
    <t>https://bidplus.gem.gov.in/showbidDocument/4658236</t>
  </si>
  <si>
    <t xml:space="preserve">centre pin bush  centre pin  air filter elements  air filter assy  spindle rh  spindle lh  driver seat  centre pin  centre pin bush  thrust bearing  spindle arm lh  spindle arm rh  steering assy  v ball  m seal  fevitile rapid  clamps  v belt a 30  ermi cloth  combination pliers  screw driver 2 in 1  fire extinguisher  vaccum cleaner  wire , </t>
  </si>
  <si>
    <t>GEM/2023/B/3021282</t>
  </si>
  <si>
    <t>https://bidplus.gem.gov.in/showbidDocument/4307299</t>
  </si>
  <si>
    <t>centre plate 5 hole  slide gutka  tie rod pin 4 suid  pto shaft set 9 slot  guide finger  santri old model  pto cross  santri shaft old model  4 inch pully with bore 2 by 3 by 4 inch  nut bolts 1 inch 17 no  nut bolts 1 inch 3 by 4 inch 17 no  nut bolts 1 and half inch 17 no  nut bolts 2 inch  bearing 6205  bearing 6206  bearing 6307  bearing 6007  nut bolt 3 inch by 4 inch genuine  v belt  reaper blade  spring washer 17 no  oil seal 35 62 10  oil seal 35 80 10  oil seal 30 62 10  nut bolts 5 inch by 6 inch , reaper machine spare parts</t>
  </si>
  <si>
    <t>GEM/2023/B/3096726</t>
  </si>
  <si>
    <t>https://bidplus.gem.gov.in/showbidDocument/4388109</t>
  </si>
  <si>
    <t>centre punch  hammer ball pein  level spirit wooden  trowel  stillson wrench  mirror  soil pot with brush  pipe stock and dies complete with stocks bushing bushing holders taps and wrenches sizes covered to suit pipes  leg vice  cpvc or upvc pipe cutter  chase cutter electric  caulking tools  drawing boardx  t square  easel  hammer claw  chisel knife  hacking knife  palate knife set  diamond glazier knife  paint tin opener  scraper knife  shave huck knife  glider knife  paint burner acetylene gas  scaffolding movable  working bench  ford cop for viscosity measurement with stand  mild steel panels  infra red lamp  orbital sander machine with dust collector  aerograph air brush or pen gun  raft cut  pipe dai set metric and inches  gun spray with gravity feed cup with complete accessories with  electric spray gun  comb gauge  digital weight machine  pressure feed container with conventional  electrostatic spray gun unit  sealer drum press pump with sealer gun assembly  side draught dry paint booth overall dimensions mm  power coating set up with gun booth and oven  radium plotter and cutter  combination plier  knife double bladed electrician  steel rule graduated both in metric and english unit  hammer cross peen with handle  mallet hard wood  hammer extractor type  outside calliper  pliers long nose insulated  pliers flat nose insulated  pliers round nose insulated  gauge wire imperial stainlees steel marked in swg and mm  cut out relays  reverse current relays  under voltage relays  pin type and shackle type and egg type and suspension type insulators including hardware fitting  hydrometer  laboratory type induction coil  series test lamp  miniature circuit breaker  earth plate  earth electrode  mccb  elcb and rccb  fuses hrc  capacitors electrolytic  capacitors ceramic  capacitors polyester film  capacitors variable  capacitors dual run  various lamps as halogen incandescent lamp and fluorescent tubeand hp mercury vapor lamp and high pressure sodium lamp and low pressure sodium lamp led  bus bar with brackets  rubber mat  electrician helmet  rcc pole with accessories as ms angle iron and c clamp stay insulator etc and materials  safety belt  ac voltmeter m i analog portable box type housed in bakelite case  milli voltmeter centre zero analog portable box type housed in bakelite case  ammeter mc analog portable box type housed in bakelite case  ac ammeter mi analog portable box type housed in bakelite case  digital wattmeter  ac energy meter  power factor meter digital  frequency meter  lux meter  tachometer  phase sequence indicator  temperature controlled soldering iron  discrete component trainer  solar panel with battery  single phase capacitor motor with starter switch  manual motor coil winding  ceiling fan coil winding machine  ev charger  ev charger home , tool boq</t>
  </si>
  <si>
    <t>GEM/2023/B/3122989</t>
  </si>
  <si>
    <t>https://bidplus.gem.gov.in/showbidDocument/4416208</t>
  </si>
  <si>
    <t>centre punch  hammer ball pein  level spirit wooden  trowel  stillson wrench  mirror  soil pot with brush  pipe stock and dies complete with stocks bushing bushing holders taps and wrenches sizes covered to suit pipes  leg vice  cpvc or upvc pipe cutter  chase cutter electric  caulking tools  drawing boardx  t square  easel  hammer claw  chisel knife  hacking knife  palate knife set  diamond glazier knife  paint tin opener  scraper knife  shave huck knife  glider knife  scaffolding movable  working bench  ford cop for viscosity measurement with stand  mild steel panels  infra red lamp  orbital sander machine with dust collector  aerograph air brush or pen gun  raft cut  pipe dai set metric and inches  electric spray gun  comb gauge  digital weight machine  pressure feed container with conventional  electrostatic spray gun unit  combination plier  knife double bladed electrician  steel rule graduated both in metric and english unit  hammer cross peen with handle  mallet hard wood  hammer extractor type  outside calliper  pliers long nose insulated  pliers flat nose insulated  pliers round nose insulated  gauge wire imperial stainlees steel marked in swg and mm  cut out relays  reverse current relays  under voltage relays  pin type and shackle type and egg type and suspension type insulators including hardware fitting  hydrometer  laboratory type induction coil  series test lamp  miniature circuit breaker  earth electrode  mccb  elcb and rccb  fuses hrc  capacitors electrolytic  capacitors ceramic  capacitors polyester film  various lamps as halogen incandescent lamp and fluorescent tubeand hp mercury vapor lamp and high pressure sodium lamp and low pressure sodium lamp led  bus bar with brackets  electrician helmet  safety belt  ac voltmeter m i analog portable box type housed in bakelite case  milli voltmeter centre zero analog portable box type housed in bakelite case  ammeter mc analog portable box type housed in bakelite case  ac ammeter mi analog portable box type housed in bakelite case  digital wattmeter  ac energy meter  power factor meter digital  frequency meter  lux meter  tachometer  phase sequence indicator  temperature controlled soldering iron  discrete component trainer  solar panel with battery  single phase capacitor motor with starter switch  manual motor coil winding  ceiling fan coil winding machine , tool bid</t>
  </si>
  <si>
    <t>GEM/2023/B/3201882</t>
  </si>
  <si>
    <t>https://bidplus.gem.gov.in/showbidDocument/4501093</t>
  </si>
  <si>
    <t>centre punch 12 pieces  precision file set 17 pieces  screw driver set  hammer 200 gms  tool box 10x12,centre punch 12 pieces</t>
  </si>
  <si>
    <t>GEM/2022/B/2911350</t>
  </si>
  <si>
    <t>https://bidplus.gem.gov.in/showbidDocument/4189608</t>
  </si>
  <si>
    <t>centre racks  extra channel , center racks</t>
  </si>
  <si>
    <t>GEM/2023/B/3084312</t>
  </si>
  <si>
    <t>https://bidplus.gem.gov.in/showbidDocument/4374743</t>
  </si>
  <si>
    <t>centre statue  right side  left side , boq title</t>
  </si>
  <si>
    <t>GEM/2023/B/3060796</t>
  </si>
  <si>
    <t>https://bidplus.gem.gov.in/showbidDocument/4349775</t>
  </si>
  <si>
    <t xml:space="preserve">centre table  bed  bedside table  dresser  t.v. unit  sofa set  peg table  revolving chair  fixed chair  bookshelf  study table set  dining set  bar  shoe rack , </t>
  </si>
  <si>
    <t>GEM/2023/B/3330252</t>
  </si>
  <si>
    <t>https://bidplus.gem.gov.in/showbidDocument/4640737</t>
  </si>
  <si>
    <t xml:space="preserve">centre table  centre table with italion granite stone  centre table with stone  dining chair  dining sets- handicraft  double bed  l corner sofa  sofa set with wooden  spring mattress  study table , </t>
  </si>
  <si>
    <t>GEM/2023/B/3363897</t>
  </si>
  <si>
    <t>maharaja surajmal brij university bharatpur</t>
  </si>
  <si>
    <t>https://bidplus.gem.gov.in/showbidDocument/4677235</t>
  </si>
  <si>
    <t>centre table  coffee table  murti budha  5 seater sofa set  green mat 40 mm  sofa</t>
  </si>
  <si>
    <t>GEM/2022/B/2735482</t>
  </si>
  <si>
    <t>https://bidplus.gem.gov.in/showbidDocument/4001629</t>
  </si>
  <si>
    <t>GEM/2022/B/2748166</t>
  </si>
  <si>
    <t>https://bidplus.gem.gov.in/showbidDocument/4015187</t>
  </si>
  <si>
    <t>centre table  dining tables-handcrafted  modular extendable conference table  carpets-handicraft  free standing partition panel  roller blinds , modular extendable conference table</t>
  </si>
  <si>
    <t>GEM/2023/B/3205620</t>
  </si>
  <si>
    <t>https://bidplus.gem.gov.in/showbidDocument/4505071</t>
  </si>
  <si>
    <t>centre table  garden chair  sofa , requirement of items urgently</t>
  </si>
  <si>
    <t>GEM/2023/B/3412789</t>
  </si>
  <si>
    <t>https://bidplus.gem.gov.in/showbidDocument/4730148</t>
  </si>
  <si>
    <t xml:space="preserve">centre table  overhead cloth for regimental shamiyana 20 x 20 ft  barbed wire winder  tape winder  ap carrier  packet driver  at carrier , </t>
  </si>
  <si>
    <t>GEM/2023/B/3193957</t>
  </si>
  <si>
    <t>https://bidplus.gem.gov.in/showbidDocument/4492479</t>
  </si>
  <si>
    <t>centre table  peg table  3 seater sofa  2 seater sofa  budha murti  ventilation blinds  cap stand with mirror  book rack  water camper 20 ltr  photo frames  chair clerks  small almirah 03 drawer type  appt bd letter  table cloth green  appt bd</t>
  </si>
  <si>
    <t>GEM/2022/B/2811786</t>
  </si>
  <si>
    <t>https://bidplus.gem.gov.in/showbidDocument/4083232</t>
  </si>
  <si>
    <t>centre table  peg table  soft board  revolving chair  kero heater  foot mats  dustbin , acg boq 2</t>
  </si>
  <si>
    <t>GEM/2023/B/3109409</t>
  </si>
  <si>
    <t>https://bidplus.gem.gov.in/showbidDocument/4401569</t>
  </si>
  <si>
    <t>centre table  round table  table glass , table with glass</t>
  </si>
  <si>
    <t>GEM/2023/B/3197515</t>
  </si>
  <si>
    <t>https://bidplus.gem.gov.in/showbidDocument/4496379</t>
  </si>
  <si>
    <t>centre table  side table  bedroom chair sofa type  3 seater sofa  office table with cushioned  three seater sofa with one back  book shelf  02 x chair with cushion  crystal water glass  bath towels type 7  bath towels type iii  pillows  foot mat  office mat  office carpet  office curtain , book shelf</t>
  </si>
  <si>
    <t>GEM/2023/B/3108217</t>
  </si>
  <si>
    <t>https://bidplus.gem.gov.in/showbidDocument/4400272</t>
  </si>
  <si>
    <t>centre table  visitor chair  spilt ac 1.5 ton  stabilizer 5 kva  oil heater 11 fin , centre table</t>
  </si>
  <si>
    <t>GEM/2023/B/3092837</t>
  </si>
  <si>
    <t>https://bidplus.gem.gov.in/showbidDocument/4383969</t>
  </si>
  <si>
    <t>centre table (q3)</t>
  </si>
  <si>
    <t>GEM/2022/B/2712842</t>
  </si>
  <si>
    <t>https://bidplus.gem.gov.in/showbidDocument/3977345</t>
  </si>
  <si>
    <t>GEM/2022/B/2738174</t>
  </si>
  <si>
    <t>https://bidplus.gem.gov.in/showbidDocument/4004549</t>
  </si>
  <si>
    <t>GEM/2022/B/2745546</t>
  </si>
  <si>
    <t>https://bidplus.gem.gov.in/showbidDocument/4012398</t>
  </si>
  <si>
    <t>GEM/2022/B/2754687</t>
  </si>
  <si>
    <t>https://bidplus.gem.gov.in/showbidDocument/4022123</t>
  </si>
  <si>
    <t>GEM/2022/B/2829878</t>
  </si>
  <si>
    <t>https://bidplus.gem.gov.in/showbidDocument/4102840</t>
  </si>
  <si>
    <t>GEM/2022/B/2737508</t>
  </si>
  <si>
    <t>https://bidplus.gem.gov.in/showbidDocument/4003843</t>
  </si>
  <si>
    <t>GEM/2022/B/2777656</t>
  </si>
  <si>
    <t>https://bidplus.gem.gov.in/showbidDocument/4046820</t>
  </si>
  <si>
    <t>GEM/2022/B/2796455</t>
  </si>
  <si>
    <t>https://bidplus.gem.gov.in/showbidDocument/4066943</t>
  </si>
  <si>
    <t>GEM/2022/B/2781729</t>
  </si>
  <si>
    <t>https://bidplus.gem.gov.in/showbidDocument/4051151</t>
  </si>
  <si>
    <t>GEM/2022/B/2729248</t>
  </si>
  <si>
    <t>https://bidplus.gem.gov.in/showbidDocument/3994867</t>
  </si>
  <si>
    <t xml:space="preserve">centre table (q3)  almirah steel (version 2) (q3)  credenzas (q3)  executive table (q3) , </t>
  </si>
  <si>
    <t>GEM/2023/B/3021055</t>
  </si>
  <si>
    <t>https://bidplus.gem.gov.in/showbidDocument/4307053</t>
  </si>
  <si>
    <t xml:space="preserve">centre table (q3)  executive table (q3) , </t>
  </si>
  <si>
    <t>GEM/2023/B/3060455</t>
  </si>
  <si>
    <t>https://bidplus.gem.gov.in/showbidDocument/4349415</t>
  </si>
  <si>
    <t xml:space="preserve">centre table (q3)  single / double bed - wooden - with / without box (q3) , </t>
  </si>
  <si>
    <t>GEM/2023/B/3152326</t>
  </si>
  <si>
    <t>https://bidplus.gem.gov.in/showbidDocument/4447627</t>
  </si>
  <si>
    <t xml:space="preserve">centre table (q3)  sofas (version 2) (q3)  almirah steel (version 2) (q3) , </t>
  </si>
  <si>
    <t>GEM/2023/B/3362514</t>
  </si>
  <si>
    <t>https://bidplus.gem.gov.in/showbidDocument/4675761</t>
  </si>
  <si>
    <t>centre table (q3)  sofas (version 2) (q3) ,</t>
  </si>
  <si>
    <t>GEM/2023/B/3237812</t>
  </si>
  <si>
    <t>https://bidplus.gem.gov.in/showbidDocument/4539555</t>
  </si>
  <si>
    <t xml:space="preserve">centre table (q3)  sofas (version 2) (q3) , </t>
  </si>
  <si>
    <t>GEM/2023/B/3187522</t>
  </si>
  <si>
    <t>https://bidplus.gem.gov.in/showbidDocument/4485434</t>
  </si>
  <si>
    <t>centre table (q3) ( pac only )</t>
  </si>
  <si>
    <t>GEM/2022/B/2728341</t>
  </si>
  <si>
    <t>https://bidplus.gem.gov.in/showbidDocument/3993923</t>
  </si>
  <si>
    <t>GEM/2022/B/2728177</t>
  </si>
  <si>
    <t>https://bidplus.gem.gov.in/showbidDocument/3993750</t>
  </si>
  <si>
    <t xml:space="preserve">centre table (q3) ( pac only )  executive table (q3) ( pac only )  chair office (version 2) (q3) ( pac only )  sofas (version 2) (q3) ( pac only ) , </t>
  </si>
  <si>
    <t>GEM/2023/B/3284002</t>
  </si>
  <si>
    <t>https://bidplus.gem.gov.in/showbidDocument/4589577</t>
  </si>
  <si>
    <t xml:space="preserve">centre table (q3) ( pac only )  revolving chair (version 2) (q3) ( pac only ) , </t>
  </si>
  <si>
    <t>GEM/2023/B/3335955</t>
  </si>
  <si>
    <t>https://bidplus.gem.gov.in/showbidDocument/4646855</t>
  </si>
  <si>
    <t>centre table (q3) ( pac only )  single / double bed - wooden - with / without box (q3) ( pac only )  sofas (version 2) (q3) ( pac only )  sofas (version 2) (q3)  executive table (q3) ( pac only )</t>
  </si>
  <si>
    <t>GEM/2022/B/2722595</t>
  </si>
  <si>
    <t>https://bidplus.gem.gov.in/showbidDocument/3987805</t>
  </si>
  <si>
    <t xml:space="preserve">centre table (q3) ( pac only )  sofas (version 2) (q3) ( pac only ) , </t>
  </si>
  <si>
    <t>GEM/2023/B/3151092</t>
  </si>
  <si>
    <t>https://bidplus.gem.gov.in/showbidDocument/4446294</t>
  </si>
  <si>
    <t>GEM/2023/B/3182975</t>
  </si>
  <si>
    <t>home guard and civil defence</t>
  </si>
  <si>
    <t>https://bidplus.gem.gov.in/showbidDocument/4480501</t>
  </si>
  <si>
    <t>GEM/2023/B/3182036</t>
  </si>
  <si>
    <t>https://bidplus.gem.gov.in/showbidDocument/4479512</t>
  </si>
  <si>
    <t xml:space="preserve">centre table (q3) ( pac only ) , </t>
  </si>
  <si>
    <t>GEM/2023/B/3161545</t>
  </si>
  <si>
    <t>https://bidplus.gem.gov.in/showbidDocument/4457611</t>
  </si>
  <si>
    <t>GEM/2023/B/3064635</t>
  </si>
  <si>
    <t>uttar pradesh metro rail corporation limited</t>
  </si>
  <si>
    <t>https://bidplus.gem.gov.in/showbidDocument/4353833</t>
  </si>
  <si>
    <t>GEM/2023/B/3029104</t>
  </si>
  <si>
    <t>https://bidplus.gem.gov.in/showbidDocument/4315779</t>
  </si>
  <si>
    <t>GEM/2023/B/3077517</t>
  </si>
  <si>
    <t>https://bidplus.gem.gov.in/showbidDocument/4367512</t>
  </si>
  <si>
    <t>GEM/2023/B/3077413</t>
  </si>
  <si>
    <t>https://bidplus.gem.gov.in/showbidDocument/4367405</t>
  </si>
  <si>
    <t>GEM/2023/B/3077175</t>
  </si>
  <si>
    <t>https://bidplus.gem.gov.in/showbidDocument/4367158</t>
  </si>
  <si>
    <t>GEM/2023/B/3077061</t>
  </si>
  <si>
    <t>https://bidplus.gem.gov.in/showbidDocument/4367035</t>
  </si>
  <si>
    <t>GEM/2023/B/3262190</t>
  </si>
  <si>
    <t>https://bidplus.gem.gov.in/showbidDocument/4565983</t>
  </si>
  <si>
    <t>GEM/2023/B/3149606</t>
  </si>
  <si>
    <t>https://bidplus.gem.gov.in/showbidDocument/4444699</t>
  </si>
  <si>
    <t>GEM/2023/B/3290862</t>
  </si>
  <si>
    <t>https://bidplus.gem.gov.in/showbidDocument/4597250</t>
  </si>
  <si>
    <t>centre table (q3) ( pac only ),</t>
  </si>
  <si>
    <t>GEM/2022/B/2912006</t>
  </si>
  <si>
    <t>https://bidplus.gem.gov.in/showbidDocument/4190294</t>
  </si>
  <si>
    <t>GEM/2022/B/2917585</t>
  </si>
  <si>
    <t>https://bidplus.gem.gov.in/showbidDocument/4196240</t>
  </si>
  <si>
    <t>GEM/2023/B/2958950</t>
  </si>
  <si>
    <t>https://bidplus.gem.gov.in/showbidDocument/4240489</t>
  </si>
  <si>
    <t>GEM/2022/B/2900383</t>
  </si>
  <si>
    <t>https://bidplus.gem.gov.in/showbidDocument/4177849</t>
  </si>
  <si>
    <t xml:space="preserve">centre table (q3) , </t>
  </si>
  <si>
    <t>GEM/2023/B/3224126</t>
  </si>
  <si>
    <t>https://bidplus.gem.gov.in/showbidDocument/4524940</t>
  </si>
  <si>
    <t>GEM/2023/B/3073429</t>
  </si>
  <si>
    <t>https://bidplus.gem.gov.in/showbidDocument/4363169</t>
  </si>
  <si>
    <t>GEM/2023/B/3073342</t>
  </si>
  <si>
    <t>https://bidplus.gem.gov.in/showbidDocument/4363080</t>
  </si>
  <si>
    <t>GEM/2023/B/3131288</t>
  </si>
  <si>
    <t>https://bidplus.gem.gov.in/showbidDocument/4425162</t>
  </si>
  <si>
    <t>GEM/2023/B/3078362</t>
  </si>
  <si>
    <t>https://bidplus.gem.gov.in/showbidDocument/4368405</t>
  </si>
  <si>
    <t>GEM/2023/B/3005742</t>
  </si>
  <si>
    <t>https://bidplus.gem.gov.in/showbidDocument/4290691</t>
  </si>
  <si>
    <t>GEM/2023/B/2988365</t>
  </si>
  <si>
    <t>https://bidplus.gem.gov.in/showbidDocument/4272062</t>
  </si>
  <si>
    <t>GEM/2023/B/3118152</t>
  </si>
  <si>
    <t>https://bidplus.gem.gov.in/showbidDocument/4410940</t>
  </si>
  <si>
    <t>GEM/2023/B/3081245</t>
  </si>
  <si>
    <t>finance department andaman &amp; nicobar</t>
  </si>
  <si>
    <t>https://bidplus.gem.gov.in/showbidDocument/4371499</t>
  </si>
  <si>
    <t>GEM/2023/B/3153111</t>
  </si>
  <si>
    <t>https://bidplus.gem.gov.in/showbidDocument/4448472</t>
  </si>
  <si>
    <t>GEM/2023/B/3046406</t>
  </si>
  <si>
    <t>https://bidplus.gem.gov.in/showbidDocument/4334313</t>
  </si>
  <si>
    <t>GEM/2023/B/3050902</t>
  </si>
  <si>
    <t>https://bidplus.gem.gov.in/showbidDocument/4339084</t>
  </si>
  <si>
    <t>GEM/2023/B/3054572</t>
  </si>
  <si>
    <t>https://bidplus.gem.gov.in/showbidDocument/4343070</t>
  </si>
  <si>
    <t>GEM/2023/B/3011929</t>
  </si>
  <si>
    <t>https://bidplus.gem.gov.in/showbidDocument/4297276</t>
  </si>
  <si>
    <t>GEM/2023/B/3230470</t>
  </si>
  <si>
    <t>https://bidplus.gem.gov.in/showbidDocument/4531699</t>
  </si>
  <si>
    <t>GEM/2023/B/3151107</t>
  </si>
  <si>
    <t>https://bidplus.gem.gov.in/showbidDocument/4446312</t>
  </si>
  <si>
    <t>GEM/2023/B/3147429</t>
  </si>
  <si>
    <t>https://bidplus.gem.gov.in/showbidDocument/4442340</t>
  </si>
  <si>
    <t>GEM/2023/B/3278240</t>
  </si>
  <si>
    <t>https://bidplus.gem.gov.in/showbidDocument/4583225</t>
  </si>
  <si>
    <t>GEM/2023/B/3101238</t>
  </si>
  <si>
    <t>https://bidplus.gem.gov.in/showbidDocument/4392881</t>
  </si>
  <si>
    <t>GEM/2023/B/3353185</t>
  </si>
  <si>
    <t>https://bidplus.gem.gov.in/showbidDocument/4665521</t>
  </si>
  <si>
    <t>GEM/2023/B/3354497</t>
  </si>
  <si>
    <t>https://bidplus.gem.gov.in/showbidDocument/4666918</t>
  </si>
  <si>
    <t>GEM/2023/B/3000866</t>
  </si>
  <si>
    <t>https://bidplus.gem.gov.in/showbidDocument/4285529</t>
  </si>
  <si>
    <t>GEM/2023/B/3419410</t>
  </si>
  <si>
    <t>https://bidplus.gem.gov.in/showbidDocument/4737241</t>
  </si>
  <si>
    <t>GEM/2023/B/3388818</t>
  </si>
  <si>
    <t>himachal pradesh state agriculture marketing board</t>
  </si>
  <si>
    <t>https://bidplus.gem.gov.in/showbidDocument/4704252</t>
  </si>
  <si>
    <t>GEM/2023/B/3380395</t>
  </si>
  <si>
    <t>https://bidplus.gem.gov.in/showbidDocument/4695134</t>
  </si>
  <si>
    <t>GEM/2023/B/3329558</t>
  </si>
  <si>
    <t>https://bidplus.gem.gov.in/showbidDocument/4639975</t>
  </si>
  <si>
    <t>centre table (q3),</t>
  </si>
  <si>
    <t>GEM/2022/B/2879996</t>
  </si>
  <si>
    <t>https://bidplus.gem.gov.in/showbidDocument/4156340</t>
  </si>
  <si>
    <t>GEM/2023/B/2944661</t>
  </si>
  <si>
    <t>https://bidplus.gem.gov.in/showbidDocument/4225240</t>
  </si>
  <si>
    <t>GEM/2023/B/2933173</t>
  </si>
  <si>
    <t>https://bidplus.gem.gov.in/showbidDocument/4212940</t>
  </si>
  <si>
    <t>GEM/2022/B/2921738</t>
  </si>
  <si>
    <t>https://bidplus.gem.gov.in/showbidDocument/4200620</t>
  </si>
  <si>
    <t>GEM/2022/B/2897556</t>
  </si>
  <si>
    <t>https://bidplus.gem.gov.in/showbidDocument/4174856</t>
  </si>
  <si>
    <t xml:space="preserve">centre table , </t>
  </si>
  <si>
    <t>GEM/2023/B/3185755</t>
  </si>
  <si>
    <t>https://bidplus.gem.gov.in/showbidDocument/4483498</t>
  </si>
  <si>
    <t>GEM/2023/B/3184386</t>
  </si>
  <si>
    <t>https://bidplus.gem.gov.in/showbidDocument/4482015</t>
  </si>
  <si>
    <t>centre table 3x2  soap case  linoleum pvc sheet 6ft x100  small switch board  bed switch  holder  carpet  flexible wire  rope  combat curtain  pen stand  bucket plastic  mug plastic  mirror  polythin plastic 30x30  plastic polythin  foot mat roll  plastic cooler  steel box  veg carrot  ice tang  tang for lifiting  ice tray  plastic tub 35ltr  camp chair  paper shredder  camper 22ltr  wire 10mm  desel bhatti  comabt cloth  tiffin 5container , centre table</t>
  </si>
  <si>
    <t>GEM/2023/B/3189854</t>
  </si>
  <si>
    <t>https://bidplus.gem.gov.in/showbidDocument/4487954</t>
  </si>
  <si>
    <t>centre table 4 feet x 1 point 8 feet x 2 point 4 feet  white writing board 3 feet x 4 feet  wooden lecture stand  water camper 10 litres  volleyball  basketball  football  air filling pump for volleyball and football  volleyball net  map rack or almirah large size  steel box medium 44 inch x 22 inch x 18 inch  extension 5 ampere  wall clock , centre table and other atg items</t>
  </si>
  <si>
    <t>GEM/2023/B/3238926</t>
  </si>
  <si>
    <t>https://bidplus.gem.gov.in/showbidDocument/4540733</t>
  </si>
  <si>
    <t>centre table 4 feet x 4 feet with glass top  peg table 16 inch x 16 inch with glass top , furniture items</t>
  </si>
  <si>
    <t>GEM/2023/B/3189653</t>
  </si>
  <si>
    <t>https://bidplus.gem.gov.in/showbidDocument/4487743</t>
  </si>
  <si>
    <t>centre table 4 x 2 feet walnut  peg table 15 x 12 inch walnut , center table</t>
  </si>
  <si>
    <t>GEM/2023/B/3251915</t>
  </si>
  <si>
    <t>https://bidplus.gem.gov.in/showbidDocument/4554802</t>
  </si>
  <si>
    <t>centre table centre table  peg table  office table  single seater sofa  2 seater sofa  visitor chair</t>
  </si>
  <si>
    <t>GEM/2022/B/2845895</t>
  </si>
  <si>
    <t>https://bidplus.gem.gov.in/showbidDocument/4120009</t>
  </si>
  <si>
    <t xml:space="preserve">centre table executive  office table executive  it table , </t>
  </si>
  <si>
    <t>GEM/2023/B/3119387</t>
  </si>
  <si>
    <t>https://bidplus.gem.gov.in/showbidDocument/4412275</t>
  </si>
  <si>
    <t xml:space="preserve">centre table for ops room  mattress 4 size 3 into 6 fts  desert cooler in steel , </t>
  </si>
  <si>
    <t>GEM/2023/B/3181053</t>
  </si>
  <si>
    <t>https://bidplus.gem.gov.in/showbidDocument/4478463</t>
  </si>
  <si>
    <t>centre table glass top , centre table</t>
  </si>
  <si>
    <t>GEM/2023/B/3277551</t>
  </si>
  <si>
    <t>https://bidplus.gem.gov.in/showbidDocument/4582492</t>
  </si>
  <si>
    <t>centre table office furniture , office requierment</t>
  </si>
  <si>
    <t>GEM/2023/B/3066318</t>
  </si>
  <si>
    <t>https://bidplus.gem.gov.in/showbidDocument/4355611</t>
  </si>
  <si>
    <t>centre table steel  wash basin steel , centre table</t>
  </si>
  <si>
    <t>GEM/2023/B/3246086</t>
  </si>
  <si>
    <t>https://bidplus.gem.gov.in/showbidDocument/4548529</t>
  </si>
  <si>
    <t xml:space="preserve">centre table toughened glass top size 4ft x 2ft  revolving chair  office chair  plastic chair  computer table  steel almirah large 1855mm 4 shelves  filing cabinets steel  executive high back revolving chair  office table  file compactor , </t>
  </si>
  <si>
    <t>GEM/2023/B/3106015</t>
  </si>
  <si>
    <t>https://bidplus.gem.gov.in/showbidDocument/4397939</t>
  </si>
  <si>
    <t xml:space="preserve">centre table with glass  centre table with wood  almirah  sofa 3 seater  plastic chair , </t>
  </si>
  <si>
    <t>GEM/2023/B/3184499</t>
  </si>
  <si>
    <t>https://bidplus.gem.gov.in/showbidDocument/4482139</t>
  </si>
  <si>
    <t>centre table with glass  centre table with wood  almirah  sofa 3 seater  plastic chair , table</t>
  </si>
  <si>
    <t>GEM/2023/B/3107011</t>
  </si>
  <si>
    <t>https://bidplus.gem.gov.in/showbidDocument/4398993</t>
  </si>
  <si>
    <t xml:space="preserve">centre table with mirror l 4ft w 2ft  calling bell electronic , </t>
  </si>
  <si>
    <t>GEM/2023/B/3180424</t>
  </si>
  <si>
    <t>https://bidplus.gem.gov.in/showbidDocument/4477793</t>
  </si>
  <si>
    <t xml:space="preserve">centre table wooden  ac 1.5 ton windnow ac 3 star with installation  washing machine semi auto 9.5kgs  pool table  quarter plate  table lamp with led light , </t>
  </si>
  <si>
    <t>GEM/2023/B/3166951</t>
  </si>
  <si>
    <t>https://bidplus.gem.gov.in/showbidDocument/4463319</t>
  </si>
  <si>
    <t xml:space="preserve">centre table wooden  centre table wooden with galss top  sofa set five seater  supreme red valvet chairs  peg table wooden  computer table  computer chair  lecture stand wooden with logo  plastic chairs  dining table plastic , </t>
  </si>
  <si>
    <t>GEM/2023/B/3173636</t>
  </si>
  <si>
    <t>https://bidplus.gem.gov.in/showbidDocument/4470485</t>
  </si>
  <si>
    <t xml:space="preserve">centre table wooden , </t>
  </si>
  <si>
    <t>GEM/2023/B/3208871</t>
  </si>
  <si>
    <t>https://bidplus.gem.gov.in/showbidDocument/4508545</t>
  </si>
  <si>
    <t>centre table,centre table alice</t>
  </si>
  <si>
    <t>GEM/2022/B/2894841</t>
  </si>
  <si>
    <t>https://bidplus.gem.gov.in/showbidDocument/4171988</t>
  </si>
  <si>
    <t>centre teeth  corner teech  teeth nut bolt  armature  solonide  recoil spring  head gasket,spares and plants for tata hitachi ex 70 and jcb 3dx super as per technical specifications</t>
  </si>
  <si>
    <t>GEM/2022/B/2895994</t>
  </si>
  <si>
    <t>https://bidplus.gem.gov.in/showbidDocument/4173191</t>
  </si>
  <si>
    <t xml:space="preserve">centre troughing idler dia 219.1 x 670 m-ii expn. 2400mm conveyor (q3) , </t>
  </si>
  <si>
    <t>GEM/2023/B/3308950</t>
  </si>
  <si>
    <t>https://bidplus.gem.gov.in/showbidDocument/4617464</t>
  </si>
  <si>
    <t>centrefuse machiene  digital hemoglobin meter  bmw management bins hub cutter poonchar proff container  ecg machine for phc  spirometer for phc  refrigrator , medical equipment for phc</t>
  </si>
  <si>
    <t>GEM/2023/B/2978499</t>
  </si>
  <si>
    <t>https://bidplus.gem.gov.in/showbidDocument/4261499</t>
  </si>
  <si>
    <t xml:space="preserve">centretable size 3 ft x 2 ft  sofa single seater  sofa two seater  dining chair  visitor table size 3 ft x 2 ft  peg table glass top size 16 inches x 16 inches  peg table wooden top size 16 inches x 16 inches  visitor chair  chair upholster sec , </t>
  </si>
  <si>
    <t>GEM/2023/B/3419211</t>
  </si>
  <si>
    <t>https://bidplus.gem.gov.in/showbidDocument/4737026</t>
  </si>
  <si>
    <t xml:space="preserve">centric clamping vice (q3) , </t>
  </si>
  <si>
    <t>GEM/2023/B/3444700</t>
  </si>
  <si>
    <t>https://bidplus.gem.gov.in/showbidDocument/4764507</t>
  </si>
  <si>
    <t xml:space="preserve">centrifiuge machine , </t>
  </si>
  <si>
    <t>GEM/2023/B/3050013</t>
  </si>
  <si>
    <t>https://bidplus.gem.gov.in/showbidDocument/4338110</t>
  </si>
  <si>
    <t xml:space="preserve">centrifugal air blowers with suitable motors (q3) , </t>
  </si>
  <si>
    <t>GEM/2023/B/3000811</t>
  </si>
  <si>
    <t>https://bidplus.gem.gov.in/showbidDocument/4285473</t>
  </si>
  <si>
    <t>centrifugal air compressor</t>
  </si>
  <si>
    <t>GEM/2022/B/2721175</t>
  </si>
  <si>
    <t>https://bidplus.gem.gov.in/showbidDocument/3986295</t>
  </si>
  <si>
    <t>centrifugal blower adh 800k  centrifugal blower adh 710r  centrifugal blower pf-22,spares for ahu</t>
  </si>
  <si>
    <t>GEM/2023/B/2941623</t>
  </si>
  <si>
    <t>https://bidplus.gem.gov.in/showbidDocument/4221999</t>
  </si>
  <si>
    <t>centrifugal blower adh 800k for ahu  centrifugal blower adh 710r  centrifugal blower pf-22 for didw wall mounted fcu , centrifugal blower</t>
  </si>
  <si>
    <t>GEM/2023/B/3289188</t>
  </si>
  <si>
    <t>https://bidplus.gem.gov.in/showbidDocument/4595380</t>
  </si>
  <si>
    <t xml:space="preserve">centrifugal blower along with drive motor and essential spares for cooling of pfbr roof slab during (q3) , </t>
  </si>
  <si>
    <t>GEM/2023/B/3387252</t>
  </si>
  <si>
    <t>https://bidplus.gem.gov.in/showbidDocument/4702564</t>
  </si>
  <si>
    <t xml:space="preserve">centrifugal blower as per specification and drawing (q3) , </t>
  </si>
  <si>
    <t>GEM/2023/B/3317601</t>
  </si>
  <si>
    <t>https://bidplus.gem.gov.in/showbidDocument/4626917</t>
  </si>
  <si>
    <t>centrifugal blower with impeller and canvas for blower model no. fda 450  centrifugal blower with impeller and canvas for blower model no. fda 710  centrifugal blower with impeller and canvas for blower model no. fda 400 , centrifugal blower with impeller</t>
  </si>
  <si>
    <t>GEM/2023/B/3159786</t>
  </si>
  <si>
    <t>https://bidplus.gem.gov.in/showbidDocument/4455701</t>
  </si>
  <si>
    <t>GEM/2023/B/3388598</t>
  </si>
  <si>
    <t>https://bidplus.gem.gov.in/showbidDocument/4704018</t>
  </si>
  <si>
    <t>centrifugal blower with impeller and canvas for blower model no. fda 450  centrifugal blower with impeller and canvas for blower model no. fda 710  centrifugal blower with impeller and canvas for blower model no. fda 400,centrifugal blower with impeller</t>
  </si>
  <si>
    <t>GEM/2022/B/2928458</t>
  </si>
  <si>
    <t>https://bidplus.gem.gov.in/showbidDocument/4207851</t>
  </si>
  <si>
    <t>centrifugal booster pump motor set , centrifugal booster pump motor set as per pi 240222286</t>
  </si>
  <si>
    <t>GEM/2023/B/3032228</t>
  </si>
  <si>
    <t>https://bidplus.gem.gov.in/showbidDocument/4319091</t>
  </si>
  <si>
    <t>centrifugal casting machine (q3)</t>
  </si>
  <si>
    <t>GEM/2022/B/2830477</t>
  </si>
  <si>
    <t>https://bidplus.gem.gov.in/showbidDocument/4103482</t>
  </si>
  <si>
    <t xml:space="preserve">centrifugal clutch coupling for raph– 1 item (q3) , </t>
  </si>
  <si>
    <t>GEM/2023/B/3031677</t>
  </si>
  <si>
    <t>https://bidplus.gem.gov.in/showbidDocument/4318513</t>
  </si>
  <si>
    <t>centrifugal dryer</t>
  </si>
  <si>
    <t>GEM/2022/B/2839678</t>
  </si>
  <si>
    <t>https://bidplus.gem.gov.in/showbidDocument/4113263</t>
  </si>
  <si>
    <t xml:space="preserve">centrifugal fan blower (q3) , </t>
  </si>
  <si>
    <t>GEM/2023/B/3246345</t>
  </si>
  <si>
    <t>https://bidplus.gem.gov.in/showbidDocument/4548813</t>
  </si>
  <si>
    <t>GEM/2023/B/3302010</t>
  </si>
  <si>
    <t>national council of science museums (ncsm)</t>
  </si>
  <si>
    <t>https://bidplus.gem.gov.in/showbidDocument/4609508</t>
  </si>
  <si>
    <t>centrifugal fan blower (q3),</t>
  </si>
  <si>
    <t>GEM/2022/B/2911255</t>
  </si>
  <si>
    <t>https://bidplus.gem.gov.in/showbidDocument/4189510</t>
  </si>
  <si>
    <t>centrifugal fans</t>
  </si>
  <si>
    <t>GEM/2022/B/2755673</t>
  </si>
  <si>
    <t>https://bidplus.gem.gov.in/showbidDocument/4023160</t>
  </si>
  <si>
    <t>centrifugal fans  make up air unit  ss drip trays  assembly of fan section  assembly of ss 304 trays  dismantling , replacement of 8 inch make up air unit fans and motors</t>
  </si>
  <si>
    <t>GEM/2023/B/3341001</t>
  </si>
  <si>
    <t>https://bidplus.gem.gov.in/showbidDocument/4652370</t>
  </si>
  <si>
    <t>centrifugal fans  make up air unit  ss drip trays  assembly of fan section  assembly of ss 304 trays  dismantling , replacement of existing 8 inch make up air unit</t>
  </si>
  <si>
    <t>GEM/2023/B/3216011</t>
  </si>
  <si>
    <t>https://bidplus.gem.gov.in/showbidDocument/4516215</t>
  </si>
  <si>
    <t>centrifugal filter unit , centrifugal filter unit 500pk</t>
  </si>
  <si>
    <t>GEM/2023/B/3344677</t>
  </si>
  <si>
    <t>https://bidplus.gem.gov.in/showbidDocument/4656402</t>
  </si>
  <si>
    <t>centrifugal filter unit , centrifugal filter unit 50kda</t>
  </si>
  <si>
    <t>GEM/2023/B/3407519</t>
  </si>
  <si>
    <t>https://bidplus.gem.gov.in/showbidDocument/4724498</t>
  </si>
  <si>
    <t xml:space="preserve">centrifugal fire pump (q3) , </t>
  </si>
  <si>
    <t>GEM/2023/B/2966099</t>
  </si>
  <si>
    <t>https://bidplus.gem.gov.in/showbidDocument/4248305</t>
  </si>
  <si>
    <t>centrifugal fire water jockey pump with flame proof motor mounted in common base plate  spares for fire water jockey pump  centrifugal fire water booster pump with flame proof motor mounted in common base plate  spares for fire water booster pump</t>
  </si>
  <si>
    <t>GEM/2022/B/2704995</t>
  </si>
  <si>
    <t>https://bidplus.gem.gov.in/showbidDocument/3969066</t>
  </si>
  <si>
    <t>centrifugal fire water jockey pump with flame proof motor mounted in common base plate  spares for fire water jockey pump  centrifugal fire water booster pump with flame proof motor mounted in common base plate  spares for fire water booster pump , boq224133</t>
  </si>
  <si>
    <t>GEM/2023/B/3006341</t>
  </si>
  <si>
    <t>https://bidplus.gem.gov.in/showbidDocument/4291320</t>
  </si>
  <si>
    <t>centrifugal machine complete , centifugal machine</t>
  </si>
  <si>
    <t>GEM/2023/B/3259096</t>
  </si>
  <si>
    <t>https://bidplus.gem.gov.in/showbidDocument/4562613</t>
  </si>
  <si>
    <t>centrifugal machine electrically operated  electrical dehorning set  animal body metal detector  douche can  cow lifting machine  casting rope  hoof cutter for small animals  weight machine for dog  thermometer  stethescope , surgical instrument</t>
  </si>
  <si>
    <t>GEM/2023/B/3021351</t>
  </si>
  <si>
    <t>https://bidplus.gem.gov.in/showbidDocument/4307372</t>
  </si>
  <si>
    <t>centrifugal oil cleaning machine (q3)</t>
  </si>
  <si>
    <t>GEM/2022/B/2831688</t>
  </si>
  <si>
    <t>https://bidplus.gem.gov.in/showbidDocument/4104761</t>
  </si>
  <si>
    <t>GEM/2022/B/2820253</t>
  </si>
  <si>
    <t>https://bidplus.gem.gov.in/showbidDocument/4092517</t>
  </si>
  <si>
    <t>centrifugal oil cleaning machine (q3) ,</t>
  </si>
  <si>
    <t>GEM/2023/B/3046667</t>
  </si>
  <si>
    <t>https://bidplus.gem.gov.in/showbidDocument/4334593</t>
  </si>
  <si>
    <t xml:space="preserve">centrifugal oil cleaning machine (q3) , </t>
  </si>
  <si>
    <t>GEM/2023/B/3198042</t>
  </si>
  <si>
    <t>https://bidplus.gem.gov.in/showbidDocument/4496992</t>
  </si>
  <si>
    <t>GEM/2023/B/3304653</t>
  </si>
  <si>
    <t>https://bidplus.gem.gov.in/showbidDocument/4612489</t>
  </si>
  <si>
    <t>GEM/2023/B/3297629</t>
  </si>
  <si>
    <t>https://bidplus.gem.gov.in/showbidDocument/4604678</t>
  </si>
  <si>
    <t>centrifugal pump  folded skin bellow  cylindrical roller bearing  taper roller bearing  bar spring  thrust ball bearing  wiper scraber  wiper 00072523 for skk 06 a 27 f ecoflon  disc spring  angular contact ball bearing  deep groove ball bearing , cnc machine spares</t>
  </si>
  <si>
    <t>GEM/2023/B/3087929</t>
  </si>
  <si>
    <t>https://bidplus.gem.gov.in/showbidDocument/4378692</t>
  </si>
  <si>
    <t xml:space="preserve">centrifugal pump (q3) , </t>
  </si>
  <si>
    <t>GEM/2023/B/3151086</t>
  </si>
  <si>
    <t>https://bidplus.gem.gov.in/showbidDocument/4446288</t>
  </si>
  <si>
    <t>GEM/2023/B/3394396</t>
  </si>
  <si>
    <t>irel (india) limited</t>
  </si>
  <si>
    <t>https://bidplus.gem.gov.in/showbidDocument/4710316</t>
  </si>
  <si>
    <t>GEM/2023/B/3287162</t>
  </si>
  <si>
    <t>https://bidplus.gem.gov.in/showbidDocument/4593084</t>
  </si>
  <si>
    <t>centrifugal pump (q3),</t>
  </si>
  <si>
    <t>GEM/2023/B/2963487</t>
  </si>
  <si>
    <t>https://bidplus.gem.gov.in/showbidDocument/4245462</t>
  </si>
  <si>
    <t>centrifugal pump , procurement centrifugal pump for dft</t>
  </si>
  <si>
    <t>GEM/2023/B/3320805</t>
  </si>
  <si>
    <t>https://bidplus.gem.gov.in/showbidDocument/4630437</t>
  </si>
  <si>
    <t>centrifugal pump , procurement of vertical centrifugal pump for 61 bn bsf</t>
  </si>
  <si>
    <t>GEM/2023/B/3431573</t>
  </si>
  <si>
    <t>https://bidplus.gem.gov.in/showbidDocument/4750425</t>
  </si>
  <si>
    <t>centrifugal pump 108 m3 per hr 60mt  pump submersible 1200lpm 60mt , centrifugal pump</t>
  </si>
  <si>
    <t>GEM/2023/B/3120213</t>
  </si>
  <si>
    <t>https://bidplus.gem.gov.in/showbidDocument/4413153</t>
  </si>
  <si>
    <t>centrifugal pump- 15lps 100 meter head ci construction with 440 v nflp electricals (q3)  centrifugal pump- 38lps 100 meter head ci construction with 415 v nflp electricals (q3)  centrifugal pump- 80lps 100 meter head ci construction with 3.3 kv nflp electricals (q3)  centrifugal pump- 80lps 220 meter head ci construction with 3.3 kv flp electricals (q3)  centrifugal pump 160 lps 200 meter head stainless steel construction with 3.3 kv nflp electricals (q3)  centrifugal pump- 160lps 250 meter head ci construction with 3.3 kv nflp electricals (q3)  centrifugal pump 160 lps 250 meter head stainless steel construction with 3.3 kv nflp electricals (q3)  centrifugal pump 80 lps 250 meter head stainless steel construction with 3.3 kv nflp electricals (q3)  centrifugal pump- 180lps 150 meter head ci construction with 3.3 kv nflp electricals (q3)  centrifugal pump- 225lps 250 meter head ci construction with 6.6 kv nflp electricals (q3),</t>
  </si>
  <si>
    <t>GEM/2022/B/2916303</t>
  </si>
  <si>
    <t>https://bidplus.gem.gov.in/showbidDocument/4194894</t>
  </si>
  <si>
    <t xml:space="preserve">centrifugal pump along with motor and other accessories for leachate pit (q3) , </t>
  </si>
  <si>
    <t>GEM/2023/B/3379435</t>
  </si>
  <si>
    <t>https://bidplus.gem.gov.in/showbidDocument/4694048</t>
  </si>
  <si>
    <t>centrifugal pump and other electric iron  chapatti bhatti  weighing machine  electric sewing machine  oil filled heater  heat pillar  centrifugal pump  hose pipe  micro sprinkler  gate valve cpvc  1 gate valve cpvc</t>
  </si>
  <si>
    <t>GEM/2022/B/2855419</t>
  </si>
  <si>
    <t>https://bidplus.gem.gov.in/showbidDocument/4130090</t>
  </si>
  <si>
    <t>centrifugal pump assy htp lt mm 8x6 16h  shaft ss 316  sleeve shaft ss 316 , centrifugal pump assy</t>
  </si>
  <si>
    <t>GEM/2023/B/3374009</t>
  </si>
  <si>
    <t>https://bidplus.gem.gov.in/showbidDocument/4688063</t>
  </si>
  <si>
    <t>centrifugal pump assy htp lt mm 8x6 16h  shaft ss 316  sleeve shaft ss 316 , centrifugal pump assy htp lt mm 8x6 16h</t>
  </si>
  <si>
    <t>GEM/2023/B/3307865</t>
  </si>
  <si>
    <t>https://bidplus.gem.gov.in/showbidDocument/4616213</t>
  </si>
  <si>
    <t>centrifugal pump kiloskar  kiloskar makr vt indection motor , centrifigal pump</t>
  </si>
  <si>
    <t>GEM/2023/B/3327832</t>
  </si>
  <si>
    <t>https://bidplus.gem.gov.in/showbidDocument/4638105</t>
  </si>
  <si>
    <t>centrifugal pump kpd 50-20 along with motor and base frame  centrifugal pump kpd 20-13qf along with motor and base frame  impeller for kirlosker kpd 50-20  shaft for kirlosker kpd 50-20  mechanical seal for kirlosker kpd 50- 20  oil cup for kirlosker kpd 50-20  set of gasket for kirlosker kpd 50-20  impeller for kirlosker kpd 20-13qf  shaft for kirlosker kpd 20-13qf  mechanical seal for kirlosker kpd 20-13qf  set of gasket for kirlosker kpd 20- 13qf , kirloskar make centrifugal pumps and spares</t>
  </si>
  <si>
    <t>GEM/2023/B/2992447</t>
  </si>
  <si>
    <t>https://bidplus.gem.gov.in/showbidDocument/4276466</t>
  </si>
  <si>
    <t>centrifugal pump match to existing make sam turbo model no. tch+ n 25/160 along with accessories (q3)</t>
  </si>
  <si>
    <t>GEM/2022/B/2721375</t>
  </si>
  <si>
    <t>https://bidplus.gem.gov.in/showbidDocument/3986502</t>
  </si>
  <si>
    <t>centrifugal pump set 20 mtr head 55 lps with 415 volts motor starter and accessories (q3)  centrifugal pump set 40 mtr head 20 lps with 415 volts motor starter and accessories (q3)  centrifugal pump set 35 lps 100 mtrs head with 415 volts motor starter and accessories (q3)</t>
  </si>
  <si>
    <t>GEM/2022/B/2722910</t>
  </si>
  <si>
    <t>https://bidplus.gem.gov.in/showbidDocument/3988134</t>
  </si>
  <si>
    <t xml:space="preserve">centrifugal pump with motor and accessories. (q3) , </t>
  </si>
  <si>
    <t>GEM/2023/B/3229681</t>
  </si>
  <si>
    <t>https://bidplus.gem.gov.in/showbidDocument/4530855</t>
  </si>
  <si>
    <t>centrifugal pump with motorbase frame etc  spares for above centrifugal pump  mono block centrifugal pump  spares for above mono block centrifugal pump , centrifugal pumps with spares</t>
  </si>
  <si>
    <t>GEM/2023/B/3254328</t>
  </si>
  <si>
    <t>https://bidplus.gem.gov.in/showbidDocument/4557434</t>
  </si>
  <si>
    <t>centrifugal pump with self priming features as per specification no. 6680/cmm/nc/spec/07 dt. 08/0 (q3)</t>
  </si>
  <si>
    <t>GEM/2022/B/2717462</t>
  </si>
  <si>
    <t>https://bidplus.gem.gov.in/showbidDocument/3982324</t>
  </si>
  <si>
    <t>centrifugal pumps_ ethanol (q3),</t>
  </si>
  <si>
    <t>GEM/2023/B/2937224</t>
  </si>
  <si>
    <t>https://bidplus.gem.gov.in/showbidDocument/4217342</t>
  </si>
  <si>
    <t>centrifugal separators pot for gail pata hrsg spares project</t>
  </si>
  <si>
    <t>GEM/2022/B/2759554</t>
  </si>
  <si>
    <t>https://bidplus.gem.gov.in/showbidDocument/4027333</t>
  </si>
  <si>
    <t xml:space="preserve">centrifugal sump pump (q3) , </t>
  </si>
  <si>
    <t>GEM/2023/B/3133693</t>
  </si>
  <si>
    <t>https://bidplus.gem.gov.in/showbidDocument/4427693</t>
  </si>
  <si>
    <t xml:space="preserve">centrifugal vacuum concentrator withintegrated vaucum pump (q3) , </t>
  </si>
  <si>
    <t>GEM/2023/B/3015603</t>
  </si>
  <si>
    <t>https://bidplus.gem.gov.in/showbidDocument/4301189</t>
  </si>
  <si>
    <t>centrifugalpumpmotor  starterpanel , centrifugal pump with motor and starter panel</t>
  </si>
  <si>
    <t>GEM/2023/B/3387540</t>
  </si>
  <si>
    <t>https://bidplus.gem.gov.in/showbidDocument/4702873</t>
  </si>
  <si>
    <t>centrifuge</t>
  </si>
  <si>
    <t>GEM/2022/B/2837220</t>
  </si>
  <si>
    <t>https://bidplus.gem.gov.in/showbidDocument/4110639</t>
  </si>
  <si>
    <t>centrifuge  blood gas analyser  fully automated coagulation analyser  fully automated immunoassay analyzer  fully automated biochemistry analyzer</t>
  </si>
  <si>
    <t>GEM/2022/B/2741832</t>
  </si>
  <si>
    <t>https://bidplus.gem.gov.in/showbidDocument/4008475</t>
  </si>
  <si>
    <t>centrifuge  co2 incubator  dry bath  manual pipettes single channel variable 6-pack bundle with pipettes stand  cryogenic storage dewar 95 l  cryogenic storage 35 l  analytical balance 1  analytical balance 2  horizontal autoclave  biosafety cabinet type b2 , centrifuge co2 incubator biosafety cabinet and others</t>
  </si>
  <si>
    <t>GEM/2023/B/3433539</t>
  </si>
  <si>
    <t>https://bidplus.gem.gov.in/showbidDocument/4752522</t>
  </si>
  <si>
    <t>centrifuge  co2 incubator  dry bath , centrifuge co2 incubator and dry bath</t>
  </si>
  <si>
    <t>GEM/2023/B/3236536</t>
  </si>
  <si>
    <t>https://bidplus.gem.gov.in/showbidDocument/4538208</t>
  </si>
  <si>
    <t>centrifuge  deep freezer  server , lab instruments</t>
  </si>
  <si>
    <t>GEM/2023/B/3007412</t>
  </si>
  <si>
    <t>https://bidplus.gem.gov.in/showbidDocument/4292472</t>
  </si>
  <si>
    <t>centrifuge  muffle furnace  water bath  magnetic stirrer  ph meter  weighing balance  fume hood  orbital shaking incubator  slide cabinet  hot air oven  u.v. cabinet  magnetic stirrer with hot plate  soxhlet extraction apparatus  oil free vacuum pump  ultrasonic bath sonicator  deep freeze chest type  uv-vis specrophotometer  ftir spectrophotometer software  digital melting point apparatus  digital polarimeter  tablet disintigration  tablet dissolution  karl fisher titration apparatus  refractometer  hplc , drug testing laboratory manipur</t>
  </si>
  <si>
    <t>GEM/2023/B/3302374</t>
  </si>
  <si>
    <t>https://bidplus.gem.gov.in/showbidDocument/4609909</t>
  </si>
  <si>
    <t>centrifuge  needle destroyer  digital ir thermometer  cold storage box  micropipette , lab instruments</t>
  </si>
  <si>
    <t>GEM/2023/B/3274113</t>
  </si>
  <si>
    <t>https://bidplus.gem.gov.in/showbidDocument/4578803</t>
  </si>
  <si>
    <t>centrifuge  refrigerated centrifuge , camc of centrifuge and refrigerated centrifuge</t>
  </si>
  <si>
    <t>GEM/2023/B/3416346</t>
  </si>
  <si>
    <t>https://bidplus.gem.gov.in/showbidDocument/4733933</t>
  </si>
  <si>
    <t xml:space="preserve">centrifuge (q3) , </t>
  </si>
  <si>
    <t>GEM/2023/B/3123878</t>
  </si>
  <si>
    <t>https://bidplus.gem.gov.in/showbidDocument/4417164</t>
  </si>
  <si>
    <t>GEM/2023/B/3272166</t>
  </si>
  <si>
    <t>https://bidplus.gem.gov.in/showbidDocument/4576690</t>
  </si>
  <si>
    <t xml:space="preserve">centrifuge , </t>
  </si>
  <si>
    <t>GEM/2023/B/3142234</t>
  </si>
  <si>
    <t>https://bidplus.gem.gov.in/showbidDocument/4436741</t>
  </si>
  <si>
    <t>GEM/2023/B/3273545</t>
  </si>
  <si>
    <t>https://bidplus.gem.gov.in/showbidDocument/4578199</t>
  </si>
  <si>
    <t>centrifuge , centrifuge table top non refrigerator laboratory blood bank</t>
  </si>
  <si>
    <t>GEM/2023/B/2991022</t>
  </si>
  <si>
    <t>https://bidplus.gem.gov.in/showbidDocument/4274865</t>
  </si>
  <si>
    <t>centrifuge , compact versatile refrigerated microcentrifuge</t>
  </si>
  <si>
    <t>GEM/2023/B/3072246</t>
  </si>
  <si>
    <t>https://bidplus.gem.gov.in/showbidDocument/4361909</t>
  </si>
  <si>
    <t>centrifuge , large volume centrifuge</t>
  </si>
  <si>
    <t>GEM/2023/B/3370823</t>
  </si>
  <si>
    <t>https://bidplus.gem.gov.in/showbidDocument/4684666</t>
  </si>
  <si>
    <t>centrifuge , multi rotor refrigerated centrifuge</t>
  </si>
  <si>
    <t>GEM/2023/B/3062343</t>
  </si>
  <si>
    <t>https://bidplus.gem.gov.in/showbidDocument/4351400</t>
  </si>
  <si>
    <t>centrifuge , procurement of centrifuge</t>
  </si>
  <si>
    <t>GEM/2023/B/3053737</t>
  </si>
  <si>
    <t>https://bidplus.gem.gov.in/showbidDocument/4342167</t>
  </si>
  <si>
    <t>centrifuge , refrigerated centrifuge</t>
  </si>
  <si>
    <t>GEM/2023/B/2992894</t>
  </si>
  <si>
    <t>https://bidplus.gem.gov.in/showbidDocument/4276946</t>
  </si>
  <si>
    <t>centrifuge , refrigerated table top centrifuge</t>
  </si>
  <si>
    <t>GEM/2023/B/3371310</t>
  </si>
  <si>
    <t>https://bidplus.gem.gov.in/showbidDocument/4685176</t>
  </si>
  <si>
    <t>centrifuge , supply and installation of centrifuge</t>
  </si>
  <si>
    <t>GEM/2023/B/3202119</t>
  </si>
  <si>
    <t>https://bidplus.gem.gov.in/showbidDocument/4501343</t>
  </si>
  <si>
    <t>centrifuge , table top centrifuge</t>
  </si>
  <si>
    <t>GEM/2023/B/3291506</t>
  </si>
  <si>
    <t>https://bidplus.gem.gov.in/showbidDocument/4597949</t>
  </si>
  <si>
    <t>centrifuge , table top refrigerated centrifuge</t>
  </si>
  <si>
    <t>GEM/2023/B/3370145</t>
  </si>
  <si>
    <t>https://bidplus.gem.gov.in/showbidDocument/4683927</t>
  </si>
  <si>
    <t>GEM/2023/B/3367544</t>
  </si>
  <si>
    <t>https://bidplus.gem.gov.in/showbidDocument/4681142</t>
  </si>
  <si>
    <t>centrifuge 6 50  tubes with flat bottom with screw cap and teflon liner 10 ml  tubes with flat bottom with screw cap and teflon liner 20 ml  separating funnels with teflon rotaflow plug pear shape 250ml  separating funnels with teflon rotaflow plug pear shape 500ml  centrifuge tubes with screw cap and teflon liner 50ml  centrifuge tubes with screw cap and teflon liner 15ml  vortex mixer multitube , afmrc project no 5653 2022</t>
  </si>
  <si>
    <t>GEM/2023/B/2996732</t>
  </si>
  <si>
    <t>https://bidplus.gem.gov.in/showbidDocument/4281127</t>
  </si>
  <si>
    <t>centrifuge 6 50  tubes with flat bottom with screw cap and teflon liner 10ml  tubes with flat bottom with screw cap and teflon liner 20ml  separating funnels with teflon rotaflowplug pear shape 250ml  separating funnels with teflon rotaflowplug pear shape 500ml  centrifuge tubes with screw cap and teflon liner 50ml  centrifuge tubes with screw cap and teflon liner 15ml  vortex mixe multitube , afmrc project no 5653 2022 04</t>
  </si>
  <si>
    <t>GEM/2023/B/3169671</t>
  </si>
  <si>
    <t>https://bidplus.gem.gov.in/showbidDocument/4466298</t>
  </si>
  <si>
    <t>centrifuge bottle pp  centrifuge bottle p  microtip box 1000ul  freeze tag yellow  freeze tag white  pcr tube rack  pipette holder stand  floating circular 1.5 ml  rack of micro tube 1.5 ml  rod incubator thermometer</t>
  </si>
  <si>
    <t>GEM/2022/B/2817676</t>
  </si>
  <si>
    <t>https://bidplus.gem.gov.in/showbidDocument/4089709</t>
  </si>
  <si>
    <t>centrifuge bucket equalizer 05 years unconditional warranty  cmc 6th years for 365 days  cmc 7th years for 365 days  cmc 8th years for 365 days  cmc 9th years for 365 days  cmc 10th years for 365 days</t>
  </si>
  <si>
    <t>GEM/2022/B/2790644</t>
  </si>
  <si>
    <t>https://bidplus.gem.gov.in/showbidDocument/4060765</t>
  </si>
  <si>
    <t>centrifuge bucket equalizer 05 years unconditional warranty  cmc 6th years for 365 days  cmc 7th years for 365 days  cmc 8th years for 365 days  cmc 9th years for 365 days  cmc 10th years for 365 days,centrifuge bucket equalizer for transfusion medicine</t>
  </si>
  <si>
    <t>GEM/2022/B/2916831</t>
  </si>
  <si>
    <t>https://bidplus.gem.gov.in/showbidDocument/4195435</t>
  </si>
  <si>
    <t>centrifuge centrifuge  incubator shaker  microscope</t>
  </si>
  <si>
    <t>GEM/2022/B/2851692</t>
  </si>
  <si>
    <t>directorenvironmentorissabhubaneswar</t>
  </si>
  <si>
    <t>https://bidplus.gem.gov.in/showbidDocument/4126173</t>
  </si>
  <si>
    <t xml:space="preserve">centrifuge clinical pathology (q3)  water bath (q3)  deep freezer– 200c horizontal (q3)  refrigerator (q3) , </t>
  </si>
  <si>
    <t>GEM/2023/B/3000823</t>
  </si>
  <si>
    <t>https://bidplus.gem.gov.in/showbidDocument/4285485</t>
  </si>
  <si>
    <t>centrifuge machine</t>
  </si>
  <si>
    <t>GEM/2022/B/2721473</t>
  </si>
  <si>
    <t>https://bidplus.gem.gov.in/showbidDocument/3986611</t>
  </si>
  <si>
    <t>centrifuge machine  camc for five years,centrifuge machine</t>
  </si>
  <si>
    <t>GEM/2022/B/2929043</t>
  </si>
  <si>
    <t>https://bidplus.gem.gov.in/showbidDocument/4208468</t>
  </si>
  <si>
    <t>centrifuge machine  electronic microscope  electronic needle hub cutter  capex for it environment and setup,</t>
  </si>
  <si>
    <t>GEM/2023/B/2971106</t>
  </si>
  <si>
    <t>https://bidplus.gem.gov.in/showbidDocument/4253667</t>
  </si>
  <si>
    <t>GEM/2023/B/2971065</t>
  </si>
  <si>
    <t>https://bidplus.gem.gov.in/showbidDocument/4253626</t>
  </si>
  <si>
    <t>centrifuge machine  electronic microscope binacular  electric needle hub cutter  laptop  scanner with printer  internet setup  power backup invertor with battery  fridge  almirah  wooden table  chair  bio medical waste management  glucometer  hemoglobinometer digital , 15th fc uphc</t>
  </si>
  <si>
    <t>GEM/2023/B/3187108</t>
  </si>
  <si>
    <t>https://bidplus.gem.gov.in/showbidDocument/4484975</t>
  </si>
  <si>
    <t xml:space="preserve">centrifuge machine  flame photometer  dehumidifier  analytical balance  micro balance  hot air oven forced air convection oven  analytical weight box  vaccuum oven with vaccum pump , </t>
  </si>
  <si>
    <t>GEM/2023/B/3228849</t>
  </si>
  <si>
    <t>https://bidplus.gem.gov.in/showbidDocument/4529961</t>
  </si>
  <si>
    <t>centrifuge machine  laminar air flow  autoclave pressure gauge  hot air oven  incubator 37 degree celcius  incubator 55 degree celcius  bod incubator  high precision balance 220g  digital weighing balance 600mg  water bath  muffle furnace  burting strength tester  box compression tester  serological water bath  ph-meter  glass thermometer  standard test sieves  uv spector meter  automatic refract meter  automatic kjeldahl protein digestion system  halogen mositure analyser temp  moisture analyser temp  halogen mositure analyser g  moisture analyser g  volumetric flask 200 ml  volumetric flask 250 ml  volumetric flask 500 ml  volumetric flask 770 ml  volumetric flask 1000 ml  burette 100ml  incubator  weighing balance 0-600 grams  weighing balance 0-30 kg  weighing balance 0-300g  weighing balance 0-600g  digital temperature controller ac  compound pressure gauge  measuring cylinder 250 ml  measuring cylinder 500 ml  measuring cylinder 50 ml  beaker 250 ml  beaker 100 ml  burette 50ml  burette 25 ml  graduated pipette 25 ml  vernier calliper  graduated pipette 9 ml  graduated pipette 10 ml  measuring cylinder 1000ml  measuring cylinder 25ml  analyser repairing , service charges for calibration of lab eqpt and glassware</t>
  </si>
  <si>
    <t>GEM/2023/B/3132284</t>
  </si>
  <si>
    <t>https://bidplus.gem.gov.in/showbidDocument/4426213</t>
  </si>
  <si>
    <t>centrifuge machine  micro pipette  micro tips 1000 ul  micro tips 200 ul  micro tips 20 ul  viral hepatitis reag kit  measles reag kit  distille water  aliquote tube  edt vails  plain vails</t>
  </si>
  <si>
    <t>GEM/2022/B/2757629</t>
  </si>
  <si>
    <t>https://bidplus.gem.gov.in/showbidDocument/4025254</t>
  </si>
  <si>
    <t xml:space="preserve">centrifuge machine  power backup and installation  refrigerator  almirah  table and chair  ecg machine  spirometer  desktop , </t>
  </si>
  <si>
    <t>GEM/2023/B/3204882</t>
  </si>
  <si>
    <t>https://bidplus.gem.gov.in/showbidDocument/4504275</t>
  </si>
  <si>
    <t xml:space="preserve">centrifuge machine  radiant warmer , </t>
  </si>
  <si>
    <t>GEM/2023/B/3095476</t>
  </si>
  <si>
    <t>https://bidplus.gem.gov.in/showbidDocument/4386794</t>
  </si>
  <si>
    <t xml:space="preserve">centrifuge machine (q3) , </t>
  </si>
  <si>
    <t>GEM/2023/B/3036230</t>
  </si>
  <si>
    <t>https://bidplus.gem.gov.in/showbidDocument/4323410</t>
  </si>
  <si>
    <t>GEM/2023/B/3206661</t>
  </si>
  <si>
    <t>https://bidplus.gem.gov.in/showbidDocument/4506202</t>
  </si>
  <si>
    <t>GEM/2023/B/3032983</t>
  </si>
  <si>
    <t>https://bidplus.gem.gov.in/showbidDocument/4319881</t>
  </si>
  <si>
    <t>GEM/2023/B/3000457</t>
  </si>
  <si>
    <t>https://bidplus.gem.gov.in/showbidDocument/4285097</t>
  </si>
  <si>
    <t>GEM/2023/B/3420865</t>
  </si>
  <si>
    <t>https://bidplus.gem.gov.in/showbidDocument/4738842</t>
  </si>
  <si>
    <t xml:space="preserve">centrifuge machine , </t>
  </si>
  <si>
    <t>GEM/2023/B/3190395</t>
  </si>
  <si>
    <t>https://bidplus.gem.gov.in/showbidDocument/4488525</t>
  </si>
  <si>
    <t>GEM/2023/B/3157607</t>
  </si>
  <si>
    <t>https://bidplus.gem.gov.in/showbidDocument/4453363</t>
  </si>
  <si>
    <t>GEM/2023/B/3016440</t>
  </si>
  <si>
    <t>https://bidplus.gem.gov.in/showbidDocument/4302077</t>
  </si>
  <si>
    <t>GEM/2023/B/2998384</t>
  </si>
  <si>
    <t>https://bidplus.gem.gov.in/showbidDocument/4282912</t>
  </si>
  <si>
    <t>GEM/2023/B/3294029</t>
  </si>
  <si>
    <t>https://bidplus.gem.gov.in/showbidDocument/4600734</t>
  </si>
  <si>
    <t>GEM/2023/B/3268411</t>
  </si>
  <si>
    <t>https://bidplus.gem.gov.in/showbidDocument/4572657</t>
  </si>
  <si>
    <t>centrifuge machine , centifugal machine</t>
  </si>
  <si>
    <t>GEM/2023/B/3281326</t>
  </si>
  <si>
    <t>https://bidplus.gem.gov.in/showbidDocument/4586617</t>
  </si>
  <si>
    <t>centrifuge machine , centrifuge</t>
  </si>
  <si>
    <t>GEM/2023/B/3020695</t>
  </si>
  <si>
    <t>https://bidplus.gem.gov.in/showbidDocument/4306667</t>
  </si>
  <si>
    <t>centrifuge machine , centrifuge machine</t>
  </si>
  <si>
    <t>GEM/2023/B/3051529</t>
  </si>
  <si>
    <t>https://bidplus.gem.gov.in/showbidDocument/4339769</t>
  </si>
  <si>
    <t>centrifuge machine , centrifugemachine</t>
  </si>
  <si>
    <t>GEM/2023/B/3179730</t>
  </si>
  <si>
    <t>https://bidplus.gem.gov.in/showbidDocument/4477056</t>
  </si>
  <si>
    <t>centrifuge machine 4test tube  electronic binocular microscope  electronic hub cutter  laptop  scanner with printer  almirah  inverter 1 kva with 2 battery  fridge  table  revolving chair  color coated bmw bins set  glucometer  digital hemoglobin meter,inverter with battery</t>
  </si>
  <si>
    <t>GEM/2022/B/2879133</t>
  </si>
  <si>
    <t>https://bidplus.gem.gov.in/showbidDocument/4155381</t>
  </si>
  <si>
    <t>centrifuge machine for separate liquids  water distillation unit  tlc complete set  water analysis kit  gas pipe fittings with gas cylinder  tiles work for plate form 444sqft wall putty 349sqft painting 349sqft led tube light 20 w with installationled tube light 20 w with installationcurtain 3x7  uv vis spectriphotometer,chemistry</t>
  </si>
  <si>
    <t>GEM/2022/B/2897939</t>
  </si>
  <si>
    <t>https://bidplus.gem.gov.in/showbidDocument/4175258</t>
  </si>
  <si>
    <t>centrifuge machine,</t>
  </si>
  <si>
    <t>GEM/2022/B/2907086</t>
  </si>
  <si>
    <t>https://bidplus.gem.gov.in/showbidDocument/4184936</t>
  </si>
  <si>
    <t>centrifuge portable 0 to 5000 rpm  single channel variable micropopette  spirit lamp  water bath  ph meter  vortex mixers  colorimeter  laboratory refrigerator 350 to 380 liters  microscope  lab thermometer digital for room temperature  stop watch  dropper  vials  clinical thermometer digital  paper pins box  measuring tape  compass asthesiometer  sphygmomanometer led bp monitor  sphygmomanometer aneroid bp monitor  stethoscope  hammer  torch  steel scale  test tube  test tube rack  tuning fork 128hz  tuning fork 256hz  snellens chart  jager chart  ecg machine single channel  examination table with mattress  bed sheets  ischihara chart , boq boq 1</t>
  </si>
  <si>
    <t>GEM/2023/B/3025089</t>
  </si>
  <si>
    <t>https://bidplus.gem.gov.in/showbidDocument/4311427</t>
  </si>
  <si>
    <t>centrifuge refrigerated</t>
  </si>
  <si>
    <t>GEM/2022/B/2715254</t>
  </si>
  <si>
    <t>https://bidplus.gem.gov.in/showbidDocument/3979969</t>
  </si>
  <si>
    <t>centrifuge refrigerated table top (q3),</t>
  </si>
  <si>
    <t>GEM/2023/B/2958054</t>
  </si>
  <si>
    <t>https://bidplus.gem.gov.in/showbidDocument/4239516</t>
  </si>
  <si>
    <t xml:space="preserve">centrifuge refrigerator high speed  thermocycler  gel electrophoresis  gel documentation unit  rt-pcr machine  elisa plate washer  elisa plate reader , </t>
  </si>
  <si>
    <t>GEM/2023/B/3269276</t>
  </si>
  <si>
    <t>https://bidplus.gem.gov.in/showbidDocument/4573563</t>
  </si>
  <si>
    <t>centrifuge tube  micro centrifuge tubes  universal fit gentip  nitrile gloves medium  autoclavable bags  parafilm , plasticwares</t>
  </si>
  <si>
    <t>GEM/2023/B/3335343</t>
  </si>
  <si>
    <t>https://bidplus.gem.gov.in/showbidDocument/4646204</t>
  </si>
  <si>
    <t>centrifuge tube 15 ml  centrifuge tube 50 ml  tube racks  nitrile examination gloves  micropipette 0.5 to 10 l  micropipette 10 to 100 l  micropipette 100 to 1000 l  micropipette 2 to 20 l  micropipette 20 to 200 l  disposable micro tip  freezing boxes  freeze tag  pcr tubes  8-strip tubes  micro centrifuge tube  barrier tips 10l  barrier tips 20l  barrier tips 200l  barrier tips 1000l  micropipette tips- 200l  micropipette tips- 1000l  sterilant  autopipette stand  autoclave 25ltrs  autoclave 35 ltrs  deep freezer -80 deg c  fogging machine  table top centrifuge  vortex mixer  dry bath  waterbath 45ltrs  deep freezer -20 deg c  all glass distillation unit  inoculation loop  scalpel  glass slides  immersion oil 30ml  slide stainig rack  petri plates holder  glass marker  stainless steel trays  distilled water dispenser 500ml  scissors ss  autoclave steam indicator strips  inoculation needle with handle  test tube stand 50ml  capped test tube 50ml  glass spreader  meat chopper  plastic bags with sealing clips autoclavable for bag mixer  ss dustbin  refrigerator  ph meter , lab item</t>
  </si>
  <si>
    <t>GEM/2023/B/3003383</t>
  </si>
  <si>
    <t>https://bidplus.gem.gov.in/showbidDocument/4288194</t>
  </si>
  <si>
    <t>centrifuge tube 50ml , centrifuge</t>
  </si>
  <si>
    <t>GEM/2023/B/3226547</t>
  </si>
  <si>
    <t>https://bidplus.gem.gov.in/showbidDocument/4527490</t>
  </si>
  <si>
    <t>centrifuge tube with cap  individual wrapped serological pipettle  pasteur pipettle - pre-sterilized  microtitration plates flat bottom sterile  microtitration plates round bottom sterile  lids for microtiter plates sterile  96 wells 8x12 strips detachable elisa plate high binding  cryogenic vial sterilized graduated  petri dishes ps individual peal off  petri dishes ps packed in sleeve of 20 pcs gamma sterile  petri dishes with grid ps packed in sleeve of 10 pcs  petri dishes ps 2 compartment individual peal off gamma sterile  petri dishes ps square gamma sterile  pet square shape media bottle with closures eo sterile  sample container eto sterile individual pack  sample container  4-way universal tube rack pp autoclavable  micro tube rack 72wells  81-hole pc rack  pp cryobox - hole 100  new 96 hole pcr rack - no. of holes 96  96-hole two-way microtube rack - no. of holes 96  80-hole two-way microtube rack - no. of holes 80  28-hole pp centrifuge tube rack - white  conical tubes  epoxy-coated centrifuge tube rack - no. of holes 18 - 18mm 15ml  epoxy-coated centrifuge tube rack - no. of holes 8 - 30mm 50ml  round foam rack for 1.5ml and 2.0ml tubes  square foam rack for 1.5ml and 2.0 ml tubes  narrow mouth bottle pp  narrow mouth bottle hdpepe amber  aspirator bottle with stop cock pp  aspirator bottle with stop cock  measuring jug - pp  beaker euro - pp  funnel for long stem - pp  four-layer pp activated carbon non- woven lab protection mask - 17.8 x 9.3 - dark gray  mushroom cap - blue  disposable lab coat - blue , plasticware g</t>
  </si>
  <si>
    <t>GEM/2023/B/3164001</t>
  </si>
  <si>
    <t>https://bidplus.gem.gov.in/showbidDocument/4460203</t>
  </si>
  <si>
    <t>centrifuge tubes (q3)</t>
  </si>
  <si>
    <t>GEM/2022/B/2826811</t>
  </si>
  <si>
    <t>https://bidplus.gem.gov.in/showbidDocument/4099574</t>
  </si>
  <si>
    <t>GEM/2022/B/2794476</t>
  </si>
  <si>
    <t>https://bidplus.gem.gov.in/showbidDocument/4064843</t>
  </si>
  <si>
    <t>GEM/2022/B/2816232</t>
  </si>
  <si>
    <t>https://bidplus.gem.gov.in/showbidDocument/4088143</t>
  </si>
  <si>
    <t xml:space="preserve">centrifuge tubes (q3) ( pac only ) , </t>
  </si>
  <si>
    <t>GEM/2023/B/3205532</t>
  </si>
  <si>
    <t>https://bidplus.gem.gov.in/showbidDocument/4504978</t>
  </si>
  <si>
    <t xml:space="preserve">centrifuge tubes (q3) , </t>
  </si>
  <si>
    <t>GEM/2023/B/3219621</t>
  </si>
  <si>
    <t>https://bidplus.gem.gov.in/showbidDocument/4520089</t>
  </si>
  <si>
    <t>GEM/2023/B/3133955</t>
  </si>
  <si>
    <t>https://bidplus.gem.gov.in/showbidDocument/4427966</t>
  </si>
  <si>
    <t>GEM/2023/B/3232303</t>
  </si>
  <si>
    <t>https://bidplus.gem.gov.in/showbidDocument/4533660</t>
  </si>
  <si>
    <t>GEM/2023/B/3206465</t>
  </si>
  <si>
    <t>https://bidplus.gem.gov.in/showbidDocument/4505987</t>
  </si>
  <si>
    <t>GEM/2023/B/3061447</t>
  </si>
  <si>
    <t>https://bidplus.gem.gov.in/showbidDocument/4350454</t>
  </si>
  <si>
    <t>GEM/2023/B/3024608</t>
  </si>
  <si>
    <t>https://bidplus.gem.gov.in/showbidDocument/4310903</t>
  </si>
  <si>
    <t>GEM/2023/B/3263083</t>
  </si>
  <si>
    <t>https://bidplus.gem.gov.in/showbidDocument/4566958</t>
  </si>
  <si>
    <t>GEM/2023/B/2974201</t>
  </si>
  <si>
    <t>https://bidplus.gem.gov.in/showbidDocument/4256957</t>
  </si>
  <si>
    <t>centrifuge tubes (q3),</t>
  </si>
  <si>
    <t>GEM/2023/B/2975695</t>
  </si>
  <si>
    <t>https://bidplus.gem.gov.in/showbidDocument/4258526</t>
  </si>
  <si>
    <t>GEM/2022/B/2879744</t>
  </si>
  <si>
    <t>https://bidplus.gem.gov.in/showbidDocument/4156067</t>
  </si>
  <si>
    <t>centrifuge tubes graduated 15ml pp  centrifuge tubes graduated 50ml pp  volumetric for icpms 10 ml pp class a  volumetric for icpms 100 ml pp class a  volumetric for icpms 25 ml pp class a  volumetric for icpms 50 ml pp class a  10 ml pp tube for icpms without rim  micropipettes tips 100 to 1000 ul  micropipettes tips for 20 to 200 ul  micropipettes tips for 01 to 10 ml  hplc gcms vials  syringe filters  ria vials  ambered colored volumetric flask class a 10 ml  ambered colored volumetric flask class a 50 ml  ambered colored volumetric flask class a 25 ml  c-18 spe cartridge maxi clean spe 900- c-18 pure  membrane filter paper , consumables and glassware</t>
  </si>
  <si>
    <t>GEM/2023/B/3107450</t>
  </si>
  <si>
    <t>controller food and drugs administration (cfdamp) bhopal</t>
  </si>
  <si>
    <t>https://bidplus.gem.gov.in/showbidDocument/4399455</t>
  </si>
  <si>
    <t xml:space="preserve">centrifuge tubes graduated 15ml pp (q3)  centrifuge tubes graduated 50ml pp (q3)  volumetric for icpms 10mlpp class a (q3)  volumetric for icpms 100mlpp class a (q3)  volumetric for icpms25mlpp class a (q3)  volumetric for icpms50mlpp class a (q3)  10 ml pp tube for icpms without rim (q3)  micropipettes tips 100 - 1000 ul (q3)  micropipettes tips for 20 -200 ul (q3)  micropipettes tips for 01- 10 ml (q3)  hplc gcms vials 1.5ml or 2ml with screw cap &amp; septa (q3)  syringe filters 0.45µ m 25mm thickness (q3)  ria vials 5ml with screw cap (q3)  ambered colored volumetric flask class a 10 ml (q3)  ambered colored volumetric flask class a 50 ml (q3)  ambered colored volumetric flask class a 25 ml (q3)  c-18 spe cartridge maxi clean spe 900- c 18 pure (q3)  membrane filter paper 0.45um 47 mm (q3) , </t>
  </si>
  <si>
    <t>GEM/2023/B/3142022</t>
  </si>
  <si>
    <t>https://bidplus.gem.gov.in/showbidDocument/4436504</t>
  </si>
  <si>
    <t xml:space="preserve">centrifuge type lubircation oil purification plat as per spec 241536472-a and drg no 1229220502 rev0 (q3)  electrostatic oil purification system as per specification 241536472-b (q3) , </t>
  </si>
  <si>
    <t>GEM/2023/B/3374062</t>
  </si>
  <si>
    <t>https://bidplus.gem.gov.in/showbidDocument/4688120</t>
  </si>
  <si>
    <t>centrifuge with accessories,centrifuge</t>
  </si>
  <si>
    <t>https://bidplus.gem.gov.in/showbidDocument/4186926</t>
  </si>
  <si>
    <t>GEM/2022/B/2907701</t>
  </si>
  <si>
    <t>https://bidplus.gem.gov.in/showbidDocument/4183343</t>
  </si>
  <si>
    <t>centrifuge with multiple rotors (q3)</t>
  </si>
  <si>
    <t>GEM/2022/B/2777879</t>
  </si>
  <si>
    <t>https://bidplus.gem.gov.in/showbidDocument/4047058</t>
  </si>
  <si>
    <t>centrifuge with refrigeration facility (q3)</t>
  </si>
  <si>
    <t>GEM/2022/B/2780522</t>
  </si>
  <si>
    <t>https://bidplus.gem.gov.in/showbidDocument/4049875</t>
  </si>
  <si>
    <t xml:space="preserve">centrifuge with rotors (q3) , </t>
  </si>
  <si>
    <t>GEM/2023/B/3345193</t>
  </si>
  <si>
    <t>https://bidplus.gem.gov.in/showbidDocument/4656948</t>
  </si>
  <si>
    <t>centrifuge,</t>
  </si>
  <si>
    <t>GEM/2022/B/2876443</t>
  </si>
  <si>
    <t>https://bidplus.gem.gov.in/showbidDocument/4152505</t>
  </si>
  <si>
    <t>centrifuse machine  medical refrigerator , medical refrigerator</t>
  </si>
  <si>
    <t>GEM/2023/B/3186014</t>
  </si>
  <si>
    <t>https://bidplus.gem.gov.in/showbidDocument/4483773</t>
  </si>
  <si>
    <t xml:space="preserve">centring pin - 3bm 42.039 (q3) , </t>
  </si>
  <si>
    <t>GEM/2023/B/3023172</t>
  </si>
  <si>
    <t>https://bidplus.gem.gov.in/showbidDocument/4309306</t>
  </si>
  <si>
    <t xml:space="preserve">centronila (q3) , </t>
  </si>
  <si>
    <t>GEM/2023/B/3072092</t>
  </si>
  <si>
    <t>https://bidplus.gem.gov.in/showbidDocument/4361752</t>
  </si>
  <si>
    <t xml:space="preserve">century 75 gsm paper printing white and creamwave a4 size  century 75 gsm paper printing white and creamwave fs size  plain plotter paper 24 inch 3 core  add gel blue ink gel pen  add gel red ink gel pen  add gel black ink gel pen  refill for add gel black  refill for add gel red  ball pen 045 reynolds blue  ball pen 045 reynolds red  ball pen 045 reynolds black  refill for renold pen 045 blue  refill for renold pen 045 red  refill for renold pen 045 black  pilot pen hi tech v7 blue  pilot pen hi tech v7 red  pilot pen hi tech v7 black  pilot pen hi tech v7 green  luxor pilot hi tech point v5 blue  luxor pilot hi tech point v5 red  luxor pilot hi tech point v5 black  luxor pilot hi tech point v5 green  refill for luxor pilot hi tech point v5 blue  refill for luxor pilot hi tech point v5 red  refill for pilot pen hi tech v5 black  refill for pilot pen hi tech v5 green  uniball um 153 gel impact blue  uniball um 153 gel impact black  uniball um 153 gel impact red  uniball um 153 gel impact green  uniball um 153 gel refills blue  uniball um 153 gel refills black  uniball um 153 gel refills red  uniball um 153 gel refills green  luxor pen highlighter  correction pen  apsra singlr sided wooden pencil  natraj single sided wooden pencil  paper pin steel  paper clip plastic coated  paras file folder with cover foolscape size file cove super quality laminated glossy  paras file folder with cover foolscape size file cove super quality duly printed  info folder  na spring steel binder clip model multi colour binder clip 32 mm pkt of 12 nos  na spring steel binder clip model multi colour binder clip 19 mm pkt of 12 nos  na spring steel binder clip model multi colour binder clip 25 mm pkt of 12 nos  unbranded glue stick set of 4 sticks in a set  ashoka 20 ml paper adhesive liquid gum  fevicol tube 25 gram  fevicol tube 100 gram  wonder 555 transparent tape width 24 mm length more than 50 mtrs model 1 inch width 50 mtrs length  unbranded transparent tape width 48 mm length more than 25 mtrs model transparent tape 3 inch  unbranded transparent tape width 20 mm length more than 10 mtrs model transparent tape 2 inch  unbranded transparent tape width 10 mm length more than 10 mtrs model transparent tape 2 inch  unbranded transparent tape width 48 mm length more than 25 mtrs model transparent tape 2 inch  unbranded transparent tape width 48 mm length more than 25 mtrs model brown tape 2 inch  cello tape red half inch wide  cell tape sky blue half inch wide  cell tape green half inch wide  cell tape yellow half inch wide  unbranded carbon steel knife blade model carbon steel cutter blade  paper cutter  stapler kangaroo no 10  unbranded r06 battery cell of 1.5 aa volts model rc 35  unbranded r06 battery cell of 1.5 aaa volts model rc 35  nunbranded plain diaries printed plain register 100 page model shg  nunbranded plain diaries printed plain register 200 page model shg  nunbranded plain diaries printed plain register 300 page model shg  nunbranded plain diaries printed plain register 400 page model shg  note pad no 22  note pad no 33  restick colour flag 15 mm 76 mm five colour  restick colour flag 25 mm 76 mm three colour  restick colour flag 75 mm 75 mm three colour  restick note pad 3x5 inch  restick note pad 2x5 inch  restick note pad 3 x3 inch  talic sheet roll of 50 mtrs  individual data folder  tally card  cd r  hp computer key board  hp mouse  tag large green  file binder , </t>
  </si>
  <si>
    <t>GEM/2023/B/3372949</t>
  </si>
  <si>
    <t>https://bidplus.gem.gov.in/showbidDocument/4686939</t>
  </si>
  <si>
    <t>century a4 75 gsm  hp 56x cartridge  epson black and colour ink bottle 003 set of 4  black and color ink bottles gt52 and gt51xl set of 4  epson 673 ink cartridge pack of 6  samsung 1676p cartridge  complete 4 bottle of ink black and colour ink set l3110  ink 664 epson l220  cartridge 12 a hp laserjet m1319f  cartridge hp-680 desk jet ink adv  toner cartridge 1230d  hp deskjet cartridge gt 5810  hp deskjet ink advantage 1515 cartridge  cd rom  cd rw,it sty</t>
  </si>
  <si>
    <t>GEM/2023/B/2943500</t>
  </si>
  <si>
    <t>https://bidplus.gem.gov.in/showbidDocument/4224009</t>
  </si>
  <si>
    <t>century palin copier paper size legal  trident palin copier paper size a4  ledger sheet  glue stick  register 300 pages  register 200 pages  talc sheet 12mm,</t>
  </si>
  <si>
    <t>GEM/2022/B/2909779</t>
  </si>
  <si>
    <t>https://bidplus.gem.gov.in/showbidDocument/4187899</t>
  </si>
  <si>
    <t>GEM/2022/B/2906659</t>
  </si>
  <si>
    <t>century paper , century paper a4</t>
  </si>
  <si>
    <t>GEM/2023/B/3021323</t>
  </si>
  <si>
    <t>https://bidplus.gem.gov.in/showbidDocument/4307342</t>
  </si>
  <si>
    <t xml:space="preserve">century plain copier fs  century palin copier paper a4  century palin copier paper a3  register 200 pages palin register  plain register 300 pages  plain register 200 pages  unbranded coloured grey board folder file cover , </t>
  </si>
  <si>
    <t>GEM/2023/B/3276060</t>
  </si>
  <si>
    <t>https://bidplus.gem.gov.in/showbidDocument/4580887</t>
  </si>
  <si>
    <t xml:space="preserve">century plain copier paper a4 70 gsm  trident spectra plain copier paper fs 70 gsm , </t>
  </si>
  <si>
    <t>GEM/2023/B/3388764</t>
  </si>
  <si>
    <t>https://bidplus.gem.gov.in/showbidDocument/4704195</t>
  </si>
  <si>
    <t>century plain copier paper size a4  century plain copier paper size fs  register 192 pages  register 288 pages  register 384 pages  fevi stick  add gel pen blue  pilot pen v5 blue  stapler kangoro 10  pilot v10 pen blue  flex 3ft x 3ft , bid 1</t>
  </si>
  <si>
    <t>GEM/2023/B/2984462</t>
  </si>
  <si>
    <t>https://bidplus.gem.gov.in/showbidDocument/4267915</t>
  </si>
  <si>
    <t>century plain copier paper size a4  yellow envelops a-4 size  stamp  cotton stamp pad blue  sticker paper white with cutting  packing transparent tape  cello tape 1 inch  ohp marker black  ball pen blue  unbranded plain register 240 pages  fevicol tube for gumming paper 200 grm  file cover  permanent marking pen oil based paint markers permanent - ink</t>
  </si>
  <si>
    <t>GEM/2022/B/2720950</t>
  </si>
  <si>
    <t>https://bidplus.gem.gov.in/showbidDocument/3986053</t>
  </si>
  <si>
    <t>century star a4 paper 75 gcm  jk bond paper 100 gsm  photo paper oddy 50 sheets  cd marker luxor  colin 500ml  dusting cloth  mouse pad , it sty</t>
  </si>
  <si>
    <t>GEM/2023/B/3072984</t>
  </si>
  <si>
    <t>https://bidplus.gem.gov.in/showbidDocument/4362703</t>
  </si>
  <si>
    <t>cepheid xpert cbnaat mtb rif pcr test kit number of test in single kit 50,cepheid xpert cbnaat mtb rif pcr test kit</t>
  </si>
  <si>
    <t>GEM/2022/B/2925151</t>
  </si>
  <si>
    <t>https://bidplus.gem.gov.in/showbidDocument/4204289</t>
  </si>
  <si>
    <t>cerain repairs to sunken floor toilet and misc br works at various locations in otm or md accn at pangode mil station trivandrum</t>
  </si>
  <si>
    <t>2022_MES_561619_1</t>
  </si>
  <si>
    <t>https://defproc.gov.in/nicgep/app?component=%24DirectLink_0&amp;page=FrontEndAdvancedSearchResult&amp;service=direct&amp;sp=SOmq4tZt58tFgR%2FS8m%2B6gfA%3D%3D</t>
  </si>
  <si>
    <t xml:space="preserve">ceramic 3d printer , </t>
  </si>
  <si>
    <t>GEM/2023/B/3201273</t>
  </si>
  <si>
    <t>https://bidplus.gem.gov.in/showbidDocument/4500449</t>
  </si>
  <si>
    <t>GEM/2023/B/3332654</t>
  </si>
  <si>
    <t>https://bidplus.gem.gov.in/showbidDocument/4643325</t>
  </si>
  <si>
    <t xml:space="preserve">ceramic backing strip ceba 2460 dl10 or equivalent , </t>
  </si>
  <si>
    <t>GEM/2023/B/3420875</t>
  </si>
  <si>
    <t>https://bidplus.gem.gov.in/showbidDocument/4738852</t>
  </si>
  <si>
    <t>ceramic backing tape ceba 2051 sl6 or equivalent , ceramic backing tape ceba 2051 sl6 or equivalent</t>
  </si>
  <si>
    <t>GEM/2023/B/3022694</t>
  </si>
  <si>
    <t>https://bidplus.gem.gov.in/showbidDocument/4308806</t>
  </si>
  <si>
    <t xml:space="preserve">ceramic backing tape ceba 241315 sl8 or equivalent , </t>
  </si>
  <si>
    <t>GEM/2023/B/3373875</t>
  </si>
  <si>
    <t>https://bidplus.gem.gov.in/showbidDocument/4687921</t>
  </si>
  <si>
    <t>ceramic backing tape ceba 2481-sl8 or equivalent , ceramic backing tape ceba 2481 sl8 or equivalent</t>
  </si>
  <si>
    <t>GEM/2023/B/3373798</t>
  </si>
  <si>
    <t>https://bidplus.gem.gov.in/showbidDocument/4687837</t>
  </si>
  <si>
    <t>ceramic ball3 mm dia  ceramic ball0.25 in dia  ceramic ball10mm dia  ceramic balls12 mm dia  ceramic ball13mm dia  ceramic ball20 mm dia</t>
  </si>
  <si>
    <t>GEM/2022/B/2775978</t>
  </si>
  <si>
    <t>https://bidplus.gem.gov.in/showbidDocument/4045046</t>
  </si>
  <si>
    <t>ceramic board  insulating fibre board  ceramic board sz 1000 x 500 x 10 mm thk</t>
  </si>
  <si>
    <t>GEM/2022/B/2715757</t>
  </si>
  <si>
    <t>materials</t>
  </si>
  <si>
    <t>https://bidplus.gem.gov.in/showbidDocument/3980495</t>
  </si>
  <si>
    <t>ceramic board  insulating fibre board-f c door 800deg c  ceramic board sz- 1000 x 500 x 10 mm thk , ceramic fiber board</t>
  </si>
  <si>
    <t>GEM/2023/B/3265885</t>
  </si>
  <si>
    <t>https://bidplus.gem.gov.in/showbidDocument/4569928</t>
  </si>
  <si>
    <t>ceramic build up brush kit dentsply  ceramic buildup finishing kit shofu  ceramic separating discs renfert  air compressor for use in dental lab 1hp  wax spatula gdc  patient drape , med store consumables</t>
  </si>
  <si>
    <t>GEM/2023/B/3408563</t>
  </si>
  <si>
    <t>https://bidplus.gem.gov.in/showbidDocument/4725626</t>
  </si>
  <si>
    <t>ceramic cups with printed units logo,</t>
  </si>
  <si>
    <t>GEM/2023/B/2979654</t>
  </si>
  <si>
    <t>https://bidplus.gem.gov.in/showbidDocument/4262765</t>
  </si>
  <si>
    <t>ceramic dip tube to match 90mm float  ceramic float 90mm for metal level contr</t>
  </si>
  <si>
    <t>GEM/2022/B/2737500</t>
  </si>
  <si>
    <t>https://bidplus.gem.gov.in/showbidDocument/4003835</t>
  </si>
  <si>
    <t>ceramic dome packing box , ceramic dome packing box</t>
  </si>
  <si>
    <t>GEM/2023/B/3016531</t>
  </si>
  <si>
    <t>https://bidplus.gem.gov.in/showbidDocument/4302170</t>
  </si>
  <si>
    <t>ceramic edcucational charts , ceramic educational charts</t>
  </si>
  <si>
    <t>GEM/2023/B/3102654</t>
  </si>
  <si>
    <t>https://bidplus.gem.gov.in/showbidDocument/4394390</t>
  </si>
  <si>
    <t>ceramic educational chart , ceramic educational charts</t>
  </si>
  <si>
    <t>GEM/2023/B/3128553</t>
  </si>
  <si>
    <t>https://bidplus.gem.gov.in/showbidDocument/4422259</t>
  </si>
  <si>
    <t xml:space="preserve">ceramic extruder (q3) , </t>
  </si>
  <si>
    <t>GEM/2023/B/3053253</t>
  </si>
  <si>
    <t>https://bidplus.gem.gov.in/showbidDocument/4341653</t>
  </si>
  <si>
    <t xml:space="preserve">ceramic fiber blanket (q3) , </t>
  </si>
  <si>
    <t>GEM/2023/B/3286934</t>
  </si>
  <si>
    <t>https://bidplus.gem.gov.in/showbidDocument/4592810</t>
  </si>
  <si>
    <t xml:space="preserve">ceramic fiber cloth (q3) , </t>
  </si>
  <si>
    <t>GEM/2023/B/2991683</t>
  </si>
  <si>
    <t>https://bidplus.gem.gov.in/showbidDocument/4275568</t>
  </si>
  <si>
    <t xml:space="preserve">ceramic fiber cloth (rinl) (q3)  ceramic fiber tape (q3) , </t>
  </si>
  <si>
    <t>GEM/2023/B/3071279</t>
  </si>
  <si>
    <t>https://bidplus.gem.gov.in/showbidDocument/4360892</t>
  </si>
  <si>
    <t>GEM/2023/B/3076358</t>
  </si>
  <si>
    <t>https://bidplus.gem.gov.in/showbidDocument/4366281</t>
  </si>
  <si>
    <t xml:space="preserve">ceramic fiber cloth (rinl) (q3) , </t>
  </si>
  <si>
    <t>GEM/2023/B/3371477</t>
  </si>
  <si>
    <t>https://bidplus.gem.gov.in/showbidDocument/4685358</t>
  </si>
  <si>
    <t>ceramic fiber insulation module (q3),</t>
  </si>
  <si>
    <t>GEM/2022/B/2889821</t>
  </si>
  <si>
    <t>https://bidplus.gem.gov.in/showbidDocument/4166680</t>
  </si>
  <si>
    <t>ceramic fiber paper , ceramic fiber paper</t>
  </si>
  <si>
    <t>GEM/2023/B/3011629</t>
  </si>
  <si>
    <t>https://bidplus.gem.gov.in/showbidDocument/4296957</t>
  </si>
  <si>
    <t>ceramic fiber tape (q3),</t>
  </si>
  <si>
    <t>GEM/2023/B/2937534</t>
  </si>
  <si>
    <t>https://bidplus.gem.gov.in/showbidDocument/4217673</t>
  </si>
  <si>
    <t>ceramic fibre blanket  resin bonded rock wool mattress  aluminium sheet rolls  corrugated aluminium sheet  rod , procurement of insulation consumable items for btps a plant</t>
  </si>
  <si>
    <t>GEM/2023/B/3045467</t>
  </si>
  <si>
    <t>https://bidplus.gem.gov.in/showbidDocument/4333285</t>
  </si>
  <si>
    <t>ceramic fibre blanket  resin bonded rock wool mattress  aluminium sheet rolls  corrugated aluminium sheet  rod , procurement of insulation consumable items for btps plant</t>
  </si>
  <si>
    <t>GEM/2023/B/3155580</t>
  </si>
  <si>
    <t>https://bidplus.gem.gov.in/showbidDocument/4451124</t>
  </si>
  <si>
    <t>ceramic fibre blanket  resin bonded rock wool mattress  aluminium sheet rolls  corrugated aluminium sheet  rod,insulation consumable items for dvc btps</t>
  </si>
  <si>
    <t>GEM/2023/B/2951741</t>
  </si>
  <si>
    <t>https://bidplus.gem.gov.in/showbidDocument/4232783</t>
  </si>
  <si>
    <t>GEM/2023/B/2941607</t>
  </si>
  <si>
    <t>https://bidplus.gem.gov.in/showbidDocument/4221982</t>
  </si>
  <si>
    <t>ceramic fibre blanket , procurement of ceramic fibre blanket</t>
  </si>
  <si>
    <t>GEM/2023/B/3062703</t>
  </si>
  <si>
    <t>https://bidplus.gem.gov.in/showbidDocument/4351783</t>
  </si>
  <si>
    <t xml:space="preserve">ceramic fibre blanket 25 thk. x 610 x 7620 lg. – 96 kg/cu. mtr grade: s (1260 deg. cent. ) (q3)  ceramic fibre blanket roll as per 15402: 2003 (type-ii) -25 mm thick 610 mm width 7620 mm long. dens (q3)  ceramic fibre blanket 25 thk. x 610 x 7620 lg. – 64 kg/cu. mtr grade: s (1260 deg. cent. ) (q3) , </t>
  </si>
  <si>
    <t>GEM/2023/B/3163971</t>
  </si>
  <si>
    <t>https://bidplus.gem.gov.in/showbidDocument/4460171</t>
  </si>
  <si>
    <t>ceramic fibre blanket 25mm thk  ceramic fibre paper 3mm thick 1425deg c , jrmm223106</t>
  </si>
  <si>
    <t>GEM/2023/B/3336527</t>
  </si>
  <si>
    <t>https://bidplus.gem.gov.in/showbidDocument/4647463</t>
  </si>
  <si>
    <t xml:space="preserve">ceramic fibre blanket as per the technical specifications of annexure document (q3) , </t>
  </si>
  <si>
    <t>GEM/2023/B/3301099</t>
  </si>
  <si>
    <t>https://bidplus.gem.gov.in/showbidDocument/4608517</t>
  </si>
  <si>
    <t>ceramic fibre blanket for ongc hazira hrsg spare modules project</t>
  </si>
  <si>
    <t>GEM/2022/B/2759714</t>
  </si>
  <si>
    <t>https://bidplus.gem.gov.in/showbidDocument/4027501</t>
  </si>
  <si>
    <t>ceramic fibre blanket insulation - is 15402 (q3)</t>
  </si>
  <si>
    <t>GEM/2022/B/2670407</t>
  </si>
  <si>
    <t>https://bidplus.gem.gov.in/showbidDocument/3931794</t>
  </si>
  <si>
    <t xml:space="preserve">ceramic fibre blanket insulation - is 15402 (q3) , </t>
  </si>
  <si>
    <t>GEM/2023/B/3035564</t>
  </si>
  <si>
    <t>https://bidplus.gem.gov.in/showbidDocument/4322664</t>
  </si>
  <si>
    <t>GEM/2023/B/2976102</t>
  </si>
  <si>
    <t>https://bidplus.gem.gov.in/showbidDocument/4258957</t>
  </si>
  <si>
    <t xml:space="preserve">ceramic fibre blanket lg: 7620mm min. (q3) , </t>
  </si>
  <si>
    <t>GEM/2023/B/3351393</t>
  </si>
  <si>
    <t>https://bidplus.gem.gov.in/showbidDocument/4663564</t>
  </si>
  <si>
    <t>ceramic fibre cloth 3 mm thick and 1000 mm wide (q3),</t>
  </si>
  <si>
    <t>GEM/2023/B/2968550</t>
  </si>
  <si>
    <t>https://bidplus.gem.gov.in/showbidDocument/4250935</t>
  </si>
  <si>
    <t xml:space="preserve">ceramic fibre loose rope (q3) , </t>
  </si>
  <si>
    <t>GEM/2023/B/3330175</t>
  </si>
  <si>
    <t>https://bidplus.gem.gov.in/showbidDocument/4640655</t>
  </si>
  <si>
    <t xml:space="preserve">ceramic fibre modules (q3) , </t>
  </si>
  <si>
    <t>GEM/2023/B/3016418</t>
  </si>
  <si>
    <t>https://bidplus.gem.gov.in/showbidDocument/4302055</t>
  </si>
  <si>
    <t xml:space="preserve">ceramic fibre paper (q3) , </t>
  </si>
  <si>
    <t>GEM/2023/B/3067398</t>
  </si>
  <si>
    <t>https://bidplus.gem.gov.in/showbidDocument/4356752</t>
  </si>
  <si>
    <t>ceramic fibre paper 3mm thick  ceramic fibre paper 1000x500x3 rt 1 , ceramic fibre paper</t>
  </si>
  <si>
    <t>GEM/2023/B/3046521</t>
  </si>
  <si>
    <t>https://bidplus.gem.gov.in/showbidDocument/4334435</t>
  </si>
  <si>
    <t>ceramic fibreblanket610mmx7620mmx25mm (q3)</t>
  </si>
  <si>
    <t>GEM/2022/B/2819892</t>
  </si>
  <si>
    <t>https://bidplus.gem.gov.in/showbidDocument/4092122</t>
  </si>
  <si>
    <t xml:space="preserve">ceramic float (q3) , </t>
  </si>
  <si>
    <t>GEM/2023/B/3310467</t>
  </si>
  <si>
    <t>https://bidplus.gem.gov.in/showbidDocument/4619212</t>
  </si>
  <si>
    <t xml:space="preserve">ceramic foam filter (silicon carbide) 150x 150x 22 / 10 ppi to be used for filtration of molten cast (q3) , </t>
  </si>
  <si>
    <t>GEM/2023/B/3413105</t>
  </si>
  <si>
    <t>https://bidplus.gem.gov.in/showbidDocument/4730489</t>
  </si>
  <si>
    <t xml:space="preserve">ceramic foam filters for wire rod mills (q3) , </t>
  </si>
  <si>
    <t>GEM/2023/B/2988243</t>
  </si>
  <si>
    <t>https://bidplus.gem.gov.in/showbidDocument/4271927</t>
  </si>
  <si>
    <t>ceramic full plate 10.5 inch  ceramic quarter plate 7 inch  ceramic donga with lid 8.5 inch  ceramic rice plate  ss table spoon  ss table fork  crystal water glass medium  ss serving spoon  ss tea spoon , crockery items</t>
  </si>
  <si>
    <t>GEM/2023/B/3189130</t>
  </si>
  <si>
    <t>https://bidplus.gem.gov.in/showbidDocument/4487187</t>
  </si>
  <si>
    <t xml:space="preserve">ceramic gas distribution plate amat p/n: 0200-15722 (q3) , </t>
  </si>
  <si>
    <t>GEM/2023/B/3330033</t>
  </si>
  <si>
    <t>https://bidplus.gem.gov.in/showbidDocument/4640497</t>
  </si>
  <si>
    <t>ceramic grinding media-40 mm (q3)  ceramic grinding media-50 mm (q3)  ceramic grinding media- 60 mm (q3),</t>
  </si>
  <si>
    <t>GEM/2022/B/2917410</t>
  </si>
  <si>
    <t>https://bidplus.gem.gov.in/showbidDocument/4196051</t>
  </si>
  <si>
    <t xml:space="preserve">ceramic heating element (q3) , </t>
  </si>
  <si>
    <t>GEM/2023/B/3164348</t>
  </si>
  <si>
    <t>https://bidplus.gem.gov.in/showbidDocument/4460568</t>
  </si>
  <si>
    <t>GEM/2023/B/3104091</t>
  </si>
  <si>
    <t>https://bidplus.gem.gov.in/showbidDocument/4395894</t>
  </si>
  <si>
    <t>GEM/2023/B/3058239</t>
  </si>
  <si>
    <t>https://bidplus.gem.gov.in/showbidDocument/4347052</t>
  </si>
  <si>
    <t>ceramic heating element (spec. wtx0075) (q3),</t>
  </si>
  <si>
    <t>GEM/2022/B/2926810</t>
  </si>
  <si>
    <t>https://bidplus.gem.gov.in/showbidDocument/4206058</t>
  </si>
  <si>
    <t xml:space="preserve">ceramic impregnated rubber liner for combined chute bf-4 (q3) , </t>
  </si>
  <si>
    <t>GEM/2023/B/3215772</t>
  </si>
  <si>
    <t>https://bidplus.gem.gov.in/showbidDocument/4515947</t>
  </si>
  <si>
    <t xml:space="preserve">ceramic infrared radiators (q3) , </t>
  </si>
  <si>
    <t>GEM/2023/B/3317244</t>
  </si>
  <si>
    <t>https://bidplus.gem.gov.in/showbidDocument/4626520</t>
  </si>
  <si>
    <t xml:space="preserve">ceramic insert cnga 120408. insert must be coated with tin pvd tin coated al2o3+ tic (q3)  carbide insert sekn 1203 with cvd /pvd coated and iso application m30 min (q3) , </t>
  </si>
  <si>
    <t>GEM/2023/B/3422937</t>
  </si>
  <si>
    <t>https://bidplus.gem.gov.in/showbidDocument/4741117</t>
  </si>
  <si>
    <t xml:space="preserve">ceramic insulation blanket insulation package thick 15 mm (q3) , </t>
  </si>
  <si>
    <t>GEM/2023/B/3413584</t>
  </si>
  <si>
    <t>https://bidplus.gem.gov.in/showbidDocument/4731011</t>
  </si>
  <si>
    <t xml:space="preserve">ceramic lagging sheet for chp (q3) , </t>
  </si>
  <si>
    <t>GEM/2023/B/3095409</t>
  </si>
  <si>
    <t>https://bidplus.gem.gov.in/showbidDocument/4386724</t>
  </si>
  <si>
    <t>ceramic lined bend and reducer for ntpc singrauli m4661056123  m4661056037  m4661046087  m4645156017  m4645156016  m4645156015  m4645156014  m4645156013  m4645056049</t>
  </si>
  <si>
    <t>GEM/2022/B/2851790</t>
  </si>
  <si>
    <t>https://bidplus.gem.gov.in/showbidDocument/4126272</t>
  </si>
  <si>
    <t xml:space="preserve">ceramic lined multi port outlet assembly (mpo) for coal mill (model: hp 1103) (q3) , </t>
  </si>
  <si>
    <t>GEM/2023/B/3153319</t>
  </si>
  <si>
    <t>https://bidplus.gem.gov.in/showbidDocument/4448697</t>
  </si>
  <si>
    <t>ceramic lined multi port outlet for ntpc sipat m4761056075</t>
  </si>
  <si>
    <t>GEM/2022/B/2848711</t>
  </si>
  <si>
    <t>https://bidplus.gem.gov.in/showbidDocument/4123038</t>
  </si>
  <si>
    <t xml:space="preserve">ceramic metal halide lamps (q3) , </t>
  </si>
  <si>
    <t>GEM/2023/B/3298094</t>
  </si>
  <si>
    <t>https://bidplus.gem.gov.in/showbidDocument/4605190</t>
  </si>
  <si>
    <t xml:space="preserve">ceramic nozzle as per bhel drawing no: bhel/jhs/we&amp;s/a4-1050 required for shot blast plant (q3) , </t>
  </si>
  <si>
    <t>GEM/2023/B/3372927</t>
  </si>
  <si>
    <t>https://bidplus.gem.gov.in/showbidDocument/4686916</t>
  </si>
  <si>
    <t>ceramic plate , procurement of ceramic plates</t>
  </si>
  <si>
    <t>GEM/2023/B/3249632</t>
  </si>
  <si>
    <t>https://bidplus.gem.gov.in/showbidDocument/4552384</t>
  </si>
  <si>
    <t>ceramic powder granulation machine (q3)</t>
  </si>
  <si>
    <t>GEM/2022/B/2746098</t>
  </si>
  <si>
    <t>https://bidplus.gem.gov.in/showbidDocument/4012979</t>
  </si>
  <si>
    <t>ceramic printing , jewellery manufacturing ceramic printing machine</t>
  </si>
  <si>
    <t>GEM/2023/B/3445776</t>
  </si>
  <si>
    <t>https://bidplus.gem.gov.in/showbidDocument/4765694</t>
  </si>
  <si>
    <t xml:space="preserve">ceramic rectangular gauge block (q3) , </t>
  </si>
  <si>
    <t>GEM/2023/B/3067557</t>
  </si>
  <si>
    <t>https://bidplus.gem.gov.in/showbidDocument/4356927</t>
  </si>
  <si>
    <t>ceramic rope - 1/2 inch dia x 4 mtr length (q3)  ceramic rope - 40mm dia x 10 000 mm length (q3) ,</t>
  </si>
  <si>
    <t>GEM/2023/B/3240222</t>
  </si>
  <si>
    <t>https://bidplus.gem.gov.in/showbidDocument/4542122</t>
  </si>
  <si>
    <t>ceramic rope 10mm  ceramic rope 15mm  ceramic rope 32mm , ceramic ropes</t>
  </si>
  <si>
    <t>GEM/2023/B/3305917</t>
  </si>
  <si>
    <t>https://bidplus.gem.gov.in/showbidDocument/4613916</t>
  </si>
  <si>
    <t>ceramic sheet white board  duster  uniball pen , white board</t>
  </si>
  <si>
    <t>GEM/2023/B/3187222</t>
  </si>
  <si>
    <t>https://bidplus.gem.gov.in/showbidDocument/4485097</t>
  </si>
  <si>
    <t xml:space="preserve">ceramic spacer to drg. 44997000066 rev-b item 01 to style-604931. (q3) , </t>
  </si>
  <si>
    <t>GEM/2023/B/3282900</t>
  </si>
  <si>
    <t>https://bidplus.gem.gov.in/showbidDocument/4588373</t>
  </si>
  <si>
    <t>ceramic steel surface inch interactive board  anganwadi digital lessons  speakers , interactive board for anganwadi kendras of ward no 71</t>
  </si>
  <si>
    <t>GEM/2023/B/3006994</t>
  </si>
  <si>
    <t>https://bidplus.gem.gov.in/showbidDocument/4292021</t>
  </si>
  <si>
    <t xml:space="preserve">ceramic steel surface interactive board 82 inch  biometric access control system with finger rfid pin features , </t>
  </si>
  <si>
    <t>GEM/2023/B/3369069</t>
  </si>
  <si>
    <t>https://bidplus.gem.gov.in/showbidDocument/4682766</t>
  </si>
  <si>
    <t xml:space="preserve">ceramic tiles , </t>
  </si>
  <si>
    <t>GEM/2023/B/3161373</t>
  </si>
  <si>
    <t>https://bidplus.gem.gov.in/showbidDocument/4457421</t>
  </si>
  <si>
    <t>ceramic tiles with weld plug and cover size -55 mm x 50 mm 16 mm thick suitable for mdvs and mpos of coal mill xrp-1003  ventury vane with certiles part no- va36130000515  ceramic tiles with weld plug and cover size-150 mm x 50 mm 16 mm thick suitable for mdvs and mpos of coal mill xrp-1003  ceramic lined outlet venturi for xrp 1003 coal mill  orifice id- 551 pattern no.3.01362.09 - 4 nos. per unit  orifice id-539 pattern no.3.01362.05 -1nos. per unit  orifice id - 524 pattern no.3.01362.02 - 2nos. per unit  orifice id - 632 pattern no.3.01362.13 -1nos. per unit  orifice id - 591 pattern no.3.01362.12 -1nos. per unit  orifice id - 529 pattern no.3.01362.03 - 2nos. per unit  orifice id - 520 pattern no.3.01362.01 - 4nos. per unit  orifice id - 563 pattern no.3.01362.10 -1nos. per unit  ceramic lined venturi collar for xrp 1003 coal mill  orifice id - 541 pattern no.3.01362.06 - 4nos. per unit  orifice id 548 pattern no.3.01362.08- 12nos. per unit  orifice id - 532 pattern no.3.01362.04 -4nos. per unit  orifice id - 544 pattern no.3.01362.07- 2nos. per unit  orifice id - 571 pattern no.3.01362.11 -1nos. per unit,procurement of ceramic lined orifices and other ceramic items for milling system</t>
  </si>
  <si>
    <t>GEM/2023/B/2973410</t>
  </si>
  <si>
    <t>https://bidplus.gem.gov.in/showbidDocument/4256115</t>
  </si>
  <si>
    <t>ceramic tiles-is 15622is 1478 (q3)</t>
  </si>
  <si>
    <t>GEM/2022/B/2798068</t>
  </si>
  <si>
    <t>https://bidplus.gem.gov.in/showbidDocument/4068631</t>
  </si>
  <si>
    <t xml:space="preserve">ceramic tiles-is 15622is 1478 (q3) , </t>
  </si>
  <si>
    <t>GEM/2023/B/3221671</t>
  </si>
  <si>
    <t>https://bidplus.gem.gov.in/showbidDocument/4522267</t>
  </si>
  <si>
    <t>GEM/2023/B/3189359</t>
  </si>
  <si>
    <t>https://bidplus.gem.gov.in/showbidDocument/4487430</t>
  </si>
  <si>
    <t>GEM/2023/B/3033806</t>
  </si>
  <si>
    <t>https://bidplus.gem.gov.in/showbidDocument/4320774</t>
  </si>
  <si>
    <t>GEM/2023/B/3197528</t>
  </si>
  <si>
    <t>https://bidplus.gem.gov.in/showbidDocument/4496397</t>
  </si>
  <si>
    <t>GEM/2023/B/3145902</t>
  </si>
  <si>
    <t>https://bidplus.gem.gov.in/showbidDocument/4440700</t>
  </si>
  <si>
    <t>GEM/2023/B/3420187</t>
  </si>
  <si>
    <t>https://bidplus.gem.gov.in/showbidDocument/4738099</t>
  </si>
  <si>
    <t>GEM/2023/B/3300519</t>
  </si>
  <si>
    <t>https://bidplus.gem.gov.in/showbidDocument/4607865</t>
  </si>
  <si>
    <t>ceramic tiles-is 15622is 1478 (q3),</t>
  </si>
  <si>
    <t>GEM/2023/B/2942951</t>
  </si>
  <si>
    <t>https://bidplus.gem.gov.in/showbidDocument/4223419</t>
  </si>
  <si>
    <t>GEM/2022/B/2922767</t>
  </si>
  <si>
    <t>https://bidplus.gem.gov.in/showbidDocument/4201699</t>
  </si>
  <si>
    <t xml:space="preserve">ceramic top hotplate with electronic contact thermometer (q3) , </t>
  </si>
  <si>
    <t>GEM/2023/B/3112683</t>
  </si>
  <si>
    <t>https://bidplus.gem.gov.in/showbidDocument/4405076</t>
  </si>
  <si>
    <t>ceramic wall tile of ivory color  ceramic floor tile ivory color  vitrified tiles ivory color  vitrified tiles of ivory color , ceramic floor tile ivory color</t>
  </si>
  <si>
    <t>GEM/2023/B/3406200</t>
  </si>
  <si>
    <t>https://bidplus.gem.gov.in/showbidDocument/4723073</t>
  </si>
  <si>
    <t xml:space="preserve">ceramic welding in blast furnace stove (supply+ apply) (q3) , </t>
  </si>
  <si>
    <t>GEM/2023/B/3368080</t>
  </si>
  <si>
    <t>https://bidplus.gem.gov.in/showbidDocument/4681706</t>
  </si>
  <si>
    <t xml:space="preserve">ceramic welding powder (q3) , </t>
  </si>
  <si>
    <t>GEM/2023/B/3353754</t>
  </si>
  <si>
    <t>https://bidplus.gem.gov.in/showbidDocument/4666137</t>
  </si>
  <si>
    <t xml:space="preserve">ceramic welding powder type cl-sd f/stov+ applic/instal ceramicweld f/stove dome r (q3) , </t>
  </si>
  <si>
    <t>GEM/2023/B/3327073</t>
  </si>
  <si>
    <t>https://bidplus.gem.gov.in/showbidDocument/4637292</t>
  </si>
  <si>
    <t>ceramic wool blanket,</t>
  </si>
  <si>
    <t>GEM/2022/B/2871285</t>
  </si>
  <si>
    <t>https://bidplus.gem.gov.in/showbidDocument/4146929</t>
  </si>
  <si>
    <t xml:space="preserve">ceramic wool for insulation of electrical heating for s/r (dencity: 128 kg/m3 for fan component (q3) , </t>
  </si>
  <si>
    <t>GEM/2023/B/3204559</t>
  </si>
  <si>
    <t>https://bidplus.gem.gov.in/showbidDocument/4503937</t>
  </si>
  <si>
    <t>ceramide 2 jojoba oil vit c 50 gm anti ageing cream averta  microneedling device 1.5mm dermaroller  minoxidil 2 percent lotion with methyl paraben 0.2 percent propyl paraben 0.02 percent and 40 percent absolute alcohol with transcutol bottle of 60ml  octylmethoxycinnamate 7.5 percent avobenzone 2 percent oxybenzone 3 percent zinc oxi0 i.p2 percent  purified water propylene glycol shea butter aloe butter mango butter cocoa butter cetylalcohol stearic acid cream in tube of 150 gms venusia  retinol hydrolysed hyaluronic acid palmitoyl oligopeptide aqua glycerine ascorbic acid tube of 30 ml yugard  salicylic acid 2 percent face wash bottle of 60 ml  salicylic acid peel 30 percent in gel base 60ml  tacrolimus 0.1 percent w w oint base tube of 10 gm  white soft and light liquid paraffin cream 100gm  white soft paraffin 50 gm pack size  cream clobetasol with fusidic acid with clotrimazole 10 gm  micronized zinc oxide 25 percent cream 50 gm  ciclopiroxolamine 8 percent nail liquor 5 ml  shea butter aloe butter cocco butter mango butter dimethicone and glycerine 300 gm lotion  clindamycin phosphate 1 percent solution 25 ml  acne uv sunscreen 60 gm 30 spf  oxiconazole nitrate 1 percent emulsified cream 50 gm  mometasonefuroate lotion 0.1 percent 10 ml  kojic acid 4 percent with glycolic acid 3 percent cream 20 gm  imiquimod 5 percent cream pack of 3 sachets  40 percent urea cream gel 50 g  clofazimine 100mg cap  dapsone 50mg tab  tacrolimus oint 0.03 percent 20 gm tube  desonide 0.05 percent bott of 30 ml  isotretinoin 20 mg cap  minoxidil 5 percent lotion bott of 60 ml  triamcinolone acetate 10 mg per ml inj  extractum capae heparin sodium allantoin gel 20 gm tube  terbinafine hcl tab of 250 gm  benzathine penicillin 60000 unit inj  polyamide monofilament size 3 or 0 70 to 80 cm 3 or 8 circle reverse cutting 25 to 30 mm  inj secukinumab 150mg per ml  tab valaciclovir hcl 500 mg  halobetasol propionate lotion 0.05 percent w or v bottle of 30 ml  cap isotretinoin 10 mg  inj botulinum toxin a 50 units  fluocinolone acetonide 0.01 percent hydroquinone 2 percent andtretinoin 0.025 percent tube of 20gm  calcipotriol 50 ugm or gm tube of 30gm  polyglicaprone size 5 or 0 40 to 45 cms curved reverse cutting 15 to 20 mm  polypropylene blue monofilament 70 to75 cm size 5 or 0 3or 8 circle reverse cutting 12 or 13 mm double needle  ointment salicylic acid 12 percent tube of 50 gm , all skin items</t>
  </si>
  <si>
    <t>GEM/2023/B/3140914</t>
  </si>
  <si>
    <t>https://bidplus.gem.gov.in/showbidDocument/4435324</t>
  </si>
  <si>
    <t>ceramide 2 jojoba oil vit c 50 gm anti ageing cream averta  microneedling device 1.5mm dermaroller  minoxidil 2 percent lotion with methyl paraben 0.2 percent propyl paraben 0.02 percent and 40 percent absolute alcohol with transcutol bottle of 60ml  octylmethoxycinnamate 7.5 percent avobenzone2 percent oxybenzone3 percent zinc oxi0 i.p2 percent  purified water propylene glycol shea butter aloe butter mango butter cocoa butter cetylalcohol stearic acid cream in tube of 150 gms venusia  retinol hydrolysed hyaluronic acid palmitoyl oligopeptide aqua glycerine ascorbic acid tube of 30 ml yugard  salicylic acid 2 percent face wash bottle of 60 ml  salicylic acid peel 30 percent in gel base 60ml  tacrolimus 0.1 percent w or w oint base tube of 10 gm  white soft and light liquid paraffin cream 100gm  white soft paraffin 50 gm pack size  cream clobetasol with fusidic acid with clotrimazole 10 gm  micronized zinc oxide 25 percent cream 50 gm  ciclopiroxolamine 8 percent nail liquor 5 ml  shea butter aloe butter cocco butter mango butter dimethicone and glycerine 300 gm lotion  clindamycin phosphate 1 percent solution 25 ml  acne uv sunscreen 60 gm 30 spf  oxiconazole nitrate 1 percent emulsified cream 50 gm  mometasonefuroate lotion 0.1 percent 10 ml  kojic acid 4 percent with glycolic acid 3 percent cream 20 gm  imiquimod 5 percent cream pack of 3 sachets  40 percent urea cream gel 50 g  clofazimine 100mg cap  dapsone 50mg tab  tacrolimus oint 0.03 percent 20 gm tube  desonide 0.05 percent bott of 30 ml  isotretinoin 20 mg cap  minoxidil 5 percent lotion bott of 60 ml  triamcinolone acetate 10 mg or ml inj  extractum. capae heparin sodium allantoin gel 20 gm tube  terbinafine hcl tab of 250 gm  benzathine penicillin 6 00 00 unit inj  polyamide monofilament size 3 or 0 70 80 cm 3 or 8 circle reverse cutting 25 30 mm  inj secukinumab 150mg or ml  tab valaciclovir hcl 500 mg  halobetasol propionate lotion 0.05 percent w or v bottle of 30 ml  cap isotretinoin 10 mg  inj botulinum toxin a 50 units  fluocinolone acetonide 0.01 percent hydroquinone 2 percent and tretinoin 0.025 percent tube of 20gm  calcipotriol 50 ugm or gm tube of 30gm  polyglicaprone size 5 or 0 40 45 cms curved reverse cutting 15 20 mm  polypropylene blue monofilament 70 75 cm size 5 or 0 3 or 8 circle reverse cutting12 13 mm double needle  ointment salicylic acid 12 percent tube of 50 gm , all skin items</t>
  </si>
  <si>
    <t>GEM/2023/B/3256206</t>
  </si>
  <si>
    <t>https://bidplus.gem.gov.in/showbidDocument/4559425</t>
  </si>
  <si>
    <t>ceramil zolid ht plus ps a2 98x16  porcelain dentine a3 50 gm  porcelain dentine a2 50 gm  porcelain dentine a1 50 gm</t>
  </si>
  <si>
    <t>GEM/2022/B/2710301</t>
  </si>
  <si>
    <t>https://bidplus.gem.gov.in/showbidDocument/3974586</t>
  </si>
  <si>
    <t>ceramil zolid ht plus ps b2 98x16  silicone duplicating materials 1 plus 1 2 x1000 ml</t>
  </si>
  <si>
    <t>GEM/2022/B/2710371</t>
  </si>
  <si>
    <t>https://bidplus.gem.gov.in/showbidDocument/3974658</t>
  </si>
  <si>
    <t xml:space="preserve">ceramol - 256 foseco or equivalent (q3) , </t>
  </si>
  <si>
    <t>GEM/2023/B/3040965</t>
  </si>
  <si>
    <t>https://bidplus.gem.gov.in/showbidDocument/4328407</t>
  </si>
  <si>
    <t xml:space="preserve">ceramol-256 make-foseco or equivalent (q3) , </t>
  </si>
  <si>
    <t>GEM/2023/B/3395570</t>
  </si>
  <si>
    <t>https://bidplus.gem.gov.in/showbidDocument/4711576</t>
  </si>
  <si>
    <t xml:space="preserve">ceramol-256 or craftanol-256 (q3) , </t>
  </si>
  <si>
    <t>GEM/2023/B/3377900</t>
  </si>
  <si>
    <t>https://bidplus.gem.gov.in/showbidDocument/4692311</t>
  </si>
  <si>
    <t>cereal , dry ration ration basic group mar 23</t>
  </si>
  <si>
    <t>GEM/2023/B/3298118</t>
  </si>
  <si>
    <t>https://bidplus.gem.gov.in/showbidDocument/4605216</t>
  </si>
  <si>
    <t xml:space="preserve">cereal dispenser  bullet  stock pot ss  fly catcher 18 inches 15w  juice dispenser  glass jar with lid for pickle salad and chutney  frying pan non stick big  frying pan small non stick  electric whisker  handle whisker ss  tea urn electric 16ltr  tea urn 10 ltr non-electric  serving bowl melamine  water glass borosil  tea cup set of 6 cup and saucer  rubber mat  bread basket with cover  rice strainer 24 ss  rice strainer  serving tongs 18 inch  tea coaster wooden set of 6  small serving platter 6 into 6  copper patila 22  copper patila  chafing dish 7 ltr  hand dryer  lemon squessor  combi oven tray  lagan large  lagan small  kadai aluminium  juice strainer large  juice strainer medium  tea strainer ss  table spoon ss 14 gaze  serving laddle  tong ss  electric kettle 2ltr prestige  ice cream scooper  sauce pan  la cruset pan  grill pan  tandoor skewers  tandoor skewers flat  all purpose spoon  glass ss  bowl ss  portion bowl  mixer grinder  vaccume pack machine  electric knife sharpener  knife holder  dough mixer  gravity slicer  induction frying pan  slicer  perforated spoon big  flask  casserole  oil dispenser  masala tray  tent card holder  curvet set  aluminium kadhai  kadhai iron  degh  mithai tray  serving tray  bread toaster  otg  iron griddle , </t>
  </si>
  <si>
    <t>GEM/2023/B/3065617</t>
  </si>
  <si>
    <t>https://bidplus.gem.gov.in/showbidDocument/4354875</t>
  </si>
  <si>
    <t>cereals,</t>
  </si>
  <si>
    <t>GEM/2022/B/2810877</t>
  </si>
  <si>
    <t>https://bidplus.gem.gov.in/showbidDocument/4082240</t>
  </si>
  <si>
    <t>GEM/2022/B/2811233</t>
  </si>
  <si>
    <t>https://bidplus.gem.gov.in/showbidDocument/4082625</t>
  </si>
  <si>
    <t xml:space="preserve">cerebral and somatic oximeter (q3) , </t>
  </si>
  <si>
    <t>GEM/2023/B/3228667</t>
  </si>
  <si>
    <t>https://bidplus.gem.gov.in/showbidDocument/4529748</t>
  </si>
  <si>
    <t>cerebral and somatic oximeter (q3),</t>
  </si>
  <si>
    <t>GEM/2023/B/2951629</t>
  </si>
  <si>
    <t>https://bidplus.gem.gov.in/showbidDocument/4232655</t>
  </si>
  <si>
    <t xml:space="preserve">cerebral catheter reservoir (q3) , </t>
  </si>
  <si>
    <t>GEM/2023/B/3422629</t>
  </si>
  <si>
    <t>https://bidplus.gem.gov.in/showbidDocument/4740762</t>
  </si>
  <si>
    <t>cerebral palsy(c. p) wheel chair with commode (as per drg enclosed) (q3)</t>
  </si>
  <si>
    <t>GEM/2022/B/2790807</t>
  </si>
  <si>
    <t>https://bidplus.gem.gov.in/showbidDocument/4060943</t>
  </si>
  <si>
    <t xml:space="preserve">cerelac wheat  honey  lactogen no 01  parle g biscuits  sago , </t>
  </si>
  <si>
    <t>GEM/2023/B/3361910</t>
  </si>
  <si>
    <t>https://bidplus.gem.gov.in/showbidDocument/4675090</t>
  </si>
  <si>
    <t>ceremenial dress,ceremonial dress</t>
  </si>
  <si>
    <t>GEM/2022/B/2922848</t>
  </si>
  <si>
    <t>https://bidplus.gem.gov.in/showbidDocument/4201783</t>
  </si>
  <si>
    <t>ceremic floor tile  side wall tile  slabs tiles work  aluminium racks with glass  ceramic tiles wash basins cemented slab with black stone and complete plumbing work  slab brick work with curved black stone , renovation of scince lab</t>
  </si>
  <si>
    <t>GEM/2023/B/3009811</t>
  </si>
  <si>
    <t>https://bidplus.gem.gov.in/showbidDocument/4295020</t>
  </si>
  <si>
    <t>ceremic hot plate digital display , ceremic hot plate digital display</t>
  </si>
  <si>
    <t>GEM/2023/B/3032179</t>
  </si>
  <si>
    <t>https://bidplus.gem.gov.in/showbidDocument/4319039</t>
  </si>
  <si>
    <t>ceremic one piece wasterm water closet with siphonic flushing cistern white colour with pvc seat cover make glocera part no gg op 58010 or equivalent of jaqure parryware  wash basin china were wash hand basin with padestal pattern size 630x 450mm flat back white colour with cp waste coupling 32mm make glocera gg pb 8007 or equivalent of jaqure parryware  single lever cp bib cock long body with wall flange make plumber ara 2103 or equivalent of parryware jaqure  cp single lever basin mixer 15mm bore make plumber ara3145 or equivalent of jaguar parryware  cp single lever angle cock size 15mm make plumber ara 3105m or equivalent of parryware jaqure  cp wall mixer telephonic type 3 in 1 provn of over head shower make plumber ara 3101 lb or equivalent of parryware jaqure  cp hand shower with 1.5 mtr long connection pipe make plumber slim 8001 or equivalent of parryware jaqure  beveled edge mirror size 600x450 make prayag blm 03 or equivalent of jaguar plumber  corner glass shelf 550 mm make plumber u0918 or equivalent of prayag jaqure  cp single lever sink mixer size 15mm make plumber part no ara3106 or equivalent of jaqure cera  connection hose with stop valve make plumber part no ubc 0451 or equivalent of cera prayag  bathroom multilayer cabinets make glocera model bliss part no gs bc 2010 or equivalent of plumber jaqure  exposed shower pipe for wall mixer with wall bracket 1400mm x 390mm make plumber part no u exarm or equivalent of jaqur cera  cp health faucet jet with 1.5 mm tube make plumber crs1904m or equivalent of prayag cera  cp towel rack make plumber sq7524 or equivalent of cera prayag  cp soap dish make plumber um0913 or equivalent of cera prayag  cp tumbler holder with glass tumbler make plumber sq7006 or equivalent of jaqure cera  led post top lantern 40 watt make cg model maple part no lpto 40 cdlm or equivalent of wirpro havells  ats 100 amp 4 pole with enclosure make havells part no ihyfcde100 or equivalent of l and t c and s , bqo bid</t>
  </si>
  <si>
    <t>GEM/2023/B/3117529</t>
  </si>
  <si>
    <t>https://bidplus.gem.gov.in/showbidDocument/4410269</t>
  </si>
  <si>
    <t>ceremic one piece wasterm water closet with siphonic flushing cistern white colour with pvc seat cover make jaguar glocera parryware  wash basin china were wash hand basin with padestal pattern size 630x 450mm flat back white colour with cp waste coupling 32mm make jaguar glocera parryware  single lever cp bib cock long body with wall flange make jaguar glocera parryware  cp single lever basin mixer 15mm bore make jaguar glocera parryware  cp wall mixer 3 in 1 with provn of over head shower rose 15mm bore make jaguar glocera parryware  cp single lever angle cock size 15mm make jaguar glocera parryware  cp angle valve 2 way 15mm bore fancy type make jaguar glocera parryware  cp overhead shower size 200mm make jaguar glocera plumber  cp hand shower with 1.5 mtr long connection pipe make jaguar glocera plumber  beveled edge mirror size 600x450 make jaguar glocera plumber  corner glass shelf 550 mm make jaguar glocera plumber  cp single lever sink mixer size 15mm make jaguar glocera plumber  connection hose with stop valve make jaguar glocera plumber  bathroom multilayer cabinets make jaguar glocera plumber  exposed shower pipe for wall mixer with wall bracket 1400mm x 390mm make jaguar glocera plumber  cp health faucet jet with 1.5 mm tube make jaguar glocera plumber  cp towel rack make jaguar glocera plumber  cp soap dish make jaguar glocera plumber  cp liquid soap dispenser with metal bottle make jaguar glocera plumber  cp tumbler holder with glass tumbler make jaguar glocera plumber  led post top lantern 40 watt  ats 100 amp 4 pole with enclosure , boqbid</t>
  </si>
  <si>
    <t>GEM/2023/B/2999592</t>
  </si>
  <si>
    <t>https://bidplus.gem.gov.in/showbidDocument/4284187</t>
  </si>
  <si>
    <t xml:space="preserve">ceremic tiles  chemical for tiles  ceiling tiles  granite  interior paint  exterior paint  white board  white board a3  soft board , </t>
  </si>
  <si>
    <t>GEM/2023/B/3203034</t>
  </si>
  <si>
    <t>https://bidplus.gem.gov.in/showbidDocument/4502295</t>
  </si>
  <si>
    <t>ceremonial activity based item indian army carry bag</t>
  </si>
  <si>
    <t>GEM/2022/B/2881548</t>
  </si>
  <si>
    <t>https://bidplus.gem.gov.in/showbidDocument/4157991</t>
  </si>
  <si>
    <t>ceremonial activity based item indian army invitation card</t>
  </si>
  <si>
    <t>GEM/2022/B/2881528</t>
  </si>
  <si>
    <t>https://bidplus.gem.gov.in/showbidDocument/4157968</t>
  </si>
  <si>
    <t>ceremonial activity based item indian army medallion</t>
  </si>
  <si>
    <t>GEM/2022/B/2881470</t>
  </si>
  <si>
    <t>https://bidplus.gem.gov.in/showbidDocument/4157909</t>
  </si>
  <si>
    <t>ceremonial belt for guard  ceremonial spat for guard  gaiters  magazine key tallies  ceremonial gloves for guard  designation chair tallies with embroidery,procurement of ceremonial items for ship</t>
  </si>
  <si>
    <t>GEM/2023/B/2939048</t>
  </si>
  <si>
    <t>https://bidplus.gem.gov.in/showbidDocument/4219264</t>
  </si>
  <si>
    <t xml:space="preserve">ceremonial belt white glossy rexine with 02  white velcro on both side ( new) . (q3)  ceremonial spats with stainless buckle &amp; 2  white velcro and straps ( new) . (q3) , </t>
  </si>
  <si>
    <t>GEM/2023/B/3341043</t>
  </si>
  <si>
    <t>https://bidplus.gem.gov.in/showbidDocument/4652417</t>
  </si>
  <si>
    <t xml:space="preserve">ceremonial blazer cloth with crest size 6foot x 4foot colour maroon  ceremonial table runner size 12foot x 14inch colour maroon  ceremonial table place mats size 14inch x 12inch colour maroon  ceremonial table cloth size 6foot x 4foot colour white  brass ceremonial flag holders 06 x rods length 6foot with brass plate wooden base alongwith flags size 18inch x 12inch with crest  flags of size 6foot x 4foot with crest  darrie 30foot x 30foot , </t>
  </si>
  <si>
    <t>GEM/2023/B/3226366</t>
  </si>
  <si>
    <t>https://bidplus.gem.gov.in/showbidDocument/4527303</t>
  </si>
  <si>
    <t>ceremonial canopy cover  ceremonial dias canopy cover  ceremonial kanath cloth  ceremonial cns dias canopy cover  ceremonial food table cover  naval ensign flags  frill banner  ceremonial food counter canopy cover</t>
  </si>
  <si>
    <t>GEM/2022/B/2703827</t>
  </si>
  <si>
    <t>https://bidplus.gem.gov.in/showbidDocument/3967827</t>
  </si>
  <si>
    <t>ceremonial canvas cover  stitching charges , procurement of ceremonial canvas cover</t>
  </si>
  <si>
    <t>GEM/2023/B/3378153</t>
  </si>
  <si>
    <t>https://bidplus.gem.gov.in/showbidDocument/4692573</t>
  </si>
  <si>
    <t xml:space="preserve">ceremonial cotton hand glove (q3) , </t>
  </si>
  <si>
    <t>GEM/2023/B/3382591</t>
  </si>
  <si>
    <t>https://bidplus.gem.gov.in/showbidDocument/4697571</t>
  </si>
  <si>
    <t>ceremonial dress</t>
  </si>
  <si>
    <t>GEM/2022/B/2740852</t>
  </si>
  <si>
    <t>https://bidplus.gem.gov.in/showbidDocument/4007434</t>
  </si>
  <si>
    <t>GEM/2022/B/2818798</t>
  </si>
  <si>
    <t>1st bn hap ambala city</t>
  </si>
  <si>
    <t>https://bidplus.gem.gov.in/showbidDocument/4090929</t>
  </si>
  <si>
    <t>ceremonial dress  cdr flag  stick orderly bag , ceremonial dress</t>
  </si>
  <si>
    <t>GEM/2023/B/2993740</t>
  </si>
  <si>
    <t>https://bidplus.gem.gov.in/showbidDocument/4277866</t>
  </si>
  <si>
    <t xml:space="preserve">ceremonial dress , </t>
  </si>
  <si>
    <t>GEM/2023/B/3006251</t>
  </si>
  <si>
    <t>https://bidplus.gem.gov.in/showbidDocument/4291223</t>
  </si>
  <si>
    <t>GEM/2023/B/3184437</t>
  </si>
  <si>
    <t>https://bidplus.gem.gov.in/showbidDocument/4482070</t>
  </si>
  <si>
    <t>GEM/2023/B/3363884</t>
  </si>
  <si>
    <t>https://bidplus.gem.gov.in/showbidDocument/4677221</t>
  </si>
  <si>
    <t>GEM/2023/B/3363857</t>
  </si>
  <si>
    <t>https://bidplus.gem.gov.in/showbidDocument/4677189</t>
  </si>
  <si>
    <t>ceremonial dress , boq001</t>
  </si>
  <si>
    <t>GEM/2023/B/3131663</t>
  </si>
  <si>
    <t>https://bidplus.gem.gov.in/showbidDocument/4425557</t>
  </si>
  <si>
    <t>GEM/2023/B/3041983</t>
  </si>
  <si>
    <t>https://bidplus.gem.gov.in/showbidDocument/4329546</t>
  </si>
  <si>
    <t>GEM/2023/B/2987412</t>
  </si>
  <si>
    <t>https://bidplus.gem.gov.in/showbidDocument/4271062</t>
  </si>
  <si>
    <t>ceremonial dress , ceremonial dress</t>
  </si>
  <si>
    <t>GEM/2023/B/3006011</t>
  </si>
  <si>
    <t>https://bidplus.gem.gov.in/showbidDocument/4290967</t>
  </si>
  <si>
    <t>ceremonial dress complete set  stick orderly set  cane stick</t>
  </si>
  <si>
    <t>GEM/2022/B/2721230</t>
  </si>
  <si>
    <t>https://bidplus.gem.gov.in/showbidDocument/3986352</t>
  </si>
  <si>
    <t>ceremonial dress complete with kamarband pagdi tura and white breeches 32 inch with belt  ceremonial lance with ina flag  lance baugi leather make , procurement of mounted ceremonial dresscomplete set</t>
  </si>
  <si>
    <t>GEM/2023/B/2942736</t>
  </si>
  <si>
    <t>https://bidplus.gem.gov.in/showbidDocument/4223188</t>
  </si>
  <si>
    <t>ceremonial dress for dog,boq bid for ceremonial dress</t>
  </si>
  <si>
    <t>GEM/2023/B/2937135</t>
  </si>
  <si>
    <t>https://bidplus.gem.gov.in/showbidDocument/4217248</t>
  </si>
  <si>
    <t xml:space="preserve">ceremonial dress for quarter guard  godrej steel almirah  voltas window ac 1.5 ton with stabilizer , </t>
  </si>
  <si>
    <t>GEM/2023/B/3206553</t>
  </si>
  <si>
    <t>https://bidplus.gem.gov.in/showbidDocument/4506085</t>
  </si>
  <si>
    <t xml:space="preserve">ceremonial dress set (q3) , </t>
  </si>
  <si>
    <t>GEM/2023/B/3382088</t>
  </si>
  <si>
    <t>state reserve police force group1 vadodara</t>
  </si>
  <si>
    <t>https://bidplus.gem.gov.in/showbidDocument/4697014</t>
  </si>
  <si>
    <t xml:space="preserve">ceremonial flag (q3) , </t>
  </si>
  <si>
    <t>GEM/2023/B/3446417</t>
  </si>
  <si>
    <t>https://bidplus.gem.gov.in/showbidDocument/4766402</t>
  </si>
  <si>
    <t xml:space="preserve">ceremonial international lapel pin with pilatus aircraft imprint in 3d size 40mmx30mmx20mm (lxwxh) (q3) , </t>
  </si>
  <si>
    <t>GEM/2023/B/3362408</t>
  </si>
  <si>
    <t>https://bidplus.gem.gov.in/showbidDocument/4675643</t>
  </si>
  <si>
    <t xml:space="preserve">ceremonial international tie pin with pilatus aircraft imprint in 3d size 60mmx30mmx20mm (lxwxh) (q3) , </t>
  </si>
  <si>
    <t>GEM/2023/B/3366104</t>
  </si>
  <si>
    <t>https://bidplus.gem.gov.in/showbidDocument/4679594</t>
  </si>
  <si>
    <t xml:space="preserve">ceremonial items (q3) , </t>
  </si>
  <si>
    <t>GEM/2023/B/3118024</t>
  </si>
  <si>
    <t>https://bidplus.gem.gov.in/showbidDocument/4410798</t>
  </si>
  <si>
    <t>ceremonial items , procurement of ceremonial items</t>
  </si>
  <si>
    <t>GEM/2023/B/3427516</t>
  </si>
  <si>
    <t>https://bidplus.gem.gov.in/showbidDocument/4746110</t>
  </si>
  <si>
    <t xml:space="preserve">ceremonial kamar band for apr (q3) , </t>
  </si>
  <si>
    <t>GEM/2023/B/3446081</t>
  </si>
  <si>
    <t>https://bidplus.gem.gov.in/showbidDocument/4766034</t>
  </si>
  <si>
    <t>ceremonial kanath , supply and installation of kanath</t>
  </si>
  <si>
    <t>GEM/2023/B/3256353</t>
  </si>
  <si>
    <t>https://bidplus.gem.gov.in/showbidDocument/4559573</t>
  </si>
  <si>
    <t>ceremonial lifebuoy  wooden stand  unit logo with cabinet  led bulb  naval ensign  national flag  brass national emblem , ceremonial lifebouy</t>
  </si>
  <si>
    <t>GEM/2023/B/3408374</t>
  </si>
  <si>
    <t>https://bidplus.gem.gov.in/showbidDocument/4725415</t>
  </si>
  <si>
    <t>ceremonial lifebuoy , ceremonial lifebuoy with standing wooden cross</t>
  </si>
  <si>
    <t>GEM/2023/B/3384734</t>
  </si>
  <si>
    <t>https://bidplus.gem.gov.in/showbidDocument/4699877</t>
  </si>
  <si>
    <t>ceremonial lifebuoy , procurement of i and m items</t>
  </si>
  <si>
    <t>GEM/2023/B/2987387</t>
  </si>
  <si>
    <t>https://bidplus.gem.gov.in/showbidDocument/4271037</t>
  </si>
  <si>
    <t>ceremonial mace stick  bugler copper 1 kg  side drum 14 inch indian  side drum 14 dilomat usa  side drum stick  side drum sling  tenor drum 18 inch usa  tenor drum skin  bass drum sling  bass drum skin  side drum skin  tenor drum and bass drum beater  practice chanter,</t>
  </si>
  <si>
    <t>GEM/2022/B/2892505</t>
  </si>
  <si>
    <t>https://bidplus.gem.gov.in/showbidDocument/4169523</t>
  </si>
  <si>
    <t>ceremonial mace stick  bugler copper 1 kg  side drum 14 inch indian  side drum 14 dilomat usa  side drum stick  side drum sling  tenor drum 18 inch usa  tenor drum skin  bass drum sling  bass drum skin  side drum skin  tenor drum and bass drum beater  practice chanter,tenor drun 18 inches usa</t>
  </si>
  <si>
    <t>GEM/2022/B/2892235</t>
  </si>
  <si>
    <t>https://bidplus.gem.gov.in/showbidDocument/4169241</t>
  </si>
  <si>
    <t>ceremonial mats  snake mat  door mat  vinyl flooring , supply and laying of various mats at ins adyar</t>
  </si>
  <si>
    <t>GEM/2023/B/3122425</t>
  </si>
  <si>
    <t>https://bidplus.gem.gov.in/showbidDocument/4415575</t>
  </si>
  <si>
    <t xml:space="preserve">ceremonial navy blue woolen sash for osap (q3) , </t>
  </si>
  <si>
    <t>GEM/2023/B/3436129</t>
  </si>
  <si>
    <t>https://bidplus.gem.gov.in/showbidDocument/4755302</t>
  </si>
  <si>
    <t>ceremonial owning for ship size 32 x 21 feet , procurement of ceremonial owning</t>
  </si>
  <si>
    <t>GEM/2023/B/3109515</t>
  </si>
  <si>
    <t>https://bidplus.gem.gov.in/showbidDocument/4401687</t>
  </si>
  <si>
    <t xml:space="preserve">ceremonial pagri for apr (q3) , </t>
  </si>
  <si>
    <t>GEM/2023/B/3439394</t>
  </si>
  <si>
    <t>https://bidplus.gem.gov.in/showbidDocument/4758792</t>
  </si>
  <si>
    <t xml:space="preserve">ceremonial pagri for osap (q3) , </t>
  </si>
  <si>
    <t>GEM/2023/B/3436029</t>
  </si>
  <si>
    <t>https://bidplus.gem.gov.in/showbidDocument/4755197</t>
  </si>
  <si>
    <t>ceremonial pagri set  kamarbant ceremonial  scarf ceremonial  anklet ceremonial  leather belt ceremonial with steel buckle,ceremonial dress</t>
  </si>
  <si>
    <t>GEM/2023/B/2952147</t>
  </si>
  <si>
    <t>https://bidplus.gem.gov.in/showbidDocument/4233212</t>
  </si>
  <si>
    <t>ceremonial pagri set  kamarbant ceremonial  scarf ceremonial  anklet ceremonial  leather belt ceremonial with steel buckle,ceremonial dress accessories</t>
  </si>
  <si>
    <t>GEM/2023/B/2953314</t>
  </si>
  <si>
    <t>https://bidplus.gem.gov.in/showbidDocument/4234425</t>
  </si>
  <si>
    <t xml:space="preserve">ceremonial scrap for apr (q3) , </t>
  </si>
  <si>
    <t>GEM/2023/B/3446065</t>
  </si>
  <si>
    <t>https://bidplus.gem.gov.in/showbidDocument/4766016</t>
  </si>
  <si>
    <t xml:space="preserve">ceremonial shoulder strap for apr (q3) , </t>
  </si>
  <si>
    <t>GEM/2023/B/3439442</t>
  </si>
  <si>
    <t>https://bidplus.gem.gov.in/showbidDocument/4758844</t>
  </si>
  <si>
    <t xml:space="preserve">ceremonial shoulder strap for osap (q3) , </t>
  </si>
  <si>
    <t>GEM/2023/B/3439375</t>
  </si>
  <si>
    <t>https://bidplus.gem.gov.in/showbidDocument/4758773</t>
  </si>
  <si>
    <t xml:space="preserve">ceremonial stainless steel (grade 304) stand with embroidery work unit logo (q3) , </t>
  </si>
  <si>
    <t>GEM/2023/B/2977277</t>
  </si>
  <si>
    <t>https://bidplus.gem.gov.in/showbidDocument/4260197</t>
  </si>
  <si>
    <t>ceremonial stainless steel grade 304 stand with embroidery work unit logo,ceremonial stainless steel grade 304 stand with embroidery work unit logo</t>
  </si>
  <si>
    <t>GEM/2023/B/2977508</t>
  </si>
  <si>
    <t>https://bidplus.gem.gov.in/showbidDocument/4260446</t>
  </si>
  <si>
    <t>ceremonial swords , sword for traning of drill practice</t>
  </si>
  <si>
    <t>GEM/2023/B/3112429</t>
  </si>
  <si>
    <t>https://bidplus.gem.gov.in/showbidDocument/4404811</t>
  </si>
  <si>
    <t>ceremonial swords with all accessories</t>
  </si>
  <si>
    <t>GEM/2022/B/2717256</t>
  </si>
  <si>
    <t>https://bidplus.gem.gov.in/showbidDocument/3982103</t>
  </si>
  <si>
    <t>ceremonial swords with all accessories , procurement of ceremonial swords</t>
  </si>
  <si>
    <t>GEM/2023/B/2933724</t>
  </si>
  <si>
    <t>https://bidplus.gem.gov.in/showbidDocument/4213538</t>
  </si>
  <si>
    <t>ceremonial view cutter (q3)</t>
  </si>
  <si>
    <t>GEM/2022/B/2703509</t>
  </si>
  <si>
    <t>https://bidplus.gem.gov.in/showbidDocument/3967492</t>
  </si>
  <si>
    <t>ceremonial webbing set  ceremonial gaiters , procurement of ceremonial webbing</t>
  </si>
  <si>
    <t>GEM/2022/B/2923325</t>
  </si>
  <si>
    <t>https://bidplus.gem.gov.in/showbidDocument/4202286</t>
  </si>
  <si>
    <t xml:space="preserve">ceremonial webbings (q3) , </t>
  </si>
  <si>
    <t>GEM/2023/B/3013253</t>
  </si>
  <si>
    <t>https://bidplus.gem.gov.in/showbidDocument/4298694</t>
  </si>
  <si>
    <t xml:space="preserve">ceremonial yellow woolen sash for apr (q3) , </t>
  </si>
  <si>
    <t>GEM/2023/B/3436829</t>
  </si>
  <si>
    <t>https://bidplus.gem.gov.in/showbidDocument/4756041</t>
  </si>
  <si>
    <t>ceriated tungsten rod (diameter 2.4 mm and length 150 mm) as per asme (q3)</t>
  </si>
  <si>
    <t>GEM/2022/B/2833663</t>
  </si>
  <si>
    <t>https://bidplus.gem.gov.in/showbidDocument/4106883</t>
  </si>
  <si>
    <t>ceriated tungsten rod ceriated tungsten rod dia 3.2 mm and length 150 mm  ceriated tungsten rod dia 2.4 mm and length 150 mm</t>
  </si>
  <si>
    <t>GEM/2022/B/2843004</t>
  </si>
  <si>
    <t>https://bidplus.gem.gov.in/showbidDocument/4116842</t>
  </si>
  <si>
    <t>cerimonial dress</t>
  </si>
  <si>
    <t>GEM/2022/B/2740371</t>
  </si>
  <si>
    <t>https://bidplus.gem.gov.in/showbidDocument/4006930</t>
  </si>
  <si>
    <t>cerimonial dress , cerimonial dress</t>
  </si>
  <si>
    <t>GEM/2023/B/3036285</t>
  </si>
  <si>
    <t>https://bidplus.gem.gov.in/showbidDocument/4323475</t>
  </si>
  <si>
    <t xml:space="preserve">cerium oxide purity 99.5% having grain size- 0.7 mm - 3.5 mm (q3) , </t>
  </si>
  <si>
    <t>GEM/2023/B/3362869</t>
  </si>
  <si>
    <t>https://bidplus.gem.gov.in/showbidDocument/4676144</t>
  </si>
  <si>
    <t xml:space="preserve">cerium oxide purity 99.5% having grain size 0.7mm- 3.5 mm part no. 159968– 500 grm pack (q3) , </t>
  </si>
  <si>
    <t>GEM/2023/B/3192741</t>
  </si>
  <si>
    <t>https://bidplus.gem.gov.in/showbidDocument/4491142</t>
  </si>
  <si>
    <t>ceriwool-sen 25mm x 610 mm x 7620 mm (q3),</t>
  </si>
  <si>
    <t>GEM/2023/B/2958576</t>
  </si>
  <si>
    <t>https://bidplus.gem.gov.in/showbidDocument/4240090</t>
  </si>
  <si>
    <t xml:space="preserve">cermet restorative material (q3) , </t>
  </si>
  <si>
    <t>GEM/2023/B/3089927</t>
  </si>
  <si>
    <t>https://bidplus.gem.gov.in/showbidDocument/4380852</t>
  </si>
  <si>
    <t>GEM/2023/B/3143573</t>
  </si>
  <si>
    <t>https://bidplus.gem.gov.in/showbidDocument/4438190</t>
  </si>
  <si>
    <t>cermic balls , 1supply of ceramic balls to mumbai refinery</t>
  </si>
  <si>
    <t>GEM/2023/B/3321280</t>
  </si>
  <si>
    <t>https://bidplus.gem.gov.in/showbidDocument/4630916</t>
  </si>
  <si>
    <t xml:space="preserve">cerous sulphate (q3) , </t>
  </si>
  <si>
    <t>GEM/2023/B/2995830</t>
  </si>
  <si>
    <t>https://bidplus.gem.gov.in/showbidDocument/4280130</t>
  </si>
  <si>
    <t>certain repair of digital copier with printer change of drum and accessories which need to be replace oblique repair. model xerox 5020  certain repair of digital copier with printer change of drum and accessories which need to be replace oblique repair. model xerox 5019,certain repair of xerox machine model 5020 and 5019</t>
  </si>
  <si>
    <t>GEM/2023/B/2962528</t>
  </si>
  <si>
    <t>https://bidplus.gem.gov.in/showbidDocument/4244434</t>
  </si>
  <si>
    <t>certain repair of veh eicher  certain repair of motor cycle hero honda  certain repair of motor cycle royal enfield 057454n  certain repair of motor cycle royal enfield 061681w , repair of vehicle</t>
  </si>
  <si>
    <t>GEM/2023/B/3085564</t>
  </si>
  <si>
    <t>https://bidplus.gem.gov.in/showbidDocument/4376069</t>
  </si>
  <si>
    <t>certain repair of veh tata di 207 ba no 08c085083p  certain repair of veh tata di 207 ba no 05c075320k  certain repair of veh tata di 207 ba no080509h , repair to vehicle</t>
  </si>
  <si>
    <t>GEM/2023/B/3212881</t>
  </si>
  <si>
    <t>https://bidplus.gem.gov.in/showbidDocument/4512860</t>
  </si>
  <si>
    <t>certain repair replacement of br items in tech and domestic area at afs thanjavur</t>
  </si>
  <si>
    <t>2022_MES_557622_2</t>
  </si>
  <si>
    <t>https://defproc.gov.in/nicgep/app?component=%24DirectLink_0&amp;page=FrontEndAdvancedSearchResult&amp;service=direct&amp;sp=Sk%2BsmfLGBDXxAIXCZAt8vhg%3D%3D</t>
  </si>
  <si>
    <t>certain repair to ci gi lines plumbing and connected items at certain locations in old cantt patiala</t>
  </si>
  <si>
    <t>2022_MES_561657_1</t>
  </si>
  <si>
    <t>https://defproc.gov.in/nicgep/app?component=%24DirectLink_0&amp;page=FrontEndAdvancedSearchResult&amp;service=direct&amp;sp=SyLrDxOq4hf5F9pqfjHgFqA%3D%3D</t>
  </si>
  <si>
    <t>certain repair/maint to otm accn in area of hq cif (k) under age (i) cif (k).</t>
  </si>
  <si>
    <t>2022_MES_561681_1</t>
  </si>
  <si>
    <t>https://defproc.gov.in/nicgep/app?component=%24DirectLink_0&amp;page=FrontEndAdvancedSearchResult&amp;service=direct&amp;sp=S9IKzCkEIm%2FNC8fMqjuxKCA%3D%3D</t>
  </si>
  <si>
    <t>certain repairs to fencing gates  drains culverts boundary wall footpath and connected works and b/r items to e/m installation in southern sector at mil stn kota</t>
  </si>
  <si>
    <t>2022_MES_561647_1</t>
  </si>
  <si>
    <t>https://defproc.gov.in/nicgep/app?component=%24DirectLink_0&amp;page=FrontEndAdvancedSearchResult&amp;service=direct&amp;sp=STVREUV28krceXK2ZJtPS8A%3D%3D</t>
  </si>
  <si>
    <t>certain repairs to joinery ceiling plumbing tiling sunken flooring roof treatment plinth protection etc at zone f area under age b r n no ii of ge north secunderabad</t>
  </si>
  <si>
    <t>2022_MES_561577_1</t>
  </si>
  <si>
    <t>https://defproc.gov.in/nicgep/app?component=%24DirectLink_0&amp;page=FrontEndAdvancedSearchResult&amp;service=direct&amp;sp=S6gMxiG3MlJYbxwQ67WFNew%3D%3D</t>
  </si>
  <si>
    <t>certain repairs to joinery ceiling plumbing tiling sunken flooring roof treatment plinth protection etc at zone g area under age b r n no ii of ge north secunderabad</t>
  </si>
  <si>
    <t>2022_MES_561655_1</t>
  </si>
  <si>
    <t>https://defproc.gov.in/nicgep/app?component=%24DirectLink_0&amp;page=FrontEndAdvancedSearchResult&amp;service=direct&amp;sp=SCaTk9k70xPuEYsJbmE5e9g%3D%3D</t>
  </si>
  <si>
    <t>certain repairs to vrf units in new aircraft hanger at drdo lab cabs bangalore</t>
  </si>
  <si>
    <t>GEM/2022/B/2838560</t>
  </si>
  <si>
    <t>https://bidplus.gem.gov.in/showbidDocument/4112039</t>
  </si>
  <si>
    <t>certain testing design and drgs for gaurd house with watch tower,</t>
  </si>
  <si>
    <t>GEM/2022/B/2920638</t>
  </si>
  <si>
    <t>https://bidplus.gem.gov.in/showbidDocument/4199457</t>
  </si>
  <si>
    <t>GEM/2022/B/2919541</t>
  </si>
  <si>
    <t>https://bidplus.gem.gov.in/showbidDocument/4198276</t>
  </si>
  <si>
    <t>certain testing for 1830 mt ammunition storage</t>
  </si>
  <si>
    <t>GEM/2022/B/2841796</t>
  </si>
  <si>
    <t>https://bidplus.gem.gov.in/showbidDocument/4115544</t>
  </si>
  <si>
    <t>certain testing for six gun sheds</t>
  </si>
  <si>
    <t>GEM/2022/B/2841783</t>
  </si>
  <si>
    <t>https://bidplus.gem.gov.in/showbidDocument/4115531</t>
  </si>
  <si>
    <t xml:space="preserve">certain testing for watch tower , </t>
  </si>
  <si>
    <t>GEM/2023/B/3181392</t>
  </si>
  <si>
    <t>https://bidplus.gem.gov.in/showbidDocument/4478826</t>
  </si>
  <si>
    <t>certain testing for watch tower with guard rest room , bid boq</t>
  </si>
  <si>
    <t>GEM/2023/B/3089532</t>
  </si>
  <si>
    <t>https://bidplus.gem.gov.in/showbidDocument/4380425</t>
  </si>
  <si>
    <t>certificate  33__cable_3039__forged steel chain cable grade 3  34__cable_3039__forged steel chain cable grade 3  35__cable_3039__swivel adopter piece for anchor chain  36__cable_3039__end shackle -lugged- to suit  37__cable_3039__kenter - lugless-joining shackle to suit  38__cable_3039__dee type joining shackle to suit  39__cable_3039__addl.pin_kenter-lugless- joining shckle  40__cable_3039__pin punch_kenter-lugless- joining shckle  41__cable_3039__obs_swivel adaptor piece to suit  42__cable_3039__obs_end shackle - lugged- to suit  43__cable_3039__obs_kenter- lugless-joining shckle_ suit  44__cable_3039__obs_pin_kenter -lugless-joining shackle  45__cable_3039__irs inspection - test cert.- in original-  46__cable_3039__co-related material test certificate  47__cable_3039__manufacturers certificate for tools  48__cable_3039__guarantee certificate  49__cable_3040__forged steel chain cable grade 3  50__cable_3040__forged steel chain cable grade 3  51__cable_3040__swivel adopter piece for anchor chain  52__cable_3040__end shackle -lugged- to suit  53__cable_3040__kenter - lugless-joining shackle to suit  54__cable_3040__dee type joining shackle to suit  55__cable_3040__addl.pin_kenter-lugless- joining shckle  56__cable_3040__pin punch_kenter-lugless- joining shckle  57__cable_3040__obs_swivel adaptor piece to suit  58__cable_3040__obs_end shackle - lugged- to suit  59__cable_3040__obs_kenter- lugless-joining shckle_ suit  60__cable_3040__obs_pin_kenter -lugless-joining shackle  61__cable_3040__irs inspection - test cert.- in original-  62__cable_3040__co-related material test certificate  63__cable_3040__manufacturers certificate for tools  64__cable_3040__guarantee certificate , chain cable and associated ncm tkr</t>
  </si>
  <si>
    <t>GEM/2023/B/3442784</t>
  </si>
  <si>
    <t>https://bidplus.gem.gov.in/showbidDocument/4762438</t>
  </si>
  <si>
    <t xml:space="preserve">certificate folder a4 with printing  plastic l folder  stapler pin 24_6  ball pen  punching machine small  planner with printing  cartridge  cello tape  white board marker  gel pen luxor  dustbin medium  scissor medium  stapler small  thumb pin  u pin  rubber band  whitner pen  pen drive 64 gb  sticker  white board with stand , </t>
  </si>
  <si>
    <t>GEM/2023/B/3418569</t>
  </si>
  <si>
    <t>https://bidplus.gem.gov.in/showbidDocument/4736313</t>
  </si>
  <si>
    <t xml:space="preserve">certificate folders for convocation ceremony (q3) , </t>
  </si>
  <si>
    <t>GEM/2023/B/3156510</t>
  </si>
  <si>
    <t>https://bidplus.gem.gov.in/showbidDocument/4452168</t>
  </si>
  <si>
    <t xml:space="preserve">certificate in hardwere  cyber security and cyber audit  certificate course in microsoft office  certificate course in linex and windows server , </t>
  </si>
  <si>
    <t>GEM/2023/B/3175778</t>
  </si>
  <si>
    <t>https://bidplus.gem.gov.in/showbidDocument/4472823</t>
  </si>
  <si>
    <t>certificate of merit  certificate of merit cub bulbul  books project 10th english  books project 10th hindi  books project 10th sanskrit  books project 10th science  books project 10th maths  books project 10th social  books project 12th physics  books project 12th chemistry  books project 12th biology  books project 12th maths  books project 12th english  books project 12th hindi  books project 12th accuntancy  books project 12th economics  books project 12th b studies  books project 12th comp science  books project 12th ip  books project artifical inteligence 10th</t>
  </si>
  <si>
    <t>GEM/2022/B/2839411</t>
  </si>
  <si>
    <t>https://bidplus.gem.gov.in/showbidDocument/4112955</t>
  </si>
  <si>
    <t>certificate with frames (q3)</t>
  </si>
  <si>
    <t>GEM/2022/B/2723031</t>
  </si>
  <si>
    <t>https://bidplus.gem.gov.in/showbidDocument/3988263</t>
  </si>
  <si>
    <t>certificates , certificates for diploma courses</t>
  </si>
  <si>
    <t>GEM/2023/B/3038953</t>
  </si>
  <si>
    <t>https://bidplus.gem.gov.in/showbidDocument/4326292</t>
  </si>
  <si>
    <t>certificates customized  medals customized , customized medals and certificates</t>
  </si>
  <si>
    <t>GEM/2023/B/3041087</t>
  </si>
  <si>
    <t>https://bidplus.gem.gov.in/showbidDocument/4328554</t>
  </si>
  <si>
    <t>certification audit as per 9100d (latest version) for 3 years (including two surveillance audits) a (q3)</t>
  </si>
  <si>
    <t>GEM/2022/B/2824729</t>
  </si>
  <si>
    <t>https://bidplus.gem.gov.in/showbidDocument/4097335</t>
  </si>
  <si>
    <t xml:space="preserve">certification audit as per as9100d (latest version) for 3 years ( including twosurveillance audits) (q3) , </t>
  </si>
  <si>
    <t>GEM/2023/B/3161087</t>
  </si>
  <si>
    <t>https://bidplus.gem.gov.in/showbidDocument/4457099</t>
  </si>
  <si>
    <t>certification audit as per as9100d (latest version) for 3 years (including two survellance audits) a (q3),</t>
  </si>
  <si>
    <t>GEM/2023/B/2936567</t>
  </si>
  <si>
    <t>https://bidplus.gem.gov.in/showbidDocument/4216625</t>
  </si>
  <si>
    <t xml:space="preserve">certified analytical weight box (q3) , </t>
  </si>
  <si>
    <t>GEM/2023/B/3125171</t>
  </si>
  <si>
    <t>https://bidplus.gem.gov.in/showbidDocument/4418554</t>
  </si>
  <si>
    <t>certified auto sampler vial kits  silanized polyspring glass insert  vials with cap 1ml  vials with cap 5ml  interseal bonded cap  magnetic stir bar 2 ml  magnetic stir bar 25ml  headspace vial with cap , certified auto sampler vial kits</t>
  </si>
  <si>
    <t>GEM/2023/B/3299208</t>
  </si>
  <si>
    <t>https://bidplus.gem.gov.in/showbidDocument/4606410</t>
  </si>
  <si>
    <t xml:space="preserve">certified reference material (crm) traceable to international system of units (si units / nist) (q3) , </t>
  </si>
  <si>
    <t>GEM/2023/B/3424425</t>
  </si>
  <si>
    <t>https://bidplus.gem.gov.in/showbidDocument/4742772</t>
  </si>
  <si>
    <t>certified reference material and verification material for petroleum analysis 1000064833  1300033123  1000064834  1300050374  1300050373  1300040703  1300040704  1300040705  1300001386</t>
  </si>
  <si>
    <t>GEM/2022/B/2886713</t>
  </si>
  <si>
    <t>https://bidplus.gem.gov.in/showbidDocument/4163407</t>
  </si>
  <si>
    <t>certified reference materials for titanium-base alloys disc-d 32 mm x t 18 mm approx  certified reference materials for nickel-base alloys disc - d 35 mm x t 20 mm approx  certified reference materials for ferrous-base alloys disc-d 40 mm x t 20 mm appprox  certified reference materials for copper-base alloys disc - d 38 mm x t 20 mm approx  certified reference materials for cast iron-base alloys disc-d 30mm x t 30 mm approx  certified reference materials for alluminium base alloys disc - d 62 mm x t 30 mm approx , certified reference materials for titanium base alloys</t>
  </si>
  <si>
    <t>GEM/2023/B/3171095</t>
  </si>
  <si>
    <t>https://bidplus.gem.gov.in/showbidDocument/4467804</t>
  </si>
  <si>
    <t xml:space="preserve">certify tag , </t>
  </si>
  <si>
    <t>GEM/2023/B/3300210</t>
  </si>
  <si>
    <t>up state seed certification agency lucknow</t>
  </si>
  <si>
    <t>https://bidplus.gem.gov.in/showbidDocument/4607510</t>
  </si>
  <si>
    <t>cerumenolytic ear drops (containing paradichlorobenzene with local anesthetic) at least 10 ml</t>
  </si>
  <si>
    <t>west central railway / stores</t>
  </si>
  <si>
    <t>https://ireps.gov.in/ireps/supply/pdfdocs/112022/105886754/viewNitPdf_4030744.pdf</t>
  </si>
  <si>
    <t xml:space="preserve">cervical / lumbar traction unit with bed (q3) , </t>
  </si>
  <si>
    <t>GEM/2023/B/3165852</t>
  </si>
  <si>
    <t>https://bidplus.gem.gov.in/showbidDocument/4462138</t>
  </si>
  <si>
    <t>GEM/2023/B/2943245</t>
  </si>
  <si>
    <t>https://bidplus.gem.gov.in/showbidDocument/4223738</t>
  </si>
  <si>
    <t>GEM/2023/B/3003692</t>
  </si>
  <si>
    <t>https://bidplus.gem.gov.in/showbidDocument/4288514</t>
  </si>
  <si>
    <t>GEM/2023/B/3121166</t>
  </si>
  <si>
    <t>https://bidplus.gem.gov.in/showbidDocument/4414182</t>
  </si>
  <si>
    <t>GEM/2023/B/3328774</t>
  </si>
  <si>
    <t>https://bidplus.gem.gov.in/showbidDocument/4639137</t>
  </si>
  <si>
    <t>cervical / lumbar traction unit with bed (q3),</t>
  </si>
  <si>
    <t>GEM/2023/B/2963126</t>
  </si>
  <si>
    <t>https://bidplus.gem.gov.in/showbidDocument/4245072</t>
  </si>
  <si>
    <t>cervical biopsy set with 5 years warranty</t>
  </si>
  <si>
    <t>GEM/2022/B/2708219</t>
  </si>
  <si>
    <t>https://bidplus.gem.gov.in/showbidDocument/3972407</t>
  </si>
  <si>
    <t>GEM/2022/B/2792163</t>
  </si>
  <si>
    <t>https://bidplus.gem.gov.in/showbidDocument/4062379</t>
  </si>
  <si>
    <t>cervical collars or neck braces (q4)</t>
  </si>
  <si>
    <t>GEM/2022/B/2799880</t>
  </si>
  <si>
    <t>https://bidplus.gem.gov.in/showbidDocument/4070529</t>
  </si>
  <si>
    <t xml:space="preserve">cervical collars or neck braces (q4) , </t>
  </si>
  <si>
    <t>GEM/2023/B/3173994</t>
  </si>
  <si>
    <t>https://bidplus.gem.gov.in/showbidDocument/4470869</t>
  </si>
  <si>
    <t>GEM/2023/B/3152046</t>
  </si>
  <si>
    <t>https://bidplus.gem.gov.in/showbidDocument/4447331</t>
  </si>
  <si>
    <t>GEM/2023/B/3172946</t>
  </si>
  <si>
    <t>https://bidplus.gem.gov.in/showbidDocument/4469765</t>
  </si>
  <si>
    <t>GEM/2023/B/3363739</t>
  </si>
  <si>
    <t>https://bidplus.gem.gov.in/showbidDocument/4677064</t>
  </si>
  <si>
    <t>GEM/2023/B/3347031</t>
  </si>
  <si>
    <t>https://bidplus.gem.gov.in/showbidDocument/4658899</t>
  </si>
  <si>
    <t>cervical collor soft size s  cervical collor soft size m  cervical collor soft size l  rib belt size s  rib belt size m  rib belt size l  l.s belt size m  l.s belt size l  l.s belt size xl  wrist splint size l  wrist splint size m  fore arm splint size l  fore arm splint size m  knee brace sixe l  knee brace sixe m  knee support size xl  knee support size l  knee support size m  ankle binder size xl  ankle binder size l  ankle binder size m  shoulder slling size xl  shoulder slling size l  shoulder slling size m  shoulder immobilizer size m  shoulder immobilizer size l  below knee pvc splint immoblizer  hard cervical collar philadelehia , ortho aids items</t>
  </si>
  <si>
    <t>GEM/2023/B/3359662</t>
  </si>
  <si>
    <t>https://bidplus.gem.gov.in/showbidDocument/4672623</t>
  </si>
  <si>
    <t xml:space="preserve">cervical collor soft size s  cervical collor soft size m  cervical collor soft size l  rib belt size s  rib belt size m  rib belt size l  l.s belt size m  l.s belt size l  l.s belt size xl  wrist splint size l  wrist splint size m  fore arm splint size l  fore arm splint size m  knee brace sixe l  knee brace sixe m  knee support size xl  knee support size l  knee support size m  ankle binder size xl  ankle binder size l  ankle binder size m  shoulder slling size xl  shoulder slling size l  shoulder slling size m  shoulder immobilizer size m  shoulder immobilizer size l  below knee pvc splint immoblizer  hard cervical collar philadelehia , </t>
  </si>
  <si>
    <t>GEM/2023/B/3400030</t>
  </si>
  <si>
    <t>https://bidplus.gem.gov.in/showbidDocument/4716384</t>
  </si>
  <si>
    <t xml:space="preserve">cervical cum lumbar traction machine-is:13485 (q3) , </t>
  </si>
  <si>
    <t>GEM/2023/B/3145394</t>
  </si>
  <si>
    <t>https://bidplus.gem.gov.in/showbidDocument/4440146</t>
  </si>
  <si>
    <t>GEM/2023/B/3304886</t>
  </si>
  <si>
    <t>https://bidplus.gem.gov.in/showbidDocument/4612758</t>
  </si>
  <si>
    <t>GEM/2023/B/3320855</t>
  </si>
  <si>
    <t>https://bidplus.gem.gov.in/showbidDocument/4630489</t>
  </si>
  <si>
    <t>cervical cum lumbar traction machine-is:13485 (q3),</t>
  </si>
  <si>
    <t>GEM/2023/B/2948600</t>
  </si>
  <si>
    <t>hospital medical education</t>
  </si>
  <si>
    <t>https://bidplus.gem.gov.in/showbidDocument/4229413</t>
  </si>
  <si>
    <t>cervical lumber auto with bed  pulse cold comression cuff cryotherapyeqpt with cuff for knee ankle shoulder leg , cervical collar</t>
  </si>
  <si>
    <t>GEM/2023/B/3171322</t>
  </si>
  <si>
    <t>https://bidplus.gem.gov.in/showbidDocument/4468038</t>
  </si>
  <si>
    <t>cervical traction  pelvic traction  trans-electric nerve stimulator  adjustable walker  parallel bar  wheel chair  bed pan  urinal  ultrasound gel  hydrocollector unit  rubber electrode  electrode link pad  tens electrode pad  tens electrode cable 5pins  cols pack  electrode wire cable  electrode placementstrap  power cable  swd pad  theraband  small exercise kit ankel exercise grip exercise jelly ball  infrared bulb  paraffin wax  traction belt  towel  bp machine digital  hydrocoletral bag  cotton roll  nebulizer  ecg machine  pulse oximeter  walking for gait training equipment  walking sticks callipers  shoulder wheel  pulley  walker  cervical traction manual exercise bicycle  tens  tens mst  portable ultrasound  therabands set  hand gripper  portable pulleys  finger extensor band  ultrasound gel bottle  carry bag  callipers knee brace  walker  walking stick  tripod stick  clutches elbow and auxiliary  foldable wheel chair  weight cuff various weights  bed pan  portable commode  air bed  ear speculas  ear syringes  jobson horne probes  tuning forks of 256 512 1024 hz.  autoscope  otoscope 1w led bulb  head light  foreign body nasal scoop  foreign body forceps  biopsy gun with 30 disposable needles  7.5 mhz linear probe or transducer adjunct to existing usg machine for breast cancer detection  vernier calliper , ncd jagatsinghpur</t>
  </si>
  <si>
    <t>GEM/2023/B/3098752</t>
  </si>
  <si>
    <t>https://bidplus.gem.gov.in/showbidDocument/4390262</t>
  </si>
  <si>
    <t>cervical traction electrical  pelvic traction  trans electric nerve stimulator tens  adjustable walker  parallel bar  wheel chair  bed pan  water bed  gait training equipment  walking sticks calipers  shoulder wheel  pulley  walker ordinary  cervical traction manual  exercise bicycle  tens mst  portable ultrasound  theraband set  hand grip exerciser  portable pulley  finger extensor band  ultrasound gel bottle  cotton roll  carry bag  ear speculas  jobson horne probes  tuning forks of 512 hz  otoscope 1 w led bulb 2.5 v  foreign body scoop  foreign body forceps  head light  nebulizer  lumber traction  gait training apparatus  infra red lamp  led head lamp  eustachain catheter  tongue depressor wooden  snellen near vision charts  illuminated vision testing distance  binocular microscope with oil immersion  stool transport carrier  test tube rack  table top centrifuge  spirit lamp  smear transporting box  semi automated bio chemistry analyser  digital hb meter  esr stand with tube  micro pipette  hot air oven  incubator  ph meter  tcdc count  neubauer chamber  electrolyte analyzer  pressure cuff stop watch  coscos speculum  examination table  stand focus light  fire extinguisher  bp apparatus 3 size cult adult ped and child  thermometer digital  weighing machine platform digital adult  infant weighing scale  stadiomete  torch led  stethoscope double head  x ray view box single panel  tongue depressor 2 sizes  otoscope led  foetoscope  inch tape  snellen and near vision charts  stethoscope  bp apparatus 3 cults  weighing scale  facility for measuring height stadiometer  thermometer  wall clock  uterine sound  vulselum  sims speculum  sponge holder  artery forcep  alles forcep  cusco speculum  spatula  fixer spray  light source spot light  chittels forcep 2 nos  artery forceps 5nos  normal forcep 5nos  toothy forceps 5 nos  needle holder 3 nos curved and straight  scissor  tailor scissor  stich cutting scissor  splints  dressing drum 2 nos  portable electrical sterilizer  autoclave 20 liter  drug trolley  instrument trolley  dressing trolley  spot light  tonometers schiotz  direct ophthalmoscope  illuminated vision testing drum  trial lens sets with trial frames  snellen and near vision charts  battery operated torch  slit lamp hand held  epilation forceps  otoscope  head light  ear specula  ear syringe  jobson horn probe  turning fork 512 hz  ambus bag adult paediatric neonate  oxygen cylinder trolley  suction machine  racks  instrument cabinet  patient stool  examination table  chair waiting  footstep  partition screen  ift interferential therapy  tens trans coetaneous nerve stimulation  infra red  ultra sound therapy  traction used for lumber cervical knee and ankle  paraffin wax bath  mst muscle stimulator  quadriceps table  shoulder wheel ladder pulley  trampoline  mst muscle stimulator and tens trans cutaneous nerve stimulation combo  ultra sound therapy single head  wrist exerciser finger strengthen thera band set soft ball putty  paraffin wax bath mini  back pack or kit bag , eif for hwc uphc</t>
  </si>
  <si>
    <t>GEM/2023/B/3227437</t>
  </si>
  <si>
    <t>https://bidplus.gem.gov.in/showbidDocument/4528428</t>
  </si>
  <si>
    <t>cervical tractionelectrical with traction bed  pelvic traction  transcutaneous electric nerve stimulator  steel almirah  motorized treadmill  ove kit  via kit</t>
  </si>
  <si>
    <t>GEM/2022/B/2815251</t>
  </si>
  <si>
    <t>https://bidplus.gem.gov.in/showbidDocument/4087032</t>
  </si>
  <si>
    <t>cervicoscope  stabilizer,</t>
  </si>
  <si>
    <t>GEM/2022/B/2899047</t>
  </si>
  <si>
    <t>directora.h.&amp;v.s.orissacuttack</t>
  </si>
  <si>
    <t>https://bidplus.gem.gov.in/showbidDocument/4176432</t>
  </si>
  <si>
    <t>cervicoscope,</t>
  </si>
  <si>
    <t>GEM/2022/B/2914452</t>
  </si>
  <si>
    <t>https://bidplus.gem.gov.in/showbidDocument/4192884</t>
  </si>
  <si>
    <t>cervix thermo coagulator thermal ablator with 5 year warranty  cmc 6th year after complation of 5 year warranty  cmc 7th year after complation of 6 year cmc  cmc 8th year after complation of 7 year cmc  cmc 9th year after complation of 8 year cmc  cmc 10th year after complation of 9 year cmc</t>
  </si>
  <si>
    <t>GEM/2022/B/2708264</t>
  </si>
  <si>
    <t>https://bidplus.gem.gov.in/showbidDocument/3972454</t>
  </si>
  <si>
    <t xml:space="preserve">cesarean kit (q3) , </t>
  </si>
  <si>
    <t>GEM/2023/B/3007113</t>
  </si>
  <si>
    <t>https://bidplus.gem.gov.in/showbidDocument/4292152</t>
  </si>
  <si>
    <t xml:space="preserve">cesium beam primary frequency standard (q3) , </t>
  </si>
  <si>
    <t>GEM/2023/B/3329998</t>
  </si>
  <si>
    <t>https://bidplus.gem.gov.in/showbidDocument/4640459</t>
  </si>
  <si>
    <t>cesium cyanide  aluminium chloride  arsenic chloride  cyclohexanol  pinacol  isopropyl alcohol  acetone  deuterium oxide  p anisidine  nitrobenzyl pyridine  2 diisopropylamino ethylchloride hydrochloride  sodium fluoride  borontrifluoride diethyl  mercury ii chloride  sodium hydrosulfide  dimethyl sulfoxide d6  methanol d6  cesium fluoride  thionyl chloride  chloroethyl ethyl sulfide  pyridine  iodomethane  sodium cyanide  dimethylamine solution  n butyllithium solution  methylimidazolium dicyanarnide  cesium carbonate  chloroform , cesium cyanide</t>
  </si>
  <si>
    <t>GEM/2023/B/3199948</t>
  </si>
  <si>
    <t>https://bidplus.gem.gov.in/showbidDocument/4499029</t>
  </si>
  <si>
    <t>cess,comprehensive elec svl sys</t>
  </si>
  <si>
    <t>GEM/2022/B/2898406</t>
  </si>
  <si>
    <t>https://bidplus.gem.gov.in/showbidDocument/4175753</t>
  </si>
  <si>
    <t xml:space="preserve">cetal make flanged immersion heater assembly (q3) , </t>
  </si>
  <si>
    <t>GEM/2023/B/3305879</t>
  </si>
  <si>
    <t>https://bidplus.gem.gov.in/showbidDocument/4613875</t>
  </si>
  <si>
    <t>cetane improver chemical , cetane improver chemical for bpcl br</t>
  </si>
  <si>
    <t>GEM/2023/B/3445247</t>
  </si>
  <si>
    <t>https://bidplus.gem.gov.in/showbidDocument/4765102</t>
  </si>
  <si>
    <t>cetesteqip concrete test hammer  compaction factor  slumtest  coliform test  dissolved oxygen meter  determination of coagulant  chloroscope  ph meter  colour comparator  determination of turbidity  jackson turbidimeter  standard tar viscometer  universal penetrometer  liquid limit device  mould cast iron  curing tank</t>
  </si>
  <si>
    <t>GEM/2022/B/2869301</t>
  </si>
  <si>
    <t>https://bidplus.gem.gov.in/showbidDocument/4144835</t>
  </si>
  <si>
    <t>ceto4 02160 terminal  cfb01 22075 bolt guard  cfw01 12060 washer spring  116 0sb 0029 operator seat assembly  3c0050 bucket tooth  353915 x 1 1 bolt  353427 x 1 1 nut  self starter motor  116 mc 02251 booster assembly  116 jm 51831 gear driven 1st  116 ad 11101 edge cutting  116 ad 51246 bit end rh  116 ai 51254 bit end lh</t>
  </si>
  <si>
    <t>GEM/2022/B/2716407</t>
  </si>
  <si>
    <t>https://bidplus.gem.gov.in/showbidDocument/3981192</t>
  </si>
  <si>
    <t>cetrizine  aceclofenac  amoxycillin plus clavualnate  cefadroxil  cefuroxime  levofloxacin  fluconazole  amoxycillin  ofloxacin  amikacin  vitamin c  aceclofenac plus paracetamol  nimesulide  losartan , cetrizine aceclofenac cefadroxil cefuroxime</t>
  </si>
  <si>
    <t>GEM/2023/B/3412133</t>
  </si>
  <si>
    <t>https://bidplus.gem.gov.in/showbidDocument/4729448</t>
  </si>
  <si>
    <t>cetrizine hydrochloride tab 10 mg  pregabalin 75 mg tab oblique cap  ciprofloxacin 250 mg and tinidazole ip 300 mg  inj amoxycillin 500 mg and clavulanic acid  moxifloxacin hcl 0.5 percentage and dexamethasone 0.1 percentage opthalmic solution bott of 5 ml  syringe disposable plastic sterile 2 ml with needle sterile eo gamma radiated iso who oblique gmp and ce marked  syringe disposable plastic sterile 5 ml with needle sterile eo gamma radiated iso who oblique gmp and ce marked , cetrizine</t>
  </si>
  <si>
    <t>GEM/2023/B/3256706</t>
  </si>
  <si>
    <t>https://bidplus.gem.gov.in/showbidDocument/4559953</t>
  </si>
  <si>
    <t xml:space="preserve">cetrizine syp 5 mg or 5ml bott of 60 ml  framycetin sulphate 1 percentage cream tube of 100 gms  silver sulphadiazine 1 percentage cream w v jar of 400 500 gm  lactulose syrup each 5ml cntaining 3.325gm bott of 100 ml  common cold tab cetrizine dihydrochloride ip 5mg phenylephrine hcl 10mg pcm ip 325 mg  inj diclofenac 25 mg ml ip inj amp of 3 ml  tab ibuprofen 200 mg  paracetamol 500 mg tab  levo-cetrizine 5 mg tab  metronidazole 400 mg tab , </t>
  </si>
  <si>
    <t>GEM/2023/B/3004337</t>
  </si>
  <si>
    <t>https://bidplus.gem.gov.in/showbidDocument/4289196</t>
  </si>
  <si>
    <t xml:space="preserve">cf 100 manually operated gate valves  cf 63 manually operated gate valves  kf 40 manually operated inline valves  kf 25 manually operated inline valves  kf 25 manually operated needle valve  cf 35 ends 40 mm hose pipe 1 meter long  kf 25 ends 25 mm hose pipe 1 point 5 meter long  kf 40 inline valves with bellow at one side  kf 16 centering with o ring and 15 microns mesh , </t>
  </si>
  <si>
    <t>GEM/2023/B/3242819</t>
  </si>
  <si>
    <t>https://bidplus.gem.gov.in/showbidDocument/4544979</t>
  </si>
  <si>
    <t>cf 230a cartridge  388a cartridge  cb 541a hp cartridge  cb 542a hp cartridge  cb 543a hp cartridge  ce 278a cartridge  ce 310a black cartridge  ce 311a cyan cartridge  ce 313a magenta cartridge  ce 323a magenta cartridge  ce 741a cyan cartridge  ce 742a yellow cartridge  ce 743a magenta cartridge , oem hp cartridges</t>
  </si>
  <si>
    <t>GEM/2023/B/3025390</t>
  </si>
  <si>
    <t>https://bidplus.gem.gov.in/showbidDocument/4311746</t>
  </si>
  <si>
    <t>cf 310a  cartridge ce311 a  cartridge ce312 a  cartridge ce313 a  cartridge canon 308  cartridge c 9730a  cartridge c9731 ac  cartridge c9732 ac  cartridge cb436 ac  cartridge cf277a  cc 388 ac  cartridge canon 331 black  cartridge canon 331 yellow  cartridge canon 331 magenta  cartridges 416a black  cartridges 416a yellow  cartridges 416a cyan  cartridges 416a magenta  cartridge c9733 ac , cartridage</t>
  </si>
  <si>
    <t>GEM/2023/B/3329189</t>
  </si>
  <si>
    <t>https://bidplus.gem.gov.in/showbidDocument/4639581</t>
  </si>
  <si>
    <t xml:space="preserve">cf 63 bored flange with 2 stub end (q3)  cf 16 bored flange with 1/4 stub end (q3)  cf 35 blind flange (q3)  cf 16 bored flange with 1/2 stub end (q3)  cf 63 blind flange (q3)  cf 35 bored flange with 1 stub end (q3)  cf 35 bored flange with 1/2 stub end (q3)  cf 35 bored flange with 1/4 stub end (q3)  cf 63 bored flange with 1 1/2 stub end (q3)  cf 16 blind flange (q3) , </t>
  </si>
  <si>
    <t>GEM/2023/B/3167442</t>
  </si>
  <si>
    <t>https://bidplus.gem.gov.in/showbidDocument/4463849</t>
  </si>
  <si>
    <t>cf 8405 000248 hat gorkha s5 3 oblique 4  cf 8405 000256 hat gorkha s6 3 oblique 4  cf 8405 000258 hat gorkha s7  ch 8415 000052 shorts kneaders s2  cd knd niv cl2 252 pt shoes sports footwear size 7  cd knd niv cl2 253 pt shoes sports footwear size 8  cd knd niv cl2 254 pt shoes sports footwear size 9  cd knd niv cl2 255 pt shoes sports footwear size 10  cc knd niv cl2 404 socks nylon pt uniform  cd knd niv cl2 75 boot high ankle pu rubber sole size 8 l  cd knd niv cl2 83 boot high ankle pu rubber sole s 11 m , cl 22</t>
  </si>
  <si>
    <t>GEM/2023/B/3185948</t>
  </si>
  <si>
    <t>https://bidplus.gem.gov.in/showbidDocument/4483706</t>
  </si>
  <si>
    <t xml:space="preserve">cf 8405 000875  k5 3750 000001  k5 ike 0429  cr 8455 002001  cc 8415 000186  niv  h2 4020 000148  ca 8310 000074  h2 4020 000467 , </t>
  </si>
  <si>
    <t>GEM/2023/B/3123779</t>
  </si>
  <si>
    <t>https://bidplus.gem.gov.in/showbidDocument/4417060</t>
  </si>
  <si>
    <t>cf 8405-000501 pag scarlet  cf 8405-000609 pag khaki</t>
  </si>
  <si>
    <t>GEM/2022/B/2806294</t>
  </si>
  <si>
    <t>https://bidplus.gem.gov.in/showbidDocument/4077378</t>
  </si>
  <si>
    <t>cf 8405-000875  cc knd niv cl1 238 , clo 363</t>
  </si>
  <si>
    <t>GEM/2023/B/2951263</t>
  </si>
  <si>
    <t>https://bidplus.gem.gov.in/showbidDocument/4232238</t>
  </si>
  <si>
    <t>cf knd niv cl2 170  cf knd niv cl2 203 cap fs disp with ia logo size large  cf knd niv cl2 203,</t>
  </si>
  <si>
    <t>GEM/2022/B/2921919</t>
  </si>
  <si>
    <t>https://bidplus.gem.gov.in/showbidDocument/4200808</t>
  </si>
  <si>
    <t>cf knd niv cl2 170 cap fs disp with ia logo s l  ce 8405-000066 trousers sleeping flannel size 2  ce 8405-000461 trousers sleeping cotton size 1  ce 8405-000864 jacket sleeping flannel s 2,clo items</t>
  </si>
  <si>
    <t>GEM/2023/B/2936162</t>
  </si>
  <si>
    <t>https://bidplus.gem.gov.in/showbidDocument/4216189</t>
  </si>
  <si>
    <t>cf knd niv cl2 203cap fs disp with ia logo s m  ce 8405-000461trouser sleeping cotton size 1  ce 8405-000863jacket sleeping flannel s 1  ce 8405- 000463trouser sleeping cotton s 3  ce 8405-000864 jacket sleeping flannel s 2  ce 8405-000866 jacket sleeping flannel s 4 , clo store</t>
  </si>
  <si>
    <t>GEM/2023/B/3421413</t>
  </si>
  <si>
    <t>https://bidplus.gem.gov.in/showbidDocument/4739435</t>
  </si>
  <si>
    <t>cf218ac 18a  cf219a 19a imaging drum unit  q2612ac  cc388ac  npg 51  q7553a hp53a  q6511a 11a,compatible cartridge</t>
  </si>
  <si>
    <t>GEM/2023/B/2955625</t>
  </si>
  <si>
    <t>https://bidplus.gem.gov.in/showbidDocument/4236902</t>
  </si>
  <si>
    <t>cf411x-c  cf412x-y  416-w2040a-b  416-w2041a-c  416-w2043a-m  416-w2042a-y  ce740a-b  ce741a-c  ce743a-m  ce742a-y  mx61at-ba  mx61at-ya  mx61at- ma  mx61at-ca  q2612ac</t>
  </si>
  <si>
    <t>GEM/2022/B/2737286</t>
  </si>
  <si>
    <t>https://bidplus.gem.gov.in/showbidDocument/4003605</t>
  </si>
  <si>
    <t xml:space="preserve">cf-8415-000968  cf-8415-000973 , </t>
  </si>
  <si>
    <t>GEM/2023/B/3398559</t>
  </si>
  <si>
    <t>https://bidplus.gem.gov.in/showbidDocument/4714783</t>
  </si>
  <si>
    <t>cfd software packages -star ccm+ (q3)</t>
  </si>
  <si>
    <t>GEM/2022/B/2800169</t>
  </si>
  <si>
    <t>https://bidplus.gem.gov.in/showbidDocument/4070841</t>
  </si>
  <si>
    <t xml:space="preserve">cff helmet with mount adaptor for night sight system (q3)  cff goggles (q3)  wrist mount gps (q3)  illuminating stick (q3) , </t>
  </si>
  <si>
    <t>GEM/2023/B/3050056</t>
  </si>
  <si>
    <t>https://bidplus.gem.gov.in/showbidDocument/4338154</t>
  </si>
  <si>
    <t xml:space="preserve">cfi apochromatic tirf for existing microscope (q3) , </t>
  </si>
  <si>
    <t>GEM/2023/B/3087940</t>
  </si>
  <si>
    <t>https://bidplus.gem.gov.in/showbidDocument/4378704</t>
  </si>
  <si>
    <t>c-fibre shaft-22.5kw: d48/d60.325: 2843mm (q3)  c- fibre shaft-67kw: d75/d66.67: 4330mm (q3)  c-fibre shaft-55kw: d65/d60.325: 4340mm (q3),</t>
  </si>
  <si>
    <t>GEM/2022/B/2800890</t>
  </si>
  <si>
    <t>https://bidplus.gem.gov.in/showbidDocument/4071617</t>
  </si>
  <si>
    <t>cfk 0200522 key  116 tm 03214 gear shift fork  116 tfb 0198 track roller , bill no 10</t>
  </si>
  <si>
    <t>GEM/2023/B/3115033</t>
  </si>
  <si>
    <t>https://bidplus.gem.gov.in/showbidDocument/4407603</t>
  </si>
  <si>
    <t xml:space="preserve">cfl 100w  2x24 choke  led bulb 15 watt  bulb holder  sodium bulb 250watt  sodium bulb 150watt  sodium choke 250watt  sodium choke 150watt  sodium holder  ignitor  led bulb 26 watt  40watt bulb , </t>
  </si>
  <si>
    <t>GEM/2023/B/3362022</t>
  </si>
  <si>
    <t>https://bidplus.gem.gov.in/showbidDocument/4675220</t>
  </si>
  <si>
    <t>cfl bulb 9 watt  cfl bulb 65 watt  2 point 5 sqmm single core copper wire  1 point 5 sqmm single core copper wire  1 sqmm 2 core copper wire  bearing 6203  tap roll 25 mtr  pvc bend  pvc cap  junction box  cutting paper 5 and 6 sutra  fan binding slive 01 no  fan binding slive 02 no  fan binding slive 03 no  fan binding lead wire  grinder blade  drill bit 4 to 9 mm  clamp meter  pvc gitti inch 4 and 5 and 6 mm  pvc board 4 x 7 inch  jakmister 950 watt 18000 rpm electric air blower  capacitor 2 point 5 mfd  capacitor 3.15 mfd  nylon trimer and wire for brush cutter trimer , pvc gitti</t>
  </si>
  <si>
    <t>GEM/2023/B/3400594</t>
  </si>
  <si>
    <t>https://bidplus.gem.gov.in/showbidDocument/4716996</t>
  </si>
  <si>
    <t>cfl lamp - 4 pin  g-24 - 865 - 6500k 18w preferred makes - osram or bajaj or philips  electronic ballast for cfl 18w iz-d - e 1x18 - 240 1x18w preferred makes - osram or bajaj or crompton  led lamp b-22 6500k 9w preferred makes -osram or bajaj or philips  slim tube light 4 ft.  t-5 - 865 28w preferred makes -osram or bajaj or philips  mh lamp mh 250w t - 6500k 250w preferred makes -osram or bajaj or philips  ignitor - 3 wire sn 58 - 02 150w preferred makes -philips  mh light ballast  bhl 250 x 261 250w preferred makes -crompton or bajaj or philips  mhde lamp - 2 side electrode 865 - 6500k 150w preferred makes -crompton or bajaj or philips  mh copper ballast bjos - omh 150 150w preferred makes -crompton or bajaj or philips  cfl lamp 4pin pl dulux - 865 36w preferred makes -crompton or bajaj or philips  slim panel led light -garnet 16w  white - 6500k 16w preferred makes -wipro  24w led 4 feet slim fitting white - 6500k 25w  preferred makes -crompton or bajaj or philips  copper wire 1.5sq mm  red - black - green  1.5sq mm preferred makes -polycab or finolex or anchor  copper wire 2.5sq mm  red - black - green  2.5sq mm preferred makes -polycab or finolex or anchor  3 core 1.5smm cable black 1.5sq mm preferred makes -polycab or finolex or anchor  3 core 2.5sq mm cable black 2.5sq mm preferred makes -polycab or finolex or anchor  6 module roma box pvc white preferred makes -roma  6 module roma plate pvc white preferred makes -roma  3 module rom box pvc white preferred makes -roma  3 module roma plate pvc white preferred makes -roma  4 core 2.5smm armoured cable copper black preferred makes -polycab or finolex or anchor  roma modular switch pvc 10a preferred makes -roma  roma modular switch with indicater pvc 20a preferred makes -roma  roma socket -10a pvc 10a preferred makes -roma  roma socket -20a pvc  preferred makes -roma  cfl lamp - 85w - 50w led lamp b-22 b-22 - round 85w preferred makes -osram or bajaj or philips or osram  cat-6 cable grey 4 pair preferred makes -d-link or finolex  20a metal clade box set 20 a white preferred makes -abb or legrand or indo asia  8 module modular,</t>
  </si>
  <si>
    <t>GEM/2022/B/2896050</t>
  </si>
  <si>
    <t>https://bidplus.gem.gov.in/showbidDocument/4173251</t>
  </si>
  <si>
    <t xml:space="preserve">cfl led bulb 40watt for street light (q3) , </t>
  </si>
  <si>
    <t>GEM/2023/B/3125861</t>
  </si>
  <si>
    <t>https://bidplus.gem.gov.in/showbidDocument/4419319</t>
  </si>
  <si>
    <t>cfl pin type  led tube light  cfl  electrical balast for cfl , electrical items</t>
  </si>
  <si>
    <t>GEM/2023/B/3052708</t>
  </si>
  <si>
    <t>https://bidplus.gem.gov.in/showbidDocument/4341054</t>
  </si>
  <si>
    <t xml:space="preserve">cfn4311625- nut- 1 -8unc -10 grade (q3) , </t>
  </si>
  <si>
    <t>GEM/2023/B/3301082</t>
  </si>
  <si>
    <t>https://bidplus.gem.gov.in/showbidDocument/4608498</t>
  </si>
  <si>
    <t>cfp motor for main hpsu  motor for circulation pump for main hpsu ie3  bearings of main cfp motor ie3 , cfp motor with bearings for main hpsu for bhusawal project</t>
  </si>
  <si>
    <t>GEM/2023/B/3305792</t>
  </si>
  <si>
    <t>https://bidplus.gem.gov.in/showbidDocument/4613781</t>
  </si>
  <si>
    <t xml:space="preserve">cfp motor for main hpsu mcode w99318146329 abb make (q3)  motor for circulation pump for main hpsu mcode w99318146337 abb make (q3)  bearing for cfp motor of main hpsu mcode w99318146345 (q3) , </t>
  </si>
  <si>
    <t>GEM/2023/B/3209252</t>
  </si>
  <si>
    <t>https://bidplus.gem.gov.in/showbidDocument/4508939</t>
  </si>
  <si>
    <t>cfw0527080  cfw0530080  cfw0533080 , plain washer for earth moving equipment</t>
  </si>
  <si>
    <t>GEM/2023/B/3213041</t>
  </si>
  <si>
    <t>https://bidplus.gem.gov.in/showbidDocument/4513031</t>
  </si>
  <si>
    <t xml:space="preserve">cfy model , </t>
  </si>
  <si>
    <t>GEM/2023/B/3230106</t>
  </si>
  <si>
    <t>https://bidplus.gem.gov.in/showbidDocument/4531310</t>
  </si>
  <si>
    <t>cg emblem sticker with lamination  no smoking board  reflective tape white  reflective tape red  vehicle state board  vehicle tallies , printing of stickers and tallies for mt section</t>
  </si>
  <si>
    <t>GEM/2023/B/3080529</t>
  </si>
  <si>
    <t>https://bidplus.gem.gov.in/showbidDocument/4370734</t>
  </si>
  <si>
    <t>cg motor 1440 rpm with rajdhani agro sprayer rsp3 ,</t>
  </si>
  <si>
    <t>GEM/2023/B/3226174</t>
  </si>
  <si>
    <t>https://bidplus.gem.gov.in/showbidDocument/4527106</t>
  </si>
  <si>
    <t xml:space="preserve">cg/8405-004582 trouser serge p/wool 73 patt (mod) s/12 (q3) , </t>
  </si>
  <si>
    <t>GEM/2023/B/3351929</t>
  </si>
  <si>
    <t>https://bidplus.gem.gov.in/showbidDocument/4664152</t>
  </si>
  <si>
    <t xml:space="preserve">cg-10536195 trouser serge p/wool 73 patt (mod) s/10 (q3) , </t>
  </si>
  <si>
    <t>GEM/2023/B/3319354</t>
  </si>
  <si>
    <t>https://bidplus.gem.gov.in/showbidDocument/4628839</t>
  </si>
  <si>
    <t xml:space="preserve">cg-10536197 trouser serge p/wool 73 patt (mod) s/12 (q3) , </t>
  </si>
  <si>
    <t>GEM/2023/B/3319369</t>
  </si>
  <si>
    <t>https://bidplus.gem.gov.in/showbidDocument/4628854</t>
  </si>
  <si>
    <t>cg-10536197 trouser serge p/wool 73 patt (mod) s/12 (q3),</t>
  </si>
  <si>
    <t>GEM/2022/B/2890407</t>
  </si>
  <si>
    <t>https://bidplus.gem.gov.in/showbidDocument/4167289</t>
  </si>
  <si>
    <t xml:space="preserve">cg-10536199 trouser serge p/wool 73 patt (mod) s/14 (q3) , </t>
  </si>
  <si>
    <t>GEM/2023/B/3319379</t>
  </si>
  <si>
    <t>https://bidplus.gem.gov.in/showbidDocument/4628864</t>
  </si>
  <si>
    <t xml:space="preserve">cg-10536210 trouser serge p/wool 73 patt (mod) s/15 (q3) , </t>
  </si>
  <si>
    <t>GEM/2023/B/3326790</t>
  </si>
  <si>
    <t>https://bidplus.gem.gov.in/showbidDocument/4636984</t>
  </si>
  <si>
    <t>cg-10536210 trouser serge p/wool 73 patt (mod) s/15 (q3),</t>
  </si>
  <si>
    <t>GEM/2022/B/2890399</t>
  </si>
  <si>
    <t>https://bidplus.gem.gov.in/showbidDocument/4167280</t>
  </si>
  <si>
    <t xml:space="preserve">cg-10536212 trouser serge p/wool 73 patt (mod) s/16 (q3) , </t>
  </si>
  <si>
    <t>GEM/2023/B/3319402</t>
  </si>
  <si>
    <t>https://bidplus.gem.gov.in/showbidDocument/4628887</t>
  </si>
  <si>
    <t>cg-10536212 trouser serge p/wool 73 patt (mod) s/16 (q3),</t>
  </si>
  <si>
    <t>GEM/2022/B/2890398</t>
  </si>
  <si>
    <t>https://bidplus.gem.gov.in/showbidDocument/4167279</t>
  </si>
  <si>
    <t xml:space="preserve">cg-10536276 trouser serge p/wool 73 patt (mod) s/6 (q3) , </t>
  </si>
  <si>
    <t>GEM/2023/B/3319364</t>
  </si>
  <si>
    <t>https://bidplus.gem.gov.in/showbidDocument/4628849</t>
  </si>
  <si>
    <t>cg2014129215  cg2014133212 , center lathe</t>
  </si>
  <si>
    <t>GEM/2023/B/3323682</t>
  </si>
  <si>
    <t>https://bidplus.gem.gov.in/showbidDocument/4633546</t>
  </si>
  <si>
    <t xml:space="preserve">cg2014129215 center lathe (conv) 460 as per bhel spec with spares &amp; accessories (q3) , </t>
  </si>
  <si>
    <t>GEM/2023/B/3142239</t>
  </si>
  <si>
    <t>https://bidplus.gem.gov.in/showbidDocument/4436746</t>
  </si>
  <si>
    <t xml:space="preserve">cg2014133212 center lathe (conv) 630 as per bhel spec with spares &amp; accessories (q3) , </t>
  </si>
  <si>
    <t>GEM/2023/B/3142345</t>
  </si>
  <si>
    <t>https://bidplus.gem.gov.in/showbidDocument/4436861</t>
  </si>
  <si>
    <t xml:space="preserve">cg2040904271 pyrometer immersion type thermocouple (q3) , </t>
  </si>
  <si>
    <t>GEM/2023/B/3134869</t>
  </si>
  <si>
    <t>https://bidplus.gem.gov.in/showbidDocument/4428930</t>
  </si>
  <si>
    <t>cg3900901031  cg3900901040  cg3900901058  cg3900901066  cg3900901074  cg3900901082  cg3900901090 , pressure control valves</t>
  </si>
  <si>
    <t>GEM/2023/B/3081585</t>
  </si>
  <si>
    <t>https://bidplus.gem.gov.in/showbidDocument/4371863</t>
  </si>
  <si>
    <t>cg3900901058  cg3900901040  cg3900901031  cg3900901066  cg3900901082  cg3900901074  cg3900901090 , pressure control valve</t>
  </si>
  <si>
    <t>GEM/2023/B/3363663</t>
  </si>
  <si>
    <t>https://bidplus.gem.gov.in/showbidDocument/4676986</t>
  </si>
  <si>
    <t>cg3900901104  cg3900901112  cg3900901120  cg3900901155  cg3900901139 , isolated gate valves</t>
  </si>
  <si>
    <t>GEM/2023/B/3094248</t>
  </si>
  <si>
    <t>https://bidplus.gem.gov.in/showbidDocument/4385494</t>
  </si>
  <si>
    <t xml:space="preserve">cg3900901147 globe valve 3 300 class ptp as per bhel spec (q3)  cg3900901163 globe valve 4 300 class ptp as per bhel spec (q3) , </t>
  </si>
  <si>
    <t>GEM/2023/B/3085805</t>
  </si>
  <si>
    <t>https://bidplus.gem.gov.in/showbidDocument/4376349</t>
  </si>
  <si>
    <t>cg3900903433 , recirculating pump as per bhel spec</t>
  </si>
  <si>
    <t>GEM/2023/B/3337155</t>
  </si>
  <si>
    <t>https://bidplus.gem.gov.in/showbidDocument/4648145</t>
  </si>
  <si>
    <t xml:space="preserve">cg3900903522 pressure transmitter set as per bhel spec (q3) , </t>
  </si>
  <si>
    <t>GEM/2023/B/3097621</t>
  </si>
  <si>
    <t>https://bidplus.gem.gov.in/showbidDocument/4389054</t>
  </si>
  <si>
    <t xml:space="preserve">cg3900903530 pressure indicator set as per bhel spec (q3) , </t>
  </si>
  <si>
    <t>GEM/2023/B/3097824</t>
  </si>
  <si>
    <t>https://bidplus.gem.gov.in/showbidDocument/4389269</t>
  </si>
  <si>
    <t xml:space="preserve">cg3900903611 rtd probe as per bhel spec (q3) , </t>
  </si>
  <si>
    <t>GEM/2023/B/3098016</t>
  </si>
  <si>
    <t>https://bidplus.gem.gov.in/showbidDocument/4389475</t>
  </si>
  <si>
    <t xml:space="preserve">cg3905651572 gear box as per bhel spec (q3) , </t>
  </si>
  <si>
    <t>GEM/2023/B/3067671</t>
  </si>
  <si>
    <t>https://bidplus.gem.gov.in/showbidDocument/4357047</t>
  </si>
  <si>
    <t>GEM/2023/B/3051190</t>
  </si>
  <si>
    <t>https://bidplus.gem.gov.in/showbidDocument/4339400</t>
  </si>
  <si>
    <t>cg-6 autograv survey gravity meter (q3),</t>
  </si>
  <si>
    <t>GEM/2022/B/2928559</t>
  </si>
  <si>
    <t>https://bidplus.gem.gov.in/showbidDocument/4207961</t>
  </si>
  <si>
    <t xml:space="preserve">cg7150021417 mobile optical emission spectrometer as per bhel spec (q3) , </t>
  </si>
  <si>
    <t>GEM/2023/B/3075376</t>
  </si>
  <si>
    <t>https://bidplus.gem.gov.in/showbidDocument/4365252</t>
  </si>
  <si>
    <t xml:space="preserve">cg7150021417 ophthalmic operation microscope as per bhel spec (q3) , </t>
  </si>
  <si>
    <t>GEM/2023/B/3076304</t>
  </si>
  <si>
    <t>https://bidplus.gem.gov.in/showbidDocument/4366221</t>
  </si>
  <si>
    <t xml:space="preserve">cg7150021425 cctv system as per bhel spec for bhel hospital (q3) , </t>
  </si>
  <si>
    <t>GEM/2023/B/3055809</t>
  </si>
  <si>
    <t>https://bidplus.gem.gov.in/showbidDocument/4344441</t>
  </si>
  <si>
    <t xml:space="preserve">cg8400027515 vertical band saw for wood cutting as per bhel spec (q3) , </t>
  </si>
  <si>
    <t>GEM/2023/B/3101135</t>
  </si>
  <si>
    <t>https://bidplus.gem.gov.in/showbidDocument/4392774</t>
  </si>
  <si>
    <t>cg90-100-00385  cr55-001-00229  cg90-100-00334  cg90-100-00380  cg90-100-00367  cg90-100-00335  cg92-100-00089  cg90-100-01168  cg90-100-01169  sr80-001-00001 , supply and installation of cctv cameras for surveillance solution</t>
  </si>
  <si>
    <t>GEM/2023/B/3257327</t>
  </si>
  <si>
    <t>https://bidplus.gem.gov.in/showbidDocument/4560625</t>
  </si>
  <si>
    <t>cg90-100-01081  cg90-100-00389  cg90-100-00367</t>
  </si>
  <si>
    <t>GEM/2022/B/2791075</t>
  </si>
  <si>
    <t>https://bidplus.gem.gov.in/showbidDocument/4061226</t>
  </si>
  <si>
    <t xml:space="preserve">cg90-100-01081 , </t>
  </si>
  <si>
    <t>GEM/2023/B/3100362</t>
  </si>
  <si>
    <t>https://bidplus.gem.gov.in/showbidDocument/4391966</t>
  </si>
  <si>
    <t>cg90-100-01081 , procurement of display for bsmv sonipat</t>
  </si>
  <si>
    <t>GEM/2023/B/3094005</t>
  </si>
  <si>
    <t>https://bidplus.gem.gov.in/showbidDocument/4385232</t>
  </si>
  <si>
    <t>cg91-100-00229  cg90-100-01104 , procurement of computer tables and rotating wheel chairs</t>
  </si>
  <si>
    <t>GEM/2023/B/3320786</t>
  </si>
  <si>
    <t>https://bidplus.gem.gov.in/showbidDocument/4630418</t>
  </si>
  <si>
    <t>cg91-100-00229  cg90-100-01104,supply of computer tables and chairs for cadd centre</t>
  </si>
  <si>
    <t>GEM/2022/B/2901642</t>
  </si>
  <si>
    <t>https://bidplus.gem.gov.in/showbidDocument/4179174</t>
  </si>
  <si>
    <t>cg91-100-00290  cg91-100-00229  cg90-100-01101  cg91-100-00297  cg91-100-00231  cg91-100-00173  cg91-100-00027  cg91-100-00028  cg91-100-00308  cg90-100-01152  cg91-100-00344  cg91-100-00368  cg91-100-00045  cg91-100-00098  cg91-100-00134 , procurement of furniture for new titanium shop</t>
  </si>
  <si>
    <t>GEM/2023/B/3400093</t>
  </si>
  <si>
    <t>https://bidplus.gem.gov.in/showbidDocument/4716452</t>
  </si>
  <si>
    <t>cg92-100-03797  cg92-100-03798 , supply of panel enclosures</t>
  </si>
  <si>
    <t>GEM/2023/B/3218593</t>
  </si>
  <si>
    <t>https://bidplus.gem.gov.in/showbidDocument/4518989</t>
  </si>
  <si>
    <t>cg92-100-03800  cg92-100-03801  cg92-100-03802  cg92-100-03803  cg92-100-03804  cg92-100-03806  cg92-100-03807  cg92-100-03808  cg92-100-03809  cg92-100-03810 , supply of siemens plc modules</t>
  </si>
  <si>
    <t>GEM/2023/B/3287200</t>
  </si>
  <si>
    <t>https://bidplus.gem.gov.in/showbidDocument/4593126</t>
  </si>
  <si>
    <t>cg93-100-00363  es51-808-00135  es51-808-00136  cg93-100-01649  cg93-100-01650 , supply installation commissioning and training of paut equipment with phased array</t>
  </si>
  <si>
    <t>GEM/2023/B/3410130</t>
  </si>
  <si>
    <t>https://bidplus.gem.gov.in/showbidDocument/4727322</t>
  </si>
  <si>
    <t>cg93-100-01653  sr80-001-00001 , supply and installation of duly wired vfd panel</t>
  </si>
  <si>
    <t>GEM/2023/B/3320508</t>
  </si>
  <si>
    <t>https://bidplus.gem.gov.in/showbidDocument/4630112</t>
  </si>
  <si>
    <t>cg94-100-00827  cg94-100-00814  cg94-100-00815  cg94-100-00816  cg94-100-00817 , design manufacturing and supply of ingot handling tongs</t>
  </si>
  <si>
    <t>GEM/2023/B/3114033</t>
  </si>
  <si>
    <t>https://bidplus.gem.gov.in/showbidDocument/4406514</t>
  </si>
  <si>
    <t>cg98-100-00029  sr80-001-00001  cg98-101-01090 , supply and installation of heavy duty lathe machine</t>
  </si>
  <si>
    <t>GEM/2023/B/3034700</t>
  </si>
  <si>
    <t>https://bidplus.gem.gov.in/showbidDocument/4321723</t>
  </si>
  <si>
    <t>cg98-100-01005  cg98-100-01006 , procurement of diesel operated forklift trucks of capacity 5t and 10t</t>
  </si>
  <si>
    <t>GEM/2023/B/3399235</t>
  </si>
  <si>
    <t>https://bidplus.gem.gov.in/showbidDocument/4715529</t>
  </si>
  <si>
    <t>cg98-100-01405  cg98-100-01406  cg98-100-01407 , supply installation and commissioning of backhoe loader with quick coupler and rock breaker</t>
  </si>
  <si>
    <t>GEM/2023/B/3218721</t>
  </si>
  <si>
    <t>https://bidplus.gem.gov.in/showbidDocument/4519121</t>
  </si>
  <si>
    <t>cg98-100-01433  sr80-001-00001 , manufacture supply e and c of semi automatic double column horizontal bandsaw machine</t>
  </si>
  <si>
    <t>GEM/2023/B/3188545</t>
  </si>
  <si>
    <t>https://bidplus.gem.gov.in/showbidDocument/4486554</t>
  </si>
  <si>
    <t>GEM/2023/B/3137100</t>
  </si>
  <si>
    <t>https://bidplus.gem.gov.in/showbidDocument/4431286</t>
  </si>
  <si>
    <t>cg98-100-01439  es50-061-00094  es50-061-00096  cg98-100-01440  es50-061-00097  es50-061-00098  cg98-100-01441  es50-061-00100  es50-061-00101 , supply installation commissioning of refrigerated air dryers along with filter elements</t>
  </si>
  <si>
    <t>GEM/2023/B/3199905</t>
  </si>
  <si>
    <t>https://bidplus.gem.gov.in/showbidDocument/4498982</t>
  </si>
  <si>
    <t>cg98-101-00607  cg92-100-03793  cg92-100-00138 , supply of multisteps flexible copper cables</t>
  </si>
  <si>
    <t>GEM/2023/B/3318904</t>
  </si>
  <si>
    <t>https://bidplus.gem.gov.in/showbidDocument/4628338</t>
  </si>
  <si>
    <t>cgi , sheet</t>
  </si>
  <si>
    <t>GEM/2023/B/2990287</t>
  </si>
  <si>
    <t>https://bidplus.gem.gov.in/showbidDocument/4274093</t>
  </si>
  <si>
    <t>cgi magnetic grif  cast iron rod-115 size 3.15mm dia  power hacksaw blade , dgeme cash</t>
  </si>
  <si>
    <t>GEM/2023/B/3205727</t>
  </si>
  <si>
    <t>https://bidplus.gem.gov.in/showbidDocument/4505188</t>
  </si>
  <si>
    <t>cgi pre coated pre coloured in red coloured profiled sheet as per boq specification  cgi pre coated pre coloured in red coloured plain sheet as per boq specification  ms sq pipe 2x2 inch 20 feet length isi marked  ms sq pipe 1.5 x1.5 inch 20 feet length isi marked  ms sq pipe 1x1inch 20 feet length isi marked  addl items per boq specification para no 7  installation work as per specification , installation of covered pathway</t>
  </si>
  <si>
    <t>GEM/2023/B/2964487</t>
  </si>
  <si>
    <t>https://bidplus.gem.gov.in/showbidDocument/4246526</t>
  </si>
  <si>
    <t>cgi sheet  angle iron  iron jaali  nut ss , cgi sheet</t>
  </si>
  <si>
    <t>GEM/2023/B/3152725</t>
  </si>
  <si>
    <t>https://bidplus.gem.gov.in/showbidDocument/4448063</t>
  </si>
  <si>
    <t>cgi sheet  iron chain link fence  angle iron post</t>
  </si>
  <si>
    <t>GEM/2022/B/2716418</t>
  </si>
  <si>
    <t>https://bidplus.gem.gov.in/showbidDocument/3981203</t>
  </si>
  <si>
    <t>cgi sheet  iron pole , boq bid</t>
  </si>
  <si>
    <t>GEM/2023/B/3002050</t>
  </si>
  <si>
    <t>https://bidplus.gem.gov.in/showbidDocument/4286768</t>
  </si>
  <si>
    <t xml:space="preserve">cgi sheet  kero heater wick , </t>
  </si>
  <si>
    <t>GEM/2023/B/3207684</t>
  </si>
  <si>
    <t>https://bidplus.gem.gov.in/showbidDocument/4507289</t>
  </si>
  <si>
    <t>cgi sheet  sand  plywood  ordinary portland cement  plywood 12 mm  paint og  paint green  thinner  paint brush  wooden door  iron door frame  tap  pipe  elbow  gate valve  ms door  paint red  replacement door  window glass  syntax tank 1000l  water tap  gi pipe 15 mm  gi elbow 15mm  gi socket 15mm  bibcock 15mm  pvc connection pipe 15 mm  gi union 15mm  tank nipple 15mm  wash baasin wastage pipe  paint og make shalimar asian berger  tiles 600 x 600 mm  ppgi sheet  pvc door  synthetic enamel paint white make  synthetic enamel paint black make  roller brush  door  dr fixit  false ceilling  wire mesh  nails  tapping screw  cement bag 50 kgs  window  exhaust fan 450x450mm  ceiling fan 1200mm  tube light 4 inch long 20w  pvc wire 2 sqmm single core  led bulb 9 watt  j hook  mcb 10 amp  mcb 32 amp  insulation tape  ss combination 15 amp  5 amp switch  5 amp socket  15 amp socket  pvc roll  tube light complete set 18w  pvc cable 2 core  flexible wire  electric choke  switch bd  overall maint and repair work  filters fo ro,</t>
  </si>
  <si>
    <t>GEM/2022/B/2926600</t>
  </si>
  <si>
    <t>https://bidplus.gem.gov.in/showbidDocument/4205835</t>
  </si>
  <si>
    <t>cgi sheet  wood primer  silver paint  cutter blade 4 inch , atg39</t>
  </si>
  <si>
    <t>GEM/2023/B/3115123</t>
  </si>
  <si>
    <t>https://bidplus.gem.gov.in/showbidDocument/4407699</t>
  </si>
  <si>
    <t xml:space="preserve">cgi sheet , </t>
  </si>
  <si>
    <t>GEM/2023/B/3188271</t>
  </si>
  <si>
    <t>https://bidplus.gem.gov.in/showbidDocument/4486264</t>
  </si>
  <si>
    <t>GEM/2023/B/3072438</t>
  </si>
  <si>
    <t>https://bidplus.gem.gov.in/showbidDocument/4362116</t>
  </si>
  <si>
    <t>cgi sheet , title</t>
  </si>
  <si>
    <t>GEM/2023/B/3090467</t>
  </si>
  <si>
    <t>https://bidplus.gem.gov.in/showbidDocument/4381447</t>
  </si>
  <si>
    <t>cgi sheet , ttieg 0002</t>
  </si>
  <si>
    <t>GEM/2023/B/3194470</t>
  </si>
  <si>
    <t>https://bidplus.gem.gov.in/showbidDocument/4493060</t>
  </si>
  <si>
    <t xml:space="preserve">cgi sheet 0.63mm size 8ft x 3ft  combat cloth water proof , </t>
  </si>
  <si>
    <t>GEM/2023/B/3208243</t>
  </si>
  <si>
    <t>https://bidplus.gem.gov.in/showbidDocument/4507886</t>
  </si>
  <si>
    <t xml:space="preserve">cgi sheet 10 feet , </t>
  </si>
  <si>
    <t>GEM/2023/B/3202528</t>
  </si>
  <si>
    <t>https://bidplus.gem.gov.in/showbidDocument/4501773</t>
  </si>
  <si>
    <t>cgi sheet 10 feet x 2 point 5 feet  plastic tarpal 30 feet x 32 feet  almirah large 79 x 19 x 34  music sytem connected with tv  combat cloth 15 meter  four seater plastic table with chair , cgi sheet</t>
  </si>
  <si>
    <t>GEM/2023/B/3248824</t>
  </si>
  <si>
    <t>https://bidplus.gem.gov.in/showbidDocument/4551517</t>
  </si>
  <si>
    <t xml:space="preserve">cgi sheet 10 feet x 40 mm  cgi sheet 12 feet x 40 mm  j hook with topi washer  bitumin washer  kitchen sink with pipe  kitchen sink with pipe large , </t>
  </si>
  <si>
    <t>GEM/2023/B/3054767</t>
  </si>
  <si>
    <t>https://bidplus.gem.gov.in/showbidDocument/4343287</t>
  </si>
  <si>
    <t>cgi sheet 10 inch x 2 point 5 inch 50 mm  plain sheet  luminous inverter 24 volt  luminous bty 12v 150 ah,</t>
  </si>
  <si>
    <t>GEM/2022/B/2903541</t>
  </si>
  <si>
    <t>https://bidplus.gem.gov.in/showbidDocument/4181218</t>
  </si>
  <si>
    <t>cgi sheet 10ft long  plywood 6 ft x10mm std  ceramictiles 600x600mm  non skid ceramic tiles 300x300mm  iron welding rod  mattress 100 mm thick  acrylic sheet 4ft x6ft  vetreous china bowl urinal pot flat back  waste pipe for urinal  hand wash basin 450 mm x 400 mm with assy  wc indian type  snow white colour european wc  aluminium door with frame door handle  pvc toilet door  mcb distribution box 8 way double door spn  gang box 15 amp s and s  gang box 4 way  led bulb 15 watt  led tube light fitting 1 x 18w 4ft long  mcb 10 amp  mcb dp 40 amp  white cement  pvc connection 45 cm long 15 mm  waste pipe for wash basin  pvc pipe 110mm 3 mtr long  pvc socket 110mm  pvc elbow 110mm  pvc tee 110mm  pvc s trap 110mm  pvc nahani trap 110mm  pvc p trap 110mm  m seal 200 gm pkt  cp towel rail 600 mm long 20 mm dia  cp grating 100 mm dia  alu tower bolt 75mm  cp pillar tap 15mm dia  ewc seat cover  adhesiver solution sr  alu tower bolt 100mm  hinges 100mm  self taping screw 3 inch long  angle holder  bulk head fitting complete with cfl 8w  piano type switch 6 amp  pvc casing caping pipe 25mm and 2 mtr  pvc square box 4inch x 4inch  pvc casing capping of size 32mm 2 mtr long  pvc ceiling rose  pvc copper cable 1.5 sqmm black sc  pvc copper cable 1.5 sqmm green sc  pvc copper cable 1.5 sqmm red sc  pvc copper cable 2.5 sqmm black sc  pvc copper cable 2.5 sqmm green sc  pvc copper cable 2.5 sqmm red sc  pvc tape insulation 25 mm , sanitary and electric items</t>
  </si>
  <si>
    <t>GEM/2023/B/3049018</t>
  </si>
  <si>
    <t>https://bidplus.gem.gov.in/showbidDocument/4337078</t>
  </si>
  <si>
    <t>cgi sheet 10x3  paint white,</t>
  </si>
  <si>
    <t>GEM/2023/B/2946942</t>
  </si>
  <si>
    <t>https://bidplus.gem.gov.in/showbidDocument/4227663</t>
  </si>
  <si>
    <t>cgi sheet 10x3.5 th40mm  cutter blade 4 , green cgi sheets</t>
  </si>
  <si>
    <t>GEM/2023/B/3138196</t>
  </si>
  <si>
    <t>https://bidplus.gem.gov.in/showbidDocument/4432443</t>
  </si>
  <si>
    <t xml:space="preserve">cgi sheet 12 by 4 ft  cgi sheet 10 by 4 ft  iron angle 25 mm by 25 mm  gi pipe 40 mm  gi pipe 150 mm  ceiling led light 12 wt  ceiling led light 5 wt  5 amp switch  socket 5 amp  led bulb 0 wt  bulb holder  indicator light  indicator switch  wire 2.5 mm  service wire 2 core 10 mm  bed switch , </t>
  </si>
  <si>
    <t>GEM/2023/B/3141875</t>
  </si>
  <si>
    <t>https://bidplus.gem.gov.in/showbidDocument/4436350</t>
  </si>
  <si>
    <t xml:space="preserve">cgi sheet 1800 mm length - 3008811 (q3)  cgi sheet 2000 mm length - 3008819 (q3)  cgi sheet 2200 mm length - 3008815 (q3)  cgi sheet 2500 mm length - 3008816 (q3)  cgi sheet 3000 mm length - 3008817 (q3) , </t>
  </si>
  <si>
    <t>GEM/2023/B/3329966</t>
  </si>
  <si>
    <t>https://bidplus.gem.gov.in/showbidDocument/4640424</t>
  </si>
  <si>
    <t xml:space="preserve">cgi sheet 20mm  pvc wire 6mm  green mat 10 feet  transparent sheet 3mm  transparent sheet 6fx4f  plastic sheet 18feet  batti stove nutan  stove 4 no big  saval big , </t>
  </si>
  <si>
    <t>GEM/2023/B/2991120</t>
  </si>
  <si>
    <t>https://bidplus.gem.gov.in/showbidDocument/4274967</t>
  </si>
  <si>
    <t>cgi sheet 3x6 inch  square pipe  iron plate heavy 4mm</t>
  </si>
  <si>
    <t>GEM/2022/B/2727130</t>
  </si>
  <si>
    <t>https://bidplus.gem.gov.in/showbidDocument/3992606</t>
  </si>
  <si>
    <t>cgi sheet 4 by 8 feet , atg 43</t>
  </si>
  <si>
    <t>GEM/2023/B/3146431</t>
  </si>
  <si>
    <t>https://bidplus.gem.gov.in/showbidDocument/4441271</t>
  </si>
  <si>
    <t xml:space="preserve">cgi sheet 6 feet , </t>
  </si>
  <si>
    <t>GEM/2023/B/3128100</t>
  </si>
  <si>
    <t>https://bidplus.gem.gov.in/showbidDocument/4421776</t>
  </si>
  <si>
    <t>cgi sheet 6ft x 3ft</t>
  </si>
  <si>
    <t>GEM/2022/B/2685131</t>
  </si>
  <si>
    <t>https://bidplus.gem.gov.in/showbidDocument/3947750</t>
  </si>
  <si>
    <t xml:space="preserve">cgi sheet 8 feet 50mm  cgi sheet 6 feet 50mm , </t>
  </si>
  <si>
    <t>GEM/2023/B/3261775</t>
  </si>
  <si>
    <t>https://bidplus.gem.gov.in/showbidDocument/4565535</t>
  </si>
  <si>
    <t>cgi sheet 8 feet long  cgi sheet 10 feet long  j hook with nut and washer</t>
  </si>
  <si>
    <t>GEM/2022/B/2714041</t>
  </si>
  <si>
    <t>https://bidplus.gem.gov.in/showbidDocument/3978672</t>
  </si>
  <si>
    <t>cgi sheet 810 x 2440 mm long 0.63mm thick with galvanized of 375 gsm.  angle iron picket isa 50x50x6mm 2.70m long at the rate 4.50kg by rm confirming to is 2062 1964.  steel roofing trough of size 1630mm x 613mm x 180mm made out of 2mm thick hot rolled carbon steel conforming to is 5986 ee 330  angle iron picket isa 50x50x6mm 1.50 m long at the rate 4.50kg by rm for horizontal support at vertical angle confirming to is 2062 1964  angle iron picket isa 50x50x6mm 1.30 m long at the rate 4.50kg by rm for cross bracing at top confirming to is 2062 1964  hdpe sheet having weight 100gm by sqm conforming to is 2508 1984  ms spikes 150 mm long 6 mm dia  m s nut and bolt 12 mm dia 40 mm long at the rate 0.142 kg by each including 3mm thick wahers 02 nos per bolts.  hdpe sand bag of size 75 x 40 cm sand colour and each bag having weight not less than 60 gms.  8mm dia 75mm long j hooks confriming to is 730 1978  natural sand confirming to is 383 1970 specifications for coarse and fine aggregates.  aggregate 20 mm. stone aggregate to be crushed rock or gravel 20 mm graded  aggregate 40 mm. stone aggregate to be crushed rock or gravel 20 mm graded.  rapidite quick setting liquid. make acclerex or cico or fosroc  load bearing concrete solid blocks of size 400mm x 200 mm x 200 mm casted in design mix 1 2 4 to have a strength of m10 to m15  quick setting compound rapidite. make acclerex or cico or fosroc  cement opc 43 grade in hdpe bag of 50 kgs each conforming to is 8112 1989  servicing and repair of ropeway  ms iron square pipe of size 4 inch x 4 inch size of 2.6 mm thickness 6 mtr long and as per is relevant.  angle iron post made of structural steel angle section grade e 250. type a designation fe410w of is 2062 2006 of dimension 65x65x6mm 2700mm long single plece having sectional weight 5.8 kg per mtr.  grinder dish 4 inch  ridge cover of size 300x300x3200mm long made of ppgi sheet 0.63mm thick.  mcb double pole 230v ac 50 hz 32 amps 10ka confirming to is 8828 1996 iec 60898 2002 suitable for lighting and other domestic loads.  battery 12 volts 150 ah  battery 12 volts 130 ah  battery 12 volts 90 ah  battery 12 volts 88 ah  battery 12 volts 75 ah  battery 12 volts 36 ah  self,comn trench mta and drain</t>
  </si>
  <si>
    <t>GEM/2023/B/2946736</t>
  </si>
  <si>
    <t>https://bidplus.gem.gov.in/showbidDocument/4227445</t>
  </si>
  <si>
    <t>cgi sheet 810 x 3050 mm  ppgi sheet 12 x 3 x 0.5 mm  pbs roll  m seal 20 gms  arcylic sheet 6 x 4 x 4 mm  arcylic sheet 8 x 4 x 4 mm  plywood 8 x 4 x 12 mm  plywood 8 x 4 x 6 mm  plywood 6 x 3 x 12 mm  galvanised steel barbed wire  p unched tape concentina coil  laip 6 feet  hdpe laminated sand bag  steel roofing  ldpe sheet for pcc  water storage tank 1000 ltr  water storage tank 500 ltr  self tapping screw 3 inch long  synthetic enamel paint colour blue  synthetic enamel paint colour red  synthetic enamel paint colour white  synthetic enamel paint colour green  led bulb 18w  led tube light fitting 1 x 12 w 2 feet long  street light led 36 w 40 w  street light 120 w , boq bid misc item</t>
  </si>
  <si>
    <t>GEM/2023/B/3358535</t>
  </si>
  <si>
    <t>https://bidplus.gem.gov.in/showbidDocument/4671368</t>
  </si>
  <si>
    <t xml:space="preserve">cgi sheet 8ft  plywood 12mm 8by4 , </t>
  </si>
  <si>
    <t>GEM/2023/B/3226782</t>
  </si>
  <si>
    <t>https://bidplus.gem.gov.in/showbidDocument/4527734</t>
  </si>
  <si>
    <t>cgi sheet 8x4  tapping screw  cutting blade  welding pkt box  angle iron  ro filter jumbo  unit  fitting charges  motor pressure unit  battery 7ah exide  iron jsw rod and angle  welding rod  ro motor  ro filter , cgi sheet</t>
  </si>
  <si>
    <t>GEM/2023/B/3035729</t>
  </si>
  <si>
    <t>https://bidplus.gem.gov.in/showbidDocument/4322840</t>
  </si>
  <si>
    <t>cgi sheet heavy twelve ft  cgi sheet heavy eight ft  flood light fifty watt  green mat twenty mtr  calling bell  wall clock  pen stand  rope light red green warm light  led six inch fifteen watt  wire one point five mm  mike with stand  water house pipe thirty ft  wireless key pad  display light  decoration light  multi colour halogen , purchase of stores</t>
  </si>
  <si>
    <t>GEM/2023/B/3119205</t>
  </si>
  <si>
    <t>https://bidplus.gem.gov.in/showbidDocument/4412081</t>
  </si>
  <si>
    <t xml:space="preserve">cgi sheet iron box , </t>
  </si>
  <si>
    <t>GEM/2023/B/3203812</t>
  </si>
  <si>
    <t>https://bidplus.gem.gov.in/showbidDocument/4503119</t>
  </si>
  <si>
    <t xml:space="preserve">cgi sheet sixteen ft forty mm  cgi sheet , </t>
  </si>
  <si>
    <t>GEM/2023/B/3101767</t>
  </si>
  <si>
    <t>https://bidplus.gem.gov.in/showbidDocument/4393440</t>
  </si>
  <si>
    <t xml:space="preserve">cgi sheet size 4 x 10 feet make jindal or tata  wc western type wall mounted make jaguar or roca  steel almirah office size 1981mm h x 486 mm d x 916mm w make godrej storwel plain  mattress size 6 and half feet x 3 feet x 4inch sleepwell  sofa set 5 seater high density foam make durian  wooden bed size 78 inch x 36 inch x 18 inch height  centre table size 32 inch l x 20 inch w x 16 inch h and 40 inch l x 22 inch w x 16 inch h make zuari  plastic chairs with cushion supreme or ornate  steel table with sunmica top size 30 inch x 54 inch x 30 inch one side three drawers with approved shade  office chair ornate with arms cushion seat and back make zuari  linoleum pvc roll 0.65 mm thickness roll of 60 sqmtr  linoleum adhesive  pedal dustbin 15 ltr capacity make neelkamal  plastic hanger set of 6 pcs make neelkamal  window curtain rod stainless steel size 6 feet long extendable dcor mart  window curtain rod stainless steel size 4 feet long extendable dcor mart  plastic curtain ring hook for doors windows curtains 1.25 inch 100 nos pkt  window curtain cotton or polyester size 4 feet x5 feet make bombay dyeing or raymonds  door curtain cotton or polyester size 3 feet x8 feet make bombay dyeing or raymonds  water storage tank sintex 500 ltr  copper wire 10 sqmm sigle core make kei or havells  change over switch 100 amp 3 phase  modular surface cover make havells  modular surface box make havells  plastic wall paint blue 4 ltr pack berger  plastic wall paint light blue 4 ltr pack  exhaust fan 200 mm with 5 blades havells  casing and caping 50 mm 2 mtr long  switch board abs 8 inch x 6 inch  power point ss combined box type  3 pin socket 5 or 6 amp make anchor or bajaj  3 pin socket16 amp make anchor or bajaj  led bulb 7 or 8 watt make syska or bajaj or havells  led bulb 15 watt make syska or bajaj or havells  led tube light 4 feet complete set make bajaj or havells  kitkat fuse 100 amp havells  kitkat fuse 200 amp havells  switch 5 amp make make bajaj or havells  switch piano type 6 amp make make bajaj or havells  pvc flexible wire 2.5 single core havells  pvc flexible wire 1.5 double core havells , </t>
  </si>
  <si>
    <t>GEM/2023/B/3069322</t>
  </si>
  <si>
    <t>https://bidplus.gem.gov.in/showbidDocument/4358795</t>
  </si>
  <si>
    <t>cgi sheet size 4 x 10 feet make jindal or tata or eqvt  wc western type wall mounted make jaguar or roca or eqvt  steel almirah office size 1981mm h x 486 mm d x 916mm w make godrej storwel plain  mattress size 6 and half feet x 3 feet x 4inch sleepwell or eqvt  sofa set 5 seater high density foam make durian or eqvt  wooden bed size 78 inch x 36 inch x 18 inch height  centre table size 32 inch l x 20 inch w x 16 inch h and 40 inch l x 22 inch w x 16 inch h make zuari  plastic chairs with cushion supreme or eqvt  steel table with sunmica top size 30 inch x 54 inch x 30 inch one side three drawers with approved shade  office chair with arms cushion seat and back make zuari or eqvt  linoleum pvc roll 0.65 mm thickness roll of 60 sqmtr  linoleum adhesive  pedal dustbin 15 ltr capacity make neelkamal or eqvt  plastic hanger set of 6 pcs make neelkamal  window curtain rod stainless steel size 6 feet long extendable dcor mart  window curtain rod stainless steel size 4 feet long extendable dcor mart  plastic curtain ring hook for doors windows curtains 1.25 inch 100 nos pkt  window curtain cotton or polyester size 4 feet x5 feet make bombay dyeing or raymonds  door curtain cotton or polyester size 3 feet x8 feet make bombay dyeing or raymonds  water storage tank sintex 500 ltr  copper wire 10 sqmm sigle core make kei or havells or eqvt  change over switch 100 amp 3 phase  modular surface cover make havells or eqvt  modular surface box make havells or eqvt  plastic wall paint blue 4 ltr pack berger  plastic wall paint light blue 4 ltr pack  exhaust fan 200 mm with 5 blades havells or eqvt  casing and caping 50 mm 2 mtr long  switch board abs 8 inch x 6 inch  power point ss combined box type  3 pin socket 5 or 6 amp make anchor or bajaj  3 pin socket16 amp make anchor or bajaj  led bulb 7 or 8 watt make syska or bajaj or havells  led bulb 15 watt make syska or bajaj or havells  led tube light 4 feet complete set make bajaj or havells  kitkat fuse 100 amp havells  kitkat fuse 200 amp havells  switch 5 amp make make bajaj or havells  switch piano type 6 amp make make bajaj or havells  pvc flexible wire 2.5 single core havells  pvc flexible wire 1.5 double core havells , supply of goods</t>
  </si>
  <si>
    <t>GEM/2023/B/3181926</t>
  </si>
  <si>
    <t>https://bidplus.gem.gov.in/showbidDocument/4479395</t>
  </si>
  <si>
    <t>cgi sheet tata steel  angle iron 20 ft 1 inch  j clip nails and washer , cgi sheet tata steel</t>
  </si>
  <si>
    <t>GEM/2023/B/3211498</t>
  </si>
  <si>
    <t>https://bidplus.gem.gov.in/showbidDocument/4511365</t>
  </si>
  <si>
    <t>cgi sheets  wooden ballies  plywood 19mm  sand bags  sand  bajri  cement khyber  bolder  nails different size  tin washel  blue polythene  bibcock  swan timber kd  hallow block  cement ring  glass 3.5mm  dustbin big  matting excell  led lamp 30 wtt  broom sticks  lime  sonusum , bid 1</t>
  </si>
  <si>
    <t>GEM/2023/B/3277197</t>
  </si>
  <si>
    <t>https://bidplus.gem.gov.in/showbidDocument/4582117</t>
  </si>
  <si>
    <t xml:space="preserve">cgi sheets 0.50mm  plywood 19mm 8x4  plywood 12mm 8x4  plywood 6mm 8x4  sintex 1000ltr  sintex 500ltr  pipe rolls rubber  popular ballies 10ft 5inch x3inch  popular ballies 12ft 4inch x3inch  kd timber 13ft 3x5  kd timber 10ft 3x5 , </t>
  </si>
  <si>
    <t>GEM/2023/B/3249604</t>
  </si>
  <si>
    <t>https://bidplus.gem.gov.in/showbidDocument/4552356</t>
  </si>
  <si>
    <t xml:space="preserve">cgi sheets 0.50mm  plywood 19mm 8x4  plywood 12mm 8x4  plywood 8mm 8x4  sintex 1000ltr  sintex 500ltr  pipe rolls rubber , </t>
  </si>
  <si>
    <t>GEM/2023/B/3220807</t>
  </si>
  <si>
    <t>https://bidplus.gem.gov.in/showbidDocument/4521346</t>
  </si>
  <si>
    <t xml:space="preserve">cgi sheets 10ft x 3.75ft 50mm jsw colour onplus  popular timber frees 10ft x 3inch x4inch  popular timber frees 12ft x 3inch x4inch  popular timber frees 14ft x 3inch x5inch  popular timber frees 08ft x 3inch x5inch  liner wood coloured 0.8ft x 3.75ft 50mm  valley 8ft x 12inch 50mm  ridge top 8ft x 12inch 50mm  morkh 8ft x 12inch 50mm  nails 6inch 5inch 4inch 3inch  washels 1inch , </t>
  </si>
  <si>
    <t>GEM/2023/B/3251732</t>
  </si>
  <si>
    <t>https://bidplus.gem.gov.in/showbidDocument/4554615</t>
  </si>
  <si>
    <t xml:space="preserve">cgi sheets 10ft x 375ft 50mm jsw colour on plus green  popular timber frees 10ft x 3inch x4inch  popular timber frees 12ft x 3inch x4inch  popular timber frees 14ft x 3inch x5inch  popular timber frees 8ft x 3inch x4inch  paneling liner white 0 8ft x 375ft 50mm  walleye 8ft x 12inch 50mm  ridge top 8ft x 12inch 50mm  morkh white 8ft x 12inch 50mm  nails 6inch 5inch 4inch 3inch  r- washels 1inch , </t>
  </si>
  <si>
    <t>GEM/2023/B/3201576</t>
  </si>
  <si>
    <t>https://bidplus.gem.gov.in/showbidDocument/4500775</t>
  </si>
  <si>
    <t xml:space="preserve">cgi sheets 8ft  plywood 12mm 8by4 , </t>
  </si>
  <si>
    <t>GEM/2023/B/3084098</t>
  </si>
  <si>
    <t>https://bidplus.gem.gov.in/showbidDocument/4374520</t>
  </si>
  <si>
    <t>cgi sseets 10ft 35mm  bellies 10 4 5  nails 5 4 3</t>
  </si>
  <si>
    <t>GEM/2022/B/2840163</t>
  </si>
  <si>
    <t>https://bidplus.gem.gov.in/showbidDocument/4113787</t>
  </si>
  <si>
    <t>cgi tin sheet size 14 ft x 3 ft ecah for modification of new fire fighting shed sw  iron pipe for modification of new fire fighting shed sw  gp sheet for modification for new fire fighting shed sw</t>
  </si>
  <si>
    <t>GEM/2022/B/2730408</t>
  </si>
  <si>
    <t>https://bidplus.gem.gov.in/showbidDocument/3996095</t>
  </si>
  <si>
    <t xml:space="preserve">cgi tin sheets 10 ft long  nails 3  nails 4  nails 5  tin washel  play 12mm  therma cool , </t>
  </si>
  <si>
    <t>GEM/2023/B/3202776</t>
  </si>
  <si>
    <t>https://bidplus.gem.gov.in/showbidDocument/4502033</t>
  </si>
  <si>
    <t xml:space="preserve">cgm from c1 to c6 as per iso/iec 17025 (q3) , </t>
  </si>
  <si>
    <t>GEM/2023/B/3258584</t>
  </si>
  <si>
    <t>https://bidplus.gem.gov.in/showbidDocument/4562024</t>
  </si>
  <si>
    <t>cgr-26 , rohg2512</t>
  </si>
  <si>
    <t>GEM/2023/B/3093985</t>
  </si>
  <si>
    <t>https://bidplus.gem.gov.in/showbidDocument/4385211</t>
  </si>
  <si>
    <t>cgt and vocational lab material</t>
  </si>
  <si>
    <t>GEM/2022/B/2824053</t>
  </si>
  <si>
    <t>https://bidplus.gem.gov.in/showbidDocument/4096609</t>
  </si>
  <si>
    <t>cgtf a sign board  cgtf b sign board  sqn cdr cell sign board  br tf sign board  breaching tf sign board  cmp post sign board  mod sign board  route marking sign board  bde evc sign board  div evc sign board  vsl in sign board  vsl out sign board  asl in sign board  asl out sign board  eemh in sign board  eemh out sign board  cp sign board  lane 1 sign board  lane 2 sign board  lane 3 sign board  lane 4 sign board  lane 5 sign board  daa sign board  irg 1 sign board  irg 2 sign board  home bank sign board  far bank sign board  harbour sign board  lighting det sign board  cook house and sqm sign board  csd sign board  amn and expl sign board  rqm and expl sign board  mt and plant cell sign board  mmg sign board  mt spair sign board  fol cell sign board  tech store sign board  wksp cell sign board  steel box fitted with 01 red led lights , night sign board</t>
  </si>
  <si>
    <t>GEM/2023/B/3140246</t>
  </si>
  <si>
    <t>https://bidplus.gem.gov.in/showbidDocument/4434618</t>
  </si>
  <si>
    <t xml:space="preserve">ch  cd , </t>
  </si>
  <si>
    <t>GEM/2023/B/3394213</t>
  </si>
  <si>
    <t>https://bidplus.gem.gov.in/showbidDocument/4710111</t>
  </si>
  <si>
    <t>ch  tb  ar , table chair racks</t>
  </si>
  <si>
    <t>GEM/2023/B/2987087</t>
  </si>
  <si>
    <t>https://bidplus.gem.gov.in/showbidDocument/4270712</t>
  </si>
  <si>
    <t xml:space="preserve">ch  tb , </t>
  </si>
  <si>
    <t>GEM/2023/B/3075935</t>
  </si>
  <si>
    <t>https://bidplus.gem.gov.in/showbidDocument/4365840</t>
  </si>
  <si>
    <t>ch  tb , boq table and chair</t>
  </si>
  <si>
    <t>GEM/2023/B/2986988</t>
  </si>
  <si>
    <t>https://bidplus.gem.gov.in/showbidDocument/4270604</t>
  </si>
  <si>
    <t>ch 01  ch 02  ch 05  ch 05a  ch06b  fb 01  sf 01  sf 02  sf 03  sf 04  sf 05  sf 06  sf 07  sf 08  sf 09  sf 10  tb 01  tb 02  tb 03  tb 04  tb 05  tb 05b  tb 05a  tb 06  tb 07  tb 08  tb 09  tb 10  tb 11  tb 12  tb 13  tb 14  tb 15  tb 16  st 01  st0 1a  st 02  st 03  cd 01  cd 02  cd 03  pd 01  pd 02  cb 01  cb 02  dd 01  pt 01  tc 01  tc 02  tc 03  mi 01  mi 02  lk 01  b 01  cr 01  ws 01  rt 01  eb 01  pt 02  mf01  mf03  mf04  mf05  mf06  mf07  mf08  mf09  mf10  mf11  mf12  mf13  mf14  mf15 , supply and installation of furniture and allied items at iicc dwarka new delhi</t>
  </si>
  <si>
    <t>GEM/2023/B/3221311</t>
  </si>
  <si>
    <t>india international convention exhibition centre</t>
  </si>
  <si>
    <t>https://bidplus.gem.gov.in/showbidDocument/4521885</t>
  </si>
  <si>
    <t xml:space="preserve">ch hd screw m2x point 4x3 brass for su 102b  csk hd mc screw m3x5 long brass for su c 102b  instt hd m c screw m2x6 long brass  rd hd mc screw m2x3 brass for suc 102b  screw grub slotted conical end steel 6 point 6 size m2x5 mm long as per is 2388 1971  grub screw conical end brass size m1 point 6x5 for suc 102b  ch hd screw bm 4x10 long ms for tnpo 168b  screw grub slotted c type m 2 point 5x6 mm finish cad plating is 2388 steel  cheese hd screw m2x4 is 1366 82 4 point 8 electroplated for txp 515  screw mc csk hd m2x4 steel to is 1365  screw grub slotted conical end steel 6 point 6 size m2 point 5x3 mm long as per is 2388 1971 , </t>
  </si>
  <si>
    <t>GEM/2023/B/3136086</t>
  </si>
  <si>
    <t>https://bidplus.gem.gov.in/showbidDocument/4430222</t>
  </si>
  <si>
    <t>ch knd niv cl1 170 rain cape multipurpose disp poncho  cc knd niv cl1 219 combat dress with ia logo c6 sm,</t>
  </si>
  <si>
    <t>GEM/2023/B/2952840</t>
  </si>
  <si>
    <t>https://bidplus.gem.gov.in/showbidDocument/4233925</t>
  </si>
  <si>
    <t>ch knd niv cl1 170,rain cape</t>
  </si>
  <si>
    <t>GEM/2023/B/2936091</t>
  </si>
  <si>
    <t>https://bidplus.gem.gov.in/showbidDocument/4216108</t>
  </si>
  <si>
    <t>ch knd niv cl1 189 shorts cotton light og size large,ord item</t>
  </si>
  <si>
    <t>GEM/2022/B/2928396</t>
  </si>
  <si>
    <t>https://bidplus.gem.gov.in/showbidDocument/4207786</t>
  </si>
  <si>
    <t>ch knd niv cl1 241</t>
  </si>
  <si>
    <t>GEM/2022/B/2839882</t>
  </si>
  <si>
    <t>https://bidplus.gem.gov.in/showbidDocument/4113493</t>
  </si>
  <si>
    <t>GEM/2022/B/2773651</t>
  </si>
  <si>
    <t>https://bidplus.gem.gov.in/showbidDocument/4042556</t>
  </si>
  <si>
    <t>ch knd niv cl1 241  cc knd niv cl1 236  cc knd niv cl1 237  cc knd niv cl1 238  cc knd niv cl1 239</t>
  </si>
  <si>
    <t>GEM/2022/B/2839929</t>
  </si>
  <si>
    <t>https://bidplus.gem.gov.in/showbidDocument/4113545</t>
  </si>
  <si>
    <t>ch knd niv cl1 241 , clothing stores</t>
  </si>
  <si>
    <t>GEM/2023/B/3073712</t>
  </si>
  <si>
    <t>https://bidplus.gem.gov.in/showbidDocument/4363475</t>
  </si>
  <si>
    <t>ch soldering station set with acc 1  ch soldering station set with acc 2  ch soldering station set with acc 3  ch soldering station set with acc 4  ch soldering station set with acc 5  ch soldering station set with acc 6  ch soldering station set with acc 7  ch soldering station set with acc 8  ch soldering station set with acc 9 , soldering station</t>
  </si>
  <si>
    <t>GEM/2023/B/3236852</t>
  </si>
  <si>
    <t>https://bidplus.gem.gov.in/showbidDocument/4538544</t>
  </si>
  <si>
    <t xml:space="preserve">ch/8405-002583 overall comb disp with chain s/5 (q3) , </t>
  </si>
  <si>
    <t>GEM/2023/B/3334034</t>
  </si>
  <si>
    <t>https://bidplus.gem.gov.in/showbidDocument/4644799</t>
  </si>
  <si>
    <t>ch01g a 5846 tata 1512 bus complete loose seat cover velvet lower and back for 3 seater seats  ch01g a 5846 tata 1512 bus complete loose seat cover velvet lower and back for 2 seater seats  ch01g a 5846 tata 1512 bus complete loose seat cover velvet lower for side seat  ch01g a 5846 tata 1512 bus complete loose seat cover velvet lower and back for driver seat  ch01g a 5846 tata 1512 bus complete loose seat cover velvet lower and back for 6 seater seats  ch01g a 4282 tata bus 47 seater complete loose seat cover velvet lower and back for 3 seater seats  ch01g a 4282 tata bus 47 seater complete loose seat cover velvet lower and back for 2 seater seats  ch01g a 4282 tata bus 47 seater complete loose seat cover velvet lower for side seat  ch01g a 4282 tata bus 47 seater complete loose seat cover velvet lower and back for driver seat  ch01g a 4282 tata bus 47 seater complete loose seat cover velvet lower and back for 5 seater seats  ch01g a 2679 tata bus 47 seater complete loose seat cover velvet lower and back for 3 seater seats  ch01g a 2679 tata bus 47 seater complete loose seat cover velvet lower and back for 2 seater seats  ch01g a 2679 tata bus 47 seater complete loose seat cover velvet lower for side seat  ch01g a 2679 tata bus 47 seater complete loose seat cover velvet lower and back for driver seat  ch01g a 2679 tata bus 47 seater complete loose seat cover velvet lower and back for 5 seater seats  ch01g a 4338 sml bp 19 seater complete loose seat cover velvet lower and back for 2 seater seats  ch01g a 4338 sml bp 19 seater complete loose seat cover velvet lower for co driver seat  ch01g a 4338 sml bp 19 seater complete loose seat cover velvet lower and back for driver seat  complete seat cover set for maruti ertiga veh  rubber mat size 6x3 thikness 10 mm  rear wind glass right side tata 1512 bus  rear left side window glass  brake tandem master cylinder scorpio s 10  rear brake drum scorpio s 10  bonnet shocker scorpio s 10  oil pump assy mpfi 413 bs iv  crank shaft front gear mpfi 413 bs iv  crank shaft front gear sensor mpfi 413 bs iv  body upper parking light assy tata 1512 bus  side body parking light assy tata 1512 bus  speedo meter sensor tata 1512 bus  gear leaver boot tata 1512 bus  fly wheel assy tata 1512 bus  engine cam shaft tata 1512 bus  brake booster assy rear tata 1512 bus  rear light assy scorpio  hand brake cable set scorpio  accelerator cable force traveller  air filter assy mg 413 mpfi  air filter assy stallion mpv  speedo meter gear sensor stallion mpv  lens rear parking light mg  lens rear reverse parking light mg  lens rear turn signal lh mg  lens rear turn signal rh mg  lens front bumper parking light lh mg  lens front bumper parking light rh mg  fuel pump motor mg mpfi bosch  injector assy scorpio s 10 m hawk  turbo core assy scorpio s 10 m hawk  rubber mat for maruti gypsy 413 mpfi</t>
  </si>
  <si>
    <t>GEM/2022/B/2813275</t>
  </si>
  <si>
    <t>https://bidplus.gem.gov.in/showbidDocument/4084870</t>
  </si>
  <si>
    <t>ch08-02-25 w 2.5 h3 (1) gn blade for yin cutter model hy-2007 contains 10 nos. of blade in one bo (q3)</t>
  </si>
  <si>
    <t>GEM/2022/B/2839652</t>
  </si>
  <si>
    <t>https://bidplus.gem.gov.in/showbidDocument/4113234</t>
  </si>
  <si>
    <t xml:space="preserve">ch-10538093 rain cape multipurpose disp (q3) , </t>
  </si>
  <si>
    <t>GEM/2023/B/3326720</t>
  </si>
  <si>
    <t>https://bidplus.gem.gov.in/showbidDocument/4636907</t>
  </si>
  <si>
    <t xml:space="preserve">ch-10538114 shorts cotton light og (mod design) s/small (q3) , </t>
  </si>
  <si>
    <t>GEM/2023/B/3355314</t>
  </si>
  <si>
    <t>https://bidplus.gem.gov.in/showbidDocument/4667800</t>
  </si>
  <si>
    <t>GEM/2023/B/3324832</t>
  </si>
  <si>
    <t>https://bidplus.gem.gov.in/showbidDocument/4634778</t>
  </si>
  <si>
    <t>ch-10538255 trouser drill kh 1973 patt s/4 (q3),</t>
  </si>
  <si>
    <t>GEM/2022/B/2903774</t>
  </si>
  <si>
    <t>https://bidplus.gem.gov.in/showbidDocument/4181476</t>
  </si>
  <si>
    <t xml:space="preserve">ch-10538255 trouser drill khaki 1973 patt s/4 (q3) , </t>
  </si>
  <si>
    <t>GEM/2023/B/3319396</t>
  </si>
  <si>
    <t>https://bidplus.gem.gov.in/showbidDocument/4628881</t>
  </si>
  <si>
    <t xml:space="preserve">ch-10538288 trouser drill 1973 khaki patt s/15 (q3) , </t>
  </si>
  <si>
    <t>GEM/2023/B/3319376</t>
  </si>
  <si>
    <t>https://bidplus.gem.gov.in/showbidDocument/4628861</t>
  </si>
  <si>
    <t>ch-10538288 trouser drill kh 1973 patt s/15 (q3),</t>
  </si>
  <si>
    <t>GEM/2022/B/2903779</t>
  </si>
  <si>
    <t>https://bidplus.gem.gov.in/showbidDocument/4181481</t>
  </si>
  <si>
    <t xml:space="preserve">ch-10538504 shorts cotton light og (modified) s/large (q3) , </t>
  </si>
  <si>
    <t>GEM/2023/B/3319371</t>
  </si>
  <si>
    <t>https://bidplus.gem.gov.in/showbidDocument/4628856</t>
  </si>
  <si>
    <t>ch-10538504 shorts cotton light og (modified) s/large (q3),</t>
  </si>
  <si>
    <t>GEM/2022/B/2890385</t>
  </si>
  <si>
    <t>https://bidplus.gem.gov.in/showbidDocument/4167266</t>
  </si>
  <si>
    <t xml:space="preserve">ch-10538505 shorts cotton light og (modified) s/medium (q3) , </t>
  </si>
  <si>
    <t>GEM/2023/B/3319359</t>
  </si>
  <si>
    <t>https://bidplus.gem.gov.in/showbidDocument/4628844</t>
  </si>
  <si>
    <t>ch-10538505 shorts cotton light og (modified) s/medium (q3),</t>
  </si>
  <si>
    <t>GEM/2022/B/2903787</t>
  </si>
  <si>
    <t>https://bidplus.gem.gov.in/showbidDocument/4181489</t>
  </si>
  <si>
    <t>ch-10538511 shorts cotton light og (modified) s/el (q3),</t>
  </si>
  <si>
    <t>GEM/2022/B/2903788</t>
  </si>
  <si>
    <t>https://bidplus.gem.gov.in/showbidDocument/4181491</t>
  </si>
  <si>
    <t>ch15-100-00016  ch13-002-00001  ch13-002-00698  ch15-100-00703  ch13-002-00005  ch13-002-00061  ch13-002-00042  ch13-002-00009  ch13-002-00014  ch15-100-00070  ch15-100-00074  ch15-100-00040  pc84-200-00782  ch15-100-00739  ch15-100-00702  ch15-100-00188 ch15-100-00745  ch15-100-00799  ch15-100-00800  ch15-100-00801  ch15-100-00802  ch15-100-00653  ch13-002-00017  ch15-100-00804  pc84-100-00013  ch15-100-00805  ch15-100-00629 , metallography lab chemicals</t>
  </si>
  <si>
    <t>GEM/2023/B/3205811</t>
  </si>
  <si>
    <t>https://bidplus.gem.gov.in/showbidDocument/4505282</t>
  </si>
  <si>
    <t>ch15-100-00545  ch15-100-00540  ch15-100-00547 , white alumina sand</t>
  </si>
  <si>
    <t>GEM/2023/B/3259671</t>
  </si>
  <si>
    <t>https://bidplus.gem.gov.in/showbidDocument/4563237</t>
  </si>
  <si>
    <t>ch15-100--00723  ch15-100-00031  ch15-100-00023</t>
  </si>
  <si>
    <t>GEM/2022/B/2715196</t>
  </si>
  <si>
    <t>https://bidplus.gem.gov.in/showbidDocument/3979907</t>
  </si>
  <si>
    <t>ch15-100-00791  ch15-100-00792  ch15-100-00793  ch15-100-00794  sr80-001-00001  ch15-100-00795  ch15-100-00796  ch15-100-00797  ch15-100-00798 , water treatment chemical</t>
  </si>
  <si>
    <t>GEM/2023/B/3113966</t>
  </si>
  <si>
    <t>https://bidplus.gem.gov.in/showbidDocument/4406445</t>
  </si>
  <si>
    <t>ch15-100-00791  ch15-100-00792  ch15-100-00793  ch15-100-00794  sr80-001-00001  ch15-100-00795  ch15-100-00796  ch15-100-00797  ch15-100-00798 , water treatment chemicals</t>
  </si>
  <si>
    <t>GEM/2023/B/3189059</t>
  </si>
  <si>
    <t>https://bidplus.gem.gov.in/showbidDocument/4487111</t>
  </si>
  <si>
    <t>ch7412520625  ch7412520635 , carbide reamers</t>
  </si>
  <si>
    <t>GEM/2023/B/3026109</t>
  </si>
  <si>
    <t>https://bidplus.gem.gov.in/showbidDocument/4312526</t>
  </si>
  <si>
    <t>ch7430810355  7431300185  7431310145  7430200035  7430200055  7430200045  7431310055  ch7430810485 , measuring instruments</t>
  </si>
  <si>
    <t>GEM/2023/B/3270408</t>
  </si>
  <si>
    <t>https://bidplus.gem.gov.in/showbidDocument/4574798</t>
  </si>
  <si>
    <t>ch7824310165  ch7824310175  ch7824310185 , u drills</t>
  </si>
  <si>
    <t>GEM/2023/B/3031476</t>
  </si>
  <si>
    <t>https://bidplus.gem.gov.in/showbidDocument/4318305</t>
  </si>
  <si>
    <t>ch8000906955</t>
  </si>
  <si>
    <t>GEM/2022/B/2719660</t>
  </si>
  <si>
    <t>https://bidplus.gem.gov.in/showbidDocument/3984685</t>
  </si>
  <si>
    <t>ch8003105185  ch8003105195  ch8003105165  ch8003105175 , 105 series vsg tool assy</t>
  </si>
  <si>
    <t>GEM/2023/B/3315983</t>
  </si>
  <si>
    <t>https://bidplus.gem.gov.in/showbidDocument/4625152</t>
  </si>
  <si>
    <t>chadar full size  gadda for bed  pillow bombey dying  curtain  towel white bombey dying  towel color bombey dying , bed sheet cotton 229 x 140 cm</t>
  </si>
  <si>
    <t>GEM/2023/B/3316350</t>
  </si>
  <si>
    <t>https://bidplus.gem.gov.in/showbidDocument/4625545</t>
  </si>
  <si>
    <t xml:space="preserve">chafers (q3) , </t>
  </si>
  <si>
    <t>GEM/2023/B/2998933</t>
  </si>
  <si>
    <t>https://bidplus.gem.gov.in/showbidDocument/4283490</t>
  </si>
  <si>
    <t>GEM/2023/B/3029070</t>
  </si>
  <si>
    <t>home department daman and diu</t>
  </si>
  <si>
    <t>https://bidplus.gem.gov.in/showbidDocument/4315741</t>
  </si>
  <si>
    <t>GEM/2023/B/3042733</t>
  </si>
  <si>
    <t>https://bidplus.gem.gov.in/showbidDocument/4330344</t>
  </si>
  <si>
    <t>chafers (q3),</t>
  </si>
  <si>
    <t>GEM/2023/B/2942945</t>
  </si>
  <si>
    <t>https://bidplus.gem.gov.in/showbidDocument/4223413</t>
  </si>
  <si>
    <t>chaff cutter  grain storage bin  hdpe pipe with quick release coupler  sewing machine  power sprayer , chaff cutter and others</t>
  </si>
  <si>
    <t>GEM/2023/B/3160305</t>
  </si>
  <si>
    <t>https://bidplus.gem.gov.in/showbidDocument/4456265</t>
  </si>
  <si>
    <t xml:space="preserve">chaff cutter (q3) , </t>
  </si>
  <si>
    <t>GEM/2023/B/3120635</t>
  </si>
  <si>
    <t>https://bidplus.gem.gov.in/showbidDocument/4413600</t>
  </si>
  <si>
    <t>chaff cutter (q4)</t>
  </si>
  <si>
    <t>GEM/2022/B/2820486</t>
  </si>
  <si>
    <t>https://bidplus.gem.gov.in/showbidDocument/4092785</t>
  </si>
  <si>
    <t xml:space="preserve">chaff cutter (q4) , </t>
  </si>
  <si>
    <t>GEM/2023/B/3104666</t>
  </si>
  <si>
    <t>https://bidplus.gem.gov.in/showbidDocument/4396508</t>
  </si>
  <si>
    <t>GEM/2023/B/3157871</t>
  </si>
  <si>
    <t>https://bidplus.gem.gov.in/showbidDocument/4453652</t>
  </si>
  <si>
    <t>GEM/2023/B/3026903</t>
  </si>
  <si>
    <t>https://bidplus.gem.gov.in/showbidDocument/4313390</t>
  </si>
  <si>
    <t>GEM/2023/B/3023371</t>
  </si>
  <si>
    <t>https://bidplus.gem.gov.in/showbidDocument/4309531</t>
  </si>
  <si>
    <t>GEM/2023/B/3004316</t>
  </si>
  <si>
    <t>https://bidplus.gem.gov.in/showbidDocument/4289174</t>
  </si>
  <si>
    <t>GEM/2023/B/3262237</t>
  </si>
  <si>
    <t>https://bidplus.gem.gov.in/showbidDocument/4566034</t>
  </si>
  <si>
    <t>GEM/2023/B/3161520</t>
  </si>
  <si>
    <t>https://bidplus.gem.gov.in/showbidDocument/4457585</t>
  </si>
  <si>
    <t>GEM/2023/B/3099318</t>
  </si>
  <si>
    <t>https://bidplus.gem.gov.in/showbidDocument/4390870</t>
  </si>
  <si>
    <t>GEM/2023/B/3184232</t>
  </si>
  <si>
    <t>https://bidplus.gem.gov.in/showbidDocument/4481842</t>
  </si>
  <si>
    <t>GEM/2023/B/3272026</t>
  </si>
  <si>
    <t>https://bidplus.gem.gov.in/showbidDocument/4576536</t>
  </si>
  <si>
    <t>GEM/2023/B/3388544</t>
  </si>
  <si>
    <t>https://bidplus.gem.gov.in/showbidDocument/4703960</t>
  </si>
  <si>
    <t>GEM/2023/B/3274075</t>
  </si>
  <si>
    <t>https://bidplus.gem.gov.in/showbidDocument/4578761</t>
  </si>
  <si>
    <t>GEM/2023/B/3329405</t>
  </si>
  <si>
    <t>https://bidplus.gem.gov.in/showbidDocument/4639812</t>
  </si>
  <si>
    <t>chaff cutter (q4),</t>
  </si>
  <si>
    <t>GEM/2023/B/2934068</t>
  </si>
  <si>
    <t>https://bidplus.gem.gov.in/showbidDocument/4213924</t>
  </si>
  <si>
    <t>GEM/2022/B/2920690</t>
  </si>
  <si>
    <t>https://bidplus.gem.gov.in/showbidDocument/4199515</t>
  </si>
  <si>
    <t>GEM/2022/B/2920078</t>
  </si>
  <si>
    <t>https://bidplus.gem.gov.in/showbidDocument/4198855</t>
  </si>
  <si>
    <t xml:space="preserve">chaffing dish buffet set  stainless steel lecture stand with logo  brown tape 2inch  glue stick 15gram  drawing paper  stapler pin big  stapler pin size 10  envelope size 324mm 458mm with 120 gsm of best quality  hi lighter pen faber  fevicol sh 1 kg  paper cutter blade  board marker  envelope cloth coated size 15 bye 11 , </t>
  </si>
  <si>
    <t>GEM/2023/B/3166231</t>
  </si>
  <si>
    <t>https://bidplus.gem.gov.in/showbidDocument/4462539</t>
  </si>
  <si>
    <t xml:space="preserve">chaffing dish round 5 litre , </t>
  </si>
  <si>
    <t>GEM/2023/B/3148924</t>
  </si>
  <si>
    <t>https://bidplus.gem.gov.in/showbidDocument/4443972</t>
  </si>
  <si>
    <t>chafing dish  full plate  qtr plate  bowls  beer mug  tea set  rice plates  coffee mug  donga with lid , crockery</t>
  </si>
  <si>
    <t>GEM/2023/B/3152819</t>
  </si>
  <si>
    <t>https://bidplus.gem.gov.in/showbidDocument/4448163</t>
  </si>
  <si>
    <t>chafing dish 8 ltr  silicon gel , chafing dish 8 ltr</t>
  </si>
  <si>
    <t>GEM/2023/B/3051264</t>
  </si>
  <si>
    <t>https://bidplus.gem.gov.in/showbidDocument/4339486</t>
  </si>
  <si>
    <t>chafing dish hydraulic round model  sofa set five seater with table , sofa set five seater wiht table</t>
  </si>
  <si>
    <t>GEM/2023/B/3055718</t>
  </si>
  <si>
    <t>https://bidplus.gem.gov.in/showbidDocument/4344332</t>
  </si>
  <si>
    <t>chafing dish square roll model , chafing dish</t>
  </si>
  <si>
    <t>GEM/2023/B/3071959</t>
  </si>
  <si>
    <t>https://bidplus.gem.gov.in/showbidDocument/4361617</t>
  </si>
  <si>
    <t xml:space="preserve">chafing fuel gel 200 gm tin/can (q3) , </t>
  </si>
  <si>
    <t>GEM/2023/B/3031489</t>
  </si>
  <si>
    <t>https://bidplus.gem.gov.in/showbidDocument/4318319</t>
  </si>
  <si>
    <t>chahur ceiling fan and desktop computer , desktop computer and ceiling fan</t>
  </si>
  <si>
    <t>GEM/2023/B/3352576</t>
  </si>
  <si>
    <t>https://bidplus.gem.gov.in/showbidDocument/4664870</t>
  </si>
  <si>
    <t>chai patti tata  chai patti taza  chai patti tata supreme  namak tata  papad lizzat  papad goldi  jeera  tejpatta  mircha pisa goldi  mircha pisa ashok  mircha pisa cach  haldi pisi goldi  haldi pisi ashok  haldi pisi cach  dhaniya pisi goldi  dhaniya pisi ashok  dhaniya pisi cach  garam masala goldi  garam masala ashok  garam masaal cach  chola masala goldi  chola masala ashok  chola masala cach  sabzi masala goldi  sabzi masala ashok  sabzi masala cach  kasturi methi goldi  kasturi methi ashok  kasturi methi cach  lal mircha khada  dhaniya sabut  haldi sabut  kali mirch  elaichi  methi  metha soda  soyabeen nutrila  soyabeen ashok  sevai ashok  sevai goldi  ajvain  arhardal phool chap  arhardal phool special  urad dal chilke wali  urad dal dhuli wali  chana dal  masoor dal sabut  masoor malka dal  moog dal  lobiya dal  mater dal  mater safed badi  mater hara dana  chana deshi  bhuna chana  chana kabuli chota dana  chana kabuli bda dana  chini safed bda dana  rajma kala  chana besan shakti bhog  chana besan ashok  mater besan  chiwda  moogfali dana  suzi  aata mil ka  aata agemark chakki ka  chawal mansuri maheen  chawal mansuri mota  maida  heeng  magrel  jaim mix  jaim mix agemark  laung  daliya  daliya shaktiboog  mix achar navrang  mix achara goldi  makhana lawa  kismish  biskut meetha parlee g  biskut meetha britaniya  biskut namkeen parlee  biskut namkeen britaniya  soyabeen refind fortune  soyabeen refind dhara  sarso tel bailkholho  sarso tel fortune  sarso tel tel dhara  vanspati oil bavarchi  layiya  boodi mahesh  boodi haldiram  gud  anda  conflex  bornveeta  chavanparash  petha  seema powder  doodh  kaju  badam  chirauzi  namkeen  gari gola  bread  rayta masala ashok  rayta masala goldi  sabhaer masala ashok  sabhaer masala goldi  chawmeen nodal  kala namak , kgbv food and daily use items</t>
  </si>
  <si>
    <t>GEM/2023/B/3332972</t>
  </si>
  <si>
    <t>https://bidplus.gem.gov.in/showbidDocument/4643665</t>
  </si>
  <si>
    <t>chain  part no. 611a050000114  drill sprocket  part no. 611a060000034  drive chuck  part no. 611a060000087  seal kit  part no. eea0018586  wear plate  part no. eea0017592  guide  part no. eea0017594  drive shaft  part no. 611a060000057  lift cylinder  part no. 612b050000005  drill extension cylinder  part no. 611b050000003  filter element  part no. eea0003479  seal kit  part no. eea0022904  seal kit  part no. eea0022912  seal kit  part no. eea0022885  oil seal  part no. seg240  rubber element  part no. eea0006411  seal kit  part no. eea0021830  seal kit  part no. eea0022909  limit switch c.c.w  part no. 625b040000129  swing cylinder  part no. 611b050000191 , spares for eimco elecon make udm 611 612</t>
  </si>
  <si>
    <t>GEM/2023/B/3065098</t>
  </si>
  <si>
    <t>https://bidplus.gem.gov.in/showbidDocument/4354329</t>
  </si>
  <si>
    <t xml:space="preserve">chain , </t>
  </si>
  <si>
    <t>GEM/2023/B/3348096</t>
  </si>
  <si>
    <t>https://bidplus.gem.gov.in/showbidDocument/4660054</t>
  </si>
  <si>
    <t>chain 13 secc manufacturer part no.tc3262  shackles manufacturer part no.ta9656  scrapper flight manufacturer part no.tc3264  sprocket bolt manufacturer part no.ta4328  idler assly manufacturer part no.ta9729  take up unit manufacturer part no.ta4287  input coupling manufacturer part no.tc3298  output coupling manufacturer part no.tc3299 , larsen and toubro make crusher spares</t>
  </si>
  <si>
    <t>GEM/2023/B/3401525</t>
  </si>
  <si>
    <t>https://bidplus.gem.gov.in/showbidDocument/4717981</t>
  </si>
  <si>
    <t xml:space="preserve">chain 16mm , </t>
  </si>
  <si>
    <t>GEM/2023/B/3282082</t>
  </si>
  <si>
    <t>https://bidplus.gem.gov.in/showbidDocument/4587461</t>
  </si>
  <si>
    <t xml:space="preserve">chain adjuster rh  gasket crank case to cyl barrel  piston ring set  switch assy lh  reverse light switch  fog lamp  speedometer assy  assy tail lamp rh  assy turnindicator  tail light glass  combination switch , </t>
  </si>
  <si>
    <t>GEM/2023/B/2996846</t>
  </si>
  <si>
    <t>https://bidplus.gem.gov.in/showbidDocument/4281252</t>
  </si>
  <si>
    <t>chain and sprocket kit  belt water pump  clip  hose radiator  hose  lever gear shifting control  spring tensioner  rubber bush upper  oil seal,mt grant</t>
  </si>
  <si>
    <t>GEM/2023/B/2936994</t>
  </si>
  <si>
    <t>https://bidplus.gem.gov.in/showbidDocument/4217098</t>
  </si>
  <si>
    <t>chain and sprocket kit  cylinder barrel assy  ignition switch  rr unit -1 phase</t>
  </si>
  <si>
    <t>GEM/2022/B/2761996</t>
  </si>
  <si>
    <t>https://bidplus.gem.gov.in/showbidDocument/4029994</t>
  </si>
  <si>
    <t xml:space="preserve">chain and sprocket kit  cylinder barrel assy  piston assy with rings  rubber bellow carburettor  rear shock absorber , </t>
  </si>
  <si>
    <t>GEM/2023/B/3151180</t>
  </si>
  <si>
    <t>https://bidplus.gem.gov.in/showbidDocument/4446388</t>
  </si>
  <si>
    <t>chain and sprocket kit  gear 28 teeth  brake pad  door glass lh  tensioner comp timing belt  fuel line nls  sliding sleeve  synchronising cone  clutch body,</t>
  </si>
  <si>
    <t>GEM/2023/B/2943369</t>
  </si>
  <si>
    <t>https://bidplus.gem.gov.in/showbidDocument/4223870</t>
  </si>
  <si>
    <t xml:space="preserve">chain and sprocket kit  head comp cylinder  shroud fan  tank water reservior , </t>
  </si>
  <si>
    <t>GEM/2023/B/3151221</t>
  </si>
  <si>
    <t>https://bidplus.gem.gov.in/showbidDocument/4446435</t>
  </si>
  <si>
    <t>chain and sprocket kit  rear brake shoe  micro filter insert coil type  s-a of pipe 5-8 tee to adopter,mt spare parts</t>
  </si>
  <si>
    <t>GEM/2023/B/2951870</t>
  </si>
  <si>
    <t>https://bidplus.gem.gov.in/showbidDocument/4232927</t>
  </si>
  <si>
    <t>chain and sprocket kit  ring set piston  gasket cyl head  spark plug  gear speedometer  shock absorber assy  nut plain hexagon  assy spring brake actuator  solenoid switch  starter solenoid switch  drive assy,chain and sprocket kit</t>
  </si>
  <si>
    <t>GEM/2023/B/2950692</t>
  </si>
  <si>
    <t>https://bidplus.gem.gov.in/showbidDocument/4231639</t>
  </si>
  <si>
    <t>chain and sprocket kit  rotary switch  fuel cut off solenoid 24v  fuel water seprator  repair kit clutch master cyl  primary fuel filter  gear lever kit  air dryer rep kit  repair kit sleeve cyl  clutch cyl rep kit,chain and sprocket kit</t>
  </si>
  <si>
    <t>GEM/2023/B/2981465</t>
  </si>
  <si>
    <t>https://bidplus.gem.gov.in/showbidDocument/4264703</t>
  </si>
  <si>
    <t xml:space="preserve">chain and sprocket kit  spark plug m 10 bosch  flanged hex nut m8x1 point 25  clutch intermediate plate  cable assy clutch control speedometer  hose , </t>
  </si>
  <si>
    <t>GEM/2023/B/3021386</t>
  </si>
  <si>
    <t>https://bidplus.gem.gov.in/showbidDocument/4307412</t>
  </si>
  <si>
    <t>chain and sprocket set  brake shoe  brake shoe assy  needle brg  plate clutch  assy rel bearing  armature  fd coil assy  brush carrier assy  bush set  drive assy , crv mt 007</t>
  </si>
  <si>
    <t>GEM/2023/B/3417709</t>
  </si>
  <si>
    <t>https://bidplus.gem.gov.in/showbidDocument/4735392</t>
  </si>
  <si>
    <t>chain and tape set  ranging rod  plumb bob  fork  cross staff  arrows  trough compass  optical square  charts volcano earthquake avalanches landslide denudation charts  cartographic table -tracing maps  gps  globe -political  large geometric instruments  pegs  survey sheet  topographic sheet  wall map jammu kashmir india asia -political and physical  almirah four shelves  photostat paper rim a4  file cover  pen markers  glue stick 25gm  white board marker  tag green big size  students attendance register  sharpener  page mark  punch  stapler  stapler pin  red pen  sign pen  pilot pen -pure liquid ink  assignment sheets -8 pages each  sheets for skill courses exam -32 pages each  sheets for value added courses -16 pages each  plain register  register for library  register for pay acutance  duster cloth  shuttle cock  whistle  air foot pump for volleyball and football  dust pan  black phenyl kane 5 kgs packing  photo sheets a4 size  high lighters , stationery and laboratory product</t>
  </si>
  <si>
    <t>GEM/2023/B/3093502</t>
  </si>
  <si>
    <t>https://bidplus.gem.gov.in/showbidDocument/4384700</t>
  </si>
  <si>
    <t>chain assy</t>
  </si>
  <si>
    <t>GEM/2022/B/2818240</t>
  </si>
  <si>
    <t>https://bidplus.gem.gov.in/showbidDocument/4090324</t>
  </si>
  <si>
    <t xml:space="preserve">chain assy dwn: bsi-cb-32.11. 10-1000 (q3) , </t>
  </si>
  <si>
    <t>GEM/2023/B/3077479</t>
  </si>
  <si>
    <t>https://bidplus.gem.gov.in/showbidDocument/4367473</t>
  </si>
  <si>
    <t>chain assy l 597mm chain , chain assy</t>
  </si>
  <si>
    <t>GEM/2023/B/3184456</t>
  </si>
  <si>
    <t>https://bidplus.gem.gov.in/showbidDocument/4482094</t>
  </si>
  <si>
    <t xml:space="preserve">chain assy olf r and d tvne 4b 1pa 332 lf no 7432511061  washer olf r and d tvne 4b 321 lf no 7432511086  ring nut olf r and d tvne4b 1pa 144m1 lf no 7432512007  lug nbl7750009 lf no 9001110555  screw af8916065 12 lf no 9004080943  gasket bsh8683507 lf no 9004081243  clamp bsh8667330 lf no 9004081337  terminal bsh7732202 lf no 9004090916  lobe bsh7750031 lf no 9004090917  ring bsh8241395 lf no 9004090949 , </t>
  </si>
  <si>
    <t>GEM/2023/B/3292851</t>
  </si>
  <si>
    <t>https://bidplus.gem.gov.in/showbidDocument/4599432</t>
  </si>
  <si>
    <t>chain assy tyre parsons single type (q3)</t>
  </si>
  <si>
    <t>GEM/2022/B/2778611</t>
  </si>
  <si>
    <t>https://bidplus.gem.gov.in/showbidDocument/4047831</t>
  </si>
  <si>
    <t>chain assy tyre parsons single type for lv7 mt11</t>
  </si>
  <si>
    <t>GEM/2022/B/2790081</t>
  </si>
  <si>
    <t>https://bidplus.gem.gov.in/showbidDocument/4060169</t>
  </si>
  <si>
    <t>chain blockpressed stl3m1t  chain blockpressed stl3m2t  chain blockpressed stl3m3t  chain blockpressed stl3m5t  pulling lifting machine2.6t1.6t  pulling lifting machine3t2t , chain pulley block</t>
  </si>
  <si>
    <t>GEM/2023/B/3082027</t>
  </si>
  <si>
    <t>https://bidplus.gem.gov.in/showbidDocument/4372337</t>
  </si>
  <si>
    <t xml:space="preserve">chain cable full size 205 mm (gr 3) lengih 27 sm - n4010-003764 (q3)  chain cable length dia 64mm for deepak&amp;shakti - n4010-004189 (q3)  chain cable full length 27.5 mtr dia 70mm for lpd jalashwa - n4010- 004198 (q3) , </t>
  </si>
  <si>
    <t>GEM/2023/B/3024025</t>
  </si>
  <si>
    <t>https://bidplus.gem.gov.in/showbidDocument/4310263</t>
  </si>
  <si>
    <t>chain cable full size 48mm length 27.5m  chain cable half size 48mm length 13.75m  blake stopper size 48mm  screw stopper size 48mm  swivel adaptor size 48mm  adaptor piece size 48mm  adaptor piece suitable for chain dia 30mm gd u2  chain cable full size 17.5mm length 27.5m  chain cable half size 17.5mm length 13.75m  blake stopper size 17.5mm  swivel adaptor size 17.5mm  screw stopper size 17.5mm  screw stopper size 38mm  blake stopper size38mm  adaptor piece size 38mm  swivel adaptor size 38mm  chain cable full size 38mm length 27.5m  chain cable half size 38mm length 13.75m  anchor wire rope 6x36 const 300 mtr for lstl class  swivel piece box type for dia 30mm grade3  stud link chain cable full length 27.5mtr dia 30mm grade3  stud link chain cable half length 13.75mtr dia 30mm grade3 , 22p40c003</t>
  </si>
  <si>
    <t>GEM/2023/B/3087808</t>
  </si>
  <si>
    <t>https://bidplus.gem.gov.in/showbidDocument/4378557</t>
  </si>
  <si>
    <t xml:space="preserve">chain cable length dia 6mm for deepak&amp;shakti - n4010-004189 (q3) , </t>
  </si>
  <si>
    <t>GEM/2023/B/3246910</t>
  </si>
  <si>
    <t>https://bidplus.gem.gov.in/showbidDocument/4549415</t>
  </si>
  <si>
    <t xml:space="preserve">chain coke spillage conveyor pitch: 142mm (q3) , </t>
  </si>
  <si>
    <t>GEM/2023/B/3225558</t>
  </si>
  <si>
    <t>https://bidplus.gem.gov.in/showbidDocument/4526459</t>
  </si>
  <si>
    <t>chain conveyor hc 80151  adjustment bolt conveyor chain hc 80152  screw bolt knife fixing hc 80172  bearing hc 8016  drum lower hc 80155  blower pipe delivery ghutke hc 80149  shaft rear conveyor chain hc 80165  bevel pinion forward motion t 14 hc 80122  bevel pinion reverse motion t 14 hc 80123  glow clutch hc 80125  pinion t 12 hc 80120  spring hc 80143  blade cutting hc 80114 , himco chaff cutter machine spares</t>
  </si>
  <si>
    <t>GEM/2023/B/3138616</t>
  </si>
  <si>
    <t>https://bidplus.gem.gov.in/showbidDocument/4432885</t>
  </si>
  <si>
    <t xml:space="preserve">chain cover item no. 01  chain cover item no. 02  chain cover item no. 03 , </t>
  </si>
  <si>
    <t>GEM/2023/B/3337661</t>
  </si>
  <si>
    <t>https://bidplus.gem.gov.in/showbidDocument/4648692</t>
  </si>
  <si>
    <t>chain dbl strand am std 100 2 pitch 1 25  driven sprocket 46th pitch 1 25 duplex  drive sprocket 19th pitch 1 25 duplex</t>
  </si>
  <si>
    <t>GEM/2022/B/2742793</t>
  </si>
  <si>
    <t>https://bidplus.gem.gov.in/showbidDocument/4009481</t>
  </si>
  <si>
    <t xml:space="preserve">chain dwn: 04100325522 (q3) , </t>
  </si>
  <si>
    <t>GEM/2023/B/3208663</t>
  </si>
  <si>
    <t>https://bidplus.gem.gov.in/showbidDocument/4508328</t>
  </si>
  <si>
    <t>chain electric hoist (q3)</t>
  </si>
  <si>
    <t>GEM/2022/B/2735861</t>
  </si>
  <si>
    <t>https://bidplus.gem.gov.in/showbidDocument/4002047</t>
  </si>
  <si>
    <t>GEM/2022/B/2800058</t>
  </si>
  <si>
    <t>https://bidplus.gem.gov.in/showbidDocument/4070723</t>
  </si>
  <si>
    <t xml:space="preserve">chain electric hoist (q3) , </t>
  </si>
  <si>
    <t>GEM/2023/B/3118191</t>
  </si>
  <si>
    <t>https://bidplus.gem.gov.in/showbidDocument/4410983</t>
  </si>
  <si>
    <t>GEM/2023/B/3356560</t>
  </si>
  <si>
    <t>https://bidplus.gem.gov.in/showbidDocument/4669176</t>
  </si>
  <si>
    <t>chain electric hoist (q3),</t>
  </si>
  <si>
    <t>GEM/2022/B/2883859</t>
  </si>
  <si>
    <t>https://bidplus.gem.gov.in/showbidDocument/4160403</t>
  </si>
  <si>
    <t xml:space="preserve">chain for hand brake (q3) , </t>
  </si>
  <si>
    <t>GEM/2023/B/3308337</t>
  </si>
  <si>
    <t>https://bidplus.gem.gov.in/showbidDocument/4616757</t>
  </si>
  <si>
    <t>chain for rotary breaker (q3)</t>
  </si>
  <si>
    <t>GEM/2022/B/2791843</t>
  </si>
  <si>
    <t>https://bidplus.gem.gov.in/showbidDocument/4062037</t>
  </si>
  <si>
    <t xml:space="preserve">chain for wood cutter machine  blade for wood cutter machine  blade for grass cutter machine  m-oil for wood grass cutter machine  petrol for wood grass cutter machine , </t>
  </si>
  <si>
    <t>GEM/2023/B/3359201</t>
  </si>
  <si>
    <t>https://bidplus.gem.gov.in/showbidDocument/4672117</t>
  </si>
  <si>
    <t xml:space="preserve">chain hexa cutter machine  tube light 20 watt led  battery water 5 ltr bottel  acid bottle 1 ltr  layjol 2 ltr  soap  nirma 1 kg  dettol hand wash 250ml  towel medium size  duster clothes  cello tape  ball pen red blue black  paper pin  paper pin box magnet  rubber band  paper weight  board marker black blue red  gum stick  single hole punch machine  battery aa  hard disk 1tb  pen stand  door mat  dustbin  coline for computer cleaning  grease  hexa blade  cut off blade 14 inch  sand paper  ms square 50x50mm  ms rod 40mm  ms rod 45mm  machine niddle  compact niddle  croshiya  croshiya dhaga  cotton cloth  net cloth  colour pencile  pencile  eraser  sharpner  machine oil  sadi fal  brush for painting  water colour  scale big  bakram pasting  ilastic 2 inch  lase different colour  milton chowk  kadhai dhaga ancker  frem  butter paper  button  huk  sitare kundan  niddle hand  stapler small  stapler big  stapler pin small  stapler pin big  threding dhaga  foundation stick kek  lipstick  lip liner  face powder  kajal  maskara  eye liner  eye shadow  consilor light shed  nail polish many colour  wax hot  moeshchraizer  highliter  blusher  eye bro gel  makeup setting spray  face wash  makeup remover  facial kit dimond pearl  hand and body lotion  gulab jal  skin toner  astrijent  cotton  facial cream  sun screen lotion  antirincal cream  padiqure maniqure cream  hair oil  massaj oil  scrub body  wax strip  nail police remover  handwash and sanitizer  soap dettol  shampoo conditioner  hair colour brown black  hair remover cream  juda pin  cutting sheet  towel small  towel big  scissor hair cutting small and big  faicial band  tissue paper  tail comb  make up brush  bucket  mug  5 pin socket 6 amp  2 pin socket 6 amp  plug 3pin 6 amp  plug 2pin 6 amp  pvc flexible wire  holder  chart paper  chart clip  scale 30mm  spark plug motor cycle  spark plug three wheeler 10x2  chain cleaner spray  brake oil dot 4  emery paper  mobioil  engine oil  clutch wire  chain kit or set  accelerator wire  power backsaw blade  cleaning brush soft  cutting compound cutting fluid  hydraulic oil grade 68  room freshener  odonil  wall clock  camlin white board ink marker blue black red  white board duster  pilot pen blue  laptop bag  a4 paper 70gsm  whitner pen  welding electrode  foto frame  10mm 4 core cable  63 amp mcb 4 pole  pvc tape  1 point 5 inch screw , </t>
  </si>
  <si>
    <t>GEM/2023/B/3073137</t>
  </si>
  <si>
    <t>https://bidplus.gem.gov.in/showbidDocument/4362868</t>
  </si>
  <si>
    <t>chain india marka hand pump  bearing  axel  cylender  mundi set  planger  galvanized iron pipe  conecting rod  galvanized iron pipe socket  chakwal  flanch  fogging machine  fawda  velcha  gaita , india mark hand pump equipment</t>
  </si>
  <si>
    <t>GEM/2023/B/3283716</t>
  </si>
  <si>
    <t>https://bidplus.gem.gov.in/showbidDocument/4589269</t>
  </si>
  <si>
    <t xml:space="preserve">chain joining coupling assembly for pbf chain (q3) , </t>
  </si>
  <si>
    <t>GEM/2023/B/3297187</t>
  </si>
  <si>
    <t>https://bidplus.gem.gov.in/showbidDocument/4604185</t>
  </si>
  <si>
    <t>chain kit timing  roller cam chain tensoner  shoe comp brake  oil seal kit  gear chnger assy  bearing  speedo drive  kick spring  c e bush  bush de  bush intermidiate  oil seal  cable speedometer  bearing ball  drying and distribution unit</t>
  </si>
  <si>
    <t>GEM/2022/B/2829008</t>
  </si>
  <si>
    <t>https://bidplus.gem.gov.in/showbidDocument/4101916</t>
  </si>
  <si>
    <t>chain link  angle iron pole bend type  angle iron pole struts</t>
  </si>
  <si>
    <t>GEM/2022/B/2743348</t>
  </si>
  <si>
    <t>https://bidplus.gem.gov.in/showbidDocument/4010076</t>
  </si>
  <si>
    <t>chain link  steel work , repair of chain link fencing</t>
  </si>
  <si>
    <t>GEM/2023/B/3129520</t>
  </si>
  <si>
    <t>https://bidplus.gem.gov.in/showbidDocument/4423293</t>
  </si>
  <si>
    <t>chain link (q3)  iron pole (q3)  iron gate (q3),</t>
  </si>
  <si>
    <t>GEM/2022/B/2870224</t>
  </si>
  <si>
    <t>https://bidplus.gem.gov.in/showbidDocument/4145794</t>
  </si>
  <si>
    <t xml:space="preserve">chain link , </t>
  </si>
  <si>
    <t>GEM/2023/B/3369900</t>
  </si>
  <si>
    <t>https://bidplus.gem.gov.in/showbidDocument/4683658</t>
  </si>
  <si>
    <t xml:space="preserve">chain link 251.20. 11 (q3) , </t>
  </si>
  <si>
    <t>GEM/2023/B/3262148</t>
  </si>
  <si>
    <t>https://bidplus.gem.gov.in/showbidDocument/4565935</t>
  </si>
  <si>
    <t>chain link assy pn mh 767 2001 cla  shear pin assy pn mh 767 2001 spa  head sprocket 8teeth pn mh 767 2001 spkt  sprocket trans pn mh 767 2001 tspkt  wheel trailing 347mm pn mh 767 2001 tw  wear strip top pn mh 767 2001 tws  chain duplex trans 2.5in mh 767 2001 tc  spring pn mh 767 2001 sprng  drive shaft pn mh 767 2001 ds  shear pin pn mh 767 2001 sp  jointing compoung pn mh 767 2001 jc  spring takeup mh 767 2001 sprng tkup  tension shaft pn mh 767 2002 ts , procurement of dclf spares in cpp</t>
  </si>
  <si>
    <t>GEM/2023/B/3088013</t>
  </si>
  <si>
    <t>https://bidplus.gem.gov.in/showbidDocument/4378785</t>
  </si>
  <si>
    <t>chain link assy pn mh 767 2001 cla  shear pin assy pn mh 767 2001 spa  head sprocket 8teeth pn mh 767 2001 spkt  sprocket trans pn mh 767 2001 tspkt  wheel trailing 347mm pn mh 767 2001 tw  wear strip top pn mh 767 2001 tws  chain duplex trans 2.5in mh 767 2001 tc  spring pn mh 767 2001 sprng  drive shaft pn mh 767 2001 ds  shear pin pn mh 767 2001 sp  jointing compoung pn mh 767 2001 jc  spring takeup mh 767 2001 sprng tkup  tension shaft pn mh 767 2002 ts , procurement of dclf spares on oem basis at bpcl br</t>
  </si>
  <si>
    <t>GEM/2023/B/3391043</t>
  </si>
  <si>
    <t>https://bidplus.gem.gov.in/showbidDocument/4706628</t>
  </si>
  <si>
    <t>chain link fence  installation and fixing</t>
  </si>
  <si>
    <t>GEM/2022/B/2676837</t>
  </si>
  <si>
    <t>https://bidplus.gem.gov.in/showbidDocument/3938807</t>
  </si>
  <si>
    <t>chain link fence  m s angle iron  patti  nut  bolt  iron washer , purchase of various material</t>
  </si>
  <si>
    <t>GEM/2023/B/3090024</t>
  </si>
  <si>
    <t>https://bidplus.gem.gov.in/showbidDocument/4380959</t>
  </si>
  <si>
    <t>chain link fence excavating in trenches nexc. 0.70m wide and nexc 0.70m in depth  cement concrete in foundation filling  material and labour for joist channel angle iron or tee sections fixed independently without connecting plates etc.  material and labour for rolled sections as in main and cross beams hip and jack rafters purlins  fixing of 4mm dia galvanised steel wire.  supply and fixing for iron wire g.i unit 4mm dia galvanised steel wire.  material and labour for galvanised. 2 strand steel barbed wire  supply and fixing for g i coting concertina coil dia 450 mm thikness 2mm  material and labour for painting two coats of synthetic enamel painting or primer steel surface including preparation of surface all as specified.</t>
  </si>
  <si>
    <t>GEM/2022/B/2849884</t>
  </si>
  <si>
    <t>https://bidplus.gem.gov.in/showbidDocument/4124282</t>
  </si>
  <si>
    <t xml:space="preserve">chain link fence fabric design spec: is: 2721(latest) (q3) , </t>
  </si>
  <si>
    <t>GEM/2023/B/3085249</t>
  </si>
  <si>
    <t>https://bidplus.gem.gov.in/showbidDocument/4375711</t>
  </si>
  <si>
    <t>chain link fencing (q3),</t>
  </si>
  <si>
    <t>GEM/2023/B/2981647</t>
  </si>
  <si>
    <t>https://bidplus.gem.gov.in/showbidDocument/4264895</t>
  </si>
  <si>
    <t>chain link fencing , chainlink fencing ms galvanised fencing</t>
  </si>
  <si>
    <t>GEM/2023/B/3222512</t>
  </si>
  <si>
    <t>https://bidplus.gem.gov.in/showbidDocument/4523184</t>
  </si>
  <si>
    <t>chain link fencing including installation , chain link fencing</t>
  </si>
  <si>
    <t>GEM/2023/B/3226577</t>
  </si>
  <si>
    <t>https://bidplus.gem.gov.in/showbidDocument/4527520</t>
  </si>
  <si>
    <t>chain link fencing with material (q3),</t>
  </si>
  <si>
    <t>GEM/2023/B/2975027</t>
  </si>
  <si>
    <t>https://bidplus.gem.gov.in/showbidDocument/4257828</t>
  </si>
  <si>
    <t>chain link jali size 4x4 inch 10guage wire m s patti , repairing structre and provinding and laying chain link jali net house structure work</t>
  </si>
  <si>
    <t>GEM/2023/B/3016674</t>
  </si>
  <si>
    <t>deputy conservator of forests sf division bharuch</t>
  </si>
  <si>
    <t>https://bidplus.gem.gov.in/showbidDocument/4302331</t>
  </si>
  <si>
    <t>chain link mesh fence galvanized steel  y angle iron pole  iron flat  steel bar,perimeter security fence</t>
  </si>
  <si>
    <t>GEM/2022/B/2864778</t>
  </si>
  <si>
    <t>https://bidplus.gem.gov.in/showbidDocument/4140030</t>
  </si>
  <si>
    <t>chain link psl-1267 (q3)</t>
  </si>
  <si>
    <t>GEM/2022/B/2724535</t>
  </si>
  <si>
    <t>https://bidplus.gem.gov.in/showbidDocument/3989862</t>
  </si>
  <si>
    <t>chain link type security fence at udhampur security fence 0.750 km in aor of udhampur</t>
  </si>
  <si>
    <t>GEM/2022/B/2857051</t>
  </si>
  <si>
    <t>https://bidplus.gem.gov.in/showbidDocument/4131800</t>
  </si>
  <si>
    <t>chain link wing b15458 1 boiler , coc chain for coal feeder</t>
  </si>
  <si>
    <t>GEM/2023/B/3356510</t>
  </si>
  <si>
    <t>https://bidplus.gem.gov.in/showbidDocument/4669119</t>
  </si>
  <si>
    <t>chain link wire mesh fencing  grass cutter  water pump  solar street light  gardening hand trowel  digital weighing machine  lock and key  measuring tape  shovel  plastic pipe  suction pipe  electrical wire 90 mtr bundle  felling axe  wheelbarrow  pvc flower pot  power chain saw,stores for plantation under campa betapur</t>
  </si>
  <si>
    <t>GEM/2023/B/2951497</t>
  </si>
  <si>
    <t>https://bidplus.gem.gov.in/showbidDocument/4232507</t>
  </si>
  <si>
    <t>chain linked security fence with allied accessories  security light led 50 w with fitting at 50 yards interval , chain</t>
  </si>
  <si>
    <t>GEM/2023/B/3036149</t>
  </si>
  <si>
    <t>https://bidplus.gem.gov.in/showbidDocument/4323322</t>
  </si>
  <si>
    <t>chain lock bolt part no bd400fs606  nylock nut part no bd400fs603  joining link part no bd400fs605 , black diamond spr of primary crusher</t>
  </si>
  <si>
    <t>GEM/2023/B/3263972</t>
  </si>
  <si>
    <t>https://bidplus.gem.gov.in/showbidDocument/4567892</t>
  </si>
  <si>
    <t xml:space="preserve">chain mail protective glove , </t>
  </si>
  <si>
    <t>GEM/2023/B/3399301</t>
  </si>
  <si>
    <t>ODISHA</t>
  </si>
  <si>
    <t>https://bidplus.gem.gov.in/showbidDocument/4715596</t>
  </si>
  <si>
    <t>chain mail protective glove , local purchase of chain mail protective gloves</t>
  </si>
  <si>
    <t>GEM/2023/B/3364311</t>
  </si>
  <si>
    <t>https://bidplus.gem.gov.in/showbidDocument/4677681</t>
  </si>
  <si>
    <t>chain mml  chain sprocket big mml  chain sprocket small mml  wheel nut mml  chain lock mml  gear shifting assy complete mml  txn filter jcb  parking light assy jcb  bty terminal minus jcb  bty terminal plus jcb  hyd pipe jcb  bucket teeth jcb  fan belt jcb  connecting lid jcb  benjo washer 19 jcb  pancture patch small jcb  puncture patch medium jcb  tube valve jcb  dc wire jcb  forward reverse relay 12v jcb  fuel pipe line jcb  radiator hose jcb  hydraulic cylinder service kit jcb  head light jcb , r1 spares of mml and jcb</t>
  </si>
  <si>
    <t>GEM/2023/B/3120336</t>
  </si>
  <si>
    <t>https://bidplus.gem.gov.in/showbidDocument/4413282</t>
  </si>
  <si>
    <t xml:space="preserve">chain mounted excavator with rock breaker (q3) , </t>
  </si>
  <si>
    <t>GEM/2023/B/3386264</t>
  </si>
  <si>
    <t>https://bidplus.gem.gov.in/showbidDocument/4701492</t>
  </si>
  <si>
    <t>chain pipe wrenches - as per is 4123 (q4) ,</t>
  </si>
  <si>
    <t>GEM/2023/B/3235639</t>
  </si>
  <si>
    <t>https://bidplus.gem.gov.in/showbidDocument/4537244</t>
  </si>
  <si>
    <t xml:space="preserve">chain pipe wrenches - as per is 4123 (q4) , </t>
  </si>
  <si>
    <t>GEM/2023/B/3217136</t>
  </si>
  <si>
    <t>https://bidplus.gem.gov.in/showbidDocument/4517423</t>
  </si>
  <si>
    <t xml:space="preserve">chain pulley  electric rope pulley  repair floor trolley with hyd jack  engine oil drain apparatus with trolley  dc operated tyre inflator  two step stool , </t>
  </si>
  <si>
    <t>GEM/2023/B/3163658</t>
  </si>
  <si>
    <t>https://bidplus.gem.gov.in/showbidDocument/4459842</t>
  </si>
  <si>
    <t>chain pulley  sling round  sling polyester  rope pulley  d shackle screw , supply of material handling equipment</t>
  </si>
  <si>
    <t>GEM/2023/B/3274309</t>
  </si>
  <si>
    <t>https://bidplus.gem.gov.in/showbidDocument/4579016</t>
  </si>
  <si>
    <t xml:space="preserve">chain pulley , </t>
  </si>
  <si>
    <t>GEM/2023/B/3322433</t>
  </si>
  <si>
    <t>https://bidplus.gem.gov.in/showbidDocument/4632175</t>
  </si>
  <si>
    <t>chain pulley block</t>
  </si>
  <si>
    <t>GEM/2022/B/2754360</t>
  </si>
  <si>
    <t>https://bidplus.gem.gov.in/showbidDocument/4021789</t>
  </si>
  <si>
    <t>chain pulley block  gas welding  gas welding tip  brass non cotted  brazing flux  screw clam , gas welding items</t>
  </si>
  <si>
    <t>GEM/2023/B/3234369</t>
  </si>
  <si>
    <t>https://bidplus.gem.gov.in/showbidDocument/4535872</t>
  </si>
  <si>
    <t>chain pulley block , chain pulley block</t>
  </si>
  <si>
    <t>GEM/2023/B/3057912</t>
  </si>
  <si>
    <t>https://bidplus.gem.gov.in/showbidDocument/4346694</t>
  </si>
  <si>
    <t>chain pulley block 10 mt capacity  chain pulley block 5 mt capacity  chain pulley with ratchet type , chain pulley</t>
  </si>
  <si>
    <t>GEM/2023/B/3376667</t>
  </si>
  <si>
    <t>https://bidplus.gem.gov.in/showbidDocument/4690958</t>
  </si>
  <si>
    <t>chain pulley block 2 tonne x 12 point 5 m lift  chain pulley block1 tonne x 6 m lift  chain pulley block 3 tonne x 10 m lift , chain pulley block</t>
  </si>
  <si>
    <t>GEM/2023/B/3157579</t>
  </si>
  <si>
    <t>https://bidplus.gem.gov.in/showbidDocument/4453327</t>
  </si>
  <si>
    <t>chain pulley block 3 ton  chain pulley block-1t x 5m lift</t>
  </si>
  <si>
    <t>GEM/2022/B/2724141</t>
  </si>
  <si>
    <t>https://bidplus.gem.gov.in/showbidDocument/3989449</t>
  </si>
  <si>
    <t>chain pulley block 3ton  chain pulley block 2ton  chain pulley block 5ton  chain pulley block 1ton</t>
  </si>
  <si>
    <t>GEM/2022/B/2761512</t>
  </si>
  <si>
    <t>https://bidplus.gem.gov.in/showbidDocument/4029417</t>
  </si>
  <si>
    <t>chain pulley block- 5 ton x 3 mtr.  chain pulley block- 10 ton x 3 mtr.  hydraulic bottle jack- 10 ton  hydraulic bottle jack- 30 ton  polyster webbling sling-1 ton x 3 mtr.  polyster webbling sling-2 ton x 3 mtr.  polyster webbling sling-5 ton x 3 mtr.  polyster webbling sling-10 ton x 5 mtr.  polyster webbling sling-12 ton x 5 mtr. , procurement of spares for heavy duty lifting equipment</t>
  </si>
  <si>
    <t>GEM/2023/B/2999861</t>
  </si>
  <si>
    <t>https://bidplus.gem.gov.in/showbidDocument/4284468</t>
  </si>
  <si>
    <t>chain pulley block cap 10t  chain pulley block cap 5t  chain pulley block cap 3t  chain pulley block cap 1t  chain pulley block cap 2t,chain pulley block</t>
  </si>
  <si>
    <t>GEM/2022/B/2899322</t>
  </si>
  <si>
    <t>https://bidplus.gem.gov.in/showbidDocument/4176728</t>
  </si>
  <si>
    <t>chain pulley blocks capacity_10 ton_ 5 mtr lift  chain pulley blocks capacity_5 ton , supply of chain pulley blocks of capacity 10 ton and 5 ton</t>
  </si>
  <si>
    <t>GEM/2023/B/3373802</t>
  </si>
  <si>
    <t>https://bidplus.gem.gov.in/showbidDocument/4687841</t>
  </si>
  <si>
    <t>chain pulley blocks for lube oil unloading with categorization non hazardous type with travelling trolley capacity 1t lift 6 m  chain pulley blocks for overload valve and booster ph with categorization non hazardous type with travelling trolley capacity 2t lift 5 m  chain pulley blocks for lpbp valve actuator with categorization non hazardous type with travelling trolley capacity 2t lift 9 m  chain pulley blocks for fuel oil handling with curved path with categorization hazardous type with travelling trolley capacity 2t lift 10 m  maintenance tools and tackles  tg building maintenance general purpose with categorization non-hazardous type without tt capacity 2t lift 13 m,boq for chain pulley blocks</t>
  </si>
  <si>
    <t>GEM/2022/B/2902195</t>
  </si>
  <si>
    <t>https://bidplus.gem.gov.in/showbidDocument/4179771</t>
  </si>
  <si>
    <t xml:space="preserve">chain pulley of capcity 5t  chlorine test kit with coloured ample complete with all testing fitments and ot solution in rexene finished box  lt megger 1000v  ht megger 5000v  rubber hand gloves for 33kv  rubber hand gloves 11kv  rubber hand gloves  wooden discharge rod pvc coated suitable for 11kv  wooden discharge rod pvc coated suitable for 33kv  gsb plastic 550w corded electric mechanic kit with drilling machine  allen key set  hammer with wooden handle 450 gram  tool bag 12 , </t>
  </si>
  <si>
    <t>GEM/2023/B/3107382</t>
  </si>
  <si>
    <t>https://bidplus.gem.gov.in/showbidDocument/4399385</t>
  </si>
  <si>
    <t>chain pully block</t>
  </si>
  <si>
    <t>GEM/2022/B/2734249</t>
  </si>
  <si>
    <t>https://bidplus.gem.gov.in/showbidDocument/4000238</t>
  </si>
  <si>
    <t>chain roller , primary and secondary chain</t>
  </si>
  <si>
    <t>GEM/2023/B/3287058</t>
  </si>
  <si>
    <t>https://bidplus.gem.gov.in/showbidDocument/4592958</t>
  </si>
  <si>
    <t>chain roller part no n6328  chain roller part no 10p1914  cylinder hydraulic part no v7680  hydraulic cylinder part no v7664  drive axle bushing part no d0410 , spares for rel750e model drill machine</t>
  </si>
  <si>
    <t>GEM/2023/B/3137537</t>
  </si>
  <si>
    <t>https://bidplus.gem.gov.in/showbidDocument/4431742</t>
  </si>
  <si>
    <t>chain saw  brush cutter  lawn mower , labour saving devices</t>
  </si>
  <si>
    <t>GEM/2023/B/3261544</t>
  </si>
  <si>
    <t>https://bidplus.gem.gov.in/showbidDocument/4565291</t>
  </si>
  <si>
    <t>chain saw  brush cutter  weeder fg five hundred  gk two hundred  wedeer gx one sixty  mp gk two hundred  weeder fg three hundred  wedder fg five hundred  chain aw  mps  all in one pc hp twenty four inch  xerox phototat machine wc five zero one six  wire  tranformer oil  acid  battery charging  online up witch  channel eight feet  extention power cord</t>
  </si>
  <si>
    <t>GEM/2022/B/2802266</t>
  </si>
  <si>
    <t>https://bidplus.gem.gov.in/showbidDocument/4073080</t>
  </si>
  <si>
    <t>chain saw  round masala trolley  mixer grinder  knife , trolley</t>
  </si>
  <si>
    <t>GEM/2023/B/3161401</t>
  </si>
  <si>
    <t>https://bidplus.gem.gov.in/showbidDocument/4457454</t>
  </si>
  <si>
    <t>chain saw (wood) (q3),</t>
  </si>
  <si>
    <t>GEM/2022/B/2897618</t>
  </si>
  <si>
    <t>https://bidplus.gem.gov.in/showbidDocument/4174919</t>
  </si>
  <si>
    <t xml:space="preserve">chain saw , </t>
  </si>
  <si>
    <t>GEM/2023/B/3190294</t>
  </si>
  <si>
    <t>https://bidplus.gem.gov.in/showbidDocument/4488421</t>
  </si>
  <si>
    <t xml:space="preserve">chain saw blade  3 axis welder angle clamp  texture pattern roller  auto darkening welding screen  magnetic welding clamp  c clamp  vice 100mm  hand grinder for wksp  thinner  scissor 12 for metal sheet  ball pein hammer500 gm  centre punch  measuring tape 7.5 mtrs  combination plier 9  rivit snap , </t>
  </si>
  <si>
    <t>GEM/2023/B/3421712</t>
  </si>
  <si>
    <t>https://bidplus.gem.gov.in/showbidDocument/4739767</t>
  </si>
  <si>
    <t>chain saw chain , chain saw chain</t>
  </si>
  <si>
    <t>GEM/2023/B/3047032</t>
  </si>
  <si>
    <t>https://bidplus.gem.gov.in/showbidDocument/4334980</t>
  </si>
  <si>
    <t>chain saw cutter  wood cutter machine blade 7 inch bosch  electric planner machine blade bosch  5 tray stanley tool box with tools , chain saw cutter</t>
  </si>
  <si>
    <t>GEM/2023/B/3120582</t>
  </si>
  <si>
    <t>https://bidplus.gem.gov.in/showbidDocument/4413542</t>
  </si>
  <si>
    <t>chain saw hand power tool,chain saw</t>
  </si>
  <si>
    <t>GEM/2022/B/2901853</t>
  </si>
  <si>
    <t>https://bidplus.gem.gov.in/showbidDocument/4179406</t>
  </si>
  <si>
    <t xml:space="preserve">chain saw machine , </t>
  </si>
  <si>
    <t>GEM/2023/B/3164689</t>
  </si>
  <si>
    <t>https://bidplus.gem.gov.in/showbidDocument/4460925</t>
  </si>
  <si>
    <t xml:space="preserve">chain saw petrol operated of displacement: 50.1 cc max power: 2.6 kw /3.5 hp decomposition system (q3) , </t>
  </si>
  <si>
    <t>GEM/2023/B/3054195</t>
  </si>
  <si>
    <t>https://bidplus.gem.gov.in/showbidDocument/4342660</t>
  </si>
  <si>
    <t>chain saw wood cutter  sledge hammer with head drop forged  cotton rope  safety helmets  head forged fine grain steel hand axe with ergonomic handle small size  head forged fine grain steel hand axe with ergonomic handlebig size  wrecking bar , requirement of wood cutter and allied items as per pdf attached</t>
  </si>
  <si>
    <t>GEM/2023/B/3222657</t>
  </si>
  <si>
    <t>https://bidplus.gem.gov.in/showbidDocument/4523338</t>
  </si>
  <si>
    <t>chain show cutter large size  painting machine  fire extinguisher 1 kg  fire extinguisher 2 kg  polythene water proof 30 inch into 30 inch  polythene water proof 15 inch into 18 inch  polythene water proof 12 inch into 15 inch , polythene</t>
  </si>
  <si>
    <t>GEM/2023/B/3196987</t>
  </si>
  <si>
    <t>https://bidplus.gem.gov.in/showbidDocument/4495815</t>
  </si>
  <si>
    <t>chain single 10ft  chain lock single  gear shift lock with left spring  main shift bush  input shaft gear key  chain tensioner 9 theeth  chain double 10ft  chain lock double  gear shifter lock with left spring  chain tensioner 24th double gear  hab seal  tensioner washer  input shaft bush  hose high pressare  hose high pressare  tooth bucket  element air  head lamp bulb  banjo bolt  banjo washer  bolt and nut  bush for jcb bucket  pad gear upper 5mm  pad gear upper 6mm  pad gear upper 7mm  pad gear lower fix  special screw  cap screw  kit uj cross  half clamp  relay resistance  stud bolt  transmission harness  hydraulic seal kit  bolt track chain  nut track chain  ignition key minda  bulb 24 watt single fim  bulb 24 watt double fim  wheel stud  wheel nut  benjo bolt 17mm  benjo bolt 18mm  benjo washer copper 17mm  benjo washer copper 18mm</t>
  </si>
  <si>
    <t>GEM/2022/B/2723260</t>
  </si>
  <si>
    <t>https://bidplus.gem.gov.in/showbidDocument/3988510</t>
  </si>
  <si>
    <t>chain sling 2 legged x 3 m x 7.0 tonne  chain sling 3 legged x 3 m x 10.5 tonne  chain sling 4 legged x 3 m x 10.5 tonne  chain sling 3 legged x 3 m x 21 tonne  chain sling 3 legged x 4 m x 21 tonne  chain sling 4 legged x 3 m x 21 tonne  eye hook to suit chian dia. 12mm  connecting link to suit chian dia. 12mm  eye hook to suit chian dia. 20mm  connecting link to suit chian dia. 20mm , chain slings</t>
  </si>
  <si>
    <t>GEM/2023/B/3120870</t>
  </si>
  <si>
    <t>https://bidplus.gem.gov.in/showbidDocument/4413845</t>
  </si>
  <si>
    <t>chain sling 20 mm , 20 mm chain sling</t>
  </si>
  <si>
    <t>GEM/2023/B/3343678</t>
  </si>
  <si>
    <t>https://bidplus.gem.gov.in/showbidDocument/4655323</t>
  </si>
  <si>
    <t>chain sling 4 legged x 4 m x 6.7 tonne</t>
  </si>
  <si>
    <t>GEM/2022/B/2739076</t>
  </si>
  <si>
    <t>https://bidplus.gem.gov.in/showbidDocument/4005525</t>
  </si>
  <si>
    <t>chain sling four leg  chain sling double leg , boq chain sling</t>
  </si>
  <si>
    <t>GEM/2023/B/3352554</t>
  </si>
  <si>
    <t>https://bidplus.gem.gov.in/showbidDocument/4664846</t>
  </si>
  <si>
    <t>chain sling x 2 legged x 3 m x 2.8 tonne  chain sling x 2 legged x 2 m x 2.8 tonne  chain sling x 2 legged x 2.5 m x 2.8 ton  chain sling x 3 legged x 2.5 m x 4.2 ton  chain sling x 4 legged x 4 m x 4.2 tonne  chain sling 4 legged x 4 m x 6.7 tonne  chain sling x 4 legged x 3 m x 6.7 tonne  chain sling x 2 legged x 2 m x 7.0 tonne  chain sling 2 legged x 3 m x 7.0 tonne  chain sling x 2 legged x 5 m x 7.0 tonne  chain sling 3 legged x 3 m x 10.5 tonne  chain sling 3 legged x 4 m x 10.5 tonne  chain sling 4 legged x 4 m x 10.5 tonne  chain sling 4 legged x 5 m x 10.5 tonne  chain sling 2 legged x 3 m x 8.8 tonne  chain sling 3 legged x 3 m x 13.2 tonne  chain sling 4 legged x 4 m x 13.2 tonne  chain sling 4 legged x 4 m x 16.8 tonne  chain sling x 2 legged x 1.5 m x 2.8 ton  chain sling 3 legged x 4 m x 13.2 tonne  chain sling x 4 legged x 1 m x 4.2 tonne  chain sling x 4 legged x 2.5 m x 4.2 ton , chain slings</t>
  </si>
  <si>
    <t>GEM/2023/B/3299483</t>
  </si>
  <si>
    <t>https://bidplus.gem.gov.in/showbidDocument/4606714</t>
  </si>
  <si>
    <t>chain sprocket 472 pcc part no.m039256 0 , procurement of spares for elecon make gear box</t>
  </si>
  <si>
    <t>GEM/2023/B/3113765</t>
  </si>
  <si>
    <t>https://bidplus.gem.gov.in/showbidDocument/4406225</t>
  </si>
  <si>
    <t xml:space="preserve">chain sprocket kit  rotating light  tie rod steering  rod assy steering drag  cylinder assy rear wheel lh  shoe set rear brake  ram hydraulic ram assy  spider universal joint vehicular  lamp assy combination rh  weather strip f-7400850  weather strip f-7400950  weather strip  weather strip back sliding window  wind screen vehicular glass wind screen  shock absorber assy strut assy  lock flush , </t>
  </si>
  <si>
    <t>GEM/2023/B/3134785</t>
  </si>
  <si>
    <t>https://bidplus.gem.gov.in/showbidDocument/4428840</t>
  </si>
  <si>
    <t>chain sproket set  door beading  oil seal  universal joint kit  gear lever joint  bearing inner  air intake hose,</t>
  </si>
  <si>
    <t>GEM/2023/B/2970561</t>
  </si>
  <si>
    <t>https://bidplus.gem.gov.in/showbidDocument/4253085</t>
  </si>
  <si>
    <t>chain swings  play ground slides  four seater seesaw  6 seater merry go round , chain swings</t>
  </si>
  <si>
    <t>GEM/2023/B/3131577</t>
  </si>
  <si>
    <t>https://bidplus.gem.gov.in/showbidDocument/4425464</t>
  </si>
  <si>
    <t>chain tape complete set  trashing table  world map political  world map physical  asia map political  asia map physical  india map political  india map physical  jk map political  jk map physical  sheet for practical work  trough compass  prismatic compass  rain gauge  barometer  wind vane  hygrometer  planimeter  sextant  heaven ting bodies model  earth and its motion model  atmosphere and space model  pressure and winds model  oceans model  sureying model  conventional model  map projection model  solar system model  standard time model  solar and lunar eclipses model  phase of moon model  telescope  pantograph  portable meta digital outfit  altimeter digital  aneroid barometer  maximum and minimum thermometer  optical square brass  geographies photo frame  drawing instrument set  plastic scale  ranging rod,</t>
  </si>
  <si>
    <t>GEM/2023/B/2945483</t>
  </si>
  <si>
    <t>https://bidplus.gem.gov.in/showbidDocument/4226101</t>
  </si>
  <si>
    <t xml:space="preserve">chain tensioner  disc front brake  disc pad brake  wheel cyl assy  eng mtg pad  clutch disc assy  wind screen glass  fan belt  brake shoe  fiel coil assy  bty cut off switch  tail lamp assy  sealing kit  buzzer switch  relay horn 24v , </t>
  </si>
  <si>
    <t>GEM/2023/B/3096494</t>
  </si>
  <si>
    <t>https://bidplus.gem.gov.in/showbidDocument/4387870</t>
  </si>
  <si>
    <t>GEM/2023/B/3087334</t>
  </si>
  <si>
    <t>https://bidplus.gem.gov.in/showbidDocument/4378024</t>
  </si>
  <si>
    <t xml:space="preserve">chain through buoy item no-12 for spm chain through buoy item no-12 for spm nett buoyancy- 2750kg o (q3) , </t>
  </si>
  <si>
    <t>GEM/2023/B/3329284</t>
  </si>
  <si>
    <t>https://bidplus.gem.gov.in/showbidDocument/4639687</t>
  </si>
  <si>
    <t xml:space="preserve">chainlink  barbed wire  gi wire  angle iron pole , </t>
  </si>
  <si>
    <t>GEM/2023/B/3328173</t>
  </si>
  <si>
    <t>https://bidplus.gem.gov.in/showbidDocument/4638490</t>
  </si>
  <si>
    <t xml:space="preserve">chainlink  barbedwire , </t>
  </si>
  <si>
    <t>GEM/2023/B/3340401</t>
  </si>
  <si>
    <t>https://bidplus.gem.gov.in/showbidDocument/4651707</t>
  </si>
  <si>
    <t>chainlink chain link</t>
  </si>
  <si>
    <t>GEM/2022/B/2869116</t>
  </si>
  <si>
    <t>https://bidplus.gem.gov.in/showbidDocument/4144631</t>
  </si>
  <si>
    <t>chainlink fencing  chain link fencing , supply of galvanized steel chain link fence fabric</t>
  </si>
  <si>
    <t>GEM/2023/B/2955817</t>
  </si>
  <si>
    <t>https://bidplus.gem.gov.in/showbidDocument/4237111</t>
  </si>
  <si>
    <t xml:space="preserve">chainlink fencing in biodiversity park in ramghat narora , </t>
  </si>
  <si>
    <t>GEM/2023/B/3149116</t>
  </si>
  <si>
    <t>https://bidplus.gem.gov.in/showbidDocument/4444180</t>
  </si>
  <si>
    <t>chainlink galvanized steel chain link fence</t>
  </si>
  <si>
    <t>GEM/2022/B/2877845</t>
  </si>
  <si>
    <t>https://bidplus.gem.gov.in/showbidDocument/4153990</t>
  </si>
  <si>
    <t xml:space="preserve">chainsaw  binoculars  night vision binocular  suunto kb-20  blower  snake rescue pro kit  camera with lense  gps  brush cutter  fire fighting helmate  fire gloves  fire googles  boot  fire retredant unform  fire beater metal  range finder hawke  snake bite kit  snake catcher 6ft , </t>
  </si>
  <si>
    <t>GEM/2023/B/3124354</t>
  </si>
  <si>
    <t>https://bidplus.gem.gov.in/showbidDocument/4417672</t>
  </si>
  <si>
    <t>chainsaw  circular saw , chainsaw</t>
  </si>
  <si>
    <t>GEM/2023/B/3160685</t>
  </si>
  <si>
    <t>https://bidplus.gem.gov.in/showbidDocument/4456680</t>
  </si>
  <si>
    <t>chainsaw with 18inch guide bar and saw chain  chainsaw with 30inch rollomatic guide bar and 36rsc saw chain  chainsaw with 25inch rollomatic guide bar and 36 rsc saw chain  chainsaw with 25inch rollomatic guide bar and 36rsc saw chain , procurement of chain saw</t>
  </si>
  <si>
    <t>GEM/2023/B/3109623</t>
  </si>
  <si>
    <t>https://bidplus.gem.gov.in/showbidDocument/4401806</t>
  </si>
  <si>
    <t>chair</t>
  </si>
  <si>
    <t>GEM/2022/B/2779648</t>
  </si>
  <si>
    <t>https://bidplus.gem.gov.in/showbidDocument/4048920</t>
  </si>
  <si>
    <t xml:space="preserve">chair  almirah  book  paper  calculator  pen , </t>
  </si>
  <si>
    <t>GEM/2023/B/3126989</t>
  </si>
  <si>
    <t>https://bidplus.gem.gov.in/showbidDocument/4420543</t>
  </si>
  <si>
    <t>chair  almirah  rack  water bottle  table  telivision  mic  battery  inverter  laptop  utensil  kettle  printer  video camera  fan  desktop,chair almirah table battery kettle</t>
  </si>
  <si>
    <t>GEM/2023/B/2940769</t>
  </si>
  <si>
    <t>https://bidplus.gem.gov.in/showbidDocument/4221094</t>
  </si>
  <si>
    <t>chair  almirah , hostel furniture</t>
  </si>
  <si>
    <t>GEM/2023/B/3051197</t>
  </si>
  <si>
    <t>https://bidplus.gem.gov.in/showbidDocument/4339411</t>
  </si>
  <si>
    <t>chair  battery charger  combat cloth  battery 9v , charger</t>
  </si>
  <si>
    <t>GEM/2023/B/3196742</t>
  </si>
  <si>
    <t>https://bidplus.gem.gov.in/showbidDocument/4495545</t>
  </si>
  <si>
    <t>chair  board , chair plastic</t>
  </si>
  <si>
    <t>GEM/2023/B/3102934</t>
  </si>
  <si>
    <t>https://bidplus.gem.gov.in/showbidDocument/4394688</t>
  </si>
  <si>
    <t>chair  book self , boq title</t>
  </si>
  <si>
    <t>GEM/2023/B/3024379</t>
  </si>
  <si>
    <t>https://bidplus.gem.gov.in/showbidDocument/4310656</t>
  </si>
  <si>
    <t xml:space="preserve">chair  briefcaseformail  tablelamps  signboardmobilenotallowed  signboardgentsorladies  signboardnoentry  kentwaterpurifier  rubberstampspost  rubberpreink  computertablewithlockandkey  dustbin  slimpedestal  woodenroundtableforoffice  visitorchair  tablelampsbrass , </t>
  </si>
  <si>
    <t>GEM/2023/B/3196830</t>
  </si>
  <si>
    <t>https://bidplus.gem.gov.in/showbidDocument/4495639</t>
  </si>
  <si>
    <t>chair  carpet  chair dry clean  popcorn vending  snacks counter  podium</t>
  </si>
  <si>
    <t>GEM/2022/B/2720318</t>
  </si>
  <si>
    <t>https://bidplus.gem.gov.in/showbidDocument/3985379</t>
  </si>
  <si>
    <t>chair  carpet  chair dry clean  popcorn vending  snacks counter  podium,chair</t>
  </si>
  <si>
    <t>GEM/2023/B/2941739</t>
  </si>
  <si>
    <t>https://bidplus.gem.gov.in/showbidDocument/4222124</t>
  </si>
  <si>
    <t>chair  centre table , furniture</t>
  </si>
  <si>
    <t>GEM/2023/B/2982538</t>
  </si>
  <si>
    <t>https://bidplus.gem.gov.in/showbidDocument/4265847</t>
  </si>
  <si>
    <t>chair  centre table , plastic chair</t>
  </si>
  <si>
    <t>GEM/2023/B/3325172</t>
  </si>
  <si>
    <t>https://bidplus.gem.gov.in/showbidDocument/4635178</t>
  </si>
  <si>
    <t>chair  century copier paper  pen  cartridge  file register  fevi gum  file cover  register copy 8x5  samsung tv  choke board  duster  stamp pad  mouse  keyboard  register copy  stapler big  stapler small  stapler pin big  stapler pin small  pencil  kechi  tube light</t>
  </si>
  <si>
    <t>GEM/2022/B/2833856</t>
  </si>
  <si>
    <t>https://bidplus.gem.gov.in/showbidDocument/4107090</t>
  </si>
  <si>
    <t>chair  chair steel v.i.p  table with tablecloth  tent  water proof tent  barrier gate  barricading balli pipe 02 line  barricading balli pipe 03 line  barricading jali 06 fit unchi  window or door sealing with ply  window or door sealing with brick or cement  knaat 06 fit unchi  dari 08x10 fit  mat 06x36 fit  parda 10x18 fit  charpie or folding bed with bedding  generator 5 or 7.5 kva without oil  generator 40 or 60 kva without oil  loudspeaker set with 01 mic 02 horn  extra horn or sound box  extra mic with stand and wire  extra mic wireless  podium  bulb 100 watt  l.e.d. 20 watt  table fan or pedestal fan  sealing fan  halogen  tubelight , tent for election work</t>
  </si>
  <si>
    <t>GEM/2023/B/3288266</t>
  </si>
  <si>
    <t>https://bidplus.gem.gov.in/showbidDocument/4594340</t>
  </si>
  <si>
    <t>chair  comb binding  binding sheet , biq bid</t>
  </si>
  <si>
    <t>GEM/2023/B/3079172</t>
  </si>
  <si>
    <t>https://bidplus.gem.gov.in/showbidDocument/4369259</t>
  </si>
  <si>
    <t>chair  computer chair  guest chair  visitor chair  table  l type table  computer table  rack  almirah  fan  filter</t>
  </si>
  <si>
    <t>GEM/2022/B/2773506</t>
  </si>
  <si>
    <t>https://bidplus.gem.gov.in/showbidDocument/4042393</t>
  </si>
  <si>
    <t>chair  computer chair  guest chair  visitor chair  table  l type table  computer table  rack  almirah  fan  filter , office furniture</t>
  </si>
  <si>
    <t>GEM/2023/B/3011601</t>
  </si>
  <si>
    <t>https://bidplus.gem.gov.in/showbidDocument/4296928</t>
  </si>
  <si>
    <t>chair  counter bar  arm rest chair  computer chair  revolving chair</t>
  </si>
  <si>
    <t>GEM/2022/B/2722983</t>
  </si>
  <si>
    <t>https://bidplus.gem.gov.in/showbidDocument/3988211</t>
  </si>
  <si>
    <t>chair  counter table  revolving chair  aquaguard  gyser  extention board  glass set  cup set  almirah  computer table  pen drive 8gb  laptop bag 2  gopi room heater  brother dcp l2520d multi function printer  hp laserjet pro m126nw multi-function monochrome laser printer</t>
  </si>
  <si>
    <t>GEM/2022/B/2807629</t>
  </si>
  <si>
    <t>https://bidplus.gem.gov.in/showbidDocument/4078812</t>
  </si>
  <si>
    <t xml:space="preserve">chair  cp plus camera cctv , </t>
  </si>
  <si>
    <t>GEM/2023/B/3072592</t>
  </si>
  <si>
    <t>https://bidplus.gem.gov.in/showbidDocument/4362289</t>
  </si>
  <si>
    <t>chair  curtain  paper sherdder  dust bin  tv  fan  umbrella  clock  spoon  crystal coaseter  plate  wash basin  sanitiser  glass  odonil , property</t>
  </si>
  <si>
    <t>GEM/2023/B/3095711</t>
  </si>
  <si>
    <t>https://bidplus.gem.gov.in/showbidDocument/4387041</t>
  </si>
  <si>
    <t>chair  dispenser  deep freezer  inverter  heat piler  box  pulse  monitor  thermometer  machine  incubator  rack,</t>
  </si>
  <si>
    <t>GEM/2023/B/2939296</t>
  </si>
  <si>
    <t>https://bidplus.gem.gov.in/showbidDocument/4219529</t>
  </si>
  <si>
    <t xml:space="preserve">chair  draweroffice table  tables ot-c  chairs oc-d  lab tables lt-n  tables ht , </t>
  </si>
  <si>
    <t>GEM/2023/B/3112247</t>
  </si>
  <si>
    <t>https://bidplus.gem.gov.in/showbidDocument/4404611</t>
  </si>
  <si>
    <t>chair  drawers  board 1  board 2  almirah  desk,office furniture</t>
  </si>
  <si>
    <t>GEM/2023/B/2966900</t>
  </si>
  <si>
    <t>https://bidplus.gem.gov.in/showbidDocument/4249176</t>
  </si>
  <si>
    <t xml:space="preserve">chair  flex star printing trg aids  green cloth  brums stick  brum normals  iron pipe  iron patti  hair trimmer machine  artificial grass  briefcase , </t>
  </si>
  <si>
    <t>GEM/2023/B/3253838</t>
  </si>
  <si>
    <t>https://bidplus.gem.gov.in/showbidDocument/4556898</t>
  </si>
  <si>
    <t xml:space="preserve">chair  foot mate  wall clock  photo paper 250 gsm , </t>
  </si>
  <si>
    <t>GEM/2023/B/3214732</t>
  </si>
  <si>
    <t>https://bidplus.gem.gov.in/showbidDocument/4514855</t>
  </si>
  <si>
    <t>chair  frame  bell  wire , chairs</t>
  </si>
  <si>
    <t>GEM/2023/B/3117987</t>
  </si>
  <si>
    <t>https://bidplus.gem.gov.in/showbidDocument/4410758</t>
  </si>
  <si>
    <t>chair  inverter  table , inverter</t>
  </si>
  <si>
    <t>GEM/2023/B/3004423</t>
  </si>
  <si>
    <t>https://bidplus.gem.gov.in/showbidDocument/4289285</t>
  </si>
  <si>
    <t>chair  inverter , begusarai</t>
  </si>
  <si>
    <t>GEM/2023/B/2996523</t>
  </si>
  <si>
    <t>https://bidplus.gem.gov.in/showbidDocument/4280890</t>
  </si>
  <si>
    <t xml:space="preserve">chair  iron , </t>
  </si>
  <si>
    <t>GEM/2023/B/3133131</t>
  </si>
  <si>
    <t>https://bidplus.gem.gov.in/showbidDocument/4427109</t>
  </si>
  <si>
    <t xml:space="preserve">chair  knee tilt synchronic chair  staff tablewith table top  examination couch  staff lockers  petient seating stool  bench for petient waiting area , </t>
  </si>
  <si>
    <t>GEM/2023/B/3364386</t>
  </si>
  <si>
    <t>https://bidplus.gem.gov.in/showbidDocument/4677764</t>
  </si>
  <si>
    <t xml:space="preserve">chair  locker  zebra blinds , </t>
  </si>
  <si>
    <t>GEM/2023/B/3117876</t>
  </si>
  <si>
    <t>https://bidplus.gem.gov.in/showbidDocument/4410643</t>
  </si>
  <si>
    <t>chair  machine</t>
  </si>
  <si>
    <t>GEM/2022/B/2757055</t>
  </si>
  <si>
    <t>https://bidplus.gem.gov.in/showbidDocument/4024628</t>
  </si>
  <si>
    <t>chair  office almira  air conditioner , procurmnet of office furniture</t>
  </si>
  <si>
    <t>GEM/2023/B/3279285</t>
  </si>
  <si>
    <t>https://bidplus.gem.gov.in/showbidDocument/4584351</t>
  </si>
  <si>
    <t>chair  office chair  office table  examination table  almirah  stool  beanches , furniture for uhwc</t>
  </si>
  <si>
    <t>GEM/2023/B/3115303</t>
  </si>
  <si>
    <t>https://bidplus.gem.gov.in/showbidDocument/4407883</t>
  </si>
  <si>
    <t>chair  office chaire  office table  examination table with footstep  steel almirahcupboard storage chests  stainless steel stool  bench for patient waiting area  small table  desktop computer  printer  ups</t>
  </si>
  <si>
    <t>GEM/2022/B/2799327</t>
  </si>
  <si>
    <t>https://bidplus.gem.gov.in/showbidDocument/4069942</t>
  </si>
  <si>
    <t xml:space="preserve">chair  partition  mattress single bed , </t>
  </si>
  <si>
    <t>GEM/2023/B/3208792</t>
  </si>
  <si>
    <t>https://bidplus.gem.gov.in/showbidDocument/4508463</t>
  </si>
  <si>
    <t>chair  police car  caterliller  bull tunnel  gate extension  soft play  jumbo ball pool  elephant site  eva mats , waiting and motivational room in welfare complex</t>
  </si>
  <si>
    <t>GEM/2023/B/3082837</t>
  </si>
  <si>
    <t>https://bidplus.gem.gov.in/showbidDocument/4373184</t>
  </si>
  <si>
    <t>chair  printer  keybord and mouse  mouse  usb hub , keyboard and mouse</t>
  </si>
  <si>
    <t>GEM/2023/B/3083912</t>
  </si>
  <si>
    <t>labour employment training and skill department jharkhand</t>
  </si>
  <si>
    <t>https://bidplus.gem.gov.in/showbidDocument/4374328</t>
  </si>
  <si>
    <t xml:space="preserve">chair  rack  table , </t>
  </si>
  <si>
    <t>GEM/2023/B/3385491</t>
  </si>
  <si>
    <t>https://bidplus.gem.gov.in/showbidDocument/4700666</t>
  </si>
  <si>
    <t>chair  red cushion chair , chairs</t>
  </si>
  <si>
    <t>GEM/2023/B/3091005</t>
  </si>
  <si>
    <t>https://bidplus.gem.gov.in/showbidDocument/4382013</t>
  </si>
  <si>
    <t xml:space="preserve">chair  revolving chairs  camp chair  acrylic board  bond paper  invitation card  name plate  projector screen  cane stick  do pad  fish tank pump  printer file cover  photo frame  cane rings  name sticker  calendar frame  curtains  pen stand  table glass  certificate  saloon chair  fridge trolley  digital clock  tea coaster , </t>
  </si>
  <si>
    <t>GEM/2023/B/3176597</t>
  </si>
  <si>
    <t>https://bidplus.gem.gov.in/showbidDocument/4473692</t>
  </si>
  <si>
    <t>chair  room heater  light  mixer , acgitem</t>
  </si>
  <si>
    <t>GEM/2023/B/3045335</t>
  </si>
  <si>
    <t>https://bidplus.gem.gov.in/showbidDocument/4333143</t>
  </si>
  <si>
    <t>chair  smitty ball  refrigerator 235 ltr  room heater three rod  olympus cx23i microscope  fnac gun 10ml capacity  micro pepitte 10000 micro ltr  remi centrifuge remi 16 tube  blood bag 100ml  100-1000 micro pipette ltr  dustbin trails with basket 5 sheeter  blood bank 350ml  digital blood collection mixer  disposable bag plastic bmw  slider storage cabinet  slider tray ss  foreted slider  almira big size locker  labeling stickers  curtain for blood bank  weighing machine digital  b p instruement  b p mercury  tourniquet  hemoglobin digital nachine  gluco meter  gluco strip  door met  air conditioner  detol hand wash  towel white  dimond pencil  dr table  autoclave double drum  autoclave drum  plasma thawing bath digital model  computer table  hot plate  band aids box  blood bag three compartment and two compartment  filter paper sheet  lancet box  color printer , drugs and supplies</t>
  </si>
  <si>
    <t>GEM/2023/B/3293034</t>
  </si>
  <si>
    <t>https://bidplus.gem.gov.in/showbidDocument/4599648</t>
  </si>
  <si>
    <t xml:space="preserve">chair  sofa , </t>
  </si>
  <si>
    <t>GEM/2023/B/3102854</t>
  </si>
  <si>
    <t>https://bidplus.gem.gov.in/showbidDocument/4394600</t>
  </si>
  <si>
    <t>chair  sofa , sofa and chair repair</t>
  </si>
  <si>
    <t>GEM/2023/B/3017138</t>
  </si>
  <si>
    <t>https://bidplus.gem.gov.in/showbidDocument/4302832</t>
  </si>
  <si>
    <t>chair  staff chair  almari  rack  officer chair  visitor chair  officer table  normal table  window ac  big table  celling fan  books  water coller with ro  computer  printer  scaner  projector  table  liminetd poster  sukshmadarshi  volt meater  galeno meter  specimen jantu  a-4 rim paper  c p file  file  stapler  marker  pen  tag  file pad  dispatch regiser  attedeanc register  stock book  recipt register  carpet ,</t>
  </si>
  <si>
    <t>GEM/2023/B/3226707</t>
  </si>
  <si>
    <t>https://bidplus.gem.gov.in/showbidDocument/4527654</t>
  </si>
  <si>
    <t>chair  stud  chemical,chair</t>
  </si>
  <si>
    <t>GEM/2022/B/2918654</t>
  </si>
  <si>
    <t>https://bidplus.gem.gov.in/showbidDocument/4197352</t>
  </si>
  <si>
    <t>chair  table</t>
  </si>
  <si>
    <t>GEM/2022/B/2818198</t>
  </si>
  <si>
    <t>https://bidplus.gem.gov.in/showbidDocument/4090281</t>
  </si>
  <si>
    <t xml:space="preserve">chair  table  almirah  books , </t>
  </si>
  <si>
    <t>GEM/2023/B/3084528</t>
  </si>
  <si>
    <t>rural development department baramull</t>
  </si>
  <si>
    <t>https://bidplus.gem.gov.in/showbidDocument/4374967</t>
  </si>
  <si>
    <t>chair  table  almirah  table  fan celling  board , ukhali</t>
  </si>
  <si>
    <t>GEM/2023/B/3305831</t>
  </si>
  <si>
    <t>panchayat samiti gangakhed</t>
  </si>
  <si>
    <t>https://bidplus.gem.gov.in/showbidDocument/4613823</t>
  </si>
  <si>
    <t>chair  table  almiraha  paitent chair  examination table  stool , sub center furniture</t>
  </si>
  <si>
    <t>GEM/2023/B/3265798</t>
  </si>
  <si>
    <t>https://bidplus.gem.gov.in/showbidDocument/4569839</t>
  </si>
  <si>
    <t>chair  table  book shelef  pigeonhole rack  soft board  white and green board  slide  rider  rocker  centre mat , establishment of kindergarten and procurement of child friendly furniture</t>
  </si>
  <si>
    <t>GEM/2023/B/3080866</t>
  </si>
  <si>
    <t>https://bidplus.gem.gov.in/showbidDocument/4371100</t>
  </si>
  <si>
    <t>chair  table  book shelef  pigeonhole rack  soft board  white and green board  slide  rider  rocker  centre mat , kindergarten furniture</t>
  </si>
  <si>
    <t>GEM/2023/B/3081911</t>
  </si>
  <si>
    <t>https://bidplus.gem.gov.in/showbidDocument/4372212</t>
  </si>
  <si>
    <t>chair  table  book shelef  pigeonhole rack  soft board  white and green board  slide  rider  rocker  centre mat,as per boq specification</t>
  </si>
  <si>
    <t>GEM/2022/B/2925923</t>
  </si>
  <si>
    <t>https://bidplus.gem.gov.in/showbidDocument/4205115</t>
  </si>
  <si>
    <t>chair  table  book shelf  adjustable shelf  soft board  white board  elephant slide  rider  see saw or rocker  mat,kindergarten unit</t>
  </si>
  <si>
    <t>GEM/2022/B/2907251</t>
  </si>
  <si>
    <t>https://bidplus.gem.gov.in/showbidDocument/4185120</t>
  </si>
  <si>
    <t>chair  table  book shelf  multipurpose rack  soft board  white green board  slide  rider  rocker  centre mat ,</t>
  </si>
  <si>
    <t>GEM/2023/B/3239047</t>
  </si>
  <si>
    <t>https://bidplus.gem.gov.in/showbidDocument/4540862</t>
  </si>
  <si>
    <t>chair  table  book shelf  multipurpose shelf  soft board  white board  slide  rider  rocker  center mat,kindergarden</t>
  </si>
  <si>
    <t>GEM/2022/B/2905760</t>
  </si>
  <si>
    <t>https://bidplus.gem.gov.in/showbidDocument/4183495</t>
  </si>
  <si>
    <t>chair  table  book shelf  multipurpose shelf  soft board  white board  slide  rider  rocker  centre mat , kindergarten</t>
  </si>
  <si>
    <t>GEM/2023/B/3195325</t>
  </si>
  <si>
    <t>https://bidplus.gem.gov.in/showbidDocument/4494004</t>
  </si>
  <si>
    <t>chair  table  book shelf  piegonhole rack and multipurpose shelf  soft board  white or green board  slide  rider  rocker  centre mat,</t>
  </si>
  <si>
    <t>GEM/2022/B/2894290</t>
  </si>
  <si>
    <t>https://bidplus.gem.gov.in/showbidDocument/4171410</t>
  </si>
  <si>
    <t>GEM/2022/B/2894761</t>
  </si>
  <si>
    <t>https://bidplus.gem.gov.in/showbidDocument/4171902</t>
  </si>
  <si>
    <t xml:space="preserve">chair  table  book shelf  piegonnhole race  soft board  whiteor green board  slide  rider  rocker  centre mat , </t>
  </si>
  <si>
    <t>GEM/2023/B/3123182</t>
  </si>
  <si>
    <t>https://bidplus.gem.gov.in/showbidDocument/4416426</t>
  </si>
  <si>
    <t>GEM/2023/B/3055453</t>
  </si>
  <si>
    <t>https://bidplus.gem.gov.in/showbidDocument/4344048</t>
  </si>
  <si>
    <t xml:space="preserve">chair  table  book shelf  pigeon hole  soft board  slide  whiteboard  rider  rocker  centre mat , </t>
  </si>
  <si>
    <t>GEM/2023/B/3274755</t>
  </si>
  <si>
    <t>https://bidplus.gem.gov.in/showbidDocument/4579493</t>
  </si>
  <si>
    <t>chair  table  book shelf  pigeon hole  soft board  white board  slide  rider  rocker  centre mat,kindergarten furniture</t>
  </si>
  <si>
    <t>GEM/2022/B/2904876</t>
  </si>
  <si>
    <t>https://bidplus.gem.gov.in/showbidDocument/4182606</t>
  </si>
  <si>
    <t>GEM/2022/B/2907999</t>
  </si>
  <si>
    <t>https://bidplus.gem.gov.in/showbidDocument/4185700</t>
  </si>
  <si>
    <t xml:space="preserve">chair  table  book shelf  pigeon hole  soft board  white marker board  slide  rider  rocker  central mat  led  invertor  battery for invertor  water purifier  dust bin  first aid box  door mat  ceiling fan  picture books board set of 8  play way lift out puzzles set of 10  toys play way for kids  art and craft set  washing unit stain less steel on stand , </t>
  </si>
  <si>
    <t>GEM/2023/B/3224187</t>
  </si>
  <si>
    <t>https://bidplus.gem.gov.in/showbidDocument/4525010</t>
  </si>
  <si>
    <t>chair  table  book shelf  pigeon hole rack  soft board  white green board  slide  rider  rocker  centre mat , kindergarden</t>
  </si>
  <si>
    <t>GEM/2023/B/3215161</t>
  </si>
  <si>
    <t>https://bidplus.gem.gov.in/showbidDocument/4515298</t>
  </si>
  <si>
    <t>chair  table  book shelf  pigeon hole rack  soft board  white green board  slide  rider  rocker  centre mat,</t>
  </si>
  <si>
    <t>GEM/2022/B/2908061</t>
  </si>
  <si>
    <t>https://bidplus.gem.gov.in/showbidDocument/4186039</t>
  </si>
  <si>
    <t>GEM/2022/B/2903848</t>
  </si>
  <si>
    <t>https://bidplus.gem.gov.in/showbidDocument/4181552</t>
  </si>
  <si>
    <t>GEM/2022/B/2901222</t>
  </si>
  <si>
    <t>https://bidplus.gem.gov.in/showbidDocument/4176352</t>
  </si>
  <si>
    <t>chair  table  book shelf  pigeon hole rack  soft board  white green board  slide  rider  rocker  centre mat,products</t>
  </si>
  <si>
    <t>GEM/2023/B/2941235</t>
  </si>
  <si>
    <t>https://bidplus.gem.gov.in/showbidDocument/4221574</t>
  </si>
  <si>
    <t>chair  table  book shelf  pigeon hole rack  soft board  white green board  slide  rider  rocker  centre mat,table</t>
  </si>
  <si>
    <t>GEM/2023/B/2945423</t>
  </si>
  <si>
    <t>https://bidplus.gem.gov.in/showbidDocument/4226037</t>
  </si>
  <si>
    <t xml:space="preserve">chair  table  book shelf  pigeon hole rack and multipurpose shelf  soft board  white and green board  slide  rider  rocker  centre mat , </t>
  </si>
  <si>
    <t>GEM/2023/B/2969157</t>
  </si>
  <si>
    <t>https://bidplus.gem.gov.in/showbidDocument/4251577</t>
  </si>
  <si>
    <t>chair  table  book shelf  pigeon hole rack and multipurpose shelf  soft board  white and green board  slide  rider  rocker  centre mat,</t>
  </si>
  <si>
    <t>GEM/2022/B/2914782</t>
  </si>
  <si>
    <t>https://bidplus.gem.gov.in/showbidDocument/4193236</t>
  </si>
  <si>
    <t>GEM/2022/B/2895022</t>
  </si>
  <si>
    <t>https://bidplus.gem.gov.in/showbidDocument/4172181</t>
  </si>
  <si>
    <t>chair  table  book shelf  pigeon hole rackmultipurpose  rocker  slide  rider  whitegreenboard  centre mat  soft board , kinder garden</t>
  </si>
  <si>
    <t>GEM/2023/B/3222425</t>
  </si>
  <si>
    <t>https://bidplus.gem.gov.in/showbidDocument/4523091</t>
  </si>
  <si>
    <t xml:space="preserve">chair  table  book shelf  pigeonhole rack  soft board  white board  slide  rider  rocker  centre mat  carpet green grass pvc  cup board steel almirah  lcd  language material numerous material  water purifier  shoe rack wooden  mattress  bed sheet  pillow  door mat  first aid kit  invertor  battery  ceiling fan  dustbin  picture books  story books for reading area  art and craft stationery , </t>
  </si>
  <si>
    <t>GEM/2023/B/3154962</t>
  </si>
  <si>
    <t>https://bidplus.gem.gov.in/showbidDocument/4450452</t>
  </si>
  <si>
    <t>chair  table  book shelf  pigeonhole rack  soft board  white green board  slide  rider  rocker  centre mat,</t>
  </si>
  <si>
    <t>GEM/2022/B/2917399</t>
  </si>
  <si>
    <t>https://bidplus.gem.gov.in/showbidDocument/4196038</t>
  </si>
  <si>
    <t>GEM/2022/B/2891293</t>
  </si>
  <si>
    <t>https://bidplus.gem.gov.in/showbidDocument/4168245</t>
  </si>
  <si>
    <t>chair  table  book shelf  pigeonhole rack  soft board  white green board  slide  rider  rocker  centre mat,table</t>
  </si>
  <si>
    <t>GEM/2023/B/2959982</t>
  </si>
  <si>
    <t>https://bidplus.gem.gov.in/showbidDocument/4241609</t>
  </si>
  <si>
    <t>chair  table  book shelf  pigeonhole rack multipurpose shelf  soft board  white green board  slide  rider  rocker  centre mat , kindergarten furniture</t>
  </si>
  <si>
    <t>GEM/2023/B/2989850</t>
  </si>
  <si>
    <t>https://bidplus.gem.gov.in/showbidDocument/4273636</t>
  </si>
  <si>
    <t>chair  table  book shelf  pigeonhole rack multipurpose shelf  soft board  white green board  slide  rider  rocker  centre mat , procurement of child friendly furniture</t>
  </si>
  <si>
    <t>GEM/2023/B/3100603</t>
  </si>
  <si>
    <t>https://bidplus.gem.gov.in/showbidDocument/4392220</t>
  </si>
  <si>
    <t>chair  table  book shelf  pigeonhole rack multipurpose shelf  soft board  white green board  slide  rider  rocker  centre mat,</t>
  </si>
  <si>
    <t>GEM/2022/B/2906594</t>
  </si>
  <si>
    <t>https://bidplus.gem.gov.in/showbidDocument/4184390</t>
  </si>
  <si>
    <t>GEM/2022/B/2906698</t>
  </si>
  <si>
    <t>chair  table  book shelf  pigeonhole rack multipurpose shelf  soft board  white green board  slide  rider  rocker  centre mat,child friendly furniture for kindergarten</t>
  </si>
  <si>
    <t>GEM/2023/B/2958423</t>
  </si>
  <si>
    <t>https://bidplus.gem.gov.in/showbidDocument/4239920</t>
  </si>
  <si>
    <t xml:space="preserve">chair  table  book shelf  pigeonhole rack or multipurpose shelf  soft board  white or geen board  slide  rider  rocker  centre mat , </t>
  </si>
  <si>
    <t>GEM/2023/B/3190140</t>
  </si>
  <si>
    <t>https://bidplus.gem.gov.in/showbidDocument/4488255</t>
  </si>
  <si>
    <t>GEM/2023/B/3190327</t>
  </si>
  <si>
    <t>https://bidplus.gem.gov.in/showbidDocument/4488455</t>
  </si>
  <si>
    <t>GEM/2023/B/3190284</t>
  </si>
  <si>
    <t>https://bidplus.gem.gov.in/showbidDocument/4488411</t>
  </si>
  <si>
    <t xml:space="preserve">chair  table  book shelf  pigeonhole rack or multipurpose shelf  soft board  white or green board  slidesrider and rocker  centre mat  lcd  inverter with battery  water filter  dust bin  first aid box  door mat  ceiling fan  picture books or story reading books  language materia or numeracy material or other material  washing unit  art and craft  matress sheet and pillow  shoes rack  carpetig or flooring  cupboard or steel almera , </t>
  </si>
  <si>
    <t>GEM/2023/B/3220317</t>
  </si>
  <si>
    <t>https://bidplus.gem.gov.in/showbidDocument/4520822</t>
  </si>
  <si>
    <t>chair  table  book shelf  pigeonhole rack or multipurpose shelf  soft board  white or green booard  slide  rider  rocker  center mat,</t>
  </si>
  <si>
    <t>GEM/2022/B/2917007</t>
  </si>
  <si>
    <t>https://bidplus.gem.gov.in/showbidDocument/4195622</t>
  </si>
  <si>
    <t>chair  table  book shelf  pigeonhole rack or multipurpose shelf  soft board  whiteor green board  slide  rider  rocker  centre mat  led  inverter with battery  water purifier  dust bin  first aid box  door mat  ceiling fan  picture books or story reading books  language material numeracy material or other material  art and craft stationery  washing unit , a school equipments</t>
  </si>
  <si>
    <t>GEM/2023/B/3225320</t>
  </si>
  <si>
    <t>https://bidplus.gem.gov.in/showbidDocument/4526213</t>
  </si>
  <si>
    <t>chair  table  book shelf  pigeonhole rack or multipurpose shelf  soft board  whiteor green board  slide  rider  rocker  centre mat  led  inverter with battery  water purifier  dust bin  first aid box  door mat  ceiling fan  picture books or story reading books  language material numeracy material or other material  art and craft stationery  washing unit , boq boq boq boq</t>
  </si>
  <si>
    <t>GEM/2023/B/3223609</t>
  </si>
  <si>
    <t>https://bidplus.gem.gov.in/showbidDocument/4524384</t>
  </si>
  <si>
    <t>chair  table  bookshelf  pigenhole rack  soft board  white board with marker  slide  rider  rocker  centre mat , kindergarten unit</t>
  </si>
  <si>
    <t>GEM/2023/B/3224630</t>
  </si>
  <si>
    <t>https://bidplus.gem.gov.in/showbidDocument/4525490</t>
  </si>
  <si>
    <t>chair  table  bookshelf  pigeonhole  slide  whitegreenboard,chair</t>
  </si>
  <si>
    <t>GEM/2023/B/2960311</t>
  </si>
  <si>
    <t>https://bidplus.gem.gov.in/showbidDocument/4241958</t>
  </si>
  <si>
    <t>chair  table  centre table  metal storage  prelam storage  workstation  sofa</t>
  </si>
  <si>
    <t>GEM/2022/B/2812837</t>
  </si>
  <si>
    <t>https://bidplus.gem.gov.in/showbidDocument/4084391</t>
  </si>
  <si>
    <t>chair  table  chair  board , chair</t>
  </si>
  <si>
    <t>GEM/2023/B/3120619</t>
  </si>
  <si>
    <t>https://bidplus.gem.gov.in/showbidDocument/4413582</t>
  </si>
  <si>
    <t xml:space="preserve">chair  table  cooker  gas stove  cupboard  flower pot  photo , </t>
  </si>
  <si>
    <t>GEM/2023/B/3324454</t>
  </si>
  <si>
    <t>https://bidplus.gem.gov.in/showbidDocument/4634366</t>
  </si>
  <si>
    <t>GEM/2023/B/3324684</t>
  </si>
  <si>
    <t>https://bidplus.gem.gov.in/showbidDocument/4634615</t>
  </si>
  <si>
    <t>chair  table  executive table  executive chair , hostel furniture</t>
  </si>
  <si>
    <t>GEM/2023/B/3344640</t>
  </si>
  <si>
    <t>https://bidplus.gem.gov.in/showbidDocument/4656361</t>
  </si>
  <si>
    <t xml:space="preserve">chair  table  play mats  sr slide  multiactivity steep in  aeroplane rideon  2 way easel board  r.adj.basket ball  castle sports play  rhino bin  trampoline  height chart  balls , </t>
  </si>
  <si>
    <t>GEM/2023/B/3241362</t>
  </si>
  <si>
    <t>https://bidplus.gem.gov.in/showbidDocument/4543313</t>
  </si>
  <si>
    <t>chair  table  play mats  sr slide  multiactivity steep in  aeroplane rideon  2 way easel board  r.adj.basket ball  castle sports play  rhino bin  trampoline  height chart  balls , kids furniture and outdoor play material</t>
  </si>
  <si>
    <t>GEM/2023/B/3170558</t>
  </si>
  <si>
    <t>https://bidplus.gem.gov.in/showbidDocument/4467248</t>
  </si>
  <si>
    <t>chair  table  reading lamp  roof light  lecture stand  p a system  mike,conference room accessories</t>
  </si>
  <si>
    <t>GEM/2023/B/2959897</t>
  </si>
  <si>
    <t>https://bidplus.gem.gov.in/showbidDocument/4241517</t>
  </si>
  <si>
    <t>chair  table  ro , ro 50 ltr</t>
  </si>
  <si>
    <t>GEM/2023/B/2984243</t>
  </si>
  <si>
    <t>https://bidplus.gem.gov.in/showbidDocument/4267687</t>
  </si>
  <si>
    <t>chair  table  stool  almirah  medicine rack  chair for doctor  doctor table  consultation table  patient chair  droni table  droni mattress  swedan yantra sitting type  steamer  nadee swedan yantra  shirodhara stand  shirodhara patra  patient bed with mattress , boq furniture items</t>
  </si>
  <si>
    <t>GEM/2023/B/3363408</t>
  </si>
  <si>
    <t>https://bidplus.gem.gov.in/showbidDocument/4676721</t>
  </si>
  <si>
    <t>chair  table  teacher table  teacher chair  key board  mouse  miscellaneous , chair for computer lab</t>
  </si>
  <si>
    <t>GEM/2023/B/3102598</t>
  </si>
  <si>
    <t>https://bidplus.gem.gov.in/showbidDocument/4394331</t>
  </si>
  <si>
    <t>chair  table  white board  slide  rider , kindergarten furniture</t>
  </si>
  <si>
    <t>GEM/2023/B/3047586</t>
  </si>
  <si>
    <t>https://bidplus.gem.gov.in/showbidDocument/4335574</t>
  </si>
  <si>
    <t xml:space="preserve">chair  table  white green board  slide  rider , </t>
  </si>
  <si>
    <t>GEM/2023/B/3148931</t>
  </si>
  <si>
    <t>https://bidplus.gem.gov.in/showbidDocument/4443979</t>
  </si>
  <si>
    <t xml:space="preserve">chair  table  wooden counter  pvc sheet , </t>
  </si>
  <si>
    <t>GEM/2023/B/3253201</t>
  </si>
  <si>
    <t>https://bidplus.gem.gov.in/showbidDocument/4556193</t>
  </si>
  <si>
    <t>chair  table , chair and table</t>
  </si>
  <si>
    <t>GEM/2023/B/3053556</t>
  </si>
  <si>
    <t>https://bidplus.gem.gov.in/showbidDocument/4341979</t>
  </si>
  <si>
    <t>chair  table , furniture</t>
  </si>
  <si>
    <t>GEM/2023/B/3413068</t>
  </si>
  <si>
    <t>https://bidplus.gem.gov.in/showbidDocument/4730446</t>
  </si>
  <si>
    <t>chair  table,table</t>
  </si>
  <si>
    <t>GEM/2022/B/2922004</t>
  </si>
  <si>
    <t>https://bidplus.gem.gov.in/showbidDocument/4200899</t>
  </si>
  <si>
    <t>chair  tea hot case</t>
  </si>
  <si>
    <t>GEM/2022/B/2753755</t>
  </si>
  <si>
    <t>https://bidplus.gem.gov.in/showbidDocument/4021151</t>
  </si>
  <si>
    <t xml:space="preserve">chair  television  umbrella  spoon  crystal coaster  plate  wash basin  sanitiser  glass , </t>
  </si>
  <si>
    <t>GEM/2023/B/3151783</t>
  </si>
  <si>
    <t>https://bidplus.gem.gov.in/showbidDocument/4447045</t>
  </si>
  <si>
    <t>chair  television  wash basin  umbrella , property</t>
  </si>
  <si>
    <t>GEM/2023/B/3157448</t>
  </si>
  <si>
    <t>https://bidplus.gem.gov.in/showbidDocument/4453180</t>
  </si>
  <si>
    <t xml:space="preserve">chair  umbrella  airwick freshner auto spray  dak folder  cap stand with mirror  white bd 2 x 2 ft  photo frame size 4 x 3 dp  calendar frame  white board size 4 x 3  power extention cord  thermos steel 1 ltr  goc dak folder  carpet 6 x 8  peg table with glass on top  lecture stand  white board 3 x 4  visitor chair  visitor table  in out tray  steel file cabinet  winodw blinds  electric kettle 1 ltr  table elevator  case roll large  induction stove  cup set , </t>
  </si>
  <si>
    <t>GEM/2023/B/3083932</t>
  </si>
  <si>
    <t>https://bidplus.gem.gov.in/showbidDocument/4374348</t>
  </si>
  <si>
    <t xml:space="preserve">chair  umbrella  airwick freshner auto spray  dak folder  cap stand with mirror  white bd 2 x 2 ft  photo frame size 4 x 3 dp  calendar frame  white board size 4 x 3  power extention cord  thermos steel 1 ltr  goc dak folder  dustbin steel  pad lock  lecture stand  white board 3 x 4  visitor chair  visitor table  water bottle  flood light 30 w  winodw blinds  electric kettle 1 ltr  chair back rest  induction stove  cup set  bed sheet , </t>
  </si>
  <si>
    <t>GEM/2023/B/3148571</t>
  </si>
  <si>
    <t>https://bidplus.gem.gov.in/showbidDocument/4443596</t>
  </si>
  <si>
    <t>chair  umbrella  airwick freshner auto spray  dak folder  cap stand with mirror  white bd 2 x 2 ft  photo frame size 4 x 3 dp  calendar frame  white board size 4 x 3  power extention cord  thermos steel 1 ltr  goc dak folder  dustbin steel  pad lock  lecture stand  white board 3 x 4  visitor chair  visitor table  water bottle  flood light 30 w  winodw blinds  electric kettle 1 ltr  chair back rest  induction stove  cup set  bed sheet , items as per boq</t>
  </si>
  <si>
    <t>chair  vistor chair  hp printer  hp leptop</t>
  </si>
  <si>
    <t>GEM/2022/B/2814661</t>
  </si>
  <si>
    <t>https://bidplus.gem.gov.in/showbidDocument/4086392</t>
  </si>
  <si>
    <t xml:space="preserve">chair  washing machine  speaker  bat  wickets  blanket  badminton racquet  pen stand  led tv  clock  induction plate  refrigirator , </t>
  </si>
  <si>
    <t>GEM/2023/B/3197198</t>
  </si>
  <si>
    <t>https://bidplus.gem.gov.in/showbidDocument/4496043</t>
  </si>
  <si>
    <t xml:space="preserve">chair  washing machine  writing desk , </t>
  </si>
  <si>
    <t>GEM/2023/B/3216358</t>
  </si>
  <si>
    <t>https://bidplus.gem.gov.in/showbidDocument/4516593</t>
  </si>
  <si>
    <t xml:space="preserve">chair  wooden table with plain 5mm  wooden table , </t>
  </si>
  <si>
    <t>GEM/2023/B/3191051</t>
  </si>
  <si>
    <t>https://bidplus.gem.gov.in/showbidDocument/4489275</t>
  </si>
  <si>
    <t>chair  wooden top study table  metal bookcase</t>
  </si>
  <si>
    <t>GEM/2022/B/2837376</t>
  </si>
  <si>
    <t>https://bidplus.gem.gov.in/showbidDocument/4110803</t>
  </si>
  <si>
    <t>chair  zebra blinds</t>
  </si>
  <si>
    <t>GEM/2022/B/2756802</t>
  </si>
  <si>
    <t>https://bidplus.gem.gov.in/showbidDocument/4024349</t>
  </si>
  <si>
    <t xml:space="preserve">chair (preschool kit) (q3)  plastic moulded table -preschool kit (q3) , </t>
  </si>
  <si>
    <t>GEM/2023/B/3064637</t>
  </si>
  <si>
    <t>https://bidplus.gem.gov.in/showbidDocument/4353836</t>
  </si>
  <si>
    <t>chair (preschool kit) (q3),</t>
  </si>
  <si>
    <t>GEM/2023/B/2943990</t>
  </si>
  <si>
    <t>https://bidplus.gem.gov.in/showbidDocument/4224533</t>
  </si>
  <si>
    <t xml:space="preserve">chair , </t>
  </si>
  <si>
    <t>GEM/2023/B/3225775</t>
  </si>
  <si>
    <t>https://bidplus.gem.gov.in/showbidDocument/4526688</t>
  </si>
  <si>
    <t>GEM/2023/B/3218481</t>
  </si>
  <si>
    <t>https://bidplus.gem.gov.in/showbidDocument/4518864</t>
  </si>
  <si>
    <t>GEM/2023/B/3175456</t>
  </si>
  <si>
    <t>https://bidplus.gem.gov.in/showbidDocument/4472473</t>
  </si>
  <si>
    <t>GEM/2023/B/3125528</t>
  </si>
  <si>
    <t>https://bidplus.gem.gov.in/showbidDocument/4418943</t>
  </si>
  <si>
    <t>GEM/2023/B/3208565</t>
  </si>
  <si>
    <t>https://bidplus.gem.gov.in/showbidDocument/4508226</t>
  </si>
  <si>
    <t>GEM/2023/B/3200666</t>
  </si>
  <si>
    <t>puthenchira grama panchayat</t>
  </si>
  <si>
    <t>https://bidplus.gem.gov.in/showbidDocument/4499802</t>
  </si>
  <si>
    <t>GEM/2023/B/3054293</t>
  </si>
  <si>
    <t>https://bidplus.gem.gov.in/showbidDocument/4342765</t>
  </si>
  <si>
    <t>GEM/2023/B/3151739</t>
  </si>
  <si>
    <t>https://bidplus.gem.gov.in/showbidDocument/4446993</t>
  </si>
  <si>
    <t>GEM/2023/B/3153948</t>
  </si>
  <si>
    <t>https://bidplus.gem.gov.in/showbidDocument/4449368</t>
  </si>
  <si>
    <t>GEM/2023/B/3147575</t>
  </si>
  <si>
    <t>https://bidplus.gem.gov.in/showbidDocument/4442521</t>
  </si>
  <si>
    <t>GEM/2023/B/3427058</t>
  </si>
  <si>
    <t>https://bidplus.gem.gov.in/showbidDocument/4745627</t>
  </si>
  <si>
    <t>chair , chair corved</t>
  </si>
  <si>
    <t>GEM/2023/B/3025387</t>
  </si>
  <si>
    <t>https://bidplus.gem.gov.in/showbidDocument/4311743</t>
  </si>
  <si>
    <t>chair , chair plastic</t>
  </si>
  <si>
    <t>GEM/2023/B/3252156</t>
  </si>
  <si>
    <t>https://bidplus.gem.gov.in/showbidDocument/4555052</t>
  </si>
  <si>
    <t>chair , dinning chair</t>
  </si>
  <si>
    <t>GEM/2023/B/3030439</t>
  </si>
  <si>
    <t>https://bidplus.gem.gov.in/showbidDocument/4317206</t>
  </si>
  <si>
    <t>chair , ornate chair</t>
  </si>
  <si>
    <t>GEM/2023/B/3194764</t>
  </si>
  <si>
    <t>https://bidplus.gem.gov.in/showbidDocument/4493386</t>
  </si>
  <si>
    <t>chair , plastic chair</t>
  </si>
  <si>
    <t>GEM/2023/B/2989179</t>
  </si>
  <si>
    <t>https://bidplus.gem.gov.in/showbidDocument/4272920</t>
  </si>
  <si>
    <t>GEM/2023/B/2989002</t>
  </si>
  <si>
    <t>https://bidplus.gem.gov.in/showbidDocument/4272736</t>
  </si>
  <si>
    <t>chair , requirement of chairs</t>
  </si>
  <si>
    <t>GEM/2023/B/3150137</t>
  </si>
  <si>
    <t>https://bidplus.gem.gov.in/showbidDocument/4445253</t>
  </si>
  <si>
    <t>chair , revoling chair</t>
  </si>
  <si>
    <t>GEM/2023/B/3218584</t>
  </si>
  <si>
    <t>https://bidplus.gem.gov.in/showbidDocument/4518980</t>
  </si>
  <si>
    <t>chair , supply of chair</t>
  </si>
  <si>
    <t>GEM/2023/B/3177866</t>
  </si>
  <si>
    <t>mahatma gandhi antarrashtriya hindi vishwavidyalaya</t>
  </si>
  <si>
    <t>https://bidplus.gem.gov.in/showbidDocument/4475059</t>
  </si>
  <si>
    <t>chair , tarining chairs</t>
  </si>
  <si>
    <t>GEM/2023/B/3072983</t>
  </si>
  <si>
    <t>https://bidplus.gem.gov.in/showbidDocument/4362702</t>
  </si>
  <si>
    <t>chair , umpire chairs</t>
  </si>
  <si>
    <t>GEM/2023/B/3013409</t>
  </si>
  <si>
    <t>https://bidplus.gem.gov.in/showbidDocument/4298864</t>
  </si>
  <si>
    <t xml:space="preserve">chair 52dx51wx130h centimeters black thick moulded polyurethane foam seat cushion chair metal base revolving chair  chair nylon caster wheel and metal base mid back chair breathable mesh fabric 50mm thick moulded plyurethane foam set providing good comfort and long life high quality revolving chair , </t>
  </si>
  <si>
    <t>GEM/2023/B/3179326</t>
  </si>
  <si>
    <t>https://bidplus.gem.gov.in/showbidDocument/4476632</t>
  </si>
  <si>
    <t>chair air conditioner  stablizers  ceiling ans  audio system  writing table with table sheet  chair</t>
  </si>
  <si>
    <t>GEM/2022/B/2872402</t>
  </si>
  <si>
    <t>https://bidplus.gem.gov.in/showbidDocument/4148133</t>
  </si>
  <si>
    <t xml:space="preserve">chair arm tabular hide (n0421-0003055) (q3)  chair swivel with adjustable back(n0421-0003143) (q3)  executive chair(n0421-p004703) (q3)  command chair(n0421-r020438) (q3) , </t>
  </si>
  <si>
    <t>GEM/2023/B/3322839</t>
  </si>
  <si>
    <t>https://bidplus.gem.gov.in/showbidDocument/4632618</t>
  </si>
  <si>
    <t>chair armless  chair  office table  foldable table , purchase</t>
  </si>
  <si>
    <t>GEM/2023/B/3277843</t>
  </si>
  <si>
    <t>https://bidplus.gem.gov.in/showbidDocument/4582797</t>
  </si>
  <si>
    <t>chair auditorium high back with cupholder  table peg  rack six tiers  bath mat pvc , raplacment audi chare sougar</t>
  </si>
  <si>
    <t>GEM/2023/B/3415990</t>
  </si>
  <si>
    <t>https://bidplus.gem.gov.in/showbidDocument/4733551</t>
  </si>
  <si>
    <t xml:space="preserve">chair baby  tables for baby  soft board  led  slide  swing plastic  basket ball  first aid box  books  play way material lift out puzzle wooden  toy set plastic  cubby hole rack  almirah steel  book shelves  marker board  shoe rack  foam roll  carpet  washing unit  door matt  mattress  bed sheets  pillow dust bin  art and craft , </t>
  </si>
  <si>
    <t>GEM/2023/B/3129737</t>
  </si>
  <si>
    <t>https://bidplus.gem.gov.in/showbidDocument/4423524</t>
  </si>
  <si>
    <t xml:space="preserve">chair back rest cushion type  quilt blanket  humidifier  foot mat  anti skid mat for bathroom  blower  hand towel  tea thermos  borosil glass  cordless trimmer  water proof apron  calling bell  haman 50 ltr , </t>
  </si>
  <si>
    <t>GEM/2023/B/3126258</t>
  </si>
  <si>
    <t>https://bidplus.gem.gov.in/showbidDocument/4419737</t>
  </si>
  <si>
    <t>chair brown cution , chair brown cution</t>
  </si>
  <si>
    <t>GEM/2023/B/3027760</t>
  </si>
  <si>
    <t>https://bidplus.gem.gov.in/showbidDocument/4314321</t>
  </si>
  <si>
    <t xml:space="preserve">chair camogreen colour  red cushion chair  tracing cloth 5 inch  register 100 pages  register 150 pages , </t>
  </si>
  <si>
    <t>GEM/2023/B/3119196</t>
  </si>
  <si>
    <t>https://bidplus.gem.gov.in/showbidDocument/4412071</t>
  </si>
  <si>
    <t>chair class room non revolving with arms  table for class room of size  white board  chair executive high back  table office officer  sofa 5 seater  lockers 1 door personal locker unit with lock  chair executive mid back  book case  table conference 30 seater  almirah wooden</t>
  </si>
  <si>
    <t>GEM/2022/B/2764472</t>
  </si>
  <si>
    <t>https://bidplus.gem.gov.in/showbidDocument/4032699</t>
  </si>
  <si>
    <t>chair cloth with fitting , chair cloth</t>
  </si>
  <si>
    <t>GEM/2023/B/3269864</t>
  </si>
  <si>
    <t>https://bidplus.gem.gov.in/showbidDocument/4574198</t>
  </si>
  <si>
    <t xml:space="preserve">chair comb lounge  caps and cane stand table , </t>
  </si>
  <si>
    <t>GEM/2023/B/3068080</t>
  </si>
  <si>
    <t>https://bidplus.gem.gov.in/showbidDocument/4357490</t>
  </si>
  <si>
    <t>chair comb lounge  peg tables lounge  caps cane stand table  curtains  washing machine , curtains</t>
  </si>
  <si>
    <t>GEM/2023/B/3039354</t>
  </si>
  <si>
    <t>https://bidplus.gem.gov.in/showbidDocument/4326720</t>
  </si>
  <si>
    <t xml:space="preserve">chair computer (q3) , </t>
  </si>
  <si>
    <t>GEM/2023/B/3257386</t>
  </si>
  <si>
    <t>https://bidplus.gem.gov.in/showbidDocument/4560695</t>
  </si>
  <si>
    <t xml:space="preserve">chair computer revolving  chair executive  chair visitor  oil heater 9 wings , </t>
  </si>
  <si>
    <t>GEM/2023/B/3091547</t>
  </si>
  <si>
    <t>https://bidplus.gem.gov.in/showbidDocument/4382590</t>
  </si>
  <si>
    <t xml:space="preserve">chair cover , </t>
  </si>
  <si>
    <t>GEM/2023/B/3227651</t>
  </si>
  <si>
    <t>https://bidplus.gem.gov.in/showbidDocument/4528663</t>
  </si>
  <si>
    <t>chair cover , chair cover with embroidery</t>
  </si>
  <si>
    <t>GEM/2023/B/3364026</t>
  </si>
  <si>
    <t>https://bidplus.gem.gov.in/showbidDocument/4677377</t>
  </si>
  <si>
    <t>chair cover red and grey with ota crest  damask cloth with flower design  red runner velvet cloth  table mat with ota crest and ota colour ribband  red frill polyster cloth  table mat with ota crest 65 cm x 46 cm  tray mat with ota crest 16 cm x 24 cm  ota lancer flag  regimental and fmn flag  ota brass lancer set  brass pot,mess linen and misc items</t>
  </si>
  <si>
    <t>GEM/2022/B/2885197</t>
  </si>
  <si>
    <t>https://bidplus.gem.gov.in/showbidDocument/4161810</t>
  </si>
  <si>
    <t>chair covers  toughened glass , purchase of table top glass</t>
  </si>
  <si>
    <t>GEM/2023/B/3112632</t>
  </si>
  <si>
    <t>https://bidplus.gem.gov.in/showbidDocument/4405023</t>
  </si>
  <si>
    <t>chair cushion  chair mid back  conference table table unit  chair for conference table at sl nubmer 3 above  almirah steel  table t 8  table t 104  computer table  waste paper basket  chair high back la sede  chair high back regency  chair 3 str  chair high back  dining set  main desk with pedestal unit  back unit  3 seater sofa  chair synchro  mattress</t>
  </si>
  <si>
    <t>GEM/2022/B/2792028</t>
  </si>
  <si>
    <t>https://bidplus.gem.gov.in/showbidDocument/4062235</t>
  </si>
  <si>
    <t xml:space="preserve">chair cushion  paper shredder , </t>
  </si>
  <si>
    <t>GEM/2023/B/3120348</t>
  </si>
  <si>
    <t>https://bidplus.gem.gov.in/showbidDocument/4413294</t>
  </si>
  <si>
    <t>chair cushion  table plastic  chair plastic , plastic chair and table</t>
  </si>
  <si>
    <t>GEM/2023/B/3255440</t>
  </si>
  <si>
    <t>https://bidplus.gem.gov.in/showbidDocument/4558630</t>
  </si>
  <si>
    <t>chair cushion red,</t>
  </si>
  <si>
    <t>GEM/2022/B/2912087</t>
  </si>
  <si>
    <t>https://bidplus.gem.gov.in/showbidDocument/4190383</t>
  </si>
  <si>
    <t xml:space="preserve">chair cushioned with arm  high wooden chair with back rest  big round centre table with glass top  med round centre table with glass top  photo frame , </t>
  </si>
  <si>
    <t>GEM/2023/B/3180883</t>
  </si>
  <si>
    <t>https://bidplus.gem.gov.in/showbidDocument/4478287</t>
  </si>
  <si>
    <t xml:space="preserve">chair details 1 (q3)  chair details 2 (q3)  chair details 3 (q3)  chair details 4 (q3)  chair details 5 (q3) , </t>
  </si>
  <si>
    <t>GEM/2023/B/3444471</t>
  </si>
  <si>
    <t>https://bidplus.gem.gov.in/showbidDocument/4764260</t>
  </si>
  <si>
    <t>chair dining fd 279  chair writing fd e6 map 12  teapoy fd 278  table dressing gents with mirror fd 230  table writing fd275  table bed side fd 276  table centre 2 tier fd map 08  table dining six person fd map ii 03  peg table fd 277  chair easy fd 229 , renewal and replacement of furniture in lieu of surveyed off at miran sahib</t>
  </si>
  <si>
    <t>GEM/2023/B/3220185</t>
  </si>
  <si>
    <t>https://bidplus.gem.gov.in/showbidDocument/4520683</t>
  </si>
  <si>
    <t>chair dining fd 279  chair writing fd e6 map 12  teapoy fd 278  table dressing gents with mirror fd 230  table writing fd275  table bed side fd 276  table centre 2 tier fd map 08  table dining six person fd map ii 03  peg table fd 277  chair easy fd 229 , renewal and replacement of furniture in lieu of surveyed off at damana</t>
  </si>
  <si>
    <t>GEM/2023/B/3093861</t>
  </si>
  <si>
    <t>https://bidplus.gem.gov.in/showbidDocument/4385086</t>
  </si>
  <si>
    <t>GEM/2023/B/3080191</t>
  </si>
  <si>
    <t>https://bidplus.gem.gov.in/showbidDocument/4370362</t>
  </si>
  <si>
    <t>GEM/2023/B/3149460</t>
  </si>
  <si>
    <t>https://bidplus.gem.gov.in/showbidDocument/4444544</t>
  </si>
  <si>
    <t>chair dining for officer with cushion  sofa set 4 seater wooden  sofa set 5 seater wooden  table peg , furniture items</t>
  </si>
  <si>
    <t>GEM/2023/B/3028176</t>
  </si>
  <si>
    <t>https://bidplus.gem.gov.in/showbidDocument/4314774</t>
  </si>
  <si>
    <t>chair dining officer -fd oblique e6 oblique map-ii oblique 04  chair dining - fd 279  chair easy - fd 229  hat stand with mirror- fd 233  table dining 6 person - fd oblique map-ii oblique 03  table dressing gents with mirror - fd 230  almirah large steel with shelve - fd 1031  almirah med steel with shelve - fd-1032  bed hard ply top with fmn set -fd oblique e6 oblique mapoblique 08 r  chair writing steel - fd oblique e6 oblique map oblique 12  charpoy hard top - fd oblique map-ii oblique 01  locker bed side steel -fd 1029  rack side three space with tray - fd 1023  table 3 feet x 2 feet without drawer steel - fd 1007 , mes furniture</t>
  </si>
  <si>
    <t>GEM/2023/B/3114743</t>
  </si>
  <si>
    <t>https://bidplus.gem.gov.in/showbidDocument/4407287</t>
  </si>
  <si>
    <t>chair dining officer -fd oblique e6 oblique map-ii oblique 04  chair dining - fd 279  chair easy - fd 229  hat stand with mirror- fd 233  table dining 6 person - fd oblique map-ii oblique 03  table dressing gents with mirror - fd 230  almirah large steel with shelve - fd 1031  almirah med steel with shelve - fd-1032  bed hard ply top with fmn set -fd oblique e6 oblique mapoblique 08 r  chair writing steel - fd oblique e6 oblique map oblique 12  charpoy hard top - fd oblique map-ii oblique 01  locker bed side steel -fd 1029  rack side three space with tray - fd 1023  table 3 feet x 2 feet without drawer steel - fd 1007 , furniture mes</t>
  </si>
  <si>
    <t>GEM/2023/B/3155507</t>
  </si>
  <si>
    <t>https://bidplus.gem.gov.in/showbidDocument/4451040</t>
  </si>
  <si>
    <t>chair dining offrs with cushion  sofa set 4 seater  sofa set 5 seater  sofa set 3 seater  chair revolving high back  chair dinning long back  table bed side  receptacle pvc  chair writing map  bed hard steel  table center 2 tier  teapoy verandah  charpoy ms with hard top</t>
  </si>
  <si>
    <t>GEM/2022/B/2714169</t>
  </si>
  <si>
    <t>https://bidplus.gem.gov.in/showbidDocument/3978811</t>
  </si>
  <si>
    <t xml:space="preserve">chair easy fd 229  chair writing fd 280  table 90cm x 60 cm with drawer fd 1008  table 90cm x 60 cm with out drawer fd 1007  locker bed side steel fd 1029  chair dining fd 279  receiptacle large fd 1044  table dining or fd 165  stool steel 510mm fd 81  table cook house steel fd 1019  hard bed fd e6 map 08 r  safe meat fd 47m  hot case fd 364  bath mat pvc fd e6 map 07  chair writing fd e6 map 12  table writing fd 275  teapoy fd 382  charpoy ip hard top fd map ii 01  table 90 x 60cms with drawer fd 283  table 90 x 60 cm without drawer fd 284 , </t>
  </si>
  <si>
    <t>GEM/2023/B/3309242</t>
  </si>
  <si>
    <t>https://bidplus.gem.gov.in/showbidDocument/4617775</t>
  </si>
  <si>
    <t xml:space="preserve">chair easy small (q3) , </t>
  </si>
  <si>
    <t>GEM/2023/B/3301489</t>
  </si>
  <si>
    <t>https://bidplus.gem.gov.in/showbidDocument/4608946</t>
  </si>
  <si>
    <t>chair exective with arm superior quality  venetian roll up blinds , executive chair and venetian roll up blinds</t>
  </si>
  <si>
    <t>GEM/2023/B/3205276</t>
  </si>
  <si>
    <t>https://bidplus.gem.gov.in/showbidDocument/4504702</t>
  </si>
  <si>
    <t>chair exective with arm superior quality  venetian roll up blinds , non expendable items</t>
  </si>
  <si>
    <t>GEM/2023/B/3209322</t>
  </si>
  <si>
    <t>https://bidplus.gem.gov.in/showbidDocument/4509019</t>
  </si>
  <si>
    <t>chair executive  carbolic acid 500 ml  bond paper 100 pages  grass cutting wire  signal red  chuna  geru  brush 4 inch , chair executive</t>
  </si>
  <si>
    <t>GEM/2023/B/3150701</t>
  </si>
  <si>
    <t>https://bidplus.gem.gov.in/showbidDocument/4445868</t>
  </si>
  <si>
    <t>chair executive  chair halo , chairs</t>
  </si>
  <si>
    <t>GEM/2023/B/2995603</t>
  </si>
  <si>
    <t>https://bidplus.gem.gov.in/showbidDocument/4279871</t>
  </si>
  <si>
    <t xml:space="preserve">chair executive  paper roll carbon printer  data transfer  file cover coloured  file cover white  pen v7 blue  sheet sunmica , </t>
  </si>
  <si>
    <t>GEM/2023/B/3213982</t>
  </si>
  <si>
    <t>https://bidplus.gem.gov.in/showbidDocument/4514048</t>
  </si>
  <si>
    <t xml:space="preserve">chair executive  paper roll carbon printer  data transfer  file cover coloured  file cover white  pen v7 blue , </t>
  </si>
  <si>
    <t>GEM/2023/B/3207488</t>
  </si>
  <si>
    <t>https://bidplus.gem.gov.in/showbidDocument/4507075</t>
  </si>
  <si>
    <t xml:space="preserve">chair executive customised high back with pure leather (q3) , </t>
  </si>
  <si>
    <t>GEM/2023/B/3203568</t>
  </si>
  <si>
    <t>https://bidplus.gem.gov.in/showbidDocument/4502865</t>
  </si>
  <si>
    <t>chair executive high back,</t>
  </si>
  <si>
    <t>GEM/2022/B/2899321</t>
  </si>
  <si>
    <t>https://bidplus.gem.gov.in/showbidDocument/4176727</t>
  </si>
  <si>
    <t>chair executive high rise  digital clock  rubber mat four feet multiply two feet  foot mat three feet multiply one and half feet  floor mat three feet multiply three feet  jute mat four feet multiply two feet  vehicle camera  hard steel box thirty six inch multiply twenty one inch multiply twelve inch  warm white tube light  warm white led bulb with battery twenty watt  steel dustbin  extension cord five pin  led table lamp  steel water thermos , boq bid</t>
  </si>
  <si>
    <t>GEM/2023/B/3062502</t>
  </si>
  <si>
    <t>https://bidplus.gem.gov.in/showbidDocument/4351566</t>
  </si>
  <si>
    <t xml:space="preserve">chair executive leather high back cushioned , </t>
  </si>
  <si>
    <t>GEM/2023/B/3154413</t>
  </si>
  <si>
    <t>https://bidplus.gem.gov.in/showbidDocument/4449866</t>
  </si>
  <si>
    <t xml:space="preserve">chair executive revolving hb make- durain model- rich 37815 hb colur black or equivalent in godrej geekan , </t>
  </si>
  <si>
    <t>GEM/2023/B/3248606</t>
  </si>
  <si>
    <t>https://bidplus.gem.gov.in/showbidDocument/4551281</t>
  </si>
  <si>
    <t>chair executive revolving high back  chair moulded plastic  multiseater chair with arms ss  screen movable wooden , replacementof furniture</t>
  </si>
  <si>
    <t>GEM/2023/B/3105256</t>
  </si>
  <si>
    <t>https://bidplus.gem.gov.in/showbidDocument/4397132</t>
  </si>
  <si>
    <t>chair executive revolving with handle  chair office small revolving with handle  chair ornate plastic , acg bid</t>
  </si>
  <si>
    <t>GEM/2023/B/3216543</t>
  </si>
  <si>
    <t>https://bidplus.gem.gov.in/showbidDocument/4516793</t>
  </si>
  <si>
    <t>chair fancy  chair ordinary  table including tablecloth  carpet size 9x12 ft per no  bucket  jug steel  sound  ice brick  tray  tumbler  labour  qanaat  pandal feet per square  barrier  jute mat in sq fit  jute mat 6x20 ft per no  curtain per piece  scaffolding per scaffold  temporary toilet  temporary urinal  dias in sq ft  sofa set  barricading 3 line in metres  barricading 4 lines in metres  ply per piece  ceiling fan on  tubelight completeset  generator 5 or 7.50 kva including diesel per day  generator 40 or 60 kva including diesel per day  generator 5 or 7.50 kva without diesel per day  generator 40 or 60 kva without diesel per day  bulb cfl 20 watt  cooler in working condition  mike in working condition  extra horn  pedestal fan  halogen  main line  line mic in metres  tirpal  jali prati varg feet  mic with horn prati piece  dari prati</t>
  </si>
  <si>
    <t>GEM/2022/B/2710908</t>
  </si>
  <si>
    <t>https://bidplus.gem.gov.in/showbidDocument/3975243</t>
  </si>
  <si>
    <t xml:space="preserve">chair featherlite alfa with back  chair visitor for visitors  dinning table jco mess  fridge 2000 ltr for jco club  gas stove 4 burner  mt display board  mt veh repair eqpt  airtel dth  fly killer elect with two tube  sound system  zig zag machine for carpenders , </t>
  </si>
  <si>
    <t>GEM/2023/B/3154983</t>
  </si>
  <si>
    <t>https://bidplus.gem.gov.in/showbidDocument/4450473</t>
  </si>
  <si>
    <t xml:space="preserve">chair for class room , </t>
  </si>
  <si>
    <t>GEM/2023/B/3161995</t>
  </si>
  <si>
    <t>https://bidplus.gem.gov.in/showbidDocument/4458090</t>
  </si>
  <si>
    <t xml:space="preserve">chair for dinning hall , </t>
  </si>
  <si>
    <t>GEM/2023/B/3114834</t>
  </si>
  <si>
    <t>https://bidplus.gem.gov.in/showbidDocument/4407388</t>
  </si>
  <si>
    <t>chair for doctor (q3)  table 1500w with eru (q3)  steel almirah (q3)  round stool (q3)  high back chair with headrest (q3)  table 2200w with eru (q3)  sofa 3 seater (q3)  examination table (q3)  chair type -i (q3)  labour table (q3)  medicine trolley (q3)  center table (q3)  corner table (q3)  open rack with 6shelves (q3)  foot step type -1 (q3)  table for doctor nurser and cho (q3)  wheel chair (q3) ,</t>
  </si>
  <si>
    <t>GEM/2023/B/3234612</t>
  </si>
  <si>
    <t>https://bidplus.gem.gov.in/showbidDocument/4536130</t>
  </si>
  <si>
    <t xml:space="preserve">chair for exam writing chair , </t>
  </si>
  <si>
    <t>GEM/2023/B/3227458</t>
  </si>
  <si>
    <t>https://bidplus.gem.gov.in/showbidDocument/4528451</t>
  </si>
  <si>
    <t>chair for kids  chair for tables  soft board  led  slide  swing  basket ball  first aid box  board books for kid  play way material  building blocks plastics  cubby hole rack steel  almira steel  book shelves  white marker board  shoe rack steel  foam  non woven crpet  washing unit  door matt  mattresses  sheets cotton  pillow  dustbin  art and craft set</t>
  </si>
  <si>
    <t>GEM/2022/B/2833944</t>
  </si>
  <si>
    <t>https://bidplus.gem.gov.in/showbidDocument/4107181</t>
  </si>
  <si>
    <t xml:space="preserve">chair for oc office  table plastic  folding table plastic , </t>
  </si>
  <si>
    <t>GEM/2023/B/3128683</t>
  </si>
  <si>
    <t>https://bidplus.gem.gov.in/showbidDocument/4422399</t>
  </si>
  <si>
    <t xml:space="preserve">chair for office  tiffin boxes  water camper 20 ltrs  tea camper 20 ltrs  pvc flooring 24x6 for office , </t>
  </si>
  <si>
    <t>GEM/2023/B/3163988</t>
  </si>
  <si>
    <t>https://bidplus.gem.gov.in/showbidDocument/4460190</t>
  </si>
  <si>
    <t xml:space="preserve">chair for office , </t>
  </si>
  <si>
    <t>GEM/2023/B/3213135</t>
  </si>
  <si>
    <t>https://bidplus.gem.gov.in/showbidDocument/4513133</t>
  </si>
  <si>
    <t>GEM/2023/B/3213087</t>
  </si>
  <si>
    <t>https://bidplus.gem.gov.in/showbidDocument/4513080</t>
  </si>
  <si>
    <t>GEM/2023/B/3221414</t>
  </si>
  <si>
    <t>https://bidplus.gem.gov.in/showbidDocument/4521994</t>
  </si>
  <si>
    <t>chair for officer incharge  chair for ao and sao  chair for aao  chair for auditor  table for officer incharge  table for ao sao  table for aao  table for auditor</t>
  </si>
  <si>
    <t>GEM/2022/B/2725946</t>
  </si>
  <si>
    <t>https://bidplus.gem.gov.in/showbidDocument/3991347</t>
  </si>
  <si>
    <t>chair for patient waiting area 3 seater  foot step  office chair  office table  screen seprators with stand  almirah  racks  stool for attendants , chair office</t>
  </si>
  <si>
    <t>GEM/2023/B/3033365</t>
  </si>
  <si>
    <t>https://bidplus.gem.gov.in/showbidDocument/4320300</t>
  </si>
  <si>
    <t>chair for rcp  speakers 200w , chair</t>
  </si>
  <si>
    <t>GEM/2023/B/3378197</t>
  </si>
  <si>
    <t>https://bidplus.gem.gov.in/showbidDocument/4692619</t>
  </si>
  <si>
    <t>chair for reception  waiting area chair 3 seater  waiting area chair 2 seater  doctor table  main chair for doctor  visitor chair for doctor  examination table for doctor room  revolving stool  storage for medicine  customized lab table  3 fold screen  roller blinds , boq boq</t>
  </si>
  <si>
    <t>GEM/2023/B/3061263</t>
  </si>
  <si>
    <t>office of deputy commissioner</t>
  </si>
  <si>
    <t>https://bidplus.gem.gov.in/showbidDocument/4350256</t>
  </si>
  <si>
    <t>chair for tech sec , ttieg</t>
  </si>
  <si>
    <t>GEM/2023/B/3056552</t>
  </si>
  <si>
    <t>https://bidplus.gem.gov.in/showbidDocument/4345249</t>
  </si>
  <si>
    <t>GEM/2023/B/2996302</t>
  </si>
  <si>
    <t>https://bidplus.gem.gov.in/showbidDocument/4280648</t>
  </si>
  <si>
    <t>chair for training  display rack  conference table  office chair  steel almirah  audio podium  notice pin board with wheel stand  white board portable</t>
  </si>
  <si>
    <t>GEM/2022/B/2827900</t>
  </si>
  <si>
    <t>estate office kvafsu bidar</t>
  </si>
  <si>
    <t>https://bidplus.gem.gov.in/showbidDocument/4100728</t>
  </si>
  <si>
    <t>chair godrej company  almirah godrej company  stool godrej company  side wall fan bajaj company  chair supreme  ceiling fan orpat company  rak godrej company  lohe ke box  cash counter  branch manager chamber  office table godrej company  clerk counter , chair</t>
  </si>
  <si>
    <t>GEM/2023/B/3296448</t>
  </si>
  <si>
    <t>aligarh zilla sahakari bank ltd.</t>
  </si>
  <si>
    <t>https://bidplus.gem.gov.in/showbidDocument/4603370</t>
  </si>
  <si>
    <t>chair godrej regency mid back std  chair godrej regency high back std  chair godrej ace high back std  centre tablevictoria stctsvic055 godrej  table godrej dressing chocolat premium  mattress ortho plus mattress 78 36 05  mattress ortho plus mat 78 72 05  bed godrej single bed opal stbed013079  multi purpose chair godrej ch1004 std</t>
  </si>
  <si>
    <t>GEM/2022/B/2724341</t>
  </si>
  <si>
    <t>https://bidplus.gem.gov.in/showbidDocument/3989656</t>
  </si>
  <si>
    <t>chair godrej regency visitor-7003d std  chair godrej ace-mid back std  table godrej unitized t-8 std  chair godrej cafe chairs unwind std  table godrej-finnesse eru5216 rhs-std  chair godrej ace- high back std  godrej aristo main table 1350x600x750mm  sofa set godrej rio stsfrb3-3s std  chair godrej classic- pch-7 std  godrej coffee table-alice,</t>
  </si>
  <si>
    <t>GEM/2023/B/2951668</t>
  </si>
  <si>
    <t>https://bidplus.gem.gov.in/showbidDocument/4232704</t>
  </si>
  <si>
    <t>chair hb stl 3002as acehrx godrej  chair godrej cafe chairs unwind std  godrej orlando 3 str sofa lethr tanbrown  conf table mingle godrej  chair mb regency godrej  table enterprise godrej  sofa mb orlando 2s godrej  sofa mb orlando 1s godrej  godrej opulent coffee table 131x70x38 cm</t>
  </si>
  <si>
    <t>GEM/2022/B/2667975</t>
  </si>
  <si>
    <t>https://bidplus.gem.gov.in/showbidDocument/3929131</t>
  </si>
  <si>
    <t>chair high back revolving  chair mid back revolving  chair mid back fixed type , executive chairs for conference room</t>
  </si>
  <si>
    <t>GEM/2023/B/3296408</t>
  </si>
  <si>
    <t>https://bidplus.gem.gov.in/showbidDocument/4603330</t>
  </si>
  <si>
    <t xml:space="preserve">chair hydraulic  heat king pipe  water dispenser , </t>
  </si>
  <si>
    <t>GEM/2023/B/3109018</t>
  </si>
  <si>
    <t>https://bidplus.gem.gov.in/showbidDocument/4401132</t>
  </si>
  <si>
    <t>chair invalid wheeling  patient trolley detachable top  examination table size 1830mm x 600 mm x 810 mm , supply of furniture items for surgical and medical ward</t>
  </si>
  <si>
    <t>GEM/2023/B/3196031</t>
  </si>
  <si>
    <t>https://bidplus.gem.gov.in/showbidDocument/4494762</t>
  </si>
  <si>
    <t>chair knitting</t>
  </si>
  <si>
    <t>GEM/2022/B/2804458</t>
  </si>
  <si>
    <t>https://bidplus.gem.gov.in/showbidDocument/4075423</t>
  </si>
  <si>
    <t xml:space="preserve">chair lether sofa set wooden  curtain wooden 6x4  name bd plastic  ikea table lamp  section display bd large  sec ic bd  section display bd mediaum  canon 2006 image original cartridge  cartredge for printer  favibond , </t>
  </si>
  <si>
    <t>GEM/2023/B/3055433</t>
  </si>
  <si>
    <t>https://bidplus.gem.gov.in/showbidDocument/4344028</t>
  </si>
  <si>
    <t>chair medium low back,</t>
  </si>
  <si>
    <t>GEM/2022/B/2899456</t>
  </si>
  <si>
    <t>https://bidplus.gem.gov.in/showbidDocument/4176866</t>
  </si>
  <si>
    <t>chair merry go round (q3)  indoor fun see saw (q3)</t>
  </si>
  <si>
    <t>GEM/2022/B/2836328</t>
  </si>
  <si>
    <t>https://bidplus.gem.gov.in/showbidDocument/4109694</t>
  </si>
  <si>
    <t xml:space="preserve">chair merry go round (q3)  indoor fun see saw (q3)  jungle rumble play zone (q3) , </t>
  </si>
  <si>
    <t>GEM/2023/B/2948225</t>
  </si>
  <si>
    <t>https://bidplus.gem.gov.in/showbidDocument/4229015</t>
  </si>
  <si>
    <t xml:space="preserve">chair merry go round (q3) , </t>
  </si>
  <si>
    <t>GEM/2023/B/3189205</t>
  </si>
  <si>
    <t>https://bidplus.gem.gov.in/showbidDocument/4487268</t>
  </si>
  <si>
    <t>GEM/2023/B/3052346</t>
  </si>
  <si>
    <t>https://bidplus.gem.gov.in/showbidDocument/4340653</t>
  </si>
  <si>
    <t xml:space="preserve">chair neel kamal , </t>
  </si>
  <si>
    <t>GEM/2023/B/3097237</t>
  </si>
  <si>
    <t>https://bidplus.gem.gov.in/showbidDocument/4388653</t>
  </si>
  <si>
    <t xml:space="preserve">chair neelkamal , </t>
  </si>
  <si>
    <t>GEM/2023/B/3233957</t>
  </si>
  <si>
    <t>https://bidplus.gem.gov.in/showbidDocument/4535422</t>
  </si>
  <si>
    <t xml:space="preserve">chair no 421 , </t>
  </si>
  <si>
    <t>GEM/2023/B/3114832</t>
  </si>
  <si>
    <t>https://bidplus.gem.gov.in/showbidDocument/4407386</t>
  </si>
  <si>
    <t>chair office  almira small double lock system  5 kva stabilizer  multi fuel stove  bladder water tank,</t>
  </si>
  <si>
    <t>GEM/2022/B/2923133</t>
  </si>
  <si>
    <t>https://bidplus.gem.gov.in/showbidDocument/4202084</t>
  </si>
  <si>
    <t>chair office (version 2) (q3)</t>
  </si>
  <si>
    <t>GEM/2022/B/2710642</t>
  </si>
  <si>
    <t>https://bidplus.gem.gov.in/showbidDocument/3974948</t>
  </si>
  <si>
    <t>GEM/2022/B/2687885</t>
  </si>
  <si>
    <t>https://bidplus.gem.gov.in/showbidDocument/3950736</t>
  </si>
  <si>
    <t>GEM/2022/B/2750925</t>
  </si>
  <si>
    <t>https://bidplus.gem.gov.in/showbidDocument/4018141</t>
  </si>
  <si>
    <t>GEM/2022/B/2755379</t>
  </si>
  <si>
    <t>https://bidplus.gem.gov.in/showbidDocument/4022843</t>
  </si>
  <si>
    <t>GEM/2022/B/2746149</t>
  </si>
  <si>
    <t>https://bidplus.gem.gov.in/showbidDocument/4013034</t>
  </si>
  <si>
    <t>GEM/2022/B/2759282</t>
  </si>
  <si>
    <t>https://bidplus.gem.gov.in/showbidDocument/4027033</t>
  </si>
  <si>
    <t>GEM/2022/B/2713080</t>
  </si>
  <si>
    <t>https://bidplus.gem.gov.in/showbidDocument/3977625</t>
  </si>
  <si>
    <t>GEM/2022/B/2713293</t>
  </si>
  <si>
    <t>https://bidplus.gem.gov.in/showbidDocument/3977866</t>
  </si>
  <si>
    <t>GEM/2022/B/2715110</t>
  </si>
  <si>
    <t>https://bidplus.gem.gov.in/showbidDocument/3979817</t>
  </si>
  <si>
    <t>GEM/2022/B/2710559</t>
  </si>
  <si>
    <t>https://bidplus.gem.gov.in/showbidDocument/3974859</t>
  </si>
  <si>
    <t>GEM/2022/B/2710588</t>
  </si>
  <si>
    <t>government</t>
  </si>
  <si>
    <t>https://bidplus.gem.gov.in/showbidDocument/3974891</t>
  </si>
  <si>
    <t>GEM/2022/B/2709672</t>
  </si>
  <si>
    <t>https://bidplus.gem.gov.in/showbidDocument/3973931</t>
  </si>
  <si>
    <t>GEM/2022/B/2709421</t>
  </si>
  <si>
    <t>https://bidplus.gem.gov.in/showbidDocument/3973668</t>
  </si>
  <si>
    <t>GEM/2022/B/2711492</t>
  </si>
  <si>
    <t>https://bidplus.gem.gov.in/showbidDocument/3975868</t>
  </si>
  <si>
    <t>GEM/2022/B/2626058</t>
  </si>
  <si>
    <t>https://bidplus.gem.gov.in/showbidDocument/3884329</t>
  </si>
  <si>
    <t>GEM/2022/B/2718883</t>
  </si>
  <si>
    <t>https://bidplus.gem.gov.in/showbidDocument/3983830</t>
  </si>
  <si>
    <t>GEM/2022/B/2691402</t>
  </si>
  <si>
    <t>https://bidplus.gem.gov.in/showbidDocument/3954573</t>
  </si>
  <si>
    <t>GEM/2022/B/2665018</t>
  </si>
  <si>
    <t>https://bidplus.gem.gov.in/showbidDocument/3925999</t>
  </si>
  <si>
    <t>GEM/2022/B/2714943</t>
  </si>
  <si>
    <t>https://bidplus.gem.gov.in/showbidDocument/3979636</t>
  </si>
  <si>
    <t>GEM/2022/B/2718393</t>
  </si>
  <si>
    <t>https://bidplus.gem.gov.in/showbidDocument/3983310</t>
  </si>
  <si>
    <t>GEM/2022/B/2736987</t>
  </si>
  <si>
    <t>https://bidplus.gem.gov.in/showbidDocument/4003276</t>
  </si>
  <si>
    <t>GEM/2022/B/2738128</t>
  </si>
  <si>
    <t>https://bidplus.gem.gov.in/showbidDocument/4004496</t>
  </si>
  <si>
    <t>GEM/2022/B/2742956</t>
  </si>
  <si>
    <t>https://bidplus.gem.gov.in/showbidDocument/4009649</t>
  </si>
  <si>
    <t>GEM/2022/B/2740674</t>
  </si>
  <si>
    <t>https://bidplus.gem.gov.in/showbidDocument/4007249</t>
  </si>
  <si>
    <t>GEM/2022/B/2740827</t>
  </si>
  <si>
    <t>https://bidplus.gem.gov.in/showbidDocument/4007409</t>
  </si>
  <si>
    <t>GEM/2022/B/2743417</t>
  </si>
  <si>
    <t>https://bidplus.gem.gov.in/showbidDocument/4010148</t>
  </si>
  <si>
    <t>GEM/2022/B/2746562</t>
  </si>
  <si>
    <t>https://bidplus.gem.gov.in/showbidDocument/4013486</t>
  </si>
  <si>
    <t>GEM/2022/B/2740262</t>
  </si>
  <si>
    <t>https://bidplus.gem.gov.in/showbidDocument/4006816</t>
  </si>
  <si>
    <t>GEM/2022/B/2677675</t>
  </si>
  <si>
    <t>https://bidplus.gem.gov.in/showbidDocument/3939755</t>
  </si>
  <si>
    <t>GEM/2022/B/2825674</t>
  </si>
  <si>
    <t>https://bidplus.gem.gov.in/showbidDocument/4098360</t>
  </si>
  <si>
    <t>GEM/2022/B/2838190</t>
  </si>
  <si>
    <t>https://bidplus.gem.gov.in/showbidDocument/4111653</t>
  </si>
  <si>
    <t>GEM/2022/B/2837611</t>
  </si>
  <si>
    <t>https://bidplus.gem.gov.in/showbidDocument/4111052</t>
  </si>
  <si>
    <t>GEM/2022/B/2836449</t>
  </si>
  <si>
    <t>https://bidplus.gem.gov.in/showbidDocument/4109826</t>
  </si>
  <si>
    <t>GEM/2022/B/2833094</t>
  </si>
  <si>
    <t>https://bidplus.gem.gov.in/showbidDocument/4106260</t>
  </si>
  <si>
    <t>GEM/2022/B/2830827</t>
  </si>
  <si>
    <t>https://bidplus.gem.gov.in/showbidDocument/4103845</t>
  </si>
  <si>
    <t>GEM/2022/B/2827448</t>
  </si>
  <si>
    <t>the singareni collieries company limited</t>
  </si>
  <si>
    <t>https://bidplus.gem.gov.in/showbidDocument/4100253</t>
  </si>
  <si>
    <t>GEM/2022/B/2837456</t>
  </si>
  <si>
    <t>https://bidplus.gem.gov.in/showbidDocument/4110887</t>
  </si>
  <si>
    <t>GEM/2022/B/2725392</t>
  </si>
  <si>
    <t>https://bidplus.gem.gov.in/showbidDocument/3990771</t>
  </si>
  <si>
    <t>GEM/2022/B/2726416</t>
  </si>
  <si>
    <t>https://bidplus.gem.gov.in/showbidDocument/3991835</t>
  </si>
  <si>
    <t>GEM/2022/B/2709101</t>
  </si>
  <si>
    <t>https://bidplus.gem.gov.in/showbidDocument/3973333</t>
  </si>
  <si>
    <t>GEM/2022/B/2754524</t>
  </si>
  <si>
    <t>https://bidplus.gem.gov.in/showbidDocument/4021953</t>
  </si>
  <si>
    <t>GEM/2022/B/2827559</t>
  </si>
  <si>
    <t>https://bidplus.gem.gov.in/showbidDocument/4100370</t>
  </si>
  <si>
    <t>GEM/2022/B/2828295</t>
  </si>
  <si>
    <t>https://bidplus.gem.gov.in/showbidDocument/4101149</t>
  </si>
  <si>
    <t>GEM/2022/B/2738446</t>
  </si>
  <si>
    <t>madhya pradesh power generating company limited (mppgenco) jabalpur</t>
  </si>
  <si>
    <t>https://bidplus.gem.gov.in/showbidDocument/4004843</t>
  </si>
  <si>
    <t>GEM/2022/B/2705570</t>
  </si>
  <si>
    <t>https://bidplus.gem.gov.in/showbidDocument/3969663</t>
  </si>
  <si>
    <t>GEM/2022/B/2736397</t>
  </si>
  <si>
    <t>https://bidplus.gem.gov.in/showbidDocument/4002643</t>
  </si>
  <si>
    <t>GEM/2022/B/2798632</t>
  </si>
  <si>
    <t>https://bidplus.gem.gov.in/showbidDocument/4069216</t>
  </si>
  <si>
    <t>GEM/2022/B/2796091</t>
  </si>
  <si>
    <t>https://bidplus.gem.gov.in/showbidDocument/4066569</t>
  </si>
  <si>
    <t>GEM/2022/B/2801555</t>
  </si>
  <si>
    <t>https://bidplus.gem.gov.in/showbidDocument/4072319</t>
  </si>
  <si>
    <t>GEM/2022/B/2820307</t>
  </si>
  <si>
    <t>https://bidplus.gem.gov.in/showbidDocument/4092581</t>
  </si>
  <si>
    <t>GEM/2022/B/2823237</t>
  </si>
  <si>
    <t>https://bidplus.gem.gov.in/showbidDocument/4095714</t>
  </si>
  <si>
    <t>GEM/2022/B/2822697</t>
  </si>
  <si>
    <t>https://bidplus.gem.gov.in/showbidDocument/4095143</t>
  </si>
  <si>
    <t>GEM/2022/B/2837389</t>
  </si>
  <si>
    <t>https://bidplus.gem.gov.in/showbidDocument/4110817</t>
  </si>
  <si>
    <t>GEM/2022/B/2839516</t>
  </si>
  <si>
    <t>https://bidplus.gem.gov.in/showbidDocument/4113072</t>
  </si>
  <si>
    <t>GEM/2022/B/2817686</t>
  </si>
  <si>
    <t>https://bidplus.gem.gov.in/showbidDocument/4089721</t>
  </si>
  <si>
    <t>GEM/2022/B/2817202</t>
  </si>
  <si>
    <t>purvanchal vidyut vitaran nigam limited varanasi</t>
  </si>
  <si>
    <t>https://bidplus.gem.gov.in/showbidDocument/4089193</t>
  </si>
  <si>
    <t>GEM/2022/B/2816937</t>
  </si>
  <si>
    <t>https://bidplus.gem.gov.in/showbidDocument/4088906</t>
  </si>
  <si>
    <t>GEM/2022/B/2815973</t>
  </si>
  <si>
    <t>https://bidplus.gem.gov.in/showbidDocument/4087849</t>
  </si>
  <si>
    <t>GEM/2022/B/2816712</t>
  </si>
  <si>
    <t>https://bidplus.gem.gov.in/showbidDocument/4088663</t>
  </si>
  <si>
    <t>GEM/2022/B/2809009</t>
  </si>
  <si>
    <t>https://bidplus.gem.gov.in/showbidDocument/4080268</t>
  </si>
  <si>
    <t>GEM/2022/B/2803766</t>
  </si>
  <si>
    <t>https://bidplus.gem.gov.in/showbidDocument/4074688</t>
  </si>
  <si>
    <t>GEM/2022/B/2809059</t>
  </si>
  <si>
    <t>https://bidplus.gem.gov.in/showbidDocument/4080318</t>
  </si>
  <si>
    <t>GEM/2022/B/2809326</t>
  </si>
  <si>
    <t>https://bidplus.gem.gov.in/showbidDocument/4080600</t>
  </si>
  <si>
    <t>GEM/2022/B/2801845</t>
  </si>
  <si>
    <t>https://bidplus.gem.gov.in/showbidDocument/4072626</t>
  </si>
  <si>
    <t>GEM/2022/B/2803626</t>
  </si>
  <si>
    <t>brahmaputra board guwahati assam</t>
  </si>
  <si>
    <t>https://bidplus.gem.gov.in/showbidDocument/4074542</t>
  </si>
  <si>
    <t>GEM/2022/B/2763775</t>
  </si>
  <si>
    <t>https://bidplus.gem.gov.in/showbidDocument/4031949</t>
  </si>
  <si>
    <t>GEM/2022/B/2792003</t>
  </si>
  <si>
    <t>https://bidplus.gem.gov.in/showbidDocument/4062208</t>
  </si>
  <si>
    <t>GEM/2022/B/2792916</t>
  </si>
  <si>
    <t>https://bidplus.gem.gov.in/showbidDocument/4063191</t>
  </si>
  <si>
    <t>GEM/2022/B/2794776</t>
  </si>
  <si>
    <t>https://bidplus.gem.gov.in/showbidDocument/4065167</t>
  </si>
  <si>
    <t>GEM/2022/B/2792478</t>
  </si>
  <si>
    <t>https://bidplus.gem.gov.in/showbidDocument/4062718</t>
  </si>
  <si>
    <t>GEM/2022/B/2795266</t>
  </si>
  <si>
    <t>https://bidplus.gem.gov.in/showbidDocument/4065701</t>
  </si>
  <si>
    <t>GEM/2022/B/2729714</t>
  </si>
  <si>
    <t>https://bidplus.gem.gov.in/showbidDocument/3995370</t>
  </si>
  <si>
    <t>GEM/2022/B/2727897</t>
  </si>
  <si>
    <t>https://bidplus.gem.gov.in/showbidDocument/3993459</t>
  </si>
  <si>
    <t>GEM/2022/B/2706857</t>
  </si>
  <si>
    <t>https://bidplus.gem.gov.in/showbidDocument/3971008</t>
  </si>
  <si>
    <t>GEM/2022/B/2756841</t>
  </si>
  <si>
    <t>https://bidplus.gem.gov.in/showbidDocument/4024390</t>
  </si>
  <si>
    <t>GEM/2022/B/2798468</t>
  </si>
  <si>
    <t>https://bidplus.gem.gov.in/showbidDocument/4069044</t>
  </si>
  <si>
    <t>GEM/2022/B/2798027</t>
  </si>
  <si>
    <t>https://bidplus.gem.gov.in/showbidDocument/4068587</t>
  </si>
  <si>
    <t>GEM/2022/B/2789661</t>
  </si>
  <si>
    <t>https://bidplus.gem.gov.in/showbidDocument/4059717</t>
  </si>
  <si>
    <t>GEM/2022/B/2810817</t>
  </si>
  <si>
    <t>https://bidplus.gem.gov.in/showbidDocument/4082175</t>
  </si>
  <si>
    <t>GEM/2022/B/2808635</t>
  </si>
  <si>
    <t>https://bidplus.gem.gov.in/showbidDocument/4079879</t>
  </si>
  <si>
    <t>GEM/2022/B/2808124</t>
  </si>
  <si>
    <t>https://bidplus.gem.gov.in/showbidDocument/4079334</t>
  </si>
  <si>
    <t>GEM/2022/B/2811164</t>
  </si>
  <si>
    <t>kolkata metro rail corporation limited</t>
  </si>
  <si>
    <t>https://bidplus.gem.gov.in/showbidDocument/4082551</t>
  </si>
  <si>
    <t>GEM/2022/B/2812983</t>
  </si>
  <si>
    <t>https://bidplus.gem.gov.in/showbidDocument/4084551</t>
  </si>
  <si>
    <t>GEM/2022/B/2806360</t>
  </si>
  <si>
    <t>https://bidplus.gem.gov.in/showbidDocument/4077447</t>
  </si>
  <si>
    <t>GEM/2022/B/2703151</t>
  </si>
  <si>
    <t>https://bidplus.gem.gov.in/showbidDocument/3967085</t>
  </si>
  <si>
    <t>GEM/2022/B/2703230</t>
  </si>
  <si>
    <t>https://bidplus.gem.gov.in/showbidDocument/3967174</t>
  </si>
  <si>
    <t>chair office (version 2) (q3)  almirah steel (version 2) (q3)  revolving chair (version 2) (q3)  steel tables-is: 8126 (q3),</t>
  </si>
  <si>
    <t>GEM/2023/B/2939237</t>
  </si>
  <si>
    <t>https://bidplus.gem.gov.in/showbidDocument/4219467</t>
  </si>
  <si>
    <t xml:space="preserve">chair office (version 2) (q3)  almirah steel (version 2) (q3)  steel tables-is: 8126 (q3)  revolving chair (version 2) (q3)  executive computer table (q3)  steel filing cabinets (q3)  steel bookcases-is:7761 (q3) , </t>
  </si>
  <si>
    <t>GEM/2023/B/3326588</t>
  </si>
  <si>
    <t>https://bidplus.gem.gov.in/showbidDocument/4636768</t>
  </si>
  <si>
    <t xml:space="preserve">chair office (version 2) (q3)  almirah steel (version 2) (q3) , </t>
  </si>
  <si>
    <t>GEM/2023/B/3341887</t>
  </si>
  <si>
    <t>https://bidplus.gem.gov.in/showbidDocument/4653365</t>
  </si>
  <si>
    <t xml:space="preserve">chair office (version 2) (q3)  classroom chairs (q3) , </t>
  </si>
  <si>
    <t>GEM/2023/B/3348731</t>
  </si>
  <si>
    <t>https://bidplus.gem.gov.in/showbidDocument/4660724</t>
  </si>
  <si>
    <t>chair office (version 2) (q3)  computer table (q3),</t>
  </si>
  <si>
    <t>GEM/2023/B/2958721</t>
  </si>
  <si>
    <t>odisha power transmission corporation limited (optcl) bhubaneswar</t>
  </si>
  <si>
    <t>https://bidplus.gem.gov.in/showbidDocument/4240243</t>
  </si>
  <si>
    <t xml:space="preserve">chair office (version 2) (q3)  executive computer table (q3)  executive table (q3) , </t>
  </si>
  <si>
    <t>GEM/2023/B/3065684</t>
  </si>
  <si>
    <t>law and judiciary department maharashtra</t>
  </si>
  <si>
    <t>https://bidplus.gem.gov.in/showbidDocument/4354943</t>
  </si>
  <si>
    <t xml:space="preserve">chair office (version 2) (q3)  executive computer table (q3) , </t>
  </si>
  <si>
    <t>GEM/2023/B/3135335</t>
  </si>
  <si>
    <t>https://bidplus.gem.gov.in/showbidDocument/4429431</t>
  </si>
  <si>
    <t>GEM/2023/B/3090336</t>
  </si>
  <si>
    <t>https://bidplus.gem.gov.in/showbidDocument/4381304</t>
  </si>
  <si>
    <t xml:space="preserve">chair office (version 2) (q3)  executive table (q3)  revolving chair (version 2) (q3) , </t>
  </si>
  <si>
    <t>GEM/2023/B/3081467</t>
  </si>
  <si>
    <t>https://bidplus.gem.gov.in/showbidDocument/4371735</t>
  </si>
  <si>
    <t>chair office (version 2) (q3)  executive table (q3)  table with drawers (lab corner) (q3),</t>
  </si>
  <si>
    <t>GEM/2023/B/2971264</t>
  </si>
  <si>
    <t>https://bidplus.gem.gov.in/showbidDocument/4253832</t>
  </si>
  <si>
    <t xml:space="preserve">chair office (version 2) (q3)  executive table (version 2) (q3) , </t>
  </si>
  <si>
    <t>GEM/2023/B/3418926</t>
  </si>
  <si>
    <t>https://bidplus.gem.gov.in/showbidDocument/4736709</t>
  </si>
  <si>
    <t>chair office (version 2) (q3)  modular side storage unit (q3)</t>
  </si>
  <si>
    <t>GEM/2022/B/2832270</t>
  </si>
  <si>
    <t>https://bidplus.gem.gov.in/showbidDocument/4105394</t>
  </si>
  <si>
    <t xml:space="preserve">chair office (version 2) (q3)  modular table (q3) , </t>
  </si>
  <si>
    <t>GEM/2023/B/3364321</t>
  </si>
  <si>
    <t>https://bidplus.gem.gov.in/showbidDocument/4677693</t>
  </si>
  <si>
    <t xml:space="preserve">chair office (version 2) (q3)  revolving chair (version 2) (q3)  almirah steel (version 2) (q3)  steel filing cabinets (q3) , </t>
  </si>
  <si>
    <t>GEM/2023/B/3087324</t>
  </si>
  <si>
    <t>https://bidplus.gem.gov.in/showbidDocument/4378014</t>
  </si>
  <si>
    <t xml:space="preserve">chair office (version 2) (q3)  revolving chair (version 2) (q3)  almirah steel (version 2) (q3) , </t>
  </si>
  <si>
    <t>GEM/2023/B/3024240</t>
  </si>
  <si>
    <t>https://bidplus.gem.gov.in/showbidDocument/4310506</t>
  </si>
  <si>
    <t xml:space="preserve">chair office (version 2) (q3)  revolving chair (version 2) (q3)  computer table (q3)  almirah steel (version 2) (q3) , </t>
  </si>
  <si>
    <t>GEM/2023/B/3220832</t>
  </si>
  <si>
    <t>https://bidplus.gem.gov.in/showbidDocument/4521373</t>
  </si>
  <si>
    <t>chair office (version 2) (q3)  revolving chair (version 2) (q3)  executive computer table (q3)  almirah steel (version 2) (q3)  title1  title2 , office furniture</t>
  </si>
  <si>
    <t>GEM/2023/B/3012653</t>
  </si>
  <si>
    <t>https://bidplus.gem.gov.in/showbidDocument/4298053</t>
  </si>
  <si>
    <t xml:space="preserve">chair office (version 2) (q3)  revolving chair (version 2) (q3)  executive table (q3)  almirah steel (version 2) (q3) , </t>
  </si>
  <si>
    <t>GEM/2023/B/3216002</t>
  </si>
  <si>
    <t>https://bidplus.gem.gov.in/showbidDocument/4516206</t>
  </si>
  <si>
    <t>chair office (version 2) (q3)  revolving chair (version 2) (q3)  executive table (q3),</t>
  </si>
  <si>
    <t>GEM/2022/B/2911587</t>
  </si>
  <si>
    <t>https://bidplus.gem.gov.in/showbidDocument/4189858</t>
  </si>
  <si>
    <t xml:space="preserve">chair office (version 2) (q3)  revolving chair (version 2) (q3)  executive table (version 2) (q3)  steel tables-is: 8126 (q3)  metal shelving racks-is:1883 (q3)  classroom stools (q3)  wooden almirah (q3) , </t>
  </si>
  <si>
    <t>GEM/2023/B/3426939</t>
  </si>
  <si>
    <t>https://bidplus.gem.gov.in/showbidDocument/4745502</t>
  </si>
  <si>
    <t xml:space="preserve">chair office (version 2) (q3)  revolving chair (version 2) (q3)  meeting table (q3)  sofas (version 2) (q3)  centre table (q3) , </t>
  </si>
  <si>
    <t>GEM/2023/B/3271143</t>
  </si>
  <si>
    <t>https://bidplus.gem.gov.in/showbidDocument/4575580</t>
  </si>
  <si>
    <t xml:space="preserve">chair office (version 2) (q3)  revolving chair (version 2) (q3)  modular extendable conference table (q3)  sofas (version 2) (q3)  centre table (q3)  executive table (q3)  almirah steel (version 2) (q3)  meeting table (q3)  credenzas (q3) , </t>
  </si>
  <si>
    <t>GEM/2023/B/3013343</t>
  </si>
  <si>
    <t>https://bidplus.gem.gov.in/showbidDocument/4298795</t>
  </si>
  <si>
    <t xml:space="preserve">chair office (version 2) (q3)  revolving chair (version 2) (q3)  sofas (version 2) (q3) , </t>
  </si>
  <si>
    <t>GEM/2023/B/3394917</t>
  </si>
  <si>
    <t>https://bidplus.gem.gov.in/showbidDocument/4710876</t>
  </si>
  <si>
    <t xml:space="preserve">chair office (version 2) (q3)  revolving chair (version 2) (q3)  steel tables-is: 8126 (q3) , </t>
  </si>
  <si>
    <t>GEM/2023/B/3095820</t>
  </si>
  <si>
    <t>https://bidplus.gem.gov.in/showbidDocument/4387157</t>
  </si>
  <si>
    <t xml:space="preserve">chair office (version 2) (q3)  revolving chair (version 2) (q3) , </t>
  </si>
  <si>
    <t>GEM/2023/B/3210786</t>
  </si>
  <si>
    <t>https://bidplus.gem.gov.in/showbidDocument/4510596</t>
  </si>
  <si>
    <t>GEM/2023/B/3224166</t>
  </si>
  <si>
    <t>https://bidplus.gem.gov.in/showbidDocument/4524988</t>
  </si>
  <si>
    <t>GEM/2023/B/3021209</t>
  </si>
  <si>
    <t>https://bidplus.gem.gov.in/showbidDocument/4307219</t>
  </si>
  <si>
    <t>GEM/2023/B/2987859</t>
  </si>
  <si>
    <t>https://bidplus.gem.gov.in/showbidDocument/4271529</t>
  </si>
  <si>
    <t>GEM/2023/B/3201470</t>
  </si>
  <si>
    <t>https://bidplus.gem.gov.in/showbidDocument/4500662</t>
  </si>
  <si>
    <t>GEM/2023/B/3196090</t>
  </si>
  <si>
    <t>https://bidplus.gem.gov.in/showbidDocument/4494827</t>
  </si>
  <si>
    <t>GEM/2023/B/3078864</t>
  </si>
  <si>
    <t>https://bidplus.gem.gov.in/showbidDocument/4368934</t>
  </si>
  <si>
    <t>GEM/2023/B/3057903</t>
  </si>
  <si>
    <t>https://bidplus.gem.gov.in/showbidDocument/4346684</t>
  </si>
  <si>
    <t>GEM/2023/B/3002754</t>
  </si>
  <si>
    <t>https://bidplus.gem.gov.in/showbidDocument/4287524</t>
  </si>
  <si>
    <t>GEM/2023/B/3185352</t>
  </si>
  <si>
    <t>https://bidplus.gem.gov.in/showbidDocument/4483057</t>
  </si>
  <si>
    <t>GEM/2023/B/3352570</t>
  </si>
  <si>
    <t>https://bidplus.gem.gov.in/showbidDocument/4664864</t>
  </si>
  <si>
    <t>GEM/2023/B/2984076</t>
  </si>
  <si>
    <t>https://bidplus.gem.gov.in/showbidDocument/4267509</t>
  </si>
  <si>
    <t>GEM/2023/B/3391649</t>
  </si>
  <si>
    <t>https://bidplus.gem.gov.in/showbidDocument/4707287</t>
  </si>
  <si>
    <t>GEM/2023/B/3309509</t>
  </si>
  <si>
    <t>https://bidplus.gem.gov.in/showbidDocument/4618062</t>
  </si>
  <si>
    <t>GEM/2023/B/3307796</t>
  </si>
  <si>
    <t>https://bidplus.gem.gov.in/showbidDocument/4616144</t>
  </si>
  <si>
    <t>chair office (version 2) (q3)  revolving chair (version 2) (q3),</t>
  </si>
  <si>
    <t>GEM/2023/B/2964768</t>
  </si>
  <si>
    <t>prisons and correctional administration department himachal pradesh</t>
  </si>
  <si>
    <t>https://bidplus.gem.gov.in/showbidDocument/4246827</t>
  </si>
  <si>
    <t>GEM/2022/B/2892762</t>
  </si>
  <si>
    <t>https://bidplus.gem.gov.in/showbidDocument/4169795</t>
  </si>
  <si>
    <t>GEM/2022/B/2922849</t>
  </si>
  <si>
    <t>https://bidplus.gem.gov.in/showbidDocument/4201784</t>
  </si>
  <si>
    <t>GEM/2022/B/2915296</t>
  </si>
  <si>
    <t>https://bidplus.gem.gov.in/showbidDocument/4193793</t>
  </si>
  <si>
    <t xml:space="preserve">chair office (version 2) (q3)  sofas (version 2) (q3)  centre table (q3) , </t>
  </si>
  <si>
    <t>GEM/2023/B/3342037</t>
  </si>
  <si>
    <t>https://bidplus.gem.gov.in/showbidDocument/4653531</t>
  </si>
  <si>
    <t xml:space="preserve">chair office (version 2) (q3)  sofas (version 2) (q3)  executive table (q3)  revolving chair (version 2) (q3)  centre table (q3) , </t>
  </si>
  <si>
    <t>GEM/2023/B/3105316</t>
  </si>
  <si>
    <t>https://bidplus.gem.gov.in/showbidDocument/4397192</t>
  </si>
  <si>
    <t xml:space="preserve">chair office (version 2) (q3)  steel bookcases-is:7761 (q3) , </t>
  </si>
  <si>
    <t>GEM/2023/B/3378240</t>
  </si>
  <si>
    <t>https://bidplus.gem.gov.in/showbidDocument/4692666</t>
  </si>
  <si>
    <t xml:space="preserve">chair office (version 2) (q3)  steel filing cabinets (q3)  steel tables-is: 8126 (q3)  sofas (version 2) (q3)  revolving chair (version 2) (q3) , </t>
  </si>
  <si>
    <t>GEM/2023/B/3165113</t>
  </si>
  <si>
    <t>https://bidplus.gem.gov.in/showbidDocument/4461364</t>
  </si>
  <si>
    <t>GEM/2023/B/3345130</t>
  </si>
  <si>
    <t>https://bidplus.gem.gov.in/showbidDocument/4656881</t>
  </si>
  <si>
    <t xml:space="preserve">chair office (version 2) (q3)  steel tables-is: 8126 (q3)  almirah steel (version 2) (q3) , </t>
  </si>
  <si>
    <t>GEM/2023/B/3107278</t>
  </si>
  <si>
    <t>https://bidplus.gem.gov.in/showbidDocument/4399275</t>
  </si>
  <si>
    <t xml:space="preserve">chair office (version 2) (q3)  steel tables-is: 8126 (q3)  centre table (q3)  almirah steel (version 2) (q3) , </t>
  </si>
  <si>
    <t>GEM/2023/B/3077020</t>
  </si>
  <si>
    <t>https://bidplus.gem.gov.in/showbidDocument/4366985</t>
  </si>
  <si>
    <t xml:space="preserve">chair office (version 2) (q3)  steel tables-is: 8126 (q3)  metal beds (version 2) (q3) , </t>
  </si>
  <si>
    <t>GEM/2023/B/3445129</t>
  </si>
  <si>
    <t>https://bidplus.gem.gov.in/showbidDocument/4764968</t>
  </si>
  <si>
    <t xml:space="preserve">chair office (version 2) (q3)  steel tables-is: 8126 (q3)  revolving chair (version 2) (q3)  public place seating chair (q3)  executive table (version 2) (q3)  sofas (version 2) (q3)  centre table (q3)  modular work stations (q3) , </t>
  </si>
  <si>
    <t>GEM/2023/B/3386319</t>
  </si>
  <si>
    <t>https://bidplus.gem.gov.in/showbidDocument/4701548</t>
  </si>
  <si>
    <t xml:space="preserve">chair office (version 2) (q3)  steel tables-is: 8126 (q3) , </t>
  </si>
  <si>
    <t>GEM/2023/B/3104175</t>
  </si>
  <si>
    <t>https://bidplus.gem.gov.in/showbidDocument/4395980</t>
  </si>
  <si>
    <t>GEM/2023/B/3118212</t>
  </si>
  <si>
    <t>https://bidplus.gem.gov.in/showbidDocument/4411004</t>
  </si>
  <si>
    <t>GEM/2023/B/3328136</t>
  </si>
  <si>
    <t>https://bidplus.gem.gov.in/showbidDocument/4638447</t>
  </si>
  <si>
    <t>chair office (version 2) (q3) ( pac only )</t>
  </si>
  <si>
    <t>GEM/2022/B/2759508</t>
  </si>
  <si>
    <t>https://bidplus.gem.gov.in/showbidDocument/4027281</t>
  </si>
  <si>
    <t>GEM/2022/B/2720006</t>
  </si>
  <si>
    <t>https://bidplus.gem.gov.in/showbidDocument/3985050</t>
  </si>
  <si>
    <t>GEM/2022/B/2719575</t>
  </si>
  <si>
    <t>https://bidplus.gem.gov.in/showbidDocument/3984594</t>
  </si>
  <si>
    <t>GEM/2022/B/2741851</t>
  </si>
  <si>
    <t>https://bidplus.gem.gov.in/showbidDocument/4008495</t>
  </si>
  <si>
    <t>GEM/2022/B/2837005</t>
  </si>
  <si>
    <t>https://bidplus.gem.gov.in/showbidDocument/4110412</t>
  </si>
  <si>
    <t>GEM/2022/B/2717997</t>
  </si>
  <si>
    <t>https://bidplus.gem.gov.in/showbidDocument/3982892</t>
  </si>
  <si>
    <t>GEM/2022/B/2826491</t>
  </si>
  <si>
    <t>https://bidplus.gem.gov.in/showbidDocument/4099229</t>
  </si>
  <si>
    <t>GEM/2022/B/2812486</t>
  </si>
  <si>
    <t>https://bidplus.gem.gov.in/showbidDocument/4084009</t>
  </si>
  <si>
    <t>GEM/2022/B/2736846</t>
  </si>
  <si>
    <t>https://bidplus.gem.gov.in/showbidDocument/4003126</t>
  </si>
  <si>
    <t>GEM/2022/B/2819046</t>
  </si>
  <si>
    <t>https://bidplus.gem.gov.in/showbidDocument/4091199</t>
  </si>
  <si>
    <t>GEM/2022/B/2819194</t>
  </si>
  <si>
    <t>https://bidplus.gem.gov.in/showbidDocument/4091367</t>
  </si>
  <si>
    <t>GEM/2022/B/2840179</t>
  </si>
  <si>
    <t>https://bidplus.gem.gov.in/showbidDocument/4113803</t>
  </si>
  <si>
    <t>GEM/2022/B/2817993</t>
  </si>
  <si>
    <t>https://bidplus.gem.gov.in/showbidDocument/4090054</t>
  </si>
  <si>
    <t>GEM/2022/B/2804270</t>
  </si>
  <si>
    <t>https://bidplus.gem.gov.in/showbidDocument/4075223</t>
  </si>
  <si>
    <t>GEM/2022/B/2804449</t>
  </si>
  <si>
    <t>https://bidplus.gem.gov.in/showbidDocument/4075413</t>
  </si>
  <si>
    <t>GEM/2022/B/2789980</t>
  </si>
  <si>
    <t>https://bidplus.gem.gov.in/showbidDocument/4060062</t>
  </si>
  <si>
    <t>GEM/2022/B/2792043</t>
  </si>
  <si>
    <t>https://bidplus.gem.gov.in/showbidDocument/4062251</t>
  </si>
  <si>
    <t>GEM/2022/B/2796608</t>
  </si>
  <si>
    <t>https://bidplus.gem.gov.in/showbidDocument/4067103</t>
  </si>
  <si>
    <t>GEM/2022/B/2796733</t>
  </si>
  <si>
    <t>https://bidplus.gem.gov.in/showbidDocument/4067238</t>
  </si>
  <si>
    <t>GEM/2022/B/2729253</t>
  </si>
  <si>
    <t>https://bidplus.gem.gov.in/showbidDocument/3994873</t>
  </si>
  <si>
    <t>GEM/2022/B/2799599</t>
  </si>
  <si>
    <t>https://bidplus.gem.gov.in/showbidDocument/4070230</t>
  </si>
  <si>
    <t>GEM/2022/B/2797289</t>
  </si>
  <si>
    <t>https://bidplus.gem.gov.in/showbidDocument/4067822</t>
  </si>
  <si>
    <t>GEM/2022/B/2786497</t>
  </si>
  <si>
    <t>https://bidplus.gem.gov.in/showbidDocument/4056269</t>
  </si>
  <si>
    <t>GEM/2022/B/2814674</t>
  </si>
  <si>
    <t>https://bidplus.gem.gov.in/showbidDocument/4086408</t>
  </si>
  <si>
    <t>GEM/2022/B/2801940</t>
  </si>
  <si>
    <t>https://bidplus.gem.gov.in/showbidDocument/4072727</t>
  </si>
  <si>
    <t>GEM/2022/B/2813020</t>
  </si>
  <si>
    <t>https://bidplus.gem.gov.in/showbidDocument/4084592</t>
  </si>
  <si>
    <t xml:space="preserve">chair office (version 2) (q3) ( pac only )  almirah steel (version 2) (q3) ( pac only )  steel tables-is: 8126 (q3) ( pac only )  revolving chair (version 2) (q3) ( pac only ) , </t>
  </si>
  <si>
    <t>GEM/2023/B/3360678</t>
  </si>
  <si>
    <t>https://bidplus.gem.gov.in/showbidDocument/4673752</t>
  </si>
  <si>
    <t xml:space="preserve">chair office (version 2) (q3) ( pac only )  executive computer table (q3) ( pac only )  revolving chair (version 2) (q3) ( pac only )  steel filing cabinets (q3) ( pac only )  almirah steel (version 2) (q3) ( pac only ) , </t>
  </si>
  <si>
    <t>GEM/2023/B/3271804</t>
  </si>
  <si>
    <t>https://bidplus.gem.gov.in/showbidDocument/4576294</t>
  </si>
  <si>
    <t xml:space="preserve">chair office (version 2) (q3) ( pac only )  executive table (q3) ( pac only )  revolving chair (version 2) (q3) ( pac only )  centre table (q3) ( pac only ) , </t>
  </si>
  <si>
    <t>GEM/2023/B/3212320</t>
  </si>
  <si>
    <t>https://bidplus.gem.gov.in/showbidDocument/4512260</t>
  </si>
  <si>
    <t xml:space="preserve">chair office (version 2) (q3) ( pac only )  executive table (q3) ( pac only )  sofas (version 2) (q3) ( pac only )  centre table (q3) ( pac only ) , </t>
  </si>
  <si>
    <t>GEM/2023/B/3231671</t>
  </si>
  <si>
    <t>jharkhand urja sancharan nigam limited (jusnl)</t>
  </si>
  <si>
    <t>https://bidplus.gem.gov.in/showbidDocument/4532991</t>
  </si>
  <si>
    <t xml:space="preserve">chair office (version 2) (q3) ( pac only )  executive table (q3) ( pac only ) , </t>
  </si>
  <si>
    <t>GEM/2023/B/3131490</t>
  </si>
  <si>
    <t>district judge mayurbhanj</t>
  </si>
  <si>
    <t>https://bidplus.gem.gov.in/showbidDocument/4425371</t>
  </si>
  <si>
    <t xml:space="preserve">chair office (version 2) (q3) ( pac only )  modular compact storage unit (q3) ( pac only )  modular drawer pedestal unit (q3) ( pac only ) , </t>
  </si>
  <si>
    <t>GEM/2023/B/3028806</t>
  </si>
  <si>
    <t>https://bidplus.gem.gov.in/showbidDocument/4315464</t>
  </si>
  <si>
    <t xml:space="preserve">chair office (version 2) (q3) ( pac only )  revolving chair (version 2) (q3) ( pac only )  almirah steel (version 2) (q3) ( pac only ) , </t>
  </si>
  <si>
    <t>GEM/2023/B/3036955</t>
  </si>
  <si>
    <t>https://bidplus.gem.gov.in/showbidDocument/4324185</t>
  </si>
  <si>
    <t xml:space="preserve">chair office (version 2) (q3) ( pac only )  revolving chair (version 2) (q3) ( pac only )  centre table (q3) ( pac only )  modular extendable conference table (q3) ( pac only )  steel tables-is: 8126 (q3) ( pac only )  sofas (version 2) (q3) ( pac only ) , </t>
  </si>
  <si>
    <t>GEM/2023/B/3327685</t>
  </si>
  <si>
    <t>https://bidplus.gem.gov.in/showbidDocument/4637952</t>
  </si>
  <si>
    <t xml:space="preserve">chair office (version 2) (q3) ( pac only )  revolving chair (version 2) (q3) ( pac only )  executive table (q3) ( pac only )  steel filing cabinets (q3) ( pac only )  almirah steel (version 2) (q3) ( pac only ) , </t>
  </si>
  <si>
    <t>GEM/2023/B/3141596</t>
  </si>
  <si>
    <t>https://bidplus.gem.gov.in/showbidDocument/4436050</t>
  </si>
  <si>
    <t xml:space="preserve">chair office (version 2) (q3) ( pac only )  revolving chair (version 2) (q3) ( pac only )  executive table (q3) ( pac only ) , </t>
  </si>
  <si>
    <t>GEM/2023/B/3095591</t>
  </si>
  <si>
    <t>https://bidplus.gem.gov.in/showbidDocument/4386917</t>
  </si>
  <si>
    <t xml:space="preserve">chair office (version 2) (q3) ( pac only )  revolving chair (version 2) (q3) ( pac only ) , </t>
  </si>
  <si>
    <t>GEM/2023/B/3034951</t>
  </si>
  <si>
    <t>https://bidplus.gem.gov.in/showbidDocument/4321994</t>
  </si>
  <si>
    <t>GEM/2023/B/3251925</t>
  </si>
  <si>
    <t>https://bidplus.gem.gov.in/showbidDocument/4554813</t>
  </si>
  <si>
    <t>GEM/2023/B/3251839</t>
  </si>
  <si>
    <t>https://bidplus.gem.gov.in/showbidDocument/4554725</t>
  </si>
  <si>
    <t>GEM/2023/B/3141442</t>
  </si>
  <si>
    <t>https://bidplus.gem.gov.in/showbidDocument/4435889</t>
  </si>
  <si>
    <t>GEM/2023/B/3185747</t>
  </si>
  <si>
    <t>district judge keonjhar</t>
  </si>
  <si>
    <t>https://bidplus.gem.gov.in/showbidDocument/4483490</t>
  </si>
  <si>
    <t>GEM/2023/B/3183619</t>
  </si>
  <si>
    <t>https://bidplus.gem.gov.in/showbidDocument/4481189</t>
  </si>
  <si>
    <t>GEM/2023/B/3332826</t>
  </si>
  <si>
    <t>https://bidplus.gem.gov.in/showbidDocument/4643506</t>
  </si>
  <si>
    <t>GEM/2023/B/3381116</t>
  </si>
  <si>
    <t>https://bidplus.gem.gov.in/showbidDocument/4695968</t>
  </si>
  <si>
    <t xml:space="preserve">chair office (version 2) (q3) ( pac only )  steel tables-is: 8126 (q3) ( pac only ) , </t>
  </si>
  <si>
    <t>GEM/2023/B/3005929</t>
  </si>
  <si>
    <t>https://bidplus.gem.gov.in/showbidDocument/4290885</t>
  </si>
  <si>
    <t xml:space="preserve">chair office (version 2) (q3) ( pac only ) , </t>
  </si>
  <si>
    <t>GEM/2023/B/3212377</t>
  </si>
  <si>
    <t>https://bidplus.gem.gov.in/showbidDocument/4512323</t>
  </si>
  <si>
    <t>GEM/2023/B/3213760</t>
  </si>
  <si>
    <t>https://bidplus.gem.gov.in/showbidDocument/4513801</t>
  </si>
  <si>
    <t>GEM/2023/B/3218523</t>
  </si>
  <si>
    <t>https://bidplus.gem.gov.in/showbidDocument/4518911</t>
  </si>
  <si>
    <t>GEM/2023/B/3111200</t>
  </si>
  <si>
    <t>https://bidplus.gem.gov.in/showbidDocument/4403489</t>
  </si>
  <si>
    <t>GEM/2023/B/3110718</t>
  </si>
  <si>
    <t>https://bidplus.gem.gov.in/showbidDocument/4402969</t>
  </si>
  <si>
    <t>GEM/2023/B/3162120</t>
  </si>
  <si>
    <t>https://bidplus.gem.gov.in/showbidDocument/4458220</t>
  </si>
  <si>
    <t>GEM/2023/B/3038550</t>
  </si>
  <si>
    <t>https://bidplus.gem.gov.in/showbidDocument/4325859</t>
  </si>
  <si>
    <t>GEM/2023/B/3039124</t>
  </si>
  <si>
    <t>ganga flood control commission (gfcc) patna</t>
  </si>
  <si>
    <t>https://bidplus.gem.gov.in/showbidDocument/4326477</t>
  </si>
  <si>
    <t>GEM/2023/B/3073458</t>
  </si>
  <si>
    <t>https://bidplus.gem.gov.in/showbidDocument/4363198</t>
  </si>
  <si>
    <t>GEM/2023/B/2975473</t>
  </si>
  <si>
    <t>https://bidplus.gem.gov.in/showbidDocument/4258298</t>
  </si>
  <si>
    <t>GEM/2023/B/3157962</t>
  </si>
  <si>
    <t>https://bidplus.gem.gov.in/showbidDocument/4453750</t>
  </si>
  <si>
    <t>GEM/2023/B/3119351</t>
  </si>
  <si>
    <t>https://bidplus.gem.gov.in/showbidDocument/4412234</t>
  </si>
  <si>
    <t>GEM/2023/B/3032209</t>
  </si>
  <si>
    <t>https://bidplus.gem.gov.in/showbidDocument/4319071</t>
  </si>
  <si>
    <t>GEM/2023/B/3059733</t>
  </si>
  <si>
    <t>information and public relation department</t>
  </si>
  <si>
    <t>https://bidplus.gem.gov.in/showbidDocument/4348631</t>
  </si>
  <si>
    <t>GEM/2023/B/3025431</t>
  </si>
  <si>
    <t>https://bidplus.gem.gov.in/showbidDocument/4311792</t>
  </si>
  <si>
    <t>GEM/2023/B/3002356</t>
  </si>
  <si>
    <t>https://bidplus.gem.gov.in/showbidDocument/4287097</t>
  </si>
  <si>
    <t>GEM/2023/B/3005902</t>
  </si>
  <si>
    <t>https://bidplus.gem.gov.in/showbidDocument/4290858</t>
  </si>
  <si>
    <t>GEM/2023/B/3041285</t>
  </si>
  <si>
    <t>https://bidplus.gem.gov.in/showbidDocument/4328781</t>
  </si>
  <si>
    <t>GEM/2023/B/3036742</t>
  </si>
  <si>
    <t>https://bidplus.gem.gov.in/showbidDocument/4323960</t>
  </si>
  <si>
    <t>GEM/2023/B/3153426</t>
  </si>
  <si>
    <t>https://bidplus.gem.gov.in/showbidDocument/4448811</t>
  </si>
  <si>
    <t>GEM/2023/B/2992871</t>
  </si>
  <si>
    <t>https://bidplus.gem.gov.in/showbidDocument/4276919</t>
  </si>
  <si>
    <t>GEM/2023/B/3248779</t>
  </si>
  <si>
    <t>https://bidplus.gem.gov.in/showbidDocument/4551469</t>
  </si>
  <si>
    <t>GEM/2023/B/3101056</t>
  </si>
  <si>
    <t>https://bidplus.gem.gov.in/showbidDocument/4392693</t>
  </si>
  <si>
    <t>GEM/2023/B/3182918</t>
  </si>
  <si>
    <t>https://bidplus.gem.gov.in/showbidDocument/4480442</t>
  </si>
  <si>
    <t>GEM/2023/B/3302774</t>
  </si>
  <si>
    <t>https://bidplus.gem.gov.in/showbidDocument/4610354</t>
  </si>
  <si>
    <t>GEM/2023/B/3302724</t>
  </si>
  <si>
    <t>https://bidplus.gem.gov.in/showbidDocument/4610302</t>
  </si>
  <si>
    <t>GEM/2023/B/3373459</t>
  </si>
  <si>
    <t>https://bidplus.gem.gov.in/showbidDocument/4687473</t>
  </si>
  <si>
    <t>GEM/2023/B/3321005</t>
  </si>
  <si>
    <t>https://bidplus.gem.gov.in/showbidDocument/4630639</t>
  </si>
  <si>
    <t>GEM/2023/B/3350574</t>
  </si>
  <si>
    <t>https://bidplus.gem.gov.in/showbidDocument/4662677</t>
  </si>
  <si>
    <t>GEM/2023/B/3352264</t>
  </si>
  <si>
    <t>https://bidplus.gem.gov.in/showbidDocument/4664530</t>
  </si>
  <si>
    <t>GEM/2023/B/2979849</t>
  </si>
  <si>
    <t>https://bidplus.gem.gov.in/showbidDocument/4262972</t>
  </si>
  <si>
    <t>GEM/2023/B/3348851</t>
  </si>
  <si>
    <t>https://bidplus.gem.gov.in/showbidDocument/4660850</t>
  </si>
  <si>
    <t>GEM/2023/B/3345493</t>
  </si>
  <si>
    <t>https://bidplus.gem.gov.in/showbidDocument/4657267</t>
  </si>
  <si>
    <t>GEM/2023/B/3392091</t>
  </si>
  <si>
    <t>https://bidplus.gem.gov.in/showbidDocument/4707770</t>
  </si>
  <si>
    <t>GEM/2023/B/3389157</t>
  </si>
  <si>
    <t>https://bidplus.gem.gov.in/showbidDocument/4704608</t>
  </si>
  <si>
    <t>chair office (version 2) (q3) ( pac only ),</t>
  </si>
  <si>
    <t>GEM/2023/B/2968761</t>
  </si>
  <si>
    <t>https://bidplus.gem.gov.in/showbidDocument/4251158</t>
  </si>
  <si>
    <t>GEM/2023/B/2948026</t>
  </si>
  <si>
    <t>https://bidplus.gem.gov.in/showbidDocument/4228811</t>
  </si>
  <si>
    <t>GEM/2022/B/2926250</t>
  </si>
  <si>
    <t>https://bidplus.gem.gov.in/showbidDocument/4205470</t>
  </si>
  <si>
    <t>GEM/2023/B/2973977</t>
  </si>
  <si>
    <t>https://bidplus.gem.gov.in/showbidDocument/4256709</t>
  </si>
  <si>
    <t>GEM/2022/B/2914540</t>
  </si>
  <si>
    <t>https://bidplus.gem.gov.in/showbidDocument/4192978</t>
  </si>
  <si>
    <t>GEM/2022/B/2859520</t>
  </si>
  <si>
    <t>https://bidplus.gem.gov.in/showbidDocument/4134399</t>
  </si>
  <si>
    <t>GEM/2022/B/2916207</t>
  </si>
  <si>
    <t>https://bidplus.gem.gov.in/showbidDocument/4194788</t>
  </si>
  <si>
    <t>GEM/2022/B/2911868</t>
  </si>
  <si>
    <t>https://bidplus.gem.gov.in/showbidDocument/4190151</t>
  </si>
  <si>
    <t>GEM/2022/B/2882768</t>
  </si>
  <si>
    <t>https://bidplus.gem.gov.in/showbidDocument/4159253</t>
  </si>
  <si>
    <t>GEM/2022/B/2918701</t>
  </si>
  <si>
    <t>https://bidplus.gem.gov.in/showbidDocument/4197400</t>
  </si>
  <si>
    <t>GEM/2022/B/2917532</t>
  </si>
  <si>
    <t>https://bidplus.gem.gov.in/showbidDocument/4196181</t>
  </si>
  <si>
    <t>GEM/2022/B/2902916</t>
  </si>
  <si>
    <t>https://bidplus.gem.gov.in/showbidDocument/4180551</t>
  </si>
  <si>
    <t>GEM/2022/B/2888935</t>
  </si>
  <si>
    <t>https://bidplus.gem.gov.in/showbidDocument/4187740</t>
  </si>
  <si>
    <t>GEM/2022/B/2893592</t>
  </si>
  <si>
    <t>https://bidplus.gem.gov.in/showbidDocument/4170675</t>
  </si>
  <si>
    <t>GEM/2022/B/2892766</t>
  </si>
  <si>
    <t>https://bidplus.gem.gov.in/showbidDocument/4169800</t>
  </si>
  <si>
    <t>GEM/2022/B/2882090</t>
  </si>
  <si>
    <t>https://bidplus.gem.gov.in/showbidDocument/4158553</t>
  </si>
  <si>
    <t>chair office (version 2) (q3) ,</t>
  </si>
  <si>
    <t>GEM/2023/B/3236828</t>
  </si>
  <si>
    <t>https://bidplus.gem.gov.in/showbidDocument/4538520</t>
  </si>
  <si>
    <t>GEM/2023/B/3240878</t>
  </si>
  <si>
    <t>https://bidplus.gem.gov.in/showbidDocument/4542811</t>
  </si>
  <si>
    <t>GEM/2023/B/3236573</t>
  </si>
  <si>
    <t>https://bidplus.gem.gov.in/showbidDocument/4538245</t>
  </si>
  <si>
    <t>GEM/2023/B/3238687</t>
  </si>
  <si>
    <t>https://bidplus.gem.gov.in/showbidDocument/4540488</t>
  </si>
  <si>
    <t>GEM/2023/B/3237364</t>
  </si>
  <si>
    <t>https://bidplus.gem.gov.in/showbidDocument/4539088</t>
  </si>
  <si>
    <t>GEM/2023/B/3239853</t>
  </si>
  <si>
    <t>https://bidplus.gem.gov.in/showbidDocument/4541711</t>
  </si>
  <si>
    <t xml:space="preserve">chair office (version 2) (q3) , </t>
  </si>
  <si>
    <t>GEM/2023/B/3214224</t>
  </si>
  <si>
    <t>https://bidplus.gem.gov.in/showbidDocument/4514311</t>
  </si>
  <si>
    <t>GEM/2023/B/3197666</t>
  </si>
  <si>
    <t>https://bidplus.gem.gov.in/showbidDocument/4496558</t>
  </si>
  <si>
    <t>GEM/2023/B/3213975</t>
  </si>
  <si>
    <t>https://bidplus.gem.gov.in/showbidDocument/4514040</t>
  </si>
  <si>
    <t>GEM/2023/B/3212016</t>
  </si>
  <si>
    <t>https://bidplus.gem.gov.in/showbidDocument/4511923</t>
  </si>
  <si>
    <t>GEM/2023/B/3133806</t>
  </si>
  <si>
    <t>https://bidplus.gem.gov.in/showbidDocument/4427809</t>
  </si>
  <si>
    <t>GEM/2023/B/3222570</t>
  </si>
  <si>
    <t>https://bidplus.gem.gov.in/showbidDocument/4523243</t>
  </si>
  <si>
    <t>GEM/2023/B/3178563</t>
  </si>
  <si>
    <t>https://bidplus.gem.gov.in/showbidDocument/4475807</t>
  </si>
  <si>
    <t>GEM/2023/B/3174524</t>
  </si>
  <si>
    <t>https://bidplus.gem.gov.in/showbidDocument/4471448</t>
  </si>
  <si>
    <t>GEM/2023/B/3166081</t>
  </si>
  <si>
    <t>https://bidplus.gem.gov.in/showbidDocument/4462375</t>
  </si>
  <si>
    <t>GEM/2023/B/3173971</t>
  </si>
  <si>
    <t>https://bidplus.gem.gov.in/showbidDocument/4470844</t>
  </si>
  <si>
    <t>GEM/2023/B/3174244</t>
  </si>
  <si>
    <t>https://bidplus.gem.gov.in/showbidDocument/4471143</t>
  </si>
  <si>
    <t>GEM/2023/B/3187033</t>
  </si>
  <si>
    <t>https://bidplus.gem.gov.in/showbidDocument/4484894</t>
  </si>
  <si>
    <t>GEM/2023/B/3115205</t>
  </si>
  <si>
    <t>https://bidplus.gem.gov.in/showbidDocument/4407782</t>
  </si>
  <si>
    <t>GEM/2023/B/3161546</t>
  </si>
  <si>
    <t>https://bidplus.gem.gov.in/showbidDocument/4457612</t>
  </si>
  <si>
    <t>GEM/2023/B/3157140</t>
  </si>
  <si>
    <t>https://bidplus.gem.gov.in/showbidDocument/4452845</t>
  </si>
  <si>
    <t>GEM/2023/B/3164915</t>
  </si>
  <si>
    <t>https://bidplus.gem.gov.in/showbidDocument/4461157</t>
  </si>
  <si>
    <t>GEM/2023/B/3163316</t>
  </si>
  <si>
    <t>https://bidplus.gem.gov.in/showbidDocument/4459484</t>
  </si>
  <si>
    <t>GEM/2023/B/3121530</t>
  </si>
  <si>
    <t>https://bidplus.gem.gov.in/showbidDocument/4414592</t>
  </si>
  <si>
    <t>GEM/2023/B/3121592</t>
  </si>
  <si>
    <t>https://bidplus.gem.gov.in/showbidDocument/4414661</t>
  </si>
  <si>
    <t>GEM/2023/B/3122762</t>
  </si>
  <si>
    <t>https://bidplus.gem.gov.in/showbidDocument/4415959</t>
  </si>
  <si>
    <t>GEM/2023/B/3123764</t>
  </si>
  <si>
    <t>https://bidplus.gem.gov.in/showbidDocument/4417045</t>
  </si>
  <si>
    <t>GEM/2023/B/3106091</t>
  </si>
  <si>
    <t>https://bidplus.gem.gov.in/showbidDocument/4398024</t>
  </si>
  <si>
    <t>GEM/2023/B/3088661</t>
  </si>
  <si>
    <t>https://bidplus.gem.gov.in/showbidDocument/4379498</t>
  </si>
  <si>
    <t>GEM/2023/B/3090889</t>
  </si>
  <si>
    <t>https://bidplus.gem.gov.in/showbidDocument/4381891</t>
  </si>
  <si>
    <t>GEM/2023/B/3085783</t>
  </si>
  <si>
    <t>https://bidplus.gem.gov.in/showbidDocument/4376324</t>
  </si>
  <si>
    <t>GEM/2023/B/3086589</t>
  </si>
  <si>
    <t>https://bidplus.gem.gov.in/showbidDocument/4377226</t>
  </si>
  <si>
    <t>GEM/2023/B/3058568</t>
  </si>
  <si>
    <t>https://bidplus.gem.gov.in/showbidDocument/4347403</t>
  </si>
  <si>
    <t>GEM/2023/B/3087558</t>
  </si>
  <si>
    <t>https://bidplus.gem.gov.in/showbidDocument/4378273</t>
  </si>
  <si>
    <t>GEM/2023/B/3232124</t>
  </si>
  <si>
    <t>https://bidplus.gem.gov.in/showbidDocument/4533465</t>
  </si>
  <si>
    <t>GEM/2023/B/3140695</t>
  </si>
  <si>
    <t>https://bidplus.gem.gov.in/showbidDocument/4435089</t>
  </si>
  <si>
    <t>GEM/2023/B/3142667</t>
  </si>
  <si>
    <t>https://bidplus.gem.gov.in/showbidDocument/4437224</t>
  </si>
  <si>
    <t>GEM/2023/B/3135724</t>
  </si>
  <si>
    <t>https://bidplus.gem.gov.in/showbidDocument/4429839</t>
  </si>
  <si>
    <t>GEM/2023/B/3137427</t>
  </si>
  <si>
    <t>https://bidplus.gem.gov.in/showbidDocument/4431626</t>
  </si>
  <si>
    <t>GEM/2023/B/3143062</t>
  </si>
  <si>
    <t>https://bidplus.gem.gov.in/showbidDocument/4437647</t>
  </si>
  <si>
    <t>GEM/2023/B/3141781</t>
  </si>
  <si>
    <t>https://bidplus.gem.gov.in/showbidDocument/4436247</t>
  </si>
  <si>
    <t>GEM/2023/B/3031026</t>
  </si>
  <si>
    <t>https://bidplus.gem.gov.in/showbidDocument/4317832</t>
  </si>
  <si>
    <t>GEM/2023/B/3065953</t>
  </si>
  <si>
    <t>https://bidplus.gem.gov.in/showbidDocument/4355227</t>
  </si>
  <si>
    <t>GEM/2023/B/3050108</t>
  </si>
  <si>
    <t>https://bidplus.gem.gov.in/showbidDocument/4338207</t>
  </si>
  <si>
    <t>GEM/2023/B/3073153</t>
  </si>
  <si>
    <t>https://bidplus.gem.gov.in/showbidDocument/4362884</t>
  </si>
  <si>
    <t>GEM/2023/B/3067686</t>
  </si>
  <si>
    <t>https://bidplus.gem.gov.in/showbidDocument/4357064</t>
  </si>
  <si>
    <t>GEM/2023/B/3069751</t>
  </si>
  <si>
    <t>https://bidplus.gem.gov.in/showbidDocument/4359249</t>
  </si>
  <si>
    <t>GEM/2023/B/3058975</t>
  </si>
  <si>
    <t>national gallery of modern art (ngma) new delhi</t>
  </si>
  <si>
    <t>https://bidplus.gem.gov.in/showbidDocument/4347832</t>
  </si>
  <si>
    <t>GEM/2023/B/3037660</t>
  </si>
  <si>
    <t>https://bidplus.gem.gov.in/showbidDocument/4324926</t>
  </si>
  <si>
    <t>GEM/2023/B/3009801</t>
  </si>
  <si>
    <t>https://bidplus.gem.gov.in/showbidDocument/4295010</t>
  </si>
  <si>
    <t>GEM/2023/B/3130684</t>
  </si>
  <si>
    <t>https://bidplus.gem.gov.in/showbidDocument/4424514</t>
  </si>
  <si>
    <t>GEM/2023/B/3208333</t>
  </si>
  <si>
    <t>https://bidplus.gem.gov.in/showbidDocument/4507982</t>
  </si>
  <si>
    <t>GEM/2023/B/3202979</t>
  </si>
  <si>
    <t>https://bidplus.gem.gov.in/showbidDocument/4502240</t>
  </si>
  <si>
    <t>GEM/2023/B/3205979</t>
  </si>
  <si>
    <t>https://bidplus.gem.gov.in/showbidDocument/4505467</t>
  </si>
  <si>
    <t>GEM/2023/B/3205738</t>
  </si>
  <si>
    <t>https://bidplus.gem.gov.in/showbidDocument/4505200</t>
  </si>
  <si>
    <t>GEM/2023/B/3206111</t>
  </si>
  <si>
    <t>https://bidplus.gem.gov.in/showbidDocument/4505611</t>
  </si>
  <si>
    <t>GEM/2023/B/3205280</t>
  </si>
  <si>
    <t>https://bidplus.gem.gov.in/showbidDocument/4504706</t>
  </si>
  <si>
    <t>GEM/2023/B/3073763</t>
  </si>
  <si>
    <t>https://bidplus.gem.gov.in/showbidDocument/4363536</t>
  </si>
  <si>
    <t>GEM/2023/B/3076036</t>
  </si>
  <si>
    <t>labour department puducherry</t>
  </si>
  <si>
    <t>https://bidplus.gem.gov.in/showbidDocument/4365945</t>
  </si>
  <si>
    <t>GEM/2023/B/2991657</t>
  </si>
  <si>
    <t>https://bidplus.gem.gov.in/showbidDocument/4275537</t>
  </si>
  <si>
    <t>GEM/2023/B/3006585</t>
  </si>
  <si>
    <t>https://bidplus.gem.gov.in/showbidDocument/4291581</t>
  </si>
  <si>
    <t>GEM/2023/B/3008079</t>
  </si>
  <si>
    <t>https://bidplus.gem.gov.in/showbidDocument/4293184</t>
  </si>
  <si>
    <t>GEM/2023/B/3011347</t>
  </si>
  <si>
    <t>https://bidplus.gem.gov.in/showbidDocument/4296659</t>
  </si>
  <si>
    <t>GEM/2023/B/2988399</t>
  </si>
  <si>
    <t>https://bidplus.gem.gov.in/showbidDocument/4272098</t>
  </si>
  <si>
    <t>GEM/2023/B/3117274</t>
  </si>
  <si>
    <t>https://bidplus.gem.gov.in/showbidDocument/4410001</t>
  </si>
  <si>
    <t>GEM/2023/B/3117057</t>
  </si>
  <si>
    <t>https://bidplus.gem.gov.in/showbidDocument/4409772</t>
  </si>
  <si>
    <t>GEM/2023/B/3196027</t>
  </si>
  <si>
    <t>https://bidplus.gem.gov.in/showbidDocument/4494758</t>
  </si>
  <si>
    <t>GEM/2023/B/3194463</t>
  </si>
  <si>
    <t>https://bidplus.gem.gov.in/showbidDocument/4493047</t>
  </si>
  <si>
    <t>GEM/2023/B/3182146</t>
  </si>
  <si>
    <t>https://bidplus.gem.gov.in/showbidDocument/4479626</t>
  </si>
  <si>
    <t>GEM/2023/B/3184128</t>
  </si>
  <si>
    <t>https://bidplus.gem.gov.in/showbidDocument/4481737</t>
  </si>
  <si>
    <t>GEM/2023/B/3195125</t>
  </si>
  <si>
    <t>https://bidplus.gem.gov.in/showbidDocument/4493790</t>
  </si>
  <si>
    <t>GEM/2023/B/3193895</t>
  </si>
  <si>
    <t>https://bidplus.gem.gov.in/showbidDocument/4492405</t>
  </si>
  <si>
    <t>GEM/2023/B/3196018</t>
  </si>
  <si>
    <t>https://bidplus.gem.gov.in/showbidDocument/4494749</t>
  </si>
  <si>
    <t>GEM/2023/B/3001154</t>
  </si>
  <si>
    <t>https://bidplus.gem.gov.in/showbidDocument/4285830</t>
  </si>
  <si>
    <t>GEM/2023/B/3031806</t>
  </si>
  <si>
    <t>https://bidplus.gem.gov.in/showbidDocument/4318646</t>
  </si>
  <si>
    <t>GEM/2023/B/3027690</t>
  </si>
  <si>
    <t>https://bidplus.gem.gov.in/showbidDocument/4314246</t>
  </si>
  <si>
    <t>GEM/2023/B/3031775</t>
  </si>
  <si>
    <t>https://bidplus.gem.gov.in/showbidDocument/4318614</t>
  </si>
  <si>
    <t>GEM/2023/B/3004011</t>
  </si>
  <si>
    <t>https://bidplus.gem.gov.in/showbidDocument/4288856</t>
  </si>
  <si>
    <t>GEM/2023/B/3412427</t>
  </si>
  <si>
    <t>https://bidplus.gem.gov.in/showbidDocument/4729765</t>
  </si>
  <si>
    <t>GEM/2023/B/3410966</t>
  </si>
  <si>
    <t>https://bidplus.gem.gov.in/showbidDocument/4728221</t>
  </si>
  <si>
    <t>GEM/2023/B/3412320</t>
  </si>
  <si>
    <t>https://bidplus.gem.gov.in/showbidDocument/4729651</t>
  </si>
  <si>
    <t>GEM/2023/B/3410275</t>
  </si>
  <si>
    <t>https://bidplus.gem.gov.in/showbidDocument/4727478</t>
  </si>
  <si>
    <t>GEM/2023/B/3405814</t>
  </si>
  <si>
    <t>ro nhai chennai</t>
  </si>
  <si>
    <t>https://bidplus.gem.gov.in/showbidDocument/4722652</t>
  </si>
  <si>
    <t>GEM/2023/B/3406377</t>
  </si>
  <si>
    <t>https://bidplus.gem.gov.in/showbidDocument/4723269</t>
  </si>
  <si>
    <t>GEM/2023/B/3406558</t>
  </si>
  <si>
    <t>https://bidplus.gem.gov.in/showbidDocument/4723465</t>
  </si>
  <si>
    <t>GEM/2023/B/3025085</t>
  </si>
  <si>
    <t>https://bidplus.gem.gov.in/showbidDocument/4311422</t>
  </si>
  <si>
    <t>GEM/2023/B/3028535</t>
  </si>
  <si>
    <t>https://bidplus.gem.gov.in/showbidDocument/4315154</t>
  </si>
  <si>
    <t>GEM/2023/B/3023754</t>
  </si>
  <si>
    <t>https://bidplus.gem.gov.in/showbidDocument/4309966</t>
  </si>
  <si>
    <t>GEM/2023/B/3027253</t>
  </si>
  <si>
    <t>https://bidplus.gem.gov.in/showbidDocument/4313772</t>
  </si>
  <si>
    <t>GEM/2023/B/3024000</t>
  </si>
  <si>
    <t>https://bidplus.gem.gov.in/showbidDocument/4310235</t>
  </si>
  <si>
    <t>GEM/2023/B/3004707</t>
  </si>
  <si>
    <t>https://bidplus.gem.gov.in/showbidDocument/4289597</t>
  </si>
  <si>
    <t>GEM/2023/B/3045099</t>
  </si>
  <si>
    <t>https://bidplus.gem.gov.in/showbidDocument/4332890</t>
  </si>
  <si>
    <t>GEM/2023/B/3042498</t>
  </si>
  <si>
    <t>https://bidplus.gem.gov.in/showbidDocument/4330094</t>
  </si>
  <si>
    <t>GEM/2023/B/3047839</t>
  </si>
  <si>
    <t>https://bidplus.gem.gov.in/showbidDocument/4335842</t>
  </si>
  <si>
    <t>GEM/2023/B/3048275</t>
  </si>
  <si>
    <t>https://bidplus.gem.gov.in/showbidDocument/4336298</t>
  </si>
  <si>
    <t>GEM/2023/B/3034943</t>
  </si>
  <si>
    <t>https://bidplus.gem.gov.in/showbidDocument/4321985</t>
  </si>
  <si>
    <t>GEM/2023/B/3054618</t>
  </si>
  <si>
    <t>https://bidplus.gem.gov.in/showbidDocument/4343120</t>
  </si>
  <si>
    <t>GEM/2023/B/3053241</t>
  </si>
  <si>
    <t>https://bidplus.gem.gov.in/showbidDocument/4341641</t>
  </si>
  <si>
    <t>GEM/2023/B/3052012</t>
  </si>
  <si>
    <t>https://bidplus.gem.gov.in/showbidDocument/4340293</t>
  </si>
  <si>
    <t>GEM/2023/B/3011966</t>
  </si>
  <si>
    <t>https://bidplus.gem.gov.in/showbidDocument/4297315</t>
  </si>
  <si>
    <t>GEM/2023/B/3013887</t>
  </si>
  <si>
    <t>https://bidplus.gem.gov.in/showbidDocument/4299370</t>
  </si>
  <si>
    <t>GEM/2023/B/3016060</t>
  </si>
  <si>
    <t>https://bidplus.gem.gov.in/showbidDocument/4301676</t>
  </si>
  <si>
    <t>GEM/2023/B/3014407</t>
  </si>
  <si>
    <t>https://bidplus.gem.gov.in/showbidDocument/4299916</t>
  </si>
  <si>
    <t>GEM/2023/B/3000359</t>
  </si>
  <si>
    <t>https://bidplus.gem.gov.in/showbidDocument/4284994</t>
  </si>
  <si>
    <t>GEM/2023/B/3250893</t>
  </si>
  <si>
    <t>https://bidplus.gem.gov.in/showbidDocument/4553728</t>
  </si>
  <si>
    <t>GEM/2023/B/3250630</t>
  </si>
  <si>
    <t>https://bidplus.gem.gov.in/showbidDocument/4553449</t>
  </si>
  <si>
    <t>GEM/2023/B/3247100</t>
  </si>
  <si>
    <t>https://bidplus.gem.gov.in/showbidDocument/4549632</t>
  </si>
  <si>
    <t>GEM/2023/B/3245583</t>
  </si>
  <si>
    <t>https://bidplus.gem.gov.in/showbidDocument/4547989</t>
  </si>
  <si>
    <t>GEM/2023/B/3251016</t>
  </si>
  <si>
    <t>https://bidplus.gem.gov.in/showbidDocument/4553859</t>
  </si>
  <si>
    <t>GEM/2023/B/3231844</t>
  </si>
  <si>
    <t>https://bidplus.gem.gov.in/showbidDocument/4533175</t>
  </si>
  <si>
    <t>GEM/2023/B/3249363</t>
  </si>
  <si>
    <t>https://bidplus.gem.gov.in/showbidDocument/4552099</t>
  </si>
  <si>
    <t>GEM/2023/B/3416117</t>
  </si>
  <si>
    <t>https://bidplus.gem.gov.in/showbidDocument/4733691</t>
  </si>
  <si>
    <t>GEM/2023/B/3408327</t>
  </si>
  <si>
    <t>https://bidplus.gem.gov.in/showbidDocument/4725364</t>
  </si>
  <si>
    <t>GEM/2023/B/3001766</t>
  </si>
  <si>
    <t>https://bidplus.gem.gov.in/showbidDocument/4286477</t>
  </si>
  <si>
    <t>GEM/2023/B/2999310</t>
  </si>
  <si>
    <t>https://bidplus.gem.gov.in/showbidDocument/4283882</t>
  </si>
  <si>
    <t>GEM/2023/B/3265201</t>
  </si>
  <si>
    <t>https://bidplus.gem.gov.in/showbidDocument/4569212</t>
  </si>
  <si>
    <t>GEM/2023/B/3263146</t>
  </si>
  <si>
    <t>https://bidplus.gem.gov.in/showbidDocument/4567023</t>
  </si>
  <si>
    <t>GEM/2023/B/3264341</t>
  </si>
  <si>
    <t>https://bidplus.gem.gov.in/showbidDocument/4568302</t>
  </si>
  <si>
    <t>GEM/2023/B/3266641</t>
  </si>
  <si>
    <t>https://bidplus.gem.gov.in/showbidDocument/4570712</t>
  </si>
  <si>
    <t>GEM/2023/B/3259604</t>
  </si>
  <si>
    <t>https://bidplus.gem.gov.in/showbidDocument/4563166</t>
  </si>
  <si>
    <t>GEM/2023/B/3151893</t>
  </si>
  <si>
    <t>https://bidplus.gem.gov.in/showbidDocument/4447162</t>
  </si>
  <si>
    <t>GEM/2023/B/3151126</t>
  </si>
  <si>
    <t>https://bidplus.gem.gov.in/showbidDocument/4446333</t>
  </si>
  <si>
    <t>GEM/2023/B/3151141</t>
  </si>
  <si>
    <t>https://bidplus.gem.gov.in/showbidDocument/4446348</t>
  </si>
  <si>
    <t>GEM/2023/B/3094130</t>
  </si>
  <si>
    <t>https://bidplus.gem.gov.in/showbidDocument/4385368</t>
  </si>
  <si>
    <t>GEM/2023/B/3152216</t>
  </si>
  <si>
    <t>https://bidplus.gem.gov.in/showbidDocument/4447512</t>
  </si>
  <si>
    <t>GEM/2023/B/3152175</t>
  </si>
  <si>
    <t>https://bidplus.gem.gov.in/showbidDocument/4447469</t>
  </si>
  <si>
    <t>GEM/2023/B/3152092</t>
  </si>
  <si>
    <t>https://bidplus.gem.gov.in/showbidDocument/4447379</t>
  </si>
  <si>
    <t>GEM/2023/B/3151852</t>
  </si>
  <si>
    <t>https://bidplus.gem.gov.in/showbidDocument/4447120</t>
  </si>
  <si>
    <t>GEM/2023/B/3146578</t>
  </si>
  <si>
    <t>https://bidplus.gem.gov.in/showbidDocument/4441425</t>
  </si>
  <si>
    <t>GEM/2023/B/3256499</t>
  </si>
  <si>
    <t>https://bidplus.gem.gov.in/showbidDocument/4559724</t>
  </si>
  <si>
    <t>GEM/2023/B/3254987</t>
  </si>
  <si>
    <t>https://bidplus.gem.gov.in/showbidDocument/4558141</t>
  </si>
  <si>
    <t>GEM/2023/B/3252923</t>
  </si>
  <si>
    <t>https://bidplus.gem.gov.in/showbidDocument/4555899</t>
  </si>
  <si>
    <t>GEM/2023/B/3170125</t>
  </si>
  <si>
    <t>directorate of public instructions (colleges)</t>
  </si>
  <si>
    <t>https://bidplus.gem.gov.in/showbidDocument/4466784</t>
  </si>
  <si>
    <t>GEM/2023/B/3171106</t>
  </si>
  <si>
    <t>https://bidplus.gem.gov.in/showbidDocument/4467815</t>
  </si>
  <si>
    <t>GEM/2023/B/3169241</t>
  </si>
  <si>
    <t>https://bidplus.gem.gov.in/showbidDocument/4465840</t>
  </si>
  <si>
    <t>GEM/2023/B/3172044</t>
  </si>
  <si>
    <t>https://bidplus.gem.gov.in/showbidDocument/4468804</t>
  </si>
  <si>
    <t>GEM/2023/B/3173146</t>
  </si>
  <si>
    <t>https://bidplus.gem.gov.in/showbidDocument/4469974</t>
  </si>
  <si>
    <t>GEM/2023/B/3169816</t>
  </si>
  <si>
    <t>https://bidplus.gem.gov.in/showbidDocument/4466456</t>
  </si>
  <si>
    <t>GEM/2023/B/2999507</t>
  </si>
  <si>
    <t>https://bidplus.gem.gov.in/showbidDocument/4284098</t>
  </si>
  <si>
    <t>GEM/2023/B/2994054</t>
  </si>
  <si>
    <t>https://bidplus.gem.gov.in/showbidDocument/4278204</t>
  </si>
  <si>
    <t>GEM/2022/B/2913739</t>
  </si>
  <si>
    <t>https://bidplus.gem.gov.in/showbidDocument/4192132</t>
  </si>
  <si>
    <t>GEM/2023/B/3099004</t>
  </si>
  <si>
    <t>https://bidplus.gem.gov.in/showbidDocument/4390539</t>
  </si>
  <si>
    <t>GEM/2023/B/3284982</t>
  </si>
  <si>
    <t>https://bidplus.gem.gov.in/showbidDocument/4590628</t>
  </si>
  <si>
    <t>GEM/2023/B/3280003</t>
  </si>
  <si>
    <t>https://bidplus.gem.gov.in/showbidDocument/4585144</t>
  </si>
  <si>
    <t>GEM/2023/B/3275150</t>
  </si>
  <si>
    <t>https://bidplus.gem.gov.in/showbidDocument/4579918</t>
  </si>
  <si>
    <t>GEM/2023/B/3098584</t>
  </si>
  <si>
    <t>https://bidplus.gem.gov.in/showbidDocument/4390083</t>
  </si>
  <si>
    <t>GEM/2023/B/3056946</t>
  </si>
  <si>
    <t>https://bidplus.gem.gov.in/showbidDocument/4345671</t>
  </si>
  <si>
    <t>GEM/2023/B/2975294</t>
  </si>
  <si>
    <t>https://bidplus.gem.gov.in/showbidDocument/4258109</t>
  </si>
  <si>
    <t>GEM/2023/B/3102924</t>
  </si>
  <si>
    <t>https://bidplus.gem.gov.in/showbidDocument/4394676</t>
  </si>
  <si>
    <t>GEM/2023/B/3183289</t>
  </si>
  <si>
    <t>https://bidplus.gem.gov.in/showbidDocument/4480837</t>
  </si>
  <si>
    <t>GEM/2023/B/3185029</t>
  </si>
  <si>
    <t>https://bidplus.gem.gov.in/showbidDocument/4482712</t>
  </si>
  <si>
    <t>GEM/2023/B/3183407</t>
  </si>
  <si>
    <t>https://bidplus.gem.gov.in/showbidDocument/4480965</t>
  </si>
  <si>
    <t>GEM/2023/B/3176253</t>
  </si>
  <si>
    <t>https://bidplus.gem.gov.in/showbidDocument/4473324</t>
  </si>
  <si>
    <t>GEM/2023/B/3303312</t>
  </si>
  <si>
    <t>https://bidplus.gem.gov.in/showbidDocument/4610943</t>
  </si>
  <si>
    <t>GEM/2023/B/3304715</t>
  </si>
  <si>
    <t>https://bidplus.gem.gov.in/showbidDocument/4612555</t>
  </si>
  <si>
    <t>GEM/2023/B/3304766</t>
  </si>
  <si>
    <t>https://bidplus.gem.gov.in/showbidDocument/4612610</t>
  </si>
  <si>
    <t>GEM/2023/B/3372249</t>
  </si>
  <si>
    <t>https://bidplus.gem.gov.in/showbidDocument/4686204</t>
  </si>
  <si>
    <t>GEM/2023/B/3432831</t>
  </si>
  <si>
    <t>https://bidplus.gem.gov.in/showbidDocument/4751782</t>
  </si>
  <si>
    <t>GEM/2023/B/3324101</t>
  </si>
  <si>
    <t>https://bidplus.gem.gov.in/showbidDocument/4633991</t>
  </si>
  <si>
    <t>GEM/2023/B/3321500</t>
  </si>
  <si>
    <t>https://bidplus.gem.gov.in/showbidDocument/4631145</t>
  </si>
  <si>
    <t>GEM/2023/B/3355204</t>
  </si>
  <si>
    <t>https://bidplus.gem.gov.in/showbidDocument/4667674</t>
  </si>
  <si>
    <t>GEM/2023/B/3383042</t>
  </si>
  <si>
    <t>https://bidplus.gem.gov.in/showbidDocument/4698074</t>
  </si>
  <si>
    <t>GEM/2023/B/3270139</t>
  </si>
  <si>
    <t>https://bidplus.gem.gov.in/showbidDocument/4574505</t>
  </si>
  <si>
    <t>GEM/2023/B/3269140</t>
  </si>
  <si>
    <t>https://bidplus.gem.gov.in/showbidDocument/4573425</t>
  </si>
  <si>
    <t>GEM/2023/B/3363810</t>
  </si>
  <si>
    <t>https://bidplus.gem.gov.in/showbidDocument/4677140</t>
  </si>
  <si>
    <t>GEM/2023/B/3363737</t>
  </si>
  <si>
    <t>https://bidplus.gem.gov.in/showbidDocument/4677062</t>
  </si>
  <si>
    <t>GEM/2023/B/3363639</t>
  </si>
  <si>
    <t>https://bidplus.gem.gov.in/showbidDocument/4676961</t>
  </si>
  <si>
    <t>GEM/2023/B/3363438</t>
  </si>
  <si>
    <t>https://bidplus.gem.gov.in/showbidDocument/4676753</t>
  </si>
  <si>
    <t>GEM/2023/B/3365399</t>
  </si>
  <si>
    <t>https://bidplus.gem.gov.in/showbidDocument/4678834</t>
  </si>
  <si>
    <t>GEM/2023/B/3331459</t>
  </si>
  <si>
    <t>https://bidplus.gem.gov.in/showbidDocument/4642021</t>
  </si>
  <si>
    <t>GEM/2023/B/2991440</t>
  </si>
  <si>
    <t>https://bidplus.gem.gov.in/showbidDocument/4275316</t>
  </si>
  <si>
    <t>GEM/2023/B/2985938</t>
  </si>
  <si>
    <t>https://bidplus.gem.gov.in/showbidDocument/4269490</t>
  </si>
  <si>
    <t>GEM/2023/B/2972065</t>
  </si>
  <si>
    <t>https://bidplus.gem.gov.in/showbidDocument/4254681</t>
  </si>
  <si>
    <t>GEM/2023/B/3367363</t>
  </si>
  <si>
    <t>https://bidplus.gem.gov.in/showbidDocument/4680948</t>
  </si>
  <si>
    <t>GEM/2023/B/3368849</t>
  </si>
  <si>
    <t>https://bidplus.gem.gov.in/showbidDocument/4682530</t>
  </si>
  <si>
    <t>GEM/2023/B/3336804</t>
  </si>
  <si>
    <t>https://bidplus.gem.gov.in/showbidDocument/4647772</t>
  </si>
  <si>
    <t>GEM/2023/B/3350530</t>
  </si>
  <si>
    <t>https://bidplus.gem.gov.in/showbidDocument/4662630</t>
  </si>
  <si>
    <t>GEM/2023/B/3349433</t>
  </si>
  <si>
    <t>https://bidplus.gem.gov.in/showbidDocument/4661469</t>
  </si>
  <si>
    <t>GEM/2023/B/3294139</t>
  </si>
  <si>
    <t>https://bidplus.gem.gov.in/showbidDocument/4600854</t>
  </si>
  <si>
    <t>GEM/2023/B/3264994</t>
  </si>
  <si>
    <t>https://bidplus.gem.gov.in/showbidDocument/4568996</t>
  </si>
  <si>
    <t>GEM/2023/B/3170345</t>
  </si>
  <si>
    <t>https://bidplus.gem.gov.in/showbidDocument/4467022</t>
  </si>
  <si>
    <t>GEM/2023/B/3293365</t>
  </si>
  <si>
    <t>https://bidplus.gem.gov.in/showbidDocument/4600020</t>
  </si>
  <si>
    <t>GEM/2023/B/3281321</t>
  </si>
  <si>
    <t>https://bidplus.gem.gov.in/showbidDocument/4586612</t>
  </si>
  <si>
    <t>GEM/2023/B/3372623</t>
  </si>
  <si>
    <t>https://bidplus.gem.gov.in/showbidDocument/4686598</t>
  </si>
  <si>
    <t>GEM/2023/B/3423831</t>
  </si>
  <si>
    <t>https://bidplus.gem.gov.in/showbidDocument/4742103</t>
  </si>
  <si>
    <t>GEM/2023/B/3420396</t>
  </si>
  <si>
    <t>https://bidplus.gem.gov.in/showbidDocument/4738330</t>
  </si>
  <si>
    <t>GEM/2023/B/3411350</t>
  </si>
  <si>
    <t>https://bidplus.gem.gov.in/showbidDocument/4728625</t>
  </si>
  <si>
    <t>GEM/2023/B/3419069</t>
  </si>
  <si>
    <t>https://bidplus.gem.gov.in/showbidDocument/4736871</t>
  </si>
  <si>
    <t>GEM/2023/B/3420792</t>
  </si>
  <si>
    <t>https://bidplus.gem.gov.in/showbidDocument/4738758</t>
  </si>
  <si>
    <t>GEM/2023/B/3426093</t>
  </si>
  <si>
    <t>https://bidplus.gem.gov.in/showbidDocument/4744582</t>
  </si>
  <si>
    <t>GEM/2023/B/3340083</t>
  </si>
  <si>
    <t>https://bidplus.gem.gov.in/showbidDocument/4651365</t>
  </si>
  <si>
    <t>GEM/2023/B/3341047</t>
  </si>
  <si>
    <t>https://bidplus.gem.gov.in/showbidDocument/4652421</t>
  </si>
  <si>
    <t>GEM/2023/B/3336667</t>
  </si>
  <si>
    <t>https://bidplus.gem.gov.in/showbidDocument/4647617</t>
  </si>
  <si>
    <t>GEM/2023/B/3336383</t>
  </si>
  <si>
    <t>https://bidplus.gem.gov.in/showbidDocument/4647310</t>
  </si>
  <si>
    <t>GEM/2023/B/3396056</t>
  </si>
  <si>
    <t>https://bidplus.gem.gov.in/showbidDocument/4712087</t>
  </si>
  <si>
    <t>GEM/2023/B/3391726</t>
  </si>
  <si>
    <t>https://bidplus.gem.gov.in/showbidDocument/4707365</t>
  </si>
  <si>
    <t>GEM/2023/B/3288047</t>
  </si>
  <si>
    <t>https://bidplus.gem.gov.in/showbidDocument/4594096</t>
  </si>
  <si>
    <t>GEM/2023/B/3289288</t>
  </si>
  <si>
    <t>directorate of library services</t>
  </si>
  <si>
    <t>https://bidplus.gem.gov.in/showbidDocument/4595487</t>
  </si>
  <si>
    <t>GEM/2023/B/3288261</t>
  </si>
  <si>
    <t>https://bidplus.gem.gov.in/showbidDocument/4594335</t>
  </si>
  <si>
    <t>GEM/2023/B/3383808</t>
  </si>
  <si>
    <t>https://bidplus.gem.gov.in/showbidDocument/4698878</t>
  </si>
  <si>
    <t>GEM/2023/B/3381709</t>
  </si>
  <si>
    <t>https://bidplus.gem.gov.in/showbidDocument/4696598</t>
  </si>
  <si>
    <t>GEM/2023/B/3385166</t>
  </si>
  <si>
    <t>https://bidplus.gem.gov.in/showbidDocument/4700326</t>
  </si>
  <si>
    <t>GEM/2023/B/3345626</t>
  </si>
  <si>
    <t>https://bidplus.gem.gov.in/showbidDocument/4657406</t>
  </si>
  <si>
    <t>GEM/2023/B/3360385</t>
  </si>
  <si>
    <t>https://bidplus.gem.gov.in/showbidDocument/4673431</t>
  </si>
  <si>
    <t>GEM/2023/B/3341665</t>
  </si>
  <si>
    <t>https://bidplus.gem.gov.in/showbidDocument/4653121</t>
  </si>
  <si>
    <t>GEM/2023/B/3361105</t>
  </si>
  <si>
    <t>spmu bhubaneswar odisha</t>
  </si>
  <si>
    <t>https://bidplus.gem.gov.in/showbidDocument/4674210</t>
  </si>
  <si>
    <t>GEM/2023/B/3360433</t>
  </si>
  <si>
    <t>https://bidplus.gem.gov.in/showbidDocument/4673488</t>
  </si>
  <si>
    <t>GEM/2023/B/3313503</t>
  </si>
  <si>
    <t>https://bidplus.gem.gov.in/showbidDocument/4622486</t>
  </si>
  <si>
    <t>GEM/2023/B/3311306</t>
  </si>
  <si>
    <t>https://bidplus.gem.gov.in/showbidDocument/4620137</t>
  </si>
  <si>
    <t>GEM/2023/B/3312173</t>
  </si>
  <si>
    <t>https://bidplus.gem.gov.in/showbidDocument/4621057</t>
  </si>
  <si>
    <t>GEM/2023/B/3320748</t>
  </si>
  <si>
    <t>https://bidplus.gem.gov.in/showbidDocument/4630377</t>
  </si>
  <si>
    <t>GEM/2023/B/3318529</t>
  </si>
  <si>
    <t>https://bidplus.gem.gov.in/showbidDocument/4627940</t>
  </si>
  <si>
    <t>GEM/2023/B/3316484</t>
  </si>
  <si>
    <t>https://bidplus.gem.gov.in/showbidDocument/4625696</t>
  </si>
  <si>
    <t>GEM/2023/B/3313234</t>
  </si>
  <si>
    <t>https://bidplus.gem.gov.in/showbidDocument/4622190</t>
  </si>
  <si>
    <t>GEM/2023/B/3388997</t>
  </si>
  <si>
    <t>economic and statistical organisation</t>
  </si>
  <si>
    <t>https://bidplus.gem.gov.in/showbidDocument/4704441</t>
  </si>
  <si>
    <t>GEM/2023/B/3368945</t>
  </si>
  <si>
    <t>https://bidplus.gem.gov.in/showbidDocument/4682631</t>
  </si>
  <si>
    <t>GEM/2023/B/3327042</t>
  </si>
  <si>
    <t>https://bidplus.gem.gov.in/showbidDocument/4637259</t>
  </si>
  <si>
    <t>GEM/2023/B/3326944</t>
  </si>
  <si>
    <t>https://bidplus.gem.gov.in/showbidDocument/4637155</t>
  </si>
  <si>
    <t>GEM/2023/B/3420273</t>
  </si>
  <si>
    <t>https://bidplus.gem.gov.in/showbidDocument/4738189</t>
  </si>
  <si>
    <t>GEM/2023/B/3300158</t>
  </si>
  <si>
    <t>https://bidplus.gem.gov.in/showbidDocument/4607455</t>
  </si>
  <si>
    <t>GEM/2023/B/3297745</t>
  </si>
  <si>
    <t>https://bidplus.gem.gov.in/showbidDocument/4604808</t>
  </si>
  <si>
    <t>GEM/2023/B/3401351</t>
  </si>
  <si>
    <t>https://bidplus.gem.gov.in/showbidDocument/4717802</t>
  </si>
  <si>
    <t>GEM/2023/B/3309948</t>
  </si>
  <si>
    <t>https://bidplus.gem.gov.in/showbidDocument/4618587</t>
  </si>
  <si>
    <t>GEM/2023/B/3089506</t>
  </si>
  <si>
    <t>https://bidplus.gem.gov.in/showbidDocument/4380396</t>
  </si>
  <si>
    <t>GEM/2023/B/3309896</t>
  </si>
  <si>
    <t>https://bidplus.gem.gov.in/showbidDocument/4618529</t>
  </si>
  <si>
    <t>GEM/2023/B/3376783</t>
  </si>
  <si>
    <t>https://bidplus.gem.gov.in/showbidDocument/4691083</t>
  </si>
  <si>
    <t>GEM/2023/B/3403020</t>
  </si>
  <si>
    <t>https://bidplus.gem.gov.in/showbidDocument/4719639</t>
  </si>
  <si>
    <t>GEM/2023/B/3402375</t>
  </si>
  <si>
    <t>https://bidplus.gem.gov.in/showbidDocument/4718930</t>
  </si>
  <si>
    <t>GEM/2023/B/3377102</t>
  </si>
  <si>
    <t>https://bidplus.gem.gov.in/showbidDocument/4691431</t>
  </si>
  <si>
    <t>GEM/2023/B/3379844</t>
  </si>
  <si>
    <t>https://bidplus.gem.gov.in/showbidDocument/4694521</t>
  </si>
  <si>
    <t>GEM/2023/B/3319076</t>
  </si>
  <si>
    <t>https://bidplus.gem.gov.in/showbidDocument/4628532</t>
  </si>
  <si>
    <t>GEM/2023/B/3318495</t>
  </si>
  <si>
    <t>https://bidplus.gem.gov.in/showbidDocument/4627904</t>
  </si>
  <si>
    <t>GEM/2023/B/3306582</t>
  </si>
  <si>
    <t>https://bidplus.gem.gov.in/showbidDocument/4614724</t>
  </si>
  <si>
    <t>GEM/2023/B/3353601</t>
  </si>
  <si>
    <t>https://bidplus.gem.gov.in/showbidDocument/4665970</t>
  </si>
  <si>
    <t>GEM/2023/B/3357551</t>
  </si>
  <si>
    <t>https://bidplus.gem.gov.in/showbidDocument/4670265</t>
  </si>
  <si>
    <t>GEM/2023/B/3357613</t>
  </si>
  <si>
    <t>https://bidplus.gem.gov.in/showbidDocument/4670335</t>
  </si>
  <si>
    <t>GEM/2023/B/3317283</t>
  </si>
  <si>
    <t>https://bidplus.gem.gov.in/showbidDocument/4626562</t>
  </si>
  <si>
    <t>GEM/2023/B/3358379</t>
  </si>
  <si>
    <t>https://bidplus.gem.gov.in/showbidDocument/4671196</t>
  </si>
  <si>
    <t>GEM/2023/B/3332680</t>
  </si>
  <si>
    <t>https://bidplus.gem.gov.in/showbidDocument/4643351</t>
  </si>
  <si>
    <t>GEM/2023/B/3413028</t>
  </si>
  <si>
    <t>odisha state beverages corporation limited (osbc)</t>
  </si>
  <si>
    <t>https://bidplus.gem.gov.in/showbidDocument/4730403</t>
  </si>
  <si>
    <t>chair office (version 2) (q3),</t>
  </si>
  <si>
    <t>GEM/2023/B/2970946</t>
  </si>
  <si>
    <t>taluk panchayath hassan</t>
  </si>
  <si>
    <t>https://bidplus.gem.gov.in/showbidDocument/4253500</t>
  </si>
  <si>
    <t>GEM/2023/B/2969971</t>
  </si>
  <si>
    <t>https://bidplus.gem.gov.in/showbidDocument/4252447</t>
  </si>
  <si>
    <t>GEM/2023/B/2947225</t>
  </si>
  <si>
    <t>https://bidplus.gem.gov.in/showbidDocument/4227965</t>
  </si>
  <si>
    <t>GEM/2022/B/2931029</t>
  </si>
  <si>
    <t>https://bidplus.gem.gov.in/showbidDocument/4210581</t>
  </si>
  <si>
    <t>GEM/2023/B/2948502</t>
  </si>
  <si>
    <t>indian institute of geomagnetism</t>
  </si>
  <si>
    <t>https://bidplus.gem.gov.in/showbidDocument/4229309</t>
  </si>
  <si>
    <t>GEM/2023/B/2943630</t>
  </si>
  <si>
    <t>https://bidplus.gem.gov.in/showbidDocument/4224145</t>
  </si>
  <si>
    <t>GEM/2022/B/2928267</t>
  </si>
  <si>
    <t>https://bidplus.gem.gov.in/showbidDocument/4207646</t>
  </si>
  <si>
    <t>GEM/2023/B/2950066</t>
  </si>
  <si>
    <t>https://bidplus.gem.gov.in/showbidDocument/4230981</t>
  </si>
  <si>
    <t>GEM/2023/B/2944712</t>
  </si>
  <si>
    <t>https://bidplus.gem.gov.in/showbidDocument/4225291</t>
  </si>
  <si>
    <t>GEM/2023/B/2946822</t>
  </si>
  <si>
    <t>https://bidplus.gem.gov.in/showbidDocument/4227534</t>
  </si>
  <si>
    <t>GEM/2023/B/2953451</t>
  </si>
  <si>
    <t>https://bidplus.gem.gov.in/showbidDocument/4234565</t>
  </si>
  <si>
    <t>GEM/2023/B/2950656</t>
  </si>
  <si>
    <t>https://bidplus.gem.gov.in/showbidDocument/4231598</t>
  </si>
  <si>
    <t>GEM/2023/B/2945279</t>
  </si>
  <si>
    <t>https://bidplus.gem.gov.in/showbidDocument/4225889</t>
  </si>
  <si>
    <t>GEM/2022/B/2925374</t>
  </si>
  <si>
    <t>https://bidplus.gem.gov.in/showbidDocument/4204528</t>
  </si>
  <si>
    <t>GEM/2023/B/2933354</t>
  </si>
  <si>
    <t>https://bidplus.gem.gov.in/showbidDocument/4213136</t>
  </si>
  <si>
    <t>GEM/2022/B/2926259</t>
  </si>
  <si>
    <t>https://bidplus.gem.gov.in/showbidDocument/4205479</t>
  </si>
  <si>
    <t>GEM/2022/B/2908791</t>
  </si>
  <si>
    <t>https://bidplus.gem.gov.in/showbidDocument/4186825</t>
  </si>
  <si>
    <t>GEM/2022/B/2925720</t>
  </si>
  <si>
    <t>https://bidplus.gem.gov.in/showbidDocument/4204897</t>
  </si>
  <si>
    <t>GEM/2023/B/2975360</t>
  </si>
  <si>
    <t>https://bidplus.gem.gov.in/showbidDocument/4258182</t>
  </si>
  <si>
    <t>GEM/2023/B/2976000</t>
  </si>
  <si>
    <t>https://bidplus.gem.gov.in/showbidDocument/4258850</t>
  </si>
  <si>
    <t>GEM/2023/B/2976217</t>
  </si>
  <si>
    <t>https://bidplus.gem.gov.in/showbidDocument/4259076</t>
  </si>
  <si>
    <t>GEM/2022/B/2913890</t>
  </si>
  <si>
    <t>https://bidplus.gem.gov.in/showbidDocument/4192290</t>
  </si>
  <si>
    <t>GEM/2023/B/2975168</t>
  </si>
  <si>
    <t>https://bidplus.gem.gov.in/showbidDocument/4257975</t>
  </si>
  <si>
    <t>GEM/2023/B/2976016</t>
  </si>
  <si>
    <t>https://bidplus.gem.gov.in/showbidDocument/4258867</t>
  </si>
  <si>
    <t>GEM/2023/B/2978109</t>
  </si>
  <si>
    <t>https://bidplus.gem.gov.in/showbidDocument/4261092</t>
  </si>
  <si>
    <t>GEM/2023/B/2944895</t>
  </si>
  <si>
    <t>https://bidplus.gem.gov.in/showbidDocument/4225481</t>
  </si>
  <si>
    <t>GEM/2023/B/2978041</t>
  </si>
  <si>
    <t>https://bidplus.gem.gov.in/showbidDocument/4261019</t>
  </si>
  <si>
    <t>GEM/2022/B/2851239</t>
  </si>
  <si>
    <t>https://bidplus.gem.gov.in/showbidDocument/4125702</t>
  </si>
  <si>
    <t>GEM/2023/B/2937009</t>
  </si>
  <si>
    <t>https://bidplus.gem.gov.in/showbidDocument/4217113</t>
  </si>
  <si>
    <t>GEM/2023/B/2941034</t>
  </si>
  <si>
    <t>https://bidplus.gem.gov.in/showbidDocument/4221369</t>
  </si>
  <si>
    <t>GEM/2022/B/2921488</t>
  </si>
  <si>
    <t>https://bidplus.gem.gov.in/showbidDocument/4200353</t>
  </si>
  <si>
    <t>GEM/2023/B/2942806</t>
  </si>
  <si>
    <t>https://bidplus.gem.gov.in/showbidDocument/4223265</t>
  </si>
  <si>
    <t>GEM/2023/B/2945899</t>
  </si>
  <si>
    <t>https://bidplus.gem.gov.in/showbidDocument/4226536</t>
  </si>
  <si>
    <t>GEM/2022/B/2902232</t>
  </si>
  <si>
    <t>https://bidplus.gem.gov.in/showbidDocument/4179812</t>
  </si>
  <si>
    <t>GEM/2022/B/2899089</t>
  </si>
  <si>
    <t>https://bidplus.gem.gov.in/showbidDocument/4176476</t>
  </si>
  <si>
    <t>GEM/2022/B/2892203</t>
  </si>
  <si>
    <t>https://bidplus.gem.gov.in/showbidDocument/4169208</t>
  </si>
  <si>
    <t>GEM/2022/B/2887303</t>
  </si>
  <si>
    <t>https://bidplus.gem.gov.in/showbidDocument/4164028</t>
  </si>
  <si>
    <t>GEM/2022/B/2897787</t>
  </si>
  <si>
    <t>https://bidplus.gem.gov.in/showbidDocument/4175101</t>
  </si>
  <si>
    <t>GEM/2022/B/2892032</t>
  </si>
  <si>
    <t>https://bidplus.gem.gov.in/showbidDocument/4169029</t>
  </si>
  <si>
    <t>GEM/2023/B/2937468</t>
  </si>
  <si>
    <t>https://bidplus.gem.gov.in/showbidDocument/4217603</t>
  </si>
  <si>
    <t>GEM/2023/B/2960644</t>
  </si>
  <si>
    <t>https://bidplus.gem.gov.in/showbidDocument/4242318</t>
  </si>
  <si>
    <t>GEM/2022/B/2908671</t>
  </si>
  <si>
    <t>https://bidplus.gem.gov.in/showbidDocument/4186692</t>
  </si>
  <si>
    <t>GEM/2022/B/2912102</t>
  </si>
  <si>
    <t>https://bidplus.gem.gov.in/showbidDocument/4190398</t>
  </si>
  <si>
    <t>GEM/2022/B/2910322</t>
  </si>
  <si>
    <t>https://bidplus.gem.gov.in/showbidDocument/4188504</t>
  </si>
  <si>
    <t>GEM/2022/B/2909921</t>
  </si>
  <si>
    <t>https://bidplus.gem.gov.in/showbidDocument/4188054</t>
  </si>
  <si>
    <t>GEM/2022/B/2913251</t>
  </si>
  <si>
    <t>https://bidplus.gem.gov.in/showbidDocument/4191612</t>
  </si>
  <si>
    <t>https://bidplus.gem.gov.in/showbidDocument/4152634</t>
  </si>
  <si>
    <t>GEM/2022/B/2885365</t>
  </si>
  <si>
    <t>https://bidplus.gem.gov.in/showbidDocument/4161997</t>
  </si>
  <si>
    <t>GEM/2022/B/2909444</t>
  </si>
  <si>
    <t>https://bidplus.gem.gov.in/showbidDocument/4187526</t>
  </si>
  <si>
    <t>GEM/2022/B/2909943</t>
  </si>
  <si>
    <t>https://bidplus.gem.gov.in/showbidDocument/4188078</t>
  </si>
  <si>
    <t>GEM/2022/B/2918942</t>
  </si>
  <si>
    <t>https://bidplus.gem.gov.in/showbidDocument/4197647</t>
  </si>
  <si>
    <t>GEM/2022/B/2916657</t>
  </si>
  <si>
    <t>https://bidplus.gem.gov.in/showbidDocument/4195259</t>
  </si>
  <si>
    <t>GEM/2022/B/2883649</t>
  </si>
  <si>
    <t>https://bidplus.gem.gov.in/showbidDocument/4160182</t>
  </si>
  <si>
    <t>GEM/2022/B/2890722</t>
  </si>
  <si>
    <t>https://bidplus.gem.gov.in/showbidDocument/4167638</t>
  </si>
  <si>
    <t>GEM/2022/B/2913686</t>
  </si>
  <si>
    <t>https://bidplus.gem.gov.in/showbidDocument/4192074</t>
  </si>
  <si>
    <t>GEM/2022/B/2908229</t>
  </si>
  <si>
    <t>https://bidplus.gem.gov.in/showbidDocument/4186220</t>
  </si>
  <si>
    <t>https://bidplus.gem.gov.in/showbidDocument/4186002</t>
  </si>
  <si>
    <t>GEM/2022/B/2883524</t>
  </si>
  <si>
    <t>https://bidplus.gem.gov.in/showbidDocument/4186996</t>
  </si>
  <si>
    <t>GEM/2022/B/2907922</t>
  </si>
  <si>
    <t>https://bidplus.gem.gov.in/showbidDocument/4187674</t>
  </si>
  <si>
    <t>GEM/2022/B/2803536</t>
  </si>
  <si>
    <t>https://bidplus.gem.gov.in/showbidDocument/4186150</t>
  </si>
  <si>
    <t>GEM/2023/B/2959746</t>
  </si>
  <si>
    <t>https://bidplus.gem.gov.in/showbidDocument/4241338</t>
  </si>
  <si>
    <t>GEM/2023/B/2959941</t>
  </si>
  <si>
    <t>https://bidplus.gem.gov.in/showbidDocument/4241564</t>
  </si>
  <si>
    <t>GEM/2022/B/2894340</t>
  </si>
  <si>
    <t>https://bidplus.gem.gov.in/showbidDocument/4171463</t>
  </si>
  <si>
    <t>GEM/2022/B/2785216</t>
  </si>
  <si>
    <t>https://bidplus.gem.gov.in/showbidDocument/4054896</t>
  </si>
  <si>
    <t>GEM/2022/B/2896929</t>
  </si>
  <si>
    <t>https://bidplus.gem.gov.in/showbidDocument/4174193</t>
  </si>
  <si>
    <t xml:space="preserve">chair office lb revolving  revolving chair office high back , </t>
  </si>
  <si>
    <t>GEM/2023/B/3190738</t>
  </si>
  <si>
    <t>https://bidplus.gem.gov.in/showbidDocument/4488908</t>
  </si>
  <si>
    <t>chair office,</t>
  </si>
  <si>
    <t>GEM/2023/B/2969790</t>
  </si>
  <si>
    <t>nabakrushna choudhury centre for development studies icssr</t>
  </si>
  <si>
    <t>https://bidplus.gem.gov.in/showbidDocument/4252245</t>
  </si>
  <si>
    <t>chair ornate brown cushion , chair ornate cushion</t>
  </si>
  <si>
    <t>GEM/2023/B/3079439</t>
  </si>
  <si>
    <t>https://bidplus.gem.gov.in/showbidDocument/4369545</t>
  </si>
  <si>
    <t>chair ornate cushion  chair plastic without arms , chair ornate cushion</t>
  </si>
  <si>
    <t>GEM/2023/B/3046900</t>
  </si>
  <si>
    <t>https://bidplus.gem.gov.in/showbidDocument/4334836</t>
  </si>
  <si>
    <t>chair plastic  chair vip  table  center table  sofa set simple with cover  sofa set vip  table cover  tent shamiyana  parda  loudespeker set  stage manch include carpet table with cover vip chair dias podium tent and light mike arrengement size 28x40  mike set with wire  additional mike  sound systum  additional loudespeker  cord less mice  cable electric wire  genrator 7.5 10 15 kva with oprator and wireing  genrator 25 60 kva with oprator wireing  fan padestal  led bulb 9-12-15 watt  led display with accecerrory  led bulb 20-25-50 watt  halogen 500 watt  halogen 1000 watt  flower mala  carpete- jute mate green-red  flower kali  bouquet flower- artificial  stationary kit pen letter pad folder  flexy  pumplet a-4 size single colour  pumplet a-4 size multi coloured  poster size 18x22 multi coloured  poster size 18x22 single coloured  badge size simple with pin 2.5x2.5 inch  badge size 2.5x2.5 with pin sticker and ribbon 4x3 inch  sticker size 4x6 inch  sticker size a4 size  swatgat dwar with flexy iron stand and fibration flower  momento  vedio graper with camera  hard disc 2tb  photo graff size 3x5  breakfast packet  lunchdinner packet  tea  coffy  certificate  water camper  disposal glass  waiter , food events eat right mela</t>
  </si>
  <si>
    <t>GEM/2023/B/3218677</t>
  </si>
  <si>
    <t>https://bidplus.gem.gov.in/showbidDocument/4519075</t>
  </si>
  <si>
    <t xml:space="preserve">chair plastic  lecture stand  induction cooktop  otg  microwave oven  plastic sofa  washing machine , </t>
  </si>
  <si>
    <t>GEM/2023/B/3137642</t>
  </si>
  <si>
    <t>https://bidplus.gem.gov.in/showbidDocument/4431851</t>
  </si>
  <si>
    <t xml:space="preserve">chair plastic , </t>
  </si>
  <si>
    <t>GEM/2023/B/3226799</t>
  </si>
  <si>
    <t>https://bidplus.gem.gov.in/showbidDocument/4527753</t>
  </si>
  <si>
    <t>chair plastic , plastic chair</t>
  </si>
  <si>
    <t>GEM/2023/B/3049661</t>
  </si>
  <si>
    <t>https://bidplus.gem.gov.in/showbidDocument/4337740</t>
  </si>
  <si>
    <t>chair plastic moulded chair with arm heavy duty</t>
  </si>
  <si>
    <t>GEM/2022/B/2861616</t>
  </si>
  <si>
    <t>https://bidplus.gem.gov.in/showbidDocument/4136615</t>
  </si>
  <si>
    <t>chair plastic moulded made of non-toxic virgin grade  seven seater plastic table  book shelf  pigeonhole rack multipurpose shelf  soft board  green board  slide  rider  rocker  centre mat,</t>
  </si>
  <si>
    <t>GEM/2022/B/2919420</t>
  </si>
  <si>
    <t>https://bidplus.gem.gov.in/showbidDocument/4198150</t>
  </si>
  <si>
    <t>chair plastic moulded made of non-toxic virgin grade  seven seater plastic table  book shelf  pigeonhole rack multipurpose shelf  soft board  green board  slide  rider  rocker  centre mat,kindergarden</t>
  </si>
  <si>
    <t>GEM/2022/B/2925521</t>
  </si>
  <si>
    <t>https://bidplus.gem.gov.in/showbidDocument/4204683</t>
  </si>
  <si>
    <t>chair plastic nil kamal  plastic dining table  wooden table 3x4 ft  sand bag  iron cutter blade  bush cutter wire assembly  bush cotter wire  brush cotter sqare  usb hub 4 port  rj45 connector  clamping tool d link  lan connector  self taping screw 1 inch  self taping screw 2 inch  self taping screw 2.5 inch</t>
  </si>
  <si>
    <t>GEM/2022/B/2748185</t>
  </si>
  <si>
    <t>https://bidplus.gem.gov.in/showbidDocument/4015209</t>
  </si>
  <si>
    <t>chair plastic small size  almirah  table wooden 4 2  office chair  water tankey 25 ltr  mat 2 2,boq title</t>
  </si>
  <si>
    <t>GEM/2023/B/2968523</t>
  </si>
  <si>
    <t>https://bidplus.gem.gov.in/showbidDocument/4250905</t>
  </si>
  <si>
    <t>chair plastic with arm rest , atg 35</t>
  </si>
  <si>
    <t>GEM/2023/B/3114905</t>
  </si>
  <si>
    <t>https://bidplus.gem.gov.in/showbidDocument/4407467</t>
  </si>
  <si>
    <t xml:space="preserve">chair plastic with arms  chair steel with arms  packing roll , </t>
  </si>
  <si>
    <t>GEM/2023/B/3224159</t>
  </si>
  <si>
    <t>https://bidplus.gem.gov.in/showbidDocument/4524979</t>
  </si>
  <si>
    <t xml:space="preserve">chair plastic with arms  search light  solar lamp , </t>
  </si>
  <si>
    <t>GEM/2023/B/3119235</t>
  </si>
  <si>
    <t>https://bidplus.gem.gov.in/showbidDocument/4412113</t>
  </si>
  <si>
    <t>chair plastic without arms , plastic chair without arms</t>
  </si>
  <si>
    <t>GEM/2023/B/3146378</t>
  </si>
  <si>
    <t>https://bidplus.gem.gov.in/showbidDocument/4441213</t>
  </si>
  <si>
    <t>chair pvc moulded pattern tp make supreme neelkamal cello  table pvc moulded pattern size 1200 x 750mm tp supreme neelkamal cello  sofa set 5 seater fd map ii 02  charpoy gi pipe with hard top fd 220  locker steel fd 1029,</t>
  </si>
  <si>
    <t>GEM/2022/B/2894899</t>
  </si>
  <si>
    <t>https://bidplus.gem.gov.in/showbidDocument/4172050</t>
  </si>
  <si>
    <t xml:space="preserve">chair reapir , </t>
  </si>
  <si>
    <t>GEM/2023/B/3132435</t>
  </si>
  <si>
    <t>https://bidplus.gem.gov.in/showbidDocument/4426366</t>
  </si>
  <si>
    <t xml:space="preserve">chair red cushion , </t>
  </si>
  <si>
    <t>GEM/2023/B/3119921</t>
  </si>
  <si>
    <t>https://bidplus.gem.gov.in/showbidDocument/4412841</t>
  </si>
  <si>
    <t>chair red cushion without arms  ply 4x8 feet  class room light  yellow light  notice board 3x2 feet  illumination board 3x3 feet , classroom boq</t>
  </si>
  <si>
    <t>GEM/2023/B/3277962</t>
  </si>
  <si>
    <t>https://bidplus.gem.gov.in/showbidDocument/4582920</t>
  </si>
  <si>
    <t xml:space="preserve">chair red cusion , </t>
  </si>
  <si>
    <t>GEM/2023/B/3115383</t>
  </si>
  <si>
    <t>https://bidplus.gem.gov.in/showbidDocument/4407968</t>
  </si>
  <si>
    <t>chair red cution , chair red cution</t>
  </si>
  <si>
    <t>GEM/2023/B/3027721</t>
  </si>
  <si>
    <t>https://bidplus.gem.gov.in/showbidDocument/4314279</t>
  </si>
  <si>
    <t xml:space="preserve">chair red with cushion  high back revolving chair , </t>
  </si>
  <si>
    <t>GEM/2023/B/3086840</t>
  </si>
  <si>
    <t>https://bidplus.gem.gov.in/showbidDocument/4377494</t>
  </si>
  <si>
    <t>chair repair  officer chair  table  side table  glass black 10 mm  unibal pen impact  pen v10  white file printed  air pouch  pen v7  primum diary  pen refill  bat electric  dustbin plastic  dustbin s.s  aa cell  teracota signal red  drafting pad  foot stand small  foot stand big  card holder plastic  primum towel small  primum towel big size  drawing sheet  talk sheet  colour paper pin  brown paint 500  page marker  dvd marker  konika catradge  rubber stamp  photo installation  sutli  map  history sheet  american tourister  nephthelene ball  photo printing scan and editing  car diary  blue reynolds pen  milage card  ledger  pen v10 green  lrc pad  jk excel bond paper  resident board  foot mat  deep freezer repair,officer chair</t>
  </si>
  <si>
    <t>GEM/2023/B/2932453</t>
  </si>
  <si>
    <t>https://bidplus.gem.gov.in/showbidDocument/4212106</t>
  </si>
  <si>
    <t>chair repair and policing  confrence table repair and change sanmica  index henging and wall paper and polissh work  portable scenar , repair and otherwork</t>
  </si>
  <si>
    <t>GEM/2023/B/3137610</t>
  </si>
  <si>
    <t>https://bidplus.gem.gov.in/showbidDocument/4431819</t>
  </si>
  <si>
    <t>chair revolvibg for office  table 5 feet and 3 feet  double bed sheet with pillow cover  towel large  towel small  pillow  led tv 50 inch full hd for cctv display make sony or equivalent  bed cover  doormat 16 inch and 24 inch  tv 43 inch led full hd smart make samsung or equivalnent  ro 20 ltrs capacity 09 ltrs storage  tea set cups and saucer good quality  visitor chair  table office officer 6 feet and 3 feet , t and p items</t>
  </si>
  <si>
    <t>GEM/2023/B/3266444</t>
  </si>
  <si>
    <t>https://bidplus.gem.gov.in/showbidDocument/4570500</t>
  </si>
  <si>
    <t>chair revolving  chair without wheel</t>
  </si>
  <si>
    <t>GEM/2022/B/2717084</t>
  </si>
  <si>
    <t>https://bidplus.gem.gov.in/showbidDocument/3981927</t>
  </si>
  <si>
    <t>chair revolving  filing cabinet  speaker  amplifier  wire  towel large  plant artificial  artificial plant large  bamboo stick  mug plastic  photo paper  dustbin  foot mat jute  planner  vacume cleaner bag  acrylic board</t>
  </si>
  <si>
    <t>GEM/2022/B/2804528</t>
  </si>
  <si>
    <t>https://bidplus.gem.gov.in/showbidDocument/4075500</t>
  </si>
  <si>
    <t>chair revolving  low height storage cabinet  refrigerator  power back up  window air conditioner with staplizer , window ac and stabilizer</t>
  </si>
  <si>
    <t>GEM/2023/B/3322507</t>
  </si>
  <si>
    <t>https://bidplus.gem.gov.in/showbidDocument/4632254</t>
  </si>
  <si>
    <t xml:space="preserve">chair revolving , </t>
  </si>
  <si>
    <t>GEM/2023/B/3228327</t>
  </si>
  <si>
    <t>https://bidplus.gem.gov.in/showbidDocument/4529360</t>
  </si>
  <si>
    <t xml:space="preserve">chair revolving computer , </t>
  </si>
  <si>
    <t>GEM/2023/B/3072737</t>
  </si>
  <si>
    <t>https://bidplus.gem.gov.in/showbidDocument/4362445</t>
  </si>
  <si>
    <t>chair revolving rc9150n make rajkamal featherlite  executive table with glass of mdf board of grade sbg ii 1500 mm x 700 mm x 750 mm make geenken rajkamal featherlite  office revolving chair rc9641 9720 9660 make rajkamal featherlite  visitor chair oc8102 rajkamal featherlite  hart mirror stand  mobile storage system compactor 4 bodies  horizontal zebra venetian blinds  work station 2 seater , work station for 2 member</t>
  </si>
  <si>
    <t>GEM/2023/B/3098434</t>
  </si>
  <si>
    <t>https://bidplus.gem.gov.in/showbidDocument/4389922</t>
  </si>
  <si>
    <t xml:space="preserve">chair revolving special  office chair normal  computer chair  mi smart tv  phone panasonic  web cam  fingerprint scanner  changeover 3 phase  changeover 1 phase  wall fan havells  battery charger  epson ink bottle , </t>
  </si>
  <si>
    <t>GEM/2023/B/3178483</t>
  </si>
  <si>
    <t>https://bidplus.gem.gov.in/showbidDocument/4475718</t>
  </si>
  <si>
    <t xml:space="preserve">chair round  chair black full back mesh , </t>
  </si>
  <si>
    <t>GEM/2023/B/3072642</t>
  </si>
  <si>
    <t>https://bidplus.gem.gov.in/showbidDocument/4362343</t>
  </si>
  <si>
    <t>chair school with hand board all specifications as per fd e6 map 05 drawing attached  stool steel all specifications as per fd 81m drawing attached</t>
  </si>
  <si>
    <t>GEM/2022/B/2737510</t>
  </si>
  <si>
    <t>https://bidplus.gem.gov.in/showbidDocument/4003845</t>
  </si>
  <si>
    <t>chair seats and cushions upholstery items with tailoring  round table top glasses alongwith fixing and fitting 18sqft  wall glasses with fixing of 60 sqft,purchase of items for modernisation of dao bakes and bites</t>
  </si>
  <si>
    <t>GEM/2022/B/2913822</t>
  </si>
  <si>
    <t>https://bidplus.gem.gov.in/showbidDocument/4192218</t>
  </si>
  <si>
    <t xml:space="preserve">chair single seater  chair three seater  wooden work table , </t>
  </si>
  <si>
    <t>GEM/2023/B/3187027</t>
  </si>
  <si>
    <t>https://bidplus.gem.gov.in/showbidDocument/4484887</t>
  </si>
  <si>
    <t xml:space="preserve">chair steel , </t>
  </si>
  <si>
    <t>GEM/2023/B/3190250</t>
  </si>
  <si>
    <t>https://bidplus.gem.gov.in/showbidDocument/4488376</t>
  </si>
  <si>
    <t>chair steel with desklet for trainees model pch 7004xd make godrej interio  conference table 12 seater model mingel moduler make godrej interio  almirah glass door model storwel make godrej interio  chair executive revolving high back model bravo make godrej interio  work station for 10 person pentagonal 5x5 feet worktop with kbpt cpu 3dr pedestal cluster type model wish express office make godrej interio  modular storage compactor unit model kd optimiser 3 bay d3 drive type ss plus one number plus twin mobile 3 number plus single last one number make godrej , proc of fur for nai kochi</t>
  </si>
  <si>
    <t>GEM/2023/B/3302344</t>
  </si>
  <si>
    <t>https://bidplus.gem.gov.in/showbidDocument/4609877</t>
  </si>
  <si>
    <t>chair student  table plastic  carpet green grass pvc  soft board  cup board steel almirah  hole rack wooden  lcd  white board  rider pvc  side pvc  basket ball game stand  language material  other material  centre mat  water purifier  shoe rack wooden  mattress  bed sheet  pillow  door mat  first aid kit  invertor  battery  celling fan  dustbin , student chair</t>
  </si>
  <si>
    <t>GEM/2023/B/3248869</t>
  </si>
  <si>
    <t>https://bidplus.gem.gov.in/showbidDocument/4551564</t>
  </si>
  <si>
    <t>chair student chair student  table plastic  carpet green grass pvc  soft board  cup board steel almirah  hole rack wooden  lcd  white board  rider pvc  side pvc  basket ball game stand  language material  other material  centre mat  water purifier  shoe rack wooden  mattress  bed sheet  pillow  door mat  first aid kit  invertor  battery  celling fan  dustbin</t>
  </si>
  <si>
    <t>GEM/2022/B/2886481</t>
  </si>
  <si>
    <t>https://bidplus.gem.gov.in/showbidDocument/4163171</t>
  </si>
  <si>
    <t>chair students  table plastic  carpet green grass pvc  soft board  cup board steel almirah  hole rack wooden  lcd  white board  rider pvc  slide pvc  basket ball game stand  language material numerous material  other material  centre mat  water purifier  shoe rack wooden  mattress  bed sheet  pillow  door mat  first aid kit  invertor  battery  celing fan  dustbin , bid 1</t>
  </si>
  <si>
    <t>GEM/2023/B/2992122</t>
  </si>
  <si>
    <t>https://bidplus.gem.gov.in/showbidDocument/4276082</t>
  </si>
  <si>
    <t>chair students  table plastic  carpet green grass pvc  soft board  cup board steel almirah  hole rack wooden  lcd  white board  rider pvc  slide pvc  basket ball game stand  language material numerous material  other material  centre mat  water purifier  shoe rack wooden  mattress  bed sheet  pillow  door mat  first aid kit  invertor  battery  celing fan  dustbin,</t>
  </si>
  <si>
    <t>GEM/2022/B/2893012</t>
  </si>
  <si>
    <t>https://bidplus.gem.gov.in/showbidDocument/4170061</t>
  </si>
  <si>
    <t>chair students  table plastic  carpet green grass pvc  soft board  cup board steel almirah  hole rack wooden  lcd  white board  rider pvc  slide pvc  basket ball game stand  language material numerous material  other material  centre mat  water purifier  shoe rack wooden  mattress  bed sheet  pillow  door mat  first aid kit  invertor  battery  ceiling fan  dustbin</t>
  </si>
  <si>
    <t>GEM/2022/B/2787911</t>
  </si>
  <si>
    <t>https://bidplus.gem.gov.in/showbidDocument/4057782</t>
  </si>
  <si>
    <t xml:space="preserve">chair supreme ornate  magazine stand revolving  office table  pin up notice board 4x3 ft  table cloth maroon  solar charging light  water camper 5ltr  led tube light  milton water camper 20 ltrs  microtek ups legend 1000  digital wall clock  office almirah  printing of answer scripts , </t>
  </si>
  <si>
    <t>GEM/2023/B/3210911</t>
  </si>
  <si>
    <t>https://bidplus.gem.gov.in/showbidDocument/4510728</t>
  </si>
  <si>
    <t>chair swivel with adjustable back  executive chair  chair arm tubular hide , procurement of chairs</t>
  </si>
  <si>
    <t>GEM/2023/B/3327961</t>
  </si>
  <si>
    <t>https://bidplus.gem.gov.in/showbidDocument/4638254</t>
  </si>
  <si>
    <t>chair training board 1  training board 2  training board 3</t>
  </si>
  <si>
    <t>GEM/2022/B/2889906</t>
  </si>
  <si>
    <t>https://bidplus.gem.gov.in/showbidDocument/4166768</t>
  </si>
  <si>
    <t>chair type 1  chair type 2  chair type 3  table type 1  table type 2 , tender for furniture</t>
  </si>
  <si>
    <t>GEM/2023/B/3292794</t>
  </si>
  <si>
    <t>https://bidplus.gem.gov.in/showbidDocument/4599369</t>
  </si>
  <si>
    <t xml:space="preserve">chair vip  chair revolving  testing point 2 pin  zoom processing for camera , </t>
  </si>
  <si>
    <t>GEM/2023/B/3209776</t>
  </si>
  <si>
    <t>https://bidplus.gem.gov.in/showbidDocument/4509519</t>
  </si>
  <si>
    <t xml:space="preserve">chair visitor chair with cushion embedded make office space model vi 2411 or equivalent  table computer make office space model classic size 120x60x77 cm or equivalent  chair computer rotating cushioned chair make office speace model me 2211 or equivalent , </t>
  </si>
  <si>
    <t>GEM/2023/B/3217767</t>
  </si>
  <si>
    <t>https://bidplus.gem.gov.in/showbidDocument/4518096</t>
  </si>
  <si>
    <t>chair visitor stainless steel with arm rest  chair visitor stainless steel without arm rest,visitor chair stainless steel</t>
  </si>
  <si>
    <t>GEM/2023/B/2966862</t>
  </si>
  <si>
    <t>https://bidplus.gem.gov.in/showbidDocument/4249134</t>
  </si>
  <si>
    <t>chair with arm  centre table , boq centre</t>
  </si>
  <si>
    <t>GEM/2023/B/3154495</t>
  </si>
  <si>
    <t>https://bidplus.gem.gov.in/showbidDocument/4449952</t>
  </si>
  <si>
    <t>chair with arm  knee tilt synchronic chair with arms and ergonomic seat design  staff tables  examination couch  staff lockers  patient seating stool  bench for patient waiting , furniture</t>
  </si>
  <si>
    <t>GEM/2023/B/3354873</t>
  </si>
  <si>
    <t>https://bidplus.gem.gov.in/showbidDocument/4667318</t>
  </si>
  <si>
    <t>chair with arm , chair with arm</t>
  </si>
  <si>
    <t>GEM/2023/B/3023830</t>
  </si>
  <si>
    <t>https://bidplus.gem.gov.in/showbidDocument/4310049</t>
  </si>
  <si>
    <t>chair with armrest  office almirah plain  office table  revolving chair  computer table , office furiniture</t>
  </si>
  <si>
    <t>GEM/2023/B/3232832</t>
  </si>
  <si>
    <t>https://bidplus.gem.gov.in/showbidDocument/4534230</t>
  </si>
  <si>
    <t>chair with arms ,</t>
  </si>
  <si>
    <t>GEM/2023/B/2973700</t>
  </si>
  <si>
    <t>https://bidplus.gem.gov.in/showbidDocument/4256414</t>
  </si>
  <si>
    <t>chair with arms and polythene cane  chair - knee tilt synchronic  staff tables  examination couuch  staff lockers  patient seating stool  bench for patient waiting area - stainless steel , renovation of uhwc center</t>
  </si>
  <si>
    <t>GEM/2023/B/3078401</t>
  </si>
  <si>
    <t>https://bidplus.gem.gov.in/showbidDocument/4368445</t>
  </si>
  <si>
    <t xml:space="preserve">chair with cushion  ro water purifire  hamam  washing machine , </t>
  </si>
  <si>
    <t>GEM/2023/B/3102911</t>
  </si>
  <si>
    <t>https://bidplus.gem.gov.in/showbidDocument/4394662</t>
  </si>
  <si>
    <t xml:space="preserve">chair with cushion  steel dust bin  door mat  switch board 16 amp  switch board 5 amp  wall clock  air freshener  traffic light  emergency light  cordless calling bell  table lamp  wire 1.5 mm  wire 2.5 mm  landry press heavy  floor carpet runner  bath stool  bucket  electric kettle  plastic rack , </t>
  </si>
  <si>
    <t>GEM/2023/B/3112174</t>
  </si>
  <si>
    <t>https://bidplus.gem.gov.in/showbidDocument/4404536</t>
  </si>
  <si>
    <t xml:space="preserve">chair with cushion , </t>
  </si>
  <si>
    <t>GEM/2023/B/3221598</t>
  </si>
  <si>
    <t>https://bidplus.gem.gov.in/showbidDocument/4522192</t>
  </si>
  <si>
    <t>chair with cussion  table portable plastic , chairs and table</t>
  </si>
  <si>
    <t>GEM/2023/B/3053641</t>
  </si>
  <si>
    <t>https://bidplus.gem.gov.in/showbidDocument/4342066</t>
  </si>
  <si>
    <t>chair with desk led  visitor chair  periodical display  attendant bed , classroom and office furniture</t>
  </si>
  <si>
    <t>GEM/2023/B/3077564</t>
  </si>
  <si>
    <t>https://bidplus.gem.gov.in/showbidDocument/4367559</t>
  </si>
  <si>
    <t xml:space="preserve">chair with desklet  high back chair  single bed  single bed mattress 78x36  six door plu locker  steel rack 6 ft ht6  stool  table  modular nurse station , </t>
  </si>
  <si>
    <t>GEM/2023/B/3321650</t>
  </si>
  <si>
    <t>https://bidplus.gem.gov.in/showbidDocument/4631311</t>
  </si>
  <si>
    <t xml:space="preserve">chair with desklet , </t>
  </si>
  <si>
    <t>GEM/2023/B/3188354</t>
  </si>
  <si>
    <t>https://bidplus.gem.gov.in/showbidDocument/4486353</t>
  </si>
  <si>
    <t xml:space="preserve">chair with front pad  pedestal fan  peg table  carpet  extension board , </t>
  </si>
  <si>
    <t>GEM/2023/B/3226885</t>
  </si>
  <si>
    <t>https://bidplus.gem.gov.in/showbidDocument/4527844</t>
  </si>
  <si>
    <t xml:space="preserve">chair with handle , </t>
  </si>
  <si>
    <t>GEM/2023/B/3088616</t>
  </si>
  <si>
    <t>https://bidplus.gem.gov.in/showbidDocument/4379446</t>
  </si>
  <si>
    <t xml:space="preserve">chair with head rest , </t>
  </si>
  <si>
    <t>GEM/2023/B/3225619</t>
  </si>
  <si>
    <t>https://bidplus.gem.gov.in/showbidDocument/4526524</t>
  </si>
  <si>
    <t xml:space="preserve">chair with tilted writing pad , </t>
  </si>
  <si>
    <t>GEM/2023/B/3213927</t>
  </si>
  <si>
    <t>https://bidplus.gem.gov.in/showbidDocument/4513987</t>
  </si>
  <si>
    <t>chair without arm rest , plastic chair without arm</t>
  </si>
  <si>
    <t>GEM/2023/B/3028167</t>
  </si>
  <si>
    <t>https://bidplus.gem.gov.in/showbidDocument/4314765</t>
  </si>
  <si>
    <t xml:space="preserve">chair wooden for visitor  plastic chair for computer  washing plant with duty motor small  distilled water plant small  fire extinguisher 2 kg  computer table plastic  confrence chair , </t>
  </si>
  <si>
    <t>GEM/2023/B/3040322</t>
  </si>
  <si>
    <t>https://bidplus.gem.gov.in/showbidDocument/4327736</t>
  </si>
  <si>
    <t xml:space="preserve">chair writing  chair computer  computer table , </t>
  </si>
  <si>
    <t>GEM/2023/B/3047992</t>
  </si>
  <si>
    <t>https://bidplus.gem.gov.in/showbidDocument/4336008</t>
  </si>
  <si>
    <t xml:space="preserve">chair writing map fd e6 map 12  chair computer fd e6 map 01  receptacle pvc fd e6 map 03  bath mat pvc fd e6 map 07 , </t>
  </si>
  <si>
    <t>GEM/2023/B/3248607</t>
  </si>
  <si>
    <t>https://bidplus.gem.gov.in/showbidDocument/4551282</t>
  </si>
  <si>
    <t xml:space="preserve">chair writng steel drg no fd oblique e6 oblique map oblique 12 make godrej or durian or royal koas  table bed side mapcoma drg no fd oblique e6 oblique map oblique 15r make godrej or durian or royal koas , </t>
  </si>
  <si>
    <t>GEM/2023/B/3135464</t>
  </si>
  <si>
    <t>https://bidplus.gem.gov.in/showbidDocument/4429565</t>
  </si>
  <si>
    <t>chair,boqqqqq</t>
  </si>
  <si>
    <t>GEM/2023/B/2948578</t>
  </si>
  <si>
    <t>https://bidplus.gem.gov.in/showbidDocument/4229389</t>
  </si>
  <si>
    <t>chair,purchase of chairs</t>
  </si>
  <si>
    <t>GEM/2022/B/2893200</t>
  </si>
  <si>
    <t>https://bidplus.gem.gov.in/showbidDocument/4170257</t>
  </si>
  <si>
    <t>chair01  chair02  chair03  chair04  chair05 , chair</t>
  </si>
  <si>
    <t>GEM/2023/B/3343584</t>
  </si>
  <si>
    <t>gujarat state forest development corporation limited (gsfdc) vadodara</t>
  </si>
  <si>
    <t>https://bidplus.gem.gov.in/showbidDocument/4655219</t>
  </si>
  <si>
    <t>chair01  chair02  chair03  chair04 , chair</t>
  </si>
  <si>
    <t>GEM/2023/B/3094950</t>
  </si>
  <si>
    <t>https://bidplus.gem.gov.in/showbidDocument/4386241</t>
  </si>
  <si>
    <t xml:space="preserve">chair1  chair2  chair3 , </t>
  </si>
  <si>
    <t>GEM/2023/B/3163907</t>
  </si>
  <si>
    <t>https://bidplus.gem.gov.in/showbidDocument/4460102</t>
  </si>
  <si>
    <t>chaircushioned  mingle elegance  chairhigh back , 3 types of godrej furniture</t>
  </si>
  <si>
    <t>GEM/2023/B/3386330</t>
  </si>
  <si>
    <t>https://bidplus.gem.gov.in/showbidDocument/4701560</t>
  </si>
  <si>
    <t>chairman and delegates controller system  chairman unit mike system  delegates unit mike system  installation testing and commissioing  installation testing and commissioing existing systems,audio mic reinforcement system</t>
  </si>
  <si>
    <t>GEM/2023/B/2934384</t>
  </si>
  <si>
    <t>https://bidplus.gem.gov.in/showbidDocument/4214271</t>
  </si>
  <si>
    <t>chairman delegate system with control unit (q3)</t>
  </si>
  <si>
    <t>GEM/2022/B/2756557</t>
  </si>
  <si>
    <t>https://bidplus.gem.gov.in/showbidDocument/4024092</t>
  </si>
  <si>
    <t>chairman mic  delegate mic  central mixcer amplifier  speaker 15 w  podium mic  amplifier  collar mic  wireless mic  speaker wire  column speaker  installation , mic speaker</t>
  </si>
  <si>
    <t>GEM/2023/B/3272679</t>
  </si>
  <si>
    <t>https://bidplus.gem.gov.in/showbidDocument/4577243</t>
  </si>
  <si>
    <t>chairman unit  delegate unit  mixer amplifier  wall mount speaker  mic wire  fitting charges , conference system</t>
  </si>
  <si>
    <t>GEM/2023/B/3127502</t>
  </si>
  <si>
    <t>https://bidplus.gem.gov.in/showbidDocument/4421111</t>
  </si>
  <si>
    <t>chairman unit  deligate unit  conference amplifier  microphone  pa mixer , conference system</t>
  </si>
  <si>
    <t>GEM/2023/B/3017191</t>
  </si>
  <si>
    <t>https://bidplus.gem.gov.in/showbidDocument/4302887</t>
  </si>
  <si>
    <t>chairman unit audio conference  delegate unit audio conference  controller unit audio conference  confence cable  dual handgeld uhf cordless microp  single uhf lapel cordless microp , chairman unit audio conference</t>
  </si>
  <si>
    <t>GEM/2023/B/3198623</t>
  </si>
  <si>
    <t>divisional commissioner office bilaspur</t>
  </si>
  <si>
    <t>https://bidplus.gem.gov.in/showbidDocument/4497608</t>
  </si>
  <si>
    <t>chairman unit long microphone  delegate unit long microphone  conference controller unit  amplifier 240 w  6 w wall mount speaker  extension cable assembly , procurement of pa equipments with accessories</t>
  </si>
  <si>
    <t>GEM/2023/B/3154297</t>
  </si>
  <si>
    <t>https://bidplus.gem.gov.in/showbidDocument/4449748</t>
  </si>
  <si>
    <t>chairman unit microphone  delegate unit microphone  control unit for the chairman and delegate microphones  speaker  power amplifier  handheld wireless mic system  popup box for table  hdmi matrix switcher  wireless conferencing system  digital signal processor  networking rack  cables and connectors  service  wireless lapel microphone  extension cable , digital audio conference system</t>
  </si>
  <si>
    <t>GEM/2023/B/3200613</t>
  </si>
  <si>
    <t>https://bidplus.gem.gov.in/showbidDocument/4499746</t>
  </si>
  <si>
    <t>chairman unit microphone with industry standard connecting cables and accessories  delegate unit microphone with industry standard connecting cables and accessories  digital central control unit with industry standard connecting cables and accessories  automatic mixer  feedback suppressor  amplifier with industry standard connecting cables accessories  wireless handheld microphone  wireless lapel microphone  superior quality equipment rack  speakers  cables  sitc , audio video conferencing system</t>
  </si>
  <si>
    <t>GEM/2023/B/3036976</t>
  </si>
  <si>
    <t>national innovation foundation gujarat</t>
  </si>
  <si>
    <t>https://bidplus.gem.gov.in/showbidDocument/4324208</t>
  </si>
  <si>
    <t>chairmans microphone  delegate microphone  wireless controller  gooseneck microphone  lapel microphone  audio amplifier  wall mount speaker  digital sound processor  sitc cable and accessories , wireless connectivity sound system for conference hall</t>
  </si>
  <si>
    <t>GEM/2023/B/3043133</t>
  </si>
  <si>
    <t>https://bidplus.gem.gov.in/showbidDocument/4330796</t>
  </si>
  <si>
    <t>chairmans unit  delegate unit  central conference controller  wall mounted speakers  mixer amplifier  uhf wireless microphone dual channel  cables connectors and racks  cabinet , boq for pa system dhte</t>
  </si>
  <si>
    <t>GEM/2023/B/3220280</t>
  </si>
  <si>
    <t>https://bidplus.gem.gov.in/showbidDocument/4520783</t>
  </si>
  <si>
    <t xml:space="preserve">chairs  bed sheet  heater  flags  jute matt  door matt  pipe , </t>
  </si>
  <si>
    <t>GEM/2023/B/3075347</t>
  </si>
  <si>
    <t>https://bidplus.gem.gov.in/showbidDocument/4365221</t>
  </si>
  <si>
    <t>chairs  boq,multi location delivery</t>
  </si>
  <si>
    <t>GEM/2022/B/2912407</t>
  </si>
  <si>
    <t>https://bidplus.gem.gov.in/showbidDocument/4190720</t>
  </si>
  <si>
    <t>chairs  boq,multii location delivery</t>
  </si>
  <si>
    <t>GEM/2022/B/2912639</t>
  </si>
  <si>
    <t>https://bidplus.gem.gov.in/showbidDocument/4190968</t>
  </si>
  <si>
    <t>chairs  carpet 5x7  carpet 9x12 , visitor chairs</t>
  </si>
  <si>
    <t>GEM/2023/B/3126019</t>
  </si>
  <si>
    <t>https://bidplus.gem.gov.in/showbidDocument/4419484</t>
  </si>
  <si>
    <t xml:space="preserve">chairs  chairs 2  ex chairs  tables b  tables a  sofa 1  sofa 2  sofa 3  chairs o  tables , </t>
  </si>
  <si>
    <t>GEM/2023/B/3266564</t>
  </si>
  <si>
    <t>https://bidplus.gem.gov.in/showbidDocument/4570629</t>
  </si>
  <si>
    <t>chairs  coir matting  tea pie  lecture stand  white boards , chairs</t>
  </si>
  <si>
    <t>GEM/2023/B/3199842</t>
  </si>
  <si>
    <t>https://bidplus.gem.gov.in/showbidDocument/4498917</t>
  </si>
  <si>
    <t>chairs  glass table</t>
  </si>
  <si>
    <t>GEM/2022/B/2692376</t>
  </si>
  <si>
    <t>https://bidplus.gem.gov.in/showbidDocument/3955607</t>
  </si>
  <si>
    <t>chairs  high back chairs  almirah steel  table dias  conference table , rifc sgbau furn</t>
  </si>
  <si>
    <t>GEM/2023/B/3102763</t>
  </si>
  <si>
    <t>https://bidplus.gem.gov.in/showbidDocument/4394506</t>
  </si>
  <si>
    <t xml:space="preserve">chairs  invertor battery  invertor  tea thermoplast , </t>
  </si>
  <si>
    <t>GEM/2023/B/3197144</t>
  </si>
  <si>
    <t>https://bidplus.gem.gov.in/showbidDocument/4495988</t>
  </si>
  <si>
    <t>chairs  office chair  office table  examination table with footstep  steel almirah cupboard storage chests  stainless steel stool  lab table with basin  benches for patient waiting area 3 seater  curtain , hwc furniture specification required for health and wellness center</t>
  </si>
  <si>
    <t>GEM/2023/B/3194492</t>
  </si>
  <si>
    <t>https://bidplus.gem.gov.in/showbidDocument/4493082</t>
  </si>
  <si>
    <t>chairs  peg table  caps cane stand table  curtains , curtains</t>
  </si>
  <si>
    <t>GEM/2023/B/3053324</t>
  </si>
  <si>
    <t>https://bidplus.gem.gov.in/showbidDocument/4341730</t>
  </si>
  <si>
    <t>chairs  racks , library furnitures</t>
  </si>
  <si>
    <t>GEM/2023/B/3023607</t>
  </si>
  <si>
    <t>https://bidplus.gem.gov.in/showbidDocument/4309797</t>
  </si>
  <si>
    <t>chairs  round table  red matting  green matting  red runner  dining table runner  tri colour decoration  table bouquet  serving point  stage decoration  seating plan layout notice board  digital screen  speakers 1200 wt  mic with leads and stand  low bass , ceremonial items 1</t>
  </si>
  <si>
    <t>GEM/2023/B/3034069</t>
  </si>
  <si>
    <t>https://bidplus.gem.gov.in/showbidDocument/4321042</t>
  </si>
  <si>
    <t xml:space="preserve">chairs  table  book shelf  piegonhole rack or multipurpose shelf  soft board  white or green board  slide  rider  rocker  centre mat , </t>
  </si>
  <si>
    <t>GEM/2023/B/3262561</t>
  </si>
  <si>
    <t>https://bidplus.gem.gov.in/showbidDocument/4566390</t>
  </si>
  <si>
    <t>chairs  table  book shelf  pigeon hole  soft board  white or green board  slide  rider  rocker  center mat , rider</t>
  </si>
  <si>
    <t>GEM/2023/B/3269718</t>
  </si>
  <si>
    <t>https://bidplus.gem.gov.in/showbidDocument/4574034</t>
  </si>
  <si>
    <t>chairs  table  book shelf  pigeonhole rack  soft board  white green board  slide  rider  rocker  center mat,kindergarden</t>
  </si>
  <si>
    <t>GEM/2022/B/2925476</t>
  </si>
  <si>
    <t>https://bidplus.gem.gov.in/showbidDocument/4204635</t>
  </si>
  <si>
    <t>chairs  table  book shelf  pigeonhole rack and multipurpose shelf  soft board  white and green board  slide  rider  rocker  center mat,</t>
  </si>
  <si>
    <t>GEM/2022/B/2892643</t>
  </si>
  <si>
    <t>https://bidplus.gem.gov.in/showbidDocument/4169669</t>
  </si>
  <si>
    <t>chairs  table  cabinet workstation  workstation  l shape reception counter  window and door covering  storage shelf shutter  window blinds  tile flooring  wall paint  electrical and networking  installation and refurbishment lan  civil work , furniture electrical civil and networking lan</t>
  </si>
  <si>
    <t>GEM/2023/B/3236908</t>
  </si>
  <si>
    <t>institute of hotel management rajbagh srinagar</t>
  </si>
  <si>
    <t>https://bidplus.gem.gov.in/showbidDocument/4538603</t>
  </si>
  <si>
    <t>chairs  table  racks  almare  revolving chair,office furnitures</t>
  </si>
  <si>
    <t>GEM/2023/B/2966750</t>
  </si>
  <si>
    <t>https://bidplus.gem.gov.in/showbidDocument/4249014</t>
  </si>
  <si>
    <t>chairs  tables  colour printer  laser printer  ac  copier machine  computers,manthana hall requirments</t>
  </si>
  <si>
    <t>GEM/2023/B/2962449</t>
  </si>
  <si>
    <t>sriramnagar grama panchayat</t>
  </si>
  <si>
    <t>https://bidplus.gem.gov.in/showbidDocument/4244349</t>
  </si>
  <si>
    <t>chairs  tables  soft board  multipurpose shelf  book shelves  white board  rider  slide  rocker  centre mat,</t>
  </si>
  <si>
    <t>GEM/2022/B/2923400</t>
  </si>
  <si>
    <t>https://bidplus.gem.gov.in/showbidDocument/4202363</t>
  </si>
  <si>
    <t>chairs  title2  title3 , multilocation deliveries</t>
  </si>
  <si>
    <t>GEM/2023/B/3036314</t>
  </si>
  <si>
    <t>https://bidplus.gem.gov.in/showbidDocument/4323505</t>
  </si>
  <si>
    <t>chairs  ups  microwave  dinner set , pipavav procurement of office furnitures</t>
  </si>
  <si>
    <t>GEM/2023/B/3412940</t>
  </si>
  <si>
    <t>https://bidplus.gem.gov.in/showbidDocument/4730310</t>
  </si>
  <si>
    <t xml:space="preserve">chairs (q3) , </t>
  </si>
  <si>
    <t>GEM/2023/B/3410960</t>
  </si>
  <si>
    <t>https://bidplus.gem.gov.in/showbidDocument/4728215</t>
  </si>
  <si>
    <t xml:space="preserve">chairs , </t>
  </si>
  <si>
    <t>GEM/2023/B/3383464</t>
  </si>
  <si>
    <t>https://bidplus.gem.gov.in/showbidDocument/4698518</t>
  </si>
  <si>
    <t>chairs , boq bidd</t>
  </si>
  <si>
    <t>GEM/2023/B/3182341</t>
  </si>
  <si>
    <t>https://bidplus.gem.gov.in/showbidDocument/4479830</t>
  </si>
  <si>
    <t>chairs , chairs</t>
  </si>
  <si>
    <t>GEM/2023/B/3075998</t>
  </si>
  <si>
    <t>https://bidplus.gem.gov.in/showbidDocument/4365906</t>
  </si>
  <si>
    <t>chairs , kindergarden</t>
  </si>
  <si>
    <t>GEM/2023/B/3132177</t>
  </si>
  <si>
    <t>https://bidplus.gem.gov.in/showbidDocument/4426104</t>
  </si>
  <si>
    <t>chairs , procurement of umpire chairs</t>
  </si>
  <si>
    <t>GEM/2023/B/3139093</t>
  </si>
  <si>
    <t>https://bidplus.gem.gov.in/showbidDocument/4433387</t>
  </si>
  <si>
    <t>chairs and tables for digital library  desktop computers  racks for books in library  beacon library equipments  sports items for school , office equipment</t>
  </si>
  <si>
    <t>GEM/2023/B/3239366</t>
  </si>
  <si>
    <t>bengaluru urban zilla panchayat</t>
  </si>
  <si>
    <t>https://bidplus.gem.gov.in/showbidDocument/4541187</t>
  </si>
  <si>
    <t>chairs as per boq chairs</t>
  </si>
  <si>
    <t>GEM/2022/B/2881980</t>
  </si>
  <si>
    <t>https://bidplus.gem.gov.in/showbidDocument/4158442</t>
  </si>
  <si>
    <t>chairs baby  tables baby  soft board  led  slide  swing  basket ball  first aid kit  books set  play way set lift out puzzles wooden  toys set block etc  cubby hole rack steel  almira steel  bokshelf steel  marker board 4x6ft  shoe rack steel  foam 6ft w  carpet 300 sq ft  washing unit  door matt  mattress  pillows  sheets  dust bin 30l  art and craft set,</t>
  </si>
  <si>
    <t>GEM/2022/B/2920069</t>
  </si>
  <si>
    <t>https://bidplus.gem.gov.in/showbidDocument/4198846</t>
  </si>
  <si>
    <t>chairs c94705000008  c90001200031  c90004004883  c90001005546</t>
  </si>
  <si>
    <t>GEM/2022/B/2848002</t>
  </si>
  <si>
    <t>https://bidplus.gem.gov.in/showbidDocument/4122281</t>
  </si>
  <si>
    <t>chairs chair</t>
  </si>
  <si>
    <t>GEM/2022/B/2861084</t>
  </si>
  <si>
    <t>https://bidplus.gem.gov.in/showbidDocument/4136046</t>
  </si>
  <si>
    <t xml:space="preserve">chairs for canteen , </t>
  </si>
  <si>
    <t>GEM/2023/B/3113791</t>
  </si>
  <si>
    <t>https://bidplus.gem.gov.in/showbidDocument/4406253</t>
  </si>
  <si>
    <t>chairs for kids  table for kids  soft board  invertor 800va  battery 12v 150ah  slide  swing  basket ball  first aid  board book set 8 pieces set  play way wooden lift out puzzlis  kids play way blocks and puzzles  cubby hole rack 16 holes  almirah steel  book shelf steel  white board  shoe rack steel  foam roll 6ft w  carpet 300sq ft roll w 6 ft  washing unit sink 24x18 inch  door matt  mattress  sheets cotton  pillow  dust bin  art and craft set 25 items set,</t>
  </si>
  <si>
    <t>GEM/2023/B/2941401</t>
  </si>
  <si>
    <t>https://bidplus.gem.gov.in/showbidDocument/4221741</t>
  </si>
  <si>
    <t>chairs for kids  table for kids  soft board  led  slides  swing  basket ball  first aid box  books  play way material  plastic blocks  cubby hole rack  almirah steel  book shelf  marker board 48 x 72  shoe rack steel  foam rool  carpet 300sq ft  washing unit  door matt  mattress  sheets  pillow  dust bin  art and craft set,</t>
  </si>
  <si>
    <t>GEM/2022/B/2914666</t>
  </si>
  <si>
    <t>https://bidplus.gem.gov.in/showbidDocument/4193107</t>
  </si>
  <si>
    <t>chairs for kids  tables for kids  soft board  led 40 inch  slides  swing  basket ball  first aid box  board books set  playway material  play way blocks  cubby hole rack  almirah steel  book shelves steel  whit marker board  shoe rack  foam roll w-6 ft  non woven carpet roll  washing unit  door matt  mattress  sheets  pillow  dust bin with lid  art and craft set consist of 25 items,</t>
  </si>
  <si>
    <t>GEM/2023/B/2936561</t>
  </si>
  <si>
    <t>https://bidplus.gem.gov.in/showbidDocument/4216619</t>
  </si>
  <si>
    <t xml:space="preserve">chairs for patient waiting area 3 4 seating capacity  foot step  office chair  office table  screen separators with stand  steel almirah cupboard storage chests  stool for attendants  curtains  yoga mats  plastic chair for asha meetings  mat , </t>
  </si>
  <si>
    <t>GEM/2023/B/3188730</t>
  </si>
  <si>
    <t>https://bidplus.gem.gov.in/showbidDocument/4486758</t>
  </si>
  <si>
    <t>chairs for workstations  chairs for cabins  chairs for meeting room , chairs for stpi gurugram</t>
  </si>
  <si>
    <t>GEM/2023/B/3024976</t>
  </si>
  <si>
    <t>https://bidplus.gem.gov.in/showbidDocument/4311303</t>
  </si>
  <si>
    <t>chairs neelkamal</t>
  </si>
  <si>
    <t>GEM/2022/B/2718452</t>
  </si>
  <si>
    <t>https://bidplus.gem.gov.in/showbidDocument/3983375</t>
  </si>
  <si>
    <t>chairs revolving back netted (q3)</t>
  </si>
  <si>
    <t>GEM/2022/B/2739344</t>
  </si>
  <si>
    <t>https://bidplus.gem.gov.in/showbidDocument/4005825</t>
  </si>
  <si>
    <t xml:space="preserve">chairs rust brown with back rest for external training  plastic arm chair weather brown , </t>
  </si>
  <si>
    <t>GEM/2023/B/3028503</t>
  </si>
  <si>
    <t>https://bidplus.gem.gov.in/showbidDocument/4315122</t>
  </si>
  <si>
    <t>chairs with cushion  plastic arm chairs  wooden cofffee tables , furniture</t>
  </si>
  <si>
    <t>GEM/2023/B/3061055</t>
  </si>
  <si>
    <t>https://bidplus.gem.gov.in/showbidDocument/4350046</t>
  </si>
  <si>
    <t>chairs with writing pad</t>
  </si>
  <si>
    <t>GEM/2022/B/2819481</t>
  </si>
  <si>
    <t>https://bidplus.gem.gov.in/showbidDocument/4091692</t>
  </si>
  <si>
    <t>chairs-handcrafted (q3)</t>
  </si>
  <si>
    <t>GEM/2022/B/2714965</t>
  </si>
  <si>
    <t>https://bidplus.gem.gov.in/showbidDocument/3979661</t>
  </si>
  <si>
    <t xml:space="preserve">chairs-handcrafted (q3) , </t>
  </si>
  <si>
    <t>GEM/2023/B/3046544</t>
  </si>
  <si>
    <t>https://bidplus.gem.gov.in/showbidDocument/4334460</t>
  </si>
  <si>
    <t>GEM/2023/B/3247150</t>
  </si>
  <si>
    <t>https://bidplus.gem.gov.in/showbidDocument/4549689</t>
  </si>
  <si>
    <t>GEM/2023/B/3095365</t>
  </si>
  <si>
    <t>https://bidplus.gem.gov.in/showbidDocument/4386679</t>
  </si>
  <si>
    <t>GEM/2023/B/3368381</t>
  </si>
  <si>
    <t>https://bidplus.gem.gov.in/showbidDocument/4682033</t>
  </si>
  <si>
    <t>chairvisitorstdbravogodrej  almirahstdstllarge  cabinetfilling2 drawergodrej  tablework officestd1200x600mmgodrej  tableofficedeskt- 9godrej  chairhigh backstdregency pch 7001d , godrej furniture</t>
  </si>
  <si>
    <t>GEM/2023/B/3427471</t>
  </si>
  <si>
    <t>https://bidplus.gem.gov.in/showbidDocument/4746062</t>
  </si>
  <si>
    <t>chaitanyatanda taluka-chalisgaon dist.-jalgaon piped water supply scheme under jal jeevan mission</t>
  </si>
  <si>
    <t>2022_JALGA_847891_51</t>
  </si>
  <si>
    <t>https://mahatenders.gov.in/nicgep/app?component=%24DirectLink&amp;page=FrontEndViewTender&amp;service=direct&amp;sp=S3ttGI8PEYFsi2ZQYLvvs9A%3D%3D</t>
  </si>
  <si>
    <t>chakiarchhara</t>
  </si>
  <si>
    <t>2022_PHED_418175_1</t>
  </si>
  <si>
    <t>https://wbtenders.gov.in/nicgep/app?component=%24DirectLink&amp;page=FrontEndViewTender&amp;service=direct&amp;sp=S04pat3NC1LVdhrE8EEm0dw%3D%3D</t>
  </si>
  <si>
    <t>chala zone office  dungra zone office,</t>
  </si>
  <si>
    <t>GEM/2022/B/2925954</t>
  </si>
  <si>
    <t>indian telephone industries limited (iti)</t>
  </si>
  <si>
    <t>https://bidplus.gem.gov.in/showbidDocument/4205146</t>
  </si>
  <si>
    <t>chalat sauchalay cahalat sauchalay</t>
  </si>
  <si>
    <t>GEM/2022/B/2845152</t>
  </si>
  <si>
    <t>https://bidplus.gem.gov.in/showbidDocument/4119216</t>
  </si>
  <si>
    <t>chalit shouchalay,title 1</t>
  </si>
  <si>
    <t>GEM/2022/B/2927663</t>
  </si>
  <si>
    <t>https://bidplus.gem.gov.in/showbidDocument/4206984</t>
  </si>
  <si>
    <t>chalit sochalay 10 seat</t>
  </si>
  <si>
    <t>GEM/2022/B/2753198</t>
  </si>
  <si>
    <t>ruidp</t>
  </si>
  <si>
    <t>https://bidplus.gem.gov.in/showbidDocument/4020532</t>
  </si>
  <si>
    <t xml:space="preserve">chalit sochalaya (q3) , </t>
  </si>
  <si>
    <t>GEM/2023/B/3195009</t>
  </si>
  <si>
    <t>https://bidplus.gem.gov.in/showbidDocument/4493664</t>
  </si>
  <si>
    <t xml:space="preserve">chalk  stapler  tape cutter  scissor  pencil  highlighter  marker  note book  folder file  paper cutter , </t>
  </si>
  <si>
    <t>GEM/2023/B/3179772</t>
  </si>
  <si>
    <t>https://bidplus.gem.gov.in/showbidDocument/4477098</t>
  </si>
  <si>
    <t xml:space="preserve">chalk board  laboratory table  steel almirah front double steel door  laboratory table with glass top , </t>
  </si>
  <si>
    <t>GEM/2023/B/3218324</t>
  </si>
  <si>
    <t>https://bidplus.gem.gov.in/showbidDocument/4518698</t>
  </si>
  <si>
    <t>chalk box  permanent marker  slide sheet a4  drawing roll  stapler pin 2317  stapler pin 10  staedtler set permanent  staedtler set soluble  spiral binding ring  register 180 page  both side tape  glitter  thermocol 1 inch  flower gift  pen v5  glue stick  register 400 page  book reading stand  paper fs  pencil  rubber  colour flag  u clip  paper pin  ball pen  whitener  tape transparent  photopaper  insulation tape  register 600 page  toner brother  paper a4  fevicol 1 ltr  wood polish  touchwood  brown polish  cell cmos  strip light  flexible wire  strip light with two adaptor  cartridge 12a  epson ink 673  photopaper 150gsm  cdr  grass cutting wire  veh in out register  register 240 page  register 420 page , chalk sticks</t>
  </si>
  <si>
    <t>GEM/2023/B/3073568</t>
  </si>
  <si>
    <t>https://bidplus.gem.gov.in/showbidDocument/4363316</t>
  </si>
  <si>
    <t>chalk box  polypropline files , procurement of stationaries 5</t>
  </si>
  <si>
    <t>GEM/2023/B/3375989</t>
  </si>
  <si>
    <t>https://bidplus.gem.gov.in/showbidDocument/4690221</t>
  </si>
  <si>
    <t xml:space="preserve">chalk frenchtechincal  desciccant sillica gel  paper lens , </t>
  </si>
  <si>
    <t>GEM/2023/B/3179709</t>
  </si>
  <si>
    <t>https://bidplus.gem.gov.in/showbidDocument/4477034</t>
  </si>
  <si>
    <t xml:space="preserve">chalk frenchtechincal  desciccant sillica gel , </t>
  </si>
  <si>
    <t>GEM/2023/B/3192295</t>
  </si>
  <si>
    <t>https://bidplus.gem.gov.in/showbidDocument/4490638</t>
  </si>
  <si>
    <t>chalk stick hard marking plate</t>
  </si>
  <si>
    <t>GEM/2022/B/2716016</t>
  </si>
  <si>
    <t>https://bidplus.gem.gov.in/showbidDocument/3980774</t>
  </si>
  <si>
    <t>chalk stick hard marking plate  seal kit of 11 port rotary column assembly  d shackle swl 20 tons  d shackle swl 5 tons  scissor tailoring brass 10 inc , hardware items</t>
  </si>
  <si>
    <t>GEM/2023/B/3304869</t>
  </si>
  <si>
    <t>https://bidplus.gem.gov.in/showbidDocument/4612734</t>
  </si>
  <si>
    <t>chalk tailor red  spirit denatured  super bright hd ultra  turpentine  white spirit grade 125 240  varnish oil gs  acid nitric technical  adhesive universal  alcohol isopropyl technical  bees wax  blanco white  bleaching powder stabilished  blue laundry  polish metal potassium  soap carbolic  thread flax undyed  tubing rubber interial diameter 10mm  tubing rubber interial diameter 6.3mm  ply wood for general purposes mir-ab 3 p  paper wrapping 735 x 1120 mm x 0.04 mm  paper wrapping brown unglazed 445 mm x 5  paper wrapping kraft 1189 mm x 100 mm  polythene film .18 mm thick x 1 m width  polythene film .25 mm thick x 1 m width  tape adhesive transparent waterproof wid  compound jointing</t>
  </si>
  <si>
    <t>GEM/2022/B/2718692</t>
  </si>
  <si>
    <t>https://bidplus.gem.gov.in/showbidDocument/3983621</t>
  </si>
  <si>
    <t>chalk white  duster  pen reynolds blue  pen trimax black  register fs size 150 pages , chalk sticks</t>
  </si>
  <si>
    <t>GEM/2023/B/3233371</t>
  </si>
  <si>
    <t>https://bidplus.gem.gov.in/showbidDocument/4534800</t>
  </si>
  <si>
    <t>chalk white colour box which contains 18 small boxes inside  chalk colour box which contains 18 small boxes inside  a4 papers 75 gsm  duster  deluxe box file,stationery items</t>
  </si>
  <si>
    <t>GEM/2023/B/2958816</t>
  </si>
  <si>
    <t>https://bidplus.gem.gov.in/showbidDocument/4240347</t>
  </si>
  <si>
    <t xml:space="preserve">chalk white dustless  chalk  duster  files  a4 paper  chart paper different colour  sketch pen  a3 colour sheet  scissor  tape transparent  whitener  double side tape  fevicol  a4 colour sheet  pencil  colour pencil  clear bag  thumb pins  stapler  stapler pins  glue stick  fluorescent sheet  legal paper  ball pen blue  ball pen red  sticky removable notes  file cover  highlighter  register 4 qr.  blue gel pen  note sheet green colour  sharpener  damper  all pins  rubber band  eraser  a4 size sparkle sheet  volcaro  tape dispenser  pocker  file board  steel scale  graph  envelope  map  permanent marker multicolor  cutter knife  tags white color  handmade sheet  sparkle tape  calligraphy pen  gift rapper  permanent marker  glossy sheet  drawing sheet  glitter sheet  balloon  cellophane roll  ribbon  wax color  pencil color , </t>
  </si>
  <si>
    <t>GEM/2023/B/3311051</t>
  </si>
  <si>
    <t>https://bidplus.gem.gov.in/showbidDocument/4619863</t>
  </si>
  <si>
    <t>chalk white in a box of 144 pieces  gamaxine powder lindane wdp  mosquito repelent active content in diethyl benzamide  distilled water  chalk prepared blue in a box of 144 pieces  chalk prepared red in a box of 144 pieces  chalk prepared pink in a box of 144 pieces  distemper white  distemper pink,procurement of naval store items</t>
  </si>
  <si>
    <t>GEM/2023/B/2981702</t>
  </si>
  <si>
    <t>https://bidplus.gem.gov.in/showbidDocument/4264953</t>
  </si>
  <si>
    <t>chalkboard  led tv  hp laser printer  almirah  ro water purifier  slide ladder  swing  chair , ro water purifier</t>
  </si>
  <si>
    <t>GEM/2023/B/3355552</t>
  </si>
  <si>
    <t>https://bidplus.gem.gov.in/showbidDocument/4668059</t>
  </si>
  <si>
    <t xml:space="preserve">chamber air pressure brake  diaphragm chamber brake  shut off cock  hose metalic 25 dia 800 long  seal plain  wheel bolt rh stud plain 127 long rh  wheel bolt rh stud plain 127 long lh  adjuster slack brk off set type lh  relay emergency valve  articulation stop secondary  articulation stop primary  limiting and quick release valve  bearing tappered roller , </t>
  </si>
  <si>
    <t>GEM/2023/B/3399150</t>
  </si>
  <si>
    <t>https://bidplus.gem.gov.in/showbidDocument/4715440</t>
  </si>
  <si>
    <t>chamber cleaning brush  gun cleaning device , cleaning device</t>
  </si>
  <si>
    <t>GEM/2023/B/2990105</t>
  </si>
  <si>
    <t>https://bidplus.gem.gov.in/showbidDocument/4273906</t>
  </si>
  <si>
    <t xml:space="preserve">chamber gasket  oil filter  big end brg set  knuckle bush  brake light switch  plough lamp light  air filter cover  fan belt  tie rod end  hydraulic packing kit  returning spring , </t>
  </si>
  <si>
    <t>GEM/2023/B/3149821</t>
  </si>
  <si>
    <t>https://bidplus.gem.gov.in/showbidDocument/4444923</t>
  </si>
  <si>
    <t>chamber monitoring acquisition sys,programmable chamber monitoring and acquisition and control system</t>
  </si>
  <si>
    <t>GEM/2023/B/2971908</t>
  </si>
  <si>
    <t>https://bidplus.gem.gov.in/showbidDocument/4254515</t>
  </si>
  <si>
    <t>chamcha material stainless steel size 35 cm length  degchi body material stainless steel dia 25  degchi body with lid material stainless steel dia 25  degchi body with lid material stainless steel dia 18  degchi body material stainless steel dia 13  degchi body material stainless steel dia 12  degchi body with lid material stainless steel dia 11  degchi body with lid material stainless steel dia 10  degchi body material stainless steel dia 8  degchi body with lid material stainless steel dia 13  degchi body with lid material stainless steel dia 12  degchi body material stainless steel dia 11  degchi body material stainless steel dia 10  degchi body material stainless steel dia 9  degchi body with lid material stainless steel dia 9  degchi body with lid material stainless steel dia 8  parat material stainless medium size  katora material stainless steel mk 11  parat material stainless steel large size  parat material stainless steel small size  pressure cooker material stainless steel 22 ltrs capacity</t>
  </si>
  <si>
    <t>GEM/2022/B/2804222</t>
  </si>
  <si>
    <t>https://bidplus.gem.gov.in/showbidDocument/4075170</t>
  </si>
  <si>
    <t>chamfer cutter deep 30 degree minor dia 30 major dia 50mm shell mill type , chamfer cutter deep</t>
  </si>
  <si>
    <t>GEM/2023/B/3140488</t>
  </si>
  <si>
    <t>https://bidplus.gem.gov.in/showbidDocument/4434872</t>
  </si>
  <si>
    <t>chamfer tool 4mm 90  chamfer tool 6mm 90  chamfer tool 8mm 60  chamfer tool 8mm 90  chamfer tool 12mm 90 , 5 types of chamfer tool</t>
  </si>
  <si>
    <t>GEM/2023/B/3305739</t>
  </si>
  <si>
    <t>https://bidplus.gem.gov.in/showbidDocument/4613723</t>
  </si>
  <si>
    <t>chamfering cutter cutter only required without washer and nut cutter to be suited in the existing was and nut,</t>
  </si>
  <si>
    <t>GEM/2023/B/2952182</t>
  </si>
  <si>
    <t>https://bidplus.gem.gov.in/showbidDocument/4233248</t>
  </si>
  <si>
    <t>chamfering cutter dia 25mm x 45 degree  chamfering cutter dia 32mm x 45 degree front,types of cutter</t>
  </si>
  <si>
    <t>GEM/2022/B/2929577</t>
  </si>
  <si>
    <t>https://bidplus.gem.gov.in/showbidDocument/4209052</t>
  </si>
  <si>
    <t xml:space="preserve">chamfering cutter dia. 41 x 30 degree for t. a. link as per annexure c (q3) , </t>
  </si>
  <si>
    <t>GEM/2023/B/3370466</t>
  </si>
  <si>
    <t>https://bidplus.gem.gov.in/showbidDocument/4684286</t>
  </si>
  <si>
    <t>chamfering tool 37.5 deg , chamfering tool</t>
  </si>
  <si>
    <t>GEM/2023/B/3262465</t>
  </si>
  <si>
    <t>https://bidplus.gem.gov.in/showbidDocument/4566287</t>
  </si>
  <si>
    <t>chammach  steel thali 600 gram prati thali  chai container  ulsa belan set  gilas , boqboqtital</t>
  </si>
  <si>
    <t>GEM/2023/B/3254771</t>
  </si>
  <si>
    <t>madhya pradesh rajya van vikas nigam limited (mprvvnl) bhopal</t>
  </si>
  <si>
    <t>https://bidplus.gem.gov.in/showbidDocument/4557915</t>
  </si>
  <si>
    <t>chamois leather (q3),</t>
  </si>
  <si>
    <t>GEM/2023/B/2972279</t>
  </si>
  <si>
    <t>https://bidplus.gem.gov.in/showbidDocument/4254913</t>
  </si>
  <si>
    <t>chamotte groge (q3),</t>
  </si>
  <si>
    <t>GEM/2022/B/2890558</t>
  </si>
  <si>
    <t>https://bidplus.gem.gov.in/showbidDocument/4167455</t>
  </si>
  <si>
    <t>champagne coloured shamiana 20ft x 30ft with pole cover and custom embroidery  voltas heating tank assy  voltas silicon pipe  led flood light 50 watt  rubber stamp  globe  aer spray bottle  waxpol dashboard polish  automatic spray refill bottle,</t>
  </si>
  <si>
    <t>GEM/2023/B/2933217</t>
  </si>
  <si>
    <t>https://bidplus.gem.gov.in/showbidDocument/4212987</t>
  </si>
  <si>
    <t>champion banner 3x4ft  arm band  t falg 14x21inch  tray cover ,</t>
  </si>
  <si>
    <t>GEM/2023/B/3239823</t>
  </si>
  <si>
    <t>https://bidplus.gem.gov.in/showbidDocument/4541679</t>
  </si>
  <si>
    <t>champion carrom board decathlon</t>
  </si>
  <si>
    <t>GEM/2022/B/2801837</t>
  </si>
  <si>
    <t>https://bidplus.gem.gov.in/showbidDocument/4072618</t>
  </si>
  <si>
    <t>champion flag  champion wooden plaques , procurement of champion flag</t>
  </si>
  <si>
    <t>GEM/2023/B/3222278</t>
  </si>
  <si>
    <t>https://bidplus.gem.gov.in/showbidDocument/4522914</t>
  </si>
  <si>
    <t>champion ship banner  lancer flag  pagari quarter guard  co stick man leather bag  bust stand jhalar  brass clander frame  peg table  tv console , acg boq 0005</t>
  </si>
  <si>
    <t>GEM/2023/B/3191005</t>
  </si>
  <si>
    <t>https://bidplus.gem.gov.in/showbidDocument/4489229</t>
  </si>
  <si>
    <t>champion trophies  medal  digital camera , misc stores</t>
  </si>
  <si>
    <t>GEM/2023/B/3015074</t>
  </si>
  <si>
    <t>https://bidplus.gem.gov.in/showbidDocument/4300628</t>
  </si>
  <si>
    <t xml:space="preserve">champion trophies  medal  memento , </t>
  </si>
  <si>
    <t>GEM/2023/B/3194335</t>
  </si>
  <si>
    <t>https://bidplus.gem.gov.in/showbidDocument/4492909</t>
  </si>
  <si>
    <t>chana  jua  salt , horse ration</t>
  </si>
  <si>
    <t>GEM/2023/B/3432421</t>
  </si>
  <si>
    <t>https://bidplus.gem.gov.in/showbidDocument/4751341</t>
  </si>
  <si>
    <t>chana chunni , chana churi</t>
  </si>
  <si>
    <t>GEM/2023/B/3341756</t>
  </si>
  <si>
    <t>https://bidplus.gem.gov.in/showbidDocument/4653220</t>
  </si>
  <si>
    <t>chana dal (q4)</t>
  </si>
  <si>
    <t>GEM/2022/B/2829653</t>
  </si>
  <si>
    <t>https://bidplus.gem.gov.in/showbidDocument/4102598</t>
  </si>
  <si>
    <t>chana dal defence (q3)</t>
  </si>
  <si>
    <t>GEM/2022/B/2742369</t>
  </si>
  <si>
    <t>https://bidplus.gem.gov.in/showbidDocument/4009040</t>
  </si>
  <si>
    <t xml:space="preserve">chana dal defence (q3) , </t>
  </si>
  <si>
    <t>GEM/2023/B/3428066</t>
  </si>
  <si>
    <t>https://bidplus.gem.gov.in/showbidDocument/4746704</t>
  </si>
  <si>
    <t>GEM/2023/B/3277371</t>
  </si>
  <si>
    <t>https://bidplus.gem.gov.in/showbidDocument/4582301</t>
  </si>
  <si>
    <t>chana dal defence (q3),</t>
  </si>
  <si>
    <t>GEM/2023/B/2956124</t>
  </si>
  <si>
    <t>https://bidplus.gem.gov.in/showbidDocument/4237431</t>
  </si>
  <si>
    <t>chana masala  chat masala  chole masala  chicken masala  garam masala  paneer masala  pav bhaji masala  meat masala  sabji masala  sambar masala , arc for supply of premix masala to base victualling yard mumbai</t>
  </si>
  <si>
    <t>GEM/2023/B/3308542</t>
  </si>
  <si>
    <t>https://bidplus.gem.gov.in/showbidDocument/4617006</t>
  </si>
  <si>
    <t>chana masala  rajmah masala  dal makhni masala  degi mirch powder  kitchen king masala  kasuri methi dry  amla powder  dried coriander seeds  rai seeds</t>
  </si>
  <si>
    <t>GEM/2022/B/2725386</t>
  </si>
  <si>
    <t>https://bidplus.gem.gov.in/showbidDocument/3990765</t>
  </si>
  <si>
    <t>chana masala  turmeric powder  coriander powder  kitchen king masala  fish masala  poppy seed  vinegar , condiment jan 2023</t>
  </si>
  <si>
    <t>GEM/2023/B/3115534</t>
  </si>
  <si>
    <t>https://bidplus.gem.gov.in/showbidDocument/4408136</t>
  </si>
  <si>
    <t>chana masala 100gm  chole masala 100gm  rajma masala 100gm  chicken masala 100gm  mutton masala 100gm  fish curry masala 100gm , condiments</t>
  </si>
  <si>
    <t>GEM/2023/B/3085427</t>
  </si>
  <si>
    <t>https://bidplus.gem.gov.in/showbidDocument/4375904</t>
  </si>
  <si>
    <t>chanda make drill spares planet carrier with spacer  planetory pinion fitted needle bearing s  ring gear  gear casing_housing  sun pinion  main body  stator  telescopic switch  trigger  male plug and female socket</t>
  </si>
  <si>
    <t>GEM/2022/B/2851600</t>
  </si>
  <si>
    <t>https://bidplus.gem.gov.in/showbidDocument/4126076</t>
  </si>
  <si>
    <t>chanda water supply scheme tal newasa dist anagar</t>
  </si>
  <si>
    <t>2022_COJAL_847173_1</t>
  </si>
  <si>
    <t>https://mahatenders.gov.in/nicgep/app?component=%24DirectLink&amp;page=FrontEndViewTender&amp;service=direct&amp;sp=SrhTLlmL2K6fRqO4O2%2FHCAg%3D%3D</t>
  </si>
  <si>
    <t>chandelier  floor lamp , chandelier</t>
  </si>
  <si>
    <t>GEM/2023/B/3160612</t>
  </si>
  <si>
    <t>https://bidplus.gem.gov.in/showbidDocument/4456603</t>
  </si>
  <si>
    <t>chandelier  logo , purchase of chandelier and logo</t>
  </si>
  <si>
    <t>GEM/2023/B/3185887</t>
  </si>
  <si>
    <t>https://bidplus.gem.gov.in/showbidDocument/4483643</t>
  </si>
  <si>
    <t xml:space="preserve">chandelier (q3) , </t>
  </si>
  <si>
    <t>GEM/2023/B/3230559</t>
  </si>
  <si>
    <t>https://bidplus.gem.gov.in/showbidDocument/4531792</t>
  </si>
  <si>
    <t>chandelier 2 ft x 2 ft  led ceiling panel  closing of side wall of shed with frame wk  led board 16ft x 2 ft</t>
  </si>
  <si>
    <t>GEM/2022/B/2833636</t>
  </si>
  <si>
    <t>https://bidplus.gem.gov.in/showbidDocument/4106853</t>
  </si>
  <si>
    <t xml:space="preserve">chandelier ring light big  chandelier ring light small  chandelier squair  table lamp , </t>
  </si>
  <si>
    <t>GEM/2023/B/3221423</t>
  </si>
  <si>
    <t>https://bidplus.gem.gov.in/showbidDocument/4522005</t>
  </si>
  <si>
    <t xml:space="preserve">chandelier_ mb_ 45_ 60 (q3) , </t>
  </si>
  <si>
    <t>GEM/2023/B/3013866</t>
  </si>
  <si>
    <t>https://bidplus.gem.gov.in/showbidDocument/4299349</t>
  </si>
  <si>
    <t>chandi ki payal  chandi ki bichhiya 4 pcs  7 bartan ka set united pressure cooker 03 lit steel ka plate 06 katori 06   mobile phone  var hetu  pant shirt branded  vadhu hetu badhiya kadhai yukt saree 2set  vadhu hetu  trolley bags  var hetu  blanket</t>
  </si>
  <si>
    <t>GEM/2022/B/2760755</t>
  </si>
  <si>
    <t>https://bidplus.gem.gov.in/showbidDocument/4028618</t>
  </si>
  <si>
    <t>chandi ki payal and bichiya  dinner set  pressure cooker branded 5 ltr  trolly bag  pant shirt branded  saree embroidery  chunari  petticoat blouse piece rumaal  kambal branded double bedsheet  makeup box , mukhya mantri samuhik vivah yojna</t>
  </si>
  <si>
    <t>GEM/2023/B/2978510</t>
  </si>
  <si>
    <t>https://bidplus.gem.gov.in/showbidDocument/4261510</t>
  </si>
  <si>
    <t>chando pitch road to agai bhaghad minder singh ke purwa tak road</t>
  </si>
  <si>
    <t>2022_CEGKP_743754_25</t>
  </si>
  <si>
    <t>https://etender.up.nic.in/nicgep/app?component=%24DirectLink&amp;page=FrontEndViewTender&amp;service=direct&amp;sp=SvAm8yH074GJ4MLhcXDbQAw%3D%3D</t>
  </si>
  <si>
    <t>chandra prakash soap bar , c p soap bar</t>
  </si>
  <si>
    <t>GEM/2023/B/3317955</t>
  </si>
  <si>
    <t>https://bidplus.gem.gov.in/showbidDocument/4627304</t>
  </si>
  <si>
    <t xml:space="preserve">chandragupt nagar ward no 5 100 kva light transformer and line installation work , </t>
  </si>
  <si>
    <t>GEM/2023/B/3322809</t>
  </si>
  <si>
    <t>https://bidplus.gem.gov.in/showbidDocument/4632585</t>
  </si>
  <si>
    <t>chandrapur muncipal corporation  chandrapur muncipal corporation1  chandrapur muncipal corporation2  ballarpur muncipal council  ballarpur muncipal council1  ballarpur muncipal council2  bhadrawati muncipal council  bhadrawati muncipal council1  bhadrawati muncipal council2  bramhapuri muncipal council  bramhapuri muncipal council2  mul muncipal council  mul muncipal council1  gadchandur muncipal council  gadchandur muncipal council1  rajaura muncipal council  rajaura muncipal council1  nagbhid muncipal council  nagbhid muncipal council1  warora muncipal council  warora muncipal council1  chimur muncipal council  chimur muncipal council1  saoli nagar panchayat  saoli nagar panchayat1  pombhurna nagar panchayat  pombhurna nagar panchayat1  gondpipari nagar panchayat  gondpipari nagar panchayat1  sindewahi nagar panchayat  sindewahi nagar panchayat1  korpana nagar panchayat  korpana nagar panchayat1  jiwati nagar panchayat  jiwati nagar panchayat1,data entry operator cum accountant</t>
  </si>
  <si>
    <t>GEM/2022/B/2827104</t>
  </si>
  <si>
    <t>https://bidplus.gem.gov.in/showbidDocument/4099885</t>
  </si>
  <si>
    <t>chandras for polish  french polish  cotton newar  nylone newar  fevicol sh  handle for almirah  knobs for drawers  lock for almirah  sand paper 20 nos  screw wood steel 15mm  screw wood steel 20 mm  screw wood steel 25 mm  screw wood steel 30mm  screw wood steel 35mm  screw wood steel 40mm  screw wood steel 50mm  screw wood steel 75mm  teak wood beading  pvc beading  peg 100mm  pvc seat for chairs  alumn sliding door bolt 250 mm  alumn sliding door bolt 300 mm  door rubber seal  door stopper  ms bow handle 100mm  ms bow handle 125mm  piano type hinges of open flap width 38 or 40mm  stainless steel sliding door bolt 300mm  cp waste coupling 38 or 40 mm  pvc washer for tap  window handle left  window handle right  pvc raw plug 35mm  rivet broad head for wire mesh  bracket for curtain rod  curtain rod fancy type 25mm 12 feet long  flushing cistern float valve  hack saw blade 20 mm width  ms corner bracket l shape  ms bracket  machine screw steel 35mm,miscellaneious items</t>
  </si>
  <si>
    <t>GEM/2022/B/2924948</t>
  </si>
  <si>
    <t>https://bidplus.gem.gov.in/showbidDocument/4204067</t>
  </si>
  <si>
    <t>chang over  red runner mat</t>
  </si>
  <si>
    <t>GEM/2022/B/2765435</t>
  </si>
  <si>
    <t>https://bidplus.gem.gov.in/showbidDocument/4033752</t>
  </si>
  <si>
    <t xml:space="preserve">chang over switch  wheel cyl assy 44dya  sleeve cyl assy  feed pump assy , </t>
  </si>
  <si>
    <t>GEM/2023/B/3227341</t>
  </si>
  <si>
    <t>https://bidplus.gem.gov.in/showbidDocument/4528324</t>
  </si>
  <si>
    <t xml:space="preserve">change hour switch  assy master cyl , </t>
  </si>
  <si>
    <t>GEM/2023/B/3197115</t>
  </si>
  <si>
    <t>https://bidplus.gem.gov.in/showbidDocument/4495958</t>
  </si>
  <si>
    <t>change leaver  parpaulin 24x18  power board  welding rode , change leaver</t>
  </si>
  <si>
    <t>GEM/2023/B/3231458</t>
  </si>
  <si>
    <t>https://bidplus.gem.gov.in/showbidDocument/4532772</t>
  </si>
  <si>
    <t>change leaver switch  voltas spilit air conditioner  voltas tower air conditioner,</t>
  </si>
  <si>
    <t>GEM/2022/B/2919766</t>
  </si>
  <si>
    <t>https://bidplus.gem.gov.in/showbidDocument/4198518</t>
  </si>
  <si>
    <t xml:space="preserve">change letters of acp board and red radium both side with logo  shooting matt  kneeling roll  case collector , </t>
  </si>
  <si>
    <t>GEM/2023/B/3080740</t>
  </si>
  <si>
    <t>https://bidplus.gem.gov.in/showbidDocument/4370961</t>
  </si>
  <si>
    <t>change lever box  heavy duty ultra heavy soft floor runners  mattress  frosting of glass  executive table l shape with additional drawer 5 x 3 point 5 feet , runner roll</t>
  </si>
  <si>
    <t>GEM/2023/B/3159949</t>
  </si>
  <si>
    <t>https://bidplus.gem.gov.in/showbidDocument/4455880</t>
  </si>
  <si>
    <t xml:space="preserve">change lever rh to drg no 33p 3034 for 38mm msl (q3) , </t>
  </si>
  <si>
    <t>GEM/2023/B/3399317</t>
  </si>
  <si>
    <t>https://bidplus.gem.gov.in/showbidDocument/4715613</t>
  </si>
  <si>
    <t>change liver 63 amp 3 phase  pt mat oblique jute mat  a3 paper  yoga mat  register 300 pages  lrc book , atg items</t>
  </si>
  <si>
    <t>GEM/2023/B/3261589</t>
  </si>
  <si>
    <t>https://bidplus.gem.gov.in/showbidDocument/4565338</t>
  </si>
  <si>
    <t>change of 4 chair cover  change of 1 seater sofa cover  change of 3 seater sofa cover  window roller blinds,</t>
  </si>
  <si>
    <t>GEM/2022/B/2918954</t>
  </si>
  <si>
    <t>https://bidplus.gem.gov.in/showbidDocument/4197659</t>
  </si>
  <si>
    <t>change of faded flex sheet  fixing of qty 02 acrylic letter of 2 mm thick select the best inspire the rest,flex and banner</t>
  </si>
  <si>
    <t>GEM/2023/B/2979944</t>
  </si>
  <si>
    <t>https://bidplus.gem.gov.in/showbidDocument/4263071</t>
  </si>
  <si>
    <t>change of grid forms  field traverse forms  complier records forms  lay on slip forms  director pad  task table forms  gun corrn forms  message forms , training forms printing</t>
  </si>
  <si>
    <t>GEM/2023/B/3271534</t>
  </si>
  <si>
    <t>https://bidplus.gem.gov.in/showbidDocument/4576002</t>
  </si>
  <si>
    <t>change of old rough shahabad tiles remove all damaged rough shahabad tiles  digging the area upto 6 inches  applying 0.25 inch stone  applying the concete  watering the area  applying new rough shahabad tiles  filling the joints with cement and watering</t>
  </si>
  <si>
    <t>GEM/2022/B/2804569</t>
  </si>
  <si>
    <t>https://bidplus.gem.gov.in/showbidDocument/4075544</t>
  </si>
  <si>
    <t>change of pre-filter  change of sand media  change of wound filter  change of carbon granules  change of ro membrane  change of post carbon filter , repairing of ro water plant with change in components</t>
  </si>
  <si>
    <t>GEM/2023/B/3444559</t>
  </si>
  <si>
    <t>https://bidplus.gem.gov.in/showbidDocument/4764352</t>
  </si>
  <si>
    <t xml:space="preserve">change of reflective sticker board , </t>
  </si>
  <si>
    <t>GEM/2023/B/3227893</t>
  </si>
  <si>
    <t>https://bidplus.gem.gov.in/showbidDocument/4528914</t>
  </si>
  <si>
    <t>change of rexine and hiton frame sheet  wood satkatha size 5 feet x 8 inch x 20mm for base sit up bar , repair of sit up bar</t>
  </si>
  <si>
    <t>GEM/2023/B/3201984</t>
  </si>
  <si>
    <t>https://bidplus.gem.gov.in/showbidDocument/4501199</t>
  </si>
  <si>
    <t>change of split ac 1.5 ton compressor  servicing of window ac  servicing of split ac  change of capacitor  ac gas refilling  split ac pcb change  change of compressor thimble  repair of ac stablizer  change of compressor water dispenser  repair of paper shredder machine , repair of air conditioner</t>
  </si>
  <si>
    <t>GEM/2023/B/3165958</t>
  </si>
  <si>
    <t>https://bidplus.gem.gov.in/showbidDocument/4462251</t>
  </si>
  <si>
    <t>change of water bin  wiring work  plumbing work  change of door frame  repair of mirror  repair of water tap  repair of water tank,repair of mobile toilets</t>
  </si>
  <si>
    <t>GEM/2022/B/2921685</t>
  </si>
  <si>
    <t>https://bidplus.gem.gov.in/showbidDocument/4200565</t>
  </si>
  <si>
    <t>change of water bin and tray  wiring and plubing works  change of door frame  repair of mirror  water cap and tank , repair and maintenance of mobile toilet</t>
  </si>
  <si>
    <t>GEM/2023/B/2996022</t>
  </si>
  <si>
    <t>https://bidplus.gem.gov.in/showbidDocument/4280350</t>
  </si>
  <si>
    <t>change over  betel telephone , signal items</t>
  </si>
  <si>
    <t>GEM/2023/B/3122962</t>
  </si>
  <si>
    <t>https://bidplus.gem.gov.in/showbidDocument/4416179</t>
  </si>
  <si>
    <t>change over  electric wire  switch board  torch  durie  dining table  chair plastic , changeover</t>
  </si>
  <si>
    <t>GEM/2023/B/3238888</t>
  </si>
  <si>
    <t>https://bidplus.gem.gov.in/showbidDocument/4540695</t>
  </si>
  <si>
    <t>change over  mcb  switch board  drill bit concrat  steel nail  chinese scrue  switch  socket  s s combine  telephone  satellite finder  casing pipe , electric items</t>
  </si>
  <si>
    <t>GEM/2023/B/3111709</t>
  </si>
  <si>
    <t>https://bidplus.gem.gov.in/showbidDocument/4404042</t>
  </si>
  <si>
    <t>change over  wireless laser presenter,presenter pointer red</t>
  </si>
  <si>
    <t>GEM/2023/B/2936374</t>
  </si>
  <si>
    <t>https://bidplus.gem.gov.in/showbidDocument/4216420</t>
  </si>
  <si>
    <t xml:space="preserve">change over 100 amp  change over 32 amp  led tv 43 inches  generator set tool kit  rj 11  crone  insulation tape , </t>
  </si>
  <si>
    <t>GEM/2023/B/3248735</t>
  </si>
  <si>
    <t>https://bidplus.gem.gov.in/showbidDocument/4551423</t>
  </si>
  <si>
    <t>change over 100 mp  led bulb 15w  holder  flexible wire copper 100mtr  1.5mm wire  tape roll  electric board switch and socket  std modem , change over switch 100amp</t>
  </si>
  <si>
    <t>GEM/2023/B/3237492</t>
  </si>
  <si>
    <t>https://bidplus.gem.gov.in/showbidDocument/4539222</t>
  </si>
  <si>
    <t>change over 63 amp 4 pole max  inverter bulb 9 watt goldmedel  aluminium wire round 16 mm ajanta 90 mtr  aluminium wire round 10 mm ajanta 90 mtr  16 amp ss combined with box  copper flexible wire 40 olilqe 76  surya led bulb 9 watt  pendent holder  beetal telephone c11 phone with out display  beetal cordless telephone x70  speaker wire , elec items</t>
  </si>
  <si>
    <t>GEM/2023/B/3066675</t>
  </si>
  <si>
    <t>https://bidplus.gem.gov.in/showbidDocument/4355994</t>
  </si>
  <si>
    <t>change over dpswitch  cupper wire  1.5mm cupper wire  pvc pipe  installation charge,electrical goods</t>
  </si>
  <si>
    <t>GEM/2022/B/2899723</t>
  </si>
  <si>
    <t>https://bidplus.gem.gov.in/showbidDocument/4177147</t>
  </si>
  <si>
    <t xml:space="preserve">change over sw  vip folders  suitcase  fire extinguisher 2 kg  fire ball 1 kg  water camper 5 ltr  table top  conversion of cdr office ac cold to hot  printed outgoing mail register , </t>
  </si>
  <si>
    <t>GEM/2023/B/3067597</t>
  </si>
  <si>
    <t>https://bidplus.gem.gov.in/showbidDocument/4356968</t>
  </si>
  <si>
    <t>change over switch  bajaj standing fan  weighing machine  iron kadai , changeover switch</t>
  </si>
  <si>
    <t>GEM/2023/B/3012823</t>
  </si>
  <si>
    <t>https://bidplus.gem.gov.in/showbidDocument/4298227</t>
  </si>
  <si>
    <t>change over switch  busbar chamber 100 amp  4 core 6mm copper cable  wire 1mm  wire 1.5mm  wire 4mm  mcb 40 amp for laundry plant,</t>
  </si>
  <si>
    <t>GEM/2022/B/2895802</t>
  </si>
  <si>
    <t>https://bidplus.gem.gov.in/showbidDocument/4172987</t>
  </si>
  <si>
    <t>change over switch  fan belt c64  8 port switch  d link cable  snake camera  datri  buzzer,</t>
  </si>
  <si>
    <t>GEM/2023/B/2961022</t>
  </si>
  <si>
    <t>https://bidplus.gem.gov.in/showbidDocument/4242722</t>
  </si>
  <si>
    <t>change over switch  mccb3  mccb4  mccb5  mccb6  mccb7  xlpe cable150sqmm  xlpe cable185sqmm  xlpe cable70sqmm  xlpe cable120sqmm,maint store</t>
  </si>
  <si>
    <t>GEM/2022/B/2929804</t>
  </si>
  <si>
    <t>https://bidplus.gem.gov.in/showbidDocument/4209294</t>
  </si>
  <si>
    <t xml:space="preserve">change over switch  rectifier assy , </t>
  </si>
  <si>
    <t>GEM/2023/B/3121452</t>
  </si>
  <si>
    <t>https://bidplus.gem.gov.in/showbidDocument/4414506</t>
  </si>
  <si>
    <t>change over switch  service wire , change over switch</t>
  </si>
  <si>
    <t>GEM/2023/B/3251898</t>
  </si>
  <si>
    <t>https://bidplus.gem.gov.in/showbidDocument/4554785</t>
  </si>
  <si>
    <t xml:space="preserve">change over switch  vip file folder 60 leaf  suit case for dr duties  vip file folder 50 leaf  vip file folder 40 laf  fireball 2 kg  fire extuingisher  water camper  table top  conversion of ac , </t>
  </si>
  <si>
    <t>GEM/2023/B/3154005</t>
  </si>
  <si>
    <t>https://bidplus.gem.gov.in/showbidDocument/4449427</t>
  </si>
  <si>
    <t>change over switch , change over switch</t>
  </si>
  <si>
    <t>GEM/2023/B/2995564</t>
  </si>
  <si>
    <t>https://bidplus.gem.gov.in/showbidDocument/4279825</t>
  </si>
  <si>
    <t>change over switch , spx 2023 56 change over switch</t>
  </si>
  <si>
    <t>GEM/2023/B/3352222</t>
  </si>
  <si>
    <t>https://bidplus.gem.gov.in/showbidDocument/4664482</t>
  </si>
  <si>
    <t>change over switch 03 phase 400 amp 415 volt  main switch 03 phase 400 amp  battery charger 24 volt 10 amp , battery charger 24 volt 10 amp</t>
  </si>
  <si>
    <t>GEM/2023/B/3248474</t>
  </si>
  <si>
    <t>https://bidplus.gem.gov.in/showbidDocument/4551138</t>
  </si>
  <si>
    <t xml:space="preserve">change over switch 10 amp  cable 10mm copper  aerial pointer  laser pointer  usb cable for printer 1 mtr  usb cable for printer 2 mtr  floor carpet 24 ft by 16 ft  foot mat  printer with accessories  rj 45 cable drum cat 6  rj 45  vga cable 20 mtr  vga power cable 20 mtr  switch 4 in by 8 out  led lights  sound system 4 pt 1 , </t>
  </si>
  <si>
    <t>GEM/2023/B/3125955</t>
  </si>
  <si>
    <t>https://bidplus.gem.gov.in/showbidDocument/4419415</t>
  </si>
  <si>
    <t xml:space="preserve">change over switch 100 amp  change over switch 62 amp  change over 32 amp , </t>
  </si>
  <si>
    <t>GEM/2023/B/2987455</t>
  </si>
  <si>
    <t>https://bidplus.gem.gov.in/showbidDocument/4271107</t>
  </si>
  <si>
    <t>change over switch 100 amp  change over switch 63 amp  iron pipe cutter  blade for elect planer  apron for carpenter  oleander double side scale  sheet metal cutter machine  thimble medium size  thimble large size  bty lead set  benjo bolt  benjo bolt  benjo washer</t>
  </si>
  <si>
    <t>GEM/2022/B/2838186</t>
  </si>
  <si>
    <t>https://bidplus.gem.gov.in/showbidDocument/4111649</t>
  </si>
  <si>
    <t>change over switch 100 amp 415 volt  change over switch 200 amp 415 volt  change over switch 250 amp 415 volt  rmes book new edition  scale of accommodation book edition 2022  scale of accommodation hospital book ddition 2004  scale of furniture of ds book edition 2022  scale of furniture of hospital book edition 2003  manual of contract book edition 2020  ed book edition 2016  e-in-cs standing order book edition 2020  leave rules of army personnel and civilian book  ccs cca rules book edition 2021  ccs conduct rules book edition 2021  rti book edition 2021  travel regulation 2014 latest book  gen finance rules 2020 book  combined book on arbitation contract contract labour and code on wages 2021 book  civilian pension compilation 2022 book  dsr-ra1 and 2 book  iafw 2249 book  iafw 18152 book</t>
  </si>
  <si>
    <t>GEM/2022/B/2735386</t>
  </si>
  <si>
    <t>https://bidplus.gem.gov.in/showbidDocument/4001522</t>
  </si>
  <si>
    <t>change over switch 100 amps  digital clamp meter  technician working chair ergonomic  tech activity display board with frame size 1 ft 11 inches x 3.5 inches  auto darkening welding helmet  automatic change over switch 32 amp  automatic stablizer 5 kva  acrylic plate size 3ft 4 inches x 3.5 inches  oil filled component heating device radiator havells</t>
  </si>
  <si>
    <t>GEM/2022/B/2824704</t>
  </si>
  <si>
    <t>https://bidplus.gem.gov.in/showbidDocument/4097310</t>
  </si>
  <si>
    <t>change over switch 100 kv  change over switch 63 kv  change over switch 32 kv  silk cable 70-90 mtr  tape insulation cloth type , change over switch and silk cable and tape insulation</t>
  </si>
  <si>
    <t>GEM/2023/B/3253076</t>
  </si>
  <si>
    <t>https://bidplus.gem.gov.in/showbidDocument/4556060</t>
  </si>
  <si>
    <t>change over switch 100a 4 pole  change over switch 200a 4 pole  change over switch 63a 4 pole  bath room cabinate single mirror any colour hinge door  whb mirror aluminum frame  pvc float valve 15mm symet complete  flushing cistern pvc low level of 10 ltr capacity  gate valve 15mm  pvc waste pipe 32x750 mm  pvc waste pipe 40x750 mm  pvc ptmt bib cock with nozzle 15mm  pvcptmt bib cock with nozzle 15mm  pvc ptmt shower 15mm with arm  towel ring 200mm dia cp  waste coupling 32mm dia  waste coupling 40mm dia  pvc waste pipe 32x750mm  mirror 24x18 with almn frame  mirror 24x18 with pvc frame  pvc connection pipe 15x450mm  pvc connection pipe 15x600mm  glass pane 4mm  gi union 20mm dia  lid for sintex for 500 ltr  block board 18- 19mm  prelaminated particle board 8x9x18  plywood 8x4x19mm  prelaminated mdf board 19mm  prelaminated mdf board 12mm  plywood 6x3x12mm bwr type  plywood 8x4x6mm bwr type  submersible ccable copper conductor flat type 25 sqm</t>
  </si>
  <si>
    <t>GEM/2022/B/2737372</t>
  </si>
  <si>
    <t>https://bidplus.gem.gov.in/showbidDocument/4003697</t>
  </si>
  <si>
    <t>GEM/2022/B/2791859</t>
  </si>
  <si>
    <t>https://bidplus.gem.gov.in/showbidDocument/4062055</t>
  </si>
  <si>
    <t>change over switch 200 amp 4 pole  change over switch 320 amp 4 pole  change over switch 400 amp 4 pole  change over switch 100 amp 4 pole  change over switch 16 amp 2 pole  change over switch 32 amp 2 pole  change over switch 63 amp 4 pole , change over switch</t>
  </si>
  <si>
    <t>GEM/2023/B/3148996</t>
  </si>
  <si>
    <t>https://bidplus.gem.gov.in/showbidDocument/4444050</t>
  </si>
  <si>
    <t xml:space="preserve">change over switch 3 pole  change over switch single phase  led strip light  screw driver set  warm white led light  usb hub c type , </t>
  </si>
  <si>
    <t>GEM/2023/B/3202275</t>
  </si>
  <si>
    <t>https://bidplus.gem.gov.in/showbidDocument/4501513</t>
  </si>
  <si>
    <t xml:space="preserve">change over switch 32amp havells  2.5 mm wire  1.5 mm wire  15 amp extension board  clip 10mm  clip 0.75 inch  clip 4 mm  screw 2 inch  gitti 2 inch  flexible pipe 0.75 inch  pvc pipe 0.75 inch  casing caping  betan - 0.5 inch  casing caping  betan -1 inch  baton clip  male femal plug  vga cable 15 mtr  media converter  iron kabja 2 inch , </t>
  </si>
  <si>
    <t>GEM/2023/B/3119093</t>
  </si>
  <si>
    <t>https://bidplus.gem.gov.in/showbidDocument/4411965</t>
  </si>
  <si>
    <t>change over switch 415v 63 amp (q3)  change over switch 100a 415v 50 hz (q3)  change over switch 200a 415 v 4 pole (q3)  change over switch 300amp 415v 4 pole (q3)</t>
  </si>
  <si>
    <t>GEM/2022/B/2753107</t>
  </si>
  <si>
    <t>https://bidplus.gem.gov.in/showbidDocument/4020440</t>
  </si>
  <si>
    <t>change over switch 415v by 63a havels  cable 2 core 10mm aluminium  2 core wire flexible 1mm  bulb holder  bed switch  led tube light 20w  led bulb 9w  power socket board 5a  single core wire 1mm  combined socket board 3 x socket with 5a  socket 16a  halogen led 100w  tape insulation  rechargable bulb  dragon light , electric items</t>
  </si>
  <si>
    <t>GEM/2023/B/3195907</t>
  </si>
  <si>
    <t>https://bidplus.gem.gov.in/showbidDocument/4494623</t>
  </si>
  <si>
    <t xml:space="preserve">change over switch 63 amp  flower plant  perfume  black drawing sheet  prep paper colour  radium paper  water paint  paint brush  ribbon colour  corps sign logo  vga cable  4 port vga splitter  white paint  red paint  thinner  printed file cover  unit ball pen  a4 size paper  pilot pen v5  transparent tape half inch  transparent tape1 inch  transparent tape 2 inch  colour tape half inch blue red and green  glue stick  register 20 no  register 24 no  register 30 no  colour drawing sheet  white board marker  scissor  ink cartridge 56a  envelope a5  envelope a4  ink cartridge 12a  printed register  ledger book printed  white file cover printed with plastic coated , </t>
  </si>
  <si>
    <t>GEM/2023/B/3098270</t>
  </si>
  <si>
    <t>https://bidplus.gem.gov.in/showbidDocument/4389751</t>
  </si>
  <si>
    <t xml:space="preserve">change over switch 63a 3 phase  change over switch 32a 3 phase  push butten telephone with cli facility , </t>
  </si>
  <si>
    <t>GEM/2023/B/3225213</t>
  </si>
  <si>
    <t>https://bidplus.gem.gov.in/showbidDocument/4526103</t>
  </si>
  <si>
    <t>change over switch for training during exercise with troops  goggle for training class of carpenter  welding goggle for training of welder  tool box set for training of vehicle mechanic  clamp meter for training class of electrician , ttieg items</t>
  </si>
  <si>
    <t>GEM/2023/B/3238711</t>
  </si>
  <si>
    <t>https://bidplus.gem.gov.in/showbidDocument/4540514</t>
  </si>
  <si>
    <t>change over switch single phase 32 amp havells  extension cord with socket 3and 5 amp plug  cable 10mm 2 core 100 mtr roll  flexible cable 4 mm 2 core 100 mtr roll  cable 2 core 2 mm 120 mtr roll  crocodile clip for bty charging , change over switch</t>
  </si>
  <si>
    <t>GEM/2023/B/3093337</t>
  </si>
  <si>
    <t>https://bidplus.gem.gov.in/showbidDocument/4384526</t>
  </si>
  <si>
    <t>change over,procurement of items out of ttieg</t>
  </si>
  <si>
    <t>GEM/2022/B/2909557</t>
  </si>
  <si>
    <t>https://bidplus.gem.gov.in/showbidDocument/4187653</t>
  </si>
  <si>
    <t>GEM/2022/B/2891890</t>
  </si>
  <si>
    <t>https://bidplus.gem.gov.in/showbidDocument/4173734</t>
  </si>
  <si>
    <t>change the cushion and cover sofa  change the cushion and cover of chairs  glass for staff dinning table  ups 1 kva  whte board with tripod stand  boatswain bosuns pipe with chain , ocg items</t>
  </si>
  <si>
    <t>GEM/2023/B/3076789</t>
  </si>
  <si>
    <t>https://bidplus.gem.gov.in/showbidDocument/4366741</t>
  </si>
  <si>
    <t>changeover  change over  fuse  starter  wire  engine oil pressure pump  switch  le bulb  led tube  insulation tape  taflon tape  plastic tap  socket  wall holder  ss combined 16 a  cable tie  pendent holder  top  dry cell battery  distemper white  putty  brush  roller  tarpin oil  smoke grey paint  chair with hand  almirah  office table  rack , led batten lights 20watt</t>
  </si>
  <si>
    <t>GEM/2023/B/3170000</t>
  </si>
  <si>
    <t>https://bidplus.gem.gov.in/showbidDocument/4466651</t>
  </si>
  <si>
    <t>changeover 32amp  power board  plug 6 amp  plug 2 pin 6 amp  led bulb  electric tap  recorder equipment  electric rod  caping casing 1  tube light set  cutting palier  angle 1.5  welding rd  cutting wheel  plywood 5x4  hi led light  bed switch  board switch  socket 5 amp  waterproofing of rover roof  modification of rover  angle rods  iron rods  modification of act  stabilizer 2 kva  digital lamination 5.5x4  modification of tow bar , electrical items</t>
  </si>
  <si>
    <t>GEM/2023/B/3041380</t>
  </si>
  <si>
    <t>https://bidplus.gem.gov.in/showbidDocument/4328889</t>
  </si>
  <si>
    <t>changeover 65 amp  flex pipe for wire  2.5 mm wire  cctv power supply 8 channel  wire 1.5 mm  graves with relay and overflow filter  socket 6 amp  switch 6 amp  16 amp socket  self screw 2 inch  self screw 1 inch  cctv camera  capping casing , electrical boq</t>
  </si>
  <si>
    <t>GEM/2023/B/3161205</t>
  </si>
  <si>
    <t>https://bidplus.gem.gov.in/showbidDocument/4457230</t>
  </si>
  <si>
    <t xml:space="preserve">changeover spool 13 5/8 5m x 11 10m l* (q3) , </t>
  </si>
  <si>
    <t>GEM/2023/B/2974739</t>
  </si>
  <si>
    <t>https://bidplus.gem.gov.in/showbidDocument/4257520</t>
  </si>
  <si>
    <t xml:space="preserve">changeover spool[ 11” (10m) x 7-1/16" (10m) ] (q3)  dsa flange[ 13-5/8" (10m) x 7-1/16" (10m) (q3)  dsa flange[ 7 1/16" (5m) x 7 -1/16" (10m) ] (q3) , </t>
  </si>
  <si>
    <t>GEM/2023/B/2971791</t>
  </si>
  <si>
    <t>https://bidplus.gem.gov.in/showbidDocument/4254386</t>
  </si>
  <si>
    <t xml:space="preserve">changeover switch , </t>
  </si>
  <si>
    <t>GEM/2023/B/3113660</t>
  </si>
  <si>
    <t>https://bidplus.gem.gov.in/showbidDocument/4406108</t>
  </si>
  <si>
    <t>changeover switch 100 amp  extension board 16 amp  ceiling light 2x2</t>
  </si>
  <si>
    <t>GEM/2022/B/2840913</t>
  </si>
  <si>
    <t>https://bidplus.gem.gov.in/showbidDocument/4114602</t>
  </si>
  <si>
    <t>changeover switch 200a  changeover switch 400a  aluminum cable armored  multi switch 16 amp power board</t>
  </si>
  <si>
    <t>GEM/2022/B/2703724</t>
  </si>
  <si>
    <t>https://bidplus.gem.gov.in/showbidDocument/3967720</t>
  </si>
  <si>
    <t xml:space="preserve">changeover switch 63 amp  helogen light white 50w  helogen light colour 30w  led bulb 9w  flexible cable , </t>
  </si>
  <si>
    <t>GEM/2023/B/3081789</t>
  </si>
  <si>
    <t>https://bidplus.gem.gov.in/showbidDocument/4372080</t>
  </si>
  <si>
    <t>changeover switch 63a dp  changeover switch 63a fp  4mm wire 90 mtr  book shelf  pinup notice bd 6x4ft  white bd sunmica 2x4ft  digital wall clock  emergency light  electrical extension board  slide presenter , changeover switch</t>
  </si>
  <si>
    <t>GEM/2023/B/3163450</t>
  </si>
  <si>
    <t>https://bidplus.gem.gov.in/showbidDocument/4459622</t>
  </si>
  <si>
    <t xml:space="preserve">changeover switch with rotary handle 125a  changeover switch with rotary handle 200a  changeover switch with rotary handle 315a  changeover switch with rotary handle 400a  auxilary contact for hcos 2co  cmt4 terminal , </t>
  </si>
  <si>
    <t>GEM/2023/B/3133369</t>
  </si>
  <si>
    <t>https://bidplus.gem.gov.in/showbidDocument/4427358</t>
  </si>
  <si>
    <t>GEM/2023/B/3379468</t>
  </si>
  <si>
    <t>https://bidplus.gem.gov.in/showbidDocument/4694087</t>
  </si>
  <si>
    <t>changer over switch  earthing plates  earthing strip  patch cords rj45  cable tie  cassing capping , earthing accessories</t>
  </si>
  <si>
    <t>GEM/2023/B/2999564</t>
  </si>
  <si>
    <t>https://bidplus.gem.gov.in/showbidDocument/4284159</t>
  </si>
  <si>
    <t xml:space="preserve">changing of engine oil  replacement of brake shoes  replacement of shaft assembly  checking of wheels for any fault  full regular service and wash  suspension check , </t>
  </si>
  <si>
    <t>GEM/2023/B/3260854</t>
  </si>
  <si>
    <t>https://bidplus.gem.gov.in/showbidDocument/4564521</t>
  </si>
  <si>
    <t>changing room  solar street  bio toilet  benches  dustbin  information board  binoculars  digital camera  projector  ticket counter  canteen  chamber,</t>
  </si>
  <si>
    <t>GEM/2022/B/2925086</t>
  </si>
  <si>
    <t>https://bidplus.gem.gov.in/showbidDocument/4204216</t>
  </si>
  <si>
    <t>changing room m or f  tea room  asco staff  air store office  sm indg  sm planning  works section  indg cell  planning  prc  ce section , setting up of office space at new air store building</t>
  </si>
  <si>
    <t>GEM/2023/B/3376857</t>
  </si>
  <si>
    <t>https://bidplus.gem.gov.in/showbidDocument/4691166</t>
  </si>
  <si>
    <t>channa masala powder  chat masala powder  mango powder  sambar powder ready  rasam powder ready , masala powders</t>
  </si>
  <si>
    <t>GEM/2023/B/3123689</t>
  </si>
  <si>
    <t>https://bidplus.gem.gov.in/showbidDocument/4416967</t>
  </si>
  <si>
    <t>channel  anchor ss  anchor wire 1.5mm  tube light  mcb 32 amp  gatti plastic  paint signal red  thinar  walnut stainer bottle  fevicol sr  clip  bosch cutter  electric wire  grinter wheel  stone wheel  welding rod  paint black  varnish  paint red  melamine  paint green  flood light , fevicol</t>
  </si>
  <si>
    <t>GEM/2023/B/3131911</t>
  </si>
  <si>
    <t>https://bidplus.gem.gov.in/showbidDocument/4425827</t>
  </si>
  <si>
    <t xml:space="preserve">channel  door closer  d handle  pro bond  hydraulics hings  almirah lock  sandpaper  wooden cutterboard  wooden cutter blade  6mm hammer hit  iron blade  star bit  diamond cut pliers  serew driver  measuring tap 5mtr , </t>
  </si>
  <si>
    <t>GEM/2023/B/3112706</t>
  </si>
  <si>
    <t>https://bidplus.gem.gov.in/showbidDocument/4405099</t>
  </si>
  <si>
    <t>channel  plate  angle  bar</t>
  </si>
  <si>
    <t>GEM/2022/B/2837489</t>
  </si>
  <si>
    <t>https://bidplus.gem.gov.in/showbidDocument/4110921</t>
  </si>
  <si>
    <t xml:space="preserve">channel  tyre  wheel drum  tube  pipe  axle  differential , </t>
  </si>
  <si>
    <t>GEM/2023/B/3209013</t>
  </si>
  <si>
    <t>https://bidplus.gem.gov.in/showbidDocument/4508695</t>
  </si>
  <si>
    <t>channel &amp; spring set hp stg disch vlv pn: a60c33ews (q3)  channel &amp; spring set hp stg suc. vlv pn: a60c33ewsa (q3)  holder hp stg suc/disch vlv pn: w89629 (q3)  guide disch/suc vlv lp stg pn: w89610 (q3)  plate seat hp stg suc/disch vlv pn: a60c18ews (q3),</t>
  </si>
  <si>
    <t>GEM/2022/B/2920738</t>
  </si>
  <si>
    <t>https://bidplus.gem.gov.in/showbidDocument/4199563</t>
  </si>
  <si>
    <t xml:space="preserve">channel emulator (q3) , </t>
  </si>
  <si>
    <t>GEM/2023/B/3249541</t>
  </si>
  <si>
    <t>https://bidplus.gem.gov.in/showbidDocument/4552289</t>
  </si>
  <si>
    <t>channel frame made of 5 mm thick  ms angle 65 mm x 65 mm x 5mm  ms angle 50 mm x 50 mm x 5mm  ms angle 25 mm x 25 mm x 2mm  ms channel 100 mm x 50 mm x 5 mm  ms channel 75 mm x 40 mm x 5 mm  detachable steering handle  shock absorbing mounting plates</t>
  </si>
  <si>
    <t>GEM/2022/B/2743940</t>
  </si>
  <si>
    <t>https://bidplus.gem.gov.in/showbidDocument/4010724</t>
  </si>
  <si>
    <t>channel futaba  bty charger  bty checker,spares of aeromodels</t>
  </si>
  <si>
    <t>GEM/2022/B/2924635</t>
  </si>
  <si>
    <t>https://bidplus.gem.gov.in/showbidDocument/4203711</t>
  </si>
  <si>
    <t>channel gi 100x50x5.3 mm  channel gi 150x75x5.3 mm  channel gi 65x65x5.3 mm</t>
  </si>
  <si>
    <t>GEM/2022/B/2816481</t>
  </si>
  <si>
    <t>https://bidplus.gem.gov.in/showbidDocument/4088417</t>
  </si>
  <si>
    <t xml:space="preserve">channel glass run  cylinder assy rear wheel  filter assy fuel  disc clutch  lock assy gate side  latch assy door  pump assy fuel  bearing clutch release  bush spring shackle  flasher 24v  relay starting  universal joint  regulator sr 60  pressure line 6th cyl  stop light switch  bearing taped roller  repair kit dual brake valve  oil seal 120x145x15  field coil assy  drive assy  brush gear assy  oil seal hub  slave cylinder clutch  flasher solic state  alternator poly v  armature assy  bulb 24v 2w  element oil filter  roof marker lamp , </t>
  </si>
  <si>
    <t>GEM/2023/B/2989046</t>
  </si>
  <si>
    <t>https://bidplus.gem.gov.in/showbidDocument/4272780</t>
  </si>
  <si>
    <t>channel iron 75x40x40x6mm  angle iron 40x40x6mm  11 kv link set  11 kv d o set  11 l a set , supply of material</t>
  </si>
  <si>
    <t>GEM/2023/B/2993188</t>
  </si>
  <si>
    <t>https://bidplus.gem.gov.in/showbidDocument/4277259</t>
  </si>
  <si>
    <t>channel isolated stsnd alone handheld portable data acquisition system  light weight handheld portable data acquisition system  software for data acqusition system to pc communications remote monitoring and operations , 16 channel isolated stsnd alone handheld portable data acquisition system</t>
  </si>
  <si>
    <t>GEM/2023/B/3319984</t>
  </si>
  <si>
    <t>https://bidplus.gem.gov.in/showbidDocument/4629542</t>
  </si>
  <si>
    <t>channel isolated stsnd alone handheld portable data acquisition system  light weight handheld portable data acquisition system  software for data acqusition system to pc communications remote monitoring and operations , channel isolated stsnd alone handheld portable data acquisition system</t>
  </si>
  <si>
    <t>GEM/2023/B/2986155</t>
  </si>
  <si>
    <t>https://bidplus.gem.gov.in/showbidDocument/4269713</t>
  </si>
  <si>
    <t>channel knob  valume knob  motorola anteena gp 338  adopter and base for motorola  battery 12 v 7 ah  main distribution frame mdf card  matrix line card slt 16  monitering card  battery motorola 7.2 v gp 338 , acsfp spares</t>
  </si>
  <si>
    <t>GEM/2023/B/3003286</t>
  </si>
  <si>
    <t>https://bidplus.gem.gov.in/showbidDocument/4288093</t>
  </si>
  <si>
    <t>channel knob  volume knob  antenna uhf for motorola  adopter and base for motorola  battery 12v 7ah  main distribution frame mdf  matrix line card  monitering card slt-16,acsfp spares</t>
  </si>
  <si>
    <t>GEM/2023/B/2973800</t>
  </si>
  <si>
    <t>https://bidplus.gem.gov.in/showbidDocument/4256523</t>
  </si>
  <si>
    <t>channel knob  volume knob  motorola anteena gp 338  adopter and base for motorola  battery 12v 7ah  main distribution frame mdf card  matrix line card slt 16  monitering card  battery motorola 7.2 v gp 338 , acsfp spre</t>
  </si>
  <si>
    <t>GEM/2023/B/3080126</t>
  </si>
  <si>
    <t>https://bidplus.gem.gov.in/showbidDocument/4370293</t>
  </si>
  <si>
    <t xml:space="preserve">channel knob (q3) , </t>
  </si>
  <si>
    <t>GEM/2023/B/3089884</t>
  </si>
  <si>
    <t>https://bidplus.gem.gov.in/showbidDocument/4380807</t>
  </si>
  <si>
    <t>channel ms  mild steel plates 8 x 1400 x 6300  mild steel plates 6 x 1500 x 6300  mild steel plates 14 x 1600 x 8000  mild steel plates 12 x 1250 x 5000  mild steel plates 10 x 2000 x 10000</t>
  </si>
  <si>
    <t>GEM/2022/B/2805234</t>
  </si>
  <si>
    <t>https://bidplus.gem.gov.in/showbidDocument/4076246</t>
  </si>
  <si>
    <t xml:space="preserve">channel plate , </t>
  </si>
  <si>
    <t>GEM/2023/B/3397043</t>
  </si>
  <si>
    <t>https://bidplus.gem.gov.in/showbidDocument/4713141</t>
  </si>
  <si>
    <t xml:space="preserve">channel plate gasket for alfa laval plate heat exchanger (q3) , </t>
  </si>
  <si>
    <t>GEM/2023/B/3023772</t>
  </si>
  <si>
    <t>https://bidplus.gem.gov.in/showbidDocument/4309984</t>
  </si>
  <si>
    <t>channel plate gasket nbr item no. 01  channel plate gasket nbr item no. 02  channel plate gasket nbr item no. 03  channel plate gasket nbr item no. 04  stage-i- reconditioning of plates  stage-ii- re-gasketting of plates  dpt of plates  to and fro charges</t>
  </si>
  <si>
    <t>GEM/2022/B/2750039</t>
  </si>
  <si>
    <t>https://bidplus.gem.gov.in/showbidDocument/4017196</t>
  </si>
  <si>
    <t>channel plate gasket nbr of plate type heat exchanger  adhesive scotch for plate type heat exchanger  phe end plate of plate type heat exchanger  end plate gasket of plate type heat exchanger , spares for plate type heat exchanger for tg sg</t>
  </si>
  <si>
    <t>GEM/2023/B/3328188</t>
  </si>
  <si>
    <t>https://bidplus.gem.gov.in/showbidDocument/4638509</t>
  </si>
  <si>
    <t>channel plate spare gaskets for lube oil cooler  channel plate spare gaskets for ht wt lub oil  channel plate spare gaskets for lt wt napw hx-151  channel plate spare gaskets for ht wt napw hx- 152</t>
  </si>
  <si>
    <t>GEM/2022/B/2780211</t>
  </si>
  <si>
    <t>https://bidplus.gem.gov.in/showbidDocument/4049535</t>
  </si>
  <si>
    <t>channel plate spare gaskets for lube oil cooler  channel plate spare gaskets for ht wt lub oil  channel plate spare gaskets for lt wt napw hx-151  channel plate spare gaskets for ht wt napw hx- 152,spares for emergency diesel generator</t>
  </si>
  <si>
    <t>GEM/2022/B/2905536</t>
  </si>
  <si>
    <t>https://bidplus.gem.gov.in/showbidDocument/4183270</t>
  </si>
  <si>
    <t>channel plate/heat transfer plate of heat exchanger with gasket (q3),</t>
  </si>
  <si>
    <t>GEM/2022/B/2846769</t>
  </si>
  <si>
    <t>https://bidplus.gem.gov.in/showbidDocument/4120940</t>
  </si>
  <si>
    <t>channel ss plate with nbr gasket set of phe model no. nt 50 m 21 plates. make: kelvion (q3)  channel nbr gasket set of phe model no. nt 50 m 21 plates. make: kelvion (q3) ,</t>
  </si>
  <si>
    <t>GEM/2023/B/3338125</t>
  </si>
  <si>
    <t>https://bidplus.gem.gov.in/showbidDocument/4649194</t>
  </si>
  <si>
    <t>chapaiyantra va anushangik sahity hp all in one computer  hp laser printer  hp laptop  hp scanjet scanner  canon copyer machine</t>
  </si>
  <si>
    <t>GEM/2022/B/2864526</t>
  </si>
  <si>
    <t>https://bidplus.gem.gov.in/showbidDocument/4139746</t>
  </si>
  <si>
    <t>chapakal hed set  pre-filter candil 10 inch  pre-filter candil 20 inch  carbon filter 10 inch  carbon filter 20 inch  chapakal leadher jilebi  chapakal leadher washar  volly ball  volly ball net  carom board big size  badminton  badminton cork pkt  chase set , misc items</t>
  </si>
  <si>
    <t>GEM/2023/B/2984111</t>
  </si>
  <si>
    <t>https://bidplus.gem.gov.in/showbidDocument/4267547</t>
  </si>
  <si>
    <t>chapathi , procurement of chapathi for 6 months from the date of po at bpcl mr</t>
  </si>
  <si>
    <t>GEM/2023/B/3350699</t>
  </si>
  <si>
    <t>https://bidplus.gem.gov.in/showbidDocument/4662811</t>
  </si>
  <si>
    <t xml:space="preserve">chapati box  weight machine , </t>
  </si>
  <si>
    <t>GEM/2023/B/3424240</t>
  </si>
  <si>
    <t>https://bidplus.gem.gov.in/showbidDocument/4742564</t>
  </si>
  <si>
    <t xml:space="preserve">chapati food warmer  insect killer  planter 12 inch  planter 14 inch , </t>
  </si>
  <si>
    <t>GEM/2023/B/3103247</t>
  </si>
  <si>
    <t>https://bidplus.gem.gov.in/showbidDocument/4395014</t>
  </si>
  <si>
    <t xml:space="preserve">chapati maker machine , </t>
  </si>
  <si>
    <t>GEM/2023/B/3295654</t>
  </si>
  <si>
    <t>https://bidplus.gem.gov.in/showbidDocument/4602507</t>
  </si>
  <si>
    <t>chapati making  vegetable cutting  dough kneading  hot plate induction based , lp of galley equipments</t>
  </si>
  <si>
    <t>GEM/2023/B/3321554</t>
  </si>
  <si>
    <t>https://bidplus.gem.gov.in/showbidDocument/4631207</t>
  </si>
  <si>
    <t xml:space="preserve">chapati making , </t>
  </si>
  <si>
    <t>GEM/2023/B/3196390</t>
  </si>
  <si>
    <t>https://bidplus.gem.gov.in/showbidDocument/4495154</t>
  </si>
  <si>
    <t>chapati making machine</t>
  </si>
  <si>
    <t>GEM/2022/B/2738515</t>
  </si>
  <si>
    <t>https://bidplus.gem.gov.in/showbidDocument/4004919</t>
  </si>
  <si>
    <t>GEM/2022/B/2738555</t>
  </si>
  <si>
    <t>https://bidplus.gem.gov.in/showbidDocument/4004962</t>
  </si>
  <si>
    <t>GEM/2022/B/2831425</t>
  </si>
  <si>
    <t>https://bidplus.gem.gov.in/showbidDocument/4104478</t>
  </si>
  <si>
    <t>chapati making machine  dough ball cutting machine , procurement and installation of chapati making machine and dough cutting machine</t>
  </si>
  <si>
    <t>GEM/2023/B/3041698</t>
  </si>
  <si>
    <t>https://bidplus.gem.gov.in/showbidDocument/4329231</t>
  </si>
  <si>
    <t>chapati making machine  dough kneeding mchine  wet grinder  idly making machine  cooking range 2 burner  masala grinder  food processor  potato peeler  vegetable cutting machine  electric milk boiler  rack vegetable  electric chimney  air curtain  food warmer  vegetable chiller  vegetable preparation table  dosa plate with 4 burnner , modern kitchen equipment</t>
  </si>
  <si>
    <t>GEM/2023/B/3013287</t>
  </si>
  <si>
    <t>https://bidplus.gem.gov.in/showbidDocument/4298731</t>
  </si>
  <si>
    <t xml:space="preserve">chapati making machine  printer  dual desk  experiment bench  library shelf  ro , </t>
  </si>
  <si>
    <t>GEM/2023/B/3202126</t>
  </si>
  <si>
    <t>https://bidplus.gem.gov.in/showbidDocument/4501350</t>
  </si>
  <si>
    <t xml:space="preserve">chapati making machine , </t>
  </si>
  <si>
    <t>GEM/2023/B/3233769</t>
  </si>
  <si>
    <t>https://bidplus.gem.gov.in/showbidDocument/4535227</t>
  </si>
  <si>
    <t>GEM/2023/B/3253464</t>
  </si>
  <si>
    <t>https://bidplus.gem.gov.in/showbidDocument/4556485</t>
  </si>
  <si>
    <t>chapati making machine , c 1 chapati making machine</t>
  </si>
  <si>
    <t>GEM/2023/B/3183557</t>
  </si>
  <si>
    <t>https://bidplus.gem.gov.in/showbidDocument/4481125</t>
  </si>
  <si>
    <t>chapati making machine , chapati maker</t>
  </si>
  <si>
    <t>GEM/2023/B/3199574</t>
  </si>
  <si>
    <t>https://bidplus.gem.gov.in/showbidDocument/4498625</t>
  </si>
  <si>
    <t>chapati making machine , mess item</t>
  </si>
  <si>
    <t>GEM/2023/B/3263986</t>
  </si>
  <si>
    <t>https://bidplus.gem.gov.in/showbidDocument/4567907</t>
  </si>
  <si>
    <t>chapati making machine , roti maker</t>
  </si>
  <si>
    <t>GEM/2023/B/3209467</t>
  </si>
  <si>
    <t>https://bidplus.gem.gov.in/showbidDocument/4509183</t>
  </si>
  <si>
    <t>chapati making machine , roti making machine</t>
  </si>
  <si>
    <t>GEM/2023/B/3221625</t>
  </si>
  <si>
    <t>https://bidplus.gem.gov.in/showbidDocument/4522221</t>
  </si>
  <si>
    <t xml:space="preserve">chapati making machine rotary model capacity 800 hr , </t>
  </si>
  <si>
    <t>GEM/2023/B/3211073</t>
  </si>
  <si>
    <t>https://bidplus.gem.gov.in/showbidDocument/4510901</t>
  </si>
  <si>
    <t>chapati making machine round  gn pan with lid , chapati making machine 01</t>
  </si>
  <si>
    <t>GEM/2023/B/3083734</t>
  </si>
  <si>
    <t>https://bidplus.gem.gov.in/showbidDocument/4374144</t>
  </si>
  <si>
    <t>chapati making machine stainless steel with capacity of making 1200 chapatis per hour , chapati making machine</t>
  </si>
  <si>
    <t>GEM/2023/B/3074935</t>
  </si>
  <si>
    <t>https://bidplus.gem.gov.in/showbidDocument/4364789</t>
  </si>
  <si>
    <t>chapati making machine,</t>
  </si>
  <si>
    <t>GEM/2022/B/2867750</t>
  </si>
  <si>
    <t>https://bidplus.gem.gov.in/showbidDocument/4143188</t>
  </si>
  <si>
    <t>chapati plate with puffer  gas operated dosa plate  wet grinder 15 ltrs  wet grinder 10 ltrs  potato peeler  electrical idli steamer  low height cooking burner range  three burner cooking range  dough kneder  double pan deep fryer  sandwich griller double plate  sandwich griller single plate  tea or coffee counter  conveyor toaster,kitchen equipment and accessories</t>
  </si>
  <si>
    <t>GEM/2023/B/2969981</t>
  </si>
  <si>
    <t>https://bidplus.gem.gov.in/showbidDocument/4252457</t>
  </si>
  <si>
    <t>chapati plate with puffer (q3)</t>
  </si>
  <si>
    <t>GEM/2022/B/2645732</t>
  </si>
  <si>
    <t>https://bidplus.gem.gov.in/showbidDocument/3905406</t>
  </si>
  <si>
    <t xml:space="preserve">chapati plate with puffer (q3) , </t>
  </si>
  <si>
    <t>GEM/2023/B/3074343</t>
  </si>
  <si>
    <t>https://bidplus.gem.gov.in/showbidDocument/4364161</t>
  </si>
  <si>
    <t>GEM/2023/B/3193289</t>
  </si>
  <si>
    <t>https://bidplus.gem.gov.in/showbidDocument/4491729</t>
  </si>
  <si>
    <t>GEM/2023/B/3020938</t>
  </si>
  <si>
    <t>https://bidplus.gem.gov.in/showbidDocument/4306930</t>
  </si>
  <si>
    <t>GEM/2023/B/3005767</t>
  </si>
  <si>
    <t>https://bidplus.gem.gov.in/showbidDocument/4290716</t>
  </si>
  <si>
    <t>GEM/2023/B/3373839</t>
  </si>
  <si>
    <t>https://bidplus.gem.gov.in/showbidDocument/4687879</t>
  </si>
  <si>
    <t>GEM/2023/B/3445783</t>
  </si>
  <si>
    <t>https://bidplus.gem.gov.in/showbidDocument/4765701</t>
  </si>
  <si>
    <t>chapati plates -6 kw , 23pknl001</t>
  </si>
  <si>
    <t>GEM/2023/B/3389099</t>
  </si>
  <si>
    <t>https://bidplus.gem.gov.in/showbidDocument/4704546</t>
  </si>
  <si>
    <t xml:space="preserve">chapati press machine  masala storage cabinet , </t>
  </si>
  <si>
    <t>GEM/2023/B/3406599</t>
  </si>
  <si>
    <t>https://bidplus.gem.gov.in/showbidDocument/4723508</t>
  </si>
  <si>
    <t xml:space="preserve">chapati puffer machine , </t>
  </si>
  <si>
    <t>GEM/2023/B/3197127</t>
  </si>
  <si>
    <t>https://bidplus.gem.gov.in/showbidDocument/4495971</t>
  </si>
  <si>
    <t xml:space="preserve">chapati puffet electric 4 kva , </t>
  </si>
  <si>
    <t>GEM/2023/B/3173963</t>
  </si>
  <si>
    <t>https://bidplus.gem.gov.in/showbidDocument/4470836</t>
  </si>
  <si>
    <t xml:space="preserve">chapati tawa  masala chakki  plastic panni  digging geti  shovel large  black panni  dish tv cable  lnv for dish  audio video lead  pa equipment lead 20 mtr  charging cell with charger  laser pointer  steel chimta  steel kanta  white bed sheet  plastic table panni  towel  red carpet 8 x 6  red mat 25 x 15  flex board  hd mi cable 25 mtr  hd mi splitter 8 port  hp wire key board mouse  para band carpet  floor mating  water bottle  table glass  flag cloths red blue and green  water camper 10 ltr  curtains , </t>
  </si>
  <si>
    <t>GEM/2023/B/3109104</t>
  </si>
  <si>
    <t>https://bidplus.gem.gov.in/showbidDocument/4401225</t>
  </si>
  <si>
    <t>chapati warmar  50 ltr patila with lead  22 ltr cooker  12 ltr cooker  cutting bond  knife  medium jharna  frying pan  badha karchhi  tea chhani big  medium parata  small parata  meat cutting dawa  palta big  idli bartan  rice strainer  towel  dessert spoon  dessert fork  cup saucer  quarter plate , boq12</t>
  </si>
  <si>
    <t>GEM/2023/B/3204977</t>
  </si>
  <si>
    <t>https://bidplus.gem.gov.in/showbidDocument/4504377</t>
  </si>
  <si>
    <t>chapati warmer  casserole , bid for chapati warmer</t>
  </si>
  <si>
    <t>GEM/2023/B/3134214</t>
  </si>
  <si>
    <t>https://bidplus.gem.gov.in/showbidDocument/4428238</t>
  </si>
  <si>
    <t>chapati warmer  heavy duty iron  heavy duty grinder  food warmer  washing machine , electronics</t>
  </si>
  <si>
    <t>GEM/2023/B/3152054</t>
  </si>
  <si>
    <t>https://bidplus.gem.gov.in/showbidDocument/4447339</t>
  </si>
  <si>
    <t>chapati warmer  ricw warmer  25mm pipe pvc  mixer grinder heavy duty,boq misc items</t>
  </si>
  <si>
    <t>GEM/2022/B/2921991</t>
  </si>
  <si>
    <t>https://bidplus.gem.gov.in/showbidDocument/4200886</t>
  </si>
  <si>
    <t>chapati warmer  ricw warmer,boq misc</t>
  </si>
  <si>
    <t>GEM/2023/B/2946532</t>
  </si>
  <si>
    <t>https://bidplus.gem.gov.in/showbidDocument/4227219</t>
  </si>
  <si>
    <t xml:space="preserve">chapati warmer  smart led 70 inch  combat cloth for portable urinal tent  foot mat , </t>
  </si>
  <si>
    <t>GEM/2023/B/3128452</t>
  </si>
  <si>
    <t>https://bidplus.gem.gov.in/showbidDocument/4422150</t>
  </si>
  <si>
    <t xml:space="preserve">chapati warmer  washing machine 7 kg  food warmer  kadai iron 26 inch , </t>
  </si>
  <si>
    <t>GEM/2023/B/3196245</t>
  </si>
  <si>
    <t>https://bidplus.gem.gov.in/showbidDocument/4494999</t>
  </si>
  <si>
    <t xml:space="preserve">chapati warmer capacity 400 chapati 1.5 kva  planter steel 12 inch  planter steel 14 inch  insect killer , </t>
  </si>
  <si>
    <t>GEM/2023/B/3109493</t>
  </si>
  <si>
    <t>https://bidplus.gem.gov.in/showbidDocument/4401664</t>
  </si>
  <si>
    <t xml:space="preserve">chapati warmer electric 600 with stand  rice warmer electric 20kg with stand , </t>
  </si>
  <si>
    <t>GEM/2023/B/3160791</t>
  </si>
  <si>
    <t>https://bidplus.gem.gov.in/showbidDocument/4456791</t>
  </si>
  <si>
    <t>chapati warmer electric stainless steel  deep freezer 700 ltr  chafing dish round roll model , chapati warmer electirc</t>
  </si>
  <si>
    <t>GEM/2023/B/3052322</t>
  </si>
  <si>
    <t>https://bidplus.gem.gov.in/showbidDocument/4340628</t>
  </si>
  <si>
    <t>chapati warmer food , provn of chapati warmer food from acg head fy 22 23</t>
  </si>
  <si>
    <t>GEM/2023/B/3086094</t>
  </si>
  <si>
    <t>https://bidplus.gem.gov.in/showbidDocument/4376679</t>
  </si>
  <si>
    <t>chapati warmer food warmer  chapati warmer</t>
  </si>
  <si>
    <t>GEM/2022/B/2848829</t>
  </si>
  <si>
    <t>https://bidplus.gem.gov.in/showbidDocument/4123164</t>
  </si>
  <si>
    <t>chapati warmer hot springlong  gym flexible steel rope cable  wire lock rope cable  grass cutting machine starter  grass cutting machine carburetor 4 stroke  flying killer chok  flying killer tube  drill fastner u type long  welding machine earth wire  spanner set  volt meter  pipe wrench spanner  screw driver tools  welding machine glass  grass cutting machine cluch spring 4 stroke  table meeting mic set  amplifire connector aux cable  plastic can2 ltr  cloth bag  poly bags , miscellaneous items for depot</t>
  </si>
  <si>
    <t>GEM/2023/B/3066821</t>
  </si>
  <si>
    <t>https://bidplus.gem.gov.in/showbidDocument/4356146</t>
  </si>
  <si>
    <t xml:space="preserve">chapatti box , </t>
  </si>
  <si>
    <t>GEM/2023/B/3115715</t>
  </si>
  <si>
    <t>https://bidplus.gem.gov.in/showbidDocument/4408322</t>
  </si>
  <si>
    <t xml:space="preserve">chapatti making machine belt , </t>
  </si>
  <si>
    <t>GEM/2023/B/3121142</t>
  </si>
  <si>
    <t>https://bidplus.gem.gov.in/showbidDocument/4414158</t>
  </si>
  <si>
    <t>chapatti warmer  aluminum tray 45 cm x 30 cm  white board 8 ft x 4 ft  electric kettle 1.5 ltr  towel 140 cm x 70 cm  double bed blanket  double bed quilt  bed side carpet  white bed sheet with 02 pillow covers  cloth stand  dustbin  door mat 36 x 60 cm  hessian cloth 01 x 100 mtr  air bubble packing roll 30 cm x 100 mtr  thermocol sheet heavy 39 inch x 100 mtr  cardboard roll 25 inch x 20 mtr , supply of stores</t>
  </si>
  <si>
    <t>GEM/2023/B/3251821</t>
  </si>
  <si>
    <t>https://bidplus.gem.gov.in/showbidDocument/4554707</t>
  </si>
  <si>
    <t xml:space="preserve">chapatti warmer  salon chair , </t>
  </si>
  <si>
    <t>GEM/2023/B/3144224</t>
  </si>
  <si>
    <t>https://bidplus.gem.gov.in/showbidDocument/4438883</t>
  </si>
  <si>
    <t>chappathi tawa with folding tab  masala table with cabinet and door  tall storage rack unit  cutting table  exhaust hood with filters  duct work and fan  bulk cooking range  door for under counter  bar counter  removing existing industrial fan and fixing of another wall removed area demolishing plastering touch up painting work,mordernisation of kitchen</t>
  </si>
  <si>
    <t>GEM/2023/B/2977191</t>
  </si>
  <si>
    <t>https://bidplus.gem.gov.in/showbidDocument/4260105</t>
  </si>
  <si>
    <t>chapti maker machine , chapati making machine</t>
  </si>
  <si>
    <t>GEM/2023/B/3145616</t>
  </si>
  <si>
    <t>https://bidplus.gem.gov.in/showbidDocument/4440386</t>
  </si>
  <si>
    <t>chapti making , boq t</t>
  </si>
  <si>
    <t>GEM/2023/B/3217384</t>
  </si>
  <si>
    <t>https://bidplus.gem.gov.in/showbidDocument/4517690</t>
  </si>
  <si>
    <t xml:space="preserve">chara (gwarty) (q3) , </t>
  </si>
  <si>
    <t>GEM/2023/B/3172829</t>
  </si>
  <si>
    <t>https://bidplus.gem.gov.in/showbidDocument/4469640</t>
  </si>
  <si>
    <t>GEM/2023/B/3345267</t>
  </si>
  <si>
    <t>https://bidplus.gem.gov.in/showbidDocument/4657027</t>
  </si>
  <si>
    <t>chara (gwarty) (q3),</t>
  </si>
  <si>
    <t>GEM/2022/B/2919562</t>
  </si>
  <si>
    <t>https://bidplus.gem.gov.in/showbidDocument/4198298</t>
  </si>
  <si>
    <t xml:space="preserve">chara gwarty (camel fodder) (q3) , </t>
  </si>
  <si>
    <t>GEM/2023/B/3273256</t>
  </si>
  <si>
    <t>https://bidplus.gem.gov.in/showbidDocument/4577888</t>
  </si>
  <si>
    <t>chara gwarty (q3)</t>
  </si>
  <si>
    <t>GEM/2022/B/2694977</t>
  </si>
  <si>
    <t>https://bidplus.gem.gov.in/showbidDocument/3958426</t>
  </si>
  <si>
    <t>GEM/2022/B/2806063</t>
  </si>
  <si>
    <t>https://bidplus.gem.gov.in/showbidDocument/4077137</t>
  </si>
  <si>
    <t xml:space="preserve">chara gwarty (q3) , </t>
  </si>
  <si>
    <t>GEM/2023/B/3373282</t>
  </si>
  <si>
    <t>https://bidplus.gem.gov.in/showbidDocument/4687288</t>
  </si>
  <si>
    <t>GEM/2023/B/3356428</t>
  </si>
  <si>
    <t>https://bidplus.gem.gov.in/showbidDocument/4669025</t>
  </si>
  <si>
    <t>GEM/2023/B/3377075</t>
  </si>
  <si>
    <t>https://bidplus.gem.gov.in/showbidDocument/4691402</t>
  </si>
  <si>
    <t>GEM/2023/B/3377541</t>
  </si>
  <si>
    <t>https://bidplus.gem.gov.in/showbidDocument/4691909</t>
  </si>
  <si>
    <t>GEM/2023/B/3377540</t>
  </si>
  <si>
    <t>https://bidplus.gem.gov.in/showbidDocument/4691907</t>
  </si>
  <si>
    <t>characteristics of submersible pump , characteristics of submersible pump</t>
  </si>
  <si>
    <t>GEM/2023/B/3014498</t>
  </si>
  <si>
    <t>https://bidplus.gem.gov.in/showbidDocument/4300010</t>
  </si>
  <si>
    <t>charaya aggarwal hans khan publisher pragati prakashan  gymnosperms a treatise author name o p sharma publisher pragati prakashan  plant taxonomy author name dr n b saxena shamindra saxena publisher pragati prakashan  medicinal plants author name madhuri singhal publisher pragati prakashan  plants and human welfare author name o p sharma publisher pragati prakashan  plant physiology author name dhaka singh kumar publisher pragati prakashan  the fungi author name satish kuma publisher pragati prakashan  taxonomy of angiosperms utilization of plants author name a k sharma rajeshwari sharma publisher pragati prakashan  plant resources utilization plant pathology palynology and biostatistics author name satish kumar harjinder singh publisher pragati prakashan  elementary computer knowledge and bioinformatics author name manoj sharma meeta sharma publisher pragati prakashan  practical botany i author name o p sharma publisher pragati prakashan  practical botany ii author name o p sharma publisher pragati prakashan  a text book of botany author name o p sharma publisher pragati prakashan  environmental botany author name satish kumar publisher pragati prakashan  diversity of angiosperms systematics development and reproduction author name satish kumar publisher pragati prakashan  practical physics vol iii author name s l gupta v kumar publisher pragati prakashan  practical physics vol ii author name s l gupta v kumar publisher pragati prakashan  basic environmental physics author name singh wani publisher pragati prakashan  practical physics vol i author name s l gupta v kumar publisher pragati prakashan  relativity and statistical physics author name j p agarwal publisher pragati prakashan  elements of quantum mechanics atomic and molecular spectra author name j p agarwal publisher pragati prakashan  kinetic theory and thermodynamics author name j p agarwal publisher pragati prakashan  mechanics and wave motion author name j p agarwal publisher pragati prakashan  nuclear physics author name satya prakash publisher pragati prakashan  basic nuclear physics cosmic rays author name b n srivastava publisher pragati prakashan  quantum mechanics author name b n srivastava m k richharia publisher pragati prakashan  statistical mechanics author name s l gupta v kumar publisher pragati prakashan  physics finish faster author name satya prakash publisher pragati prakashan  thermodynamics and statistical physics author name j p agarwal satya prakash publisher pragati prakashan  optics author name satya prakash publisher pragati prakashan  text book of physics 1 author name j p agarwal publisher pragati prakashan  text book of physics 2 author name j p agarwal publisher pragati prakashan  physical science csir ugc jrf net slet author name madhusudan prasad sinha chanchal garg manoranjan kumar s publisher pragati prakashan  elements of spectroscopy author name s l gupta v kumar r c sharma publisher pragati prakashan  text book of physics 3 author name j p agarwal publisher pragati prakashan  concepts of ecology and environment author name ajey singh publisher pragati prakashan  a systematic approach to statistical thermodynamics author name vakil poddar publisher pragati prakashan  organometallic compounds author name indrajeet kumar publisher pragati prakashan  essentials of bio inorganic chemistry author name neerja gupta monal singh publisher pragati prakashan  essentials , boq for library science book</t>
  </si>
  <si>
    <t>GEM/2023/B/3094737</t>
  </si>
  <si>
    <t>https://bidplus.gem.gov.in/showbidDocument/4386016</t>
  </si>
  <si>
    <t>charcoal</t>
  </si>
  <si>
    <t>GEM/2022/B/2722920</t>
  </si>
  <si>
    <t>https://bidplus.gem.gov.in/showbidDocument/3988144</t>
  </si>
  <si>
    <t xml:space="preserve">charcoal  kangri  broom with handle  local basket  duster medium size  plastic jug cello or nayasa or sarudhi  plastic mug cello or nayasa or sarudhi  plastic bucket 20l cello or nayasa or samrudhi  umbrella  iron sickles small  hand sanitizer 500ml  hand sanitizer 5l cane  face mask n95  disposal bags for garbage  dust bin 80l  mat 10x10 synthetic , </t>
  </si>
  <si>
    <t>GEM/2023/B/3446877</t>
  </si>
  <si>
    <t>https://bidplus.gem.gov.in/showbidDocument/4766896</t>
  </si>
  <si>
    <t>charcoal  kangri  brooms with handle  glass tumbler borosil  jute mat 2x2m  plastic jug  umbrella big size  duster  lawn mover falcon  sainitizer 200 ml  mask  spade  sickless with plastic handle</t>
  </si>
  <si>
    <t>GEM/2022/B/2802270</t>
  </si>
  <si>
    <t>https://bidplus.gem.gov.in/showbidDocument/4073084</t>
  </si>
  <si>
    <t>charcoal  kangri  brooms with handle  glass tumbler borosil  jute mat 2x2m  plastic jug  umbrella big size  duster  lawn mower falcon  sainitizer 200 ml  mask  spade  sickless with plastic handle</t>
  </si>
  <si>
    <t>GEM/2022/B/2757990</t>
  </si>
  <si>
    <t>https://bidplus.gem.gov.in/showbidDocument/4025649</t>
  </si>
  <si>
    <t>charcoal  kangri  brooms with handle  local basket  umbrella big size  glass tumbler borosil  plastic jug  local mat 2.0x2.0 m  cotton duster  mask  sainitizer 5000ml  sainitizer 500ml,boq boq</t>
  </si>
  <si>
    <t>GEM/2023/B/2936393</t>
  </si>
  <si>
    <t>https://bidplus.gem.gov.in/showbidDocument/4216441</t>
  </si>
  <si>
    <t>charcoal  kangri  brooms with handle  umbrella big size  glass tumbler borosil  duster  plastic jug  sickless with plastic handle  hand sainitizer 5000ml  mask good quality  hand sainitizer 500ml  brush cutter</t>
  </si>
  <si>
    <t>GEM/2022/B/2753175</t>
  </si>
  <si>
    <t>https://bidplus.gem.gov.in/showbidDocument/4020509</t>
  </si>
  <si>
    <t>charcoal (q4)</t>
  </si>
  <si>
    <t>GEM/2022/B/2757474</t>
  </si>
  <si>
    <t>https://bidplus.gem.gov.in/showbidDocument/4025078</t>
  </si>
  <si>
    <t>GEM/2022/B/2802505</t>
  </si>
  <si>
    <t>https://bidplus.gem.gov.in/showbidDocument/4073342</t>
  </si>
  <si>
    <t>GEM/2022/B/2723936</t>
  </si>
  <si>
    <t>https://bidplus.gem.gov.in/showbidDocument/3989232</t>
  </si>
  <si>
    <t>GEM/2022/B/2716613</t>
  </si>
  <si>
    <t>https://bidplus.gem.gov.in/showbidDocument/3981417</t>
  </si>
  <si>
    <t xml:space="preserve">charcoal (q4) , </t>
  </si>
  <si>
    <t>GEM/2023/B/3203742</t>
  </si>
  <si>
    <t>https://bidplus.gem.gov.in/showbidDocument/4503043</t>
  </si>
  <si>
    <t>GEM/2023/B/3116645</t>
  </si>
  <si>
    <t>https://bidplus.gem.gov.in/showbidDocument/4409315</t>
  </si>
  <si>
    <t>GEM/2023/B/3094703</t>
  </si>
  <si>
    <t>https://bidplus.gem.gov.in/showbidDocument/4385980</t>
  </si>
  <si>
    <t>GEM/2023/B/2975680</t>
  </si>
  <si>
    <t>https://bidplus.gem.gov.in/showbidDocument/4258510</t>
  </si>
  <si>
    <t>charcoal bukhari</t>
  </si>
  <si>
    <t>GEM/2022/B/2740157</t>
  </si>
  <si>
    <t>https://bidplus.gem.gov.in/showbidDocument/4006697</t>
  </si>
  <si>
    <t>charcoal for earthing  common salt for earthing , supply of material</t>
  </si>
  <si>
    <t>GEM/2023/B/2994027</t>
  </si>
  <si>
    <t>https://bidplus.gem.gov.in/showbidDocument/4278175</t>
  </si>
  <si>
    <t xml:space="preserve">charcoal stick lumps size 2 to 5  free from dust and soil dust 2% max moisture- 10% max (q3) , </t>
  </si>
  <si>
    <t>GEM/2023/B/3094993</t>
  </si>
  <si>
    <t>https://bidplus.gem.gov.in/showbidDocument/4386287</t>
  </si>
  <si>
    <t>charcoal wood charcoal</t>
  </si>
  <si>
    <t>GEM/2022/B/2849758</t>
  </si>
  <si>
    <t>https://bidplus.gem.gov.in/showbidDocument/4124141</t>
  </si>
  <si>
    <t>charcoal,q branch</t>
  </si>
  <si>
    <t>GEM/2022/B/2900438</t>
  </si>
  <si>
    <t>https://bidplus.gem.gov.in/showbidDocument/4177907</t>
  </si>
  <si>
    <t>chard stand sliding steel  partition for control corner  pa system with accessories  overhead projector system branded , hrdc items</t>
  </si>
  <si>
    <t>GEM/2023/B/3247022</t>
  </si>
  <si>
    <t>https://bidplus.gem.gov.in/showbidDocument/4549538</t>
  </si>
  <si>
    <t xml:space="preserve">charge air temp contro for eng srl 1130483 model 8l40/60b (q3)  lub oil temp controller for eng srl 1130484 model 8l40/60b (q3) , </t>
  </si>
  <si>
    <t>GEM/2023/B/3257762</t>
  </si>
  <si>
    <t>https://bidplus.gem.gov.in/showbidDocument/4561122</t>
  </si>
  <si>
    <t xml:space="preserve">charge carrier 1 as per drg. j&amp;tsk1790 aisi310 (q3) , </t>
  </si>
  <si>
    <t>GEM/2023/B/3421034</t>
  </si>
  <si>
    <t>https://bidplus.gem.gov.in/showbidDocument/4739025</t>
  </si>
  <si>
    <t xml:space="preserve">charge carrier as per drg. no. ofm-32203/b (q3) , </t>
  </si>
  <si>
    <t>GEM/2023/B/3055961</t>
  </si>
  <si>
    <t>https://bidplus.gem.gov.in/showbidDocument/4344609</t>
  </si>
  <si>
    <t>charge carrier for pit type furnace as per rfi sk no. f-10067-s* (q3)</t>
  </si>
  <si>
    <t>GEM/2022/B/2797929</t>
  </si>
  <si>
    <t>https://bidplus.gem.gov.in/showbidDocument/4068486</t>
  </si>
  <si>
    <t>charge carrier for wesman furnace to drg. no. sm- 1089. (q3)</t>
  </si>
  <si>
    <t>GEM/2022/B/2719124</t>
  </si>
  <si>
    <t>https://bidplus.gem.gov.in/showbidDocument/3984105</t>
  </si>
  <si>
    <t xml:space="preserve">charge carrier to drg no. ofm/50413/a. [ drg enclosed] (q3) , </t>
  </si>
  <si>
    <t>GEM/2023/B/3046013</t>
  </si>
  <si>
    <t>https://bidplus.gem.gov.in/showbidDocument/4333872</t>
  </si>
  <si>
    <t>charge carrier to drg. no. ofm-01667/d (drg enclosed) . (q3)</t>
  </si>
  <si>
    <t>GEM/2022/B/2739247</t>
  </si>
  <si>
    <t>https://bidplus.gem.gov.in/showbidDocument/4005722</t>
  </si>
  <si>
    <t xml:space="preserve">charge carrier to drg. no. ofm-01667/d (drg enclosed) . (q3) , </t>
  </si>
  <si>
    <t>GEM/2023/B/3302652</t>
  </si>
  <si>
    <t>https://bidplus.gem.gov.in/showbidDocument/4610224</t>
  </si>
  <si>
    <t xml:space="preserve">charge controller for improved space heating device bukhari as per attached specification (q3) , </t>
  </si>
  <si>
    <t>GEM/2023/B/3046268</t>
  </si>
  <si>
    <t>https://bidplus.gem.gov.in/showbidDocument/4334160</t>
  </si>
  <si>
    <t>charge fire  abrasive paper  abrasive cabrasive cloth  abrasive cloth  abrasive cloth glass  blue laundry  soap laundry  soap soft  sodium hydroxide  borax technical  bees wax  glue ordinary  desiccant silica  solvent rust  leather oil , ord items</t>
  </si>
  <si>
    <t>GEM/2023/B/3047124</t>
  </si>
  <si>
    <t>https://bidplus.gem.gov.in/showbidDocument/4335083</t>
  </si>
  <si>
    <t>charge fire  battery dry</t>
  </si>
  <si>
    <t>GEM/2022/B/2727656</t>
  </si>
  <si>
    <t>https://bidplus.gem.gov.in/showbidDocument/3993186</t>
  </si>
  <si>
    <t>charge fire  paint  thinner  putty  solder brazing  solder soft  flux welding  flux soldering , ord items</t>
  </si>
  <si>
    <t>GEM/2023/B/3047347</t>
  </si>
  <si>
    <t>https://bidplus.gem.gov.in/showbidDocument/4335323</t>
  </si>
  <si>
    <t>charge fire  rod welding  elect rodes  electrodes  phosphor bronze  steel angle  steel bar  wire copper  wire steel  wire stl mild  nails steel , ord items</t>
  </si>
  <si>
    <t>GEM/2023/B/3045499</t>
  </si>
  <si>
    <t>https://bidplus.gem.gov.in/showbidDocument/4333321</t>
  </si>
  <si>
    <t>charge fire  tape adhesive  bty dry  insulation tape , ord items</t>
  </si>
  <si>
    <t>GEM/2023/B/3049629</t>
  </si>
  <si>
    <t>https://bidplus.gem.gov.in/showbidDocument/4337708</t>
  </si>
  <si>
    <t>charge fire ext , ord stores</t>
  </si>
  <si>
    <t>GEM/2023/B/3067680</t>
  </si>
  <si>
    <t>https://bidplus.gem.gov.in/showbidDocument/4357057</t>
  </si>
  <si>
    <t xml:space="preserve">charge fire ext co2 gas cartridge 60 gm , </t>
  </si>
  <si>
    <t>GEM/2023/B/3108701</t>
  </si>
  <si>
    <t>https://bidplus.gem.gov.in/showbidDocument/4400789</t>
  </si>
  <si>
    <t>charge fire ext dry powder 10 kg  charge fire ext dry powder 25 kg  charge fire ext mech foam 9 ltr plain , charger fire ext</t>
  </si>
  <si>
    <t>GEM/2023/B/3108639</t>
  </si>
  <si>
    <t>https://bidplus.gem.gov.in/showbidDocument/4400724</t>
  </si>
  <si>
    <t>charge fire ext dry powder 10 kg  charge fire ext dry powder carbon diox  charge fire ext co2 gas cartridge 60 gm  charge fire ext mech foam 9 ltr plain</t>
  </si>
  <si>
    <t>GEM/2022/B/2799492</t>
  </si>
  <si>
    <t>https://bidplus.gem.gov.in/showbidDocument/4070117</t>
  </si>
  <si>
    <t>charge fire ext dry powder 10 kg  charge fire ext dry powder carbon diox  charge fire ext water type carbon  charge fire ext mech foam 9 ltr</t>
  </si>
  <si>
    <t>GEM/2022/B/2740167</t>
  </si>
  <si>
    <t>https://bidplus.gem.gov.in/showbidDocument/4006711</t>
  </si>
  <si>
    <t>charge fire ext dry powder 10 kgs  charge fire ext mech foam 9 ltrs plain  charge fire ext dry powder 50 kgs , boq bid</t>
  </si>
  <si>
    <t>GEM/2023/B/3046059</t>
  </si>
  <si>
    <t>https://bidplus.gem.gov.in/showbidDocument/4333926</t>
  </si>
  <si>
    <t>charge fire ext dry powder 2 kg</t>
  </si>
  <si>
    <t>GEM/2022/B/2743309</t>
  </si>
  <si>
    <t>https://bidplus.gem.gov.in/showbidDocument/4010035</t>
  </si>
  <si>
    <t xml:space="preserve">charge fire ext dry powder 2kg dry  cotton waste coloured  charge fire ext co2 gas cartridge 60 gm  charge fire ext water type carbon  charge fire ext mech foam 9 ltr  charge fire ext dry powder carbon diox , </t>
  </si>
  <si>
    <t>GEM/2023/B/3408371</t>
  </si>
  <si>
    <t>https://bidplus.gem.gov.in/showbidDocument/4725412</t>
  </si>
  <si>
    <t xml:space="preserve">charge fire ext dry powder 50 kg , </t>
  </si>
  <si>
    <t>GEM/2023/B/3272400</t>
  </si>
  <si>
    <t>https://bidplus.gem.gov.in/showbidDocument/4576946</t>
  </si>
  <si>
    <t xml:space="preserve">charge fire ext dry powder 75 kg , </t>
  </si>
  <si>
    <t>GEM/2023/B/3132276</t>
  </si>
  <si>
    <t>https://bidplus.gem.gov.in/showbidDocument/4426205</t>
  </si>
  <si>
    <t xml:space="preserve">charge fire ext dry powder carbon diox  charge fire ext water type carbon  charge fire ext mech foam 9 ltr plain  charge fire ext mech foam 9 ltr  charge fire ext dry powder 25 kg dry , </t>
  </si>
  <si>
    <t>GEM/2023/B/3432626</t>
  </si>
  <si>
    <t>https://bidplus.gem.gov.in/showbidDocument/4751561</t>
  </si>
  <si>
    <t>charge fire ext mech foam 9 ltr</t>
  </si>
  <si>
    <t>GEM/2022/B/2740292</t>
  </si>
  <si>
    <t>https://bidplus.gem.gov.in/showbidDocument/4006848</t>
  </si>
  <si>
    <t xml:space="preserve">charge fire ext mech foam 9 ltr , </t>
  </si>
  <si>
    <t>GEM/2023/B/3012475</t>
  </si>
  <si>
    <t>https://bidplus.gem.gov.in/showbidDocument/4297864</t>
  </si>
  <si>
    <t>charge fire ext mech foam 9 ltr plain</t>
  </si>
  <si>
    <t>GEM/2022/B/2740219</t>
  </si>
  <si>
    <t>https://bidplus.gem.gov.in/showbidDocument/4006768</t>
  </si>
  <si>
    <t>GEM/2022/B/2831811</t>
  </si>
  <si>
    <t>https://bidplus.gem.gov.in/showbidDocument/4104896</t>
  </si>
  <si>
    <t>charge fire ext mech foam 9 ltr plain  ext fire mech foam 9 ltr capacity  charge fire ext mech foam 9 ltr  ext fire dry powder 10 kg capacity  ext fire water air stored pressure  ecsg 75 mm undyed  ecsg 75 mm grass green , charge fire ext dry powder</t>
  </si>
  <si>
    <t>GEM/2023/B/3001395</t>
  </si>
  <si>
    <t>https://bidplus.gem.gov.in/showbidDocument/4286080</t>
  </si>
  <si>
    <t>charge fire ext mech foam 9 ltr plain  thread flax undyed  malmal cotton white bleached  twine quilting coarse  wsh spg  pins cotter split steel  cotton thread khaki  cotton thread og  cotton thread black</t>
  </si>
  <si>
    <t>GEM/2022/B/2731423</t>
  </si>
  <si>
    <t>https://bidplus.gem.gov.in/showbidDocument/3997176</t>
  </si>
  <si>
    <t>charge fire ext water type carbon  charge fire ext co2 gas cartridge 60cm  charger fire ext mech foam 9 ltr  nails steel wire round 150mm x 6.3mm</t>
  </si>
  <si>
    <t>GEM/2022/B/2828994</t>
  </si>
  <si>
    <t>https://bidplus.gem.gov.in/showbidDocument/4101901</t>
  </si>
  <si>
    <t>charge fire ext water type carbon  charge fire ext mech foam 9 ltr plain  charge fire ext dry powder 10kg  chg fire ext mech foam 50 ltr capacity  sulphuric acid pure</t>
  </si>
  <si>
    <t>GEM/2022/B/2826147</t>
  </si>
  <si>
    <t>https://bidplus.gem.gov.in/showbidDocument/4098859</t>
  </si>
  <si>
    <t>charge fire extinguisher afff 550 ml (defence) (q3)</t>
  </si>
  <si>
    <t>GEM/2022/B/2725789</t>
  </si>
  <si>
    <t>https://bidplus.gem.gov.in/showbidDocument/3991186</t>
  </si>
  <si>
    <t>charge fire extinguisher co2 gas cartridge 120gm (defence) (q2)</t>
  </si>
  <si>
    <t>GEM/2022/B/2696333</t>
  </si>
  <si>
    <t>https://bidplus.gem.gov.in/showbidDocument/3959878</t>
  </si>
  <si>
    <t xml:space="preserve">charge fire extinguisher co2 gas cartridge 120gm (defence) (q2) , </t>
  </si>
  <si>
    <t>GEM/2023/B/2948629</t>
  </si>
  <si>
    <t>https://bidplus.gem.gov.in/showbidDocument/4229444</t>
  </si>
  <si>
    <t>GEM/2023/B/3263316</t>
  </si>
  <si>
    <t>https://bidplus.gem.gov.in/showbidDocument/4567197</t>
  </si>
  <si>
    <t>charge fire extinguisher co2 gas cartridge 60 gm (defence) (q2)</t>
  </si>
  <si>
    <t>GEM/2022/B/2841357</t>
  </si>
  <si>
    <t>https://bidplus.gem.gov.in/showbidDocument/4115068</t>
  </si>
  <si>
    <t xml:space="preserve">charge fire extinguisher co2 gas cartridge 60 gm (defence) (q2) , </t>
  </si>
  <si>
    <t>GEM/2023/B/3110481</t>
  </si>
  <si>
    <t>https://bidplus.gem.gov.in/showbidDocument/4402719</t>
  </si>
  <si>
    <t>GEM/2023/B/3369695</t>
  </si>
  <si>
    <t>https://bidplus.gem.gov.in/showbidDocument/4683435</t>
  </si>
  <si>
    <t>GEM/2023/B/3384023</t>
  </si>
  <si>
    <t>https://bidplus.gem.gov.in/showbidDocument/4699106</t>
  </si>
  <si>
    <t>charge fire extinguisher co2 gas cartridge 90gm (defence) (q2)</t>
  </si>
  <si>
    <t>GEM/2022/B/2743639</t>
  </si>
  <si>
    <t>https://bidplus.gem.gov.in/showbidDocument/4010389</t>
  </si>
  <si>
    <t xml:space="preserve">charge fire extinguisher defence dry powder 10 kg (dry chemical powder 10 kg) (q3) , </t>
  </si>
  <si>
    <t>GEM/2023/B/3144011</t>
  </si>
  <si>
    <t>https://bidplus.gem.gov.in/showbidDocument/4438653</t>
  </si>
  <si>
    <t>GEM/2023/B/3084912</t>
  </si>
  <si>
    <t>https://bidplus.gem.gov.in/showbidDocument/4375362</t>
  </si>
  <si>
    <t>GEM/2023/B/3351324</t>
  </si>
  <si>
    <t>https://bidplus.gem.gov.in/showbidDocument/4663488</t>
  </si>
  <si>
    <t>charge fire extinguisher defence dry powder 10 kg (dry chemical powder 10 kg) (q3),</t>
  </si>
  <si>
    <t>GEM/2022/B/2923370</t>
  </si>
  <si>
    <t>https://bidplus.gem.gov.in/showbidDocument/4202333</t>
  </si>
  <si>
    <t>charge fire extinguisher dry powder , charge ext 07022023</t>
  </si>
  <si>
    <t>GEM/2023/B/3096848</t>
  </si>
  <si>
    <t>https://bidplus.gem.gov.in/showbidDocument/4388240</t>
  </si>
  <si>
    <t>charge fire extinguisher fire dry powder 2 kg (defence) (q3)</t>
  </si>
  <si>
    <t>GEM/2022/B/2820280</t>
  </si>
  <si>
    <t>https://bidplus.gem.gov.in/showbidDocument/4092550</t>
  </si>
  <si>
    <t xml:space="preserve">charge fire extinguisher fire dry powder 2 kg (defence) (q3) , </t>
  </si>
  <si>
    <t>GEM/2023/B/3242815</t>
  </si>
  <si>
    <t>https://bidplus.gem.gov.in/showbidDocument/4544973</t>
  </si>
  <si>
    <t>GEM/2023/B/3250063</t>
  </si>
  <si>
    <t>https://bidplus.gem.gov.in/showbidDocument/4552839</t>
  </si>
  <si>
    <t>GEM/2023/B/3102707</t>
  </si>
  <si>
    <t>https://bidplus.gem.gov.in/showbidDocument/4394448</t>
  </si>
  <si>
    <t>GEM/2023/B/3361584</t>
  </si>
  <si>
    <t>https://bidplus.gem.gov.in/showbidDocument/4674736</t>
  </si>
  <si>
    <t>GEM/2023/B/3331109</t>
  </si>
  <si>
    <t>https://bidplus.gem.gov.in/showbidDocument/4641647</t>
  </si>
  <si>
    <t xml:space="preserve">charge holder to drg. no. kf/sk-1746 sheet no 3 dt. 08-08-96 specn. no. dgof 135(b) lf. no. (608650007 (q3) , </t>
  </si>
  <si>
    <t>GEM/2023/B/3265133</t>
  </si>
  <si>
    <t>https://bidplus.gem.gov.in/showbidDocument/4569142</t>
  </si>
  <si>
    <t>charge roller  hear roller  printer head  fuser roller  tefflon slave 1020  pressure roller  usb lan card , it maint</t>
  </si>
  <si>
    <t>GEM/2023/B/3181970</t>
  </si>
  <si>
    <t>https://bidplus.gem.gov.in/showbidDocument/4479441</t>
  </si>
  <si>
    <t>charge sensitive amplifier (q3),</t>
  </si>
  <si>
    <t>GEM/2022/B/2803454</t>
  </si>
  <si>
    <t>https://bidplus.gem.gov.in/showbidDocument/4074363</t>
  </si>
  <si>
    <t xml:space="preserve">charge sensitive preamplifier array for cdznte detectors (q3) , </t>
  </si>
  <si>
    <t>GEM/2023/B/3310840</t>
  </si>
  <si>
    <t>https://bidplus.gem.gov.in/showbidDocument/4619631</t>
  </si>
  <si>
    <t>charge-9 for 155mm ammunition  charge bag cotton , charge 9 for 155mm ammuntion</t>
  </si>
  <si>
    <t>GEM/2023/B/3344187</t>
  </si>
  <si>
    <t>https://bidplus.gem.gov.in/showbidDocument/4655880</t>
  </si>
  <si>
    <t>chargeable cell charger  screw driver set  cutting plyer  insulation tape 2 inch  screw 1 inch  screw 2 inch  screw 3 inch  plastic wall gitti small  plastic wall gitti large  bulb hanging holder  16 amp switch  chargeable cell 1.2 volt  cell 1.2 volt  zero watt bulb  6 amp socket  6 amp switch  16 amp socket  5 amp plug  16 amp plug  flexible wire  bulb led 9 watt  mono connector 30 meter  bed switch , flexible wire heavy duty</t>
  </si>
  <si>
    <t>GEM/2023/B/3112415</t>
  </si>
  <si>
    <t>https://bidplus.gem.gov.in/showbidDocument/4404797</t>
  </si>
  <si>
    <t>chargeable portable voice amplifier pa system with earphone  china weapon rifle chart with characteristic  pag 17 30  china soldier dress profile  sniper chart with characteristic  negev lmg trigger mechanism model , portable voice amplifier</t>
  </si>
  <si>
    <t>GEM/2023/B/3227925</t>
  </si>
  <si>
    <t>https://bidplus.gem.gov.in/showbidDocument/4528946</t>
  </si>
  <si>
    <t>charger  antenna , radio set component</t>
  </si>
  <si>
    <t>GEM/2023/B/3039671</t>
  </si>
  <si>
    <t>https://bidplus.gem.gov.in/showbidDocument/4327057</t>
  </si>
  <si>
    <t xml:space="preserve">charger , </t>
  </si>
  <si>
    <t>GEM/2023/B/3090909</t>
  </si>
  <si>
    <t>https://bidplus.gem.gov.in/showbidDocument/4381911</t>
  </si>
  <si>
    <t>charger , battery charger</t>
  </si>
  <si>
    <t>GEM/2023/B/3068735</t>
  </si>
  <si>
    <t>https://bidplus.gem.gov.in/showbidDocument/4358184</t>
  </si>
  <si>
    <t>charger 457970020158c</t>
  </si>
  <si>
    <t>GEM/2022/B/2852420</t>
  </si>
  <si>
    <t>https://bidplus.gem.gov.in/showbidDocument/4126934</t>
  </si>
  <si>
    <t>charger adaptor  charger base , charger adaptor</t>
  </si>
  <si>
    <t>GEM/2023/B/3074273</t>
  </si>
  <si>
    <t>https://bidplus.gem.gov.in/showbidDocument/4364086</t>
  </si>
  <si>
    <t>charger battery lead acid ugs</t>
  </si>
  <si>
    <t>GEM/2022/B/2841210</t>
  </si>
  <si>
    <t>https://bidplus.gem.gov.in/showbidDocument/4114910</t>
  </si>
  <si>
    <t xml:space="preserve">charger dcp 10 kg , </t>
  </si>
  <si>
    <t>GEM/2023/B/3429133</t>
  </si>
  <si>
    <t>https://bidplus.gem.gov.in/showbidDocument/4747835</t>
  </si>
  <si>
    <t>charger fire  napthalene ball  powder cleansing  polish metal  polis wax  pin cottor  rivet solid  rivet snap  polythene film  cable electric  cord power , ord items</t>
  </si>
  <si>
    <t>GEM/2023/B/3046762</t>
  </si>
  <si>
    <t>https://bidplus.gem.gov.in/showbidDocument/4334692</t>
  </si>
  <si>
    <t>charger fire ext dry pdr 10 kg  charger fire ext dry pdr 75 kg  chg fire ext mech foam 9 ltr ha , charger fire extinguisher</t>
  </si>
  <si>
    <t>GEM/2023/B/3008712</t>
  </si>
  <si>
    <t>https://bidplus.gem.gov.in/showbidDocument/4293853</t>
  </si>
  <si>
    <t>charger fire ext mech foam 9 ltr  charger fire ext dry power carbon diox</t>
  </si>
  <si>
    <t>GEM/2022/B/2730975</t>
  </si>
  <si>
    <t>https://bidplus.gem.gov.in/showbidDocument/3996698</t>
  </si>
  <si>
    <t>charger fire ext mech foam 9 ltr plain  s cotton thread 100 dtex 6 og 50m  s cotton thread 100 dtex 6 white 50m  s cotton thread 165 dtex 6 og 1000m  s cotton thread 270 dtex 9 og 500m  needle tailor darning 65mm 1.4mm  scotton thread 165 dtex 6 khaki 500m  thread flex undyed  wire stl mild drawn glvd 2.00mm  wire steel mild annealed 5.00mm  pins cottor split steel 2.5mm 16mm  paper wrapping 735 1120mm 0.04mm  wick flat 16mm  sealing wax gde i  abrasives cloth emery 280 230mm  charger fire ext dry powder carbon diox,exp itmes</t>
  </si>
  <si>
    <t>GEM/2023/B/2933827</t>
  </si>
  <si>
    <t>https://bidplus.gem.gov.in/showbidDocument/4213652</t>
  </si>
  <si>
    <t xml:space="preserve">charger fire ext water tyoe carbib  charger fire ext mech foam 9 ltr plain  charger fire ext mech foam 9 ltr  charger fire co2 gas cartridge 60 gm  charger fire ext dry dowder 50 kg  tawah utensil cooking 4 men set  uc 4m set chamcha  utensil cooking 4 men set degchie  utensil cooking 4 men set katorah no-2  utensil cooking 45 men set degchie  utensil cooking 45 men set pona  uc 45 men set degchie 305mm  utensil cooking 45 men set degchie 330mm  uc 150 men set tawah mk-2 , </t>
  </si>
  <si>
    <t>GEM/2023/B/3050366</t>
  </si>
  <si>
    <t>https://bidplus.gem.gov.in/showbidDocument/4338480</t>
  </si>
  <si>
    <t>charger foam water type gas pressure  charger fire ext mech foam 9 ltr  charger fire ext mech foam 9 ltr plan or high  charge dry chem. ext fire dry clean 10kg  co2 cartridge</t>
  </si>
  <si>
    <t>GEM/2022/B/2702099</t>
  </si>
  <si>
    <t>https://bidplus.gem.gov.in/showbidDocument/3965985</t>
  </si>
  <si>
    <t xml:space="preserve">charger for battery  telephone handset b 26  change over lever 63 amp  motorola battery  ms pipe 15 mm isi heavy duty  padlock 65 mm , </t>
  </si>
  <si>
    <t>GEM/2023/B/3093104</t>
  </si>
  <si>
    <t>https://bidplus.gem.gov.in/showbidDocument/4384265</t>
  </si>
  <si>
    <t>charger for dash board camera , charger</t>
  </si>
  <si>
    <t>GEM/2023/B/3029549</t>
  </si>
  <si>
    <t>https://bidplus.gem.gov.in/showbidDocument/4316263</t>
  </si>
  <si>
    <t>charger for echargeable bty  duracell bty rechargeable  co axial cable  utp cable  power cable  bnc connector  crimp tool  krone module  krone toll  isopropyl  distilled water , charger for rechargeable bty</t>
  </si>
  <si>
    <t>GEM/2023/B/3138362</t>
  </si>
  <si>
    <t>https://bidplus.gem.gov.in/showbidDocument/4432617</t>
  </si>
  <si>
    <t xml:space="preserve">charger for hhrs kenwood  motorola charger with base for motorola gp 338  motorola charger with base for digital motorola  antenna for rs icon , </t>
  </si>
  <si>
    <t>GEM/2023/B/2988512</t>
  </si>
  <si>
    <t>https://bidplus.gem.gov.in/showbidDocument/4272216</t>
  </si>
  <si>
    <t>charger for hhrs kenwood  motorola charger with base for motorola gp 338  motorola charger with base for digital motorola  antenna for rs icon,</t>
  </si>
  <si>
    <t>GEM/2023/B/2938081</t>
  </si>
  <si>
    <t>https://bidplus.gem.gov.in/showbidDocument/4218246</t>
  </si>
  <si>
    <t>charger hand held serch light  charging adapter rs motorolla gp 338,</t>
  </si>
  <si>
    <t>GEM/2022/B/2909780</t>
  </si>
  <si>
    <t>https://bidplus.gem.gov.in/showbidDocument/4187901</t>
  </si>
  <si>
    <t>GEM/2022/B/2906699</t>
  </si>
  <si>
    <t>https://bidplus.gem.gov.in/showbidDocument/4185798</t>
  </si>
  <si>
    <t>charger leo  charger aqua  antenna with socket male and female , charger leo</t>
  </si>
  <si>
    <t>GEM/2023/B/3070216</t>
  </si>
  <si>
    <t>https://bidplus.gem.gov.in/showbidDocument/4359752</t>
  </si>
  <si>
    <t xml:space="preserve">charger mech foam 1000 ml , </t>
  </si>
  <si>
    <t>GEM/2023/B/3131782</t>
  </si>
  <si>
    <t>https://bidplus.gem.gov.in/showbidDocument/4425684</t>
  </si>
  <si>
    <t>GEM/2023/B/3429087</t>
  </si>
  <si>
    <t>https://bidplus.gem.gov.in/showbidDocument/4747787</t>
  </si>
  <si>
    <t xml:space="preserve">charger; batry 415v ac 220v dc 25a (q3) , </t>
  </si>
  <si>
    <t>GEM/2023/B/3378787</t>
  </si>
  <si>
    <t>https://bidplus.gem.gov.in/showbidDocument/4693278</t>
  </si>
  <si>
    <t xml:space="preserve">charges for annual labour maintenance contract for edm wire cut machine of ofa 3865 del ultima -ifa (q3) , </t>
  </si>
  <si>
    <t>GEM/2023/B/3264713</t>
  </si>
  <si>
    <t>https://bidplus.gem.gov.in/showbidDocument/4568695</t>
  </si>
  <si>
    <t>charges for upgradation of trailer cum cradle including supply of material,upgradation of mobile trailer cum cradle for boats</t>
  </si>
  <si>
    <t>GEM/2023/B/2959003</t>
  </si>
  <si>
    <t>https://bidplus.gem.gov.in/showbidDocument/4240543</t>
  </si>
  <si>
    <t>charges per km for additional  segregation packaging and unpack  tpt of material medium size  tpt of material small size  transportation of material , transportation of office goods</t>
  </si>
  <si>
    <t>GEM/2023/B/3360968</t>
  </si>
  <si>
    <t>https://bidplus.gem.gov.in/showbidDocument/4674062</t>
  </si>
  <si>
    <t>charges silicon metal granules (ferro silicon grit-4)  mesh (q3),</t>
  </si>
  <si>
    <t>GEM/2022/B/2908588</t>
  </si>
  <si>
    <t>https://bidplus.gem.gov.in/showbidDocument/4186603</t>
  </si>
  <si>
    <t>GEM/2022/B/2864093</t>
  </si>
  <si>
    <t>https://bidplus.gem.gov.in/showbidDocument/4186301</t>
  </si>
  <si>
    <t>charges silicon metal granules , silicon metal 123</t>
  </si>
  <si>
    <t>GEM/2023/B/3091341</t>
  </si>
  <si>
    <t>https://bidplus.gem.gov.in/showbidDocument/4382367</t>
  </si>
  <si>
    <t>charges silicon metal powder  charges silicon metal granules,procurement of charges silicon</t>
  </si>
  <si>
    <t>GEM/2023/B/2950545</t>
  </si>
  <si>
    <t>https://bidplus.gem.gov.in/showbidDocument/4231479</t>
  </si>
  <si>
    <t>charges towards making jhansi telemetry site functional  charges towards making banda telemetry site functional  charges towards making chillaghat telemetry site functional  charges towards making dholpur telemetry site functional  charges towards making garrauli telemetry site functional  charges towards making hamirpur telemetry site functional  charges towards making kalpi telemetry site functional  charges towards making madla telemetry site functional  charges towards making mohana telemetry site functional  charges towards making naini telemetry site functional  charges towards making nautghat telemetry site functional  charges towards making sahijana telemetry site functional  charges towards making kaimah telemetry site functional  charges towards making pachawali telemetry site functional  charges towards making rajapur telemetry site functional  charges towards making pratappur telemetry site functional  charges towards making udi telemetry site functional  camc for 2 years complete for type a telemetry station automatic rain guage along with all accessories installed  camc for 2 years complete for typeb telemetry station automatic water level recorder bubbler type 30m automatic rain gauge along with all accessories installed , financial bid</t>
  </si>
  <si>
    <t>GEM/2023/B/3275052</t>
  </si>
  <si>
    <t>https://bidplus.gem.gov.in/showbidDocument/4579816</t>
  </si>
  <si>
    <t>charging and discharging of a capacitor full exp  characteristic zener diode full exp  regulated power supply full exp set  medes exp  modulus of rigidity exp  p n junction diode exp  emitter follower full exp  stefans constant full exp set  magnetron valve exp set  katters pendulum exp set  bar pendulum exp set  fly wheel exp set  characteristic of pnp and npn transistor exp set  stewart and gee galvanometer complete set  study of load variation  study of half full wave bridge rectifier  half adder full adder exp set  analog to digital converter exp set  study of transformer characteristic  verification of network theorem  hall effect exp set  photo cell exp set  microprocessor kit 80858086  digital four probe exp full set  transistor biasing stability exp set  comparative study of transistor amplifier exp set  clipper clamper exp set  emitter follower exp set  newton ring method exp set  02 stage transformer coupled amplifier exp set  michelson morley exp full set  hartley oscillator exp full set  wien bridge oscillator exp set  wavelength of laser light  study of polarisation of light  study of absorption exp set spectrum of iodine vapour exp full set  laser beam divergence spot size full exp set  newtons ring ri of liquid exp set  resolving power of grating exp set  characteristic of led exp set  characteristic tunnel diode exp set  characteristic photo diode exp set  energy band gap of semiconductor  hybrid parameter of transistor exp set  scr exp complete set  fet conventional amplifier exp complete set  fet as vvr vca complete set  study of verification of and gate using ttl ic 7408 exp set  study of verification of or gate by ttl ic 7432 exp set  study of verification of nand gate universal gate  study of verification of nor gate universal gate  study of verification of not gate by ttl ic 7404 exp set  study of verification of ex or gate by ttl ic 7486 exp set  less method exp complete set  thermal conductivity of rubber exp complete set  value of stefan constant exp complete set  verification of stefan law exp complete set  charging discharging of rc lcr lr circuit exp complete set  regulated un regulated power supply exp complete set  various measurement of cro exp complete set  thermal coefficient of resistance  variation of thermo emf across two junctions  cro  prism extra dense  biprism  polari meter tube  sodium lamp transformer 85 wt  grating  sonometer transformer magnet  volt meter acdc 05 volt  ammeter dc 010 ma  mille ammeter 0 500 ma 0200 ma  stop watch  stop clock  connection wire dcc 22 gauge  wire lead with banana plug blue black red  digital multi meter  stop clock racer  nefi cell battery 45 ah 02 with 03 volt  rheostat 10 ohms42amp  digital electronic balance  spectrometer  electronic battery eliminator 06volt variable  plane table full set  prismatic campass  measuring tapes 30 mtr  clinometre  sextent  map of india 3d  map of world 3d  map of saharanpur  petrological microscope pol1 mx  geological maps  plant fossils  animal fossils  structural wooden models  economic mineral  rock samples  minerals  double distillation assembly  cylinder for flame photometer 5kg  water deioniser distillation assembly  bruck field viscometer  back man thermometer  ro water system high strength 20 lt per day  bod biological oxygen demand system  thermo stat system , science instruments</t>
  </si>
  <si>
    <t>GEM/2023/B/3288146</t>
  </si>
  <si>
    <t>https://bidplus.gem.gov.in/showbidDocument/4594201</t>
  </si>
  <si>
    <t>charging and discharging of a capacitor full exp.  characteristic zener diode full exp.  regulated power supply full exp. set.  meldes exp. .  modulus of rigidity exp.  p n junction diode exp.  emitter follower full exp.  characteristic of pnp and npn transistor exp. set  stewart and gee galvanometer complete set  study of load variation and frequency response of  study of half full wave and bridge rectifier with different filter full exp. set  half adder and full adder exp. set  analog to digital converter exp. set  study of transformer characteristic of ttl inverter  photo cell exp. set  digital four probe exp. full set  transistor biasing stability exp. set  comparative study of transistor amplifier exp. set  clipper and clamper exp. set  newton ring method exp. set  02 stage transformer coupled amplifier exp. set  hartley oscillator exp. full set  wien bridge oscillator exp. set  wavelength of laser light using by diffraction of single slit exp. full set  laser beam divergence and spot size full exp. set  newtons ring ri of liquid exp. set  resolving power of grating exp. set  characteristic of led exp. set  characteristic photo diode exp. set  energy band gap of semiconductor by reverse saturation current  hybrid parameter of transistor exp. set  scr exp. complete set  fet conventional amplifier exp. complete set  fet as vvr and vca complete set  study of verification of and gate using ttl ic 7408 exp. set  study of verification of or gate by ttl ic 7432 exp. set  study of verification of nand gate and universal gate by ttl ic 7400 exp. set  study of verification of nor gate and universal gate by ttl ic 7402 exp. set  study of verification of not gate by ttl ic 7404 exp. set  study of verification of ex or gate by ttl ic 7486 exp. set  less method exp. complete set  thermal conductivity of rubber exp. complete set  charging and discharging of rc lcr lr circuit exp. complete set  regulated and un regulated power supply exp. complete set  various measurement of cro exp. complete set  cro  prism extra dense  bi-prism  polari meter tube  grating  sonometer transformer and magnet  volt meter acdc 0-5 volt  ammeter dc 0-10 ma  mille ammeter 0 -500 ma and 0-200 ma  stop watch  stop clock  wire lead with banana plug blue black and red  digital multi meter  stop clock racer  rheostat 10 ohms4.2amp  digital electronic balance  spectrometer  electronic battery eliminator 0-6volt variable  b.o.d. incubator s.s. capacity 171 lt  water de-ionizer 50 ltrhour  r.o. system water minimum 15 ltrhour  tlc kit with brass spreader  distillation apparatus double stage capacity 3ltr.  beckmann thermometer  plane table full set  measuring tapes 30 mtr  map of india 3d  map of world 3d  map of saharanpur  sprit level  petrological microscope pol-1 mx  geological maps  plant fossils  animal fossils  structural wooden models  economic mineral  rock samples  minerals ,physics chemistry geology geography instruments</t>
  </si>
  <si>
    <t>GEM/2023/B/3339915</t>
  </si>
  <si>
    <t>https://bidplus.gem.gov.in/showbidDocument/4651192</t>
  </si>
  <si>
    <t xml:space="preserve">charging basket material: inconel 601 or 600 for ipsen furnace as per drg no. k pen 105 1 090 5 item n (q3) , </t>
  </si>
  <si>
    <t>GEM/2023/B/3304377</t>
  </si>
  <si>
    <t>https://bidplus.gem.gov.in/showbidDocument/4612151</t>
  </si>
  <si>
    <t>charging board (digital) for three circuit (q3)</t>
  </si>
  <si>
    <t>GEM/2022/B/2736065</t>
  </si>
  <si>
    <t>https://bidplus.gem.gov.in/showbidDocument/4002265</t>
  </si>
  <si>
    <t xml:space="preserve">charging board (digital) with dual ckt (q3) , </t>
  </si>
  <si>
    <t>GEM/2023/B/3042607</t>
  </si>
  <si>
    <t>https://bidplus.gem.gov.in/showbidDocument/4330209</t>
  </si>
  <si>
    <t>charging bucket for 6.5 t vim , charging bucket</t>
  </si>
  <si>
    <t>GEM/2023/B/3028877</t>
  </si>
  <si>
    <t>https://bidplus.gem.gov.in/showbidDocument/4315538</t>
  </si>
  <si>
    <t>charging cable , netra spares</t>
  </si>
  <si>
    <t>GEM/2023/B/3016376</t>
  </si>
  <si>
    <t>https://bidplus.gem.gov.in/showbidDocument/4302012</t>
  </si>
  <si>
    <t xml:space="preserve">charging car lid lifting magnet for cob 1 3 4 5 and 6 (q3) , </t>
  </si>
  <si>
    <t>GEM/2023/B/3086519</t>
  </si>
  <si>
    <t>https://bidplus.gem.gov.in/showbidDocument/4377153</t>
  </si>
  <si>
    <t xml:space="preserve">charging jig for torsion bar hardening (q3) , </t>
  </si>
  <si>
    <t>GEM/2023/B/3418788</t>
  </si>
  <si>
    <t>https://bidplus.gem.gov.in/showbidDocument/4736555</t>
  </si>
  <si>
    <t xml:space="preserve">charging nipple  dicharge nipple  clutch filter  fuze all sixe each  bucket sim  wipper  track adjstment seal  axlator cable  grease gun 5 kg  grease gun adaptor  grease nipple  anabond red  fevitite  benjo washer all size  track chain seal kit  track adjustment seal , </t>
  </si>
  <si>
    <t>GEM/2023/B/3112508</t>
  </si>
  <si>
    <t>https://bidplus.gem.gov.in/showbidDocument/4404895</t>
  </si>
  <si>
    <t>charging of gbdu</t>
  </si>
  <si>
    <t>GEM/2022/B/2823905</t>
  </si>
  <si>
    <t>https://bidplus.gem.gov.in/showbidDocument/4096450</t>
  </si>
  <si>
    <t>charging of gbdu , gbdu charging</t>
  </si>
  <si>
    <t>GEM/2023/B/2987614</t>
  </si>
  <si>
    <t>https://bidplus.gem.gov.in/showbidDocument/4271276</t>
  </si>
  <si>
    <t>charging of gbdu of dornier aircraft charging of gbdu</t>
  </si>
  <si>
    <t>GEM/2022/B/2845048</t>
  </si>
  <si>
    <t>https://bidplus.gem.gov.in/showbidDocument/4119105</t>
  </si>
  <si>
    <t>charging of gbdu,charging of gbdu of dornier aircraft</t>
  </si>
  <si>
    <t>GEM/2022/B/2898331</t>
  </si>
  <si>
    <t>https://bidplus.gem.gov.in/showbidDocument/4175672</t>
  </si>
  <si>
    <t>charging pcb hhsl hand held search light</t>
  </si>
  <si>
    <t>GEM/2022/B/2789389</t>
  </si>
  <si>
    <t>https://bidplus.gem.gov.in/showbidDocument/4059430</t>
  </si>
  <si>
    <t>charging pcb search light  bty 12v 7 ah  antenna bracket  antenna connector,</t>
  </si>
  <si>
    <t>GEM/2022/B/2901665</t>
  </si>
  <si>
    <t>https://bidplus.gem.gov.in/showbidDocument/4179200</t>
  </si>
  <si>
    <t xml:space="preserve">charging pump assy , </t>
  </si>
  <si>
    <t>GEM/2023/B/3118403</t>
  </si>
  <si>
    <t>https://bidplus.gem.gov.in/showbidDocument/4411207</t>
  </si>
  <si>
    <t>charging roller for kyocera machine  keyboard and mouse combo  ups 1kva  dvd writer  ram 4gb ddr3  teflon paper  led monitor 19.5 inch  motherboard  pressure roller  logic card  vga card , keyboard</t>
  </si>
  <si>
    <t>GEM/2023/B/3109612</t>
  </si>
  <si>
    <t>https://bidplus.gem.gov.in/showbidDocument/4401792</t>
  </si>
  <si>
    <t>charging roller for printer k2200 samsung  cleaning blade samsung k2200  frame for imaging unit samsung k 2200  drum unit samsung k2200  control panel samsung k2200  laser unit samsung k2200  hvt samsung k2200  lower developer unit samsung k2200  imaging unit samsung k2200  laser processing unit samsung k2200  crum unit samsung k2200  developer samsung k2200  pcr samsung k2200  hp toner cartridge 88a  hp toner 416x bcmy  hp toner 12a  canon toner 925  hp toner 505ac  ricoh toner mp3554s  rechargeable smf lead acid battery (q3),</t>
  </si>
  <si>
    <t>GEM/2022/B/2892559</t>
  </si>
  <si>
    <t>https://bidplus.gem.gov.in/showbidDocument/4169580</t>
  </si>
  <si>
    <t>charging statiojn</t>
  </si>
  <si>
    <t>GEM/2022/B/2822056</t>
  </si>
  <si>
    <t>https://bidplus.gem.gov.in/showbidDocument/4094474</t>
  </si>
  <si>
    <t>charging station</t>
  </si>
  <si>
    <t>GEM/2022/B/2758963</t>
  </si>
  <si>
    <t>https://bidplus.gem.gov.in/showbidDocument/4026694</t>
  </si>
  <si>
    <t>GEM/2022/B/2760725</t>
  </si>
  <si>
    <t>https://bidplus.gem.gov.in/showbidDocument/4028587</t>
  </si>
  <si>
    <t>GEM/2022/B/2760141</t>
  </si>
  <si>
    <t>https://bidplus.gem.gov.in/showbidDocument/4027954</t>
  </si>
  <si>
    <t>GEM/2022/B/2733257</t>
  </si>
  <si>
    <t>https://bidplus.gem.gov.in/showbidDocument/3999179</t>
  </si>
  <si>
    <t>GEM/2022/B/2731780</t>
  </si>
  <si>
    <t>https://bidplus.gem.gov.in/showbidDocument/3997575</t>
  </si>
  <si>
    <t>GEM/2022/B/2731426</t>
  </si>
  <si>
    <t>https://bidplus.gem.gov.in/showbidDocument/3997180</t>
  </si>
  <si>
    <t>charging station (q2)</t>
  </si>
  <si>
    <t>GEM/2022/B/2708872</t>
  </si>
  <si>
    <t>https://bidplus.gem.gov.in/showbidDocument/3973094</t>
  </si>
  <si>
    <t>GEM/2022/B/2690133</t>
  </si>
  <si>
    <t>https://bidplus.gem.gov.in/showbidDocument/3953181</t>
  </si>
  <si>
    <t>GEM/2022/B/2758521</t>
  </si>
  <si>
    <t>https://bidplus.gem.gov.in/showbidDocument/4026221</t>
  </si>
  <si>
    <t>GEM/2022/B/2756662</t>
  </si>
  <si>
    <t>https://bidplus.gem.gov.in/showbidDocument/4024199</t>
  </si>
  <si>
    <t>GEM/2022/B/2714023</t>
  </si>
  <si>
    <t>https://bidplus.gem.gov.in/showbidDocument/3978651</t>
  </si>
  <si>
    <t>GEM/2022/B/2710196</t>
  </si>
  <si>
    <t>https://bidplus.gem.gov.in/showbidDocument/3974476</t>
  </si>
  <si>
    <t>GEM/2022/B/2717545</t>
  </si>
  <si>
    <t>https://bidplus.gem.gov.in/showbidDocument/3982413</t>
  </si>
  <si>
    <t>GEM/2022/B/2744388</t>
  </si>
  <si>
    <t>https://bidplus.gem.gov.in/showbidDocument/4011204</t>
  </si>
  <si>
    <t>GEM/2022/B/2838974</t>
  </si>
  <si>
    <t>https://bidplus.gem.gov.in/showbidDocument/4112482</t>
  </si>
  <si>
    <t>GEM/2022/B/2821162</t>
  </si>
  <si>
    <t>https://bidplus.gem.gov.in/showbidDocument/4093507</t>
  </si>
  <si>
    <t>GEM/2022/B/2762288</t>
  </si>
  <si>
    <t>https://bidplus.gem.gov.in/showbidDocument/4030322</t>
  </si>
  <si>
    <t>GEM/2022/B/2820737</t>
  </si>
  <si>
    <t>https://bidplus.gem.gov.in/showbidDocument/4093054</t>
  </si>
  <si>
    <t>GEM/2022/B/2764288</t>
  </si>
  <si>
    <t>https://bidplus.gem.gov.in/showbidDocument/4032499</t>
  </si>
  <si>
    <t>GEM/2022/B/2795367</t>
  </si>
  <si>
    <t>https://bidplus.gem.gov.in/showbidDocument/4065812</t>
  </si>
  <si>
    <t>GEM/2022/B/2726615</t>
  </si>
  <si>
    <t>https://bidplus.gem.gov.in/showbidDocument/3992048</t>
  </si>
  <si>
    <t xml:space="preserve">charging station (q2) , </t>
  </si>
  <si>
    <t>GEM/2023/B/3216968</t>
  </si>
  <si>
    <t>https://bidplus.gem.gov.in/showbidDocument/4517247</t>
  </si>
  <si>
    <t>GEM/2023/B/3089390</t>
  </si>
  <si>
    <t>https://bidplus.gem.gov.in/showbidDocument/4380271</t>
  </si>
  <si>
    <t>GEM/2023/B/3067876</t>
  </si>
  <si>
    <t>https://bidplus.gem.gov.in/showbidDocument/4357270</t>
  </si>
  <si>
    <t>GEM/2023/B/3202182</t>
  </si>
  <si>
    <t>https://bidplus.gem.gov.in/showbidDocument/4501412</t>
  </si>
  <si>
    <t>GEM/2023/B/3080697</t>
  </si>
  <si>
    <t>https://bidplus.gem.gov.in/showbidDocument/4370916</t>
  </si>
  <si>
    <t>GEM/2023/B/3019441</t>
  </si>
  <si>
    <t>https://bidplus.gem.gov.in/showbidDocument/4305277</t>
  </si>
  <si>
    <t>GEM/2023/B/3019529</t>
  </si>
  <si>
    <t>https://bidplus.gem.gov.in/showbidDocument/4305376</t>
  </si>
  <si>
    <t>GEM/2023/B/2997249</t>
  </si>
  <si>
    <t>https://bidplus.gem.gov.in/showbidDocument/4281695</t>
  </si>
  <si>
    <t>charging station (q2),</t>
  </si>
  <si>
    <t>GEM/2022/B/2925009</t>
  </si>
  <si>
    <t>https://bidplus.gem.gov.in/showbidDocument/4204131</t>
  </si>
  <si>
    <t>GEM/2023/B/2972367</t>
  </si>
  <si>
    <t>https://bidplus.gem.gov.in/showbidDocument/4255005</t>
  </si>
  <si>
    <t>GEM/2023/B/2938676</t>
  </si>
  <si>
    <t>https://bidplus.gem.gov.in/showbidDocument/4218876</t>
  </si>
  <si>
    <t>GEM/2022/B/2893656</t>
  </si>
  <si>
    <t>https://bidplus.gem.gov.in/showbidDocument/4170740</t>
  </si>
  <si>
    <t xml:space="preserve">charging station , </t>
  </si>
  <si>
    <t>GEM/2023/B/3186708</t>
  </si>
  <si>
    <t>https://bidplus.gem.gov.in/showbidDocument/4484543</t>
  </si>
  <si>
    <t>GEM/2023/B/3187221</t>
  </si>
  <si>
    <t>https://bidplus.gem.gov.in/showbidDocument/4485096</t>
  </si>
  <si>
    <t>GEM/2023/B/3232839</t>
  </si>
  <si>
    <t>https://bidplus.gem.gov.in/showbidDocument/4534239</t>
  </si>
  <si>
    <t>GEM/2023/B/3250049</t>
  </si>
  <si>
    <t>https://bidplus.gem.gov.in/showbidDocument/4552824</t>
  </si>
  <si>
    <t>GEM/2023/B/3234235</t>
  </si>
  <si>
    <t>https://bidplus.gem.gov.in/showbidDocument/4535723</t>
  </si>
  <si>
    <t>GEM/2023/B/3273968</t>
  </si>
  <si>
    <t>https://bidplus.gem.gov.in/showbidDocument/4578649</t>
  </si>
  <si>
    <t>charging station , charging station</t>
  </si>
  <si>
    <t>GEM/2023/B/3085386</t>
  </si>
  <si>
    <t>https://bidplus.gem.gov.in/showbidDocument/4375849</t>
  </si>
  <si>
    <t>GEM/2023/B/3074358</t>
  </si>
  <si>
    <t>https://bidplus.gem.gov.in/showbidDocument/4364177</t>
  </si>
  <si>
    <t>GEM/2023/B/2932224</t>
  </si>
  <si>
    <t>https://bidplus.gem.gov.in/showbidDocument/4211846</t>
  </si>
  <si>
    <t>charging station , tablet trolley charging station</t>
  </si>
  <si>
    <t>GEM/2023/B/3018214</t>
  </si>
  <si>
    <t>https://bidplus.gem.gov.in/showbidDocument/4303968</t>
  </si>
  <si>
    <t>charging station , tablet trolly</t>
  </si>
  <si>
    <t>GEM/2023/B/3202191</t>
  </si>
  <si>
    <t>https://bidplus.gem.gov.in/showbidDocument/4501422</t>
  </si>
  <si>
    <t>charging station,</t>
  </si>
  <si>
    <t>GEM/2022/B/2909927</t>
  </si>
  <si>
    <t>https://bidplus.gem.gov.in/showbidDocument/4188060</t>
  </si>
  <si>
    <t>charging station,charging stattion</t>
  </si>
  <si>
    <t>GEM/2022/B/2920782</t>
  </si>
  <si>
    <t>https://bidplus.gem.gov.in/showbidDocument/4199608</t>
  </si>
  <si>
    <t>charging station,charging trolly</t>
  </si>
  <si>
    <t>GEM/2023/B/2977683</t>
  </si>
  <si>
    <t>https://bidplus.gem.gov.in/showbidDocument/4260628</t>
  </si>
  <si>
    <t>charging trolley</t>
  </si>
  <si>
    <t>GEM/2022/B/2775401</t>
  </si>
  <si>
    <t>https://bidplus.gem.gov.in/showbidDocument/4044433</t>
  </si>
  <si>
    <t>charging trolley , boq items</t>
  </si>
  <si>
    <t>GEM/2023/B/3032235</t>
  </si>
  <si>
    <t>https://bidplus.gem.gov.in/showbidDocument/4319098</t>
  </si>
  <si>
    <t>charging trolly  laptop , b o q</t>
  </si>
  <si>
    <t>GEM/2023/B/3209211</t>
  </si>
  <si>
    <t>https://bidplus.gem.gov.in/showbidDocument/4508897</t>
  </si>
  <si>
    <t>charging trolly  laptop , charging equipment</t>
  </si>
  <si>
    <t>GEM/2023/B/3261954</t>
  </si>
  <si>
    <t>https://bidplus.gem.gov.in/showbidDocument/4565721</t>
  </si>
  <si>
    <t xml:space="preserve">chari customized  study table  bed size  matterss as per bed size  book rack storage , </t>
  </si>
  <si>
    <t>GEM/2023/B/3284559</t>
  </si>
  <si>
    <t>https://bidplus.gem.gov.in/showbidDocument/4590176</t>
  </si>
  <si>
    <t>chariman microphone unit  delegate microphone unit  central mixer amplifier controller  2 way compact wall speaker  120 watts amplifier  usb audio interface for vc  peoplelink extention microphone for quadro , audio conference system at vc committee room</t>
  </si>
  <si>
    <t>GEM/2023/B/3044023</t>
  </si>
  <si>
    <t>https://bidplus.gem.gov.in/showbidDocument/4331754</t>
  </si>
  <si>
    <t>charpoy bunk</t>
  </si>
  <si>
    <t>GEM/2022/B/2808811</t>
  </si>
  <si>
    <t>https://bidplus.gem.gov.in/showbidDocument/4080069</t>
  </si>
  <si>
    <t>charpoy double bunk</t>
  </si>
  <si>
    <t>GEM/2022/B/2811632</t>
  </si>
  <si>
    <t>https://bidplus.gem.gov.in/showbidDocument/4083066</t>
  </si>
  <si>
    <t>charpoy hardtop fd/map/ii/01 (q3)  locker bed side steel fd-1029 (q3)  chair writing fd-280 (q3)  table 900x600x760mm w/o drawer fd-284 (q3),</t>
  </si>
  <si>
    <t>GEM/2022/B/2902374</t>
  </si>
  <si>
    <t>https://bidplus.gem.gov.in/showbidDocument/4179958</t>
  </si>
  <si>
    <t>charpoy ip hard top  recepticle pvc  table bed side  table 900 x 600 x 760mm with drawer  table centre  table dressing gents with mirror  table peg , furniture items</t>
  </si>
  <si>
    <t>GEM/2023/B/3028038</t>
  </si>
  <si>
    <t>https://bidplus.gem.gov.in/showbidDocument/4314619</t>
  </si>
  <si>
    <t>chart 74  requisition form for usg 75  fever chart hgt chart 76  cytology report 77  semen analysis form 78  form for reference 79  admission form 80  feed back form hindi 81  demand for costly medicine device implant medicine 82  utilization certificate 83  label for transport of biomedical waste container bags 84  ocuupational physiotherapy department card 85  coagulation profile report 86  x ray report 87  pcpndt f form 88  usg anomaly scan report book b 89  usg pelvis report book e 90  usg kub report book f 91  follicular study report book g 92  usg plain doppler report book h 93  usg obstetric doppler report book i 94  usg renal doppler report book j 95  usg carotid doppler report book k 96  2 d echo report book n 97  obstetric usg requisition forms o for opd 98  usg abdomen pelvis male report book 99  usg abdomenn pelvis female report book 100  medical reimbursement form 101  referral committee approval form 102  fluid examination forms pathology dept 103  anc routine report book card a 104  consent lscs hindi marathi english 105  consent dnc hindi marathi english 106  consent vaginal hysterectomy hindi marathi english 107  general ultrasound form yellow 108  ecg form pink 109  haematology lab form 110  referral request letter 111  ip reimbursement details form 112  bill voucher sst 113  tubal ligation form wd 6 114  investigation glucose form biochemistry dept 115  blood cross match form 116  equipment complaint proforma 117  tpr hgt chart 118  anesthesia drug account chart 119  paramedical medical certificate 120  nurses duty roster 121  pac forms 122  operation list form 123  family planning consent form hindi 124  haematology report 125  usg routine obsetric anc report book 126  obsetric usg requisition form 127  extension of sst form 128  extension of sst through ssmc 129  pensioner id card form 130  medical reimbursement 131  visiting card 132  admission form 133  opd investigation register 134  hematology reporting register 135  urine reporting register 136  lft kft electrolyte lipid profile register 137  register for glucose 138  attendance register 139  evening night report books 140  operation register 141  diet register 142  register of receipt and issue of medicines equipments articles 143  drugs inventory book 144  biomedical waste record book 145  ward cssd sending book 146  diet record book 147  monthly census record book 148  daily injection tablet account book 149  blood urine sputum sample sending book 150  monthly injection tablet account book 151  duty roaster book 152  patient ot sending book 153  patient paper dispatch book 154  ward stationery consumable account book 155  ward patient transfer book 156  ward special over book 157  ward patient admission book 158  ward ambulance entry book for referral for ct mri 159  daily ward linen sending receiving book 160  x ray film dispatch register 161  x ray charge book 162  x ray monthly account register 163  general usg entry register 164  obsetrics usg entry register 165  usg appointment register 166  contingent bill register 167  da diaries 168  bill register 169  inward outward register 170  advance bill register 171  other bill charges register 172  rti register 173  service book 174  tuition fee register 175  news paper register 176  telephone bill register 177  electricity bill register 178  stock book account book dead stock 179  pay bill register 180  cash book account no 2 181  budget register 182  ltc register finance 183  daily delivery book 184  delivery register</t>
  </si>
  <si>
    <t>GEM/2022/B/2804761</t>
  </si>
  <si>
    <t>https://bidplus.gem.gov.in/showbidDocument/4075751</t>
  </si>
  <si>
    <t>chart board for trg  red jacket for range  pointer aerial  pointer laser  whistle for range  targetpaper fig 11  colour for sand model , firing items</t>
  </si>
  <si>
    <t>GEM/2023/B/3049632</t>
  </si>
  <si>
    <t>https://bidplus.gem.gov.in/showbidDocument/4337711</t>
  </si>
  <si>
    <t xml:space="preserve">chart circular chart no. fpr -854 (q3)  blue ink for recording instruments (q3)  red ink. for recording instruments (q3) , </t>
  </si>
  <si>
    <t>GEM/2023/B/3122174</t>
  </si>
  <si>
    <t>https://bidplus.gem.gov.in/showbidDocument/4415291</t>
  </si>
  <si>
    <t>chart paper  a4 paper rim  cotton  marker  fevicol  balloons  plastic straw  map of india 100  stapler  safety pin  cello tape stand  charts papers</t>
  </si>
  <si>
    <t>GEM/2022/B/2790388</t>
  </si>
  <si>
    <t>https://bidplus.gem.gov.in/showbidDocument/4060498</t>
  </si>
  <si>
    <t>chart paper  a-4 sheets  fevicol  stapler pins  markers  sketch pens  colors  reading cards</t>
  </si>
  <si>
    <t>GEM/2022/B/2739236</t>
  </si>
  <si>
    <t>https://bidplus.gem.gov.in/showbidDocument/4005709</t>
  </si>
  <si>
    <t xml:space="preserve">chart paper  bold marker red  bold marker green  bold marker blue  bold marker black  brown sheet  cello tape transparent  fevicol  double side big tape  origami sheet  sketch pen  stepler pins  a4 papers century 75gsm  colored tape  indian political map  rubber band  board pin  black chart paper  register  cellophene sheet  brown tape  file folder  white fluied  weign machine electronic  sealing wax  plastic folder  plastic bag  candle  markin cloth  file tag  fevistick  gum  cd marker blue color  cd marker black color  white envelope  a4 envelopes  envelops big  a3 papers century 75gsm  a3 full scape  dasti file folder with cover  white envelope - with cloth  rulled register 2 quire  rulled register 3 quire  rulled register 4 quire  high lighter  color flag packet  carbon a4 kores  stepler small kangaroo  stepler big kangaroo  ruled paper full size  file folder - gatta  file cover with tag  file cover with clip  stamp pad ink  stamp pad  pencil natraj  sharpner  eraser non dust  scale plastic  scale steel  pin cushion  punching machine  ball pen blue  ball pen red  ball pen black  calculator  thread roll  file tag small  file tag big  sutli  graph papers  glossy sheet a4  bond paper  damper  ribbon  poster color  oil pastel  acrolic paint tube  text liner  crap paper strip  baloon  paper cutter  scissor  fabric color  flat brush set  round brush  canvas  gift paper  hand made sheet  rangoli color  tissue  artificial fluffy flower garland  multicolor water proof gel pen set with hard box , </t>
  </si>
  <si>
    <t>GEM/2023/B/3382544</t>
  </si>
  <si>
    <t>https://bidplus.gem.gov.in/showbidDocument/4697521</t>
  </si>
  <si>
    <t xml:space="preserve">chart paper  color tape half inch  brown sheet  folder plastic with 40 leaves  fevi quik 10 gm , </t>
  </si>
  <si>
    <t>GEM/2023/B/3315279</t>
  </si>
  <si>
    <t>https://bidplus.gem.gov.in/showbidDocument/4624390</t>
  </si>
  <si>
    <t>chart paper  decorative taple  sketch pen  white board marker  white board marker ink  sparkle pen  origami sheets  talic sheet  stepler pins  pastel sheets  fevicol  brown sheets rolls  black carded sheet  cello tape  thumb pin  colour ribbon  permanent black pen ohp , cca stationery</t>
  </si>
  <si>
    <t>GEM/2023/B/3360931</t>
  </si>
  <si>
    <t>https://bidplus.gem.gov.in/showbidDocument/4674020</t>
  </si>
  <si>
    <t>chart paper  markers  sheets  fevicol  sticks  stickers  paper  tape , tlm kit</t>
  </si>
  <si>
    <t>GEM/2023/B/3385116</t>
  </si>
  <si>
    <t>https://bidplus.gem.gov.in/showbidDocument/4700273</t>
  </si>
  <si>
    <t>chart paper  poster colour  scissor  craft sheet  small board  markers  permanet markers  certificate markers  tray  sheets  paint brush  file folders  compound microscope  simple microscope  hydra permanent slide  yeast permanent slide  amoeba permanent slide  paramecium permanent slide  euglena permanent slide  budding process of hydra chart  binary fission of amocha chart  digestive system of human chart  mate reproductive organ human chart  female reproductive organ of human chart  excretory system of human chart  eye model  ear model  heart model  spring balance  cuso4  copper plate  copper wire  magnesium ribbon  music  musci  india river and lakes  india rainfall  india vegetation type forest  world political map or europe map political for class ix  national par india  territaries under britich control in 1857  mughal empire and emperar  sultante period  solar sytem  plastic duster  board pins  stapler pins  fevicol  fevistik  brown sheet  correction pen , stationery lab and music items</t>
  </si>
  <si>
    <t>GEM/2023/B/3216151</t>
  </si>
  <si>
    <t>https://bidplus.gem.gov.in/showbidDocument/4516367</t>
  </si>
  <si>
    <t>chart paper  pottery clay  fevicol sh  paper cutter  book binding toolkit  art or craft wrapping paper  single punching machine for paper  scissors  scale  meassuring tape  calico cloth  paper sheet for craft wrapping or cover for books,vocational skill training materials</t>
  </si>
  <si>
    <t>GEM/2023/B/2957499</t>
  </si>
  <si>
    <t>https://bidplus.gem.gov.in/showbidDocument/4238926</t>
  </si>
  <si>
    <t>chart paper  thumb pin  rubber  garlands  brown paper  fevicol , cca stationery</t>
  </si>
  <si>
    <t>GEM/2023/B/3326704</t>
  </si>
  <si>
    <t>https://bidplus.gem.gov.in/showbidDocument/4636890</t>
  </si>
  <si>
    <t>chart paper mix colour  spiral binding sheet a4 and fs  cutter blade large and small  ivory sheet  fevical 100 gms  fevi stick  brush  tape half inch 1 inch 2 inch  ohp sheet  pencil  ribbon roll  glue gun stick  pen v5 blue  hand made paper  cd marker  sketch pen  fabric colour  cutter small and large  gift packing sheet  stapler large  stapler medium  stapler small  glue gun machine  double sided tape  lamination sheet fs and a4  poster colour  steel scale  scissor  colour ink bottle</t>
  </si>
  <si>
    <t>GEM/2022/B/2809161</t>
  </si>
  <si>
    <t>https://bidplus.gem.gov.in/showbidDocument/4080427</t>
  </si>
  <si>
    <t>chart paper white  chart paper black  chart paper light blue  chart paper light green  chart paper yellow  fevicol  wall hook  a4 colour paper  double side tape  board pin  marker pen black  marker pen orange  marker pen blue  marker pen red  marker pen green  scissors  sticky notes</t>
  </si>
  <si>
    <t>GEM/2022/B/2743916</t>
  </si>
  <si>
    <t>https://bidplus.gem.gov.in/showbidDocument/4010697</t>
  </si>
  <si>
    <t>chart paper white  chart paper red  chart paper yellow  chart paper pink  chart paper green  chart paper blue  water colour tube  brush 1 no.  brush 2 no.  brush 8 no.  brush 5 no.  brush 0 no.  painting brush 15 no.  red glace paper 12 pcs  yellow glace paper 12 pcs  green glace paper 12 pcs  blue glace paper 12 pcs  black glace paper 12 pcs  brown glace paper 12 pcs  colour cello tape  cotton  sparkle paper  ice cream stick  thermocol 2 inch  thermocol 1 inch  thermocol cutter  colour sand  scissor big  scissor small  scissor medium  sitara red  sitara yellow  sitara blue  sitara green  sitara white  sitara pink  glitter kirkiri colour red  glitter kirkiri colour yellow  colour plastic  glue  fevicol  wool green colour  rangeen moti pearl beads  white moti pearl beads  golden moti pearl beads  thermocol glass small  thermocol glass big  fevikwik  colourful glitter pen  acrylic colour for painting  paper pin  golden stone  red kite paper  yellow kite paper  green kite paper  blue kite paper  pink kite paper  red paper  yellow paper  green paper  blue paper  pink paper  decorative glass circle  decorative glass square  googly eyes big  googly eyes small  colour straw pipe  colour kanche marbles  sktech pen 12 color pack  thermacol colourful balls  star sitara white  star sitara golden , staionary items</t>
  </si>
  <si>
    <t>GEM/2023/B/3017320</t>
  </si>
  <si>
    <t>https://bidplus.gem.gov.in/showbidDocument/4303021</t>
  </si>
  <si>
    <t xml:space="preserve">chart papers  board pins  t pins  u paper clips  glue tubes  transparent cellotape  colour sparkling tape  double sided foam tape  dvd marker  permanent marker  highlighter  correction pens  balloons  multicolour sketch pens  coloured a4 paper rims  red ball pens  file tag threads for paper binding  coloured paper flags  thread ball , </t>
  </si>
  <si>
    <t>GEM/2023/B/3326774</t>
  </si>
  <si>
    <t>https://bidplus.gem.gov.in/showbidDocument/4636968</t>
  </si>
  <si>
    <t>chart papers  board pins  t pins  u paper clips  glue tubes  transparent cellotape  double sided foam tape  dvd marker  highlighter  correction pens  balloons  multicolour sketch pens  badges  cotton bedsheet  coloured a4 paper rims  red ball pens  office file covers  a4 document bag  file tag threads for paper binding  coloured paper flags  thread ball  maps  graph papers  rubber band , stationary items</t>
  </si>
  <si>
    <t>GEM/2023/B/2993152</t>
  </si>
  <si>
    <t>https://bidplus.gem.gov.in/showbidDocument/4277220</t>
  </si>
  <si>
    <t xml:space="preserve">chart stand  chart rack  eye piece 10x  ey piece 15x  objective-10x  objective 45x  reflector for microscope  slides prepared  slide on mitosis  slide prepared on meiosis  pipette  ph tablets  blotting paper  test tube with cork  speciman jars  dissection box  disection tray with wax  petri dish glass 100mm  forceps  watch glass 75mm  hand lens glass 75mm  ethanol  boric acid  pot. nitrate  acetic acid  hydrochloric acid  acetocarmine stain sol  methanol  formline  starch soluble  iodine sol  sodium chloride  sprit lamp s s , </t>
  </si>
  <si>
    <t>GEM/2023/B/3071752</t>
  </si>
  <si>
    <t>https://bidplus.gem.gov.in/showbidDocument/4361390</t>
  </si>
  <si>
    <t xml:space="preserve">chart various type  lime powder  wooden ballie 6 feet  wooden ballie 12 feet  soldiers dossier cover , </t>
  </si>
  <si>
    <t>GEM/2023/B/3123489</t>
  </si>
  <si>
    <t>https://bidplus.gem.gov.in/showbidDocument/4416755</t>
  </si>
  <si>
    <t xml:space="preserve">chart yellow color  chart blue color  chart green color  chart pink color  register 500 pages  file cover with logo  file cover white with logo  kangaroo stapler large  kangaroo stapler small  180 pages register  talc sheet  dusting soft cloth  acid bottle  tags  stick pad small  stick pad medium  stick pad lagre  flag med  u clip  black clip small  black clip med  paper pin  stapler small  stapler large  stapler pin small  stapler pin large  ink  gum bottle  fevicol  cutter  cutter blade  talc sheet roll  glue stick  high lighter  scale steel  parmanent marker  whitener  packing cello tape brown and white , </t>
  </si>
  <si>
    <t>GEM/2023/B/2980991</t>
  </si>
  <si>
    <t>https://bidplus.gem.gov.in/showbidDocument/4264190</t>
  </si>
  <si>
    <t>chartered accountant firm hiring hiring of ca firm</t>
  </si>
  <si>
    <t>GEM/2022/B/2875366</t>
  </si>
  <si>
    <t>https://bidplus.gem.gov.in/showbidDocument/4151359</t>
  </si>
  <si>
    <t xml:space="preserve">chartered accountant services (q3) , </t>
  </si>
  <si>
    <t>GEM/2023/B/3393357</t>
  </si>
  <si>
    <t>https://bidplus.gem.gov.in/showbidDocument/4709145</t>
  </si>
  <si>
    <t>chartering  hiring  o and c  tax , time chartering of ship for carrying out scientific activities of moes projects</t>
  </si>
  <si>
    <t>GEM/2023/B/3146212</t>
  </si>
  <si>
    <t>https://bidplus.gem.gov.in/showbidDocument/4441037</t>
  </si>
  <si>
    <t xml:space="preserve">chartless recorder (q3) , </t>
  </si>
  <si>
    <t>GEM/2023/B/3121643</t>
  </si>
  <si>
    <t>https://bidplus.gem.gov.in/showbidDocument/4414719</t>
  </si>
  <si>
    <t>GEM/2023/B/2996781</t>
  </si>
  <si>
    <t>https://bidplus.gem.gov.in/showbidDocument/4281179</t>
  </si>
  <si>
    <t>GEM/2023/B/3003430</t>
  </si>
  <si>
    <t>https://bidplus.gem.gov.in/showbidDocument/4288243</t>
  </si>
  <si>
    <t>chartpapermix  mountboardsheet  a4size_paper  fevicol  tinted_paper  postercolour  origamypaper  fevistick_small  colourtape  thumnpins  doubletape  cheselmarkerpen  sketchpenset  browncoversheet  texotape</t>
  </si>
  <si>
    <t>GEM/2022/B/2712698</t>
  </si>
  <si>
    <t>https://bidplus.gem.gov.in/showbidDocument/3977171</t>
  </si>
  <si>
    <t>GEM/2022/B/2794994</t>
  </si>
  <si>
    <t>https://bidplus.gem.gov.in/showbidDocument/4065397</t>
  </si>
  <si>
    <t>charts diagrams models slides  dissecting microscope  microtomes rotary optional  microtomes sledge large cutting  paraffin embedding bath  flexible nasolaryngoscope  transport ventilator  digital longophoresis  centrifuge for prp  hot air oven digital  trial set with trial frame for adult and children  binocular loupe  ishihara chart  near vision box  distant vision box  streak retinoscope  slit lamp  applanation tonometer  cataract set  glaucoma set  dcr set  sics knife set  ophthalmoscope  electro surgical diathermy generator  ecg machine 12 channel  automated rotary microtome  5 five headed teaching microscope  microscope binolar  faculty microscope for histopathology  bipap cpap machine,ophthalmology equipment and miscellaneous equipment</t>
  </si>
  <si>
    <t>GEM/2022/B/2902507</t>
  </si>
  <si>
    <t>https://bidplus.gem.gov.in/showbidDocument/4180100</t>
  </si>
  <si>
    <t>charts for diet counseling - diabetes  charts for diet counseling - hypertension  charts for diet counseling - pregnant women  charts for diet counseling - under five  plasmodium falciparum lifecycle  plasmodium vivax life cycle  glucometer  blood pressure machine  bathroom weighing scale  salter weighing scale  thermometers  snellens chart  tumbling e chart  digital haemoglobinometer  stadiometer wall mount  infant weighing scale  infantometer  horrocks apparatus  kata thermometer  sling psychrometer  anemometer  minimum and maximum thermometer  tds meter  chloroscope  digital sound level meter  joggers chart  harpenders calipers  public address system  food weighing machine  lactometer  adult mosquito anopheles  adult mosquito cufex  adult mosquito aedes  peripheral blood smear with p falciparum different stages different stages  peripheral blood smear with p vivax different stages  entomology slide set  wuchereria bancroft with different life phases male and female  ascaria with different life phases male and female  t. solium male and female  pinworm  hook worm  iodine testing kit  arsenic testing kit  flourine testing kit , cmfm charts</t>
  </si>
  <si>
    <t>GEM/2023/B/3351229</t>
  </si>
  <si>
    <t>https://bidplus.gem.gov.in/showbidDocument/4663387</t>
  </si>
  <si>
    <t>charts on labour - set of 18 charts  chart on human body sytems - set of 7 charts  chart on human organs -set of 17 charts  chart on first aid - set of 2 charts  chart on emergency treatment for lab accidents -emergency treatment for lab accidents  chart on personal safety and precautions -personal safety and precautions  chart on sterlization -sterlization  chart on biomedical waste management -biomedical waste management  chart on blood collection -blood collection  chart on blood transfusion -blood transfusion  chart on morphology of blood cells -morphology of blood cells  chart on sickle cell - sickle cell  chart on process coagulation -process coagulation  chart on blood grouping -blood grouping  chart on asepsis -asepsis  chart on hand washing -hand washing  chart on glowing and gowning -glowing and gowning  chart on dressing -dressing  chart on personal protection equipments -personal protection equipments  chart on ph chart -ph chart  chart on lab. techniques - lab. techniques  chart on preparation of nitric acid - preparation of nitric acid  chart on lab equipments -lab equipments  chart on blood collection tubes -blood collection tubes  chart on widal test -widal test  chart on pbf preparation -pbf preparation  chart on life cycle of antamoeba hystolytica -life cycle of antamoeba hystolytica  chart on life cycle of e coli -life cycle of e coli  chart on mauntoux test -mauntoux test  chart on autopsy technique -autopsy technique  chart on community phamacy safety -community phamacy safety  chart on surgical instruments -surgical instruments  chart on immunization -immunization  chart on pharmacist roles - pharmacist roles  chart on heart attack signs -heart attack signs  chart on shock signs -shock signs  chart on cpr - cpr  chart on removal of foreign body -removal of foreign body  model of adult human articulated skeleton with hanging facility in a glass cupboard with locking facility  model of heart and large blood vessels  model of human brain with spinal cord  model of digestive system  model of joints and ligaments wrist  model of placenta  sphygmanometer  stethescope  thermometer digital  thermometer manual ,medical educational items</t>
  </si>
  <si>
    <t>GEM/2023/B/3339895</t>
  </si>
  <si>
    <t>https://bidplus.gem.gov.in/showbidDocument/4651170</t>
  </si>
  <si>
    <t>charts on trg aids 70cm x 100cm  8x5 flex with wooden frame  9x4 flex with wooden frame  2x2 flex board with wooden frame  3x2 flex board with wooden frame  4x3 flex board with wooden frame  4x4 flex board with wooden frame  unbranded meadels of diameter 60mm , ttieg</t>
  </si>
  <si>
    <t>GEM/2023/B/3157296</t>
  </si>
  <si>
    <t>https://bidplus.gem.gov.in/showbidDocument/4453015</t>
  </si>
  <si>
    <t>charts,charts</t>
  </si>
  <si>
    <t>GEM/2023/B/2953234</t>
  </si>
  <si>
    <t>https://bidplus.gem.gov.in/showbidDocument/4234340</t>
  </si>
  <si>
    <t>charveli nagalewadi velvand road vr - 23 in km.0/00 to 2/600 tal. dist. ratnagiri. (actual ch.0/00 to 1/00 )</t>
  </si>
  <si>
    <t>2022_PWR_847653_10</t>
  </si>
  <si>
    <t>https://mahatenders.gov.in/nicgep/app?component=%24DirectLink&amp;page=FrontEndViewTender&amp;service=direct&amp;sp=SsxGxTSLkIG2nyGEX4DzPnA%3D%3D</t>
  </si>
  <si>
    <t>chaser set m20  chaser set m30  chaser set m36  chaser set m32  chaser set m33 , chaser set</t>
  </si>
  <si>
    <t>GEM/2023/B/3395357</t>
  </si>
  <si>
    <t>https://bidplus.gem.gov.in/showbidDocument/4711354</t>
  </si>
  <si>
    <t>chasis  mosru unit , providing emergency rescue vehicle at sewree installation</t>
  </si>
  <si>
    <t>GEM/2023/B/3149449</t>
  </si>
  <si>
    <t>https://bidplus.gem.gov.in/showbidDocument/4444532</t>
  </si>
  <si>
    <t xml:space="preserve">chasis as per requirment diesel vehicle garbage  fabrigation and other accessories as per requirment  microphone (q2)  pa amplifier (q3)  audio amplifier (q3) , </t>
  </si>
  <si>
    <t>GEM/2023/B/3148164</t>
  </si>
  <si>
    <t>https://bidplus.gem.gov.in/showbidDocument/4443152</t>
  </si>
  <si>
    <t xml:space="preserve">chasis assy  suspension full  denting  painting material  fender assy  lock door  front bumper assy  front show grill  head light assy.  tail light assy.  side indicator  front indicator mudguard  pump overhalling  injector overhauiing  wire mesh glass and ligiit  radiator assy.  front wind screen  front door hinges  rear door hinge  gear box  wireing harness  steering repairs  4x4 cross  form wheel checking  painting  fender assy.  wire mesh all glass and light  side wind cubin  gear box overhauling  front show grill  wiper blade  fog lamp  hookey assy.  pump overhaulling  injector overhauling  four wheel checking  chasis assy.  four wheel checking  steering checking  wire mesh all glass and light  head light assy  tail light assy  side indicator assy  front indicator mudguard  wiring harness  all oil change complete  pump overhauling  injector overhauiling  door lock assy.  bumper  door left side change  front wind screen  side wind screen  tail door wind screen  hockey assy.  seat  upholstery  farash  body mounting push  fog light  suspension upgrade front  foot  all oil change  inectcr overhauling  door locks  door hinge , </t>
  </si>
  <si>
    <t>GEM/2023/B/3266276</t>
  </si>
  <si>
    <t>https://bidplus.gem.gov.in/showbidDocument/4570327</t>
  </si>
  <si>
    <t>chasis bv29 070 lf no 7440201456 , mechanical item chasis for bpv29</t>
  </si>
  <si>
    <t>GEM/2023/B/3370098</t>
  </si>
  <si>
    <t>https://bidplus.gem.gov.in/showbidDocument/4683872</t>
  </si>
  <si>
    <t>chasis for 16 kl and 25 kl refueller chassis</t>
  </si>
  <si>
    <t>GEM/2022/B/2816374</t>
  </si>
  <si>
    <t>https://bidplus.gem.gov.in/showbidDocument/4088299</t>
  </si>
  <si>
    <t>chasis of quick response vehicle on water mist technology  fabrication accessories requirment as per vehidle  self ballasted led lamps for general lighting service as per is - 16102 (q2)</t>
  </si>
  <si>
    <t>GEM/2022/B/2709796</t>
  </si>
  <si>
    <t>https://bidplus.gem.gov.in/showbidDocument/3974063</t>
  </si>
  <si>
    <t>chasis wiring harness - 458eg02003 (q3)  wiring body - 458eg11213 (q3),</t>
  </si>
  <si>
    <t>GEM/2023/B/2958829</t>
  </si>
  <si>
    <t>https://bidplus.gem.gov.in/showbidDocument/4240360</t>
  </si>
  <si>
    <t xml:space="preserve">chasis wiring harness  hose hyd pressure , </t>
  </si>
  <si>
    <t>GEM/2023/B/3188142</t>
  </si>
  <si>
    <t>https://bidplus.gem.gov.in/showbidDocument/4486119</t>
  </si>
  <si>
    <t>chassis  gear  front side  rear side  transfer case , als cut model</t>
  </si>
  <si>
    <t>GEM/2023/B/3135270</t>
  </si>
  <si>
    <t>https://bidplus.gem.gov.in/showbidDocument/4429361</t>
  </si>
  <si>
    <t>chassis  pxi  oscilloscope  pxi pxie based system , pxie based chassis controller oscilloscope and vector signal transceiver</t>
  </si>
  <si>
    <t>GEM/2023/B/3427009</t>
  </si>
  <si>
    <t>https://bidplus.gem.gov.in/showbidDocument/4745576</t>
  </si>
  <si>
    <t>chassis  volt in - bnc  volt in - screw  volt in - spring  volt op - bnc , data acquisition system</t>
  </si>
  <si>
    <t>GEM/2023/B/3303571</t>
  </si>
  <si>
    <t>https://bidplus.gem.gov.in/showbidDocument/4611216</t>
  </si>
  <si>
    <t>GEM/2023/B/3342536</t>
  </si>
  <si>
    <t>https://bidplus.gem.gov.in/showbidDocument/4654087</t>
  </si>
  <si>
    <t xml:space="preserve">chassis , </t>
  </si>
  <si>
    <t>GEM/2023/B/3138419</t>
  </si>
  <si>
    <t>https://bidplus.gem.gov.in/showbidDocument/4432675</t>
  </si>
  <si>
    <t>chassis , chassis</t>
  </si>
  <si>
    <t>GEM/2023/B/3063385</t>
  </si>
  <si>
    <t>https://bidplus.gem.gov.in/showbidDocument/4352508</t>
  </si>
  <si>
    <t>GEM/2023/B/3009215</t>
  </si>
  <si>
    <t>https://bidplus.gem.gov.in/showbidDocument/4294384</t>
  </si>
  <si>
    <t>chassis 9s831203 lf no 7440206131  bush bl7860173 lf no 7440206137  plank rnt016 lf no 7440206140  washer kh39675 lf no 7440206143  cover plate kr15002903 lf no 7440206148  chasis 9s831071 lf no 7446101123  bush r10t132 lf no 744610131  transportation cap kh910946 lf no 7446101154  washer 5m1184 lf no 7446101157  washer bk8942247 lf no 7446101161 , 10 types of mechanical items</t>
  </si>
  <si>
    <t>GEM/2023/B/3072056</t>
  </si>
  <si>
    <t>https://bidplus.gem.gov.in/showbidDocument/4361716</t>
  </si>
  <si>
    <t>chassis for foam fire tender  fabrication of foam fire tender  chassis for foam nurser  fabrication of foam nurser  chassis for dcp fire tender  fabrication of dcp fire tender , boq224113</t>
  </si>
  <si>
    <t>GEM/2023/B/3066775</t>
  </si>
  <si>
    <t>https://bidplus.gem.gov.in/showbidDocument/4356099</t>
  </si>
  <si>
    <t>chassis for foam fire tender  fabrication of foam fire tender  chassis for foam nurser  fabrication of foam nurser , boq224111</t>
  </si>
  <si>
    <t>GEM/2023/B/3065820</t>
  </si>
  <si>
    <t>https://bidplus.gem.gov.in/showbidDocument/4355083</t>
  </si>
  <si>
    <t>chassis harness  cabin harness  handle assy  fuel tank float assy  primary arm  bearing  tapper bearing small  sleeve  motor mounting plate  spring steering  block assy  accelator cable  aux cable  throttle cable  gaiter  decal set  main shaft  adopter with union  fan belt , spares of skid steer loader</t>
  </si>
  <si>
    <t>GEM/2023/B/3002782</t>
  </si>
  <si>
    <t>https://bidplus.gem.gov.in/showbidDocument/4287553</t>
  </si>
  <si>
    <t>chassis harness , skit steer loader items</t>
  </si>
  <si>
    <t>GEM/2023/B/3174675</t>
  </si>
  <si>
    <t>https://bidplus.gem.gov.in/showbidDocument/4471620</t>
  </si>
  <si>
    <t>chassis of a car  differential of a tractor  hydraulic brake system of a car working model  solex carburetor  maruti car type carburetor  cut section of a fuel pump  new car engine  gear box , autolab</t>
  </si>
  <si>
    <t>GEM/2023/B/3177287</t>
  </si>
  <si>
    <t>https://bidplus.gem.gov.in/showbidDocument/4474438</t>
  </si>
  <si>
    <t>chassis-micronet tmr  module-micronet tmr plus kernel ps  module-micronet simplex  module- analog combo  panel-netcon iiib vme blank  module-micronet tmr cpu5200 400mhz 64mb flash 128mb ram  module-high density analog io  cable- 5009 power supply flat ribbon 6 in  cable-netcon low density analog black 10ft  cable-micronet high density analog discrete gra 10ft ul  cable- tmr chassis power sply interconnect  module-hd discrete i o ftm 24 in 12 out  chassis-micronet tmr power supply w redundant fans  module-5009 micronet tmr power supply 24v dc  board-high density analog i o triplex ftm , tmr panel governing system</t>
  </si>
  <si>
    <t>GEM/2023/B/3350458</t>
  </si>
  <si>
    <t>https://bidplus.gem.gov.in/showbidDocument/4662555</t>
  </si>
  <si>
    <t>chat bot,omnichannel chatbot solution</t>
  </si>
  <si>
    <t>GEM/2022/B/2899406</t>
  </si>
  <si>
    <t>https://bidplus.gem.gov.in/showbidDocument/4176815</t>
  </si>
  <si>
    <t xml:space="preserve">chat masala  garam masala  sambhar masala  paneer masala  chicken masala  haldi powder  chilli powder  dhaniya powder  saboot lal mirchi  jeera  rai  dalchini  choti elaichi  long  kali mirchi  tej patta  badi elaichi , </t>
  </si>
  <si>
    <t>GEM/2023/B/3262586</t>
  </si>
  <si>
    <t>https://bidplus.gem.gov.in/showbidDocument/4566418</t>
  </si>
  <si>
    <t>chat masala  sabot lal mirchi  mirchi powder  black pepper  chicken masala  small elaichi  jeera  vinegar  garam masala  long clove  kalonji  turmeric powder  meat masala  kali mirchi  rai  dhaniya powder  biryani masala  hing  methi saboot  sambar masala</t>
  </si>
  <si>
    <t>GEM/2022/B/2815143</t>
  </si>
  <si>
    <t>https://bidplus.gem.gov.in/showbidDocument/4086918</t>
  </si>
  <si>
    <t>chat masala 100 gms  imli  ajwain  ajino moto  samiya 100 gms  papad  fruit custard  kasturi methhi  methi dana  sabu dana  rai  tari  hing 100 gms  achar , condiment</t>
  </si>
  <si>
    <t>GEM/2023/B/3011440</t>
  </si>
  <si>
    <t>https://bidplus.gem.gov.in/showbidDocument/4296755</t>
  </si>
  <si>
    <t>chat masala- is 1314 (q4)  spices and condiments - coriander whole and ground as per is 2443 (q4)  spices and condiments — turmeric whole and ground as per is 3576 (q4)  black pepper (q4)  chillies whole - defence (q3)  clove whole - defence (q3)  tamarind pulp -defence (q3)  bay leaf (q4)  cumin whole (safed jeera) - defence (q3)  asafoetida (hing) as per is:7807 (q4)  ajwain-is:4403 (q3)  garam masala as per is: 13545- is: 13545 (q4)  chilly-is:2322 (q4)  shahi paneer masala- i.s 1797 (q3)  small cardamom-is 1907 (q3)  biryani masala-is:1797 (q4)  large cardamom (badi elaichi)-is:13446 (q4),</t>
  </si>
  <si>
    <t>GEM/2022/B/2890094</t>
  </si>
  <si>
    <t>https://bidplus.gem.gov.in/showbidDocument/4166967</t>
  </si>
  <si>
    <t xml:space="preserve">chatli  dhoi chhanna big  katti for opium dring  steel scraber  iron strip  caustic soda  iron khurpi  haashiya  fool jharu  wiper big  hand gloves  sua for stitching  brass lock big  wire cuttng kaichi  jaggery  chana  pendrive 64 gb , </t>
  </si>
  <si>
    <t>GEM/2023/B/3271411</t>
  </si>
  <si>
    <t>https://bidplus.gem.gov.in/showbidDocument/4575868</t>
  </si>
  <si>
    <t>chaturshrungi taki aantargat valve sod band karne</t>
  </si>
  <si>
    <t>2022_PMCP_845007_1</t>
  </si>
  <si>
    <t>https://mahatenders.gov.in/nicgep/app?component=%24DirectLink&amp;page=FrontEndViewTender&amp;service=direct&amp;sp=Sje6Chlu24iIvp57uiJXu%2Fw%3D%3D</t>
  </si>
  <si>
    <t>chaudharwadi crematoria bed  computer</t>
  </si>
  <si>
    <t>GEM/2022/B/2834313</t>
  </si>
  <si>
    <t>https://bidplus.gem.gov.in/showbidDocument/4107570</t>
  </si>
  <si>
    <t>chaudharwadi lenovo laptop</t>
  </si>
  <si>
    <t>GEM/2022/B/2859483</t>
  </si>
  <si>
    <t>https://bidplus.gem.gov.in/showbidDocument/4134359</t>
  </si>
  <si>
    <t>chaudhry sarai chorahe ka saundaryakaran park ka nirman work</t>
  </si>
  <si>
    <t>2022_DOLBU_744967_1</t>
  </si>
  <si>
    <t>https://etender.up.nic.in/nicgep/app?component=%24DirectLink&amp;page=FrontEndViewTender&amp;service=direct&amp;sp=Sdqww6F0acY%2ByRrJPAwForg%3D%3D</t>
  </si>
  <si>
    <t>chaukiya aara km 5 se pachewara link road</t>
  </si>
  <si>
    <t>2022_CEUVZ_742388_39</t>
  </si>
  <si>
    <t>https://etender.up.nic.in/nicgep/app?component=%24DirectLink&amp;page=FrontEndViewTender&amp;service=direct&amp;sp=Ss3OZ01X%2BFMrkC3ZglbHylQ%3D%3D</t>
  </si>
  <si>
    <t>chausath yogini temple at bheraghat jabalpur  large effigy of vishnu varah temple at panagar jabalpur  the whole site of kankali devi temple including the devi temple and ruined temple close to them at tigwa katni  nohta temple damoh  rock edict of ashoka rupnath katni , photogrammetric survey plan</t>
  </si>
  <si>
    <t>GEM/2023/B/3131415</t>
  </si>
  <si>
    <t>https://bidplus.gem.gov.in/showbidDocument/4425294</t>
  </si>
  <si>
    <t>chawal  atta chaaki fresh  refind oil  sugar  namak  tea  haldi  mirch powder  dhaniya powder  biskut  washing powder  bornveeta  aachar  masoor dal  arhar dal  urd dal  channa dal  masoor kali saboot  kabuli chana  kala chana  safed matar  rajama chittr  moongfali dana  mirch saboot  raie dana kali  dalda  suji  soyabari  tomato sos  nariyal burada  besan  namkeen moongfali  namkeen mixure  saboot urad  jaway , ration</t>
  </si>
  <si>
    <t>GEM/2023/B/3045450</t>
  </si>
  <si>
    <t>https://bidplus.gem.gov.in/showbidDocument/4333265</t>
  </si>
  <si>
    <t>chawal  atta chaaki fresh  refind oil  sugar  namak  tea  haldi  mirch powder  dhaniya powder  jeera  biskut  washing powder  bornveeta  kismis  aachar  maithi dana  masoor dal  arhar dal  urd dal  channa dal  masoor kali saboot  kabuli chana  kala chana  safed matar  rajama  moongfali dana  mirch saboot  raie dana kali  dalda  suji  soyabari  tomato sos  nariyal burada  kitchen king  besan  hing  ksamiri mirch  chana masala  elayachi hari  namkeen moongfali  namkeen mixure  saboot urad,ration</t>
  </si>
  <si>
    <t>GEM/2023/B/2937768</t>
  </si>
  <si>
    <t>https://bidplus.gem.gov.in/showbidDocument/4217914</t>
  </si>
  <si>
    <t xml:space="preserve">chawal  atta chaaki fresh , </t>
  </si>
  <si>
    <t>GEM/2023/B/3147122</t>
  </si>
  <si>
    <t>https://bidplus.gem.gov.in/showbidDocument/4442008</t>
  </si>
  <si>
    <t>chawal  atta chaaki fresh , ration</t>
  </si>
  <si>
    <t>GEM/2023/B/3171872</t>
  </si>
  <si>
    <t>https://bidplus.gem.gov.in/showbidDocument/4468617</t>
  </si>
  <si>
    <t>chawal  refind oil  sugar  mirch powder  dhaniya  jeera  biskut  bornveeta  kismis  aachar  masoor dal  arhar dal  urd dal  channa dal  masoor kali saboot  kabuli chana  kala chana  safed matar  garam masala  moongfali dana  mirch saboot  raie dana kali  dalda  suji  soyabari  tomato sos  nariyal burada  kitchen king  besan  hing  ksamiri mirch  chana masala  namkeen moongfali  saboot urad</t>
  </si>
  <si>
    <t>GEM/2022/B/2808323</t>
  </si>
  <si>
    <t>https://bidplus.gem.gov.in/showbidDocument/4079546</t>
  </si>
  <si>
    <t>chawal mansoori  aata  sooji  daal arhar  daal urad  daal masoor  daal chana  daal moong  dalia  sabut matar  deshi chana  kabuli chana  rajma  soyabin badi  sugar  chura  lai  moongfali dana  maida  kala namak  meetha soda  bhuna chana  pocha size 1x1  wiper standard size  phool jhadu 500 gm  jhadu nariyal seek 500gm  besan  nariyal  ajwain  raita masala  chhola masala  tomato sauce  chilli sauce  methi  jeera  biscuit namkeen  namkeen mixture  sarso ka tel egmark  refined oil  vanaspati ghee  salt iodezed 1kg  heeng bandhani  haldi powder  dhaniya powder  mircha powder  garam masala  khatai powder  tea  aachar mix  lifebuoy soap  wheel soap  phenyle 1lt  vimbar cake  mosquito coil  steel scrubber  handwash liquid 250ml  potato  onion  garlic lehsun  ginger adrak  tejpatta  parle g  joggery gud  bundi  sewai  toast  makhana  papad  sukha mirch  kismis  badi ilaichi  choti ilaichi  laung clove  saunf  hara mirch  paneer  tomato  milk  dahi  seasonal green vegetable  seasional frout as banana or govava  gas cylender 14 kg,food and other items</t>
  </si>
  <si>
    <t>GEM/2023/B/2945510</t>
  </si>
  <si>
    <t>https://bidplus.gem.gov.in/showbidDocument/4226128</t>
  </si>
  <si>
    <t>chawk  cotton cloths  cotton cloths  brown paper  machine oil  machine niddle orgen  hand niddle  dusting cloths  marker pen  ink  thread machine  kadhai thread  curtain rod  curtain rod holder  nail polish remover  juda pin  wax cream  hand wash  wax strip  mehndi hair  bleach cream  lipstic  face pack  rose water  cleasing milk  massage cream  bob pin  hair color  detol liquied  conceler  top coat  eye liner  mackup base  ram 2 gb  wireless keyboard and mouse  rj 45 to usb converter  usb to rj 45 converter  wifi lan card pci  wifi lan card usb  ssd hard disk 500 gb  chuna  spray paint bottle black  spray paint bottle gold  spray paint bottle silver  milton pot  mug  bucket  rj 45 connector  paint brown 1 ltr  usb hard disk  glass water</t>
  </si>
  <si>
    <t>GEM/2022/B/2842502</t>
  </si>
  <si>
    <t>https://bidplus.gem.gov.in/showbidDocument/4116280</t>
  </si>
  <si>
    <t>chawki  dining table  chairs  small box  book self almirah , furniture set and book self almirah</t>
  </si>
  <si>
    <t>GEM/2023/B/3103655</t>
  </si>
  <si>
    <t>https://bidplus.gem.gov.in/showbidDocument/4395432</t>
  </si>
  <si>
    <t>chc  mch wing  phc  sub center , cleaning housekeeping and laundry services</t>
  </si>
  <si>
    <t>GEM/2023/B/3337078</t>
  </si>
  <si>
    <t>https://bidplus.gem.gov.in/showbidDocument/4648065</t>
  </si>
  <si>
    <t xml:space="preserve">chc centre - boradi  chc centre - katwara  chc centre - timarada , </t>
  </si>
  <si>
    <t>GEM/2023/B/3202374</t>
  </si>
  <si>
    <t>https://bidplus.gem.gov.in/showbidDocument/4501616</t>
  </si>
  <si>
    <t>chc hmis solution desktop computer with ups  mfp laser printer  bar code scanner  tablet  computer nertworking in uphc</t>
  </si>
  <si>
    <t>GEM/2022/B/2858309</t>
  </si>
  <si>
    <t>https://bidplus.gem.gov.in/showbidDocument/4133118</t>
  </si>
  <si>
    <t>chc kashimabad ghazipur work as whitewash repairing of doors water supply electricity wiring and bathroom repairing as work as per pdf uploaded.</t>
  </si>
  <si>
    <t>GEM/2022/B/2834489</t>
  </si>
  <si>
    <t>https://bidplus.gem.gov.in/showbidDocument/4107751</t>
  </si>
  <si>
    <t xml:space="preserve">chc olpad sonography machine (q3) , </t>
  </si>
  <si>
    <t>GEM/2023/B/3003203</t>
  </si>
  <si>
    <t>https://bidplus.gem.gov.in/showbidDocument/4288008</t>
  </si>
  <si>
    <t xml:space="preserve">chdh (q3) , </t>
  </si>
  <si>
    <t>GEM/2023/B/3310249</t>
  </si>
  <si>
    <t>https://bidplus.gem.gov.in/showbidDocument/4618939</t>
  </si>
  <si>
    <t>che lab table  phy lab table  test tube , lab banch</t>
  </si>
  <si>
    <t>GEM/2023/B/3185430</t>
  </si>
  <si>
    <t>https://bidplus.gem.gov.in/showbidDocument/4483142</t>
  </si>
  <si>
    <t>cheak valve 50nb non slam cf8 44100055 part no. 84060013  filter element 60 micron part no. 84010176  y strainer 50 nb 150 part no. 84010124  air cooler 180 lpm part no. 46030025  gear pump 180lpm flange mounted part no. 43010101  proportinal electro hyd relif valve part no. edg01c1pnt1350  directional control valve part no. dsg012b2d24n150  pressure transmitter part no. 82390016110915dn  pressure transmitter part no. s11  pressure switch part no. rt200sb  straight connector part no. 82050028  hose adapter 3by8 bsp part no. 82300018  isolation valve with air vent part no. 84170001  temp gauge part no. 84030030  diff. pressure switch part no. 84160001,supply of spares for cenlub lubrication system of cst gb651 gear box</t>
  </si>
  <si>
    <t>GEM/2022/B/2902046</t>
  </si>
  <si>
    <t>https://bidplus.gem.gov.in/showbidDocument/4179610</t>
  </si>
  <si>
    <t>cheatle forceps  cheatle forceps jar  cidex tray  sterlium solution stand  surgical tray with lid  curved artery forceps  non toothed thumb forceps  small bowl  small kidney tray  needle holder  toothed thumb forceps  bp handle number 3  bp handle number 4  straight artery  straight scissor  towel clip  sponge holder  ss suture cutting scissor  mayo scissor curved  mayo scissor straight  mosquito artery forceps curved  mosquito artery forceps straight  allis tissue forceps  tracheal dilator  surgical drum large  surgical drum medium  surgical drum small  medicine tray , surgical instruments</t>
  </si>
  <si>
    <t>GEM/2023/B/3184864</t>
  </si>
  <si>
    <t>https://bidplus.gem.gov.in/showbidDocument/4482533</t>
  </si>
  <si>
    <t xml:space="preserve">check  floor  orange  blue  red  sunny  dettol  dettol  hit  hit  naphathalene  twist  wiper  room  air  odonil  urinal  surf  garbage  broom  glue  lizol  colin  hapic  odopic  bleaching  air wick  maruti  tissue  good knight  wheel  katha  vim  hand , </t>
  </si>
  <si>
    <t>GEM/2023/B/3108645</t>
  </si>
  <si>
    <t>https://bidplus.gem.gov.in/showbidDocument/4400730</t>
  </si>
  <si>
    <t>check block  ms bolts  washer , ci blocks</t>
  </si>
  <si>
    <t>GEM/2023/B/3323489</t>
  </si>
  <si>
    <t>https://bidplus.gem.gov.in/showbidDocument/4633335</t>
  </si>
  <si>
    <t xml:space="preserve">check gauge for v5/cg/47 drg. no. v5/cg/248 (q3)  check gauge for v5/cg/50 drg. no. v5/cg/251 sheet no. 1 (q3)  check gauge for v5/cg/50 drg. no. v5/cg/251 sheet no. 2 (q3)  check gauge for v5/cg/52 drg. no. v5/cg/253 sheet no. 1 (q3)  check gauge for v5/cg/52 drg. no. v5/cg/253 sheet no. 2 (q3)  plug gauge for internal mouth dia drg. no. v5/cg/254 sheet no. 1 (q3)  plug gauge for internal mouth dia drg. no. v5/cg/254 sheet no. 2 (q3)  check gauge (high) v5/cg/65 a gauging m/c (mpf) 5.56 mm cartg. case. (q3)  check gauge (low) v5/cg/66 b gauging m/c (mpf) 5.56 mm cartg. case. (q3) , </t>
  </si>
  <si>
    <t>GEM/2023/B/2985670</t>
  </si>
  <si>
    <t>https://bidplus.gem.gov.in/showbidDocument/4269205</t>
  </si>
  <si>
    <t>check nut pana 713 tc  gear box jack 25mm , boq bid 2</t>
  </si>
  <si>
    <t>GEM/2023/B/3117008</t>
  </si>
  <si>
    <t>https://bidplus.gem.gov.in/showbidDocument/4409720</t>
  </si>
  <si>
    <t>check post structure , boq for check post</t>
  </si>
  <si>
    <t>GEM/2023/B/3188322</t>
  </si>
  <si>
    <t>https://bidplus.gem.gov.in/showbidDocument/4486320</t>
  </si>
  <si>
    <t>check rail block nut bolt with washer railway track fitting</t>
  </si>
  <si>
    <t>GEM/2022/B/2882787</t>
  </si>
  <si>
    <t>https://bidplus.gem.gov.in/showbidDocument/4159272</t>
  </si>
  <si>
    <t xml:space="preserve">check synchronising relay freq range 45-65hz input range 100-120v ac (q3) , </t>
  </si>
  <si>
    <t>GEM/2023/B/3065002</t>
  </si>
  <si>
    <t>https://bidplus.gem.gov.in/showbidDocument/4354226</t>
  </si>
  <si>
    <t>check valve  1 inch valve 25mm  1 and half inch pipe 10 feet each  spring swar  socket 1 inch 25 mm  1 and half inch x 1 inch t 40 x 25 mm  1 and half inch l bow 40 mm  1 and half inch socket 40 mm  t 1 inch 25 mm  l bow 1 inch 25 mm  1 inch r socket 25mm  labour charges incl fitting , arboriculture and landscaping</t>
  </si>
  <si>
    <t>GEM/2023/B/3115152</t>
  </si>
  <si>
    <t>https://bidplus.gem.gov.in/showbidDocument/4407728</t>
  </si>
  <si>
    <t>check valve - as per is 778 (q3)</t>
  </si>
  <si>
    <t>GEM/2022/B/2747185</t>
  </si>
  <si>
    <t>https://bidplus.gem.gov.in/showbidDocument/4014141</t>
  </si>
  <si>
    <t>GEM/2022/B/2731661</t>
  </si>
  <si>
    <t>https://bidplus.gem.gov.in/showbidDocument/3997438</t>
  </si>
  <si>
    <t>GEM/2022/B/2837684</t>
  </si>
  <si>
    <t>https://bidplus.gem.gov.in/showbidDocument/4111129</t>
  </si>
  <si>
    <t xml:space="preserve">check valve - as per is 778 (q3) , </t>
  </si>
  <si>
    <t>GEM/2023/B/3248152</t>
  </si>
  <si>
    <t>https://bidplus.gem.gov.in/showbidDocument/4550785</t>
  </si>
  <si>
    <t>GEM/2023/B/3364244</t>
  </si>
  <si>
    <t>https://bidplus.gem.gov.in/showbidDocument/4677609</t>
  </si>
  <si>
    <t>GEM/2023/B/3396889</t>
  </si>
  <si>
    <t>https://bidplus.gem.gov.in/showbidDocument/4712979</t>
  </si>
  <si>
    <t>check valve - as per is 778 (q3),</t>
  </si>
  <si>
    <t>GEM/2023/B/2973476</t>
  </si>
  <si>
    <t>https://bidplus.gem.gov.in/showbidDocument/4256184</t>
  </si>
  <si>
    <t>GEM/2022/B/2894250</t>
  </si>
  <si>
    <t>https://bidplus.gem.gov.in/showbidDocument/4171369</t>
  </si>
  <si>
    <t>check valve  check valve  globe valve  gate valve , supply of valves</t>
  </si>
  <si>
    <t>GEM/2023/B/3321321</t>
  </si>
  <si>
    <t>https://bidplus.gem.gov.in/showbidDocument/4630957</t>
  </si>
  <si>
    <t>check valve  discharge check valve</t>
  </si>
  <si>
    <t>GEM/2022/B/2807403</t>
  </si>
  <si>
    <t>https://bidplus.gem.gov.in/showbidDocument/4078563</t>
  </si>
  <si>
    <t>check valve  gate valve , procurement of valves</t>
  </si>
  <si>
    <t>GEM/2023/B/3128256</t>
  </si>
  <si>
    <t>https://bidplus.gem.gov.in/showbidDocument/4421938</t>
  </si>
  <si>
    <t>check valve  safety valve  ball valve , check valve safety valve and ball valve</t>
  </si>
  <si>
    <t>GEM/2023/B/3192219</t>
  </si>
  <si>
    <t>https://bidplus.gem.gov.in/showbidDocument/4490547</t>
  </si>
  <si>
    <t>check valve 1 inch npt , check valve</t>
  </si>
  <si>
    <t>GEM/2023/B/3311337</t>
  </si>
  <si>
    <t>https://bidplus.gem.gov.in/showbidDocument/4620174</t>
  </si>
  <si>
    <t>check valve 1.5 inch 800 53013  check valve 16 inch 150 53311  check valve 2 inch 150 53313  check valve 3 inch 600 53532  gate valve 3 by 4 inch 800 511gd  gate valve 1 inch 800 51902  gate valve 1 inch 800 51007,supply of valves 2</t>
  </si>
  <si>
    <t>GEM/2022/B/2917854</t>
  </si>
  <si>
    <t>https://bidplus.gem.gov.in/showbidDocument/4196520</t>
  </si>
  <si>
    <t xml:space="preserve">check valve 1.5 inch nb (q3) , </t>
  </si>
  <si>
    <t>GEM/2023/B/3013107</t>
  </si>
  <si>
    <t>https://bidplus.gem.gov.in/showbidDocument/4298529</t>
  </si>
  <si>
    <t>check valve 293 32 011 10 mea inc. usamake spares for ofccu slide valve hydraulic system  check valve 293 32 157 10 mea inc. usamake spares for ofccu slide valve hydraulic system  cylinder seal kit 586 18 014 06 mea inc. usamake-spares for ofccu slide valve hydraulic system  rod bearing assembly 219 86 260 86 mea inc. usamake-spares for ofccu slide valve hydraulic system  o ring 261 10 008 10 mea inc. usamake spares for ofccu slide valve hydraulic system  needle valve 293 52 761 10 mea inc. usamake spares for ofccu slide valve hydraulic system  pressure relief valve 293 59 559 10 mea inc. usamake spares for ofccu slide valve hydraulic system  camrol bearing 306 25 353 10 mea inc. usamake spares for ofccu slide valve hydraulic system  rod boot 471 18 528 52 mea inc. usamake spares for ofccu slide valve hydraulic system  check valves 293 52 158 10 mea inc. usamake spares for ofccu slide valve hydraulic system  shut off valve 293 52 760 10 mea inc. usamake spares for ofccu slide valve hydraulic system , ofcc slide valve spares mea</t>
  </si>
  <si>
    <t>GEM/2023/B/3336146</t>
  </si>
  <si>
    <t>https://bidplus.gem.gov.in/showbidDocument/4647054</t>
  </si>
  <si>
    <t>check valve flanged with bolted bonnet and swing type disc size 100 mm 4 inch for submersible pump  check valve flanged with boltedbonnet and swing type disc size 150 mm 6 inch for cooling water pump  check valve dn250 10 inch pn10 class150  c steel swing check valve 6 inch , supply of check valves for cooling drainage and firefighting system</t>
  </si>
  <si>
    <t>GEM/2023/B/3081402</t>
  </si>
  <si>
    <t>https://bidplus.gem.gov.in/showbidDocument/4371666</t>
  </si>
  <si>
    <t xml:space="preserve">check valve nd1200 delta p type bt seri , </t>
  </si>
  <si>
    <t>GEM/2023/B/3187830</t>
  </si>
  <si>
    <t>https://bidplus.gem.gov.in/showbidDocument/4485770</t>
  </si>
  <si>
    <t>check valve s30 a2.0  throttle check valve z2fs10- 5-3x v  pr.relief valve dbw20 b2-5x 200-6e g24  pr.relief valve db10-2-5x 050  pressure rel.valve dbete-6x 315  pressure reducing valve dr10-5-5x 200vh  pressure reducing valve-dr20-5-5x 200vh  pressure reducing valve zdr10 dp2-5x 150  pr.reducing valve zdr10 d2-5x 210  pr.reducing valve zdr10 da1-5x 150  pr.reducing valve zdr10 db2-5x 150  pr.reducing valve zdr6 dp2-4x 150  pr.reducing valve dr20 5-5x 200  pr.reducing valve dr30 5-5x 315  pr.reducing valve dr10 5-5x 315  pressure switch - hed 8 op-2x 200k14s  logic cover lc40 db20 e 7x  logic cartridge lfa40 dbw2-7x 315  2way cartridge valve lc40 a05 e-7x  logic cover lfa40 h2 7x f  logic cartridge valve lc50 a05 e-7x  logic cover lfa50 d-7x f  logic cartridge-lfa50 h2 7x f  logic cartridge lc32 a05 e 7x  hydraulic cartridge valve lc50 db20 e 7x  double throttle valve z2fs10-5-3x v  double throttle valve z2s10-2- 3x  double throttle valve z2fs6-2-4x 2qv , check valve</t>
  </si>
  <si>
    <t>GEM/2023/B/3409119</t>
  </si>
  <si>
    <t>https://bidplus.gem.gov.in/showbidDocument/4726237</t>
  </si>
  <si>
    <t>check valve wafer type , wafer type check valve</t>
  </si>
  <si>
    <t>GEM/2023/B/3280564</t>
  </si>
  <si>
    <t>https://bidplus.gem.gov.in/showbidDocument/4585776</t>
  </si>
  <si>
    <t xml:space="preserve">check valve with quick release coupling (q3) , </t>
  </si>
  <si>
    <t>GEM/2023/B/3008261</t>
  </si>
  <si>
    <t>https://bidplus.gem.gov.in/showbidDocument/4293376</t>
  </si>
  <si>
    <t>checked cloth  glass cleaning cloth  duster cloth , boq bid for cleaning cloth</t>
  </si>
  <si>
    <t>GEM/2023/B/3413740</t>
  </si>
  <si>
    <t>https://bidplus.gem.gov.in/showbidDocument/4731177</t>
  </si>
  <si>
    <t>checked cloth  glass cleaning cloth  duster cloth , procurement of checked cloth duster cloth glass cleaning cloth</t>
  </si>
  <si>
    <t>GEM/2023/B/3036633</t>
  </si>
  <si>
    <t>https://bidplus.gem.gov.in/showbidDocument/4323843</t>
  </si>
  <si>
    <t>checking pencil brown  do pad small size  do pad a4 size  paper pin  cartridge ricoh 1230d  flag colour  good kinght  cartridge hp-q2612a  envelope  pencil  eraser , checking pencil brown</t>
  </si>
  <si>
    <t>GEM/2023/B/3221154</t>
  </si>
  <si>
    <t>https://bidplus.gem.gov.in/showbidDocument/4521716</t>
  </si>
  <si>
    <t xml:space="preserve">checkmate in berlin giles milton  killing the killers bil o reilley  op chastise max hasting  never in the company edward g lengel  the naked dont fear water matthieu aikins  in love amy bloom  wish i could tell you durjoy datta  one arranged murder chetan bhagat  the power of your subconscious joseph murphy  entitlement rules 1982  the alchemist paulo coelho  times of india english  economic times english  dainik jaagran hindi , </t>
  </si>
  <si>
    <t>GEM/2023/B/3267775</t>
  </si>
  <si>
    <t>https://bidplus.gem.gov.in/showbidDocument/4571963</t>
  </si>
  <si>
    <t>cheek carrier planet to drg no 175 40 120 f to lf 3906401150 , cheek carrier planet</t>
  </si>
  <si>
    <t>GEM/2023/B/3389536</t>
  </si>
  <si>
    <t>https://bidplus.gem.gov.in/showbidDocument/4705004</t>
  </si>
  <si>
    <t>cheek retractor with handle  power ligature ties latex free  rcs niti 16x22 captain ortho  tma wire 16x22 captain ortho  tma wire 17x25 captain ortho  mbt gauze  turret  ortho elastics intra oral red  ortho elastics intra oral blue  ortho elastics intra oral white  contac e2 ipr plus strips system  rabbit force manual handle with strips  opaque powder shade a1  opaque powder shade a2  opaque powder shade a3  opaque powder shade a3.5  opaque powder shade b1  opaque powder shade b2  opaque powder shade b3  wash opaque powder 50 gm  full ceramic finishing polishing kit  ips e.max ingots 5pcs lt shade a1  ips e.max ingots 5pcs lt shade a2  ips e.max ingots 5pcs lt shade a3  ips e.max ingots 5pcs lt shade b1  ips e.max ingots 5pcs lt shade b2  ips e.max ingots 5pcs lt shade b3  alox plunger  alox plunger separator  cold mould seal separator liquid  ceramic buildup brush set of 06  dental lab instruments set 575 ceramic sculpting  gingival porcelain 50gm  flowable composite  type i luting cement  crown preparation set</t>
  </si>
  <si>
    <t>GEM/2022/B/2709068</t>
  </si>
  <si>
    <t>https://bidplus.gem.gov.in/showbidDocument/3973300</t>
  </si>
  <si>
    <t>cheek retractor with wings large  cheek retractor with wings small  photographic stainless steel mirrors set  elastomeric separators  bands with pre welded tubes  mershon band pusher  bracket holder  preformed niti wire 0016 upper  preformed niti wire 0016 lower  preformed niti wire 0014 upper  preformed niti wire 0014 lower  elastomeric ties  mathieu needle holder  ligature cutter  distal end cutter with long handle  bird beak plier with serrations  how style plier straight</t>
  </si>
  <si>
    <t>GEM/2022/B/2807754</t>
  </si>
  <si>
    <t>https://bidplus.gem.gov.in/showbidDocument/4078941</t>
  </si>
  <si>
    <t>cheek retractor with wings large  cheek retractor with wings small  photographic stainless steel mirrors set  elastomeric separators  distal end cutter with long handle</t>
  </si>
  <si>
    <t>GEM/2022/B/2836280</t>
  </si>
  <si>
    <t>https://bidplus.gem.gov.in/showbidDocument/4109645</t>
  </si>
  <si>
    <t>cheese  match box,cheese spread slice cube match box</t>
  </si>
  <si>
    <t>GEM/2023/B/2962256</t>
  </si>
  <si>
    <t>https://bidplus.gem.gov.in/showbidDocument/4244136</t>
  </si>
  <si>
    <t>cheese cheese slice  cheese cube</t>
  </si>
  <si>
    <t>GEM/2022/B/2873702</t>
  </si>
  <si>
    <t>https://bidplus.gem.gov.in/showbidDocument/4149515</t>
  </si>
  <si>
    <t>cheese cheese spread  cheese cube  cheese slice</t>
  </si>
  <si>
    <t>GEM/2022/B/2860464</t>
  </si>
  <si>
    <t>https://bidplus.gem.gov.in/showbidDocument/4135405</t>
  </si>
  <si>
    <t>cheese cheese spread  cheese slice  cheese cube</t>
  </si>
  <si>
    <t>GEM/2022/B/2848184</t>
  </si>
  <si>
    <t>https://bidplus.gem.gov.in/showbidDocument/4122480</t>
  </si>
  <si>
    <t xml:space="preserve">cheese cloth (q3) , </t>
  </si>
  <si>
    <t>GEM/2023/B/3347270</t>
  </si>
  <si>
    <t>https://bidplus.gem.gov.in/showbidDocument/4659150</t>
  </si>
  <si>
    <t>GEM/2023/B/3350058</t>
  </si>
  <si>
    <t>https://bidplus.gem.gov.in/showbidDocument/4662132</t>
  </si>
  <si>
    <t>GEM/2023/B/3294487</t>
  </si>
  <si>
    <t>https://bidplus.gem.gov.in/showbidDocument/4601254</t>
  </si>
  <si>
    <t>cheese cube  cheese slice</t>
  </si>
  <si>
    <t>GEM/2022/B/2760504</t>
  </si>
  <si>
    <t>https://bidplus.gem.gov.in/showbidDocument/4028348</t>
  </si>
  <si>
    <t>GEM/2022/B/2714327</t>
  </si>
  <si>
    <t>https://bidplus.gem.gov.in/showbidDocument/3978987</t>
  </si>
  <si>
    <t>GEM/2022/B/2719947</t>
  </si>
  <si>
    <t>https://bidplus.gem.gov.in/showbidDocument/3984987</t>
  </si>
  <si>
    <t>GEM/2022/B/2736139</t>
  </si>
  <si>
    <t>https://bidplus.gem.gov.in/showbidDocument/4002351</t>
  </si>
  <si>
    <t>GEM/2022/B/2734525</t>
  </si>
  <si>
    <t>https://bidplus.gem.gov.in/showbidDocument/4000530</t>
  </si>
  <si>
    <t>GEM/2022/B/2826022</t>
  </si>
  <si>
    <t>https://bidplus.gem.gov.in/showbidDocument/4098728</t>
  </si>
  <si>
    <t>GEM/2022/B/2732959</t>
  </si>
  <si>
    <t>https://bidplus.gem.gov.in/showbidDocument/3998865</t>
  </si>
  <si>
    <t>GEM/2022/B/2807444</t>
  </si>
  <si>
    <t>https://bidplus.gem.gov.in/showbidDocument/4078609</t>
  </si>
  <si>
    <t>GEM/2022/B/2717873</t>
  </si>
  <si>
    <t>https://bidplus.gem.gov.in/showbidDocument/3982757</t>
  </si>
  <si>
    <t>cheese cube  cheese slice  cheese spread , cheese spread and cheese slice and cheese cube</t>
  </si>
  <si>
    <t>GEM/2023/B/3286600</t>
  </si>
  <si>
    <t>https://bidplus.gem.gov.in/showbidDocument/4592405</t>
  </si>
  <si>
    <t>cheese cube  cheese slice  cheese spread , cheese spread and slice and cube</t>
  </si>
  <si>
    <t>GEM/2023/B/3394053</t>
  </si>
  <si>
    <t>https://bidplus.gem.gov.in/showbidDocument/4709927</t>
  </si>
  <si>
    <t>cheese cube  cheese slice  cheese spread , local purchase of cheese spread comma cube and slice</t>
  </si>
  <si>
    <t>GEM/2023/B/3371062</t>
  </si>
  <si>
    <t>https://bidplus.gem.gov.in/showbidDocument/4684920</t>
  </si>
  <si>
    <t>cheese cube  cheese slice ,</t>
  </si>
  <si>
    <t>GEM/2023/B/3236063</t>
  </si>
  <si>
    <t>https://bidplus.gem.gov.in/showbidDocument/4537699</t>
  </si>
  <si>
    <t xml:space="preserve">cheese cube  cheese slice , </t>
  </si>
  <si>
    <t>GEM/2023/B/3108074</t>
  </si>
  <si>
    <t>https://bidplus.gem.gov.in/showbidDocument/4400125</t>
  </si>
  <si>
    <t>GEM/2023/B/3065300</t>
  </si>
  <si>
    <t>https://bidplus.gem.gov.in/showbidDocument/4354539</t>
  </si>
  <si>
    <t>GEM/2023/B/3417722</t>
  </si>
  <si>
    <t>https://bidplus.gem.gov.in/showbidDocument/4735405</t>
  </si>
  <si>
    <t>GEM/2023/B/3279435</t>
  </si>
  <si>
    <t>https://bidplus.gem.gov.in/showbidDocument/4584512</t>
  </si>
  <si>
    <t>GEM/2023/B/3322996</t>
  </si>
  <si>
    <t>https://bidplus.gem.gov.in/showbidDocument/4632794</t>
  </si>
  <si>
    <t>GEM/2023/B/3430398</t>
  </si>
  <si>
    <t>https://bidplus.gem.gov.in/showbidDocument/4749160</t>
  </si>
  <si>
    <t>GEM/2023/B/3329662</t>
  </si>
  <si>
    <t>https://bidplus.gem.gov.in/showbidDocument/4640086</t>
  </si>
  <si>
    <t>cheese cube  cheese slice , cheese cube and cheese slice</t>
  </si>
  <si>
    <t>GEM/2023/B/3086846</t>
  </si>
  <si>
    <t>https://bidplus.gem.gov.in/showbidDocument/4377500</t>
  </si>
  <si>
    <t>GEM/2023/B/3160119</t>
  </si>
  <si>
    <t>https://bidplus.gem.gov.in/showbidDocument/4456061</t>
  </si>
  <si>
    <t>GEM/2023/B/3405588</t>
  </si>
  <si>
    <t>https://bidplus.gem.gov.in/showbidDocument/4722406</t>
  </si>
  <si>
    <t>GEM/2023/B/3336929</t>
  </si>
  <si>
    <t>https://bidplus.gem.gov.in/showbidDocument/4647905</t>
  </si>
  <si>
    <t>GEM/2023/B/3422103</t>
  </si>
  <si>
    <t>https://bidplus.gem.gov.in/showbidDocument/4740188</t>
  </si>
  <si>
    <t>cheese cube  cheese slice , cheese cube and slice</t>
  </si>
  <si>
    <t>GEM/2023/B/3113102</t>
  </si>
  <si>
    <t>https://bidplus.gem.gov.in/showbidDocument/4405517</t>
  </si>
  <si>
    <t>GEM/2023/B/3230976</t>
  </si>
  <si>
    <t>https://bidplus.gem.gov.in/showbidDocument/4532248</t>
  </si>
  <si>
    <t>cheese cube  cheese slice , cheese slice and cheese cube</t>
  </si>
  <si>
    <t>GEM/2023/B/3319238</t>
  </si>
  <si>
    <t>https://bidplus.gem.gov.in/showbidDocument/4628706</t>
  </si>
  <si>
    <t>cheese cube  cheese slice , chesse slice and cube</t>
  </si>
  <si>
    <t>GEM/2023/B/3082094</t>
  </si>
  <si>
    <t>https://bidplus.gem.gov.in/showbidDocument/4372411</t>
  </si>
  <si>
    <t>cheese cube  cheese slice , local purchase of cheese cube and slice</t>
  </si>
  <si>
    <t>GEM/2023/B/3153540</t>
  </si>
  <si>
    <t>https://bidplus.gem.gov.in/showbidDocument/4448935</t>
  </si>
  <si>
    <t>cheese cube  cheese slice , lp of cheese slice and cube may 23</t>
  </si>
  <si>
    <t>GEM/2023/B/3334203</t>
  </si>
  <si>
    <t>https://bidplus.gem.gov.in/showbidDocument/4644982</t>
  </si>
  <si>
    <t>cheese cube  cheese slice,</t>
  </si>
  <si>
    <t>GEM/2023/B/2979164</t>
  </si>
  <si>
    <t>https://bidplus.gem.gov.in/showbidDocument/4262246</t>
  </si>
  <si>
    <t>GEM/2022/B/2929414</t>
  </si>
  <si>
    <t>https://bidplus.gem.gov.in/showbidDocument/4208871</t>
  </si>
  <si>
    <t>cheese cube  cheese slice,cheese cube and cheese slice</t>
  </si>
  <si>
    <t>GEM/2023/B/2948473</t>
  </si>
  <si>
    <t>https://bidplus.gem.gov.in/showbidDocument/4229280</t>
  </si>
  <si>
    <t>GEM/2023/B/2959651</t>
  </si>
  <si>
    <t>https://bidplus.gem.gov.in/showbidDocument/4241231</t>
  </si>
  <si>
    <t>cheese cube  cheese slice,cheese slice and cube</t>
  </si>
  <si>
    <t>GEM/2023/B/2976500</t>
  </si>
  <si>
    <t>https://bidplus.gem.gov.in/showbidDocument/4259376</t>
  </si>
  <si>
    <t>cheese cube  chese slice</t>
  </si>
  <si>
    <t>GEM/2022/B/2826428</t>
  </si>
  <si>
    <t>https://bidplus.gem.gov.in/showbidDocument/4099162</t>
  </si>
  <si>
    <t xml:space="preserve">cheese cube  chese slice , </t>
  </si>
  <si>
    <t>GEM/2023/B/3233520</t>
  </si>
  <si>
    <t>https://bidplus.gem.gov.in/showbidDocument/4534963</t>
  </si>
  <si>
    <t>GEM/2023/B/3335225</t>
  </si>
  <si>
    <t>https://bidplus.gem.gov.in/showbidDocument/4646072</t>
  </si>
  <si>
    <t>cheese cube  chese slice , cheese slice and cheese cube</t>
  </si>
  <si>
    <t>GEM/2023/B/3425917</t>
  </si>
  <si>
    <t>https://bidplus.gem.gov.in/showbidDocument/4744394</t>
  </si>
  <si>
    <t>cheese cube  chese slice , cheese slice and cheese cubes</t>
  </si>
  <si>
    <t>GEM/2023/B/3087138</t>
  </si>
  <si>
    <t>https://bidplus.gem.gov.in/showbidDocument/4377823</t>
  </si>
  <si>
    <t>cheese cube  chese slice,cheese slice and cheese cubes</t>
  </si>
  <si>
    <t>GEM/2023/B/2955732</t>
  </si>
  <si>
    <t>https://bidplus.gem.gov.in/showbidDocument/4237018</t>
  </si>
  <si>
    <t xml:space="preserve">cheese cube , </t>
  </si>
  <si>
    <t>GEM/2023/B/3163980</t>
  </si>
  <si>
    <t>https://bidplus.gem.gov.in/showbidDocument/4460180</t>
  </si>
  <si>
    <t>GEM/2023/B/3369822</t>
  </si>
  <si>
    <t>https://bidplus.gem.gov.in/showbidDocument/4683570</t>
  </si>
  <si>
    <t>cheese cube , cheese cube</t>
  </si>
  <si>
    <t>GEM/2023/B/3070061</t>
  </si>
  <si>
    <t>https://bidplus.gem.gov.in/showbidDocument/4359584</t>
  </si>
  <si>
    <t>cheese cube slice match box cheese slice  cheese cube  match box</t>
  </si>
  <si>
    <t>GEM/2022/B/2859261</t>
  </si>
  <si>
    <t>https://bidplus.gem.gov.in/showbidDocument/4134123</t>
  </si>
  <si>
    <t>cheese cubes</t>
  </si>
  <si>
    <t>GEM/2022/B/2699661</t>
  </si>
  <si>
    <t>https://bidplus.gem.gov.in/showbidDocument/3963419</t>
  </si>
  <si>
    <t>GEM/2022/B/2740146</t>
  </si>
  <si>
    <t>https://bidplus.gem.gov.in/showbidDocument/4006686</t>
  </si>
  <si>
    <t>cheese cubes  cheese slice</t>
  </si>
  <si>
    <t>GEM/2022/B/2716128</t>
  </si>
  <si>
    <t>https://bidplus.gem.gov.in/showbidDocument/3980891</t>
  </si>
  <si>
    <t>GEM/2022/B/2716433</t>
  </si>
  <si>
    <t>https://bidplus.gem.gov.in/showbidDocument/3981221</t>
  </si>
  <si>
    <t>GEM/2022/B/2730961</t>
  </si>
  <si>
    <t>https://bidplus.gem.gov.in/showbidDocument/3996684</t>
  </si>
  <si>
    <t>GEM/2022/B/2841645</t>
  </si>
  <si>
    <t>https://bidplus.gem.gov.in/showbidDocument/4115377</t>
  </si>
  <si>
    <t>GEM/2022/B/2792109</t>
  </si>
  <si>
    <t>https://bidplus.gem.gov.in/showbidDocument/4062323</t>
  </si>
  <si>
    <t>cheese cubes  cheese slice , cheese cube</t>
  </si>
  <si>
    <t>GEM/2023/B/3189108</t>
  </si>
  <si>
    <t>https://bidplus.gem.gov.in/showbidDocument/4487164</t>
  </si>
  <si>
    <t>GEM/2023/B/3046627</t>
  </si>
  <si>
    <t>https://bidplus.gem.gov.in/showbidDocument/4334551</t>
  </si>
  <si>
    <t>GEM/2023/B/3295094</t>
  </si>
  <si>
    <t>https://bidplus.gem.gov.in/showbidDocument/4601927</t>
  </si>
  <si>
    <t>cheese cubes  cheese slice , cheese cube and slice</t>
  </si>
  <si>
    <t>GEM/2023/B/3377373</t>
  </si>
  <si>
    <t>https://bidplus.gem.gov.in/showbidDocument/4691721</t>
  </si>
  <si>
    <t>cheese cubes  cheese slice , cheese slice and cubes</t>
  </si>
  <si>
    <t>GEM/2023/B/3417565</t>
  </si>
  <si>
    <t>https://bidplus.gem.gov.in/showbidDocument/4735235</t>
  </si>
  <si>
    <t>cheese cubes  cheese slice,cheese cube</t>
  </si>
  <si>
    <t>GEM/2023/B/2944955</t>
  </si>
  <si>
    <t>https://bidplus.gem.gov.in/showbidDocument/4225546</t>
  </si>
  <si>
    <t>cheese cubes and cheese slice cheese cubes  cheese slice</t>
  </si>
  <si>
    <t>GEM/2022/B/2870470</t>
  </si>
  <si>
    <t>https://bidplus.gem.gov.in/showbidDocument/4146062</t>
  </si>
  <si>
    <t xml:space="preserve">cheese hd screw m1 point 6x4is 1366 82 4 point 8 electroplated bn no 330 for txp 515  screw grub slotted head conical head with cadmium plating steel 6 point 6 size m1 point 6x2 as per is 2388  slotted set screw cone point m2x point 4x4 a1 50 stainles steel is 15629  socket screw key allen key size 3 mm as per is 3082 2008  cheese hd screw m2x3 as per is 1366 steel 4 point 8 plating zinc plating  grub screw cm2x4 as per is 2388 type c 71 6 point 6 electroplated for txp 515  socket head cap screw m 4x10 steel confirming to is 2269 p 8 point 8 make unbrako tvs lps  screw hex socket head cap m 3x6 point 5 confirming to is 2269 make unbrako tvs lps , </t>
  </si>
  <si>
    <t>GEM/2023/B/3135892</t>
  </si>
  <si>
    <t>https://bidplus.gem.gov.in/showbidDocument/4430017</t>
  </si>
  <si>
    <t>cheese hdpoint screw m4x14 is13662002 4point8 lf no 9927063654  grub screw cm3x4 is23886point6 lf no 9927063663  countersunk screw m2point5x5 is1365784point8 lf no 9927063693  countersunk screw m3x6 is1365784point8 lf no 9927063695  countersunk screw m4x14 is136520054point8 lf no 9927063699  machined washer 4point3 is201667 lf no 9927063733  cheese hdpoint screw m2x 4 is1366824point8 lf no 9927073240  countersunk screw m3x10 is136520054point8 lf no 9927074151  countersunk screw m4x12 is1365784point8 lf no 9927074654  cheese hdpoint screw m4x 8 is136620024point8 lf no 9927076018  spring lock washer 3 is673594 lf no 9927078344 , 11 types of standard parts</t>
  </si>
  <si>
    <t>GEM/2023/B/3384987</t>
  </si>
  <si>
    <t>https://bidplus.gem.gov.in/showbidDocument/4700139</t>
  </si>
  <si>
    <t>cheese head screw m4-6gx10.46. 016 to drg. no. mpf/code-94/1491 (q3),</t>
  </si>
  <si>
    <t>GEM/2023/B/2942958</t>
  </si>
  <si>
    <t>https://bidplus.gem.gov.in/showbidDocument/4223426</t>
  </si>
  <si>
    <t>cheese head screw m4-6gx12.46. 016 to drg. no. mpf/code-94/1491 (q3),</t>
  </si>
  <si>
    <t>GEM/2023/B/2942916</t>
  </si>
  <si>
    <t>https://bidplus.gem.gov.in/showbidDocument/4223381</t>
  </si>
  <si>
    <t>cheese head screw m4-6gx16.46. 016 to drg. no. mpf/code-94/1491 (q3),</t>
  </si>
  <si>
    <t>GEM/2023/B/2942883</t>
  </si>
  <si>
    <t>https://bidplus.gem.gov.in/showbidDocument/4223346</t>
  </si>
  <si>
    <t>cheese head screw m6-6gx12.46. 016 to drg. no. mpf/code-94/1491 (q3),</t>
  </si>
  <si>
    <t>GEM/2023/B/2942860</t>
  </si>
  <si>
    <t>https://bidplus.gem.gov.in/showbidDocument/4223321</t>
  </si>
  <si>
    <t xml:space="preserve">cheese head screwm4x25 is1366 is13664point8 lf no 7440020039  grub screw am2x6is23886point6 lf no 7440020043  cylindrical pin 1h8x8 is239380 lf no 7440020044  cheese head screw m3x25 is13664point8 lf no 7440020169  csk hdpointscrew m3x12 is13654point8 lf no 7440201562  cheese hdpointscrew m3x20 lf no 7440201564  punched washer a 1point8 lf no 7440201573  punched washer a 2point9 lf no 7440201574  punched washer a 2point4 lf no 7440201575  punched washer a 4point5 lf no 7440201578  cheese head screw bm36gx14point21point12x18h10t lf no 7440208309  cheese head screw bm36gx16point21point12x18h10t lf no 7440208310  cheese head screw bm36gx8point21point12x18h10t lf no 7440208311  cheese head screw bm26gx6point21point12x18h10t lf no 7440208312  cheese hdpointscrew m3x12 lf no 7441120844  cheese hdpoint screw m2point5x 5 is1366824point8 lf no 9927063643  cheese hdpoint screw m2point5x 6 is1366824point8 lf no 9927063644  cheese hdpoint screw m2x 8 is1366824point8 lf no 9927063646  cheese hdpoint screw m3x 6 is1366824point8 lf no 9927063647  cheese hdpoint screw m3x 8 is136620024point8 lf no 9927063648  cheese hdpoint screw m3x12 is1366824point8 lf no 9927063649  cheese hdpoint screw m4x 6 is136620024point8 lf no 9927063650  pan head screw m2x 5 is610120054point8 lf no 9927063669  cylindrical pin 3h8x14 is239380 lf no 9927063707  cheese hdpoint screw m5x12 is1366824point8 lf no 9927072575  cheese hdpoint screw m3x5 is1366824point8 lf no 9927073675  washer punched type b3point4 is2016steel lf no 9927074280  countersunk screw m3x5 is1365784point8 lf no 9927076122  cylindrical pin 2u8x8 is239380 lf no 9927076144  countersunk screw m4x16 is1365784point8 lf no 9927076146  countersunk screw m2x8 is1365784point8 lf no 9927076158  countersunk screw m2x4 is1365784point8 lf no 9927076159  cheese hdpoint screw m3x3 is1366824point8 lf no 9927076178  lug 113point2x20l6304 lf no 9927077301  cheese hdpoint screw m2point5x 4 is13664point8 lf no 9927078341 , </t>
  </si>
  <si>
    <t>GEM/2023/B/3384803</t>
  </si>
  <si>
    <t>https://bidplus.gem.gov.in/showbidDocument/4699948</t>
  </si>
  <si>
    <t xml:space="preserve">cheese mozzarella (q3) , </t>
  </si>
  <si>
    <t>GEM/2023/B/3038413</t>
  </si>
  <si>
    <t>https://bidplus.gem.gov.in/showbidDocument/4325714</t>
  </si>
  <si>
    <t>GEM/2023/B/3412096</t>
  </si>
  <si>
    <t>https://bidplus.gem.gov.in/showbidDocument/4729409</t>
  </si>
  <si>
    <t xml:space="preserve">cheese processed td , </t>
  </si>
  <si>
    <t>GEM/2023/B/3348921</t>
  </si>
  <si>
    <t>https://bidplus.gem.gov.in/showbidDocument/4660924</t>
  </si>
  <si>
    <t>cheese slice</t>
  </si>
  <si>
    <t>GEM/2022/B/2833915</t>
  </si>
  <si>
    <t>https://bidplus.gem.gov.in/showbidDocument/4107150</t>
  </si>
  <si>
    <t>GEM/2022/B/2807411</t>
  </si>
  <si>
    <t>https://bidplus.gem.gov.in/showbidDocument/4078573</t>
  </si>
  <si>
    <t>cheese slice  cheese cube</t>
  </si>
  <si>
    <t>GEM/2022/B/2753316</t>
  </si>
  <si>
    <t>https://bidplus.gem.gov.in/showbidDocument/4020660</t>
  </si>
  <si>
    <t>GEM/2022/B/2753526</t>
  </si>
  <si>
    <t>https://bidplus.gem.gov.in/showbidDocument/4020899</t>
  </si>
  <si>
    <t>GEM/2022/B/2760224</t>
  </si>
  <si>
    <t>https://bidplus.gem.gov.in/showbidDocument/4028044</t>
  </si>
  <si>
    <t>GEM/2022/B/2754873</t>
  </si>
  <si>
    <t>https://bidplus.gem.gov.in/showbidDocument/4022317</t>
  </si>
  <si>
    <t>GEM/2022/B/2714628</t>
  </si>
  <si>
    <t>https://bidplus.gem.gov.in/showbidDocument/3979303</t>
  </si>
  <si>
    <t>GEM/2022/B/2709649</t>
  </si>
  <si>
    <t>https://bidplus.gem.gov.in/showbidDocument/3973907</t>
  </si>
  <si>
    <t>GEM/2022/B/2720915</t>
  </si>
  <si>
    <t>https://bidplus.gem.gov.in/showbidDocument/3986017</t>
  </si>
  <si>
    <t>GEM/2022/B/2718252</t>
  </si>
  <si>
    <t>https://bidplus.gem.gov.in/showbidDocument/3983163</t>
  </si>
  <si>
    <t>GEM/2022/B/2722825</t>
  </si>
  <si>
    <t>https://bidplus.gem.gov.in/showbidDocument/3988045</t>
  </si>
  <si>
    <t>GEM/2022/B/2736124</t>
  </si>
  <si>
    <t>https://bidplus.gem.gov.in/showbidDocument/4002334</t>
  </si>
  <si>
    <t>GEM/2022/B/2737910</t>
  </si>
  <si>
    <t>https://bidplus.gem.gov.in/showbidDocument/4004265</t>
  </si>
  <si>
    <t>GEM/2022/B/2739504</t>
  </si>
  <si>
    <t>https://bidplus.gem.gov.in/showbidDocument/4006002</t>
  </si>
  <si>
    <t>GEM/2022/B/2835237</t>
  </si>
  <si>
    <t>https://bidplus.gem.gov.in/showbidDocument/4108557</t>
  </si>
  <si>
    <t>GEM/2022/B/2835932</t>
  </si>
  <si>
    <t>https://bidplus.gem.gov.in/showbidDocument/4109282</t>
  </si>
  <si>
    <t>GEM/2022/B/2814563</t>
  </si>
  <si>
    <t>https://bidplus.gem.gov.in/showbidDocument/4086279</t>
  </si>
  <si>
    <t>GEM/2022/B/2833960</t>
  </si>
  <si>
    <t>https://bidplus.gem.gov.in/showbidDocument/4107198</t>
  </si>
  <si>
    <t>GEM/2022/B/2732362</t>
  </si>
  <si>
    <t>https://bidplus.gem.gov.in/showbidDocument/3998219</t>
  </si>
  <si>
    <t>GEM/2022/B/2820700</t>
  </si>
  <si>
    <t>https://bidplus.gem.gov.in/showbidDocument/4093017</t>
  </si>
  <si>
    <t>GEM/2022/B/2841144</t>
  </si>
  <si>
    <t>https://bidplus.gem.gov.in/showbidDocument/4114842</t>
  </si>
  <si>
    <t>GEM/2022/B/2792304</t>
  </si>
  <si>
    <t>https://bidplus.gem.gov.in/showbidDocument/4062532</t>
  </si>
  <si>
    <t>GEM/2022/B/2790741</t>
  </si>
  <si>
    <t>https://bidplus.gem.gov.in/showbidDocument/4060871</t>
  </si>
  <si>
    <t>GEM/2022/B/2797977</t>
  </si>
  <si>
    <t>https://bidplus.gem.gov.in/showbidDocument/4068536</t>
  </si>
  <si>
    <t>GEM/2022/B/2802126</t>
  </si>
  <si>
    <t>https://bidplus.gem.gov.in/showbidDocument/4072927</t>
  </si>
  <si>
    <t xml:space="preserve">cheese slice  cheese cube  cheese spread  cheese tinned , </t>
  </si>
  <si>
    <t>GEM/2023/B/3361783</t>
  </si>
  <si>
    <t>https://bidplus.gem.gov.in/showbidDocument/4674950</t>
  </si>
  <si>
    <t>cheese slice  cheese cube  cheese spread  cheese tinned , cheese td cheese cube cheese slice cheese spread</t>
  </si>
  <si>
    <t>GEM/2023/B/3343707</t>
  </si>
  <si>
    <t>https://bidplus.gem.gov.in/showbidDocument/4655357</t>
  </si>
  <si>
    <t>cheese slice  cheese cube  cheese spread , cheese spread cheese slice and cheese cube</t>
  </si>
  <si>
    <t>GEM/2023/B/3427562</t>
  </si>
  <si>
    <t>https://bidplus.gem.gov.in/showbidDocument/4746160</t>
  </si>
  <si>
    <t>cheese slice  cheese cube  cheese spread , cheese spread cube and slice</t>
  </si>
  <si>
    <t>GEM/2023/B/3337256</t>
  </si>
  <si>
    <t>https://bidplus.gem.gov.in/showbidDocument/4648264</t>
  </si>
  <si>
    <t>cheese slice  cheese cube  cheese spread , local purchse of cheese spread comma cube and slice</t>
  </si>
  <si>
    <t>GEM/2023/B/3131657</t>
  </si>
  <si>
    <t>https://bidplus.gem.gov.in/showbidDocument/4425551</t>
  </si>
  <si>
    <t>cheese slice  cheese cube  cheese spread , lp of officer ration</t>
  </si>
  <si>
    <t>GEM/2023/B/3196437</t>
  </si>
  <si>
    <t>https://bidplus.gem.gov.in/showbidDocument/4495207</t>
  </si>
  <si>
    <t>cheese slice  cheese cube  cheese td , cheese slice cube and td</t>
  </si>
  <si>
    <t>GEM/2023/B/3393154</t>
  </si>
  <si>
    <t>https://bidplus.gem.gov.in/showbidDocument/4708923</t>
  </si>
  <si>
    <t xml:space="preserve">cheese slice  cheese cube  cheese tinned , </t>
  </si>
  <si>
    <t>GEM/2023/B/3353493</t>
  </si>
  <si>
    <t>https://bidplus.gem.gov.in/showbidDocument/4665857</t>
  </si>
  <si>
    <t>GEM/2023/B/3428421</t>
  </si>
  <si>
    <t>https://bidplus.gem.gov.in/showbidDocument/4747086</t>
  </si>
  <si>
    <t>GEM/2023/B/3351575</t>
  </si>
  <si>
    <t>https://bidplus.gem.gov.in/showbidDocument/4663760</t>
  </si>
  <si>
    <t>GEM/2023/B/3417942</t>
  </si>
  <si>
    <t>https://bidplus.gem.gov.in/showbidDocument/4735651</t>
  </si>
  <si>
    <t>cheese slice  cheese cube  cheese tinned , cheese</t>
  </si>
  <si>
    <t>GEM/2023/B/3344813</t>
  </si>
  <si>
    <t>https://bidplus.gem.gov.in/showbidDocument/4656542</t>
  </si>
  <si>
    <t>cheese slice  cheese cube  cheese tinned , cheese slice cube tinned</t>
  </si>
  <si>
    <t>GEM/2023/B/3324539</t>
  </si>
  <si>
    <t>https://bidplus.gem.gov.in/showbidDocument/4634453</t>
  </si>
  <si>
    <t>cheese slice  cheese cube  chesse spread</t>
  </si>
  <si>
    <t>GEM/2022/B/2727080</t>
  </si>
  <si>
    <t>https://bidplus.gem.gov.in/showbidDocument/3992552</t>
  </si>
  <si>
    <t>GEM/2022/B/2824388</t>
  </si>
  <si>
    <t>https://bidplus.gem.gov.in/showbidDocument/4096965</t>
  </si>
  <si>
    <t>cheese slice  cheese cube  chesse spread , cheese spread cube and slice</t>
  </si>
  <si>
    <t>GEM/2023/B/3102988</t>
  </si>
  <si>
    <t>https://bidplus.gem.gov.in/showbidDocument/4394745</t>
  </si>
  <si>
    <t>cheese slice  cheese cube  chesse spread,cheese spread slice and cube</t>
  </si>
  <si>
    <t>GEM/2023/B/2954293</t>
  </si>
  <si>
    <t>https://bidplus.gem.gov.in/showbidDocument/4235476</t>
  </si>
  <si>
    <t xml:space="preserve">cheese slice  cheese cube , </t>
  </si>
  <si>
    <t>GEM/2023/B/3221250</t>
  </si>
  <si>
    <t>https://bidplus.gem.gov.in/showbidDocument/4521817</t>
  </si>
  <si>
    <t>GEM/2023/B/3232447</t>
  </si>
  <si>
    <t>https://bidplus.gem.gov.in/showbidDocument/4533815</t>
  </si>
  <si>
    <t>GEM/2023/B/3234007</t>
  </si>
  <si>
    <t>https://bidplus.gem.gov.in/showbidDocument/4535475</t>
  </si>
  <si>
    <t>GEM/2023/B/3159214</t>
  </si>
  <si>
    <t>https://bidplus.gem.gov.in/showbidDocument/4455086</t>
  </si>
  <si>
    <t>GEM/2023/B/3159036</t>
  </si>
  <si>
    <t>https://bidplus.gem.gov.in/showbidDocument/4454898</t>
  </si>
  <si>
    <t>GEM/2023/B/3119356</t>
  </si>
  <si>
    <t>https://bidplus.gem.gov.in/showbidDocument/4412241</t>
  </si>
  <si>
    <t>GEM/2023/B/3119000</t>
  </si>
  <si>
    <t>https://bidplus.gem.gov.in/showbidDocument/4411867</t>
  </si>
  <si>
    <t>GEM/2023/B/3412668</t>
  </si>
  <si>
    <t>https://bidplus.gem.gov.in/showbidDocument/4730026</t>
  </si>
  <si>
    <t>GEM/2023/B/3081787</t>
  </si>
  <si>
    <t>https://bidplus.gem.gov.in/showbidDocument/4372078</t>
  </si>
  <si>
    <t>GEM/2023/B/3084925</t>
  </si>
  <si>
    <t>https://bidplus.gem.gov.in/showbidDocument/4375375</t>
  </si>
  <si>
    <t>GEM/2023/B/2993766</t>
  </si>
  <si>
    <t>https://bidplus.gem.gov.in/showbidDocument/4277893</t>
  </si>
  <si>
    <t>GEM/2023/B/3255544</t>
  </si>
  <si>
    <t>https://bidplus.gem.gov.in/showbidDocument/4558738</t>
  </si>
  <si>
    <t>GEM/2023/B/3185714</t>
  </si>
  <si>
    <t>https://bidplus.gem.gov.in/showbidDocument/4483455</t>
  </si>
  <si>
    <t>GEM/2023/B/3281909</t>
  </si>
  <si>
    <t>https://bidplus.gem.gov.in/showbidDocument/4587259</t>
  </si>
  <si>
    <t>GEM/2023/B/3426458</t>
  </si>
  <si>
    <t>https://bidplus.gem.gov.in/showbidDocument/4744985</t>
  </si>
  <si>
    <t>GEM/2023/B/3333927</t>
  </si>
  <si>
    <t>https://bidplus.gem.gov.in/showbidDocument/4644684</t>
  </si>
  <si>
    <t>GEM/2023/B/3337075</t>
  </si>
  <si>
    <t>https://bidplus.gem.gov.in/showbidDocument/4648061</t>
  </si>
  <si>
    <t>GEM/2023/B/3348648</t>
  </si>
  <si>
    <t>https://bidplus.gem.gov.in/showbidDocument/4660633</t>
  </si>
  <si>
    <t>GEM/2023/B/3345649</t>
  </si>
  <si>
    <t>https://bidplus.gem.gov.in/showbidDocument/4657430</t>
  </si>
  <si>
    <t>GEM/2023/B/3274661</t>
  </si>
  <si>
    <t>https://bidplus.gem.gov.in/showbidDocument/4579394</t>
  </si>
  <si>
    <t>cheese slice  cheese cube , cheese</t>
  </si>
  <si>
    <t>GEM/2023/B/3119267</t>
  </si>
  <si>
    <t>https://bidplus.gem.gov.in/showbidDocument/4412145</t>
  </si>
  <si>
    <t>GEM/2023/B/3257667</t>
  </si>
  <si>
    <t>https://bidplus.gem.gov.in/showbidDocument/4561022</t>
  </si>
  <si>
    <t>GEM/2023/B/3098471</t>
  </si>
  <si>
    <t>https://bidplus.gem.gov.in/showbidDocument/4389962</t>
  </si>
  <si>
    <t>cheese slice  cheese cube , cheese slice</t>
  </si>
  <si>
    <t>GEM/2023/B/3217982</t>
  </si>
  <si>
    <t>https://bidplus.gem.gov.in/showbidDocument/4518326</t>
  </si>
  <si>
    <t>GEM/2023/B/3118793</t>
  </si>
  <si>
    <t>https://bidplus.gem.gov.in/showbidDocument/4411645</t>
  </si>
  <si>
    <t>GEM/2023/B/3045576</t>
  </si>
  <si>
    <t>https://bidplus.gem.gov.in/showbidDocument/4333405</t>
  </si>
  <si>
    <t>GEM/2023/B/3256501</t>
  </si>
  <si>
    <t>https://bidplus.gem.gov.in/showbidDocument/4559726</t>
  </si>
  <si>
    <t>GEM/2023/B/3417203</t>
  </si>
  <si>
    <t>https://bidplus.gem.gov.in/showbidDocument/4734853</t>
  </si>
  <si>
    <t>GEM/2023/B/3351501</t>
  </si>
  <si>
    <t>https://bidplus.gem.gov.in/showbidDocument/4663681</t>
  </si>
  <si>
    <t>GEM/2023/B/3347196</t>
  </si>
  <si>
    <t>https://bidplus.gem.gov.in/showbidDocument/4659072</t>
  </si>
  <si>
    <t>GEM/2023/B/3340464</t>
  </si>
  <si>
    <t>https://bidplus.gem.gov.in/showbidDocument/4651774</t>
  </si>
  <si>
    <t>GEM/2023/B/3418066</t>
  </si>
  <si>
    <t>https://bidplus.gem.gov.in/showbidDocument/4735781</t>
  </si>
  <si>
    <t>cheese slice  cheese cube , cheese slice and cheese cube</t>
  </si>
  <si>
    <t>GEM/2023/B/3215281</t>
  </si>
  <si>
    <t>https://bidplus.gem.gov.in/showbidDocument/4515424</t>
  </si>
  <si>
    <t>GEM/2023/B/3125886</t>
  </si>
  <si>
    <t>https://bidplus.gem.gov.in/showbidDocument/4419345</t>
  </si>
  <si>
    <t>GEM/2023/B/3090759</t>
  </si>
  <si>
    <t>https://bidplus.gem.gov.in/showbidDocument/4381754</t>
  </si>
  <si>
    <t>GEM/2023/B/3090881</t>
  </si>
  <si>
    <t>https://bidplus.gem.gov.in/showbidDocument/4381882</t>
  </si>
  <si>
    <t>GEM/2023/B/3039077</t>
  </si>
  <si>
    <t>https://bidplus.gem.gov.in/showbidDocument/4326425</t>
  </si>
  <si>
    <t>GEM/2023/B/3119298</t>
  </si>
  <si>
    <t>https://bidplus.gem.gov.in/showbidDocument/4412179</t>
  </si>
  <si>
    <t>GEM/2023/B/3193832</t>
  </si>
  <si>
    <t>https://bidplus.gem.gov.in/showbidDocument/4492324</t>
  </si>
  <si>
    <t>GEM/2023/B/3254289</t>
  </si>
  <si>
    <t>https://bidplus.gem.gov.in/showbidDocument/4557391</t>
  </si>
  <si>
    <t>GEM/2023/B/3239911</t>
  </si>
  <si>
    <t>https://bidplus.gem.gov.in/showbidDocument/4541776</t>
  </si>
  <si>
    <t>GEM/2023/B/3285275</t>
  </si>
  <si>
    <t>https://bidplus.gem.gov.in/showbidDocument/4590962</t>
  </si>
  <si>
    <t>GEM/2023/B/3343715</t>
  </si>
  <si>
    <t>https://bidplus.gem.gov.in/showbidDocument/4655366</t>
  </si>
  <si>
    <t>GEM/2023/B/3390321</t>
  </si>
  <si>
    <t>https://bidplus.gem.gov.in/showbidDocument/4705854</t>
  </si>
  <si>
    <t>GEM/2023/B/3330180</t>
  </si>
  <si>
    <t>https://bidplus.gem.gov.in/showbidDocument/4640660</t>
  </si>
  <si>
    <t>GEM/2023/B/3420512</t>
  </si>
  <si>
    <t>https://bidplus.gem.gov.in/showbidDocument/4738453</t>
  </si>
  <si>
    <t>GEM/2023/B/3401067</t>
  </si>
  <si>
    <t>https://bidplus.gem.gov.in/showbidDocument/4717497</t>
  </si>
  <si>
    <t>GEM/2023/B/3379280</t>
  </si>
  <si>
    <t>https://bidplus.gem.gov.in/showbidDocument/4693850</t>
  </si>
  <si>
    <t>cheese slice  cheese cube , cheese slice and cube</t>
  </si>
  <si>
    <t>GEM/2023/B/3221187</t>
  </si>
  <si>
    <t>https://bidplus.gem.gov.in/showbidDocument/4521751</t>
  </si>
  <si>
    <t>GEM/2023/B/3261294</t>
  </si>
  <si>
    <t>https://bidplus.gem.gov.in/showbidDocument/4565015</t>
  </si>
  <si>
    <t>GEM/2023/B/3417146</t>
  </si>
  <si>
    <t>https://bidplus.gem.gov.in/showbidDocument/4734793</t>
  </si>
  <si>
    <t>GEM/2023/B/3322209</t>
  </si>
  <si>
    <t>https://bidplus.gem.gov.in/showbidDocument/4631925</t>
  </si>
  <si>
    <t>GEM/2023/B/3363010</t>
  </si>
  <si>
    <t>https://bidplus.gem.gov.in/showbidDocument/4676301</t>
  </si>
  <si>
    <t>GEM/2023/B/3328601</t>
  </si>
  <si>
    <t>https://bidplus.gem.gov.in/showbidDocument/4638954</t>
  </si>
  <si>
    <t>GEM/2023/B/3413495</t>
  </si>
  <si>
    <t>https://bidplus.gem.gov.in/showbidDocument/4730912</t>
  </si>
  <si>
    <t>cheese slice  cheese cube , cheese slice and cube month of mar 2023</t>
  </si>
  <si>
    <t>GEM/2023/B/3060403</t>
  </si>
  <si>
    <t>https://bidplus.gem.gov.in/showbidDocument/4349358</t>
  </si>
  <si>
    <t>cheese slice  cheese cube , local purchase of cheese slice and cheese cube</t>
  </si>
  <si>
    <t>GEM/2023/B/3092469</t>
  </si>
  <si>
    <t>https://bidplus.gem.gov.in/showbidDocument/4383578</t>
  </si>
  <si>
    <t>GEM/2023/B/3230907</t>
  </si>
  <si>
    <t>https://bidplus.gem.gov.in/showbidDocument/4532174</t>
  </si>
  <si>
    <t>GEM/2023/B/3414923</t>
  </si>
  <si>
    <t>https://bidplus.gem.gov.in/showbidDocument/4732428</t>
  </si>
  <si>
    <t>cheese slice  cheese cube , lp of cheese cube and cheese slice</t>
  </si>
  <si>
    <t>GEM/2023/B/3224696</t>
  </si>
  <si>
    <t>https://bidplus.gem.gov.in/showbidDocument/4525558</t>
  </si>
  <si>
    <t>cheese slice  cheese cube , officer ration</t>
  </si>
  <si>
    <t>GEM/2023/B/3217120</t>
  </si>
  <si>
    <t>https://bidplus.gem.gov.in/showbidDocument/4517405</t>
  </si>
  <si>
    <t>cheese slice  cheese cube , officer ration for the month of february 2023</t>
  </si>
  <si>
    <t>GEM/2023/B/3057689</t>
  </si>
  <si>
    <t>https://bidplus.gem.gov.in/showbidDocument/4346456</t>
  </si>
  <si>
    <t>cheese slice  cheese cube , officers ration for the moth of april 2023</t>
  </si>
  <si>
    <t>GEM/2023/B/3205543</t>
  </si>
  <si>
    <t>https://bidplus.gem.gov.in/showbidDocument/4504989</t>
  </si>
  <si>
    <t>cheese slice  cheese cube , offr ration</t>
  </si>
  <si>
    <t>GEM/2023/B/3108523</t>
  </si>
  <si>
    <t>https://bidplus.gem.gov.in/showbidDocument/4400598</t>
  </si>
  <si>
    <t>cheese slice  cheese cube , proc of cheese slice qe jun 2023</t>
  </si>
  <si>
    <t>GEM/2023/B/3225647</t>
  </si>
  <si>
    <t>https://bidplus.gem.gov.in/showbidDocument/4526554</t>
  </si>
  <si>
    <t>cheese slice  cheese cube ,local purchase of cheese slice and cheese cube</t>
  </si>
  <si>
    <t>GEM/2023/B/3339649</t>
  </si>
  <si>
    <t>https://bidplus.gem.gov.in/showbidDocument/4650900</t>
  </si>
  <si>
    <t>cheese slice  cheese cube,</t>
  </si>
  <si>
    <t>GEM/2023/B/2982165</t>
  </si>
  <si>
    <t>https://bidplus.gem.gov.in/showbidDocument/4265458</t>
  </si>
  <si>
    <t>cheese slice  cheese cube,cheese</t>
  </si>
  <si>
    <t>GEM/2023/B/2961605</t>
  </si>
  <si>
    <t>https://bidplus.gem.gov.in/showbidDocument/4243414</t>
  </si>
  <si>
    <t>cheese slice  cheese cube,cheese cube and cheese slice</t>
  </si>
  <si>
    <t>GEM/2023/B/2947399</t>
  </si>
  <si>
    <t>https://bidplus.gem.gov.in/showbidDocument/4228148</t>
  </si>
  <si>
    <t>cheese slice  cheese cube,cheese slice</t>
  </si>
  <si>
    <t>GEM/2023/B/2956099</t>
  </si>
  <si>
    <t>https://bidplus.gem.gov.in/showbidDocument/4237405</t>
  </si>
  <si>
    <t>GEM/2023/B/2965599</t>
  </si>
  <si>
    <t>https://bidplus.gem.gov.in/showbidDocument/4247764</t>
  </si>
  <si>
    <t>GEM/2022/B/2909180</t>
  </si>
  <si>
    <t>https://bidplus.gem.gov.in/showbidDocument/4187248</t>
  </si>
  <si>
    <t>GEM/2022/B/2908582</t>
  </si>
  <si>
    <t>https://bidplus.gem.gov.in/showbidDocument/4182958</t>
  </si>
  <si>
    <t>cheese slice  cheese cube,cheese slice and cheese cube</t>
  </si>
  <si>
    <t>GEM/2023/B/2971108</t>
  </si>
  <si>
    <t>https://bidplus.gem.gov.in/showbidDocument/4253669</t>
  </si>
  <si>
    <t>GEM/2023/B/2956178</t>
  </si>
  <si>
    <t>https://bidplus.gem.gov.in/showbidDocument/4237494</t>
  </si>
  <si>
    <t>GEM/2022/B/2919343</t>
  </si>
  <si>
    <t>https://bidplus.gem.gov.in/showbidDocument/4198070</t>
  </si>
  <si>
    <t>cheese slice  cheese cube,cheese slice and cube</t>
  </si>
  <si>
    <t>GEM/2022/B/2900835</t>
  </si>
  <si>
    <t>https://bidplus.gem.gov.in/showbidDocument/4178321</t>
  </si>
  <si>
    <t>cheese slice  cheese cube,cheese slice and cube month of feb 2023</t>
  </si>
  <si>
    <t>GEM/2022/B/2923996</t>
  </si>
  <si>
    <t>https://bidplus.gem.gov.in/showbidDocument/4203013</t>
  </si>
  <si>
    <t>cheese slice  cheese cube,dairy product</t>
  </si>
  <si>
    <t>GEM/2023/B/2950912</t>
  </si>
  <si>
    <t>https://bidplus.gem.gov.in/showbidDocument/4231868</t>
  </si>
  <si>
    <t>cheese slice  cheese cube,local purchase of cheese slice and cheese cube</t>
  </si>
  <si>
    <t>GEM/2023/B/2955910</t>
  </si>
  <si>
    <t>https://bidplus.gem.gov.in/showbidDocument/4237207</t>
  </si>
  <si>
    <t>cheese slice  cheese cube,officer rations</t>
  </si>
  <si>
    <t>GEM/2022/B/2922286</t>
  </si>
  <si>
    <t>https://bidplus.gem.gov.in/showbidDocument/4201195</t>
  </si>
  <si>
    <t>cheese slice  cheese cube,offr ration</t>
  </si>
  <si>
    <t>GEM/2023/B/2976397</t>
  </si>
  <si>
    <t>https://bidplus.gem.gov.in/showbidDocument/4259268</t>
  </si>
  <si>
    <t>cheese slice  cheese cube,slice and cube feb 23</t>
  </si>
  <si>
    <t>GEM/2023/B/2936973</t>
  </si>
  <si>
    <t>https://bidplus.gem.gov.in/showbidDocument/4217075</t>
  </si>
  <si>
    <t>cheese slice  cheese cuber , cheese slice and cheese cube</t>
  </si>
  <si>
    <t>GEM/2023/B/3313212</t>
  </si>
  <si>
    <t>https://bidplus.gem.gov.in/showbidDocument/4622167</t>
  </si>
  <si>
    <t>cheese slice  cheese cubes</t>
  </si>
  <si>
    <t>GEM/2022/B/2716351</t>
  </si>
  <si>
    <t>https://bidplus.gem.gov.in/showbidDocument/3981132</t>
  </si>
  <si>
    <t>cheese slice  cheese cubes , local purchase of cheese cube and slice</t>
  </si>
  <si>
    <t>GEM/2023/B/3334648</t>
  </si>
  <si>
    <t>https://bidplus.gem.gov.in/showbidDocument/4645456</t>
  </si>
  <si>
    <t>cheese slice  cheese cubes , local purchase of cheese slice and cheese cube</t>
  </si>
  <si>
    <t>GEM/2023/B/3157650</t>
  </si>
  <si>
    <t>https://bidplus.gem.gov.in/showbidDocument/4453412</t>
  </si>
  <si>
    <t>GEM/2023/B/3103152</t>
  </si>
  <si>
    <t>https://bidplus.gem.gov.in/showbidDocument/4394918</t>
  </si>
  <si>
    <t>cheese slice  cheese cubes , lp of cheese cube and cheese slice</t>
  </si>
  <si>
    <t>GEM/2023/B/3405122</t>
  </si>
  <si>
    <t>https://bidplus.gem.gov.in/showbidDocument/4721893</t>
  </si>
  <si>
    <t>cheese slice  cheese cubes,lp of cheese cube and cheese slice</t>
  </si>
  <si>
    <t>GEM/2023/B/2965562</t>
  </si>
  <si>
    <t>https://bidplus.gem.gov.in/showbidDocument/4247722</t>
  </si>
  <si>
    <t>cheese slice  cheesecube  match box</t>
  </si>
  <si>
    <t>GEM/2022/B/2816886</t>
  </si>
  <si>
    <t>https://bidplus.gem.gov.in/showbidDocument/4088851</t>
  </si>
  <si>
    <t xml:space="preserve">cheese slice , </t>
  </si>
  <si>
    <t>GEM/2023/B/3163475</t>
  </si>
  <si>
    <t>https://bidplus.gem.gov.in/showbidDocument/4459650</t>
  </si>
  <si>
    <t>cheese slice , cheese slice</t>
  </si>
  <si>
    <t>GEM/2023/B/3069992</t>
  </si>
  <si>
    <t>https://bidplus.gem.gov.in/showbidDocument/4359513</t>
  </si>
  <si>
    <t>cheese slice 200 gm  cheese cube 200 gm</t>
  </si>
  <si>
    <t>GEM/2022/B/2811675</t>
  </si>
  <si>
    <t>https://bidplus.gem.gov.in/showbidDocument/4083113</t>
  </si>
  <si>
    <t>cheese slice 200 gm  cheese cube 200 gm , cheese slice</t>
  </si>
  <si>
    <t>GEM/2023/B/3065488</t>
  </si>
  <si>
    <t>https://bidplus.gem.gov.in/showbidDocument/4354739</t>
  </si>
  <si>
    <t>cheese slice 200 gm  cheese cube 200 gm,cheese slice and cheese cube</t>
  </si>
  <si>
    <t>GEM/2023/B/2942944</t>
  </si>
  <si>
    <t>https://bidplus.gem.gov.in/showbidDocument/4223412</t>
  </si>
  <si>
    <t>cheese slice and cheese cube cheese slice  cheese cube</t>
  </si>
  <si>
    <t>GEM/2022/B/2856757</t>
  </si>
  <si>
    <t>https://bidplus.gem.gov.in/showbidDocument/4131489</t>
  </si>
  <si>
    <t>cheese slice and cheese cube cheeseslice  cheesecube</t>
  </si>
  <si>
    <t>GEM/2022/B/2885880</t>
  </si>
  <si>
    <t>https://bidplus.gem.gov.in/showbidDocument/4162544</t>
  </si>
  <si>
    <t>cheese slice and cheese cube cornflakes  cheese spread  cheese slice  cheese cube  cornflour  custrad powder  jelly  pickle 5 kgs  tomato sauce  biscuits  vinegar</t>
  </si>
  <si>
    <t>GEM/2022/B/2843168</t>
  </si>
  <si>
    <t>https://bidplus.gem.gov.in/showbidDocument/4117029</t>
  </si>
  <si>
    <t>cheese slice and cube cheese cube  cheese slice</t>
  </si>
  <si>
    <t>GEM/2022/B/2843987</t>
  </si>
  <si>
    <t>https://bidplus.gem.gov.in/showbidDocument/4117945</t>
  </si>
  <si>
    <t>cheese slice brand amul  cheese cube brand amul</t>
  </si>
  <si>
    <t>GEM/2022/B/2740111</t>
  </si>
  <si>
    <t>https://bidplus.gem.gov.in/showbidDocument/4006649</t>
  </si>
  <si>
    <t>cheese slice brand amul  cheese cube brand amul ,</t>
  </si>
  <si>
    <t>GEM/2023/B/3234140</t>
  </si>
  <si>
    <t>https://bidplus.gem.gov.in/showbidDocument/4535614</t>
  </si>
  <si>
    <t xml:space="preserve">cheese slice brand amul  cheese cube brand amul , </t>
  </si>
  <si>
    <t>GEM/2023/B/3347613</t>
  </si>
  <si>
    <t>https://bidplus.gem.gov.in/showbidDocument/4659517</t>
  </si>
  <si>
    <t>GEM/2023/B/3421748</t>
  </si>
  <si>
    <t>https://bidplus.gem.gov.in/showbidDocument/4739804</t>
  </si>
  <si>
    <t>GEM/2023/B/3421768</t>
  </si>
  <si>
    <t>https://bidplus.gem.gov.in/showbidDocument/4739825</t>
  </si>
  <si>
    <t>cheese slice brand amul  cheese cube brand amul , boq boq</t>
  </si>
  <si>
    <t>GEM/2023/B/3090243</t>
  </si>
  <si>
    <t>https://bidplus.gem.gov.in/showbidDocument/4381200</t>
  </si>
  <si>
    <t>cheese slice brand amul  cheese cube brand amul,boq boq</t>
  </si>
  <si>
    <t>GEM/2023/B/2953459</t>
  </si>
  <si>
    <t>https://bidplus.gem.gov.in/showbidDocument/4234573</t>
  </si>
  <si>
    <t>cheese spd</t>
  </si>
  <si>
    <t>GEM/2022/B/2709253</t>
  </si>
  <si>
    <t>https://bidplus.gem.gov.in/showbidDocument/3973490</t>
  </si>
  <si>
    <t>GEM/2022/B/2736352</t>
  </si>
  <si>
    <t>https://bidplus.gem.gov.in/showbidDocument/4002593</t>
  </si>
  <si>
    <t>cheese spd  cheese slice  cheese cube  chicken sausages , cheese processed and chicken sausages</t>
  </si>
  <si>
    <t>GEM/2023/B/3423356</t>
  </si>
  <si>
    <t>https://bidplus.gem.gov.in/showbidDocument/4741588</t>
  </si>
  <si>
    <t xml:space="preserve">cheese spd  cheese slice  cheese cube  corn floour  custard powder  sago  lactogen no-1  chicken sausages  black paper  match box  horlicks  mix fruit juice  coconut water , </t>
  </si>
  <si>
    <t>GEM/2023/B/3272383</t>
  </si>
  <si>
    <t>https://bidplus.gem.gov.in/showbidDocument/4576928</t>
  </si>
  <si>
    <t>cheese spd  cheese slice  cheese cube  sago  chicken sausages  black pepper  lactogen  match box</t>
  </si>
  <si>
    <t>GEM/2022/B/2743400</t>
  </si>
  <si>
    <t>https://bidplus.gem.gov.in/showbidDocument/4010131</t>
  </si>
  <si>
    <t>cheese spd  cheese slice  cheese cube  sago  chicken sausages  lactogen  semiya  match box  jelly  black paper , officer ration</t>
  </si>
  <si>
    <t>GEM/2023/B/3132665</t>
  </si>
  <si>
    <t>https://bidplus.gem.gov.in/showbidDocument/4426612</t>
  </si>
  <si>
    <t xml:space="preserve">cheese spd  cheese slice  cheese cube  sago  chicken sausages  lactogen no -1  tomato sauce  match box , </t>
  </si>
  <si>
    <t>GEM/2023/B/2988856</t>
  </si>
  <si>
    <t>https://bidplus.gem.gov.in/showbidDocument/4272578</t>
  </si>
  <si>
    <t>cheese spd  cheese slice  cheese cube , offrs ration for the pd from 01 may 23 to 31 may 23</t>
  </si>
  <si>
    <t>GEM/2023/B/3343925</t>
  </si>
  <si>
    <t>https://bidplus.gem.gov.in/showbidDocument/4655590</t>
  </si>
  <si>
    <t xml:space="preserve">cheese spd , </t>
  </si>
  <si>
    <t>GEM/2023/B/3215132</t>
  </si>
  <si>
    <t>https://bidplus.gem.gov.in/showbidDocument/4515269</t>
  </si>
  <si>
    <t>GEM/2023/B/3417226</t>
  </si>
  <si>
    <t>https://bidplus.gem.gov.in/showbidDocument/4734877</t>
  </si>
  <si>
    <t>GEM/2023/B/3337059</t>
  </si>
  <si>
    <t>https://bidplus.gem.gov.in/showbidDocument/4648045</t>
  </si>
  <si>
    <t>GEM/2023/B/3390274</t>
  </si>
  <si>
    <t>https://bidplus.gem.gov.in/showbidDocument/4705802</t>
  </si>
  <si>
    <t>cheese spd , offr ration</t>
  </si>
  <si>
    <t>GEM/2023/B/3335748</t>
  </si>
  <si>
    <t>https://bidplus.gem.gov.in/showbidDocument/4646636</t>
  </si>
  <si>
    <t>cheese spd,</t>
  </si>
  <si>
    <t>GEM/2023/B/2982139</t>
  </si>
  <si>
    <t>https://bidplus.gem.gov.in/showbidDocument/4265426</t>
  </si>
  <si>
    <t>GEM/2022/B/2910151</t>
  </si>
  <si>
    <t>https://bidplus.gem.gov.in/showbidDocument/4188297</t>
  </si>
  <si>
    <t xml:space="preserve">cheese sprade , </t>
  </si>
  <si>
    <t>GEM/2023/B/3405729</t>
  </si>
  <si>
    <t>https://bidplus.gem.gov.in/showbidDocument/4722560</t>
  </si>
  <si>
    <t>cheese spread</t>
  </si>
  <si>
    <t>GEM/2022/B/2760459</t>
  </si>
  <si>
    <t>https://bidplus.gem.gov.in/showbidDocument/4028296</t>
  </si>
  <si>
    <t>GEM/2022/B/2760159</t>
  </si>
  <si>
    <t>https://bidplus.gem.gov.in/showbidDocument/4027973</t>
  </si>
  <si>
    <t>GEM/2022/B/2757219</t>
  </si>
  <si>
    <t>https://bidplus.gem.gov.in/showbidDocument/4024804</t>
  </si>
  <si>
    <t>GEM/2022/B/2754783</t>
  </si>
  <si>
    <t>https://bidplus.gem.gov.in/showbidDocument/4022222</t>
  </si>
  <si>
    <t>GEM/2022/B/2714504</t>
  </si>
  <si>
    <t>https://bidplus.gem.gov.in/showbidDocument/3979174</t>
  </si>
  <si>
    <t>GEM/2022/B/2716013</t>
  </si>
  <si>
    <t>https://bidplus.gem.gov.in/showbidDocument/3980770</t>
  </si>
  <si>
    <t>GEM/2022/B/2716255</t>
  </si>
  <si>
    <t>https://bidplus.gem.gov.in/showbidDocument/3981026</t>
  </si>
  <si>
    <t>GEM/2022/B/2708237</t>
  </si>
  <si>
    <t>https://bidplus.gem.gov.in/showbidDocument/3972426</t>
  </si>
  <si>
    <t>GEM/2022/B/2720870</t>
  </si>
  <si>
    <t>https://bidplus.gem.gov.in/showbidDocument/3985972</t>
  </si>
  <si>
    <t>GEM/2022/B/2722730</t>
  </si>
  <si>
    <t>https://bidplus.gem.gov.in/showbidDocument/3987947</t>
  </si>
  <si>
    <t>GEM/2022/B/2718180</t>
  </si>
  <si>
    <t>https://bidplus.gem.gov.in/showbidDocument/3983083</t>
  </si>
  <si>
    <t>GEM/2022/B/2719651</t>
  </si>
  <si>
    <t>https://bidplus.gem.gov.in/showbidDocument/3984676</t>
  </si>
  <si>
    <t>GEM/2022/B/2738802</t>
  </si>
  <si>
    <t>https://bidplus.gem.gov.in/showbidDocument/4005225</t>
  </si>
  <si>
    <t>GEM/2022/B/2734598</t>
  </si>
  <si>
    <t>https://bidplus.gem.gov.in/showbidDocument/4000609</t>
  </si>
  <si>
    <t>GEM/2022/B/2743814</t>
  </si>
  <si>
    <t>https://bidplus.gem.gov.in/showbidDocument/4010585</t>
  </si>
  <si>
    <t>GEM/2022/B/2745485</t>
  </si>
  <si>
    <t>https://bidplus.gem.gov.in/showbidDocument/4012335</t>
  </si>
  <si>
    <t>GEM/2022/B/2835402</t>
  </si>
  <si>
    <t>https://bidplus.gem.gov.in/showbidDocument/4108728</t>
  </si>
  <si>
    <t>GEM/2022/B/2826264</t>
  </si>
  <si>
    <t>https://bidplus.gem.gov.in/showbidDocument/4098985</t>
  </si>
  <si>
    <t>GEM/2022/B/2825198</t>
  </si>
  <si>
    <t>https://bidplus.gem.gov.in/showbidDocument/4097845</t>
  </si>
  <si>
    <t>GEM/2022/B/2825048</t>
  </si>
  <si>
    <t>https://bidplus.gem.gov.in/showbidDocument/4097675</t>
  </si>
  <si>
    <t>GEM/2022/B/2825851</t>
  </si>
  <si>
    <t>https://bidplus.gem.gov.in/showbidDocument/4098549</t>
  </si>
  <si>
    <t>GEM/2022/B/2833923</t>
  </si>
  <si>
    <t>https://bidplus.gem.gov.in/showbidDocument/4107159</t>
  </si>
  <si>
    <t>GEM/2022/B/2732197</t>
  </si>
  <si>
    <t>https://bidplus.gem.gov.in/showbidDocument/3998035</t>
  </si>
  <si>
    <t>GEM/2022/B/2731834</t>
  </si>
  <si>
    <t>https://bidplus.gem.gov.in/showbidDocument/3997634</t>
  </si>
  <si>
    <t>GEM/2022/B/2820306</t>
  </si>
  <si>
    <t>https://bidplus.gem.gov.in/showbidDocument/4092580</t>
  </si>
  <si>
    <t>GEM/2022/B/2840982</t>
  </si>
  <si>
    <t>https://bidplus.gem.gov.in/showbidDocument/4114673</t>
  </si>
  <si>
    <t>GEM/2022/B/2841573</t>
  </si>
  <si>
    <t>https://bidplus.gem.gov.in/showbidDocument/4115298</t>
  </si>
  <si>
    <t>GEM/2022/B/2816632</t>
  </si>
  <si>
    <t>https://bidplus.gem.gov.in/showbidDocument/4088579</t>
  </si>
  <si>
    <t>GEM/2022/B/2807293</t>
  </si>
  <si>
    <t>https://bidplus.gem.gov.in/showbidDocument/4078441</t>
  </si>
  <si>
    <t>GEM/2022/B/2792607</t>
  </si>
  <si>
    <t>https://bidplus.gem.gov.in/showbidDocument/4062859</t>
  </si>
  <si>
    <t>GEM/2022/B/2792009</t>
  </si>
  <si>
    <t>https://bidplus.gem.gov.in/showbidDocument/4062215</t>
  </si>
  <si>
    <t>GEM/2022/B/2802059</t>
  </si>
  <si>
    <t>https://bidplus.gem.gov.in/showbidDocument/4072855</t>
  </si>
  <si>
    <t>cheese spread  cheese cube  cheese slice</t>
  </si>
  <si>
    <t>GEM/2022/B/2760630</t>
  </si>
  <si>
    <t>https://bidplus.gem.gov.in/showbidDocument/4028486</t>
  </si>
  <si>
    <t>GEM/2022/B/2720287</t>
  </si>
  <si>
    <t>https://bidplus.gem.gov.in/showbidDocument/3985343</t>
  </si>
  <si>
    <t>GEM/2022/B/2838909</t>
  </si>
  <si>
    <t>https://bidplus.gem.gov.in/showbidDocument/4112413</t>
  </si>
  <si>
    <t>GEM/2022/B/2727070</t>
  </si>
  <si>
    <t>https://bidplus.gem.gov.in/showbidDocument/3992541</t>
  </si>
  <si>
    <t>GEM/2022/B/2727246</t>
  </si>
  <si>
    <t>https://bidplus.gem.gov.in/showbidDocument/3992730</t>
  </si>
  <si>
    <t>GEM/2022/B/2840216</t>
  </si>
  <si>
    <t>https://bidplus.gem.gov.in/showbidDocument/4113842</t>
  </si>
  <si>
    <t>GEM/2022/B/2819469</t>
  </si>
  <si>
    <t>https://bidplus.gem.gov.in/showbidDocument/4091680</t>
  </si>
  <si>
    <t>GEM/2022/B/2717459</t>
  </si>
  <si>
    <t>https://bidplus.gem.gov.in/showbidDocument/3982321</t>
  </si>
  <si>
    <t>cheese spread  cheese cube  cheese slice  cheese tinned ,</t>
  </si>
  <si>
    <t>GEM/2023/B/3339534</t>
  </si>
  <si>
    <t>https://bidplus.gem.gov.in/showbidDocument/4650770</t>
  </si>
  <si>
    <t>cheese spread  cheese cube  cheese slice  cheese tinned , cheese slice</t>
  </si>
  <si>
    <t>GEM/2023/B/3426122</t>
  </si>
  <si>
    <t>https://bidplus.gem.gov.in/showbidDocument/4744613</t>
  </si>
  <si>
    <t>cheese spread  cheese cube  cheese slice  match box , cheese spread cube slice match box</t>
  </si>
  <si>
    <t>GEM/2023/B/3127102</t>
  </si>
  <si>
    <t>https://bidplus.gem.gov.in/showbidDocument/4420669</t>
  </si>
  <si>
    <t xml:space="preserve">cheese spread  cheese cube  cheese slice , </t>
  </si>
  <si>
    <t>GEM/2023/B/3228189</t>
  </si>
  <si>
    <t>https://bidplus.gem.gov.in/showbidDocument/4529220</t>
  </si>
  <si>
    <t>GEM/2023/B/3351817</t>
  </si>
  <si>
    <t>https://bidplus.gem.gov.in/showbidDocument/4664019</t>
  </si>
  <si>
    <t>cheese spread  cheese cube  cheese slice , cheese spd and cheese slice and cheese cube</t>
  </si>
  <si>
    <t>GEM/2023/B/3075175</t>
  </si>
  <si>
    <t>https://bidplus.gem.gov.in/showbidDocument/4365039</t>
  </si>
  <si>
    <t>cheese spread  cheese cube  cheese slice , cheese spread</t>
  </si>
  <si>
    <t>GEM/2023/B/3122426</t>
  </si>
  <si>
    <t>https://bidplus.gem.gov.in/showbidDocument/4415576</t>
  </si>
  <si>
    <t>GEM/2023/B/2984991</t>
  </si>
  <si>
    <t>https://bidplus.gem.gov.in/showbidDocument/4268486</t>
  </si>
  <si>
    <t>cheese spread  cheese cube  cheese slice , cheese spread cheese slice and cheese cube</t>
  </si>
  <si>
    <t>GEM/2023/B/3198860</t>
  </si>
  <si>
    <t>https://bidplus.gem.gov.in/showbidDocument/4497856</t>
  </si>
  <si>
    <t>cheese spread  cheese cube  cheese slice , cheese spread slice and cube</t>
  </si>
  <si>
    <t>GEM/2023/B/3236350</t>
  </si>
  <si>
    <t>https://bidplus.gem.gov.in/showbidDocument/4538007</t>
  </si>
  <si>
    <t>cheese spread  cheese cube  cheese slice , local purchase of cheese spread</t>
  </si>
  <si>
    <t>GEM/2023/B/3309986</t>
  </si>
  <si>
    <t>https://bidplus.gem.gov.in/showbidDocument/4618631</t>
  </si>
  <si>
    <t>cheese spread  cheese cube  cheese slice , local purchase of cheese spread cheese cube and cheese slice</t>
  </si>
  <si>
    <t>GEM/2023/B/3062028</t>
  </si>
  <si>
    <t>https://bidplus.gem.gov.in/showbidDocument/4351066</t>
  </si>
  <si>
    <t>cheese spread  cheese cube  cheese slice , offrs ration for the pd from 01 mar 23 to 30 apr 23</t>
  </si>
  <si>
    <t>GEM/2023/B/3098835</t>
  </si>
  <si>
    <t>https://bidplus.gem.gov.in/showbidDocument/4390353</t>
  </si>
  <si>
    <t>cheese spread  cheese cube  cheese slice ,cheese spread cheese slice and cheese cube</t>
  </si>
  <si>
    <t>GEM/2023/B/3339107</t>
  </si>
  <si>
    <t>https://bidplus.gem.gov.in/showbidDocument/4650295</t>
  </si>
  <si>
    <t>cheese spread  cheese cube  cheese slice,cheese</t>
  </si>
  <si>
    <t>GEM/2023/B/2962888</t>
  </si>
  <si>
    <t>https://bidplus.gem.gov.in/showbidDocument/4244822</t>
  </si>
  <si>
    <t>cheese spread  cheese cube  cheese slice,cheese spread cheese slice and cheese cube</t>
  </si>
  <si>
    <t>GEM/2023/B/2945991</t>
  </si>
  <si>
    <t>https://bidplus.gem.gov.in/showbidDocument/4226633</t>
  </si>
  <si>
    <t xml:space="preserve">cheese spread  cheese cube  chhese slice , </t>
  </si>
  <si>
    <t>GEM/2023/B/3115836</t>
  </si>
  <si>
    <t>https://bidplus.gem.gov.in/showbidDocument/4408444</t>
  </si>
  <si>
    <t>cheese spread  cheese cube  chhese slice , cheese spread cheese slice and cheese cube</t>
  </si>
  <si>
    <t>GEM/2023/B/3282429</t>
  </si>
  <si>
    <t>https://bidplus.gem.gov.in/showbidDocument/4587830</t>
  </si>
  <si>
    <t>cheese spread  cheese slice  cheese cube</t>
  </si>
  <si>
    <t>GEM/2022/B/2725021</t>
  </si>
  <si>
    <t>https://bidplus.gem.gov.in/showbidDocument/3990375</t>
  </si>
  <si>
    <t>GEM/2022/B/2732152</t>
  </si>
  <si>
    <t>https://bidplus.gem.gov.in/showbidDocument/3997983</t>
  </si>
  <si>
    <t>GEM/2022/B/2823423</t>
  </si>
  <si>
    <t>https://bidplus.gem.gov.in/showbidDocument/4095912</t>
  </si>
  <si>
    <t>GEM/2022/B/2819436</t>
  </si>
  <si>
    <t>https://bidplus.gem.gov.in/showbidDocument/4091644</t>
  </si>
  <si>
    <t xml:space="preserve">cheese spread  cheese slice  cheese cube  conrnflakes  lactogen  match box  cheese td , </t>
  </si>
  <si>
    <t>GEM/2023/B/3351606</t>
  </si>
  <si>
    <t>https://bidplus.gem.gov.in/showbidDocument/4663791</t>
  </si>
  <si>
    <t>cheese spread  cheese slice  cheese cube  cornflakes  custard powder  cornflour  jelly  tomato sauce  pickle  dog biscuits  chicken sausages  vinegar  match box  biscuits  horlicks  bourn vita  lactogen no 1</t>
  </si>
  <si>
    <t>GEM/2022/B/2733619</t>
  </si>
  <si>
    <t>https://bidplus.gem.gov.in/showbidDocument/3999573</t>
  </si>
  <si>
    <t>cheese spread  cheese slice  cheese cube  custard powder  cornflour  tomato sauce3  match box , offr ration and hosp comfort items</t>
  </si>
  <si>
    <t>GEM/2023/B/3262522</t>
  </si>
  <si>
    <t>https://bidplus.gem.gov.in/showbidDocument/4566350</t>
  </si>
  <si>
    <t>cheese spread  cheese slice  cheese cube  lactogen  vinegar  match box</t>
  </si>
  <si>
    <t>GEM/2022/B/2743330</t>
  </si>
  <si>
    <t>https://bidplus.gem.gov.in/showbidDocument/4010057</t>
  </si>
  <si>
    <t>cheese spread  cheese slice  cheese cube  tomato sauce  lactogen  match box , officer ration and hospital comfort</t>
  </si>
  <si>
    <t>GEM/2023/B/2983973</t>
  </si>
  <si>
    <t>https://bidplus.gem.gov.in/showbidDocument/4267397</t>
  </si>
  <si>
    <t>cheese spread  cheese slice  cheese cube  tomato sauce  match box , officer ration and hosp comfort</t>
  </si>
  <si>
    <t>GEM/2023/B/3109140</t>
  </si>
  <si>
    <t>https://bidplus.gem.gov.in/showbidDocument/4401261</t>
  </si>
  <si>
    <t xml:space="preserve">cheese spread  cheese slice  cheese cube , </t>
  </si>
  <si>
    <t>GEM/2023/B/3083595</t>
  </si>
  <si>
    <t>https://bidplus.gem.gov.in/showbidDocument/4373998</t>
  </si>
  <si>
    <t>GEM/2023/B/3351436</t>
  </si>
  <si>
    <t>https://bidplus.gem.gov.in/showbidDocument/4663608</t>
  </si>
  <si>
    <t>GEM/2023/B/3277386</t>
  </si>
  <si>
    <t>https://bidplus.gem.gov.in/showbidDocument/4582317</t>
  </si>
  <si>
    <t>cheese spread  cheese slice  cheese cube , cheese itmes</t>
  </si>
  <si>
    <t>GEM/2023/B/3296452</t>
  </si>
  <si>
    <t>https://bidplus.gem.gov.in/showbidDocument/4603376</t>
  </si>
  <si>
    <t>cheese spread  cheese slice  cheese cube , cheese spread</t>
  </si>
  <si>
    <t>GEM/2023/B/3003332</t>
  </si>
  <si>
    <t>https://bidplus.gem.gov.in/showbidDocument/4288142</t>
  </si>
  <si>
    <t>cheese spread  cheese slice  cheese cube , cheese spread cheese cube and cheese slice</t>
  </si>
  <si>
    <t>GEM/2023/B/3007796</t>
  </si>
  <si>
    <t>https://bidplus.gem.gov.in/showbidDocument/4292882</t>
  </si>
  <si>
    <t>GEM/2023/B/3394010</t>
  </si>
  <si>
    <t>https://bidplus.gem.gov.in/showbidDocument/4709877</t>
  </si>
  <si>
    <t>cheese spread  cheese slice  cheese cube , cheese spread cheese slice and cheese cube</t>
  </si>
  <si>
    <t>GEM/2023/B/3434475</t>
  </si>
  <si>
    <t>https://bidplus.gem.gov.in/showbidDocument/4753514</t>
  </si>
  <si>
    <t>cheese spread  cheese slice  cheese cube , cheese spread slice and cube</t>
  </si>
  <si>
    <t>GEM/2023/B/3202412</t>
  </si>
  <si>
    <t>https://bidplus.gem.gov.in/showbidDocument/4501655</t>
  </si>
  <si>
    <t>GEM/2023/B/3147728</t>
  </si>
  <si>
    <t>https://bidplus.gem.gov.in/showbidDocument/4442685</t>
  </si>
  <si>
    <t>cheese spread  cheese slice  cheese cube , offr ration mar 2023</t>
  </si>
  <si>
    <t>GEM/2023/B/3116023</t>
  </si>
  <si>
    <t>https://bidplus.gem.gov.in/showbidDocument/4408641</t>
  </si>
  <si>
    <t>cheese spread  cheese slice  cheese cube , offrs ration apr 23</t>
  </si>
  <si>
    <t>GEM/2023/B/3254939</t>
  </si>
  <si>
    <t>https://bidplus.gem.gov.in/showbidDocument/4558090</t>
  </si>
  <si>
    <t>cheese spread  cheese slice  cheese cube,</t>
  </si>
  <si>
    <t>GEM/2023/B/2979427</t>
  </si>
  <si>
    <t>https://bidplus.gem.gov.in/showbidDocument/4262522</t>
  </si>
  <si>
    <t>cheese spread  cheese slice  cheese cube,cheese slice cheese cube cheese spread</t>
  </si>
  <si>
    <t>GEM/2023/B/2976136</t>
  </si>
  <si>
    <t>https://bidplus.gem.gov.in/showbidDocument/4258993</t>
  </si>
  <si>
    <t>cheese spread  cheese slice  cheese cube,offr ration</t>
  </si>
  <si>
    <t>GEM/2023/B/2956142</t>
  </si>
  <si>
    <t>https://bidplus.gem.gov.in/showbidDocument/4237454</t>
  </si>
  <si>
    <t xml:space="preserve">cheese spread  cheese tinned  cheese cube  cheese slice , </t>
  </si>
  <si>
    <t>GEM/2023/B/3414925</t>
  </si>
  <si>
    <t>https://bidplus.gem.gov.in/showbidDocument/4732431</t>
  </si>
  <si>
    <t>GEM/2023/B/3351490</t>
  </si>
  <si>
    <t>https://bidplus.gem.gov.in/showbidDocument/4663670</t>
  </si>
  <si>
    <t>cheese spread  cornflakes  cornflour  tomato sauce  pickle  dog biscuits  chicken sausages  biscuits  horlicks  bourn vita  lactogen no 1  vinegar  matchbox , officer ration and hosp comfort</t>
  </si>
  <si>
    <t>GEM/2023/B/3125957</t>
  </si>
  <si>
    <t>https://bidplus.gem.gov.in/showbidDocument/4419418</t>
  </si>
  <si>
    <t>cheese spread  cornflakes  custard pdr  cornflour  tomato sauce  pickle  horlicks  lactogen  vinegar  biscuits</t>
  </si>
  <si>
    <t>GEM/2022/B/2745265</t>
  </si>
  <si>
    <t>https://bidplus.gem.gov.in/showbidDocument/4012107</t>
  </si>
  <si>
    <t>cheese spread  cornflakes  custard pdr  cornflour  tomato sauce  pickle,corn flakes</t>
  </si>
  <si>
    <t>GEM/2023/B/2958077</t>
  </si>
  <si>
    <t>https://bidplus.gem.gov.in/showbidDocument/4239542</t>
  </si>
  <si>
    <t>cheese spread  cornflakes  custard powder  corn flour  match box , cheese spread</t>
  </si>
  <si>
    <t>GEM/2023/B/3097065</t>
  </si>
  <si>
    <t>https://bidplus.gem.gov.in/showbidDocument/4388477</t>
  </si>
  <si>
    <t>cheese spread  cornflakes  custard powder  cornflour  daliya  dog biscuits  tomato sauce  pickle  horlicks  bour vita  vinegar  matchbox , cornflour</t>
  </si>
  <si>
    <t>GEM/2023/B/3420633</t>
  </si>
  <si>
    <t>https://bidplus.gem.gov.in/showbidDocument/4738577</t>
  </si>
  <si>
    <t>cheese spread  cornflakes  custard powder  cornflour  match box</t>
  </si>
  <si>
    <t>GEM/2022/B/2722856</t>
  </si>
  <si>
    <t>https://bidplus.gem.gov.in/showbidDocument/3988078</t>
  </si>
  <si>
    <t>GEM/2022/B/2836119</t>
  </si>
  <si>
    <t>https://bidplus.gem.gov.in/showbidDocument/4109477</t>
  </si>
  <si>
    <t xml:space="preserve">cheese spread  cornflakes  custard powder  cornflour  match box , </t>
  </si>
  <si>
    <t>GEM/2023/B/3257523</t>
  </si>
  <si>
    <t>https://bidplus.gem.gov.in/showbidDocument/4560855</t>
  </si>
  <si>
    <t>GEM/2023/B/3336963</t>
  </si>
  <si>
    <t>https://bidplus.gem.gov.in/showbidDocument/4647940</t>
  </si>
  <si>
    <t>GEM/2023/B/3417823</t>
  </si>
  <si>
    <t>https://bidplus.gem.gov.in/showbidDocument/4735515</t>
  </si>
  <si>
    <t>cheese spread  cornflakes  custard powder  cornflour  match box,cheese spread</t>
  </si>
  <si>
    <t>GEM/2023/B/2962096</t>
  </si>
  <si>
    <t>https://bidplus.gem.gov.in/showbidDocument/4243956</t>
  </si>
  <si>
    <t>cheese spread  cornflakes  custard powder  cornflour  tomato sauce  pickle  dog biscuits  chicken sausages  biscuits  horlicks  bourn vita  vinegar  matchbox , officer ration and hospital comforts</t>
  </si>
  <si>
    <t>GEM/2023/B/3254375</t>
  </si>
  <si>
    <t>https://bidplus.gem.gov.in/showbidDocument/4557488</t>
  </si>
  <si>
    <t>cheese spread  cornflakes  custard powder  cornflour  tomato sauce  pickle  dog biscuits  chicken sausages  vinegar  matchbox , officer ration and hospital comforts</t>
  </si>
  <si>
    <t>GEM/2023/B/3343740</t>
  </si>
  <si>
    <t>https://bidplus.gem.gov.in/showbidDocument/4655394</t>
  </si>
  <si>
    <t xml:space="preserve">cheese spread  cornflakes  tomato sauce  pickle  vinegar  lactogen , </t>
  </si>
  <si>
    <t>GEM/2023/B/3333692</t>
  </si>
  <si>
    <t>https://bidplus.gem.gov.in/showbidDocument/4644432</t>
  </si>
  <si>
    <t xml:space="preserve">cheese spread  ham  bacon  match box , </t>
  </si>
  <si>
    <t>GEM/2023/B/3118971</t>
  </si>
  <si>
    <t>https://bidplus.gem.gov.in/showbidDocument/4411836</t>
  </si>
  <si>
    <t>cheese spread  ham  becon ,</t>
  </si>
  <si>
    <t>GEM/2023/B/3234662</t>
  </si>
  <si>
    <t>https://bidplus.gem.gov.in/showbidDocument/4536185</t>
  </si>
  <si>
    <t xml:space="preserve">cheese spread  ham tinned  becon tinned  match box , </t>
  </si>
  <si>
    <t>GEM/2023/B/3345319</t>
  </si>
  <si>
    <t>https://bidplus.gem.gov.in/showbidDocument/4657079</t>
  </si>
  <si>
    <t>GEM/2023/B/3378770</t>
  </si>
  <si>
    <t>https://bidplus.gem.gov.in/showbidDocument/4693256</t>
  </si>
  <si>
    <t>cheese spread  jelly  match box , cheese sprade</t>
  </si>
  <si>
    <t>GEM/2023/B/3217483</t>
  </si>
  <si>
    <t>https://bidplus.gem.gov.in/showbidDocument/4517799</t>
  </si>
  <si>
    <t>cheese spread  jelly , cheese spread and jeeely</t>
  </si>
  <si>
    <t>GEM/2023/B/3038989</t>
  </si>
  <si>
    <t>https://bidplus.gem.gov.in/showbidDocument/4326331</t>
  </si>
  <si>
    <t>cheese spread  jelly,cheese spread</t>
  </si>
  <si>
    <t>GEM/2023/B/2946979</t>
  </si>
  <si>
    <t>https://bidplus.gem.gov.in/showbidDocument/4227704</t>
  </si>
  <si>
    <t>cheese spread  vinegar  custard pdr  cornflour  tomato sauce  pickle  lactogen , cheese slice</t>
  </si>
  <si>
    <t>GEM/2023/B/3087478</t>
  </si>
  <si>
    <t>https://bidplus.gem.gov.in/showbidDocument/4378185</t>
  </si>
  <si>
    <t>cheese spread  vinegar  custard pdr  cornflour  tomato sauce  pickle  lactogen , hosp comfort</t>
  </si>
  <si>
    <t>GEM/2023/B/3163350</t>
  </si>
  <si>
    <t>https://bidplus.gem.gov.in/showbidDocument/4459519</t>
  </si>
  <si>
    <t>cheese spread  vinegar  tomato sauce  pickle  lactogen  cornflakes , hospital comforts ration items</t>
  </si>
  <si>
    <t>GEM/2023/B/3261176</t>
  </si>
  <si>
    <t>https://bidplus.gem.gov.in/showbidDocument/4564885</t>
  </si>
  <si>
    <t>cheese spread ,</t>
  </si>
  <si>
    <t>GEM/2023/B/3239866</t>
  </si>
  <si>
    <t>https://bidplus.gem.gov.in/showbidDocument/4541724</t>
  </si>
  <si>
    <t>GEM/2023/B/3235432</t>
  </si>
  <si>
    <t>https://bidplus.gem.gov.in/showbidDocument/4537020</t>
  </si>
  <si>
    <t xml:space="preserve">cheese spread , </t>
  </si>
  <si>
    <t>GEM/2023/B/3221392</t>
  </si>
  <si>
    <t>https://bidplus.gem.gov.in/showbidDocument/4521969</t>
  </si>
  <si>
    <t>GEM/2023/B/3221130</t>
  </si>
  <si>
    <t>https://bidplus.gem.gov.in/showbidDocument/4521692</t>
  </si>
  <si>
    <t>GEM/2023/B/3189041</t>
  </si>
  <si>
    <t>https://bidplus.gem.gov.in/showbidDocument/4487091</t>
  </si>
  <si>
    <t>GEM/2023/B/3189450</t>
  </si>
  <si>
    <t>https://bidplus.gem.gov.in/showbidDocument/4487526</t>
  </si>
  <si>
    <t>GEM/2023/B/3112479</t>
  </si>
  <si>
    <t>https://bidplus.gem.gov.in/showbidDocument/4404864</t>
  </si>
  <si>
    <t>GEM/2023/B/3108255</t>
  </si>
  <si>
    <t>https://bidplus.gem.gov.in/showbidDocument/4400314</t>
  </si>
  <si>
    <t>GEM/2023/B/3084357</t>
  </si>
  <si>
    <t>https://bidplus.gem.gov.in/showbidDocument/4374788</t>
  </si>
  <si>
    <t>GEM/2023/B/3229687</t>
  </si>
  <si>
    <t>https://bidplus.gem.gov.in/showbidDocument/4530861</t>
  </si>
  <si>
    <t>GEM/2023/B/3232615</t>
  </si>
  <si>
    <t>https://bidplus.gem.gov.in/showbidDocument/4533991</t>
  </si>
  <si>
    <t>GEM/2023/B/3233929</t>
  </si>
  <si>
    <t>https://bidplus.gem.gov.in/showbidDocument/4535392</t>
  </si>
  <si>
    <t>GEM/2023/B/3233643</t>
  </si>
  <si>
    <t>https://bidplus.gem.gov.in/showbidDocument/4535091</t>
  </si>
  <si>
    <t>GEM/2023/B/3064879</t>
  </si>
  <si>
    <t>https://bidplus.gem.gov.in/showbidDocument/4354098</t>
  </si>
  <si>
    <t>GEM/2023/B/3119227</t>
  </si>
  <si>
    <t>https://bidplus.gem.gov.in/showbidDocument/4412105</t>
  </si>
  <si>
    <t>GEM/2023/B/3118741</t>
  </si>
  <si>
    <t>https://bidplus.gem.gov.in/showbidDocument/4411591</t>
  </si>
  <si>
    <t>GEM/2023/B/3404994</t>
  </si>
  <si>
    <t>https://bidplus.gem.gov.in/showbidDocument/4721755</t>
  </si>
  <si>
    <t>GEM/2023/B/3404585</t>
  </si>
  <si>
    <t>https://bidplus.gem.gov.in/showbidDocument/4721288</t>
  </si>
  <si>
    <t>GEM/2023/B/3412747</t>
  </si>
  <si>
    <t>https://bidplus.gem.gov.in/showbidDocument/4730106</t>
  </si>
  <si>
    <t>GEM/2023/B/3405798</t>
  </si>
  <si>
    <t>https://bidplus.gem.gov.in/showbidDocument/4722635</t>
  </si>
  <si>
    <t>GEM/2023/B/3081727</t>
  </si>
  <si>
    <t>https://bidplus.gem.gov.in/showbidDocument/4372015</t>
  </si>
  <si>
    <t>GEM/2023/B/3255473</t>
  </si>
  <si>
    <t>https://bidplus.gem.gov.in/showbidDocument/4558666</t>
  </si>
  <si>
    <t>GEM/2023/B/3256477</t>
  </si>
  <si>
    <t>https://bidplus.gem.gov.in/showbidDocument/4559702</t>
  </si>
  <si>
    <t>GEM/2023/B/3416660</t>
  </si>
  <si>
    <t>https://bidplus.gem.gov.in/showbidDocument/4734269</t>
  </si>
  <si>
    <t>GEM/2023/B/3417211</t>
  </si>
  <si>
    <t>https://bidplus.gem.gov.in/showbidDocument/4734861</t>
  </si>
  <si>
    <t>GEM/2023/B/3417751</t>
  </si>
  <si>
    <t>https://bidplus.gem.gov.in/showbidDocument/4735438</t>
  </si>
  <si>
    <t>GEM/2023/B/3285304</t>
  </si>
  <si>
    <t>https://bidplus.gem.gov.in/showbidDocument/4590994</t>
  </si>
  <si>
    <t>GEM/2023/B/3324548</t>
  </si>
  <si>
    <t>https://bidplus.gem.gov.in/showbidDocument/4634462</t>
  </si>
  <si>
    <t>GEM/2023/B/3322630</t>
  </si>
  <si>
    <t>https://bidplus.gem.gov.in/showbidDocument/4632387</t>
  </si>
  <si>
    <t>GEM/2023/B/3353536</t>
  </si>
  <si>
    <t>https://bidplus.gem.gov.in/showbidDocument/4665900</t>
  </si>
  <si>
    <t>GEM/2023/B/3428441</t>
  </si>
  <si>
    <t>https://bidplus.gem.gov.in/showbidDocument/4747108</t>
  </si>
  <si>
    <t>GEM/2023/B/3430341</t>
  </si>
  <si>
    <t>https://bidplus.gem.gov.in/showbidDocument/4749103</t>
  </si>
  <si>
    <t>GEM/2023/B/3336905</t>
  </si>
  <si>
    <t>https://bidplus.gem.gov.in/showbidDocument/4647879</t>
  </si>
  <si>
    <t>GEM/2023/B/3335172</t>
  </si>
  <si>
    <t>https://bidplus.gem.gov.in/showbidDocument/4646014</t>
  </si>
  <si>
    <t>GEM/2023/B/3347103</t>
  </si>
  <si>
    <t>https://bidplus.gem.gov.in/showbidDocument/4658975</t>
  </si>
  <si>
    <t>GEM/2023/B/3347119</t>
  </si>
  <si>
    <t>https://bidplus.gem.gov.in/showbidDocument/4658993</t>
  </si>
  <si>
    <t>GEM/2023/B/3423307</t>
  </si>
  <si>
    <t>https://bidplus.gem.gov.in/showbidDocument/4741537</t>
  </si>
  <si>
    <t>GEM/2023/B/3425888</t>
  </si>
  <si>
    <t>https://bidplus.gem.gov.in/showbidDocument/4744363</t>
  </si>
  <si>
    <t>GEM/2023/B/3340453</t>
  </si>
  <si>
    <t>https://bidplus.gem.gov.in/showbidDocument/4651762</t>
  </si>
  <si>
    <t>GEM/2023/B/3393343</t>
  </si>
  <si>
    <t>https://bidplus.gem.gov.in/showbidDocument/4709130</t>
  </si>
  <si>
    <t>GEM/2023/B/3313134</t>
  </si>
  <si>
    <t>https://bidplus.gem.gov.in/showbidDocument/4622086</t>
  </si>
  <si>
    <t>GEM/2023/B/3421664</t>
  </si>
  <si>
    <t>https://bidplus.gem.gov.in/showbidDocument/4739714</t>
  </si>
  <si>
    <t>GEM/2023/B/3295039</t>
  </si>
  <si>
    <t>https://bidplus.gem.gov.in/showbidDocument/4601865</t>
  </si>
  <si>
    <t>GEM/2023/B/3328569</t>
  </si>
  <si>
    <t>https://bidplus.gem.gov.in/showbidDocument/4638921</t>
  </si>
  <si>
    <t>GEM/2023/B/3329673</t>
  </si>
  <si>
    <t>https://bidplus.gem.gov.in/showbidDocument/4640097</t>
  </si>
  <si>
    <t>cheese spread , chees spread</t>
  </si>
  <si>
    <t>GEM/2023/B/3330076</t>
  </si>
  <si>
    <t>https://bidplus.gem.gov.in/showbidDocument/4640542</t>
  </si>
  <si>
    <t>cheese spread , cheese spd</t>
  </si>
  <si>
    <t>GEM/2023/B/3217337</t>
  </si>
  <si>
    <t>https://bidplus.gem.gov.in/showbidDocument/4517639</t>
  </si>
  <si>
    <t>GEM/2023/B/3193927</t>
  </si>
  <si>
    <t>https://bidplus.gem.gov.in/showbidDocument/4492444</t>
  </si>
  <si>
    <t>GEM/2023/B/3043188</t>
  </si>
  <si>
    <t>https://bidplus.gem.gov.in/showbidDocument/4330854</t>
  </si>
  <si>
    <t>GEM/2023/B/3322184</t>
  </si>
  <si>
    <t>https://bidplus.gem.gov.in/showbidDocument/4631898</t>
  </si>
  <si>
    <t>GEM/2023/B/3377353</t>
  </si>
  <si>
    <t>https://bidplus.gem.gov.in/showbidDocument/4691701</t>
  </si>
  <si>
    <t>cheese spread , cheese spd month of mar 2023</t>
  </si>
  <si>
    <t>GEM/2023/B/3060886</t>
  </si>
  <si>
    <t>https://bidplus.gem.gov.in/showbidDocument/4349868</t>
  </si>
  <si>
    <t>cheese spread , cheese sprade qe jun 23</t>
  </si>
  <si>
    <t>GEM/2023/B/3236355</t>
  </si>
  <si>
    <t>https://bidplus.gem.gov.in/showbidDocument/4538013</t>
  </si>
  <si>
    <t>cheese spread , cheese spread</t>
  </si>
  <si>
    <t>GEM/2023/B/3090828</t>
  </si>
  <si>
    <t>https://bidplus.gem.gov.in/showbidDocument/4381824</t>
  </si>
  <si>
    <t>GEM/2023/B/3086626</t>
  </si>
  <si>
    <t>https://bidplus.gem.gov.in/showbidDocument/4377268</t>
  </si>
  <si>
    <t>GEM/2023/B/3087309</t>
  </si>
  <si>
    <t>https://bidplus.gem.gov.in/showbidDocument/4377997</t>
  </si>
  <si>
    <t>GEM/2023/B/3090907</t>
  </si>
  <si>
    <t>https://bidplus.gem.gov.in/showbidDocument/4381909</t>
  </si>
  <si>
    <t>GEM/2023/B/3079395</t>
  </si>
  <si>
    <t>https://bidplus.gem.gov.in/showbidDocument/4369498</t>
  </si>
  <si>
    <t>GEM/2023/B/3079293</t>
  </si>
  <si>
    <t>https://bidplus.gem.gov.in/showbidDocument/4369388</t>
  </si>
  <si>
    <t>GEM/2023/B/3046594</t>
  </si>
  <si>
    <t>https://bidplus.gem.gov.in/showbidDocument/4334515</t>
  </si>
  <si>
    <t>cheese spread , local purchase of cheese spread</t>
  </si>
  <si>
    <t>GEM/2023/B/3092761</t>
  </si>
  <si>
    <t>https://bidplus.gem.gov.in/showbidDocument/4383886</t>
  </si>
  <si>
    <t>GEM/2023/B/3231043</t>
  </si>
  <si>
    <t>https://bidplus.gem.gov.in/showbidDocument/4532319</t>
  </si>
  <si>
    <t>GEM/2023/B/3415117</t>
  </si>
  <si>
    <t>https://bidplus.gem.gov.in/showbidDocument/4732632</t>
  </si>
  <si>
    <t>GEM/2023/B/3334329</t>
  </si>
  <si>
    <t>https://bidplus.gem.gov.in/showbidDocument/4645118</t>
  </si>
  <si>
    <t>cheese spread , lp of cheese purchase</t>
  </si>
  <si>
    <t>GEM/2023/B/3224532</t>
  </si>
  <si>
    <t>https://bidplus.gem.gov.in/showbidDocument/4525385</t>
  </si>
  <si>
    <t>cheese spread , lp of cheese spread danapur</t>
  </si>
  <si>
    <t>GEM/2023/B/3444648</t>
  </si>
  <si>
    <t>https://bidplus.gem.gov.in/showbidDocument/4764451</t>
  </si>
  <si>
    <t>cheese spread , officer ration</t>
  </si>
  <si>
    <t>GEM/2023/B/3108376</t>
  </si>
  <si>
    <t>https://bidplus.gem.gov.in/showbidDocument/4400441</t>
  </si>
  <si>
    <t>cheese spread ,local purchase of cheese spread</t>
  </si>
  <si>
    <t>GEM/2023/B/3339658</t>
  </si>
  <si>
    <t>https://bidplus.gem.gov.in/showbidDocument/4650911</t>
  </si>
  <si>
    <t>cheese spread 200 gm pack only  cheese slice 200 gm pack only  cheese cube 200 gm pack only</t>
  </si>
  <si>
    <t>GEM/2022/B/2721898</t>
  </si>
  <si>
    <t>https://bidplus.gem.gov.in/showbidDocument/3987068</t>
  </si>
  <si>
    <t>GEM/2022/B/2722474</t>
  </si>
  <si>
    <t>https://bidplus.gem.gov.in/showbidDocument/3987680</t>
  </si>
  <si>
    <t>GEM/2022/B/2815344</t>
  </si>
  <si>
    <t>https://bidplus.gem.gov.in/showbidDocument/4087132</t>
  </si>
  <si>
    <t xml:space="preserve">cheese spread 200 gm pack only  cheese slice 200 gm pack only  cheese cube 200 gm pack only , </t>
  </si>
  <si>
    <t>GEM/2023/B/3306227</t>
  </si>
  <si>
    <t>https://bidplus.gem.gov.in/showbidDocument/4614284</t>
  </si>
  <si>
    <t>cheese spread 200 gm pack only  cheese slice 200 gm pack only  cheese cube 200 gm pack only , cheese spread slice and cube</t>
  </si>
  <si>
    <t>GEM/2023/B/3163307</t>
  </si>
  <si>
    <t>https://bidplus.gem.gov.in/showbidDocument/4459474</t>
  </si>
  <si>
    <t>cheese spread 200 gm pack only  cheese slice 200 gm pack only  cheese cube 200 gm pack only,food product</t>
  </si>
  <si>
    <t>GEM/2023/B/2946521</t>
  </si>
  <si>
    <t>https://bidplus.gem.gov.in/showbidDocument/4227208</t>
  </si>
  <si>
    <t>cheese spread 200gm</t>
  </si>
  <si>
    <t>GEM/2022/B/2732859</t>
  </si>
  <si>
    <t>https://bidplus.gem.gov.in/showbidDocument/3998760</t>
  </si>
  <si>
    <t>cheese spread 200gm,cheese spread</t>
  </si>
  <si>
    <t>GEM/2023/B/2976429</t>
  </si>
  <si>
    <t>https://bidplus.gem.gov.in/showbidDocument/4259302</t>
  </si>
  <si>
    <t>cheese spread amul , lp of cheese spread of apr 23</t>
  </si>
  <si>
    <t>GEM/2023/B/3253766</t>
  </si>
  <si>
    <t>https://bidplus.gem.gov.in/showbidDocument/4556820</t>
  </si>
  <si>
    <t>cheese spread amul , lp of cheese spread of may 23</t>
  </si>
  <si>
    <t>GEM/2023/B/3334036</t>
  </si>
  <si>
    <t>https://bidplus.gem.gov.in/showbidDocument/4644801</t>
  </si>
  <si>
    <t>cheese spread amul , lp of chese spread of apr 23</t>
  </si>
  <si>
    <t>GEM/2023/B/3260682</t>
  </si>
  <si>
    <t>https://bidplus.gem.gov.in/showbidDocument/4564327</t>
  </si>
  <si>
    <t>cheese spread and hosp comforts cheese spread  cornflakes  custard pdr  cornflour  tomato sauce  pickle  lactogen  vinegar</t>
  </si>
  <si>
    <t>GEM/2022/B/2885138</t>
  </si>
  <si>
    <t>https://bidplus.gem.gov.in/showbidDocument/4161748</t>
  </si>
  <si>
    <t>cheese spread brand amul varity plain and garlic and perry perry</t>
  </si>
  <si>
    <t>GEM/2022/B/2757879</t>
  </si>
  <si>
    <t>https://bidplus.gem.gov.in/showbidDocument/4025526</t>
  </si>
  <si>
    <t>GEM/2022/B/2739822</t>
  </si>
  <si>
    <t>https://bidplus.gem.gov.in/showbidDocument/4006337</t>
  </si>
  <si>
    <t>cheese spread brand amul varity plain and garlic and perry perry ,</t>
  </si>
  <si>
    <t>GEM/2023/B/3236097</t>
  </si>
  <si>
    <t>https://bidplus.gem.gov.in/showbidDocument/4537737</t>
  </si>
  <si>
    <t xml:space="preserve">cheese spread brand amul varity plain and garlic and perry perry , </t>
  </si>
  <si>
    <t>GEM/2023/B/3347565</t>
  </si>
  <si>
    <t>https://bidplus.gem.gov.in/showbidDocument/4659462</t>
  </si>
  <si>
    <t>GEM/2023/B/3421655</t>
  </si>
  <si>
    <t>https://bidplus.gem.gov.in/showbidDocument/4739704</t>
  </si>
  <si>
    <t>cheese spread brand amul varity plain and garlic and perry perry , boq boq</t>
  </si>
  <si>
    <t>GEM/2023/B/3090474</t>
  </si>
  <si>
    <t>https://bidplus.gem.gov.in/showbidDocument/4381454</t>
  </si>
  <si>
    <t>cheese spread brand amul varity plain and garlic and perry perry,boq boq</t>
  </si>
  <si>
    <t>GEM/2023/B/2953556</t>
  </si>
  <si>
    <t>https://bidplus.gem.gov.in/showbidDocument/4234678</t>
  </si>
  <si>
    <t>cheese spread cheese slice  cheese cube</t>
  </si>
  <si>
    <t>GEM/2022/B/2876716</t>
  </si>
  <si>
    <t>https://bidplus.gem.gov.in/showbidDocument/4152808</t>
  </si>
  <si>
    <t>cheese spread cheese spread</t>
  </si>
  <si>
    <t>GEM/2022/B/2863530</t>
  </si>
  <si>
    <t>https://bidplus.gem.gov.in/showbidDocument/4138684</t>
  </si>
  <si>
    <t>GEM/2022/B/2855473</t>
  </si>
  <si>
    <t>https://bidplus.gem.gov.in/showbidDocument/4130148</t>
  </si>
  <si>
    <t>GEM/2022/B/2856242</t>
  </si>
  <si>
    <t>https://bidplus.gem.gov.in/showbidDocument/4130948</t>
  </si>
  <si>
    <t>GEM/2022/B/2871161</t>
  </si>
  <si>
    <t>https://bidplus.gem.gov.in/showbidDocument/4146796</t>
  </si>
  <si>
    <t>GEM/2022/B/2873110</t>
  </si>
  <si>
    <t>https://bidplus.gem.gov.in/showbidDocument/4148890</t>
  </si>
  <si>
    <t>GEM/2022/B/2757753</t>
  </si>
  <si>
    <t>https://bidplus.gem.gov.in/showbidDocument/4025383</t>
  </si>
  <si>
    <t>cheese spread cheese spread  cheese slice  cheese cube</t>
  </si>
  <si>
    <t>GEM/2022/B/2878132</t>
  </si>
  <si>
    <t>https://bidplus.gem.gov.in/showbidDocument/4154292</t>
  </si>
  <si>
    <t>cheese spread cheese spread 200gm</t>
  </si>
  <si>
    <t>GEM/2022/B/2844146</t>
  </si>
  <si>
    <t>https://bidplus.gem.gov.in/showbidDocument/4118119</t>
  </si>
  <si>
    <t>cheese spread chesse spread</t>
  </si>
  <si>
    <t>GEM/2022/B/2873893</t>
  </si>
  <si>
    <t>https://bidplus.gem.gov.in/showbidDocument/4149717</t>
  </si>
  <si>
    <t>cheese spread title1</t>
  </si>
  <si>
    <t>GEM/2022/B/2861557</t>
  </si>
  <si>
    <t>https://bidplus.gem.gov.in/showbidDocument/4136555</t>
  </si>
  <si>
    <t>cheese spread,</t>
  </si>
  <si>
    <t>GEM/2023/B/2979636</t>
  </si>
  <si>
    <t>https://bidplus.gem.gov.in/showbidDocument/4262745</t>
  </si>
  <si>
    <t>GEM/2022/B/2929278</t>
  </si>
  <si>
    <t>https://bidplus.gem.gov.in/showbidDocument/4208720</t>
  </si>
  <si>
    <t>GEM/2022/B/2894881</t>
  </si>
  <si>
    <t>https://bidplus.gem.gov.in/showbidDocument/4172031</t>
  </si>
  <si>
    <t>GEM/2022/B/2919231</t>
  </si>
  <si>
    <t>https://bidplus.gem.gov.in/showbidDocument/4197954</t>
  </si>
  <si>
    <t>cheese spread,cheese spd</t>
  </si>
  <si>
    <t>GEM/2023/B/2956216</t>
  </si>
  <si>
    <t>https://bidplus.gem.gov.in/showbidDocument/4237534</t>
  </si>
  <si>
    <t>cheese spread,cheese spread</t>
  </si>
  <si>
    <t>GEM/2023/B/2966629</t>
  </si>
  <si>
    <t>https://bidplus.gem.gov.in/showbidDocument/4248883</t>
  </si>
  <si>
    <t>GEM/2023/B/2971075</t>
  </si>
  <si>
    <t>https://bidplus.gem.gov.in/showbidDocument/4253636</t>
  </si>
  <si>
    <t>GEM/2023/B/2967933</t>
  </si>
  <si>
    <t>https://bidplus.gem.gov.in/showbidDocument/4250268</t>
  </si>
  <si>
    <t>GEM/2023/B/2948333</t>
  </si>
  <si>
    <t>https://bidplus.gem.gov.in/showbidDocument/4229130</t>
  </si>
  <si>
    <t>GEM/2023/B/2956130</t>
  </si>
  <si>
    <t>https://bidplus.gem.gov.in/showbidDocument/4237441</t>
  </si>
  <si>
    <t>GEM/2023/B/2955631</t>
  </si>
  <si>
    <t>https://bidplus.gem.gov.in/showbidDocument/4236908</t>
  </si>
  <si>
    <t>GEM/2023/B/2944899</t>
  </si>
  <si>
    <t>https://bidplus.gem.gov.in/showbidDocument/4225485</t>
  </si>
  <si>
    <t>GEM/2022/B/2928781</t>
  </si>
  <si>
    <t>https://bidplus.gem.gov.in/showbidDocument/4208194</t>
  </si>
  <si>
    <t>GEM/2023/B/2965518</t>
  </si>
  <si>
    <t>https://bidplus.gem.gov.in/showbidDocument/4247672</t>
  </si>
  <si>
    <t>GEM/2023/B/2959603</t>
  </si>
  <si>
    <t>https://bidplus.gem.gov.in/showbidDocument/4241175</t>
  </si>
  <si>
    <t>cheese spread,cheese spread month of feb 2023</t>
  </si>
  <si>
    <t>GEM/2022/B/2923967</t>
  </si>
  <si>
    <t>https://bidplus.gem.gov.in/showbidDocument/4202981</t>
  </si>
  <si>
    <t>cheese spread,dairy product</t>
  </si>
  <si>
    <t>GEM/2023/B/2950934</t>
  </si>
  <si>
    <t>https://bidplus.gem.gov.in/showbidDocument/4231894</t>
  </si>
  <si>
    <t>cheese spread,local purchase of cheese spread</t>
  </si>
  <si>
    <t>GEM/2023/B/2955994</t>
  </si>
  <si>
    <t>https://bidplus.gem.gov.in/showbidDocument/4237294</t>
  </si>
  <si>
    <t>cheese spread,lp of cheese spread</t>
  </si>
  <si>
    <t>GEM/2023/B/2965651</t>
  </si>
  <si>
    <t>https://bidplus.gem.gov.in/showbidDocument/4247822</t>
  </si>
  <si>
    <t>cheese spread,offr ration</t>
  </si>
  <si>
    <t>GEM/2023/B/2976371</t>
  </si>
  <si>
    <t>https://bidplus.gem.gov.in/showbidDocument/4259238</t>
  </si>
  <si>
    <t>cheese td  cheese cube  cheese slice  match box , cheese td cube slice and match box</t>
  </si>
  <si>
    <t>GEM/2023/B/3330266</t>
  </si>
  <si>
    <t>https://bidplus.gem.gov.in/showbidDocument/4640753</t>
  </si>
  <si>
    <t xml:space="preserve">cheese td  cheese cube  cheese slice , </t>
  </si>
  <si>
    <t>GEM/2023/B/3421694</t>
  </si>
  <si>
    <t>https://bidplus.gem.gov.in/showbidDocument/4739749</t>
  </si>
  <si>
    <t>cheese td  cheese cube  cheese slice , officer ration</t>
  </si>
  <si>
    <t>GEM/2023/B/3336041</t>
  </si>
  <si>
    <t>https://bidplus.gem.gov.in/showbidDocument/4646946</t>
  </si>
  <si>
    <t>cheese td  cheese spread  cheese slice  cheese cube  tomato sauce  lactogen  match box , officer ration and hosp comfort</t>
  </si>
  <si>
    <t>GEM/2023/B/3426103</t>
  </si>
  <si>
    <t>https://bidplus.gem.gov.in/showbidDocument/4744593</t>
  </si>
  <si>
    <t>cheese td ,</t>
  </si>
  <si>
    <t>GEM/2023/B/3339244</t>
  </si>
  <si>
    <t>https://bidplus.gem.gov.in/showbidDocument/4650453</t>
  </si>
  <si>
    <t xml:space="preserve">cheese td , </t>
  </si>
  <si>
    <t>GEM/2023/B/3417686</t>
  </si>
  <si>
    <t>https://bidplus.gem.gov.in/showbidDocument/4735366</t>
  </si>
  <si>
    <t>GEM/2023/B/3322755</t>
  </si>
  <si>
    <t>https://bidplus.gem.gov.in/showbidDocument/4632526</t>
  </si>
  <si>
    <t>GEM/2023/B/3341673</t>
  </si>
  <si>
    <t>https://bidplus.gem.gov.in/showbidDocument/4653129</t>
  </si>
  <si>
    <t>GEM/2023/B/3342462</t>
  </si>
  <si>
    <t>https://bidplus.gem.gov.in/showbidDocument/4654005</t>
  </si>
  <si>
    <t>GEM/2023/B/3320730</t>
  </si>
  <si>
    <t>https://bidplus.gem.gov.in/showbidDocument/4630354</t>
  </si>
  <si>
    <t>GEM/2023/B/3317554</t>
  </si>
  <si>
    <t>https://bidplus.gem.gov.in/showbidDocument/4626865</t>
  </si>
  <si>
    <t>GEM/2023/B/3295622</t>
  </si>
  <si>
    <t>https://bidplus.gem.gov.in/showbidDocument/4602472</t>
  </si>
  <si>
    <t>cheese td , 01 to15 jun 23</t>
  </si>
  <si>
    <t>GEM/2023/B/3421152</t>
  </si>
  <si>
    <t>https://bidplus.gem.gov.in/showbidDocument/4739151</t>
  </si>
  <si>
    <t>cheese td , cheese td for lp of danapur</t>
  </si>
  <si>
    <t>GEM/2023/B/3340873</t>
  </si>
  <si>
    <t>https://bidplus.gem.gov.in/showbidDocument/4652224</t>
  </si>
  <si>
    <t>cheese td , cheese td jun 23</t>
  </si>
  <si>
    <t>GEM/2023/B/3422611</t>
  </si>
  <si>
    <t>https://bidplus.gem.gov.in/showbidDocument/4740742</t>
  </si>
  <si>
    <t>cheese td , ration</t>
  </si>
  <si>
    <t>GEM/2023/B/3354473</t>
  </si>
  <si>
    <t>https://bidplus.gem.gov.in/showbidDocument/4666892</t>
  </si>
  <si>
    <t xml:space="preserve">cheese td amul brand , </t>
  </si>
  <si>
    <t>GEM/2023/B/3302468</t>
  </si>
  <si>
    <t>https://bidplus.gem.gov.in/showbidDocument/4610015</t>
  </si>
  <si>
    <t>GEM/2023/B/3352081</t>
  </si>
  <si>
    <t>https://bidplus.gem.gov.in/showbidDocument/4664325</t>
  </si>
  <si>
    <t>GEM/2023/B/3421725</t>
  </si>
  <si>
    <t>https://bidplus.gem.gov.in/showbidDocument/4739780</t>
  </si>
  <si>
    <t xml:space="preserve">cheese tin , </t>
  </si>
  <si>
    <t>GEM/2023/B/3337101</t>
  </si>
  <si>
    <t>https://bidplus.gem.gov.in/showbidDocument/4648090</t>
  </si>
  <si>
    <t>cheese tin , cheese tined</t>
  </si>
  <si>
    <t>GEM/2023/B/3426433</t>
  </si>
  <si>
    <t>https://bidplus.gem.gov.in/showbidDocument/4744959</t>
  </si>
  <si>
    <t>GEM/2023/B/3309964</t>
  </si>
  <si>
    <t>https://bidplus.gem.gov.in/showbidDocument/4618604</t>
  </si>
  <si>
    <t xml:space="preserve">cheese tined , </t>
  </si>
  <si>
    <t>GEM/2023/B/3306177</t>
  </si>
  <si>
    <t>https://bidplus.gem.gov.in/showbidDocument/4614218</t>
  </si>
  <si>
    <t>cheese tinned  cheese slice , cheese td and cheese slice</t>
  </si>
  <si>
    <t>GEM/2023/B/3361891</t>
  </si>
  <si>
    <t>https://bidplus.gem.gov.in/showbidDocument/4675068</t>
  </si>
  <si>
    <t>cheese tinned  cheese spread  cheese slice  cheese cube ,</t>
  </si>
  <si>
    <t>GEM/2023/B/3340080</t>
  </si>
  <si>
    <t>https://bidplus.gem.gov.in/showbidDocument/4651362</t>
  </si>
  <si>
    <t xml:space="preserve">cheese tinned  cheese spread  cheese slice  cheese cube , </t>
  </si>
  <si>
    <t>GEM/2023/B/3421627</t>
  </si>
  <si>
    <t>https://bidplus.gem.gov.in/showbidDocument/4739673</t>
  </si>
  <si>
    <t>cheese tinned ,</t>
  </si>
  <si>
    <t>GEM/2023/B/3340237</t>
  </si>
  <si>
    <t>https://bidplus.gem.gov.in/showbidDocument/4651538</t>
  </si>
  <si>
    <t xml:space="preserve">cheese tinned , </t>
  </si>
  <si>
    <t>GEM/2023/B/3157234</t>
  </si>
  <si>
    <t>https://bidplus.gem.gov.in/showbidDocument/4452951</t>
  </si>
  <si>
    <t>GEM/2023/B/3417190</t>
  </si>
  <si>
    <t>https://bidplus.gem.gov.in/showbidDocument/4734839</t>
  </si>
  <si>
    <t>GEM/2023/B/3417157</t>
  </si>
  <si>
    <t>https://bidplus.gem.gov.in/showbidDocument/4734805</t>
  </si>
  <si>
    <t>GEM/2023/B/3306266</t>
  </si>
  <si>
    <t>https://bidplus.gem.gov.in/showbidDocument/4614329</t>
  </si>
  <si>
    <t>GEM/2023/B/3324609</t>
  </si>
  <si>
    <t>https://bidplus.gem.gov.in/showbidDocument/4634531</t>
  </si>
  <si>
    <t>GEM/2023/B/3322483</t>
  </si>
  <si>
    <t>https://bidplus.gem.gov.in/showbidDocument/4632230</t>
  </si>
  <si>
    <t>GEM/2023/B/3322109</t>
  </si>
  <si>
    <t>https://bidplus.gem.gov.in/showbidDocument/4631815</t>
  </si>
  <si>
    <t>GEM/2023/B/3324098</t>
  </si>
  <si>
    <t>https://bidplus.gem.gov.in/showbidDocument/4633988</t>
  </si>
  <si>
    <t>GEM/2023/B/3429665</t>
  </si>
  <si>
    <t>https://bidplus.gem.gov.in/showbidDocument/4748396</t>
  </si>
  <si>
    <t>GEM/2023/B/3429577</t>
  </si>
  <si>
    <t>https://bidplus.gem.gov.in/showbidDocument/4748302</t>
  </si>
  <si>
    <t>GEM/2023/B/3335316</t>
  </si>
  <si>
    <t>https://bidplus.gem.gov.in/showbidDocument/4646176</t>
  </si>
  <si>
    <t>GEM/2023/B/3335268</t>
  </si>
  <si>
    <t>https://bidplus.gem.gov.in/showbidDocument/4646116</t>
  </si>
  <si>
    <t>GEM/2023/B/3347263</t>
  </si>
  <si>
    <t>https://bidplus.gem.gov.in/showbidDocument/4659143</t>
  </si>
  <si>
    <t>GEM/2023/B/3377587</t>
  </si>
  <si>
    <t>https://bidplus.gem.gov.in/showbidDocument/4691960</t>
  </si>
  <si>
    <t>GEM/2023/B/3423312</t>
  </si>
  <si>
    <t>https://bidplus.gem.gov.in/showbidDocument/4741542</t>
  </si>
  <si>
    <t>GEM/2023/B/3425835</t>
  </si>
  <si>
    <t>https://bidplus.gem.gov.in/showbidDocument/4744305</t>
  </si>
  <si>
    <t>GEM/2023/B/3343757</t>
  </si>
  <si>
    <t>https://bidplus.gem.gov.in/showbidDocument/4655412</t>
  </si>
  <si>
    <t>GEM/2023/B/3319834</t>
  </si>
  <si>
    <t>https://bidplus.gem.gov.in/showbidDocument/4629378</t>
  </si>
  <si>
    <t>GEM/2023/B/3320138</t>
  </si>
  <si>
    <t>https://bidplus.gem.gov.in/showbidDocument/4629714</t>
  </si>
  <si>
    <t>GEM/2023/B/3325697</t>
  </si>
  <si>
    <t>https://bidplus.gem.gov.in/showbidDocument/4635782</t>
  </si>
  <si>
    <t>GEM/2023/B/3299839</t>
  </si>
  <si>
    <t>https://bidplus.gem.gov.in/showbidDocument/4607109</t>
  </si>
  <si>
    <t>GEM/2023/B/3398711</t>
  </si>
  <si>
    <t>https://bidplus.gem.gov.in/showbidDocument/4714952</t>
  </si>
  <si>
    <t>GEM/2023/B/3398747</t>
  </si>
  <si>
    <t>https://bidplus.gem.gov.in/showbidDocument/4714992</t>
  </si>
  <si>
    <t>GEM/2023/B/3404499</t>
  </si>
  <si>
    <t>https://bidplus.gem.gov.in/showbidDocument/4721196</t>
  </si>
  <si>
    <t>GEM/2023/B/3319319</t>
  </si>
  <si>
    <t>https://bidplus.gem.gov.in/showbidDocument/4628800</t>
  </si>
  <si>
    <t>GEM/2023/B/3296914</t>
  </si>
  <si>
    <t>https://bidplus.gem.gov.in/showbidDocument/4603887</t>
  </si>
  <si>
    <t>GEM/2023/B/3327774</t>
  </si>
  <si>
    <t>https://bidplus.gem.gov.in/showbidDocument/4638046</t>
  </si>
  <si>
    <t>GEM/2023/B/3304087</t>
  </si>
  <si>
    <t>https://bidplus.gem.gov.in/showbidDocument/4611796</t>
  </si>
  <si>
    <t>GEM/2023/B/3379050</t>
  </si>
  <si>
    <t>https://bidplus.gem.gov.in/showbidDocument/4693564</t>
  </si>
  <si>
    <t>cheese tinned , cheese td</t>
  </si>
  <si>
    <t>GEM/2023/B/3379067</t>
  </si>
  <si>
    <t>https://bidplus.gem.gov.in/showbidDocument/4693589</t>
  </si>
  <si>
    <t>cheese tinned , cheese td apr 23</t>
  </si>
  <si>
    <t>GEM/2023/B/3288003</t>
  </si>
  <si>
    <t>https://bidplus.gem.gov.in/showbidDocument/4594046</t>
  </si>
  <si>
    <t>GEM/2023/B/3293767</t>
  </si>
  <si>
    <t>https://bidplus.gem.gov.in/showbidDocument/4600448</t>
  </si>
  <si>
    <t>cheese tinned , cheese tined</t>
  </si>
  <si>
    <t>GEM/2023/B/3362704</t>
  </si>
  <si>
    <t>https://bidplus.gem.gov.in/showbidDocument/4675970</t>
  </si>
  <si>
    <t>cheese tinned , cheese tinnned</t>
  </si>
  <si>
    <t>GEM/2023/B/3325650</t>
  </si>
  <si>
    <t>https://bidplus.gem.gov.in/showbidDocument/4635733</t>
  </si>
  <si>
    <t>cheese tinned , cheesetinned for may 23</t>
  </si>
  <si>
    <t>GEM/2023/B/3369532</t>
  </si>
  <si>
    <t>https://bidplus.gem.gov.in/showbidDocument/4683257</t>
  </si>
  <si>
    <t>cheese tinned , chesee tinned</t>
  </si>
  <si>
    <t>GEM/2023/B/3366114</t>
  </si>
  <si>
    <t>https://bidplus.gem.gov.in/showbidDocument/4679605</t>
  </si>
  <si>
    <t>cheese tinned , local purchase of cheese tinned</t>
  </si>
  <si>
    <t>GEM/2023/B/3415293</t>
  </si>
  <si>
    <t>https://bidplus.gem.gov.in/showbidDocument/4732820</t>
  </si>
  <si>
    <t>cheese tinned , local purchase of cheese tinned for sd gopalpur</t>
  </si>
  <si>
    <t>GEM/2023/B/3304359</t>
  </si>
  <si>
    <t>https://bidplus.gem.gov.in/showbidDocument/4612132</t>
  </si>
  <si>
    <t>cheese tinned , lp of cheese tinned for jun 23</t>
  </si>
  <si>
    <t>GEM/2023/B/3430727</t>
  </si>
  <si>
    <t>https://bidplus.gem.gov.in/showbidDocument/4749517</t>
  </si>
  <si>
    <t>cheese tinned , offr ration</t>
  </si>
  <si>
    <t>GEM/2023/B/3381896</t>
  </si>
  <si>
    <t>https://bidplus.gem.gov.in/showbidDocument/4696798</t>
  </si>
  <si>
    <t>cheese tinned ,local purchase of cheese tinned</t>
  </si>
  <si>
    <t>GEM/2023/B/3339637</t>
  </si>
  <si>
    <t>https://bidplus.gem.gov.in/showbidDocument/4650888</t>
  </si>
  <si>
    <t xml:space="preserve">cheese tinned 400 gm pack only , </t>
  </si>
  <si>
    <t>GEM/2023/B/3300776</t>
  </si>
  <si>
    <t>https://bidplus.gem.gov.in/showbidDocument/4608158</t>
  </si>
  <si>
    <t>cheese tinned 400g  cheese slice 200g  cheese spread 200g</t>
  </si>
  <si>
    <t>GEM/2022/B/2771129</t>
  </si>
  <si>
    <t>https://bidplus.gem.gov.in/showbidDocument/4039810</t>
  </si>
  <si>
    <t>cheese tinned 400gm pack only , cheese tinned may23</t>
  </si>
  <si>
    <t>GEM/2023/B/3413518</t>
  </si>
  <si>
    <t>https://bidplus.gem.gov.in/showbidDocument/4730938</t>
  </si>
  <si>
    <t>cheese tinned 400gm pack only , lp of cheese td</t>
  </si>
  <si>
    <t>GEM/2023/B/3307326</t>
  </si>
  <si>
    <t>https://bidplus.gem.gov.in/showbidDocument/4615600</t>
  </si>
  <si>
    <t>cheese tinned 400gm pack only , lp of cheese tinned 2023</t>
  </si>
  <si>
    <t>GEM/2023/B/3366550</t>
  </si>
  <si>
    <t>https://bidplus.gem.gov.in/showbidDocument/4680085</t>
  </si>
  <si>
    <t>cheeseslice  cheesecube</t>
  </si>
  <si>
    <t>GEM/2022/B/2760053</t>
  </si>
  <si>
    <t>https://bidplus.gem.gov.in/showbidDocument/4027859</t>
  </si>
  <si>
    <t>GEM/2022/B/2745692</t>
  </si>
  <si>
    <t>https://bidplus.gem.gov.in/showbidDocument/4012552</t>
  </si>
  <si>
    <t>GEM/2022/B/2824095</t>
  </si>
  <si>
    <t>https://bidplus.gem.gov.in/showbidDocument/4096652</t>
  </si>
  <si>
    <t>GEM/2022/B/2717038</t>
  </si>
  <si>
    <t>https://bidplus.gem.gov.in/showbidDocument/3981873</t>
  </si>
  <si>
    <t>cheeseslice  cheesecube ,</t>
  </si>
  <si>
    <t>GEM/2023/B/3340180</t>
  </si>
  <si>
    <t>https://bidplus.gem.gov.in/showbidDocument/4651479</t>
  </si>
  <si>
    <t xml:space="preserve">cheeseslice  cheesecube , </t>
  </si>
  <si>
    <t>GEM/2023/B/3090869</t>
  </si>
  <si>
    <t>https://bidplus.gem.gov.in/showbidDocument/4381868</t>
  </si>
  <si>
    <t>GEM/2023/B/3234322</t>
  </si>
  <si>
    <t>https://bidplus.gem.gov.in/showbidDocument/4535823</t>
  </si>
  <si>
    <t>GEM/2023/B/3417131</t>
  </si>
  <si>
    <t>https://bidplus.gem.gov.in/showbidDocument/4734778</t>
  </si>
  <si>
    <t>cheeseslice  cheesecube , cheese slice</t>
  </si>
  <si>
    <t>GEM/2023/B/3087234</t>
  </si>
  <si>
    <t>https://bidplus.gem.gov.in/showbidDocument/4377919</t>
  </si>
  <si>
    <t>cheeseslice  cheesecube,</t>
  </si>
  <si>
    <t>GEM/2023/B/2959887</t>
  </si>
  <si>
    <t>https://bidplus.gem.gov.in/showbidDocument/4241505</t>
  </si>
  <si>
    <t>cheeseslice  cheesecube,cheese cube and cheese slice</t>
  </si>
  <si>
    <t>GEM/2022/B/2930580</t>
  </si>
  <si>
    <t>https://bidplus.gem.gov.in/showbidDocument/4210112</t>
  </si>
  <si>
    <t>cheeseslice  cheesecube,cheese slice cheese cube</t>
  </si>
  <si>
    <t>GEM/2023/B/2958141</t>
  </si>
  <si>
    <t>https://bidplus.gem.gov.in/showbidDocument/4239614</t>
  </si>
  <si>
    <t>cheesespread</t>
  </si>
  <si>
    <t>GEM/2022/B/2824068</t>
  </si>
  <si>
    <t>https://bidplus.gem.gov.in/showbidDocument/4096624</t>
  </si>
  <si>
    <t>GEM/2022/B/2717116</t>
  </si>
  <si>
    <t>https://bidplus.gem.gov.in/showbidDocument/3981961</t>
  </si>
  <si>
    <t>cheesespread ,</t>
  </si>
  <si>
    <t>GEM/2023/B/3340169</t>
  </si>
  <si>
    <t>https://bidplus.gem.gov.in/showbidDocument/4651467</t>
  </si>
  <si>
    <t xml:space="preserve">cheesespread , </t>
  </si>
  <si>
    <t>GEM/2023/B/3090846</t>
  </si>
  <si>
    <t>https://bidplus.gem.gov.in/showbidDocument/4381844</t>
  </si>
  <si>
    <t>GEM/2023/B/3234280</t>
  </si>
  <si>
    <t>https://bidplus.gem.gov.in/showbidDocument/4535778</t>
  </si>
  <si>
    <t>GEM/2023/B/3417092</t>
  </si>
  <si>
    <t>https://bidplus.gem.gov.in/showbidDocument/4734738</t>
  </si>
  <si>
    <t>cheesespread,</t>
  </si>
  <si>
    <t>GEM/2023/B/2959867</t>
  </si>
  <si>
    <t>https://bidplus.gem.gov.in/showbidDocument/4241481</t>
  </si>
  <si>
    <t xml:space="preserve">cheesetinned , </t>
  </si>
  <si>
    <t>GEM/2023/B/3417068</t>
  </si>
  <si>
    <t>https://bidplus.gem.gov.in/showbidDocument/4734713</t>
  </si>
  <si>
    <t>GEM/2023/B/3347733</t>
  </si>
  <si>
    <t>https://bidplus.gem.gov.in/showbidDocument/4659655</t>
  </si>
  <si>
    <t>cheetah model 10 inch  chetak model 12 inch  alh mk iii model 18 inch  alh mk iv model 18 inch  luh model 16 inch  lch model 18 inch  alh mk iii model with 3 feet stand , tt and ie grant items</t>
  </si>
  <si>
    <t>GEM/2023/B/3214896</t>
  </si>
  <si>
    <t>https://bidplus.gem.gov.in/showbidDocument/4515022</t>
  </si>
  <si>
    <t>chef hat for galley staff  food testing table cloth cover with ins kulish embroidery , procurement of ships galley items</t>
  </si>
  <si>
    <t>GEM/2023/B/3226112</t>
  </si>
  <si>
    <t>https://bidplus.gem.gov.in/showbidDocument/4527043</t>
  </si>
  <si>
    <t>chefs , outsourcing services of chefs</t>
  </si>
  <si>
    <t>GEM/2023/B/3323454</t>
  </si>
  <si>
    <t>https://bidplus.gem.gov.in/showbidDocument/4633295</t>
  </si>
  <si>
    <t>chelated calrofed  calro sup mineral mixture , various items of bid</t>
  </si>
  <si>
    <t>GEM/2023/B/3266756</t>
  </si>
  <si>
    <t>https://bidplus.gem.gov.in/showbidDocument/4570841</t>
  </si>
  <si>
    <t>chelated mineral mixture , boq bo</t>
  </si>
  <si>
    <t>GEM/2023/B/3115550</t>
  </si>
  <si>
    <t>https://bidplus.gem.gov.in/showbidDocument/4408154</t>
  </si>
  <si>
    <t xml:space="preserve">chelex-100 sodium form(50-100 mesh)  cation hi media mb 160-25 g (q3) , </t>
  </si>
  <si>
    <t>GEM/2023/B/3164367</t>
  </si>
  <si>
    <t>https://bidplus.gem.gov.in/showbidDocument/4460588</t>
  </si>
  <si>
    <t>chelex-100 sodium form(50-100 mesh)  cation hi media mb 160-25 g (q3),</t>
  </si>
  <si>
    <t>GEM/2023/B/2937076</t>
  </si>
  <si>
    <t>https://bidplus.gem.gov.in/showbidDocument/4217184</t>
  </si>
  <si>
    <t>chem catstrong base anion  chem catstrong acid cation , procurement of anion and cation resin at bpcl bina refinery</t>
  </si>
  <si>
    <t>GEM/2023/B/3064319</t>
  </si>
  <si>
    <t>https://bidplus.gem.gov.in/showbidDocument/4353492</t>
  </si>
  <si>
    <t>chemcials &amp; other consumable (q3),</t>
  </si>
  <si>
    <t>GEM/2023/B/2963766</t>
  </si>
  <si>
    <t>https://bidplus.gem.gov.in/showbidDocument/4245761</t>
  </si>
  <si>
    <t xml:space="preserve">chemdraw , </t>
  </si>
  <si>
    <t>GEM/2023/B/3395029</t>
  </si>
  <si>
    <t>https://bidplus.gem.gov.in/showbidDocument/4710998</t>
  </si>
  <si>
    <t xml:space="preserve">chemdraw professional 21. x academic small site license under ms windows/mac and cloud internet (q3) , </t>
  </si>
  <si>
    <t>GEM/2023/B/3170349</t>
  </si>
  <si>
    <t>https://bidplus.gem.gov.in/showbidDocument/4467026</t>
  </si>
  <si>
    <t>chemdraw software , supply and installation of chemdraw software</t>
  </si>
  <si>
    <t>GEM/2023/B/3390094</t>
  </si>
  <si>
    <t>https://bidplus.gem.gov.in/showbidDocument/4705603</t>
  </si>
  <si>
    <t>chemflo-type model chp-st pump size 1.5 1-6 shaft  chemflo-type model chp-st pump size 1.5 1-6 stuffing box cover  chemflo-type model chp-st pump size 1.5 1-6 bearing frame  chemflo-type model chp-st pump size 1.5 1-8 shaft  chemflo-type model chp-st pump size 1.5 1-8 bearing frame  chemflo-type model chp-st pump size 1.5 1-8 stuffing box cover  chemflo-type model chp-st pump size 1.5 1-8 adapter</t>
  </si>
  <si>
    <t>GEM/2022/B/2831966</t>
  </si>
  <si>
    <t>https://bidplus.gem.gov.in/showbidDocument/4105069</t>
  </si>
  <si>
    <t>chemi doc imaging system , boq tender</t>
  </si>
  <si>
    <t>GEM/2023/B/3095045</t>
  </si>
  <si>
    <t>https://bidplus.gem.gov.in/showbidDocument/4386344</t>
  </si>
  <si>
    <t>chemi documentation system</t>
  </si>
  <si>
    <t>GEM/2022/B/2754418</t>
  </si>
  <si>
    <t>https://bidplus.gem.gov.in/showbidDocument/4021847</t>
  </si>
  <si>
    <t xml:space="preserve">chemi documentation system (q3) , </t>
  </si>
  <si>
    <t>GEM/2023/B/3317331</t>
  </si>
  <si>
    <t>https://bidplus.gem.gov.in/showbidDocument/4626616</t>
  </si>
  <si>
    <t>chemi documentation system,chemi documentation system</t>
  </si>
  <si>
    <t>GEM/2023/B/2940844</t>
  </si>
  <si>
    <t>https://bidplus.gem.gov.in/showbidDocument/4221173</t>
  </si>
  <si>
    <t>chemical</t>
  </si>
  <si>
    <t>GEM/2022/B/2715749</t>
  </si>
  <si>
    <t>https://bidplus.gem.gov.in/showbidDocument/3980485</t>
  </si>
  <si>
    <t>GEM/2022/B/2715808</t>
  </si>
  <si>
    <t>https://bidplus.gem.gov.in/showbidDocument/3980549</t>
  </si>
  <si>
    <t>GEM/2022/B/2835926</t>
  </si>
  <si>
    <t>https://bidplus.gem.gov.in/showbidDocument/4109276</t>
  </si>
  <si>
    <t>GEM/2022/B/2836663</t>
  </si>
  <si>
    <t>https://bidplus.gem.gov.in/showbidDocument/4110050</t>
  </si>
  <si>
    <t>GEM/2022/B/2837636</t>
  </si>
  <si>
    <t>https://bidplus.gem.gov.in/showbidDocument/4111078</t>
  </si>
  <si>
    <t>GEM/2022/B/2837737</t>
  </si>
  <si>
    <t>https://bidplus.gem.gov.in/showbidDocument/4111187</t>
  </si>
  <si>
    <t>GEM/2022/B/2837942</t>
  </si>
  <si>
    <t>https://bidplus.gem.gov.in/showbidDocument/4111399</t>
  </si>
  <si>
    <t>GEM/2022/B/2838014</t>
  </si>
  <si>
    <t>https://bidplus.gem.gov.in/showbidDocument/4111473</t>
  </si>
  <si>
    <t>GEM/2022/B/2838068</t>
  </si>
  <si>
    <t>https://bidplus.gem.gov.in/showbidDocument/4111528</t>
  </si>
  <si>
    <t>GEM/2022/B/2838170</t>
  </si>
  <si>
    <t>https://bidplus.gem.gov.in/showbidDocument/4111633</t>
  </si>
  <si>
    <t>GEM/2022/B/2835539</t>
  </si>
  <si>
    <t>https://bidplus.gem.gov.in/showbidDocument/4108876</t>
  </si>
  <si>
    <t>GEM/2022/B/2743298</t>
  </si>
  <si>
    <t>https://bidplus.gem.gov.in/showbidDocument/4010024</t>
  </si>
  <si>
    <t>GEM/2022/B/2737452</t>
  </si>
  <si>
    <t>https://bidplus.gem.gov.in/showbidDocument/4003782</t>
  </si>
  <si>
    <t>GEM/2022/B/2809944</t>
  </si>
  <si>
    <t>https://bidplus.gem.gov.in/showbidDocument/4081255</t>
  </si>
  <si>
    <t>GEM/2022/B/2810330</t>
  </si>
  <si>
    <t>https://bidplus.gem.gov.in/showbidDocument/4081663</t>
  </si>
  <si>
    <t>GEM/2022/B/2810643</t>
  </si>
  <si>
    <t>https://bidplus.gem.gov.in/showbidDocument/4081990</t>
  </si>
  <si>
    <t>GEM/2022/B/2809524</t>
  </si>
  <si>
    <t>https://bidplus.gem.gov.in/showbidDocument/4080812</t>
  </si>
  <si>
    <t>GEM/2022/B/2809873</t>
  </si>
  <si>
    <t>https://bidplus.gem.gov.in/showbidDocument/4081179</t>
  </si>
  <si>
    <t>GEM/2022/B/2810410</t>
  </si>
  <si>
    <t>https://bidplus.gem.gov.in/showbidDocument/4081745</t>
  </si>
  <si>
    <t>GEM/2022/B/2810688</t>
  </si>
  <si>
    <t>https://bidplus.gem.gov.in/showbidDocument/4082039</t>
  </si>
  <si>
    <t>GEM/2022/B/2810740</t>
  </si>
  <si>
    <t>https://bidplus.gem.gov.in/showbidDocument/4082094</t>
  </si>
  <si>
    <t>GEM/2022/B/2731721</t>
  </si>
  <si>
    <t>https://bidplus.gem.gov.in/showbidDocument/3997507</t>
  </si>
  <si>
    <t>GEM/2022/B/2733131</t>
  </si>
  <si>
    <t>https://bidplus.gem.gov.in/showbidDocument/3999043</t>
  </si>
  <si>
    <t>GEM/2022/B/2799922</t>
  </si>
  <si>
    <t>https://bidplus.gem.gov.in/showbidDocument/4070574</t>
  </si>
  <si>
    <t>chemical  antibody , chemicals and antibodies</t>
  </si>
  <si>
    <t>GEM/2023/B/3260301</t>
  </si>
  <si>
    <t>https://bidplus.gem.gov.in/showbidDocument/4563919</t>
  </si>
  <si>
    <t xml:space="preserve">chemical  cleaner , </t>
  </si>
  <si>
    <t>GEM/2023/B/3066254</t>
  </si>
  <si>
    <t>https://bidplus.gem.gov.in/showbidDocument/4355541</t>
  </si>
  <si>
    <t>chemical  consumable , research chemicals</t>
  </si>
  <si>
    <t>GEM/2023/B/3009303</t>
  </si>
  <si>
    <t>https://bidplus.gem.gov.in/showbidDocument/4294474</t>
  </si>
  <si>
    <t>GEM/2023/B/3008713</t>
  </si>
  <si>
    <t>https://bidplus.gem.gov.in/showbidDocument/4293854</t>
  </si>
  <si>
    <t>chemical  kit , chemicals and kits</t>
  </si>
  <si>
    <t>GEM/2023/B/3270011</t>
  </si>
  <si>
    <t>https://bidplus.gem.gov.in/showbidDocument/4574360</t>
  </si>
  <si>
    <t>chemical  plasticware , lab consumables</t>
  </si>
  <si>
    <t>GEM/2023/B/3036837</t>
  </si>
  <si>
    <t>https://bidplus.gem.gov.in/showbidDocument/4324062</t>
  </si>
  <si>
    <t xml:space="preserve">chemical , </t>
  </si>
  <si>
    <t>GEM/2023/B/3224362</t>
  </si>
  <si>
    <t>https://bidplus.gem.gov.in/showbidDocument/4525200</t>
  </si>
  <si>
    <t>GEM/2023/B/3224315</t>
  </si>
  <si>
    <t>https://bidplus.gem.gov.in/showbidDocument/4525150</t>
  </si>
  <si>
    <t>GEM/2023/B/3224264</t>
  </si>
  <si>
    <t>https://bidplus.gem.gov.in/showbidDocument/4525096</t>
  </si>
  <si>
    <t>GEM/2023/B/3224232</t>
  </si>
  <si>
    <t>https://bidplus.gem.gov.in/showbidDocument/4525059</t>
  </si>
  <si>
    <t>GEM/2023/B/3186561</t>
  </si>
  <si>
    <t>https://bidplus.gem.gov.in/showbidDocument/4484373</t>
  </si>
  <si>
    <t>GEM/2023/B/3186550</t>
  </si>
  <si>
    <t>https://bidplus.gem.gov.in/showbidDocument/4484357</t>
  </si>
  <si>
    <t>GEM/2023/B/3186531</t>
  </si>
  <si>
    <t>https://bidplus.gem.gov.in/showbidDocument/4484337</t>
  </si>
  <si>
    <t>GEM/2023/B/3162211</t>
  </si>
  <si>
    <t>https://bidplus.gem.gov.in/showbidDocument/4458315</t>
  </si>
  <si>
    <t>GEM/2023/B/3125457</t>
  </si>
  <si>
    <t>https://bidplus.gem.gov.in/showbidDocument/4418865</t>
  </si>
  <si>
    <t>GEM/2023/B/3125434</t>
  </si>
  <si>
    <t>https://bidplus.gem.gov.in/showbidDocument/4418841</t>
  </si>
  <si>
    <t>GEM/2023/B/3125404</t>
  </si>
  <si>
    <t>https://bidplus.gem.gov.in/showbidDocument/4418811</t>
  </si>
  <si>
    <t>GEM/2023/B/3125353</t>
  </si>
  <si>
    <t>https://bidplus.gem.gov.in/showbidDocument/4418752</t>
  </si>
  <si>
    <t>GEM/2023/B/3125261</t>
  </si>
  <si>
    <t>https://bidplus.gem.gov.in/showbidDocument/4418652</t>
  </si>
  <si>
    <t>GEM/2023/B/3125204</t>
  </si>
  <si>
    <t>https://bidplus.gem.gov.in/showbidDocument/4418591</t>
  </si>
  <si>
    <t>GEM/2023/B/3125118</t>
  </si>
  <si>
    <t>https://bidplus.gem.gov.in/showbidDocument/4418497</t>
  </si>
  <si>
    <t>GEM/2023/B/3125073</t>
  </si>
  <si>
    <t>https://bidplus.gem.gov.in/showbidDocument/4418449</t>
  </si>
  <si>
    <t>GEM/2023/B/3124917</t>
  </si>
  <si>
    <t>https://bidplus.gem.gov.in/showbidDocument/4418286</t>
  </si>
  <si>
    <t>GEM/2023/B/3124842</t>
  </si>
  <si>
    <t>https://bidplus.gem.gov.in/showbidDocument/4418205</t>
  </si>
  <si>
    <t>GEM/2023/B/3122196</t>
  </si>
  <si>
    <t>https://bidplus.gem.gov.in/showbidDocument/4415314</t>
  </si>
  <si>
    <t>GEM/2023/B/3122028</t>
  </si>
  <si>
    <t>https://bidplus.gem.gov.in/showbidDocument/4415134</t>
  </si>
  <si>
    <t>GEM/2023/B/3121838</t>
  </si>
  <si>
    <t>https://bidplus.gem.gov.in/showbidDocument/4414928</t>
  </si>
  <si>
    <t>GEM/2023/B/3125160</t>
  </si>
  <si>
    <t>https://bidplus.gem.gov.in/showbidDocument/4418543</t>
  </si>
  <si>
    <t>GEM/2023/B/3091884</t>
  </si>
  <si>
    <t>https://bidplus.gem.gov.in/showbidDocument/4382955</t>
  </si>
  <si>
    <t>GEM/2023/B/3091819</t>
  </si>
  <si>
    <t>https://bidplus.gem.gov.in/showbidDocument/4382887</t>
  </si>
  <si>
    <t>GEM/2023/B/3091721</t>
  </si>
  <si>
    <t>https://bidplus.gem.gov.in/showbidDocument/4382780</t>
  </si>
  <si>
    <t>GEM/2023/B/3091684</t>
  </si>
  <si>
    <t>https://bidplus.gem.gov.in/showbidDocument/4382742</t>
  </si>
  <si>
    <t>GEM/2023/B/3091606</t>
  </si>
  <si>
    <t>https://bidplus.gem.gov.in/showbidDocument/4382656</t>
  </si>
  <si>
    <t>GEM/2023/B/3091566</t>
  </si>
  <si>
    <t>https://bidplus.gem.gov.in/showbidDocument/4382610</t>
  </si>
  <si>
    <t>GEM/2023/B/3093113</t>
  </si>
  <si>
    <t>https://bidplus.gem.gov.in/showbidDocument/4384274</t>
  </si>
  <si>
    <t>GEM/2023/B/3093020</t>
  </si>
  <si>
    <t>https://bidplus.gem.gov.in/showbidDocument/4384172</t>
  </si>
  <si>
    <t>GEM/2023/B/3092784</t>
  </si>
  <si>
    <t>https://bidplus.gem.gov.in/showbidDocument/4383910</t>
  </si>
  <si>
    <t>GEM/2023/B/3092638</t>
  </si>
  <si>
    <t>https://bidplus.gem.gov.in/showbidDocument/4383758</t>
  </si>
  <si>
    <t>GEM/2023/B/3092428</t>
  </si>
  <si>
    <t>https://bidplus.gem.gov.in/showbidDocument/4383536</t>
  </si>
  <si>
    <t>GEM/2023/B/3093731</t>
  </si>
  <si>
    <t>https://bidplus.gem.gov.in/showbidDocument/4384947</t>
  </si>
  <si>
    <t>GEM/2023/B/3093686</t>
  </si>
  <si>
    <t>https://bidplus.gem.gov.in/showbidDocument/4384900</t>
  </si>
  <si>
    <t>GEM/2023/B/3093653</t>
  </si>
  <si>
    <t>https://bidplus.gem.gov.in/showbidDocument/4384863</t>
  </si>
  <si>
    <t>GEM/2023/B/3093610</t>
  </si>
  <si>
    <t>https://bidplus.gem.gov.in/showbidDocument/4384816</t>
  </si>
  <si>
    <t>GEM/2023/B/3093564</t>
  </si>
  <si>
    <t>https://bidplus.gem.gov.in/showbidDocument/4384766</t>
  </si>
  <si>
    <t>GEM/2023/B/3093421</t>
  </si>
  <si>
    <t>https://bidplus.gem.gov.in/showbidDocument/4384614</t>
  </si>
  <si>
    <t>GEM/2023/B/3093316</t>
  </si>
  <si>
    <t>https://bidplus.gem.gov.in/showbidDocument/4384503</t>
  </si>
  <si>
    <t>GEM/2023/B/3093203</t>
  </si>
  <si>
    <t>https://bidplus.gem.gov.in/showbidDocument/4384377</t>
  </si>
  <si>
    <t>GEM/2023/B/3067862</t>
  </si>
  <si>
    <t>https://bidplus.gem.gov.in/showbidDocument/4357255</t>
  </si>
  <si>
    <t>GEM/2023/B/3117419</t>
  </si>
  <si>
    <t>https://bidplus.gem.gov.in/showbidDocument/4410151</t>
  </si>
  <si>
    <t>GEM/2023/B/3117383</t>
  </si>
  <si>
    <t>https://bidplus.gem.gov.in/showbidDocument/4410114</t>
  </si>
  <si>
    <t>GEM/2023/B/3117341</t>
  </si>
  <si>
    <t>https://bidplus.gem.gov.in/showbidDocument/4410070</t>
  </si>
  <si>
    <t>GEM/2023/B/3117306</t>
  </si>
  <si>
    <t>https://bidplus.gem.gov.in/showbidDocument/4410034</t>
  </si>
  <si>
    <t>GEM/2023/B/3117264</t>
  </si>
  <si>
    <t>https://bidplus.gem.gov.in/showbidDocument/4409991</t>
  </si>
  <si>
    <t>GEM/2023/B/3117220</t>
  </si>
  <si>
    <t>https://bidplus.gem.gov.in/showbidDocument/4409945</t>
  </si>
  <si>
    <t>GEM/2023/B/3117194</t>
  </si>
  <si>
    <t>https://bidplus.gem.gov.in/showbidDocument/4409916</t>
  </si>
  <si>
    <t>GEM/2023/B/3117154</t>
  </si>
  <si>
    <t>https://bidplus.gem.gov.in/showbidDocument/4409873</t>
  </si>
  <si>
    <t>GEM/2023/B/3117089</t>
  </si>
  <si>
    <t>https://bidplus.gem.gov.in/showbidDocument/4409804</t>
  </si>
  <si>
    <t>GEM/2023/B/3117052</t>
  </si>
  <si>
    <t>https://bidplus.gem.gov.in/showbidDocument/4409767</t>
  </si>
  <si>
    <t>GEM/2023/B/3117021</t>
  </si>
  <si>
    <t>https://bidplus.gem.gov.in/showbidDocument/4409734</t>
  </si>
  <si>
    <t>GEM/2023/B/3116978</t>
  </si>
  <si>
    <t>https://bidplus.gem.gov.in/showbidDocument/4409685</t>
  </si>
  <si>
    <t>GEM/2023/B/3116935</t>
  </si>
  <si>
    <t>https://bidplus.gem.gov.in/showbidDocument/4409636</t>
  </si>
  <si>
    <t>GEM/2023/B/3082717</t>
  </si>
  <si>
    <t>https://bidplus.gem.gov.in/showbidDocument/4373059</t>
  </si>
  <si>
    <t>GEM/2023/B/3082688</t>
  </si>
  <si>
    <t>https://bidplus.gem.gov.in/showbidDocument/4373030</t>
  </si>
  <si>
    <t>GEM/2023/B/3082661</t>
  </si>
  <si>
    <t>https://bidplus.gem.gov.in/showbidDocument/4373003</t>
  </si>
  <si>
    <t>GEM/2023/B/3082608</t>
  </si>
  <si>
    <t>https://bidplus.gem.gov.in/showbidDocument/4372949</t>
  </si>
  <si>
    <t>GEM/2023/B/3082586</t>
  </si>
  <si>
    <t>https://bidplus.gem.gov.in/showbidDocument/4372927</t>
  </si>
  <si>
    <t>GEM/2023/B/3082560</t>
  </si>
  <si>
    <t>https://bidplus.gem.gov.in/showbidDocument/4372900</t>
  </si>
  <si>
    <t>GEM/2023/B/3082525</t>
  </si>
  <si>
    <t>https://bidplus.gem.gov.in/showbidDocument/4372863</t>
  </si>
  <si>
    <t>GEM/2023/B/3082493</t>
  </si>
  <si>
    <t>https://bidplus.gem.gov.in/showbidDocument/4372828</t>
  </si>
  <si>
    <t>GEM/2023/B/3082456</t>
  </si>
  <si>
    <t>https://bidplus.gem.gov.in/showbidDocument/4372789</t>
  </si>
  <si>
    <t>GEM/2023/B/3082426</t>
  </si>
  <si>
    <t>https://bidplus.gem.gov.in/showbidDocument/4372757</t>
  </si>
  <si>
    <t>GEM/2023/B/3082252</t>
  </si>
  <si>
    <t>https://bidplus.gem.gov.in/showbidDocument/4372577</t>
  </si>
  <si>
    <t>GEM/2023/B/3082218</t>
  </si>
  <si>
    <t>https://bidplus.gem.gov.in/showbidDocument/4372542</t>
  </si>
  <si>
    <t>GEM/2023/B/3082187</t>
  </si>
  <si>
    <t>https://bidplus.gem.gov.in/showbidDocument/4372509</t>
  </si>
  <si>
    <t>GEM/2023/B/3082149</t>
  </si>
  <si>
    <t>https://bidplus.gem.gov.in/showbidDocument/4372470</t>
  </si>
  <si>
    <t>GEM/2023/B/3082111</t>
  </si>
  <si>
    <t>https://bidplus.gem.gov.in/showbidDocument/4372428</t>
  </si>
  <si>
    <t>GEM/2023/B/3082081</t>
  </si>
  <si>
    <t>https://bidplus.gem.gov.in/showbidDocument/4372396</t>
  </si>
  <si>
    <t>GEM/2023/B/3082053</t>
  </si>
  <si>
    <t>https://bidplus.gem.gov.in/showbidDocument/4372365</t>
  </si>
  <si>
    <t>GEM/2023/B/3082019</t>
  </si>
  <si>
    <t>https://bidplus.gem.gov.in/showbidDocument/4372329</t>
  </si>
  <si>
    <t>GEM/2023/B/3081989</t>
  </si>
  <si>
    <t>https://bidplus.gem.gov.in/showbidDocument/4372299</t>
  </si>
  <si>
    <t>GEM/2023/B/3081948</t>
  </si>
  <si>
    <t>https://bidplus.gem.gov.in/showbidDocument/4372254</t>
  </si>
  <si>
    <t>GEM/2023/B/3081917</t>
  </si>
  <si>
    <t>https://bidplus.gem.gov.in/showbidDocument/4372219</t>
  </si>
  <si>
    <t>GEM/2023/B/3081847</t>
  </si>
  <si>
    <t>https://bidplus.gem.gov.in/showbidDocument/4372140</t>
  </si>
  <si>
    <t>GEM/2023/B/3081793</t>
  </si>
  <si>
    <t>https://bidplus.gem.gov.in/showbidDocument/4372085</t>
  </si>
  <si>
    <t>GEM/2023/B/3081685</t>
  </si>
  <si>
    <t>https://bidplus.gem.gov.in/showbidDocument/4371969</t>
  </si>
  <si>
    <t>GEM/2023/B/3081649</t>
  </si>
  <si>
    <t>https://bidplus.gem.gov.in/showbidDocument/4371931</t>
  </si>
  <si>
    <t>GEM/2023/B/3082283</t>
  </si>
  <si>
    <t>https://bidplus.gem.gov.in/showbidDocument/4372608</t>
  </si>
  <si>
    <t>GEM/2023/B/3152589</t>
  </si>
  <si>
    <t>https://bidplus.gem.gov.in/showbidDocument/4447916</t>
  </si>
  <si>
    <t>GEM/2023/B/3152558</t>
  </si>
  <si>
    <t>https://bidplus.gem.gov.in/showbidDocument/4447883</t>
  </si>
  <si>
    <t>GEM/2023/B/3152532</t>
  </si>
  <si>
    <t>https://bidplus.gem.gov.in/showbidDocument/4447854</t>
  </si>
  <si>
    <t>GEM/2023/B/3152513</t>
  </si>
  <si>
    <t>https://bidplus.gem.gov.in/showbidDocument/4447833</t>
  </si>
  <si>
    <t>GEM/2023/B/3152493</t>
  </si>
  <si>
    <t>https://bidplus.gem.gov.in/showbidDocument/4447807</t>
  </si>
  <si>
    <t>GEM/2023/B/3252925</t>
  </si>
  <si>
    <t>https://bidplus.gem.gov.in/showbidDocument/4555901</t>
  </si>
  <si>
    <t>GEM/2023/B/3252795</t>
  </si>
  <si>
    <t>https://bidplus.gem.gov.in/showbidDocument/4555766</t>
  </si>
  <si>
    <t>GEM/2023/B/3252750</t>
  </si>
  <si>
    <t>https://bidplus.gem.gov.in/showbidDocument/4555714</t>
  </si>
  <si>
    <t>GEM/2023/B/3252728</t>
  </si>
  <si>
    <t>https://bidplus.gem.gov.in/showbidDocument/4555690</t>
  </si>
  <si>
    <t>GEM/2023/B/3252709</t>
  </si>
  <si>
    <t>https://bidplus.gem.gov.in/showbidDocument/4555669</t>
  </si>
  <si>
    <t>GEM/2023/B/3252687</t>
  </si>
  <si>
    <t>https://bidplus.gem.gov.in/showbidDocument/4555643</t>
  </si>
  <si>
    <t>GEM/2023/B/3418353</t>
  </si>
  <si>
    <t>https://bidplus.gem.gov.in/showbidDocument/4736076</t>
  </si>
  <si>
    <t>GEM/2023/B/3418339</t>
  </si>
  <si>
    <t>https://bidplus.gem.gov.in/showbidDocument/4736062</t>
  </si>
  <si>
    <t>GEM/2023/B/3418323</t>
  </si>
  <si>
    <t>https://bidplus.gem.gov.in/showbidDocument/4736045</t>
  </si>
  <si>
    <t>GEM/2023/B/3418309</t>
  </si>
  <si>
    <t>https://bidplus.gem.gov.in/showbidDocument/4736031</t>
  </si>
  <si>
    <t>GEM/2023/B/3418297</t>
  </si>
  <si>
    <t>https://bidplus.gem.gov.in/showbidDocument/4736019</t>
  </si>
  <si>
    <t>GEM/2023/B/3418132</t>
  </si>
  <si>
    <t>https://bidplus.gem.gov.in/showbidDocument/4735851</t>
  </si>
  <si>
    <t>GEM/2023/B/3417877</t>
  </si>
  <si>
    <t>https://bidplus.gem.gov.in/showbidDocument/4735576</t>
  </si>
  <si>
    <t>GEM/2023/B/3418489</t>
  </si>
  <si>
    <t>https://bidplus.gem.gov.in/showbidDocument/4736223</t>
  </si>
  <si>
    <t>GEM/2023/B/3418467</t>
  </si>
  <si>
    <t>https://bidplus.gem.gov.in/showbidDocument/4736200</t>
  </si>
  <si>
    <t>GEM/2023/B/3418452</t>
  </si>
  <si>
    <t>https://bidplus.gem.gov.in/showbidDocument/4736184</t>
  </si>
  <si>
    <t>GEM/2023/B/3418380</t>
  </si>
  <si>
    <t>https://bidplus.gem.gov.in/showbidDocument/4736106</t>
  </si>
  <si>
    <t>GEM/2023/B/3418364</t>
  </si>
  <si>
    <t>https://bidplus.gem.gov.in/showbidDocument/4736088</t>
  </si>
  <si>
    <t>GEM/2023/B/3262287</t>
  </si>
  <si>
    <t>https://bidplus.gem.gov.in/showbidDocument/4566087</t>
  </si>
  <si>
    <t>GEM/2023/B/3262265</t>
  </si>
  <si>
    <t>https://bidplus.gem.gov.in/showbidDocument/4566063</t>
  </si>
  <si>
    <t>GEM/2023/B/3262244</t>
  </si>
  <si>
    <t>https://bidplus.gem.gov.in/showbidDocument/4566041</t>
  </si>
  <si>
    <t>GEM/2023/B/3264405</t>
  </si>
  <si>
    <t>https://bidplus.gem.gov.in/showbidDocument/4568370</t>
  </si>
  <si>
    <t>GEM/2023/B/3150228</t>
  </si>
  <si>
    <t>https://bidplus.gem.gov.in/showbidDocument/4445350</t>
  </si>
  <si>
    <t>GEM/2023/B/3150176</t>
  </si>
  <si>
    <t>https://bidplus.gem.gov.in/showbidDocument/4445294</t>
  </si>
  <si>
    <t>GEM/2023/B/3150072</t>
  </si>
  <si>
    <t>https://bidplus.gem.gov.in/showbidDocument/4445187</t>
  </si>
  <si>
    <t>GEM/2023/B/3150004</t>
  </si>
  <si>
    <t>https://bidplus.gem.gov.in/showbidDocument/4445115</t>
  </si>
  <si>
    <t>GEM/2023/B/3283870</t>
  </si>
  <si>
    <t>https://bidplus.gem.gov.in/showbidDocument/4589431</t>
  </si>
  <si>
    <t>GEM/2023/B/3283831</t>
  </si>
  <si>
    <t>https://bidplus.gem.gov.in/showbidDocument/4589387</t>
  </si>
  <si>
    <t>GEM/2023/B/3365495</t>
  </si>
  <si>
    <t>https://bidplus.gem.gov.in/showbidDocument/4678936</t>
  </si>
  <si>
    <t>GEM/2023/B/3365471</t>
  </si>
  <si>
    <t>https://bidplus.gem.gov.in/showbidDocument/4678911</t>
  </si>
  <si>
    <t>GEM/2023/B/3365440</t>
  </si>
  <si>
    <t>https://bidplus.gem.gov.in/showbidDocument/4678878</t>
  </si>
  <si>
    <t>GEM/2023/B/3365406</t>
  </si>
  <si>
    <t>https://bidplus.gem.gov.in/showbidDocument/4678841</t>
  </si>
  <si>
    <t>GEM/2023/B/3365359</t>
  </si>
  <si>
    <t>https://bidplus.gem.gov.in/showbidDocument/4678793</t>
  </si>
  <si>
    <t>GEM/2023/B/3365326</t>
  </si>
  <si>
    <t>https://bidplus.gem.gov.in/showbidDocument/4678758</t>
  </si>
  <si>
    <t>GEM/2023/B/3365120</t>
  </si>
  <si>
    <t>https://bidplus.gem.gov.in/showbidDocument/4678542</t>
  </si>
  <si>
    <t>GEM/2023/B/3365086</t>
  </si>
  <si>
    <t>https://bidplus.gem.gov.in/showbidDocument/4678508</t>
  </si>
  <si>
    <t>GEM/2023/B/3365021</t>
  </si>
  <si>
    <t>https://bidplus.gem.gov.in/showbidDocument/4678439</t>
  </si>
  <si>
    <t>GEM/2023/B/3367459</t>
  </si>
  <si>
    <t>https://bidplus.gem.gov.in/showbidDocument/4681053</t>
  </si>
  <si>
    <t>GEM/2023/B/3350428</t>
  </si>
  <si>
    <t>https://bidplus.gem.gov.in/showbidDocument/4662523</t>
  </si>
  <si>
    <t>GEM/2023/B/3274630</t>
  </si>
  <si>
    <t>https://bidplus.gem.gov.in/showbidDocument/4579363</t>
  </si>
  <si>
    <t>GEM/2023/B/3385770</t>
  </si>
  <si>
    <t>https://bidplus.gem.gov.in/showbidDocument/4700960</t>
  </si>
  <si>
    <t>GEM/2023/B/3300417</t>
  </si>
  <si>
    <t>https://bidplus.gem.gov.in/showbidDocument/4607742</t>
  </si>
  <si>
    <t>GEM/2023/B/3300379</t>
  </si>
  <si>
    <t>https://bidplus.gem.gov.in/showbidDocument/4607700</t>
  </si>
  <si>
    <t>GEM/2023/B/3300362</t>
  </si>
  <si>
    <t>https://bidplus.gem.gov.in/showbidDocument/4607683</t>
  </si>
  <si>
    <t>GEM/2023/B/3300334</t>
  </si>
  <si>
    <t>https://bidplus.gem.gov.in/showbidDocument/4607650</t>
  </si>
  <si>
    <t>GEM/2023/B/3300314</t>
  </si>
  <si>
    <t>https://bidplus.gem.gov.in/showbidDocument/4607628</t>
  </si>
  <si>
    <t>GEM/2023/B/3400080</t>
  </si>
  <si>
    <t>https://bidplus.gem.gov.in/showbidDocument/4716438</t>
  </si>
  <si>
    <t>chemical , chemical</t>
  </si>
  <si>
    <t>GEM/2023/B/3027740</t>
  </si>
  <si>
    <t>https://bidplus.gem.gov.in/showbidDocument/4314301</t>
  </si>
  <si>
    <t>GEM/2023/B/3019938</t>
  </si>
  <si>
    <t>https://bidplus.gem.gov.in/showbidDocument/4305828</t>
  </si>
  <si>
    <t>GEM/2023/B/3019901</t>
  </si>
  <si>
    <t>https://bidplus.gem.gov.in/showbidDocument/4305788</t>
  </si>
  <si>
    <t>GEM/2023/B/3019864</t>
  </si>
  <si>
    <t>https://bidplus.gem.gov.in/showbidDocument/4305748</t>
  </si>
  <si>
    <t>GEM/2023/B/3019805</t>
  </si>
  <si>
    <t>https://bidplus.gem.gov.in/showbidDocument/4305683</t>
  </si>
  <si>
    <t>GEM/2023/B/3019701</t>
  </si>
  <si>
    <t>https://bidplus.gem.gov.in/showbidDocument/4305565</t>
  </si>
  <si>
    <t>GEM/2023/B/3019668</t>
  </si>
  <si>
    <t>https://bidplus.gem.gov.in/showbidDocument/4305530</t>
  </si>
  <si>
    <t>GEM/2023/B/3019623</t>
  </si>
  <si>
    <t>https://bidplus.gem.gov.in/showbidDocument/4305477</t>
  </si>
  <si>
    <t>GEM/2023/B/3019577</t>
  </si>
  <si>
    <t>https://bidplus.gem.gov.in/showbidDocument/4305428</t>
  </si>
  <si>
    <t>GEM/2023/B/3019543</t>
  </si>
  <si>
    <t>https://bidplus.gem.gov.in/showbidDocument/4305391</t>
  </si>
  <si>
    <t>GEM/2023/B/3019506</t>
  </si>
  <si>
    <t>https://bidplus.gem.gov.in/showbidDocument/4305351</t>
  </si>
  <si>
    <t>GEM/2023/B/3019466</t>
  </si>
  <si>
    <t>https://bidplus.gem.gov.in/showbidDocument/4305302</t>
  </si>
  <si>
    <t>GEM/2023/B/3019422</t>
  </si>
  <si>
    <t>https://bidplus.gem.gov.in/showbidDocument/4305255</t>
  </si>
  <si>
    <t>GEM/2023/B/3019381</t>
  </si>
  <si>
    <t>https://bidplus.gem.gov.in/showbidDocument/4305212</t>
  </si>
  <si>
    <t>GEM/2023/B/3019304</t>
  </si>
  <si>
    <t>https://bidplus.gem.gov.in/showbidDocument/4305134</t>
  </si>
  <si>
    <t>GEM/2023/B/3019219</t>
  </si>
  <si>
    <t>https://bidplus.gem.gov.in/showbidDocument/4305044</t>
  </si>
  <si>
    <t>GEM/2023/B/3019121</t>
  </si>
  <si>
    <t>https://bidplus.gem.gov.in/showbidDocument/4304942</t>
  </si>
  <si>
    <t>GEM/2023/B/3018886</t>
  </si>
  <si>
    <t>https://bidplus.gem.gov.in/showbidDocument/4304686</t>
  </si>
  <si>
    <t>GEM/2023/B/3018835</t>
  </si>
  <si>
    <t>https://bidplus.gem.gov.in/showbidDocument/4304629</t>
  </si>
  <si>
    <t>GEM/2023/B/3018762</t>
  </si>
  <si>
    <t>https://bidplus.gem.gov.in/showbidDocument/4304551</t>
  </si>
  <si>
    <t>GEM/2023/B/3018687</t>
  </si>
  <si>
    <t>https://bidplus.gem.gov.in/showbidDocument/4304474</t>
  </si>
  <si>
    <t>GEM/2023/B/3018638</t>
  </si>
  <si>
    <t>https://bidplus.gem.gov.in/showbidDocument/4304422</t>
  </si>
  <si>
    <t>GEM/2023/B/3018602</t>
  </si>
  <si>
    <t>https://bidplus.gem.gov.in/showbidDocument/4304386</t>
  </si>
  <si>
    <t>GEM/2023/B/2995395</t>
  </si>
  <si>
    <t>https://bidplus.gem.gov.in/showbidDocument/4279644</t>
  </si>
  <si>
    <t>GEM/2023/B/2995342</t>
  </si>
  <si>
    <t>https://bidplus.gem.gov.in/showbidDocument/4279585</t>
  </si>
  <si>
    <t>GEM/2023/B/2995259</t>
  </si>
  <si>
    <t>https://bidplus.gem.gov.in/showbidDocument/4279497</t>
  </si>
  <si>
    <t>GEM/2023/B/2995176</t>
  </si>
  <si>
    <t>https://bidplus.gem.gov.in/showbidDocument/4279411</t>
  </si>
  <si>
    <t>GEM/2023/B/2995108</t>
  </si>
  <si>
    <t>https://bidplus.gem.gov.in/showbidDocument/4279336</t>
  </si>
  <si>
    <t>GEM/2023/B/2995056</t>
  </si>
  <si>
    <t>https://bidplus.gem.gov.in/showbidDocument/4279279</t>
  </si>
  <si>
    <t>GEM/2023/B/2994993</t>
  </si>
  <si>
    <t>https://bidplus.gem.gov.in/showbidDocument/4279206</t>
  </si>
  <si>
    <t>GEM/2023/B/3000814</t>
  </si>
  <si>
    <t>https://bidplus.gem.gov.in/showbidDocument/4285476</t>
  </si>
  <si>
    <t>GEM/2023/B/3000747</t>
  </si>
  <si>
    <t>https://bidplus.gem.gov.in/showbidDocument/4285407</t>
  </si>
  <si>
    <t>GEM/2023/B/2999969</t>
  </si>
  <si>
    <t>https://bidplus.gem.gov.in/showbidDocument/4284586</t>
  </si>
  <si>
    <t>GEM/2023/B/2999895</t>
  </si>
  <si>
    <t>https://bidplus.gem.gov.in/showbidDocument/4284505</t>
  </si>
  <si>
    <t>GEM/2023/B/2999821</t>
  </si>
  <si>
    <t>https://bidplus.gem.gov.in/showbidDocument/4284428</t>
  </si>
  <si>
    <t>GEM/2023/B/2999694</t>
  </si>
  <si>
    <t>https://bidplus.gem.gov.in/showbidDocument/4284295</t>
  </si>
  <si>
    <t>GEM/2023/B/2999629</t>
  </si>
  <si>
    <t>https://bidplus.gem.gov.in/showbidDocument/4284229</t>
  </si>
  <si>
    <t>GEM/2023/B/2999533</t>
  </si>
  <si>
    <t>https://bidplus.gem.gov.in/showbidDocument/4284124</t>
  </si>
  <si>
    <t>GEM/2023/B/2999252</t>
  </si>
  <si>
    <t>https://bidplus.gem.gov.in/showbidDocument/4283820</t>
  </si>
  <si>
    <t>GEM/2023/B/2999135</t>
  </si>
  <si>
    <t>https://bidplus.gem.gov.in/showbidDocument/4283702</t>
  </si>
  <si>
    <t>chemical , chemical ftk kit</t>
  </si>
  <si>
    <t>GEM/2023/B/3087648</t>
  </si>
  <si>
    <t>https://bidplus.gem.gov.in/showbidDocument/4378379</t>
  </si>
  <si>
    <t>chemical , chemical loba</t>
  </si>
  <si>
    <t>GEM/2023/B/3044059</t>
  </si>
  <si>
    <t>https://bidplus.gem.gov.in/showbidDocument/4331791</t>
  </si>
  <si>
    <t>chemical , chemicals for csir project</t>
  </si>
  <si>
    <t>GEM/2023/B/3091628</t>
  </si>
  <si>
    <t>https://bidplus.gem.gov.in/showbidDocument/4382680</t>
  </si>
  <si>
    <t>chemical , chloroform</t>
  </si>
  <si>
    <t>GEM/2023/B/3377043</t>
  </si>
  <si>
    <t>https://bidplus.gem.gov.in/showbidDocument/4691367</t>
  </si>
  <si>
    <t>chemical , dust chemical</t>
  </si>
  <si>
    <t>GEM/2023/B/3381135</t>
  </si>
  <si>
    <t>https://bidplus.gem.gov.in/showbidDocument/4695988</t>
  </si>
  <si>
    <t>chemical , lab chemical and reagents</t>
  </si>
  <si>
    <t>GEM/2023/B/3284601</t>
  </si>
  <si>
    <t>https://bidplus.gem.gov.in/showbidDocument/4590222</t>
  </si>
  <si>
    <t>chemical , laboratory chemical</t>
  </si>
  <si>
    <t>GEM/2023/B/3130648</t>
  </si>
  <si>
    <t>https://bidplus.gem.gov.in/showbidDocument/4424478</t>
  </si>
  <si>
    <t>GEM/2023/B/3002650</t>
  </si>
  <si>
    <t>https://bidplus.gem.gov.in/showbidDocument/4287412</t>
  </si>
  <si>
    <t>chemical , laboratory chemicals</t>
  </si>
  <si>
    <t>GEM/2023/B/3089020</t>
  </si>
  <si>
    <t>https://bidplus.gem.gov.in/showbidDocument/4379881</t>
  </si>
  <si>
    <t>GEM/2023/B/3146944</t>
  </si>
  <si>
    <t>https://bidplus.gem.gov.in/showbidDocument/4441816</t>
  </si>
  <si>
    <t>chemical , laboratroy chemical</t>
  </si>
  <si>
    <t>GEM/2023/B/3063292</t>
  </si>
  <si>
    <t>https://bidplus.gem.gov.in/showbidDocument/4352412</t>
  </si>
  <si>
    <t>chemical , labware</t>
  </si>
  <si>
    <t>GEM/2023/B/3124982</t>
  </si>
  <si>
    <t>https://bidplus.gem.gov.in/showbidDocument/4418355</t>
  </si>
  <si>
    <t>chemical , process chemical</t>
  </si>
  <si>
    <t>GEM/2023/B/3344152</t>
  </si>
  <si>
    <t>https://bidplus.gem.gov.in/showbidDocument/4655844</t>
  </si>
  <si>
    <t>chemical , purchase of chemical</t>
  </si>
  <si>
    <t>GEM/2023/B/3142105</t>
  </si>
  <si>
    <t>https://bidplus.gem.gov.in/showbidDocument/4436595</t>
  </si>
  <si>
    <t>chemical , purchase of chemicals</t>
  </si>
  <si>
    <t>GEM/2023/B/3205901</t>
  </si>
  <si>
    <t>https://bidplus.gem.gov.in/showbidDocument/4505381</t>
  </si>
  <si>
    <t>chemical , research chemicals</t>
  </si>
  <si>
    <t>GEM/2023/B/3199093</t>
  </si>
  <si>
    <t>https://bidplus.gem.gov.in/showbidDocument/4498103</t>
  </si>
  <si>
    <t>GEM/2023/B/3024856</t>
  </si>
  <si>
    <t>https://bidplus.gem.gov.in/showbidDocument/4311175</t>
  </si>
  <si>
    <t>GEM/2023/B/3003111</t>
  </si>
  <si>
    <t>https://bidplus.gem.gov.in/showbidDocument/4287913</t>
  </si>
  <si>
    <t>GEM/2023/B/2986981</t>
  </si>
  <si>
    <t>https://bidplus.gem.gov.in/showbidDocument/4270597</t>
  </si>
  <si>
    <t>GEM/2023/B/2986025</t>
  </si>
  <si>
    <t>https://bidplus.gem.gov.in/showbidDocument/4269579</t>
  </si>
  <si>
    <t>GEM/2023/B/2986775</t>
  </si>
  <si>
    <t>https://bidplus.gem.gov.in/showbidDocument/4270377</t>
  </si>
  <si>
    <t>GEM/2023/B/2986650</t>
  </si>
  <si>
    <t>https://bidplus.gem.gov.in/showbidDocument/4270241</t>
  </si>
  <si>
    <t>GEM/2023/B/2986548</t>
  </si>
  <si>
    <t>https://bidplus.gem.gov.in/showbidDocument/4270128</t>
  </si>
  <si>
    <t>GEM/2023/B/2985955</t>
  </si>
  <si>
    <t>https://bidplus.gem.gov.in/showbidDocument/4269507</t>
  </si>
  <si>
    <t>GEM/2023/B/2985879</t>
  </si>
  <si>
    <t>https://bidplus.gem.gov.in/showbidDocument/4269426</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</si>
  <si>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 laboraory chemicals</t>
  </si>
  <si>
    <t>GEM/2023/B/3137362</t>
  </si>
  <si>
    <t>https://bidplus.gem.gov.in/showbidDocument/4431560</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</si>
  <si>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chemical 44  chemical 45  chemical 46  chemical 47  chemical 48  chemical 49  chemical 50  chemical 51  chemical 52  chemical 53  chemical 54  chemical 55  chemical 56  chemical 57  chemical 58  chemical 59  chemical 60  chemical 61  chemical 62  chemical 63  chemical 64  chemical 65  chemical 66  chemical 67  chemical 68  chemical 69 , laboraory chemicals</t>
  </si>
  <si>
    <t>GEM/2023/B/3140009</t>
  </si>
  <si>
    <t>https://bidplus.gem.gov.in/showbidDocument/4434373</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</si>
  <si>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 laboratory chemicals and plasticware</t>
  </si>
  <si>
    <t>GEM/2023/B/3139396</t>
  </si>
  <si>
    <t>https://bidplus.gem.gov.in/showbidDocument/4433721</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</si>
  <si>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chemical 44  chemical 45  chemical 46  chemical 47  chemical 48  chemical 49  chemical 50 , culture media and laboratory chemicals</t>
  </si>
  <si>
    <t>GEM/2023/B/3248895</t>
  </si>
  <si>
    <t>https://bidplus.gem.gov.in/showbidDocument/4551596</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</si>
  <si>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 laboraory chemicals</t>
  </si>
  <si>
    <t>GEM/2023/B/3264515</t>
  </si>
  <si>
    <t>https://bidplus.gem.gov.in/showbidDocument/4568483</t>
  </si>
  <si>
    <t>chemical amo brite 4100 or rustokie br or u-bright for brightening operation. (q3)</t>
  </si>
  <si>
    <t>GEM/2022/B/2731524</t>
  </si>
  <si>
    <t>https://bidplus.gem.gov.in/showbidDocument/3997287</t>
  </si>
  <si>
    <t>chemical and equipment , lab chemicals and apparatus</t>
  </si>
  <si>
    <t>GEM/2023/B/2977706</t>
  </si>
  <si>
    <t>https://bidplus.gem.gov.in/showbidDocument/4260653</t>
  </si>
  <si>
    <t>chemical and filter paperr , azomethine h monosodium and filter paper</t>
  </si>
  <si>
    <t>GEM/2023/B/3406079</t>
  </si>
  <si>
    <t>https://bidplus.gem.gov.in/showbidDocument/4722938</t>
  </si>
  <si>
    <t>chemical and radiation suit , chemical and radiation suit</t>
  </si>
  <si>
    <t>GEM/2023/B/3038291</t>
  </si>
  <si>
    <t>https://bidplus.gem.gov.in/showbidDocument/4325589</t>
  </si>
  <si>
    <t>chemical and radiation suit,</t>
  </si>
  <si>
    <t>GEM/2022/B/2899597</t>
  </si>
  <si>
    <t>https://bidplus.gem.gov.in/showbidDocument/4177015</t>
  </si>
  <si>
    <t>chemical and radiation suit,nbc suits</t>
  </si>
  <si>
    <t>GEM/2023/B/2962869</t>
  </si>
  <si>
    <t>https://bidplus.gem.gov.in/showbidDocument/4244801</t>
  </si>
  <si>
    <t>chemical ar grade,laboratory ar grade chemicals</t>
  </si>
  <si>
    <t>GEM/2023/B/2958838</t>
  </si>
  <si>
    <t>https://bidplus.gem.gov.in/showbidDocument/4240369</t>
  </si>
  <si>
    <t xml:space="preserve">chemical auto filling system , </t>
  </si>
  <si>
    <t>GEM/2023/B/3293605</t>
  </si>
  <si>
    <t>central institute of tool design (citd)</t>
  </si>
  <si>
    <t>https://bidplus.gem.gov.in/showbidDocument/4600275</t>
  </si>
  <si>
    <t xml:space="preserve">chemical balance  electronics balance 300gm sen 0 01gm  weight box 50gm  weighing tube  tripode stand  buretts teflon 50ml  burettes stand with clamp  vol pippets  beaker 100ml  beaker 250ml  beaker cap 500ml  beaker cap 1000ml  conical flask cap 250ml  conical flask cap 500ml  funnel  measuring cylender 100ml  measuring cylender 250ml  round bottom flask 250ml  round bottom flask 500ml  porceline dish  reflux condenser  bod bottles 300 ml  glass rod  thermometer 360 deg c  whatman filter papar no 42  whatman filter papar no 01  reagent bottles 125ml  reagent bottles 250ml  capillary tube  chromatography chamber jar  test tubes  silica gel 500gm  separating funnel  water bath 6hole  digital spectrophotometer  buckner funnel  digital ph meter  fb flask 250ml  fb flask 500ml  ordinary filter papar ream  wash bottle 500ml  hand gloves  leibing condenser  lab apron  melting point app , </t>
  </si>
  <si>
    <t>GEM/2023/B/3274746</t>
  </si>
  <si>
    <t>https://bidplus.gem.gov.in/showbidDocument/4579483</t>
  </si>
  <si>
    <t xml:space="preserve">chemical balance  weight box 1 mg to 100 gm  burette stand  water bath  digital balance  digital tds tester  ph meter pen type  melting point apparatus  water teasting kit portable  digital balance cap 0 1 gm to 300gm  digital spectrophotometer  pipette borosilicate glass  digital thermometer  beaker 500 ml bg  conical flask 250 ml bg  reagent bottle 250 ml bg  round bottom flask 250 ml bg  vol flask 250 ml bg  wichester bottle 2000 ml  pipette 10 ml bg  beaker 250 ml bg  measuring cylinder 250 ml bg  winchester bottle 3000 ml  kripps apparatus  pipetts stand plastic  morta and paste  teat tube holder  filter paper 46 into 57 cm  filter paper ordinary  filter paper whatmans 125 mm  tripode stand  test tube  boling tube  ignition tube  measuring cylinder 10 ml  measuring cylinder 50 ml  measuring cylinder 100ml  burette 50 ml  beaker 100 ml  beaker 500 ml  glass rod  porcelain dish  spatula  ph paper  tongue  viscometer  micropipette  desktop computer  office chair  office table 4 feet with drawer  pin up notice board  steel almirah  wooden chart cabinet  iron grill for windows  iron grill for door  cctv camera  inverter battery  test tube stande  computer table , </t>
  </si>
  <si>
    <t>GEM/2023/B/3155280</t>
  </si>
  <si>
    <t>https://bidplus.gem.gov.in/showbidDocument/4450778</t>
  </si>
  <si>
    <t>chemical beta naphthol  acetanilide  acetone  acetophenone  benzamide  chloro benzene  chloroform  ethyl acetate  glecerin  m dintro benzene  naphthalene  nitro benzene  oxalic acid  para nitro aniline  parafine oil light  p toludine  salicylic acid  succinic acid  thiourea  urea  alpha naphthol  aniline  brombenezene  cinnamic acid  toluene  methyl acetate</t>
  </si>
  <si>
    <t>GEM/2022/B/2856870</t>
  </si>
  <si>
    <t>https://bidplus.gem.gov.in/showbidDocument/4131610</t>
  </si>
  <si>
    <t>chemical chemical</t>
  </si>
  <si>
    <t>GEM/2022/B/2865693</t>
  </si>
  <si>
    <t>https://bidplus.gem.gov.in/showbidDocument/4141020</t>
  </si>
  <si>
    <t>GEM/2022/B/2866236</t>
  </si>
  <si>
    <t>https://bidplus.gem.gov.in/showbidDocument/4141595</t>
  </si>
  <si>
    <t>GEM/2022/B/2866403</t>
  </si>
  <si>
    <t>https://bidplus.gem.gov.in/showbidDocument/4141775</t>
  </si>
  <si>
    <t>GEM/2022/B/2866575</t>
  </si>
  <si>
    <t>https://bidplus.gem.gov.in/showbidDocument/4141952</t>
  </si>
  <si>
    <t>GEM/2022/B/2866662</t>
  </si>
  <si>
    <t>https://bidplus.gem.gov.in/showbidDocument/4142049</t>
  </si>
  <si>
    <t>GEM/2022/B/2888355</t>
  </si>
  <si>
    <t>https://bidplus.gem.gov.in/showbidDocument/4165138</t>
  </si>
  <si>
    <t>GEM/2022/B/2888495</t>
  </si>
  <si>
    <t>https://bidplus.gem.gov.in/showbidDocument/4165282</t>
  </si>
  <si>
    <t>chemical cleaning  renewal of broken glass , chemical cleaning and renewal of broken tinted glass</t>
  </si>
  <si>
    <t>GEM/2023/B/3149956</t>
  </si>
  <si>
    <t>https://bidplus.gem.gov.in/showbidDocument/4445066</t>
  </si>
  <si>
    <t>chemical cleaning setup (q3),</t>
  </si>
  <si>
    <t>GEM/2023/B/2946556</t>
  </si>
  <si>
    <t>https://bidplus.gem.gov.in/showbidDocument/4227244</t>
  </si>
  <si>
    <t>chemical cleaning/ servicing of heat exchanger on both main engine onboard icgs shoor</t>
  </si>
  <si>
    <t>2022_ICG_561558_1</t>
  </si>
  <si>
    <t>https://defproc.gov.in/nicgep/app?component=%24DirectLink_0&amp;page=FrontEndAdvancedSearchResult&amp;service=direct&amp;sp=SROpnzuMmKngIfBGi8B4ksQ%3D%3D</t>
  </si>
  <si>
    <t>chemical coating for pipeline chemical for coating of pipeline  applic. chemical for coating of pipeline</t>
  </si>
  <si>
    <t>GEM/2022/B/2886320</t>
  </si>
  <si>
    <t>https://bidplus.gem.gov.in/showbidDocument/4163006</t>
  </si>
  <si>
    <t xml:space="preserve">chemical decontamination kits , </t>
  </si>
  <si>
    <t>GEM/2023/B/3124455</t>
  </si>
  <si>
    <t>https://bidplus.gem.gov.in/showbidDocument/4417784</t>
  </si>
  <si>
    <t xml:space="preserve">chemical diesel exhaust fluid , </t>
  </si>
  <si>
    <t>GEM/2023/B/3168886</t>
  </si>
  <si>
    <t>https://bidplus.gem.gov.in/showbidDocument/4465447</t>
  </si>
  <si>
    <t>chemical dosing alum pump  centrifugal barrel pump , procurement of different type of pump</t>
  </si>
  <si>
    <t>GEM/2023/B/3000372</t>
  </si>
  <si>
    <t>https://bidplus.gem.gov.in/showbidDocument/4285007</t>
  </si>
  <si>
    <t>chemical dozing pump with motor (q3),</t>
  </si>
  <si>
    <t>GEM/2022/B/2922388</t>
  </si>
  <si>
    <t>https://bidplus.gem.gov.in/showbidDocument/4201300</t>
  </si>
  <si>
    <t>chemical dozing pump with motor coupling frame plate etc. (q3),</t>
  </si>
  <si>
    <t>GEM/2023/B/2951553</t>
  </si>
  <si>
    <t>https://bidplus.gem.gov.in/showbidDocument/4232567</t>
  </si>
  <si>
    <t>chemical dust suppressant</t>
  </si>
  <si>
    <t>GEM/2022/B/2886315</t>
  </si>
  <si>
    <t>https://bidplus.gem.gov.in/showbidDocument/4163001</t>
  </si>
  <si>
    <t>chemical earth electrode 3 m lenth  chemical compound for earth filling , earth</t>
  </si>
  <si>
    <t>GEM/2023/B/3144323</t>
  </si>
  <si>
    <t>https://bidplus.gem.gov.in/showbidDocument/4438998</t>
  </si>
  <si>
    <t xml:space="preserve">chemical earth pit , </t>
  </si>
  <si>
    <t>GEM/2023/B/3231654</t>
  </si>
  <si>
    <t>https://bidplus.gem.gov.in/showbidDocument/4532974</t>
  </si>
  <si>
    <t xml:space="preserve">chemical earth pit complete set (q3) , </t>
  </si>
  <si>
    <t>GEM/2023/B/3012336</t>
  </si>
  <si>
    <t>https://bidplus.gem.gov.in/showbidDocument/4297706</t>
  </si>
  <si>
    <t>GEM/2023/B/3320778</t>
  </si>
  <si>
    <t>https://bidplus.gem.gov.in/showbidDocument/4630410</t>
  </si>
  <si>
    <t xml:space="preserve">chemical earthing  miniral filling for earthing 25kg , </t>
  </si>
  <si>
    <t>GEM/2023/B/3292734</t>
  </si>
  <si>
    <t>https://bidplus.gem.gov.in/showbidDocument/4599302</t>
  </si>
  <si>
    <t>chemical earthing box type , chemical earthing box type</t>
  </si>
  <si>
    <t>GEM/2023/B/3006573</t>
  </si>
  <si>
    <t>https://bidplus.gem.gov.in/showbidDocument/4291568</t>
  </si>
  <si>
    <t>chemical earthing pit</t>
  </si>
  <si>
    <t>GEM/2022/B/2817230</t>
  </si>
  <si>
    <t>https://bidplus.gem.gov.in/showbidDocument/4089221</t>
  </si>
  <si>
    <t>chemical earthing with earthing chamber (q3)  installation&amp;commissioning (q3)</t>
  </si>
  <si>
    <t>GEM/2022/B/2753678</t>
  </si>
  <si>
    <t>https://bidplus.gem.gov.in/showbidDocument/4021070</t>
  </si>
  <si>
    <t>chemical explosive detector kit with different chemicals,chemical explosive detector kit</t>
  </si>
  <si>
    <t>GEM/2022/B/2891903</t>
  </si>
  <si>
    <t>https://bidplus.gem.gov.in/showbidDocument/4168890</t>
  </si>
  <si>
    <t>chemical for chromating (ginthox al-990 alibond 279 with additive &amp; chemidite 14-2e (q3)</t>
  </si>
  <si>
    <t>GEM/2022/B/2821003</t>
  </si>
  <si>
    <t>https://bidplus.gem.gov.in/showbidDocument/4093333</t>
  </si>
  <si>
    <t xml:space="preserve">chemical for class-ii phospheting to specification jss-0465- 01 (latest issue) (q3) , </t>
  </si>
  <si>
    <t>GEM/2023/B/3371366</t>
  </si>
  <si>
    <t>https://bidplus.gem.gov.in/showbidDocument/4685236</t>
  </si>
  <si>
    <t>chemical for water treatment</t>
  </si>
  <si>
    <t>GEM/2022/B/2709702</t>
  </si>
  <si>
    <t>https://bidplus.gem.gov.in/showbidDocument/3973965</t>
  </si>
  <si>
    <t>chemical free natural product kit (q3),</t>
  </si>
  <si>
    <t>GEM/2023/B/2969084</t>
  </si>
  <si>
    <t>https://bidplus.gem.gov.in/showbidDocument/4251499</t>
  </si>
  <si>
    <t>chemical ftk kit chemical</t>
  </si>
  <si>
    <t>GEM/2022/B/2889746</t>
  </si>
  <si>
    <t>https://bidplus.gem.gov.in/showbidDocument/4166601</t>
  </si>
  <si>
    <t>chemical glassware etc micro pipette  ph meter  electrical conductivity meter  ultrasonic water bath  moisture cup medium  crucible medium  conical flask 2 ltr  reagent bottle screw cap 500 ml  hcl 500 ml  ethanol 500 ml  methanol 500ml  ph buffer tablets 4 and 7  dmso 500 ml  ethyl acetate  ferric chloride hexahydrate fecl3 6 h2o 500 ml</t>
  </si>
  <si>
    <t>GEM/2022/B/2846163</t>
  </si>
  <si>
    <t>https://bidplus.gem.gov.in/showbidDocument/4120290</t>
  </si>
  <si>
    <t xml:space="preserve">chemical grade pig lead of 99.8 to 99.94% purity as per attached specifications (q3) , </t>
  </si>
  <si>
    <t>GEM/2022/B/2911860</t>
  </si>
  <si>
    <t>https://bidplus.gem.gov.in/showbidDocument/4190143</t>
  </si>
  <si>
    <t>chemical hand gloves , proc of chemical hand gloves</t>
  </si>
  <si>
    <t>GEM/2023/B/3209907</t>
  </si>
  <si>
    <t>https://bidplus.gem.gov.in/showbidDocument/4509663</t>
  </si>
  <si>
    <t>chemical hydrogen peroxide , hydrogen peroxide</t>
  </si>
  <si>
    <t>GEM/2023/B/3184653</t>
  </si>
  <si>
    <t>https://bidplus.gem.gov.in/showbidDocument/4482309</t>
  </si>
  <si>
    <t>chemical hygiene , chemical hygiene for pest control</t>
  </si>
  <si>
    <t>GEM/2023/B/3375854</t>
  </si>
  <si>
    <t>https://bidplus.gem.gov.in/showbidDocument/4690075</t>
  </si>
  <si>
    <t>chemical indicator strip for autoclaves and sterilization (q3)</t>
  </si>
  <si>
    <t>GEM/2022/B/2737121</t>
  </si>
  <si>
    <t>https://bidplus.gem.gov.in/showbidDocument/4003423</t>
  </si>
  <si>
    <t>GEM/2022/B/2737317</t>
  </si>
  <si>
    <t>https://bidplus.gem.gov.in/showbidDocument/4003638</t>
  </si>
  <si>
    <t xml:space="preserve">chemical indicator strip for autoclaves and sterilization (q3) , </t>
  </si>
  <si>
    <t>GEM/2023/B/3139658</t>
  </si>
  <si>
    <t>https://bidplus.gem.gov.in/showbidDocument/4433996</t>
  </si>
  <si>
    <t>GEM/2023/B/3197662</t>
  </si>
  <si>
    <t>https://bidplus.gem.gov.in/showbidDocument/4496553</t>
  </si>
  <si>
    <t>GEM/2023/B/3371036</t>
  </si>
  <si>
    <t>https://bidplus.gem.gov.in/showbidDocument/4684893</t>
  </si>
  <si>
    <t>GEM/2023/B/3370837</t>
  </si>
  <si>
    <t>https://bidplus.gem.gov.in/showbidDocument/4684680</t>
  </si>
  <si>
    <t>GEM/2023/B/3433648</t>
  </si>
  <si>
    <t>https://bidplus.gem.gov.in/showbidDocument/4752636</t>
  </si>
  <si>
    <t>GEM/2023/B/2993712</t>
  </si>
  <si>
    <t>https://bidplus.gem.gov.in/showbidDocument/4277833</t>
  </si>
  <si>
    <t>GEM/2023/B/3395594</t>
  </si>
  <si>
    <t>https://bidplus.gem.gov.in/showbidDocument/4711600</t>
  </si>
  <si>
    <t>chemical indicator strip for autoclaves and sterilization (q3),</t>
  </si>
  <si>
    <t>GEM/2023/B/2939854</t>
  </si>
  <si>
    <t>karnataka antibiotics and pharmaceuticals limited</t>
  </si>
  <si>
    <t>https://bidplus.gem.gov.in/showbidDocument/4220110</t>
  </si>
  <si>
    <t>GEM/2022/B/2875936</t>
  </si>
  <si>
    <t>https://bidplus.gem.gov.in/showbidDocument/4151966</t>
  </si>
  <si>
    <t>chemical injection system  compressor  transport  installation  amc1  amc2  amc3,supply of chemical injection system for furnace</t>
  </si>
  <si>
    <t>GEM/2023/B/2948682</t>
  </si>
  <si>
    <t>https://bidplus.gem.gov.in/showbidDocument/4229501</t>
  </si>
  <si>
    <t xml:space="preserve">chemical insecticide spray , </t>
  </si>
  <si>
    <t>GEM/2023/B/3153019</t>
  </si>
  <si>
    <t>https://bidplus.gem.gov.in/showbidDocument/4448378</t>
  </si>
  <si>
    <t>chemical item-1  chemical item-2  chemical item-3  chemical item-4  chemical item-5  chemical item-6  chemical item-7  chemical item-8  chemical item-9  chemical item-10  chemical item-11 , chemical items</t>
  </si>
  <si>
    <t>GEM/2023/B/3094373</t>
  </si>
  <si>
    <t>https://bidplus.gem.gov.in/showbidDocument/4385627</t>
  </si>
  <si>
    <t>GEM/2023/B/2999330</t>
  </si>
  <si>
    <t>https://bidplus.gem.gov.in/showbidDocument/4283904</t>
  </si>
  <si>
    <t>chemical item-1  chemical item-2  chemical item-3  chemical item-4  chemical item-5  chemical item-6  chemical item-7  chemical item-8  chemical item-9  chemical item-10  chemical item-11,chemical items</t>
  </si>
  <si>
    <t>GEM/2022/B/2898465</t>
  </si>
  <si>
    <t>https://bidplus.gem.gov.in/showbidDocument/4175816</t>
  </si>
  <si>
    <t xml:space="preserve">chemical items , </t>
  </si>
  <si>
    <t>GEM/2023/B/3266590</t>
  </si>
  <si>
    <t>higher education department chhattisgarh</t>
  </si>
  <si>
    <t>https://bidplus.gem.gov.in/showbidDocument/4570658</t>
  </si>
  <si>
    <t>chemical items ethanol  acetic acid  acetone  nitric acid  potassium sulphate  copper sulphate  ferrous sulphate  ammonium chloride  ethyl acetate  ammonium hydroxide  sodium carbonate  ammonium silver nitrate  potassium dichromate  potassium ferricyanide  potassium ferrocyanide  potassium hydroxide  sodium bicarbonate  sodium nitroprusside  sodium thiosulphate</t>
  </si>
  <si>
    <t>GEM/2022/B/2866880</t>
  </si>
  <si>
    <t>https://bidplus.gem.gov.in/showbidDocument/4142274</t>
  </si>
  <si>
    <t>chemical items,</t>
  </si>
  <si>
    <t>GEM/2022/B/2921532</t>
  </si>
  <si>
    <t>https://bidplus.gem.gov.in/showbidDocument/4200400</t>
  </si>
  <si>
    <t xml:space="preserve">chemical lab equipment storage cabinet (q3) , </t>
  </si>
  <si>
    <t>GEM/2023/B/3044608</t>
  </si>
  <si>
    <t>https://bidplus.gem.gov.in/showbidDocument/4332371</t>
  </si>
  <si>
    <t xml:space="preserve">chemical lab glassware , </t>
  </si>
  <si>
    <t>GEM/2023/B/3190289</t>
  </si>
  <si>
    <t>https://bidplus.gem.gov.in/showbidDocument/4488416</t>
  </si>
  <si>
    <t xml:space="preserve">chemical laboratory equipment for water analysis (q3) , </t>
  </si>
  <si>
    <t>GEM/2023/B/3328934</t>
  </si>
  <si>
    <t>https://bidplus.gem.gov.in/showbidDocument/4639304</t>
  </si>
  <si>
    <t>chemical loba , chemicals loba</t>
  </si>
  <si>
    <t>GEM/2023/B/3229966</t>
  </si>
  <si>
    <t>https://bidplus.gem.gov.in/showbidDocument/4531163</t>
  </si>
  <si>
    <t>chemical loba,</t>
  </si>
  <si>
    <t>GEM/2022/B/2913380</t>
  </si>
  <si>
    <t>https://bidplus.gem.gov.in/showbidDocument/4191752</t>
  </si>
  <si>
    <t xml:space="preserve">chemical milling etchant. (q3) , </t>
  </si>
  <si>
    <t>GEM/2023/B/3062039</t>
  </si>
  <si>
    <t>https://bidplus.gem.gov.in/showbidDocument/4351079</t>
  </si>
  <si>
    <t>chemical morpholine , procurement of morpholine in gem</t>
  </si>
  <si>
    <t>GEM/2023/B/3274324</t>
  </si>
  <si>
    <t>https://bidplus.gem.gov.in/showbidDocument/4579032</t>
  </si>
  <si>
    <t>chemical needed for laboratory 2-6 dichlorophenol indophenol  acetone  acetonitrile  amonium hydroxide  aniline blue  ascorbic acid  benzene  bovin serum albumin  chloroform  commosie brilliant blue g-250 ccb bradford reagent  copper sulphate  dmso  edta  ethanol  ethyl acetate  fehling solution-a  fehling solution-b  ferric chloride  folin ciacalteu reagent  ga3  glacial acetic acid  glycerine  iaa  iba  magnisium sulphate  meta phosphoric acid  methanol  methionine  methylene blue indicator  na2co3  nito blue tetrazolium  ortho phosphoric acid  phenolphthalein  podophylltoxin  potassium iodide  potassium nitrate  potassium oxalate  riboflavine  rutin  tannic acid  trichloro acitic acid  tris hcl  tttc triphenyl tetrazolium chloride  whatman no-1 filterpaper  nano urea  nano zinc  fehling solution 1  fehling solution 2  citric acid  met phosphoric acid  sodium hydroxide  sodium bicarbonate  sodium benzoate  potassium metabisulphite  sorbic acid  23 di chloro 56 binzoquinone  thiamine hcl</t>
  </si>
  <si>
    <t>GEM/2022/B/2871323</t>
  </si>
  <si>
    <t>https://bidplus.gem.gov.in/showbidDocument/4146974</t>
  </si>
  <si>
    <t>chemical o3 granular form (q3)</t>
  </si>
  <si>
    <t>GEM/2022/B/2762415</t>
  </si>
  <si>
    <t>https://bidplus.gem.gov.in/showbidDocument/4030468</t>
  </si>
  <si>
    <t xml:space="preserve">chemical oxygen demand (cod) standard solution (q3) , </t>
  </si>
  <si>
    <t>GEM/2023/B/3025075</t>
  </si>
  <si>
    <t>https://bidplus.gem.gov.in/showbidDocument/4311412</t>
  </si>
  <si>
    <t>chemical oxygen demand digestors  dissolved oxygen and biochemical oxygen demand analyzer , cod bod analyzer</t>
  </si>
  <si>
    <t>GEM/2023/B/3147714</t>
  </si>
  <si>
    <t>https://bidplus.gem.gov.in/showbidDocument/4442670</t>
  </si>
  <si>
    <t>chemical oxygen demand(cod) digesting unit-is 3025 (q3)</t>
  </si>
  <si>
    <t>GEM/2022/B/2827791</t>
  </si>
  <si>
    <t>https://bidplus.gem.gov.in/showbidDocument/4100615</t>
  </si>
  <si>
    <t>GEM/2022/B/2728552</t>
  </si>
  <si>
    <t>https://bidplus.gem.gov.in/showbidDocument/3994143</t>
  </si>
  <si>
    <t>GEM/2022/B/2819240</t>
  </si>
  <si>
    <t>https://bidplus.gem.gov.in/showbidDocument/4091421</t>
  </si>
  <si>
    <t xml:space="preserve">chemical oxygen demand(cod) digesting unit-is 3025 (q3) , </t>
  </si>
  <si>
    <t>GEM/2023/B/3113105</t>
  </si>
  <si>
    <t>https://bidplus.gem.gov.in/showbidDocument/4405520</t>
  </si>
  <si>
    <t>GEM/2023/B/3069463</t>
  </si>
  <si>
    <t>https://bidplus.gem.gov.in/showbidDocument/4358944</t>
  </si>
  <si>
    <t>GEM/2023/B/3077190</t>
  </si>
  <si>
    <t>https://bidplus.gem.gov.in/showbidDocument/4367174</t>
  </si>
  <si>
    <t>GEM/2023/B/3402988</t>
  </si>
  <si>
    <t>https://bidplus.gem.gov.in/showbidDocument/4719607</t>
  </si>
  <si>
    <t>GEM/2023/B/3006391</t>
  </si>
  <si>
    <t>https://bidplus.gem.gov.in/showbidDocument/4291372</t>
  </si>
  <si>
    <t>GEM/2023/B/3020150</t>
  </si>
  <si>
    <t>https://bidplus.gem.gov.in/showbidDocument/4306070</t>
  </si>
  <si>
    <t>chemical oxygen demand(cod) digesting unit-is 3025 (q3),</t>
  </si>
  <si>
    <t>GEM/2023/B/2949663</t>
  </si>
  <si>
    <t>https://bidplus.gem.gov.in/showbidDocument/4230552</t>
  </si>
  <si>
    <t>GEM/2023/B/2936189</t>
  </si>
  <si>
    <t>https://bidplus.gem.gov.in/showbidDocument/4216223</t>
  </si>
  <si>
    <t>GEM/2023/B/2943817</t>
  </si>
  <si>
    <t>https://bidplus.gem.gov.in/showbidDocument/4224352</t>
  </si>
  <si>
    <t>GEM/2023/B/2950744</t>
  </si>
  <si>
    <t>https://bidplus.gem.gov.in/showbidDocument/4231694</t>
  </si>
  <si>
    <t>GEM/2022/B/2876951</t>
  </si>
  <si>
    <t>https://bidplus.gem.gov.in/showbidDocument/4153056</t>
  </si>
  <si>
    <t xml:space="preserve">chemical resistant epoxide red oxide zinc phosphate priming paint (two pack system) base with accele (q3) , </t>
  </si>
  <si>
    <t>GEM/2023/B/3398674</t>
  </si>
  <si>
    <t>https://bidplus.gem.gov.in/showbidDocument/4714910</t>
  </si>
  <si>
    <t>chemical resistant epoxy priming paint aa5610005020  aa5610042001  rv5610006074</t>
  </si>
  <si>
    <t>GEM/2022/B/2887390</t>
  </si>
  <si>
    <t>https://bidplus.gem.gov.in/showbidDocument/4164121</t>
  </si>
  <si>
    <t>chemical rubber hose item no. 01  chemical rubber hose item no. 02  chemical rubber hose item no. 03  chemical rubber hose item no. 04,chemical rubber hose pipe</t>
  </si>
  <si>
    <t>GEM/2022/B/2901565</t>
  </si>
  <si>
    <t>https://bidplus.gem.gov.in/showbidDocument/4179094</t>
  </si>
  <si>
    <t xml:space="preserve">chemical silvering plant (q3) , </t>
  </si>
  <si>
    <t>GEM/2023/B/3024365</t>
  </si>
  <si>
    <t>https://bidplus.gem.gov.in/showbidDocument/4310642</t>
  </si>
  <si>
    <t xml:space="preserve">chemical splash proof goggle (q3) , </t>
  </si>
  <si>
    <t>GEM/2023/B/3170751</t>
  </si>
  <si>
    <t>https://bidplus.gem.gov.in/showbidDocument/4467447</t>
  </si>
  <si>
    <t>GEM/2023/B/3363967</t>
  </si>
  <si>
    <t>https://bidplus.gem.gov.in/showbidDocument/4677311</t>
  </si>
  <si>
    <t>GEM/2023/B/3164160</t>
  </si>
  <si>
    <t>https://bidplus.gem.gov.in/showbidDocument/4460369</t>
  </si>
  <si>
    <t>GEM/2023/B/3372591</t>
  </si>
  <si>
    <t>https://bidplus.gem.gov.in/showbidDocument/4686565</t>
  </si>
  <si>
    <t>GEM/2023/B/3357802</t>
  </si>
  <si>
    <t>https://bidplus.gem.gov.in/showbidDocument/4670536</t>
  </si>
  <si>
    <t>chemical splash proof goggle (q3),</t>
  </si>
  <si>
    <t>GEM/2022/B/2898810</t>
  </si>
  <si>
    <t>https://bidplus.gem.gov.in/showbidDocument/4176174</t>
  </si>
  <si>
    <t xml:space="preserve">chemical storage cabinet (q3) , </t>
  </si>
  <si>
    <t>GEM/2023/B/3033105</t>
  </si>
  <si>
    <t>https://bidplus.gem.gov.in/showbidDocument/4320014</t>
  </si>
  <si>
    <t>GEM/2023/B/3246009</t>
  </si>
  <si>
    <t>https://bidplus.gem.gov.in/showbidDocument/4548443</t>
  </si>
  <si>
    <t>GEM/2023/B/3415648</t>
  </si>
  <si>
    <t>https://bidplus.gem.gov.in/showbidDocument/4733192</t>
  </si>
  <si>
    <t>GEM/2023/B/3390276</t>
  </si>
  <si>
    <t>https://bidplus.gem.gov.in/showbidDocument/4705804</t>
  </si>
  <si>
    <t>GEM/2023/B/3316662</t>
  </si>
  <si>
    <t>https://bidplus.gem.gov.in/showbidDocument/4625889</t>
  </si>
  <si>
    <t>GEM/2023/B/3291553</t>
  </si>
  <si>
    <t>https://bidplus.gem.gov.in/showbidDocument/4597999</t>
  </si>
  <si>
    <t>chemical storage cupboard biochemistry and biotechnology  wooden storage rack shoe and product design centre spdc  solvent storage racks caters  mild steel storage cabinets type 1 caters  mild steel storage cabinets type 2 caters  chemical or solvent storage cupboards environmental science  acid storage cabinet environmental science  wooden cupboard environmental science  chemical storage rack environmental engineering  wall mount chemical storage cabinets organic and bio organic chemistry lab  wall storage cupboard catalysis science laboratory  chemical storage cupboard inner frp lining catalysis science laboratory  other items,storage cabinet</t>
  </si>
  <si>
    <t>GEM/2023/B/2982011</t>
  </si>
  <si>
    <t>https://bidplus.gem.gov.in/showbidDocument/4265285</t>
  </si>
  <si>
    <t xml:space="preserve">chemical stripper (defence)-is 430 (q3) , </t>
  </si>
  <si>
    <t>GEM/2023/B/2986150</t>
  </si>
  <si>
    <t>https://bidplus.gem.gov.in/showbidDocument/4269707</t>
  </si>
  <si>
    <t>chemical thiodiglycol  trimethyl phosphite  phoshoryl chloride  thionyl chloride  iron sulfide broken sticks thin  dimethyl butanol  dimethylamine hydrochloride  tetrabutylammonium chloride  mercury metal  chloroethanol  diisopropylamino ethyl chloride hydrochloride  phosphorus pentachloride  phosphorus trichloride  urea  aminopyridine  chloral hydrate  diethylenetriamine  ethylene glycol monomethyl ether  chloroethyl ethyl sulfide</t>
  </si>
  <si>
    <t>GEM/2022/B/2851966</t>
  </si>
  <si>
    <t>https://bidplus.gem.gov.in/showbidDocument/4126453</t>
  </si>
  <si>
    <t>chemical treatment of weeds per sqm including labour charge  petrol for lawn mover 40 ltr per month , sag items</t>
  </si>
  <si>
    <t>GEM/2023/B/3174982</t>
  </si>
  <si>
    <t>https://bidplus.gem.gov.in/showbidDocument/4471958</t>
  </si>
  <si>
    <t>chemical,</t>
  </si>
  <si>
    <t>GEM/2022/B/2907582</t>
  </si>
  <si>
    <t>GEM/2022/B/2902731</t>
  </si>
  <si>
    <t>https://bidplus.gem.gov.in/showbidDocument/4180349</t>
  </si>
  <si>
    <t>GEM/2022/B/2902712</t>
  </si>
  <si>
    <t>https://bidplus.gem.gov.in/showbidDocument/4180323</t>
  </si>
  <si>
    <t>GEM/2022/B/2902686</t>
  </si>
  <si>
    <t>https://bidplus.gem.gov.in/showbidDocument/4180296</t>
  </si>
  <si>
    <t>GEM/2022/B/2902664</t>
  </si>
  <si>
    <t>https://bidplus.gem.gov.in/showbidDocument/4180273</t>
  </si>
  <si>
    <t>GEM/2022/B/2902643</t>
  </si>
  <si>
    <t>https://bidplus.gem.gov.in/showbidDocument/4180250</t>
  </si>
  <si>
    <t>GEM/2022/B/2902619</t>
  </si>
  <si>
    <t>https://bidplus.gem.gov.in/showbidDocument/4180223</t>
  </si>
  <si>
    <t>GEM/2022/B/2902592</t>
  </si>
  <si>
    <t>https://bidplus.gem.gov.in/showbidDocument/4180194</t>
  </si>
  <si>
    <t>GEM/2022/B/2902569</t>
  </si>
  <si>
    <t>https://bidplus.gem.gov.in/showbidDocument/4180167</t>
  </si>
  <si>
    <t>GEM/2022/B/2902539</t>
  </si>
  <si>
    <t>https://bidplus.gem.gov.in/showbidDocument/4180136</t>
  </si>
  <si>
    <t>GEM/2022/B/2902521</t>
  </si>
  <si>
    <t>https://bidplus.gem.gov.in/showbidDocument/4180114</t>
  </si>
  <si>
    <t>GEM/2022/B/2902487</t>
  </si>
  <si>
    <t>https://bidplus.gem.gov.in/showbidDocument/4180080</t>
  </si>
  <si>
    <t>GEM/2022/B/2902469</t>
  </si>
  <si>
    <t>https://bidplus.gem.gov.in/showbidDocument/4180060</t>
  </si>
  <si>
    <t>GEM/2022/B/2902437</t>
  </si>
  <si>
    <t>https://bidplus.gem.gov.in/showbidDocument/4180028</t>
  </si>
  <si>
    <t>GEM/2022/B/2902402</t>
  </si>
  <si>
    <t>https://bidplus.gem.gov.in/showbidDocument/4179989</t>
  </si>
  <si>
    <t>GEM/2022/B/2902356</t>
  </si>
  <si>
    <t>https://bidplus.gem.gov.in/showbidDocument/4179939</t>
  </si>
  <si>
    <t>GEM/2022/B/2902247</t>
  </si>
  <si>
    <t>https://bidplus.gem.gov.in/showbidDocument/4179827</t>
  </si>
  <si>
    <t>GEM/2022/B/2902213</t>
  </si>
  <si>
    <t>https://bidplus.gem.gov.in/showbidDocument/4179792</t>
  </si>
  <si>
    <t>GEM/2022/B/2902170</t>
  </si>
  <si>
    <t>https://bidplus.gem.gov.in/showbidDocument/4179745</t>
  </si>
  <si>
    <t>GEM/2022/B/2902138</t>
  </si>
  <si>
    <t>https://bidplus.gem.gov.in/showbidDocument/4179710</t>
  </si>
  <si>
    <t>GEM/2022/B/2902068</t>
  </si>
  <si>
    <t>https://bidplus.gem.gov.in/showbidDocument/4179632</t>
  </si>
  <si>
    <t>GEM/2022/B/2902021</t>
  </si>
  <si>
    <t>https://bidplus.gem.gov.in/showbidDocument/4179581</t>
  </si>
  <si>
    <t>GEM/2022/B/2901896</t>
  </si>
  <si>
    <t>https://bidplus.gem.gov.in/showbidDocument/4179450</t>
  </si>
  <si>
    <t>GEM/2022/B/2901806</t>
  </si>
  <si>
    <t>https://bidplus.gem.gov.in/showbidDocument/4179358</t>
  </si>
  <si>
    <t>GEM/2022/B/2901765</t>
  </si>
  <si>
    <t>https://bidplus.gem.gov.in/showbidDocument/4179312</t>
  </si>
  <si>
    <t>GEM/2022/B/2901734</t>
  </si>
  <si>
    <t>https://bidplus.gem.gov.in/showbidDocument/4179278</t>
  </si>
  <si>
    <t>GEM/2022/B/2901346</t>
  </si>
  <si>
    <t>https://bidplus.gem.gov.in/showbidDocument/4178863</t>
  </si>
  <si>
    <t>GEM/2022/B/2901309</t>
  </si>
  <si>
    <t>https://bidplus.gem.gov.in/showbidDocument/4178825</t>
  </si>
  <si>
    <t>GEM/2022/B/2909332</t>
  </si>
  <si>
    <t>https://bidplus.gem.gov.in/showbidDocument/4184641</t>
  </si>
  <si>
    <t>chemical,chemical</t>
  </si>
  <si>
    <t>GEM/2023/B/2959486</t>
  </si>
  <si>
    <t>https://bidplus.gem.gov.in/showbidDocument/4241055</t>
  </si>
  <si>
    <t>GEM/2023/B/2959472</t>
  </si>
  <si>
    <t>https://bidplus.gem.gov.in/showbidDocument/4241039</t>
  </si>
  <si>
    <t>GEM/2023/B/2959456</t>
  </si>
  <si>
    <t>https://bidplus.gem.gov.in/showbidDocument/4241023</t>
  </si>
  <si>
    <t>GEM/2023/B/2959435</t>
  </si>
  <si>
    <t>https://bidplus.gem.gov.in/showbidDocument/4241000</t>
  </si>
  <si>
    <t>GEM/2023/B/2959412</t>
  </si>
  <si>
    <t>https://bidplus.gem.gov.in/showbidDocument/4240975</t>
  </si>
  <si>
    <t>GEM/2023/B/2959389</t>
  </si>
  <si>
    <t>https://bidplus.gem.gov.in/showbidDocument/4240951</t>
  </si>
  <si>
    <t>GEM/2023/B/2959366</t>
  </si>
  <si>
    <t>https://bidplus.gem.gov.in/showbidDocument/4240927</t>
  </si>
  <si>
    <t>GEM/2023/B/2959331</t>
  </si>
  <si>
    <t>https://bidplus.gem.gov.in/showbidDocument/4240892</t>
  </si>
  <si>
    <t>GEM/2023/B/2959294</t>
  </si>
  <si>
    <t>https://bidplus.gem.gov.in/showbidDocument/4240850</t>
  </si>
  <si>
    <t>GEM/2023/B/2959255</t>
  </si>
  <si>
    <t>https://bidplus.gem.gov.in/showbidDocument/4240808</t>
  </si>
  <si>
    <t>GEM/2023/B/2959160</t>
  </si>
  <si>
    <t>https://bidplus.gem.gov.in/showbidDocument/4240707</t>
  </si>
  <si>
    <t>GEM/2023/B/2959120</t>
  </si>
  <si>
    <t>https://bidplus.gem.gov.in/showbidDocument/4240666</t>
  </si>
  <si>
    <t>GEM/2023/B/2959091</t>
  </si>
  <si>
    <t>https://bidplus.gem.gov.in/showbidDocument/4240637</t>
  </si>
  <si>
    <t>GEM/2023/B/2959048</t>
  </si>
  <si>
    <t>https://bidplus.gem.gov.in/showbidDocument/4240589</t>
  </si>
  <si>
    <t>GEM/2023/B/2958982</t>
  </si>
  <si>
    <t>https://bidplus.gem.gov.in/showbidDocument/4240522</t>
  </si>
  <si>
    <t>GEM/2023/B/2958888</t>
  </si>
  <si>
    <t>https://bidplus.gem.gov.in/showbidDocument/4240423</t>
  </si>
  <si>
    <t>GEM/2023/B/2958768</t>
  </si>
  <si>
    <t>https://bidplus.gem.gov.in/showbidDocument/4240294</t>
  </si>
  <si>
    <t>GEM/2023/B/2958730</t>
  </si>
  <si>
    <t>https://bidplus.gem.gov.in/showbidDocument/4240253</t>
  </si>
  <si>
    <t>GEM/2023/B/2958699</t>
  </si>
  <si>
    <t>https://bidplus.gem.gov.in/showbidDocument/4240221</t>
  </si>
  <si>
    <t>GEM/2023/B/2958676</t>
  </si>
  <si>
    <t>https://bidplus.gem.gov.in/showbidDocument/4240195</t>
  </si>
  <si>
    <t>GEM/2023/B/2958602</t>
  </si>
  <si>
    <t>https://bidplus.gem.gov.in/showbidDocument/4240117</t>
  </si>
  <si>
    <t>GEM/2023/B/2958568</t>
  </si>
  <si>
    <t>https://bidplus.gem.gov.in/showbidDocument/4240081</t>
  </si>
  <si>
    <t>GEM/2023/B/2958534</t>
  </si>
  <si>
    <t>https://bidplus.gem.gov.in/showbidDocument/4240043</t>
  </si>
  <si>
    <t>GEM/2023/B/2958509</t>
  </si>
  <si>
    <t>https://bidplus.gem.gov.in/showbidDocument/4240017</t>
  </si>
  <si>
    <t>GEM/2023/B/2958480</t>
  </si>
  <si>
    <t>https://bidplus.gem.gov.in/showbidDocument/4239985</t>
  </si>
  <si>
    <t>GEM/2023/B/2958434</t>
  </si>
  <si>
    <t>https://bidplus.gem.gov.in/showbidDocument/4239931</t>
  </si>
  <si>
    <t>GEM/2023/B/2958404</t>
  </si>
  <si>
    <t>https://bidplus.gem.gov.in/showbidDocument/4239899</t>
  </si>
  <si>
    <t>GEM/2023/B/2958356</t>
  </si>
  <si>
    <t>https://bidplus.gem.gov.in/showbidDocument/4239851</t>
  </si>
  <si>
    <t>GEM/2023/B/2958266</t>
  </si>
  <si>
    <t>https://bidplus.gem.gov.in/showbidDocument/4239750</t>
  </si>
  <si>
    <t>GEM/2023/B/2958223</t>
  </si>
  <si>
    <t>https://bidplus.gem.gov.in/showbidDocument/4239702</t>
  </si>
  <si>
    <t>GEM/2023/B/2958192</t>
  </si>
  <si>
    <t>https://bidplus.gem.gov.in/showbidDocument/4239669</t>
  </si>
  <si>
    <t>GEM/2023/B/2958099</t>
  </si>
  <si>
    <t>https://bidplus.gem.gov.in/showbidDocument/4239568</t>
  </si>
  <si>
    <t>chemical,griess reagent</t>
  </si>
  <si>
    <t>GEM/2023/B/2958136</t>
  </si>
  <si>
    <t>https://bidplus.gem.gov.in/showbidDocument/4239607</t>
  </si>
  <si>
    <t>chemical,lab items</t>
  </si>
  <si>
    <t>GEM/2023/B/2963108</t>
  </si>
  <si>
    <t>https://bidplus.gem.gov.in/showbidDocument/4245053</t>
  </si>
  <si>
    <t>chemical,laboratory chemicals</t>
  </si>
  <si>
    <t>GEM/2023/B/2969595</t>
  </si>
  <si>
    <t>https://bidplus.gem.gov.in/showbidDocument/4252033</t>
  </si>
  <si>
    <t>chemical,laboratory consumable</t>
  </si>
  <si>
    <t>GEM/2023/B/2944573</t>
  </si>
  <si>
    <t>https://bidplus.gem.gov.in/showbidDocument/4225151</t>
  </si>
  <si>
    <t>chemical,rate contract for office supplies</t>
  </si>
  <si>
    <t>GEM/2023/B/2958639</t>
  </si>
  <si>
    <t>https://bidplus.gem.gov.in/showbidDocument/4240157</t>
  </si>
  <si>
    <t>chemical,research chemicals</t>
  </si>
  <si>
    <t>GEM/2023/B/2952457</t>
  </si>
  <si>
    <t>https://bidplus.gem.gov.in/showbidDocument/4233533</t>
  </si>
  <si>
    <t>GEM/2023/B/2975427</t>
  </si>
  <si>
    <t>https://bidplus.gem.gov.in/showbidDocument/4258252</t>
  </si>
  <si>
    <t>GEM/2023/B/2975515</t>
  </si>
  <si>
    <t>https://bidplus.gem.gov.in/showbidDocument/4258342</t>
  </si>
  <si>
    <t>GEM/2023/B/2975567</t>
  </si>
  <si>
    <t>https://bidplus.gem.gov.in/showbidDocument/4258395</t>
  </si>
  <si>
    <t>GEM/2023/B/2972181</t>
  </si>
  <si>
    <t>https://bidplus.gem.gov.in/showbidDocument/4254807</t>
  </si>
  <si>
    <t>GEM/2023/B/2978955</t>
  </si>
  <si>
    <t>https://bidplus.gem.gov.in/showbidDocument/4262004</t>
  </si>
  <si>
    <t>GEM/2023/B/2978664</t>
  </si>
  <si>
    <t>https://bidplus.gem.gov.in/showbidDocument/4261675</t>
  </si>
  <si>
    <t>GEM/2023/B/2978415</t>
  </si>
  <si>
    <t>https://bidplus.gem.gov.in/showbidDocument/4261411</t>
  </si>
  <si>
    <t>GEM/2023/B/2977847</t>
  </si>
  <si>
    <t>https://bidplus.gem.gov.in/showbidDocument/4260813</t>
  </si>
  <si>
    <t>GEM/2023/B/2945008</t>
  </si>
  <si>
    <t>https://bidplus.gem.gov.in/showbidDocument/4225604</t>
  </si>
  <si>
    <t>GEM/2023/B/2944739</t>
  </si>
  <si>
    <t>https://bidplus.gem.gov.in/showbidDocument/4225318</t>
  </si>
  <si>
    <t>GEM/2023/B/2944318</t>
  </si>
  <si>
    <t>https://bidplus.gem.gov.in/showbidDocument/4224885</t>
  </si>
  <si>
    <t>GEM/2023/B/2944100</t>
  </si>
  <si>
    <t>https://bidplus.gem.gov.in/showbidDocument/4224657</t>
  </si>
  <si>
    <t>chemical1  chemical2  chemical3  chemical4  chemical5  chemical6  chemical7  chemical8</t>
  </si>
  <si>
    <t>GEM/2022/B/2726070</t>
  </si>
  <si>
    <t>https://bidplus.gem.gov.in/showbidDocument/3991472</t>
  </si>
  <si>
    <t>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chemical32  chemical33  chemical34  chemical35  chemical36  chemical37  chemical38  chemical39  chemical40  chemical41  chemical42  chemical43  chemical44  chemical45  chemical46  chemical47  chemical48  chemical49  chemical50  chemical51  chemical52  chemical53  chemical54  chemical55  chemical56  chemical57  chemical58  chemical59  chemical60  chemical61  chemical62  chemical63  chemical64  chemical65  chemical66  chemical67  chemical68  chemical69  chemical70  chemical71  chemical72  chemical73  chemical74  chemical75  chemical76  chemical77  chemical78  chemical79  chemical80  chemical81  chemical82  chemical83  chemical84  chemical85  chemical86  chemical87  chemical88  chemical89  chemical90  chemical91  chemical92  chemical93  chemical94  chemical95  chemical96  chemical97  chemical98  chemical99  chemical100  chemical101  chemical102  chemical103  chemical104  chemical105  chemical106  chemical107  chemical108  chemical109  chemical110  chemical111  chemical112  chemical113  chemical114  chemical115  chemical116  chemical117  chemical118  chemical119  chemical120  chemical121  chemical122  chemical123  chemical124  chemical125  chemical126  chemical127  chemical128  chemical129  chemical130  chemical131  chemical132  chemical133  chemical134  chemical135 , chemiclas</t>
  </si>
  <si>
    <t>GEM/2023/B/3083173</t>
  </si>
  <si>
    <t>https://bidplus.gem.gov.in/showbidDocument/4373542</t>
  </si>
  <si>
    <t>chemical1  chemical2  chemical3  chemical4  chemical5  chemical6  chemical7  chemical8  chemical9  chemical10  chemical11  chemical12  chemical13  chemical14  chemical15  chemical16  chemical17  chemical18 , purchase of chemical glassware and plasticware items</t>
  </si>
  <si>
    <t>GEM/2023/B/3129132</t>
  </si>
  <si>
    <t>https://bidplus.gem.gov.in/showbidDocument/4422879</t>
  </si>
  <si>
    <t>chemical1  chemical2  chemical3  chemical4  chemical5  chemical6  chemical7 , non cyanide silver plating chemicals</t>
  </si>
  <si>
    <t>GEM/2023/B/3076355</t>
  </si>
  <si>
    <t>https://bidplus.gem.gov.in/showbidDocument/4366278</t>
  </si>
  <si>
    <t>chemicalrestraintequipment tranquilizer gun with accessories</t>
  </si>
  <si>
    <t>GEM/2022/B/2886602</t>
  </si>
  <si>
    <t>rajasthan wild life jaipur</t>
  </si>
  <si>
    <t>https://bidplus.gem.gov.in/showbidDocument/4163293</t>
  </si>
  <si>
    <t>chemicals</t>
  </si>
  <si>
    <t>GEM/2022/B/2714279</t>
  </si>
  <si>
    <t>https://bidplus.gem.gov.in/showbidDocument/3978936</t>
  </si>
  <si>
    <t>GEM/2022/B/2735937</t>
  </si>
  <si>
    <t>https://bidplus.gem.gov.in/showbidDocument/4002125</t>
  </si>
  <si>
    <t>GEM/2022/B/2809587</t>
  </si>
  <si>
    <t>https://bidplus.gem.gov.in/showbidDocument/4080877</t>
  </si>
  <si>
    <t>GEM/2022/B/2796363</t>
  </si>
  <si>
    <t>https://bidplus.gem.gov.in/showbidDocument/4066849</t>
  </si>
  <si>
    <t>GEM/2022/B/2812994</t>
  </si>
  <si>
    <t>https://bidplus.gem.gov.in/showbidDocument/4084565</t>
  </si>
  <si>
    <t>chemicals  equipments,chemicals and equipments</t>
  </si>
  <si>
    <t>GEM/2023/B/2953773</t>
  </si>
  <si>
    <t>https://bidplus.gem.gov.in/showbidDocument/4234912</t>
  </si>
  <si>
    <t>chemicals  glass aparatus  instruments  paper</t>
  </si>
  <si>
    <t>GEM/2022/B/2755102</t>
  </si>
  <si>
    <t>https://bidplus.gem.gov.in/showbidDocument/4022554</t>
  </si>
  <si>
    <t>chemicals  labwares  primers,chemicals labwares primers</t>
  </si>
  <si>
    <t>GEM/2022/B/2865459</t>
  </si>
  <si>
    <t>https://bidplus.gem.gov.in/showbidDocument/4140770</t>
  </si>
  <si>
    <t>chemicals  plastic ware</t>
  </si>
  <si>
    <t>GEM/2022/B/2735719</t>
  </si>
  <si>
    <t>https://bidplus.gem.gov.in/showbidDocument/4001889</t>
  </si>
  <si>
    <t>chemicals  plasticware , chemicals and plastic wares</t>
  </si>
  <si>
    <t>GEM/2023/B/3163822</t>
  </si>
  <si>
    <t>https://bidplus.gem.gov.in/showbidDocument/4460013</t>
  </si>
  <si>
    <t xml:space="preserve">chemicals , </t>
  </si>
  <si>
    <t>GEM/2023/B/3177090</t>
  </si>
  <si>
    <t>https://bidplus.gem.gov.in/showbidDocument/4474222</t>
  </si>
  <si>
    <t>GEM/2023/B/3320691</t>
  </si>
  <si>
    <t>https://bidplus.gem.gov.in/showbidDocument/4630312</t>
  </si>
  <si>
    <t>GEM/2023/B/3300064</t>
  </si>
  <si>
    <t>https://bidplus.gem.gov.in/showbidDocument/4607357</t>
  </si>
  <si>
    <t>chemicals , bid for chemicals 2</t>
  </si>
  <si>
    <t>GEM/2023/B/3218536</t>
  </si>
  <si>
    <t>https://bidplus.gem.gov.in/showbidDocument/4518924</t>
  </si>
  <si>
    <t>chemicals , bid for chemicals 3</t>
  </si>
  <si>
    <t>GEM/2023/B/3219976</t>
  </si>
  <si>
    <t>https://bidplus.gem.gov.in/showbidDocument/4520462</t>
  </si>
  <si>
    <t>chemicals , bid for chemicals 4</t>
  </si>
  <si>
    <t>GEM/2023/B/3220567</t>
  </si>
  <si>
    <t>https://bidplus.gem.gov.in/showbidDocument/4521087</t>
  </si>
  <si>
    <t>chemicals , chemical and consumables</t>
  </si>
  <si>
    <t>GEM/2023/B/3094760</t>
  </si>
  <si>
    <t>https://bidplus.gem.gov.in/showbidDocument/4386039</t>
  </si>
  <si>
    <t>chemicals , chemical reagents</t>
  </si>
  <si>
    <t>GEM/2023/B/3218256</t>
  </si>
  <si>
    <t>https://bidplus.gem.gov.in/showbidDocument/4518624</t>
  </si>
  <si>
    <t>chemicals , chemicals and antibodies</t>
  </si>
  <si>
    <t>GEM/2023/B/3169545</t>
  </si>
  <si>
    <t>https://bidplus.gem.gov.in/showbidDocument/4466164</t>
  </si>
  <si>
    <t>chemicals , chemicals and consumables</t>
  </si>
  <si>
    <t>GEM/2023/B/3094674</t>
  </si>
  <si>
    <t>https://bidplus.gem.gov.in/showbidDocument/4385951</t>
  </si>
  <si>
    <t>chemicals , chemicals and reagents</t>
  </si>
  <si>
    <t>GEM/2023/B/3272371</t>
  </si>
  <si>
    <t>https://bidplus.gem.gov.in/showbidDocument/4576915</t>
  </si>
  <si>
    <t>chemicals , chemicals for chemistry lab</t>
  </si>
  <si>
    <t>GEM/2023/B/3182901</t>
  </si>
  <si>
    <t>https://bidplus.gem.gov.in/showbidDocument/4480425</t>
  </si>
  <si>
    <t>chemicals , chemicals for department of physics</t>
  </si>
  <si>
    <t>GEM/2023/B/3215926</t>
  </si>
  <si>
    <t>https://bidplus.gem.gov.in/showbidDocument/4516125</t>
  </si>
  <si>
    <t>chemicals , chemicals for laboratory</t>
  </si>
  <si>
    <t>GEM/2023/B/3226457</t>
  </si>
  <si>
    <t>https://bidplus.gem.gov.in/showbidDocument/4527397</t>
  </si>
  <si>
    <t>chemicals , chemicals for project work</t>
  </si>
  <si>
    <t>GEM/2023/B/3192360</t>
  </si>
  <si>
    <t>https://bidplus.gem.gov.in/showbidDocument/4490712</t>
  </si>
  <si>
    <t>chemicals , chemicals hi media</t>
  </si>
  <si>
    <t>GEM/2023/B/3205984</t>
  </si>
  <si>
    <t>https://bidplus.gem.gov.in/showbidDocument/4505472</t>
  </si>
  <si>
    <t>chemicals , laboratory chemicals</t>
  </si>
  <si>
    <t>GEM/2023/B/3114131</t>
  </si>
  <si>
    <t>https://bidplus.gem.gov.in/showbidDocument/4406617</t>
  </si>
  <si>
    <t>chemicals , laboratory chemicals for department of physics cuhp</t>
  </si>
  <si>
    <t>GEM/2023/B/3298929</t>
  </si>
  <si>
    <t>https://bidplus.gem.gov.in/showbidDocument/4606111</t>
  </si>
  <si>
    <t>chemicals , purchase of chemical</t>
  </si>
  <si>
    <t>GEM/2023/B/3158650</t>
  </si>
  <si>
    <t>https://bidplus.gem.gov.in/showbidDocument/4454487</t>
  </si>
  <si>
    <t>chemicals active cdc 42 pull down and detection kit</t>
  </si>
  <si>
    <t>GEM/2022/B/2861657</t>
  </si>
  <si>
    <t>https://bidplus.gem.gov.in/showbidDocument/4136658</t>
  </si>
  <si>
    <t>chemicals and glassware boq ortho phosphric acid  tin grannules  mercuric chloride ar  watch glass 80mm  burette straight 50ml  measuring cylinder 50ml  measuring cylinder 25ml  spatula</t>
  </si>
  <si>
    <t>GEM/2022/B/2883347</t>
  </si>
  <si>
    <t>https://bidplus.gem.gov.in/showbidDocument/4159854</t>
  </si>
  <si>
    <t>chemicals and glassware chemicals  glassware</t>
  </si>
  <si>
    <t>GEM/2022/B/2888725</t>
  </si>
  <si>
    <t>https://bidplus.gem.gov.in/showbidDocument/4165522</t>
  </si>
  <si>
    <t>chemicals anti p selectin sz51 recombinant antibody</t>
  </si>
  <si>
    <t>GEM/2022/B/2868915</t>
  </si>
  <si>
    <t>https://bidplus.gem.gov.in/showbidDocument/4144413</t>
  </si>
  <si>
    <t>chemicals anti s small</t>
  </si>
  <si>
    <t>GEM/2022/B/2872862</t>
  </si>
  <si>
    <t>https://bidplus.gem.gov.in/showbidDocument/4148627</t>
  </si>
  <si>
    <t>chemicals as per annx a  cosumables as per annx b , procurement of chemcials and consumables for soil analysis</t>
  </si>
  <si>
    <t>GEM/2023/B/3367189</t>
  </si>
  <si>
    <t>https://bidplus.gem.gov.in/showbidDocument/4680761</t>
  </si>
  <si>
    <t xml:space="preserve">chemicals as per specifications (q3) , </t>
  </si>
  <si>
    <t>GEM/2023/B/3298206</t>
  </si>
  <si>
    <t>https://bidplus.gem.gov.in/showbidDocument/4605313</t>
  </si>
  <si>
    <t>chemicals brilliant violet 510 anti human cd183 cxcr3 antibody make biolegend cat no 353726  brilliant violet 421 anti human cd279 pd1 antibody make biolegend cat no 329920  fitc anti human cd366 tim 3 antibody make biolegend cat no 345022</t>
  </si>
  <si>
    <t>GEM/2022/B/2867467</t>
  </si>
  <si>
    <t>https://bidplus.gem.gov.in/showbidDocument/4142889</t>
  </si>
  <si>
    <t>chemicals chemical</t>
  </si>
  <si>
    <t>GEM/2022/B/2865853</t>
  </si>
  <si>
    <t>https://bidplus.gem.gov.in/showbidDocument/4141187</t>
  </si>
  <si>
    <t>GEM/2022/B/2837184</t>
  </si>
  <si>
    <t>https://bidplus.gem.gov.in/showbidDocument/4110602</t>
  </si>
  <si>
    <t>chemicals chemicals</t>
  </si>
  <si>
    <t>GEM/2022/B/2868653</t>
  </si>
  <si>
    <t>https://bidplus.gem.gov.in/showbidDocument/4144133</t>
  </si>
  <si>
    <t>GEM/2022/B/2879881</t>
  </si>
  <si>
    <t>https://bidplus.gem.gov.in/showbidDocument/4156214</t>
  </si>
  <si>
    <t>chemicals ctab sigma  edta sigma  parafilmsigma  sigma label tape  nalgene sigma</t>
  </si>
  <si>
    <t>GEM/2022/B/2880538</t>
  </si>
  <si>
    <t>https://bidplus.gem.gov.in/showbidDocument/4156917</t>
  </si>
  <si>
    <t>chemicals fetal cell count kit 25 tests  polyclonal rabbit anti mouse igg fab 2 pe labelled antibody</t>
  </si>
  <si>
    <t>GEM/2022/B/2861206</t>
  </si>
  <si>
    <t>https://bidplus.gem.gov.in/showbidDocument/4136174</t>
  </si>
  <si>
    <t xml:space="preserve">chemicals for cooling and chiller water treatment and cooling tower and closed loop chiller systems (q3) , </t>
  </si>
  <si>
    <t>GEM/2023/B/3167496</t>
  </si>
  <si>
    <t>https://bidplus.gem.gov.in/showbidDocument/4463916</t>
  </si>
  <si>
    <t>chemicals for lab sodium acetate anhydrous  filter paper whatman 1  filter paper whatman chromatography  ammonium acetate er  ammonium oxalate monohydrate er  aluminum sulphate  aluminum nitrate  aluminum chloride  antimony trichloride  barium chloride er  buffer tablets  cadmium carbonate  cadmium sulphate  cupric chloride  calcium sulphate  diphenylamine ar  dl tryptophan  lead acetate  sulphuric acid ar  sodium carbonate anhydrous  silver nitrate  albumin bovine  benzaldehyde  s-benzyl thiouranium chloride  benzoyl chloride  dinitrosalicylic acid  fructose d  ethyl methyl ketone  nitrobenzene  ninhydrin  picric acid  d - ribose  p - toluidine  atomizer rubber bulb  burette  clay pipe triangle  distillation flask  measuring cylinder  sintered crucible  wash bottle</t>
  </si>
  <si>
    <t>GEM/2022/B/2864613</t>
  </si>
  <si>
    <t>https://bidplus.gem.gov.in/showbidDocument/4139837</t>
  </si>
  <si>
    <t>chemicals for material testing laboratory diethylamine ar  5-sulphosalicylic acid ar  acetic acid ar  edta ar  erchrome black t  xylenol orange  patton and reeder ndcator ar  thymol blue ar  thymolphthalen complexone indicaor  glycerol ar  methyl red indicaor  triehanolamine ar  sodium carbonate ar  ethanol ar china  ethanol ar hayman  hydrochloric acid ar  ammonium persulphate ar  silver nitrate  sodium chloride  orthophosphoric acid  sodium arsenious oxide  sodium nitrate  ammonium molybdate  potassium nitrate  phenolphathelyne  ferrous sulphate  potassium permagnate  tartaric acid  dimethyl oxime-dmg  ammonium ferrous sulphate- fas  boric acid  potassium bisulphate  aplha benzoinoxime  naoh  koh  hf  methylalcohol  ammonium sol.  hcl  hno3  ammonical cadmium chloride  potassium iodate  potassium iodide  sodium thiosulphate  starch  sulphuric acid  crusible  g-3 crusible  ashless paper -cutting paper  toungh  tongue for conical  tongue for beaker  brush  spoon</t>
  </si>
  <si>
    <t>GEM/2022/B/2857483</t>
  </si>
  <si>
    <t>https://bidplus.gem.gov.in/showbidDocument/4132254</t>
  </si>
  <si>
    <t xml:space="preserve">chemicals for testing laboratory (q3) , </t>
  </si>
  <si>
    <t>GEM/2023/B/3131354</t>
  </si>
  <si>
    <t>https://bidplus.gem.gov.in/showbidDocument/4425231</t>
  </si>
  <si>
    <t>chemicals for water treatment</t>
  </si>
  <si>
    <t>GEM/2022/B/2753430</t>
  </si>
  <si>
    <t>https://bidplus.gem.gov.in/showbidDocument/4020792</t>
  </si>
  <si>
    <t>chemicals handling hose 3in and 10m  chemicals handling hose 2in and 10m  sulfuric acid handling hose 3in and 10m , chemical handling hoses for iops at gail vijaipur</t>
  </si>
  <si>
    <t>GEM/2023/B/3354810</t>
  </si>
  <si>
    <t>https://bidplus.gem.gov.in/showbidDocument/4667250</t>
  </si>
  <si>
    <t>chemicals hard disk western digital elements</t>
  </si>
  <si>
    <t>GEM/2022/B/2860963</t>
  </si>
  <si>
    <t>https://bidplus.gem.gov.in/showbidDocument/4135918</t>
  </si>
  <si>
    <t>chemicals hexane  iodine  paraffin liquid heavy  hydrochloric acid  boric acid  glycerol  petroleum jelly  oxalic acid  potassium hydroxide  sodium nitroprusside  silver nitrate  magnesium sulphate  strontium chloride  sodium sulphate anhydrous  potassium permangate  sodium thiosulphate  manganese sulphate  dimethyl sulphoxide  n n-dimethyl formamide  ammonium acetate  1 4 dioxane  spraying bottles with rubber teats  hydrogen peroxide  buffer tablet  ferrous sulphate  copper sulphate  potassium dichromate  diethyl ether  phosphorous pentachloride</t>
  </si>
  <si>
    <t>GEM/2022/B/2853696</t>
  </si>
  <si>
    <t>https://bidplus.gem.gov.in/showbidDocument/4128292</t>
  </si>
  <si>
    <t>chemicals hydrogen peroxide , rate contract for hydrogen peroxide</t>
  </si>
  <si>
    <t>GEM/2023/B/3362128</t>
  </si>
  <si>
    <t>https://bidplus.gem.gov.in/showbidDocument/4675335</t>
  </si>
  <si>
    <t>chemicals kim wipes 11.17 x 21.3 cm</t>
  </si>
  <si>
    <t>GEM/2022/B/2867707</t>
  </si>
  <si>
    <t>https://bidplus.gem.gov.in/showbidDocument/4143142</t>
  </si>
  <si>
    <t>chemicals -loba , chemical loba make</t>
  </si>
  <si>
    <t>GEM/2023/B/3068346</t>
  </si>
  <si>
    <t>https://bidplus.gem.gov.in/showbidDocument/4357776</t>
  </si>
  <si>
    <t>chemicals loba , chemicals loba</t>
  </si>
  <si>
    <t>GEM/2023/B/3044817</t>
  </si>
  <si>
    <t>https://bidplus.gem.gov.in/showbidDocument/4332594</t>
  </si>
  <si>
    <t xml:space="preserve">chemicals make loba , </t>
  </si>
  <si>
    <t>GEM/2023/B/3220012</t>
  </si>
  <si>
    <t>https://bidplus.gem.gov.in/showbidDocument/4520500</t>
  </si>
  <si>
    <t xml:space="preserve">chemicals of analytical reagent (ar) grade (q3) , </t>
  </si>
  <si>
    <t>GEM/2023/B/3013847</t>
  </si>
  <si>
    <t>https://bidplus.gem.gov.in/showbidDocument/4299330</t>
  </si>
  <si>
    <t>chemicals of sigmaaldrich</t>
  </si>
  <si>
    <t>GEM/2022/B/2793544</t>
  </si>
  <si>
    <t>https://bidplus.gem.gov.in/showbidDocument/4063859</t>
  </si>
  <si>
    <t>GEM/2022/B/2801327</t>
  </si>
  <si>
    <t>https://bidplus.gem.gov.in/showbidDocument/4072079</t>
  </si>
  <si>
    <t>chemicals pathodetect hbv quantitative pcr kit 50 rxn</t>
  </si>
  <si>
    <t>GEM/2022/B/2867196</t>
  </si>
  <si>
    <t>https://bidplus.gem.gov.in/showbidDocument/4142603</t>
  </si>
  <si>
    <t>GEM/2022/B/2866448</t>
  </si>
  <si>
    <t>https://bidplus.gem.gov.in/showbidDocument/4141821</t>
  </si>
  <si>
    <t>chemicals sandisk cruzer blade 32 gb usb flash drive</t>
  </si>
  <si>
    <t>GEM/2022/B/2857539</t>
  </si>
  <si>
    <t>https://bidplus.gem.gov.in/showbidDocument/4132313</t>
  </si>
  <si>
    <t>chemicals solutions (q3)</t>
  </si>
  <si>
    <t>GEM/2022/B/2793679</t>
  </si>
  <si>
    <t>https://bidplus.gem.gov.in/showbidDocument/4064003</t>
  </si>
  <si>
    <t>chemicals title1  title2  title3  title4  title5  title6  title7  title8  title9  title10  title11  title12  title13  title14  title15  title16  title17  title18  title19  title20  title21</t>
  </si>
  <si>
    <t>GEM/2022/B/2868160</t>
  </si>
  <si>
    <t>https://bidplus.gem.gov.in/showbidDocument/4143615</t>
  </si>
  <si>
    <t>chemicals water treatment f new hsm lcw  chemicals water treatment f new hsm icw  chemicals water treatment f new hsm wwt  chemicals water treatment f new hsm dwtp  chemicals water treatment f new hsm dcw  chemicals water treatment f new hsm rwtp , water treatment chemicals for hot strip mill ii for 2 years</t>
  </si>
  <si>
    <t>GEM/2023/B/3225089</t>
  </si>
  <si>
    <t>https://bidplus.gem.gov.in/showbidDocument/4525964</t>
  </si>
  <si>
    <t>chemicals,chemical</t>
  </si>
  <si>
    <t>GEM/2023/B/2958633</t>
  </si>
  <si>
    <t>https://bidplus.gem.gov.in/showbidDocument/4240149</t>
  </si>
  <si>
    <t>chemicalswater treatment for icw furnace  chemicalswater treatment for icw general  chemicalswater treatment for dcw general  chemicals water treatment for plate cooling , water treatment chemicals for new plate mill for 2 years</t>
  </si>
  <si>
    <t>GEM/2023/B/3416243</t>
  </si>
  <si>
    <t>https://bidplus.gem.gov.in/showbidDocument/4733826</t>
  </si>
  <si>
    <t xml:space="preserve">chemidite 5p-5 or ginthox-995. or its equivalent. firm to submit msds and technical data sheet alon (q3) , </t>
  </si>
  <si>
    <t>GEM/2023/B/3203399</t>
  </si>
  <si>
    <t>https://bidplus.gem.gov.in/showbidDocument/4502688</t>
  </si>
  <si>
    <t xml:space="preserve">chemidite(14-2) or equivalent in solid form. (container should have marked expiry date &amp; atleast 1 (o (q3)  sodium dichromate to specn. is: 249-1972 (q3) , </t>
  </si>
  <si>
    <t>GEM/2023/B/3344180</t>
  </si>
  <si>
    <t>https://bidplus.gem.gov.in/showbidDocument/4655873</t>
  </si>
  <si>
    <t>chemidoc  all in one</t>
  </si>
  <si>
    <t>GEM/2022/B/2788782</t>
  </si>
  <si>
    <t>https://bidplus.gem.gov.in/showbidDocument/4058769</t>
  </si>
  <si>
    <t>chemidoc gel documentation unit , chemidoc gel documentation unit</t>
  </si>
  <si>
    <t>GEM/2023/B/3026094</t>
  </si>
  <si>
    <t>https://bidplus.gem.gov.in/showbidDocument/4312510</t>
  </si>
  <si>
    <t>chemidoc imaging system  lyophilizer , laboratory equipments</t>
  </si>
  <si>
    <t>GEM/2023/B/3113550</t>
  </si>
  <si>
    <t>https://bidplus.gem.gov.in/showbidDocument/4405986</t>
  </si>
  <si>
    <t>chemidocumentation imaging system (q3),</t>
  </si>
  <si>
    <t>GEM/2022/B/2891075</t>
  </si>
  <si>
    <t>https://bidplus.gem.gov.in/showbidDocument/4168014</t>
  </si>
  <si>
    <t>chemiluminescence and fluorescence doc imaging system</t>
  </si>
  <si>
    <t>GEM/2022/B/2728441</t>
  </si>
  <si>
    <t>https://bidplus.gem.gov.in/showbidDocument/3994028</t>
  </si>
  <si>
    <t>GEM/2022/B/2725578</t>
  </si>
  <si>
    <t>https://bidplus.gem.gov.in/showbidDocument/3990963</t>
  </si>
  <si>
    <t>chemiluminescence and fluorescence doc imaging system (q3)</t>
  </si>
  <si>
    <t>GEM/2022/B/2829115</t>
  </si>
  <si>
    <t>https://bidplus.gem.gov.in/showbidDocument/4102027</t>
  </si>
  <si>
    <t xml:space="preserve">chemiluminescence documentation system (q3) , </t>
  </si>
  <si>
    <t>GEM/2023/B/3094103</t>
  </si>
  <si>
    <t>https://bidplus.gem.gov.in/showbidDocument/4385339</t>
  </si>
  <si>
    <t>chemiluminescence gel imager with multiplexing and densitometry (q3),</t>
  </si>
  <si>
    <t>GEM/2023/B/2953759</t>
  </si>
  <si>
    <t>https://bidplus.gem.gov.in/showbidDocument/4234898</t>
  </si>
  <si>
    <t>chemiluminescence gel imaging analysis system  refrigerated centrifuge  inverted microscope with pc  positive pressure pump for tissue culture media prep  co2 incubator  pharmaceutical refrigerators  western blot apparatus  gel electrophoresis horizontal with compatible power pack and accessories  nano-spectrophotometer  dry heating block  micro pipette adjustable 2ul 20ul 50ul 100ul 1000ul  orbital shaker without incubator  water bath microprocessor controlled , pharmacology equipments</t>
  </si>
  <si>
    <t>GEM/2023/B/3038288</t>
  </si>
  <si>
    <t>https://bidplus.gem.gov.in/showbidDocument/4325586</t>
  </si>
  <si>
    <t xml:space="preserve">chemiluminescence imaging system (q3) , </t>
  </si>
  <si>
    <t>GEM/2023/B/3035401</t>
  </si>
  <si>
    <t>https://bidplus.gem.gov.in/showbidDocument/4322492</t>
  </si>
  <si>
    <t>chemiluminescence immuno analyzers (q3) ,</t>
  </si>
  <si>
    <t>GEM/2023/B/3235784</t>
  </si>
  <si>
    <t>https://bidplus.gem.gov.in/showbidDocument/4537399</t>
  </si>
  <si>
    <t xml:space="preserve">chemiluminescence immuno analyzers (q3) , </t>
  </si>
  <si>
    <t>GEM/2023/B/3111128</t>
  </si>
  <si>
    <t>https://bidplus.gem.gov.in/showbidDocument/4403414</t>
  </si>
  <si>
    <t>chemiluminescence immuno assay analyzers chemiluminescence immunoassay analyzer</t>
  </si>
  <si>
    <t>GEM/2022/B/2860248</t>
  </si>
  <si>
    <t>https://bidplus.gem.gov.in/showbidDocument/4135181</t>
  </si>
  <si>
    <t>chemiluminescence immunoassay analyzer chemiluminescence immunoassay analyzer</t>
  </si>
  <si>
    <t>GEM/2022/B/2859367</t>
  </si>
  <si>
    <t>https://bidplus.gem.gov.in/showbidDocument/4134237</t>
  </si>
  <si>
    <t xml:space="preserve">chemiluminescence western blot gel imaging system (q3) , </t>
  </si>
  <si>
    <t>GEM/2023/B/3294460</t>
  </si>
  <si>
    <t>https://bidplus.gem.gov.in/showbidDocument/4601222</t>
  </si>
  <si>
    <t>chemiluminescent immunoassay</t>
  </si>
  <si>
    <t>GEM/2022/B/2796433</t>
  </si>
  <si>
    <t>https://bidplus.gem.gov.in/showbidDocument/4066919</t>
  </si>
  <si>
    <t xml:space="preserve">chemiluminescent western blot imaging , </t>
  </si>
  <si>
    <t>GEM/2023/B/3136953</t>
  </si>
  <si>
    <t>https://bidplus.gem.gov.in/showbidDocument/4431132</t>
  </si>
  <si>
    <t xml:space="preserve">chemiluminiscence based gel imaging system (q3) , </t>
  </si>
  <si>
    <t>GEM/2023/B/3227388</t>
  </si>
  <si>
    <t>https://bidplus.gem.gov.in/showbidDocument/4528375</t>
  </si>
  <si>
    <t xml:space="preserve">chemistry  botany  zoology  physics , </t>
  </si>
  <si>
    <t>GEM/2023/B/3252400</t>
  </si>
  <si>
    <t>https://bidplus.gem.gov.in/showbidDocument/4555302</t>
  </si>
  <si>
    <t>chemistry  botany  zoology  physics , as per specification</t>
  </si>
  <si>
    <t>GEM/2023/B/2988772</t>
  </si>
  <si>
    <t>rajkiya mahavidhyalaya budaun</t>
  </si>
  <si>
    <t>https://bidplus.gem.gov.in/showbidDocument/4272487</t>
  </si>
  <si>
    <t xml:space="preserve">chemistry  physics  zoology  botany , </t>
  </si>
  <si>
    <t>GEM/2023/B/3224123</t>
  </si>
  <si>
    <t>https://bidplus.gem.gov.in/showbidDocument/4524937</t>
  </si>
  <si>
    <t>GEM/2023/B/3255564</t>
  </si>
  <si>
    <t>https://bidplus.gem.gov.in/showbidDocument/4558758</t>
  </si>
  <si>
    <t>chemistry books  botany books  zoology books  physics books , as per specification</t>
  </si>
  <si>
    <t>GEM/2023/B/2990727</t>
  </si>
  <si>
    <t>rajkiya mahila mahavidyalaya budaun</t>
  </si>
  <si>
    <t>https://bidplus.gem.gov.in/showbidDocument/4274555</t>
  </si>
  <si>
    <t>chemistry books chemistry books  physics books  botony books  zoology books</t>
  </si>
  <si>
    <t>GEM/2022/B/2876577</t>
  </si>
  <si>
    <t>https://bidplus.gem.gov.in/showbidDocument/4152653</t>
  </si>
  <si>
    <t>chemistry botany phycis and zoology various type of books , supply of various books</t>
  </si>
  <si>
    <t>GEM/2023/B/3267977</t>
  </si>
  <si>
    <t>https://bidplus.gem.gov.in/showbidDocument/4572186</t>
  </si>
  <si>
    <t>chemistry diaphragm pump , chemistry diaphragm pump mz 2c nt</t>
  </si>
  <si>
    <t>GEM/2023/B/3260925</t>
  </si>
  <si>
    <t>https://bidplus.gem.gov.in/showbidDocument/4564598</t>
  </si>
  <si>
    <t>chemistry electronic balance 3 digit  hot air oven  ball and stick model set  kipps apparatus  burette 50ml  pipette 10ml  pipette 25 ml  conical flask 100 ml  conical flas 150 ml  volumetric flask 100 ml  volumetric flask 250 ml  volumetric flask 500 ml  beaker 100 ml  beaker 150 ml  beaker 250 ml  measuring cylinder 10 ml  measuring cylinder 50 ml  measuring cylinder 100 ml  separating funnel 250 ml  glass rod  glass jar paper chromatography  test tube  boiling tube  funnel  ignition tube  sintered glass crucible  desiccator  burette stand  retort clamp  wire gauze or mesh  tripod stand  water bath  porcelain dish  suction filter set  rubber policeman  tongs  capillary tube  rubber pipe  filter paper regular  strips 50  thermometer upto 300 c  ph paper  litmus paper  spatula  test tube stand  test tube holder  test tube cleaning brush  edta re  ammonium chloride  conc ammonia solution  eriochrome black-t  glycine  aspartic acid  glutamic acid  leucine  n-butanol  glacial acetic acid  ninhydrin  oxalic acid  potassium permanganate  salicylic acid  pyridine  acetyl chloride  hydrochloric acid  sulphuric acid  nitric acid  phosphoric acid  ethanol  distilled water  sodium hydroxide  hydrogen peroxide , chemistry lab equipment</t>
  </si>
  <si>
    <t>GEM/2023/B/3079613</t>
  </si>
  <si>
    <t>https://bidplus.gem.gov.in/showbidDocument/4369721</t>
  </si>
  <si>
    <t xml:space="preserve">chemistry glassware and chemicals (q3) , </t>
  </si>
  <si>
    <t>GEM/2023/B/2983546</t>
  </si>
  <si>
    <t>https://bidplus.gem.gov.in/showbidDocument/4266933</t>
  </si>
  <si>
    <t xml:space="preserve">chemistry lab (q3) , </t>
  </si>
  <si>
    <t>GEM/2023/B/3158085</t>
  </si>
  <si>
    <t>https://bidplus.gem.gov.in/showbidDocument/4453878</t>
  </si>
  <si>
    <t>GEM/2023/B/3115910</t>
  </si>
  <si>
    <t>https://bidplus.gem.gov.in/showbidDocument/4408518</t>
  </si>
  <si>
    <t>chemistry lab (q3),</t>
  </si>
  <si>
    <t>GEM/2023/B/2945514</t>
  </si>
  <si>
    <t>https://bidplus.gem.gov.in/showbidDocument/4226132</t>
  </si>
  <si>
    <t>chemistry lab chemicals borosilicate glass reagent bottle with interchangeable stopper 150 ml  first aid kit with silverex and mild antiseptic cream.  safety in lab  first aid   plan and execution of practical work.  volumetric flask 100 ml borosilicate glass  rubber stopper for test tube  rubber cork for conical flask  wire gauze with asbestos  dropping glass bottle 125ml  potassium permanganate 500 gm  mohars salt</t>
  </si>
  <si>
    <t>GEM/2022/B/2887044</t>
  </si>
  <si>
    <t>https://bidplus.gem.gov.in/showbidDocument/4163753</t>
  </si>
  <si>
    <t>chemistry lab equipments  physics lab equipments  biology lab equipments</t>
  </si>
  <si>
    <t>GEM/2022/B/2799635</t>
  </si>
  <si>
    <t>sarva siksha abhiyan (ssa)</t>
  </si>
  <si>
    <t>https://bidplus.gem.gov.in/showbidDocument/4070267</t>
  </si>
  <si>
    <t>chemistry lab equipments match box  cleaning towels  plastic tray  burnol</t>
  </si>
  <si>
    <t>GEM/2022/B/2849385</t>
  </si>
  <si>
    <t>https://bidplus.gem.gov.in/showbidDocument/4123748</t>
  </si>
  <si>
    <t>chemistry lab for b. tech first year course (q3)</t>
  </si>
  <si>
    <t>GEM/2022/B/2745254</t>
  </si>
  <si>
    <t>https://bidplus.gem.gov.in/showbidDocument/4012096</t>
  </si>
  <si>
    <t>chemistry lab furniture  biology lab furniture  physics lab furniture  physics lab equipment  chemistry lab equipment  chemistry lab chemicals  biology lab equipment  biology lab chemicals , turnkey lab work</t>
  </si>
  <si>
    <t>GEM/2023/B/3371810</t>
  </si>
  <si>
    <t>https://bidplus.gem.gov.in/showbidDocument/4685726</t>
  </si>
  <si>
    <t xml:space="preserve">chemistry lab instruments/equipments (q3)  water baths (q3) , </t>
  </si>
  <si>
    <t>GEM/2023/B/2980803</t>
  </si>
  <si>
    <t>https://bidplus.gem.gov.in/showbidDocument/4263988</t>
  </si>
  <si>
    <t>chemistry lab island table with reagent rack sink cabinate and drawer  chemistry lab wall table with sink electrical points cabinate and drawer  chemistry lab l- table with sink electrical points cabinate drawer and gas point  chemistry lab demo table with sinkreagent rack cabinate drawer and eye washer  over head reagent racks  fume hood  biology lab island table with sink cabinate and drawer  biology lab demo table with sink reagen rack eye washercabinate and drawer , chemistry lab island table</t>
  </si>
  <si>
    <t>GEM/2023/B/3030935</t>
  </si>
  <si>
    <t>https://bidplus.gem.gov.in/showbidDocument/4317726</t>
  </si>
  <si>
    <t>chemistry lab items  biology lab items  physics lab items  jr science lab items , equipment</t>
  </si>
  <si>
    <t>GEM/2023/B/3231762</t>
  </si>
  <si>
    <t>https://bidplus.gem.gov.in/showbidDocument/4533087</t>
  </si>
  <si>
    <t>chemistry lab items  biology lab items  physics lab items  junior science lab items , science laboratory items</t>
  </si>
  <si>
    <t>GEM/2023/B/3275216</t>
  </si>
  <si>
    <t>https://bidplus.gem.gov.in/showbidDocument/4579986</t>
  </si>
  <si>
    <t>chemistry lab items (q3)  electronic weighing systems- is:9281-part iii iii &amp; part iv (q2),</t>
  </si>
  <si>
    <t>GEM/2022/B/2895662</t>
  </si>
  <si>
    <t>https://bidplus.gem.gov.in/showbidDocument/4172844</t>
  </si>
  <si>
    <t>GEM/2022/B/2906995</t>
  </si>
  <si>
    <t>https://bidplus.gem.gov.in/showbidDocument/4156571</t>
  </si>
  <si>
    <t xml:space="preserve">chemistry lab items (q3) , </t>
  </si>
  <si>
    <t>GEM/2023/B/3067249</t>
  </si>
  <si>
    <t>https://bidplus.gem.gov.in/showbidDocument/4356595</t>
  </si>
  <si>
    <t>chemistry lab items electronic balance 3 digit  hot air oven  ball and stick model set  kipps apparatus  burette 50ml  pipette 10ml  pipette 25 ml  conical flask 100 ml  conical flas 150 ml  volumetric flask 100 ml  volumetric flask 250 ml  volumetric flask 500 ml  beaker 100 ml  beaker 150 ml  beaker 250 ml  measuring cylinder 10 ml  measuring cylinder 50 ml  measuring cylinder 100 ml  separating funnel 250 ml  glass rod  glass jar paper chromatography  test tube  boiling tube  funnel  ignition tube  sintered glass crucible  desiccator  burette stand  retort clamp  wire gauze or mesh  tripod stand  water bath  porcelain dish  suction filter set  rubber policeman  tongs  capillary tube  rubber pipe  filter paper regular  strips 50  thermometer upto 300 c  ph paper  litmus paper  spatula  test tube stand  test tube holder  test tube cleaning brush  edta re  ammonium chloride  conc ammonia solution  eriochrome black-t  glycine  aspartic acid  glutamic acid  leucine  n-butanol  glacial acetic acid  ninhydrin  oxalic acid  potassium permanganate  salicylic acid  pyridine  acetyl chloride  hydrochloric acid  sulphuric acid  nitric acid  phosphoric acid  ethanol  distilled water  sodium hydroxide  hydrogen peroxide</t>
  </si>
  <si>
    <t>GEM/2022/B/2884630</t>
  </si>
  <si>
    <t>https://bidplus.gem.gov.in/showbidDocument/4161208</t>
  </si>
  <si>
    <t>chemistry lab table  physics lab table  biology lab table  two seater dual desk  aluminum enclosure  10 seater workstation  conference table  glass door almirah  library chair  lab stool , school furniture</t>
  </si>
  <si>
    <t>GEM/2023/B/3299523</t>
  </si>
  <si>
    <t>https://bidplus.gem.gov.in/showbidDocument/4606762</t>
  </si>
  <si>
    <t>chemistry lab table module island type with granite top reagent rack  physics lab table module island type with granite top without reagent rack  teacher demo table module island type with granite top  sink unit module island type with granite top</t>
  </si>
  <si>
    <t>GEM/2022/B/2772969</t>
  </si>
  <si>
    <t>https://bidplus.gem.gov.in/showbidDocument/4041805</t>
  </si>
  <si>
    <t>chemistry lab table wooden frame granite surface  wodden reagent stand 18mm ply  water tap 1 pcs swan neck fitted with 1 sink  lpg gas pipeline connection with 8 burner hpc make  fire extinguiser co2  laboratory stool  laboratory almirah steel powder coated  glass slab 100x60x18mm  drawing board 12x18  scale ss 30 cm  concave lens 75 mm dia  convex lens 75 mm dia  cancave mirror 75 mm dia  convex mirror 75 mm dia  meter scale 1 meter wooden  prism 50x50x50 mm  bar magnet 4  horse shoe magnet 4 heavy  slide callipers vernier  shapes set  optical bench  tunning fork  rubber pad  reflection of sound apparatus  meter bridge  potentiometer 10 wire  resistance box  rheostat  ammeter and milliammeter  voltmeterand milli voltmeter  galvanometer  battery eleminator 2to12v  p.n junction diode iv apparatus  resistace coil  ohms law apparatus  connecting wire  multimeter  astronomical telescope imported  drycell 1.5v  compass magnetic  plug key 1 way  plug key 2 way  laboratory thermometer  stop watch racer digital  lens mirror holder  gas jar 6x2  beaker 100ml  beaker 250ml  beaker 500ml  test tube 15x125mm  measuring cylinder 500ml polylab  conical flask 250ml  volumetric flask 100ml  reagent bottle 250ml  reagent bottle 500ml  litmus red paper  litmus blue paper  ph indicator paper  spirit lamp  glass tube  gas nad trough  corck assorted  stand with clamp  spirit fuel  kipps appartus  ferrous sulphide 1 kg  oxygen mixture 500g  sodium metal 100g  mangnese dioxide 500g  magnessium ribbon 25g  hydrochloric acid 500ml  nitric acid 500ml  sulphuric acid 500ml  potassium dichromate 500g  potassium permangnate 500g  potassium iodide 100g  potassium iodate 100g  laboratory charts  tripod stand  wire gauge  digital weighing instrument 500gx0.01g  bell jar  compound microscope with 10x wf  watch glass  parmanent slides mixed  safranine 125ml  iodine solution 125ml  methyl orange 125ml  phenolpthaline solution 125ml  neslers reagent  dropper 3 ml polylab  slides plane  cover slip  optical magnifire dt 7665  charts frog dissection  nervous system of cockroach  mitosis cell division charts  analogous homologous organ animals  charts flourescence in flower  model rabbit as specimen  model rabbit articulated skelton in acrylic case  model frog articulated skelton in acrylic case  model pegion specimen  common specimen in jar  castor oil 100ml  funnel 3 dia glass  stirring rod  test tube holder  volumetric flask 250ml  flat bottom flask 250ml  round bottom flask  graduated measuring cylinder 250ml glass , laboratory items</t>
  </si>
  <si>
    <t>GEM/2023/B/2996232</t>
  </si>
  <si>
    <t>https://bidplus.gem.gov.in/showbidDocument/4280575</t>
  </si>
  <si>
    <t>GEM/2023/B/2995982</t>
  </si>
  <si>
    <t>https://bidplus.gem.gov.in/showbidDocument/4280300</t>
  </si>
  <si>
    <t>chemistry physics zoology botany ,</t>
  </si>
  <si>
    <t>GEM/2023/B/3236938</t>
  </si>
  <si>
    <t>https://bidplus.gem.gov.in/showbidDocument/4538633</t>
  </si>
  <si>
    <t>chemistry practical file 128page  biology practical file 128 page  physics practical file 128page  white chart  project pages  project file cover  cell 2  chart paper , cell 9 volt</t>
  </si>
  <si>
    <t>GEM/2023/B/3114852</t>
  </si>
  <si>
    <t>https://bidplus.gem.gov.in/showbidDocument/4407407</t>
  </si>
  <si>
    <t xml:space="preserve">chemistry research lab , </t>
  </si>
  <si>
    <t>GEM/2023/B/3093864</t>
  </si>
  <si>
    <t>https://bidplus.gem.gov.in/showbidDocument/4385089</t>
  </si>
  <si>
    <t xml:space="preserve">chemistry table  physics table  computer chair  teachers chair  revolving chair  cctv set  fire extunguisher  invetre set  desktop computer , </t>
  </si>
  <si>
    <t>GEM/2023/B/3309858</t>
  </si>
  <si>
    <t>https://bidplus.gem.gov.in/showbidDocument/4618482</t>
  </si>
  <si>
    <t xml:space="preserve">chemistry table with fume hood along with inbuilt facilities (q3) , </t>
  </si>
  <si>
    <t>GEM/2023/B/3038881</t>
  </si>
  <si>
    <t>https://bidplus.gem.gov.in/showbidDocument/4326210</t>
  </si>
  <si>
    <t>chemistry title1  title2  title3  title4  title5  title6  title7  title8  title9  title10  title11  title12  title13  title14  title15  title16  title17  title18  title19</t>
  </si>
  <si>
    <t>GEM/2022/B/2856043</t>
  </si>
  <si>
    <t>https://bidplus.gem.gov.in/showbidDocument/4130742</t>
  </si>
  <si>
    <t>chemistry zoology botany physics , boq specification</t>
  </si>
  <si>
    <t>GEM/2023/B/3105222</t>
  </si>
  <si>
    <t>https://bidplus.gem.gov.in/showbidDocument/4397096</t>
  </si>
  <si>
    <t>chemistrybotanyphysicszoology , boq as per specification</t>
  </si>
  <si>
    <t>GEM/2023/B/3080143</t>
  </si>
  <si>
    <t>https://bidplus.gem.gov.in/showbidDocument/4370310</t>
  </si>
  <si>
    <t xml:space="preserve">chemisty lab table  physics lab table  two seater dual desk  aluminum enclosure  10 seater workstation  library chair  ss stool , </t>
  </si>
  <si>
    <t>GEM/2023/B/3311604</t>
  </si>
  <si>
    <t>https://bidplus.gem.gov.in/showbidDocument/4620456</t>
  </si>
  <si>
    <t>chemisty lab table  physics lab table  two seater dual desk  aluminum enclosure  10 seater workstation  library chair  ss stool , school furniture</t>
  </si>
  <si>
    <t>GEM/2023/B/3294284</t>
  </si>
  <si>
    <t>https://bidplus.gem.gov.in/showbidDocument/4601028</t>
  </si>
  <si>
    <t>chemlight red  chemlight yellow  chemlight green , supply of chemlight</t>
  </si>
  <si>
    <t>GEM/2023/B/3386961</t>
  </si>
  <si>
    <t>https://bidplus.gem.gov.in/showbidDocument/4702257</t>
  </si>
  <si>
    <t>chemlights , procurement of chemlights</t>
  </si>
  <si>
    <t>GEM/2023/B/3398040</t>
  </si>
  <si>
    <t>https://bidplus.gem.gov.in/showbidDocument/4714223</t>
  </si>
  <si>
    <t>chemlights red  chemlights yellow  chemlights green , chemlights</t>
  </si>
  <si>
    <t>GEM/2022/B/2925014</t>
  </si>
  <si>
    <t>https://bidplus.gem.gov.in/showbidDocument/4204138</t>
  </si>
  <si>
    <t xml:space="preserve">chemlights red / yellow 6 (q3) , </t>
  </si>
  <si>
    <t>GEM/2023/B/3145271</t>
  </si>
  <si>
    <t>https://bidplus.gem.gov.in/showbidDocument/4440004</t>
  </si>
  <si>
    <t xml:space="preserve">chemlok glue -8116 (q3) , </t>
  </si>
  <si>
    <t>GEM/2023/B/3444257</t>
  </si>
  <si>
    <t>https://bidplus.gem.gov.in/showbidDocument/4764031</t>
  </si>
  <si>
    <t xml:space="preserve">chemo port (q3) , </t>
  </si>
  <si>
    <t>GEM/2023/B/3288721</t>
  </si>
  <si>
    <t>https://bidplus.gem.gov.in/showbidDocument/4594866</t>
  </si>
  <si>
    <t xml:space="preserve">chemotherapy beds , </t>
  </si>
  <si>
    <t>GEM/2023/B/3321394</t>
  </si>
  <si>
    <t>https://bidplus.gem.gov.in/showbidDocument/4631030</t>
  </si>
  <si>
    <t>chemotherapy chair , chemotherapy chair</t>
  </si>
  <si>
    <t>GEM/2023/B/3021391</t>
  </si>
  <si>
    <t>https://bidplus.gem.gov.in/showbidDocument/4307418</t>
  </si>
  <si>
    <t>chemotherapy couch  chemotherapy beds , 10 couch and 10 beds</t>
  </si>
  <si>
    <t>GEM/2023/B/3059846</t>
  </si>
  <si>
    <t>https://bidplus.gem.gov.in/showbidDocument/4348749</t>
  </si>
  <si>
    <t>chemotherapy treatment chair</t>
  </si>
  <si>
    <t>GEM/2022/B/2732308</t>
  </si>
  <si>
    <t>https://bidplus.gem.gov.in/showbidDocument/3998156</t>
  </si>
  <si>
    <t>cheque scanner  flat bed scanner , scanner</t>
  </si>
  <si>
    <t>GEM/2023/B/3060450</t>
  </si>
  <si>
    <t>https://bidplus.gem.gov.in/showbidDocument/4349409</t>
  </si>
  <si>
    <t>cheque scanner (q3)</t>
  </si>
  <si>
    <t>GEM/2022/B/2718456</t>
  </si>
  <si>
    <t>https://bidplus.gem.gov.in/showbidDocument/3983379</t>
  </si>
  <si>
    <t>GEM/2022/B/2830810</t>
  </si>
  <si>
    <t>https://bidplus.gem.gov.in/showbidDocument/4103828</t>
  </si>
  <si>
    <t>cheque scanner (q3) ( pac only )</t>
  </si>
  <si>
    <t>GEM/2022/B/2755708</t>
  </si>
  <si>
    <t>https://bidplus.gem.gov.in/showbidDocument/4023198</t>
  </si>
  <si>
    <t>GEM/2022/B/2756579</t>
  </si>
  <si>
    <t>https://bidplus.gem.gov.in/showbidDocument/4024114</t>
  </si>
  <si>
    <t>GEM/2022/B/2722234</t>
  </si>
  <si>
    <t>https://bidplus.gem.gov.in/showbidDocument/3987427</t>
  </si>
  <si>
    <t xml:space="preserve">cheque scanner (q3) ( pac only ) , </t>
  </si>
  <si>
    <t>GEM/2023/B/3172115</t>
  </si>
  <si>
    <t>https://bidplus.gem.gov.in/showbidDocument/4468877</t>
  </si>
  <si>
    <t>GEM/2023/B/3070921</t>
  </si>
  <si>
    <t>https://bidplus.gem.gov.in/showbidDocument/4360513</t>
  </si>
  <si>
    <t>GEM/2023/B/3281029</t>
  </si>
  <si>
    <t>https://bidplus.gem.gov.in/showbidDocument/4586285</t>
  </si>
  <si>
    <t>GEM/2023/B/3367885</t>
  </si>
  <si>
    <t>https://bidplus.gem.gov.in/showbidDocument/4681500</t>
  </si>
  <si>
    <t>cheque scanner (q3) ( pac only ),</t>
  </si>
  <si>
    <t>GEM/2023/B/2971375</t>
  </si>
  <si>
    <t>https://bidplus.gem.gov.in/showbidDocument/4253951</t>
  </si>
  <si>
    <t xml:space="preserve">cheque scanner (q3) , </t>
  </si>
  <si>
    <t>GEM/2023/B/3212583</t>
  </si>
  <si>
    <t>https://bidplus.gem.gov.in/showbidDocument/4512543</t>
  </si>
  <si>
    <t>GEM/2023/B/3217802</t>
  </si>
  <si>
    <t>https://bidplus.gem.gov.in/showbidDocument/4518134</t>
  </si>
  <si>
    <t>GEM/2023/B/3101127</t>
  </si>
  <si>
    <t>https://bidplus.gem.gov.in/showbidDocument/4392766</t>
  </si>
  <si>
    <t>GEM/2023/B/3232362</t>
  </si>
  <si>
    <t>https://bidplus.gem.gov.in/showbidDocument/4533722</t>
  </si>
  <si>
    <t>GEM/2023/B/3003068</t>
  </si>
  <si>
    <t>https://bidplus.gem.gov.in/showbidDocument/4287864</t>
  </si>
  <si>
    <t>GEM/2023/B/3247900</t>
  </si>
  <si>
    <t>https://bidplus.gem.gov.in/showbidDocument/4550503</t>
  </si>
  <si>
    <t>GEM/2023/B/3000542</t>
  </si>
  <si>
    <t>https://bidplus.gem.gov.in/showbidDocument/4285189</t>
  </si>
  <si>
    <t>GEM/2023/B/3306333</t>
  </si>
  <si>
    <t>https://bidplus.gem.gov.in/showbidDocument/4614412</t>
  </si>
  <si>
    <t>GEM/2023/B/3433672</t>
  </si>
  <si>
    <t>https://bidplus.gem.gov.in/showbidDocument/4752660</t>
  </si>
  <si>
    <t>GEM/2023/B/3425918</t>
  </si>
  <si>
    <t>https://bidplus.gem.gov.in/showbidDocument/4744395</t>
  </si>
  <si>
    <t>GEM/2023/B/3424891</t>
  </si>
  <si>
    <t>https://bidplus.gem.gov.in/showbidDocument/4743289</t>
  </si>
  <si>
    <t>GEM/2023/B/3316929</t>
  </si>
  <si>
    <t>https://bidplus.gem.gov.in/showbidDocument/4626181</t>
  </si>
  <si>
    <t>cheque scanner (q3),</t>
  </si>
  <si>
    <t>GEM/2023/B/2946383</t>
  </si>
  <si>
    <t>https://bidplus.gem.gov.in/showbidDocument/4227061</t>
  </si>
  <si>
    <t>GEM/2022/B/2913167</t>
  </si>
  <si>
    <t>https://bidplus.gem.gov.in/showbidDocument/4191523</t>
  </si>
  <si>
    <t xml:space="preserve">chequered  chemical , </t>
  </si>
  <si>
    <t>GEM/2023/B/3323198</t>
  </si>
  <si>
    <t>https://bidplus.gem.gov.in/showbidDocument/4633017</t>
  </si>
  <si>
    <t xml:space="preserve">chequered cement concrete tiles - is 13801 (q3) , </t>
  </si>
  <si>
    <t>GEM/2023/B/3008824</t>
  </si>
  <si>
    <t>https://bidplus.gem.gov.in/showbidDocument/4293976</t>
  </si>
  <si>
    <t xml:space="preserve">chequered cement concrete tiles size 300 x 300mm 20mm thickness  chemical grade tile adhesive , </t>
  </si>
  <si>
    <t>GEM/2023/B/3379011</t>
  </si>
  <si>
    <t>https://bidplus.gem.gov.in/showbidDocument/4693520</t>
  </si>
  <si>
    <t>chequered plate  metal plate , chequered and metal plate</t>
  </si>
  <si>
    <t>GEM/2023/B/3142499</t>
  </si>
  <si>
    <t>https://bidplus.gem.gov.in/showbidDocument/4437032</t>
  </si>
  <si>
    <t>chequered plate 6x1250x6300 grade is3502  hsm plate 6x1500x6300 grade e250br tdc-untrimmed  hr sheet 3.15 grade-1079hr1 tdc-siaik  channel 200 grade - e250a br  joist grade e250a br standard length  pm plate 20x2500x 6300-12000 grade e250br tdc-untrimmed  hsm plate 10x1500x6300 grade e250br tdc-untrimmed  ms plate 8x1500x6300 e250br sialk  pm plate 25x2500x 6300by12000 grade e250br tdc-untrimmed  angle 100x100x10 grade e250a br standard length , procurement of steel material from sail for dvc btps</t>
  </si>
  <si>
    <t>GEM/2023/B/3184701</t>
  </si>
  <si>
    <t>https://bidplus.gem.gov.in/showbidDocument/4482363</t>
  </si>
  <si>
    <t>chequered plates is2062 e250br , 06mm chequered is2062 e250br steel plates for vc 11199</t>
  </si>
  <si>
    <t>GEM/2023/B/3352044</t>
  </si>
  <si>
    <t>https://bidplus.gem.gov.in/showbidDocument/4664281</t>
  </si>
  <si>
    <t>chequered plywood for bus body building parts - as per is:3513 (latest) (q3) ,</t>
  </si>
  <si>
    <t>GEM/2023/B/3234086</t>
  </si>
  <si>
    <t>https://bidplus.gem.gov.in/showbidDocument/4535557</t>
  </si>
  <si>
    <t xml:space="preserve">chequered plywood for bus body building parts - as per is:3513 (latest) (q3) , </t>
  </si>
  <si>
    <t>GEM/2023/B/2996273</t>
  </si>
  <si>
    <t>https://bidplus.gem.gov.in/showbidDocument/4280617</t>
  </si>
  <si>
    <t>GEM/2023/B/2996192</t>
  </si>
  <si>
    <t>https://bidplus.gem.gov.in/showbidDocument/4280533</t>
  </si>
  <si>
    <t>GEM/2023/B/2996171</t>
  </si>
  <si>
    <t>https://bidplus.gem.gov.in/showbidDocument/4280512</t>
  </si>
  <si>
    <t>GEM/2023/B/2996151</t>
  </si>
  <si>
    <t>https://bidplus.gem.gov.in/showbidDocument/4280490</t>
  </si>
  <si>
    <t>GEM/2023/B/2996132</t>
  </si>
  <si>
    <t>https://bidplus.gem.gov.in/showbidDocument/4280468</t>
  </si>
  <si>
    <t>GEM/2023/B/2996043</t>
  </si>
  <si>
    <t>https://bidplus.gem.gov.in/showbidDocument/4280373</t>
  </si>
  <si>
    <t>chequered tiling work at officers mess terrace of hq ce pushpak</t>
  </si>
  <si>
    <t>GEM/2022/B/2812255</t>
  </si>
  <si>
    <t>https://bidplus.gem.gov.in/showbidDocument/4083752</t>
  </si>
  <si>
    <t>cherry gun (q3)</t>
  </si>
  <si>
    <t>GEM/2022/B/2810165</t>
  </si>
  <si>
    <t>https://bidplus.gem.gov.in/showbidDocument/4081490</t>
  </si>
  <si>
    <t xml:space="preserve">chess  air foot pump  football  frishbees flying disc  badmintion shuutle cock and net  cricket bat wooden  skipping rope  first aid kit  caroom board big  carrom board small  cricket ball  ludo , </t>
  </si>
  <si>
    <t>GEM/2023/B/3067720</t>
  </si>
  <si>
    <t>https://bidplus.gem.gov.in/showbidDocument/4357100</t>
  </si>
  <si>
    <t>GEM/2023/B/3060495</t>
  </si>
  <si>
    <t>https://bidplus.gem.gov.in/showbidDocument/4349458</t>
  </si>
  <si>
    <t xml:space="preserve">chess  air foot pump  football  frishbees flying disc  badmintion shuutle cock and net  pvc cricket bat four no  skipping rope  first aid kit  carrom board small  plastic ball  ludo , </t>
  </si>
  <si>
    <t>GEM/2023/B/3067690</t>
  </si>
  <si>
    <t>https://bidplus.gem.gov.in/showbidDocument/4357068</t>
  </si>
  <si>
    <t>GEM/2023/B/3060514</t>
  </si>
  <si>
    <t>https://bidplus.gem.gov.in/showbidDocument/4349478</t>
  </si>
  <si>
    <t>chess  base drum  volley ball no 4  air foot pump  frisbee flying disc  discuss rubber  badiminton shuttle cock net  cricket  tennis ball  volley ball net  shotput  skipping rope  soccer cone  carrom board  first aid kit , sport items</t>
  </si>
  <si>
    <t>GEM/2023/B/3131726</t>
  </si>
  <si>
    <t>https://bidplus.gem.gov.in/showbidDocument/4425624</t>
  </si>
  <si>
    <t>chess  carrom  cricket bat  ball  air pump  football  frisbee  foam javelin  shotput rubber  saucer cone  first aid kit  volleyball  foot pump  discuss rubber  badminton rackets  badminton shuttles  skipping rope  marking cone  cricket pad  cricket helmet  cricket gloves , sports items</t>
  </si>
  <si>
    <t>GEM/2023/B/3039607</t>
  </si>
  <si>
    <t>https://bidplus.gem.gov.in/showbidDocument/4326991</t>
  </si>
  <si>
    <t>chess  cricket bat gloves and stumps  plastic ball  volleyball  air pump  football  frissbee  foam javelin  tennis coat ring  shot put  discuss rubber  saucer cone  hola hoops  first aid kit  cricket stump  chess  foot air pump  badminton shuttle cock  cricket bat wooden  tennis ball  volleyvball  basket ball  skipping rope  soccer cone  agility ladder  air foot pump  volleyball net  kho kho pole  cricket gloves  javelin  discuss rubber  badminton  badminton pole  medicine kit  hurdles  throw ball , sports items</t>
  </si>
  <si>
    <t>GEM/2023/B/3313471</t>
  </si>
  <si>
    <t>https://bidplus.gem.gov.in/showbidDocument/4622445</t>
  </si>
  <si>
    <t xml:space="preserve">chess  pvc bat  paslic ball  volley ball pu  air hand pump  foot ball  frrissbee  foam javelin  tenscoat ring  shot put rubber  scucer cone  multy color hola hoos  fist aid kit  air foot pump  discus rubber  bamenton shutter cock and net  cricket  tense ball  basket ball  skipping rope  agillity ladder  volley ball net  kho kho pole  cricket bat gloes and stumps  jevilen  batmenton shutter cock and net  batmantion pole iron  skipping rope  medical kits  hurdles  foot ball  through ball  first air kit , </t>
  </si>
  <si>
    <t>GEM/2023/B/3080265</t>
  </si>
  <si>
    <t>https://bidplus.gem.gov.in/showbidDocument/4370446</t>
  </si>
  <si>
    <t xml:space="preserve">chess  pvc bat 5 no.  plastic wind ball  volley ball  air hand pump  football 3no  frissbee  foam javelin  tennis coat ring  shotput rubber  discuss rubber  saucer cone  multicolour holahoops  first aid kit  air foot pump  football full size  badminton  badminton net  badminton shuttercock  cricket bat  cricket wickets wooden  tennis ball  volley ball net  basket ball  shhotput  skipping rope  agility ledder  scocer cone , </t>
  </si>
  <si>
    <t>GEM/2023/B/3156406</t>
  </si>
  <si>
    <t>https://bidplus.gem.gov.in/showbidDocument/4452052</t>
  </si>
  <si>
    <t xml:space="preserve">chess  pvc bat size 4  plastic ball  volley ball  air hand pump  football no.3  frissbee flying disc  foam javelin  tennis coat ring  shot put rubber  discus rubber  saucer cone  multicolour hula hoops  first aid kit  volleyball no. 4  air foot pump  football no.4  badmintion  shuttle cock  badmintion net  cricket bat  tennis ball  volleyball net  basket ball  skipping rope  agility ladder  volleyball  kho kho pole  javelin  badmintion pole  basket ball  medical kit  hurdles  football  throw ball , </t>
  </si>
  <si>
    <t>GEM/2023/B/3109280</t>
  </si>
  <si>
    <t>https://bidplus.gem.gov.in/showbidDocument/4401423</t>
  </si>
  <si>
    <t xml:space="preserve">chess  pvc bat size 4  plastic ball  volley ball  air hand pump  football no.3  frissbee flying disc  foam javelin  tennis coat ring  shot put rubber  discus rubber  saucer cone  multicolour hula hoops  first aid kit  volleyball no. 4  air foot pump  football no.4  badmintion  shuttle cock  badmintion net  cricket bat  tennis ball  volleyball net  basket ball  skipping rope  agility ladder , </t>
  </si>
  <si>
    <t>GEM/2023/B/3158774</t>
  </si>
  <si>
    <t>https://bidplus.gem.gov.in/showbidDocument/4454623</t>
  </si>
  <si>
    <t xml:space="preserve">chess  pvc cricket bat  cosco ball  volley ball  air hand pump  football  frisbee  foam javellin  tennis coat ring  shot put rubber  discus rubber  soccer cone  multicolour hola hoops  first aid kit  badminton set  cricket set  volleyball net  basketball  skipping rope  agility ladder  air foot pump  shotput , </t>
  </si>
  <si>
    <t>GEM/2023/B/3133176</t>
  </si>
  <si>
    <t>https://bidplus.gem.gov.in/showbidDocument/4427157</t>
  </si>
  <si>
    <t xml:space="preserve">chess  pvc cricket bat  cricket bat  tennis ball  tennis ball cosco  volley ball pu and net  volley ball no.4 and net  air hand pump  air foot pump  football no.3 pvc  foot ball no.4  frisbee  basket ball  tennis coat ring  shot put rubber  shot put heavy for men and women  discus rubber  saucer cone  skipping rope  badminton shuttle cock and net  agility ladder  foam javelin  hula hoops  first aid kit , </t>
  </si>
  <si>
    <t>GEM/2023/B/3307051</t>
  </si>
  <si>
    <t>https://bidplus.gem.gov.in/showbidDocument/4615260</t>
  </si>
  <si>
    <t>chess  pvc cricket bat  plastic ball  volley ball pu  air hand pump  football  flying disc  javelin  tennis coat ring  shot put rubber  discus rubber  saucer cone  multicolour hola hoops  first aid kit  volley ball  air foot pump  foot ball  frissbee flying disc  badminton shuttle cock  cricket  tennis ball  volley ball net  basket ball  shoput  skipping rope  soccer cone  agility ladder  volleyball  air foot pump  khokho pole  cricket bat  javelin  discuss rubber  badminton pole iron  medical kit  shotput  agility ladder  throw ball , sports</t>
  </si>
  <si>
    <t>GEM/2023/B/3190203</t>
  </si>
  <si>
    <t>https://bidplus.gem.gov.in/showbidDocument/4488325</t>
  </si>
  <si>
    <t>chess  pvc cricket bat  plastic ball  volley ball pu  air hand pump  football  frissbe flying disc  foam javelin  tennis coat ring  shot put rubber  discus rubber  saucer cone  multicolour hola hoops  first aid kit  volley ball  air foot pump  foot ball  badminton shuttle cock  cricket  tennis ball  volley ball net  basket ball  shoput  skipping rope  soccer cone  agility ladder  volleyball  air foot pump  khokho pole  cricket bat  javelin  discuss rubber  badminton pole iron  skipping rope  medical kit  shotput  agility ladder  throw ball , sport</t>
  </si>
  <si>
    <t>GEM/2023/B/3141485</t>
  </si>
  <si>
    <t>https://bidplus.gem.gov.in/showbidDocument/4435935</t>
  </si>
  <si>
    <t xml:space="preserve">chess  pvc cricket bat  plastic ball  volley ball pu  air hand pump  football  frissbe flying disc  foam javelin  tennis coat ring  shot put rubber  discus rubber  saucer cone  multicolour hola hoops  first aid kit  volley ball  air foot pump  foot ball  badminton shuttle cock  cricket  tennis ball  volley ball net  basket ball  shoput  skipping rope  soccer cone  agility ladder  volleyball  air foot pump  khokho pole  cricket bat  javelin  discuss rubber  badminton pole iron  skipping rope  medical kit  shotput  agility ladder  throw ball , </t>
  </si>
  <si>
    <t>GEM/2023/B/3254674</t>
  </si>
  <si>
    <t>https://bidplus.gem.gov.in/showbidDocument/4557813</t>
  </si>
  <si>
    <t xml:space="preserve">chess  pvc cricket bat  plastic ball  volleyball pu  air hand pump  football no 3 pvc  frisbee  foam javelin  shotput rubber  discus rubber  saucer cone  multicolour hola hoops  first aid kit  volleyball no 4  air foot pump  football no 4  badminton shuttle cock  cricket bat  tennis ball  shotput  skipping rope , </t>
  </si>
  <si>
    <t>GEM/2023/B/3149214</t>
  </si>
  <si>
    <t>https://bidplus.gem.gov.in/showbidDocument/4444285</t>
  </si>
  <si>
    <t>chess  pvc cricket bat  plastic ball cosco  volley ball pu  saucer cone  air hand pump  football  frissbee flying dics  foam javeling  multicolour hola hoops  tennis coat ring  shotput rubber  discuss rubber  first aid kit  chess  volley ball no  air foot pump  badminton shuttle cock and net  cricket bat  tennis ball  volley ball net  basket ball  shotput  skipping rope  soccer cone  agillity ladder , chess board</t>
  </si>
  <si>
    <t>GEM/2023/B/3103605</t>
  </si>
  <si>
    <t>https://bidplus.gem.gov.in/showbidDocument/4395382</t>
  </si>
  <si>
    <t>chess  pvc cricket bat 4 no.  tennis ball cosco  volleyball  air hand pump  football 3 no.  frissbee  foam javelin  tennis court ring  short put rubber  saucer cone  hola hoops  first aid kit  volleyball 4 no  air foot pump  badminton racquet  badminton cock 10pcs  badminton pole  badminton net  cricket bat 5 no  wooden stumps  tennis ball  skipping rope,</t>
  </si>
  <si>
    <t>GEM/2022/B/2913160</t>
  </si>
  <si>
    <t>https://bidplus.gem.gov.in/showbidDocument/4191516</t>
  </si>
  <si>
    <t>chess  pvc cricket bat no  plastic ball  volley ball pu  air hand pump  football no  frisbees flying dis  foam javelin  tennis coat ring  shot put rubber  discus rubber  saucer cone  multicolour hola hoops  first aid kit  volley ball no  air foot pump  frisbee flying disc  badminton shuttle cock and net  cricket  tennis ball  volleyball net  basketball  shotput  skipping rope  soccer cone  agility ladder  volley ball  volley ball net  kho kho pole  cricket bat gloves and stumps  javelin  discuss rubber  badminton shuttle cock and net  badminton pole  basket ball  medical kit  hurdles  football  agility ladder  throw ball,sports</t>
  </si>
  <si>
    <t>GEM/2023/B/2965913</t>
  </si>
  <si>
    <t>https://bidplus.gem.gov.in/showbidDocument/4248104</t>
  </si>
  <si>
    <t xml:space="preserve">chess  pvc cricket bat no  plastic ball  volley ball pu  air hand pump  football no pvc  frissbee flying disc  foam javelin  tennis coat ring  shot put rubber  discus rubber  saucer cone  multicolour hola hoops  first aid kit  volley ball no  air foot pump  foot ball no  badminton shuttle cock and net  cricket  tennis ball  volley ball net  basket ball  shoput  skipping rope  soccer cone  agility ladder  volleyball  air foot pump  khokho pole  cricket bat gloves and stumps  javelin  discuss rubber  badminton pole iron  medical kit  hurdles  football  shotput  agility ladder  throw ball , </t>
  </si>
  <si>
    <t>GEM/2023/B/3222639</t>
  </si>
  <si>
    <t>https://bidplus.gem.gov.in/showbidDocument/4523319</t>
  </si>
  <si>
    <t>chess  pvc cricket bat no  plastic ball  volley ball pu  air hand pump  football no pvc  frissbee flying disc  foam javelin  tennis coat ring  shot put rubber  discus rubber  saucer cone  multicolour hola hoops  first aid kit  volley ball no  air foot pump  foot ball no  badminton shuttle cock and net  cricket  tennis ball  volley ball net  basket ball  shoput  skipping rope  soccer cone  agility ladder  volleyball  air foot pump  khokho pole  cricket bat gloves and stumps  javelin  discuss rubber  badminton pole iron  medical kit  hurdles  football  shotput  agility ladder  throw ball,sports</t>
  </si>
  <si>
    <t>GEM/2023/B/2965733</t>
  </si>
  <si>
    <t>https://bidplus.gem.gov.in/showbidDocument/4247916</t>
  </si>
  <si>
    <t>chess  pvc cricket bat no  plastic ball  wolly ball pu  air hand pump  football no 3pvc  frissbee fling disc  foam javelin  tinnis coat ring  shot put rubber  discus rubber  saucer cone  multicolour hola hoops  first aid kit , boq11</t>
  </si>
  <si>
    <t>GEM/2023/B/3106139</t>
  </si>
  <si>
    <t>https://bidplus.gem.gov.in/showbidDocument/4398075</t>
  </si>
  <si>
    <t xml:space="preserve">chess  pvc cricket bat no 4  cricket bat  tennis ball  volley ball pu  volleyball no 4  air hand pump  air foot pump  football no 3 pvc  football no 4  frisbee flying disc  foam javelin  tennis coat ring  shot put rubber  shotput  discus rubber  saucer cone  soccer cone  multicolor hula hoops  badminton  shuttle cock  badminton net  volley ball net  skipping rope  agility ladder  first aid kit , </t>
  </si>
  <si>
    <t>GEM/2023/B/3264270</t>
  </si>
  <si>
    <t>https://bidplus.gem.gov.in/showbidDocument/4568230</t>
  </si>
  <si>
    <t>chess  pvc cricket bat no 4  plastic ball  volley ball pu  air hand pump  foot ball no 3 pvc  frissbee flying disc  foam javelin  tennis coat ring  shot put rubber  discuss rubber  saucer cone  multicolor hola hoops  first aid kit  volley ball no 4  air foot pump  foot ball no 4  badiminton shuttle cock and net  cricket  tennis ball  volley ball net  basket ball  shotput  skipping rope  agility ladder , chess board</t>
  </si>
  <si>
    <t>GEM/2023/B/3067200</t>
  </si>
  <si>
    <t>https://bidplus.gem.gov.in/showbidDocument/4356546</t>
  </si>
  <si>
    <t>chess  pvc cricket bat no.4  cricket bat  plastic ball  volley ball pu  volley ball no.4  volley ball net  air hand pump  air foot pump  football no. 3 pvc  football no. 4  frissbee -flying disc  foam- javelin  tennis coat ring  tennis ball  shot put rubber  shotput  discuss rubber  saucer cone  multicolour hola hoops  badmintons shuttle cock and net  basket ball  skipping rope  agility ladder  first aid kit , sports accessories</t>
  </si>
  <si>
    <t>GEM/2023/B/3001981</t>
  </si>
  <si>
    <t>https://bidplus.gem.gov.in/showbidDocument/4286699</t>
  </si>
  <si>
    <t>chess  pvc cricket bat no.4  plastic ball  volley ball pu  air hand pump  football no . 3 pvc  frisbees  tennis coat ring  shot put rubber  discus rubber  multicolour hola hoops  first aid kit  volley ball  air foot pump  football  badminton shuttle cock and net  cricket bat gloves and stumps  tennis ball  volleyball net  basketball  shotput  skipping rope  hurdles  throw ball  kit bag extra large , title</t>
  </si>
  <si>
    <t>GEM/2023/B/3031061</t>
  </si>
  <si>
    <t>https://bidplus.gem.gov.in/showbidDocument/4317867</t>
  </si>
  <si>
    <t>chess  pvc cricket bat no.4  plastic ball  volley ball pu  air hand pump  football no . 3 pvc  frisbees flying disc  tennis coat ring  shot put rubber  discus rubber  multicolour hola hoops  first aid kit  volley ball  air foot pump  football  badminton shuttle cock and net  cricket bat gloves and stumps  tennis ball  volleyball net  basketball  shotput  skipping rope  hurdles  throw ball  soccer cone  javelin  kho kho pole  badminton pole  medical kit  foam javelin  soccer cone,title123456789</t>
  </si>
  <si>
    <t>GEM/2023/B/2976146</t>
  </si>
  <si>
    <t>https://bidplus.gem.gov.in/showbidDocument/4259003</t>
  </si>
  <si>
    <t>chess  pvc cricket bat no.4  plastic ball  volley ball pu  air hand pump  football no. 3 pvc  frissbee flying disc  foam javelin  tennis coat rin  discus rubber  saucer cone  multicolour hola hoo s  first aid kit , sports items and equipment for primary students</t>
  </si>
  <si>
    <t>GEM/2023/B/3017821</t>
  </si>
  <si>
    <t>https://bidplus.gem.gov.in/showbidDocument/4303557</t>
  </si>
  <si>
    <t>GEM/2023/B/3003995</t>
  </si>
  <si>
    <t>https://bidplus.gem.gov.in/showbidDocument/4288840</t>
  </si>
  <si>
    <t>GEM/2023/B/3017576</t>
  </si>
  <si>
    <t>https://bidplus.gem.gov.in/showbidDocument/4303300</t>
  </si>
  <si>
    <t>chess  pvc cricket bat no.4  plastic ball  volley ball pu  air hand pump  football no. 3 pvc  frissbee --flying disc  foam javelin  tennis coat ring  shot put rubber  discus rubber  saucer cone  multicolour hola hoops  first aid kit  volleyball no.4  air foot pump  football no.4  frissbee-- flying disc  badminton shuttle cock and net  cricket  tennis ball  volley ball net  basket ball  shotput  skipping rope  soccer cone  agility ladder,sports</t>
  </si>
  <si>
    <t>GEM/2023/B/2968263</t>
  </si>
  <si>
    <t>https://bidplus.gem.gov.in/showbidDocument/4250622</t>
  </si>
  <si>
    <t>GEM/2023/B/2971272</t>
  </si>
  <si>
    <t>https://bidplus.gem.gov.in/showbidDocument/4253840</t>
  </si>
  <si>
    <t>chess  pvc cricket bat no.4  plastic ball  volley ball pu  air hand pump  football no. 3 pvc  frissbee --flying disc  foam javelin  tennis coat ring  shot put rubber  discus rubber  saucer cone  multicolour hola hoops  first aid kit  volleyball no.4  air foot pump  football no.4  frissbee-- flying disc  badminton shuttle cock and net  cricket  tennis ball  volley ball net  basket ball  shotput  skipping rope  soccer cone  agility ladder , sports items</t>
  </si>
  <si>
    <t>GEM/2023/B/2982523</t>
  </si>
  <si>
    <t>https://bidplus.gem.gov.in/showbidDocument/4265831</t>
  </si>
  <si>
    <t>chess  pvc cricket bat no.4  plastic bat  volley ball pu  air hand pump  football no. 3 pvc  frissbee  foam javelin  tennis coating ring  shot put rubber  disc rubber  saucer cone  multicolour hola hoops  first aid kit,sports items</t>
  </si>
  <si>
    <t>GEM/2022/B/2925078</t>
  </si>
  <si>
    <t>https://bidplus.gem.gov.in/showbidDocument/4204208</t>
  </si>
  <si>
    <t>chess  volley ball  air foot pump  football  flying disc  discus rubber  tennis coat ring  badminton shuttle  badminton net  cricket bat  volley ball net  basket ball  shotput  skipping rope  soccer cone  agility ladder  first aid kit  plastic cricket bat  plastic ball  air hand pump  javelin  tennis ball  multi colour hola hoop  foot ball full size ,</t>
  </si>
  <si>
    <t>GEM/2023/B/3240471</t>
  </si>
  <si>
    <t>https://bidplus.gem.gov.in/showbidDocument/4542388</t>
  </si>
  <si>
    <t>GEM/2023/B/3240381</t>
  </si>
  <si>
    <t>https://bidplus.gem.gov.in/showbidDocument/4542296</t>
  </si>
  <si>
    <t>chess  volleyball  air foot pump  football  frissbee  discus rubber  tennis coat ring  badmiton racket  badminton shuttle  badminton net  cricket bat  wind rubber ball  volleyball net  carrom board  shotput  skipping rope  soccer cone  agility ladder  first aid kit  pvc cricket bat  tennis ball  wicket  volley ball  air hand pump  foam javelin  tennis coating ring  shot put rubber  disc rubber  saucer cone  multicolour hola hoops , sports items</t>
  </si>
  <si>
    <t>GEM/2023/B/3027938</t>
  </si>
  <si>
    <t>https://bidplus.gem.gov.in/showbidDocument/4314515</t>
  </si>
  <si>
    <t>chess  volleyball  air foot pump  football  frissbee flying disc  discus rubber  tennis coat ring  badminton shuttle cock and net  cricket  tennis ball  volley ball net  basket ball  shotput  skipping rope  soccer cone  agility ladder  first aid kit , sports items and equipment for upper primary students</t>
  </si>
  <si>
    <t>GEM/2023/B/3017797</t>
  </si>
  <si>
    <t>https://bidplus.gem.gov.in/showbidDocument/4303533</t>
  </si>
  <si>
    <t>GEM/2023/B/3003575</t>
  </si>
  <si>
    <t>https://bidplus.gem.gov.in/showbidDocument/4288394</t>
  </si>
  <si>
    <t>GEM/2023/B/3017510</t>
  </si>
  <si>
    <t>https://bidplus.gem.gov.in/showbidDocument/4303225</t>
  </si>
  <si>
    <t xml:space="preserve">chess  volleyball no 4  air foot pump  football no4  frisbee  discus rubber  badminton shuttle cock and net  cricket bat  tennis ball  volleyball net  skipping rope  soccer cone  agility ladder  pvc cricket bat  plastic ball  volleyball pu  air hand pump  foam javelin  shotput rubber  multi colour hola hope  tennis coat ring  basket ball  first aid kit , </t>
  </si>
  <si>
    <t>GEM/2023/B/3173256</t>
  </si>
  <si>
    <t>https://bidplus.gem.gov.in/showbidDocument/4470091</t>
  </si>
  <si>
    <t>chess  volleyball no. 4  air foot pump  football no. 4  frissbee  discus rubber  tennis coat ring  badminton shuttle cock and net  cricket bat wodden  tennis ball  volleyball net  basket ball  shotput  skipping rope  soccer cone  agility ladder  first aid kit,sports items</t>
  </si>
  <si>
    <t>GEM/2022/B/2924921</t>
  </si>
  <si>
    <t>https://bidplus.gem.gov.in/showbidDocument/4204039</t>
  </si>
  <si>
    <t>chess  volly ball  air foot pump  foot ball  frissbee  discus rubber  tennis coat ring  batminton shuttle cock and net  cricket bat  tennis ball  volly ball net  basket ball  shotput  skipping rope  soccer cone  agility ladder  first aid kit  pvc cricket bat  plastic bat  volley ball pu  air hand pump  foam javelin  shot put rubber  saucer cone  multi color hola hopps,</t>
  </si>
  <si>
    <t>GEM/2022/B/2900702</t>
  </si>
  <si>
    <t>https://bidplus.gem.gov.in/showbidDocument/4178182</t>
  </si>
  <si>
    <t xml:space="preserve">chess  vollyball  air foot pump  foot ball  frissbee  discuss rubber  tennis coat ring  badmantion  shuttle cock  net for badmantion  circket bat woden  tennis cicrket ball  volly ball net  basket ball  shout put  skipping rope  soccer cone  aglity ladder  first aid kit  chess  pvc cricket bat  plastic ball  volley ball  air hand pump  football  frissbee  foam javelin  tennis coat ring  shoutput  discuss rubber  saucer cone  multicolour hola hoops  first aid kit , </t>
  </si>
  <si>
    <t>GEM/2023/B/3021784</t>
  </si>
  <si>
    <t>https://bidplus.gem.gov.in/showbidDocument/4307848</t>
  </si>
  <si>
    <t xml:space="preserve">chess (q3)  pvc cricket bat no. 4 (q3)  volleyball no. 4 (q3)  plastic ball (q3)  air foot pump (q3)  volley ball pu (q3)  football no. 4 (q3)  volley ball net (q3)  air hand pump (q3)  frisbee(flying disc) (q3)  kho kho pole (q3)  football no. 3 pvc (q3)  discus rubber (q3)  discus rubber 2 kg (q3)  tennis coat ring (q3)  javelin (q3)  tennis ball (q3)  foam javelin (q3)  badminton shuttle coat and net (q3)  cricket (q3)  cricket  shot put rubber  badminton pole iron  saucer cone  basket ball  multicolour ho a hoops  shot put  first aid kit  skipping rope  soccer cone  agility ladder  medical kit  h urdles  football  throw ball  air foot pum p , </t>
  </si>
  <si>
    <t>GEM/2023/B/3233761</t>
  </si>
  <si>
    <t>https://bidplus.gem.gov.in/showbidDocument/4535218</t>
  </si>
  <si>
    <t xml:space="preserve">chess (q3)  volleyball (q3)  air foot pump (q3)  volleyball net (q3)  kho kho pole (q3)  pvc cricket bat no. 4  plastic ball  volley ball pu  football no. 4  air hand pump  frisbee flying disc  football no. 3 pvc  discus rubber  discus rubber 2 kg  tennis coat ring  javelin  tennis ball  foam javelin  badminton shuttle coat and net  cricket  shot put rubber  badminton pole iron  saucer cone  basket ball  multicolour ho a hoops  shot-put  first aid kit  skipping rope  soccer cone  agility ladder  medical kit  h urdles  football  throw ball  air foot pum p , </t>
  </si>
  <si>
    <t>GEM/2023/B/3085360</t>
  </si>
  <si>
    <t>https://bidplus.gem.gov.in/showbidDocument/4375823</t>
  </si>
  <si>
    <t xml:space="preserve">chess (q3)  volleyball no. 4 (q3)  kho kho pole (q3)  air foot pump (q3)  volley ball net (q3)  pvc cricket bat no. 4  plastic ball  volley ball pu  football no. 4  air hand pump  frisbee flying disc  football no 3 pvc  discus rubber  discus rubber 2 kg  tennis coat ring  javelin  tennis ball  foam javelin  badminton shuttle coat and net  cricket  shot put rubber  badminton pole iron  saucer cone  basket ball  multicolour ho a hoops  shot put  first aid kit  skipping rope  soccer cone  agility ladder  medical kit  h urdles  football  throw ball  air foot pum__p , </t>
  </si>
  <si>
    <t>GEM/2023/B/3085351</t>
  </si>
  <si>
    <t>https://bidplus.gem.gov.in/showbidDocument/4375814</t>
  </si>
  <si>
    <t>chess and ludo  carrom board</t>
  </si>
  <si>
    <t>GEM/2022/B/2836483</t>
  </si>
  <si>
    <t>https://bidplus.gem.gov.in/showbidDocument/4109862</t>
  </si>
  <si>
    <t>GEM/2022/B/2792634</t>
  </si>
  <si>
    <t>https://bidplus.gem.gov.in/showbidDocument/4062887</t>
  </si>
  <si>
    <t>chess board  air foot pump  volley ball  football  frisbee  discuss rubber  badminton racket  shuttle cock  badminton net  batting gloves  wooden stumps  tennis ball  volley ball net  first aid kid  skipping rope,frisbee</t>
  </si>
  <si>
    <t>GEM/2023/B/2955582</t>
  </si>
  <si>
    <t>https://bidplus.gem.gov.in/showbidDocument/4236852</t>
  </si>
  <si>
    <t>GEM/2023/B/2954630</t>
  </si>
  <si>
    <t>https://bidplus.gem.gov.in/showbidDocument/4235836</t>
  </si>
  <si>
    <t>chess board  air foot pump  volley ball  football  frisbee  discuss rubber  badminton racket  shuttle cock  badminton net  batting gloves  wooden stumps  tennis ball  volley ball net  first aid kid  skipping rope,shuttle cock</t>
  </si>
  <si>
    <t>GEM/2023/B/2941100</t>
  </si>
  <si>
    <t>https://bidplus.gem.gov.in/showbidDocument/4221438</t>
  </si>
  <si>
    <t>chess board  air foot pump  volley ball  football  frisbee  discuss rubber  badminton racket  shuttle cock  badminton net  cricket bat  batting gloves  wooden stumps  tennis ball  volley ball net  first aid kid  skipping rope,batting gloves</t>
  </si>
  <si>
    <t>GEM/2023/B/2970804</t>
  </si>
  <si>
    <t>https://bidplus.gem.gov.in/showbidDocument/4253345</t>
  </si>
  <si>
    <t>chess board  air foot pump  volley ball  football  frisbee  discuss rubber  badminton racket  shuttle cock  badminton net  cricket bat  batting gloves  wooden stumps  tennis ball  volley ball net  first aid kid  skipping rope,chess board</t>
  </si>
  <si>
    <t>GEM/2023/B/2959666</t>
  </si>
  <si>
    <t>https://bidplus.gem.gov.in/showbidDocument/4241247</t>
  </si>
  <si>
    <t>chess board  air foot pump  volley ball  football  frisbee  discuss rubber  badminton racket  shuttle cock  badminton net  cricket bat  batting gloves  wooden stumps  tennis ball  volley ball net  first aid kid  skipping rope,discuss rubber</t>
  </si>
  <si>
    <t>GEM/2023/B/2960416</t>
  </si>
  <si>
    <t>https://bidplus.gem.gov.in/showbidDocument/4242069</t>
  </si>
  <si>
    <t>chess board  air foot pump  volley ball  football  frisbee  discuss rubber  badminton racket  shuttle cock  badminton net  cricket bat  batting gloves  wooden stumps  tennis ball  volley ball net  first aid kid  skipping rope,frisbee</t>
  </si>
  <si>
    <t>GEM/2023/B/2959766</t>
  </si>
  <si>
    <t>https://bidplus.gem.gov.in/showbidDocument/4241362</t>
  </si>
  <si>
    <t>chess board  carrom board  badminton net  badmintion racquets  badminton shuttle cock , chess board</t>
  </si>
  <si>
    <t>GEM/2023/B/3251910</t>
  </si>
  <si>
    <t>https://bidplus.gem.gov.in/showbidDocument/4554797</t>
  </si>
  <si>
    <t>chess board  carrom board  table tennis  badminton net poles  badminton net brown  badminton court mat , procurement of indoor games items for newly constructed aai residential colony at trichy airport</t>
  </si>
  <si>
    <t>GEM/2023/B/2983149</t>
  </si>
  <si>
    <t>https://bidplus.gem.gov.in/showbidDocument/4266503</t>
  </si>
  <si>
    <t>chess board  cricket bat  plastic ball  football  frisbee  first aid  multi-colour hola hoops  volley ball  air hand pump  foam javelin  discuss rubber , plastic ball</t>
  </si>
  <si>
    <t>GEM/2023/B/3031196</t>
  </si>
  <si>
    <t>https://bidplus.gem.gov.in/showbidDocument/4318008</t>
  </si>
  <si>
    <t>GEM/2023/B/3030914</t>
  </si>
  <si>
    <t>https://bidplus.gem.gov.in/showbidDocument/4317704</t>
  </si>
  <si>
    <t>GEM/2023/B/3028498</t>
  </si>
  <si>
    <t>https://bidplus.gem.gov.in/showbidDocument/4315117</t>
  </si>
  <si>
    <t>chess board  cricket bat  plastic ball  football  frisbee  first aid  multi-colour hola hoops  volley ball  air hand pump  foam javelin  rubber,chess board</t>
  </si>
  <si>
    <t>GEM/2023/B/2941037</t>
  </si>
  <si>
    <t>https://bidplus.gem.gov.in/showbidDocument/4221372</t>
  </si>
  <si>
    <t>chess board  cricket bat  plastic ball  football  frisbee  first aid  multi-colour hola hoops  volley ball  air hand pump  foam javelin  rubber,frisbee</t>
  </si>
  <si>
    <t>GEM/2023/B/2955488</t>
  </si>
  <si>
    <t>https://bidplus.gem.gov.in/showbidDocument/4236745</t>
  </si>
  <si>
    <t>chess board  cricket bat  plastic ball  football  frisbee  first aid  multi-colour hola hoops  volley ball  air hand pump  foam javelin  rubber,plastic ball</t>
  </si>
  <si>
    <t>GEM/2023/B/2954114</t>
  </si>
  <si>
    <t>https://bidplus.gem.gov.in/showbidDocument/4235288</t>
  </si>
  <si>
    <t>GEM/2023/B/2960389</t>
  </si>
  <si>
    <t>https://bidplus.gem.gov.in/showbidDocument/4242041</t>
  </si>
  <si>
    <t>chess board  pvc cricket bat  plastic ball  volley ball pu  air hand pump  football  frisbee flying disc  foam javelin  tennikoit ring  shot put rubber  discus rubber  saucer cone  multi colour hola hoops  first aid kit , sports and fitness equipment</t>
  </si>
  <si>
    <t>GEM/2023/B/3203110</t>
  </si>
  <si>
    <t>https://bidplus.gem.gov.in/showbidDocument/4502381</t>
  </si>
  <si>
    <t>chess board  tennis racket  table tennis ball  chessmen  badminton racket  football  volleyball  shuttlecock  yoga mat 10mm , sport bid</t>
  </si>
  <si>
    <t>GEM/2023/B/3064166</t>
  </si>
  <si>
    <t>https://bidplus.gem.gov.in/showbidDocument/4353331</t>
  </si>
  <si>
    <t>chess board  volley ball  air foot pump  football  frisbee  discus rubber  badminton  tennis ball  volley ball net  shotput  skipping rope  scoccer cone  first aid kit  agility ladder  cricket bat wooden,sports items</t>
  </si>
  <si>
    <t>GEM/2022/B/2931699</t>
  </si>
  <si>
    <t>https://bidplus.gem.gov.in/showbidDocument/4211287</t>
  </si>
  <si>
    <t>chess board  volley ball  air foot pump  volley ball net  kho kho pole  cricket bat gloves stumps  javeline  tennis ball  discuss rubber  badminton shuttle cock net  badminton pole  basket ball  skipping rope  medical kit  hurdles  football  soccer cone  shortput  throw ball  first aid kit , javeline</t>
  </si>
  <si>
    <t>GEM/2023/B/3001815</t>
  </si>
  <si>
    <t>https://bidplus.gem.gov.in/showbidDocument/4286527</t>
  </si>
  <si>
    <t>chess board  volley ball no 4  air foot pump  foot ball no 4  frisbee flying disc  discuss rubber  badiminton shuttle cock net  cricket  tennis ball  volley ball net  shot put  skipping rope  soccer cone  carrom board  first aid kit , sports</t>
  </si>
  <si>
    <t>GEM/2023/B/3131642</t>
  </si>
  <si>
    <t>https://bidplus.gem.gov.in/showbidDocument/4425535</t>
  </si>
  <si>
    <t>chess board  volleyball  air foot pump  foot ball no. 4  frissbee  discuss  tennis coat ring  shuttle cock and net  cricket bat  tennis ball  volley ball net  basket ball leather nba  shot put  skipping rope  saucer cone  agility ladder  first aid kit  pvc cricket bat  tenis ball  vollvball pu core-material  air hand pump light pump  foot ball no. 3 pvc  friss bee  foam javeline  tenis coat ring  discuss rubber  multi color hola hoops  first aid kit , sports material equipments</t>
  </si>
  <si>
    <t>GEM/2023/B/3205836</t>
  </si>
  <si>
    <t>https://bidplus.gem.gov.in/showbidDocument/4505311</t>
  </si>
  <si>
    <t>GEM/2023/B/3199611</t>
  </si>
  <si>
    <t>https://bidplus.gem.gov.in/showbidDocument/4498668</t>
  </si>
  <si>
    <t>chess board  volleyball  air foot pump  volley ball net  cricket bat  gloves  stumps  javelin  tennis ball  discuss  badminton  shuttle cock  badminton net  basket ball  skipping rope  first aid kit  football  shot put  hurdles ,</t>
  </si>
  <si>
    <t>GEM/2023/B/3240503</t>
  </si>
  <si>
    <t>https://bidplus.gem.gov.in/showbidDocument/4542421</t>
  </si>
  <si>
    <t>chess board  volleyball  air foot pump  volley ball net  kho kho poles  cricket bat  batting gloves  wooden stumps  javelin  tennis ball  discuss rubber 2 kg  badminton raquet  shuttle cock  badminton net  badminton pole  basket ball  skipping rope  medical kit  hurdles  football  soccer cones  shotput  throw ball  first aid kit,misc items</t>
  </si>
  <si>
    <t>GEM/2023/B/2976486</t>
  </si>
  <si>
    <t>https://bidplus.gem.gov.in/showbidDocument/4259361</t>
  </si>
  <si>
    <t>chess board  volleyball , amenity</t>
  </si>
  <si>
    <t>GEM/2023/B/3118977</t>
  </si>
  <si>
    <t>https://bidplus.gem.gov.in/showbidDocument/4411842</t>
  </si>
  <si>
    <t>chess board (q3)</t>
  </si>
  <si>
    <t>GEM/2022/B/2840187</t>
  </si>
  <si>
    <t>https://bidplus.gem.gov.in/showbidDocument/4113812</t>
  </si>
  <si>
    <t>GEM/2022/B/2818492</t>
  </si>
  <si>
    <t>https://bidplus.gem.gov.in/showbidDocument/4090603</t>
  </si>
  <si>
    <t>chess board (q3)  badminton net-is 3345 (q4)  carrom board (q3)  badminton racquets-is 11974 (q3)  badminton shuttle cock-is 415 (q3),</t>
  </si>
  <si>
    <t>GEM/2023/B/2976409</t>
  </si>
  <si>
    <t>https://bidplus.gem.gov.in/showbidDocument/4259280</t>
  </si>
  <si>
    <t xml:space="preserve">chess board (q3)  carrom board (q3)  badminton net-is 3345 (q4)  badminton racquets-is 11974 (q3)  badminton shuttle cock-is 415 (q3) , </t>
  </si>
  <si>
    <t>GEM/2023/B/3073279</t>
  </si>
  <si>
    <t>https://bidplus.gem.gov.in/showbidDocument/4363016</t>
  </si>
  <si>
    <t xml:space="preserve">chess board (q3)  saucer cones (q3)  air pump (q4)  volleyballs-is 417: 1986 (q3)  volleyball net- is 3345 (q4)  football (q3)  basketballs (q3)  skipping rope (q3)  badminton racquets-is 11974 (q3)  badminton shuttle cock-is 415 (q3)  badminton net-is 3345 (q4)  cricket bat (q3)  cricket stumps and bails (q3)  cricket gloves (q3)  javelins - is 4613 (q3) , </t>
  </si>
  <si>
    <t>GEM/2023/B/2997752</t>
  </si>
  <si>
    <t>https://bidplus.gem.gov.in/showbidDocument/4282230</t>
  </si>
  <si>
    <t xml:space="preserve">chess board (q3) , </t>
  </si>
  <si>
    <t>GEM/2023/B/3158399</t>
  </si>
  <si>
    <t>https://bidplus.gem.gov.in/showbidDocument/4454209</t>
  </si>
  <si>
    <t>GEM/2023/B/2996514</t>
  </si>
  <si>
    <t>https://bidplus.gem.gov.in/showbidDocument/4280881</t>
  </si>
  <si>
    <t>chess board (q3),</t>
  </si>
  <si>
    <t>GEM/2023/B/2955576</t>
  </si>
  <si>
    <t>https://bidplus.gem.gov.in/showbidDocument/4236846</t>
  </si>
  <si>
    <t xml:space="preserve">chess board wodden  volley ball  air foot pump  football  frisbee flying disc  discuss rubber  tennis court ring  badminton racquet  shuttle cocks  badminton net  badminton pole  cricket bat  stumps  tennis ball  volley ball net  basket ball  shot put  skipping rope  soccer cone  agility ladder  first aid kid , </t>
  </si>
  <si>
    <t>GEM/2023/B/3207772</t>
  </si>
  <si>
    <t>https://bidplus.gem.gov.in/showbidDocument/4507383</t>
  </si>
  <si>
    <t>chess board wooden  volly ball  air foot pump  foot ball  frissbee fly disc  discuss rubber  tennis coat ring  badminton shuttle cock and net  cricket bat wooden with stumps  tennis ball  volly ball net  basket ball leather nba  short put  skipping rope  saucer cone  agility ladder  first aid kit , boq boq1</t>
  </si>
  <si>
    <t>GEM/2023/B/3020555</t>
  </si>
  <si>
    <t>https://bidplus.gem.gov.in/showbidDocument/4306520</t>
  </si>
  <si>
    <t xml:space="preserve">chess board wooden  year calendar with frame  clip board omega  call bell  table glass top 8mm  card room sand with board  bar room board  gym hall board  high sprit board  led back light board with flex 72x36 inch  led back light board with led 36x28 inch  red runner mar  foot mat green  windows ac 1.5 ton , </t>
  </si>
  <si>
    <t>GEM/2023/B/3031362</t>
  </si>
  <si>
    <t>https://bidplus.gem.gov.in/showbidDocument/4318188</t>
  </si>
  <si>
    <t>chess for primary schools  pvc cricket bat no 4 for primary schools  plastic ball for primary schools  volly ball pu cosco for primary schools  air hand pump for primary schools  football no 3 pvc cosco for primary schools  frisbee flying disc for primary schools  foam javelin for primary schools  tennis coat ring  shot put rubber for primary schools  discus rubber for primary schools  saucer cone for primary schools  multicolour hola hoops for primary schools  first aid kit for primary schools  kit bag for primary schools  chess for upper primary schools  volleyball no 4 for upper primary schools  air foot pump heavy compresser portable pump for upper primary schools  football no 4 nivia for upper primary schools  frisbee flying disc for upper primary schools  discus rubber for upper primary schools  tennis coat ring for upper primary schools  badminton shittle cock and net for upper primary schools  cricket for upper primary schools  tennis ball cosco for upper primary schools  volleyball net for upper primary schools  basket ball cosco for upper primary schools  shot put iron for upper primary schools  skipping rope for upper primary schools  soccer cone for upper primary schools  agility ladder for upper primary schools  first aid kit for upper primary schools  kit bagfor upper primary schools , sports items</t>
  </si>
  <si>
    <t>GEM/2023/B/3211166</t>
  </si>
  <si>
    <t>https://bidplus.gem.gov.in/showbidDocument/4511000</t>
  </si>
  <si>
    <t>chess magnetic  badminton net yonex  football nivia  basketball cosco  volleyball nivia  shuttle cock yonex  cosco cricket ball  cricket bat puma  air pump , sport items</t>
  </si>
  <si>
    <t>GEM/2023/B/3249188</t>
  </si>
  <si>
    <t>https://bidplus.gem.gov.in/showbidDocument/4551911</t>
  </si>
  <si>
    <t>chess press  triple twister  two wheel shoulder or arm wheel  double twister one standing one sitting  double surf board  parrelel bar ms angle 25x25x3mm parallel bar  air walker or stroller double  sit up board double station</t>
  </si>
  <si>
    <t>GEM/2022/B/2760637</t>
  </si>
  <si>
    <t>https://bidplus.gem.gov.in/showbidDocument/4028493</t>
  </si>
  <si>
    <t>chess set  bat,</t>
  </si>
  <si>
    <t>GEM/2023/B/2961371</t>
  </si>
  <si>
    <t>https://bidplus.gem.gov.in/showbidDocument/4243145</t>
  </si>
  <si>
    <t>chess wooden  plastic cricket bat  cosco plastic ball  volleyball pu  air hand pump  tennis coat ring  shot put rubber  discus rubber  saucer cone  multi coloured hoola hoops  first aid kit  volleyball size 4  airfoot pump  badminton rackets  badminton shuttle  badminton nets  wooden cricket bat  volleyball net  skipping rope  agility ladder  plastic balls tennis  cricket bat plastic , sports and physical education items</t>
  </si>
  <si>
    <t>GEM/2023/B/3159109</t>
  </si>
  <si>
    <t>https://bidplus.gem.gov.in/showbidDocument/4454972</t>
  </si>
  <si>
    <t>chesse spread</t>
  </si>
  <si>
    <t>GEM/2022/B/2737674</t>
  </si>
  <si>
    <t>https://bidplus.gem.gov.in/showbidDocument/4004022</t>
  </si>
  <si>
    <t xml:space="preserve">chest and shoulder press dual station  hex dumbebells 12.5kgs 15kgs 17.5kgs and 20kgs  calf machine  weight bench adjustable , </t>
  </si>
  <si>
    <t>GEM/2023/B/3057688</t>
  </si>
  <si>
    <t>https://bidplus.gem.gov.in/showbidDocument/4346455</t>
  </si>
  <si>
    <t>chest compression device</t>
  </si>
  <si>
    <t>GEM/2022/B/2789708</t>
  </si>
  <si>
    <t>https://bidplus.gem.gov.in/showbidDocument/4059769</t>
  </si>
  <si>
    <t>chest compressure machine</t>
  </si>
  <si>
    <t>GEM/2022/B/2792329</t>
  </si>
  <si>
    <t>https://bidplus.gem.gov.in/showbidDocument/4062558</t>
  </si>
  <si>
    <t>chest compressure machine chest compressure machine</t>
  </si>
  <si>
    <t>GEM/2022/B/2852549</t>
  </si>
  <si>
    <t>https://bidplus.gem.gov.in/showbidDocument/4127073</t>
  </si>
  <si>
    <t>chest cooler-500l with buyback features  voltage stablizer 5kv  mixer with buyback features , kitchen appliances</t>
  </si>
  <si>
    <t>GEM/2023/B/3075032</t>
  </si>
  <si>
    <t>https://bidplus.gem.gov.in/showbidDocument/4364892</t>
  </si>
  <si>
    <t>chest drain trocar  iv catheter system  cvp manometer  intercostal drainage set  intercostal drainage set .  intracath fixater  iv extension line  laparoscopic disposable  leur lock connector  swab stick  two way extention line  ventilator circuit  patient restraints  abdominal drain  disposable needle  disposable spo2 probe  ot pack large gamma irradiation sterilised.  corrugated pvc tube  tube endo-tracheal oral with inflatable cuff tube and pilot bag  osteomy premium powder  osteomy wound drainage collector for wound up to 10cm  osteomy wound drainage collector for wound up to 7.6cm  osteomy colostomy bags  osteomy ileostomy bag  water proof gown  stopcock  high pressure polyethylene transparent connecting tube  shoulder support  pelvic harness  sterile hypodermic needle  colo plast  dead body cover  extension line  incentive spirometer  iv splint  new born baby hand tags  swab  catheterization kit  yankur suction set  sachet  spacerfor mdi for infant use  spacer for mdi for pediatric use  abdominal binder  ear buds  i v line  operating pack  humidifier assembly  elastic adhesive bandage  bandage  u-drain  u-drain.  rib belt  rib belt  h360 dilluent  h360 lyse  h360 clean  disposable spo2 probes  sterile disposable eye pad,lab and surgical items expendable</t>
  </si>
  <si>
    <t>GEM/2022/B/2808015</t>
  </si>
  <si>
    <t>https://bidplus.gem.gov.in/showbidDocument/4079217</t>
  </si>
  <si>
    <t>chest drainage catheter 18  chest drainage catheter 20  chest drainage catheter 22  chest drainage catheter 24  chest drainage catheter 26  chest drainage catheter 28  chest drainage catheter 30 , chest drainage catheter</t>
  </si>
  <si>
    <t>GEM/2023/B/3263421</t>
  </si>
  <si>
    <t>https://bidplus.gem.gov.in/showbidDocument/4567311</t>
  </si>
  <si>
    <t xml:space="preserve">chest drainage system (q3) , </t>
  </si>
  <si>
    <t>GEM/2023/B/3164721</t>
  </si>
  <si>
    <t>https://bidplus.gem.gov.in/showbidDocument/4460958</t>
  </si>
  <si>
    <t>GEM/2023/B/3389257</t>
  </si>
  <si>
    <t>https://bidplus.gem.gov.in/showbidDocument/4704713</t>
  </si>
  <si>
    <t xml:space="preserve">chest exercise machine  dumbels 2 kg 500 grams  dumbels 5 kg  dumbels 7 kg 500 grams  dumbels 10 kg  dumbels 15 kg , </t>
  </si>
  <si>
    <t>GEM/2023/B/3273668</t>
  </si>
  <si>
    <t>https://bidplus.gem.gov.in/showbidDocument/4578332</t>
  </si>
  <si>
    <t>chest freezer 300 ltr  water dispenser 3 in 1  transparent plastic water dispenser bottle 20 ltr</t>
  </si>
  <si>
    <t>GEM/2022/B/2790769</t>
  </si>
  <si>
    <t>https://bidplus.gem.gov.in/showbidDocument/4060901</t>
  </si>
  <si>
    <t>chest freezer 300 ltr  water dispenser 3 in 1 with fridge  transparent plastic water dispenser bottle 20 ltr</t>
  </si>
  <si>
    <t>GEM/2022/B/2733326</t>
  </si>
  <si>
    <t>https://bidplus.gem.gov.in/showbidDocument/3999252</t>
  </si>
  <si>
    <t>chest freezer 320 ltr  water dispenser 3 in 1  transparent plastic water dispenser bottle 20 ltr</t>
  </si>
  <si>
    <t>GEM/2022/B/2814969</t>
  </si>
  <si>
    <t>https://bidplus.gem.gov.in/showbidDocument/4086733</t>
  </si>
  <si>
    <t xml:space="preserve">chest freezer 400 ltr , </t>
  </si>
  <si>
    <t>GEM/2023/B/3264568</t>
  </si>
  <si>
    <t>https://bidplus.gem.gov.in/showbidDocument/4568540</t>
  </si>
  <si>
    <t xml:space="preserve">chest guard , </t>
  </si>
  <si>
    <t>GEM/2023/B/3255079</t>
  </si>
  <si>
    <t>https://bidplus.gem.gov.in/showbidDocument/4558244</t>
  </si>
  <si>
    <t xml:space="preserve">chest guard for uac  kit bag  sandisk memory card , </t>
  </si>
  <si>
    <t>GEM/2023/B/3228395</t>
  </si>
  <si>
    <t>https://bidplus.gem.gov.in/showbidDocument/4529435</t>
  </si>
  <si>
    <t>chest guard large  chest guard medium  rubber knife ,</t>
  </si>
  <si>
    <t>GEM/2023/B/3238214</t>
  </si>
  <si>
    <t>https://bidplus.gem.gov.in/showbidDocument/4539986</t>
  </si>
  <si>
    <t xml:space="preserve">chest guard large  chest guard medium , </t>
  </si>
  <si>
    <t>GEM/2023/B/3179854</t>
  </si>
  <si>
    <t>https://bidplus.gem.gov.in/showbidDocument/4477185</t>
  </si>
  <si>
    <t>chest guard manual  foot guard manual  double fan pad  arm guard  taekwondo uniform  groin guard male and female  hand gloves  iranian target pad  gum shield  training block stick  striking sheild big power pad  cobra style gloves</t>
  </si>
  <si>
    <t>GEM/2022/B/2823155</t>
  </si>
  <si>
    <t>https://bidplus.gem.gov.in/showbidDocument/4095628</t>
  </si>
  <si>
    <t>chest guard manual  head guard manual  double fan pad  e sensor socks daedo kpnp  hand gloves  iranian target pad  ankle weight  bosu ball  loop band  training block stick  e zess double padle  vibrationg foam roller  e zess sheild , taekwondo consumable equipments</t>
  </si>
  <si>
    <t>GEM/2023/B/3141947</t>
  </si>
  <si>
    <t>https://bidplus.gem.gov.in/showbidDocument/4436423</t>
  </si>
  <si>
    <t>chest harness  rocket piton horizontal or vertical  canvas mitten og  folding shawal  mini folding shawal  floating bag ruck sack  pully  survival kit  survival chain saw  ghilly suit  stretcher fold  floating bag rif or sack , protection accessory</t>
  </si>
  <si>
    <t>GEM/2023/B/3217586</t>
  </si>
  <si>
    <t>https://bidplus.gem.gov.in/showbidDocument/4517907</t>
  </si>
  <si>
    <t>chest mounted skin temperature heart rate and ecg monitoring system (q3)</t>
  </si>
  <si>
    <t>GEM/2022/B/2740822</t>
  </si>
  <si>
    <t>https://bidplus.gem.gov.in/showbidDocument/4007404</t>
  </si>
  <si>
    <t>chest number  lanyard  buckel for belt  scarf  hackel  spade white  pom pom  kamar band with jhalar , clothing items of ncc</t>
  </si>
  <si>
    <t>GEM/2023/B/3146489</t>
  </si>
  <si>
    <t>https://bidplus.gem.gov.in/showbidDocument/4441332</t>
  </si>
  <si>
    <t xml:space="preserve">chest press  cycle  multifunctional trainer  cross trainer  shoulder wheel  air walker  tripple standing twister  setup board  shoulder press  knee chair  bridge ladder 25ft  chain swing  playground slide 12ft  playground slide 16ft  teeter-totter , </t>
  </si>
  <si>
    <t>GEM/2023/B/3337122</t>
  </si>
  <si>
    <t>https://bidplus.gem.gov.in/showbidDocument/4648111</t>
  </si>
  <si>
    <t xml:space="preserve">chest press  cycle  multifunctional trainer  cross trainer  shoulder wheel  air walker  tripple standing twister  setup board  shoulder press  knee chair  children park , </t>
  </si>
  <si>
    <t>GEM/2023/B/3351748</t>
  </si>
  <si>
    <t>https://bidplus.gem.gov.in/showbidDocument/4663936</t>
  </si>
  <si>
    <t xml:space="preserve">chest press  cycle  multifunctional trainer  cross trainer  shoulder wheel  air walker  tripple standing twister  setup board  shoulder press  knee chair  jogger  lader  parallel bar  steper , </t>
  </si>
  <si>
    <t>GEM/2023/B/3326303</t>
  </si>
  <si>
    <t>https://bidplus.gem.gov.in/showbidDocument/4636465</t>
  </si>
  <si>
    <t>chest press  cycle  multifunctional trainer  cross trainer  shoulder wheel  air walker  tripple standing twister  setup board  shoulder press  knee chair ,</t>
  </si>
  <si>
    <t>GEM/2023/B/3181411</t>
  </si>
  <si>
    <t>https://bidplus.gem.gov.in/showbidDocument/4478846</t>
  </si>
  <si>
    <t xml:space="preserve">chest press  cycle  multifunctional trainer  cross trainer  shoulder wheel  air walker  tripple standing twister  setup board  shoulder press  knee chair , </t>
  </si>
  <si>
    <t>GEM/2023/B/3176365</t>
  </si>
  <si>
    <t>https://bidplus.gem.gov.in/showbidDocument/4473446</t>
  </si>
  <si>
    <t>GEM/2023/B/3085398</t>
  </si>
  <si>
    <t>https://bidplus.gem.gov.in/showbidDocument/4375866</t>
  </si>
  <si>
    <t>GEM/2023/B/3027013</t>
  </si>
  <si>
    <t>https://bidplus.gem.gov.in/showbidDocument/4313513</t>
  </si>
  <si>
    <t>GEM/2023/B/3026321</t>
  </si>
  <si>
    <t>https://bidplus.gem.gov.in/showbidDocument/4312754</t>
  </si>
  <si>
    <t>GEM/2023/B/3026636</t>
  </si>
  <si>
    <t>https://bidplus.gem.gov.in/showbidDocument/4313096</t>
  </si>
  <si>
    <t>GEM/2023/B/3026005</t>
  </si>
  <si>
    <t>https://bidplus.gem.gov.in/showbidDocument/4312411</t>
  </si>
  <si>
    <t>GEM/2023/B/3181044</t>
  </si>
  <si>
    <t>https://bidplus.gem.gov.in/showbidDocument/4478454</t>
  </si>
  <si>
    <t>GEM/2023/B/3338669</t>
  </si>
  <si>
    <t>https://bidplus.gem.gov.in/showbidDocument/4649789</t>
  </si>
  <si>
    <t>GEM/2023/B/3338672</t>
  </si>
  <si>
    <t>https://bidplus.gem.gov.in/showbidDocument/4649792</t>
  </si>
  <si>
    <t>GEM/2023/B/3338675</t>
  </si>
  <si>
    <t>https://bidplus.gem.gov.in/showbidDocument/4649795</t>
  </si>
  <si>
    <t>GEM/2023/B/3236559</t>
  </si>
  <si>
    <t>https://bidplus.gem.gov.in/showbidDocument/4538231</t>
  </si>
  <si>
    <t>GEM/2023/B/3300629</t>
  </si>
  <si>
    <t>https://bidplus.gem.gov.in/showbidDocument/4607996</t>
  </si>
  <si>
    <t>GEM/2023/B/3300660</t>
  </si>
  <si>
    <t>https://bidplus.gem.gov.in/showbidDocument/4608029</t>
  </si>
  <si>
    <t>GEM/2023/B/3300649</t>
  </si>
  <si>
    <t>https://bidplus.gem.gov.in/showbidDocument/4608018</t>
  </si>
  <si>
    <t xml:space="preserve">chest press  cycle  multifunctional trainer  cross trainer  shoulder wheel  air walker  tripple standing twister , </t>
  </si>
  <si>
    <t>GEM/2023/B/3083034</t>
  </si>
  <si>
    <t>https://bidplus.gem.gov.in/showbidDocument/4373388</t>
  </si>
  <si>
    <t>GEM/2023/B/3082881</t>
  </si>
  <si>
    <t>https://bidplus.gem.gov.in/showbidDocument/4373231</t>
  </si>
  <si>
    <t>chest press  leg press  cycle  horizontal bar  triple twister  arm wheel  cross trainer , birnoudha gym equipments</t>
  </si>
  <si>
    <t>GEM/2023/B/3341516</t>
  </si>
  <si>
    <t>https://bidplus.gem.gov.in/showbidDocument/4652952</t>
  </si>
  <si>
    <t xml:space="preserve">chest press - outdoor gym equipments (q3)  air walker/stroller- outdoor gym equipment (q3)  twister - outdoor gym equipment (q3)  surf board - outdoor gym equipment (q3)  parallel bar - outdoor gym equipment (q3)  sit up board - outdoor gym equipment (q3)  shoulder builder/ arm wheel- outdoor gym equipment (q3) , </t>
  </si>
  <si>
    <t>GEM/2023/B/3409544</t>
  </si>
  <si>
    <t>https://bidplus.gem.gov.in/showbidDocument/4726697</t>
  </si>
  <si>
    <t xml:space="preserve">chest press - outdoor gym equipments (q3)  air walker/stroller- outdoor gym equipment (q3)  twister - outdoor gym equipment (q3)  surf board - outdoor gym equipment (q3)  shoulder builder/ arm wheel- outdoor gym equipment (q3)  sit up board - outdoor gym equipment (q3) , </t>
  </si>
  <si>
    <t>GEM/2023/B/3090998</t>
  </si>
  <si>
    <t>https://bidplus.gem.gov.in/showbidDocument/4382006</t>
  </si>
  <si>
    <t xml:space="preserve">chest press - outdoor gym equipments (q3)  leg press - outdoor gym equipments (q3)  twister - outdoor gym equipment (q3)  sit up board - outdoor gym equipment (q3)  surf board - outdoor gym equipment (q3) , </t>
  </si>
  <si>
    <t>GEM/2023/B/3080803</t>
  </si>
  <si>
    <t>https://bidplus.gem.gov.in/showbidDocument/4371029</t>
  </si>
  <si>
    <t xml:space="preserve">chest press - outdoor gym equipments (q3)  parallel bar - outdoor gym equipment (q3)  air walker/stroller- outdoor gym equipment (q3)  leg press - outdoor gym equipments (q3)  shoulder builder/ arm wheel- outdoor gym equipment (q3) , </t>
  </si>
  <si>
    <t>GEM/2023/B/3052350</t>
  </si>
  <si>
    <t>https://bidplus.gem.gov.in/showbidDocument/4340658</t>
  </si>
  <si>
    <t>chest press - outdoor gym equipments (q3)  parallel bar - outdoor gym equipment (q3),</t>
  </si>
  <si>
    <t>GEM/2023/B/2968185</t>
  </si>
  <si>
    <t>https://bidplus.gem.gov.in/showbidDocument/4250534</t>
  </si>
  <si>
    <t xml:space="preserve">chest press - outdoor gym equipments (q3)  shoulder builder/ arm wheel- outdoor gym equipment (q3)  air walker/stroller- outdoor gym equipment (q3)  twister - outdoor gym equipment (q3)  leg press - outdoor gym equipments (q3)  sit up board - outdoor gym equipment (q3)  parallel bar - outdoor gym equipment (q3) , </t>
  </si>
  <si>
    <t>GEM/2023/B/3432835</t>
  </si>
  <si>
    <t>https://bidplus.gem.gov.in/showbidDocument/4751786</t>
  </si>
  <si>
    <t xml:space="preserve">chest press - outdoor gym equipments (q3)  sit up board - outdoor gym equipment (q3)  twister - outdoor gym equipment (q3)  air walker/stroller- outdoor gym equipment (q3)  leg press - outdoor gym equipments (q3)  parallel bar - outdoor gym equipment (q3)  shoulder builder/ arm wheel- outdoor gym equipment (q3)  surf board - outdoor gym equipment (q3) , </t>
  </si>
  <si>
    <t>GEM/2023/B/3149810</t>
  </si>
  <si>
    <t>https://bidplus.gem.gov.in/showbidDocument/4444912</t>
  </si>
  <si>
    <t xml:space="preserve">chest press - outdoor gym equipments (q3)  sit up board - outdoor gym equipment (q3) , </t>
  </si>
  <si>
    <t>GEM/2023/B/2963643</t>
  </si>
  <si>
    <t>https://bidplus.gem.gov.in/showbidDocument/4245633</t>
  </si>
  <si>
    <t xml:space="preserve">chest press - outdoor gym equipments (q3)  twister - outdoor gym equipment (q3)  air walker/stroller- outdoor gym equipment (q3)  parallel bar - outdoor gym equipment (q3)  sit up board - outdoor gym equipment (q3)  leg press - outdoor gym equipments (q3)  surf board - outdoor gym equipment (q3)  shoulder builder/ arm wheel- outdoor gym equipment (q3) , </t>
  </si>
  <si>
    <t>GEM/2023/B/3421875</t>
  </si>
  <si>
    <t>https://bidplus.gem.gov.in/showbidDocument/4739943</t>
  </si>
  <si>
    <t>chest press - outdoor gym equipments (q3)  twister - outdoor gym equipment (q3)  shoulder builder/ arm wheel- outdoor gym equipment (q3)  air walker- air stroller- outdoor gym equipment-is:1239 is:1161 (q3)  surf board - outdoor gym equipment (q3)  sit up board - outdoor gym equipment (q3)  parallel bar - outdoor gym equipment (q3)  leg press - outdoor gym equipments (q3),</t>
  </si>
  <si>
    <t>GEM/2022/B/2893471</t>
  </si>
  <si>
    <t>https://bidplus.gem.gov.in/showbidDocument/4170550</t>
  </si>
  <si>
    <t xml:space="preserve">chest press - outdoor gym equipments (q3)  twister - outdoor gym equipment (q3)  shoulder builder/ arm wheel- outdoor gym equipment (q3) , </t>
  </si>
  <si>
    <t>GEM/2023/B/3254421</t>
  </si>
  <si>
    <t>https://bidplus.gem.gov.in/showbidDocument/4557539</t>
  </si>
  <si>
    <t xml:space="preserve">chest press - outdoor gym equipments (q3) , </t>
  </si>
  <si>
    <t>GEM/2023/B/3258469</t>
  </si>
  <si>
    <t>https://bidplus.gem.gov.in/showbidDocument/4561898</t>
  </si>
  <si>
    <t>GEM/2023/B/3018728</t>
  </si>
  <si>
    <t>https://bidplus.gem.gov.in/showbidDocument/4304516</t>
  </si>
  <si>
    <t>GEM/2023/B/3016837</t>
  </si>
  <si>
    <t>https://bidplus.gem.gov.in/showbidDocument/4302505</t>
  </si>
  <si>
    <t>GEM/2023/B/3383100</t>
  </si>
  <si>
    <t>https://bidplus.gem.gov.in/showbidDocument/4698133</t>
  </si>
  <si>
    <t>GEM/2023/B/3358496</t>
  </si>
  <si>
    <t>https://bidplus.gem.gov.in/showbidDocument/4671328</t>
  </si>
  <si>
    <t>chest press - outdoor gym equipments (q3),</t>
  </si>
  <si>
    <t>GEM/2023/B/2964322</t>
  </si>
  <si>
    <t>https://bidplus.gem.gov.in/showbidDocument/4246342</t>
  </si>
  <si>
    <t>chest press  shoulder press  fun walker single  leg lift post  fun rider  shoulder twirl cum standing twister - new  leg press cum seating twister - new  abb trainer - roto  grouting fixing work</t>
  </si>
  <si>
    <t>GEM/2022/B/2730945</t>
  </si>
  <si>
    <t>nagar palika parishad padrauna</t>
  </si>
  <si>
    <t>https://bidplus.gem.gov.in/showbidDocument/3996667</t>
  </si>
  <si>
    <t>chest press  shoulder press  pec fly rear delt  leg curl ext  functional trainer  arm curl bench  hyper extension  dip and leg raise  dumbell stand 2 tier  multi ab bench  olympic flat bench  olympic incline bench  olympic decline bench  olympic rod seven feet fifty mili meter  half cage  rod stand  leg press hack squat  plain bench  olympic hole plates  hexa dumbbell infinity  olympic rod 7 ft 50 mm  olympic rod 5 ft 50 mm  olympic rod 4 ft 50 mm  olympic rod 4 ft ez curl 50 mm  fixed barbell  rubber tiles 20x20  mirror 6 x 6 feet , gym trg equipment and allied accessories</t>
  </si>
  <si>
    <t>GEM/2023/B/3116594</t>
  </si>
  <si>
    <t>https://bidplus.gem.gov.in/showbidDocument/4409260</t>
  </si>
  <si>
    <t xml:space="preserve">chest press  sitting cycl  multifunctional trainer  cross walker  arm shoulder wheel  air walker  standing and sitting twister  setup board  push and pull-up chair  rest bench  walking jogger  parallel bar  shoulder exercise  leg press  bench press with fixed weight  chin up and dipping bar , </t>
  </si>
  <si>
    <t>GEM/2023/B/3337147</t>
  </si>
  <si>
    <t>https://bidplus.gem.gov.in/showbidDocument/4648137</t>
  </si>
  <si>
    <t xml:space="preserve">chest press  sitting cycl  multifunctional trainer  cross walker  arm shoulder wheel  air walker  standing and sitting twister  setup board  push and pull-up chair  rest bench  walking jogger , </t>
  </si>
  <si>
    <t>GEM/2023/B/3337149</t>
  </si>
  <si>
    <t>https://bidplus.gem.gov.in/showbidDocument/4648139</t>
  </si>
  <si>
    <t xml:space="preserve">chest press  tripple standingtwister  air walker  cross trainers  shoulder wheel  multifuctional trainer  cycle  leg press  abdominal exerciser  horzontal bar , </t>
  </si>
  <si>
    <t>GEM/2023/B/3061148</t>
  </si>
  <si>
    <t>https://bidplus.gem.gov.in/showbidDocument/4350141</t>
  </si>
  <si>
    <t>GEM/2023/B/3061118</t>
  </si>
  <si>
    <t>https://bidplus.gem.gov.in/showbidDocument/4350110</t>
  </si>
  <si>
    <t>GEM/2023/B/3060996</t>
  </si>
  <si>
    <t>https://bidplus.gem.gov.in/showbidDocument/4349982</t>
  </si>
  <si>
    <t>chest press  tripple standingtwister  air walker  cross trainers  shoulder wheel  multifuctional trainer  cycle  leg press  abdominal exerciser  horzontal bar , open gym</t>
  </si>
  <si>
    <t>GEM/2023/B/3294734</t>
  </si>
  <si>
    <t>https://bidplus.gem.gov.in/showbidDocument/4601527</t>
  </si>
  <si>
    <t>chest press  tripple standingtwister  air walker  cross trainers  shoulder wheel  multifuctional trainer  cycle  leg press  abdominal exerciser  horzontal bar , open gym equipements</t>
  </si>
  <si>
    <t>GEM/2023/B/3073310</t>
  </si>
  <si>
    <t>https://bidplus.gem.gov.in/showbidDocument/4363047</t>
  </si>
  <si>
    <t>chest press  tripple standingtwister  air walker  cross trainers  shoulder wheel  multifuctional trainer  cycle  leg press  abdominal exerciser  horzontal bar , open gym equipments</t>
  </si>
  <si>
    <t>GEM/2023/B/3061481</t>
  </si>
  <si>
    <t>https://bidplus.gem.gov.in/showbidDocument/4350489</t>
  </si>
  <si>
    <t>GEM/2023/B/3061153</t>
  </si>
  <si>
    <t>https://bidplus.gem.gov.in/showbidDocument/4350146</t>
  </si>
  <si>
    <t>chest press  tripple standingtwister  air walker  cross trainers  shoulder wheel  multifuctional trainer  cycle ,</t>
  </si>
  <si>
    <t>GEM/2023/B/3336896</t>
  </si>
  <si>
    <t>https://bidplus.gem.gov.in/showbidDocument/4647869</t>
  </si>
  <si>
    <t>GEM/2023/B/3336910</t>
  </si>
  <si>
    <t>https://bidplus.gem.gov.in/showbidDocument/4647884</t>
  </si>
  <si>
    <t>GEM/2023/B/3336921</t>
  </si>
  <si>
    <t>https://bidplus.gem.gov.in/showbidDocument/4647896</t>
  </si>
  <si>
    <t xml:space="preserve">chest press  tripple standingtwister  air walker  cross trainers  shoulder wheel  multifuctional trainer  cycle , </t>
  </si>
  <si>
    <t>GEM/2023/B/3111165</t>
  </si>
  <si>
    <t>https://bidplus.gem.gov.in/showbidDocument/4403451</t>
  </si>
  <si>
    <t>GEM/2023/B/3110937</t>
  </si>
  <si>
    <t>https://bidplus.gem.gov.in/showbidDocument/4403206</t>
  </si>
  <si>
    <t>GEM/2023/B/3110779</t>
  </si>
  <si>
    <t>https://bidplus.gem.gov.in/showbidDocument/4403037</t>
  </si>
  <si>
    <t>GEM/2023/B/3096974</t>
  </si>
  <si>
    <t>https://bidplus.gem.gov.in/showbidDocument/4388378</t>
  </si>
  <si>
    <t>GEM/2023/B/3096925</t>
  </si>
  <si>
    <t>https://bidplus.gem.gov.in/showbidDocument/4388327</t>
  </si>
  <si>
    <t>GEM/2023/B/3129508</t>
  </si>
  <si>
    <t>https://bidplus.gem.gov.in/showbidDocument/4423281</t>
  </si>
  <si>
    <t>GEM/2023/B/3129348</t>
  </si>
  <si>
    <t>https://bidplus.gem.gov.in/showbidDocument/4423114</t>
  </si>
  <si>
    <t>GEM/2023/B/3012799</t>
  </si>
  <si>
    <t>https://bidplus.gem.gov.in/showbidDocument/4298203</t>
  </si>
  <si>
    <t>GEM/2023/B/3012785</t>
  </si>
  <si>
    <t>https://bidplus.gem.gov.in/showbidDocument/4298189</t>
  </si>
  <si>
    <t>GEM/2023/B/3012765</t>
  </si>
  <si>
    <t>https://bidplus.gem.gov.in/showbidDocument/4298168</t>
  </si>
  <si>
    <t>GEM/2023/B/3012872</t>
  </si>
  <si>
    <t>https://bidplus.gem.gov.in/showbidDocument/4298276</t>
  </si>
  <si>
    <t>GEM/2023/B/3012860</t>
  </si>
  <si>
    <t>https://bidplus.gem.gov.in/showbidDocument/4298264</t>
  </si>
  <si>
    <t>GEM/2023/B/3012841</t>
  </si>
  <si>
    <t>https://bidplus.gem.gov.in/showbidDocument/4298245</t>
  </si>
  <si>
    <t>GEM/2023/B/2996557</t>
  </si>
  <si>
    <t>https://bidplus.gem.gov.in/showbidDocument/4280924</t>
  </si>
  <si>
    <t>GEM/2023/B/2996552</t>
  </si>
  <si>
    <t>https://bidplus.gem.gov.in/showbidDocument/4280919</t>
  </si>
  <si>
    <t>GEM/2023/B/3060236</t>
  </si>
  <si>
    <t>https://bidplus.gem.gov.in/showbidDocument/4349183</t>
  </si>
  <si>
    <t>GEM/2023/B/3261063</t>
  </si>
  <si>
    <t>https://bidplus.gem.gov.in/showbidDocument/4564756</t>
  </si>
  <si>
    <t>GEM/2023/B/3257278</t>
  </si>
  <si>
    <t>https://bidplus.gem.gov.in/showbidDocument/4560569</t>
  </si>
  <si>
    <t>GEM/2023/B/3257238</t>
  </si>
  <si>
    <t>https://bidplus.gem.gov.in/showbidDocument/4560521</t>
  </si>
  <si>
    <t>GEM/2023/B/3257095</t>
  </si>
  <si>
    <t>https://bidplus.gem.gov.in/showbidDocument/4560364</t>
  </si>
  <si>
    <t>GEM/2023/B/3261551</t>
  </si>
  <si>
    <t>https://bidplus.gem.gov.in/showbidDocument/4565298</t>
  </si>
  <si>
    <t>GEM/2023/B/3322677</t>
  </si>
  <si>
    <t>https://bidplus.gem.gov.in/showbidDocument/4632438</t>
  </si>
  <si>
    <t>GEM/2023/B/3322623</t>
  </si>
  <si>
    <t>https://bidplus.gem.gov.in/showbidDocument/4632380</t>
  </si>
  <si>
    <t>GEM/2023/B/3322603</t>
  </si>
  <si>
    <t>https://bidplus.gem.gov.in/showbidDocument/4632357</t>
  </si>
  <si>
    <t>GEM/2023/B/3333303</t>
  </si>
  <si>
    <t>https://bidplus.gem.gov.in/showbidDocument/4644013</t>
  </si>
  <si>
    <t>GEM/2023/B/3329657</t>
  </si>
  <si>
    <t>begusarai district panchayats</t>
  </si>
  <si>
    <t>https://bidplus.gem.gov.in/showbidDocument/4640081</t>
  </si>
  <si>
    <t>GEM/2023/B/3329651</t>
  </si>
  <si>
    <t>https://bidplus.gem.gov.in/showbidDocument/4640075</t>
  </si>
  <si>
    <t>GEM/2023/B/3355616</t>
  </si>
  <si>
    <t>https://bidplus.gem.gov.in/showbidDocument/4668131</t>
  </si>
  <si>
    <t>chest press  tripple standingtwister  air walker  cross trainers  shoulder wheel  multifuctional trainer  cycle , open gym</t>
  </si>
  <si>
    <t>GEM/2023/B/3261139</t>
  </si>
  <si>
    <t>https://bidplus.gem.gov.in/showbidDocument/4564845</t>
  </si>
  <si>
    <t>chest press  tripple standingtwister  air walker  cross trainers  shoulder wheel  multifuctional trainer  cycle , open gym equipements</t>
  </si>
  <si>
    <t>GEM/2023/B/3118639</t>
  </si>
  <si>
    <t>https://bidplus.gem.gov.in/showbidDocument/4411478</t>
  </si>
  <si>
    <t xml:space="preserve">chest press  twister  air walker  cross trainers  shoulder wheel  multifuctional trainer  tripple standingtwister , </t>
  </si>
  <si>
    <t>GEM/2023/B/2996503</t>
  </si>
  <si>
    <t>https://bidplus.gem.gov.in/showbidDocument/4280870</t>
  </si>
  <si>
    <t xml:space="preserve">chest press (q3) , </t>
  </si>
  <si>
    <t>GEM/2023/B/3416700</t>
  </si>
  <si>
    <t>https://bidplus.gem.gov.in/showbidDocument/4734310</t>
  </si>
  <si>
    <t>chest press and shoulder exercise combination  abs board  seated and standing twister  double parallel bar  forearm twirl  aero rider  sky walker  leg press double standard  pull up station  aerial stroller</t>
  </si>
  <si>
    <t>GEM/2022/B/2712271</t>
  </si>
  <si>
    <t>youth affairs and sports department tripura</t>
  </si>
  <si>
    <t>https://bidplus.gem.gov.in/showbidDocument/3976709</t>
  </si>
  <si>
    <t>chest press cum shoulder press  shoulder exercise single  ab trainer frp  exercise cycle  pull up station  leg extension  monkey bar  leg press and walker and twister , open gym equipements</t>
  </si>
  <si>
    <t>GEM/2023/B/3272599</t>
  </si>
  <si>
    <t>https://bidplus.gem.gov.in/showbidDocument/4577162</t>
  </si>
  <si>
    <t>chest press cum shoulder press  shoulder exercise single  ab trainer frp  exercise cycle  pull up station  leg extension  monkey bar  leg press and walker and twister , open jym equimpment</t>
  </si>
  <si>
    <t>GEM/2023/B/3272567</t>
  </si>
  <si>
    <t>https://bidplus.gem.gov.in/showbidDocument/4577129</t>
  </si>
  <si>
    <t>GEM/2023/B/3333319</t>
  </si>
  <si>
    <t>https://bidplus.gem.gov.in/showbidDocument/4644030</t>
  </si>
  <si>
    <t>chest press cum soulder press out  leg press out door  air walker  fiber outdoor , open zym equipment</t>
  </si>
  <si>
    <t>GEM/2023/B/3103479</t>
  </si>
  <si>
    <t>https://bidplus.gem.gov.in/showbidDocument/4395254</t>
  </si>
  <si>
    <t>chest press double  leg press double  double twister  two wheel shoulder  parallel bar  sit up board abdominal  air walker stroller double  hand rower , outdoor gym equipment</t>
  </si>
  <si>
    <t>GEM/2023/B/3160171</t>
  </si>
  <si>
    <t>https://bidplus.gem.gov.in/showbidDocument/4456117</t>
  </si>
  <si>
    <t>chest press double  parallel bar  arm wheel shoulder builder  surf board double  leg press double  triple twister three standing  air walker stroller double  sit up board double  material and labour for laying paver block tiles 40mm thick tiles , procurement of equipment for two open air gyms</t>
  </si>
  <si>
    <t>GEM/2023/B/3421839</t>
  </si>
  <si>
    <t>https://bidplus.gem.gov.in/showbidDocument/4739905</t>
  </si>
  <si>
    <t>chest press double  shoulder press double  leg press double  sitting and standing twister  abdominal board double  back massager  pull up bar triple  air walker  cross walker double  triple twister seating  sit up bench  chin up bar or pull up bar  bicycle  monkey bar  rowing machine  parallel bar  arm strengthener  leg stretch  weight lifting  leg raise dips,</t>
  </si>
  <si>
    <t>GEM/2022/B/2900711</t>
  </si>
  <si>
    <t>https://bidplus.gem.gov.in/showbidDocument/4178191</t>
  </si>
  <si>
    <t>chest puller  horse riding cycle , out door equipment</t>
  </si>
  <si>
    <t>GEM/2023/B/3099821</t>
  </si>
  <si>
    <t>https://bidplus.gem.gov.in/showbidDocument/4391405</t>
  </si>
  <si>
    <t>chest rifle 5.56 mm (wooden) capacity-10 rifles with accessories for rifle 5.56 mm insas. (q3),</t>
  </si>
  <si>
    <t>GEM/2022/B/2896021</t>
  </si>
  <si>
    <t>https://bidplus.gem.gov.in/showbidDocument/4173221</t>
  </si>
  <si>
    <t xml:space="preserve">chest seal dressing with vent  needle decompression  cat tourniquet , </t>
  </si>
  <si>
    <t>GEM/2023/B/3211701</t>
  </si>
  <si>
    <t>https://bidplus.gem.gov.in/showbidDocument/4511591</t>
  </si>
  <si>
    <t xml:space="preserve">chest shoulder press make rsf evost fitness body solid impulse star track techno gym  pull down and low row make rsf evost fitness body solid impulse star track techno gym  leg curl and leg extension make rsf evost fitness body solid impulse star track techno gym  bicep curl tricep extension rsf evost fitness body solid impulse star track techno gym  lateral raises make rsf evost fitness body solid impulse star track techno gym  hacks aquat leg press make rsf evost fitness body solid impulse star track techno gym  back extension make rsf evost fitness body solid impulse star track techno gym  plympic rod 7 fit make rsf evost fitness body solid impulse star track techno gym  plate 50mm 40 kgs rsf evost fitness body solid impulse star track techno gym , </t>
  </si>
  <si>
    <t>GEM/2023/B/3190036</t>
  </si>
  <si>
    <t>https://bidplus.gem.gov.in/showbidDocument/4488144</t>
  </si>
  <si>
    <t>chest tool box  lock and key  ball pan hammer with handle  flate file with handle  depth brush  side cutting plier  adjustable  centre punch  double side screw driver  chisel  spanner open jaw double end  ring spanner double end</t>
  </si>
  <si>
    <t>GEM/2022/B/2764130</t>
  </si>
  <si>
    <t>https://bidplus.gem.gov.in/showbidDocument/4032336</t>
  </si>
  <si>
    <t xml:space="preserve">chest tool kit 42 x 22 x 18cm ind/gs/1713 (q3) , </t>
  </si>
  <si>
    <t>GEM/2023/B/3287258</t>
  </si>
  <si>
    <t>https://bidplus.gem.gov.in/showbidDocument/4593189</t>
  </si>
  <si>
    <t xml:space="preserve">chest top trawers  flexi wire 2 core 2 mm  bty charger 24v , </t>
  </si>
  <si>
    <t>GEM/2023/B/3088865</t>
  </si>
  <si>
    <t>https://bidplus.gem.gov.in/showbidDocument/4379714</t>
  </si>
  <si>
    <t>chest treasure make- godrej  mechanic rolling creeper , chest treasure</t>
  </si>
  <si>
    <t>GEM/2023/B/3406010</t>
  </si>
  <si>
    <t>https://bidplus.gem.gov.in/showbidDocument/4722862</t>
  </si>
  <si>
    <t>chest tube (q3)</t>
  </si>
  <si>
    <t>GEM/2022/B/2751993</t>
  </si>
  <si>
    <t>https://bidplus.gem.gov.in/showbidDocument/4019248</t>
  </si>
  <si>
    <t xml:space="preserve">chest tube (q3) , </t>
  </si>
  <si>
    <t>GEM/2023/B/2989906</t>
  </si>
  <si>
    <t>https://bidplus.gem.gov.in/showbidDocument/4273695</t>
  </si>
  <si>
    <t>GEM/2023/B/3334729</t>
  </si>
  <si>
    <t>https://bidplus.gem.gov.in/showbidDocument/4645542</t>
  </si>
  <si>
    <t xml:space="preserve">chest wader with soft reverse  trout raceway cleaning brush  handle net for brooder collection  handle net for fingerling collection  fish covering net with required ropes  rainbow trout floating feed for early grower  rainbow trout floating feed for grower  trout seed , </t>
  </si>
  <si>
    <t>GEM/2023/B/3306149</t>
  </si>
  <si>
    <t>https://bidplus.gem.gov.in/showbidDocument/4614182</t>
  </si>
  <si>
    <t xml:space="preserve">chest wader with soft reverse  trout raceway cleaning brush  handle net for brooder collection  handle net for fingerling collection  fish covering net with required ropes , </t>
  </si>
  <si>
    <t>GEM/2023/B/3187539</t>
  </si>
  <si>
    <t>https://bidplus.gem.gov.in/showbidDocument/4485452</t>
  </si>
  <si>
    <t>chest waders  drag net.  plain net.  hand net.  hand net  hapa  rearing hapa  cast net.  polythene bags  silk boat cloth  nylon net anti bird  green house  polythin tunnel  silpoline  fish collection bag  ornamental fish bag  colorimetric based total ammonia test kits forfreshwater aquaculture.  colorimetric based nitrite test kits forfreshwater aquaculture.  colorimetric based nitrate test kits forfreshwater aquaculture.  colorimetric based phosphate test kits forfreshwater aquaculture.  broad range ph indicator solution  narrow range ph solution  titrimetric based total alkalinity test kits  titrimetric carbondioxide test kits  winkler based titrimetric or colorimetric field dissolvedoxygen kits  totalhardness test kits  ozone test kits  digital -thermo meter</t>
  </si>
  <si>
    <t>GEM/2022/B/2751806</t>
  </si>
  <si>
    <t>https://bidplus.gem.gov.in/showbidDocument/4019053</t>
  </si>
  <si>
    <t>chester  two char with one table  almirah  table with 4 chair , chester</t>
  </si>
  <si>
    <t>GEM/2023/B/3206585</t>
  </si>
  <si>
    <t>https://bidplus.gem.gov.in/showbidDocument/4506119</t>
  </si>
  <si>
    <t>chester wooden  2 chair witth one peg sofa  almirah  table with 4 chairs , chester</t>
  </si>
  <si>
    <t>GEM/2023/B/3167158</t>
  </si>
  <si>
    <t>https://bidplus.gem.gov.in/showbidDocument/4463531</t>
  </si>
  <si>
    <t>chesterfield sofa 7 seater  chesterfield sofa 3 seater  chesterfield sofa 2 seater  upholstered bed  dining table 4 seater , sofa 7 seater</t>
  </si>
  <si>
    <t>GEM/2023/B/3157355</t>
  </si>
  <si>
    <t>https://bidplus.gem.gov.in/showbidDocument/4453083</t>
  </si>
  <si>
    <t>chetak aircraft virtual reality mission simualator (q3)</t>
  </si>
  <si>
    <t>GEM/2022/B/2740911</t>
  </si>
  <si>
    <t>https://bidplus.gem.gov.in/showbidDocument/4007497</t>
  </si>
  <si>
    <t>chetal forceps  artery forceps  tooth forceps  needle holder  kidney tray  instrument tray  scissors  dressing drum  sponge holder  episiotomy scissors  laryngoscope pedia  alls forcep  thump forcep  cord clamp  speculum  towel  baby wrapping sheets  mucus extractor  sims speculum  controled suction cathetor  mouth gauze dispozable  bowl  endotracheal tube no.6  endotracheal tube no.6.5  endotracheal tube no.7 , instruments</t>
  </si>
  <si>
    <t>GEM/2023/B/3321953</t>
  </si>
  <si>
    <t>https://bidplus.gem.gov.in/showbidDocument/4631650</t>
  </si>
  <si>
    <t xml:space="preserve">chetal forceps  artery forceps  tooth forceps  needle holder  kidney tray  instrument tray  scissors  dressing drum  sponge holder  episiotomy scissors  laryngoscope pedia  alls forcep  thump forcep  cord clamp  speculum  towel  baby wrapping sheets  mucus extractor  sims speculum  controled suction cathetor  mouth gauze dispozable  bowl  endotracheal tube no.6  endotracheal tube no.6.5  endotracheal tube no.7 , </t>
  </si>
  <si>
    <t xml:space="preserve">chevron packing , </t>
  </si>
  <si>
    <t>GEM/2023/B/3419053</t>
  </si>
  <si>
    <t>https://bidplus.gem.gov.in/showbidDocument/4736855</t>
  </si>
  <si>
    <t>chevron packing for trunion b f valve servomotor,chevron packing trunion valve servomotor</t>
  </si>
  <si>
    <t>GEM/2022/B/2910762</t>
  </si>
  <si>
    <t>https://bidplus.gem.gov.in/showbidDocument/4188981</t>
  </si>
  <si>
    <t xml:space="preserve">chewing gum 2mg  chewing gum 4mg  fully automatic digital weight machine , </t>
  </si>
  <si>
    <t>GEM/2023/B/3143832</t>
  </si>
  <si>
    <t>https://bidplus.gem.gov.in/showbidDocument/4438465</t>
  </si>
  <si>
    <t xml:space="preserve">chg fire ext dry pdr 10 kg , </t>
  </si>
  <si>
    <t>GEM/2023/B/2988958</t>
  </si>
  <si>
    <t>https://bidplus.gem.gov.in/showbidDocument/4272688</t>
  </si>
  <si>
    <t>chh0300815  chh0300820  chh0340607  chh1306106  chh1701612  chh2200425  chh2201008  chh2201214  chh2201215  chh2201235 , 10 types of hose assemblys</t>
  </si>
  <si>
    <t>GEM/2023/B/3218140</t>
  </si>
  <si>
    <t>https://bidplus.gem.gov.in/showbidDocument/4518498</t>
  </si>
  <si>
    <t>chh2201222  chh2201248  chh2210414  chh2220614  chh0300623  chh2200809 , six type of hose</t>
  </si>
  <si>
    <t>GEM/2023/B/3218321</t>
  </si>
  <si>
    <t>https://bidplus.gem.gov.in/showbidDocument/4518695</t>
  </si>
  <si>
    <t>chhagal universal mk-2,</t>
  </si>
  <si>
    <t>GEM/2023/B/2967723</t>
  </si>
  <si>
    <t>https://bidplus.gem.gov.in/showbidDocument/4250049</t>
  </si>
  <si>
    <t>chhese spd cheese spread  jelly  match box</t>
  </si>
  <si>
    <t>GEM/2022/B/2846971</t>
  </si>
  <si>
    <t>https://bidplus.gem.gov.in/showbidDocument/4121153</t>
  </si>
  <si>
    <t>GEM/2022/B/2874356</t>
  </si>
  <si>
    <t>https://bidplus.gem.gov.in/showbidDocument/4150214</t>
  </si>
  <si>
    <t>chhindwara chowk  nagar palika chowk  kacheri chowk  vishram grah chowk  bahubali chowk,traffic signal sitc</t>
  </si>
  <si>
    <t>GEM/2023/B/2955920</t>
  </si>
  <si>
    <t>https://bidplus.gem.gov.in/showbidDocument/4237219</t>
  </si>
  <si>
    <t>chhote ke makan ke samne se asfaq ke plot ki or water pipe line work in ward no1</t>
  </si>
  <si>
    <t>GEM/2022/B/2731850</t>
  </si>
  <si>
    <t>https://bidplus.gem.gov.in/showbidDocument/3997652</t>
  </si>
  <si>
    <t>chhoti elachi  badi elachi  red chili  garlic  dhaniya pdr  kali mirch  haldi  rai  jeera  emli  cloves</t>
  </si>
  <si>
    <t>GEM/2022/B/2738869</t>
  </si>
  <si>
    <t>https://bidplus.gem.gov.in/showbidDocument/4005302</t>
  </si>
  <si>
    <t>chhoti elachi  badi elachi  red chilli  garlic  dhaniya  kali mirch  haldi  rai  jeera  emli  cloves</t>
  </si>
  <si>
    <t>GEM/2022/B/2738888</t>
  </si>
  <si>
    <t>https://bidplus.gem.gov.in/showbidDocument/4005321</t>
  </si>
  <si>
    <t xml:space="preserve">chhoti elachi  badi elachi  red chilli  garlic  dhaniya  kali mirch  haldi  rai  jeera  imli  cloves , </t>
  </si>
  <si>
    <t>GEM/2023/B/3224993</t>
  </si>
  <si>
    <t>https://bidplus.gem.gov.in/showbidDocument/4525862</t>
  </si>
  <si>
    <t>GEM/2023/B/3165865</t>
  </si>
  <si>
    <t>https://bidplus.gem.gov.in/showbidDocument/4462152</t>
  </si>
  <si>
    <t>GEM/2023/B/3175925</t>
  </si>
  <si>
    <t>https://bidplus.gem.gov.in/showbidDocument/4472980</t>
  </si>
  <si>
    <t>GEM/2023/B/3257411</t>
  </si>
  <si>
    <t>https://bidplus.gem.gov.in/showbidDocument/4560724</t>
  </si>
  <si>
    <t>GEM/2023/B/3272402</t>
  </si>
  <si>
    <t>https://bidplus.gem.gov.in/showbidDocument/4576948</t>
  </si>
  <si>
    <t>chhoti elachi  badi elachi  red chilli  garlic  dhaniya  kali mirch  haldi  rai  jeera  imli  cloves , condimentt</t>
  </si>
  <si>
    <t>GEM/2023/B/3227459</t>
  </si>
  <si>
    <t>https://bidplus.gem.gov.in/showbidDocument/4528452</t>
  </si>
  <si>
    <t>chhoti elachi chhoti elachi  badi elachi  red chilli  garlic  dhaniya  kali mirch  haldi  rai  jeera  imli  cloves</t>
  </si>
  <si>
    <t>GEM/2022/B/2869789</t>
  </si>
  <si>
    <t>https://bidplus.gem.gov.in/showbidDocument/4145347</t>
  </si>
  <si>
    <t>chiar tables etc chair  table  book shelf  pigeonhole rack  soft board  white or green board  slide  rider  rocker  centre mat</t>
  </si>
  <si>
    <t>GEM/2022/B/2887347</t>
  </si>
  <si>
    <t>https://bidplus.gem.gov.in/showbidDocument/4164075</t>
  </si>
  <si>
    <t>chiar with writing pad,</t>
  </si>
  <si>
    <t>GEM/2022/B/2922480</t>
  </si>
  <si>
    <t>https://bidplus.gem.gov.in/showbidDocument/4201400</t>
  </si>
  <si>
    <t xml:space="preserve">chicago pneumatic sander - 0.5 hp; free rpm 14 000; weight - 1kg; air inlet - 1/4 and disc size-5 (q3) , </t>
  </si>
  <si>
    <t>GEM/2023/B/3062427</t>
  </si>
  <si>
    <t>https://bidplus.gem.gov.in/showbidDocument/4351486</t>
  </si>
  <si>
    <t>chicago review  deleuze and guattari studies  journal of adaptation studies  indian literature  tribal studies a journal of coats  magic ritual and witchcraft  journal of folklore research  philosophy and literature  indian journal of gender studies  new england review  population geography  transactions institute of indian geographers  journal of the indian society of remote sensing  annalsof thenational association of geographers india  geographical review of india  computational and applied mathematics  advances in nutrition  indian journal of pharmacology  indian journal of pharmaceutical sciences  indian journal of traditional knowledge  indian journal of natural products and resources  medicinal and aromatic plants abstracts  journal of intellectual property rights  current science  indian journal of medical research  indian journal of physical therapy and research  journal of physical education recreation and dance  american journal of health education  british journal of sports medicine  pramana journal of physics  frontiers of physics  hari prabha  sambhashana sandesha  shiksha priyadarshini  shodha prabha  dhimahi  sanskrit vimarsah  ajasra  shodh pragya  kriti rakshana  epw  sociological bulletin  bhartiya samajshatra sameeksha  india quarterly  yojana  third concept  man and society a journal of northeast studies  journal of sociology  down to earth  indian bar review  air sc court cases  scj  scc  bci selected judgements  school science quarterly  indian education review halfyearly  journal of indian education quarterly  bhartiya aadhunik shiksha tremashik  primary teacher quarterly  prathmik shiksha tremashik  indian journal of open learning  journal of education planning and admistration a quarterly journal  bhartiya shiksha shodh patrika  university news</t>
  </si>
  <si>
    <t>GEM/2022/B/2810355</t>
  </si>
  <si>
    <t>https://bidplus.gem.gov.in/showbidDocument/4081688</t>
  </si>
  <si>
    <t>chick box  egg box  filler flats  coconut coir katha  paddy husk , poultry packing materials and paddy husk</t>
  </si>
  <si>
    <t>GEM/2023/B/3323862</t>
  </si>
  <si>
    <t>https://bidplus.gem.gov.in/showbidDocument/4633737</t>
  </si>
  <si>
    <t>GEM/2023/B/3270320</t>
  </si>
  <si>
    <t>https://bidplus.gem.gov.in/showbidDocument/4574700</t>
  </si>
  <si>
    <t xml:space="preserve">chick box , </t>
  </si>
  <si>
    <t>GEM/2023/B/3335050</t>
  </si>
  <si>
    <t>https://bidplus.gem.gov.in/showbidDocument/4645885</t>
  </si>
  <si>
    <t>chick box , chick box poultry packing material</t>
  </si>
  <si>
    <t>GEM/2023/B/3369291</t>
  </si>
  <si>
    <t>https://bidplus.gem.gov.in/showbidDocument/4682998</t>
  </si>
  <si>
    <t>chick breeder  chick wateror , boq breeder</t>
  </si>
  <si>
    <t>GEM/2023/B/3071151</t>
  </si>
  <si>
    <t>https://bidplus.gem.gov.in/showbidDocument/4360759</t>
  </si>
  <si>
    <t>chick breeder  chick wateror , boq chick</t>
  </si>
  <si>
    <t>GEM/2023/B/3115299</t>
  </si>
  <si>
    <t>https://bidplus.gem.gov.in/showbidDocument/4407879</t>
  </si>
  <si>
    <t>GEM/2023/B/3007921</t>
  </si>
  <si>
    <t>https://bidplus.gem.gov.in/showbidDocument/4293019</t>
  </si>
  <si>
    <t>GEM/2023/B/3082829</t>
  </si>
  <si>
    <t>https://bidplus.gem.gov.in/showbidDocument/4373176</t>
  </si>
  <si>
    <t>chick breeder  chick wateror , boq feeder</t>
  </si>
  <si>
    <t>GEM/2023/B/3010829</t>
  </si>
  <si>
    <t>https://bidplus.gem.gov.in/showbidDocument/4296104</t>
  </si>
  <si>
    <t>chick feed - broiler starter crumble , chick feed</t>
  </si>
  <si>
    <t>GEM/2023/B/3130329</t>
  </si>
  <si>
    <t>https://bidplus.gem.gov.in/showbidDocument/4424144</t>
  </si>
  <si>
    <t xml:space="preserve">chick feed , </t>
  </si>
  <si>
    <t>GEM/2023/B/3134402</t>
  </si>
  <si>
    <t>https://bidplus.gem.gov.in/showbidDocument/4428434</t>
  </si>
  <si>
    <t>chicken</t>
  </si>
  <si>
    <t>GEM/2022/B/2764462</t>
  </si>
  <si>
    <t>https://bidplus.gem.gov.in/showbidDocument/4032688</t>
  </si>
  <si>
    <t>chicken  chapati  bread  arhar dal , ration items for dog walking module</t>
  </si>
  <si>
    <t>GEM/2023/B/3310641</t>
  </si>
  <si>
    <t>https://bidplus.gem.gov.in/showbidDocument/4619407</t>
  </si>
  <si>
    <t>chicken  mirchi  haldi  dhaniya  chaat</t>
  </si>
  <si>
    <t>GEM/2022/B/2716213</t>
  </si>
  <si>
    <t>https://bidplus.gem.gov.in/showbidDocument/3980984</t>
  </si>
  <si>
    <t>chicken  mirchi  methi  haldi  kasturi  dhaniya  chhoti  lal mirchi  chaat</t>
  </si>
  <si>
    <t>GEM/2022/B/2716293</t>
  </si>
  <si>
    <t>https://bidplus.gem.gov.in/showbidDocument/3981067</t>
  </si>
  <si>
    <t>GEM/2022/B/2835663</t>
  </si>
  <si>
    <t>https://bidplus.gem.gov.in/showbidDocument/4109005</t>
  </si>
  <si>
    <t>GEM/2022/B/2731924</t>
  </si>
  <si>
    <t>https://bidplus.gem.gov.in/showbidDocument/3997738</t>
  </si>
  <si>
    <t>chicken  mutton  egg  fish , procurement of non veg items for mess use for the period of 1 year</t>
  </si>
  <si>
    <t>GEM/2023/B/3208283</t>
  </si>
  <si>
    <t>https://bidplus.gem.gov.in/showbidDocument/4507928</t>
  </si>
  <si>
    <t>chicken , chicken broiler</t>
  </si>
  <si>
    <t>GEM/2023/B/3283882</t>
  </si>
  <si>
    <t>https://bidplus.gem.gov.in/showbidDocument/4589445</t>
  </si>
  <si>
    <t>chicken , chicken broiler dressed chilled frozen</t>
  </si>
  <si>
    <t>GEM/2023/B/3285740</t>
  </si>
  <si>
    <t>https://bidplus.gem.gov.in/showbidDocument/4591488</t>
  </si>
  <si>
    <t>chicken , chicken brolier dressed chilled frozen</t>
  </si>
  <si>
    <t>GEM/2023/B/3283445</t>
  </si>
  <si>
    <t>https://bidplus.gem.gov.in/showbidDocument/4588977</t>
  </si>
  <si>
    <t>chicken biryani  veg biryani  gulab jamun  catering services  crockery and cutlery and disposables</t>
  </si>
  <si>
    <t>GEM/2022/B/2699908</t>
  </si>
  <si>
    <t>https://bidplus.gem.gov.in/showbidDocument/3963680</t>
  </si>
  <si>
    <t>chicken broiler alive</t>
  </si>
  <si>
    <t>GEM/2022/B/2738364</t>
  </si>
  <si>
    <t>https://bidplus.gem.gov.in/showbidDocument/4004753</t>
  </si>
  <si>
    <t>GEM/2022/B/2745572</t>
  </si>
  <si>
    <t>https://bidplus.gem.gov.in/showbidDocument/4012426</t>
  </si>
  <si>
    <t>GEM/2022/B/2842595</t>
  </si>
  <si>
    <t>https://bidplus.gem.gov.in/showbidDocument/4116385</t>
  </si>
  <si>
    <t>GEM/2022/B/2842014</t>
  </si>
  <si>
    <t>https://bidplus.gem.gov.in/showbidDocument/4115773</t>
  </si>
  <si>
    <t>GEM/2022/B/2788540</t>
  </si>
  <si>
    <t>https://bidplus.gem.gov.in/showbidDocument/4058506</t>
  </si>
  <si>
    <t xml:space="preserve">chicken broiler alive , </t>
  </si>
  <si>
    <t>GEM/2023/B/3324417</t>
  </si>
  <si>
    <t>https://bidplus.gem.gov.in/showbidDocument/4634329</t>
  </si>
  <si>
    <t>GEM/2023/B/3361957</t>
  </si>
  <si>
    <t>https://bidplus.gem.gov.in/showbidDocument/4675147</t>
  </si>
  <si>
    <t>chicken broiler alive , chicken alive</t>
  </si>
  <si>
    <t>GEM/2023/B/3117622</t>
  </si>
  <si>
    <t>https://bidplus.gem.gov.in/showbidDocument/4410368</t>
  </si>
  <si>
    <t>chicken broiler alive , chicken broiler alive</t>
  </si>
  <si>
    <t>GEM/2023/B/2987481</t>
  </si>
  <si>
    <t>https://bidplus.gem.gov.in/showbidDocument/4271135</t>
  </si>
  <si>
    <t>chicken broiler alive , local purchase of chicken broiler alive</t>
  </si>
  <si>
    <t>GEM/2023/B/3128260</t>
  </si>
  <si>
    <t>https://bidplus.gem.gov.in/showbidDocument/4421942</t>
  </si>
  <si>
    <t>chicken broiler alive chicken broiler alive</t>
  </si>
  <si>
    <t>GEM/2022/B/2873471</t>
  </si>
  <si>
    <t>https://bidplus.gem.gov.in/showbidDocument/4149271</t>
  </si>
  <si>
    <t>GEM/2022/B/2878337</t>
  </si>
  <si>
    <t>https://bidplus.gem.gov.in/showbidDocument/4154510</t>
  </si>
  <si>
    <t>GEM/2022/B/2825713</t>
  </si>
  <si>
    <t>https://bidplus.gem.gov.in/showbidDocument/4098401</t>
  </si>
  <si>
    <t>chicken broiler alive lansdowne  chicken broiler alive kotdwar , chicken broiler alive</t>
  </si>
  <si>
    <t>GEM/2023/B/3298008</t>
  </si>
  <si>
    <t>https://bidplus.gem.gov.in/showbidDocument/4605099</t>
  </si>
  <si>
    <t>chicken broiler alive,chicken broiler alive</t>
  </si>
  <si>
    <t>GEM/2023/B/2981758</t>
  </si>
  <si>
    <t>https://bidplus.gem.gov.in/showbidDocument/4265012</t>
  </si>
  <si>
    <t>chicken broiler alive,local purchase of chicken broiler alive</t>
  </si>
  <si>
    <t>GEM/2023/B/2976205</t>
  </si>
  <si>
    <t>https://bidplus.gem.gov.in/showbidDocument/4259064</t>
  </si>
  <si>
    <t>chicken broiler dressed chilled  meat dressed chilled goat  pork frozen  buffalo meat frozen  eggs fresh hen  fish fresh  fish basa sea  fish rohu sea  fish tuna sea , boq meat gp items</t>
  </si>
  <si>
    <t>GEM/2023/B/3032497</t>
  </si>
  <si>
    <t>https://bidplus.gem.gov.in/showbidDocument/4319369</t>
  </si>
  <si>
    <t>chicken broiler dressed chilled  meat dressed chilled goat  pork frozen  buffalo meat frozen  eggs fresh hen  fish fresh , boq meat gp items</t>
  </si>
  <si>
    <t>GEM/2023/B/3034056</t>
  </si>
  <si>
    <t>https://bidplus.gem.gov.in/showbidDocument/4321029</t>
  </si>
  <si>
    <t>chicken broiler dressed chilled frozen , chicken broiler frozen</t>
  </si>
  <si>
    <t>GEM/2023/B/3294289</t>
  </si>
  <si>
    <t>https://bidplus.gem.gov.in/showbidDocument/4601033</t>
  </si>
  <si>
    <t>chicken broiler dressed frozen lansdowne  chicken broiler dressed frozen kotdwar , chicken broiler dressed frozen</t>
  </si>
  <si>
    <t>GEM/2023/B/3297782</t>
  </si>
  <si>
    <t>https://bidplus.gem.gov.in/showbidDocument/4604849</t>
  </si>
  <si>
    <t xml:space="preserve">chicken broiler live (q3) , </t>
  </si>
  <si>
    <t>GEM/2023/B/3194175</t>
  </si>
  <si>
    <t>https://bidplus.gem.gov.in/showbidDocument/4492726</t>
  </si>
  <si>
    <t>chicken dressed frozen , chicken dressed chilled or frozen</t>
  </si>
  <si>
    <t>GEM/2023/B/3271787</t>
  </si>
  <si>
    <t>https://bidplus.gem.gov.in/showbidDocument/4576276</t>
  </si>
  <si>
    <t xml:space="preserve">chicken egg , </t>
  </si>
  <si>
    <t>GEM/2023/B/3278215</t>
  </si>
  <si>
    <t>https://bidplus.gem.gov.in/showbidDocument/4583195</t>
  </si>
  <si>
    <t>chicken eggs (q3)</t>
  </si>
  <si>
    <t>GEM/2022/B/2760476</t>
  </si>
  <si>
    <t>https://bidplus.gem.gov.in/showbidDocument/4028315</t>
  </si>
  <si>
    <t>GEM/2022/B/2761301</t>
  </si>
  <si>
    <t>https://bidplus.gem.gov.in/showbidDocument/4029198</t>
  </si>
  <si>
    <t>GEM/2022/B/2758108</t>
  </si>
  <si>
    <t>https://bidplus.gem.gov.in/showbidDocument/4025777</t>
  </si>
  <si>
    <t>GEM/2022/B/2757234</t>
  </si>
  <si>
    <t>https://bidplus.gem.gov.in/showbidDocument/4024820</t>
  </si>
  <si>
    <t>GEM/2022/B/2757469</t>
  </si>
  <si>
    <t>https://bidplus.gem.gov.in/showbidDocument/4025073</t>
  </si>
  <si>
    <t>GEM/2022/B/2744462</t>
  </si>
  <si>
    <t>https://bidplus.gem.gov.in/showbidDocument/4011281</t>
  </si>
  <si>
    <t>GEM/2022/B/2830982</t>
  </si>
  <si>
    <t>https://bidplus.gem.gov.in/showbidDocument/4104017</t>
  </si>
  <si>
    <t>GEM/2022/B/2797764</t>
  </si>
  <si>
    <t>https://bidplus.gem.gov.in/showbidDocument/4068312</t>
  </si>
  <si>
    <t>GEM/2022/B/2732787</t>
  </si>
  <si>
    <t>https://bidplus.gem.gov.in/showbidDocument/3998683</t>
  </si>
  <si>
    <t>GEM/2022/B/2733186</t>
  </si>
  <si>
    <t>https://bidplus.gem.gov.in/showbidDocument/3999101</t>
  </si>
  <si>
    <t>GEM/2022/B/2733732</t>
  </si>
  <si>
    <t>https://bidplus.gem.gov.in/showbidDocument/3999692</t>
  </si>
  <si>
    <t>GEM/2022/B/2821351</t>
  </si>
  <si>
    <t>https://bidplus.gem.gov.in/showbidDocument/4093703</t>
  </si>
  <si>
    <t>GEM/2022/B/2792129</t>
  </si>
  <si>
    <t>https://bidplus.gem.gov.in/showbidDocument/4062345</t>
  </si>
  <si>
    <t>GEM/2022/B/2792558</t>
  </si>
  <si>
    <t>https://bidplus.gem.gov.in/showbidDocument/4062802</t>
  </si>
  <si>
    <t>GEM/2022/B/2814636</t>
  </si>
  <si>
    <t>https://bidplus.gem.gov.in/showbidDocument/4086366</t>
  </si>
  <si>
    <t>GEM/2022/B/2715422</t>
  </si>
  <si>
    <t>https://bidplus.gem.gov.in/showbidDocument/3980145</t>
  </si>
  <si>
    <t xml:space="preserve">chicken eggs (q3) ( pac only ) , </t>
  </si>
  <si>
    <t>GEM/2023/B/3203813</t>
  </si>
  <si>
    <t>https://bidplus.gem.gov.in/showbidDocument/4503120</t>
  </si>
  <si>
    <t>chicken eggs (q3) ,</t>
  </si>
  <si>
    <t>GEM/2023/B/3339553</t>
  </si>
  <si>
    <t>https://bidplus.gem.gov.in/showbidDocument/4650793</t>
  </si>
  <si>
    <t xml:space="preserve">chicken eggs (q3) , </t>
  </si>
  <si>
    <t>GEM/2023/B/3211827</t>
  </si>
  <si>
    <t>https://bidplus.gem.gov.in/showbidDocument/4511719</t>
  </si>
  <si>
    <t>GEM/2023/B/3225832</t>
  </si>
  <si>
    <t>https://bidplus.gem.gov.in/showbidDocument/4526745</t>
  </si>
  <si>
    <t>GEM/2023/B/3135183</t>
  </si>
  <si>
    <t>https://bidplus.gem.gov.in/showbidDocument/4429266</t>
  </si>
  <si>
    <t>GEM/2023/B/3135041</t>
  </si>
  <si>
    <t>https://bidplus.gem.gov.in/showbidDocument/4429111</t>
  </si>
  <si>
    <t>GEM/2023/B/3190488</t>
  </si>
  <si>
    <t>https://bidplus.gem.gov.in/showbidDocument/4488626</t>
  </si>
  <si>
    <t>GEM/2023/B/3125226</t>
  </si>
  <si>
    <t>https://bidplus.gem.gov.in/showbidDocument/4418614</t>
  </si>
  <si>
    <t>GEM/2023/B/3109188</t>
  </si>
  <si>
    <t>https://bidplus.gem.gov.in/showbidDocument/4401313</t>
  </si>
  <si>
    <t>GEM/2023/B/3094176</t>
  </si>
  <si>
    <t>https://bidplus.gem.gov.in/showbidDocument/4385416</t>
  </si>
  <si>
    <t>GEM/2023/B/3186739</t>
  </si>
  <si>
    <t>https://bidplus.gem.gov.in/showbidDocument/4484576</t>
  </si>
  <si>
    <t>GEM/2023/B/3225696</t>
  </si>
  <si>
    <t>https://bidplus.gem.gov.in/showbidDocument/4526605</t>
  </si>
  <si>
    <t>GEM/2023/B/3066971</t>
  </si>
  <si>
    <t>https://bidplus.gem.gov.in/showbidDocument/4356303</t>
  </si>
  <si>
    <t>GEM/2023/B/3071715</t>
  </si>
  <si>
    <t>https://bidplus.gem.gov.in/showbidDocument/4361350</t>
  </si>
  <si>
    <t>GEM/2023/B/3035362</t>
  </si>
  <si>
    <t>https://bidplus.gem.gov.in/showbidDocument/4322451</t>
  </si>
  <si>
    <t>GEM/2023/B/3077606</t>
  </si>
  <si>
    <t>https://bidplus.gem.gov.in/showbidDocument/4367602</t>
  </si>
  <si>
    <t>GEM/2023/B/3157504</t>
  </si>
  <si>
    <t>https://bidplus.gem.gov.in/showbidDocument/4453242</t>
  </si>
  <si>
    <t>GEM/2023/B/3158196</t>
  </si>
  <si>
    <t>https://bidplus.gem.gov.in/showbidDocument/4453993</t>
  </si>
  <si>
    <t>GEM/2023/B/3196396</t>
  </si>
  <si>
    <t>https://bidplus.gem.gov.in/showbidDocument/4495160</t>
  </si>
  <si>
    <t>GEM/2023/B/3192841</t>
  </si>
  <si>
    <t>https://bidplus.gem.gov.in/showbidDocument/4491252</t>
  </si>
  <si>
    <t>GEM/2023/B/3033415</t>
  </si>
  <si>
    <t>https://bidplus.gem.gov.in/showbidDocument/4320353</t>
  </si>
  <si>
    <t>GEM/2023/B/3408151</t>
  </si>
  <si>
    <t>https://bidplus.gem.gov.in/showbidDocument/4725175</t>
  </si>
  <si>
    <t>GEM/2023/B/3408815</t>
  </si>
  <si>
    <t>https://bidplus.gem.gov.in/showbidDocument/4725909</t>
  </si>
  <si>
    <t>GEM/2023/B/3412793</t>
  </si>
  <si>
    <t>https://bidplus.gem.gov.in/showbidDocument/4730153</t>
  </si>
  <si>
    <t>GEM/2023/B/3408594</t>
  </si>
  <si>
    <t>https://bidplus.gem.gov.in/showbidDocument/4725671</t>
  </si>
  <si>
    <t>GEM/2023/B/3404838</t>
  </si>
  <si>
    <t>https://bidplus.gem.gov.in/showbidDocument/4721571</t>
  </si>
  <si>
    <t>GEM/2023/B/3082848</t>
  </si>
  <si>
    <t>https://bidplus.gem.gov.in/showbidDocument/4373195</t>
  </si>
  <si>
    <t>GEM/2023/B/3019478</t>
  </si>
  <si>
    <t>https://bidplus.gem.gov.in/showbidDocument/4305317</t>
  </si>
  <si>
    <t>GEM/2023/B/3019326</t>
  </si>
  <si>
    <t>https://bidplus.gem.gov.in/showbidDocument/4305156</t>
  </si>
  <si>
    <t>GEM/2023/B/3004116</t>
  </si>
  <si>
    <t>https://bidplus.gem.gov.in/showbidDocument/4288970</t>
  </si>
  <si>
    <t>GEM/2023/B/3154913</t>
  </si>
  <si>
    <t>https://bidplus.gem.gov.in/showbidDocument/4450398</t>
  </si>
  <si>
    <t>GEM/2023/B/3045293</t>
  </si>
  <si>
    <t>https://bidplus.gem.gov.in/showbidDocument/4333099</t>
  </si>
  <si>
    <t>GEM/2023/B/3040391</t>
  </si>
  <si>
    <t>https://bidplus.gem.gov.in/showbidDocument/4327808</t>
  </si>
  <si>
    <t>GEM/2023/B/3008028</t>
  </si>
  <si>
    <t>https://bidplus.gem.gov.in/showbidDocument/4293131</t>
  </si>
  <si>
    <t>GEM/2023/B/3016882</t>
  </si>
  <si>
    <t>https://bidplus.gem.gov.in/showbidDocument/4302555</t>
  </si>
  <si>
    <t>GEM/2023/B/3255137</t>
  </si>
  <si>
    <t>https://bidplus.gem.gov.in/showbidDocument/4558308</t>
  </si>
  <si>
    <t>GEM/2023/B/3251608</t>
  </si>
  <si>
    <t>https://bidplus.gem.gov.in/showbidDocument/4554485</t>
  </si>
  <si>
    <t>GEM/2023/B/3417044</t>
  </si>
  <si>
    <t>https://bidplus.gem.gov.in/showbidDocument/4734689</t>
  </si>
  <si>
    <t>GEM/2023/B/3417053</t>
  </si>
  <si>
    <t>https://bidplus.gem.gov.in/showbidDocument/4734698</t>
  </si>
  <si>
    <t>GEM/2023/B/3413758</t>
  </si>
  <si>
    <t>https://bidplus.gem.gov.in/showbidDocument/4731195</t>
  </si>
  <si>
    <t>GEM/2023/B/2987677</t>
  </si>
  <si>
    <t>https://bidplus.gem.gov.in/showbidDocument/4271340</t>
  </si>
  <si>
    <t>GEM/2023/B/2996193</t>
  </si>
  <si>
    <t>https://bidplus.gem.gov.in/showbidDocument/4280534</t>
  </si>
  <si>
    <t>GEM/2023/B/2993990</t>
  </si>
  <si>
    <t>https://bidplus.gem.gov.in/showbidDocument/4278137</t>
  </si>
  <si>
    <t>GEM/2023/B/2994888</t>
  </si>
  <si>
    <t>https://bidplus.gem.gov.in/showbidDocument/4279093</t>
  </si>
  <si>
    <t>GEM/2023/B/3014095</t>
  </si>
  <si>
    <t>https://bidplus.gem.gov.in/showbidDocument/4299583</t>
  </si>
  <si>
    <t>GEM/2023/B/3090357</t>
  </si>
  <si>
    <t>https://bidplus.gem.gov.in/showbidDocument/4381326</t>
  </si>
  <si>
    <t>GEM/2023/B/3281798</t>
  </si>
  <si>
    <t>https://bidplus.gem.gov.in/showbidDocument/4587137</t>
  </si>
  <si>
    <t>GEM/2023/B/3279118</t>
  </si>
  <si>
    <t>https://bidplus.gem.gov.in/showbidDocument/4584173</t>
  </si>
  <si>
    <t>GEM/2023/B/3282151</t>
  </si>
  <si>
    <t>https://bidplus.gem.gov.in/showbidDocument/4587535</t>
  </si>
  <si>
    <t>GEM/2023/B/3434218</t>
  </si>
  <si>
    <t>https://bidplus.gem.gov.in/showbidDocument/4753242</t>
  </si>
  <si>
    <t>GEM/2023/B/3433928</t>
  </si>
  <si>
    <t>https://bidplus.gem.gov.in/showbidDocument/4752935</t>
  </si>
  <si>
    <t>GEM/2023/B/3323346</t>
  </si>
  <si>
    <t>https://bidplus.gem.gov.in/showbidDocument/4633175</t>
  </si>
  <si>
    <t>GEM/2023/B/3324352</t>
  </si>
  <si>
    <t>https://bidplus.gem.gov.in/showbidDocument/4634257</t>
  </si>
  <si>
    <t>GEM/2023/B/3428390</t>
  </si>
  <si>
    <t>https://bidplus.gem.gov.in/showbidDocument/4747054</t>
  </si>
  <si>
    <t>GEM/2023/B/3428302</t>
  </si>
  <si>
    <t>https://bidplus.gem.gov.in/showbidDocument/4746963</t>
  </si>
  <si>
    <t>GEM/2023/B/3429863</t>
  </si>
  <si>
    <t>https://bidplus.gem.gov.in/showbidDocument/4748602</t>
  </si>
  <si>
    <t>GEM/2023/B/3430387</t>
  </si>
  <si>
    <t>https://bidplus.gem.gov.in/showbidDocument/4749149</t>
  </si>
  <si>
    <t>GEM/2023/B/3427819</t>
  </si>
  <si>
    <t>https://bidplus.gem.gov.in/showbidDocument/4746440</t>
  </si>
  <si>
    <t>GEM/2023/B/3362204</t>
  </si>
  <si>
    <t>https://bidplus.gem.gov.in/showbidDocument/4675420</t>
  </si>
  <si>
    <t>GEM/2023/B/3365879</t>
  </si>
  <si>
    <t>https://bidplus.gem.gov.in/showbidDocument/4679354</t>
  </si>
  <si>
    <t>GEM/2023/B/3315398</t>
  </si>
  <si>
    <t>https://bidplus.gem.gov.in/showbidDocument/4624519</t>
  </si>
  <si>
    <t>GEM/2023/B/2987488</t>
  </si>
  <si>
    <t>https://bidplus.gem.gov.in/showbidDocument/4271143</t>
  </si>
  <si>
    <t>GEM/2023/B/2987409</t>
  </si>
  <si>
    <t>https://bidplus.gem.gov.in/showbidDocument/4271059</t>
  </si>
  <si>
    <t>GEM/2023/B/3351290</t>
  </si>
  <si>
    <t>https://bidplus.gem.gov.in/showbidDocument/4663451</t>
  </si>
  <si>
    <t>GEM/2023/B/3292834</t>
  </si>
  <si>
    <t>https://bidplus.gem.gov.in/showbidDocument/4599414</t>
  </si>
  <si>
    <t>GEM/2023/B/3347569</t>
  </si>
  <si>
    <t>https://bidplus.gem.gov.in/showbidDocument/4659466</t>
  </si>
  <si>
    <t>GEM/2023/B/3344587</t>
  </si>
  <si>
    <t>https://bidplus.gem.gov.in/showbidDocument/4656307</t>
  </si>
  <si>
    <t>GEM/2023/B/3377558</t>
  </si>
  <si>
    <t>https://bidplus.gem.gov.in/showbidDocument/4691928</t>
  </si>
  <si>
    <t>GEM/2023/B/3425727</t>
  </si>
  <si>
    <t>https://bidplus.gem.gov.in/showbidDocument/4744191</t>
  </si>
  <si>
    <t>GEM/2023/B/3422538</t>
  </si>
  <si>
    <t>https://bidplus.gem.gov.in/showbidDocument/4740657</t>
  </si>
  <si>
    <t>GEM/2023/B/3422501</t>
  </si>
  <si>
    <t>https://bidplus.gem.gov.in/showbidDocument/4740617</t>
  </si>
  <si>
    <t>GEM/2023/B/3342079</t>
  </si>
  <si>
    <t>https://bidplus.gem.gov.in/showbidDocument/4653578</t>
  </si>
  <si>
    <t>GEM/2023/B/3340670</t>
  </si>
  <si>
    <t>https://bidplus.gem.gov.in/showbidDocument/4651999</t>
  </si>
  <si>
    <t>GEM/2023/B/3398464</t>
  </si>
  <si>
    <t>https://bidplus.gem.gov.in/showbidDocument/4714682</t>
  </si>
  <si>
    <t>GEM/2023/B/3389868</t>
  </si>
  <si>
    <t>https://bidplus.gem.gov.in/showbidDocument/4705360</t>
  </si>
  <si>
    <t>GEM/2023/B/3386227</t>
  </si>
  <si>
    <t>https://bidplus.gem.gov.in/showbidDocument/4701448</t>
  </si>
  <si>
    <t>GEM/2023/B/3444685</t>
  </si>
  <si>
    <t>https://bidplus.gem.gov.in/showbidDocument/4764492</t>
  </si>
  <si>
    <t>GEM/2023/B/3446088</t>
  </si>
  <si>
    <t>https://bidplus.gem.gov.in/showbidDocument/4766041</t>
  </si>
  <si>
    <t>GEM/2023/B/3361869</t>
  </si>
  <si>
    <t>https://bidplus.gem.gov.in/showbidDocument/4675046</t>
  </si>
  <si>
    <t>GEM/2023/B/3361925</t>
  </si>
  <si>
    <t>https://bidplus.gem.gov.in/showbidDocument/4675106</t>
  </si>
  <si>
    <t>GEM/2023/B/3322444</t>
  </si>
  <si>
    <t>https://bidplus.gem.gov.in/showbidDocument/4632187</t>
  </si>
  <si>
    <t>GEM/2023/B/3320382</t>
  </si>
  <si>
    <t>https://bidplus.gem.gov.in/showbidDocument/4629976</t>
  </si>
  <si>
    <t>GEM/2023/B/3316755</t>
  </si>
  <si>
    <t>https://bidplus.gem.gov.in/showbidDocument/4625986</t>
  </si>
  <si>
    <t>GEM/2023/B/3383575</t>
  </si>
  <si>
    <t>https://bidplus.gem.gov.in/showbidDocument/4698633</t>
  </si>
  <si>
    <t>GEM/2023/B/3387621</t>
  </si>
  <si>
    <t>https://bidplus.gem.gov.in/showbidDocument/4702958</t>
  </si>
  <si>
    <t>GEM/2023/B/3422307</t>
  </si>
  <si>
    <t>https://bidplus.gem.gov.in/showbidDocument/4740404</t>
  </si>
  <si>
    <t>GEM/2023/B/3295749</t>
  </si>
  <si>
    <t>https://bidplus.gem.gov.in/showbidDocument/4602610</t>
  </si>
  <si>
    <t>GEM/2023/B/3379066</t>
  </si>
  <si>
    <t>https://bidplus.gem.gov.in/showbidDocument/4693588</t>
  </si>
  <si>
    <t>GEM/2023/B/3380600</t>
  </si>
  <si>
    <t>https://bidplus.gem.gov.in/showbidDocument/4695380</t>
  </si>
  <si>
    <t>GEM/2023/B/3294282</t>
  </si>
  <si>
    <t>https://bidplus.gem.gov.in/showbidDocument/4601026</t>
  </si>
  <si>
    <t>GEM/2023/B/3295872</t>
  </si>
  <si>
    <t>https://bidplus.gem.gov.in/showbidDocument/4602746</t>
  </si>
  <si>
    <t>GEM/2023/B/3337728</t>
  </si>
  <si>
    <t>https://bidplus.gem.gov.in/showbidDocument/4648762</t>
  </si>
  <si>
    <t>GEM/2023/B/3378873</t>
  </si>
  <si>
    <t>https://bidplus.gem.gov.in/showbidDocument/4693371</t>
  </si>
  <si>
    <t>GEM/2023/B/3378771</t>
  </si>
  <si>
    <t>https://bidplus.gem.gov.in/showbidDocument/4693257</t>
  </si>
  <si>
    <t>GEM/2023/B/3378869</t>
  </si>
  <si>
    <t>https://bidplus.gem.gov.in/showbidDocument/4693367</t>
  </si>
  <si>
    <t>GEM/2023/B/3348380</t>
  </si>
  <si>
    <t>https://bidplus.gem.gov.in/showbidDocument/4660352</t>
  </si>
  <si>
    <t>chicken eggs (q3),</t>
  </si>
  <si>
    <t>GEM/2023/B/2967423</t>
  </si>
  <si>
    <t>https://bidplus.gem.gov.in/showbidDocument/4249736</t>
  </si>
  <si>
    <t>GEM/2023/B/2950808</t>
  </si>
  <si>
    <t>https://bidplus.gem.gov.in/showbidDocument/4231758</t>
  </si>
  <si>
    <t>GEM/2023/B/2946130</t>
  </si>
  <si>
    <t>https://bidplus.gem.gov.in/showbidDocument/4226786</t>
  </si>
  <si>
    <t>GEM/2022/B/2925397</t>
  </si>
  <si>
    <t>https://bidplus.gem.gov.in/showbidDocument/4204553</t>
  </si>
  <si>
    <t>GEM/2022/B/2900721</t>
  </si>
  <si>
    <t>https://bidplus.gem.gov.in/showbidDocument/4178201</t>
  </si>
  <si>
    <t>GEM/2023/B/2936672</t>
  </si>
  <si>
    <t>https://bidplus.gem.gov.in/showbidDocument/4216745</t>
  </si>
  <si>
    <t>GEM/2023/B/2965287</t>
  </si>
  <si>
    <t>https://bidplus.gem.gov.in/showbidDocument/4247396</t>
  </si>
  <si>
    <t>GEM/2022/B/2919569</t>
  </si>
  <si>
    <t>https://bidplus.gem.gov.in/showbidDocument/4198306</t>
  </si>
  <si>
    <t>GEM/2022/B/2914668</t>
  </si>
  <si>
    <t>https://bidplus.gem.gov.in/showbidDocument/4193109</t>
  </si>
  <si>
    <t>chicken frozen , chicken broiler dressed chilled oblique frozen</t>
  </si>
  <si>
    <t>GEM/2023/B/3273561</t>
  </si>
  <si>
    <t>https://bidplus.gem.gov.in/showbidDocument/4578216</t>
  </si>
  <si>
    <t xml:space="preserve">chicken manure (q3) , </t>
  </si>
  <si>
    <t>GEM/2023/B/3375377</t>
  </si>
  <si>
    <t>https://bidplus.gem.gov.in/showbidDocument/4689559</t>
  </si>
  <si>
    <t>chicken masal  mirchi power  haldi powder  dhaniya powder  chaat masala , boq offr condiment</t>
  </si>
  <si>
    <t>GEM/2023/B/3248073</t>
  </si>
  <si>
    <t>https://bidplus.gem.gov.in/showbidDocument/4550697</t>
  </si>
  <si>
    <t>chicken masal  mirchi power  methi  haldi powder  kasturi megthi  dhaniya powder  chhoti elachi  lal mirchi saboot  chaat masala , chicken masala</t>
  </si>
  <si>
    <t>GEM/2023/B/3228223</t>
  </si>
  <si>
    <t>https://bidplus.gem.gov.in/showbidDocument/4529254</t>
  </si>
  <si>
    <t>GEM/2023/B/3247899</t>
  </si>
  <si>
    <t>https://bidplus.gem.gov.in/showbidDocument/4550502</t>
  </si>
  <si>
    <t xml:space="preserve">chicken masala  chilli powder  coriander powder  sabjee masala  cinnamon stick  cumin powder  chat masala  small green cardamom  ajwain  biryani masala  hing  clove  chilli sabut  sambhar masala  kasuri methi  meat masala  turmeric powder  cardamom large , </t>
  </si>
  <si>
    <t>GEM/2023/B/3263242</t>
  </si>
  <si>
    <t>https://bidplus.gem.gov.in/showbidDocument/4567120</t>
  </si>
  <si>
    <t xml:space="preserve">chicken masala  dhaniya powder  sambhar masala  haldi powder  garam masal  meat masala  mirchi powder  sabut mirchi  kasuri methi  chhoti elaichi  chat masala  tej patta  badi elaichi  dal chini  sabut jeera , </t>
  </si>
  <si>
    <t>GEM/2023/B/3202656</t>
  </si>
  <si>
    <t>https://bidplus.gem.gov.in/showbidDocument/4501906</t>
  </si>
  <si>
    <t>chicken masala  dhaniya powder  sambhar masala  haldi powder  garam masala  meat masala  mirchi powder  sabut mirchi  tej patta  badi elaichi</t>
  </si>
  <si>
    <t>GEM/2022/B/2761155</t>
  </si>
  <si>
    <t>https://bidplus.gem.gov.in/showbidDocument/4029042</t>
  </si>
  <si>
    <t xml:space="preserve">chicken masala  emli  turmeric powder  hing powder  paneer masala  green cardamom  chilly powder  mustard seeds  garam masala  rai  coriander powder  black pepper  meat masala  cumin seeds  cloves  sambhar masala  garlic seeds  dalcheeni  chole masala  tej patta , </t>
  </si>
  <si>
    <t>GEM/2023/B/3163362</t>
  </si>
  <si>
    <t>https://bidplus.gem.gov.in/showbidDocument/4459531</t>
  </si>
  <si>
    <t>chicken masala  emli  turmeric powder  hing powder  paneer masala  green cardamom  chilly powder  mustard seeds  garam masala  rai  coriander powder  black pepper  meat masala  cumin seeds  sambhar masala  garlic seeds  dalcheeni  chole masala  tej patta ,</t>
  </si>
  <si>
    <t>GEM/2023/B/3233781</t>
  </si>
  <si>
    <t>https://bidplus.gem.gov.in/showbidDocument/4535240</t>
  </si>
  <si>
    <t xml:space="preserve">chicken masala  emli  turmeric powder  hing powder  paneer masala  green cardamom  chilly powder  mustard seeds  garam masala  rai  coriander powder  black pepper  meat masala  cumin seeds  sambhar masala  garlic seeds  dalcheeni  chole masala  tej patta , </t>
  </si>
  <si>
    <t>GEM/2023/B/3274492</t>
  </si>
  <si>
    <t>https://bidplus.gem.gov.in/showbidDocument/4579217</t>
  </si>
  <si>
    <t>chicken masala  garam masala  daniya powder  haldi powder  red chili powder  long clove  bao baji masala  biryani pulav masala  moti illachi  kesar powder  tea masala  meat masala  kitchen king masala  safed mirch powder  jira powder  rajma masala  shahi panner masala  sabji masala , chicken masala</t>
  </si>
  <si>
    <t>GEM/2023/B/3196302</t>
  </si>
  <si>
    <t>https://bidplus.gem.gov.in/showbidDocument/4495060</t>
  </si>
  <si>
    <t xml:space="preserve">chicken masala  haldi powder  biriyani masala  dhania powder  dalchini  mirchi powder  sauf  sabzi masala  badi elaichi  sambhar masala , </t>
  </si>
  <si>
    <t>GEM/2023/B/3227381</t>
  </si>
  <si>
    <t>https://bidplus.gem.gov.in/showbidDocument/4528368</t>
  </si>
  <si>
    <t xml:space="preserve">chicken masala  haldi powder  biriyani masala  dhania powder  dalchini  mirchi powder  sauf  sabzi masla  badi elaichi  sambhar masala , </t>
  </si>
  <si>
    <t>GEM/2023/B/3271902</t>
  </si>
  <si>
    <t>https://bidplus.gem.gov.in/showbidDocument/4576401</t>
  </si>
  <si>
    <t xml:space="preserve">chicken masala  kitchen king masala  chat masala  garam masala  paneer masala  sambhar masala  kashmiri lal mirch  badam  kaju  kismis  papad  semiya  sabudana  butter  boondi  kewda jal  vinegar  javitri  fresh cream  maida  kasuri methi , </t>
  </si>
  <si>
    <t>GEM/2023/B/3188342</t>
  </si>
  <si>
    <t>https://bidplus.gem.gov.in/showbidDocument/4486341</t>
  </si>
  <si>
    <t>chicken masala  meat masala  biryani masala  haldi powder  jeera sabut  dhaniya powder  samber masala  green cardamom  garam masala  mirch powder,condiment</t>
  </si>
  <si>
    <t>GEM/2022/B/2924216</t>
  </si>
  <si>
    <t>https://bidplus.gem.gov.in/showbidDocument/4203254</t>
  </si>
  <si>
    <t>chicken masala  mirchi  haldi  dhaniya  chaat masala , condiment</t>
  </si>
  <si>
    <t>GEM/2023/B/2989540</t>
  </si>
  <si>
    <t>https://bidplus.gem.gov.in/showbidDocument/4273305</t>
  </si>
  <si>
    <t>chicken masala  mirchi power  methi  haldi power  kasturi methi  dhaniya powder  chhoti elachi  lal mirch saboot  chaat masala , condiment expdr</t>
  </si>
  <si>
    <t>GEM/2023/B/3144515</t>
  </si>
  <si>
    <t>https://bidplus.gem.gov.in/showbidDocument/4439207</t>
  </si>
  <si>
    <t>chicken masala  rochak biryani masala  laung  ramdev ground turmeric  unbranded cumin  unbranded coriander powder  unbranded chilly powder  black pepper whole  heeng mdh  badi elaichi  kali mirch  sambar masala , condiment</t>
  </si>
  <si>
    <t>GEM/2023/B/3042779</t>
  </si>
  <si>
    <t>https://bidplus.gem.gov.in/showbidDocument/4330392</t>
  </si>
  <si>
    <t>chicken masala  samber masala  biryani masala  dhaniya powder  mirchi powder</t>
  </si>
  <si>
    <t>GEM/2022/B/2798028</t>
  </si>
  <si>
    <t>https://bidplus.gem.gov.in/showbidDocument/4068588</t>
  </si>
  <si>
    <t>chicken masala  sambhar masala</t>
  </si>
  <si>
    <t>GEM/2022/B/2706518</t>
  </si>
  <si>
    <t>https://bidplus.gem.gov.in/showbidDocument/3970652</t>
  </si>
  <si>
    <t xml:space="preserve">chicken masala  sambhar masala , </t>
  </si>
  <si>
    <t>GEM/2023/B/3192087</t>
  </si>
  <si>
    <t>https://bidplus.gem.gov.in/showbidDocument/4490394</t>
  </si>
  <si>
    <t>chicken masala  sambhar masala , condiments</t>
  </si>
  <si>
    <t>GEM/2023/B/3415281</t>
  </si>
  <si>
    <t>https://bidplus.gem.gov.in/showbidDocument/4732806</t>
  </si>
  <si>
    <t>chicken masala  sambhar masala,</t>
  </si>
  <si>
    <t>GEM/2022/B/2891837</t>
  </si>
  <si>
    <t>https://bidplus.gem.gov.in/showbidDocument/4168820</t>
  </si>
  <si>
    <t xml:space="preserve">chicken masala  turmeric powder  ajwaen  black pepper  red chilli whole  hing  black cardamom  jeera  fenugreek mathi  black salt  coconut powder  sund powder  saffron  imli  sambar masala , </t>
  </si>
  <si>
    <t>GEM/2023/B/3220791</t>
  </si>
  <si>
    <t>https://bidplus.gem.gov.in/showbidDocument/4521329</t>
  </si>
  <si>
    <t>GEM/2023/B/3279440</t>
  </si>
  <si>
    <t>https://bidplus.gem.gov.in/showbidDocument/4584517</t>
  </si>
  <si>
    <t xml:space="preserve">chicken masala  turmeric powder  ajwaen  black pepper  red chilli whole  hing  black cardamom  jeera  fenugreek mathi  black salt  sund powder  saffron  imli  sambar masala  coconut powder , </t>
  </si>
  <si>
    <t>GEM/2023/B/3405967</t>
  </si>
  <si>
    <t>https://bidplus.gem.gov.in/showbidDocument/4722818</t>
  </si>
  <si>
    <t>chicken masala  turmeric powder  ajwaen  black pepper  red chilli whole  hing  black cardamom  jeera  fenugreek mathi  black salt  sund powder  saffron  imli  sambar masala  coconut powder , condiment</t>
  </si>
  <si>
    <t>chicken masala  turmeric powder  ajwaen  black pepper  red chilli whole  hing  black cardamom badi elaichi  jeera  fenugreek mathi  black salt  sund powder  saffron  imli  sambar masala  coconut powder</t>
  </si>
  <si>
    <t>GEM/2022/B/2708147</t>
  </si>
  <si>
    <t>https://bidplus.gem.gov.in/showbidDocument/3972332</t>
  </si>
  <si>
    <t>GEM/2022/B/2717289</t>
  </si>
  <si>
    <t>https://bidplus.gem.gov.in/showbidDocument/3982138</t>
  </si>
  <si>
    <t>chicken masala  turmeric powder  coriander powder  black pepper  red chilli whole  hing  cardamom  jeera  chat masala  black salt  chilli powder  imli  sambar masala  coconut powder  saffron  fenugreek mathi  sund powder , condimdent</t>
  </si>
  <si>
    <t>GEM/2023/B/3084251</t>
  </si>
  <si>
    <t>https://bidplus.gem.gov.in/showbidDocument/4374681</t>
  </si>
  <si>
    <t>chicken masala  turmeric powder  coriander powder  black pepper  red chilli whole  hing  cardamom  jeera  chat masala  black salt  chilli powder  imli  sambar masala  coconut powder  saffron  fenugreek mathi  sund powder , spices</t>
  </si>
  <si>
    <t>GEM/2023/B/3012126</t>
  </si>
  <si>
    <t>https://bidplus.gem.gov.in/showbidDocument/4297485</t>
  </si>
  <si>
    <t>chicken masala  turmeric powder  coriander powder  black pepper  red chilli whole  hing  cardamom  jeera  chat masala  black salt  chilli powder  imli  sambar masala  coconut powder  saffron  fenugreek mathi  sund powder,condiment</t>
  </si>
  <si>
    <t>GEM/2023/B/2931983</t>
  </si>
  <si>
    <t>https://bidplus.gem.gov.in/showbidDocument/4211592</t>
  </si>
  <si>
    <t xml:space="preserve">chicken masala  turmeric powder  coriander powder  black pepper  red chilli whole  hing  cardamom  jeera  chat masala  black salt  chilli powder  tamarind imli  sambar masala  coconut powder  saffron  fenugreek mathi  sund powder , </t>
  </si>
  <si>
    <t>GEM/2023/B/3214495</t>
  </si>
  <si>
    <t>https://bidplus.gem.gov.in/showbidDocument/4514604</t>
  </si>
  <si>
    <t>chicken masala  turmeric powder  coriander powder  black pepper  red chilli whole  hing  cardamom  jeera  chat masala  black salt  garam masala  chilli powder  imli  sambar masala  coconut powder  ajwean  saffron  fenugreek mathi  sund powder</t>
  </si>
  <si>
    <t>GEM/2022/B/2814938</t>
  </si>
  <si>
    <t>https://bidplus.gem.gov.in/showbidDocument/4086702</t>
  </si>
  <si>
    <t>chicken masala 100 gm  chola masala 100 gm  big elichi  dal chini  chota elichi  long  kastwari methi 100 gm  haldi powder 500 gm  mirchi powder 500 gm  garam masala  imli  achar  semiya  chat masala  ajwain  hing 50 gm</t>
  </si>
  <si>
    <t>GEM/2022/B/2826128</t>
  </si>
  <si>
    <t>https://bidplus.gem.gov.in/showbidDocument/4098839</t>
  </si>
  <si>
    <t xml:space="preserve">chicken masala 100 gm  haldi powder  jeera sabut  dhaniya powder  green cardamom  mirch powder , </t>
  </si>
  <si>
    <t>GEM/2023/B/3073056</t>
  </si>
  <si>
    <t>https://bidplus.gem.gov.in/showbidDocument/4362780</t>
  </si>
  <si>
    <t>GEM/2023/B/3401701</t>
  </si>
  <si>
    <t>https://bidplus.gem.gov.in/showbidDocument/4718163</t>
  </si>
  <si>
    <t>chicken masala 100 gm  haldi powder  jeera sabut  dhaniya powder  green cardamom  mirch powder,condiment</t>
  </si>
  <si>
    <t>GEM/2023/B/2956177</t>
  </si>
  <si>
    <t>https://bidplus.gem.gov.in/showbidDocument/4237493</t>
  </si>
  <si>
    <t xml:space="preserve">chicken masala 100 gm  meat masala 100 gm  biryani masala 50 gm  haldi powder  jeera sabut  dhaniya powder 100 gm  sambar masala 100 gm  green cardamom  garam masala 100 gm  mirch powder  semiya  ajwain  kali mirch  sauf  kasturi methi , </t>
  </si>
  <si>
    <t>GEM/2023/B/3153674</t>
  </si>
  <si>
    <t>https://bidplus.gem.gov.in/showbidDocument/4449078</t>
  </si>
  <si>
    <t xml:space="preserve">chicken masala 100 gm  meat masala 100 gm  biryani masala 50 gm  haldi powder  jeera sabut  dhaniya powder 100 gm  sambar masala 100 gm  green cardamom  garam masala 100 gm  mirch powder  semiya  ajwain  kali mirch  saumf  kasturi methi  moti elachi , </t>
  </si>
  <si>
    <t>GEM/2023/B/3214941</t>
  </si>
  <si>
    <t>https://bidplus.gem.gov.in/showbidDocument/4515067</t>
  </si>
  <si>
    <t xml:space="preserve">chicken masala 100 gm  meat masala 100 gm  biryani masala 50 gm  haldi powder  jeera sabut  dhaniya powder 100 gm  sambar masala100 gm  green cardamom  garam masala 100 gm  mirch powder  semiya  ajwain  kali mirch  sauf  kasturi methi , </t>
  </si>
  <si>
    <t>GEM/2023/B/3208784</t>
  </si>
  <si>
    <t>https://bidplus.gem.gov.in/showbidDocument/4508455</t>
  </si>
  <si>
    <t xml:space="preserve">chicken masala 100 gms  haldi powder  jeera sabut  dhaniya powder  green cardamom  mirch powder , </t>
  </si>
  <si>
    <t>GEM/2023/B/3128243</t>
  </si>
  <si>
    <t>https://bidplus.gem.gov.in/showbidDocument/4421925</t>
  </si>
  <si>
    <t xml:space="preserve">chicken masala 100g  vermicelli 100g  chhole masala 100g  tatri 500g  colour red 100g  colour yellow 100g  custred powder  mitha soda  soyabean  mungfali  vinegar 750ml  sambhar masala 100g , </t>
  </si>
  <si>
    <t>GEM/2023/B/3335993</t>
  </si>
  <si>
    <t>https://bidplus.gem.gov.in/showbidDocument/4646896</t>
  </si>
  <si>
    <t xml:space="preserve">chicken masala 50 gm  tej patta  badi ilachi  rai  sabudana  long sabut  dhaniya powder , </t>
  </si>
  <si>
    <t>GEM/2023/B/3022632</t>
  </si>
  <si>
    <t>https://bidplus.gem.gov.in/showbidDocument/4308744</t>
  </si>
  <si>
    <t>chicken masala pack of 100 gm  meat masala pack of 100 gm  paneer masala pack of 100 gm  raita masala pack of 100 gm  sambhar masala pack of 100 gm  sabji masala pack of 100 gm  hing pack of 10 gm</t>
  </si>
  <si>
    <t>GEM/2022/B/2743505</t>
  </si>
  <si>
    <t>https://bidplus.gem.gov.in/showbidDocument/4010243</t>
  </si>
  <si>
    <t xml:space="preserve">chicken poultry live , </t>
  </si>
  <si>
    <t>GEM/2023/B/3266890</t>
  </si>
  <si>
    <t>https://bidplus.gem.gov.in/showbidDocument/4570992</t>
  </si>
  <si>
    <t>chicken sauages  corn flour  corn flacks  sago  custard powder  jelly , corn flour</t>
  </si>
  <si>
    <t>GEM/2023/B/2984990</t>
  </si>
  <si>
    <t>https://bidplus.gem.gov.in/showbidDocument/4268485</t>
  </si>
  <si>
    <t>chicken sauces , purchase of chicken sauces</t>
  </si>
  <si>
    <t>GEM/2023/B/3029329</t>
  </si>
  <si>
    <t>https://bidplus.gem.gov.in/showbidDocument/4316027</t>
  </si>
  <si>
    <t>chicken sauces , purchase of chicken sausages</t>
  </si>
  <si>
    <t>GEM/2023/B/3093657</t>
  </si>
  <si>
    <t>https://bidplus.gem.gov.in/showbidDocument/4384869</t>
  </si>
  <si>
    <t>chicken sausage</t>
  </si>
  <si>
    <t>GEM/2022/B/2759999</t>
  </si>
  <si>
    <t>https://bidplus.gem.gov.in/showbidDocument/4027800</t>
  </si>
  <si>
    <t>GEM/2022/B/2747898</t>
  </si>
  <si>
    <t>https://bidplus.gem.gov.in/showbidDocument/4014891</t>
  </si>
  <si>
    <t>GEM/2022/B/2730727</t>
  </si>
  <si>
    <t>https://bidplus.gem.gov.in/showbidDocument/3996435</t>
  </si>
  <si>
    <t>GEM/2022/B/2717968</t>
  </si>
  <si>
    <t>https://bidplus.gem.gov.in/showbidDocument/3982861</t>
  </si>
  <si>
    <t>chicken sausage , chicken sausages</t>
  </si>
  <si>
    <t>GEM/2023/B/3070138</t>
  </si>
  <si>
    <t>https://bidplus.gem.gov.in/showbidDocument/4359666</t>
  </si>
  <si>
    <t>chicken sausage , local purchase of chicken sausage</t>
  </si>
  <si>
    <t>GEM/2023/B/3334741</t>
  </si>
  <si>
    <t>https://bidplus.gem.gov.in/showbidDocument/4645554</t>
  </si>
  <si>
    <t>chicken sausage,lp of chicken sausages</t>
  </si>
  <si>
    <t>GEM/2023/B/2965611</t>
  </si>
  <si>
    <t>https://bidplus.gem.gov.in/showbidDocument/4247776</t>
  </si>
  <si>
    <t>chicken sausages</t>
  </si>
  <si>
    <t>GEM/2022/B/2737503</t>
  </si>
  <si>
    <t>https://bidplus.gem.gov.in/showbidDocument/4003838</t>
  </si>
  <si>
    <t>GEM/2022/B/2732299</t>
  </si>
  <si>
    <t>https://bidplus.gem.gov.in/showbidDocument/3998147</t>
  </si>
  <si>
    <t>chicken sausages  chicken ham</t>
  </si>
  <si>
    <t>GEM/2022/B/2840649</t>
  </si>
  <si>
    <t>https://bidplus.gem.gov.in/showbidDocument/4114318</t>
  </si>
  <si>
    <t>GEM/2022/B/2840950</t>
  </si>
  <si>
    <t>https://bidplus.gem.gov.in/showbidDocument/4114640</t>
  </si>
  <si>
    <t>chicken sausages  chicken ham , chicken ham and sausages</t>
  </si>
  <si>
    <t>GEM/2023/B/3322233</t>
  </si>
  <si>
    <t>https://bidplus.gem.gov.in/showbidDocument/4631954</t>
  </si>
  <si>
    <t>chicken sausages  chicken ham , chicken sausage and chicken ham for the month of apr 2023</t>
  </si>
  <si>
    <t>GEM/2023/B/3237967</t>
  </si>
  <si>
    <t>https://bidplus.gem.gov.in/showbidDocument/4539717</t>
  </si>
  <si>
    <t>chicken sausages  chicken ham , chicken sausages and ham month of mar 2023</t>
  </si>
  <si>
    <t>GEM/2023/B/3060449</t>
  </si>
  <si>
    <t>https://bidplus.gem.gov.in/showbidDocument/4349407</t>
  </si>
  <si>
    <t>chicken sausages  chicken ham,chicken ham and sausages month of feb 2023</t>
  </si>
  <si>
    <t>GEM/2022/B/2924028</t>
  </si>
  <si>
    <t>https://bidplus.gem.gov.in/showbidDocument/4203047</t>
  </si>
  <si>
    <t>chicken sausages  cream fresh  sago  match box  milk maid</t>
  </si>
  <si>
    <t>GEM/2022/B/2718354</t>
  </si>
  <si>
    <t>https://bidplus.gem.gov.in/showbidDocument/3983268</t>
  </si>
  <si>
    <t xml:space="preserve">chicken sausages , </t>
  </si>
  <si>
    <t>GEM/2023/B/3340674</t>
  </si>
  <si>
    <t>https://bidplus.gem.gov.in/showbidDocument/4652003</t>
  </si>
  <si>
    <t>GEM/2023/B/3395725</t>
  </si>
  <si>
    <t>https://bidplus.gem.gov.in/showbidDocument/4711739</t>
  </si>
  <si>
    <t>GEM/2023/B/3388524</t>
  </si>
  <si>
    <t>https://bidplus.gem.gov.in/showbidDocument/4703938</t>
  </si>
  <si>
    <t>chicken sausages , lp of chicken sausages</t>
  </si>
  <si>
    <t>GEM/2023/B/3405272</t>
  </si>
  <si>
    <t>https://bidplus.gem.gov.in/showbidDocument/4722064</t>
  </si>
  <si>
    <t>chicken sausages chicken sausage</t>
  </si>
  <si>
    <t>GEM/2022/B/2874269</t>
  </si>
  <si>
    <t>https://bidplus.gem.gov.in/showbidDocument/4150124</t>
  </si>
  <si>
    <t xml:space="preserve">chicken sausages-is:13400 (q4) , </t>
  </si>
  <si>
    <t>GEM/2023/B/3191059</t>
  </si>
  <si>
    <t>https://bidplus.gem.gov.in/showbidDocument/4489283</t>
  </si>
  <si>
    <t>GEM/2023/B/3412416</t>
  </si>
  <si>
    <t>https://bidplus.gem.gov.in/showbidDocument/4729754</t>
  </si>
  <si>
    <t>GEM/2023/B/3255269</t>
  </si>
  <si>
    <t>https://bidplus.gem.gov.in/showbidDocument/4558450</t>
  </si>
  <si>
    <t>GEM/2023/B/3352030</t>
  </si>
  <si>
    <t>https://bidplus.gem.gov.in/showbidDocument/4664265</t>
  </si>
  <si>
    <t>GEM/2023/B/3367114</t>
  </si>
  <si>
    <t>https://bidplus.gem.gov.in/showbidDocument/4680683</t>
  </si>
  <si>
    <t>GEM/2023/B/3349977</t>
  </si>
  <si>
    <t>https://bidplus.gem.gov.in/showbidDocument/4662045</t>
  </si>
  <si>
    <t>GEM/2023/B/3349753</t>
  </si>
  <si>
    <t>https://bidplus.gem.gov.in/showbidDocument/4661805</t>
  </si>
  <si>
    <t>chicken steel wire mesh , 6 60 steel wire mesh</t>
  </si>
  <si>
    <t>GEM/2023/B/3190695</t>
  </si>
  <si>
    <t>https://bidplus.gem.gov.in/showbidDocument/4488858</t>
  </si>
  <si>
    <t>chicken tandoori  chicken whole  chicken with skin  chicken thigh bone less  chicken breast bone less  chicken tangri  chicken wings  chicken loly pop  egg tray  chicken curry cut  mutton curry cut mix  mutton boneless  mutton chops  mutton fat  mutton paya  river sole boneless big  singara boneless-cat fish  imported basa fillet  squid clean tube  prawns a. head less  prawnn b. head less  chicken keema  mutton leg  mutton keema  mutton brain  squid full piece , annual rate contract for supply of butchery items for one year</t>
  </si>
  <si>
    <t>GEM/2023/B/3276510</t>
  </si>
  <si>
    <t>https://bidplus.gem.gov.in/showbidDocument/4581369</t>
  </si>
  <si>
    <t>chicken with offal  mutton with kaleji  cara beef with kaleji  grass  cattle feed  black chana  molasses</t>
  </si>
  <si>
    <t>GEM/2022/B/2719931</t>
  </si>
  <si>
    <t>https://bidplus.gem.gov.in/showbidDocument/3984971</t>
  </si>
  <si>
    <t>chicken with offal  mutton with kaleji  cara beef with kaleji  grass  cattle feed  black chana  molasses,meat and poultry items</t>
  </si>
  <si>
    <t>GEM/2022/B/2908740</t>
  </si>
  <si>
    <t>https://bidplus.gem.gov.in/showbidDocument/4186768</t>
  </si>
  <si>
    <t>GEM/2022/B/2891574</t>
  </si>
  <si>
    <t>https://bidplus.gem.gov.in/showbidDocument/4186668</t>
  </si>
  <si>
    <t xml:space="preserve">chicks bird  water tube  chiks feeder tube  medicine  chicks feed  brooder  spray machine hand operated  feeding tub with stand for goat  ummb for goat  goatry feed concentrate , </t>
  </si>
  <si>
    <t>GEM/2023/B/3026018</t>
  </si>
  <si>
    <t>krishi vigyan kendra</t>
  </si>
  <si>
    <t>https://bidplus.gem.gov.in/showbidDocument/4312425</t>
  </si>
  <si>
    <t>chicory instant coffee ,</t>
  </si>
  <si>
    <t>GEM/2023/B/3235565</t>
  </si>
  <si>
    <t>https://bidplus.gem.gov.in/showbidDocument/4537165</t>
  </si>
  <si>
    <t>chief guest guest of honour award of appreciation  march pass parade commander cultural programme  asstt. parade commander band party parade commander  award of appreciation , stationery</t>
  </si>
  <si>
    <t>GEM/2023/B/3050482</t>
  </si>
  <si>
    <t>https://bidplus.gem.gov.in/showbidDocument/4338599</t>
  </si>
  <si>
    <t>chiken  cheese  lauki  egg  band gobi  shimla mirch  tomato  apple  banana  curd  kachori  girda,</t>
  </si>
  <si>
    <t>GEM/2022/B/2895787</t>
  </si>
  <si>
    <t>https://bidplus.gem.gov.in/showbidDocument/4172970</t>
  </si>
  <si>
    <t>GEM/2022/B/2901349</t>
  </si>
  <si>
    <t>https://bidplus.gem.gov.in/showbidDocument/4187194</t>
  </si>
  <si>
    <t>chiken  paneer  karam  cali flower  tomato  banana  egg  curd  kachori  girda,boq112</t>
  </si>
  <si>
    <t>GEM/2022/B/2847579</t>
  </si>
  <si>
    <t>https://bidplus.gem.gov.in/showbidDocument/4121802</t>
  </si>
  <si>
    <t>GEM/2022/B/2905241</t>
  </si>
  <si>
    <t>https://bidplus.gem.gov.in/showbidDocument/4185909</t>
  </si>
  <si>
    <t xml:space="preserve">chiken masala  meet masala  garam masala  sambhar masala  kasuri methi  chat masala  chana masala  jal jeera masala , </t>
  </si>
  <si>
    <t>GEM/2023/B/3160467</t>
  </si>
  <si>
    <t>https://bidplus.gem.gov.in/showbidDocument/4456439</t>
  </si>
  <si>
    <t xml:space="preserve">chiken masala  meet masala  garam masala  sambhar masala  sauf  chana masala  jal jeera masala , </t>
  </si>
  <si>
    <t>GEM/2023/B/3234383</t>
  </si>
  <si>
    <t>https://bidplus.gem.gov.in/showbidDocument/4535887</t>
  </si>
  <si>
    <t xml:space="preserve">chikki making machine  mini oil press extrractor  floor mill fully automatic  ultra fast food thermometer  digital infrared thermomter non contact  tray dryer  band sealer  voccum sealer  digital weighing balance up 300 kg.  digital weighing balance up 5 kg.  racks and stacks for storage  working table with granite  planetary mixer  hand mixer  food processor  convection microwve  deep fat fryer  refrigerator  induction stove  wet grinder  ro water purifier  sewing machine  deep freezer  de stoner machine  pressure cooker , </t>
  </si>
  <si>
    <t>GEM/2023/B/3199656</t>
  </si>
  <si>
    <t>https://bidplus.gem.gov.in/showbidDocument/4498718</t>
  </si>
  <si>
    <t>chikni railway water supply scheme ta.wardha dist. wardha under jal jeevan mission programm 2022-23</t>
  </si>
  <si>
    <t>2022_WARDH_848240_4</t>
  </si>
  <si>
    <t>https://mahatenders.gov.in/nicgep/app?component=%24DirectLink&amp;page=FrontEndViewTender&amp;service=direct&amp;sp=Sy5%2FZIkNi%2BmBTZJTS%2F%2Fh5XQ%3D%3D</t>
  </si>
  <si>
    <t>child case record sheet print  treatment and continuation sheet  investigation sheet  nursing order sheet  discharge sheet  refer sheet triplicate copy  file cover , procurement of printing stationery</t>
  </si>
  <si>
    <t>GEM/2023/B/3334858</t>
  </si>
  <si>
    <t>https://bidplus.gem.gov.in/showbidDocument/4645678</t>
  </si>
  <si>
    <t>child friendly furniture  out door play material , child friendly furniture and out door play material</t>
  </si>
  <si>
    <t>GEM/2023/B/3223673</t>
  </si>
  <si>
    <t>https://bidplus.gem.gov.in/showbidDocument/4524456</t>
  </si>
  <si>
    <t>GEM/2023/B/3221539</t>
  </si>
  <si>
    <t>https://bidplus.gem.gov.in/showbidDocument/4522128</t>
  </si>
  <si>
    <t>GEM/2023/B/3019036</t>
  </si>
  <si>
    <t>https://bidplus.gem.gov.in/showbidDocument/4304848</t>
  </si>
  <si>
    <t>child quality cpr (q3),</t>
  </si>
  <si>
    <t>GEM/2022/B/2851138</t>
  </si>
  <si>
    <t>https://bidplus.gem.gov.in/showbidDocument/4125597</t>
  </si>
  <si>
    <t xml:space="preserve">child sexual abusive material detection (q3) , </t>
  </si>
  <si>
    <t>GEM/2023/B/3088262</t>
  </si>
  <si>
    <t>https://bidplus.gem.gov.in/showbidDocument/4379071</t>
  </si>
  <si>
    <t xml:space="preserve">child spectacles  old age spectacles , </t>
  </si>
  <si>
    <t>GEM/2023/B/3201163</t>
  </si>
  <si>
    <t>https://bidplus.gem.gov.in/showbidDocument/4500328</t>
  </si>
  <si>
    <t xml:space="preserve">children  mouth prop for adult  plastic cheek retractor adult size  plastic cheek retractor pediatric size  heisters jaw opener  fergusson mouth gag  molt raspatory  williger raspatory 5 mm  williger raspatory 7 mm  gillies zygoma arch elevator length 23 cm tip 9 mm  bristows zygomatic elevator  rowes zygomatic elevator  volkmann curette ovallength 17 cm 6 3by4inch size 000  volkmann curette oval length 17 cm 6 3by4inch size 00  bone scoop small and medium and large  osteotome straight tip 4mm 6mm 8mm10mm12mm  nasal chisel with guard  nasal septum osteotome with scale length 18.5 tip 4 mm 6 mm  smith bone separator length 23.5 cm9 1by4inch tip 12 mm  bone holding forcep length 13.5 cm 5 3by8inch 0  double action bone cutting forcep  double action bone rounger  ellis tissue forceps 4 inch  ellis tissue forceps 6 inch  ellis tissue forceps 8 inch  blunt dissecting scissors delicate pattern length 15cmby6inch  deans suture cutting scissor stainless steelcurved andangled 6 inch  metzenbaum scissor 7inch straight  metzenbaum scissor 7inch curved  adsons tissue holding forcep toothed small medium  adsons tissue holding forcep non tooth small and medium  bone calipers  mandibular awl set  zygomatic bone awl  spring action punch biopsy forceps 5mm  drill bit container  nylon faced hammer  dental self locking tweezers  dental explorer straight  dental explorer no17 curved  b p handle no 3  b p handle no 4  moons probe  molts periosteal elevator small no9  howarth periosteal elevator  lindo levian elevator llm2  warwick james dental elevator left right and straight  cryer dental elevators left and right  cross bar dental elevators left and right  apexo dental elevators left and right  coupland root elevator working end size 2 mm  coupland root elevator working end size 4mm  maxillary anterior root extraction forcep  maxillary anterior extraction forcep  maxillary premolar extraction forcep  maxillary right molar extraction forcep  maxillary left molar extraction forcep  mandibular anterior extraction forcep  mandibular premolar extraction forcep  mandibular molar extraction forcep  bayonet forcep  upper 3rd molar forcep  lower 3rd molar forcep  paediatric maxillary anterior extraction forcep  paediatric maxillary right molar extraction forcep  paediatric mandibular anterior extraction forcep  paediatric mandibular molar extraction forcep  unc 15 periodontal probe  hu friedy gracey currette set 1-2set 5-6set 11-12set 13-14  hu friedy cumin scaler  hu friedy universal currette  autoclavable instrument tray  perforated s.s.instrument sterilization mesh 10inch 6inch 2inch  ultrasonic cleaner  uv chamber with 12 s.s trays  denture clamp for flasking  denture flask  hinge articulator  rubber bowl  plaster spatula straight  plaster knife  wax knife  wax spatula  hot plate  gas burner  le cron carver  chip blower  ball burnisher  agate spatula  condenser  cement spatula  spoon excavator  plastic filling instrument  teflon coated composite filling instrument kit  dappen dish  glass slab  blow torch  airotor handpiece  dental micromotor contrangle handpiece  dental micromotor straight handpiece  composite light cure gun  ct scan film viewer , </t>
  </si>
  <si>
    <t>GEM/2023/B/3080276</t>
  </si>
  <si>
    <t>https://bidplus.gem.gov.in/showbidDocument/4370457</t>
  </si>
  <si>
    <t>GEM/2023/B/3080219</t>
  </si>
  <si>
    <t>https://bidplus.gem.gov.in/showbidDocument/4370392</t>
  </si>
  <si>
    <t>children activity book for the children of 03-04 years  children activity book for the children of 04-05 years  children activity book for the children of 05-06 years  poshan manual , ecce printed material of icds department</t>
  </si>
  <si>
    <t>GEM/2023/B/3058802</t>
  </si>
  <si>
    <t>https://bidplus.gem.gov.in/showbidDocument/4347650</t>
  </si>
  <si>
    <t>children outdoor play station</t>
  </si>
  <si>
    <t>GEM/2022/B/2748202</t>
  </si>
  <si>
    <t>https://bidplus.gem.gov.in/showbidDocument/4015231</t>
  </si>
  <si>
    <t>children park cum open gym cross trainer  pull chair double  shoulder wheel  double sit up bench  air walker  see saw  swing  inverted ladder  slider 8 ft  merry go round</t>
  </si>
  <si>
    <t>GEM/2022/B/2876126</t>
  </si>
  <si>
    <t>https://bidplus.gem.gov.in/showbidDocument/4152161</t>
  </si>
  <si>
    <t>children park swings wave slide  spiral slide  half round climber  eco swing  junior swing</t>
  </si>
  <si>
    <t>GEM/2022/B/2863650</t>
  </si>
  <si>
    <t>https://bidplus.gem.gov.in/showbidDocument/4138810</t>
  </si>
  <si>
    <t>children play equiment  dustbin,supply and installation of children playing equipment and dustbins</t>
  </si>
  <si>
    <t>GEM/2022/B/2914419</t>
  </si>
  <si>
    <t>https://bidplus.gem.gov.in/showbidDocument/4192849</t>
  </si>
  <si>
    <t>children slider 6 feet  fiber ms frame work  children slider 3 feet fiber ms frame work  double horse walker  fiber ms frame work  rabbit dustbin  monkey dustbin  penguin dustbin  mgr 4 seater  rambo climber,other</t>
  </si>
  <si>
    <t>GEM/2022/B/2905131</t>
  </si>
  <si>
    <t>https://bidplus.gem.gov.in/showbidDocument/4182862</t>
  </si>
  <si>
    <t>children swing  sea saw  slides  net climber  merry go round  spring rider,children swings</t>
  </si>
  <si>
    <t>GEM/2022/B/2895183</t>
  </si>
  <si>
    <t>https://bidplus.gem.gov.in/showbidDocument/4172348</t>
  </si>
  <si>
    <t>chili pdr  haldi pdr  dhania sabut  jeera sabut  red chili whole  garam masala  meat masala  chicken masala  dalchini  tej patta  methi dana  rai  kasturi methi  badi ilaichi  chhoti ilaichi  cloves  tikki masala  kali mirchi  klongi  ratanjot  hing , procurement of condiment</t>
  </si>
  <si>
    <t>GEM/2023/B/3351657</t>
  </si>
  <si>
    <t>https://bidplus.gem.gov.in/showbidDocument/4663842</t>
  </si>
  <si>
    <t>chili pdr  haldi pdr  dhania sabut  jeera sabut  red chili whole  sambhar masala  garam masala  meat masala  chicken masala  dalchini  tej patta  methi dana  rai  kasturi methi  chana masala  badi ilaichi  chat masala  chhoti ilaichi  cloves laung  tikki masala  kali mirchi  klongi  hing , procurement of condiment</t>
  </si>
  <si>
    <t>GEM/2023/B/3410606</t>
  </si>
  <si>
    <t>https://bidplus.gem.gov.in/showbidDocument/4727836</t>
  </si>
  <si>
    <t>chili pdr  haldi pdr  red chili whole  garam masala  meat masala  chicken masala  dalchini  tej patta  rai  kasturi methi  chana masala  badi illaichi  chat masala  chhoti illaichi  cloves  tikki masala  kali mirch sabut  hing  ratanjot  kalonji  kashmiri mirch  degi mirch pdr , procurement of condiment</t>
  </si>
  <si>
    <t>GEM/2023/B/3152242</t>
  </si>
  <si>
    <t>https://bidplus.gem.gov.in/showbidDocument/4447540</t>
  </si>
  <si>
    <t xml:space="preserve">chili powder  choti elaichi  black papper  laung  lahsun  red chilli  coriander powder  ajwain  chiken masala  tamarind  garam masla  samber masala  sahi panner  sabji masala  chat masala  rai  badi elaichi  turmaric powder  tej patta  kashmiri lal mirch  kasturi methi  jeera  hing  meat masala  dalchini  sabut dhaniya  tatri , </t>
  </si>
  <si>
    <t>GEM/2023/B/3186646</t>
  </si>
  <si>
    <t>https://bidplus.gem.gov.in/showbidDocument/4484471</t>
  </si>
  <si>
    <t>GEM/2023/B/3034489</t>
  </si>
  <si>
    <t>https://bidplus.gem.gov.in/showbidDocument/4321495</t>
  </si>
  <si>
    <t>GEM/2023/B/3080715</t>
  </si>
  <si>
    <t>https://bidplus.gem.gov.in/showbidDocument/4370935</t>
  </si>
  <si>
    <t>chili powder  choti elaichi  black papper  laung  lahsun  red chilli  coriander powder  ajwain  chiken masala  tamarind  garam masla  samber masala  sahi panner  sabji masala  chat masala  rai  badi elaichi  turmaric powder  tej patta  kashmiri lal mirch  kasturi methi  jeera  hing  meat masala  dalchini  sabut dhaniya  tatri,condiment item</t>
  </si>
  <si>
    <t>GEM/2022/B/2915924</t>
  </si>
  <si>
    <t>https://bidplus.gem.gov.in/showbidDocument/4194493</t>
  </si>
  <si>
    <t>chili powder  choti elaichi  black papper  long  lahsun  sabut lal mirchi  coriander powder  ajwain  chiken masala  tamarind  garam masla  samber masala  sahi panner  sabji masala  chat masala  rai  badi elaichi  turmaric powder  tej patta  kashmiri lal mirchi  kasthuri methi  jeera  hing  meat masala  dalchini  sabut dhaniya  tatri , condiment item</t>
  </si>
  <si>
    <t>GEM/2023/B/3320503</t>
  </si>
  <si>
    <t>https://bidplus.gem.gov.in/showbidDocument/4630106</t>
  </si>
  <si>
    <t>chili powder  coriander powder  haldi powder  zeera  sambhar masala 50 gms  meat masala 100 gms  vinegar  garlic  paneer masala 100 gms  tej pata  semiya  kashuri methi  chat masala  black pepper  chicken masala 100 gms , condiments dec</t>
  </si>
  <si>
    <t>GEM/2023/B/3007593</t>
  </si>
  <si>
    <t>https://bidplus.gem.gov.in/showbidDocument/4292667</t>
  </si>
  <si>
    <t>chili powder  turmeric powder  coriander powder  black pepper  clove long  cardamom large  mustard seeds  cumin jeera  tamarind imli  meethi seed,condiment boq</t>
  </si>
  <si>
    <t>GEM/2023/B/2933255</t>
  </si>
  <si>
    <t>https://bidplus.gem.gov.in/showbidDocument/4213029</t>
  </si>
  <si>
    <t>chilies powder  termeric powder  coriander powder  chicken masala  garam masala  paneer masala  mustard  cumin seed  garlic  cloves  black pepper  cardamom  red chillies  tamrind  dalchini  lemon salt  hing  semiya  shabudana  sambar masala  peanuts</t>
  </si>
  <si>
    <t>GEM/2022/B/2825353</t>
  </si>
  <si>
    <t>https://bidplus.gem.gov.in/showbidDocument/4098016</t>
  </si>
  <si>
    <t>GEM/2022/B/2830232</t>
  </si>
  <si>
    <t>https://bidplus.gem.gov.in/showbidDocument/4103220</t>
  </si>
  <si>
    <t>GEM/2022/B/2830528</t>
  </si>
  <si>
    <t>https://bidplus.gem.gov.in/showbidDocument/4103537</t>
  </si>
  <si>
    <t>GEM/2022/B/2829791</t>
  </si>
  <si>
    <t>https://bidplus.gem.gov.in/showbidDocument/4102747</t>
  </si>
  <si>
    <t>GEM/2022/B/2829694</t>
  </si>
  <si>
    <t>https://bidplus.gem.gov.in/showbidDocument/4102642</t>
  </si>
  <si>
    <t>chilies powder  termeric powder  coriander powder  chicken masala  garam masala  paneer masala  mustard  cumin seed  garlic  cloves  black pepper  cardamom  red chillies  tamrind  dalchini  lemon salt  hing  semiya  shabudana  sambar masala  peanuts,</t>
  </si>
  <si>
    <t>GEM/2022/B/2899875</t>
  </si>
  <si>
    <t>https://bidplus.gem.gov.in/showbidDocument/4177307</t>
  </si>
  <si>
    <t>GEM/2022/B/2896266</t>
  </si>
  <si>
    <t>https://bidplus.gem.gov.in/showbidDocument/4173489</t>
  </si>
  <si>
    <t>chilies powder  termeric powder  coriander powder  chicken masala  garam masala  paneer masala  mustard  cumin seed  garlic  cloves  black pepper  cardamom  red chillies  tamrind  dalchini  lemon salt  hing  semiya  shabudana  sambar masala  peanuts,condimets</t>
  </si>
  <si>
    <t>GEM/2022/B/2900439</t>
  </si>
  <si>
    <t>https://bidplus.gem.gov.in/showbidDocument/4177908</t>
  </si>
  <si>
    <t>chilkana sarsawa nakur odr ke km 16 se gadarheri jhabiran fhandpur pilkhni alipura kheirpura hote hue kumaharhera marg tak vishesh marrammat ka karya</t>
  </si>
  <si>
    <t>2022_CEMRT_745119_16</t>
  </si>
  <si>
    <t>cheif engineer meerut zone pwd meerut</t>
  </si>
  <si>
    <t>https://etender.up.nic.in/nicgep/app?component=%24DirectLink&amp;page=FrontEndViewTender&amp;service=direct&amp;sp=S8DOiKDlO3IJvpEFzZ5uVNw%3D%3D</t>
  </si>
  <si>
    <t>chilled air conditioning cassette unit with installation with buyback  chilled air conditioning split unit with installation2.0  chilled air conditioning split unit with installation1.5  chilled air conditioning split unit with installation1.0 , chilled air conditioning unit with installation</t>
  </si>
  <si>
    <t>GEM/2023/B/3265507</t>
  </si>
  <si>
    <t>https://bidplus.gem.gov.in/showbidDocument/4569537</t>
  </si>
  <si>
    <t xml:space="preserve">chilled air conditioning split unit with installation2.0  chilled air conditioning split unit with installation1.5 , </t>
  </si>
  <si>
    <t>GEM/2023/B/3252172</t>
  </si>
  <si>
    <t>https://bidplus.gem.gov.in/showbidDocument/4555068</t>
  </si>
  <si>
    <t xml:space="preserve">chilled air conditioning split unit with installation2.0 , </t>
  </si>
  <si>
    <t>GEM/2023/B/3252200</t>
  </si>
  <si>
    <t>https://bidplus.gem.gov.in/showbidDocument/4555096</t>
  </si>
  <si>
    <t xml:space="preserve">chilled air conditioning unit with installation , </t>
  </si>
  <si>
    <t>GEM/2023/B/3265903</t>
  </si>
  <si>
    <t>https://bidplus.gem.gov.in/showbidDocument/4569946</t>
  </si>
  <si>
    <t xml:space="preserve">chilled iron grit confirming to as per cps- aa 11302 rev. 01 (q3) , </t>
  </si>
  <si>
    <t>GEM/2023/B/3352367</t>
  </si>
  <si>
    <t>https://bidplus.gem.gov.in/showbidDocument/4664640</t>
  </si>
  <si>
    <t>chilled iron grit g-30 to is 4683: 1968 latest. (q3),</t>
  </si>
  <si>
    <t>GEM/2023/B/2942293</t>
  </si>
  <si>
    <t>https://bidplus.gem.gov.in/showbidDocument/4222719</t>
  </si>
  <si>
    <t xml:space="preserve">chilled iron grits confirming to is: 4683-1968 reaffirmed 2003. grit grade no. g-c 170 for shot bla (q3) , </t>
  </si>
  <si>
    <t>GEM/2023/B/3164759</t>
  </si>
  <si>
    <t>https://bidplus.gem.gov.in/showbidDocument/4460998</t>
  </si>
  <si>
    <t xml:space="preserve">chilled iron shots conforming to specification is: 4683 grade s-c 1700 (q3) , </t>
  </si>
  <si>
    <t>GEM/2023/B/3423679</t>
  </si>
  <si>
    <t>https://bidplus.gem.gov.in/showbidDocument/4741939</t>
  </si>
  <si>
    <t xml:space="preserve">chilled iron shots conforming to specification is: 4683 grade s-c 2360 (q3) , </t>
  </si>
  <si>
    <t>GEM/2023/B/3423717</t>
  </si>
  <si>
    <t>https://bidplus.gem.gov.in/showbidDocument/4741980</t>
  </si>
  <si>
    <t>chilled water based cassette ac unit  controls or accessories</t>
  </si>
  <si>
    <t>GEM/2022/B/2822636</t>
  </si>
  <si>
    <t>https://bidplus.gem.gov.in/showbidDocument/4095079</t>
  </si>
  <si>
    <t>chiller  atm  motor  flow meter  sand bag  carbon bag  pressure gase  fitting  pvc , badwani</t>
  </si>
  <si>
    <t>GEM/2023/B/3306857</t>
  </si>
  <si>
    <t>https://bidplus.gem.gov.in/showbidDocument/4615034</t>
  </si>
  <si>
    <t>chiller  atm  water pump  stablizer  jar  pvc ace  inerter , khadgaon</t>
  </si>
  <si>
    <t>GEM/2023/B/3169692</t>
  </si>
  <si>
    <t>https://bidplus.gem.gov.in/showbidDocument/4466321</t>
  </si>
  <si>
    <t>GEM/2023/B/3311043</t>
  </si>
  <si>
    <t>https://bidplus.gem.gov.in/showbidDocument/4619854</t>
  </si>
  <si>
    <t xml:space="preserve">chiller , </t>
  </si>
  <si>
    <t>GEM/2023/B/3433709</t>
  </si>
  <si>
    <t>https://bidplus.gem.gov.in/showbidDocument/4752701</t>
  </si>
  <si>
    <t>chiller 2 ton to cool 500lph water ,</t>
  </si>
  <si>
    <t>GEM/2023/B/3339354</t>
  </si>
  <si>
    <t>madhya pradesh state agricultural marketing board (mpsamb) - mandi board</t>
  </si>
  <si>
    <t>https://bidplus.gem.gov.in/showbidDocument/4650569</t>
  </si>
  <si>
    <t xml:space="preserve">chiller 2 ton to cool 500lph water , </t>
  </si>
  <si>
    <t>GEM/2023/B/3335283</t>
  </si>
  <si>
    <t>https://bidplus.gem.gov.in/showbidDocument/4646135</t>
  </si>
  <si>
    <t xml:space="preserve">chiller bar mild steel (q3) , </t>
  </si>
  <si>
    <t>GEM/2023/B/3286868</t>
  </si>
  <si>
    <t>https://bidplus.gem.gov.in/showbidDocument/4592729</t>
  </si>
  <si>
    <t>chiller circulator</t>
  </si>
  <si>
    <t>GEM/2022/B/2730626</t>
  </si>
  <si>
    <t>https://bidplus.gem.gov.in/showbidDocument/3996328</t>
  </si>
  <si>
    <t>chiller for vitara-t laser system (q3)</t>
  </si>
  <si>
    <t>GEM/2022/B/2809741</t>
  </si>
  <si>
    <t>https://bidplus.gem.gov.in/showbidDocument/4081040</t>
  </si>
  <si>
    <t xml:space="preserve">chiller room , </t>
  </si>
  <si>
    <t>GEM/2023/B/3251462</t>
  </si>
  <si>
    <t>https://bidplus.gem.gov.in/showbidDocument/4554329</t>
  </si>
  <si>
    <t xml:space="preserve">chiller unit , </t>
  </si>
  <si>
    <t>GEM/2023/B/3354221</t>
  </si>
  <si>
    <t>https://bidplus.gem.gov.in/showbidDocument/4666627</t>
  </si>
  <si>
    <t>chiller unit for rf sputtering , chiller unit for rf sputtering</t>
  </si>
  <si>
    <t>GEM/2023/B/3027247</t>
  </si>
  <si>
    <t>https://bidplus.gem.gov.in/showbidDocument/4313764</t>
  </si>
  <si>
    <t>chiller-9 condenser tube rubber plugs (q3),</t>
  </si>
  <si>
    <t>GEM/2023/B/2957648</t>
  </si>
  <si>
    <t>https://bidplus.gem.gov.in/showbidDocument/4239083</t>
  </si>
  <si>
    <t xml:space="preserve">chilli  seed  turmeric  tamarind  black pepper  corriender  garlic  cloves  cardamom  cumin seed , </t>
  </si>
  <si>
    <t>GEM/2023/B/3120121</t>
  </si>
  <si>
    <t>https://bidplus.gem.gov.in/showbidDocument/4413058</t>
  </si>
  <si>
    <t xml:space="preserve">chilli  turmeric powder  kasturi methi  ajwain  chilli powder  badi elaichi  coriander powder  sonf  jeera  clove  green cardamom , </t>
  </si>
  <si>
    <t>GEM/2023/B/3202480</t>
  </si>
  <si>
    <t>https://bidplus.gem.gov.in/showbidDocument/4501725</t>
  </si>
  <si>
    <t xml:space="preserve">chilli  turmeric powder  kasturi methi  ajwain  chilli powder  badi elaichi  coriander powder  sonf  jeera  clove  imili  green cardamom , </t>
  </si>
  <si>
    <t>GEM/2023/B/3202453</t>
  </si>
  <si>
    <t>https://bidplus.gem.gov.in/showbidDocument/4501698</t>
  </si>
  <si>
    <t>chilli  turmeric powder  kasturi methi  ajwain  chilli powder  badi elaichi  coriander powder  sonf  jeera  clove  imili  green cardamom , condiment</t>
  </si>
  <si>
    <t>GEM/2023/B/3074199</t>
  </si>
  <si>
    <t>https://bidplus.gem.gov.in/showbidDocument/4364007</t>
  </si>
  <si>
    <t>chilli  turmeric powder  kasturi methi  ajwain  chilli powder  badi elaichi  coriander powder  sonf  jeera  clove  imili  green cardamom,condiment</t>
  </si>
  <si>
    <t>GEM/2023/B/2949558</t>
  </si>
  <si>
    <t>https://bidplus.gem.gov.in/showbidDocument/4230444</t>
  </si>
  <si>
    <t>GEM/2023/B/2949405</t>
  </si>
  <si>
    <t>https://bidplus.gem.gov.in/showbidDocument/4230284</t>
  </si>
  <si>
    <t xml:space="preserve">chilli anmol 10 gram pack  okra bhindi neelema 50 gram pack  bottle gourd mhy1 round 50 gram pack  bittergourd white ksp 1260 subhra 10 gram pack  bhindi durga 500g pack  french beans anupama 1 kg pack  cucumber durga o.p 100 grms  knol khol red o.p 500 grms  coriander o.p 500 grm , </t>
  </si>
  <si>
    <t>GEM/2023/B/3201263</t>
  </si>
  <si>
    <t>https://bidplus.gem.gov.in/showbidDocument/4500438</t>
  </si>
  <si>
    <t xml:space="preserve">chilli green army 10 gram pack  chilli ch1 10 gram pack  marigold indus 100 seed pack  marigold pusa narangi 50 gram , </t>
  </si>
  <si>
    <t>GEM/2023/B/3219054</t>
  </si>
  <si>
    <t>https://bidplus.gem.gov.in/showbidDocument/4519479</t>
  </si>
  <si>
    <t xml:space="preserve">chilli grenade and chilli spray(defence) (q4) , </t>
  </si>
  <si>
    <t>GEM/2023/B/3092775</t>
  </si>
  <si>
    <t>https://bidplus.gem.gov.in/showbidDocument/4383901</t>
  </si>
  <si>
    <t>GEM/2023/B/3007141</t>
  </si>
  <si>
    <t>https://bidplus.gem.gov.in/showbidDocument/4292183</t>
  </si>
  <si>
    <t>chilli pdr  dhaniya pdr  ilachi  haldi  zeera  imli  heeng  chana masala , chilli powder</t>
  </si>
  <si>
    <t>GEM/2023/B/2988078</t>
  </si>
  <si>
    <t>https://bidplus.gem.gov.in/showbidDocument/4271754</t>
  </si>
  <si>
    <t>chilli pdr  dhaniya powder  haldi powder  zeera  sambhar masala 100 gms  meat masala 100 gms  vinegar  garlic  paneer masala 100 gms  tej masala  semiya  chat masala 100 gms  badi illaychi  choti illaychi  dhaniya sabut  red chilly sabut  kashuri methi  black pepper  chicken masala 100 gms  azwain , condiment</t>
  </si>
  <si>
    <t>GEM/2023/B/2987778</t>
  </si>
  <si>
    <t>https://bidplus.gem.gov.in/showbidDocument/4271446</t>
  </si>
  <si>
    <t>chilli pdr  dhaniya powder  haldi powder  zeera  sambhar masala 100 gms  meat masala 100 gms  vinegar  garlic  paneer masala 100 gms  tej masala  semiya  chat masala 100 gms  badi illaychi  choti illaychi  dhaniya sabut  red chilly sabut  kashuri methi  black pepper  chicken masala 100 gms  azwain , condiments</t>
  </si>
  <si>
    <t>GEM/2023/B/3044050</t>
  </si>
  <si>
    <t>https://bidplus.gem.gov.in/showbidDocument/4331781</t>
  </si>
  <si>
    <t>chilli pdr  dhaniya powder  haldi powder  zeera  sambhar masala 100 gms  meat masala 100 gms  vinegar  garlic  paneer masala 100 gms  tej masala  semiya  chat masala 100 gms  badi illaychi  choti illaychi  dhaniya sabut  red chilly sabut  kashuri methi  black pepper  chicken masala 100 gms</t>
  </si>
  <si>
    <t>GEM/2022/B/2831361</t>
  </si>
  <si>
    <t>https://bidplus.gem.gov.in/showbidDocument/4104411</t>
  </si>
  <si>
    <t>chilli pdr  dhaniya powder  haldi powder  zeera  sambhar masala 100 gms  meat masala 100 gms  vinegar  garlic  paneer masala 100 gms  tej masala  semiya 500gms  chat masala 100 gms  badi illaychi  choti illaychi  dhaniya sabut  red chilly sabut  kashuri methi  black pepper  chicken masala 100 gms  azwain  garam masala 100 gms  hing  imlali  rai , chilli powder</t>
  </si>
  <si>
    <t>GEM/2023/B/3126048</t>
  </si>
  <si>
    <t>https://bidplus.gem.gov.in/showbidDocument/4419513</t>
  </si>
  <si>
    <t>chilli pdr  haldi pdr  dhania sabut  jeera sabut  red chilli whole  garam masala  meat masala  chicken masala  dalchini  tej patta  kasturi methi  chana masala  badi ilaichi  chat masala  choti ilaichi  cloves  tikki masala  kali mirch sabut  degi mirch pdr  kashmiri mirch pdr  kalonji  ratanjot  hing , procurement of condiment</t>
  </si>
  <si>
    <t>GEM/2023/B/3237387</t>
  </si>
  <si>
    <t>https://bidplus.gem.gov.in/showbidDocument/4539113</t>
  </si>
  <si>
    <t>chilli pickle  mango pickle  garlic pickle  lijjat papad  madras papad  masala papad</t>
  </si>
  <si>
    <t>GEM/2022/B/2705274</t>
  </si>
  <si>
    <t>https://bidplus.gem.gov.in/showbidDocument/3969358</t>
  </si>
  <si>
    <t xml:space="preserve">chilli pickle  mango pickle  garlic pickle  lijjat papad  madras papad  masala papad , </t>
  </si>
  <si>
    <t>GEM/2023/B/3176451</t>
  </si>
  <si>
    <t>https://bidplus.gem.gov.in/showbidDocument/4473536</t>
  </si>
  <si>
    <t>GEM/2023/B/3179930</t>
  </si>
  <si>
    <t>https://bidplus.gem.gov.in/showbidDocument/4477261</t>
  </si>
  <si>
    <t>GEM/2023/B/3182061</t>
  </si>
  <si>
    <t>https://bidplus.gem.gov.in/showbidDocument/4479538</t>
  </si>
  <si>
    <t>GEM/2023/B/3185547</t>
  </si>
  <si>
    <t>https://bidplus.gem.gov.in/showbidDocument/4483267</t>
  </si>
  <si>
    <t xml:space="preserve">chilli powder  cardamom  cumin  black pepper  turmeric powder  coriander powder  cloves  chana masala  sambar masala  paneer masala  cinnamon  bay leaf  chicken masala  biryani masala  sabji masala  garam masala , </t>
  </si>
  <si>
    <t>GEM/2023/B/3228259</t>
  </si>
  <si>
    <t>https://bidplus.gem.gov.in/showbidDocument/4529291</t>
  </si>
  <si>
    <t>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 , condimetnt items</t>
  </si>
  <si>
    <t>GEM/2023/B/3418235</t>
  </si>
  <si>
    <t>https://bidplus.gem.gov.in/showbidDocument/4735956</t>
  </si>
  <si>
    <t>chilli powder  choti elaichi  black paper  laung  lahsun  red chilli sabut lal mirch  coriander powder  ajwain  chicken masala 100gms  tamarind  garam masala 100 gms  sambhar masala 100gms  sahi paneer masala 100gs  sabji masala 100 gms  chat masala 100 gms  rai  badi elachi  haldi powder  tej patta 100 gms  kashmiri lal mirch 100gms  kasthuri methi 250 gms  jeera  hing 100 gms  meat masala 100 gms  dalchini  sabut dhaniya  tatri,</t>
  </si>
  <si>
    <t>GEM/2022/B/2900919</t>
  </si>
  <si>
    <t>https://bidplus.gem.gov.in/showbidDocument/4178407</t>
  </si>
  <si>
    <t>chilli powder  choti elaichi  black paper  laung  lahsun  red chilli sabut lal mirch  coriander powder  ajwain  chicken masala 100gms  tamarind  garam masala 100 gms  sambhar masala 100gms  sahi paneer masala 100gs  sabji masala 100 gms  chat masala 100 gms  rai  badi elachi  haldi powder  tej patta 100 gms  kashmiri lal mirch 100gms  kasthuri methi 250 gms  jeera  hing 100 gms  meat masala 100 gms  dalchini  sabut dhaniya  tatri</t>
  </si>
  <si>
    <t>GEM/2022/B/2765360</t>
  </si>
  <si>
    <t>https://bidplus.gem.gov.in/showbidDocument/4033670</t>
  </si>
  <si>
    <t>chilli powder  choti elaichi  black paper  long  lahsun  red chilli  coriander powder  ajwain  chicken masala  tamarind  garam masala  sambher masala  sahi panner masala  sabji masala  chat masala  rai  badi elaichi  turmeric powder  tej patta  kashmiri lal mirch  kasturi methi  jeera  hing  meat masala  dalchini  sabut dhaniya  tatri</t>
  </si>
  <si>
    <t>GEM/2022/B/2797797</t>
  </si>
  <si>
    <t>https://bidplus.gem.gov.in/showbidDocument/4068345</t>
  </si>
  <si>
    <t>chilli powder  coriander powder  chicken masala  turmeric powder  gram masala</t>
  </si>
  <si>
    <t>GEM/2022/B/2716340</t>
  </si>
  <si>
    <t>https://bidplus.gem.gov.in/showbidDocument/3981121</t>
  </si>
  <si>
    <t>chilli powder  coriander powder  turmeric powder  black pepper  methi dhana  clove  small green cardamom  black large cardamom  cinnamon  carom seed  red chilli whole  tamarind  bay leaves  mixed pickle  kasuri methi  cumin seed  sabut dhaniya  meetha soda  mustard seed  garlic  vinegar 700 ml  hing 50g  meat masala 100g  chicken masala 100g  sabji masala 100g  garam masala 100g  sambar masala 100g  chhole masala 100g  chaat masala 100g  pappad 100g  kashmiri lal mirchi 50g  paneer masala 50g  kitchen king masala 100g  biriyani masala 50g  food colour 100g  tomato sauce 1 kg  chilli sauce 700g  soya sauce 800g  kewra water 300ml , boq for condiment items</t>
  </si>
  <si>
    <t>GEM/2023/B/3432152</t>
  </si>
  <si>
    <t>https://bidplus.gem.gov.in/showbidDocument/4751047</t>
  </si>
  <si>
    <t xml:space="preserve">chilli powder  coriander powder  turmeric powder  cumin powder  black pepper  cardamom large  mustard whole  tamarind  cloves  garlic seeds , </t>
  </si>
  <si>
    <t>GEM/2023/B/3108316</t>
  </si>
  <si>
    <t>https://bidplus.gem.gov.in/showbidDocument/4400378</t>
  </si>
  <si>
    <t>chilli powder  coriander powder  turmeric powder  cumin whole  garam masala whole</t>
  </si>
  <si>
    <t>GEM/2022/B/2820527</t>
  </si>
  <si>
    <t>https://bidplus.gem.gov.in/showbidDocument/4092830</t>
  </si>
  <si>
    <t>chilli powder  coriander powder  turmeric powder  cumin whole  garam masala whole , condiments item</t>
  </si>
  <si>
    <t>GEM/2023/B/3283833</t>
  </si>
  <si>
    <t>https://bidplus.gem.gov.in/showbidDocument/4589389</t>
  </si>
  <si>
    <t>chilli powder  coriander powder  turmeric powder  cumin whole  garam masala whole , condiments items</t>
  </si>
  <si>
    <t>GEM/2023/B/3286163</t>
  </si>
  <si>
    <t>https://bidplus.gem.gov.in/showbidDocument/4591938</t>
  </si>
  <si>
    <t>chilli powder  coriander powder  turmeric powder  garam masala  paneer masala  sabji masala  cumin  kasturi methi  chilli  chicken masala  coriander , condiment</t>
  </si>
  <si>
    <t>GEM/2023/B/3007079</t>
  </si>
  <si>
    <t>https://bidplus.gem.gov.in/showbidDocument/4292115</t>
  </si>
  <si>
    <t>chilli powder  coriander powder  turmeric powder  garlic  vinegar  cumin  pappad  aamchur  sambhar masala  chicken masala  red mirch saboot  biryani masala  garm masala  mustard seed  hing  cloves  bay leaf  kastoori methi  large cardamom  black paper  coriander saboot  methi saboot  semiya large  tatri  tamarind  achar  kichen king  paneer masala  vim bar  baking powder  small cardamom</t>
  </si>
  <si>
    <t>GEM/2022/B/2722648</t>
  </si>
  <si>
    <t>https://bidplus.gem.gov.in/showbidDocument/3987861</t>
  </si>
  <si>
    <t>chilli powder  coriander powder  turmeric powder  garlic  vinegar  cumin  pappad  aamchur  sambhar masala  chiken masala  red mirch saboot  biryani masala  garam masala  mustard seed  hing  cloves  bay leaf  kastoori methi  large cardamom  black paper  coriander saboot  methi saboot  semiya large  tatri  tamarind  kichen king  paneer masala  vim bar  small cardamom  kasmiri lal mirch  chola masala  paw bhaji masala  eno  chal masala  dal chini</t>
  </si>
  <si>
    <t>GEM/2022/B/2842302</t>
  </si>
  <si>
    <t>https://bidplus.gem.gov.in/showbidDocument/4116077</t>
  </si>
  <si>
    <t xml:space="preserve">chilli powder  coriander powder  turmeric powder  garlic  vinegar  cumin  pappad 80 gm  aamchur 50 gm  sambhar masala 100 gm  chicken masala 50 gm  red mirch saboot  biryani masala 50 gm  garm masala 50 gm  mustard seed  hing 10 gm  cloves  bay leaf  kastoori methi  large cardamom  green cordamon  black peper  coriander saboot  methi saboot  semiya large 350 gm  tatri  tamarind imli  kitchen king 50 gm  paneer masala 50 gm  vim bar 250 gm  kastoori methi 100 gm  baking powder 100 gm  juna steel  chaat masala 50 gm  chola masala 50 gm  coconut powder  ajwain oregano , </t>
  </si>
  <si>
    <t>GEM/2023/B/3208761</t>
  </si>
  <si>
    <t>https://bidplus.gem.gov.in/showbidDocument/4508432</t>
  </si>
  <si>
    <t>chilli powder  coriander powder  turmeric powder  garlic  vinegar  cumin  pappad 80 gm  aamchur 50 gm  sambhar masala 100 gm  chicken masala 50 gm  red mirch saboot  biryani masala 50 gm  garm masala 50 gm  mustard seed  hing 10 gm  cloves  bay leaf  kastoori methi  large cardamom  green cordamon  black peper  coriander saboot  methi saboot  semiya large 350 gm  tatri  tamarind imli  kitchen king 50 gm  paneer masala 50 gm  vim bar 250 gm  kastoori methi 100 gm  baking powder 100 gm  juna steel  chaat masala 50 gm  chola masala 50 gm  coconut powder  ajwain oregano , kasturi methi and other masala</t>
  </si>
  <si>
    <t>GEM/2023/B/3285609</t>
  </si>
  <si>
    <t>https://bidplus.gem.gov.in/showbidDocument/4591350</t>
  </si>
  <si>
    <t xml:space="preserve">chilli powder  coriander powder  turmeric powder  garlic  vinegar  cumin  pappad 80 gm  aamchur 50 gm  sambhar masala 100 gm  chicken masala 50 gm  red mirch saboot  biryani masala 50 gm  garm masala 50 gm  mustard seed  hing 10 gm  cloves  bay leaf  kastoori methi  large cardamom  black peper  coriander saboot  methi saboot  semiya large 350 gm  tatri  tamarind imli  achar  kitchen king 100 gm  paneer masala 100 gm  vim bar 250 gm  kastoori methi 100 gm  baking powder 100 gm  small cardamom , </t>
  </si>
  <si>
    <t>GEM/2023/B/3382118</t>
  </si>
  <si>
    <t>https://bidplus.gem.gov.in/showbidDocument/4697051</t>
  </si>
  <si>
    <t xml:space="preserve">chilli powder  coriander powder  turmeric powder  jeera  tamarind  black pepper  mustard  long  cardamom  dry chilli  tatri , </t>
  </si>
  <si>
    <t>GEM/2023/B/3189698</t>
  </si>
  <si>
    <t>https://bidplus.gem.gov.in/showbidDocument/4487790</t>
  </si>
  <si>
    <t>chilli powder  coriander seed  turmeric heldi powder  tamarind  cumin seed  black pepper  cardamom big  mustard seed  clove  garlic , chilli powder</t>
  </si>
  <si>
    <t>GEM/2023/B/3102964</t>
  </si>
  <si>
    <t>https://bidplus.gem.gov.in/showbidDocument/4394721</t>
  </si>
  <si>
    <t xml:space="preserve">chilli powder  coriander seed dhania  turmeric powder haldi  tamarind imli  cumin seed jeera  black pepper kali mirch  cardamom big badi elaichi  mustard seed raie  clove laung  garlic lehsun , </t>
  </si>
  <si>
    <t>GEM/2023/B/3284465</t>
  </si>
  <si>
    <t>https://bidplus.gem.gov.in/showbidDocument/4590078</t>
  </si>
  <si>
    <t xml:space="preserve">chilli powder  dhaniya powder  turmeric  chicken masala 100 g  garam masala 100 g  hing 100 g  meat masala , </t>
  </si>
  <si>
    <t>GEM/2023/B/3160763</t>
  </si>
  <si>
    <t>https://bidplus.gem.gov.in/showbidDocument/4456762</t>
  </si>
  <si>
    <t xml:space="preserve">chilli powder  dhaniya powder  turmeric powder  jeera powder  chhoti elaichi  tej patta , </t>
  </si>
  <si>
    <t>GEM/2023/B/3160753</t>
  </si>
  <si>
    <t>https://bidplus.gem.gov.in/showbidDocument/4456751</t>
  </si>
  <si>
    <t xml:space="preserve">chilli powder  dhaniya powder  turmeric powder  jeera powder , </t>
  </si>
  <si>
    <t>GEM/2023/B/3160720</t>
  </si>
  <si>
    <t>https://bidplus.gem.gov.in/showbidDocument/4456717</t>
  </si>
  <si>
    <t xml:space="preserve">chilli powder  haldi powder  black paper  badi elaichi  tamarind pulp  safed jeera  coriander  rai  clove , </t>
  </si>
  <si>
    <t>GEM/2023/B/3190803</t>
  </si>
  <si>
    <t>https://bidplus.gem.gov.in/showbidDocument/4488989</t>
  </si>
  <si>
    <t xml:space="preserve">chilli powder  haldi powder  black paper  badi elaichi  tamarind pulp  safed jeera  coriander  rai , </t>
  </si>
  <si>
    <t>GEM/2023/B/3190840</t>
  </si>
  <si>
    <t>https://bidplus.gem.gov.in/showbidDocument/4489033</t>
  </si>
  <si>
    <t xml:space="preserve">chilli powder  turmeric  black pepper  tamarind  clove  corainder  cardamom  cumin seeds  sarso  hing  mirchi sabut , </t>
  </si>
  <si>
    <t>GEM/2023/B/3174721</t>
  </si>
  <si>
    <t>https://bidplus.gem.gov.in/showbidDocument/4471669</t>
  </si>
  <si>
    <t xml:space="preserve">chilli powder  turmeric powder  ajwain  chicken masala  black pepper  choti elaichi  dal chini , </t>
  </si>
  <si>
    <t>GEM/2023/B/3144562</t>
  </si>
  <si>
    <t>https://bidplus.gem.gov.in/showbidDocument/4439262</t>
  </si>
  <si>
    <t>chilli powder  turmeric powder  coriander powder  black papper  clove long  cardemon  mustard seeds  cumin  tarmind  methi seeds , condiment boq</t>
  </si>
  <si>
    <t>GEM/2023/B/3252264</t>
  </si>
  <si>
    <t>https://bidplus.gem.gov.in/showbidDocument/4555161</t>
  </si>
  <si>
    <t>chilli powder  turmeric powder  coriander powder  black pepper  clove  cardemon large  mustard seeds  cumin jeera  tamarind  meethi seed , boq12</t>
  </si>
  <si>
    <t>GEM/2023/B/3060990</t>
  </si>
  <si>
    <t>https://bidplus.gem.gov.in/showbidDocument/4349976</t>
  </si>
  <si>
    <t>chilli powder  turmeric powder  coriander powder  black pepper  clove long  cardemon large  mustard seeds  cumin jeera  tamarind imli  meethi seed , boq34566</t>
  </si>
  <si>
    <t>GEM/2023/B/3179844</t>
  </si>
  <si>
    <t>https://bidplus.gem.gov.in/showbidDocument/4477173</t>
  </si>
  <si>
    <t>chilli powder  turmeric powder  coriander powder  garam masala  meat masala  sambhar masala  chicken masala  green elaichi  badi elaichi  kali mirch  rai  tej patta  hing  saunf  kasoori methi  jeera</t>
  </si>
  <si>
    <t>GEM/2022/B/2743072</t>
  </si>
  <si>
    <t>https://bidplus.gem.gov.in/showbidDocument/4009772</t>
  </si>
  <si>
    <t>GEM/2022/B/2813590</t>
  </si>
  <si>
    <t>https://bidplus.gem.gov.in/showbidDocument/4085219</t>
  </si>
  <si>
    <t>chilli powder  turmeric powder  coriander powder  garam masala  meat masala  sambhar masala  chicken masala  green elaichi  badi elaichi  kali mirch  rai  tej patta  hing  saunf  kasoori methi  jeera , turmeric</t>
  </si>
  <si>
    <t>GEM/2023/B/3073221</t>
  </si>
  <si>
    <t>https://bidplus.gem.gov.in/showbidDocument/4362954</t>
  </si>
  <si>
    <t>chilli powder  turmeric powder  coriander powder  garam masala  meat masala  sambhar masala  chicken masala  green elaichi  badi elaichi  kali mirch  rai  tej patta  hing  saunf  kasoori methi  jeera,turmeric</t>
  </si>
  <si>
    <t>GEM/2023/B/2965590</t>
  </si>
  <si>
    <t>https://bidplus.gem.gov.in/showbidDocument/4247754</t>
  </si>
  <si>
    <t>chilli powder  turmeric powder  coriander powder  garam masala  meat masala  sambhar masala  chicken masala  green elaichi  badi elaichi  kali mirch  rai  tej patta  hing  sonf  kasoori methi  jeera , turmeric</t>
  </si>
  <si>
    <t>GEM/2023/B/3230991</t>
  </si>
  <si>
    <t>https://bidplus.gem.gov.in/showbidDocument/4532265</t>
  </si>
  <si>
    <t>chilli powder  turmeric powder  coriander powder  jeera  ajwain  kali mirchi  garam masala  dalchini round  elaichi badi  elaichi chhoti  teja mirchi  chicken masala  sabzi masala</t>
  </si>
  <si>
    <t>GEM/2022/B/2792896</t>
  </si>
  <si>
    <t>https://bidplus.gem.gov.in/showbidDocument/4063170</t>
  </si>
  <si>
    <t>chilli powder  turmeric powder  coriander powder  jeera  chicken biryani masala  biryani masala  badi elaichi  meat masala  sabji masala  chat masala,</t>
  </si>
  <si>
    <t>GEM/2022/B/2797304</t>
  </si>
  <si>
    <t>https://bidplus.gem.gov.in/showbidDocument/4067837</t>
  </si>
  <si>
    <t xml:space="preserve">chilli powder  turmeric powder  coriander powder  red chilli whole  coriander whole  badi elaichi  chote elaichi  lavong  imli  jeera  rai  garlic seed  black pepper  chicken masala  paneer masala  biriyani masala  sambhar masala  garam masala  chole masala  kastoori methi  hing , </t>
  </si>
  <si>
    <t>GEM/2023/B/3261728</t>
  </si>
  <si>
    <t>https://bidplus.gem.gov.in/showbidDocument/4565487</t>
  </si>
  <si>
    <t xml:space="preserve">chilli powder  turmeric powder  coriander powder  red chilli whole  coriander whole  badi elaichi  chote elaichi  lavong  tej patha  imli  jeera  rai  garlic seed  black pepper  chicken masala  paneer masala  biriyani masala  sambhar masala  garam masala  chole masala , </t>
  </si>
  <si>
    <t>GEM/2023/B/3103946</t>
  </si>
  <si>
    <t>https://bidplus.gem.gov.in/showbidDocument/4395742</t>
  </si>
  <si>
    <t xml:space="preserve">chilli powder  turmeric powder  coriander powder  red chilly  cinnamon  cardamom  pepper  cumin  chat masala 100 gram  garam masala 100 gram  chicken masala 100 gram  sambhar masala 100 gram , </t>
  </si>
  <si>
    <t>GEM/2023/B/3370997</t>
  </si>
  <si>
    <t>https://bidplus.gem.gov.in/showbidDocument/4684851</t>
  </si>
  <si>
    <t>chilli powder  turmeric powder  coriander powder  red chilly  cinnamon  cardamom  pepper  cumin  chat masala 100 gram  garam masala 100 gram  chicken masala 100 gram  sambhar masala 100 gram,</t>
  </si>
  <si>
    <t>GEM/2022/B/2889992</t>
  </si>
  <si>
    <t>https://bidplus.gem.gov.in/showbidDocument/4166856</t>
  </si>
  <si>
    <t>chilli powder  turmeric powder  corriander  cumin seed  rai  chicken masala  garam masala  chat masala  garlic  kasuri methi  meat masala  sambhar masala,condiment</t>
  </si>
  <si>
    <t>GEM/2023/B/2952973</t>
  </si>
  <si>
    <t>https://bidplus.gem.gov.in/showbidDocument/4234060</t>
  </si>
  <si>
    <t>chilli powder  turmeric powder  corriander  cumin seed  rai  garlic  chicken masala  meat masala  garm masala  kasuri methi  vinegar , condiment</t>
  </si>
  <si>
    <t>GEM/2023/B/2993153</t>
  </si>
  <si>
    <t>https://bidplus.gem.gov.in/showbidDocument/4277221</t>
  </si>
  <si>
    <t xml:space="preserve">chilli powder  turmeric powder  dhania powder  jeera  rai  ajwain  clove  elaichi  badi elaichi  kasturi methi  garam masala  hing  tej pata , </t>
  </si>
  <si>
    <t>GEM/2023/B/3228097</t>
  </si>
  <si>
    <t>https://bidplus.gem.gov.in/showbidDocument/4529121</t>
  </si>
  <si>
    <t xml:space="preserve">chilli powder  turmeric powder  dhania powder  jeera  rai  ajwain  clove  elaichi  badi elaichi  kasturi methi  garam masala  kitchen king  meat masala  chicken masala  chat masala  chana masala  sambar masala  hing  sabut mirch  dal chini  kali mirch  tej pata , </t>
  </si>
  <si>
    <t>GEM/2023/B/3055038</t>
  </si>
  <si>
    <t>https://bidplus.gem.gov.in/showbidDocument/4343593</t>
  </si>
  <si>
    <t>chilli powder  turmeric powder  dhania powder  jeera  rai  ajwain  clove  elaichi  badi elaichi  kasturi methi  garam masala  kitchen king  meat masala  chicken masala  chat masala  chana masala  sambar masala  hing  sabut mirch  dal chini  kali mirch  tej pata</t>
  </si>
  <si>
    <t>GEM/2022/B/2722581</t>
  </si>
  <si>
    <t>https://bidplus.gem.gov.in/showbidDocument/3987790</t>
  </si>
  <si>
    <t xml:space="preserve">chilli powder 1 kg  corinder powder 500g  turmeric powder 1 kg  jeera whole 1 kg  kali mirchi 100g  dal chini cassia 100g  longe 100g  ajwain 250g  tej patta 200g  kasturi methi 100g  methi dana 200g  chilli whole 500g  corinder whole 500g  emli seed less 1kgs  chicken masala 100g  garam masala 100g  sambhar masala 100g  rajma masala 100g  paneer masala 100g  meat masala 100g  amchur powder 100g  hing 100g  baking powder 100g  rahi 200gm  garlic 1 kg  colour  vinegar 610ml , </t>
  </si>
  <si>
    <t>GEM/2023/B/3261900</t>
  </si>
  <si>
    <t>https://bidplus.gem.gov.in/showbidDocument/4565664</t>
  </si>
  <si>
    <t>chilli powder 1 kg packet  turmeric powder 1 kg packet  coriander powder 1 kg packet  chicken masala 100 gms packets  meat masala 100 gms packets  shambhar masala 100 gms packets  chat masala 100 gms packets  garam masala 100 gms packets  sabut mirchi 1 kg packet  jeera 1 kg packet  emali 1 kg packet  ajwain 100 gms packets  cardamom large 100 gms packets  cardamom small 100 gms packets  cloves 100 gms packets  tez patta 1 kg packet  rai 1 kg packet  kasuri methi 100 gms packets  dal chini 100 gms packets  hing powder 100 gms  black pepper 100 gms packets  cumin seed 1 kg packet , condement</t>
  </si>
  <si>
    <t>GEM/2023/B/3149940</t>
  </si>
  <si>
    <t>https://bidplus.gem.gov.in/showbidDocument/4445049</t>
  </si>
  <si>
    <t>chilli powder catch  coriander powder catch  black pepper catch  small cardamom  clove  jeera whole  rai  kasthuri methi catch  tejpatta  dalchini  garam masala catch  chola masala catch 100gm  sahi paneer masala 100gm  sambar masala 100gm</t>
  </si>
  <si>
    <t>GEM/2022/B/2753289</t>
  </si>
  <si>
    <t>https://bidplus.gem.gov.in/showbidDocument/4020628</t>
  </si>
  <si>
    <t xml:space="preserve">chilli powder mirchi powder  coriander seed dhania  turmeric haldi powder  tamarind imli  cumin seed jeera  black pepper kali mirchi  cardamon big badi elaichi  mustard seed raie  clove laung  garic lehsun , </t>
  </si>
  <si>
    <t>GEM/2023/B/3251906</t>
  </si>
  <si>
    <t>https://bidplus.gem.gov.in/showbidDocument/4554793</t>
  </si>
  <si>
    <t xml:space="preserve">chilli powder mirchi powder  coriander seed dhania  turmeric heldi powder  tamarind imli  cumin seed jeera  black pepper kali mirchi  cardamom big badi elaichi  mustard seed raie  clove laung  garlic lehsun , </t>
  </si>
  <si>
    <t>GEM/2023/B/3259066</t>
  </si>
  <si>
    <t>https://bidplus.gem.gov.in/showbidDocument/4562576</t>
  </si>
  <si>
    <t>chilli powder mirchi powder  sabut dhaniya  sabut methi  custod  tez patta  azwaine  rai  shofe green  garlic lehsiun  dalchini , chilli powder</t>
  </si>
  <si>
    <t>GEM/2023/B/3337178</t>
  </si>
  <si>
    <t>https://bidplus.gem.gov.in/showbidDocument/4648174</t>
  </si>
  <si>
    <t>chilli power chinnar  corionder powder  turmeric powder  garlic  cumin  vinegar  aam chur  kitchen king masala  chiken king masala  biryani masala  garm masala  chola masala  paneer masala  chat masala  large cardamom  small cardamom  muatard seed  coriander saboot  tatri  vim bar  mugfali  hing  black papar  semiya large 250gm  dal chini  cloves  bay leaf  methi sabout  red mirchi saboor  coconute powder  baking powder  ajino moto  juna steel  eno  red kashmiri mirchi powder  kasturi methi  pappad,</t>
  </si>
  <si>
    <t>GEM/2023/B/2973358</t>
  </si>
  <si>
    <t>https://bidplus.gem.gov.in/showbidDocument/4256062</t>
  </si>
  <si>
    <t xml:space="preserve">chilli red  kasturi methi  turmeric pdr  sabji masala  haldi pdr  dhaniya pdr  mirchi pdr  corinder pdr  jeera  garam masala  tej patta  chicken masala , </t>
  </si>
  <si>
    <t>GEM/2023/B/3065728</t>
  </si>
  <si>
    <t>https://bidplus.gem.gov.in/showbidDocument/4354989</t>
  </si>
  <si>
    <t>GEM/2023/B/3019991</t>
  </si>
  <si>
    <t>https://bidplus.gem.gov.in/showbidDocument/4305888</t>
  </si>
  <si>
    <t>chilli sauce (q4)  tomato ketchup-is:3882 (q4),</t>
  </si>
  <si>
    <t>GEM/2022/B/2831924</t>
  </si>
  <si>
    <t>https://bidplus.gem.gov.in/showbidDocument/4105023</t>
  </si>
  <si>
    <t>chilli seed variety anmol 10 gram packing,</t>
  </si>
  <si>
    <t>GEM/2022/B/2918334</t>
  </si>
  <si>
    <t>https://bidplus.gem.gov.in/showbidDocument/4197020</t>
  </si>
  <si>
    <t xml:space="preserve">chillies whole - defence (q3)  bay leaf (q4)  mustard whole (defence) (q3)  spices and condiments — turmeric whole and ground as per is 3576 (q4)  coriander whole (dhania) - defence (q3)  cumin (q4)  chilly-is:2322 (q4)  black pepper (q4)  ajwain-is:4403 (q3)  fenugreek (methi) as per is :3795 (q4) , </t>
  </si>
  <si>
    <t>GEM/2023/B/3034120</t>
  </si>
  <si>
    <t>https://bidplus.gem.gov.in/showbidDocument/4321098</t>
  </si>
  <si>
    <t xml:space="preserve">chillies whole - defence (q3)  mustard whole (defence) (q3)  fenugreek whole-defence (q3)  turmeric whole- defence (q3)  tamarind pulp -defence (q3)  black pepper whole-defence (q3)  clove whole - defence (q3)  coriander whole (dhania) - defence (q3)  cumin whole (safed jeera) - defence (q3)  cardamom whole-defence (q3) , </t>
  </si>
  <si>
    <t>GEM/2023/B/3363170</t>
  </si>
  <si>
    <t>https://bidplus.gem.gov.in/showbidDocument/4676468</t>
  </si>
  <si>
    <t>GEM/2023/B/3377634</t>
  </si>
  <si>
    <t>https://bidplus.gem.gov.in/showbidDocument/4692016</t>
  </si>
  <si>
    <t xml:space="preserve">chillies whole - defence (q3)  mustard whole (defence) (q3)  tamarind pulp -defence (q3)  black pepper (q4)  clove whole - defence (q3)  cardamom whole-defence (q3)  coriander whole (dhania) - defence (q3)  cumin (q4)  garlic seeds or seedlings (q3)  turmeric whole- defence (q3) , </t>
  </si>
  <si>
    <t>GEM/2023/B/3166543</t>
  </si>
  <si>
    <t>https://bidplus.gem.gov.in/showbidDocument/4462881</t>
  </si>
  <si>
    <t xml:space="preserve">chillies whole - defence (q3)  mustard whole (defence) (q3)  tamarind pulp -defence (q3)  black pepper whole- defence (q3)  clove whole - defence (q3)  cardamom whole-defence (q3)  coriander whole (dhania) - defence (q3)  cumin (q4)  garlic seeds or seedlings (q3)  turmeric whole-defence (q3) , </t>
  </si>
  <si>
    <t>GEM/2023/B/3194618</t>
  </si>
  <si>
    <t>https://bidplus.gem.gov.in/showbidDocument/4493222</t>
  </si>
  <si>
    <t xml:space="preserve">chillies whole - defence (q3)  mustard whole (defence) (q3)  tamarind pulp -defence (q3)  black pepper whole- defence (q3)  clove whole - defence (q3)  cardamom whole-defence (q3)  coriander whole (dhania) - defence (q3)  cumin (q4)  garlic seeds or seedlings (q3)  spices and condiments — turmeric whole and ground as per is 3576 (q2) , </t>
  </si>
  <si>
    <t>GEM/2023/B/3194309</t>
  </si>
  <si>
    <t>https://bidplus.gem.gov.in/showbidDocument/4492880</t>
  </si>
  <si>
    <t>chillies whole - defence (q3)  mustard whole (defence) (q3)  tamarind pulp -defence (q3)  black pepper whole- defence (q3)  clove whole - defence (q3)  cardamom whole-defence (q3)  coriander whole (dhania) - defence (q3)  garlic seeds or seedlings (q3)  cumin (q4)  turmeric whole-defence (q3),</t>
  </si>
  <si>
    <t>GEM/2023/B/2975628</t>
  </si>
  <si>
    <t>https://bidplus.gem.gov.in/showbidDocument/4258456</t>
  </si>
  <si>
    <t xml:space="preserve">chillies whole - defence (q3)  mustard whole (defence) (q3)  tamarind pulp -defence (q3)  black pepper whole- defence (q3)  clove whole - defence (q3)  cardamom whole-defence (q3)  coriander whole (dhania) - defence (q3)  garlic seeds or seedlings (q3)  cumin (q4)  turmeric whole-defence (q3) , </t>
  </si>
  <si>
    <t>GEM/2023/B/2994872</t>
  </si>
  <si>
    <t>https://bidplus.gem.gov.in/showbidDocument/4279075</t>
  </si>
  <si>
    <t>chilling unit for spindle lub cap 2000k , chilling unit for spindle lub</t>
  </si>
  <si>
    <t>GEM/2023/B/3176969</t>
  </si>
  <si>
    <t>https://bidplus.gem.gov.in/showbidDocument/4474092</t>
  </si>
  <si>
    <t>chilling unit for spindle lub capacity 2000k , chilling unit for spindle lub sprl</t>
  </si>
  <si>
    <t>GEM/2023/B/3376481</t>
  </si>
  <si>
    <t>https://bidplus.gem.gov.in/showbidDocument/4690761</t>
  </si>
  <si>
    <t>chilly</t>
  </si>
  <si>
    <t>GEM/2022/B/2818960</t>
  </si>
  <si>
    <t>https://bidplus.gem.gov.in/showbidDocument/4091105</t>
  </si>
  <si>
    <t>chilly  clove  corianders seeds  turmeric  black papper  fenugreek seeds ,</t>
  </si>
  <si>
    <t>GEM/2023/B/3238648</t>
  </si>
  <si>
    <t>https://bidplus.gem.gov.in/showbidDocument/4540446</t>
  </si>
  <si>
    <t>chilly  turmeric  cumin  tamarind  black pepper  coriander  cardamom  cloves  garlic  mustard , boq condiment</t>
  </si>
  <si>
    <t>GEM/2023/B/2990344</t>
  </si>
  <si>
    <t>https://bidplus.gem.gov.in/showbidDocument/4274150</t>
  </si>
  <si>
    <t>chilly  turmeric  dhaniya  kasuri methi  garam masala  chat masala  chole masala  chicken masala  mutton masala  biryani masala  paneer masala  sambar masala  food colour  hing  ajwain  black cardamon  samiya roasted  papad  kishmish  soda  vinegar  green cardamon  cloves  jeera  bay leaf  tamarind  red chilly  mustard  groundnut  cinnimon  black pepper  garlic  boti yellow  coconut powder  pickle , condiment items</t>
  </si>
  <si>
    <t>GEM/2023/B/3372054</t>
  </si>
  <si>
    <t>https://bidplus.gem.gov.in/showbidDocument/4685987</t>
  </si>
  <si>
    <t>chilly  turmeric  dhaniya  kasuri methi  garam masala  chat masala  chole masala  chicken masala  mutton masala  biryani masala  paneer masala  sambar masala  food colour  hing  ajwain  black cardamon  samiya roasted  papad  kishmish  soda  vinegar  green cardamon  cloves  jeera  bay leaf  tamarind  red chilly  mustard  groundnut  cinnimon  black pepper  garlic  boti yellow  coconut powder  pickle ,condiment items</t>
  </si>
  <si>
    <t>GEM/2023/B/3338865</t>
  </si>
  <si>
    <t>https://bidplus.gem.gov.in/showbidDocument/4650008</t>
  </si>
  <si>
    <t xml:space="preserve">chilly  turmeric  dhaniya  kasuri methi  garam masala  chat masala  chole masala  chicken masala  mutton masala  biryani masala  paneer masala  sambar masala  orange colour  hing  ajwain  black cardamon  samiya  papad  kishmish  soda  green cardamon  cloves  jeera  bay leaf  tamarind  red chilly  mustard  groundnut  cinnimon  black pepper  garlic  boti yellow  coconut powder  pickle  vinegar , </t>
  </si>
  <si>
    <t>GEM/2023/B/3221052</t>
  </si>
  <si>
    <t>https://bidplus.gem.gov.in/showbidDocument/4521612</t>
  </si>
  <si>
    <t xml:space="preserve">chilly , </t>
  </si>
  <si>
    <t>GEM/2023/B/3039755</t>
  </si>
  <si>
    <t>https://bidplus.gem.gov.in/showbidDocument/4327142</t>
  </si>
  <si>
    <t>chilly , chilly powder</t>
  </si>
  <si>
    <t>GEM/2023/B/3097449</t>
  </si>
  <si>
    <t>https://bidplus.gem.gov.in/showbidDocument/4388872</t>
  </si>
  <si>
    <t>chilly catch  turmeric catch  coriander catch  cumin catch  black pepper catch  cardamom catch  clove catch  cinnamon stick catch  garam masala catch  meat masala catch  sabjee masala catch  hing catch  kasori methi catch  bay leaf catch , condiments</t>
  </si>
  <si>
    <t>GEM/2023/B/3012066</t>
  </si>
  <si>
    <t>https://bidplus.gem.gov.in/showbidDocument/4297419</t>
  </si>
  <si>
    <t xml:space="preserve">chilly catch  turmeric catch  coriander catch  cumin catch  black pepper catch  cardamom catch  clove catch  cinnamon stick catch  meat masala catch  garam masala catch  chat masala catch  sabjee masala catch  hing catch  bay leaf catch , </t>
  </si>
  <si>
    <t>GEM/2023/B/3063945</t>
  </si>
  <si>
    <t>https://bidplus.gem.gov.in/showbidDocument/4353100</t>
  </si>
  <si>
    <t>chilly pdr 1 kgs  chilly powder 100 gms  turmeric powder 1 kg  turmeric powder 100 gms  corriander powder 1 kg  corriander powder 100 gms  biryani masala  chicken masala  chat masala  sambhar masala  garam masala  meat masala  pav bhajii masala  chana masala  cummin seeds 1 kg  cummin seeds 100 gms  tamarind  paper whole  fenugreek  mustard whole  asafoetida  cinamon stick  cardamon large  cloves  aniseed  bayleaf  nutmug  poppy seed  ajwain , arc for supply of condiments and garam masala</t>
  </si>
  <si>
    <t>GEM/2023/B/3057311</t>
  </si>
  <si>
    <t>https://bidplus.gem.gov.in/showbidDocument/4346056</t>
  </si>
  <si>
    <t>chilly powder  chicken masala , masala</t>
  </si>
  <si>
    <t>GEM/2023/B/3063264</t>
  </si>
  <si>
    <t>https://bidplus.gem.gov.in/showbidDocument/4352383</t>
  </si>
  <si>
    <t>chilly powder  chilly whole  mustard  cumin  coriander powder  turmeric powder  coriander whole  black pepper whole  clove  large cardamom  tamarind  small cardamom  fenugeek  cinnamon stick  garam masala  garlic  bay leaf  kasturi methi  sabji masala  sambhar masala  kashmiri mirch masala  paneer masala  hing  chicken masala  biryani masala  rajma masala  ajwain  kitchen king masala  amchur powder  black pepper powder  meat masala  chana masala , condiments for apr 2023 to jun 2023</t>
  </si>
  <si>
    <t>GEM/2023/B/3340377</t>
  </si>
  <si>
    <t>https://bidplus.gem.gov.in/showbidDocument/4651682</t>
  </si>
  <si>
    <t>chilly powder  coriander  turmeric  cumin  black pepper  cardamom large  mustard whole  imli  cloves  garlic seeds , condiment march 2023</t>
  </si>
  <si>
    <t>GEM/2023/B/3278312</t>
  </si>
  <si>
    <t>https://bidplus.gem.gov.in/showbidDocument/4583304</t>
  </si>
  <si>
    <t>chilly powder  coriander  turmeric  cumin  black pepper  cardamom large  mustard whole  tamarind  cloves  garlic seeds , condiment february 2023</t>
  </si>
  <si>
    <t>GEM/2023/B/3241692</t>
  </si>
  <si>
    <t>https://bidplus.gem.gov.in/showbidDocument/4543691</t>
  </si>
  <si>
    <t>chilly powder  coriander  turmeric  cumin  black pepper  cardamom large  mustard whole  tamarind  cloves  garlic seeds , condiment january 2023</t>
  </si>
  <si>
    <t>GEM/2023/B/3241658</t>
  </si>
  <si>
    <t>https://bidplus.gem.gov.in/showbidDocument/4543654</t>
  </si>
  <si>
    <t>chilly powder  coriander  turmeric  cumin  cardamom large  muster seed  cloves  garlic , purchase of condiment</t>
  </si>
  <si>
    <t>GEM/2023/B/3251941</t>
  </si>
  <si>
    <t>https://bidplus.gem.gov.in/showbidDocument/4554830</t>
  </si>
  <si>
    <t>chilly powder  coriander  turmeric  mustard seeds  cumin  black papper  cardamom,condiments</t>
  </si>
  <si>
    <t>GEM/2023/B/2965331</t>
  </si>
  <si>
    <t>https://bidplus.gem.gov.in/showbidDocument/4247449</t>
  </si>
  <si>
    <t>chilly powder  coriander  turmeric  mustard seeds  cumin  black pepper  cardamom</t>
  </si>
  <si>
    <t>GEM/2022/B/2717200</t>
  </si>
  <si>
    <t>https://bidplus.gem.gov.in/showbidDocument/3982047</t>
  </si>
  <si>
    <t>chilly powder  coriander  turmeric  paneer masala  cumin whole  fenu greek  pickles  badi elaichi , procurement of condiment of items for the month of nov 2022</t>
  </si>
  <si>
    <t>GEM/2023/B/3017222</t>
  </si>
  <si>
    <t>https://bidplus.gem.gov.in/showbidDocument/4302919</t>
  </si>
  <si>
    <t>chilly powder  coriander powder  cumin  turmeric powder  garam masala  cinnamon sticks</t>
  </si>
  <si>
    <t>GEM/2022/B/2734017</t>
  </si>
  <si>
    <t>https://bidplus.gem.gov.in/showbidDocument/3999994</t>
  </si>
  <si>
    <t xml:space="preserve">chilly powder  coriander powder  kashmiri mirch powder  zera  dhania sabut  whole processed black pepper  methi seeds  laung  dalchini  tej patti  mustard whole  bari elaichi  hieng 100 gm  imli , </t>
  </si>
  <si>
    <t>GEM/2023/B/3015129</t>
  </si>
  <si>
    <t>https://bidplus.gem.gov.in/showbidDocument/4300688</t>
  </si>
  <si>
    <t>chilly powder  coriander powder  kashmiri mirch powder  zera  dhania sabut  whole processed black pepper  methi seeds  laung  dalchini  tej patti  mustard whole  bari elaichi  hieng 100 gm  imli,</t>
  </si>
  <si>
    <t>GEM/2023/B/2976596</t>
  </si>
  <si>
    <t>https://bidplus.gem.gov.in/showbidDocument/4259473</t>
  </si>
  <si>
    <t xml:space="preserve">chilly powder  coriander powder  turmeric powder  cumin powder  black pepper  cardamom large  mustard whole  tamarind  cloves  garlic seeds , </t>
  </si>
  <si>
    <t>GEM/2023/B/3024753</t>
  </si>
  <si>
    <t>https://bidplus.gem.gov.in/showbidDocument/4311060</t>
  </si>
  <si>
    <t>chilly powder  coriander powder  turmeric powder  cumin powder  black pepper  cardamom large  mustard whole  tamarind  cloves  garlic seeds , condiment</t>
  </si>
  <si>
    <t>GEM/2023/B/3024661</t>
  </si>
  <si>
    <t>https://bidplus.gem.gov.in/showbidDocument/4310962</t>
  </si>
  <si>
    <t>chilly powder  coriander powder  turmeric powder  cumin powder  black pepper  cardamom large  mustard whole  tamarind  cloves  garlic seeds , condiments</t>
  </si>
  <si>
    <t>GEM/2023/B/3024472</t>
  </si>
  <si>
    <t>https://bidplus.gem.gov.in/showbidDocument/4310753</t>
  </si>
  <si>
    <t>chilly powder  coriander powder dhania  turmeric powder haldi  mustard seeds rai  cumin seed zeera  tej patta  kasuri methi  ajwain  chicken masala 50 gm  meat masala 50 gm  garam masala 50 gm  fenugreek methi sabut  chilly mirchi sabut  sambhar masala 50gm  cinnamon dal chini  chhole masala 50gm  green cardamom chhoti elaichi  black pepper whole  large cardamom badi elaichi  clove launge  chat masala 50gm  asafetida hing 50gm  paneer masala 50gm  kitchen king masala 50gm  fennel seed saunf , condiment items</t>
  </si>
  <si>
    <t>GEM/2023/B/3066295</t>
  </si>
  <si>
    <t>https://bidplus.gem.gov.in/showbidDocument/4355586</t>
  </si>
  <si>
    <t xml:space="preserve">chilly powder  coriander powder dhania  turmeric powder haldi  mustard seeds rai  cumin seed zeera  tej patta  kasuri methi  ajwain  chicken masala 50 gm  meat masala 50 gm  garam masala 50 gm  fenugreek methi sabut  chilly mirchi sabut  sambhar masala 50gm  cinnamon dal chini  chhole masala 50gm  green cardamom chhoti elaichi  black pepper whole  large cardamom badi elaichi  clove launge  chat masala 50gm  asafetida hing 50gm  paneer masala 50gm  kitchen king masala 50gm  fennel seed saunf , </t>
  </si>
  <si>
    <t>GEM/2023/B/3208082</t>
  </si>
  <si>
    <t>https://bidplus.gem.gov.in/showbidDocument/4507720</t>
  </si>
  <si>
    <t>chilly powder  coriander powder dhania  turmeric powder haldi  mustard seeds rai  cumin seed zeera  tej patta  kasuri methi  ajwain  chicken masala 50 gm  meat masala 50 gm  garam masala 50 gm  fenugreek methi sabut  chilly mirchi sabut  sambhar masala 50gm  cinnamon dal chini  chhole masala 50gm  green cardamom chhoti elaichi  black pepper whole  large cardamom badi elaichi  clove launge  chat masala 50gm  asafetida hing 50gm  paneer masala 50gm  kitchen king masala 50gm  fennel seed saunf,condiment item</t>
  </si>
  <si>
    <t>GEM/2023/B/2937470</t>
  </si>
  <si>
    <t>https://bidplus.gem.gov.in/showbidDocument/4217605</t>
  </si>
  <si>
    <t>chilly powder  coriander powder dhania  turmeric powder haldi  mustard seeds rai  cumin seed zeera  tej patta  kasuri methi  ajwain  chicken masala 50gm  meat masala 50gm  garam masala 50gm  fenugreek methi sabut  chilly mirchi sabut  sambhar masala 50gm  cinnamon dal chini  chhole masala 50gm  green cardamom choti elaichi  black pepper whole  large cardamom badi elaichi  clove launge  chatt masala 50gm  hing 50gm  paneer masala 50gm  kitchen king masala 50gm  fennel seed saunf</t>
  </si>
  <si>
    <t>GEM/2022/B/2813162</t>
  </si>
  <si>
    <t>https://bidplus.gem.gov.in/showbidDocument/4084750</t>
  </si>
  <si>
    <t>chilly powder  corinader poweder  turmeric powder  mustard seed  cumin seed  fenugreek  chilly whole  black pepper  clove  patta bracket dal chini bracket close  tamarind  black elachi  elachi  gram flour  chicken masala  meat masala  garam masala  sambar masala  kasturi methi  kitchen king masala  taste patha , condiment items</t>
  </si>
  <si>
    <t>GEM/2023/B/3017844</t>
  </si>
  <si>
    <t>https://bidplus.gem.gov.in/showbidDocument/4303582</t>
  </si>
  <si>
    <t>chilly powder  corinader poweder  turmeric powder  mustard seed  cumin seed  fenugreek  chilly whole  black pepper  clove  patta bracket dal chini bracket close  tamarind  black elachi  elachi  gram flour  chicken masala  meat masala  garam masala  sambar masala  kasturi methi  kitchen king masala  taste patha,condimemt</t>
  </si>
  <si>
    <t>GEM/2022/B/2930490</t>
  </si>
  <si>
    <t>https://bidplus.gem.gov.in/showbidDocument/4210020</t>
  </si>
  <si>
    <t>chilly powder  corinader poweder  turmeric powder  mustard seed  cumin seed  fenugreek  chilly whole  black pepper  clove  patta bracket dal chini bracket close  tamarind  black elachi  elachi  gram flour  chicken masala  meat masala  garam masala  sambar masala  kasturi methi  kitchen king masala  taste patha,condinment</t>
  </si>
  <si>
    <t>GEM/2022/B/2925894</t>
  </si>
  <si>
    <t>https://bidplus.gem.gov.in/showbidDocument/4205083</t>
  </si>
  <si>
    <t>chilly powder  corinader poweder  turmeric powder  mustard seed  cumin seed  fenugreek  chilly whole  black pepper  clove  patta bracket dal chini bracket close  tamarind  black elachi  elachi  gram flour  chicken masala  meat masala  garam masala  sambar masala  kasturi methi  kitchen king masala  taste patha</t>
  </si>
  <si>
    <t>GEM/2022/B/2724471</t>
  </si>
  <si>
    <t>https://bidplus.gem.gov.in/showbidDocument/3989792</t>
  </si>
  <si>
    <t>GEM/2022/B/2916107</t>
  </si>
  <si>
    <t>https://bidplus.gem.gov.in/showbidDocument/4194682</t>
  </si>
  <si>
    <t>GEM/2022/B/2808472</t>
  </si>
  <si>
    <t>https://bidplus.gem.gov.in/showbidDocument/4079706</t>
  </si>
  <si>
    <t xml:space="preserve">chilly powder  corinader poweder  turmeric powder  mustard seed  cumin seed  fenugreek  chilly whole  black pepper  clove  patta braket open dal chini bracket close  tamarind  black elachi  elachi  gram flour  chicken masala  meat masala  garam masala  sambar masala  kasturi methi  kitchen king masala  taste patha , </t>
  </si>
  <si>
    <t>GEM/2023/B/3151223</t>
  </si>
  <si>
    <t>https://bidplus.gem.gov.in/showbidDocument/4446437</t>
  </si>
  <si>
    <t>chilly powder  cumin  turmeric powder  coriander powder , condiments feb 23</t>
  </si>
  <si>
    <t>GEM/2023/B/3022767</t>
  </si>
  <si>
    <t>https://bidplus.gem.gov.in/showbidDocument/4308881</t>
  </si>
  <si>
    <t>GEM/2023/B/3154848</t>
  </si>
  <si>
    <t>https://bidplus.gem.gov.in/showbidDocument/4450331</t>
  </si>
  <si>
    <t>chilly powder  cumin  turmeric powder  coriander powder , condiments jan</t>
  </si>
  <si>
    <t>GEM/2023/B/3022748</t>
  </si>
  <si>
    <t>https://bidplus.gem.gov.in/showbidDocument/4308862</t>
  </si>
  <si>
    <t>chilly powder  cumin  turmeric powder  coriander powder , condiments mar 23</t>
  </si>
  <si>
    <t>GEM/2023/B/3193700</t>
  </si>
  <si>
    <t>https://bidplus.gem.gov.in/showbidDocument/4492172</t>
  </si>
  <si>
    <t>chilly powder  cumin  turmeric powder  coriander powder,</t>
  </si>
  <si>
    <t>GEM/2022/B/2909161</t>
  </si>
  <si>
    <t>https://bidplus.gem.gov.in/showbidDocument/4187228</t>
  </si>
  <si>
    <t>GEM/2022/B/2909199</t>
  </si>
  <si>
    <t>https://bidplus.gem.gov.in/showbidDocument/4162165</t>
  </si>
  <si>
    <t>chilly powder  cumin  turmeric powder  coriander powder,condiment dec</t>
  </si>
  <si>
    <t>https://bidplus.gem.gov.in/showbidDocument/4187448</t>
  </si>
  <si>
    <t>chilly powder  cumin  turmeric powder  coriander powder,condiments nov</t>
  </si>
  <si>
    <t>GEM/2022/B/2909310</t>
  </si>
  <si>
    <t>https://bidplus.gem.gov.in/showbidDocument/4187381</t>
  </si>
  <si>
    <t>GEM/2022/B/2897137</t>
  </si>
  <si>
    <t>https://bidplus.gem.gov.in/showbidDocument/4186337</t>
  </si>
  <si>
    <t>chilly powder  dhaniya powder  turmeric powder  ev chicken masala  chana masala  sambar masala  garam masala  kala mirchi  laung  dalchini  sabu dhana  fried chana  tomato sauce  chilly sauce  vinegar  soya sauce  food color red  sabuth mirchi  elaichi small  hing  rai mustered seed  ground nuts  elaichi big  jeera cumin seed  kaju badam  pickle  meat masala , chilly powder</t>
  </si>
  <si>
    <t>GEM/2023/B/3261383</t>
  </si>
  <si>
    <t>https://bidplus.gem.gov.in/showbidDocument/4565115</t>
  </si>
  <si>
    <t>chilly powder  garam masala  chat masala  cumin  coriander powder  choti elachi  badi elachi  chicken masala  turmeric powder , condiment items</t>
  </si>
  <si>
    <t>GEM/2023/B/3261948</t>
  </si>
  <si>
    <t>https://bidplus.gem.gov.in/showbidDocument/4565715</t>
  </si>
  <si>
    <t>chilly powder  haldi powder  dhaniya powder  kasuri methi  garam masala  jeera  ajwain  green cardamon small elachi  cloves lavang  black cardamon  bay leaf tej patta  samiya roasted  chat masala  vinegar  chana masala  tamarind imli  red chilly saboot  hing  mustard  chicken masala  mutton masala  groundnut  biryani masala  paneer masala  papad  cinnimon dal chini  orange food colour  soda  black pepper  garlic  boti yellow  kishmish  sambar masala  aamchoor powder  pickle  coconut powder</t>
  </si>
  <si>
    <t>GEM/2022/B/2741137</t>
  </si>
  <si>
    <t>https://bidplus.gem.gov.in/showbidDocument/4007742</t>
  </si>
  <si>
    <t xml:space="preserve">chilly powder  haldi powder  jeera  hing  meat masala  dry chilli  ajwain  garam masala  biryani masala , </t>
  </si>
  <si>
    <t>GEM/2023/B/3222868</t>
  </si>
  <si>
    <t>https://bidplus.gem.gov.in/showbidDocument/4523571</t>
  </si>
  <si>
    <t>chilly powder  haldi powder  jeera  hing  meat masala  dry chilli  ajwain  garam masala,</t>
  </si>
  <si>
    <t>GEM/2022/B/2909536</t>
  </si>
  <si>
    <t>https://bidplus.gem.gov.in/showbidDocument/4187628</t>
  </si>
  <si>
    <t>chilly powder  haldi powder  jeera sabat  hing  meat masala</t>
  </si>
  <si>
    <t>GEM/2022/B/2736204</t>
  </si>
  <si>
    <t>https://bidplus.gem.gov.in/showbidDocument/4002423</t>
  </si>
  <si>
    <t>chilly powder  haldi powder  jeera sabat  hing  meat masala  dry chilli  ajwain  garam masala</t>
  </si>
  <si>
    <t>GEM/2022/B/2736275</t>
  </si>
  <si>
    <t>https://bidplus.gem.gov.in/showbidDocument/4002508</t>
  </si>
  <si>
    <t>chilly powder  jeera  imli ka gudha  kalli mirch  badi elachi  garam masala  haldi  loung  sarso ki rai  ajwain</t>
  </si>
  <si>
    <t>GEM/2022/B/2736261</t>
  </si>
  <si>
    <t>https://bidplus.gem.gov.in/showbidDocument/4002492</t>
  </si>
  <si>
    <t xml:space="preserve">chilly powder  jeera  imli ka gudha  kalli mirch  badi elachi  garam masala  haldi  loung  sarso ki rai  ajwain , </t>
  </si>
  <si>
    <t>GEM/2023/B/3023046</t>
  </si>
  <si>
    <t>https://bidplus.gem.gov.in/showbidDocument/4309168</t>
  </si>
  <si>
    <t>chilly powder  jeera  imli ka gudha  kalli mirch  badi elachi  garam masala  haldi  loung  sarso ki rai  ajwain,</t>
  </si>
  <si>
    <t>GEM/2023/B/2961055</t>
  </si>
  <si>
    <t>https://bidplus.gem.gov.in/showbidDocument/4242757</t>
  </si>
  <si>
    <t>GEM/2022/B/2905062</t>
  </si>
  <si>
    <t>https://bidplus.gem.gov.in/showbidDocument/4182792</t>
  </si>
  <si>
    <t xml:space="preserve">chilly powder  jeera  imli ka gudha  kalli mirch  badi elachi  garam masala  haldi  loung  sarso ki rai , </t>
  </si>
  <si>
    <t>GEM/2023/B/3086207</t>
  </si>
  <si>
    <t>https://bidplus.gem.gov.in/showbidDocument/4376801</t>
  </si>
  <si>
    <t>GEM/2023/B/3154004</t>
  </si>
  <si>
    <t>https://bidplus.gem.gov.in/showbidDocument/4449426</t>
  </si>
  <si>
    <t>chilly powder  mustard seed  turmeric powder  tamarind  black pepper  clove  cardamon  corriander  cummin,</t>
  </si>
  <si>
    <t>GEM/2022/B/2924115</t>
  </si>
  <si>
    <t>https://bidplus.gem.gov.in/showbidDocument/4203145</t>
  </si>
  <si>
    <t xml:space="preserve">chilly powder  red chilly  cumin  turmeric  black pepper  chicken masala  chat masala  kitchen king  kastoori methi  garam masala  long  dalchini  coriander  bay leaf pack size 0.25 kg , </t>
  </si>
  <si>
    <t>GEM/2023/B/3072576</t>
  </si>
  <si>
    <t>https://bidplus.gem.gov.in/showbidDocument/4362271</t>
  </si>
  <si>
    <t xml:space="preserve">chilly powder  red chilly  cumin  turmeric powder  black pepper  chicken masala  chat masala  kitchen king masala  kastoori methi  garam masala  long  dalchini  coriander powder  bay leaf dry , </t>
  </si>
  <si>
    <t>GEM/2023/B/3007748</t>
  </si>
  <si>
    <t>https://bidplus.gem.gov.in/showbidDocument/4292833</t>
  </si>
  <si>
    <t xml:space="preserve">chilly powder  red chilly  cumin zeera  turmeric  black paper  chicken masala  chat masala  kitchen king  kastoori methi  garam masala  long  dalchini  coriander  bay leaf pack size 0 25 kg , </t>
  </si>
  <si>
    <t>GEM/2023/B/3221115</t>
  </si>
  <si>
    <t>https://bidplus.gem.gov.in/showbidDocument/4521676</t>
  </si>
  <si>
    <t xml:space="preserve">chilly powder  red chilly  cumin zeera  turmeric  black paper  chicken masala  chat masala  kitchen king  kastoori methi  garam masala  long  dalchini  coriander  bay leaf pack sizie 0 25 kg , </t>
  </si>
  <si>
    <t>GEM/2023/B/3201953</t>
  </si>
  <si>
    <t>https://bidplus.gem.gov.in/showbidDocument/4501166</t>
  </si>
  <si>
    <t>chilly powder  red chilly  cumin zeera  turmeric  black pepper  chicken masala  chat masala  kitchen king masala  kastoori methi  garam masala  long  dalchini  coriander  bay leaf pack size 0.25 kg,</t>
  </si>
  <si>
    <t>GEM/2022/B/2911041</t>
  </si>
  <si>
    <t>https://bidplus.gem.gov.in/showbidDocument/4189279</t>
  </si>
  <si>
    <t>chilly powder  small cardamom  badi ilachi  kali mirch  dalchini  garam masala  methi  imali  sambhar masala</t>
  </si>
  <si>
    <t>GEM/2022/B/2718653</t>
  </si>
  <si>
    <t>https://bidplus.gem.gov.in/showbidDocument/3983582</t>
  </si>
  <si>
    <t>chilly powder  termeric powder  tamarind  coriander powder  cummin seed  large cardamom  black pepper  cloves  mustard seeds  garlic</t>
  </si>
  <si>
    <t>GEM/2022/B/2747593</t>
  </si>
  <si>
    <t>https://bidplus.gem.gov.in/showbidDocument/4014567</t>
  </si>
  <si>
    <t xml:space="preserve">chilly powder  tumaric powder  corriender powder  jeera  chicken masala  biryani masala  baddi elachi  meat masala  sabji masala  chat masala , </t>
  </si>
  <si>
    <t>GEM/2023/B/3398807</t>
  </si>
  <si>
    <t>https://bidplus.gem.gov.in/showbidDocument/4715062</t>
  </si>
  <si>
    <t xml:space="preserve">chilly powder  turmaric  corriander  garam masala  asafetida , </t>
  </si>
  <si>
    <t>GEM/2023/B/3228445</t>
  </si>
  <si>
    <t>https://bidplus.gem.gov.in/showbidDocument/4529489</t>
  </si>
  <si>
    <t>chilly powder  turmeric  coriander  jeera  chicken masala  biryani masala  baddi ilachi  meat masala  sabji masala  chat masala ,</t>
  </si>
  <si>
    <t>GEM/2023/B/3236774</t>
  </si>
  <si>
    <t>https://bidplus.gem.gov.in/showbidDocument/4538460</t>
  </si>
  <si>
    <t xml:space="preserve">chilly powder  turmeric  coriander  jeera  meat masala  samber masala  briyani masala  baddi ilachi  garam masala  chikcen masala , </t>
  </si>
  <si>
    <t>GEM/2023/B/3185607</t>
  </si>
  <si>
    <t>https://bidplus.gem.gov.in/showbidDocument/4483336</t>
  </si>
  <si>
    <t>chilly powder  turmeric  corinder  cumin  cloves  cardamom large  muster seed  garlic , purchase of condiments</t>
  </si>
  <si>
    <t>GEM/2023/B/3186891</t>
  </si>
  <si>
    <t>https://bidplus.gem.gov.in/showbidDocument/4484741</t>
  </si>
  <si>
    <t>GEM/2023/B/3186002</t>
  </si>
  <si>
    <t>https://bidplus.gem.gov.in/showbidDocument/4483761</t>
  </si>
  <si>
    <t>chilly powder  turmeric  corriander  jeera  meat masala  samber masala  biryani masala  badi elaichi  garam masala  chicken masala</t>
  </si>
  <si>
    <t>GEM/2022/B/2802091</t>
  </si>
  <si>
    <t>https://bidplus.gem.gov.in/showbidDocument/4072891</t>
  </si>
  <si>
    <t>chilly powder  turmeric powder  coriander powder  black pepper  cloves  large cardamom  cinnamon stick  chicken masala  garam maslal  meat masala  cardamom</t>
  </si>
  <si>
    <t>GEM/2022/B/2709841</t>
  </si>
  <si>
    <t>https://bidplus.gem.gov.in/showbidDocument/3974111</t>
  </si>
  <si>
    <t>GEM/2022/B/2710211</t>
  </si>
  <si>
    <t>https://bidplus.gem.gov.in/showbidDocument/3974492</t>
  </si>
  <si>
    <t>GEM/2022/B/2710278</t>
  </si>
  <si>
    <t>https://bidplus.gem.gov.in/showbidDocument/3974560</t>
  </si>
  <si>
    <t>GEM/2022/B/2730670</t>
  </si>
  <si>
    <t>https://bidplus.gem.gov.in/showbidDocument/3996375</t>
  </si>
  <si>
    <t>GEM/2022/B/2730377</t>
  </si>
  <si>
    <t>https://bidplus.gem.gov.in/showbidDocument/3996064</t>
  </si>
  <si>
    <t>GEM/2022/B/2730750</t>
  </si>
  <si>
    <t>https://bidplus.gem.gov.in/showbidDocument/3996459</t>
  </si>
  <si>
    <t xml:space="preserve">chilly powder  turmeric powder  coriander powder  black pepper  cloves  large cardamom  cinnamon stick  chicken masala  garam maslal  meat masala  cardamom , </t>
  </si>
  <si>
    <t>GEM/2023/B/3255411</t>
  </si>
  <si>
    <t>https://bidplus.gem.gov.in/showbidDocument/4558599</t>
  </si>
  <si>
    <t>GEM/2023/B/3249252</t>
  </si>
  <si>
    <t>https://bidplus.gem.gov.in/showbidDocument/4551979</t>
  </si>
  <si>
    <t>chilly powder  turmeric powder  coriander powder  black pepper  cloves  large cardamom  cinnamon stick  chicken masala  garam maslal  meat masala  cardamom , condimants</t>
  </si>
  <si>
    <t>GEM/2023/B/3251515</t>
  </si>
  <si>
    <t>https://bidplus.gem.gov.in/showbidDocument/4554384</t>
  </si>
  <si>
    <t>chilly powder  turmeric powder  coriander powder  black pepper  cloves  large cardamom  cinnamon stick  chicken masala  garam maslal  meat masala  cardamom , condiments</t>
  </si>
  <si>
    <t>GEM/2023/B/3020194</t>
  </si>
  <si>
    <t>https://bidplus.gem.gov.in/showbidDocument/4306120</t>
  </si>
  <si>
    <t>GEM/2023/B/3019749</t>
  </si>
  <si>
    <t>https://bidplus.gem.gov.in/showbidDocument/4305620</t>
  </si>
  <si>
    <t>chilly powder  turmeric powder  coriander powder  cumin seeds  tamarind  garlic  ginger dry  cinnamon stick  cardamom large  cloves  bay leaf  fenugreek  asafoetida  nutmeg  pepper whole  mustard whole  ani seed  poppy seed  veg masala  chicken masala  garam masala  kashmiri chilly  kasturi methi  mutton masala  pav bhaji masala  sambhar masala  vinegar , contract</t>
  </si>
  <si>
    <t>GEM/2023/B/3219618</t>
  </si>
  <si>
    <t>https://bidplus.gem.gov.in/showbidDocument/4520085</t>
  </si>
  <si>
    <t>chilly powder  turmeric powder  coriander powder  garlic  sabut zeera  black pepper  badi elaichi  choti elaichi  clove  tamrind</t>
  </si>
  <si>
    <t>GEM/2022/B/2722472</t>
  </si>
  <si>
    <t>https://bidplus.gem.gov.in/showbidDocument/3987678</t>
  </si>
  <si>
    <t>chilly powder  turmeric powder  coriander powder  sambhar masala  methi dana  garam masala  cumin  bay leaf  chicken masala,</t>
  </si>
  <si>
    <t>GEM/2023/B/2960213</t>
  </si>
  <si>
    <t>https://bidplus.gem.gov.in/showbidDocument/4241857</t>
  </si>
  <si>
    <t>chilly powder  turmeric powder  coriander powder  sambhar masala  methi masala  garam masala  cumin  bay leaf  chicken masala</t>
  </si>
  <si>
    <t>GEM/2022/B/2784310</t>
  </si>
  <si>
    <t>https://bidplus.gem.gov.in/showbidDocument/4053910</t>
  </si>
  <si>
    <t xml:space="preserve">chilly powder  turmeric powder  coriander power  jeera  chicken masala  biryani masala  badi ilachi  meat masala  sabji masala  chat masala , </t>
  </si>
  <si>
    <t>GEM/2023/B/3211429</t>
  </si>
  <si>
    <t>https://bidplus.gem.gov.in/showbidDocument/4511287</t>
  </si>
  <si>
    <t xml:space="preserve">chilly powder  turmeric powder  cumin  coriandar powder , </t>
  </si>
  <si>
    <t>GEM/2023/B/3145287</t>
  </si>
  <si>
    <t>https://bidplus.gem.gov.in/showbidDocument/4440021</t>
  </si>
  <si>
    <t>chilly powder  turmeric powder  cumin  coriander  rai or mustard  clove  black pepper  cardamom , boq boq boq</t>
  </si>
  <si>
    <t>GEM/2023/B/3063075</t>
  </si>
  <si>
    <t>https://bidplus.gem.gov.in/showbidDocument/4352180</t>
  </si>
  <si>
    <t>chilly powder  turmeric powder  dhaniya powder  kasuri meethi  garam masala  chat masala  chana masala  chole masala  chicken masala  mutton masala  biryani masala  paneer masala  sambar masala  aamchoor powder  orange food colour  hing  ajwain  black cardamom  samiya roasted  papad  kishmish  soda  vinegar  green cardamom  cloves  jeera  bay leaf  tamarind  red chilly saboot  mustard  groundnut  cinnamon  black pepper  garlic  boti yellow  pickle  coconut powder , condiment items</t>
  </si>
  <si>
    <t>GEM/2023/B/3030509</t>
  </si>
  <si>
    <t>https://bidplus.gem.gov.in/showbidDocument/4317280</t>
  </si>
  <si>
    <t>chilly powder  turmeric powder  garlic seeds  coriander  black pepper  cardamom  cumin  cinnamon stick  garam masala  sambhar masala  chat masala  paneer masala  mustard whole  chilly sabut  emli ,</t>
  </si>
  <si>
    <t>GEM/2023/B/3238512</t>
  </si>
  <si>
    <t>https://bidplus.gem.gov.in/showbidDocument/4540298</t>
  </si>
  <si>
    <t>GEM/2023/B/3238475</t>
  </si>
  <si>
    <t>https://bidplus.gem.gov.in/showbidDocument/4540260</t>
  </si>
  <si>
    <t>chilly powder  turmeric powder  garlic seeds  coriander  black pepper  cardamom  cumin  cinnamon stick  garam masala  sambhar masala  chat masala  paneer masala  mustard whole  chilly sabut  emli , condiment</t>
  </si>
  <si>
    <t>GEM/2023/B/3077878</t>
  </si>
  <si>
    <t>https://bidplus.gem.gov.in/showbidDocument/4367897</t>
  </si>
  <si>
    <t>chilly powder  turmeric powder  garlic seeds  coriander  black pepper  cardamom  cumin  cinnamon stick  garam masala  sambhar masala  chat masala  paneer masala  mustard whole  chilly sabut  tamarind</t>
  </si>
  <si>
    <t>GEM/2022/B/2760423</t>
  </si>
  <si>
    <t>https://bidplus.gem.gov.in/showbidDocument/4028259</t>
  </si>
  <si>
    <t>GEM/2022/B/2760467</t>
  </si>
  <si>
    <t>https://bidplus.gem.gov.in/showbidDocument/4028306</t>
  </si>
  <si>
    <t>GEM/2022/B/2760447</t>
  </si>
  <si>
    <t>https://bidplus.gem.gov.in/showbidDocument/4028284</t>
  </si>
  <si>
    <t>GEM/2022/B/2760486</t>
  </si>
  <si>
    <t>https://bidplus.gem.gov.in/showbidDocument/4028326</t>
  </si>
  <si>
    <t xml:space="preserve">chilly powder  turmeric powder  garlic seeds  coriander  black pepper  cardamom  cumin  cinnamon stick  garam masala  sambhar masala  chat masala  paneer masala  mustard whole  chilly sabut  tamarind  cumin whole  clove  fenugreek seed  meat masala  chicken masala  sabji masala  bay leaf  celery  drief fenugreek  asafoetida , </t>
  </si>
  <si>
    <t>GEM/2023/B/3446363</t>
  </si>
  <si>
    <t>https://bidplus.gem.gov.in/showbidDocument/4766345</t>
  </si>
  <si>
    <t>chilly powder  turmeric powder  garlic seeds  coriander  black pepper  cardamom  cumin  cinnamon stick  garam masala  sambhar masala  chat masala  paneer masala  mustard whole  red chilly sabut  emli , condiment</t>
  </si>
  <si>
    <t>GEM/2023/B/2998155</t>
  </si>
  <si>
    <t>https://bidplus.gem.gov.in/showbidDocument/4282674</t>
  </si>
  <si>
    <t>GEM/2023/B/2997867</t>
  </si>
  <si>
    <t>https://bidplus.gem.gov.in/showbidDocument/4282356</t>
  </si>
  <si>
    <t>chilly powder 01 kg  chilly powder 100 gms  turmeric powder 01 kg  turmeric powder 100 gms  coriander powder 01 kg  coriander powder 100 gms  coriander whole 01 kg  cuminseed 01 kg  cuminseed 100 gms  tamarind 01 kg  garlic 01 kg,annual rate contract for condiments for a period of one year for bv yard mumbai</t>
  </si>
  <si>
    <t>GEM/2022/B/2923518</t>
  </si>
  <si>
    <t>https://bidplus.gem.gov.in/showbidDocument/4202487</t>
  </si>
  <si>
    <t>chilly powder 1 kg  musterd seeds  turmeric  tamrind  kali mirch  cloves  corrinder  badi ilachi  unbranded 1 kg garam masala  lassun , bid of quantity</t>
  </si>
  <si>
    <t>GEM/2023/B/2987806</t>
  </si>
  <si>
    <t>https://bidplus.gem.gov.in/showbidDocument/4271475</t>
  </si>
  <si>
    <t xml:space="preserve">chilly powder 1 kg  turmeric powder 1 kg  coriander powder 1 kg  jeera 1 kg  moti elachi 1 kg  dal chini 1 kg  choti elachi 500 gm pkt  clove 1 kg  coriander whole 1 kg  red chilly whole 1 kg  garam masala 100 gm  sabji masala 100 gm  sambhar masala 100 gm  chicken masala 100 gm  paneer masala 100 gm  deggi mirch pdr 100 gm , </t>
  </si>
  <si>
    <t>GEM/2023/B/3421680</t>
  </si>
  <si>
    <t>https://bidplus.gem.gov.in/showbidDocument/4739731</t>
  </si>
  <si>
    <t>chilly powder 1 kg  turmeric powder 1 kg  coriander powder 1 kg  jeera 1 kg  moti elachi 1 kg  dal chini 1 kg  laung 1 kg  coriander whole 1 kg  red chilly whole 1 kg  garam masala 100 gm  sambhar masala 100 gm  chicken masala 100 gm  paneer masala 100 gm  sabji masala 100 gm  deggi mirch pdr 100 gm , condiments items</t>
  </si>
  <si>
    <t>GEM/2023/B/3421632</t>
  </si>
  <si>
    <t>https://bidplus.gem.gov.in/showbidDocument/4739678</t>
  </si>
  <si>
    <t>chilly powder 1 kg catch  chat masala 100 gm catch  sambhar masala 100 gm catch  coriander 1 kg catch  garam masala 1 kg catch  black pepper 1 kg catch  turmeric powder 1 kg catch  sabjee masala 50 gm catch  large cardamon 1 kg catch  meat masala 100 gm catch  chicken masala 100 gm catch  garlic seeds 1 kg catch  cumin 1 kg catch  paneer masala 50 gm catch,condiment</t>
  </si>
  <si>
    <t>GEM/2023/B/2953189</t>
  </si>
  <si>
    <t>https://bidplus.gem.gov.in/showbidDocument/4234292</t>
  </si>
  <si>
    <t>chilly powder 1 pkt  turmeric powder 1 pkts  coriander powder 1 kg pkts  jeera sabut 1 kg pkts  ajwain 1 kg pkts  sabudana 500 gm pkts  chicken masala 1 kg pkts  sabji masala 1 kg pkts  turmarind 1 kg pkts  chilly powder 100 gm pkt  turmeric powder 100 gm pkt  coriander powder 100 gm pkts  jeera sabut 100 gm pkts  gram masala 100 gm pkts</t>
  </si>
  <si>
    <t>GEM/2022/B/2719397</t>
  </si>
  <si>
    <t>https://bidplus.gem.gov.in/showbidDocument/3984401</t>
  </si>
  <si>
    <t>chilly powder 1kg  chilly powder 100g  turmeric powder 1kg  turmeric powder 100g  corriander powder 1kg  corriander powder 100g  biryani masala  chicken masala  chat masala  sambar masala  garam masala  meat masala  pav bhaji masala  chana masala  cummin seed 1kg  cummin seed 100g  tamarind  pepper whole  fenugreek  mustard whole  asafoetida  cinamon stick  cardamon large  cloves  aniseed  bayleaf  nutmug  poppy seed  ajwain,arc for supply for condiments and garam masala</t>
  </si>
  <si>
    <t>GEM/2022/B/2819146</t>
  </si>
  <si>
    <t>https://bidplus.gem.gov.in/showbidDocument/4091311</t>
  </si>
  <si>
    <t>chilly powder as per tech specification  turmeric powder as per tech specification  coriander powder as per tech specification  jeera as per tech specification  moti elachi as per tech specification  garam masala 100 gm as per tech specification  dal chini as per tech specification  red chilly whole as per tech specification  coriander whole as per tech specification  sabji masala 100 gm as per tech specification  sambhar masala 100 gm pkt as per tech specification  clove as per tech specification  chicken masala 100 gm as per tech specification  paneer masala 100 gm as per tech specification  deggi mirch powder 100 as per tech specification , condiments items</t>
  </si>
  <si>
    <t>GEM/2023/B/3238250</t>
  </si>
  <si>
    <t>https://bidplus.gem.gov.in/showbidDocument/4540024</t>
  </si>
  <si>
    <t>chilly power  coriander powder  turmeric power  cumin  garlic  cardamon  chicken masala  sambar masala  royal garam masala  sabji masala  clove  meat masala  black paper  dalchini  tej patta  paneer masala,</t>
  </si>
  <si>
    <t>GEM/2023/B/2979269</t>
  </si>
  <si>
    <t>https://bidplus.gem.gov.in/showbidDocument/4262354</t>
  </si>
  <si>
    <t xml:space="preserve">chilly power  red chilly  cumin zeera  turmeric  black pepper  chicken masala  chat masala  kitchen king  kastoori methi  garam masala  long  dal chini  coriander  bay leaf pack size 0 and 25 kg , </t>
  </si>
  <si>
    <t>GEM/2023/B/3256035</t>
  </si>
  <si>
    <t>https://bidplus.gem.gov.in/showbidDocument/4559245</t>
  </si>
  <si>
    <t xml:space="preserve">chilly pwdr  haldi pwdr  dhania pwdr  chicken masala 100gm  samber masala 100gm  garam masala 100gm  meat masala 100gm  sabji masala 100gm  methi dana  hing  imli  small elachi 250 gm  dalchini  kali mirchi sabut 500 gm  papad madurai  semiya  sabudana  jeera sabut  rai dana  lahsoon garlic  moongfali  pickle  sabut mirchi  azwain  soyabean  tejpata 500 gm  badi elaichi 250 gm  chat masala 100gm  chana masala 100gm  kasturi methi  coconut powder  sabut dhaniya  paneer masala  sauf 500 grm  venegar  dhania pwdr100 gm  jeera , </t>
  </si>
  <si>
    <t>GEM/2023/B/3223495</t>
  </si>
  <si>
    <t>https://bidplus.gem.gov.in/showbidDocument/4524264</t>
  </si>
  <si>
    <t>chilly pwdr  haldi pwdr  dhania pwdr  chicken masala 100gm  samber masala 100gm  garam masala 100gm  meat masala 100gm  sabji masala 100gm  methi dana  hing  imli  small elachi 500 gm  loung 500 gm  dalchini  kali mirchi sabut 500 gm  papad madurai  semiya  sabudana  jeera sabut  rai dana  moongfali  pickle  sabut mirchi  azwain 500 gm  soyabean  tejpata 500 gm  badi elaichi 500 gm  chat masala 100gm  chana masala 100gm  kasturi methi  coconut powder  sabut dhaniya  paneer masala  venegar  kali mirch powder 50 gm  dhania pwdr100 gm,condiments</t>
  </si>
  <si>
    <t>GEM/2023/B/2956254</t>
  </si>
  <si>
    <t>https://bidplus.gem.gov.in/showbidDocument/4237573</t>
  </si>
  <si>
    <t xml:space="preserve">chilly pwdr  haldi pwdr  dhania pwdr  chicken masala 100gm  samber masala 100gm  garam masala 100gm  meat masala 100gm  sabji masala 100gm  methi dana  hing  imli  small elachi 500 gm  loung 500 gm  dalchini  kali mirchi sabut 500 gm  papad madurai  semiya  sabudana  jeera sabut  rai dana  moongfali  pickle  sabut mirchi  azwain 500 gm  soyabean  tejpata 500 gm  badi elaichi 500 gm  chat masala 100gm  chana masala 100gm  kasturi methi  coconut powder  sabut dhaniya  paneer masala  venegar  kali mirch powder 50 gm  dhania pwdr100 gm  jeera , </t>
  </si>
  <si>
    <t>GEM/2023/B/3116616</t>
  </si>
  <si>
    <t>https://bidplus.gem.gov.in/showbidDocument/4409285</t>
  </si>
  <si>
    <t>chilly pwdr  haldi pwdr  dhania pwdr  chicken masala 100gm  samber masala 100gm  garam masala 100gm  meat masala 100gm  sabji masala 100gm  methi dana  hing  imli  small elachi 500 gm  loung 500 gm  dalchini  kali mirchi sabut 500 gm  papad madurai  semiya  sabudana  jeera sabut  rai dana  moongfali  pickle  sabut mirchi  azwain 500 gm  soyabean  tejpata 500 gm  badi elaichi 500 gm  chat masala 100gm  chana masala 100gm  kasturi methi  coconut powder  sabut dhaniya  paneer masala  venegar  kali mirch powder 50 gm  dhania pwdr100 gm , condiments</t>
  </si>
  <si>
    <t>GEM/2023/B/2988876</t>
  </si>
  <si>
    <t>https://bidplus.gem.gov.in/showbidDocument/4272600</t>
  </si>
  <si>
    <t>chilly pwdr  haldi pwdr  dhania pwdr  chicken masala 100gm  samber masala 100gm  garam masala 100gm  meat masala 100gm  sabji masala 100gm  methi dana  hing  imli  small elachi 500 gm  loung 500 gm  dalchini  kali mirchi sabut 500 gm  papad madurai  semiya  sabudana  jeera sabut  rai dana  moongfali  pickle  sabut mirchi  azwain  soyabean  tejpata  badi elaichi  chat masala 100gm  chana masala 100gm  kasturi methi  coconut powder  sabut dhaniya  paneer masala  venegar  dhania pwdr100 gm  jeera , condiments</t>
  </si>
  <si>
    <t>GEM/2023/B/3430778</t>
  </si>
  <si>
    <t>https://bidplus.gem.gov.in/showbidDocument/4749572</t>
  </si>
  <si>
    <t>chilly pwdr  haldi pwdr  dhania pwdr  chicken masala 100gm  samber masala 100gm  garam masala 100gm  meat masala 100gm  sabji masala 100gm  methi dana 500 gm  hing  imli  small elachi 500 gm  loung 500 gm  dalchini  kali mirchi sabut 500 gm  papad madurai  semiya  sabudana  jeera sabut  rai dana  moongfali  pickle  sabut mirchi  azwain 500 gm  soyabean  tejpata 500 gm  badi elaichi 500 gm  chat masala 100gm  chana masala 100gm  kasturi methi  coconut powder  sabut dhaniya  paneer masala  venegar  kali mirch powder 50 gm  chilly pwdr 100 gm  dhania pwdr 100 gm  jeera</t>
  </si>
  <si>
    <t>GEM/2022/B/2722357</t>
  </si>
  <si>
    <t>https://bidplus.gem.gov.in/showbidDocument/3987555</t>
  </si>
  <si>
    <t xml:space="preserve">chilly sabut catch  sambhar masala catch  turmeric catch  black pepper catch  meat masala catch  chicken masala catch  coriander catch  paneer masala catch  cumin powder catch  sabjee masala catch  cinnamon stick catch  birayani masala catch  clove catch  cardamom large catch  chilli powder catch  bay leaf catch , </t>
  </si>
  <si>
    <t>GEM/2023/B/3131544</t>
  </si>
  <si>
    <t>https://bidplus.gem.gov.in/showbidDocument/4425429</t>
  </si>
  <si>
    <t>chilly whole  chicken masala  meat masala  haldi powder  red chilly  methi seeds  tej patta  dalchini  cumin  ginger dry  cloves ,</t>
  </si>
  <si>
    <t>GEM/2023/B/3234368</t>
  </si>
  <si>
    <t>https://bidplus.gem.gov.in/showbidDocument/4535871</t>
  </si>
  <si>
    <t xml:space="preserve">chilly whole  chicken masala  meat masala  haldi powder  red chilly  methi seeds  tej patta  dalchini  cumin  ginger dry  cloves , </t>
  </si>
  <si>
    <t>GEM/2023/B/3394843</t>
  </si>
  <si>
    <t>https://bidplus.gem.gov.in/showbidDocument/4710791</t>
  </si>
  <si>
    <t>chilly whole  chicken masala  meat masala  haldi powder  red chilly  methi seeds  tej patta  dalchini  cumin  ginger dry  cloves , condiment</t>
  </si>
  <si>
    <t>GEM/2023/B/3344475</t>
  </si>
  <si>
    <t>https://bidplus.gem.gov.in/showbidDocument/4656189</t>
  </si>
  <si>
    <t>chilly whole  coriander whole  turmeric whole  jeera  black papper  methi dana</t>
  </si>
  <si>
    <t>GEM/2022/B/2734500</t>
  </si>
  <si>
    <t>https://bidplus.gem.gov.in/showbidDocument/4000502</t>
  </si>
  <si>
    <t>chilly-is:2322 (q4)</t>
  </si>
  <si>
    <t>GEM/2022/B/2716336</t>
  </si>
  <si>
    <t>https://bidplus.gem.gov.in/showbidDocument/3981115</t>
  </si>
  <si>
    <t>GEM/2022/B/2743096</t>
  </si>
  <si>
    <t>https://bidplus.gem.gov.in/showbidDocument/4009801</t>
  </si>
  <si>
    <t>GEM/2022/B/2735016</t>
  </si>
  <si>
    <t>https://bidplus.gem.gov.in/showbidDocument/4001101</t>
  </si>
  <si>
    <t xml:space="preserve">chilly-is:2322 (q4)  asafoetida (hing) as per is:7807 (q4)  bay leaf (q4)  black pepper (q4)  cinnamon stick (daalchini)-is:4811 (q2)  cardamom whole-defence (q3)  clove whole - defence (q3)  cumin whole (safed jeera) - defence (q3)  fenugreek whole-defence (q3)  mustard whole (defence) (q3)  nutmeg (q4)  aniseed whole (saunf) - defence (q3)  tamarind pulp -defence (q3)  spices and condiments - coriander whole and ground as per is 2443 (q4)  spices and condiments — turmeric whole and ground as per is 3576 (q4) , </t>
  </si>
  <si>
    <t>GEM/2023/B/3108699</t>
  </si>
  <si>
    <t>https://bidplus.gem.gov.in/showbidDocument/4400787</t>
  </si>
  <si>
    <t xml:space="preserve">chilly-is:2322 (q4)  cardamom whole-defence (q3)  cinnamon stick (daalchini)-is:4811 (q2)  black pepper (q4)  clove whole - defence (q3)  coriander whole (dhania) - defence (q3)  cumin whole (safed jeera) - defence (q3)  fenugreek (methi) as per is :3795 (q4)  chillies whole - defence (q3)  aniseed whole (saunf) - defence (q3)  spices and condiments - coriander whole and ground as per is 2443 (q4)  spices and condiments — turmeric whole and ground as per is 3576 (q2) , </t>
  </si>
  <si>
    <t>GEM/2023/B/3372852</t>
  </si>
  <si>
    <t>https://bidplus.gem.gov.in/showbidDocument/4686836</t>
  </si>
  <si>
    <t xml:space="preserve">chilly-is:2322 (q4)  chillies whole - defence (q3)  spices and condiments — turmeric whole and ground as per is 3576 (q2)  garam masala as per is: 13545- is: 13545 (q4)  spices and condiments - coriander whole and ground as per is 2443 (q4)  black pepper whole-defence (q3)  shahi paneer masala- i.s 1797 (q3)  chat masala- is 1314 (q4)  ajwain-is:4403 (q3)  large cardamom (badi elaichi)- is:13446 (q4)  small cardamom-is 1907 (q3)  cinnamon stick (daalchini)-is:4811 (q2)  garlic seeds or seedlings (q3)  asafoetida (hing) as per is:7807 (q4)  tamarind pulp -defence (q3)  cumin whole (safed jeera) - defence (q3)  fenugreek (methi) as per is :3795 (q4)  mustard whole (defence) (q3)  bay leaf (q4)  biryani masala-is:1797 (q4)  coriander whole (dhania) - defence (q3) , </t>
  </si>
  <si>
    <t>GEM/2023/B/3380670</t>
  </si>
  <si>
    <t>https://bidplus.gem.gov.in/showbidDocument/4695469</t>
  </si>
  <si>
    <t xml:space="preserve">chilly-is:2322 (q4)  chillies whole - defence (q3)  turmeric whole-defence (q3)  coriander whole (dhania) - defence (q3)  spices and condiments - coriander whole and ground as per is 2443 (q4)  cumin (q4)  garlic seeds or seedlings (q3)  large cardamom (badi elaichi)-is:13446 (q4)  small cardamom-is 1907 (q3)  ajwain-is:4403 (q3)  fenugreek (methi) as per is :3795 (q4)  bay leaf (q4)  tamarind pulp -defence (q3)  fenugreek whole-defence (q3)  clove whole - defence (q3)  black pepper whole- defence (q3)  cinnamon stick (daalchini)-is:4811 (q2) , </t>
  </si>
  <si>
    <t>GEM/2023/B/3216631</t>
  </si>
  <si>
    <t>https://bidplus.gem.gov.in/showbidDocument/4516887</t>
  </si>
  <si>
    <t xml:space="preserve">chilly-is:2322 (q4)  coriander whole (dhania) - defence (q3)  turmeric whole-defence (q3)  cumin (q4)  garlic seeds or seedlings (q3)  asafoetida (hing) as per is:7807 (q4)  large cardamom (badi elaichi)-is:13446 (q4)  small cardamom-is 1907 (q3)  clove whole - defence (q3)  black pepper (q4)  garam masala as per is: 13545- is: 13545 (q4) , </t>
  </si>
  <si>
    <t>GEM/2023/B/3419250</t>
  </si>
  <si>
    <t>https://bidplus.gem.gov.in/showbidDocument/4737066</t>
  </si>
  <si>
    <t xml:space="preserve">chilly-is:2322 (q4)  coriander whole (dhania) - defence (q3)  turmeric whole-defence (q3)  cumin whole (safed jeera) - defence (q3)  garlic seeds or seedlings (q3)  asafoetida (hing) as per is:7807 (q4)  large cardamom (badi elaichi)-is:13446 (q4)  small cardamom-is 1907 (q3)  clove whole - defence (q3)  black pepper (q4)  cinnamon stick (daalchini)-is:4811 (q2)  garam masala as per is: 13545- is: 13545 (q4) , </t>
  </si>
  <si>
    <t>GEM/2023/B/3399864</t>
  </si>
  <si>
    <t>https://bidplus.gem.gov.in/showbidDocument/4716201</t>
  </si>
  <si>
    <t xml:space="preserve">chilly-is:2322 (q4)  cumin (q4)  spices and condiments - coriander whole and ground as per is 2443 (q4)  spices and condiments — turmeric whole and ground as per is 3576 (q2) , </t>
  </si>
  <si>
    <t>GEM/2023/B/3405716</t>
  </si>
  <si>
    <t>https://bidplus.gem.gov.in/showbidDocument/4722547</t>
  </si>
  <si>
    <t>GEM/2023/B/3444537</t>
  </si>
  <si>
    <t>https://bidplus.gem.gov.in/showbidDocument/4764329</t>
  </si>
  <si>
    <t xml:space="preserve">chilly-is:2322 (q4)  cumin (q4)  spices and condiments - coriander whole and ground as per is 2443 (q4)  spices and condiments — turmeric whole and ground as per is 3576 (q4) , </t>
  </si>
  <si>
    <t>GEM/2023/B/3106280</t>
  </si>
  <si>
    <t>https://bidplus.gem.gov.in/showbidDocument/4398222</t>
  </si>
  <si>
    <t>chilly-is:2322 (q4)  cumin (q4)  spices and condiments - coriander whole and ground as per is 2443 (q4)  spices and condiments — turmeric whole and ground as per is 3576 (q4),</t>
  </si>
  <si>
    <t>GEM/2022/B/2899288</t>
  </si>
  <si>
    <t>https://bidplus.gem.gov.in/showbidDocument/4176691</t>
  </si>
  <si>
    <t xml:space="preserve">chilly-is:2322 (q4)  cumin (q4)  spices and condiments — turmeric whole and ground as per is 3576 (q4)  spices and condiments - coriander whole and ground as per is 2443 (q4) , </t>
  </si>
  <si>
    <t>GEM/2023/B/3086000</t>
  </si>
  <si>
    <t>https://bidplus.gem.gov.in/showbidDocument/4376570</t>
  </si>
  <si>
    <t>chilly-is:2322 (q4)  cumin (q4)  spices and condiments — turmeric whole and ground as per is 3576 (q4),</t>
  </si>
  <si>
    <t>GEM/2023/B/2972431</t>
  </si>
  <si>
    <t>https://bidplus.gem.gov.in/showbidDocument/4255072</t>
  </si>
  <si>
    <t xml:space="preserve">chilly-is:2322 (q4)  cumin whole (safed jeera) - defence (q3)  spices and condiments — turmeric whole and ground as per is 3576 (q4)  spices and condiments - coriander whole and ground as per is 2443 (q4)  clove whole - defence (q3) , </t>
  </si>
  <si>
    <t>GEM/2023/B/3104867</t>
  </si>
  <si>
    <t>https://bidplus.gem.gov.in/showbidDocument/4396717</t>
  </si>
  <si>
    <t>chilly-is:2322 (q4)  fenugreek (methi) as per is :3795 (q4)  mustard whole (defence) (q3)  spices and condiments â€” turmeric whole and ground as per is 3576 (q4)  tamarind pulp -defence (q3)  black pepper whole-defence (q3)  spices and condiments - coriander whole and ground as per is 2443 (q4)  large cardamom (badi elaichi)-is:13446 (q4)  clove whole - defence (q3)  cumin whole (safed jeera) - defence (q3)</t>
  </si>
  <si>
    <t>GEM/2022/B/2711110</t>
  </si>
  <si>
    <t>https://bidplus.gem.gov.in/showbidDocument/3975461</t>
  </si>
  <si>
    <t xml:space="preserve">chilly-is:2322 (q4)  fenugreek (methi) as per is :3795 (q4)  spices and condiments — turmeric whole and ground as per is 3576 (q2)  black pepper (q4)  coriander whole (dhania) - defence (q3)  clove whole - defence (q3)  cumin whole (safed jeera) - defence (q3)  large cardamom (badi elaichi)-is:13446 (q4)  tamarind pulp - defence (q3) , </t>
  </si>
  <si>
    <t>GEM/2023/B/3430075</t>
  </si>
  <si>
    <t>https://bidplus.gem.gov.in/showbidDocument/4748828</t>
  </si>
  <si>
    <t xml:space="preserve">chilly-is:2322 (q4)  fenugreek (methi) as per is :3795 (q4)  spices and condiments — turmeric whole and ground as per is 3576 (q2)  black pepper whole-defence (q3)  clove whole - defence (q3)  spices and condiments - coriander whole and ground as per is 2443 (q4)  cumin whole (safed jeera) - defence (q3)  large cardamom (badi elaichi)-is:13446 (q4) , </t>
  </si>
  <si>
    <t>GEM/2023/B/3290740</t>
  </si>
  <si>
    <t>https://bidplus.gem.gov.in/showbidDocument/4597120</t>
  </si>
  <si>
    <t xml:space="preserve">chilly-is:2322 (q4)  fenugreek (methi) as per is :3795 (q4)  spices and condiments — turmeric whole and ground as per is 3576 (q2)  tamarind pulp -defence (q3)  black pepper (q4)  clove whole - defence (q3)  spices and condiments - coriander whole and ground as per is 2443 (q4)  cumin (q4)  large cardamom (badi elaichi)-is:13446 (q4)  garlic seeds or seedlings (q3) , </t>
  </si>
  <si>
    <t>GEM/2023/B/3327890</t>
  </si>
  <si>
    <t>https://bidplus.gem.gov.in/showbidDocument/4638169</t>
  </si>
  <si>
    <t xml:space="preserve">chilly-is:2322 (q4)  fenugreek (methi) as per is :3795 (q4)  spices and condiments — turmeric whole and ground as per is 3576 (q2)  tamarind pulp -defence (q3)  black pepper whole-defence (q3)  clove whole - defence (q3)  spices and condiments - coriander whole and ground as per is 2443 (q4)  cumin whole (safed jeera) - defence (q3)  large cardamom (badi elaichi)-is:13446 (q4) , </t>
  </si>
  <si>
    <t>GEM/2023/B/3307621</t>
  </si>
  <si>
    <t>https://bidplus.gem.gov.in/showbidDocument/4615945</t>
  </si>
  <si>
    <t>chilly-is:2322 (q4)  fenugreek (methi) as per is :3795 (q4)  spices and condiments — turmeric whole and ground as per is 3576 (q4)  tamarind pulp -defence (q3)  black pepper (q4)  clove whole - defence (q3)  spices and condiments - coriander whole and ground as per is 2443 (q4)  cumin (q4)  large cardamom (badi elaichi)-is:13446 (q4)  garlic seeds or seedlings (q3),</t>
  </si>
  <si>
    <t>GEM/2023/B/2982041</t>
  </si>
  <si>
    <t>https://bidplus.gem.gov.in/showbidDocument/4265318</t>
  </si>
  <si>
    <t xml:space="preserve">chilly-is:2322 (q4)  fenugreek (methi) as per is :3795 (q4)  turmeric whole-defence (q3)  black pepper (q4)  coriander whole (dhania) - defence (q3)  clove whole - defence (q3)  cumin whole (safed jeera) - defence (q3)  large cardamom (badi elaichi)-is:13446 (q4)  tamarind pulp -defence (q3) , </t>
  </si>
  <si>
    <t>GEM/2023/B/3340125</t>
  </si>
  <si>
    <t>https://bidplus.gem.gov.in/showbidDocument/4651415</t>
  </si>
  <si>
    <t xml:space="preserve">chilly-is:2322 (q4)  fenugreek (methi) as per is :3795 (q4)  turmeric whole-defence (q3)  tamarind pulp -defence (q3)  black pepper (q4)  clove whole - defence (q3)  spices and condiments - coriander whole and ground as per is 2443 (q4)  cumin (q4)  large cardamom (badi elaichi)-is:13446 (q4) , </t>
  </si>
  <si>
    <t>GEM/2023/B/3421605</t>
  </si>
  <si>
    <t>https://bidplus.gem.gov.in/showbidDocument/4739648</t>
  </si>
  <si>
    <t>chilly-is:2322 (q4)  fenugreek whole-defence (q3)  mustard whole (defence) (q3)  spices and condiments — turmeric whole and ground as per is 3576 (q4)  tamarind pulp -defence (q3)  black pepper (q4)  spices and condiments - coriander whole and ground as per is 2443 (q4)  large cardamom (badi elaichi)-is:13446 (q4)  clove whole - defence (q3)  cumin whole (safed jeera) - defence (q3),</t>
  </si>
  <si>
    <t>GEM/2022/B/2919447</t>
  </si>
  <si>
    <t>https://bidplus.gem.gov.in/showbidDocument/4198179</t>
  </si>
  <si>
    <t>chilly-is:2322 (q4)  fenugreek whole-defence (q3)  mustard whole (defence) (q3)  spices and condiments — turmeric whole and ground as per is 3576 (q4)  tamarind pulp -defence (q3)  black pepper whole-defence (q3)  coriander whole (dhania) - defence (q3)  large cardamom (badi elaichi)-is:13446 (q4)  clove whole - defence (q3)  cumin whole (safed jeera) - defence (q3),</t>
  </si>
  <si>
    <t>GEM/2023/B/2962972</t>
  </si>
  <si>
    <t>https://bidplus.gem.gov.in/showbidDocument/4244908</t>
  </si>
  <si>
    <t>chilly-is:2322 (q4)  fenugreek whole-defence (q3)  mustard whole (defence) (q3)  spices and condiments â€” turmeric whole and ground as per is 3576 (q4)  tamarind pulp -defence (q3)  black pepper (q4)  spices and condiments - coriander whole and ground as per is 2443 (q4)  large cardamom (badi elaichi)-is:13446 (q4)  clove whole - defence (q3)  cumin whole (safed jeera) - defence (q3)</t>
  </si>
  <si>
    <t>GEM/2022/B/2818245</t>
  </si>
  <si>
    <t>https://bidplus.gem.gov.in/showbidDocument/4090329</t>
  </si>
  <si>
    <t>chilly-is:2322 (q4)  garam masala as per is: 13545- is: 13545 (q4)  spices and condiments â€” turmeric whole and ground as per is 3576 (q4)  chat masala- is 1314 (q4)  biryani masala-is:1797 (q4)  spices and condiments - coriander whole and ground as per is 2443 (q4)</t>
  </si>
  <si>
    <t>GEM/2022/B/2748383</t>
  </si>
  <si>
    <t>https://bidplus.gem.gov.in/showbidDocument/4015425</t>
  </si>
  <si>
    <t>chilly-is:2322 (q4)  garam masala as per is: 13545- is: 13545 (q4)  spices and condiments â€” turmeric whole and ground as per is 3576 (q4)  cumin whole (safed jeera) - defence (q3)</t>
  </si>
  <si>
    <t>GEM/2022/B/2720300</t>
  </si>
  <si>
    <t>https://bidplus.gem.gov.in/showbidDocument/3985358</t>
  </si>
  <si>
    <t>chilly-is:2322 (q4)  large cardamom (badi elaichi)- is:13446 (q4)  fenugreek (methi) as per is :3795 (q4)  turmeric whole-defence (q3)  tamarind pulp -defence (q3)  black pepper whole-defence (q3)  clove whole - defence (q3)  spices and condiments - coriander whole and ground as per is 2443 (q4)  cumin (q4),</t>
  </si>
  <si>
    <t>GEM/2022/B/2911933</t>
  </si>
  <si>
    <t>https://bidplus.gem.gov.in/showbidDocument/4190220</t>
  </si>
  <si>
    <t xml:space="preserve">chilly-is:2322 (q4)  large cardamom (badi elaichi)- is:13446 (q4)  spices and condiments — turmeric whole and ground as per is 3576 (q2)  spices and condiments - coriander whole and ground as per is 2443 (q4)  cumin (q4) , </t>
  </si>
  <si>
    <t>GEM/2023/B/3120655</t>
  </si>
  <si>
    <t>https://bidplus.gem.gov.in/showbidDocument/4413622</t>
  </si>
  <si>
    <t xml:space="preserve">chilly-is:2322 (q4)  mustard whole (defence) (q3)  spices and condiments — turmeric whole and ground as per is 3576 (q2)  tamarind pulp -defence (q3)  black pepper (q4)  clove whole - defence (q3)  cardamom whole- defence (q3)  spices and condiments - coriander whole and ground as per is 2443 (q4)  cumin (q4)  garlic seeds or seedlings (q3) , </t>
  </si>
  <si>
    <t>GEM/2023/B/3306370</t>
  </si>
  <si>
    <t>https://bidplus.gem.gov.in/showbidDocument/4614461</t>
  </si>
  <si>
    <t xml:space="preserve">chilly-is:2322 (q4)  mustard whole (defence) (q3)  spices and condiments — turmeric whole and ground as per is 3576 (q2)  tamarind pulp -defence (q3)  black pepper whole-defence (q3)  clove whole - defence (q3)  cardamom whole-defence (q3)  coriander whole (dhania) - defence (q3)  cumin whole (safed jeera) - defence (q3)  garlic seeds or seedlings (q3) , </t>
  </si>
  <si>
    <t>GEM/2023/B/3125045</t>
  </si>
  <si>
    <t>https://bidplus.gem.gov.in/showbidDocument/4418419</t>
  </si>
  <si>
    <t xml:space="preserve">chilly-is:2322 (q4)  mustard whole (defence) (q3)  spices and condiments — turmeric whole and ground as per is 3576 (q2)  tamarind pulp -defence (q3)  black pepper whole-defence (q3)  clove whole - defence (q3)  large cardamom (badi elaichi)-is:13446 (q4)  spices and condiments - coriander whole and ground as per is 2443 (q4)  cumin whole (safed jeera) - defence (q3)  garlic seeds or seedlings (q3) , </t>
  </si>
  <si>
    <t>GEM/2023/B/3120909</t>
  </si>
  <si>
    <t>https://bidplus.gem.gov.in/showbidDocument/4413887</t>
  </si>
  <si>
    <t>chilly-is:2322 (q4)  mustard whole (defence) (q3)  spices and condiments — turmeric whole and ground as per is 3576 (q4)  tamarind pulp -defence (q3)  black pepper whole-defence (q3)  clove whole - defence (q3)  large cardamom (badi elaichi)-is:13446 (q4)  spices and condiments - coriander whole and ground as per is 2443 (q4)  cumin (q4)  garlic seeds or seedlings (q3),</t>
  </si>
  <si>
    <t>GEM/2023/B/2961190</t>
  </si>
  <si>
    <t>https://bidplus.gem.gov.in/showbidDocument/4242918</t>
  </si>
  <si>
    <t xml:space="preserve">chilly-is:2322 (q4)  mustard whole (defence) (q3)  spices and condiments — turmeric whole and ground as per is 3576 (q4)  tamarind pulp -defence (q3)  black pepper whole-defence (q3)  clove whole - defence (q3)  large cardamom (badi elaichi)-is:13446 (q4)  spices and condiments - coriander whole and ground as per is 2443 (q4)  cumin whole (safed jeera) - defence (q3)  garlic seeds or seedlings (q3) , </t>
  </si>
  <si>
    <t>GEM/2023/B/2972168</t>
  </si>
  <si>
    <t>https://bidplus.gem.gov.in/showbidDocument/4254794</t>
  </si>
  <si>
    <t xml:space="preserve">chilly-is:2322 (q4)  mustard whole (defence) (q3)  turmeric whole-defence (q3)  tamarind pulp -defence (q3)  black pepper whole-defence (q3)  clove whole - defence (q3)  cardamom whole-defence (q3)  coriander whole (dhania) - defence (q3)  cumin whole (safed jeera) - defence (q3)  garlic seeds or seedlings (q3) , </t>
  </si>
  <si>
    <t>GEM/2023/B/3221014</t>
  </si>
  <si>
    <t>https://bidplus.gem.gov.in/showbidDocument/4521571</t>
  </si>
  <si>
    <t>chilly-is:2322 (q4)  mustard whole (defence) (q3)  turmeric whole-defence (q3)  tamarind pulp -defence (q3)  black pepper whole-defence (q3)  clove whole - defence (q3)  cardamom whole-defence (q3)  coriander whole (dhania) - defence (q3)  cumin whole (safed jeera) - defence (q3)  garlic seeds or seedlings (q3),</t>
  </si>
  <si>
    <t>GEM/2023/B/2979078</t>
  </si>
  <si>
    <t>https://bidplus.gem.gov.in/showbidDocument/4262150</t>
  </si>
  <si>
    <t xml:space="preserve">chilly-is:2322 (q4)  spices and condiments - coriander whole and ground as per is 2443 (q4)  cumin (q4)  spices and condiments — turmeric whole and ground as per is 3576 (q2)  garlic seeds or seedlings (q3)  mustard whole (defence) (q3) , </t>
  </si>
  <si>
    <t>GEM/2023/B/3138592</t>
  </si>
  <si>
    <t>https://bidplus.gem.gov.in/showbidDocument/4432861</t>
  </si>
  <si>
    <t xml:space="preserve">chilly-is:2322 (q4)  spices and condiments - coriander whole and ground as per is 2443 (q4)  cumin (q4)  spices and condiments — turmeric whole and ground as per is 3576 (q2)  mustard whole (defence) (q3) , </t>
  </si>
  <si>
    <t>GEM/2023/B/3120613</t>
  </si>
  <si>
    <t>https://bidplus.gem.gov.in/showbidDocument/4413575</t>
  </si>
  <si>
    <t xml:space="preserve">chilly-is:2322 (q4)  spices and condiments - coriander whole and ground as per is 2443 (q4)  mustard whole (defence) (q3)  tamarind pulp -defence (q3)  large cardamom (badi elaichi)-is:13446 (q4)  clove whole - defence (q3)  black pepper whole-defence (q3)  cumin whole (safed jeera) - defence (q3)  garlic seeds or seedlings (q3) , </t>
  </si>
  <si>
    <t>GEM/2023/B/3391286</t>
  </si>
  <si>
    <t>https://bidplus.gem.gov.in/showbidDocument/4706891</t>
  </si>
  <si>
    <t xml:space="preserve">chilly-is:2322 (q4)  spices and condiments - coriander whole and ground as per is 2443 (q4)  spices and condiments — turmeric whole and ground as per is 3576 (q2)  asafoetida (hing) as per is:7807 (q4)  cumin (q4)  black pepper whole-defence (q3)  bay leaf (q4)  large cardamom (badi elaichi)-is:13446 (q4)  cinnamon stick (daalchini)-is:4811 (q2)  clove whole - defence (q3)  fenugreek (methi) as per is :3795 (q4)  aniseed whole (saunf) - defence (q3)  mustard whole (defence) (q3)  tamarind pulp -defence (q3)  garam masala as per is: 13545- is: 13545 (q4) , </t>
  </si>
  <si>
    <t>GEM/2023/B/3290900</t>
  </si>
  <si>
    <t>https://bidplus.gem.gov.in/showbidDocument/4597291</t>
  </si>
  <si>
    <t xml:space="preserve">chilly-is:2322 (q4)  spices and condiments - coriander whole and ground as per is 2443 (q4)  spices and condiments — turmeric whole and ground as per is 3576 (q2)  cumin whole (safed jeera) - defence (q3)  mustard whole (defence) (q3)  clove whole - defence (q3)  large cardamom (badi elaichi)-is:13446 (q4)  tamarind pulp - defence (q3)  garlic seeds or seedlings (q3)  black pepper whole-defence (q3)  garam masala as per is: 13545- is: 13545 (q4)  shahi paneer masala- i.s 1797 (q3)  bay leaf (q4)  cinnamon stick (daalchini)-is:4811 (q2)  small cardamom-is 1907 (q3) , </t>
  </si>
  <si>
    <t>GEM/2023/B/3415071</t>
  </si>
  <si>
    <t>https://bidplus.gem.gov.in/showbidDocument/4732583</t>
  </si>
  <si>
    <t xml:space="preserve">chilly-is:2322 (q4)  spices and condiments - coriander whole and ground as per is 2443 (q4)  spices and condiments — turmeric whole and ground as per is 3576 (q2)  garam masala as per is: 13545- is: 13545 (q4)  shahi paneer masala- i.s 1797 (q3)  biryani masala-is:1797 (q4)  cumin (q4)  cinnamon stick (daalchini)-is:4811 (q2)  bay leaf (q4)  fenugreek (methi) as per is :3795 (q4)  clove whole - defence (q3)  black pepper (q4)  chillies whole - defence (q3)  ajwain-is:4403 (q3)  large cardamom (badi elaichi)-is:13446 (q4)  small cardamom-is 1907 (q3) , </t>
  </si>
  <si>
    <t>GEM/2023/B/3167027</t>
  </si>
  <si>
    <t>https://bidplus.gem.gov.in/showbidDocument/4463397</t>
  </si>
  <si>
    <t>chilly-is:2322 (q4)  spices and condiments - coriander whole and ground as per is 2443 (q4)  spices and condiments — turmeric whole and ground as per is 3576 (q4)  cumin (q4)  mustard whole (defence) (q3)  clove whole - defence (q3)  large cardamom (badi elaichi)- is:13446 (q4)  tamarind pulp -defence (q3)  garlic seeds or seedlings (q3)  black pepper (q4)  garam masala as per is: 13545- is: 13545 (q4)  shahi paneer masala- i.s 1797 (q3)  bay leaf (q4)  cinnamon stick (daalchini)-is:4811 (q4)  small cardamom-is 1907 (q3),</t>
  </si>
  <si>
    <t>GEM/2022/B/2890987</t>
  </si>
  <si>
    <t>https://bidplus.gem.gov.in/showbidDocument/4167921</t>
  </si>
  <si>
    <t>chilly-is:2322 (q4)  spices and condiments - coriander whole and ground as per is 2443 (q4)  spices and condiments — turmeric whole and ground as per is 3576 (q4)  cumin whole (safed jeera) - defence (q3)  black pepper whole-defence (q3)  large cardamom (badi elaichi)-is:13446 (q4)  mustard whole (defence) (q3)  tamarind pulp -defence (q3)  clove whole - defence (q3)  garlic seeds or seedlings (q3),</t>
  </si>
  <si>
    <t>GEM/2022/B/2930087</t>
  </si>
  <si>
    <t>https://bidplus.gem.gov.in/showbidDocument/4209592</t>
  </si>
  <si>
    <t>GEM/2023/B/2956019</t>
  </si>
  <si>
    <t>https://bidplus.gem.gov.in/showbidDocument/4237321</t>
  </si>
  <si>
    <t>GEM/2023/B/2956577</t>
  </si>
  <si>
    <t>https://bidplus.gem.gov.in/showbidDocument/4237913</t>
  </si>
  <si>
    <t>GEM/2023/B/2958057</t>
  </si>
  <si>
    <t>https://bidplus.gem.gov.in/showbidDocument/4239520</t>
  </si>
  <si>
    <t>chilly-is:2322 (q4)  spices and condiments - coriander whole and ground as per is 2443 (q4)  spices and condiments — turmeric whole and ground as per is 3576 (q4)  garam masala as per is: 13545- is: 13545 (q4)  shahi paneer masala- i.s 1797 (q3)  biryani masala-is:1797 (q4)  chat masala- is 1314 (q4)  cumin (q4)  small cardamom- is 1907 (q3)  large cardamom (badi elaichi)-is:13446 (q4)  black pepper (q4)  bay leaf (q4),</t>
  </si>
  <si>
    <t>GEM/2023/B/2962863</t>
  </si>
  <si>
    <t>https://bidplus.gem.gov.in/showbidDocument/4244794</t>
  </si>
  <si>
    <t>chilly-is:2322 (q4)  spices and condiments - coriander whole and ground as per is 2443 (q4)  spices and condiments â€” turmeric whole and ground as per is 3576 (q4)  cumin (q4)  mustard whole (defence) (q3)  clove whole - defence (q3)  large cardamom (badi elaichi)- is:13446 (q4)  tamarind pulp -defence (q3)  garlic seeds or seedlings (q3)  black pepper whole-defence (q3)  garam masala as per is: 13545- is: 13545 (q4)  shahi paneer masala- i.s 1797 (q3)  bay leaf (q4)  cinnamon stick (daalchini)-is:4811 (q4)  small cardamom-is 1907 (q3)</t>
  </si>
  <si>
    <t>GEM/2022/B/2734989</t>
  </si>
  <si>
    <t>https://bidplus.gem.gov.in/showbidDocument/4001069</t>
  </si>
  <si>
    <t xml:space="preserve">chilly-is:2322 (q4)  spices and condiments - coriander whole and ground as per is 2443 (q4)  turmeric whole- defence (q3)  mustard whole (defence) (q3)  cumin (q4)  large cardamom (badi elaichi)-is:13446 (q4) , </t>
  </si>
  <si>
    <t>GEM/2023/B/3215231</t>
  </si>
  <si>
    <t>https://bidplus.gem.gov.in/showbidDocument/4515372</t>
  </si>
  <si>
    <t xml:space="preserve">chilly-is:2322 (q4)  spices and condiments - coriander whole and ground as per is 2443 (q4)  turmeric whole- defence (q3)  tamarind pulp -defence (q3)  clove whole - defence (q3)  small cardamom-is 1907 (q3)  cumin (q4) , </t>
  </si>
  <si>
    <t>GEM/2023/B/3087643</t>
  </si>
  <si>
    <t>https://bidplus.gem.gov.in/showbidDocument/4378372</t>
  </si>
  <si>
    <t xml:space="preserve">chilly-is:2322 (q4)  spices and condiments — turmeric whole and ground as per is 3576 (q2)  coriander whole (dhania) - defence (q3)  large cardamom (badi elaichi)- is:13446 (q4)  cumin (q4) , </t>
  </si>
  <si>
    <t>GEM/2023/B/3120675</t>
  </si>
  <si>
    <t>https://bidplus.gem.gov.in/showbidDocument/4413645</t>
  </si>
  <si>
    <t xml:space="preserve">chilly-is:2322 (q4)  spices and condiments — turmeric whole and ground as per is 3576 (q2)  mustard whole (defence) (q3)  tamarind pulp -defence (q3)  black pepper (q4)  clove whole - defence (q3)  large cardamom (badi elaichi)-is:13446 (q4)  spices and condiments - coriander whole and ground as per is 2443 (q4)  cumin (q4)  garlic seeds or seedlings (q3) , </t>
  </si>
  <si>
    <t>GEM/2023/B/3197248</t>
  </si>
  <si>
    <t>https://bidplus.gem.gov.in/showbidDocument/4496095</t>
  </si>
  <si>
    <t xml:space="preserve">chilly-is:2322 (q4)  spices and condiments — turmeric whole and ground as per is 3576 (q2)  spices and condiments - coriander whole and ground as per is 2443 (q4)  black pepper (q4)  large cardamom (badi elaichi)- is:13446 (q4)  fenugreek (methi) as per is :3795 (q4)  tamarind pulp -defence (q3)  clove whole - defence (q3)  cumin (q4)  garlic seeds or seedlings (q3) , </t>
  </si>
  <si>
    <t>GEM/2023/B/3355732</t>
  </si>
  <si>
    <t>https://bidplus.gem.gov.in/showbidDocument/4668253</t>
  </si>
  <si>
    <t xml:space="preserve">chilly-is:2322 (q4)  spices and condiments — turmeric whole and ground as per is 3576 (q2)  spices and condiments - coriander whole and ground as per is 2443 (q4)  cumin whole (safed jeera) - defence (q3)  asafoetida (hing) as per is:7807 (q4)  mustard whole (defence) (q3) , </t>
  </si>
  <si>
    <t>GEM/2023/B/3183734</t>
  </si>
  <si>
    <t>https://bidplus.gem.gov.in/showbidDocument/4481312</t>
  </si>
  <si>
    <t xml:space="preserve">chilly-is:2322 (q4)  spices and condiments — turmeric whole and ground as per is 3576 (q2)  spices and condiments - coriander whole and ground as per is 2443 (q4)  garam masala as per is: 13545- is: 13545 (q4)  shahi paneer masala- i.s 1797 (q3)  chat masala- is 1314 (q4)  biryani masala-is:1797 (q4)  cumin (q4)  large cardamom (badi elaichi)-is:13446 (q4)  small cardamom-is 1907 (q3)  black pepper (q4) , </t>
  </si>
  <si>
    <t>GEM/2023/B/3141743</t>
  </si>
  <si>
    <t>https://bidplus.gem.gov.in/showbidDocument/4436208</t>
  </si>
  <si>
    <t xml:space="preserve">chilly-is:2322 (q4)  spices and condiments — turmeric whole and ground as per is 3576 (q2)  spices and condiments - coriander whole and ground as per is 2443 (q4)  mustard whole (defence) (q3)  tamarind pulp - defence (q3)  large cardamom (badi elaichi)-is:13446 (q4)  clove whole - defence (q3)  black pepper whole- defence (q3)  cumin whole (safed jeera) - defence (q3)  garlic seeds or seedlings (q3) , </t>
  </si>
  <si>
    <t>GEM/2023/B/3256247</t>
  </si>
  <si>
    <t>https://bidplus.gem.gov.in/showbidDocument/4559467</t>
  </si>
  <si>
    <t>GEM/2023/B/3256847</t>
  </si>
  <si>
    <t>https://bidplus.gem.gov.in/showbidDocument/4560104</t>
  </si>
  <si>
    <t xml:space="preserve">chilly-is:2322 (q4)  spices and condiments — turmeric whole and ground as per is 3576 (q4)  spices and condiments - coriander whole and ground as per is 2443 (q4)  black pepper (q4)  large cardamom (badi elaichi)- is:13446 (q4)  fenugreek (methi) as per is :3795 (q4)  tamarind pulp -defence (q3)  clove whole - defence (q3)  cumin (q4)  garlic seeds or seedlings (q3) , </t>
  </si>
  <si>
    <t>GEM/2023/B/3096644</t>
  </si>
  <si>
    <t>https://bidplus.gem.gov.in/showbidDocument/4388023</t>
  </si>
  <si>
    <t xml:space="preserve">chilly-is:2322 (q4)  spices and condiments — turmeric whole and ground as per is 3576 (q4)  spices and condiments - coriander whole and ground as per is 2443 (q4)  cumin whole (safed jeera) - defence (q3)  clove whole - defence (q3)  mustard whole (defence) (q3)  fenugreek (methi) as per is :3795 (q4)  bay leaf (q4)  small cardamom-is 1907 (q3) , </t>
  </si>
  <si>
    <t>GEM/2023/B/3070391</t>
  </si>
  <si>
    <t>https://bidplus.gem.gov.in/showbidDocument/4359943</t>
  </si>
  <si>
    <t xml:space="preserve">chilly-is:2322 (q4)  spices and condiments — turmeric whole and ground as per is 3576 (q4)  spices and condiments - coriander whole and ground as per is 2443 (q4)  cumin whole (safed jeera) - defence (q3) , </t>
  </si>
  <si>
    <t>GEM/2023/B/2995499</t>
  </si>
  <si>
    <t>https://bidplus.gem.gov.in/showbidDocument/4279757</t>
  </si>
  <si>
    <t>chilly-is:2322 (q4)  spices and condiments — turmeric whole and ground as per is 3576 (q4)  spices and condiments - coriander whole and ground as per is 2443 (q4)  fenugreek whole-defence (q3)  black pepper whole- defence (q3)  clove whole - defence (q3)  cumin whole (safed jeera) - defence (q3)  cardamom whole-defence (q3)  tamarind pulp -defence (q3)</t>
  </si>
  <si>
    <t>GEM/2022/B/2838588</t>
  </si>
  <si>
    <t>https://bidplus.gem.gov.in/showbidDocument/4112069</t>
  </si>
  <si>
    <t>chilly-is:2322 (q4)  spices and condiments — turmeric whole and ground as per is 3576 (q4)  spices and condiments - coriander whole and ground as per is 2443 (q4)  mustard whole (defence) (q3)  tamarind pulp - defence (q3)  large cardamom (badi elaichi)-is:13446 (q4)  black pepper whole-defence (q3)  cumin whole (safed jeera) - defence (q3)  garlic seeds or seedlings (q3),</t>
  </si>
  <si>
    <t>GEM/2023/B/2970558</t>
  </si>
  <si>
    <t>https://bidplus.gem.gov.in/showbidDocument/4253081</t>
  </si>
  <si>
    <t>GEM/2023/B/2950881</t>
  </si>
  <si>
    <t>https://bidplus.gem.gov.in/showbidDocument/4231832</t>
  </si>
  <si>
    <t>GEM/2023/B/2950661</t>
  </si>
  <si>
    <t>https://bidplus.gem.gov.in/showbidDocument/4231604</t>
  </si>
  <si>
    <t>GEM/2023/B/2978912</t>
  </si>
  <si>
    <t>https://bidplus.gem.gov.in/showbidDocument/4261952</t>
  </si>
  <si>
    <t xml:space="preserve">chilly-is:2322 (q4)  spices and condiments — turmeric whole and ground as per is 3576 (q4)  spices and condiments - coriander whole and ground as per is 2443 (q4)  mustard whole (defence) (q3)  tamarind pulp - defence (q3)  large cardamom (badi elaichi)-is:13446 (q4)  black pepper whole-defence (q3)  cumin whole (safed jeera) - defence (q3)  garlic seeds or seedlings (q3) , </t>
  </si>
  <si>
    <t>GEM/2023/B/2997465</t>
  </si>
  <si>
    <t>https://bidplus.gem.gov.in/showbidDocument/4281919</t>
  </si>
  <si>
    <t>GEM/2023/B/2996011</t>
  </si>
  <si>
    <t>https://bidplus.gem.gov.in/showbidDocument/4280336</t>
  </si>
  <si>
    <t>GEM/2023/B/2992265</t>
  </si>
  <si>
    <t>https://bidplus.gem.gov.in/showbidDocument/4276252</t>
  </si>
  <si>
    <t>GEM/2023/B/2990283</t>
  </si>
  <si>
    <t>https://bidplus.gem.gov.in/showbidDocument/4274089</t>
  </si>
  <si>
    <t>chilly-is:2322 (q4)  spices and condiments — turmeric whole and ground as per is 3576 (q4)  spices and condiments - coriander whole and ground as per is 2443 (q4)  mustard whole (defence) (q3)  tamarind pulp - defence (q3)  large cardamom (badi elaichi)-is:13446 (q4)  black pepper (q4)  cumin whole (safed jeera) - defence (q3)  garlic seeds or seedlings (q3),</t>
  </si>
  <si>
    <t>GEM/2022/B/2900118</t>
  </si>
  <si>
    <t>https://bidplus.gem.gov.in/showbidDocument/4177562</t>
  </si>
  <si>
    <t>GEM/2022/B/2894832</t>
  </si>
  <si>
    <t>https://bidplus.gem.gov.in/showbidDocument/4171979</t>
  </si>
  <si>
    <t>GEM/2022/B/2901548</t>
  </si>
  <si>
    <t>https://bidplus.gem.gov.in/showbidDocument/4179077</t>
  </si>
  <si>
    <t>GEM/2023/B/2962024</t>
  </si>
  <si>
    <t>https://bidplus.gem.gov.in/showbidDocument/4243875</t>
  </si>
  <si>
    <t>chilly-is:2322 (q4)  spices and condiments â€” turmeric whole and ground as per is 3576 (q4)  coriander whole (dhania) - defence (q3)  mustard whole (defence) (q3)  tamarind pulp -defence (q3)  large cardamom (badi elaichi)-is:13446 (q4)  black pepper whole-defence (q3)  cumin whole (safed jeera) - defence (q3)  garlic seeds or seedlings (q3)</t>
  </si>
  <si>
    <t>GEM/2022/B/2819070</t>
  </si>
  <si>
    <t>https://bidplus.gem.gov.in/showbidDocument/4091224</t>
  </si>
  <si>
    <t>chilly-is:2322 (q4)  spices and condiments â€” turmeric whole and ground as per is 3576 (q4)  mustard whole (defence) (q3)  fenugreek (methi) as per is :3795 (q4)  tamarind pulp -defence (q3)  black pepper whole-defence (q3)  clove whole - defence (q3)  spices and condiments - coriander whole and ground as per is 2443 (q4)  cumin whole (safed jeera) - defence (q3)  cardamom whole- defence (q3)</t>
  </si>
  <si>
    <t>GEM/2022/B/2820746</t>
  </si>
  <si>
    <t>https://bidplus.gem.gov.in/showbidDocument/4093063</t>
  </si>
  <si>
    <t>chilly-is:2322 (q4)  spices and condiments â€” turmeric whole and ground as per is 3576 (q4)  spices and condiments - coriander whole and ground as per is 2443 (q4)  black pepper (q4)  large cardamom (badi elaichi)- is:13446 (q4)  fenugreek (methi) as per is :3795 (q4)  tamarind pulp -defence (q3)  clove whole - defence (q3)  cumin (q4)  garlic seeds or seedlings (q3)</t>
  </si>
  <si>
    <t>GEM/2022/B/2742742</t>
  </si>
  <si>
    <t>https://bidplus.gem.gov.in/showbidDocument/4009425</t>
  </si>
  <si>
    <t>chilly-is:2322 (q4)  spices and condiments â€” turmeric whole and ground as per is 3576 (q4)  spices and condiments - coriander whole and ground as per is 2443 (q4)  cumin whole (safed jeera) - defence (q3)  black pepper whole-defence (q3)</t>
  </si>
  <si>
    <t>GEM/2022/B/2719162</t>
  </si>
  <si>
    <t>https://bidplus.gem.gov.in/showbidDocument/3984145</t>
  </si>
  <si>
    <t>chilly-is:2322 (q4)  spices and condiments â€” turmeric whole and ground as per is 3576 (q4)  spices and condiments - coriander whole and ground as per is 2443 (q4)  cumin whole (safed jeera) - defence (q3)  clove whole - defence (q3)  black pepper (q4)  tamarind pulp - defence (q3)  large cardamom (badi elaichi)-is:13446 (q4)  fenugreek (methi) as per is :3795 (q4)  garlic seeds or seedlings (q3)</t>
  </si>
  <si>
    <t>GEM/2022/B/2745851</t>
  </si>
  <si>
    <t>https://bidplus.gem.gov.in/showbidDocument/4012716</t>
  </si>
  <si>
    <t xml:space="preserve">chilly-is:2322 (q4)  tamarind pulp -defence (q3)  black pepper whole-defence (q3)  fenugreek (methi) as per is :3795 (q4)  cardamom whole-defence (q3) , </t>
  </si>
  <si>
    <t>GEM/2023/B/3152000</t>
  </si>
  <si>
    <t>https://bidplus.gem.gov.in/showbidDocument/4447284</t>
  </si>
  <si>
    <t xml:space="preserve">chilly-is:2322 (q4)  turmeric whole-defence (q3)  coriander whole (dhania) - defence (q3)  cumin whole (safed jeera) - defence (q3) , </t>
  </si>
  <si>
    <t>GEM/2023/B/3151567</t>
  </si>
  <si>
    <t>https://bidplus.gem.gov.in/showbidDocument/4446806</t>
  </si>
  <si>
    <t xml:space="preserve">chilly-is:2322 (q4)  turmeric whole-defence (q3)  coriander whole (dhania) - defence (q3)  garam masala as per is: 13545- is: 13545 (q4)  cumin whole (safed jeera) - defence (q3)  shahi paneer masala- i.s 1797 (q3) , </t>
  </si>
  <si>
    <t>GEM/2023/B/3234249</t>
  </si>
  <si>
    <t>https://bidplus.gem.gov.in/showbidDocument/4535740</t>
  </si>
  <si>
    <t xml:space="preserve">chilly-is:2322 (q4)  turmeric whole-defence (q3)  coriander whole (dhania) - defence (q3)  mustard whole (defence) (q3)  tamarind pulp -defence (q3)  large cardamom (badi elaichi)-is:13446 (q4)  black pepper whole-defence (q3)  cumin whole (safed jeera) - defence (q3)  garlic seeds or seedlings (q3)  clove whole - defence (q3) , </t>
  </si>
  <si>
    <t>GEM/2023/B/3096049</t>
  </si>
  <si>
    <t>https://bidplus.gem.gov.in/showbidDocument/4387398</t>
  </si>
  <si>
    <t xml:space="preserve">chilly-is:2322 (q4)  turmeric whole-defence (q3)  coriander whole (dhania) - defence (q3)  mustard whole (defence) (q3)  tamarind pulp -defence (q3)  large cardamom (badi elaichi)-is:13446 (q4)  clove whole - defence (q3)  black pepper (q4)  cumin (q4)  garlic seeds or seedlings (q3) , </t>
  </si>
  <si>
    <t>GEM/2023/B/3190023</t>
  </si>
  <si>
    <t>https://bidplus.gem.gov.in/showbidDocument/4488129</t>
  </si>
  <si>
    <t xml:space="preserve">chilly-is:2322 (q4)  turmeric whole-defence (q3)  coriander whole (dhania) - defence (q3)  mustard whole (defence) (q3)  tamarind pulp -defence (q3)  large cardamom (badi elaichi)-is:13446 (q4)  clove whole - defence (q3)  black pepper (q4)  cumin whole (safed jeera) - defence (q3)  garlic seeds or seedlings (q3) , </t>
  </si>
  <si>
    <t>GEM/2023/B/3189372</t>
  </si>
  <si>
    <t>https://bidplus.gem.gov.in/showbidDocument/4487443</t>
  </si>
  <si>
    <t>chilly-is:2322 (q4)  turmeric whole-defence (q3)  coriander whole (dhania) - defence (q3)  spices and condiments - coriander whole and ground as per is 2443 (q4)  spices and condiments â€” turmeric whole and ground as per is 3576 (q4)  cumin whole (safed jeera) - defence (q3)  tamarind pulp -defence (q3)  garlic seeds or seedlings (q3)  aniseed whole (saunf) - defence (q3)  cinnamon stick (daalchini)-is:4811 (q4)  asafoetida (hing) as per is:7807 (q4)  fenugreek (methi) as per is :3795 (q4)  large cardamom (badi elaichi)-is:13446 (q4)  clove whole - defence (q3)  mustard whole (defence) (q3)  black pepper whole-defence (q3)  bay leaf (q4)  garam masala as per is: 13545- is: 13545 (q4)  ajwain-is:4403 (q3)</t>
  </si>
  <si>
    <t>GEM/2022/B/2640870</t>
  </si>
  <si>
    <t>https://bidplus.gem.gov.in/showbidDocument/3900158</t>
  </si>
  <si>
    <t xml:space="preserve">chilly-is:2322 (q4)  turmeric whole-defence (q3)  cumin whole (safed jeera) - defence (q3)  tamarind pulp - defence (q3)  mustard whole (defence) (q3)  garlic seeds or seedlings (q3)  spices and condiments - coriander whole and ground as per is 2443 (q4)  clove whole - defence (q3)  black pepper whole-defence (q3)  large cardamom (badi elaichi)-is:13446 (q4) , </t>
  </si>
  <si>
    <t>GEM/2023/B/3297942</t>
  </si>
  <si>
    <t>https://bidplus.gem.gov.in/showbidDocument/4605027</t>
  </si>
  <si>
    <t xml:space="preserve">chilly-is:2322 (q4)  turmeric whole-defence (q3)  spices and condiments - coriander whole and ground as per is 2443 (q4)  black pepper (q4)  cumin (q4)  mustard whole (defence) (q3) , </t>
  </si>
  <si>
    <t>GEM/2023/B/3215038</t>
  </si>
  <si>
    <t>https://bidplus.gem.gov.in/showbidDocument/4515170</t>
  </si>
  <si>
    <t>GEM/2023/B/3215191</t>
  </si>
  <si>
    <t>https://bidplus.gem.gov.in/showbidDocument/4515331</t>
  </si>
  <si>
    <t xml:space="preserve">chilly-is:2322 (q4)  turmeric whole-defence (q3)  spices and condiments - coriander whole and ground as per is 2443 (q4)  cumin (q4)  garam masala as per is: 13545- is: 13545 (q4)  biryani masala-is:1797 (q4)  chat masala- is 1314 (q4)  shahi paneer masala- i.s 1797 (q3)  black pepper (q4)  large cardamom (badi elaichi)-is:13446 (q4)  small cardamom-is 1907 (q3) , </t>
  </si>
  <si>
    <t>GEM/2023/B/3294471</t>
  </si>
  <si>
    <t>https://bidplus.gem.gov.in/showbidDocument/4601234</t>
  </si>
  <si>
    <t xml:space="preserve">chilly-is:2322 (q4)  turmeric whole-defence (q3)  spices and condiments - coriander whole and ground as per is 2443 (q4)  cumin (q4)  large cardamom (badi elaichi)- is:13446 (q4)  mustard whole (defence) (q3) , </t>
  </si>
  <si>
    <t>GEM/2023/B/3300477</t>
  </si>
  <si>
    <t>https://bidplus.gem.gov.in/showbidDocument/4607810</t>
  </si>
  <si>
    <t xml:space="preserve">chilly-is:2322 (q4)  turmeric whole-defence (q3)  spices and condiments - coriander whole and ground as per is 2443 (q4)  cumin (q4)  large cardamom (badi elaichi)- is:13446 (q4)  small cardamom-is 1907 (q3)  black pepper (q4)  garam masala as per is: 13545- is: 13545 (q4)  biryani masala-is:1797 (q4)  chat masala- is 1314 (q4)  shahi paneer masala- i.s 1797 (q3) , </t>
  </si>
  <si>
    <t>GEM/2023/B/3264420</t>
  </si>
  <si>
    <t>https://bidplus.gem.gov.in/showbidDocument/4568385</t>
  </si>
  <si>
    <t xml:space="preserve">chilly-is:2322 (q4)  turmeric whole-defence (q3)  spices and condiments - coriander whole and ground as per is 2443 (q4)  cumin (q4)  mustard whole (defence) (q3) , </t>
  </si>
  <si>
    <t>GEM/2023/B/3179748</t>
  </si>
  <si>
    <t>https://bidplus.gem.gov.in/showbidDocument/4477074</t>
  </si>
  <si>
    <t xml:space="preserve">chilly-is:2322 (q4)  turmeric whole-defence (q3)  spices and condiments - coriander whole and ground as per is 2443 (q4)  cumin whole (safed jeera) - defence (q3)  clove whole - defence (q3)  mustard whole (defence) (q3)  garlic seeds or seedlings (q3)  black pepper whole- defence (q3)  tamarind pulp -defence (q3)  large cardamom (badi elaichi)-is:13446 (q4) , </t>
  </si>
  <si>
    <t>GEM/2023/B/3307203</t>
  </si>
  <si>
    <t>https://bidplus.gem.gov.in/showbidDocument/4615445</t>
  </si>
  <si>
    <t xml:space="preserve">chilly-is:2322 (q4)  turmeric whole-defence (q3)  spices and condiments - coriander whole and ground as per is 2443 (q4)  mustard whole (defence) (q3)  cumin (q4)  large cardamom (badi elaichi)-is:13446 (q4) , </t>
  </si>
  <si>
    <t>GEM/2023/B/3215159</t>
  </si>
  <si>
    <t>https://bidplus.gem.gov.in/showbidDocument/4515296</t>
  </si>
  <si>
    <t xml:space="preserve">chilly-is:2322 (q4) , </t>
  </si>
  <si>
    <t>GEM/2023/B/2993001</t>
  </si>
  <si>
    <t>https://bidplus.gem.gov.in/showbidDocument/4277060</t>
  </si>
  <si>
    <t>GEM/2023/B/3275196</t>
  </si>
  <si>
    <t>https://bidplus.gem.gov.in/showbidDocument/4579966</t>
  </si>
  <si>
    <t>chilly-is:2322 (q4),</t>
  </si>
  <si>
    <t>GEM/2023/B/2970477</t>
  </si>
  <si>
    <t>https://bidplus.gem.gov.in/showbidDocument/4252994</t>
  </si>
  <si>
    <t>GEM/2023/B/2965503</t>
  </si>
  <si>
    <t>https://bidplus.gem.gov.in/showbidDocument/4247654</t>
  </si>
  <si>
    <t xml:space="preserve">chily pdr  haldi pdr  dhaniya pdr  jeera sabut  rai moti  garam masala  meat masala  sambar masala  kali mirch sabud  badi elachi  emli  dal chini , </t>
  </si>
  <si>
    <t>GEM/2023/B/3251903</t>
  </si>
  <si>
    <t>https://bidplus.gem.gov.in/showbidDocument/4554790</t>
  </si>
  <si>
    <t>GEM/2023/B/3251881</t>
  </si>
  <si>
    <t>https://bidplus.gem.gov.in/showbidDocument/4554768</t>
  </si>
  <si>
    <t>GEM/2023/B/3251855</t>
  </si>
  <si>
    <t>https://bidplus.gem.gov.in/showbidDocument/4554741</t>
  </si>
  <si>
    <t>GEM/2023/B/3251828</t>
  </si>
  <si>
    <t>https://bidplus.gem.gov.in/showbidDocument/4554714</t>
  </si>
  <si>
    <t>GEM/2023/B/3251801</t>
  </si>
  <si>
    <t>https://bidplus.gem.gov.in/showbidDocument/4554687</t>
  </si>
  <si>
    <t>GEM/2023/B/3255219</t>
  </si>
  <si>
    <t>https://bidplus.gem.gov.in/showbidDocument/4558397</t>
  </si>
  <si>
    <t>GEM/2023/B/3255206</t>
  </si>
  <si>
    <t>https://bidplus.gem.gov.in/showbidDocument/4558384</t>
  </si>
  <si>
    <t>GEM/2023/B/3266636</t>
  </si>
  <si>
    <t>https://bidplus.gem.gov.in/showbidDocument/4570706</t>
  </si>
  <si>
    <t>chimaney , chimney</t>
  </si>
  <si>
    <t>GEM/2023/B/3196736</t>
  </si>
  <si>
    <t>https://bidplus.gem.gov.in/showbidDocument/4495537</t>
  </si>
  <si>
    <t>chimmney , boq title</t>
  </si>
  <si>
    <t>GEM/2023/B/3009442</t>
  </si>
  <si>
    <t>https://bidplus.gem.gov.in/showbidDocument/4294619</t>
  </si>
  <si>
    <t>chimney  blower  ducting work  installation work , procurement of chimney with duct work</t>
  </si>
  <si>
    <t>GEM/2023/B/3022193</t>
  </si>
  <si>
    <t>https://bidplus.gem.gov.in/showbidDocument/4308285</t>
  </si>
  <si>
    <t>chimney , fabrication fixing of chimney</t>
  </si>
  <si>
    <t>GEM/2023/B/3276396</t>
  </si>
  <si>
    <t>https://bidplus.gem.gov.in/showbidDocument/4581245</t>
  </si>
  <si>
    <t>chimney industrial for kitchen  glass door 12 mm toughened  kitchen wooden door with laminate and double side hinges  hot weather appliances  projector for office use,cafeteria and office items</t>
  </si>
  <si>
    <t>GEM/2023/B/2934534</t>
  </si>
  <si>
    <t>https://bidplus.gem.gov.in/showbidDocument/4214434</t>
  </si>
  <si>
    <t>chimta steel  tea spoon steel  dinner spoon steel  rice spoon steel  curry spoon steel  water jug steel  cassarole two ltr steel  tea hot case ten ltr  water campher ten ltr  tray alluminium tweleve x eighteen inch with handle  vip set bon china  bath room mirror , crokery</t>
  </si>
  <si>
    <t>GEM/2023/B/3162909</t>
  </si>
  <si>
    <t>https://bidplus.gem.gov.in/showbidDocument/4459046</t>
  </si>
  <si>
    <t>chin cup small or medium  crimpable surgical hooks for 19 x 25 archwire  elastomeric modules multi colored  elastomeric separators 0.060 1.52 mm  elastomeric tube 3 meter 0.02 diameter  face bow small or medium without loops  fan shaped expansion screw single piece  headgear strap high pull  headgear tube for activator 0.045 diameter  herbst appliance type iv  hyrax palatal expander 9 mm  hyrax expander for mandibular arch 11 mm  hyrax expander for mandibular arch 9 mm  hyrax fan shaped expander 9 mm  hyrax palatal expander 11mm  jones jig appliance for molar distalization  kobyashi hook 0.014  miniscrew assisted rapid palatal expander  orthodontic miniscrew implant 1 4 mm diameter 8mm length tapered bracket head  orthodontic miniscrew implant 1 4 mm diameter 8mm length tapered short head  preformed ligature short 0.010  preformed transpalatal bar 0.9 mm  safety release module with metal clip  skeletal anchorage system comprising of miniplates with compatible screws and screw driver l shape  skeletal anchorage system comprising of miniplates with compatible screws and screw driver y shape  skeletal anchorage system comprising of miniplates with compatible screws and screw driver  three pin expansion screw standard , boq bid for orthodontic</t>
  </si>
  <si>
    <t>GEM/2023/B/3063308</t>
  </si>
  <si>
    <t>https://bidplus.gem.gov.in/showbidDocument/4352429</t>
  </si>
  <si>
    <t>chin up bar</t>
  </si>
  <si>
    <t>GEM/2022/B/2758005</t>
  </si>
  <si>
    <t>https://bidplus.gem.gov.in/showbidDocument/4025664</t>
  </si>
  <si>
    <t>chin up bar  bridge ladder  leg press  tread mill  exercise bar  twister  parller bar  dumble 24 kg  chest press bench  push up stand  flate bench  weight lifting set</t>
  </si>
  <si>
    <t>GEM/2022/B/2800872</t>
  </si>
  <si>
    <t>https://bidplus.gem.gov.in/showbidDocument/4071597</t>
  </si>
  <si>
    <t>chin up bar  bridge ladder  leg press  treadmill  exercise bar  twister  dumble  chest press bench  flate bench  weight lifting set  parller bar  push up stand , boqb0q</t>
  </si>
  <si>
    <t>GEM/2023/B/3120389</t>
  </si>
  <si>
    <t>https://bidplus.gem.gov.in/showbidDocument/4413337</t>
  </si>
  <si>
    <t>chin up bar  bridge ladder  tread mill  leg press  exercise bar  sit-up-set  see saw  cross walker  high pull chair  air walker , boqboq</t>
  </si>
  <si>
    <t>GEM/2023/B/3064627</t>
  </si>
  <si>
    <t>purbi champaran district panchayats</t>
  </si>
  <si>
    <t>https://bidplus.gem.gov.in/showbidDocument/4353825</t>
  </si>
  <si>
    <t xml:space="preserve">chin up bar  cross trainer  exercise bar  horse rider  shoulder press  sit up station  cricket kit , </t>
  </si>
  <si>
    <t>GEM/2023/B/3283784</t>
  </si>
  <si>
    <t>https://bidplus.gem.gov.in/showbidDocument/4589339</t>
  </si>
  <si>
    <t>chin up bar  shoulder press  cross trainer  air walker double  cycle  iron wave slide  bridge ladder  shoulder wheel  sit up bench  chest press double , open air gym equipements 3</t>
  </si>
  <si>
    <t>GEM/2023/B/3226227</t>
  </si>
  <si>
    <t>https://bidplus.gem.gov.in/showbidDocument/4527160</t>
  </si>
  <si>
    <t>chin up bar  shoulder press  cross trainer  air walker double  cycle  iron wave slide  bridge ladder  shoulder wheel  sit up bench  chest press double , open air gym equipements15</t>
  </si>
  <si>
    <t>GEM/2023/B/3226076</t>
  </si>
  <si>
    <t>https://bidplus.gem.gov.in/showbidDocument/4527006</t>
  </si>
  <si>
    <t>chin up bar  shoulder press  cross trainer  air walker double  cycle  iron wave slide  bridge ladder  shoulder wheel  sit up bench  chest press double , open air gym equpments 2</t>
  </si>
  <si>
    <t>GEM/2023/B/3226156</t>
  </si>
  <si>
    <t>https://bidplus.gem.gov.in/showbidDocument/4527088</t>
  </si>
  <si>
    <t>chin up bar  vertical rops gallows  parallel bars,infra development</t>
  </si>
  <si>
    <t>https://bidplus.gem.gov.in/showbidDocument/4187842</t>
  </si>
  <si>
    <t xml:space="preserve">chin up bar , </t>
  </si>
  <si>
    <t>GEM/2023/B/3202839</t>
  </si>
  <si>
    <t>https://bidplus.gem.gov.in/showbidDocument/4502096</t>
  </si>
  <si>
    <t>chin up bar 10ft x 12ft  iron arrow  target paper figure 11  target paper 1ft x 1ft  plastic pipe  white board 6ft x 4ft</t>
  </si>
  <si>
    <t>GEM/2022/B/2828675</t>
  </si>
  <si>
    <t>https://bidplus.gem.gov.in/showbidDocument/4101563</t>
  </si>
  <si>
    <t>chin up bar iron  medals for inter bty professional competition  case collector for firing , medals</t>
  </si>
  <si>
    <t>GEM/2023/B/3255937</t>
  </si>
  <si>
    <t>https://bidplus.gem.gov.in/showbidDocument/4559145</t>
  </si>
  <si>
    <t xml:space="preserve">chin up bar iron pipe  rope manila  paper a4  paper fs  file cover  clip board  white board  easel  arrow mark , </t>
  </si>
  <si>
    <t>GEM/2023/B/3382598</t>
  </si>
  <si>
    <t>https://bidplus.gem.gov.in/showbidDocument/4697580</t>
  </si>
  <si>
    <t>chin up horizontal bar , chin up bar</t>
  </si>
  <si>
    <t>GEM/2023/B/3255455</t>
  </si>
  <si>
    <t>https://bidplus.gem.gov.in/showbidDocument/4558646</t>
  </si>
  <si>
    <t>china bone coffee mug with unit logo  china bone donga with lid and unit logo  borosile donga with unit logo  china bone rice plate with unit logo  china bone snacks plate with unit logo  china bone salad plate with unit logo  nescafe automatic coffee machine with unit engrave logo , boq cutlery</t>
  </si>
  <si>
    <t>GEM/2023/B/3226355</t>
  </si>
  <si>
    <t>https://bidplus.gem.gov.in/showbidDocument/4527292</t>
  </si>
  <si>
    <t xml:space="preserve">china clay (q3) , </t>
  </si>
  <si>
    <t>GEM/2023/B/3072058</t>
  </si>
  <si>
    <t>https://bidplus.gem.gov.in/showbidDocument/4361718</t>
  </si>
  <si>
    <t>china flag  nepal flag  flag pole  board,</t>
  </si>
  <si>
    <t>GEM/2022/B/2913921</t>
  </si>
  <si>
    <t>https://bidplus.gem.gov.in/showbidDocument/4192323</t>
  </si>
  <si>
    <t>china information board,</t>
  </si>
  <si>
    <t>GEM/2022/B/2915767</t>
  </si>
  <si>
    <t>https://bidplus.gem.gov.in/showbidDocument/4194326</t>
  </si>
  <si>
    <t>GEM/2022/B/2914966</t>
  </si>
  <si>
    <t>https://bidplus.gem.gov.in/showbidDocument/4193439</t>
  </si>
  <si>
    <t>china strategy at line of control loc  rohingya refugees bangladesh burden to bear  sino pak nuclear nexus  china and systematic challenges to rule based international order  dragon dilemma why china can not win a war with india  psychological operations  cyber warfare a multidisciplinary analysis  information warfare and cyber security  nuclear weapons warfare and policy , book publication</t>
  </si>
  <si>
    <t>GEM/2023/B/3196484</t>
  </si>
  <si>
    <t>https://bidplus.gem.gov.in/showbidDocument/4495257</t>
  </si>
  <si>
    <t>chinchkhede tarf wakadi taluka-jamner dist jalgaon piped water supply scheme under jal jeevan mission</t>
  </si>
  <si>
    <t>2022_JALGA_846599_5</t>
  </si>
  <si>
    <t>https://mahatenders.gov.in/nicgep/app?component=%24DirectLink&amp;page=FrontEndViewTender&amp;service=direct&amp;sp=SV6fd1234ZlF2plWQwOznRA%3D%3D</t>
  </si>
  <si>
    <t>chincholi water supply scheme ta. ashti dist. wardha under jal jeevan mission programm 2022-23</t>
  </si>
  <si>
    <t>2022_WARDH_848240_8</t>
  </si>
  <si>
    <t>https://mahatenders.gov.in/nicgep/app?component=%24DirectLink&amp;page=FrontEndViewTender&amp;service=direct&amp;sp=SZFgljBzW6LWn8J4naXHr9A%3D%3D</t>
  </si>
  <si>
    <t xml:space="preserve">chindi  rexine cloth black  rexine cloth white  bamboo 8ft , </t>
  </si>
  <si>
    <t>GEM/2023/B/3105889</t>
  </si>
  <si>
    <t>https://bidplus.gem.gov.in/showbidDocument/4397810</t>
  </si>
  <si>
    <t>chinese fan palm livistona chinesis with pot  areca palm dypsis lutescens with pot  majesty palm ravenea rivularis with pot  cascade palm chamedorea cataractarum with pot  parlor palm chamaedorea elegans with pot</t>
  </si>
  <si>
    <t>GEM/2022/B/2732858</t>
  </si>
  <si>
    <t>https://bidplus.gem.gov.in/showbidDocument/3998759</t>
  </si>
  <si>
    <t>chinese language software  desktop computer  networking and cabling  headset and earphones  online ups - 5 kva , est of chinese language trg lab</t>
  </si>
  <si>
    <t>GEM/2023/B/3196367</t>
  </si>
  <si>
    <t>https://bidplus.gem.gov.in/showbidDocument/4495130</t>
  </si>
  <si>
    <t>chinese language software  desktop computer  networking and cabling  headset and earphones  online ups - 5 kva with battery bank , chinese language lab</t>
  </si>
  <si>
    <t>GEM/2023/B/3266425</t>
  </si>
  <si>
    <t>https://bidplus.gem.gov.in/showbidDocument/4570481</t>
  </si>
  <si>
    <t>chinese language software  desktop computer  networking and cabling  headset and earphones  online ups - 5 kva with battery bank , chinese language software</t>
  </si>
  <si>
    <t>GEM/2023/B/3264211</t>
  </si>
  <si>
    <t>https://bidplus.gem.gov.in/showbidDocument/4568170</t>
  </si>
  <si>
    <t xml:space="preserve">chinese military strategy in the third indo-china war written by edward c o dowd  general giap politician and strategist written by robert j o neill , </t>
  </si>
  <si>
    <t>GEM/2023/B/3030997</t>
  </si>
  <si>
    <t>https://bidplus.gem.gov.in/showbidDocument/4317798</t>
  </si>
  <si>
    <t>chinese military strategy in the third indo-china war written by edward c o dowd  general giap politician and strategist written by robert j o neill,</t>
  </si>
  <si>
    <t>GEM/2023/B/2970733</t>
  </si>
  <si>
    <t>https://bidplus.gem.gov.in/showbidDocument/4253271</t>
  </si>
  <si>
    <t>chinning dipping stand  low row pulley  high lat pulley  weight plate rack  incline decline squat bench  flat bench  dumbell rack  barbell rack  solid weight training rod 4 feet  solid weight training rod 5 feet  solid weight training rod 6 feet  rubber coated plates 10kg  rubber coated plates 15kg  rubber coated plates 5kg  baspo spl solid bouncer dumbells 5 kg with rod  baspo spl solid bouncer dumbells 7.5 kg with rod  baspo spl solid bouncer dumbells 10 kg with rod  baspo spl solid bouncer dumbells 15 kg with rod , multi gym eqpts</t>
  </si>
  <si>
    <t>GEM/2023/B/2986100</t>
  </si>
  <si>
    <t>https://bidplus.gem.gov.in/showbidDocument/4269655</t>
  </si>
  <si>
    <t>chino make printer assembly part no pakh4d-181. ah4000 temp recorder  cassette ribbon suitable for chino laxsons make temp recorder ah 3000 series. size 180 mm.</t>
  </si>
  <si>
    <t>GEM/2022/B/2824556</t>
  </si>
  <si>
    <t>https://bidplus.gem.gov.in/showbidDocument/4097148</t>
  </si>
  <si>
    <t>GEM/2022/B/2725256</t>
  </si>
  <si>
    <t>https://bidplus.gem.gov.in/showbidDocument/3990628</t>
  </si>
  <si>
    <t>chinup bar  petrol saw  gym machine wire 60 mtr  paper a4  blank file  legal paper  reynolds pen  drawing roll  talk roll  lamination roll  gym hall speaker wire 50 mtr  target paper  paint 1  paint 2  paint blue  paint white</t>
  </si>
  <si>
    <t>GEM/2022/B/2744424</t>
  </si>
  <si>
    <t>https://bidplus.gem.gov.in/showbidDocument/4011241</t>
  </si>
  <si>
    <t>chinup bar  yenox aluminium alloy frame  petrol saw  paper a4  file cover  fs paper  reynolds pen  drawing roll  talk sheet  lamination paper  printer cartridge  pen blue v5  blue pen ball  paint white  gym machine wire 60 mtr  badminton shuttle cock</t>
  </si>
  <si>
    <t>GEM/2022/B/2811734</t>
  </si>
  <si>
    <t>https://bidplus.gem.gov.in/showbidDocument/4083177</t>
  </si>
  <si>
    <t>chin-up-bar  sit-up-bar</t>
  </si>
  <si>
    <t>GEM/2022/B/2743444</t>
  </si>
  <si>
    <t>https://bidplus.gem.gov.in/showbidDocument/4010178</t>
  </si>
  <si>
    <t>chip  battery,dmd chip</t>
  </si>
  <si>
    <t>GEM/2022/B/2928055</t>
  </si>
  <si>
    <t>https://bidplus.gem.gov.in/showbidDocument/4207416</t>
  </si>
  <si>
    <t xml:space="preserve">chip  bty12 v 7 ah  opc drum unit assy  cleaning blade  fixing film  fuser assy  tft monitor  mouse logitech with keyboard  ups 1 kva  ram ddr iii 4 gb  processor  mother board  ram ddr iv 4 gb , </t>
  </si>
  <si>
    <t>GEM/2023/B/3102812</t>
  </si>
  <si>
    <t>https://bidplus.gem.gov.in/showbidDocument/4394557</t>
  </si>
  <si>
    <t>chip toner  drum samsung photocopier  cleaning blade photocopier  printer head colour 5810  printer head bw 5810  keyboard mouse combo hp  teflon sleeve 3500</t>
  </si>
  <si>
    <t>GEM/2022/B/2726884</t>
  </si>
  <si>
    <t>https://bidplus.gem.gov.in/showbidDocument/3992343</t>
  </si>
  <si>
    <t xml:space="preserve">chipko heat seal (q3) , </t>
  </si>
  <si>
    <t>GEM/2023/B/3306471</t>
  </si>
  <si>
    <t>https://bidplus.gem.gov.in/showbidDocument/4614596</t>
  </si>
  <si>
    <t>GEM/2023/B/3399300</t>
  </si>
  <si>
    <t>https://bidplus.gem.gov.in/showbidDocument/4715595</t>
  </si>
  <si>
    <t>chipping hammer  centre punch  stainless steel rule 300mm  hack saw frame 300mm  file half round  hammer ball peen  spindle key  earth clamp  spanner de  c clamps  s s tape  electrode holder  hp welding torch  oxygen gas pressure  acetylene gas pressure  co2 gas pressure regulator  argon gas pressure regulator  welding transformer  dc arc welding rectifiers set with all accessories  gmaw welding machine  ac dc gtaw welding machine  air plasma cutting equipment  air compressor suitable for above air plasma cutting system  spot welding machine  portable gas cutting machine  bench grinder fitted  suitable gas welding table  oven electrode drying  oxygen acetylene cylinders  suitable gas cutting table  leather apron leather  ss wire brush  leg guards leather  rubber hose oxygen  rubber hose acetylene  arc welding cables multi cored copper  gas welding goggels  safety goggles plain  spark lighter  ag 4 grinding wheels  portable drilling machine , gas welding goggels</t>
  </si>
  <si>
    <t>GEM/2023/B/3210022</t>
  </si>
  <si>
    <t>https://bidplus.gem.gov.in/showbidDocument/4509784</t>
  </si>
  <si>
    <t xml:space="preserve">chipping hammer  chisel cold  centre punch  dividers  scriber  flat tongs  file half round  file flat  hammer ball pane  tip cleaner  try square  universal weld measuring gauge  co2 gas pressure regulator  argon gas pressure regulator  portable drilling machine  bus bar with brackets  electrician helmet  safety belt  digital wattmeter  megger  4- point d.c. starter  wheat stone bridge with galvanometer and battery  phase sequence indicator  growler  temperature controlled soldering iron  universal motor with starter switch  thyristor igbt controlled d.c. motor drive  used dc generators series shunt and compound  pillar electric drill machine motorized  primary current injection  stepper motor with digital controller  shaded pole motor  fire extinguisher co2  wooden mallet  multi meter  megger insulation tester  voltmeter m.c.  voltmeter m.c multi range  voltmeter m.c. multi range  voltmeter centre zero  voltmeter m.i. multi-range  ammeter m.i.  ammeter mc  autotransformer  frequency meter  power factor meter  out side micrometer  solid state solar based single phase  energy meter bidirectional  ammeter m.c. centre zero  single phase kwh meter analog digital  3 phase kw meter  watt meter dynamo meter type  clamp on ammeter  lux meter  crimping tool  ev charger  automatic reverse forward starter  interchangeable ratchet socket set  double ended tubular box spanner set with tommy bar.  clamp toolmaker  hand reamer set taper pin straight flute  torque wrench standard ratchet type  packing gasket  dial vernier caliper universal type  screw thread micrometer with interchangeable. pitch anvils for checking metric threads 60. , </t>
  </si>
  <si>
    <t>GEM/2023/B/3202427</t>
  </si>
  <si>
    <t>https://bidplus.gem.gov.in/showbidDocument/4501670</t>
  </si>
  <si>
    <t>chipping hammer  chisel cold  centre punch  dividers  stainless steel rule  scriber  flat tongs  hack saw frame  file half round  file flat  hammer ball pane  try square  spindle key  screw driver  number punch  letter punch  magnifying glass  connecting screwdriver  neon tester  screw driver set  insulated combination pliers  insulated side cutting pliers  long nose pliers  soldering iron  electrician knife  tweezers  digital multimeter  steel rule  engineers square  bevel straight edge  dot punch  hammer  vernier caliper , boq boq</t>
  </si>
  <si>
    <t>GEM/2023/B/3037034</t>
  </si>
  <si>
    <t>https://bidplus.gem.gov.in/showbidDocument/4324269</t>
  </si>
  <si>
    <t>chipping hammer  dividers  stainless steel rule  scriber  flat tongs  number punch  s.s tape  co2 gas pressure regulator  argon gas pressure regulator  flash back arrester  flash back arrester c  multiangle magnetic clamp set  gmaw welding machine  ac dc gtaw welding machine  air plasma cutting equipment  air compressor suitable for above air plasma cutting system.  auto darkening welding helmet  spot welding machine  bench grinder fitted with fine grain size silicon carbide green grinding wheel  ag 4 grinder  hand shearing machine capacity  acetylene cylinders  oxygen cylinders  co2 cylinder  anvil 24 sq inches working area  magnetic particle  fire extinguishers  portable abrasive cut off machine  plastic welding machine with hot air gun  swaging and flooring tool kit 450 tubing  leather hand gloves  cotton hand gloves .  leather hand sleeves  leg guards leather  rubber hose oxygen  rubber hose acetylene  spark lighter  die penetrant testing kit  anti spatter spray can  gmaw torch nozzle tip  tig welding torch ceramic nozzle , gmaw weding machine</t>
  </si>
  <si>
    <t>GEM/2023/B/3277145</t>
  </si>
  <si>
    <t>https://bidplus.gem.gov.in/showbidDocument/4582062</t>
  </si>
  <si>
    <t>chipping hammer  hacksaw frame  hammer ball pein  spindle key  screw driver  weld measuring guage  argon pressure regulator  white board  trolley for cylinder  portable abbresive cut off machine  gas cutting table  ag 4 grinding wheels  solar ups 10 kva , screw driver</t>
  </si>
  <si>
    <t>GEM/2023/B/3227785</t>
  </si>
  <si>
    <t>https://bidplus.gem.gov.in/showbidDocument/4528802</t>
  </si>
  <si>
    <t xml:space="preserve">chipping hammer heavy weight (q3)  chipping hammer medium weight (q4) , </t>
  </si>
  <si>
    <t>GEM/2023/B/3130598</t>
  </si>
  <si>
    <t>https://bidplus.gem.gov.in/showbidDocument/4424424</t>
  </si>
  <si>
    <t xml:space="preserve">chipping hammer heavy weight (q3)  electric drill (q3)  angle cutter (electric) (q3)  small angle grinders (q3)  wood cutter circular saw type (q3) , </t>
  </si>
  <si>
    <t>GEM/2023/B/3090439</t>
  </si>
  <si>
    <t>https://bidplus.gem.gov.in/showbidDocument/4381415</t>
  </si>
  <si>
    <t xml:space="preserve">chipping hammer heavy weight (q3) , </t>
  </si>
  <si>
    <t>GEM/2023/B/3130960</t>
  </si>
  <si>
    <t>https://bidplus.gem.gov.in/showbidDocument/4424808</t>
  </si>
  <si>
    <t>GEM/2023/B/3027204</t>
  </si>
  <si>
    <t>https://bidplus.gem.gov.in/showbidDocument/4313717</t>
  </si>
  <si>
    <t>GEM/2023/B/2946890</t>
  </si>
  <si>
    <t>https://bidplus.gem.gov.in/showbidDocument/4227607</t>
  </si>
  <si>
    <t>chipping hammer heavy weight (q3),</t>
  </si>
  <si>
    <t>GEM/2022/B/2930971</t>
  </si>
  <si>
    <t>https://bidplus.gem.gov.in/showbidDocument/4210521</t>
  </si>
  <si>
    <t>GEM/2022/B/2861503</t>
  </si>
  <si>
    <t>https://bidplus.gem.gov.in/showbidDocument/4136495</t>
  </si>
  <si>
    <t xml:space="preserve">chipping hammer medium weight (q4) , </t>
  </si>
  <si>
    <t>GEM/2023/B/3324944</t>
  </si>
  <si>
    <t>https://bidplus.gem.gov.in/showbidDocument/4634912</t>
  </si>
  <si>
    <t>chipping hammerwith metal handle 250 grams  chisel cold flat 19 mm x 150 mm  centre punch 9 mm x 127 mm  dividers 200 mm  stainless steel rule 300 mm  scriber150 mm double point  flat tongs 350 mm long  hack saw frame fixed 300 mm  file half round bastard 300 mm  file flat 350 mm bastard  hammer ball pane1 kg with handle  tip cleaner  try square 6 inch  s.s tape5 meters flexible in case  auto darkening welding helmet  fire buckets with stand , welder trade boq</t>
  </si>
  <si>
    <t>GEM/2023/B/3128711</t>
  </si>
  <si>
    <t>https://bidplus.gem.gov.in/showbidDocument/4422428</t>
  </si>
  <si>
    <t xml:space="preserve">chirag butane lighter gas 275 gm , </t>
  </si>
  <si>
    <t>GEM/2023/B/3087668</t>
  </si>
  <si>
    <t>https://bidplus.gem.gov.in/showbidDocument/4378401</t>
  </si>
  <si>
    <t>chiral art cellulose sz resin</t>
  </si>
  <si>
    <t>GEM/2022/B/2810499</t>
  </si>
  <si>
    <t>https://bidplus.gem.gov.in/showbidDocument/4081838</t>
  </si>
  <si>
    <t>chiral columns for hplc (q3),</t>
  </si>
  <si>
    <t>GEM/2022/B/2856099</t>
  </si>
  <si>
    <t>https://bidplus.gem.gov.in/showbidDocument/4130800</t>
  </si>
  <si>
    <t>chis head screw m2 x 6mm  chis head screw m2 x 10  chis head screw m2 x 20  chis head screw m2.5 x 6  chis head screw m2.5 x 10  chis head screw m2.5 x 20  chis head screw m3 x 6  chis head screw m3 x 10  chis head screw m3 x 20  chis head screw m3 x 30  chis head screw m3 x 40  chis head screw m4 x 6  chis head screw m4 x 10  chis head screw m4 x 30  chis head screw m4 x 40  chis head screw m4 x 50  chis head screw m5 x 10  chis head screw m5 x 20  chis head screw m5 x 30  chis head screw m5 x 50  csk screw m2 x 6  csk screw m2 x 10  csk screw m2 x 20  csk screw m2.5 x 6  csk screw m2.5 x 10  csk screw m2.5 x 20  csk screw m3 x 6  csk screw m3 x 10  csk screw m3 x 16  csk screw m3 x 20  csk screw m3 x 25  csk screw m3 x 30  csk screw m4 x 6  csk screw m4 x 10  csk screw m4 x 20  csk screw m4 x 30  csk screw m4 x 40  csk screw m4 x 50  csk screw m5 x 10  csk screw m5 x 30  csk screwm5 x 50  csk screw m6 x 10  csk screw m6 x 30  csk screw m6 x 50  hexa socket head cap screw m2 x 6  hexa socket head cap screw m2 x 10  hexa socket head cap screw m2 x 15  hexa socket head cap screw m2 x 20  hexa socket head cap screw m2.5 x 6  hexa socket head cap screw m2.5 x 10  hexa socket head cap screw m2.5 x 15  hexa socket head cap screw m2.5 x 20  hexa socket head cap screw m3 x 6  hexa socket head cap screw m3 x10  hexa socket head cap screw m3 x15  hexa socket head cap screw m3 x20  hexa socket head cap screw m3 x25  hexa socket head cap screw m3 x30  hexa socket head cap screw m3 x40  hexa socket head cap screw m4 x 6  hexa socket head cap screw m4 x 10  hexa socket head cap screw m4 x 20  hexa socket head cap screw m4 x 30  hexa socket head cap screw m4 x 40  hexa socket head cap screw m4 x 50  hexa socket head cap screwm5 x 10  hexa socket head cap screw m5 x 20  hexa socket head cap screw m5 x 30  hexa socket head cap screw m5 x 50  hexa socket head cap screw m6 x 10  hexa socket head cap screw m6 x 20  hexa socket head cap screwm6 x 30  hexa socket head cap screwm6 x 45  hexa socket head cap screwm6 x 70  hexhead bolt m6 x 45  hexhead bolt m8 x 70  hexhead boltm10 x 80  hexhead bolt m12 x 85  nut m2  nut m2.5  nut m3  nutm4  nut m5  nut m6  nut m8  nut m10  nutm12  plain washer m2  plain washer m2.5  plain washer m3  plain washer m4  plain washer m5  plain washer m6  spring washer m2  spring washer m2.5  spring washer m3  spring washerm4  spring washer m5  spring washer m6 , stainless steel fasterners a2 70 grade</t>
  </si>
  <si>
    <t>GEM/2023/B/3303502</t>
  </si>
  <si>
    <t>https://bidplus.gem.gov.in/showbidDocument/4611138</t>
  </si>
  <si>
    <t xml:space="preserve">chisel  heating element for distil water plant , </t>
  </si>
  <si>
    <t>GEM/2023/B/3041262</t>
  </si>
  <si>
    <t>https://bidplus.gem.gov.in/showbidDocument/4328752</t>
  </si>
  <si>
    <t xml:space="preserve">chisel (q3)  file hand (q3)  file hand half round (q3)  screw driver (q3)  tape measuring (q3)  sling chain (q3)  file hand traingular (q3) , </t>
  </si>
  <si>
    <t>GEM/2023/B/3101409</t>
  </si>
  <si>
    <t>https://bidplus.gem.gov.in/showbidDocument/4393059</t>
  </si>
  <si>
    <t xml:space="preserve">chisel 10 mm  stanley screw driver set  water level magnetic scale  tri square  wall panel b and d  chisel 25 mm  chain pipe wrench 1275 mm , </t>
  </si>
  <si>
    <t>GEM/2023/B/2985132</t>
  </si>
  <si>
    <t>https://bidplus.gem.gov.in/showbidDocument/4268637</t>
  </si>
  <si>
    <t>chisel cold  centre punch  dividers  stainless steel rule  scriber  hack saw frame  file half round  file flat  hammer ball pane  try square  hammer sledge  co2 gas pressure regulator  argon gas pressure regulator  multiangle magnetic clamp set  ag 4 grinder  bench lever shears  dual magnetization yoke  pneumatic rivet gun with stand accessories  spring tension testor  allen key set of 12 pcs  calliper inside with spring  calliper outside with spring  dividers with spring  electrician screw driver  phillips screw driver set of 5 pcs  plier combination  steel tool box with lock and keys  ammeter dc with external shunt  air ratchet  air impact wrench  anvil with stand  blow lamp  engineers square blade  engineers sthetescope  hack saw frame adjustable  injector multi hole type  injector cleaning unit  marking out table  multimeter digital  oil can  straight edge gauge  tachometer counting type  tanden master cylinder with booster  tap and dies  thermostat  timing lighter  turbo charger  tyre pressure gauge  vernier calliper , pliers insuleted</t>
  </si>
  <si>
    <t>GEM/2023/B/3295393</t>
  </si>
  <si>
    <t>https://bidplus.gem.gov.in/showbidDocument/4602233</t>
  </si>
  <si>
    <t>chisel cold flat 19mmx150mm  centre punch 9mmx127mm  dividers 200mm  scriber 150mm double point  file half round basterd 300mm  file flat 350mm bastard  tip cleaner  try square 6 inch as per requirement  number punch 6 mm one fourth inch  h.p. weld torch with 5 nozl  oxygen gas pressure reg dob stg  acytelene gas pressure reg dbl stg  first aid box  flash back arrestor cylinder mounted  flash back arrestor tourch mounted  multiangle magnetic clamp  auto darkening welding helmet  fire buckets  s.s. measuring tape 5 mtr. , welding trade item</t>
  </si>
  <si>
    <t>GEM/2023/B/3282609</t>
  </si>
  <si>
    <t>https://bidplus.gem.gov.in/showbidDocument/4588020</t>
  </si>
  <si>
    <t xml:space="preserve">chisel cold flat 20 mm x 150 mm high carbon steel  power tools for fastening capacity 10 to 18mm  different profile gauges plate typefor demonstration metric standard , </t>
  </si>
  <si>
    <t>GEM/2023/B/3248455</t>
  </si>
  <si>
    <t>https://bidplus.gem.gov.in/showbidDocument/4551118</t>
  </si>
  <si>
    <t>chisel cold flat 20mm x150 mm  try square  micrometer inside with extension road  screw pitch gauge metric  angle plate  punch number set  portable hand drill electric  drill twist straight shank 3mm to 12mm by .5 mm set  drill twist taper shank 8mm to 20 mm by .5 mm set  tapes and dies set  file triangular flat 200 mm  file round second cut 200 mm  file square second cut 250 mm  file triangular second cut 200 mm  file flat second cut safe edge 300 mm  file flat bastard 200 mm  file flat bastard 300 mm  file half round second cut 250 mm  file half round bastard 250 mm  file round bastard 250 mm  file hand second cut 150 mm  file card 3x 5 size brass or steel wire  oil can 250 ml  clamp c  scraper flat 150 mm  scraper triangular 150 mm  scraper half round 150 mm  chisel cold cross cut  chisel cold round nose 9mmx100mm  sleeve drill morse 3-4 4-5  locker with 8 drawers  knurling tool diamondstraightdiagonal  index able boring bar with insert 1 shank  temperature gauge  drill gauge  cast iron globe valve  gate valve  stop cock  ms pipe  bolts and nuts with washer  pipe threading dia with handle  pulleys v belt or flat belt  steel keys  damage old spur gear  trammel  pick punch  mallet  flat headed hammer with handle  dial vernier caliper  digital vernier caliper  engineers try square , file triangular flat</t>
  </si>
  <si>
    <t>GEM/2023/B/3173083</t>
  </si>
  <si>
    <t>https://bidplus.gem.gov.in/showbidDocument/4469910</t>
  </si>
  <si>
    <t>chisel cold hand  metallic tool box  philips screw driver  d end spanner  watch maker screw driver  file flat bastard  plier combination  plier s c 8 inch  ring spanner  plier cutting , set of tools</t>
  </si>
  <si>
    <t>GEM/2023/B/3419717</t>
  </si>
  <si>
    <t>https://bidplus.gem.gov.in/showbidDocument/4737577</t>
  </si>
  <si>
    <t>chisel for rivet cutting machine and rivet drg. no. pd/ryps/scr drg no.j&amp;t a4-0403.</t>
  </si>
  <si>
    <t>LS225612</t>
  </si>
  <si>
    <t>https://ireps.gov.in/ireps/supply/pdfdocs/112022/105886804/viewNitPdf_4030794.pdf</t>
  </si>
  <si>
    <t>chisel straight shank hexagonal type a1 , chisel straight shank</t>
  </si>
  <si>
    <t>GEM/2023/B/3306401</t>
  </si>
  <si>
    <t>https://bidplus.gem.gov.in/showbidDocument/4614512</t>
  </si>
  <si>
    <t xml:space="preserve">chisel type dresseurs , </t>
  </si>
  <si>
    <t>GEM/2023/B/3080789</t>
  </si>
  <si>
    <t>https://bidplus.gem.gov.in/showbidDocument/4371015</t>
  </si>
  <si>
    <t>chitaki water supply scheme ta.deoli dist. wardha under jal jeevan mission programm 2022-23</t>
  </si>
  <si>
    <t>2022_WARDH_848240_7</t>
  </si>
  <si>
    <t>https://mahatenders.gov.in/nicgep/app?component=%24DirectLink&amp;page=FrontEndViewTender&amp;service=direct&amp;sp=Sx76G%2FHbVq7CimCcjUAEEgw%3D%3D</t>
  </si>
  <si>
    <t xml:space="preserve">chitosan haemostatic dressing z fold , </t>
  </si>
  <si>
    <t>GEM/2023/B/3416969</t>
  </si>
  <si>
    <t>https://bidplus.gem.gov.in/showbidDocument/4734608</t>
  </si>
  <si>
    <t xml:space="preserve">chitosan haemostatic rolled gauze , </t>
  </si>
  <si>
    <t>GEM/2023/B/3417085</t>
  </si>
  <si>
    <t>https://bidplus.gem.gov.in/showbidDocument/4734731</t>
  </si>
  <si>
    <t>GEM/2023/B/3417025</t>
  </si>
  <si>
    <t>https://bidplus.gem.gov.in/showbidDocument/4734667</t>
  </si>
  <si>
    <t xml:space="preserve">chitosan haemostatic roller gauze , </t>
  </si>
  <si>
    <t>GEM/2023/B/3416891</t>
  </si>
  <si>
    <t>https://bidplus.gem.gov.in/showbidDocument/4734525</t>
  </si>
  <si>
    <t xml:space="preserve">chitosanhaemostatic dressing z fold , </t>
  </si>
  <si>
    <t>GEM/2023/B/3417134</t>
  </si>
  <si>
    <t>https://bidplus.gem.gov.in/showbidDocument/4734781</t>
  </si>
  <si>
    <t>chitrarath  artist , chitrarath</t>
  </si>
  <si>
    <t>GEM/2023/B/2985316</t>
  </si>
  <si>
    <t>https://bidplus.gem.gov.in/showbidDocument/4268833</t>
  </si>
  <si>
    <t>GEM/2023/B/2987779</t>
  </si>
  <si>
    <t>https://bidplus.gem.gov.in/showbidDocument/4271447</t>
  </si>
  <si>
    <t>chitrigam solar street light  zainapora solar street lights  kullar solar street lights  kellar solar street lights  hermain solar street light , solar street lights</t>
  </si>
  <si>
    <t>GEM/2023/B/3075071</t>
  </si>
  <si>
    <t>mahatma gandhi national rural employment guarantee act (mgnrega)</t>
  </si>
  <si>
    <t>https://bidplus.gem.gov.in/showbidDocument/4364931</t>
  </si>
  <si>
    <t>chloramphenicol packing 25gm</t>
  </si>
  <si>
    <t>GEM/2022/B/2719543</t>
  </si>
  <si>
    <t>https://bidplus.gem.gov.in/showbidDocument/3984560</t>
  </si>
  <si>
    <t xml:space="preserve">chlorantraniliprole 0.4 % gr (q3) , </t>
  </si>
  <si>
    <t>GEM/2023/B/3213240</t>
  </si>
  <si>
    <t>https://bidplus.gem.gov.in/showbidDocument/4513246</t>
  </si>
  <si>
    <t>chlorantraniliprole 18.5 percent 60 ml  metalaxyl 8 percent plus mancozeb 64 percent wp 1 kg  urea 50 kg , fertilizer</t>
  </si>
  <si>
    <t>GEM/2023/B/3263836</t>
  </si>
  <si>
    <t>https://bidplus.gem.gov.in/showbidDocument/4567743</t>
  </si>
  <si>
    <t>chlorantraniliprole 18.5 percentage sc , chlorantraniliprole</t>
  </si>
  <si>
    <t>GEM/2023/B/3335025</t>
  </si>
  <si>
    <t>https://bidplus.gem.gov.in/showbidDocument/4645857</t>
  </si>
  <si>
    <t>chlorantraniliprole 18.5% sc (q3)</t>
  </si>
  <si>
    <t>GEM/2022/B/2809987</t>
  </si>
  <si>
    <t>https://bidplus.gem.gov.in/showbidDocument/4081298</t>
  </si>
  <si>
    <t>GEM/2022/B/2795628</t>
  </si>
  <si>
    <t>https://bidplus.gem.gov.in/showbidDocument/4066087</t>
  </si>
  <si>
    <t xml:space="preserve">chlorantraniliprole 18.5% sc (q3) , </t>
  </si>
  <si>
    <t>GEM/2023/B/3210563</t>
  </si>
  <si>
    <t>https://bidplus.gem.gov.in/showbidDocument/4510361</t>
  </si>
  <si>
    <t>chlorhexidine mouthwash 0 point 2 percentage bott of 80ml  bioactive synthetic bone graft 1cc with gun , dental expendable stores</t>
  </si>
  <si>
    <t>GEM/2023/B/2988985</t>
  </si>
  <si>
    <t>https://bidplus.gem.gov.in/showbidDocument/4272717</t>
  </si>
  <si>
    <t>chlorhexidine mouthwash bott 150 ml  desensitizing tooth paste sensodin  ketac molar gic material pdr 15 gm liq 10 gm with mix pad  disposable mask  vinyl gloves size 7 pkt of 100  temporary filling material  dental stone plaster pkt of 3kg  dental napkins  alginate impression material pkt of 450 gms  f1 gutta purcha points pkt of 300 nos  edta gel for rc treatment  lc gic gold pkt of pdr 15gm and liq 15 ml  inj lignocaine 2 percent with adrenalin bott of 30ml  tooth brush soft  intra dental brush  betadine gargle  rotary files niti 25 length size 20 with correspondent gp and pp  rotary files niti 25 length size 25 with correspondent gp and pp  k files 25mm size 10 pkt of 06  k files 25mm size 15 pkt of 06  k files 25mm size 20 pkt of 06  k files 25mm size 25 pkt of 06  root canal sealer endomethasone  vinyl gloves size 7pkt of 100 , dental materal</t>
  </si>
  <si>
    <t>GEM/2023/B/3304619</t>
  </si>
  <si>
    <t>https://bidplus.gem.gov.in/showbidDocument/4612450</t>
  </si>
  <si>
    <t>chloride 500gm  manganese dioxide 500gm  m- dinitrobenzene 250gm  mercuric acetate 100gm  mercuric nitrate 100gm  mercuric sulphate 100gm  mercury 100gm  methanol 500ml  methylene blue 25gm  methyl orange 25gm  methyl red 125ml  methyl salicylate 500ml  m nitro aniline 250gm  o cresol 500ml  phenyl hydrazine 250ml  phthalic anhydride 500gm  resorcinol 100gm  sucrose 500gm  thiourea 500gm  anthraquinone 500gm  o toulidine 500ml  xylene 500ml  m aminiphenol 50gm  p aminophenol 100gm  diethyl ether 500ml  p bromo acetanilide 100 gm  edta 100gm  glycerine 500ml  acetanilide 250gm  benzene 500ml  beta napthol 250gm  picric acid 125ml  p toulidine 500 gm  8 hydroxy quinoline 100 gm  toluene 500ml  benzanilide 100gm  glucose d 500gm  maltose 100 gm  ninhydrin 10gm  acetic acid 500ml  phthalic acid 500gm  p amino benzoic acid 100gm  sulphanilic acid 100gm  bromothymol 125ml  benzoyl alcohol 500ml  bromo benzene 250ml  camphor 100gm  charcoal activated 250gm  dimethyl glyoxime 100gm  diphenyl amine 250gm  ethyl acetate 500ml  fehling solution 1 500ml  fehling solution ii 500ml  fructose d 100gm  gelatin 500gm  benzophenone 250gm  tartaric acid 250gm  n butyl alcohol 500ml  naphthalene 500gm  naphthol 100gm  nesslers reagent 125ml  nickel nitrate 250gm  nickel oxalate 500 gm  nickel sulphate 250gm  nitrobenzene 500ml  o nitrophenol 250gm  oxalic acid 500gm  p anisidine 250 gm  paraffin liquid 500ml  petroleum ether 500ml  phenolphthalein 100gm  phosphoric acid 500ml  p nitrophenol 250gm  potash alum 500gm  potassium acetate 500gm  potassium chloride 500gm  potassium dichromate 500gm  potassium ferricyanide 250gm  potassium ferrocyanide 500gm  potassium hydroxide 500gm  potassium iodide 100gm  potassium nitrate 500gm  potassium oxalate 500gm  potassium permanganate 500gm  potassium sodium tartrate 250gm  pyridine 250ml  saccharine 500gm  salicylic acid 500gm  silica gel 250gm  silver nitrate 10gm  silver sulphate 25gm  sodium acetate 500gm  sodium bisulphite 500gm  sodium dichromate 500 gm  sodium dihydrogen phosphate 500 gm  sodium hydroxide 500gm  sodium metal 100gm  sodium nitrite 500gm  sodium nitroprusside 100gm  sodium oxalate 500gm  sodium thiosulphate 500gm  stannous chloride 100gm  starch 500gm  strontium acetate 500 gm  strontium carbonate 250gm  strontium chloride 500 gm  sucrose 500 gm  sulphur powder 500 gm  sulphuric acid 500ml  tin metal 100gm  tollens reagent 100ml  triethylamine 500ml  urea 500gm  zinc acetate 500gm  zinc carbonate 500gm  zinc chloride 500gm  zinc dust 500gm  zinc metal 250gm  zinc sulphate 500gm  zincyl nitrate 500gm  chemistry charts  gas lighter  litmus paper blue 200lvs  litmus paper red 200lvs , laboratory chemicals</t>
  </si>
  <si>
    <t>GEM/2023/B/2999885</t>
  </si>
  <si>
    <t>chaudhary bansi lal university bhiwani</t>
  </si>
  <si>
    <t>https://bidplus.gem.gov.in/showbidDocument/4284495</t>
  </si>
  <si>
    <t xml:space="preserve">chloride adsorbent for plant 206 (q3) , </t>
  </si>
  <si>
    <t>GEM/2023/B/3369998</t>
  </si>
  <si>
    <t>https://bidplus.gem.gov.in/showbidDocument/4683765</t>
  </si>
  <si>
    <t>chloride analyser_schedule 1 _ item_10_m9476176065n_100220555 , chloride analyzers</t>
  </si>
  <si>
    <t>GEM/2023/B/3338442</t>
  </si>
  <si>
    <t>https://bidplus.gem.gov.in/showbidDocument/4649541</t>
  </si>
  <si>
    <t>chloride analyzerchlora 2xp  sparesconsumables  amc total chloride ana 1st year  amc total chloride ana 2nd year  amc total chloride ana 3rd year,total chloride analyzer</t>
  </si>
  <si>
    <t>GEM/2023/B/2972844</t>
  </si>
  <si>
    <t>https://bidplus.gem.gov.in/showbidDocument/4255515</t>
  </si>
  <si>
    <t>chloride and nitrogen analyzer for hydrocarbon sample (q3),</t>
  </si>
  <si>
    <t>GEM/2022/B/2900044</t>
  </si>
  <si>
    <t>https://bidplus.gem.gov.in/showbidDocument/4177482</t>
  </si>
  <si>
    <t xml:space="preserve">chloride guard bed adsorbent (q3) , </t>
  </si>
  <si>
    <t>GEM/2023/B/3327990</t>
  </si>
  <si>
    <t>https://bidplus.gem.gov.in/showbidDocument/4638285</t>
  </si>
  <si>
    <t>chlorin doser plant chlorine doser  bhc powder  stainless steel touchless sanitizer dispenser  fogging gas can  deltamethrine</t>
  </si>
  <si>
    <t>GEM/2022/B/2847283</t>
  </si>
  <si>
    <t>https://bidplus.gem.gov.in/showbidDocument/4121486</t>
  </si>
  <si>
    <t xml:space="preserve">chlorinated poly (vinyl chloride) _ mb23 (q3) , </t>
  </si>
  <si>
    <t>GEM/2023/B/3260381</t>
  </si>
  <si>
    <t>https://bidplus.gem.gov.in/showbidDocument/4564005</t>
  </si>
  <si>
    <t xml:space="preserve">chlorinated polyvinyl chloride (cpvc) pipe (q3) , </t>
  </si>
  <si>
    <t>GEM/2023/B/3387268</t>
  </si>
  <si>
    <t>https://bidplus.gem.gov.in/showbidDocument/4702581</t>
  </si>
  <si>
    <t xml:space="preserve">chlorinated rubber paint colour: deep bronze green finish: matt(complete set) consisting of: (1) pa (q3) , </t>
  </si>
  <si>
    <t>GEM/2023/B/3029158</t>
  </si>
  <si>
    <t>https://bidplus.gem.gov.in/showbidDocument/4315839</t>
  </si>
  <si>
    <t>GEM/2023/B/3149157</t>
  </si>
  <si>
    <t>https://bidplus.gem.gov.in/showbidDocument/4444224</t>
  </si>
  <si>
    <t>chlorinating plant , supply and installation chlorinating doser plant</t>
  </si>
  <si>
    <t>GEM/2023/B/3303856</t>
  </si>
  <si>
    <t>https://bidplus.gem.gov.in/showbidDocument/4611531</t>
  </si>
  <si>
    <t>chlorination plant , bid 1</t>
  </si>
  <si>
    <t>GEM/2023/B/3076598</t>
  </si>
  <si>
    <t>https://bidplus.gem.gov.in/showbidDocument/4366540</t>
  </si>
  <si>
    <t>GEM/2023/B/3053173</t>
  </si>
  <si>
    <t>https://bidplus.gem.gov.in/showbidDocument/4341568</t>
  </si>
  <si>
    <t>chlorine cylinder valve , valves for chlorinators</t>
  </si>
  <si>
    <t>GEM/2023/B/3284809</t>
  </si>
  <si>
    <t>https://bidplus.gem.gov.in/showbidDocument/4590441</t>
  </si>
  <si>
    <t xml:space="preserve">chlorine dioxide dosing system -2x660mw ntpc talcher tpp stage-iii (q3) , </t>
  </si>
  <si>
    <t>GEM/2023/B/3070102</t>
  </si>
  <si>
    <t>https://bidplus.gem.gov.in/showbidDocument/4359627</t>
  </si>
  <si>
    <t>chlorine dioxide for treating drinking water (q2)</t>
  </si>
  <si>
    <t>GEM/2022/B/2752043</t>
  </si>
  <si>
    <t>https://bidplus.gem.gov.in/showbidDocument/4019301</t>
  </si>
  <si>
    <t>GEM/2022/B/2731730</t>
  </si>
  <si>
    <t>https://bidplus.gem.gov.in/showbidDocument/3997519</t>
  </si>
  <si>
    <t>chlorine dioxide for treating drinking water (q2)  calcium hypochlorite granules (65-70%) (q2)</t>
  </si>
  <si>
    <t>GEM/2022/B/2732699</t>
  </si>
  <si>
    <t>https://bidplus.gem.gov.in/showbidDocument/3998587</t>
  </si>
  <si>
    <t xml:space="preserve">chlorine dioxide for treating drinking water (q2) , </t>
  </si>
  <si>
    <t>GEM/2023/B/3308711</t>
  </si>
  <si>
    <t>https://bidplus.gem.gov.in/showbidDocument/4617203</t>
  </si>
  <si>
    <t>chlorine doser  auto cutoff motor  fogging in area , gpvirvade</t>
  </si>
  <si>
    <t>GEM/2023/B/3315193</t>
  </si>
  <si>
    <t>https://bidplus.gem.gov.in/showbidDocument/4624298</t>
  </si>
  <si>
    <t>chlorine doser  chlorine cylinder ,</t>
  </si>
  <si>
    <t>GEM/2023/B/3240384</t>
  </si>
  <si>
    <t>https://bidplus.gem.gov.in/showbidDocument/4542299</t>
  </si>
  <si>
    <t xml:space="preserve">chlorine doser (q3) , </t>
  </si>
  <si>
    <t>GEM/2023/B/3154118</t>
  </si>
  <si>
    <t>https://bidplus.gem.gov.in/showbidDocument/4449554</t>
  </si>
  <si>
    <t>GEM/2023/B/3423436</t>
  </si>
  <si>
    <t>https://bidplus.gem.gov.in/showbidDocument/4741677</t>
  </si>
  <si>
    <t>chlorine doser ,</t>
  </si>
  <si>
    <t>GEM/2023/B/3237318</t>
  </si>
  <si>
    <t>https://bidplus.gem.gov.in/showbidDocument/4539040</t>
  </si>
  <si>
    <t>chlorine dosier system , water purification system</t>
  </si>
  <si>
    <t>GEM/2023/B/3010450</t>
  </si>
  <si>
    <t>https://bidplus.gem.gov.in/showbidDocument/4295706</t>
  </si>
  <si>
    <t>chlorine dosing plant,</t>
  </si>
  <si>
    <t>GEM/2022/B/2898281</t>
  </si>
  <si>
    <t>https://bidplus.gem.gov.in/showbidDocument/4175616</t>
  </si>
  <si>
    <t>chlorine dozer , unbranded boq</t>
  </si>
  <si>
    <t>GEM/2023/B/3138896</t>
  </si>
  <si>
    <t>https://bidplus.gem.gov.in/showbidDocument/4433183</t>
  </si>
  <si>
    <t xml:space="preserve">chlorine dozer plant , </t>
  </si>
  <si>
    <t>GEM/2023/B/3273469</t>
  </si>
  <si>
    <t>https://bidplus.gem.gov.in/showbidDocument/4578119</t>
  </si>
  <si>
    <t>GEM/2023/B/3355646</t>
  </si>
  <si>
    <t>https://bidplus.gem.gov.in/showbidDocument/4668161</t>
  </si>
  <si>
    <t>GEM/2023/B/3355693</t>
  </si>
  <si>
    <t>https://bidplus.gem.gov.in/showbidDocument/4668213</t>
  </si>
  <si>
    <t>chlorine dozer plant , unbranded boq</t>
  </si>
  <si>
    <t>GEM/2023/B/3289175</t>
  </si>
  <si>
    <t>https://bidplus.gem.gov.in/showbidDocument/4595366</t>
  </si>
  <si>
    <t>chlorine dozer,unbranded boq</t>
  </si>
  <si>
    <t>GEM/2023/B/2972899</t>
  </si>
  <si>
    <t>https://bidplus.gem.gov.in/showbidDocument/4255574</t>
  </si>
  <si>
    <t>GEM/2023/B/2937643</t>
  </si>
  <si>
    <t>https://bidplus.gem.gov.in/showbidDocument/4217784</t>
  </si>
  <si>
    <t xml:space="preserve">chlorine free high performance metal cutting special lubricant having flash point 140 deg minimum d (q3) , </t>
  </si>
  <si>
    <t>GEM/2023/B/3272963</t>
  </si>
  <si>
    <t>https://bidplus.gem.gov.in/showbidDocument/4577566</t>
  </si>
  <si>
    <t>chlorine gas cylinder  motor coupling rubber of sizes 55mm  motor coupling rubber of sizes 75mm  motor coupling rubber of sizes 95mm,supply of chlorine gas cylinder and motor coupling</t>
  </si>
  <si>
    <t>GEM/2023/B/2973969</t>
  </si>
  <si>
    <t>https://bidplus.gem.gov.in/showbidDocument/4256701</t>
  </si>
  <si>
    <t>chlorine gas,chlorine gas</t>
  </si>
  <si>
    <t>GEM/2023/B/2943871</t>
  </si>
  <si>
    <t>https://bidplus.gem.gov.in/showbidDocument/4224408</t>
  </si>
  <si>
    <t xml:space="preserve">chlorine kit(rcf) (q3) , </t>
  </si>
  <si>
    <t>GEM/2023/B/3033545</t>
  </si>
  <si>
    <t>https://bidplus.gem.gov.in/showbidDocument/4320485</t>
  </si>
  <si>
    <t>chlorine kit(rcf) (q3),</t>
  </si>
  <si>
    <t>GEM/2023/B/2963919</t>
  </si>
  <si>
    <t>https://bidplus.gem.gov.in/showbidDocument/4245918</t>
  </si>
  <si>
    <t>chlorine liquid</t>
  </si>
  <si>
    <t>GEM/2022/B/2703668</t>
  </si>
  <si>
    <t>https://bidplus.gem.gov.in/showbidDocument/3967659</t>
  </si>
  <si>
    <t>chlorine meter for water testing make creative tools , chlorine meter</t>
  </si>
  <si>
    <t>GEM/2023/B/3181111</t>
  </si>
  <si>
    <t>https://bidplus.gem.gov.in/showbidDocument/4478526</t>
  </si>
  <si>
    <t xml:space="preserve">chlorine refills of compact cylindrical type for chlorination plant make declibac stequa model of refill s411 ae , </t>
  </si>
  <si>
    <t>GEM/2023/B/3281952</t>
  </si>
  <si>
    <t>https://bidplus.gem.gov.in/showbidDocument/4587306</t>
  </si>
  <si>
    <t>chlorine tablet</t>
  </si>
  <si>
    <t>GEM/2022/B/2736549</t>
  </si>
  <si>
    <t>https://bidplus.gem.gov.in/showbidDocument/4002803</t>
  </si>
  <si>
    <t>chlorine tablets or water purification tablet as per is:9825 (q3)  cdh 1 kg crystal copper sulphate  unbranded technical grade ph 2.8 non ferric alum  indo-chem 1 kg potassium permanganate  unbranded stable bleaching powder  unbranded acid 5 ltr,proc of chemicals for sanitation</t>
  </si>
  <si>
    <t>GEM/2023/B/2936146</t>
  </si>
  <si>
    <t>https://bidplus.gem.gov.in/showbidDocument/4216168</t>
  </si>
  <si>
    <t xml:space="preserve">chlorine tablets or water purification tablet as per is:9825 (q3) , </t>
  </si>
  <si>
    <t>GEM/2023/B/3023836</t>
  </si>
  <si>
    <t>https://bidplus.gem.gov.in/showbidDocument/4310055</t>
  </si>
  <si>
    <t>GEM/2023/B/3098571</t>
  </si>
  <si>
    <t>https://bidplus.gem.gov.in/showbidDocument/4390070</t>
  </si>
  <si>
    <t>GEM/2023/B/3327476</t>
  </si>
  <si>
    <t>https://bidplus.gem.gov.in/showbidDocument/4637722</t>
  </si>
  <si>
    <t>GEM/2023/B/3403405</t>
  </si>
  <si>
    <t>https://bidplus.gem.gov.in/showbidDocument/4720036</t>
  </si>
  <si>
    <t>chlorine tablets or water purification tablet as per is:9825 (q3),</t>
  </si>
  <si>
    <t>GEM/2022/B/2901658</t>
  </si>
  <si>
    <t>https://bidplus.gem.gov.in/showbidDocument/4179192</t>
  </si>
  <si>
    <t xml:space="preserve">chlorine tonner-is-646 (q3) , </t>
  </si>
  <si>
    <t>GEM/2023/B/3209386</t>
  </si>
  <si>
    <t>https://bidplus.gem.gov.in/showbidDocument/4509093</t>
  </si>
  <si>
    <t>GEM/2023/B/3046661</t>
  </si>
  <si>
    <t>https://bidplus.gem.gov.in/showbidDocument/4334587</t>
  </si>
  <si>
    <t>GEM/2023/B/3153010</t>
  </si>
  <si>
    <t>https://bidplus.gem.gov.in/showbidDocument/4448369</t>
  </si>
  <si>
    <t>GEM/2023/B/3418805</t>
  </si>
  <si>
    <t>https://bidplus.gem.gov.in/showbidDocument/4736576</t>
  </si>
  <si>
    <t>chlorine tonner-is-646 (q3),</t>
  </si>
  <si>
    <t>GEM/2023/B/2966423</t>
  </si>
  <si>
    <t>https://bidplus.gem.gov.in/showbidDocument/4248667</t>
  </si>
  <si>
    <t>chlorine water  roller bandage 02 inch  roller bandage 04 inch  roller bandage 06 inch  weight machine digital  bp cuff child  bp cuff peadiatic  manual paddle suction machine  punch biopsy forceps  syring 02 ml  syring 05 ml  syring 10 ml  syring 03 ml  syring 01 ml  terboculin syring  bactigrass dreesing  analoge or digital bp instrument  hiv tridot papid kit  hcv rapid kit  hbsag rapid kit  vdrl rapid test kit  dengue nsi igg igm rapid kit  malaria rapid kit  blood group reagent a b d  iv stand  stethoscope  glucometer code free  needle distroyer  dressing drum  mackintosh sheet  air rotor dimond burs  air rotor carbide burs  spreader  infant feeding tube 06 fg  oxygen hood  spo2 pediatric probe  needle 26 no  needle 16 no  needle 18 no  plain serum vial  edta vial  sodium floride vial  intrument tray  n- 95 mask  glucometer strip  lancet  nylone suture 2-0 reverse cutting  nylone suture 3-0 reverse cutting  surgical gloves 07 no  surgical gloves 07.50 no  paraffin gauge  surgical sprit 500 ml  betadine scrub 500 ml  betadine solution 500 ml  dynaplast  soft roll 4 inch  soft roll 6 inch  fumigation solution 500 ml  liquid parafin 500 ml  spinal needle 23 no  surgical cap  shoe cover  crepe bandage 4 inch  digital thermameter  ecg gel  ecg roll  uristik strip 03 parameter  multistik strip 12 parameter  eliquite with cap cone shaped 01 ml  dimond pencil  capillary tube for bleeding test  frosted glass slide  cover slip square  cover slip 22x50  myeloperoxidase stain 500 ml  periodic acid stain 500 ml  20 percent koh  indian ink 250 ml  pap stain kit  gram stain 250 ml  pearl stain 250 ml  sulfosalic acid 250 ml  distilled water 25 litre  pipette 500 ul fixed  pipette 5-50 ul variable  pipette 10-100 ul variable  pipette 100-1000 ul variable  pipette 1000 ul fixed  butter dish dlass  slide cabinet  conical flask 250 ml  conical flask 500 ml  conical flask 1000 ml  beaker 250 ml  beaker 500 liter  beaker 01 liter  graduated pipette glass large rubber bulb  graduated pipette glass small rubber bulb  staining rod glass  reagent bottle plastic  examination gloves  nebulizer mask  sanitizer  iv set  cannula 18 no  cannula fixater  folys cath 14  folys cath 16  pulse oxymeter  suction catheter 14 no  suction catheter 16 no  digital x ray film 10x12  digital x ray film 8x10  high control  low control  urine container  micropipette tip 10-100  micropipette tip 100-1000  glass slide plain  sodium hypo  ph paper  vicryl suture 1  vicryl suture 4-0  bain circuit adult  bain circuit child  dreessing drum  bp instrument mannual  weight machine mannual  strecher  kidney tray  wheel chair  ash brace size medium and large  foot drop splint medium and large  cock up splint medium and large  thumb spika splint medium and large  wrist binder with thumb medium and large  walking stick tripoa l handle universal  pelvic traction  ankle traction kit  skin traction kit  range of motion knee brace  brace dorsal lumber spinal brace  cervical collar soft s m l  lumber sacral belt s m l  arm pouch</t>
  </si>
  <si>
    <t>GEM/2022/B/2697699</t>
  </si>
  <si>
    <t>https://bidplus.gem.gov.in/showbidDocument/3961319</t>
  </si>
  <si>
    <t>chlorine,</t>
  </si>
  <si>
    <t>GEM/2022/B/2914595</t>
  </si>
  <si>
    <t>https://bidplus.gem.gov.in/showbidDocument/4193034</t>
  </si>
  <si>
    <t xml:space="preserve">chloro doser (q3) , </t>
  </si>
  <si>
    <t>GEM/2023/B/3444828</t>
  </si>
  <si>
    <t>https://bidplus.gem.gov.in/showbidDocument/4764641</t>
  </si>
  <si>
    <t>chloro doser or chlorine kit , kusalewadi</t>
  </si>
  <si>
    <t>GEM/2023/B/3021898</t>
  </si>
  <si>
    <t>https://bidplus.gem.gov.in/showbidDocument/4307967</t>
  </si>
  <si>
    <t>chlorobenzene  oleic acid pure  ph indicator paper universal ph 1.0-10 accurate to 1 ph  silver nitrate  p- toluene sulfonic acid monohydrate  triethanolamine  zinc sulfate heptahydrate extrapure  sodium sulfate anhydrous  hydrogen bromide 32 percentage solution in acetic acid , laboratory chemicals</t>
  </si>
  <si>
    <t>GEM/2023/B/3287977</t>
  </si>
  <si>
    <t>https://bidplus.gem.gov.in/showbidDocument/4594012</t>
  </si>
  <si>
    <t>chlorodifluoromethane gas r 22  refrigerant gas tetrafluoroethane r 134a  pentafluoroethane r407c  pentafluoroethane gasr 410a  difluoromethane r 32refrigerant gas  cylinderemptycs45kgf r32 , supply of refrigerant gases of hvac system at bpcl br</t>
  </si>
  <si>
    <t>GEM/2023/B/3184384</t>
  </si>
  <si>
    <t>https://bidplus.gem.gov.in/showbidDocument/4482013</t>
  </si>
  <si>
    <t xml:space="preserve">chloro-doser , </t>
  </si>
  <si>
    <t>GEM/2023/B/3227794</t>
  </si>
  <si>
    <t>https://bidplus.gem.gov.in/showbidDocument/4528811</t>
  </si>
  <si>
    <t>chloroform  iso propyl alcohol as per is 2631  fetal bovine serum  mtt 3- 4 5-dimethylthiazol- 2-yl-25- diphenyltetrazolium bromide  potassium permanganate as per is 333  trizol reagent  wash bottle 100 ml  micropipettes variables tips 1-100 l  micropipettes variables tips 200-1000  microcentrifuge tubes eppendorf tubes 1.5 ml  centrifuge tubes conical 15ml  centrifuge tubes conical 50ml  centrifuge tubes conical 15 ml rack  tube racks 1.5 ml  6 well plate  24 well plate  96 well plate  60mm dish  90mm dish  measuring cylinder 10ml  measuring cylinder 50ml  measuring cylinder 100ml  measuring cylinder 1000ml  volumetric flasks 50ml  glass beaker 25ml  glass beaker 50ml  glass beaker 100ml  glass beaker 250ml  glass beaker 500ml  glass beaker 1000ml  conical flask 100ml  conical flask 150ml  conical flask 500ml  conical flask 1000ml</t>
  </si>
  <si>
    <t>GEM/2022/B/2794540</t>
  </si>
  <si>
    <t>https://bidplus.gem.gov.in/showbidDocument/4064910</t>
  </si>
  <si>
    <t xml:space="preserve">chloroform (q3) , </t>
  </si>
  <si>
    <t>GEM/2023/B/3247914</t>
  </si>
  <si>
    <t>https://bidplus.gem.gov.in/showbidDocument/4550518</t>
  </si>
  <si>
    <t xml:space="preserve">chloroform er hsn code - 2903130 pack - 500 ml  trytone  methyl paraben grm 1899  luria bertani broth m1245  methanol hr- hplc grade  chloroform ar-hplc grade 3771our  d-mannitol code grm 570-500g  starch soluble hi-artm acs code grm 3029-500g  bovine serum albumin code a3294-10g  acrylamide- bisacrylami , </t>
  </si>
  <si>
    <t>GEM/2023/B/3015411</t>
  </si>
  <si>
    <t>https://bidplus.gem.gov.in/showbidDocument/4300981</t>
  </si>
  <si>
    <t>chloroform isoamyl alcohol  tae 50x  1x te buffer  agarose  100 bp ladder  6x loading dye  rnase a  dntp mix 10 mm each  taq polymerase  dnase i solution  trizol reagent  ethidium bromide  laboline  potassium acetate  sodium carbonate  oxalic acid  tptz  ferric chloride  sodium acetate  chloroform  polyvinylpolypyrrolidone pvpp  potassium phosphate buffer ph 7.8  hydrochloric acid  glycerol  trichloroacetic acid  hydrogen peroxide  pyrogallol  dl-dithiothreitol  catechol  l-phenylalanine  phosphate buffer  absolute ethanol  transparent adhesive sealing film for 96 well pcr plates  tough spots  tough tags  gloves medium  gloves large  tissue roll  aluminium foil  manual variable volume single channel micropipette 0.2-2 ul  manual variable volume single channel micropipette 2-20 ul  manual variable volume single channel micropipette 1-10 ul  manual variable volume single channel micropipette 10-100 ul  manual variable volume single channel micropipette 100- 1000ul  micro centrifuge  biohazardous waste container</t>
  </si>
  <si>
    <t>GEM/2022/B/2790654</t>
  </si>
  <si>
    <t>https://bidplus.gem.gov.in/showbidDocument/4060775</t>
  </si>
  <si>
    <t>chloroform mb grade 500ml  dithiothreitol dtt mb grade  phenol mb grade  tris mb grade  ethylenediamine tetra acetic acid  mb grade  ethidium bromide mb grade  glycerol mb grade  bromophenol blue  proteinase-k  sarkosyl mb grade  sodium dodecyl sulphate  mb grade  hydrochloric acid mb grade  glacial acetic acid mb grade  hydrochloric acid mb grade  iso amyl alcohol mb grade  iso propyl alcohol mb grade  sodium chloride mb grade  sodium hydroxide mb grade  tris hcl mb grade  tris base mb grade  tris saturated phenol mb grade ph 7.9 8  sodium acetate anhydrus mb grade  absolute alcohol mb grade  dnase rnase free water for pcr  guanidine hydrochloride mb grade  triton x100 mb grade  taq polymerase with proofreading activity  sodium hypochlorite  2 mercapto ethanol mb grade  0.5m edta solution ph-8  5m sodium chloride solution  boric acid mb grade  tween-20 mb grade  1 m tri-hcl solution ph 8  dmso mb grade  ctab mb grade  formalin  fta purification reagent  dna away  mgcl2  sucrose  h202  hand dis-infectant rub  surface sanitizer  rapid body fluid identification kit for human blood forensic validated kit  rapid body fluid identification kit for human menstrual blood forensic validated kit  rapid body fluid identification kit for human semen forensic validated kit  rapid body fluid identification kit for human saliva forensic validated kit  liquid soap  ph capsules for calibration of ph meter ph-4 7 9.2  humic acid mb grade  tannic acid  fehling solution a  fehling solution b  haematoxylin stain  eosin stain  dpx mount  emersion oil</t>
  </si>
  <si>
    <t>GEM/2022/B/2710590</t>
  </si>
  <si>
    <t>forensic science laboratory</t>
  </si>
  <si>
    <t>https://bidplus.gem.gov.in/showbidDocument/3974893</t>
  </si>
  <si>
    <t>chloroform molecular biology reagent  isopropanol molecular biology grade fisher bio reagent</t>
  </si>
  <si>
    <t>GEM/2022/B/2800041</t>
  </si>
  <si>
    <t>https://bidplus.gem.gov.in/showbidDocument/4070705</t>
  </si>
  <si>
    <t xml:space="preserve">chlorophyll and polyphenol meter , </t>
  </si>
  <si>
    <t>GEM/2023/B/3078113</t>
  </si>
  <si>
    <t>https://bidplus.gem.gov.in/showbidDocument/4368146</t>
  </si>
  <si>
    <t>chlorophyll and polyphenol meter measure plant  green seeker hand held crop sensor ndvi with sensor battery ac charger red and near infrared emission wavelen gths material xenoy plastic with ip54 rating  chlorophyl and polypenol mter measuring material</t>
  </si>
  <si>
    <t>GEM/2022/B/2725704</t>
  </si>
  <si>
    <t>https://bidplus.gem.gov.in/showbidDocument/3991093</t>
  </si>
  <si>
    <t>chlorophyll and polyphenol meter,</t>
  </si>
  <si>
    <t>GEM/2023/B/2967472</t>
  </si>
  <si>
    <t>https://bidplus.gem.gov.in/showbidDocument/4249786</t>
  </si>
  <si>
    <t>GEM/2023/B/2951842</t>
  </si>
  <si>
    <t>https://bidplus.gem.gov.in/showbidDocument/4232894</t>
  </si>
  <si>
    <t>chlorophyll fluorescence meter  laptop , chlorophyll fluorescence meter</t>
  </si>
  <si>
    <t>GEM/2023/B/3177431</t>
  </si>
  <si>
    <t>https://bidplus.gem.gov.in/showbidDocument/4474590</t>
  </si>
  <si>
    <t xml:space="preserve">chlorophyll fluorescence spectrometer and imaging system (q3) , </t>
  </si>
  <si>
    <t>GEM/2023/B/2940074</t>
  </si>
  <si>
    <t>https://bidplus.gem.gov.in/showbidDocument/4220344</t>
  </si>
  <si>
    <t>GEM/2023/B/3343605</t>
  </si>
  <si>
    <t>https://bidplus.gem.gov.in/showbidDocument/4655241</t>
  </si>
  <si>
    <t xml:space="preserve">chlorophyll flurscense system , </t>
  </si>
  <si>
    <t>GEM/2023/B/3310210</t>
  </si>
  <si>
    <t>https://bidplus.gem.gov.in/showbidDocument/4618895</t>
  </si>
  <si>
    <t>chlorophyll meter  portable leaf area meter for field model , boq chlorophyll meter</t>
  </si>
  <si>
    <t>GEM/2023/B/3194986</t>
  </si>
  <si>
    <t>https://bidplus.gem.gov.in/showbidDocument/4493635</t>
  </si>
  <si>
    <t xml:space="preserve">chloroplatinic acid hexahydrate (q3) , </t>
  </si>
  <si>
    <t>GEM/2023/B/2982946</t>
  </si>
  <si>
    <t>https://bidplus.gem.gov.in/showbidDocument/4266282</t>
  </si>
  <si>
    <t xml:space="preserve">chloroprene rubber gasket (q3) , </t>
  </si>
  <si>
    <t>GEM/2023/B/3080324</t>
  </si>
  <si>
    <t>https://bidplus.gem.gov.in/showbidDocument/4370507</t>
  </si>
  <si>
    <t>chloropryphas 100ml  saaf mencozeb 100gm  retomil 100ml  imdia 100ml  good earth ,</t>
  </si>
  <si>
    <t>GEM/2023/B/3225803</t>
  </si>
  <si>
    <t>https://bidplus.gem.gov.in/showbidDocument/4526716</t>
  </si>
  <si>
    <t xml:space="preserve">chloroscope arthododin kit  playing item for aganwadi , </t>
  </si>
  <si>
    <t>GEM/2023/B/3288866</t>
  </si>
  <si>
    <t>https://bidplus.gem.gov.in/showbidDocument/4595026</t>
  </si>
  <si>
    <t>chlorotex reagent  sulphuric acid  pvp  tween 20  sodium chloride  yeast extract , lab chemicals</t>
  </si>
  <si>
    <t>GEM/2023/B/2978462</t>
  </si>
  <si>
    <t>https://bidplus.gem.gov.in/showbidDocument/4261459</t>
  </si>
  <si>
    <t>chlorozoxazone 500mg plus  tab pentoxyphyllin 400mg  albendazole syp each 5ml containing 200mg bott of 10 ml  sitagliptin 50mg plus metformin 500mg tab  tab diethylcarbamazine 50mg  clotrimazole mouth paint 1percent bott of 15ml  tab fluconazole 50mg  fluconazole infusion inj 2mg or ml 100ml bott  tinidazole 500mg  atrisunate 50mg tab  tab sulphadoxine 500mg and pyrimethamine 25 mg  chloroquine phosphate 250 mg tab  inj ondansetron 8mg 2mg or 1ml amp of 4 ml  tab ondansetron 8mg  methylcobalamine 1500mcg tab  heparin 5000iu or ml 5ml inj  tab traxneaxamin acid 500mg  tab diltiazem controlled deliverey 90mg  tab fenofibrate 200mg  tab isosorbide dinitrate 10mg  inj adenosine 3mg or ml 2ml  amiodaron hcl 150 mg inj in 3ml amp  tab atrovastatin 10mg  ligoncaine hcl solution 2 percent for iv use vial of 50ml  tab amlodipine 5 mg , lp med</t>
  </si>
  <si>
    <t>GEM/2023/B/3160686</t>
  </si>
  <si>
    <t>https://bidplus.gem.gov.in/showbidDocument/4456681</t>
  </si>
  <si>
    <t xml:space="preserve">chlorpheniramine maleate 2mg dextromethorphan hydrobromide 10mg phenylephrine hydrochloride 5mg , </t>
  </si>
  <si>
    <t>GEM/2023/B/3285220</t>
  </si>
  <si>
    <t>https://bidplus.gem.gov.in/showbidDocument/4590896</t>
  </si>
  <si>
    <t xml:space="preserve">chlorpyrifos 1.5% dp (q3) , </t>
  </si>
  <si>
    <t>GEM/2023/B/3334220</t>
  </si>
  <si>
    <t>https://bidplus.gem.gov.in/showbidDocument/4645000</t>
  </si>
  <si>
    <t>chlorpyrifos 20% emulsifiable concentrates as per is:8944 (q3) ,</t>
  </si>
  <si>
    <t>GEM/2023/B/3339086</t>
  </si>
  <si>
    <t>https://bidplus.gem.gov.in/showbidDocument/4650270</t>
  </si>
  <si>
    <t xml:space="preserve">chlorpyrifos 20% emulsifiable concentrates as per is:8944 (q3) , </t>
  </si>
  <si>
    <t>GEM/2023/B/3368855</t>
  </si>
  <si>
    <t>https://bidplus.gem.gov.in/showbidDocument/4682536</t>
  </si>
  <si>
    <t>chlorthalidone 12.5mg tab unit: numbers</t>
  </si>
  <si>
    <t>22PGTD14022</t>
  </si>
  <si>
    <t>https://ireps.gov.in/ireps/supply/pdfdocs/112022/65867412/viewNitPdf_4030849.pdf</t>
  </si>
  <si>
    <t>chlorthalidone 12.5mg tab unit:tab</t>
  </si>
  <si>
    <t>22TPJD14022A</t>
  </si>
  <si>
    <t>https://ireps.gov.in/ireps/supply/pdfdocs/112022/65870235/viewNitPdf_4030663.pdf</t>
  </si>
  <si>
    <t>chns analyser,chns analyser</t>
  </si>
  <si>
    <t>GEM/2022/B/2931151</t>
  </si>
  <si>
    <t>https://bidplus.gem.gov.in/showbidDocument/4210709</t>
  </si>
  <si>
    <t>chns elemental analyzer (q3),</t>
  </si>
  <si>
    <t>GEM/2023/B/2970114</t>
  </si>
  <si>
    <t>https://bidplus.gem.gov.in/showbidDocument/4252597</t>
  </si>
  <si>
    <t xml:space="preserve">chnso analyser (q3) , </t>
  </si>
  <si>
    <t>GEM/2023/B/3169440</t>
  </si>
  <si>
    <t>https://bidplus.gem.gov.in/showbidDocument/4466053</t>
  </si>
  <si>
    <t xml:space="preserve">chnso analyzer system (q3) , </t>
  </si>
  <si>
    <t>GEM/2023/B/3074351</t>
  </si>
  <si>
    <t>https://bidplus.gem.gov.in/showbidDocument/4364170</t>
  </si>
  <si>
    <t>chobond 2165 , chobond 2165 conductive sealant</t>
  </si>
  <si>
    <t>GEM/2023/B/3203201</t>
  </si>
  <si>
    <t>https://bidplus.gem.gov.in/showbidDocument/4502479</t>
  </si>
  <si>
    <t>chock  rod  wire  tape roll  holder , light samgri</t>
  </si>
  <si>
    <t>GEM/2023/B/3305925</t>
  </si>
  <si>
    <t>https://bidplus.gem.gov.in/showbidDocument/4613925</t>
  </si>
  <si>
    <t xml:space="preserve">chock genral purpose (q3) , </t>
  </si>
  <si>
    <t>GEM/2023/B/3007795</t>
  </si>
  <si>
    <t>https://bidplus.gem.gov.in/showbidDocument/4292881</t>
  </si>
  <si>
    <t>chockfast orange  dion impact 9400  sika flex  peel ply , chockfast orange</t>
  </si>
  <si>
    <t>GEM/2022/B/2880402</t>
  </si>
  <si>
    <t>https://bidplus.gem.gov.in/showbidDocument/4156777</t>
  </si>
  <si>
    <t>chocks for atr , boq bid for atr wheel chocks</t>
  </si>
  <si>
    <t>GEM/2023/B/3376188</t>
  </si>
  <si>
    <t>https://bidplus.gem.gov.in/showbidDocument/4690444</t>
  </si>
  <si>
    <t>chocks for parking - nose (q3)</t>
  </si>
  <si>
    <t>GEM/2022/B/2837164</t>
  </si>
  <si>
    <t>https://bidplus.gem.gov.in/showbidDocument/4110580</t>
  </si>
  <si>
    <t xml:space="preserve">chocks for parking - nose (q3) , </t>
  </si>
  <si>
    <t>GEM/2023/B/3303311</t>
  </si>
  <si>
    <t>https://bidplus.gem.gov.in/showbidDocument/4610942</t>
  </si>
  <si>
    <t>choclate dairy milk  dry fruits almond  dry fruits kaju  hanstaplast bandage  first aid kid  photo frame  hand gloves  t shirt blue  caps  flex board  flex design  flex with frame  disposal glass  disposal plates  lemon  real juice  poplin white chola  besan  biscuit  maida  fresh coconut</t>
  </si>
  <si>
    <t>GEM/2022/B/2828485</t>
  </si>
  <si>
    <t>https://bidplus.gem.gov.in/showbidDocument/4101359</t>
  </si>
  <si>
    <t>chocolate  cornflour 500 gm or 1 kg pkt  bournvita  dog biscuit  ground nut  lactogen no 1  orange squash  oat meal  pickle  protinex sugar free  semiya  complan chocolate  vinegar  custard pdr 100 gms pkt  cornflour 100 gms pkt  custard pdr 500gm or 1 kg pkt  complan plain  horlicks  protinex  tomato sauce , hosp comfort and officer ration mar 2023</t>
  </si>
  <si>
    <t>GEM/2023/B/3123735</t>
  </si>
  <si>
    <t>https://bidplus.gem.gov.in/showbidDocument/4417015</t>
  </si>
  <si>
    <t>chocolate  cornflour 500 gm or 1 kg pkt  custard pdr 500 gm or 1 kg pkt  dog biscuit  ground nut  lactogen no 1  lactogen no 2  orange squash  oat meal  pickle  protinex sugar free  sago  semiya  tomato sauce  vinegar  custard pdr 100 gms pkt  cornflour 100 gms pkt</t>
  </si>
  <si>
    <t>GEM/2022/B/2735663</t>
  </si>
  <si>
    <t>https://bidplus.gem.gov.in/showbidDocument/4001831</t>
  </si>
  <si>
    <t>chocolate  glucose  apple  banana  protein cookies  enerzol  juice  lime powder  soft drink  pastry  zip lock cover , procurement of extra diet for cadets in camp i st23</t>
  </si>
  <si>
    <t>GEM/2023/B/3188150</t>
  </si>
  <si>
    <t>https://bidplus.gem.gov.in/showbidDocument/4486127</t>
  </si>
  <si>
    <t>chocolate  glucose biscuit  apple  banana  protein cookies  enerzol  juice  lime powder  soft drink  pastry  zip lock cover , procurement of extra diet for cadets in camp i st23</t>
  </si>
  <si>
    <t>GEM/2023/B/2971996</t>
  </si>
  <si>
    <t>https://bidplus.gem.gov.in/showbidDocument/4254608</t>
  </si>
  <si>
    <t>chocolate  gulcose biscuit  protein cookies  enerzol  juice  lime powder  apple  banana  soft drink  pastry , procurement of extra diet for cadets in camp ii</t>
  </si>
  <si>
    <t>GEM/2023/B/3041474</t>
  </si>
  <si>
    <t>https://bidplus.gem.gov.in/showbidDocument/4328988</t>
  </si>
  <si>
    <t xml:space="preserve">chocolate , </t>
  </si>
  <si>
    <t>GEM/2023/B/3378994</t>
  </si>
  <si>
    <t>https://bidplus.gem.gov.in/showbidDocument/4693500</t>
  </si>
  <si>
    <t xml:space="preserve">chocolate bomb (q3) , </t>
  </si>
  <si>
    <t>GEM/2023/B/3017955</t>
  </si>
  <si>
    <t>https://bidplus.gem.gov.in/showbidDocument/4303699</t>
  </si>
  <si>
    <t>chocolate drinks  sweet corn veg soup  tomato soup  100 percent apple juice  100 percent grape juice  100 percent tender coconut water  tp juice guava  tp juice mango  tp juice litchi  eclairs  digestive candy  imli amla candy  cough drops  chocolate fruit and nut  filled chocolate  biscuit cashew  biscuit bourbon  biscuit pista badam  biscuit salty  biscuit digestive  biscuit sandwich  chilly pickle  mango pickle  garlic pickle  ginger pickle  mixed pickle  tomato puree  tomato ketchup  semiyan  honey  noodles veg in packet  noodles veg in cup  non veg noodles in packet  non veg noodles in cup  ground nut salted  namkeen khatta meetha bhujia  bikaneri bhujia  ground nut chikkies  moong dal  khakhra  isabgol 100 percent husk contents  pudin hara capsules  eno fruit salt  tulsi capsule tab  revital  gulab jamun  rasgulla  ready to drink badam milk  chyawanprash  roasted almond  roasted pista  roasted cashew  walnut dried  dip tea bags  tea ctc  green tea honey lemon , spl ration items likabali</t>
  </si>
  <si>
    <t>GEM/2023/B/3158156</t>
  </si>
  <si>
    <t>https://bidplus.gem.gov.in/showbidDocument/4453951</t>
  </si>
  <si>
    <t>chocolate eating  jam mixed fruits  jam pinneaple  jam marmalade  jam strawberry  jam apricot  pickle  tomato sauce  jelly  vinegar  cornflakes  noodles 200 gms  noodles 500 gms , arc for supply of chocolate eating pickle cornflakes jam noodles etc</t>
  </si>
  <si>
    <t>GEM/2023/B/3090727</t>
  </si>
  <si>
    <t>https://bidplus.gem.gov.in/showbidDocument/4381719</t>
  </si>
  <si>
    <t>chocolate ice cream  mango ice cream  kaju kishmish ice cream  kesar pista ice cream  choco chip ice cream  coffee ice cream  pineapple wonder ice cream  vanilla low fat ice cream  strawberry low fat ice cream  mf butterscotch gallon ice cream , annual rate contract for supply of various flavors of ice creams in gallons</t>
  </si>
  <si>
    <t>GEM/2023/B/3308464</t>
  </si>
  <si>
    <t>https://bidplus.gem.gov.in/showbidDocument/4616905</t>
  </si>
  <si>
    <t>chocolate lactogen  corn flour  kismis  chocolate  sago  custard powder  jelly  pickle  horlicks</t>
  </si>
  <si>
    <t>GEM/2022/B/2879004</t>
  </si>
  <si>
    <t>https://bidplus.gem.gov.in/showbidDocument/4155244</t>
  </si>
  <si>
    <t xml:space="preserve">chocolates  honey  toffee  chocolates biscuits  candy  gift basket , </t>
  </si>
  <si>
    <t>GEM/2023/B/3017629</t>
  </si>
  <si>
    <t>https://bidplus.gem.gov.in/showbidDocument/4303357</t>
  </si>
  <si>
    <t xml:space="preserve">chokar , </t>
  </si>
  <si>
    <t>GEM/2023/B/3269997</t>
  </si>
  <si>
    <t>https://bidplus.gem.gov.in/showbidDocument/4574345</t>
  </si>
  <si>
    <t>chokar , cattle feed</t>
  </si>
  <si>
    <t>GEM/2023/B/3336990</t>
  </si>
  <si>
    <t>https://bidplus.gem.gov.in/showbidDocument/4647970</t>
  </si>
  <si>
    <t>choke ballast for hpsv light fitting 220 to 250v 1000watt  holder for hpsv light fitting 220 to 250v 1000watt screw cap e40  holder for hpsv light fitting 220to 250v 250watt screw cap e40,procurement of spares for hpsv light fittings</t>
  </si>
  <si>
    <t>GEM/2022/B/2921663</t>
  </si>
  <si>
    <t>https://bidplus.gem.gov.in/showbidDocument/4200541</t>
  </si>
  <si>
    <t>choke cable  txn belt  spark plug  accelerator cable</t>
  </si>
  <si>
    <t>GEM/2022/B/2830287</t>
  </si>
  <si>
    <t>https://bidplus.gem.gov.in/showbidDocument/4103276</t>
  </si>
  <si>
    <t xml:space="preserve">choke cable control  ski gloss black , </t>
  </si>
  <si>
    <t>GEM/2023/B/3081760</t>
  </si>
  <si>
    <t>https://bidplus.gem.gov.in/showbidDocument/4372051</t>
  </si>
  <si>
    <t>choke valve (q3),</t>
  </si>
  <si>
    <t>GEM/2022/B/2905281</t>
  </si>
  <si>
    <t>https://bidplus.gem.gov.in/showbidDocument/4183013</t>
  </si>
  <si>
    <t>GEM/2022/B/2907975</t>
  </si>
  <si>
    <t>https://bidplus.gem.gov.in/showbidDocument/4183342</t>
  </si>
  <si>
    <t xml:space="preserve">chola masala 100 gm pkt make eastern aachi shakthi masala  paneer masala 100 gm pkt make eastern aachi shakthi masala  sambar masala 100 gm pkt make eastern aachi shakthi masala  cardamom elaichi big  cinnamon dalchini  cumin jeera powder make eastern aachi shakthi masala  cloves long  fennel seed fenugreek maithi make eastern aachi shakthi masala  musk fenugreek kasthuri maithi make eastern aachi shakthi masala  bay leaf tezpata make eastern aachi shakthi masala  mustard sarso  celery ajvain make lt eastern , </t>
  </si>
  <si>
    <t>GEM/2023/B/3256828</t>
  </si>
  <si>
    <t>https://bidplus.gem.gov.in/showbidDocument/4560085</t>
  </si>
  <si>
    <t xml:space="preserve">cholangioscopy system (q3) ( pac only ) , </t>
  </si>
  <si>
    <t>GEM/2023/B/3305428</t>
  </si>
  <si>
    <t>https://bidplus.gem.gov.in/showbidDocument/4613385</t>
  </si>
  <si>
    <t xml:space="preserve">cholesterol kit  hdl kit  triglyceride kit  urea bun kit  uric acid  aso kit  crp kit  ra factor kit  plastic test tube  blood lancet flat type  micro tips 10 to 100  edta test tube  clot activator tube  distilled water  hiv tri dot kit  hbsag kit  typhoid kit igg and igm  tissue paper  uristicks  dengue kit  capsule omee 20  tablet caplol 650  tablet amlopress at  tablet nicopenta 40  tablet temikind 80  tablet telmikind 40  tablet amoxyclav 625  tablet strepsil  tablet limcee  tablet foliwock 5 mg  tablet zincovit  tablet neurobion forte  tablet montewock lc  tablet alither forte  tablet primaquine 15 mg  tablet thyronorm 25 mcg  tablet thyronorm 50 mcg  tablet ondem md 4  tablet dilnip 10  tablet cipcal 500  tablet amlip 5 mg  capsule dexorange  capsule karvol plus  syrup alkof ap plus 100 ml  syrup tixylix  sachet calciquick d3 60 k  injection febrinil 75 mg 2 ml  injection mvi 10 ml  injection parage 100 ml  injection rt sunate 60 mg  injection pansped iv  injection metro 100 ml  injection cipro 100 ml  injection r l 500 ml  ointment pilex forte 30 gm  ointment terbinafine 10 gm  candid dusting powder 120 gm  eye drop ciplox 10 ml  eye drop ciplox d 10 ml  otrivin nasal spray paed 10 ml  otrivin nasal spray adult 10 ml  syrup alerid or cetcip 60 ml  syrup calpol 250 mg 60 ml  syrup azithro 200 mg 15 ml  drop feronia xt 15 ml  drop calcit d3 30 ml  alcohol based hand sanitizer 5 liter  ointmnet lulinage 20 gm  syrup digene 200 ml  syryp cremaffin plus 225 ml  syrup bro zedex  alcohol based hand sanitizer 500 ml , </t>
  </si>
  <si>
    <t>GEM/2023/B/2989127</t>
  </si>
  <si>
    <t>https://bidplus.gem.gov.in/showbidDocument/4272865</t>
  </si>
  <si>
    <t>choline chloride  methanol hplc  acetonitrile hplc  ammonium dihydrogen orthophosphate  clerigel ultra  molybdenum trioxide  imidazolidinyl urea  amberlite xad4 hydrophobic polyaromatic resin  propylparaben  methyl-4- hydroxybenzoate  magnesium sulphate anhydrous  nylon- 66 membrane  potassium nitrate  copper ii sulphate pentahydrate  magnesium chloride hexahydrate  zinc sulphate heptahydrate  boric acid  amberlite ira-400 chloride form  acetic acid hplc  test tube  glass cuvette  brush  mortar and pestle  tlc silica gel 60 f254  quantitative filter papers whatman  valerianic acid  n- methoxysuccinyl-ala-ala-pro-val p nitroanilide  nitrile gloves  nylon membrane filter  cetyl alcohol , chemicals and glassware</t>
  </si>
  <si>
    <t>GEM/2023/B/3146323</t>
  </si>
  <si>
    <t>https://bidplus.gem.gov.in/showbidDocument/4441155</t>
  </si>
  <si>
    <t xml:space="preserve">cholinesterase fs photometric kinetic dgkc method linearity 0-40000 ul  serum ferritin estimation kit based on elisa , </t>
  </si>
  <si>
    <t>GEM/2023/B/3366300</t>
  </si>
  <si>
    <t>https://bidplus.gem.gov.in/showbidDocument/4679814</t>
  </si>
  <si>
    <t>choonapowder (q3)</t>
  </si>
  <si>
    <t>GEM/2022/B/2733982</t>
  </si>
  <si>
    <t>https://bidplus.gem.gov.in/showbidDocument/3999957</t>
  </si>
  <si>
    <t>chop saw blade  cut off wheel  grinding wheel  grinding wheel stone smooth  grinding wheel stone rough  enamel paint white  enamel paint black  enamel paint blue  thinner ordinary enamel  nc thinner  metal paste with hardener , ssme08</t>
  </si>
  <si>
    <t>GEM/2023/B/2972355</t>
  </si>
  <si>
    <t>industries department andaman &amp; nicobar</t>
  </si>
  <si>
    <t>https://bidplus.gem.gov.in/showbidDocument/4254993</t>
  </si>
  <si>
    <t>chop saw cutter machine  chop saw cutter blade  hexagonal bolt , expendable shop items</t>
  </si>
  <si>
    <t>GEM/2023/B/3381168</t>
  </si>
  <si>
    <t>https://bidplus.gem.gov.in/showbidDocument/4696025</t>
  </si>
  <si>
    <t xml:space="preserve">chop saw cutting disc (q3)  cutting disc (q3) , </t>
  </si>
  <si>
    <t>GEM/2023/B/3324044</t>
  </si>
  <si>
    <t>https://bidplus.gem.gov.in/showbidDocument/4633930</t>
  </si>
  <si>
    <t>chop saw cutting wheel  flap disc 4  regulator  bearing 6203  capacitor , dgeme cash</t>
  </si>
  <si>
    <t>GEM/2023/B/3126839</t>
  </si>
  <si>
    <t>https://bidplus.gem.gov.in/showbidDocument/4420373</t>
  </si>
  <si>
    <t>chop saw cutting wheel  flap disc 4  tool grinding wheel , dgeme cash</t>
  </si>
  <si>
    <t>GEM/2023/B/3051821</t>
  </si>
  <si>
    <t>https://bidplus.gem.gov.in/showbidDocument/4340087</t>
  </si>
  <si>
    <t>chop saw machine , chop saw machine</t>
  </si>
  <si>
    <t>GEM/2023/B/2982796</t>
  </si>
  <si>
    <t>https://bidplus.gem.gov.in/showbidDocument/4266124</t>
  </si>
  <si>
    <t>chopped glass (strands) (q3)</t>
  </si>
  <si>
    <t>GEM/2022/B/2807721</t>
  </si>
  <si>
    <t>https://bidplus.gem.gov.in/showbidDocument/4078907</t>
  </si>
  <si>
    <t>chopper module  igbt skiip  igbt  lem current sensor  diode fred module  igbt-6mbi150ub,6 types of electronic spares</t>
  </si>
  <si>
    <t>GEM/2023/B/2961786</t>
  </si>
  <si>
    <t>https://bidplus.gem.gov.in/showbidDocument/4243612</t>
  </si>
  <si>
    <t>chopping board green  chopping board blue  ss chopping board stand or rack  tin opener  whisk  shredded knife  peeler with shredder  knife holder  cutting board s.s tab  tea strainer  4 door commercial refrigerator  weighing mechine  tandoor stainless steel body  microwave oven 38 lt smart led display  deep freezer double door  potato sieve  plating tools  twizzers s.s  glass set of 6  cup and sources set of 06  parfait mould  chair with arm plus 2 visitor chair  insect killer strd  blow torch imported with 58 cylender  briosmould v shape mould aluminium  aluminium muffin mould 6 cavity  atta chalni steel for atta maida 63 fine mesh  dimsum rolling pin  ss momo steamer 3tier  silicon brush  silicon spatule  spiralicer ss  air curtais  somitiser dispenser  silicon mat big  pawall 30kgs ss with dolly ss drum  masala dabba skgs glass lid  masala dabba 2 kgs glass lid  masala dabba 1 kgs glass lid  masala dabba 500gm glass lid  fulkalali round  food thermo meter imported  knife holder magnatic  cutter set round plain  cutter set round fluted  baking tray- aluminium  baking tray- aluminium  oven golves  food processor robot coupe  terrine mould  cup cake mould  designer tout mould  s s swapper  plastic rolling pin with bearing- white-big  kitchen paper dispenser  grinder , kitchen equipment</t>
  </si>
  <si>
    <t>GEM/2023/B/3026049</t>
  </si>
  <si>
    <t>https://bidplus.gem.gov.in/showbidDocument/4312459</t>
  </si>
  <si>
    <t>chopping table with refrigerator  condiment trolley  washed utensil racks  stainless steel potato and onion storage rack  fly catcher , stainless steel items for mess</t>
  </si>
  <si>
    <t>GEM/2023/B/3080023</t>
  </si>
  <si>
    <t>https://bidplus.gem.gov.in/showbidDocument/4370181</t>
  </si>
  <si>
    <t xml:space="preserve">chopping table with refrigerator , </t>
  </si>
  <si>
    <t>GEM/2023/B/3277089</t>
  </si>
  <si>
    <t>https://bidplus.gem.gov.in/showbidDocument/4582000</t>
  </si>
  <si>
    <t>chord 3mm 70 nbr  chord 4.5mm 70 nbr</t>
  </si>
  <si>
    <t>GEM/2022/B/2839633</t>
  </si>
  <si>
    <t>https://bidplus.gem.gov.in/showbidDocument/4113213</t>
  </si>
  <si>
    <t>chorvad taluka-bhusawal dist.-jalgaon piped water supply scheme under jal jeevan mission</t>
  </si>
  <si>
    <t>2022_JALGA_846614_22</t>
  </si>
  <si>
    <t>https://mahatenders.gov.in/nicgep/app?component=%24DirectLink&amp;page=FrontEndViewTender&amp;service=direct&amp;sp=SqH9zhLTedUfVSJ78K0IbVA%3D%3D</t>
  </si>
  <si>
    <t xml:space="preserve">chota chilli koel , </t>
  </si>
  <si>
    <t>GEM/2023/B/3112814</t>
  </si>
  <si>
    <t>https://bidplus.gem.gov.in/showbidDocument/4405216</t>
  </si>
  <si>
    <t xml:space="preserve">chota eilachi  black pepper  lavang  jeera  dhaniya powder  haldi powder  mirch powder  badi eilachi  garam masala  chicken masala  shamber masala  dal chini  tej patha  methi  meat masala  coconut powder  black salt  sukhe mirch  rai  chat masala , </t>
  </si>
  <si>
    <t>GEM/2023/B/3428289</t>
  </si>
  <si>
    <t>https://bidplus.gem.gov.in/showbidDocument/4746949</t>
  </si>
  <si>
    <t>chota eilachi  black pepper  lavang  jeera  dhaniya powder  haldi powder  mirch powder  badi eilachi  garam masala  chicken masala  shamber masala  dal chini  tej patha  methi  meat masala  coconut powder  black salt  sukhe mirchi  rai  chat masala</t>
  </si>
  <si>
    <t>GEM/2022/B/2804216</t>
  </si>
  <si>
    <t>https://bidplus.gem.gov.in/showbidDocument/4075163</t>
  </si>
  <si>
    <t>GEM/2022/B/2817111</t>
  </si>
  <si>
    <t>https://bidplus.gem.gov.in/showbidDocument/4089095</t>
  </si>
  <si>
    <t>GEM/2022/B/2817205</t>
  </si>
  <si>
    <t>https://bidplus.gem.gov.in/showbidDocument/4089196</t>
  </si>
  <si>
    <t xml:space="preserve">chota eilachi  black pepper  lavang  jeera  dhaniya powder  haldi powder  mirch powder  badi eilachi  garam masala  chicken masala  shamber masala  dal chini  tej patha  methi  meat masala  coconut powder  black salt  sukhe mirchi  rai  chat masala , </t>
  </si>
  <si>
    <t>GEM/2023/B/3252880</t>
  </si>
  <si>
    <t>https://bidplus.gem.gov.in/showbidDocument/4555855</t>
  </si>
  <si>
    <t>GEM/2023/B/3097977</t>
  </si>
  <si>
    <t>https://bidplus.gem.gov.in/showbidDocument/4389434</t>
  </si>
  <si>
    <t>GEM/2023/B/3379845</t>
  </si>
  <si>
    <t>https://bidplus.gem.gov.in/showbidDocument/4694522</t>
  </si>
  <si>
    <t>chota eilachi  black pepper  lavang  jeera  dhaniya powder  haldi powder  mirch powder  badi eilachi  garam masala  chicken masala  shamber masala  dal chini  tej patha  methi  meat masala  coconut powder  black salt  sukhe mirchi  rai  chat masala,</t>
  </si>
  <si>
    <t>GEM/2023/B/2966344</t>
  </si>
  <si>
    <t>https://bidplus.gem.gov.in/showbidDocument/4248579</t>
  </si>
  <si>
    <t xml:space="preserve">choti elachi  haldi  garam masala  mirchi powder  dhaniya powder , </t>
  </si>
  <si>
    <t>GEM/2023/B/3116930</t>
  </si>
  <si>
    <t>https://bidplus.gem.gov.in/showbidDocument/4409631</t>
  </si>
  <si>
    <t>choti elaichi  sabut haldi  garam masala  chicken masala  sambar masala  lal mirch powder  sabut lal mirch  dhaniya powder  jeera  chana masala  vinegar  lijat papad  chat masala  ajwain  besan  kabuli chana  soyabin  black chana , jeera</t>
  </si>
  <si>
    <t>GEM/2023/B/3072589</t>
  </si>
  <si>
    <t>https://bidplus.gem.gov.in/showbidDocument/4362284</t>
  </si>
  <si>
    <t>chp consumable 1  chp consumable 2  chp consumable 3  chp consumable 4  chp consumable 5  chp consumable 6  chp consumable 7  chp consumable 8  chp consumable 9  chp consumable 10  chp consumable 11  chp consumable 12  chp consumable 13  chp consumable 14  chp consumable 15  chp consumable 16  chp consumable 17  chp consumable 18  chp consumable 19  chp consumable 20  chp consumable 21  chp consumable 22  chp consumable 23  chp consumable 24  chp consumable 25  chp consumable 26  chp consumable 27  chp consumable 28  chp consumable 29 , coupling and accessories for chp rtps dvc</t>
  </si>
  <si>
    <t>GEM/2023/B/3134329</t>
  </si>
  <si>
    <t>https://bidplus.gem.gov.in/showbidDocument/4428355</t>
  </si>
  <si>
    <t>chr 341 , chair 341</t>
  </si>
  <si>
    <t>GEM/2023/B/3107392</t>
  </si>
  <si>
    <t>https://bidplus.gem.gov.in/showbidDocument/4399395</t>
  </si>
  <si>
    <t xml:space="preserve">chr feedback speaker 250 watt , </t>
  </si>
  <si>
    <t>GEM/2023/B/3100129</t>
  </si>
  <si>
    <t>https://bidplus.gem.gov.in/showbidDocument/4391724</t>
  </si>
  <si>
    <t>chr gs 341 , chairs</t>
  </si>
  <si>
    <t>GEM/2023/B/3006727</t>
  </si>
  <si>
    <t>https://bidplus.gem.gov.in/showbidDocument/4291743</t>
  </si>
  <si>
    <t>christmas tree assy.  5 000 psi (03566211) (q3),</t>
  </si>
  <si>
    <t>GEM/2023/B/2936549</t>
  </si>
  <si>
    <t>https://bidplus.gem.gov.in/showbidDocument/4216605</t>
  </si>
  <si>
    <t xml:space="preserve">christmas tree assy. 3.1/8 x2.9/16  5m (03566220) (q3)  christmas tree assy.  4.1/6 x3.1/8  5 ( 03566224) (q3) , </t>
  </si>
  <si>
    <t>GEM/2023/B/3180080</t>
  </si>
  <si>
    <t>https://bidplus.gem.gov.in/showbidDocument/4477413</t>
  </si>
  <si>
    <t>chromatograph and mass spectrometer lc ms , chromatograph and mass spectrometer lc ms single quad</t>
  </si>
  <si>
    <t>GEM/2023/B/3183942</t>
  </si>
  <si>
    <t>https://bidplus.gem.gov.in/showbidDocument/4481536</t>
  </si>
  <si>
    <t>chromatograph and mass spectrometer lc ms,chromatograph and mass spectrometer lc ms single quad</t>
  </si>
  <si>
    <t>GEM/2023/B/2955008</t>
  </si>
  <si>
    <t>https://bidplus.gem.gov.in/showbidDocument/4236237</t>
  </si>
  <si>
    <t>chromatographic chamber 3x2x2  compound microscope  refridgerator 200ltr  soil water analyses kit with 7 or more parameters  digital photoelectric colorimeter  homogenizer electrically operated  haemometer  haemocytometer with micropipettes  automatic digital electronic b.p apparatus  b.p. appratus manual  stethoscope  glucometer digital  staining rack  neubauer counting chamber  digital tds meter benchtop  droping bottle  micropipptte 0.5ml-10microliter  slide cabinet with trolly 1000 slides  thermometer digital  digital balance with winshield  washing bottle 500ml</t>
  </si>
  <si>
    <t>GEM/2022/B/2731601</t>
  </si>
  <si>
    <t>https://bidplus.gem.gov.in/showbidDocument/3997369</t>
  </si>
  <si>
    <t xml:space="preserve">chromatography , </t>
  </si>
  <si>
    <t>GEM/2023/B/3353956</t>
  </si>
  <si>
    <t>https://bidplus.gem.gov.in/showbidDocument/4666353</t>
  </si>
  <si>
    <t>chromatography , chromatography system</t>
  </si>
  <si>
    <t>GEM/2023/B/3015896</t>
  </si>
  <si>
    <t>https://bidplus.gem.gov.in/showbidDocument/4301505</t>
  </si>
  <si>
    <t>chromatography , preparative high performance liquid chromatography</t>
  </si>
  <si>
    <t>GEM/2023/B/3275453</t>
  </si>
  <si>
    <t>https://bidplus.gem.gov.in/showbidDocument/4580238</t>
  </si>
  <si>
    <t xml:space="preserve">chromatography column with integral sintered disc and ptfe stopcock l four hundred fifty mm , </t>
  </si>
  <si>
    <t>GEM/2023/B/3117315</t>
  </si>
  <si>
    <t>https://bidplus.gem.gov.in/showbidDocument/4410044</t>
  </si>
  <si>
    <t>chromatography columns_pack of 1000 nos_cat. no. 7311553  ag-mp-am anion exchange resin of 500g_cat. no. 1411841 , biorad lab consumables</t>
  </si>
  <si>
    <t>GEM/2023/B/3358252</t>
  </si>
  <si>
    <t>https://bidplus.gem.gov.in/showbidDocument/4671036</t>
  </si>
  <si>
    <t xml:space="preserve">chromatography gas generator (q3) , </t>
  </si>
  <si>
    <t>GEM/2023/B/3426462</t>
  </si>
  <si>
    <t>https://bidplus.gem.gov.in/showbidDocument/4744990</t>
  </si>
  <si>
    <t>chrome alloy seam less pipe sa335 gr p22 size- 40nb sch 160  cs seam less pipe astm a106 gr b size- 40 nb sch 40  cs seam less pipe astm a106 gr b size- 150 nb sch 40  cs seam less pipe astm a106 gr b size- 300 nb sch 40  cs seam less pipe astm a106 gr b size- 350 nb sch 60  cs seam less pipe astm a106 gr b size- 500 nb sch 40  cs seam less pipe astm a106 gr b size- 200 nb sch 40  cs seam less pipe astm a106 gr b size- 50 nb sch 40  cs seam less pipe astm a106 gr b size- 50 nb sch 80  cs seam less pipe astm a106 gr b size- 25 nb sch 80  ss seam less pipe sa312 tp 304l size- 15nb sch 80 , cs and ss pipes</t>
  </si>
  <si>
    <t>GEM/2023/B/3177482</t>
  </si>
  <si>
    <t>https://bidplus.gem.gov.in/showbidDocument/4474643</t>
  </si>
  <si>
    <t>chrome free lignosulphonate-oil (q3),</t>
  </si>
  <si>
    <t>GEM/2023/B/2935264</t>
  </si>
  <si>
    <t>https://bidplus.gem.gov.in/showbidDocument/4215204</t>
  </si>
  <si>
    <t>chrome leather hand gloves (q3)</t>
  </si>
  <si>
    <t>GEM/2022/B/2735020</t>
  </si>
  <si>
    <t>https://bidplus.gem.gov.in/showbidDocument/4001105</t>
  </si>
  <si>
    <t>chrome leather hand gloves for size 12 inch  chrome leather hand gloves fo size 18 inch , hand gloves</t>
  </si>
  <si>
    <t>GEM/2023/B/3400502</t>
  </si>
  <si>
    <t>https://bidplus.gem.gov.in/showbidDocument/4716898</t>
  </si>
  <si>
    <t>chrome plated aluminium cast type end fittings</t>
  </si>
  <si>
    <t>GEM/2022/B/2755096</t>
  </si>
  <si>
    <t>https://bidplus.gem.gov.in/showbidDocument/4022547</t>
  </si>
  <si>
    <t>chrome steel dumbbell 10 kg  chrome steel dumbbell 7.5 kg  chrome steel dumbbell 5 kg  chrome steel dumbbell 3 kg  heavy duty rubber mat  exercise cycle , procurement of sports and gymnasium gears</t>
  </si>
  <si>
    <t>GEM/2023/B/3367346</t>
  </si>
  <si>
    <t>https://bidplus.gem.gov.in/showbidDocument/4680931</t>
  </si>
  <si>
    <t xml:space="preserve">chrome tanned leather soft black (q3) , </t>
  </si>
  <si>
    <t>GEM/2023/B/3295979</t>
  </si>
  <si>
    <t>https://bidplus.gem.gov.in/showbidDocument/4602864</t>
  </si>
  <si>
    <t xml:space="preserve">chromekill - hexavalent chromium reducer for acdic or alkaline solutions. (q3) , </t>
  </si>
  <si>
    <t>GEM/2023/B/3212408</t>
  </si>
  <si>
    <t>https://bidplus.gem.gov.in/showbidDocument/4512357</t>
  </si>
  <si>
    <t>chromic acid - to is 330 latest version (q3) ,</t>
  </si>
  <si>
    <t>GEM/2023/B/3240094</t>
  </si>
  <si>
    <t>https://bidplus.gem.gov.in/showbidDocument/4541979</t>
  </si>
  <si>
    <t xml:space="preserve">chromic acid anhydrous 98% pure (q3) , </t>
  </si>
  <si>
    <t>GEM/2023/B/3364490</t>
  </si>
  <si>
    <t>https://bidplus.gem.gov.in/showbidDocument/4677871</t>
  </si>
  <si>
    <t xml:space="preserve">chromic acid flakes(chromic anhydride) - ar grade- purity: 99% minimu-maximum packing size 5 kg. (l. f. n (q3)  nitric acid– analytical reagent (ar grade) - packed in glass bottle- maximum packing size 5 litre (l (q3)  sulphuric acid– analytical reagent (ar grade) maximum packing size; 20 kgs ( l. f. no. 100170312) (q3) , </t>
  </si>
  <si>
    <t>GEM/2023/B/3092403</t>
  </si>
  <si>
    <t>https://bidplus.gem.gov.in/showbidDocument/4383510</t>
  </si>
  <si>
    <t xml:space="preserve">chromic acid solution for hard chrome plating solution used for plating of barrel and components of (q3) , </t>
  </si>
  <si>
    <t>GEM/2023/B/3282735</t>
  </si>
  <si>
    <t>https://bidplus.gem.gov.in/showbidDocument/4588157</t>
  </si>
  <si>
    <t xml:space="preserve">chromic anodising rectifier (q3)  sulphuric anodising rectifier (q3) , </t>
  </si>
  <si>
    <t>GEM/2023/B/2982621</t>
  </si>
  <si>
    <t>https://bidplus.gem.gov.in/showbidDocument/4265931</t>
  </si>
  <si>
    <t>chromite sand as per bhel specification no. aa53627 rev: 04 (q3),</t>
  </si>
  <si>
    <t>GEM/2022/B/2894016</t>
  </si>
  <si>
    <t>https://bidplus.gem.gov.in/showbidDocument/4171121</t>
  </si>
  <si>
    <t xml:space="preserve">chromite sand as per bhel specification no. aa5367 r04 (q3) , </t>
  </si>
  <si>
    <t>GEM/2023/B/3061340</t>
  </si>
  <si>
    <t>https://bidplus.gem.gov.in/showbidDocument/4350343</t>
  </si>
  <si>
    <t xml:space="preserve">chromite sand is 6788-1973 (q3) , </t>
  </si>
  <si>
    <t>GEM/2023/B/3236870</t>
  </si>
  <si>
    <t>https://bidplus.gem.gov.in/showbidDocument/4538564</t>
  </si>
  <si>
    <t xml:space="preserve">chromium acetate (q3) , </t>
  </si>
  <si>
    <t>GEM/2023/B/3288728</t>
  </si>
  <si>
    <t>https://bidplus.gem.gov.in/showbidDocument/4594875</t>
  </si>
  <si>
    <t xml:space="preserve">chromium metal double degassed (q3) , </t>
  </si>
  <si>
    <t>GEM/2023/B/3419338</t>
  </si>
  <si>
    <t>https://bidplus.gem.gov.in/showbidDocument/4737163</t>
  </si>
  <si>
    <t xml:space="preserve">chromium metal gr-a (q3) , </t>
  </si>
  <si>
    <t>GEM/2023/B/3155595</t>
  </si>
  <si>
    <t>https://bidplus.gem.gov.in/showbidDocument/4451141</t>
  </si>
  <si>
    <t>chromium molybdenum alloy steel seamless pipe  chromium molybdenum alloy steel seamless elbow 90  chromium molybdenum alloy steel seamless concentric reduce  chromium molybdenum alloy steel seamless equal tee , chromium molybdenum alloy steel seamless pipe</t>
  </si>
  <si>
    <t>GEM/2023/B/3170465</t>
  </si>
  <si>
    <t>https://bidplus.gem.gov.in/showbidDocument/4467147</t>
  </si>
  <si>
    <t>chromium molybdenum alloy steel seamless pipes size 20 nb sch 80  chromium molybdenum alloy steel seamless pipes size 25 nb sch 80  chromium molybdenum alloy steel seamless pipes size 40 nb sch 80  chromium molybdenum alloy steel seamless pipes size 50 nb sch 80  chromium molybdenum alloy steel seamless pipes size 65 nb sch 80  chromium molybdenum alloy steel seamless pipes size 80 nb sch 80  chromium molybdenum alloy steel seamless pipes size 100 nb sch 80  chromium molybdenum alloy steel seamless pipes size 125 nb sch 80  chromium molybdenum alloy steel seamless pipes size 150 nb sch 80  chromium molybdenum alloy steel seamless pipes size 200 nb sch 80  chromium molybdenum alloy steel seamless pipes size 250 nb sch 80  chromium molybdenum alloy steel seamless pipes size 300 nb sch 80  chromium molybdenum alloy steel seamless pipes size 350 nb sch 60</t>
  </si>
  <si>
    <t>GEM/2022/B/2719697</t>
  </si>
  <si>
    <t>https://bidplus.gem.gov.in/showbidDocument/3984724</t>
  </si>
  <si>
    <t xml:space="preserve">chromium oxide (green) (q3) , </t>
  </si>
  <si>
    <t>GEM/2023/B/3352402</t>
  </si>
  <si>
    <t>https://bidplus.gem.gov.in/showbidDocument/4664679</t>
  </si>
  <si>
    <t xml:space="preserve">chromium oxide (green) commercial grade (q3) , </t>
  </si>
  <si>
    <t>GEM/2023/B/3296487</t>
  </si>
  <si>
    <t>https://bidplus.gem.gov.in/showbidDocument/4603412</t>
  </si>
  <si>
    <t>chromium plated brass two way bib cock of size 15 mm  synthetic metal bib cock standard 15 mm pressure rating as per bis specification  polythene drain pipe for urinal pots whb , chromium plated brass two way bib cock of size 15 mm</t>
  </si>
  <si>
    <t>GEM/2023/B/3430907</t>
  </si>
  <si>
    <t>https://bidplus.gem.gov.in/showbidDocument/4749712</t>
  </si>
  <si>
    <t xml:space="preserve">chromium plated cp soap dish 100mm , chromium plated cp_x000D_
brass bib cock , chromium plated cp brass stop cock ,_x000D_
chromium plated cp pillar cock 15mm dia , pvc insulated_x000D_
conection 16mm dia 450 mm long , decorative looking mirror_x000D_
600mm x 450mm with suitable pvc frame , wash hand basin_x000D_
shelf of toughened glass with chromium plated cp steel frame ,_x000D_
chromium plated cp steel coat hook with two prongs , ms_x000D_
bracket for steel sink 35 x 35 x 6mm thick 60mm long for sink ,_x000D_
corner shelf of toughened glass with chromium plated steel_x000D_
frame , stain steel whb 400 mm x 400 mm including ms stand_x000D_
and pvc hdpe pipe 32mm , chromium plated cp tap bib cock_x000D_
short body , pvc fittings for pipe 110mm dia , socket 110 mm ,_x000D_
tee 110 mm , bend 110 mm , pvc fittings for pipe 75mm dia ,_x000D_
socket 75mm , bend 75mm , tee 75mm , cowl 75mm , pvc_x000D_
75mm dia vent pipe 1200mm long with cowl , stainless steel jali_x000D_
without hole , stainless steel jali with hole , pvc floor trap of_x000D_
75mm dia , vitreous china dry urinal bowl , stainless steel_x000D_
iwc of size 580 mm x 440 mm with cistern 10 ltrs cap flushing_x000D_
cistern pvc , ppr pipe pn 20 sdr 6 3 layer incl 25mm nitrlie_x000D_
rubber prefitted for insulation with outer dia 40mm , ppr pipe_x000D_
pn 20 sdr 6 3 layer incl 25mm nitrlie rubber prefitted for_x000D_
insulation with outer dia 32mm , ppr tank connector outer dia_x000D_
40mm , ppr gate valve connector outer dia 32 mm , ppr gate_x000D_
valve connector outer dia 40mm , ppr elbow 45 degree plane_x000D_
outer dia 40mm , ppr elbow 45 degree plain outer dia 32mm ,_x000D_
ppr elbow 90 degree plane outer dia 40mm , ppr elbow 90_x000D_
degree plain outer dia 32mm , ppr tee reducer 40 to 32mm ,_x000D_
ppr union outer dia 32mm , ppr wall clamp dia 40mm , ppr_x000D_
wall clamp dia 32mm , ppr wall clamp dia 75 mm , ppr socket_x000D_
outer dia 32mm , ppr socket outer dia 40mm , pp-r plug dia_x000D_
25mm , pp-r plug dia 15mm , ppr adhesive , silicon tape ,_x000D_
insulation for 40mm outer dia ppr pipe , insulation for 32 mm_x000D_
outer dia ppr pipe , adhesive solution sr 998 , ppr tee outer_x000D_
dia 32mm 45 degree , ppr female threaded elbow outer dia_x000D_
32mm x 15 mm , ppr female threaded socket outer dia 32mm_x000D_
x 15mm , ppr female threaded socket dia 25mm x 15mm , ppr_x000D_
male threaded socket outer dia 40 mm x 15 mm , ppr male_x000D_
threaded elbow outer dia 32mm , rock wool for insulation ,_x000D_
aluminium sheet 2mm to cover external pipes of one ft width , </t>
  </si>
  <si>
    <t>GEM/2023/B/3234450</t>
  </si>
  <si>
    <t>https://bidplus.gem.gov.in/showbidDocument/4535959</t>
  </si>
  <si>
    <t>chromium plated universal metallic flexible coolant pipes cs41-103-00359  cs41-103-00977  cs41-104-00485</t>
  </si>
  <si>
    <t>GEM/2022/B/2862777</t>
  </si>
  <si>
    <t>https://bidplus.gem.gov.in/showbidDocument/4137864</t>
  </si>
  <si>
    <t>chromium trioxide ( acid chromic) to specn. is: 330- 1960 ( electroplating grade) (q3)</t>
  </si>
  <si>
    <t>GEM/2022/B/2728017</t>
  </si>
  <si>
    <t>https://bidplus.gem.gov.in/showbidDocument/3993583</t>
  </si>
  <si>
    <t>chromium trioxide (chromic acid) (q3),</t>
  </si>
  <si>
    <t>GEM/2022/B/2915436</t>
  </si>
  <si>
    <t>https://bidplus.gem.gov.in/showbidDocument/4193953</t>
  </si>
  <si>
    <t>chromium trioxide (q3)</t>
  </si>
  <si>
    <t>GEM/2022/B/2819813</t>
  </si>
  <si>
    <t>https://bidplus.gem.gov.in/showbidDocument/4092031</t>
  </si>
  <si>
    <t xml:space="preserve">chromium trioxide to specn: -is-330-1992 (reaffirmed-2003) (second revision) grade-1 electroplating (q3) , </t>
  </si>
  <si>
    <t>GEM/2023/B/3316265</t>
  </si>
  <si>
    <t>https://bidplus.gem.gov.in/showbidDocument/4625452</t>
  </si>
  <si>
    <t xml:space="preserve">chromium trioxide: as per is-330-1992 (reaffirmed- 2013)  grade-i cro3 98.5% min matter insoluble in (q3) , </t>
  </si>
  <si>
    <t>GEM/2023/B/3061743</t>
  </si>
  <si>
    <t>https://bidplus.gem.gov.in/showbidDocument/4350766</t>
  </si>
  <si>
    <t>GEM/2023/B/3328377</t>
  </si>
  <si>
    <t>https://bidplus.gem.gov.in/showbidDocument/4638712</t>
  </si>
  <si>
    <t>chromo art paper label/sticker (q3)</t>
  </si>
  <si>
    <t>GEM/2022/B/2720790</t>
  </si>
  <si>
    <t>https://bidplus.gem.gov.in/showbidDocument/3985878</t>
  </si>
  <si>
    <t xml:space="preserve">chromogenic agar listeria (listeria ottaviani - agosti agar base) (q3) , </t>
  </si>
  <si>
    <t>GEM/2023/B/3388795</t>
  </si>
  <si>
    <t>https://bidplus.gem.gov.in/showbidDocument/4704226</t>
  </si>
  <si>
    <t>chromogenix coatest sp4 factor viii bovine  221406 biophen fviii c  223201 biophen normal control plasma  223301 biophen abnormal control plasma  222101 biophen plasma calibrator</t>
  </si>
  <si>
    <t>GEM/2022/B/2823078</t>
  </si>
  <si>
    <t>https://bidplus.gem.gov.in/showbidDocument/4095549</t>
  </si>
  <si>
    <t xml:space="preserve">chromosomal micro-array system (q3) , </t>
  </si>
  <si>
    <t>GEM/2023/B/3229955</t>
  </si>
  <si>
    <t>https://bidplus.gem.gov.in/showbidDocument/4531149</t>
  </si>
  <si>
    <t xml:space="preserve">chrone module , </t>
  </si>
  <si>
    <t>GEM/2023/B/3150629</t>
  </si>
  <si>
    <t>https://bidplus.gem.gov.in/showbidDocument/4445789</t>
  </si>
  <si>
    <t>chronometers crystal type battery operated  megaphone 600 mm length battery operated type  binocular of marine type 7 x 50 fitted in a box with stand  aneroid barometer  thermometer for sea water with box  wet abd dry bulb thermometer  barograph  hand lead each 3point2kg with 46 m line suitably marked  deep sea lead 12point7 kg with 230 m line with reel  clinometers 1 clock type 2 pendulum type  sextant  watch bell  brass dividers  brass drawing compass  parallel ruler 600 mm  chart weights  chart brush  magnifying glass  black ball 610 mm dia  300mm brass ship bell with vessels name ganga lpg in hindi and english  mechanical fog horn hand type  black diamond shape 600 mm  gong 300 mm dia  set of world-wide flags  ensign flag  international signal flag  international signal book  nautical almanac  ship number flag 9969974  ship name code flag  blue peter p medium  quarantine flag q medium  hand signal flags red or white  nautical charts , nautical instruments</t>
  </si>
  <si>
    <t>GEM/2023/B/3062256</t>
  </si>
  <si>
    <t>https://bidplus.gem.gov.in/showbidDocument/4351312</t>
  </si>
  <si>
    <t xml:space="preserve">chronon question bank manager software , </t>
  </si>
  <si>
    <t>GEM/2023/B/3109972</t>
  </si>
  <si>
    <t>https://bidplus.gem.gov.in/showbidDocument/4402163</t>
  </si>
  <si>
    <t>chs0172012  chh2201607  chh2221203  bfn2612430  130fd52046  bfn4611625  cfw0527080  cfb0221630  113cx11773  182ph93441  chh2211624  chh2211627  cfb0212430  768cv02027  chh1102408  768ph02037  821ph02081  130zz00236  125bltn578  110eg81348  110eg81356  bfb2412478  125fd51927  768cv02029  cfw0522060  935eg11669  bfb3511476  125td11379</t>
  </si>
  <si>
    <t>GEM/2022/B/2730414</t>
  </si>
  <si>
    <t>https://bidplus.gem.gov.in/showbidDocument/3996101</t>
  </si>
  <si>
    <t>chs01f5165 o ring pto  chs0112135 o ring carrier roller  chs0112085 o ring oil cooler piping  chs0113022 o ring pto piping pump related  chs0113025 o ring hydraulic tank  chs0113030 o ring drain piping swivel joint to from motor  chs0113028 o ring floor frame and mat  chs0113038 o ring boom cylinder  chs0113040 o ring fuel piping  chs0113042 o ring pilot pump to safety lock valve  700013048 o ring  chs0112060 o ring control valve rh to main filtering piping  chs0113045 o ring motor drain piping  chs0112065 o ring hic piping hic manifold block to accumulator  182ph63017 o ring hic piping hic manifold block to hic cylinder  182ph63009 o ring hic piping hic manifold block to hic cylinder  chs0112075 o ring filter to tank piping , o rings for be 1000 hydraulic excavator</t>
  </si>
  <si>
    <t>GEM/2023/B/3189794</t>
  </si>
  <si>
    <t>https://bidplus.gem.gov.in/showbidDocument/4487891</t>
  </si>
  <si>
    <t>cht</t>
  </si>
  <si>
    <t>GEM/2022/B/2795935</t>
  </si>
  <si>
    <t>https://bidplus.gem.gov.in/showbidDocument/4066406</t>
  </si>
  <si>
    <t xml:space="preserve">cht 9 ton truck , </t>
  </si>
  <si>
    <t>GEM/2023/B/3410062</t>
  </si>
  <si>
    <t>https://bidplus.gem.gov.in/showbidDocument/4727251</t>
  </si>
  <si>
    <t>cht for guest speakers from srinagar to gujjarpatti  banner 3x4  invitation cards  pamphlets  posters  media coverage  seating arrangement for attendees  hiring of pa eqpt  tea n lunch</t>
  </si>
  <si>
    <t>GEM/2022/B/2724144</t>
  </si>
  <si>
    <t>https://bidplus.gem.gov.in/showbidDocument/3989452</t>
  </si>
  <si>
    <t>chtt 20 ton with trailer oneway km plain  chtt 20 ton with trailer oneway km hill  chtt 20 ton with trailer night halts , chtt 20 ton with trailer</t>
  </si>
  <si>
    <t>GEM/2023/B/3255274</t>
  </si>
  <si>
    <t>https://bidplus.gem.gov.in/showbidDocument/4558456</t>
  </si>
  <si>
    <t xml:space="preserve">chu powd (q3) , </t>
  </si>
  <si>
    <t>GEM/2023/B/3432782</t>
  </si>
  <si>
    <t>https://bidplus.gem.gov.in/showbidDocument/4751730</t>
  </si>
  <si>
    <t>chuck dia. 315mm x 3-jaw for ep1810 machine</t>
  </si>
  <si>
    <t>GEM/2022/B/2685822</t>
  </si>
  <si>
    <t>https://bidplus.gem.gov.in/showbidDocument/3948485</t>
  </si>
  <si>
    <t>chuck rebuilt kit part no 3760007292 of ct 14 drill rig  valve housing part no 3715744300 of ct 14 drill rig , boq for ct 14 drill rig spares</t>
  </si>
  <si>
    <t>GEM/2023/B/3248294</t>
  </si>
  <si>
    <t>https://bidplus.gem.gov.in/showbidDocument/4550947</t>
  </si>
  <si>
    <t>chuck rebuilt kit part no 3760007292 of ct 14 drill rig  valve housing part no 37157443002 of ct 14 drill rig,boq for ct 14 drill rig spares</t>
  </si>
  <si>
    <t>GEM/2022/B/2917288</t>
  </si>
  <si>
    <t>https://bidplus.gem.gov.in/showbidDocument/4195919</t>
  </si>
  <si>
    <t>chuck screw 900x4 chuck screw rod safop lathe  900x4 chuck hard jaw safop lathe</t>
  </si>
  <si>
    <t>GEM/2022/B/2861072</t>
  </si>
  <si>
    <t>https://bidplus.gem.gov.in/showbidDocument/4136034</t>
  </si>
  <si>
    <t>chuckmatic make power operated expanding mandrel to suit component shell 155mm erfb for spindle nose (q3)  chuckmatic make power operated expanding mandrel to suit component shell 125mm he for spindle nose o (q3)  chuckmatic make power operated expanding mandrel to suit component shell 155mm m-107 for spindle nos (q3) ,</t>
  </si>
  <si>
    <t>GEM/2023/B/3337730</t>
  </si>
  <si>
    <t>https://bidplus.gem.gov.in/showbidDocument/4648764</t>
  </si>
  <si>
    <t xml:space="preserve">chuk de coriander whole dhania  satvam ground turmeric 1 gram in foodgrade polymers  cumin seed  sumeet chilly powder , </t>
  </si>
  <si>
    <t>GEM/2023/B/3198689</t>
  </si>
  <si>
    <t>https://bidplus.gem.gov.in/showbidDocument/4497675</t>
  </si>
  <si>
    <t>chuna  black paint  teracotta  thinner  paint brush  paint orange  parachute rope , boq of misc items</t>
  </si>
  <si>
    <t>GEM/2023/B/3087818</t>
  </si>
  <si>
    <t>https://bidplus.gem.gov.in/showbidDocument/4378569</t>
  </si>
  <si>
    <t>chuna  bleaching powder  malathion dust , malathion powder etc</t>
  </si>
  <si>
    <t>GEM/2023/B/3184138</t>
  </si>
  <si>
    <t>https://bidplus.gem.gov.in/showbidDocument/4481748</t>
  </si>
  <si>
    <t xml:space="preserve">chuna  bleaching powder  nariyal bit jhadoo  toilet brush  harpic toilet cleaner  tezab , </t>
  </si>
  <si>
    <t>GEM/2023/B/3243809</t>
  </si>
  <si>
    <t>https://bidplus.gem.gov.in/showbidDocument/4546064</t>
  </si>
  <si>
    <t xml:space="preserve">chuna  garniss roll  geru  micron sheet roll  lamination roll , </t>
  </si>
  <si>
    <t>GEM/2023/B/3190202</t>
  </si>
  <si>
    <t>https://bidplus.gem.gov.in/showbidDocument/4488324</t>
  </si>
  <si>
    <t>chuna  gerru  white paint asian 04 ltrs  aluminium paint asian 4 ltrs  green paint asian 04 ltrs  blue paint asian 04 ltrs  terracotta paint 4 ltrs  black paint asian 04 ltrs  red paint asian 04 ltrs  yellow paint asian 01 ltrs  red oxide paint 04 ltrs  thinner asian 1 ltrs  paint brush asian 150 mm  paint brush asian 100mm  paint brush asian 75mm  paint brush asian 50mm  paint brush asian 25mm  fevicol pedilite1 ltr  golden paint asian 1 ltrs  samosam paint 04 ltrs  white distemper 10 ltrs  indigo floor paint 04 ltrs , maint items</t>
  </si>
  <si>
    <t>GEM/2023/B/3192285</t>
  </si>
  <si>
    <t>https://bidplus.gem.gov.in/showbidDocument/4490626</t>
  </si>
  <si>
    <t>chuna  geru  flex bd 3ftx4ft  white_paint  black_paint  hockey_goal_post_net  hockey_ball,sports</t>
  </si>
  <si>
    <t>GEM/2023/B/2941103</t>
  </si>
  <si>
    <t>https://bidplus.gem.gov.in/showbidDocument/4221441</t>
  </si>
  <si>
    <t>chuna  geru  kati  geyser rod for 20 ltr  sintex heater rod  thread tape  insulation tape  iron cutting blade  pocha cloth  old cycle tube  broom  nariyal jharu  steel scrubber for washing of utensils  geyser pipe</t>
  </si>
  <si>
    <t>GEM/2022/B/2791345</t>
  </si>
  <si>
    <t>https://bidplus.gem.gov.in/showbidDocument/4061512</t>
  </si>
  <si>
    <t xml:space="preserve">chuna  geru  sand bag  blue paint  wooden stick 1.5 x 2 inch  target tin sheet fig 11 , </t>
  </si>
  <si>
    <t>GEM/2023/B/3125901</t>
  </si>
  <si>
    <t>https://bidplus.gem.gov.in/showbidDocument/4419360</t>
  </si>
  <si>
    <t>chuna  geru  teracotta  marble dust , bid 7</t>
  </si>
  <si>
    <t>GEM/2023/B/3022099</t>
  </si>
  <si>
    <t>https://bidplus.gem.gov.in/showbidDocument/4308190</t>
  </si>
  <si>
    <t>chuna  geru  tericotta  red paint  white paint  black paint  green paint  blue paint  silver paint  golden paint  vernis  thinner  paint brush 4 inch  paint brush 2 inch</t>
  </si>
  <si>
    <t>GEM/2022/B/2714096</t>
  </si>
  <si>
    <t>https://bidplus.gem.gov.in/showbidDocument/3978730</t>
  </si>
  <si>
    <t>chuna  geru  thinner british  red oxide asian  floorkota asian , chuna</t>
  </si>
  <si>
    <t>GEM/2023/B/3103456</t>
  </si>
  <si>
    <t>https://bidplus.gem.gov.in/showbidDocument/4395229</t>
  </si>
  <si>
    <t>chuna  geru  white paint  red paint  blue paint  green paint  yellow paint  manilla rope  nylon rope  single bed sheet , single bed sheet</t>
  </si>
  <si>
    <t>GEM/2023/B/3072947</t>
  </si>
  <si>
    <t>https://bidplus.gem.gov.in/showbidDocument/4362665</t>
  </si>
  <si>
    <t>chuna  geru  wiper plastic  toilet cleaner  gamala  room freshener , toiletry item</t>
  </si>
  <si>
    <t>GEM/2023/B/3190602</t>
  </si>
  <si>
    <t>https://bidplus.gem.gov.in/showbidDocument/4488758</t>
  </si>
  <si>
    <t>chuna  ghadu  pacha panja  handpump machines all part,handpump machines part</t>
  </si>
  <si>
    <t>GEM/2022/B/2896637</t>
  </si>
  <si>
    <t>https://bidplus.gem.gov.in/showbidDocument/4173880</t>
  </si>
  <si>
    <t xml:space="preserve">chuna  gheru  terra kota liquid red  terra kota liquid white  harpic 500ml  colin  lizol  poucha mop set  thinner  painting brush 4 inch  brasso 500ml  broom soft  broom hard , </t>
  </si>
  <si>
    <t>GEM/2023/B/3152486</t>
  </si>
  <si>
    <t>https://bidplus.gem.gov.in/showbidDocument/4447800</t>
  </si>
  <si>
    <t>chuna  gheru  terra kota liquid red  terra kota liquid white  harpic 500ml  colin  lizol  poucha mop set  thinner  painting brush 4 inch  brasso 500ml  broom soft  broom hard , chuna and geru</t>
  </si>
  <si>
    <t>GEM/2023/B/3238772</t>
  </si>
  <si>
    <t>https://bidplus.gem.gov.in/showbidDocument/4540575</t>
  </si>
  <si>
    <t>chuna  jhadu  malathion liquid  malathion dust  nuwaan  kingfog  temephos  jhadu danda  bleaching  wood cutter machine  pump set machine  winter wardi</t>
  </si>
  <si>
    <t>GEM/2022/B/2824128</t>
  </si>
  <si>
    <t>https://bidplus.gem.gov.in/showbidDocument/4096686</t>
  </si>
  <si>
    <t>chuna  jhadu  malathion liquid  malathion dust  nuwaan  kingfog  temephos  jhadu danda  bleaching,saafai upkaran</t>
  </si>
  <si>
    <t>GEM/2022/B/2917657</t>
  </si>
  <si>
    <t>https://bidplus.gem.gov.in/showbidDocument/4196316</t>
  </si>
  <si>
    <t>chuna  malathion  chuna dust  jhadu , cleaning</t>
  </si>
  <si>
    <t>GEM/2023/B/3244360</t>
  </si>
  <si>
    <t>https://bidplus.gem.gov.in/showbidDocument/4546669</t>
  </si>
  <si>
    <t>chuna  neel  geru  terra cota , expandable item</t>
  </si>
  <si>
    <t>GEM/2023/B/3221067</t>
  </si>
  <si>
    <t>https://bidplus.gem.gov.in/showbidDocument/4521628</t>
  </si>
  <si>
    <t>chuna  paint red  24 x 36 frame with glass digital photo  14 x 20 frame with glass digital photo  radium tap  geru  paint black  comdt name bd with brass letter  comdt lances flag  comdt table flag  banner comdt and rm  cap stand with brass horse  toilet cleaner  hit spray big  soft broom</t>
  </si>
  <si>
    <t>GEM/2022/B/2734600</t>
  </si>
  <si>
    <t>https://bidplus.gem.gov.in/showbidDocument/4000611</t>
  </si>
  <si>
    <t xml:space="preserve">chuna  paint white  paint black  apex signal red  silver paint  thinner , </t>
  </si>
  <si>
    <t>GEM/2023/B/3202995</t>
  </si>
  <si>
    <t>https://bidplus.gem.gov.in/showbidDocument/4502256</t>
  </si>
  <si>
    <t>chuna  red paint  brush , purchase of misc items</t>
  </si>
  <si>
    <t>GEM/2023/B/3048924</t>
  </si>
  <si>
    <t>https://bidplus.gem.gov.in/showbidDocument/4336976</t>
  </si>
  <si>
    <t xml:space="preserve">chuna  red paintasian  white paintasian  blue paint asian  terracotta paintasian  brown paintasian  black paintasian  tarpine oil  green paint  asian  yellow paint asian  paint brush 1inch  paint brush 2inch  gas cylinder small  gas cylinder large  burada  heat piller rod  bamboo 24 ft  bamboo 15ft  ammonium carbonate  pottasium dichromate  keroheater batti  geru , </t>
  </si>
  <si>
    <t>GEM/2023/B/3226629</t>
  </si>
  <si>
    <t>https://bidplus.gem.gov.in/showbidDocument/4527576</t>
  </si>
  <si>
    <t>chuna  terrikota  paint blue  paint red  paint yellow  paint white  paint green,</t>
  </si>
  <si>
    <t>GEM/2022/B/2896088</t>
  </si>
  <si>
    <t>https://bidplus.gem.gov.in/showbidDocument/4173295</t>
  </si>
  <si>
    <t>chuna  white cloth  samosam red  hard brush  soft brush  gun cleaning rod  gauze wire  pasting of display flex board size 8 ft x 3 ft  pasting of technical data flex board,target material</t>
  </si>
  <si>
    <t>GEM/2022/B/2906598</t>
  </si>
  <si>
    <t>https://bidplus.gem.gov.in/showbidDocument/4184395</t>
  </si>
  <si>
    <t>GEM/2022/B/2891413</t>
  </si>
  <si>
    <t>https://bidplus.gem.gov.in/showbidDocument/4187283</t>
  </si>
  <si>
    <t xml:space="preserve">chuna 10 kg  teracota  geru  red paint  white paint  blue paint  yellow paint  black paint  paint brush 4 inch  paint brush 1.5 inch  rope manila 1.5 inch  green net cloth 100 mtr  packing wire  blazzer cloth , </t>
  </si>
  <si>
    <t>GEM/2023/B/3160537</t>
  </si>
  <si>
    <t>https://bidplus.gem.gov.in/showbidDocument/4456516</t>
  </si>
  <si>
    <t>chuna 10 kgs  red oxide  burada wooden 25kg  target tin sheet figure 11  burada silicon 20 kg  tera kota green , chuna</t>
  </si>
  <si>
    <t>GEM/2023/B/3227983</t>
  </si>
  <si>
    <t>https://bidplus.gem.gov.in/showbidDocument/4529004</t>
  </si>
  <si>
    <t xml:space="preserve">chuna lime  farhuhi  broom  bleaching powder , </t>
  </si>
  <si>
    <t>GEM/2023/B/3316616</t>
  </si>
  <si>
    <t>https://bidplus.gem.gov.in/showbidDocument/4625838</t>
  </si>
  <si>
    <t>chuna lime  paacha  farhuhi  belcha  mailatheon powder  bleaching powder  temephos  king fog  khada chuna  ghaas jalane ki dava  nuwan  fawarah , cleaning material</t>
  </si>
  <si>
    <t>GEM/2023/B/3144810</t>
  </si>
  <si>
    <t>https://bidplus.gem.gov.in/showbidDocument/4439520</t>
  </si>
  <si>
    <t>chuna lime  paacha  farhuhi  belcha  mailatheon powder  brooms  harpic  phenol  acid  ghaas jalane ki dava  nuwan,cleaning products</t>
  </si>
  <si>
    <t>GEM/2023/B/2939498</t>
  </si>
  <si>
    <t>https://bidplus.gem.gov.in/showbidDocument/4219735</t>
  </si>
  <si>
    <t>chuna lime  paacha  farhuhi  fawara  bleaching  brooms,cleaing materials</t>
  </si>
  <si>
    <t>GEM/2022/B/2911190</t>
  </si>
  <si>
    <t>https://bidplus.gem.gov.in/showbidDocument/4189441</t>
  </si>
  <si>
    <t>chuna lime  paacha  farhuhi  fawara  bleaching  brooms,cleaning products</t>
  </si>
  <si>
    <t>GEM/2023/B/2940226</t>
  </si>
  <si>
    <t>https://bidplus.gem.gov.in/showbidDocument/4220511</t>
  </si>
  <si>
    <t>chuna limestone  gheru  enamel paint , chuna limestone</t>
  </si>
  <si>
    <t>GEM/2023/B/3017600</t>
  </si>
  <si>
    <t>https://bidplus.gem.gov.in/showbidDocument/4303327</t>
  </si>
  <si>
    <t>chuna powder  bleaching powder  malathion powder  king fog  suan , chuna powder</t>
  </si>
  <si>
    <t>GEM/2023/B/3319852</t>
  </si>
  <si>
    <t>nagar panchayat bansdih ballia</t>
  </si>
  <si>
    <t>https://bidplus.gem.gov.in/showbidDocument/4629398</t>
  </si>
  <si>
    <t>chuna powder  bleeching powder  bans danda  gloves  plastic bag  zadhu  mask  phenyl  khapra  canister  punjjar  fawdi  fawdi ka danda  joot bore  gum boot  hand wash , procucurement of street sanitation goods</t>
  </si>
  <si>
    <t>GEM/2023/B/3302046</t>
  </si>
  <si>
    <t>https://bidplus.gem.gov.in/showbidDocument/4609548</t>
  </si>
  <si>
    <t>chuna powder  jhadu  harpic acid  toilet acid  ghas jalane ki dawa  foging ki dawa  bleaching powder  mailathiyan powder  anti larwa  deltamethrin</t>
  </si>
  <si>
    <t>GEM/2022/B/2738763</t>
  </si>
  <si>
    <t>https://bidplus.gem.gov.in/showbidDocument/4005183</t>
  </si>
  <si>
    <t xml:space="preserve">chunna  distemper  dusting cloth  white cement  lock with keys  shuttle cocks , </t>
  </si>
  <si>
    <t>GEM/2023/B/3039911</t>
  </si>
  <si>
    <t>https://bidplus.gem.gov.in/showbidDocument/4327304</t>
  </si>
  <si>
    <t>chunna  geru  distemper  collin  harpic  phenyl  room freshener  brooms hard  poucha small  poucha large  brooms soft</t>
  </si>
  <si>
    <t>GEM/2022/B/2841800</t>
  </si>
  <si>
    <t>https://bidplus.gem.gov.in/showbidDocument/4115548</t>
  </si>
  <si>
    <t xml:space="preserve">chunna  geru  green net  red taracotta  paint white  room freshner  colin  regzin black , </t>
  </si>
  <si>
    <t>GEM/2023/B/3052435</t>
  </si>
  <si>
    <t>https://bidplus.gem.gov.in/showbidDocument/4340750</t>
  </si>
  <si>
    <t xml:space="preserve">chunna  geru  red oxide  paint red  paint blue  paint brush 2 inch  paint brush 1 inch  paint brush 4 inch  paint brush 6 inch  paint brush 0.5mm , </t>
  </si>
  <si>
    <t>GEM/2023/B/3166300</t>
  </si>
  <si>
    <t>https://bidplus.gem.gov.in/showbidDocument/4462622</t>
  </si>
  <si>
    <t xml:space="preserve">chunna  hassan cloth  4ft x 4ft trget frame  4x4 target paper  banker target paper  fig-11 target bamboo  fig-11 target paper  nails 3 inch 500gm  nails 2.5 inch 500gm  nails 2 inch 500gm  jute rope  angle frame 11ft x 19ft for atgm , </t>
  </si>
  <si>
    <t>GEM/2023/B/3007064</t>
  </si>
  <si>
    <t>https://bidplus.gem.gov.in/showbidDocument/4292099</t>
  </si>
  <si>
    <t>chunna  red teracota  yellow teracota  bone china dinner set 38 pcs  repair of aluminium door  door air curtain</t>
  </si>
  <si>
    <t>GEM/2022/B/2709846</t>
  </si>
  <si>
    <t>https://bidplus.gem.gov.in/showbidDocument/3974116</t>
  </si>
  <si>
    <t xml:space="preserve">chunna  taracotta  geru  white paint  distamper , </t>
  </si>
  <si>
    <t>GEM/2023/B/2998368</t>
  </si>
  <si>
    <t>https://bidplus.gem.gov.in/showbidDocument/4282896</t>
  </si>
  <si>
    <t>chunna  umbrella  medium cell  file cover  switch board 5 amp  connector  supply connector  keroheater batti pkt  black paint  paint brush small size  insulation tape  dvd writer hp  normal cd  re-writeable cd  dvd re-writeable  laptop cleaner  mouse pad  presentrator  ultra-power c2 durable cell  ultra-power normal duracell bty  9 v battery  9 v battery connector  rechargeable bty 100 v pencil cell  led green red while and blue  roundup spray  plywood 4x 8 , chunna geru</t>
  </si>
  <si>
    <t>GEM/2023/B/3066261</t>
  </si>
  <si>
    <t>https://bidplus.gem.gov.in/showbidDocument/4355549</t>
  </si>
  <si>
    <t>churpay  veg dry  matter dry  ladakhi tea  satu  sledge  gum boot  polythene sheet 8 by 8  walking stick  sledge pvc pipes  chhanani  knife  stove no 4  stove no 4 spare parts  plastic can  battery aa size  tissue roll  banner  stove no 02  stove no 2 spare parts  portable toilet  gas lighter  macrony thukpa  baked beans  packing mtrl kit bag  maggi  chocolate  toffee  juice  soup  tomato puree  local roti  biscuit  mashroom dry  paneer tin  mutter tin  kaju  badam  deshi ghee  haldi  mirchi  meat masala  garam masala  jeera powder  black pepper  kitchen king  garlic paste  ginger paste  match box  candle  kawa tea,procurement of expendable items for chader trek</t>
  </si>
  <si>
    <t>GEM/2023/B/2952820</t>
  </si>
  <si>
    <t>https://bidplus.gem.gov.in/showbidDocument/4233903</t>
  </si>
  <si>
    <t>chute  pipe support bracket</t>
  </si>
  <si>
    <t>GEM/2022/B/2780723</t>
  </si>
  <si>
    <t>https://bidplus.gem.gov.in/showbidDocument/4050085</t>
  </si>
  <si>
    <t>chute liner sb 60  chute liner sb 40 , chute liners</t>
  </si>
  <si>
    <t>GEM/2023/B/2971926</t>
  </si>
  <si>
    <t>https://bidplus.gem.gov.in/showbidDocument/4254533</t>
  </si>
  <si>
    <t>chute liners 212000009  chute liners 212000010  chute liners 212000011 , chute liners</t>
  </si>
  <si>
    <t>GEM/2023/B/3010138</t>
  </si>
  <si>
    <t>https://bidplus.gem.gov.in/showbidDocument/4295378</t>
  </si>
  <si>
    <t xml:space="preserve">chute plate assembly for czech line-ii draw press for shell forging of erfb 155mm l15a1 155mm m107 (q3) , </t>
  </si>
  <si>
    <t>GEM/2023/B/3362074</t>
  </si>
  <si>
    <t>https://bidplus.gem.gov.in/showbidDocument/4675275</t>
  </si>
  <si>
    <t>GEM/2023/B/3340808</t>
  </si>
  <si>
    <t>https://bidplus.gem.gov.in/showbidDocument/4652150</t>
  </si>
  <si>
    <t>ci 10 class 110 mm d-joint with rubber and nut balt as per estimate</t>
  </si>
  <si>
    <t>GEM/2022/B/2715512</t>
  </si>
  <si>
    <t>https://bidplus.gem.gov.in/showbidDocument/3980237</t>
  </si>
  <si>
    <t>ci 10 class 150 mm d-joint with rubber and nut balt as per estimate</t>
  </si>
  <si>
    <t>GEM/2022/B/2715563</t>
  </si>
  <si>
    <t>https://bidplus.gem.gov.in/showbidDocument/3980291</t>
  </si>
  <si>
    <t>ci 10 class 70 mm d-joint with rubber and nut balt as per estimate  ci 10 class 90 mm d-joint with rubber and nut balt as per estimate</t>
  </si>
  <si>
    <t>GEM/2022/B/2715474</t>
  </si>
  <si>
    <t>https://bidplus.gem.gov.in/showbidDocument/3980198</t>
  </si>
  <si>
    <t>ci air valve , ci air valve 100mm dia</t>
  </si>
  <si>
    <t>GEM/2023/B/3013157</t>
  </si>
  <si>
    <t>https://bidplus.gem.gov.in/showbidDocument/4298583</t>
  </si>
  <si>
    <t>ci bracket for whb  cp connection pipe  cp connection pipe 8 mm dia  cp curtain bracket for 20mm for curtain rode  cp towel ring 150mm dia  ht iusulation tape 11 kv grade of size 19mm  ht iusulation tape 11 kv grade of size 25mm  mcp single pole with 1pp  mcp single pole with 1pp 32 amps  mcp single pole with 1pp 40 amps  mcp single pole with 1pp 63 amps  socket gi 15mm  socket gi 20mm  socket gi 25mm  socket reducing gi 20 x 25mm  socket reducing gi 15 x 20mm  socket reducing gi 15 x 25mm  stainless steel waste coupling of superior quality 100mm  ply wood bwr 4 mm  ply wood bwr 6mm  steel soap tray  tee gi 15mm  plastic laminated bakelite sheet white 3mm thick of size 10cm x 10cm  plastic laminated bakelite sheet white 3mm thick of size 10cm x 15cm  plastic laminated bakelite sheet white 3mm thick of size 20cm x 25cm  cloth green baize  cover 600 x 400 mm made with tapestroy cloth with chain  lamp holder angular base insulated  lamp holder pendent insulated  hassen cloth  ms wood screw 35mm  ms wood screw 50mm  nail iron with head 1inch  nail iron with head 1 oblique 2 inch  nail iron with head 2 inch  nail iron with head 3 oblique 4  turpentine oil  varnish  glass putty 1 kg pack  screw 1 inch  screw 2 inch  bituminus washer  ht 11 kv cold shrinkable elpe outdoor straight through joint kit 185 sqmm  ht 11 kv cold shrinkable elpe outdoor straight through joint kit 120 sqmm</t>
  </si>
  <si>
    <t>GEM/2022/B/2757073</t>
  </si>
  <si>
    <t>https://bidplus.gem.gov.in/showbidDocument/4024649</t>
  </si>
  <si>
    <t>ci casing suction side drg 911 83  ci casing hub side drg 987 96 , 17311 morris pump ci casing</t>
  </si>
  <si>
    <t>GEM/2023/B/3318413</t>
  </si>
  <si>
    <t>https://bidplus.gem.gov.in/showbidDocument/4627815</t>
  </si>
  <si>
    <t>ci gate vale  ci tee  gi pipe  flange  gi elbow  di bend  di elbow  rubber gasket  flushing cistern , ci gate valve</t>
  </si>
  <si>
    <t>GEM/2023/B/3354852</t>
  </si>
  <si>
    <t>https://bidplus.gem.gov.in/showbidDocument/4667297</t>
  </si>
  <si>
    <t xml:space="preserve">ci gear pump (lube oil) for iac_ 300147792_ rcf (q3) , </t>
  </si>
  <si>
    <t>GEM/2023/B/3351138</t>
  </si>
  <si>
    <t>https://bidplus.gem.gov.in/showbidDocument/4663292</t>
  </si>
  <si>
    <t>ci machanical coupling jiffy machanical joint,</t>
  </si>
  <si>
    <t>GEM/2022/B/2924038</t>
  </si>
  <si>
    <t>https://bidplus.gem.gov.in/showbidDocument/4203057</t>
  </si>
  <si>
    <t>ci machinable electrode 4mm thickness and 450mm length  dissimilar steel welding electrode e.g durochrome 4mm thickness and 450mm length</t>
  </si>
  <si>
    <t>GEM/2022/B/2840555</t>
  </si>
  <si>
    <t>https://bidplus.gem.gov.in/showbidDocument/4114219</t>
  </si>
  <si>
    <t>ci non return valve 100 mm  ci non return valve 150 mm  ci non return valve 200 mm  ci non return valve 80 mm  gate valve gun metal 100 mm  gate valve gun metal 25 mm  gate valve gun metal 40 mm  gate valve gun metal 50 mm  sluice valve with spindle made out 150 mm dia , ci non return valve and ci sluice valve</t>
  </si>
  <si>
    <t>GEM/2023/B/3149109</t>
  </si>
  <si>
    <t>https://bidplus.gem.gov.in/showbidDocument/4444172</t>
  </si>
  <si>
    <t>ci or ti trolley  circuit support arm c1 or t1  expiratory valve set reusable t1 adult or pedia  h900 humidifier  humidifier disposable adult or pedia circuit pack of 10  adult or pedia flow sensor pack of 10  nasal cannula pedia pack of 10  niv non vented full face mask small or medium or large  lpo connector  3 pin adapter , accessories for hamilton ventilators</t>
  </si>
  <si>
    <t>GEM/2023/B/3347277</t>
  </si>
  <si>
    <t>https://bidplus.gem.gov.in/showbidDocument/4659159</t>
  </si>
  <si>
    <t>ci sluce valve flanged 450 mm  ci sluce valve flanged 250 mm  ci sluce valve flanged 200 mm  ci sluce valve flanged 150 mm  ci sluce valve flanged 110 mm  ci tee 450x250  di pipe 250 mm  ci bend 250mm 45 degree  ci bend 250mm 90 degree  ci tail piece long 450 mm  ci tail piece long 250 mm  d-joint including rubber ring 450mm  d-joint including rubber ring 250mm  rubber ring 450mm  rubber ring 250mm  gas kit titan ring 450mm  gas kit titan ring 250mm , pipe line maintenance material</t>
  </si>
  <si>
    <t>GEM/2023/B/3279882</t>
  </si>
  <si>
    <t>https://bidplus.gem.gov.in/showbidDocument/4585011</t>
  </si>
  <si>
    <t xml:space="preserve">ci sluice or gate valve flanged type 150nb  stop cock 25nb 2 waythreaded end  slip on forged steel flange 150nb  pulleys for v belt or flat belt to fit on 50mm dia. shaft with key slot  spur gear to fit 50mm dia. shaft  lapping plate dia 6 inch  drill gauges letter drill gauge a to z number drill gauge 1 to 60  cast iron globe valve flanged type 150nb class 150 flange  v belt and flat belt to fit on pulley  bearing different types each type of diameter 25mm  bearing extractor universal gear puller 2 or 3 jaws adjustable  lifting sling 8mm nominal dia. single leg sling  pulley extractor universal gear puller 2 or 3 jaws adjustable  wooden handle forged soldering iron copper bit 230volt 250 w 350 gm  double ended tubular box spanner set with tommy bar  chisel cold flat 20 mm x 150 mm high carbon steel  power tools for fastening capacity 10 to 18mm  different profile gauges plate typefor demonstration metric standard  indexable boring bar with inserts 1inch shank  temperature gauge range 0 to 150c  dowel pin straight dia. 1 inch length 4 inch  standard tap screws different type , </t>
  </si>
  <si>
    <t>GEM/2023/B/3093081</t>
  </si>
  <si>
    <t>https://bidplus.gem.gov.in/showbidDocument/4384240</t>
  </si>
  <si>
    <t>GEM/2023/B/3248844</t>
  </si>
  <si>
    <t>https://bidplus.gem.gov.in/showbidDocument/4551539</t>
  </si>
  <si>
    <t>ci sluice valve , ci sluice valve 100mm dia and 150mm dia</t>
  </si>
  <si>
    <t>GEM/2023/B/3013361</t>
  </si>
  <si>
    <t>https://bidplus.gem.gov.in/showbidDocument/4298814</t>
  </si>
  <si>
    <t>ci tpkav size 50 mm  ci tpkav size 200 mm  small orifice plug  supply of 75mm dia. ss 304 ball for kav for 50mm ci tpkav  supply of 100mm dia. ss 304 ball for kav for 50mm ci tpkav  supply of 50 mm kav seat ring  supply of small orifice plug  supply of 200mm dia. ss 304 ball for kav for200mm ci tpkav  supply of 148 mm dia. ss 304 ball for kav for 200mm ci tpkav  supply of 200 mm kav ve rubber seal for 200mm ci tpkav , supply of tamper proof kinetic air release valves</t>
  </si>
  <si>
    <t>GEM/2023/B/3019260</t>
  </si>
  <si>
    <t>https://bidplus.gem.gov.in/showbidDocument/4305085</t>
  </si>
  <si>
    <t>ci valve 3inch  ci valve 4inch  ci valve 6 inch  ci valve 8 inch  handle valve  sluice valve 10inch  sluice valve 12inch  hdpe pipe 110mm  starter  7.25 hp starter  gi pipe  gi pipe 3inch  gi socket 2inch  alum  chlorinetablet  bleaching powder  gi valve ,multiitem</t>
  </si>
  <si>
    <t>GEM/2023/B/3340002</t>
  </si>
  <si>
    <t>https://bidplus.gem.gov.in/showbidDocument/4651282</t>
  </si>
  <si>
    <t>ci01  ci02  ci03  ci04,cleaning items</t>
  </si>
  <si>
    <t>GEM/2022/B/2909618</t>
  </si>
  <si>
    <t>https://bidplus.gem.gov.in/showbidDocument/4187716</t>
  </si>
  <si>
    <t>GEM/2022/B/2908337</t>
  </si>
  <si>
    <t>https://bidplus.gem.gov.in/showbidDocument/4183943</t>
  </si>
  <si>
    <t>ci01  ci02,cleaning items</t>
  </si>
  <si>
    <t>GEM/2023/B/2980515</t>
  </si>
  <si>
    <t>https://bidplus.gem.gov.in/showbidDocument/4263678</t>
  </si>
  <si>
    <t>GEM/2023/B/2980650</t>
  </si>
  <si>
    <t>https://bidplus.gem.gov.in/showbidDocument/4263822</t>
  </si>
  <si>
    <t>ci01  ci02,cleaning material</t>
  </si>
  <si>
    <t>GEM/2023/B/2980881</t>
  </si>
  <si>
    <t>https://bidplus.gem.gov.in/showbidDocument/4264074</t>
  </si>
  <si>
    <t>ci7 desktop 13th gen  online ups with 45 mins backup  utp cat6 network cable  face plate  keystone  pvc casing batten  cable laying charges  punching and testing  network rack 9u  24 port gigabit data switch  patch panel fully loaded  cable manager  patch cord cat6  electrical terminal  ups installation  other misc job  online ups with 60 mins backup  electric work for  ci7 desktop 12th gen with ups , desktop with ups and networking</t>
  </si>
  <si>
    <t>GEM/2023/B/3264222</t>
  </si>
  <si>
    <t>https://bidplus.gem.gov.in/showbidDocument/4568181</t>
  </si>
  <si>
    <t>cias licence renewal make fortigate 80e for three years (q3)  cias licence renewal make fortigate 100e for three years (q3)</t>
  </si>
  <si>
    <t>GEM/2022/B/2646250</t>
  </si>
  <si>
    <t>https://bidplus.gem.gov.in/showbidDocument/3906032</t>
  </si>
  <si>
    <t>cid joint , cid joint pvc 63mm</t>
  </si>
  <si>
    <t>GEM/2023/B/3327823</t>
  </si>
  <si>
    <t>https://bidplus.gem.gov.in/showbidDocument/4638096</t>
  </si>
  <si>
    <t>cid joint 100 mm  cid joint 150 mm  cid joint 200 mm  cid joint 225mm  cid joint 250mm  cid joint 300mm  cid joint 315mm  sluice valve 4 inch  sluice valve 6 inch  tail peice 6 inch</t>
  </si>
  <si>
    <t>GEM/2022/B/2730758</t>
  </si>
  <si>
    <t>https://bidplus.gem.gov.in/showbidDocument/3996467</t>
  </si>
  <si>
    <t xml:space="preserve">cids  utp cat 6  3 core 1.5 sq mm  25 mm pvc conduit  l2 network switch  6u rack  installation , </t>
  </si>
  <si>
    <t>GEM/2023/B/3333139</t>
  </si>
  <si>
    <t>https://bidplus.gem.gov.in/showbidDocument/4643839</t>
  </si>
  <si>
    <t>cids servers  led display monitor  l2 switch 24 ports  l2 switch 8 ports  server rack  conduit pipe  utp cat 6 cable  power cable 1.5 sq. mm  power cable 4 sq. mm  ofc cable  cids software  parallel redundant ups  itc of the complete system , sitc of counter information display system at bagdogra airport with onsite 3 years warranty</t>
  </si>
  <si>
    <t>GEM/2023/B/3337146</t>
  </si>
  <si>
    <t>https://bidplus.gem.gov.in/showbidDocument/4648136</t>
  </si>
  <si>
    <t>cie insulation and earth resistance with hand held type meters cie insulation resistance tester with specifications range 0 01 mega ohm to 10 giga ohm type hand held test voltage 1000 v with testing kit warrenty 1 year  cie earth resistance meter with specification range 0 100 ohm type hand held with testing kit warranty 1year</t>
  </si>
  <si>
    <t>GEM/2022/B/2866903</t>
  </si>
  <si>
    <t>https://bidplus.gem.gov.in/showbidDocument/4142299</t>
  </si>
  <si>
    <t>cifri cagegrow feed (q3)</t>
  </si>
  <si>
    <t>GEM/2022/B/2740072</t>
  </si>
  <si>
    <t>https://bidplus.gem.gov.in/showbidDocument/4006606</t>
  </si>
  <si>
    <t>cifri circular cage (q3)</t>
  </si>
  <si>
    <t>GEM/2022/B/2753991</t>
  </si>
  <si>
    <t>https://bidplus.gem.gov.in/showbidDocument/4021405</t>
  </si>
  <si>
    <t>cifri frp ornamental tank (q3),</t>
  </si>
  <si>
    <t>GEM/2022/B/2913431</t>
  </si>
  <si>
    <t>https://bidplus.gem.gov.in/showbidDocument/4191808</t>
  </si>
  <si>
    <t>cignus table with attached side unit 1650  cross chair with headrest  bravo visitor chair  storwel plain</t>
  </si>
  <si>
    <t>GEM/2022/B/2794954</t>
  </si>
  <si>
    <t>https://bidplus.gem.gov.in/showbidDocument/4065356</t>
  </si>
  <si>
    <t xml:space="preserve">ciment bench , </t>
  </si>
  <si>
    <t>GEM/2023/B/3255286</t>
  </si>
  <si>
    <t>https://bidplus.gem.gov.in/showbidDocument/4558470</t>
  </si>
  <si>
    <t>cinacalcet  cyclosporine  diltiazem  hyoscine  inositol  isoprenaline  lignocaine  lorazepam  magnesium  metoclopramide  multivitamin  papaverine  penicillamin  pheniramine  phenobarbitone  pilocarpine  potassium  promethazine  proparacain  protamine  rabiesvaccine  sevoflurane  sildenafi  sodiumchloride  succinylcholine  thiopenton  tolpersione  tolvaptan  vitamink  zinc  imipramine  timolol , medicine</t>
  </si>
  <si>
    <t>GEM/2023/B/3187926</t>
  </si>
  <si>
    <t>https://bidplus.gem.gov.in/showbidDocument/4485878</t>
  </si>
  <si>
    <t xml:space="preserve">cinacalcet  cyclosporine  diltiazem  hyoscine  inositol  isoprenaline  lignocaine  lorazepam  magnesium  metoclopramide  multivitamin  papaverine  penicillamin  pheniramine  phenobarbitone  pilocarpine  potassium  promethazine  proparacain  protamine  rabiesvaccine  sevoflurane  sildenafi  sodiumchloride  succinylcholine  thiopenton  tolpersione  tolvaptan  vitamink  zinc  imipramine  timolol , </t>
  </si>
  <si>
    <t>GEM/2023/B/3399108</t>
  </si>
  <si>
    <t>https://bidplus.gem.gov.in/showbidDocument/4715393</t>
  </si>
  <si>
    <t>cinacalcet  cyclosporine  diltiazem  hyoscine  inositol  isoprenaline  lignocaine  lorazepam  magnesium  metoclopramide  multivitamin  papaverine  penicillamin  pheniramine  phenobarbitone  pilocarpine  potassium  promethazine  proparacain  protamine  rabiesvaccine  sevoflurane  sildenafi  sodiumchloride  succinylcholine  thiopenton  tolpersione  tolvaptan  vitamink  zinc  imipramine  timolol , medicinal items</t>
  </si>
  <si>
    <t>GEM/2023/B/3301236</t>
  </si>
  <si>
    <t>https://bidplus.gem.gov.in/showbidDocument/4608667</t>
  </si>
  <si>
    <t>cincan commendation certificate  cincan commendation badge , procurement of certificates and badges</t>
  </si>
  <si>
    <t>GEM/2023/B/3108302</t>
  </si>
  <si>
    <t>https://bidplus.gem.gov.in/showbidDocument/4400364</t>
  </si>
  <si>
    <t xml:space="preserve">cinnamon  cardamom small  red oblique orange color packet  sambhar oblique paneer oblique chicken oblique meat masala 100gm  vinegar 01 litre  bay leaf  dried fenugreek leaves  cloves , </t>
  </si>
  <si>
    <t>GEM/2023/B/3152121</t>
  </si>
  <si>
    <t>https://bidplus.gem.gov.in/showbidDocument/4447408</t>
  </si>
  <si>
    <t xml:space="preserve">cinnamon  mustard seed  tomato ketchup  small cardamom  black pepper  badi elaichi  turmeric  coriander  chilli powder  asafoetida kabuli hing , </t>
  </si>
  <si>
    <t>GEM/2023/B/3255189</t>
  </si>
  <si>
    <t>https://bidplus.gem.gov.in/showbidDocument/4558364</t>
  </si>
  <si>
    <t>cinnamon powder  black pepper  nigella seeds  cumin  cardamom  mustard  cloves  poppy seeds  nutmeg  turmeric  garlic , items</t>
  </si>
  <si>
    <t>GEM/2023/B/2981422</t>
  </si>
  <si>
    <t>https://bidplus.gem.gov.in/showbidDocument/4264657</t>
  </si>
  <si>
    <t>cinnamon stick  black pepper  black cardamom  cumin seed  green cardamom  mustard seed  cloves  bay leaf  nutmeg  turmeric  garlic  coriander powder ,</t>
  </si>
  <si>
    <t>GEM/2023/B/3240216</t>
  </si>
  <si>
    <t>https://bidplus.gem.gov.in/showbidDocument/4542116</t>
  </si>
  <si>
    <t>cinnamon stick  rasam powder  cardamom large  cardamom small  kashmiri lal mirchi powder  paneer masala  hing  chicken biryani masala  black papper powder  ajwain  amchur powder , condiment</t>
  </si>
  <si>
    <t>GEM/2023/B/3060849</t>
  </si>
  <si>
    <t>https://bidplus.gem.gov.in/showbidDocument/4349830</t>
  </si>
  <si>
    <t>cinnamon stick  rasam powder  cardamom large  cardamom small  kashmiri lal mirchi powder  paneer masala  hing  chicken biryani masala  black papper powder  ajwain  amchur powder , condiment items dec 2022</t>
  </si>
  <si>
    <t>GEM/2023/B/3006972</t>
  </si>
  <si>
    <t>https://bidplus.gem.gov.in/showbidDocument/4291999</t>
  </si>
  <si>
    <t>cinnamon stick  rasam powder  cardamom large  cardamom small  kashmiri lal mirchi powder  paneer masala  hing  chicken biryani masala  black papper powder  ajwain  amchur powder,condiment items dec 22</t>
  </si>
  <si>
    <t>GEM/2023/B/2960450</t>
  </si>
  <si>
    <t>https://bidplus.gem.gov.in/showbidDocument/4242110</t>
  </si>
  <si>
    <t xml:space="preserve">cinnamon stick (daalchini)-is:4811 (q4)  large cardamom (badi elaichi)-is:13446 (q4)  chilly-is:2322 (q4)  cumin whole (safed jeera) - defence (q3)  mustard whole (defence) (q3)  nutmeg (q4)  turmeric whole-defence (q3)  spices and condiments - coriander whole and ground as per is 2443 (q4)  black pepper (q4) , </t>
  </si>
  <si>
    <t>GEM/2023/B/3072333</t>
  </si>
  <si>
    <t>https://bidplus.gem.gov.in/showbidDocument/4362005</t>
  </si>
  <si>
    <t>cinnamon stick cinnamon sticks  elaichi small  jeera  garam masala  coriander powder  turmeric powder  chilli powder</t>
  </si>
  <si>
    <t>GEM/2022/B/2869606</t>
  </si>
  <si>
    <t>https://bidplus.gem.gov.in/showbidDocument/4145157</t>
  </si>
  <si>
    <t>cinnamon sticks  cardamom  chilly powder  cumin seed  fenugreek  garam masala powder  mustard  ani seed  coriander powder  turmeric powder , condiments for messes</t>
  </si>
  <si>
    <t>GEM/2023/B/3347368</t>
  </si>
  <si>
    <t>https://bidplus.gem.gov.in/showbidDocument/4659253</t>
  </si>
  <si>
    <t>cinnamon sticks  elaichi  jeera  garam masala  coriander powder  turmeric powder  chilly powder , cinnamon stick</t>
  </si>
  <si>
    <t>GEM/2023/B/3036623</t>
  </si>
  <si>
    <t>https://bidplus.gem.gov.in/showbidDocument/4323833</t>
  </si>
  <si>
    <t>cinnamon sticks  elaichi  jeera  garam masala  coriander powder  turmeric powder  chilly powder,cinnamon stick</t>
  </si>
  <si>
    <t>GEM/2023/B/2967351</t>
  </si>
  <si>
    <t>https://bidplus.gem.gov.in/showbidDocument/4249660</t>
  </si>
  <si>
    <t>cinnamon sticks  jeera  garam masala  coriander powder  turmeric powder  chilly powder , cinnamon sticks</t>
  </si>
  <si>
    <t>GEM/2023/B/3198001</t>
  </si>
  <si>
    <t>https://bidplus.gem.gov.in/showbidDocument/4496943</t>
  </si>
  <si>
    <t>cinnamon sticks  jeera  garam masala  coriander powder  turmeric powder  chilly powder , condiment</t>
  </si>
  <si>
    <t>GEM/2023/B/3061806</t>
  </si>
  <si>
    <t>https://bidplus.gem.gov.in/showbidDocument/4350831</t>
  </si>
  <si>
    <t>ciops mt4 6140 000424 ci  ciops mt4 6140 000439 ci  ciops mt4 6140 005117 ci  acsfp ci lv6 14 niv 04 2020 flt flap  acsfp 2610 000326 ci  acsfp niv acsfp 1  acsfp niv acsfp 128  acsfp niv acsfp 127  nk-acsfp- 15  ciops mt14 niv flt 000057  acsfp niv acsfp 19  ciops mt14 niv trac 000027</t>
  </si>
  <si>
    <t>GEM/2022/B/2708361</t>
  </si>
  <si>
    <t>https://bidplus.gem.gov.in/showbidDocument/3972554</t>
  </si>
  <si>
    <t>cipher key generation software,boqbid</t>
  </si>
  <si>
    <t>GEM/2023/B/2968217</t>
  </si>
  <si>
    <t>https://bidplus.gem.gov.in/showbidDocument/4250572</t>
  </si>
  <si>
    <t>cipl survey of ug pipeline  dcvg survey of ug pipeline  dig verification after dcvg  report vetting by nace cp3 eng</t>
  </si>
  <si>
    <t>GEM/2022/B/2783460</t>
  </si>
  <si>
    <t>https://bidplus.gem.gov.in/showbidDocument/4053005</t>
  </si>
  <si>
    <t>cipl survey pl hazira gujarat  cat survey pl hazira gujarat  dcvg cat with a frame pl hazira gujarat  elevation profile survey pl hazira gujarat  terrain survey and soil resistivity survey pl hazira gujarat  soil chemical testing pl hazira gujarat  excavation pl hazira gujarat  breaking and restoration of concrete pl hazira gujarat  thickness measurement by ut ut flaw dete pl hazira gujarat  coating repair pl hazira gujarat  mobilization charges pl hazira gujarat  cipl survey pl pithampura mp  cat survey pl pithampura mp  dcvg cat with a frame pl pithampura mp  elevation profile survey pl pithampura mp  terrain survey and soil resistivity survey pl pithampura mp  soil chemical testing pl pithampura mp  excavation pl pithampura mp  breaking and restoration of concrete pl pithampura mp  thickness measurement by ut ut flaw dete pl pithampura mp  coating repair pl pithampura mp  mobilization charges pl pithampura mp  cipl survey pl vijaipur mp  cat survey pl vijaipur mp  dcvg cat with a frame pl vijaipur mp  elevation profile survey pl vijaipur mp  terrain survey and soil resistivity survey pl vijaipur mp  soil chemical testing pl vijaipur mp  excavation pl vijaipur mp  breaking and restoration of concrete pl vijaipur mp  thickness measurement by ut ut flaw dete pl vijaipur mp  coating repair pl vijaipur mp  expert services for processing the data pl vijaipur mp  mobilization charges pl vijaipur mp  cipl survey pl malanpur mp  cat survey pl malanpur mp  dcvg cat with a frame pl malanpur mp  elevation profile survey pl malanpur mp  terrain survey and soil resistivity survey pl malanpur mp  soil chemical testing pl malanpur mp  excavation pl malanpur mp  breaking and restoration of concrete pl malanpur mp  thickness measurement by ut ut flaw dete pl malanpur mp  coating repair pl malanpur mp  mobilization charges pl malanpur mp  cipl survey pl dibiyapur up  cat survey pl dibiyapur up  dcvg cat with a frame pl dibiyapur up  elevation profile survey pl dibiyapur up  terrain survey and soil resistivity survey pl dibiyapur up  soil chemical testing pl dibiyapur up  excavation pl dibiyapur up  breaking and restoration of concrete pl dibiyapur up  thickness measurement by ut ut flaw dete pl dibiyapur up  coating repair pl dibiyapur up  mobilization charges pl dibiyapur up , integrity assessment of non piggable pipelines in hvz pipeline system</t>
  </si>
  <si>
    <t>GEM/2023/B/3406248</t>
  </si>
  <si>
    <t>https://bidplus.gem.gov.in/showbidDocument/4723126</t>
  </si>
  <si>
    <t>ciprofloxacin 1500 mg tinidazole 1800 mg  ciprofloxacin 500 mg tinidazole 600 mg  oxytetracyclin 500 mg tab  ecobolic and uterine cleaner  sulphadimidine 5 gm bolus , veterinary med</t>
  </si>
  <si>
    <t>GEM/2023/B/3141320</t>
  </si>
  <si>
    <t>https://bidplus.gem.gov.in/showbidDocument/4435752</t>
  </si>
  <si>
    <t xml:space="preserve">ciprofloxacin 500mg tablet (q3) , </t>
  </si>
  <si>
    <t>GEM/2023/B/3419225</t>
  </si>
  <si>
    <t>https://bidplus.gem.gov.in/showbidDocument/4737041</t>
  </si>
  <si>
    <t>ciprofloxacin 5mcg  cotrimoxazole 25mcg  amikacin 30mcg  doxycycline 10 mcg  tigecycline 15mcg  penicillin 10 unit  novobiocin 30 mcg  ampicillin 10mcg  piperacillin per 10mcg  ceftazidime 30 mcg  ceftazidime clavulanic acid 30 per 10mcg  cefotoxime 10mcg  tobramycin 10mcg  erythromycin 15mcg  cefepime 30mcg  nitrofurantoin 300mcg  aztreonam 50mcg  norfloxacin 10mcg  colistin 10mcg  cefixime 5mcg  oxidase  optochin 5mcg  bacitracin b 10 unit , tips for elisa</t>
  </si>
  <si>
    <t>GEM/2023/B/3312007</t>
  </si>
  <si>
    <t>https://bidplus.gem.gov.in/showbidDocument/4620883</t>
  </si>
  <si>
    <t>ciprofloxacin eye drop,</t>
  </si>
  <si>
    <t>GEM/2023/B/2948573</t>
  </si>
  <si>
    <t>https://bidplus.gem.gov.in/showbidDocument/4229384</t>
  </si>
  <si>
    <t>ciprofloxacin eye ear drop 5 ml  dicyclomine hydrochloride tab 10 mg  dicyclomine hydrochloride inj 10 mg ml 2 ml  potassium permangnate packet 500 gm  disposable scalp vein set no. 22 each  disposable scalp vein set no. 23 each  disposable scalp vein set no. 24 each  blades surgical detachable (q3)  i.v.cannula 20g each  i.v.cannula 22g each  i.v.cannula 24g each  chromic catgut size 1 - 0 length 76 cm box of 12 foils  sy. antacid  oral rehydration salt powder who formula 20.5 gms sachet  zinc sulphate or gluconate syrup  zinc sulphate dt 20 mg  paracetamol drops 150 mg ml 15 ml  paracetamol syrup 250 mg 5 ml 60 ml  diclofenac sodium tab 50 mg  diclofenac gel 1 pct 30 gm  ibuprofen tab 400 mg  ibuprofen syrup 100mg 5ml 60 ml bottle  cotrimaxazol syrup -trimethoprim and sulphamethoxazole 40 mg and 200 mg 50 ml bottle  amoxycillin cap 250 mg  amoxycillin cap 500 mg  amoxycillin syrup 125 mg 60 ml bottle  amoxycillin and clavulanic acid dry syrup 200 mg and 28.5 mg 5ml  metronidazole tab 200 mg  metronidazole tab 400 mg  metronidazole susp 200 mg 5ml 60 ml bottle  norfloxacin tab 400 mg  tinidazole tab 300 mg  furazolidone tab 100 mg  syrup furazolidone 25 mg 5 ml 60 ml bottle  atropine inj 0.6 mg ml 1 ml  amlodepine tab 5 mg  glibenclamide tab 5 mg  metformin tab 500 mg  glimiperide tab 2 mg  salbutamol tab 4 mg  levo salbutamol syrup 1 mg 5ml 100 ml  cough expectorant diphenhydramine hydrochloride 15 mg ip and ammoniumchloride 150 mg ip and sodium citrate ip - 60 mg and menthol -1 mg ip 30mg 100 ml  water for injection 5 ml  water for injection 10 ml  hydrogen peroxide ip 500 ml  surgical spirit b.p.  tincture benzoin bottle 500 ml  syrup calcium with phosphate  vitamine b complex tab  ascorbic acid vitamin c 500 mg  povidone iodine ointment 5 pct 15 gm  benzyl benzoate lotion 100 ml  clobetesol oint propionate 0.05pct w w  ciprofloxacin and dexamethasone eye drops 5 ml  disposable syringe sterile with needle 1inch 2 ml  disposable syringe sterile with needle 1inch 5 ml each  disposable plastic gloves each  pricking lancet needl  absorbent cotton wool 500 gm packet  adhesive plaster cotton based and 40 hypo allergic and 41 10 cm x 5 mtr roll  paper adhesive plaster 2inch x 5 mtr roll  i.v.sets with hypodermic needle 21 g of 1.5 inch length each  rolled cotton bandage as per schedule f-ii 10 cm x 4 mtr roll  rolled cotton bandage as per schedule f-ii 7.5 cm x 4 mtr roll  makintosh double colour water proof rubber width- 90 cm in meter , medical procurement dpdc phc and sub center</t>
  </si>
  <si>
    <t>GEM/2023/B/3093796</t>
  </si>
  <si>
    <t>https://bidplus.gem.gov.in/showbidDocument/4385016</t>
  </si>
  <si>
    <t>ciprofloxacin tinidazole tablet  enrofloxacin inj  gamabenzene proflavin cetrimide spray  injection strepto pencillin  dexamethasone injection  ivermectin inj  fenbendazole tab 150 mg  meloxicam paracetamol inj  chlorpheniramine maleate inj  trimethoprim sulphadiazine sulphamethoxazole bolus  fenbendazole bolus 3g  vitamin b complex liver extract  mineral mixture  povidone iodine  each ml contains oxytertracycline dihydrate 100mg  magnesium sulphate ip  cotton absorbent cotton wool  bandages size breadth 6 inch length 5mtr  bandages size breadth 4 inch length 5mtr  appetite stimulant digestive powder  topical ayurvedic antiseptic ointment cream  herbal antibloat liquid , emergency veterinary medicine for gaushalas in nuh</t>
  </si>
  <si>
    <t>GEM/2023/B/3044255</t>
  </si>
  <si>
    <t>animal husbandry &amp; dairying department haryana</t>
  </si>
  <si>
    <t>https://bidplus.gem.gov.in/showbidDocument/4331997</t>
  </si>
  <si>
    <t>ciprofloxacin tinidazole tablet  enrofloxacin la inj  gamabenzene proflavin cetrimide spray  deltamethrin 1.25  dexamethasone inj  ivermectin inj  fenbendazole tab 150 mg  meloxicam paracetamol inj  chlorpheniramine maleate inj  trimethoprim sulphadiazine sulphamethoxazole bolus  fenbendazole bolus 3g  vitamin b liver extract  multivitamin inj  mineral mixture  povidone iodine  each ml contains oxytertracycline dihydrate 100mg  magnesium sulphate ip  cotton absorbent cotton wool  bandages size breadth 6 inch length 5mtr  bandages size breadth 4 inch length 5mtr  appetite stimulant digestive powder  topical ayurvedic antiseptic ointment cream  herbal antibloat liquid  herbal anti-inflammatory cream , veterinary medicines for nuh</t>
  </si>
  <si>
    <t>GEM/2023/B/3026476</t>
  </si>
  <si>
    <t>https://bidplus.gem.gov.in/showbidDocument/4312922</t>
  </si>
  <si>
    <t>ciprofloxin eye drop , ciprofloxacin eye drop</t>
  </si>
  <si>
    <t>GEM/2023/B/2990008</t>
  </si>
  <si>
    <t>https://bidplus.gem.gov.in/showbidDocument/4273804</t>
  </si>
  <si>
    <t>ciprofloxin eye drop , ciprofloxin eye drop for awcs</t>
  </si>
  <si>
    <t>GEM/2023/B/3098528</t>
  </si>
  <si>
    <t>https://bidplus.gem.gov.in/showbidDocument/4390023</t>
  </si>
  <si>
    <t>ciprofloxin eye drop for awcs ciprofloxin eye drop</t>
  </si>
  <si>
    <t>GEM/2022/B/2861676</t>
  </si>
  <si>
    <t>https://bidplus.gem.gov.in/showbidDocument/4136679</t>
  </si>
  <si>
    <t>cir name pl36 - material code 220745580000- specification bps 017538  cir name pl60 - material code 220745640000- specification bps 017538  name pl 20x75 - material code 220745660000- specification bps 017537  name pl-1373 - material code 220746490000- drawing no 4v137304047 rev 01  name plate - material code 964660630000- drawing no 4vg00419240 rev 00  nm direction plate 20x75 - material code 220741280000- specification bps 017510 , supply of name plates</t>
  </si>
  <si>
    <t>GEM/2023/B/3301912</t>
  </si>
  <si>
    <t>https://bidplus.gem.gov.in/showbidDocument/4609406</t>
  </si>
  <si>
    <t>circle  rectangle  trapezium  square  triangle  parllel lines with tranversal lines.  rhombus  pythogoros theorem  parellellogram  cone and cylinder  angle sum property  circle theorem  solid cuboid  ellipse or oval  pascal traingle  pyramid  rectangular prism  skew lines  pentagon  hexagon  octagon  tengents from exterior point  angle of semicircle is 90 , maths material</t>
  </si>
  <si>
    <t>GEM/2023/B/3283338</t>
  </si>
  <si>
    <t>https://bidplus.gem.gov.in/showbidDocument/4588855</t>
  </si>
  <si>
    <t xml:space="preserve">circle forging to p/no. 452wa52884 (q3) , </t>
  </si>
  <si>
    <t>GEM/2023/B/3025523</t>
  </si>
  <si>
    <t>https://bidplus.gem.gov.in/showbidDocument/4311892</t>
  </si>
  <si>
    <t>circle of plywood for container for 125 mm fsapds  circle of 6 mm plywood</t>
  </si>
  <si>
    <t>GEM/2022/B/2808546</t>
  </si>
  <si>
    <t>https://bidplus.gem.gov.in/showbidDocument/4079785</t>
  </si>
  <si>
    <t>circle reverse cutting needle prolene or polypropylene suture material 12 foils in one pack.  circle cutting needle prolene or polypropylene suture material 12 foils in one pack.  circle cutting needle prolene or polypropylene suture material one pack contains 12 foils  circle cutting needle prolene or polypropylene suture material one pack contains 12 foils.  circle reverse cutting needle prolene or polypropylene suture material pack one pack contains 12 foils  9108d ecg machines cable with all 10 leads  disposable plastic gloves per each  bipap machines full face mask l size with connecting tubing  infusion pumps 50 ml syringe with tubing  electrodes with connector for automated external defibrillators  infusion sets  9108d ecg machines paper roles  infusion cannulas fixator  disposable stainless steel surgical scalpel blade seize no.11  paraffin gauge for dressing 10 x 10 cm , supply of medical items</t>
  </si>
  <si>
    <t>GEM/2023/B/3280204</t>
  </si>
  <si>
    <t>https://bidplus.gem.gov.in/showbidDocument/4585371</t>
  </si>
  <si>
    <t xml:space="preserve">circlip  lock washer  wasser thrust  intermediate brg  elbow hose  straight hose  cup inner brg  valve guide  spring shackle  pipe intake s a of fuel hose  repair kit qspv  relay hand lamp switch  distance piece  exh pipe of siling  shaft seal , </t>
  </si>
  <si>
    <t>GEM/2023/B/3147920</t>
  </si>
  <si>
    <t>https://bidplus.gem.gov.in/showbidDocument/4442892</t>
  </si>
  <si>
    <t>circlip  main bearing  k2 waste gated  pump  oil cooler  bearing ball  bush con rod  clamp  hose fuel inje  hose vent  oil seal  lock val spring  bolt dou benjo  valve exhaust  bush  thrust washer  bearing set  ring set  gas kit  fly wheel  sump 24v 1500w  glow plug  valve inlet  thermostat , spares of hino engine</t>
  </si>
  <si>
    <t>GEM/2023/B/3309194</t>
  </si>
  <si>
    <t>https://bidplus.gem.gov.in/showbidDocument/4617723</t>
  </si>
  <si>
    <t xml:space="preserve">circlip 166-40-053 (q3)  circlip 155-40-008 (q3) , </t>
  </si>
  <si>
    <t>GEM/2023/B/3163473</t>
  </si>
  <si>
    <t>https://bidplus.gem.gov.in/showbidDocument/4459648</t>
  </si>
  <si>
    <t>circlip cyl pin 2x10  cyl pin dia 4x10  cyl pin dia 4x16  cyl pin dia 5x24  cyl pin dia 5x32  taper pin dia 3x22  taper pin dia 3x28  taper pin 4x50  taper pin 6x24  taper pin dia 6x30  taper pin 6x40  int th taper pin dia 6x25  int th taper pin dia 8x30  int thd taper pin 10x70  int thd tap pin dia 16x70</t>
  </si>
  <si>
    <t>GEM/2022/B/2886886</t>
  </si>
  <si>
    <t>https://bidplus.gem.gov.in/showbidDocument/4163586</t>
  </si>
  <si>
    <t>circlip dia 3 x 260# 5 to drg. 24998100004 r-07 (q3) ,</t>
  </si>
  <si>
    <t>GEM/2023/B/3228536</t>
  </si>
  <si>
    <t>https://bidplus.gem.gov.in/showbidDocument/4529591</t>
  </si>
  <si>
    <t xml:space="preserve">circlip dia 3 x 260# 5 to drg. 24998100004 r-07. (q3) , </t>
  </si>
  <si>
    <t>GEM/2023/B/2993513</t>
  </si>
  <si>
    <t>https://bidplus.gem.gov.in/showbidDocument/4277614</t>
  </si>
  <si>
    <t xml:space="preserve">circlip dia 3 x 280# 5 to drg. 24998100004 r-07 (q3) , </t>
  </si>
  <si>
    <t>GEM/2023/B/3222124</t>
  </si>
  <si>
    <t>https://bidplus.gem.gov.in/showbidDocument/4522741</t>
  </si>
  <si>
    <t>circlip dia 3 x 280# 5 to drg. 24998100004 r-07 (q3),</t>
  </si>
  <si>
    <t>GEM/2022/B/2892517</t>
  </si>
  <si>
    <t>https://bidplus.gem.gov.in/showbidDocument/4169535</t>
  </si>
  <si>
    <t>circlip drg. no. 166.40. 053 (q3)</t>
  </si>
  <si>
    <t>GEM/2022/B/2797887</t>
  </si>
  <si>
    <t>https://bidplus.gem.gov.in/showbidDocument/4068442</t>
  </si>
  <si>
    <t>circlip drg. no. 166.40. 053 (q3) ,</t>
  </si>
  <si>
    <t>GEM/2023/B/3239864</t>
  </si>
  <si>
    <t>https://bidplus.gem.gov.in/showbidDocument/4541722</t>
  </si>
  <si>
    <t>circlip ext circlip 8  ext circlip a16  ext circlip a30  ext circlip a62  int circlip 13x1  int circlip b14  int circlip b20  int circlip b22  int circl light 28  int circlip b32  int circlip 35  int circlip dia 42  int circlip 45mm  int circlip b47</t>
  </si>
  <si>
    <t>GEM/2022/B/2882179</t>
  </si>
  <si>
    <t>https://bidplus.gem.gov.in/showbidDocument/4158643</t>
  </si>
  <si>
    <t>circlip light a45 as per spec is 3075 part i , circlip light</t>
  </si>
  <si>
    <t>GEM/2023/B/3254106</t>
  </si>
  <si>
    <t>https://bidplus.gem.gov.in/showbidDocument/4557197</t>
  </si>
  <si>
    <t>circlip plier  spanner combined set 06 to 32mm,</t>
  </si>
  <si>
    <t>GEM/2022/B/2916965</t>
  </si>
  <si>
    <t>https://bidplus.gem.gov.in/showbidDocument/4195577</t>
  </si>
  <si>
    <t xml:space="preserve">circlip pliers  oil filter wrench  mechanical jack gear box  wheel cup spanner  oil tray , </t>
  </si>
  <si>
    <t>GEM/2023/B/3025398</t>
  </si>
  <si>
    <t>https://bidplus.gem.gov.in/showbidDocument/4311758</t>
  </si>
  <si>
    <t>circlip pliers bent  double end open spanner set size 6x7 to 30x32mm make stanly  ring spanner set of 12 pcs size 6x7-30x32mm  double ended socket box spanner set  adjustable spanner 6 inch make taparia or eqvt  adjustable spanner 12 inch make taparia or eqvt  adjustable spanner 15 inch make taparia or eqvt  square screw driver set bosch 46 pcs  electrician screw driver set stanly  plier nose 8 inch make stanly or eqvt  plier side cutting inch make stanly or eqvt  miniature basic plier stanly  allen key set mm sizes black finishing size 1.5-10mm 1.5mm 2mm 2.5mm 3mm 4mm 5mm 6mm 8mm and 10mm make taparia stanly kennedy  magnetic flexible pickup tool snapon  pipe wrench 160 mm  pipe wrench 315 mm  force box up 1 pt engine tool kit  centre punch 6 inch make stanly or eqvt  peen hammer bali peen 500 gram make taparia stanly kennedy  sledge hammer with handle plastic-1 kg make taparia stanly kennedy  adjustable groove joint plier 16 inch  c -clamps high duty stanly  swivel base vice 315 mm gs herman  launch engineer tool kit 2003aby22  tubular box tool kit  bow shackles 25 tonne  d-shackles 8 tonne  vernier height gauge 0-300mm mityutoyo  tool carrier with wrench and driver tool set snapon as per list of deliverables  heavy duty 5 tray tool box , mechanical integration hand tools</t>
  </si>
  <si>
    <t>GEM/2023/B/3389802</t>
  </si>
  <si>
    <t>https://bidplus.gem.gov.in/showbidDocument/4705291</t>
  </si>
  <si>
    <t xml:space="preserve">circlip to drg. no. 3305-33 (q3) , </t>
  </si>
  <si>
    <t>GEM/2023/B/3288255</t>
  </si>
  <si>
    <t>https://bidplus.gem.gov.in/showbidDocument/4594329</t>
  </si>
  <si>
    <t>GEM/2023/B/3298259</t>
  </si>
  <si>
    <t>https://bidplus.gem.gov.in/showbidDocument/4605373</t>
  </si>
  <si>
    <t xml:space="preserve">circlip to drg. no. 6 308 745. (q3) , </t>
  </si>
  <si>
    <t>GEM/2023/B/3133286</t>
  </si>
  <si>
    <t>https://bidplus.gem.gov.in/showbidDocument/4427271</t>
  </si>
  <si>
    <t xml:space="preserve">circlips - is 3075 (q3) , </t>
  </si>
  <si>
    <t>GEM/2023/B/3268325</t>
  </si>
  <si>
    <t>https://bidplus.gem.gov.in/showbidDocument/4572563</t>
  </si>
  <si>
    <t>circuit board  processor i5 12400f 44 ghz  ram 2 gb,spares</t>
  </si>
  <si>
    <t>GEM/2022/B/2931650</t>
  </si>
  <si>
    <t>https://bidplus.gem.gov.in/showbidDocument/4211234</t>
  </si>
  <si>
    <t xml:space="preserve">circuit board 4034 with support plate for dilatometer make: ta instruments/ub der waters gmbh mode (q3) , </t>
  </si>
  <si>
    <t>GEM/2023/B/3257918</t>
  </si>
  <si>
    <t>https://bidplus.gem.gov.in/showbidDocument/4561288</t>
  </si>
  <si>
    <t>circuit board for computer  double dynamic memory 4 gigabyte  constant power supply 1000va,boq 02</t>
  </si>
  <si>
    <t>GEM/2022/B/2930201</t>
  </si>
  <si>
    <t>https://bidplus.gem.gov.in/showbidDocument/4209708</t>
  </si>
  <si>
    <t xml:space="preserve">circuit braker  oil seal transfer case  handle door regulator  km cable  realy 12v  head light realy  pto belt  fuel pump assy  pilot bearing  hose radiator  eng mtg pad  speedometer cable  thermostate valve  head light bulb 12v 55w , </t>
  </si>
  <si>
    <t>GEM/2023/B/3377778</t>
  </si>
  <si>
    <t>https://bidplus.gem.gov.in/showbidDocument/4692179</t>
  </si>
  <si>
    <t xml:space="preserve">circuit braker  oil seal transfer case  handle door regulator  km cable  relay 12v  head light relay  pto belt  fuel pump assy  pilot bearing  hsoe radiator  eng mtg pad  speedometer cable  thermostate valve mg  head light bulb 12v 55w  thermostate valve als , </t>
  </si>
  <si>
    <t>GEM/2023/B/3400754</t>
  </si>
  <si>
    <t>https://bidplus.gem.gov.in/showbidDocument/4717166</t>
  </si>
  <si>
    <t xml:space="preserve">circuit braker  oil seal transfer case  handle door regulator  km cable  relay 12v  pto belt  fuel pump assy  pilot bearing  hose radiator  eng mtg pad  speedometer cable  thermostate valve  head light bulb 12v 55w  head light relay , </t>
  </si>
  <si>
    <t>GEM/2023/B/3340292</t>
  </si>
  <si>
    <t>https://bidplus.gem.gov.in/showbidDocument/4651593</t>
  </si>
  <si>
    <t>circuit breaker</t>
  </si>
  <si>
    <t>GEM/2022/B/2727399</t>
  </si>
  <si>
    <t>https://bidplus.gem.gov.in/showbidDocument/3992894</t>
  </si>
  <si>
    <t xml:space="preserve">circuit breaker  cmc kit  intake pipe  air dryer and cooler pipe  pipe  delivery pipe , </t>
  </si>
  <si>
    <t>GEM/2023/B/3102893</t>
  </si>
  <si>
    <t>https://bidplus.gem.gov.in/showbidDocument/4394642</t>
  </si>
  <si>
    <t>circuit breaker  part no 2600781  controller joy stick part no 3673651  dt motor part no mp201453  power display part no mp212342  power display part no mp258159  transformer part no mp212655  card i o tb part no mp255402</t>
  </si>
  <si>
    <t>GEM/2022/B/2730739</t>
  </si>
  <si>
    <t>https://bidplus.gem.gov.in/showbidDocument/3996447</t>
  </si>
  <si>
    <t xml:space="preserve">circuit breaker  solenoid switch 12v 3 pin  bush set of 3  oil seal  circlip  cover plate  thrust plate  protecting ring  split ring on actuator  chain sprocket kit  brake shoe rear  end steering rod , </t>
  </si>
  <si>
    <t>GEM/2023/B/3384100</t>
  </si>
  <si>
    <t>https://bidplus.gem.gov.in/showbidDocument/4699186</t>
  </si>
  <si>
    <t>circuit breaker , circuit breaker as per attached specification</t>
  </si>
  <si>
    <t>GEM/2023/B/3430967</t>
  </si>
  <si>
    <t>https://bidplus.gem.gov.in/showbidDocument/4749778</t>
  </si>
  <si>
    <t>circuit breaker , low oil content circuit breaker</t>
  </si>
  <si>
    <t>GEM/2023/B/3057992</t>
  </si>
  <si>
    <t>https://bidplus.gem.gov.in/showbidDocument/4346778</t>
  </si>
  <si>
    <t>circuit breaker 2a 115v ac to bel part no 456675060167 in finished condition (q3)  safety device pds-ii m3 with smooth insert pvd ii-10a as per spec: tu 16- 646.004-85 (q3)  cap fxd alel 220/uf+ 20% 200 v to bel part no 406000604280 in finished condition (q3)  washer to bel parts no 275085320192 in finished condition (q3)  micro switch ab10a to spec: 763-65 tu (q3)  servo controller to bel part no 175000497771 in finished condition (q3),</t>
  </si>
  <si>
    <t>GEM/2022/B/2893502</t>
  </si>
  <si>
    <t>https://bidplus.gem.gov.in/showbidDocument/4170583</t>
  </si>
  <si>
    <t>circuit breaker 2amp 250v ac  circuit breaker 15a , spare of item mg19kva enq 224</t>
  </si>
  <si>
    <t>GEM/2023/B/3366709</t>
  </si>
  <si>
    <t>https://bidplus.gem.gov.in/showbidDocument/4680255</t>
  </si>
  <si>
    <t xml:space="preserve">circuit breaker 6a part no. 3600-p10-si-6a (eta)  material code-w96415210840 (q3)  circuit breaker 8a part no. 3600-p10-si-8a (eta)  material code- w96415210858 (q3)  electronic circuit breaker 1a part no. ess20-003-dc24v-1a material code- w96415210866 (q3)  circuit breaker 4a part no. 3600-p10-si-4a (eta)  material code-w96415210831 (q3)  electronic circuit breaker 3.6a part noess30- s003-dc24v-3.6a (cl2) (eta)  material code-w964152108 (q3)  circuit breaker 2a part no. 3600-p10-si-2a (eta)  material code-w96415210823 (q3)  circuit breaker 1a part no. 3600-p10-si-1a (eta)  material code- w96415210815 (q3) , </t>
  </si>
  <si>
    <t>GEM/2023/B/3415539</t>
  </si>
  <si>
    <t>https://bidplus.gem.gov.in/showbidDocument/4733078</t>
  </si>
  <si>
    <t>circuit breaker 9432020  window dropper  hydraulic cylinder of drive seat</t>
  </si>
  <si>
    <t>GEM/2022/B/2824340</t>
  </si>
  <si>
    <t>https://bidplus.gem.gov.in/showbidDocument/4096912</t>
  </si>
  <si>
    <t>circuit breaker analyser with dcrm for 245 kv gis of teesta low dam- iii ps (q3)</t>
  </si>
  <si>
    <t>GEM/2022/B/2747409</t>
  </si>
  <si>
    <t>https://bidplus.gem.gov.in/showbidDocument/4014375</t>
  </si>
  <si>
    <t>circuit breaker analyzer (q3),</t>
  </si>
  <si>
    <t>GEM/2022/B/2897233</t>
  </si>
  <si>
    <t>https://bidplus.gem.gov.in/showbidDocument/4174517</t>
  </si>
  <si>
    <t>circuit breaker basic frame  trip unit tm 16 d  trip unit tm 25 d  trip unit tm 40 d , procurement of dc breaker mu14 c1 c2 c3 for sm6 of p75</t>
  </si>
  <si>
    <t>GEM/2023/B/3172290</t>
  </si>
  <si>
    <t>https://bidplus.gem.gov.in/showbidDocument/4469068</t>
  </si>
  <si>
    <t xml:space="preserve">circuit breaker masterpack nw 40h2 4000 amps 3 pole (q3)  circuit breaker masterpack nw 50h1 5000 amps 4 pole (q3) , </t>
  </si>
  <si>
    <t>GEM/2023/B/2942646</t>
  </si>
  <si>
    <t>https://bidplus.gem.gov.in/showbidDocument/4223088</t>
  </si>
  <si>
    <t>circuit breaker sub. assy. comp. with ct and incoming and outgoing lead cb  trip bar assy  shunt trip coil  control panel assy with upto 750 ma earth leakage relay  test microswitch  current transformer for overload  current transformer for ammeter  ammeter  isolator interlocking microswitch  circuit breaker sub assy comp with ct and incoming and outgoing lead cb  short circuit trip assy with out stud  auxiliary transformer 100va  outgoing lead cb  incoming lead cb  circuit breaker sub. assy comp with ct and incoming and outgoing lead cb  short circuit trip assy with stud  under voltage assymbly no volt assymbly  earth leakage relay upto 750 ma  isolator on off heavy duty  sensitive cbt for earth leakage relay 750 ma  arc chute  earth leakage relay mechanical latch type  incoming terminal  throughgoing terminal  interconnecting terminal  outgoing terminal  isolator reversing 200a  isolator reversing 300a  isolator lead incoming outgoing set of 6 200a  isolator lead incoming outgoing set of 6 300a  terminal with insulator incoming  terminal with insulator throughgoing  terminal with insulator interconnecting  copper busbar with sleeving r y b  150a restrained plug and socket complete  dmc pin insulator with keeper  pin contacts pilot  pin contacts main  150a socket only  dmc socket insulator with keeper  tube contacts pilot  tube contacts main  elbow for plug and socket  auxiliary contactor  sensitive earth leakage relay upto 750 ma  sensitive cbt for earth leakage relay 750 ma  auxiliary transformer 150va  pilot relay  ct for overload  single phase preventor  plug and socket assy comp 200 amp sdl side  plug and socket assy comp 200 amp geb side  pt for lighting transformer 400va 550v 12v 24v sdl side  fail safe relay to ensure continuity between neutral and the ground  transformer panel with all components but without transformer  transformer only  test relay  main contactor 25 amps  main contactor 50 amps  thermal overload relay  hrc fuse  test reset microswitch  30a restrained plug and socket complete  30a restrained plug only  30a socket only  dmc socket insulator  tube contact pilot  tube contact main  busbar 100 amps  sensitive cbt for 750 ma earth leakage relay , circuit breaker</t>
  </si>
  <si>
    <t>GEM/2023/B/2995088</t>
  </si>
  <si>
    <t>https://bidplus.gem.gov.in/showbidDocument/4279314</t>
  </si>
  <si>
    <t xml:space="preserve">circuit breaker test kit (q3) , </t>
  </si>
  <si>
    <t>GEM/2023/B/3092029</t>
  </si>
  <si>
    <t>https://bidplus.gem.gov.in/showbidDocument/4383109</t>
  </si>
  <si>
    <t>circuit breaker timing measuring kit_schedule-1_ m9406951457_item no 10_ 100214159  residual current device tester_schedule-2_ m9406230001_item no 20_100214159  digital clamp meter_schedule-3_ m9406156002_item no 30_ 100214159  hand held digital infrared thermometer_schedule- 4_m9491976007_item no 40_ 100214159</t>
  </si>
  <si>
    <t>GEM/2022/B/2720302</t>
  </si>
  <si>
    <t>https://bidplus.gem.gov.in/showbidDocument/3985360</t>
  </si>
  <si>
    <t>circuit breaker15a  circuit breaker 2a  filter element fuel or filter fuel,spares of mg19kva enq no 203</t>
  </si>
  <si>
    <t>GEM/2023/B/2979929</t>
  </si>
  <si>
    <t>https://bidplus.gem.gov.in/showbidDocument/4263055</t>
  </si>
  <si>
    <t>circuit breakers for locomotives ntpc ramagundam- 1400039879 m7197017958  m7197017956 , circuit breakers for locomotives</t>
  </si>
  <si>
    <t>GEM/2023/B/3062901</t>
  </si>
  <si>
    <t>https://bidplus.gem.gov.in/showbidDocument/4351999</t>
  </si>
  <si>
    <t>GEM/2023/B/2970299</t>
  </si>
  <si>
    <t>https://bidplus.gem.gov.in/showbidDocument/4252804</t>
  </si>
  <si>
    <t>circuit breakers with integral overcurrent protection (rcbo) as per is: 12640 (part 2) iec61009-1 (q3)</t>
  </si>
  <si>
    <t>GEM/2022/B/2819084</t>
  </si>
  <si>
    <t>https://bidplus.gem.gov.in/showbidDocument/4091242</t>
  </si>
  <si>
    <t xml:space="preserve">circuit breakers with integral overcurrent protection (rcbo) as per is: 12640 (part 2) iec61009-1 (q3) , </t>
  </si>
  <si>
    <t>GEM/2023/B/3091402</t>
  </si>
  <si>
    <t>https://bidplus.gem.gov.in/showbidDocument/4382434</t>
  </si>
  <si>
    <t>GEM/2023/B/3133796</t>
  </si>
  <si>
    <t>https://bidplus.gem.gov.in/showbidDocument/4427798</t>
  </si>
  <si>
    <t>GEM/2023/B/3074174</t>
  </si>
  <si>
    <t>https://bidplus.gem.gov.in/showbidDocument/4363981</t>
  </si>
  <si>
    <t>GEM/2023/B/3229206</t>
  </si>
  <si>
    <t>https://bidplus.gem.gov.in/showbidDocument/4530346</t>
  </si>
  <si>
    <t>GEM/2023/B/3183365</t>
  </si>
  <si>
    <t>https://bidplus.gem.gov.in/showbidDocument/4480918</t>
  </si>
  <si>
    <t>GEM/2023/B/3262714</t>
  </si>
  <si>
    <t>https://bidplus.gem.gov.in/showbidDocument/4566560</t>
  </si>
  <si>
    <t>GEM/2023/B/3345137</t>
  </si>
  <si>
    <t>https://bidplus.gem.gov.in/showbidDocument/4656888</t>
  </si>
  <si>
    <t>GEM/2023/B/3393146</t>
  </si>
  <si>
    <t>https://bidplus.gem.gov.in/showbidDocument/4708915</t>
  </si>
  <si>
    <t>GEM/2023/B/3360798</t>
  </si>
  <si>
    <t>https://bidplus.gem.gov.in/showbidDocument/4673879</t>
  </si>
  <si>
    <t>GEM/2023/B/3341074</t>
  </si>
  <si>
    <t>https://bidplus.gem.gov.in/showbidDocument/4652451</t>
  </si>
  <si>
    <t>circuit breakers with integral overcurrent protection (rcbo) as per is: 12640 (part 2) iec61009-1 (q3),</t>
  </si>
  <si>
    <t>GEM/2023/B/2956636</t>
  </si>
  <si>
    <t>https://bidplus.gem.gov.in/showbidDocument/4237984</t>
  </si>
  <si>
    <t xml:space="preserve">circuit design and simulation software (q3) , </t>
  </si>
  <si>
    <t>GEM/2023/B/3383433</t>
  </si>
  <si>
    <t>https://bidplus.gem.gov.in/showbidDocument/4698485</t>
  </si>
  <si>
    <t>circuit design and simulation software (q3),</t>
  </si>
  <si>
    <t>GEM/2022/B/2920358</t>
  </si>
  <si>
    <t>https://bidplus.gem.gov.in/showbidDocument/4199157</t>
  </si>
  <si>
    <t>circuit diagram digital print with iron pipe frame pastin and installation _6feet x 4feet_  caution board in flex with iron frame heavy pipe _3 feet x 2 feet , circuit diagram</t>
  </si>
  <si>
    <t>GEM/2023/B/3193897</t>
  </si>
  <si>
    <t>https://bidplus.gem.gov.in/showbidDocument/4492407</t>
  </si>
  <si>
    <t>circuit diagram digital print with iron pipe frame pastin and installation _6feet x 4feet_  workstation 01 to 12 board ss grade name plate _3feet x 1feet  display board _ 8feet x 8feet_with eme logo and karam hi dharam in hindi 3d letters ss grade_2 point 8 feet x 3 point 75 feet_  digital print flex _8feet x 6feet_with frame  caution board in flex with iron frame heavy pipe _3 feet x 2 feet , circuit diagram</t>
  </si>
  <si>
    <t>GEM/2023/B/3190888</t>
  </si>
  <si>
    <t>https://bidplus.gem.gov.in/showbidDocument/4489096</t>
  </si>
  <si>
    <t>circuit diagram digital print with pvc board_6x4  workstation 1-12 board ss grade name plate_3x1  display board of eme and karam hi dharam in 3d letters_90 per inch_ss grade 2x3  pvc board 12x9  caution board in flex with frame heavy pipe_3x2,circuit diagram</t>
  </si>
  <si>
    <t>GEM/2023/B/2971084</t>
  </si>
  <si>
    <t>https://bidplus.gem.gov.in/showbidDocument/4253645</t>
  </si>
  <si>
    <t>circuit spout 1200 amp part nomv3306  circuit spot 800 amp part nomv3307  bus bar spout 12oo amp part nomv3308  busbar spout800amp part nomv3309  pin for plug and socket cable coupler part nomv3503  copper busbars incoming for isolator c part nomv5620  ht cable with lugs for potential transfo part nomv5626  heavy duty epoxy resin cast pt ratio 6 part nomed2121  auxilliary switch 8no 8nc part nome4542  indicating lamp part nome4543  trip neutral close switch part nome4546  ammeter selector switch part nomes4703  voltmeter selector switch part nomes4704  toggle switch 10 amp part nomes4707  test terminal block part nomes4708  mcb 6amp 2 poles part nomes4709  hrc fuse link part nomes4710  fuse base part nomes4711  fuse base holder 415v ac 32a part nomes4712  earth leakage relay part nomer5310  master trip relay part nomer5530  4p non directional idmt relay 3o c 1e f part nomer5510  auxiliary contactor with 2 no 2 nc part nomer5605  ngtve squnc vltg snsng phs flur relay part nomer5590  complete vaccum circuit breaker truck f part nomedv6192  h d resin cast current transformer 600 part nomd2229  h d resin cast current transformer 400 part nomd2231  mccb 3 pole 250a with adjustable ther part nomedmc1131  mccb 3 pole 250a with microprocessor part nomedmc1132  spring charging motor 110v ac dc part nome4540  ammeter part nomes4701  voltmeter part nomes4702  push button with contact block part nome4545  ct h d rsn cast 200 100 5 5a part nomd2234  auxiliary switch 6 no nc part nome4541 , spare parts of meditron ht field switch and starters</t>
  </si>
  <si>
    <t>GEM/2023/B/3112468</t>
  </si>
  <si>
    <t>https://bidplus.gem.gov.in/showbidDocument/4404852</t>
  </si>
  <si>
    <t>circuitry along with labour service  fabrication with labour service , circuitry and fabrication alongwith labour service</t>
  </si>
  <si>
    <t>GEM/2023/B/3146680</t>
  </si>
  <si>
    <t>https://bidplus.gem.gov.in/showbidDocument/4441535</t>
  </si>
  <si>
    <t>circular band saw blade (q3),</t>
  </si>
  <si>
    <t>GEM/2023/B/2956538</t>
  </si>
  <si>
    <t>https://bidplus.gem.gov.in/showbidDocument/4237869</t>
  </si>
  <si>
    <t>circular connector part no.ms3475w 10 6p  circular connector part no.m85049 38 13w  circular connector part no.ms3470w 14 19p  circular connector part no.ms3475 w 14 19s  circular connector part no.m85049 by 52 1 14 n  circular connector part no.m85049 by 38 15w  circular connector part no.d38999 by 20f a 35sn  circular connector part no.d38999 by 26f a 35pn  circular connector part no.m85049 by 38 09w  circular connector part no.ms3470w 12 8pw  circular connector part no.ms3475w 12 8sw  circular connector part no.ms3470w 14 4p  circular connector part no.d38999 by 20f e 35sn  circular connector part no.d38999 by 26f e 35pn  circular connector part no.ms3470w 14 4s  circular connector part no.ms3475w 14 4p  circular connector part no.ms3470l 14 4p  circular connector part no.d38999 by 20f d 35sn  circular connector part no.d38999 by 20f c 35sn  circular connector part no.d38999 by 26f d 35pn  circular connector part no.d38999 by 26f c 35 pn  circular connector part no.ms3470w 10 6p  circular connector part no.ms3470w 10 6s  circular connector part no.ms3475w 10 6s , circular connector part no ms3475w 10 6p</t>
  </si>
  <si>
    <t>GEM/2023/B/3103854</t>
  </si>
  <si>
    <t>https://bidplus.gem.gov.in/showbidDocument/4395646</t>
  </si>
  <si>
    <t>circular dichroism spectrometer , bid for circular dichroism</t>
  </si>
  <si>
    <t>GEM/2023/B/3191847</t>
  </si>
  <si>
    <t>https://bidplus.gem.gov.in/showbidDocument/4490119</t>
  </si>
  <si>
    <t>circular dichroism spectrometer,circular dichroism spectrometer</t>
  </si>
  <si>
    <t>GEM/2023/B/2937636</t>
  </si>
  <si>
    <t>https://bidplus.gem.gov.in/showbidDocument/4217777</t>
  </si>
  <si>
    <t>circular disks of cu-ti alloy (q3),</t>
  </si>
  <si>
    <t>GEM/2022/B/2915760</t>
  </si>
  <si>
    <t>https://bidplus.gem.gov.in/showbidDocument/4194319</t>
  </si>
  <si>
    <t xml:space="preserve">circular disks of ofhc copper (q3) , </t>
  </si>
  <si>
    <t>GEM/2023/B/3003444</t>
  </si>
  <si>
    <t>https://bidplus.gem.gov.in/showbidDocument/4288258</t>
  </si>
  <si>
    <t>circular flap wheel (q3)</t>
  </si>
  <si>
    <t>GEM/2022/B/2725562</t>
  </si>
  <si>
    <t>https://bidplus.gem.gov.in/showbidDocument/3990946</t>
  </si>
  <si>
    <t>circular flap wheel grit 60  circular flap wheel grit 80 , circular flap wheel</t>
  </si>
  <si>
    <t>GEM/2023/B/3291428</t>
  </si>
  <si>
    <t>https://bidplus.gem.gov.in/showbidDocument/4597865</t>
  </si>
  <si>
    <t>circular grinding paper wood  circular grinding paper wood  synthetic enamel paint bus green  synthetic enamel paint golden brown  synthetic enamel paint red  synthetic enamel paint white  synthetic enamel paint sky blue  synthetic enamel paint black  thinner  paint brush 3 inch  painting brush 2 inch  red oxide  yellow oil paint  green oil paint  white oil paint  brown oil paint  black oil paint  brass door handle 6 inch  aluminium door handle 6 inch  stailess steel cupboard handle 4 inch  cupboard or concealed hinges o degree hydraulic 12 cm  cupboard or concealed hinges 340 degree hydraulic 12 cm  wash basin with pedestal 640 x500x 900 mm  stainless steel screw 0.5 inch  stainless steel screw 0.75 inch  door closure hydraulic  mirror with frame 50 x 40 cm  stainless steel hinges 4 inch  led buld 9 w  palstic tarpaulin 100 percent shade  shade net 50 percent shade  hollow blocks 40 x 20 x 10 cm  cement 43 grade  ceiling cement sheet 1.20 x 1.20 m  p.v.c empty cask 200 l</t>
  </si>
  <si>
    <t>GEM/2022/B/2715277</t>
  </si>
  <si>
    <t>https://bidplus.gem.gov.in/showbidDocument/3979992</t>
  </si>
  <si>
    <t>circular knitting machine single jersey  circular knitting machine rib or interlock  flat knitting machine shima seiki , circular and flat knitting machine</t>
  </si>
  <si>
    <t>GEM/2023/B/3295408</t>
  </si>
  <si>
    <t>https://bidplus.gem.gov.in/showbidDocument/4602248</t>
  </si>
  <si>
    <t xml:space="preserve">circular lifting magnet 1600mm dia (q3) , </t>
  </si>
  <si>
    <t>GEM/2023/B/3394969</t>
  </si>
  <si>
    <t>https://bidplus.gem.gov.in/showbidDocument/4710930</t>
  </si>
  <si>
    <t>circular lifting magnet 2250mm for bf pcm magnet crane (q3)</t>
  </si>
  <si>
    <t>GEM/2022/B/2727542</t>
  </si>
  <si>
    <t>https://bidplus.gem.gov.in/showbidDocument/3993058</t>
  </si>
  <si>
    <t xml:space="preserve">circular lifting magnet 57 inch (q3)  circular lifting magnet 65 inch (q3) , </t>
  </si>
  <si>
    <t>GEM/2023/B/3003756</t>
  </si>
  <si>
    <t>https://bidplus.gem.gov.in/showbidDocument/4288583</t>
  </si>
  <si>
    <t>circular motion screen coil spring od 174 mm  linear motion screen coil spring od 171.45mm  circular motion screen coil spring od-190mm</t>
  </si>
  <si>
    <t>GEM/2022/B/2817407</t>
  </si>
  <si>
    <t>https://bidplus.gem.gov.in/showbidDocument/4089408</t>
  </si>
  <si>
    <t xml:space="preserve">circular rubber septum (q3) , </t>
  </si>
  <si>
    <t>GEM/2023/B/3258335</t>
  </si>
  <si>
    <t>https://bidplus.gem.gov.in/showbidDocument/4561746</t>
  </si>
  <si>
    <t>circular saw (q3)</t>
  </si>
  <si>
    <t>GEM/2022/B/2835975</t>
  </si>
  <si>
    <t>https://bidplus.gem.gov.in/showbidDocument/4109325</t>
  </si>
  <si>
    <t>circular saw blade 235 dia (q3),</t>
  </si>
  <si>
    <t>GEM/2022/B/2903235</t>
  </si>
  <si>
    <t>https://bidplus.gem.gov.in/showbidDocument/4180894</t>
  </si>
  <si>
    <t>circular saw blade cs-500304  circular saw blade 450x30 mmmake defo , circular saw blade</t>
  </si>
  <si>
    <t>GEM/2023/B/3047643</t>
  </si>
  <si>
    <t>https://bidplus.gem.gov.in/showbidDocument/4335639</t>
  </si>
  <si>
    <t>circular saw blade please see detailed technical specification in pdf file , circular saw blade</t>
  </si>
  <si>
    <t>GEM/2023/B/3008275</t>
  </si>
  <si>
    <t>https://bidplus.gem.gov.in/showbidDocument/4293390</t>
  </si>
  <si>
    <t>circular saw bosch  powerful jigsaw-580 watts bosch</t>
  </si>
  <si>
    <t>GEM/2022/B/2811849</t>
  </si>
  <si>
    <t>https://bidplus.gem.gov.in/showbidDocument/4083298</t>
  </si>
  <si>
    <t>circular saw carbide tip blade dia 400 mm  replacement 16 inch dia diamond tipped blade  reciprocating saw blae metal l-150 mm 24 tpi  reciprocating saw blade wood l-240 mm 5 tpi , replacement blades</t>
  </si>
  <si>
    <t>GEM/2023/B/3000145</t>
  </si>
  <si>
    <t>https://bidplus.gem.gov.in/showbidDocument/4284769</t>
  </si>
  <si>
    <t xml:space="preserve">circular saw gks 190  carving hand chisel  jack planer anant  wood working chisel set  silicon carbide combination stone  makita hss planer blade  miter box with saw  hand saw  nail hammer 450g  gig saw blade set  bosch drill machine gsb 600re  bosch gdc 141  bosch gho 26-82d planner  bosch hand grinder gws 600 , </t>
  </si>
  <si>
    <t>GEM/2023/B/3213998</t>
  </si>
  <si>
    <t>https://bidplus.gem.gov.in/showbidDocument/4514064</t>
  </si>
  <si>
    <t>circular saw grs 235  rotary hammer gbh2 28 d  angle grinder gws 6 125  jigsaw gst 25m  random orbit sander 125 1  wood hammer gho 28 82  pipe bending device manual upto 1 inch  rotary drill gbm 10 rg</t>
  </si>
  <si>
    <t>GEM/2022/B/2726937</t>
  </si>
  <si>
    <t>https://bidplus.gem.gov.in/showbidDocument/3992398</t>
  </si>
  <si>
    <t>circular saw hand machine  hammer drill machine  planer machine  zig saw machine  drill machine  measuring tape  grinder  portable hand grinder  soldering station  drill machine both side rotation , grinder</t>
  </si>
  <si>
    <t>GEM/2023/B/3110750</t>
  </si>
  <si>
    <t>https://bidplus.gem.gov.in/showbidDocument/4403004</t>
  </si>
  <si>
    <t xml:space="preserve">circular saw machine  cutting blade 4 inch  cutting blade 5 inch  4 inch marble cutter  level pipe , </t>
  </si>
  <si>
    <t>GEM/2023/B/3155043</t>
  </si>
  <si>
    <t>https://bidplus.gem.gov.in/showbidDocument/4450537</t>
  </si>
  <si>
    <t>GEM/2023/B/3100820</t>
  </si>
  <si>
    <t>https://bidplus.gem.gov.in/showbidDocument/4392444</t>
  </si>
  <si>
    <t xml:space="preserve">circular saw machine  impact drill cum screwdriver  electric portable disc sander  electric planner  carpenters work bench  electric paint gun  manual paint gun  paint mixer electric  electric chop saw machine for pipe cutting  tap set with handle  pipe vice  pvc pipe welding machine  anvil single bick type  angle grinder  fitters vice  v-block with clamp  hand lever shear cutter  3 in 1 shearing brake and rolling machine  hand operated sheet bending machine  foot operated shearing machine  hot forging hammer machine  swage block  anvil  anvilcube  hammers  bar bending machine  electric single phase motor  electric 3 phase motor  electric iron  electric kettle  table fan  electric mixer mixer grinder  soldering iron  soldering station hot air cum iron , </t>
  </si>
  <si>
    <t>GEM/2023/B/3190041</t>
  </si>
  <si>
    <t>https://bidplus.gem.gov.in/showbidDocument/4488149</t>
  </si>
  <si>
    <t>GEM/2023/B/3276990</t>
  </si>
  <si>
    <t>https://bidplus.gem.gov.in/showbidDocument/4581888</t>
  </si>
  <si>
    <t>circular saw machine  star bit  self screw bit  blade for circular 8 inch , machine</t>
  </si>
  <si>
    <t>GEM/2023/B/3139599</t>
  </si>
  <si>
    <t>https://bidplus.gem.gov.in/showbidDocument/4433934</t>
  </si>
  <si>
    <t>circular saw machine blade 7  jig saw machine blade4  rotor machine bosch  hammer claw  hammer cross cut  hammer ball pin , boq items</t>
  </si>
  <si>
    <t>GEM/2023/B/3001842</t>
  </si>
  <si>
    <t>https://bidplus.gem.gov.in/showbidDocument/4286554</t>
  </si>
  <si>
    <t>GEM/2023/B/3047202</t>
  </si>
  <si>
    <t>https://bidplus.gem.gov.in/showbidDocument/4335170</t>
  </si>
  <si>
    <t>circular saw metal cutter  hand grinder  combination plier  screw driver set  spanner set  claw hammer 500 gram  ball peen hammer 500 gram  cross peen hammer 500 gram  chipping hammer steel double chisel head  chipping hammer helical spring grip  wire brush,general machinery and tools</t>
  </si>
  <si>
    <t>GEM/2023/B/2958199</t>
  </si>
  <si>
    <t>https://bidplus.gem.gov.in/showbidDocument/4239676</t>
  </si>
  <si>
    <t>circular saw. make- hira or taparia or bosch  electric planner. make- hira or taparia or bosch  tool kit for plumber. make- hira or taparia or bosch  tool kit for electricial. make- hira or taparia or bosch  tool kit for carpenter. make- hira or taparia or bosch  tool kit for mason. make- hira or taparia or bosch  ratchet pipe threader. 1-1 by 4 to 2 inch. make- hira or taparia or bosch  hammer drill bit set of five. 6 oblique 6 oblique 8 oblique 10 obliqe 12. make- hira or taparia or bosch  pipe cutter with two roller and one cutting wheel. make- hira or taparia or bosch  table vice all steel fixed base size 100mm. make- hira or taparia or bosch  measuring tape size-3 meter. make- hira or taparia or bosch  measuring tape size-5 meter. make- hira or taparia or bosch  measuring tape size-15 meter. make- hira or taparia or bosch  measuring tape size-30 meter. make- hira or taparia or bosch  jig saw size-70mm. make- hira or taparia or bosch  plastic tarpaulin size 15 feet x 15 feet. make- hira or taparia or bosch  plastic tarpaulin size 30 feet x 30 feet. make- hira or taparia or bosch  single aluminium leadder with wide steps 13 feet. make- hira or equivalent,tools</t>
  </si>
  <si>
    <t>GEM/2022/B/2923745</t>
  </si>
  <si>
    <t>https://bidplus.gem.gov.in/showbidDocument/4202730</t>
  </si>
  <si>
    <t>circular socket or connector (q4)</t>
  </si>
  <si>
    <t>GEM/2022/B/2728403</t>
  </si>
  <si>
    <t>https://bidplus.gem.gov.in/showbidDocument/3993988</t>
  </si>
  <si>
    <t xml:space="preserve">circular socket or connector (q4) , </t>
  </si>
  <si>
    <t>GEM/2023/B/3048671</t>
  </si>
  <si>
    <t>https://bidplus.gem.gov.in/showbidDocument/4336714</t>
  </si>
  <si>
    <t>GEM/2023/B/3043349</t>
  </si>
  <si>
    <t>https://bidplus.gem.gov.in/showbidDocument/4331031</t>
  </si>
  <si>
    <t>circular socket or connector (q4),</t>
  </si>
  <si>
    <t>GEM/2022/B/2886313</t>
  </si>
  <si>
    <t>https://bidplus.gem.gov.in/showbidDocument/4162999</t>
  </si>
  <si>
    <t xml:space="preserve">circular stainless steel wire brush ( spindle type) size: 70 mm x 10 mm x 0.2 mmspindle dia: 6 mm (q3) , </t>
  </si>
  <si>
    <t>GEM/2023/B/3115929</t>
  </si>
  <si>
    <t>https://bidplus.gem.gov.in/showbidDocument/4408537</t>
  </si>
  <si>
    <t xml:space="preserve">circular stapler , </t>
  </si>
  <si>
    <t>GEM/2023/B/3345543</t>
  </si>
  <si>
    <t>https://bidplus.gem.gov.in/showbidDocument/4657319</t>
  </si>
  <si>
    <t>circular stapler,circular stapler</t>
  </si>
  <si>
    <t>GEM/2022/B/2866532</t>
  </si>
  <si>
    <t>https://bidplus.gem.gov.in/showbidDocument/4141907</t>
  </si>
  <si>
    <t xml:space="preserve">circular staplers (q3) , </t>
  </si>
  <si>
    <t>GEM/2023/B/3132111</t>
  </si>
  <si>
    <t>https://bidplus.gem.gov.in/showbidDocument/4426036</t>
  </si>
  <si>
    <t>GEM/2023/B/3136807</t>
  </si>
  <si>
    <t>https://bidplus.gem.gov.in/showbidDocument/4430981</t>
  </si>
  <si>
    <t>GEM/2023/B/3370312</t>
  </si>
  <si>
    <t>https://bidplus.gem.gov.in/showbidDocument/4684112</t>
  </si>
  <si>
    <t>GEM/2023/B/3375581</t>
  </si>
  <si>
    <t>https://bidplus.gem.gov.in/showbidDocument/4689776</t>
  </si>
  <si>
    <t>GEM/2023/B/3375572</t>
  </si>
  <si>
    <t>https://bidplus.gem.gov.in/showbidDocument/4689767</t>
  </si>
  <si>
    <t>GEM/2023/B/3375523</t>
  </si>
  <si>
    <t>https://bidplus.gem.gov.in/showbidDocument/4689716</t>
  </si>
  <si>
    <t>GEM/2023/B/3331495</t>
  </si>
  <si>
    <t>https://bidplus.gem.gov.in/showbidDocument/4642062</t>
  </si>
  <si>
    <t>GEM/2023/B/3325509</t>
  </si>
  <si>
    <t>https://bidplus.gem.gov.in/showbidDocument/4635577</t>
  </si>
  <si>
    <t>circular steel plate  circular plate , boq circular plate</t>
  </si>
  <si>
    <t>GEM/2023/B/3381934</t>
  </si>
  <si>
    <t>https://bidplus.gem.gov.in/showbidDocument/4696839</t>
  </si>
  <si>
    <t>circular swing  flying butterfly  deer family  tiger family  giraffe sculpture  elephant family  bear family  gorilla sculpture  lion sculpture  rhino sculpture  zebra sculpture  flamingo  peacock  vip park chair  vip graden chair  frp dustbin penguin  frp dustbin rabbit  frp dustbin frog  frp dustbin pooh bear  frp dustbin mickey mouse  frp dustbin bear,frp items for smart park</t>
  </si>
  <si>
    <t>GEM/2023/B/2976768</t>
  </si>
  <si>
    <t>https://bidplus.gem.gov.in/showbidDocument/4259661</t>
  </si>
  <si>
    <t>circular top hot plate with magnetic stirrer 300â° c (q3)</t>
  </si>
  <si>
    <t>GEM/2022/B/2748649</t>
  </si>
  <si>
    <t>https://bidplus.gem.gov.in/showbidDocument/4015720</t>
  </si>
  <si>
    <t>circular type universal expansion bellows 880 nb expansion  circular type universal expansion bellows 880 nb compression  circular type universal expansion bellows 300 nb compression  circular type universal expansion bellows 200 nb compression , expansion bellows</t>
  </si>
  <si>
    <t>GEM/2023/B/3433268</t>
  </si>
  <si>
    <t>https://bidplus.gem.gov.in/showbidDocument/4752237</t>
  </si>
  <si>
    <t>circular vibrating screen with ultrasonic de-blinding arrangement (q3)</t>
  </si>
  <si>
    <t>GEM/2022/B/2810733</t>
  </si>
  <si>
    <t>https://bidplus.gem.gov.in/showbidDocument/4082087</t>
  </si>
  <si>
    <t>circular wire brush smooth 6” dia (black colour required) (q3),</t>
  </si>
  <si>
    <t>GEM/2023/B/2951914</t>
  </si>
  <si>
    <t>https://bidplus.gem.gov.in/showbidDocument/4232973</t>
  </si>
  <si>
    <t>circularsaw  woodplaner  plamsander  jigsawing  tbarjaw  hammer  cheisal  screwdriver  cobpincher  handsaw  guniya  meastape  stone  glasscutter  tilecutsaw  handplaier  jalicutter  chainsaw , carpenter tools</t>
  </si>
  <si>
    <t>GEM/2023/B/3208577</t>
  </si>
  <si>
    <t>https://bidplus.gem.gov.in/showbidDocument/4508239</t>
  </si>
  <si>
    <t>circulating and hydraulics oil iso grade-vg68 anti- wear type  circulating and hydraulics oil iso grade- vg32 anti-wear type  cold start lubrication oil sae-20w40 api classification- ci 4  cutting oil soluble  spindle oiliso grade-vg12  spindle oiliso grade-vg05  vacuum pump oil confirming to standard gost 23013-78 or latest  refrigeration compressor oil iso grade-f57  anti-friction bearing grease nlgi grade-2  engine oil 15w40 grade with 7 percent angamol-6097 by weight or api gl4 or equivalent  radiator coolantspecn-is 5759-1994 or latest  engine oil grade 20w 40 or equvalent  chassis grease or equivalent  break fluid red colour make-iocl bpcl hpcl  break fluid dot-4  radiator coolant 01 ltrs pack  engine oil sae 0w20 or equivalent  gear oil api gl4 sae 75w90 or equivalent,various lubricants</t>
  </si>
  <si>
    <t>GEM/2022/B/2890547</t>
  </si>
  <si>
    <t>https://bidplus.gem.gov.in/showbidDocument/4167443</t>
  </si>
  <si>
    <t>circulating and hydraulics oil iso grade-vg68 anti- wear type  circulating and hydraulics oil iso grade- vg32 anti-wear type  cold start lubrication oil sae-20w40 api classification- ci 4  cutting oil soluble conforming to is 1115-1986 or latest  spindle oiliso grade-vg12  vacuum pump oil confirming to standard gost 23013-78 or latest  refrigeration compressor oil iso grade-f57  engine oil 15w40 grade with 7 percent angamol-6097 by weight or api gl4 or equivalent  radiator coolantspecn-is 5759-1994 or latest  engine oil grade 20w 40 or equvalent  chassis grease or equivalent , various lubricants</t>
  </si>
  <si>
    <t>GEM/2023/B/3186539</t>
  </si>
  <si>
    <t>https://bidplus.gem.gov.in/showbidDocument/4484346</t>
  </si>
  <si>
    <t>circulating cum shaking water bath  vacuum oven  hot plate cum magnetic stirrer,</t>
  </si>
  <si>
    <t>GEM/2022/B/2897629</t>
  </si>
  <si>
    <t>https://bidplus.gem.gov.in/showbidDocument/4174930</t>
  </si>
  <si>
    <t>circulating cum shaking water bath,circulating cum shaking water bath</t>
  </si>
  <si>
    <t>GEM/2023/B/2934283</t>
  </si>
  <si>
    <t>https://bidplus.gem.gov.in/showbidDocument/4214161</t>
  </si>
  <si>
    <t>circulating water bath  shaking incubator  homogenizer,</t>
  </si>
  <si>
    <t>GEM/2023/B/2972489</t>
  </si>
  <si>
    <t>https://bidplus.gem.gov.in/showbidDocument/4255134</t>
  </si>
  <si>
    <t xml:space="preserve">circulating water bath , </t>
  </si>
  <si>
    <t>GEM/2023/B/3098866</t>
  </si>
  <si>
    <t>https://bidplus.gem.gov.in/showbidDocument/4390386</t>
  </si>
  <si>
    <t>circulating water bath , circulating water bath</t>
  </si>
  <si>
    <t>GEM/2023/B/3003702</t>
  </si>
  <si>
    <t>https://bidplus.gem.gov.in/showbidDocument/4288526</t>
  </si>
  <si>
    <t xml:space="preserve">circulating/shaking water baths (fssai) (q2) , </t>
  </si>
  <si>
    <t>GEM/2023/B/3010254</t>
  </si>
  <si>
    <t>https://bidplus.gem.gov.in/showbidDocument/4295501</t>
  </si>
  <si>
    <t>circulating/shaking water baths (fssai) (q2),</t>
  </si>
  <si>
    <t>GEM/2023/B/2963864</t>
  </si>
  <si>
    <t>https://bidplus.gem.gov.in/showbidDocument/4245862</t>
  </si>
  <si>
    <t>circulation fan with fan , fan001</t>
  </si>
  <si>
    <t>GEM/2023/B/3072999</t>
  </si>
  <si>
    <t>https://bidplus.gem.gov.in/showbidDocument/4362720</t>
  </si>
  <si>
    <t xml:space="preserve">circulators for high power ultrafast fiber laser amplifiers , </t>
  </si>
  <si>
    <t>GEM/2023/B/3125575</t>
  </si>
  <si>
    <t>https://bidplus.gem.gov.in/showbidDocument/4419002</t>
  </si>
  <si>
    <t>circumference gauge 20mm or less to 300mm or more  circumference gauge 300mm or less to 700mm or more  circumference gauge 700mm or less to 1200mm or more , circumference gauge</t>
  </si>
  <si>
    <t>GEM/2023/B/3128935</t>
  </si>
  <si>
    <t>https://bidplus.gem.gov.in/showbidDocument/4422667</t>
  </si>
  <si>
    <t xml:space="preserve">circumferential chest compression device (q3) , </t>
  </si>
  <si>
    <t>GEM/2023/B/3216572</t>
  </si>
  <si>
    <t>https://bidplus.gem.gov.in/showbidDocument/4516823</t>
  </si>
  <si>
    <t>circumferl rectifier id no 5600 004  voltage regulator id no 6800 012 , rectififier</t>
  </si>
  <si>
    <t>GEM/2023/B/3118252</t>
  </si>
  <si>
    <t>https://bidplus.gem.gov.in/showbidDocument/4411045</t>
  </si>
  <si>
    <t>cis sheet fed scanner</t>
  </si>
  <si>
    <t>GEM/2022/B/2780066</t>
  </si>
  <si>
    <t>https://bidplus.gem.gov.in/showbidDocument/4049370</t>
  </si>
  <si>
    <t>cis sheet fed scanner  telephone set  cordless phone  reverse osmosis candle  reverse osmosis membrane  reverse osmosis filter cartridge , acg 26</t>
  </si>
  <si>
    <t>GEM/2023/B/3166549</t>
  </si>
  <si>
    <t>https://bidplus.gem.gov.in/showbidDocument/4462887</t>
  </si>
  <si>
    <t>cisco 12 port managed non poe layer 2 ethernet switch c9200cx 12t 2x2g e,ethernet switch</t>
  </si>
  <si>
    <t>GEM/2023/B/2974732</t>
  </si>
  <si>
    <t>https://bidplus.gem.gov.in/showbidDocument/4257513</t>
  </si>
  <si>
    <t>cisco 24 ports managed non poe layer 2 access switch model c1000 24t 4g l,ethernet switch</t>
  </si>
  <si>
    <t>GEM/2023/B/2974560</t>
  </si>
  <si>
    <t>https://bidplus.gem.gov.in/showbidDocument/4257332</t>
  </si>
  <si>
    <t>cisco 48 port switch , cisco switch 48 port</t>
  </si>
  <si>
    <t>GEM/2023/B/3035008</t>
  </si>
  <si>
    <t>https://bidplus.gem.gov.in/showbidDocument/4322054</t>
  </si>
  <si>
    <t>cisco air-ap1832i-d-k9c  cisco air-ap1832i-d-k9  cisco ws-c2960cx-8pc-l  cisco ws-c2960x-24td-l  cisco ws- c2960x-48td-l  cisco ws-c3850-12s-s  cisco air- ct3504-k9 , comprehensive support for existing cisco hardware devices care pack for two years</t>
  </si>
  <si>
    <t>GEM/2023/B/3350368</t>
  </si>
  <si>
    <t>https://bidplus.gem.gov.in/showbidDocument/4662461</t>
  </si>
  <si>
    <t>cisco asa5545 firepower ips 1yr subscription , intrution prevention system license subscription</t>
  </si>
  <si>
    <t>GEM/2023/B/3299599</t>
  </si>
  <si>
    <t>insurance regulatory and development authority</t>
  </si>
  <si>
    <t>https://bidplus.gem.gov.in/showbidDocument/4606842</t>
  </si>
  <si>
    <t>cisco business c85350 24port  single mode 6 core armoured underground cable  filber liu and port rack mount  6u network rack wall mount height366 width 600 depth 400mm  sc to sc pigitails  sc to sc fiber adaptors  cat utp cable  40mm hope pipe  digging of soil  road cutting crossing gi pipe and cement filling 2ft  6 core ofc cable lying  laying hdpe pipe  ofc cable splicing  cat 6 io boxes , extension of nud network connectivity</t>
  </si>
  <si>
    <t>GEM/2023/B/3096447</t>
  </si>
  <si>
    <t>https://bidplus.gem.gov.in/showbidDocument/4387821</t>
  </si>
  <si>
    <t xml:space="preserve">cisco catalyst 1000-24t-4g-l (q3) , </t>
  </si>
  <si>
    <t>GEM/2023/B/3333026</t>
  </si>
  <si>
    <t>https://bidplus.gem.gov.in/showbidDocument/4643720</t>
  </si>
  <si>
    <t>cisco catalyst 9200 model c9200l-24t-4x network essential sntc-8x5xnbd catalyst 9200 224 port  cisco catalyst 9200 model c9300l-24pe ethernet switch essential sntc-8x5xnbd catalyst 9300 224 port  12 core single mode armored fibre cable  12 port liu  sm media converter  12 u network rack  hdpe pipe  laying of ofc cable hdpe pipe and ofc splicing  installation of rack , nud connectivity</t>
  </si>
  <si>
    <t>GEM/2023/B/3033112</t>
  </si>
  <si>
    <t>https://bidplus.gem.gov.in/showbidDocument/4320021</t>
  </si>
  <si>
    <t xml:space="preserve">cisco catalyst 9500-40x-e network essentials with accessories (q3) , </t>
  </si>
  <si>
    <t>GEM/2023/B/3395580</t>
  </si>
  <si>
    <t>https://bidplus.gem.gov.in/showbidDocument/4711586</t>
  </si>
  <si>
    <t>cisco catalyst c9200l 24 port data 4x1g network essentials switch with con-snt-c9200l24t , cisco catalyst c9200l 24 port data 4x1g network essentials switch with con snt c9200l24t</t>
  </si>
  <si>
    <t>GEM/2023/B/3071100</t>
  </si>
  <si>
    <t>https://bidplus.gem.gov.in/showbidDocument/4360704</t>
  </si>
  <si>
    <t>cisco catalyst c9200l-24t-4g layers-3 network switch (q3)</t>
  </si>
  <si>
    <t>GEM/2022/B/2744289</t>
  </si>
  <si>
    <t>https://bidplus.gem.gov.in/showbidDocument/4011103</t>
  </si>
  <si>
    <t>cisco device with 03 years support , cisco networking device</t>
  </si>
  <si>
    <t>GEM/2023/B/3212964</t>
  </si>
  <si>
    <t>https://bidplus.gem.gov.in/showbidDocument/4512949</t>
  </si>
  <si>
    <t>cisco ip conference phone , cisco ip phone</t>
  </si>
  <si>
    <t>GEM/2023/B/3133479</t>
  </si>
  <si>
    <t>https://bidplus.gem.gov.in/showbidDocument/4427473</t>
  </si>
  <si>
    <t>cisco ip phone 7841 , cisco ip phone</t>
  </si>
  <si>
    <t>GEM/2023/B/3368215</t>
  </si>
  <si>
    <t>https://bidplus.gem.gov.in/showbidDocument/4681853</t>
  </si>
  <si>
    <t>cisco ip router 1921 rf  installation charges , router</t>
  </si>
  <si>
    <t>GEM/2023/B/3076998</t>
  </si>
  <si>
    <t>https://bidplus.gem.gov.in/showbidDocument/4366960</t>
  </si>
  <si>
    <t>cisco isr 4321  sntc 8x5xnbd cisco ist 4321  ip base license for cisco isr 4320 series  ac power supply for cisco isr 4320  ac power cord type c5 india  4g flash memory for cisco isr 4300  4g dram for cisco isr 4320  blak faceplate for nim slot on cisco isr 4400  cisco isr 4300 series ios xe universal  catalyst 9200l 24 port data  sntc 8x5xnbd catalyst 9200 l  c9200l network essentials  ac power cord type c15 cable india  config 5 power supply blank  catalyst 9200 blank stack moudule  c9200l cisco dna essentials 24 port term license  c9200l ccisco dna essential 24 port 3 year term license  network plug n play connect for zero touch device deployment</t>
  </si>
  <si>
    <t>GEM/2022/B/2791454</t>
  </si>
  <si>
    <t>https://bidplus.gem.gov.in/showbidDocument/4061627</t>
  </si>
  <si>
    <t>cisco isr router c841m-8x with supply and installation , supply and installation and maintenance of cisco isr 800 series</t>
  </si>
  <si>
    <t>GEM/2023/B/3342016</t>
  </si>
  <si>
    <t>https://bidplus.gem.gov.in/showbidDocument/4653509</t>
  </si>
  <si>
    <t>cisco make video conferencing unit (q3)</t>
  </si>
  <si>
    <t>GEM/2022/B/2818362</t>
  </si>
  <si>
    <t>https://bidplus.gem.gov.in/showbidDocument/4090460</t>
  </si>
  <si>
    <t>cisco meeting suite,cisco webex meeting suite with 10 hosts and 100 gb cloud storage for a period of 03 years</t>
  </si>
  <si>
    <t>GEM/2022/B/2835823</t>
  </si>
  <si>
    <t>https://bidplus.gem.gov.in/showbidDocument/4109169</t>
  </si>
  <si>
    <t>cisco sfp module sm should support cisco c9200l switch  ruckus r550 duel-band 802.11abgn and ac and ax and wifi-6 supportable wireless access point.  6 u network rack.  6 core single mode ofc  ofc liu 12 ports with fully loaded with pigtail  cat 6 patch chord 2 mtrs  cat 6 patch chord 1 mtrs  fiber patch cord sm 1.5 mtrs  io box with keystone  24 point rj 45 patch panel fully loaded  2-inch pvc capping casting  1-inch pvc capping casting  cat 6 cable  install for whole works.,networking equipment</t>
  </si>
  <si>
    <t>GEM/2023/B/2962484</t>
  </si>
  <si>
    <t>https://bidplus.gem.gov.in/showbidDocument/4244386</t>
  </si>
  <si>
    <t>cisco switch  epson l3216 printer , 28 port magnate switch</t>
  </si>
  <si>
    <t>GEM/2023/B/3006504</t>
  </si>
  <si>
    <t>https://bidplus.gem.gov.in/showbidDocument/4291493</t>
  </si>
  <si>
    <t>cisco switch (q3) ,</t>
  </si>
  <si>
    <t>GEM/2023/B/3337504</t>
  </si>
  <si>
    <t>https://bidplus.gem.gov.in/showbidDocument/4648525</t>
  </si>
  <si>
    <t xml:space="preserve">cisco switch-2950t for 24 ports (n7440-p061343) (q3) , </t>
  </si>
  <si>
    <t>GEM/2023/B/3110627</t>
  </si>
  <si>
    <t>https://bidplus.gem.gov.in/showbidDocument/4402875</t>
  </si>
  <si>
    <t>cisco video conferencing system , supply installation and commissioning of video conferencing system</t>
  </si>
  <si>
    <t>GEM/2023/B/3366361</t>
  </si>
  <si>
    <t>https://bidplus.gem.gov.in/showbidDocument/4679879</t>
  </si>
  <si>
    <t>cisco webex , cisco webex enterprise suite</t>
  </si>
  <si>
    <t>GEM/2023/B/2994369</t>
  </si>
  <si>
    <t>https://bidplus.gem.gov.in/showbidDocument/4278534</t>
  </si>
  <si>
    <t>cisco webex a flex renewal video confencing software</t>
  </si>
  <si>
    <t>GEM/2022/B/2861929</t>
  </si>
  <si>
    <t>https://bidplus.gem.gov.in/showbidDocument/4136948</t>
  </si>
  <si>
    <t>cisco webex centre for 3 years , cisco webex centre</t>
  </si>
  <si>
    <t>GEM/2023/B/3292447</t>
  </si>
  <si>
    <t>https://bidplus.gem.gov.in/showbidDocument/4598979</t>
  </si>
  <si>
    <t>cisco webex license , cisco</t>
  </si>
  <si>
    <t>GEM/2023/B/3070911</t>
  </si>
  <si>
    <t>https://bidplus.gem.gov.in/showbidDocument/4360501</t>
  </si>
  <si>
    <t>cisco webex license , cisco webex licenses</t>
  </si>
  <si>
    <t>GEM/2023/B/3381091</t>
  </si>
  <si>
    <t>https://bidplus.gem.gov.in/showbidDocument/4695940</t>
  </si>
  <si>
    <t xml:space="preserve">cisco webex meeting , </t>
  </si>
  <si>
    <t>GEM/2023/B/3216582</t>
  </si>
  <si>
    <t>https://bidplus.gem.gov.in/showbidDocument/4516833</t>
  </si>
  <si>
    <t>cisco webex meeting centre , cisco webex meeting center with 1 host and 1000 users</t>
  </si>
  <si>
    <t>GEM/2023/B/3195239</t>
  </si>
  <si>
    <t>https://bidplus.gem.gov.in/showbidDocument/4493913</t>
  </si>
  <si>
    <t>cisco webex meeting centre , cisco webex meeting centre renewal of license</t>
  </si>
  <si>
    <t>GEM/2023/B/3220068</t>
  </si>
  <si>
    <t>https://bidplus.gem.gov.in/showbidDocument/4520560</t>
  </si>
  <si>
    <t>cisco webex meeting suite renewal of cisco webex meeting suite a-spk-edu license for 3 years</t>
  </si>
  <si>
    <t>GEM/2022/B/2877946</t>
  </si>
  <si>
    <t>https://bidplus.gem.gov.in/showbidDocument/4154098</t>
  </si>
  <si>
    <t>cisco webex meetings licence,cisco webex meetings license</t>
  </si>
  <si>
    <t>GEM/2022/B/2916590</t>
  </si>
  <si>
    <t>https://bidplus.gem.gov.in/showbidDocument/4195188</t>
  </si>
  <si>
    <t xml:space="preserve">cisco webex middleware platform system , </t>
  </si>
  <si>
    <t>GEM/2023/B/3329462</t>
  </si>
  <si>
    <t>https://bidplus.gem.gov.in/showbidDocument/4639872</t>
  </si>
  <si>
    <t>cisco webex renewal video conference renewal for 12 month</t>
  </si>
  <si>
    <t>GEM/2022/B/2849052</t>
  </si>
  <si>
    <t>https://bidplus.gem.gov.in/showbidDocument/4123399</t>
  </si>
  <si>
    <t xml:space="preserve">cisco webex software , </t>
  </si>
  <si>
    <t>GEM/2023/B/3422608</t>
  </si>
  <si>
    <t>https://bidplus.gem.gov.in/showbidDocument/4740738</t>
  </si>
  <si>
    <t>cisco webex software , supply of cisco webex software</t>
  </si>
  <si>
    <t>GEM/2023/B/3407741</t>
  </si>
  <si>
    <t>https://bidplus.gem.gov.in/showbidDocument/4724737</t>
  </si>
  <si>
    <t>cistern  bib cork  long nose pillar cock  2 in 1 pillar cock  sink cock  angular stop valve  2 in 1 wall mixter  health faucet  waste pipe  hot and cold connection pipe  cp nipple  cpvc pipe  cpvc coupler  brass cpvc fta  cpvc fta  brass cpvc mta  cpvc mta  tank connector cpvc  cp gate valve  cpve solvent  upvc solvent  taflon tape  m seal  heavy duty carbon steel 2t blade for brash cutter , boq12042023</t>
  </si>
  <si>
    <t>GEM/2023/B/3347992</t>
  </si>
  <si>
    <t>https://bidplus.gem.gov.in/showbidDocument/4659940</t>
  </si>
  <si>
    <t>cistern  welding rod  gate valve  towel ring  stop cock  soap disk  tap spindle  coupling  grinding cutting wheel  plastic seat cover , sanitary items</t>
  </si>
  <si>
    <t>GEM/2023/B/3028357</t>
  </si>
  <si>
    <t>https://bidplus.gem.gov.in/showbidDocument/4314973</t>
  </si>
  <si>
    <t xml:space="preserve">cistern flushing pvc l l 10 ltrs  float valve ptmt 20mm dia  sink kitchen stainless steel with drainage board 915x460x160 mm with 40 mm dia waste hole with bowl size 410x352x178 mm  bib cock brass 15mm ext threding  cp brass pillar cock 15mm , </t>
  </si>
  <si>
    <t>GEM/2023/B/3154505</t>
  </si>
  <si>
    <t>https://bidplus.gem.gov.in/showbidDocument/4449962</t>
  </si>
  <si>
    <t>cistern washer rubber  cp grating stainless stell  nylon washer for tap  ci tap isi mark  long body  bib cock  spindle for piller cock  waste coupling for s s sink  cp waste with pvc  g i nipple , cistern and taps</t>
  </si>
  <si>
    <t>GEM/2023/B/3216130</t>
  </si>
  <si>
    <t>https://bidplus.gem.gov.in/showbidDocument/4516346</t>
  </si>
  <si>
    <t xml:space="preserve">citation banner 32 x48  naksha banner for qtr gd  sub unit flag banner  regt chanpionship banner , </t>
  </si>
  <si>
    <t>GEM/2023/B/3133958</t>
  </si>
  <si>
    <t>https://bidplus.gem.gov.in/showbidDocument/4427969</t>
  </si>
  <si>
    <t>citation frame  brass tray  tray cover  brass planter , ceremonial items 3</t>
  </si>
  <si>
    <t>GEM/2023/B/3027774</t>
  </si>
  <si>
    <t>https://bidplus.gem.gov.in/showbidDocument/4314336</t>
  </si>
  <si>
    <t xml:space="preserve">citation plate  lcd stand  led bulb  vinyl print with frame  steel plate 36x10 inch  steel plate 36x6inch  anprc board  ift machine , </t>
  </si>
  <si>
    <t>GEM/2023/B/3056329</t>
  </si>
  <si>
    <t>https://bidplus.gem.gov.in/showbidDocument/4345007</t>
  </si>
  <si>
    <t>citation series 3 pole ac contactor  pneumatic timer time dealy relay  contractor power 415v 3pole  contractor auxiliery,electric contractor</t>
  </si>
  <si>
    <t>GEM/2022/B/2871429</t>
  </si>
  <si>
    <t>https://bidplus.gem.gov.in/showbidDocument/4147093</t>
  </si>
  <si>
    <t>citation table cloth  duty jco nco arm band  lancer flag  regimental flag  national flag , table cloth</t>
  </si>
  <si>
    <t>GEM/2023/B/3256096</t>
  </si>
  <si>
    <t>https://bidplus.gem.gov.in/showbidDocument/4559308</t>
  </si>
  <si>
    <t>citizen centricity project , customer centricity project</t>
  </si>
  <si>
    <t>GEM/2023/B/3102007</t>
  </si>
  <si>
    <t>https://bidplus.gem.gov.in/showbidDocument/4393695</t>
  </si>
  <si>
    <t>citizen charter  hoarding flex  flex banner with iron framing  job aid for sahiyas and anm on line listing of severe anemia and mdr  wall paintings  posters  leaflet pamphlet  form  stickers  hoarding flex  flip book  leaflets pamphlets  leaflets pamphlets  poster  wall hanging on month wise vhnd topics  register  reporting format  format  leaflet  handbill  handout brochure  leaflet other  venial sticker  chalan book  flip chart  stock register  issue register  bill board  glow sign board  form booklet 3 colored pages with perforated triplicate binding with numbering  hording with iron frame with ten plate  cap printed  t shirt  canopy  sign board  gajibo  acp with vinyle pasting  standy  sun board  multicolor books  single color books</t>
  </si>
  <si>
    <t>GEM/2022/B/2733782</t>
  </si>
  <si>
    <t>https://bidplus.gem.gov.in/showbidDocument/3999750</t>
  </si>
  <si>
    <t>citizen charter  hoarding flex  flex banner with iron framing  job aid for sahiyas and anm on line listing of severe anemia and mdr  wall paintings multicolor oil paint  posters multicolor printing 170 gsm art paper  posters 170 gsm art paper multicolor  posters 170 gsm paper multicolor  leaflet or pamphlet multicolor front and back  leaflet or pamphlet black and white front and back  leaflet or pamphlet black and white front  form multicolor front and back  form black and white front and back  form black and white front  stickers multicolor with pasting  hoarding flex  flip book  posters  leaflets or pamphlets 130 gsm multicolor front and back  leaflets or pamphlets  poster  wall hanging on month wise vhnd topics  register  reporting format  format  leaflet  handbill  handout or brochure  leaflet or other  venial sticker  chalan book  flip chart  stock register  issue register  bill board  glow sign board  form booklet 3 colored pages with perforated triplicate binding with numbering  hording with iron frame with ten plate  cap printed  t shirt  canopy  sign board  gajibo  acp with vinyle pasting  standy  publicity vechile  sun board  multicolor books  single color books  leaflets or pamphlets  steel board</t>
  </si>
  <si>
    <t>GEM/2022/B/2842076</t>
  </si>
  <si>
    <t>https://bidplus.gem.gov.in/showbidDocument/4115837</t>
  </si>
  <si>
    <t xml:space="preserve">citofil indrac mw 1 uw 6000 modimag 1 m  ss electrode sz 4 mm e 126 stainrode  electrode e 901 cutrode size 3 15mm , </t>
  </si>
  <si>
    <t>GEM/2023/B/2996718</t>
  </si>
  <si>
    <t>https://bidplus.gem.gov.in/showbidDocument/4281112</t>
  </si>
  <si>
    <t>citral 5 ml  limonene 1 ml  citronellal 1 ml  geraniol 1 ml  sennoside a 5 mg  saponins 10 g  anthraquinones 50 g  stigmasterol 1 g  beta-sitosterol 10 mg  campesterol 1 mg  geranyl acetate 1 ml  andrographolide 5 mg  curcumin 10 mg  demethoxycurcumin 10 mg  bisdemethoxycucumin 10 mg  stevioside 10 mg  berberine 10 mg  eugenol 100 ml  methyl eugenol 50 mg  linalool 1 ml  methyl chevicol 1 ml,standards</t>
  </si>
  <si>
    <t>GEM/2022/B/2924614</t>
  </si>
  <si>
    <t>https://bidplus.gem.gov.in/showbidDocument/4203688</t>
  </si>
  <si>
    <t>citric acid as per is: 5464 (q3)  edta disodium salt (q3),</t>
  </si>
  <si>
    <t>GEM/2023/B/2945318</t>
  </si>
  <si>
    <t>https://bidplus.gem.gov.in/showbidDocument/4225929</t>
  </si>
  <si>
    <t xml:space="preserve">citric acid commercial (q3) , </t>
  </si>
  <si>
    <t>GEM/2023/B/3059573</t>
  </si>
  <si>
    <t>https://bidplus.gem.gov.in/showbidDocument/4348463</t>
  </si>
  <si>
    <t xml:space="preserve">citric acid commercial grade purity above 90% (q3) , </t>
  </si>
  <si>
    <t>GEM/2023/B/3147893</t>
  </si>
  <si>
    <t>https://bidplus.gem.gov.in/showbidDocument/4442861</t>
  </si>
  <si>
    <t xml:space="preserve">citric acid monohydrate - is 5464 (q3) , </t>
  </si>
  <si>
    <t>GEM/2023/B/3013930</t>
  </si>
  <si>
    <t>https://bidplus.gem.gov.in/showbidDocument/4299413</t>
  </si>
  <si>
    <t>GEM/2023/B/3075870</t>
  </si>
  <si>
    <t>https://bidplus.gem.gov.in/showbidDocument/4365769</t>
  </si>
  <si>
    <t>GEM/2023/B/3377284</t>
  </si>
  <si>
    <t>https://bidplus.gem.gov.in/showbidDocument/4691629</t>
  </si>
  <si>
    <t>citric acid monohydrate (q3)</t>
  </si>
  <si>
    <t>GEM/2022/B/2735473</t>
  </si>
  <si>
    <t>https://bidplus.gem.gov.in/showbidDocument/4001618</t>
  </si>
  <si>
    <t xml:space="preserve">citric acid monohydrate extra pure ar 99.7 (q3)  edta free acid extra pure 99% (q3) , </t>
  </si>
  <si>
    <t>GEM/2023/B/3285307</t>
  </si>
  <si>
    <t>https://bidplus.gem.gov.in/showbidDocument/4590997</t>
  </si>
  <si>
    <t>citric acid monohydrate- ongc (q3)</t>
  </si>
  <si>
    <t>GEM/2022/B/2672600</t>
  </si>
  <si>
    <t>https://bidplus.gem.gov.in/showbidDocument/3934271</t>
  </si>
  <si>
    <t>GEM/2022/B/2816069</t>
  </si>
  <si>
    <t>https://bidplus.gem.gov.in/showbidDocument/4087963</t>
  </si>
  <si>
    <t xml:space="preserve">citric acid monohydrate- ongc (q3) , </t>
  </si>
  <si>
    <t>GEM/2023/B/3133512</t>
  </si>
  <si>
    <t>https://bidplus.gem.gov.in/showbidDocument/4427506</t>
  </si>
  <si>
    <t>GEM/2023/B/3092287</t>
  </si>
  <si>
    <t>https://bidplus.gem.gov.in/showbidDocument/4383387</t>
  </si>
  <si>
    <t>GEM/2023/B/2972990</t>
  </si>
  <si>
    <t>https://bidplus.gem.gov.in/showbidDocument/4255667</t>
  </si>
  <si>
    <t>GEM/2023/B/3372739</t>
  </si>
  <si>
    <t>https://bidplus.gem.gov.in/showbidDocument/4686719</t>
  </si>
  <si>
    <t>GEM/2023/B/3292402</t>
  </si>
  <si>
    <t>https://bidplus.gem.gov.in/showbidDocument/4598928</t>
  </si>
  <si>
    <t>citric acid monohydrate- ongc (q3),</t>
  </si>
  <si>
    <t>GEM/2023/B/2953996</t>
  </si>
  <si>
    <t>https://bidplus.gem.gov.in/showbidDocument/4235159</t>
  </si>
  <si>
    <t>citric acidmonohydrate  ammonia solution  tri sodium phosphate  di sodium hydrogen phosphate  sodium nitrite  inhibitor  hydrated lime</t>
  </si>
  <si>
    <t>GEM/2022/B/2815691</t>
  </si>
  <si>
    <t>https://bidplus.gem.gov.in/showbidDocument/4087522</t>
  </si>
  <si>
    <t xml:space="preserve">citrix xen app enterprise license ats (q3) , </t>
  </si>
  <si>
    <t>GEM/2023/B/3291758</t>
  </si>
  <si>
    <t>https://bidplus.gem.gov.in/showbidDocument/4598229</t>
  </si>
  <si>
    <t>citrosteril 5 litre</t>
  </si>
  <si>
    <t>GEM/2022/B/2820825</t>
  </si>
  <si>
    <t>https://bidplus.gem.gov.in/showbidDocument/4093145</t>
  </si>
  <si>
    <t>citrus fruit plant,</t>
  </si>
  <si>
    <t>GEM/2022/B/2907957</t>
  </si>
  <si>
    <t>https://bidplus.gem.gov.in/showbidDocument/4185926</t>
  </si>
  <si>
    <t>GEM/2022/B/2908279</t>
  </si>
  <si>
    <t>https://bidplus.gem.gov.in/showbidDocument/4186699</t>
  </si>
  <si>
    <t xml:space="preserve">city compost (q3) , </t>
  </si>
  <si>
    <t>GEM/2023/B/3285677</t>
  </si>
  <si>
    <t>https://bidplus.gem.gov.in/showbidDocument/4591424</t>
  </si>
  <si>
    <t>city fights selected histories of urban combat from world war ii to vietnam  glimpses of world history  battles that changed history  strategy the indirect approach  india china war  china india war  water shed 1967 india forgotten victory over china  dragon on our doorsteps  the last war how ai will shape india final showdown  active defence china military strategy since 1949  unrestricted warfare china master plan to destroy america  on china  kashmir in conflict india pakistan and the unending war  military inc  the idea of pakistan  military control in pakistan the parallel state  the future of pakistan  the talibanisation of southeast asia losing the war of terror to islamist extremist  the politian of ethnicity in pakistan the baloch sindhi and mohajir ethnic movements  seven pillars of wisdom  the army after next the first post independent army  future shock  thinking fast and slow  a brrel history of time  kargil from surprise to victory  1962 the war that wasnt  enduring freedom enduring voices us operations in afghanistan  swarm troopers how small drones will conquer the world  battle ground chhamb the indo pakistan war of 1971  non contact warfare new modern strategy  advance math  vedic math  customs and etiquette in the services  sapiens part 1 and 2  kitne ghazi aaye kitne ghazi gaye  two decades that shaped pla as we know today  snakes in the ganga , supply of books for bn library</t>
  </si>
  <si>
    <t>GEM/2023/B/3226179</t>
  </si>
  <si>
    <t>https://bidplus.gem.gov.in/showbidDocument/4527111</t>
  </si>
  <si>
    <t>civ pers  unit veh  unit pers  daily parade state  guest register  interview register  tag large  register  paper copier  paper clip  pen v7</t>
  </si>
  <si>
    <t>GEM/2022/B/2710113</t>
  </si>
  <si>
    <t>https://bidplus.gem.gov.in/showbidDocument/3974392</t>
  </si>
  <si>
    <t>civil 3d</t>
  </si>
  <si>
    <t>GEM/2022/B/2756609</t>
  </si>
  <si>
    <t>https://bidplus.gem.gov.in/showbidDocument/4024145</t>
  </si>
  <si>
    <t xml:space="preserve">civil 3d 2023 commercial new single user eld 3 years subscription (q3) , </t>
  </si>
  <si>
    <t>GEM/2023/B/2986238</t>
  </si>
  <si>
    <t>https://bidplus.gem.gov.in/showbidDocument/4269802</t>
  </si>
  <si>
    <t>civil 3d 2023 commercial new single user eld 3 years subscription (q3),</t>
  </si>
  <si>
    <t>GEM/2022/B/2898197</t>
  </si>
  <si>
    <t>https://bidplus.gem.gov.in/showbidDocument/4175528</t>
  </si>
  <si>
    <t>civil 3d 2023 commercial new single-user eld 3-year subscription  06 days onsite training , software civil3d</t>
  </si>
  <si>
    <t>GEM/2023/B/3291118</t>
  </si>
  <si>
    <t>https://bidplus.gem.gov.in/showbidDocument/4597524</t>
  </si>
  <si>
    <t xml:space="preserve">civil 3d 2023 commercial new single-user eld annual subscription (q3)  revit 2023 commercial new single-user eld annual subscription (q3) , </t>
  </si>
  <si>
    <t>GEM/2023/B/3278958</t>
  </si>
  <si>
    <t>https://bidplus.gem.gov.in/showbidDocument/4584003</t>
  </si>
  <si>
    <t>civil and arch drawings  structural drawings  piping drawings  electrical instrumentation drawings , drawing</t>
  </si>
  <si>
    <t>GEM/2023/B/3233820</t>
  </si>
  <si>
    <t>https://bidplus.gem.gov.in/showbidDocument/4535282</t>
  </si>
  <si>
    <t>civil and mechanical lab,</t>
  </si>
  <si>
    <t>GEM/2022/B/2895926</t>
  </si>
  <si>
    <t>https://bidplus.gem.gov.in/showbidDocument/4173118</t>
  </si>
  <si>
    <t>civil concrete lab , civil concrete lab equipments</t>
  </si>
  <si>
    <t>GEM/2023/B/3053567</t>
  </si>
  <si>
    <t>https://bidplus.gem.gov.in/showbidDocument/4341990</t>
  </si>
  <si>
    <t>civil concrete lab equipments,</t>
  </si>
  <si>
    <t>GEM/2022/B/2898024</t>
  </si>
  <si>
    <t>https://bidplus.gem.gov.in/showbidDocument/4175346</t>
  </si>
  <si>
    <t>civil construction of cfc main building including land development</t>
  </si>
  <si>
    <t>2022_DIMUM_849291_1</t>
  </si>
  <si>
    <t>directorate of industriesmumbai</t>
  </si>
  <si>
    <t>https://mahatenders.gov.in/nicgep/app?component=%24DirectLink&amp;page=FrontEndViewTender&amp;service=direct&amp;sp=S0MEygpMnD8VpKu0VlY1pkQ%3D%3D</t>
  </si>
  <si>
    <t>2022_DIMUM_849186_1</t>
  </si>
  <si>
    <t>https://mahatenders.gov.in/nicgep/app?component=%24DirectLink&amp;page=FrontEndViewTender&amp;service=direct&amp;sp=Sf1l2Hep3IhOkpPIKH6Bjog%3D%3D</t>
  </si>
  <si>
    <t xml:space="preserve">civil construction urgent repairing work of factory boundary wall and security rooms gm (engg) s ap (q3) , </t>
  </si>
  <si>
    <t>GEM/2023/B/3391571</t>
  </si>
  <si>
    <t>https://bidplus.gem.gov.in/showbidDocument/4707204</t>
  </si>
  <si>
    <t>civil consumables</t>
  </si>
  <si>
    <t>GEM/2022/B/2810711</t>
  </si>
  <si>
    <t>https://bidplus.gem.gov.in/showbidDocument/4082064</t>
  </si>
  <si>
    <t>civil consumables , civil consumable materials</t>
  </si>
  <si>
    <t>GEM/2023/B/3262368</t>
  </si>
  <si>
    <t>https://bidplus.gem.gov.in/showbidDocument/4566180</t>
  </si>
  <si>
    <t>civil cum construction work cement  pulvarised sand  river sand  s. chips  timber  nails  rod  binding wire  g i pipe</t>
  </si>
  <si>
    <t>GEM/2022/B/2877410</t>
  </si>
  <si>
    <t>https://bidplus.gem.gov.in/showbidDocument/4153537</t>
  </si>
  <si>
    <t>civil engineering and others (q3)</t>
  </si>
  <si>
    <t>GEM/2022/B/2808720</t>
  </si>
  <si>
    <t>https://bidplus.gem.gov.in/showbidDocument/4079973</t>
  </si>
  <si>
    <t>civil engineering environmental laboratory equipments water analyzer kit digital  bod incubator  high volume sampler for tspm  cod digestor digital  nephelometer digital  distilled water plant  electronics weighing balanace 100 kg platform type  electronics weighing balance 30 kg  total dissolved solid meter  dissolved oxygen meter  jar test apperatus</t>
  </si>
  <si>
    <t>GEM/2022/B/2881946</t>
  </si>
  <si>
    <t>https://bidplus.gem.gov.in/showbidDocument/4158408</t>
  </si>
  <si>
    <t>civil hired transport 9 ton open body load carrier vehicle truck 19 feet , open body truck for 19 feet</t>
  </si>
  <si>
    <t>GEM/2023/B/3308360</t>
  </si>
  <si>
    <t>https://bidplus.gem.gov.in/showbidDocument/4616783</t>
  </si>
  <si>
    <t>civil hired truck transport truck trailer 20 to 60 tons flat bed load carrier vehicle truck width 11 feet length 50 feet from jalandhar cantt to jabalpur one way , civil hired truck transport truck trailer 20 to 60 ton flatbed</t>
  </si>
  <si>
    <t>GEM/2023/B/3353453</t>
  </si>
  <si>
    <t>https://bidplus.gem.gov.in/showbidDocument/4665811</t>
  </si>
  <si>
    <t>civil hiring of bus ,civil hired transport buses 52 seater</t>
  </si>
  <si>
    <t>GEM/2023/B/3251238</t>
  </si>
  <si>
    <t>https://bidplus.gem.gov.in/showbidDocument/4554094</t>
  </si>
  <si>
    <t>civil hiring of truck 9 ton , civil hiring of 9 ton truck</t>
  </si>
  <si>
    <t>GEM/2023/B/3251457</t>
  </si>
  <si>
    <t>https://bidplus.gem.gov.in/showbidDocument/4554324</t>
  </si>
  <si>
    <t xml:space="preserve">civil lab (q3) , </t>
  </si>
  <si>
    <t>GEM/2023/B/3153927</t>
  </si>
  <si>
    <t>https://bidplus.gem.gov.in/showbidDocument/4449346</t>
  </si>
  <si>
    <t>civil lab equipments (q3)</t>
  </si>
  <si>
    <t>GEM/2022/B/2736413</t>
  </si>
  <si>
    <t>https://bidplus.gem.gov.in/showbidDocument/4002660</t>
  </si>
  <si>
    <t>civil lab equipments (q3),</t>
  </si>
  <si>
    <t>GEM/2023/B/2936696</t>
  </si>
  <si>
    <t>https://bidplus.gem.gov.in/showbidDocument/4216774</t>
  </si>
  <si>
    <t xml:space="preserve">civil lab instruments (q3) , </t>
  </si>
  <si>
    <t>GEM/2023/B/3364652</t>
  </si>
  <si>
    <t>https://bidplus.gem.gov.in/showbidDocument/4678041</t>
  </si>
  <si>
    <t>civil lab items (q3),</t>
  </si>
  <si>
    <t>GEM/2023/B/2945413</t>
  </si>
  <si>
    <t>https://bidplus.gem.gov.in/showbidDocument/4226027</t>
  </si>
  <si>
    <t>civil procedure with limitation act 1963 with new chapter on commercial courts  lexisnexis environmental law in india for llb by p. leelakrishnan  environmental law  drafting pleadings conveyancing  ascent s constitutional law of india part-i  ascent s constitutional law of india part- 2  moot court exercise and internship  studies in jurisprudence and legal theory  v. d. mahajan s jurisprudence and legal theory  law relating to intellectual property rights  professional ethics  asia law house s lectures on professional ethics accountancy for lawyers bar-bench relation  company law  lexisnexis s introduction to interpretation of statutes  international law  public international law  informational law human rights  moot court and mock trials  introduction to labour industrial law  banking and negotiable instrument  law of transfer of property  textbook on the transfer of property act  pleading drafting and conveying  the indian contracts act  the indian penal code  the law of torts  the constitution of india  principles of muhammedan law  the indian succession act  elements of jurisprudence  principal of hindu law  the transfer of property act  the elements of equity  the code of civil procedure  the indian evidence act  the code of civil criminal procedure  drafting and pleading conveyancing professional ethics  bankin law  enviroment law  lobour law  legal gk  a book on indian patenting system and pateht agent examination  judiacial service examination volume 1 to 4  word power made easy  technical communication skills  the art of public speaking  the quite and effective way to effective speaking  cambridge grammer english  legal language legal writing and general english  business laws business correspondence and reporting  english for competitve examination  universal s combo of 9 bare acts ipc crpc cpc constitution of india evidence act limitation act contract act specific relief act and transfer of property act 2022 edition  the regulation of birth and death act 1969  universal s set of 23 bare acts for judicial service exam  liberty general studies samanya aabhyas all in one latest edition.  samanya gyan- bhag-1  panchayti raj  gujarati vyakaran gujarati grammer  gujarat no itihas  liberty gujaratni bhugol ek parichay latest 2019 edition  gujarat no sanskrutik varso , books</t>
  </si>
  <si>
    <t>GEM/2023/B/3031736</t>
  </si>
  <si>
    <t>https://bidplus.gem.gov.in/showbidDocument/4318573</t>
  </si>
  <si>
    <t xml:space="preserve">civil repair work , </t>
  </si>
  <si>
    <t>GEM/2023/B/3111868</t>
  </si>
  <si>
    <t>https://bidplus.gem.gov.in/showbidDocument/4404212</t>
  </si>
  <si>
    <t xml:space="preserve">civil tool kit  electrician tool kit  carpenter toolit  measuring wheel , </t>
  </si>
  <si>
    <t>GEM/2023/B/3114851</t>
  </si>
  <si>
    <t>https://bidplus.gem.gov.in/showbidDocument/4407406</t>
  </si>
  <si>
    <t>civil work</t>
  </si>
  <si>
    <t>2022_WCL_684883_1</t>
  </si>
  <si>
    <t>western coalfields limited</t>
  </si>
  <si>
    <t>https://eprocure.gov.in/epublish/app?component=%24DirectLink_0&amp;page=FrontEndAdvancedSearchResult&amp;service=direct&amp;sp=SlD7VGaVbcUBfChyMrN1F0Q%3D%3D</t>
  </si>
  <si>
    <t>2022_DOLBU_743935_3</t>
  </si>
  <si>
    <t>https://etender.up.nic.in/nicgep/app?component=%24DirectLink&amp;page=FrontEndViewTender&amp;service=direct&amp;sp=SpvkVDH8u%2FfWtDzsiydFhPQ%3D%3D</t>
  </si>
  <si>
    <t>2022_DOLBU_743935_7</t>
  </si>
  <si>
    <t>https://etender.up.nic.in/nicgep/app?component=%24DirectLink&amp;page=FrontEndViewTender&amp;service=direct&amp;sp=STXF5k3HWWYjkIO9q2syzEQ%3D%3D</t>
  </si>
  <si>
    <t>2022_DOLBU_743935_6</t>
  </si>
  <si>
    <t>https://etender.up.nic.in/nicgep/app?component=%24DirectLink&amp;page=FrontEndViewTender&amp;service=direct&amp;sp=ST1Dze2x6FfKFG6W2nKctrw%3D%3D</t>
  </si>
  <si>
    <t>2022_DOLBU_743935_16</t>
  </si>
  <si>
    <t>https://etender.up.nic.in/nicgep/app?component=%24DirectLink&amp;page=FrontEndViewTender&amp;service=direct&amp;sp=SYYop7Hs%2BzXA3Sr9a12Q%2F%2Bg%3D%3D</t>
  </si>
  <si>
    <t>2022_DOLBU_743935_12</t>
  </si>
  <si>
    <t>https://etender.up.nic.in/nicgep/app?component=%24DirectLink&amp;page=FrontEndViewTender&amp;service=direct&amp;sp=SepimWWqgC%2BN6%2B860jtYl0Q%3D%3D</t>
  </si>
  <si>
    <t>2022_DOLBU_742964_1</t>
  </si>
  <si>
    <t>https://etender.up.nic.in/nicgep/app?component=%24DirectLink&amp;page=FrontEndViewTender&amp;service=direct&amp;sp=Skn4IF%2FQj6%2BtnwYUfixBSqQ%3D%3D</t>
  </si>
  <si>
    <t>2022_DOLBU_745150_1</t>
  </si>
  <si>
    <t>https://etender.up.nic.in/nicgep/app?component=%24DirectLink&amp;page=FrontEndViewTender&amp;service=direct&amp;sp=SB7H7DrJzI0aquNykzX0Mxg%3D%3D</t>
  </si>
  <si>
    <t>2022_DOLBU_745129_1</t>
  </si>
  <si>
    <t>https://etender.up.nic.in/nicgep/app?component=%24DirectLink&amp;page=FrontEndViewTender&amp;service=direct&amp;sp=SVaVHmOqp5Q71TeOZyR23QA%3D%3D</t>
  </si>
  <si>
    <t>2022_DOLBU_745114_1</t>
  </si>
  <si>
    <t>https://etender.up.nic.in/nicgep/app?component=%24DirectLink&amp;page=FrontEndViewTender&amp;service=direct&amp;sp=ShYhrO%2FeL2zlEYpr5rLfWoA%3D%3D</t>
  </si>
  <si>
    <t>2022_DOLBU_745089_1</t>
  </si>
  <si>
    <t>https://etender.up.nic.in/nicgep/app?component=%24DirectLink&amp;page=FrontEndViewTender&amp;service=direct&amp;sp=SLVzaU%2F5kVj5vWOiI0b6rfg%3D%3D</t>
  </si>
  <si>
    <t>2022_DOLBU_745101_1</t>
  </si>
  <si>
    <t>https://etender.up.nic.in/nicgep/app?component=%24DirectLink&amp;page=FrontEndViewTender&amp;service=direct&amp;sp=S%2Fytt8Kyu%2B5tZNwBvpttq6Q%3D%3D</t>
  </si>
  <si>
    <t>2022_DOLBU_745060_1</t>
  </si>
  <si>
    <t>https://etender.up.nic.in/nicgep/app?component=%24DirectLink&amp;page=FrontEndViewTender&amp;service=direct&amp;sp=SqDItimBxnSwxFAXwKdH0oQ%3D%3D</t>
  </si>
  <si>
    <t>2022_DOLBU_745102_1</t>
  </si>
  <si>
    <t>https://etender.up.nic.in/nicgep/app?component=%24DirectLink&amp;page=FrontEndViewTender&amp;service=direct&amp;sp=Sosny7mrKSnmwPD%2F9Dkd8qg%3D%3D</t>
  </si>
  <si>
    <t>2022_DOLBU_745080_1</t>
  </si>
  <si>
    <t>https://etender.up.nic.in/nicgep/app?component=%24DirectLink&amp;page=FrontEndViewTender&amp;service=direct&amp;sp=SVe2nxiKemxuuFj4tuSpuNg%3D%3D</t>
  </si>
  <si>
    <t>2022_DOLBU_745064_1</t>
  </si>
  <si>
    <t>https://etender.up.nic.in/nicgep/app?component=%24DirectLink&amp;page=FrontEndViewTender&amp;service=direct&amp;sp=SgtPPVrEZfobWF%2BuansSOEg%3D%3D</t>
  </si>
  <si>
    <t>2022_DOLBU_745055_1</t>
  </si>
  <si>
    <t>https://etender.up.nic.in/nicgep/app?component=%24DirectLink&amp;page=FrontEndViewTender&amp;service=direct&amp;sp=StwtOYZUSFU8cS4lzA6TKXQ%3D%3D</t>
  </si>
  <si>
    <t>2022_DOLBU_745093_1</t>
  </si>
  <si>
    <t>https://etender.up.nic.in/nicgep/app?component=%24DirectLink&amp;page=FrontEndViewTender&amp;service=direct&amp;sp=SlK0vEudVj%2FrMwua3uzLP2w%3D%3D</t>
  </si>
  <si>
    <t>2022_DOLBU_745229_1</t>
  </si>
  <si>
    <t>https://etender.up.nic.in/nicgep/app?component=%24DirectLink&amp;page=FrontEndViewTender&amp;service=direct&amp;sp=S%2Bio9MkYmTjiIfc9Ji6CKTQ%3D%3D</t>
  </si>
  <si>
    <t>2022_RDPUN_849279_1</t>
  </si>
  <si>
    <t>zilla panchayat pune</t>
  </si>
  <si>
    <t>https://mahatenders.gov.in/nicgep/app?component=%24DirectLink&amp;page=FrontEndViewTender&amp;service=direct&amp;sp=SW6nrEvtrySBQxcbmns1olw%3D%3D</t>
  </si>
  <si>
    <t>2022_MKDA_416826_1</t>
  </si>
  <si>
    <t>midnapore kharagpur development authority</t>
  </si>
  <si>
    <t>https://wbtenders.gov.in/nicgep/app?component=%24DirectLink&amp;page=FrontEndViewTender&amp;service=direct&amp;sp=SPS5IdqvDkg130XF2jgW6ZA%3D%3D</t>
  </si>
  <si>
    <t>2022_MKDA_416840_1</t>
  </si>
  <si>
    <t>https://wbtenders.gov.in/nicgep/app?component=%24DirectLink&amp;page=FrontEndViewTender&amp;service=direct&amp;sp=SD%2Fl%2FnbD3cqiT5uZFN0JKug%3D%3D</t>
  </si>
  <si>
    <t>2022_MKDA_416861_1</t>
  </si>
  <si>
    <t>https://wbtenders.gov.in/nicgep/app?component=%24DirectLink&amp;page=FrontEndViewTender&amp;service=direct&amp;sp=SvQ1F99GgId3WADyq3LmrLA%3D%3D</t>
  </si>
  <si>
    <t>civil work  electrical work  network  cctv , boq items</t>
  </si>
  <si>
    <t>GEM/2023/B/3001875</t>
  </si>
  <si>
    <t>https://bidplus.gem.gov.in/showbidDocument/4286588</t>
  </si>
  <si>
    <t>civil work  electrical work  plumbing work , development of care taker room</t>
  </si>
  <si>
    <t>GEM/2023/B/2988846</t>
  </si>
  <si>
    <t>https://bidplus.gem.gov.in/showbidDocument/4272568</t>
  </si>
  <si>
    <t>civil work  electrical work , civil and electrical items supply</t>
  </si>
  <si>
    <t>GEM/2023/B/3354607</t>
  </si>
  <si>
    <t>https://bidplus.gem.gov.in/showbidDocument/4667035</t>
  </si>
  <si>
    <t>civil work  electrical work , providing and fixing false ceiling and electrification work</t>
  </si>
  <si>
    <t>GEM/2023/B/3150203</t>
  </si>
  <si>
    <t>https://bidplus.gem.gov.in/showbidDocument/4445322</t>
  </si>
  <si>
    <t>GEM/2023/B/3279212</t>
  </si>
  <si>
    <t>https://bidplus.gem.gov.in/showbidDocument/4584274</t>
  </si>
  <si>
    <t>civil work  repairing of base  eight layer synthetic system  five layer symthetic system , eight layers acrylic or synthetic surface</t>
  </si>
  <si>
    <t>GEM/2023/B/3233985</t>
  </si>
  <si>
    <t>https://bidplus.gem.gov.in/showbidDocument/4535452</t>
  </si>
  <si>
    <t>civil work (q3),</t>
  </si>
  <si>
    <t>GEM/2023/B/2953297</t>
  </si>
  <si>
    <t>https://bidplus.gem.gov.in/showbidDocument/4234407</t>
  </si>
  <si>
    <t>civil work , hot dip galvanised flag mast 100 feet</t>
  </si>
  <si>
    <t>GEM/2023/B/3186563</t>
  </si>
  <si>
    <t>https://bidplus.gem.gov.in/showbidDocument/4484375</t>
  </si>
  <si>
    <t>civil work 02</t>
  </si>
  <si>
    <t>2022_DOLBU_742063_2</t>
  </si>
  <si>
    <t>https://etender.up.nic.in/nicgep/app?component=%24DirectLink&amp;page=FrontEndViewTender&amp;service=direct&amp;sp=S0XcBYA%2BDU8YeT8GHp2s5hw%3D%3D</t>
  </si>
  <si>
    <t>civil work 1  civil work 2  civil work 3  civil work 4  civil work 5  civil work 6  civil work 7  civil work 8  civil work 9  civil work 10  civil work 11  civil work 12  civil work 13  civil work 14  civil work 15  civil work 16  civil work 17  tower material 1  tower material 2  tower material 3  tower material 4  tower material 5  tower material 6  tower material 7  tower material 8  tower material 9  tower material 10  tower material 11  line material 1  line material 2  line material 3  line material 4  hardware 1  hardware 2  hardware 3  hardware 4  conductor1  conductor2  conductor3  conductor4  conductor5  conductor6  proptotype 1  proptotype 2  erection 1  erection 2  erection 3 , shifting of bbmb 220kv dg trans line</t>
  </si>
  <si>
    <t>GEM/2023/B/3040387</t>
  </si>
  <si>
    <t>https://bidplus.gem.gov.in/showbidDocument/4327804</t>
  </si>
  <si>
    <t>civil work and windows glass replacing with jali (q3)</t>
  </si>
  <si>
    <t>GEM/2022/B/2712491</t>
  </si>
  <si>
    <t>https://bidplus.gem.gov.in/showbidDocument/3976942</t>
  </si>
  <si>
    <t>civil work filter bed  earth work excavation  plain cement  reinforced cement  tmt steel fe 500d  self cleaning pressure f  fixing di resilient</t>
  </si>
  <si>
    <t>GEM/2022/B/2838080</t>
  </si>
  <si>
    <t>https://bidplus.gem.gov.in/showbidDocument/4111540</t>
  </si>
  <si>
    <t>civil work for indoor badminton court with shed 55 x 55 ft  ms structure of shed for indoor badminton court with shed 55 x 55 ft  ms structure of wall for indoor badminton court with shed 55 x 55 ft  wall paneling cemented wall for indoor badminton court with shed  electrical work for indoor badminton court with shed  ms door with frame for indoor badminton court with shed  window for indoor badminton court with shed  bwf flooring for badminton court and pole and net  seating bench for indoor badmintion court with shed  painting work for indoor badmintion court with shed,construction of indoor badminton with prefabricated shed</t>
  </si>
  <si>
    <t>GEM/2023/B/2940798</t>
  </si>
  <si>
    <t>https://bidplus.gem.gov.in/showbidDocument/4221125</t>
  </si>
  <si>
    <t>civil work in fy 2023-24 , civil work</t>
  </si>
  <si>
    <t>GEM/2023/B/3322323</t>
  </si>
  <si>
    <t>https://bidplus.gem.gov.in/showbidDocument/4632059</t>
  </si>
  <si>
    <t xml:space="preserve">civil work in hospital and residential and non residential , </t>
  </si>
  <si>
    <t>GEM/2023/B/3229390</t>
  </si>
  <si>
    <t>https://bidplus.gem.gov.in/showbidDocument/4530546</t>
  </si>
  <si>
    <t xml:space="preserve">civil work plumber work fall cieling work and items purchasing (q3) , </t>
  </si>
  <si>
    <t>GEM/2023/B/3014063</t>
  </si>
  <si>
    <t>https://bidplus.gem.gov.in/showbidDocument/4299550</t>
  </si>
  <si>
    <t>civil works  electrical works , development of consultant room</t>
  </si>
  <si>
    <t>GEM/2023/B/2987262</t>
  </si>
  <si>
    <t>https://bidplus.gem.gov.in/showbidDocument/4270908</t>
  </si>
  <si>
    <t>civil works for opd  sliding works for opd  miscellaneous works for opd  grill works  civil works for kitchen  painting work for kitchen  sliding works for kitchen  carpentary work for kitchen</t>
  </si>
  <si>
    <t>GEM/2022/B/2796875</t>
  </si>
  <si>
    <t>https://bidplus.gem.gov.in/showbidDocument/4067388</t>
  </si>
  <si>
    <t>civil works item1  painting works item2 , staff qtr building maintenance work</t>
  </si>
  <si>
    <t>GEM/2023/B/3147127</t>
  </si>
  <si>
    <t>https://bidplus.gem.gov.in/showbidDocument/4442013</t>
  </si>
  <si>
    <t xml:space="preserve">civil works part 2 (q3)  sitting areas works part 1 final (q3)  sitting areas works part 2 final (q3)  vegetation and drain works (q3)  sclupture boundary wall part 2 (q3)  civil works part 1 (q3)  sclupture boundary wall part 1 (q3)  electricals works (q3)  plumbing works (q3) , </t>
  </si>
  <si>
    <t>GEM/2023/B/3394217</t>
  </si>
  <si>
    <t>https://bidplus.gem.gov.in/showbidDocument/4710115</t>
  </si>
  <si>
    <t>civil1  civil2  civil3  civil4  civil5  civil6  civil7  civil8  civil9  civil10  civil11  civil12  civil13  civil14  civil15  civil16  civil17  civil18  civil19  civil20  civil21  civil22  civil23  civil24</t>
  </si>
  <si>
    <t>GEM/2022/B/2788996</t>
  </si>
  <si>
    <t>https://bidplus.gem.gov.in/showbidDocument/4059004</t>
  </si>
  <si>
    <t>civil1  civil2  civil3  civil4  civil5  civil6  civil7  civil8  civil9  civil10  civil11  civil12  civil13  civil14  civil15  civil16  civil17  civil18  civil19  civil20  civil21  civil22  civil23  civil24  civil25  civil26  civil27  civil28  civil29  civil30  civil31  civil32  civil33  civil34  civil35  civil36  civil37  civil38  civil39  civil40  civil41  civil42  civil43  civil44  civil45  civil46  civil47  civil48  civil49  civil50  civil51  civil52  civil53  civil54  civil55  civil56  civil57  civil58  civil59  civil60  civil61  civil62  civil63  civil64  civil65  civil66  civil67  civil68  civil69,upgradation of canteen staff rest room</t>
  </si>
  <si>
    <t>GEM/2023/B/2937140</t>
  </si>
  <si>
    <t>https://bidplus.gem.gov.in/showbidDocument/4217253</t>
  </si>
  <si>
    <t>ciwil work</t>
  </si>
  <si>
    <t>2022_GONDI_848595_1</t>
  </si>
  <si>
    <t>https://mahatenders.gov.in/nicgep/app?component=%24DirectLink&amp;page=FrontEndViewTender&amp;service=direct&amp;sp=SvbN2pBpBmv7G920SNjqm5A%3D%3D</t>
  </si>
  <si>
    <t>2022_GONDI_846623_1</t>
  </si>
  <si>
    <t>https://mahatenders.gov.in/nicgep/app?component=%24DirectLink&amp;page=FrontEndViewTender&amp;service=direct&amp;sp=S37RUebdxZfK4HZeWZWASXQ%3D%3D</t>
  </si>
  <si>
    <t>2022_GONDI_849020_1</t>
  </si>
  <si>
    <t>https://mahatenders.gov.in/nicgep/app?component=%24DirectLink&amp;page=FrontEndViewTender&amp;service=direct&amp;sp=S7xLbGqhA%2BzDbpRtjn6gNlg%3D%3D</t>
  </si>
  <si>
    <t>2022_GONDI_848936_1</t>
  </si>
  <si>
    <t>https://mahatenders.gov.in/nicgep/app?component=%24DirectLink&amp;page=FrontEndViewTender&amp;service=direct&amp;sp=SzlpLIwrhsEHAMwv3YY54IQ%3D%3D</t>
  </si>
  <si>
    <t xml:space="preserve">cji sheet  balli  bricks  cement bag  sand  distemper for auditorium inner area  chuna with application outer area of auditorium  labor charges  photo frame  auditorium , </t>
  </si>
  <si>
    <t>GEM/2023/B/3138022</t>
  </si>
  <si>
    <t>https://bidplus.gem.gov.in/showbidDocument/4432254</t>
  </si>
  <si>
    <t>cji sheet tata steel  angle iron 20 ft 1 inch  j clip nails washer , cji sheet tata steel</t>
  </si>
  <si>
    <t>GEM/2023/B/3121412</t>
  </si>
  <si>
    <t>https://bidplus.gem.gov.in/showbidDocument/4414460</t>
  </si>
  <si>
    <t>ck 8410 000062 to 8410 000065  ck 8410 000053 to 8410 000058  ce 8405 000033 and 8405 001647  h2 4720 000411  h9 5330 007300</t>
  </si>
  <si>
    <t>GEM/2022/B/2715841</t>
  </si>
  <si>
    <t>https://bidplus.gem.gov.in/showbidDocument/3980585</t>
  </si>
  <si>
    <t>ck prest  sta cac120.025m  sta system control n plus p , path stago boq bid</t>
  </si>
  <si>
    <t>GEM/2023/B/3268997</t>
  </si>
  <si>
    <t>https://bidplus.gem.gov.in/showbidDocument/4573276</t>
  </si>
  <si>
    <t>ck56  ck7  her2neu  pan ck  hrp,laboratory reagent kit</t>
  </si>
  <si>
    <t>GEM/2023/B/2975840</t>
  </si>
  <si>
    <t>https://bidplus.gem.gov.in/showbidDocument/4258683</t>
  </si>
  <si>
    <t>ckd make inline block valve (q3)</t>
  </si>
  <si>
    <t>GEM/2022/B/2758754</t>
  </si>
  <si>
    <t>https://bidplus.gem.gov.in/showbidDocument/4026463</t>
  </si>
  <si>
    <t>ck-mb (nac act) test kit (q3)</t>
  </si>
  <si>
    <t>GEM/2022/B/2746408</t>
  </si>
  <si>
    <t>https://bidplus.gem.gov.in/showbidDocument/4013320</t>
  </si>
  <si>
    <t>GEM/2022/B/2807095</t>
  </si>
  <si>
    <t>https://bidplus.gem.gov.in/showbidDocument/4078231</t>
  </si>
  <si>
    <t xml:space="preserve">ck-mb (nac act) test kit (q3) , </t>
  </si>
  <si>
    <t>GEM/2023/B/3072563</t>
  </si>
  <si>
    <t>https://bidplus.gem.gov.in/showbidDocument/4362257</t>
  </si>
  <si>
    <t>GEM/2023/B/3418781</t>
  </si>
  <si>
    <t>https://bidplus.gem.gov.in/showbidDocument/4736545</t>
  </si>
  <si>
    <t>GEM/2023/B/3402689</t>
  </si>
  <si>
    <t>https://bidplus.gem.gov.in/showbidDocument/4719285</t>
  </si>
  <si>
    <t>ckt breaker timing measuring kit_schedule 1 _ item_10_m9406951457_1400040359  ac high voltag- pot set_schedule 2 _ item_20_m9406896001_1400040359  ac dc digital tong tester _schedule 3 _ item_40_m9406150214_1400040359 , measuring instruments</t>
  </si>
  <si>
    <t>GEM/2023/B/3025270</t>
  </si>
  <si>
    <t>https://bidplus.gem.gov.in/showbidDocument/4311619</t>
  </si>
  <si>
    <t>cl  ceb  tr  sl , motims proj</t>
  </si>
  <si>
    <t>GEM/2023/B/3190358</t>
  </si>
  <si>
    <t>https://bidplus.gem.gov.in/showbidDocument/4488487</t>
  </si>
  <si>
    <t>cl plus ise pack automated electrolyte analyser st 200 pro plus cl for sensa core corporation make.  daily cleaner kit automated electrolyte analyser st 200 pro plus cl for sensa core corporation make.  qc kit automated electrolyte analyser st 200 pro plus cl for sensa core corporation make.</t>
  </si>
  <si>
    <t>GEM/2022/B/2700915</t>
  </si>
  <si>
    <t>https://bidplus.gem.gov.in/showbidDocument/3964734</t>
  </si>
  <si>
    <t>clacium liquid suspension  mineral mixture chelated  liver tonic with enzymes  ciprofloxacin 1500 mg tinidazole 1800 mg , veterinary medicine</t>
  </si>
  <si>
    <t>GEM/2023/B/3046468</t>
  </si>
  <si>
    <t>https://bidplus.gem.gov.in/showbidDocument/4334377</t>
  </si>
  <si>
    <t>clacium liquid suspension  oxytetracyclin  antidiarrhoel powder  probiotics bolus with enzymes  meloxicam 100 mg paracetamol 1500 mg  ciprofloxacin 500 mg tinidazole 600 mg , veterinary medicine</t>
  </si>
  <si>
    <t>GEM/2023/B/3011395</t>
  </si>
  <si>
    <t>https://bidplus.gem.gov.in/showbidDocument/4296708</t>
  </si>
  <si>
    <t>cladded plate , boq c276 cladded plate</t>
  </si>
  <si>
    <t>GEM/2023/B/3387087</t>
  </si>
  <si>
    <t>https://bidplus.gem.gov.in/showbidDocument/4702392</t>
  </si>
  <si>
    <t>cladding film for polyhouse  naturally vantilated polyhouse,</t>
  </si>
  <si>
    <t>GEM/2022/B/2899044</t>
  </si>
  <si>
    <t>https://bidplus.gem.gov.in/showbidDocument/4176429</t>
  </si>
  <si>
    <t>claimants statement upto 2 lakhs  claimants statement above 2 lakhs  plough form 8291</t>
  </si>
  <si>
    <t>GEM/2022/B/2737881</t>
  </si>
  <si>
    <t>https://bidplus.gem.gov.in/showbidDocument/4004235</t>
  </si>
  <si>
    <t>clamp  clamp one  hose pipe assy  hose assy  radiator assy  u j cross  pipe  pipe assy  kit u joint</t>
  </si>
  <si>
    <t>GEM/2022/B/2747843</t>
  </si>
  <si>
    <t>https://bidplus.gem.gov.in/showbidDocument/4014833</t>
  </si>
  <si>
    <t>clamp  full nut  bolt  seal o ring  ring , caterpillar main engine model 3516 c</t>
  </si>
  <si>
    <t>GEM/2023/B/3268694</t>
  </si>
  <si>
    <t>https://bidplus.gem.gov.in/showbidDocument/4572957</t>
  </si>
  <si>
    <t xml:space="preserve">clamp  pin cotter split steel  ram kit  bushing sleev od 100 1080 long  turn light  bulb 24v 2w  hub gasket big  pipe 125l 318 inch od 18g seamless , </t>
  </si>
  <si>
    <t>GEM/2023/B/3013281</t>
  </si>
  <si>
    <t>https://bidplus.gem.gov.in/showbidDocument/4298725</t>
  </si>
  <si>
    <t>clamp  roller  contact , otis lift spares</t>
  </si>
  <si>
    <t>GEM/2023/B/2985363</t>
  </si>
  <si>
    <t>https://bidplus.gem.gov.in/showbidDocument/4268884</t>
  </si>
  <si>
    <t>clamp  roller  contact,spares for pt lift</t>
  </si>
  <si>
    <t>GEM/2022/B/2928188</t>
  </si>
  <si>
    <t>https://bidplus.gem.gov.in/showbidDocument/4207561</t>
  </si>
  <si>
    <t xml:space="preserve">clamp (q3) , </t>
  </si>
  <si>
    <t>GEM/2023/B/3418979</t>
  </si>
  <si>
    <t>https://bidplus.gem.gov.in/showbidDocument/4736770</t>
  </si>
  <si>
    <t xml:space="preserve">clamp (t-type) for mf star cables (q3)  clamp (l-type) for mf star cables (q3) , </t>
  </si>
  <si>
    <t>GEM/2023/B/3287026</t>
  </si>
  <si>
    <t>https://bidplus.gem.gov.in/showbidDocument/4592922</t>
  </si>
  <si>
    <t>clamp , ss clamp</t>
  </si>
  <si>
    <t>GEM/2023/B/3257072</t>
  </si>
  <si>
    <t>https://bidplus.gem.gov.in/showbidDocument/4560337</t>
  </si>
  <si>
    <t>clamp , three types of clamp</t>
  </si>
  <si>
    <t>GEM/2023/B/3275323</t>
  </si>
  <si>
    <t>https://bidplus.gem.gov.in/showbidDocument/4580098</t>
  </si>
  <si>
    <t xml:space="preserve">clamp / 172.93. 194cbcb (q3) , </t>
  </si>
  <si>
    <t>GEM/2023/B/3356655</t>
  </si>
  <si>
    <t>https://bidplus.gem.gov.in/showbidDocument/4669286</t>
  </si>
  <si>
    <t xml:space="preserve">clamp / 175.93. 103cb (q3) , </t>
  </si>
  <si>
    <t>GEM/2023/B/3278504</t>
  </si>
  <si>
    <t>https://bidplus.gem.gov.in/showbidDocument/4583515</t>
  </si>
  <si>
    <t>clamp / earthing plate - 44021042001# 01 (q3)  clamp plate - 44027442017# 01 (q3)</t>
  </si>
  <si>
    <t>GEM/2022/B/2755944</t>
  </si>
  <si>
    <t>https://bidplus.gem.gov.in/showbidDocument/4023448</t>
  </si>
  <si>
    <t>clamp 1 by 2  clamp 3 by 4  u clamp 3 by 4  3 by 4 pipe conduit  flex conduit 1 by 2  flexconduit 3 by 4  flex conduit 1 1 by 2  contr45deg 1 by 2 cond 1 by 2 npt m  gasket sealing 1 by 2  elbow pulling 1 by 2npt  pull box outlet 4 way 3 by 4 npt  lock nut 1 by 2 npt  lock nut 3 by 4 npt  lock nut 1 1 by 2npt  plug sqhd 3 by 4 nptm</t>
  </si>
  <si>
    <t>GEM/2022/B/2786719</t>
  </si>
  <si>
    <t>https://bidplus.gem.gov.in/showbidDocument/4056507</t>
  </si>
  <si>
    <t xml:space="preserve">clamp 188.66.048  clamp 172-2m.66.014 , </t>
  </si>
  <si>
    <t>GEM/2023/B/3209782</t>
  </si>
  <si>
    <t>https://bidplus.gem.gov.in/showbidDocument/4509525</t>
  </si>
  <si>
    <t xml:space="preserve">clamp 24781000018 rev 09# 01 (made of udel wood to spec aa22001) (q3)  clamp 24781000018 rev 09# 02 (made of udel wood to spec aa22001) (q3)  filler 24781000018 rev 09# 09 (made of udel wood to spec aa22001) (q3) , </t>
  </si>
  <si>
    <t>GEM/2023/B/2988224</t>
  </si>
  <si>
    <t>https://bidplus.gem.gov.in/showbidDocument/4271906</t>
  </si>
  <si>
    <t>clamp 33part no-412019316,supply of clamp for dismantling and fitment of tyres of hemm at lingaraj ocp exclusively for oem</t>
  </si>
  <si>
    <t>GEM/2023/B/2958230</t>
  </si>
  <si>
    <t>https://bidplus.gem.gov.in/showbidDocument/4239710</t>
  </si>
  <si>
    <t xml:space="preserve">clamp 700 54 14 , </t>
  </si>
  <si>
    <t>GEM/2023/B/3303114</t>
  </si>
  <si>
    <t>https://bidplus.gem.gov.in/showbidDocument/4610732</t>
  </si>
  <si>
    <t>clamp 9s831227 lf no 7440207472  gasket byu25067 lf no 7440901251  support bg29032 lf no 7445108203  screw bl8916211 lf no 7445108204  plug bpv29190 lf no 7445601240 , 04 types of mechanical items as per drg</t>
  </si>
  <si>
    <t>GEM/2023/B/3202150</t>
  </si>
  <si>
    <t>https://bidplus.gem.gov.in/showbidDocument/4501375</t>
  </si>
  <si>
    <t>clamp af8667288 11 lf no 7432411025  cam af7030037 lf no 7432411039  name plate af8803057 lf no 7432411044  body to drg no af8020913 f af8020913 lf no 7432411094  housing af8020276 lf no 7432411097  handle af8337054 lf no 7432411106  mount af8637232 lf no 7432411113  bracket af8080313 lf no 7432411213  ring af8241730 lf no 7432412017 , 09 types of mechanical items as per drg</t>
  </si>
  <si>
    <t>GEM/2023/B/3255779</t>
  </si>
  <si>
    <t>https://bidplus.gem.gov.in/showbidDocument/4558978</t>
  </si>
  <si>
    <t>clamp alum w/cushion. 875 idx. p no. 99940475m and supply as per specification ms21919wdg14 for pedas (q3)  clamp alum w/cushion. 375 dia p no. 99939378m and supply as per specification ms21919wdg6 for stand w (q3)  clamp alum w/cushion. 312 dia p no. 99944636m and specification as per ms21919wdg5 for stand weapon a (q3)  clamp alum w/cushion. 250 dia p no. 99940902m and supply as per specification ms21919wdg4 for mech st (q3)  clamp cres w/cushion 1.500 id p. no. 9947316m and supply as per specification ms21919wcj24 for pedes (q3)</t>
  </si>
  <si>
    <t>GEM/2022/B/2815797</t>
  </si>
  <si>
    <t>https://bidplus.gem.gov.in/showbidDocument/4087646</t>
  </si>
  <si>
    <t xml:space="preserve">clamp assembly (q3) , </t>
  </si>
  <si>
    <t>GEM/2023/B/3417282</t>
  </si>
  <si>
    <t>https://bidplus.gem.gov.in/showbidDocument/4734937</t>
  </si>
  <si>
    <t xml:space="preserve">clamp assy / 166.29. 311cb (q3) , </t>
  </si>
  <si>
    <t>GEM/2023/B/3278017</t>
  </si>
  <si>
    <t>https://bidplus.gem.gov.in/showbidDocument/4582976</t>
  </si>
  <si>
    <t xml:space="preserve">clamp assy 2 (q3) , </t>
  </si>
  <si>
    <t>GEM/2023/B/3305364</t>
  </si>
  <si>
    <t>https://bidplus.gem.gov.in/showbidDocument/4613312</t>
  </si>
  <si>
    <t>clamp boss ring clamp  boss  ring</t>
  </si>
  <si>
    <t>GEM/2022/B/2854272</t>
  </si>
  <si>
    <t>https://bidplus.gem.gov.in/showbidDocument/4128903</t>
  </si>
  <si>
    <t>clamp connectors</t>
  </si>
  <si>
    <t>GEM/2022/B/2719366</t>
  </si>
  <si>
    <t>https://bidplus.gem.gov.in/showbidDocument/3984368</t>
  </si>
  <si>
    <t>clamp drg. no. 54.39. 034-1 (q3)</t>
  </si>
  <si>
    <t>GEM/2022/B/2723137</t>
  </si>
  <si>
    <t>https://bidplus.gem.gov.in/showbidDocument/3988381</t>
  </si>
  <si>
    <t>clamp for 15 mm gi pipe  gi bend 25 mm isi marked  gi bend 50 mm isi marked  gi elbow 15 mm medium grade isi marked  gi elbow 20 mm medium grade isi marked  gi elbow 25 mm isi marked  gi end plug 20 mm isi marked  gi end plug 25 mm isi marked  gi end plug 50 mm isi marked  gi nipple 15 mm x 100 mm long isi marked  gi nipple 15 mm x 50 mm long isi marked  gi nipple 20 mm 3 feet long isi marked  gi nipple 25 mm 3 feet long isi marked  gi plug 20 mm isi marked  gi reducing socket 25 x 20 mm isi marked  gi reducing socket 50 x 20 mm isi marked  gi reducing socket 50 x 25 mm isi marked  gi socket 15 mm isi marked  gi socket 20 mm isi marked  gi socket 25 mm isi marked  gi socket 50 mm isi marked  gi tee 15 mm isi marked  gi tee 20 mm medium grade isi marked  gi tee 25 mm isi marked  gi tee 50 mm isi marked  gi tube 15 mm isi marked  gi union 20 mm dia isi marked  gi union 25 mm isi marked  gi union 50 mm isi marked</t>
  </si>
  <si>
    <t>GEM/2022/B/2763090</t>
  </si>
  <si>
    <t>https://bidplus.gem.gov.in/showbidDocument/4031211</t>
  </si>
  <si>
    <t xml:space="preserve">clamp for block dto drg no al8667759 lf no 7440200416  holder as per drawing no al9 327 591 lf no 7440208184  bracket as per drawing no al8 095 655 lf no 7440208186  body as per drawing no al8 021 326 lf no 7440208614  holder as per drawing no al9 329 382 lf no 7440208618  cover as per drawing no al8040522 lf no 7440208620 , </t>
  </si>
  <si>
    <t>GEM/2023/B/3255788</t>
  </si>
  <si>
    <t>https://bidplus.gem.gov.in/showbidDocument/4558987</t>
  </si>
  <si>
    <t xml:space="preserve">clamp for wire 2.50 mm dia to drg no. f-132/1 for 7.62mm tar barrels chromium plating (q3) , </t>
  </si>
  <si>
    <t>GEM/2023/B/3176959</t>
  </si>
  <si>
    <t>https://bidplus.gem.gov.in/showbidDocument/4474082</t>
  </si>
  <si>
    <t xml:space="preserve">clamp head and neck  maxcore gun  mission disposable biopsy needle  online ups battery  toner cartridge  desktop computer  multifunctional laser printer , </t>
  </si>
  <si>
    <t>GEM/2023/B/3137340</t>
  </si>
  <si>
    <t>https://bidplus.gem.gov.in/showbidDocument/4431537</t>
  </si>
  <si>
    <t>clamp hose  connection fuel inlet  gasket exhaust manifold  gasket  manifold fuel drain  hose</t>
  </si>
  <si>
    <t>GEM/2022/B/2798911</t>
  </si>
  <si>
    <t>https://bidplus.gem.gov.in/showbidDocument/4069508</t>
  </si>
  <si>
    <t>clamp hose  hose  hose as  hose elbow  hose reducer  hose 27 cm  hose 8 cm , 12000 hrly routines spares for diesel alternators of icgs c411</t>
  </si>
  <si>
    <t>GEM/2023/B/3372694</t>
  </si>
  <si>
    <t>https://bidplus.gem.gov.in/showbidDocument/4686672</t>
  </si>
  <si>
    <t xml:space="preserve">clamp iumk745391006 lf no 7440201640  ring al8 242 792 lf no 7440207562  ring al8 247 145 lf no 7440207563  ring iumk711 553 003 lf no 7440207566  plug al8 656 189 lf no 7440207569  ring al8 243 129 lf no 7440207585  ring al8 243 130 lf no 7440207586  ring al9 136 936 lf no 7440207608  ring al9 136 936- 01 lf no 7440207609  flange al8 231 404 lf no 7440207614  disc al8 260 216 lf no 7440207615  axle al8 318 763 lf no 7440207616  sleeve al8 236 334 lf no 7440207617 , </t>
  </si>
  <si>
    <t>GEM/2023/B/3411809</t>
  </si>
  <si>
    <t>https://bidplus.gem.gov.in/showbidDocument/4729107</t>
  </si>
  <si>
    <t>clamp iumk745391006 lf no 7440201640  ring al8 242 792 lf no 7440207562  ring al8 247 145 lf no 7440207563  ring iumk711 553 003 lf no 7440207566  plug al8 656 189 lf no 7440207569  ring al8 243 129 lf no 7440207585  ring al8 243 130 lf no 7440207586  ring al9 136 936 lf no 7440207608  ring al9 136 936- 01 lf no 7440207609  flange al8 231 404 lf no 7440207614  disc al8 260 216 lf no 7440207615  axle al8 318 763 lf no 7440207616  sleeve al8 236 334 lf no 7440207617 , standard parts 13 types</t>
  </si>
  <si>
    <t>GEM/2023/B/3411248</t>
  </si>
  <si>
    <t>https://bidplus.gem.gov.in/showbidDocument/4728515</t>
  </si>
  <si>
    <t xml:space="preserve">clamp iumk758581002 lf no7440208793  clamp iumk723217008 lf no 7440208794  body al8021849 lf no7440208795  cover al8040721 lf no 7440208802  bracket al8081179 lf no7440208803 , </t>
  </si>
  <si>
    <t>GEM/2023/B/3189802</t>
  </si>
  <si>
    <t>https://bidplus.gem.gov.in/showbidDocument/4487899</t>
  </si>
  <si>
    <t>clamp meater  revolving computer chair , clamp meater</t>
  </si>
  <si>
    <t>GEM/2023/B/3071767</t>
  </si>
  <si>
    <t>https://bidplus.gem.gov.in/showbidDocument/4361409</t>
  </si>
  <si>
    <t>clamp meter  cable locator  cable maintenance test set  otdr 32 db  splicer  earthresistance tester  insulation tester , measuring instruments</t>
  </si>
  <si>
    <t>GEM/2023/B/3031498</t>
  </si>
  <si>
    <t>https://bidplus.gem.gov.in/showbidDocument/4318328</t>
  </si>
  <si>
    <t xml:space="preserve">clamp meter  compression gauge , </t>
  </si>
  <si>
    <t>GEM/2023/B/3253521</t>
  </si>
  <si>
    <t>https://bidplus.gem.gov.in/showbidDocument/4556544</t>
  </si>
  <si>
    <t>GEM/2023/B/3185603</t>
  </si>
  <si>
    <t>https://bidplus.gem.gov.in/showbidDocument/4483331</t>
  </si>
  <si>
    <t>clamp meter  compression gauge , boq iatem</t>
  </si>
  <si>
    <t>GEM/2023/B/3125932</t>
  </si>
  <si>
    <t>https://bidplus.gem.gov.in/showbidDocument/4419391</t>
  </si>
  <si>
    <t>clamp meter  cutting player  screwdrive  crocodile clip  distilled water  hammer  single line cordless  cordless adaptor  line lead  hand set cord  rj-11 connector  rozet box  crown tool  jumper roll  rj-45 connector  anda patch cord sc-sc  anda patch cord ec-sc  anda patch cord fc- fc  anda patch cord ec-fc  anda patch cord dc-sc  switch 8 port  switch 16 port  adaptor 5v 1amp  adaptor 12v amp  cat 6 cable  fxo-fxs adaptor</t>
  </si>
  <si>
    <t>GEM/2022/B/2725911</t>
  </si>
  <si>
    <t>https://bidplus.gem.gov.in/showbidDocument/3991312</t>
  </si>
  <si>
    <t xml:space="preserve">clamp meter  dso colour  microcontroller kit 8051 etc  mobile phone trainer  solar training kit simulator  led lightning system , </t>
  </si>
  <si>
    <t>GEM/2023/B/3185665</t>
  </si>
  <si>
    <t>https://bidplus.gem.gov.in/showbidDocument/4483400</t>
  </si>
  <si>
    <t>clamp meter  router  signal tester  speaker  steel lunch box  power cable,clamp meter</t>
  </si>
  <si>
    <t>GEM/2023/B/2970403</t>
  </si>
  <si>
    <t>https://bidplus.gem.gov.in/showbidDocument/4252911</t>
  </si>
  <si>
    <t>clamp meter  tachometer  battery capacity tester  tool bag  soldering iron  screw driver  cutting plier  allen key  tool box iron  filter clamp  spanner set  socket number 7  socket number 8  socket number 9  socket number 10  socket number 11  socket number 12  socket number 13  socket number 14  socket number 16  socket number 17  socket number 18  socket number 21  socket number 22  socket number 23  socket number 28  socket number 30  soldering station</t>
  </si>
  <si>
    <t>GEM/2022/B/2762674</t>
  </si>
  <si>
    <t>https://bidplus.gem.gov.in/showbidDocument/4030762</t>
  </si>
  <si>
    <t>clamp meter (q3),</t>
  </si>
  <si>
    <t>GEM/2022/B/2926629</t>
  </si>
  <si>
    <t>https://bidplus.gem.gov.in/showbidDocument/4205865</t>
  </si>
  <si>
    <t>clamp meter , true rms clamp meter</t>
  </si>
  <si>
    <t>GEM/2023/B/3285322</t>
  </si>
  <si>
    <t>https://bidplus.gem.gov.in/showbidDocument/4591012</t>
  </si>
  <si>
    <t xml:space="preserve">clamp meter fluke  temp controlled soldering stn 230v , </t>
  </si>
  <si>
    <t>GEM/2023/B/3028281</t>
  </si>
  <si>
    <t>https://bidplus.gem.gov.in/showbidDocument/4314887</t>
  </si>
  <si>
    <t>clamp meter for current measurem_schedule 1 _ item_20_m9406170003_1400031629  digital clamp meter ac dc_schedule 2 _ item_30_m9406170100_1400031629  ac low leakage current clamp on meter_schedule 3 _ item_40_m9406196006_1400031629  ac dc clamp meter digital_schedule 4 _ item_70_m9406176009_700065790  megger digital clamp earth tester_schedule 5 _ item_10_m9406216026_700067074,leakage current meter and digital clamp earth tester</t>
  </si>
  <si>
    <t>GEM/2022/B/2926048</t>
  </si>
  <si>
    <t>https://bidplus.gem.gov.in/showbidDocument/4205248</t>
  </si>
  <si>
    <t>clamp meter neon timing lamp  clamp meter  eqpt decn machine</t>
  </si>
  <si>
    <t>GEM/2022/B/2858541</t>
  </si>
  <si>
    <t>https://bidplus.gem.gov.in/showbidDocument/4133369</t>
  </si>
  <si>
    <t xml:space="preserve">clamp meter sr dt 266  ln key kit  crimping tool  multi meter digital  taparia kit  blower  taparia tool lit small  tool set  table top elevator writing desk , </t>
  </si>
  <si>
    <t>GEM/2023/B/3202113</t>
  </si>
  <si>
    <t>https://bidplus.gem.gov.in/showbidDocument/4501336</t>
  </si>
  <si>
    <t>clamp meters (q3)</t>
  </si>
  <si>
    <t>GEM/2022/B/2808614</t>
  </si>
  <si>
    <t>https://bidplus.gem.gov.in/showbidDocument/4079855</t>
  </si>
  <si>
    <t>clamp ms for fitting conforming to is specification as per sample approved  buckle ms conforming to is specification and as per sample approved  turpentine oil as per approved make  steel wire rope of 8mm dia conforming to is specification and as per sample approved  clamp for tighting of rope as per sample approved  ms plate of size 3 inch x 6mm conforming to is specification and as per approved make  hook for clamp 8mm as per sample approved  cutting blade for iron as per sample approved , clamp</t>
  </si>
  <si>
    <t>GEM/2023/B/3123027</t>
  </si>
  <si>
    <t>https://bidplus.gem.gov.in/showbidDocument/4416252</t>
  </si>
  <si>
    <t xml:space="preserve">clamp of electrode holder set of h-arc furnace (ofm-4589) as per drawing no. ofm-90567 (q3) , </t>
  </si>
  <si>
    <t>GEM/2023/B/3198194</t>
  </si>
  <si>
    <t>https://bidplus.gem.gov.in/showbidDocument/4497153</t>
  </si>
  <si>
    <t>clamp on meter  magnetic screw driver set  electric hammer  cutting pliers  retched ring spanner  electric tool box</t>
  </si>
  <si>
    <t>GEM/2022/B/2834519</t>
  </si>
  <si>
    <t>https://bidplus.gem.gov.in/showbidDocument/4107784</t>
  </si>
  <si>
    <t xml:space="preserve">clamp on portable ultrasonic flowmeter (q3) , </t>
  </si>
  <si>
    <t>GEM/2023/B/3145396</t>
  </si>
  <si>
    <t>https://bidplus.gem.gov.in/showbidDocument/4440148</t>
  </si>
  <si>
    <t>GEM/2023/B/2978791</t>
  </si>
  <si>
    <t>https://bidplus.gem.gov.in/showbidDocument/4261822</t>
  </si>
  <si>
    <t>clamp on type ultrosonic flowmeter_schedule 1 _ item_10_m9494992974_100220781 , clamp on type ultrasonic flowmeter</t>
  </si>
  <si>
    <t>GEM/2023/B/3312152</t>
  </si>
  <si>
    <t>https://bidplus.gem.gov.in/showbidDocument/4621035</t>
  </si>
  <si>
    <t xml:space="preserve">clamp on wall mount type ultrasonic flow meter size dn 150 mm  clamp on wall mount type ultrasonic flow meter size dn 100 mm  clamp on wall mount type ultrasonic flow meter size dn 80 mm , </t>
  </si>
  <si>
    <t>GEM/2023/B/3126483</t>
  </si>
  <si>
    <t>https://bidplus.gem.gov.in/showbidDocument/4419981</t>
  </si>
  <si>
    <t xml:space="preserve">clamp part no. hs748-3107 (q3)  flat seal part no. hs748-14039 (q3)  o ring part no. hs748-14041 (q3)  o ring part no. hs748-14045 (q3)  o ring part no. hs748-14043 (q3)  rubber seal part no. hs748-4975 (q3) , </t>
  </si>
  <si>
    <t>GEM/2023/B/3230505</t>
  </si>
  <si>
    <t>https://bidplus.gem.gov.in/showbidDocument/4531736</t>
  </si>
  <si>
    <t>clamp patti clamp patti</t>
  </si>
  <si>
    <t>GEM/2022/B/2843079</t>
  </si>
  <si>
    <t>https://bidplus.gem.gov.in/showbidDocument/4116928</t>
  </si>
  <si>
    <t>clamp plate pt no 23050266  magnifying glass pt no 100  alien key 2mm pt no 02761226462  white spirit 01 ltr can pt no 34d 346  adhesive tape roll pt no 6b 2232319  tape masking 1.5 inch pt no 6d 905  cleaner remover spray pt no skc 1 , lp of aviation store against nac</t>
  </si>
  <si>
    <t>GEM/2023/B/3356210</t>
  </si>
  <si>
    <t>https://bidplus.gem.gov.in/showbidDocument/4668780</t>
  </si>
  <si>
    <t xml:space="preserve">clamp plate seperator ( main) to drg. - 24527000107 var. -00 (q3)  clamp plate seperator ( aux. ) to drg. - 24527000107 var. -01 (q3)  clamp plate seperator (main) to drg. -34527000294 var-00 (q3)  clamp plate seperator ( aux. ) to drg. -34527000294 var-01 (q3)  clamp plate seperator ( main. ) to drg. -34547000189 var. -00 (q3)  clamp plate seperator ( aux. ) to drg. - 34547000189 var. -01 (q3) , </t>
  </si>
  <si>
    <t>GEM/2023/B/3390355</t>
  </si>
  <si>
    <t>https://bidplus.gem.gov.in/showbidDocument/4705892</t>
  </si>
  <si>
    <t>clamp plate seperator ( main) to drg. -34527000321 var. -00 (q3)  clamp plate seperator ( aux. ) to drg. - 34527000321 var. -01 (q3)  clamp plate seperator to drg. -34607000065 var. -00 (q3)  clamp plate seperator ( aux. ) to drg. -34987000223 var. -01 (q3)  clamp plate seperator ( main) to drg. -34987000223 var. -00 (q3)</t>
  </si>
  <si>
    <t>GEM/2022/B/2723312</t>
  </si>
  <si>
    <t>https://bidplus.gem.gov.in/showbidDocument/3988566</t>
  </si>
  <si>
    <t>clamp plate seperator ( main) to drg. -34647000405 var. -00 (q3)  clamp plate seperator ( aux. ) to drg. - 34647000405 var. -01 (q3),</t>
  </si>
  <si>
    <t>GEM/2023/B/2961176</t>
  </si>
  <si>
    <t>https://bidplus.gem.gov.in/showbidDocument/4242901</t>
  </si>
  <si>
    <t>clamp rim clinching 675-35-14 (q3)</t>
  </si>
  <si>
    <t>GEM/2022/B/2762099</t>
  </si>
  <si>
    <t>https://bidplus.gem.gov.in/showbidDocument/4030109</t>
  </si>
  <si>
    <t xml:space="preserve">clamp rim clinching 675-35-14 (q3) , </t>
  </si>
  <si>
    <t>GEM/2023/B/3194237</t>
  </si>
  <si>
    <t>https://bidplus.gem.gov.in/showbidDocument/4492794</t>
  </si>
  <si>
    <t>clamp set  clamp plate  square head bolt , spares for rail clamp</t>
  </si>
  <si>
    <t>GEM/2023/B/3287988</t>
  </si>
  <si>
    <t>https://bidplus.gem.gov.in/showbidDocument/4594025</t>
  </si>
  <si>
    <t>clamp size 12mm gr 1a make stauff  clamp size 16mm gr 2 make stauff  clamp size 20 mm gr 3 make stauff  clamp size 30mm gr 4 make stauff  clamp size 38 mm gr 5 make stauff  clamp size 54 mm gr 6 make stauff</t>
  </si>
  <si>
    <t>GEM/2022/B/2813710</t>
  </si>
  <si>
    <t>https://bidplus.gem.gov.in/showbidDocument/4085344</t>
  </si>
  <si>
    <t>clamp sr600d 9455915301 , lp of clamps</t>
  </si>
  <si>
    <t>GEM/2023/B/3359956</t>
  </si>
  <si>
    <t>https://bidplus.gem.gov.in/showbidDocument/4672942</t>
  </si>
  <si>
    <t>clamp stacker for handling precision cylinder of 245/352mm diameter as per attached specifications (q3)</t>
  </si>
  <si>
    <t>GEM/2022/B/2674691</t>
  </si>
  <si>
    <t>https://bidplus.gem.gov.in/showbidDocument/3936551</t>
  </si>
  <si>
    <t xml:space="preserve">clamp to drg. no. 329-20-1 (q3) , </t>
  </si>
  <si>
    <t>GEM/2023/B/3247133</t>
  </si>
  <si>
    <t>https://bidplus.gem.gov.in/showbidDocument/4549669</t>
  </si>
  <si>
    <t xml:space="preserve">clamp to drg. no. 3320-185 (q3)  clamp to drg. no. 3335-67 (q3) , </t>
  </si>
  <si>
    <t>GEM/2023/B/3311914</t>
  </si>
  <si>
    <t>https://bidplus.gem.gov.in/showbidDocument/4620787</t>
  </si>
  <si>
    <t xml:space="preserve">clamp to drg. no. 44020542095# 01 var. 01 rev. 00. (q3) , </t>
  </si>
  <si>
    <t>GEM/2023/B/3020004</t>
  </si>
  <si>
    <t>https://bidplus.gem.gov.in/showbidDocument/4305901</t>
  </si>
  <si>
    <t xml:space="preserve">clamp to drg. no. af8667288 lf 7432411024 (q3)  holder to drg. no. af9317536 lf 7432412014 (q3)  washer to drg no af8942123 lf 7432412019 (q3)  washer to drg no. af8942095-11 lf 7432412034 (q3)  ring titanium to drg. no. af8241290-11 lf 7432412052 (q3)  flange to drg. no. af8230272 lf 9927065025 (q3)  washer to drg no. af8942096 lf 9927091128 (q3)  washer to drg no. af8942096-13 lf 9927091131 (q3) , </t>
  </si>
  <si>
    <t>GEM/2023/B/3052760</t>
  </si>
  <si>
    <t>https://bidplus.gem.gov.in/showbidDocument/4341114</t>
  </si>
  <si>
    <t xml:space="preserve">clamp to drg. no. prg-01-02-35-04 (ref drg no 520-09- 001-3) (q3)  shackle for prahari to drg no prg-01- 05-03 ( ref drg no 155 32.088-1) . (q3)  axle to drg no prg-01-05-13(ref drg no 155.32. 130) (q3)  shaft- pinion to ref drg no 172.94. 004_ drg no prg 01-05- 02 (q3)  stop to drg. no. prg 01.02. 23(ref drg no. 172.94. 067) (q3) , </t>
  </si>
  <si>
    <t>GEM/2023/B/3055812</t>
  </si>
  <si>
    <t>https://bidplus.gem.gov.in/showbidDocument/4344444</t>
  </si>
  <si>
    <t>clamp to part number 4125abek214h  clamp to part number 4125abek215f , clamps</t>
  </si>
  <si>
    <t>GEM/2023/B/3317220</t>
  </si>
  <si>
    <t>https://bidplus.gem.gov.in/showbidDocument/4626495</t>
  </si>
  <si>
    <t>clamp type earth resistance meter  digital earth tester  power quality analyser  oscilloscope,supply of electrical measuring instruments as per specifications</t>
  </si>
  <si>
    <t>GEM/2023/B/2936747</t>
  </si>
  <si>
    <t>https://bidplus.gem.gov.in/showbidDocument/4216831</t>
  </si>
  <si>
    <t>clamp,clamp</t>
  </si>
  <si>
    <t>GEM/2023/B/2934193</t>
  </si>
  <si>
    <t>https://bidplus.gem.gov.in/showbidDocument/4214061</t>
  </si>
  <si>
    <t xml:space="preserve">clamp/172.74. 372 (q3) , </t>
  </si>
  <si>
    <t>GEM/2023/B/3254665</t>
  </si>
  <si>
    <t>https://bidplus.gem.gov.in/showbidDocument/4557803</t>
  </si>
  <si>
    <t>clamp/172-2m. 66.013 (q3)</t>
  </si>
  <si>
    <t>GEM/2022/B/2712571</t>
  </si>
  <si>
    <t>https://bidplus.gem.gov.in/showbidDocument/3977027</t>
  </si>
  <si>
    <t xml:space="preserve">clamp/176.34. 009 (q3) , </t>
  </si>
  <si>
    <t>GEM/2023/B/3157937</t>
  </si>
  <si>
    <t>https://bidplus.gem.gov.in/showbidDocument/4453723</t>
  </si>
  <si>
    <t>clamp/432.70. 636 (q3)</t>
  </si>
  <si>
    <t>GEM/2022/B/2838355</t>
  </si>
  <si>
    <t>https://bidplus.gem.gov.in/showbidDocument/4111826</t>
  </si>
  <si>
    <t xml:space="preserve">clamp/drg. no. 175.70. 439 (q3) , </t>
  </si>
  <si>
    <t>GEM/2023/B/3413101</t>
  </si>
  <si>
    <t>https://bidplus.gem.gov.in/showbidDocument/4730484</t>
  </si>
  <si>
    <t>clampfor the element of the filter bm0001676  bm0001677  aa1301226</t>
  </si>
  <si>
    <t>GEM/2022/B/2867644</t>
  </si>
  <si>
    <t>https://bidplus.gem.gov.in/showbidDocument/4143078</t>
  </si>
  <si>
    <t xml:space="preserve">clamping collet to type b46 art 72-2007 (q3)  ln- sf25/64-20 u. p. long nose sub spindle collet bore &amp; dia 7.90mm (q3)  ln-sf25/64-20 u. p. long nose sub spindle collet with seal dia 03.53 (q3) , </t>
  </si>
  <si>
    <t>GEM/2023/B/3161325</t>
  </si>
  <si>
    <t>https://bidplus.gem.gov.in/showbidDocument/4457367</t>
  </si>
  <si>
    <t>clamping cover - 160055830204 (q3)</t>
  </si>
  <si>
    <t>GEM/2022/B/2826748</t>
  </si>
  <si>
    <t>https://bidplus.gem.gov.in/showbidDocument/4099507</t>
  </si>
  <si>
    <t>clamping device  throw out device , clamping device throw out device</t>
  </si>
  <si>
    <t>GEM/2023/B/3187358</t>
  </si>
  <si>
    <t>https://bidplus.gem.gov.in/showbidDocument/4485249</t>
  </si>
  <si>
    <t xml:space="preserve">clamping device as per ofc drg. no. sk-10058 (q3) , </t>
  </si>
  <si>
    <t>GEM/2023/B/3391135</t>
  </si>
  <si>
    <t>https://bidplus.gem.gov.in/showbidDocument/4706725</t>
  </si>
  <si>
    <t>clamping member# 02 to drg. 34990300017 rev-00. (q3)  cap# 06 to drg. 34990300009 rev-05 (q3)  horn carrier# 03 to drg. 34990300009 rev-05. (q3)  brass cap# 05 to drg. 34990300009 rev-05. (q3)  horn carrier# 02 to drg. 34990300009 rev-05. (q3)  coller# 03 to drg. 34990300012 r04. (q3)  clamping ring# 03 to drg. 24990300017 rev-02. (q3)  snap ring# 02 to drg. tr 20026 rev-06. (q3)  collar# 02 to drg. 34990300012 rev-04. (q3)</t>
  </si>
  <si>
    <t>GEM/2022/B/2840862</t>
  </si>
  <si>
    <t>https://bidplus.gem.gov.in/showbidDocument/4114550</t>
  </si>
  <si>
    <t xml:space="preserve">clamping plate (top) finish machined-w96413507667 (q3)  clamping plate (top) finish machined- w96413507659 (q3)  clamping plate(top) finish m/c- w96413508353 (q3)  clamping plate(bottom) finish m/c-w96413508345 (q3)  clamping plate top(finish m/c) - (q3) , </t>
  </si>
  <si>
    <t>GEM/2023/B/3163917</t>
  </si>
  <si>
    <t>https://bidplus.gem.gov.in/showbidDocument/4460113</t>
  </si>
  <si>
    <t xml:space="preserve">clamping plate steel (q3) , </t>
  </si>
  <si>
    <t>GEM/2023/B/2988495</t>
  </si>
  <si>
    <t>https://bidplus.gem.gov.in/showbidDocument/4272198</t>
  </si>
  <si>
    <t>clamping ring for rotor (q3),</t>
  </si>
  <si>
    <t>GEM/2023/B/2947288</t>
  </si>
  <si>
    <t>https://bidplus.gem.gov.in/showbidDocument/4228033</t>
  </si>
  <si>
    <t xml:space="preserve">clamping set with gas spring for milling spindle in emco hyperturn cnc machines. sandvik coromant pro (q3) , </t>
  </si>
  <si>
    <t>GEM/2023/B/3443906</t>
  </si>
  <si>
    <t>https://bidplus.gem.gov.in/showbidDocument/4763660</t>
  </si>
  <si>
    <t>clamping strip 500 x 100 x 10  clamping strip 750 x 100 x 10  clamping strip 1000 x 100 x 10  clamping strip 1100 x 100 x 10  entry plate lower deck 1317 x 1100 x 12  entry plate lower deck 1317 x 1000 x 12  clamping strip 1100 x 94 x 15  clamping strip 1000 x 108 x 10  clamping strip 750 x 108 x 10,wear plates</t>
  </si>
  <si>
    <t>GEM/2022/B/2890689</t>
  </si>
  <si>
    <t>https://bidplus.gem.gov.in/showbidDocument/4167601</t>
  </si>
  <si>
    <t>GEM/2022/B/2908638</t>
  </si>
  <si>
    <t>tamil nadu police</t>
  </si>
  <si>
    <t>https://bidplus.gem.gov.in/showbidDocument/4153416</t>
  </si>
  <si>
    <t xml:space="preserve">clamping washer (casting) (130031580054) - 150093016003 (q3)  clamping washer(casting) (130031580014) - 150093015003 (q3) , </t>
  </si>
  <si>
    <t>GEM/2023/B/3269702</t>
  </si>
  <si>
    <t>https://bidplus.gem.gov.in/showbidDocument/4574016</t>
  </si>
  <si>
    <t>clamps  angle plate  punch letter set  punch number set  portable hand drill electric  drill twist straight shank  drill twist taper shank  taps and dies complete set in box  taps , boq002</t>
  </si>
  <si>
    <t>GEM/2023/B/3170608</t>
  </si>
  <si>
    <t>https://bidplus.gem.gov.in/showbidDocument/4467299</t>
  </si>
  <si>
    <t xml:space="preserve">clamps for 188 mm dia mould (q3) , </t>
  </si>
  <si>
    <t>GEM/2023/B/3002523</t>
  </si>
  <si>
    <t>https://bidplus.gem.gov.in/showbidDocument/4287278</t>
  </si>
  <si>
    <t>clampu 4inch  1.5 inch chinese pin  jute rope patua  4 inch iron blade  upvc pipe 1inch  elbow 1inch  socket 1inch  solvent 50gm  m tt 1 inch  hexa blade  tea gi 1 inch  unioun 1 inch  gi pluck 1 inch  teplon  pencil battary  gi ball valve 1inch  pvc ball valve 1 inch  nipple 1x4  gi tank nipple  white cement  cpvcpipe 3by4  cpvc elbow 3by4  cpvc socket 3by4  spendal  head  tap  basin jali  waste pipe  basin pipe  basin tap  gi tee 3by4  butane gas 200ml  kerosine , plumbing</t>
  </si>
  <si>
    <t>GEM/2023/B/3140970</t>
  </si>
  <si>
    <t>https://bidplus.gem.gov.in/showbidDocument/4435381</t>
  </si>
  <si>
    <t>cland packing without core size 10 mm (n5330- 025219) (q3)  gland packing without core size 12.5mm(asd-crit) (n5330-025220) (q3)  bolt machine hex head m 16x50mm (asd-crit) (n5306-003779) (q3)  bolt mach hex m 12x25mm (n5306-004530) (q3)  bolt machine 4.6 m 10x40mm (n5306-003460) (q3)  bolt steel m 12x90mm (n5306-000863) (q3)  bolt steel 4.6mm (n5306-003447) (q3)  bolt with nut m8x50mm (n5306-000815) (q3)  eye plate rectangular id 51.0mm (n4030-000831) (q3)  tube copper nickel 3- 660" x3-654" x3-50x14swgx12-15ft (n4710-000365) (q3)</t>
  </si>
  <si>
    <t>GEM/2022/B/2800838</t>
  </si>
  <si>
    <t>https://bidplus.gem.gov.in/showbidDocument/4071559</t>
  </si>
  <si>
    <t>clap server as per technical specification a.1  nas based high performance sas storage as per technical specification a.2  l3 switch as per technical specification a.3  common hardware-console as per technical specification a.4.2  software licenses and vm migration as per technical specification a.5.1 to a.5.3  application server as per technical specification b.1  nas based high performance sas storage as per technical specification b.2  common hardware- kvm as per technical specification b.3.2  tape server per technical specification b.4  admin server per technical specification b.5  san switch as per technical specification b.6  l3 switch as per technical specification b.7  software licenses and vm migration as per technical specification b.8.1 to b.8.4  rack clap and gms as per technical specification b.9  clap setup- post warranty camc of supplied hardware and software for 1st year as per sow  clap setup- post warranty camc of supplied hardware and software for 2nd year as per sow  clap setup- post warranty camc of supplied hardware and software for 3rd year as per sow  clap setup- post warranty camc of supplied hardware and software for 4th year as per sow  gms setup- post warranty camc of supplied hardware and software for 1st year as per sow  gms setup- post warranty camc of supplied hardware and software for 2nd year as per sow  gms setup- post warranty camc of supplied hardware and software for 3rd year as per sow  gms setup- post warranty camc of supplied hardware and software for 4th year as per sow , sitc of clap and gms setup along with post warranty camc</t>
  </si>
  <si>
    <t>GEM/2023/B/3065215</t>
  </si>
  <si>
    <t>https://bidplus.gem.gov.in/showbidDocument/4354450</t>
  </si>
  <si>
    <t>clapper (q3)</t>
  </si>
  <si>
    <t>GEM/2022/B/2811298</t>
  </si>
  <si>
    <t>https://bidplus.gem.gov.in/showbidDocument/4082703</t>
  </si>
  <si>
    <t xml:space="preserve">clara aluminium polished base loungen single seater sofa (q3) , </t>
  </si>
  <si>
    <t>GEM/2023/B/3100310</t>
  </si>
  <si>
    <t>https://bidplus.gem.gov.in/showbidDocument/4391913</t>
  </si>
  <si>
    <t xml:space="preserve">clasp serrated for pack cover (q3)  pack frame main (q3)  pack frame reserve (q3)  clasp power strap for para troop parachute for an32 (q3)  snap hook lanyard (q3)  lock double cone (q3)  strip metal 180 mm d10 (reserve parachute) (q3)  strip metal 140 mm d10 (reserve parachute) (q3)  rip cord handle main (q3)  rip cord handle (reserve) (q3) , </t>
  </si>
  <si>
    <t>GEM/2023/B/3413523</t>
  </si>
  <si>
    <t>https://bidplus.gem.gov.in/showbidDocument/4730943</t>
  </si>
  <si>
    <t xml:space="preserve">clasp serrated for pack cover (q3)  pack frame main (q3)  pack frame reserve (q3)  clasp power strap for para troop parachute for an32 (q3)  snap hook lanyard (q3)  lock double cone (q3)  strip metal 180mm d10 (reserve parachute) (q3)  strip metal 140mm d10 (reserve parachute) (q3) , </t>
  </si>
  <si>
    <t>GEM/2023/B/3329137</t>
  </si>
  <si>
    <t>https://bidplus.gem.gov.in/showbidDocument/4639524</t>
  </si>
  <si>
    <t>class 00 electrical hand gloves  class 0 electrical hand gloves  class 1 electrical hand gloves  class 2 electrical hand gloves  class 4 electrical hand gloves , procurement of different type of electrical hand gloves</t>
  </si>
  <si>
    <t>GEM/2023/B/3285978</t>
  </si>
  <si>
    <t>https://bidplus.gem.gov.in/showbidDocument/4591731</t>
  </si>
  <si>
    <t>class 1 book all subject  class 2 book all subject  class 3 book all subject  class 4 book all subject  class 5 book all subject  class 6 book all subject  class 7 book all subject  class 8 book all subject  class 9 book all subject  class 10 book all subject  class 11 book all subject  class 12 book all subject  abc physics part i and ii class xi and x  physics lab mannual class xi and xii  maths xi and xii set of two vol  abc biology xi and xii set of two vol  all in one biology class xi and xii  biology lab mannual xi and xii  abc chemistry xi and xii set of two vol  chemistry lab mannual class xi and xii  all in one chemistry xi and x  accountancy parta vol i and ii class xii and part b  accountancy part i and ii xi and xii  bst xi and xii  bulls eye case studies class xii  bst xii  accountancy xi  accountancy class xii part a vol i and ii and  introductory microeconomics and macro economics  micro economics and macro economics  physical educationclass xi and xii  worlds greatest sports starts and book of rules of games and sports  yogasan aur pranayaam  sanskrit dictionary  bhasha vigyan  raghuvansh mahakavya  shatak trai  chanakya niti  sanskrit sahity ka itihas  meghdoot  abhigyan shakuntlam  sanskrit vyakaran praveshika  hitopdesh ki rochak kahaniya  sanskrit nibandh  sanskrit subhashit sangrah  ramayan  shrimad bhagwat geeta  geet govind , books for library</t>
  </si>
  <si>
    <t>GEM/2023/B/3195172</t>
  </si>
  <si>
    <t>https://bidplus.gem.gov.in/showbidDocument/4493842</t>
  </si>
  <si>
    <t>class 1 to 5 omr sheet  class 1 to 5 a4 paper sheet  class 6 to 8 omr sheet  class 6 to 8 a4 paper sheet</t>
  </si>
  <si>
    <t>GEM/2022/B/2753742</t>
  </si>
  <si>
    <t>https://bidplus.gem.gov.in/showbidDocument/4021136</t>
  </si>
  <si>
    <t>class 100 polypropylene based vertical laminar bench station (q3)</t>
  </si>
  <si>
    <t>GEM/2022/B/2790526</t>
  </si>
  <si>
    <t>https://bidplus.gem.gov.in/showbidDocument/4060642</t>
  </si>
  <si>
    <t>class 9 to 10 students  class 11 and 12 students  class 6 to 8 students  ncert class 9 and 10  ncert class 11 and 12 arts  ncert class 11 and 12 science , library book for school</t>
  </si>
  <si>
    <t>GEM/2023/B/3065643</t>
  </si>
  <si>
    <t>https://bidplus.gem.gov.in/showbidDocument/4354901</t>
  </si>
  <si>
    <t>class a 61 cash safe 1340 mm single door  class c 31 cash safe 580mm single door  standard frfc 4 drawer fr 120 , supply and installation of cash safe of class a and class c and frfc at koirengei branch</t>
  </si>
  <si>
    <t>GEM/2023/B/3351381</t>
  </si>
  <si>
    <t>https://bidplus.gem.gov.in/showbidDocument/4663550</t>
  </si>
  <si>
    <t>class a 61 cash safe 1340 mm single door  class c 31 cash safe 580mm single door  standard frfc 4 drawer fr 120 , supply and installation of cash safe of class a and class c and frfc at kongba branch</t>
  </si>
  <si>
    <t>GEM/2023/B/3352929</t>
  </si>
  <si>
    <t>https://bidplus.gem.gov.in/showbidDocument/4665252</t>
  </si>
  <si>
    <t>class a 61 cash safe 1340 mm single door  class c 31 cash safe 580mm single door  standard frfc 4 drawer fr 120 , suppply and installation of cash safeof class a and class c along with frfc at yaingangpokpi branch</t>
  </si>
  <si>
    <t>GEM/2023/B/3354385</t>
  </si>
  <si>
    <t>https://bidplus.gem.gov.in/showbidDocument/4666799</t>
  </si>
  <si>
    <t>class a hard wood beading without knots and cracks of size 1 pt 5 inch x 3 oblique 4 inch x 10 ft to 12 ft wood of champa makai bon bogre sam jutli heleka  class a hard wood beading without knots and cracks of size 1 inch x 2 inch x 10 ft to 12 ft wood of champa makai bon bogre sam jutli heleka  class a hard wood planks without knots and cracks of size 1 pt 5 inch x 12 inch x 10 ft to 12 ft wood of champa makai bon bogre sam jutli heleka  class a hard wood planks without knots and cracks of size 1 inch x 12 inch x 10 ft to12 ft wood of champa makai bon bogre sam jutli heleka  class a hard wood planks without knots and cracks of size 1 inch x 8inch x10 ft to 12 ft wood of champa makai bon bogre sam jutli heleka  class a hard wood scantling without knots and cracks of size 3 inch x 3 inch x 10 ft to 12 ft wood of champa makai bon bogre sam jutli heleka  class a hard wood scantling without knots and cracks of size 3 inch x 4 inch x 10 ft to 12 ft wood of champa makai bon bogre sam jutli heleka  class a hard wood scantling without knots and cracks of size 4 inch x 4 inch x 10 ft to 12 ft wood of champa makai bon bogre sam jutli heleka  class a hard wood scantling without knots and cracks of size 4 inch x 1 pt 5 inch x10 ft to 12 ft wood of champa makai bon bogre sam jutli heleka  class a hard wood scantling without knots and cracks of size 2 inch x 3 inch x 10 ft to 12 ft wood of champa makai bon bogre sam jutli heleka,wooden items</t>
  </si>
  <si>
    <t>GEM/2022/B/2884117</t>
  </si>
  <si>
    <t>https://bidplus.gem.gov.in/showbidDocument/4160674</t>
  </si>
  <si>
    <t>class b plus c single phase with neutral surge protection device  thible 50 sq mm round type copper  mcb 4 pole 63 a 10 k  copper cable 4 core  mccb 200 amps  power cable copper 4 core 35 sq mm  dc power cable 50 sq mm  thimble copper 25 sq mm  cable electric single core  isolation transformer 2 kva  optical fibre splicing enclosure  ofc route marker  cable chamber box for ofc , procurement of spares for eagle project</t>
  </si>
  <si>
    <t>GEM/2023/B/3063536</t>
  </si>
  <si>
    <t>https://bidplus.gem.gov.in/showbidDocument/4352664</t>
  </si>
  <si>
    <t>class b seasoned hard wood scantling of sizes 12 feet x 12 inch x 1.5 inch , hardwood scantling</t>
  </si>
  <si>
    <t>GEM/2023/B/3161656</t>
  </si>
  <si>
    <t>https://bidplus.gem.gov.in/showbidDocument/4457729</t>
  </si>
  <si>
    <t>class b strong room door  air ventilator  air exhaust  61 bb safe , branch security items</t>
  </si>
  <si>
    <t>GEM/2023/B/3130834</t>
  </si>
  <si>
    <t>https://bidplus.gem.gov.in/showbidDocument/4424675</t>
  </si>
  <si>
    <t>class b strong room door  air ventilator  air exhaust  v cage , branch security items</t>
  </si>
  <si>
    <t>GEM/2023/B/3122417</t>
  </si>
  <si>
    <t>https://bidplus.gem.gov.in/showbidDocument/4415565</t>
  </si>
  <si>
    <t>class b strong room door  air ventilator  air exhaust  v cage,branch security items</t>
  </si>
  <si>
    <t>GEM/2022/B/2895291</t>
  </si>
  <si>
    <t>https://bidplus.gem.gov.in/showbidDocument/4172457</t>
  </si>
  <si>
    <t>class b strong room door  air ventilator  air exhaust  v cage,security product</t>
  </si>
  <si>
    <t>GEM/2023/B/2969912</t>
  </si>
  <si>
    <t>https://bidplus.gem.gov.in/showbidDocument/4252378</t>
  </si>
  <si>
    <t>class c heavy duty gi pipe reputed brand  class c heavy duty gi pipe reputed brand for double light fitting  25 mm good quality pvc pipe  25mm band 180 socket 50 total 230 nos  25mm gray steel wire reinforced pvc flexible pipe gst included  close type 6 way 32a bakelite terminal block heavy duty connector 29pole 1gate light and 6 spare  led street light 25w 230v 50hz ac 41nos and 4 spare reputed brand  1 5sqmm x 3c armoured cable reputed brand  6a 240v single pole mcb reputed brand 41nos 1no for gate light and 4 spare  mcb box without mcb 4 way mcb sheet metal enclosure  16a 240v double pole mcb reputed brand 2nos and 02 nos spare  electrical pole junction box 250x200x100mm na394 29nos 1 no for gate light 2 spare  25x3mm copper strip for fabrication of copper clamps in 1mtr 2 clamps 15 m for 29nos pole  1 5sq mmx2c pvc insulated sheathed coper flexible cable reputed brand 4 meter per light  transportation charges for the 29nos gi class c pole from local market to vts radar station chudeshwar lighthouse  red oxide primer 10lit synthetic enamel p o red 2 coat for 34nos foundation 10 lit aluminium paint 2 coat for 30nos poles 7 lit thinner 10 lit brush 4mm 3mm 2mm 2nos each  pvc insulating tape sleeves 2 inch gi pipe water proof tape pin types round lugs silicon sealant and gun cable tie ss nut bolt etc  labour charges  hiring welder and welding machine  mason hiring  cable route marking  aluminium folding ladder 20 feet</t>
  </si>
  <si>
    <t>GEM/2022/B/2742891</t>
  </si>
  <si>
    <t>https://bidplus.gem.gov.in/showbidDocument/4009581</t>
  </si>
  <si>
    <t>class d type capacity 4 kg fire extinguishers  dry powder for metallic fire  spare of syphon tube10 nos , fire extinguisher</t>
  </si>
  <si>
    <t>GEM/2023/B/3081109</t>
  </si>
  <si>
    <t>https://bidplus.gem.gov.in/showbidDocument/4371357</t>
  </si>
  <si>
    <t>class ii a2 type biosafety cabinet  co2 incubator , laboratory instruments</t>
  </si>
  <si>
    <t>GEM/2023/B/3308428</t>
  </si>
  <si>
    <t>https://bidplus.gem.gov.in/showbidDocument/4616862</t>
  </si>
  <si>
    <t>class ii bio safety cabinet type a2 with stand  class ii bio safety cabinet type a2 without stand , bio safety cabinet</t>
  </si>
  <si>
    <t>GEM/2023/B/3142404</t>
  </si>
  <si>
    <t>https://bidplus.gem.gov.in/showbidDocument/4436927</t>
  </si>
  <si>
    <t>class ii type a2 bilogical safety cabinet , biological safety cabinet</t>
  </si>
  <si>
    <t>GEM/2023/B/3197755</t>
  </si>
  <si>
    <t>https://bidplus.gem.gov.in/showbidDocument/4496657</t>
  </si>
  <si>
    <t>class ii type a2 biological safety cabinet  minus 86 degree refrigerator  non-refrigerated table top centrifuge , department items purchase 1</t>
  </si>
  <si>
    <t>GEM/2023/B/3239031</t>
  </si>
  <si>
    <t>https://bidplus.gem.gov.in/showbidDocument/4540845</t>
  </si>
  <si>
    <t xml:space="preserve">class ii type a2 biological safety cabinet (q3) , </t>
  </si>
  <si>
    <t>GEM/2023/B/3370307</t>
  </si>
  <si>
    <t>https://bidplus.gem.gov.in/showbidDocument/4684107</t>
  </si>
  <si>
    <t>class iii biological safety cabinet , class iii biological safety cabinet</t>
  </si>
  <si>
    <t>GEM/2023/B/2992771</t>
  </si>
  <si>
    <t>https://bidplus.gem.gov.in/showbidDocument/4276809</t>
  </si>
  <si>
    <t>class iii plaster dental stone  plaster of paris  temporary filling material  flowable composite  gel for root canal preparation  lignocaine 2 percent with adrenaline  etchant gel , dental material</t>
  </si>
  <si>
    <t>GEM/2023/B/3374980</t>
  </si>
  <si>
    <t>https://bidplus.gem.gov.in/showbidDocument/4689129</t>
  </si>
  <si>
    <t xml:space="preserve">class kit just play english version  different sheets  picture and puppet card  akshar flash card landscape  story book final ii with worksheet  task card for level wise game b l w p s  work book standard 1 2 level 1  work book standard 1 2 level 2  fun with maths standard 1 2  math worksheet standard 1 2 workbook 2 english  sight words flash cards  lets read  shape card  puzzles card  huruf i illat card  urdu workbook inner pages  math workbook english title  math workbook english inner  aao padhen  barahkhadi card , </t>
  </si>
  <si>
    <t>GEM/2023/B/3260992</t>
  </si>
  <si>
    <t>https://bidplus.gem.gov.in/showbidDocument/4564673</t>
  </si>
  <si>
    <t>class kit just play english version  final barahkhadi chart  let s play something different  picture and puppet card  poster  math task cards english  math works sheet std 1 2 workbook 1 english  math works sheet std 1 2 workbook 2 english  word problem booklet english version  posters forest profession transport  let us play early grades programmes  alphabet chart  sight word flashcards  thematic word flashcards  let us read  let us write  apple tree cards  puzzles cards  story sequencing cards  hurf e llat flashcards  hurf e llat and sentences  theme base flash cards  letter flash card with picture  urdu word card  urdu work book inner page  maths chart  maths manual  math workbook english  place value chart  aao padhen  nadi and bazar charts  poem  urdu chart  akshar flash card landscape  linking cards  aao pade paragraph  basic stories , books learning material</t>
  </si>
  <si>
    <t>GEM/2023/B/3163509</t>
  </si>
  <si>
    <t>https://bidplus.gem.gov.in/showbidDocument/4459684</t>
  </si>
  <si>
    <t xml:space="preserve">class kit just play english version  lets play something different  picture and puppet card  poster  akshar flash car  chalo khelein  work book of hindi level 1  currency  fun with math  math task cards english  math works sheet std 1-2 workbook 1 english  math works sheet std 1-2 workbook 2 english  number flash card  shape  word problem booklet english version  posters home snowfall fair forest shikara market  let us read  alphabet chart  alphabet flash cards  let us write  colour cards  number puzzle cards  sequencing cards  theme base flash cards  letter flash card with picture  learning to read and write in urdu work book  math workbook english  place value chart  aao padhen  hamari kahaniyan  hurf e illat card  urdu chart  urdu manual camal final  aao pade paragraph  akshar chart shuny star  worksheet in hindi , </t>
  </si>
  <si>
    <t>GEM/2023/B/3144960</t>
  </si>
  <si>
    <t>https://bidplus.gem.gov.in/showbidDocument/4439674</t>
  </si>
  <si>
    <t>class kit just play english version  lets play something different  picture and puppet card  poster  akshar flash car  chalo khelein  work book of hindi level 1  currency  fun with math  math task cards english  math works sheet std 1-2 workbook 1 english  number flash card  shape  word problem booklet english version  posters home snowfall fair forest shikara market  let us read  alphabet chart  alphabet flash cards  let us write  colour cards  number puzzle cards  sequencing cards  theme base flash cards  letter flash card with picture  learning to read and write in urdu work book  math workbook english  place value chart  aao padhen  hamari kahaniyan  hurf e illat card  urdu chart  urdu manual camal final  aao pade paragraph  akshar chart shuny star  worksheet in hindi ,</t>
  </si>
  <si>
    <t>GEM/2023/B/3231430</t>
  </si>
  <si>
    <t>https://bidplus.gem.gov.in/showbidDocument/4532743</t>
  </si>
  <si>
    <t>class kit just play english version  lets play something different  picture and puppet card  poster  akshar flash car  currency  fun with math  shape  word problem booklet english version  posters home snowfall fair forest shikara market  alphabet chart  colour cards  theme base flash cards  math workbook english  urdu chart  aao pade paragraph  math task cards english  math works sheet std 1-2 workbook 1 english  let us read  let us write  learning to read and write in urdu work book , books</t>
  </si>
  <si>
    <t>GEM/2023/B/3305039</t>
  </si>
  <si>
    <t>https://bidplus.gem.gov.in/showbidDocument/4612937</t>
  </si>
  <si>
    <t>class registers  teachers diary for i to v  teachers diary for vi to xii  student diary , exam stationery</t>
  </si>
  <si>
    <t>GEM/2023/B/3215845</t>
  </si>
  <si>
    <t>https://bidplus.gem.gov.in/showbidDocument/4516033</t>
  </si>
  <si>
    <t>class room 306  class room 308,rewiring and reprogramming audio conference system for two class rooms</t>
  </si>
  <si>
    <t>GEM/2022/B/2920459</t>
  </si>
  <si>
    <t>https://bidplus.gem.gov.in/showbidDocument/4199264</t>
  </si>
  <si>
    <t>class room bench  executive chair,to supply various furniture item</t>
  </si>
  <si>
    <t>GEM/2023/B/2976021</t>
  </si>
  <si>
    <t>https://bidplus.gem.gov.in/showbidDocument/4258872</t>
  </si>
  <si>
    <t>class room bench and desk for seating , bench desk for satgwan koderma jharkhand</t>
  </si>
  <si>
    <t>GEM/2023/B/2982655</t>
  </si>
  <si>
    <t>https://bidplus.gem.gov.in/showbidDocument/4265967</t>
  </si>
  <si>
    <t>class room chair  class room table  steel almirah  office table  office revolving chair  office visitors chair  library chair  library table  single rack  double rack , furniture items</t>
  </si>
  <si>
    <t>GEM/2023/B/3395622</t>
  </si>
  <si>
    <t>https://bidplus.gem.gov.in/showbidDocument/4711629</t>
  </si>
  <si>
    <t xml:space="preserve">class room chair  stool for sciencelaboratory , </t>
  </si>
  <si>
    <t>GEM/2023/B/3290333</t>
  </si>
  <si>
    <t>https://bidplus.gem.gov.in/showbidDocument/4596675</t>
  </si>
  <si>
    <t>class room chair and table</t>
  </si>
  <si>
    <t>GEM/2022/B/2731400</t>
  </si>
  <si>
    <t>state school education portal</t>
  </si>
  <si>
    <t>https://bidplus.gem.gov.in/showbidDocument/3997152</t>
  </si>
  <si>
    <t>GEM/2022/B/2813696</t>
  </si>
  <si>
    <t>https://bidplus.gem.gov.in/showbidDocument/4085330</t>
  </si>
  <si>
    <t>class room chair with plywood writing pad</t>
  </si>
  <si>
    <t>GEM/2022/B/2819361</t>
  </si>
  <si>
    <t>https://bidplus.gem.gov.in/showbidDocument/4091561</t>
  </si>
  <si>
    <t xml:space="preserve">class room chairs , </t>
  </si>
  <si>
    <t>GEM/2023/B/3149929</t>
  </si>
  <si>
    <t>https://bidplus.gem.gov.in/showbidDocument/4445038</t>
  </si>
  <si>
    <t>class room cupboard door 47x54 inch , classroom cupboard door</t>
  </si>
  <si>
    <t>GEM/2023/B/3201396</t>
  </si>
  <si>
    <t>https://bidplus.gem.gov.in/showbidDocument/4500583</t>
  </si>
  <si>
    <t>class room desk  grouting for desk  teacher table  teacher chair  podium  office table  hi back chair  visitor chair  sofa three seater  sofa two seater  computer table  revolving chair  visitor 3 seater,</t>
  </si>
  <si>
    <t>GEM/2022/B/2918002</t>
  </si>
  <si>
    <t>divisional project engineer pwd piu gwalior</t>
  </si>
  <si>
    <t>https://bidplus.gem.gov.in/showbidDocument/4196671</t>
  </si>
  <si>
    <t>class room desk  library chair , class desk and library chair</t>
  </si>
  <si>
    <t>GEM/2023/B/3350009</t>
  </si>
  <si>
    <t>https://bidplus.gem.gov.in/showbidDocument/4662080</t>
  </si>
  <si>
    <t xml:space="preserve">class room desk , </t>
  </si>
  <si>
    <t>GEM/2023/B/3285429</t>
  </si>
  <si>
    <t>https://bidplus.gem.gov.in/showbidDocument/4591137</t>
  </si>
  <si>
    <t>GEM/2023/B/3100645</t>
  </si>
  <si>
    <t>https://bidplus.gem.gov.in/showbidDocument/4392262</t>
  </si>
  <si>
    <t>class room desk , desk bench</t>
  </si>
  <si>
    <t>GEM/2023/B/3227887</t>
  </si>
  <si>
    <t>https://bidplus.gem.gov.in/showbidDocument/4528908</t>
  </si>
  <si>
    <t>class room desk 2 seater  class room chair  instructor table  instructor chair  principal table  principal chair  visitor chair  sofa 2 seater  sofa single seater  center table  hexagonal fitter table  electrical table  computer chair,</t>
  </si>
  <si>
    <t>GEM/2022/B/2919900</t>
  </si>
  <si>
    <t>https://bidplus.gem.gov.in/showbidDocument/4198670</t>
  </si>
  <si>
    <t>class room desk cum bench , benches for classrooms</t>
  </si>
  <si>
    <t>GEM/2023/B/3215320</t>
  </si>
  <si>
    <t>https://bidplus.gem.gov.in/showbidDocument/4515466</t>
  </si>
  <si>
    <t>class room desk cum bench system  auditorium chair with desklet , as per boq</t>
  </si>
  <si>
    <t>GEM/2023/B/3007060</t>
  </si>
  <si>
    <t>https://bidplus.gem.gov.in/showbidDocument/4292094</t>
  </si>
  <si>
    <t>class room desk cum bench,desks</t>
  </si>
  <si>
    <t>GEM/2022/B/2900538</t>
  </si>
  <si>
    <t>https://bidplus.gem.gov.in/showbidDocument/4178010</t>
  </si>
  <si>
    <t>class room desk with storage and foot rest  class room bench with back rest  teachers table  lab stool,class room furniture</t>
  </si>
  <si>
    <t>GEM/2022/B/2908804</t>
  </si>
  <si>
    <t>https://bidplus.gem.gov.in/showbidDocument/4186838</t>
  </si>
  <si>
    <t>GEM/2022/B/2906498</t>
  </si>
  <si>
    <t>https://bidplus.gem.gov.in/showbidDocument/4172292</t>
  </si>
  <si>
    <t>class room desking  office furniter  offce chair , office furniter</t>
  </si>
  <si>
    <t>GEM/2023/B/3297533</t>
  </si>
  <si>
    <t>https://bidplus.gem.gov.in/showbidDocument/4604573</t>
  </si>
  <si>
    <t>class room desking / seating (q3)</t>
  </si>
  <si>
    <t>GEM/2022/B/2738614</t>
  </si>
  <si>
    <t>https://bidplus.gem.gov.in/showbidDocument/4005028</t>
  </si>
  <si>
    <t>GEM/2022/B/2710408</t>
  </si>
  <si>
    <t>https://bidplus.gem.gov.in/showbidDocument/3974700</t>
  </si>
  <si>
    <t>GEM/2022/B/2710890</t>
  </si>
  <si>
    <t>https://bidplus.gem.gov.in/showbidDocument/3975222</t>
  </si>
  <si>
    <t>GEM/2022/B/2708549</t>
  </si>
  <si>
    <t>kendriya vidyalaya no 1 puducherry</t>
  </si>
  <si>
    <t>https://bidplus.gem.gov.in/showbidDocument/3972746</t>
  </si>
  <si>
    <t>GEM/2022/B/2704578</t>
  </si>
  <si>
    <t>https://bidplus.gem.gov.in/showbidDocument/3968627</t>
  </si>
  <si>
    <t>GEM/2022/B/2746982</t>
  </si>
  <si>
    <t>https://bidplus.gem.gov.in/showbidDocument/4013924</t>
  </si>
  <si>
    <t>GEM/2022/B/2779949</t>
  </si>
  <si>
    <t>https://bidplus.gem.gov.in/showbidDocument/4049249</t>
  </si>
  <si>
    <t>GEM/2022/B/2710548</t>
  </si>
  <si>
    <t>https://bidplus.gem.gov.in/showbidDocument/3974848</t>
  </si>
  <si>
    <t>GEM/2022/B/2826793</t>
  </si>
  <si>
    <t>https://bidplus.gem.gov.in/showbidDocument/4099556</t>
  </si>
  <si>
    <t>GEM/2022/B/2831399</t>
  </si>
  <si>
    <t>https://bidplus.gem.gov.in/showbidDocument/4104452</t>
  </si>
  <si>
    <t>GEM/2022/B/2725702</t>
  </si>
  <si>
    <t>https://bidplus.gem.gov.in/showbidDocument/3991091</t>
  </si>
  <si>
    <t>GEM/2022/B/2741086</t>
  </si>
  <si>
    <t>https://bidplus.gem.gov.in/showbidDocument/4007688</t>
  </si>
  <si>
    <t>GEM/2022/B/2723264</t>
  </si>
  <si>
    <t>https://bidplus.gem.gov.in/showbidDocument/3988515</t>
  </si>
  <si>
    <t>GEM/2022/B/2737903</t>
  </si>
  <si>
    <t>https://bidplus.gem.gov.in/showbidDocument/4004258</t>
  </si>
  <si>
    <t>GEM/2022/B/2786723</t>
  </si>
  <si>
    <t>https://bidplus.gem.gov.in/showbidDocument/4056511</t>
  </si>
  <si>
    <t>GEM/2022/B/2787664</t>
  </si>
  <si>
    <t>https://bidplus.gem.gov.in/showbidDocument/4057528</t>
  </si>
  <si>
    <t>GEM/2022/B/2800668</t>
  </si>
  <si>
    <t>https://bidplus.gem.gov.in/showbidDocument/4071368</t>
  </si>
  <si>
    <t>GEM/2022/B/2805772</t>
  </si>
  <si>
    <t>https://bidplus.gem.gov.in/showbidDocument/4076823</t>
  </si>
  <si>
    <t>GEM/2022/B/2805071</t>
  </si>
  <si>
    <t>https://bidplus.gem.gov.in/showbidDocument/4076073</t>
  </si>
  <si>
    <t>GEM/2022/B/2822547</t>
  </si>
  <si>
    <t>https://bidplus.gem.gov.in/showbidDocument/4094986</t>
  </si>
  <si>
    <t>GEM/2022/B/2819039</t>
  </si>
  <si>
    <t>https://bidplus.gem.gov.in/showbidDocument/4091192</t>
  </si>
  <si>
    <t>GEM/2022/B/2733195</t>
  </si>
  <si>
    <t>https://bidplus.gem.gov.in/showbidDocument/3999112</t>
  </si>
  <si>
    <t>GEM/2022/B/2756220</t>
  </si>
  <si>
    <t>https://bidplus.gem.gov.in/showbidDocument/4023736</t>
  </si>
  <si>
    <t>GEM/2022/B/2811772</t>
  </si>
  <si>
    <t>https://bidplus.gem.gov.in/showbidDocument/4083217</t>
  </si>
  <si>
    <t xml:space="preserve">class room desking / seating (q3)  classroom chairs (q3) , </t>
  </si>
  <si>
    <t>GEM/2023/B/3349535</t>
  </si>
  <si>
    <t>https://bidplus.gem.gov.in/showbidDocument/4661579</t>
  </si>
  <si>
    <t>class room desking / seating (q3)  classroom tables (q3)</t>
  </si>
  <si>
    <t>GEM/2022/B/2668529</t>
  </si>
  <si>
    <t>https://bidplus.gem.gov.in/showbidDocument/3929756</t>
  </si>
  <si>
    <t>GEM/2022/B/2647288</t>
  </si>
  <si>
    <t>https://bidplus.gem.gov.in/showbidDocument/3907171</t>
  </si>
  <si>
    <t>GEM/2022/B/2807166</t>
  </si>
  <si>
    <t>https://bidplus.gem.gov.in/showbidDocument/4078302</t>
  </si>
  <si>
    <t>GEM/2022/B/2793277</t>
  </si>
  <si>
    <t>https://bidplus.gem.gov.in/showbidDocument/4063580</t>
  </si>
  <si>
    <t>class room desking / seating (q3)  classroom tables (q3)  classroom chairs (q3),</t>
  </si>
  <si>
    <t>GEM/2023/B/2976341</t>
  </si>
  <si>
    <t>https://bidplus.gem.gov.in/showbidDocument/4259204</t>
  </si>
  <si>
    <t xml:space="preserve">class room desking / seating (q3)  classroom tables (q3) , </t>
  </si>
  <si>
    <t>GEM/2023/B/2981173</t>
  </si>
  <si>
    <t>https://bidplus.gem.gov.in/showbidDocument/4264383</t>
  </si>
  <si>
    <t>class room desking / seating (q3)  classroom tables (q3),</t>
  </si>
  <si>
    <t>GEM/2022/B/2890205</t>
  </si>
  <si>
    <t>https://bidplus.gem.gov.in/showbidDocument/4167084</t>
  </si>
  <si>
    <t>GEM/2022/B/2908445</t>
  </si>
  <si>
    <t>https://bidplus.gem.gov.in/showbidDocument/4166720</t>
  </si>
  <si>
    <t xml:space="preserve">class room desking / seating (q3)  wooden lab stools (q3) , </t>
  </si>
  <si>
    <t>GEM/2023/B/3157506</t>
  </si>
  <si>
    <t>https://bidplus.gem.gov.in/showbidDocument/4453244</t>
  </si>
  <si>
    <t>GEM/2023/B/3328187</t>
  </si>
  <si>
    <t>https://bidplus.gem.gov.in/showbidDocument/4638508</t>
  </si>
  <si>
    <t>class room desking / seating (q3) ( pac only )</t>
  </si>
  <si>
    <t>GEM/2022/B/2837574</t>
  </si>
  <si>
    <t>https://bidplus.gem.gov.in/showbidDocument/4111013</t>
  </si>
  <si>
    <t>GEM/2022/B/2789083</t>
  </si>
  <si>
    <t>gangadhar meher university</t>
  </si>
  <si>
    <t>https://bidplus.gem.gov.in/showbidDocument/4059101</t>
  </si>
  <si>
    <t xml:space="preserve">class room desking / seating (q3) ( pac only ) , </t>
  </si>
  <si>
    <t>GEM/2023/B/3162203</t>
  </si>
  <si>
    <t>https://bidplus.gem.gov.in/showbidDocument/4458306</t>
  </si>
  <si>
    <t>GEM/2023/B/3114620</t>
  </si>
  <si>
    <t>https://bidplus.gem.gov.in/showbidDocument/4407146</t>
  </si>
  <si>
    <t>GEM/2023/B/3139470</t>
  </si>
  <si>
    <t>https://bidplus.gem.gov.in/showbidDocument/4433798</t>
  </si>
  <si>
    <t>GEM/2023/B/3205398</t>
  </si>
  <si>
    <t>https://bidplus.gem.gov.in/showbidDocument/4504835</t>
  </si>
  <si>
    <t>GEM/2023/B/3208228</t>
  </si>
  <si>
    <t>https://bidplus.gem.gov.in/showbidDocument/4507870</t>
  </si>
  <si>
    <t>GEM/2023/B/3079353</t>
  </si>
  <si>
    <t>https://bidplus.gem.gov.in/showbidDocument/4369454</t>
  </si>
  <si>
    <t>GEM/2023/B/3170964</t>
  </si>
  <si>
    <t>https://bidplus.gem.gov.in/showbidDocument/4467668</t>
  </si>
  <si>
    <t>class room desking / seating (q3) ( pac only ),</t>
  </si>
  <si>
    <t>GEM/2023/B/2943167</t>
  </si>
  <si>
    <t>https://bidplus.gem.gov.in/showbidDocument/4223653</t>
  </si>
  <si>
    <t>class room desking / seating (q3) ,</t>
  </si>
  <si>
    <t>GEM/2023/B/3237674</t>
  </si>
  <si>
    <t>https://bidplus.gem.gov.in/showbidDocument/4539412</t>
  </si>
  <si>
    <t>GEM/2023/B/3226726</t>
  </si>
  <si>
    <t>https://bidplus.gem.gov.in/showbidDocument/4527674</t>
  </si>
  <si>
    <t>GEM/2023/B/3169269</t>
  </si>
  <si>
    <t>https://bidplus.gem.gov.in/showbidDocument/4465873</t>
  </si>
  <si>
    <t>GEM/2023/B/3231683</t>
  </si>
  <si>
    <t>https://bidplus.gem.gov.in/showbidDocument/4533004</t>
  </si>
  <si>
    <t xml:space="preserve">class room desking / seating (q3) , </t>
  </si>
  <si>
    <t>GEM/2023/B/3211254</t>
  </si>
  <si>
    <t>https://bidplus.gem.gov.in/showbidDocument/4511096</t>
  </si>
  <si>
    <t>GEM/2023/B/3209203</t>
  </si>
  <si>
    <t>https://bidplus.gem.gov.in/showbidDocument/4508888</t>
  </si>
  <si>
    <t>GEM/2023/B/3226716</t>
  </si>
  <si>
    <t>https://bidplus.gem.gov.in/showbidDocument/4527664</t>
  </si>
  <si>
    <t>GEM/2023/B/3223716</t>
  </si>
  <si>
    <t>https://bidplus.gem.gov.in/showbidDocument/4524500</t>
  </si>
  <si>
    <t>GEM/2023/B/3216524</t>
  </si>
  <si>
    <t>https://bidplus.gem.gov.in/showbidDocument/4516773</t>
  </si>
  <si>
    <t>GEM/2023/B/3211368</t>
  </si>
  <si>
    <t>https://bidplus.gem.gov.in/showbidDocument/4511221</t>
  </si>
  <si>
    <t>GEM/2023/B/3135985</t>
  </si>
  <si>
    <t>https://bidplus.gem.gov.in/showbidDocument/4430118</t>
  </si>
  <si>
    <t>GEM/2023/B/3138861</t>
  </si>
  <si>
    <t>https://bidplus.gem.gov.in/showbidDocument/4433147</t>
  </si>
  <si>
    <t>GEM/2023/B/3135635</t>
  </si>
  <si>
    <t>https://bidplus.gem.gov.in/showbidDocument/4429745</t>
  </si>
  <si>
    <t>GEM/2023/B/3178917</t>
  </si>
  <si>
    <t>https://bidplus.gem.gov.in/showbidDocument/4476187</t>
  </si>
  <si>
    <t>GEM/2023/B/3172281</t>
  </si>
  <si>
    <t>https://bidplus.gem.gov.in/showbidDocument/4469058</t>
  </si>
  <si>
    <t>GEM/2023/B/3173838</t>
  </si>
  <si>
    <t>https://bidplus.gem.gov.in/showbidDocument/4470698</t>
  </si>
  <si>
    <t>GEM/2023/B/3182233</t>
  </si>
  <si>
    <t>https://bidplus.gem.gov.in/showbidDocument/4479717</t>
  </si>
  <si>
    <t>GEM/2023/B/3186580</t>
  </si>
  <si>
    <t>https://bidplus.gem.gov.in/showbidDocument/4484398</t>
  </si>
  <si>
    <t>GEM/2023/B/3108758</t>
  </si>
  <si>
    <t>https://bidplus.gem.gov.in/showbidDocument/4400851</t>
  </si>
  <si>
    <t>GEM/2023/B/3114548</t>
  </si>
  <si>
    <t>https://bidplus.gem.gov.in/showbidDocument/4407069</t>
  </si>
  <si>
    <t>GEM/2023/B/3112831</t>
  </si>
  <si>
    <t>https://bidplus.gem.gov.in/showbidDocument/4405234</t>
  </si>
  <si>
    <t>GEM/2023/B/3057997</t>
  </si>
  <si>
    <t>https://bidplus.gem.gov.in/showbidDocument/4346784</t>
  </si>
  <si>
    <t>GEM/2023/B/3109527</t>
  </si>
  <si>
    <t>https://bidplus.gem.gov.in/showbidDocument/4401701</t>
  </si>
  <si>
    <t>GEM/2023/B/3111756</t>
  </si>
  <si>
    <t>https://bidplus.gem.gov.in/showbidDocument/4404090</t>
  </si>
  <si>
    <t>GEM/2023/B/3161847</t>
  </si>
  <si>
    <t>https://bidplus.gem.gov.in/showbidDocument/4457933</t>
  </si>
  <si>
    <t>GEM/2023/B/3163470</t>
  </si>
  <si>
    <t>https://bidplus.gem.gov.in/showbidDocument/4459644</t>
  </si>
  <si>
    <t>GEM/2023/B/3105551</t>
  </si>
  <si>
    <t>https://bidplus.gem.gov.in/showbidDocument/4397443</t>
  </si>
  <si>
    <t>GEM/2023/B/3104700</t>
  </si>
  <si>
    <t>https://bidplus.gem.gov.in/showbidDocument/4396543</t>
  </si>
  <si>
    <t>GEM/2023/B/3122894</t>
  </si>
  <si>
    <t>https://bidplus.gem.gov.in/showbidDocument/4416104</t>
  </si>
  <si>
    <t>GEM/2023/B/3108714</t>
  </si>
  <si>
    <t>https://bidplus.gem.gov.in/showbidDocument/4400803</t>
  </si>
  <si>
    <t>GEM/2023/B/3102597</t>
  </si>
  <si>
    <t>https://bidplus.gem.gov.in/showbidDocument/4394330</t>
  </si>
  <si>
    <t>GEM/2023/B/3093849</t>
  </si>
  <si>
    <t>https://bidplus.gem.gov.in/showbidDocument/4385074</t>
  </si>
  <si>
    <t>GEM/2023/B/3086876</t>
  </si>
  <si>
    <t>https://bidplus.gem.gov.in/showbidDocument/4377535</t>
  </si>
  <si>
    <t>GEM/2023/B/3086547</t>
  </si>
  <si>
    <t>https://bidplus.gem.gov.in/showbidDocument/4377182</t>
  </si>
  <si>
    <t>GEM/2023/B/3087221</t>
  </si>
  <si>
    <t>https://bidplus.gem.gov.in/showbidDocument/4377906</t>
  </si>
  <si>
    <t>GEM/2023/B/3228705</t>
  </si>
  <si>
    <t>https://bidplus.gem.gov.in/showbidDocument/4529799</t>
  </si>
  <si>
    <t>GEM/2023/B/3070386</t>
  </si>
  <si>
    <t>https://bidplus.gem.gov.in/showbidDocument/4359937</t>
  </si>
  <si>
    <t>GEM/2023/B/3140767</t>
  </si>
  <si>
    <t>https://bidplus.gem.gov.in/showbidDocument/4435167</t>
  </si>
  <si>
    <t>GEM/2023/B/3003855</t>
  </si>
  <si>
    <t>https://bidplus.gem.gov.in/showbidDocument/4288689</t>
  </si>
  <si>
    <t>GEM/2023/B/3062938</t>
  </si>
  <si>
    <t>https://bidplus.gem.gov.in/showbidDocument/4352037</t>
  </si>
  <si>
    <t>GEM/2023/B/3069398</t>
  </si>
  <si>
    <t>https://bidplus.gem.gov.in/showbidDocument/4358875</t>
  </si>
  <si>
    <t>GEM/2023/B/3068192</t>
  </si>
  <si>
    <t>https://bidplus.gem.gov.in/showbidDocument/4357607</t>
  </si>
  <si>
    <t>GEM/2023/B/3019932</t>
  </si>
  <si>
    <t>kendriya vidyalaya uttarkashi</t>
  </si>
  <si>
    <t>https://bidplus.gem.gov.in/showbidDocument/4305821</t>
  </si>
  <si>
    <t>GEM/2023/B/3031531</t>
  </si>
  <si>
    <t>https://bidplus.gem.gov.in/showbidDocument/4318361</t>
  </si>
  <si>
    <t>GEM/2023/B/3037927</t>
  </si>
  <si>
    <t>https://bidplus.gem.gov.in/showbidDocument/4325205</t>
  </si>
  <si>
    <t>GEM/2023/B/3130518</t>
  </si>
  <si>
    <t>https://bidplus.gem.gov.in/showbidDocument/4424340</t>
  </si>
  <si>
    <t>GEM/2023/B/3112304</t>
  </si>
  <si>
    <t>https://bidplus.gem.gov.in/showbidDocument/4404672</t>
  </si>
  <si>
    <t>GEM/2023/B/3128290</t>
  </si>
  <si>
    <t>https://bidplus.gem.gov.in/showbidDocument/4421975</t>
  </si>
  <si>
    <t>GEM/2023/B/3206992</t>
  </si>
  <si>
    <t>https://bidplus.gem.gov.in/showbidDocument/4506551</t>
  </si>
  <si>
    <t>GEM/2023/B/3206521</t>
  </si>
  <si>
    <t>https://bidplus.gem.gov.in/showbidDocument/4506050</t>
  </si>
  <si>
    <t>GEM/2023/B/2993702</t>
  </si>
  <si>
    <t>https://bidplus.gem.gov.in/showbidDocument/4277823</t>
  </si>
  <si>
    <t>GEM/2023/B/3202063</t>
  </si>
  <si>
    <t>https://bidplus.gem.gov.in/showbidDocument/4501280</t>
  </si>
  <si>
    <t>GEM/2023/B/3200773</t>
  </si>
  <si>
    <t>https://bidplus.gem.gov.in/showbidDocument/4499916</t>
  </si>
  <si>
    <t>GEM/2023/B/3150506</t>
  </si>
  <si>
    <t>https://bidplus.gem.gov.in/showbidDocument/4445653</t>
  </si>
  <si>
    <t>GEM/2023/B/3159244</t>
  </si>
  <si>
    <t>https://bidplus.gem.gov.in/showbidDocument/4455118</t>
  </si>
  <si>
    <t>GEM/2023/B/3157146</t>
  </si>
  <si>
    <t>https://bidplus.gem.gov.in/showbidDocument/4452851</t>
  </si>
  <si>
    <t>GEM/2023/B/3129570</t>
  </si>
  <si>
    <t>https://bidplus.gem.gov.in/showbidDocument/4423347</t>
  </si>
  <si>
    <t>GEM/2023/B/3116014</t>
  </si>
  <si>
    <t>https://bidplus.gem.gov.in/showbidDocument/4408631</t>
  </si>
  <si>
    <t>GEM/2023/B/3118348</t>
  </si>
  <si>
    <t>https://bidplus.gem.gov.in/showbidDocument/4411147</t>
  </si>
  <si>
    <t>GEM/2023/B/3118505</t>
  </si>
  <si>
    <t>https://bidplus.gem.gov.in/showbidDocument/4411326</t>
  </si>
  <si>
    <t>GEM/2023/B/3032950</t>
  </si>
  <si>
    <t>https://bidplus.gem.gov.in/showbidDocument/4319845</t>
  </si>
  <si>
    <t>GEM/2023/B/3029011</t>
  </si>
  <si>
    <t>https://bidplus.gem.gov.in/showbidDocument/4315679</t>
  </si>
  <si>
    <t>GEM/2023/B/3032480</t>
  </si>
  <si>
    <t>https://bidplus.gem.gov.in/showbidDocument/4319351</t>
  </si>
  <si>
    <t>GEM/2023/B/3405819</t>
  </si>
  <si>
    <t>https://bidplus.gem.gov.in/showbidDocument/4722658</t>
  </si>
  <si>
    <t>GEM/2023/B/3379056</t>
  </si>
  <si>
    <t>https://bidplus.gem.gov.in/showbidDocument/4693571</t>
  </si>
  <si>
    <t>GEM/2023/B/3405632</t>
  </si>
  <si>
    <t>https://bidplus.gem.gov.in/showbidDocument/4722456</t>
  </si>
  <si>
    <t>GEM/2023/B/3055386</t>
  </si>
  <si>
    <t>https://bidplus.gem.gov.in/showbidDocument/4343980</t>
  </si>
  <si>
    <t>GEM/2023/B/3024720</t>
  </si>
  <si>
    <t>https://bidplus.gem.gov.in/showbidDocument/4311022</t>
  </si>
  <si>
    <t>GEM/2023/B/3024922</t>
  </si>
  <si>
    <t>https://bidplus.gem.gov.in/showbidDocument/4311246</t>
  </si>
  <si>
    <t>GEM/2023/B/3018452</t>
  </si>
  <si>
    <t>https://bidplus.gem.gov.in/showbidDocument/4304227</t>
  </si>
  <si>
    <t>GEM/2023/B/3020612</t>
  </si>
  <si>
    <t>https://bidplus.gem.gov.in/showbidDocument/4306577</t>
  </si>
  <si>
    <t>GEM/2023/B/3001935</t>
  </si>
  <si>
    <t>https://bidplus.gem.gov.in/showbidDocument/4286651</t>
  </si>
  <si>
    <t>GEM/2023/B/2975115</t>
  </si>
  <si>
    <t>https://bidplus.gem.gov.in/showbidDocument/4257918</t>
  </si>
  <si>
    <t>GEM/2023/B/3004627</t>
  </si>
  <si>
    <t>https://bidplus.gem.gov.in/showbidDocument/4289509</t>
  </si>
  <si>
    <t>GEM/2023/B/3004917</t>
  </si>
  <si>
    <t>samagra shiksha assam</t>
  </si>
  <si>
    <t>https://bidplus.gem.gov.in/showbidDocument/4289824</t>
  </si>
  <si>
    <t>GEM/2023/B/2985407</t>
  </si>
  <si>
    <t>https://bidplus.gem.gov.in/showbidDocument/4268932</t>
  </si>
  <si>
    <t>GEM/2023/B/3151096</t>
  </si>
  <si>
    <t>https://bidplus.gem.gov.in/showbidDocument/4446299</t>
  </si>
  <si>
    <t>GEM/2023/B/3044235</t>
  </si>
  <si>
    <t>https://bidplus.gem.gov.in/showbidDocument/4331976</t>
  </si>
  <si>
    <t>GEM/2023/B/3041907</t>
  </si>
  <si>
    <t>https://bidplus.gem.gov.in/showbidDocument/4329463</t>
  </si>
  <si>
    <t>GEM/2023/B/3043180</t>
  </si>
  <si>
    <t>https://bidplus.gem.gov.in/showbidDocument/4330845</t>
  </si>
  <si>
    <t>GEM/2023/B/3041187</t>
  </si>
  <si>
    <t>https://bidplus.gem.gov.in/showbidDocument/4328671</t>
  </si>
  <si>
    <t>GEM/2023/B/3030198</t>
  </si>
  <si>
    <t>https://bidplus.gem.gov.in/showbidDocument/4316954</t>
  </si>
  <si>
    <t>GEM/2023/B/3200612</t>
  </si>
  <si>
    <t>https://bidplus.gem.gov.in/showbidDocument/4499745</t>
  </si>
  <si>
    <t>GEM/2023/B/3263508</t>
  </si>
  <si>
    <t>https://bidplus.gem.gov.in/showbidDocument/4567399</t>
  </si>
  <si>
    <t>GEM/2023/B/3262511</t>
  </si>
  <si>
    <t>higher and technical education department puducherry</t>
  </si>
  <si>
    <t>https://bidplus.gem.gov.in/showbidDocument/4566338</t>
  </si>
  <si>
    <t>GEM/2023/B/3265180</t>
  </si>
  <si>
    <t>https://bidplus.gem.gov.in/showbidDocument/4569190</t>
  </si>
  <si>
    <t>GEM/2023/B/3142218</t>
  </si>
  <si>
    <t>https://bidplus.gem.gov.in/showbidDocument/4436721</t>
  </si>
  <si>
    <t>GEM/2023/B/3151938</t>
  </si>
  <si>
    <t>https://bidplus.gem.gov.in/showbidDocument/4447214</t>
  </si>
  <si>
    <t>GEM/2023/B/3144687</t>
  </si>
  <si>
    <t>https://bidplus.gem.gov.in/showbidDocument/4439392</t>
  </si>
  <si>
    <t>GEM/2023/B/3259742</t>
  </si>
  <si>
    <t>https://bidplus.gem.gov.in/showbidDocument/4563312</t>
  </si>
  <si>
    <t>GEM/2023/B/3259462</t>
  </si>
  <si>
    <t>https://bidplus.gem.gov.in/showbidDocument/4563015</t>
  </si>
  <si>
    <t>GEM/2023/B/3233721</t>
  </si>
  <si>
    <t>https://bidplus.gem.gov.in/showbidDocument/4535175</t>
  </si>
  <si>
    <t>GEM/2023/B/3254376</t>
  </si>
  <si>
    <t>https://bidplus.gem.gov.in/showbidDocument/4557489</t>
  </si>
  <si>
    <t>GEM/2023/B/3255487</t>
  </si>
  <si>
    <t>https://bidplus.gem.gov.in/showbidDocument/4558680</t>
  </si>
  <si>
    <t>GEM/2023/B/3260103</t>
  </si>
  <si>
    <t>https://bidplus.gem.gov.in/showbidDocument/4563706</t>
  </si>
  <si>
    <t>GEM/2023/B/3257204</t>
  </si>
  <si>
    <t>kendriya vidyalaya bhawaniptna</t>
  </si>
  <si>
    <t>https://bidplus.gem.gov.in/showbidDocument/4560484</t>
  </si>
  <si>
    <t>GEM/2023/B/3102138</t>
  </si>
  <si>
    <t>https://bidplus.gem.gov.in/showbidDocument/4393832</t>
  </si>
  <si>
    <t>GEM/2023/B/3149790</t>
  </si>
  <si>
    <t>https://bidplus.gem.gov.in/showbidDocument/4444891</t>
  </si>
  <si>
    <t>GEM/2023/B/3168415</t>
  </si>
  <si>
    <t>https://bidplus.gem.gov.in/showbidDocument/4464934</t>
  </si>
  <si>
    <t>GEM/2023/B/3169990</t>
  </si>
  <si>
    <t>https://bidplus.gem.gov.in/showbidDocument/4466640</t>
  </si>
  <si>
    <t>GEM/2023/B/3162425</t>
  </si>
  <si>
    <t>https://bidplus.gem.gov.in/showbidDocument/4458537</t>
  </si>
  <si>
    <t>GEM/2023/B/3170150</t>
  </si>
  <si>
    <t>https://bidplus.gem.gov.in/showbidDocument/4466812</t>
  </si>
  <si>
    <t>GEM/2023/B/2992336</t>
  </si>
  <si>
    <t>https://bidplus.gem.gov.in/showbidDocument/4276337</t>
  </si>
  <si>
    <t>GEM/2023/B/2995388</t>
  </si>
  <si>
    <t>https://bidplus.gem.gov.in/showbidDocument/4279636</t>
  </si>
  <si>
    <t>GEM/2023/B/3284373</t>
  </si>
  <si>
    <t>https://bidplus.gem.gov.in/showbidDocument/4589979</t>
  </si>
  <si>
    <t>GEM/2023/B/3285117</t>
  </si>
  <si>
    <t>https://bidplus.gem.gov.in/showbidDocument/4590781</t>
  </si>
  <si>
    <t>GEM/2023/B/3283133</t>
  </si>
  <si>
    <t>https://bidplus.gem.gov.in/showbidDocument/4588628</t>
  </si>
  <si>
    <t>GEM/2023/B/3279363</t>
  </si>
  <si>
    <t>https://bidplus.gem.gov.in/showbidDocument/4584434</t>
  </si>
  <si>
    <t>GEM/2023/B/3263556</t>
  </si>
  <si>
    <t>https://bidplus.gem.gov.in/showbidDocument/4567449</t>
  </si>
  <si>
    <t>GEM/2023/B/3275029</t>
  </si>
  <si>
    <t>https://bidplus.gem.gov.in/showbidDocument/4579792</t>
  </si>
  <si>
    <t>GEM/2023/B/3278899</t>
  </si>
  <si>
    <t>kendriya vidyalaya rameswaram</t>
  </si>
  <si>
    <t>https://bidplus.gem.gov.in/showbidDocument/4583939</t>
  </si>
  <si>
    <t>GEM/2023/B/3282039</t>
  </si>
  <si>
    <t>https://bidplus.gem.gov.in/showbidDocument/4587409</t>
  </si>
  <si>
    <t>GEM/2023/B/3100489</t>
  </si>
  <si>
    <t>https://bidplus.gem.gov.in/showbidDocument/4392103</t>
  </si>
  <si>
    <t>GEM/2023/B/3101106</t>
  </si>
  <si>
    <t>https://bidplus.gem.gov.in/showbidDocument/4392744</t>
  </si>
  <si>
    <t>GEM/2023/B/3099913</t>
  </si>
  <si>
    <t>https://bidplus.gem.gov.in/showbidDocument/4391501</t>
  </si>
  <si>
    <t>GEM/2023/B/3181893</t>
  </si>
  <si>
    <t>https://bidplus.gem.gov.in/showbidDocument/4479361</t>
  </si>
  <si>
    <t>GEM/2023/B/3154630</t>
  </si>
  <si>
    <t>https://bidplus.gem.gov.in/showbidDocument/4450101</t>
  </si>
  <si>
    <t>GEM/2023/B/3305489</t>
  </si>
  <si>
    <t>https://bidplus.gem.gov.in/showbidDocument/4613458</t>
  </si>
  <si>
    <t>GEM/2023/B/3305933</t>
  </si>
  <si>
    <t>https://bidplus.gem.gov.in/showbidDocument/4613934</t>
  </si>
  <si>
    <t>GEM/2023/B/3298507</t>
  </si>
  <si>
    <t>https://bidplus.gem.gov.in/showbidDocument/4605647</t>
  </si>
  <si>
    <t>GEM/2023/B/3428362</t>
  </si>
  <si>
    <t>https://bidplus.gem.gov.in/showbidDocument/4747024</t>
  </si>
  <si>
    <t>GEM/2023/B/3427994</t>
  </si>
  <si>
    <t>https://bidplus.gem.gov.in/showbidDocument/4746626</t>
  </si>
  <si>
    <t>GEM/2023/B/3270175</t>
  </si>
  <si>
    <t>https://bidplus.gem.gov.in/showbidDocument/4574546</t>
  </si>
  <si>
    <t>GEM/2023/B/3270526</t>
  </si>
  <si>
    <t>https://bidplus.gem.gov.in/showbidDocument/4574924</t>
  </si>
  <si>
    <t>GEM/2023/B/3340710</t>
  </si>
  <si>
    <t>https://bidplus.gem.gov.in/showbidDocument/4652041</t>
  </si>
  <si>
    <t>GEM/2023/B/3336319</t>
  </si>
  <si>
    <t>https://bidplus.gem.gov.in/showbidDocument/4647238</t>
  </si>
  <si>
    <t>GEM/2023/B/3336374</t>
  </si>
  <si>
    <t>https://bidplus.gem.gov.in/showbidDocument/4647299</t>
  </si>
  <si>
    <t>GEM/2023/B/2965702</t>
  </si>
  <si>
    <t>https://bidplus.gem.gov.in/showbidDocument/4247879</t>
  </si>
  <si>
    <t>GEM/2023/B/3368190</t>
  </si>
  <si>
    <t>https://bidplus.gem.gov.in/showbidDocument/4681825</t>
  </si>
  <si>
    <t>GEM/2023/B/3303197</t>
  </si>
  <si>
    <t>https://bidplus.gem.gov.in/showbidDocument/4610820</t>
  </si>
  <si>
    <t>GEM/2023/B/3287453</t>
  </si>
  <si>
    <t>https://bidplus.gem.gov.in/showbidDocument/4593419</t>
  </si>
  <si>
    <t>GEM/2023/B/3292390</t>
  </si>
  <si>
    <t>https://bidplus.gem.gov.in/showbidDocument/4598915</t>
  </si>
  <si>
    <t>GEM/2023/B/3377641</t>
  </si>
  <si>
    <t>https://bidplus.gem.gov.in/showbidDocument/4692024</t>
  </si>
  <si>
    <t>GEM/2023/B/3376803</t>
  </si>
  <si>
    <t>https://bidplus.gem.gov.in/showbidDocument/4691105</t>
  </si>
  <si>
    <t>GEM/2023/B/3376563</t>
  </si>
  <si>
    <t>https://bidplus.gem.gov.in/showbidDocument/4690847</t>
  </si>
  <si>
    <t>GEM/2023/B/3376203</t>
  </si>
  <si>
    <t>https://bidplus.gem.gov.in/showbidDocument/4690460</t>
  </si>
  <si>
    <t>GEM/2023/B/3375723</t>
  </si>
  <si>
    <t>https://bidplus.gem.gov.in/showbidDocument/4689934</t>
  </si>
  <si>
    <t>GEM/2023/B/3423917</t>
  </si>
  <si>
    <t>https://bidplus.gem.gov.in/showbidDocument/4742202</t>
  </si>
  <si>
    <t>GEM/2023/B/3424265</t>
  </si>
  <si>
    <t>kendriya vidyalaya kaduthuruthy</t>
  </si>
  <si>
    <t>https://bidplus.gem.gov.in/showbidDocument/4742592</t>
  </si>
  <si>
    <t>GEM/2023/B/3386341</t>
  </si>
  <si>
    <t>https://bidplus.gem.gov.in/showbidDocument/4701571</t>
  </si>
  <si>
    <t>GEM/2023/B/3393256</t>
  </si>
  <si>
    <t>technical education and man power planning department madhya pradesh</t>
  </si>
  <si>
    <t>https://bidplus.gem.gov.in/showbidDocument/4709038</t>
  </si>
  <si>
    <t>GEM/2023/B/3287280</t>
  </si>
  <si>
    <t>https://bidplus.gem.gov.in/showbidDocument/4593212</t>
  </si>
  <si>
    <t>GEM/2023/B/3288132</t>
  </si>
  <si>
    <t>https://bidplus.gem.gov.in/showbidDocument/4594186</t>
  </si>
  <si>
    <t>GEM/2023/B/3274307</t>
  </si>
  <si>
    <t>https://bidplus.gem.gov.in/showbidDocument/4579013</t>
  </si>
  <si>
    <t>GEM/2023/B/3406959</t>
  </si>
  <si>
    <t>https://bidplus.gem.gov.in/showbidDocument/4723904</t>
  </si>
  <si>
    <t>GEM/2023/B/3400176</t>
  </si>
  <si>
    <t>https://bidplus.gem.gov.in/showbidDocument/4716539</t>
  </si>
  <si>
    <t>GEM/2023/B/3385503</t>
  </si>
  <si>
    <t>https://bidplus.gem.gov.in/showbidDocument/4700679</t>
  </si>
  <si>
    <t>GEM/2023/B/3445900</t>
  </si>
  <si>
    <t>https://bidplus.gem.gov.in/showbidDocument/4765832</t>
  </si>
  <si>
    <t>GEM/2023/B/3443888</t>
  </si>
  <si>
    <t>https://bidplus.gem.gov.in/showbidDocument/4763640</t>
  </si>
  <si>
    <t>GEM/2023/B/3446692</t>
  </si>
  <si>
    <t>https://bidplus.gem.gov.in/showbidDocument/4766691</t>
  </si>
  <si>
    <t>GEM/2023/B/3319907</t>
  </si>
  <si>
    <t>https://bidplus.gem.gov.in/showbidDocument/4629458</t>
  </si>
  <si>
    <t>GEM/2023/B/3315423</t>
  </si>
  <si>
    <t>https://bidplus.gem.gov.in/showbidDocument/4624545</t>
  </si>
  <si>
    <t>GEM/2023/B/3268422</t>
  </si>
  <si>
    <t>https://bidplus.gem.gov.in/showbidDocument/4572669</t>
  </si>
  <si>
    <t>GEM/2023/B/3261840</t>
  </si>
  <si>
    <t>https://bidplus.gem.gov.in/showbidDocument/4565600</t>
  </si>
  <si>
    <t>GEM/2023/B/3237528</t>
  </si>
  <si>
    <t>https://bidplus.gem.gov.in/showbidDocument/4539258</t>
  </si>
  <si>
    <t>GEM/2023/B/3379747</t>
  </si>
  <si>
    <t>https://bidplus.gem.gov.in/showbidDocument/4694413</t>
  </si>
  <si>
    <t>GEM/2023/B/3379431</t>
  </si>
  <si>
    <t>https://bidplus.gem.gov.in/showbidDocument/4694042</t>
  </si>
  <si>
    <t>GEM/2023/B/3379252</t>
  </si>
  <si>
    <t>https://bidplus.gem.gov.in/showbidDocument/4693812</t>
  </si>
  <si>
    <t>GEM/2023/B/3295282</t>
  </si>
  <si>
    <t>https://bidplus.gem.gov.in/showbidDocument/4602120</t>
  </si>
  <si>
    <t>GEM/2023/B/3326328</t>
  </si>
  <si>
    <t>https://bidplus.gem.gov.in/showbidDocument/4636491</t>
  </si>
  <si>
    <t>GEM/2023/B/3327958</t>
  </si>
  <si>
    <t>https://bidplus.gem.gov.in/showbidDocument/4638248</t>
  </si>
  <si>
    <t>GEM/2023/B/3252744</t>
  </si>
  <si>
    <t>https://bidplus.gem.gov.in/showbidDocument/4555708</t>
  </si>
  <si>
    <t>class room desking / seating (q3),</t>
  </si>
  <si>
    <t>GEM/2023/B/2966779</t>
  </si>
  <si>
    <t>https://bidplus.gem.gov.in/showbidDocument/4249044</t>
  </si>
  <si>
    <t>GEM/2023/B/2952790</t>
  </si>
  <si>
    <t>https://bidplus.gem.gov.in/showbidDocument/4233872</t>
  </si>
  <si>
    <t>GEM/2023/B/2949409</t>
  </si>
  <si>
    <t>https://bidplus.gem.gov.in/showbidDocument/4230288</t>
  </si>
  <si>
    <t>GEM/2022/B/2917144</t>
  </si>
  <si>
    <t>https://bidplus.gem.gov.in/showbidDocument/4195766</t>
  </si>
  <si>
    <t>GEM/2022/B/2925951</t>
  </si>
  <si>
    <t>https://bidplus.gem.gov.in/showbidDocument/4205143</t>
  </si>
  <si>
    <t>GEM/2023/B/2975911</t>
  </si>
  <si>
    <t>https://bidplus.gem.gov.in/showbidDocument/4258756</t>
  </si>
  <si>
    <t>GEM/2023/B/2975893</t>
  </si>
  <si>
    <t>https://bidplus.gem.gov.in/showbidDocument/4258736</t>
  </si>
  <si>
    <t>GEM/2022/B/2897216</t>
  </si>
  <si>
    <t>https://bidplus.gem.gov.in/showbidDocument/4174498</t>
  </si>
  <si>
    <t>GEM/2023/B/2940977</t>
  </si>
  <si>
    <t>https://bidplus.gem.gov.in/showbidDocument/4221311</t>
  </si>
  <si>
    <t>GEM/2023/B/2937829</t>
  </si>
  <si>
    <t>https://bidplus.gem.gov.in/showbidDocument/4217978</t>
  </si>
  <si>
    <t>GEM/2022/B/2871209</t>
  </si>
  <si>
    <t>https://bidplus.gem.gov.in/showbidDocument/4146846</t>
  </si>
  <si>
    <t>GEM/2023/B/2963577</t>
  </si>
  <si>
    <t>https://bidplus.gem.gov.in/showbidDocument/4245560</t>
  </si>
  <si>
    <t>GEM/2022/B/2920118</t>
  </si>
  <si>
    <t>https://bidplus.gem.gov.in/showbidDocument/4198897</t>
  </si>
  <si>
    <t>GEM/2022/B/2920413</t>
  </si>
  <si>
    <t>https://bidplus.gem.gov.in/showbidDocument/4199217</t>
  </si>
  <si>
    <t>GEM/2022/B/2907867</t>
  </si>
  <si>
    <t>https://bidplus.gem.gov.in/showbidDocument/4185824</t>
  </si>
  <si>
    <t>GEM/2022/B/2897010</t>
  </si>
  <si>
    <t>https://bidplus.gem.gov.in/showbidDocument/4174281</t>
  </si>
  <si>
    <t>GEM/2022/B/2867449</t>
  </si>
  <si>
    <t>https://bidplus.gem.gov.in/showbidDocument/4142869</t>
  </si>
  <si>
    <t>GEM/2022/B/2918925</t>
  </si>
  <si>
    <t>https://bidplus.gem.gov.in/showbidDocument/4197630</t>
  </si>
  <si>
    <t>GEM/2022/B/2909807</t>
  </si>
  <si>
    <t>https://bidplus.gem.gov.in/showbidDocument/4187930</t>
  </si>
  <si>
    <t>GEM/2022/B/2902196</t>
  </si>
  <si>
    <t>https://bidplus.gem.gov.in/showbidDocument/4179772</t>
  </si>
  <si>
    <t>GEM/2022/B/2880724</t>
  </si>
  <si>
    <t>https://bidplus.gem.gov.in/showbidDocument/4157113</t>
  </si>
  <si>
    <t>GEM/2022/B/2903829</t>
  </si>
  <si>
    <t>directorate of school education and literacy</t>
  </si>
  <si>
    <t>https://bidplus.gem.gov.in/showbidDocument/4181533</t>
  </si>
  <si>
    <t>GEM/2022/B/2875395</t>
  </si>
  <si>
    <t>https://bidplus.gem.gov.in/showbidDocument/4151389</t>
  </si>
  <si>
    <t>GEM/2022/B/2906406</t>
  </si>
  <si>
    <t>https://bidplus.gem.gov.in/showbidDocument/4187699</t>
  </si>
  <si>
    <t>GEM/2022/B/2908960</t>
  </si>
  <si>
    <t>https://bidplus.gem.gov.in/showbidDocument/4183659</t>
  </si>
  <si>
    <t>GEM/2022/B/2909025</t>
  </si>
  <si>
    <t>https://bidplus.gem.gov.in/showbidDocument/4184134</t>
  </si>
  <si>
    <t>GEM/2022/B/2895881</t>
  </si>
  <si>
    <t>https://bidplus.gem.gov.in/showbidDocument/4173071</t>
  </si>
  <si>
    <t>class room desking and seating</t>
  </si>
  <si>
    <t>GEM/2022/B/2713315</t>
  </si>
  <si>
    <t>https://bidplus.gem.gov.in/showbidDocument/3977891</t>
  </si>
  <si>
    <t>GEM/2022/B/2729409</t>
  </si>
  <si>
    <t>https://bidplus.gem.gov.in/showbidDocument/3995038</t>
  </si>
  <si>
    <t>class room desking cum seating  white board for class room  green board for class room  steel bookcases , classroom use furniture</t>
  </si>
  <si>
    <t>GEM/2023/B/3198434</t>
  </si>
  <si>
    <t>https://bidplus.gem.gov.in/showbidDocument/4497410</t>
  </si>
  <si>
    <t>class room desking or seating,class room desking with seating</t>
  </si>
  <si>
    <t>GEM/2023/B/2947869</t>
  </si>
  <si>
    <t>https://bidplus.gem.gov.in/showbidDocument/4228641</t>
  </si>
  <si>
    <t>class room desking seating two seater  class room desking one seater  class room desking drawing draft table , class room desking</t>
  </si>
  <si>
    <t>GEM/2023/B/3220534</t>
  </si>
  <si>
    <t>https://bidplus.gem.gov.in/showbidDocument/4521052</t>
  </si>
  <si>
    <t xml:space="preserve">class room dual desk for secondary classes  steel tables , </t>
  </si>
  <si>
    <t>GEM/2023/B/3370337</t>
  </si>
  <si>
    <t>https://bidplus.gem.gov.in/showbidDocument/4684141</t>
  </si>
  <si>
    <t xml:space="preserve">class room dual desks , </t>
  </si>
  <si>
    <t>GEM/2023/B/3205296</t>
  </si>
  <si>
    <t>https://bidplus.gem.gov.in/showbidDocument/4504722</t>
  </si>
  <si>
    <t>class room furniture  furniture for science lab teacher table  furniture for science lab teacher chairs  furniture for science lab stool for student  furniture for science lab green board  furniture for science lab steetl almirah  furniture for principal room  furniture for computer room  office furniture  art and craft room  library furniture , furniture for high schools</t>
  </si>
  <si>
    <t>GEM/2023/B/3311685</t>
  </si>
  <si>
    <t>https://bidplus.gem.gov.in/showbidDocument/4620545</t>
  </si>
  <si>
    <t xml:space="preserve">class room furniture 1  class room furniture 2  class room furniture 3  class room furniture 4  furniture for science lab 1  furniture for science lab 2  furniture for science lab 3  furniture for science lab 4  furniture for science lab 5  furniture for principal room 1  furniture for principal room 2  furniture for principal room 3  furniture for principal room 4  furniture for computer room 1  furniture for computer room 2  furniture for computer room 3  furniture for computer room 4  furniture for computer room 5  office furniture 1  office furniture 2  office furniture 3  art and craft room 1  art and craft room 2  art and craft room 3  art and craft room 4  spring balance  magnetic compass  set of four resistors 1  set of four resistors 2  set of four resistors 3  protractor full circle  graduated syringe 2ml  compound microscope  dissecting microscope  tuning fork  measuring cylinder  pasteur pipette  syringe pump  magnet disc magnet  slinky  circuit board assembly with torch bulb  kerosene burner  tripod stand  laboratory stand plastic vice and boss head and clamp  plastic funnel  stainless steel electrodes with cork  b p and m p apparatus  test tube stand  trolley  china dish  wash bottle  rubber bands  rubber ballons  calortmeter  forceps  rubber corks  cell holder  test tube brush  test tube holder  plane mirror strips  copper strip  zn strip  iron strip  sand paper of different number  connecting wire banana plugs  transparent striff plastic tube  dropper  copper wire bent in u form  constantan wire 50 cm  copper wire 50 cm  nichrome wire 50 cm  transparent pvc tubing 50 cm  filter paper 10 nos  circular coil  steel ball  pith or plastic ball  yo yo  mirror or lens stand  spatula  wooden ice cream spoon  plug key  well plate  blotting paper  wooden block  kit box  dispensing bottles  vials  crocodile clips 5 set  multimetre 1 set  pair of tongs  surgical scissor  screw driver  dissecting needles  claw hammer  capillary tube  micro test tube 4 ml 16 nos  magnifying glass  breakers 10 ml  breakers 50 ml  slide 5 nos  plastic petridish 1no  cover slips 20 nos  glass rod  bell jar  double mounthed flask  glass tube  glaszed glass plate  w tube 4 nos  watch glass  stirrer  measuring flask  conical flask  ignition tube  blade  concave and convex lens  concave and convex mirror  plane mirror  glass slab  glass triangular prism  thermometer laboratory  acetic acid  aluminium sulphate  ammonium chloride  ammonium hydroxide  barium chloride  blue and red litmus paper  calcium oxide  copper oxide  copper powder  copper sulphate  copper turnings  dilute h2so4  dilute hydrochloric acid  fine iron dust  glycerine  iodine solution  iron sulphate  lead nitrate  maganese dioxide  magnesium sulphate  methyi orange  methylene blue  naphthlene  permanent slide nerve fibres  permanent slide spirogyra  permanent slide striated muscles  permanent slide amoeba  permanent slide hydra  phenolphthalein  potassium hydroxide  potassium permanganate  potassium dichromate  potassium iodide  rectifited spirit  safranin  sodium chloride  sodium hydroxide  sodium bicarbonate  sulphur powder  silver nitrate  starch powder  sodium sulphate  universal indicator solution ph paper  yeast  zinc sulphate , </t>
  </si>
  <si>
    <t>GEM/2023/B/3271948</t>
  </si>
  <si>
    <t>https://bidplus.gem.gov.in/showbidDocument/4576449</t>
  </si>
  <si>
    <t>class room furniture 1  class room furniture 2  class room furniture 3  class room furniture 4  furniture for science lab 1  furniture for science lab 2  furniture for science lab 3  furniture for science lab 4  furniture for science lab 5  furniture for principal room 1  furniture for principal room 2  furniture for principal room 3  furniture for principal room 4  furniture for computer room 1  furniture for computer room 2  furniture for computer room 3  furniture for computer room 4  furniture for computer room 5  office furniture 1  office furniture 2  office furniture 3  art and craft room 1  art and craft room 2  art and craft room 3  art and craft room 4  spring balance  magnetic compass  set of four resistors 1  set of four resistors 2  set of four resistors 3  protractor full circle  graduated syringe 2ml  compound microscope  dissecting microscope  tuning fork  measuring cylinder  pasteur pipette  syringe pump  magnet disc magnet  slinky  circuit board assembly with torch bulb  kerosene burner  tripod stand  laboratory stand plastic vice and boss head and clamp  plastic funnel  stainless steel electrodes with cork  b p and m p apparatus  test tube stand  trolley  china dish  wash bottle  rubber bands  rubber ballons  calortmeter  forceps  rubber corks  cell holder  test tube brush  test tube holder  plane mirror strips  copper strip  zn strip  iron strip  sand paper of different number  connecting wire banana plugs  transparent striff plastic tube  dropper  copper wire bent in u form  constantan wire 50 cm  copper wire 50 cm  nichrome wire 50 cm  transparent pvc tubing 50 cm  filter paper 10 nos  circular coil  steel ball  pith or plastic ball  yo yo  mirror or lens stand  spatula  wooden ice cream spoon  plug key  well plate  blotting paper  wooden block  kit box  dispensing bottles  vials  crocodile clips 5 set  multimetre 1 set  pair of tongs  surgical scissor  screw driver  dissecting needles  claw hammer  capillary tube  micro test tube 4 ml 16 nos  magnifying glass  breakers 10 ml  breakers 50 ml  slide 5 nos  plastic petridish 1no  cover slips 20 nos  glass rod  bell jar  double mounthed flask  glass tube  glaszed glass plate  w tube 4 nos  watch glass  stirrer  measuring flask  conical flask  ignition tube  blade  concave and convex lens  concave and convex mirror  plane mirror  glass slab  glass triangular prism  thermometer laboratory  acetic acid  aluminium sulphate  ammonium chloride  ammonium hydroxide  barium chloride  blue and red litmus paper  calcium oxide  copper oxide  copper powder  copper sulphate  copper turnings  dilute h2so4  dilute hydrochloric acid  fine iron dust  glycerine  iodine solution  iron sulphate  lead nitrate  maganese dioxide  magnesium sulphate  methyi orange  methylene blue  naphthlene  permanent slide nerve fibres  permanent slide spirogyra  permanent slide striated muscles  permanent slide amoeba  permanent slide hydra  phenolphthalein  potassium hydroxide  potassium permanganate  potassium dichromate  potassium iodide  rectifited spirit  safranin  sodium chloride  sodium hydroxide  sodium bicarbonate  sulphur powder  silver nitrate  starch powder  sodium sulphate  universal indicator solution ph paper  yeast  zinc sulphate , school boq</t>
  </si>
  <si>
    <t>GEM/2023/B/3277918</t>
  </si>
  <si>
    <t>https://bidplus.gem.gov.in/showbidDocument/4582875</t>
  </si>
  <si>
    <t>class room furniture 1  class room furniture 2  class room furniture 3  class room furniture 4  furniture for science lab 1  furniture for science lab 2  furniture for science lab 3  furniture for science lab 4  furniture for science lab 5  furniture for principal room 1  furniture for principal room 2  furniture for principal room 3  furniture for principal room 4  furniture for computer room 1  furniture for computer room 2  furniture for computer room 3  furniture for computer room 4  furniture for computer room 5  office furniture 1  office furniture 2  office furniture 3  art and craft room 1  art and craft room 2  art and craft room 3  art and craft room 4  spring balance  magnetic compass  set of four resistors 1  set of four resistors 2  set of four resistors 3  protractor full circle  graduated syringe 2ml  compound microscope  dissecting microscope  tuning fork  measuring cylinder  pasteur pipette  syringe pump  magnet disc magnet  slinky  circuit board assembly with torch bulb  kerosene burner  tripod stand  laboratory stand plastic vice and boss head and clamp  plastic funnel  stainless steel electrodes with cork  b p and m p apparatus  test tube stand  trolley  china dish  wash bottle  rubber bands  rubber ballons  calortmeter  forceps  rubber corks  cell holder  test tube brush  test tube holder  plane mirror strips  copper strip  zn strip  iron strip  sand paper of different number  connecting wire banana plugs  transparent striff plastic tube  dropper  copper wire bent in u form  constantan wire 50 cm  copper wire 50 cm  nichrome wire 50 cm  transparent pvc tubing 50 cm  filter paper 10 nos  circular coil  steel ball  pith or plastic ball  yo yo  mirror or lens stand  spatula  wooden ice cream spoon  plug key  well plate  blotting paper  wooden block  kit box  dispensing bottles  vials  crocodile clips 5 set  multimetre 1 set  pair of tongs  surgical scissor  screw driver  dissecting needles  claw hammer  capillary tube  micro test tube 4 ml 16 nos  magnifying glass  breakers 10 ml  breakers 50 ml  slide 5 nos  plastic petridish 1no  cover slips 20 nos  glass rod  bell jar  double mounthed flask  glass tube  glaszed glass plate  w tube 4 nos  watch glass  stirrer  measuring flask  conical flask  ignition tube  blade  concave and convex lens  concave and convex mirror  plane mirror  glass slab  glass triangular prism  thermometer laboratory  acetic acid  aluminium sulphate  ammonium chloride  ammonium hydroxide  barium chloride  blue and red litmus paper  calcium oxide  copper oxide  copper powder  copper sulphate  copper turnings  dilute h2so4  dilute hydrochloric acid  fine iron dust  glycerine  iodine solution  iron sulphate  lead nitrate  maganese dioxide  magnesium sulphate  methyi orange  methylene blue  naphthlene  permanent slide nerve fibres  permanent slide spirogyra  permanent slide striated muscles  permanent slide amoeba  permanent slide hydra  phenolphthalein  potassium hydroxide  potassium permanganate  potassium dichromate  potassium iodide  rectifited spirit  safranin  sodium chloride  sodium hydroxide  sodium bicarbonate  sulphur powder  silver nitrate  starch powder  sodium sulphate  universal indicator solution ph paper  yeast  zinc sulphate , desk and bench</t>
  </si>
  <si>
    <t>GEM/2023/B/3313721</t>
  </si>
  <si>
    <t>https://bidplus.gem.gov.in/showbidDocument/4622713</t>
  </si>
  <si>
    <t>GEM/2023/B/3294469</t>
  </si>
  <si>
    <t>https://bidplus.gem.gov.in/showbidDocument/4601232</t>
  </si>
  <si>
    <t xml:space="preserve">class room seating desk  class room seating bench  desktop computer set with software as per buyer requirment  hard disk drives (q2)  portable hard disk (q2) , </t>
  </si>
  <si>
    <t>GEM/2023/B/3319229</t>
  </si>
  <si>
    <t>https://bidplus.gem.gov.in/showbidDocument/4628694</t>
  </si>
  <si>
    <t>class room shelf 249x30 inch  class room shelf 119 x30 inch , classroom shelves</t>
  </si>
  <si>
    <t>GEM/2023/B/3201565</t>
  </si>
  <si>
    <t>https://bidplus.gem.gov.in/showbidDocument/4500764</t>
  </si>
  <si>
    <t>class two dqa1 and dqb1typing test kit  class two drb1 typing test kit,hla class ii typing kits</t>
  </si>
  <si>
    <t>GEM/2022/B/2926597</t>
  </si>
  <si>
    <t>https://bidplus.gem.gov.in/showbidDocument/4205832</t>
  </si>
  <si>
    <t>class vi  class vii  class viii  class ix  class x  class xi  class xii  telugu and hindi books ap state govt publishers  note books , supply of text books and note books with covers</t>
  </si>
  <si>
    <t>GEM/2023/B/3047492</t>
  </si>
  <si>
    <t>school education department andhra pradesh</t>
  </si>
  <si>
    <t>https://bidplus.gem.gov.in/showbidDocument/4335477</t>
  </si>
  <si>
    <t>class vi  class vii  class viii  class ix  class x  class xi  class xii  telugu and hindi books ap state govt publishers  note books,supply of text books and note books with covers</t>
  </si>
  <si>
    <t>GEM/2023/B/2934375</t>
  </si>
  <si>
    <t>https://bidplus.gem.gov.in/showbidDocument/4214262</t>
  </si>
  <si>
    <t>classelex insulation  ce bush  intermediate bush  de bush  bush  digital clamp  toggle switch  switch  block rocker  insulation tape  round thimble  thimble  battery terminals  terminals  distilled water  lt wire  wire  dial gauge  fog light  light  tail lamp  jalwa horn , electric items appendix c</t>
  </si>
  <si>
    <t>GEM/2023/B/3382271</t>
  </si>
  <si>
    <t>https://bidplus.gem.gov.in/showbidDocument/4697218</t>
  </si>
  <si>
    <t>classes  hoardings</t>
  </si>
  <si>
    <t>GEM/2022/B/2760704</t>
  </si>
  <si>
    <t>https://bidplus.gem.gov.in/showbidDocument/4028562</t>
  </si>
  <si>
    <t>classes  hoardings,online classes</t>
  </si>
  <si>
    <t>GEM/2022/B/2896402</t>
  </si>
  <si>
    <t>https://bidplus.gem.gov.in/showbidDocument/4173631</t>
  </si>
  <si>
    <t>classic 8s (q3)</t>
  </si>
  <si>
    <t>GEM/2022/B/2755042</t>
  </si>
  <si>
    <t>https://bidplus.gem.gov.in/showbidDocument/4022489</t>
  </si>
  <si>
    <t>classic assam tb hs  english breakfast tb hs  darjeeling tb hs  earlgrey tb hs  green tea tb hs  lemon tb hs  green tea lemon tb hs  green tea lemon and honey tb hs , annual rate contract for supply of various types of twinning tea sachets for one year</t>
  </si>
  <si>
    <t>GEM/2023/B/3314662</t>
  </si>
  <si>
    <t>https://bidplus.gem.gov.in/showbidDocument/4623732</t>
  </si>
  <si>
    <t>classic super taber trimmer coy wahl  classic trimmer coy wahl  scissor coy zahoor  towel big , barbar tools</t>
  </si>
  <si>
    <t>GEM/2023/B/3036632</t>
  </si>
  <si>
    <t>https://bidplus.gem.gov.in/showbidDocument/4323842</t>
  </si>
  <si>
    <t xml:space="preserve">classifier sub-murge bearing assembly as per drawing for ball mill (q3) , </t>
  </si>
  <si>
    <t>GEM/2023/B/2986658</t>
  </si>
  <si>
    <t>https://bidplus.gem.gov.in/showbidDocument/4270250</t>
  </si>
  <si>
    <t>class-ii biosafety cabinet (q3),</t>
  </si>
  <si>
    <t>GEM/2023/B/2946885</t>
  </si>
  <si>
    <t>https://bidplus.gem.gov.in/showbidDocument/4227602</t>
  </si>
  <si>
    <t xml:space="preserve">classmate register 200 page  socks medium size  t sihirt  sports short  cosco sports shoe  ssc recruitment guide book  white board alko sign  roller ball pen  pencil wooden  note book 100 page  white board marker  pencil sharpner  eraser  plain copier paper  moong saboot  channa  almond , </t>
  </si>
  <si>
    <t>GEM/2023/B/3120483</t>
  </si>
  <si>
    <t>https://bidplus.gem.gov.in/showbidDocument/4413439</t>
  </si>
  <si>
    <t>classroom 32 ft x 22 ft  veranda 32 ft x 6 ft  led tube light 24w 36w qty 06 per room syska or hawel or philips  36w led tubelight in veranda  branded ceiling fan 5 per room  sliding window with tough glass and mosquito wiremesh net size 4 ft x 4 ft for qty 4 per room  ms steel door 100mm butt hinges 7 ft x 4 ft qty 2 per room  excavation in hard soil 3 ft x 2.5 ft for dimension of 32 ft x 28 ft ie 900 cubic ft per room  material and labour for plinth in block work 2.5 ft x 3 ft for 32 ft x 28 ft area including 6 or 8 ft gap between rooms  2 ft plinth protection all around the classroom 32 ft x 28 ft including the gap  corrugated asbestos cement sheet 6 mm thick for roof 32 ft x 28 ft with 2.5 ft overhang 1050 sqft per room and gap between rooms  murom filling and levelling with hammering  pcc 1 ratio 3 ratio 6 in flooring 90mm thick by using 20mm aggregate stone  double walls three sides of 12 mm thick branded cement fibre 4 ft by 4 ft sheets using 50 mm by 50 mm ms square pipe and 50mm by 25mm ms square pipe and ms angle 25 mm by 5mm all along  tresses and purlin of ms round square pipe of 50 mm by 50 mm for each room  false ceiling gypsum water proof 8mm thick cement plain sheet size 2 ft x 2 ft  painting of steel structure using red oxide and white oil paint two coat  point wiring 14 nos including unbreakable switches 5 amp 22 nos electronic dimmer ten nos and 6 amp 5 pin socket and main connection in 4 sqmm branded wire with control of 6 amp mcb per room  painting of wall and asbestos cement roof with 1 coat of primer and 2 coat waterproof paint apex ultima  porcelain non skid branded tiles 600mmx600mm including 20mm scree  double layer wall three sides for class room wall of 12 mm thick branded fibre cement sheet  wind air ventilation systems fixed with pvc sheet qty 2 per room  gap of 6 or 8 ft between classroom also to be continuation of verandah and covered also to be at hut verandah or classroom tiled and covered from top  4 ft x 150 ft pathway infront of classroom with interlocking tiles on 6 inch cement coverete base.</t>
  </si>
  <si>
    <t>GEM/2022/B/2744416</t>
  </si>
  <si>
    <t>https://bidplus.gem.gov.in/showbidDocument/4011233</t>
  </si>
  <si>
    <t>classroom 32 ft x 22 ft  veranda 32 ft x 6 ft  led tube light 24w 36w qty 06 per room syska or hawel or philips  36w led tubelight in veranda  branded ceiling fan 5 per room  sliding window with tough glass and mosquito wiremesh net size 5 ft x 4 ft for qty 4 per room  ms steel door 100mm butt hinges 7 ft x 4 ft qty 2 per room  excavation in hard soil 3 ft x 2.5 ft for dimension of 32 ft x 28 ft ie 900 cubic ft per room  material and labour for plinth in block work 2.5 ft x 3 ft for 32 ft x 28 ft area including 6 or 8 ft gap between rooms  2 ft plinth protection all around the classroom 32 ft x 28 ft including the gap  corrugated asbestos cement sheet 6 mm thick for roof 32 ft x 28 ft with 2.5 ft overhang 1050 sqft per room and cover gap between rooms  murom filling and levelling with hammering  pcc 1 ratio 3 ratio 6 in flooring 90mm thick by using 20mm aggregate stone  double walls three sides of 12 mm thick branded cement fibre 4 ft by 4 ft sheets using 50 mm by 50 mm ms square pipe and 50mm by 25mm ms square pipe and ms angle 25 mm by 5mm all along  tresses and purlin of ms round square pipe of 50 mm by 50 mm for each room  false ceiling gypsum water proof 8mm thick cement plain sheet size 2 ft x 2 ft  painting of steel structure using red oxide and white oil paint two coat  point wiring 14 nos including unbreakable switches 5 amp 22 nos electronic dimmer ten nos and 6 amp 5 pin socket and main connection in 4 sqmm branded wire with control of 6 amp mcb per room  painting of wall and asbestos cement roof with 1 coat of primer and 2 coat waterproof paint apex ultima  porcelain non skid branded tiles 600mmx600mm including 20mm scree  double layer wall three sides for class room wall of 12 mm thick branded fibre cement sheet  wind air ventilation systems fixed with pvc sheet qty 2 per room  gap of 6 or 8 ft between classroom also to be continuation of verandah and covered also to be tiled and covered from covered from top and enclosed.  4 ft pathway infront of classroom till gate and bathrooms with interlocking tiles on 6 inch cement concrete base.  water harvesting system from roof of the rooms.  railing steel and painted on varandahas as required.  maint of rooms as applicable</t>
  </si>
  <si>
    <t>GEM/2022/B/2835183</t>
  </si>
  <si>
    <t>https://bidplus.gem.gov.in/showbidDocument/4108500</t>
  </si>
  <si>
    <t xml:space="preserve">classroom and hostel furniture (q3) , </t>
  </si>
  <si>
    <t>GEM/2023/B/3399735</t>
  </si>
  <si>
    <t>https://bidplus.gem.gov.in/showbidDocument/4716064</t>
  </si>
  <si>
    <t>classroom and lab visual monitoring system,cctv camara</t>
  </si>
  <si>
    <t>GEM/2023/B/2933738</t>
  </si>
  <si>
    <t>https://bidplus.gem.gov.in/showbidDocument/4213553</t>
  </si>
  <si>
    <t>classroom based instructor led training , it training course</t>
  </si>
  <si>
    <t>GEM/2023/B/3043240</t>
  </si>
  <si>
    <t>https://bidplus.gem.gov.in/showbidDocument/4330911</t>
  </si>
  <si>
    <t>classroom bench  steel cupboard  laboratory stool  classroom table , college furniture</t>
  </si>
  <si>
    <t>GEM/2023/B/3037430</t>
  </si>
  <si>
    <t>https://bidplus.gem.gov.in/showbidDocument/4324681</t>
  </si>
  <si>
    <t>GEM/2023/B/3026295</t>
  </si>
  <si>
    <t>https://bidplus.gem.gov.in/showbidDocument/4312724</t>
  </si>
  <si>
    <t xml:space="preserve">classroom bench , </t>
  </si>
  <si>
    <t>GEM/2023/B/3159560</t>
  </si>
  <si>
    <t>https://bidplus.gem.gov.in/showbidDocument/4455458</t>
  </si>
  <si>
    <t>GEM/2023/B/3156913</t>
  </si>
  <si>
    <t>https://bidplus.gem.gov.in/showbidDocument/4452606</t>
  </si>
  <si>
    <t>classroom bench , supply and installation of classroom benches</t>
  </si>
  <si>
    <t>GEM/2023/B/3182556</t>
  </si>
  <si>
    <t>https://bidplus.gem.gov.in/showbidDocument/4480058</t>
  </si>
  <si>
    <t>classroom bench desk desk cum bench  teachers chairs p type cushion chair  teachers table  almirah  round table with baby chairs</t>
  </si>
  <si>
    <t>GEM/2022/B/2880097</t>
  </si>
  <si>
    <t>https://bidplus.gem.gov.in/showbidDocument/4156449</t>
  </si>
  <si>
    <t>classroom bench with desk,classroom bench with desk</t>
  </si>
  <si>
    <t>GEM/2023/B/2963629</t>
  </si>
  <si>
    <t>https://bidplus.gem.gov.in/showbidDocument/4245615</t>
  </si>
  <si>
    <t>classroom chair  wooden bed with mosquito pole  4 door personal locker unit  single bed matress  synthetic pillow  wooden king bed  wooden bed side table  wooden dressing table  wooden 2 door wardrobe  doble bed matress  one seater sofa  three seater sofa  three seater public seating steel chair  almirah steel - 2  almirah steel  coffe table  six seater dining table  dining chair  wooden table  visitor chair  executive table  revolving chair - high back  visitor chair without arm fabric cusion  visitor chair without arm polyproyline  revolving chair mid back  visitor chair with arm fabric  steel rack  18 seater conference table  revolving chair high back for conference room  revolving chair mid back for conference room  computer room table ms small  tambour door unit  manger room table ms large  manger room table ms small  safe  dining table for dormitory  wooden dresser  side cabinet</t>
  </si>
  <si>
    <t>GEM/2022/B/2756376</t>
  </si>
  <si>
    <t>https://bidplus.gem.gov.in/showbidDocument/4023901</t>
  </si>
  <si>
    <t>classroom chair , classroom chairs</t>
  </si>
  <si>
    <t>GEM/2023/B/3001183</t>
  </si>
  <si>
    <t>https://bidplus.gem.gov.in/showbidDocument/4285860</t>
  </si>
  <si>
    <t>classroom chair and table computer table with iron stand  table with iron stand  chair</t>
  </si>
  <si>
    <t>GEM/2022/B/2871328</t>
  </si>
  <si>
    <t>jaipur city police government of rajasthan</t>
  </si>
  <si>
    <t>https://bidplus.gem.gov.in/showbidDocument/4146980</t>
  </si>
  <si>
    <t>classroom chair with writing pads , class room chair with plywood writing pad</t>
  </si>
  <si>
    <t>GEM/2023/B/3261010</t>
  </si>
  <si>
    <t>https://bidplus.gem.gov.in/showbidDocument/4564692</t>
  </si>
  <si>
    <t xml:space="preserve">classroom chairs  desk , </t>
  </si>
  <si>
    <t>GEM/2023/B/3224321</t>
  </si>
  <si>
    <t>https://bidplus.gem.gov.in/showbidDocument/4525156</t>
  </si>
  <si>
    <t>classroom chairs (q3)</t>
  </si>
  <si>
    <t>GEM/2022/B/2758617</t>
  </si>
  <si>
    <t>https://bidplus.gem.gov.in/showbidDocument/4026323</t>
  </si>
  <si>
    <t>GEM/2022/B/2664705</t>
  </si>
  <si>
    <t>https://bidplus.gem.gov.in/showbidDocument/3925665</t>
  </si>
  <si>
    <t>GEM/2022/B/2716573</t>
  </si>
  <si>
    <t>https://bidplus.gem.gov.in/showbidDocument/3981373</t>
  </si>
  <si>
    <t>GEM/2022/B/2697568</t>
  </si>
  <si>
    <t>https://bidplus.gem.gov.in/showbidDocument/3961182</t>
  </si>
  <si>
    <t>GEM/2022/B/2707042</t>
  </si>
  <si>
    <t>https://bidplus.gem.gov.in/showbidDocument/3971199</t>
  </si>
  <si>
    <t>GEM/2022/B/2719419</t>
  </si>
  <si>
    <t>https://bidplus.gem.gov.in/showbidDocument/3984426</t>
  </si>
  <si>
    <t>GEM/2022/B/2734029</t>
  </si>
  <si>
    <t>https://bidplus.gem.gov.in/showbidDocument/4000008</t>
  </si>
  <si>
    <t>GEM/2022/B/2710332</t>
  </si>
  <si>
    <t>https://bidplus.gem.gov.in/showbidDocument/3974618</t>
  </si>
  <si>
    <t>GEM/2022/B/2741075</t>
  </si>
  <si>
    <t>https://bidplus.gem.gov.in/showbidDocument/4007677</t>
  </si>
  <si>
    <t>GEM/2022/B/2802693</t>
  </si>
  <si>
    <t>https://bidplus.gem.gov.in/showbidDocument/4073553</t>
  </si>
  <si>
    <t>GEM/2022/B/2817233</t>
  </si>
  <si>
    <t>https://bidplus.gem.gov.in/showbidDocument/4089224</t>
  </si>
  <si>
    <t>GEM/2022/B/2790846</t>
  </si>
  <si>
    <t>https://bidplus.gem.gov.in/showbidDocument/4060983</t>
  </si>
  <si>
    <t>GEM/2022/B/2728540</t>
  </si>
  <si>
    <t>https://bidplus.gem.gov.in/showbidDocument/3994130</t>
  </si>
  <si>
    <t>GEM/2022/B/2728432</t>
  </si>
  <si>
    <t>https://bidplus.gem.gov.in/showbidDocument/3994018</t>
  </si>
  <si>
    <t xml:space="preserve">classroom chairs (q3)  chair office (version 2) (q3) , </t>
  </si>
  <si>
    <t>GEM/2023/B/3196706</t>
  </si>
  <si>
    <t>veterinary college bengaluru</t>
  </si>
  <si>
    <t>https://bidplus.gem.gov.in/showbidDocument/4495504</t>
  </si>
  <si>
    <t>classroom chairs (q3)  classroom tables (q3)</t>
  </si>
  <si>
    <t>GEM/2022/B/2720777</t>
  </si>
  <si>
    <t>https://bidplus.gem.gov.in/showbidDocument/3985863</t>
  </si>
  <si>
    <t xml:space="preserve">classroom chairs (q3)  classroom tables (q3) , </t>
  </si>
  <si>
    <t>GEM/2023/B/3120750</t>
  </si>
  <si>
    <t>fci aravali gypsum and minerals india limited (fagmil)</t>
  </si>
  <si>
    <t>https://bidplus.gem.gov.in/showbidDocument/4413720</t>
  </si>
  <si>
    <t>GEM/2023/B/3068389</t>
  </si>
  <si>
    <t>https://bidplus.gem.gov.in/showbidDocument/4357822</t>
  </si>
  <si>
    <t>GEM/2023/B/3117541</t>
  </si>
  <si>
    <t>https://bidplus.gem.gov.in/showbidDocument/4410281</t>
  </si>
  <si>
    <t>GEM/2023/B/3147915</t>
  </si>
  <si>
    <t>https://bidplus.gem.gov.in/showbidDocument/4442887</t>
  </si>
  <si>
    <t xml:space="preserve">classroom chairs (q3)  dry erase writing boards (version 2) (q3) , </t>
  </si>
  <si>
    <t>GEM/2023/B/3104237</t>
  </si>
  <si>
    <t>https://bidplus.gem.gov.in/showbidDocument/4396045</t>
  </si>
  <si>
    <t xml:space="preserve">classroom chairs (q3)  executive table (q3) , </t>
  </si>
  <si>
    <t>GEM/2023/B/3216809</t>
  </si>
  <si>
    <t>https://bidplus.gem.gov.in/showbidDocument/4517081</t>
  </si>
  <si>
    <t>classroom chairs (q3)  revolving chair (version 2) (q3)  modular extendable conference table (q3)  wooden podium (q3) ,</t>
  </si>
  <si>
    <t>GEM/2023/B/3237822</t>
  </si>
  <si>
    <t>https://bidplus.gem.gov.in/showbidDocument/4539565</t>
  </si>
  <si>
    <t>classroom chairs (q3) ( pac only )</t>
  </si>
  <si>
    <t>GEM/2022/B/2721192</t>
  </si>
  <si>
    <t>https://bidplus.gem.gov.in/showbidDocument/3986312</t>
  </si>
  <si>
    <t xml:space="preserve">classroom chairs (q3) ( pac only )  class room desking / seating (q3) ( pac only ) , </t>
  </si>
  <si>
    <t>GEM/2023/B/3113014</t>
  </si>
  <si>
    <t>https://bidplus.gem.gov.in/showbidDocument/4405427</t>
  </si>
  <si>
    <t>classroom chairs (q3) ( pac only ) ,</t>
  </si>
  <si>
    <t>GEM/2023/B/3240468</t>
  </si>
  <si>
    <t>https://bidplus.gem.gov.in/showbidDocument/4542385</t>
  </si>
  <si>
    <t xml:space="preserve">classroom chairs (q3) ( pac only ) , </t>
  </si>
  <si>
    <t>GEM/2023/B/3136891</t>
  </si>
  <si>
    <t>https://bidplus.gem.gov.in/showbidDocument/4431070</t>
  </si>
  <si>
    <t>GEM/2023/B/3321348</t>
  </si>
  <si>
    <t>https://bidplus.gem.gov.in/showbidDocument/4630984</t>
  </si>
  <si>
    <t>GEM/2023/B/3292674</t>
  </si>
  <si>
    <t>national museum institute (nmi)</t>
  </si>
  <si>
    <t>https://bidplus.gem.gov.in/showbidDocument/4599232</t>
  </si>
  <si>
    <t>GEM/2023/B/3343394</t>
  </si>
  <si>
    <t>https://bidplus.gem.gov.in/showbidDocument/4655009</t>
  </si>
  <si>
    <t>classroom chairs (q3) ,</t>
  </si>
  <si>
    <t>GEM/2023/B/3235589</t>
  </si>
  <si>
    <t>https://bidplus.gem.gov.in/showbidDocument/4537193</t>
  </si>
  <si>
    <t>GEM/2023/B/3236764</t>
  </si>
  <si>
    <t>https://bidplus.gem.gov.in/showbidDocument/4538450</t>
  </si>
  <si>
    <t xml:space="preserve">classroom chairs (q3) , </t>
  </si>
  <si>
    <t>GEM/2023/B/3209359</t>
  </si>
  <si>
    <t>https://bidplus.gem.gov.in/showbidDocument/4509061</t>
  </si>
  <si>
    <t>GEM/2023/B/3130755</t>
  </si>
  <si>
    <t>https://bidplus.gem.gov.in/showbidDocument/4424592</t>
  </si>
  <si>
    <t>GEM/2023/B/3221701</t>
  </si>
  <si>
    <t>https://bidplus.gem.gov.in/showbidDocument/4522299</t>
  </si>
  <si>
    <t>GEM/2023/B/3138913</t>
  </si>
  <si>
    <t>https://bidplus.gem.gov.in/showbidDocument/4433200</t>
  </si>
  <si>
    <t>GEM/2023/B/3179763</t>
  </si>
  <si>
    <t>https://bidplus.gem.gov.in/showbidDocument/4477089</t>
  </si>
  <si>
    <t>GEM/2023/B/3114037</t>
  </si>
  <si>
    <t>https://bidplus.gem.gov.in/showbidDocument/4406518</t>
  </si>
  <si>
    <t>GEM/2023/B/3113179</t>
  </si>
  <si>
    <t>https://bidplus.gem.gov.in/showbidDocument/4405596</t>
  </si>
  <si>
    <t>GEM/2023/B/3108790</t>
  </si>
  <si>
    <t>https://bidplus.gem.gov.in/showbidDocument/4400887</t>
  </si>
  <si>
    <t>GEM/2023/B/3233733</t>
  </si>
  <si>
    <t>https://bidplus.gem.gov.in/showbidDocument/4535188</t>
  </si>
  <si>
    <t>GEM/2023/B/3133085</t>
  </si>
  <si>
    <t>https://bidplus.gem.gov.in/showbidDocument/4427060</t>
  </si>
  <si>
    <t>GEM/2023/B/3141283</t>
  </si>
  <si>
    <t>sindhudurg zilla parishad</t>
  </si>
  <si>
    <t>https://bidplus.gem.gov.in/showbidDocument/4435711</t>
  </si>
  <si>
    <t>GEM/2023/B/3063681</t>
  </si>
  <si>
    <t>https://bidplus.gem.gov.in/showbidDocument/4352820</t>
  </si>
  <si>
    <t>GEM/2023/B/3119907</t>
  </si>
  <si>
    <t>https://bidplus.gem.gov.in/showbidDocument/4412827</t>
  </si>
  <si>
    <t>GEM/2023/B/3205556</t>
  </si>
  <si>
    <t>uttrakhand home guard &amp; civil defence</t>
  </si>
  <si>
    <t>https://bidplus.gem.gov.in/showbidDocument/4505004</t>
  </si>
  <si>
    <t>GEM/2023/B/3046349</t>
  </si>
  <si>
    <t>https://bidplus.gem.gov.in/showbidDocument/4334251</t>
  </si>
  <si>
    <t>GEM/2023/B/3007177</t>
  </si>
  <si>
    <t>https://bidplus.gem.gov.in/showbidDocument/4292222</t>
  </si>
  <si>
    <t>GEM/2022/B/2929795</t>
  </si>
  <si>
    <t>https://bidplus.gem.gov.in/showbidDocument/4209285</t>
  </si>
  <si>
    <t>GEM/2023/B/3158681</t>
  </si>
  <si>
    <t>https://bidplus.gem.gov.in/showbidDocument/4454522</t>
  </si>
  <si>
    <t>GEM/2023/B/3192856</t>
  </si>
  <si>
    <t>https://bidplus.gem.gov.in/showbidDocument/4491269</t>
  </si>
  <si>
    <t>GEM/2023/B/3033021</t>
  </si>
  <si>
    <t>https://bidplus.gem.gov.in/showbidDocument/4319922</t>
  </si>
  <si>
    <t>GEM/2023/B/3406859</t>
  </si>
  <si>
    <t>https://bidplus.gem.gov.in/showbidDocument/4723794</t>
  </si>
  <si>
    <t>GEM/2023/B/3057414</t>
  </si>
  <si>
    <t>https://bidplus.gem.gov.in/showbidDocument/4346166</t>
  </si>
  <si>
    <t>GEM/2023/B/3026738</t>
  </si>
  <si>
    <t>https://bidplus.gem.gov.in/showbidDocument/4313208</t>
  </si>
  <si>
    <t>GEM/2023/B/3001407</t>
  </si>
  <si>
    <t>https://bidplus.gem.gov.in/showbidDocument/4286092</t>
  </si>
  <si>
    <t>GEM/2023/B/3003991</t>
  </si>
  <si>
    <t>https://bidplus.gem.gov.in/showbidDocument/4288836</t>
  </si>
  <si>
    <t>GEM/2023/B/3005696</t>
  </si>
  <si>
    <t>https://bidplus.gem.gov.in/showbidDocument/4290642</t>
  </si>
  <si>
    <t>GEM/2023/B/3026642</t>
  </si>
  <si>
    <t>https://bidplus.gem.gov.in/showbidDocument/4313102</t>
  </si>
  <si>
    <t>GEM/2023/B/3041016</t>
  </si>
  <si>
    <t>https://bidplus.gem.gov.in/showbidDocument/4328472</t>
  </si>
  <si>
    <t>GEM/2023/B/3047708</t>
  </si>
  <si>
    <t>https://bidplus.gem.gov.in/showbidDocument/4335707</t>
  </si>
  <si>
    <t>GEM/2023/B/3014948</t>
  </si>
  <si>
    <t>https://bidplus.gem.gov.in/showbidDocument/4300487</t>
  </si>
  <si>
    <t>GEM/2023/B/3015323</t>
  </si>
  <si>
    <t>https://bidplus.gem.gov.in/showbidDocument/4300892</t>
  </si>
  <si>
    <t>GEM/2023/B/3265580</t>
  </si>
  <si>
    <t>https://bidplus.gem.gov.in/showbidDocument/4569611</t>
  </si>
  <si>
    <t>GEM/2023/B/3154761</t>
  </si>
  <si>
    <t>https://bidplus.gem.gov.in/showbidDocument/4450238</t>
  </si>
  <si>
    <t>GEM/2023/B/3254084</t>
  </si>
  <si>
    <t>https://bidplus.gem.gov.in/showbidDocument/4557174</t>
  </si>
  <si>
    <t>GEM/2023/B/3170337</t>
  </si>
  <si>
    <t>https://bidplus.gem.gov.in/showbidDocument/4467013</t>
  </si>
  <si>
    <t>GEM/2023/B/3172195</t>
  </si>
  <si>
    <t>https://bidplus.gem.gov.in/showbidDocument/4468964</t>
  </si>
  <si>
    <t>GEM/2023/B/2993792</t>
  </si>
  <si>
    <t>https://bidplus.gem.gov.in/showbidDocument/4277921</t>
  </si>
  <si>
    <t>GEM/2023/B/2984472</t>
  </si>
  <si>
    <t>https://bidplus.gem.gov.in/showbidDocument/4267927</t>
  </si>
  <si>
    <t>GEM/2023/B/3000311</t>
  </si>
  <si>
    <t>https://bidplus.gem.gov.in/showbidDocument/4284942</t>
  </si>
  <si>
    <t>GEM/2023/B/2998207</t>
  </si>
  <si>
    <t>https://bidplus.gem.gov.in/showbidDocument/4282729</t>
  </si>
  <si>
    <t>GEM/2023/B/3283502</t>
  </si>
  <si>
    <t>https://bidplus.gem.gov.in/showbidDocument/4589039</t>
  </si>
  <si>
    <t>GEM/2023/B/3282628</t>
  </si>
  <si>
    <t>https://bidplus.gem.gov.in/showbidDocument/4588041</t>
  </si>
  <si>
    <t>GEM/2023/B/3279567</t>
  </si>
  <si>
    <t>https://bidplus.gem.gov.in/showbidDocument/4584659</t>
  </si>
  <si>
    <t>GEM/2023/B/3180248</t>
  </si>
  <si>
    <t>https://bidplus.gem.gov.in/showbidDocument/4477598</t>
  </si>
  <si>
    <t>GEM/2023/B/3180513</t>
  </si>
  <si>
    <t>https://bidplus.gem.gov.in/showbidDocument/4477886</t>
  </si>
  <si>
    <t>GEM/2023/B/3306039</t>
  </si>
  <si>
    <t>https://bidplus.gem.gov.in/showbidDocument/4614048</t>
  </si>
  <si>
    <t>GEM/2023/B/3306001</t>
  </si>
  <si>
    <t>https://bidplus.gem.gov.in/showbidDocument/4614007</t>
  </si>
  <si>
    <t>GEM/2023/B/3432732</t>
  </si>
  <si>
    <t>national career service centre for sc sts</t>
  </si>
  <si>
    <t>https://bidplus.gem.gov.in/showbidDocument/4751676</t>
  </si>
  <si>
    <t>GEM/2023/B/3286492</t>
  </si>
  <si>
    <t>https://bidplus.gem.gov.in/showbidDocument/4592288</t>
  </si>
  <si>
    <t>GEM/2023/B/3388085</t>
  </si>
  <si>
    <t>https://bidplus.gem.gov.in/showbidDocument/4703452</t>
  </si>
  <si>
    <t>GEM/2023/B/3277331</t>
  </si>
  <si>
    <t>https://bidplus.gem.gov.in/showbidDocument/4582259</t>
  </si>
  <si>
    <t>classroom chairs (q3),</t>
  </si>
  <si>
    <t>GEM/2023/B/2968338</t>
  </si>
  <si>
    <t>https://bidplus.gem.gov.in/showbidDocument/4250702</t>
  </si>
  <si>
    <t>GEM/2023/B/2969161</t>
  </si>
  <si>
    <t>https://bidplus.gem.gov.in/showbidDocument/4251581</t>
  </si>
  <si>
    <t>GEM/2023/B/2948980</t>
  </si>
  <si>
    <t>https://bidplus.gem.gov.in/showbidDocument/4229827</t>
  </si>
  <si>
    <t>GEM/2023/B/2952418</t>
  </si>
  <si>
    <t>https://bidplus.gem.gov.in/showbidDocument/4233493</t>
  </si>
  <si>
    <t>GEM/2023/B/2948440</t>
  </si>
  <si>
    <t>https://bidplus.gem.gov.in/showbidDocument/4229244</t>
  </si>
  <si>
    <t>GEM/2023/B/2948010</t>
  </si>
  <si>
    <t>https://bidplus.gem.gov.in/showbidDocument/4228795</t>
  </si>
  <si>
    <t>GEM/2023/B/2936655</t>
  </si>
  <si>
    <t>https://bidplus.gem.gov.in/showbidDocument/4216728</t>
  </si>
  <si>
    <t>GEM/2022/B/2879305</t>
  </si>
  <si>
    <t>https://bidplus.gem.gov.in/showbidDocument/4155566</t>
  </si>
  <si>
    <t>GEM/2023/B/2964484</t>
  </si>
  <si>
    <t>https://bidplus.gem.gov.in/showbidDocument/4246523</t>
  </si>
  <si>
    <t>GEM/2022/B/2907298</t>
  </si>
  <si>
    <t>https://bidplus.gem.gov.in/showbidDocument/4185176</t>
  </si>
  <si>
    <t>GEM/2022/B/2913887</t>
  </si>
  <si>
    <t>https://bidplus.gem.gov.in/showbidDocument/4192286</t>
  </si>
  <si>
    <t>GEM/2022/B/2908815</t>
  </si>
  <si>
    <t>https://bidplus.gem.gov.in/showbidDocument/4187997</t>
  </si>
  <si>
    <t>classroom computer chair  office chair,procurement of chair</t>
  </si>
  <si>
    <t>GEM/2023/B/2963559</t>
  </si>
  <si>
    <t>https://bidplus.gem.gov.in/showbidDocument/4245540</t>
  </si>
  <si>
    <t>classroom desk , boq item</t>
  </si>
  <si>
    <t>GEM/2023/B/3075264</t>
  </si>
  <si>
    <t>https://bidplus.gem.gov.in/showbidDocument/4365132</t>
  </si>
  <si>
    <t>classroom desk , classroom desk and bench for school</t>
  </si>
  <si>
    <t>GEM/2023/B/3037773</t>
  </si>
  <si>
    <t>samagra shikshana karnataka</t>
  </si>
  <si>
    <t>https://bidplus.gem.gov.in/showbidDocument/4325043</t>
  </si>
  <si>
    <t>classroom desk , school desk bench</t>
  </si>
  <si>
    <t>GEM/2023/B/3226658</t>
  </si>
  <si>
    <t>https://bidplus.gem.gov.in/showbidDocument/4527605</t>
  </si>
  <si>
    <t>classroom desk bench with grouting  classroom desk bench grouting  hostel bed with box  students study table  student study chair  mess dining table  auditorium chair</t>
  </si>
  <si>
    <t>GEM/2022/B/2712270</t>
  </si>
  <si>
    <t>https://bidplus.gem.gov.in/showbidDocument/3976708</t>
  </si>
  <si>
    <t>classroom desking bench and desk , classroom desking</t>
  </si>
  <si>
    <t>GEM/2023/B/3063516</t>
  </si>
  <si>
    <t>https://bidplus.gem.gov.in/showbidDocument/4352644</t>
  </si>
  <si>
    <t>classroom desking bench and desk , classroom desking and seating</t>
  </si>
  <si>
    <t>GEM/2023/B/3063608</t>
  </si>
  <si>
    <t>https://bidplus.gem.gov.in/showbidDocument/4352741</t>
  </si>
  <si>
    <t>classroom desks and seats  roller blinds  partitioning , classroom and associated furniture</t>
  </si>
  <si>
    <t>GEM/2023/B/3408343</t>
  </si>
  <si>
    <t>https://bidplus.gem.gov.in/showbidDocument/4725381</t>
  </si>
  <si>
    <t>classroom dual desk , dual desk</t>
  </si>
  <si>
    <t>GEM/2023/B/3208710</t>
  </si>
  <si>
    <t>https://bidplus.gem.gov.in/showbidDocument/4508380</t>
  </si>
  <si>
    <t>classroom fix seating arrangement clasroom fixed seating arrangement</t>
  </si>
  <si>
    <t>GEM/2022/B/2868221</t>
  </si>
  <si>
    <t>https://bidplus.gem.gov.in/showbidDocument/4143677</t>
  </si>
  <si>
    <t>classroom furniture1  classroom furniture2  classroom furniture3  classroom furniture4  lab furniture1  lab furniture2  lab furniture3  lab furniture4  lab furniture5  principal office furniture1  principal office furniture2  principal office furniture3  principal office furniture4  furniture for computer room  library furniture  office furniture  art and craft room  chemicals 1  chemicals 2  chemicals 3  chemicals 4  chemicals 5  chemicals 6  chemicals 7  chemicals 8  chemicals 9  chemicals 10  chemicals 11  chemicals 12  chemicals 13  metals1  metals2  chemicals 14  metals3  chemicals 15  chemicals 16  chemicals 17  chemicals 18  chemicals 19  reagents1  reagents2  reagents3  reagents4  reagents5  reagents6  reagents7  chemicals 20  chemicals 21  chemicals 22  chemicals 23  chemicals 24  chemicals 25  chemicals 26  chemicals 27  chemicals 28  chemicals 29  chemicals 30  chemicals 31  chemicals 32  chemicals 33  chemicals 34  chemicals 35  chemicals 36  genral item 1  genral item 2  genral item 3  genral item 4  genral item 5  genral item 6  genral item 7  genral item 8  genral item 9  genral item 10  genral item 11  genral item 12  genral item 13  genral item 14  genral item 15  genral item 16  genral item 17  genral item 18  genral item 19  genral item 20  genral item 21  genral item 22  genral item 23  genral item 24  genral item 25  genral item 26  genral item 27  genral item 28  genral item 29  genral item 30  genral item 31  genral item 32  genral item 33  genral item 34  genral item 35  genral item 36  genral item 37  genral item 38  genral item 39  genral item 40  genral item 41  genral item 42  genral item 43  genral item 44  genral item 45  genral item 46  genral item 47  genral item 48  genral item 49  genral item 50  genral item 51  genral item 52  genral item 53  genral item 54  genral item 55  genral item 56  genral item 57  genral item 58  genral item 59  genral item 60  genral item 61  genral item 62  genral item 63  genral item 64  genral item 65  tools item1  tools item2  tools item3  tools item4  tools item5  glass apparatus and materials1  glass apparatus and materials2  glass apparatus and materials3  glass apparatus and materials4  glass apparatus and materials5  glass apparatus and materials6  glass apparatus and materials7  glass apparatus and materials8  glass apparatus and materials9  glass apparatus and materials10  glass apparatus and materials11  glass apparatus and materials12  glass apparatus and materials13  glass apparatus and materials14  glass apparatus and materials15  glass apparatus and materials16  glass apparatus and materials17  glass apparatus and materials18  glass apparatus and materials19  glass apparatus and materials20  glass apparatus and materials21  glass apparatus and materials22  glass apparatus and materials23  glass apparatus and materials24  glass apparatus and materials25  glass apparatus and materials26  glass apparatus and materials27 , dual desk</t>
  </si>
  <si>
    <t>GEM/2023/B/3316475</t>
  </si>
  <si>
    <t>https://bidplus.gem.gov.in/showbidDocument/4625687</t>
  </si>
  <si>
    <t>classroom furniture1  classroom furniture2  classroom furniture3  classroom furniture4  lab furniture1  lab furniture2  lab furniture3  principal office furniture1  principal office furniture2  principal office furniture3  principal office furniture4  computer office furniture1  office furniture 1  office furniture 2  art craft room furniture  library furniture1  library furniture2  library furniture3  library furniture4  library furniture5  library furniture6  library furniture7  chemicals 1  chemicals 2  chemicals 3  chemicals 4  chemicals 5  chemicals 6  chemicals 7  chemicals 8  chemicals 9  chemicals 10  chemicals 11  chemicals 12  chemicals 13  metals1  metals2  chemicals 14  metals3  chemicals 15  chemicals 16  chemicals 17  chemicals 18  chemicals 19  reagents1  reagents2  reagents3  reagents4  reagents5  reagents6  reagents7  chemicals 20  chemicals 21  chemicals 22  chemicals 23  chemicals 24  chemicals 25  chemicals 26  chemicals 27  chemicals 28  chemicals 29  chemicals 30  chemicals 31  chemicals 32  chemicals 33  chemicals 34  chemicals 35  chemicals 36  genral item 1  genral item 2  genral item 3  genral item 4  genral item 5  genral item 6  genral item 7  genral item 8  genral item 9  genral item 10  genral item 11  genral item 12  genral item 13  genral item 14  genral item 15  genral item 16  genral item 17  genral item 18  genral item 19  genral item 20  genral item 21  genral item 22  genral item 23  genral item 24  genral item 25  genral item 26  genral item 27  genral item 28  genral item 29  genral item 30  genral item 31  genral item 32  genral item 33  genral item 34  genral item 35  genral item 36  genral item 37  genral item 38  genral item 39  genral item 40  genral item 41  genral item 42  genral item 43  genral item 44  genral item 45  genral item 46  genral item 47  genral item 48  genral item 49  genral item 50  genral item 51  genral item 52  genral item 53  genral item 54  genral item 55  genral item 56  genral item 57  genral item 58  genral item 59  genral item 60  genral item 61  genral item 62  genral item 63  genral item 64  genral item 65  tools item1  tools item2  tools item3  tools item4  tools item5  glass apparatus and materials1  glass apparatus and materials2  glass apparatus and materials3  glass apparatus and materials4  glass apparatus and materials5  glass apparatus and materials6  glass apparatus and materials7  glass apparatus and materials8  glass apparatus and materials9  glass apparatus and materials10  glass apparatus and materials11  glass apparatus and materials12  glass apparatus and materials13  glass apparatus and materials14  glass apparatus and materials15  glass apparatus and materials16  glass apparatus and materials17  glass apparatus and materials18  glass apparatus and materials19  glass apparatus and materials20  glass apparatus and materials21  glass apparatus and materials22  glass apparatus and materials23  glass apparatus and materials24  glass apparatus and materials25  glass apparatus and materials26  glass apparatus and materials27 , school furniture</t>
  </si>
  <si>
    <t>GEM/2023/B/3271222</t>
  </si>
  <si>
    <t>https://bidplus.gem.gov.in/showbidDocument/4575662</t>
  </si>
  <si>
    <t>classroom modernization solution</t>
  </si>
  <si>
    <t>GEM/2022/B/2710968</t>
  </si>
  <si>
    <t>https://bidplus.gem.gov.in/showbidDocument/3975309</t>
  </si>
  <si>
    <t>classroom stools (q3)</t>
  </si>
  <si>
    <t>GEM/2022/B/2761611</t>
  </si>
  <si>
    <t>https://bidplus.gem.gov.in/showbidDocument/4029534</t>
  </si>
  <si>
    <t xml:space="preserve">classroom stools (q3) , </t>
  </si>
  <si>
    <t>GEM/2023/B/3175570</t>
  </si>
  <si>
    <t>https://bidplus.gem.gov.in/showbidDocument/4472601</t>
  </si>
  <si>
    <t>GEM/2023/B/3234413</t>
  </si>
  <si>
    <t>https://bidplus.gem.gov.in/showbidDocument/4535919</t>
  </si>
  <si>
    <t>GEM/2023/B/3053491</t>
  </si>
  <si>
    <t>https://bidplus.gem.gov.in/showbidDocument/4341910</t>
  </si>
  <si>
    <t>GEM/2023/B/2964960</t>
  </si>
  <si>
    <t>https://bidplus.gem.gov.in/showbidDocument/4247035</t>
  </si>
  <si>
    <t>GEM/2023/B/3013868</t>
  </si>
  <si>
    <t>https://bidplus.gem.gov.in/showbidDocument/4299351</t>
  </si>
  <si>
    <t>GEM/2023/B/3182621</t>
  </si>
  <si>
    <t>https://bidplus.gem.gov.in/showbidDocument/4480126</t>
  </si>
  <si>
    <t>GEM/2023/B/3335879</t>
  </si>
  <si>
    <t>https://bidplus.gem.gov.in/showbidDocument/4646777</t>
  </si>
  <si>
    <t>GEM/2023/B/3312317</t>
  </si>
  <si>
    <t>https://bidplus.gem.gov.in/showbidDocument/4621211</t>
  </si>
  <si>
    <t>GEM/2023/B/3253827</t>
  </si>
  <si>
    <t>https://bidplus.gem.gov.in/showbidDocument/4556887</t>
  </si>
  <si>
    <t>GEM/2023/B/3299827</t>
  </si>
  <si>
    <t>https://bidplus.gem.gov.in/showbidDocument/4607096</t>
  </si>
  <si>
    <t>classroom stools (q3),</t>
  </si>
  <si>
    <t>GEM/2023/B/2965392</t>
  </si>
  <si>
    <t>https://bidplus.gem.gov.in/showbidDocument/4247521</t>
  </si>
  <si>
    <t>GEM/2023/B/2955262</t>
  </si>
  <si>
    <t>https://bidplus.gem.gov.in/showbidDocument/4236507</t>
  </si>
  <si>
    <t>GEM/2023/B/2949993</t>
  </si>
  <si>
    <t>https://bidplus.gem.gov.in/showbidDocument/4230905</t>
  </si>
  <si>
    <t>GEM/2023/B/2933089</t>
  </si>
  <si>
    <t>https://bidplus.gem.gov.in/showbidDocument/4212847</t>
  </si>
  <si>
    <t>GEM/2023/B/2944019</t>
  </si>
  <si>
    <t>government polytechnic godhra</t>
  </si>
  <si>
    <t>https://bidplus.gem.gov.in/showbidDocument/4224565</t>
  </si>
  <si>
    <t>GEM/2023/B/2965009</t>
  </si>
  <si>
    <t>https://bidplus.gem.gov.in/showbidDocument/4247087</t>
  </si>
  <si>
    <t>GEM/2022/B/2878130</t>
  </si>
  <si>
    <t>https://bidplus.gem.gov.in/showbidDocument/4154290</t>
  </si>
  <si>
    <t>classroom table  chair , classroom and office furniture</t>
  </si>
  <si>
    <t>GEM/2023/B/3293710</t>
  </si>
  <si>
    <t>https://bidplus.gem.gov.in/showbidDocument/4600387</t>
  </si>
  <si>
    <t>classroom table  classroom chair</t>
  </si>
  <si>
    <t>GEM/2022/B/2814155</t>
  </si>
  <si>
    <t>https://bidplus.gem.gov.in/showbidDocument/4085832</t>
  </si>
  <si>
    <t>classroom table chairs  mild steel single student desk  smart board , panini pedagagy</t>
  </si>
  <si>
    <t>GEM/2023/B/3343741</t>
  </si>
  <si>
    <t>women child development &amp; social security department</t>
  </si>
  <si>
    <t>https://bidplus.gem.gov.in/showbidDocument/4655395</t>
  </si>
  <si>
    <t>classroom tables  classroom chair</t>
  </si>
  <si>
    <t>GEM/2022/B/2726957</t>
  </si>
  <si>
    <t>https://bidplus.gem.gov.in/showbidDocument/3992421</t>
  </si>
  <si>
    <t>classroom tables  classroom chair , single table chair</t>
  </si>
  <si>
    <t>GEM/2023/B/3110427</t>
  </si>
  <si>
    <t>https://bidplus.gem.gov.in/showbidDocument/4402664</t>
  </si>
  <si>
    <t>classroom tables (q3)</t>
  </si>
  <si>
    <t>GEM/2022/B/2714883</t>
  </si>
  <si>
    <t>https://bidplus.gem.gov.in/showbidDocument/3979571</t>
  </si>
  <si>
    <t>GEM/2022/B/2790737</t>
  </si>
  <si>
    <t>https://bidplus.gem.gov.in/showbidDocument/4060866</t>
  </si>
  <si>
    <t>classroom tables (q3)  class room desking / seating (q3)  classroom chairs (q3)</t>
  </si>
  <si>
    <t>GEM/2022/B/2728048</t>
  </si>
  <si>
    <t>https://bidplus.gem.gov.in/showbidDocument/3993614</t>
  </si>
  <si>
    <t xml:space="preserve">classroom tables (q3)  class room desking / seating (q3) , </t>
  </si>
  <si>
    <t>GEM/2023/B/3101674</t>
  </si>
  <si>
    <t>https://bidplus.gem.gov.in/showbidDocument/4393337</t>
  </si>
  <si>
    <t>GEM/2023/B/3131102</t>
  </si>
  <si>
    <t>https://bidplus.gem.gov.in/showbidDocument/4424962</t>
  </si>
  <si>
    <t>GEM/2023/B/3354152</t>
  </si>
  <si>
    <t>https://bidplus.gem.gov.in/showbidDocument/4666556</t>
  </si>
  <si>
    <t>classroom tables (q3)  class room desking / seating (q3),</t>
  </si>
  <si>
    <t>GEM/2023/B/2965502</t>
  </si>
  <si>
    <t>https://bidplus.gem.gov.in/showbidDocument/4247653</t>
  </si>
  <si>
    <t>classroom tables (q3)  classroom chairs (q3)</t>
  </si>
  <si>
    <t>GEM/2022/B/2640855</t>
  </si>
  <si>
    <t>https://bidplus.gem.gov.in/showbidDocument/3900142</t>
  </si>
  <si>
    <t>GEM/2022/B/2720570</t>
  </si>
  <si>
    <t>https://bidplus.gem.gov.in/showbidDocument/3985644</t>
  </si>
  <si>
    <t>GEM/2022/B/2798107</t>
  </si>
  <si>
    <t>https://bidplus.gem.gov.in/showbidDocument/4068672</t>
  </si>
  <si>
    <t>GEM/2022/B/2804940</t>
  </si>
  <si>
    <t>https://bidplus.gem.gov.in/showbidDocument/4075935</t>
  </si>
  <si>
    <t xml:space="preserve">classroom tables (q3)  classroom chairs (q3) , </t>
  </si>
  <si>
    <t>GEM/2023/B/3036539</t>
  </si>
  <si>
    <t>https://bidplus.gem.gov.in/showbidDocument/4323747</t>
  </si>
  <si>
    <t>classroom tables (q3)  classroom chairs (q3),</t>
  </si>
  <si>
    <t>GEM/2023/B/2970482</t>
  </si>
  <si>
    <t>https://bidplus.gem.gov.in/showbidDocument/4253001</t>
  </si>
  <si>
    <t>GEM/2023/B/2969783</t>
  </si>
  <si>
    <t>https://bidplus.gem.gov.in/showbidDocument/4252237</t>
  </si>
  <si>
    <t>GEM/2022/B/2856658</t>
  </si>
  <si>
    <t>https://bidplus.gem.gov.in/showbidDocument/4131382</t>
  </si>
  <si>
    <t>GEM/2022/B/2877384</t>
  </si>
  <si>
    <t>https://bidplus.gem.gov.in/showbidDocument/4153510</t>
  </si>
  <si>
    <t>GEM/2022/B/2889909</t>
  </si>
  <si>
    <t>https://bidplus.gem.gov.in/showbidDocument/4166771</t>
  </si>
  <si>
    <t>GEM/2022/B/2890075</t>
  </si>
  <si>
    <t>https://bidplus.gem.gov.in/showbidDocument/4166947</t>
  </si>
  <si>
    <t>GEM/2022/B/2892527</t>
  </si>
  <si>
    <t>https://bidplus.gem.gov.in/showbidDocument/4169545</t>
  </si>
  <si>
    <t>GEM/2023/B/2950574</t>
  </si>
  <si>
    <t>https://bidplus.gem.gov.in/showbidDocument/4231509</t>
  </si>
  <si>
    <t>classroom tables (q3)  student desks and benches (angle iron frame) (q3)</t>
  </si>
  <si>
    <t>GEM/2022/B/2697793</t>
  </si>
  <si>
    <t>https://bidplus.gem.gov.in/showbidDocument/3961414</t>
  </si>
  <si>
    <t>classroom tables (q3) ( pac only )</t>
  </si>
  <si>
    <t>GEM/2022/B/2823051</t>
  </si>
  <si>
    <t>https://bidplus.gem.gov.in/showbidDocument/4095519</t>
  </si>
  <si>
    <t xml:space="preserve">classroom tables (q3) ( pac only )  classroom chairs (q3) ( pac only ) , </t>
  </si>
  <si>
    <t>GEM/2023/B/3003962</t>
  </si>
  <si>
    <t>https://bidplus.gem.gov.in/showbidDocument/4288804</t>
  </si>
  <si>
    <t xml:space="preserve">classroom tables (q3) ( pac only ) , </t>
  </si>
  <si>
    <t>GEM/2023/B/2987033</t>
  </si>
  <si>
    <t>https://bidplus.gem.gov.in/showbidDocument/4270653</t>
  </si>
  <si>
    <t xml:space="preserve">classroom tables (q3) , </t>
  </si>
  <si>
    <t>GEM/2023/B/3211119</t>
  </si>
  <si>
    <t>https://bidplus.gem.gov.in/showbidDocument/4510948</t>
  </si>
  <si>
    <t>classroom tables (q3),</t>
  </si>
  <si>
    <t>GEM/2023/B/2975635</t>
  </si>
  <si>
    <t>https://bidplus.gem.gov.in/showbidDocument/4258463</t>
  </si>
  <si>
    <t>GEM/2023/B/2975510</t>
  </si>
  <si>
    <t>https://bidplus.gem.gov.in/showbidDocument/4258337</t>
  </si>
  <si>
    <t>GEM/2023/B/2964878</t>
  </si>
  <si>
    <t>https://bidplus.gem.gov.in/showbidDocument/4246948</t>
  </si>
  <si>
    <t>https://bidplus.gem.gov.in/showbidDocument/4186449</t>
  </si>
  <si>
    <t>GEM/2022/B/2890593</t>
  </si>
  <si>
    <t>https://bidplus.gem.gov.in/showbidDocument/4187939</t>
  </si>
  <si>
    <t>classroom tables , classroom table</t>
  </si>
  <si>
    <t>GEM/2023/B/3214237</t>
  </si>
  <si>
    <t>https://bidplus.gem.gov.in/showbidDocument/4514325</t>
  </si>
  <si>
    <t>classroom wooden desk  classroom wooden seating benches , classroom wooden benches and desks</t>
  </si>
  <si>
    <t>GEM/2023/B/3221596</t>
  </si>
  <si>
    <t>https://bidplus.gem.gov.in/showbidDocument/4522190</t>
  </si>
  <si>
    <t>classwise uniform for emrs (q3)</t>
  </si>
  <si>
    <t>GEM/2022/B/2731048</t>
  </si>
  <si>
    <t>https://bidplus.gem.gov.in/showbidDocument/3996773</t>
  </si>
  <si>
    <t xml:space="preserve">claus catalyst for sulfur recovery unit (q3) , </t>
  </si>
  <si>
    <t>GEM/2023/B/2992081</t>
  </si>
  <si>
    <t>https://bidplus.gem.gov.in/showbidDocument/4276034</t>
  </si>
  <si>
    <t xml:space="preserve">claus catalyst with support balls (q3)  support balls (claus catalyst) (q3) , </t>
  </si>
  <si>
    <t>GEM/2023/B/3290818</t>
  </si>
  <si>
    <t>https://bidplus.gem.gov.in/showbidDocument/4597202</t>
  </si>
  <si>
    <t>clause catalyst tio2 based  clausecatalyst al2o3  ceramic ball 6 mm</t>
  </si>
  <si>
    <t>GEM/2022/B/2805051</t>
  </si>
  <si>
    <t>https://bidplus.gem.gov.in/showbidDocument/4076052</t>
  </si>
  <si>
    <t>clay  geru  chuna  multani mitti , boq 234</t>
  </si>
  <si>
    <t>GEM/2023/B/3215093</t>
  </si>
  <si>
    <t>https://bidplus.gem.gov.in/showbidDocument/4515228</t>
  </si>
  <si>
    <t>clay bricks  cement  fine sand  tiles  sink  ceramic washbasin  western toilet  granite stone  labour , renovation and alteration works</t>
  </si>
  <si>
    <t>GEM/2023/B/3157055</t>
  </si>
  <si>
    <t>https://bidplus.gem.gov.in/showbidDocument/4452757</t>
  </si>
  <si>
    <t>clay bricks-is:1077 (q3)</t>
  </si>
  <si>
    <t>GEM/2022/B/2716352</t>
  </si>
  <si>
    <t>https://bidplus.gem.gov.in/showbidDocument/3981133</t>
  </si>
  <si>
    <t xml:space="preserve">clay bricks-is:1077 (q3)  demolition of brickwork or stone masonary laid in cement mortar.  m and l for brick work with sub class b brick straight or curved on plan exc 6.0 mtr  rendering plastering 15 mm thick in cement mortar  m and l preparation of new plasterd surfaces appy two coats of camouflage  m and l bringing approved earth soft loose soil from out side of defence land  forming embankments including raising or lowering earth.spreading in layers  ditto but height exc 1.5 mtr to 3 mtr  ditto but height exc 3 mtr to 4.5 mtr  ditto but height exc 4.5 mtr to 6 mtr  ditto but height exc 6 mtr to 7.5 mtr  ditto but height exc 7.5 mtr to 9 mtr , </t>
  </si>
  <si>
    <t>GEM/2023/B/3203778</t>
  </si>
  <si>
    <t>https://bidplus.gem.gov.in/showbidDocument/4503080</t>
  </si>
  <si>
    <t xml:space="preserve">clay bricks-is:1077 (q3)  demolition of un reinforced cement concrete in ground floor and paving not exceeding 15 cm  m and l for 100 mm thick pcc 1.4.8 type d 2 using 40mm graded stone aggregate  chequered cement concrete coloured tiles 30cmx30cmx25mm thick set over and including 20 mm thick  endura vitrified paving tiles 10 mm thick coloured area n. exc. 0.18 sqm each tile  m and l for pcc 1.3.6 type b 1 75 mm thick using 40mm graded stone aggregate  m and l factory made machine pressed precast concrete interlocking paver block any shape and  m and l factory made machine pressed precast concrete interlocking paver block any shape and size  m and l for cement concrete 1.2.4 type b 1 using 20mm graded aggregate , </t>
  </si>
  <si>
    <t>GEM/2023/B/3225820</t>
  </si>
  <si>
    <t>https://bidplus.gem.gov.in/showbidDocument/4526733</t>
  </si>
  <si>
    <t xml:space="preserve">clay bricks-is:1077 (q3)  dismantling plain or corrugated steel sheeting galvalume sheet any gauge  s and f pre painted galvalume aluminum zinc coating gi based corrugated steel sheet 0.50mm thick  s and f plain aluminium sheeting alloy 31000 h4 in ridges 0.56 mm thickness , </t>
  </si>
  <si>
    <t>GEM/2023/B/3203986</t>
  </si>
  <si>
    <t>https://bidplus.gem.gov.in/showbidDocument/4503309</t>
  </si>
  <si>
    <t xml:space="preserve">clay bricks-is:1077 (q3)  dismantling plain or corrugated steel sheetinggalvalume sheet any gauge  s and f pre painted galvalume aluminum zinc coating gi based corrugated steel sheet 0.50 mm  s and f plain aluminium sheeting alloy 31000 h4 in ridges 0.56 mm thickness , </t>
  </si>
  <si>
    <t>GEM/2023/B/3203848</t>
  </si>
  <si>
    <t>https://bidplus.gem.gov.in/showbidDocument/4503157</t>
  </si>
  <si>
    <t xml:space="preserve">clay bricks-is:1077 (q3)  edge scraping of runway ptt taxi tracks dispersal area by cutting grass vegetation shrubs  cleaning of open drains nalas having size as under by removing grass vegetation sarkanda etc  clearnce of shoulders of air field by cutting grass vegetation shrubs bushes small trees etc.  clearnce of shoulders of air field by cutting grass vegetation shrubs bushessmall trees etc. , </t>
  </si>
  <si>
    <t>GEM/2023/B/3225739</t>
  </si>
  <si>
    <t>https://bidplus.gem.gov.in/showbidDocument/4526650</t>
  </si>
  <si>
    <t xml:space="preserve">clay bricks-is:1077 (q3)  m and l bringing approved earth soft loose soil  forming embankments including raising or lowering earth.spreading in layers  ditto but height exc 1.5 mtr to 3 mtr  ditto but height exc 3 mtr to 4.5 mtr  ditto but height exc 4.5 mtr to 6 mtr  ditto but height exc 6 mtr to 7.5 mtr  ditto but height exc 7.5 mtr to 9 mtr  demolition of brickwork or stone masonary laid in cement mortar .  m and l for brick work with sub class b brick straight or curved on plan exc 6.0 mtr  rendering plastering15 mm thick in cement mortar  m and l preparation of new plasterd surfaces appy two coats of camouflage , </t>
  </si>
  <si>
    <t>GEM/2023/B/3203715</t>
  </si>
  <si>
    <t>https://bidplus.gem.gov.in/showbidDocument/4503016</t>
  </si>
  <si>
    <t xml:space="preserve">clay bricks-is:1077 (q3)  raking out joints and removing sealing compound and old bituminous filler board  raking out joints and removing existing sealing compound joints of size 26mm to 40mm  raking out joints and removing existing sealing compound construction dummy joints of size 8mm to 15mm  raking out joints and removing existing sealing compound dummy joints size 16mm to 25mm  repairs to concrete pavements by cutting the damaged spoiled edges in concrete pavements slabs , </t>
  </si>
  <si>
    <t>GEM/2023/B/3225784</t>
  </si>
  <si>
    <t>https://bidplus.gem.gov.in/showbidDocument/4526697</t>
  </si>
  <si>
    <t xml:space="preserve">clay bricks-is:1077 (q3)  repair servicing and connected works at taxi track b gate dismantling material and labor , </t>
  </si>
  <si>
    <t>GEM/2023/B/3179089</t>
  </si>
  <si>
    <t>https://bidplus.gem.gov.in/showbidDocument/4476368</t>
  </si>
  <si>
    <t xml:space="preserve">clay bricks-is:1077 (q3)  scarifying or picking gravelled macadam or bituminous macadam surfaces  material and labour for wet mixed macadam wmm 75 mm thick  material and labour for preparing unsurfaced wet mixed macadam  material and labour for premixed bituminous macadam using paving bitumen  material and labour for preparing unsurfaced bituminous macadem  material and labour for preparing black top surfaces by brushing  material and labour for premixed semi dense asphaltic concrete 30mm thick consolidated thickness  material and labour for repair to pot holes depth exceeding 30 mm  surface dressing not exceeding 15cm deep in loose soft soil  demolition of plain cement concrete in ground floors and pavings n exc 15 cm thickness  m and l factory made machine pressed precast concrete interlocking paver block  m and l cement concrete in foundations filling and mass concrete 1.4.8 type d 2 using 40 mm graded stone  material and labour for painting 2 mm thick with thermoplast fluorescent paint  supply and fix in repair solar stud 125mmx125mmx25mm aluminium alloy shell  supply and fix in repair solar delineator 1000x47mm with four ultra bright , </t>
  </si>
  <si>
    <t>GEM/2023/B/3203607</t>
  </si>
  <si>
    <t>https://bidplus.gem.gov.in/showbidDocument/4502906</t>
  </si>
  <si>
    <t xml:space="preserve">clay bricks-is:1077 (q3) , </t>
  </si>
  <si>
    <t>GEM/2023/B/3222534</t>
  </si>
  <si>
    <t>https://bidplus.gem.gov.in/showbidDocument/4523206</t>
  </si>
  <si>
    <t>GEM/2023/B/3010539</t>
  </si>
  <si>
    <t>https://bidplus.gem.gov.in/showbidDocument/4295799</t>
  </si>
  <si>
    <t>GEM/2023/B/2991750</t>
  </si>
  <si>
    <t>https://bidplus.gem.gov.in/showbidDocument/4275649</t>
  </si>
  <si>
    <t>GEM/2023/B/3054141</t>
  </si>
  <si>
    <t>https://bidplus.gem.gov.in/showbidDocument/4342599</t>
  </si>
  <si>
    <t>GEM/2023/B/3433450</t>
  </si>
  <si>
    <t>https://bidplus.gem.gov.in/showbidDocument/4752429</t>
  </si>
  <si>
    <t>GEM/2023/B/3429377</t>
  </si>
  <si>
    <t>https://bidplus.gem.gov.in/showbidDocument/4748091</t>
  </si>
  <si>
    <t>clay bricks-is:1077 (q3),</t>
  </si>
  <si>
    <t>GEM/2023/B/2936689</t>
  </si>
  <si>
    <t>https://bidplus.gem.gov.in/showbidDocument/4216766</t>
  </si>
  <si>
    <t>clay briks  maurang  sand  cement  tmt bars  gravel  tin shade  j hock  roof nails  iron angles  roofing sealant  door frame iron  door material of door iron  window material of windows iron  electronic items wiring pipe  wire 2 point 5 mm  wire 4 mm  wire 1 point 5 mm  junction box  switch  switch board  socket  holder  electronic rose  mcv box  mcv  painting material putiy  wall primer  wall paint  primer of iron door and windows etc  paint for iron door and windows etc  sand paper painting brushes etc  labour charge for construction  labour cahrge for fabricator work  labour cahrge for electrician work  labour cahrge for painting work , construction of 3 rooms</t>
  </si>
  <si>
    <t>GEM/2023/B/3268361</t>
  </si>
  <si>
    <t>https://bidplus.gem.gov.in/showbidDocument/4572602</t>
  </si>
  <si>
    <t>clay gun scrapper ring assy pd/r-230425 (q3),</t>
  </si>
  <si>
    <t>GEM/2022/B/2892930</t>
  </si>
  <si>
    <t>https://bidplus.gem.gov.in/showbidDocument/4169975</t>
  </si>
  <si>
    <t xml:space="preserve">clay hydration suppressant (polyamine) - ongc (q3) , </t>
  </si>
  <si>
    <t>GEM/2023/B/3043635</t>
  </si>
  <si>
    <t>https://bidplus.gem.gov.in/showbidDocument/4331345</t>
  </si>
  <si>
    <t xml:space="preserve">clay pot 10ltr (q3) , </t>
  </si>
  <si>
    <t>GEM/2023/B/3396489</t>
  </si>
  <si>
    <t>https://bidplus.gem.gov.in/showbidDocument/4712553</t>
  </si>
  <si>
    <t>clay pots 10ltr , purchase of clay pots</t>
  </si>
  <si>
    <t>GEM/2023/B/3269198</t>
  </si>
  <si>
    <t>https://bidplus.gem.gov.in/showbidDocument/4573485</t>
  </si>
  <si>
    <t xml:space="preserve">clay target shotgun , </t>
  </si>
  <si>
    <t>GEM/2023/B/3255026</t>
  </si>
  <si>
    <t>https://bidplus.gem.gov.in/showbidDocument/4558185</t>
  </si>
  <si>
    <t>clay target shotgun event height 25mm tin sheet  target paper fig ii combat  target paper 4x4 bunker  target paper figure 1x1  patch book brown  4x4 nra target 300 m s  target tin fig 11,</t>
  </si>
  <si>
    <t>GEM/2022/B/2883631</t>
  </si>
  <si>
    <t>https://bidplus.gem.gov.in/showbidDocument/4160162</t>
  </si>
  <si>
    <t>clay trap shooting machine (q3)</t>
  </si>
  <si>
    <t>GEM/2022/B/2824901</t>
  </si>
  <si>
    <t>https://bidplus.gem.gov.in/showbidDocument/4097516</t>
  </si>
  <si>
    <t>clay trap thrower (q3),</t>
  </si>
  <si>
    <t>GEM/2022/B/2885906</t>
  </si>
  <si>
    <t>https://bidplus.gem.gov.in/showbidDocument/4162572</t>
  </si>
  <si>
    <t xml:space="preserve">claymore mine full  ak 47 drill cartridge  84mm rl trigger mechanism fiber acrylics  ear muff  anti aa roll  lecture stand iron  konkurs missile cut section  konkurs missile flight  board easel  mgl heap cut section  sig sauer drill cartridge , </t>
  </si>
  <si>
    <t>GEM/2023/B/3156647</t>
  </si>
  <si>
    <t>https://bidplus.gem.gov.in/showbidDocument/4452312</t>
  </si>
  <si>
    <t xml:space="preserve">clc genomics software key (q3) , </t>
  </si>
  <si>
    <t>GEM/2023/B/3353701</t>
  </si>
  <si>
    <t>https://bidplus.gem.gov.in/showbidDocument/4666076</t>
  </si>
  <si>
    <t>cleaing materials harpic  acid  floor cleaner  glass cleaner  toilet air freshner  naphthalene ball  cleaning brush  big mop  small mop  big wiper  broom stick  broom  dustbin  garbage scoop  room freshner  mosquito vaporiser  mosquito spray  plastic pipe with jointer and nipple  hand wash  hand wash refile  phenyle  dish cleaning gel  scrub pad</t>
  </si>
  <si>
    <t>GEM/2022/B/2889206</t>
  </si>
  <si>
    <t>https://bidplus.gem.gov.in/showbidDocument/4166032</t>
  </si>
  <si>
    <t xml:space="preserve">cleam room esd table (q3) , </t>
  </si>
  <si>
    <t>GEM/2023/B/3085924</t>
  </si>
  <si>
    <t>https://bidplus.gem.gov.in/showbidDocument/4376483</t>
  </si>
  <si>
    <t>clean agent  heat detector  release swithc  abort switch  gas release pannel  flasher  conductor  extinguisher  add charge , automatic modular fire extinguishers for ship</t>
  </si>
  <si>
    <t>GEM/2023/B/3358432</t>
  </si>
  <si>
    <t>https://bidplus.gem.gov.in/showbidDocument/4671255</t>
  </si>
  <si>
    <t xml:space="preserve">clean agent based fire fighting system- fm 200 (q3) , </t>
  </si>
  <si>
    <t>GEM/2023/B/3313712</t>
  </si>
  <si>
    <t>https://bidplus.gem.gov.in/showbidDocument/4622704</t>
  </si>
  <si>
    <t>clean agent based fire suppression system or gas suppression system , gas suppression system</t>
  </si>
  <si>
    <t>GEM/2023/B/3080660</t>
  </si>
  <si>
    <t>https://bidplus.gem.gov.in/showbidDocument/4370878</t>
  </si>
  <si>
    <t>clean agent portable fire extinguisher 4kg(n4210- tv00021) (q3)</t>
  </si>
  <si>
    <t>GEM/2022/B/2691118</t>
  </si>
  <si>
    <t>https://bidplus.gem.gov.in/showbidDocument/3954267</t>
  </si>
  <si>
    <t>clean dish table with two under shelfs  clean dish and work table with two under shelfs  work table  work table with two under shelfs - large  work table with two under shelfs - medium  work table with two under shelfs - small  work table with sink - large  work table with sink - medium  soiled dish landing table with garbage chute  soaking sink unit  pri-rinse wash sink unit  single sink unit  three-sink unit  chapati collection table  chapati rolling table  utility trolley 3 tier  pot rack 3 tier  storage rack 5 tier  dunage rack  ss exhaust hood without ducting hanging and fans  pick-up counter  plate pickup table  incredient bins  bain marie hot  wall shelf,kitchen equipment</t>
  </si>
  <si>
    <t>GEM/2023/B/2974758</t>
  </si>
  <si>
    <t>https://bidplus.gem.gov.in/showbidDocument/4257541</t>
  </si>
  <si>
    <t>clean out drive with gear box  coc drive with gear reducer ratio 1041 ratio of 1</t>
  </si>
  <si>
    <t>GEM/2022/B/2840389</t>
  </si>
  <si>
    <t>https://bidplus.gem.gov.in/showbidDocument/4114035</t>
  </si>
  <si>
    <t xml:space="preserve">clean pow (q3) , </t>
  </si>
  <si>
    <t>GEM/2023/B/3258060</t>
  </si>
  <si>
    <t>https://bidplus.gem.gov.in/showbidDocument/4561448</t>
  </si>
  <si>
    <t>clean room accessories containing esd mat air shower and dust &amp; insect obstructing fan (q3),</t>
  </si>
  <si>
    <t>GEM/2023/B/2944039</t>
  </si>
  <si>
    <t>https://bidplus.gem.gov.in/showbidDocument/4224586</t>
  </si>
  <si>
    <t xml:space="preserve">clean sulphur pump (q3) , </t>
  </si>
  <si>
    <t>GEM/2023/B/3359480</t>
  </si>
  <si>
    <t>https://bidplus.gem.gov.in/showbidDocument/4672422</t>
  </si>
  <si>
    <t>clean sweep filter part no tadr0719  clean sweep filter part no tadr0720  clean sweep filter part no tadr0721  o ring part no 60400800355  o ring part no 60401060355  o ring part no 60401220355  o ring part no 60400387355  o ring part no 60400437355  o ring part no 60400315180  temp control valve part no 50775441215  air intake rubber elbow part no 40249150036  oil filter seal part no 25220018054  oil filter pressure differential switch part no 50766150201  inlet valve kit part no 50780000028  solenoid valve part no 50715002453  air supplying pipe rubber pad part no 37150065001  coupling part no 55310005000  mpv kit part no 50770000005  temp sensor part no 50720200027  sealing gasket part no 40459255301 , 20 nos spare parts of screw type air compressors</t>
  </si>
  <si>
    <t>GEM/2023/B/3127761</t>
  </si>
  <si>
    <t>https://bidplus.gem.gov.in/showbidDocument/4421404</t>
  </si>
  <si>
    <t xml:space="preserve">clean wet bench , </t>
  </si>
  <si>
    <t>GEM/2023/B/3383040</t>
  </si>
  <si>
    <t>https://bidplus.gem.gov.in/showbidDocument/4698072</t>
  </si>
  <si>
    <t>clean wrap  aluminium foil  butter paper , procurement of consumable items</t>
  </si>
  <si>
    <t>GEM/2023/B/3415353</t>
  </si>
  <si>
    <t>https://bidplus.gem.gov.in/showbidDocument/4732883</t>
  </si>
  <si>
    <t>cleaner  defoamer  application , cleaner defoamer with application ecl bsl</t>
  </si>
  <si>
    <t>GEM/2023/B/3335076</t>
  </si>
  <si>
    <t>https://bidplus.gem.gov.in/showbidDocument/4645913</t>
  </si>
  <si>
    <t>cleaner  tester  meter,boq ts</t>
  </si>
  <si>
    <t>GEM/2023/B/2965244</t>
  </si>
  <si>
    <t>https://bidplus.gem.gov.in/showbidDocument/4247344</t>
  </si>
  <si>
    <t xml:space="preserve">cleaner , </t>
  </si>
  <si>
    <t>GEM/2023/B/3337927</t>
  </si>
  <si>
    <t>https://bidplus.gem.gov.in/showbidDocument/4648975</t>
  </si>
  <si>
    <t>cleaner and degrease aerosol  fluid spray multifunctional oks-601  cleaner degreaser spray oks-2601  paint remover aerosol 81716  zinc galvanising aerosol spray for rust protection  wd 40 multipurpose spray  contact cleaner electrical 88  belt dressing spray  rustolene in pack of 500 ml or half kgs , procurement of surface cleaners for gail jhabua</t>
  </si>
  <si>
    <t>GEM/2023/B/3157465</t>
  </si>
  <si>
    <t>https://bidplus.gem.gov.in/showbidDocument/4453199</t>
  </si>
  <si>
    <t>cleaner and degrease aerosol  fluid spray multifunctional oks-601  cleaner degreaser spray oks-2601  paint remover aerosol 81716  zinc galvanising aerosol spray for rust protection  wd 40 multipurpose spray  contact cleaner electrical 88  belt dressing spray  rustolene in pack of 500 ml or half kgs , equipment surface cleaner</t>
  </si>
  <si>
    <t>GEM/2023/B/3163833</t>
  </si>
  <si>
    <t>https://bidplus.gem.gov.in/showbidDocument/4460025</t>
  </si>
  <si>
    <t>cleaner cleaner for h 360 1x50ml  diluent h 360 3 part differential diluent 1x20l  lyse solution h 360 lyse solution 1x500ml , reagent kit for transasia make hematology analyser</t>
  </si>
  <si>
    <t>GEM/2023/B/3122749</t>
  </si>
  <si>
    <t>https://bidplus.gem.gov.in/showbidDocument/4415945</t>
  </si>
  <si>
    <t>cleaner fc005-eu (q3)</t>
  </si>
  <si>
    <t>GEM/2022/B/2732883</t>
  </si>
  <si>
    <t>https://bidplus.gem.gov.in/showbidDocument/3998784</t>
  </si>
  <si>
    <t>cleaner lubricant and preservative mil prf 63460 nycoclube 127 ex avi oil , cleaner lubricant and prreservative mil prf 63460 nycolube 127 ex avi oil</t>
  </si>
  <si>
    <t>GEM/2023/B/3421577</t>
  </si>
  <si>
    <t>https://bidplus.gem.gov.in/showbidDocument/4739615</t>
  </si>
  <si>
    <t>cleaner lubricant and preservative mil prf 63460 nycolube 127 ex avi oil , cleaner lubricant and prreservative mil prf 63460 nycolube 127 ex avi oil</t>
  </si>
  <si>
    <t>GEM/2023/B/3434629</t>
  </si>
  <si>
    <t>https://bidplus.gem.gov.in/showbidDocument/4753678</t>
  </si>
  <si>
    <t>cleaner lubricants and preservative mil prf 63460 nycolube 127 , cleaner lubricant and preservative</t>
  </si>
  <si>
    <t>GEM/2023/B/3413048</t>
  </si>
  <si>
    <t>https://bidplus.gem.gov.in/showbidDocument/4730423</t>
  </si>
  <si>
    <t xml:space="preserve">cleaner mop refill  colin  file covers duly printed as per sample approval printing  file covers with out print as per sample approval printing  good night combo  good night refill  hand disinfectant 500 ml  hit insecticide  notepads spiral  pen stand plastic  room freshner  xerox paper a3 size  xerox paper a4 size  xerox paper fs size  tally card as per sample approval printing  gate pass book as per sample approval printing  comlaint slip book 100 pgs as per sample approval printing  complaint register as per sample approval printing  drinking glass brosil  dustbin  magnifying glass as per sample approval  scissors medium  bag for dispatch of letter  table glass 3 by 6 by 8 mm thick with fine finishing edges as per sample approval  tea spoon  paper weight supperior quality  turkish towel large make bombey dying as per sample approval  door curtain size 48 by 90  window curtain size 48 by 60 as per sample approval  foot mat plastic for door size 3 by one and half with side patti make k turf as per sample approval  wall clock make ajanta  bucket plastic 20 ltr  mug 1 ltr plastic  driver car dairy as per sample approval printing  km card as per sample approval printing  folding writing board acrylic for offr  phenyol  toilet brush  wipper with 5 inch long handle  harpic 500 ml  broom  serving tray for tea medium size made out of fibe steel fine quality  cup and saucer fine quality  table blazer cloth green 3 by 6 for 06 table  lizol  flooring mop  external cd drive  brother bt d60bk  brother bt d60 colour  rechargebale battery aa size 10 nos with charger , </t>
  </si>
  <si>
    <t>GEM/2023/B/3060520</t>
  </si>
  <si>
    <t>https://bidplus.gem.gov.in/showbidDocument/4349485</t>
  </si>
  <si>
    <t>cleaner mop refill  colin  file covers duly printed as per sample approval printing  file covers with out print as per sample approval printing  good night combo  good night refill  hand disinfectant 500 ml  hit insecticide  notepads spiral  pen stand plastic  room freshner  xerox paper a3 size  xerox paper a4 size  xerox paper fs size  tally card as per sample approval printing  gate pass book as per sample approval printing  comlaint slip book 100 pgs as per sample approval printing  complaint register as per sample approval printing  drinking glass brosil  dustbin  magnifying glass as per sample approval  scissors medium  bag for dispatch of letter  table glass 3 by 6 8 mm thick with fine finishing edges as per sample approval  tea spoon  paper weight supperior quality  turkish towel large make bombey dying as per sample approval  door curtain size 48 by 90  window curtain size 48 by 60 as per sample approval  foot mat plastic for door size 3 ft by 1 and half ft with side patti  wall clock ajanta  bucket plastic 20 ltr  mug 1 ltr plastic  driver car dairy as per sample approval printing  km card as per sample approval printing  folding writing board acrylic for offr  phenyol  brush toilet  wipper with 5 ft long handle  harpic 500 ml  broom  serving tray for tea medium size made out of fibe steel fine quality  cup and saucer fine quality  table blazer cloth green 3 by 6 06 table  lizol  flooring mop  external cd drive  brother bt d60bk  brother bt d60 colour</t>
  </si>
  <si>
    <t>GEM/2022/B/2835542</t>
  </si>
  <si>
    <t>https://bidplus.gem.gov.in/showbidDocument/4108879</t>
  </si>
  <si>
    <t>cleaner white toilet  cotton waste  duster cloth a  cloth stocknite mutton cloth  cloth sponge 18 20 cm  brush sweeping hand  super mop refils  polish metal brass  feather broom  broom country  glass cleaner 500ml  room freshner  rags cotton coloured  soap liquid toilet  hand wash liquid  disinfectant fluid white black phenoil  cleaning liquid for utensils  super mop  cleaning bar for utensils vim 500gm pack  pest seal  refill for automatic air freshner 250ml pack  rat sticking gel  dust bin with cover combined  paint brush 4 inch  paint brush 2 inch  distilled water  napthalene balls  plastic mug  gash bag 24 30 75 micron  detergent powder in 1 kg pack isi mark  paint roller 9 inch  tape transparent 2inch  anti rust spray  tape transparent 1 inch  toilet paper  tray paint roller  paint roller 4 inch  paint roller 7 inch  paint roller 6 inch  photocopier paper sizes 210 297 mm a4 80 gsm  clip jublee 3 5 to 4 8 7 8  clip jublee 2 2 750  clip jublee 0 65 0 875  wonder tape 2  emery cloth abrasive 11 9 is grit 36 279mm 227mm  paint brush 1 2 inch  paint brush 1 inch  emery cloth abbrasive cloth is grit 36  brush steel wire  brush scrubbing large  jerry can 20 ltrs  tape transparent 2 inch  paint brush 3 inch , naval store</t>
  </si>
  <si>
    <t>GEM/2023/B/3149269</t>
  </si>
  <si>
    <t>https://bidplus.gem.gov.in/showbidDocument/4444340</t>
  </si>
  <si>
    <t>cleaning (de-greasing) industrial solvent for dissolving hc &amp; pfpe oil as per attached specification (q3),</t>
  </si>
  <si>
    <t>GEM/2022/B/2839355</t>
  </si>
  <si>
    <t>https://bidplus.gem.gov.in/showbidDocument/4112892</t>
  </si>
  <si>
    <t xml:space="preserve">cleaning agent - alternate to general purpose(gp thinner) (q3) , </t>
  </si>
  <si>
    <t>GEM/2023/B/3349191</t>
  </si>
  <si>
    <t>https://bidplus.gem.gov.in/showbidDocument/4661210</t>
  </si>
  <si>
    <t>cleaning and c.c. construction  gate repairing , repairing and cleaing</t>
  </si>
  <si>
    <t>GEM/2023/B/3038973</t>
  </si>
  <si>
    <t>https://bidplus.gem.gov.in/showbidDocument/4326313</t>
  </si>
  <si>
    <t>cleaning and gauging  caliper geometry survey  low field mfl and or eddy , ili of 6inch ivl dhansuri dppl</t>
  </si>
  <si>
    <t>GEM/2023/B/3359050</t>
  </si>
  <si>
    <t>https://bidplus.gem.gov.in/showbidDocument/4671953</t>
  </si>
  <si>
    <t>cleaning and gauging  utsw with pitch  evaluation of inspection  comparison of inspection , cleaning and gauging 1</t>
  </si>
  <si>
    <t>GEM/2023/B/3354293</t>
  </si>
  <si>
    <t>https://bidplus.gem.gov.in/showbidDocument/4666702</t>
  </si>
  <si>
    <t>cleaning and sanitary items , cleaning and sanitation items</t>
  </si>
  <si>
    <t>GEM/2023/B/3133430</t>
  </si>
  <si>
    <t>https://bidplus.gem.gov.in/showbidDocument/4427422</t>
  </si>
  <si>
    <t>cleaning and sanitation items colin glass cleaner  harpic toilet cleaner  handwash 250ml  lizol floor cleaner  brasso metal cleaner  broom  toilet brush  mopping cloth  room freshner  odonil  good knight xpress machine  good knight refill  microfiber cloth  mosquito racquet</t>
  </si>
  <si>
    <t>GEM/2022/B/2854213</t>
  </si>
  <si>
    <t>https://bidplus.gem.gov.in/showbidDocument/4128843</t>
  </si>
  <si>
    <t>cleaning and sanitation materials1  cleaning and sanitation materials2  cleaning and sanitation materials3  cleaning and sanitation materials4  cleaning and sanitation materials5  cleaning and sanitation materials6  cleaning and sanitation materials7  cleaning and sanitation materials8  cleaning and sanitation materials9  cleaning and sanitation materials10  cleaning and sanitation materials11  cleaning and sanitation materials12 , cleaning and sanitation materials</t>
  </si>
  <si>
    <t>GEM/2023/B/3425803</t>
  </si>
  <si>
    <t>https://bidplus.gem.gov.in/showbidDocument/4744271</t>
  </si>
  <si>
    <t>cleaning and sanitition  cleaning and sanitition health , cleaning and sanititation of chc and mch wing</t>
  </si>
  <si>
    <t>GEM/2023/B/3295508</t>
  </si>
  <si>
    <t>https://bidplus.gem.gov.in/showbidDocument/4602353</t>
  </si>
  <si>
    <t>cleaning and sanitizing of water tanks of prestigious house colony at varunapuri</t>
  </si>
  <si>
    <t>GEM/2022/B/2798764</t>
  </si>
  <si>
    <t>https://bidplus.gem.gov.in/showbidDocument/4069353</t>
  </si>
  <si>
    <t>cleaning and sweeping the road daily  cleaning and sweeping the road alternate day  cleaning and sweeping the area  cleaning of concrete floor  cleaning of liquid mud rubbish  cleaning of liquid mud  roof and chhaja  chhaja and stair case roofs a-type b-type c-type type-iii type- ii , cleaning and sweeping work in ucil housing colony jaduguda</t>
  </si>
  <si>
    <t>GEM/2023/B/3262488</t>
  </si>
  <si>
    <t>https://bidplus.gem.gov.in/showbidDocument/4566312</t>
  </si>
  <si>
    <t xml:space="preserve">cleaning ball model 32rb20m1 for coltcs 3x500mw unit (q3) , </t>
  </si>
  <si>
    <t>GEM/2023/B/3426844</t>
  </si>
  <si>
    <t>https://bidplus.gem.gov.in/showbidDocument/4745403</t>
  </si>
  <si>
    <t>cleaning bar for utensils 500 gms  brush with long handle  envelope cloth coated 10x14  envelope cloth coated 9x12  envelope size 10x14  envelope size 6x12  hand wash liquid  glass cleaner 500ml  disinfectant fluid white black phenol  hand towel  steel cleaning liquid  spin mop set  wiper long handle  distilled water  plastic mug  biodegradable garbage bag gash bags  detergent powder  deodriser refil for ship head 8cmx3cm  soap liquid toilet  room freshner  pest seal hit spray aerosole spray , lp of naval store items</t>
  </si>
  <si>
    <t>GEM/2023/B/3140581</t>
  </si>
  <si>
    <t>https://bidplus.gem.gov.in/showbidDocument/4434968</t>
  </si>
  <si>
    <t>cleaning blade  pressure roller  drum cylinder  reader pcb borad  core code folder  liver reserve  spacer  gear 59  sleeve assy  roller head  sensor  fixing film , maint boq</t>
  </si>
  <si>
    <t>GEM/2023/B/3180067</t>
  </si>
  <si>
    <t>https://bidplus.gem.gov.in/showbidDocument/4477400</t>
  </si>
  <si>
    <t xml:space="preserve">cleaning brush arty 17a , </t>
  </si>
  <si>
    <t>GEM/2023/B/3189612</t>
  </si>
  <si>
    <t>https://bidplus.gem.gov.in/showbidDocument/4487701</t>
  </si>
  <si>
    <t>cleaning brush cleaning brush 58104 108 v2a 0 15  insulation insert for spark stand type c  window sq1 d5  window mgf2 ad13 thickness 1 5 mm  o ring kit q4 tasman</t>
  </si>
  <si>
    <t>GEM/2022/B/2859188</t>
  </si>
  <si>
    <t>https://bidplus.gem.gov.in/showbidDocument/4134045</t>
  </si>
  <si>
    <t>cleaning brush for combustion tube  pt si catalyst 15 gm  combustion tube , eltra spares</t>
  </si>
  <si>
    <t>GEM/2023/B/3078663</t>
  </si>
  <si>
    <t>https://bidplus.gem.gov.in/showbidDocument/4368716</t>
  </si>
  <si>
    <t>cleaning cloth  bond paper a 4 size  printer cartridge canon npg-59 toner  compatible cartridge hp 88a  jet black compatible cartridge epson-001  hicolour compatible cartridge hp 12a  epson 664 cartridge set</t>
  </si>
  <si>
    <t>GEM/2022/B/2802985</t>
  </si>
  <si>
    <t>https://bidplus.gem.gov.in/showbidDocument/4073865</t>
  </si>
  <si>
    <t>cleaning cloth  brooms  bamboo 10 ft  all-out with machine  phenyl black  sealing wax  colin  welding rod  brown sheet , purchase of acg stores</t>
  </si>
  <si>
    <t>GEM/2023/B/3023073</t>
  </si>
  <si>
    <t>https://bidplus.gem.gov.in/showbidDocument/4309195</t>
  </si>
  <si>
    <t>cleaning cloth  cleaning liquid colin  cleaning liquid  insulation tape  bond paper oddy  paper a3  photo paper a4 , cleaning cloth</t>
  </si>
  <si>
    <t>GEM/2023/B/3174473</t>
  </si>
  <si>
    <t>https://bidplus.gem.gov.in/showbidDocument/4471390</t>
  </si>
  <si>
    <t>GEM/2023/B/3229155</t>
  </si>
  <si>
    <t>https://bidplus.gem.gov.in/showbidDocument/4530287</t>
  </si>
  <si>
    <t>cleaning cloth  paint  pocha  black phenyl  door mat  handwash  broom  broom coconut  toilet brush  toilet cleaner  floor cleaner  glass cleaner  paint varnish  thinner  water glass  room freshner  book stopper metal  nepthaene ball</t>
  </si>
  <si>
    <t>GEM/2022/B/2760509</t>
  </si>
  <si>
    <t>https://bidplus.gem.gov.in/showbidDocument/4028353</t>
  </si>
  <si>
    <t xml:space="preserve">cleaning cloth  phynal  lizol floor cleaning  white toilet paper  colin  broom sweeping , </t>
  </si>
  <si>
    <t>GEM/2023/B/3119463</t>
  </si>
  <si>
    <t>https://bidplus.gem.gov.in/showbidDocument/4412361</t>
  </si>
  <si>
    <t>cleaning cloth  ricoh toner sp 200  kyocera tk 1178  hp 78a  hp 2612a</t>
  </si>
  <si>
    <t>GEM/2022/B/2790435</t>
  </si>
  <si>
    <t>https://bidplus.gem.gov.in/showbidDocument/4060546</t>
  </si>
  <si>
    <t xml:space="preserve">cleaning cloth white cotton  dusting cloth  foam duster  distilled battery water 1 ltr pack  coolant in 1 ltr make castrol  break fluid make castrol  car perfume  car polish formula 1  dash board polish  cotton waste  soap dettol , </t>
  </si>
  <si>
    <t>GEM/2023/B/3284824</t>
  </si>
  <si>
    <t>https://bidplus.gem.gov.in/showbidDocument/4590456</t>
  </si>
  <si>
    <t>cleaning compound (q3)</t>
  </si>
  <si>
    <t>GEM/2022/B/2717421</t>
  </si>
  <si>
    <t>https://bidplus.gem.gov.in/showbidDocument/3982281</t>
  </si>
  <si>
    <t>cleaning compound premises of jungles plants etc. including maintenance of trees and plantation of different seasonal flower at ugr at salkia howrah for one year.</t>
  </si>
  <si>
    <t>2022_KMDA_417651_1</t>
  </si>
  <si>
    <t>https://wbtenders.gov.in/nicgep/app?component=%24DirectLink&amp;page=FrontEndViewTender&amp;service=direct&amp;sp=Sa4j9GkjJ91LMe%2FHyVzWzog%3D%3D</t>
  </si>
  <si>
    <t>cleaning duster (version 2.0) (q4)</t>
  </si>
  <si>
    <t>GEM/2022/B/2625107</t>
  </si>
  <si>
    <t>https://bidplus.gem.gov.in/showbidDocument/3883311</t>
  </si>
  <si>
    <t>GEM/2022/B/2700616</t>
  </si>
  <si>
    <t>https://bidplus.gem.gov.in/showbidDocument/3964419</t>
  </si>
  <si>
    <t>GEM/2022/B/2735415</t>
  </si>
  <si>
    <t>https://bidplus.gem.gov.in/showbidDocument/4001555</t>
  </si>
  <si>
    <t>GEM/2022/B/2792213</t>
  </si>
  <si>
    <t>https://bidplus.gem.gov.in/showbidDocument/4062432</t>
  </si>
  <si>
    <t>GEM/2022/B/2762165</t>
  </si>
  <si>
    <t>https://bidplus.gem.gov.in/showbidDocument/4030183</t>
  </si>
  <si>
    <t>GEM/2022/B/2732505</t>
  </si>
  <si>
    <t>https://bidplus.gem.gov.in/showbidDocument/3998370</t>
  </si>
  <si>
    <t>GEM/2022/B/2733267</t>
  </si>
  <si>
    <t>https://bidplus.gem.gov.in/showbidDocument/3999190</t>
  </si>
  <si>
    <t>cleaning duster (version 2.0) (q4)  air freshener liquid (q4)</t>
  </si>
  <si>
    <t>GEM/2022/B/2690302</t>
  </si>
  <si>
    <t>https://bidplus.gem.gov.in/showbidDocument/3953372</t>
  </si>
  <si>
    <t xml:space="preserve">cleaning duster (version 2.0) (q4)  air freshener solid &amp; gel. (q4)  household disinfectants or disinfectant fluids phenolic type-is 1061 (q3)  toilet cleaner liquid as per is - 7983 (q4)  household laundry detergent powders as per is 4955 (q4)  toilet soap liquid as per is 4199 (q4)  squeegee washer wiper mopper (version 2.0) (q4)  broom (version 2.0) (q4) , </t>
  </si>
  <si>
    <t>GEM/2023/B/3348216</t>
  </si>
  <si>
    <t>https://bidplus.gem.gov.in/showbidDocument/4660181</t>
  </si>
  <si>
    <t xml:space="preserve">cleaning duster (version 2.0) (q4)  broom (version 2.0) (q4)  broom sticks (q4)  squeegee washer wiper mopper (version 2.0) (q4) , </t>
  </si>
  <si>
    <t>GEM/2023/B/3416473</t>
  </si>
  <si>
    <t>https://bidplus.gem.gov.in/showbidDocument/4734064</t>
  </si>
  <si>
    <t>cleaning duster (version 2.0) (q4)  broom (version 2.0) (q4)  domestic mugs-bathroom (q3),</t>
  </si>
  <si>
    <t>GEM/2022/B/2891923</t>
  </si>
  <si>
    <t>https://bidplus.gem.gov.in/showbidDocument/4168910</t>
  </si>
  <si>
    <t>cleaning duster (version 2.0) (q4)  broom (version 2.0) (q4)  squeegee washer wiper mopper (version 2.0) (q4)  toilet soap or liquid (q4)  household laundry detergent powders as per is 4955 (q4),</t>
  </si>
  <si>
    <t>GEM/2023/B/2977548</t>
  </si>
  <si>
    <t>https://bidplus.gem.gov.in/showbidDocument/4260488</t>
  </si>
  <si>
    <t xml:space="preserve">cleaning duster (version 2.0) (q4)  broom sticks (q4)  broom (version 2.0) (q4)  household laundry detergent powders as per is 4955 (q4)  toilet cleaner liquid as per is - 7983 (q4)  squeegee washer wiper mopper (version 2.0) (q4)  floor cleaner (version 2.0) (q4)  toilet brush-is 2616 (q4) , </t>
  </si>
  <si>
    <t>GEM/2023/B/3362407</t>
  </si>
  <si>
    <t>https://bidplus.gem.gov.in/showbidDocument/4675642</t>
  </si>
  <si>
    <t>cleaning duster (version 2.0) (q4)  dishwashing products- is 6047 (q4)  household laundry detergent powders as per is 4955 (q4),</t>
  </si>
  <si>
    <t>GEM/2022/B/2899084</t>
  </si>
  <si>
    <t>https://bidplus.gem.gov.in/showbidDocument/4176470</t>
  </si>
  <si>
    <t xml:space="preserve">cleaning duster (version 2.0) (q4)  glass cleaner liquid as per is: 8540 (version 2.0) (q4) , </t>
  </si>
  <si>
    <t>GEM/2023/B/3353380</t>
  </si>
  <si>
    <t>https://bidplus.gem.gov.in/showbidDocument/4665732</t>
  </si>
  <si>
    <t>GEM/2023/B/3424532</t>
  </si>
  <si>
    <t>https://bidplus.gem.gov.in/showbidDocument/4742888</t>
  </si>
  <si>
    <t xml:space="preserve">cleaning duster (version 2.0) (q4)  glue stick (version 2.0) (q4)  plain copier paper is - 14490 (version 2) (q4) , </t>
  </si>
  <si>
    <t>GEM/2023/B/3171189</t>
  </si>
  <si>
    <t>https://bidplus.gem.gov.in/showbidDocument/4467902</t>
  </si>
  <si>
    <t xml:space="preserve">cleaning duster (version 2.0) (q4)  laundry soap-is 285 (q4) , </t>
  </si>
  <si>
    <t>GEM/2023/B/3140190</t>
  </si>
  <si>
    <t>https://bidplus.gem.gov.in/showbidDocument/4434558</t>
  </si>
  <si>
    <t xml:space="preserve">cleaning duster (version 2.0) (q4)  plain copier paper is - 14490 (version 2) (q4) , </t>
  </si>
  <si>
    <t>GEM/2023/B/3088849</t>
  </si>
  <si>
    <t>https://bidplus.gem.gov.in/showbidDocument/4379697</t>
  </si>
  <si>
    <t xml:space="preserve">cleaning duster (version 2.0) (q4)  squeegee washer wiper mopper (version 2.0) (q4) , </t>
  </si>
  <si>
    <t>GEM/2023/B/3445031</t>
  </si>
  <si>
    <t>https://bidplus.gem.gov.in/showbidDocument/4764864</t>
  </si>
  <si>
    <t xml:space="preserve">cleaning duster (version 2.0) (q4)  toilet brush-is 2616 (q4)  antiseptic liquid (q3) , </t>
  </si>
  <si>
    <t>GEM/2023/B/3006918</t>
  </si>
  <si>
    <t>https://bidplus.gem.gov.in/showbidDocument/4291944</t>
  </si>
  <si>
    <t xml:space="preserve">cleaning duster (version 2.0) (q4)  toilet brush-is 2616 (q4) , </t>
  </si>
  <si>
    <t>GEM/2023/B/3167458</t>
  </si>
  <si>
    <t>https://bidplus.gem.gov.in/showbidDocument/4463869</t>
  </si>
  <si>
    <t xml:space="preserve">cleaning duster (version 2.0) (q4)  toilet cleaner liquid as per is - 7983 (q4)  floor cleaner (version 2.0) (q4)  toilet soap or liquid (q4)  broom sticks (q4)  broom (version 2.0) (q4)  glass cleaner liquid as per is: 8540 (version 2.0) (q4)  squeegee washer wiper mopper (version 2.0) (q4) , </t>
  </si>
  <si>
    <t>GEM/2023/B/3429033</t>
  </si>
  <si>
    <t>https://bidplus.gem.gov.in/showbidDocument/4747728</t>
  </si>
  <si>
    <t xml:space="preserve">cleaning duster (version 2.0) (q4)  toilet cleaner liquid as per is - 7983 (q4)  toilet soap liquid as per is 4199 (q4)  glass cleaner liquid as per is: 8540 (version 2.0) (q4)  disinfectant fluids phenolic type as per is 1061 (version 2.0) (q4) , </t>
  </si>
  <si>
    <t>GEM/2023/B/3397777</t>
  </si>
  <si>
    <t>society for promotion of it in chandigarh (spic)</t>
  </si>
  <si>
    <t>https://bidplus.gem.gov.in/showbidDocument/4713938</t>
  </si>
  <si>
    <t xml:space="preserve">cleaning duster (version 2.0) (q4)  transparent tape (version 2.0) (q4)  self adhesive flags (version 2) (q4)  knife blades (q4)  eraser (q4)  glue stick (version 2.0) (q4)  paint markers-permanent-ink (q4)  pencil box (q4)  binding punch machine (q3)  stapler pin/staples (rev) (q4)  staplers (rev) (q3) , </t>
  </si>
  <si>
    <t>GEM/2023/B/3429708</t>
  </si>
  <si>
    <t>https://bidplus.gem.gov.in/showbidDocument/4748440</t>
  </si>
  <si>
    <t xml:space="preserve">cleaning duster (version 2.0) (q4) , </t>
  </si>
  <si>
    <t>GEM/2023/B/3201456</t>
  </si>
  <si>
    <t>https://bidplus.gem.gov.in/showbidDocument/4500648</t>
  </si>
  <si>
    <t>GEM/2023/B/3201540</t>
  </si>
  <si>
    <t>https://bidplus.gem.gov.in/showbidDocument/4500735</t>
  </si>
  <si>
    <t>GEM/2023/B/3071333</t>
  </si>
  <si>
    <t>https://bidplus.gem.gov.in/showbidDocument/4360950</t>
  </si>
  <si>
    <t>GEM/2023/B/3174135</t>
  </si>
  <si>
    <t>https://bidplus.gem.gov.in/showbidDocument/4471021</t>
  </si>
  <si>
    <t>GEM/2023/B/3163582</t>
  </si>
  <si>
    <t>https://bidplus.gem.gov.in/showbidDocument/4459762</t>
  </si>
  <si>
    <t>GEM/2023/B/3406373</t>
  </si>
  <si>
    <t>https://bidplus.gem.gov.in/showbidDocument/4723264</t>
  </si>
  <si>
    <t>GEM/2023/B/3395952</t>
  </si>
  <si>
    <t>https://bidplus.gem.gov.in/showbidDocument/4711980</t>
  </si>
  <si>
    <t>GEM/2023/B/3036694</t>
  </si>
  <si>
    <t>https://bidplus.gem.gov.in/showbidDocument/4323907</t>
  </si>
  <si>
    <t>GEM/2023/B/3386805</t>
  </si>
  <si>
    <t>https://bidplus.gem.gov.in/showbidDocument/4702092</t>
  </si>
  <si>
    <t>GEM/2023/B/2992832</t>
  </si>
  <si>
    <t>https://bidplus.gem.gov.in/showbidDocument/4276880</t>
  </si>
  <si>
    <t>GEM/2023/B/3099242</t>
  </si>
  <si>
    <t>https://bidplus.gem.gov.in/showbidDocument/4390789</t>
  </si>
  <si>
    <t>GEM/2023/B/3184829</t>
  </si>
  <si>
    <t>https://bidplus.gem.gov.in/showbidDocument/4482497</t>
  </si>
  <si>
    <t>GEM/2023/B/3371572</t>
  </si>
  <si>
    <t>https://bidplus.gem.gov.in/showbidDocument/4685462</t>
  </si>
  <si>
    <t>GEM/2023/B/3432334</t>
  </si>
  <si>
    <t>https://bidplus.gem.gov.in/showbidDocument/4751251</t>
  </si>
  <si>
    <t>GEM/2023/B/3243896</t>
  </si>
  <si>
    <t>https://bidplus.gem.gov.in/showbidDocument/4546162</t>
  </si>
  <si>
    <t>GEM/2023/B/2966440</t>
  </si>
  <si>
    <t>https://bidplus.gem.gov.in/showbidDocument/4248685</t>
  </si>
  <si>
    <t>GEM/2023/B/3346268</t>
  </si>
  <si>
    <t>https://bidplus.gem.gov.in/showbidDocument/4658094</t>
  </si>
  <si>
    <t>GEM/2023/B/3329947</t>
  </si>
  <si>
    <t>https://bidplus.gem.gov.in/showbidDocument/4640404</t>
  </si>
  <si>
    <t>GEM/2023/B/3377299</t>
  </si>
  <si>
    <t>https://bidplus.gem.gov.in/showbidDocument/4691644</t>
  </si>
  <si>
    <t>GEM/2023/B/3334089</t>
  </si>
  <si>
    <t>https://bidplus.gem.gov.in/showbidDocument/4644857</t>
  </si>
  <si>
    <t>GEM/2023/B/3315337</t>
  </si>
  <si>
    <t>https://bidplus.gem.gov.in/showbidDocument/4624452</t>
  </si>
  <si>
    <t>GEM/2023/B/3395423</t>
  </si>
  <si>
    <t>https://bidplus.gem.gov.in/showbidDocument/4711424</t>
  </si>
  <si>
    <t>GEM/2023/B/3406821</t>
  </si>
  <si>
    <t>https://bidplus.gem.gov.in/showbidDocument/4723753</t>
  </si>
  <si>
    <t>GEM/2023/B/3380381</t>
  </si>
  <si>
    <t>https://bidplus.gem.gov.in/showbidDocument/4695118</t>
  </si>
  <si>
    <t>GEM/2023/B/3345384</t>
  </si>
  <si>
    <t>https://bidplus.gem.gov.in/showbidDocument/4657145</t>
  </si>
  <si>
    <t>GEM/2023/B/3445635</t>
  </si>
  <si>
    <t>https://bidplus.gem.gov.in/showbidDocument/4765544</t>
  </si>
  <si>
    <t>GEM/2023/B/3294019</t>
  </si>
  <si>
    <t>https://bidplus.gem.gov.in/showbidDocument/4600724</t>
  </si>
  <si>
    <t>GEM/2023/B/3299814</t>
  </si>
  <si>
    <t>https://bidplus.gem.gov.in/showbidDocument/4607080</t>
  </si>
  <si>
    <t>GEM/2023/B/3322955</t>
  </si>
  <si>
    <t>https://bidplus.gem.gov.in/showbidDocument/4632748</t>
  </si>
  <si>
    <t>GEM/2023/B/3378152</t>
  </si>
  <si>
    <t>https://bidplus.gem.gov.in/showbidDocument/4692572</t>
  </si>
  <si>
    <t>cleaning duster (version 2.0) (q4),</t>
  </si>
  <si>
    <t>GEM/2023/B/2954156</t>
  </si>
  <si>
    <t>https://bidplus.gem.gov.in/showbidDocument/4235333</t>
  </si>
  <si>
    <t>GEM/2023/B/2972152</t>
  </si>
  <si>
    <t>https://bidplus.gem.gov.in/showbidDocument/4254777</t>
  </si>
  <si>
    <t>GEM/2022/B/2894938</t>
  </si>
  <si>
    <t>https://bidplus.gem.gov.in/showbidDocument/4172091</t>
  </si>
  <si>
    <t>GEM/2023/B/2943011</t>
  </si>
  <si>
    <t>https://bidplus.gem.gov.in/showbidDocument/4223482</t>
  </si>
  <si>
    <t>GEM/2023/B/2938517</t>
  </si>
  <si>
    <t>https://bidplus.gem.gov.in/showbidDocument/4218709</t>
  </si>
  <si>
    <t>cleaning equipment and hardware items tap plastic  wash basin  angle cock plastic  pillar cock plastic  connection pipe  teflon tape  solvent  pvc valve 1 point 5 inch  pvc valve 2 point 5 inch  t joint 1 inch  t joint pone inch brass  elbow 1 inch  elbow pone inch brass  bush 1 point 5 inch  pipe 1 inch  pipe pone inch rf  mirror 2 feet x 2 feet 6 inch  urinal connection pipe  steel nipul 2 inch  steel nipul 3 inch  basin jali  tank 1000 lt  tank nipul  bush 13 4  bush 3 4 1point 2  elbow 3 4 1point 2  socket 1 inch  towel 1 feet  hand wash  sanitary pad  room freshner odonil  harpic toilet cleaner  floor cleaner  led bulb 15w  led bulb 9w  pvc wire 1point5mm sqm  pvc wire 2point5mm sqm  pvc wire 4 mm sqm  basin waste pipe  wiper  phenyl 1 ltr bottle  mug plastic  panel starter  switch 6 amp  switch 12amp  wire tape  acid 500ml  five pin socket  holder  lock big  lock small</t>
  </si>
  <si>
    <t>GEM/2022/B/2886874</t>
  </si>
  <si>
    <t>https://bidplus.gem.gov.in/showbidDocument/4163572</t>
  </si>
  <si>
    <t xml:space="preserve">cleaning equipment nalaman machine , </t>
  </si>
  <si>
    <t>GEM/2023/B/3267742</t>
  </si>
  <si>
    <t>https://bidplus.gem.gov.in/showbidDocument/4571924</t>
  </si>
  <si>
    <t>cleaning gardening and laundary services at all phc and chc for monthly rate per bed 548.35 , cleaning gardening and laundry services</t>
  </si>
  <si>
    <t>GEM/2023/B/3285522</t>
  </si>
  <si>
    <t>https://bidplus.gem.gov.in/showbidDocument/4591243</t>
  </si>
  <si>
    <t>cleaning gauging of mb  utsw based ili  evaluation of the inspection data  cleaning gauging of mk  cleaning gauging of pb  cleaning gauging of bh  cleaning gauging of hm , ili for pipelines phmbpl sections</t>
  </si>
  <si>
    <t>GEM/2023/B/3231672</t>
  </si>
  <si>
    <t>https://bidplus.gem.gov.in/showbidDocument/4532992</t>
  </si>
  <si>
    <t>cleaning gears toilet cleaner  floor cleaner  mirror cleaner  soft broom  aer pocket  dish washer soap  battery  phenyl  mosquito repellent  insect repellent  botha  dust collector  toilet plunger  handwash  wiper big size  scrubber ss  odonil  urinal screen  hand gloves</t>
  </si>
  <si>
    <t>GEM/2022/B/2886418</t>
  </si>
  <si>
    <t>https://bidplus.gem.gov.in/showbidDocument/4163105</t>
  </si>
  <si>
    <t>cleaning item  paint , procurement of naval store items</t>
  </si>
  <si>
    <t>GEM/2023/B/3390756</t>
  </si>
  <si>
    <t>https://bidplus.gem.gov.in/showbidDocument/4706319</t>
  </si>
  <si>
    <t>cleaning item  safai suraksha kit male  safai suraksha kit female</t>
  </si>
  <si>
    <t>GEM/2022/B/2741297</t>
  </si>
  <si>
    <t>https://bidplus.gem.gov.in/showbidDocument/4007919</t>
  </si>
  <si>
    <t>cleaning item 1 inch garden water pipe black colour 100 mtr  coconut broom  soft broom  iron wire for binding  floor cleaner  insulation tape  twine jute for packing  naphthalene ball</t>
  </si>
  <si>
    <t>GEM/2022/B/2873592</t>
  </si>
  <si>
    <t>https://bidplus.gem.gov.in/showbidDocument/4149398</t>
  </si>
  <si>
    <t>cleaning items</t>
  </si>
  <si>
    <t>GEM/2022/B/2755377</t>
  </si>
  <si>
    <t>https://bidplus.gem.gov.in/showbidDocument/4022841</t>
  </si>
  <si>
    <t>GEM/2022/B/2711550</t>
  </si>
  <si>
    <t>https://bidplus.gem.gov.in/showbidDocument/3975929</t>
  </si>
  <si>
    <t>GEM/2022/B/2763449</t>
  </si>
  <si>
    <t>https://bidplus.gem.gov.in/showbidDocument/4031589</t>
  </si>
  <si>
    <t>cleaning items , cleaning item</t>
  </si>
  <si>
    <t>GEM/2023/B/3388692</t>
  </si>
  <si>
    <t>https://bidplus.gem.gov.in/showbidDocument/4704121</t>
  </si>
  <si>
    <t>cleaning items 1 inch garden water pipe black colour 100 mtr  coconut broom  soft broom  iron wire for binding  floor cleaner  insulation tape  twine jute for packing  naphthalene ball</t>
  </si>
  <si>
    <t>GEM/2022/B/2888437</t>
  </si>
  <si>
    <t>https://bidplus.gem.gov.in/showbidDocument/4165221</t>
  </si>
  <si>
    <t>cleaning items broom  dustbin  dustpan  dusting cloths  cleaning cloth  scotch brite  naphthalene balls  toilet brush  acid thickener  washing powder  dettol soap  luquid handwash pouch  camphor pouch  jala broom  wiper  harpic</t>
  </si>
  <si>
    <t>GEM/2022/B/2844760</t>
  </si>
  <si>
    <t>https://bidplus.gem.gov.in/showbidDocument/4118787</t>
  </si>
  <si>
    <t>cleaning items dusting cloth  air wick freshner  all out refil 45ml  bleaching powder 25 kg  tissue papers  toilet paper roll  diswashing bar 250 gms  odonil air freshner cube  plastic wiper with handle  poncha cloth size 14 oblique 14  brasso metal cleaner 500 ml  room freshner  synthetic broom  coconut broom</t>
  </si>
  <si>
    <t>GEM/2022/B/2871609</t>
  </si>
  <si>
    <t>https://bidplus.gem.gov.in/showbidDocument/4147284</t>
  </si>
  <si>
    <t>cleaning items raw concentrate phenyle  black phenye  liquid hand wash  dusting cloth  broom  naphthalene balss  acid for toilet cleaning  floor cleaner  toilet cleaner  handwash dispenser  bleaching powder  detergent powder  room spray  plastic wiper  cloth wiper  harpic  liquid surface detergent  nepthaball</t>
  </si>
  <si>
    <t>GEM/2022/B/2857579</t>
  </si>
  <si>
    <t>https://bidplus.gem.gov.in/showbidDocument/4132356</t>
  </si>
  <si>
    <t>cleaning items specific for nvs supply (q3)</t>
  </si>
  <si>
    <t>GEM/2022/B/2821269</t>
  </si>
  <si>
    <t>https://bidplus.gem.gov.in/showbidDocument/4093618</t>
  </si>
  <si>
    <t>cleaning items,cleaning items</t>
  </si>
  <si>
    <t>GEM/2023/B/2949070</t>
  </si>
  <si>
    <t>https://bidplus.gem.gov.in/showbidDocument/4229924</t>
  </si>
  <si>
    <t>cleaning job  shifting job  supply of manpower during shutdown and plant exigency , contract for upkeeping plant areas and equipments in ammonia plant</t>
  </si>
  <si>
    <t>GEM/2023/B/3142866</t>
  </si>
  <si>
    <t>https://bidplus.gem.gov.in/showbidDocument/4437435</t>
  </si>
  <si>
    <t>cleaning jungle  excavation in foundation in ordinary soil  cement with 4 cm guage brick  first class brick work  brick work with common burnt clay  12 mm cement plaster of mix  rough side cement plaster on the rough side  steel work in built up tubular  providing and fixing precoated galvanised iron profile  providing and fixing ridges and hips  providing and laying  providing wall putty on new surface  finishing wall,ms shade work</t>
  </si>
  <si>
    <t>GEM/2023/B/2951919</t>
  </si>
  <si>
    <t>https://bidplus.gem.gov.in/showbidDocument/4232979</t>
  </si>
  <si>
    <t>cleaning jungle  excavation in foundation in ordinary soil  cement with 4 cm guage brick  first class brick work  brick work with common burnt clay  12 mm cement plaster of mix  rough side cement plaster on the rough side  steel work in built up tubular  providing and fixing precoated galvanised iron profile  providing and fixing ridges and hips  providing and laying  providing wall putty on new surface  finishing wall , shelter house</t>
  </si>
  <si>
    <t>GEM/2023/B/3163763</t>
  </si>
  <si>
    <t>https://bidplus.gem.gov.in/showbidDocument/4459953</t>
  </si>
  <si>
    <t>cleaning machine</t>
  </si>
  <si>
    <t>GEM/2022/B/2817873</t>
  </si>
  <si>
    <t>https://bidplus.gem.gov.in/showbidDocument/4089920</t>
  </si>
  <si>
    <t xml:space="preserve">cleaning machine (q3) , </t>
  </si>
  <si>
    <t>GEM/2023/B/3342499</t>
  </si>
  <si>
    <t>https://bidplus.gem.gov.in/showbidDocument/4654046</t>
  </si>
  <si>
    <t>cleaning machine ultrasonic  cleaning machine steaming , jewellery manufacturing cleaning machine</t>
  </si>
  <si>
    <t>GEM/2023/B/3445885</t>
  </si>
  <si>
    <t>https://bidplus.gem.gov.in/showbidDocument/4765813</t>
  </si>
  <si>
    <t>cleaning material</t>
  </si>
  <si>
    <t>GEM/2022/B/2712595</t>
  </si>
  <si>
    <t>https://bidplus.gem.gov.in/showbidDocument/3977052</t>
  </si>
  <si>
    <t>cleaning material  store material,</t>
  </si>
  <si>
    <t>GEM/2023/B/2971290</t>
  </si>
  <si>
    <t>https://bidplus.gem.gov.in/showbidDocument/4253858</t>
  </si>
  <si>
    <t xml:space="preserve">cleaning material , </t>
  </si>
  <si>
    <t>GEM/2023/B/3075801</t>
  </si>
  <si>
    <t>https://bidplus.gem.gov.in/showbidDocument/4365692</t>
  </si>
  <si>
    <t>GEM/2023/B/3290533</t>
  </si>
  <si>
    <t>https://bidplus.gem.gov.in/showbidDocument/4596886</t>
  </si>
  <si>
    <t>GEM/2023/B/3355567</t>
  </si>
  <si>
    <t>https://bidplus.gem.gov.in/showbidDocument/4668076</t>
  </si>
  <si>
    <t>cleaning material , cleaing materials</t>
  </si>
  <si>
    <t>GEM/2023/B/2987236</t>
  </si>
  <si>
    <t>https://bidplus.gem.gov.in/showbidDocument/4270880</t>
  </si>
  <si>
    <t>cleaning material , cleaning material items</t>
  </si>
  <si>
    <t>GEM/2023/B/3036028</t>
  </si>
  <si>
    <t>https://bidplus.gem.gov.in/showbidDocument/4323195</t>
  </si>
  <si>
    <t>cleaning material , procurement of cleaning material</t>
  </si>
  <si>
    <t>GEM/2023/B/3378254</t>
  </si>
  <si>
    <t>https://bidplus.gem.gov.in/showbidDocument/4692681</t>
  </si>
  <si>
    <t>cleaning material 1  cleaning material 2  cleaning material 3  cleaning material 4  cleaning material 5  cleaning material 6  cleaning material 7  cleaning material 8  cleaning material 9  cleaning material 10  cleaning material 11  cleaning material 12 , cleaning material</t>
  </si>
  <si>
    <t>GEM/2023/B/3138167</t>
  </si>
  <si>
    <t>https://bidplus.gem.gov.in/showbidDocument/4432414</t>
  </si>
  <si>
    <t>cleaning material and other pocha cloth  lizol for floor cleaning  harpic  wiper  plastic bucket  plastic mug  table cloth blazer  table cloth combat  towel  foot mate  appointment board  white tray  led rope for garden  table top  corps sign logo 8x8  corps sign logo 5x5  corps sign logo 4x4</t>
  </si>
  <si>
    <t>GEM/2022/B/2853958</t>
  </si>
  <si>
    <t>https://bidplus.gem.gov.in/showbidDocument/4128571</t>
  </si>
  <si>
    <t>cleaning material bleaching powder  soft broom  hard broom  glass cleaner  pocha  duster cloth  urinal deodorizer block  toilet soap  hand wash liquid  white phenyl  air freshener block  toilet brush  toilet cleaner  plastic wiper  room freshener  floor cleaner  detergent washing powder  laundry soap  dishwash liquid  toilet tissue roll  plastic cobweb stick</t>
  </si>
  <si>
    <t>GEM/2022/B/2872743</t>
  </si>
  <si>
    <t>https://bidplus.gem.gov.in/showbidDocument/4148497</t>
  </si>
  <si>
    <t>cleaning material cleaning item</t>
  </si>
  <si>
    <t>GEM/2022/B/2889465</t>
  </si>
  <si>
    <t>https://bidplus.gem.gov.in/showbidDocument/4166309</t>
  </si>
  <si>
    <t>cleaning material coconut broom  fool broom  lizol 500ml  harpic 500ml  acid 500ml  toilet cleaning brush  pochaa cloth  dusting cloth  odonil  colin  room freshner</t>
  </si>
  <si>
    <t>GEM/2022/B/2878724</t>
  </si>
  <si>
    <t>https://bidplus.gem.gov.in/showbidDocument/4154935</t>
  </si>
  <si>
    <t>cleaning material dettol soap 75 gm  toilet cleaner harpic  handwash  dishwash soap  scrubber  wash powder  cleaning mop  soft broom  coconut broom  bathroom freshener  room freshener  toilet brush  floor cleaner  dishwash liquid  coin</t>
  </si>
  <si>
    <t>GEM/2022/B/2884881</t>
  </si>
  <si>
    <t>https://bidplus.gem.gov.in/showbidDocument/4161471</t>
  </si>
  <si>
    <t>cleaning material handwash  garbage bags  liquid handwash  exo bar  disposal plate</t>
  </si>
  <si>
    <t>GEM/2022/B/2845775</t>
  </si>
  <si>
    <t>https://bidplus.gem.gov.in/showbidDocument/4119881</t>
  </si>
  <si>
    <t>cleaning material lavender  disinfectant  extra large seenk  natural  lizol disinfectant  sandolo kitchen duster  colin liquid spray  dettol skin care  gainda nb  gala mop head and rod  pine fresh  lavender mist spray  dettol  power plus regular  ariel  zureni zn  lifebuoy  sparkmate twin side  lemon dish wash</t>
  </si>
  <si>
    <t>GEM/2022/B/2827888</t>
  </si>
  <si>
    <t>https://bidplus.gem.gov.in/showbidDocument/4100716</t>
  </si>
  <si>
    <t>cleaning material,</t>
  </si>
  <si>
    <t>GEM/2022/B/2890676</t>
  </si>
  <si>
    <t>https://bidplus.gem.gov.in/showbidDocument/4167586</t>
  </si>
  <si>
    <t xml:space="preserve">cleaning materials (q3)  cleaning staff computer operator (q3) , </t>
  </si>
  <si>
    <t>GEM/2023/B/3109020</t>
  </si>
  <si>
    <t>https://bidplus.gem.gov.in/showbidDocument/4401135</t>
  </si>
  <si>
    <t xml:space="preserve">cleaning materials , </t>
  </si>
  <si>
    <t>GEM/2023/B/3278531</t>
  </si>
  <si>
    <t>https://bidplus.gem.gov.in/showbidDocument/4583542</t>
  </si>
  <si>
    <t>GEM/2023/B/3402414</t>
  </si>
  <si>
    <t>https://bidplus.gem.gov.in/showbidDocument/4718979</t>
  </si>
  <si>
    <t>cleaning materials dettol toilet soap 100g  godrej air freshener liquid rose  harpic toilet cleaner 1000 ml  harpic bathroom cleaner 500 ml  rose floor cleaner  odoni refreshner  vim dishwasing liquid 750 ml  soft broom with grass strips 45 inch  coconut broom with coir strip  dettol antiseptic hand wash  spotzero by milton royale steel wringer spin mop with bag wheels  tony stark bathroom cleaning brush with wiper 2 in 1 tiles cleanining  spotzero by milton double side normal bristles toilet brush  airwick freshmatic automatic air freshener kit</t>
  </si>
  <si>
    <t>GEM/2022/B/2850406</t>
  </si>
  <si>
    <t>https://bidplus.gem.gov.in/showbidDocument/4124830</t>
  </si>
  <si>
    <t>cleaning materials disinfectant toilet cleaner liquid  glass and surface cleaner liquid spray  dishwash bar  detergent powder  bleaching powder  liquid handwash  plastic bucket  mop  plastic kitchen wiper  table duster  ladi duster  hanging air freshner  plastic mug  dustpan  hard broom  tissue paper box  roll paper  dishwash powder  flying insect killer spray  mouse trap glue pad  nylon plastic scrubber</t>
  </si>
  <si>
    <t>GEM/2022/B/2859825</t>
  </si>
  <si>
    <t>https://bidplus.gem.gov.in/showbidDocument/4134725</t>
  </si>
  <si>
    <t>cleaning materials,housekeeping materials</t>
  </si>
  <si>
    <t>GEM/2023/B/2939823</t>
  </si>
  <si>
    <t>https://bidplus.gem.gov.in/showbidDocument/4220078</t>
  </si>
  <si>
    <t>cleaning of ag tank 18x13.5m  cleaning of ug tank 180kl  cleaning of ug tank 70kl , cleaning of tanks</t>
  </si>
  <si>
    <t>GEM/2023/B/3189168</t>
  </si>
  <si>
    <t>https://bidplus.gem.gov.in/showbidDocument/4487229</t>
  </si>
  <si>
    <t>cleaning of big safety tank of hostel with material and labour charges  cleaning of safety tank of cafeteria with material and labour charges,safety tank cleaning work</t>
  </si>
  <si>
    <t>GEM/2023/B/2951097</t>
  </si>
  <si>
    <t>https://bidplus.gem.gov.in/showbidDocument/4232062</t>
  </si>
  <si>
    <t>cleaning of bulk petroleum tanks at air force stn kurseong 1 , cleaning of bpi tank</t>
  </si>
  <si>
    <t>GEM/2023/B/3371025</t>
  </si>
  <si>
    <t>https://bidplus.gem.gov.in/showbidDocument/4684879</t>
  </si>
  <si>
    <t>GEM/2023/B/3324290</t>
  </si>
  <si>
    <t>https://bidplus.gem.gov.in/showbidDocument/4634190</t>
  </si>
  <si>
    <t>cleaning of different bogie items and dismantling and cleaning of 3 phase traction motors of electric locomotives qty. 75 locomotives for a period of 12 months'.</t>
  </si>
  <si>
    <t>230-TRS-GZB-2022-23-17</t>
  </si>
  <si>
    <t>northern railway / els-loco-gzb-electrical</t>
  </si>
  <si>
    <t>https://ireps.gov.in/ireps/works/pdfdocs/112022/65844256/viewNitPdf_4028906.pdf</t>
  </si>
  <si>
    <t>cleaning of fuel tank  coolant  side mirror  rear view mirror  indicater with bulb complete set  horn  fuse box with boxes  relay switch  flaser unit  back light assy  mechanical charges  glass operating mechanism  door handles  door flap  side door window glass  wiper motor  wiper arm set and blades  break cylinder kit  wheel cylinder  wheel bearing  wheel balancing  brake oil  rear brake shoe  ball screw assy  steering gear  bearing steering gear pinnion  washer steering gear  lock nut  sector shaft  pitman arm  steering cover  lathe work  injecter  engine oil  rubber hose  thermostate valve  bypass filter  diesel filter  differential oil  water sepector  engine rubbermounting rear  fan bell  air filter  solenoid switch  gear axle shoft  nekal bearing  gear box ring set  top gear ring  gear rod  gear box oil  seal set  spendle bearing  ignition switch assembly  gear bush kit  engine fan  hose pipe set with clamp  denting painting andwelding work , job order</t>
  </si>
  <si>
    <t>GEM/2023/B/3167170</t>
  </si>
  <si>
    <t>https://bidplus.gem.gov.in/showbidDocument/4463543</t>
  </si>
  <si>
    <t>cleaning of jungle on both sides of approach road to gouri deep ocm under gouri sub area</t>
  </si>
  <si>
    <t>2022_WCL_684926_1</t>
  </si>
  <si>
    <t>https://eprocure.gov.in/epublish/app?component=%24DirectLink_0&amp;page=FrontEndAdvancedSearchResult&amp;service=direct&amp;sp=SYpYXjQI3XQi%2FWcdUCc30lw%3D%3D</t>
  </si>
  <si>
    <t>cleaning of mainhole sewage line and sewage well at 274 transit camp khanpur , job works</t>
  </si>
  <si>
    <t>GEM/2023/B/3181183</t>
  </si>
  <si>
    <t>https://bidplus.gem.gov.in/showbidDocument/4478601</t>
  </si>
  <si>
    <t>cleaning of mechanical workshop and compound (q3)</t>
  </si>
  <si>
    <t>GEM/2022/B/2798176</t>
  </si>
  <si>
    <t>commissioner of fisheries</t>
  </si>
  <si>
    <t>https://bidplus.gem.gov.in/showbidDocument/4068743</t>
  </si>
  <si>
    <t>cleaning of muslim burial ground at ward no- 12 under baranagar municipality</t>
  </si>
  <si>
    <t>2022_MAD_418466_1</t>
  </si>
  <si>
    <t>https://wbtenders.gov.in/nicgep/app?component=%24DirectLink&amp;page=FrontEndViewTender&amp;service=direct&amp;sp=SxPIHkOgeEPU2rY6aBjoeTg%3D%3D</t>
  </si>
  <si>
    <t>cleaning of office building hostel buildingcampus and staff quarters  supplying of consumable materials machinery and laundry work as per detail list.  labour charges for cleaning of 1 no. u.g. sump 1 lac ltr. capacity 1 no.o.h. tank 30000 ltr. capacity 12 no. tank of 2000 to 3000 ltr.  providing skilled mason or carpentar or pumber or electrician as and when required as per instruction of engineer in charge. , cleaning services at gjti as per tender</t>
  </si>
  <si>
    <t>GEM/2023/B/3275317</t>
  </si>
  <si>
    <t>gujarat water supply &amp; sewerage board (gwssb)</t>
  </si>
  <si>
    <t>https://bidplus.gem.gov.in/showbidDocument/4580092</t>
  </si>
  <si>
    <t xml:space="preserve">cleaning of over head reservoir tank , </t>
  </si>
  <si>
    <t>GEM/2023/B/3134168</t>
  </si>
  <si>
    <t>https://bidplus.gem.gov.in/showbidDocument/4428190</t>
  </si>
  <si>
    <t>cleaning of premises water tank and other misc work at commissioner office and administrative building no. 1 and 2 at nagpur.(rac-2022)</t>
  </si>
  <si>
    <t>2022_PWR_846997_1</t>
  </si>
  <si>
    <t>https://mahatenders.gov.in/nicgep/app?component=%24DirectLink&amp;page=FrontEndViewTender&amp;service=direct&amp;sp=St%2FH2eXtGiY45NnaUeqb6MQ%3D%3D</t>
  </si>
  <si>
    <t>cleaning of roads under hinjawadi area in the financial year 2022/23 at grampanchayat hinjawadi providing labour mukadam and garbage collection.</t>
  </si>
  <si>
    <t>2022_RDPUN_834124_3</t>
  </si>
  <si>
    <t>https://mahatenders.gov.in/nicgep/app?component=%24DirectLink&amp;page=FrontEndViewTender&amp;service=direct&amp;sp=SDao%2B09GCF1K5bE6frEOFRg%3D%3D</t>
  </si>
  <si>
    <t>cleaning of safety tank  led flood light 50 watt  ceiling fan 42 inch  switch 15 amp  socket 15 amp  switch 6 amp  socket 6 amp  mcb 16 amp  mcb 32 amp  wire 2.5 ampere  fan router  vest pipe  log body toti  cistern  wash basin 18 inch  3 by 4 inch cpvc pipe  3 by 4 inch cpvc elbo  3 by 4 inch cpvc socket  solution  float valve set  doors 75x36x1 inch  jali ss  painting of doors grill  4mm window glass pan  2 coat internal painting of staff quarter , maintenance and repair of staff quarters of vidyalaya</t>
  </si>
  <si>
    <t>GEM/2023/B/3164023</t>
  </si>
  <si>
    <t>https://bidplus.gem.gov.in/showbidDocument/4460228</t>
  </si>
  <si>
    <t>cleaning of septic tanks (q3),</t>
  </si>
  <si>
    <t>GEM/2023/B/2971006</t>
  </si>
  <si>
    <t>https://bidplus.gem.gov.in/showbidDocument/4253564</t>
  </si>
  <si>
    <t>cleaning of sewer chambers and choked water closet trap</t>
  </si>
  <si>
    <t>GEM/2022/B/2827803</t>
  </si>
  <si>
    <t>https://bidplus.gem.gov.in/showbidDocument/4100627</t>
  </si>
  <si>
    <t>cleaning of ug 22kl tank  cleaning of ug120kl tank  cleaning of ag 36mdia tank,ug and ag tank cleaning at hpcl rajahmundry terminal</t>
  </si>
  <si>
    <t>GEM/2023/B/2964483</t>
  </si>
  <si>
    <t>https://bidplus.gem.gov.in/showbidDocument/4246522</t>
  </si>
  <si>
    <t xml:space="preserve">cleaning of ug sump , </t>
  </si>
  <si>
    <t>GEM/2023/B/3133916</t>
  </si>
  <si>
    <t>https://bidplus.gem.gov.in/showbidDocument/4427925</t>
  </si>
  <si>
    <t>cleaning of under ground and overhead water tankwall top and bottom including disposal of silted waste and clorination as directed engineer-in-charge in east (varachha) zone-a surat</t>
  </si>
  <si>
    <t>Add.City Engineer(Civil) /OLD EZ-A/13/2022-2023 Work no. 04</t>
  </si>
  <si>
    <t>surat municipal corporation</t>
  </si>
  <si>
    <t>Rs.708</t>
  </si>
  <si>
    <t xml:space="preserve">Rs. 4500 </t>
  </si>
  <si>
    <t>02/11/2022 19:41:37 onwards</t>
  </si>
  <si>
    <t>cleaning of under ground sump &amp; over head tank cleaning of water storage tank residential and nonre (q3),</t>
  </si>
  <si>
    <t>GEM/2022/B/2842021</t>
  </si>
  <si>
    <t>https://bidplus.gem.gov.in/showbidDocument/4115780</t>
  </si>
  <si>
    <t>cleaning of wall stains and sanitizing patient reception and waiting area at sickbay , cleaning of wall stains and sanitizing patient reception and waiting area at sickbay</t>
  </si>
  <si>
    <t>GEM/2023/B/2991577</t>
  </si>
  <si>
    <t>https://bidplus.gem.gov.in/showbidDocument/4275457</t>
  </si>
  <si>
    <t>cleaning of zoo campus toilets for public , toilet and washroom</t>
  </si>
  <si>
    <t>GEM/2023/B/3200084</t>
  </si>
  <si>
    <t>uttar pradesh forest corporation</t>
  </si>
  <si>
    <t>https://bidplus.gem.gov.in/showbidDocument/4499177</t>
  </si>
  <si>
    <t>cleaning or janitorial cart (q3)</t>
  </si>
  <si>
    <t>GEM/2022/B/2808455</t>
  </si>
  <si>
    <t>https://bidplus.gem.gov.in/showbidDocument/4079687</t>
  </si>
  <si>
    <t>GEM/2022/B/2793082</t>
  </si>
  <si>
    <t>https://bidplus.gem.gov.in/showbidDocument/4063370</t>
  </si>
  <si>
    <t>cleaning or janitorial cart (q3) ,</t>
  </si>
  <si>
    <t>GEM/2023/B/3235652</t>
  </si>
  <si>
    <t>https://bidplus.gem.gov.in/showbidDocument/4537257</t>
  </si>
  <si>
    <t xml:space="preserve">cleaning or janitorial cart (q3) , </t>
  </si>
  <si>
    <t>GEM/2023/B/3161780</t>
  </si>
  <si>
    <t>https://bidplus.gem.gov.in/showbidDocument/4457862</t>
  </si>
  <si>
    <t>GEM/2023/B/2992271</t>
  </si>
  <si>
    <t>https://bidplus.gem.gov.in/showbidDocument/4276259</t>
  </si>
  <si>
    <t>GEM/2023/B/2951462</t>
  </si>
  <si>
    <t>https://bidplus.gem.gov.in/showbidDocument/4232470</t>
  </si>
  <si>
    <t>GEM/2023/B/3000712</t>
  </si>
  <si>
    <t>https://bidplus.gem.gov.in/showbidDocument/4285371</t>
  </si>
  <si>
    <t>cleaning or janitorial cart (q3),</t>
  </si>
  <si>
    <t>GEM/2022/B/2927969</t>
  </si>
  <si>
    <t>https://bidplus.gem.gov.in/showbidDocument/4207318</t>
  </si>
  <si>
    <t>GEM/2023/B/2981083</t>
  </si>
  <si>
    <t>https://bidplus.gem.gov.in/showbidDocument/4264285</t>
  </si>
  <si>
    <t>GEM/2023/B/2933472</t>
  </si>
  <si>
    <t>https://bidplus.gem.gov.in/showbidDocument/4213263</t>
  </si>
  <si>
    <t>GEM/2022/B/2923523</t>
  </si>
  <si>
    <t>https://bidplus.gem.gov.in/showbidDocument/4202492</t>
  </si>
  <si>
    <t>cleaning powder , sg 2023 32 cleaning powder</t>
  </si>
  <si>
    <t>GEM/2023/B/3409865</t>
  </si>
  <si>
    <t>https://bidplus.gem.gov.in/showbidDocument/4727039</t>
  </si>
  <si>
    <t xml:space="preserve">cleaning pruning and maintenance of campus ground back side (q3) , </t>
  </si>
  <si>
    <t>GEM/2023/B/3040360</t>
  </si>
  <si>
    <t>https://bidplus.gem.gov.in/showbidDocument/4327777</t>
  </si>
  <si>
    <t xml:space="preserve">cleaning pruning and maintenance of campus ground front side (q3) , </t>
  </si>
  <si>
    <t>GEM/2023/B/3115878</t>
  </si>
  <si>
    <t>https://bidplus.gem.gov.in/showbidDocument/4408486</t>
  </si>
  <si>
    <t>GEM/2023/B/3040346</t>
  </si>
  <si>
    <t>https://bidplus.gem.gov.in/showbidDocument/4327762</t>
  </si>
  <si>
    <t xml:space="preserve">cleaning repair &amp; replacement of wooden flooring and installation of flooring of badminton court (q3) , </t>
  </si>
  <si>
    <t>GEM/2023/B/3025683</t>
  </si>
  <si>
    <t>https://bidplus.gem.gov.in/showbidDocument/4312065</t>
  </si>
  <si>
    <t>cleaning road pistol brass  keep iron  dallu with handlle  pistol lanyard,</t>
  </si>
  <si>
    <t>GEM/2022/B/2910181</t>
  </si>
  <si>
    <t>https://bidplus.gem.gov.in/showbidDocument/4188332</t>
  </si>
  <si>
    <t>cleaning rod extension for side foldable butt of tar (q3)</t>
  </si>
  <si>
    <t>GEM/2022/B/2824752</t>
  </si>
  <si>
    <t>https://bidplus.gem.gov.in/showbidDocument/4097358</t>
  </si>
  <si>
    <t xml:space="preserve">cleaning rod side foldable butt (q3) , </t>
  </si>
  <si>
    <t>GEM/2023/B/3016191</t>
  </si>
  <si>
    <t>https://bidplus.gem.gov.in/showbidDocument/4301817</t>
  </si>
  <si>
    <t xml:space="preserve">cleaning sanitation and disinfection service - outcome based - as per attached document; as per attached document; as per attached document , </t>
  </si>
  <si>
    <t>GEM/2023/B/3328685</t>
  </si>
  <si>
    <t>https://bidplus.gem.gov.in/showbidDocument/4639040</t>
  </si>
  <si>
    <t xml:space="preserve">cleaning sanitation and disinfection service - outcome based - as per document attched; general cleaning (sweeping mopping dusting); indoor outdoor , </t>
  </si>
  <si>
    <t>GEM/2023/B/3375230</t>
  </si>
  <si>
    <t>https://bidplus.gem.gov.in/showbidDocument/4689397</t>
  </si>
  <si>
    <t xml:space="preserve">cleaning sanitation and disinfection service - outcome based - boys hostel 2; general cleaning (sweeping mopping dusting); indoor  cleaning sanitation and disinfection service - outcome based - boys hostel 2; general cleaning (sweeping mopping dusting); outdoor , </t>
  </si>
  <si>
    <t>GEM/2023/B/3357507</t>
  </si>
  <si>
    <t>https://bidplus.gem.gov.in/showbidDocument/4670218</t>
  </si>
  <si>
    <t xml:space="preserve">cleaning sanitation and disinfection service - outcome based - boys hostel; general cleaning (sweeping mopping dusting); indoor  cleaning sanitation and disinfection service - outcome based - boys hostel; general cleaning (sweeping mopping dusting); outdoor , </t>
  </si>
  <si>
    <t>GEM/2023/B/3357482</t>
  </si>
  <si>
    <t>https://bidplus.gem.gov.in/showbidDocument/4670192</t>
  </si>
  <si>
    <t xml:space="preserve">cleaning sanitation and disinfection service - outcome based - college hostel blocks comprises of 2 boys hostel and 1 girls hostel; general cleaning (sweeping mopping dusting); indoor  cleaning sanitation and disinfection service - outcome based - college hostel blocks comprises of 2 boys hostel and 1 girls hostel; general cleaning sweeping mopping dusting septic tank cleaning and other as mentioned in scope of work; outdoor , </t>
  </si>
  <si>
    <t>GEM/2023/B/3359496</t>
  </si>
  <si>
    <t>https://bidplus.gem.gov.in/showbidDocument/4672439</t>
  </si>
  <si>
    <t xml:space="preserve">cleaning sanitation and disinfection service - outcome based - composite cleaning cum rag picking work on activity and outcome basis along with pest and rodent control treatment of vatva chandlodiya a b sanand radhanpur bhildi dhrangdhra railway .. , </t>
  </si>
  <si>
    <t>GEM/2023/B/3381964</t>
  </si>
  <si>
    <t>https://bidplus.gem.gov.in/showbidDocument/4696873</t>
  </si>
  <si>
    <t xml:space="preserve">cleaning sanitation and disinfection service - outcome based - document attached; document attached; outdoor , </t>
  </si>
  <si>
    <t>GEM/2023/B/3372744</t>
  </si>
  <si>
    <t>https://bidplus.gem.gov.in/showbidDocument/4686724</t>
  </si>
  <si>
    <t xml:space="preserve">cleaning sanitation and disinfection service - outcome based - genaral cleaning of yatra track; cleaning of tracks toilets langers camps; hillay tracks toilets and langers , </t>
  </si>
  <si>
    <t>GEM/2023/B/3390169</t>
  </si>
  <si>
    <t>https://bidplus.gem.gov.in/showbidDocument/4705684</t>
  </si>
  <si>
    <t xml:space="preserve">cleaning sanitation and disinfection service - outcome based - genaral cleaning; cleaning of toilets yatra tarck langers; hillay track camps , </t>
  </si>
  <si>
    <t>GEM/2023/B/3390160</t>
  </si>
  <si>
    <t>https://bidplus.gem.gov.in/showbidDocument/4705673</t>
  </si>
  <si>
    <t xml:space="preserve">cleaning sanitation and disinfection service - outcome based - general cleaning; yatra track and base camp; hillay area , </t>
  </si>
  <si>
    <t>GEM/2023/B/3390122</t>
  </si>
  <si>
    <t>https://bidplus.gem.gov.in/showbidDocument/4705634</t>
  </si>
  <si>
    <t xml:space="preserve">cleaning sanitation and disinfection service - outcome based - healthcare; as per attached tender document; indoor , </t>
  </si>
  <si>
    <t>GEM/2023/B/3075238</t>
  </si>
  <si>
    <t>https://bidplus.gem.gov.in/showbidDocument/4365105</t>
  </si>
  <si>
    <t xml:space="preserve">cleaning sanitation and disinfection service - outcome based - healthcare; as per document attachedd; indoor , </t>
  </si>
  <si>
    <t>GEM/2023/B/3201727</t>
  </si>
  <si>
    <t>https://bidplus.gem.gov.in/showbidDocument/4500927</t>
  </si>
  <si>
    <t xml:space="preserve">cleaning sanitation and disinfection service - outcome based - healthcare; cleaning and sanitation of hospital area as per tender document; indoor , </t>
  </si>
  <si>
    <t>GEM/2023/B/3041239</t>
  </si>
  <si>
    <t>https://bidplus.gem.gov.in/showbidDocument/4328728</t>
  </si>
  <si>
    <t xml:space="preserve">cleaning sanitation and disinfection service - outcome based - healthcare; deep cleaning; indoor , </t>
  </si>
  <si>
    <t>GEM/2023/B/3415527</t>
  </si>
  <si>
    <t>https://bidplus.gem.gov.in/showbidDocument/4733065</t>
  </si>
  <si>
    <t>cleaning sanitation and disinfection service - outcome based - healthcare; dry sweeping with disposal of garbage to nominated vat; indoor  cleaning sanitation and disinfection service - outcome based - healthcare; scrubbing; indoor  cleaning sanitation and disinfection service - outcome based - healthcare; mopping with mop stick; indoor  cleaning sanitation and disinfection service - outcome based - healthcare; cleaning and washing of all latrines and bathrooms including urinals pans wash basins; indoor  cleaning sanitation and disinfection service - outcome based - healthcare; dry sweeping with disposal of garbage to nominated vat; indoor  cleaning sanitation and disinfection service - outcome based - healthcare; cleaning of all drains along with edge of the drains; indoor  cleaning sanitation and disinfection service - outcome based - healthcare; cleaning of cobwebs by engaging vaccum cleaner machine; indoor  cleaning sanitation and disinfection service - outcome based - healthcare; dry sweeping of the whole roof area; indoor,</t>
  </si>
  <si>
    <t>GEM/2022/B/2883077</t>
  </si>
  <si>
    <t>https://bidplus.gem.gov.in/showbidDocument/4159576</t>
  </si>
  <si>
    <t xml:space="preserve">cleaning sanitation and disinfection service - outcome based - healthcare; general cleaning (sweeping mopping dusting); all , </t>
  </si>
  <si>
    <t>GEM/2023/B/3385015</t>
  </si>
  <si>
    <t>https://bidplus.gem.gov.in/showbidDocument/4700169</t>
  </si>
  <si>
    <t>cleaning sanitation and disinfection service - outcome based - healthcare; general cleaning (sweeping mopping dusting); indoor</t>
  </si>
  <si>
    <t>GEM/2022/B/2725270</t>
  </si>
  <si>
    <t>https://bidplus.gem.gov.in/showbidDocument/3990643</t>
  </si>
  <si>
    <t>GEM/2022/B/2791203</t>
  </si>
  <si>
    <t>https://bidplus.gem.gov.in/showbidDocument/4061363</t>
  </si>
  <si>
    <t>cleaning sanitation and disinfection service - outcome based - healthcare; general cleaning (sweeping mopping dusting); indoor  cleaning sanitation and disinfection service - outcome based - healthcare; general cleaning (sweeping mopping dusting); outdoor,</t>
  </si>
  <si>
    <t>GEM/2023/B/2964391</t>
  </si>
  <si>
    <t>https://bidplus.gem.gov.in/showbidDocument/4246415</t>
  </si>
  <si>
    <t xml:space="preserve">cleaning sanitation and disinfection service - outcome based - healthcare; general cleaning (sweeping mopping dusting); indoor  cleaning sanitation and disinfection service - outcome based - healthcare; general cleaning (sweeping mopping dusting); outdoor , </t>
  </si>
  <si>
    <t>GEM/2023/B/3306472</t>
  </si>
  <si>
    <t>https://bidplus.gem.gov.in/showbidDocument/4614597</t>
  </si>
  <si>
    <t>GEM/2023/B/3328335</t>
  </si>
  <si>
    <t>https://bidplus.gem.gov.in/showbidDocument/4638668</t>
  </si>
  <si>
    <t xml:space="preserve">cleaning sanitation and disinfection service - outcome based - healthcare; general cleaning (sweeping mopping dusting); indoor , </t>
  </si>
  <si>
    <t>GEM/2023/B/3211369</t>
  </si>
  <si>
    <t>https://bidplus.gem.gov.in/showbidDocument/4511222</t>
  </si>
  <si>
    <t>GEM/2023/B/3052196</t>
  </si>
  <si>
    <t>https://bidplus.gem.gov.in/showbidDocument/4340495</t>
  </si>
  <si>
    <t>GEM/2023/B/3035889</t>
  </si>
  <si>
    <t>https://bidplus.gem.gov.in/showbidDocument/4323023</t>
  </si>
  <si>
    <t>GEM/2023/B/3035610</t>
  </si>
  <si>
    <t>https://bidplus.gem.gov.in/showbidDocument/4322716</t>
  </si>
  <si>
    <t>GEM/2023/B/3026506</t>
  </si>
  <si>
    <t>https://bidplus.gem.gov.in/showbidDocument/4312954</t>
  </si>
  <si>
    <t>GEM/2023/B/3415934</t>
  </si>
  <si>
    <t>https://bidplus.gem.gov.in/showbidDocument/4733493</t>
  </si>
  <si>
    <t>GEM/2023/B/3227431</t>
  </si>
  <si>
    <t>https://bidplus.gem.gov.in/showbidDocument/4528420</t>
  </si>
  <si>
    <t>GEM/2023/B/3321133</t>
  </si>
  <si>
    <t>https://bidplus.gem.gov.in/showbidDocument/4630769</t>
  </si>
  <si>
    <t>GEM/2023/B/3265343</t>
  </si>
  <si>
    <t>https://bidplus.gem.gov.in/showbidDocument/4569361</t>
  </si>
  <si>
    <t>GEM/2023/B/3313194</t>
  </si>
  <si>
    <t>https://bidplus.gem.gov.in/showbidDocument/4622149</t>
  </si>
  <si>
    <t xml:space="preserve">cleaning sanitation and disinfection service - outcome based - healthcare; general cleaning (sweeping mopping dusting); indoor and outdoor , </t>
  </si>
  <si>
    <t>GEM/2023/B/3411369</t>
  </si>
  <si>
    <t>https://bidplus.gem.gov.in/showbidDocument/4728647</t>
  </si>
  <si>
    <t>GEM/2023/B/3308937</t>
  </si>
  <si>
    <t>https://bidplus.gem.gov.in/showbidDocument/4617450</t>
  </si>
  <si>
    <t xml:space="preserve">cleaning sanitation and disinfection service - outcome based - healthcare; general cleaning sweeping mopping dusting deep cleaning steam cleaning septic tank cleaning sewer line cleaning spray buffing scrubbing sterilizing cleaning disinfection; .. , </t>
  </si>
  <si>
    <t>GEM/2023/B/3075730</t>
  </si>
  <si>
    <t>https://bidplus.gem.gov.in/showbidDocument/4365618</t>
  </si>
  <si>
    <t>cleaning sanitation and disinfection service - outcome based - healthcare; refer scope of work; outdoor  cleaning sanitation and disinfection service - outcome based - healthcare; refer scope of work; indoor  collection &amp; disposal waste management service - collection lifting transportation segregation of garbage; dry waste</t>
  </si>
  <si>
    <t>GEM/2022/B/2839819</t>
  </si>
  <si>
    <t>https://bidplus.gem.gov.in/showbidDocument/4113422</t>
  </si>
  <si>
    <t xml:space="preserve">cleaning sanitation and disinfection service - outcome based - healthcare; sweeping cleaning of hospital opd and administrative building floor; indoor  cleaning sanitation and disinfection service - outcome based - healthcare; swabbing of hospital opd and administrative building floor; indoor  cleaning sanitation and disinfection service - outcome based - healthcare; washing of hospital opd and administrative building floor; indoor  cleaning sanitation and disinfection service - outcome based - healthcare; cleaning dusting of opd and administrative building dado tiles and all doors and window including frame and glass; indoor  cleaning sanitation and disinfection service - outcome based - healthcare; washing cleaning of bath room latrine blockage of septic drain and drains of opd and administrative building including patient faecal material sanitization and other wor..  cleaning sanitation and disinfection service - outcome based - healthcare; cobweb removal of hospital opd and administrative building roof; indoor  cleaning sanitation and disinfection service - outcome based - healthcare; sweeping cleaning of hospital emergency and ipd building floor; indoor  cleaning sanitation and disinfection service - outcome based - healthcare; swabbing of hospital emergency ipd building floor; indoor  cleaning sanitation and disinfection service - outcome based - healthcare; washing of hospital emergency and ipd building floor; indoor  cleaning sanitation and disinfection service - outcome based - healthcare; cleaning dusting of of hospital emergency and ipd building dodo tiles and all doors and window including frame and glass; indoor  cleaning sanitation and disinfection service - outcome based - healthcare; washing cleaning of bath room latrine blockage of septic drain and drains of hospital emergency ipd building including patient faecal material sanitization and other wor..  cleaning sanitation and disinfection service - outcome based - healthcare; cobweb removal of hospital emergency and ipd building roof; indoor  cleaning sanitation and disinfection service - outcome based - healthcare; sweeping of kaccha area of spj rly hospital campus; sweeping of kaccha area of spj rly hospital campus  cleaning sanitation and disinfection service - outcome based - healthcare; sweeping; road and puccka  collection &amp; disposal waste management service - garbage collected from road to dustbin of spj rly hospital campus; dry waste  cleaning sanitation and disinfection service - outcome based - healthcare; cleaning of all drain removal and disposal of accumulated silt of drain from spj rly hospital campus; cleaning of all drain removal and disposal of accumulated silt of drain.. , </t>
  </si>
  <si>
    <t>GEM/2023/B/3426003</t>
  </si>
  <si>
    <t>https://bidplus.gem.gov.in/showbidDocument/4744488</t>
  </si>
  <si>
    <t xml:space="preserve">cleaning sanitation and disinfection service - outcome based - hospitality; as per scope of work; as per scope of work , </t>
  </si>
  <si>
    <t>GEM/2023/B/3386136</t>
  </si>
  <si>
    <t>national institute of ayurveda</t>
  </si>
  <si>
    <t>https://bidplus.gem.gov.in/showbidDocument/4701351</t>
  </si>
  <si>
    <t>cleaning sanitation and disinfection service - outcome based - hospitality; bed making cleaning of rooms toilets reception area moping scrubbing dusting vacuuming etc; indoor  cleaning sanitation and disinfection service - outcome based - hospitality; broming moping scrubbing dusting vacuuming etc; outdoor</t>
  </si>
  <si>
    <t>GEM/2022/B/2755951</t>
  </si>
  <si>
    <t>https://bidplus.gem.gov.in/showbidDocument/4023455</t>
  </si>
  <si>
    <t>cleaning sanitation and disinfection service - outcome based - hospitality; bed making toilets cleaning moping dusting scrubbing etc; indoor  cleaning sanitation and disinfection service - outcome based - hospitality; brooming moping dusting scrubbing etc; outdoor</t>
  </si>
  <si>
    <t>GEM/2022/B/2756823</t>
  </si>
  <si>
    <t>https://bidplus.gem.gov.in/showbidDocument/4024370</t>
  </si>
  <si>
    <t xml:space="preserve">cleaning sanitation and disinfection service - outcome based - hospitality; general cleaning (sweeping mopping dusting); indoor  cleaning sanitation and disinfection service - outcome based - hospitality; general cleaning (sweeping mopping dusting); outdoor , </t>
  </si>
  <si>
    <t>GEM/2023/B/3010898</t>
  </si>
  <si>
    <t>https://bidplus.gem.gov.in/showbidDocument/4296178</t>
  </si>
  <si>
    <t>cleaning sanitation and disinfection service - outcome based - hospitality; general cleaning (sweeping mopping dusting); indoor  cleaning sanitation and disinfection service - outcome based - hospitality; general cleaning (sweeping mopping dusting); outdoor  manpower outsourcing services - minimum wage - semi-skilled; admin; office supervisor  manpower outsourcing services - minimum wage - unskilled; admin; care taker  manpower outsourcing services - minimum wage - semi-skilled; others; cook  manpower outsourcing services - minimum wage - unskilled; others; assistant cook  manpower outsourcing services - minimum wage - unskilled; others; waiter  manpower outsourcing services - minimum wage - unskilled; others; mazdoor/labour  manpower outsourcing services - minimum wage - unskilled; others; mali/gardner helper,</t>
  </si>
  <si>
    <t>GEM/2022/B/2822465</t>
  </si>
  <si>
    <t>https://bidplus.gem.gov.in/showbidDocument/4094903</t>
  </si>
  <si>
    <t xml:space="preserve">cleaning sanitation and disinfection service - outcome based - hospitality; general cleaning (sweeping mopping dusting); indoor  cleaning sanitation and disinfection service - outcome based - hospitality; swabbing of hospital opd and administrative building floor; indoor  cleaning sanitation and disinfection service - outcome based - hospitality; washing of hospital opd and administrative building floor; indoor  cleaning sanitation and disinfection service - outcome based - hospitality; cleaning dusting of opd and administrative dado tiles and all doors and window including frame and glass; indoor  cleaning sanitation and disinfection service - outcome based - hospitality; washing cleaning of hospital opd and administrative building bath room latrine blockage of septic drain including patient faecal material sanitizer and other work as per ad..  cleaning sanitation and disinfection service - outcome based - hospitality; cobweb removal of hospital opd and administrative building roof; indoor  cleaning sanitation and disinfection service - outcome based - hospitality; swabbing of hospital emergency ipd building floor; indoor  cleaning sanitation and disinfection service - outcome based - hospitality; washing of hospital emergency and ipd building floor; indoor  cleaning sanitation and disinfection service - outcome based - hospitality; cleaning and dusting of dodo tiles and all doors and window including frame and glass; indoor  cleaning sanitation and disinfection service - outcome based - hospitality; washing cleaning of bath room latrine blockage of septic drain of hospital emergency and ipd building including patient faecal material sanitisation safe handling of patien..  cleaning sanitation and disinfection service - outcome based - hospitality; cobweb removal of hospital emergency and ipd building roof; indoor  cleaning sanitation and disinfection service - outcome based - hospitality; sweeping of kaccha area of spj rly hospital campus; outdoor  cleaning sanitation and disinfection service - outcome based - hospitality; sweeping of road puccka area of spj rly hospital campus; outdoor  collection &amp; disposal waste management service - garbage collected from road to dustbin of spj rly hospital campus; dry waste  cleaning sanitation and disinfection service - outcome based - hospitality; cleaning of all drain removal and disposal of accumulated silt of drain from spj rly hospital campus; outdoor , </t>
  </si>
  <si>
    <t>GEM/2023/B/3131899</t>
  </si>
  <si>
    <t>https://bidplus.gem.gov.in/showbidDocument/4425814</t>
  </si>
  <si>
    <t>cleaning sanitation and disinfection service - outcome based - hospitality; general cleaning (sweeping mopping dusting); indoor ,</t>
  </si>
  <si>
    <t>GEM/2023/B/3236187</t>
  </si>
  <si>
    <t>https://bidplus.gem.gov.in/showbidDocument/4537833</t>
  </si>
  <si>
    <t xml:space="preserve">cleaning sanitation and disinfection service - outcome based - hospitality; general cleaning (sweeping mopping dusting); indoor , </t>
  </si>
  <si>
    <t>GEM/2023/B/3164783</t>
  </si>
  <si>
    <t>https://bidplus.gem.gov.in/showbidDocument/4461022</t>
  </si>
  <si>
    <t>GEM/2023/B/3006565</t>
  </si>
  <si>
    <t>https://bidplus.gem.gov.in/showbidDocument/4291560</t>
  </si>
  <si>
    <t>cleaning sanitation and disinfection service - outcome based - hospitality; general cleaning (sweeping mopping dusting); indoor,</t>
  </si>
  <si>
    <t>GEM/2023/B/2950330</t>
  </si>
  <si>
    <t>https://bidplus.gem.gov.in/showbidDocument/4231256</t>
  </si>
  <si>
    <t xml:space="preserve">cleaning sanitation and disinfection service - outcome based - hospitality; general cleaning (sweeping mopping dusting); officers rest house at dhenkanal , </t>
  </si>
  <si>
    <t>GEM/2023/B/3375293</t>
  </si>
  <si>
    <t>https://bidplus.gem.gov.in/showbidDocument/4689466</t>
  </si>
  <si>
    <t>cleaning sanitation and disinfection service - outcome based - hospitality; general cleaning sweeping mopping dusting scrubbing pest control disinfection sterlization polishing deep cleaning of areas; indoor  cleaning sanitation and disinfection service - outcome based - hospitality; general cleaning sweeping mopping dusting scrubbing pest control disinfection sterlization polishing deep cleaning of areas sewer cleaning septic tank cleaning etc; outdoor</t>
  </si>
  <si>
    <t>GEM/2022/B/2756680</t>
  </si>
  <si>
    <t>https://bidplus.gem.gov.in/showbidDocument/4024219</t>
  </si>
  <si>
    <t>GEM/2022/B/2764318</t>
  </si>
  <si>
    <t>https://bidplus.gem.gov.in/showbidDocument/4032532</t>
  </si>
  <si>
    <t xml:space="preserve">cleaning sanitation and disinfection service - outcome based - hospitality; pest control bed making dusting moping scrubing etc; indoor  cleaning sanitation and disinfection service - outcome based - hospitality; pest control dusting moping scrubing etc; outdoor  cleaning sanitation and disinfection service - outcome based - hospitality; pest control dusting moping scrubing etc; basement , </t>
  </si>
  <si>
    <t>GEM/2023/B/3195650</t>
  </si>
  <si>
    <t>https://bidplus.gem.gov.in/showbidDocument/4494341</t>
  </si>
  <si>
    <t xml:space="preserve">cleaning sanitation and disinfection service - outcome based - hospitality; sweeping cleaning of hospital opd and administrative building floor; indoor  cleaning sanitation and disinfection service - outcome based - hospitality; swabbing of hospital opd and administrative building floor; indoor  cleaning sanitation and disinfection service - outcome based - hospitality; washing of hospital opd and administrative building floor; indoor  cleaning sanitation and disinfection service - outcome based - hospitality; cleaning and dusting of opd and administrative building dado tiles and all doors and window including frame and glass; indoor  cleaning sanitation and disinfection service - outcome based - washing and cleaning of hospital opd and administrative building bath room latrine blockage of septic drain including patient faecal material sanitizer and other work; washing and cleani..  cleaning sanitation and disinfection service - outcome based - hospitality; cobweb removal of hospital opd and administrative building roof; indoor  cleaning sanitation and disinfection service - outcome based - hospitality; sweeping and cleaning of hospital emergency ipd building floor; indoor  cleaning sanitation and disinfection service - outcome based - hospitality; swabbing of hospital emergency ipd building floor; indoor  cleaning sanitation and disinfection service - outcome based - hospitality; washing of hospital emergency and ipd building floor; indoor  cleaning sanitation and disinfection service - outcome based - hospitality; cleaning and dusting of hospital emergency and ipd building dodo tiles and all doors and window including frame and glass; indoor  cleaning sanitation and disinfection service - outcome based - hospitality; washing cleaning of bath room latrine blockage of septic drain of hospital emergency and ipd building including patient faecal material sanitisation; indoor  cleaning sanitation and disinfection service - outcome based - hospitality; cobweb removal of hospital emergency and ipd building roof; indoor  cleaning sanitation and disinfection service - outcome based - hospitality; sweeping of kaccha area of spj rly hospital campus; indoor  cleaning sanitation and disinfection service - outcome based - hospitality; sweeping of road puccka area of spj rly hospital campus; outdoor  collection &amp; disposal waste management service - garbage collected from road to dustbin of spj rly hospital campus; dry waste  cleaning sanitation and disinfection service - outcome based - hospitality; cleaning of all drain removal and disposal of accumulated silt of drain from spj rly hospital campus; outdoor , </t>
  </si>
  <si>
    <t>GEM/2023/B/3335898</t>
  </si>
  <si>
    <t>https://bidplus.gem.gov.in/showbidDocument/4646797</t>
  </si>
  <si>
    <t xml:space="preserve">cleaning sanitation and disinfection service - outcome based - industrial; as per documents attached with the bid; as per documents attached with the bid , </t>
  </si>
  <si>
    <t>GEM/2023/B/3299263</t>
  </si>
  <si>
    <t>https://bidplus.gem.gov.in/showbidDocument/4606470</t>
  </si>
  <si>
    <t xml:space="preserve">cleaning sanitation and disinfection service - outcome based - industrial; as per scope of work; as per scope of work , </t>
  </si>
  <si>
    <t>GEM/2023/B/3398970</t>
  </si>
  <si>
    <t>https://bidplus.gem.gov.in/showbidDocument/4715241</t>
  </si>
  <si>
    <t xml:space="preserve">cleaning sanitation and disinfection service - outcome based - industrial; as per scope of work; outdoor , </t>
  </si>
  <si>
    <t>GEM/2023/B/3314169</t>
  </si>
  <si>
    <t>https://bidplus.gem.gov.in/showbidDocument/4623208</t>
  </si>
  <si>
    <t xml:space="preserve">cleaning sanitation and disinfection service - outcome based - industrial; cleaning of air craft carrier dry docks; indoor , </t>
  </si>
  <si>
    <t>GEM/2022/B/2921490</t>
  </si>
  <si>
    <t>https://bidplus.gem.gov.in/showbidDocument/4200355</t>
  </si>
  <si>
    <t>cleaning sanitation and disinfection service - outcome based - industrial; electric loco cleaning and washing service; outdoor</t>
  </si>
  <si>
    <t>GEM/2022/B/2752530</t>
  </si>
  <si>
    <t>https://bidplus.gem.gov.in/showbidDocument/4019810</t>
  </si>
  <si>
    <t xml:space="preserve">cleaning sanitation and disinfection service - outcome based - industrial; exterior cleaning and washing of all types of electric train engine total 7000 no with driver cabin at electric loco trip shed ahmedabad for a period of 03 years; outdoor , </t>
  </si>
  <si>
    <t>GEM/2023/B/2994642</t>
  </si>
  <si>
    <t>https://bidplus.gem.gov.in/showbidDocument/4278824</t>
  </si>
  <si>
    <t xml:space="preserve">cleaning sanitation and disinfection service - outcome based - industrial; general cleaning (sweeping mopping dusting); brooming of area of shop floors stores of shops on daily basis disposal of shop sweeping in nominated bins after segregating a..  cleaning sanitation and disinfection service - outcome based - industrial; general cleaning (sweeping mopping dusting); scrapping surface of shop floor and sprinkling of saw dust on oil covered areas and brooming of covered area of shop floor afte..  cleaning sanitation and disinfection service - outcome based - industrial; general cleaning (sweeping mopping dusting); brooming of roads traverser area daily disposal of sweeping to the nominated place after brooming  cleaning sanitation and disinfection service - outcome based - industrial; general cleaning (sweeping mopping dusting); cleaning of drains inside the covered area of the shop and around the shop disposal of drain cleaning muck and mud after segre..  cleaning sanitation and disinfection service - outcome based - industrial; general cleaning (sweeping mopping dusting); cleaning and disinfection of toilet urinal blocks including toilet block wall and floor cleaning and tea booth water booth cle..  cleaning sanitation and disinfection service - outcome based - industrial; general cleaning (sweeping mopping dusting); brooming mopping of epoxy layered shop floor area of tool shop welding shop dedicated wheel shop and sse rooms disposal of..  cleaning sanitation and disinfection service - outcome based - industrial; general cleaning (sweeping mopping dusting); collection and movements of rubbish waste from the shop and their disposal at nominated waste dumping space inside workshop  cleaning sanitation and disinfection service - outcome based - industrial; general cleaning (sweeping mopping dusting); removal of cobweb and dusting of wire gauze and window panes of doors and window of sse rooms stores 120 rooms  cleaning sanitation and disinfection service - outcome based - industrial; general cleaning (sweeping mopping dusting); cleaning and disinfection of toilet blocks including toilet block wall and floor cleaning consisting of each 01 to 08 toilet ..  cleaning sanitation and disinfection service - outcome based - industrial; general cleaning (sweeping mopping dusting); brooming mopping of account office cwm complex complex canteen  cleaning sanitation and disinfection service - outcome based - industrial; general cleaning (sweeping mopping dusting); brooming of roof , </t>
  </si>
  <si>
    <t>GEM/2023/B/3283491</t>
  </si>
  <si>
    <t>https://bidplus.gem.gov.in/showbidDocument/4589028</t>
  </si>
  <si>
    <t>cleaning sanitation and disinfection service - outcome based - industrial; general cleaning (sweeping mopping dusting); indoor</t>
  </si>
  <si>
    <t>GEM/2022/B/2714068</t>
  </si>
  <si>
    <t>https://bidplus.gem.gov.in/showbidDocument/3978701</t>
  </si>
  <si>
    <t>GEM/2022/B/2830336</t>
  </si>
  <si>
    <t>https://bidplus.gem.gov.in/showbidDocument/4103327</t>
  </si>
  <si>
    <t>GEM/2022/B/2699582</t>
  </si>
  <si>
    <t>https://bidplus.gem.gov.in/showbidDocument/3963334</t>
  </si>
  <si>
    <t>cleaning sanitation and disinfection service - outcome based - industrial; general cleaning (sweeping mopping dusting); indoor  cleaning sanitation and disinfection service - outcome based - industrial; deep cleaning; indoor  cleaning sanitation and disinfection service - outcome based - industrial; general cleaning (sweeping mopping dusting); outdoor  cleaning sanitation and disinfection service - outcome based - industrial; deep cleaning; outdoor</t>
  </si>
  <si>
    <t>GEM/2022/B/2741816</t>
  </si>
  <si>
    <t>https://bidplus.gem.gov.in/showbidDocument/4008458</t>
  </si>
  <si>
    <t xml:space="preserve">cleaning sanitation and disinfection service - outcome based - industrial; general cleaning (sweeping mopping dusting); indoor  cleaning sanitation and disinfection service - outcome based - industrial; deep cleaning; indoor  cleaning sanitation and disinfection service - outcome based - industrial; general cleaning (sweeping mopping dusting); outdoor  cleaning sanitation and disinfection service - outcome based - industrial; deep cleaning; outdoor , </t>
  </si>
  <si>
    <t>GEM/2023/B/3076917</t>
  </si>
  <si>
    <t>https://bidplus.gem.gov.in/showbidDocument/4366874</t>
  </si>
  <si>
    <t>GEM/2023/B/2984040</t>
  </si>
  <si>
    <t>https://bidplus.gem.gov.in/showbidDocument/4267471</t>
  </si>
  <si>
    <t>cleaning sanitation and disinfection service - outcome based - industrial; general cleaning (sweeping mopping dusting); indoor  cleaning sanitation and disinfection service - outcome based - industrial; general cleaning (sweeping mopping dusting); outdoor  cleaning sanitation and disinfection service - outcome based - industrial; vegetation cutting; outdoor  collection &amp; disposal waste management service - collection lifting transportation unloading segregation of garbage ways of disposal; dry waste,</t>
  </si>
  <si>
    <t>GEM/2022/B/2891958</t>
  </si>
  <si>
    <t>https://bidplus.gem.gov.in/showbidDocument/4168950</t>
  </si>
  <si>
    <t>cleaning sanitation and disinfection service - outcome based - industrial; general cleaning (sweeping mopping dusting); indoor  cleaning sanitation and disinfection service - outcome based - industrial; general cleaning (sweeping mopping dusting); outdoor  cleaning sanitation and disinfection service - outcome based - industrial; deep cleaning; indoor</t>
  </si>
  <si>
    <t>GEM/2022/B/2725148</t>
  </si>
  <si>
    <t>https://bidplus.gem.gov.in/showbidDocument/3990508</t>
  </si>
  <si>
    <t xml:space="preserve">cleaning sanitation and disinfection service - outcome based - industrial; general cleaning (sweeping mopping dusting); indoor  cleaning sanitation and disinfection service - outcome based - industrial; general cleaning (sweeping mopping dusting); outdoor , </t>
  </si>
  <si>
    <t>GEM/2023/B/2986576</t>
  </si>
  <si>
    <t>https://bidplus.gem.gov.in/showbidDocument/4270158</t>
  </si>
  <si>
    <t>cleaning sanitation and disinfection service - outcome based - industrial; general cleaning (sweeping mopping dusting); indoor  cleaning sanitation and disinfection service - outcome based - industrial; general cleaning (sweeping mopping dusting); outdoor</t>
  </si>
  <si>
    <t>GEM/2022/B/2728787</t>
  </si>
  <si>
    <t>https://bidplus.gem.gov.in/showbidDocument/3994384</t>
  </si>
  <si>
    <t>GEM/2023/B/3354086</t>
  </si>
  <si>
    <t>https://bidplus.gem.gov.in/showbidDocument/4666488</t>
  </si>
  <si>
    <t xml:space="preserve">cleaning sanitation and disinfection service - outcome based - industrial; general cleaning (sweeping mopping dusting); indoor  cleaning sanitation and disinfection service - outcome based - industrial; scrubbing; indoor  cleaning sanitation and disinfection service - outcome based - industrial; deep cleaning; indoor  cleaning sanitation and disinfection service - outcome based - industrial; general cleaning (sweeping mopping dusting); outdoor  cleaning sanitation and disinfection service - outcome based - industrial; floor scrapping; shopfloor  cleaning sanitation and disinfection service - outcome based - industrial; scrapping and removal of muck; inspection pits  cleaning sanitation and disinfection service - outcome based - industrial; vegetation cutting; outdoor , </t>
  </si>
  <si>
    <t>GEM/2023/B/3354950</t>
  </si>
  <si>
    <t>https://bidplus.gem.gov.in/showbidDocument/4667402</t>
  </si>
  <si>
    <t>cleaning sanitation and disinfection service - outcome based - industrial; general cleaning (sweeping mopping dusting); indoor ,</t>
  </si>
  <si>
    <t>GEM/2023/B/3056092</t>
  </si>
  <si>
    <t>https://bidplus.gem.gov.in/showbidDocument/4344751</t>
  </si>
  <si>
    <t xml:space="preserve">cleaning sanitation and disinfection service - outcome based - industrial; general cleaning (sweeping mopping dusting); indoor , </t>
  </si>
  <si>
    <t>GEM/2023/B/3026745</t>
  </si>
  <si>
    <t>https://bidplus.gem.gov.in/showbidDocument/4313216</t>
  </si>
  <si>
    <t>GEM/2022/B/2894193</t>
  </si>
  <si>
    <t>https://bidplus.gem.gov.in/showbidDocument/4171309</t>
  </si>
  <si>
    <t>GEM/2023/B/3032065</t>
  </si>
  <si>
    <t>https://bidplus.gem.gov.in/showbidDocument/4318918</t>
  </si>
  <si>
    <t>GEM/2023/B/3366574</t>
  </si>
  <si>
    <t>https://bidplus.gem.gov.in/showbidDocument/4680111</t>
  </si>
  <si>
    <t>GEM/2023/B/3251142</t>
  </si>
  <si>
    <t>visakhapatnam port logistics park limited</t>
  </si>
  <si>
    <t>https://bidplus.gem.gov.in/showbidDocument/4553996</t>
  </si>
  <si>
    <t xml:space="preserve">cleaning sanitation and disinfection service - outcome based - industrial; general cleaning (sweeping mopping dusting); indoor and outdoor , </t>
  </si>
  <si>
    <t>GEM/2023/B/3270415</t>
  </si>
  <si>
    <t>https://bidplus.gem.gov.in/showbidDocument/4574805</t>
  </si>
  <si>
    <t>GEM/2023/B/3372131</t>
  </si>
  <si>
    <t>https://bidplus.gem.gov.in/showbidDocument/4686079</t>
  </si>
  <si>
    <t xml:space="preserve">cleaning sanitation and disinfection service - outcome based - industrial; general cleaning (sweeping mopping dusting); outdoor , </t>
  </si>
  <si>
    <t>GEM/2023/B/3176175</t>
  </si>
  <si>
    <t>https://bidplus.gem.gov.in/showbidDocument/4473242</t>
  </si>
  <si>
    <t>cleaning sanitation and disinfection service - outcome based - industrial; general cleaning sweeping mopping dusting scrap handling scrap disposal material shifting material handling material stacking wagon cleaning; indoor</t>
  </si>
  <si>
    <t>GEM/2022/B/2798947</t>
  </si>
  <si>
    <t>https://bidplus.gem.gov.in/showbidDocument/4069546</t>
  </si>
  <si>
    <t xml:space="preserve">cleaning sanitation and disinfection service - outcome based - industrial; hiring of upkeepment services on daily basis and other miscellaneous services for iceshop wss section field engineering department oil duliajan; indoor , </t>
  </si>
  <si>
    <t>GEM/2023/B/3091272</t>
  </si>
  <si>
    <t>https://bidplus.gem.gov.in/showbidDocument/4382290</t>
  </si>
  <si>
    <t xml:space="preserve">cleaning sanitation and disinfection service - outcome based - industrial; locomotive mechanised cleaning washing and sand filling; outdoor , </t>
  </si>
  <si>
    <t>GEM/2023/B/3136214</t>
  </si>
  <si>
    <t>https://bidplus.gem.gov.in/showbidDocument/4430357</t>
  </si>
  <si>
    <t xml:space="preserve">cleaning sanitation and disinfection service - outcome based - industrial; maintenance of gardens as per scope of work; outdoor  cleaning sanitation and disinfection service - outcome based - industrial; sweeping of uncovered areas as per scope of work; outdoor  cleaning sanitation and disinfection service - outcome based - industrial; wet mopping sweeping and scrubing as per scope of work; indoor  cleaning sanitation and disinfection service - outcome based - industrial; cleaning of toilets wash areas as per scope of work; indoor  cleaning sanitation and disinfection service - outcome based - industrial; sweeping of all service roads as per scope of work; outdoor , </t>
  </si>
  <si>
    <t>GEM/2023/B/3101252</t>
  </si>
  <si>
    <t>https://bidplus.gem.gov.in/showbidDocument/4392896</t>
  </si>
  <si>
    <t>cleaning sanitation and disinfection service - outcome based - industrial; mechanized cleaning of various shops admin blocks inspection pits roads by cleaning sweeping scrapping scrubbing mopping with disposal of scrap waste slit at nominated place ..,</t>
  </si>
  <si>
    <t>GEM/2023/B/2935310</t>
  </si>
  <si>
    <t>https://bidplus.gem.gov.in/showbidDocument/4215259</t>
  </si>
  <si>
    <t xml:space="preserve">cleaning sanitation and disinfection service - outcome based - industrial; outsourcing of services for cleaning painting of drains sweeping of roads hard standings green patches along the roads operation of road sweeping machines and cleaning and .. , </t>
  </si>
  <si>
    <t>GEM/2023/B/3311124</t>
  </si>
  <si>
    <t>https://bidplus.gem.gov.in/showbidDocument/4619942</t>
  </si>
  <si>
    <t xml:space="preserve">cleaning sanitation and disinfection service - outcome based - industrial; removal of garbage upkeeping development of gardennursery and dejungling; indoor , </t>
  </si>
  <si>
    <t>GEM/2023/B/3195613</t>
  </si>
  <si>
    <t>https://bidplus.gem.gov.in/showbidDocument/4494301</t>
  </si>
  <si>
    <t>GEM/2023/B/3194542</t>
  </si>
  <si>
    <t>https://bidplus.gem.gov.in/showbidDocument/4493137</t>
  </si>
  <si>
    <t>GEM/2023/B/3191930</t>
  </si>
  <si>
    <t>https://bidplus.gem.gov.in/showbidDocument/4490214</t>
  </si>
  <si>
    <t>GEM/2023/B/3126599</t>
  </si>
  <si>
    <t>https://bidplus.gem.gov.in/showbidDocument/4420109</t>
  </si>
  <si>
    <t>cleaning sanitation and disinfection service - outcome based - industrial; rs 10402655 including 18percent gst; indoor</t>
  </si>
  <si>
    <t>GEM/2022/B/2789966</t>
  </si>
  <si>
    <t>https://bidplus.gem.gov.in/showbidDocument/4060048</t>
  </si>
  <si>
    <t xml:space="preserve">cleaning sanitation and disinfection service - outcome based - industrial; sweeping and cleaning of complete shop floor shallow pit area; as per scope of work  cleaning sanitation and disinfection service - outcome based - industrial; segregation collection disposal of scrapdebris and spraying of disinfectant wherever required; as per scope of work  cleaning sanitation and disinfection service - outcome based - as per scope of work; cobweb cleaning and dusting of walls; as per scope of work  cleaning sanitation and disinfection service - outcome based - industrial; general cleaning (sweeping mopping dusting); as per scope of work , </t>
  </si>
  <si>
    <t>GEM/2023/B/3349365</t>
  </si>
  <si>
    <t>https://bidplus.gem.gov.in/showbidDocument/4661393</t>
  </si>
  <si>
    <t xml:space="preserve">cleaning sanitation and disinfection service - outcome based - industrial; sweeping cleaning of complete shop floor shallow pit area; as per scope of work  cleaning sanitation and disinfection service - outcome based - industrial; segregation collection disposal of scrap debris and spraying of disinfectant wherever required; as per scope of work  cleaning sanitation and disinfection service - outcome based - industrial; cobweb cleaning dusting of walls; as per scope of work  cleaning sanitation and disinfection service - outcome based - industrial; sweeping collection disposal of garbage; as per scope of work , </t>
  </si>
  <si>
    <t>GEM/2023/B/3381568</t>
  </si>
  <si>
    <t>https://bidplus.gem.gov.in/showbidDocument/4696453</t>
  </si>
  <si>
    <t>cleaning sanitation and disinfection service - outcome based - industrial; sweeping moping scrapping; indoor  cleaning sanitation and disinfection service - outcome based - industrial; sweeping scrapping scrubbing watering bush cutting and cobwebs removal; outdoor  cleaning sanitation and disinfection service - outcome based - industrial; toilets pits manholes and all drainages; basement  collection &amp; disposal waste management service - collection lifting transportation unloading; dry waste</t>
  </si>
  <si>
    <t>GEM/2022/B/2739695</t>
  </si>
  <si>
    <t>https://bidplus.gem.gov.in/showbidDocument/4006204</t>
  </si>
  <si>
    <t xml:space="preserve">cleaning sanitation and disinfection service - outcome based - mechanised and manual cleaning at sealdah metro station as per attached scope of work; general cleaning (sweeping mopping dusting); mechanised and manual cleaning at sealdah metro s.. , </t>
  </si>
  <si>
    <t>GEM/2023/B/3335460</t>
  </si>
  <si>
    <t>https://bidplus.gem.gov.in/showbidDocument/4646328</t>
  </si>
  <si>
    <t xml:space="preserve">cleaning sanitation and disinfection service - outcome based - office premises and open land space; providing house keeping other related services daily and cleaning empty plot bimonthly; indoor and outdoor , </t>
  </si>
  <si>
    <t>GEM/2023/B/3433632</t>
  </si>
  <si>
    <t>https://bidplus.gem.gov.in/showbidDocument/4752620</t>
  </si>
  <si>
    <t xml:space="preserve">cleaning sanitation and disinfection service - outcome based - office/commercial/institutions/residential; agra cantt house keeping of subordinate rest house indoor; indoor , </t>
  </si>
  <si>
    <t>GEM/2023/B/3056385</t>
  </si>
  <si>
    <t>https://bidplus.gem.gov.in/showbidDocument/4345071</t>
  </si>
  <si>
    <t xml:space="preserve">cleaning sanitation and disinfection service - outcome based - office/commercial/institutions/residential; as per attached scope of work and terms and conditions; indoor , </t>
  </si>
  <si>
    <t>GEM/2023/B/3127689</t>
  </si>
  <si>
    <t>https://bidplus.gem.gov.in/showbidDocument/4421321</t>
  </si>
  <si>
    <t>GEM/2023/B/3364735</t>
  </si>
  <si>
    <t>https://bidplus.gem.gov.in/showbidDocument/4678133</t>
  </si>
  <si>
    <t xml:space="preserve">cleaning sanitation and disinfection service - outcome based - office/commercial/institutions/residential; as per attached scope of work and terms and conditions; outdoor , </t>
  </si>
  <si>
    <t>GEM/2023/B/3197288</t>
  </si>
  <si>
    <t>https://bidplus.gem.gov.in/showbidDocument/4496136</t>
  </si>
  <si>
    <t xml:space="preserve">cleaning sanitation and disinfection service - outcome based - office/commercial/institutions/residential; as per attached scope of work; indoor , </t>
  </si>
  <si>
    <t>GEM/2023/B/3135029</t>
  </si>
  <si>
    <t>https://bidplus.gem.gov.in/showbidDocument/4429098</t>
  </si>
  <si>
    <t xml:space="preserve">cleaning sanitation and disinfection service - outcome based - office/commercial/institutions/residential; as per buyer added bid document; indoor  cleaning sanitation and disinfection service - outcome based - office/commercial/institutions/residential; as per buyer added bid document; outdoor , </t>
  </si>
  <si>
    <t>GEM/2023/B/3373824</t>
  </si>
  <si>
    <t>https://bidplus.gem.gov.in/showbidDocument/4687863</t>
  </si>
  <si>
    <t xml:space="preserve">cleaning sanitation and disinfection service - outcome based - office/commercial/institutions/residential; as per scope of work attached with bid; indoor , </t>
  </si>
  <si>
    <t>GEM/2023/B/3003418</t>
  </si>
  <si>
    <t>https://bidplus.gem.gov.in/showbidDocument/4288230</t>
  </si>
  <si>
    <t xml:space="preserve">cleaning sanitation and disinfection service - outcome based - office/commercial/institutions/residential; as per scope of work; indoor  cleaning sanitation and disinfection service - outcome based - office/commercial/institutions/residential; as per scope of work; outdoor , </t>
  </si>
  <si>
    <t>GEM/2023/B/3388310</t>
  </si>
  <si>
    <t>https://bidplus.gem.gov.in/showbidDocument/4703707</t>
  </si>
  <si>
    <t>cleaning sanitation and disinfection service - outcome based - office/commercial/institutions/residential; as per tender document; as per tender document ,</t>
  </si>
  <si>
    <t>GEM/2023/B/3241144</t>
  </si>
  <si>
    <t>https://bidplus.gem.gov.in/showbidDocument/4543088</t>
  </si>
  <si>
    <t>cleaning sanitation and disinfection service - outcome based - office/commercial/institutions/residential; as specified by buyer in sow document; indoor  cleaning sanitation and disinfection service - outcome based - office/commercial/institutions/residential; as specified by buyer in sow document; outdoor,</t>
  </si>
  <si>
    <t>GEM/2022/B/2905871</t>
  </si>
  <si>
    <t>https://bidplus.gem.gov.in/showbidDocument/4183606</t>
  </si>
  <si>
    <t>GEM/2022/B/2821755</t>
  </si>
  <si>
    <t>https://bidplus.gem.gov.in/showbidDocument/4094163</t>
  </si>
  <si>
    <t>GEM/2022/B/2901616</t>
  </si>
  <si>
    <t>https://bidplus.gem.gov.in/showbidDocument/4186265</t>
  </si>
  <si>
    <t xml:space="preserve">cleaning sanitation and disinfection service - outcome based - office/commercial/institutions/residential; attached document; outdoor , </t>
  </si>
  <si>
    <t>GEM/2023/B/3088259</t>
  </si>
  <si>
    <t>https://bidplus.gem.gov.in/showbidDocument/4379068</t>
  </si>
  <si>
    <t>GEM/2023/B/3032662</t>
  </si>
  <si>
    <t>https://bidplus.gem.gov.in/showbidDocument/4319541</t>
  </si>
  <si>
    <t>cleaning sanitation and disinfection service - outcome based - office/commercial/institutions/residential; bed making general cleaning scrubbing wet cleaning toilets cleaning etc; indoor  cleaning sanitation and disinfection service - outcome based - office/commercial/institutions/residential; bed making general cleaning scrubbing wet cleaning toilets cleaning etc; outdoor  cleaning sanitation and disinfection service - outcome based - office/commercial/institutions/residential; general cleaning (sweeping mopping dusting); basement</t>
  </si>
  <si>
    <t>GEM/2022/B/2724945</t>
  </si>
  <si>
    <t>https://bidplus.gem.gov.in/showbidDocument/3990297</t>
  </si>
  <si>
    <t>cleaning sanitation and disinfection service - outcome based - office/commercial/institutions/residential; brooming scrubbing moping dusting etc; indoor  cleaning sanitation and disinfection service - outcome based - office/commercial/institutions/residential; brooming scrubbing moping dusting etc; outdoor  cleaning sanitation and disinfection service - outcome based - office/commercial/institutions/residential; brooming scrubbing moping dusting etc; basement</t>
  </si>
  <si>
    <t>GEM/2022/B/2765295</t>
  </si>
  <si>
    <t>https://bidplus.gem.gov.in/showbidDocument/4033600</t>
  </si>
  <si>
    <t xml:space="preserve">cleaning sanitation and disinfection service - outcome based - office/commercial/institutions/residential; cleaning of lobby classrooms offices washrooms laboratories overhead tanks furnitures computers drainage lines indoor landscape areas and othe..  cleaning sanitation and disinfection service - outcome based - office/commercial/institutions/residential; cleaning and sweeping of roads parking areas gardens trimming of trees cleaning of solar panel disposal of waste watering a plants and trees .. , </t>
  </si>
  <si>
    <t>GEM/2023/B/3293330</t>
  </si>
  <si>
    <t>https://bidplus.gem.gov.in/showbidDocument/4599981</t>
  </si>
  <si>
    <t>cleaning sanitation and disinfection service - outcome based - office/commercial/institutions/residential; cleaning of oh and ug sump; outdoor,</t>
  </si>
  <si>
    <t>GEM/2023/B/2981821</t>
  </si>
  <si>
    <t>https://bidplus.gem.gov.in/showbidDocument/4265082</t>
  </si>
  <si>
    <t xml:space="preserve">cleaning sanitation and disinfection service - outcome based - office/commercial/institutions/residential; cleaning sanitation and disinfection; indoor  cleaning sanitation and disinfection service - outcome based - office/commercial/institutions/residential; cleaning sanitation and disinfection of verandah staircase circulating area; indoor  cleaning sanitation and disinfection service - outcome based - office/commercial/institutions/residential; deep cleaning; indoor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</si>
  <si>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GEM/2023/B/3373395</t>
  </si>
  <si>
    <t>https://bidplus.gem.gov.in/showbidDocument/4687405</t>
  </si>
  <si>
    <t>cleaning sanitation and disinfection service - outcome based - office/commercial/institutions/residential; cleaning sweeping brooming cooking dish cleaning; indoor</t>
  </si>
  <si>
    <t>GEM/2022/B/2816466</t>
  </si>
  <si>
    <t>https://bidplus.gem.gov.in/showbidDocument/4088400</t>
  </si>
  <si>
    <t xml:space="preserve">cleaning sanitation and disinfection service - outcome based - office/commercial/institutions/residential; cleaning sweeping grass cutting gardening landscapeing watering painting; outdoor , </t>
  </si>
  <si>
    <t>GEM/2023/B/3297871</t>
  </si>
  <si>
    <t>https://bidplus.gem.gov.in/showbidDocument/4604946</t>
  </si>
  <si>
    <t xml:space="preserve">cleaning sanitation and disinfection service - outcome based - office/commercial/institutions/residential; collection segregation and disposal of door to door garbage; outdoor , </t>
  </si>
  <si>
    <t>GEM/2023/B/3080059</t>
  </si>
  <si>
    <t>https://bidplus.gem.gov.in/showbidDocument/4370218</t>
  </si>
  <si>
    <t xml:space="preserve">cleaning sanitation and disinfection service - outcome based - office/commercial/institutions/residential; collection segregation of bio and non bio degradable waste disposal service; outdoor , </t>
  </si>
  <si>
    <t>GEM/2023/B/2969871</t>
  </si>
  <si>
    <t>https://bidplus.gem.gov.in/showbidDocument/4252334</t>
  </si>
  <si>
    <t xml:space="preserve">cleaning sanitation and disinfection service - outcome based - office/commercial/institutions/residential; complete cleaning and sweeping of road surrounding of railway quarters open space approach road pathway and footpath of fazalganj and tejabmil..  cleaning sanitation and disinfection service - outcome based - office/commercial/institutions/residential; door to door garbage collection from various type of quarters disposal of garbage from all types of dustbin and removal of dead animals etc o..  cleaning sanitation and disinfection service - outcome based - office/commercial/institutions/residential; cleaning desilting and jungle cutting of both side of any type of drain and disposal of siltswept material from site to nagar nigam dumping gr.. , </t>
  </si>
  <si>
    <t>GEM/2023/B/3096931</t>
  </si>
  <si>
    <t>https://bidplus.gem.gov.in/showbidDocument/4388334</t>
  </si>
  <si>
    <t xml:space="preserve">cleaning sanitation and disinfection service - outcome based - office/commercial/institutions/residential; complete cleaning and sweeping of road surrounding of railway quarters open space approach road pathway and footpath of fazalganj and tejabmil..  cleaning sanitation and disinfection service - outcome based - office/commercial/institutions/residential; door to door garbage collection from various type of quarters disposal of garbage from all types of dustbin and removal of dead animals etc ..  cleaning sanitation and disinfection service - outcome based - office/commercial/institutions/residential; cleaning desilting and jungle cutting of both side of any type of drain and disposal of siltswept material from site to nagar nigam dumping gr.. , </t>
  </si>
  <si>
    <t>GEM/2023/B/3050267</t>
  </si>
  <si>
    <t>https://bidplus.gem.gov.in/showbidDocument/4338376</t>
  </si>
  <si>
    <t xml:space="preserve">cleaning sanitation and disinfection service - outcome based - office/commercial/institutions/residential; complete cleaning and sweeping of surrounding of railway quarters open space road approach road pathway and footpath of lalit nagar railway c..  cleaning sanitation and disinfection service - outcome based - office/commercial/institutions/residential; cleaning desilting and jungle cutting of both side of any type of drain and disposal of siltswept material from site to nagar nigam dumping gr..  cleaning sanitation and disinfection service - outcome based - office/commercial/institutions/residential; spray of antiflies mosquitoes measures and fogging inside and outside railway quarter and open space of lalit nagar railway colony prayagraj; ..  cleaning sanitation and disinfection service - outcome based - office/commercial/institutions/residential; door to door garbage collection from various type of quarters disposal of garbage from all types of dustbin and removal of dead animals etc .. , </t>
  </si>
  <si>
    <t>GEM/2023/B/3032403</t>
  </si>
  <si>
    <t>https://bidplus.gem.gov.in/showbidDocument/4319272</t>
  </si>
  <si>
    <t xml:space="preserve">cleaning sanitation and disinfection service - outcome based - office/commercial/institutions/residential; complete cleaning and sweeping of surrounding of railway quarters open space road approach road pathway and footpath of lalit nagar railway co..  cleaning sanitation and disinfection service - outcome based - office/commercial/institutions/residential; spray of antiflies mosquitoes measures and fogging inside and outside railway quarter and open space of lalit nagar railway colony prayagraj; ..  cleaning sanitation and disinfection service - outcome based - office/commercial/institutions/residential; door to door garbage collection from various type of quarters disposal of garbage from all types of dustbin and removal of dead animals etc f..  cleaning sanitation and disinfection service - outcome based - office/commercial/institutions/residential; cleaning desilting and jungle cutting of both side of any type of drain and disposal of siltswept material from site to nagar nigam dumping gr.. , </t>
  </si>
  <si>
    <t>GEM/2023/B/3035885</t>
  </si>
  <si>
    <t>https://bidplus.gem.gov.in/showbidDocument/4323019</t>
  </si>
  <si>
    <t xml:space="preserve">cleaning sanitation and disinfection service - outcome based - office/commercial/institutions/residential; complete cleaning and sweeping of surrounding of railway quarters open space road approach road pathway and footpath of north railway colony i..  cleaning sanitation and disinfection service - outcome based - office/commercial/institutions/residential; spray of antifliesmosquitoes measures and fogging inside and outside railway quarter and open space of north railway colony in mirzapur; outdo..  cleaning sanitation and disinfection service - outcome based - office/commercial/institutions/residential; cleaning desilting and jungle cutting of both side of open small type of open drain of north railway colony in mirzapur; outdoor , </t>
  </si>
  <si>
    <t>GEM/2023/B/3221165</t>
  </si>
  <si>
    <t>https://bidplus.gem.gov.in/showbidDocument/4521727</t>
  </si>
  <si>
    <t xml:space="preserve">cleaning sanitation and disinfection service - outcome based - office/commercial/institutions/residential; complete cleaning and sweeping of surrounding of railway quarters open space road approach road pathway and footpath of traffic pasiyana rail..  cleaning sanitation and disinfection service - outcome based - office/commercial/institutions/residential; spray of antiflies mosquitoes measures and fogging inside and outside railway quarter and open space of traffic pasiyana railway colony praya..  cleaning sanitation and disinfection service - outcome based - office/commercial/institutions/residential; door to door garbage collection from various type of quarters disposal of garbage from all types of dustbin and removal of dead animals etc f..  cleaning sanitation and disinfection service - outcome based - office/commercial/institutions/residential; cleaning desilting and jungle cutting of both side of any type of drain and disposal of siltswept material from site to nagar nigam dumping gr.. , </t>
  </si>
  <si>
    <t>GEM/2023/B/3034898</t>
  </si>
  <si>
    <t>https://bidplus.gem.gov.in/showbidDocument/4321938</t>
  </si>
  <si>
    <t xml:space="preserve">cleaning sanitation and disinfection service - outcome based - office/commercial/institutions/residential; complete sanitation work of tejabmil fazalganj railway colony for 120 working days including sunday; outdoor , </t>
  </si>
  <si>
    <t>GEM/2023/B/3014278</t>
  </si>
  <si>
    <t>https://bidplus.gem.gov.in/showbidDocument/4299776</t>
  </si>
  <si>
    <t>cleaning sanitation and disinfection service - outcome based - office/commercial/institutions/residential; comprehensive cleaning work of rail vihar colony ambala cantt as per scope of work attached; outdoor</t>
  </si>
  <si>
    <t>GEM/2022/B/2722322</t>
  </si>
  <si>
    <t>https://bidplus.gem.gov.in/showbidDocument/3987519</t>
  </si>
  <si>
    <t>cleaning sanitation and disinfection service - outcome based - office/commercial/institutions/residential; deep cleaning; indoor</t>
  </si>
  <si>
    <t>GEM/2022/B/2825177</t>
  </si>
  <si>
    <t>shri govind guru university godhra</t>
  </si>
  <si>
    <t>https://bidplus.gem.gov.in/showbidDocument/4097821</t>
  </si>
  <si>
    <t>GEM/2022/B/2789369</t>
  </si>
  <si>
    <t>https://bidplus.gem.gov.in/showbidDocument/4059409</t>
  </si>
  <si>
    <t xml:space="preserve">cleaning sanitation and disinfection service - outcome based - office/commercial/institutions/residential; deep cleaning; indoor  cleaning sanitation and disinfection service - outcome based - office/commercial/institutions/residential; general cleaning (sweeping mopping dusting); indoor  cleaning sanitation and disinfection service - outcome based - office/commercial/institutions/residential; maintenance of lawn; outdoor  cleaning sanitation and disinfection service - outcome based - office/commercial/institutions/residential; vegetation cutting; outdoor  cleaning sanitation and disinfection service - outcome based - office/commercial/institutions/residential; maintenance and development of lawn; outdoor  collection &amp; disposal waste management service - collection lifting transportation unloading; dry waste , </t>
  </si>
  <si>
    <t>GEM/2023/B/3104444</t>
  </si>
  <si>
    <t>https://bidplus.gem.gov.in/showbidDocument/4396264</t>
  </si>
  <si>
    <t xml:space="preserve">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</si>
  <si>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GEM/2023/B/3182570</t>
  </si>
  <si>
    <t>https://bidplus.gem.gov.in/showbidDocument/4480073</t>
  </si>
  <si>
    <t>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t>
  </si>
  <si>
    <t>GEM/2022/B/2888546</t>
  </si>
  <si>
    <t>https://bidplus.gem.gov.in/showbidDocument/4165334</t>
  </si>
  <si>
    <t>GEM/2023/B/3377481</t>
  </si>
  <si>
    <t>https://bidplus.gem.gov.in/showbidDocument/4691840</t>
  </si>
  <si>
    <t xml:space="preserve">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</si>
  <si>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GEM/2023/B/3420596</t>
  </si>
  <si>
    <t>https://bidplus.gem.gov.in/showbidDocument/4738540</t>
  </si>
  <si>
    <t>GEM/2023/B/3336799</t>
  </si>
  <si>
    <t>https://bidplus.gem.gov.in/showbidDocument/4647767</t>
  </si>
  <si>
    <t>cleaning sanitation and disinfection service - outcome based - office/commercial/institutions/residential; deep cleaning; indoor  cleaning sanitation and disinfection service - outcome based - office/commercial/institutions/residential; vegetation cutting; outdoor  cleaning sanitation and disinfection service - outcome based - office/commercial/institutions/residential; general cleaning (sweeping mopping dusting); outdoor  cleaning sanitation and disinfection service - outcome based - office/commercial/institutions/residential; disinfection; indoor,</t>
  </si>
  <si>
    <t>GEM/2022/B/2912358</t>
  </si>
  <si>
    <t>https://bidplus.gem.gov.in/showbidDocument/4190667</t>
  </si>
  <si>
    <t xml:space="preserve">cleaning sanitation and disinfection service - outcome based - office/commercial/institutions/residential; deep cleaning; indoor , </t>
  </si>
  <si>
    <t>GEM/2023/B/3143601</t>
  </si>
  <si>
    <t>https://bidplus.gem.gov.in/showbidDocument/4438219</t>
  </si>
  <si>
    <t>GEM/2023/B/3270284</t>
  </si>
  <si>
    <t>https://bidplus.gem.gov.in/showbidDocument/4574662</t>
  </si>
  <si>
    <t>GEM/2023/B/3311344</t>
  </si>
  <si>
    <t>https://bidplus.gem.gov.in/showbidDocument/4620181</t>
  </si>
  <si>
    <t>GEM/2023/B/3297690</t>
  </si>
  <si>
    <t>https://bidplus.gem.gov.in/showbidDocument/4604748</t>
  </si>
  <si>
    <t>GEM/2023/B/3381235</t>
  </si>
  <si>
    <t>https://bidplus.gem.gov.in/showbidDocument/4696097</t>
  </si>
  <si>
    <t>GEM/2023/B/3338227</t>
  </si>
  <si>
    <t>https://bidplus.gem.gov.in/showbidDocument/4649310</t>
  </si>
  <si>
    <t>cleaning sanitation and disinfection service - outcome based - office/commercial/institutions/residential; deep cleaning; indoor,</t>
  </si>
  <si>
    <t>GEM/2022/B/2928235</t>
  </si>
  <si>
    <t>https://bidplus.gem.gov.in/showbidDocument/4207610</t>
  </si>
  <si>
    <t>GEM/2023/B/2975034</t>
  </si>
  <si>
    <t>https://bidplus.gem.gov.in/showbidDocument/4257835</t>
  </si>
  <si>
    <t>cleaning sanitation and disinfection service - outcome based - office/commercial/institutions/residential; deep cleaning; outdoor</t>
  </si>
  <si>
    <t>GEM/2022/B/2752154</t>
  </si>
  <si>
    <t>https://bidplus.gem.gov.in/showbidDocument/4019415</t>
  </si>
  <si>
    <t>GEM/2022/B/2816525</t>
  </si>
  <si>
    <t>https://bidplus.gem.gov.in/showbidDocument/4088465</t>
  </si>
  <si>
    <t xml:space="preserve">cleaning sanitation and disinfection service - outcome based - office/commercial/institutions/residential; deep cleaning; outdoor , </t>
  </si>
  <si>
    <t>GEM/2023/B/3382633</t>
  </si>
  <si>
    <t>https://bidplus.gem.gov.in/showbidDocument/4697619</t>
  </si>
  <si>
    <t xml:space="preserve">cleaning sanitation and disinfection service - outcome based - office/commercial/institutions/residential; disinfection; indoor , </t>
  </si>
  <si>
    <t>GEM/2023/B/3043331</t>
  </si>
  <si>
    <t>https://bidplus.gem.gov.in/showbidDocument/4331009</t>
  </si>
  <si>
    <t xml:space="preserve">cleaning sanitation and disinfection service - outcome based - office/commercial/institutions/residential; disinfection; outdoor , </t>
  </si>
  <si>
    <t>GEM/2023/B/3054043</t>
  </si>
  <si>
    <t>https://bidplus.gem.gov.in/showbidDocument/4342496</t>
  </si>
  <si>
    <t>GEM/2023/B/3266158</t>
  </si>
  <si>
    <t>https://bidplus.gem.gov.in/showbidDocument/4570209</t>
  </si>
  <si>
    <t xml:space="preserve">cleaning sanitation and disinfection service - outcome based - office/commercial/institutions/residential; door to door garbage collection from various type of quarters and disposal of garbage from all type of dustbin and removal of dead animals e.. , </t>
  </si>
  <si>
    <t>GEM/2023/B/3033673</t>
  </si>
  <si>
    <t>https://bidplus.gem.gov.in/showbidDocument/4320623</t>
  </si>
  <si>
    <t xml:space="preserve">cleaning sanitation and disinfection service - outcome based - office/commercial/institutions/residential; door to door garbage collection from various type of quarters disposal of garbage from all types of dustbin and removal of dead animals etc o.. , </t>
  </si>
  <si>
    <t>GEM/2023/B/3071241</t>
  </si>
  <si>
    <t>https://bidplus.gem.gov.in/showbidDocument/4360852</t>
  </si>
  <si>
    <t xml:space="preserve">cleaning sanitation and disinfection service - outcome based - office/commercial/institutions/residential; exteriors of buildings approx 320 buildings; outdoor , </t>
  </si>
  <si>
    <t>GEM/2023/B/3073040</t>
  </si>
  <si>
    <t>https://bidplus.gem.gov.in/showbidDocument/4362763</t>
  </si>
  <si>
    <t xml:space="preserve">cleaning sanitation and disinfection service - outcome based - office/commercial/institutions/residential; fogging to prevent growth of fly mosquitoes and virus; outdoor , </t>
  </si>
  <si>
    <t>GEM/2023/B/3076626</t>
  </si>
  <si>
    <t>https://bidplus.gem.gov.in/showbidDocument/4366570</t>
  </si>
  <si>
    <t>cleaning sanitation and disinfection service - outcome based - office/commercial/institutions/residential; fumigation; indoor</t>
  </si>
  <si>
    <t>GEM/2022/B/2827848</t>
  </si>
  <si>
    <t>https://bidplus.gem.gov.in/showbidDocument/4100674</t>
  </si>
  <si>
    <t xml:space="preserve">cleaning sanitation and disinfection service - outcome based - office/commercial/institutions/residential; fumigation; indoor , </t>
  </si>
  <si>
    <t>GEM/2023/B/3407746</t>
  </si>
  <si>
    <t>https://bidplus.gem.gov.in/showbidDocument/4724742</t>
  </si>
  <si>
    <t>GEM/2023/B/3406988</t>
  </si>
  <si>
    <t>https://bidplus.gem.gov.in/showbidDocument/4723938</t>
  </si>
  <si>
    <t>GEM/2023/B/3407703</t>
  </si>
  <si>
    <t>https://bidplus.gem.gov.in/showbidDocument/4724695</t>
  </si>
  <si>
    <t>GEM/2023/B/3283796</t>
  </si>
  <si>
    <t>https://bidplus.gem.gov.in/showbidDocument/4589352</t>
  </si>
  <si>
    <t>GEM/2023/B/3345006</t>
  </si>
  <si>
    <t>https://bidplus.gem.gov.in/showbidDocument/4656751</t>
  </si>
  <si>
    <t>cleaning sanitation and disinfection service - outcome based - office/commercial/institutions/residential; garbage collection and road sweeeping; outdoor</t>
  </si>
  <si>
    <t>GEM/2022/B/2614401</t>
  </si>
  <si>
    <t>https://bidplus.gem.gov.in/showbidDocument/3871797</t>
  </si>
  <si>
    <t>cleaning sanitation and disinfection service - outcome based - office/commercial/institutions/residential; garbage collection and road sweepin; outdoor</t>
  </si>
  <si>
    <t>GEM/2022/B/2772585</t>
  </si>
  <si>
    <t>https://bidplus.gem.gov.in/showbidDocument/4041369</t>
  </si>
  <si>
    <t xml:space="preserve">cleaning sanitation and disinfection service - outcome based - office/commercial/institutions/residential; garbage collection and road sweeping; outdoor , </t>
  </si>
  <si>
    <t>GEM/2023/B/3122354</t>
  </si>
  <si>
    <t>https://bidplus.gem.gov.in/showbidDocument/4415492</t>
  </si>
  <si>
    <t>GEM/2023/B/3063710</t>
  </si>
  <si>
    <t>https://bidplus.gem.gov.in/showbidDocument/4352852</t>
  </si>
  <si>
    <t>GEM/2023/B/3387973</t>
  </si>
  <si>
    <t>https://bidplus.gem.gov.in/showbidDocument/4703334</t>
  </si>
  <si>
    <t xml:space="preserve">cleaning sanitation and disinfection service - outcome based - office/commercial/institutions/residential; gardening work; outdoor , </t>
  </si>
  <si>
    <t>GEM/2023/B/3426843</t>
  </si>
  <si>
    <t>https://bidplus.gem.gov.in/showbidDocument/4745402</t>
  </si>
  <si>
    <t>GEM/2023/B/3426959</t>
  </si>
  <si>
    <t>https://bidplus.gem.gov.in/showbidDocument/4745523</t>
  </si>
  <si>
    <t xml:space="preserve">cleaning sanitation and disinfection service - outcome based - office/commercial/institutions/residential; general cleaning (sweeping mopping dusting); administrative building main shop premises of assembly shop bogie shop and pcmmdankuni office o.. , </t>
  </si>
  <si>
    <t>GEM/2023/B/3311466</t>
  </si>
  <si>
    <t>https://bidplus.gem.gov.in/showbidDocument/4620312</t>
  </si>
  <si>
    <t xml:space="preserve">cleaning sanitation and disinfection service - outcome based - office/commercial/institutions/residential; general cleaning (sweeping mopping dusting); all area includes indoor and outdoor , </t>
  </si>
  <si>
    <t>GEM/2023/B/3393523</t>
  </si>
  <si>
    <t>https://bidplus.gem.gov.in/showbidDocument/4709330</t>
  </si>
  <si>
    <t xml:space="preserve">cleaning sanitation and disinfection service - outcome based - office/commercial/institutions/residential; general cleaning (sweeping mopping dusting); all of the above , </t>
  </si>
  <si>
    <t>GEM/2023/B/3365504</t>
  </si>
  <si>
    <t>https://bidplus.gem.gov.in/showbidDocument/4678946</t>
  </si>
  <si>
    <t xml:space="preserve">cleaning sanitation and disinfection service - outcome based - office/commercial/institutions/residential; general cleaning (sweeping mopping dusting); as per the scope of work , </t>
  </si>
  <si>
    <t>GEM/2023/B/3380996</t>
  </si>
  <si>
    <t>https://bidplus.gem.gov.in/showbidDocument/4695833</t>
  </si>
  <si>
    <t xml:space="preserve">cleaning sanitation and disinfection service - outcome based - office/commercial/institutions/residential; general cleaning (sweeping mopping dusting); both outdoor and indoor , </t>
  </si>
  <si>
    <t>GEM/2023/B/3281408</t>
  </si>
  <si>
    <t>https://bidplus.gem.gov.in/showbidDocument/4586706</t>
  </si>
  <si>
    <t xml:space="preserve">cleaning sanitation and disinfection service - outcome based - office/commercial/institutions/residential; general cleaning (sweeping mopping dusting); cleaning sweeping inside the factory area details as per attached annexure a , </t>
  </si>
  <si>
    <t>GEM/2023/B/3397749</t>
  </si>
  <si>
    <t>https://bidplus.gem.gov.in/showbidDocument/4713908</t>
  </si>
  <si>
    <t>GEM/2023/B/3366424</t>
  </si>
  <si>
    <t>https://bidplus.gem.gov.in/showbidDocument/4679944</t>
  </si>
  <si>
    <t xml:space="preserve">cleaning sanitation and disinfection service - outcome based - office/commercial/institutions/residential; general cleaning (sweeping mopping dusting); cleaning sweeping of estate area with consumable and tools tackles and safety equipment detail.. , </t>
  </si>
  <si>
    <t>GEM/2023/B/3399029</t>
  </si>
  <si>
    <t>https://bidplus.gem.gov.in/showbidDocument/4715304</t>
  </si>
  <si>
    <t xml:space="preserve">cleaning sanitation and disinfection service - outcome based - office/commercial/institutions/residential; general cleaning (sweeping mopping dusting); cleaning sweeping of factory inside area with consumable and tools tackles and safety equipment.. , </t>
  </si>
  <si>
    <t>GEM/2023/B/3399171</t>
  </si>
  <si>
    <t>https://bidplus.gem.gov.in/showbidDocument/4715462</t>
  </si>
  <si>
    <t>cleaning sanitation and disinfection service - outcome based - office/commercial/institutions/residential; general cleaning (sweeping mopping dusting); indoor</t>
  </si>
  <si>
    <t>GEM/2022/B/2759452</t>
  </si>
  <si>
    <t>https://bidplus.gem.gov.in/showbidDocument/4027221</t>
  </si>
  <si>
    <t>GEM/2022/B/2754727</t>
  </si>
  <si>
    <t>https://bidplus.gem.gov.in/showbidDocument/4022163</t>
  </si>
  <si>
    <t>GEM/2022/B/2754723</t>
  </si>
  <si>
    <t>finance department uttarakhand</t>
  </si>
  <si>
    <t>https://bidplus.gem.gov.in/showbidDocument/4022159</t>
  </si>
  <si>
    <t>GEM/2022/B/2757139</t>
  </si>
  <si>
    <t>https://bidplus.gem.gov.in/showbidDocument/4024719</t>
  </si>
  <si>
    <t>GEM/2022/B/2756122</t>
  </si>
  <si>
    <t>https://bidplus.gem.gov.in/showbidDocument/4023633</t>
  </si>
  <si>
    <t>GEM/2022/B/2756397</t>
  </si>
  <si>
    <t>https://bidplus.gem.gov.in/showbidDocument/4023924</t>
  </si>
  <si>
    <t>GEM/2022/B/2756910</t>
  </si>
  <si>
    <t>https://bidplus.gem.gov.in/showbidDocument/4024469</t>
  </si>
  <si>
    <t>GEM/2022/B/2749175</t>
  </si>
  <si>
    <t>https://bidplus.gem.gov.in/showbidDocument/4016291</t>
  </si>
  <si>
    <t>GEM/2022/B/2715306</t>
  </si>
  <si>
    <t>https://bidplus.gem.gov.in/showbidDocument/3980022</t>
  </si>
  <si>
    <t>GEM/2022/B/2714467</t>
  </si>
  <si>
    <t>https://bidplus.gem.gov.in/showbidDocument/3979135</t>
  </si>
  <si>
    <t>GEM/2022/B/2721471</t>
  </si>
  <si>
    <t>https://bidplus.gem.gov.in/showbidDocument/3986609</t>
  </si>
  <si>
    <t>GEM/2022/B/2722313</t>
  </si>
  <si>
    <t>https://bidplus.gem.gov.in/showbidDocument/3987510</t>
  </si>
  <si>
    <t>GEM/2022/B/2719026</t>
  </si>
  <si>
    <t>puducherry women's commission</t>
  </si>
  <si>
    <t>https://bidplus.gem.gov.in/showbidDocument/3983998</t>
  </si>
  <si>
    <t>GEM/2022/B/2741983</t>
  </si>
  <si>
    <t>https://bidplus.gem.gov.in/showbidDocument/4008636</t>
  </si>
  <si>
    <t>GEM/2022/B/2742913</t>
  </si>
  <si>
    <t>https://bidplus.gem.gov.in/showbidDocument/4009604</t>
  </si>
  <si>
    <t>GEM/2022/B/2758788</t>
  </si>
  <si>
    <t>https://bidplus.gem.gov.in/showbidDocument/4026498</t>
  </si>
  <si>
    <t>GEM/2022/B/2837280</t>
  </si>
  <si>
    <t>uttarakhand information commission</t>
  </si>
  <si>
    <t>https://bidplus.gem.gov.in/showbidDocument/4110702</t>
  </si>
  <si>
    <t>GEM/2022/B/2804862</t>
  </si>
  <si>
    <t>press information bureau (pib) mumbai</t>
  </si>
  <si>
    <t>https://bidplus.gem.gov.in/showbidDocument/4075857</t>
  </si>
  <si>
    <t>GEM/2022/B/2839012</t>
  </si>
  <si>
    <t>https://bidplus.gem.gov.in/showbidDocument/4112524</t>
  </si>
  <si>
    <t>GEM/2022/B/2833261</t>
  </si>
  <si>
    <t>https://bidplus.gem.gov.in/showbidDocument/4106444</t>
  </si>
  <si>
    <t>GEM/2022/B/2835787</t>
  </si>
  <si>
    <t>https://bidplus.gem.gov.in/showbidDocument/4109132</t>
  </si>
  <si>
    <t>GEM/2022/B/2839048</t>
  </si>
  <si>
    <t>https://bidplus.gem.gov.in/showbidDocument/4112564</t>
  </si>
  <si>
    <t>GEM/2022/B/2823716</t>
  </si>
  <si>
    <t>https://bidplus.gem.gov.in/showbidDocument/4096231</t>
  </si>
  <si>
    <t>GEM/2022/B/2724034</t>
  </si>
  <si>
    <t>https://bidplus.gem.gov.in/showbidDocument/3989338</t>
  </si>
  <si>
    <t>GEM/2022/B/2820340</t>
  </si>
  <si>
    <t>https://bidplus.gem.gov.in/showbidDocument/4092620</t>
  </si>
  <si>
    <t>GEM/2022/B/2828512</t>
  </si>
  <si>
    <t>https://bidplus.gem.gov.in/showbidDocument/4101391</t>
  </si>
  <si>
    <t>GEM/2022/B/2756593</t>
  </si>
  <si>
    <t>https://bidplus.gem.gov.in/showbidDocument/4024128</t>
  </si>
  <si>
    <t>GEM/2022/B/2763167</t>
  </si>
  <si>
    <t>https://bidplus.gem.gov.in/showbidDocument/4031291</t>
  </si>
  <si>
    <t>GEM/2022/B/2805036</t>
  </si>
  <si>
    <t>https://bidplus.gem.gov.in/showbidDocument/4076037</t>
  </si>
  <si>
    <t>GEM/2022/B/2834019</t>
  </si>
  <si>
    <t>https://bidplus.gem.gov.in/showbidDocument/4107262</t>
  </si>
  <si>
    <t>GEM/2022/B/2796951</t>
  </si>
  <si>
    <t>https://bidplus.gem.gov.in/showbidDocument/4067464</t>
  </si>
  <si>
    <t>GEM/2022/B/2737954</t>
  </si>
  <si>
    <t>https://bidplus.gem.gov.in/showbidDocument/4004313</t>
  </si>
  <si>
    <t>GEM/2022/B/2737044</t>
  </si>
  <si>
    <t>https://bidplus.gem.gov.in/showbidDocument/4003338</t>
  </si>
  <si>
    <t>GEM/2022/B/2736774</t>
  </si>
  <si>
    <t>https://bidplus.gem.gov.in/showbidDocument/4003047</t>
  </si>
  <si>
    <t>GEM/2022/B/2696883</t>
  </si>
  <si>
    <t>https://bidplus.gem.gov.in/showbidDocument/3960450</t>
  </si>
  <si>
    <t>GEM/2022/B/2738647</t>
  </si>
  <si>
    <t>https://bidplus.gem.gov.in/showbidDocument/4005061</t>
  </si>
  <si>
    <t>GEM/2022/B/2736179</t>
  </si>
  <si>
    <t>https://bidplus.gem.gov.in/showbidDocument/4002396</t>
  </si>
  <si>
    <t>GEM/2022/B/2738549</t>
  </si>
  <si>
    <t>https://bidplus.gem.gov.in/showbidDocument/4004956</t>
  </si>
  <si>
    <t>GEM/2022/B/2740786</t>
  </si>
  <si>
    <t>https://bidplus.gem.gov.in/showbidDocument/4007367</t>
  </si>
  <si>
    <t>GEM/2022/B/2772961</t>
  </si>
  <si>
    <t>https://bidplus.gem.gov.in/showbidDocument/4041794</t>
  </si>
  <si>
    <t>GEM/2022/B/2803693</t>
  </si>
  <si>
    <t>https://bidplus.gem.gov.in/showbidDocument/4074614</t>
  </si>
  <si>
    <t>GEM/2022/B/2781949</t>
  </si>
  <si>
    <t>https://bidplus.gem.gov.in/showbidDocument/4051385</t>
  </si>
  <si>
    <t>GEM/2022/B/2806182</t>
  </si>
  <si>
    <t>https://bidplus.gem.gov.in/showbidDocument/4077261</t>
  </si>
  <si>
    <t>GEM/2022/B/2804616</t>
  </si>
  <si>
    <t>https://bidplus.gem.gov.in/showbidDocument/4075593</t>
  </si>
  <si>
    <t>GEM/2022/B/2805784</t>
  </si>
  <si>
    <t>https://bidplus.gem.gov.in/showbidDocument/4076835</t>
  </si>
  <si>
    <t>GEM/2022/B/2801844</t>
  </si>
  <si>
    <t>https://bidplus.gem.gov.in/showbidDocument/4072625</t>
  </si>
  <si>
    <t>GEM/2022/B/2626587</t>
  </si>
  <si>
    <t>https://bidplus.gem.gov.in/showbidDocument/3884883</t>
  </si>
  <si>
    <t>GEM/2022/B/2818597</t>
  </si>
  <si>
    <t>https://bidplus.gem.gov.in/showbidDocument/4090717</t>
  </si>
  <si>
    <t>GEM/2022/B/2822820</t>
  </si>
  <si>
    <t>https://bidplus.gem.gov.in/showbidDocument/4095274</t>
  </si>
  <si>
    <t>GEM/2022/B/2821548</t>
  </si>
  <si>
    <t>https://bidplus.gem.gov.in/showbidDocument/4093942</t>
  </si>
  <si>
    <t>GEM/2022/B/2820153</t>
  </si>
  <si>
    <t>karaikal polytechnic college</t>
  </si>
  <si>
    <t>https://bidplus.gem.gov.in/showbidDocument/4092405</t>
  </si>
  <si>
    <t>GEM/2022/B/2836901</t>
  </si>
  <si>
    <t>https://bidplus.gem.gov.in/showbidDocument/4110302</t>
  </si>
  <si>
    <t>GEM/2022/B/2837330</t>
  </si>
  <si>
    <t>https://bidplus.gem.gov.in/showbidDocument/4110754</t>
  </si>
  <si>
    <t>GEM/2022/B/2806762</t>
  </si>
  <si>
    <t>https://bidplus.gem.gov.in/showbidDocument/4077871</t>
  </si>
  <si>
    <t>GEM/2022/B/2816822</t>
  </si>
  <si>
    <t>https://bidplus.gem.gov.in/showbidDocument/4088783</t>
  </si>
  <si>
    <t>GEM/2022/B/2808759</t>
  </si>
  <si>
    <t>https://bidplus.gem.gov.in/showbidDocument/4080013</t>
  </si>
  <si>
    <t>GEM/2022/B/2808533</t>
  </si>
  <si>
    <t>https://bidplus.gem.gov.in/showbidDocument/4079771</t>
  </si>
  <si>
    <t>GEM/2022/B/2809406</t>
  </si>
  <si>
    <t>https://bidplus.gem.gov.in/showbidDocument/4080685</t>
  </si>
  <si>
    <t>GEM/2022/B/2788751</t>
  </si>
  <si>
    <t>central marketing organisation</t>
  </si>
  <si>
    <t>https://bidplus.gem.gov.in/showbidDocument/4058735</t>
  </si>
  <si>
    <t>GEM/2022/B/2789443</t>
  </si>
  <si>
    <t>https://bidplus.gem.gov.in/showbidDocument/4059487</t>
  </si>
  <si>
    <t>GEM/2022/B/2791495</t>
  </si>
  <si>
    <t>https://bidplus.gem.gov.in/showbidDocument/4061669</t>
  </si>
  <si>
    <t>GEM/2022/B/2793080</t>
  </si>
  <si>
    <t>https://bidplus.gem.gov.in/showbidDocument/4063368</t>
  </si>
  <si>
    <t>GEM/2022/B/2794579</t>
  </si>
  <si>
    <t>https://bidplus.gem.gov.in/showbidDocument/4064953</t>
  </si>
  <si>
    <t>GEM/2022/B/2791187</t>
  </si>
  <si>
    <t>department of animal husbandrydairying and fisheries</t>
  </si>
  <si>
    <t>https://bidplus.gem.gov.in/showbidDocument/4061346</t>
  </si>
  <si>
    <t>GEM/2022/B/2728112</t>
  </si>
  <si>
    <t>https://bidplus.gem.gov.in/showbidDocument/3993681</t>
  </si>
  <si>
    <t>GEM/2022/B/2728594</t>
  </si>
  <si>
    <t>https://bidplus.gem.gov.in/showbidDocument/3994185</t>
  </si>
  <si>
    <t>GEM/2022/B/2727394</t>
  </si>
  <si>
    <t>https://bidplus.gem.gov.in/showbidDocument/3992889</t>
  </si>
  <si>
    <t>GEM/2022/B/2714088</t>
  </si>
  <si>
    <t>https://bidplus.gem.gov.in/showbidDocument/3978721</t>
  </si>
  <si>
    <t>GEM/2022/B/2728388</t>
  </si>
  <si>
    <t>https://bidplus.gem.gov.in/showbidDocument/3993971</t>
  </si>
  <si>
    <t>GEM/2022/B/2797862</t>
  </si>
  <si>
    <t>department of legal metrology (weights &amp; measures) uttar pradesh</t>
  </si>
  <si>
    <t>https://bidplus.gem.gov.in/showbidDocument/4068415</t>
  </si>
  <si>
    <t>GEM/2022/B/2801835</t>
  </si>
  <si>
    <t>bharuch district police office</t>
  </si>
  <si>
    <t>https://bidplus.gem.gov.in/showbidDocument/4072616</t>
  </si>
  <si>
    <t>GEM/2022/B/2801679</t>
  </si>
  <si>
    <t>https://bidplus.gem.gov.in/showbidDocument/4072449</t>
  </si>
  <si>
    <t>GEM/2022/B/2801374</t>
  </si>
  <si>
    <t>directorate of higher and technical education</t>
  </si>
  <si>
    <t>https://bidplus.gem.gov.in/showbidDocument/4072128</t>
  </si>
  <si>
    <t>GEM/2022/B/2799787</t>
  </si>
  <si>
    <t>https://bidplus.gem.gov.in/showbidDocument/4070430</t>
  </si>
  <si>
    <t>GEM/2022/B/2812748</t>
  </si>
  <si>
    <t>https://bidplus.gem.gov.in/showbidDocument/4084288</t>
  </si>
  <si>
    <t>GEM/2022/B/2813160</t>
  </si>
  <si>
    <t>https://bidplus.gem.gov.in/showbidDocument/4084748</t>
  </si>
  <si>
    <t>GEM/2022/B/2812937</t>
  </si>
  <si>
    <t>https://bidplus.gem.gov.in/showbidDocument/4084498</t>
  </si>
  <si>
    <t>GEM/2022/B/2813925</t>
  </si>
  <si>
    <t>https://bidplus.gem.gov.in/showbidDocument/4085584</t>
  </si>
  <si>
    <t>GEM/2022/B/2718087</t>
  </si>
  <si>
    <t>social welfare department puducherry</t>
  </si>
  <si>
    <t>https://bidplus.gem.gov.in/showbidDocument/3982984</t>
  </si>
  <si>
    <t>GEM/2022/B/2843769</t>
  </si>
  <si>
    <t>https://bidplus.gem.gov.in/showbidDocument/4117696</t>
  </si>
  <si>
    <t xml:space="preserve">cleaning sanitation and disinfection service - outcome based - office/commercial/institutions/residential; general cleaning (sweeping mopping dusting); indoor  cleaning sanitation and disinfection service - outcome based - healthcare; outdoor; outdoor , </t>
  </si>
  <si>
    <t>GEM/2023/B/3215046</t>
  </si>
  <si>
    <t>https://bidplus.gem.gov.in/showbidDocument/4515179</t>
  </si>
  <si>
    <t>cleaning sanitation and disinfection service - outcome based - office/commercial/institutions/residential; general cleaning (sweeping mopping dusting); indoor  cleaning sanitation and disinfection service - outcome based - industrial; general cleaning (sweeping mopping dusting); outdoor</t>
  </si>
  <si>
    <t>GEM/2022/B/2678083</t>
  </si>
  <si>
    <t>https://bidplus.gem.gov.in/showbidDocument/3940193</t>
  </si>
  <si>
    <t>GEM/2022/B/2745116</t>
  </si>
  <si>
    <t>https://bidplus.gem.gov.in/showbidDocument/4011955</t>
  </si>
  <si>
    <t>GEM/2022/B/2742606</t>
  </si>
  <si>
    <t>https://bidplus.gem.gov.in/showbidDocument/4009281</t>
  </si>
  <si>
    <t>cleaning sanitation and disinfection service - outcome based - office/commercial/institutions/residential; general cleaning (sweeping mopping dusting); indoor  cleaning sanitation and disinfection service - outcome based - industrial; sweeping scrubbing cleaning and applying saw dust etc; outdoor  cleaning sanitation and disinfection service - outcome based - industrial; sweeping cleaning muck cleaning from rail tracks vegetation cutting gardening activities; outdoor</t>
  </si>
  <si>
    <t>GEM/2022/B/2740956</t>
  </si>
  <si>
    <t>https://bidplus.gem.gov.in/showbidDocument/4007549</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</si>
  <si>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t>
  </si>
  <si>
    <t>GEM/2023/B/2961801</t>
  </si>
  <si>
    <t>https://bidplus.gem.gov.in/showbidDocument/4243629</t>
  </si>
  <si>
    <t>GEM/2023/B/2968611</t>
  </si>
  <si>
    <t>https://bidplus.gem.gov.in/showbidDocument/4250999</t>
  </si>
  <si>
    <t>GEM/2023/B/2962630</t>
  </si>
  <si>
    <t>https://bidplus.gem.gov.in/showbidDocument/4244544</t>
  </si>
  <si>
    <t>GEM/2022/B/2879642</t>
  </si>
  <si>
    <t>https://bidplus.gem.gov.in/showbidDocument/4155955</t>
  </si>
  <si>
    <t>GEM/2023/B/2944917</t>
  </si>
  <si>
    <t>https://bidplus.gem.gov.in/showbidDocument/4225505</t>
  </si>
  <si>
    <t>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t>
  </si>
  <si>
    <t>GEM/2023/B/2949956</t>
  </si>
  <si>
    <t>https://bidplus.gem.gov.in/showbidDocument/4230863</t>
  </si>
  <si>
    <t>GEM/2023/B/2952923</t>
  </si>
  <si>
    <t>https://bidplus.gem.gov.in/showbidDocument/4234009</t>
  </si>
  <si>
    <t>GEM/2023/B/2954274</t>
  </si>
  <si>
    <t>https://bidplus.gem.gov.in/showbidDocument/4235456</t>
  </si>
  <si>
    <t>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disinfection; indoor  cleaning sanitation and disinfection service - outcome based - office/commercial/institutions/residential; sewer line cleaning; outdoor  cleaning sanitation and disinfection service - outcome based - office/commercial/institutions/residential; general cleaning (sweeping mopping dusting); outdoor  cleaning sanitation and disinfection service - outcome based - office/commercial/institutions/residential; septic tank cleaning; outdoor  collection &amp; disposal waste management service - collection lifting transportation unloading segregation of garbage ways of disposal; dry waste,</t>
  </si>
  <si>
    <t>GEM/2023/B/2950297</t>
  </si>
  <si>
    <t>https://bidplus.gem.gov.in/showbidDocument/4231223</t>
  </si>
  <si>
    <t>cleaning sanitation and disinfection service - outcome based - office/commercial/institutions/residential; general cleaning (sweeping mopping dusting); indoor  cleaning sanitation and disinfection service - outcome based - office/commercial/institutions/residential; grass cutting road cleaning garbage picking; outdoor,</t>
  </si>
  <si>
    <t>GEM/2022/B/2844826</t>
  </si>
  <si>
    <t>https://bidplus.gem.gov.in/showbidDocument/4118859</t>
  </si>
  <si>
    <t>GEM/2023/B/2952106</t>
  </si>
  <si>
    <t>https://bidplus.gem.gov.in/showbidDocument/4233170</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</si>
  <si>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t>
  </si>
  <si>
    <t>GEM/2022/B/2756906</t>
  </si>
  <si>
    <t>https://bidplus.gem.gov.in/showbidDocument/4024465</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</si>
  <si>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</si>
  <si>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GEM/2023/B/3212791</t>
  </si>
  <si>
    <t>https://bidplus.gem.gov.in/showbidDocument/4512764</t>
  </si>
  <si>
    <t>GEM/2023/B/3212163</t>
  </si>
  <si>
    <t>https://bidplus.gem.gov.in/showbidDocument/4512085</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</si>
  <si>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</si>
  <si>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GEM/2023/B/3222817</t>
  </si>
  <si>
    <t>https://bidplus.gem.gov.in/showbidDocument/4523514</t>
  </si>
  <si>
    <t>GEM/2023/B/3215629</t>
  </si>
  <si>
    <t>https://bidplus.gem.gov.in/showbidDocument/4515790</t>
  </si>
  <si>
    <t>GEM/2023/B/3197536</t>
  </si>
  <si>
    <t>https://bidplus.gem.gov.in/showbidDocument/4496405</t>
  </si>
  <si>
    <t>GEM/2023/B/3127795</t>
  </si>
  <si>
    <t>https://bidplus.gem.gov.in/showbidDocument/4421440</t>
  </si>
  <si>
    <t>GEM/2023/B/3174356</t>
  </si>
  <si>
    <t>https://bidplus.gem.gov.in/showbidDocument/4471265</t>
  </si>
  <si>
    <t>GEM/2023/B/3157985</t>
  </si>
  <si>
    <t>https://bidplus.gem.gov.in/showbidDocument/4453773</t>
  </si>
  <si>
    <t>GEM/2023/B/3184013</t>
  </si>
  <si>
    <t>https://bidplus.gem.gov.in/showbidDocument/4481614</t>
  </si>
  <si>
    <t>GEM/2023/B/3182782</t>
  </si>
  <si>
    <t>https://bidplus.gem.gov.in/showbidDocument/4480302</t>
  </si>
  <si>
    <t>GEM/2023/B/3185223</t>
  </si>
  <si>
    <t>https://bidplus.gem.gov.in/showbidDocument/4482921</t>
  </si>
  <si>
    <t>GEM/2023/B/3185099</t>
  </si>
  <si>
    <t>https://bidplus.gem.gov.in/showbidDocument/4482787</t>
  </si>
  <si>
    <t>GEM/2023/B/3185297</t>
  </si>
  <si>
    <t>https://bidplus.gem.gov.in/showbidDocument/4482998</t>
  </si>
  <si>
    <t>GEM/2023/B/3162369</t>
  </si>
  <si>
    <t>https://bidplus.gem.gov.in/showbidDocument/4458479</t>
  </si>
  <si>
    <t>GEM/2023/B/3164797</t>
  </si>
  <si>
    <t>https://bidplus.gem.gov.in/showbidDocument/4461037</t>
  </si>
  <si>
    <t>GEM/2023/B/3123631</t>
  </si>
  <si>
    <t>https://bidplus.gem.gov.in/showbidDocument/4416904</t>
  </si>
  <si>
    <t>GEM/2023/B/3124087</t>
  </si>
  <si>
    <t>https://bidplus.gem.gov.in/showbidDocument/4417391</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</si>
  <si>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dusting; indoor , </t>
  </si>
  <si>
    <t>GEM/2023/B/3018522</t>
  </si>
  <si>
    <t>https://bidplus.gem.gov.in/showbidDocument/4304303</t>
  </si>
  <si>
    <t>GEM/2023/B/3104450</t>
  </si>
  <si>
    <t>https://bidplus.gem.gov.in/showbidDocument/4396271</t>
  </si>
  <si>
    <t xml:space="preserve">cleaning sanitation and disinfection service - outcome based - office/commercial/institutions/residential; general cleaning (sweeping mopping dusting); indoor  cleaning sanitation and disinfection service - outcome based - office/commercial/institutions/residential; sweeping cleaning picking of garbage from outside office; outdoor , </t>
  </si>
  <si>
    <t>GEM/2023/B/3069300</t>
  </si>
  <si>
    <t>https://bidplus.gem.gov.in/showbidDocument/4358773</t>
  </si>
  <si>
    <t>GEM/2023/B/3080892</t>
  </si>
  <si>
    <t>https://bidplus.gem.gov.in/showbidDocument/4371126</t>
  </si>
  <si>
    <t>GEM/2023/B/3081774</t>
  </si>
  <si>
    <t>https://bidplus.gem.gov.in/showbidDocument/4372065</t>
  </si>
  <si>
    <t>GEM/2023/B/3231292</t>
  </si>
  <si>
    <t>https://bidplus.gem.gov.in/showbidDocument/4532594</t>
  </si>
  <si>
    <t>GEM/2023/B/3220645</t>
  </si>
  <si>
    <t>https://bidplus.gem.gov.in/showbidDocument/4521172</t>
  </si>
  <si>
    <t>GEM/2023/B/3220144</t>
  </si>
  <si>
    <t>https://bidplus.gem.gov.in/showbidDocument/4520640</t>
  </si>
  <si>
    <t>GEM/2023/B/3231136</t>
  </si>
  <si>
    <t>anand district police office</t>
  </si>
  <si>
    <t>https://bidplus.gem.gov.in/showbidDocument/4532421</t>
  </si>
  <si>
    <t>GEM/2023/B/3096258</t>
  </si>
  <si>
    <t>anti corruption bureau</t>
  </si>
  <si>
    <t>https://bidplus.gem.gov.in/showbidDocument/4387619</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</si>
  <si>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 </t>
  </si>
  <si>
    <t>GEM/2023/B/3062345</t>
  </si>
  <si>
    <t>government polytechnic college vadnagar</t>
  </si>
  <si>
    <t>https://bidplus.gem.gov.in/showbidDocument/4351402</t>
  </si>
  <si>
    <t>GEM/2023/B/3064650</t>
  </si>
  <si>
    <t>https://bidplus.gem.gov.in/showbidDocument/4353852</t>
  </si>
  <si>
    <t>GEM/2023/B/3065481</t>
  </si>
  <si>
    <t>https://bidplus.gem.gov.in/showbidDocument/4354731</t>
  </si>
  <si>
    <t>GEM/2023/B/3032217</t>
  </si>
  <si>
    <t>https://bidplus.gem.gov.in/showbidDocument/4319079</t>
  </si>
  <si>
    <t>GEM/2023/B/3035575</t>
  </si>
  <si>
    <t>https://bidplus.gem.gov.in/showbidDocument/4322675</t>
  </si>
  <si>
    <t>GEM/2023/B/3095216</t>
  </si>
  <si>
    <t>https://bidplus.gem.gov.in/showbidDocument/4386523</t>
  </si>
  <si>
    <t>GEM/2023/B/3130222</t>
  </si>
  <si>
    <t>state crime records bureau odisha</t>
  </si>
  <si>
    <t>https://bidplus.gem.gov.in/showbidDocument/4424035</t>
  </si>
  <si>
    <t xml:space="preserve">cleaning sanitation and disinfection service - outcome based - office/commercial/institutions/residential; general cleaning (sweeping mopping dusting); indoor  cleaning sanitation and disinfection service - outcome based - office/commercial/institutions/residential; cleaning of pavement and basement area and cutting of bushes; outdoor  cleaning sanitation and disinfection service - outcome based - office/commercial/institutions/residential; cleaning of office lavatories; indoor , </t>
  </si>
  <si>
    <t>GEM/2023/B/3125035</t>
  </si>
  <si>
    <t>https://bidplus.gem.gov.in/showbidDocument/4418408</t>
  </si>
  <si>
    <t>GEM/2023/B/3138279</t>
  </si>
  <si>
    <t>vadodara district police office</t>
  </si>
  <si>
    <t>https://bidplus.gem.gov.in/showbidDocument/4432528</t>
  </si>
  <si>
    <t>GEM/2023/B/3203982</t>
  </si>
  <si>
    <t>https://bidplus.gem.gov.in/showbidDocument/4503304</t>
  </si>
  <si>
    <t>GEM/2023/B/2981543</t>
  </si>
  <si>
    <t>https://bidplus.gem.gov.in/showbidDocument/4264788</t>
  </si>
  <si>
    <t>GEM/2023/B/3010367</t>
  </si>
  <si>
    <t>https://bidplus.gem.gov.in/showbidDocument/4295619</t>
  </si>
  <si>
    <t>GEM/2023/B/2963332</t>
  </si>
  <si>
    <t>https://bidplus.gem.gov.in/showbidDocument/4245290</t>
  </si>
  <si>
    <t>GEM/2023/B/3008246</t>
  </si>
  <si>
    <t>https://bidplus.gem.gov.in/showbidDocument/4293361</t>
  </si>
  <si>
    <t>GEM/2023/B/3005738</t>
  </si>
  <si>
    <t>https://bidplus.gem.gov.in/showbidDocument/4290687</t>
  </si>
  <si>
    <t>GEM/2023/B/3198349</t>
  </si>
  <si>
    <t>https://bidplus.gem.gov.in/showbidDocument/4497320</t>
  </si>
  <si>
    <t>GEM/2023/B/3200943</t>
  </si>
  <si>
    <t>https://bidplus.gem.gov.in/showbidDocument/4500092</t>
  </si>
  <si>
    <t>GEM/2023/B/3202719</t>
  </si>
  <si>
    <t>https://bidplus.gem.gov.in/showbidDocument/4501973</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</si>
  <si>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general cleaning (sweeping mopping dusting); outdoor , </t>
  </si>
  <si>
    <t>GEM/2023/B/3184108</t>
  </si>
  <si>
    <t>https://bidplus.gem.gov.in/showbidDocument/4481715</t>
  </si>
  <si>
    <t>GEM/2023/B/3026657</t>
  </si>
  <si>
    <t>https://bidplus.gem.gov.in/showbidDocument/4313117</t>
  </si>
  <si>
    <t>GEM/2023/B/3021305</t>
  </si>
  <si>
    <t>https://bidplus.gem.gov.in/showbidDocument/4307322</t>
  </si>
  <si>
    <t>GEM/2023/B/3406948</t>
  </si>
  <si>
    <t>https://bidplus.gem.gov.in/showbidDocument/4723893</t>
  </si>
  <si>
    <t>GEM/2023/B/3406983</t>
  </si>
  <si>
    <t>https://bidplus.gem.gov.in/showbidDocument/4723932</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</si>
  <si>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 </t>
  </si>
  <si>
    <t>GEM/2023/B/3407132</t>
  </si>
  <si>
    <t>ljf government vocational training centre patan</t>
  </si>
  <si>
    <t>https://bidplus.gem.gov.in/showbidDocument/4724091</t>
  </si>
  <si>
    <t>GEM/2023/B/3409850</t>
  </si>
  <si>
    <t>https://bidplus.gem.gov.in/showbidDocument/4727021</t>
  </si>
  <si>
    <t xml:space="preserve">cleaning sanitation and disinfection service - outcome based - office/commercial/institutions/residential; general cleaning (sweeping mopping dusting); indoor  cleaning sanitation and disinfection service - outcome based - office/commercial/institutions/residential; disinfection; outdoor , </t>
  </si>
  <si>
    <t>GEM/2023/B/3412602</t>
  </si>
  <si>
    <t>https://bidplus.gem.gov.in/showbidDocument/4729957</t>
  </si>
  <si>
    <t>GEM/2023/B/3406258</t>
  </si>
  <si>
    <t>https://bidplus.gem.gov.in/showbidDocument/4723137</t>
  </si>
  <si>
    <t>GEM/2022/B/2930629</t>
  </si>
  <si>
    <t>https://bidplus.gem.gov.in/showbidDocument/4210162</t>
  </si>
  <si>
    <t>GEM/2022/B/2930827</t>
  </si>
  <si>
    <t>https://bidplus.gem.gov.in/showbidDocument/4210368</t>
  </si>
  <si>
    <t>GEM/2022/B/2930911</t>
  </si>
  <si>
    <t>https://bidplus.gem.gov.in/showbidDocument/4210456</t>
  </si>
  <si>
    <t>GEM/2022/B/2930931</t>
  </si>
  <si>
    <t>https://bidplus.gem.gov.in/showbidDocument/4210476</t>
  </si>
  <si>
    <t>GEM/2022/B/2929777</t>
  </si>
  <si>
    <t>https://bidplus.gem.gov.in/showbidDocument/4209267</t>
  </si>
  <si>
    <t>GEM/2022/B/2929836</t>
  </si>
  <si>
    <t>https://bidplus.gem.gov.in/showbidDocument/4209328</t>
  </si>
  <si>
    <t>GEM/2022/B/2930700</t>
  </si>
  <si>
    <t>https://bidplus.gem.gov.in/showbidDocument/4210237</t>
  </si>
  <si>
    <t>GEM/2022/B/2924645</t>
  </si>
  <si>
    <t>https://bidplus.gem.gov.in/showbidDocument/4203722</t>
  </si>
  <si>
    <t>GEM/2022/B/2924629</t>
  </si>
  <si>
    <t>https://bidplus.gem.gov.in/showbidDocument/4203704</t>
  </si>
  <si>
    <t>GEM/2022/B/2901377</t>
  </si>
  <si>
    <t>https://bidplus.gem.gov.in/showbidDocument/4178895</t>
  </si>
  <si>
    <t>GEM/2023/B/3083811</t>
  </si>
  <si>
    <t>https://bidplus.gem.gov.in/showbidDocument/4374224</t>
  </si>
  <si>
    <t>GEM/2023/B/3030288</t>
  </si>
  <si>
    <t>https://bidplus.gem.gov.in/showbidDocument/4317047</t>
  </si>
  <si>
    <t>GEM/2023/B/3053857</t>
  </si>
  <si>
    <t>https://bidplus.gem.gov.in/showbidDocument/4342298</t>
  </si>
  <si>
    <t>GEM/2023/B/2968702</t>
  </si>
  <si>
    <t>https://bidplus.gem.gov.in/showbidDocument/4251095</t>
  </si>
  <si>
    <t>GEM/2023/B/3024170</t>
  </si>
  <si>
    <t>https://bidplus.gem.gov.in/showbidDocument/4310431</t>
  </si>
  <si>
    <t>GEM/2023/B/3020896</t>
  </si>
  <si>
    <t>https://bidplus.gem.gov.in/showbidDocument/4306887</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</si>
  <si>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t>
  </si>
  <si>
    <t>GEM/2022/B/2689473</t>
  </si>
  <si>
    <t>https://bidplus.gem.gov.in/showbidDocument/3952467</t>
  </si>
  <si>
    <t>GEM/2023/B/3000190</t>
  </si>
  <si>
    <t>https://bidplus.gem.gov.in/showbidDocument/4284817</t>
  </si>
  <si>
    <t>GEM/2023/B/3004025</t>
  </si>
  <si>
    <t>https://bidplus.gem.gov.in/showbidDocument/4288871</t>
  </si>
  <si>
    <t>GEM/2023/B/2973664</t>
  </si>
  <si>
    <t>https://bidplus.gem.gov.in/showbidDocument/4256377</t>
  </si>
  <si>
    <t xml:space="preserve">cleaning sanitation and disinfection service - outcome based - office/commercial/institutions/residential; general cleaning (sweeping mopping dusting); indoor  cleaning sanitation and disinfection service - outcome based - office/commercial/institutions/residential; disinfection; indoor  cleaning sanitation and disinfection service - outcome based - office/commercial/institutions/residential; general cleaning (sweeping mopping dusting); outdoor , </t>
  </si>
  <si>
    <t>GEM/2023/B/3044932</t>
  </si>
  <si>
    <t>https://bidplus.gem.gov.in/showbidDocument/4332714</t>
  </si>
  <si>
    <t>GEM/2023/B/2943038</t>
  </si>
  <si>
    <t>https://bidplus.gem.gov.in/showbidDocument/4223515</t>
  </si>
  <si>
    <t>GEM/2023/B/2945389</t>
  </si>
  <si>
    <t>https://bidplus.gem.gov.in/showbidDocument/4226003</t>
  </si>
  <si>
    <t>GEM/2022/B/2709127</t>
  </si>
  <si>
    <t>https://bidplus.gem.gov.in/showbidDocument/3973360</t>
  </si>
  <si>
    <t>GEM/2023/B/3015921</t>
  </si>
  <si>
    <t>https://bidplus.gem.gov.in/showbidDocument/4301531</t>
  </si>
  <si>
    <t>GEM/2023/B/3017401</t>
  </si>
  <si>
    <t>https://bidplus.gem.gov.in/showbidDocument/4303108</t>
  </si>
  <si>
    <t>GEM/2023/B/3248086</t>
  </si>
  <si>
    <t>https://bidplus.gem.gov.in/showbidDocument/4550710</t>
  </si>
  <si>
    <t>GEM/2023/B/3239795</t>
  </si>
  <si>
    <t>https://bidplus.gem.gov.in/showbidDocument/4541649</t>
  </si>
  <si>
    <t>GEM/2023/B/3248490</t>
  </si>
  <si>
    <t>https://bidplus.gem.gov.in/showbidDocument/4551154</t>
  </si>
  <si>
    <t>GEM/2023/B/3247586</t>
  </si>
  <si>
    <t>https://bidplus.gem.gov.in/showbidDocument/4550164</t>
  </si>
  <si>
    <t>GEM/2022/B/2721748</t>
  </si>
  <si>
    <t>https://bidplus.gem.gov.in/showbidDocument/3986908</t>
  </si>
  <si>
    <t>GEM/2022/B/2721363</t>
  </si>
  <si>
    <t>https://bidplus.gem.gov.in/showbidDocument/3986489</t>
  </si>
  <si>
    <t>GEM/2022/B/2931245</t>
  </si>
  <si>
    <t>https://bidplus.gem.gov.in/showbidDocument/4210807</t>
  </si>
  <si>
    <t>GEM/2022/B/2734790</t>
  </si>
  <si>
    <t>https://bidplus.gem.gov.in/showbidDocument/4000824</t>
  </si>
  <si>
    <t>GEM/2023/B/2964273</t>
  </si>
  <si>
    <t>https://bidplus.gem.gov.in/showbidDocument/4246293</t>
  </si>
  <si>
    <t>GEM/2023/B/2963937</t>
  </si>
  <si>
    <t>https://bidplus.gem.gov.in/showbidDocument/4245936</t>
  </si>
  <si>
    <t>cleaning sanitation and disinfection service - outcome based - office/commercial/institutions/residential; general cleaning (sweeping mopping dusting); indoor  cleaning sanitation and disinfection service - outcome based - office/commercial/institutions/residential; deep cleaning; indoor,</t>
  </si>
  <si>
    <t>GEM/2023/B/2962458</t>
  </si>
  <si>
    <t>https://bidplus.gem.gov.in/showbidDocument/4244359</t>
  </si>
  <si>
    <t>GEM/2023/B/2958843</t>
  </si>
  <si>
    <t>https://bidplus.gem.gov.in/showbidDocument/4240375</t>
  </si>
  <si>
    <t>GEM/2023/B/2965019</t>
  </si>
  <si>
    <t>https://bidplus.gem.gov.in/showbidDocument/4247097</t>
  </si>
  <si>
    <t>GEM/2023/B/3298204</t>
  </si>
  <si>
    <t>https://bidplus.gem.gov.in/showbidDocument/4605311</t>
  </si>
  <si>
    <t>GEM/2023/B/3415352</t>
  </si>
  <si>
    <t>https://bidplus.gem.gov.in/showbidDocument/4732882</t>
  </si>
  <si>
    <t>GEM/2023/B/3414835</t>
  </si>
  <si>
    <t>https://bidplus.gem.gov.in/showbidDocument/4732333</t>
  </si>
  <si>
    <t>GEM/2023/B/3418461</t>
  </si>
  <si>
    <t>https://bidplus.gem.gov.in/showbidDocument/4736193</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</si>
  <si>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t>
  </si>
  <si>
    <t>GEM/2022/B/2746383</t>
  </si>
  <si>
    <t>https://bidplus.gem.gov.in/showbidDocument/4013291</t>
  </si>
  <si>
    <t>GEM/2023/B/3264104</t>
  </si>
  <si>
    <t>https://bidplus.gem.gov.in/showbidDocument/4568044</t>
  </si>
  <si>
    <t>GEM/2022/B/2920598</t>
  </si>
  <si>
    <t>https://bidplus.gem.gov.in/showbidDocument/4199413</t>
  </si>
  <si>
    <t>GEM/2022/B/2916425</t>
  </si>
  <si>
    <t>https://bidplus.gem.gov.in/showbidDocument/4195019</t>
  </si>
  <si>
    <t>GEM/2022/B/2918516</t>
  </si>
  <si>
    <t>https://bidplus.gem.gov.in/showbidDocument/4197208</t>
  </si>
  <si>
    <t>GEM/2022/B/2921489</t>
  </si>
  <si>
    <t>https://bidplus.gem.gov.in/showbidDocument/4200354</t>
  </si>
  <si>
    <t>GEM/2022/B/2921476</t>
  </si>
  <si>
    <t>https://bidplus.gem.gov.in/showbidDocument/4200340</t>
  </si>
  <si>
    <t>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sweeping cleaning cutting; outdoor,</t>
  </si>
  <si>
    <t>GEM/2022/B/2921633</t>
  </si>
  <si>
    <t>https://bidplus.gem.gov.in/showbidDocument/4200506</t>
  </si>
  <si>
    <t>GEM/2022/B/2835223</t>
  </si>
  <si>
    <t>https://bidplus.gem.gov.in/showbidDocument/4108542</t>
  </si>
  <si>
    <t>GEM/2022/B/2838447</t>
  </si>
  <si>
    <t>https://bidplus.gem.gov.in/showbidDocument/4111921</t>
  </si>
  <si>
    <t>GEM/2022/B/2836522</t>
  </si>
  <si>
    <t>https://bidplus.gem.gov.in/showbidDocument/4109901</t>
  </si>
  <si>
    <t>GEM/2022/B/2836507</t>
  </si>
  <si>
    <t>https://bidplus.gem.gov.in/showbidDocument/4109886</t>
  </si>
  <si>
    <t>GEM/2022/B/2836523</t>
  </si>
  <si>
    <t>https://bidplus.gem.gov.in/showbidDocument/4109902</t>
  </si>
  <si>
    <t>GEM/2022/B/2836511</t>
  </si>
  <si>
    <t>https://bidplus.gem.gov.in/showbidDocument/4109890</t>
  </si>
  <si>
    <t>GEM/2022/B/2913857</t>
  </si>
  <si>
    <t>https://bidplus.gem.gov.in/showbidDocument/4192254</t>
  </si>
  <si>
    <t>GEM/2022/B/2906662</t>
  </si>
  <si>
    <t>https://bidplus.gem.gov.in/showbidDocument/4184468</t>
  </si>
  <si>
    <t>GEM/2022/B/2912833</t>
  </si>
  <si>
    <t>https://bidplus.gem.gov.in/showbidDocument/4191174</t>
  </si>
  <si>
    <t>GEM/2022/B/2910895</t>
  </si>
  <si>
    <t>https://bidplus.gem.gov.in/showbidDocument/4189119</t>
  </si>
  <si>
    <t>GEM/2022/B/2913121</t>
  </si>
  <si>
    <t>https://bidplus.gem.gov.in/showbidDocument/4191474</t>
  </si>
  <si>
    <t>GEM/2022/B/2913040</t>
  </si>
  <si>
    <t>https://bidplus.gem.gov.in/showbidDocument/4191389</t>
  </si>
  <si>
    <t>GEM/2022/B/2907335</t>
  </si>
  <si>
    <t>https://bidplus.gem.gov.in/showbidDocument/4185218</t>
  </si>
  <si>
    <t>GEM/2022/B/2908888</t>
  </si>
  <si>
    <t>https://bidplus.gem.gov.in/showbidDocument/4186931</t>
  </si>
  <si>
    <t>GEM/2022/B/2917474</t>
  </si>
  <si>
    <t>https://bidplus.gem.gov.in/showbidDocument/4196118</t>
  </si>
  <si>
    <t>GEM/2022/B/2917233</t>
  </si>
  <si>
    <t>https://bidplus.gem.gov.in/showbidDocument/4195860</t>
  </si>
  <si>
    <t>GEM/2022/B/2913270</t>
  </si>
  <si>
    <t>https://bidplus.gem.gov.in/showbidDocument/4191636</t>
  </si>
  <si>
    <t>GEM/2022/B/2916133</t>
  </si>
  <si>
    <t>https://bidplus.gem.gov.in/showbidDocument/4194709</t>
  </si>
  <si>
    <t>GEM/2022/B/2916128</t>
  </si>
  <si>
    <t>https://bidplus.gem.gov.in/showbidDocument/4194704</t>
  </si>
  <si>
    <t>GEM/2022/B/2916655</t>
  </si>
  <si>
    <t>https://bidplus.gem.gov.in/showbidDocument/4195257</t>
  </si>
  <si>
    <t>GEM/2022/B/2916631</t>
  </si>
  <si>
    <t>https://bidplus.gem.gov.in/showbidDocument/4195232</t>
  </si>
  <si>
    <t>GEM/2022/B/2892659</t>
  </si>
  <si>
    <t>https://bidplus.gem.gov.in/showbidDocument/4169686</t>
  </si>
  <si>
    <t>cleaning sanitation and disinfection service - outcome based - office/commercial/institutions/residential; general cleaning (sweeping mopping dusting); indoor  cleaning sanitation and disinfection service - outcome based - office/commercial/institutions/residential; gardening; outdoor,</t>
  </si>
  <si>
    <t>GEM/2022/B/2906472</t>
  </si>
  <si>
    <t>https://bidplus.gem.gov.in/showbidDocument/4184248</t>
  </si>
  <si>
    <t>GEM/2022/B/2891582</t>
  </si>
  <si>
    <t>https://bidplus.gem.gov.in/showbidDocument/4168553</t>
  </si>
  <si>
    <t>GEM/2022/B/2900947</t>
  </si>
  <si>
    <t>jamnagar district police office</t>
  </si>
  <si>
    <t>https://bidplus.gem.gov.in/showbidDocument/4178436</t>
  </si>
  <si>
    <t>GEM/2022/B/2894256</t>
  </si>
  <si>
    <t>https://bidplus.gem.gov.in/showbidDocument/4171375</t>
  </si>
  <si>
    <t>GEM/2022/B/2891609</t>
  </si>
  <si>
    <t>https://bidplus.gem.gov.in/showbidDocument/4168582</t>
  </si>
  <si>
    <t>GEM/2022/B/2894199</t>
  </si>
  <si>
    <t>https://bidplus.gem.gov.in/showbidDocument/4171315</t>
  </si>
  <si>
    <t>GEM/2022/B/2895171</t>
  </si>
  <si>
    <t>https://bidplus.gem.gov.in/showbidDocument/4172336</t>
  </si>
  <si>
    <t>GEM/2022/B/2892642</t>
  </si>
  <si>
    <t>https://bidplus.gem.gov.in/showbidDocument/4169668</t>
  </si>
  <si>
    <t>GEM/2022/B/2892215</t>
  </si>
  <si>
    <t>https://bidplus.gem.gov.in/showbidDocument/4169220</t>
  </si>
  <si>
    <t>GEM/2022/B/2891938</t>
  </si>
  <si>
    <t>https://bidplus.gem.gov.in/showbidDocument/4168926</t>
  </si>
  <si>
    <t>GEM/2022/B/2891761</t>
  </si>
  <si>
    <t>https://bidplus.gem.gov.in/showbidDocument/4168741</t>
  </si>
  <si>
    <t>GEM/2022/B/2899516</t>
  </si>
  <si>
    <t>https://bidplus.gem.gov.in/showbidDocument/4176930</t>
  </si>
  <si>
    <t>GEM/2022/B/2891190</t>
  </si>
  <si>
    <t>https://bidplus.gem.gov.in/showbidDocument/4168138</t>
  </si>
  <si>
    <t>GEM/2023/B/3257917</t>
  </si>
  <si>
    <t>https://bidplus.gem.gov.in/showbidDocument/4561287</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</si>
  <si>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basement  cleaning sanitation and disinfection service - outcome based - office/commercial/institutions/residential; general cleaning (sweeping mopping dusting); outdoor</t>
  </si>
  <si>
    <t>GEM/2022/B/2790979</t>
  </si>
  <si>
    <t>national sample survey office (nsso)</t>
  </si>
  <si>
    <t>https://bidplus.gem.gov.in/showbidDocument/4061128</t>
  </si>
  <si>
    <t>GEM/2023/B/3182291</t>
  </si>
  <si>
    <t>https://bidplus.gem.gov.in/showbidDocument/4479775</t>
  </si>
  <si>
    <t>GEM/2023/B/3136563</t>
  </si>
  <si>
    <t>https://bidplus.gem.gov.in/showbidDocument/4430728</t>
  </si>
  <si>
    <t>GEM/2023/B/3169628</t>
  </si>
  <si>
    <t>https://bidplus.gem.gov.in/showbidDocument/4466253</t>
  </si>
  <si>
    <t>GEM/2022/B/2831902</t>
  </si>
  <si>
    <t>https://bidplus.gem.gov.in/showbidDocument/4187841</t>
  </si>
  <si>
    <t>GEM/2022/B/2906559</t>
  </si>
  <si>
    <t>https://bidplus.gem.gov.in/showbidDocument/4185505</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</si>
  <si>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vegetation cutting etc; outdoor , </t>
  </si>
  <si>
    <t>GEM/2022/B/2899005</t>
  </si>
  <si>
    <t>https://bidplus.gem.gov.in/showbidDocument/4176389</t>
  </si>
  <si>
    <t>GEM/2023/B/2986613</t>
  </si>
  <si>
    <t>https://bidplus.gem.gov.in/showbidDocument/4270200</t>
  </si>
  <si>
    <t>GEM/2023/B/2984651</t>
  </si>
  <si>
    <t>https://bidplus.gem.gov.in/showbidDocument/4268119</t>
  </si>
  <si>
    <t>GEM/2023/B/2986175</t>
  </si>
  <si>
    <t>https://bidplus.gem.gov.in/showbidDocument/4269733</t>
  </si>
  <si>
    <t>GEM/2023/B/2999328</t>
  </si>
  <si>
    <t>https://bidplus.gem.gov.in/showbidDocument/4283902</t>
  </si>
  <si>
    <t>GEM/2023/B/3000968</t>
  </si>
  <si>
    <t>https://bidplus.gem.gov.in/showbidDocument/4285637</t>
  </si>
  <si>
    <t>GEM/2023/B/2999869</t>
  </si>
  <si>
    <t>https://bidplus.gem.gov.in/showbidDocument/4284478</t>
  </si>
  <si>
    <t>GEM/2023/B/2998604</t>
  </si>
  <si>
    <t>https://bidplus.gem.gov.in/showbidDocument/4283144</t>
  </si>
  <si>
    <t>GEM/2023/B/2984107</t>
  </si>
  <si>
    <t>https://bidplus.gem.gov.in/showbidDocument/4267543</t>
  </si>
  <si>
    <t>GEM/2023/B/2992918</t>
  </si>
  <si>
    <t>https://bidplus.gem.gov.in/showbidDocument/4276974</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</si>
  <si>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 </t>
  </si>
  <si>
    <t>GEM/2023/B/2994630</t>
  </si>
  <si>
    <t>https://bidplus.gem.gov.in/showbidDocument/4278808</t>
  </si>
  <si>
    <t>GEM/2022/B/2798845</t>
  </si>
  <si>
    <t>https://bidplus.gem.gov.in/showbidDocument/4069438</t>
  </si>
  <si>
    <t xml:space="preserve">cleaning sanitation and disinfection service - outcome based - office/commercial/institutions/residential; general cleaning (sweeping mopping dusting); indoor  cleaning sanitation and disinfection service - outcome based - office/commercial/institutions/residential; high intensive area; indoor , </t>
  </si>
  <si>
    <t>GEM/2023/B/3285179</t>
  </si>
  <si>
    <t>https://bidplus.gem.gov.in/showbidDocument/4590851</t>
  </si>
  <si>
    <t>GEM/2023/B/3284626</t>
  </si>
  <si>
    <t>https://bidplus.gem.gov.in/showbidDocument/4590248</t>
  </si>
  <si>
    <t>GEM/2023/B/3279031</t>
  </si>
  <si>
    <t>https://bidplus.gem.gov.in/showbidDocument/4584082</t>
  </si>
  <si>
    <t>GEM/2023/B/3280740</t>
  </si>
  <si>
    <t>kheda district police office</t>
  </si>
  <si>
    <t>https://bidplus.gem.gov.in/showbidDocument/4585971</t>
  </si>
  <si>
    <t>GEM/2023/B/3270966</t>
  </si>
  <si>
    <t>https://bidplus.gem.gov.in/showbidDocument/4575392</t>
  </si>
  <si>
    <t>GEM/2023/B/3281346</t>
  </si>
  <si>
    <t>https://bidplus.gem.gov.in/showbidDocument/4586637</t>
  </si>
  <si>
    <t>GEM/2023/B/3185253</t>
  </si>
  <si>
    <t>https://bidplus.gem.gov.in/showbidDocument/4482954</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</si>
  <si>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grass cutting plants trimming ground leveling and cleaning; outdoor  cleaning sanitation and disinfection service - outcome based - office/commercial/institutions/residential; grass cutting plants trimming; outdoor  cleaning sanitation and disinfection service - outcome based - office/commercial/institutions/residential; gardening solar panels terrace cleaning; outdoor , </t>
  </si>
  <si>
    <t>GEM/2023/B/3301753</t>
  </si>
  <si>
    <t>https://bidplus.gem.gov.in/showbidDocument/4609234</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</si>
  <si>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ground cleaning and leveling plants trimmimg; outdoor  cleaning sanitation and disinfection service - outcome based - office/commercial/institutions/residential; grass cutting ground cleaning trimming; outdoor  cleaning sanitation and disinfection service - outcome based - office/commercial/institutions/residential; gardening solar panels and terrace cleaning; outdoor , </t>
  </si>
  <si>
    <t>GEM/2023/B/3305072</t>
  </si>
  <si>
    <t>https://bidplus.gem.gov.in/showbidDocument/4612976</t>
  </si>
  <si>
    <t>GEM/2023/B/3372227</t>
  </si>
  <si>
    <t>https://bidplus.gem.gov.in/showbidDocument/4686181</t>
  </si>
  <si>
    <t>GEM/2023/B/3371934</t>
  </si>
  <si>
    <t>https://bidplus.gem.gov.in/showbidDocument/4685858</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</si>
  <si>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deep cleaning; indoor , </t>
  </si>
  <si>
    <t>GEM/2023/B/3372291</t>
  </si>
  <si>
    <t>https://bidplus.gem.gov.in/showbidDocument/4686247</t>
  </si>
  <si>
    <t xml:space="preserve">cleaning sanitation and disinfection service - outcome based - office/commercial/institutions/residential; general cleaning (sweeping mopping dusting); indoor  cleaning sanitation and disinfection service - outcome based - office/commercial/institutions/residential; cleaning of pavement and basement area and cutting of bushes; basement and pavement area  cleaning sanitation and disinfection service - outcome based - office/commercial/institutions/residential; cleaning of office lavatories; indoor , </t>
  </si>
  <si>
    <t>GEM/2023/B/3370733</t>
  </si>
  <si>
    <t>https://bidplus.gem.gov.in/showbidDocument/4684570</t>
  </si>
  <si>
    <t>GEM/2023/B/2958351</t>
  </si>
  <si>
    <t>https://bidplus.gem.gov.in/showbidDocument/4239846</t>
  </si>
  <si>
    <t>GEM/2023/B/2958291</t>
  </si>
  <si>
    <t>gujarat commercial tax</t>
  </si>
  <si>
    <t>https://bidplus.gem.gov.in/showbidDocument/4239779</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</si>
  <si>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</si>
  <si>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GEM/2023/B/3237766</t>
  </si>
  <si>
    <t>https://bidplus.gem.gov.in/showbidDocument/4539508</t>
  </si>
  <si>
    <t>GEM/2023/B/3235765</t>
  </si>
  <si>
    <t>devbhoomi dwarka district police office</t>
  </si>
  <si>
    <t>https://bidplus.gem.gov.in/showbidDocument/4537377</t>
  </si>
  <si>
    <t>GEM/2023/B/3241101</t>
  </si>
  <si>
    <t>https://bidplus.gem.gov.in/showbidDocument/4543044</t>
  </si>
  <si>
    <t>GEM/2023/B/3210529</t>
  </si>
  <si>
    <t>https://bidplus.gem.gov.in/showbidDocument/4510326</t>
  </si>
  <si>
    <t>GEM/2023/B/3235827</t>
  </si>
  <si>
    <t>https://bidplus.gem.gov.in/showbidDocument/4537445</t>
  </si>
  <si>
    <t>GEM/2023/B/3431226</t>
  </si>
  <si>
    <t>https://bidplus.gem.gov.in/showbidDocument/4750057</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</si>
  <si>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septic tank cleaning; outdoor , </t>
  </si>
  <si>
    <t>GEM/2023/B/3433974</t>
  </si>
  <si>
    <t>https://bidplus.gem.gov.in/showbidDocument/4752983</t>
  </si>
  <si>
    <t>GEM/2022/B/2786687</t>
  </si>
  <si>
    <t>https://bidplus.gem.gov.in/showbidDocument/4056474</t>
  </si>
  <si>
    <t>cleaning sanitation and disinfection service - outcome based - office/commercial/institutions/residential; general cleaning (sweeping mopping dusting); indoor  cleaning sanitation and disinfection service - outcome based - office/commercial/institutions/residential; sweeping; outdoor</t>
  </si>
  <si>
    <t>GEM/2022/B/2778619</t>
  </si>
  <si>
    <t>https://bidplus.gem.gov.in/showbidDocument/4047839</t>
  </si>
  <si>
    <t>GEM/2023/B/3323986</t>
  </si>
  <si>
    <t>https://bidplus.gem.gov.in/showbidDocument/4633868</t>
  </si>
  <si>
    <t>GEM/2023/B/3321510</t>
  </si>
  <si>
    <t>https://bidplus.gem.gov.in/showbidDocument/4631156</t>
  </si>
  <si>
    <t>GEM/2023/B/3321479</t>
  </si>
  <si>
    <t>https://bidplus.gem.gov.in/showbidDocument/4631121</t>
  </si>
  <si>
    <t>GEM/2023/B/3321747</t>
  </si>
  <si>
    <t>https://bidplus.gem.gov.in/showbidDocument/4631423</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</si>
  <si>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cleaning sanitation and disinfection service - outcome based - office/commercial/institutions/residential; gardening; outdoor , </t>
  </si>
  <si>
    <t>GEM/2023/B/3353938</t>
  </si>
  <si>
    <t>https://bidplus.gem.gov.in/showbidDocument/4666335</t>
  </si>
  <si>
    <t>GEM/2023/B/3353619</t>
  </si>
  <si>
    <t>https://bidplus.gem.gov.in/showbidDocument/4665990</t>
  </si>
  <si>
    <t>GEM/2023/B/3352407</t>
  </si>
  <si>
    <t>https://bidplus.gem.gov.in/showbidDocument/4664685</t>
  </si>
  <si>
    <t>GEM/2023/B/3353111</t>
  </si>
  <si>
    <t>https://bidplus.gem.gov.in/showbidDocument/4665445</t>
  </si>
  <si>
    <t>GEM/2023/B/3428811</t>
  </si>
  <si>
    <t>https://bidplus.gem.gov.in/showbidDocument/4747496</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</si>
  <si>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t>
  </si>
  <si>
    <t>GEM/2022/B/2714246</t>
  </si>
  <si>
    <t>https://bidplus.gem.gov.in/showbidDocument/3978898</t>
  </si>
  <si>
    <t>GEM/2023/B/3237939</t>
  </si>
  <si>
    <t>indian institute of teacher education (iite) gandhinagar</t>
  </si>
  <si>
    <t>https://bidplus.gem.gov.in/showbidDocument/4539686</t>
  </si>
  <si>
    <t>GEM/2023/B/3358411</t>
  </si>
  <si>
    <t>directorprintingstationary and publicationorissagovt.press cuttack</t>
  </si>
  <si>
    <t>https://bidplus.gem.gov.in/showbidDocument/4671234</t>
  </si>
  <si>
    <t>GEM/2023/B/2992532</t>
  </si>
  <si>
    <t>https://bidplus.gem.gov.in/showbidDocument/4276558</t>
  </si>
  <si>
    <t>GEM/2023/B/3366889</t>
  </si>
  <si>
    <t>https://bidplus.gem.gov.in/showbidDocument/4680445</t>
  </si>
  <si>
    <t>GEM/2023/B/3369306</t>
  </si>
  <si>
    <t>https://bidplus.gem.gov.in/showbidDocument/4683014</t>
  </si>
  <si>
    <t>GEM/2023/B/3346312</t>
  </si>
  <si>
    <t>https://bidplus.gem.gov.in/showbidDocument/4658140</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</si>
  <si>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vegetation cutting; outdoor  cleaning sanitation and disinfection service - outcome based - office/commercial/institutions/residential; general cleaning (sweeping mopping dusting); outdoor , </t>
  </si>
  <si>
    <t>GEM/2023/B/3349449</t>
  </si>
  <si>
    <t>https://bidplus.gem.gov.in/showbidDocument/4661489</t>
  </si>
  <si>
    <t>GEM/2023/B/3350653</t>
  </si>
  <si>
    <t>https://bidplus.gem.gov.in/showbidDocument/4662762</t>
  </si>
  <si>
    <t>GEM/2023/B/3350408</t>
  </si>
  <si>
    <t>https://bidplus.gem.gov.in/showbidDocument/4662503</t>
  </si>
  <si>
    <t>GEM/2023/B/3287535</t>
  </si>
  <si>
    <t>https://bidplus.gem.gov.in/showbidDocument/4593515</t>
  </si>
  <si>
    <t>GEM/2023/B/3289492</t>
  </si>
  <si>
    <t>https://bidplus.gem.gov.in/showbidDocument/4595714</t>
  </si>
  <si>
    <t>GEM/2023/B/3291091</t>
  </si>
  <si>
    <t>https://bidplus.gem.gov.in/showbidDocument/4597496</t>
  </si>
  <si>
    <t>GEM/2023/B/3289023</t>
  </si>
  <si>
    <t>https://bidplus.gem.gov.in/showbidDocument/4595197</t>
  </si>
  <si>
    <t>GEM/2023/B/3344267</t>
  </si>
  <si>
    <t>kuchchh district police office</t>
  </si>
  <si>
    <t>https://bidplus.gem.gov.in/showbidDocument/4655965</t>
  </si>
  <si>
    <t>GEM/2023/B/3323790</t>
  </si>
  <si>
    <t>superintendent of police western railway ahmedabad</t>
  </si>
  <si>
    <t>https://bidplus.gem.gov.in/showbidDocument/4633661</t>
  </si>
  <si>
    <t xml:space="preserve">cleaning sanitation and disinfection service - outcome based - office/commercial/institutions/residential; general cleaning (sweeping mopping dusting); indoor  cleaning sanitation and disinfection service - outcome based - office/commercial/institutions/residential; sewer line cleaning; indoor  cleaning sanitation and disinfection service - outcome based - office/commercial/institutions/residential; general cleaning (sweeping mopping dusting); outdoor  manpower outsourcing services - man-days based - others; unskilled; attendant  security manpower service (version 2.0) - office/commercial/institutions/ residential; unarmed security guard  manpower outsourcing services - man-days based - others; skilled; carpenter  manpower outsourcing services - man-days based - others; skilled; mason  manpower outsourcing services - man-days based - others; skilled; plumber  manpower outsourcing services - man- days based - others; skilled; electrician  manpower outsourcing services - man-days based - others; semi- skilled; office boy  manpower outsourcing services - man- days based - others; unskilled; washer  cleaning sanitation and disinfection service - outcome based - office/commercial/institutions/residential; septic tank cleaning; outdoor , </t>
  </si>
  <si>
    <t>GEM/2023/B/3335124</t>
  </si>
  <si>
    <t>https://bidplus.gem.gov.in/showbidDocument/4645964</t>
  </si>
  <si>
    <t>GEM/2023/B/3377501</t>
  </si>
  <si>
    <t>https://bidplus.gem.gov.in/showbidDocument/4691861</t>
  </si>
  <si>
    <t>GEM/2023/B/3376354</t>
  </si>
  <si>
    <t>https://bidplus.gem.gov.in/showbidDocument/4690621</t>
  </si>
  <si>
    <t>GEM/2023/B/3376325</t>
  </si>
  <si>
    <t>https://bidplus.gem.gov.in/showbidDocument/4690591</t>
  </si>
  <si>
    <t>GEM/2023/B/3374863</t>
  </si>
  <si>
    <t>https://bidplus.gem.gov.in/showbidDocument/4689006</t>
  </si>
  <si>
    <t>GEM/2023/B/3421322</t>
  </si>
  <si>
    <t>https://bidplus.gem.gov.in/showbidDocument/4739334</t>
  </si>
  <si>
    <t>GEM/2023/B/3341838</t>
  </si>
  <si>
    <t>https://bidplus.gem.gov.in/showbidDocument/4653308</t>
  </si>
  <si>
    <t>GEM/2023/B/3342924</t>
  </si>
  <si>
    <t>https://bidplus.gem.gov.in/showbidDocument/4654509</t>
  </si>
  <si>
    <t>GEM/2023/B/3342687</t>
  </si>
  <si>
    <t>https://bidplus.gem.gov.in/showbidDocument/4654259</t>
  </si>
  <si>
    <t>GEM/2023/B/3393414</t>
  </si>
  <si>
    <t>https://bidplus.gem.gov.in/showbidDocument/4709207</t>
  </si>
  <si>
    <t>GEM/2023/B/3397967</t>
  </si>
  <si>
    <t>https://bidplus.gem.gov.in/showbidDocument/4714148</t>
  </si>
  <si>
    <t>GEM/2023/B/3393429</t>
  </si>
  <si>
    <t>https://bidplus.gem.gov.in/showbidDocument/4709225</t>
  </si>
  <si>
    <t>GEM/2023/B/3392538</t>
  </si>
  <si>
    <t>https://bidplus.gem.gov.in/showbidDocument/4708261</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</si>
  <si>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high intensive area; indoor , </t>
  </si>
  <si>
    <t>GEM/2023/B/3289622</t>
  </si>
  <si>
    <t>https://bidplus.gem.gov.in/showbidDocument/4595857</t>
  </si>
  <si>
    <t>GEM/2023/B/3286351</t>
  </si>
  <si>
    <t>https://bidplus.gem.gov.in/showbidDocument/4592137</t>
  </si>
  <si>
    <t>GEM/2023/B/3288490</t>
  </si>
  <si>
    <t>https://bidplus.gem.gov.in/showbidDocument/4594595</t>
  </si>
  <si>
    <t>GEM/2023/B/3288516</t>
  </si>
  <si>
    <t>https://bidplus.gem.gov.in/showbidDocument/4594624</t>
  </si>
  <si>
    <t>GEM/2023/B/3288425</t>
  </si>
  <si>
    <t>https://bidplus.gem.gov.in/showbidDocument/4594520</t>
  </si>
  <si>
    <t>GEM/2023/B/3288506</t>
  </si>
  <si>
    <t>https://bidplus.gem.gov.in/showbidDocument/4594613</t>
  </si>
  <si>
    <t>GEM/2023/B/3288420</t>
  </si>
  <si>
    <t>https://bidplus.gem.gov.in/showbidDocument/4594515</t>
  </si>
  <si>
    <t>GEM/2023/B/3380588</t>
  </si>
  <si>
    <t>https://bidplus.gem.gov.in/showbidDocument/4695365</t>
  </si>
  <si>
    <t>GEM/2023/B/3381139</t>
  </si>
  <si>
    <t>https://bidplus.gem.gov.in/showbidDocument/4695992</t>
  </si>
  <si>
    <t>GEM/2023/B/3384348</t>
  </si>
  <si>
    <t>https://bidplus.gem.gov.in/showbidDocument/4699456</t>
  </si>
  <si>
    <t>GEM/2023/B/3383168</t>
  </si>
  <si>
    <t>https://bidplus.gem.gov.in/showbidDocument/4698206</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</si>
  <si>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grass cutting and bush cutting; outdoor , </t>
  </si>
  <si>
    <t>GEM/2023/B/3384414</t>
  </si>
  <si>
    <t>https://bidplus.gem.gov.in/showbidDocument/4699527</t>
  </si>
  <si>
    <t>GEM/2023/B/3357034</t>
  </si>
  <si>
    <t>https://bidplus.gem.gov.in/showbidDocument/4669708</t>
  </si>
  <si>
    <t>GEM/2023/B/3311020</t>
  </si>
  <si>
    <t>https://bidplus.gem.gov.in/showbidDocument/4619830</t>
  </si>
  <si>
    <t>GEM/2023/B/3310689</t>
  </si>
  <si>
    <t>https://bidplus.gem.gov.in/showbidDocument/4619460</t>
  </si>
  <si>
    <t>GEM/2023/B/3311907</t>
  </si>
  <si>
    <t>https://bidplus.gem.gov.in/showbidDocument/4620780</t>
  </si>
  <si>
    <t>GEM/2023/B/3332696</t>
  </si>
  <si>
    <t>https://bidplus.gem.gov.in/showbidDocument/4643368</t>
  </si>
  <si>
    <t>GEM/2023/B/3332553</t>
  </si>
  <si>
    <t>https://bidplus.gem.gov.in/showbidDocument/4643211</t>
  </si>
  <si>
    <t>GEM/2023/B/3320211</t>
  </si>
  <si>
    <t>https://bidplus.gem.gov.in/showbidDocument/4629790</t>
  </si>
  <si>
    <t>GEM/2023/B/3315930</t>
  </si>
  <si>
    <t>https://bidplus.gem.gov.in/showbidDocument/4625092</t>
  </si>
  <si>
    <t>GEM/2023/B/3315715</t>
  </si>
  <si>
    <t>https://bidplus.gem.gov.in/showbidDocument/4624865</t>
  </si>
  <si>
    <t>GEM/2023/B/3302492</t>
  </si>
  <si>
    <t>https://bidplus.gem.gov.in/showbidDocument/4610044</t>
  </si>
  <si>
    <t>GEM/2023/B/3315599</t>
  </si>
  <si>
    <t>https://bidplus.gem.gov.in/showbidDocument/4624737</t>
  </si>
  <si>
    <t>GEM/2023/B/3316302</t>
  </si>
  <si>
    <t>https://bidplus.gem.gov.in/showbidDocument/4625494</t>
  </si>
  <si>
    <t>GEM/2023/B/3316921</t>
  </si>
  <si>
    <t>https://bidplus.gem.gov.in/showbidDocument/4626173</t>
  </si>
  <si>
    <t>GEM/2023/B/3315483</t>
  </si>
  <si>
    <t>https://bidplus.gem.gov.in/showbidDocument/4624612</t>
  </si>
  <si>
    <t>GEM/2023/B/3315091</t>
  </si>
  <si>
    <t>https://bidplus.gem.gov.in/showbidDocument/4624191</t>
  </si>
  <si>
    <t>GEM/2023/B/3314740</t>
  </si>
  <si>
    <t>https://bidplus.gem.gov.in/showbidDocument/4623815</t>
  </si>
  <si>
    <t>GEM/2023/B/3384908</t>
  </si>
  <si>
    <t>https://bidplus.gem.gov.in/showbidDocument/4700058</t>
  </si>
  <si>
    <t>GEM/2023/B/3384826</t>
  </si>
  <si>
    <t>https://bidplus.gem.gov.in/showbidDocument/4699971</t>
  </si>
  <si>
    <t>GEM/2023/B/3389671</t>
  </si>
  <si>
    <t>https://bidplus.gem.gov.in/showbidDocument/4705146</t>
  </si>
  <si>
    <t>GEM/2023/B/3421398</t>
  </si>
  <si>
    <t>https://bidplus.gem.gov.in/showbidDocument/4739417</t>
  </si>
  <si>
    <t>GEM/2023/B/3421137</t>
  </si>
  <si>
    <t>https://bidplus.gem.gov.in/showbidDocument/4739135</t>
  </si>
  <si>
    <t>GEM/2023/B/3298668</t>
  </si>
  <si>
    <t>https://bidplus.gem.gov.in/showbidDocument/4605822</t>
  </si>
  <si>
    <t>GEM/2023/B/3298926</t>
  </si>
  <si>
    <t>https://bidplus.gem.gov.in/showbidDocument/4606107</t>
  </si>
  <si>
    <t>GEM/2023/B/3297922</t>
  </si>
  <si>
    <t>https://bidplus.gem.gov.in/showbidDocument/4605005</t>
  </si>
  <si>
    <t>GEM/2023/B/3287939</t>
  </si>
  <si>
    <t>https://bidplus.gem.gov.in/showbidDocument/4593967</t>
  </si>
  <si>
    <t>GEM/2023/B/3399368</t>
  </si>
  <si>
    <t>https://bidplus.gem.gov.in/showbidDocument/4715671</t>
  </si>
  <si>
    <t>GEM/2023/B/3393906</t>
  </si>
  <si>
    <t>https://bidplus.gem.gov.in/showbidDocument/4709767</t>
  </si>
  <si>
    <t>GEM/2023/B/3392039</t>
  </si>
  <si>
    <t>https://bidplus.gem.gov.in/showbidDocument/4707712</t>
  </si>
  <si>
    <t>GEM/2023/B/3401043</t>
  </si>
  <si>
    <t>https://bidplus.gem.gov.in/showbidDocument/4717472</t>
  </si>
  <si>
    <t>GEM/2023/B/3399662</t>
  </si>
  <si>
    <t>https://bidplus.gem.gov.in/showbidDocument/4715982</t>
  </si>
  <si>
    <t>GEM/2023/B/3399287</t>
  </si>
  <si>
    <t>https://bidplus.gem.gov.in/showbidDocument/4715582</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</si>
  <si>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cleaning sweeping gardening watering trimming; outdoor , </t>
  </si>
  <si>
    <t>GEM/2023/B/3396161</t>
  </si>
  <si>
    <t>https://bidplus.gem.gov.in/showbidDocument/4712200</t>
  </si>
  <si>
    <t>GEM/2023/B/3197679</t>
  </si>
  <si>
    <t>https://bidplus.gem.gov.in/showbidDocument/4496573</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</si>
  <si>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manpower outsourcing services - minimum wage - skilled; admin; office helper  manpower outsourcing services - minimum wage - unskilled; others; sweeper , </t>
  </si>
  <si>
    <t>GEM/2023/B/3403766</t>
  </si>
  <si>
    <t>https://bidplus.gem.gov.in/showbidDocument/4720417</t>
  </si>
  <si>
    <t>GEM/2023/B/3377397</t>
  </si>
  <si>
    <t>https://bidplus.gem.gov.in/showbidDocument/4691749</t>
  </si>
  <si>
    <t>GEM/2023/B/3379524</t>
  </si>
  <si>
    <t>https://bidplus.gem.gov.in/showbidDocument/4694156</t>
  </si>
  <si>
    <t>GEM/2023/B/3380526</t>
  </si>
  <si>
    <t>https://bidplus.gem.gov.in/showbidDocument/4695291</t>
  </si>
  <si>
    <t>GEM/2023/B/3374876</t>
  </si>
  <si>
    <t>https://bidplus.gem.gov.in/showbidDocument/4689019</t>
  </si>
  <si>
    <t>GEM/2023/B/3355001</t>
  </si>
  <si>
    <t>https://bidplus.gem.gov.in/showbidDocument/4667457</t>
  </si>
  <si>
    <t>GEM/2022/B/2910534</t>
  </si>
  <si>
    <t>https://bidplus.gem.gov.in/showbidDocument/4188736</t>
  </si>
  <si>
    <t>GEM/2022/B/2716139</t>
  </si>
  <si>
    <t>https://bidplus.gem.gov.in/showbidDocument/3980903</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</si>
  <si>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high intensive area  cleaning sanitation and disinfection service - outcome based - office/commercial/institutions/residential; general cleaning (sweeping mopping dusting); basement  cleaning sanitation and disinfection service - outcome based - office/commercial/institutions/residential; pest controlfumigation treatment; indoor outdoor basement  cleaning sanitation and disinfection service - outcome based - office/commercial/institutions/residential; general cleaning (sweeping mopping dusting); indoor outdoor  cleaning sanitation and disinfection service - outcome based - office/commercial/institutions/residential; pest controlfumigation treatment; hostels indoor and outdoor ,</t>
  </si>
  <si>
    <t>GEM/2023/B/3338595</t>
  </si>
  <si>
    <t>https://bidplus.gem.gov.in/showbidDocument/4649708</t>
  </si>
  <si>
    <t>GEM/2023/B/3339220</t>
  </si>
  <si>
    <t>https://bidplus.gem.gov.in/showbidDocument/4650427</t>
  </si>
  <si>
    <t>GEM/2023/B/3378937</t>
  </si>
  <si>
    <t>https://bidplus.gem.gov.in/showbidDocument/4693439</t>
  </si>
  <si>
    <t>GEM/2023/B/3378945</t>
  </si>
  <si>
    <t>https://bidplus.gem.gov.in/showbidDocument/4693448</t>
  </si>
  <si>
    <t>GEM/2022/B/2834233</t>
  </si>
  <si>
    <t>https://bidplus.gem.gov.in/showbidDocument/4107489</t>
  </si>
  <si>
    <t xml:space="preserve">cleaning sanitation and disinfection service - outcome based - office/commercial/institutions/residential; general cleaning (sweeping mopping dusting); indoor  cleaning sanitation and disinfection service - outcome based - public transport places; general cleaning (sweeping mopping dusting); outdoor , </t>
  </si>
  <si>
    <t>GEM/2023/B/3007698</t>
  </si>
  <si>
    <t>https://bidplus.gem.gov.in/showbidDocument/4292779</t>
  </si>
  <si>
    <t>cleaning sanitation and disinfection service - outcome based - office/commercial/institutions/residential; general cleaning (sweeping mopping dusting); indoor  collection &amp; disposal waste management service - collection lifting transportation unloading ways of disposal segregation of garbage; dry waste  cleaning sanitation and disinfection service - outcome based - office/commercial/institutions/residential; septic tank cleaning; indoor  cleaning sanitation and disinfection service - outcome based - office/commercial/institutions/residential; vegetation cutting; outdoor</t>
  </si>
  <si>
    <t>GEM/2022/B/2708010</t>
  </si>
  <si>
    <t>https://bidplus.gem.gov.in/showbidDocument/3972180</t>
  </si>
  <si>
    <t>cleaning sanitation and disinfection service - outcome based - office/commercial/institutions/residential; general cleaning (sweeping mopping dusting); indoor  manpower outsourcing services - minimum wage - semi-skilled; others; attendant,</t>
  </si>
  <si>
    <t>GEM/2022/B/2923274</t>
  </si>
  <si>
    <t>https://bidplus.gem.gov.in/showbidDocument/4202230</t>
  </si>
  <si>
    <t xml:space="preserve">cleaning sanitation and disinfection service - outcome based - office/commercial/institutions/residential; general cleaning (sweeping mopping dusting); indoor  manpower outsourcing services - minimum wage - skilled; admin; computer operator , </t>
  </si>
  <si>
    <t>GEM/2023/B/3203456</t>
  </si>
  <si>
    <t>https://bidplus.gem.gov.in/showbidDocument/4502746</t>
  </si>
  <si>
    <t>GEM/2023/B/3185089</t>
  </si>
  <si>
    <t>https://bidplus.gem.gov.in/showbidDocument/4482775</t>
  </si>
  <si>
    <t xml:space="preserve">cleaning sanitation and disinfection service - outcome based - office/commercial/institutions/residential; general cleaning (sweeping mopping dusting); indoor  manpower outsourcing services - minimum wage - skilled; others; cook , </t>
  </si>
  <si>
    <t>GEM/2023/B/3134458</t>
  </si>
  <si>
    <t>workshop project organization</t>
  </si>
  <si>
    <t>https://bidplus.gem.gov.in/showbidDocument/4428494</t>
  </si>
  <si>
    <t>GEM/2023/B/3398037</t>
  </si>
  <si>
    <t>https://bidplus.gem.gov.in/showbidDocument/4714220</t>
  </si>
  <si>
    <t>cleaning sanitation and disinfection service - outcome based - office/commercial/institutions/residential; general cleaning (sweeping mopping dusting); indoor  manpower outsourcing services - minimum wage - unskilled; others; watch and ward,</t>
  </si>
  <si>
    <t>GEM/2022/B/2917794</t>
  </si>
  <si>
    <t>https://bidplus.gem.gov.in/showbidDocument/4196458</t>
  </si>
  <si>
    <t xml:space="preserve">cleaning sanitation and disinfection service - outcome based - office/commercial/institutions/residential; general cleaning (sweeping mopping dusting); indoor  security manpower service (version 2.0) - office/commercial/institutions/ residential; unarmed security guard , </t>
  </si>
  <si>
    <t>GEM/2023/B/3360002</t>
  </si>
  <si>
    <t>https://bidplus.gem.gov.in/showbidDocument/4672994</t>
  </si>
  <si>
    <t>cleaning sanitation and disinfection service - outcome based - office/commercial/institutions/residential; general cleaning (sweeping mopping dusting); indoor ,</t>
  </si>
  <si>
    <t>GEM/2023/B/3030596</t>
  </si>
  <si>
    <t>https://bidplus.gem.gov.in/showbidDocument/4317369</t>
  </si>
  <si>
    <t>GEM/2023/B/3206321</t>
  </si>
  <si>
    <t>https://bidplus.gem.gov.in/showbidDocument/4505834</t>
  </si>
  <si>
    <t>GEM/2023/B/3235390</t>
  </si>
  <si>
    <t>https://bidplus.gem.gov.in/showbidDocument/4536977</t>
  </si>
  <si>
    <t xml:space="preserve">cleaning sanitation and disinfection service - outcome based - office/commercial/institutions/residential; general cleaning (sweeping mopping dusting); indoor , </t>
  </si>
  <si>
    <t>GEM/2023/B/3036545</t>
  </si>
  <si>
    <t>https://bidplus.gem.gov.in/showbidDocument/4323753</t>
  </si>
  <si>
    <t>GEM/2023/B/3071805</t>
  </si>
  <si>
    <t>https://bidplus.gem.gov.in/showbidDocument/4361448</t>
  </si>
  <si>
    <t>GEM/2023/B/3214430</t>
  </si>
  <si>
    <t>https://bidplus.gem.gov.in/showbidDocument/4514534</t>
  </si>
  <si>
    <t>GEM/2023/B/3214102</t>
  </si>
  <si>
    <t>https://bidplus.gem.gov.in/showbidDocument/4514181</t>
  </si>
  <si>
    <t>GEM/2023/B/3226403</t>
  </si>
  <si>
    <t>https://bidplus.gem.gov.in/showbidDocument/4527340</t>
  </si>
  <si>
    <t>GEM/2023/B/3223341</t>
  </si>
  <si>
    <t>https://bidplus.gem.gov.in/showbidDocument/4524102</t>
  </si>
  <si>
    <t>GEM/2023/B/3219544</t>
  </si>
  <si>
    <t>https://bidplus.gem.gov.in/showbidDocument/4520001</t>
  </si>
  <si>
    <t>GEM/2023/B/3199330</t>
  </si>
  <si>
    <t>https://bidplus.gem.gov.in/showbidDocument/4498356</t>
  </si>
  <si>
    <t>GEM/2023/B/3216136</t>
  </si>
  <si>
    <t>https://bidplus.gem.gov.in/showbidDocument/4516352</t>
  </si>
  <si>
    <t>GEM/2023/B/3220652</t>
  </si>
  <si>
    <t>https://bidplus.gem.gov.in/showbidDocument/4521179</t>
  </si>
  <si>
    <t>GEM/2023/B/3218667</t>
  </si>
  <si>
    <t>https://bidplus.gem.gov.in/showbidDocument/4519064</t>
  </si>
  <si>
    <t>GEM/2023/B/3218274</t>
  </si>
  <si>
    <t>https://bidplus.gem.gov.in/showbidDocument/4518645</t>
  </si>
  <si>
    <t>GEM/2023/B/3141818</t>
  </si>
  <si>
    <t>government polytechnic waghai</t>
  </si>
  <si>
    <t>https://bidplus.gem.gov.in/showbidDocument/4436288</t>
  </si>
  <si>
    <t>GEM/2023/B/3206267</t>
  </si>
  <si>
    <t>https://bidplus.gem.gov.in/showbidDocument/4505777</t>
  </si>
  <si>
    <t>GEM/2023/B/3213967</t>
  </si>
  <si>
    <t>https://bidplus.gem.gov.in/showbidDocument/4514030</t>
  </si>
  <si>
    <t>GEM/2023/B/3204316</t>
  </si>
  <si>
    <t>https://bidplus.gem.gov.in/showbidDocument/4503675</t>
  </si>
  <si>
    <t>GEM/2023/B/3217689</t>
  </si>
  <si>
    <t>https://bidplus.gem.gov.in/showbidDocument/4518015</t>
  </si>
  <si>
    <t>GEM/2023/B/3207508</t>
  </si>
  <si>
    <t>https://bidplus.gem.gov.in/showbidDocument/4507096</t>
  </si>
  <si>
    <t>GEM/2023/B/3114152</t>
  </si>
  <si>
    <t>https://bidplus.gem.gov.in/showbidDocument/4406642</t>
  </si>
  <si>
    <t>GEM/2023/B/3136955</t>
  </si>
  <si>
    <t>https://bidplus.gem.gov.in/showbidDocument/4431135</t>
  </si>
  <si>
    <t>GEM/2023/B/3115103</t>
  </si>
  <si>
    <t>https://bidplus.gem.gov.in/showbidDocument/4407678</t>
  </si>
  <si>
    <t>GEM/2023/B/3134382</t>
  </si>
  <si>
    <t>planning and research department puducherry</t>
  </si>
  <si>
    <t>https://bidplus.gem.gov.in/showbidDocument/4428413</t>
  </si>
  <si>
    <t>GEM/2023/B/3134790</t>
  </si>
  <si>
    <t>https://bidplus.gem.gov.in/showbidDocument/4428845</t>
  </si>
  <si>
    <t>GEM/2023/B/3043274</t>
  </si>
  <si>
    <t>https://bidplus.gem.gov.in/showbidDocument/4330948</t>
  </si>
  <si>
    <t>GEM/2023/B/3174316</t>
  </si>
  <si>
    <t>https://bidplus.gem.gov.in/showbidDocument/4471223</t>
  </si>
  <si>
    <t>GEM/2023/B/3178577</t>
  </si>
  <si>
    <t>https://bidplus.gem.gov.in/showbidDocument/4475823</t>
  </si>
  <si>
    <t>GEM/2023/B/3167871</t>
  </si>
  <si>
    <t>https://bidplus.gem.gov.in/showbidDocument/4464332</t>
  </si>
  <si>
    <t>GEM/2023/B/3181247</t>
  </si>
  <si>
    <t>https://bidplus.gem.gov.in/showbidDocument/4478671</t>
  </si>
  <si>
    <t>GEM/2023/B/3189179</t>
  </si>
  <si>
    <t>https://bidplus.gem.gov.in/showbidDocument/4487241</t>
  </si>
  <si>
    <t>GEM/2023/B/3111669</t>
  </si>
  <si>
    <t>https://bidplus.gem.gov.in/showbidDocument/4404000</t>
  </si>
  <si>
    <t>GEM/2023/B/3162622</t>
  </si>
  <si>
    <t>https://bidplus.gem.gov.in/showbidDocument/4458745</t>
  </si>
  <si>
    <t>GEM/2023/B/3165935</t>
  </si>
  <si>
    <t>https://bidplus.gem.gov.in/showbidDocument/4462226</t>
  </si>
  <si>
    <t>GEM/2023/B/3163431</t>
  </si>
  <si>
    <t>https://bidplus.gem.gov.in/showbidDocument/4459603</t>
  </si>
  <si>
    <t>GEM/2023/B/3131636</t>
  </si>
  <si>
    <t>https://bidplus.gem.gov.in/showbidDocument/4425529</t>
  </si>
  <si>
    <t>GEM/2023/B/3124384</t>
  </si>
  <si>
    <t>https://bidplus.gem.gov.in/showbidDocument/4417702</t>
  </si>
  <si>
    <t>GEM/2023/B/3123044</t>
  </si>
  <si>
    <t>https://bidplus.gem.gov.in/showbidDocument/4416273</t>
  </si>
  <si>
    <t>GEM/2023/B/3126316</t>
  </si>
  <si>
    <t>https://bidplus.gem.gov.in/showbidDocument/4419797</t>
  </si>
  <si>
    <t>GEM/2023/B/3120376</t>
  </si>
  <si>
    <t>https://bidplus.gem.gov.in/showbidDocument/4413322</t>
  </si>
  <si>
    <t>GEM/2023/B/3087457</t>
  </si>
  <si>
    <t>https://bidplus.gem.gov.in/showbidDocument/4378161</t>
  </si>
  <si>
    <t>GEM/2023/B/3123721</t>
  </si>
  <si>
    <t>https://bidplus.gem.gov.in/showbidDocument/4417000</t>
  </si>
  <si>
    <t>GEM/2023/B/3124081</t>
  </si>
  <si>
    <t>https://bidplus.gem.gov.in/showbidDocument/4417385</t>
  </si>
  <si>
    <t>GEM/2023/B/3124469</t>
  </si>
  <si>
    <t>https://bidplus.gem.gov.in/showbidDocument/4417798</t>
  </si>
  <si>
    <t>GEM/2023/B/3125811</t>
  </si>
  <si>
    <t>https://bidplus.gem.gov.in/showbidDocument/4419265</t>
  </si>
  <si>
    <t>GEM/2023/B/3070000</t>
  </si>
  <si>
    <t>https://bidplus.gem.gov.in/showbidDocument/4359522</t>
  </si>
  <si>
    <t>GEM/2023/B/3106805</t>
  </si>
  <si>
    <t>https://bidplus.gem.gov.in/showbidDocument/4398775</t>
  </si>
  <si>
    <t>GEM/2023/B/3008707</t>
  </si>
  <si>
    <t>https://bidplus.gem.gov.in/showbidDocument/4293848</t>
  </si>
  <si>
    <t>GEM/2023/B/3065426</t>
  </si>
  <si>
    <t>https://bidplus.gem.gov.in/showbidDocument/4354671</t>
  </si>
  <si>
    <t>GEM/2023/B/3105616</t>
  </si>
  <si>
    <t>https://bidplus.gem.gov.in/showbidDocument/4397513</t>
  </si>
  <si>
    <t>GEM/2023/B/3106590</t>
  </si>
  <si>
    <t>https://bidplus.gem.gov.in/showbidDocument/4398547</t>
  </si>
  <si>
    <t>GEM/2023/B/3085113</t>
  </si>
  <si>
    <t>https://bidplus.gem.gov.in/showbidDocument/4375573</t>
  </si>
  <si>
    <t>GEM/2023/B/3105951</t>
  </si>
  <si>
    <t>https://bidplus.gem.gov.in/showbidDocument/4397873</t>
  </si>
  <si>
    <t>GEM/2023/B/3072697</t>
  </si>
  <si>
    <t>https://bidplus.gem.gov.in/showbidDocument/4362403</t>
  </si>
  <si>
    <t>GEM/2023/B/3092576</t>
  </si>
  <si>
    <t>https://bidplus.gem.gov.in/showbidDocument/4383692</t>
  </si>
  <si>
    <t>GEM/2023/B/3070653</t>
  </si>
  <si>
    <t>governor of puducherry</t>
  </si>
  <si>
    <t>https://bidplus.gem.gov.in/showbidDocument/4360222</t>
  </si>
  <si>
    <t>GEM/2023/B/3063556</t>
  </si>
  <si>
    <t>https://bidplus.gem.gov.in/showbidDocument/4352685</t>
  </si>
  <si>
    <t>GEM/2023/B/3019493</t>
  </si>
  <si>
    <t>https://bidplus.gem.gov.in/showbidDocument/4305333</t>
  </si>
  <si>
    <t>GEM/2023/B/3087276</t>
  </si>
  <si>
    <t>https://bidplus.gem.gov.in/showbidDocument/4377961</t>
  </si>
  <si>
    <t>GEM/2023/B/3230306</t>
  </si>
  <si>
    <t>https://bidplus.gem.gov.in/showbidDocument/4531523</t>
  </si>
  <si>
    <t>GEM/2023/B/3050061</t>
  </si>
  <si>
    <t>https://bidplus.gem.gov.in/showbidDocument/4338160</t>
  </si>
  <si>
    <t>GEM/2023/B/3233274</t>
  </si>
  <si>
    <t>https://bidplus.gem.gov.in/showbidDocument/4534696</t>
  </si>
  <si>
    <t>GEM/2023/B/3140905</t>
  </si>
  <si>
    <t>https://bidplus.gem.gov.in/showbidDocument/4435315</t>
  </si>
  <si>
    <t>GEM/2023/B/3144019</t>
  </si>
  <si>
    <t>https://bidplus.gem.gov.in/showbidDocument/4438662</t>
  </si>
  <si>
    <t>GEM/2023/B/3144140</t>
  </si>
  <si>
    <t>https://bidplus.gem.gov.in/showbidDocument/4438790</t>
  </si>
  <si>
    <t>GEM/2023/B/3059598</t>
  </si>
  <si>
    <t>https://bidplus.gem.gov.in/showbidDocument/4348489</t>
  </si>
  <si>
    <t>GEM/2023/B/3065364</t>
  </si>
  <si>
    <t>https://bidplus.gem.gov.in/showbidDocument/4354606</t>
  </si>
  <si>
    <t>GEM/2023/B/2984287</t>
  </si>
  <si>
    <t>https://bidplus.gem.gov.in/showbidDocument/4267734</t>
  </si>
  <si>
    <t>GEM/2023/B/3071215</t>
  </si>
  <si>
    <t>https://bidplus.gem.gov.in/showbidDocument/4360825</t>
  </si>
  <si>
    <t>GEM/2023/B/3066879</t>
  </si>
  <si>
    <t>https://bidplus.gem.gov.in/showbidDocument/4356207</t>
  </si>
  <si>
    <t>GEM/2023/B/3064725</t>
  </si>
  <si>
    <t>https://bidplus.gem.gov.in/showbidDocument/4353934</t>
  </si>
  <si>
    <t>GEM/2023/B/3070799</t>
  </si>
  <si>
    <t>https://bidplus.gem.gov.in/showbidDocument/4360380</t>
  </si>
  <si>
    <t>GEM/2023/B/3068886</t>
  </si>
  <si>
    <t>https://bidplus.gem.gov.in/showbidDocument/4358342</t>
  </si>
  <si>
    <t>GEM/2023/B/3071551</t>
  </si>
  <si>
    <t>https://bidplus.gem.gov.in/showbidDocument/4361177</t>
  </si>
  <si>
    <t>GEM/2023/B/3038043</t>
  </si>
  <si>
    <t>https://bidplus.gem.gov.in/showbidDocument/4325329</t>
  </si>
  <si>
    <t>GEM/2023/B/3015147</t>
  </si>
  <si>
    <t>https://bidplus.gem.gov.in/showbidDocument/4300706</t>
  </si>
  <si>
    <t>GEM/2023/B/3037535</t>
  </si>
  <si>
    <t>https://bidplus.gem.gov.in/showbidDocument/4324792</t>
  </si>
  <si>
    <t>GEM/2023/B/3033069</t>
  </si>
  <si>
    <t>https://bidplus.gem.gov.in/showbidDocument/4319972</t>
  </si>
  <si>
    <t>GEM/2023/B/3122225</t>
  </si>
  <si>
    <t>https://bidplus.gem.gov.in/showbidDocument/4415345</t>
  </si>
  <si>
    <t>GEM/2023/B/3077139</t>
  </si>
  <si>
    <t>https://bidplus.gem.gov.in/showbidDocument/4367117</t>
  </si>
  <si>
    <t>GEM/2023/B/3130390</t>
  </si>
  <si>
    <t>https://bidplus.gem.gov.in/showbidDocument/4424209</t>
  </si>
  <si>
    <t>GEM/2023/B/3130909</t>
  </si>
  <si>
    <t>https://bidplus.gem.gov.in/showbidDocument/4424755</t>
  </si>
  <si>
    <t>GEM/2023/B/3200794</t>
  </si>
  <si>
    <t>https://bidplus.gem.gov.in/showbidDocument/4499937</t>
  </si>
  <si>
    <t>GEM/2023/B/3203918</t>
  </si>
  <si>
    <t>https://bidplus.gem.gov.in/showbidDocument/4503233</t>
  </si>
  <si>
    <t>GEM/2023/B/3176268</t>
  </si>
  <si>
    <t>https://bidplus.gem.gov.in/showbidDocument/4473344</t>
  </si>
  <si>
    <t>GEM/2023/B/3205095</t>
  </si>
  <si>
    <t>https://bidplus.gem.gov.in/showbidDocument/4504507</t>
  </si>
  <si>
    <t>GEM/2023/B/3204037</t>
  </si>
  <si>
    <t>directorate of information technology government of puducherrry</t>
  </si>
  <si>
    <t>https://bidplus.gem.gov.in/showbidDocument/4503364</t>
  </si>
  <si>
    <t>GEM/2023/B/3050084</t>
  </si>
  <si>
    <t>https://bidplus.gem.gov.in/showbidDocument/4338183</t>
  </si>
  <si>
    <t>GEM/2023/B/3075395</t>
  </si>
  <si>
    <t>https://bidplus.gem.gov.in/showbidDocument/4365271</t>
  </si>
  <si>
    <t>GEM/2023/B/3003822</t>
  </si>
  <si>
    <t>https://bidplus.gem.gov.in/showbidDocument/4288654</t>
  </si>
  <si>
    <t>GEM/2023/B/3009495</t>
  </si>
  <si>
    <t>https://bidplus.gem.gov.in/showbidDocument/4294673</t>
  </si>
  <si>
    <t>GEM/2023/B/2985501</t>
  </si>
  <si>
    <t>https://bidplus.gem.gov.in/showbidDocument/4269028</t>
  </si>
  <si>
    <t>GEM/2023/B/3202610</t>
  </si>
  <si>
    <t>rajkumari amrit kaur college of nursing</t>
  </si>
  <si>
    <t>https://bidplus.gem.gov.in/showbidDocument/4501855</t>
  </si>
  <si>
    <t>GEM/2023/B/3199843</t>
  </si>
  <si>
    <t>https://bidplus.gem.gov.in/showbidDocument/4498918</t>
  </si>
  <si>
    <t>GEM/2023/B/3198806</t>
  </si>
  <si>
    <t>https://bidplus.gem.gov.in/showbidDocument/4497796</t>
  </si>
  <si>
    <t>GEM/2023/B/3160083</t>
  </si>
  <si>
    <t>https://bidplus.gem.gov.in/showbidDocument/4456021</t>
  </si>
  <si>
    <t>GEM/2023/B/3154980</t>
  </si>
  <si>
    <t>https://bidplus.gem.gov.in/showbidDocument/4450470</t>
  </si>
  <si>
    <t>GEM/2023/B/3158643</t>
  </si>
  <si>
    <t>https://bidplus.gem.gov.in/showbidDocument/4454480</t>
  </si>
  <si>
    <t>GEM/2023/B/3117246</t>
  </si>
  <si>
    <t>https://bidplus.gem.gov.in/showbidDocument/4409971</t>
  </si>
  <si>
    <t>GEM/2023/B/3193743</t>
  </si>
  <si>
    <t>https://bidplus.gem.gov.in/showbidDocument/4492218</t>
  </si>
  <si>
    <t>GEM/2023/B/3193871</t>
  </si>
  <si>
    <t>https://bidplus.gem.gov.in/showbidDocument/4492373</t>
  </si>
  <si>
    <t>GEM/2023/B/3033165</t>
  </si>
  <si>
    <t>https://bidplus.gem.gov.in/showbidDocument/4320078</t>
  </si>
  <si>
    <t>GEM/2023/B/3032474</t>
  </si>
  <si>
    <t>https://bidplus.gem.gov.in/showbidDocument/4319345</t>
  </si>
  <si>
    <t>GEM/2023/B/3031791</t>
  </si>
  <si>
    <t>https://bidplus.gem.gov.in/showbidDocument/4318631</t>
  </si>
  <si>
    <t>GEM/2023/B/3031725</t>
  </si>
  <si>
    <t>https://bidplus.gem.gov.in/showbidDocument/4318562</t>
  </si>
  <si>
    <t>GEM/2023/B/3027457</t>
  </si>
  <si>
    <t>https://bidplus.gem.gov.in/showbidDocument/4313990</t>
  </si>
  <si>
    <t>GEM/2023/B/3411047</t>
  </si>
  <si>
    <t>https://bidplus.gem.gov.in/showbidDocument/4728302</t>
  </si>
  <si>
    <t>GEM/2023/B/3397074</t>
  </si>
  <si>
    <t>https://bidplus.gem.gov.in/showbidDocument/4713177</t>
  </si>
  <si>
    <t>GEM/2023/B/3406196</t>
  </si>
  <si>
    <t>https://bidplus.gem.gov.in/showbidDocument/4723069</t>
  </si>
  <si>
    <t>GEM/2023/B/3406493</t>
  </si>
  <si>
    <t>https://bidplus.gem.gov.in/showbidDocument/4723394</t>
  </si>
  <si>
    <t>GEM/2023/B/3412387</t>
  </si>
  <si>
    <t>https://bidplus.gem.gov.in/showbidDocument/4729720</t>
  </si>
  <si>
    <t>GEM/2023/B/3356919</t>
  </si>
  <si>
    <t>https://bidplus.gem.gov.in/showbidDocument/4669579</t>
  </si>
  <si>
    <t>GEM/2023/B/3411390</t>
  </si>
  <si>
    <t>construction organisation</t>
  </si>
  <si>
    <t>https://bidplus.gem.gov.in/showbidDocument/4728669</t>
  </si>
  <si>
    <t>GEM/2023/B/3411995</t>
  </si>
  <si>
    <t>https://bidplus.gem.gov.in/showbidDocument/4729305</t>
  </si>
  <si>
    <t>GEM/2023/B/3407349</t>
  </si>
  <si>
    <t>https://bidplus.gem.gov.in/showbidDocument/4724320</t>
  </si>
  <si>
    <t>GEM/2023/B/3412483</t>
  </si>
  <si>
    <t>https://bidplus.gem.gov.in/showbidDocument/4729824</t>
  </si>
  <si>
    <t>GEM/2023/B/3404816</t>
  </si>
  <si>
    <t>https://bidplus.gem.gov.in/showbidDocument/4721542</t>
  </si>
  <si>
    <t>GEM/2023/B/3005239</t>
  </si>
  <si>
    <t>https://bidplus.gem.gov.in/showbidDocument/4290165</t>
  </si>
  <si>
    <t>GEM/2023/B/3044509</t>
  </si>
  <si>
    <t>https://bidplus.gem.gov.in/showbidDocument/4332262</t>
  </si>
  <si>
    <t>GEM/2023/B/3060521</t>
  </si>
  <si>
    <t>https://bidplus.gem.gov.in/showbidDocument/4349486</t>
  </si>
  <si>
    <t>GEM/2023/B/3055949</t>
  </si>
  <si>
    <t>https://bidplus.gem.gov.in/showbidDocument/4344594</t>
  </si>
  <si>
    <t>GEM/2023/B/2990738</t>
  </si>
  <si>
    <t>https://bidplus.gem.gov.in/showbidDocument/4274566</t>
  </si>
  <si>
    <t>GEM/2023/B/3014826</t>
  </si>
  <si>
    <t>https://bidplus.gem.gov.in/showbidDocument/4300355</t>
  </si>
  <si>
    <t>GEM/2023/B/3017363</t>
  </si>
  <si>
    <t>https://bidplus.gem.gov.in/showbidDocument/4303067</t>
  </si>
  <si>
    <t>GEM/2023/B/3020535</t>
  </si>
  <si>
    <t>https://bidplus.gem.gov.in/showbidDocument/4306498</t>
  </si>
  <si>
    <t>GEM/2023/B/3006883</t>
  </si>
  <si>
    <t>https://bidplus.gem.gov.in/showbidDocument/4291908</t>
  </si>
  <si>
    <t>GEM/2023/B/2990205</t>
  </si>
  <si>
    <t>https://bidplus.gem.gov.in/showbidDocument/4274009</t>
  </si>
  <si>
    <t>GEM/2023/B/3042938</t>
  </si>
  <si>
    <t>https://bidplus.gem.gov.in/showbidDocument/4330576</t>
  </si>
  <si>
    <t>GEM/2023/B/3045168</t>
  </si>
  <si>
    <t>https://bidplus.gem.gov.in/showbidDocument/4332968</t>
  </si>
  <si>
    <t>GEM/2023/B/3050398</t>
  </si>
  <si>
    <t>https://bidplus.gem.gov.in/showbidDocument/4338512</t>
  </si>
  <si>
    <t>GEM/2023/B/3047088</t>
  </si>
  <si>
    <t>https://bidplus.gem.gov.in/showbidDocument/4335042</t>
  </si>
  <si>
    <t>GEM/2023/B/3051588</t>
  </si>
  <si>
    <t>https://bidplus.gem.gov.in/showbidDocument/4339832</t>
  </si>
  <si>
    <t>GEM/2023/B/3053335</t>
  </si>
  <si>
    <t>https://bidplus.gem.gov.in/showbidDocument/4341741</t>
  </si>
  <si>
    <t>GEM/2023/B/3051346</t>
  </si>
  <si>
    <t>https://bidplus.gem.gov.in/showbidDocument/4339573</t>
  </si>
  <si>
    <t>GEM/2023/B/3050641</t>
  </si>
  <si>
    <t>https://bidplus.gem.gov.in/showbidDocument/4338778</t>
  </si>
  <si>
    <t>GEM/2023/B/3014157</t>
  </si>
  <si>
    <t>https://bidplus.gem.gov.in/showbidDocument/4299649</t>
  </si>
  <si>
    <t>GEM/2023/B/3013860</t>
  </si>
  <si>
    <t>https://bidplus.gem.gov.in/showbidDocument/4299343</t>
  </si>
  <si>
    <t>GEM/2023/B/3008501</t>
  </si>
  <si>
    <t>https://bidplus.gem.gov.in/showbidDocument/4293629</t>
  </si>
  <si>
    <t>GEM/2023/B/3149678</t>
  </si>
  <si>
    <t>https://bidplus.gem.gov.in/showbidDocument/4444775</t>
  </si>
  <si>
    <t>GEM/2023/B/3251107</t>
  </si>
  <si>
    <t>https://bidplus.gem.gov.in/showbidDocument/4553958</t>
  </si>
  <si>
    <t>GEM/2023/B/3413926</t>
  </si>
  <si>
    <t>https://bidplus.gem.gov.in/showbidDocument/4731372</t>
  </si>
  <si>
    <t>GEM/2023/B/3418699</t>
  </si>
  <si>
    <t>https://bidplus.gem.gov.in/showbidDocument/4736457</t>
  </si>
  <si>
    <t>GEM/2023/B/3414064</t>
  </si>
  <si>
    <t>https://bidplus.gem.gov.in/showbidDocument/4731516</t>
  </si>
  <si>
    <t>GEM/2023/B/3415567</t>
  </si>
  <si>
    <t>https://bidplus.gem.gov.in/showbidDocument/4733108</t>
  </si>
  <si>
    <t>GEM/2023/B/3416284</t>
  </si>
  <si>
    <t>arignar anna government arts college karaikal</t>
  </si>
  <si>
    <t>https://bidplus.gem.gov.in/showbidDocument/4733869</t>
  </si>
  <si>
    <t>GEM/2023/B/3414967</t>
  </si>
  <si>
    <t>https://bidplus.gem.gov.in/showbidDocument/4732475</t>
  </si>
  <si>
    <t>GEM/2023/B/3415197</t>
  </si>
  <si>
    <t>https://bidplus.gem.gov.in/showbidDocument/4732718</t>
  </si>
  <si>
    <t>GEM/2023/B/2983393</t>
  </si>
  <si>
    <t>https://bidplus.gem.gov.in/showbidDocument/4266766</t>
  </si>
  <si>
    <t>GEM/2023/B/3262967</t>
  </si>
  <si>
    <t>https://bidplus.gem.gov.in/showbidDocument/4566835</t>
  </si>
  <si>
    <t>GEM/2023/B/3265012</t>
  </si>
  <si>
    <t>https://bidplus.gem.gov.in/showbidDocument/4569015</t>
  </si>
  <si>
    <t>GEM/2023/B/3264048</t>
  </si>
  <si>
    <t>https://bidplus.gem.gov.in/showbidDocument/4567978</t>
  </si>
  <si>
    <t>GEM/2023/B/3142152</t>
  </si>
  <si>
    <t>https://bidplus.gem.gov.in/showbidDocument/4436647</t>
  </si>
  <si>
    <t>GEM/2023/B/3265555</t>
  </si>
  <si>
    <t>https://bidplus.gem.gov.in/showbidDocument/4569586</t>
  </si>
  <si>
    <t>GEM/2023/B/3265785</t>
  </si>
  <si>
    <t>https://bidplus.gem.gov.in/showbidDocument/4569825</t>
  </si>
  <si>
    <t>GEM/2023/B/3146290</t>
  </si>
  <si>
    <t>https://bidplus.gem.gov.in/showbidDocument/4441118</t>
  </si>
  <si>
    <t>GEM/2023/B/3153965</t>
  </si>
  <si>
    <t>https://bidplus.gem.gov.in/showbidDocument/4449385</t>
  </si>
  <si>
    <t>GEM/2023/B/3142731</t>
  </si>
  <si>
    <t>national centre for drinking water sanitation and</t>
  </si>
  <si>
    <t>https://bidplus.gem.gov.in/showbidDocument/4437292</t>
  </si>
  <si>
    <t>GEM/2023/B/3259530</t>
  </si>
  <si>
    <t>https://bidplus.gem.gov.in/showbidDocument/4563089</t>
  </si>
  <si>
    <t>GEM/2023/B/3259631</t>
  </si>
  <si>
    <t>https://bidplus.gem.gov.in/showbidDocument/4563197</t>
  </si>
  <si>
    <t>GEM/2023/B/3258687</t>
  </si>
  <si>
    <t>https://bidplus.gem.gov.in/showbidDocument/4562140</t>
  </si>
  <si>
    <t>GEM/2023/B/3259759</t>
  </si>
  <si>
    <t>https://bidplus.gem.gov.in/showbidDocument/4563331</t>
  </si>
  <si>
    <t>GEM/2023/B/3065865</t>
  </si>
  <si>
    <t>https://bidplus.gem.gov.in/showbidDocument/4355132</t>
  </si>
  <si>
    <t>GEM/2023/B/3171425</t>
  </si>
  <si>
    <t>https://bidplus.gem.gov.in/showbidDocument/4468144</t>
  </si>
  <si>
    <t>GEM/2023/B/3172091</t>
  </si>
  <si>
    <t>https://bidplus.gem.gov.in/showbidDocument/4468853</t>
  </si>
  <si>
    <t>GEM/2023/B/2995851</t>
  </si>
  <si>
    <t>https://bidplus.gem.gov.in/showbidDocument/4280153</t>
  </si>
  <si>
    <t>GEM/2023/B/2989086</t>
  </si>
  <si>
    <t>https://bidplus.gem.gov.in/showbidDocument/4272821</t>
  </si>
  <si>
    <t>GEM/2023/B/2997993</t>
  </si>
  <si>
    <t>https://bidplus.gem.gov.in/showbidDocument/4282501</t>
  </si>
  <si>
    <t>GEM/2023/B/2982782</t>
  </si>
  <si>
    <t>https://bidplus.gem.gov.in/showbidDocument/4266110</t>
  </si>
  <si>
    <t>GEM/2023/B/2994481</t>
  </si>
  <si>
    <t>https://bidplus.gem.gov.in/showbidDocument/4278651</t>
  </si>
  <si>
    <t>GEM/2023/B/2993285</t>
  </si>
  <si>
    <t>https://bidplus.gem.gov.in/showbidDocument/4277365</t>
  </si>
  <si>
    <t>GEM/2023/B/3043504</t>
  </si>
  <si>
    <t>https://bidplus.gem.gov.in/showbidDocument/4331203</t>
  </si>
  <si>
    <t>GEM/2023/B/3283618</t>
  </si>
  <si>
    <t>https://bidplus.gem.gov.in/showbidDocument/4589162</t>
  </si>
  <si>
    <t>GEM/2023/B/3280573</t>
  </si>
  <si>
    <t>https://bidplus.gem.gov.in/showbidDocument/4585785</t>
  </si>
  <si>
    <t>GEM/2023/B/3281451</t>
  </si>
  <si>
    <t>https://bidplus.gem.gov.in/showbidDocument/4586751</t>
  </si>
  <si>
    <t>GEM/2023/B/3281450</t>
  </si>
  <si>
    <t>https://bidplus.gem.gov.in/showbidDocument/4586749</t>
  </si>
  <si>
    <t>GEM/2023/B/3281479</t>
  </si>
  <si>
    <t>https://bidplus.gem.gov.in/showbidDocument/4586785</t>
  </si>
  <si>
    <t>GEM/2023/B/3279742</t>
  </si>
  <si>
    <t>law and justice department rajasthan</t>
  </si>
  <si>
    <t>https://bidplus.gem.gov.in/showbidDocument/4584854</t>
  </si>
  <si>
    <t>GEM/2023/B/3281105</t>
  </si>
  <si>
    <t>https://bidplus.gem.gov.in/showbidDocument/4586366</t>
  </si>
  <si>
    <t>GEM/2023/B/3280415</t>
  </si>
  <si>
    <t>https://bidplus.gem.gov.in/showbidDocument/4585602</t>
  </si>
  <si>
    <t>GEM/2023/B/3251165</t>
  </si>
  <si>
    <t>https://bidplus.gem.gov.in/showbidDocument/4554020</t>
  </si>
  <si>
    <t>GEM/2023/B/3102867</t>
  </si>
  <si>
    <t>https://bidplus.gem.gov.in/showbidDocument/4394614</t>
  </si>
  <si>
    <t>GEM/2023/B/3087841</t>
  </si>
  <si>
    <t>https://bidplus.gem.gov.in/showbidDocument/4378595</t>
  </si>
  <si>
    <t>GEM/2023/B/3088139</t>
  </si>
  <si>
    <t>https://bidplus.gem.gov.in/showbidDocument/4378936</t>
  </si>
  <si>
    <t>GEM/2023/B/3101673</t>
  </si>
  <si>
    <t>https://bidplus.gem.gov.in/showbidDocument/4393336</t>
  </si>
  <si>
    <t>GEM/2023/B/3100435</t>
  </si>
  <si>
    <t>https://bidplus.gem.gov.in/showbidDocument/4392044</t>
  </si>
  <si>
    <t>GEM/2023/B/3099957</t>
  </si>
  <si>
    <t>https://bidplus.gem.gov.in/showbidDocument/4391548</t>
  </si>
  <si>
    <t>GEM/2023/B/3101170</t>
  </si>
  <si>
    <t>https://bidplus.gem.gov.in/showbidDocument/4392811</t>
  </si>
  <si>
    <t>GEM/2023/B/3182158</t>
  </si>
  <si>
    <t>https://bidplus.gem.gov.in/showbidDocument/4479638</t>
  </si>
  <si>
    <t>GEM/2023/B/3182124</t>
  </si>
  <si>
    <t>https://bidplus.gem.gov.in/showbidDocument/4479603</t>
  </si>
  <si>
    <t>GEM/2023/B/3184395</t>
  </si>
  <si>
    <t>civil supplies and consumer affairs department puducherry</t>
  </si>
  <si>
    <t>https://bidplus.gem.gov.in/showbidDocument/4482024</t>
  </si>
  <si>
    <t>GEM/2023/B/3303362</t>
  </si>
  <si>
    <t>https://bidplus.gem.gov.in/showbidDocument/4610995</t>
  </si>
  <si>
    <t>GEM/2023/B/3303118</t>
  </si>
  <si>
    <t>https://bidplus.gem.gov.in/showbidDocument/4610736</t>
  </si>
  <si>
    <t>GEM/2023/B/3305194</t>
  </si>
  <si>
    <t>https://bidplus.gem.gov.in/showbidDocument/4613115</t>
  </si>
  <si>
    <t>GEM/2023/B/3302611</t>
  </si>
  <si>
    <t>https://bidplus.gem.gov.in/showbidDocument/4610179</t>
  </si>
  <si>
    <t>GEM/2023/B/3369878</t>
  </si>
  <si>
    <t>https://bidplus.gem.gov.in/showbidDocument/4683634</t>
  </si>
  <si>
    <t>GEM/2023/B/3433852</t>
  </si>
  <si>
    <t>https://bidplus.gem.gov.in/showbidDocument/4752854</t>
  </si>
  <si>
    <t>GEM/2023/B/3433665</t>
  </si>
  <si>
    <t>https://bidplus.gem.gov.in/showbidDocument/4752653</t>
  </si>
  <si>
    <t>GEM/2023/B/3423622</t>
  </si>
  <si>
    <t>https://bidplus.gem.gov.in/showbidDocument/4741880</t>
  </si>
  <si>
    <t>GEM/2023/B/3431073</t>
  </si>
  <si>
    <t>https://bidplus.gem.gov.in/showbidDocument/4749892</t>
  </si>
  <si>
    <t>GEM/2023/B/3432087</t>
  </si>
  <si>
    <t>https://bidplus.gem.gov.in/showbidDocument/4750977</t>
  </si>
  <si>
    <t>GEM/2023/B/3369352</t>
  </si>
  <si>
    <t>https://bidplus.gem.gov.in/showbidDocument/4683063</t>
  </si>
  <si>
    <t>GEM/2023/B/3434802</t>
  </si>
  <si>
    <t>https://bidplus.gem.gov.in/showbidDocument/4753869</t>
  </si>
  <si>
    <t>GEM/2023/B/3433093</t>
  </si>
  <si>
    <t>https://bidplus.gem.gov.in/showbidDocument/4752056</t>
  </si>
  <si>
    <t>GEM/2023/B/3432667</t>
  </si>
  <si>
    <t>https://bidplus.gem.gov.in/showbidDocument/4751606</t>
  </si>
  <si>
    <t>GEM/2023/B/3302624</t>
  </si>
  <si>
    <t>https://bidplus.gem.gov.in/showbidDocument/4610192</t>
  </si>
  <si>
    <t>GEM/2023/B/3321657</t>
  </si>
  <si>
    <t>https://bidplus.gem.gov.in/showbidDocument/4631319</t>
  </si>
  <si>
    <t>GEM/2023/B/3321320</t>
  </si>
  <si>
    <t>https://bidplus.gem.gov.in/showbidDocument/4630956</t>
  </si>
  <si>
    <t>GEM/2023/B/3274393</t>
  </si>
  <si>
    <t>https://bidplus.gem.gov.in/showbidDocument/4579110</t>
  </si>
  <si>
    <t>GEM/2023/B/3323193</t>
  </si>
  <si>
    <t>https://bidplus.gem.gov.in/showbidDocument/4633012</t>
  </si>
  <si>
    <t>GEM/2023/B/3315064</t>
  </si>
  <si>
    <t>https://bidplus.gem.gov.in/showbidDocument/4624161</t>
  </si>
  <si>
    <t>GEM/2023/B/3341258</t>
  </si>
  <si>
    <t>https://bidplus.gem.gov.in/showbidDocument/4652669</t>
  </si>
  <si>
    <t>GEM/2023/B/3353853</t>
  </si>
  <si>
    <t>https://bidplus.gem.gov.in/showbidDocument/4666243</t>
  </si>
  <si>
    <t>GEM/2023/B/3350811</t>
  </si>
  <si>
    <t>https://bidplus.gem.gov.in/showbidDocument/4662936</t>
  </si>
  <si>
    <t>GEM/2023/B/3429400</t>
  </si>
  <si>
    <t>https://bidplus.gem.gov.in/showbidDocument/4748115</t>
  </si>
  <si>
    <t>GEM/2023/B/3427753</t>
  </si>
  <si>
    <t>https://bidplus.gem.gov.in/showbidDocument/4746370</t>
  </si>
  <si>
    <t>GEM/2023/B/3426492</t>
  </si>
  <si>
    <t>https://bidplus.gem.gov.in/showbidDocument/4745023</t>
  </si>
  <si>
    <t>GEM/2023/B/3427278</t>
  </si>
  <si>
    <t>https://bidplus.gem.gov.in/showbidDocument/4745859</t>
  </si>
  <si>
    <t>GEM/2023/B/3427601</t>
  </si>
  <si>
    <t>https://bidplus.gem.gov.in/showbidDocument/4746202</t>
  </si>
  <si>
    <t>GEM/2023/B/3427439</t>
  </si>
  <si>
    <t>https://bidplus.gem.gov.in/showbidDocument/4746030</t>
  </si>
  <si>
    <t>GEM/2023/B/3424971</t>
  </si>
  <si>
    <t>https://bidplus.gem.gov.in/showbidDocument/4743374</t>
  </si>
  <si>
    <t>GEM/2023/B/3428058</t>
  </si>
  <si>
    <t>https://bidplus.gem.gov.in/showbidDocument/4746695</t>
  </si>
  <si>
    <t>GEM/2023/B/3429607</t>
  </si>
  <si>
    <t>https://bidplus.gem.gov.in/showbidDocument/4748334</t>
  </si>
  <si>
    <t>GEM/2023/B/3364813</t>
  </si>
  <si>
    <t>https://bidplus.gem.gov.in/showbidDocument/4678218</t>
  </si>
  <si>
    <t>GEM/2023/B/3429954</t>
  </si>
  <si>
    <t>bharathidasan government college for women</t>
  </si>
  <si>
    <t>https://bidplus.gem.gov.in/showbidDocument/4748702</t>
  </si>
  <si>
    <t>GEM/2023/B/3270137</t>
  </si>
  <si>
    <t>https://bidplus.gem.gov.in/showbidDocument/4574503</t>
  </si>
  <si>
    <t>GEM/2023/B/3243217</t>
  </si>
  <si>
    <t>https://bidplus.gem.gov.in/showbidDocument/4545407</t>
  </si>
  <si>
    <t>GEM/2023/B/3270119</t>
  </si>
  <si>
    <t>https://bidplus.gem.gov.in/showbidDocument/4574481</t>
  </si>
  <si>
    <t>GEM/2023/B/3363717</t>
  </si>
  <si>
    <t>https://bidplus.gem.gov.in/showbidDocument/4677042</t>
  </si>
  <si>
    <t>GEM/2023/B/3364829</t>
  </si>
  <si>
    <t>https://bidplus.gem.gov.in/showbidDocument/4678235</t>
  </si>
  <si>
    <t>GEM/2023/B/3365490</t>
  </si>
  <si>
    <t>https://bidplus.gem.gov.in/showbidDocument/4678931</t>
  </si>
  <si>
    <t>GEM/2023/B/3362827</t>
  </si>
  <si>
    <t>https://bidplus.gem.gov.in/showbidDocument/4676101</t>
  </si>
  <si>
    <t>GEM/2023/B/3334960</t>
  </si>
  <si>
    <t>https://bidplus.gem.gov.in/showbidDocument/4645788</t>
  </si>
  <si>
    <t>GEM/2023/B/3334857</t>
  </si>
  <si>
    <t>https://bidplus.gem.gov.in/showbidDocument/4645677</t>
  </si>
  <si>
    <t>GEM/2023/B/3334416</t>
  </si>
  <si>
    <t>https://bidplus.gem.gov.in/showbidDocument/4645213</t>
  </si>
  <si>
    <t>GEM/2023/B/3335978</t>
  </si>
  <si>
    <t>https://bidplus.gem.gov.in/showbidDocument/4646880</t>
  </si>
  <si>
    <t>GEM/2023/B/3331951</t>
  </si>
  <si>
    <t>https://bidplus.gem.gov.in/showbidDocument/4642560</t>
  </si>
  <si>
    <t>GEM/2023/B/3332726</t>
  </si>
  <si>
    <t>https://bidplus.gem.gov.in/showbidDocument/4643398</t>
  </si>
  <si>
    <t>GEM/2023/B/2984598</t>
  </si>
  <si>
    <t>https://bidplus.gem.gov.in/showbidDocument/4268063</t>
  </si>
  <si>
    <t>GEM/2023/B/2999372</t>
  </si>
  <si>
    <t>https://bidplus.gem.gov.in/showbidDocument/4283949</t>
  </si>
  <si>
    <t>GEM/2023/B/2994788</t>
  </si>
  <si>
    <t>https://bidplus.gem.gov.in/showbidDocument/4278986</t>
  </si>
  <si>
    <t>GEM/2023/B/3365042</t>
  </si>
  <si>
    <t>https://bidplus.gem.gov.in/showbidDocument/4678463</t>
  </si>
  <si>
    <t>GEM/2023/B/3352002</t>
  </si>
  <si>
    <t>https://bidplus.gem.gov.in/showbidDocument/4664235</t>
  </si>
  <si>
    <t>GEM/2023/B/3195094</t>
  </si>
  <si>
    <t>https://bidplus.gem.gov.in/showbidDocument/4493757</t>
  </si>
  <si>
    <t>GEM/2023/B/3348545</t>
  </si>
  <si>
    <t>https://bidplus.gem.gov.in/showbidDocument/4660526</t>
  </si>
  <si>
    <t>GEM/2023/B/3350719</t>
  </si>
  <si>
    <t>https://bidplus.gem.gov.in/showbidDocument/4662834</t>
  </si>
  <si>
    <t>GEM/2023/B/3292897</t>
  </si>
  <si>
    <t>https://bidplus.gem.gov.in/showbidDocument/4599482</t>
  </si>
  <si>
    <t>GEM/2023/B/3293532</t>
  </si>
  <si>
    <t>https://bidplus.gem.gov.in/showbidDocument/4600198</t>
  </si>
  <si>
    <t>GEM/2023/B/3347072</t>
  </si>
  <si>
    <t>https://bidplus.gem.gov.in/showbidDocument/4658943</t>
  </si>
  <si>
    <t>GEM/2023/B/3346136</t>
  </si>
  <si>
    <t>https://bidplus.gem.gov.in/showbidDocument/4657946</t>
  </si>
  <si>
    <t>GEM/2023/B/3346218</t>
  </si>
  <si>
    <t>https://bidplus.gem.gov.in/showbidDocument/4658037</t>
  </si>
  <si>
    <t>GEM/2023/B/3346783</t>
  </si>
  <si>
    <t>https://bidplus.gem.gov.in/showbidDocument/4658641</t>
  </si>
  <si>
    <t>GEM/2023/B/3345852</t>
  </si>
  <si>
    <t>https://bidplus.gem.gov.in/showbidDocument/4657644</t>
  </si>
  <si>
    <t>GEM/2023/B/3337188</t>
  </si>
  <si>
    <t>https://bidplus.gem.gov.in/showbidDocument/4648187</t>
  </si>
  <si>
    <t>GEM/2023/B/3335979</t>
  </si>
  <si>
    <t>https://bidplus.gem.gov.in/showbidDocument/4646882</t>
  </si>
  <si>
    <t>GEM/2023/B/3368773</t>
  </si>
  <si>
    <t>https://bidplus.gem.gov.in/showbidDocument/4682453</t>
  </si>
  <si>
    <t>GEM/2023/B/3375719</t>
  </si>
  <si>
    <t>https://bidplus.gem.gov.in/showbidDocument/4689929</t>
  </si>
  <si>
    <t>GEM/2023/B/3414609</t>
  </si>
  <si>
    <t>https://bidplus.gem.gov.in/showbidDocument/4732088</t>
  </si>
  <si>
    <t>GEM/2023/B/3425402</t>
  </si>
  <si>
    <t>https://bidplus.gem.gov.in/showbidDocument/4743844</t>
  </si>
  <si>
    <t>GEM/2023/B/3422832</t>
  </si>
  <si>
    <t>https://bidplus.gem.gov.in/showbidDocument/4740999</t>
  </si>
  <si>
    <t>GEM/2023/B/3343615</t>
  </si>
  <si>
    <t>https://bidplus.gem.gov.in/showbidDocument/4655252</t>
  </si>
  <si>
    <t>GEM/2023/B/3341719</t>
  </si>
  <si>
    <t>https://bidplus.gem.gov.in/showbidDocument/4653179</t>
  </si>
  <si>
    <t>GEM/2023/B/3325779</t>
  </si>
  <si>
    <t>https://bidplus.gem.gov.in/showbidDocument/4635868</t>
  </si>
  <si>
    <t>GEM/2023/B/3342410</t>
  </si>
  <si>
    <t>https://bidplus.gem.gov.in/showbidDocument/4653948</t>
  </si>
  <si>
    <t>GEM/2023/B/3341671</t>
  </si>
  <si>
    <t>https://bidplus.gem.gov.in/showbidDocument/4653127</t>
  </si>
  <si>
    <t>GEM/2023/B/3343375</t>
  </si>
  <si>
    <t>https://bidplus.gem.gov.in/showbidDocument/4654990</t>
  </si>
  <si>
    <t>GEM/2023/B/3340445</t>
  </si>
  <si>
    <t>https://bidplus.gem.gov.in/showbidDocument/4651754</t>
  </si>
  <si>
    <t>GEM/2023/B/3395606</t>
  </si>
  <si>
    <t>https://bidplus.gem.gov.in/showbidDocument/4711612</t>
  </si>
  <si>
    <t>GEM/2023/B/3396586</t>
  </si>
  <si>
    <t>https://bidplus.gem.gov.in/showbidDocument/4712656</t>
  </si>
  <si>
    <t>GEM/2023/B/3391966</t>
  </si>
  <si>
    <t>https://bidplus.gem.gov.in/showbidDocument/4707631</t>
  </si>
  <si>
    <t>GEM/2023/B/3397566</t>
  </si>
  <si>
    <t>https://bidplus.gem.gov.in/showbidDocument/4713707</t>
  </si>
  <si>
    <t>GEM/2023/B/3290141</t>
  </si>
  <si>
    <t>https://bidplus.gem.gov.in/showbidDocument/4596465</t>
  </si>
  <si>
    <t>GEM/2023/B/3284914</t>
  </si>
  <si>
    <t>https://bidplus.gem.gov.in/showbidDocument/4590558</t>
  </si>
  <si>
    <t>GEM/2023/B/3289084</t>
  </si>
  <si>
    <t>https://bidplus.gem.gov.in/showbidDocument/4595265</t>
  </si>
  <si>
    <t>GEM/2023/B/3289146</t>
  </si>
  <si>
    <t>https://bidplus.gem.gov.in/showbidDocument/4595334</t>
  </si>
  <si>
    <t>GEM/2023/B/3276162</t>
  </si>
  <si>
    <t>https://bidplus.gem.gov.in/showbidDocument/4580996</t>
  </si>
  <si>
    <t>GEM/2023/B/3360277</t>
  </si>
  <si>
    <t>https://bidplus.gem.gov.in/showbidDocument/4673302</t>
  </si>
  <si>
    <t>GEM/2023/B/3384121</t>
  </si>
  <si>
    <t>https://bidplus.gem.gov.in/showbidDocument/4699209</t>
  </si>
  <si>
    <t>GEM/2023/B/3384066</t>
  </si>
  <si>
    <t>https://bidplus.gem.gov.in/showbidDocument/4699150</t>
  </si>
  <si>
    <t>GEM/2023/B/3445680</t>
  </si>
  <si>
    <t>https://bidplus.gem.gov.in/showbidDocument/4765591</t>
  </si>
  <si>
    <t>GEM/2023/B/3361644</t>
  </si>
  <si>
    <t>https://bidplus.gem.gov.in/showbidDocument/4674801</t>
  </si>
  <si>
    <t>GEM/2023/B/3361668</t>
  </si>
  <si>
    <t>https://bidplus.gem.gov.in/showbidDocument/4674828</t>
  </si>
  <si>
    <t>GEM/2023/B/3332739</t>
  </si>
  <si>
    <t>https://bidplus.gem.gov.in/showbidDocument/4643412</t>
  </si>
  <si>
    <t>GEM/2023/B/3312683</t>
  </si>
  <si>
    <t>https://bidplus.gem.gov.in/showbidDocument/4621597</t>
  </si>
  <si>
    <t>GEM/2023/B/3312797</t>
  </si>
  <si>
    <t>https://bidplus.gem.gov.in/showbidDocument/4621716</t>
  </si>
  <si>
    <t>GEM/2023/B/3312936</t>
  </si>
  <si>
    <t>https://bidplus.gem.gov.in/showbidDocument/4621865</t>
  </si>
  <si>
    <t>GEM/2023/B/3332279</t>
  </si>
  <si>
    <t>https://bidplus.gem.gov.in/showbidDocument/4642918</t>
  </si>
  <si>
    <t>GEM/2023/B/3331780</t>
  </si>
  <si>
    <t>https://bidplus.gem.gov.in/showbidDocument/4642370</t>
  </si>
  <si>
    <t>GEM/2023/B/3331845</t>
  </si>
  <si>
    <t>https://bidplus.gem.gov.in/showbidDocument/4642447</t>
  </si>
  <si>
    <t>GEM/2023/B/3319946</t>
  </si>
  <si>
    <t>kolkata debts recovery tribunal no. 2</t>
  </si>
  <si>
    <t>https://bidplus.gem.gov.in/showbidDocument/4629501</t>
  </si>
  <si>
    <t>GEM/2023/B/3316390</t>
  </si>
  <si>
    <t>https://bidplus.gem.gov.in/showbidDocument/4625594</t>
  </si>
  <si>
    <t>GEM/2023/B/3316850</t>
  </si>
  <si>
    <t>https://bidplus.gem.gov.in/showbidDocument/4626095</t>
  </si>
  <si>
    <t>GEM/2023/B/3316805</t>
  </si>
  <si>
    <t>https://bidplus.gem.gov.in/showbidDocument/4626042</t>
  </si>
  <si>
    <t>GEM/2023/B/3315549</t>
  </si>
  <si>
    <t>https://bidplus.gem.gov.in/showbidDocument/4624685</t>
  </si>
  <si>
    <t>GEM/2023/B/3315925</t>
  </si>
  <si>
    <t>https://bidplus.gem.gov.in/showbidDocument/4625087</t>
  </si>
  <si>
    <t>GEM/2023/B/3386283</t>
  </si>
  <si>
    <t>commissioner fcsca uttarakhand</t>
  </si>
  <si>
    <t>https://bidplus.gem.gov.in/showbidDocument/4701512</t>
  </si>
  <si>
    <t>GEM/2023/B/3389453</t>
  </si>
  <si>
    <t>https://bidplus.gem.gov.in/showbidDocument/4704919</t>
  </si>
  <si>
    <t>GEM/2023/B/3388206</t>
  </si>
  <si>
    <t>https://bidplus.gem.gov.in/showbidDocument/4703587</t>
  </si>
  <si>
    <t>GEM/2023/B/3389604</t>
  </si>
  <si>
    <t>consumer disputes redressal commission</t>
  </si>
  <si>
    <t>https://bidplus.gem.gov.in/showbidDocument/4705076</t>
  </si>
  <si>
    <t>GEM/2023/B/3387124</t>
  </si>
  <si>
    <t>https://bidplus.gem.gov.in/showbidDocument/4702431</t>
  </si>
  <si>
    <t>GEM/2023/B/3389287</t>
  </si>
  <si>
    <t>https://bidplus.gem.gov.in/showbidDocument/4704743</t>
  </si>
  <si>
    <t>GEM/2023/B/3326132</t>
  </si>
  <si>
    <t>https://bidplus.gem.gov.in/showbidDocument/4636274</t>
  </si>
  <si>
    <t>GEM/2023/B/3299374</t>
  </si>
  <si>
    <t>https://bidplus.gem.gov.in/showbidDocument/4606593</t>
  </si>
  <si>
    <t>GEM/2023/B/3326763</t>
  </si>
  <si>
    <t>https://bidplus.gem.gov.in/showbidDocument/4636956</t>
  </si>
  <si>
    <t>GEM/2023/B/3326255</t>
  </si>
  <si>
    <t>https://bidplus.gem.gov.in/showbidDocument/4636411</t>
  </si>
  <si>
    <t>GEM/2023/B/3326958</t>
  </si>
  <si>
    <t>https://bidplus.gem.gov.in/showbidDocument/4637169</t>
  </si>
  <si>
    <t>GEM/2023/B/3326576</t>
  </si>
  <si>
    <t>https://bidplus.gem.gov.in/showbidDocument/4636756</t>
  </si>
  <si>
    <t>GEM/2023/B/3326667</t>
  </si>
  <si>
    <t>https://bidplus.gem.gov.in/showbidDocument/4636851</t>
  </si>
  <si>
    <t>GEM/2023/B/3326808</t>
  </si>
  <si>
    <t>https://bidplus.gem.gov.in/showbidDocument/4637003</t>
  </si>
  <si>
    <t>GEM/2023/B/3324537</t>
  </si>
  <si>
    <t>https://bidplus.gem.gov.in/showbidDocument/4634451</t>
  </si>
  <si>
    <t>GEM/2023/B/3297426</t>
  </si>
  <si>
    <t>https://bidplus.gem.gov.in/showbidDocument/4604454</t>
  </si>
  <si>
    <t>GEM/2023/B/3297890</t>
  </si>
  <si>
    <t>https://bidplus.gem.gov.in/showbidDocument/4604970</t>
  </si>
  <si>
    <t>GEM/2023/B/3299416</t>
  </si>
  <si>
    <t>https://bidplus.gem.gov.in/showbidDocument/4606641</t>
  </si>
  <si>
    <t>GEM/2023/B/3299404</t>
  </si>
  <si>
    <t>https://bidplus.gem.gov.in/showbidDocument/4606627</t>
  </si>
  <si>
    <t>GEM/2023/B/3270810</t>
  </si>
  <si>
    <t>https://bidplus.gem.gov.in/showbidDocument/4575223</t>
  </si>
  <si>
    <t>GEM/2023/B/3213798</t>
  </si>
  <si>
    <t>https://bidplus.gem.gov.in/showbidDocument/4513841</t>
  </si>
  <si>
    <t>GEM/2023/B/3276555</t>
  </si>
  <si>
    <t>https://bidplus.gem.gov.in/showbidDocument/4581417</t>
  </si>
  <si>
    <t>GEM/2023/B/3276540</t>
  </si>
  <si>
    <t>https://bidplus.gem.gov.in/showbidDocument/4581401</t>
  </si>
  <si>
    <t>GEM/2023/B/3309904</t>
  </si>
  <si>
    <t>https://bidplus.gem.gov.in/showbidDocument/4618539</t>
  </si>
  <si>
    <t>GEM/2023/B/3356705</t>
  </si>
  <si>
    <t>https://bidplus.gem.gov.in/showbidDocument/4669344</t>
  </si>
  <si>
    <t>GEM/2023/B/3402912</t>
  </si>
  <si>
    <t>https://bidplus.gem.gov.in/showbidDocument/4719528</t>
  </si>
  <si>
    <t>GEM/2023/B/3403707</t>
  </si>
  <si>
    <t>https://bidplus.gem.gov.in/showbidDocument/4720355</t>
  </si>
  <si>
    <t>GEM/2023/B/3404490</t>
  </si>
  <si>
    <t>https://bidplus.gem.gov.in/showbidDocument/4721187</t>
  </si>
  <si>
    <t>GEM/2023/B/3404455</t>
  </si>
  <si>
    <t>https://bidplus.gem.gov.in/showbidDocument/4721149</t>
  </si>
  <si>
    <t>GEM/2023/B/3404405</t>
  </si>
  <si>
    <t>https://bidplus.gem.gov.in/showbidDocument/4721095</t>
  </si>
  <si>
    <t>GEM/2023/B/3404292</t>
  </si>
  <si>
    <t>https://bidplus.gem.gov.in/showbidDocument/4720976</t>
  </si>
  <si>
    <t>GEM/2023/B/3303041</t>
  </si>
  <si>
    <t>https://bidplus.gem.gov.in/showbidDocument/4610655</t>
  </si>
  <si>
    <t>GEM/2023/B/3381919</t>
  </si>
  <si>
    <t>https://bidplus.gem.gov.in/showbidDocument/4696823</t>
  </si>
  <si>
    <t>GEM/2023/B/3380232</t>
  </si>
  <si>
    <t>https://bidplus.gem.gov.in/showbidDocument/4694948</t>
  </si>
  <si>
    <t>GEM/2023/B/3382082</t>
  </si>
  <si>
    <t>https://bidplus.gem.gov.in/showbidDocument/4697006</t>
  </si>
  <si>
    <t>GEM/2023/B/3379875</t>
  </si>
  <si>
    <t>https://bidplus.gem.gov.in/showbidDocument/4694557</t>
  </si>
  <si>
    <t>GEM/2023/B/3318831</t>
  </si>
  <si>
    <t>https://bidplus.gem.gov.in/showbidDocument/4628261</t>
  </si>
  <si>
    <t>GEM/2023/B/3318366</t>
  </si>
  <si>
    <t>https://bidplus.gem.gov.in/showbidDocument/4627764</t>
  </si>
  <si>
    <t>GEM/2023/B/3318857</t>
  </si>
  <si>
    <t>https://bidplus.gem.gov.in/showbidDocument/4628288</t>
  </si>
  <si>
    <t>GEM/2023/B/3357231</t>
  </si>
  <si>
    <t>government college of engineering kalahandi bhawan</t>
  </si>
  <si>
    <t>https://bidplus.gem.gov.in/showbidDocument/4669920</t>
  </si>
  <si>
    <t>GEM/2023/B/3287257</t>
  </si>
  <si>
    <t>https://bidplus.gem.gov.in/showbidDocument/4593187</t>
  </si>
  <si>
    <t>GEM/2023/B/3296076</t>
  </si>
  <si>
    <t>https://bidplus.gem.gov.in/showbidDocument/4602969</t>
  </si>
  <si>
    <t>GEM/2023/B/3295494</t>
  </si>
  <si>
    <t>https://bidplus.gem.gov.in/showbidDocument/4602339</t>
  </si>
  <si>
    <t>GEM/2023/B/3295114</t>
  </si>
  <si>
    <t>https://bidplus.gem.gov.in/showbidDocument/4601948</t>
  </si>
  <si>
    <t>GEM/2023/B/3329495</t>
  </si>
  <si>
    <t>https://bidplus.gem.gov.in/showbidDocument/4639907</t>
  </si>
  <si>
    <t>GEM/2023/B/3329121</t>
  </si>
  <si>
    <t>https://bidplus.gem.gov.in/showbidDocument/4639507</t>
  </si>
  <si>
    <t>GEM/2023/B/3321072</t>
  </si>
  <si>
    <t>https://bidplus.gem.gov.in/showbidDocument/4630706</t>
  </si>
  <si>
    <t>GEM/2023/B/3301567</t>
  </si>
  <si>
    <t>https://bidplus.gem.gov.in/showbidDocument/4609034</t>
  </si>
  <si>
    <t>GEM/2023/B/3340788</t>
  </si>
  <si>
    <t>https://bidplus.gem.gov.in/showbidDocument/4652120</t>
  </si>
  <si>
    <t xml:space="preserve">cleaning sanitation and disinfection service - outcome based - office/commercial/institutions/residential; general cleaning (sweeping mopping dusting); indoor and garden parking terrace , </t>
  </si>
  <si>
    <t>GEM/2023/B/3347397</t>
  </si>
  <si>
    <t>https://bidplus.gem.gov.in/showbidDocument/4659283</t>
  </si>
  <si>
    <t xml:space="preserve">cleaning sanitation and disinfection service - outcome based - office/commercial/institutions/residential; general cleaning (sweeping mopping dusting); indoor and open terrace area , </t>
  </si>
  <si>
    <t>GEM/2023/B/3312389</t>
  </si>
  <si>
    <t>https://bidplus.gem.gov.in/showbidDocument/4621289</t>
  </si>
  <si>
    <t xml:space="preserve">cleaning sanitation and disinfection service - outcome based - office/commercial/institutions/residential; general cleaning (sweeping mopping dusting); indoor and outdoor , </t>
  </si>
  <si>
    <t>GEM/2023/B/3266699</t>
  </si>
  <si>
    <t>https://bidplus.gem.gov.in/showbidDocument/4570777</t>
  </si>
  <si>
    <t>GEM/2023/B/3433048</t>
  </si>
  <si>
    <t>https://bidplus.gem.gov.in/showbidDocument/4752010</t>
  </si>
  <si>
    <t>GEM/2023/B/3335241</t>
  </si>
  <si>
    <t>https://bidplus.gem.gov.in/showbidDocument/4646088</t>
  </si>
  <si>
    <t>GEM/2023/B/3444500</t>
  </si>
  <si>
    <t>https://bidplus.gem.gov.in/showbidDocument/4764291</t>
  </si>
  <si>
    <t>GEM/2023/B/3311006</t>
  </si>
  <si>
    <t>https://bidplus.gem.gov.in/showbidDocument/4619814</t>
  </si>
  <si>
    <t>GEM/2023/B/3275094</t>
  </si>
  <si>
    <t>https://bidplus.gem.gov.in/showbidDocument/4579860</t>
  </si>
  <si>
    <t>GEM/2023/B/3274116</t>
  </si>
  <si>
    <t>https://bidplus.gem.gov.in/showbidDocument/4578806</t>
  </si>
  <si>
    <t>GEM/2023/B/3337480</t>
  </si>
  <si>
    <t>https://bidplus.gem.gov.in/showbidDocument/4648501</t>
  </si>
  <si>
    <t xml:space="preserve">cleaning sanitation and disinfection service - outcome based - office/commercial/institutions/residential; general cleaning (sweeping mopping dusting); indoor and outdoor both , </t>
  </si>
  <si>
    <t>GEM/2023/B/3357712</t>
  </si>
  <si>
    <t>https://bidplus.gem.gov.in/showbidDocument/4670442</t>
  </si>
  <si>
    <t xml:space="preserve">cleaning sanitation and disinfection service - outcome based - office/commercial/institutions/residential; general cleaning (sweeping mopping dusting); indoor as well as outdoor , </t>
  </si>
  <si>
    <t>GEM/2023/B/3389028</t>
  </si>
  <si>
    <t>https://bidplus.gem.gov.in/showbidDocument/4704473</t>
  </si>
  <si>
    <t xml:space="preserve">cleaning sanitation and disinfection service - outcome based - office/commercial/institutions/residential; general cleaning (sweeping mopping dusting); indoor outdoor , </t>
  </si>
  <si>
    <t>GEM/2023/B/3271488</t>
  </si>
  <si>
    <t>https://bidplus.gem.gov.in/showbidDocument/4575953</t>
  </si>
  <si>
    <t>GEM/2023/B/3288473</t>
  </si>
  <si>
    <t>https://bidplus.gem.gov.in/showbidDocument/4594575</t>
  </si>
  <si>
    <t>GEM/2023/B/3383987</t>
  </si>
  <si>
    <t>https://bidplus.gem.gov.in/showbidDocument/4699070</t>
  </si>
  <si>
    <t>GEM/2023/B/3318832</t>
  </si>
  <si>
    <t>https://bidplus.gem.gov.in/showbidDocument/4628262</t>
  </si>
  <si>
    <t>GEM/2023/B/3329090</t>
  </si>
  <si>
    <t>https://bidplus.gem.gov.in/showbidDocument/4639475</t>
  </si>
  <si>
    <t xml:space="preserve">cleaning sanitation and disinfection service - outcome based - office/commercial/institutions/residential; general cleaning (sweeping mopping dusting); indoor outdoor and basement , </t>
  </si>
  <si>
    <t>GEM/2023/B/3309238</t>
  </si>
  <si>
    <t>https://bidplus.gem.gov.in/showbidDocument/4617771</t>
  </si>
  <si>
    <t xml:space="preserve">cleaning sanitation and disinfection service - outcome based - office/commercial/institutions/residential; general cleaning (sweeping mopping dusting); indoor outdoor and high intensive area , </t>
  </si>
  <si>
    <t>GEM/2023/B/3247681</t>
  </si>
  <si>
    <t>https://bidplus.gem.gov.in/showbidDocument/4550267</t>
  </si>
  <si>
    <t xml:space="preserve">cleaning sanitation and disinfection service - outcome based - office/commercial/institutions/residential; general cleaning (sweeping mopping dusting); indoor outdoor and roof top , </t>
  </si>
  <si>
    <t>GEM/2023/B/3378805</t>
  </si>
  <si>
    <t>https://bidplus.gem.gov.in/showbidDocument/4693298</t>
  </si>
  <si>
    <t xml:space="preserve">cleaning sanitation and disinfection service - outcome based - office/commercial/institutions/residential; general cleaning (sweeping mopping dusting); indoor outdoor area , </t>
  </si>
  <si>
    <t>GEM/2023/B/3283926</t>
  </si>
  <si>
    <t>https://bidplus.gem.gov.in/showbidDocument/4589491</t>
  </si>
  <si>
    <t xml:space="preserve">cleaning sanitation and disinfection service - outcome based - office/commercial/institutions/residential; general cleaning (sweeping mopping dusting); indoor outdoor basement , </t>
  </si>
  <si>
    <t>GEM/2023/B/3432282</t>
  </si>
  <si>
    <t>https://bidplus.gem.gov.in/showbidDocument/4751193</t>
  </si>
  <si>
    <t xml:space="preserve">cleaning sanitation and disinfection service - outcome based - office/commercial/institutions/residential; general cleaning (sweeping mopping dusting); indoor outdoor basement area , </t>
  </si>
  <si>
    <t>GEM/2023/B/3376769</t>
  </si>
  <si>
    <t>indian institute of foreign trade (iift)</t>
  </si>
  <si>
    <t>https://bidplus.gem.gov.in/showbidDocument/4691067</t>
  </si>
  <si>
    <t xml:space="preserve">cleaning sanitation and disinfection service - outcome based - office/commercial/institutions/residential; general cleaning (sweeping mopping dusting); indoor outdoor parking lawn , </t>
  </si>
  <si>
    <t>GEM/2023/B/3403434</t>
  </si>
  <si>
    <t>uttarakhand right to service commission</t>
  </si>
  <si>
    <t>https://bidplus.gem.gov.in/showbidDocument/4720066</t>
  </si>
  <si>
    <t>cleaning sanitation and disinfection service - outcome based - office/commercial/institutions/residential; general cleaning (sweeping mopping dusting); indoor,</t>
  </si>
  <si>
    <t>GEM/2023/B/2937281</t>
  </si>
  <si>
    <t>https://bidplus.gem.gov.in/showbidDocument/4217402</t>
  </si>
  <si>
    <t>GEM/2023/B/2969484</t>
  </si>
  <si>
    <t>https://bidplus.gem.gov.in/showbidDocument/4251920</t>
  </si>
  <si>
    <t>GEM/2023/B/2969592</t>
  </si>
  <si>
    <t>https://bidplus.gem.gov.in/showbidDocument/4252030</t>
  </si>
  <si>
    <t>GEM/2023/B/2953196</t>
  </si>
  <si>
    <t>https://bidplus.gem.gov.in/showbidDocument/4234299</t>
  </si>
  <si>
    <t>GEM/2023/B/2949943</t>
  </si>
  <si>
    <t>https://bidplus.gem.gov.in/showbidDocument/4230850</t>
  </si>
  <si>
    <t>GEM/2023/B/2949510</t>
  </si>
  <si>
    <t>https://bidplus.gem.gov.in/showbidDocument/4230395</t>
  </si>
  <si>
    <t>GEM/2023/B/2954186</t>
  </si>
  <si>
    <t>https://bidplus.gem.gov.in/showbidDocument/4235364</t>
  </si>
  <si>
    <t>GEM/2022/B/2902422</t>
  </si>
  <si>
    <t>https://bidplus.gem.gov.in/showbidDocument/4180013</t>
  </si>
  <si>
    <t>GEM/2022/B/2875517</t>
  </si>
  <si>
    <t>https://bidplus.gem.gov.in/showbidDocument/4151518</t>
  </si>
  <si>
    <t>GEM/2022/B/2925326</t>
  </si>
  <si>
    <t>https://bidplus.gem.gov.in/showbidDocument/4204478</t>
  </si>
  <si>
    <t>GEM/2023/B/2975795</t>
  </si>
  <si>
    <t>https://bidplus.gem.gov.in/showbidDocument/4258635</t>
  </si>
  <si>
    <t>GEM/2023/B/2962348</t>
  </si>
  <si>
    <t>2nd Fl</t>
  </si>
  <si>
    <t>https://bidplus.gem.gov.in/showbidDocument/4244237</t>
  </si>
  <si>
    <t>GEM/2023/B/2975326</t>
  </si>
  <si>
    <t>https://bidplus.gem.gov.in/showbidDocument/4258144</t>
  </si>
  <si>
    <t>GEM/2023/B/2965273</t>
  </si>
  <si>
    <t>https://bidplus.gem.gov.in/showbidDocument/4247378</t>
  </si>
  <si>
    <t>GEM/2023/B/2968547</t>
  </si>
  <si>
    <t>https://bidplus.gem.gov.in/showbidDocument/4250932</t>
  </si>
  <si>
    <t>GEM/2023/B/2975299</t>
  </si>
  <si>
    <t>https://bidplus.gem.gov.in/showbidDocument/4258115</t>
  </si>
  <si>
    <t>GEM/2023/B/2972745</t>
  </si>
  <si>
    <t>https://bidplus.gem.gov.in/showbidDocument/4255410</t>
  </si>
  <si>
    <t>GEM/2023/B/2974097</t>
  </si>
  <si>
    <t>https://bidplus.gem.gov.in/showbidDocument/4256844</t>
  </si>
  <si>
    <t>GEM/2023/B/2973555</t>
  </si>
  <si>
    <t>https://bidplus.gem.gov.in/showbidDocument/4256264</t>
  </si>
  <si>
    <t>GEM/2023/B/2981167</t>
  </si>
  <si>
    <t>https://bidplus.gem.gov.in/showbidDocument/4264377</t>
  </si>
  <si>
    <t>GEM/2023/B/2978365</t>
  </si>
  <si>
    <t>https://bidplus.gem.gov.in/showbidDocument/4261361</t>
  </si>
  <si>
    <t>GEM/2023/B/2939151</t>
  </si>
  <si>
    <t>https://bidplus.gem.gov.in/showbidDocument/4219376</t>
  </si>
  <si>
    <t>GEM/2022/B/2893641</t>
  </si>
  <si>
    <t>https://bidplus.gem.gov.in/showbidDocument/4170725</t>
  </si>
  <si>
    <t>GEM/2023/B/2945014</t>
  </si>
  <si>
    <t>https://bidplus.gem.gov.in/showbidDocument/4225610</t>
  </si>
  <si>
    <t>GEM/2023/B/2942382</t>
  </si>
  <si>
    <t>https://bidplus.gem.gov.in/showbidDocument/4222812</t>
  </si>
  <si>
    <t>GEM/2023/B/2940628</t>
  </si>
  <si>
    <t>https://bidplus.gem.gov.in/showbidDocument/4220943</t>
  </si>
  <si>
    <t>GEM/2023/B/2939623</t>
  </si>
  <si>
    <t>https://bidplus.gem.gov.in/showbidDocument/4219865</t>
  </si>
  <si>
    <t>GEM/2023/B/2940794</t>
  </si>
  <si>
    <t>sainik welfare department</t>
  </si>
  <si>
    <t>https://bidplus.gem.gov.in/showbidDocument/4221121</t>
  </si>
  <si>
    <t>GEM/2022/B/2906533</t>
  </si>
  <si>
    <t>https://bidplus.gem.gov.in/showbidDocument/4184316</t>
  </si>
  <si>
    <t>GEM/2023/B/2933480</t>
  </si>
  <si>
    <t>https://bidplus.gem.gov.in/showbidDocument/4213271</t>
  </si>
  <si>
    <t>GEM/2023/B/2955730</t>
  </si>
  <si>
    <t>https://bidplus.gem.gov.in/showbidDocument/4237016</t>
  </si>
  <si>
    <t>GEM/2023/B/2961897</t>
  </si>
  <si>
    <t>https://bidplus.gem.gov.in/showbidDocument/4243735</t>
  </si>
  <si>
    <t>GEM/2022/B/2923646</t>
  </si>
  <si>
    <t>https://bidplus.gem.gov.in/showbidDocument/4202622</t>
  </si>
  <si>
    <t>GEM/2022/B/2860237</t>
  </si>
  <si>
    <t>https://bidplus.gem.gov.in/showbidDocument/4135170</t>
  </si>
  <si>
    <t>GEM/2022/B/2923719</t>
  </si>
  <si>
    <t>https://bidplus.gem.gov.in/showbidDocument/4202703</t>
  </si>
  <si>
    <t>GEM/2022/B/2923290</t>
  </si>
  <si>
    <t>https://bidplus.gem.gov.in/showbidDocument/4202248</t>
  </si>
  <si>
    <t>GEM/2022/B/2918676</t>
  </si>
  <si>
    <t>https://bidplus.gem.gov.in/showbidDocument/4197374</t>
  </si>
  <si>
    <t>GEM/2022/B/2913812</t>
  </si>
  <si>
    <t>https://bidplus.gem.gov.in/showbidDocument/4192207</t>
  </si>
  <si>
    <t>GEM/2022/B/2911845</t>
  </si>
  <si>
    <t>https://bidplus.gem.gov.in/showbidDocument/4190127</t>
  </si>
  <si>
    <t>GEM/2022/B/2916511</t>
  </si>
  <si>
    <t>https://bidplus.gem.gov.in/showbidDocument/4195108</t>
  </si>
  <si>
    <t>GEM/2022/B/2916374</t>
  </si>
  <si>
    <t>https://bidplus.gem.gov.in/showbidDocument/4194966</t>
  </si>
  <si>
    <t>GEM/2022/B/2799966</t>
  </si>
  <si>
    <t>https://bidplus.gem.gov.in/showbidDocument/4070620</t>
  </si>
  <si>
    <t>GEM/2022/B/2895389</t>
  </si>
  <si>
    <t>https://bidplus.gem.gov.in/showbidDocument/4172565</t>
  </si>
  <si>
    <t>GEM/2022/B/2892016</t>
  </si>
  <si>
    <t>https://bidplus.gem.gov.in/showbidDocument/4169013</t>
  </si>
  <si>
    <t>GEM/2022/B/2897159</t>
  </si>
  <si>
    <t>https://bidplus.gem.gov.in/showbidDocument/4174438</t>
  </si>
  <si>
    <t>GEM/2022/B/2899478</t>
  </si>
  <si>
    <t>https://bidplus.gem.gov.in/showbidDocument/4176891</t>
  </si>
  <si>
    <t>cleaning sanitation and disinfection service - outcome based - office/commercial/institutions/residential; general cleaning (sweeping mopping dusting); outdoor</t>
  </si>
  <si>
    <t>GEM/2022/B/2694518</t>
  </si>
  <si>
    <t>https://bidplus.gem.gov.in/showbidDocument/3957922</t>
  </si>
  <si>
    <t>GEM/2022/B/2731473</t>
  </si>
  <si>
    <t>https://bidplus.gem.gov.in/showbidDocument/3997230</t>
  </si>
  <si>
    <t>GEM/2022/B/2835325</t>
  </si>
  <si>
    <t>https://bidplus.gem.gov.in/showbidDocument/4108650</t>
  </si>
  <si>
    <t>GEM/2022/B/2838011</t>
  </si>
  <si>
    <t>https://bidplus.gem.gov.in/showbidDocument/4111470</t>
  </si>
  <si>
    <t>GEM/2022/B/2737455</t>
  </si>
  <si>
    <t>https://bidplus.gem.gov.in/showbidDocument/4003785</t>
  </si>
  <si>
    <t>GEM/2022/B/2737775</t>
  </si>
  <si>
    <t>https://bidplus.gem.gov.in/showbidDocument/4004126</t>
  </si>
  <si>
    <t>GEM/2022/B/2740869</t>
  </si>
  <si>
    <t>https://bidplus.gem.gov.in/showbidDocument/4007452</t>
  </si>
  <si>
    <t>GEM/2022/B/2738190</t>
  </si>
  <si>
    <t>https://bidplus.gem.gov.in/showbidDocument/4004565</t>
  </si>
  <si>
    <t>GEM/2022/B/2816844</t>
  </si>
  <si>
    <t>https://bidplus.gem.gov.in/showbidDocument/4088806</t>
  </si>
  <si>
    <t>GEM/2022/B/2695640</t>
  </si>
  <si>
    <t>https://bidplus.gem.gov.in/showbidDocument/3959131</t>
  </si>
  <si>
    <t>GEM/2022/B/2798825</t>
  </si>
  <si>
    <t>https://bidplus.gem.gov.in/showbidDocument/4069417</t>
  </si>
  <si>
    <t>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t>
  </si>
  <si>
    <t>GEM/2023/B/2954453</t>
  </si>
  <si>
    <t>https://bidplus.gem.gov.in/showbidDocument/4235647</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</si>
  <si>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</si>
  <si>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GEM/2023/B/3123558</t>
  </si>
  <si>
    <t>https://bidplus.gem.gov.in/showbidDocument/4416827</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</si>
  <si>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</si>
  <si>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GEM/2023/B/3088506</t>
  </si>
  <si>
    <t>https://bidplus.gem.gov.in/showbidDocument/4379329</t>
  </si>
  <si>
    <t>GEM/2023/B/3214178</t>
  </si>
  <si>
    <t>https://bidplus.gem.gov.in/showbidDocument/4514263</t>
  </si>
  <si>
    <t>GEM/2023/B/3206517</t>
  </si>
  <si>
    <t>https://bidplus.gem.gov.in/showbidDocument/4506045</t>
  </si>
  <si>
    <t xml:space="preserve">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washrooms  cleaning sanitation and disinfection service - outcome based - office/commercial/institutions/residential; general cleaning (sweeping mopping dusting); terrace , </t>
  </si>
  <si>
    <t>GEM/2023/B/3407562</t>
  </si>
  <si>
    <t>https://bidplus.gem.gov.in/showbidDocument/4724543</t>
  </si>
  <si>
    <t>GEM/2023/B/2974735</t>
  </si>
  <si>
    <t>https://bidplus.gem.gov.in/showbidDocument/4257516</t>
  </si>
  <si>
    <t>GEM/2023/B/2974612</t>
  </si>
  <si>
    <t>https://bidplus.gem.gov.in/showbidDocument/4257389</t>
  </si>
  <si>
    <t>GEM/2023/B/2974440</t>
  </si>
  <si>
    <t>https://bidplus.gem.gov.in/showbidDocument/4257210</t>
  </si>
  <si>
    <t>GEM/2023/B/2969944</t>
  </si>
  <si>
    <t>https://bidplus.gem.gov.in/showbidDocument/4252414</t>
  </si>
  <si>
    <t>GEM/2023/B/2972900</t>
  </si>
  <si>
    <t>https://bidplus.gem.gov.in/showbidDocument/4255575</t>
  </si>
  <si>
    <t>GEM/2023/B/2979128</t>
  </si>
  <si>
    <t>https://bidplus.gem.gov.in/showbidDocument/4262206</t>
  </si>
  <si>
    <t>GEM/2023/B/2974103</t>
  </si>
  <si>
    <t>https://bidplus.gem.gov.in/showbidDocument/4256851</t>
  </si>
  <si>
    <t>GEM/2023/B/2964739</t>
  </si>
  <si>
    <t>https://bidplus.gem.gov.in/showbidDocument/4246796</t>
  </si>
  <si>
    <t>GEM/2023/B/3263893</t>
  </si>
  <si>
    <t>https://bidplus.gem.gov.in/showbidDocument/4567806</t>
  </si>
  <si>
    <t>GEM/2023/B/3413628</t>
  </si>
  <si>
    <t>https://bidplus.gem.gov.in/showbidDocument/4731058</t>
  </si>
  <si>
    <t>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t>
  </si>
  <si>
    <t>GEM/2022/B/2726297</t>
  </si>
  <si>
    <t>https://bidplus.gem.gov.in/showbidDocument/3991711</t>
  </si>
  <si>
    <t>GEM/2022/B/2745769</t>
  </si>
  <si>
    <t>https://bidplus.gem.gov.in/showbidDocument/4012632</t>
  </si>
  <si>
    <t>GEM/2023/B/3267300</t>
  </si>
  <si>
    <t>https://bidplus.gem.gov.in/showbidDocument/4571426</t>
  </si>
  <si>
    <t>GEM/2023/B/3267279</t>
  </si>
  <si>
    <t>https://bidplus.gem.gov.in/showbidDocument/4571404</t>
  </si>
  <si>
    <t>GEM/2022/B/2910715</t>
  </si>
  <si>
    <t>https://bidplus.gem.gov.in/showbidDocument/4188930</t>
  </si>
  <si>
    <t>GEM/2023/B/3000092</t>
  </si>
  <si>
    <t>https://bidplus.gem.gov.in/showbidDocument/4284715</t>
  </si>
  <si>
    <t>GEM/2023/B/2998881</t>
  </si>
  <si>
    <t>https://bidplus.gem.gov.in/showbidDocument/4283436</t>
  </si>
  <si>
    <t>GEM/2023/B/2998608</t>
  </si>
  <si>
    <t>https://bidplus.gem.gov.in/showbidDocument/4283148</t>
  </si>
  <si>
    <t>GEM/2023/B/2999609</t>
  </si>
  <si>
    <t>https://bidplus.gem.gov.in/showbidDocument/4284206</t>
  </si>
  <si>
    <t>GEM/2022/B/2841918</t>
  </si>
  <si>
    <t>https://bidplus.gem.gov.in/showbidDocument/4115671</t>
  </si>
  <si>
    <t>GEM/2023/B/3181722</t>
  </si>
  <si>
    <t>https://bidplus.gem.gov.in/showbidDocument/4479182</t>
  </si>
  <si>
    <t>GEM/2023/B/3268358</t>
  </si>
  <si>
    <t>https://bidplus.gem.gov.in/showbidDocument/4572599</t>
  </si>
  <si>
    <t>GEM/2023/B/3270241</t>
  </si>
  <si>
    <t>https://bidplus.gem.gov.in/showbidDocument/4574615</t>
  </si>
  <si>
    <t>GEM/2023/B/3365696</t>
  </si>
  <si>
    <t>https://bidplus.gem.gov.in/showbidDocument/4679153</t>
  </si>
  <si>
    <t>GEM/2023/B/3268577</t>
  </si>
  <si>
    <t>https://bidplus.gem.gov.in/showbidDocument/4572829</t>
  </si>
  <si>
    <t>GEM/2023/B/3332965</t>
  </si>
  <si>
    <t>https://bidplus.gem.gov.in/showbidDocument/4643657</t>
  </si>
  <si>
    <t>GEM/2023/B/3314321</t>
  </si>
  <si>
    <t>https://bidplus.gem.gov.in/showbidDocument/4623374</t>
  </si>
  <si>
    <t>GEM/2023/B/3326606</t>
  </si>
  <si>
    <t>https://bidplus.gem.gov.in/showbidDocument/4636788</t>
  </si>
  <si>
    <t>GEM/2023/B/3380412</t>
  </si>
  <si>
    <t>https://bidplus.gem.gov.in/showbidDocument/4695155</t>
  </si>
  <si>
    <t>cleaning sanitation and disinfection service - outcome based - office/commercial/institutions/residential; general cleaning (sweeping mopping dusting); outdoor ,</t>
  </si>
  <si>
    <t>GEM/2023/B/3236955</t>
  </si>
  <si>
    <t>https://bidplus.gem.gov.in/showbidDocument/4538650</t>
  </si>
  <si>
    <t xml:space="preserve">cleaning sanitation and disinfection service - outcome based - office/commercial/institutions/residential; general cleaning (sweeping mopping dusting); outdoor , </t>
  </si>
  <si>
    <t>GEM/2023/B/3137183</t>
  </si>
  <si>
    <t>https://bidplus.gem.gov.in/showbidDocument/4431373</t>
  </si>
  <si>
    <t>GEM/2023/B/3045591</t>
  </si>
  <si>
    <t>https://bidplus.gem.gov.in/showbidDocument/4333421</t>
  </si>
  <si>
    <t>GEM/2023/B/3091966</t>
  </si>
  <si>
    <t>https://bidplus.gem.gov.in/showbidDocument/4383043</t>
  </si>
  <si>
    <t>GEM/2023/B/3113306</t>
  </si>
  <si>
    <t>https://bidplus.gem.gov.in/showbidDocument/4405726</t>
  </si>
  <si>
    <t>GEM/2023/B/3046628</t>
  </si>
  <si>
    <t>https://bidplus.gem.gov.in/showbidDocument/4334552</t>
  </si>
  <si>
    <t>GEM/2023/B/3121490</t>
  </si>
  <si>
    <t>https://bidplus.gem.gov.in/showbidDocument/4414550</t>
  </si>
  <si>
    <t>GEM/2023/B/3095749</t>
  </si>
  <si>
    <t>https://bidplus.gem.gov.in/showbidDocument/4387081</t>
  </si>
  <si>
    <t>GEM/2023/B/3014885</t>
  </si>
  <si>
    <t>https://bidplus.gem.gov.in/showbidDocument/4300417</t>
  </si>
  <si>
    <t>GEM/2023/B/3143121</t>
  </si>
  <si>
    <t>https://bidplus.gem.gov.in/showbidDocument/4437709</t>
  </si>
  <si>
    <t>GEM/2023/B/3012981</t>
  </si>
  <si>
    <t>https://bidplus.gem.gov.in/showbidDocument/4298393</t>
  </si>
  <si>
    <t>GEM/2023/B/3023905</t>
  </si>
  <si>
    <t>https://bidplus.gem.gov.in/showbidDocument/4310130</t>
  </si>
  <si>
    <t>GEM/2023/B/3128524</t>
  </si>
  <si>
    <t>https://bidplus.gem.gov.in/showbidDocument/4422227</t>
  </si>
  <si>
    <t>GEM/2023/B/3003636</t>
  </si>
  <si>
    <t>https://bidplus.gem.gov.in/showbidDocument/4288457</t>
  </si>
  <si>
    <t>GEM/2023/B/3010813</t>
  </si>
  <si>
    <t>https://bidplus.gem.gov.in/showbidDocument/4296087</t>
  </si>
  <si>
    <t>GEM/2023/B/3009764</t>
  </si>
  <si>
    <t>https://bidplus.gem.gov.in/showbidDocument/4294966</t>
  </si>
  <si>
    <t>GEM/2023/B/3006212</t>
  </si>
  <si>
    <t>https://bidplus.gem.gov.in/showbidDocument/4291180</t>
  </si>
  <si>
    <t>GEM/2023/B/3094198</t>
  </si>
  <si>
    <t>https://bidplus.gem.gov.in/showbidDocument/4385439</t>
  </si>
  <si>
    <t>GEM/2023/B/3031313</t>
  </si>
  <si>
    <t>https://bidplus.gem.gov.in/showbidDocument/4318136</t>
  </si>
  <si>
    <t>GEM/2023/B/3000058</t>
  </si>
  <si>
    <t>https://bidplus.gem.gov.in/showbidDocument/4284679</t>
  </si>
  <si>
    <t>GEM/2023/B/3000789</t>
  </si>
  <si>
    <t>https://bidplus.gem.gov.in/showbidDocument/4285451</t>
  </si>
  <si>
    <t>GEM/2023/B/3058444</t>
  </si>
  <si>
    <t>https://bidplus.gem.gov.in/showbidDocument/4347271</t>
  </si>
  <si>
    <t>GEM/2023/B/3249518</t>
  </si>
  <si>
    <t>https://bidplus.gem.gov.in/showbidDocument/4552266</t>
  </si>
  <si>
    <t>GEM/2023/B/3417058</t>
  </si>
  <si>
    <t>https://bidplus.gem.gov.in/showbidDocument/4734703</t>
  </si>
  <si>
    <t>GEM/2023/B/3404344</t>
  </si>
  <si>
    <t>https://bidplus.gem.gov.in/showbidDocument/4721029</t>
  </si>
  <si>
    <t>GEM/2023/B/3151774</t>
  </si>
  <si>
    <t>https://bidplus.gem.gov.in/showbidDocument/4447035</t>
  </si>
  <si>
    <t>GEM/2023/B/2968266</t>
  </si>
  <si>
    <t>https://bidplus.gem.gov.in/showbidDocument/4250625</t>
  </si>
  <si>
    <t>GEM/2023/B/3290377</t>
  </si>
  <si>
    <t>https://bidplus.gem.gov.in/showbidDocument/4596721</t>
  </si>
  <si>
    <t>GEM/2023/B/3293844</t>
  </si>
  <si>
    <t>https://bidplus.gem.gov.in/showbidDocument/4600532</t>
  </si>
  <si>
    <t>GEM/2023/B/3344826</t>
  </si>
  <si>
    <t>https://bidplus.gem.gov.in/showbidDocument/4656557</t>
  </si>
  <si>
    <t>GEM/2023/B/3068578</t>
  </si>
  <si>
    <t>https://bidplus.gem.gov.in/showbidDocument/4358024</t>
  </si>
  <si>
    <t>GEM/2023/B/3370065</t>
  </si>
  <si>
    <t>https://bidplus.gem.gov.in/showbidDocument/4683835</t>
  </si>
  <si>
    <t>GEM/2023/B/3296891</t>
  </si>
  <si>
    <t>https://bidplus.gem.gov.in/showbidDocument/4603857</t>
  </si>
  <si>
    <t>GEM/2023/B/3333133</t>
  </si>
  <si>
    <t>https://bidplus.gem.gov.in/showbidDocument/4643833</t>
  </si>
  <si>
    <t>GEM/2023/B/3319619</t>
  </si>
  <si>
    <t>https://bidplus.gem.gov.in/showbidDocument/4629141</t>
  </si>
  <si>
    <t>GEM/2023/B/3298342</t>
  </si>
  <si>
    <t>https://bidplus.gem.gov.in/showbidDocument/4605463</t>
  </si>
  <si>
    <t>GEM/2023/B/3298152</t>
  </si>
  <si>
    <t>https://bidplus.gem.gov.in/showbidDocument/4605251</t>
  </si>
  <si>
    <t>GEM/2023/B/3298733</t>
  </si>
  <si>
    <t>https://bidplus.gem.gov.in/showbidDocument/4605899</t>
  </si>
  <si>
    <t>GEM/2023/B/3298611</t>
  </si>
  <si>
    <t>https://bidplus.gem.gov.in/showbidDocument/4605761</t>
  </si>
  <si>
    <t>GEM/2023/B/3298481</t>
  </si>
  <si>
    <t>https://bidplus.gem.gov.in/showbidDocument/4605617</t>
  </si>
  <si>
    <t>GEM/2023/B/3382035</t>
  </si>
  <si>
    <t>https://bidplus.gem.gov.in/showbidDocument/4696951</t>
  </si>
  <si>
    <t>GEM/2023/B/3129261</t>
  </si>
  <si>
    <t>https://bidplus.gem.gov.in/showbidDocument/4423021</t>
  </si>
  <si>
    <t>GEM/2023/B/3022909</t>
  </si>
  <si>
    <t>https://bidplus.gem.gov.in/showbidDocument/4309029</t>
  </si>
  <si>
    <t>GEM/2023/B/3095153</t>
  </si>
  <si>
    <t>https://bidplus.gem.gov.in/showbidDocument/4386458</t>
  </si>
  <si>
    <t>GEM/2023/B/3353507</t>
  </si>
  <si>
    <t>https://bidplus.gem.gov.in/showbidDocument/4665871</t>
  </si>
  <si>
    <t>cleaning sanitation and disinfection service - outcome based - office/commercial/institutions/residential; general cleaning (sweeping mopping dusting); outdoor,</t>
  </si>
  <si>
    <t>GEM/2023/B/2954717</t>
  </si>
  <si>
    <t>https://bidplus.gem.gov.in/showbidDocument/4235926</t>
  </si>
  <si>
    <t>GEM/2022/B/2905980</t>
  </si>
  <si>
    <t>https://bidplus.gem.gov.in/showbidDocument/4183716</t>
  </si>
  <si>
    <t>GEM/2023/B/2972189</t>
  </si>
  <si>
    <t>https://bidplus.gem.gov.in/showbidDocument/4254815</t>
  </si>
  <si>
    <t>GEM/2022/B/2860977</t>
  </si>
  <si>
    <t>https://bidplus.gem.gov.in/showbidDocument/4135934</t>
  </si>
  <si>
    <t>GEM/2022/B/2907910</t>
  </si>
  <si>
    <t>https://bidplus.gem.gov.in/showbidDocument/4185874</t>
  </si>
  <si>
    <t>GEM/2022/B/2907914</t>
  </si>
  <si>
    <t>https://bidplus.gem.gov.in/showbidDocument/4185878</t>
  </si>
  <si>
    <t>GEM/2022/B/2902254</t>
  </si>
  <si>
    <t>https://bidplus.gem.gov.in/showbidDocument/4179834</t>
  </si>
  <si>
    <t>GEM/2022/B/2902000</t>
  </si>
  <si>
    <t>https://bidplus.gem.gov.in/showbidDocument/4179559</t>
  </si>
  <si>
    <t>GEM/2022/B/2898942</t>
  </si>
  <si>
    <t>https://bidplus.gem.gov.in/showbidDocument/4176321</t>
  </si>
  <si>
    <t>GEM/2022/B/2897985</t>
  </si>
  <si>
    <t>https://bidplus.gem.gov.in/showbidDocument/4175304</t>
  </si>
  <si>
    <t>GEM/2022/B/2909230</t>
  </si>
  <si>
    <t>https://bidplus.gem.gov.in/showbidDocument/4103288</t>
  </si>
  <si>
    <t xml:space="preserve">cleaning sanitation and disinfection service - outcome based - office/commercial/institutions/residential; general cleaning (sweeping mopping dusting); school premise , </t>
  </si>
  <si>
    <t>GEM/2023/B/3352981</t>
  </si>
  <si>
    <t>https://bidplus.gem.gov.in/showbidDocument/4665307</t>
  </si>
  <si>
    <t xml:space="preserve">cleaning sanitation and disinfection service - outcome based - office/commercial/institutions/residential; general cleaning and mopping of running room and surrounding area at sonpur and barauni indoor and outdoor; indoor , </t>
  </si>
  <si>
    <t>GEM/2023/B/3026968</t>
  </si>
  <si>
    <t>east central railway</t>
  </si>
  <si>
    <t>https://bidplus.gem.gov.in/showbidDocument/4313460</t>
  </si>
  <si>
    <t xml:space="preserve">cleaning sanitation and disinfection service - outcome based - office/commercial/institutions/residential; general cleaning and mopping of running room and surrounding area at sonpur and barauni; indoor , </t>
  </si>
  <si>
    <t>GEM/2023/B/2986537</t>
  </si>
  <si>
    <t>https://bidplus.gem.gov.in/showbidDocument/4270115</t>
  </si>
  <si>
    <t xml:space="preserve">cleaning sanitation and disinfection service - outcome based - office/commercial/institutions/residential; general cleaning deep cleaning scrubbing; indoor  cleaning sanitation and disinfection service - outcome based - office/commercial/institutions/residential; general cleaning scubbing vegitation cutting garbage collection leaf collection etc; outdoor  cleaning sanitation and disinfection service - outcome based - office/commercial/institutions/residential; general cleaning wiping deep cleaning scrubbing disinfection etc; toilets washrooms  cleaning sanitation and disinfection service - outcome based - office/commercial/institutions/residential; cleaning dusting wiping scrubbing etc; window glasses window channels , </t>
  </si>
  <si>
    <t>GEM/2023/B/3373394</t>
  </si>
  <si>
    <t>https://bidplus.gem.gov.in/showbidDocument/4687404</t>
  </si>
  <si>
    <t xml:space="preserve">cleaning sanitation and disinfection service - outcome based - office/commercial/institutions/residential; general cleaning maintenance of garden cleaning of drainage trimming of plants and grass replacement of dead grass and plants replacement of h..  cleaning sanitation and disinfection service - outcome based - office/commercial/institutions/residential; general cleaning (sweeping mopping dusting); indoor , </t>
  </si>
  <si>
    <t>GEM/2022/B/2912892</t>
  </si>
  <si>
    <t>https://bidplus.gem.gov.in/showbidDocument/4191234</t>
  </si>
  <si>
    <t xml:space="preserve">cleaning sanitation and disinfection service - outcome based - office/commercial/institutions/residential; general cleaning mopping sweeping swabbing dusting as per scope of work; indoor  cleaning sanitation and disinfection service - outcome based - office/commercial/institutions/residential; general cleaning (sweeping mopping dusting); basement , </t>
  </si>
  <si>
    <t>GEM/2023/B/3014331</t>
  </si>
  <si>
    <t>crest</t>
  </si>
  <si>
    <t>https://bidplus.gem.gov.in/showbidDocument/4299830</t>
  </si>
  <si>
    <t>cleaning sanitation and disinfection service - outcome based - office/commercial/institutions/residential; general cleaning sweeping dusting; indoor  cleaning sanitation and disinfection service - outcome based - office/commercial/institutions/residential; scrubbing; indoor  cleaning sanitation and disinfection service - outcome based - office/commercial/institutions/residential; scrubbing; outdoor  cleaning sanitation and disinfection service - outcome based - office/commercial/institutions/residential; deep cleaning; indoor  cleaning sanitation and disinfection service - outcome based - office/commercial/institutions/residential; mechanized and manual sweeping; outdoor  cleaning sanitation and disinfection service - outcome based - office/commercial/institutions/residential; general cleaning sweeping dusting; outdoor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dusting; indoor  cleaning sanitation and disinfection service - outcome based - office/commercial/institutions/residential; mechanized and manual sweeping; outdoor  cleaning sanitation and disinfection service - outcome based - office/commercial/institutions/residential; mechanized and manual cleaning; indoor  cleaning sanitation and disinfection service - outcome based - office/commercial/institutions/residential; mechanized and manual cleaning; outdoor  cleaning sanitation and disinfection service - outcome based - office/commercial/institutions/residential; general cleaning sweeping; outdoor  cleaning sanitation and disinfection service - outcome based - office/commercial/institutions/residential; cobweb removal; indoor  cleaning sanitation and disinfection service - outcome based - office/commercial/institutions/residential; drain cleaning; outdoor  cleaning sanitation and disinfection service - outcome based - office/commercial/institutions/residential; septic tank cleaning; outdoor  cleaning sanitation and disinfection service - outcome based - office/commercial/institutions/residential; mechanized and manual washing; outdoor  cleaning sanitation and disinfection service - outcome based - office/commercial/institutions/residential; disinfection; indoor  cleaning sanitation and disinfection service - outcome based - office/commercial/institutions/residential; disinfection; outdoor  cleaning sanitation and disinfection service - outcome based - office/commercial/institutions/residential; fogging; outdoor  collection &amp; disposal waste management service - collection lifting transportation unloading segregation of garbage ways of disposal; dry waste</t>
  </si>
  <si>
    <t>GEM/2022/B/2798426</t>
  </si>
  <si>
    <t>https://bidplus.gem.gov.in/showbidDocument/4069001</t>
  </si>
  <si>
    <t xml:space="preserve">cleaning sanitation and disinfection service - outcome based - office/commercial/institutions/residential; general cleaning sweeping mopping dusting landscape gardening pest control disinfection; indoor , </t>
  </si>
  <si>
    <t>GEM/2023/B/3175064</t>
  </si>
  <si>
    <t>https://bidplus.gem.gov.in/showbidDocument/4472046</t>
  </si>
  <si>
    <t xml:space="preserve">cleaning sanitation and disinfection service - outcome based - office/commercial/institutions/residential; general cleaning sweeping of kuchcha area puckka area and drains; outdoor  cleaning sanitation and disinfection service - outcome based - office/commercial/institutions/residential; septic tank cleaning; outdoor  cleaning sanitation and disinfection service - outcome based - office/commercial/institutions/residential; pest rodent and vector control; outdoor  collection &amp; disposal waste management service - collection lifting transportation unloading segregation of garbage ways of disposal; dry waste , </t>
  </si>
  <si>
    <t>GEM/2023/B/3033288</t>
  </si>
  <si>
    <t>https://bidplus.gem.gov.in/showbidDocument/4320216</t>
  </si>
  <si>
    <t xml:space="preserve">cleaning sanitation and disinfection service - outcome based - office/commercial/institutions/residential; general cleaning sweeping of kuchcha puckka area and drains; outdoor  cleaning sanitation and disinfection service - outcome based - office/commercial/institutions/residential; septic tank cleaning; outdoor  cleaning sanitation and disinfection service - outcome based - office/commercial/institutions/residential; pest rodent and vector control; outdoor  collection &amp; disposal waste management service - collection lifting transportation unloading segregation of garbage ways of disposal; dry waste , </t>
  </si>
  <si>
    <t>GEM/2023/B/3095447</t>
  </si>
  <si>
    <t>https://bidplus.gem.gov.in/showbidDocument/4386762</t>
  </si>
  <si>
    <t>GEM/2023/B/3361488</t>
  </si>
  <si>
    <t>https://bidplus.gem.gov.in/showbidDocument/4674632</t>
  </si>
  <si>
    <t>cleaning sanitation and disinfection service - outcome based - office/commercial/institutions/residential; general cleaning sweeping of kuchha area puckka area and drains; outdoor  cleaning sanitation and disinfection service - outcome based - office/commercial/institutions/residential; septic tank cleaning; outdoor  cleaning sanitation and disinfection service - outcome based - office/commercial/institutions/residential; pest rodent and vector control; outdoor  collection &amp; disposal waste management service - collection lifting transportation unloading segregation of garbage ways of disposal; dry waste,</t>
  </si>
  <si>
    <t>GEM/2023/B/2975426</t>
  </si>
  <si>
    <t>https://bidplus.gem.gov.in/showbidDocument/4258251</t>
  </si>
  <si>
    <t xml:space="preserve">cleaning sanitation and disinfection service - outcome based - office/commercial/institutions/residential; general cleaning sweeping of roads grounds surrounding areas drains septic tanks toilets etc as per scope of work; outdoor  collection &amp; disposal waste management service - collection lifting transportation unloading segregation of garbage; dry waste , </t>
  </si>
  <si>
    <t>GEM/2023/B/3230023</t>
  </si>
  <si>
    <t>https://bidplus.gem.gov.in/showbidDocument/4531223</t>
  </si>
  <si>
    <t>cleaning sanitation and disinfection service - outcome based - office/commercial/institutions/residential; general cleaning sweeping of roads grounds surrounding areas drains septic tanks toilets etc as per scope of work; outdoor  collection &amp; disposal waste management service - collection lifting transportation unloading segregation of garbage; dry waste ,</t>
  </si>
  <si>
    <t>GEM/2023/B/3235124</t>
  </si>
  <si>
    <t>https://bidplus.gem.gov.in/showbidDocument/4536685</t>
  </si>
  <si>
    <t>cleaning sanitation and disinfection service - outcome based - office/commercial/institutions/residential; grass cutting parking and road; outdoor  cleaning sanitation and disinfection service - outcome based - office/commercial/institutions/residential; general cleaning (sweeping mopping dusting); indoor,</t>
  </si>
  <si>
    <t>GEM/2023/B/2979903</t>
  </si>
  <si>
    <t>https://bidplus.gem.gov.in/showbidDocument/4263027</t>
  </si>
  <si>
    <t xml:space="preserve">cleaning sanitation and disinfection service - outcome based - office/commercial/institutions/residential; hiring of scullery duties for ships galley ins satavahana; indoor , </t>
  </si>
  <si>
    <t>GEM/2023/B/2952765</t>
  </si>
  <si>
    <t>https://bidplus.gem.gov.in/showbidDocument/4233846</t>
  </si>
  <si>
    <t xml:space="preserve">cleaning sanitation and disinfection service - outcome based - office/commercial/institutions/residential; house keeping maintenance cleaning dusting mopping and upkeeping of the office premises; indoor outdoor and basement , </t>
  </si>
  <si>
    <t>GEM/2023/B/3380448</t>
  </si>
  <si>
    <t>ground water department uttar pradesh</t>
  </si>
  <si>
    <t>https://bidplus.gem.gov.in/showbidDocument/4695197</t>
  </si>
  <si>
    <t xml:space="preserve">cleaning sanitation and disinfection service - outcome based - office/commercial/institutions/residential; house keeping manager; indoor , </t>
  </si>
  <si>
    <t>GEM/2023/B/3356800</t>
  </si>
  <si>
    <t>https://bidplus.gem.gov.in/showbidDocument/4669448</t>
  </si>
  <si>
    <t xml:space="preserve">cleaning sanitation and disinfection service - outcome based - office/commercial/institutions/residential; housekeeping service work for 06 persons; indoor , </t>
  </si>
  <si>
    <t>GEM/2023/B/3213944</t>
  </si>
  <si>
    <t>https://bidplus.gem.gov.in/showbidDocument/4514006</t>
  </si>
  <si>
    <t>cleaning sanitation and disinfection service - outcome based - office/commercial/institutions/residential; housekeeping service work; indoor,</t>
  </si>
  <si>
    <t>GEM/2022/B/2862857</t>
  </si>
  <si>
    <t>https://bidplus.gem.gov.in/showbidDocument/4137951</t>
  </si>
  <si>
    <t xml:space="preserve">cleaning sanitation and disinfection service - outcome based - office/commercial/institutions/residential; indoor area outdoor area and washrooms; indoor area outdoor area and washrooms , </t>
  </si>
  <si>
    <t>GEM/2023/B/3415800</t>
  </si>
  <si>
    <t>https://bidplus.gem.gov.in/showbidDocument/4733354</t>
  </si>
  <si>
    <t>cleaning sanitation and disinfection service - outcome based - office/commercial/institutions/residential; out area; outdoor</t>
  </si>
  <si>
    <t>GEM/2022/B/2801886</t>
  </si>
  <si>
    <t>https://bidplus.gem.gov.in/showbidDocument/4072670</t>
  </si>
  <si>
    <t>cleaning sanitation and disinfection service - outcome based - office/commercial/institutions/residential; security service; outdoor</t>
  </si>
  <si>
    <t>GEM/2022/B/2822350</t>
  </si>
  <si>
    <t>https://bidplus.gem.gov.in/showbidDocument/4094785</t>
  </si>
  <si>
    <t xml:space="preserve">cleaning sanitation and disinfection service - outcome based - office/commercial/institutions/residential; septic tank cleaning; indoor , </t>
  </si>
  <si>
    <t>GEM/2023/B/3072586</t>
  </si>
  <si>
    <t>https://bidplus.gem.gov.in/showbidDocument/4362281</t>
  </si>
  <si>
    <t>cleaning sanitation and disinfection service - outcome based - office/commercial/institutions/residential; septic tank cleaning; outdoor</t>
  </si>
  <si>
    <t>GEM/2022/B/2832855</t>
  </si>
  <si>
    <t>https://bidplus.gem.gov.in/showbidDocument/4106000</t>
  </si>
  <si>
    <t xml:space="preserve">cleaning sanitation and disinfection service - outcome based - office/commercial/institutions/residential; sewer line cleaning; outdoor , </t>
  </si>
  <si>
    <t>GEM/2023/B/3074123</t>
  </si>
  <si>
    <t>https://bidplus.gem.gov.in/showbidDocument/4363925</t>
  </si>
  <si>
    <t xml:space="preserve">cleaning sanitation and disinfection service - outcome based - office/commercial/institutions/residential; sow enclosed; sow enclosed  collection &amp; disposal waste management service - lifting transportation unloading; dry waste , </t>
  </si>
  <si>
    <t>GEM/2023/B/3244882</t>
  </si>
  <si>
    <t>https://bidplus.gem.gov.in/showbidDocument/4547228</t>
  </si>
  <si>
    <t>cleaning sanitation and disinfection service - outcome based - office/commercial/institutions/residential; sweeping cleaning and iq mtce as per scope of work; indoor</t>
  </si>
  <si>
    <t>GEM/2022/B/2836987</t>
  </si>
  <si>
    <t>https://bidplus.gem.gov.in/showbidDocument/4110391</t>
  </si>
  <si>
    <t>cleaning sanitation and disinfection service - outcome based - office/commercial/institutions/residential; swimming pool cleaning; outdoor  cleaning sanitation and disinfection service - outcome based - office/commercial/institutions/residential; diving pool cleaning; outdoor  cleaning sanitation and disinfection service - outcome based - office/commercial/institutions/residential; toddler pool cleaning; outdoor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t>
  </si>
  <si>
    <t>GEM/2023/B/2945412</t>
  </si>
  <si>
    <t>https://bidplus.gem.gov.in/showbidDocument/4226026</t>
  </si>
  <si>
    <t xml:space="preserve">cleaning sanitation and disinfection service - outcome based - office/commercial/institutions/residential; to carry out cleaning activities marine growth and fouling development in underwater area of hull of fishing vessel; basement , </t>
  </si>
  <si>
    <t>GEM/2023/B/3232653</t>
  </si>
  <si>
    <t>https://bidplus.gem.gov.in/showbidDocument/4534040</t>
  </si>
  <si>
    <t xml:space="preserve">cleaning sanitation and disinfection service - outcome based - office/commercial/institutions/residential; to carry out the cleaning activies marine growth and fouling development in underwater area of hull of fishing vessel; basement , </t>
  </si>
  <si>
    <t>GEM/2023/B/3212174</t>
  </si>
  <si>
    <t>https://bidplus.gem.gov.in/showbidDocument/4512097</t>
  </si>
  <si>
    <t>cleaning sanitation and disinfection service - outcome based - office/commercial/institutions/residential; toilet cleaning; indoor</t>
  </si>
  <si>
    <t>GEM/2022/B/2790372</t>
  </si>
  <si>
    <t>https://bidplus.gem.gov.in/showbidDocument/4060480</t>
  </si>
  <si>
    <t>cleaning sanitation and disinfection service - outcome based - office/commercial/institutions/residential; vegetation cutting; outdoor</t>
  </si>
  <si>
    <t>GEM/2022/B/2731902</t>
  </si>
  <si>
    <t>https://bidplus.gem.gov.in/showbidDocument/3997712</t>
  </si>
  <si>
    <t xml:space="preserve">cleaning sanitation and disinfection service - outcome based - office/commercial/institutions/residential; vegetation cutting; outdoor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 </t>
  </si>
  <si>
    <t>GEM/2023/B/3205325</t>
  </si>
  <si>
    <t>https://bidplus.gem.gov.in/showbidDocument/4504753</t>
  </si>
  <si>
    <t xml:space="preserve">cleaning sanitation and disinfection service - outcome based - office/commercial/institutions/residential; vegetation cutting; outdoor  cleaning sanitation and disinfection service - outcome based - office/commercial/institutions/residential; general cleaning (sweeping mopping dusting); indoor , </t>
  </si>
  <si>
    <t>GEM/2023/B/3112986</t>
  </si>
  <si>
    <t>https://bidplus.gem.gov.in/showbidDocument/4405398</t>
  </si>
  <si>
    <t xml:space="preserve">cleaning sanitation and disinfection service - outcome based - office/commercial/institutions/residential; vegetation cutting; outdoor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indoor  cleaning sanitation and disinfection service - outcome based - office/commercial/institutions/residential; deep cleaning; indoor , </t>
  </si>
  <si>
    <t>GEM/2023/B/3209924</t>
  </si>
  <si>
    <t>https://bidplus.gem.gov.in/showbidDocument/4509682</t>
  </si>
  <si>
    <t>cleaning sanitation and disinfection service - outcome based - office/commercial/institutions/residential; vegetation cutting; outdoor ,</t>
  </si>
  <si>
    <t>GEM/2023/B/3181094</t>
  </si>
  <si>
    <t>https://bidplus.gem.gov.in/showbidDocument/4478507</t>
  </si>
  <si>
    <t xml:space="preserve">cleaning sanitation and disinfection service - outcome based - office/commercial/institutions/residential; vegetation cutting; outdoor , </t>
  </si>
  <si>
    <t>GEM/2023/B/3215477</t>
  </si>
  <si>
    <t>https://bidplus.gem.gov.in/showbidDocument/4515628</t>
  </si>
  <si>
    <t>GEM/2023/B/3088265</t>
  </si>
  <si>
    <t>https://bidplus.gem.gov.in/showbidDocument/4379074</t>
  </si>
  <si>
    <t>GEM/2023/B/3086393</t>
  </si>
  <si>
    <t>https://bidplus.gem.gov.in/showbidDocument/4377012</t>
  </si>
  <si>
    <t>GEM/2023/B/3043545</t>
  </si>
  <si>
    <t>https://bidplus.gem.gov.in/showbidDocument/4331249</t>
  </si>
  <si>
    <t>GEM/2023/B/2981019</t>
  </si>
  <si>
    <t>https://bidplus.gem.gov.in/showbidDocument/4264219</t>
  </si>
  <si>
    <t>GEM/2023/B/3095877</t>
  </si>
  <si>
    <t>https://bidplus.gem.gov.in/showbidDocument/4387218</t>
  </si>
  <si>
    <t>GEM/2023/B/3009229</t>
  </si>
  <si>
    <t>https://bidplus.gem.gov.in/showbidDocument/4294398</t>
  </si>
  <si>
    <t>GEM/2023/B/2982828</t>
  </si>
  <si>
    <t>https://bidplus.gem.gov.in/showbidDocument/4266160</t>
  </si>
  <si>
    <t>GEM/2023/B/3096505</t>
  </si>
  <si>
    <t>https://bidplus.gem.gov.in/showbidDocument/4387881</t>
  </si>
  <si>
    <t>GEM/2023/B/3024828</t>
  </si>
  <si>
    <t>https://bidplus.gem.gov.in/showbidDocument/4311143</t>
  </si>
  <si>
    <t>GEM/2023/B/3153931</t>
  </si>
  <si>
    <t>https://bidplus.gem.gov.in/showbidDocument/4449350</t>
  </si>
  <si>
    <t>GEM/2023/B/3073836</t>
  </si>
  <si>
    <t>https://bidplus.gem.gov.in/showbidDocument/4363613</t>
  </si>
  <si>
    <t>GEM/2023/B/3274079</t>
  </si>
  <si>
    <t>https://bidplus.gem.gov.in/showbidDocument/4578765</t>
  </si>
  <si>
    <t>GEM/2023/B/3346970</t>
  </si>
  <si>
    <t>https://bidplus.gem.gov.in/showbidDocument/4658833</t>
  </si>
  <si>
    <t>GEM/2023/B/3165882</t>
  </si>
  <si>
    <t>https://bidplus.gem.gov.in/showbidDocument/4462170</t>
  </si>
  <si>
    <t>GEM/2023/B/3333390</t>
  </si>
  <si>
    <t>https://bidplus.gem.gov.in/showbidDocument/4644101</t>
  </si>
  <si>
    <t>GEM/2023/B/3323296</t>
  </si>
  <si>
    <t>https://bidplus.gem.gov.in/showbidDocument/4633121</t>
  </si>
  <si>
    <t>GEM/2023/B/3290267</t>
  </si>
  <si>
    <t>https://bidplus.gem.gov.in/showbidDocument/4596608</t>
  </si>
  <si>
    <t>GEM/2023/B/3380544</t>
  </si>
  <si>
    <t>https://bidplus.gem.gov.in/showbidDocument/4695313</t>
  </si>
  <si>
    <t>GEM/2023/B/3269839</t>
  </si>
  <si>
    <t>https://bidplus.gem.gov.in/showbidDocument/4574170</t>
  </si>
  <si>
    <t>GEM/2023/B/3326300</t>
  </si>
  <si>
    <t>https://bidplus.gem.gov.in/showbidDocument/4636462</t>
  </si>
  <si>
    <t>cleaning sanitation and disinfection service - outcome based - office/commercial/institutions/residential; vegetation cutting; outdoor,</t>
  </si>
  <si>
    <t>GEM/2023/B/2971007</t>
  </si>
  <si>
    <t>https://bidplus.gem.gov.in/showbidDocument/4253565</t>
  </si>
  <si>
    <t>GEM/2023/B/2975716</t>
  </si>
  <si>
    <t>https://bidplus.gem.gov.in/showbidDocument/4258550</t>
  </si>
  <si>
    <t>GEM/2022/B/2896274</t>
  </si>
  <si>
    <t>https://bidplus.gem.gov.in/showbidDocument/4173498</t>
  </si>
  <si>
    <t>GEM/2022/B/2851088</t>
  </si>
  <si>
    <t>https://bidplus.gem.gov.in/showbidDocument/4125546</t>
  </si>
  <si>
    <t>cleaning sanitation and disinfection service - outcome based - public transport places; annual maintenance and operation contract amoc of biotoilets in coaches at bhagalpur coaching depot on outcome basis; outdoor</t>
  </si>
  <si>
    <t>GEM/2022/B/2718243</t>
  </si>
  <si>
    <t>https://bidplus.gem.gov.in/showbidDocument/3983154</t>
  </si>
  <si>
    <t>cleaning sanitation and disinfection service - outcome based - public transport places; annual maintenance and operation contract amoc of biotoilets in coaches at malda town coaching depot on outcome basis; outdoor</t>
  </si>
  <si>
    <t>GEM/2022/B/2718173</t>
  </si>
  <si>
    <t>https://bidplus.gem.gov.in/showbidDocument/3983076</t>
  </si>
  <si>
    <t xml:space="preserve">cleaning sanitation and disinfection service - outcome based - public transport places; cleaning sweeping mopping scrubbing in area of platform no 1 2 and 3 and all station premises along with continuous and constant collection of garbage and washin..  cleaning sanitation and disinfection service - outcome based - public transport places; cleaning sweeping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 lifting disposal from all premises of stati..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service buildings rpf chowki etc; outdoor , </t>
  </si>
  <si>
    <t>GEM/2023/B/3079648</t>
  </si>
  <si>
    <t>https://bidplus.gem.gov.in/showbidDocument/4369759</t>
  </si>
  <si>
    <t>GEM/2023/B/3079839</t>
  </si>
  <si>
    <t>https://bidplus.gem.gov.in/showbidDocument/4369973</t>
  </si>
  <si>
    <t>cleaning sanitation and disinfection service - outcome based - public transport places; cleaning sweeping mopping scrubbing in area of platform no 1 2 and 3 and all station premises along with continuous and constant collection of garbage and washin..  cleaning sanitation and disinfection service - outcome based - public transport places; cleaning sweeping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 lifting disposal from all premises of stat..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service buildings rpf chowki etc; outdoor</t>
  </si>
  <si>
    <t>GEM/2022/B/2821123</t>
  </si>
  <si>
    <t>https://bidplus.gem.gov.in/showbidDocument/4093466</t>
  </si>
  <si>
    <t>cleaning sanitation and disinfection service - outcome based - public transport places; crp general cleaning of station building and circulating area including garbage removal; outdoor  cleaning sanitation and disinfection service - outcome based - public transport places; crp general cleaning of railway platforms and fob including garbage removal; indoor  cleaning sanitation and disinfection service - outcome based - public transport places; crp general cleaning and desilting of drains; indoor  cleaning sanitation and disinfection service - outcome based - public transport places; crp general cleaning and rag picking of railway tracks; outdoor  cleaning sanitation and disinfection service - outcome based - public transport places; hzbn general cleaning of railway platforms including garbage removal; indoor  cleaning sanitation and disinfection service - outcome based - public transport places; hzbn general cleaning of railway tracks drain including garbage removal; outdoor  cleaning sanitation and disinfection service - outcome based - public transport places; hzbn general cleaning and garbage removal of circulating area and fob; outdoor  cleaning sanitation and disinfection service - outcome based - public transport places; hzbn general cleaning of station building including garbage removal; indoor  cleaning sanitation and disinfection service - outcome based - public transport places; hzd general cleaning and garbage removal of railway platforms; indoor  cleaning sanitation and disinfection service - outcome based - public transport places; hzd general cleaning and garbage removal of railway tracks; outdoor  cleaning sanitation and disinfection service - outcome based - public transport places; hzd general cleaning and desilting of drains; outdoor  cleaning sanitation and disinfection service - outcome based - public transport places; hzdgeneral cleaning and garbage removal of station building; indoor  cleaning sanitation and disinfection service - outcome based - public transport places; hzd general cleaning of fob and other areas including garbage removal; indoor  cleaning sanitation and disinfection service - outcome based - public transport places; rnqgeneral cleaning and garbage removal of railway platform; indoor  cleaning sanitation and disinfection service - outcome based - public transport places; rnq general cleaning and rag picking of railway tracks and cleaning and desilting of railway premises drains; outdoor  cleaning sanitation and disinfection service - outcome based - public transport places; rnq general cleaning and garbage removal of circulating area and fob; outdoor  cleaning sanitation and disinfection service - outcome based - public transport places; rnq general cleaning and garbage removal of station building; indoor  cleaning sanitation and disinfection service - outcome based - public transport places; rnq general cleaning and garbage removal of toilets bathroom and miscellaneous work; indoor</t>
  </si>
  <si>
    <t>GEM/2022/B/2830496</t>
  </si>
  <si>
    <t>https://bidplus.gem.gov.in/showbidDocument/4103501</t>
  </si>
  <si>
    <t>cleaning sanitation and disinfection service - outcome based - public transport places; daily manual cleaning on outcome basis at dum dum cantt station for a period of 3 years ie 1096 days; outdoor  collection &amp; disposal waste management service - collection lifting transportation unloading segregation of garbage at dum dum cantt station premises for a period of 3 years ie 1096 days; dry waste  cleaning sanitation and disinfection service - outcome based - public transport places; daily manual cleaning sanitation disinfection service at birati station premises for a period of 3 years ie 1096 days; outdoor  collection &amp; disposal waste management service - collection lifting transportation unloading segregation of garbage at birati station premises for a period of 3 years ie 1096 days; dry waste  cleaning sanitation and disinfection service - outcome based - public transport places; daily manual cleaning sanitation disinfection service at madhyamgram station premises for a period of 3 years ie 1096 days; outdoor  collection &amp; disposal waste management service - collection lifting transportation unloading segregation of garbage at madhyamgram station premises for a period of 3 years ie 1096 days; dry waste</t>
  </si>
  <si>
    <t>GEM/2022/B/2822102</t>
  </si>
  <si>
    <t>https://bidplus.gem.gov.in/showbidDocument/4094520</t>
  </si>
  <si>
    <t xml:space="preserve">cleaning sanitation and disinfection service - outcome based - public transport places; daily manual cleaning sanitation disinfection service at grb anr bga ksu chra tao ktd urma bbm brmd nim cni stations premises for a period of 4 years ie 1460 d..  collection &amp; disposal waste management service - collection lifting transportation unloading segregation of garbage ways of disposal; dry waste , </t>
  </si>
  <si>
    <t>GEM/2023/B/3285754</t>
  </si>
  <si>
    <t>https://bidplus.gem.gov.in/showbidDocument/4591503</t>
  </si>
  <si>
    <t xml:space="preserve">cleaning sanitation and disinfection service - outcome based - public transport places; daily manual cleaning sanitation disinfection service at namkhana station premises for a period of 3 years ie 1096 days; outdoor  collection &amp; disposal waste management service - collection lifting transportation unloading segregation of garbage at namkhana station premises for a period of 3 years ie 1096 days; dry waste  cleaning sanitation and disinfection service - outcome based - public transport places; daily manual cleaning sanitation disinfection service at kakdwip station premises for a period of 3 years ie 1096 days; outdoor  collection &amp; disposal waste management service - collection lifting transportation unloading segregation of garbage at kakdwip station premises for a period of 3 years ie 1096 days; dry waste  cleaning sanitation and disinfection service - outcome based - public transport places; daily manual cleaning sanitation disinfection service at nishchindapur station premises for a period of 3 years ie 1096 days; outdoor  collection &amp; disposal waste management service - collection lifting transportation unloading segregation of garbage at nishchindapur station premises for a period of 3 years ie 1096 days; dry waste  cleaning sanitation and disinfection service - outcome based - public transport places; daily manual cleaning sanitation disinfection service at lakshmikantapur station premises for a period of 3 years ie 1096 days; outdoor  collection &amp; disposal waste management service - collection lifting transportation unloading segregation of garbage at lakshmikantapur station premises for a period of 3 years ie 1096 days; dry waste  cleaning sanitation and disinfection service - outcome based - public transport places; daily manual cleaning sanitation disinfection service at mathurapur road station premises for a period of 3 years ie 1096 days; outdoor  collection &amp; disposal waste management service , </t>
  </si>
  <si>
    <t>GEM/2023/B/3099652</t>
  </si>
  <si>
    <t>https://bidplus.gem.gov.in/showbidDocument/4391226</t>
  </si>
  <si>
    <t>cleaning sanitation and disinfection service - outcome based - public transport places; daily manual cleaning sanitation disinfection service at sanka rukni santaldih bhojudih sudamdih bhowrah jamadoba and bhaga eight station including 1 halt stati..  collection &amp; disposal waste management service - collection lifting transportation unloading segregation of garbage ways of disposal; dry waste,</t>
  </si>
  <si>
    <t>GEM/2022/B/2908516</t>
  </si>
  <si>
    <t>https://bidplus.gem.gov.in/showbidDocument/4186525</t>
  </si>
  <si>
    <t>GEM/2022/B/2904912</t>
  </si>
  <si>
    <t>https://bidplus.gem.gov.in/showbidDocument/4158143</t>
  </si>
  <si>
    <t xml:space="preserve">cleaning sanitation and disinfection service - outcome based - public transport places; daily manual cleaning sanitation disinfection service with collection disposal waste management service at baranagar road station premises for a period of 3 yea..  collection &amp; disposal waste management service - collection lifting transportation unloading segregation of garbage at baranagar road station premises for a period of 3 years ie 1096 days; dry waste  cleaning sanitation and disinfection service - outcome based - public transport places; daily manual cleaning sanitation disinfection service with collection disposal waste management service at belgharia station premises for a period of 3 years ie..  collection &amp; disposal waste management service - collection lifting transportation unloading segregation of garbage at belgharia station premises for a period of 3 years ie 1096 days; dry waste  cleaning sanitation and disinfection service - outcome based - public transport places; daily manual cleaning sanitation disinfection service with collection disposal waste management service at titagarh station premises for a period of 3 years ie ..  collection &amp; disposal waste management service - collection lifting transportation unloading segregation of garbage at titagarh station premises for a period of 3 years ie 1096 days; dry waste  cleaning sanitation and disinfection service - outcome based - public transport places; daily manual cleaning sanitation disinfection service with collection disposal waste management service at ichhapur station premises for a period of 3 years ie ..  collection &amp; disposal waste management service - collection lifting transportation unloading segregation of garbage at ichhapur station premises for a period of 3 years ie 1096 days; dry waste  cleaning sanitation and disinfection service - outcome based - public transport places; daily manual cleaning sanitation disinfection service with collection disposal waste management service at kankinara station premises for a period of 3 years ie..  collection &amp; disposal waste management service - collection lifting transportation unloading segregation of garbage at kankinara station premises for a period of 3 years ie 1096 days; dry waste , </t>
  </si>
  <si>
    <t>GEM/2023/B/3158393</t>
  </si>
  <si>
    <t>https://bidplus.gem.gov.in/showbidDocument/4454203</t>
  </si>
  <si>
    <t xml:space="preserve">cleaning sanitation and disinfection service - outcome based - public transport places; daily manual cleaning sanitation disinfection service with collection disposal waste management service at canning station along with cleaning of night stable e..  collection &amp; disposal waste management service - collection lifting transportation unloading segregation of garbage at at canning station premises for a period of 3 years ie 1096 days; dry waste  cleaning sanitation and disinfection service - outcome based - public transport places; daily manual cleaning sanitation disinfection service with collection disposal waste management service at baruipur jn station premises for a period of 3 years ..  collection &amp; disposal waste management service - collection lifting transportation unloading segregation of garbage at at baruipur station premises for a period of 3 years ie 1096 days; dry waste  cleaning sanitation and disinfection service - outcome based - public transport places; daily manual cleaning sanitation disinfection service with collection disposal waste management service at deula station premises for a period of 3 years ie 109..  collection &amp; disposal waste management service - collection lifting transportation unloading segregation of garbage at at deula station premises for a period of 3 years ie 1096 days; dry waste  cleaning sanitation and disinfection service - outcome based - public transport places; daily manual cleaning sanitation disinfection service with collection disposal waste management service at magrahat station premises for a period of 3 years ie ..  collection &amp; disposal waste management service - collection lifting transportation unloading segregation of garbage at magrahat station premises for a period of 3 years ie 1096 days; dry waste , </t>
  </si>
  <si>
    <t>GEM/2023/B/3157226</t>
  </si>
  <si>
    <t>https://bidplus.gem.gov.in/showbidDocument/4452942</t>
  </si>
  <si>
    <t xml:space="preserve">cleaning sanitation and disinfection service - outcome based - public transport places; daily mechanised cum manual cleaning sanitation disinfection service at berhampore court station premises for a period of 3 years ie 1096 days; outdoor  collection &amp; disposal waste management service - collection lifting transportation unloading segregation of garbage at berhampore court station premises for a period of 3 years ie 1096 days; dry waste  cleaning sanitation and disinfection service - outcome based - public transport places; daily manual cleaning sanitation disinfection service at plassey station premises for a period of 3 years ie 1096 days; outdoor  collection &amp; disposal waste management service - collection lifting transportation unloading segregation of garbage at plassey station premises for a period of 3 years ie 1096 days; dry waste  cleaning sanitation and disinfection service - outcome based - public transport places; daily manual cleaning sanitation disinfection service at murshidabad station premises for a period of 3 years ie 1096 days; outdoor  collection &amp; disposal waste management service - collection lifting transportation unloading segregation of garbage at murshidabad station premises for a period of 3 years ie 1096 days; dry waste  cleaning sanitation and disinfection service - outcome based - public transport places; daily manual cleaning sanitation disinfection service at jiaganj station premises for a period of 3 years ie 1096 days; outdoor  collection &amp; disposal waste management service - collection lifting transportation unloading segregation of garbage at jiaganj station premises for a period of 3 years ie 1096 days; dry waste  cleaning sanitation and disinfection service - outcome based - public transport places; daily manual cleaning sanitation disinfection service at lalgola station premises for a period of 3 years ie 1096 days; outdoor  collection &amp; disposal waste management service - collection lifting transportation unloading segregation of garbage at lalgola station premises for a period of 3 years ie 1096 days; dry waste , </t>
  </si>
  <si>
    <t>GEM/2023/B/3094990</t>
  </si>
  <si>
    <t>https://bidplus.gem.gov.in/showbidDocument/4386284</t>
  </si>
  <si>
    <t xml:space="preserve">cleaning sanitation and disinfection service - outcome based - public transport places; daily mechanized cum manual cleaning sanitation disinfection service at adra station premises for a period of 4 years ie 1460 days; outdoor  collection &amp; disposal waste management service - collection lifting transportation unloading segregation of garbage; dry waste , </t>
  </si>
  <si>
    <t>GEM/2023/B/3060380</t>
  </si>
  <si>
    <t>https://bidplus.gem.gov.in/showbidDocument/4349334</t>
  </si>
  <si>
    <t xml:space="preserve">cleaning sanitation and disinfection service - outcome based - public transport places; daily mechanized cum manual cleaning sanitation disinfection service at bankura station premises for a period of 4 years ie 1460 days; outdoor  collection &amp; disposal waste management service - collection lifting transportation unloading segregation of garbage; dry waste , </t>
  </si>
  <si>
    <t>GEM/2023/B/3059640</t>
  </si>
  <si>
    <t>https://bidplus.gem.gov.in/showbidDocument/4348535</t>
  </si>
  <si>
    <t xml:space="preserve">cleaning sanitation and disinfection service - outcome based - public transport places; daily mechanized cum manual cleaning sanitation disinfection service at bishnupur station premises for a period of 4 years ie 1460 days; outdoor  collection &amp; disposal waste management service - collection lifting transportation unloading segregation of garbage; dry waste , </t>
  </si>
  <si>
    <t>GEM/2023/B/3057757</t>
  </si>
  <si>
    <t>https://bidplus.gem.gov.in/showbidDocument/4346530</t>
  </si>
  <si>
    <t xml:space="preserve">cleaning sanitation and disinfection service - outcome based - public transport places; daily mechanized cum manual cleaning sanitation disinfection service with collection disposal waste management service at dumdum jn station premises for a peri..  collection &amp; disposal waste management service - collection lifting transportation unloading segregation of garbage at at dumdum jn station premises for a period of 3 years ie 1096 days; dry waste , </t>
  </si>
  <si>
    <t>GEM/2023/B/3134078</t>
  </si>
  <si>
    <t>https://bidplus.gem.gov.in/showbidDocument/4428096</t>
  </si>
  <si>
    <t xml:space="preserve">cleaning sanitation and disinfection service - outcome based - public transport places; daily mechanized cum manual cleaning sanitation disinfection service with collection disposal waste management service at dumdum jn station premises for a period..  collection &amp; disposal waste management service - collection lifting transportation unloading segregation of garbage at at dumdum jn station premises for a period of 3 years ie 1096 days; dry waste , </t>
  </si>
  <si>
    <t>GEM/2023/B/3428036</t>
  </si>
  <si>
    <t>https://bidplus.gem.gov.in/showbidDocument/4746669</t>
  </si>
  <si>
    <t>cleaning sanitation and disinfection service - outcome based - public transport places; general cleaning (sweeping mopping dusting); indoor  cleaning sanitation and disinfection service - outcome based - office/commercial/institutions/residential; cleaning of station building including garbage removal of hajipur station; indoor  cleaning sanitation and disinfection service - outcome based - public transport places; general cleaning (sweeping mopping dusting); outdoor  cleaning sanitation and disinfection service - outcome based - public transport places; rag picking along track; outdoor  cleaning sanitation and disinfection service - outcome based - public transport places; sewer line cleaning; outdoor  cleaning sanitation and disinfection service - outcome based - public transport places; deep cleaning; indoor  cleaning sanitation and disinfection service - outcome based - public transport places; septic tank cleaning; outdoor  cleaning sanitation and disinfection service - outcome based - public transport places; cleaning and cobweb removal at hajipur station; indoor  collection &amp; disposal waste management service - collection transportation unloading segregation of garbage ways of disposal lifting; dry waste</t>
  </si>
  <si>
    <t>GEM/2022/B/2795556</t>
  </si>
  <si>
    <t>https://bidplus.gem.gov.in/showbidDocument/4066012</t>
  </si>
  <si>
    <t xml:space="preserve">cleaning sanitation and disinfection service - outcome based - public transport places; general cleaning (sweeping mopping dusting); indoor  cleaning sanitation and disinfection service - outcome based - public transport places; general cleaning (sweeping mopping dusting); outdoor  cleaning sanitation and disinfection service - outcome based - public transport places; rag picking and general cleaning; outdoor  cleaning sanitation and disinfection service - outcome based - public transport places; deep cleaning; indoor  cleaning sanitation and disinfection service - outcome based - public transport places; sewer line cleaning; outdoor  cleaning sanitation and disinfection service - outcome based - public transport places; septic tank cleaning; outdoor , </t>
  </si>
  <si>
    <t>GEM/2023/B/3122341</t>
  </si>
  <si>
    <t>https://bidplus.gem.gov.in/showbidDocument/4415473</t>
  </si>
  <si>
    <t xml:space="preserve">cleaning sanitation and disinfection service - outcome based - public transport places; general cleaning (sweeping mopping dusting); indoor  manpower outsourcing services - man-days based - admin; semi- skilled; office supervisor  manpower outsourcing services - man-days based - others; unskilled; sweeper , </t>
  </si>
  <si>
    <t>GEM/2023/B/3381707</t>
  </si>
  <si>
    <t>https://bidplus.gem.gov.in/showbidDocument/4696596</t>
  </si>
  <si>
    <t xml:space="preserve">cleaning sanitation and disinfection service - outcome based - public transport places; general cleaning (sweeping mopping dusting); indoor and outdoor , </t>
  </si>
  <si>
    <t>GEM/2023/B/3349463</t>
  </si>
  <si>
    <t>https://bidplus.gem.gov.in/showbidDocument/4661503</t>
  </si>
  <si>
    <t>GEM/2023/B/3402969</t>
  </si>
  <si>
    <t>https://bidplus.gem.gov.in/showbidDocument/4719588</t>
  </si>
  <si>
    <t>GEM/2023/B/3402923</t>
  </si>
  <si>
    <t>https://bidplus.gem.gov.in/showbidDocument/4719539</t>
  </si>
  <si>
    <t>GEM/2023/B/3383978</t>
  </si>
  <si>
    <t>https://bidplus.gem.gov.in/showbidDocument/4699061</t>
  </si>
  <si>
    <t>GEM/2023/B/3383721</t>
  </si>
  <si>
    <t>https://bidplus.gem.gov.in/showbidDocument/4698786</t>
  </si>
  <si>
    <t>GEM/2023/B/3384494</t>
  </si>
  <si>
    <t>https://bidplus.gem.gov.in/showbidDocument/4699613</t>
  </si>
  <si>
    <t xml:space="preserve">cleaning sanitation and disinfection service - outcome based - public transport places; general cleaning (sweeping mopping dusting); outdoor  cleaning sanitation and disinfection service - outcome based - public transport places; general cleaning (sweeping mopping dusting); indoor  cleaning sanitation and disinfection service - outcome based - public transport places; rag picking upto 50mts from platform ends towards ed end vri end krr end jtj end garbage removal; outdoor  cleaning sanitation and disinfection service - outcome based - public transport places; disinfection; outdoor  cleaning sanitation and disinfection service - outcome based - public transport places; scrubbing; outdoor  cleaning sanitation and disinfection service - outcome based - public transport places; deep cleaning; outdoor  cleaning sanitation and disinfection service - outcome based - public transport places; garbage collection segregation and disposal; outdoor , </t>
  </si>
  <si>
    <t>GEM/2023/B/3146754</t>
  </si>
  <si>
    <t>https://bidplus.gem.gov.in/showbidDocument/4441612</t>
  </si>
  <si>
    <t xml:space="preserve">cleaning sanitation and disinfection service - outcome based - public transport places; general cleaning (sweeping mopping dusting); outdoor , </t>
  </si>
  <si>
    <t>GEM/2023/B/3086795</t>
  </si>
  <si>
    <t>https://bidplus.gem.gov.in/showbidDocument/4377446</t>
  </si>
  <si>
    <t>GEM/2023/B/3051403</t>
  </si>
  <si>
    <t>https://bidplus.gem.gov.in/showbidDocument/4339637</t>
  </si>
  <si>
    <t>GEM/2023/B/3058956</t>
  </si>
  <si>
    <t>https://bidplus.gem.gov.in/showbidDocument/4347811</t>
  </si>
  <si>
    <t xml:space="preserve">cleaning sanitation and disinfection service - outcome based - public transport places; manual cleaning work of entire station premises at barharwa kahalgaon and pirpainti on outcome based including rag picking collection of garbage and final dispos.. , </t>
  </si>
  <si>
    <t>GEM/2023/B/3428270</t>
  </si>
  <si>
    <t>https://bidplus.gem.gov.in/showbidDocument/4746929</t>
  </si>
  <si>
    <t xml:space="preserve">cleaning sanitation and disinfection service - outcome based - public transport places; manual cleaning work of entire station premises at jangipur road on outcome based including rag picking collection of garbage and final disposal for a period o.. , </t>
  </si>
  <si>
    <t>GEM/2023/B/3399843</t>
  </si>
  <si>
    <t>https://bidplus.gem.gov.in/showbidDocument/4716179</t>
  </si>
  <si>
    <t xml:space="preserve">cleaning sanitation and disinfection service - outcome based - public transport places; manual cleaning work of entire station premises at new farakka on outcome based including rag picking collection of garbage and final disposal for a period of .. , </t>
  </si>
  <si>
    <t>GEM/2023/B/3398113</t>
  </si>
  <si>
    <t>https://bidplus.gem.gov.in/showbidDocument/4714296</t>
  </si>
  <si>
    <t xml:space="preserve">cleaning sanitation and disinfection service - outcome based - public transport places; mechanised cleaning at nbq station; indoor outdoor both , </t>
  </si>
  <si>
    <t>GEM/2023/B/3414127</t>
  </si>
  <si>
    <t>https://bidplus.gem.gov.in/showbidDocument/4731582</t>
  </si>
  <si>
    <t xml:space="preserve">cleaning sanitation and disinfection service - outcome based - public transport places; mechanised cleaning of both interior exterior of coaches including watering of primary rakes maintained at dhn depot; outdoor  cleaning sanitation and disinfection service - outcome based - public transport places; interior cleaning including watering of turn round maintained pf return trains at dhn; outdoor  cleaning sanitation and disinfection service - outcome based - office/commercial/institutions/residential; cleaning of dhn depot premises; indoor , </t>
  </si>
  <si>
    <t>GEM/2023/B/3071391</t>
  </si>
  <si>
    <t>https://bidplus.gem.gov.in/showbidDocument/4361009</t>
  </si>
  <si>
    <t>cleaning sanitation and disinfection service - outcome based - public transport places; mechanised cleaning of both interior exterior of coaches including watering of primary rakes maintained at gmo depot; outdoor  cleaning sanitation and disinfection service - outcome based - public transport places; mechanised cleaning of both interior exterior of coaches including watering of primary rakes maintained at brka depot; outdoor  cleaning sanitation and disinfection service - outcome based - public transport places; interior cleaning and watering of turn round maintained trains at gmo depot; outdoor  cleaning sanitation and disinfection service - outcome based - public transport places; interior cleaning and watering of turn round maintained trains at brka depot; outdoor  cleaning sanitation and disinfection service - outcome based - public transport places; interior cleaning and watering of turn round maintained trains at brwd depot; outdoor  cleaning sanitation and disinfection service - outcome based - office/commercial/institutions/residential; cleaning of gmo depot premises; outdoor  cleaning sanitation and disinfection service - outcome based - office/commercial/institutions/residential; cleaning of brka depot premises; outdoor  cleaning sanitation and disinfection service - outcome based - public transport places; interior cleaning and watering of turnround maintained trains at cpu depot; outdoor</t>
  </si>
  <si>
    <t>GEM/2022/B/2757039</t>
  </si>
  <si>
    <t>https://bidplus.gem.gov.in/showbidDocument/4024610</t>
  </si>
  <si>
    <t xml:space="preserve">cleaning sanitation and disinfection service - outcome based - public transport places; sweeping cleaning moping rag picking removal of cobwebs and animal dead bodies disinfect sides of the area cutting of grasses and bushes changing polythene of du.. , </t>
  </si>
  <si>
    <t>GEM/2023/B/3184673</t>
  </si>
  <si>
    <t>https://bidplus.gem.gov.in/showbidDocument/4482333</t>
  </si>
  <si>
    <t>cleaning sanitation and disinfection service - outcome based - public transport places; sweeping cleaning moping rag picking removal of cobwebs and animal dead bodies disinfect sides of the area cutting of grasses and bushes changing polythene of du..,</t>
  </si>
  <si>
    <t>GEM/2022/B/2918990</t>
  </si>
  <si>
    <t>https://bidplus.gem.gov.in/showbidDocument/4197699</t>
  </si>
  <si>
    <t>cleaning sanitation and disinfection service - outcome based - public transport places; sweeping cleaning mopping rag picking grass and bushes cutting and disposal of garbage etc in two shifts from 06 hrs to 22 hrs of barda station over kgp division..  cleaning sanitation and disinfection service - outcome based - public transport places; sweeping cleaning mopping rag picking grass and bushes cutting and disposal of garbage etc in two shifts from 06 hrs to 22 hrs of basuliyasutahata station over k..  cleaning sanitation and disinfection service - outcome based - public transport places; sweeping cleaning mopping rag picking grass and bushes cutting and disposal of garbage etc in two shifts from 06 hrs to 22 hrs of durgachak station over kgp divi..</t>
  </si>
  <si>
    <t>GEM/2022/B/2799359</t>
  </si>
  <si>
    <t>https://bidplus.gem.gov.in/showbidDocument/4069976</t>
  </si>
  <si>
    <t>cleaning sanitation and disinfection service - outcome based - public transport places; sweeping cleaning mopping rag picking grass and bushes cutting and disposal of garbage etc in two shifts from 06 hrs to 22 hrs of benapore stations over kgp divi..  cleaning sanitation and disinfection service - outcome based - public transport places; sweeping cleaning mopping rag picking grass and bushes cutting and disposal of garbage etc in two shifts from 06 hrs to 22 hrs of narayanghar station over kgp di..  cleaning sanitation and disinfection service - outcome based - public transport places; sweeping cleaning mopping rag picking grass and bushes cutting and disposal of garbage etc in two shifts from 06 hrs to 22 hrs of bakhrabad station over kgp div..</t>
  </si>
  <si>
    <t>GEM/2022/B/2789601</t>
  </si>
  <si>
    <t>https://bidplus.gem.gov.in/showbidDocument/4059652</t>
  </si>
  <si>
    <t>cleaning sanitation and disinfection service - outcome based - public transport places; sweeping cleaning mopping rag picking grass and bushes cutting and disposal of garbage etc in two shifts from 06 hrs to 22 hrs of bhakranayabazar station over kg..  cleaning sanitation and disinfection service - outcome based - public transport places; sweeping cleaning mopping rag picking grass and bushes cutting and disposal of garbage etc in two shifts from 06 hrs to 22 hrs of maju station over kgp division..</t>
  </si>
  <si>
    <t>GEM/2022/B/2798619</t>
  </si>
  <si>
    <t>https://bidplus.gem.gov.in/showbidDocument/4069202</t>
  </si>
  <si>
    <t>cleaning sanitation and disinfection service - outcome based - public transport places; sweeping cleaning mopping rag picking grass and bushes cutting and disposal of garbage etc in two shifts from 06 hrs to 22 hrs of nandakumar station over kgp div..  cleaning sanitation and disinfection service - outcome based - public transport places; sweeping cleaning mopping rag picking grass and bushes cutting and disposal of garbage etc in two shifts from 06 hrs to 22 hrs of deshpran station over kgp divis..  cleaning sanitation and disinfection service - outcome based - public transport places; sweeping cleaning mopping rag picking grass and bushes cutting and disposal of garbage etc in two shifts from 06 hrs to 22 hrs oframnagar station over kgp divisi..</t>
  </si>
  <si>
    <t>GEM/2022/B/2796010</t>
  </si>
  <si>
    <t>https://bidplus.gem.gov.in/showbidDocument/4066482</t>
  </si>
  <si>
    <t>cleaning sanitation and disinfection service - outcome based - public transport places; sweeping cleaning mopping rag picking grass and bushes cutting and disposal of garbage etc in two shifts from 06 hrs to 22 hrs of raghunathbari station over kgp ..  cleaning sanitation and disinfection service - outcome based - public transport places; sweeping cleaning mopping rag picking grass and bushes cutting and disposal of garbage etc in two shifts from 06 hrs to 22 hrs of rajgoda station over kgp divisi..  cleaning sanitation and disinfection service - outcome based - public transport places; sweeping cleaning mopping rag picking grass and bushes cutting and disposal of garbage etc in two shifts from 06 hrs to 22 hrs of keshabpur station over kgp divi..</t>
  </si>
  <si>
    <t>GEM/2022/B/2799042</t>
  </si>
  <si>
    <t>https://bidplus.gem.gov.in/showbidDocument/4069644</t>
  </si>
  <si>
    <t xml:space="preserve">cleaning sanitation and disinfection service - outcome based - public transport places; sweeping cleaning rag picking moping removal of cobwebs and animal dead bodies disinfect sides of the area cutting of grasses and bushes changing polythene dispo.. , </t>
  </si>
  <si>
    <t>GEM/2023/B/3071290</t>
  </si>
  <si>
    <t>https://bidplus.gem.gov.in/showbidDocument/4360903</t>
  </si>
  <si>
    <t>GEM/2023/B/3071971</t>
  </si>
  <si>
    <t>https://bidplus.gem.gov.in/showbidDocument/4361629</t>
  </si>
  <si>
    <t>GEM/2023/B/3072210</t>
  </si>
  <si>
    <t>https://bidplus.gem.gov.in/showbidDocument/4361872</t>
  </si>
  <si>
    <t>cleaning sanitation and disinfection service - outcome based - public transport places; sweeping cleaning rag picking moping removal of cobwebs and animal dead bodies disinfect sides of the area cutting of grasses and bushes changing polythene thro..,</t>
  </si>
  <si>
    <t>GEM/2022/B/2899183</t>
  </si>
  <si>
    <t>https://bidplus.gem.gov.in/showbidDocument/4176578</t>
  </si>
  <si>
    <t xml:space="preserve">cleaning sanitation and disinfection service - outcome based - sanitation managment activities; cleaning of toilets langers tracks camps etc; from dumail to y junction , </t>
  </si>
  <si>
    <t>GEM/2023/B/3401779</t>
  </si>
  <si>
    <t>https://bidplus.gem.gov.in/showbidDocument/4718252</t>
  </si>
  <si>
    <t xml:space="preserve">cleaning sanitation and disinfection service - outcome based - sanitation managment activities; cleaning of toilets langers tracks camps roads etc; for nilgrat baltal base camp to dumail , </t>
  </si>
  <si>
    <t>GEM/2023/B/3401778</t>
  </si>
  <si>
    <t>https://bidplus.gem.gov.in/showbidDocument/4718251</t>
  </si>
  <si>
    <t xml:space="preserve">cleaning sanitation and disinfection service - outcome based - sanitation managment activities; cleaning of yatra track toilets langers camps etc; from y junction to upper holy cave , </t>
  </si>
  <si>
    <t>GEM/2023/B/3401784</t>
  </si>
  <si>
    <t>https://bidplus.gem.gov.in/showbidDocument/4718257</t>
  </si>
  <si>
    <t xml:space="preserve">cleaning sanitation and disinfection service - outcome based - work related to cleaning of bhatni and ghazipur city railway colony and disposal of waste dead animals and shilt removed from small drains of deoria sadar ghazipur city and azamgarh ra.. , </t>
  </si>
  <si>
    <t>GEM/2023/B/3393557</t>
  </si>
  <si>
    <t>https://bidplus.gem.gov.in/showbidDocument/4709371</t>
  </si>
  <si>
    <t xml:space="preserve">cleaning sanitation and disinfection service - outcome based - work related to cleaning of prayagraj rambagh railway colony; work related to cleaning of prayagraj rambagh railway colony; outdoor , </t>
  </si>
  <si>
    <t>GEM/2023/B/3406159</t>
  </si>
  <si>
    <t>https://bidplus.gem.gov.in/showbidDocument/4723025</t>
  </si>
  <si>
    <t xml:space="preserve">cleaning service , </t>
  </si>
  <si>
    <t>GEM/2023/B/2991366</t>
  </si>
  <si>
    <t>https://bidplus.gem.gov.in/showbidDocument/4275240</t>
  </si>
  <si>
    <t xml:space="preserve">cleaning solution for aluminium componenets (q3) , </t>
  </si>
  <si>
    <t>GEM/2023/B/3366212</t>
  </si>
  <si>
    <t>https://bidplus.gem.gov.in/showbidDocument/4679716</t>
  </si>
  <si>
    <t xml:space="preserve">cleaning spray  ball pen  cd writer , </t>
  </si>
  <si>
    <t>GEM/2023/B/3072794</t>
  </si>
  <si>
    <t>https://bidplus.gem.gov.in/showbidDocument/4362503</t>
  </si>
  <si>
    <t xml:space="preserve">cleaning sweeping (q3) , </t>
  </si>
  <si>
    <t>GEM/2023/B/3065188</t>
  </si>
  <si>
    <t>https://bidplus.gem.gov.in/showbidDocument/4354421</t>
  </si>
  <si>
    <t xml:space="preserve">cleaning tank (q3) , </t>
  </si>
  <si>
    <t>GEM/2023/B/3115916</t>
  </si>
  <si>
    <t>https://bidplus.gem.gov.in/showbidDocument/4408524</t>
  </si>
  <si>
    <t>cleaning the floor rooms and toilet including passages during winter assembly session 2022 at wing no. 123 and 4 and canteen at mla hostel nagpur.</t>
  </si>
  <si>
    <t>2022_PWR_847882_1</t>
  </si>
  <si>
    <t>https://mahatenders.gov.in/nicgep/app?component=%24DirectLink&amp;page=FrontEndViewTender&amp;service=direct&amp;sp=SkAc63BcqbQyNa9PHHQgK7w%3D%3D</t>
  </si>
  <si>
    <t>cleaning tools as per ofaj drg. no. fdy-319 (q3)</t>
  </si>
  <si>
    <t>GEM/2022/B/2788264</t>
  </si>
  <si>
    <t>https://bidplus.gem.gov.in/showbidDocument/4058174</t>
  </si>
  <si>
    <t xml:space="preserve">cleaning unit for copper crucibles of vacuum arc melting furnace (q3) , </t>
  </si>
  <si>
    <t>GEM/2023/B/3315992</t>
  </si>
  <si>
    <t>https://bidplus.gem.gov.in/showbidDocument/4625161</t>
  </si>
  <si>
    <t>cleaning wiper  toilet brush  harpic  harpic red  detol hand wash  tile cleansing towel  duster cloth khadir , harpic</t>
  </si>
  <si>
    <t>GEM/2023/B/3115748</t>
  </si>
  <si>
    <t>https://bidplus.gem.gov.in/showbidDocument/4408355</t>
  </si>
  <si>
    <t>cleaning work of tube wells and fishing work of fallan and struct sub.pump set in tube well of mandvi water supply scheme (fifth try)</t>
  </si>
  <si>
    <t>2022-23</t>
  </si>
  <si>
    <t xml:space="preserve">Rs. 15100 </t>
  </si>
  <si>
    <t>02/11/2022 19:16:50 onwards</t>
  </si>
  <si>
    <t xml:space="preserve">cleaning/de-greasing chemical for non ferrous in max 5 liter packing size make-e. merk(extran ma-02 n (q3) , </t>
  </si>
  <si>
    <t>GEM/2023/B/3046242</t>
  </si>
  <si>
    <t>https://bidplus.gem.gov.in/showbidDocument/4334130</t>
  </si>
  <si>
    <t>cleaning/de-greasing chemical for non ferrous in max 5.0 liter packing (q3)</t>
  </si>
  <si>
    <t>GEM/2022/B/2727828</t>
  </si>
  <si>
    <t>https://bidplus.gem.gov.in/showbidDocument/3993386</t>
  </si>
  <si>
    <t>cleanliness items</t>
  </si>
  <si>
    <t>GEM/2022/B/2826495</t>
  </si>
  <si>
    <t>https://bidplus.gem.gov.in/showbidDocument/4099234</t>
  </si>
  <si>
    <t xml:space="preserve">cleanliness items , </t>
  </si>
  <si>
    <t>GEM/2023/B/3330089</t>
  </si>
  <si>
    <t>https://bidplus.gem.gov.in/showbidDocument/4640556</t>
  </si>
  <si>
    <t>cleanng brush,cleaning brush</t>
  </si>
  <si>
    <t>GEM/2022/B/2914315</t>
  </si>
  <si>
    <t>https://bidplus.gem.gov.in/showbidDocument/4192739</t>
  </si>
  <si>
    <t>cleanningsweeping and maintenance work at different toilet water closet (w.c.) and urinal blocks of different work shop establishment section and officers room at e.w.s.(phase-2)</t>
  </si>
  <si>
    <t>2022_KMC_419533_1</t>
  </si>
  <si>
    <t>https://wbtenders.gov.in/nicgep/app?component=%24DirectLink&amp;page=FrontEndViewTender&amp;service=direct&amp;sp=SRv%2FiXwaNsdBARBjo1vvEoA%3D%3D</t>
  </si>
  <si>
    <t>cleanningsweeping and maintenance work of compound premisses at different workshop common passage etc within the premisses of e.w.s.(phase-2)</t>
  </si>
  <si>
    <t>2022_KMC_419490_1</t>
  </si>
  <si>
    <t>https://wbtenders.gov.in/nicgep/app?component=%24DirectLink&amp;page=FrontEndViewTender&amp;service=direct&amp;sp=SRIYMSBvaM0492L%2F5Hq1Wug%3D%3D</t>
  </si>
  <si>
    <t>cleanningsweeping and maintenance work of different sheds including removal of loose leaves trimming of trees chokage of rain water pipe etc at different workshop and officer building under e.w.s.(phase-2)</t>
  </si>
  <si>
    <t>2022_KMC_419518_1</t>
  </si>
  <si>
    <t>https://wbtenders.gov.in/nicgep/app?component=%24DirectLink&amp;page=FrontEndViewTender&amp;service=direct&amp;sp=SFgjPLvPKDFgFNPaOMteZMw%3D%3D</t>
  </si>
  <si>
    <t xml:space="preserve">cleanroom compatible annealing oven. (q3) , </t>
  </si>
  <si>
    <t>GEM/2023/B/3318839</t>
  </si>
  <si>
    <t>https://bidplus.gem.gov.in/showbidDocument/4628270</t>
  </si>
  <si>
    <t xml:space="preserve">cleanroom fan filter units (q3) , </t>
  </si>
  <si>
    <t>GEM/2023/B/3379351</t>
  </si>
  <si>
    <t>https://bidplus.gem.gov.in/showbidDocument/4693947</t>
  </si>
  <si>
    <t>cleanroom modular wall panels gpsp  cleanroom modular wall panels gpsp with built in return air raisers along with suitable stiffeners and support  pvc conduits in wall panels  walkable false ceiling system  modular clean room doors  cleanroom double glazed view panels for 100 mm thick thick modular walls  coving for clean rooms  cutout in wall and celling panels  hooded hepa filters  flexible ducts  rectangular to circular duct dia. 300 transition pieces for fixing the hepa  room fitted magnehelic gauge  magnehelic gauge dial  temp and rh indicator  mild steel structural work  condensing units  copper piping for refrigerant unit andcondensing units  air handling unit ahu for cleanroom  tubular electric heaters  temperature and relative humidity sensors  fire dampers  duct leak test  ducting  duct insulation  volume control dampers for supply air and return air ducts  volume control dampers for hepa modules butterfly type  return air raisers grills  esd vinyl and pvc flooring  validation of cleanroom</t>
  </si>
  <si>
    <t>GEM/2022/B/2839175</t>
  </si>
  <si>
    <t>https://bidplus.gem.gov.in/showbidDocument/4112698</t>
  </si>
  <si>
    <t>cleansingpdrboq 6850-000017 powder cleansing</t>
  </si>
  <si>
    <t>GEM/2022/B/2887186</t>
  </si>
  <si>
    <t>https://bidplus.gem.gov.in/showbidDocument/4163904</t>
  </si>
  <si>
    <t xml:space="preserve">cleantech (q2) , </t>
  </si>
  <si>
    <t>GEM/2023/B/3219131</t>
  </si>
  <si>
    <t>https://bidplus.gem.gov.in/showbidDocument/4519560</t>
  </si>
  <si>
    <t>cleanzo 5 ltr  dettol liquid handwash 5ltr  dish wash vimbar 400 grams  hit black 425 ml godrej  hit red 425 ml godrej  liquid hand was 5 ltr can rozalex diversey  lizol 2 ltr red and blue  naphthalene ball 400 grams trishul or wonder  odonil 100 grams dabur  scotch bright big 3m  acid 5 ltr  taski r1 5 ltr  taski r2 5 ltr  taski r3 5 ltr  taski r4 5 ltr  taski d7 5 ltr  taski r5 5 ltr  taski r6 5 ltr  taski r7 5 ltr floor cleaner  taski r9 5 ltr  taski spiral 5 ltr  washing powder fena  broom hard maharani 450 grams heavy  broom soft kranti heavy  duster white 24 inch x 24 inch  duster floor pocha 36 inch x 36 inch  duster yellow 36 inch x 36 inch  garbag bag size 20 x 25 colour black  garbag bag size 36 x 45 colour black  room freshner make oscar  wiper heavy duty 22 inch brand gala  wiper heavy duty 18 inch brand gala  harpic white 500 ml  urinal cubes a1 make dabur  m fold paper  dust control refill blue  face tissue box make premier  napkin paper good quality make floria or century  home foil food wrapping aluminium 18 micron 60 mtr length  bamboo stick for hard broom  mug white unilite  carpet brush for cleaning carpet  heavy duty rubber gloves toilet size l industrial  urinal bio block pad  paper dona  paper plate 7 nos  buffet cap canteen use  hand gloves disposable plastic  dust control set  castic soda  feather brush heavy  wooden spoon  toilet roll paper  buffering pad red  plastic bucket 20 ltrs  napkin big size 16 inch x 16 inch non woven material  freight charges,supply of house keeping material</t>
  </si>
  <si>
    <t>GEM/2023/B/2943962</t>
  </si>
  <si>
    <t>https://bidplus.gem.gov.in/showbidDocument/4224503</t>
  </si>
  <si>
    <t>cleanzo white 5ltr  colin 500 ml  detergent powder 1 kg  yellow duster 24 x 24  floor duster 36 x 36  harpic 500 ml  odonil 100 gram of 06 pieces  plastic juna  plastic mug 500 ml  room freshner 500 ml  black hit 425 ml  tissue box 100 nos of 20cms x 18 cms  urinal cube 300 gram  lizol 5 ltr  scrab pad  seek broom 400 gram  dram plastic dram 100 ltr  napthelene ball 200 gram  phenoyle black 5 ltr  waste pipe blockage remover buch  brasso 100 gram  hockey brush plastic nylon  garbage bag  toilet roll 640 sheets of 10 cm x 10 cm  lifeboy hand wash pouch of 750 gram  lifeboy hand wash 5 ltr  white duster 24 x 24 , housekeeping and cleaning materials</t>
  </si>
  <si>
    <t>GEM/2023/B/3070059</t>
  </si>
  <si>
    <t>https://bidplus.gem.gov.in/showbidDocument/4359582</t>
  </si>
  <si>
    <t>clear acrylic table top elevator writing desk  pilot v7 ink roller pen blue  pilot v7 ink roller pen black  pilot v7 ink roller pen red  pilot v7 ink roller pen green  pilot v5 ink roller pen blue  pilot v5 ink roller pen black  pilot v5 ink roller pen red  pilot v5 ink roller pen green  pencil natraj  ro writo renold pen blue  ro writo renold pen red  refill ink bottle for epson l805  stapler 10 nos  plain file cover white  photo paper  a4 lamination sheet  legal lamination sheet  highlighter faber castell  fevi stick  drawing sheet blue  drawing sheet white  drawing sheet brown  cutter blades refill large  eveready aaa batteries cell  service protector black metal  white bd marker , educational training</t>
  </si>
  <si>
    <t>GEM/2023/B/3121397</t>
  </si>
  <si>
    <t>https://bidplus.gem.gov.in/showbidDocument/4414445</t>
  </si>
  <si>
    <t>clear blue diesel exhaust fluid ad blue  gear oil 80 w 90 servo  t q oil tvs girling  m oil 15w 40 servo  coolant lucas  grease long life servo  distilled water  brake fluid dot 3 tvs girling  m oil 15 w 50 servo  gear oil tata 85 w140 servo  brake fluid dot 4 tvs girling  4t m oil 20w40 servo  m oil 05 w 30 servo  transmission oil innova servo  differential oil innova servo  super coolant innova lucas  brake fluid innova tvs girling , lubricant</t>
  </si>
  <si>
    <t>GEM/2023/B/3390622</t>
  </si>
  <si>
    <t>https://bidplus.gem.gov.in/showbidDocument/4706176</t>
  </si>
  <si>
    <t>clear epoxy varnish bhel code aa2750077010 (q3) ,</t>
  </si>
  <si>
    <t>GEM/2023/B/3234608</t>
  </si>
  <si>
    <t>https://bidplus.gem.gov.in/showbidDocument/4536125</t>
  </si>
  <si>
    <t>clear glass for table top , procurement of clear glass for table top</t>
  </si>
  <si>
    <t>GEM/2023/B/3019227</t>
  </si>
  <si>
    <t>https://bidplus.gem.gov.in/showbidDocument/4305052</t>
  </si>
  <si>
    <t>clear glass screw vial  glass insert with bottom spring  screw cap , gc ms consumables</t>
  </si>
  <si>
    <t>GEM/2023/B/3211055</t>
  </si>
  <si>
    <t>https://bidplus.gem.gov.in/showbidDocument/4510881</t>
  </si>
  <si>
    <t>clear multi well chemically non treated cell culture ninety six position plate with detachable wells without lid non sterile  clear multi well chemically treated cell culture six position plates with lid sterile individually wrapped  disposable micro volume graduated polystyrene aspirator and dispenser sterile maximum volume of ten ml  disposable micro volume graduated polystyrene five ml aspirator and dispenser sterile maximum volume of five ml  rectangular cell container flask with elevated neck gas passage system for maintaining carbon dioxide and oxygen balance with square culture area twenty five cm square  rectangular u-shaped cell container flask with elevated neck gas passage system for maintaining carbon dioxide and oxygen balance with square culture area seventy five cm square  cell screening container for selecting off primary cell samples with inbuild cell filter of pore size of seventy um white sterile individually packaged  perforated cell screening system of diametre of six point five mm with a perforation of five um pore with polycarbonate chemically treated membrane insert with twenty four position sterile , 6 well plate</t>
  </si>
  <si>
    <t>GEM/2023/B/3096134</t>
  </si>
  <si>
    <t>https://bidplus.gem.gov.in/showbidDocument/4387485</t>
  </si>
  <si>
    <t>clear the green foliage vegetation clearance  digging of area upto one feet and uprooting of weeds and one fifty in number useful plants  clearance of foliage and laveling of area with red soil  disposal of weeds and debris outside the establishment  digging of one fifty feets upto two feet and replanting one fifty useful plants with plantation soil compost and replantation treatment post deweeding and foliage clearance , clearance of green foliage</t>
  </si>
  <si>
    <t>GEM/2023/B/3168367</t>
  </si>
  <si>
    <t>https://bidplus.gem.gov.in/showbidDocument/4464886</t>
  </si>
  <si>
    <t xml:space="preserve">clear transparent toughened glass round dia 240mm and thickness 12mm (q3) , </t>
  </si>
  <si>
    <t>GEM/2023/B/3388128</t>
  </si>
  <si>
    <t>https://bidplus.gem.gov.in/showbidDocument/4703497</t>
  </si>
  <si>
    <t>clear tubular glass vials 3ml type 1 with compatible rubber stoppers and aluminum flip off seals of assorted color.  clear tubular glass vials 5ml type 1 with compatible rubber stoppers and aluminum flip off seals of assorted color , plasticware 5 14 srs 254</t>
  </si>
  <si>
    <t>GEM/2023/B/3167941</t>
  </si>
  <si>
    <t>https://bidplus.gem.gov.in/showbidDocument/4464407</t>
  </si>
  <si>
    <t>clear water pump model 150hs2 b4 7600lpm  motor 37kw 50hp</t>
  </si>
  <si>
    <t>GEM/2022/B/2830024</t>
  </si>
  <si>
    <t>https://bidplus.gem.gov.in/showbidDocument/4103002</t>
  </si>
  <si>
    <t>clear water pump model 150hs2 b4 7600lpm  motor 37kw 50hp , pump set</t>
  </si>
  <si>
    <t>GEM/2023/B/3003632</t>
  </si>
  <si>
    <t>https://bidplus.gem.gov.in/showbidDocument/4288453</t>
  </si>
  <si>
    <t>clearance of 2 no trash racks at different locations of chep iii</t>
  </si>
  <si>
    <t>GEM/2022/B/2707171</t>
  </si>
  <si>
    <t>https://bidplus.gem.gov.in/showbidDocument/3971329</t>
  </si>
  <si>
    <t>clearance of trash racks at different locations of forebay at sartingal power house bhaderwah</t>
  </si>
  <si>
    <t>GEM/2022/B/2710656</t>
  </si>
  <si>
    <t>https://bidplus.gem.gov.in/showbidDocument/3974962</t>
  </si>
  <si>
    <t>clearing of chokage and making hdpe loop line for kalali  amlatora chatumadar hijuli under under manguria-lalpur w/s scheme within raghunathpur sub-division under purulia division phe dte.</t>
  </si>
  <si>
    <t>2022_PHED_417418_10</t>
  </si>
  <si>
    <t>https://wbtenders.gov.in/nicgep/app?component=%24DirectLink&amp;page=FrontEndViewTender&amp;service=direct&amp;sp=SnrGoK6r45PykICg5QvMQNQ%3D%3D</t>
  </si>
  <si>
    <t xml:space="preserve">cleasing milk 500 ml  waxing honey hot wax  bleaching gold vlcc 1000 gram  nail polish red blue yellow white  nail art plastic plate  facial mix fruit cream 1000 gram  facial face pack fruit 1000 gram  facial gel fruit 1000 gram  shahanaz facial cream  oxy facial kit  perming lotion 1000 ml  parashuit oil 1000 ml  shampoo anti dandruf 1000 ml  conditioner dove 1000 ml  makeup kit big size  eye linear  lipstic water proof  lip glose  maskara water proof  tishu paper  compact powder colourence  loose powder lakme  roose beauty  astrigent beauty  skin toner beauty  foundation liquid lakme  consiler  primer  fixer makeup  hair pin u type  hair pin black pin  hair spray heavy  global colour  tempreary colour  natural colour  mehandi gatagat  strightening cream matrix  manicure kit vlcc  pedicure kit vlcc  cotton bundle 500 gram  tailcom powder  alovera gel  digital web camera  crimping tool rj45  digital multimeter  screw driver set  headphone and mic set wired  wi-fi adapter  external hard disk 1 tb  lan tester rj45  punching tool rj45 with cat 6  pen drive 16 gb  sound system 2 point 1  1 by 18 pvc copper wire  7 by 20 pvc copper wire  3 by 20 pvc copper wire  gi conductor 3 mm  gi conductor 1 mm  dry cell 1 point 5 volt  soft wood 2 by 2 inch  gi sheet 4 by 8 feet 0 point 4 mm thick  rivet 2 mm  solder bar  solder wire 200 gram  soldering flux  armoured cable 6 mm  cable lug 7 mm  earthing plate 8 by 8  coal  salt  multistrand copper wire 1 sqmm  multistrand copper wire 1.5 sqmm  multistrand copper wire 2.5 sqmm  multistrand copper wire 4 sqmm  sp switch 6 amp  2 way switch 6 amp  bell push 6 amp  intermediate switch  batten holder 6 amp  pendent holder  angle holder 6 amp  icdp 16 amp  mcb box 6 way  mcb 10 amp  isolator 32 amp 2 pole  elcb  mccb  piyano type indicator 6 amp  piyano type fuse 6 amp  5 pin socket 6 amp  lamp 100 watt  lamp 40 watt  lamp 60 watt  lamp 200 watt  2 pin top 6 amp  power plug 16 amp  ceilling rose 6 amp  hacksw blade low alloy carbon 12 by 300 mm  wooden screw 20 by 8 mm  wooden screw 60 by 8 mm  wooden screw 25 by 8 mm </t>
  </si>
  <si>
    <t>GEM/2022/B/2709132</t>
  </si>
  <si>
    <t>https://bidplus.gem.gov.in/showbidDocument/3973365</t>
  </si>
  <si>
    <t xml:space="preserve">cleat 172.64. 047 (q3) , </t>
  </si>
  <si>
    <t>GEM/2023/B/3388497</t>
  </si>
  <si>
    <t>https://bidplus.gem.gov.in/showbidDocument/4703909</t>
  </si>
  <si>
    <t xml:space="preserve">cled agar powder 500gm (q3) , </t>
  </si>
  <si>
    <t>GEM/2023/B/3258056</t>
  </si>
  <si>
    <t>https://bidplus.gem.gov.in/showbidDocument/4561444</t>
  </si>
  <si>
    <t>clening office building including toilet,clening office building with toilet</t>
  </si>
  <si>
    <t>GEM/2022/B/2884195</t>
  </si>
  <si>
    <t>https://bidplus.gem.gov.in/showbidDocument/4160760</t>
  </si>
  <si>
    <t>clerk diary  do pad large  do pad small  do pad medium  focus light  thread bulb warm  warm ceiling light  heat pillar gopi  alphabets for soft board  soft board size 2 feet 3 feet  soft board size 3 feet by 4 feet  office dak in out tray plastic  calculator casio  talc sheet  bilingual stamp  rubber stamp  room freshener , diary</t>
  </si>
  <si>
    <t>GEM/2023/B/3294206</t>
  </si>
  <si>
    <t>https://bidplus.gem.gov.in/showbidDocument/4600934</t>
  </si>
  <si>
    <t xml:space="preserve">clevis pin n4-26 12 x 95 for 155 mm fh gun drg no. 10685532 fgk drg no. 155/comp-5/191 (q3) , </t>
  </si>
  <si>
    <t>GEM/2023/B/3327261</t>
  </si>
  <si>
    <t>https://bidplus.gem.gov.in/showbidDocument/4637493</t>
  </si>
  <si>
    <t>clg1  clg2  clg3 , e library apparatus</t>
  </si>
  <si>
    <t>GEM/2023/B/3025687</t>
  </si>
  <si>
    <t>https://bidplus.gem.gov.in/showbidDocument/4312069</t>
  </si>
  <si>
    <t>clg1  clg2  clg3,requirements of college</t>
  </si>
  <si>
    <t>GEM/2022/B/2878069</t>
  </si>
  <si>
    <t>https://bidplus.gem.gov.in/showbidDocument/4154225</t>
  </si>
  <si>
    <t xml:space="preserve">clgcs (q3) , </t>
  </si>
  <si>
    <t>GEM/2023/B/3107785</t>
  </si>
  <si>
    <t>https://bidplus.gem.gov.in/showbidDocument/4399814</t>
  </si>
  <si>
    <t>GEM/2023/B/3036159</t>
  </si>
  <si>
    <t>https://bidplus.gem.gov.in/showbidDocument/4323332</t>
  </si>
  <si>
    <t>clia system  quantitative pcr , clia system</t>
  </si>
  <si>
    <t>GEM/2023/B/3329480</t>
  </si>
  <si>
    <t>https://bidplus.gem.gov.in/showbidDocument/4639891</t>
  </si>
  <si>
    <t xml:space="preserve">click ring to drg. no. cqa(i) -793/34 for tele. 84mm c/g mk-iii (q3) , </t>
  </si>
  <si>
    <t>GEM/2023/B/3405953</t>
  </si>
  <si>
    <t>https://bidplus.gem.gov.in/showbidDocument/4722803</t>
  </si>
  <si>
    <t>click type torque wrenches type-b spec aa6146200 size 1-7 kgm x 12.5  socket wrench square drive hand oprated spec aa6144600 size 8 x10 d  socket wrench square drive hand oprated spec aa6144600 size 10x12.5 d  socket wrench square drive hand oprated spec aa6144600 size 12x12.5 d  socket wrench square drive hand oprated spec aa6144600 size 16x12.5 d  socket wrench square drive hand oprated spec aa6144600 size 22x12.5 d</t>
  </si>
  <si>
    <t>GEM/2022/B/2803581</t>
  </si>
  <si>
    <t>https://bidplus.gem.gov.in/showbidDocument/4074492</t>
  </si>
  <si>
    <t xml:space="preserve">clickshare wireless conferencing for small meeting room as per annexure - i (q3) , </t>
  </si>
  <si>
    <t>GEM/2023/B/3390850</t>
  </si>
  <si>
    <t>https://bidplus.gem.gov.in/showbidDocument/4706419</t>
  </si>
  <si>
    <t>client desktop , desktop desktop</t>
  </si>
  <si>
    <t>GEM/2023/B/3225969</t>
  </si>
  <si>
    <t>https://bidplus.gem.gov.in/showbidDocument/4526897</t>
  </si>
  <si>
    <t>GEM/2023/B/3227995</t>
  </si>
  <si>
    <t>https://bidplus.gem.gov.in/showbidDocument/4529016</t>
  </si>
  <si>
    <t>client laptop  used desktop computer for computer corner  antivirus  cctv setup  cctv camera setup fixing and wiring -job work ,</t>
  </si>
  <si>
    <t>GEM/2023/B/3228007</t>
  </si>
  <si>
    <t>https://bidplus.gem.gov.in/showbidDocument/4529029</t>
  </si>
  <si>
    <t>client laptop  used desktop computer for computer corner  antivirus  cctv setup  cctv camera setup fixing and wiring -job work , antivirus antivirus</t>
  </si>
  <si>
    <t>GEM/2023/B/3225998</t>
  </si>
  <si>
    <t>https://bidplus.gem.gov.in/showbidDocument/4526926</t>
  </si>
  <si>
    <t>client laptop ,</t>
  </si>
  <si>
    <t>GEM/2023/B/3228016</t>
  </si>
  <si>
    <t>https://bidplus.gem.gov.in/showbidDocument/4529038</t>
  </si>
  <si>
    <t>client laptop , laptop laptop</t>
  </si>
  <si>
    <t>GEM/2023/B/3226020</t>
  </si>
  <si>
    <t>https://bidplus.gem.gov.in/showbidDocument/4526948</t>
  </si>
  <si>
    <t>client machine , thin client</t>
  </si>
  <si>
    <t>GEM/2023/B/3188078</t>
  </si>
  <si>
    <t>https://bidplus.gem.gov.in/showbidDocument/4486051</t>
  </si>
  <si>
    <t xml:space="preserve">client nodes (q3) , </t>
  </si>
  <si>
    <t>GEM/2023/B/3220639</t>
  </si>
  <si>
    <t>https://bidplus.gem.gov.in/showbidDocument/4521166</t>
  </si>
  <si>
    <t xml:space="preserve">client pc , </t>
  </si>
  <si>
    <t>GEM/2023/B/3211285</t>
  </si>
  <si>
    <t>https://bidplus.gem.gov.in/showbidDocument/4511135</t>
  </si>
  <si>
    <t>client pcs  desktop pc  projector 3700 lumens  monochrome mfd with duplex printing  multifunction laser printer  single function laser printer  flatbed scanner  10 kva ups with 30 min backup with stand and installation  ups 1 kva  professional presenter  48 port gigabit switch  networking 6u rack  cat-6 cable  rj 45 connector  cat-6 patch cord  io box complete  hdmi cable 25 mtr  networking per pc , procurement of pcs for establishment of ctl</t>
  </si>
  <si>
    <t>GEM/2023/B/3023085</t>
  </si>
  <si>
    <t>https://bidplus.gem.gov.in/showbidDocument/4309207</t>
  </si>
  <si>
    <t xml:space="preserve">cliff climber rucksack 90 l  cliff climber pouches  nescafe coffee machine  hp laserjet pro m128f , </t>
  </si>
  <si>
    <t>GEM/2023/B/3228165</t>
  </si>
  <si>
    <t>https://bidplus.gem.gov.in/showbidDocument/4529195</t>
  </si>
  <si>
    <t xml:space="preserve">cliker grinder complete assembly for ntpc farakka- 100219335 m5657016000 (q3) , </t>
  </si>
  <si>
    <t>GEM/2023/B/3308902</t>
  </si>
  <si>
    <t>https://bidplus.gem.gov.in/showbidDocument/4617412</t>
  </si>
  <si>
    <t>climalife make friogel neo pure concentrated (q3)</t>
  </si>
  <si>
    <t>GEM/2022/B/2811160</t>
  </si>
  <si>
    <t>https://bidplus.gem.gov.in/showbidDocument/4082546</t>
  </si>
  <si>
    <t xml:space="preserve">climate chamber (q3) , </t>
  </si>
  <si>
    <t>GEM/2023/B/3213838</t>
  </si>
  <si>
    <t>https://bidplus.gem.gov.in/showbidDocument/4513883</t>
  </si>
  <si>
    <t>climate control ac ,</t>
  </si>
  <si>
    <t>GEM/2023/B/3230262</t>
  </si>
  <si>
    <t>https://bidplus.gem.gov.in/showbidDocument/4531479</t>
  </si>
  <si>
    <t xml:space="preserve">climate control device , </t>
  </si>
  <si>
    <t>GEM/2023/B/3108214</t>
  </si>
  <si>
    <t>https://bidplus.gem.gov.in/showbidDocument/4400269</t>
  </si>
  <si>
    <t>climate control device floor standing type 5 ton  climate control device split type 5 ton , procurements</t>
  </si>
  <si>
    <t>GEM/2023/B/3126445</t>
  </si>
  <si>
    <t>https://bidplus.gem.gov.in/showbidDocument/4419931</t>
  </si>
  <si>
    <t>climate control device for bfg room , climate control device</t>
  </si>
  <si>
    <t>GEM/2023/B/3261962</t>
  </si>
  <si>
    <t>https://bidplus.gem.gov.in/showbidDocument/4565729</t>
  </si>
  <si>
    <t>climate control unit colour laser printer  6 x 8 motorized projector screen</t>
  </si>
  <si>
    <t>GEM/2022/B/2879192</t>
  </si>
  <si>
    <t>directorate of science technology and environment</t>
  </si>
  <si>
    <t>https://bidplus.gem.gov.in/showbidDocument/4155440</t>
  </si>
  <si>
    <t xml:space="preserve">climate controlled poly house of size , </t>
  </si>
  <si>
    <t>GEM/2023/B/3009673</t>
  </si>
  <si>
    <t>https://bidplus.gem.gov.in/showbidDocument/4294870</t>
  </si>
  <si>
    <t xml:space="preserve">climatic chamber (q3) , </t>
  </si>
  <si>
    <t>GEM/2023/B/3405105</t>
  </si>
  <si>
    <t>https://bidplus.gem.gov.in/showbidDocument/4721873</t>
  </si>
  <si>
    <t>GEM/2023/B/3233163</t>
  </si>
  <si>
    <t>https://bidplus.gem.gov.in/showbidDocument/4534581</t>
  </si>
  <si>
    <t>climbing harness  arch file  intel i5 3470 8 gb ram 2500 graphics 500 gb hdd , climbing equipment</t>
  </si>
  <si>
    <t>GEM/2023/B/3188875</t>
  </si>
  <si>
    <t>https://bidplus.gem.gov.in/showbidDocument/4486913</t>
  </si>
  <si>
    <t>climbing helmet</t>
  </si>
  <si>
    <t>GEM/2022/B/2726138</t>
  </si>
  <si>
    <t>https://bidplus.gem.gov.in/showbidDocument/3991545</t>
  </si>
  <si>
    <t xml:space="preserve">climbing rope 10 , </t>
  </si>
  <si>
    <t>GEM/2023/B/3434878</t>
  </si>
  <si>
    <t>https://bidplus.gem.gov.in/showbidDocument/4753952</t>
  </si>
  <si>
    <t>climbing rope 9 mm  carabiner  pulley  seated harness  tactical gloves , climbing rope</t>
  </si>
  <si>
    <t>GEM/2023/B/3118611</t>
  </si>
  <si>
    <t>https://bidplus.gem.gov.in/showbidDocument/4411447</t>
  </si>
  <si>
    <t xml:space="preserve">climbing rope nylon , </t>
  </si>
  <si>
    <t>GEM/2023/B/3190769</t>
  </si>
  <si>
    <t>https://bidplus.gem.gov.in/showbidDocument/4488946</t>
  </si>
  <si>
    <t>climbing rope nylon glacier region - defence (q3)</t>
  </si>
  <si>
    <t>GEM/2022/B/2719945</t>
  </si>
  <si>
    <t>https://bidplus.gem.gov.in/showbidDocument/3984985</t>
  </si>
  <si>
    <t xml:space="preserve">climbing rope nylon glacier region - defence (q3) , </t>
  </si>
  <si>
    <t>GEM/2023/B/3151581</t>
  </si>
  <si>
    <t>https://bidplus.gem.gov.in/showbidDocument/4446821</t>
  </si>
  <si>
    <t>GEM/2023/B/3172176</t>
  </si>
  <si>
    <t>https://bidplus.gem.gov.in/showbidDocument/4468942</t>
  </si>
  <si>
    <t>GEM/2023/B/3299087</t>
  </si>
  <si>
    <t>https://bidplus.gem.gov.in/showbidDocument/4606276</t>
  </si>
  <si>
    <t>climbing rope nylon glacier region - defence (q3),</t>
  </si>
  <si>
    <t>GEM/2023/B/2972401</t>
  </si>
  <si>
    <t>https://bidplus.gem.gov.in/showbidDocument/4255040</t>
  </si>
  <si>
    <t xml:space="preserve">climbing shoe  climbing and mountaineering harness  climbing easy harness  climbing chalk bag , </t>
  </si>
  <si>
    <t>GEM/2023/B/3145076</t>
  </si>
  <si>
    <t>https://bidplus.gem.gov.in/showbidDocument/4439797</t>
  </si>
  <si>
    <t>climbing shoes  chalk pdr  rope static  carabiner camp  descender camp  jumar camp  rack hammer  single bully camp  tape siling petzl  belay breaker gri camp  painting of wall with blue enamal paint  base preparation with concrete  fabrication works,rock wall</t>
  </si>
  <si>
    <t>GEM/2023/B/2934747</t>
  </si>
  <si>
    <t>https://bidplus.gem.gov.in/showbidDocument/4214658</t>
  </si>
  <si>
    <t>climbing shoes  chalk powder , chalk powder</t>
  </si>
  <si>
    <t>GEM/2023/B/3255417</t>
  </si>
  <si>
    <t>https://bidplus.gem.gov.in/showbidDocument/4558605</t>
  </si>
  <si>
    <t>climbing shoes  speed hold  rope , chain anchor</t>
  </si>
  <si>
    <t>GEM/2023/B/3255385</t>
  </si>
  <si>
    <t>https://bidplus.gem.gov.in/showbidDocument/4558573</t>
  </si>
  <si>
    <t xml:space="preserve">climbing shoes , </t>
  </si>
  <si>
    <t>GEM/2023/B/3255372</t>
  </si>
  <si>
    <t>https://bidplus.gem.gov.in/showbidDocument/4558560</t>
  </si>
  <si>
    <t>climbing wall  slithering structure  climbing holds  climbing rope  slithering rope  screw carabiner  descender for belay  quick draw for lead climbing  seat harness  climbing shoes  drill gun  alan-key  chalk bag  chalk  slithering gloves  crash pad for slithering side  climb safe  3 years amc  installation charge</t>
  </si>
  <si>
    <t>GEM/2022/B/2815386</t>
  </si>
  <si>
    <t>https://bidplus.gem.gov.in/showbidDocument/4087174</t>
  </si>
  <si>
    <t>climbing wall  slithering wall  climbing holds  climbing rope  slithering rope  screw carabiner  descender  quick draw  seat harness  climbing shoes  drill gun  alan-key  chalk bag  chalk  slithering gloves  crash pad for slithering side  climb safe,construction of static</t>
  </si>
  <si>
    <t>GEM/2022/B/2849510</t>
  </si>
  <si>
    <t>https://bidplus.gem.gov.in/showbidDocument/4123882</t>
  </si>
  <si>
    <t>climping tool d link  rj 11 connector  rj 45 connector  ofc sleeve  patch cord sc to fc  power cable 240 v 16 a  utp cable cat 6 305 meter  hdmi cable 10 mtr  vga cable 10 meter  hdmi to vga connector  vga to hdmi connector  sandisk extreme sdxc uhs i card 128 gb  memory card micro sdxc 128 gb , climping tool</t>
  </si>
  <si>
    <t>GEM/2023/B/3154116</t>
  </si>
  <si>
    <t>https://bidplus.gem.gov.in/showbidDocument/4449551</t>
  </si>
  <si>
    <t>clinch fitting steel  water seal ring bronze  o- ring  split gland assy  stud bolt with nut  water thrower steel  oil seal  grease nipple  pipe plug  bearing housing  bearing cover  lock nut  lock washer  grease relief fitting  shaft collar steel  sleeve nut  pipe nipple  stud bolt nut and washer  hx ht bolt with washer  spr dowel sleeve , procurement of spares for flowmore pump</t>
  </si>
  <si>
    <t>GEM/2023/B/3138200</t>
  </si>
  <si>
    <t>https://bidplus.gem.gov.in/showbidDocument/4432447</t>
  </si>
  <si>
    <t>clindamycin cream 1 percentage w by w comma 10 gm  tab acetyl salicyclic acid 150 mg  injection carboxy methyl cellulose prefilled 2ml syringe  xylocaine spray 10percentage comma 50ml</t>
  </si>
  <si>
    <t>GEM/2022/B/2825365</t>
  </si>
  <si>
    <t>https://bidplus.gem.gov.in/showbidDocument/4098029</t>
  </si>
  <si>
    <t xml:space="preserve">clinical audiometer , </t>
  </si>
  <si>
    <t>GEM/2023/B/3265939</t>
  </si>
  <si>
    <t>https://bidplus.gem.gov.in/showbidDocument/4569983</t>
  </si>
  <si>
    <t>clinical cabinet  bed side table  steel locker  filing cabinet ,</t>
  </si>
  <si>
    <t>GEM/2023/B/3237024</t>
  </si>
  <si>
    <t>https://bidplus.gem.gov.in/showbidDocument/4538721</t>
  </si>
  <si>
    <t>clinical cabinets (q3)</t>
  </si>
  <si>
    <t>GEM/2022/B/2811514</t>
  </si>
  <si>
    <t>https://bidplus.gem.gov.in/showbidDocument/4082944</t>
  </si>
  <si>
    <t>GEM/2022/B/2812656</t>
  </si>
  <si>
    <t>https://bidplus.gem.gov.in/showbidDocument/4084190</t>
  </si>
  <si>
    <t xml:space="preserve">clinical cabinets (q3)  saline stand (q4)  medical stools or chairs (q3)  wheel chairs rev 1 (q3)  patient stretcher trolley (q4)  emergency foldable rescue stretcher (q3) , </t>
  </si>
  <si>
    <t>GEM/2023/B/3301219</t>
  </si>
  <si>
    <t>https://bidplus.gem.gov.in/showbidDocument/4608648</t>
  </si>
  <si>
    <t xml:space="preserve">clinical cabinets (q3)  wheel chairs rev 1 (q3) , </t>
  </si>
  <si>
    <t>GEM/2023/B/3178437</t>
  </si>
  <si>
    <t>https://bidplus.gem.gov.in/showbidDocument/4475671</t>
  </si>
  <si>
    <t>clinical cabinets (q3) ( pac only ),</t>
  </si>
  <si>
    <t>GEM/2022/B/2907465</t>
  </si>
  <si>
    <t>https://bidplus.gem.gov.in/showbidDocument/4185369</t>
  </si>
  <si>
    <t>GEM/2022/B/2908789</t>
  </si>
  <si>
    <t>https://bidplus.gem.gov.in/showbidDocument/4183658</t>
  </si>
  <si>
    <t xml:space="preserve">clinical cabinets (q3) , </t>
  </si>
  <si>
    <t>GEM/2023/B/3098325</t>
  </si>
  <si>
    <t>https://bidplus.gem.gov.in/showbidDocument/4389810</t>
  </si>
  <si>
    <t>GEM/2023/B/3036775</t>
  </si>
  <si>
    <t>https://bidplus.gem.gov.in/showbidDocument/4323995</t>
  </si>
  <si>
    <t>GEM/2023/B/3153038</t>
  </si>
  <si>
    <t>https://bidplus.gem.gov.in/showbidDocument/4448397</t>
  </si>
  <si>
    <t>GEM/2023/B/3043580</t>
  </si>
  <si>
    <t>https://bidplus.gem.gov.in/showbidDocument/4331286</t>
  </si>
  <si>
    <t>GEM/2023/B/3271499</t>
  </si>
  <si>
    <t>https://bidplus.gem.gov.in/showbidDocument/4575965</t>
  </si>
  <si>
    <t>GEM/2023/B/3234579</t>
  </si>
  <si>
    <t>https://bidplus.gem.gov.in/showbidDocument/4536095</t>
  </si>
  <si>
    <t>GEM/2023/B/3360022</t>
  </si>
  <si>
    <t>https://bidplus.gem.gov.in/showbidDocument/4673018</t>
  </si>
  <si>
    <t>GEM/2023/B/3302287</t>
  </si>
  <si>
    <t>https://bidplus.gem.gov.in/showbidDocument/4609814</t>
  </si>
  <si>
    <t>GEM/2023/B/3400401</t>
  </si>
  <si>
    <t>https://bidplus.gem.gov.in/showbidDocument/4716781</t>
  </si>
  <si>
    <t>GEM/2023/B/3352380</t>
  </si>
  <si>
    <t>https://bidplus.gem.gov.in/showbidDocument/4664654</t>
  </si>
  <si>
    <t>clinical cabinets (q3),</t>
  </si>
  <si>
    <t>GEM/2023/B/2978937</t>
  </si>
  <si>
    <t>https://bidplus.gem.gov.in/showbidDocument/4261980</t>
  </si>
  <si>
    <t>GEM/2022/B/2831113</t>
  </si>
  <si>
    <t>https://bidplus.gem.gov.in/showbidDocument/4104148</t>
  </si>
  <si>
    <t>clinical chemistry analyser</t>
  </si>
  <si>
    <t>GEM/2022/B/2800983</t>
  </si>
  <si>
    <t>https://bidplus.gem.gov.in/showbidDocument/4071717</t>
  </si>
  <si>
    <t>clinical chemistry analyzer , fully automated random access biochemistry analyzer</t>
  </si>
  <si>
    <t>GEM/2023/B/3162054</t>
  </si>
  <si>
    <t>https://bidplus.gem.gov.in/showbidDocument/4458150</t>
  </si>
  <si>
    <t xml:space="preserve">clinical chemistry form light green  hospital admission form  medical case sheet  clinical chart  labrotray investigation sheet  cmir siq form  patient information sheet  consent form  hospital discharge slip  dil or sil form  medical legal case  field oprational medical envelope  field oprational medical card  medical indent sheet  no demand form  tally card  paper a4 75 gsm , </t>
  </si>
  <si>
    <t>GEM/2023/B/3193980</t>
  </si>
  <si>
    <t>https://bidplus.gem.gov.in/showbidDocument/4492505</t>
  </si>
  <si>
    <t xml:space="preserve">clinical decision support system (cdss) uptodate software (e-medical journarals) (q3) , </t>
  </si>
  <si>
    <t>GEM/2023/B/3164587</t>
  </si>
  <si>
    <t>https://bidplus.gem.gov.in/showbidDocument/4460821</t>
  </si>
  <si>
    <t>clinical furniture  office furniture , clinical furniture</t>
  </si>
  <si>
    <t>GEM/2023/B/3106852</t>
  </si>
  <si>
    <t>https://bidplus.gem.gov.in/showbidDocument/4398824</t>
  </si>
  <si>
    <t xml:space="preserve">clinical haematology analyzer , </t>
  </si>
  <si>
    <t>GEM/2023/B/3199959</t>
  </si>
  <si>
    <t>https://bidplus.gem.gov.in/showbidDocument/4499040</t>
  </si>
  <si>
    <t>clinical high frequency middle ear analyser (q3)</t>
  </si>
  <si>
    <t>GEM/2022/B/2829782</t>
  </si>
  <si>
    <t>https://bidplus.gem.gov.in/showbidDocument/4102735</t>
  </si>
  <si>
    <t>clinical incubators or infant warmers (q3)</t>
  </si>
  <si>
    <t>GEM/2022/B/2613707</t>
  </si>
  <si>
    <t>https://bidplus.gem.gov.in/showbidDocument/3871060</t>
  </si>
  <si>
    <t>GEM/2022/B/2720956</t>
  </si>
  <si>
    <t>https://bidplus.gem.gov.in/showbidDocument/3986061</t>
  </si>
  <si>
    <t>GEM/2022/B/2724963</t>
  </si>
  <si>
    <t>https://bidplus.gem.gov.in/showbidDocument/3990316</t>
  </si>
  <si>
    <t>GEM/2022/B/2826867</t>
  </si>
  <si>
    <t>https://bidplus.gem.gov.in/showbidDocument/4099635</t>
  </si>
  <si>
    <t>GEM/2022/B/2762979</t>
  </si>
  <si>
    <t>https://bidplus.gem.gov.in/showbidDocument/4031094</t>
  </si>
  <si>
    <t>GEM/2022/B/2832049</t>
  </si>
  <si>
    <t>https://bidplus.gem.gov.in/showbidDocument/4105160</t>
  </si>
  <si>
    <t>GEM/2022/B/2836443</t>
  </si>
  <si>
    <t>https://bidplus.gem.gov.in/showbidDocument/4109819</t>
  </si>
  <si>
    <t>GEM/2022/B/2705687</t>
  </si>
  <si>
    <t>https://bidplus.gem.gov.in/showbidDocument/3969783</t>
  </si>
  <si>
    <t>GEM/2022/B/2787904</t>
  </si>
  <si>
    <t>https://bidplus.gem.gov.in/showbidDocument/4057775</t>
  </si>
  <si>
    <t>GEM/2022/B/2799284</t>
  </si>
  <si>
    <t>https://bidplus.gem.gov.in/showbidDocument/4069898</t>
  </si>
  <si>
    <t xml:space="preserve">clinical incubators or infant warmers (q3) ( pac only ) , </t>
  </si>
  <si>
    <t>GEM/2023/B/3199967</t>
  </si>
  <si>
    <t>https://bidplus.gem.gov.in/showbidDocument/4499051</t>
  </si>
  <si>
    <t>GEM/2023/B/3171428</t>
  </si>
  <si>
    <t>https://bidplus.gem.gov.in/showbidDocument/4468147</t>
  </si>
  <si>
    <t>clinical incubators or infant warmers (q3) ,</t>
  </si>
  <si>
    <t>GEM/2023/B/3233074</t>
  </si>
  <si>
    <t>https://bidplus.gem.gov.in/showbidDocument/4534488</t>
  </si>
  <si>
    <t xml:space="preserve">clinical incubators or infant warmers (q3) , </t>
  </si>
  <si>
    <t>GEM/2023/B/3217992</t>
  </si>
  <si>
    <t>https://bidplus.gem.gov.in/showbidDocument/4518337</t>
  </si>
  <si>
    <t>GEM/2023/B/3098396</t>
  </si>
  <si>
    <t>https://bidplus.gem.gov.in/showbidDocument/4389882</t>
  </si>
  <si>
    <t>GEM/2023/B/3105868</t>
  </si>
  <si>
    <t>https://bidplus.gem.gov.in/showbidDocument/4397788</t>
  </si>
  <si>
    <t>GEM/2023/B/3086745</t>
  </si>
  <si>
    <t>https://bidplus.gem.gov.in/showbidDocument/4377394</t>
  </si>
  <si>
    <t>GEM/2023/B/3091864</t>
  </si>
  <si>
    <t>https://bidplus.gem.gov.in/showbidDocument/4382934</t>
  </si>
  <si>
    <t>GEM/2023/B/3089306</t>
  </si>
  <si>
    <t>https://bidplus.gem.gov.in/showbidDocument/4380182</t>
  </si>
  <si>
    <t>GEM/2023/B/3048181</t>
  </si>
  <si>
    <t>https://bidplus.gem.gov.in/showbidDocument/4336204</t>
  </si>
  <si>
    <t>GEM/2023/B/3072215</t>
  </si>
  <si>
    <t>https://bidplus.gem.gov.in/showbidDocument/4361878</t>
  </si>
  <si>
    <t>GEM/2023/B/2939904</t>
  </si>
  <si>
    <t>https://bidplus.gem.gov.in/showbidDocument/4220163</t>
  </si>
  <si>
    <t>GEM/2023/B/3020016</t>
  </si>
  <si>
    <t>https://bidplus.gem.gov.in/showbidDocument/4305914</t>
  </si>
  <si>
    <t>GEM/2023/B/3128358</t>
  </si>
  <si>
    <t>https://bidplus.gem.gov.in/showbidDocument/4422047</t>
  </si>
  <si>
    <t>GEM/2023/B/3073805</t>
  </si>
  <si>
    <t>https://bidplus.gem.gov.in/showbidDocument/4363580</t>
  </si>
  <si>
    <t>GEM/2023/B/3157144</t>
  </si>
  <si>
    <t>https://bidplus.gem.gov.in/showbidDocument/4452849</t>
  </si>
  <si>
    <t>GEM/2023/B/3019720</t>
  </si>
  <si>
    <t>https://bidplus.gem.gov.in/showbidDocument/4305586</t>
  </si>
  <si>
    <t>GEM/2023/B/3056933</t>
  </si>
  <si>
    <t>https://bidplus.gem.gov.in/showbidDocument/4345657</t>
  </si>
  <si>
    <t>GEM/2023/B/2993138</t>
  </si>
  <si>
    <t>https://bidplus.gem.gov.in/showbidDocument/4277206</t>
  </si>
  <si>
    <t>GEM/2023/B/3024829</t>
  </si>
  <si>
    <t>https://bidplus.gem.gov.in/showbidDocument/4311144</t>
  </si>
  <si>
    <t>GEM/2023/B/3020362</t>
  </si>
  <si>
    <t>https://bidplus.gem.gov.in/showbidDocument/4306306</t>
  </si>
  <si>
    <t>GEM/2023/B/3049235</t>
  </si>
  <si>
    <t>https://bidplus.gem.gov.in/showbidDocument/4337304</t>
  </si>
  <si>
    <t>GEM/2023/B/3109678</t>
  </si>
  <si>
    <t>https://bidplus.gem.gov.in/showbidDocument/4401861</t>
  </si>
  <si>
    <t>GEM/2023/B/3145985</t>
  </si>
  <si>
    <t>animal husbandry department kerala</t>
  </si>
  <si>
    <t>https://bidplus.gem.gov.in/showbidDocument/4440790</t>
  </si>
  <si>
    <t>GEM/2023/B/3192814</t>
  </si>
  <si>
    <t>https://bidplus.gem.gov.in/showbidDocument/4491222</t>
  </si>
  <si>
    <t>GEM/2023/B/3151647</t>
  </si>
  <si>
    <t>https://bidplus.gem.gov.in/showbidDocument/4446894</t>
  </si>
  <si>
    <t>GEM/2023/B/2991258</t>
  </si>
  <si>
    <t>https://bidplus.gem.gov.in/showbidDocument/4275127</t>
  </si>
  <si>
    <t>GEM/2023/B/2937346</t>
  </si>
  <si>
    <t>https://bidplus.gem.gov.in/showbidDocument/4217470</t>
  </si>
  <si>
    <t>GEM/2023/B/3087597</t>
  </si>
  <si>
    <t>https://bidplus.gem.gov.in/showbidDocument/4378316</t>
  </si>
  <si>
    <t>GEM/2023/B/3082384</t>
  </si>
  <si>
    <t>https://bidplus.gem.gov.in/showbidDocument/4372714</t>
  </si>
  <si>
    <t>GEM/2023/B/3319832</t>
  </si>
  <si>
    <t>https://bidplus.gem.gov.in/showbidDocument/4629376</t>
  </si>
  <si>
    <t>GEM/2023/B/3424023</t>
  </si>
  <si>
    <t>https://bidplus.gem.gov.in/showbidDocument/4742321</t>
  </si>
  <si>
    <t>GEM/2023/B/3297065</t>
  </si>
  <si>
    <t>https://bidplus.gem.gov.in/showbidDocument/4604056</t>
  </si>
  <si>
    <t>GEM/2023/B/3257792</t>
  </si>
  <si>
    <t>https://bidplus.gem.gov.in/showbidDocument/4561153</t>
  </si>
  <si>
    <t>GEM/2023/B/3257582</t>
  </si>
  <si>
    <t>https://bidplus.gem.gov.in/showbidDocument/4560928</t>
  </si>
  <si>
    <t>GEM/2023/B/3378791</t>
  </si>
  <si>
    <t>https://bidplus.gem.gov.in/showbidDocument/4693282</t>
  </si>
  <si>
    <t>clinical incubators or infant warmers (q3),</t>
  </si>
  <si>
    <t>GEM/2022/B/2930895</t>
  </si>
  <si>
    <t>https://bidplus.gem.gov.in/showbidDocument/4210440</t>
  </si>
  <si>
    <t>GEM/2023/B/2936022</t>
  </si>
  <si>
    <t>https://bidplus.gem.gov.in/showbidDocument/4216032</t>
  </si>
  <si>
    <t>GEM/2023/B/2956359</t>
  </si>
  <si>
    <t>https://bidplus.gem.gov.in/showbidDocument/4237687</t>
  </si>
  <si>
    <t>GEM/2023/B/2959043</t>
  </si>
  <si>
    <t>https://bidplus.gem.gov.in/showbidDocument/4240584</t>
  </si>
  <si>
    <t>GEM/2023/B/2940238</t>
  </si>
  <si>
    <t>https://bidplus.gem.gov.in/showbidDocument/4220525</t>
  </si>
  <si>
    <t>GEM/2022/B/2859987</t>
  </si>
  <si>
    <t>https://bidplus.gem.gov.in/showbidDocument/4134905</t>
  </si>
  <si>
    <t>GEM/2022/B/2892985</t>
  </si>
  <si>
    <t>https://bidplus.gem.gov.in/showbidDocument/4170033</t>
  </si>
  <si>
    <t>GEM/2022/B/2898100</t>
  </si>
  <si>
    <t>https://bidplus.gem.gov.in/showbidDocument/4175428</t>
  </si>
  <si>
    <t>GEM/2022/B/2873959</t>
  </si>
  <si>
    <t>https://bidplus.gem.gov.in/showbidDocument/4149791</t>
  </si>
  <si>
    <t>clinical infant radiant warmer , clinical infant radiant warmer</t>
  </si>
  <si>
    <t>GEM/2023/B/2989725</t>
  </si>
  <si>
    <t>https://bidplus.gem.gov.in/showbidDocument/4273501</t>
  </si>
  <si>
    <t>clinical laboratory hospitals anti a serum 5ml  anti b serum 5ml  anti d serum 5ml  anti a1 serum 5ml  bilirubin t and d dmso diazo  cholesterol reagent chod pap  creatinine reagent modified jaffes reaction method  cell wash code 120232  capillary tube  disposable syringe 3.0 ml  disposable syringe 5.0 ml  erba norm erba code 120219  erba path erba code 120221  e s r pipette disposable  elite h5 control normal 3 ml  elite h5 control high 3 ml  elite h5 control low 3 ml  filter paper  glucose reagent god pod  hemocor d 1000 ml  hbs ag card  hiv rapid test qualpro hiv  h 560 cell pack 20000 ml  h 560 lyse 1 200 ml  h 560 lyse 2 500ml  h 560 cell clean 50ml x 4  micro tips 5 50 ul  micro tips 100 1000 ul  microscope slide 50nos  non vacutainer tube 3ml x 100  ria tube  syphilis ab rapid test card  surgical spirit 400ml  surgical gloves 100 x 6  3.8 sodium citrate  triglyceride 2 x 50ml  tourniquet long size normal type  urine strip 2p 100 strips  urine pregnancy card  urine plastic container non sterile  urea reagent gldh kinetic method 1x75 ml  uric acid uricase pod method 2x25 ml  widal stained salmonella antigen ohahbh 4x5 ml  wash brush small size  thermal printer paper</t>
  </si>
  <si>
    <t>GEM/2022/B/2884527</t>
  </si>
  <si>
    <t>https://bidplus.gem.gov.in/showbidDocument/4161103</t>
  </si>
  <si>
    <t>clinical neurophysiology  snells clinical neuroanatomy  medical physiology  pharmacology  general psychology  the essentials of physics of medical imaging  merils atlas of radiographic positioning and procedures  radiologic science of technologists  basic anatomy and physiology for radiographers  the fundamentals of imaging physics and radiology  surface anatomy  radiographic techniques  pharmacology and pharmacotherapeutics 26th edition  principles of pharmacology 3rded  complete textbook of medical pharmacology 2nd ed  textbook of pharmacology for b.sc nursing students  basic pharmacology for nurses  practical manual of pharmacology  drugs for the heart  pharmacology and pharmacotherapeutics  oakes respiratory care pocket guide  oakes neonatal or paediatric pocket guide  oakes ventilator management pocket guide  oakes hemodynamic pocket guide  oakes abg pocket guide  oakes abg instructional guide  oxford handbook of respiratory medicine oxford medical handbooks 4thed  practical applications of mechanical ventilation  the icu book  clinical application of mechanical ventilation  workbook for egans fundamentals of respiratory care  occupational therapy for people experiencing illness injury or impairment 7thed  physical agents in rehabilitation an evidence based approach to practice 5thed  musculoskeletal examination and assessment a handbook for therapists 5thed  neuromuscular taping treatment of edemas hematomas and scars  physical rehabilitation  master techniques in orthopaedic surgery  therapeutic exercise  physical therapy exam and assessment  aphasia rehabilitation clinical challenges  clinical management of speech sound disorders a case based approach  functional bandaging in orthopaedic and sports traumology  fundamentals of audiology for the speech language pathologist  physical rehabilitation 6thed  elements of fracture fixation 3rded  fundamentals of osteoporosis  hand and upper extremity rehabilitation a practical guide 4thed  general anatomy  human anatomy vol. i ii iii  embryology  ross and wilson anatomy and physiology in health and illness  manipal manual of anatomy for allied health sciences courses  textbook of anatomy and physiology for nurses  ecg made easy  echo made easy  marriots practical electrocardiagraphy  textbook of cardiac catherization  braunwalds heart disease clinical cardiology  abc of ecg  cardiac care  ecg made easy  cardiac electrophysiology a visual guide for nurses techs and fellows  handbook of biomedical instrumentation  biostatistics and epidemiology a primer for health and biomedical prof.  textbook of renal dialysis technology  dialysis textbook of technicians and nurses  handbook of dialysis technology  handbook of dialysis therapy  manual of clinical dialysis  handbook of dialysis 5thed  review of haemodialysis for nurse and dialysis personnel  operation theatre handbook  basic concept of allied specialities  pocket guide to the operation room  surgical equipments and supplies  surgical instruments x-ray and operative instructions  special procedures and sterilization techniques  mahajans methods in biostatistics for medical students and research workers  kozier and erbs fundamentals of nursing  nursing foundation- i  applied sociology for nurses  text book of sociology for nurses  nutrition and dietetics  applied nutrition dietetics and biochemistry for basic bsc nursing  elements of psychology and mental hygiene for nurses  psychology for graduate nurses  psychology for</t>
  </si>
  <si>
    <t>GEM/2022/B/2821731</t>
  </si>
  <si>
    <t>https://bidplus.gem.gov.in/showbidDocument/4094136</t>
  </si>
  <si>
    <t xml:space="preserve">clinical sitting stool  half secretariat table  vip chair  patient examination table  two storied steel chair  gloves  plastic chair  steel rack  computer table  laptop  laser printer  bp apparatus mercury  stethoscope  weighing machine  digital thermometer  glucometer  hemoglobinometer  recharageable torch  big towel  linen with pillow cover  pillow  rubber sheet  kidney tray  swab holder  dressing tray  gauge  bandage  cotton , </t>
  </si>
  <si>
    <t>GEM/2023/B/3323037</t>
  </si>
  <si>
    <t>https://bidplus.gem.gov.in/showbidDocument/4632839</t>
  </si>
  <si>
    <t>clinical software database management system</t>
  </si>
  <si>
    <t>GEM/2022/B/2804709</t>
  </si>
  <si>
    <t>https://bidplus.gem.gov.in/showbidDocument/4075691</t>
  </si>
  <si>
    <t xml:space="preserve">clinical software database management system , </t>
  </si>
  <si>
    <t>GEM/2023/B/3147736</t>
  </si>
  <si>
    <t>https://bidplus.gem.gov.in/showbidDocument/4442694</t>
  </si>
  <si>
    <t>clinical specular microscope (q3)</t>
  </si>
  <si>
    <t>GEM/2022/B/2706983</t>
  </si>
  <si>
    <t>https://bidplus.gem.gov.in/showbidDocument/3971136</t>
  </si>
  <si>
    <t>clinical spirometer with display and data recording facility , clinical spirometer</t>
  </si>
  <si>
    <t>GEM/2023/B/3126976</t>
  </si>
  <si>
    <t>https://bidplus.gem.gov.in/showbidDocument/4420528</t>
  </si>
  <si>
    <t>clinical thermometer  bp instrument  stethoscope  pulse oxymeter  stopwatch  examination lamp  torch  kidney trey  weigh machine a  weigh machine i  weigh scale t  stadiometer a  infantometer  measuring tape  muac tape  steam sterilizer  auto clave  auto clave box  tray instrument  cheatles forceps  haemoglobinometer  glucometer  cosco speculum  sims speculum m  sims speculum l  uterine sound  sponge holder  allis forcep m  allis forcep l  mouth mirror  tongue depressor  spoon excavator  snellen chart  auroscope  tuning fork  nasal spec s  nasal spec l  nasal forecep  dental explorer  exercise bicycle  shoulder wheel  walker  cervical traction  gait training app  infrared lamp  nebulizer  saline stand  bed pan  bed side urinal  dressing table  needle holder  tooth forceps  plain forceps  artery forceps  sinus forceps  set of ambu bag  tourniquet a and p , autoclave</t>
  </si>
  <si>
    <t>GEM/2023/B/3149276</t>
  </si>
  <si>
    <t>https://bidplus.gem.gov.in/showbidDocument/4444348</t>
  </si>
  <si>
    <t>clinical thermometer  bp instrument  stethoscope  pulse oxymeter  stopwatch  examination lamp  torch  kidney trey  weigh machine a  weigh machine i  weigh scale t  stadiometer a  infantometer  measuring tape  muac tape  steam sterilizer  auto clave  auto clave box  tray instrument  cheatles forceps  haemoglobinometer  glucometer  cosco speculum  sims speculum m  sims speculum l  uterine sound  sponge holder  allis forcep m  allis forcep l  mouth mirror  tongue depressor  spoon excavator  snellen chart  auroscope  tuning fork  nasal spec s  nasal spec l  nasal forecep  dental explorer  exercise bicycle  shoulder wheel  walker  cervical traction  gait training app  infrared lamp  nebulizer  saline stand  bed pan  bed side urinal  dressing table  needle holder  tooth forceps  plain forceps  artery forceps  sinus forceps  set of ambu bag  tourniquet a and p</t>
  </si>
  <si>
    <t>GEM/2022/B/2743375</t>
  </si>
  <si>
    <t>https://bidplus.gem.gov.in/showbidDocument/4010106</t>
  </si>
  <si>
    <t>GEM/2022/B/2841639</t>
  </si>
  <si>
    <t>https://bidplus.gem.gov.in/showbidDocument/4115371</t>
  </si>
  <si>
    <t xml:space="preserve">clinker crusher-100218799 m5657116000n (q3) , </t>
  </si>
  <si>
    <t>GEM/2023/B/3181910</t>
  </si>
  <si>
    <t>https://bidplus.gem.gov.in/showbidDocument/4479378</t>
  </si>
  <si>
    <t xml:space="preserve">clinker grinder complete assemblies-100217249 m5657266000n (q3) , </t>
  </si>
  <si>
    <t>GEM/2023/B/3041780</t>
  </si>
  <si>
    <t>https://bidplus.gem.gov.in/showbidDocument/4329322</t>
  </si>
  <si>
    <t>clinker grinder spares at ntpc darlipali-100219682 m5657266005  m5657266006  m5657266007  m5657266008  m5657266009  m5657266011  m5657266012  m5657266013  m5657266024  m5657266025  m5657266016  m5657266017  m5657266018  m5657266019  m5657266004 , clinker grinder</t>
  </si>
  <si>
    <t>GEM/2023/B/3338149</t>
  </si>
  <si>
    <t>https://bidplus.gem.gov.in/showbidDocument/4649220</t>
  </si>
  <si>
    <t xml:space="preserve">clinker grinder-100217151 m5657266000n (q3) , </t>
  </si>
  <si>
    <t>GEM/2023/B/3101203</t>
  </si>
  <si>
    <t>https://bidplus.gem.gov.in/showbidDocument/4392845</t>
  </si>
  <si>
    <t>clinometer (q3),</t>
  </si>
  <si>
    <t>GEM/2022/B/2843372</t>
  </si>
  <si>
    <t>central sericultural research and training institute (csrti) mysore</t>
  </si>
  <si>
    <t>https://bidplus.gem.gov.in/showbidDocument/4117268</t>
  </si>
  <si>
    <t>clinometer , clinometer</t>
  </si>
  <si>
    <t>GEM/2023/B/2999690</t>
  </si>
  <si>
    <t>https://bidplus.gem.gov.in/showbidDocument/4284290</t>
  </si>
  <si>
    <t>clip</t>
  </si>
  <si>
    <t>GEM/2022/B/2820194</t>
  </si>
  <si>
    <t>https://bidplus.gem.gov.in/showbidDocument/4092452</t>
  </si>
  <si>
    <t>clip  bolt  washer plane  spring washer  clip band  gromet  sleeve  relay battery  hex nut  bracket  plate  washing kit  cluster mtg bracket  cover monitor lh  cover monitor rh  screw  instrument cluster  work lamp  harness lamp  horn 24v  hose  pin  spacer  bi metal bush  wiper guard  seal kit boom cyl  grease nipple  plug  o ring  hex socket screw  ch alloy steel ball  grease fitting , earth moving machine</t>
  </si>
  <si>
    <t>GEM/2023/B/3109660</t>
  </si>
  <si>
    <t>https://bidplus.gem.gov.in/showbidDocument/4401843</t>
  </si>
  <si>
    <t>clip  bolt  washer plane  spring washer  clip band  gromet  sleeve  relay battery  hex nut  bracket  plate  washing kit  cluster mtg bracket  cover monitor lh  cover monitor rh  screw  instrument cluster  work lamp  harness lamp  horn 24v  hose  pin  spacer  bi metal bush  wiper guard  seal kit boom cyl  grease nipple  plug  o ring  hex socket screw  ch alloy steel ball  grease fitting , earth moving equipment</t>
  </si>
  <si>
    <t>GEM/2023/B/3043149</t>
  </si>
  <si>
    <t>https://bidplus.gem.gov.in/showbidDocument/4330812</t>
  </si>
  <si>
    <t>clip  part no-6v5039  clip tab  part no-6v5040  hose as  part no-2712319  hose as  part no-3469572  adapter as drain  part no-4p0519  lines gp hydraulic fan  part no-3734450  hose as  part no- 3263338  hose as  part no-9w8729  bracket as  part no-3627842  plate  part no-3382252  clip  part no-1s0996 , spares for d11 t dozer</t>
  </si>
  <si>
    <t>GEM/2023/B/3084596</t>
  </si>
  <si>
    <t>https://bidplus.gem.gov.in/showbidDocument/4375038</t>
  </si>
  <si>
    <t xml:space="preserve">clip (clamp) assy to drg. no. sb 3336-185 (q3) , </t>
  </si>
  <si>
    <t>GEM/2023/B/3247897</t>
  </si>
  <si>
    <t>https://bidplus.gem.gov.in/showbidDocument/4550500</t>
  </si>
  <si>
    <t>clip (q3)</t>
  </si>
  <si>
    <t>GEM/2022/B/2822017</t>
  </si>
  <si>
    <t>https://bidplus.gem.gov.in/showbidDocument/4094434</t>
  </si>
  <si>
    <t xml:space="preserve">clip 25 mm (q3) , </t>
  </si>
  <si>
    <t>GEM/2023/B/3431561</t>
  </si>
  <si>
    <t>https://bidplus.gem.gov.in/showbidDocument/4750412</t>
  </si>
  <si>
    <t>clip 33-38-1 to drg no ost: 3.408/33-38-1 (q3),</t>
  </si>
  <si>
    <t>GEM/2023/B/2974329</t>
  </si>
  <si>
    <t>https://bidplus.gem.gov.in/showbidDocument/4257091</t>
  </si>
  <si>
    <t>clip al6462363 lf no 7440200768  roller al8206065 lf no 7440201320  lever al8332274 lf no 7440201613  setting piece al8604589 lf no 7440201617  belt al8390018 lf no 7440201772  strip al8603952 lf no 7440201776  setting piece al8604587 lf no 7440201778  roller iumk715611002 lf no 7440201974  cardon head tube al8236256 lf no 7440206006  cramp al8668287 02 lf no 7440206009  setting piece al8604431 lf no 7445191497  strip iumk753664002 lf no 7445191498 , 12 types of mechanical items as per drawing</t>
  </si>
  <si>
    <t>GEM/2023/B/3212341</t>
  </si>
  <si>
    <t>https://bidplus.gem.gov.in/showbidDocument/4512283</t>
  </si>
  <si>
    <t>clip aneurysm permanent angled 7mm  clip aneurysm permanent side angled 7mm  clip aneurysm permanent right angled 7mm  clip aneurysm permanent straight 9mm  clip aneurysm permanent right angled 5 mm  clip aneurysm permanent straight 3mm  clip aneurysm permanent curved 6.4 mm  clip aneurysm permanent curved 5.2 mm  micropunture set 5f  catheter angiography c1 4fr  catheter angiography c1 5fr  guiding catheter for neurointervention 6f  guiding catheter for neurointervention 7f  guiding catheter for neurointervention 8f  catherter billiary manupulation  catheter celebral picard  endovenous laser 1470nm radial fiber kit  catheter angiographic lbc - left bypass coronary6f  catheter angiographic rbc - right bypass coronary6f  guide wire ptca hydrophlic extra support type similarsupport straight tip 0.014 inch x 175-195 cm  titanium clamp system11 mm , neuro surgery and radiology consumables</t>
  </si>
  <si>
    <t>GEM/2023/B/3254017</t>
  </si>
  <si>
    <t>https://bidplus.gem.gov.in/showbidDocument/4557102</t>
  </si>
  <si>
    <t xml:space="preserve">clip assembly / 54.02. 117cb (q3) , </t>
  </si>
  <si>
    <t>GEM/2023/B/3067372</t>
  </si>
  <si>
    <t>https://bidplus.gem.gov.in/showbidDocument/4356724</t>
  </si>
  <si>
    <t>clip assembly 62-68-1/ost: 3.408(62-68) (q3) ,</t>
  </si>
  <si>
    <t>GEM/2023/B/3232716</t>
  </si>
  <si>
    <t>https://bidplus.gem.gov.in/showbidDocument/4534108</t>
  </si>
  <si>
    <t>clip assy (q3)</t>
  </si>
  <si>
    <t>GEM/2022/B/2814013</t>
  </si>
  <si>
    <t>https://bidplus.gem.gov.in/showbidDocument/4085682</t>
  </si>
  <si>
    <t xml:space="preserve">clip assy 54.02. 116cb (q3) , </t>
  </si>
  <si>
    <t>GEM/2023/B/3200305</t>
  </si>
  <si>
    <t>https://bidplus.gem.gov.in/showbidDocument/4499421</t>
  </si>
  <si>
    <t xml:space="preserve">clip assy to drg. no. sb 421-18-2 (q3)  clip assy to drg. no. sb 421-04-3 (q3)  clip assy to drg. no. sb 3321-05-3 (q3)  clip assembly to drg. no. sb 321-04-4 (q3) , </t>
  </si>
  <si>
    <t>GEM/2023/B/3262217</t>
  </si>
  <si>
    <t>https://bidplus.gem.gov.in/showbidDocument/4566014</t>
  </si>
  <si>
    <t xml:space="preserve">clip binder 19 mm lengthpacked 12pcs in each box  clip binder 32 mm lengthpacked 12pcs in each box  clip binder 41 mm lengthpacked 12pcs in each box  clip u for greater grip 35mm  eraser 100 nos  permanent marker multiple colours  notes post it 26 x 76  notes post it 50x76mm  notes post it 76x 127mm  ball point pen multiple colours  fluid correction pen  index box file  office pin stainless steel t pin  sharpener  stamp pad big 97 x 160mm  plastic file folder paper size a4  adhesive coated packing tape 3 inch width  ohp cd marker luxor pack of 05 in each  carbon sheet blue 210mmx33mm  gum bottle fevicol 100 g  kores smoothline highlighter pen set of 5 colour in pack  white board marker multiple colour  single hole punching machine plier type125 to 150mm length for use on paper  register 3 quire  register - 2 quire  copier plain paper size a4 75 gsm  scissor  punch dp 700  100 da calculator  metal pen stand  stapler hd 45  stapler no 10 stapler pin  stapler lf23 615  sujata attendance register 7  chrome 9921 push pin  ic nasa inkjet label sticker  white board duster  sujata cobra no spring file 3111 540 gsm 340 mm x 540 mm  ic winner cello tape 1 inch 40 mtr  pidilite fevistick super glue stick non toxic transparent adhesive 25g  pidilite multi purpose fevikwik gel one drop instant adhesive 2g  ajanta steel scale size 30 cm  3m scotch double sided heavy duty tape 1m  2 x 3 feet notice premium material pin up notice board  l a4 folder file transparent clear documents holder paper holders organizer pack of 25  envelope white without window size 11 x 5  envelope white window size 11x5  plastic folder open on two sides to hold 20 to 25 a4 size paper sheets glossy transparent printed with nfsu logo name in english  envelope kraft brown with printing nfsu logo  envelope plain white colour without window made of 80 gsm superior quality  cloth lined cover a4 size  hb pencils 12 pcs in 1 box , </t>
  </si>
  <si>
    <t>GEM/2023/B/3082868</t>
  </si>
  <si>
    <t>https://bidplus.gem.gov.in/showbidDocument/4373218</t>
  </si>
  <si>
    <t>clip binding folder boq clip binding folder  cartridge hp 77a  wireless key board with mouse</t>
  </si>
  <si>
    <t>GEM/2022/B/2880738</t>
  </si>
  <si>
    <t>https://bidplus.gem.gov.in/showbidDocument/4157127</t>
  </si>
  <si>
    <t xml:space="preserve">clip board  binder clip 19 mm  cd cover  pt ii order folder  envelope a4 size  reynold pen blue  dusting cloth  cutter blade  ribbon half inch  spiral spring  blower  do pad , </t>
  </si>
  <si>
    <t>GEM/2023/B/3096408</t>
  </si>
  <si>
    <t>https://bidplus.gem.gov.in/showbidDocument/4387780</t>
  </si>
  <si>
    <t xml:space="preserve">clip board  calculator  envelop 11 x 5  cloth envelop 16 x 12  bond paper  scale steel  pooker wooden  dustbin  ledger cover  32 mm binder  10 mm binder clip  15 mm binder clip  steel grip tape  stamp pad  stamp pad ink  tonner 12 a  77 a tonner with chip  color flag  white board marker  colin  dusting cloth  tag small  tag large  dak folder , </t>
  </si>
  <si>
    <t>GEM/2023/B/3083939</t>
  </si>
  <si>
    <t>https://bidplus.gem.gov.in/showbidDocument/4374356</t>
  </si>
  <si>
    <t>clip board  paper a4  appt board sticker  invitation card  binder clip big  binder clip medium  binder clip small  paper pin  battery aa  battery aaa  correction pen  brown sheet  envelop for do  envelop 11 x 5  envelop medium brown  envelop small 9 x 4  envelop yellow file size  eraser  file binders  ink for stamp pad  talk sheet  pen uni ball  pen v5  pen v7  pencil natraj  do pad  cash account book  ledger 300 pages  candy  paper fs</t>
  </si>
  <si>
    <t>GEM/2022/B/2787955</t>
  </si>
  <si>
    <t>https://bidplus.gem.gov.in/showbidDocument/4057829</t>
  </si>
  <si>
    <t xml:space="preserve">clip board  paper legal  paper a three size  bond paper for acr  file cover printed with and without logo  envelop brown small  envelop brown a four size  envelop brown legal size  envelop white do size  envelop white  register four hundred pages  register two hundred pages  drawing pin small and large  white bd marker blue and black  pencil natraj hb  permanent marker pen black  cd marker pen  parker pen blue for visit  pen v five blue and red  add gel blue red  refill add gel blue  reynolds blue and black pen  highlighter yellow green pink  glue stick  gum bottle  talc sheet roll  erasers  sharpener  paper pin  stapler small and medium  stapler large  stapler pin small  stapler pin medium  flag coloured  whitener pen  note pad all size each  paper cutter medium  paper cutter blade medium  calculator  paper clip and u clip steel quoted  dusting cloth  coloured tape half inch red blue green  transparent tape half inch  transparent tape medium size  transparent tape large size  transparent tape brown  drawing sheet white  drawing sheet coloured  spiral binding sheet  spiral binding stick  gift paper  tag bundle white  tag bundle nylon blue long thread  duster for white bd  stamp pad  stamp pad ink  pen stand  dak folder for acct  multi colour paper  binder clip small  binder clip medium  scale steel  dispenser tape  ribbon red  lamination film pan card size  both side tape  heavy duty stapler with pin  binding folder for pt two orders  poker  glossy paper photo paper  paper one hole puncher  legal size tp roll normal  black sketch  stick pad yellow , </t>
  </si>
  <si>
    <t>GEM/2023/B/3190956</t>
  </si>
  <si>
    <t>https://bidplus.gem.gov.in/showbidDocument/4489173</t>
  </si>
  <si>
    <t>clip board  pen stand  register 200 pages  register 300 pages  note book  pen  paper a4  pencil , pen vip</t>
  </si>
  <si>
    <t>GEM/2023/B/3057591</t>
  </si>
  <si>
    <t>https://bidplus.gem.gov.in/showbidDocument/4346355</t>
  </si>
  <si>
    <t>clip board  stepler big  stepler small  stepler pin big  stepler pin small  fevi gum  fevi stick  permanent marker  whtener pen  highlighter pen  alpin  james clip  phynyle  acid  carbon  white board marker  broom stick  coconut broom stick  cello tape  brown tape  liquid soap 5liter jar  box file  vim bar  punching machine  paper weight  arch file,various stationary items for office</t>
  </si>
  <si>
    <t>GEM/2023/B/2962909</t>
  </si>
  <si>
    <t>https://bidplus.gem.gov.in/showbidDocument/4244845</t>
  </si>
  <si>
    <t xml:space="preserve">clip board  visiting card  ruler  tracing cloth  waste paper basket  eraser  stamp pad ink  sealing wax  red ink  calculator , </t>
  </si>
  <si>
    <t>GEM/2023/B/3179724</t>
  </si>
  <si>
    <t>https://bidplus.gem.gov.in/showbidDocument/4477050</t>
  </si>
  <si>
    <t>clip board  white board  digital score board , boq clip board</t>
  </si>
  <si>
    <t>GEM/2023/B/3234295</t>
  </si>
  <si>
    <t>https://bidplus.gem.gov.in/showbidDocument/4535796</t>
  </si>
  <si>
    <t>clip board delux  dak folder  dusting cloth  enveloe 25 x 12  flex acc board  flex board black mace hrdc  jk copier a4 paper  pencil  room freshener  ruled paper , statianary</t>
  </si>
  <si>
    <t>GEM/2023/B/3285579</t>
  </si>
  <si>
    <t>https://bidplus.gem.gov.in/showbidDocument/4591318</t>
  </si>
  <si>
    <t>clip board omega  eraser  sharpener  pencil  pilot pen v7  paper weight  steel scale  pen stand  borosil glass 6 pcs  tea thermos 2 ltr milton , clip board</t>
  </si>
  <si>
    <t>GEM/2023/B/3081517</t>
  </si>
  <si>
    <t>https://bidplus.gem.gov.in/showbidDocument/4371788</t>
  </si>
  <si>
    <t>clip board omega  ragister 288 pages  register 380 pages  calculator  pilot v5 pen blue  scale steel  fevicol  glue stick  stapler small  stapler large  paper pin t type  stapler pin large  stapler pin small,</t>
  </si>
  <si>
    <t>GEM/2022/B/2914629</t>
  </si>
  <si>
    <t>https://bidplus.gem.gov.in/showbidDocument/4193070</t>
  </si>
  <si>
    <t>clip board small  figure 11 target paper  4x4 bunker target paper  easel stand  eveready 9 volt battery  power cell 1.5 volt  eraser , clip board</t>
  </si>
  <si>
    <t>GEM/2023/B/3096422</t>
  </si>
  <si>
    <t>https://bidplus.gem.gov.in/showbidDocument/4387796</t>
  </si>
  <si>
    <t>clip board small  figure 11 target paper  4x4 bunker target paper  easel stand  eveready 9 volt battery  power cell 1.5 volt  eraser , eraser</t>
  </si>
  <si>
    <t>GEM/2023/B/3087283</t>
  </si>
  <si>
    <t>https://bidplus.gem.gov.in/showbidDocument/4377968</t>
  </si>
  <si>
    <t>clip for tent extendable frame supported 4m unit</t>
  </si>
  <si>
    <t>GEM/2022/B/2757691</t>
  </si>
  <si>
    <t>https://bidplus.gem.gov.in/showbidDocument/4025319</t>
  </si>
  <si>
    <t>clip jubilee 1.5x1.75 inch  ht bolt and nut full thread size dia 24x110x2.5 mm  bolt black steel hex hd m12x75mm with nut  bolt black steel hex hd m14x55mm with nut  galvanised ms bolt and nut 10x40 mm  gi bolt and nut 10x45 mm  gi bolt and nut 10x50 mm  gi bolt and nut 12x50 mm  bolt with nut m14x260mm  bolt metric black steel hex hd with hex nut m24x80mm  bolt metric black steel hex hd with hex nut m24x100mm  ms bolt and nut 24x110mm  bolt and nut 6x25mm  bolt machine square head 12x180x1.75mm  bolt steel 5by8 x3.5 inch  gi bolt and nut 8x50 mm  sealing compound rdl 840  gland packing hollow core size 22mm  solid teflon rod 30mm x300mm  solid teflon rod 20mm x300mm  solid teflon rod 50mm x300mm  solid teflon rod 40mm x300mm , general engineering items against nac</t>
  </si>
  <si>
    <t>GEM/2023/B/3010782</t>
  </si>
  <si>
    <t>https://bidplus.gem.gov.in/showbidDocument/4296056</t>
  </si>
  <si>
    <t xml:space="preserve">clip jubilee 4 inch  clip jubilee  brush scrubbling large  araldite adhesive 180 gms  starter for tube light  battery aa  corrosion inhibitor  varnish or touch wook  biodegradable polythene film width  jerry can 20 ltrs platic  can plastic 10 ltrs  bag gunny  door mat or foot mat or mat floor synthetic  ncml solution phosphoric acid  ncml solution oxalic acid  ncml solution thiouric 300 gms  distilled water  napthalene balls  plastic mug  biodegradable garbage bag or gash bag  dust bin  detergent powder  deodriser refill  photocopier paper a3  candle wax  teflon tape  tape insulation 25 mm stell grip  wonder tape 2 inch  antir rust spray  tape transparent 2 inch  tape transparent 1 inch  dvd  envelope cloth coated , </t>
  </si>
  <si>
    <t>GEM/2023/B/3073383</t>
  </si>
  <si>
    <t>https://bidplus.gem.gov.in/showbidDocument/4363123</t>
  </si>
  <si>
    <t xml:space="preserve">clip on adapter  burner t 22  high pressure regulator 5 psi  burner m 20  burner back assembly  copper pigtail 18 inch  washer large  flexible pigtail 9 feet pipe  pipe loan tape  flexible pigtail 18 inch pipe , </t>
  </si>
  <si>
    <t>GEM/2023/B/3221559</t>
  </si>
  <si>
    <t>https://bidplus.gem.gov.in/showbidDocument/4522150</t>
  </si>
  <si>
    <t>GEM/2023/B/3234159</t>
  </si>
  <si>
    <t>https://bidplus.gem.gov.in/showbidDocument/4535634</t>
  </si>
  <si>
    <t>clip on board , clip one board</t>
  </si>
  <si>
    <t>GEM/2023/B/3112603</t>
  </si>
  <si>
    <t>https://bidplus.gem.gov.in/showbidDocument/4404993</t>
  </si>
  <si>
    <t>clip on gasket self gripping (q3)</t>
  </si>
  <si>
    <t>GEM/2022/B/2803100</t>
  </si>
  <si>
    <t>https://bidplus.gem.gov.in/showbidDocument/4073987</t>
  </si>
  <si>
    <t xml:space="preserve">clip on led board with uv digital printing size 5.5 ft x 4ft frame work of aluminium , </t>
  </si>
  <si>
    <t>GEM/2023/B/3083178</t>
  </si>
  <si>
    <t>https://bidplus.gem.gov.in/showbidDocument/4373547</t>
  </si>
  <si>
    <t>clip on thermal imaging (ti) sight for long range sako trg- 42 sniper rifles (q3)</t>
  </si>
  <si>
    <t>GEM/2022/B/2770747</t>
  </si>
  <si>
    <t>https://bidplus.gem.gov.in/showbidDocument/4039405</t>
  </si>
  <si>
    <t xml:space="preserve">clip part no. 14ss3264 (q3)  clip part no. 1ss3264 (q3)  clip part no. 6-ss-4935 (q3)  bolt part no. a113- 1b (q3)  bolt part no. a116-7c (q3)  bolt 10 unf part no. a173-4d (q3)  screw part no. a44-b36 (q3)  rivet part no. ags2050-413bs (q3)  clip part no. ags606/j (q3)  screw self tapping part no. art1157/8/x1/2 (q3)  pin part no. as2437-7 (q3)  clip part no. as3181/12c (q3)  tab washer part no. as-4561-3 (q3)  clip part no. as4580/4 (q3)  wing nut part no. bd/1162/34 (q3)  shear pin part no. sp28-h12 (q3)  pin part no. sp28k10 (q3)  rivets part no. sp71-304 (q3)  rivet part no. sp80/428 (q3)  rivet part no. ags2050- 524 (alt: ags2050-524bs) (q3)  bolt mush/hd unf stl c+ p part no. a113-14d (q3)  bolt part no. a113-16d (q3)  rivet part no. ags-4717-304 (q3)  rivet part no. sp68-305 (q3)  rivet part no. ags2070/424bs (q3)  pop rivet part no. ags4717-404 (alt: ags4717-404bs) (q3)  bolt part no. as1248-5c (q3)  bolt part no. a111-22e (q3)  screw part no. a219-b36 (q3)  gland nut part no. ags-1658-o (q3)  washer part no. sp58-b (q3)  rivet part no. sp71/402 (q3)  nut part no. a103ap (q3)  poprivet part no. ags2050-429 (alt: ags2050-429bs) (q3) , </t>
  </si>
  <si>
    <t>GEM/2023/B/3192959</t>
  </si>
  <si>
    <t>https://bidplus.gem.gov.in/showbidDocument/4491381</t>
  </si>
  <si>
    <t>clip part no. sp91a (alt: sp91-a) (q3)</t>
  </si>
  <si>
    <t>GEM/2022/B/2770568</t>
  </si>
  <si>
    <t>https://bidplus.gem.gov.in/showbidDocument/4039215</t>
  </si>
  <si>
    <t>clip safety for mine aper m14 fuze integral(empty) itx 201 dc 35643-a in finished condition (q3)</t>
  </si>
  <si>
    <t>GEM/2022/B/2761829</t>
  </si>
  <si>
    <t>https://bidplus.gem.gov.in/showbidDocument/4029793</t>
  </si>
  <si>
    <t xml:space="preserve">clip safety for mine aper m14 fuze integral(empty) itx 201 dc 35643-a in finished condition (q3) , </t>
  </si>
  <si>
    <t>GEM/2023/B/3313728</t>
  </si>
  <si>
    <t>https://bidplus.gem.gov.in/showbidDocument/4622720</t>
  </si>
  <si>
    <t>clipon backlight borad 36inch x48inch  curtain cloth , curtain</t>
  </si>
  <si>
    <t>GEM/2023/B/2982928</t>
  </si>
  <si>
    <t>https://bidplus.gem.gov.in/showbidDocument/4266264</t>
  </si>
  <si>
    <t>clipon led board with aluminum frame size 35x47  clipon led board with aluminum frame size 15x1 , clipon led board</t>
  </si>
  <si>
    <t>GEM/2023/B/2986203</t>
  </si>
  <si>
    <t>https://bidplus.gem.gov.in/showbidDocument/4269765</t>
  </si>
  <si>
    <t>clipon-clamp ac ammeter-10a  desoldering pump</t>
  </si>
  <si>
    <t>GEM/2022/B/2812631</t>
  </si>
  <si>
    <t>https://bidplus.gem.gov.in/showbidDocument/4084164</t>
  </si>
  <si>
    <t>clipper blade  waterless surgical hand antiseptic solution  antimicrobial incise drape small  antimicrobial incise drape large  pre op shower kit  surgical pre powdered sterile gloves  surgical powder free sterile gloves  phmb dressing  phmb powder  umbilical cord allograft , pre op shower kit</t>
  </si>
  <si>
    <t>GEM/2023/B/3147738</t>
  </si>
  <si>
    <t>https://bidplus.gem.gov.in/showbidDocument/4442696</t>
  </si>
  <si>
    <t>clips-19mm  clips-25mm  clips-32mm  cd cover  push pin  whitener  damper  glue stick  feviquick  tags  repellent machine  repellent liquid  jump clips  pouch1  pouch2  marker  flags  register  rubber bands  ruler  staples1  staples2  books  paper1  paper2  refill  perfume  punch  stove  toner1  toner2  toner3  toner4  toner5</t>
  </si>
  <si>
    <t>GEM/2022/B/2836925</t>
  </si>
  <si>
    <t>https://bidplus.gem.gov.in/showbidDocument/4110327</t>
  </si>
  <si>
    <t xml:space="preserve">clk station  head clk table  wooden wall cabinet , </t>
  </si>
  <si>
    <t>GEM/2023/B/3152312</t>
  </si>
  <si>
    <t>https://bidplus.gem.gov.in/showbidDocument/4447613</t>
  </si>
  <si>
    <t xml:space="preserve">clkcoy clk note pad  file cover crestedall br  file cover plain  paper cutter med  lrc pad  receipt issue voucher  raxine all coys colour  packing tape  tag  stamp pad  order book register 500  stamp pad ink  board marker permanent  white file cover created  coaster  white file cover plain  do envelope  elect call bell  remote cell  acclimatization form  envelope for dak  epson black ink  talc sheet  cello tape 2 inch  white board marker blue and black  duster  stick adhesive paper  steel scale  eraser  sharpnere  paper wait , </t>
  </si>
  <si>
    <t>GEM/2023/B/3221908</t>
  </si>
  <si>
    <t>https://bidplus.gem.gov.in/showbidDocument/4522518</t>
  </si>
  <si>
    <t>clo 10 j1 8305 003920 ground sheet tpo og  cc kndnivcl1 238 pt uniform t shirt and shorts large  cc kndnivcl1 237 pt uniform t shirt and shorts med  cc kndnivcl1 239 pt uniform t shirt and shorts ex large  cc kndnivcl1 236 pt uniform t shirt and shorts small  k6 7350 000194 mug ss with double wall moulded handle</t>
  </si>
  <si>
    <t>GEM/2022/B/2878836</t>
  </si>
  <si>
    <t>https://bidplus.gem.gov.in/showbidDocument/4155056</t>
  </si>
  <si>
    <t>clo 11 cd 8430 000539 slippers mens rubber black s8  k3 7210 000008 blanket hospital brown  k3 7210 000029 towel hand hospital bleached 112 x 66 cm  ce 8415 000013 gown operating  cd kndnivcl2 74 boot high ankle pu rubber sole size 8m  cd kndnivcl2 77 boot high ankle pu rubber sole size 9m</t>
  </si>
  <si>
    <t>GEM/2022/B/2878897</t>
  </si>
  <si>
    <t>https://bidplus.gem.gov.in/showbidDocument/4155123</t>
  </si>
  <si>
    <t>clo 12 j1 8305 000722 ground sheet light weighttpo og  k3 7210 000027 cover pillow  k3 7210 000030 towel operating mk ii  cd kndnivcl283 boot high ankle pu rubber sole s11 m  cd kndnivcl275 boot high ankle pu rubber sole size 8l</t>
  </si>
  <si>
    <t>GEM/2022/B/2884387</t>
  </si>
  <si>
    <t>https://bidplus.gem.gov.in/showbidDocument/4160960</t>
  </si>
  <si>
    <t>clo 13 cf 8415 000345 cap food handlers size 7  cf 8405 000258 hat gorkha s7  cf 8405 000256 hat gorkha s6 34  ch 8415 000052 shorts kneaders s2  cd kndnivcl2253 pt shoes sports footwear size 8  cd kndnivcl2252 pt shoes sports footwear size 7</t>
  </si>
  <si>
    <t>GEM/2022/B/2889488</t>
  </si>
  <si>
    <t>https://bidplus.gem.gov.in/showbidDocument/4166334</t>
  </si>
  <si>
    <t>clo 14 cn 8465 000804 caps knee  cn knd niv cl2 100 belt waist modified  ce knd niv cl1 41 durries it og 183 cm x 92 cm  cc knd niv cl1 185 combat t shirt size ex ex large  cc knd niv cl1 184 combat t shirt size ex large  cc knd niv cl1 183 combat t shirt size large  k3 7210 000001 towel bath bleached small 112 x 61 cm  cn 8465 000657 water bottle plastic body without cover</t>
  </si>
  <si>
    <t>GEM/2022/B/2889630</t>
  </si>
  <si>
    <t>https://bidplus.gem.gov.in/showbidDocument/4166482</t>
  </si>
  <si>
    <t xml:space="preserve">clo items , </t>
  </si>
  <si>
    <t>GEM/2023/B/3066205</t>
  </si>
  <si>
    <t>https://bidplus.gem.gov.in/showbidDocument/4355488</t>
  </si>
  <si>
    <t>clo stores cc knd niv cl1 236  cc knd niv cl1 237  cc knd niv cl1 238  cc knd niv cl1 239</t>
  </si>
  <si>
    <t>GEM/2022/B/2875721</t>
  </si>
  <si>
    <t>https://bidplus.gem.gov.in/showbidDocument/4151734</t>
  </si>
  <si>
    <t>clo stores cc knd niv cl1 238  cc knd niv cl1 236  cc knd niv cl1 239  cc knd niv cl1 237</t>
  </si>
  <si>
    <t>GEM/2022/B/2858483</t>
  </si>
  <si>
    <t>https://bidplus.gem.gov.in/showbidDocument/4133308</t>
  </si>
  <si>
    <t>GEM/2022/B/2864262</t>
  </si>
  <si>
    <t>https://bidplus.gem.gov.in/showbidDocument/4139473</t>
  </si>
  <si>
    <t>GEM/2022/B/2855733</t>
  </si>
  <si>
    <t>https://bidplus.gem.gov.in/showbidDocument/4130419</t>
  </si>
  <si>
    <t>GEM/2022/B/2844096</t>
  </si>
  <si>
    <t>https://bidplus.gem.gov.in/showbidDocument/4118069</t>
  </si>
  <si>
    <t>GEM/2022/B/2845085</t>
  </si>
  <si>
    <t>https://bidplus.gem.gov.in/showbidDocument/4119145</t>
  </si>
  <si>
    <t>GEM/2022/B/2847239</t>
  </si>
  <si>
    <t>https://bidplus.gem.gov.in/showbidDocument/4121440</t>
  </si>
  <si>
    <t>clo stores cc knd niv cl1 238  cc knd niv cl1 236  cc knd niv cl1 239  cc knd niv cl1 237  k3 7210 000008</t>
  </si>
  <si>
    <t>GEM/2022/B/2864119</t>
  </si>
  <si>
    <t>https://bidplus.gem.gov.in/showbidDocument/4139323</t>
  </si>
  <si>
    <t>clo stores ce 8405 000035  ce 8405 000036  cf 8415 000970  j1 8305 003920  k3 7210 000008</t>
  </si>
  <si>
    <t>GEM/2022/B/2869755</t>
  </si>
  <si>
    <t>https://bidplus.gem.gov.in/showbidDocument/4145309</t>
  </si>
  <si>
    <t>clo stores ch knd niv cl1 241</t>
  </si>
  <si>
    <t>GEM/2022/B/2847262</t>
  </si>
  <si>
    <t>https://bidplus.gem.gov.in/showbidDocument/4121463</t>
  </si>
  <si>
    <t>GEM/2022/B/2843977</t>
  </si>
  <si>
    <t>https://bidplus.gem.gov.in/showbidDocument/4117935</t>
  </si>
  <si>
    <t>GEM/2022/B/2846867</t>
  </si>
  <si>
    <t>https://bidplus.gem.gov.in/showbidDocument/4121040</t>
  </si>
  <si>
    <t>clo stores ch knd niv cl1 241  cc knd niv cl1 238  cc knd niv cl1 236  cc knd niv cl1 239  cc knd niv cl1 237  k3 7210 000008</t>
  </si>
  <si>
    <t>GEM/2022/B/2849395</t>
  </si>
  <si>
    <t>https://bidplus.gem.gov.in/showbidDocument/4123759</t>
  </si>
  <si>
    <t>clo stores cn knd niv cl2 249</t>
  </si>
  <si>
    <t>GEM/2022/B/2875497</t>
  </si>
  <si>
    <t>https://bidplus.gem.gov.in/showbidDocument/4151496</t>
  </si>
  <si>
    <t>clobetasol propionate 0.05% with salicylic acid not less than 3% lotion 50 ml</t>
  </si>
  <si>
    <t>CH221501C</t>
  </si>
  <si>
    <t>https://ireps.gov.in/ireps/supply/pdfdocs/112022/105886308/viewNitPdf_4030716.pdf</t>
  </si>
  <si>
    <t xml:space="preserve">clock ajanta digital  plastic water bucket cello 20 ltr  steel t rod  foot mat soft 3x 2  table cloth zari with logo printed 6 x 4  tata sky setup box  vip bed sheet double  vip bed sheet single  vip car parking set steel  commander car flag  goc car flag  ice box 20 ltr nilkamal  yoga mat  pillow cover  water dispenser with bottle  carpet 9 x 12  plastic table 2 x 3  kero heater model 23b 23000btu  kero heater red , </t>
  </si>
  <si>
    <t>GEM/2023/B/3157648</t>
  </si>
  <si>
    <t>https://bidplus.gem.gov.in/showbidDocument/4453410</t>
  </si>
  <si>
    <t>clock digital with battery backup , procurement of first outfit allowance</t>
  </si>
  <si>
    <t>GEM/2023/B/3319996</t>
  </si>
  <si>
    <t>https://bidplus.gem.gov.in/showbidDocument/4629556</t>
  </si>
  <si>
    <t>clock switch  contactor 40amps l and t 220 to 240v,clock switch and contactor</t>
  </si>
  <si>
    <t>GEM/2022/B/2896653</t>
  </si>
  <si>
    <t>https://bidplus.gem.gov.in/showbidDocument/4173897</t>
  </si>
  <si>
    <t>clock timer timer switch type  hrc fuse link ns20  bch limit switch cat no ltpr  bch limit switch cat no lli</t>
  </si>
  <si>
    <t>GEM/2022/B/2793032</t>
  </si>
  <si>
    <t>https://bidplus.gem.gov.in/showbidDocument/4063313</t>
  </si>
  <si>
    <t>clock timer timer switch type  hrc fuse link ns20  bch limit switch cat no ltpr  bch limit switch cat no lli,clock timer switches</t>
  </si>
  <si>
    <t>GEM/2023/B/2951378</t>
  </si>
  <si>
    <t>https://bidplus.gem.gov.in/showbidDocument/4232374</t>
  </si>
  <si>
    <t>clock wall  block chopping  food warmer  broom sweeping  tea container 15 ltr  knives cook 6 inches  knife 4 inches  bins chapati  degchi 25 and half inch  tub ig 19 gallon  pans frying medium  pans frying large  container food sample  rice stainer  degchi 18 inch  pressure cooker 22 ltr  jugs 2 ltr steel  spoon serving  lid for degchi 18 inch  tea container 10 ltr  tubs washing  choppers meat  crate nilkamal  atta kneading matchine 20 kg  casserole 4 ltr , utensils</t>
  </si>
  <si>
    <t>GEM/2023/B/3033977</t>
  </si>
  <si>
    <t>https://bidplus.gem.gov.in/showbidDocument/4320949</t>
  </si>
  <si>
    <t>clock/crystal oscillators &amp; clock management devices (q3)  data converter devices (adc dac etc. ) (q3),</t>
  </si>
  <si>
    <t>GEM/2023/B/2936594</t>
  </si>
  <si>
    <t>https://bidplus.gem.gov.in/showbidDocument/4216655</t>
  </si>
  <si>
    <t>clodinafop-propargyl 15% wp (q3)</t>
  </si>
  <si>
    <t>GEM/2022/B/2794030</t>
  </si>
  <si>
    <t>https://bidplus.gem.gov.in/showbidDocument/4064367</t>
  </si>
  <si>
    <t>GEM/2022/B/2793506</t>
  </si>
  <si>
    <t>https://bidplus.gem.gov.in/showbidDocument/4063820</t>
  </si>
  <si>
    <t>clodinafop-propargyl 15% wp (q3),</t>
  </si>
  <si>
    <t>GEM/2022/B/2922548</t>
  </si>
  <si>
    <t>https://bidplus.gem.gov.in/showbidDocument/4201472</t>
  </si>
  <si>
    <t>clolour blue  clolour black  colour red  colour white  colour sand  colour silver  colour golden  enamal  colour yellow , maint of stores for habitat</t>
  </si>
  <si>
    <t>GEM/2023/B/3185997</t>
  </si>
  <si>
    <t>https://bidplus.gem.gov.in/showbidDocument/4483756</t>
  </si>
  <si>
    <t>clonazepam  vitamin-e  framycetin  hydrocortisone  glimepiride 1  glimepiride 2  ondansetron  oxytocin  calcium with vitamine d3  bcomplex  tobramycin  potassium nitrate  febuxostat , medicines</t>
  </si>
  <si>
    <t>GEM/2023/B/3278498</t>
  </si>
  <si>
    <t>https://bidplus.gem.gov.in/showbidDocument/4583509</t>
  </si>
  <si>
    <t xml:space="preserve">clonon all purpose cleaner and odour remover (q3) , </t>
  </si>
  <si>
    <t>GEM/2023/B/3414097</t>
  </si>
  <si>
    <t>https://bidplus.gem.gov.in/showbidDocument/4731550</t>
  </si>
  <si>
    <t xml:space="preserve">clopidogrel 75 mg tab  nasal decongestant adult drops xylometazoline nasal drop bottle of 10 ml  paracetamol 10 mg per ml infusion in 100 ml bottle  phenytoin sodium 100 mg tab  propranolol tr 40 mg tab  telmisartan 40 mg tab , </t>
  </si>
  <si>
    <t>GEM/2023/B/3401002</t>
  </si>
  <si>
    <t>https://bidplus.gem.gov.in/showbidDocument/4717431</t>
  </si>
  <si>
    <t xml:space="preserve">clopidrogrel 75mg tab  inj lorazapam  nasal drop xylomethazone  paracetamol 10mg per ml infusion 100ml  inj tramadol  tab phynotyne  sumatriptin 50mg tab  propranolol tr 40mg tab  telmisartan40mgtab  inj diclomine  tab secnidazol  moxifloxacin 0 point 5 percentag preservative free eye drops  sodium chloride 0 point 65 percentage nasal drops of 15 ml  ondansertan syo 2mg per 5ml bottle of 100ml  levo salbutamol syrup 1 mg per 5ml bott 100ml  nortriptyline 25mg tab  glucosamine 500mg tab  cap probiotic  trypsinwith chymotrypsin tab  nitrofurantion 100mg tab  capillary tube  ketone bodies in urine test strips bott of 100  tab fenofibrate 160mg  cough lozenges  o2 mask peadiatic  tab serratiopeptidas 10mg  nasal spray midazolam  sodium chloride solution isotonic in nontoxic disposable plastic bottle of 500ml ffs  glucose saline isotonic solution container dextrose 5 percentage with 0 point 9 percentagesod chloride 500ml capacity with ffs technology , </t>
  </si>
  <si>
    <t>GEM/2023/B/3348330</t>
  </si>
  <si>
    <t>https://bidplus.gem.gov.in/showbidDocument/4660301</t>
  </si>
  <si>
    <t>clopping scissor  electronic weighting machine 20 kg capacity  tailoring inchi tape  machine needle  hand needle  pashmina hand carding brush  carded local wool  machine thread black and brown  interlock sewing machine thread  khadar cloth  brass ladakhi button  naphthalene ball  gloves  terry cot suiting cloth , raw material and supplies</t>
  </si>
  <si>
    <t>GEM/2023/B/3118040</t>
  </si>
  <si>
    <t>directorate of industires &amp; commerce</t>
  </si>
  <si>
    <t>https://bidplus.gem.gov.in/showbidDocument/4410816</t>
  </si>
  <si>
    <t>clorination dosar , clorination dosar</t>
  </si>
  <si>
    <t>GEM/2023/B/3017791</t>
  </si>
  <si>
    <t>https://bidplus.gem.gov.in/showbidDocument/4303527</t>
  </si>
  <si>
    <t>clorine dosing  fooging  handwadh station  tv  swing  mask  rocker  jumbo jirffaer  play ball  toy  easel bord  block set  number  tower  mechianil cal black set  counting frame  fruit set  vegitable toy set , all tyape material</t>
  </si>
  <si>
    <t>GEM/2023/B/3209016</t>
  </si>
  <si>
    <t>https://bidplus.gem.gov.in/showbidDocument/4508698</t>
  </si>
  <si>
    <t>closantel  enrofloxacin injection</t>
  </si>
  <si>
    <t>GEM/2022/B/2725540</t>
  </si>
  <si>
    <t>https://bidplus.gem.gov.in/showbidDocument/3990923</t>
  </si>
  <si>
    <t>closantel 500ml  enrofloxacin injection 100ml</t>
  </si>
  <si>
    <t>GEM/2022/B/2742819</t>
  </si>
  <si>
    <t>https://bidplus.gem.gov.in/showbidDocument/4009507</t>
  </si>
  <si>
    <t>close body lcv truck  containerised truck single axel , evm transportation by closed body containers</t>
  </si>
  <si>
    <t>GEM/2023/B/3372253</t>
  </si>
  <si>
    <t>chief electoral officer (ceo) uttar pradesh</t>
  </si>
  <si>
    <t>https://bidplus.gem.gov.in/showbidDocument/4686208</t>
  </si>
  <si>
    <t>close body lcv truck 10ft with gps  fuel loading and unloading and all taxes  close body lcv truck 14 ft with gps  fuel loading and unloading and all taxes  close body lcv truck 17 ft with gps  fuel loading and unloading and all taxes  close body lcv truck 19 ft with gps  fuel loading and unloading and all taxes  containerised truck single axel 20 ft with gps  fuel loading and unloading and all taxes  containerised truck single axel 24 ft with gps  fuel loading and unloading and all taxes  containerised truck single axel 32 ft with gps  fuel loading and unloading and all taxes  containerised truck single axel 32 ftwith gps  fuel loading and unloading and all taxes , transportation of evm and vvpat machine</t>
  </si>
  <si>
    <t>GEM/2023/B/3351033</t>
  </si>
  <si>
    <t>devipatan division gonda</t>
  </si>
  <si>
    <t>https://bidplus.gem.gov.in/showbidDocument/4663176</t>
  </si>
  <si>
    <t>close circuit network with all accessories , handi hd cam with close circuit network</t>
  </si>
  <si>
    <t>GEM/2023/B/3046810</t>
  </si>
  <si>
    <t>spl inspector general of police srpf nagpur range</t>
  </si>
  <si>
    <t>https://bidplus.gem.gov.in/showbidDocument/4334741</t>
  </si>
  <si>
    <t>close circuit tv with high resolution 43 inch  plastic crate small size</t>
  </si>
  <si>
    <t>GEM/2022/B/2825334</t>
  </si>
  <si>
    <t>https://bidplus.gem.gov.in/showbidDocument/4097997</t>
  </si>
  <si>
    <t>close collaboration multipurpose pocket knife (q3)</t>
  </si>
  <si>
    <t>GEM/2022/B/2721655</t>
  </si>
  <si>
    <t>https://bidplus.gem.gov.in/showbidDocument/3986808</t>
  </si>
  <si>
    <t>close trip coil 220 v dc hpa sf6 breaker  shock absorber for ckt bkr hpa make abb  micro switch assly hpa sf6 cb abb  micro switch hpa sf6 cb abb  racking mechanism 1600a w o earth sw hpa  24 pin plug for hpa abb sf6 breaker  24pin female socket only sf6 cb hpa abb  busbar support insulator , spare parts of abb make 6 6 kv sf6 breaker for ntpc farakka</t>
  </si>
  <si>
    <t>GEM/2023/B/3067984</t>
  </si>
  <si>
    <t>https://bidplus.gem.gov.in/showbidDocument/4357389</t>
  </si>
  <si>
    <t>close trip coil 220 v dc hpa sf6 breaker  shock absorber for ckt bkr hpa make abb  micro switch assly hpa sf6 cb abb  micro switch hpa sf6 cb abb  racking mechanism 1600a w o earth sw hpa  24 pin plug for hpa abb sf6 breaker  24pin female socket only sf6 cb hpa abb  busbar support insulator , spare parts of abb make 6 6 kv sf6 breaker</t>
  </si>
  <si>
    <t>GEM/2023/B/3080577</t>
  </si>
  <si>
    <t>https://bidplus.gem.gov.in/showbidDocument/4370786</t>
  </si>
  <si>
    <t>close type wheel barrow cum dustbin capacity 330 ltr  close type wheel barrow cum dustbin bluecapacity 330 ltr , close type wheel barrow cum dustbin bluecapacity 330 ltr</t>
  </si>
  <si>
    <t>GEM/2023/B/3120681</t>
  </si>
  <si>
    <t>https://bidplus.gem.gov.in/showbidDocument/4413651</t>
  </si>
  <si>
    <t>closed body  garbage body</t>
  </si>
  <si>
    <t>GEM/2022/B/2833857</t>
  </si>
  <si>
    <t>https://bidplus.gem.gov.in/showbidDocument/4107091</t>
  </si>
  <si>
    <t>closed book shelves 1.5 ftx3x5.5 ft  book cart trolley 3 shelf 37x18x42 inches  study table size 6x4 ft  computer lab table single side  table for audio video room  roof mounted multi media projector  slide changer with pointer  laptop  smart board ifp 75 inches  sound system with amplifier audio podium  over head projector  flip chart board with steel stand size 4x6 ft  green white board size 4x8 ft  glass book shelf with lock facility  round table  office table  office chair  steel cupboard , supply and installation of miscellaneous items</t>
  </si>
  <si>
    <t>GEM/2023/B/3100865</t>
  </si>
  <si>
    <t>https://bidplus.gem.gov.in/showbidDocument/4392494</t>
  </si>
  <si>
    <t>closed cabinets with lock  glas door almirah with lock  podium  demo room chairs  3 bucket system for mopping  foot operated bins  blinder for 3 rooms  wheel chair,various items</t>
  </si>
  <si>
    <t>GEM/2023/B/2969685</t>
  </si>
  <si>
    <t>https://bidplus.gem.gov.in/showbidDocument/4252128</t>
  </si>
  <si>
    <t xml:space="preserve">closed circuit adult &amp; paediatric (q3) , </t>
  </si>
  <si>
    <t>GEM/2023/B/3069393</t>
  </si>
  <si>
    <t>https://bidplus.gem.gov.in/showbidDocument/4358868</t>
  </si>
  <si>
    <t xml:space="preserve">closed circuit suction set (q3) , </t>
  </si>
  <si>
    <t>GEM/2023/B/2966952</t>
  </si>
  <si>
    <t>https://bidplus.gem.gov.in/showbidDocument/4249230</t>
  </si>
  <si>
    <t>GEM/2023/B/3431459</t>
  </si>
  <si>
    <t>https://bidplus.gem.gov.in/showbidDocument/4750305</t>
  </si>
  <si>
    <t>closed circuit television  network video recorder  power over ethernet  unshielded twisted cat 6 utp cable  rj 45 connectors  hard disk drive  pvc wall box  rack  microload ups  ofc cable  media convertor modules  pvc pipe  acer- desktop , cctv camera setup with installation work and desktop installation</t>
  </si>
  <si>
    <t>GEM/2023/B/3095692</t>
  </si>
  <si>
    <t>https://bidplus.gem.gov.in/showbidDocument/4387021</t>
  </si>
  <si>
    <t>closed circuit television  network video recorder  power over ethernet  unshielded twisted pairs cable  rj 45 connector  hard disk drives  network attached storage,cctv camera setup with installation work</t>
  </si>
  <si>
    <t>GEM/2023/B/2945161</t>
  </si>
  <si>
    <t>https://bidplus.gem.gov.in/showbidDocument/4225766</t>
  </si>
  <si>
    <t>closed circuit television system matrix 5 megapixel bullet camera  matrix 2 megapixel ip ptz camera with 25 x zoom upto 150 meters  matrix 32 channel nvr upto 4 sata support  wd 10 tb hard disc  poe switch 4 port  6 u rack with pdu alongwith lock and key  media converter  pvc box  cat 6 cable with casing n capping alongwith laying charges  2 core power cable alongwith casing n capping  junction box waterproof box  power socket 2 nos switch and sockets  with insallation</t>
  </si>
  <si>
    <t>GEM/2022/B/2863794</t>
  </si>
  <si>
    <t>https://bidplus.gem.gov.in/showbidDocument/4138970</t>
  </si>
  <si>
    <t>closed circuit television with all acceseries,closed circuit television</t>
  </si>
  <si>
    <t>GEM/2023/B/2964620</t>
  </si>
  <si>
    <t>https://bidplus.gem.gov.in/showbidDocument/4246668</t>
  </si>
  <si>
    <t xml:space="preserve">closed cup flash point apparatus (q3) , </t>
  </si>
  <si>
    <t>GEM/2023/B/3187257</t>
  </si>
  <si>
    <t>commissionerate of food safety</t>
  </si>
  <si>
    <t>https://bidplus.gem.gov.in/showbidDocument/4485134</t>
  </si>
  <si>
    <t>closed sample system , closed sampling system ss 316l</t>
  </si>
  <si>
    <t>GEM/2023/B/3365727</t>
  </si>
  <si>
    <t>https://bidplus.gem.gov.in/showbidDocument/4679187</t>
  </si>
  <si>
    <t>closed sampling system panel mounted-9136619514  sample cylinder500 cc-9106555414  needle valve - 9106553914  quick connector-9106551554  teflon braided hose-9106555724  gaugepr-8152752874,supply of closed loop sampling systems</t>
  </si>
  <si>
    <t>GEM/2022/B/2893620</t>
  </si>
  <si>
    <t>https://bidplus.gem.gov.in/showbidDocument/4170704</t>
  </si>
  <si>
    <t>closed std segment  standard segment , procurement of segments for acvs</t>
  </si>
  <si>
    <t>GEM/2023/B/3290751</t>
  </si>
  <si>
    <t>https://bidplus.gem.gov.in/showbidDocument/4597131</t>
  </si>
  <si>
    <t>closed std segment sc  standard segment s , procurement of segments for acv h 190</t>
  </si>
  <si>
    <t>GEM/2023/B/3369074</t>
  </si>
  <si>
    <t>https://bidplus.gem.gov.in/showbidDocument/4682771</t>
  </si>
  <si>
    <t>closed suction catheter no. 14  closed suction catheter no. 16  tracheostomy tube cuffed no. 7.0  tracheostomy tube cuffed no. 7.5  tracheostomy tube cuffed no. 8.0  ventilator kit</t>
  </si>
  <si>
    <t>GEM/2022/B/2739969</t>
  </si>
  <si>
    <t>https://bidplus.gem.gov.in/showbidDocument/4006495</t>
  </si>
  <si>
    <t>closed suction catheter system 14 fr,</t>
  </si>
  <si>
    <t>GEM/2022/B/2898049</t>
  </si>
  <si>
    <t>https://bidplus.gem.gov.in/showbidDocument/4175372</t>
  </si>
  <si>
    <t>closed suction deainage system with bellow size 14 fr  closed suction deainage system with bellow size 16 fr  bone wax box of 12 , d 656 ent</t>
  </si>
  <si>
    <t>GEM/2023/B/3319755</t>
  </si>
  <si>
    <t>https://bidplus.gem.gov.in/showbidDocument/4629289</t>
  </si>
  <si>
    <t>closed vessel (90cc volume) with pressure release mechanism as per spec</t>
  </si>
  <si>
    <t>2022_DRDO_558689_1</t>
  </si>
  <si>
    <t>https://defproc.gov.in/nicgep/app?component=%24DirectLink_0&amp;page=FrontEndAdvancedSearchResult&amp;service=direct&amp;sp=S81J07lsGpxdwXLMHDjcueQ%3D%3D</t>
  </si>
  <si>
    <t>closed wound suction unit 8  closed wound suction unit 10  closed wound suction unit 12  closed wound suction unit 14  closed wound suction unit 16  closed wound suction unit 18 , closed wound suction unit</t>
  </si>
  <si>
    <t>GEM/2023/B/3243006</t>
  </si>
  <si>
    <t>https://bidplus.gem.gov.in/showbidDocument/4545183</t>
  </si>
  <si>
    <t>closed wound suction unit,closed wound suction unit 8 10 12</t>
  </si>
  <si>
    <t>GEM/2022/B/2868852</t>
  </si>
  <si>
    <t>https://bidplus.gem.gov.in/showbidDocument/4144346</t>
  </si>
  <si>
    <t xml:space="preserve">closed woven fabric c 1000mm x 9m with bios cut (q3) , </t>
  </si>
  <si>
    <t>GEM/2023/B/3360124</t>
  </si>
  <si>
    <t>https://bidplus.gem.gov.in/showbidDocument/4673131</t>
  </si>
  <si>
    <t>closet closet  cp bib tap  two way angle cock  two way cp bib cock  brass spindle  sink waste coupling  cap for bib cock</t>
  </si>
  <si>
    <t>GEM/2022/B/2885692</t>
  </si>
  <si>
    <t>https://bidplus.gem.gov.in/showbidDocument/4162345</t>
  </si>
  <si>
    <t>closing damping for siemens 3ah4 vcb  double bit key4317301001siemens  position switch white3ax4206-0asiemens  drive box 610 mm for 6.6kv siemens vcu  spout bushing and contact for 8bk80 panel</t>
  </si>
  <si>
    <t>GEM/2022/B/2739617</t>
  </si>
  <si>
    <t>https://bidplus.gem.gov.in/showbidDocument/4006121</t>
  </si>
  <si>
    <t>closing electromagnet for 400kv gis breaker as per ts  tripping electromagnet for 400kv gis breaker as per ts</t>
  </si>
  <si>
    <t>GEM/2022/B/2739290</t>
  </si>
  <si>
    <t>https://bidplus.gem.gov.in/showbidDocument/4005767</t>
  </si>
  <si>
    <t>closing lacing rod outlet end  closing lacing rod inlet end  normal lacing rod  five piece axial locking key,lacing rods etc for bhel make lp turbine runner blades</t>
  </si>
  <si>
    <t>GEM/2022/B/2838198</t>
  </si>
  <si>
    <t>https://bidplus.gem.gov.in/showbidDocument/4111662</t>
  </si>
  <si>
    <t>closing release 1  closing release 2  closing release 3  opening release 1  opening release 2  opening release 3</t>
  </si>
  <si>
    <t>GEM/2022/B/2736558</t>
  </si>
  <si>
    <t>https://bidplus.gem.gov.in/showbidDocument/4002812</t>
  </si>
  <si>
    <t xml:space="preserve">closing vallve kit  dual brake valve kit  cluth booster kit  brake booster kit , </t>
  </si>
  <si>
    <t>GEM/2023/B/3119743</t>
  </si>
  <si>
    <t>https://bidplus.gem.gov.in/showbidDocument/4412654</t>
  </si>
  <si>
    <t xml:space="preserve">closing valve kit  dual brake valve kit  clutch booster kit  brake booster kit , </t>
  </si>
  <si>
    <t>GEM/2023/B/3196056</t>
  </si>
  <si>
    <t>https://bidplus.gem.gov.in/showbidDocument/4494789</t>
  </si>
  <si>
    <t>cloth</t>
  </si>
  <si>
    <t>GEM/2022/B/2764598</t>
  </si>
  <si>
    <t>https://bidplus.gem.gov.in/showbidDocument/4032841</t>
  </si>
  <si>
    <t>GEM/2022/B/2799608</t>
  </si>
  <si>
    <t>https://bidplus.gem.gov.in/showbidDocument/4070239</t>
  </si>
  <si>
    <t xml:space="preserve">cloth  border ribbin  iron hook , </t>
  </si>
  <si>
    <t>GEM/2023/B/3117037</t>
  </si>
  <si>
    <t>https://bidplus.gem.gov.in/showbidDocument/4409751</t>
  </si>
  <si>
    <t>cloth  botha  bucket  wiper  footmat  roll  dustbin  lock  hand wash  soap  sanitizer  glass  plate  lizol  harpic  freshner  refill  washer  napkin  brush  cleaner  hit  trap , disposal items</t>
  </si>
  <si>
    <t>GEM/2023/B/3016884</t>
  </si>
  <si>
    <t>https://bidplus.gem.gov.in/showbidDocument/4302557</t>
  </si>
  <si>
    <t>cloth  bucket  light  rack  carpet  table  cloak  camper  hanger , door curtain</t>
  </si>
  <si>
    <t>GEM/2023/B/3104076</t>
  </si>
  <si>
    <t>https://bidplus.gem.gov.in/showbidDocument/4395879</t>
  </si>
  <si>
    <t>cloth  drill shoes  white spades</t>
  </si>
  <si>
    <t>GEM/2022/B/2806269</t>
  </si>
  <si>
    <t>https://bidplus.gem.gov.in/showbidDocument/4077351</t>
  </si>
  <si>
    <t>cloth  glass  stand  bathroom freshner  dinner set  fan , office stationery</t>
  </si>
  <si>
    <t>GEM/2023/B/3106979</t>
  </si>
  <si>
    <t>https://bidplus.gem.gov.in/showbidDocument/4398958</t>
  </si>
  <si>
    <t xml:space="preserve">cloth  jewellary  51 set bartan  bag , </t>
  </si>
  <si>
    <t>GEM/2023/B/3215170</t>
  </si>
  <si>
    <t>https://bidplus.gem.gov.in/showbidDocument/4515308</t>
  </si>
  <si>
    <t>cloth  machine , cloth</t>
  </si>
  <si>
    <t>GEM/2023/B/3202200</t>
  </si>
  <si>
    <t>https://bidplus.gem.gov.in/showbidDocument/4501431</t>
  </si>
  <si>
    <t>cloth  polythene 1kg  polythene 2kg  polythene 3kg  polythene 5kg  plastic can 5ltr , cloth</t>
  </si>
  <si>
    <t>GEM/2023/B/3049187</t>
  </si>
  <si>
    <t>https://bidplus.gem.gov.in/showbidDocument/4337253</t>
  </si>
  <si>
    <t>cloth  printer maintaince box  cartridge  flexible pipe  rj 45 cable  green paint  yellow paint  red paint  thinner  green net , red paint</t>
  </si>
  <si>
    <t>GEM/2023/B/3179908</t>
  </si>
  <si>
    <t>https://bidplus.gem.gov.in/showbidDocument/4477239</t>
  </si>
  <si>
    <t>cloth  rexine  roap  thread real  spare parts  starter switch  powder  zip</t>
  </si>
  <si>
    <t>GEM/2022/B/2744015</t>
  </si>
  <si>
    <t>https://bidplus.gem.gov.in/showbidDocument/4010802</t>
  </si>
  <si>
    <t>cloth  towel  parda  call bell  office chair  stablizer  system  almirah  centre table  a c  rim  stat iona ry , cloth</t>
  </si>
  <si>
    <t>GEM/2023/B/3252244</t>
  </si>
  <si>
    <t>https://bidplus.gem.gov.in/showbidDocument/4555140</t>
  </si>
  <si>
    <t>cloth  velcrow  chain  lock  dhaga  nut bolt and washer</t>
  </si>
  <si>
    <t>GEM/2022/B/2801725</t>
  </si>
  <si>
    <t>https://bidplus.gem.gov.in/showbidDocument/4072500</t>
  </si>
  <si>
    <t>cloth (q3)  chair office for doctor  office chair  office table  examination table  steel almirah  stool steel  wheel chair  stretcher  height meter  swedana chamber  nadi swedanyantra  infrared lamp for joint swedan  nadi swedanyantra 10 ltr.  basti yantra niruha  basti yantra anuvasan  shirodhara yantra  nasya karm set  yoga neti pot plastic  yoga neti pot steel  yoga mat  wooden snehan table  streacher trolly  bp operator digital  therameter digital  kidney tray steel  stethoscope  therameter mercury  weighing machine mannual  weighing machine digital  weighing machine child  kidney trey plastic  swab holder  sterile gloves 5.5 5.6 5.7 pair  sterile gauze 2 kg  sterile tampons 2kg  dressing tray  gloves disposable pair  bandage 2kg ,</t>
  </si>
  <si>
    <t>GEM/2023/B/3234509</t>
  </si>
  <si>
    <t>https://bidplus.gem.gov.in/showbidDocument/4536020</t>
  </si>
  <si>
    <t xml:space="preserve">cloth , </t>
  </si>
  <si>
    <t>GEM/2023/B/3187189</t>
  </si>
  <si>
    <t>https://bidplus.gem.gov.in/showbidDocument/4485062</t>
  </si>
  <si>
    <t>GEM/2023/B/3094658</t>
  </si>
  <si>
    <t>https://bidplus.gem.gov.in/showbidDocument/4385933</t>
  </si>
  <si>
    <t>cloth , boq boq</t>
  </si>
  <si>
    <t>GEM/2023/B/3045334</t>
  </si>
  <si>
    <t>https://bidplus.gem.gov.in/showbidDocument/4333142</t>
  </si>
  <si>
    <t xml:space="preserve">cloth 40mtr for sofa set  cushion cover a  cushion cover b  cushion cover c  scrabble board game  photo frame  cushion  register 150 page  register 250 page  file cover  file cover wight  papera4  fs paper  envelop a4 size  tape 2 inch  automatic soup maker  milton bottle 2 lts hot and cold  milton bottle 1 its hot and cold , </t>
  </si>
  <si>
    <t>GEM/2023/B/3111760</t>
  </si>
  <si>
    <t>https://bidplus.gem.gov.in/showbidDocument/4404094</t>
  </si>
  <si>
    <t>cloth abrasive emery 11x9 is grit 36 279mm x 229 mm  paint rfu enamel exterior synthetic brushing navy blue jsc n  cotton waste  cloth towelling terry 76 cm 30  cloth synthetic bunting green  bunting red 36 width  cloth calico  cloth stockinette  soft shop,procurement of miscellaneous items</t>
  </si>
  <si>
    <t>GEM/2023/B/2965126</t>
  </si>
  <si>
    <t>https://bidplus.gem.gov.in/showbidDocument/4247210</t>
  </si>
  <si>
    <t xml:space="preserve">cloth acrylic rayon white to specification ind/me/973 (a) : 2016 grade-a dc no. 6009 me dated 03.02. (q3) , </t>
  </si>
  <si>
    <t>GEM/2023/B/3127273</t>
  </si>
  <si>
    <t>https://bidplus.gem.gov.in/showbidDocument/4420856</t>
  </si>
  <si>
    <t xml:space="preserve">cloth all wool melton finish (box cloth) to specn: - jss-8305-16: 2020(revision no. 4) thickness 1.15 to (q3) , </t>
  </si>
  <si>
    <t>GEM/2023/B/3313861</t>
  </si>
  <si>
    <t>https://bidplus.gem.gov.in/showbidDocument/4622872</t>
  </si>
  <si>
    <t>cloth bag vending machine  sanitory napkin vending machine  sanitory napkin disposal machine , vending machine</t>
  </si>
  <si>
    <t>GEM/2023/B/3371307</t>
  </si>
  <si>
    <t>https://bidplus.gem.gov.in/showbidDocument/4685173</t>
  </si>
  <si>
    <t>cloth bag vending machine (q3)</t>
  </si>
  <si>
    <t>GEM/2022/B/2810464</t>
  </si>
  <si>
    <t>https://bidplus.gem.gov.in/showbidDocument/4081801</t>
  </si>
  <si>
    <t xml:space="preserve">cloth bags 2 kg capicity 9x14  cloth bags 2 kg capicity 8x9  cotton switching thread 180 gram ball , </t>
  </si>
  <si>
    <t>GEM/2023/B/3203544</t>
  </si>
  <si>
    <t>https://bidplus.gem.gov.in/showbidDocument/4502841</t>
  </si>
  <si>
    <t xml:space="preserve">cloth bags vending machine  anti larva oil pure  nuvan chemical pure , </t>
  </si>
  <si>
    <t>GEM/2023/B/3361898</t>
  </si>
  <si>
    <t>https://bidplus.gem.gov.in/showbidDocument/4675076</t>
  </si>
  <si>
    <t xml:space="preserve">cloth banner  flex board with stand  t flag and banner  arty kanat , </t>
  </si>
  <si>
    <t>GEM/2023/B/3189292</t>
  </si>
  <si>
    <t>https://bidplus.gem.gov.in/showbidDocument/4487358</t>
  </si>
  <si>
    <t xml:space="preserve">cloth banner  spray machine on of switch  spray nozal  spray pipe , </t>
  </si>
  <si>
    <t>GEM/2023/B/3066974</t>
  </si>
  <si>
    <t>https://bidplus.gem.gov.in/showbidDocument/4356306</t>
  </si>
  <si>
    <t xml:space="preserve">cloth biaze green of width 48 inch , </t>
  </si>
  <si>
    <t>GEM/2023/B/3302778</t>
  </si>
  <si>
    <t>https://bidplus.gem.gov.in/showbidDocument/4610358</t>
  </si>
  <si>
    <t>cloth blazer  heating equipment  customised magzine stand  seating  tele device , hrdc office and classroom</t>
  </si>
  <si>
    <t>GEM/2023/B/3154450</t>
  </si>
  <si>
    <t>https://bidplus.gem.gov.in/showbidDocument/4449903</t>
  </si>
  <si>
    <t>cloth bunting  bunting red  calico cloth  cloth towelling  photo copier paper , 5 tyes of consumables</t>
  </si>
  <si>
    <t>GEM/2023/B/3290902</t>
  </si>
  <si>
    <t>https://bidplus.gem.gov.in/showbidDocument/4597293</t>
  </si>
  <si>
    <t>cloth bunting  sodium , boq2 14 tuskers</t>
  </si>
  <si>
    <t>GEM/2023/B/3431175</t>
  </si>
  <si>
    <t>https://bidplus.gem.gov.in/showbidDocument/4749999</t>
  </si>
  <si>
    <t xml:space="preserve">cloth bunting , </t>
  </si>
  <si>
    <t>GEM/2023/B/2991555</t>
  </si>
  <si>
    <t>https://bidplus.gem.gov.in/showbidDocument/4275435</t>
  </si>
  <si>
    <t>cloth bunting green  cloth bunting red  cloth calico grey 36 wide  cloth emery bs 871 by 61 grade 1  cloth flanet 4 by 2  cloth hessain medium 102cm wide rot proofed  cloth terry flax and cotton 36 width  emery cloth abrasive 11x9 is grit 36 279mmx227mm  lint free baniyan cloth  cloth coated pvc  cloth terry flex cotton 36 inch width  cloth hessain medium 102 cm wide rot proofed  cloth calico grey 36 inch wide  cloth emery bs 871 grade 1  emery cloth abrasive 11 inch x 9 inch is grit 36 279mmx227mm  cloth emery 11 inch x 9 inch is grit 120 279mmx229mm , procurement of nsg items</t>
  </si>
  <si>
    <t>GEM/2023/B/3201230</t>
  </si>
  <si>
    <t>https://bidplus.gem.gov.in/showbidDocument/4500402</t>
  </si>
  <si>
    <t>cloth bunting india saffron  cloth canvas cotton og 680 gms  cloth dasootie cotton orange</t>
  </si>
  <si>
    <t>GEM/2022/B/2757943</t>
  </si>
  <si>
    <t>https://bidplus.gem.gov.in/showbidDocument/4025597</t>
  </si>
  <si>
    <t>cloth bunting navy blue 145cm  malmal cotton white bleacched 112cm  paper wrapping 1189mmx100 mtrs  paper wrapping brown unglazed 560mmx7  paper wrapping water proof plain 841mm  paper wrapping water proof plain 1189mm  steel angle 100x100x12mm  steel angle 25x25x5mm  steel angle 40x40x5mm  abrasive clo abrasive cloth emery  abrasive cloth glass is grit 180 size  abrasive cloth emery or corundum  abrasive paper emery or corundum is grit  abrasive clo abrasive cloth emery 280x2320mm  foam protin liquid for ff , abrasive paper glass is grit</t>
  </si>
  <si>
    <t>GEM/2023/B/3302070</t>
  </si>
  <si>
    <t>https://bidplus.gem.gov.in/showbidDocument/4609575</t>
  </si>
  <si>
    <t xml:space="preserve">cloth 'c' heavy 72cm (cat part no. h2/8305-000142 (q3) , </t>
  </si>
  <si>
    <t>GEM/2023/B/3007507</t>
  </si>
  <si>
    <t>https://bidplus.gem.gov.in/showbidDocument/4292571</t>
  </si>
  <si>
    <t xml:space="preserve">cloth calico cotton white (q3) , </t>
  </si>
  <si>
    <t>GEM/2023/B/3070608</t>
  </si>
  <si>
    <t>https://bidplus.gem.gov.in/showbidDocument/4360176</t>
  </si>
  <si>
    <t>cloth calico for cleaning purpose scoured 36" wide (914mm) (n8305-000566) (q3)  flax canvas for protective covers bleached width 91cm gr. c (n0310-r021035) (q3)</t>
  </si>
  <si>
    <t>GEM/2022/B/2748757</t>
  </si>
  <si>
    <t>https://bidplus.gem.gov.in/showbidDocument/4015839</t>
  </si>
  <si>
    <t xml:space="preserve">cloth calico grey 36  cloth spong  cloth hessain medium 102 cm wide rot proofed  cloth flannelette 10 cm wide for cleaning gun bores and small a  steel wool grade 1  brush scrubbing large  brush steel wire 32 mm one by four inch  brush sweeping hand  broom country  mop refills  super mop  soap liquid toilet  toilet paper white  soft soap for oil cutting mixture  candle paraffin wax dia 19 mm  mop  paint rfu finishing matt synthetic brushing spraying white  paint rfu finishing fire retardent br spr pale cream  paint rfu finishing exterior synthetic brushing or spray white  paint finishing heat resisting 537 to 648d c aluminum  paint rfu air drying brushing or spraying azure blue isc 104  paint rfu air drying brushing or spraying signal red isc 537 , </t>
  </si>
  <si>
    <t>GEM/2023/B/3078992</t>
  </si>
  <si>
    <t>https://bidplus.gem.gov.in/showbidDocument/4369070</t>
  </si>
  <si>
    <t>cloth calico grey 36 inch wide  cloth hessian medium 102 cm wide rot proofed  cloth bunting green 36inch wide width  bunting red 36 inch width  cloth coated pvc 102 cm wide  cloth terry flex cotton 36 inch width  cloth emery bs 871 61 grade 1  emery cloth abrasive  lint free baniyan cloth,cloth material ard 22</t>
  </si>
  <si>
    <t>GEM/2023/B/2951306</t>
  </si>
  <si>
    <t>https://bidplus.gem.gov.in/showbidDocument/4232295</t>
  </si>
  <si>
    <t xml:space="preserve">cloth calico white size-915 mm wide (36 ) to specn. is: 5088-1982 reaffirmed-2017 (q3) , </t>
  </si>
  <si>
    <t>GEM/2023/B/3227771</t>
  </si>
  <si>
    <t>https://bidplus.gem.gov.in/showbidDocument/4528787</t>
  </si>
  <si>
    <t>cloth calico white width 91 cm spec: variety no. 3 is 5088 1982 (first rev) with amend no. 2 oct 1996 (q3)</t>
  </si>
  <si>
    <t>GEM/2022/B/2816112</t>
  </si>
  <si>
    <t>https://bidplus.gem.gov.in/showbidDocument/4088010</t>
  </si>
  <si>
    <t xml:space="preserve">cloth cambric cotton white (q3) , </t>
  </si>
  <si>
    <t>GEM/2023/B/3071140</t>
  </si>
  <si>
    <t>https://bidplus.gem.gov.in/showbidDocument/4360747</t>
  </si>
  <si>
    <t>cloth canv cott og 680 gms 91 cm wide  leather cloth black  sheet cellular 37 mm thick  plywood general purpose 70ply,</t>
  </si>
  <si>
    <t>GEM/2022/B/2905949</t>
  </si>
  <si>
    <t>https://bidplus.gem.gov.in/showbidDocument/4183685</t>
  </si>
  <si>
    <t>GEM/2022/B/2910091</t>
  </si>
  <si>
    <t>https://bidplus.gem.gov.in/showbidDocument/4188231</t>
  </si>
  <si>
    <t>cloth canv cott og 680gms wp 91 cm wide  rod welding silicon bronze 3.15mm  solder soft grade- b  jointing sheet 0.8mm thick 1.6m,</t>
  </si>
  <si>
    <t>GEM/2022/B/2913734</t>
  </si>
  <si>
    <t>https://bidplus.gem.gov.in/showbidDocument/4192127</t>
  </si>
  <si>
    <t xml:space="preserve">cloth canvas cotton og  matting rubber  ply wood  adhesive rubber  steel angles 20x20x3 , </t>
  </si>
  <si>
    <t>GEM/2023/B/2991102</t>
  </si>
  <si>
    <t>https://bidplus.gem.gov.in/showbidDocument/4274948</t>
  </si>
  <si>
    <t>cloth canvas cotton og  sheet cellular  leather cloth green  cable elect 1 mm  gasket sealing compound  araldite ay - 103  jointing corck sheet  sr 998</t>
  </si>
  <si>
    <t>GEM/2022/B/2735712</t>
  </si>
  <si>
    <t>https://bidplus.gem.gov.in/showbidDocument/4001882</t>
  </si>
  <si>
    <t>cloth canvas flax (tow) 56 cms (p. h. test) (q3)</t>
  </si>
  <si>
    <t>GEM/2022/B/2817021</t>
  </si>
  <si>
    <t>https://bidplus.gem.gov.in/showbidDocument/4088996</t>
  </si>
  <si>
    <t xml:space="preserve">cloth canvas flax (tow) 86 cm wide (q3) , </t>
  </si>
  <si>
    <t>GEM/2023/B/3399847</t>
  </si>
  <si>
    <t>https://bidplus.gem.gov.in/showbidDocument/4716184</t>
  </si>
  <si>
    <t xml:space="preserve">cloth casement blue for curtains 90 cms width. (q3) , </t>
  </si>
  <si>
    <t>GEM/2023/B/3085799</t>
  </si>
  <si>
    <t>https://bidplus.gem.gov.in/showbidDocument/4376343</t>
  </si>
  <si>
    <t>cloth cee heavy 72 cm (c. n. h2/8305-000142) (q3),</t>
  </si>
  <si>
    <t>GEM/2022/B/2927009</t>
  </si>
  <si>
    <t>https://bidplus.gem.gov.in/showbidDocument/4206271</t>
  </si>
  <si>
    <t>cloth coated leather light grey  sheet cellular  adhesive universal  ply wood  ac gas , exp items</t>
  </si>
  <si>
    <t>GEM/2023/B/3038866</t>
  </si>
  <si>
    <t>https://bidplus.gem.gov.in/showbidDocument/4326191</t>
  </si>
  <si>
    <t xml:space="preserve">cloth combat  beetel telephone m 88 , </t>
  </si>
  <si>
    <t>GEM/2023/B/3150546</t>
  </si>
  <si>
    <t>https://bidplus.gem.gov.in/showbidDocument/4445698</t>
  </si>
  <si>
    <t>cloth combat  cloth white , cloth</t>
  </si>
  <si>
    <t>GEM/2023/B/3055186</t>
  </si>
  <si>
    <t>https://bidplus.gem.gov.in/showbidDocument/4343765</t>
  </si>
  <si>
    <t>cloth combat  smart led tv 43  fan farata  steel almirah , cloth tv</t>
  </si>
  <si>
    <t>GEM/2023/B/3224865</t>
  </si>
  <si>
    <t>https://bidplus.gem.gov.in/showbidDocument/4525730</t>
  </si>
  <si>
    <t xml:space="preserve">cloth cotton closely woven 235 gsm o. g. variety no. b (q3) , </t>
  </si>
  <si>
    <t>GEM/2023/B/3130115</t>
  </si>
  <si>
    <t>https://bidplus.gem.gov.in/showbidDocument/4423921</t>
  </si>
  <si>
    <t xml:space="preserve">cloth cotton dosuti bleached (q3) , </t>
  </si>
  <si>
    <t>GEM/2023/B/3071521</t>
  </si>
  <si>
    <t>https://bidplus.gem.gov.in/showbidDocument/4361146</t>
  </si>
  <si>
    <t xml:space="preserve">cloth cotton down tight (red) as per specn: ind/me 1005 october 2012 dc 5105-me dt. 27-04-2013 colour (q3) , </t>
  </si>
  <si>
    <t>GEM/2023/B/3018155</t>
  </si>
  <si>
    <t>https://bidplus.gem.gov.in/showbidDocument/4303908</t>
  </si>
  <si>
    <t xml:space="preserve">cloth cotton down tight (white colour) specn: ind/me/1005 october 2012 dc no. 5105-me dt. 27/04/2013 w (q3) , </t>
  </si>
  <si>
    <t>GEM/2023/B/3028345</t>
  </si>
  <si>
    <t>https://bidplus.gem.gov.in/showbidDocument/4314959</t>
  </si>
  <si>
    <t xml:space="preserve">cloth cotton drill white 71 cm is: 177-1989 fourth revision reaffirmed 2023 (q3) , </t>
  </si>
  <si>
    <t>GEM/2023/B/3345518</t>
  </si>
  <si>
    <t>https://bidplus.gem.gov.in/showbidDocument/4657292</t>
  </si>
  <si>
    <t xml:space="preserve">cloth cotton o/g 235 gm closely woven (q3) , </t>
  </si>
  <si>
    <t>GEM/2023/B/3352684</t>
  </si>
  <si>
    <t>https://bidplus.gem.gov.in/showbidDocument/4664987</t>
  </si>
  <si>
    <t>cloth cover  eraser  flag  duster  scribbling pad no. 4  box file  board marker pen  addgel achiever pen blue  sketch pen  graph sheet  double side tape  dfc exam paper , stationery item</t>
  </si>
  <si>
    <t>GEM/2023/B/3364502</t>
  </si>
  <si>
    <t>https://bidplus.gem.gov.in/showbidDocument/4677883</t>
  </si>
  <si>
    <t>cloth cover 16 x 10 good quality 50 pcs in a pkt  marker pen blue make faber castle 10pcs in a pkt  npg 51 black toner canon  paybill folder pulp card folder  uniball pen fine blue  npg 59 black toner canon  xerox paper a 3 size make jk copier  pilot v7 gel pen blue colour  file cover printed with logo as per sample approved,office</t>
  </si>
  <si>
    <t>GEM/2023/B/2944571</t>
  </si>
  <si>
    <t>https://bidplus.gem.gov.in/showbidDocument/4225149</t>
  </si>
  <si>
    <t>cloth dasooti  adhesive nitro cellulose  cloth hassian , ord 388</t>
  </si>
  <si>
    <t>GEM/2023/B/3012559</t>
  </si>
  <si>
    <t>https://bidplus.gem.gov.in/showbidDocument/4297953</t>
  </si>
  <si>
    <t>cloth dasooti cotton blue</t>
  </si>
  <si>
    <t>GEM/2022/B/2757638</t>
  </si>
  <si>
    <t>https://bidplus.gem.gov.in/showbidDocument/4025263</t>
  </si>
  <si>
    <t xml:space="preserve">cloth dasooti cotton blue 91 cm  cloth dasooti cotton scarlet 91 cm  cloth dasooti cotton secured 91 cm  long cloth white bleached 91 cm wide  cloth muslin white bleached 91 cm wide  cloth dosuti cotton yellow 91 cm wide  leather cloth black , </t>
  </si>
  <si>
    <t>GEM/2023/B/3432725</t>
  </si>
  <si>
    <t>https://bidplus.gem.gov.in/showbidDocument/4751667</t>
  </si>
  <si>
    <t>cloth dasooti cotton scarlet</t>
  </si>
  <si>
    <t>GEM/2022/B/2757664</t>
  </si>
  <si>
    <t>https://bidplus.gem.gov.in/showbidDocument/4025292</t>
  </si>
  <si>
    <t>cloth dasootie cotton seceured 91 cm</t>
  </si>
  <si>
    <t>GEM/2022/B/2743807</t>
  </si>
  <si>
    <t>https://bidplus.gem.gov.in/showbidDocument/4010577</t>
  </si>
  <si>
    <t>cloth disruptive pattern uniform for vip security (q2) ,</t>
  </si>
  <si>
    <t>GEM/2023/B/3231233</t>
  </si>
  <si>
    <t>https://bidplus.gem.gov.in/showbidDocument/4532526</t>
  </si>
  <si>
    <t xml:space="preserve">cloth disruptive pattern uniform for vip security (q2) , </t>
  </si>
  <si>
    <t>GEM/2023/B/3201364</t>
  </si>
  <si>
    <t>https://bidplus.gem.gov.in/showbidDocument/4500548</t>
  </si>
  <si>
    <t>GEM/2023/B/3162593</t>
  </si>
  <si>
    <t>https://bidplus.gem.gov.in/showbidDocument/4458714</t>
  </si>
  <si>
    <t>cloth disruptive pattern uniform for vip security (q2),</t>
  </si>
  <si>
    <t>GEM/2022/B/2925192</t>
  </si>
  <si>
    <t>https://bidplus.gem.gov.in/showbidDocument/4204332</t>
  </si>
  <si>
    <t>cloth disruptive polyester and cotton ( 20:80 )- uniform cloth (q2),</t>
  </si>
  <si>
    <t>GEM/2022/B/2882560</t>
  </si>
  <si>
    <t>https://bidplus.gem.gov.in/showbidDocument/4159034</t>
  </si>
  <si>
    <t>cloth domestic electric juicer (q4)  cotton superior towel  pillow cover  s s service spoon  superior quality double bed sheet  superior quality quilt  coconut material door mat  superior quality plastic chair  fancy look domestic tray</t>
  </si>
  <si>
    <t>GEM/2022/B/2881924</t>
  </si>
  <si>
    <t>https://bidplus.gem.gov.in/showbidDocument/4158385</t>
  </si>
  <si>
    <t xml:space="preserve">cloth dosooti white scoured 91 cm wide for cleaning purpose cat/pt no-212-8305-000183 at sl. no-654 (q3) , </t>
  </si>
  <si>
    <t>GEM/2023/B/3050707</t>
  </si>
  <si>
    <t>https://bidplus.gem.gov.in/showbidDocument/4338860</t>
  </si>
  <si>
    <t>GEM/2023/B/3345407</t>
  </si>
  <si>
    <t>https://bidplus.gem.gov.in/showbidDocument/4657170</t>
  </si>
  <si>
    <t>cloth dosuti cotton yellow 91 cm wide  cloth dasooti cotton secured 91 cm  cloth dasooti cotton blue 91 cm  cloth dasooti cotton scarlet 91 cm  polythene film .18 mm thick x 1 m width  paper wrapping brown unglazed 735 mm x 1  paper wrapping brown unglazed 560 mm x 7  cotton waste white</t>
  </si>
  <si>
    <t>GEM/2022/B/2824602</t>
  </si>
  <si>
    <t>https://bidplus.gem.gov.in/showbidDocument/4097198</t>
  </si>
  <si>
    <t>cloth dosutie cotton black  cloth dosutie cotton yellow  cloth dasooti cotton blue  cloth bunting india green</t>
  </si>
  <si>
    <t>GEM/2022/B/2731190</t>
  </si>
  <si>
    <t>https://bidplus.gem.gov.in/showbidDocument/3996925</t>
  </si>
  <si>
    <t>cloth drill cotton navy blue 142 cms (v. no. 3) minimum width excluding selvedges (q3)</t>
  </si>
  <si>
    <t>GEM/2022/B/2820447</t>
  </si>
  <si>
    <t>https://bidplus.gem.gov.in/showbidDocument/4092740</t>
  </si>
  <si>
    <t>cloth drill cotton white bleached 142 cms minimum width excluding selvedges (q3)</t>
  </si>
  <si>
    <t>GEM/2022/B/2817431</t>
  </si>
  <si>
    <t>https://bidplus.gem.gov.in/showbidDocument/4089435</t>
  </si>
  <si>
    <t xml:space="preserve">cloth drill cotton white bleached 142 cms minimum width excluding selvedges (q3) , </t>
  </si>
  <si>
    <t>GEM/2023/B/3247755</t>
  </si>
  <si>
    <t>https://bidplus.gem.gov.in/showbidDocument/4550347</t>
  </si>
  <si>
    <t xml:space="preserve">cloth dryer , </t>
  </si>
  <si>
    <t>GEM/2023/B/3189638</t>
  </si>
  <si>
    <t>https://bidplus.gem.gov.in/showbidDocument/4487728</t>
  </si>
  <si>
    <t>cloth dryer , boq boq</t>
  </si>
  <si>
    <t>GEM/2023/B/3028018</t>
  </si>
  <si>
    <t>https://bidplus.gem.gov.in/showbidDocument/4314599</t>
  </si>
  <si>
    <t>cloth dryer , cloth dryer</t>
  </si>
  <si>
    <t>GEM/2023/B/3030788</t>
  </si>
  <si>
    <t>https://bidplus.gem.gov.in/showbidDocument/4317573</t>
  </si>
  <si>
    <t xml:space="preserve">cloth dryer for 7 kg laundry managment , </t>
  </si>
  <si>
    <t>GEM/2023/B/3414619</t>
  </si>
  <si>
    <t>https://bidplus.gem.gov.in/showbidDocument/4732098</t>
  </si>
  <si>
    <t>cloth dryer machine</t>
  </si>
  <si>
    <t>GEM/2022/B/2839940</t>
  </si>
  <si>
    <t>https://bidplus.gem.gov.in/showbidDocument/4113556</t>
  </si>
  <si>
    <t>cloth dryer stand (q3)</t>
  </si>
  <si>
    <t>GEM/2022/B/2700212</t>
  </si>
  <si>
    <t>https://bidplus.gem.gov.in/showbidDocument/3963995</t>
  </si>
  <si>
    <t>GEM/2022/B/2713362</t>
  </si>
  <si>
    <t>https://bidplus.gem.gov.in/showbidDocument/3977943</t>
  </si>
  <si>
    <t>GEM/2022/B/2728640</t>
  </si>
  <si>
    <t>https://bidplus.gem.gov.in/showbidDocument/3994232</t>
  </si>
  <si>
    <t>GEM/2022/B/2818319</t>
  </si>
  <si>
    <t>https://bidplus.gem.gov.in/showbidDocument/4090411</t>
  </si>
  <si>
    <t>GEM/2022/B/2791268</t>
  </si>
  <si>
    <t>https://bidplus.gem.gov.in/showbidDocument/4061431</t>
  </si>
  <si>
    <t>GEM/2022/B/2789274</t>
  </si>
  <si>
    <t>https://bidplus.gem.gov.in/showbidDocument/4059307</t>
  </si>
  <si>
    <t>GEM/2022/B/2744114</t>
  </si>
  <si>
    <t>https://bidplus.gem.gov.in/showbidDocument/4010906</t>
  </si>
  <si>
    <t xml:space="preserve">cloth dryer stand (q3) , </t>
  </si>
  <si>
    <t>GEM/2023/B/3120307</t>
  </si>
  <si>
    <t>https://bidplus.gem.gov.in/showbidDocument/4413252</t>
  </si>
  <si>
    <t>GEM/2023/B/3021367</t>
  </si>
  <si>
    <t>https://bidplus.gem.gov.in/showbidDocument/4307390</t>
  </si>
  <si>
    <t>GEM/2023/B/3261694</t>
  </si>
  <si>
    <t>https://bidplus.gem.gov.in/showbidDocument/4565450</t>
  </si>
  <si>
    <t>GEM/2023/B/3306300</t>
  </si>
  <si>
    <t>https://bidplus.gem.gov.in/showbidDocument/4614370</t>
  </si>
  <si>
    <t>GEM/2023/B/3421059</t>
  </si>
  <si>
    <t>https://bidplus.gem.gov.in/showbidDocument/4739050</t>
  </si>
  <si>
    <t>GEM/2023/B/3300262</t>
  </si>
  <si>
    <t>https://bidplus.gem.gov.in/showbidDocument/4607569</t>
  </si>
  <si>
    <t>cloth dryer stand (q3),</t>
  </si>
  <si>
    <t>GEM/2022/B/2874642</t>
  </si>
  <si>
    <t>https://bidplus.gem.gov.in/showbidDocument/4150555</t>
  </si>
  <si>
    <t>cloth dryer stand alluminium  water dispenser table top blue star  water bottle for water dispeser 20ltr , water dispenser</t>
  </si>
  <si>
    <t>GEM/2023/B/3102728</t>
  </si>
  <si>
    <t>https://bidplus.gem.gov.in/showbidDocument/4394469</t>
  </si>
  <si>
    <t>cloth dryer stand iron  steel casserole 20 ltr  steel casserole 10 ltr  steel drum 50 ltr  steel drum 40 ltr  iron box heavy press  table cloth  table raxine  towel large  wash basin stand towel  flies food cover  table cloth frill  thermos flask 01 ltr  hair cutting machine , cloth stand dryer</t>
  </si>
  <si>
    <t>GEM/2023/B/3114957</t>
  </si>
  <si>
    <t>https://bidplus.gem.gov.in/showbidDocument/4407521</t>
  </si>
  <si>
    <t>cloth dryer stand steel  emergency tube light and 10w led table lamp  steel jug 2 ltr , acg 2</t>
  </si>
  <si>
    <t>GEM/2023/B/3294364</t>
  </si>
  <si>
    <t>https://bidplus.gem.gov.in/showbidDocument/4601118</t>
  </si>
  <si>
    <t>cloth dryer,dryer</t>
  </si>
  <si>
    <t>GEM/2022/B/2913433</t>
  </si>
  <si>
    <t>https://bidplus.gem.gov.in/showbidDocument/4191810</t>
  </si>
  <si>
    <t>cloth drying machine , procurement of cloth drying machine</t>
  </si>
  <si>
    <t>GEM/2023/B/3006554</t>
  </si>
  <si>
    <t>https://bidplus.gem.gov.in/showbidDocument/4291546</t>
  </si>
  <si>
    <t>cloth drying stand  hessian cloth  security poster with frame a3 size  security poster with frame 8x14 inch  security poster with frame 24x18 inch , cloth drying stand</t>
  </si>
  <si>
    <t>GEM/2023/B/3152461</t>
  </si>
  <si>
    <t>https://bidplus.gem.gov.in/showbidDocument/4447770</t>
  </si>
  <si>
    <t xml:space="preserve">cloth drying stand overhead , </t>
  </si>
  <si>
    <t>GEM/2023/B/3286112</t>
  </si>
  <si>
    <t>https://bidplus.gem.gov.in/showbidDocument/4591882</t>
  </si>
  <si>
    <t>cloth duck polyester/ cotton blended rip stop og wp rot proof 135 cm (q3)</t>
  </si>
  <si>
    <t>GEM/2022/B/2808315</t>
  </si>
  <si>
    <t>https://bidplus.gem.gov.in/showbidDocument/4079538</t>
  </si>
  <si>
    <t xml:space="preserve">cloth duck polyester/cotton rip/stop 580gm og 91cm wide is: 13510-2000vr iv (table 1 of 1 clause 5.1) (q3) , </t>
  </si>
  <si>
    <t>GEM/2023/B/3203954</t>
  </si>
  <si>
    <t>https://bidplus.gem.gov.in/showbidDocument/4503273</t>
  </si>
  <si>
    <t>cloth dungry superior , te 04 cloth dungry</t>
  </si>
  <si>
    <t>GEM/2023/B/3036848</t>
  </si>
  <si>
    <t>https://bidplus.gem.gov.in/showbidDocument/4324073</t>
  </si>
  <si>
    <t>cloth duster  flat file  cover file  paper  pen  battery  godrej aer pocket  room freshener  fevicol  tape brown  glue stick , flat file</t>
  </si>
  <si>
    <t>GEM/2023/B/3108179</t>
  </si>
  <si>
    <t>https://bidplus.gem.gov.in/showbidDocument/4400232</t>
  </si>
  <si>
    <t>cloth emery roll grade fine size 1inch x 50 metres  cloth emery roll grade medium size 1inch x 50 metres  cloth emery roll grade rough size 1.5 inch x 50 metres  paper emery sheet grit no 200  paper emery sheet grit no 400  paper emery sheet grit no 600  scotch brite heavy duty hand pads ultra fine size 9 inch x 6 inch colour brown  scotch brite heavy duty hand pads general purpose size 9 inch x 6 inch colour grey  hss hacksaw blade size 300mm x 12.5mm x 0.63 mm 18 teeth per inch  wire brush with wooden handle size 0.5 inch length 6 inch , procurement of cpmsumable abrasive material for gail jhabua</t>
  </si>
  <si>
    <t>GEM/2023/B/3157568</t>
  </si>
  <si>
    <t>https://bidplus.gem.gov.in/showbidDocument/4453313</t>
  </si>
  <si>
    <t xml:space="preserve">cloth envelope a4 size  cloth envelope 4 x 9  cloth envelope 7 x 9  cloth envelope 12 x 6  cloth envelope legal size  brown envelope 4 x 9  brown envelope a4 size  brown envelope legal size  brown envelope 7 x 4  scissors medium  scissors big  table top for office desk  plastic sponge damper pad  file binder  carbon paper  pen stand  tape dispenser  stamp pad  stamp pad ink  glitter pen , </t>
  </si>
  <si>
    <t>GEM/2023/B/3234245</t>
  </si>
  <si>
    <t>https://bidplus.gem.gov.in/showbidDocument/4535736</t>
  </si>
  <si>
    <t xml:space="preserve">cloth envelope fs size  cloth envelope a4 size  do envelope white  glue stick 15 gsm  pencil natraj  jk paper fs size  file cover printed  white file cover a4 size  white file cover fs size  ohp sheet  photo glossy paper 180 gsm , </t>
  </si>
  <si>
    <t>GEM/2023/B/3119299</t>
  </si>
  <si>
    <t>https://bidplus.gem.gov.in/showbidDocument/4412180</t>
  </si>
  <si>
    <t>cloth envelope fs size  laminated envelope a4 size  cloth laminated envelope legal size  envelope brown 11x5  envelope orange 9x4  white file cover printed with unit logo  colour file printed all colour  drawing sheet , envelope</t>
  </si>
  <si>
    <t>GEM/2023/B/3103291</t>
  </si>
  <si>
    <t>https://bidplus.gem.gov.in/showbidDocument/4395059</t>
  </si>
  <si>
    <t>cloth flanet 4 inch width  cloth lint free baniyan  cloth terry flex cotton 36 inch width</t>
  </si>
  <si>
    <t>GEM/2022/B/2815759</t>
  </si>
  <si>
    <t>https://bidplus.gem.gov.in/showbidDocument/4087601</t>
  </si>
  <si>
    <t>cloth flanet 4by2  cloth emery bs 871by61 grade 1  cloth bunting red 57 width  clip jubilee 5  clip jubilee 4  clip jubilee 3by4  clip jubilee 3.5 to 4 1by8  clip jubilee 2 2.750  clip jubilee 2  fluorescent tape for night marking of emergency ways and lifebuoys  paint brush 3  paint brush 1by2 13mm  paint brush 1  paint roller 6  fevicol  hacksaw blade  grease lg 200  gloves leather a  funnel  rope polypropylene 4 mm  rope polypropylene 16mm isi mark  rope polypropylene 12 mm isi mark  rope polypropylene 10mm isi mark  rope polypropylene 08mm isi mark  rope polypropylene 6mm isi mark  polythene bag 14x18x75 micron  petroleum jelly  tray paint roller  paint roller 9  feather broom phool jadhu  duster cloth  cloth sponge  cleaner white toilet harpic  soap hard yellow  cloth stocknite mutton cloth  broom country  tape roll seal teflon thread of 12 mtr length  silicon cartridge water proof  sand paper isi mark  hand wash liquid  glass cleaner 500ml  cleaning bar for utensils 500 gms  super mop refills  polish metal brass  rags cotton coloured  cotton waste  mop rubber wiper fiber  soap liquid toilet  brush sweeping hand  refill for automatic air freshener 250ml  photocopier paper 215mm x 342mm full scape  tape transparent 1  naphthalene balls  plastic mug  detergent powder  room freshener  dust bin  toilet paper  distilled water  dvd  synthetic foot mat 3x2 feet  9 volt battery  paper napkin  thinner no. 10 jotun  paint black enamel  epoxy red oxide primer  varnish  battery dry 1.5v size small pencil cell r6  tape transparent 2 , procurement of general naval store items 15</t>
  </si>
  <si>
    <t>GEM/2023/B/3057230</t>
  </si>
  <si>
    <t>https://bidplus.gem.gov.in/showbidDocument/4345971</t>
  </si>
  <si>
    <t>cloth flanneitte 10 cm  cloth hussain medium  cloth sponge  cloth stocknitte,ars items</t>
  </si>
  <si>
    <t>GEM/2023/B/2963538</t>
  </si>
  <si>
    <t>https://bidplus.gem.gov.in/showbidDocument/4245517</t>
  </si>
  <si>
    <t xml:space="preserve">cloth flannel grey for hospital is: 674-1987 (reaffirmed 2022) (q3) , </t>
  </si>
  <si>
    <t>GEM/2023/B/3080187</t>
  </si>
  <si>
    <t>https://bidplus.gem.gov.in/showbidDocument/4370358</t>
  </si>
  <si>
    <t xml:space="preserve">cloth flannelette 10cm wide for cleaning gun bores and small arms  cloth towling terry 76cm 30 inch  cloth synthetic bunting green 54 inch width  bunting red 36 inch width  yellow synthetic bunting 145 cm wide  cloth stocknite  soap toilet  candle paraffin wax dia 19mm  file covers  disinfectant fluid white  bucket polythene 20 ltrs capacity  plastic mug 1 ltr capacity  ships monthly log book  brush sweeping hand  broom country  mop refills  paint rfu enamel interior signal red , </t>
  </si>
  <si>
    <t>GEM/2023/B/3371192</t>
  </si>
  <si>
    <t>https://bidplus.gem.gov.in/showbidDocument/4685056</t>
  </si>
  <si>
    <t>cloth for book binding superior in assorted colours  adhesive paste  superior glue for book binding  main glue  fevicol cpw enevelop making machine  stitching wire  stapler pins  stapler machines  rubber bands  ink for hand numbering machine  ink for hand numbering machine red 25ml  hand numbering machine pad and clips , te 05 binding materials</t>
  </si>
  <si>
    <t>GEM/2023/B/3039448</t>
  </si>
  <si>
    <t>https://bidplus.gem.gov.in/showbidDocument/4326817</t>
  </si>
  <si>
    <t>cloth for bpj , cloth for bullet proof jacket</t>
  </si>
  <si>
    <t>GEM/2023/B/3062073</t>
  </si>
  <si>
    <t>https://bidplus.gem.gov.in/showbidDocument/4351115</t>
  </si>
  <si>
    <t>cloth for bride and groom  chunari and pagdi  pant and shirt  safa or feta for groom  anklet for bride  toe ring for bride  steel dinner set  pressure cooker  ladies purse  box , samuhik vivah samagri</t>
  </si>
  <si>
    <t>GEM/2023/B/2996392</t>
  </si>
  <si>
    <t>https://bidplus.gem.gov.in/showbidDocument/4280750</t>
  </si>
  <si>
    <t>cloth for camouflage nets  target sheet figure 11  target sheet figure 12  target paper figure 11  target paper figure 12 , atg items</t>
  </si>
  <si>
    <t>GEM/2023/B/3190000</t>
  </si>
  <si>
    <t>https://bidplus.gem.gov.in/showbidDocument/4488105</t>
  </si>
  <si>
    <t>cloth for covered enclosure to est mob trg squad post,cloth</t>
  </si>
  <si>
    <t>GEM/2022/B/2893101</t>
  </si>
  <si>
    <t>https://bidplus.gem.gov.in/showbidDocument/4170152</t>
  </si>
  <si>
    <t xml:space="preserve">cloth for dining table  bed sheet  foot mat  green net 100 mtr  dustbin steel  pen stand leather vip  bucket 20 ltr  plastic mug  foot mat superior  plastic stool nayasa  bathroom mat red , </t>
  </si>
  <si>
    <t>GEM/2023/B/2991973</t>
  </si>
  <si>
    <t>https://bidplus.gem.gov.in/showbidDocument/4275915</t>
  </si>
  <si>
    <t>cloth for dining table  bed sheet  foot mat  green net 100 mtr  dustbin steel  pen stand leather vip  bucket 20 ltr  plastic mug  foot mat superior  plastic stool nayasa  bathroom mat red,</t>
  </si>
  <si>
    <t>GEM/2023/B/2937172</t>
  </si>
  <si>
    <t>https://bidplus.gem.gov.in/showbidDocument/4217286</t>
  </si>
  <si>
    <t xml:space="preserve">cloth for flag  9 volt battery  camo tape for wpn 30 ft  digital camo blanco , </t>
  </si>
  <si>
    <t>GEM/2023/B/3277483</t>
  </si>
  <si>
    <t>https://bidplus.gem.gov.in/showbidDocument/4582422</t>
  </si>
  <si>
    <t xml:space="preserve">cloth for frame support , </t>
  </si>
  <si>
    <t>GEM/2023/B/3117813</t>
  </si>
  <si>
    <t>https://bidplus.gem.gov.in/showbidDocument/4410575</t>
  </si>
  <si>
    <t xml:space="preserve">cloth for making of pioneer corps colour samiyana including stitching charges  cloth for making of pioneer corps colour kanat including stitching charges , </t>
  </si>
  <si>
    <t>GEM/2023/B/3160622</t>
  </si>
  <si>
    <t>https://bidplus.gem.gov.in/showbidDocument/4456616</t>
  </si>
  <si>
    <t>cloth for pant brown colour  cloth for shirt fawn colour,cloth for pant and shirt</t>
  </si>
  <si>
    <t>GEM/2022/B/2916613</t>
  </si>
  <si>
    <t>https://bidplus.gem.gov.in/showbidDocument/4195213</t>
  </si>
  <si>
    <t xml:space="preserve">cloth for pool table  balls one set  cue  chalk  chalk holder  cue rack  light  three folded cue with cover , </t>
  </si>
  <si>
    <t>GEM/2023/B/3146863</t>
  </si>
  <si>
    <t>https://bidplus.gem.gov.in/showbidDocument/4441729</t>
  </si>
  <si>
    <t xml:space="preserve">cloth for raf dangree (q2) , </t>
  </si>
  <si>
    <t>GEM/2023/B/3295403</t>
  </si>
  <si>
    <t>https://bidplus.gem.gov.in/showbidDocument/4602243</t>
  </si>
  <si>
    <t>cloth for shamiyana  cloth for kanat  pole for shamiyana  pole for kanat  four way for shamiyana  three way for shamiyana , shaniyana set</t>
  </si>
  <si>
    <t>GEM/2023/B/3133243</t>
  </si>
  <si>
    <t>https://bidplus.gem.gov.in/showbidDocument/4427226</t>
  </si>
  <si>
    <t xml:space="preserve">cloth for shamiyana 20 x 20  cloth for kanath 20 x 06 , </t>
  </si>
  <si>
    <t>GEM/2023/B/3220575</t>
  </si>
  <si>
    <t>https://bidplus.gem.gov.in/showbidDocument/4521097</t>
  </si>
  <si>
    <t>cloth for shamiyana 20 x 20  cloth for kanath 20 x 06 , cloth</t>
  </si>
  <si>
    <t>GEM/2023/B/3131917</t>
  </si>
  <si>
    <t>https://bidplus.gem.gov.in/showbidDocument/4425833</t>
  </si>
  <si>
    <t>cloth for sofa  cloth for inner fly  bell  nails  nails concrete  zip 10no 15mt  door stoper  thermos 4.2ltr milton  thermos 1 ltr milton , cloth</t>
  </si>
  <si>
    <t>GEM/2023/B/3084573</t>
  </si>
  <si>
    <t>https://bidplus.gem.gov.in/showbidDocument/4375014</t>
  </si>
  <si>
    <t>cloth for sofa set and dining chair,cloth for sofa set</t>
  </si>
  <si>
    <t>GEM/2023/B/2960536</t>
  </si>
  <si>
    <t>https://bidplus.gem.gov.in/showbidDocument/4242204</t>
  </si>
  <si>
    <t>cloth for sofas , cloth</t>
  </si>
  <si>
    <t>GEM/2023/B/3066078</t>
  </si>
  <si>
    <t>https://bidplus.gem.gov.in/showbidDocument/4355356</t>
  </si>
  <si>
    <t>cloth for stage 16 ft x 16 ft , cloth for stage</t>
  </si>
  <si>
    <t>GEM/2023/B/3066357</t>
  </si>
  <si>
    <t>https://bidplus.gem.gov.in/showbidDocument/4355652</t>
  </si>
  <si>
    <t>GEM/2023/B/3066263</t>
  </si>
  <si>
    <t>https://bidplus.gem.gov.in/showbidDocument/4355551</t>
  </si>
  <si>
    <t xml:space="preserve">cloth for tent , </t>
  </si>
  <si>
    <t>GEM/2023/B/3155748</t>
  </si>
  <si>
    <t>https://bidplus.gem.gov.in/showbidDocument/4451315</t>
  </si>
  <si>
    <t>GEM/2023/B/3192332</t>
  </si>
  <si>
    <t>https://bidplus.gem.gov.in/showbidDocument/4490681</t>
  </si>
  <si>
    <t>cloth fuzing soft for lfcd width 112 cm  zip plastic base colour 24 26 cm , cloth fuzing</t>
  </si>
  <si>
    <t>GEM/2023/B/3328759</t>
  </si>
  <si>
    <t>https://bidplus.gem.gov.in/showbidDocument/4639120</t>
  </si>
  <si>
    <t xml:space="preserve">cloth gaberdine disruptive pattern/ dyed - uniforms (q2) , </t>
  </si>
  <si>
    <t>GEM/2023/B/3034614</t>
  </si>
  <si>
    <t>https://bidplus.gem.gov.in/showbidDocument/4321628</t>
  </si>
  <si>
    <t>GEM/2023/B/3005146</t>
  </si>
  <si>
    <t>https://bidplus.gem.gov.in/showbidDocument/4290064</t>
  </si>
  <si>
    <t>cloth green baize  c duck polyester cotton  leather cloth  seals metallic lead  chloroxylenol  thinner  turpentine  abrasive cloth emery</t>
  </si>
  <si>
    <t>GEM/2022/B/2839523</t>
  </si>
  <si>
    <t>https://bidplus.gem.gov.in/showbidDocument/4113080</t>
  </si>
  <si>
    <t>cloth green baize  c duck polyester cotton  leather cloth  seals metallic lead  chloroxylenol  thinner  turpentine  abrasive cloth emery , expendable stores</t>
  </si>
  <si>
    <t>GEM/2023/B/2992445</t>
  </si>
  <si>
    <t>https://bidplus.gem.gov.in/showbidDocument/4276464</t>
  </si>
  <si>
    <t xml:space="preserve">cloth hanger  foot mat  table lamp  slippers  toilet set  tea thermos  immersion rod  bone china quarter plate  bone china full plate  cup and saucer  bone china bowl  bone china donga with lid  tea spoon  tong  napkin stand  thermos 5 liter , </t>
  </si>
  <si>
    <t>GEM/2023/B/3173380</t>
  </si>
  <si>
    <t>https://bidplus.gem.gov.in/showbidDocument/4470221</t>
  </si>
  <si>
    <t>cloth hanger,cloth hanger</t>
  </si>
  <si>
    <t>GEM/2023/B/2967794</t>
  </si>
  <si>
    <t>https://bidplus.gem.gov.in/showbidDocument/4250121</t>
  </si>
  <si>
    <t>cloth harness bpj indian tam,</t>
  </si>
  <si>
    <t>GEM/2023/B/2967882</t>
  </si>
  <si>
    <t>https://bidplus.gem.gov.in/showbidDocument/4250215</t>
  </si>
  <si>
    <t>cloth harness for bpj indian tam</t>
  </si>
  <si>
    <t>GEM/2022/B/2760500</t>
  </si>
  <si>
    <t>https://bidplus.gem.gov.in/showbidDocument/4028344</t>
  </si>
  <si>
    <t>cloth harness for bpj,bullet proof jacket</t>
  </si>
  <si>
    <t>GEM/2022/B/2924367</t>
  </si>
  <si>
    <t>https://bidplus.gem.gov.in/showbidDocument/4203432</t>
  </si>
  <si>
    <t>cloth harness for bullet proof patka  cloth harness for bullet proof jacket</t>
  </si>
  <si>
    <t>GEM/2022/B/2732763</t>
  </si>
  <si>
    <t>https://bidplus.gem.gov.in/showbidDocument/3998656</t>
  </si>
  <si>
    <t>cloth hassian  tape cotton white  polythene film,</t>
  </si>
  <si>
    <t>GEM/2022/B/2878739</t>
  </si>
  <si>
    <t>https://bidplus.gem.gov.in/showbidDocument/4154952</t>
  </si>
  <si>
    <t>cloth hessain medium  cloth calico  cloth bunting red 57 wide  cloth bunting green  bucket plastic 20 ltrs capacity  bucket plastic 15 ltrs capacity  boric powder  bleaching powder stabilised  9 volt battery  brush sweeping hand  super mob refills  polish metal brass  duster cloth  feather broom  cloth stocknite mutton cloth  sponge cloth  toilet cleaner harpic  broom country  anti rust spray  deodoriser odonil refill  soap liquid toilet  room freshener  pest seal  hand wash liquid  glass cleaner 500 ml  disinfectant fluid white black phenol  cleaning liquid for utensils  hand towel  steel cleaning liquid  paint roller 6  paint brush 4  paint brush 2  envelope size 4x10  photocopier paper 210mmx325mm f s size  toilet paper  photocopier paper size 210x297mm a4 80 gsm  brown sheet laminated  paint roller 4  paint roller 9  paint golden yellow  paint fluorescent yellow  paint fluorescent green  paint dark grey  paint black enamel  paint azure blue  terracotta paint white  water proof paint  thinner anti chilled shalithane  terracotta paint yellow  paint white synthetic  paint terracotta red  paint silver  paint signal red  paint navy blue  paint green  varnish  distemper white isi mark , naval store items</t>
  </si>
  <si>
    <t>GEM/2023/B/3119928</t>
  </si>
  <si>
    <t>https://bidplus.gem.gov.in/showbidDocument/4412848</t>
  </si>
  <si>
    <t xml:space="preserve">cloth hessian  wire  bubble paper  iron stand  leave cert  thermometer  cloth hanger , </t>
  </si>
  <si>
    <t>GEM/2023/B/3232472</t>
  </si>
  <si>
    <t>https://bidplus.gem.gov.in/showbidDocument/4533843</t>
  </si>
  <si>
    <t>cloth hot air filter , 321150 1110690761 hot air filiter cloth</t>
  </si>
  <si>
    <t>GEM/2023/B/3141881</t>
  </si>
  <si>
    <t>https://bidplus.gem.gov.in/showbidDocument/4436356</t>
  </si>
  <si>
    <t>cloth iron steam iron  medium bed size carpet 6 x 4  bucket plastic 20 ltr  mug plastic 1 ltr , proc of house hold items</t>
  </si>
  <si>
    <t>GEM/2023/B/3214725</t>
  </si>
  <si>
    <t>https://bidplus.gem.gov.in/showbidDocument/4514848</t>
  </si>
  <si>
    <t xml:space="preserve">cloth jacket (q3) , </t>
  </si>
  <si>
    <t>GEM/2023/B/3354802</t>
  </si>
  <si>
    <t>https://bidplus.gem.gov.in/showbidDocument/4667241</t>
  </si>
  <si>
    <t>cloth leather pvc black  dendrite adhesive  foam sheet 6x3 ft 2 inch thick  foam sheet 6x3 ft 1 inch thick , expendable stores</t>
  </si>
  <si>
    <t>GEM/2023/B/3046956</t>
  </si>
  <si>
    <t>https://bidplus.gem.gov.in/showbidDocument/4334896</t>
  </si>
  <si>
    <t>cloth leather pvc black  dendrite adhesive  foam sheet 6x3 ft 2 inch thick  foam sheet 6x3 ft 1 inch thick , expendeable store</t>
  </si>
  <si>
    <t>GEM/2023/B/3028106</t>
  </si>
  <si>
    <t>https://bidplus.gem.gov.in/showbidDocument/4314698</t>
  </si>
  <si>
    <t>cloth leather pvc black  sr-998  ply gen pur 7 ply  sheet cellular 20mm,</t>
  </si>
  <si>
    <t>GEM/2023/B/2958290</t>
  </si>
  <si>
    <t>https://bidplus.gem.gov.in/showbidDocument/4239778</t>
  </si>
  <si>
    <t>cloth line envelope 16 x 12 inch  cloth line envelope 14 x 10 inch  90 gsm 105 x 230 mm envelope brown  pilot pen v7 blue  pilot pen v7 red , office stationary</t>
  </si>
  <si>
    <t>GEM/2023/B/3150405</t>
  </si>
  <si>
    <t>https://bidplus.gem.gov.in/showbidDocument/4445546</t>
  </si>
  <si>
    <t>cloth linto  shamiyana cloth  cloth kannat  cloth jhallar  t flags cloth , kannat</t>
  </si>
  <si>
    <t>GEM/2023/B/3190253</t>
  </si>
  <si>
    <t>https://bidplus.gem.gov.in/showbidDocument/4488379</t>
  </si>
  <si>
    <t>cloth model 10x10  blow up chart , blow up chart and cloth model</t>
  </si>
  <si>
    <t>GEM/2023/B/3413559</t>
  </si>
  <si>
    <t>https://bidplus.gem.gov.in/showbidDocument/4730986</t>
  </si>
  <si>
    <t>cloth model 10x12  laser pointer  pointer stick  tracing roll  tracing cloth  drawing roll  cpsf pad  gun correction form  pgma shoot pad  met obsn  smoke screen pad  fire order pad  radio log  target record book  gun taker pin 23 10  gun taker pin 23 8  cutter blade  scissor  tape 1 inch coloured  lamination roll 12 inch  florescent paper , tracing paper</t>
  </si>
  <si>
    <t>GEM/2023/B/3215472</t>
  </si>
  <si>
    <t>https://bidplus.gem.gov.in/showbidDocument/4515622</t>
  </si>
  <si>
    <t xml:space="preserve">cloth musline white 1 mtr wide lint and starch free pl. enclose sample along with quotation (q3) , </t>
  </si>
  <si>
    <t>GEM/2023/B/3067835</t>
  </si>
  <si>
    <t>https://bidplus.gem.gov.in/showbidDocument/4357226</t>
  </si>
  <si>
    <t>cloth napkin  tissue stand  wax  serving tray  dustbin  gash bag  food warmers  plates  quarter plate  spoon  forks,hiring of various items for unit get together</t>
  </si>
  <si>
    <t>GEM/2022/B/2923976</t>
  </si>
  <si>
    <t>https://bidplus.gem.gov.in/showbidDocument/4202990</t>
  </si>
  <si>
    <t xml:space="preserve">cloth orange colour  cell aa  distilled water  sr 998  star box big  star box small  flex frame 3 x 4  ac digital clamp meter  white file printed  steel rod  bracket steel  tap parda  daga  dc wire  curtain bracket  curtain rod socket  t tape 2 inch  lock  gloves maker  cell holder  cell  pcb  led  paste  solding iron  glue gun  glue sitch  holder  cell 18650  switch  charger  sleeve 2.5mm  sleeves 4.0mm  sleeve 6.0mm  sleeves 8.0mm  weighting machine 100kg  airwick refill  soap dispenser  engine oil ow-40  convertor 6mm  convertor 8mm  convertor 10mm  convertor 12mm , </t>
  </si>
  <si>
    <t>GEM/2023/B/3187992</t>
  </si>
  <si>
    <t>https://bidplus.gem.gov.in/showbidDocument/4485955</t>
  </si>
  <si>
    <t xml:space="preserve">cloth pc disruptive pattern (250 gsm) for jungle with army logo 152 cms (min) excluding selvedges (q3) , </t>
  </si>
  <si>
    <t>GEM/2023/B/3200481</t>
  </si>
  <si>
    <t>https://bidplus.gem.gov.in/showbidDocument/4499606</t>
  </si>
  <si>
    <t xml:space="preserve">cloth plain weave polyester and cotton  cloth combat disruptive polyester and cotton , </t>
  </si>
  <si>
    <t>GEM/2023/B/3079624</t>
  </si>
  <si>
    <t>https://bidplus.gem.gov.in/showbidDocument/4369732</t>
  </si>
  <si>
    <t>cloth plain weave polyester and cotton- uniform cloth- defence specification (q2),</t>
  </si>
  <si>
    <t>GEM/2022/B/2927345</t>
  </si>
  <si>
    <t>https://bidplus.gem.gov.in/showbidDocument/4206636</t>
  </si>
  <si>
    <t>GEM/2022/B/2891103</t>
  </si>
  <si>
    <t>GEM/2022/B/2896205</t>
  </si>
  <si>
    <t>https://bidplus.gem.gov.in/showbidDocument/4173422</t>
  </si>
  <si>
    <t>GEM/2022/B/2907167</t>
  </si>
  <si>
    <t>https://bidplus.gem.gov.in/showbidDocument/4186499</t>
  </si>
  <si>
    <t xml:space="preserve">cloth plainweave polyester and cotton- uniform cloth- defence specification (8736 meter) (q3) , </t>
  </si>
  <si>
    <t>GEM/2023/B/3022012</t>
  </si>
  <si>
    <t>https://bidplus.gem.gov.in/showbidDocument/4308093</t>
  </si>
  <si>
    <t xml:space="preserve">cloth plainweave polyester and cotton uniform cloth defence specification , </t>
  </si>
  <si>
    <t>GEM/2023/B/3115168</t>
  </si>
  <si>
    <t>https://bidplus.gem.gov.in/showbidDocument/4407744</t>
  </si>
  <si>
    <t>cloth poly &amp; cotton disruptive patt (250 gsm) for jungle with army logo 152 cms (min) excl. selvedge (q3) ,</t>
  </si>
  <si>
    <t>GEM/2023/B/3237904</t>
  </si>
  <si>
    <t>https://bidplus.gem.gov.in/showbidDocument/4539649</t>
  </si>
  <si>
    <t xml:space="preserve">cloth poly. &amp; cotton disruptive patt. (250 gsm) for jungle with army logo 152 cms (min) excl. selved (q3) , </t>
  </si>
  <si>
    <t>GEM/2023/B/3345877</t>
  </si>
  <si>
    <t>https://bidplus.gem.gov.in/showbidDocument/4657673</t>
  </si>
  <si>
    <t>cloth polyester viscose black (fr) (q3)</t>
  </si>
  <si>
    <t>GEM/2022/B/2713682</t>
  </si>
  <si>
    <t>https://bidplus.gem.gov.in/showbidDocument/3978281</t>
  </si>
  <si>
    <t xml:space="preserve">cloth polypropylene og (tpo coating) 115 cm wide (q3) , </t>
  </si>
  <si>
    <t>GEM/2023/B/3139102</t>
  </si>
  <si>
    <t>https://bidplus.gem.gov.in/showbidDocument/4433398</t>
  </si>
  <si>
    <t>cloth polypropylene og (tpo coating) 115 cm wide. (q3),</t>
  </si>
  <si>
    <t>GEM/2023/B/2967383</t>
  </si>
  <si>
    <t>https://bidplus.gem.gov.in/showbidDocument/4249693</t>
  </si>
  <si>
    <t>GEM/2023/B/2963170</t>
  </si>
  <si>
    <t>https://bidplus.gem.gov.in/showbidDocument/4245121</t>
  </si>
  <si>
    <t>cloth pouche 8.5inch x 6inch  moisture measuring printing roll  poly bags with zip , pouch and bags</t>
  </si>
  <si>
    <t>GEM/2023/B/3408795</t>
  </si>
  <si>
    <t>https://bidplus.gem.gov.in/showbidDocument/4725888</t>
  </si>
  <si>
    <t xml:space="preserve">cloth pouches (q4) , </t>
  </si>
  <si>
    <t>GEM/2023/B/3084850</t>
  </si>
  <si>
    <t>https://bidplus.gem.gov.in/showbidDocument/4375297</t>
  </si>
  <si>
    <t>cloth pvc transparent 100mx1mx 0.15mm thk , 1supply of cloth pvc transparent at bpcl mumbai refinery</t>
  </si>
  <si>
    <t>GEM/2023/B/3270199</t>
  </si>
  <si>
    <t>https://bidplus.gem.gov.in/showbidDocument/4574571</t>
  </si>
  <si>
    <t xml:space="preserve">cloth rayon size 400 x 400+ 5 mm (q3) , </t>
  </si>
  <si>
    <t>GEM/2023/B/3286756</t>
  </si>
  <si>
    <t>https://bidplus.gem.gov.in/showbidDocument/4592577</t>
  </si>
  <si>
    <t>cloth red cloth  blue cloth  hand towel white  repair of chair barber shop  terracotta paint</t>
  </si>
  <si>
    <t>GEM/2022/B/2876100</t>
  </si>
  <si>
    <t>https://bidplus.gem.gov.in/showbidDocument/4152134</t>
  </si>
  <si>
    <t xml:space="preserve">cloth red colour  cloth blue colour  sunmaica 4x6 ft  tanoi drum  dustbin , </t>
  </si>
  <si>
    <t>GEM/2023/B/3186005</t>
  </si>
  <si>
    <t>https://bidplus.gem.gov.in/showbidDocument/4483764</t>
  </si>
  <si>
    <t>cloth rexine black (q3) ,</t>
  </si>
  <si>
    <t>GEM/2023/B/3339114</t>
  </si>
  <si>
    <t>https://bidplus.gem.gov.in/showbidDocument/4650304</t>
  </si>
  <si>
    <t>cloth ripstop p: c(20: 80) 190 gsm digital print with nir camouflaging&amp;antibacterial finish 152cm width (q3),</t>
  </si>
  <si>
    <t>GEM/2023/B/2939653</t>
  </si>
  <si>
    <t>https://bidplus.gem.gov.in/showbidDocument/4219896</t>
  </si>
  <si>
    <t xml:space="preserve">cloth sample bag for 500 g capacity with 16* 22 cm length and breadth (q3) , </t>
  </si>
  <si>
    <t>GEM/2023/B/3274191</t>
  </si>
  <si>
    <t>https://bidplus.gem.gov.in/showbidDocument/4578888</t>
  </si>
  <si>
    <t xml:space="preserve">cloth screen for office  disposable plate  disposable tea cup  disposable water cup  black polythene  bubble wrap 100 mtr  cloth for packing mtrl  folding chair black , </t>
  </si>
  <si>
    <t>GEM/2023/B/3215307</t>
  </si>
  <si>
    <t>https://bidplus.gem.gov.in/showbidDocument/4515451</t>
  </si>
  <si>
    <t>cloth screen for outdoor trg,</t>
  </si>
  <si>
    <t>GEM/2023/B/2936260</t>
  </si>
  <si>
    <t>https://bidplus.gem.gov.in/showbidDocument/4216297</t>
  </si>
  <si>
    <t>cloth serge blue,cloth serge blue</t>
  </si>
  <si>
    <t>GEM/2023/B/2978306</t>
  </si>
  <si>
    <t>https://bidplus.gem.gov.in/showbidDocument/4261296</t>
  </si>
  <si>
    <t>cloth shelter for training classes,</t>
  </si>
  <si>
    <t>GEM/2022/B/2921826</t>
  </si>
  <si>
    <t>https://bidplus.gem.gov.in/showbidDocument/4200709</t>
  </si>
  <si>
    <t xml:space="preserve">cloth side wall  shamiyana cloth  cushion  table  water bottle , </t>
  </si>
  <si>
    <t>GEM/2023/B/3052334</t>
  </si>
  <si>
    <t>https://bidplus.gem.gov.in/showbidDocument/4340640</t>
  </si>
  <si>
    <t>cloth silicon,cloth</t>
  </si>
  <si>
    <t>GEM/2023/B/2960022</t>
  </si>
  <si>
    <t>https://bidplus.gem.gov.in/showbidDocument/4241654</t>
  </si>
  <si>
    <t xml:space="preserve">cloth silk undyed unproofed 1219 mm / 1270 mm wide required for m b 81mm illg. (q3) , </t>
  </si>
  <si>
    <t>GEM/2023/B/3326355</t>
  </si>
  <si>
    <t>https://bidplus.gem.gov.in/showbidDocument/4636520</t>
  </si>
  <si>
    <t>cloth sponge  cloth stocknitte  brush steel wire 32 mm 1 1by4 inche  brush sweeping hand  broom country  mop refills  room freshner  steel wool grade 1  paint rfu finishing matt. synthetic brushing spraying white  paint rfu finishing fire retardant br spr pale cream  paint rfu finishing exterior synthetic brushing spray white  paint remover non inflammable  paint rfu interior decks and dadoes green burnswick middle 226  paint finishing heat resisting 537.8 to 648.9d c alluminium  paint rfu air drying brushing and spraying azure blue isc 104  paint rfu air drying brushing and spraying signal red isc 537  paint rfu air drying brushing and spraying golden yellow isc 356  epoxy red oxide primer  chalk french  rope pp 3 strand dia 4 mm , ars diving school</t>
  </si>
  <si>
    <t>GEM/2023/B/3145439</t>
  </si>
  <si>
    <t>https://bidplus.gem.gov.in/showbidDocument/4440196</t>
  </si>
  <si>
    <t xml:space="preserve">cloth sponge (q3) , </t>
  </si>
  <si>
    <t>GEM/2023/B/3394664</t>
  </si>
  <si>
    <t>https://bidplus.gem.gov.in/showbidDocument/4710599</t>
  </si>
  <si>
    <t xml:space="preserve">cloth stand  table glass for office  cartridge xerox machine  microtech ups 1 kva  cable adopter  tea coaster  dry fruit tray  small basket  hand towel  towel big  hand towel container , </t>
  </si>
  <si>
    <t>GEM/2023/B/3049847</t>
  </si>
  <si>
    <t>https://bidplus.gem.gov.in/showbidDocument/4337938</t>
  </si>
  <si>
    <t>cloth stand  water camper 5l  hot case t5  electric kettle,</t>
  </si>
  <si>
    <t>GEM/2023/B/2950899</t>
  </si>
  <si>
    <t>https://bidplus.gem.gov.in/showbidDocument/4231852</t>
  </si>
  <si>
    <t xml:space="preserve">cloth stand  white bd 4x7  board stand  oak mist sanitizer machine  inverter trolly  pen stand vip leater  pen stand black leater  yoga mat  tray  flex  light colourful  combat cloth 6 ft  combat cloth 10 ft  combat cloth table cloth  folder large , </t>
  </si>
  <si>
    <t>GEM/2023/B/3137066</t>
  </si>
  <si>
    <t>https://bidplus.gem.gov.in/showbidDocument/4431250</t>
  </si>
  <si>
    <t xml:space="preserve">cloth stand , </t>
  </si>
  <si>
    <t>GEM/2023/B/3100741</t>
  </si>
  <si>
    <t>https://bidplus.gem.gov.in/showbidDocument/4392360</t>
  </si>
  <si>
    <t>cloth stocknite mutton cloth  broom country  cleaner white toilet harpic  polish metal brass brasso  duster cloth a  cloth sponge  feather broom phool jhadu  cotton rags coloured  cotton waste  brsuh sweeping hand soft broom  red oxide iron geru  cleaning bar for utensil 500 gms  super mop refils  blue laundry  isi mark , ars consumable items</t>
  </si>
  <si>
    <t>GEM/2023/B/3142875</t>
  </si>
  <si>
    <t>https://bidplus.gem.gov.in/showbidDocument/4437444</t>
  </si>
  <si>
    <t>cloth stocknite mutton cloth  broom country  cotton rags colured  polish metal brass  duster cloth a  cloth sponge 14 inch x 16 inch  feather broom phool jhadu  phenoil  cotton waste  brush sweeping hand soft broom  cleaning liquid for utensils  cleaning bar for utensils 500 gms  super mop refils  glass cleaner 500 ml  soap liquid toilet  pest seal  biodegradable garbage gash bag gash bag 24 inch x 30 inch x 75 inch micron  dust bin with cover combined  detergent powder in 01 kg pack isi mark  deodoriser refil container  room freshner  plastic mug  rat sticking gel  ncml solution teepol  ncml solution phosphoric acid  ncml solution thiourec  distilled water  napthalene balls  paint roller 6 inch  paint brush 4 inch  paint roller 9 inch  spray hand liquid insectified  jubilee clip 3 inch  paint brush 2 inch  fiber dust brush  paint roller 4 inch  paint roller 12 inch  distemper white  toilet paper  paint roller 7 inch  xerox paper a4  brown sheet laminated  wonder tape 2 inch  tape transperent 2 inch  tape insulation 25 mm steel grip isi mark  teflon tape  xerox paper 80gsm 420 x 297 mm a3 size  antirust spray  tape transparent 1 inch  flag numerical pennant 0 to 9  flag commissioning pennant opv 90 x 90 cms , purchasee of consumable naval stores</t>
  </si>
  <si>
    <t>GEM/2023/B/3068794</t>
  </si>
  <si>
    <t>https://bidplus.gem.gov.in/showbidDocument/4358245</t>
  </si>
  <si>
    <t>cloth stocknite mutton cloth  line free cloth  heat resistant gloves or gally  hacksaw blade 12  gloves leather a  funnel 5  cloth terry flax and cotton 36 width  clip jubilee  feather broom  super mop refills  polish metal brass  duster cloth  cloth sponge  cleaner white toilet  cotton waste  cloth stocknite  broom country  brush sweeping hand  refill for authomatic air freshner  rat sticking gel  plastic mug  gash bag 24 30 75 micron  dustbin  spray hand liquid insecticide  nmcl solution , cloth</t>
  </si>
  <si>
    <t>GEM/2023/B/3021589</t>
  </si>
  <si>
    <t>https://bidplus.gem.gov.in/showbidDocument/4307631</t>
  </si>
  <si>
    <t xml:space="preserve">cloth stocknitte  paint signal red  broom sticks  mop refills  soap liquid  paint brush gs  glass sheet , </t>
  </si>
  <si>
    <t>GEM/2023/B/3292770</t>
  </si>
  <si>
    <t>https://bidplus.gem.gov.in/showbidDocument/4599343</t>
  </si>
  <si>
    <t>cloth table</t>
  </si>
  <si>
    <t>GEM/2022/B/2730738</t>
  </si>
  <si>
    <t>https://bidplus.gem.gov.in/showbidDocument/3996446</t>
  </si>
  <si>
    <t xml:space="preserve">cloth table hospital jss: 7210-7: 2019 (second reviison) (q3) , </t>
  </si>
  <si>
    <t>GEM/2023/B/3290663</t>
  </si>
  <si>
    <t>https://bidplus.gem.gov.in/showbidDocument/4597033</t>
  </si>
  <si>
    <t xml:space="preserve">cloth tapesty 48 inch wide 50 mtr roll as per sample approved  symet grating 100 mm dia round type make shakti and prayag and jaquor  putty for glass as per approved in pkg of 10 kgs  butt hinges ms 100 mm make global and crown or equavalent  pvc waste pipe 32 mm dia make shakti and prayag and jaquor  cp grating 100mm make shakti and prayag and jaquor  paint enamel opaline green in 20 ltr pack container make asian and berger and nerolac  pink primer for wood in 20 ltr container make asian and berger and nerolac  primer wood in 20 ltr container make asian and berger and nerolac  door stopper aluminium single make global and crown or equavalent  door stopper aluminium double make global and crown or equavalent  cp handle for almirah medium steel 150 mm make global and crown or equavalent  pvc waste pipe for 40x600mm long urinals make cera and prayag and jaquor  brush painting 75mm as per sample approved  m seal in pkts of 5 kgs make pidilite or equavalent  brush painting 50 mm as per sample approved  ms tower bolt 150mm make global and crown or equavalent  brush painting 100 mm as per sample approved  symet angle stop cock ptmt 15 mm make shakti and prayag and jaquor  symet stop cock 15 mm make shakti and prayag and jaquor  screw steel 50 mm as per sample approved  screw stainless steel 15 mm as per sample approved  aluminium tower bolt 100 mm make global and crown or equavalent  ms tower bolt 250mm make global and crown or equavalent  cp shower rose 15x75 mm dia make shakti and prayag and jaquor  paint enamel royal blue in 20 ltr pack container make asian and berger and nerolac  paint enamel white in 20 ltr pack container make asian and berger and nerolac  m seal in 20 small pkts of 100 gms make pidilite or equavalent  gi tee equal 20mm as per sample approved  aluminium hasp and staple 100 mm make global and crown or equavalent  cp mixing valve 15mm make shakti and prayag and jaquor  symet pillar cock 15 mm fancy make shakti and prayag and jaquor  gi tee equal 15mm as per sample approved  cp magic door eye make global and crown or equavalent , </t>
  </si>
  <si>
    <t>GEM/2023/B/3214507</t>
  </si>
  <si>
    <t>https://bidplus.gem.gov.in/showbidDocument/4514617</t>
  </si>
  <si>
    <t>cloth uniform dope dyed polyester viscose shade khaki pc khaki (q3)</t>
  </si>
  <si>
    <t>GEM/2022/B/2732586</t>
  </si>
  <si>
    <t>https://bidplus.gem.gov.in/showbidDocument/3998460</t>
  </si>
  <si>
    <t>GEM/2022/B/2739846</t>
  </si>
  <si>
    <t>https://bidplus.gem.gov.in/showbidDocument/4006363</t>
  </si>
  <si>
    <t>GEM/2022/B/2801220</t>
  </si>
  <si>
    <t>https://bidplus.gem.gov.in/showbidDocument/4071968</t>
  </si>
  <si>
    <t>GEM/2022/B/2798439</t>
  </si>
  <si>
    <t>https://bidplus.gem.gov.in/showbidDocument/4069014</t>
  </si>
  <si>
    <t xml:space="preserve">cloth uniform dope dyed polyester viscose shade khaki pc khaki (q3) , </t>
  </si>
  <si>
    <t>GEM/2023/B/3165436</t>
  </si>
  <si>
    <t>https://bidplus.gem.gov.in/showbidDocument/4461701</t>
  </si>
  <si>
    <t>GEM/2023/B/3165496</t>
  </si>
  <si>
    <t>https://bidplus.gem.gov.in/showbidDocument/4461762</t>
  </si>
  <si>
    <t>GEM/2023/B/3163437</t>
  </si>
  <si>
    <t>https://bidplus.gem.gov.in/showbidDocument/4459609</t>
  </si>
  <si>
    <t>GEM/2023/B/3163608</t>
  </si>
  <si>
    <t>https://bidplus.gem.gov.in/showbidDocument/4459790</t>
  </si>
  <si>
    <t>GEM/2023/B/3157329</t>
  </si>
  <si>
    <t>https://bidplus.gem.gov.in/showbidDocument/4453055</t>
  </si>
  <si>
    <t>GEM/2023/B/3110916</t>
  </si>
  <si>
    <t>https://bidplus.gem.gov.in/showbidDocument/4403183</t>
  </si>
  <si>
    <t>GEM/2023/B/3405079</t>
  </si>
  <si>
    <t>https://bidplus.gem.gov.in/showbidDocument/4721846</t>
  </si>
  <si>
    <t>GEM/2023/B/3347605</t>
  </si>
  <si>
    <t>https://bidplus.gem.gov.in/showbidDocument/4659508</t>
  </si>
  <si>
    <t>GEM/2023/B/3394648</t>
  </si>
  <si>
    <t>https://bidplus.gem.gov.in/showbidDocument/4710583</t>
  </si>
  <si>
    <t>GEM/2023/B/3310850</t>
  </si>
  <si>
    <t>https://bidplus.gem.gov.in/showbidDocument/4619644</t>
  </si>
  <si>
    <t>GEM/2023/B/3420560</t>
  </si>
  <si>
    <t>https://bidplus.gem.gov.in/showbidDocument/4738503</t>
  </si>
  <si>
    <t>cloth uniform dope dyed polyester viscose shade khaki pc khaki (q3),</t>
  </si>
  <si>
    <t>GEM/2023/B/2945317</t>
  </si>
  <si>
    <t>https://bidplus.gem.gov.in/showbidDocument/4225928</t>
  </si>
  <si>
    <t>GEM/2022/B/2903163</t>
  </si>
  <si>
    <t>https://bidplus.gem.gov.in/showbidDocument/4180817</t>
  </si>
  <si>
    <t>GEM/2023/B/2963027</t>
  </si>
  <si>
    <t>https://bidplus.gem.gov.in/showbidDocument/4244970</t>
  </si>
  <si>
    <t>GEM/2022/B/2920347</t>
  </si>
  <si>
    <t>https://bidplus.gem.gov.in/showbidDocument/4199144</t>
  </si>
  <si>
    <t>cloth view cutter  wall wooden paneling,fabrication installation and commissioning of cloth view cutter and wall wooden paneling</t>
  </si>
  <si>
    <t>GEM/2022/B/2927766</t>
  </si>
  <si>
    <t>https://bidplus.gem.gov.in/showbidDocument/4207094</t>
  </si>
  <si>
    <t>cloth water proof  oil heater  paints , procurement of oil heater and kanath and paints</t>
  </si>
  <si>
    <t>GEM/2023/B/3154486</t>
  </si>
  <si>
    <t>https://bidplus.gem.gov.in/showbidDocument/4449942</t>
  </si>
  <si>
    <t>cloth white poplin pure cotton,cloth white poplin</t>
  </si>
  <si>
    <t>GEM/2022/B/2879284</t>
  </si>
  <si>
    <t>https://bidplus.gem.gov.in/showbidDocument/4155544</t>
  </si>
  <si>
    <t>cloth white terry cotton , supply of cloth white terry cotton</t>
  </si>
  <si>
    <t>GEM/2023/B/3086614</t>
  </si>
  <si>
    <t>https://bidplus.gem.gov.in/showbidDocument/4377256</t>
  </si>
  <si>
    <t xml:space="preserve">cloth with jhallar  wooden board with acrylic fitting  brass letters  cable wire  hexwell wire  poster photo  led clock  acrylic sheet radium letter  vip folder , </t>
  </si>
  <si>
    <t>GEM/2023/B/3157810</t>
  </si>
  <si>
    <t>https://bidplus.gem.gov.in/showbidDocument/4453584</t>
  </si>
  <si>
    <t xml:space="preserve">cloth yellow  flanett  duster cloth  glass polish cleaner , </t>
  </si>
  <si>
    <t>GEM/2023/B/3091124</t>
  </si>
  <si>
    <t>https://bidplus.gem.gov.in/showbidDocument/4382135</t>
  </si>
  <si>
    <t>cloth,cloth</t>
  </si>
  <si>
    <t>GEM/2023/B/2976142</t>
  </si>
  <si>
    <t>https://bidplus.gem.gov.in/showbidDocument/4258999</t>
  </si>
  <si>
    <t>cloth,cloth for outdoor target</t>
  </si>
  <si>
    <t>GEM/2022/B/2919814</t>
  </si>
  <si>
    <t>https://bidplus.gem.gov.in/showbidDocument/4198568</t>
  </si>
  <si>
    <t>cloth29mtrshelterclothforcommandpost  jutmat  tvstand50inches , mat pvc</t>
  </si>
  <si>
    <t>GEM/2023/B/3377547</t>
  </si>
  <si>
    <t>https://bidplus.gem.gov.in/showbidDocument/4691915</t>
  </si>
  <si>
    <t xml:space="preserve">clothceeheavy 72cm(cat part no. h2/8305-000142) specn: is3751-1993(first rev. ) reaffirmed2010 amd. no. 1 (q3) , </t>
  </si>
  <si>
    <t>GEM/2023/B/3147057</t>
  </si>
  <si>
    <t>https://bidplus.gem.gov.in/showbidDocument/4441938</t>
  </si>
  <si>
    <t>clothcotton112-117cm , markin cloth</t>
  </si>
  <si>
    <t>GEM/2023/B/3259597</t>
  </si>
  <si>
    <t>https://bidplus.gem.gov.in/showbidDocument/4563159</t>
  </si>
  <si>
    <t>clothe drying hanger , procurement of clothe drying hanger</t>
  </si>
  <si>
    <t>GEM/2023/B/3163080</t>
  </si>
  <si>
    <t>https://bidplus.gem.gov.in/showbidDocument/4459230</t>
  </si>
  <si>
    <t xml:space="preserve">clothes dryer  blue star water dispenser , </t>
  </si>
  <si>
    <t>GEM/2023/B/3080813</t>
  </si>
  <si>
    <t>https://bidplus.gem.gov.in/showbidDocument/4371039</t>
  </si>
  <si>
    <t>clothes lockers  revolving chair  booking chair,steel locker</t>
  </si>
  <si>
    <t>GEM/2022/B/2878181</t>
  </si>
  <si>
    <t>https://bidplus.gem.gov.in/showbidDocument/4154344</t>
  </si>
  <si>
    <t>clothes lockers - steel-is:3314 (q3)</t>
  </si>
  <si>
    <t>GEM/2022/B/2739352</t>
  </si>
  <si>
    <t>https://bidplus.gem.gov.in/showbidDocument/4005834</t>
  </si>
  <si>
    <t>GEM/2022/B/2754529</t>
  </si>
  <si>
    <t>https://bidplus.gem.gov.in/showbidDocument/4021959</t>
  </si>
  <si>
    <t>GEM/2022/B/2709963</t>
  </si>
  <si>
    <t>https://bidplus.gem.gov.in/showbidDocument/3974238</t>
  </si>
  <si>
    <t>GEM/2022/B/2706437</t>
  </si>
  <si>
    <t>https://bidplus.gem.gov.in/showbidDocument/3970565</t>
  </si>
  <si>
    <t>GEM/2022/B/2735076</t>
  </si>
  <si>
    <t>https://bidplus.gem.gov.in/showbidDocument/4001172</t>
  </si>
  <si>
    <t>GEM/2022/B/2837135</t>
  </si>
  <si>
    <t>https://bidplus.gem.gov.in/showbidDocument/4110549</t>
  </si>
  <si>
    <t>GEM/2022/B/2679281</t>
  </si>
  <si>
    <t>https://bidplus.gem.gov.in/showbidDocument/3941452</t>
  </si>
  <si>
    <t>GEM/2022/B/2755892</t>
  </si>
  <si>
    <t>https://bidplus.gem.gov.in/showbidDocument/4023393</t>
  </si>
  <si>
    <t>GEM/2022/B/2762007</t>
  </si>
  <si>
    <t>https://bidplus.gem.gov.in/showbidDocument/4030006</t>
  </si>
  <si>
    <t>GEM/2022/B/2741454</t>
  </si>
  <si>
    <t>https://bidplus.gem.gov.in/showbidDocument/4008085</t>
  </si>
  <si>
    <t>GEM/2022/B/2738023</t>
  </si>
  <si>
    <t>https://bidplus.gem.gov.in/showbidDocument/4004384</t>
  </si>
  <si>
    <t>GEM/2022/B/2806018</t>
  </si>
  <si>
    <t>https://bidplus.gem.gov.in/showbidDocument/4077090</t>
  </si>
  <si>
    <t>GEM/2022/B/2791043</t>
  </si>
  <si>
    <t>https://bidplus.gem.gov.in/showbidDocument/4061194</t>
  </si>
  <si>
    <t>GEM/2022/B/2705757</t>
  </si>
  <si>
    <t>https://bidplus.gem.gov.in/showbidDocument/3969859</t>
  </si>
  <si>
    <t xml:space="preserve">clothes lockers - steel-is:3314 (q3)  almirah steel (version 2) (q3) , </t>
  </si>
  <si>
    <t>GEM/2023/B/3309693</t>
  </si>
  <si>
    <t>https://bidplus.gem.gov.in/showbidDocument/4618275</t>
  </si>
  <si>
    <t>clothes lockers - steel-is:3314 (q3)  metal shelving racks- is:1883 (q3),</t>
  </si>
  <si>
    <t>GEM/2023/B/2947657</t>
  </si>
  <si>
    <t>https://bidplus.gem.gov.in/showbidDocument/4228419</t>
  </si>
  <si>
    <t xml:space="preserve">clothes lockers - steel-is:3314 (q3)  steel bookcases- is:7761 (q3) , </t>
  </si>
  <si>
    <t>GEM/2023/B/3107631</t>
  </si>
  <si>
    <t>https://bidplus.gem.gov.in/showbidDocument/4399645</t>
  </si>
  <si>
    <t>clothes lockers - steel-is:3314 (q3) ( pac only )</t>
  </si>
  <si>
    <t>GEM/2022/B/2717442</t>
  </si>
  <si>
    <t>https://bidplus.gem.gov.in/showbidDocument/3982304</t>
  </si>
  <si>
    <t>GEM/2022/B/2671764</t>
  </si>
  <si>
    <t>https://bidplus.gem.gov.in/showbidDocument/3933291</t>
  </si>
  <si>
    <t>clothes lockers - steel-is:3314 (q3) ( pac only )  almirah steel (version 2) (q3) ( pac only )</t>
  </si>
  <si>
    <t>GEM/2022/B/2819153</t>
  </si>
  <si>
    <t>https://bidplus.gem.gov.in/showbidDocument/4091320</t>
  </si>
  <si>
    <t>clothes lockers - steel-is:3314 (q3) ( pac only )  almirah steel (version 2) (q3) ( pac only )  metal shelving racks- is:1883 (q3) ( pac only )</t>
  </si>
  <si>
    <t>GEM/2022/B/2796355</t>
  </si>
  <si>
    <t>https://bidplus.gem.gov.in/showbidDocument/4066841</t>
  </si>
  <si>
    <t xml:space="preserve">clothes lockers - steel-is:3314 (q3) ( pac only )  almirah steel (version 2) (q3) ( pac only ) , </t>
  </si>
  <si>
    <t>GEM/2023/B/3105278</t>
  </si>
  <si>
    <t>https://bidplus.gem.gov.in/showbidDocument/4397154</t>
  </si>
  <si>
    <t xml:space="preserve">clothes lockers - steel-is:3314 (q3) ( pac only )  metal shelving racks-is:1883 (q3) ( pac only ) , </t>
  </si>
  <si>
    <t>GEM/2023/B/3371350</t>
  </si>
  <si>
    <t>https://bidplus.gem.gov.in/showbidDocument/4685217</t>
  </si>
  <si>
    <t xml:space="preserve">clothes lockers - steel-is:3314 (q3) ( pac only ) , </t>
  </si>
  <si>
    <t>GEM/2023/B/3217563</t>
  </si>
  <si>
    <t>https://bidplus.gem.gov.in/showbidDocument/4517884</t>
  </si>
  <si>
    <t>GEM/2023/B/3108772</t>
  </si>
  <si>
    <t>https://bidplus.gem.gov.in/showbidDocument/4400867</t>
  </si>
  <si>
    <t>GEM/2023/B/3108704</t>
  </si>
  <si>
    <t>https://bidplus.gem.gov.in/showbidDocument/4400792</t>
  </si>
  <si>
    <t>GEM/2023/B/3129561</t>
  </si>
  <si>
    <t>https://bidplus.gem.gov.in/showbidDocument/4423336</t>
  </si>
  <si>
    <t>GEM/2023/B/3164565</t>
  </si>
  <si>
    <t>https://bidplus.gem.gov.in/showbidDocument/4460799</t>
  </si>
  <si>
    <t>GEM/2023/B/2994596</t>
  </si>
  <si>
    <t>https://bidplus.gem.gov.in/showbidDocument/4278772</t>
  </si>
  <si>
    <t>GEM/2023/B/2994375</t>
  </si>
  <si>
    <t>https://bidplus.gem.gov.in/showbidDocument/4278541</t>
  </si>
  <si>
    <t>GEM/2023/B/2992185</t>
  </si>
  <si>
    <t>https://bidplus.gem.gov.in/showbidDocument/4276155</t>
  </si>
  <si>
    <t>GEM/2023/B/3368761</t>
  </si>
  <si>
    <t>https://bidplus.gem.gov.in/showbidDocument/4682440</t>
  </si>
  <si>
    <t>clothes lockers - steel-is:3314 (q3) ( pac only ),</t>
  </si>
  <si>
    <t>GEM/2023/B/2939680</t>
  </si>
  <si>
    <t>https://bidplus.gem.gov.in/showbidDocument/4219926</t>
  </si>
  <si>
    <t>GEM/2023/B/2939243</t>
  </si>
  <si>
    <t>https://bidplus.gem.gov.in/showbidDocument/4219474</t>
  </si>
  <si>
    <t>GEM/2023/B/2950586</t>
  </si>
  <si>
    <t>https://bidplus.gem.gov.in/showbidDocument/4231521</t>
  </si>
  <si>
    <t>clothes lockers - steel-is:3314 (q3) ,</t>
  </si>
  <si>
    <t>GEM/2023/B/3339444</t>
  </si>
  <si>
    <t>https://bidplus.gem.gov.in/showbidDocument/4650666</t>
  </si>
  <si>
    <t xml:space="preserve">clothes lockers - steel-is:3314 (q3) , </t>
  </si>
  <si>
    <t>GEM/2023/B/3177238</t>
  </si>
  <si>
    <t>https://bidplus.gem.gov.in/showbidDocument/4474383</t>
  </si>
  <si>
    <t>GEM/2023/B/3108198</t>
  </si>
  <si>
    <t>https://bidplus.gem.gov.in/showbidDocument/4400252</t>
  </si>
  <si>
    <t>GEM/2023/B/3025533</t>
  </si>
  <si>
    <t>https://bidplus.gem.gov.in/showbidDocument/4311902</t>
  </si>
  <si>
    <t>GEM/2023/B/3062151</t>
  </si>
  <si>
    <t>https://bidplus.gem.gov.in/showbidDocument/4351199</t>
  </si>
  <si>
    <t>GEM/2023/B/3054052</t>
  </si>
  <si>
    <t>https://bidplus.gem.gov.in/showbidDocument/4342506</t>
  </si>
  <si>
    <t>GEM/2023/B/3127064</t>
  </si>
  <si>
    <t>https://bidplus.gem.gov.in/showbidDocument/4420622</t>
  </si>
  <si>
    <t>GEM/2023/B/3130783</t>
  </si>
  <si>
    <t>https://bidplus.gem.gov.in/showbidDocument/4424620</t>
  </si>
  <si>
    <t>GEM/2023/B/3206058</t>
  </si>
  <si>
    <t>https://bidplus.gem.gov.in/showbidDocument/4505554</t>
  </si>
  <si>
    <t>GEM/2023/B/3207801</t>
  </si>
  <si>
    <t>https://bidplus.gem.gov.in/showbidDocument/4507415</t>
  </si>
  <si>
    <t>GEM/2023/B/3078990</t>
  </si>
  <si>
    <t>https://bidplus.gem.gov.in/showbidDocument/4369068</t>
  </si>
  <si>
    <t>GEM/2023/B/3056310</t>
  </si>
  <si>
    <t>https://bidplus.gem.gov.in/showbidDocument/4344987</t>
  </si>
  <si>
    <t>GEM/2023/B/3143562</t>
  </si>
  <si>
    <t>https://bidplus.gem.gov.in/showbidDocument/4438179</t>
  </si>
  <si>
    <t>GEM/2023/B/3117403</t>
  </si>
  <si>
    <t>https://bidplus.gem.gov.in/showbidDocument/4410135</t>
  </si>
  <si>
    <t>GEM/2023/B/3194268</t>
  </si>
  <si>
    <t>https://bidplus.gem.gov.in/showbidDocument/4492832</t>
  </si>
  <si>
    <t>GEM/2023/B/3144197</t>
  </si>
  <si>
    <t>https://bidplus.gem.gov.in/showbidDocument/4438855</t>
  </si>
  <si>
    <t>GEM/2023/B/3128328</t>
  </si>
  <si>
    <t>https://bidplus.gem.gov.in/showbidDocument/4422014</t>
  </si>
  <si>
    <t>GEM/2023/B/3182861</t>
  </si>
  <si>
    <t>https://bidplus.gem.gov.in/showbidDocument/4480385</t>
  </si>
  <si>
    <t>GEM/2023/B/3195489</t>
  </si>
  <si>
    <t>https://bidplus.gem.gov.in/showbidDocument/4494173</t>
  </si>
  <si>
    <t>GEM/2023/B/3030164</t>
  </si>
  <si>
    <t>https://bidplus.gem.gov.in/showbidDocument/4316917</t>
  </si>
  <si>
    <t>GEM/2023/B/3059936</t>
  </si>
  <si>
    <t>https://bidplus.gem.gov.in/showbidDocument/4348842</t>
  </si>
  <si>
    <t>GEM/2023/B/3058917</t>
  </si>
  <si>
    <t>https://bidplus.gem.gov.in/showbidDocument/4347770</t>
  </si>
  <si>
    <t>GEM/2023/B/3058445</t>
  </si>
  <si>
    <t>https://bidplus.gem.gov.in/showbidDocument/4347272</t>
  </si>
  <si>
    <t>GEM/2023/B/3006499</t>
  </si>
  <si>
    <t>https://bidplus.gem.gov.in/showbidDocument/4291488</t>
  </si>
  <si>
    <t>GEM/2023/B/3026054</t>
  </si>
  <si>
    <t>https://bidplus.gem.gov.in/showbidDocument/4312466</t>
  </si>
  <si>
    <t>GEM/2023/B/2983198</t>
  </si>
  <si>
    <t>https://bidplus.gem.gov.in/showbidDocument/4266555</t>
  </si>
  <si>
    <t>GEM/2023/B/3006247</t>
  </si>
  <si>
    <t>https://bidplus.gem.gov.in/showbidDocument/4291219</t>
  </si>
  <si>
    <t>GEM/2023/B/2982674</t>
  </si>
  <si>
    <t>https://bidplus.gem.gov.in/showbidDocument/4265990</t>
  </si>
  <si>
    <t>GEM/2023/B/3047404</t>
  </si>
  <si>
    <t>https://bidplus.gem.gov.in/showbidDocument/4335381</t>
  </si>
  <si>
    <t>GEM/2023/B/3053016</t>
  </si>
  <si>
    <t>https://bidplus.gem.gov.in/showbidDocument/4341395</t>
  </si>
  <si>
    <t>GEM/2023/B/3250344</t>
  </si>
  <si>
    <t>https://bidplus.gem.gov.in/showbidDocument/4553137</t>
  </si>
  <si>
    <t>GEM/2023/B/3418454</t>
  </si>
  <si>
    <t>https://bidplus.gem.gov.in/showbidDocument/4736186</t>
  </si>
  <si>
    <t>GEM/2023/B/2997283</t>
  </si>
  <si>
    <t>https://bidplus.gem.gov.in/showbidDocument/4281730</t>
  </si>
  <si>
    <t>GEM/2023/B/3257441</t>
  </si>
  <si>
    <t>https://bidplus.gem.gov.in/showbidDocument/4560760</t>
  </si>
  <si>
    <t>GEM/2023/B/3096045</t>
  </si>
  <si>
    <t>https://bidplus.gem.gov.in/showbidDocument/4387394</t>
  </si>
  <si>
    <t>GEM/2023/B/3164102</t>
  </si>
  <si>
    <t>https://bidplus.gem.gov.in/showbidDocument/4460308</t>
  </si>
  <si>
    <t>GEM/2023/B/2991618</t>
  </si>
  <si>
    <t>https://bidplus.gem.gov.in/showbidDocument/4275498</t>
  </si>
  <si>
    <t>GEM/2023/B/2980421</t>
  </si>
  <si>
    <t>https://bidplus.gem.gov.in/showbidDocument/4263575</t>
  </si>
  <si>
    <t>GEM/2023/B/3149232</t>
  </si>
  <si>
    <t>https://bidplus.gem.gov.in/showbidDocument/4444303</t>
  </si>
  <si>
    <t>GEM/2023/B/3303562</t>
  </si>
  <si>
    <t>https://bidplus.gem.gov.in/showbidDocument/4611204</t>
  </si>
  <si>
    <t>GEM/2023/B/3319087</t>
  </si>
  <si>
    <t>https://bidplus.gem.gov.in/showbidDocument/4628544</t>
  </si>
  <si>
    <t>GEM/2023/B/3318703</t>
  </si>
  <si>
    <t>https://bidplus.gem.gov.in/showbidDocument/4628123</t>
  </si>
  <si>
    <t>GEM/2023/B/3428684</t>
  </si>
  <si>
    <t>https://bidplus.gem.gov.in/showbidDocument/4747365</t>
  </si>
  <si>
    <t>GEM/2023/B/3363068</t>
  </si>
  <si>
    <t>https://bidplus.gem.gov.in/showbidDocument/4676361</t>
  </si>
  <si>
    <t>GEM/2023/B/2988423</t>
  </si>
  <si>
    <t>https://bidplus.gem.gov.in/showbidDocument/4272123</t>
  </si>
  <si>
    <t>GEM/2023/B/3418426</t>
  </si>
  <si>
    <t>https://bidplus.gem.gov.in/showbidDocument/4736156</t>
  </si>
  <si>
    <t>GEM/2023/B/3367613</t>
  </si>
  <si>
    <t>https://bidplus.gem.gov.in/showbidDocument/4681216</t>
  </si>
  <si>
    <t>GEM/2023/B/3284283</t>
  </si>
  <si>
    <t>https://bidplus.gem.gov.in/showbidDocument/4589880</t>
  </si>
  <si>
    <t>GEM/2023/B/3317956</t>
  </si>
  <si>
    <t>https://bidplus.gem.gov.in/showbidDocument/4627305</t>
  </si>
  <si>
    <t>GEM/2023/B/3288635</t>
  </si>
  <si>
    <t>https://bidplus.gem.gov.in/showbidDocument/4594765</t>
  </si>
  <si>
    <t>GEM/2023/B/3318440</t>
  </si>
  <si>
    <t>https://bidplus.gem.gov.in/showbidDocument/4627846</t>
  </si>
  <si>
    <t>GEM/2023/B/3413464</t>
  </si>
  <si>
    <t>https://bidplus.gem.gov.in/showbidDocument/4730879</t>
  </si>
  <si>
    <t>GEM/2023/B/3410169</t>
  </si>
  <si>
    <t>https://bidplus.gem.gov.in/showbidDocument/4727363</t>
  </si>
  <si>
    <t>clothes lockers - steel-is:3314 (q3),</t>
  </si>
  <si>
    <t>GEM/2023/B/2949426</t>
  </si>
  <si>
    <t>https://bidplus.gem.gov.in/showbidDocument/4230306</t>
  </si>
  <si>
    <t>GEM/2023/B/2949337</t>
  </si>
  <si>
    <t>https://bidplus.gem.gov.in/showbidDocument/4230213</t>
  </si>
  <si>
    <t>GEM/2023/B/2947037</t>
  </si>
  <si>
    <t>https://bidplus.gem.gov.in/showbidDocument/4227765</t>
  </si>
  <si>
    <t>GEM/2023/B/2952762</t>
  </si>
  <si>
    <t>https://bidplus.gem.gov.in/showbidDocument/4233843</t>
  </si>
  <si>
    <t>GEM/2022/B/2925040</t>
  </si>
  <si>
    <t>https://bidplus.gem.gov.in/showbidDocument/4204166</t>
  </si>
  <si>
    <t>GEM/2023/B/2935456</t>
  </si>
  <si>
    <t>https://bidplus.gem.gov.in/showbidDocument/4215410</t>
  </si>
  <si>
    <t>GEM/2023/B/2946779</t>
  </si>
  <si>
    <t>https://bidplus.gem.gov.in/showbidDocument/4227491</t>
  </si>
  <si>
    <t>GEM/2023/B/2980841</t>
  </si>
  <si>
    <t>https://bidplus.gem.gov.in/showbidDocument/4264031</t>
  </si>
  <si>
    <t>GEM/2023/B/2978883</t>
  </si>
  <si>
    <t>https://bidplus.gem.gov.in/showbidDocument/4261921</t>
  </si>
  <si>
    <t>GEM/2022/B/2919253</t>
  </si>
  <si>
    <t>https://bidplus.gem.gov.in/showbidDocument/4197977</t>
  </si>
  <si>
    <t>GEM/2022/B/2893470</t>
  </si>
  <si>
    <t>https://bidplus.gem.gov.in/showbidDocument/4170549</t>
  </si>
  <si>
    <t>GEM/2022/B/2907862</t>
  </si>
  <si>
    <t>https://bidplus.gem.gov.in/showbidDocument/4185819</t>
  </si>
  <si>
    <t>GEM/2022/B/2907348</t>
  </si>
  <si>
    <t>https://bidplus.gem.gov.in/showbidDocument/4185236</t>
  </si>
  <si>
    <t>GEM/2022/B/2905609</t>
  </si>
  <si>
    <t>https://bidplus.gem.gov.in/showbidDocument/4149583</t>
  </si>
  <si>
    <t>GEM/2023/B/2958585</t>
  </si>
  <si>
    <t>https://bidplus.gem.gov.in/showbidDocument/4240100</t>
  </si>
  <si>
    <t>clothes storages bags-handicraft (q3)</t>
  </si>
  <si>
    <t>GEM/2022/B/2757546</t>
  </si>
  <si>
    <t>https://bidplus.gem.gov.in/showbidDocument/4025161</t>
  </si>
  <si>
    <t xml:space="preserve">clothes storages bags-handicraft (q3) , </t>
  </si>
  <si>
    <t>GEM/2023/B/3014322</t>
  </si>
  <si>
    <t>https://bidplus.gem.gov.in/showbidDocument/4299821</t>
  </si>
  <si>
    <t>clothing boys  footware boys  uniform boys  bedding boys  clothing girls  footware girls  uniform girls , as per requirment items</t>
  </si>
  <si>
    <t>GEM/2023/B/3130195</t>
  </si>
  <si>
    <t>https://bidplus.gem.gov.in/showbidDocument/4424002</t>
  </si>
  <si>
    <t>clothing card  health record card  envelope for i card  envelope for a4 sizepaper  envelope for fs sizepaper  fevicol adhesive  file cover white printed with eme logo  flag coloured  glue stick  gum bottle  highlighter  lamination pouch  cd marker  photo paper  paper a4  paper fs  paper tracing  pen add gel  pen ball tip  stapler pin small  sticky pad small  sticky pad med  sticky pad big  tape transparent 1 inch  register 300 pages  bond paper , proc of sty items</t>
  </si>
  <si>
    <t>GEM/2023/B/2995003</t>
  </si>
  <si>
    <t>https://bidplus.gem.gov.in/showbidDocument/4279216</t>
  </si>
  <si>
    <t>clothing for shirt and trouser  clothing for shirt angola  clothing for trouser woolen  jersey woolen  jacket warm with hoodie combat  water proof rain coat with cap  socks woolen  beret cap  cap badge with neepco security logo  web nylon belt  lanyard  shoulder title neepco  whistle  super stride formal shoes  industrial safety shoes dms type</t>
  </si>
  <si>
    <t>GEM/2022/B/2804981</t>
  </si>
  <si>
    <t>https://bidplus.gem.gov.in/showbidDocument/4075977</t>
  </si>
  <si>
    <t xml:space="preserve">clothing material with stitching (q3) , </t>
  </si>
  <si>
    <t>GEM/2023/B/3361499</t>
  </si>
  <si>
    <t>https://bidplus.gem.gov.in/showbidDocument/4674643</t>
  </si>
  <si>
    <t>clothing personal protective clothing cotton overall for gents upper part  personal protective clothing cotton overall for gents lower part  personal protective clothing cotton for ladies  lab coat for officers gents and ladies  protective sun caps cotton</t>
  </si>
  <si>
    <t>GEM/2022/B/2850388</t>
  </si>
  <si>
    <t>https://bidplus.gem.gov.in/showbidDocument/4124812</t>
  </si>
  <si>
    <t>clothing steam iron  table lamp , steam iron</t>
  </si>
  <si>
    <t>GEM/2023/B/3031096</t>
  </si>
  <si>
    <t>https://bidplus.gem.gov.in/showbidDocument/4317904</t>
  </si>
  <si>
    <t>clothing store</t>
  </si>
  <si>
    <t>GEM/2022/B/2698918</t>
  </si>
  <si>
    <t>https://bidplus.gem.gov.in/showbidDocument/3962613</t>
  </si>
  <si>
    <t>clothing stores cc knd niv cl1 236  cc knd niv cl1 237  cc knd niv cl1 238  cc knd niv cl1 239</t>
  </si>
  <si>
    <t>GEM/2022/B/2864056</t>
  </si>
  <si>
    <t>https://bidplus.gem.gov.in/showbidDocument/4139255</t>
  </si>
  <si>
    <t>clothing stores cc knd niv cl1 238  cc knd niv cl1 236  cc knd niv cl1 239  cc knd niv cl1 237</t>
  </si>
  <si>
    <t>GEM/2022/B/2875270</t>
  </si>
  <si>
    <t>https://bidplus.gem.gov.in/showbidDocument/4151254</t>
  </si>
  <si>
    <t>clothing stores cn knd niv cl2 249</t>
  </si>
  <si>
    <t>GEM/2022/B/2881110</t>
  </si>
  <si>
    <t>https://bidplus.gem.gov.in/showbidDocument/4157526</t>
  </si>
  <si>
    <t xml:space="preserve">clothingcard  health cards  do pad large  do pad small  files for agniveer  printer registers  demand slip  kilometer card  acr from  car diary , </t>
  </si>
  <si>
    <t>GEM/2023/B/3216501</t>
  </si>
  <si>
    <t>https://bidplus.gem.gov.in/showbidDocument/4516749</t>
  </si>
  <si>
    <t>cloths bed pan curing 66x63 cm  chhagal universal mk 2  comb hair barber no 1  paint rfu fin ad br spr arctic white  boot high ankle pu rubber sole size 9 m  cap fs disp with ia logo sl  blanket superior og</t>
  </si>
  <si>
    <t>GEM/2022/B/2738783</t>
  </si>
  <si>
    <t>https://bidplus.gem.gov.in/showbidDocument/4005204</t>
  </si>
  <si>
    <t>GEM/2022/B/2722851</t>
  </si>
  <si>
    <t>https://bidplus.gem.gov.in/showbidDocument/3988073</t>
  </si>
  <si>
    <t>cloths for marking flags  durotuf mat  dak folder  siren , cloth</t>
  </si>
  <si>
    <t>GEM/2023/B/3179216</t>
  </si>
  <si>
    <t>https://bidplus.gem.gov.in/showbidDocument/4476506</t>
  </si>
  <si>
    <t xml:space="preserve">cloths for uniform (summer uniform) (q3) , </t>
  </si>
  <si>
    <t>GEM/2023/B/3295624</t>
  </si>
  <si>
    <t>https://bidplus.gem.gov.in/showbidDocument/4602474</t>
  </si>
  <si>
    <t>clotrimazole plus beclomethasone plus neomycin ten gm cream  norfloxacin zero point thirty percentage eye drop ten ml  satranidazole plus ofloxacin seventy five plus fifty mg per five ml thirty ml syrup  permethrin thirty gm cream  cyproheptadine plus lysine two hundred ml syrup</t>
  </si>
  <si>
    <t>GEM/2022/B/2762270</t>
  </si>
  <si>
    <t>https://bidplus.gem.gov.in/showbidDocument/4030304</t>
  </si>
  <si>
    <t xml:space="preserve">cloud &amp; pour point apparatus (q3) , </t>
  </si>
  <si>
    <t>GEM/2023/B/3295123</t>
  </si>
  <si>
    <t>https://bidplus.gem.gov.in/showbidDocument/4601957</t>
  </si>
  <si>
    <t>cloud &amp; pourpoint (q3)</t>
  </si>
  <si>
    <t>GEM/2022/B/2736184</t>
  </si>
  <si>
    <t>https://bidplus.gem.gov.in/showbidDocument/4002401</t>
  </si>
  <si>
    <t>GEM/2022/B/2732904</t>
  </si>
  <si>
    <t>https://bidplus.gem.gov.in/showbidDocument/3998807</t>
  </si>
  <si>
    <t>cloud and peripherals xeone 2100 series  tower i7  laserjet network printer  creative cloud</t>
  </si>
  <si>
    <t>GEM/2022/B/2883767</t>
  </si>
  <si>
    <t>indira gandhi national centre for the arts (ignca)</t>
  </si>
  <si>
    <t>https://bidplus.gem.gov.in/showbidDocument/4160308</t>
  </si>
  <si>
    <t>cloud and pour point apparatus  aniline point apparatus  ramsbottom carbon residue apparatus,cloud and pour point apparatus and aniline point apparatus and ramsbottom carbon residue apparatus</t>
  </si>
  <si>
    <t>GEM/2023/B/2950299</t>
  </si>
  <si>
    <t>https://bidplus.gem.gov.in/showbidDocument/4231225</t>
  </si>
  <si>
    <t>cloud and pour point apparatus  water bath,cloud pour point and water bath</t>
  </si>
  <si>
    <t>GEM/2022/B/2912430</t>
  </si>
  <si>
    <t>https://bidplus.gem.gov.in/showbidDocument/4190744</t>
  </si>
  <si>
    <t>cloud based antivirus protection cloud based antivirus protection system</t>
  </si>
  <si>
    <t>GEM/2022/B/2867378</t>
  </si>
  <si>
    <t>https://bidplus.gem.gov.in/showbidDocument/4142793</t>
  </si>
  <si>
    <t>cloud based ivrs service,cloud based ivrs system at mdpl ho</t>
  </si>
  <si>
    <t>GEM/2023/B/2935175</t>
  </si>
  <si>
    <t>https://bidplus.gem.gov.in/showbidDocument/4215110</t>
  </si>
  <si>
    <t xml:space="preserve">cloud based real-time wireless wellhead monitoring system (q3) , </t>
  </si>
  <si>
    <t>GEM/2023/B/3228668</t>
  </si>
  <si>
    <t>https://bidplus.gem.gov.in/showbidDocument/4529750</t>
  </si>
  <si>
    <t>cloud components  manpower support  migration of existing data and application , cloud services</t>
  </si>
  <si>
    <t>GEM/2023/B/3333169</t>
  </si>
  <si>
    <t>sarva shiksha abhiyan (ssa) or anaivarukkum kalvi thittam</t>
  </si>
  <si>
    <t>https://bidplus.gem.gov.in/showbidDocument/4643872</t>
  </si>
  <si>
    <t>cloud computing and yearly hosting services dc spec  unified threat protection  sandboxing  ddos  vapt  backup space  dr spec  os  db  backup  backup storage 3 tb  internet bandwidth  monitoring dashboard  ssl vpn  data sync charges 1 tb  services</t>
  </si>
  <si>
    <t>GEM/2022/B/2862998</t>
  </si>
  <si>
    <t>https://bidplus.gem.gov.in/showbidDocument/4138104</t>
  </si>
  <si>
    <t>cloud management &amp; orchestration (q3) ( pac only )</t>
  </si>
  <si>
    <t>GEM/2022/B/2827045</t>
  </si>
  <si>
    <t>https://bidplus.gem.gov.in/showbidDocument/4099824</t>
  </si>
  <si>
    <t>cloud pour point and cfpp , procurement of cloud pour point and cfpp</t>
  </si>
  <si>
    <t>GEM/2023/B/3383571</t>
  </si>
  <si>
    <t>https://bidplus.gem.gov.in/showbidDocument/4698628</t>
  </si>
  <si>
    <t xml:space="preserve">cloud service testbed server along with software for cloud services (q3) , </t>
  </si>
  <si>
    <t>GEM/2023/B/3158446</t>
  </si>
  <si>
    <t>https://bidplus.gem.gov.in/showbidDocument/4454260</t>
  </si>
  <si>
    <t xml:space="preserve">cloud software support services ser domain renewal for 5 years  cloud software support services ser ssl certificate , </t>
  </si>
  <si>
    <t>GEM/2023/B/3390834</t>
  </si>
  <si>
    <t>https://bidplus.gem.gov.in/showbidDocument/4706403</t>
  </si>
  <si>
    <t>cloud space , cloud space for nise</t>
  </si>
  <si>
    <t>GEM/2023/B/3144110</t>
  </si>
  <si>
    <t>https://bidplus.gem.gov.in/showbidDocument/4438758</t>
  </si>
  <si>
    <t>cloud synchronization system  grain size calculator  sand muller</t>
  </si>
  <si>
    <t>GEM/2022/B/2805933</t>
  </si>
  <si>
    <t>https://bidplus.gem.gov.in/showbidDocument/4076998</t>
  </si>
  <si>
    <t>cloud video conferencing software (q2)</t>
  </si>
  <si>
    <t>GEM/2022/B/2738916</t>
  </si>
  <si>
    <t>https://bidplus.gem.gov.in/showbidDocument/4005350</t>
  </si>
  <si>
    <t xml:space="preserve">cloud video conferencing software (q2) , </t>
  </si>
  <si>
    <t>GEM/2023/B/3013990</t>
  </si>
  <si>
    <t>https://bidplus.gem.gov.in/showbidDocument/4299475</t>
  </si>
  <si>
    <t>GEM/2023/B/3359133</t>
  </si>
  <si>
    <t>https://bidplus.gem.gov.in/showbidDocument/4672043</t>
  </si>
  <si>
    <t>GEM/2023/B/3326891</t>
  </si>
  <si>
    <t>https://bidplus.gem.gov.in/showbidDocument/4637097</t>
  </si>
  <si>
    <t>cloud. wifi acess controler with1yr warranty (q3)  24 port l2 switches with 1 yr. warranty. (q3)  implementation charges per office (q3)  supply &amp;laying lan cables with rj45 soc. (q3)  supply rj45 socket for cat-6 cables (q3)  supply pvc casing and capping (q3)  charges for wifi survey (q3)  office shifting/relocation charges (q3)  annual repair and maintenance - cabling (q3)  annual managed service charges (q3)  2nd year amc charges of access points (q3)  3rd year amc charges of access points (q3)  4th year amc charges of access points (q3)  5th year amc charges of access points (q3)  2nd year amc charges of switch (q3)  3rd year amc charges of switch (q3)  4th year amc charges of switch (q3)  5th year amc charges of switch (q3)</t>
  </si>
  <si>
    <t>GEM/2022/B/2718008</t>
  </si>
  <si>
    <t>https://bidplus.gem.gov.in/showbidDocument/3982903</t>
  </si>
  <si>
    <t xml:space="preserve">cloud-based e- library platform serving 24x7 (two year subscription) (q3) , </t>
  </si>
  <si>
    <t>GEM/2023/B/3266474</t>
  </si>
  <si>
    <t>https://bidplus.gem.gov.in/showbidDocument/4570531</t>
  </si>
  <si>
    <t>cloud-based video conferencing services 2.0 - 1000; yes; no; na; all</t>
  </si>
  <si>
    <t>GEM/2022/B/2795457</t>
  </si>
  <si>
    <t>https://bidplus.gem.gov.in/showbidDocument/4065910</t>
  </si>
  <si>
    <t>cloud-based video conferencing services 2.0 - 1000; yes; yes; 100; all</t>
  </si>
  <si>
    <t>GEM/2022/B/2830403</t>
  </si>
  <si>
    <t>https://bidplus.gem.gov.in/showbidDocument/4103403</t>
  </si>
  <si>
    <t>cloud-based video conferencing services 2.0 - 1000; yes; yes; 100; all,</t>
  </si>
  <si>
    <t>GEM/2022/B/2893601</t>
  </si>
  <si>
    <t>governance reforms department punjab</t>
  </si>
  <si>
    <t>https://bidplus.gem.gov.in/showbidDocument/4170685</t>
  </si>
  <si>
    <t xml:space="preserve">cloud-based video conferencing services 2.0 - 1000; yes; yes; 100; ip address e.164 url all , </t>
  </si>
  <si>
    <t>GEM/2023/B/3360565</t>
  </si>
  <si>
    <t>https://bidplus.gem.gov.in/showbidDocument/4673631</t>
  </si>
  <si>
    <t xml:space="preserve">cloud-based video conferencing services 2.0 - 1000; yes; yes; 50; all , </t>
  </si>
  <si>
    <t>GEM/2023/B/3281498</t>
  </si>
  <si>
    <t>https://bidplus.gem.gov.in/showbidDocument/4586805</t>
  </si>
  <si>
    <t>cloud-based video conferencing services 2.0 - 1000; yes; yes; 500; all</t>
  </si>
  <si>
    <t>GEM/2022/B/2709539</t>
  </si>
  <si>
    <t>https://bidplus.gem.gov.in/showbidDocument/3973793</t>
  </si>
  <si>
    <t xml:space="preserve">cloud-based video conferencing services 2.0 - 1000; yes; yes; 500; all , </t>
  </si>
  <si>
    <t>GEM/2023/B/3124184</t>
  </si>
  <si>
    <t>https://bidplus.gem.gov.in/showbidDocument/4417492</t>
  </si>
  <si>
    <t>GEM/2023/B/3123954</t>
  </si>
  <si>
    <t>https://bidplus.gem.gov.in/showbidDocument/4417247</t>
  </si>
  <si>
    <t>GEM/2023/B/3158698</t>
  </si>
  <si>
    <t>https://bidplus.gem.gov.in/showbidDocument/4454540</t>
  </si>
  <si>
    <t>GEM/2023/B/3196416</t>
  </si>
  <si>
    <t>https://bidplus.gem.gov.in/showbidDocument/4495182</t>
  </si>
  <si>
    <t>GEM/2023/B/3387953</t>
  </si>
  <si>
    <t>https://bidplus.gem.gov.in/showbidDocument/4703310</t>
  </si>
  <si>
    <t>GEM/2023/B/3372380</t>
  </si>
  <si>
    <t>national co-operative development corporation (ncdc)</t>
  </si>
  <si>
    <t>https://bidplus.gem.gov.in/showbidDocument/4686345</t>
  </si>
  <si>
    <t xml:space="preserve">cloud-based video conferencing services 2.0 - 1000; yes; yes; 500; ip address url , </t>
  </si>
  <si>
    <t>GEM/2023/B/3398965</t>
  </si>
  <si>
    <t>https://bidplus.gem.gov.in/showbidDocument/4715236</t>
  </si>
  <si>
    <t xml:space="preserve">cloud-based video conferencing services 2.0 - 1000; yes; yes; any; all , </t>
  </si>
  <si>
    <t>GEM/2023/B/3162498</t>
  </si>
  <si>
    <t>https://bidplus.gem.gov.in/showbidDocument/4458615</t>
  </si>
  <si>
    <t xml:space="preserve">cloud-based video conferencing services 2.0 - 1000; yes; yes; not applicable; url , </t>
  </si>
  <si>
    <t>GEM/2023/B/3205502</t>
  </si>
  <si>
    <t>https://bidplus.gem.gov.in/showbidDocument/4504947</t>
  </si>
  <si>
    <t xml:space="preserve">cloud-based video conferencing services 2.0 - 300; yes; yes; 500; all e.164 url ip address , </t>
  </si>
  <si>
    <t>GEM/2023/B/3309713</t>
  </si>
  <si>
    <t>https://bidplus.gem.gov.in/showbidDocument/4618300</t>
  </si>
  <si>
    <t xml:space="preserve">cloudsale white optical fiber light cable , </t>
  </si>
  <si>
    <t>GEM/2023/B/3120634</t>
  </si>
  <si>
    <t>https://bidplus.gem.gov.in/showbidDocument/4413598</t>
  </si>
  <si>
    <t>clove  chilli sabut  sambhar masala  kasuri methi  meat masala  turmeric powder  cardamom large  small green cardamom  ajwain  biryani masala  hing  chicken masala  chilli powder  coriander powder  sabjee masala  cinnamon stick  cumin powder  chat masala , condiment dec and jan</t>
  </si>
  <si>
    <t>GEM/2023/B/3191519</t>
  </si>
  <si>
    <t>https://bidplus.gem.gov.in/showbidDocument/4489783</t>
  </si>
  <si>
    <t>clove  cumin seeds  coriander seeds  mustard seeds  turmeric  chilly  black peper  large cardamom ,</t>
  </si>
  <si>
    <t>GEM/2023/B/3239045</t>
  </si>
  <si>
    <t>https://bidplus.gem.gov.in/showbidDocument/4540860</t>
  </si>
  <si>
    <t>clove  imli  haldi powder  mirchi powder  dhaniya powder  dal chini  ajwain  badi elaichi loose  samll elaichi  zeera sabut  black pepper kali mirch  sabut mirch  garlic , condiment</t>
  </si>
  <si>
    <t>GEM/2023/B/3055868</t>
  </si>
  <si>
    <t>https://bidplus.gem.gov.in/showbidDocument/4344508</t>
  </si>
  <si>
    <t>clove  imli  haldi powder  mirchi powder  dhaniya powder  dal chini  ajwain  badi elaichi loose  samll elaichi  zeera sabut  black pepper kali mirch  sabut mirch  garlic , masala</t>
  </si>
  <si>
    <t>GEM/2023/B/3119340</t>
  </si>
  <si>
    <t>https://bidplus.gem.gov.in/showbidDocument/4412222</t>
  </si>
  <si>
    <t>clove oil bottle of 50ml  chlorhexidine mouth wash with 0.12 percentage sugar alcohol free bottle of 450 to 500ml in amber coloured bottle  10 percentage povidone iodine solution u.s.p equivalent to 1 percentage iodine bott of 500ml  hydrogen peroxide solution with stabilizer ip 20 volume 500ml bott  antimicrobial hand gel containing ethyl alcohol  hand gloves size 7 pair of  abrasive mounted diamond fg cylindrical 1.2mm  hand piece lubricant spray bott of 500ml to 600ml  disposable rvg sensor sleeves pkt of 1000  plaster dental stone pkt of 1kg  apf gel bott of 500ml  pit and fissure sealant syringe of 1 to 3ml  plaster of paris special dental grade 1  self cure acrylic power pink shade bott of 110g with rapid repair liquid 110ml  crown and bridge plaster die stone super hard for pkt of 100g  gutta percha points 2 percentage set of 02 boxes of size 15 to 40 and 45 to 80 box of 120  material temporary filling no mix single phase bott of 25 to 30g  points absorbent root canal assorted box of 6 tubes containing assorted sizes  h file stainless steel size no 15 to 40 length 21mm set of 06  n 95 mask without expirator valve  k file 21mm length size no 15 refill pack  k file 21mm length size no 20 refill pack  k file 21mm length size no 25 refill pack  k file 21mm length size no 30 refill pack  dental floss or unifloss  ketac molar  interdental brush , procurement of expendable dental stores</t>
  </si>
  <si>
    <t>GEM/2023/B/3121014</t>
  </si>
  <si>
    <t>https://bidplus.gem.gov.in/showbidDocument/4414012</t>
  </si>
  <si>
    <t>clove whole - defence (q3)</t>
  </si>
  <si>
    <t>GEM/2022/B/2736269</t>
  </si>
  <si>
    <t>https://bidplus.gem.gov.in/showbidDocument/4002501</t>
  </si>
  <si>
    <t xml:space="preserve">clove whole - defence (q3)  bay leaf (q4)  chilly-is:2322 (q4)  cumin (q4)  large cardamom (badi elaichi)-is:13446 (q4)  mustard whole (defence) (q3)  fenugreek (methi) as per is :3795 (q4)  spices and condiments — turmeric whole and ground as per is 3576 (q2)  spices and condiments - coriander whole and ground as per is 2443 (q4) , </t>
  </si>
  <si>
    <t>GEM/2023/B/3301381</t>
  </si>
  <si>
    <t>https://bidplus.gem.gov.in/showbidDocument/4608831</t>
  </si>
  <si>
    <t xml:space="preserve">clove whole - defence (q3)  black pepper (q4)  chat masala- is 1314 (q4)  shahi paneer masala- i.s 1797 (q3)  cumin (q4)  garam masala as per is: 13545- is: 13545 (q4)  spices and condiments - coriander whole and ground as per is 2443 (q4)  chilly-is:2322 (q4)  biryani masala- is:1797 (q4) , </t>
  </si>
  <si>
    <t>GEM/2023/B/3301629</t>
  </si>
  <si>
    <t>https://bidplus.gem.gov.in/showbidDocument/4609099</t>
  </si>
  <si>
    <t xml:space="preserve">clove whole - defence (q3)  black pepper (q4)  chat masala- is 1314 (q4)  shahi paneer masala- i.s 1797 (q3)  cumin (q4)  spices and condiments - coriander whole and ground as per is 2443 (q4)  chilly-is:2322 (q4)  garam masala as per is: 13545- is: 13545 (q4) , </t>
  </si>
  <si>
    <t>GEM/2023/B/3311806</t>
  </si>
  <si>
    <t>https://bidplus.gem.gov.in/showbidDocument/4620674</t>
  </si>
  <si>
    <t xml:space="preserve">clove whole - defence (q3)  cumin whole (safed jeera) - defence (q3)  large cardamom (badi elaichi)-is:13446 (q4)  chilly-is:2322 (q4)  spices and condiments — turmeric whole and ground as per is 3576 (q4)  black pepper (q4)  garlic seeds or seedlings (q3)  spices and condiments - coriander whole and ground as per is 2443 (q4)  tamarind pulp -defence (q3)  cinnamon stick (daalchini)-is:4811 (q4)  bay leaf (q4)  aniseed whole (saunf) - defence (q3)  mustard whole (defence) (q3)  small cardamom-is 1907 (q3) , </t>
  </si>
  <si>
    <t>GEM/2023/B/3046152</t>
  </si>
  <si>
    <t>https://bidplus.gem.gov.in/showbidDocument/4334032</t>
  </si>
  <si>
    <t>clove whole - defence (q3)  poppy seed (q4) ,</t>
  </si>
  <si>
    <t>GEM/2023/B/3236566</t>
  </si>
  <si>
    <t>https://bidplus.gem.gov.in/showbidDocument/4538238</t>
  </si>
  <si>
    <t>clove whole - defence (q3)  small cardamom-is 1907 (q3)  asafoetida (hing) as per is:7807 (q4)  spices and condiments â€” turmeric whole and ground as per is 3576 (q4)  coriander whole (dhania) - defence (q3)  garlic seeds or seedlings (q3)  cinnamon stick (daalchini)- is:4811 (q4)</t>
  </si>
  <si>
    <t>GEM/2022/B/2801518</t>
  </si>
  <si>
    <t>https://bidplus.gem.gov.in/showbidDocument/4072280</t>
  </si>
  <si>
    <t xml:space="preserve">clove whole - defence (q3) ( pac only )  chilly-is:2322 (q4) ( pac only )  spices and condiments - coriander whole and ground as per is 2443 (q4) ( pac only )  fenugreek (methi) as per is :3795 (q4) ( pac only )  spices and condiments — turmeric whole and ground as per is 3576 (q4) ( pac only )  black pepper (q4) ( pac only )  mustard whole (defence) (q3) ( pac only )  cumin whole (safed jeera) - defence (q3) ( pac only )  large cardamom (badi elaichi)-is:13446 (q4) ( pac only )  garlic seeds or seedlings (q3)  tamarind pulp -defence (q3) , </t>
  </si>
  <si>
    <t>GEM/2023/B/3106277</t>
  </si>
  <si>
    <t>https://bidplus.gem.gov.in/showbidDocument/4398219</t>
  </si>
  <si>
    <t xml:space="preserve">clove whole - defence (q3) ( pac only )  chilly-is:2322 (q4) ( pac only )  spices and condiments - coriander whole and ground as per is 2443 (q4) ( pac only )  fenugreek (methi) as per is :3795 (q4) ( pac only )  spices and condiments — turmeric whole and ground as per is 3576 (q2) ( pac only )  black pepper (q4) ( pac only )  mustard whole (defence) (q3) ( pac only )  cumin whole (safed jeera) - defence (q3) ( pac only )  large cardamom (badi elaichi)-is:13446 (q4) ( pac only )  garlic seeds or seedlings (q3)  tamarind pulp -defence (q3) , </t>
  </si>
  <si>
    <t>GEM/2023/B/3119138</t>
  </si>
  <si>
    <t>https://bidplus.gem.gov.in/showbidDocument/4412011</t>
  </si>
  <si>
    <t>GEM/2023/B/3006657</t>
  </si>
  <si>
    <t>https://bidplus.gem.gov.in/showbidDocument/4291666</t>
  </si>
  <si>
    <t>GEM/2023/B/2997032</t>
  </si>
  <si>
    <t>https://bidplus.gem.gov.in/showbidDocument/4281455</t>
  </si>
  <si>
    <t xml:space="preserve">clove whole - defence (q3) , </t>
  </si>
  <si>
    <t>GEM/2023/B/3214253</t>
  </si>
  <si>
    <t>https://bidplus.gem.gov.in/showbidDocument/4514346</t>
  </si>
  <si>
    <t>clove whole  ground turmeric  fenugreek methi  garlic seeds  black papper  chilly powder  mustard  tamarind  small cardamom  cumin spice jeera  coriander powder  cinnamon stick  badi elaichi</t>
  </si>
  <si>
    <t>GEM/2022/B/2672038</t>
  </si>
  <si>
    <t>https://bidplus.gem.gov.in/showbidDocument/3933647</t>
  </si>
  <si>
    <t>GEM/2022/B/2672741</t>
  </si>
  <si>
    <t>https://bidplus.gem.gov.in/showbidDocument/3934429</t>
  </si>
  <si>
    <t>clove whole  ground turmeric  fenugreek methi  garlic seeds  black papper  chilly powder  mustard  tamarind  small cardamom  cumin spice jeera  coriander powder  cinnamon stick  badi elaichi , condiment</t>
  </si>
  <si>
    <t>GEM/2023/B/2991009</t>
  </si>
  <si>
    <t>https://bidplus.gem.gov.in/showbidDocument/4274851</t>
  </si>
  <si>
    <t>GEM/2023/B/2977489</t>
  </si>
  <si>
    <t>https://bidplus.gem.gov.in/showbidDocument/4260426</t>
  </si>
  <si>
    <t>clove whole  ground turmeric  fenugreek methi  garlic seeds  black papper  chilly powder  mustard  tamarind  small cardamom  cumin spice jeera  coriander powder  cinnamon stick  badi elaichi , condiments</t>
  </si>
  <si>
    <t>GEM/2023/B/2963381</t>
  </si>
  <si>
    <t>https://bidplus.gem.gov.in/showbidDocument/4245347</t>
  </si>
  <si>
    <t xml:space="preserve">clove whole  ground turmeric  fenugreek methi  garlic seeds  black pepper  chilli powder  mustard  tamarind  small cardamom  jeera  coriander powder  badi elaichi , </t>
  </si>
  <si>
    <t>GEM/2023/B/3117046</t>
  </si>
  <si>
    <t>https://bidplus.gem.gov.in/showbidDocument/4409761</t>
  </si>
  <si>
    <t>clove whole  ground turmeric  methi  garlic seed  black papper  chilly powder  mustard  tamarind  small cardamom  jeera  coriander powder  badi elachi,condiments</t>
  </si>
  <si>
    <t>GEM/2023/B/2961346</t>
  </si>
  <si>
    <t>https://bidplus.gem.gov.in/showbidDocument/4243111</t>
  </si>
  <si>
    <t>cloves  cardamom  garlic  black paper  tamarind  methi  red chilli powder  turmeric  coriander seeds  cumin seeds,cloves</t>
  </si>
  <si>
    <t>GEM/2023/B/2965243</t>
  </si>
  <si>
    <t>https://bidplus.gem.gov.in/showbidDocument/4247343</t>
  </si>
  <si>
    <t>GEM/2023/B/2965131</t>
  </si>
  <si>
    <t>https://bidplus.gem.gov.in/showbidDocument/4247217</t>
  </si>
  <si>
    <t>GEM/2023/B/2964906</t>
  </si>
  <si>
    <t>https://bidplus.gem.gov.in/showbidDocument/4246977</t>
  </si>
  <si>
    <t>GEM/2023/B/2964593</t>
  </si>
  <si>
    <t>https://bidplus.gem.gov.in/showbidDocument/4246639</t>
  </si>
  <si>
    <t>GEM/2023/B/2963710</t>
  </si>
  <si>
    <t>https://bidplus.gem.gov.in/showbidDocument/4245704</t>
  </si>
  <si>
    <t>cloves  cardamom large  garlic  black paper  tamarind  methi  red chilli powder  turmeric  coriander  cummin seed , cloves</t>
  </si>
  <si>
    <t>GEM/2023/B/3017540</t>
  </si>
  <si>
    <t>https://bidplus.gem.gov.in/showbidDocument/4303258</t>
  </si>
  <si>
    <t>GEM/2023/B/3017467</t>
  </si>
  <si>
    <t>https://bidplus.gem.gov.in/showbidDocument/4303177</t>
  </si>
  <si>
    <t>GEM/2023/B/3016411</t>
  </si>
  <si>
    <t>https://bidplus.gem.gov.in/showbidDocument/4302048</t>
  </si>
  <si>
    <t>cloves  cardamom large  garlic  black papper  tamarind  methi  red chilly  turmeric  coriander seeds  cumin seed , cloves</t>
  </si>
  <si>
    <t>GEM/2023/B/3103613</t>
  </si>
  <si>
    <t>https://bidplus.gem.gov.in/showbidDocument/4395390</t>
  </si>
  <si>
    <t>cloves  cardamom large  garlic  black papper  tamarind  methi  red chilly  turmeric  coriander seeds  cumin seed , condiment</t>
  </si>
  <si>
    <t>GEM/2023/B/3040087</t>
  </si>
  <si>
    <t>https://bidplus.gem.gov.in/showbidDocument/4327492</t>
  </si>
  <si>
    <t>cloves  cardamom large  garlic  black papper  tamarind  methi  red chilly  turmeric  coriander seeds  cumin seed , methi</t>
  </si>
  <si>
    <t>GEM/2023/B/3205757</t>
  </si>
  <si>
    <t>https://bidplus.gem.gov.in/showbidDocument/4505220</t>
  </si>
  <si>
    <t>cloves  cardamom large  garlic  black papper  tamarind  methi  red chilly  turmeric  coriander seeds  cumin seed,cardamom large</t>
  </si>
  <si>
    <t>GEM/2022/B/2909644</t>
  </si>
  <si>
    <t>https://bidplus.gem.gov.in/showbidDocument/4187743</t>
  </si>
  <si>
    <t>GEM/2022/B/2907851</t>
  </si>
  <si>
    <t>https://bidplus.gem.gov.in/showbidDocument/4182241</t>
  </si>
  <si>
    <t>cloves  cardamom large  garlic  black papper  tamarind  methi  red chilly  turmeric  coriander seeds  cumin seed,cloves</t>
  </si>
  <si>
    <t>GEM/2023/B/2932620</t>
  </si>
  <si>
    <t>https://bidplus.gem.gov.in/showbidDocument/4212322</t>
  </si>
  <si>
    <t>GEM/2022/B/2909479</t>
  </si>
  <si>
    <t>https://bidplus.gem.gov.in/showbidDocument/4187566</t>
  </si>
  <si>
    <t>https://bidplus.gem.gov.in/showbidDocument/4188013</t>
  </si>
  <si>
    <t>cloves  cardamom large  garlic  black pepper  tamarind  methi  corriender seeds  cumin seed , cloves</t>
  </si>
  <si>
    <t>GEM/2023/B/3248317</t>
  </si>
  <si>
    <t>https://bidplus.gem.gov.in/showbidDocument/4550971</t>
  </si>
  <si>
    <t>cloves  cardamom large  garlic  black pepper  tamarind  methi  red chilli powder  turmeric  coriader seed  cummin seed , cloves</t>
  </si>
  <si>
    <t>GEM/2023/B/3282210</t>
  </si>
  <si>
    <t>https://bidplus.gem.gov.in/showbidDocument/4587598</t>
  </si>
  <si>
    <t>cloves  cardamom large  garlic  black pepper  tamarind  methi  red chilly  turmeric  coriender seeds  cummin,condimant items</t>
  </si>
  <si>
    <t>GEM/2022/B/2924134</t>
  </si>
  <si>
    <t>https://bidplus.gem.gov.in/showbidDocument/4203165</t>
  </si>
  <si>
    <t>cloves  cardamom large  garlic  black pepper  tamarind  methi  red chilly  turmeric  corinader seeds  cumin seeds</t>
  </si>
  <si>
    <t>GEM/2022/B/2733531</t>
  </si>
  <si>
    <t>https://bidplus.gem.gov.in/showbidDocument/3999481</t>
  </si>
  <si>
    <t>GEM/2022/B/2733549</t>
  </si>
  <si>
    <t>https://bidplus.gem.gov.in/showbidDocument/3999499</t>
  </si>
  <si>
    <t>GEM/2022/B/2733578</t>
  </si>
  <si>
    <t>https://bidplus.gem.gov.in/showbidDocument/3999531</t>
  </si>
  <si>
    <t>GEM/2022/B/2733592</t>
  </si>
  <si>
    <t>https://bidplus.gem.gov.in/showbidDocument/3999545</t>
  </si>
  <si>
    <t>GEM/2022/B/2733612</t>
  </si>
  <si>
    <t>https://bidplus.gem.gov.in/showbidDocument/3999566</t>
  </si>
  <si>
    <t>GEM/2022/B/2733506</t>
  </si>
  <si>
    <t>https://bidplus.gem.gov.in/showbidDocument/3999451</t>
  </si>
  <si>
    <t>cloves  cardamom large  garlic  black pepper  tamarind  methi  red chilly powder  turmeric  coriader seed  cummin seed , cloves</t>
  </si>
  <si>
    <t>GEM/2023/B/3207974</t>
  </si>
  <si>
    <t>https://bidplus.gem.gov.in/showbidDocument/4507602</t>
  </si>
  <si>
    <t>GEM/2023/B/3156290</t>
  </si>
  <si>
    <t>https://bidplus.gem.gov.in/showbidDocument/4451924</t>
  </si>
  <si>
    <t xml:space="preserve">cloves  turmeric powder  coriander  garam masala  cumin seeds  red chuilly powder , </t>
  </si>
  <si>
    <t>GEM/2023/B/3212347</t>
  </si>
  <si>
    <t>https://bidplus.gem.gov.in/showbidDocument/4512289</t>
  </si>
  <si>
    <t>cloves 01 kg  cumminseed 01 kg  cumminseed 100 gms  pepper whole 01 kg  pepper powder 100 gms  mustard whole 01 kg  garlic 25 kgs  fenugreekdry 100 gms  cardamonlarge 01 kg  aniseed 01 kg  chilly powder 01 kg  garam masala 100 gms  chicken masala 100 gms  chicken masala 50 gms  chat masala 50 gms  meat masala 100 gms  asafoetida100 gms  garlic powder 100 gms  chilly flakes 100 gms  turmeric whole 100 gms  coriander whole 100 gms  tamrind 250 gms , arc of condiments 22 varieties</t>
  </si>
  <si>
    <t>GEM/2022/B/2927601</t>
  </si>
  <si>
    <t>https://bidplus.gem.gov.in/showbidDocument/4206917</t>
  </si>
  <si>
    <t>cloves 1 kg packet  cumin seeds 1 kg packet  cardamom large 1 kg packet  black paper 1 kg packet  mustard seeds 1 kg packet  corinder powder 1 kg packet  turmeric powder 1 kg packet  red chilly powder 1 kg packet , cloves</t>
  </si>
  <si>
    <t>GEM/2023/B/3109472</t>
  </si>
  <si>
    <t>https://bidplus.gem.gov.in/showbidDocument/4401639</t>
  </si>
  <si>
    <t>cloves one kg packet  cumin seeds one kg packet  cardamon large one kg packet  black paper one kg packet  mustard seeds one kg packet  coriander powder one kg packet  turmeric powder one kg packet  red chillly powder one kg packet,cloves</t>
  </si>
  <si>
    <t>GEM/2022/B/2902977</t>
  </si>
  <si>
    <t>https://bidplus.gem.gov.in/showbidDocument/4180620</t>
  </si>
  <si>
    <t>clr</t>
  </si>
  <si>
    <t>GEM/2022/B/2822981</t>
  </si>
  <si>
    <t>https://bidplus.gem.gov.in/showbidDocument/4095442</t>
  </si>
  <si>
    <t>clr tool kit 53 pc telecommunication tool set , clr tool kit</t>
  </si>
  <si>
    <t>GEM/2023/B/3217779</t>
  </si>
  <si>
    <t>https://bidplus.gem.gov.in/showbidDocument/4518109</t>
  </si>
  <si>
    <t>clsi standard strains atcc pseudomonas aeruginosa 27853 (q3)</t>
  </si>
  <si>
    <t>GEM/2022/B/2839774</t>
  </si>
  <si>
    <t>https://bidplus.gem.gov.in/showbidDocument/4113372</t>
  </si>
  <si>
    <t>clucth cylinder assy hr39b3212 latc  cut out switch hr39b3212 latc  regulator handle mp09ge5832 wt  outer handle mp09ge5832 wt  tap roll mt store  lt wire mt store  head light bulb 12 volt mt store  head light bulb 24 volt mt store  fog light bulb 12 volt mt store  bulb 12 volt 1141 mt store  bulb 12 volt 67 mt store  poll push switch mt store  head light holder mt store  wheel cutter big mt store  wheel cutter small mt store , clutch cylender assy</t>
  </si>
  <si>
    <t>GEM/2023/B/3173170</t>
  </si>
  <si>
    <t>https://bidplus.gem.gov.in/showbidDocument/4469999</t>
  </si>
  <si>
    <t xml:space="preserve">clump delineator , </t>
  </si>
  <si>
    <t>GEM/2023/B/3360943</t>
  </si>
  <si>
    <t>https://bidplus.gem.gov.in/showbidDocument/4674033</t>
  </si>
  <si>
    <t>cluster gear  thrust washer , boq cluster gear</t>
  </si>
  <si>
    <t>GEM/2023/B/3397679</t>
  </si>
  <si>
    <t>https://bidplus.gem.gov.in/showbidDocument/4713832</t>
  </si>
  <si>
    <t>cluster gear for rd 100 drill rig  bivel gear and pinion for rd 100 drill rig  sliding gear for rd 100 drill rig , cluster gear for rd 100</t>
  </si>
  <si>
    <t>GEM/2023/B/3160025</t>
  </si>
  <si>
    <t>https://bidplus.gem.gov.in/showbidDocument/4455961</t>
  </si>
  <si>
    <t>cluster gear input shaft for rd 100 drill rig  cluster gear input shaft needle bearing  rubber bucket 76 mm  rubber bucket 76 mm for lmp125 mud pump  water swivel packing 82 mm  hydraulic feed cylinder bucket , rubber goods</t>
  </si>
  <si>
    <t>GEM/2023/B/3099428</t>
  </si>
  <si>
    <t>https://bidplus.gem.gov.in/showbidDocument/4390987</t>
  </si>
  <si>
    <t xml:space="preserve">cluster high performance computing server , </t>
  </si>
  <si>
    <t>GEM/2023/B/3139909</t>
  </si>
  <si>
    <t>https://bidplus.gem.gov.in/showbidDocument/4434267</t>
  </si>
  <si>
    <t>GEM/2023/B/3261257</t>
  </si>
  <si>
    <t>https://bidplus.gem.gov.in/showbidDocument/4564974</t>
  </si>
  <si>
    <t>GEM/2023/B/3289995</t>
  </si>
  <si>
    <t>https://bidplus.gem.gov.in/showbidDocument/4596282</t>
  </si>
  <si>
    <t>GEM/2023/B/3140961</t>
  </si>
  <si>
    <t>https://bidplus.gem.gov.in/showbidDocument/4435372</t>
  </si>
  <si>
    <t xml:space="preserve">cluster instrument unit  fan assy  alternator assy  head light assy  booster assy  wheel cyl assy  brake shoe assy , </t>
  </si>
  <si>
    <t>GEM/2023/B/3119192</t>
  </si>
  <si>
    <t>https://bidplus.gem.gov.in/showbidDocument/4412067</t>
  </si>
  <si>
    <t xml:space="preserve">cluster instrument unit  fan assy  head light assy  booster assy  wheel cyl assy  brake shoe assy , </t>
  </si>
  <si>
    <t>GEM/2023/B/3119218</t>
  </si>
  <si>
    <t>https://bidplus.gem.gov.in/showbidDocument/4412095</t>
  </si>
  <si>
    <t>cluster outsourcing for maintenance of landline and broadband network – ofc network - optical fibre cable; attending all types of cable faults</t>
  </si>
  <si>
    <t>GEM/2022/B/2786320</t>
  </si>
  <si>
    <t>https://bidplus.gem.gov.in/showbidDocument/4056078</t>
  </si>
  <si>
    <t>GEM/2022/B/2786170</t>
  </si>
  <si>
    <t>https://bidplus.gem.gov.in/showbidDocument/4055912</t>
  </si>
  <si>
    <t xml:space="preserve">cluster outsourcing for maintenance of landline and broadband network – ofc network - optical fibre cable; attending all types of cable faults , </t>
  </si>
  <si>
    <t>GEM/2023/B/3113716</t>
  </si>
  <si>
    <t>https://bidplus.gem.gov.in/showbidDocument/4406166</t>
  </si>
  <si>
    <t>GEM/2023/B/3112943</t>
  </si>
  <si>
    <t>https://bidplus.gem.gov.in/showbidDocument/4405352</t>
  </si>
  <si>
    <t>GEM/2023/B/3110506</t>
  </si>
  <si>
    <t>https://bidplus.gem.gov.in/showbidDocument/4402746</t>
  </si>
  <si>
    <t>GEM/2023/B/3123246</t>
  </si>
  <si>
    <t>https://bidplus.gem.gov.in/showbidDocument/4416498</t>
  </si>
  <si>
    <t>GEM/2023/B/3122868</t>
  </si>
  <si>
    <t>https://bidplus.gem.gov.in/showbidDocument/4416075</t>
  </si>
  <si>
    <t>GEM/2023/B/3122194</t>
  </si>
  <si>
    <t>https://bidplus.gem.gov.in/showbidDocument/4415312</t>
  </si>
  <si>
    <t>GEM/2023/B/3087958</t>
  </si>
  <si>
    <t>https://bidplus.gem.gov.in/showbidDocument/4378722</t>
  </si>
  <si>
    <t>GEM/2023/B/3038148</t>
  </si>
  <si>
    <t>https://bidplus.gem.gov.in/showbidDocument/4325440</t>
  </si>
  <si>
    <t>GEM/2023/B/3197722</t>
  </si>
  <si>
    <t>https://bidplus.gem.gov.in/showbidDocument/4496620</t>
  </si>
  <si>
    <t>GEM/2023/B/3200326</t>
  </si>
  <si>
    <t>https://bidplus.gem.gov.in/showbidDocument/4499442</t>
  </si>
  <si>
    <t>GEM/2023/B/3199625</t>
  </si>
  <si>
    <t>https://bidplus.gem.gov.in/showbidDocument/4498686</t>
  </si>
  <si>
    <t>GEM/2023/B/3020999</t>
  </si>
  <si>
    <t>https://bidplus.gem.gov.in/showbidDocument/4306994</t>
  </si>
  <si>
    <t>GEM/2023/B/3051223</t>
  </si>
  <si>
    <t>https://bidplus.gem.gov.in/showbidDocument/4339441</t>
  </si>
  <si>
    <t>GEM/2023/B/3260377</t>
  </si>
  <si>
    <t>https://bidplus.gem.gov.in/showbidDocument/4564000</t>
  </si>
  <si>
    <t>GEM/2023/B/3169867</t>
  </si>
  <si>
    <t>https://bidplus.gem.gov.in/showbidDocument/4466510</t>
  </si>
  <si>
    <t>GEM/2023/B/3345447</t>
  </si>
  <si>
    <t>https://bidplus.gem.gov.in/showbidDocument/4657215</t>
  </si>
  <si>
    <t>GEM/2023/B/3291696</t>
  </si>
  <si>
    <t>https://bidplus.gem.gov.in/showbidDocument/4598159</t>
  </si>
  <si>
    <t>GEM/2023/B/3393994</t>
  </si>
  <si>
    <t>https://bidplus.gem.gov.in/showbidDocument/4709860</t>
  </si>
  <si>
    <t>GEM/2023/B/3393900</t>
  </si>
  <si>
    <t>https://bidplus.gem.gov.in/showbidDocument/4709760</t>
  </si>
  <si>
    <t>GEM/2023/B/3309147</t>
  </si>
  <si>
    <t>https://bidplus.gem.gov.in/showbidDocument/4617670</t>
  </si>
  <si>
    <t xml:space="preserve">cluster outsourcing for maintenance of landline and broadband network – ofc network - optical fibre cable; attending all types of cable faults clearing of fault dockets attending all types of cable faults sla based ofc route mtce under etr jamshe.. , </t>
  </si>
  <si>
    <t>GEM/2023/B/3205041</t>
  </si>
  <si>
    <t>https://bidplus.gem.gov.in/showbidDocument/4504450</t>
  </si>
  <si>
    <t>GEM/2023/B/3202942</t>
  </si>
  <si>
    <t>https://bidplus.gem.gov.in/showbidDocument/4502202</t>
  </si>
  <si>
    <t xml:space="preserve">cluster outsourcing for maintenance of landline and broadband network – ofc network - optical fibre cable; attending all types of cable faults sla based ofc route mtce under bbsr division , </t>
  </si>
  <si>
    <t>GEM/2023/B/3349000</t>
  </si>
  <si>
    <t>https://bidplus.gem.gov.in/showbidDocument/4661006</t>
  </si>
  <si>
    <t xml:space="preserve">cluster outsourcing for maintenance of landline and broadband network – ofc network - optical fibre cable; attending all types of cable faults sla based ofc route mtce under etr koraput raygada bhawanipatna bolangir , </t>
  </si>
  <si>
    <t>GEM/2023/B/3198968</t>
  </si>
  <si>
    <t>https://bidplus.gem.gov.in/showbidDocument/4497968</t>
  </si>
  <si>
    <t xml:space="preserve">cluster outsourcing for maintenance of landline and broadband network – ofc network - optical fibre cable; attending all types of cable faults sla based ofc route mtce under etr sambalpur and rourkela , </t>
  </si>
  <si>
    <t>GEM/2023/B/2994701</t>
  </si>
  <si>
    <t>https://bidplus.gem.gov.in/showbidDocument/4278891</t>
  </si>
  <si>
    <t xml:space="preserve">cluster outsourcing for maintenance of landline and broadband network – ofc network - optical fibre cable; attending all types of cable faults testing/jumpering at the mdf maintenance of equipments , </t>
  </si>
  <si>
    <t>GEM/2023/B/3032639</t>
  </si>
  <si>
    <t>https://bidplus.gem.gov.in/showbidDocument/4319516</t>
  </si>
  <si>
    <t xml:space="preserve">cluster outsourcing for maintenance of landline and broadband network – ofc network - optical fibre cable; clearing of fault dockets attending all types of cable faults , </t>
  </si>
  <si>
    <t>GEM/2023/B/3364384</t>
  </si>
  <si>
    <t>https://bidplus.gem.gov.in/showbidDocument/4677762</t>
  </si>
  <si>
    <t xml:space="preserve">cluster outsourcing for maintenance of landline and broadband network – ofc network - optical fibre cable; laying ofc cable , </t>
  </si>
  <si>
    <t>GEM/2023/B/3083585</t>
  </si>
  <si>
    <t>https://bidplus.gem.gov.in/showbidDocument/4373988</t>
  </si>
  <si>
    <t xml:space="preserve">cluster outsourcing for maintenance of landline and broadband network copper wire - landline with broadband isdn primary rate interface leased circuits/session initiation protocol trunk mdf related work only landline; maintenance of customer acce.. , </t>
  </si>
  <si>
    <t>GEM/2023/B/3232421</t>
  </si>
  <si>
    <t>https://bidplus.gem.gov.in/showbidDocument/4533788</t>
  </si>
  <si>
    <t xml:space="preserve">cluster outsourcing for maintenance of landline and broadband network copper wire - only landline landline with broadband isdn primary rate interface leased circuits/session initiation protocol trunk mdf related work and primary cable maintenance.. , </t>
  </si>
  <si>
    <t>GEM/2023/B/3183264</t>
  </si>
  <si>
    <t>https://bidplus.gem.gov.in/showbidDocument/4480810</t>
  </si>
  <si>
    <t>GEM/2023/B/3345306</t>
  </si>
  <si>
    <t>https://bidplus.gem.gov.in/showbidDocument/4657066</t>
  </si>
  <si>
    <t xml:space="preserve">cluster outsourcing for maintenance of landline and broadband network copper wire - only landline landline with broadband isdn primary rate interface leased circuits/session initiation protocol trunk mdf related work; maintenance of customer acce.. , </t>
  </si>
  <si>
    <t>GEM/2023/B/3329729</t>
  </si>
  <si>
    <t>https://bidplus.gem.gov.in/showbidDocument/4640156</t>
  </si>
  <si>
    <t>GEM/2023/B/3362737</t>
  </si>
  <si>
    <t>https://bidplus.gem.gov.in/showbidDocument/4676007</t>
  </si>
  <si>
    <t xml:space="preserve">cluster outsourcing for maintenance of landline and broadband network copper wire - only landline landline with broadband isdn primary rate interface leased circuits/session initiation protocol trunk mdf; maintenance of customer access network a.. , </t>
  </si>
  <si>
    <t>GEM/2023/B/3395714</t>
  </si>
  <si>
    <t>https://bidplus.gem.gov.in/showbidDocument/4711725</t>
  </si>
  <si>
    <t xml:space="preserve">cluster outsourcing for maintenance of landline and broadband network copper wire - only landline landline with broadband isdn primary rate interface leased circuits/session initiation protocol trunk; maintenance of customer access network attend.. , </t>
  </si>
  <si>
    <t>GEM/2023/B/3113477</t>
  </si>
  <si>
    <t>https://bidplus.gem.gov.in/showbidDocument/4405911</t>
  </si>
  <si>
    <t>GEM/2023/B/3101894</t>
  </si>
  <si>
    <t>https://bidplus.gem.gov.in/showbidDocument/4393577</t>
  </si>
  <si>
    <t>GEM/2023/B/3113435</t>
  </si>
  <si>
    <t>https://bidplus.gem.gov.in/showbidDocument/4405865</t>
  </si>
  <si>
    <t>GEM/2023/B/3121731</t>
  </si>
  <si>
    <t>https://bidplus.gem.gov.in/showbidDocument/4414814</t>
  </si>
  <si>
    <t>GEM/2023/B/3089486</t>
  </si>
  <si>
    <t>https://bidplus.gem.gov.in/showbidDocument/4380374</t>
  </si>
  <si>
    <t>GEM/2023/B/3027335</t>
  </si>
  <si>
    <t>https://bidplus.gem.gov.in/showbidDocument/4313862</t>
  </si>
  <si>
    <t>GEM/2023/B/3099850</t>
  </si>
  <si>
    <t>https://bidplus.gem.gov.in/showbidDocument/4391434</t>
  </si>
  <si>
    <t>GEM/2023/B/3198185</t>
  </si>
  <si>
    <t>https://bidplus.gem.gov.in/showbidDocument/4497144</t>
  </si>
  <si>
    <t>GEM/2023/B/3199713</t>
  </si>
  <si>
    <t>https://bidplus.gem.gov.in/showbidDocument/4498781</t>
  </si>
  <si>
    <t>GEM/2023/B/3198483</t>
  </si>
  <si>
    <t>https://bidplus.gem.gov.in/showbidDocument/4497460</t>
  </si>
  <si>
    <t>GEM/2023/B/3388738</t>
  </si>
  <si>
    <t>https://bidplus.gem.gov.in/showbidDocument/4704167</t>
  </si>
  <si>
    <t>GEM/2023/B/3069038</t>
  </si>
  <si>
    <t>https://bidplus.gem.gov.in/showbidDocument/4358501</t>
  </si>
  <si>
    <t>GEM/2023/B/3057251</t>
  </si>
  <si>
    <t>https://bidplus.gem.gov.in/showbidDocument/4345992</t>
  </si>
  <si>
    <t>GEM/2023/B/3020547</t>
  </si>
  <si>
    <t>https://bidplus.gem.gov.in/showbidDocument/4306511</t>
  </si>
  <si>
    <t>GEM/2023/B/3045000</t>
  </si>
  <si>
    <t>https://bidplus.gem.gov.in/showbidDocument/4332787</t>
  </si>
  <si>
    <t>GEM/2023/B/2986692</t>
  </si>
  <si>
    <t>https://bidplus.gem.gov.in/showbidDocument/4270287</t>
  </si>
  <si>
    <t>GEM/2023/B/3283916</t>
  </si>
  <si>
    <t>https://bidplus.gem.gov.in/showbidDocument/4589480</t>
  </si>
  <si>
    <t>GEM/2023/B/3283827</t>
  </si>
  <si>
    <t>https://bidplus.gem.gov.in/showbidDocument/4589383</t>
  </si>
  <si>
    <t>GEM/2023/B/3283747</t>
  </si>
  <si>
    <t>https://bidplus.gem.gov.in/showbidDocument/4589301</t>
  </si>
  <si>
    <t>GEM/2023/B/3283289</t>
  </si>
  <si>
    <t>https://bidplus.gem.gov.in/showbidDocument/4588799</t>
  </si>
  <si>
    <t>GEM/2023/B/3063697</t>
  </si>
  <si>
    <t>https://bidplus.gem.gov.in/showbidDocument/4352836</t>
  </si>
  <si>
    <t>GEM/2023/B/3305312</t>
  </si>
  <si>
    <t>https://bidplus.gem.gov.in/showbidDocument/4613253</t>
  </si>
  <si>
    <t>GEM/2023/B/3305291</t>
  </si>
  <si>
    <t>https://bidplus.gem.gov.in/showbidDocument/4613226</t>
  </si>
  <si>
    <t>GEM/2023/B/3305215</t>
  </si>
  <si>
    <t>https://bidplus.gem.gov.in/showbidDocument/4613138</t>
  </si>
  <si>
    <t>GEM/2023/B/3429975</t>
  </si>
  <si>
    <t>https://bidplus.gem.gov.in/showbidDocument/4748723</t>
  </si>
  <si>
    <t>GEM/2023/B/2988991</t>
  </si>
  <si>
    <t>https://bidplus.gem.gov.in/showbidDocument/4272724</t>
  </si>
  <si>
    <t>GEM/2023/B/3423041</t>
  </si>
  <si>
    <t>https://bidplus.gem.gov.in/showbidDocument/4741233</t>
  </si>
  <si>
    <t>GEM/2023/B/3384457</t>
  </si>
  <si>
    <t>https://bidplus.gem.gov.in/showbidDocument/4699573</t>
  </si>
  <si>
    <t>GEM/2023/B/3313080</t>
  </si>
  <si>
    <t>https://bidplus.gem.gov.in/showbidDocument/4622027</t>
  </si>
  <si>
    <t>GEM/2023/B/3314183</t>
  </si>
  <si>
    <t>https://bidplus.gem.gov.in/showbidDocument/4623223</t>
  </si>
  <si>
    <t>GEM/2023/B/3420739</t>
  </si>
  <si>
    <t>https://bidplus.gem.gov.in/showbidDocument/4738696</t>
  </si>
  <si>
    <t>GEM/2023/B/3421107</t>
  </si>
  <si>
    <t>https://bidplus.gem.gov.in/showbidDocument/4739102</t>
  </si>
  <si>
    <t>GEM/2023/B/3400300</t>
  </si>
  <si>
    <t>https://bidplus.gem.gov.in/showbidDocument/4716671</t>
  </si>
  <si>
    <t>GEM/2023/B/3400838</t>
  </si>
  <si>
    <t>https://bidplus.gem.gov.in/showbidDocument/4717252</t>
  </si>
  <si>
    <t>GEM/2023/B/3303464</t>
  </si>
  <si>
    <t>https://bidplus.gem.gov.in/showbidDocument/4611100</t>
  </si>
  <si>
    <t>GEM/2023/B/3288257</t>
  </si>
  <si>
    <t>https://bidplus.gem.gov.in/showbidDocument/4594331</t>
  </si>
  <si>
    <t>GEM/2023/B/3296309</t>
  </si>
  <si>
    <t>https://bidplus.gem.gov.in/showbidDocument/4603224</t>
  </si>
  <si>
    <t>GEM/2023/B/3344782</t>
  </si>
  <si>
    <t>https://bidplus.gem.gov.in/showbidDocument/4656509</t>
  </si>
  <si>
    <t>GEM/2023/B/3357827</t>
  </si>
  <si>
    <t>https://bidplus.gem.gov.in/showbidDocument/4670563</t>
  </si>
  <si>
    <t>GEM/2023/B/3357647</t>
  </si>
  <si>
    <t>https://bidplus.gem.gov.in/showbidDocument/4670370</t>
  </si>
  <si>
    <t>cluster outsourcing for maintenance of landline and broadband network copper wire - only landline landline with broadband isdn primary rate interface leased circuits/session initiation protocol trunk; maintenance of customer access network attend..,</t>
  </si>
  <si>
    <t>GEM/2023/B/2975846</t>
  </si>
  <si>
    <t>https://bidplus.gem.gov.in/showbidDocument/4258689</t>
  </si>
  <si>
    <t xml:space="preserve">cluster outsourcing for maintenance of landline and broadband network copper wire - only landline landline with broadband isdn primary rate interface leased circuits/session initiation protocol trunk; maintenance of customer access network testin.. , </t>
  </si>
  <si>
    <t>GEM/2023/B/3020793</t>
  </si>
  <si>
    <t>https://bidplus.gem.gov.in/showbidDocument/4306776</t>
  </si>
  <si>
    <t xml:space="preserve">cluster outsourcing for maintenance of landline and broadband network copper wire - only landline landline with broadband; maintenance of customer access network attending all types of cable faults testing/jumpering at the mdf provision of new la.. , </t>
  </si>
  <si>
    <t>GEM/2023/B/3400232</t>
  </si>
  <si>
    <t>https://bidplus.gem.gov.in/showbidDocument/4716599</t>
  </si>
  <si>
    <t xml:space="preserve">cluster outsourcing for maintenance of landline and broadband network copper wire - only landline; attending all types of telephone cable faults at separate location at 500 meters and repair of mdgh switch and old instruments and providing new parall.. , </t>
  </si>
  <si>
    <t>GEM/2023/B/2992962</t>
  </si>
  <si>
    <t>https://bidplus.gem.gov.in/showbidDocument/4277018</t>
  </si>
  <si>
    <t>cluster quads modular work stations  single seater rectangular shape sitting modular work station  revolving chair,modular work stations and revolving chair</t>
  </si>
  <si>
    <t>GEM/2023/B/2955117</t>
  </si>
  <si>
    <t>https://bidplus.gem.gov.in/showbidDocument/4236351</t>
  </si>
  <si>
    <t>cluster table  storage , furnishing and furniture items</t>
  </si>
  <si>
    <t>GEM/2023/B/3160120</t>
  </si>
  <si>
    <t>https://bidplus.gem.gov.in/showbidDocument/4456062</t>
  </si>
  <si>
    <t>cluster_ components  network high speed network  high speed network cables  network with required cables  storage sub-system  software stack  other items_charges etc.  installation commissioning  manpower for two years , hpc ai cluster</t>
  </si>
  <si>
    <t>GEM/2023/B/3015745</t>
  </si>
  <si>
    <t>https://bidplus.gem.gov.in/showbidDocument/4301338</t>
  </si>
  <si>
    <t>clutch  fuel  drive  feed pump  feed pump tata  clutch booster , clutch</t>
  </si>
  <si>
    <t>GEM/2023/B/3119470</t>
  </si>
  <si>
    <t>https://bidplus.gem.gov.in/showbidDocument/4412368</t>
  </si>
  <si>
    <t>clutch  rod  spur  gear  nut  rack  rack extn  shaft  spur gear  split nut  cross slide  screw  gear box  lead screw</t>
  </si>
  <si>
    <t>GEM/2022/B/2745339</t>
  </si>
  <si>
    <t>https://bidplus.gem.gov.in/showbidDocument/4012184</t>
  </si>
  <si>
    <t>clutch and pressure plate assy.  accelerator cable  clutch cable  clutch release bearing  petrol pipe  brake shoe lining front and rear  head gasket tata  clutch slave cylinder assy  clutch master cylinder assy  self aarmeature 12 volt  front disc pad set safari  rear brake disc pad safari  rear hand brake shoe lining tata safari  rear hub oil seal  accelerator cable tata  buffer pad bolero  tie road end  slave cylindr assy.  clutch pressure plate 330 dia fan type  head gasket sml t 3500  fuel filter tharr , supply of spare parts</t>
  </si>
  <si>
    <t>GEM/2023/B/3369815</t>
  </si>
  <si>
    <t>https://bidplus.gem.gov.in/showbidDocument/4683563</t>
  </si>
  <si>
    <t xml:space="preserve">clutch and pressure plate sml  release bearing  wheel cylinder assy  fly wheel ring  u j cross  fog light  wiper blade  knucle oil seal  wheel cylinder rear and left  wheel stud rear and left  clutch cylinder lower , </t>
  </si>
  <si>
    <t>GEM/2023/B/3405409</t>
  </si>
  <si>
    <t>https://bidplus.gem.gov.in/showbidDocument/4722214</t>
  </si>
  <si>
    <t>clutch assembly upper for mini bus  clutch assembly lower for mini bus ba no. 18p 032355e  lh side window glass for mini bus ba no. 18p 032355e  gear lever bush kit for mini bus ba no. 18p 032355e  front hub oil seal for mini bus ba no. 18p 032355e  parking lights small for mini bus ba no. 18p 032355e  clutch pedal cover for mini bus ba no. 18p 032355e  head light assembly for mini bus ba no. 18p 032355e  accelerate cable for mini bus ba no. 18p 032355e  shock observer rubber bush for mini bus ba no. 18p 032355e  mud flap front for mini bus ba no. 18p 032355e  joint cross for mini bus ba no. 18p 032355e  fuel filter small for mini bus ba no. 18p 032355e  oil filter body for mini bus ba no. 18p 032355e  oil filter for mini bus ba no. 18p 032355e  diesel tank gauge for mini bus ba no. 18p 032355e  oil dip stick for mini bus ba no. 18p 032355e  clutch and pressure plate for mini bus ba no. 18p 032355e  clutch cylinder upper for mini bus ba no. 18p 032355e  clutch cylinder lower for mini bus ba no. 18p 032355e  cabin fan for mini bus ba no. 18p 032355e  battery main switch for mini bus ba no. 18p 032355e  brake oil dot4 for mini bus ba no. 18p 032355e  diesel water separator for mini bus ba no. 18p 032355e  front head light for mini bus ba no. 18p 032354k  front head light bulb 12 v for mini bus ba no. 18p 032354k  engine oil filter for mini bus ba no. 18p 032354k  fuel filter for mini bus ba no. 18p 032354k  fan belt for mini bus ba no. 18p 032354k  wiper blades for mini bus ba no. 18p 032354k  hub oil seal front for mini bus ba no. 18p 032354k  hub oil seal rear for mini bus ba no. 18p 032354k  brake lever set for mini bus ba no. 18p 032354k  side light bulb single for mini bus ba no. 18p 032354k  brake and parking light double for mini bus ba no. 18p 032354k  diesel tank gauge for mini bus ba no. 18p 032354k  oil dip stick for mini bus ba no. 18p 032354k  cabin fan for mini bus ba no. 18p 032354k  battery main switch for mini bus ba no. 18p 032354k  brake oil dot4 for mini bus ba no. 18p 032354k  diesel water separator for mini bus ba no. 18p 032354k  joint cross for mini bus ba no. 18p 032354k  clutch and pressure plate for mini bus ba no. 18p 032354k  shock up front and rear for mini bus ba no. 18p 032354k  mud flap for mini bus ba no. 18p,</t>
  </si>
  <si>
    <t>GEM/2022/B/2916075</t>
  </si>
  <si>
    <t>https://bidplus.gem.gov.in/showbidDocument/4194649</t>
  </si>
  <si>
    <t xml:space="preserve">clutch assy  grass cutter  trimmer head  connecting case  carburetor  sparking plug  trimmer device , </t>
  </si>
  <si>
    <t>GEM/2023/B/3127575</t>
  </si>
  <si>
    <t>https://bidplus.gem.gov.in/showbidDocument/4421191</t>
  </si>
  <si>
    <t>clutch assy 260 di  assy clutch mast cyl , clutch assy 260di</t>
  </si>
  <si>
    <t>GEM/2023/B/3445602</t>
  </si>
  <si>
    <t>https://bidplus.gem.gov.in/showbidDocument/4765510</t>
  </si>
  <si>
    <t>clutch assy 260 dia  assy slave cylinder  bearing assy front  assykit lined shoe rear  power steering filter kit  accelerator pedal with sensor  sensor wheel speed front  kit pad assy frond  vaccum pipe booster nrv to connector  assy rear door latch rh , cluych assy 260 dia</t>
  </si>
  <si>
    <t>GEM/2023/B/2991367</t>
  </si>
  <si>
    <t>https://bidplus.gem.gov.in/showbidDocument/4275241</t>
  </si>
  <si>
    <t xml:space="preserve">clutch assy 260 dia  dual brake valve , </t>
  </si>
  <si>
    <t>GEM/2023/B/2990303</t>
  </si>
  <si>
    <t>https://bidplus.gem.gov.in/showbidDocument/4274109</t>
  </si>
  <si>
    <t xml:space="preserve">clutch assy complete 2520 013072  sleeve cyl assy f3921800 , </t>
  </si>
  <si>
    <t>GEM/2023/B/3080306</t>
  </si>
  <si>
    <t>https://bidplus.gem.gov.in/showbidDocument/4370488</t>
  </si>
  <si>
    <t xml:space="preserve">clutch assy dia 260  assy slave cyl  lined brake shoe  pad shim assy  pad indicator  assy fuel filter  solenoid switch , </t>
  </si>
  <si>
    <t>GEM/2023/B/3366616</t>
  </si>
  <si>
    <t>https://bidplus.gem.gov.in/showbidDocument/4680156</t>
  </si>
  <si>
    <t xml:space="preserve">clutch assy dia 260  assy slave cyl  lined brake shoe lh  lined brake shoe rh  pad assy  pad shim  assy fuel filter  solenoid switch , </t>
  </si>
  <si>
    <t>GEM/2023/B/3444867</t>
  </si>
  <si>
    <t>https://bidplus.gem.gov.in/showbidDocument/4764686</t>
  </si>
  <si>
    <t>clutch assy fan  master cyl power unit  bearing frt wheel  assy release bearing  assy head lamp  solenoid valve 24 v  regulator vehicle window  door lock frt  solenoid switch  carburator assy  fog light  contactless switch  air filter grid  hose js 4x320 , mt spare</t>
  </si>
  <si>
    <t>GEM/2023/B/3019683</t>
  </si>
  <si>
    <t>https://bidplus.gem.gov.in/showbidDocument/4305547</t>
  </si>
  <si>
    <t>clutch bearing  clutch cable</t>
  </si>
  <si>
    <t>GEM/2022/B/2757538</t>
  </si>
  <si>
    <t>https://bidplus.gem.gov.in/showbidDocument/4025152</t>
  </si>
  <si>
    <t xml:space="preserve">clutch bearing army bus gb60  pressure plate army bus gb60  clutch plate army bus gb60 , </t>
  </si>
  <si>
    <t>GEM/2023/B/3021848</t>
  </si>
  <si>
    <t>https://bidplus.gem.gov.in/showbidDocument/4307913</t>
  </si>
  <si>
    <t xml:space="preserve">clutch booster  4 way valve  air dryer la8008  equalizer rep kit  hand brake valve  brake booster assy  clutch plate tatra  clutch plate als  indicator assy  stud  fuel cock  brake cable  stand centre , </t>
  </si>
  <si>
    <t>GEM/2023/B/3029271</t>
  </si>
  <si>
    <t>https://bidplus.gem.gov.in/showbidDocument/4315966</t>
  </si>
  <si>
    <t xml:space="preserve">clutch booster  brake cyl dia 100 repair kit  chamber air pressure brake type 36  gasket cyl head  pressure plate new model  piston assy  cyl head gasket  spark assy  inlet valve  exchaust valve , </t>
  </si>
  <si>
    <t>GEM/2023/B/3154516</t>
  </si>
  <si>
    <t>https://bidplus.gem.gov.in/showbidDocument/4449973</t>
  </si>
  <si>
    <t>clutch booster  filed coil  hydraulic cyl  brake cyl  clutch release brg  armature assy  field coil  air dryer with unloader valve  nozzle  equlizer assy</t>
  </si>
  <si>
    <t>GEM/2022/B/2815810</t>
  </si>
  <si>
    <t>https://bidplus.gem.gov.in/showbidDocument/4087660</t>
  </si>
  <si>
    <t xml:space="preserve">clutch booster  main cyl dia  armature assy  field coil  lamp assy front fog  gasket throttle body  door lock lh  fan belt  weather strip door back , </t>
  </si>
  <si>
    <t>GEM/2023/B/3131211</t>
  </si>
  <si>
    <t>https://bidplus.gem.gov.in/showbidDocument/4425082</t>
  </si>
  <si>
    <t xml:space="preserve">clutch booster  solenoid switch 24v  alternator 24v  air filter  coil assy ignition  clutch plate  cover assy clutch  clutch master cyl  cord assy high tension ht lead  assy hood balancer  front wind screen weather strip  front wind shield screen , </t>
  </si>
  <si>
    <t>GEM/2023/B/3176278</t>
  </si>
  <si>
    <t>https://bidplus.gem.gov.in/showbidDocument/4473355</t>
  </si>
  <si>
    <t>clutch booster assy  brush carrier assy  sa of lining shoe frt  sa of lining shoe rear  oil seal  lock washer  speedometer cable</t>
  </si>
  <si>
    <t>GEM/2022/B/2842520</t>
  </si>
  <si>
    <t>https://bidplus.gem.gov.in/showbidDocument/4116306</t>
  </si>
  <si>
    <t>clutch booster assy  high pressure hose,mt items</t>
  </si>
  <si>
    <t>GEM/2023/B/2981936</t>
  </si>
  <si>
    <t>https://bidplus.gem.gov.in/showbidDocument/4265207</t>
  </si>
  <si>
    <t>clutch booster assy  wiper motor gear  cover assy clutch  fan belt  clutch master assy  cyl clutch master  gear lever kit  valve assy  door glass mech rh  ball joint assy lh  gear fly wheel ring  spring assy front,</t>
  </si>
  <si>
    <t>GEM/2022/B/2926433</t>
  </si>
  <si>
    <t>https://bidplus.gem.gov.in/showbidDocument/4205660</t>
  </si>
  <si>
    <t>clutch booster pipe  radiator hose small  set of gasket gear shift booster  rubber mould ws glass  ram hydraulic  high pressure hose  repair kit hand control valve , mt bid</t>
  </si>
  <si>
    <t>GEM/2023/B/3177699</t>
  </si>
  <si>
    <t>https://bidplus.gem.gov.in/showbidDocument/4474877</t>
  </si>
  <si>
    <t>clutch booster rep kit  clutch master cyl assy  brake booster rep kit  circuit breaker  centrifugal oil filter  sleeve cyl assy  dual brake valve rep kit  clutch rel brg,</t>
  </si>
  <si>
    <t>GEM/2023/B/2981565</t>
  </si>
  <si>
    <t>https://bidplus.gem.gov.in/showbidDocument/4264812</t>
  </si>
  <si>
    <t>clutch booster vg  clutch plate assy  connecting sleeve  spring  tie rod assy  electronic fuel pump assy  drive shaft  hose hw two sn,boq mt clutch booster vg 8</t>
  </si>
  <si>
    <t>GEM/2023/B/2981653</t>
  </si>
  <si>
    <t>https://bidplus.gem.gov.in/showbidDocument/4264901</t>
  </si>
  <si>
    <t>clutch booster vg 3284  set booster set repair kit  parts kit slave cylinder clutch  slave cylinder  speedometer cable,mt spares parts</t>
  </si>
  <si>
    <t>GEM/2023/B/2962124</t>
  </si>
  <si>
    <t>https://bidplus.gem.gov.in/showbidDocument/4243988</t>
  </si>
  <si>
    <t>clutch brg  pipe line  pipe brake no 2  pipe brake no 3</t>
  </si>
  <si>
    <t>GEM/2022/B/2716728</t>
  </si>
  <si>
    <t>https://bidplus.gem.gov.in/showbidDocument/3981542</t>
  </si>
  <si>
    <t>clutch cable  fan belt  front main leaf  clutch master cylinder  u j crosse  solonide switch  clutch master cylinder kit  clutch sleeve cylinder kit , spare part of vehicle</t>
  </si>
  <si>
    <t>GEM/2023/B/3379271</t>
  </si>
  <si>
    <t>https://bidplus.gem.gov.in/showbidDocument/4693838</t>
  </si>
  <si>
    <t xml:space="preserve">clutch cable  oil filter  pad  coolant hose  gear lever kit  brake lever  washer  wiper blade  door catch lever assy rear  hose pipe  hose small  radiator hose  radiator by pass hose  hose upper  hose lower  hose clamp  eng mtg pad  injector nozzle  pump element  delivery valve  gasket  pipe  tie rod end kit , </t>
  </si>
  <si>
    <t>GEM/2023/B/3430201</t>
  </si>
  <si>
    <t>https://bidplus.gem.gov.in/showbidDocument/4748956</t>
  </si>
  <si>
    <t xml:space="preserve">clutch cable  pad  engine mtg pad  fog lamp bulb 12v  jalwa horn 12v  thermostate valve  oil filter  fuel filter  separator fuel water  clutch cyl assy  brake shoe  pressure plate , </t>
  </si>
  <si>
    <t>GEM/2023/B/3119953</t>
  </si>
  <si>
    <t>https://bidplus.gem.gov.in/showbidDocument/4412874</t>
  </si>
  <si>
    <t xml:space="preserve">clutch cable  release brg  knuckle brg  door lock assy  front wheel hub seal  tail light glass  temp sending unit  disc pad  rear wheel brg  shock absorber  relay valve  brake shoe , </t>
  </si>
  <si>
    <t>GEM/2023/B/2984051</t>
  </si>
  <si>
    <t>https://bidplus.gem.gov.in/showbidDocument/4267482</t>
  </si>
  <si>
    <t>clutch cable  s a fuel hose  cover assy clutch  disc clutch  brg clutch release 2326570 coo  regulator assy rh  cap assy fuel tank  adopter temp trasnsducer  bushing kit  brake shoe assy  shoe with lining  bearing needle,mt boq</t>
  </si>
  <si>
    <t>GEM/2022/B/2925458</t>
  </si>
  <si>
    <t>https://bidplus.gem.gov.in/showbidDocument/4204617</t>
  </si>
  <si>
    <t>clutch cable  wheel bearing outer  wheel bearing inner  cylinder head gasket  self bush  relay 24v  water pump  brake booster repair kit  brake booster front  crank shaft oil seal  valve lock seal  timing chest cover  wiper blade  spark plug  km cable , clutch cable</t>
  </si>
  <si>
    <t>GEM/2023/B/3402146</t>
  </si>
  <si>
    <t>https://bidplus.gem.gov.in/showbidDocument/4718668</t>
  </si>
  <si>
    <t>clutch cable assy  chain sprocket kit  hose  2 pole isolator switch  brake shoe rear  clutch master cyll  tail gate latch assy  wire rope , boq mt clutch plate 8</t>
  </si>
  <si>
    <t>GEM/2023/B/3417060</t>
  </si>
  <si>
    <t>https://bidplus.gem.gov.in/showbidDocument/4734705</t>
  </si>
  <si>
    <t xml:space="preserve">clutch cable assy  coil assy ignition  master cylinder with booster  clutch fork operating  filter air cleaner  air filter  relay valve  solenoid switch  door handle  armature assy  field coil , </t>
  </si>
  <si>
    <t>GEM/2023/B/3425929</t>
  </si>
  <si>
    <t>https://bidplus.gem.gov.in/showbidDocument/4744408</t>
  </si>
  <si>
    <t>clutch cable assy mg  speedometer assy mg  door lock assy mg  wheel bearing mg  clutch release bearing mg  air filter assy mg  oil seal mg  accelerator cable mg  engine mounting pad mg  knuckle bearing mg  horn relay 24 v tata 2.5 ton  speedometer cable tata 2.5 ton  wiper relay tata 2.5 ton  starting relay tata 2.5 ton  wiper gear tata 2.5 ton  knuckle bush tata 2.5 ton  flasher unit 12 v tata 2.5 ton  brake light switch tata 2.5 ton  gear lever kit tata 2.5 ton  rear brake shoe assy tata 2.5 ton  brush carrier assy tata 2.5 ton  sleeve cyl kit tata 2.5 ton  wiper arm assy tata 2.5 ton  rear wheel bearing inner tata 2.5 ton  wiper blade assy tata 2.5 ton  air compressor gasket tata 2.5 ton  piston ring repair kit tata 2.5 ton  synchronising ring tata 2.5 ton  synchronising tata 2.5 ton  synchronising cone tata 2.5 ton  ball bearing tata 2.5 ton  speedometer head assy tata 2.5 ton  pneumatic valve 24 v stln  starting relay stln  flasher unit 24 v stln  air pressure pipe long stln  gasket set decarbonisation re  rear brake shoe assy re  brake shoe spring re,</t>
  </si>
  <si>
    <t>GEM/2022/B/2890607</t>
  </si>
  <si>
    <t>https://bidplus.gem.gov.in/showbidDocument/4167506</t>
  </si>
  <si>
    <t xml:space="preserve">clutch cable bullet  spork rear wheel , </t>
  </si>
  <si>
    <t>GEM/2023/B/3425352</t>
  </si>
  <si>
    <t>https://bidplus.gem.gov.in/showbidDocument/4743789</t>
  </si>
  <si>
    <t>clutch cable,</t>
  </si>
  <si>
    <t>GEM/2022/B/2893175</t>
  </si>
  <si>
    <t>https://bidplus.gem.gov.in/showbidDocument/4170230</t>
  </si>
  <si>
    <t xml:space="preserve">clutch centre and back plate  clutch lever  traffic indicator lamp front left with bulb  seat cushion  seat cover , </t>
  </si>
  <si>
    <t>GEM/2023/B/3395631</t>
  </si>
  <si>
    <t>https://bidplus.gem.gov.in/showbidDocument/4711638</t>
  </si>
  <si>
    <t>clutch clinder assy for als  sleeve cylinder assy for als  de areation tank for als  water pump assy for tata  engine starter relay 4st for tata  regulator sr 40 for als  pressure plate assy for als  brush gear assy for tata  solenoid switch for tata  drive assy for als ,</t>
  </si>
  <si>
    <t>GEM/2023/B/3237802</t>
  </si>
  <si>
    <t>https://bidplus.gem.gov.in/showbidDocument/4539544</t>
  </si>
  <si>
    <t>clutch cly repair kit  speedo cable jis 4300 lg  tube inner pneu tyre f78-15  fuse 15 amp  pole screw drg no 000-151-0371j  oil seal  cable assy acceleration  disc front brake  hose clip for 1inch id hose  bulb 24v 4w  bush</t>
  </si>
  <si>
    <t>GEM/2022/B/2837478</t>
  </si>
  <si>
    <t>https://bidplus.gem.gov.in/showbidDocument/4110910</t>
  </si>
  <si>
    <t>clutch cover assy  cable gate  door glass handle  hose inlet joint  radiator assy  bearing knuckle  cable assy clutch  catch assy front door lh  fuel filter  chuck nut  spider lock  retainer oil seal front hub namda kit , clutch cover assembly</t>
  </si>
  <si>
    <t>GEM/2023/B/3112248</t>
  </si>
  <si>
    <t>https://bidplus.gem.gov.in/showbidDocument/4404612</t>
  </si>
  <si>
    <t>clutch cover assy  clutch plate assy  clutch release brg  brake master cyl assy  repair kit  isolator switch  major seal kit  kit pad assy  accelerator pedal with sensor  suspension kit  protector oil seal , boq bid</t>
  </si>
  <si>
    <t>GEM/2023/B/3021561</t>
  </si>
  <si>
    <t>https://bidplus.gem.gov.in/showbidDocument/4307599</t>
  </si>
  <si>
    <t>clutch cover assy 1.75 dia  clutch cover assy,</t>
  </si>
  <si>
    <t>GEM/2023/B/2943007</t>
  </si>
  <si>
    <t>https://bidplus.gem.gov.in/showbidDocument/4223478</t>
  </si>
  <si>
    <t>clutch cover assy 1.75 dia,</t>
  </si>
  <si>
    <t>GEM/2023/B/2937861</t>
  </si>
  <si>
    <t>https://bidplus.gem.gov.in/showbidDocument/4218014</t>
  </si>
  <si>
    <t xml:space="preserve">clutch cover assy nef tc  rectifier ra 65 lbpv  alternator assy 65 amp lbpv  main leaf with bush  trailor control valve  assy lamp warning indicator bank 24 v  tapper roller bearing  shoe return spring  sub assy of tank 1 to water separator  solenoid switch valve  quick release valve  armature , </t>
  </si>
  <si>
    <t>GEM/2023/B/2991715</t>
  </si>
  <si>
    <t>https://bidplus.gem.gov.in/showbidDocument/4275606</t>
  </si>
  <si>
    <t xml:space="preserve">clutch cover assy part no. 0801ca0341n (q3)  clutch driven plate assy part no. 0801ba0841n. (q3)  concentric slave cylinder kit part no. 0802caa04380n (q3)  headlamp assy lh rhd-refresh part no. 1701aaa02571n. (q3)  headlamp assy rh rhd-refresh part no. 1701aaa02561n. (q3)  assy frt bumper with end cap-rf part no. 0119aag01181n. (q3)  rear bumper facia assy-refresh part no. 0119bg0531n. (q3)  polyv belt 4pk 1171 lxcrdi part no. 0306gm0061n. (q3)  belt 4pk 1115 part no. 0306gm0141n (q3)  starter moter lxcrdi part no. 0307cm0021n (q3) , </t>
  </si>
  <si>
    <t>GEM/2023/B/3007582</t>
  </si>
  <si>
    <t>https://bidplus.gem.gov.in/showbidDocument/4292651</t>
  </si>
  <si>
    <t xml:space="preserve">clutch cover assy ptl  disc clutch ptl  bearing clutch release  bearing front wheel  centre bearing  field coil assy 12v  cyl assy hyd brake master  brake shoe assy bonded rr  rear brake cover plate  trafficator assy rh rear , </t>
  </si>
  <si>
    <t>GEM/2023/B/3365906</t>
  </si>
  <si>
    <t>https://bidplus.gem.gov.in/showbidDocument/4679381</t>
  </si>
  <si>
    <t>clutch cover assy,clutch cover assembly</t>
  </si>
  <si>
    <t>GEM/2023/B/2977086</t>
  </si>
  <si>
    <t>https://bidplus.gem.gov.in/showbidDocument/4259988</t>
  </si>
  <si>
    <t>clutch cover mzf  clutch plate  high hose pressure pipe  speedo cable  clutch master cyl  sleeve cyl assy  hose pressure pipe  hose high pipe assy,</t>
  </si>
  <si>
    <t>GEM/2022/B/2901469</t>
  </si>
  <si>
    <t>https://bidplus.gem.gov.in/showbidDocument/4178997</t>
  </si>
  <si>
    <t>clutch cyl  brush carrier  feed pump  field coil  pressure plate  solenoid switch  acc cable  assy cable comp  bush  air dryer , mt spares</t>
  </si>
  <si>
    <t>GEM/2023/B/2994733</t>
  </si>
  <si>
    <t>https://bidplus.gem.gov.in/showbidDocument/4278926</t>
  </si>
  <si>
    <t xml:space="preserve">clutch cyl assy  2 way valve  pneumatic valve  cut off switch  brake booster assy  air pressure pipe  fuel supply tube  air drier and cooler pipeline  hyd pipe assy  equaliser kit , </t>
  </si>
  <si>
    <t>GEM/2023/B/3125945</t>
  </si>
  <si>
    <t>https://bidplus.gem.gov.in/showbidDocument/4419404</t>
  </si>
  <si>
    <t xml:space="preserve">clutch cyl assy  clutch hose  radiator hose  clutch pipe  brake pad  fuse 5 amp  fuse 10 amp  suspension kit  relay 12v  liquid gasket , </t>
  </si>
  <si>
    <t>GEM/2023/B/2991402</t>
  </si>
  <si>
    <t>https://bidplus.gem.gov.in/showbidDocument/4275277</t>
  </si>
  <si>
    <t>clutch cyl assy  clutch slave cyl  armature assy  armature  field coil assy  bearing bush  sintred bush  master cyl power unit clutch master cyl  mounting engine front  sleeve kick starter lever  front wind shield lh  wind screen beeding  link rod 1004 long  wiper blade assy  wiper arm pentograph type , clutch cyl assy</t>
  </si>
  <si>
    <t>GEM/2023/B/2990825</t>
  </si>
  <si>
    <t>https://bidplus.gem.gov.in/showbidDocument/4274656</t>
  </si>
  <si>
    <t>clutch cyl assy  slave cyl assy  fuel stainer  hub seal front  hub seal rear  elementoil filter  seprator water filter  fuel filter  oil filter  bush set ce  head lamp bulb 12v  stop light switch , mt spares mt boq 01</t>
  </si>
  <si>
    <t>GEM/2023/B/3404284</t>
  </si>
  <si>
    <t>https://bidplus.gem.gov.in/showbidDocument/4720968</t>
  </si>
  <si>
    <t xml:space="preserve">clutch cyl assy  slave cyl repair kit  flange  cabin lifting pump assy  suspense bush kit , </t>
  </si>
  <si>
    <t>GEM/2023/B/3069198</t>
  </si>
  <si>
    <t>https://bidplus.gem.gov.in/showbidDocument/4358670</t>
  </si>
  <si>
    <t xml:space="preserve">clutch cyl assy  sleev cyl assy  spidal brg inner lock  spidal brg outer lock  water separator  rear hub brg 32213 and 32216  release brg  air dryer  air dryer kit  u bolt  baby filter one side brg  fuel pipe inner rotary  prople shaft new model  pull and push rod  gear lever kit  gear lever knob  front hub shaft lock nut , </t>
  </si>
  <si>
    <t>GEM/2023/B/3201978</t>
  </si>
  <si>
    <t>https://bidplus.gem.gov.in/showbidDocument/4501193</t>
  </si>
  <si>
    <t>GEM/2023/B/3120096</t>
  </si>
  <si>
    <t>https://bidplus.gem.gov.in/showbidDocument/4413033</t>
  </si>
  <si>
    <t>clutch cyl assy  sleeve cyl assy  isolator switch  clutch cyl repair kit  regulator sr 40  flasher unit ,</t>
  </si>
  <si>
    <t>GEM/2023/B/3238572</t>
  </si>
  <si>
    <t>https://bidplus.gem.gov.in/showbidDocument/4540362</t>
  </si>
  <si>
    <t>clutch cyl assy  wiper blade  frt shocker absorber safari , it spares</t>
  </si>
  <si>
    <t>GEM/2023/B/3066680</t>
  </si>
  <si>
    <t>https://bidplus.gem.gov.in/showbidDocument/4355999</t>
  </si>
  <si>
    <t>clutch cyl assy als  sleeve cyl assy  knuckle bearing als  pressure pipe 7 ft  fuel water seperator als  steering gear box repair kit als  fuel pump mg  clutch and pressure plate mg  fuel filter mg  knuckle bearing 2.5t  knuckle bush 2.5t</t>
  </si>
  <si>
    <t>GEM/2022/B/2739013</t>
  </si>
  <si>
    <t>https://bidplus.gem.gov.in/showbidDocument/4005461</t>
  </si>
  <si>
    <t xml:space="preserve">clutch cyl assy1  major repair kit2  pressure plate3  pilot brg4  head light5  clutch plate6  clutch booster7  clutch rel brg8  clutch cyl assy9  pipe10  cooling fan11  temp sensor12  hose pipe13  fan assy14  leaf assy frt15  gasket16 , </t>
  </si>
  <si>
    <t>GEM/2023/B/3021985</t>
  </si>
  <si>
    <t>https://bidplus.gem.gov.in/showbidDocument/4308063</t>
  </si>
  <si>
    <t xml:space="preserve">clutch cyl kit  clutch cyl assy  brush gear assy , </t>
  </si>
  <si>
    <t>GEM/2023/B/3131096</t>
  </si>
  <si>
    <t>https://bidplus.gem.gov.in/showbidDocument/4424956</t>
  </si>
  <si>
    <t xml:space="preserve">clutch cyl kit  sleeve cyl kit  clutch pipe  ignition switch  front wheel oil seal  rear wheel oil seal  air compressor head  reverse gear shaft  speedometer senser  speedometer  protection valve  dual brake valve  emergency brake valve  cabin shocker  shocker mg  temprature meter , </t>
  </si>
  <si>
    <t>GEM/2023/B/3167074</t>
  </si>
  <si>
    <t>https://bidplus.gem.gov.in/showbidDocument/4463445</t>
  </si>
  <si>
    <t xml:space="preserve">clutch cyl rep kit  sleeve cyl rep kit  thrust washer  brake booster pipe  gear lever kit  knuckle bush  battery cut off switch  ignition switch , </t>
  </si>
  <si>
    <t>GEM/2023/B/3083617</t>
  </si>
  <si>
    <t>https://bidplus.gem.gov.in/showbidDocument/4374020</t>
  </si>
  <si>
    <t xml:space="preserve">clutch cyl repair kit  seleve cyl repair kit  clutch cyl assy  seleve cyl assy  release bearing  clutch plate  pressure plate  water pump assy  rear hasal seal inner  rear hasal seal outer  front hus bearing inner  front hus bearing outer  gear box oil seal  fuel filter element , </t>
  </si>
  <si>
    <t>GEM/2023/B/3406816</t>
  </si>
  <si>
    <t>https://bidplus.gem.gov.in/showbidDocument/4723748</t>
  </si>
  <si>
    <t>clutch cyl repair kit  sleeve cyl repair kit  air pressure pipe  accelerator cable  sleeve cyl assy  radiator cap  clutch cyl repair kit  sleeve cyl repair kit  bearing ball 6005  hose assy  revolving light of lrv  soloneid switch , spares</t>
  </si>
  <si>
    <t>GEM/2023/B/3434355</t>
  </si>
  <si>
    <t>https://bidplus.gem.gov.in/showbidDocument/4753388</t>
  </si>
  <si>
    <t>clutch cyl repair kit tata  dual brake valve tatra  electromagnetic valve pneumatic valve  clutch cyl assy tatra  clutch booster assy  control valve  hand brake valve  hydraulic pipe presure  clutch cyl rep kit  equalizer rep kit  speedo cable  bush self starter,</t>
  </si>
  <si>
    <t>GEM/2022/B/2914224</t>
  </si>
  <si>
    <t>https://bidplus.gem.gov.in/showbidDocument/4192645</t>
  </si>
  <si>
    <t xml:space="preserve">clutch cylinder assy  master cylinder assy  clutch release bearing  s a driven disc  fly wheel  bearing clutch release  hose pipe to pump , </t>
  </si>
  <si>
    <t>GEM/2023/B/3417760</t>
  </si>
  <si>
    <t>https://bidplus.gem.gov.in/showbidDocument/4735448</t>
  </si>
  <si>
    <t>GEM/2023/B/3362876</t>
  </si>
  <si>
    <t>https://bidplus.gem.gov.in/showbidDocument/4676154</t>
  </si>
  <si>
    <t>clutch cylinder assy upper  clutch cylinder assy lower  clutch bearing luk  clutch plate luk  presure plate luk  front wheel brake disc pad  r wheel brake lining with rivits  m oi filter  diesel filter  air cleaner filter  fan belt  r wheel cylinder assy  u j cross  gear lever kit  tie rod assy  link rod assy  door handle out lr  door glass machine l r  door glass handle  self bendex assy bosch  back light assy minda  head light assy lumax  wiper blade minda  ball joint upper lower  bell crank bush  diesel filter pry secondary  water body assy gaskit  self brush card assy bosch  self solonide swtich bosch  self armature bosch,</t>
  </si>
  <si>
    <t>GEM/2023/B/2933696</t>
  </si>
  <si>
    <t>https://bidplus.gem.gov.in/showbidDocument/4213509</t>
  </si>
  <si>
    <t>clutch cylinder dholki,hrv av15 crane 212</t>
  </si>
  <si>
    <t>GEM/2023/B/2974921</t>
  </si>
  <si>
    <t>https://bidplus.gem.gov.in/showbidDocument/4257716</t>
  </si>
  <si>
    <t xml:space="preserve">clutch cylinder kit  rear hub seal for als  rear hub seal for mg  flasher unit  wheel disc set gypsy  head light relay 12v  clutch cable  self starter bush for 2.5 ton  air cleaner  gear lever kit  t cross kit  filter element  suspension bush kit gypsy  wheel bearing re  rubber pipe 0.5 inch  gypsy relay  cap assy fuel tank filter  sleve cylinder kit  gypsy filter assembly , </t>
  </si>
  <si>
    <t>GEM/2023/B/3119771</t>
  </si>
  <si>
    <t>https://bidplus.gem.gov.in/showbidDocument/4412682</t>
  </si>
  <si>
    <t xml:space="preserve">clutch cylinder lower tvs  clutch cylinder upper tvs  front wheel disc pad  rear wheel brake linin with rivets  front wind screen  front wind screen rubber  tail board rubber  front door rubber beeding left right  rrear door rubber beeding left right , </t>
  </si>
  <si>
    <t>GEM/2023/B/3274869</t>
  </si>
  <si>
    <t>https://bidplus.gem.gov.in/showbidDocument/4579617</t>
  </si>
  <si>
    <t>clutch cylinder repair kit  fuel feed pump  hydraulic pipe  hydraulic oil filter  oil filter  hose clip  tappet cover gasket  push rod oil seal  fuel filter  hose clamp  banjo bolt  fan belt , tractor hmt spares</t>
  </si>
  <si>
    <t>GEM/2023/B/3046253</t>
  </si>
  <si>
    <t>https://bidplus.gem.gov.in/showbidDocument/4334145</t>
  </si>
  <si>
    <t>clutch cylinder upper  clutch cylinder lower , bolero 1833</t>
  </si>
  <si>
    <t>GEM/2023/B/3327763</t>
  </si>
  <si>
    <t>https://bidplus.gem.gov.in/showbidDocument/4638033</t>
  </si>
  <si>
    <t xml:space="preserve">clutch cylinder upper tc  sleeve cylinder lower tc  king pin bearing tc  uj cross inner lock tc  rear wheel oil seal tc  speedometer cable tc  whell cylinder rear tc  clutch cylinder upper 407  sleeve cylinder lower 407  king pin bearing 407  u j cross tata 407  check nut front tata 407  check nut lock washer tata 407  steering yoke and teeth tata 407  steering cross  wheel cylinder rear  wheel cylinder front , </t>
  </si>
  <si>
    <t>GEM/2023/B/3116809</t>
  </si>
  <si>
    <t>https://bidplus.gem.gov.in/showbidDocument/4409499</t>
  </si>
  <si>
    <t>clutch disc</t>
  </si>
  <si>
    <t>GEM/2022/B/2828150</t>
  </si>
  <si>
    <t>https://bidplus.gem.gov.in/showbidDocument/4100992</t>
  </si>
  <si>
    <t xml:space="preserve">clutch disc  bearing installer knuckle brg  bearing ball , </t>
  </si>
  <si>
    <t>GEM/2023/B/3132546</t>
  </si>
  <si>
    <t>https://bidplus.gem.gov.in/showbidDocument/4426485</t>
  </si>
  <si>
    <t>clutch disc  cover assy clutch  cable assy clutch  gear lever  s a driven disc  hub oil seal,</t>
  </si>
  <si>
    <t>GEM/2023/B/2981984</t>
  </si>
  <si>
    <t>https://bidplus.gem.gov.in/showbidDocument/4265256</t>
  </si>
  <si>
    <t>clutch disc  cover assy clutch  disc clutch  bearing clutch release  bracket mounting  assy housing bock  assy master cylinder 25.4 dia  slavecylinder clutch  ass clutch pressure plate 330 dia,</t>
  </si>
  <si>
    <t>GEM/2022/B/2914209</t>
  </si>
  <si>
    <t>https://bidplus.gem.gov.in/showbidDocument/4192628</t>
  </si>
  <si>
    <t>clutch disc  cover assy clutch  fuel pump assy</t>
  </si>
  <si>
    <t>GEM/2022/B/2841740</t>
  </si>
  <si>
    <t>https://bidplus.gem.gov.in/showbidDocument/4115483</t>
  </si>
  <si>
    <t xml:space="preserve">clutch disc  cover assy clutch  fuel pump assy  fuel filter assy  eng mtg pad frt , </t>
  </si>
  <si>
    <t>GEM/2023/B/3412800</t>
  </si>
  <si>
    <t>https://bidplus.gem.gov.in/showbidDocument/4730161</t>
  </si>
  <si>
    <t>clutch disc  door lock rh  pull cable accelerator  slave cylinder  master cyl power unit clutch  line shoe assy trailing lh bil 29371  hose assembly air duct , mt spaere parts</t>
  </si>
  <si>
    <t>GEM/2023/B/3002221</t>
  </si>
  <si>
    <t>https://bidplus.gem.gov.in/showbidDocument/4286948</t>
  </si>
  <si>
    <t>clutch disc  dual brake valve assy  pulling electromagnetic  rear wheel bearing inner  rear wheel bearing outer  frt wheel bearing inner  frt wheel bearing outer  gasket cyl head  transfer case oil seal  system protection valve  flasher unit  hand brake valve  ram assy,boq 63</t>
  </si>
  <si>
    <t>GEM/2023/B/2969218</t>
  </si>
  <si>
    <t>https://bidplus.gem.gov.in/showbidDocument/4251641</t>
  </si>
  <si>
    <t xml:space="preserve">clutch disc  horn comp high  arm assy kick starter  fork assy r rr , </t>
  </si>
  <si>
    <t>GEM/2023/B/3153916</t>
  </si>
  <si>
    <t>https://bidplus.gem.gov.in/showbidDocument/4449335</t>
  </si>
  <si>
    <t>clutch disc  mounting engine  sa fuel pipe pump  fuel pipe  assy universal  clutch disc  sa of pipe feed pump  assy universal joint</t>
  </si>
  <si>
    <t>GEM/2022/B/2711959</t>
  </si>
  <si>
    <t>https://bidplus.gem.gov.in/showbidDocument/3976375</t>
  </si>
  <si>
    <t>clutch disc  mounting engine front  sa pipe of fuel feed pump  fuel pipe  assy universal joint</t>
  </si>
  <si>
    <t>GEM/2022/B/2716591</t>
  </si>
  <si>
    <t>https://bidplus.gem.gov.in/showbidDocument/3981392</t>
  </si>
  <si>
    <t>clutch disc  pressure plate  field coil assy  bush set  carboun bush , crv mt 003</t>
  </si>
  <si>
    <t>GEM/2023/B/3446445</t>
  </si>
  <si>
    <t>https://bidplus.gem.gov.in/showbidDocument/4766431</t>
  </si>
  <si>
    <t>clutch disc  pressure plate  main leaf rear  caliper pad  fuel filter  universal joint  spark plug  oil filter  brake shoe rear  front axle oil seal  solenoid switch  brush gear assy  chain sprocket 14t  side indicator</t>
  </si>
  <si>
    <t>GEM/2022/B/2720306</t>
  </si>
  <si>
    <t>https://bidplus.gem.gov.in/showbidDocument/3985364</t>
  </si>
  <si>
    <t xml:space="preserve">clutch disc  self -plunger  brush spring 443 934 501 907 , </t>
  </si>
  <si>
    <t>GEM/2023/B/3193286</t>
  </si>
  <si>
    <t>https://bidplus.gem.gov.in/showbidDocument/4491726</t>
  </si>
  <si>
    <t>clutch disc  slave cylinder  cover assy  bearing rear  selecter shaft repair  rev selector shaft  plunger  s a of bundy pipe  s a of pipes s 8 nn hose to dc valve  gasket set full  minor repair kit  air pressure pipe  tie rod steering,</t>
  </si>
  <si>
    <t>GEM/2022/B/2908973</t>
  </si>
  <si>
    <t>https://bidplus.gem.gov.in/showbidDocument/4187025</t>
  </si>
  <si>
    <t>GEM/2022/B/2897781</t>
  </si>
  <si>
    <t>https://bidplus.gem.gov.in/showbidDocument/4186175</t>
  </si>
  <si>
    <t xml:space="preserve">clutch disc , </t>
  </si>
  <si>
    <t>GEM/2023/B/3166619</t>
  </si>
  <si>
    <t>https://bidplus.gem.gov.in/showbidDocument/4462962</t>
  </si>
  <si>
    <t>clutch disc 1.75  clutch cover assy 1.75  assy.fly wheel  clutch plate  clutch cover assembly , fog cannon spares</t>
  </si>
  <si>
    <t>GEM/2023/B/3027048</t>
  </si>
  <si>
    <t>https://bidplus.gem.gov.in/showbidDocument/4313550</t>
  </si>
  <si>
    <t>clutch disc 190 dia  clutch cover assy dia 190  clutch release bearing assy  front brake disc  air filter element  kit filter element  assy oil filter element  engine oil  brake fluid  kit pad , spare parts for tata intra v10</t>
  </si>
  <si>
    <t>GEM/2023/B/3385991</t>
  </si>
  <si>
    <t>https://bidplus.gem.gov.in/showbidDocument/4701197</t>
  </si>
  <si>
    <t xml:space="preserve">clutch disc 228 dia  assy front shock absorber gabriel  weather strip door , </t>
  </si>
  <si>
    <t>GEM/2023/B/3118720</t>
  </si>
  <si>
    <t>https://bidplus.gem.gov.in/showbidDocument/4411566</t>
  </si>
  <si>
    <t xml:space="preserve">clutch disc 35.56cm 1.05cm  generator assy  relay  cross pin  braided hose for exh brake  clutch release brg  lamp assy combination rh  bearing tapered roller  wheel cyl with citradelip 44.45 mm dia , </t>
  </si>
  <si>
    <t>GEM/2023/B/3110671</t>
  </si>
  <si>
    <t>https://bidplus.gem.gov.in/showbidDocument/4402920</t>
  </si>
  <si>
    <t xml:space="preserve">clutch disc 35.56cm 1.05cm  valve plate hydraulic motor pump  clutch release brg  master cyl power unit clutch master cyl  slave cylinder  silencer box  assy cross kit  gasket  assy kit lined shoe rear  drive assy , </t>
  </si>
  <si>
    <t>GEM/2023/B/3182396</t>
  </si>
  <si>
    <t>https://bidplus.gem.gov.in/showbidDocument/4479887</t>
  </si>
  <si>
    <t>clutch disc 35.56cm 1.05cm  valve plate hydraulic motor pump  element air cleaner  clutch release brg  cable comp clutch  cable comp speedometer  shoe comp brake front  oil seal , mt head</t>
  </si>
  <si>
    <t>GEM/2023/B/3139880</t>
  </si>
  <si>
    <t>https://bidplus.gem.gov.in/showbidDocument/4434234</t>
  </si>
  <si>
    <t>clutch disc and clutch cover set 6526 006 01001  clutch release bearing u 011 6510  air cleaner filter s 508 13 240  oil filter u 242 3802  fuel filter primary and secondary f002h27739,swaraj mazda refular</t>
  </si>
  <si>
    <t>GEM/2022/B/2920159</t>
  </si>
  <si>
    <t>https://bidplus.gem.gov.in/showbidDocument/4198941</t>
  </si>
  <si>
    <t>clutch disc assy  clutch cover assy  front hub assy complete  disc pad front wheel  brake shoe assy rear wheel  wiper blade  oil filter spin on  fuel filter assy  concentric sleeve cylinder kit  element air filter  belt  fuel filter element  wheel cylinder rear  bearing  oil seal outer  clutch plate  pressure plate  clucth release bearing  brake shoe with rivit rear  wheel cylinder lh and rh rear  clutch sleeve cylinder lower  bearing front wheel inner  bearing front wheel outer  oil seal front wheel  element fuel filter primery and secondery small  door glass machine lh and rh  door opening handle lh and rh outer front  door opening handle lh and rh outer rear  fuel pump assy petrol  fuel filter spin on  element oil filter</t>
  </si>
  <si>
    <t>GEM/2022/B/2760385</t>
  </si>
  <si>
    <t>https://bidplus.gem.gov.in/showbidDocument/4028221</t>
  </si>
  <si>
    <t xml:space="preserve">clutch disc assy  clutch pressure plate assy , </t>
  </si>
  <si>
    <t>GEM/2023/B/3191370</t>
  </si>
  <si>
    <t>https://bidplus.gem.gov.in/showbidDocument/4489622</t>
  </si>
  <si>
    <t>clutch disc assy  pressure plate</t>
  </si>
  <si>
    <t>GEM/2022/B/2819473</t>
  </si>
  <si>
    <t>https://bidplus.gem.gov.in/showbidDocument/4091684</t>
  </si>
  <si>
    <t>clutch disc assy  wheel cylinder assy rear  gear box oil seal  352 dia clutch cover assy  field coil assy  pressure plate assy,</t>
  </si>
  <si>
    <t>GEM/2022/B/2910266</t>
  </si>
  <si>
    <t>https://bidplus.gem.gov.in/showbidDocument/4188438</t>
  </si>
  <si>
    <t>clutch disc new model  slave cyl assy new model  benjo bolt union  4x4 switch  transfer gear lever kit  dumping pad front  fuel line  water pump assy  brake pad  complete fuel level sensor , mt spares</t>
  </si>
  <si>
    <t>GEM/2023/B/3360024</t>
  </si>
  <si>
    <t>https://bidplus.gem.gov.in/showbidDocument/4673020</t>
  </si>
  <si>
    <t>clutch disc part no-0501214260 for th 86 payloader  clutch disc part no-0501212620 for th 86 payloader  end shim part no-0501321411 for th 86 payloader  o-ring part no-0634313005 for th 86 payloader  o-ring part no-0634303238 for th 86 payloader  o-ring part no-0634306524 for th 86 payloader  o-ring part no-0634306047 for th 86 payloader  o-ring part no-0634313219 for th 86 payloader  o-ring part no-0634303026 for th 86 payloader  shaft seal part no-0734309363 for th 86 payloader  solenoid valve part no-0501320205 for th 86 payloader  o-ring part no-0634306053 for th 86 payloader  shaft seal part no-0734310386 for th 86 payloader  pump part no-0501215506 for th 86 payloader  isolator front part no-at173400 for th 86 payloader  isolator rear part no-at175374 for th 86 payloader  o-ring part no-0634313558h for th 86 payloader  o-ring part no-0634313395h for th 86 payloader , spares for th 86 payloader</t>
  </si>
  <si>
    <t>GEM/2023/B/3310941</t>
  </si>
  <si>
    <t>https://bidplus.gem.gov.in/showbidDocument/4619747</t>
  </si>
  <si>
    <t>clutch disc traction  kit traction clutch  ball bearing 6009  clutch throwout  spacer pto release  tie rod end rh  tie rod end lh  bearing knuckle outer  bearing knuckle inner  seal hub seal</t>
  </si>
  <si>
    <t>GEM/2022/B/2721758</t>
  </si>
  <si>
    <t>https://bidplus.gem.gov.in/showbidDocument/3986918</t>
  </si>
  <si>
    <t>clutch disc traction  kit traction clutch  ball bearing 6013  ball bearing 6009  clutch throwout  spacer pto release  tie rod end rh  tie rod end lh  bearing knuckle outer  bearing knuckle inner  seal hub seal</t>
  </si>
  <si>
    <t>GEM/2022/B/2716201</t>
  </si>
  <si>
    <t>https://bidplus.gem.gov.in/showbidDocument/3980970</t>
  </si>
  <si>
    <t>clutch disc-hydra_luk india  clutch cover hydra_luk india  ball bearing 6203zz  clutch release bearing_sc_6010t2r  inner bush asgbha170000  spring inner bush  clutch acc guide  oil seal_35x25x7  bowel_brake fluid</t>
  </si>
  <si>
    <t>GEM/2022/B/2839958</t>
  </si>
  <si>
    <t>https://bidplus.gem.gov.in/showbidDocument/4113574</t>
  </si>
  <si>
    <t xml:space="preserve">clutch drive  regulator assy rh  kit journal and needle  battery cut off switch  hinge rear gate  tie rod steering  rod assy steering drag  cap assy fuel tank  spark plug  joint assy universal  element air cleaner , </t>
  </si>
  <si>
    <t>GEM/2023/B/3189541</t>
  </si>
  <si>
    <t>https://bidplus.gem.gov.in/showbidDocument/4487625</t>
  </si>
  <si>
    <t xml:space="preserve">clutch drum sprocket  brake shoe assy bonded rr  rear brake cover plate  assy water valve  kit assy latch tailgate  input shaft  brake fluid container  suspension bush kit  head light assy  cord set high tension  door glass rh , </t>
  </si>
  <si>
    <t>GEM/2023/B/3337568</t>
  </si>
  <si>
    <t>https://bidplus.gem.gov.in/showbidDocument/4648592</t>
  </si>
  <si>
    <t xml:space="preserve">clutch eas-400 size-8 type 400.505. 5 s hub bore 110 mm h7 without keyway torque limit for overloa (q3) , </t>
  </si>
  <si>
    <t>GEM/2023/B/3105407</t>
  </si>
  <si>
    <t>https://bidplus.gem.gov.in/showbidDocument/4397291</t>
  </si>
  <si>
    <t>clutch fan  tie rod assy  armature assy  field coil assy  brush gear assy  bush set</t>
  </si>
  <si>
    <t>GEM/2022/B/2734657</t>
  </si>
  <si>
    <t>https://bidplus.gem.gov.in/showbidDocument/4000668</t>
  </si>
  <si>
    <t>clutch fan assembly  spring leaf bolt</t>
  </si>
  <si>
    <t>GEM/2022/B/2722629</t>
  </si>
  <si>
    <t>https://bidplus.gem.gov.in/showbidDocument/3987840</t>
  </si>
  <si>
    <t>clutch fan assy  tappet gasket  duel brake valve assy  emergency relay valve  rpm cable  armature assy  booster kit  head light with motor  fuel relay  combination switch,boq mt clutch fan assy mg items 11</t>
  </si>
  <si>
    <t>GEM/2022/B/2919367</t>
  </si>
  <si>
    <t>https://bidplus.gem.gov.in/showbidDocument/4198094</t>
  </si>
  <si>
    <t>clutch fan assy  tappet gkt  duel bke valve assy  emergency relay valve  rpm cable  armature assy  booster kit  head light with motor  fuel relay  combination switch , boq mt clutch fan assy 11</t>
  </si>
  <si>
    <t>GEM/2023/B/2990139</t>
  </si>
  <si>
    <t>https://bidplus.gem.gov.in/showbidDocument/4273941</t>
  </si>
  <si>
    <t xml:space="preserve">clutch fluid pipe  gear shifting cable  brake cable  pressure plate  temp assy , </t>
  </si>
  <si>
    <t>GEM/2023/B/3046125</t>
  </si>
  <si>
    <t>https://bidplus.gem.gov.in/showbidDocument/4334003</t>
  </si>
  <si>
    <t>clutch friction plate  clutch plain plate  brake shoe front  sprocket kit  aramture  solenoid switch  drive assy  brush gear assy  brg tapper roller outer  brg tapper roller inner  knuckle bearing  wheel bearing front , mt head</t>
  </si>
  <si>
    <t>GEM/2023/B/3089658</t>
  </si>
  <si>
    <t>https://bidplus.gem.gov.in/showbidDocument/4380561</t>
  </si>
  <si>
    <t xml:space="preserve">clutch gear set assy  bake shoe  stabiliczer link  eng mounting pad  spider bearing  solenoid switch  speedometer cable  halogen bulb  rear view mirror  rubber bellow  wheel cylinder assy , </t>
  </si>
  <si>
    <t>GEM/2023/B/3407846</t>
  </si>
  <si>
    <t>https://bidplus.gem.gov.in/showbidDocument/4724851</t>
  </si>
  <si>
    <t>clutch gear set assy  bake shoe  stabiliczer link  eng mounting pad  spider bearing  solenoid switch  speedometer cable  halogen bulb  rear view mirror  rubber bellow  wheel cylinder assy , mt spare</t>
  </si>
  <si>
    <t>clutch housing  hose assy hyd  high pressure hose  master cyl assy  bearing  fuel filter  connection rod  counter shaft  cam fr brake  thrush washer  copper washer,mt spares</t>
  </si>
  <si>
    <t>GEM/2023/B/2981156</t>
  </si>
  <si>
    <t>https://bidplus.gem.gov.in/showbidDocument/4264364</t>
  </si>
  <si>
    <t>clutch inner disc  clutch outer disc  clutch inner disc mfwd  clutch outer disc mfwd  piston ring  piston ring small  needle bearing  shaft seal  snap ring  tapper roller bearing  seal,procurement of spares of tata jd 315 se</t>
  </si>
  <si>
    <t>GEM/2023/B/2953162</t>
  </si>
  <si>
    <t>https://bidplus.gem.gov.in/showbidDocument/4234265</t>
  </si>
  <si>
    <t>clutch kit  sleeve cylinder kit  brake fluid container  spider bearing  radiator fan  accelarator cable  wiper blade  fog light  plastic tripal  brake shoe  wheel cylinder  clutch cable  fuel pipe  clutch plate  coolant pipe inlet and outlet  cable  wiper motor  wheel disc  rain guard  sheet beat  air filter  fog light  spark plug  brake cable  oil filter  fuel filter  looking mirror  push button  white towel small  white towel large,mt spares</t>
  </si>
  <si>
    <t>GEM/2023/B/2955583</t>
  </si>
  <si>
    <t>https://bidplus.gem.gov.in/showbidDocument/4236854</t>
  </si>
  <si>
    <t>clutch kit  sleeve cylinder kit  brake fluid container  spider bearing  radiator fan  accelarator cable  wiper blade  fog light  plastic tripal  brake shoe  wheel cylinder  clutch cable  fuel pipe  clutch plate pressure plate  coolant pipe inlet and outlet  cable  wiper motor  wheel disc  rain guard  sheet beat  air filter  fog light  spark plug  brake cable  oil filter  fuel filter  looking mirror  push button  white towel small  white towel large,</t>
  </si>
  <si>
    <t>GEM/2022/B/2902041</t>
  </si>
  <si>
    <t>https://bidplus.gem.gov.in/showbidDocument/4179605</t>
  </si>
  <si>
    <t>clutch lever bracket  oil seal  master cylinder repair kit  door lock front rh  door handle outer  drive assy  regulator  clutch cylinder assy  sleeve cylinder assy  solenoid switch  rear hub sprocket  regulator assy , mt stores</t>
  </si>
  <si>
    <t>GEM/2023/B/3191655</t>
  </si>
  <si>
    <t>https://bidplus.gem.gov.in/showbidDocument/4489924</t>
  </si>
  <si>
    <t>clutch lower plate  pressure plate  clutch bearing  clutch cylinder lower  tail light assembly left right  gear box tail oil seal  front wind screen rubber , bolero spares 7114</t>
  </si>
  <si>
    <t>GEM/2023/B/3123367</t>
  </si>
  <si>
    <t>https://bidplus.gem.gov.in/showbidDocument/4416627</t>
  </si>
  <si>
    <t>clutch lower plate 1431n  pressure plate 0172n  clutch bearing  clutch cylinder lower  clutch cylinder upper  front wheel disc pad  front wheel disc rotter  front wheel disc pad lock patti  front wheel bearing big  front wheel bearing small  front oil seal  jumping rod end  jumping rod end bush  jumping rod end bush warshal  jumping rod bush  front wheel clipper assembly left side  front wheel check nut  front wheel check nut warshal  front door lock handle outer left side , bolero spares 4630</t>
  </si>
  <si>
    <t>GEM/2023/B/3123239</t>
  </si>
  <si>
    <t>https://bidplus.gem.gov.in/showbidDocument/4416490</t>
  </si>
  <si>
    <t>clutch m cyl  drive assy  cabin shock absorver  feed pump  4 set relay  fd coil  solenoid switch  parts kit pressure regulating  duel brake valve , mt spares</t>
  </si>
  <si>
    <t>GEM/2023/B/3001628</t>
  </si>
  <si>
    <t>https://bidplus.gem.gov.in/showbidDocument/4286335</t>
  </si>
  <si>
    <t xml:space="preserve">clutch master cyl  circuit braker  disc clutch  line shoes assy  clutch shaft  assy outer handle , </t>
  </si>
  <si>
    <t>GEM/2023/B/3115151</t>
  </si>
  <si>
    <t>https://bidplus.gem.gov.in/showbidDocument/4407727</t>
  </si>
  <si>
    <t>clutch master cyl  clutch assy rh  clutch assy lh  av 15 relay  bolt 27  hose pressure  pipe assy  banjo body assy  kit shoe hold down  feed pump  wood roof key small  wood roof key big  clutch plate  feed pump als  clutch master cyl assy  compressor,mt spares</t>
  </si>
  <si>
    <t>GEM/2023/B/2956236</t>
  </si>
  <si>
    <t>https://bidplus.gem.gov.in/showbidDocument/4237555</t>
  </si>
  <si>
    <t xml:space="preserve">clutch master cyl  clutch booster  dual brake valve  van pump  rod spring  temp sending unit  shock absorber cabin  solenoid switch 24v  propeller shaft , </t>
  </si>
  <si>
    <t>GEM/2023/B/2984173</t>
  </si>
  <si>
    <t>https://bidplus.gem.gov.in/showbidDocument/4267613</t>
  </si>
  <si>
    <t xml:space="preserve">clutch master cyl  hose assy air pressure  thrust washer  sba major spare kit  assy fuel pipe  brake hose m18  hose radiator outlet , </t>
  </si>
  <si>
    <t>GEM/2023/B/3092551</t>
  </si>
  <si>
    <t>https://bidplus.gem.gov.in/showbidDocument/4383666</t>
  </si>
  <si>
    <t xml:space="preserve">clutch master cyl  sleeve cyl rep kit  mirror assy inside  fuel hose  wiper arm  ring assy  wiper blade  anabond  wind shield glass  clutch release  speedo cable frt  speedo meter cable , </t>
  </si>
  <si>
    <t>GEM/2023/B/3233642</t>
  </si>
  <si>
    <t>https://bidplus.gem.gov.in/showbidDocument/4535090</t>
  </si>
  <si>
    <t>clutch master cyl  sleeve cylsleeve cyl  suction hose  shocker front  lock washer  fuel filter  shaft seal  oil seal  key,</t>
  </si>
  <si>
    <t>GEM/2023/B/2932333</t>
  </si>
  <si>
    <t>https://bidplus.gem.gov.in/showbidDocument/4211960</t>
  </si>
  <si>
    <t>clutch master cyl 19 05 dia bs-iii  clutch valve 611006002  clutch booster vg 3284  wabco clutch booster  cover assy clutch  pump assy fuel  arens control cable</t>
  </si>
  <si>
    <t>GEM/2022/B/2743898</t>
  </si>
  <si>
    <t>https://bidplus.gem.gov.in/showbidDocument/4010678</t>
  </si>
  <si>
    <t>clutch master cyl 19 point 5 dia  assy pipe  gasket  spring brake actuator w adopter type  front brake hose  brake fluid container  hand brake valve  wheel cyl piston operating rod  speedometer comp  cable comp speedometer  winker assy r fr 12v 10w  reverse light switch  fuel shut of solenoid  clutch master cyl  slave cyl assy  wheel cyl with citradelip  wheel cyl 44 point 45mm  cogged v belt 1325mm long , b veh spares parts</t>
  </si>
  <si>
    <t>GEM/2023/B/3386269</t>
  </si>
  <si>
    <t>https://bidplus.gem.gov.in/showbidDocument/4701498</t>
  </si>
  <si>
    <t>clutch master cyl assy  clutch plate  roller bearing spigot bearing  clutch release bearing  mounting bolt  bolt  gear shift lever knob  clutch facing plate 16 inch  bolt and nut for propeller shaft  seal oil  slave cylinder clutch  clutch cover 35 point 5 cm ch 4fng , clutch master cyl assy</t>
  </si>
  <si>
    <t>GEM/2023/B/3414789</t>
  </si>
  <si>
    <t>https://bidplus.gem.gov.in/showbidDocument/4732281</t>
  </si>
  <si>
    <t xml:space="preserve">clutch master cyl assy  clutch plate  roller bearing spigot bearing  clutch release bearing  starting ring fly wheel ring  clutch facing plate 16 inch  slave cylinder clutch  clutch cover 35 point 5 cm ch 4 fng , </t>
  </si>
  <si>
    <t>GEM/2023/B/3405178</t>
  </si>
  <si>
    <t>https://bidplus.gem.gov.in/showbidDocument/4721953</t>
  </si>
  <si>
    <t>clutch master cyl assy  gear lever kit  air compresor gasket kit  brake shoe liner  inner hub bearing  tail lamp assy rh  tail lamp assy lh  cylinder head gasket  assy padding door rh  carbon brush,boq mt</t>
  </si>
  <si>
    <t>GEM/2023/B/2960915</t>
  </si>
  <si>
    <t>https://bidplus.gem.gov.in/showbidDocument/4242609</t>
  </si>
  <si>
    <t xml:space="preserve">clutch master cyl assy  sleeve cyl assy  combination switch assy  ram assy  brake pad  latch assy rr lh and rh  clutch release brg  hose radiator , </t>
  </si>
  <si>
    <t>GEM/2023/B/3048405</t>
  </si>
  <si>
    <t>https://bidplus.gem.gov.in/showbidDocument/4336436</t>
  </si>
  <si>
    <t>clutch master cyl assy  sleeve cylinder assy  door handle outer</t>
  </si>
  <si>
    <t>GEM/2022/B/2757249</t>
  </si>
  <si>
    <t>https://bidplus.gem.gov.in/showbidDocument/4024837</t>
  </si>
  <si>
    <t xml:space="preserve">clutch master cyl assy for stln  sleeve cylinder assy for stln  clutch cylinder assy for army bus  sleeve cyl assy for army bus  wheel nut with bolt for tlr 20 ton  door trim pad for stln  door trim pad for tata  shutt off cock for tatra , </t>
  </si>
  <si>
    <t>GEM/2023/B/3207556</t>
  </si>
  <si>
    <t>https://bidplus.gem.gov.in/showbidDocument/4507148</t>
  </si>
  <si>
    <t xml:space="preserve">clutch master cyl assy with booster  suspension bush kit  motor assy starting  clutch release bearing  center bearing  bushing kit each including consist  wheel cyl assy rear  switch assy change over  bearing front wheel  bearing rear wheel  pump assy fuel electronic , </t>
  </si>
  <si>
    <t>GEM/2023/B/3115508</t>
  </si>
  <si>
    <t>https://bidplus.gem.gov.in/showbidDocument/4408108</t>
  </si>
  <si>
    <t>clutch master cyl kit bsiii  sleeve cyl rep kit bsiii  clutch slave cyl bsiii  clutch master cyl 19 05 dia bsiii  oil filter lf9009  fuel filter ff5488  fuel water seprator fs1003 , mt spares</t>
  </si>
  <si>
    <t>GEM/2023/B/3073612</t>
  </si>
  <si>
    <t>https://bidplus.gem.gov.in/showbidDocument/4363362</t>
  </si>
  <si>
    <t>clutch master cyl rep kit  sleeve cyl rep kit  gear lever repair kit  door mechanism  fuel feed pump assy  bonnet cable  door regulator  door inner cover  door inner catch  exhaust brake pressure line  thermostat valve  rear wheel hub bearing  air pipe line  clutch master cyl assy  door regulator for als  air filter  fuel strainer  thermostat valve for mg , mt spares</t>
  </si>
  <si>
    <t>GEM/2023/B/3375275</t>
  </si>
  <si>
    <t>https://bidplus.gem.gov.in/showbidDocument/4689446</t>
  </si>
  <si>
    <t>clutch master cylinder  cable assy clutch  s a driven disc ,</t>
  </si>
  <si>
    <t>GEM/2023/B/3240861</t>
  </si>
  <si>
    <t>https://bidplus.gem.gov.in/showbidDocument/4542794</t>
  </si>
  <si>
    <t>clutch master cylinder  friction plate  clutch assembly fan  accelerator cable  bearing  bearing front wheel  spacer rear shaft  shaft counter  carburettor  pinion</t>
  </si>
  <si>
    <t>GEM/2022/B/2792191</t>
  </si>
  <si>
    <t>https://bidplus.gem.gov.in/showbidDocument/4062409</t>
  </si>
  <si>
    <t>clutch master cylinder  major kit clutch master cyl  clutch slave cylinder  slave cyl clutch  major kit slave cylinder  combi switch  reverse light switch  reverse light switch 12 v  rep kit for wheel cyl  wheel cylinder repair kit  master cylinder repair kit api consist  gear lever kit,mt store</t>
  </si>
  <si>
    <t>GEM/2023/B/2931997</t>
  </si>
  <si>
    <t>https://bidplus.gem.gov.in/showbidDocument/4211607</t>
  </si>
  <si>
    <t>clutch master cylinder  spring brake actuator  tank coolant vehicular  wiper motor assy 24v</t>
  </si>
  <si>
    <t>GEM/2022/B/2838229</t>
  </si>
  <si>
    <t>https://bidplus.gem.gov.in/showbidDocument/4111693</t>
  </si>
  <si>
    <t>clutch master cylinder 19 5 dia  slave cyl clutch  wheel cylinder assy  wheel brake cyl rear 44 50mm dia  bonnet cable  head light assy lh  head light assy rh  de ration tank  fan belt  master cyl assy with booster,</t>
  </si>
  <si>
    <t>GEM/2022/B/2896693</t>
  </si>
  <si>
    <t>https://bidplus.gem.gov.in/showbidDocument/4173939</t>
  </si>
  <si>
    <t>clutch master cylinder 19.05 dia  valve relay air pressure  sa of pipe inj no 1  lever manual control  wheel bolt  speedometer  sa of lined shoe  orange beacon  horn electrical,mt grant</t>
  </si>
  <si>
    <t>GEM/2022/B/2928086</t>
  </si>
  <si>
    <t>https://bidplus.gem.gov.in/showbidDocument/4207448</t>
  </si>
  <si>
    <t>clutch master cylinder 2641 2910 0117  seat cover 142516  silencer assy , wiflite spares</t>
  </si>
  <si>
    <t>GEM/2023/B/3065827</t>
  </si>
  <si>
    <t>https://bidplus.gem.gov.in/showbidDocument/4355090</t>
  </si>
  <si>
    <t>clutch master cylinder assembly  hub bearng  speedo meter cable  indicator glass  foam sheet  back light glass  wheel cylinder kit  water body,clutch master cylinder assembly</t>
  </si>
  <si>
    <t>GEM/2023/B/2942634</t>
  </si>
  <si>
    <t>https://bidplus.gem.gov.in/showbidDocument/4223076</t>
  </si>
  <si>
    <t>clutch master cylinder assy  fog bulb  head light bulb  armature assy  field coil  oil seal  front brake shoe  air cleaner hose  rear brake shoe , mt spares</t>
  </si>
  <si>
    <t>GEM/2023/B/3085801</t>
  </si>
  <si>
    <t>https://bidplus.gem.gov.in/showbidDocument/4376345</t>
  </si>
  <si>
    <t>clutch master cylinder assy  fog bulb  head light bulb  armature assy  field coil  oil seal  front brake shoe  air cleaner hose  rear brake shoe , mt stores</t>
  </si>
  <si>
    <t>GEM/2023/B/3027682</t>
  </si>
  <si>
    <t>https://bidplus.gem.gov.in/showbidDocument/4314238</t>
  </si>
  <si>
    <t xml:space="preserve">clutch master repair kit 10 ton  save cyl repair kit 10 ton  clutch cyl assy 10 ton  slave cyl assy 10 ton  release bearing 10 ton  rear hub oil seal outer 10 ton  front hub oil seal outer 10 ton  front hub oil seal inner 10 ton  gear box oil seal 10 ton  fuel filter element 10 ton  fuel feed pump 10 ton  fuel pipe line 10 ton  fan belt 10 ton  banjo union 10 ton  washer 10 ton  shaft seal stln  king pin bush 2.5 ton  bearing axle roller 2.5 ton  bearing tapper roller 2.5 ton  big and bearing set 2.5 ton  ring bearing retainer mg  rocker arm mg , </t>
  </si>
  <si>
    <t>GEM/2023/B/3410200</t>
  </si>
  <si>
    <t>https://bidplus.gem.gov.in/showbidDocument/4727397</t>
  </si>
  <si>
    <t>clutch mcyl  maj kit clutch  gear lever kit  frtaxleoilseal  bush  absorber assyfrt  selfbush  doorlockrh  pad  rearhub cushdrive  springassyfrt , mt spares</t>
  </si>
  <si>
    <t>GEM/2023/B/3040574</t>
  </si>
  <si>
    <t>https://bidplus.gem.gov.in/showbidDocument/4327999</t>
  </si>
  <si>
    <t>clutch of als  wiper blade of als  door regulator left of als  door regulator right of als  door lock assy left of als  door lock assy right of als  master cyl assy of tata 2 point 5 ton  wheel cyl assy front of tata 2 point 5 ton  wheel cyl assy rear of tata 2 point 5 ton  regulator sr-60 of tata 2 point 5 ton  feild coil of tata 2 point 5 ton  4 by 4 cable of tata 2 point 5 ton  wipper blade of tata 2 point 5 ton  armature 12v of tata 2 point 5 ton  bonnet cable of tata 2 point 5 ton  combination switch of tata 2 point 5 ton  brake shoe of mg set of 4 ,</t>
  </si>
  <si>
    <t>GEM/2023/B/3241045</t>
  </si>
  <si>
    <t>https://bidplus.gem.gov.in/showbidDocument/4542984</t>
  </si>
  <si>
    <t>clutch or clutch magnitic non vehicular  silencer complete  steering assy  nozzle  bush carrir assy  joint piece</t>
  </si>
  <si>
    <t>GEM/2022/B/2823929</t>
  </si>
  <si>
    <t>https://bidplus.gem.gov.in/showbidDocument/4096476</t>
  </si>
  <si>
    <t>clutch parts 2724 2540 0147  2724 2540 8602  2724 2560 0201  2724 2560 5123  p09 416 51  5812 2540 0103  5812 2540 8601  f27 023 22  id 330934</t>
  </si>
  <si>
    <t>GEM/2022/B/2867155</t>
  </si>
  <si>
    <t>https://bidplus.gem.gov.in/showbidDocument/4142562</t>
  </si>
  <si>
    <t>clutch plate  air cleaner filter  bulb  hose pipe to pump  hydraulic head  injector nozzle  wiper blade  oil seal,</t>
  </si>
  <si>
    <t>GEM/2023/B/2959984</t>
  </si>
  <si>
    <t>https://bidplus.gem.gov.in/showbidDocument/4241611</t>
  </si>
  <si>
    <t xml:space="preserve">clutch plate  alternator  joint universal complete  air filter safety  air fillter primary  duel haed lamp realy , </t>
  </si>
  <si>
    <t>GEM/2023/B/3151634</t>
  </si>
  <si>
    <t>https://bidplus.gem.gov.in/showbidDocument/4446879</t>
  </si>
  <si>
    <t xml:space="preserve">clutch plate  alternator  joint universal complete  air filter safety  air filter primary  dual head camp relay , </t>
  </si>
  <si>
    <t>GEM/2023/B/3214384</t>
  </si>
  <si>
    <t>https://bidplus.gem.gov.in/showbidDocument/4514485</t>
  </si>
  <si>
    <t>clutch plate  anabond liquid gasket  king pin bush  joint assy unvarsal  sa of drive disc  water seprature  assy oil filter,mt spares</t>
  </si>
  <si>
    <t>GEM/2023/B/2951563</t>
  </si>
  <si>
    <t>https://bidplus.gem.gov.in/showbidDocument/4232579</t>
  </si>
  <si>
    <t xml:space="preserve">clutch plate  clutch bearing  clutvh cable  busing full  air filter  tie rod with assembly  shocker window  brake shoes fr  grease  hub oil  rings  seat cover  bumper cover  silkam tube  body filter  putine  ragmal  surface gray  white paint  thinner  black paint  paint white nerolac  denting full  welding rod  clutch cable  red bond tube  pressure plate  clutch releasing bearing  brake shoes  shocker pin  front ball joint  pipe holder  socket  oil seal  diesel filter  brake oil  door lock  wheel bearing  universal cross  seat cover superior  i phone charger  matting  tea horn  curtains  falge  falg rod  curtain clips  pipe 10ft  pump nosel  head light  bumper front  liver kit  bearing  shoes spring  check nut , </t>
  </si>
  <si>
    <t>GEM/2023/B/3284639</t>
  </si>
  <si>
    <t>https://bidplus.gem.gov.in/showbidDocument/4590261</t>
  </si>
  <si>
    <t xml:space="preserve">clutch plate  clutch cover mzf  switch swf , </t>
  </si>
  <si>
    <t>GEM/2023/B/3395836</t>
  </si>
  <si>
    <t>https://bidplus.gem.gov.in/showbidDocument/4711856</t>
  </si>
  <si>
    <t>clutch plate  clutch cyl assy old  clutch cyl assy new  sleeve cyl assy  isolator switch  clutch cyl repair kit old  clutch cyl repair kit new  sleeve cyl repair kit old  sleeve cyl repair kit new  flasher unit ,</t>
  </si>
  <si>
    <t>GEM/2023/B/3238613</t>
  </si>
  <si>
    <t>https://bidplus.gem.gov.in/showbidDocument/4540407</t>
  </si>
  <si>
    <t xml:space="preserve">clutch plate  clutch rel  pilot brg , </t>
  </si>
  <si>
    <t>GEM/2023/B/2988668</t>
  </si>
  <si>
    <t>https://bidplus.gem.gov.in/showbidDocument/4272378</t>
  </si>
  <si>
    <t>clutch plate  clutch release bearing  clutch master cyl  drive assy  wheel cyl assy rh  wheel cyl assy lh  brush set  suspension bush kit  oil seal  seal kit  hose,</t>
  </si>
  <si>
    <t>GEM/2022/B/2923252</t>
  </si>
  <si>
    <t>https://bidplus.gem.gov.in/showbidDocument/4202208</t>
  </si>
  <si>
    <t>clutch plate  door lock rh  knuckle bearing  door lock lh  brush carrier 24v  brake shoe spring  gear lever kit  bush gear  cabin shocker  rotary switch  radiator cap</t>
  </si>
  <si>
    <t>GEM/2022/B/2757256</t>
  </si>
  <si>
    <t>https://bidplus.gem.gov.in/showbidDocument/4024844</t>
  </si>
  <si>
    <t xml:space="preserve">clutch plate  feed pump assy  lead battery , </t>
  </si>
  <si>
    <t>GEM/2023/B/3024792</t>
  </si>
  <si>
    <t>https://bidplus.gem.gov.in/showbidDocument/4311103</t>
  </si>
  <si>
    <t>clutch plate  fly wheel ring  air pressure pipe  hub assy rh  relay valve  rear shaft yoke  joint assy universal  hose fuel filter inlet , cluth plate</t>
  </si>
  <si>
    <t>GEM/2023/B/3148651</t>
  </si>
  <si>
    <t>https://bidplus.gem.gov.in/showbidDocument/4443684</t>
  </si>
  <si>
    <t>clutch plate  front brake booster repair kit  steering hose pipe  air pressure hose  spider brg  digital speedometer  brg front wheel  air pressure adaptor  chain cam  assy window regulator rh  suspenstion bush kit  inner brg , bid tss mt</t>
  </si>
  <si>
    <t>GEM/2023/B/3007244</t>
  </si>
  <si>
    <t>https://bidplus.gem.gov.in/showbidDocument/4292291</t>
  </si>
  <si>
    <t>clutch plate  fuel filter  clutch master cyl  clutch rel brg  tapper roller brg  cabin bush  wheel brg 1888400  flywheel  clutch release brg  clamp hose  drive assy  flywheel 159 teeth  bearing tapper roller 30217  bearing tapper roller 33019  assy clutch plate dia 330 mm  rear chain sprocket</t>
  </si>
  <si>
    <t>GEM/2022/B/2815614</t>
  </si>
  <si>
    <t>https://bidplus.gem.gov.in/showbidDocument/4087431</t>
  </si>
  <si>
    <t xml:space="preserve">clutch plate  main leaf  hose assy , </t>
  </si>
  <si>
    <t>GEM/2023/B/3420958</t>
  </si>
  <si>
    <t>https://bidplus.gem.gov.in/showbidDocument/4738940</t>
  </si>
  <si>
    <t>clutch plate  oil filter  tank unit  pressure plate</t>
  </si>
  <si>
    <t>GEM/2022/B/2833966</t>
  </si>
  <si>
    <t>https://bidplus.gem.gov.in/showbidDocument/4107204</t>
  </si>
  <si>
    <t>clutch plate  power strg kit  eng speed sensor  eng mtg pad  rectifire  fuel filter assy  oil filter  regulator 24v  fuel filter  armature assy  hand brake cable  coolent pipe</t>
  </si>
  <si>
    <t>GEM/2022/B/2796810</t>
  </si>
  <si>
    <t>https://bidplus.gem.gov.in/showbidDocument/4067317</t>
  </si>
  <si>
    <t>clutch plate  power strg kit  isolator switch  clutch rel brg  pressure plate , clutch plate boq bid</t>
  </si>
  <si>
    <t>GEM/2023/B/3047553</t>
  </si>
  <si>
    <t>https://bidplus.gem.gov.in/showbidDocument/4335540</t>
  </si>
  <si>
    <t xml:space="preserve">clutch plate  pressure plate  bearing  air cleaner assy  fan belt  feed pump assy  injector  oil filter  fuel filter , </t>
  </si>
  <si>
    <t>GEM/2023/B/3196507</t>
  </si>
  <si>
    <t>https://bidplus.gem.gov.in/showbidDocument/4495283</t>
  </si>
  <si>
    <t>clutch plate  pressure plate  bearing clutch,br scorpio 4153 spares</t>
  </si>
  <si>
    <t>GEM/2023/B/2962640</t>
  </si>
  <si>
    <t>https://bidplus.gem.gov.in/showbidDocument/4244555</t>
  </si>
  <si>
    <t xml:space="preserve">clutch plate  pressure plate  cable assy clutch  timing belt  release bearing  rear door lock  eng mtg pad  bearing frt wheel  wheel brg rear  knuckle bearing  visco cooling clutch fan , </t>
  </si>
  <si>
    <t>GEM/2023/B/3138033</t>
  </si>
  <si>
    <t>https://bidplus.gem.gov.in/showbidDocument/4432265</t>
  </si>
  <si>
    <t>clutch plate  pressure plate  clutch beariing  gear lever assembly  clutch cylinder upper  clutch cylinder lower  combination switch  center bearing  back light assembly left and right  front wheel bearing left and right  side mirror left and right  jump rod bush  wiper blade left and right  wiper machine left and right  side indicator assembly  self solenoid switch  self brush holder  self bendex  self brush set  self neelde bearing  water body assembly  radiator assemlby  door outer handle right side  glass machine handle , spare parts of swaraj mazda</t>
  </si>
  <si>
    <t>GEM/2023/B/3111345</t>
  </si>
  <si>
    <t>https://bidplus.gem.gov.in/showbidDocument/4403653</t>
  </si>
  <si>
    <t>clutch plate  pressure plate  clutch beariing  gear lever assembly  clutch cylinder upper  clutch cylinder lower  combination switch  center bearing  back light assembly left and right  front wheel bearing left and right  side mirror left and right  jump rod bush  wiper blade left and right  wiper machine left and right  side indicator assembly  self solenoid switch  self brush holder  self bendex  self brush set  self neelde bearing  water body assembly  radiator assemlby  door outer handle right side  glass machine handle , spare parts of mahindra br scorpio</t>
  </si>
  <si>
    <t>GEM/2023/B/3101718</t>
  </si>
  <si>
    <t>https://bidplus.gem.gov.in/showbidDocument/4393384</t>
  </si>
  <si>
    <t>clutch plate  pressure plate  clutch bearing  angle iron 1 inch</t>
  </si>
  <si>
    <t>GEM/2022/B/2821053</t>
  </si>
  <si>
    <t>https://bidplus.gem.gov.in/showbidDocument/4093389</t>
  </si>
  <si>
    <t>clutch plate  pressure plate  clutch bearing  clutch cylinder lower  clutch cylinder upper  self assembly 2699154001118 lucas,tata sfari dnb02579</t>
  </si>
  <si>
    <t>GEM/2022/B/2931000</t>
  </si>
  <si>
    <t>https://bidplus.gem.gov.in/showbidDocument/4210551</t>
  </si>
  <si>
    <t>clutch plate  pressure plate  clutch bearing  fly wheel assy  clutch cylinder upper  clutch cylinder lower  crank bearing  gear cable  p. t.o. pump jain , spare</t>
  </si>
  <si>
    <t>GEM/2023/B/3009476</t>
  </si>
  <si>
    <t>https://bidplus.gem.gov.in/showbidDocument/4294654</t>
  </si>
  <si>
    <t>clutch plate  pressure plate  clutch bearing  front disc pad , scorpio spares</t>
  </si>
  <si>
    <t>GEM/2023/B/3072795</t>
  </si>
  <si>
    <t>https://bidplus.gem.gov.in/showbidDocument/4362506</t>
  </si>
  <si>
    <t>clutch plate  pressure plate  clutch bearing  front wheel brake disc pad  rear wheel brake shoes  m oil filter  air cleaner filter  fuel filter  d d l coil  m c assy with booster  u j cross  door glass machine l r  steering box assy  self solenoid switch  self bendex assy  self armature  wiper armature  wiper bush card assy  wiper blade  wiper motor assy , gypsy section</t>
  </si>
  <si>
    <t>GEM/2023/B/3216680</t>
  </si>
  <si>
    <t>https://bidplus.gem.gov.in/showbidDocument/4516940</t>
  </si>
  <si>
    <t>clutch plate  pressure plate  clutch bearing  water body assy  engine oil seal front and rear , spare</t>
  </si>
  <si>
    <t>GEM/2023/B/3198399</t>
  </si>
  <si>
    <t>https://bidplus.gem.gov.in/showbidDocument/4497371</t>
  </si>
  <si>
    <t>GEM/2023/B/2997994</t>
  </si>
  <si>
    <t>https://bidplus.gem.gov.in/showbidDocument/4282502</t>
  </si>
  <si>
    <t>clutch plate  pressure plate  clutch cable  crank oil seal main big  gear box oil seal  side mirror,gypsy spares 2171</t>
  </si>
  <si>
    <t>GEM/2022/B/2898202</t>
  </si>
  <si>
    <t>https://bidplus.gem.gov.in/showbidDocument/4175533</t>
  </si>
  <si>
    <t>clutch plate  pressure plate  clutch cylinder  clutch kit  mass cylinder  engine tuning  head taki  head side plate  bonde tube  fabitight tube  ug cross  thratal spray  pluge  chamber cock  self amature  ejection switch  side head plate  gas cut  gas cut jain  wiper blades  wiper arms  horn  horn cutout  steering box  steering rod  leaf spring  front shocker  rear shocker  gear oil  self denso  thartal spray  left side head light assemly  hood nylon  seat covers  head plates  side plate  red bond tube  ddi spray  front screen  ac filter , clutch</t>
  </si>
  <si>
    <t>GEM/2023/B/3241188</t>
  </si>
  <si>
    <t>https://bidplus.gem.gov.in/showbidDocument/4543134</t>
  </si>
  <si>
    <t>clutch plate  pressure plate  clutch cylinder bearing hydraulic  clutch cylinder bleeder  clutch cylinder upper , scorpio spares</t>
  </si>
  <si>
    <t>GEM/2023/B/3195091</t>
  </si>
  <si>
    <t>https://bidplus.gem.gov.in/showbidDocument/4493753</t>
  </si>
  <si>
    <t xml:space="preserve">clutch plate  pressure plate  clutch release  crank bearing  clutch cable  head gaskit  head seal  heating plug  tappet cover jain  timing rotor  cam oil seal  silencer jain  dhoti cloth  ana bond tube , </t>
  </si>
  <si>
    <t>GEM/2023/B/3188336</t>
  </si>
  <si>
    <t>https://bidplus.gem.gov.in/showbidDocument/4486334</t>
  </si>
  <si>
    <t xml:space="preserve">clutch plate  pressure plate  clutch release bearing  blade pipe for clutch system  front brake pads  rear brake pads  engine mounting pad left and right , </t>
  </si>
  <si>
    <t>GEM/2023/B/3352149</t>
  </si>
  <si>
    <t>https://bidplus.gem.gov.in/showbidDocument/4664403</t>
  </si>
  <si>
    <t>clutch plate  pressure plate  clutch release bearing  clutch cable  front wheel knuckle oil seal rubber  radiator assembly  fuel gauge  hand brake cable  door card board  front bumper corner left right  rear bumper corner left right  door hinges left right  dalla rubber  t p oil,gypsy 5428</t>
  </si>
  <si>
    <t>GEM/2022/B/2913632</t>
  </si>
  <si>
    <t>https://bidplus.gem.gov.in/showbidDocument/4192018</t>
  </si>
  <si>
    <t>clutch plate  pressure plate  clutch release bearing  clutch cable  fuel motor  solenoid switch  hose warm air,boq mt clutch plate items 7</t>
  </si>
  <si>
    <t>GEM/2022/B/2919415</t>
  </si>
  <si>
    <t>https://bidplus.gem.gov.in/showbidDocument/4198145</t>
  </si>
  <si>
    <t xml:space="preserve">clutch plate  pressure plate  clutch release bearing  gear box top  front wheel bigbearing , </t>
  </si>
  <si>
    <t>GEM/2023/B/3273871</t>
  </si>
  <si>
    <t>https://bidplus.gem.gov.in/showbidDocument/4578550</t>
  </si>
  <si>
    <t xml:space="preserve">clutch plate  pressure plate  clutch release bearing  oil filter  fuel filter  front clamp  rear clamp  ac filter  front wheel bearing outer , </t>
  </si>
  <si>
    <t>GEM/2023/B/3097277</t>
  </si>
  <si>
    <t>https://bidplus.gem.gov.in/showbidDocument/4388693</t>
  </si>
  <si>
    <t>clutch plate  pressure plate  clutch release brg</t>
  </si>
  <si>
    <t>GEM/2022/B/2715955</t>
  </si>
  <si>
    <t>https://bidplus.gem.gov.in/showbidDocument/3980706</t>
  </si>
  <si>
    <t>clutch plate  pressure plate  clutch release brg  clutch sleeve cyl  clutch master cyl  km cable  door regulator  water pump</t>
  </si>
  <si>
    <t>GEM/2022/B/2815061</t>
  </si>
  <si>
    <t>https://bidplus.gem.gov.in/showbidDocument/4086831</t>
  </si>
  <si>
    <t xml:space="preserve">clutch plate  pressure plate  clutch release brg  engine mtg paid  timeng belt  timing belt tensioner  clutch cable  speedometer cable  frnt brake paid  rear rake shoes  combination switch  oil filter  hand brake cable  ignition coil  self starter solenoid switch  hub brg inner frnt  hub brg outer  spark plug  spider brg  wheel cyl assy  frnt brake pipe  road spring bush  fog lamp bulb 12v 70w  relay 12v  bulb 12v 21w  head lamp 12v 100 90  wiper blade  clutch cyl assy m and m  sleeve cyl assy m and m  clutch release brg m and m  brake paid frnt m and m  spider brg propuller shaft  wiper blade m and m , </t>
  </si>
  <si>
    <t>GEM/2023/B/3134813</t>
  </si>
  <si>
    <t>https://bidplus.gem.gov.in/showbidDocument/4428869</t>
  </si>
  <si>
    <t xml:space="preserve">clutch plate  pressure plate  clutch release brg  injector assy  pilot brg  oil seal  hand brake cable  carburator assy  piston ring set  unit comp cdi , </t>
  </si>
  <si>
    <t>GEM/2023/B/3414528</t>
  </si>
  <si>
    <t>https://bidplus.gem.gov.in/showbidDocument/4732002</t>
  </si>
  <si>
    <t xml:space="preserve">clutch plate  pressure plate  clutch release brg  oil cooler gasket  assy pipe brake  knuckle bush  air pressure pipe  solenoid switch  clutch rel brg  isolator switch  injector rep kit  oil filter assy , </t>
  </si>
  <si>
    <t>GEM/2023/B/3417463</t>
  </si>
  <si>
    <t>https://bidplus.gem.gov.in/showbidDocument/4735130</t>
  </si>
  <si>
    <t xml:space="preserve">clutch plate  pressure plate  clutch release brg w sleeve , </t>
  </si>
  <si>
    <t>GEM/2023/B/3412872</t>
  </si>
  <si>
    <t>https://bidplus.gem.gov.in/showbidDocument/4730240</t>
  </si>
  <si>
    <t>clutch plate  pressure plate  clutch relese brg with hub  fuel feed pump  wheel brg fron inner  wheel brg fron outer  synchrinizer gear 3rd  idlear gear  crown wheel , boq ord clutch plate tff 9</t>
  </si>
  <si>
    <t>GEM/2023/B/3022052</t>
  </si>
  <si>
    <t>https://bidplus.gem.gov.in/showbidDocument/4308140</t>
  </si>
  <si>
    <t>clutch plate  pressure plate  clutch sleeve cylinder  gear box fluid oil  bonnet shocker , br scorpio spares</t>
  </si>
  <si>
    <t>GEM/2023/B/3217420</t>
  </si>
  <si>
    <t>https://bidplus.gem.gov.in/showbidDocument/4517729</t>
  </si>
  <si>
    <t xml:space="preserve">clutch plate  pressure plate  convoy light  filter fuel  oil filter  fog light  gasket valve cover  s a wiper arm and blade  air filter safety  air filter primary  dual head camp relay  solenoid switch  filter element oil , </t>
  </si>
  <si>
    <t>GEM/2023/B/3377341</t>
  </si>
  <si>
    <t>https://bidplus.gem.gov.in/showbidDocument/4691689</t>
  </si>
  <si>
    <t>clutch plate  pressure plate  hand brake lever  armature  field coil  brush gear  metal brush  armature lock  rear view miror  spark plug  float fuel tank  fog light  tensioner chain  door hinges  door latch , items</t>
  </si>
  <si>
    <t>GEM/2023/B/2987114</t>
  </si>
  <si>
    <t>https://bidplus.gem.gov.in/showbidDocument/4270746</t>
  </si>
  <si>
    <t>clutch plate  pressure plate  high pressure pipe  clutch rel brg  armature assy  field coil  chain assy  sediment filter  fuel feed pump , boq ord clutch plate 9</t>
  </si>
  <si>
    <t>GEM/2023/B/3019364</t>
  </si>
  <si>
    <t>https://bidplus.gem.gov.in/showbidDocument/4305195</t>
  </si>
  <si>
    <t xml:space="preserve">clutch plate  pressure plate  ignition switch  tail light assy  indicator assy  head light assy , </t>
  </si>
  <si>
    <t>GEM/2023/B/3139070</t>
  </si>
  <si>
    <t>https://bidplus.gem.gov.in/showbidDocument/4433364</t>
  </si>
  <si>
    <t>clutch plate  pressure plate  knuckle  spindle assy  arb linck assy front</t>
  </si>
  <si>
    <t>GEM/2022/B/2711405</t>
  </si>
  <si>
    <t>https://bidplus.gem.gov.in/showbidDocument/3975777</t>
  </si>
  <si>
    <t>clutch plate  pressure plate  knuckle oil seal kit set  sparking plug o ring set  u j cross , gypsy spares</t>
  </si>
  <si>
    <t>GEM/2023/B/3025389</t>
  </si>
  <si>
    <t>https://bidplus.gem.gov.in/showbidDocument/4311745</t>
  </si>
  <si>
    <t xml:space="preserve">clutch plate  pressure plate  lutch able  clutch release bearing  clutch fork spring  fly wheel bearing  fly wheel assembly  p p shaft assembly no 2  front shocker absorber right side  front wheel disc pad  fuel and main relay  tappet cover jain  sparking plug o ring  gear box oil seal rear  dalla lock  dalla rubber  gear lever , </t>
  </si>
  <si>
    <t>GEM/2023/B/3171323</t>
  </si>
  <si>
    <t>https://bidplus.gem.gov.in/showbidDocument/4468039</t>
  </si>
  <si>
    <t>clutch plate  pressure plate  protective bag  clutch master cyl  clutch release brg  field coil  sleeve cyl</t>
  </si>
  <si>
    <t>GEM/2022/B/2815723</t>
  </si>
  <si>
    <t>https://bidplus.gem.gov.in/showbidDocument/4087561</t>
  </si>
  <si>
    <t xml:space="preserve">clutch plate  pressure plate  realease bearing sleeve cyl assy  clutch master cyl  front break pad  rear break pad  u clamp front  u clamp rear  drop link rear  drop link front lt  drop link front rt , </t>
  </si>
  <si>
    <t>GEM/2023/B/3154165</t>
  </si>
  <si>
    <t>https://bidplus.gem.gov.in/showbidDocument/4449607</t>
  </si>
  <si>
    <t>clutch plate  pressure plate  rear road spring assy  oil filter  air filter  baby filter  starter motor , boq bid</t>
  </si>
  <si>
    <t>GEM/2023/B/2995915</t>
  </si>
  <si>
    <t>https://bidplus.gem.gov.in/showbidDocument/4280223</t>
  </si>
  <si>
    <t>clutch plate  pressure plate  rear road spring assy  oil filter  fuel filter  rear wheel cone bearing  radiator  fog light bulb  spark plug , boq bid</t>
  </si>
  <si>
    <t>GEM/2023/B/3013414</t>
  </si>
  <si>
    <t>https://bidplus.gem.gov.in/showbidDocument/4298869</t>
  </si>
  <si>
    <t>clutch plate  pressure plate  release bearing  gear slave cylinder  brake pad  door lock assy rear  door handle rear</t>
  </si>
  <si>
    <t>GEM/2022/B/2756102</t>
  </si>
  <si>
    <t>https://bidplus.gem.gov.in/showbidDocument/4023612</t>
  </si>
  <si>
    <t>clutch plate  pressure plate  release bearing  head gasket  air sleeve cly assy  accelerator paddle  km head  km cable  gear housing block  brake shoe  clutch cable  accelerators cable  ignition coil assy  relay , outsaurcing q mt</t>
  </si>
  <si>
    <t>GEM/2023/B/3007686</t>
  </si>
  <si>
    <t>https://bidplus.gem.gov.in/showbidDocument/4292767</t>
  </si>
  <si>
    <t>clutch plate  pressure plate  release bearing  piston assy with pin  rear brake pad  diaphram , boq of mt spares</t>
  </si>
  <si>
    <t>GEM/2023/B/3370359</t>
  </si>
  <si>
    <t>https://bidplus.gem.gov.in/showbidDocument/4684165</t>
  </si>
  <si>
    <t>clutch plate  pressure plate  release bearing  wipper arm pentograph type  roof light,</t>
  </si>
  <si>
    <t>GEM/2022/B/2914716</t>
  </si>
  <si>
    <t>https://bidplus.gem.gov.in/showbidDocument/4193163</t>
  </si>
  <si>
    <t xml:space="preserve">clutch plate  pressure plate  release brg  alternator assy  siren 12v  pinnion  pulley timing  clutch booster  ignition switch  handle inside  injector assy , </t>
  </si>
  <si>
    <t>GEM/2023/B/3362752</t>
  </si>
  <si>
    <t>https://bidplus.gem.gov.in/showbidDocument/4676022</t>
  </si>
  <si>
    <t>clutch plate  pressure plate  release brg  fuel pipe  three way pipe  piplot brg  clutch cable</t>
  </si>
  <si>
    <t>GEM/2022/B/2719077</t>
  </si>
  <si>
    <t>https://bidplus.gem.gov.in/showbidDocument/3984054</t>
  </si>
  <si>
    <t>clutch plate  pressure plate  release brg  pilot bearing</t>
  </si>
  <si>
    <t>GEM/2022/B/2753751</t>
  </si>
  <si>
    <t>https://bidplus.gem.gov.in/showbidDocument/4021147</t>
  </si>
  <si>
    <t>clutch plate  pressure plate  speed sensor  strg gear box  brake shoe liner  fly wheel ring , clutch plate</t>
  </si>
  <si>
    <t>GEM/2023/B/3383634</t>
  </si>
  <si>
    <t>https://bidplus.gem.gov.in/showbidDocument/4698692</t>
  </si>
  <si>
    <t>clutch plate  pressure plate  spider bearing  clutch release bearing  wheel cyl repair kit</t>
  </si>
  <si>
    <t>GEM/2022/B/2808572</t>
  </si>
  <si>
    <t>https://bidplus.gem.gov.in/showbidDocument/4079811</t>
  </si>
  <si>
    <t>clutch plate  pressure plate  spider brg  clutch release brg  wheel cyl repair kit,procurement of mt spares</t>
  </si>
  <si>
    <t>GEM/2023/B/2978244</t>
  </si>
  <si>
    <t>https://bidplus.gem.gov.in/showbidDocument/4261231</t>
  </si>
  <si>
    <t xml:space="preserve">clutch plate  pressure plate  water pump assy  door lock  fuel filter assy  valve assy needle  clutch release brg  pressure pipe heavy duty  disc pad front  bearing front wheel  brake disc front  fog light  kick assy  spark plug  mirror  speedometer cable , </t>
  </si>
  <si>
    <t>GEM/2023/B/3087406</t>
  </si>
  <si>
    <t>https://bidplus.gem.gov.in/showbidDocument/4378102</t>
  </si>
  <si>
    <t>clutch plate  pressure plate , bolero spares</t>
  </si>
  <si>
    <t>GEM/2023/B/3310228</t>
  </si>
  <si>
    <t>https://bidplus.gem.gov.in/showbidDocument/4618914</t>
  </si>
  <si>
    <t>clutch plate  pressure plate , wksp01</t>
  </si>
  <si>
    <t>GEM/2023/B/3358239</t>
  </si>
  <si>
    <t>https://bidplus.gem.gov.in/showbidDocument/4671021</t>
  </si>
  <si>
    <t xml:space="preserve">clutch plate  pressure plate 352 dia , </t>
  </si>
  <si>
    <t>GEM/2023/B/3002862</t>
  </si>
  <si>
    <t>https://bidplus.gem.gov.in/showbidDocument/4287644</t>
  </si>
  <si>
    <t>clutch plate  pressure plate,clutch plate</t>
  </si>
  <si>
    <t>GEM/2023/B/2958918</t>
  </si>
  <si>
    <t>https://bidplus.gem.gov.in/showbidDocument/4240455</t>
  </si>
  <si>
    <t>clutch plate  pressure plate,gypsy stock</t>
  </si>
  <si>
    <t>GEM/2023/B/2964367</t>
  </si>
  <si>
    <t>https://bidplus.gem.gov.in/showbidDocument/4246391</t>
  </si>
  <si>
    <t>clutch plate  release bearing  banjo bolt 17 no  banjo bolt 19 no , hmt tractor spare parts</t>
  </si>
  <si>
    <t>GEM/2023/B/3412730</t>
  </si>
  <si>
    <t>https://bidplus.gem.gov.in/showbidDocument/4730089</t>
  </si>
  <si>
    <t>clutch plate  release bearing  brake pad assy front  brake shoe assy rear  fuel tank pump assy  spark plug  ignition coil assy  fuel filter  high tension lead</t>
  </si>
  <si>
    <t>GEM/2022/B/2823116</t>
  </si>
  <si>
    <t>https://bidplus.gem.gov.in/showbidDocument/4095588</t>
  </si>
  <si>
    <t>clutch plate  self startor  coolant tank</t>
  </si>
  <si>
    <t>GEM/2022/B/2712061</t>
  </si>
  <si>
    <t>https://bidplus.gem.gov.in/showbidDocument/3976484</t>
  </si>
  <si>
    <t>clutch plate  shock absorber front , lpmt0082</t>
  </si>
  <si>
    <t>GEM/2023/B/3223139</t>
  </si>
  <si>
    <t>https://bidplus.gem.gov.in/showbidDocument/4523870</t>
  </si>
  <si>
    <t>clutch plate  sleeve cyl assy  clutch cyl assy,procurement of spares of mt stores</t>
  </si>
  <si>
    <t>GEM/2023/B/2936488</t>
  </si>
  <si>
    <t>https://bidplus.gem.gov.in/showbidDocument/4216541</t>
  </si>
  <si>
    <t>clutch plate  solenoid valve 24v  shock absorber rear  hand brake cable  rotor final assy  rectifire assy  regulator</t>
  </si>
  <si>
    <t>GEM/2022/B/2811861</t>
  </si>
  <si>
    <t>https://bidplus.gem.gov.in/showbidDocument/4083310</t>
  </si>
  <si>
    <t>clutch plate  speed sensor  hand brake valve  feed pump  sp valve kit  rear brake shoe , wilfit spares</t>
  </si>
  <si>
    <t>GEM/2023/B/3019716</t>
  </si>
  <si>
    <t>https://bidplus.gem.gov.in/showbidDocument/4305581</t>
  </si>
  <si>
    <t>clutch plate  speed sensor  hand brake valve  feed pump  sp valve kit  rear brake shoe,wilfit spares</t>
  </si>
  <si>
    <t>GEM/2023/B/2965604</t>
  </si>
  <si>
    <t>https://bidplus.gem.gov.in/showbidDocument/4247769</t>
  </si>
  <si>
    <t>clutch plate  spring clutch  glass for rear view mirror,</t>
  </si>
  <si>
    <t>GEM/2022/B/2915070</t>
  </si>
  <si>
    <t>https://bidplus.gem.gov.in/showbidDocument/4193545</t>
  </si>
  <si>
    <t>clutch plate  timing chain  chain sprocket kit  ignition switch  speedo meter cable  gasket set  piston ring set  fuel filter  side box , mt spares</t>
  </si>
  <si>
    <t>GEM/2023/B/3006793</t>
  </si>
  <si>
    <t>https://bidplus.gem.gov.in/showbidDocument/4291815</t>
  </si>
  <si>
    <t>clutch plate  universal joint  fuel pump assy</t>
  </si>
  <si>
    <t>GEM/2022/B/2757844</t>
  </si>
  <si>
    <t>https://bidplus.gem.gov.in/showbidDocument/4025490</t>
  </si>
  <si>
    <t>clutch plate  water separator  air filter  hand brake assy  km sensor  rotary switch  pressure plate  oil filter  fuel filter  deration tank  4 x 4 cable  horn 12v  shack absorber front  shack absorber rear , water separater filter</t>
  </si>
  <si>
    <t>GEM/2023/B/3079337</t>
  </si>
  <si>
    <t>https://bidplus.gem.gov.in/showbidDocument/4369436</t>
  </si>
  <si>
    <t>clutch plate  wheel cyl assy  sleeve cyl assy  master cyl assy  pressure plate , boq mt02</t>
  </si>
  <si>
    <t>GEM/2023/B/3378716</t>
  </si>
  <si>
    <t>https://bidplus.gem.gov.in/showbidDocument/4693194</t>
  </si>
  <si>
    <t xml:space="preserve">clutch plate (inner) 735032013 u5032201 nh 22 hmt (q3)  comp spring 735032044 for nh 22 hmt (q3)  compression spring stock no (406010264) (h00330244) 1.2* 12* 75 h0033044 (q3)  hexagon socket button head screw m5x10 m02672700 for nh 22 (q3)  hexagon socket button head screw m6x10 m02673900 for nh 22 (q3) , </t>
  </si>
  <si>
    <t>GEM/2023/B/3319604</t>
  </si>
  <si>
    <t>https://bidplus.gem.gov.in/showbidDocument/4629122</t>
  </si>
  <si>
    <t>clutch plate 1421 n  pressure plate  clutch bearing hydraulic  clutch bleeder , scorpio s10 2023 spares</t>
  </si>
  <si>
    <t>GEM/2023/B/3369834</t>
  </si>
  <si>
    <t>https://bidplus.gem.gov.in/showbidDocument/4683584</t>
  </si>
  <si>
    <t>clutch plate 1431n  pressure plate 172n  clutch bearing  clutch cylinder upper  clutch cylinder lower  rear road spring bush steel  u j cross  thermostat valve  rear wheel brake lining with rivets  fuel lid opener cable , bolero slx</t>
  </si>
  <si>
    <t>GEM/2023/B/3064178</t>
  </si>
  <si>
    <t>https://bidplus.gem.gov.in/showbidDocument/4353343</t>
  </si>
  <si>
    <t>clutch plate 3 18 01 0  pressure plate 85 18 30 0  nut special 50 01364 0  housing real axle shaft lh t 85230010  housing real axle shaft rh g 852930021  seal kit 922906  seal kit 922926  seal kit lift cyl v18 35 801 0 svy 2214 000  cylinder strg v19368012  hyd pump v19 32 802 1  seal kit strg cyl v19 36 801 2 soy 2216 000  sleeve cylinder v 16 25 760 0 , 17347 for escort crane</t>
  </si>
  <si>
    <t>GEM/2023/B/3338300</t>
  </si>
  <si>
    <t>https://bidplus.gem.gov.in/showbidDocument/4649388</t>
  </si>
  <si>
    <t>clutch plate 420 210 gsz  clutch booster repair kit  brake cylinder  repair kit for spring brk cyl  repair kit for tlr brk valve  brk cyl dia 100 repair kit  control valve 131 612 346 000  tlr brk rep kitconsisting of 18 items  repair kit for brk cyl dia 80  becon orange 8563.5 201 24v  repair kit for main cyl clutch  main cylinder dia22.2  hose js 16x710  hose js 8x600 1111on 635412.02  hose js 6x400  hose js 6x10  hose js 8x800  hose 4 8 450 272 327 010 408  hose 25 35660 mm 272 327 012 535  hosejs 6x5001111 on 635412.02  hose js 8x500 1111 on 635412.12  rear view mirror  bulb 24 v 70 w  hose 20x28 250mm  hose l 444mm  hose  hose 650 mm  holder mirror 443 332 113 855  bulb 24 v 21 ba 15s,stores ulpo 2</t>
  </si>
  <si>
    <t>GEM/2022/B/2896162</t>
  </si>
  <si>
    <t>https://bidplus.gem.gov.in/showbidDocument/4173377</t>
  </si>
  <si>
    <t>clutch plate 9870 sml  pressure plate 9870 sml  release bearing 9870 sml  pilot bearing 9870 sml  brake master cylinder 9870 sml</t>
  </si>
  <si>
    <t>GEM/2022/B/2760421</t>
  </si>
  <si>
    <t>https://bidplus.gem.gov.in/showbidDocument/4028257</t>
  </si>
  <si>
    <t>clutch plate 9874 sml  pressure plate 9874 sml  release bearing 9874 sml  pilot bearing 9874 sml  4x4 gear cable 9874 sml  flasher unit 9874 sml  self copper bush 9874 sml</t>
  </si>
  <si>
    <t>GEM/2022/B/2760397</t>
  </si>
  <si>
    <t>https://bidplus.gem.gov.in/showbidDocument/4028233</t>
  </si>
  <si>
    <t>clutch plate aj mf 1510 07 0128  pressure plate aj ed 1510 05 0126  toggle plate aj as 1510 03 051  oil filter spin on 0643601000  primary element air 0675703000  secondary element air 0675704000  v belt c 215 aj ed 1510 04 073  v belt c 150 nk , stone crusher akona 6 10 tph</t>
  </si>
  <si>
    <t>GEM/2023/B/3397943</t>
  </si>
  <si>
    <t>https://bidplus.gem.gov.in/showbidDocument/4714122</t>
  </si>
  <si>
    <t>clutch plate aj mf 1510 07 0128  pressure plate aj ed 1510 05 0126  toggle spring aj as 1510 03 051  oil filter spin on 0643601000  primary element air 0675703000  secondary element air 0675704000  v belt c 215 aj ed 1510 04 073  v belt c 150 nk , stone crusher akona 6 10 tph</t>
  </si>
  <si>
    <t>GEM/2023/B/3399827</t>
  </si>
  <si>
    <t>https://bidplus.gem.gov.in/showbidDocument/4716163</t>
  </si>
  <si>
    <t xml:space="preserve">clutch plate als  flexible pipe 19mm 17mm , </t>
  </si>
  <si>
    <t>GEM/2023/B/3021868</t>
  </si>
  <si>
    <t>https://bidplus.gem.gov.in/showbidDocument/4307933</t>
  </si>
  <si>
    <t>clutch plate als old  wipper linkage mg  reverse light switch mg  brake light assy mg  bulb 12v 21v  sensor mg  realy valve assy als new  sys protection valve  dist head 007and 248  supply pump  t d piston 614  drive shaft 401  came shaft 626  cross disc  solonied  key</t>
  </si>
  <si>
    <t>GEM/2022/B/2739182</t>
  </si>
  <si>
    <t>https://bidplus.gem.gov.in/showbidDocument/4005649</t>
  </si>
  <si>
    <t xml:space="preserve">clutch plate and pressure plate  clutch plate and pressure plate scorpio  accelator cable a bus  tie rod end mpvy , </t>
  </si>
  <si>
    <t>GEM/2023/B/3208476</t>
  </si>
  <si>
    <t>https://bidplus.gem.gov.in/showbidDocument/4508134</t>
  </si>
  <si>
    <t>clutch plate and pressure plate lps164400  release bearing lp0116510  tandom master cylinder assy lp4443400a  pilot bearing s9960602033  u j cross lp0125060  fan belt rf0118383  king pin bearing lp2533171  wheel bearing front w78233047  wheel bearing rear s996032011  clutch cylinder upper w05541400a  clutch cylinder lower wa9141920a  back light assy rh  back light assy lh  combination switch  wiper blade</t>
  </si>
  <si>
    <t>GEM/2022/B/2813538</t>
  </si>
  <si>
    <t>https://bidplus.gem.gov.in/showbidDocument/4085164</t>
  </si>
  <si>
    <t>clutch plate and pressure plate set of mpfi gypsy  clutch bearing of mpfi gypsy  clutch cable of mpfi gypsy  front brake pad set of mpfi gypsy  rear brake shoes set of mpfi gypsy  king pin bearing of mpfi gypsy  rear wheel axle bearing of mpfi gypsy  rear axle cone of mpfi gypsy  rear axle spacer of mpfi gypsy  brake booster with tmc assembly of mpfi gypsy  nylon hood assembly of mpfi gypsy  ddli coil of mpfi gypsy  fuel motor assembly of mpfi gypsy  steering box assembly of mpfi gypsy  fuel tank cap of mpfi gypsy , spare parts of mpfi gypsy</t>
  </si>
  <si>
    <t>GEM/2023/B/3310999</t>
  </si>
  <si>
    <t>https://bidplus.gem.gov.in/showbidDocument/4619807</t>
  </si>
  <si>
    <t>clutch plate assy  352 dia clutch disc assy  centre bolt  eng mounting pad  speedometer assy,boq bid</t>
  </si>
  <si>
    <t>GEM/2023/B/2935915</t>
  </si>
  <si>
    <t>https://bidplus.gem.gov.in/showbidDocument/4215915</t>
  </si>
  <si>
    <t xml:space="preserve">clutch plate assy  clutch cover assy  assy tie rod rh  timing belt 136 teeth  mounting engine front  clutch release brg  cover assy clutch , </t>
  </si>
  <si>
    <t>GEM/2023/B/3083336</t>
  </si>
  <si>
    <t>https://bidplus.gem.gov.in/showbidDocument/4373722</t>
  </si>
  <si>
    <t>clutch plate assy  clutch cover assy  assy tie rod rh  timing belt 136 teeth  mounting engine front  reverse switch  bush king pin  clutch release brg  cover assy clutch , boq bid</t>
  </si>
  <si>
    <t>GEM/2023/B/3087425</t>
  </si>
  <si>
    <t>https://bidplus.gem.gov.in/showbidDocument/4378124</t>
  </si>
  <si>
    <t xml:space="preserve">clutch plate assy  cover assy pressure plate  gasket cylinder head cover  tie rod end assy  disc front brake  air filter  fuel filter , </t>
  </si>
  <si>
    <t>GEM/2023/B/3383225</t>
  </si>
  <si>
    <t>https://bidplus.gem.gov.in/showbidDocument/4698268</t>
  </si>
  <si>
    <t>clutch plate assy  dessicant activaed  bearing tappered roller  cable assy speedometer  clutch booster  stand m c  cable assy clutch control  wiper blade  fan belt  cylinder assy brake wheel  passenger driver fan 24v  fan engine cooling  chain and sprocket kit  air pressure pipe  brake shoe  oil seal kick starter g20x27x5 douuble  magnetic valve 24 v  system protection valve</t>
  </si>
  <si>
    <t>GEM/2022/B/2731609</t>
  </si>
  <si>
    <t>https://bidplus.gem.gov.in/showbidDocument/3997377</t>
  </si>
  <si>
    <t>clutch plate assy  oil seal cank shaft  oil seal steering gear box  clutch sleeve cylinder  hose pipe tank to filter ii</t>
  </si>
  <si>
    <t>GEM/2022/B/2755343</t>
  </si>
  <si>
    <t>https://bidplus.gem.gov.in/showbidDocument/4022807</t>
  </si>
  <si>
    <t xml:space="preserve">clutch plate assy  pressure plate  clutch brg , </t>
  </si>
  <si>
    <t>GEM/2023/B/3444812</t>
  </si>
  <si>
    <t>https://bidplus.gem.gov.in/showbidDocument/4764625</t>
  </si>
  <si>
    <t>clutch plate assy  pressure plate assy  clutch cable , boq mt 25</t>
  </si>
  <si>
    <t>GEM/2023/B/3039340</t>
  </si>
  <si>
    <t>https://bidplus.gem.gov.in/showbidDocument/4326706</t>
  </si>
  <si>
    <t>clutch plate assy  pressure plate assy  clutch master cylinder assy  sleeve cyl assy  clutch plate assy tata  pressure plate assy tata  armature assy  field coil assy  bendix drive assy</t>
  </si>
  <si>
    <t>GEM/2022/B/2824159</t>
  </si>
  <si>
    <t>https://bidplus.gem.gov.in/showbidDocument/4096718</t>
  </si>
  <si>
    <t>clutch plate assy  pressure plate assy  clutch master cylinder assy  sleeve cyl assy  sleeve cyl assy stln  armature assy  field coilm assy  solenoid switch  bendix drive assy</t>
  </si>
  <si>
    <t>GEM/2022/B/2823957</t>
  </si>
  <si>
    <t>https://bidplus.gem.gov.in/showbidDocument/4096507</t>
  </si>
  <si>
    <t>clutch plate assy  pressure plate assy  clutch rel bearing  water pump assy  bendix drive  rectifier plate  clutch rel brg  oil filter assy  speedomtr drive gear  kick returning spring , boq clutch plate 10</t>
  </si>
  <si>
    <t>GEM/2023/B/3185230</t>
  </si>
  <si>
    <t>https://bidplus.gem.gov.in/showbidDocument/4482929</t>
  </si>
  <si>
    <t>clutch plate assy  pressure plate assy  clutch release bearing  clutch cable  fuel motor  solenoid switch  hose warm air,boq mt clutch plate items 7</t>
  </si>
  <si>
    <t>GEM/2022/B/2900550</t>
  </si>
  <si>
    <t>https://bidplus.gem.gov.in/showbidDocument/4178022</t>
  </si>
  <si>
    <t xml:space="preserve">clutch plate assy  pressure plate assy  crank bearing  gear box packing  pto pump sensor  ana bond tube  dhoti cloth  m oil filter  diesel filter  air filter , </t>
  </si>
  <si>
    <t>GEM/2023/B/3298243</t>
  </si>
  <si>
    <t>https://bidplus.gem.gov.in/showbidDocument/4605353</t>
  </si>
  <si>
    <t>clutch plate assy  pressure plate assy  feed pump assy  field coil assy  piston ring set  piston assy  gudgon pin  lifting pump assy  piston sleeve assy  hydraulic pipe  hydraulic linkage assy  nozzle assy,</t>
  </si>
  <si>
    <t>GEM/2022/B/2903519</t>
  </si>
  <si>
    <t>https://bidplus.gem.gov.in/showbidDocument/4181195</t>
  </si>
  <si>
    <t>clutch plate assy  pressure plate assy  fly wheel assy  clutch release bearing  crank bearing  jack oil seal kit , spare</t>
  </si>
  <si>
    <t>GEM/2023/B/3330944</t>
  </si>
  <si>
    <t>https://bidplus.gem.gov.in/showbidDocument/4641472</t>
  </si>
  <si>
    <t>clutch plate assy  pressure plate assy  fly wheel assy  crank bearing  clutch release bearing  clutch cylinder lower complete  dhoti cloth  universal bolt see sepecification document for full sepecification , spare</t>
  </si>
  <si>
    <t>GEM/2023/B/3008810</t>
  </si>
  <si>
    <t>https://bidplus.gem.gov.in/showbidDocument/4293960</t>
  </si>
  <si>
    <t xml:space="preserve">clutch plate assy  pressure plate assy  release bearing  clutch cable  spark plug , </t>
  </si>
  <si>
    <t>GEM/2023/B/3105520</t>
  </si>
  <si>
    <t>https://bidplus.gem.gov.in/showbidDocument/4397410</t>
  </si>
  <si>
    <t>clutch plate assy  pressure plate assy  speedo meter cable  wiper motor 24v  sparking plug  fuel tank cap  chain sproket kit  ignition coil , clutch plate assy</t>
  </si>
  <si>
    <t>GEM/2023/B/3434489</t>
  </si>
  <si>
    <t>https://bidplus.gem.gov.in/showbidDocument/4753531</t>
  </si>
  <si>
    <t>clutch plate assy  regulator sr 40  speedometer cable  rotary switch  assy cable complete  sleeve cyl assy  rectifier assy  rectifier assy tatra  diode positive  resistor for tatra</t>
  </si>
  <si>
    <t>GEM/2022/B/2794975</t>
  </si>
  <si>
    <t>https://bidplus.gem.gov.in/showbidDocument/4065378</t>
  </si>
  <si>
    <t>clutch plate assy  release bearing  turbo charger  radiator assy  tapper roller bearing  rear axle assy  carpet floor  oil seal  ac filter  filter  switch assy power  propeller shaft assy  clutch plate  fan belt  clutch release bearing  spider bearing  piston set  crank shaft  tie rod end  front shocker  wheel bearing  carburettor assy  clutch cyl assy , radiator assembly</t>
  </si>
  <si>
    <t>GEM/2023/B/3379378</t>
  </si>
  <si>
    <t>https://bidplus.gem.gov.in/showbidDocument/4693983</t>
  </si>
  <si>
    <t>clutch plate assy  self field coil 24v  power stearing pump  bonnet shock abosrber assy  rear shock absorber  self bush  air pressure pipe , mt spares</t>
  </si>
  <si>
    <t>GEM/2023/B/3060819</t>
  </si>
  <si>
    <t>https://bidplus.gem.gov.in/showbidDocument/4349798</t>
  </si>
  <si>
    <t xml:space="preserve">clutch plate assy , </t>
  </si>
  <si>
    <t>GEM/2023/B/3115712</t>
  </si>
  <si>
    <t>https://bidplus.gem.gov.in/showbidDocument/4408319</t>
  </si>
  <si>
    <t>clutch plate assy for als  pressure plate assy for als  tie rod end assy for als  hub oil seal for als  cabin shocker strut assy for als  hydraulic cylinder for tatra  hand pump dhp for tatra  hyd pressure pipe for tatra  hyd hose for tatra,</t>
  </si>
  <si>
    <t>GEM/2023/B/2958145</t>
  </si>
  <si>
    <t>https://bidplus.gem.gov.in/showbidDocument/4239618</t>
  </si>
  <si>
    <t xml:space="preserve">clutch plate assy for stln  pressure plate assy for stln  front direction indicator for stln  fuel pipe for tata  armature assy for tata  steering lock for tatra  bonnet cable for tatra  bty cutt off switch for stln  rotary switch for stln  coil ignition for mg  assy auxiliary water tank for tata  door trim pad for stln , </t>
  </si>
  <si>
    <t>GEM/2023/B/3039176</t>
  </si>
  <si>
    <t>https://bidplus.gem.gov.in/showbidDocument/4326533</t>
  </si>
  <si>
    <t xml:space="preserve">clutch plate assy for stln  sleeve cylinder assy for stln  clutch cylinder assy for stln  fuel filter insert cloth for stln  fuel filter insert paper for stln  bty terminal for stln  oil filter element for stln  accelerator cable for tata  tail light lh for tata  tail light rh for tata  water separator for tata  fuel filter for tata , </t>
  </si>
  <si>
    <t>GEM/2023/B/3019333</t>
  </si>
  <si>
    <t>https://bidplus.gem.gov.in/showbidDocument/4305164</t>
  </si>
  <si>
    <t>clutch plate assy front and rear , spare</t>
  </si>
  <si>
    <t>GEM/2023/B/3287382</t>
  </si>
  <si>
    <t>https://bidplus.gem.gov.in/showbidDocument/4593331</t>
  </si>
  <si>
    <t>clutch plate assy see sepecification document for full sepecification  pressure plate assy see sepecification document for full sepecification  fly wheel assy see sepecification document for full sepecification  clutch release bearing see sepecification document for full sepecification  fly wheel bearing see sepecification document for full sepecification  jack oil seal kit see sepecification document for full sepecification , spare</t>
  </si>
  <si>
    <t>GEM/2023/B/3009349</t>
  </si>
  <si>
    <t>https://bidplus.gem.gov.in/showbidDocument/4294522</t>
  </si>
  <si>
    <t>clutch plate for roller  oil seal  steering hydraulic pipe</t>
  </si>
  <si>
    <t>GEM/2022/B/2811779</t>
  </si>
  <si>
    <t>https://bidplus.gem.gov.in/showbidDocument/4083224</t>
  </si>
  <si>
    <t>clutch plate for size 11 dozer bd-80  end bit for size 11 dozer bd-80  track chain link for size 11 dozer bd-80  exhaust for size 11 dozer bd-80  fork for size 11 dozer bd-80  gear lever for size 11 dozer bd-80  pressure plate for size 11 dozer bd-80  fuel filter for size 11 dozer bd-80  air cleaner inner for size 11 dozer bd-80  air cleaner outer for size 11 dozer bd-80  water pump for jcb 3 dx or tata jd  torque converter for jcb 3 dx or tata jd  gear lever for jcb 3 dx or tata jd  exhaust manifold for jcb 3 dx or tata jd  hydraulic filter big for jcb 3 dx or tata jd  wheel base for jcb 3 dx or tata jd  filter fuel 5 micron for jcb 3 dx or tata jd  hydraulic filter for jcb 3 dx or tata jd  fuel line for jcb 3 dx or tata jd  compressor suction filter for jcb 3 dx or tata jd  hose pipe assy 3 by 4inch x 18 inch long for jcb 3 dx or tata jd  lubrication oil filter for jcb 3 dx or tata jd  hydraulic hose for jcb 3 dx or tata jd</t>
  </si>
  <si>
    <t>GEM/2022/B/2809533</t>
  </si>
  <si>
    <t>https://bidplus.gem.gov.in/showbidDocument/4080821</t>
  </si>
  <si>
    <t>clutch plate hmv 4x4  bearing coupling 343151259031  rin gear 163 teeth  horn-9419 air pressure  trailer control valve  flasher change over switch  phace plate ve  switch magnatic  switch trw 24v  head light switch 24v , boq 93</t>
  </si>
  <si>
    <t>GEM/2023/B/2996227</t>
  </si>
  <si>
    <t>https://bidplus.gem.gov.in/showbidDocument/4280570</t>
  </si>
  <si>
    <t>clutch plate luk  presure plate luk  clutch cylinder assy upper  clutch cylinder assy lower  front brake lining with rivtes  wheel cylinder assy f r  front wheel oil seal  master cylinder assy tvs  steering cross telco  air cleaner filter elofic  fuel water seprator  m oil filter  disel filter  u j cross big  u j cross medium  u j cross small  door handle outer l r with key  door glass handle  door glass machine l r  side mirror l r  clutch bearing texspin  center bearing wiith rubber  wipper blade  side indicator assy l r  back light glass minda  head light ass l r minda,tata 407</t>
  </si>
  <si>
    <t>GEM/2023/B/2939035</t>
  </si>
  <si>
    <t>https://bidplus.gem.gov.in/showbidDocument/4219251</t>
  </si>
  <si>
    <t xml:space="preserve">clutch plate mg  clutch release bearing mg  door beeding lh mg  door beeding rh mg  wheel cyl assy lh sml  wheel cyl assy rh sml  brake pad front safari  brake shoe rear safari  clutch cyl assy als  slave cyl assy als  ball joint lh tata  ball joint rh tata , </t>
  </si>
  <si>
    <t>GEM/2023/B/3419231</t>
  </si>
  <si>
    <t>https://bidplus.gem.gov.in/showbidDocument/4737047</t>
  </si>
  <si>
    <t>clutch plate mg  pressure plate mg  bty cutoff switch als  starter motor assy mg  sash door rear rh mg  repair kit brk actuater tata  clutch rel brg mg  cyl head gasket mg , spares</t>
  </si>
  <si>
    <t>GEM/2023/B/3419248</t>
  </si>
  <si>
    <t>https://bidplus.gem.gov.in/showbidDocument/4737064</t>
  </si>
  <si>
    <t>clutch plate nm  air dryer rep kit  radiator assy  clutch cable  thermostat valve  assy window regulator rh  strg gear box oil seal  air dryer assy  pilot bearing  water pump assy  cooling fan assy  head lamp  clutch plate  pressure plate  release bearing,boq mt</t>
  </si>
  <si>
    <t>GEM/2023/B/2960904</t>
  </si>
  <si>
    <t>https://bidplus.gem.gov.in/showbidDocument/4242597</t>
  </si>
  <si>
    <t>clutch plate oem part no aj-ed 1510-05-130  pressure plate oem part no aj-ed 1510-05-129  clutch shaft oem part no aj-ed 1510-05-089  engine oil filter oem part no 06.436.01.0.00  air cleaner filter oem part no 4h.166.11.0.00 , supply of spare parts for akona stone crusher</t>
  </si>
  <si>
    <t>GEM/2023/B/3102286</t>
  </si>
  <si>
    <t>https://bidplus.gem.gov.in/showbidDocument/4393990</t>
  </si>
  <si>
    <t>clutch plate of mahindra rakshak jeep  pressure plate of mahindra rakshak jeep  clutch bearing of mahindra rakshak jeep  head light assembly left and right of mahindra rakshak jeep  back ight assembly left and right of mahindra rakshak jeep  parking light assembly left and right of mahindra rakshak jeep  mudguard side indicator assembly left and right of mahindra rakshak jeep  wiper motor assembly of mahindra rakshak jeep  wiper link rod set of mahindra rakshak jeep , spare parts of mahindra rakshak jeep</t>
  </si>
  <si>
    <t>GEM/2023/B/3148978</t>
  </si>
  <si>
    <t>https://bidplus.gem.gov.in/showbidDocument/4444029</t>
  </si>
  <si>
    <t>clutch plate of mg  presure plate of mg  brake pad of mg  wiper blade of mg  flasher unit of mg  spark plug of mg  door mechanism of mg  clutch plate of royal enfeild  brake cable of royal enfeild  speedo cable of yoyal enfeild  clutch cable assy of enfeild  system projective valve of tatra ,</t>
  </si>
  <si>
    <t>GEM/2023/B/3240949</t>
  </si>
  <si>
    <t>https://bidplus.gem.gov.in/showbidDocument/4542885</t>
  </si>
  <si>
    <t>clutch plate old modle  cover assy  2-pole isolat or switch  master cyl power unit  sleeve cylinder  armature 24volt  field coil 24v with tharmal cut out  feed pump 6d  solenoid valve 24volt  spider brg , boq 91</t>
  </si>
  <si>
    <t>GEM/2023/B/2996113</t>
  </si>
  <si>
    <t>https://bidplus.gem.gov.in/showbidDocument/4280447</t>
  </si>
  <si>
    <t xml:space="preserve">clutch plate om  fuel pipe 18 inch  fuel pipe 72 inch  fog light bulb  indicator side assy  front and rear finder , </t>
  </si>
  <si>
    <t>GEM/2023/B/3081733</t>
  </si>
  <si>
    <t>https://bidplus.gem.gov.in/showbidDocument/4372021</t>
  </si>
  <si>
    <t>clutch plate or pressure plate  clutch bearing  clutch cable  fly wheel assembly  fly wheel bearing  gear mounting kit  front shock absorber  steering ball joint  steering tie rod joint  front stabilizer link  rear shock absorber  wheel alignment - testing and alignment  engine oil  oil filter  gear oil  add or topping up coolant  petrol filter  air filter  break oil  labour for brake system suspension system and steering box assembly and opening and refitting and testing and servicing and commissioning on road complete all as specified and directed , bid 1</t>
  </si>
  <si>
    <t>GEM/2023/B/3089381</t>
  </si>
  <si>
    <t>https://bidplus.gem.gov.in/showbidDocument/4380262</t>
  </si>
  <si>
    <t xml:space="preserve">clutch plate rakshak plus  pressure plate rakshak plus  release bearing rakshak plus  avr switch 11 kva generator set  cover assy clutch and disc clutch mg  suspension rubber bush mg , </t>
  </si>
  <si>
    <t>GEM/2023/B/3430283</t>
  </si>
  <si>
    <t>https://bidplus.gem.gov.in/showbidDocument/4749042</t>
  </si>
  <si>
    <t xml:space="preserve">clutch plate set hh  rear brake shoe re  convay light  hyd pipe hose  cyl hyd seal  o ring  nut bolt  axle stud nut  eng mtg pad  clutch plate tata  jalwa horn  brake fluid container  cyl head gasket als  ignition switch  horn hh  cluch cyl rep kit als  sleeve cyl rep kit als  clutch cyl rep kit tata  sleeve cyl rep kit tata  combination switch als  bulb 24v 21 6w  head light 24v recooling , </t>
  </si>
  <si>
    <t>GEM/2023/B/3069062</t>
  </si>
  <si>
    <t>https://bidplus.gem.gov.in/showbidDocument/4358526</t>
  </si>
  <si>
    <t>clutch plate slx  concentric slove cylinder slx  presure plate slx</t>
  </si>
  <si>
    <t>GEM/2022/B/2801812</t>
  </si>
  <si>
    <t>https://bidplus.gem.gov.in/showbidDocument/4072590</t>
  </si>
  <si>
    <t>clutch plate sumo  clutch release bearing sumo  brake shoe sumo  relay turn signal  shaft rear sumo , clutch plate</t>
  </si>
  <si>
    <t>GEM/2023/B/3112689</t>
  </si>
  <si>
    <t>https://bidplus.gem.gov.in/showbidDocument/4405082</t>
  </si>
  <si>
    <t>clutch plate tatra  brake shoe  spider brg als  pressure plate assy  brake shoe assy saafri , it spares</t>
  </si>
  <si>
    <t>GEM/2023/B/3066691</t>
  </si>
  <si>
    <t>https://bidplus.gem.gov.in/showbidDocument/4356010</t>
  </si>
  <si>
    <t>clutch plate tatra  pressure plate tatra  clutch cyl rep kit t-815  equilizer rep kit tatra  oil filter safari  fuel filter safari  air filter safari  wiper blade safari  clutch plate 2.5 ton  pressure plate 2.5 ton  drive pinion 2.5 ton  brush carrier plate 2.5 ton  bush set 2.5 ton  chain sproket hh  cushion pad hh  tie rod assy mg  knuckle brg mg  universal joint mg ,</t>
  </si>
  <si>
    <t>GEM/2023/B/3240852</t>
  </si>
  <si>
    <t>https://bidplus.gem.gov.in/showbidDocument/4542785</t>
  </si>
  <si>
    <t>clutch plate tc 330 dia bs 3  clutch covers assly 330 dia bs 3  clutch plate tc 352 dia bs3  cl release lever kit bs 2  clutch covers assly 352 dia bs 3  cl release lever kit 352 dia bs 3  clutch plate 380 dia pink bs 4  clutch cover assly 380 dia pink bs4  clutch booster assly bs 4  cl release lever kit pink bs 4  clutch disc assy bs 4  clutch cover assly coil bs 4  clutch face plate 14 inch  clutch back plate 14 inch  clutch rep kit 4 finger  clutch repair kit major cm 4f  clutch booster 3inch  face plate 38 cm  clutch plate 15 inch  back plate 15 inch  master cyl 22 mm dia  s a cl cover assly cm4 finger 15 inch  clutch relese hub  clutch relese fork  380 diaphragm hhcl cover ass  380 dia clutch disc with 1  clutch booster 3 inch  7062cm clutch booster  leyland clutch facing with revits</t>
  </si>
  <si>
    <t>GEM/2022/B/2777487</t>
  </si>
  <si>
    <t>https://bidplus.gem.gov.in/showbidDocument/4046642</t>
  </si>
  <si>
    <t>clutch plate tc 330 dia bs 3  clutch covers assly 330 dia bs 3  clutch plate tc 352 dia bs3  cl release lever kit bs 2  clutch covers assly 352 dia bs 3  cl release lever kit 352 dia bs 3  clutch plate 380 dia pink bs 4  clutch cover assly 380 dia pink bs4  clutch booster assly bs 4  cl release lever kit pink bs 4  clutch disc assy bs 4  clutch cover assly coil bs 4  clutch face plate 14 inch  clutch back plate 14 inch  clutch rep kit 4 finger  clutch repair kit major cm 4f  clutch booster 3inch  face plate 38 cm  clutch plate 15 inch  back plate 15 inch  master cyl 22 mm dia  s a cl cover assly cm4 finger 15 inch  clutch relese hub  clutch relese fork  380 diaphragm hhcl cover ass  380 dia clutch disc with 1  clutch booster 3 inch  7062cm clutch booster  leyland clutch facing with revits , tata and leyland clutch parts</t>
  </si>
  <si>
    <t>GEM/2023/B/3349451</t>
  </si>
  <si>
    <t>https://bidplus.gem.gov.in/showbidDocument/4661491</t>
  </si>
  <si>
    <t>clutch plate tvs apache 9938  steel plate tvs apache 9938  spark plug tvs apache 9938  oil pumpgear tvs apache 9938  inlet and exhaust valve apache 9938  valve spring set apache 9938  came shaft apache 9938  gasket apache 9938  wiring set apache 9938  ignition coil apache 9938  front brke master cyl apache 9938  carborator plyer set 9938  brake shoe royal enfield  tata 1212 tc  armature tata 1212 tc  bendix pinion tata 1212 tc  wheel cylinder assy mg  self relay bolero  self carbon bush set bolero  head gasket mg  master cylinder asyy bolero  heater timer bolero  heater plug bolero  led tube bolero  self solonid switch tata  self carbon bush plate tata  clutch master cylinder tata  clutch sleeve cylinder tata  head light relay 24 volt tata  propeller shaft uj cross tata  uj cross tata 709  relay sm truck  horn set  tie rod guti set tata 5ton  head light tube tata 5 ton  relay tata 5 ton  master cylinder asyy sm truck  self solonid switch  self carbon bush set  fly wheel ring set  wiper blade set tata 5 ton  dust boot propeller shaft tata  fog light bolero  sump packing mg  fuel pump relay</t>
  </si>
  <si>
    <t>GEM/2022/B/2802979</t>
  </si>
  <si>
    <t>https://bidplus.gem.gov.in/showbidDocument/4073859</t>
  </si>
  <si>
    <t>clutch presssure plate  glow plug</t>
  </si>
  <si>
    <t>GEM/2022/B/2730842</t>
  </si>
  <si>
    <t>https://bidplus.gem.gov.in/showbidDocument/3996557</t>
  </si>
  <si>
    <t>clutch pressure plate  injector control valve , lpmt0087</t>
  </si>
  <si>
    <t>GEM/2023/B/3227017</t>
  </si>
  <si>
    <t>https://bidplus.gem.gov.in/showbidDocument/4527979</t>
  </si>
  <si>
    <t>clutch pressure plate ceramic big  clutch plate ceramic medium  clutch pressure plate ceramic steel big , mt bid</t>
  </si>
  <si>
    <t>GEM/2023/B/3160913</t>
  </si>
  <si>
    <t>https://bidplus.gem.gov.in/showbidDocument/4456919</t>
  </si>
  <si>
    <t xml:space="preserve">clutch r brg  bearing pilot  injector assy fuel  drive assy  field coil assy , </t>
  </si>
  <si>
    <t>GEM/2023/B/3412830</t>
  </si>
  <si>
    <t>https://bidplus.gem.gov.in/showbidDocument/4730196</t>
  </si>
  <si>
    <t>clutch rel brg  assy pipe brake line  pressure plate  clutch plate  clutch master r kit  brake pad,</t>
  </si>
  <si>
    <t>GEM/2023/B/2937343</t>
  </si>
  <si>
    <t>https://bidplus.gem.gov.in/showbidDocument/4217467</t>
  </si>
  <si>
    <t>clutch rel brg  brake disc pad  fuel pump assy  water separator two way  fuel filter three way  feed pump  solonoid valve assy  clutch release bearing</t>
  </si>
  <si>
    <t>GEM/2022/B/2735104</t>
  </si>
  <si>
    <t>https://bidplus.gem.gov.in/showbidDocument/4001201</t>
  </si>
  <si>
    <t>clutch rel brg lock1  oil seal2  clutch cable3  oil seal4  hose5  bolt nut6  accl cable7  fan belt8  belt 5pk9  hose10  bolt hex11  cable assy12  brk pipe13  oil seal14  alternatyor brg15  drum clutch16  brg17  spring18  nut bolt19  oil seal20</t>
  </si>
  <si>
    <t>GEM/2022/B/2726997</t>
  </si>
  <si>
    <t>https://bidplus.gem.gov.in/showbidDocument/3992463</t>
  </si>
  <si>
    <t>clutch rel brg1  pilot brg2  mirror3  cable4  wiper arm5  relay6  pinion7  clutch cyl r kit8</t>
  </si>
  <si>
    <t>GEM/2022/B/2709569</t>
  </si>
  <si>
    <t>https://bidplus.gem.gov.in/showbidDocument/3973825</t>
  </si>
  <si>
    <t>clutch release bearing  brake hose pipe  fuel filter  oil filter  air filter  suspension bush kit  brake fluid containor , air filter</t>
  </si>
  <si>
    <t>GEM/2023/B/3195550</t>
  </si>
  <si>
    <t>https://bidplus.gem.gov.in/showbidDocument/4494235</t>
  </si>
  <si>
    <t>clutch release bearing  clutch plate  pressure plate  alternator regulator sr 40  clutch booster  commander light  head comp cylinder  ignition coil  chain sprocket set  gasket exhaust</t>
  </si>
  <si>
    <t>GEM/2022/B/2729341</t>
  </si>
  <si>
    <t>https://bidplus.gem.gov.in/showbidDocument/3994967</t>
  </si>
  <si>
    <t>clutch release bearing  cover assembly clutch pressure plate  cable assembly clutch  mounting engine front  wiper blade  parts kit brake air compressor  minor rep kit for clutch m cyl consistin  fly wheel</t>
  </si>
  <si>
    <t>GEM/2022/B/2812275</t>
  </si>
  <si>
    <t>https://bidplus.gem.gov.in/showbidDocument/4083775</t>
  </si>
  <si>
    <t>clutch release bearing  front hub lock washer  brake shoe linar  fuel cock on off , vehicle spares</t>
  </si>
  <si>
    <t>GEM/2023/B/3344254</t>
  </si>
  <si>
    <t>https://bidplus.gem.gov.in/showbidDocument/4655952</t>
  </si>
  <si>
    <t>clutch release bearing  front hub washer  oil filter  fuel on off tap  speedo meter cable , clutch</t>
  </si>
  <si>
    <t>GEM/2023/B/3429946</t>
  </si>
  <si>
    <t>https://bidplus.gem.gov.in/showbidDocument/4748693</t>
  </si>
  <si>
    <t>clutch release bearing  knuckle bearing  regulator assy  solenoid valve  sjoe comp brake rear  lever comp clutch  assy head lamp lh</t>
  </si>
  <si>
    <t>GEM/2022/B/2812815</t>
  </si>
  <si>
    <t>https://bidplus.gem.gov.in/showbidDocument/4084365</t>
  </si>
  <si>
    <t xml:space="preserve">clutch release bearing  pressure plate  head light assy , </t>
  </si>
  <si>
    <t>GEM/2023/B/3075839</t>
  </si>
  <si>
    <t>https://bidplus.gem.gov.in/showbidDocument/4365736</t>
  </si>
  <si>
    <t xml:space="preserve">clutch release bearing  tappered roller brg  fuel pipe rubber  hub oil seal  gear box oil seal  reverse light switch  wiper gear , </t>
  </si>
  <si>
    <t>GEM/2023/B/3446003</t>
  </si>
  <si>
    <t>https://bidplus.gem.gov.in/showbidDocument/4765950</t>
  </si>
  <si>
    <t xml:space="preserve">clutch release bearing , </t>
  </si>
  <si>
    <t>GEM/2023/B/3340354</t>
  </si>
  <si>
    <t>https://bidplus.gem.gov.in/showbidDocument/4651658</t>
  </si>
  <si>
    <t>clutch release bearing , bolero spare parts</t>
  </si>
  <si>
    <t>GEM/2023/B/3310227</t>
  </si>
  <si>
    <t>https://bidplus.gem.gov.in/showbidDocument/4618913</t>
  </si>
  <si>
    <t>clutch release bearing,</t>
  </si>
  <si>
    <t>GEM/2022/B/2893213</t>
  </si>
  <si>
    <t>https://bidplus.gem.gov.in/showbidDocument/4170271</t>
  </si>
  <si>
    <t>clutch release beraing  startor solonoid switch  disc clutch  switch assy solonoid  suspension bush kit , mt spares</t>
  </si>
  <si>
    <t>GEM/2023/B/3022763</t>
  </si>
  <si>
    <t>https://bidplus.gem.gov.in/showbidDocument/4308877</t>
  </si>
  <si>
    <t>clutch release brg  clutch plate and presure plate</t>
  </si>
  <si>
    <t>GEM/2022/B/2713166</t>
  </si>
  <si>
    <t>https://bidplus.gem.gov.in/showbidDocument/3977723</t>
  </si>
  <si>
    <t>clutch release brg  cover assy clutch  clutch plate assy  brake shoe assy rear  joint assy universal  coil ignition  hose fip to fuel filter  solenoid switch  brg bush ce  brush gear assy  drive assy  assy auxiliary water tank , boq bid</t>
  </si>
  <si>
    <t>GEM/2023/B/3023664</t>
  </si>
  <si>
    <t>https://bidplus.gem.gov.in/showbidDocument/4309864</t>
  </si>
  <si>
    <t>clutch release brg  cover assy clutch  clutch plate assy  joint assy universal  pump assy fuel mpfi  coil ignition  front brake pad  assy hose  assy slave cylinder  weather strip wind shield glass , boq bid</t>
  </si>
  <si>
    <t>GEM/2023/B/3039122</t>
  </si>
  <si>
    <t>https://bidplus.gem.gov.in/showbidDocument/4326475</t>
  </si>
  <si>
    <t xml:space="preserve">clutch release brg  gasket cylinder head cover  combination switch  slave cylinder  lamp assy fornt fog , </t>
  </si>
  <si>
    <t>GEM/2023/B/3151773</t>
  </si>
  <si>
    <t>https://bidplus.gem.gov.in/showbidDocument/4447034</t>
  </si>
  <si>
    <t>clutch release brg  housing front axle  seal front oil  lever assy parking brake  cover air compressor  wiper blade front 600  wiper blade rear 330  major repair kit air compressor  gasket cyl head  needle roller brg  oil seal  brg tapered roller  cabin lifting pipe  air compressor rep kit  housing friction clutch  tail gate lock  clutch plate  disk clutch vehicular  cable assy control</t>
  </si>
  <si>
    <t>GEM/2022/B/2743037</t>
  </si>
  <si>
    <t>https://bidplus.gem.gov.in/showbidDocument/4009732</t>
  </si>
  <si>
    <t xml:space="preserve">clutch release brg  light fog  bearing ball  field coil assy  head light , </t>
  </si>
  <si>
    <t>GEM/2023/B/3444575</t>
  </si>
  <si>
    <t>https://bidplus.gem.gov.in/showbidDocument/4764370</t>
  </si>
  <si>
    <t xml:space="preserve">clutch release brg  tail light glass  shock absorber  suspension kit  injector fuel  injection kit  cylinder assy  air filter  shaft  shaft cap , </t>
  </si>
  <si>
    <t>GEM/2023/B/3083363</t>
  </si>
  <si>
    <t>https://bidplus.gem.gov.in/showbidDocument/4373752</t>
  </si>
  <si>
    <t>clutch release brg  water pump assy  gear box yoke  shock absorber rear  axial brg roller  pipe line , procurement of mt spares</t>
  </si>
  <si>
    <t>GEM/2023/B/3060363</t>
  </si>
  <si>
    <t>https://bidplus.gem.gov.in/showbidDocument/4349317</t>
  </si>
  <si>
    <t xml:space="preserve">clutch release brg  wheel bearing  knuckle bearing  wheel cyl assy  brake pad  fuel filter  combination switch  element air cleaner  cover timing belt  suspension bush kit , </t>
  </si>
  <si>
    <t>GEM/2023/B/3426883</t>
  </si>
  <si>
    <t>https://bidplus.gem.gov.in/showbidDocument/4745445</t>
  </si>
  <si>
    <t>clutch release brg  wiper motor assy  pilot brg  fuel filter element  water separator assy  oil filter  steering filter  clutch cylinder kit upper  bty cut off switch  cabin mounting pad  combination switch assy  fuse 10 15 20 40 amp , mt spares</t>
  </si>
  <si>
    <t>GEM/2023/B/2997052</t>
  </si>
  <si>
    <t>https://bidplus.gem.gov.in/showbidDocument/4281477</t>
  </si>
  <si>
    <t xml:space="preserve">clutch release brg tata nm  water pump assy tata  ddu assy tata  isolator switch als  tail lamp assy als  clutch plate als  brake living als , </t>
  </si>
  <si>
    <t>GEM/2023/B/3031685</t>
  </si>
  <si>
    <t>https://bidplus.gem.gov.in/showbidDocument/4318521</t>
  </si>
  <si>
    <t xml:space="preserve">clutch release brg tata safari  clutch plate and pressure plate  door pressure valve army bus  relay 24v tata 715 tc , </t>
  </si>
  <si>
    <t>GEM/2023/B/3103933</t>
  </si>
  <si>
    <t>https://bidplus.gem.gov.in/showbidDocument/4395729</t>
  </si>
  <si>
    <t>clutch relese bearing  king pin  king pin bush  acc cable  carburator assy  spark plug  chain sprocket set  cyl block kit  head light assy  brake pad  brake shoe assy  knuckle bearing  brush cariar assy  armature  field coil  solenoid switch , wilfit spares</t>
  </si>
  <si>
    <t>GEM/2023/B/3228599</t>
  </si>
  <si>
    <t>https://bidplus.gem.gov.in/showbidDocument/4529668</t>
  </si>
  <si>
    <t>clutch repease beraing  filter fuel  battery cut off switch  bearing knuckle  blade assy wiper  wiper balde assy , mt spares</t>
  </si>
  <si>
    <t>GEM/2023/B/3033439</t>
  </si>
  <si>
    <t>https://bidplus.gem.gov.in/showbidDocument/4320378</t>
  </si>
  <si>
    <t>GEM/2023/B/3022797</t>
  </si>
  <si>
    <t>https://bidplus.gem.gov.in/showbidDocument/4308911</t>
  </si>
  <si>
    <t>clutch seal kit cat part no 116p500137  o ring cat part no ch50115100  recoil spring seal cat part no 116pf715582  final drive service kit cat part no116fd00102  charging niple cat part no 1107f91181  oil pressure gauge cat part no 1301p91092  oil filter cat part no 3166554  fuel filter cat part no 31z1280147  txn filter cat part no 116p591133  air filter cat part no 3237958  air filter cat part no 504602  hyd filter cat part no 116n591784  carosin registance filter cat part no ar3879517  bypass filter cat part no 3873576  air filter cat part no 31z1280148  fan belt cat part no 52362  bottom guard bolt cat part no cf50132025  fuel stainer cat part no 125f102002  switch light cat part no ses112420  internal brake assy cat part no 1167co214k  check valve cat part no 3874153  returning valve cat part no 3874152  bulb 24v cat part no 310800021400  bolt no 27 cat part no cf50131640  amp milter cat part no 17001503040  clamp cat part no ccc0104010  hose cat part no 757ec61009  rest arm cat part no 504303e11  hose cat part no chh1101205  hose cat part no chh1101210  pipe assy cat part no 116ec02001  gaskit cat part no 116ec71759  gaskit cat part no 116ec71929  screen cat part no 116ec92592  cap bearing cat part no 166tf51659  o ring cat part no chs0113100  hose water minifold cat part no as per sample  main fuel line cat part no as per sample  oil preessure switch cat part no 6116escou73001037  temprature gauge cat part no 71005145020  breathing banjo cat part no as per sample  grase nippe cat part no as per sample  stoping cable cat part no as per sample  fuse cat part no as per sample  terminal cat part no cet040216  magnet filter cat part no 154191125  seal kit jack cylender cat part no 116nbc0013  air breather cat part no ar95430  valve fuel shut off cat part no 14104141140  key main lever cat part no cfk0200522  key forward reverse cat part no cfk0200523  electric wire cat part no as per sample  head light bulb cat part no 310800021400  bty box rubber pad cat part no as per sample  distilled water cat part no asper sample  bolt shoe cat part no 1503221321  cap assy cat part no 70500000  rediator hose cat part no 333 y6808  rediator hose cat part no 333 y6805  cock drain cat part no 6962e  seal cat part no 173368</t>
  </si>
  <si>
    <t>GEM/2022/B/2711726</t>
  </si>
  <si>
    <t>https://bidplus.gem.gov.in/showbidDocument/3976123</t>
  </si>
  <si>
    <t xml:space="preserve">clutch set gypsy  caliper assy  engine mounting  timing tensioner  fuel filter  uj cross  timing belt  wheel cyl assy  door lock  fan belt  oil filter  plug , </t>
  </si>
  <si>
    <t>GEM/2023/B/3167057</t>
  </si>
  <si>
    <t>https://bidplus.gem.gov.in/showbidDocument/4463427</t>
  </si>
  <si>
    <t>clutch shaft  driving plate  driving ring  link lever  lever , spares for main clutch gp2140</t>
  </si>
  <si>
    <t>GEM/2023/B/2992495</t>
  </si>
  <si>
    <t>https://bidplus.gem.gov.in/showbidDocument/4276518</t>
  </si>
  <si>
    <t>clutch shaft  steering gear box assembly</t>
  </si>
  <si>
    <t>GEM/2022/B/2792228</t>
  </si>
  <si>
    <t>https://bidplus.gem.gov.in/showbidDocument/4062449</t>
  </si>
  <si>
    <t xml:space="preserve">clutch shaft assy to drg no. 188.63. 012cbcb (q3) , </t>
  </si>
  <si>
    <t>GEM/2023/B/3073724</t>
  </si>
  <si>
    <t>https://bidplus.gem.gov.in/showbidDocument/4363489</t>
  </si>
  <si>
    <t>clutch slave cyl rep kit  clutch master cyl rep kit  air compressor rep kit minor  bearing bush ce  tail light assy rh  wiper motor 17w hi power  pole screw  assy cable complete  universal joint  wheel cyl rep kit  fan belt  fuel cut off switch  fuel steiner  pressure plate  clutch slave cyl assy  clutch master cyl assy  armature assy  field coil assy  solenoid switch assy  brush gear assy  bty cut off switch  4st relay 24v  spark plug  brake pad  flasher unit , mt spares</t>
  </si>
  <si>
    <t>GEM/2023/B/2990443</t>
  </si>
  <si>
    <t>https://bidplus.gem.gov.in/showbidDocument/4274255</t>
  </si>
  <si>
    <t>clutch slave cyl rep kit  clutch master cyl rep kit  clutch plate old model  pressure plate old model  armature assy 24v new model  field coil 24v new model  solenoid switch  4st solenoid switch 24v  master cyl assy  slave cyl assy  system protection valve  reverse switch  coolant pump assy  pilot brg , mt spares</t>
  </si>
  <si>
    <t>GEM/2023/B/3001674</t>
  </si>
  <si>
    <t>https://bidplus.gem.gov.in/showbidDocument/4286382</t>
  </si>
  <si>
    <t xml:space="preserve">clutch slave cylinder  clutch master cyl 19.05 dia  brg tapered roller  hose non metalic  exhaust brake solenoid  air comp rep kit  speed sensor agb 110x129x9  oil seal hub outer  double check valve  mounting engine rear  field coil assy  armature assy  brush gear assembly  brush set earth  brg bush  assy oil filter  self pinion with gear  assy fuel filter  assy kit lined shoe rear  change over switch  switch pressure , </t>
  </si>
  <si>
    <t>GEM/2023/B/3444563</t>
  </si>
  <si>
    <t>https://bidplus.gem.gov.in/showbidDocument/4764358</t>
  </si>
  <si>
    <t>clutch slave cylinder  clutch master cylinder  pump assy fuel  wheel cyl assy 50 mm dia , clutch slave cylinder</t>
  </si>
  <si>
    <t>GEM/2023/B/3013007</t>
  </si>
  <si>
    <t>https://bidplus.gem.gov.in/showbidDocument/4298420</t>
  </si>
  <si>
    <t xml:space="preserve">clutch slave cylinder  clutch master cylinder , </t>
  </si>
  <si>
    <t>GEM/2023/B/3190773</t>
  </si>
  <si>
    <t>https://bidplus.gem.gov.in/showbidDocument/4488951</t>
  </si>
  <si>
    <t xml:space="preserve">clutch slave cylinder  rubber hose engine to radiator  brg tapper roller  unit assy head lamp  disc front brake  oil filter assy , </t>
  </si>
  <si>
    <t>GEM/2023/B/3333107</t>
  </si>
  <si>
    <t>https://bidplus.gem.gov.in/showbidDocument/4643805</t>
  </si>
  <si>
    <t>clutch slaver cylinder assy  fuel pump assy  drive assy  feed pump assy als  feed pump assy tata  assy clutch booster , fuel pump assembly</t>
  </si>
  <si>
    <t>GEM/2023/B/3031246</t>
  </si>
  <si>
    <t>https://bidplus.gem.gov.in/showbidDocument/4318060</t>
  </si>
  <si>
    <t xml:space="preserve">clutch sleeve cyl  joint assy universal  assy head lamp  bearing wheel hub outer  air pressure pipe  spindle wheel brg  knuckle brg  bearing , </t>
  </si>
  <si>
    <t>GEM/2023/B/3199689</t>
  </si>
  <si>
    <t>https://bidplus.gem.gov.in/showbidDocument/4498754</t>
  </si>
  <si>
    <t>clutch sleeve cyl  sleeve cyl assy  knuckle bush  clutch rel bearing  self armature  field coil , wksp22</t>
  </si>
  <si>
    <t>GEM/2023/B/3033396</t>
  </si>
  <si>
    <t>https://bidplus.gem.gov.in/showbidDocument/4320332</t>
  </si>
  <si>
    <t>clutch sleeve cylinder  air tank relese valve  rear brake booster  tail light assy combination lamp rear  battery cut out switch tata  fuel pump transfer feed pump  feep pump assy top of filter plate  check nut lock genuine  radiator cap  oil filter main  oil filter by pass  tandem master cylinder  fuel filter main 1 ltr  air filter  oil filter s10  bonnet shocker s10  hvac filter  wiper blade  front brake disc pad  brake shoe rear  fan belt  wiper blade 24 inch  wiper blade 16 inch  fuel filter  tyre size 205 65r15 with tube  oil filetr  air filter new model  spark plug  head light bulb 12v halogen  bulb single filament 12v  hydrometer  tail light glass tata1212 and 407  relay head light 6 pin  rivit medium small large , wilfit spares</t>
  </si>
  <si>
    <t>GEM/2023/B/3025005</t>
  </si>
  <si>
    <t>https://bidplus.gem.gov.in/showbidDocument/4311339</t>
  </si>
  <si>
    <t>clutch spring  clutch cable  engine foundation  tapet cover gasket , gypsy spares 2619</t>
  </si>
  <si>
    <t>GEM/2023/B/3135320</t>
  </si>
  <si>
    <t>https://bidplus.gem.gov.in/showbidDocument/4429416</t>
  </si>
  <si>
    <t xml:space="preserve">clutch unit (q3) , </t>
  </si>
  <si>
    <t>GEM/2023/B/3074141</t>
  </si>
  <si>
    <t>https://bidplus.gem.gov.in/showbidDocument/4363945</t>
  </si>
  <si>
    <t>clutch valve 611006002  reduction valve , proc of tatra spares</t>
  </si>
  <si>
    <t>GEM/2023/B/3203164</t>
  </si>
  <si>
    <t>https://bidplus.gem.gov.in/showbidDocument/4502440</t>
  </si>
  <si>
    <t>clutch valve 611006002  repair kit for serve strg cyl rv78  tie rod t102 1011</t>
  </si>
  <si>
    <t>GEM/2022/B/2787897</t>
  </si>
  <si>
    <t>https://bidplus.gem.gov.in/showbidDocument/4057768</t>
  </si>
  <si>
    <t>clutch valve 611006002  repair kit for serve strg cyl rv78  tie rod t102 1011  brk cyl dia 100 repair kit  repair kit for main cyl clutch  repair kit for spring brk cyl</t>
  </si>
  <si>
    <t>GEM/2022/B/2787909</t>
  </si>
  <si>
    <t>https://bidplus.gem.gov.in/showbidDocument/4057780</t>
  </si>
  <si>
    <t>clutchmcylkit  gearleverkit  clutcmcylasy  protectoroilseal  rubberbushlower  absorberassyfrt  selfbush  doorlockrh  pad  rearcushdrive  springassyfrt,mt spare</t>
  </si>
  <si>
    <t>GEM/2023/B/2932849</t>
  </si>
  <si>
    <t>https://bidplus.gem.gov.in/showbidDocument/4212586</t>
  </si>
  <si>
    <t>cluth plate assy</t>
  </si>
  <si>
    <t>GEM/2022/B/2832783</t>
  </si>
  <si>
    <t>https://bidplus.gem.gov.in/showbidDocument/4105927</t>
  </si>
  <si>
    <t xml:space="preserve">cluth plate assy  oil filter , </t>
  </si>
  <si>
    <t>GEM/2023/B/3115218</t>
  </si>
  <si>
    <t>https://bidplus.gem.gov.in/showbidDocument/4407795</t>
  </si>
  <si>
    <t xml:space="preserve">cluth plate assy  wiper motor assy  door cath outer  fuel water seperator  armature assy  fd coil assy  solenoid switch  3 bush set  cyl head gasket , </t>
  </si>
  <si>
    <t>GEM/2023/B/3038943</t>
  </si>
  <si>
    <t>https://bidplus.gem.gov.in/showbidDocument/4326280</t>
  </si>
  <si>
    <t>cluth plate assy  wiper motor assy  door cath outer  fuel water seperator  armature assy  fd coil assy  solenoid switch  3 bush set  cyl head gasket,</t>
  </si>
  <si>
    <t>GEM/2023/B/2952860</t>
  </si>
  <si>
    <t>https://bidplus.gem.gov.in/showbidDocument/4233945</t>
  </si>
  <si>
    <t>cluttch plate  presure plate  clutch sleeve cylinder  bonnet shocker , br scorpio s6 spares</t>
  </si>
  <si>
    <t>GEM/2023/B/3176016</t>
  </si>
  <si>
    <t>https://bidplus.gem.gov.in/showbidDocument/4473076</t>
  </si>
  <si>
    <t>cm samuhik vivah 2022 23 saree khadai with blause paticoat size2.25 mtr only for hindu vivah or bridal suit with dupatta daily wear suit only for muslim vivah  chunari mehroon colour size 2.25 mtr  paint shirt size paint 1.20 mtr shirt 2.25 mtr raymands  bhavar hetu feta size 2.25 mtr colour white or pink  steel dinner set of 51 peaces plate 11 inch quarter plate halwa plate glass catory culchury set spoon big spoons chamcha donga jug rice plate  pressure cooker 5 ltr aluminium isi mark united haukins etc  pagdi or sehra red colour moti jadit and foam  modi or mukut moti jadit  payal 70 tanch  bichiya 70 tanch  cotton bed sheet with 02 pillow cover  electronics automatic iron press 1000 watt  heavy duty trolly beg size 24 inch</t>
  </si>
  <si>
    <t>GEM/2022/B/2883088</t>
  </si>
  <si>
    <t>https://bidplus.gem.gov.in/showbidDocument/4159587</t>
  </si>
  <si>
    <t>cm samuhik vivaha yojna ( ayojan) (q3)</t>
  </si>
  <si>
    <t>GEM/2022/B/2747529</t>
  </si>
  <si>
    <t>https://bidplus.gem.gov.in/showbidDocument/4014499</t>
  </si>
  <si>
    <t>cm uphar yojna reapper  round straw baller  power tiller</t>
  </si>
  <si>
    <t>GEM/2022/B/2873829</t>
  </si>
  <si>
    <t>https://bidplus.gem.gov.in/showbidDocument/4149649</t>
  </si>
  <si>
    <t>cm work station  cm storage system  l shaped executive table  high back executive chair  staff chair  store up 450mm  mesh high back chair  visiting chair  executive visiting chair  3 seater sofa</t>
  </si>
  <si>
    <t>GEM/2022/B/2737920</t>
  </si>
  <si>
    <t>eprocurement portal government of meghalaya</t>
  </si>
  <si>
    <t>https://bidplus.gem.gov.in/showbidDocument/4004278</t>
  </si>
  <si>
    <t>cm00-403-00025  cm00-403-00016  cm00-403-00007  cm00-503--00141  cm00-403-00063  cm00-403-00521  cm00-403-00003  cm00-403-00002  cm00-403--00120</t>
  </si>
  <si>
    <t>GEM/2022/B/2809977</t>
  </si>
  <si>
    <t>https://bidplus.gem.gov.in/showbidDocument/4081288</t>
  </si>
  <si>
    <t>cm00-403-00520  cm00-403-00154 , structural steel</t>
  </si>
  <si>
    <t>GEM/2023/B/3235955</t>
  </si>
  <si>
    <t>https://bidplus.gem.gov.in/showbidDocument/4537583</t>
  </si>
  <si>
    <t>cm00-503--00220  cm00-503--00219  cm00-503-00010 , m s sheets</t>
  </si>
  <si>
    <t>GEM/2023/B/3305179</t>
  </si>
  <si>
    <t>https://bidplus.gem.gov.in/showbidDocument/4613100</t>
  </si>
  <si>
    <t>cm01-300-00039  cm01-300-00055  cm01-300-00243  cm01-300-00084  cm01-300-00057  cm01-300-00058  cm01-300-00059  cm01-300-00244  cm01-300-00245,brass round bars</t>
  </si>
  <si>
    <t>GEM/2023/B/2958675</t>
  </si>
  <si>
    <t>https://bidplus.gem.gov.in/showbidDocument/4240194</t>
  </si>
  <si>
    <t>cm11 series control valve  pilot operated check valve  hydraulic vane pump , hydraulic vane pump</t>
  </si>
  <si>
    <t>GEM/2023/B/3333547</t>
  </si>
  <si>
    <t>https://bidplus.gem.gov.in/showbidDocument/4644272</t>
  </si>
  <si>
    <t>cm23547064  cm23547060  cm235470761</t>
  </si>
  <si>
    <t>GEM/2022/B/2710605</t>
  </si>
  <si>
    <t>https://bidplus.gem.gov.in/showbidDocument/3974909</t>
  </si>
  <si>
    <t>cm28010350  cm28010341  cm28010351  cm28010365,dress material</t>
  </si>
  <si>
    <t>GEM/2022/B/2922277</t>
  </si>
  <si>
    <t>https://bidplus.gem.gov.in/showbidDocument/4201185</t>
  </si>
  <si>
    <t>cm43045504  cm43045505  cm43045506  cm43045507  cm43045508  cm43045509  cm43045510  cm43045511  cm43045513  cm43045514  cm43045515  cm43045516  cm43045517  cm43045518  cm43045519  cm43045520  cm43045521  cm43045522  cm43045523  cm43045524  cm43045525  cm43045526  cm43045527  cm43045528  cm43045529  cm43045532  cm43045533  cm43045534  cm43045535  cm43045537  cm43045375  cm43045376  cm43045377  cm43045378  cm43045669  cm43045379  cm43045380  cm43045381  cm43045382  cm43045383  cm43045384  cm43045385  cm43045501  cm43045503  cm43045500  cm43045770  cm43045502,trread plug gauge</t>
  </si>
  <si>
    <t>GEM/2022/B/2924980</t>
  </si>
  <si>
    <t>https://bidplus.gem.gov.in/showbidDocument/4204099</t>
  </si>
  <si>
    <t>cm43045538  cm43045539  cm43045540  cm43045541  cm43045542  cm43045543  cm43045546  cm43045547  cm43045548  cm43045549  cm43045551  cm43045557  cm43045558  cm43045559  cm43045560  cm43045607  cm43045608  cm43045609  cm43045610  cm43045611  cm43045613  cm43045614  cm43045615  cm43045616  cm43045617  cm43045618  cm43045621  cm43045622  cm43045623  cm43045624  cm43045625  cm4304553  cm4304554  cm4304555  cm4304556  cm43045620,thread plug gauge</t>
  </si>
  <si>
    <t>GEM/2022/B/2927895</t>
  </si>
  <si>
    <t>https://bidplus.gem.gov.in/showbidDocument/4207236</t>
  </si>
  <si>
    <t>cm43045627  cm43045628  cm43045629  cm43045630  cm43045631  cm43045632  cm43045634  cm43045635  cm43045636  cm43045637  cm43045638  cm43045639  cm43045640  cm43045641  cm43045642  cm43045643  cm43045644  cm43045645  cm43045646  cm43045562  cm43045563  cm43045564  cm43045565  cm43045566  cm43045567  cm43045568  cm43045570  cm43045571  cm43045572  cm43045573  cm43045575  cm43045576  cm43045577  cm43045578  cm43045579  cm43045580  cm43045582  cm43045584  cm43045585  cm43045586  cm43045587  cm43045596  cm43045786  cm43045787  cm43045788  cm43045588  cm43045590  cm43045591  cm43045592  cm43045594  cm43045595  cm43045597  cm43045598  cm43045599  cm43045600  cm43045601  cm43045602  cm43045603  cm43045604  cm43045605  cm43045606  cm43045647  cm43045648  cm43045649  cm43045650  cm43045651  cm43045652  cm43045653  cm43045654  cm43045655  cm43045656  cm43045657  cm43045658  cm43045659  cm43045660  cm43045661  cm43045662  cm43045663  cm43045664  cm43045665  cm43045666  cm43045667  cm43045668  cm43045574  cm43045689 , thread ring gauge</t>
  </si>
  <si>
    <t>GEM/2023/B/3011825</t>
  </si>
  <si>
    <t>https://bidplus.gem.gov.in/showbidDocument/4297162</t>
  </si>
  <si>
    <t>cm48787384  cm48787385  cm48787386  cm48787387 , v block and clamp set</t>
  </si>
  <si>
    <t>GEM/2023/B/3397755</t>
  </si>
  <si>
    <t>https://bidplus.gem.gov.in/showbidDocument/4713915</t>
  </si>
  <si>
    <t>cm50362384  cm50362387  cm50362388  cm50362390  cm50362391  cm50362392  cm50362393  cm50362394  cm50362395,contactor</t>
  </si>
  <si>
    <t>GEM/2023/B/2954557</t>
  </si>
  <si>
    <t>https://bidplus.gem.gov.in/showbidDocument/4235757</t>
  </si>
  <si>
    <t>cm50362399  cm50362400  cm50362401  cm50362402 , force sensor</t>
  </si>
  <si>
    <t>GEM/2023/B/3157630</t>
  </si>
  <si>
    <t>https://bidplus.gem.gov.in/showbidDocument/4453389</t>
  </si>
  <si>
    <t>cm50362456  cm50362457  cm50362458  cm50362459  cm50362460  cm50362461  cm50362462  cm50362463  cm50362464  cm50362465  cm50362466  cm50362467  cm50362468  cm50362469  cm50362470  cm50362471  cm50362472  cm50362473  cm50362474  cm50362475  cm50362476  cm50362477,spares for air conditioning equipment</t>
  </si>
  <si>
    <t>GEM/2023/B/2940401</t>
  </si>
  <si>
    <t>https://bidplus.gem.gov.in/showbidDocument/4220694</t>
  </si>
  <si>
    <t>cm50362478  cm50362479  cm50362480  cm50362481  cm50362482  cm50362483  cm50362484  cm50362485  cm50362486  cm50362487  cm50362488  cm50362489  cm50362490  cm50362491  cm50362492  cm50362493  cm50362494  cm50362495  cm50362496  cm50362497  cm50362498  cm50362499  cm50362504  cm50362505  cm50362506  cm50362507  cm50362508  cm50362509  cm50362510  cm50362511  cm50362512  cm50362513 , crimp fitting</t>
  </si>
  <si>
    <t>GEM/2023/B/3404267</t>
  </si>
  <si>
    <t>https://bidplus.gem.gov.in/showbidDocument/4720950</t>
  </si>
  <si>
    <t>cm50362635  cm50362636  cm50362637  cm50362638  cm50362639  cm50362640  cm50362641  cm50362642  cm50362643  cm50362644  cm50362645  cm50362646 , wrench</t>
  </si>
  <si>
    <t>GEM/2023/B/3335733</t>
  </si>
  <si>
    <t>https://bidplus.gem.gov.in/showbidDocument/4646621</t>
  </si>
  <si>
    <t>cm51541113  cm51541115  cm51541117 , heat exchanger</t>
  </si>
  <si>
    <t>GEM/2023/B/3020673</t>
  </si>
  <si>
    <t>https://bidplus.gem.gov.in/showbidDocument/4306642</t>
  </si>
  <si>
    <t>cm52842392  cm52842388  cm52842168  cm52842101  cm52842170  cm52842126  cm52842172  cm52842173  cm52842128  cm52842099  cm52842342  cm52842348 , pressure gauges</t>
  </si>
  <si>
    <t>GEM/2023/B/3018293</t>
  </si>
  <si>
    <t>https://bidplus.gem.gov.in/showbidDocument/4304053</t>
  </si>
  <si>
    <t>cm57102689  cm57102690  cm57102691  cm57200042  cm57200044  cm57200052  cm57410028  cm57410027  cm57102687  cm57200053  cm57200043  cm50362650  cm50362651  cm50362652  cm50362653  cm50362654  cm50362655 , metallic filter element</t>
  </si>
  <si>
    <t>GEM/2023/B/3438499</t>
  </si>
  <si>
    <t>https://bidplus.gem.gov.in/showbidDocument/4757830</t>
  </si>
  <si>
    <t>cm65714050  cm65714049  cm65714048  cm65714062  cm65714069 , ms pipe</t>
  </si>
  <si>
    <t>GEM/2023/B/3159417</t>
  </si>
  <si>
    <t>https://bidplus.gem.gov.in/showbidDocument/4455299</t>
  </si>
  <si>
    <t>cma control unit  chairman unit  delegate unit  speaker  wire  installation charges , mike system</t>
  </si>
  <si>
    <t>GEM/2023/B/3064657</t>
  </si>
  <si>
    <t>https://bidplus.gem.gov.in/showbidDocument/4353859</t>
  </si>
  <si>
    <t>cmc 1.5 tr split ac  cmc 2.0 tr split ac  cmc 40-80 water cooler  cmc 200 lph water purifiers  itc all type acs upto 4.5tr  supply and fixing of wall mounted stand  supply and laying copper pipe  supply and laying copper cable  supply and fixing drain pipe  dismantling all type ac  cmc of aircurtain , cmc split ac</t>
  </si>
  <si>
    <t>GEM/2023/B/3078256</t>
  </si>
  <si>
    <t>https://bidplus.gem.gov.in/showbidDocument/4368294</t>
  </si>
  <si>
    <t>cmc 1.5tr w. ac  cmc 2.0tr w. ac  cmc 1.5tr s. ac  cmc 2.0tr s. ac  cmc 2.0tr wall mounted ac  cmc 2.5tr floor mounted ac  cmc 3.0tr floor mounted ac  cmc 3.0tr wall mounted ac  cmc 3.0tr wall casstte ac  cmc 4.0tr wall casstte ac  cmc 4.5tr wall floor stand ac  cmc 5-40 water cooler  cmc 40-80 water cooler  cmc 60- 120 water cooler  cmc 5kva stabilizer  cmc water purifiers  itc all type acs upto 4.5tr  supply and fixing of wall mounted stand  supply and laying copper pipe  supply and laying copper cable  supply and fixing drain pipe  dismantling all type ac  cmc of aircurtain</t>
  </si>
  <si>
    <t>GEM/2022/B/2720273</t>
  </si>
  <si>
    <t>https://bidplus.gem.gov.in/showbidDocument/3985328</t>
  </si>
  <si>
    <t>cmc 5100 chairmen unit ahuja lbd0606 10  speaker ceiling bosch  ap2 phone co led  wiring cables and fixtures  cmc 5200 deligate mic ahuja  controller cma 5400 with in build mic control and ceiling speaker controller  ifp 86 inches 4gb ram and 32 gb rom 4k frameless  freight  installation  hand held mic ahuja wireless  smart tv lg 43 inch  ops open pluggable specification or mini pc i5 256 ssd 8 gb ram with wifi router and plug inns , conference room</t>
  </si>
  <si>
    <t>GEM/2023/B/3299996</t>
  </si>
  <si>
    <t>office of district magistrate tehri</t>
  </si>
  <si>
    <t>https://bidplus.gem.gov.in/showbidDocument/4607285</t>
  </si>
  <si>
    <t>cmc and support for emc vnx5300 san array , camc for san array</t>
  </si>
  <si>
    <t>GEM/2023/B/3007761</t>
  </si>
  <si>
    <t>https://bidplus.gem.gov.in/showbidDocument/4292846</t>
  </si>
  <si>
    <t>cmc contract of fire alarm  2 nd year  3 rd year  conventional type,cmc contract of fire alarm detection system at juhu airport</t>
  </si>
  <si>
    <t>GEM/2023/B/2953849</t>
  </si>
  <si>
    <t>https://bidplus.gem.gov.in/showbidDocument/4234998</t>
  </si>
  <si>
    <t>cmc contract of fire alarm  2 nd year  3 rd year  conventional type,cmc of fire alarm detection system for andheri</t>
  </si>
  <si>
    <t>GEM/2023/B/2954082</t>
  </si>
  <si>
    <t>https://bidplus.gem.gov.in/showbidDocument/4235256</t>
  </si>
  <si>
    <t xml:space="preserve">cmc for medical gas pipeline (q3) , </t>
  </si>
  <si>
    <t>GEM/2023/B/3257426</t>
  </si>
  <si>
    <t>https://bidplus.gem.gov.in/showbidDocument/4560742</t>
  </si>
  <si>
    <t xml:space="preserve">cmc for medical gas pipeline system and lmo tank (q3) , </t>
  </si>
  <si>
    <t>GEM/2023/B/3260921</t>
  </si>
  <si>
    <t>https://bidplus.gem.gov.in/showbidDocument/4564592</t>
  </si>
  <si>
    <t xml:space="preserve">cmc for ultrasound sonography machine , </t>
  </si>
  <si>
    <t>GEM/2023/B/3224076</t>
  </si>
  <si>
    <t>https://bidplus.gem.gov.in/showbidDocument/4524887</t>
  </si>
  <si>
    <t xml:space="preserve">cmc of 05 nos. 17 ton ac for 03 years (q3) , </t>
  </si>
  <si>
    <t>GEM/2023/B/3247628</t>
  </si>
  <si>
    <t>https://bidplus.gem.gov.in/showbidDocument/4550208</t>
  </si>
  <si>
    <t>cmc of 1.5 tr window acs please refer item no 1.1.1 page no 190 of atc document  cmc of 1.5 tr window acs please refer item no 1.1.2 page no 190 of atc document  cmc of 1.5 tr split acs please refer item no 1.2.1 page no 190 of atc document  cmc of 1.5 tr split acs please refer item no 1.2.2 page no 190 of atc document  cmc of 1.5 tr split acs please refer item no 1.2.3 page no 190 of atc document  cmc of 2 tr split acs please refer item no 1.3.1 page no 190 of atc document  cmc of 2 tr split acs please refer item no 1.3.2 page no 190 of atc document  cmc of 2 tr split acs please refer item no 1.3.3 page no 190 of atc document  cmc of 3.0 tr tower acs please refer item no 1.4.1 page no 190 of atc document  cmc of 3.0 tr tower acs please refer item no 1.4.2 page no 190 of atc document  cmc of 4.0 tr tower acs please refer item no 1.5.1 page no 190 of atc document  cmc of 4.0 tr tower acs please refer item no 1.5.2 page no 190 of atc document  cmc of water cooler please refer item no 2.1.1 page no 190 of atc document  cmc of water cooler please refer item no 2.1.2 page no 190 of atc document  cmc of water cooler please refer item no 2.2.1 page no 190 of atc document  cmc of water cooler please refer item no 2.2.2 page no 190 of atc document  cmc of ro water purifiers please refer item no 2.3.1 page no 191 of atc document  cmc of ro water purifiers please refer item no 2.3.2 page no 191 of atc document  cmc of ro water purifiers please refer item no 2.4.1 page no 191 of atc document  cmc of ro water purifiers please refer item no 2.4.2 page no 191 of atc document  cmc of water cooler ro water purifiers please refer item no. 2.5.1 page no 191 of atc document  cmc of water cooler ro water purifiers please refer item no 2.5.2 page no 191 of atc document  cmc of water cooler ro water purifiers please refer item no 2.6.1 page no 191 of atc document  cmc of water cooler ro water purifiers please refer item no 2.6.2 page no 191 of atc document  cmc of water dispenser purifiers please refer item no 2.7.1 page no 191 of atc document  cmc of water dispenser purifiers please refer item no 2.7.2 page no 191 of atc document , aicmc of window split tower acs water cooler and purifiers at ca khajuraho for 2 year</t>
  </si>
  <si>
    <t>GEM/2023/B/3115128</t>
  </si>
  <si>
    <t>https://bidplus.gem.gov.in/showbidDocument/4407704</t>
  </si>
  <si>
    <t>cmc of 2 dg set 250 kva  cmc of 1 dg set 320 kva  cmc of 1 dg set 30 kva  cmc of 1 dg set 40 kva  cmc of 1 dg set 15 kva , cmc of dg set</t>
  </si>
  <si>
    <t>GEM/2023/B/3304627</t>
  </si>
  <si>
    <t>https://bidplus.gem.gov.in/showbidDocument/4612461</t>
  </si>
  <si>
    <t xml:space="preserve">cmc of 4 psa plants , </t>
  </si>
  <si>
    <t>GEM/2023/B/3374086</t>
  </si>
  <si>
    <t>https://bidplus.gem.gov.in/showbidDocument/4688146</t>
  </si>
  <si>
    <t>cmc of 85 nos water purifier  cmc of 05 nos ro and uv water purifier , cmc of water purifier</t>
  </si>
  <si>
    <t>GEM/2023/B/2982706</t>
  </si>
  <si>
    <t>https://bidplus.gem.gov.in/showbidDocument/4266027</t>
  </si>
  <si>
    <t>cmc of carrier make of 8.5 tr ductable split air- conditioners  providing of 1 no. skilled 1 no. unskilled manpower</t>
  </si>
  <si>
    <t>GEM/2022/B/2827951</t>
  </si>
  <si>
    <t>https://bidplus.gem.gov.in/showbidDocument/4100786</t>
  </si>
  <si>
    <t xml:space="preserve">cmc of dg set (q3) , </t>
  </si>
  <si>
    <t>GEM/2023/B/3429115</t>
  </si>
  <si>
    <t>https://bidplus.gem.gov.in/showbidDocument/4747816</t>
  </si>
  <si>
    <t>cmc of electric control panel at 1000 bed building  cmc of electric control panel at super speciality building  cmc of electric control panel at grmc and virology lab and tb lab and academic building  cmc of electric control panel cardiology building  cmc of electric control panel at neurology and old jah campus  cmc of electric control panel at krh building  cmc of maintenance electric control panel at trauma building  cmc of electric control panel at madhav dispensory building , cmc of electric panels</t>
  </si>
  <si>
    <t>GEM/2023/B/3334435</t>
  </si>
  <si>
    <t>https://bidplus.gem.gov.in/showbidDocument/4645232</t>
  </si>
  <si>
    <t xml:space="preserve">cmc of electric panels (q3) , </t>
  </si>
  <si>
    <t>GEM/2023/B/3429689</t>
  </si>
  <si>
    <t>https://bidplus.gem.gov.in/showbidDocument/4748420</t>
  </si>
  <si>
    <t>cmc of fire fighting  refilling of co2 cylinder  refilling of abc cylinder  new co2 cylinder  new abc cylinder , cmc contract of fire alarm detection system</t>
  </si>
  <si>
    <t>GEM/2023/B/3286228</t>
  </si>
  <si>
    <t>https://bidplus.gem.gov.in/showbidDocument/4592010</t>
  </si>
  <si>
    <t>cmc of fortinet 1200d firewall  cmc of fortinet 200f analyzer , cmc for fortinet 1200d firewalls</t>
  </si>
  <si>
    <t>GEM/2023/B/3170945</t>
  </si>
  <si>
    <t>https://bidplus.gem.gov.in/showbidDocument/4467648</t>
  </si>
  <si>
    <t>cmc of laboratory equipment icp oes  cmc of laboratory equipment , notice inviting tender for comprehensive maintenance contract of laboratory equipment icp oes</t>
  </si>
  <si>
    <t>GEM/2023/B/3341193</t>
  </si>
  <si>
    <t>https://bidplus.gem.gov.in/showbidDocument/4652596</t>
  </si>
  <si>
    <t xml:space="preserve">cmc of online ups (q3) , </t>
  </si>
  <si>
    <t>GEM/2023/B/3157775</t>
  </si>
  <si>
    <t>centre of biomedical research lucknow</t>
  </si>
  <si>
    <t>https://bidplus.gem.gov.in/showbidDocument/4453548</t>
  </si>
  <si>
    <t>GEM/2023/B/3409805</t>
  </si>
  <si>
    <t>https://bidplus.gem.gov.in/showbidDocument/4726971</t>
  </si>
  <si>
    <t xml:space="preserve">cmc of vrv system (q3) , </t>
  </si>
  <si>
    <t>GEM/2023/B/3378897</t>
  </si>
  <si>
    <t>https://bidplus.gem.gov.in/showbidDocument/4693397</t>
  </si>
  <si>
    <t>cmc of water cooled chiller  repair of water cooled chiller , cmc of water cooled chiller</t>
  </si>
  <si>
    <t>GEM/2023/B/3297042</t>
  </si>
  <si>
    <t>https://bidplus.gem.gov.in/showbidDocument/4604031</t>
  </si>
  <si>
    <t xml:space="preserve">cmc vellore handbook of emerency medicine  medical emergencies in children  cims october to jan 2023 with idr drug book  hand book , </t>
  </si>
  <si>
    <t>GEM/2023/B/3036998</t>
  </si>
  <si>
    <t>https://bidplus.gem.gov.in/showbidDocument/4324232</t>
  </si>
  <si>
    <t>cmc vellore handbook of emerency medicine  the washington manual of outpatient internal medicine book  parsons diseases of the eye book  complete review of medicine book,</t>
  </si>
  <si>
    <t>GEM/2022/B/2885800</t>
  </si>
  <si>
    <t>https://bidplus.gem.gov.in/showbidDocument/4162460</t>
  </si>
  <si>
    <t>cmc,cmc of pump sets at highcourt lucknow</t>
  </si>
  <si>
    <t>GEM/2022/B/2893429</t>
  </si>
  <si>
    <t>https://bidplus.gem.gov.in/showbidDocument/4170506</t>
  </si>
  <si>
    <t>cmcbangarpet 4 wheeler tipper  twinbins</t>
  </si>
  <si>
    <t>GEM/2022/B/2858415</t>
  </si>
  <si>
    <t>https://bidplus.gem.gov.in/showbidDocument/4133235</t>
  </si>
  <si>
    <t>cmcbangarpet weigh bridge  pushcart with 4 bins</t>
  </si>
  <si>
    <t>GEM/2022/B/2860368</t>
  </si>
  <si>
    <t>https://bidplus.gem.gov.in/showbidDocument/4135308</t>
  </si>
  <si>
    <t>cmcengineer head lamps  full body harness  safety gumboots  breathing apparatus  toxic gas meter  standing board work in progress  first aid box  air blower  rain coat  sweater and monkey caps  chargeable torch  safety gloves  jacket  traffic cone  barricade tape  nylon rope  digging bar  concrete drilling machine  concrete cutting machine  odometer  30 m tape and 15 m tape  steel tape  cutting player  tester  hoe  plastic ghamela  axa frame  axa blade  pipe rinch  grading machine ag 5  mask  locks  multi meter  insulation tape  charged flood light  nose breathing apparatus</t>
  </si>
  <si>
    <t>GEM/2022/B/2883487</t>
  </si>
  <si>
    <t>https://bidplus.gem.gov.in/showbidDocument/4160005</t>
  </si>
  <si>
    <t xml:space="preserve">cmcg for the month of apr 2023 , </t>
  </si>
  <si>
    <t>GEM/2023/B/3279926</t>
  </si>
  <si>
    <t>https://bidplus.gem.gov.in/showbidDocument/4585060</t>
  </si>
  <si>
    <t>cmckanakpura stable bleaching powder25 kg bag  black phenyl  phenyl scented  melathine dust  melathine oil  urinal cakes  cleaning acid  naphathelene balls  mosquito destroyer liquid for spraying pesticide liquid  herbicide or weedkiller liquid or chemical  liquid for fogging  spraying liquid  coconut broom no  long handled coconut broom no  bristle type  ppe kit  pikasi  steel digging bar gadari  wooden handles for chanike and pikasi  5 and half feet bamboo sticks to fix it to kongani  mullu guddali  metal scraper  basket ghamelas  spaders channike  hand gloves 1  hand gloves for covid19 prevention  face mask 1  face mask 2 for covid 19 prevention  deweeding machine  fogging machine  sprayer  rain coat  radium jacket  hand mullu  gum boots  push carts wheel barrow for street sweeping waste collection  kongani cleaning scrapper with long hand  long handled kudugolu machhu for shrubs cutting purpose  steel billhook iron aruval plants cutter  hatcap  face protective glass  dust tray  mopping stick  plastic bucket 20 ltr  plastic bucket 5 ltr  plastic bucket 1 ltr  weed cutter box  weed cutter blade  weed cutter wire  slippers male and female  sarees  shirt and pant  sweater  plant trimming scissors</t>
  </si>
  <si>
    <t>GEM/2022/B/2863830</t>
  </si>
  <si>
    <t>https://bidplus.gem.gov.in/showbidDocument/4139006</t>
  </si>
  <si>
    <t>cmcvrf  cmcwatercooler  cmcwatercooler80 ltr  cmcwatercooler60 ltr  cmcwaterpurifier  cmcwaterpurifierag200  membbrane  catridge  20inchacblockforro  candle  blockassembly,all inclusive cmc of vrf acs at dbr airport</t>
  </si>
  <si>
    <t>GEM/2022/B/2915595</t>
  </si>
  <si>
    <t>https://bidplus.gem.gov.in/showbidDocument/4194131</t>
  </si>
  <si>
    <t>cmdi collar 100 mm dia  cmdi collar 150 mm dia  cmdi collar 200 mm dia,mdi collar</t>
  </si>
  <si>
    <t>GEM/2023/B/2972199</t>
  </si>
  <si>
    <t>https://bidplus.gem.gov.in/showbidDocument/4254826</t>
  </si>
  <si>
    <t>cmdi mechanical collar 100 mm dia  cmdi mechanical collar 150 mm dia  cmdi mechanical collar 200 mm dia , cmdi mechanical collar</t>
  </si>
  <si>
    <t>GEM/2023/B/3018294</t>
  </si>
  <si>
    <t>https://bidplus.gem.gov.in/showbidDocument/4304054</t>
  </si>
  <si>
    <t>cmm220 m.con pcb 9020contacts f26 , cmm220 m con pcb 90</t>
  </si>
  <si>
    <t>GEM/2023/B/3314370</t>
  </si>
  <si>
    <t>https://bidplus.gem.gov.in/showbidDocument/4623424</t>
  </si>
  <si>
    <t>cmo bid ecrp 2 desktop computer and ups  printer  barcode scanner  tablet  network establishment</t>
  </si>
  <si>
    <t>GEM/2022/B/2856901</t>
  </si>
  <si>
    <t>https://bidplus.gem.gov.in/showbidDocument/4131642</t>
  </si>
  <si>
    <t>cmo office light maintenance</t>
  </si>
  <si>
    <t>GEM/2022/B/2811499</t>
  </si>
  <si>
    <t>https://bidplus.gem.gov.in/showbidDocument/4082926</t>
  </si>
  <si>
    <t xml:space="preserve">cmos battery  battery 12v 7ah , </t>
  </si>
  <si>
    <t>GEM/2023/B/3092941</t>
  </si>
  <si>
    <t>https://bidplus.gem.gov.in/showbidDocument/4384088</t>
  </si>
  <si>
    <t>cmos battery  cable tester rj 45 tool  rj-45 crimper tool  tool-kit  usb c connector  usb cable  keyboard  mouse  quick heal antivirus  electrician tool kit  electrician pliers  hdmi cable 15 metre  hdmi cable 20 metre  electrical tape  brown tape  aux cable with mic  6a 4 way extension  2.5 mm wire  aa battery  aaa battery  door bell  wifi router  camera dvr 8 channel  fire extinguisher  water quality purity tester  vga to hdmi converter  hdmi to vga converter  usb camera  usb extension  hard disk  external hard disk  adopter,electric equipments</t>
  </si>
  <si>
    <t>GEM/2022/B/2890560</t>
  </si>
  <si>
    <t>https://bidplus.gem.gov.in/showbidDocument/4167457</t>
  </si>
  <si>
    <t xml:space="preserve">cmos battery  dvd writer  key board and mouse , </t>
  </si>
  <si>
    <t>GEM/2023/B/2966424</t>
  </si>
  <si>
    <t>https://bidplus.gem.gov.in/showbidDocument/4248668</t>
  </si>
  <si>
    <t>cmos battery  mother board i3 with prossesor  opc drum  clening blade  taflon sleve , cmos battery</t>
  </si>
  <si>
    <t>GEM/2023/B/3074086</t>
  </si>
  <si>
    <t>https://bidplus.gem.gov.in/showbidDocument/4363884</t>
  </si>
  <si>
    <t>cmos battery  mother board i3 wuth processor  opc drum  cleaning blade  teflon sleeve,cmos battery</t>
  </si>
  <si>
    <t>GEM/2023/B/2979215</t>
  </si>
  <si>
    <t>https://bidplus.gem.gov.in/showbidDocument/4262298</t>
  </si>
  <si>
    <t>cmos battery  rj 45 connector  teflon sleeve  pressure roller  processor fan  dvd writer  battery 12v 7ah exide  keyboard and mouse wired combo  ups 1kva offline  printer head belt  4tb hdd nas , cmos cell</t>
  </si>
  <si>
    <t>GEM/2023/B/3202221</t>
  </si>
  <si>
    <t>https://bidplus.gem.gov.in/showbidDocument/4501454</t>
  </si>
  <si>
    <t>cmos battery  sata cables for harddisk  headphone with 3.5mm wired  speaker with earphone jack</t>
  </si>
  <si>
    <t>GEM/2022/B/2762841</t>
  </si>
  <si>
    <t>https://bidplus.gem.gov.in/showbidDocument/4030943</t>
  </si>
  <si>
    <t>cmos battery button type 3v  converter hdmi- vga 1920x1080  cable hdmi cu length 1.5m  cable hdmi cu length 15m  cable hdmi length 5m  cable vga cu length 1.5m  lcd screen cleaning solution  hard disk internal 500gb  harddisk laptop 500gb 1.2  keyboard laptop f mm tmp 645- 55my  lan card 32bit pci express rj45  mouse pad  mouse optical laser 50-8200dpi  ram ddr3 4gb 1133mhz f desktop  ram 4gb ddr4 2666mhz f desktop  ram ddr4 8gb 2666mhz f desktop  ram ddr3 4gb 12800mhz f laptop  ram 4gb ddr4 2400mhz f laptop  ram ddr4 8gb 2400mhz f laptop  camera web mm c-310  wireless mouse usb blk  tapes category 12mm mm lc-4wbn  tapes category 24mm mm lc-6wbn  keyboard and mouse wireless make hp equiv  adapter hdmi fem to coupler fem  cassette paper tray mm jc90- 01143b  ssd512gbm.2  wired usb keyboard  speakerw woofer2.1blkwired4w  monitorled22 inch with hdmi port , procurement of it miscellaneous items for bpcl bina refinery</t>
  </si>
  <si>
    <t>GEM/2023/B/3257197</t>
  </si>
  <si>
    <t>https://bidplus.gem.gov.in/showbidDocument/4560477</t>
  </si>
  <si>
    <t xml:space="preserve">cmos battery change , </t>
  </si>
  <si>
    <t>GEM/2023/B/3156272</t>
  </si>
  <si>
    <t>https://bidplus.gem.gov.in/showbidDocument/4451901</t>
  </si>
  <si>
    <t>cmos bty  teflon sleeve  pressure roller  ram ddr3 4 gb , computer items</t>
  </si>
  <si>
    <t>GEM/2023/B/3027930</t>
  </si>
  <si>
    <t>https://bidplus.gem.gov.in/showbidDocument/4314506</t>
  </si>
  <si>
    <t xml:space="preserve">cmos camera , </t>
  </si>
  <si>
    <t>GEM/2023/B/3073743</t>
  </si>
  <si>
    <t>https://bidplus.gem.gov.in/showbidDocument/4363511</t>
  </si>
  <si>
    <t>cmos camera having measurement software and calibration slide 1 by 100 mm as per required specifications  image capture and measurement software as per required specifications  branded compatible computer system</t>
  </si>
  <si>
    <t>GEM/2022/B/2795976</t>
  </si>
  <si>
    <t>https://bidplus.gem.gov.in/showbidDocument/4066448</t>
  </si>
  <si>
    <t>cmos camera having measurement software and calibration slide 1 by 100 mm as per required specifications  image capture and measurement software as per required specifications  branded compatible computer system , purchase of metallurgical microscope image capture setup along with compatible computer system</t>
  </si>
  <si>
    <t>GEM/2023/B/3308118</t>
  </si>
  <si>
    <t>https://bidplus.gem.gov.in/showbidDocument/4616497</t>
  </si>
  <si>
    <t>cmptr table  table cloth 6x6 feet  mattress 4 inch  borosil glass  electric induction  wall mounted fan  paper shredder  fly catcher  pedestal fan  revolving chair  foot mat  notice bd white  notice bd soft  wall clock  calculator big  heat pillar  umbrella big black colour  led lamp  dust bin steel  thermos flask 1 ltr  electric kettle  water camper 05 ltr  borosil glass med  paper shredder machine  fly catcher , fly catcher</t>
  </si>
  <si>
    <t>GEM/2023/B/3164479</t>
  </si>
  <si>
    <t>https://bidplus.gem.gov.in/showbidDocument/4460702</t>
  </si>
  <si>
    <t>cmr transport work (m/s umra rice mill ganjdundwara kasganj)</t>
  </si>
  <si>
    <t>2022_DOFCS_742685_4</t>
  </si>
  <si>
    <t>department of food and civil supplies</t>
  </si>
  <si>
    <t>https://etender.up.nic.in/nicgep/app?component=%24DirectLink&amp;page=FrontEndViewTender&amp;service=direct&amp;sp=SaFjC88DNlTTEDfwac7kqdw%3D%3D</t>
  </si>
  <si>
    <t>cmrc grease lubrication system spares 1600197915  1600197916  17q 033316  17q 033411</t>
  </si>
  <si>
    <t>GEM/2022/B/2868036</t>
  </si>
  <si>
    <t>https://bidplus.gem.gov.in/showbidDocument/4143485</t>
  </si>
  <si>
    <t>cmrcl laptop  printer , laptop and printer</t>
  </si>
  <si>
    <t>GEM/2023/B/3195532</t>
  </si>
  <si>
    <t>kumbla grama panchayat</t>
  </si>
  <si>
    <t>https://bidplus.gem.gov.in/showbidDocument/4494217</t>
  </si>
  <si>
    <t xml:space="preserve">cmrcl laptop  prner , </t>
  </si>
  <si>
    <t>GEM/2023/B/3142655</t>
  </si>
  <si>
    <t>https://bidplus.gem.gov.in/showbidDocument/4437212</t>
  </si>
  <si>
    <t xml:space="preserve">cmrcl laptop  prntr , </t>
  </si>
  <si>
    <t>GEM/2023/B/3130497</t>
  </si>
  <si>
    <t>https://bidplus.gem.gov.in/showbidDocument/4424319</t>
  </si>
  <si>
    <t xml:space="preserve">cmrcl laptop  smart tank , </t>
  </si>
  <si>
    <t>GEM/2023/B/3044573</t>
  </si>
  <si>
    <t>https://bidplus.gem.gov.in/showbidDocument/4332333</t>
  </si>
  <si>
    <t>cmrcl laptop ,</t>
  </si>
  <si>
    <t>GEM/2023/B/3231955</t>
  </si>
  <si>
    <t>https://bidplus.gem.gov.in/showbidDocument/4533289</t>
  </si>
  <si>
    <t xml:space="preserve">cmrcl laptop , </t>
  </si>
  <si>
    <t>GEM/2023/B/3041764</t>
  </si>
  <si>
    <t>https://bidplus.gem.gov.in/showbidDocument/4329304</t>
  </si>
  <si>
    <t xml:space="preserve">cmrcl laptp , </t>
  </si>
  <si>
    <t>GEM/2023/B/3098307</t>
  </si>
  <si>
    <t>directorate of homoeopathy</t>
  </si>
  <si>
    <t>https://bidplus.gem.gov.in/showbidDocument/4389791</t>
  </si>
  <si>
    <t xml:space="preserve">cmrcl lptp  dsktp  prntr , </t>
  </si>
  <si>
    <t>GEM/2023/B/3205282</t>
  </si>
  <si>
    <t>west eleri grampanchayat</t>
  </si>
  <si>
    <t>https://bidplus.gem.gov.in/showbidDocument/4504708</t>
  </si>
  <si>
    <t xml:space="preserve">cmrcl lptp  pinter  printer , </t>
  </si>
  <si>
    <t>GEM/2023/B/3093127</t>
  </si>
  <si>
    <t>puthige grama panchayat</t>
  </si>
  <si>
    <t>https://bidplus.gem.gov.in/showbidDocument/4384290</t>
  </si>
  <si>
    <t xml:space="preserve">cmrcl lptp , </t>
  </si>
  <si>
    <t>GEM/2023/B/3081687</t>
  </si>
  <si>
    <t>https://bidplus.gem.gov.in/showbidDocument/4371971</t>
  </si>
  <si>
    <t xml:space="preserve">cmri approved flame proof split ac of 2 ton capacity to achieve+ 15 digree to 27 digree celsius (q3) , </t>
  </si>
  <si>
    <t>GEM/2023/B/3257028</t>
  </si>
  <si>
    <t>https://bidplus.gem.gov.in/showbidDocument/4560292</t>
  </si>
  <si>
    <t xml:space="preserve">cms kiosk , </t>
  </si>
  <si>
    <t>GEM/2023/B/3258280</t>
  </si>
  <si>
    <t>https://bidplus.gem.gov.in/showbidDocument/4561686</t>
  </si>
  <si>
    <t>cms kiosk , cms kiosk</t>
  </si>
  <si>
    <t>GEM/2023/B/3045571</t>
  </si>
  <si>
    <t>https://bidplus.gem.gov.in/showbidDocument/4333400</t>
  </si>
  <si>
    <t>cms kiosk as per attached</t>
  </si>
  <si>
    <t>GEM/2022/B/2833239</t>
  </si>
  <si>
    <t>https://bidplus.gem.gov.in/showbidDocument/4106421</t>
  </si>
  <si>
    <t xml:space="preserve">cms project at washim , </t>
  </si>
  <si>
    <t>GEM/2023/B/3221272</t>
  </si>
  <si>
    <t>https://bidplus.gem.gov.in/showbidDocument/4521841</t>
  </si>
  <si>
    <t xml:space="preserve">cms8000 patient monitor  foldable stretcher  first aid kit bag  digital weighing machine , </t>
  </si>
  <si>
    <t>GEM/2023/B/3133315</t>
  </si>
  <si>
    <t>https://bidplus.gem.gov.in/showbidDocument/4427302</t>
  </si>
  <si>
    <t>cmvq real time pcr kit  ebvq real time pcr kit  b19q realtime pcr kit,chemicals</t>
  </si>
  <si>
    <t>GEM/2023/B/2969349</t>
  </si>
  <si>
    <t>https://bidplus.gem.gov.in/showbidDocument/4251776</t>
  </si>
  <si>
    <t>cn</t>
  </si>
  <si>
    <t>GEM/2022/B/2733435</t>
  </si>
  <si>
    <t>https://bidplus.gem.gov.in/showbidDocument/3999375</t>
  </si>
  <si>
    <t xml:space="preserve">cn  ce , </t>
  </si>
  <si>
    <t>GEM/2023/B/3383391</t>
  </si>
  <si>
    <t>https://bidplus.gem.gov.in/showbidDocument/4698442</t>
  </si>
  <si>
    <t>cn  h5</t>
  </si>
  <si>
    <t>GEM/2022/B/2743452</t>
  </si>
  <si>
    <t>https://bidplus.gem.gov.in/showbidDocument/4010186</t>
  </si>
  <si>
    <t xml:space="preserve">cn  j1 , </t>
  </si>
  <si>
    <t>GEM/2023/B/3379088</t>
  </si>
  <si>
    <t>https://bidplus.gem.gov.in/showbidDocument/4693611</t>
  </si>
  <si>
    <t>cn 8415 000355 helmet combat fibre glass og  cr 8455 002001 sashes worsted  j1 7520 000065 boxes stationery field  j1 8340 001117 four way joint for tent extndbl f supptd  j1 8340 001118 three way joint for r pole tent extndbl  j1 8340 001121 u pin for tent extendable frame supptd  j2 7330 000105 kettle camp oval 13 point 6 ltr body  j2 7330 000106 1 kettle camp oval 13 point 6 ltr cover  k1 7105 000010 boxes ice small  k1 7125 000041 cabinet storage meat and milk mk ii  k3 6530 002104 mattress rubberised coir sheets 198 point 0 9  k6 3590 000001 scissors barber 175mm  k6 3590 000002 clipper hair no 0  k6 7240 000001 bucket metal 325 mm  k6 7240 000542 bucket ss 325 mm 18 ltr  k6 7290 000160 electric iron  k6 7330 000159 uc 150 men set parat large  k6 7330 000369 parat med  k6 7340 000188 knife veg ss 200 mm long blade 8 inch  k6 3740 000021 rat trap cage type  k6 7330 000051 utensil cooking 4 men set degchie large  k6 7330 000056 uc 4 men set degchie small with lid  k6 7330 000067 tawah utensil cooking 45 men set  k6 7330 000068 utensil cooking 45 men set karahi 305 mm  k6 7330 000070 uc 45 m s deg 205 mm  k6 7330 000079 utensil coking 45 m set lid degchi 305mm  k6 7330 000080 utensil cooking 45 men set degchie 330mm  k6 7330 000081 u c 45 men set degchie 330 mm lid  k6 7330 000084 u c point 150 men set degchie 650mm lid  k6 8110 000839 plastic container w o lid fresh items</t>
  </si>
  <si>
    <t>GEM/2022/B/2814827</t>
  </si>
  <si>
    <t>https://bidplus.gem.gov.in/showbidDocument/4086568</t>
  </si>
  <si>
    <t>cn 8415-000355 helmet combat fibre glass og  j1 8340-001118 three way joint for r pole tent extndbl  f1 5120-003040 1 spnr o j f d e stl pltd mm 24x27  g1 5340-000967 1 padlocks ig 4 levers 40 mm,</t>
  </si>
  <si>
    <t>GEM/2022/B/2909575</t>
  </si>
  <si>
    <t>https://bidplus.gem.gov.in/showbidDocument/4187672</t>
  </si>
  <si>
    <t>https://bidplus.gem.gov.in/showbidDocument/4186629</t>
  </si>
  <si>
    <t xml:space="preserve">cn 8440-000516 belt waist ick  ce knd niv cl 139 coat combat disp linning ia logo s large , </t>
  </si>
  <si>
    <t>GEM/2023/B/2975325</t>
  </si>
  <si>
    <t>https://bidplus.gem.gov.in/showbidDocument/4258143</t>
  </si>
  <si>
    <t>cn ch</t>
  </si>
  <si>
    <t>GEM/2022/B/2743520</t>
  </si>
  <si>
    <t>https://bidplus.gem.gov.in/showbidDocument/4010258</t>
  </si>
  <si>
    <t>cn knd niv cl2 100 belt waist midified , clo item</t>
  </si>
  <si>
    <t>GEM/2023/B/3106999</t>
  </si>
  <si>
    <t>https://bidplus.gem.gov.in/showbidDocument/4398980</t>
  </si>
  <si>
    <t>cn knd niv cl2 100 belt waist modified</t>
  </si>
  <si>
    <t>GEM/2022/B/2814976</t>
  </si>
  <si>
    <t>https://bidplus.gem.gov.in/showbidDocument/4086740</t>
  </si>
  <si>
    <t>cn knd niv cl2 114 tin mess alluminium alloy  k1 7105 000010 boxes ice small  k5 7330 000085 uc 150 men set parat small  k6 knd niv bk 19 ss bucket 16 ltr</t>
  </si>
  <si>
    <t>GEM/2022/B/2766868</t>
  </si>
  <si>
    <t>https://bidplus.gem.gov.in/showbidDocument/4035309</t>
  </si>
  <si>
    <t>cn knd niv cl2 249 , clo stores</t>
  </si>
  <si>
    <t>GEM/2023/B/2990820</t>
  </si>
  <si>
    <t>https://bidplus.gem.gov.in/showbidDocument/4274651</t>
  </si>
  <si>
    <t>cn knd niv cl2 249 elbow and knee pads , elbow and knee pad</t>
  </si>
  <si>
    <t>GEM/2023/B/3378213</t>
  </si>
  <si>
    <t>https://bidplus.gem.gov.in/showbidDocument/4692635</t>
  </si>
  <si>
    <t>cn knd niv cl2 249 elbow and knee pads , procurement of clo items</t>
  </si>
  <si>
    <t>GEM/2023/B/3017202</t>
  </si>
  <si>
    <t>https://bidplus.gem.gov.in/showbidDocument/4302899</t>
  </si>
  <si>
    <t>cn knd niv cl2 380,</t>
  </si>
  <si>
    <t>GEM/2022/B/2842634</t>
  </si>
  <si>
    <t>https://bidplus.gem.gov.in/showbidDocument/4116424</t>
  </si>
  <si>
    <t>cn knd-niv cl2-249 elbow and knee pads , elbow and knee pads</t>
  </si>
  <si>
    <t>GEM/2023/B/3028180</t>
  </si>
  <si>
    <t>https://bidplus.gem.gov.in/showbidDocument/4314778</t>
  </si>
  <si>
    <t xml:space="preserve">cn-10307782 pouches ammunition (modified) (q3) , </t>
  </si>
  <si>
    <t>GEM/2023/B/3319400</t>
  </si>
  <si>
    <t>https://bidplus.gem.gov.in/showbidDocument/4628885</t>
  </si>
  <si>
    <t xml:space="preserve">cn-10309322 haversack (modified) (q3) , </t>
  </si>
  <si>
    <t>GEM/2023/B/3319360</t>
  </si>
  <si>
    <t>https://bidplus.gem.gov.in/showbidDocument/4628845</t>
  </si>
  <si>
    <t>cn-10309322 haversack (modified) (q3),</t>
  </si>
  <si>
    <t>GEM/2022/B/2890382</t>
  </si>
  <si>
    <t>https://bidplus.gem.gov.in/showbidDocument/4167263</t>
  </si>
  <si>
    <t xml:space="preserve">cn-10309327 pack with alluminium frame (modified) (q3) , </t>
  </si>
  <si>
    <t>GEM/2023/B/3319356</t>
  </si>
  <si>
    <t>https://bidplus.gem.gov.in/showbidDocument/4628841</t>
  </si>
  <si>
    <t>cn-10309327 pack with alluminium frame (modified) (q3),</t>
  </si>
  <si>
    <t>GEM/2022/B/2890383</t>
  </si>
  <si>
    <t>https://bidplus.gem.gov.in/showbidDocument/4167264</t>
  </si>
  <si>
    <t>cn-10536251 elbow and knee pads (for inf soldiers) (q3),</t>
  </si>
  <si>
    <t>GEM/2022/B/2890372</t>
  </si>
  <si>
    <t>https://bidplus.gem.gov.in/showbidDocument/4167253</t>
  </si>
  <si>
    <t>cn9074423019  ct7404099021,mvme000066</t>
  </si>
  <si>
    <t>GEM/2023/B/2949031</t>
  </si>
  <si>
    <t>https://bidplus.gem.gov.in/showbidDocument/4229884</t>
  </si>
  <si>
    <t>cn9075201079  cn9075201664</t>
  </si>
  <si>
    <t>GEM/2022/B/2788873</t>
  </si>
  <si>
    <t>https://bidplus.gem.gov.in/showbidDocument/4058871</t>
  </si>
  <si>
    <t>cn9080002011  cn9080024015 , l bracket special washer</t>
  </si>
  <si>
    <t>GEM/2023/B/3085789</t>
  </si>
  <si>
    <t>https://bidplus.gem.gov.in/showbidDocument/4376331</t>
  </si>
  <si>
    <t>cn9080025011  cn9080250120  cn9080032018 , bush 46992100007 bracket fixing end cvr bracket clamping inter cubicle</t>
  </si>
  <si>
    <t>GEM/2023/B/3029369</t>
  </si>
  <si>
    <t>https://bidplus.gem.gov.in/showbidDocument/4316073</t>
  </si>
  <si>
    <t>cn9084017064  cn9084017102 , insulator fibre glass epoxy</t>
  </si>
  <si>
    <t>GEM/2023/B/3176403</t>
  </si>
  <si>
    <t>https://bidplus.gem.gov.in/showbidDocument/4473486</t>
  </si>
  <si>
    <t>cna</t>
  </si>
  <si>
    <t>GEM/2022/B/2738895</t>
  </si>
  <si>
    <t>https://bidplus.gem.gov.in/showbidDocument/4005329</t>
  </si>
  <si>
    <t>cna (98.5% &amp; above) circulation pump set complete with motor starter &amp; standard accessories &amp; runnin (q3),</t>
  </si>
  <si>
    <t>GEM/2022/B/2901589</t>
  </si>
  <si>
    <t>https://bidplus.gem.gov.in/showbidDocument/4179119</t>
  </si>
  <si>
    <t>cna-column adapter flat top for mixing pot t102 (q3)</t>
  </si>
  <si>
    <t>GEM/2022/B/2805335</t>
  </si>
  <si>
    <t>https://bidplus.gem.gov.in/showbidDocument/4076355</t>
  </si>
  <si>
    <t>cna-e101a pfa lined exch shell  cna -e101a pfa lined exch tube sheet  cna -e101a pfa lined exch ferrule  cna- e101a pfa lined exch tie rod  cna-e101a pfa lined exch dome cover  cna-mbaffle plate for e101a , supply of spares for pfa lined heat exchanger on proprietary basis</t>
  </si>
  <si>
    <t>GEM/2023/B/3126880</t>
  </si>
  <si>
    <t>https://bidplus.gem.gov.in/showbidDocument/4420419</t>
  </si>
  <si>
    <t>cna-fifth section l-1500 for c 101  cna-top segment for c102 , top section for c102 tower and fifth section for c101 tower in cna plant on proprietary basis</t>
  </si>
  <si>
    <t>GEM/2023/B/3417531</t>
  </si>
  <si>
    <t>https://bidplus.gem.gov.in/showbidDocument/4735200</t>
  </si>
  <si>
    <t xml:space="preserve">cna-i comp. mag flow 2 -ssa feed tank1 (q3)  cna-i comp. mag flow 1.5 -wna recycle (q3) , </t>
  </si>
  <si>
    <t>GEM/2023/B/3400453</t>
  </si>
  <si>
    <t>https://bidplus.gem.gov.in/showbidDocument/4716841</t>
  </si>
  <si>
    <t>cna-m-1 inch x 150 pfa lined plug valve  cna-m-1.5 inch x 150 pfa lined plug valve  cna-m-2 inch x 150 pfa lined plug valve  cna-m-3 inch x 150 pfa lined plug valve  cna-m-4 inch x 150 pfa lined plug valve , two way pfa lined plug valve for sap and cna plant at trombay unit</t>
  </si>
  <si>
    <t>GEM/2023/B/3332811</t>
  </si>
  <si>
    <t>https://bidplus.gem.gov.in/showbidDocument/4643490</t>
  </si>
  <si>
    <t>cna-mcouplingdn 25qvf tapered  cna- mcouplingdn 50qvf tapered  cna-mcouplingdn 80qvf tapered  cna-mcouplingdn 100qvf tapered  cna-mcouplingdn 150qvf tapered  cna-mcoupling flangedn 25x-strong ty  cna-mcoupling flangedn 50x-strong ty  cna-mvacuum bellowdn 150glass to mtl  cna-mvacuum bellowdn 100glass to mtl  cna-mvacuum bellowdn 300glass to mtl  cna- bend dn150 qvf cat ref pbr 150-80c</t>
  </si>
  <si>
    <t>GEM/2022/B/2822118</t>
  </si>
  <si>
    <t>https://bidplus.gem.gov.in/showbidDocument/4094536</t>
  </si>
  <si>
    <t>cna-middle shell - pipe for e101  cna-cross tee for e101 , spares of glass heat exchanger e101b and e101c in cna plant on proprietary basis</t>
  </si>
  <si>
    <t>GEM/2023/B/3416732</t>
  </si>
  <si>
    <t>https://bidplus.gem.gov.in/showbidDocument/4734345</t>
  </si>
  <si>
    <t>cna-middle shell -pipe  cna-cross tee for e101  cna- glass tee 200-200-150 , spares for e101 glass heat exchanger in cna plant of trombay unit</t>
  </si>
  <si>
    <t>GEM/2023/B/3219330</t>
  </si>
  <si>
    <t>https://bidplus.gem.gov.in/showbidDocument/4519771</t>
  </si>
  <si>
    <t xml:space="preserve">cnc 3d coordinate measuring machine (q3) , </t>
  </si>
  <si>
    <t>GEM/2023/B/3265559</t>
  </si>
  <si>
    <t>https://bidplus.gem.gov.in/showbidDocument/4569590</t>
  </si>
  <si>
    <t>cnc 5 axis machining centre , supply installation and commissioning of cnc 5 axis machining centre</t>
  </si>
  <si>
    <t>GEM/2023/B/3403951</t>
  </si>
  <si>
    <t>https://bidplus.gem.gov.in/showbidDocument/4720614</t>
  </si>
  <si>
    <t>GEM/2023/B/3283719</t>
  </si>
  <si>
    <t>https://bidplus.gem.gov.in/showbidDocument/4589273</t>
  </si>
  <si>
    <t xml:space="preserve">cnc 5-axis machining center &amp; cnc turnmill center (q3) , </t>
  </si>
  <si>
    <t>GEM/2023/B/3133738</t>
  </si>
  <si>
    <t>https://bidplus.gem.gov.in/showbidDocument/4427739</t>
  </si>
  <si>
    <t xml:space="preserve">cnc abrasive water jet cutting machine withessential accessories &amp; consumables (q3) , </t>
  </si>
  <si>
    <t>GEM/2023/B/3005380</t>
  </si>
  <si>
    <t>https://bidplus.gem.gov.in/showbidDocument/4290315</t>
  </si>
  <si>
    <t xml:space="preserve">cnc amching and supply of 12l-2b-4130-001-1a0 es23/19 (q3)  cnc amching and supply of 12l-2b-4130- 001-2a0 es23/19 (q3) , </t>
  </si>
  <si>
    <t>GEM/2023/B/3394246</t>
  </si>
  <si>
    <t>https://bidplus.gem.gov.in/showbidDocument/4710147</t>
  </si>
  <si>
    <t xml:space="preserve">cnc battery (q3) , </t>
  </si>
  <si>
    <t>GEM/2023/B/3073739</t>
  </si>
  <si>
    <t>https://bidplus.gem.gov.in/showbidDocument/4363507</t>
  </si>
  <si>
    <t>cnc bed type vertical milling machine (q3)</t>
  </si>
  <si>
    <t>GEM/2022/B/2824239</t>
  </si>
  <si>
    <t>https://bidplus.gem.gov.in/showbidDocument/4096801</t>
  </si>
  <si>
    <t xml:space="preserve">cnc centre less grinder (q3) , </t>
  </si>
  <si>
    <t>GEM/2023/B/3353867</t>
  </si>
  <si>
    <t>https://bidplus.gem.gov.in/showbidDocument/4666258</t>
  </si>
  <si>
    <t xml:space="preserve">cnc cmm &amp; optical measuring &amp; touch trigger machine (q3) , </t>
  </si>
  <si>
    <t>GEM/2023/B/3076269</t>
  </si>
  <si>
    <t>https://bidplus.gem.gov.in/showbidDocument/4366185</t>
  </si>
  <si>
    <t xml:space="preserve">cnc control post , </t>
  </si>
  <si>
    <t>GEM/2023/B/3373338</t>
  </si>
  <si>
    <t>https://bidplus.gem.gov.in/showbidDocument/4687347</t>
  </si>
  <si>
    <t>GEM/2023/B/3357416</t>
  </si>
  <si>
    <t>https://bidplus.gem.gov.in/showbidDocument/4670119</t>
  </si>
  <si>
    <t>cnc controller board (q3)</t>
  </si>
  <si>
    <t>GEM/2022/B/2724020</t>
  </si>
  <si>
    <t>https://bidplus.gem.gov.in/showbidDocument/3989322</t>
  </si>
  <si>
    <t>cnc cpu with digital sercos  cpu box  io module  axis module  11 screen keypad  monitor to cpu cable  keyboard to cpu cable  motor encoder cable  battery kitpila  encoder 90000-1024  encoder cable , spares for fagor cnc control system</t>
  </si>
  <si>
    <t>GEM/2023/B/3388377</t>
  </si>
  <si>
    <t>https://bidplus.gem.gov.in/showbidDocument/4703779</t>
  </si>
  <si>
    <t xml:space="preserve">cnc crank shaft grinding machine (q3) , </t>
  </si>
  <si>
    <t>GEM/2023/B/3363466</t>
  </si>
  <si>
    <t>https://bidplus.gem.gov.in/showbidDocument/4676782</t>
  </si>
  <si>
    <t>cnc cut back lid rubber wood board size 01 x 08 ft  cnc cut back lid rubber wood board size 01 x 07 ft  track focus lights 30 w  track focus lights 9 w , cnc cut back lid rubber wood board and track focus lights</t>
  </si>
  <si>
    <t>GEM/2023/B/2985170</t>
  </si>
  <si>
    <t>https://bidplus.gem.gov.in/showbidDocument/4268676</t>
  </si>
  <si>
    <t>cnc cut back lid rubber wood board size 01 x 08 ft  cnc cut back lid rubber wood board size 01 x 07 ft  track with focus light 30 w  track with focus light 9 w , cnc cut back lid rubber wood board and track with focus lights</t>
  </si>
  <si>
    <t>GEM/2023/B/3069596</t>
  </si>
  <si>
    <t>https://bidplus.gem.gov.in/showbidDocument/4359085</t>
  </si>
  <si>
    <t>cnc cutting garden benches , bench</t>
  </si>
  <si>
    <t>GEM/2023/B/3281943</t>
  </si>
  <si>
    <t>https://bidplus.gem.gov.in/showbidDocument/4587294</t>
  </si>
  <si>
    <t>cnc cutting laser engrver , cnc cutting and laser engraving machine</t>
  </si>
  <si>
    <t>GEM/2023/B/3313681</t>
  </si>
  <si>
    <t>social justice department kerala</t>
  </si>
  <si>
    <t>https://bidplus.gem.gov.in/showbidDocument/4622670</t>
  </si>
  <si>
    <t>cnc cutting tools inserts holders and drill bit , cnc cutting tools inserts holder and drill bit</t>
  </si>
  <si>
    <t>GEM/2023/B/3122535</t>
  </si>
  <si>
    <t>raman research institute bangalore karnataka</t>
  </si>
  <si>
    <t>https://bidplus.gem.gov.in/showbidDocument/4415712</t>
  </si>
  <si>
    <t>cnc edm machine,cnc edm machine</t>
  </si>
  <si>
    <t>GEM/2023/B/2932679</t>
  </si>
  <si>
    <t>https://bidplus.gem.gov.in/showbidDocument/4212395</t>
  </si>
  <si>
    <t xml:space="preserve">cnc edm wire cut machine (q3) , </t>
  </si>
  <si>
    <t>GEM/2023/B/3350471</t>
  </si>
  <si>
    <t>https://bidplus.gem.gov.in/showbidDocument/4662568</t>
  </si>
  <si>
    <t>cnc flatbed turning machine cnc flatbed turning machine</t>
  </si>
  <si>
    <t>GEM/2022/B/2838842</t>
  </si>
  <si>
    <t>https://bidplus.gem.gov.in/showbidDocument/4112343</t>
  </si>
  <si>
    <t>cnc horizontal machining center  cnc vertical machining center  cnc turn mill center</t>
  </si>
  <si>
    <t>GEM/2022/B/2806096</t>
  </si>
  <si>
    <t>https://bidplus.gem.gov.in/showbidDocument/4077171</t>
  </si>
  <si>
    <t>cnc horizontal machining centre  cnc vertical machining centre  cnc turn mill centre , cnc machines hmc vmc and tmc</t>
  </si>
  <si>
    <t>GEM/2023/B/3186958</t>
  </si>
  <si>
    <t>https://bidplus.gem.gov.in/showbidDocument/4484812</t>
  </si>
  <si>
    <t xml:space="preserve">cnc horizontal machining centre (q3) , </t>
  </si>
  <si>
    <t>GEM/2023/B/3415337</t>
  </si>
  <si>
    <t>https://bidplus.gem.gov.in/showbidDocument/4732867</t>
  </si>
  <si>
    <t xml:space="preserve">cnc horizontal milling center &amp; cnc vertical milling center (q3) , </t>
  </si>
  <si>
    <t>GEM/2023/B/3006142</t>
  </si>
  <si>
    <t>https://bidplus.gem.gov.in/showbidDocument/4291104</t>
  </si>
  <si>
    <t>cnc hydraulic press brake with accessories (q3) ,</t>
  </si>
  <si>
    <t>GEM/2023/B/3239476</t>
  </si>
  <si>
    <t>https://bidplus.gem.gov.in/showbidDocument/4541304</t>
  </si>
  <si>
    <t>cnc induction hardening machine (q3)  set of coils for 15 numbers of components (q3)  set of coils for 130 numbers of components (q3)</t>
  </si>
  <si>
    <t>GEM/2022/B/2711878</t>
  </si>
  <si>
    <t>https://bidplus.gem.gov.in/showbidDocument/3976288</t>
  </si>
  <si>
    <t xml:space="preserve">cnc lathe (q3) , </t>
  </si>
  <si>
    <t>GEM/2023/B/3368644</t>
  </si>
  <si>
    <t>https://bidplus.gem.gov.in/showbidDocument/4682317</t>
  </si>
  <si>
    <t>GEM/2023/B/3344251</t>
  </si>
  <si>
    <t>https://bidplus.gem.gov.in/showbidDocument/4655949</t>
  </si>
  <si>
    <t>cnc lathe , cnc lathe machine</t>
  </si>
  <si>
    <t>GEM/2023/B/3319464</t>
  </si>
  <si>
    <t>https://bidplus.gem.gov.in/showbidDocument/4628951</t>
  </si>
  <si>
    <t xml:space="preserve">cnc lathe and cnc mill trainer machine (q3) , </t>
  </si>
  <si>
    <t>GEM/2023/B/3174414</t>
  </si>
  <si>
    <t>https://bidplus.gem.gov.in/showbidDocument/4471326</t>
  </si>
  <si>
    <t>cnc lathe machine</t>
  </si>
  <si>
    <t>GEM/2022/B/2741334</t>
  </si>
  <si>
    <t>https://bidplus.gem.gov.in/showbidDocument/4007961</t>
  </si>
  <si>
    <t xml:space="preserve">cnc lathe machine (q3) , </t>
  </si>
  <si>
    <t>GEM/2023/B/3182708</t>
  </si>
  <si>
    <t>https://bidplus.gem.gov.in/showbidDocument/4480219</t>
  </si>
  <si>
    <t>GEM/2023/B/3368071</t>
  </si>
  <si>
    <t>https://bidplus.gem.gov.in/showbidDocument/4681696</t>
  </si>
  <si>
    <t>cnc lathe machine (q3),</t>
  </si>
  <si>
    <t>GEM/2023/B/2936700</t>
  </si>
  <si>
    <t>https://bidplus.gem.gov.in/showbidDocument/4216779</t>
  </si>
  <si>
    <t>cnc lathe machine , boq bid</t>
  </si>
  <si>
    <t>GEM/2023/B/2996589</t>
  </si>
  <si>
    <t>https://bidplus.gem.gov.in/showbidDocument/4280957</t>
  </si>
  <si>
    <t xml:space="preserve">cnc lathe machine small (type-100) (q3) , </t>
  </si>
  <si>
    <t>GEM/2023/B/3355756</t>
  </si>
  <si>
    <t>https://bidplus.gem.gov.in/showbidDocument/4668279</t>
  </si>
  <si>
    <t>cnc lathe slant bed production cnc slant machine</t>
  </si>
  <si>
    <t>GEM/2022/B/2764730</t>
  </si>
  <si>
    <t>https://bidplus.gem.gov.in/showbidDocument/4032990</t>
  </si>
  <si>
    <t>cnc lathe training  cnc mill training machine , cnc lathe training and cnc mill training mill</t>
  </si>
  <si>
    <t>GEM/2023/B/3095129</t>
  </si>
  <si>
    <t>https://bidplus.gem.gov.in/showbidDocument/4386433</t>
  </si>
  <si>
    <t>cnc lathe training kit  cnc mill training kit , cnc lathe training kit and cnc mill training kit</t>
  </si>
  <si>
    <t>GEM/2023/B/3068927</t>
  </si>
  <si>
    <t>https://bidplus.gem.gov.in/showbidDocument/4358386</t>
  </si>
  <si>
    <t xml:space="preserve">cnc lathe/milling programming module(simulator) (q3) , </t>
  </si>
  <si>
    <t>GEM/2023/B/3167837</t>
  </si>
  <si>
    <t>https://bidplus.gem.gov.in/showbidDocument/4464291</t>
  </si>
  <si>
    <t>cnc machining and supply of es22-15-h4a-01-0620- 001-0ca-1 (q3),</t>
  </si>
  <si>
    <t>GEM/2022/B/2884917</t>
  </si>
  <si>
    <t>https://bidplus.gem.gov.in/showbidDocument/4161508</t>
  </si>
  <si>
    <t xml:space="preserve">cnc machining and supply of items as per drawing specifications , </t>
  </si>
  <si>
    <t>GEM/2023/B/3353571</t>
  </si>
  <si>
    <t>https://bidplus.gem.gov.in/showbidDocument/4665936</t>
  </si>
  <si>
    <t>cnc machining and supply ofes22-20 h4a-03-0300-007- 0a0-1 (q3)  cnc machining and supply ofes22-20 h4a- 03-0300-009-0a0-1 (q3)  cnc machining and supply ofes22-20 h4a-03-0300-010-0a0-1 (q3)  cnc machining and supply ofes22-20 h4b-01-0000-017-0a0-1 (q3)  cnc machining and supply ofes22-20 h4b-01-0000-048-0a0- 1 (q3),</t>
  </si>
  <si>
    <t>GEM/2023/B/2936468</t>
  </si>
  <si>
    <t>https://bidplus.gem.gov.in/showbidDocument/4216520</t>
  </si>
  <si>
    <t xml:space="preserve">cnc machining center (q3) , </t>
  </si>
  <si>
    <t>GEM/2023/B/3366027</t>
  </si>
  <si>
    <t>https://bidplus.gem.gov.in/showbidDocument/4679509</t>
  </si>
  <si>
    <t>cnc milling machine</t>
  </si>
  <si>
    <t>GEM/2022/B/2741410</t>
  </si>
  <si>
    <t>https://bidplus.gem.gov.in/showbidDocument/4008040</t>
  </si>
  <si>
    <t>cnc milling machine (q3)</t>
  </si>
  <si>
    <t>GEM/2022/B/2819855</t>
  </si>
  <si>
    <t>https://bidplus.gem.gov.in/showbidDocument/4092080</t>
  </si>
  <si>
    <t xml:space="preserve">cnc milling machine (q3) , </t>
  </si>
  <si>
    <t>GEM/2023/B/3229047</t>
  </si>
  <si>
    <t>https://bidplus.gem.gov.in/showbidDocument/4530171</t>
  </si>
  <si>
    <t>GEM/2023/B/3229762</t>
  </si>
  <si>
    <t>https://bidplus.gem.gov.in/showbidDocument/4530942</t>
  </si>
  <si>
    <t xml:space="preserve">cnc milling machine , </t>
  </si>
  <si>
    <t>GEM/2023/B/3042635</t>
  </si>
  <si>
    <t>https://bidplus.gem.gov.in/showbidDocument/4330238</t>
  </si>
  <si>
    <t>cnc milling machine , cnc milling machine</t>
  </si>
  <si>
    <t>GEM/2023/B/3007073</t>
  </si>
  <si>
    <t>https://bidplus.gem.gov.in/showbidDocument/4292109</t>
  </si>
  <si>
    <t>cnc milling machine , cnc vertical milling machine</t>
  </si>
  <si>
    <t>GEM/2023/B/3293218</t>
  </si>
  <si>
    <t>https://bidplus.gem.gov.in/showbidDocument/4599864</t>
  </si>
  <si>
    <t>cnc milling machine tilt spindle (q3)</t>
  </si>
  <si>
    <t>GEM/2022/B/2718225</t>
  </si>
  <si>
    <t>https://bidplus.gem.gov.in/showbidDocument/3983133</t>
  </si>
  <si>
    <t xml:space="preserve">cnc milling machine tilt spindle , </t>
  </si>
  <si>
    <t>GEM/2023/B/3243500</t>
  </si>
  <si>
    <t>https://bidplus.gem.gov.in/showbidDocument/4545721</t>
  </si>
  <si>
    <t xml:space="preserve">cnc milling or engraving machine (q3) , </t>
  </si>
  <si>
    <t>GEM/2023/B/3161640</t>
  </si>
  <si>
    <t>https://bidplus.gem.gov.in/showbidDocument/4457710</t>
  </si>
  <si>
    <t>cnc optical measuring system. (q3)</t>
  </si>
  <si>
    <t>GEM/2022/B/2739175</t>
  </si>
  <si>
    <t>https://bidplus.gem.gov.in/showbidDocument/4005642</t>
  </si>
  <si>
    <t>cnc pipe bending machine (q3)</t>
  </si>
  <si>
    <t>GEM/2022/B/2727589</t>
  </si>
  <si>
    <t>https://bidplus.gem.gov.in/showbidDocument/3993111</t>
  </si>
  <si>
    <t>cnc pipe centre item no 25224244075002  cnc pipe centre item no 252242465125002</t>
  </si>
  <si>
    <t>GEM/2022/B/2820533</t>
  </si>
  <si>
    <t>https://bidplus.gem.gov.in/showbidDocument/4092836</t>
  </si>
  <si>
    <t>cnc plasma air cutting machine , plasma air cutting machine</t>
  </si>
  <si>
    <t>GEM/2023/B/3070040</t>
  </si>
  <si>
    <t>https://bidplus.gem.gov.in/showbidDocument/4359563</t>
  </si>
  <si>
    <t>cnc plasma cutting machine (q3)</t>
  </si>
  <si>
    <t>GEM/2022/B/2815532</t>
  </si>
  <si>
    <t>https://bidplus.gem.gov.in/showbidDocument/4087330</t>
  </si>
  <si>
    <t xml:space="preserve">cnc plasma cutting machine (q3) , </t>
  </si>
  <si>
    <t>GEM/2023/B/3375312</t>
  </si>
  <si>
    <t>https://bidplus.gem.gov.in/showbidDocument/4689488</t>
  </si>
  <si>
    <t>cnc router  3d scanner  pcb prototype machine</t>
  </si>
  <si>
    <t>GEM/2022/B/2725528</t>
  </si>
  <si>
    <t>https://bidplus.gem.gov.in/showbidDocument/3990911</t>
  </si>
  <si>
    <t>cnc router  rotary attachment  servo stabiliser  dust collector  pc desktop computer , cnc router machine</t>
  </si>
  <si>
    <t>GEM/2023/B/3177678</t>
  </si>
  <si>
    <t>https://bidplus.gem.gov.in/showbidDocument/4474855</t>
  </si>
  <si>
    <t>cnc router  scroll saw  jigshaw machine , cnc router scroll saw jigsaw</t>
  </si>
  <si>
    <t>GEM/2023/B/3379329</t>
  </si>
  <si>
    <t>https://bidplus.gem.gov.in/showbidDocument/4693923</t>
  </si>
  <si>
    <t>cnc router  servo stabilizer  dust collector ,cnc router machine</t>
  </si>
  <si>
    <t>GEM/2023/B/3338980</t>
  </si>
  <si>
    <t>https://bidplus.gem.gov.in/showbidDocument/4650141</t>
  </si>
  <si>
    <t>cnc router , jai brand cnc router</t>
  </si>
  <si>
    <t>GEM/2023/B/2953613</t>
  </si>
  <si>
    <t>https://bidplus.gem.gov.in/showbidDocument/4234742</t>
  </si>
  <si>
    <t xml:space="preserve">cnc router machine table type of size 1300x2500x300mm (q3) , </t>
  </si>
  <si>
    <t>GEM/2023/B/3145128</t>
  </si>
  <si>
    <t>https://bidplus.gem.gov.in/showbidDocument/4439851</t>
  </si>
  <si>
    <t xml:space="preserve">cnc router machine with rotary attachment (q3) , </t>
  </si>
  <si>
    <t>GEM/2023/B/3084548</t>
  </si>
  <si>
    <t>https://bidplus.gem.gov.in/showbidDocument/4374988</t>
  </si>
  <si>
    <t>cnc simulation software</t>
  </si>
  <si>
    <t>GEM/2022/B/2717461</t>
  </si>
  <si>
    <t>https://bidplus.gem.gov.in/showbidDocument/3982323</t>
  </si>
  <si>
    <t xml:space="preserve">cnc simulator (q3) , </t>
  </si>
  <si>
    <t>GEM/2023/B/3180041</t>
  </si>
  <si>
    <t>https://bidplus.gem.gov.in/showbidDocument/4477372</t>
  </si>
  <si>
    <t>cnc simulator ribbon blender shell and tube heat exchanger cnc simulator  ribbon blender  shell and tube heat exchanger</t>
  </si>
  <si>
    <t>GEM/2022/B/2841838</t>
  </si>
  <si>
    <t>https://bidplus.gem.gov.in/showbidDocument/4115586</t>
  </si>
  <si>
    <t xml:space="preserve">cnc spares lcd display and cable (q3) , </t>
  </si>
  <si>
    <t>GEM/2023/B/3262019</t>
  </si>
  <si>
    <t>https://bidplus.gem.gov.in/showbidDocument/4565788</t>
  </si>
  <si>
    <t>cnc spindle  cnc mach3 touch plate  48v dc power supply,cnc components</t>
  </si>
  <si>
    <t>GEM/2023/B/2977746</t>
  </si>
  <si>
    <t>https://bidplus.gem.gov.in/showbidDocument/4260695</t>
  </si>
  <si>
    <t>cnc system and drive package , cnc system</t>
  </si>
  <si>
    <t>GEM/2023/B/3288686</t>
  </si>
  <si>
    <t>https://bidplus.gem.gov.in/showbidDocument/4594826</t>
  </si>
  <si>
    <t>GEM/2023/B/3386773</t>
  </si>
  <si>
    <t>https://bidplus.gem.gov.in/showbidDocument/4702056</t>
  </si>
  <si>
    <t>cnc system fanuc oitf grinding , cnc system</t>
  </si>
  <si>
    <t>GEM/2023/B/3142382</t>
  </si>
  <si>
    <t>https://bidplus.gem.gov.in/showbidDocument/4436902</t>
  </si>
  <si>
    <t>GEM/2023/B/3328608</t>
  </si>
  <si>
    <t>https://bidplus.gem.gov.in/showbidDocument/4638961</t>
  </si>
  <si>
    <t>cnc system fanuc oitf grinding , cnc system for sprl machine</t>
  </si>
  <si>
    <t>GEM/2023/B/3433573</t>
  </si>
  <si>
    <t>https://bidplus.gem.gov.in/showbidDocument/4752556</t>
  </si>
  <si>
    <t xml:space="preserve">cnc tools (q3) , </t>
  </si>
  <si>
    <t>GEM/2023/B/3049046</t>
  </si>
  <si>
    <t>https://bidplus.gem.gov.in/showbidDocument/4337106</t>
  </si>
  <si>
    <t>GEM/2023/B/3049530</t>
  </si>
  <si>
    <t>https://bidplus.gem.gov.in/showbidDocument/4337604</t>
  </si>
  <si>
    <t>GEM/2023/B/3040669</t>
  </si>
  <si>
    <t>https://bidplus.gem.gov.in/showbidDocument/4328098</t>
  </si>
  <si>
    <t xml:space="preserve">cnc turn mill centre (q3) , </t>
  </si>
  <si>
    <t>GEM/2023/B/3231457</t>
  </si>
  <si>
    <t>https://bidplus.gem.gov.in/showbidDocument/4532771</t>
  </si>
  <si>
    <t>GEM/2023/B/3170981</t>
  </si>
  <si>
    <t>https://bidplus.gem.gov.in/showbidDocument/4467686</t>
  </si>
  <si>
    <t>cnc turning center (q3)</t>
  </si>
  <si>
    <t>GEM/2022/B/2758606</t>
  </si>
  <si>
    <t>https://bidplus.gem.gov.in/showbidDocument/4026311</t>
  </si>
  <si>
    <t xml:space="preserve">cnc turning centers (cnc lathe machine small) (q3) , </t>
  </si>
  <si>
    <t>GEM/2023/B/2985552</t>
  </si>
  <si>
    <t>https://bidplus.gem.gov.in/showbidDocument/4269080</t>
  </si>
  <si>
    <t>cnc turning centre (q3) ,</t>
  </si>
  <si>
    <t>GEM/2023/B/3338757</t>
  </si>
  <si>
    <t>https://bidplus.gem.gov.in/showbidDocument/4649886</t>
  </si>
  <si>
    <t xml:space="preserve">cnc turning centre (q3) , </t>
  </si>
  <si>
    <t>GEM/2023/B/3322876</t>
  </si>
  <si>
    <t>https://bidplus.gem.gov.in/showbidDocument/4632659</t>
  </si>
  <si>
    <t xml:space="preserve">cnc turning centre machine (q3) , </t>
  </si>
  <si>
    <t>GEM/2023/B/3415288</t>
  </si>
  <si>
    <t>https://bidplus.gem.gov.in/showbidDocument/4732815</t>
  </si>
  <si>
    <t xml:space="preserve">cnc turning centre with manual loading / unloading material handling sysatem (q3) , </t>
  </si>
  <si>
    <t>GEM/2023/B/3284261</t>
  </si>
  <si>
    <t>https://bidplus.gem.gov.in/showbidDocument/4589854</t>
  </si>
  <si>
    <t xml:space="preserve">cnc turning centre with tailstock and steady rest (q3) , </t>
  </si>
  <si>
    <t>GEM/2023/B/3293170</t>
  </si>
  <si>
    <t>https://bidplus.gem.gov.in/showbidDocument/4599808</t>
  </si>
  <si>
    <t>cnc turning machine  servo stabilizer , cnc turning lathe machine</t>
  </si>
  <si>
    <t>GEM/2023/B/3321436</t>
  </si>
  <si>
    <t>https://bidplus.gem.gov.in/showbidDocument/4631072</t>
  </si>
  <si>
    <t>cnc turning machine  servo stabilizer,cnc turning centre machine</t>
  </si>
  <si>
    <t>GEM/2023/B/2975406</t>
  </si>
  <si>
    <t>https://bidplus.gem.gov.in/showbidDocument/4258229</t>
  </si>
  <si>
    <t>cnc turning machine (q3),</t>
  </si>
  <si>
    <t>GEM/2022/B/2922620</t>
  </si>
  <si>
    <t>https://bidplus.gem.gov.in/showbidDocument/4201547</t>
  </si>
  <si>
    <t>cnc turning machine , cnc turning centre</t>
  </si>
  <si>
    <t>GEM/2023/B/3034377</t>
  </si>
  <si>
    <t>https://bidplus.gem.gov.in/showbidDocument/4321370</t>
  </si>
  <si>
    <t>cnc turret t max holder  cnc turret a46ot radius  cnc turret carbide tip wnmg  cnc turret carbide tip tnmg  cnc turret trading shim set  t max tnmg shim set  cnc turret t max wnmg shim set , cnc machine tools</t>
  </si>
  <si>
    <t>GEM/2023/B/3224314</t>
  </si>
  <si>
    <t>https://bidplus.gem.gov.in/showbidDocument/4525149</t>
  </si>
  <si>
    <t xml:space="preserve">cnc universal milling machine (q3) , </t>
  </si>
  <si>
    <t>GEM/2023/B/3350173</t>
  </si>
  <si>
    <t>https://bidplus.gem.gov.in/showbidDocument/4662256</t>
  </si>
  <si>
    <t>GEM/2023/B/3350677</t>
  </si>
  <si>
    <t>https://bidplus.gem.gov.in/showbidDocument/4662787</t>
  </si>
  <si>
    <t>cnc vertical machine center,cnc vertical machine center</t>
  </si>
  <si>
    <t>GEM/2023/B/2974914</t>
  </si>
  <si>
    <t>https://bidplus.gem.gov.in/showbidDocument/4257709</t>
  </si>
  <si>
    <t xml:space="preserve">cnc vertical machining center table size 1400x600 mm (q3) , </t>
  </si>
  <si>
    <t>GEM/2023/B/3333424</t>
  </si>
  <si>
    <t>https://bidplus.gem.gov.in/showbidDocument/4644138</t>
  </si>
  <si>
    <t xml:space="preserve">cnc vertical machining center table size 2000x800 mm (q3) , </t>
  </si>
  <si>
    <t>GEM/2023/B/3333742</t>
  </si>
  <si>
    <t>https://bidplus.gem.gov.in/showbidDocument/4644486</t>
  </si>
  <si>
    <t>cnc vertical machining center with trunion rotary table (q3)</t>
  </si>
  <si>
    <t>GEM/2022/B/2807286</t>
  </si>
  <si>
    <t>https://bidplus.gem.gov.in/showbidDocument/4078434</t>
  </si>
  <si>
    <t xml:space="preserve">cnc vertical machining center with trunion rotary table (q3) , </t>
  </si>
  <si>
    <t>GEM/2023/B/3391201</t>
  </si>
  <si>
    <t>https://bidplus.gem.gov.in/showbidDocument/4706798</t>
  </si>
  <si>
    <t>cnc vertical machining centre  installation and commissioning , cnc vertical machining centre</t>
  </si>
  <si>
    <t>GEM/2023/B/3247204</t>
  </si>
  <si>
    <t>https://bidplus.gem.gov.in/showbidDocument/4549753</t>
  </si>
  <si>
    <t xml:space="preserve">cnc vertical machining centre (q3) , </t>
  </si>
  <si>
    <t>GEM/2023/B/3212062</t>
  </si>
  <si>
    <t>https://bidplus.gem.gov.in/showbidDocument/4511970</t>
  </si>
  <si>
    <t>GEM/2023/B/3343034</t>
  </si>
  <si>
    <t>https://bidplus.gem.gov.in/showbidDocument/4654627</t>
  </si>
  <si>
    <t xml:space="preserve">cnc vertical milling centre (q3) , </t>
  </si>
  <si>
    <t>GEM/2023/B/3259375</t>
  </si>
  <si>
    <t>https://bidplus.gem.gov.in/showbidDocument/4562920</t>
  </si>
  <si>
    <t>GEM/2023/B/3341147</t>
  </si>
  <si>
    <t>https://bidplus.gem.gov.in/showbidDocument/4652542</t>
  </si>
  <si>
    <t>cnc vertical milling machine (q3)</t>
  </si>
  <si>
    <t>GEM/2022/B/2760879</t>
  </si>
  <si>
    <t>https://bidplus.gem.gov.in/showbidDocument/4028750</t>
  </si>
  <si>
    <t>cnc vertical milling machine with accessories as specified in the specifications  bt 40 collet arbor er 32  set of collets 3.0-20mm for above  er-32 star spanner  pull stud  tool storage cabinet godrej or pushpak or rk steel smith make  tool trolley for storage of holders  tool presetter reputed make  tool probe and job probe  amc for 4 years after 1 year standard warranty,cnc vertical milling machine</t>
  </si>
  <si>
    <t>GEM/2022/B/2878698</t>
  </si>
  <si>
    <t>https://bidplus.gem.gov.in/showbidDocument/4154907</t>
  </si>
  <si>
    <t>cnc wire cut edm (q3),</t>
  </si>
  <si>
    <t>GEM/2022/B/2898495</t>
  </si>
  <si>
    <t>https://bidplus.gem.gov.in/showbidDocument/4175847</t>
  </si>
  <si>
    <t xml:space="preserve">cnc wire cut edm machine (q3) , </t>
  </si>
  <si>
    <t>GEM/2023/B/3019174</t>
  </si>
  <si>
    <t>https://bidplus.gem.gov.in/showbidDocument/4304999</t>
  </si>
  <si>
    <t xml:space="preserve">cnc wire cut electric discharge machine (q3)  installation commissioning &amp; training charges (q3) , </t>
  </si>
  <si>
    <t>GEM/2023/B/3019940</t>
  </si>
  <si>
    <t>https://bidplus.gem.gov.in/showbidDocument/4305830</t>
  </si>
  <si>
    <t xml:space="preserve">cnc wire cut machine (q3) , </t>
  </si>
  <si>
    <t>GEM/2023/B/3426905</t>
  </si>
  <si>
    <t>https://bidplus.gem.gov.in/showbidDocument/4745468</t>
  </si>
  <si>
    <t>cnc wire edm , wire edm</t>
  </si>
  <si>
    <t>GEM/2023/B/3320410</t>
  </si>
  <si>
    <t>https://bidplus.gem.gov.in/showbidDocument/4630005</t>
  </si>
  <si>
    <t>cnc wirecut electrical discharge machine (q3)</t>
  </si>
  <si>
    <t>GEM/2022/B/2742741</t>
  </si>
  <si>
    <t>https://bidplus.gem.gov.in/showbidDocument/4009424</t>
  </si>
  <si>
    <t>cnc work , boq bid</t>
  </si>
  <si>
    <t>GEM/2023/B/3058201</t>
  </si>
  <si>
    <t>https://bidplus.gem.gov.in/showbidDocument/4347010</t>
  </si>
  <si>
    <t>cncmt-cvp0103  cncmt-cvp0104  cncmt-cvp0105  cncmt-cvp0134  cncmt-cvp0135  cncmt-cvp0284 , procurement of danger building clothing</t>
  </si>
  <si>
    <t>GEM/2023/B/3032496</t>
  </si>
  <si>
    <t>https://bidplus.gem.gov.in/showbidDocument/4319368</t>
  </si>
  <si>
    <t>cncmt-hcx0110 , sheet hospital white bleached</t>
  </si>
  <si>
    <t>GEM/2023/B/3207852</t>
  </si>
  <si>
    <t>https://bidplus.gem.gov.in/showbidDocument/4507469</t>
  </si>
  <si>
    <t>cncmt-psb08610  cncmt-psb0867  cncmt-psb0861  cncmt-psb0862</t>
  </si>
  <si>
    <t>GEM/2022/B/2790194</t>
  </si>
  <si>
    <t>https://bidplus.gem.gov.in/showbidDocument/4060289</t>
  </si>
  <si>
    <t>cncmt-psb0869  cncmt-psb0863  cncmt-psb0866  cncmt-psb0865 , aviation specialisation badges</t>
  </si>
  <si>
    <t>GEM/2023/B/3205317</t>
  </si>
  <si>
    <t>https://bidplus.gem.gov.in/showbidDocument/4504745</t>
  </si>
  <si>
    <t>cncmt-psf0034  cncmt-psf0035  cncmt-psf0036  cncmt-psf0037  cncmt-psf0038 , shoes black leather derby ver 2 indent 21bcfc045</t>
  </si>
  <si>
    <t>GEM/2023/B/3239913</t>
  </si>
  <si>
    <t>https://bidplus.gem.gov.in/showbidDocument/4541778</t>
  </si>
  <si>
    <t>cncmt-psf00499  cncmt-psf00500  cncmt-psf00501  cncmt-psf00502  cncmt-psf00503  cncmt-psf00504 , procurement of shoes non slip ver 2 indent 22bclc009</t>
  </si>
  <si>
    <t>GEM/2023/B/3113590</t>
  </si>
  <si>
    <t>https://bidplus.gem.gov.in/showbidDocument/4406031</t>
  </si>
  <si>
    <t>cncmt-scw0021  cncmt-scw0022  cncmt-scw0023  cncmt-scw0024  cncmt-scw0051  cncmt-scw0052  cncmt-scw0053  cncmt-scw0054  cncmt-scw0055 , procurement of coat parka and trouser parka</t>
  </si>
  <si>
    <t>GEM/2023/B/2999431</t>
  </si>
  <si>
    <t>https://bidplus.gem.gov.in/showbidDocument/4284013</t>
  </si>
  <si>
    <t>cncmt-scx0020  cncmt-scx0030  cncmt-scx0040  cncmt-scx0050  cncmt-scx0060  cncmt-scx0070  cncmt-scx0090  cncmt-scx0100  cncmt-scx0080 , service medals</t>
  </si>
  <si>
    <t>GEM/2023/B/3110097</t>
  </si>
  <si>
    <t>https://bidplus.gem.gov.in/showbidDocument/4402302</t>
  </si>
  <si>
    <t>cncmt-scx0220 , 75th anniversary of independence medal</t>
  </si>
  <si>
    <t>GEM/2023/B/3105694</t>
  </si>
  <si>
    <t>https://bidplus.gem.gov.in/showbidDocument/4397597</t>
  </si>
  <si>
    <t>cnctr pwr pin (q3) ,</t>
  </si>
  <si>
    <t>GEM/2023/B/3338828</t>
  </si>
  <si>
    <t>https://bidplus.gem.gov.in/showbidDocument/4649967</t>
  </si>
  <si>
    <t xml:space="preserve">cnd waste crushing plant (q3) , </t>
  </si>
  <si>
    <t>GEM/2023/B/3196381</t>
  </si>
  <si>
    <t>https://bidplus.gem.gov.in/showbidDocument/4495145</t>
  </si>
  <si>
    <t>cne18 comp. pump assy  cne18 impeller  cne18 bearing bush intermediate  cne18 intermediate bearing sleeve  cne18 neck ring  cne18 bearing bush pump  cne18 pump shaft  cne18 sleeve nut  cne18 solid muff coupling  cne18 gland split  cne18 key solid muff coup  pniso 16 casing  pniso 16 support foot  pniso 16 back cover  impeller 1st stage rh  mechanical seal  pn iso3 bearing  pn iso3 shaft  pn iso3 impeller  pn iso3 support foot  gland  impeller  logging ring  pp shaft  shaft sleevef  thrustcollar  coup.pin  water deflector of cw make up pump  thrust collar of cw make up pump , price bid 9900254867</t>
  </si>
  <si>
    <t>GEM/2023/B/3178187</t>
  </si>
  <si>
    <t>https://bidplus.gem.gov.in/showbidDocument/4475406</t>
  </si>
  <si>
    <t>cng bus 34 and 2 seater</t>
  </si>
  <si>
    <t>GEM/2022/B/2705902</t>
  </si>
  <si>
    <t>https://bidplus.gem.gov.in/showbidDocument/3970015</t>
  </si>
  <si>
    <t xml:space="preserve">cng cylinder cascades (q3) , </t>
  </si>
  <si>
    <t>GEM/2023/B/3064043</t>
  </si>
  <si>
    <t>https://bidplus.gem.gov.in/showbidDocument/4353203</t>
  </si>
  <si>
    <t>cng eeco ambulance , ambulance</t>
  </si>
  <si>
    <t>GEM/2023/B/3320153</t>
  </si>
  <si>
    <t>https://bidplus.gem.gov.in/showbidDocument/4629730</t>
  </si>
  <si>
    <t xml:space="preserve">cng fueled lorry (q3)  tax collected at source (tcs) (q3)  temporary registration charges (trc) (q3)  insurance (one year private with imt) (q3)  registration and road tax (1 year national &amp; 5 year local) (q3) , </t>
  </si>
  <si>
    <t>GEM/2023/B/3071300</t>
  </si>
  <si>
    <t>https://bidplus.gem.gov.in/showbidDocument/4360915</t>
  </si>
  <si>
    <t>cng prover mass flow meter kit (q3),</t>
  </si>
  <si>
    <t>GEM/2022/B/2927629</t>
  </si>
  <si>
    <t>https://bidplus.gem.gov.in/showbidDocument/4206949</t>
  </si>
  <si>
    <t>cng tipper  diesel tipper,</t>
  </si>
  <si>
    <t>GEM/2022/B/2902949</t>
  </si>
  <si>
    <t>https://bidplus.gem.gov.in/showbidDocument/4180588</t>
  </si>
  <si>
    <t>cng vehicle , purchase of cng vehicle four wheeler</t>
  </si>
  <si>
    <t>GEM/2023/B/3227570</t>
  </si>
  <si>
    <t>https://bidplus.gem.gov.in/showbidDocument/4528578</t>
  </si>
  <si>
    <t xml:space="preserve">cnhs analyser (q3) , </t>
  </si>
  <si>
    <t>GEM/2023/B/3272993</t>
  </si>
  <si>
    <t>https://bidplus.gem.gov.in/showbidDocument/4577601</t>
  </si>
  <si>
    <t xml:space="preserve">cn-knd-niv-cl2-249 , </t>
  </si>
  <si>
    <t>GEM/2023/B/3398641</t>
  </si>
  <si>
    <t>https://bidplus.gem.gov.in/showbidDocument/4714869</t>
  </si>
  <si>
    <t xml:space="preserve">cnmg type negative wiper turning insert with 0.8 corner radius for 105mm carrier shells as per ofc d (q3) , </t>
  </si>
  <si>
    <t>GEM/2023/B/3111539</t>
  </si>
  <si>
    <t>https://bidplus.gem.gov.in/showbidDocument/4403864</t>
  </si>
  <si>
    <t xml:space="preserve">cn-niv/cl2/249 elbow and knee pads (for inf soldiers) (q3) , </t>
  </si>
  <si>
    <t>GEM/2023/B/3319373</t>
  </si>
  <si>
    <t>https://bidplus.gem.gov.in/showbidDocument/4628858</t>
  </si>
  <si>
    <t xml:space="preserve">cns bndl p11 std-b4 digidata 1550b low-noise digitizer and pclamp system bundle (q3) , </t>
  </si>
  <si>
    <t>GEM/2023/B/3025131</t>
  </si>
  <si>
    <t>https://bidplus.gem.gov.in/showbidDocument/4311472</t>
  </si>
  <si>
    <t>cns bndl p11 std-b4 digidata 1550b4 low-noise digitizer and pclamp system bundle</t>
  </si>
  <si>
    <t>GEM/2022/B/2798941</t>
  </si>
  <si>
    <t>https://bidplus.gem.gov.in/showbidDocument/4069540</t>
  </si>
  <si>
    <t>cns chamber  vcns chamber  pso chamber  confrence admirals anchorage , admirals anchorage at nsb ii</t>
  </si>
  <si>
    <t>GEM/2023/B/3300648</t>
  </si>
  <si>
    <t>https://bidplus.gem.gov.in/showbidDocument/4608017</t>
  </si>
  <si>
    <t>cntr base unt cntr base unt  led handset</t>
  </si>
  <si>
    <t>GEM/2022/B/2857785</t>
  </si>
  <si>
    <t>https://bidplus.gem.gov.in/showbidDocument/4132576</t>
  </si>
  <si>
    <t xml:space="preserve">cntrl valve f/boiler-7 spray water line (pr no 4203067716) (q3) , </t>
  </si>
  <si>
    <t>GEM/2023/B/3174468</t>
  </si>
  <si>
    <t>https://bidplus.gem.gov.in/showbidDocument/4471385</t>
  </si>
  <si>
    <t xml:space="preserve">co - detector , </t>
  </si>
  <si>
    <t>GEM/2023/B/3227253</t>
  </si>
  <si>
    <t>https://bidplus.gem.gov.in/showbidDocument/4528230</t>
  </si>
  <si>
    <t>co &amp; o2 analyser with common electronics (q3)</t>
  </si>
  <si>
    <t>GEM/2022/B/2809949</t>
  </si>
  <si>
    <t>https://bidplus.gem.gov.in/showbidDocument/4081260</t>
  </si>
  <si>
    <t>co 2 flux towers , co2 flux towers</t>
  </si>
  <si>
    <t>GEM/2023/B/3175750</t>
  </si>
  <si>
    <t>https://bidplus.gem.gov.in/showbidDocument/4472794</t>
  </si>
  <si>
    <t xml:space="preserve">co 2 sensor for multi gas detector (q3) , </t>
  </si>
  <si>
    <t>GEM/2023/B/3412057</t>
  </si>
  <si>
    <t>https://bidplus.gem.gov.in/showbidDocument/4729369</t>
  </si>
  <si>
    <t>co analyser for aaqms station,</t>
  </si>
  <si>
    <t>GEM/2022/B/2910489</t>
  </si>
  <si>
    <t>https://bidplus.gem.gov.in/showbidDocument/4188686</t>
  </si>
  <si>
    <t xml:space="preserve">co analyser tdls (q3) , </t>
  </si>
  <si>
    <t>GEM/2023/B/3320418</t>
  </si>
  <si>
    <t>https://bidplus.gem.gov.in/showbidDocument/4630013</t>
  </si>
  <si>
    <t>co analyzer (q3),</t>
  </si>
  <si>
    <t>GEM/2023/B/2944642</t>
  </si>
  <si>
    <t>https://bidplus.gem.gov.in/showbidDocument/4225220</t>
  </si>
  <si>
    <t xml:space="preserve">co appointment board with steel words , </t>
  </si>
  <si>
    <t>GEM/2023/B/3228111</t>
  </si>
  <si>
    <t>https://bidplus.gem.gov.in/showbidDocument/4529137</t>
  </si>
  <si>
    <t xml:space="preserve">co appt board  electric call bell  green carpet  paper shredder  vertical blinds lab and 2ic office  glass rack  rope for gate  lab board  chair executive with wheel for co office  foot mat green 4x2  steel dustbin  information board office large  gate asc logo sticker  in out tray  name board small  a4 size acrylic board  name board sun board  information board office small  brief case for dr  stock tally sheet cover  paint  thiner  board printing , </t>
  </si>
  <si>
    <t>GEM/2023/B/3277769</t>
  </si>
  <si>
    <t>https://bidplus.gem.gov.in/showbidDocument/4582723</t>
  </si>
  <si>
    <t>co ax valve mk 40 nc kna no 511185  co ax valve mk 20 nc kna no 508124 , solenoid valve</t>
  </si>
  <si>
    <t>GEM/2023/B/2940042</t>
  </si>
  <si>
    <t>https://bidplus.gem.gov.in/showbidDocument/4220305</t>
  </si>
  <si>
    <t>co axial cable  bhc connectors  8 gb ram , co axial cable</t>
  </si>
  <si>
    <t>GEM/2023/B/3070357</t>
  </si>
  <si>
    <t>https://bidplus.gem.gov.in/showbidDocument/4359905</t>
  </si>
  <si>
    <t xml:space="preserve">co axial cable  ir camera with power adaptor  power adaptor 12 v 2 amp  ip ptz camera  power adaptor 12 v i amp  power adaptor 24 volt  lan extender  dvr 8 port hikvision  media convertor 30 km  charger 9 v cell  crone moduler  64 gb sd card  fixed wireless terminal  cd  cd writer  repair of dslr , </t>
  </si>
  <si>
    <t>GEM/2023/B/3112262</t>
  </si>
  <si>
    <t>https://bidplus.gem.gov.in/showbidDocument/4404628</t>
  </si>
  <si>
    <t xml:space="preserve">co axial cable  ir camera witth power adaptor  power adaptor 12 v24 amp  ptz camera  power adaptor 12 volt 1 amp  power adaptor 24 volt  dvr 8 port  media convertor  charger 9 v cell  krone modular  64 gb sdcard  fixed wireless terminal  cd  cd writer  repair of dslr , </t>
  </si>
  <si>
    <t>GEM/2023/B/3125971</t>
  </si>
  <si>
    <t>https://bidplus.gem.gov.in/showbidDocument/4419433</t>
  </si>
  <si>
    <t xml:space="preserve">co axial cable  ir camera witth power adaptor  power adaptor 12 v24 amp  ptz camera  power adaptor 12 volt 1 amp  power adaptor 24 volt  dvr 8 port  media convertor  charger 9 v cell  krone modular  64 gb sdcard  fixed wireless terminal  compact disc  cd disc writer  repair of dslr , </t>
  </si>
  <si>
    <t>GEM/2023/B/3126009</t>
  </si>
  <si>
    <t>https://bidplus.gem.gov.in/showbidDocument/4419472</t>
  </si>
  <si>
    <t>co axle cable  ote media converter</t>
  </si>
  <si>
    <t>GEM/2022/B/2715510</t>
  </si>
  <si>
    <t>https://bidplus.gem.gov.in/showbidDocument/3980235</t>
  </si>
  <si>
    <t xml:space="preserve">co board with name  first aid box , </t>
  </si>
  <si>
    <t>GEM/2023/B/3179771</t>
  </si>
  <si>
    <t>https://bidplus.gem.gov.in/showbidDocument/4477097</t>
  </si>
  <si>
    <t>co cane  traffic control light  flex board  flex with frame  star flex print  flex print  smokestack  name plate  blood pressure monitor  ultrasonic with 2 channel pain relief portable machine for physiotherapy  first aid kit box  weight machine  body fast analyser , co cane</t>
  </si>
  <si>
    <t>GEM/2023/B/3234102</t>
  </si>
  <si>
    <t>https://bidplus.gem.gov.in/showbidDocument/4535573</t>
  </si>
  <si>
    <t>co chair  sofa five seater , co chair</t>
  </si>
  <si>
    <t>GEM/2023/B/3185541</t>
  </si>
  <si>
    <t>https://bidplus.gem.gov.in/showbidDocument/4483259</t>
  </si>
  <si>
    <t xml:space="preserve">co driver foot mat 765-94-cb365-01 (q3) , </t>
  </si>
  <si>
    <t>GEM/2023/B/3029819</t>
  </si>
  <si>
    <t>https://bidplus.gem.gov.in/showbidDocument/4316552</t>
  </si>
  <si>
    <t xml:space="preserve">co hydrothermal liquefaction experimental setup , </t>
  </si>
  <si>
    <t>GEM/2023/B/3331031</t>
  </si>
  <si>
    <t>https://bidplus.gem.gov.in/showbidDocument/4641566</t>
  </si>
  <si>
    <t>co monitor (q3)</t>
  </si>
  <si>
    <t>GEM/2022/B/2788399</t>
  </si>
  <si>
    <t>https://bidplus.gem.gov.in/showbidDocument/4058340</t>
  </si>
  <si>
    <t xml:space="preserve">co name plate  cane stick  brass t rod  lanser  water moter 2 , </t>
  </si>
  <si>
    <t>GEM/2023/B/3160494</t>
  </si>
  <si>
    <t>https://bidplus.gem.gov.in/showbidDocument/4456467</t>
  </si>
  <si>
    <t>co office acrylic board  main office acrylic board  jcos club acrylic board  offrs mess acrylic board  sainik instt acrylic board  qtr gd acrylic board  sarv dharm sthal acrylic board  trg area acrylic board  bqmh store acrylic board  jqm store acrylic board  sqm store acrylic board  cook house acrylic board  sata bty lines acrylic board  compo bty lines acrylic board  rhq bty lines acrylic board  urc acrylic board  bty offices acrylic board  mt park acrylic board , acrylic board</t>
  </si>
  <si>
    <t>GEM/2023/B/3218512</t>
  </si>
  <si>
    <t>https://bidplus.gem.gov.in/showbidDocument/4518898</t>
  </si>
  <si>
    <t>co promoter additive chemical,rc for co promoter</t>
  </si>
  <si>
    <t>GEM/2022/B/2877859</t>
  </si>
  <si>
    <t>https://bidplus.gem.gov.in/showbidDocument/4154005</t>
  </si>
  <si>
    <t>co sensor tx3241  methane sensor tx3261  temperature sensor tx2068  additional hardware f data transmission  signal converter for vishwa make etms  o2 sensor tx3264  air velocity sensor tx1321  programmable sensor controller psc tx9042  ch4 gas cylinder 1.5 percentage cgcalch  co gas cylinder 125 ppm cgcalco</t>
  </si>
  <si>
    <t>GEM/2022/B/2823447</t>
  </si>
  <si>
    <t>https://bidplus.gem.gov.in/showbidDocument/4095938</t>
  </si>
  <si>
    <t xml:space="preserve">co stick with box  table runner mat with crest  banner jco mess  t flag  name plate  t stand brass  brass gamla , </t>
  </si>
  <si>
    <t>GEM/2023/B/3164904</t>
  </si>
  <si>
    <t>https://bidplus.gem.gov.in/showbidDocument/4461144</t>
  </si>
  <si>
    <t>co two tank empty  face mask  co two filling station  field grade paintball zero point six eight caliber two thousand pc oblique box , accessories for sa firing</t>
  </si>
  <si>
    <t>GEM/2023/B/3430952</t>
  </si>
  <si>
    <t>https://bidplus.gem.gov.in/showbidDocument/4749759</t>
  </si>
  <si>
    <t>co washer 8x12mm  copper washer 12x16  copper packing 20x24  copper washer 22x27  packing co asb 6x10  packing co asb 8x12  packing co asb 10x14  packing co asb 14x18  packing co asb 17x21 , copper packing</t>
  </si>
  <si>
    <t>GEM/2023/B/3089167</t>
  </si>
  <si>
    <t>https://bidplus.gem.gov.in/showbidDocument/4380036</t>
  </si>
  <si>
    <t xml:space="preserve">co writing pad cover  do pad  parker ink blue  do pad  blue green red pen uniball 9x10  ledger print  register  white file cover  cello tape 3 inch  blue pastel sheet  highlighter  pilot ink  glossy paper  bond paper  rtc book  white cello tape  parade state register duly printed  damper  ball pen  pencil  eraser  sharpener pencil  cello tape 3 inch  cello tape 1 inch  glue stick  fevicol  stepler pin  a4 paper ream  legal paper ream , </t>
  </si>
  <si>
    <t>GEM/2023/B/3277735</t>
  </si>
  <si>
    <t>https://bidplus.gem.gov.in/showbidDocument/4582687</t>
  </si>
  <si>
    <t>co030100115  co030100103  co030100107 , 37003824 t002 bm</t>
  </si>
  <si>
    <t>GEM/2023/B/3074096</t>
  </si>
  <si>
    <t>https://bidplus.gem.gov.in/showbidDocument/4363894</t>
  </si>
  <si>
    <t>co030100227  co030100226  co030100278  co030030078  co030030062  co030030077  co030030076  co030030075  co030030065  co030030066  co030030074 , 37004973 tm ts2</t>
  </si>
  <si>
    <t>GEM/2023/B/3216528</t>
  </si>
  <si>
    <t>https://bidplus.gem.gov.in/showbidDocument/4516777</t>
  </si>
  <si>
    <t>co030110122 ms erw pipes black heavy grade  co050070182 dia 100mm nb 90 deg</t>
  </si>
  <si>
    <t>GEM/2022/B/2714541</t>
  </si>
  <si>
    <t>https://bidplus.gem.gov.in/showbidDocument/3979213</t>
  </si>
  <si>
    <t>GEM/2022/B/2717000</t>
  </si>
  <si>
    <t>https://bidplus.gem.gov.in/showbidDocument/3981834</t>
  </si>
  <si>
    <t>co050070210  co050070211  co050070212  co050070213  co050070214  co050070215  co050070216  co050070217  co050070218 , 37004124 t002 tm gratings</t>
  </si>
  <si>
    <t>GEM/2023/B/3237444</t>
  </si>
  <si>
    <t>https://bidplus.gem.gov.in/showbidDocument/4539173</t>
  </si>
  <si>
    <t xml:space="preserve">co070020002: docket sheet-plain-size 35cm x 48 cm (unfolded) qty: 24 000 nos. (q3)  co070020003: cloth lined docket sheet folded 35 x24 cm unfolded 48x35 cm qty: 20 000 nos. (q3)  co070020001: spl. dockets with centre caligo 280 x350 mm double side filing.  qty: 7 000 nos. (q3) , </t>
  </si>
  <si>
    <t>GEM/2023/B/3396737</t>
  </si>
  <si>
    <t>https://bidplus.gem.gov.in/showbidDocument/4712816</t>
  </si>
  <si>
    <t xml:space="preserve">co070050002: horizontal ruled bound note book 3q.  qty: 250 nos. (q3)  co070050003: unruled bound note book 2q.  qty: 250.000 nos. (q3)  co070050004 unruled bound note book 3q.  qty: 160 nos. (q3)  co070050005 vertical ruled bound note book 2 quire.  qty: 500 nos. (q3)  co070050006: vertical ruled bound note book 3 quire.  qty: 250 nos. (q3)  co070050007: unruled bound note book 1 quire.  qty: 240.000nos. (q3)  co070050008: horizontal ruled bound note book 2 quire.  qty: 550 nos. (q3)  co070050009: vertical ruled bound note book 1q.  qty: 550 nos. (q3)  co070050010: horizontal ruled bound note book 1q.  qty: 520 nos. (q3) , </t>
  </si>
  <si>
    <t>GEM/2023/B/3170452</t>
  </si>
  <si>
    <t>https://bidplus.gem.gov.in/showbidDocument/4467134</t>
  </si>
  <si>
    <t>co110090058  co110090059  co110090060  co110090065  co110090066  co110090099  co110090101  co110090116  co110090118  co110090189 , 370005275 bolt nut cmc</t>
  </si>
  <si>
    <t>GEM/2023/B/3152788</t>
  </si>
  <si>
    <t>https://bidplus.gem.gov.in/showbidDocument/4448127</t>
  </si>
  <si>
    <t>co110120107  co110080445  co110080448  co110080446  co110120126  co110080447  co110080450  co110080444  co110080449  co110120127  co110080389 , ht hexagonal socket head cap screw</t>
  </si>
  <si>
    <t>GEM/2023/B/3387608</t>
  </si>
  <si>
    <t>https://bidplus.gem.gov.in/showbidDocument/4702943</t>
  </si>
  <si>
    <t>co110120107  co110080445  co110080448  co110080446  co110120126  co110080447  co110080450  co110080444  co110080449  co110120127  co110080389 , ht hexagonal socket headcap screws</t>
  </si>
  <si>
    <t>GEM/2023/B/3391017</t>
  </si>
  <si>
    <t>https://bidplus.gem.gov.in/showbidDocument/4706598</t>
  </si>
  <si>
    <t>co15 carbon monoxide meter make extech  digi sense mini particle counter with blutooth connectivity make cole parmer oakton  hi 9829 multiparameter phor ise or ec or doturbidity waterproof meter with gps option with hi7609829 basic probe make hanna instruments , el boq 1</t>
  </si>
  <si>
    <t>GEM/2023/B/3128464</t>
  </si>
  <si>
    <t>https://bidplus.gem.gov.in/showbidDocument/4422162</t>
  </si>
  <si>
    <t>co15 carbon monoxide meter make extech  digi sense mini particle counter with blutooth connectivity make cole parmer oakton  hi 9829 multiparameter phor ise or ec or doturbidity waterproof meter with gps option with hi7609829 basic probe make hanna instruments , evs lab equipements</t>
  </si>
  <si>
    <t>GEM/2023/B/3236436</t>
  </si>
  <si>
    <t>https://bidplus.gem.gov.in/showbidDocument/4538102</t>
  </si>
  <si>
    <t>GEM/2023/B/3312052</t>
  </si>
  <si>
    <t>https://bidplus.gem.gov.in/showbidDocument/4620930</t>
  </si>
  <si>
    <t>co160460009 blended organo phosphonatehedp , blended organo phosphonatehedp</t>
  </si>
  <si>
    <t>GEM/2023/B/3329407</t>
  </si>
  <si>
    <t>https://bidplus.gem.gov.in/showbidDocument/4639814</t>
  </si>
  <si>
    <t>co2  6kg  9kg  25kg,bottle reffiling</t>
  </si>
  <si>
    <t>GEM/2022/B/2844715</t>
  </si>
  <si>
    <t>https://bidplus.gem.gov.in/showbidDocument/4118733</t>
  </si>
  <si>
    <t xml:space="preserve">co2  dcp  afff  a  m  z  x  y  gas under pressure  do not throw garbage overboard  no smoking hand wash safety footwear  warning  think safety  caution  caution wet floor  on hearing alarm  danger 415 volts  danger 220 volts  exit with arrow  ac on keep me close  escape hatch do not obstruct  escape  must wear life jackets  emergency escape hatch  bassca  emergency escape  elsa  emergency cable  mind your head  fb5 x  fire hydrant no , </t>
  </si>
  <si>
    <t>GEM/2023/B/3065892</t>
  </si>
  <si>
    <t>https://bidplus.gem.gov.in/showbidDocument/4355161</t>
  </si>
  <si>
    <t>co2  powder  water  foam  carbon dioxide , refilling of fire extinguisher</t>
  </si>
  <si>
    <t>GEM/2023/B/3024811</t>
  </si>
  <si>
    <t>https://bidplus.gem.gov.in/showbidDocument/4311124</t>
  </si>
  <si>
    <t>co2  powder  water  foam , refilling of fire extinguisher</t>
  </si>
  <si>
    <t>GEM/2023/B/3054099</t>
  </si>
  <si>
    <t>https://bidplus.gem.gov.in/showbidDocument/4342556</t>
  </si>
  <si>
    <t>co2 4 and half kgs capacity fire extinguisher  2 kg clean agent type fire extinguisher  mechanical foam extinguishers-co2 gas crt  co2 gas cartridge of dcp ext-5 kg  washers for water fitting for delivery hose</t>
  </si>
  <si>
    <t>GEM/2022/B/2841342</t>
  </si>
  <si>
    <t>https://bidplus.gem.gov.in/showbidDocument/4115053</t>
  </si>
  <si>
    <t>co2 4.5 kg  abc 4 kg  ba set  fire hose pipe  safety helmet  safety torch light  portable fire pump  safety goggles  foam compound  hydraulic cutters  foam branch  gum boot  chain saw  ropes , fire safety equipment</t>
  </si>
  <si>
    <t>GEM/2023/B/3212176</t>
  </si>
  <si>
    <t>https://bidplus.gem.gov.in/showbidDocument/4512099</t>
  </si>
  <si>
    <t>co2 a type cylinders , co2 cylinders</t>
  </si>
  <si>
    <t>GEM/2023/B/3106354</t>
  </si>
  <si>
    <t>https://bidplus.gem.gov.in/showbidDocument/4398299</t>
  </si>
  <si>
    <t>co2 absorbant , procurement of co2 absorbant</t>
  </si>
  <si>
    <t>GEM/2023/B/3039886</t>
  </si>
  <si>
    <t>https://bidplus.gem.gov.in/showbidDocument/4327278</t>
  </si>
  <si>
    <t xml:space="preserve">co2 absorbent , </t>
  </si>
  <si>
    <t>GEM/2023/B/3224820</t>
  </si>
  <si>
    <t>https://bidplus.gem.gov.in/showbidDocument/4525683</t>
  </si>
  <si>
    <t>co2 absorbent carbon dioxide gas absorbent soda lime,co2 absorbent</t>
  </si>
  <si>
    <t>GEM/2022/B/2888730</t>
  </si>
  <si>
    <t>https://bidplus.gem.gov.in/showbidDocument/4165528</t>
  </si>
  <si>
    <t>co2 absorbent soda lime of confirming bis no 5321 1969 with latest amendment packing size 2 kg in each jar</t>
  </si>
  <si>
    <t>GEM/2022/B/2800911</t>
  </si>
  <si>
    <t>https://bidplus.gem.gov.in/showbidDocument/4071640</t>
  </si>
  <si>
    <t>co2 absorbent soda lime type in plastic jar of 2 kg (q3) ,</t>
  </si>
  <si>
    <t>GEM/2023/B/3340217</t>
  </si>
  <si>
    <t>https://bidplus.gem.gov.in/showbidDocument/4651517</t>
  </si>
  <si>
    <t>co2 analyzer  p and f  tax , carbon dioxide analyzer onboard sagar manjusha</t>
  </si>
  <si>
    <t>GEM/2023/B/3027883</t>
  </si>
  <si>
    <t>https://bidplus.gem.gov.in/showbidDocument/4314452</t>
  </si>
  <si>
    <t xml:space="preserve">co2 based fire extingusher capacity - 4.5 kg is: 15683 (q3) , </t>
  </si>
  <si>
    <t>GEM/2023/B/3228620</t>
  </si>
  <si>
    <t>https://bidplus.gem.gov.in/showbidDocument/4529693</t>
  </si>
  <si>
    <t>co2 based wheeled fire extinguishers as per is 16018 (q3)</t>
  </si>
  <si>
    <t>GEM/2022/B/2740187</t>
  </si>
  <si>
    <t>https://bidplus.gem.gov.in/showbidDocument/4006733</t>
  </si>
  <si>
    <t>GEM/2022/B/2791168</t>
  </si>
  <si>
    <t>https://bidplus.gem.gov.in/showbidDocument/4061326</t>
  </si>
  <si>
    <t>co2 based wheeled fire extinguishers as per is 16018 (q3)  portable fire extinguishers as per is 15683 (2018) version 2 (q2)</t>
  </si>
  <si>
    <t>GEM/2022/B/2804110</t>
  </si>
  <si>
    <t>https://bidplus.gem.gov.in/showbidDocument/4075053</t>
  </si>
  <si>
    <t xml:space="preserve">co2 based wheeled fire extinguishers as per is 16018 (q3)  portable fire extinguishers as per is 15683 (2018) version 2 (q2)  wall mounted automatic fire extinguisher (q2) , </t>
  </si>
  <si>
    <t>GEM/2023/B/3297475</t>
  </si>
  <si>
    <t>https://bidplus.gem.gov.in/showbidDocument/4604507</t>
  </si>
  <si>
    <t xml:space="preserve">co2 based wheeled fire extinguishers as per is 16018 (q3) , </t>
  </si>
  <si>
    <t>GEM/2023/B/3142159</t>
  </si>
  <si>
    <t>https://bidplus.gem.gov.in/showbidDocument/4436656</t>
  </si>
  <si>
    <t>GEM/2023/B/3069431</t>
  </si>
  <si>
    <t>https://bidplus.gem.gov.in/showbidDocument/4358909</t>
  </si>
  <si>
    <t>GEM/2023/B/3207020</t>
  </si>
  <si>
    <t>https://bidplus.gem.gov.in/showbidDocument/4506580</t>
  </si>
  <si>
    <t>GEM/2023/B/3405562</t>
  </si>
  <si>
    <t>the uttar pradesh cooperative bank ltd.</t>
  </si>
  <si>
    <t>https://bidplus.gem.gov.in/showbidDocument/4722378</t>
  </si>
  <si>
    <t>GEM/2023/B/3080698</t>
  </si>
  <si>
    <t>https://bidplus.gem.gov.in/showbidDocument/4370917</t>
  </si>
  <si>
    <t>GEM/2023/B/3022978</t>
  </si>
  <si>
    <t>https://bidplus.gem.gov.in/showbidDocument/4309099</t>
  </si>
  <si>
    <t>GEM/2023/B/3045064</t>
  </si>
  <si>
    <t>https://bidplus.gem.gov.in/showbidDocument/4332852</t>
  </si>
  <si>
    <t>GEM/2023/B/3052804</t>
  </si>
  <si>
    <t>https://bidplus.gem.gov.in/showbidDocument/4341160</t>
  </si>
  <si>
    <t>GEM/2023/B/3250730</t>
  </si>
  <si>
    <t>https://bidplus.gem.gov.in/showbidDocument/4553555</t>
  </si>
  <si>
    <t>GEM/2023/B/3152211</t>
  </si>
  <si>
    <t>https://bidplus.gem.gov.in/showbidDocument/4447507</t>
  </si>
  <si>
    <t>GEM/2023/B/3133145</t>
  </si>
  <si>
    <t>https://bidplus.gem.gov.in/showbidDocument/4427124</t>
  </si>
  <si>
    <t>GEM/2023/B/3099198</t>
  </si>
  <si>
    <t>https://bidplus.gem.gov.in/showbidDocument/4390742</t>
  </si>
  <si>
    <t>GEM/2023/B/3352692</t>
  </si>
  <si>
    <t>https://bidplus.gem.gov.in/showbidDocument/4664995</t>
  </si>
  <si>
    <t>GEM/2023/B/3384168</t>
  </si>
  <si>
    <t>https://bidplus.gem.gov.in/showbidDocument/4699264</t>
  </si>
  <si>
    <t>GEM/2023/B/3238625</t>
  </si>
  <si>
    <t>https://bidplus.gem.gov.in/showbidDocument/4540419</t>
  </si>
  <si>
    <t>co2 based wheeled fire extinguishers as per is 16018 (q3),</t>
  </si>
  <si>
    <t>GEM/2023/B/2932265</t>
  </si>
  <si>
    <t>https://bidplus.gem.gov.in/showbidDocument/4211890</t>
  </si>
  <si>
    <t>GEM/2022/B/2903249</t>
  </si>
  <si>
    <t>https://bidplus.gem.gov.in/showbidDocument/4180909</t>
  </si>
  <si>
    <t>GEM/2022/B/2908382</t>
  </si>
  <si>
    <t>GEM/2022/B/2911720</t>
  </si>
  <si>
    <t>https://bidplus.gem.gov.in/showbidDocument/4189997</t>
  </si>
  <si>
    <t>GEM/2022/B/2908015</t>
  </si>
  <si>
    <t>deputy district election officer rajouri</t>
  </si>
  <si>
    <t>https://bidplus.gem.gov.in/showbidDocument/4180015</t>
  </si>
  <si>
    <t>co2 booster compressor house and chiller area cleaning  amm feed pump carbamate recycle pump area  recovery and decomposition section  cfd area centrifuge house and dryer and neem coating area  prilling tower distributors floor melter floor and circulation pumps area  plant area drains cleaning and floor washing  spilled urea lumps and its dissolving and miscellaneous jobs in urea plant  upkeep of control rooms and office areas of urea plant , upkeep of urea</t>
  </si>
  <si>
    <t>GEM/2023/B/3419913</t>
  </si>
  <si>
    <t>https://bidplus.gem.gov.in/showbidDocument/4737797</t>
  </si>
  <si>
    <t>co2 cartridge fire hose hose reel hose and afff fire fighting items</t>
  </si>
  <si>
    <t>GEM/2022/B/2850185</t>
  </si>
  <si>
    <t>https://bidplus.gem.gov.in/showbidDocument/4124599</t>
  </si>
  <si>
    <t>co2 coil  electrode  grinding wheel  cutting wheel  buffing wheel  welding electrode  arc welding electrode  ceramic , supply of welding consumables</t>
  </si>
  <si>
    <t>GEM/2023/B/3009364</t>
  </si>
  <si>
    <t>https://bidplus.gem.gov.in/showbidDocument/4294538</t>
  </si>
  <si>
    <t>co2 compressor , spare for co2 compressor</t>
  </si>
  <si>
    <t>GEM/2023/B/3337274</t>
  </si>
  <si>
    <t>https://bidplus.gem.gov.in/showbidDocument/4648282</t>
  </si>
  <si>
    <t>co2 cylinder  cylinder co2  co2 cylinders  abc extinguisher  water extinguisher  foam extinguisher,refill of fire extinguishers</t>
  </si>
  <si>
    <t>GEM/2023/B/2932483</t>
  </si>
  <si>
    <t>https://bidplus.gem.gov.in/showbidDocument/4212145</t>
  </si>
  <si>
    <t>co2 cylinder fittings  heat sink compound  aluminium body desoldering pump , co2 cylinder fittings heat sink compound and desoldering pump</t>
  </si>
  <si>
    <t>GEM/2023/B/3085602</t>
  </si>
  <si>
    <t>https://bidplus.gem.gov.in/showbidDocument/4376113</t>
  </si>
  <si>
    <t>co2 cylinder,mech boq 1</t>
  </si>
  <si>
    <t>GEM/2022/B/2881506</t>
  </si>
  <si>
    <t>https://bidplus.gem.gov.in/showbidDocument/4157946</t>
  </si>
  <si>
    <t>co2 expellant gas cartridge 300 gm part no. acfz11002.  actuation device part no. acfz11001.  zone selector switch part no. acfz69222.  nozzle conical brass part no. acfz13008.  dust cap for nozzle part no. acfz14010.  harness cable assembly with connector part no. acfz21001.  safety clip part no. acfz12007.  lugs with fuse part no. acfz24006.  inner container for the main cylinder part no. acfz34009.  dry chemical powder part no. ac42511001 alternate part no. acfz31001.  cyl cap w_pneumatic manual operation part no. ac502023 alternate part no. acfz32002.  rupture disc assembly part no. ac505032 alternate part no. acfz33008.  dcp cylinder 15 kg part no. ac502014 alternate part no. acfz39915. , procurement of afdss spares of cat 773e dumpers</t>
  </si>
  <si>
    <t>GEM/2023/B/3330450</t>
  </si>
  <si>
    <t>https://bidplus.gem.gov.in/showbidDocument/4640948</t>
  </si>
  <si>
    <t>co2 extinguisher portable  twin co2 extinguisher portable  dry chemical powder extinguisher  dry powder extinguisher75 kg trolley mounted with external co2 cylinder  aff foam extinguisher  foam liquid afff 20l plastic container  fire axe  documentation  class inspection</t>
  </si>
  <si>
    <t>GEM/2022/B/2741952</t>
  </si>
  <si>
    <t>https://bidplus.gem.gov.in/showbidDocument/4008602</t>
  </si>
  <si>
    <t xml:space="preserve">co2 fire extinguisher 4.5kg  abc fire extinguisher 6kg , </t>
  </si>
  <si>
    <t>GEM/2023/B/3101875</t>
  </si>
  <si>
    <t>https://bidplus.gem.gov.in/showbidDocument/4393557</t>
  </si>
  <si>
    <t xml:space="preserve">co2 fire extinguisher of 4.5 kg capacity (q3) , </t>
  </si>
  <si>
    <t>GEM/2023/B/3331412</t>
  </si>
  <si>
    <t>https://bidplus.gem.gov.in/showbidDocument/4641971</t>
  </si>
  <si>
    <t>co2 fixed fire fighting system  obs  class approval  documentation charges  stw and commissioning  training  extended warranty , procurement of co2 fixed fire extinguishing system for machinery spaces for ssp vc 11199</t>
  </si>
  <si>
    <t>GEM/2023/B/3194426</t>
  </si>
  <si>
    <t>https://bidplus.gem.gov.in/showbidDocument/4493009</t>
  </si>
  <si>
    <t>co2 fraction laser (q3)</t>
  </si>
  <si>
    <t>GEM/2022/B/2803779</t>
  </si>
  <si>
    <t>https://bidplus.gem.gov.in/showbidDocument/4074702</t>
  </si>
  <si>
    <t>GEM/2022/B/2796634</t>
  </si>
  <si>
    <t>https://bidplus.gem.gov.in/showbidDocument/4067131</t>
  </si>
  <si>
    <t xml:space="preserve">co2 fraction laser (q3) , </t>
  </si>
  <si>
    <t>GEM/2023/B/3162315</t>
  </si>
  <si>
    <t>https://bidplus.gem.gov.in/showbidDocument/4458423</t>
  </si>
  <si>
    <t>GEM/2023/B/3036025</t>
  </si>
  <si>
    <t>https://bidplus.gem.gov.in/showbidDocument/4323192</t>
  </si>
  <si>
    <t>GEM/2023/B/2994216</t>
  </si>
  <si>
    <t>https://bidplus.gem.gov.in/showbidDocument/4278376</t>
  </si>
  <si>
    <t>GEM/2023/B/3143385</t>
  </si>
  <si>
    <t>https://bidplus.gem.gov.in/showbidDocument/4437991</t>
  </si>
  <si>
    <t>GEM/2023/B/3217434</t>
  </si>
  <si>
    <t>https://bidplus.gem.gov.in/showbidDocument/4517744</t>
  </si>
  <si>
    <t>co2 gas</t>
  </si>
  <si>
    <t>GEM/2022/B/2746523</t>
  </si>
  <si>
    <t>https://bidplus.gem.gov.in/showbidDocument/4013444</t>
  </si>
  <si>
    <t>co2 gas  hydraulic testing  replacement of valve  replacement of valve cap  replacement of gland nut  replacement of worn out valve spindle  degreasing of cylinders  painting of cylinders  purging of cylinders , filling and supply of co2 gas in npcil cylinders</t>
  </si>
  <si>
    <t>GEM/2023/B/3234804</t>
  </si>
  <si>
    <t>https://bidplus.gem.gov.in/showbidDocument/4536338</t>
  </si>
  <si>
    <t xml:space="preserve">co2 gas (liquified) for mig welding (q3) (q3) , </t>
  </si>
  <si>
    <t>GEM/2023/B/3440024</t>
  </si>
  <si>
    <t>https://bidplus.gem.gov.in/showbidDocument/4759494</t>
  </si>
  <si>
    <t>co2 gas analyser with accessories</t>
  </si>
  <si>
    <t>GEM/2022/B/2706765</t>
  </si>
  <si>
    <t>https://bidplus.gem.gov.in/showbidDocument/3970911</t>
  </si>
  <si>
    <t xml:space="preserve">co2 gas cartridge 200 gm (q3) , </t>
  </si>
  <si>
    <t>GEM/2023/B/3002170</t>
  </si>
  <si>
    <t>https://bidplus.gem.gov.in/showbidDocument/4286889</t>
  </si>
  <si>
    <t xml:space="preserve">co2 gas cartridge of 60 gms capacity for afff extinguisher(n4210-p063171) (q3) , </t>
  </si>
  <si>
    <t>GEM/2023/B/3032347</t>
  </si>
  <si>
    <t>https://bidplus.gem.gov.in/showbidDocument/4319214</t>
  </si>
  <si>
    <t xml:space="preserve">co2 gas cylinder , </t>
  </si>
  <si>
    <t>GEM/2023/B/3301435</t>
  </si>
  <si>
    <t>https://bidplus.gem.gov.in/showbidDocument/4608891</t>
  </si>
  <si>
    <t>co2 gas filled new mild steel cylinder industrial new brand  acetylene gas filled new mild steel cylinder industrial brand new  argon gas filled new mild steel cylinder industrial brand new  flash back arrester  air gun with detachable coupling  pneumatic gun with spanner set for m6 to m32 nut head  pneumatic hose 5 mtr with quick change coupling  oxygen gas hose blue  acetylene gas hose red  co2 gas hose  argon gas hose  coupling for argon gas hose  gas cutting torch with 3 nozzle set  quick release coupling  permanent magnetic lifter 1 ton  permanent magnetic lifter 2 ton  cylinder keys  adjustable spanner  argon co2 gas mig tig flow meter regulator  welding electrode drying oven with thermostat handy capacity 5 kgs of electrodes temperature range 50 to 3000 c  welding helmet with auto darkening filter cartridge</t>
  </si>
  <si>
    <t>GEM/2022/B/2822954</t>
  </si>
  <si>
    <t>https://bidplus.gem.gov.in/showbidDocument/4095415</t>
  </si>
  <si>
    <t>co2 gas in standard 30 kg gas cylinder , co2 ggas in cylinders</t>
  </si>
  <si>
    <t>GEM/2023/B/3141025</t>
  </si>
  <si>
    <t>https://bidplus.gem.gov.in/showbidDocument/4435438</t>
  </si>
  <si>
    <t>co2 gas of purity 99 point 90 percentage  charges for replacement of complete valve  charges for replacement of cylinder spindle  charges for hydro testing including purging of cylinders  replacement of cylinder valve guard , co2 gas</t>
  </si>
  <si>
    <t>GEM/2023/B/3112324</t>
  </si>
  <si>
    <t>https://bidplus.gem.gov.in/showbidDocument/4404697</t>
  </si>
  <si>
    <t>co2 gas pressure regulator with flow meter  argon gas pressure regulator with flow meter  multiangle magnetic clamp set  welding transformer or inverter based welding machine igbt  gmaw welding machine  ac or dc gtaw welding machine with water cooled torch 300 a argon regulator gas hose water circulating system and standard accessories.  air compressor suitable for above air plasma cutting system.  auto darkening welding helmet  pedestal grinder fitted with coarse and medium grain size grinding wheels 300 mm dia  ag 4 grinder 4 inch  hand shearing machine capacity cut 6 mm sheets and flats  power saw machine  oxy acetylene gas cutting blow pipe  plastic welding machine with hot air gun  swaging and flooring tool kit 45 degree tubing  spark lighter  gmaw torch nozzle tip  tig welding torch ceramic nozzle  processor  brass filler wire  motherboard  desktop computer smps  ram for desktop  desktop computer hard disk  network switch  wifi router  battery for online ups,procurement of welding accessories and it hardware accesories etc for govt iti indrangar</t>
  </si>
  <si>
    <t>GEM/2023/B/2962921</t>
  </si>
  <si>
    <t>industrial training institutes</t>
  </si>
  <si>
    <t>https://bidplus.gem.gov.in/showbidDocument/4244857</t>
  </si>
  <si>
    <t>co2 incubator</t>
  </si>
  <si>
    <t>GEM/2022/B/2754981</t>
  </si>
  <si>
    <t>https://bidplus.gem.gov.in/showbidDocument/4022426</t>
  </si>
  <si>
    <t>GEM/2022/B/2760928</t>
  </si>
  <si>
    <t>https://bidplus.gem.gov.in/showbidDocument/4028803</t>
  </si>
  <si>
    <t>GEM/2022/B/2713859</t>
  </si>
  <si>
    <t>https://bidplus.gem.gov.in/showbidDocument/3978474</t>
  </si>
  <si>
    <t>GEM/2022/B/2837669</t>
  </si>
  <si>
    <t>https://bidplus.gem.gov.in/showbidDocument/4111114</t>
  </si>
  <si>
    <t>GEM/2022/B/2828615</t>
  </si>
  <si>
    <t>https://bidplus.gem.gov.in/showbidDocument/4101502</t>
  </si>
  <si>
    <t>GEM/2022/B/2828219</t>
  </si>
  <si>
    <t>https://bidplus.gem.gov.in/showbidDocument/4101067</t>
  </si>
  <si>
    <t>GEM/2022/B/2728688</t>
  </si>
  <si>
    <t>https://bidplus.gem.gov.in/showbidDocument/3994281</t>
  </si>
  <si>
    <t>GEM/2022/B/2790746</t>
  </si>
  <si>
    <t>https://bidplus.gem.gov.in/showbidDocument/4060876</t>
  </si>
  <si>
    <t>GEM/2022/B/2794049</t>
  </si>
  <si>
    <t>https://bidplus.gem.gov.in/showbidDocument/4064387</t>
  </si>
  <si>
    <t>GEM/2022/B/2808425</t>
  </si>
  <si>
    <t>https://bidplus.gem.gov.in/showbidDocument/4079655</t>
  </si>
  <si>
    <t>co2 incubator  laminar air flow class-3</t>
  </si>
  <si>
    <t>GEM/2022/B/2809995</t>
  </si>
  <si>
    <t>https://bidplus.gem.gov.in/showbidDocument/4081306</t>
  </si>
  <si>
    <t>co2 incubator  mini centrifuge  refrigrated centrifuge bench top , co2 incubator and centrifuges</t>
  </si>
  <si>
    <t>GEM/2022/B/2913152</t>
  </si>
  <si>
    <t>https://bidplus.gem.gov.in/showbidDocument/4191508</t>
  </si>
  <si>
    <t>co2 incubator  racks  power control system or stabilizer  regulator  cylinder  humidity reservoir , co2 incubator</t>
  </si>
  <si>
    <t>GEM/2023/B/3170341</t>
  </si>
  <si>
    <t>https://bidplus.gem.gov.in/showbidDocument/4467017</t>
  </si>
  <si>
    <t>co2 incubator (q3)</t>
  </si>
  <si>
    <t>GEM/2022/B/2822069</t>
  </si>
  <si>
    <t>https://bidplus.gem.gov.in/showbidDocument/4094487</t>
  </si>
  <si>
    <t>GEM/2022/B/2777927</t>
  </si>
  <si>
    <t>https://bidplus.gem.gov.in/showbidDocument/4047110</t>
  </si>
  <si>
    <t>GEM/2022/B/2808070</t>
  </si>
  <si>
    <t>https://bidplus.gem.gov.in/showbidDocument/4079276</t>
  </si>
  <si>
    <t>GEM/2022/B/2792259</t>
  </si>
  <si>
    <t>https://bidplus.gem.gov.in/showbidDocument/4062483</t>
  </si>
  <si>
    <t>GEM/2022/B/2762500</t>
  </si>
  <si>
    <t>himachal pradesh university shimla</t>
  </si>
  <si>
    <t>https://bidplus.gem.gov.in/showbidDocument/4030564</t>
  </si>
  <si>
    <t>co2 incubator (q3) ( pac only )</t>
  </si>
  <si>
    <t>GEM/2022/B/2795764</t>
  </si>
  <si>
    <t>https://bidplus.gem.gov.in/showbidDocument/4066229</t>
  </si>
  <si>
    <t xml:space="preserve">co2 incubator (q3) ( pac only ) , </t>
  </si>
  <si>
    <t>GEM/2023/B/3082601</t>
  </si>
  <si>
    <t>https://bidplus.gem.gov.in/showbidDocument/4372942</t>
  </si>
  <si>
    <t>GEM/2023/B/3176438</t>
  </si>
  <si>
    <t>https://bidplus.gem.gov.in/showbidDocument/4473523</t>
  </si>
  <si>
    <t>co2 incubator (q3) ( pac only ),</t>
  </si>
  <si>
    <t>GEM/2022/B/2886170</t>
  </si>
  <si>
    <t>https://bidplus.gem.gov.in/showbidDocument/4162851</t>
  </si>
  <si>
    <t xml:space="preserve">co2 incubator (q3) , </t>
  </si>
  <si>
    <t>GEM/2023/B/3210352</t>
  </si>
  <si>
    <t>https://bidplus.gem.gov.in/showbidDocument/4510134</t>
  </si>
  <si>
    <t>GEM/2023/B/3217358</t>
  </si>
  <si>
    <t>https://bidplus.gem.gov.in/showbidDocument/4517661</t>
  </si>
  <si>
    <t>GEM/2023/B/3123291</t>
  </si>
  <si>
    <t>https://bidplus.gem.gov.in/showbidDocument/4416544</t>
  </si>
  <si>
    <t>GEM/2023/B/3088671</t>
  </si>
  <si>
    <t>https://bidplus.gem.gov.in/showbidDocument/4379508</t>
  </si>
  <si>
    <t>GEM/2023/B/3066109</t>
  </si>
  <si>
    <t>https://bidplus.gem.gov.in/showbidDocument/4355388</t>
  </si>
  <si>
    <t>GEM/2023/B/3064759</t>
  </si>
  <si>
    <t>https://bidplus.gem.gov.in/showbidDocument/4353968</t>
  </si>
  <si>
    <t>GEM/2023/B/3127128</t>
  </si>
  <si>
    <t>https://bidplus.gem.gov.in/showbidDocument/4420699</t>
  </si>
  <si>
    <t>GEM/2023/B/3058632</t>
  </si>
  <si>
    <t>https://bidplus.gem.gov.in/showbidDocument/4347472</t>
  </si>
  <si>
    <t>GEM/2023/B/3174009</t>
  </si>
  <si>
    <t>https://bidplus.gem.gov.in/showbidDocument/4470884</t>
  </si>
  <si>
    <t>GEM/2023/B/3407314</t>
  </si>
  <si>
    <t>https://bidplus.gem.gov.in/showbidDocument/4724283</t>
  </si>
  <si>
    <t>GEM/2023/B/3405235</t>
  </si>
  <si>
    <t>https://bidplus.gem.gov.in/showbidDocument/4722022</t>
  </si>
  <si>
    <t>GEM/2023/B/3059855</t>
  </si>
  <si>
    <t>https://bidplus.gem.gov.in/showbidDocument/4348759</t>
  </si>
  <si>
    <t>GEM/2023/B/3057560</t>
  </si>
  <si>
    <t>https://bidplus.gem.gov.in/showbidDocument/4346322</t>
  </si>
  <si>
    <t>GEM/2023/B/3016268</t>
  </si>
  <si>
    <t>https://bidplus.gem.gov.in/showbidDocument/4301898</t>
  </si>
  <si>
    <t>GEM/2023/B/2978961</t>
  </si>
  <si>
    <t>https://bidplus.gem.gov.in/showbidDocument/4262012</t>
  </si>
  <si>
    <t>GEM/2023/B/3356008</t>
  </si>
  <si>
    <t>https://bidplus.gem.gov.in/showbidDocument/4668541</t>
  </si>
  <si>
    <t>GEM/2023/B/2977121</t>
  </si>
  <si>
    <t>https://bidplus.gem.gov.in/showbidDocument/4260030</t>
  </si>
  <si>
    <t>GEM/2023/B/3184048</t>
  </si>
  <si>
    <t>https://bidplus.gem.gov.in/showbidDocument/4481652</t>
  </si>
  <si>
    <t>GEM/2023/B/3301352</t>
  </si>
  <si>
    <t>https://bidplus.gem.gov.in/showbidDocument/4608795</t>
  </si>
  <si>
    <t>GEM/2023/B/3349857</t>
  </si>
  <si>
    <t>https://bidplus.gem.gov.in/showbidDocument/4661915</t>
  </si>
  <si>
    <t>GEM/2023/B/3385393</t>
  </si>
  <si>
    <t>https://bidplus.gem.gov.in/showbidDocument/4700562</t>
  </si>
  <si>
    <t>GEM/2023/B/3312060</t>
  </si>
  <si>
    <t>https://bidplus.gem.gov.in/showbidDocument/4620938</t>
  </si>
  <si>
    <t>GEM/2023/B/3397994</t>
  </si>
  <si>
    <t>https://bidplus.gem.gov.in/showbidDocument/4714175</t>
  </si>
  <si>
    <t>co2 incubator (q3),</t>
  </si>
  <si>
    <t>GEM/2023/B/2979946</t>
  </si>
  <si>
    <t>https://bidplus.gem.gov.in/showbidDocument/4263073</t>
  </si>
  <si>
    <t>GEM/2023/B/2937773</t>
  </si>
  <si>
    <t>https://bidplus.gem.gov.in/showbidDocument/4217919</t>
  </si>
  <si>
    <t>GEM/2022/B/2922091</t>
  </si>
  <si>
    <t>https://bidplus.gem.gov.in/showbidDocument/4200992</t>
  </si>
  <si>
    <t>GEM/2022/B/2907970</t>
  </si>
  <si>
    <t>https://bidplus.gem.gov.in/showbidDocument/4185942</t>
  </si>
  <si>
    <t>GEM/2022/B/2872940</t>
  </si>
  <si>
    <t>https://bidplus.gem.gov.in/showbidDocument/4148709</t>
  </si>
  <si>
    <t>GEM/2022/B/2896217</t>
  </si>
  <si>
    <t>https://bidplus.gem.gov.in/showbidDocument/4173435</t>
  </si>
  <si>
    <t>GEM/2022/B/2887184</t>
  </si>
  <si>
    <t>https://bidplus.gem.gov.in/showbidDocument/4163902</t>
  </si>
  <si>
    <t xml:space="preserve">co2 incubator , </t>
  </si>
  <si>
    <t>GEM/2023/B/3213806</t>
  </si>
  <si>
    <t>https://bidplus.gem.gov.in/showbidDocument/4513849</t>
  </si>
  <si>
    <t>GEM/2023/B/3069265</t>
  </si>
  <si>
    <t>https://bidplus.gem.gov.in/showbidDocument/4358737</t>
  </si>
  <si>
    <t>GEM/2023/B/3005027</t>
  </si>
  <si>
    <t>https://bidplus.gem.gov.in/showbidDocument/4289940</t>
  </si>
  <si>
    <t>GEM/2023/B/3247361</t>
  </si>
  <si>
    <t>https://bidplus.gem.gov.in/showbidDocument/4549921</t>
  </si>
  <si>
    <t>GEM/2023/B/3254199</t>
  </si>
  <si>
    <t>https://bidplus.gem.gov.in/showbidDocument/4557294</t>
  </si>
  <si>
    <t>GEM/2023/B/3303450</t>
  </si>
  <si>
    <t>https://bidplus.gem.gov.in/showbidDocument/4611086</t>
  </si>
  <si>
    <t>GEM/2023/B/3387304</t>
  </si>
  <si>
    <t>https://bidplus.gem.gov.in/showbidDocument/4702620</t>
  </si>
  <si>
    <t>GEM/2023/B/3397021</t>
  </si>
  <si>
    <t>https://bidplus.gem.gov.in/showbidDocument/4713119</t>
  </si>
  <si>
    <t>co2 incubator , co2 incubator</t>
  </si>
  <si>
    <t>GEM/2023/B/3071647</t>
  </si>
  <si>
    <t>https://bidplus.gem.gov.in/showbidDocument/4361280</t>
  </si>
  <si>
    <t>GEM/2023/B/3012461</t>
  </si>
  <si>
    <t>https://bidplus.gem.gov.in/showbidDocument/4297849</t>
  </si>
  <si>
    <t>GEM/2023/B/3003643</t>
  </si>
  <si>
    <t>https://bidplus.gem.gov.in/showbidDocument/4288464</t>
  </si>
  <si>
    <t>GEM/2023/B/2999479</t>
  </si>
  <si>
    <t>https://bidplus.gem.gov.in/showbidDocument/4284069</t>
  </si>
  <si>
    <t>GEM/2023/B/2999703</t>
  </si>
  <si>
    <t>https://bidplus.gem.gov.in/showbidDocument/4284304</t>
  </si>
  <si>
    <t>co2 incubator , co2 incubator for common containment facility</t>
  </si>
  <si>
    <t>GEM/2023/B/3086550</t>
  </si>
  <si>
    <t>https://bidplus.gem.gov.in/showbidDocument/4377185</t>
  </si>
  <si>
    <t>co2 incubator , co2 incubator for rodent germplasma cryopreservation rodent exp facility</t>
  </si>
  <si>
    <t>GEM/2023/B/3085120</t>
  </si>
  <si>
    <t>https://bidplus.gem.gov.in/showbidDocument/4375580</t>
  </si>
  <si>
    <t>GEM/2023/B/3267342</t>
  </si>
  <si>
    <t>https://bidplus.gem.gov.in/showbidDocument/4571468</t>
  </si>
  <si>
    <t>co2 incubator , co2 incubator for tissue culture</t>
  </si>
  <si>
    <t>GEM/2023/B/3400252</t>
  </si>
  <si>
    <t>https://bidplus.gem.gov.in/showbidDocument/4716619</t>
  </si>
  <si>
    <t>co2 incubator , sitc of co2 incubator qty 01</t>
  </si>
  <si>
    <t>GEM/2023/B/3392691</t>
  </si>
  <si>
    <t>https://bidplus.gem.gov.in/showbidDocument/4708421</t>
  </si>
  <si>
    <t>co2 incubator , supply and installation of co2 incubator</t>
  </si>
  <si>
    <t>GEM/2023/B/3202193</t>
  </si>
  <si>
    <t>https://bidplus.gem.gov.in/showbidDocument/4501424</t>
  </si>
  <si>
    <t>co2 incubator , water jacketed co2 incubators with buy back</t>
  </si>
  <si>
    <t>GEM/2023/B/3101370</t>
  </si>
  <si>
    <t>https://bidplus.gem.gov.in/showbidDocument/4393019</t>
  </si>
  <si>
    <t>co2 incubator shaker  universal platform  sticky pad , c02 incubator shaker</t>
  </si>
  <si>
    <t>GEM/2023/B/3411315</t>
  </si>
  <si>
    <t>https://bidplus.gem.gov.in/showbidDocument/4728589</t>
  </si>
  <si>
    <t>co2 incubator single chamber</t>
  </si>
  <si>
    <t>GEM/2022/B/2760899</t>
  </si>
  <si>
    <t>https://bidplus.gem.gov.in/showbidDocument/4028771</t>
  </si>
  <si>
    <t>GEM/2022/B/2730106</t>
  </si>
  <si>
    <t>https://bidplus.gem.gov.in/showbidDocument/3995785</t>
  </si>
  <si>
    <t>co2 incubator water tank sterlizing solution,</t>
  </si>
  <si>
    <t>GEM/2022/B/2888032</t>
  </si>
  <si>
    <t>https://bidplus.gem.gov.in/showbidDocument/4164800</t>
  </si>
  <si>
    <t xml:space="preserve">co2 incubator with accessories (q3) , </t>
  </si>
  <si>
    <t>GEM/2023/B/3396852</t>
  </si>
  <si>
    <t>https://bidplus.gem.gov.in/showbidDocument/4712940</t>
  </si>
  <si>
    <t xml:space="preserve">co2 incubator with accessories , </t>
  </si>
  <si>
    <t>GEM/2023/B/3111194</t>
  </si>
  <si>
    <t>https://bidplus.gem.gov.in/showbidDocument/4403483</t>
  </si>
  <si>
    <t>co2 incubator with accessories , co2 incubator with accessories</t>
  </si>
  <si>
    <t>GEM/2023/B/3087050</t>
  </si>
  <si>
    <t>https://bidplus.gem.gov.in/showbidDocument/4377732</t>
  </si>
  <si>
    <t xml:space="preserve">co2 incubator with co2 resistant shaker with clean room compatibility (q3) , </t>
  </si>
  <si>
    <t>GEM/2023/B/3053960</t>
  </si>
  <si>
    <t>https://bidplus.gem.gov.in/showbidDocument/4342409</t>
  </si>
  <si>
    <t>co2 incubator with compatible bio safety cabinet (q3)</t>
  </si>
  <si>
    <t>GEM/2022/B/2815690</t>
  </si>
  <si>
    <t>https://bidplus.gem.gov.in/showbidDocument/4087521</t>
  </si>
  <si>
    <t>co2 incubator with high temperature decontamination system  rotary evaportator  real time pcr system  protein purification system  ultrasonicator  minus 86c freezer  mini spin centrifuge  refrigerated shaker incubator  water purification systems  microprocessor controlled freeze dryer,laboratory instruments</t>
  </si>
  <si>
    <t>GEM/2022/B/2917260</t>
  </si>
  <si>
    <t>iiser admission 2011 - indian institutes of science education and research (iiser)</t>
  </si>
  <si>
    <t>https://bidplus.gem.gov.in/showbidDocument/4195890</t>
  </si>
  <si>
    <t>co2 incubator with high temperature decontamination system , department purchase 2</t>
  </si>
  <si>
    <t>GEM/2023/B/3239059</t>
  </si>
  <si>
    <t>https://bidplus.gem.gov.in/showbidDocument/4540874</t>
  </si>
  <si>
    <t xml:space="preserve">co2 incubator with internal capacity between 35 to 55 liter (q3) , </t>
  </si>
  <si>
    <t>GEM/2023/B/3178353</t>
  </si>
  <si>
    <t>https://bidplus.gem.gov.in/showbidDocument/4475580</t>
  </si>
  <si>
    <t>co2 incubator with o2 facilty , co2 incubator with accessories</t>
  </si>
  <si>
    <t>GEM/2023/B/3364772</t>
  </si>
  <si>
    <t>https://bidplus.gem.gov.in/showbidDocument/4678171</t>
  </si>
  <si>
    <t>co2 incubator with two cylinders , co2 incubator</t>
  </si>
  <si>
    <t>GEM/2023/B/3018509</t>
  </si>
  <si>
    <t>https://bidplus.gem.gov.in/showbidDocument/4304290</t>
  </si>
  <si>
    <t>co2 incubator,</t>
  </si>
  <si>
    <t>GEM/2022/B/2917588</t>
  </si>
  <si>
    <t>https://bidplus.gem.gov.in/showbidDocument/4196243</t>
  </si>
  <si>
    <t>GEM/2022/B/2916702</t>
  </si>
  <si>
    <t>https://bidplus.gem.gov.in/showbidDocument/4195305</t>
  </si>
  <si>
    <t>GEM/2022/B/2898254</t>
  </si>
  <si>
    <t>https://bidplus.gem.gov.in/showbidDocument/4175586</t>
  </si>
  <si>
    <t>co2 incubator,co2 incubator</t>
  </si>
  <si>
    <t>GEM/2023/B/2934978</t>
  </si>
  <si>
    <t>https://bidplus.gem.gov.in/showbidDocument/4214906</t>
  </si>
  <si>
    <t>GEM/2023/B/2963972</t>
  </si>
  <si>
    <t>https://bidplus.gem.gov.in/showbidDocument/4245972</t>
  </si>
  <si>
    <t>co2 incubators , co2 incubator</t>
  </si>
  <si>
    <t>GEM/2023/B/3267432</t>
  </si>
  <si>
    <t>https://bidplus.gem.gov.in/showbidDocument/4571572</t>
  </si>
  <si>
    <t xml:space="preserve">co2 insufflator with all accessories compatible with a type co2 cylinder with pin (q3) , </t>
  </si>
  <si>
    <t>GEM/2023/B/3121998</t>
  </si>
  <si>
    <t>https://bidplus.gem.gov.in/showbidDocument/4415100</t>
  </si>
  <si>
    <t xml:space="preserve">co2 laser and optical tables (q3) , </t>
  </si>
  <si>
    <t>GEM/2023/B/3207349</t>
  </si>
  <si>
    <t>https://bidplus.gem.gov.in/showbidDocument/4506925</t>
  </si>
  <si>
    <t xml:space="preserve">co2 laser machine (q3) , </t>
  </si>
  <si>
    <t>GEM/2023/B/3093955</t>
  </si>
  <si>
    <t>https://bidplus.gem.gov.in/showbidDocument/4385181</t>
  </si>
  <si>
    <t>GEM/2023/B/3380142</t>
  </si>
  <si>
    <t>https://bidplus.gem.gov.in/showbidDocument/4694849</t>
  </si>
  <si>
    <t>co2 laser with all attachments with 5 years warranty  cmc 6th year after completion of 5 years warranty  cmc 7th year after competion of 6 years cmc  cmc 8th year after competion of 7 years cmc  cmc 9th year after competion of 8 years cmc  cmc 10th year after competion of 9 years cmc,co2 laser with all attachments 2019 20</t>
  </si>
  <si>
    <t>GEM/2023/B/2945084</t>
  </si>
  <si>
    <t>https://bidplus.gem.gov.in/showbidDocument/4225687</t>
  </si>
  <si>
    <t>co2 laser with all attachments with 5 years warranty  cmc 6th year after completion of 5 years warranty  cmc 7th year after competion of 6 years cmc  cmc 8th year after competion of 7 years cmc  cmc 9th year after competion of 8 years cmc  cmc 10th year after competion of 9 years cmc</t>
  </si>
  <si>
    <t>GEM/2022/B/2824457</t>
  </si>
  <si>
    <t>https://bidplus.gem.gov.in/showbidDocument/4097038</t>
  </si>
  <si>
    <t xml:space="preserve">co2 mother tank 45kg  co2 bottle 12 oz bottle , </t>
  </si>
  <si>
    <t>GEM/2023/B/3186899</t>
  </si>
  <si>
    <t>https://bidplus.gem.gov.in/showbidDocument/4484750</t>
  </si>
  <si>
    <t>co2 regulator double stage with flow metr , co2 double stage regulator esab or ador</t>
  </si>
  <si>
    <t>GEM/2023/B/3140224</t>
  </si>
  <si>
    <t>https://bidplus.gem.gov.in/showbidDocument/4434596</t>
  </si>
  <si>
    <t>co2 regulator for gas welding plant  oxygen regulator for gas welding plant  gas welding torch with nozzle  gas welding bronze rod  plywood for mod of armr sec</t>
  </si>
  <si>
    <t>GEM/2022/B/2758662</t>
  </si>
  <si>
    <t>https://bidplus.gem.gov.in/showbidDocument/4026369</t>
  </si>
  <si>
    <t>co2 spare cartridge 120 gm  co2 spare cartridge 60 gm  dcp power 5 kg  spare foam can , co2 and dcp type fire extinguisher</t>
  </si>
  <si>
    <t>GEM/2023/B/3193534</t>
  </si>
  <si>
    <t>https://bidplus.gem.gov.in/showbidDocument/4491991</t>
  </si>
  <si>
    <t>co2 stripper of deaerator06-vv-00-204 as per tender specifications-3199982012  complete vessel79-v-04 as per tender specifications-3126330018  dished end of 75- v-103 as per tender specifications-3129450908 , prmm232001</t>
  </si>
  <si>
    <t>GEM/2023/B/3334588</t>
  </si>
  <si>
    <t>https://bidplus.gem.gov.in/showbidDocument/4645391</t>
  </si>
  <si>
    <t>GEM/2023/B/3344971</t>
  </si>
  <si>
    <t>https://bidplus.gem.gov.in/showbidDocument/4656712</t>
  </si>
  <si>
    <t xml:space="preserve">co2 surgical system with accessories on pac basis (q3) , </t>
  </si>
  <si>
    <t>GEM/2023/B/3223043</t>
  </si>
  <si>
    <t>https://bidplus.gem.gov.in/showbidDocument/4523771</t>
  </si>
  <si>
    <t xml:space="preserve">co2 system for generator fire in hydro power house (q3) , </t>
  </si>
  <si>
    <t>GEM/2023/B/2997016</t>
  </si>
  <si>
    <t>https://bidplus.gem.gov.in/showbidDocument/4281437</t>
  </si>
  <si>
    <t>co2 type fire extinguisher -22.5 kg as per ts  mechanical foam fire extinguishers- 50 kg as per ts  co2 type fire extinguisher -9 kg as per ts  co2 type fire extinguisher - 4.5 kg as per ts  co2 type fire extinguisher -2.0 kg as per is 2878 and is 8149 as per ts  stored pressure powder based bs en standard based portable fire extinguishers suitable for abc as per ts , procurement of fire extinguishers at for warangal substation</t>
  </si>
  <si>
    <t>GEM/2023/B/3346185</t>
  </si>
  <si>
    <t>https://bidplus.gem.gov.in/showbidDocument/4657998</t>
  </si>
  <si>
    <t>co2 type fire extinguisher 4.5 kg  abc type fire extinguisher 4 kg  fireman axe  hose pipe 63mm 15mtr  safety helmel  safety torch light  foam compound  gumboot  ba set with spare cylinder with fire engulfment test  wood cutter , fire equipment</t>
  </si>
  <si>
    <t>GEM/2023/B/3086166</t>
  </si>
  <si>
    <t>https://bidplus.gem.gov.in/showbidDocument/4376757</t>
  </si>
  <si>
    <t>co2 welding machine  tig welding machine</t>
  </si>
  <si>
    <t>GEM/2022/B/2798870</t>
  </si>
  <si>
    <t>https://bidplus.gem.gov.in/showbidDocument/4069465</t>
  </si>
  <si>
    <t>co2 welding machine  tig welding machine , supply of welding machine</t>
  </si>
  <si>
    <t>GEM/2023/B/3032451</t>
  </si>
  <si>
    <t>https://bidplus.gem.gov.in/showbidDocument/4319321</t>
  </si>
  <si>
    <t xml:space="preserve">co2 with fire extinguisher signage (q3)  abc type extinguisher with signage (q3) , </t>
  </si>
  <si>
    <t>GEM/2023/B/3417442</t>
  </si>
  <si>
    <t>https://bidplus.gem.gov.in/showbidDocument/4735109</t>
  </si>
  <si>
    <t xml:space="preserve">co2/h2o analyzer (q3) , </t>
  </si>
  <si>
    <t>GEM/2023/B/3101082</t>
  </si>
  <si>
    <t>https://bidplus.gem.gov.in/showbidDocument/4392720</t>
  </si>
  <si>
    <t>co2car120gm  co2car060gm  dcpmodul5kg  dcp14609map  firehoseis636ty3</t>
  </si>
  <si>
    <t>GEM/2022/B/2727483</t>
  </si>
  <si>
    <t>https://bidplus.gem.gov.in/showbidDocument/3992990</t>
  </si>
  <si>
    <t>co2incubator,co2 incubator for ivf</t>
  </si>
  <si>
    <t>GEM/2023/B/2963651</t>
  </si>
  <si>
    <t>https://bidplus.gem.gov.in/showbidDocument/4245641</t>
  </si>
  <si>
    <t>co350100024: hard setting compound qty: 10 000 kg. (q3)</t>
  </si>
  <si>
    <t>GEM/2022/B/2760077</t>
  </si>
  <si>
    <t>https://bidplus.gem.gov.in/showbidDocument/4027885</t>
  </si>
  <si>
    <t xml:space="preserve">co350100024: hard setting compound.  qty: 10 000 kg. (q3) , </t>
  </si>
  <si>
    <t>GEM/2023/B/3218999</t>
  </si>
  <si>
    <t>https://bidplus.gem.gov.in/showbidDocument/4519420</t>
  </si>
  <si>
    <t xml:space="preserve">co350100029: insulating refractory castable - irc - lw15li (gunning) .  qty: 50 mt. (q3) , </t>
  </si>
  <si>
    <t>GEM/2023/B/3301531</t>
  </si>
  <si>
    <t>https://bidplus.gem.gov.in/showbidDocument/4608992</t>
  </si>
  <si>
    <t>co350100050: lrb mattresses conforming to is 8183/93 at 100 kg/m3 density and 40 mm thickness with o (q3)  co350100037: lrb matress t50mm 120kg/cub m is: 8183/93 qty: 3 000 m2. (q3)</t>
  </si>
  <si>
    <t>GEM/2022/B/2831040</t>
  </si>
  <si>
    <t>https://bidplus.gem.gov.in/showbidDocument/4104075</t>
  </si>
  <si>
    <t xml:space="preserve">co350100220: ceramic fibre blanket qty: 1 050 m2. (q3) , </t>
  </si>
  <si>
    <t>GEM/2023/B/3417540</t>
  </si>
  <si>
    <t>https://bidplus.gem.gov.in/showbidDocument/4735209</t>
  </si>
  <si>
    <t>co350100220: ceramic fibre blanket qty: 1 050 m2. (q3),</t>
  </si>
  <si>
    <t>GEM/2022/B/2911577</t>
  </si>
  <si>
    <t>https://bidplus.gem.gov.in/showbidDocument/4189847</t>
  </si>
  <si>
    <t xml:space="preserve">co350100220: ceramic fibre blanket with the following.  qty: 400 m2. (q3)  co350100223: ceramic fibre blanket - 25 mm thick qty: 400 m2. (q3) , </t>
  </si>
  <si>
    <t>GEM/2023/B/3059201</t>
  </si>
  <si>
    <t>https://bidplus.gem.gov.in/showbidDocument/4348071</t>
  </si>
  <si>
    <t>co350160070: salwar kameez material sky blue (6 metres each)  qty: 3240 m. (q3)  co350160127: 100% polyester white saree 6.3 meters length qty: 48 nos. (q3)  co350160062: white blouse qty: 96 m. (q3)</t>
  </si>
  <si>
    <t>GEM/2022/B/2816401</t>
  </si>
  <si>
    <t>https://bidplus.gem.gov.in/showbidDocument/4088328</t>
  </si>
  <si>
    <t>co350160078  co350160079  co350160080  co350160082  co350160084  co350160086  co350160088  co350160089  co350160091  co350160093  co350160094  co350160095  co350160129  co350160098  co350160100  co350160101  co350160103  co350160105  co350160107  co350160109  co350160111  co350160113  co350160115  co350160117  co350160119  co350160120  co350160122 , stitched uniform</t>
  </si>
  <si>
    <t>GEM/2023/B/3023010</t>
  </si>
  <si>
    <t>https://bidplus.gem.gov.in/showbidDocument/4309132</t>
  </si>
  <si>
    <t>co350170166: ungalvanised sling 8mmx2m qty: 15 nos. (q3)  co350170067: ugs steel wire rope sling of size: 10mm dia x 1mtr long.  qty: 15 nos. (q3)  co350170079: ugs w. r sling 12mmx2m is: 2266/70 6x19rho qty: 15 nos. (q3)  co350170269: ugs w. r sling 12mmx4m is: 2266/70 6x19rhoqty: 10 nos. (q3)  co350170265: ugs wire rope sling 16mmx2m is: 2266/706x19rho qty: 10 nos. (q3)  co350170086: ugs ugs wire rope sling 16mmx3m qty: 12 nos. (q3)  co350170053: ugs w. r sling 25mmx4m is: 2266/70 6x19rho. size: 25mm diax4m long.  qty: 12 nos. (q3)  co350170055: ugs wrs 30mmx4m is: 2266/89 6x19rho qty: 10 nos. (q3)  co350170004: ugs wr sling 30mmx6m is: 2266/70 6x19rho qty: 10 nos. (q3)  co350170064 ugs wire rope sling size 36mm x 6 metres long qty: 8 nos. (q3)  co350170025: ug steel wire rope sling size 42mm dia x 4m length qty: 8 nos. (q3)  co350170364: ungalvanized steel corded wire rope sling-is 2762: 2009 size36mmx13 m 6x37(18/12/6/1) c (q3)</t>
  </si>
  <si>
    <t>GEM/2022/B/2813758</t>
  </si>
  <si>
    <t>https://bidplus.gem.gov.in/showbidDocument/4085398</t>
  </si>
  <si>
    <t xml:space="preserve">co350190018: stainless steel sampoodam set (each contains 08 pieces) .  qty: 500 sets. (q3) , </t>
  </si>
  <si>
    <t>GEM/2023/B/3348448</t>
  </si>
  <si>
    <t>https://bidplus.gem.gov.in/showbidDocument/4660422</t>
  </si>
  <si>
    <t>coa nagaur rkvy project lab equipments , coa nagaur rkvy project lab equipment</t>
  </si>
  <si>
    <t>GEM/2023/B/3124619</t>
  </si>
  <si>
    <t>https://bidplus.gem.gov.in/showbidDocument/4417962</t>
  </si>
  <si>
    <t>coa nagaur rkvy project lab equipments , lab equipement</t>
  </si>
  <si>
    <t>GEM/2023/B/3124703</t>
  </si>
  <si>
    <t>https://bidplus.gem.gov.in/showbidDocument/4418056</t>
  </si>
  <si>
    <t>coa nagaur rkvy project lab equipments , lab equipment</t>
  </si>
  <si>
    <t>GEM/2023/B/3124748</t>
  </si>
  <si>
    <t>https://bidplus.gem.gov.in/showbidDocument/4418105</t>
  </si>
  <si>
    <t>GEM/2023/B/3372377</t>
  </si>
  <si>
    <t>https://bidplus.gem.gov.in/showbidDocument/4686342</t>
  </si>
  <si>
    <t>coaaqms (q3)  coaaqms (without pm10) (q3)</t>
  </si>
  <si>
    <t>GEM/2022/B/2709732</t>
  </si>
  <si>
    <t>https://bidplus.gem.gov.in/showbidDocument/3973995</t>
  </si>
  <si>
    <t xml:space="preserve">coaaqms (q3)  coaaqms (without pm10) (q3) , </t>
  </si>
  <si>
    <t>GEM/2023/B/3041782</t>
  </si>
  <si>
    <t>https://bidplus.gem.gov.in/showbidDocument/4329324</t>
  </si>
  <si>
    <t>coablator (department of ent) (q3)</t>
  </si>
  <si>
    <t>GEM/2022/B/2758704</t>
  </si>
  <si>
    <t>https://bidplus.gem.gov.in/showbidDocument/4026412</t>
  </si>
  <si>
    <t xml:space="preserve">coach bolt m16x350 (q3)  coach bolt m16x300 (q3)  coach bolt m16x225 (q3)  coach bolt m12x130 (q3)  coach bolt m16x130 (q3)  coach bolt m16x275 (q3) , </t>
  </si>
  <si>
    <t>GEM/2023/B/3180926</t>
  </si>
  <si>
    <t>https://bidplus.gem.gov.in/showbidDocument/4478331</t>
  </si>
  <si>
    <t>coaching for competitive examination of civil judge junior division and judicial magistrate first class</t>
  </si>
  <si>
    <t>2022_PDM_845998_1</t>
  </si>
  <si>
    <t>planning department mantralaya</t>
  </si>
  <si>
    <t>https://mahatenders.gov.in/nicgep/app?component=%24DirectLink&amp;page=FrontEndViewTender&amp;service=direct&amp;sp=SAnskEH6blquZ%2BAmK%2Fj0eiA%3D%3D</t>
  </si>
  <si>
    <t>coaching institutes to provide coaching for mpsc state services competitive examination</t>
  </si>
  <si>
    <t>2022_PDM_845939_1</t>
  </si>
  <si>
    <t>https://mahatenders.gov.in/nicgep/app?component=%24DirectLink&amp;page=FrontEndViewTender&amp;service=direct&amp;sp=SEK%2B%2F8AnDWhW94KwaFm2A0g%3D%3D</t>
  </si>
  <si>
    <t xml:space="preserve">coag control (n+ p) (12x2x1 ml) (q3)  sta ptt automate-5 (12x5 ml) (q3)  sta neo optimal (12 x 10 ml) (q3) , </t>
  </si>
  <si>
    <t>GEM/2023/B/3340624</t>
  </si>
  <si>
    <t>https://bidplus.gem.gov.in/showbidDocument/4651948</t>
  </si>
  <si>
    <t>coag control (n+ p) (12x2x1 ml) (q3)  system control (n+ p) (12x2x1 ml) (q3)  deficient - viii (6x1 ml) (q3)  deficient - ix (6 x 1 ml) (q3)  sta ptt automate-5 (12x5 ml) (q3)</t>
  </si>
  <si>
    <t>GEM/2022/B/2672163</t>
  </si>
  <si>
    <t>https://bidplus.gem.gov.in/showbidDocument/3933800</t>
  </si>
  <si>
    <t>coagulant  retention aid  alkyl ketene dimer , boq for akd and coagulant and retention aid</t>
  </si>
  <si>
    <t>GEM/2023/B/3158886</t>
  </si>
  <si>
    <t>https://bidplus.gem.gov.in/showbidDocument/4454740</t>
  </si>
  <si>
    <t>coagulant  retention aid  alkyl ketene dimer,boq for coagulant retention aid and akd 03 items</t>
  </si>
  <si>
    <t>GEM/2022/B/2893907</t>
  </si>
  <si>
    <t>https://bidplus.gem.gov.in/showbidDocument/4171002</t>
  </si>
  <si>
    <t>coagulation analyzer , coagulation analyser</t>
  </si>
  <si>
    <t>GEM/2023/B/3049441</t>
  </si>
  <si>
    <t>https://bidplus.gem.gov.in/showbidDocument/4337510</t>
  </si>
  <si>
    <t xml:space="preserve">coagulation and platelet function analyser( pac basis) (q3) , </t>
  </si>
  <si>
    <t>GEM/2023/B/3042818</t>
  </si>
  <si>
    <t>https://bidplus.gem.gov.in/showbidDocument/4330432</t>
  </si>
  <si>
    <t>coagulometer , automated coagulometer</t>
  </si>
  <si>
    <t>GEM/2023/B/3178490</t>
  </si>
  <si>
    <t>https://bidplus.gem.gov.in/showbidDocument/4475726</t>
  </si>
  <si>
    <t>coagulometer fully automated , coagulometer fully automated</t>
  </si>
  <si>
    <t>GEM/2023/B/3015296</t>
  </si>
  <si>
    <t>https://bidplus.gem.gov.in/showbidDocument/4300862</t>
  </si>
  <si>
    <t>coal</t>
  </si>
  <si>
    <t>GEM/2022/B/2721533</t>
  </si>
  <si>
    <t>https://bidplus.gem.gov.in/showbidDocument/3986679</t>
  </si>
  <si>
    <t xml:space="preserve">coal blade assy 130 cd 00102 beml , </t>
  </si>
  <si>
    <t>GEM/2023/B/3415987</t>
  </si>
  <si>
    <t>https://bidplus.gem.gov.in/showbidDocument/4733548</t>
  </si>
  <si>
    <t>coal burner bend and ventury</t>
  </si>
  <si>
    <t>GEM/2022/B/2727654</t>
  </si>
  <si>
    <t>https://bidplus.gem.gov.in/showbidDocument/3993184</t>
  </si>
  <si>
    <t>coal compartment assembly - clockwise m3845026001  coal compartment assly - anti clockwise m3845026002,coal compartment assembly</t>
  </si>
  <si>
    <t>GEM/2023/B/2963296</t>
  </si>
  <si>
    <t>https://bidplus.gem.gov.in/showbidDocument/4245253</t>
  </si>
  <si>
    <t>coal compartment assy cb1 m4445016054,coal compartment assy cb1</t>
  </si>
  <si>
    <t>GEM/2022/B/2889168</t>
  </si>
  <si>
    <t>https://bidplus.gem.gov.in/showbidDocument/4165994</t>
  </si>
  <si>
    <t>GEM/2022/B/2899449</t>
  </si>
  <si>
    <t>https://bidplus.gem.gov.in/showbidDocument/4182673</t>
  </si>
  <si>
    <t xml:space="preserve">coal crusher , </t>
  </si>
  <si>
    <t>GEM/2023/B/3274366</t>
  </si>
  <si>
    <t>https://bidplus.gem.gov.in/showbidDocument/4579078</t>
  </si>
  <si>
    <t>coal crusher for input size</t>
  </si>
  <si>
    <t>GEM/2022/B/2801031</t>
  </si>
  <si>
    <t>https://bidplus.gem.gov.in/showbidDocument/4071770</t>
  </si>
  <si>
    <t>coal crusher for input size 12 5mm roller hammer crusher  coal pulvarizer , procurement of coal crusher and coal coal pulvarizer</t>
  </si>
  <si>
    <t>GEM/2023/B/3059239</t>
  </si>
  <si>
    <t>https://bidplus.gem.gov.in/showbidDocument/4348112</t>
  </si>
  <si>
    <t>coal crusher for input size less than 250 mm  coal crusher for input size less than 50 mm  coal crusher for input size less than 12 point 5 mm  coal pulverizer for input size less than 6 mm  drying oven for coal samples , procurement of coal sampling equipments</t>
  </si>
  <si>
    <t>GEM/2023/B/3196298</t>
  </si>
  <si>
    <t>https://bidplus.gem.gov.in/showbidDocument/4495055</t>
  </si>
  <si>
    <t>coal crusher for input size less than 250 mm  coal crusher for input size less than 50 mm  coal crusher for input size less than 12 point 5 mm  coal pulverizer for input size less than 6 mm  drying oven for coal samples,procurement of coal sampling equipment</t>
  </si>
  <si>
    <t>GEM/2023/B/2975209</t>
  </si>
  <si>
    <t>https://bidplus.gem.gov.in/showbidDocument/4258019</t>
  </si>
  <si>
    <t>coal crusher for input size,</t>
  </si>
  <si>
    <t>GEM/2023/B/2937261</t>
  </si>
  <si>
    <t>https://bidplus.gem.gov.in/showbidDocument/4217382</t>
  </si>
  <si>
    <t>coal pipe coupling gaskets 14602191990 12 inch coal pipe rubber coupling pad as per drg. no. nalco_mech_sgp_073 _uom-ea  14602191650 14 inch coal pipe rubber coupling pad as per drg. no. nalco_mech_sgp_5063 _uom-ea</t>
  </si>
  <si>
    <t>GEM/2022/B/2885201</t>
  </si>
  <si>
    <t>https://bidplus.gem.gov.in/showbidDocument/4161814</t>
  </si>
  <si>
    <t>coal spontaneous combustion sht apparatus , supply and installution of coal spontaneous combustion sht apparatus mining engineering</t>
  </si>
  <si>
    <t>GEM/2023/B/3296663</t>
  </si>
  <si>
    <t>https://bidplus.gem.gov.in/showbidDocument/4603602</t>
  </si>
  <si>
    <t xml:space="preserve">coal stack branch (q3) , </t>
  </si>
  <si>
    <t>GEM/2023/B/2992247</t>
  </si>
  <si>
    <t>addl. d.g.fire serviceorrisacuttack</t>
  </si>
  <si>
    <t>https://bidplus.gem.gov.in/showbidDocument/4276229</t>
  </si>
  <si>
    <t>coal steam 'b' grade (q3),</t>
  </si>
  <si>
    <t>GEM/2023/B/2963358</t>
  </si>
  <si>
    <t>https://bidplus.gem.gov.in/showbidDocument/4245322</t>
  </si>
  <si>
    <t xml:space="preserve">coal straight pipes for miling system (q3) , </t>
  </si>
  <si>
    <t>GEM/2023/B/3228723</t>
  </si>
  <si>
    <t>https://bidplus.gem.gov.in/showbidDocument/4529819</t>
  </si>
  <si>
    <t>coal tar epoxy paint  red oxide primer  thinner , coal tar epoxy paint</t>
  </si>
  <si>
    <t>GEM/2023/B/3359535</t>
  </si>
  <si>
    <t>https://bidplus.gem.gov.in/showbidDocument/4672480</t>
  </si>
  <si>
    <t xml:space="preserve">coal tar pitch (q3) , </t>
  </si>
  <si>
    <t>GEM/2023/B/3365622</t>
  </si>
  <si>
    <t>https://bidplus.gem.gov.in/showbidDocument/4679071</t>
  </si>
  <si>
    <t>coal transport card one paper size a4 size 21 inch by 29.7 inch thickness 181 to 190 gsm double side printing both front and back any colour printing content text as per sample language english,coal transportation card for lingaraj ocp</t>
  </si>
  <si>
    <t>GEM/2022/B/2909546</t>
  </si>
  <si>
    <t>https://bidplus.gem.gov.in/showbidDocument/4187639</t>
  </si>
  <si>
    <t>GEM/2022/B/2909901</t>
  </si>
  <si>
    <t>https://bidplus.gem.gov.in/showbidDocument/4138988</t>
  </si>
  <si>
    <t>coal transport gate pass bocm transit pass  road sale loading slip bocm  road sale gate pass bocm  token book bocm  coal transport gate pass lkp ocp transit pass  road sale gate pass lkp ocp  road sale loading slip lkp ocp , printing of gate pass book and other items as indicated in bid document</t>
  </si>
  <si>
    <t>GEM/2023/B/2986982</t>
  </si>
  <si>
    <t>https://bidplus.gem.gov.in/showbidDocument/4270598</t>
  </si>
  <si>
    <t>coalescer and filter seperator cartridges for lpg vessel as per item 10 of bill of materials  coalescer and filter seperator cartridges for feed naptha stabilizer as per item 20 of bill of materials  coalescer and filter separator cartridges for coker kerosene vessel as per item 30 of bill of materials , supply of filters and coalescers</t>
  </si>
  <si>
    <t>GEM/2023/B/3382223</t>
  </si>
  <si>
    <t>https://bidplus.gem.gov.in/showbidDocument/4697166</t>
  </si>
  <si>
    <t>coalescer caa22 5sb  coalescer caa28 5  coalescer caa33 5  coalescer caa33 5sb  coalescer caa38 5  coalescer caa38 5sb  coalescer caa43 5  coalescer caa56 5  coalescer p 4 1422  coalescer p 7 842  separator 60 644 1188 d  separator 60 6c8900 d  separator ss424fb5  separator ss430fb5  separator ss433fb5  separator ss436fb5  separator ss629fd5  separator ss630fe5  separator ss633fb5  separator ss633fd5  separator ss636ff5  separator ss644ff5 , supply of aviation filter elements</t>
  </si>
  <si>
    <t>GEM/2023/B/3263201</t>
  </si>
  <si>
    <t>https://bidplus.gem.gov.in/showbidDocument/4567078</t>
  </si>
  <si>
    <t>coalescer cartridge  separator cartridge,atf equipments</t>
  </si>
  <si>
    <t>GEM/2023/B/2945830</t>
  </si>
  <si>
    <t>https://bidplus.gem.gov.in/showbidDocument/4226466</t>
  </si>
  <si>
    <t>GEM/2022/B/2903321</t>
  </si>
  <si>
    <t>https://bidplus.gem.gov.in/showbidDocument/4180986</t>
  </si>
  <si>
    <t>coalescing guard filter element  zfk o2 detector spare  zkm converter spare  moisture analyzer spare , fuji make spares for remote calibration unit of sgp stack sox nox analyzer</t>
  </si>
  <si>
    <t>GEM/2023/B/3359471</t>
  </si>
  <si>
    <t>https://bidplus.gem.gov.in/showbidDocument/4672410</t>
  </si>
  <si>
    <t>coalition integrated screws cervical spacer 12x14x6 mm  coalition integrated screws cervical spacer 12x14x7 mm</t>
  </si>
  <si>
    <t>GEM/2022/B/2796358</t>
  </si>
  <si>
    <t>https://bidplus.gem.gov.in/showbidDocument/4066844</t>
  </si>
  <si>
    <t xml:space="preserve">coalstack branch (q3) , </t>
  </si>
  <si>
    <t>GEM/2023/B/2996743</t>
  </si>
  <si>
    <t>https://bidplus.gem.gov.in/showbidDocument/4281139</t>
  </si>
  <si>
    <t>coapler ring (guard) 125 mm heat body copper band middle portion. as per drg no. m-10860 (q3)  coapler ring (guard) 125 mm heat body copper band upper portion. as per drg no. m-10859 (q3),</t>
  </si>
  <si>
    <t>GEM/2023/B/2977695</t>
  </si>
  <si>
    <t>https://bidplus.gem.gov.in/showbidDocument/4260642</t>
  </si>
  <si>
    <t>coarse aggregates ( bajri ) (q3)</t>
  </si>
  <si>
    <t>GEM/2022/B/2716019</t>
  </si>
  <si>
    <t>https://bidplus.gem.gov.in/showbidDocument/3980777</t>
  </si>
  <si>
    <t>GEM/2022/B/2829599</t>
  </si>
  <si>
    <t>https://bidplus.gem.gov.in/showbidDocument/4102538</t>
  </si>
  <si>
    <t>GEM/2022/B/2819592</t>
  </si>
  <si>
    <t>https://bidplus.gem.gov.in/showbidDocument/4091805</t>
  </si>
  <si>
    <t>GEM/2022/B/2839639</t>
  </si>
  <si>
    <t>https://bidplus.gem.gov.in/showbidDocument/4113219</t>
  </si>
  <si>
    <t>GEM/2022/B/2793368</t>
  </si>
  <si>
    <t>https://bidplus.gem.gov.in/showbidDocument/4063676</t>
  </si>
  <si>
    <t xml:space="preserve">coarse aggregates ( bajri ) (q3) , </t>
  </si>
  <si>
    <t>GEM/2023/B/3105726</t>
  </si>
  <si>
    <t>https://bidplus.gem.gov.in/showbidDocument/4397631</t>
  </si>
  <si>
    <t>GEM/2023/B/3036543</t>
  </si>
  <si>
    <t>https://bidplus.gem.gov.in/showbidDocument/4323751</t>
  </si>
  <si>
    <t>GEM/2023/B/3124253</t>
  </si>
  <si>
    <t>https://bidplus.gem.gov.in/showbidDocument/4417565</t>
  </si>
  <si>
    <t>GEM/2023/B/3018282</t>
  </si>
  <si>
    <t>https://bidplus.gem.gov.in/showbidDocument/4304040</t>
  </si>
  <si>
    <t>GEM/2023/B/3100999</t>
  </si>
  <si>
    <t>https://bidplus.gem.gov.in/showbidDocument/4392634</t>
  </si>
  <si>
    <t>GEM/2023/B/3426988</t>
  </si>
  <si>
    <t>https://bidplus.gem.gov.in/showbidDocument/4745553</t>
  </si>
  <si>
    <t>GEM/2023/B/3328632</t>
  </si>
  <si>
    <t>https://bidplus.gem.gov.in/showbidDocument/4638986</t>
  </si>
  <si>
    <t>GEM/2023/B/3382233</t>
  </si>
  <si>
    <t>https://bidplus.gem.gov.in/showbidDocument/4697176</t>
  </si>
  <si>
    <t>coarse aggregates ( bajri ) (q3),</t>
  </si>
  <si>
    <t>GEM/2023/B/2954116</t>
  </si>
  <si>
    <t>https://bidplus.gem.gov.in/showbidDocument/4235290</t>
  </si>
  <si>
    <t>GEM/2022/B/2883390</t>
  </si>
  <si>
    <t>https://bidplus.gem.gov.in/showbidDocument/4159901</t>
  </si>
  <si>
    <t>GEM/2023/B/2954833</t>
  </si>
  <si>
    <t>https://bidplus.gem.gov.in/showbidDocument/4236049</t>
  </si>
  <si>
    <t>coarse aggregates 40mm net qty  coarse aggregates 20mm net qty  coarse aggregates 10mm net qty  fine aggregates conforming to zone ii grading crushed sand net qty  fine aggregates conforming to zone-ii grading m sand plaster sand net qty  bricks of size 214mm x 95mm x 65mm burnt clay , constructional items</t>
  </si>
  <si>
    <t>GEM/2023/B/3347581</t>
  </si>
  <si>
    <t>https://bidplus.gem.gov.in/showbidDocument/4659479</t>
  </si>
  <si>
    <t>coarse sand</t>
  </si>
  <si>
    <t>GEM/2022/B/2709544</t>
  </si>
  <si>
    <t>https://bidplus.gem.gov.in/showbidDocument/3973798</t>
  </si>
  <si>
    <t>coarse sand  20mm stone aggregates  40mm stone aggregates  broken stone boulder  ordinary portland cement  75mm bore pvc,2782 retaing wall</t>
  </si>
  <si>
    <t>GEM/2023/B/2939691</t>
  </si>
  <si>
    <t>https://bidplus.gem.gov.in/showbidDocument/4219939</t>
  </si>
  <si>
    <t>coarse sand  fine aggregate  building stone  cement  sandstone , building construction materials</t>
  </si>
  <si>
    <t>GEM/2023/B/3111232</t>
  </si>
  <si>
    <t>https://bidplus.gem.gov.in/showbidDocument/4403523</t>
  </si>
  <si>
    <t>coarse sand  fine aggregate  building stone  cement  sandstone , building materials</t>
  </si>
  <si>
    <t>GEM/2023/B/3017226</t>
  </si>
  <si>
    <t>https://bidplus.gem.gov.in/showbidDocument/4302923</t>
  </si>
  <si>
    <t>coarse sand  stone aggregate  mild steel iron in hollow section incl fabrication and one shop coat.  mild steel 2mm thick sheet  mild steel tmt bar  granite , steel gate</t>
  </si>
  <si>
    <t>GEM/2023/B/2983229</t>
  </si>
  <si>
    <t>https://bidplus.gem.gov.in/showbidDocument/4266590</t>
  </si>
  <si>
    <t>coarse sand  stone aggregate  mild steel iron in hollow section incl fabrication and one shop coat.  mild steel 2mm thick sheet  mild steel tmt bar  granite,steel gate</t>
  </si>
  <si>
    <t>GEM/2022/B/2919913</t>
  </si>
  <si>
    <t>https://bidplus.gem.gov.in/showbidDocument/4198684</t>
  </si>
  <si>
    <t>coarse sand  yamuna sand , crusher</t>
  </si>
  <si>
    <t>GEM/2023/B/3267887</t>
  </si>
  <si>
    <t>https://bidplus.gem.gov.in/showbidDocument/4572088</t>
  </si>
  <si>
    <t>coarse sand (q3)</t>
  </si>
  <si>
    <t>GEM/2022/B/2716058</t>
  </si>
  <si>
    <t>https://bidplus.gem.gov.in/showbidDocument/3980820</t>
  </si>
  <si>
    <t>GEM/2022/B/2762599</t>
  </si>
  <si>
    <t>https://bidplus.gem.gov.in/showbidDocument/4030675</t>
  </si>
  <si>
    <t>GEM/2022/B/2831222</t>
  </si>
  <si>
    <t>https://bidplus.gem.gov.in/showbidDocument/4104262</t>
  </si>
  <si>
    <t>GEM/2022/B/2819570</t>
  </si>
  <si>
    <t>https://bidplus.gem.gov.in/showbidDocument/4091783</t>
  </si>
  <si>
    <t>GEM/2022/B/2823327</t>
  </si>
  <si>
    <t>https://bidplus.gem.gov.in/showbidDocument/4095811</t>
  </si>
  <si>
    <t>GEM/2022/B/2795492</t>
  </si>
  <si>
    <t>https://bidplus.gem.gov.in/showbidDocument/4065946</t>
  </si>
  <si>
    <t xml:space="preserve">coarse sand (q3) , </t>
  </si>
  <si>
    <t>GEM/2023/B/3136912</t>
  </si>
  <si>
    <t>https://bidplus.gem.gov.in/showbidDocument/4431091</t>
  </si>
  <si>
    <t>GEM/2023/B/3071717</t>
  </si>
  <si>
    <t>https://bidplus.gem.gov.in/showbidDocument/4361352</t>
  </si>
  <si>
    <t>GEM/2023/B/3033807</t>
  </si>
  <si>
    <t>https://bidplus.gem.gov.in/showbidDocument/4320775</t>
  </si>
  <si>
    <t>GEM/2023/B/3127107</t>
  </si>
  <si>
    <t>https://bidplus.gem.gov.in/showbidDocument/4420674</t>
  </si>
  <si>
    <t>GEM/2023/B/3201604</t>
  </si>
  <si>
    <t>https://bidplus.gem.gov.in/showbidDocument/4500803</t>
  </si>
  <si>
    <t>GEM/2023/B/3019044</t>
  </si>
  <si>
    <t>https://bidplus.gem.gov.in/showbidDocument/4304858</t>
  </si>
  <si>
    <t>GEM/2023/B/3254615</t>
  </si>
  <si>
    <t>https://bidplus.gem.gov.in/showbidDocument/4557745</t>
  </si>
  <si>
    <t>GEM/2023/B/2995798</t>
  </si>
  <si>
    <t>https://bidplus.gem.gov.in/showbidDocument/4280094</t>
  </si>
  <si>
    <t>GEM/2023/B/3432392</t>
  </si>
  <si>
    <t>https://bidplus.gem.gov.in/showbidDocument/4751310</t>
  </si>
  <si>
    <t>GEM/2023/B/3328460</t>
  </si>
  <si>
    <t>https://bidplus.gem.gov.in/showbidDocument/4638804</t>
  </si>
  <si>
    <t>GEM/2023/B/3386351</t>
  </si>
  <si>
    <t>https://bidplus.gem.gov.in/showbidDocument/4701582</t>
  </si>
  <si>
    <t>GEM/2023/B/3382181</t>
  </si>
  <si>
    <t>https://bidplus.gem.gov.in/showbidDocument/4697116</t>
  </si>
  <si>
    <t xml:space="preserve">coarse sand , </t>
  </si>
  <si>
    <t>GEM/2023/B/3368137</t>
  </si>
  <si>
    <t>pahalgam development authority</t>
  </si>
  <si>
    <t>https://bidplus.gem.gov.in/showbidDocument/4681766</t>
  </si>
  <si>
    <t>coarse sand zone iii iv  opc ppc cement of 50 kg capacity bag make ultratechlafargeambuja birla plus acc and equivalent all upto isi marked  bricks f.p.s non modular  moulded edge mirror of superior quality having size 600x450 mm. make modigaurd and equivalent all upto isi marked.  oil bound washable distemper.make asian paints burger nerolac or equivalent all upto isi marked  acrylic smooth exterior paint make asian paints burger or equivalent all upto yellow  brown colour  synthetic enamel paint of required colour  thinner tarpin oil of 1 ltr capacity bottle make asian  paint brush for wall paint 100 mm equivelent to isi marked  ptmt soap dish holder having length of 138mm breadth 102mm height of 75mm isi marked  ss wall hanger isi marked  pvc cistern 10 ltr capacity make hindware cera paryag shakti and equivalent all upto isi marked  ptmt bib cock with flange. 15 mm dia. make paryag shakti polytuff marc esscco and equivalent all upto isi marked.  cp brass angle stop cock. 15 mm dia. make peryag shakti polytuff marc esscco and equivalent all upto isi marked.  pvc connection pipe. 60cm length make paryag shakti polytuff and equivalaent all upto isi marked  glass panes 4 mm thick isi marked  wall putty make by j k  birla and equivalent all upto isi marked  putty for glass panes  cpvc pipe 25 mm dia. make prince supermeastral of isi marked  taflone tap of self adhesive type transparent 2inch  white cement make by j k  birla and equivalent all upto isi marked  stainless steel wire guage grade 304 aperture 1.4 mm and 0.50 mm dia. wire  cpvc socket 25 mm dia. isi marked  cpvc elbow 25 mm dia. isi marked  cpvc tee 25 mm dia. isi marked  stone aggregate 20mm nominal size  white vitreous china pedestal type european type w.c. pan with seat and lid.  white vitreous china orissa pattern indian type w.c. pan of size 580x440 mm with integral type foot rests</t>
  </si>
  <si>
    <t>GEM/2022/B/2712280</t>
  </si>
  <si>
    <t>https://bidplus.gem.gov.in/showbidDocument/3976718</t>
  </si>
  <si>
    <t>coarse silex 4 x 8  coarse sand 8 x 16  fine silex 16 x 32  activated carbon 900 iv  softner resin 220 na  20 long jumbo 5 micron wound  20 long jumbo 1 micron wound  r.o. membrane cleaning chemical  20 long 5 micron bag filter  20 long 5 micron jumbo filter  uf membrane cleaning,purchase of consumables for ro</t>
  </si>
  <si>
    <t>GEM/2022/B/2896904</t>
  </si>
  <si>
    <t>https://bidplus.gem.gov.in/showbidDocument/4174168</t>
  </si>
  <si>
    <t>coas cert of appreciation , silver plated plaque in white metal</t>
  </si>
  <si>
    <t>GEM/2023/B/3106017</t>
  </si>
  <si>
    <t>https://bidplus.gem.gov.in/showbidDocument/4397941</t>
  </si>
  <si>
    <t>coast guard emblem 2x2 ft with lighting facility as per sample and letters(indian coast gurad &amp; bure (q3)</t>
  </si>
  <si>
    <t>GEM/2022/B/2827025</t>
  </si>
  <si>
    <t>https://bidplus.gem.gov.in/showbidDocument/4099802</t>
  </si>
  <si>
    <t>GEM/2022/B/2808352</t>
  </si>
  <si>
    <t>https://bidplus.gem.gov.in/showbidDocument/4079577</t>
  </si>
  <si>
    <t>coast guard specific computer hardware and software maintenance support  manpower support</t>
  </si>
  <si>
    <t>GEM/2022/B/2827162</t>
  </si>
  <si>
    <t>https://bidplus.gem.gov.in/showbidDocument/4099949</t>
  </si>
  <si>
    <t xml:space="preserve">coast guard specific digital life certificate generator (q3) , </t>
  </si>
  <si>
    <t>GEM/2023/B/3151127</t>
  </si>
  <si>
    <t>https://bidplus.gem.gov.in/showbidDocument/4446334</t>
  </si>
  <si>
    <t>coaster  car diary  pen stand  glossy photo paper  steel scale  calculator  damper  scissor medium  eraser  poker  pilot sign pen  sketch pen black  paper weight  dak folder  staple gun tacker  staple gun tacker pin  dusting cloth  parker beta premium fountain pen , pen stand</t>
  </si>
  <si>
    <t>GEM/2023/B/3116291</t>
  </si>
  <si>
    <t>https://bidplus.gem.gov.in/showbidDocument/4408938</t>
  </si>
  <si>
    <t>coaster  glass  blazzer  tong  squeezer  hot case  spoon  cups , domestic items</t>
  </si>
  <si>
    <t>GEM/2023/B/3189497</t>
  </si>
  <si>
    <t>https://bidplus.gem.gov.in/showbidDocument/4487577</t>
  </si>
  <si>
    <t>coaster cup saucer set  glass borosil small  glass borosil medium  glass borosil large  tea spoon small  tea spoon big  borosil bowl  coaster</t>
  </si>
  <si>
    <t>GEM/2022/B/2852647</t>
  </si>
  <si>
    <t>https://bidplus.gem.gov.in/showbidDocument/4127174</t>
  </si>
  <si>
    <t>coaster glass cover  pencil  sponge dumper  green note sheet  hit  room fresher  tape brown  tape white  thermacoal cutterblade  scisscor  eraser  sharpener  tissue box  sanitizer  water glass  pen drive  paper flag  glue stick 15g  board marker  water bottle  hand towel  duster  colin 500ml  paper rim  highligheer  pen v5 blue  pen v5 green  pen v5 black  boll pen  pen stand  plastic file folder  file folder  face mask  spriral notepad  slip pad  ruled register  calculator big  tag white  tag blue  diary , boqpaodghs</t>
  </si>
  <si>
    <t>GEM/2023/B/3272791</t>
  </si>
  <si>
    <t>https://bidplus.gem.gov.in/showbidDocument/4577358</t>
  </si>
  <si>
    <t xml:space="preserve">coaster with as logo and slogan (q3)  aircraft poster with frame with as logo and slogan (q3)  car dashboard met with mobile holder printed with as logo and slogan (q3)  key chain with as logo and slogan (q3)  fridge magnet with as logo and slogan (q3)  t shirts with as logo and slogan (q3)  i card cover with printed as logo and slogan (q3)  paper bag with printed as logo and slogan (high quality paper) (q3)  pen with printed as logo and slogan (q3)  metal coffee mug with printed as logo and slogan in gift pack (hot and cold) (q3)  note pad with printed as logo and slogan (q3)  key holder with printed as logo and slogan (q3)  note book sticker with printed as logo and slogan (q3)  golf pin with as logo and slogan (q3)  mobile charging station wall mounted with open socket printed with as logo and slogan (q3)  tie and wallet printed with as logo and slogan in gift pack (q3) , </t>
  </si>
  <si>
    <t>GEM/2023/B/3402038</t>
  </si>
  <si>
    <t>https://bidplus.gem.gov.in/showbidDocument/4718550</t>
  </si>
  <si>
    <t>coasters  quarter plate  cotton towel  planter 12 inch  t flags  sign board steel size 2ft x3ft standing  sign board steel size 3ft x4ft standing  microwave oven 21 ltrs  dinner set  gas stove two burner  table glass size 3ft x2ft , coaster</t>
  </si>
  <si>
    <t>GEM/2023/B/3184062</t>
  </si>
  <si>
    <t>https://bidplus.gem.gov.in/showbidDocument/4481666</t>
  </si>
  <si>
    <t>coat combat  basket ration  parat small  tawah  spoon  utensil cooking  chain securing  mat door , coat combat</t>
  </si>
  <si>
    <t>GEM/2023/B/3216041</t>
  </si>
  <si>
    <t>https://bidplus.gem.gov.in/showbidDocument/4516248</t>
  </si>
  <si>
    <t>coat combat (field dress) - iaf specification (q2)</t>
  </si>
  <si>
    <t>GEM/2022/B/2769943</t>
  </si>
  <si>
    <t>https://bidplus.gem.gov.in/showbidDocument/4038555</t>
  </si>
  <si>
    <t>coat combat coat combat medium size 4  coat combat large size 6  coat combat extra large size 8</t>
  </si>
  <si>
    <t>GEM/2022/B/2780101</t>
  </si>
  <si>
    <t>https://bidplus.gem.gov.in/showbidDocument/4049411</t>
  </si>
  <si>
    <t xml:space="preserve">coat combat disp lining ia logo s large  combat t shirt size ex ex large , </t>
  </si>
  <si>
    <t>GEM/2023/B/3226446</t>
  </si>
  <si>
    <t>https://bidplus.gem.gov.in/showbidDocument/4527386</t>
  </si>
  <si>
    <t xml:space="preserve">coat combat disp lining ia logo s large , </t>
  </si>
  <si>
    <t>GEM/2023/B/3226505</t>
  </si>
  <si>
    <t>https://bidplus.gem.gov.in/showbidDocument/4527447</t>
  </si>
  <si>
    <t xml:space="preserve">coat combat disp linning ia log s large , </t>
  </si>
  <si>
    <t>GEM/2023/B/3190761</t>
  </si>
  <si>
    <t>https://bidplus.gem.gov.in/showbidDocument/4488937</t>
  </si>
  <si>
    <t xml:space="preserve">coat combat disp linning ia logo med , </t>
  </si>
  <si>
    <t>GEM/2023/B/3154707</t>
  </si>
  <si>
    <t>https://bidplus.gem.gov.in/showbidDocument/4450180</t>
  </si>
  <si>
    <t xml:space="preserve">coat combat disp linning ia logo s large , </t>
  </si>
  <si>
    <t>GEM/2023/B/3202274</t>
  </si>
  <si>
    <t>https://bidplus.gem.gov.in/showbidDocument/4501512</t>
  </si>
  <si>
    <t>coat combat disp linning ia logo size large , coat combat 1</t>
  </si>
  <si>
    <t>GEM/2023/B/3141011</t>
  </si>
  <si>
    <t>https://bidplus.gem.gov.in/showbidDocument/4435424</t>
  </si>
  <si>
    <t>coat combat disp linning ia logo size large , coat combat 2</t>
  </si>
  <si>
    <t>GEM/2023/B/3141628</t>
  </si>
  <si>
    <t>https://bidplus.gem.gov.in/showbidDocument/4436086</t>
  </si>
  <si>
    <t>coat combat disp linning ia logo size med , coat combat size med</t>
  </si>
  <si>
    <t>GEM/2023/B/3253597</t>
  </si>
  <si>
    <t>https://bidplus.gem.gov.in/showbidDocument/4556630</t>
  </si>
  <si>
    <t>coat combat disp linning logo s large  blanket superior og  cape water proof og s small  combat t shirt size ex large , coat combat</t>
  </si>
  <si>
    <t>GEM/2023/B/3227346</t>
  </si>
  <si>
    <t>https://bidplus.gem.gov.in/showbidDocument/4528330</t>
  </si>
  <si>
    <t>coat combat disruptive detachable lining (q3)</t>
  </si>
  <si>
    <t>GEM/2022/B/2701140</t>
  </si>
  <si>
    <t>https://bidplus.gem.gov.in/showbidDocument/3964971</t>
  </si>
  <si>
    <t>GEM/2022/B/2743207</t>
  </si>
  <si>
    <t>https://bidplus.gem.gov.in/showbidDocument/4009927</t>
  </si>
  <si>
    <t>GEM/2022/B/2761361</t>
  </si>
  <si>
    <t>https://bidplus.gem.gov.in/showbidDocument/4029261</t>
  </si>
  <si>
    <t>GEM/2022/B/2841500</t>
  </si>
  <si>
    <t>https://bidplus.gem.gov.in/showbidDocument/4115219</t>
  </si>
  <si>
    <t>GEM/2022/B/2774740</t>
  </si>
  <si>
    <t>https://bidplus.gem.gov.in/showbidDocument/4043727</t>
  </si>
  <si>
    <t xml:space="preserve">coat combat disruptive detachable lining (q3) , </t>
  </si>
  <si>
    <t>GEM/2023/B/3333051</t>
  </si>
  <si>
    <t>https://bidplus.gem.gov.in/showbidDocument/4643746</t>
  </si>
  <si>
    <t>GEM/2023/B/3076824</t>
  </si>
  <si>
    <t>https://bidplus.gem.gov.in/showbidDocument/4366778</t>
  </si>
  <si>
    <t>GEM/2023/B/3000041</t>
  </si>
  <si>
    <t>https://bidplus.gem.gov.in/showbidDocument/4284661</t>
  </si>
  <si>
    <t>GEM/2023/B/3007821</t>
  </si>
  <si>
    <t>https://bidplus.gem.gov.in/showbidDocument/4292911</t>
  </si>
  <si>
    <t>GEM/2023/B/3255084</t>
  </si>
  <si>
    <t>https://bidplus.gem.gov.in/showbidDocument/4558249</t>
  </si>
  <si>
    <t>GEM/2023/B/3276525</t>
  </si>
  <si>
    <t>https://bidplus.gem.gov.in/showbidDocument/4581385</t>
  </si>
  <si>
    <t>GEM/2023/B/3097064</t>
  </si>
  <si>
    <t>https://bidplus.gem.gov.in/showbidDocument/4388476</t>
  </si>
  <si>
    <t>GEM/2023/B/3407552</t>
  </si>
  <si>
    <t>https://bidplus.gem.gov.in/showbidDocument/4724532</t>
  </si>
  <si>
    <t>GEM/2023/B/3389249</t>
  </si>
  <si>
    <t>https://bidplus.gem.gov.in/showbidDocument/4704705</t>
  </si>
  <si>
    <t>GEM/2023/B/3353270</t>
  </si>
  <si>
    <t>https://bidplus.gem.gov.in/showbidDocument/4665612</t>
  </si>
  <si>
    <t>GEM/2023/B/3262186</t>
  </si>
  <si>
    <t>https://bidplus.gem.gov.in/showbidDocument/4565978</t>
  </si>
  <si>
    <t>GEM/2023/B/3363158</t>
  </si>
  <si>
    <t>https://bidplus.gem.gov.in/showbidDocument/4676456</t>
  </si>
  <si>
    <t>coat combat disruptive detachable lining (q3),</t>
  </si>
  <si>
    <t>GEM/2023/B/2933719</t>
  </si>
  <si>
    <t>https://bidplus.gem.gov.in/showbidDocument/4213533</t>
  </si>
  <si>
    <t>GEM/2022/B/2912458</t>
  </si>
  <si>
    <t>https://bidplus.gem.gov.in/showbidDocument/4190774</t>
  </si>
  <si>
    <t>GEM/2022/B/2901981</t>
  </si>
  <si>
    <t>https://bidplus.gem.gov.in/showbidDocument/4179539</t>
  </si>
  <si>
    <t>GEM/2023/B/2960748</t>
  </si>
  <si>
    <t>https://bidplus.gem.gov.in/showbidDocument/4242431</t>
  </si>
  <si>
    <t xml:space="preserve">coat combat disruptive with qr specification no. s/2594/ccd army logo/tc-15 except army logo (q3) , </t>
  </si>
  <si>
    <t>GEM/2023/B/2966570</t>
  </si>
  <si>
    <t>https://bidplus.gem.gov.in/showbidDocument/4248824</t>
  </si>
  <si>
    <t>coat combat,</t>
  </si>
  <si>
    <t>GEM/2022/B/2911912</t>
  </si>
  <si>
    <t>https://bidplus.gem.gov.in/showbidDocument/4190198</t>
  </si>
  <si>
    <t>coat combt army logo , combat</t>
  </si>
  <si>
    <t>GEM/2023/B/3153558</t>
  </si>
  <si>
    <t>https://bidplus.gem.gov.in/showbidDocument/4448954</t>
  </si>
  <si>
    <t xml:space="preserve">coat extreme cold climate (improved version) (q3) , </t>
  </si>
  <si>
    <t>GEM/2023/B/3181754</t>
  </si>
  <si>
    <t>https://bidplus.gem.gov.in/showbidDocument/4479215</t>
  </si>
  <si>
    <t>coat extreme cold climate (q3)</t>
  </si>
  <si>
    <t>GEM/2022/B/2754795</t>
  </si>
  <si>
    <t>https://bidplus.gem.gov.in/showbidDocument/4022235</t>
  </si>
  <si>
    <t>GEM/2022/B/2713787</t>
  </si>
  <si>
    <t>https://bidplus.gem.gov.in/showbidDocument/3978392</t>
  </si>
  <si>
    <t>GEM/2022/B/2736144</t>
  </si>
  <si>
    <t>https://bidplus.gem.gov.in/showbidDocument/4002356</t>
  </si>
  <si>
    <t>GEM/2022/B/2835329</t>
  </si>
  <si>
    <t>royal spring golf course</t>
  </si>
  <si>
    <t>https://bidplus.gem.gov.in/showbidDocument/4108654</t>
  </si>
  <si>
    <t>GEM/2022/B/2725200</t>
  </si>
  <si>
    <t>https://bidplus.gem.gov.in/showbidDocument/3990568</t>
  </si>
  <si>
    <t>GEM/2022/B/2825409</t>
  </si>
  <si>
    <t>https://bidplus.gem.gov.in/showbidDocument/4098073</t>
  </si>
  <si>
    <t>GEM/2022/B/2826826</t>
  </si>
  <si>
    <t>https://bidplus.gem.gov.in/showbidDocument/4099590</t>
  </si>
  <si>
    <t>GEM/2022/B/2830479</t>
  </si>
  <si>
    <t>https://bidplus.gem.gov.in/showbidDocument/4103484</t>
  </si>
  <si>
    <t xml:space="preserve">coat extreme cold climate (q3) , </t>
  </si>
  <si>
    <t>GEM/2023/B/3115031</t>
  </si>
  <si>
    <t>https://bidplus.gem.gov.in/showbidDocument/4407601</t>
  </si>
  <si>
    <t>GEM/2023/B/3092514</t>
  </si>
  <si>
    <t>https://bidplus.gem.gov.in/showbidDocument/4383627</t>
  </si>
  <si>
    <t>GEM/2023/B/3095127</t>
  </si>
  <si>
    <t>https://bidplus.gem.gov.in/showbidDocument/4386431</t>
  </si>
  <si>
    <t>GEM/2023/B/3139286</t>
  </si>
  <si>
    <t>https://bidplus.gem.gov.in/showbidDocument/4433594</t>
  </si>
  <si>
    <t>GEM/2023/B/3015483</t>
  </si>
  <si>
    <t>https://bidplus.gem.gov.in/showbidDocument/4301057</t>
  </si>
  <si>
    <t>GEM/2023/B/3032455</t>
  </si>
  <si>
    <t>https://bidplus.gem.gov.in/showbidDocument/4319325</t>
  </si>
  <si>
    <t>GEM/2023/B/3020833</t>
  </si>
  <si>
    <t>https://bidplus.gem.gov.in/showbidDocument/4306817</t>
  </si>
  <si>
    <t>GEM/2023/B/3052607</t>
  </si>
  <si>
    <t>https://bidplus.gem.gov.in/showbidDocument/4340939</t>
  </si>
  <si>
    <t>GEM/2023/B/3134256</t>
  </si>
  <si>
    <t>https://bidplus.gem.gov.in/showbidDocument/4428280</t>
  </si>
  <si>
    <t>GEM/2023/B/3102879</t>
  </si>
  <si>
    <t>https://bidplus.gem.gov.in/showbidDocument/4394627</t>
  </si>
  <si>
    <t>GEM/2023/B/3278040</t>
  </si>
  <si>
    <t>https://bidplus.gem.gov.in/showbidDocument/4583001</t>
  </si>
  <si>
    <t>GEM/2023/B/3274663</t>
  </si>
  <si>
    <t>https://bidplus.gem.gov.in/showbidDocument/4579396</t>
  </si>
  <si>
    <t>coat extreme cold climate (q3),</t>
  </si>
  <si>
    <t>GEM/2023/B/2958422</t>
  </si>
  <si>
    <t>https://bidplus.gem.gov.in/showbidDocument/4239919</t>
  </si>
  <si>
    <t>GEM/2023/B/2967124</t>
  </si>
  <si>
    <t>https://bidplus.gem.gov.in/showbidDocument/4249410</t>
  </si>
  <si>
    <t>GEM/2023/B/2940371</t>
  </si>
  <si>
    <t>https://bidplus.gem.gov.in/showbidDocument/4220661</t>
  </si>
  <si>
    <t>GEM/2022/B/2917186</t>
  </si>
  <si>
    <t>https://bidplus.gem.gov.in/showbidDocument/4195809</t>
  </si>
  <si>
    <t>GEM/2022/B/2892286</t>
  </si>
  <si>
    <t>GEM/2022/B/2889997</t>
  </si>
  <si>
    <t>https://bidplus.gem.gov.in/showbidDocument/4145848</t>
  </si>
  <si>
    <t>coat for fire proximity suit (large) (nsn8415- 720472099) (q3)  coat for fire proximity suit (medium) (nsn8415-720472100) (q3)  coat for fire proximity suit (small) (nsn8415-720472101) (q3)  trouser for fire proximity suit (large) (nsn8415- 720472104) (q3)  trouser for fire proximity suit (medium) (nsn8415-720472433) (q3)  trouser for fire proximity suit (small) (nsn8415-720472434) (q3)  helmet with shroud and visor for fire proximity suit (nsn8415-720472105) (q3)  boot for fire proximity suit (large) (nsn8430-720472080) (q3)  boot for fire proximity suit (medium) (nsn8430- 720472670) (q3)  boot for fire proximity suit (small) (nsn8430-720472432) (q3)  gloves for fire proximity suit (large) (nsn8415-720472103) (q3)  gloves for fire proximity suit (medium) (nsn8415-720472435) (q3)  gloves for fire proximity suit (small) (nsn8415- 720472426) (q3)  hood (inner) for fire proximity suit (nsn8415-720472102) (q3),</t>
  </si>
  <si>
    <t>GEM/2022/B/2930019</t>
  </si>
  <si>
    <t>https://bidplus.gem.gov.in/showbidDocument/4209519</t>
  </si>
  <si>
    <t xml:space="preserve">coat hook alumn 125mm  painting brush 50 mm  painting brush 75 mm  turpentine oil  thinner for wood polish  ms but hinges 75mm long  ms but hinges 100mm long  hacksaw blade double  piano hinges width 25mmx1mm thick not less than 6 fit each  lakh dana for wood polish  chandresh for wood polish  decorative handle 100 mm long for table bed side map as per sample  decorative handle 100 mm for bin linen multipurpose as per sample  decorative knob 32mm dia with washer and screw as per sample  brass peg 110-120mm with brass secrw as per sample  spirit best quality  raw seina  almirah lock for large and medium  headless nails panel pin  teakwood beading 18 mm dia half round  gi elbow 32mm bore 3 way  emery paper 80 no 30x30 cm for wood , </t>
  </si>
  <si>
    <t>GEM/2023/B/3152329</t>
  </si>
  <si>
    <t>https://bidplus.gem.gov.in/showbidDocument/4447630</t>
  </si>
  <si>
    <t xml:space="preserve">coat meters (elcometer) (q3) , </t>
  </si>
  <si>
    <t>GEM/2023/B/3419765</t>
  </si>
  <si>
    <t>https://bidplus.gem.gov.in/showbidDocument/4737632</t>
  </si>
  <si>
    <t>coat navy blue for boys  coat maroon for girls  trouser grey woolen  shirt white terri coat  silk sari with blouse piece  stitched blouse for girls  identity card  kamarbandh with jhallar  spat white cloth  petticoat stitched  belies for girls  socks skin color for girls  shoes black oxford pattern  ncc neck ties  tie pins with ncc crest  socks nylon black for boys  track suit with ncc logo  hand gloves woolen  ruck sack  socks nylon white  thali  drinking glass  spoon  hand gloves ncc white  cap ncc  jersey woolen army navy air  belt leather black  belt nylon white for naval cadets  towel size full  hand towel  sleeping bag  shirt and trouser  thermal inner  thermal trouser  t shirts  boot dms  beret rifle green with hackle and bdg  sport shoes  trolly bag  arms title army navy air  lanyard ncc  pom pom or hackle red  scarf ncc with zariline  name plate  rank title  zari crest with ncc mono  sari pin twoper set  balaclava  swatchta kit  lapel badges  shoes durby leather  sashe with badge  money belt  bedsheet single bed  pillow air  water bottle  sleeper  coffee mug  pocket torch  plastic bucket small  toilet mug  blanket single bed size</t>
  </si>
  <si>
    <t>GEM/2022/B/2722506</t>
  </si>
  <si>
    <t>https://bidplus.gem.gov.in/showbidDocument/3987713</t>
  </si>
  <si>
    <t xml:space="preserve">coat parka - mha (q3) , </t>
  </si>
  <si>
    <t>GEM/2023/B/3005357</t>
  </si>
  <si>
    <t>https://bidplus.gem.gov.in/showbidDocument/4290291</t>
  </si>
  <si>
    <t>GEM/2023/B/3343782</t>
  </si>
  <si>
    <t>https://bidplus.gem.gov.in/showbidDocument/4655438</t>
  </si>
  <si>
    <t>coat serge blue. made out of cloth serge blue woollen with wool content of min. 98% (q3)</t>
  </si>
  <si>
    <t>GEM/2022/B/2816565</t>
  </si>
  <si>
    <t>https://bidplus.gem.gov.in/showbidDocument/4088510</t>
  </si>
  <si>
    <t>coated art board</t>
  </si>
  <si>
    <t>GEM/2022/B/2818124</t>
  </si>
  <si>
    <t>https://bidplus.gem.gov.in/showbidDocument/4090197</t>
  </si>
  <si>
    <t>coated as per sample 100 nos pkts  envelope 11 inchx5 inch white make national 100 nos pkts  scale stainless steel 12 inch  fevicol 200 ml  file binder good quality  quorum seal  add gel refill blue black red  pencil apsara  short hand note book 100 pages  engagement pad year 2023  pencil nataraj hb  duster cloth  paper cutter blade 18 mm cutter knife blade  dust bin waste bucket  pencil cutter  pen stand good quality as per sample  highlighter pen make luxor set of 5 nos  brown tape 2 inch size make promise  transparent tape 2 inch size make promise  cello tape 1 inch size make promise  cello tape half inch size make promise  sketch pen doms  pmt marker pen  clipper with clips  binder clips 51 mm width make tex  binder clips 41 mm width make tex  binder clips 32 mm width make tex  binder clips 25 mm width make tex  binder clips 19 mm width make tex  duster cloth yellow colour for cleaning of computer accessories  fevi kwick liquid 10 gm  drawing sheet different colour  ivory sheet  edge binding tape 12x65 mtr red blue green  brown tape 3 inch size make promise  push pin plastic  drawing pin brass  ohp pmt marker  photo paper kodek  drawing sheet snow white shed  edge binding tape 25x65 mtr red blue green  plastic sheet a4 a3 fs size different colour  slide ohp sheet a4 a3 fs size transparent  lamination roll 12 inch width 100 microm  comb for binding 40 mm 10 mm  spiral ring for spiral binding 35 40 mm  spiral ring for spiral binding 20 25 30 mm  fevicol 22 point 5 gm  scissors big size  deli clipper machine  clipper pin  uni ball pen  pvc plastic sheet for folder a3 legal transparent  graph sheet centimete a4 size  stapler pin for heavy duty stapler machine 23x8mm 23x10mm 23x12mm 23x14mm 23x15mmx23x17mm  plotter paper roll ultra bright size 61cm x 45cm 80gsm  ink for pilot pen colour blue green red  rotring pen size 0 pt 2 0 pt 3 0 pt 4 made in germany  stencil for rotring pen size 0pt 2 0 pt 3 0 pt 4 made in germany  display file a4 size containing 50 pockets  talc sheet 1 pt 20 meter wide 50 meter long 350 mi  pvc plastic sheet for folder size legal d colour  toner npg 51 for canon photocopier model no ir2525  toner cartridge for toshiba e studio 181od photocopier  toner npg 50 for canon photocopier model no ir2535  toner npg-84 for canon ir 2625 new machine  toner cartridge no 28d black for toshiba e studio 2820c photocopier  hi-tech pilot pen v pt 7 blue black red  hi-tech pilot pen v pt 10 grib blue black red  cash assignment cash book brdb 2 iafw 2246 containing 215 sheets as per sample  service book in lieu of mso t 27 revised containing 20 sheets as per sample  arch box file expo card board rectangular yellow blue box file as per sample  executive pen stand make kebica golden horse omega as per sample  office tray make kebica golden horse omega as per sample  executive a4 folder conference folder with steel zip made up of leather length x breadth 315 mm x 250 mm,</t>
  </si>
  <si>
    <t>GEM/2022/B/2921255</t>
  </si>
  <si>
    <t>https://bidplus.gem.gov.in/showbidDocument/4200110</t>
  </si>
  <si>
    <t xml:space="preserve">coated carbide insert as per iso code snmm: 19-06- 24. performance criteria application details term (q3) , </t>
  </si>
  <si>
    <t>GEM/2023/B/3310628</t>
  </si>
  <si>
    <t>https://bidplus.gem.gov.in/showbidDocument/4619393</t>
  </si>
  <si>
    <t xml:space="preserve">coated carbide insert as per iso code: dnmg 150616. performan ce criteria application details t&amp;c a (q3)  carbide insert to iso code no. cnmm 190616 wr4015/ rh tt2500/ sr/tn7015/kc9315 /hr 4215. note: firm m (q3) , </t>
  </si>
  <si>
    <t>GEM/2023/B/3344069</t>
  </si>
  <si>
    <t>https://bidplus.gem.gov.in/showbidDocument/4655756</t>
  </si>
  <si>
    <t>coated carbide insert as per iso code: snmg 190624 to suit for application and performance for mach (q3),</t>
  </si>
  <si>
    <t>GEM/2022/B/2901235</t>
  </si>
  <si>
    <t>https://bidplus.gem.gov.in/showbidDocument/4178748</t>
  </si>
  <si>
    <t xml:space="preserve">coated carbide insert cnmg 120408 (q3)  full profile coated carbide insert 16 er 12 un (q3)  set of grooving/parting inserts &amp; tool holders (q3) , </t>
  </si>
  <si>
    <t>GEM/2023/B/3337287</t>
  </si>
  <si>
    <t>https://bidplus.gem.gov.in/showbidDocument/4648295</t>
  </si>
  <si>
    <t xml:space="preserve">coated carbide insert dnmg 150608 having geometry hrm having hardness - 91.8 hra specific gravity - (q3) , </t>
  </si>
  <si>
    <t>GEM/2023/B/3028848</t>
  </si>
  <si>
    <t>https://bidplus.gem.gov.in/showbidDocument/4315509</t>
  </si>
  <si>
    <t xml:space="preserve">coated carbide insert to specification: tcmt 16t 304 make: y g grade: 15f-yg-3010 or its equivalent (q3) , </t>
  </si>
  <si>
    <t>GEM/2023/B/3103978</t>
  </si>
  <si>
    <t>https://bidplus.gem.gov.in/showbidDocument/4395775</t>
  </si>
  <si>
    <t xml:space="preserve">coated carbide insert to specification: vbmt 160408 make: yg grade: ug-yg-3010 or its equivalent. (q3) , </t>
  </si>
  <si>
    <t>GEM/2023/B/3080251</t>
  </si>
  <si>
    <t>https://bidplus.gem.gov.in/showbidDocument/4370431</t>
  </si>
  <si>
    <t>coated carbide insertccmt 060204  coated carbide insert tcmt 110204  catridge for tube facing  tube facing  insert screw  coated carbide 45381200048  coated carbide45381200440  coated carbide 45381200420  coated carbide 47381200044  coated carbide 45381600304  coated carbide 45380500003  coated carbide 45380500004  coated carbide 45381200525  coated carbide 47515200512  coated carbide47511600271  coated carbide 47510600256  coated carbide47510600312  coated carbide 47510600401  coated carbide47517100704  coated carbide 45235700687</t>
  </si>
  <si>
    <t>GEM/2022/B/2707237</t>
  </si>
  <si>
    <t>https://bidplus.gem.gov.in/showbidDocument/3971396</t>
  </si>
  <si>
    <t xml:space="preserve">coated carbide insertccmt 060204  coated carbide insert tcmt 110204  catridge for tube facing  tube facing  insert screw  coated carbide insert-cnmg 120408- grade- k20  coated carbide insert-cnmg 120404- grade- k20-with chip breaker geometry-for medium machining.  coated carbide insert-snmg 120408- grade- k20  coated carbide inserts snmg 120404.-grade-k-20 with chip breaker-geometry.  coated carbide insert-tpun 160304- grade- k20.  coated carbide insert-tpun 160308- grade- k20.  coated carbide insert tcmt 160304- grade -k20 with chip breaker geometry.  extranal turning tool holderpclnr 2525 m12.  external tool holder pssnr - 2525 m12  side tool holder ctgpr-2525 m16  boring bar h0lderss 25 r ptfnr 16  boring bar holders 12 m sclcr 06  boring bar holders s 40 t pclnr 12  set of external grooving-parting -tool holders with matching  external right hand threading tools holder , </t>
  </si>
  <si>
    <t>GEM/2023/B/3161415</t>
  </si>
  <si>
    <t>https://bidplus.gem.gov.in/showbidDocument/4457470</t>
  </si>
  <si>
    <t xml:space="preserve">coated carbide threading insert iso code 16 ir 12un internal (r. h. thread) covering iso grade p05-35. (q3) , </t>
  </si>
  <si>
    <t>GEM/2023/B/2988973</t>
  </si>
  <si>
    <t>https://bidplus.gem.gov.in/showbidDocument/4272705</t>
  </si>
  <si>
    <t xml:space="preserve">coated metallic weld electrode of 18% cr 8% ni 6% mn size 4x350mm brands: sia mo of m/s d&amp;h sechron (q3) , </t>
  </si>
  <si>
    <t>GEM/2023/B/3200982</t>
  </si>
  <si>
    <t>https://bidplus.gem.gov.in/showbidDocument/4500132</t>
  </si>
  <si>
    <t>GEM/2023/B/3041147</t>
  </si>
  <si>
    <t>https://bidplus.gem.gov.in/showbidDocument/4328622</t>
  </si>
  <si>
    <t>coated paper and board (art and chromo) is 4658 (version 2) (q3)</t>
  </si>
  <si>
    <t>GEM/2022/B/2741155</t>
  </si>
  <si>
    <t>https://bidplus.gem.gov.in/showbidDocument/4007760</t>
  </si>
  <si>
    <t>GEM/2022/B/2741255</t>
  </si>
  <si>
    <t>https://bidplus.gem.gov.in/showbidDocument/4007874</t>
  </si>
  <si>
    <t>GEM/2022/B/2762374</t>
  </si>
  <si>
    <t>https://bidplus.gem.gov.in/showbidDocument/4030420</t>
  </si>
  <si>
    <t>GEM/2022/B/2762620</t>
  </si>
  <si>
    <t>https://bidplus.gem.gov.in/showbidDocument/4030700</t>
  </si>
  <si>
    <t>GEM/2022/B/2820788</t>
  </si>
  <si>
    <t>https://bidplus.gem.gov.in/showbidDocument/4093108</t>
  </si>
  <si>
    <t>GEM/2022/B/2731191</t>
  </si>
  <si>
    <t>https://bidplus.gem.gov.in/showbidDocument/3996926</t>
  </si>
  <si>
    <t xml:space="preserve">coated paper and board (art and chromo) is 4658 (version 2) (q3)  exam pad (q3)  plain copier paper is - 14490 (version 2) (q4)  diaries printed-plain-register (q4)  stamp paper or bond paper as per is: 1848 (q4)  fluid correction pen (version 2) (q4)  paper adhesive liquid gum and office paste type is - 2257 (rev) (q3)  glue stick (version 2.0) (q4)  knife blades (q4)  correction tape (q3)  transparent tape (version 2.0) (q4)  correspondence envelopes (rev) (q4)  flexible transparent sheet (q3)  gel pen (rev) (q4)  ball point pens as per is: 3705 (q4)  ink refills (q4)  scales (steel scale) as per is:1481 (q4)  glossy photo paper (q4)  laminating pouch (q4)  stapler pin/staples (rev) (q4)  desktop calculator-electronics (q4)  markers- white board (q4)  paint markers-permanent-ink (q4)  manual pencil sharpener (q3)  eraser (q4)  black lead pencils is - 1375 (rev) (q4)  pen stand (q4)  highlighter pen (q4)  compact disk cases-cd-dvd case (q4)  box file (q4) , </t>
  </si>
  <si>
    <t>GEM/2023/B/3045604</t>
  </si>
  <si>
    <t>https://bidplus.gem.gov.in/showbidDocument/4333435</t>
  </si>
  <si>
    <t xml:space="preserve">coated paper and board (art and chromo) is 4658 (version 2) (q3)  glue stick (version 2.0) (q4)  binder clips (q3)  desktop calculator-electronics (q4)  knife blades (q4)  eraser (q4)  manual pencil sharpener (q3)  black lead pencils is - 1375 (rev) (q4)  permanent marker pen (q4)  fluid correction pen (version 2) (q4)  transparent tape (version 2.0) (q4)  plain copier paper is - 14490 (version 2) (q4)  highlighter pen (q4)  stapler pin/staples (rev) (q4)  staplers (rev) (q3)  scissors (q4)  markers- white board (q4)  binding punch machine (q3)  diaries printed- plain-register (q4)  gift pen (q4) , </t>
  </si>
  <si>
    <t>GEM/2023/B/3431137</t>
  </si>
  <si>
    <t>https://bidplus.gem.gov.in/showbidDocument/4749961</t>
  </si>
  <si>
    <t xml:space="preserve">coated paper and board (art and chromo) is 4658 (version 2) (q3) , </t>
  </si>
  <si>
    <t>GEM/2023/B/3062666</t>
  </si>
  <si>
    <t>https://bidplus.gem.gov.in/showbidDocument/4351742</t>
  </si>
  <si>
    <t>GEM/2023/B/3032031</t>
  </si>
  <si>
    <t>https://bidplus.gem.gov.in/showbidDocument/4318882</t>
  </si>
  <si>
    <t>GEM/2023/B/3362445</t>
  </si>
  <si>
    <t>https://bidplus.gem.gov.in/showbidDocument/4675685</t>
  </si>
  <si>
    <t>GEM/2023/B/3362533</t>
  </si>
  <si>
    <t>https://bidplus.gem.gov.in/showbidDocument/4675781</t>
  </si>
  <si>
    <t>coated paper and board (art and chromo) is 4658 (version 2) (q3),</t>
  </si>
  <si>
    <t>GEM/2022/B/2918003</t>
  </si>
  <si>
    <t>https://bidplus.gem.gov.in/showbidDocument/4196672</t>
  </si>
  <si>
    <t xml:space="preserve">coated sc drill dia 13.0 mm x sd-14.0 x fl-60 (2.0) oal- 107 (2.0) ; to drill alloy steel workpiece h (q3) , </t>
  </si>
  <si>
    <t>GEM/2023/B/3257540</t>
  </si>
  <si>
    <t>https://bidplus.gem.gov.in/showbidDocument/4560875</t>
  </si>
  <si>
    <t xml:space="preserve">coated sc drill through coolant dia 14 mm x fl- 112(min. )  oal 180(+ /-5.0) mm; to drill workpiece hav (q3) , </t>
  </si>
  <si>
    <t>GEM/2023/B/3088729</t>
  </si>
  <si>
    <t>https://bidplus.gem.gov.in/showbidDocument/4379569</t>
  </si>
  <si>
    <t xml:space="preserve">coated solid carbide drill dia 10.1 mm (q3) , </t>
  </si>
  <si>
    <t>GEM/2023/B/3262269</t>
  </si>
  <si>
    <t>https://bidplus.gem.gov.in/showbidDocument/4566068</t>
  </si>
  <si>
    <t xml:space="preserve">coated solid carbide drill dia 18mm lu-46-56 mm sd- 18mm oal- 120-125mm (article no. 11 706 18000) (q3) , </t>
  </si>
  <si>
    <t>GEM/2023/B/3262342</t>
  </si>
  <si>
    <t>https://bidplus.gem.gov.in/showbidDocument/4566149</t>
  </si>
  <si>
    <t xml:space="preserve">coated solid carbide drill dia- 5 mm fl- 56-70 mm oal- 90-120 mm make: sandvik/kennametal/seco/guh (q3) , </t>
  </si>
  <si>
    <t>GEM/2023/B/3061492</t>
  </si>
  <si>
    <t>https://bidplus.gem.gov.in/showbidDocument/4350501</t>
  </si>
  <si>
    <t xml:space="preserve">coated solid carbide drill for nozzle front and covergent nozzle oal-107 mm dia 14.0 mm fl-40-60 m (q3) , </t>
  </si>
  <si>
    <t>GEM/2023/B/3288660</t>
  </si>
  <si>
    <t>https://bidplus.gem.gov.in/showbidDocument/4594792</t>
  </si>
  <si>
    <t xml:space="preserve">coated solid carbide drill through coolant dia- 11.5mm sd-12.0 fl-55(2.0)  oal- 102 (5.0) mm; to dr (q3) , </t>
  </si>
  <si>
    <t>GEM/2023/B/3257456</t>
  </si>
  <si>
    <t>https://bidplus.gem.gov.in/showbidDocument/4560777</t>
  </si>
  <si>
    <t>coated solid carbide end mill dia- 12.0 mm corner radius= 2.5 mm fl= 26(+ 1.0)  wl= 35(+ 1.0)  oal= 8 (q3)</t>
  </si>
  <si>
    <t>GEM/2022/B/2721312</t>
  </si>
  <si>
    <t>https://bidplus.gem.gov.in/showbidDocument/3986436</t>
  </si>
  <si>
    <t xml:space="preserve">coated solid carbide end mill dia-12.0 mm (q3) , </t>
  </si>
  <si>
    <t>GEM/2023/B/3067873</t>
  </si>
  <si>
    <t>https://bidplus.gem.gov.in/showbidDocument/4357267</t>
  </si>
  <si>
    <t>coated solid carbide end mill dia-4 mm sd-6 mm fl- 11.0 mm wl-18 mm oal-57 mm&amp; z-04 ( code no. 6737-4 (q3)</t>
  </si>
  <si>
    <t>GEM/2022/B/2732290</t>
  </si>
  <si>
    <t>https://bidplus.gem.gov.in/showbidDocument/3998138</t>
  </si>
  <si>
    <t xml:space="preserve">coated solid carbide end mill dia-4 mm sd-6 mm fl- 11.0 mm wl-18mm oal-57 mm &amp; z-04 (code no. 6737 (q3) , </t>
  </si>
  <si>
    <t>GEM/2023/B/3100780</t>
  </si>
  <si>
    <t>https://bidplus.gem.gov.in/showbidDocument/4392400</t>
  </si>
  <si>
    <t xml:space="preserve">coated solid carbide thread mill cutter m8x1.25 vardex code- hcr080665l16-11.25 iso tm vth (sh dia-8 (q3) , </t>
  </si>
  <si>
    <t>GEM/2023/B/3257228</t>
  </si>
  <si>
    <t>https://bidplus.gem.gov.in/showbidDocument/4560509</t>
  </si>
  <si>
    <t>coated welding electrode 6013  coated welding electrode 309  coated welding electrode 316  welding filler wire 90s-b3  coated welding electrode 2553-16  coated welding electrode 317-16  coated welding electrode eni-ci , welding electrode</t>
  </si>
  <si>
    <t>GEM/2023/B/3177889</t>
  </si>
  <si>
    <t>https://bidplus.gem.gov.in/showbidDocument/4475085</t>
  </si>
  <si>
    <t>coating  bed side monitor multi five channel function  ecg machine digital  almirah big size  almirah small size  rack superior quality  executive chair for doctor room staff lobby  table for doctor room staff lobby  orthopedic table watson type  plaster table  electric bone drill cum saw  electric plaster cutting saw  shadowless lamp floor model  panumetric tinykit  large fragment basic instrument set aluminum case  large fragment screw set aluminum case  small fragment basic instrument set aluminum case  small fragment screw set aluminum case  dhs instrument set  instrument set for hemiorthoplasty  volkman curated double ended  periosteal elevator standed and curved  amputation set  bone cutting forceps straight and curved 7inch or 8inch or 9inch  depth gauge  k nail instrument set  t handle  watson zone handle for guide wire  bone nibbler single action state  plaster saw with aluminum handle  universal bone drill with chuck electric and manual  audiometer  operating microscope ent  cold light source with double bulb with fiber optic cable  microdrill for mestroid  microsurgical operative instrument  nozzle surgery equipment  macro ear set maringo tempeno steppedo plasti  nasal set smr spertoplasty polypectomy  ent general set  ear examination  autoscope  tongue pressure set of five  calorimeter  centrifugation machine  hot air oven digital  water bath digital  incubator  fridge thlree hundred liters  hemoglobin meter digital  hemosidometer  microscope vinacular  eliza reader  washer and printer for eliza reader  needle destroyer  fetal monitor  resuscitation unit neonatal cum trolley  baby incubator servo control  silicone resuscitation kit  baby pulse oximeter  blood donor couch  physio couch with mattress  multiwave farms for ift golvenik tens ems rasian  interferential therapy  shortwave diathermy two hundred fifty watt  ortho ultrasound  electric muscle toner for rehabilitation  auto traction unit with table  digital cpm machine  vacuum therapy  trade mill  parallel bar  wrist exercises  grip exerciser  ankle exercises  heel exerciser  balance board  hydrocooler unit  shoulder wheel  hand exercise table  rowing machine  quadricep chair  operating microscope fiber optic with zoom  testing drum  testing box  ophthalmoscope  retinoscope  slit lamp  auto tonometer pneumo tonometer  keratometer  wetfield bipolar cautery  doctor table for specialist  patient stool  x ray view box  air purifier  weighing and height stand  stethoscope littman  led bull lamp , medical equipment purchase</t>
  </si>
  <si>
    <t>GEM/2023/B/3130876</t>
  </si>
  <si>
    <t>https://bidplus.gem.gov.in/showbidDocument/4424720</t>
  </si>
  <si>
    <t xml:space="preserve">coating compound bituminous solvent black (for ammunition) to spec mil-dtl-450d type 1 composition (q3) , </t>
  </si>
  <si>
    <t>GEM/2023/B/3080472</t>
  </si>
  <si>
    <t>https://bidplus.gem.gov.in/showbidDocument/4370670</t>
  </si>
  <si>
    <t>GEM/2023/B/3380096</t>
  </si>
  <si>
    <t>https://bidplus.gem.gov.in/showbidDocument/4694799</t>
  </si>
  <si>
    <t xml:space="preserve">coating pan (q3) , </t>
  </si>
  <si>
    <t>GEM/2023/B/3233888</t>
  </si>
  <si>
    <t>https://bidplus.gem.gov.in/showbidDocument/4535351</t>
  </si>
  <si>
    <t>coating thickness gauge (q3)</t>
  </si>
  <si>
    <t>GEM/2022/B/2725417</t>
  </si>
  <si>
    <t>https://bidplus.gem.gov.in/showbidDocument/3990796</t>
  </si>
  <si>
    <t>GEM/2022/B/2723832</t>
  </si>
  <si>
    <t>https://bidplus.gem.gov.in/showbidDocument/3989122</t>
  </si>
  <si>
    <t>GEM/2022/B/2817451</t>
  </si>
  <si>
    <t>https://bidplus.gem.gov.in/showbidDocument/4089455</t>
  </si>
  <si>
    <t xml:space="preserve">coating thickness gauge (q3) ( pac only ) , </t>
  </si>
  <si>
    <t>GEM/2023/B/3054711</t>
  </si>
  <si>
    <t>https://bidplus.gem.gov.in/showbidDocument/4343228</t>
  </si>
  <si>
    <t>GEM/2023/B/3270019</t>
  </si>
  <si>
    <t>https://bidplus.gem.gov.in/showbidDocument/4574369</t>
  </si>
  <si>
    <t xml:space="preserve">coating thickness gauge (q3) , </t>
  </si>
  <si>
    <t>GEM/2023/B/3123985</t>
  </si>
  <si>
    <t>https://bidplus.gem.gov.in/showbidDocument/4417283</t>
  </si>
  <si>
    <t>GEM/2023/B/3070741</t>
  </si>
  <si>
    <t>https://bidplus.gem.gov.in/showbidDocument/4360317</t>
  </si>
  <si>
    <t>GEM/2023/B/3169219</t>
  </si>
  <si>
    <t>https://bidplus.gem.gov.in/showbidDocument/4465817</t>
  </si>
  <si>
    <t>GEM/2023/B/3396755</t>
  </si>
  <si>
    <t>https://bidplus.gem.gov.in/showbidDocument/4712835</t>
  </si>
  <si>
    <t>GEM/2023/B/3359199</t>
  </si>
  <si>
    <t>https://bidplus.gem.gov.in/showbidDocument/4672115</t>
  </si>
  <si>
    <t>coating thickness gauge (q3),</t>
  </si>
  <si>
    <t>GEM/2023/B/2980595</t>
  </si>
  <si>
    <t>https://bidplus.gem.gov.in/showbidDocument/4263762</t>
  </si>
  <si>
    <t>GEM/2022/B/2915348</t>
  </si>
  <si>
    <t>https://bidplus.gem.gov.in/showbidDocument/4193857</t>
  </si>
  <si>
    <t>GEM/2022/B/2874509</t>
  </si>
  <si>
    <t>https://bidplus.gem.gov.in/showbidDocument/4150400</t>
  </si>
  <si>
    <t xml:space="preserve">coating thickness gauge metrix+ dft meter f+ n (1250 micrometer) external probe f errous/non ferro (q3) , </t>
  </si>
  <si>
    <t>GEM/2023/B/3294930</t>
  </si>
  <si>
    <t>https://bidplus.gem.gov.in/showbidDocument/4601748</t>
  </si>
  <si>
    <t>coating thickness measurement gauge and pull-off coating adhesion tester (q3)</t>
  </si>
  <si>
    <t>GEM/2022/B/2794447</t>
  </si>
  <si>
    <t>https://bidplus.gem.gov.in/showbidDocument/4064810</t>
  </si>
  <si>
    <t xml:space="preserve">coating thickness measuring gauge for all metals (q3) , </t>
  </si>
  <si>
    <t>GEM/2023/B/3120888</t>
  </si>
  <si>
    <t>https://bidplus.gem.gov.in/showbidDocument/4413864</t>
  </si>
  <si>
    <t>coating thickness measuring instrument (q3),</t>
  </si>
  <si>
    <t>GEM/2023/B/2941627</t>
  </si>
  <si>
    <t>https://bidplus.gem.gov.in/showbidDocument/4222003</t>
  </si>
  <si>
    <t>coating thickness meter-gauge with combined ferrous -non- ferrous and separate non-ferrous detachable probes , coating thickness gauge with 2 different detachable probes</t>
  </si>
  <si>
    <t>GEM/2023/B/2984562</t>
  </si>
  <si>
    <t>https://bidplus.gem.gov.in/showbidDocument/4268023</t>
  </si>
  <si>
    <t xml:space="preserve">co-axial assistants binocular microscope and beam splitter of takagi- om-9 operating microscope (q3) , </t>
  </si>
  <si>
    <t>GEM/2023/B/3341361</t>
  </si>
  <si>
    <t>https://bidplus.gem.gov.in/showbidDocument/4652786</t>
  </si>
  <si>
    <t>coaxial cable  hi focus power voltage  2 kva ups  ofc pitail cable sc  utp cable dlink  rj 45 connecter  dc power plug adapter  ote</t>
  </si>
  <si>
    <t>GEM/2022/B/2815387</t>
  </si>
  <si>
    <t>https://bidplus.gem.gov.in/showbidDocument/4087175</t>
  </si>
  <si>
    <t xml:space="preserve">coaxial cable  rozet box  line lead black  hand set cord white  hand set cord black  jumper wire  connector modular switch  surface box  faircon cover plate  stand , </t>
  </si>
  <si>
    <t>GEM/2023/B/3231079</t>
  </si>
  <si>
    <t>https://bidplus.gem.gov.in/showbidDocument/4532356</t>
  </si>
  <si>
    <t>co-axial cable for h.f. , coaxial cable for hf</t>
  </si>
  <si>
    <t>GEM/2023/B/3363783</t>
  </si>
  <si>
    <t>https://bidplus.gem.gov.in/showbidDocument/4677113</t>
  </si>
  <si>
    <t xml:space="preserve">coaxial cable for vhf rg 213 , </t>
  </si>
  <si>
    <t>GEM/2023/B/3363591</t>
  </si>
  <si>
    <t>https://bidplus.gem.gov.in/showbidDocument/4676911</t>
  </si>
  <si>
    <t xml:space="preserve">coaxial cable rg213  rf cable rg 213  can pcb assy  digital multimeters  micro processor assembly  rf cable rg-213 frls  cartridge fused 1 by 4x 5 by4 malnad 1point 5a  reciter assembly  cartridge fuses 1 by 4x 5 by 4 malnad 1a  cartridge fuses 4a  modem  filter coupler assembly  dc line interface pcb , </t>
  </si>
  <si>
    <t>GEM/2023/B/3009286</t>
  </si>
  <si>
    <t>https://bidplus.gem.gov.in/showbidDocument/4294456</t>
  </si>
  <si>
    <t xml:space="preserve">co-axial cable stripping machine (q3) , </t>
  </si>
  <si>
    <t>GEM/2023/B/3116085</t>
  </si>
  <si>
    <t>https://bidplus.gem.gov.in/showbidDocument/4408713</t>
  </si>
  <si>
    <t>coaxial cable type half inch feeder radio frequency  stacked folded dipole omni directional antenna  cable drum rollout stand  rf coaxial surge protector n type female to female  rf connector n type rf male  rf convertor n female to c male  rf patch chords 10m  rf patch chords 5m , procurement of radio frequency rf items for nattb jabalpur</t>
  </si>
  <si>
    <t>GEM/2023/B/3169905</t>
  </si>
  <si>
    <t>https://bidplus.gem.gov.in/showbidDocument/4466550</t>
  </si>
  <si>
    <t>coaxial coax cable  sand bag  talk sheet roll  2.5 mm 2 core copper wire  switch 5 amp  combined switch 16amp  cashing capping 1 inch  3 core wire 1.5mm</t>
  </si>
  <si>
    <t>GEM/2022/B/2736067</t>
  </si>
  <si>
    <t>https://bidplus.gem.gov.in/showbidDocument/4002267</t>
  </si>
  <si>
    <t>coaxial opthalmoscope rechargeable (q3)</t>
  </si>
  <si>
    <t>GEM/2022/B/2800900</t>
  </si>
  <si>
    <t>https://bidplus.gem.gov.in/showbidDocument/4071627</t>
  </si>
  <si>
    <t xml:space="preserve">coaxial opthalmoscope rechargeable (q3)  binocular indirect ophthalmoscope -(rbsk) (q3)  slit lamp (q3) , </t>
  </si>
  <si>
    <t>GEM/2023/B/3329148</t>
  </si>
  <si>
    <t>https://bidplus.gem.gov.in/showbidDocument/4639535</t>
  </si>
  <si>
    <t xml:space="preserve">coaxial opthalmoscope rechargeable (q3) , </t>
  </si>
  <si>
    <t>GEM/2023/B/3123727</t>
  </si>
  <si>
    <t>https://bidplus.gem.gov.in/showbidDocument/4417007</t>
  </si>
  <si>
    <t>GEM/2023/B/3101179</t>
  </si>
  <si>
    <t>https://bidplus.gem.gov.in/showbidDocument/4392821</t>
  </si>
  <si>
    <t>GEM/2023/B/3302412</t>
  </si>
  <si>
    <t>https://bidplus.gem.gov.in/showbidDocument/4609952</t>
  </si>
  <si>
    <t>GEM/2023/B/3416244</t>
  </si>
  <si>
    <t>https://bidplus.gem.gov.in/showbidDocument/4733827</t>
  </si>
  <si>
    <t>GEM/2023/B/3422180</t>
  </si>
  <si>
    <t>https://bidplus.gem.gov.in/showbidDocument/4740265</t>
  </si>
  <si>
    <t>coaxial opthalmoscope rechargeable (q3),</t>
  </si>
  <si>
    <t>GEM/2023/B/2949097</t>
  </si>
  <si>
    <t>https://bidplus.gem.gov.in/showbidDocument/4229955</t>
  </si>
  <si>
    <t>GEM/2023/B/2957170</t>
  </si>
  <si>
    <t>https://bidplus.gem.gov.in/showbidDocument/4238564</t>
  </si>
  <si>
    <t>cob light  surface downlighter , providing and fixing of cob light and surface downlighter</t>
  </si>
  <si>
    <t>GEM/2023/B/3218791</t>
  </si>
  <si>
    <t>https://bidplus.gem.gov.in/showbidDocument/4519198</t>
  </si>
  <si>
    <t>cob light  surface downlighter , providing and fixing of led cob light and surface downlighter</t>
  </si>
  <si>
    <t>GEM/2023/B/3219197</t>
  </si>
  <si>
    <t>https://bidplus.gem.gov.in/showbidDocument/4519632</t>
  </si>
  <si>
    <t>cob light  surface downlighter , providing and installation of cob light and surface downlighter</t>
  </si>
  <si>
    <t>GEM/2023/B/3212640</t>
  </si>
  <si>
    <t>https://bidplus.gem.gov.in/showbidDocument/4512607</t>
  </si>
  <si>
    <t xml:space="preserve">cob# 2 leveler door mouth-4203067892 (029) (q3) , </t>
  </si>
  <si>
    <t>GEM/2023/B/3116735</t>
  </si>
  <si>
    <t>https://bidplus.gem.gov.in/showbidDocument/4409413</t>
  </si>
  <si>
    <t xml:space="preserve">cobalt  molybdenum  nickel , </t>
  </si>
  <si>
    <t>GEM/2023/B/3293958</t>
  </si>
  <si>
    <t>https://bidplus.gem.gov.in/showbidDocument/4600656</t>
  </si>
  <si>
    <t xml:space="preserve">cobalt acetate commercial grade (q3) , </t>
  </si>
  <si>
    <t>GEM/2023/B/3290690</t>
  </si>
  <si>
    <t>https://bidplus.gem.gov.in/showbidDocument/4597061</t>
  </si>
  <si>
    <t xml:space="preserve">cobalt acetate tetrahydrate (q3) , </t>
  </si>
  <si>
    <t>GEM/2023/B/3409210</t>
  </si>
  <si>
    <t>https://bidplus.gem.gov.in/showbidDocument/4726338</t>
  </si>
  <si>
    <t xml:space="preserve">cobalt alloy# 6 ingots as per specification: ff06031 r02 (q3) , </t>
  </si>
  <si>
    <t>GEM/2023/B/3091612</t>
  </si>
  <si>
    <t>https://bidplus.gem.gov.in/showbidDocument/4382662</t>
  </si>
  <si>
    <t>GEM/2023/B/3419530</t>
  </si>
  <si>
    <t>https://bidplus.gem.gov.in/showbidDocument/4737368</t>
  </si>
  <si>
    <t>cobalt aluminate blue spinel powder (q3)</t>
  </si>
  <si>
    <t>GEM/2022/B/2790132</t>
  </si>
  <si>
    <t>https://bidplus.gem.gov.in/showbidDocument/4060222</t>
  </si>
  <si>
    <t>cobalt base powder for ptaw  e cocra smaw dia 4.00mm , supply of cobalt base powder and rod</t>
  </si>
  <si>
    <t>GEM/2023/B/3315602</t>
  </si>
  <si>
    <t>https://bidplus.gem.gov.in/showbidDocument/4624741</t>
  </si>
  <si>
    <t>cobalt based solid rod and smaw electrode 545575000000-ercocr-a dia 5.0 mm welding rods  545584000000-ecocr -e non synt smaw electode -4 mm</t>
  </si>
  <si>
    <t>GEM/2022/B/2876530</t>
  </si>
  <si>
    <t>https://bidplus.gem.gov.in/showbidDocument/4152602</t>
  </si>
  <si>
    <t xml:space="preserve">cobalt blue glass for blast furnace peep hole (q3)  cobalt blue glass for bf 3 (q3) , </t>
  </si>
  <si>
    <t>GEM/2023/B/3227027</t>
  </si>
  <si>
    <t>https://bidplus.gem.gov.in/showbidDocument/4527990</t>
  </si>
  <si>
    <t xml:space="preserve">cobalt chloride 500gm  dropping bottle 30ml  meter scale wooden  lime water 500ml  forceps  distilled water pack of 30 lit  salt a  ph paper  table lamp  pollen germination bacteria shapes  museum specimens  pitcher plant  optical bench iron  optical bench  glass rod  sulphuric acid 500ml  ovary flowing vessel  ammonium chloride 500gm  concave lens  convex lens  concave mirror  convex mirror  magnets  iron fillings 1000g  resistance coil  magnetic compass  soldering iron  thermometer  copper sulphate  prism  glass slab  one way key  reverse key  vernier calliper  magnifying glass  taping key  two way key  screw gauge  three way key  beaker 1000ml  resistance wire  lechalanche cell  tunning fork set  stop watch  copper wire  spherometer double disc  stop clock  inclined plane app  voltmeter  ammeter  milliammeter  galvanometer  youngs modulus  weight box  sonometer  meter bridge  potentiometer  parallelogram law apparatus  rheostat  b.p. apparatus  binocular microscope ble-12 , </t>
  </si>
  <si>
    <t>GEM/2023/B/3222815</t>
  </si>
  <si>
    <t>https://bidplus.gem.gov.in/showbidDocument/4523511</t>
  </si>
  <si>
    <t>cobalt machine (q3),</t>
  </si>
  <si>
    <t>GEM/2022/B/2892596</t>
  </si>
  <si>
    <t>https://bidplus.gem.gov.in/showbidDocument/4169619</t>
  </si>
  <si>
    <t>cobalt oxide (q3)</t>
  </si>
  <si>
    <t>GEM/2022/B/2804770</t>
  </si>
  <si>
    <t>https://bidplus.gem.gov.in/showbidDocument/4075763</t>
  </si>
  <si>
    <t xml:space="preserve">cobalt oxide (q3) , </t>
  </si>
  <si>
    <t>GEM/2023/B/3007444</t>
  </si>
  <si>
    <t>https://bidplus.gem.gov.in/showbidDocument/4292504</t>
  </si>
  <si>
    <t xml:space="preserve">cobalt powder (q3) , </t>
  </si>
  <si>
    <t>GEM/2023/B/3205768</t>
  </si>
  <si>
    <t>https://bidplus.gem.gov.in/showbidDocument/4505232</t>
  </si>
  <si>
    <t xml:space="preserve">cobalt x-ray tube with cobalt x-ray parabolic mirror optics (q3) , </t>
  </si>
  <si>
    <t>GEM/2023/B/3259198</t>
  </si>
  <si>
    <t>https://bidplus.gem.gov.in/showbidDocument/4562726</t>
  </si>
  <si>
    <t>cobalt(ii) phthalocyanine (q3),</t>
  </si>
  <si>
    <t>GEM/2022/B/2896891</t>
  </si>
  <si>
    <t>https://bidplus.gem.gov.in/showbidDocument/4174155</t>
  </si>
  <si>
    <t>cobas c111 roche albumin kit pack 2 100 tests  cobas c111 roche total protein kit pack 2 100 tests  cobas c111 roche alkaline phosphatase alp kit pack 2 100 tests  cobas c111 roche alanine aminotransferase sgpt kit pack 2 100 tests  cobas c111 roche aspartate aminotrasnferase sgot kitpack 2 100 tests  cobas c111 roche direct bilirubin kit pack 2 100 tests  cobas c111 roche total bilirubin kit pack 2 100 tests  cobas c111 roche serum urea kit pack 2 100 testsm  cobas c111 roche serum creatinine kit pack 2 100 tests  cobas c111 roche microalbuminuria kit pack 2 100 tests  cobas c111 roche deproteinizer  cobas c111 roche cfas protein  cobas c111 roche low and high controls  cobas c111 roche micro cuvette segment,chemicals</t>
  </si>
  <si>
    <t>GEM/2023/B/2968387</t>
  </si>
  <si>
    <t>https://bidplus.gem.gov.in/showbidDocument/4250755</t>
  </si>
  <si>
    <t>cobaskithbv  cobaskithcv  cobaskitnhp,roche cobas 6800 kits</t>
  </si>
  <si>
    <t>GEM/2023/B/2964392</t>
  </si>
  <si>
    <t>https://bidplus.gem.gov.in/showbidDocument/4246417</t>
  </si>
  <si>
    <t xml:space="preserve">cobbler shed (q3) , </t>
  </si>
  <si>
    <t>GEM/2023/B/3226612</t>
  </si>
  <si>
    <t>https://bidplus.gem.gov.in/showbidDocument/4527557</t>
  </si>
  <si>
    <t>cobbler shed (q3),</t>
  </si>
  <si>
    <t>GEM/2022/B/2915089</t>
  </si>
  <si>
    <t>https://bidplus.gem.gov.in/showbidDocument/4193565</t>
  </si>
  <si>
    <t>GEM/2022/B/2915028</t>
  </si>
  <si>
    <t>https://bidplus.gem.gov.in/showbidDocument/4193501</t>
  </si>
  <si>
    <t>GEM/2022/B/2915131</t>
  </si>
  <si>
    <t>https://bidplus.gem.gov.in/showbidDocument/4193607</t>
  </si>
  <si>
    <t>GEM/2022/B/2915127</t>
  </si>
  <si>
    <t>https://bidplus.gem.gov.in/showbidDocument/4193603</t>
  </si>
  <si>
    <t>GEM/2022/B/2915125</t>
  </si>
  <si>
    <t>https://bidplus.gem.gov.in/showbidDocument/4193601</t>
  </si>
  <si>
    <t>GEM/2022/B/2915124</t>
  </si>
  <si>
    <t>https://bidplus.gem.gov.in/showbidDocument/4193600</t>
  </si>
  <si>
    <t>GEM/2022/B/2915123</t>
  </si>
  <si>
    <t>https://bidplus.gem.gov.in/showbidDocument/4193599</t>
  </si>
  <si>
    <t>GEM/2022/B/2915116</t>
  </si>
  <si>
    <t>https://bidplus.gem.gov.in/showbidDocument/4193592</t>
  </si>
  <si>
    <t>GEM/2022/B/2915112</t>
  </si>
  <si>
    <t>https://bidplus.gem.gov.in/showbidDocument/4193588</t>
  </si>
  <si>
    <t>GEM/2022/B/2915098</t>
  </si>
  <si>
    <t>https://bidplus.gem.gov.in/showbidDocument/4193574</t>
  </si>
  <si>
    <t>GEM/2022/B/2915064</t>
  </si>
  <si>
    <t>https://bidplus.gem.gov.in/showbidDocument/4193539</t>
  </si>
  <si>
    <t>GEM/2022/B/2915058</t>
  </si>
  <si>
    <t>https://bidplus.gem.gov.in/showbidDocument/4193533</t>
  </si>
  <si>
    <t>GEM/2022/B/2915053</t>
  </si>
  <si>
    <t>https://bidplus.gem.gov.in/showbidDocument/4193528</t>
  </si>
  <si>
    <t xml:space="preserve">cobbler tool kit (q3) , </t>
  </si>
  <si>
    <t>GEM/2023/B/3215029</t>
  </si>
  <si>
    <t>https://bidplus.gem.gov.in/showbidDocument/4515161</t>
  </si>
  <si>
    <t>GEM/2023/B/3426194</t>
  </si>
  <si>
    <t>https://bidplus.gem.gov.in/showbidDocument/4744693</t>
  </si>
  <si>
    <t>GEM/2023/B/3443748</t>
  </si>
  <si>
    <t>https://bidplus.gem.gov.in/showbidDocument/4763490</t>
  </si>
  <si>
    <t>GEM/2023/B/3444971</t>
  </si>
  <si>
    <t>https://bidplus.gem.gov.in/showbidDocument/4764798</t>
  </si>
  <si>
    <t xml:space="preserve">cobl burner casing mk-2 ind/gs/559 (l) (q3) , </t>
  </si>
  <si>
    <t>GEM/2023/B/3257191</t>
  </si>
  <si>
    <t>https://bidplus.gem.gov.in/showbidDocument/4560470</t>
  </si>
  <si>
    <t>cobl burner casing mk-2 ind/gs/559(l) (q3),</t>
  </si>
  <si>
    <t>GEM/2023/B/2933228</t>
  </si>
  <si>
    <t>https://bidplus.gem.gov.in/showbidDocument/4212999</t>
  </si>
  <si>
    <t>cobl burner vaporiser mk-5 ind/gs/559 (i) (q3)</t>
  </si>
  <si>
    <t>GEM/2022/B/2732262</t>
  </si>
  <si>
    <t>https://bidplus.gem.gov.in/showbidDocument/3998107</t>
  </si>
  <si>
    <t>cobl mk1 complete</t>
  </si>
  <si>
    <t>GEM/2022/B/2739757</t>
  </si>
  <si>
    <t>https://bidplus.gem.gov.in/showbidDocument/4006268</t>
  </si>
  <si>
    <t>cobl pump barrel mk-2 ind/gs/559(i) (q3),</t>
  </si>
  <si>
    <t>GEM/2023/B/2932627</t>
  </si>
  <si>
    <t>https://bidplus.gem.gov.in/showbidDocument/4212330</t>
  </si>
  <si>
    <t xml:space="preserve">coblation device/ coblator ent surgery system with all standard accessories and wands (q3) , </t>
  </si>
  <si>
    <t>GEM/2023/B/3210212</t>
  </si>
  <si>
    <t>https://bidplus.gem.gov.in/showbidDocument/4509982</t>
  </si>
  <si>
    <t>coblation machine  electrohydaulic ot table  co2 laser  nerve monitor , ent equipment for faamch</t>
  </si>
  <si>
    <t>GEM/2023/B/3211444</t>
  </si>
  <si>
    <t>https://bidplus.gem.gov.in/showbidDocument/4511302</t>
  </si>
  <si>
    <t>coblation surgery system coblation surgery system  it should be provided with one kva online ups with thirty minutes backup  it should be provided with a trolly for placement  it should be provided cidex tray for instruments  wand for endonasal skull base surgery should be suppplied alongwith the units  suction tip size one  suction tip size two  suction tip size three  fish hook  endoscopic forceps  gigli guide  kerrison rongeur up cutting two mm forty deg  kerrison rongeur up cutting three mm forty deg  kerrison rongeur up cutting four mm forty deg  cmc first year  cmc second year  cmc third year  cmc fourth year  cmc five year</t>
  </si>
  <si>
    <t>GEM/2022/B/2835242</t>
  </si>
  <si>
    <t>https://bidplus.gem.gov.in/showbidDocument/4108562</t>
  </si>
  <si>
    <t xml:space="preserve">coblation surgery system with wands (q3) , </t>
  </si>
  <si>
    <t>GEM/2023/B/2968720</t>
  </si>
  <si>
    <t>https://bidplus.gem.gov.in/showbidDocument/4251114</t>
  </si>
  <si>
    <t>coblator</t>
  </si>
  <si>
    <t>GEM/2022/B/2838927</t>
  </si>
  <si>
    <t>https://bidplus.gem.gov.in/showbidDocument/4112433</t>
  </si>
  <si>
    <t xml:space="preserve">coblator (q3) , </t>
  </si>
  <si>
    <t>GEM/2023/B/3081505</t>
  </si>
  <si>
    <t>https://bidplus.gem.gov.in/showbidDocument/4371775</t>
  </si>
  <si>
    <t>coblator , coblator</t>
  </si>
  <si>
    <t>GEM/2023/B/2987671</t>
  </si>
  <si>
    <t>https://bidplus.gem.gov.in/showbidDocument/4271334</t>
  </si>
  <si>
    <t>coblator,</t>
  </si>
  <si>
    <t>GEM/2022/B/2908452</t>
  </si>
  <si>
    <t>https://bidplus.gem.gov.in/showbidDocument/4186456</t>
  </si>
  <si>
    <t>GEM/2022/B/2907664</t>
  </si>
  <si>
    <t>https://bidplus.gem.gov.in/showbidDocument/4185716</t>
  </si>
  <si>
    <t xml:space="preserve">cobra kanath  blazzer table cloth  memento table  regt flag  lancer set brass  t rood brass  t flag size 13 inch and 21 inch , </t>
  </si>
  <si>
    <t>GEM/2023/B/3040660</t>
  </si>
  <si>
    <t>https://bidplus.gem.gov.in/showbidDocument/4328089</t>
  </si>
  <si>
    <t>cobra retractor radiolucent  shallow bone lever radiolucent  modified hohman radiolucent  standard homan radiolucent  humcral retractor radiolucent  browne oeltoid rctractor radiolucent  retractor langcnback radiolucent  retractor langenback radiolucent  retractor langenback radiolucent , ot instrument</t>
  </si>
  <si>
    <t>GEM/2023/B/3214423</t>
  </si>
  <si>
    <t>https://bidplus.gem.gov.in/showbidDocument/4514526</t>
  </si>
  <si>
    <t xml:space="preserve">cobra spring file cover (q3)  spiral slip pad 44 no. (q3) , </t>
  </si>
  <si>
    <t>GEM/2023/B/3352841</t>
  </si>
  <si>
    <t>https://bidplus.gem.gov.in/showbidDocument/4665157</t>
  </si>
  <si>
    <t>cobra venom  krait venom  russels viper venom  saw scaled viper venom,venom</t>
  </si>
  <si>
    <t>GEM/2022/B/2897694</t>
  </si>
  <si>
    <t>https://bidplus.gem.gov.in/showbidDocument/4175003</t>
  </si>
  <si>
    <t>cobv electric actuated of size 100 mm  cobv electric actuated of size 250 mm  cobv electric actuated of size 300 mm  cobv electric actuated of size 350 mm  mcs-120 ch , cobv actuated</t>
  </si>
  <si>
    <t>GEM/2023/B/3180577</t>
  </si>
  <si>
    <t>https://bidplus.gem.gov.in/showbidDocument/4477950</t>
  </si>
  <si>
    <t>cobv manual of dia 100 mm  cobv manual of dia 150 mm  cobv manual of dia 250 mm  cobv manual of dia 300 mm  cobv manual of dia 350 mm  cobv manual of dia 600 mm,procurement of cobv</t>
  </si>
  <si>
    <t>GEM/2022/B/2911395</t>
  </si>
  <si>
    <t>https://bidplus.gem.gov.in/showbidDocument/4189655</t>
  </si>
  <si>
    <t>cobweb brush (q3)</t>
  </si>
  <si>
    <t>GEM/2022/B/2713740</t>
  </si>
  <si>
    <t>https://bidplus.gem.gov.in/showbidDocument/3978341</t>
  </si>
  <si>
    <t>GEM/2022/B/2689118</t>
  </si>
  <si>
    <t>https://bidplus.gem.gov.in/showbidDocument/3952078</t>
  </si>
  <si>
    <t xml:space="preserve">cobweb brush (q3)  toilet brush-is 2616 (q4) , </t>
  </si>
  <si>
    <t>GEM/2023/B/3350593</t>
  </si>
  <si>
    <t>https://bidplus.gem.gov.in/showbidDocument/4662698</t>
  </si>
  <si>
    <t xml:space="preserve">cobweb brush (q3) , </t>
  </si>
  <si>
    <t>GEM/2023/B/3168275</t>
  </si>
  <si>
    <t>https://bidplus.gem.gov.in/showbidDocument/4464777</t>
  </si>
  <si>
    <t>GEM/2023/B/3326511</t>
  </si>
  <si>
    <t>https://bidplus.gem.gov.in/showbidDocument/4636682</t>
  </si>
  <si>
    <t>cobweb brush (q3),</t>
  </si>
  <si>
    <t>GEM/2022/B/2866389</t>
  </si>
  <si>
    <t>https://bidplus.gem.gov.in/showbidDocument/4141758</t>
  </si>
  <si>
    <t>coc 1  coc_2,cleveland open cup flash point apparatus</t>
  </si>
  <si>
    <t>GEM/2022/B/2925601</t>
  </si>
  <si>
    <t>https://bidplus.gem.gov.in/showbidDocument/4204767</t>
  </si>
  <si>
    <t>coca cola  fanta  thumps up , lp of carbonated water gopalpur</t>
  </si>
  <si>
    <t>GEM/2023/B/3398390</t>
  </si>
  <si>
    <t>https://bidplus.gem.gov.in/showbidDocument/4714591</t>
  </si>
  <si>
    <t>coca cola  limca  mazza , lp of carbonated water at balasore</t>
  </si>
  <si>
    <t>GEM/2023/B/3398404</t>
  </si>
  <si>
    <t>https://bidplus.gem.gov.in/showbidDocument/4714608</t>
  </si>
  <si>
    <t>coca cola  thumsup  coke  sprite  mountan dew  mirinda  fanta  limca  nimbuz  7 up  fruit juice guava orange pineapple mix , soft drink</t>
  </si>
  <si>
    <t>GEM/2023/B/3285676</t>
  </si>
  <si>
    <t>https://bidplus.gem.gov.in/showbidDocument/4591423</t>
  </si>
  <si>
    <t>GEM/2023/B/3363049</t>
  </si>
  <si>
    <t>https://bidplus.gem.gov.in/showbidDocument/4676342</t>
  </si>
  <si>
    <t xml:space="preserve">coca cola or thums up  sprite or mountain dew  mirinda or fanta , </t>
  </si>
  <si>
    <t>GEM/2023/B/3261154</t>
  </si>
  <si>
    <t>https://bidplus.gem.gov.in/showbidDocument/4564863</t>
  </si>
  <si>
    <t>GEM/2023/B/3262728</t>
  </si>
  <si>
    <t>https://bidplus.gem.gov.in/showbidDocument/4566574</t>
  </si>
  <si>
    <t>cochin transit house services transit house handling service  tea or coffee or lime  sply of snacks  lawn maintanence  deep cleaning by prof agency  cleaning of water tank  servicing of air conditioner  hpcl hygiene kit  guest lunch- nonveg  guest lunch- veg  normal lunch- veg  normal lunch- non veg</t>
  </si>
  <si>
    <t>GEM/2022/B/2864153</t>
  </si>
  <si>
    <t>https://bidplus.gem.gov.in/showbidDocument/4139359</t>
  </si>
  <si>
    <t xml:space="preserve">cochincoimbatorekarur pipeline cckpl and kochi refinery to kochi afs pipeline kkpl in kerala and tamilnadu gps based pipeline rou surveilillance and security services; security guard reliever kerala area c  security manpower service (version 2.0) - cochincoimbatorekarur pipeline cckpl and kochi refinery to kochi afs pipeline kkpl in kerala and tamilnadu gps based pipeline rou surveilillance and security services; rmp tamilnadu areab  security manpower service (version 2.0) - cochincoimbatorekarur pipeline cckpl and kochi refinery to kochi afs pipeline kkpl in kerala and tamilnadu gps based pipeline rou surveilillance and security services; rmp reliever tamilnadu area b  security manpower service (version 2.0) - cochincoimbatorekarur pipeline cckpl and kochi refinery to kochi afs pipeline kkpl in kerala and tamilnadu gps based pipeline rou surveilillance and security services; rms tamil nadu area b  security manpower service (version 2.0) - cochincoimbatorekarur pipeline cckpl and kochi refinery to kochi afs pipeline kkpl in kerala and tamilnadu gps based pipeline rou surveilillance and security services; rmp exigency tamilnadu area b  security manpower service (version 2.0) - cochincoimbatorekarur pipeline cckpl and kochi refinery to kochi afs pipeline kkpl in kerala and tamilnadu gps based pipeline rou surveilillance and security services; rmp tamil nadu area c  security manpower service (version 2.0) - cochincoimbatorekarur pipeline cckpl and kochi refinery to kochi afs pipeline kkpl in kerala and tamilnadu gps based pipeline rou surveilillance and security services; security guard tamil nadu area b  security manpower service (version 2.0) - cochincoimbatorekarur pipeline cckpl and kochi refinery to kochi afs pipeline kkpl in kerala and tamilnadu gps based pipeline rou surveilillance and security services; security guard reliever tamil nadu area..  security manpower service (version 2.0) - cochincoimbatorekarur pipeline cckpl and kochi refinery to kochi afs pipeline kkpl in kerala and tamilnadu gps based pipeline rou surveilillance and security services; security guard tamil nadu area c , </t>
  </si>
  <si>
    <t>GEM/2023/B/3080756</t>
  </si>
  <si>
    <t>https://bidplus.gem.gov.in/showbidDocument/4370977</t>
  </si>
  <si>
    <t xml:space="preserve">cochlear cp802 standard rechargeable battery carbon z319183  cochlear cp802 nc battery charger blackz341685  cochlear breeze dry and store model trg aa bz  cochlear implant dry brick  cochlear cp802 coil cable 8cm carbon z341662  cochlear cp802 coil cable 6cm carbon z341661  wider hearing aid mrr4d f2100 mfi ric  cochlear cp802 cell disposable battery  cochlear cp802 mic lock  cp 802 microphone cover sleve  power one p675 hearing aid battery , </t>
  </si>
  <si>
    <t>GEM/2023/B/3281600</t>
  </si>
  <si>
    <t>nagamangala town panchayat</t>
  </si>
  <si>
    <t>https://bidplus.gem.gov.in/showbidDocument/4586919</t>
  </si>
  <si>
    <t xml:space="preserve">cochlear implant and sound processor complete unit , </t>
  </si>
  <si>
    <t>GEM/2023/B/3286409</t>
  </si>
  <si>
    <t>https://bidplus.gem.gov.in/showbidDocument/4592197</t>
  </si>
  <si>
    <t>GEM/2023/B/3327594</t>
  </si>
  <si>
    <t>https://bidplus.gem.gov.in/showbidDocument/4637850</t>
  </si>
  <si>
    <t>cochlear implant speech processor or nucleus 7  cochlear implant speech processor or nucleus 7 extended warranty for 2 years,cochlear implant</t>
  </si>
  <si>
    <t>GEM/2023/B/2932012</t>
  </si>
  <si>
    <t>https://bidplus.gem.gov.in/showbidDocument/4211622</t>
  </si>
  <si>
    <t xml:space="preserve">cochlear nucleus cp802 sound processor upgrade kit (q3) , </t>
  </si>
  <si>
    <t>GEM/2023/B/2972112</t>
  </si>
  <si>
    <t>https://bidplus.gem.gov.in/showbidDocument/4254733</t>
  </si>
  <si>
    <t xml:space="preserve">cock (on/off) (q3) , </t>
  </si>
  <si>
    <t>GEM/2023/B/3082883</t>
  </si>
  <si>
    <t>https://bidplus.gem.gov.in/showbidDocument/4373233</t>
  </si>
  <si>
    <t xml:space="preserve">cock 625300 m-k (q3) , </t>
  </si>
  <si>
    <t>GEM/2023/B/3420899</t>
  </si>
  <si>
    <t>https://bidplus.gem.gov.in/showbidDocument/4738879</t>
  </si>
  <si>
    <t xml:space="preserve">cock assy (q3) , </t>
  </si>
  <si>
    <t>GEM/2023/B/3192479</t>
  </si>
  <si>
    <t>https://bidplus.gem.gov.in/showbidDocument/4490854</t>
  </si>
  <si>
    <t>cock assy fuel  spark plug  cap comp fuel filter  fuel cut off switch 24v  field coil 24v  brush carrier plate  drive assy  thrush washer  assy propeller shaft comp  starter push button  starting push button , cock assy fuel</t>
  </si>
  <si>
    <t>GEM/2023/B/3050196</t>
  </si>
  <si>
    <t>https://bidplus.gem.gov.in/showbidDocument/4338302</t>
  </si>
  <si>
    <t>cock distributing / 172.66. 101cb-1 (q3)</t>
  </si>
  <si>
    <t>GEM/2022/B/2717911</t>
  </si>
  <si>
    <t>https://bidplus.gem.gov.in/showbidDocument/3982799</t>
  </si>
  <si>
    <t xml:space="preserve">cock distributing / 172.66. 101cb-1 (q3) , </t>
  </si>
  <si>
    <t>GEM/2023/B/3379333</t>
  </si>
  <si>
    <t>https://bidplus.gem.gov.in/showbidDocument/4693927</t>
  </si>
  <si>
    <t>cock drain  lever  pin dowel  shaft  pawl  cap assy  lamp assy  lamp halogen  lamp guard front rh  lamp guard front lh  smart alarm  battery relay  fuze box 6 way  case,</t>
  </si>
  <si>
    <t>GEM/2023/B/2960952</t>
  </si>
  <si>
    <t>https://bidplus.gem.gov.in/showbidDocument/4242650</t>
  </si>
  <si>
    <t>cock drain  seal  screw cross head  spring  track link assembly  seal dust master  hose assy  bolt shoe  manifold fuel drain  cover fuel pump  pin regular  gasket housing block  blanking plate  thermostat  edge cutting , gasket</t>
  </si>
  <si>
    <t>GEM/2023/B/3063450</t>
  </si>
  <si>
    <t>https://bidplus.gem.gov.in/showbidDocument/4352573</t>
  </si>
  <si>
    <t xml:space="preserve">cock house dining hall pzgm (q3) , </t>
  </si>
  <si>
    <t>GEM/2023/B/3128972</t>
  </si>
  <si>
    <t>https://bidplus.gem.gov.in/showbidDocument/4422705</t>
  </si>
  <si>
    <t>cock with reducing valve (q3),</t>
  </si>
  <si>
    <t>GEM/2023/B/2945247</t>
  </si>
  <si>
    <t>https://bidplus.gem.gov.in/showbidDocument/4225856</t>
  </si>
  <si>
    <t xml:space="preserve">cock with reducing valve to drg no. 527.08. 70.0312 (q3) , </t>
  </si>
  <si>
    <t>GEM/2023/B/3311316</t>
  </si>
  <si>
    <t>https://bidplus.gem.gov.in/showbidDocument/4620149</t>
  </si>
  <si>
    <t xml:space="preserve">cock/175.60. 047cb-1cb (q3) , </t>
  </si>
  <si>
    <t>GEM/2023/B/3192237</t>
  </si>
  <si>
    <t>https://bidplus.gem.gov.in/showbidDocument/4490573</t>
  </si>
  <si>
    <t xml:space="preserve">cocking handle assembly for 9x19 mm machine pistol as per drawing no. 2101 01 02 05 12 000 00db (q3) , </t>
  </si>
  <si>
    <t>GEM/2023/B/3328905</t>
  </si>
  <si>
    <t>https://bidplus.gem.gov.in/showbidDocument/4639272</t>
  </si>
  <si>
    <t xml:space="preserve">cocking handle drg no. 0204 03 04 01 12 001 12da &amp; drg no. 0204 03 04 01 12 001 22da (q3) , </t>
  </si>
  <si>
    <t>GEM/2023/B/3334413</t>
  </si>
  <si>
    <t>https://bidplus.gem.gov.in/showbidDocument/4645210</t>
  </si>
  <si>
    <t>cockpit ladder (q3)</t>
  </si>
  <si>
    <t>GEM/2022/B/2832799</t>
  </si>
  <si>
    <t>https://bidplus.gem.gov.in/showbidDocument/4105943</t>
  </si>
  <si>
    <t xml:space="preserve">cockroach gel fipronil (q3) , </t>
  </si>
  <si>
    <t>GEM/2023/B/3266109</t>
  </si>
  <si>
    <t>https://bidplus.gem.gov.in/showbidDocument/4570157</t>
  </si>
  <si>
    <t xml:space="preserve">coco peat pot making machine specification , </t>
  </si>
  <si>
    <t>GEM/2023/B/3264581</t>
  </si>
  <si>
    <t>chief conservator of forest surat circle</t>
  </si>
  <si>
    <t>https://bidplus.gem.gov.in/showbidDocument/4568555</t>
  </si>
  <si>
    <t xml:space="preserve">coco shredder , </t>
  </si>
  <si>
    <t>GEM/2023/B/2974202</t>
  </si>
  <si>
    <t>https://bidplus.gem.gov.in/showbidDocument/4256958</t>
  </si>
  <si>
    <t>co-co2-h2 analyser for ld gas (dga) (q3),</t>
  </si>
  <si>
    <t>GEM/2022/B/2908476</t>
  </si>
  <si>
    <t>https://bidplus.gem.gov.in/showbidDocument/4186481</t>
  </si>
  <si>
    <t xml:space="preserve">cocoa powder-is :1164 (q4) , </t>
  </si>
  <si>
    <t>GEM/2023/B/3363745</t>
  </si>
  <si>
    <t>https://bidplus.gem.gov.in/showbidDocument/4677070</t>
  </si>
  <si>
    <t>coconut  mixed pickle  lemon pickle  mango pickle  moong dal papad  jeera papad</t>
  </si>
  <si>
    <t>GEM/2022/B/2826742</t>
  </si>
  <si>
    <t>https://bidplus.gem.gov.in/showbidDocument/4099501</t>
  </si>
  <si>
    <t xml:space="preserve">coconut broom  bombay broom  naphthalene balls  floor mop with handle  double side engagement stand acrylic type  jk copier paper 75 gsm a4 size  dak folder good quality combat and red type  jk copier paper 75 gsm legal size  dak file folder with belt patent  documentation of index file legal size , </t>
  </si>
  <si>
    <t>GEM/2023/B/3022031</t>
  </si>
  <si>
    <t>https://bidplus.gem.gov.in/showbidDocument/4308117</t>
  </si>
  <si>
    <t xml:space="preserve">coconut broom  broom soft  colin  acid  clip board  pen stand  cloth type envelop file size  register 300 pages  non printed file cover , </t>
  </si>
  <si>
    <t>GEM/2023/B/3081692</t>
  </si>
  <si>
    <t>https://bidplus.gem.gov.in/showbidDocument/4371976</t>
  </si>
  <si>
    <t xml:space="preserve">coconut broom  flower broom  harpic  lizol yellow  fenyl white  pocha big  wiper  toilet brush  odonil  acid  room spray  colin  brasso  dusting cloth , </t>
  </si>
  <si>
    <t>GEM/2023/B/3148434</t>
  </si>
  <si>
    <t>https://bidplus.gem.gov.in/showbidDocument/4443446</t>
  </si>
  <si>
    <t>coconut broom  fool broom  lizol 500ml  harpic 500ml  acid 500ml  toilet cleaning brush  pochaa cloth  dusting cloth  odonil  colin  room freshner,cleaning material</t>
  </si>
  <si>
    <t>GEM/2023/B/2932201</t>
  </si>
  <si>
    <t>https://bidplus.gem.gov.in/showbidDocument/4211823</t>
  </si>
  <si>
    <t>coconut broom  harpic  dettol  odonil  phenyl  kapoor  flower broom  pochha  black polythene , cleaing materials</t>
  </si>
  <si>
    <t>GEM/2023/B/3117245</t>
  </si>
  <si>
    <t>https://bidplus.gem.gov.in/showbidDocument/4409970</t>
  </si>
  <si>
    <t>coconut broom  harpic  lizol  colin  red geru  target paper with bamboo  agronet green  hessain cloth  register 200 pages  nylon rope  lamination envelope a4 size  lamination envelope fs size  bubble wrap,broom</t>
  </si>
  <si>
    <t>GEM/2023/B/2980204</t>
  </si>
  <si>
    <t>https://bidplus.gem.gov.in/showbidDocument/4263347</t>
  </si>
  <si>
    <t>coconut broom  mop stick with plastic wet mop clip lock type  room freshner  dettol antiseptic lip 100_ml  odonil air freshner  duster cleaning cloth  dettol handwash 5_ltr can  hand sanitizer 5_ltr can  harpic toilet cleaner 500_ml , coconut broom</t>
  </si>
  <si>
    <t>GEM/2023/B/3035598</t>
  </si>
  <si>
    <t>https://bidplus.gem.gov.in/showbidDocument/4322699</t>
  </si>
  <si>
    <t>coconut broom  phool broom  phenyl  tejab  wiper table use  floor wiper  wiper  nip wim bar  spade big  spade small  punjad for drain clean  bat  bamboo bat  dettol hand wash 250ml  walk behind vacuum sweeper</t>
  </si>
  <si>
    <t>GEM/2022/B/2821382</t>
  </si>
  <si>
    <t>https://bidplus.gem.gov.in/showbidDocument/4093736</t>
  </si>
  <si>
    <t>coconut broom  soft broom  tube light 18 watt  bulbs 12 watt  torch  nirma powder  duster cloth  phynile  harpic  glass set  cup set  dinner set  plastic chair  cupboard  napthalena ball 200 grm  dustbin 40 liter plastic  dustbin 30 liter plastic</t>
  </si>
  <si>
    <t>GEM/2022/B/2790284</t>
  </si>
  <si>
    <t>https://bidplus.gem.gov.in/showbidDocument/4060387</t>
  </si>
  <si>
    <t>coconut broom  soft broom  tube light 18 watt  led blubs 12 watt  phynile  duster cloth  harpic  nirma powder  dustbin 10 liter  dustbin 40 liter  glass set  cup set  dinner set  plastic chair  plastic table  ups for office  pvc pipe 25mm  ca office visitor chair</t>
  </si>
  <si>
    <t>GEM/2022/B/2804592</t>
  </si>
  <si>
    <t>https://bidplus.gem.gov.in/showbidDocument/4075568</t>
  </si>
  <si>
    <t>coconut broom  steel scrub pad  nirma powder  dettol refill 175 ml  hit  room freshener  dettol soap 75 gm  harpic 500 ml  dettol liquid 500 ml  colin 500 ml  pochha cloth  lizol 500 ml  dusting cloth yellow  toilet brush  dazio air freshener  phynyle 1 ltr  vim bar 200 gm  wiper  tiles cleaner  broom soft  pitabari and polish 100 gm  dettol hand wash 200 ml  bleaching powder , coconut broom</t>
  </si>
  <si>
    <t>GEM/2023/B/3445621</t>
  </si>
  <si>
    <t>https://bidplus.gem.gov.in/showbidDocument/4765530</t>
  </si>
  <si>
    <t xml:space="preserve">coconut broom , </t>
  </si>
  <si>
    <t>GEM/2023/B/3368354</t>
  </si>
  <si>
    <t>https://bidplus.gem.gov.in/showbidDocument/4682004</t>
  </si>
  <si>
    <t>GEM/2023/B/3368584</t>
  </si>
  <si>
    <t>https://bidplus.gem.gov.in/showbidDocument/4682249</t>
  </si>
  <si>
    <t xml:space="preserve">coconut broom big size  duster cloth checked cotton  harpic toilet cleaner liquid 1 ltr pack  colin spray 500 ml pack  naphthalene balls 500 gms pack  phenoyl concentrate floor cleaner 1 ltr pack  hand sanitiser 500 ml pack  dettol liquid hand wash 200 ml pack  table cloth beige blue colour  cd recordable 700 mb  cd cover mailer  umbrella large  xerox paper a4 size 75 gsm  brown envelop 9x4 pack of 100  grass brooms  paper pin steel , </t>
  </si>
  <si>
    <t>GEM/2023/B/3176144</t>
  </si>
  <si>
    <t>https://bidplus.gem.gov.in/showbidDocument/4473210</t>
  </si>
  <si>
    <t>coconut broom stick  grass broomstick  hard floor cleaner  mop cloth  phynyl  plastic drum w lid  plastic dustbin w lid small  plastic dustbin w lid big  plastic jug w cap  plastic bucket  glass cleaner spray  napthaleen balls  ditergent  dishwash soap  toilet cleaner  floor cleaner w lemon fragrance  floor cleaner  computer duster cloth  duster cloth  mosquito repelent spray  cocoroach repelent spray  handwash  wiper  premimum water glass  simple water glass  service tray big  service tray small  thermos flask  electric kettel  dinner plate  quarter plate  tea set  room freshner  towel colourfull  towel white  water bottle  wall clock big  umbrela big  plastic wire for chair  mosquito repelent machine  mosquito replent refill  aa cell  aaa cell  disposable coffee cup  disposable water cup  jute floor mat , simple water glass</t>
  </si>
  <si>
    <t>GEM/2023/B/3094023</t>
  </si>
  <si>
    <t>https://bidplus.gem.gov.in/showbidDocument/4385254</t>
  </si>
  <si>
    <t>coconut broom sticks 600 mm long handle  local basket  cotton duster medium size  glass tumbler borosil  plastic jug flora nayasa  plastic mug cello 1.5l  plastic bucket cello 20l</t>
  </si>
  <si>
    <t>GEM/2022/B/2761486</t>
  </si>
  <si>
    <t>https://bidplus.gem.gov.in/showbidDocument/4029389</t>
  </si>
  <si>
    <t>coconut broom with stick  phynile</t>
  </si>
  <si>
    <t>GEM/2022/B/2804323</t>
  </si>
  <si>
    <t>https://bidplus.gem.gov.in/showbidDocument/4075280</t>
  </si>
  <si>
    <t>coconut broom with stick  soft broom  duster cloth  phynile  dustbin 30 liter plastic</t>
  </si>
  <si>
    <t>GEM/2022/B/2803772</t>
  </si>
  <si>
    <t>https://bidplus.gem.gov.in/showbidDocument/4074694</t>
  </si>
  <si>
    <t>coconut broom with stick  soft broom  nirma powder  duster cloth  phynile  dustbin 30 liter plastic</t>
  </si>
  <si>
    <t>GEM/2022/B/2803621</t>
  </si>
  <si>
    <t>https://bidplus.gem.gov.in/showbidDocument/4074537</t>
  </si>
  <si>
    <t>coconut broom with stick  soft broom  pvc pipe  duster cloth  dustbin 30 liter plastic</t>
  </si>
  <si>
    <t>GEM/2022/B/2804439</t>
  </si>
  <si>
    <t>https://bidplus.gem.gov.in/showbidDocument/4075401</t>
  </si>
  <si>
    <t>coconut broom with stick  soft broom  torch  nirma powder  duster cloth  phynile  dustbin 30 liter plastic</t>
  </si>
  <si>
    <t>GEM/2022/B/2803935</t>
  </si>
  <si>
    <t>https://bidplus.gem.gov.in/showbidDocument/4074868</t>
  </si>
  <si>
    <t>coconut broom with stick  soft broom  torch  nirma powder  duster cloth  phynile  pvc pipe  dustbin 30 liter plastic</t>
  </si>
  <si>
    <t>GEM/2022/B/2804242</t>
  </si>
  <si>
    <t>https://bidplus.gem.gov.in/showbidDocument/4075194</t>
  </si>
  <si>
    <t>coconut broom with stick  soft broom  torch  nirma powder  duster cloth  pvc pipe  dustbin 30 liter plastic</t>
  </si>
  <si>
    <t>GEM/2022/B/2791563</t>
  </si>
  <si>
    <t>https://bidplus.gem.gov.in/showbidDocument/4061739</t>
  </si>
  <si>
    <t>coconut broom with stick  soft broom  torch  nirma powder  phynile  safety shoos  pvc pipe  dustbin 30 liter plastic</t>
  </si>
  <si>
    <t>GEM/2022/B/2790896</t>
  </si>
  <si>
    <t>https://bidplus.gem.gov.in/showbidDocument/4061039</t>
  </si>
  <si>
    <t>coconut broom with stick  soft broom  torch  nirma powder  phynile  safety shoos  pvc pipe  dustbin 30 liter plastic,</t>
  </si>
  <si>
    <t>GEM/2022/B/2894231</t>
  </si>
  <si>
    <t>https://bidplus.gem.gov.in/showbidDocument/4171350</t>
  </si>
  <si>
    <t>coconut broom with stick  soft broom  tube light 18 watt  led blubs 12 watt  phynile  duster cloth  harpic  nirma powder  dustbin 30 liter  dustbin 40 liter  glass set  cup set  plastic chair  plastic table  cupboard  ups for booking counter  pvc pipe</t>
  </si>
  <si>
    <t>GEM/2022/B/2821022</t>
  </si>
  <si>
    <t>https://bidplus.gem.gov.in/showbidDocument/4093354</t>
  </si>
  <si>
    <t>GEM/2022/B/2821326</t>
  </si>
  <si>
    <t>https://bidplus.gem.gov.in/showbidDocument/4093678</t>
  </si>
  <si>
    <t>coconut broom with stick  soft broom  tube light 18 watt  led blubs 12 watt  phynile  duster cloth  harpic  nirma powder  dustbin 30 liter  dustbin 40 liter  glass set  cup set  plastic chair  plastic table  cupboard  ups for booking counter  pvc pipe,</t>
  </si>
  <si>
    <t>GEM/2022/B/2897791</t>
  </si>
  <si>
    <t>https://bidplus.gem.gov.in/showbidDocument/4175105</t>
  </si>
  <si>
    <t>coconut broom with stick  soft broom  tube light 18 watt  led blubs 12 watt  phynile  duster cloth  harpic  nirma powder  safety belt  dustbin 40 liter  glass set  cup set  plastic chair  plastic table  cupboard for booking  ups for booking counter  pvc pipe  safety shoos  bamboo ladder</t>
  </si>
  <si>
    <t>GEM/2022/B/2821616</t>
  </si>
  <si>
    <t>https://bidplus.gem.gov.in/showbidDocument/4094010</t>
  </si>
  <si>
    <t>coconut broom with stick  soft broom  tube light 18 watt  led bulbs 12 watt  torch  duster cloth  phynile  pvc pipe  dustbin 30 liter plastic</t>
  </si>
  <si>
    <t>GEM/2022/B/2791323</t>
  </si>
  <si>
    <t>https://bidplus.gem.gov.in/showbidDocument/4061489</t>
  </si>
  <si>
    <t>coconut broom with stick  soft broom  tube light 18 watt  led bulbs 12 watt  torch  nirma powder  duster cloth  phynile  dustbin 30 liter plastic  pvc pipe</t>
  </si>
  <si>
    <t>GEM/2022/B/2804107</t>
  </si>
  <si>
    <t>https://bidplus.gem.gov.in/showbidDocument/4075049</t>
  </si>
  <si>
    <t>coconut broom with stick  soft broom  tube light 18 watt  plastic bucket  plastic mug  plastic dustbin 120 liter  coir rope  nylon rope  safety belt  dustbin 80 liter  plastic helmet  electric wire  plastic chair  plastic table  stretcher  ups for booking counter  puc pipe  safety shoos  bamboo ladder,</t>
  </si>
  <si>
    <t>GEM/2022/B/2898053</t>
  </si>
  <si>
    <t>https://bidplus.gem.gov.in/showbidDocument/4175376</t>
  </si>
  <si>
    <t>coconut broom with stick  torch  safety shoos  dustbin 30 liter plastic</t>
  </si>
  <si>
    <t>GEM/2022/B/2803337</t>
  </si>
  <si>
    <t>https://bidplus.gem.gov.in/showbidDocument/4074238</t>
  </si>
  <si>
    <t>coconut broom wuth coir strips  dusting cloth  harpic toilet cleaner  floor cleaner agent  phenyl  toilet brush  dettol hand wahs ,</t>
  </si>
  <si>
    <t>GEM/2023/B/3236381</t>
  </si>
  <si>
    <t>https://bidplus.gem.gov.in/showbidDocument/4538042</t>
  </si>
  <si>
    <t xml:space="preserve">coconut brooms  iron rod  shovel  long handle drainage cleaner  pick mattock  hammer havey  fork showel  plastic bastic  scraper triangular  coconut brooms with stickes  axes  garden sword  floor brush  mopper  soft grass brooms  teeth brush  sickle  long tree cutter  gardening nylone pipes 1inch  watering can for gardening  small secateuers  naphthelelns balls  bag pack for pks  trimmer line  hand held brush cutter  pole pronur  chain saw  toilet cleaning brush  synthetic brooms  plastic bastic 10 ltr  big secateurs  scissores for garden grass cutting  pvc road collapsible road barricade  traffic cone  road power sweepar  heavy duty eletic demoliation jack hammer , </t>
  </si>
  <si>
    <t>GEM/2023/B/3147294</t>
  </si>
  <si>
    <t>https://bidplus.gem.gov.in/showbidDocument/4442194</t>
  </si>
  <si>
    <t>coconut brooms  soft brooms  paddle brooms  herbicide tree killer 1ltr , consumable items</t>
  </si>
  <si>
    <t>GEM/2023/B/3049395</t>
  </si>
  <si>
    <t>https://bidplus.gem.gov.in/showbidDocument/4337464</t>
  </si>
  <si>
    <t>coconut brooms  soft brooms  paddle brooms  stick brooms  country baskets  120 ltr plastic dust bin  plastic buckets  plastic mugs  plastic chairs , consumable items</t>
  </si>
  <si>
    <t>GEM/2023/B/3050467</t>
  </si>
  <si>
    <t>https://bidplus.gem.gov.in/showbidDocument/4338584</t>
  </si>
  <si>
    <t>coconut brooms  soft brooms  paddle brooms  stick brooms  country baskets  120 ltr plastic dust bin  plastic buckets  plastic mugs , consumable items</t>
  </si>
  <si>
    <t>GEM/2023/B/3049292</t>
  </si>
  <si>
    <t>https://bidplus.gem.gov.in/showbidDocument/4337361</t>
  </si>
  <si>
    <t>coconut brooms  soft brooms  paddle brooms  stick brooms  country baskets  plastic buckets  1 inch water pipe 10 mtr or 30 ft  plastic chairs  small ground scrapper with plastic handle , consumable items</t>
  </si>
  <si>
    <t>GEM/2023/B/3049269</t>
  </si>
  <si>
    <t>https://bidplus.gem.gov.in/showbidDocument/4337338</t>
  </si>
  <si>
    <t>coconut brooms  soft brooms  paddle brooms  stick brooms  country waste baskets  120 ltr plastic dustbin  small ground scrapperwith plastic handle  plastic table  plastic chairs , consumable items</t>
  </si>
  <si>
    <t>GEM/2023/B/3050457</t>
  </si>
  <si>
    <t>https://bidplus.gem.gov.in/showbidDocument/4338574</t>
  </si>
  <si>
    <t>coconut brooms  soft brooms  paddle brooms  stick brooms  country waste baskets  120 ltrs plastic dust bins  plastic buckets  plastic mugs  toilet cleaner liquid harpic 1 ltr  bleaching powder kg  hand gloves pair  coir brush  wire brush  napthalene balls packet 1 kg  ground scrappers  plastic table  plastic chairs , consumable items</t>
  </si>
  <si>
    <t>GEM/2023/B/3049394</t>
  </si>
  <si>
    <t>https://bidplus.gem.gov.in/showbidDocument/4337463</t>
  </si>
  <si>
    <t>coconut brooms  soft brooms  paddle brooms  stick brooms  country waste baskets  herbicide tree killer 1 ltr  20 ft telescopic ladder , consumable items</t>
  </si>
  <si>
    <t>GEM/2023/B/3049393</t>
  </si>
  <si>
    <t>https://bidplus.gem.gov.in/showbidDocument/4337462</t>
  </si>
  <si>
    <t>coconut brooms  soft brooms  paddle brooms  stick brooms  country waste baskets  plastic buckets  plastic jugs  toilet cleaner 1 ltr liquid  bleaching powder kg  hand gloves pair  wires brush  napthalene balls half kg  coir brush , consumable items</t>
  </si>
  <si>
    <t>GEM/2023/B/3050481</t>
  </si>
  <si>
    <t>https://bidplus.gem.gov.in/showbidDocument/4338598</t>
  </si>
  <si>
    <t>coconut brooms  soft brooms  paddle brooms  stick brooms  country waste baskets  plastic buckets  plastic mugs  small ground scrapper with plastic handle  plastic table  plastic chairs  pedestal fan  1 inch hose pipe 30 ft , consumable items</t>
  </si>
  <si>
    <t>GEM/2023/B/3050469</t>
  </si>
  <si>
    <t>https://bidplus.gem.gov.in/showbidDocument/4338586</t>
  </si>
  <si>
    <t>coconut brooms  soft brooms  paddle brooms  stick brooms  country waste baskets  toilet cleaner 1 ltr  bleaching powder kg  hand gloves  napthalene balls packet 1 kg  coir toilet brush  tree killer herbicide 1 ltr  plastic chairs  pedestal fan  40 foot aluminium ladder , consumable items</t>
  </si>
  <si>
    <t>GEM/2023/B/3050452</t>
  </si>
  <si>
    <t>https://bidplus.gem.gov.in/showbidDocument/4338568</t>
  </si>
  <si>
    <t>coconut brooms  soft brooms  paddle brooms  stick brooms  country waste baskets , consumable items</t>
  </si>
  <si>
    <t>GEM/2023/B/3050473</t>
  </si>
  <si>
    <t>https://bidplus.gem.gov.in/showbidDocument/4338590</t>
  </si>
  <si>
    <t>GEM/2023/B/3049313</t>
  </si>
  <si>
    <t>https://bidplus.gem.gov.in/showbidDocument/4337382</t>
  </si>
  <si>
    <t>coconut brooms  soft brooms  paddle brooms  stick brooms  country wastebaskets  120 ltrs plasticdust bins , consumable items</t>
  </si>
  <si>
    <t>GEM/2023/B/3049218</t>
  </si>
  <si>
    <t>https://bidplus.gem.gov.in/showbidDocument/4337286</t>
  </si>
  <si>
    <t>coconut brooms  soft brooms  plastic buckets , consumable items</t>
  </si>
  <si>
    <t>GEM/2023/B/3049397</t>
  </si>
  <si>
    <t>https://bidplus.gem.gov.in/showbidDocument/4337466</t>
  </si>
  <si>
    <t>coconut brooms  soft brooms  stick brooms  country or waste baskets  plastic buckets  plastic jugs  toilet cleaner 1 ltr harpic liquid  phenyl  toilet cleaning brush  jungle knives  axe with handle  sickles  ss dust bins  rechargeable torch light  cobweb remover  pad locks  led bulbs  led street lights  tube light led  ladder 12 ft  garden scissors , consumable items</t>
  </si>
  <si>
    <t>GEM/2023/B/3067095</t>
  </si>
  <si>
    <t>https://bidplus.gem.gov.in/showbidDocument/4356435</t>
  </si>
  <si>
    <t>coconut brooms ,</t>
  </si>
  <si>
    <t>GEM/2023/B/3235792</t>
  </si>
  <si>
    <t>https://bidplus.gem.gov.in/showbidDocument/4537407</t>
  </si>
  <si>
    <t xml:space="preserve">coconut cobra , </t>
  </si>
  <si>
    <t>GEM/2023/B/3161178</t>
  </si>
  <si>
    <t>https://bidplus.gem.gov.in/showbidDocument/4457199</t>
  </si>
  <si>
    <t>coconut copra  ginger pickle  aam papad  chilly pickle  lemon pickle</t>
  </si>
  <si>
    <t>GEM/2022/B/2811699</t>
  </si>
  <si>
    <t>https://bidplus.gem.gov.in/showbidDocument/4083141</t>
  </si>
  <si>
    <t>coconut copra  mango pickle  chilly pickle  ginger pickle  aam papad</t>
  </si>
  <si>
    <t>GEM/2022/B/2811446</t>
  </si>
  <si>
    <t>https://bidplus.gem.gov.in/showbidDocument/4082866</t>
  </si>
  <si>
    <t>coconut copra  mixed pickle  masala papad,</t>
  </si>
  <si>
    <t>GEM/2023/B/2954071</t>
  </si>
  <si>
    <t>https://bidplus.gem.gov.in/showbidDocument/4235244</t>
  </si>
  <si>
    <t xml:space="preserve">coconut copra , </t>
  </si>
  <si>
    <t>GEM/2023/B/3117696</t>
  </si>
  <si>
    <t>https://bidplus.gem.gov.in/showbidDocument/4410450</t>
  </si>
  <si>
    <t>GEM/2023/B/3256988</t>
  </si>
  <si>
    <t>https://bidplus.gem.gov.in/showbidDocument/4560249</t>
  </si>
  <si>
    <t>coconut copra,coconut copra</t>
  </si>
  <si>
    <t>GEM/2022/B/2928617</t>
  </si>
  <si>
    <t>https://bidplus.gem.gov.in/showbidDocument/4208023</t>
  </si>
  <si>
    <t>coconut dry</t>
  </si>
  <si>
    <t>GEM/2022/B/2738817</t>
  </si>
  <si>
    <t>https://bidplus.gem.gov.in/showbidDocument/4005244</t>
  </si>
  <si>
    <t>coconut husk processing machinary (q3)</t>
  </si>
  <si>
    <t>GEM/2022/B/2710524</t>
  </si>
  <si>
    <t>rural development department gujarat</t>
  </si>
  <si>
    <t>https://bidplus.gem.gov.in/showbidDocument/3974822</t>
  </si>
  <si>
    <t xml:space="preserve">coconut oil (q3) , </t>
  </si>
  <si>
    <t>GEM/2023/B/3072330</t>
  </si>
  <si>
    <t>https://bidplus.gem.gov.in/showbidDocument/4362002</t>
  </si>
  <si>
    <t>GEM/2023/B/3431088</t>
  </si>
  <si>
    <t>https://bidplus.gem.gov.in/showbidDocument/4749909</t>
  </si>
  <si>
    <t>GEM/2023/B/3400354</t>
  </si>
  <si>
    <t>https://bidplus.gem.gov.in/showbidDocument/4716730</t>
  </si>
  <si>
    <t xml:space="preserve">coconut oil as per is 542 (q2) , </t>
  </si>
  <si>
    <t>GEM/2023/B/3252940</t>
  </si>
  <si>
    <t>https://bidplus.gem.gov.in/showbidDocument/4555916</t>
  </si>
  <si>
    <t>GEM/2023/B/3315512</t>
  </si>
  <si>
    <t>https://bidplus.gem.gov.in/showbidDocument/4624642</t>
  </si>
  <si>
    <t>GEM/2023/B/3294873</t>
  </si>
  <si>
    <t>https://bidplus.gem.gov.in/showbidDocument/4601683</t>
  </si>
  <si>
    <t>coconut oil conforming to specn: is-542 (latest)  solvent extracted grades of solvent extracted type (q3)</t>
  </si>
  <si>
    <t>GEM/2022/B/2707599</t>
  </si>
  <si>
    <t>https://bidplus.gem.gov.in/showbidDocument/3971760</t>
  </si>
  <si>
    <t>coconut opener  convection oven  grill sandwich maker  grilling pan square  stand mixer kratos  kitchen digital scale  digital oven toaster griller  ss kitchen press  swiss classic knife set  ss wheel basket , coconut opener</t>
  </si>
  <si>
    <t>GEM/2023/B/3222467</t>
  </si>
  <si>
    <t>https://bidplus.gem.gov.in/showbidDocument/4523135</t>
  </si>
  <si>
    <t xml:space="preserve">coconut powder  haldi powder  pickle mix  besan  garlic  sambhar masala  mirchi powder  kasturi methi  chat masala  dhaniya powder  imli  tatri powder  tomato souce bottle  sabut dhaniya  jeera  ajwain , </t>
  </si>
  <si>
    <t>GEM/2023/B/3226125</t>
  </si>
  <si>
    <t>https://bidplus.gem.gov.in/showbidDocument/4527056</t>
  </si>
  <si>
    <t>coconut powder  papad  mango pickle  mixed pickle  chilly pickle  lemon pickle</t>
  </si>
  <si>
    <t>GEM/2022/B/2813428</t>
  </si>
  <si>
    <t>https://bidplus.gem.gov.in/showbidDocument/4085040</t>
  </si>
  <si>
    <t xml:space="preserve">coconut powder  papad  mango pickle  mixed pickle  chilly pickle  lemon pickle , </t>
  </si>
  <si>
    <t>GEM/2023/B/3198333</t>
  </si>
  <si>
    <t>https://bidplus.gem.gov.in/showbidDocument/4497303</t>
  </si>
  <si>
    <t>coconut powder  papad  mango pickle  mixed pickle  chilly pickle  lemon pickle,</t>
  </si>
  <si>
    <t>GEM/2022/B/2887402</t>
  </si>
  <si>
    <t>https://bidplus.gem.gov.in/showbidDocument/4164134</t>
  </si>
  <si>
    <t xml:space="preserve">coconut powder , </t>
  </si>
  <si>
    <t>GEM/2023/B/3226900</t>
  </si>
  <si>
    <t>https://bidplus.gem.gov.in/showbidDocument/4527860</t>
  </si>
  <si>
    <t xml:space="preserve">coconut powder as per is: 966- is: 966 (q4) , </t>
  </si>
  <si>
    <t>GEM/2023/B/3175127</t>
  </si>
  <si>
    <t>https://bidplus.gem.gov.in/showbidDocument/4472115</t>
  </si>
  <si>
    <t>GEM/2023/B/3174985</t>
  </si>
  <si>
    <t>https://bidplus.gem.gov.in/showbidDocument/4471961</t>
  </si>
  <si>
    <t>GEM/2023/B/3306008</t>
  </si>
  <si>
    <t>https://bidplus.gem.gov.in/showbidDocument/4614014</t>
  </si>
  <si>
    <t>coconut stick brooms  local basket  duster cotton medium size  glass tumbler borosil  plastic jug flora  plastic mug cello  plastic bucket 20 ltr cello  sickle with plastic handle  rubber gloves with lining  padlock 8lever ramson  spade spkw 50 falcon  cultivator and hoes model fgwh 200 falcon  hand sanitizer 500ml dettol  face mask kn95</t>
  </si>
  <si>
    <t>GEM/2022/B/2762336</t>
  </si>
  <si>
    <t>https://bidplus.gem.gov.in/showbidDocument/4030377</t>
  </si>
  <si>
    <t>coconut stick brooms  local basket  duster cotton medium size  glass tumbler borosil  plastic jug nayasa  plastic mug cello  plastic bucket 20 ltr cello  rubber gloves with lining  sickles plastic handle  cultivator and hoes model fgwh200  pruning saw fps100 falcon</t>
  </si>
  <si>
    <t>GEM/2022/B/2762164</t>
  </si>
  <si>
    <t>https://bidplus.gem.gov.in/showbidDocument/4030182</t>
  </si>
  <si>
    <t xml:space="preserve">coconut stick brooms  local basket  duster cotton medium size  glass tumbler borosil  sickles with plastic handle falcon  plastic jug flora  plastic mug cello  plastic bucket 20 ltr cello  synthetic mat  led blubs 15w  spade spkw 50 falcon  toilet soap dettol  towel long  harpic 500ml  disinfectant surface cleaner lizol 500ml  rubber gloves with lining  toilet brush  mop large size  dustbins with tyres 120l cello  distilled water for battery  waterstorage tank 500l moon  motor hp mini master ii crompton  wire havells  borosil hydra teapot oyster 2l  cup set 6 pc  urinal sanitary cubes 300gm  handwash 250ml dettol  hand sanitizer dettol 500ml  hand sanitizer 1ol dettol  face mask kn95 5 layer  garbage bags for dustbin  umbrella , </t>
  </si>
  <si>
    <t>GEM/2023/B/3007697</t>
  </si>
  <si>
    <t>https://bidplus.gem.gov.in/showbidDocument/4292778</t>
  </si>
  <si>
    <t>coconut stick brooms  local basket  duster cotton medium size  glass tumbler borosil  sickles with plastic handle falcon  plastic jug flora  plastic mug cello  plastic bucket 20 ltr cello  synthetic mat  led blubs 15w  spade spkw 50 falcon  toilet soap dettol  towel long  harpic 500ml  disinfectant surface cleaner lizol 500ml  rubber gloves with lining  toilet brush  mop large size  dustbins with tyres 120l cello  distilled water for battery  waterstorage tank 500l moon  motor hp mini master ii crompton  wire havells  borosil hydra teapot oyster 2l  cup set 6 pc  urinal sanitary cubes 300gm  handwash 250ml dettol  hand sanitizer dettol 500ml  hand sanitizer 1ol dettol  face mask kn95 5 layer  garbage bags for dustbin  umbrella,</t>
  </si>
  <si>
    <t>GEM/2022/B/2891348</t>
  </si>
  <si>
    <t>https://bidplus.gem.gov.in/showbidDocument/4168304</t>
  </si>
  <si>
    <t xml:space="preserve">coconut stick brooms with 600mm wooden handle  local basket  plastic mug cello  wiper with head material plastic 24 inch  plastic jug flora nayasa  toilet soap 125gm dettol  towel long  glass tumbler approved brand  sickle with plastic handle falcon  plastic bucket 20l cello  rubber gloves with lining  gum boot  coire wire brush  fishing net with 6 ft handle for clearance of leaves etc from the pond  rope half inch dia  safety halmet allen coooper high density polyrhylene  safety belt double hook with press hook  dust bin with tyres 120 l cello  garbage bags for dustbin  charcoal  kangri , </t>
  </si>
  <si>
    <t>GEM/2023/B/3446868</t>
  </si>
  <si>
    <t>https://bidplus.gem.gov.in/showbidDocument/4766885</t>
  </si>
  <si>
    <t>coconutbroom  grassbroom  acid  poccha  phynel  plasticdrumwithcap  plasticdustbin  plastic jug  bucket  colinspray  naphthaleneball  surfexcel  bimbar  harpicblue  lizolleman  lizolwhite  lizolblue  computerduster  cottonduster  blackhitbig  redhitbig  handwashdettolliquid  wiperdustting  vvipglass  simpleglass  servicetraybigchina  servicetraysmallchina  kettlesimple  kettleelectric  platebigchina  platesmallchina  cupset  roomfreshenersugandhcolevendersandal  colortowel  whitetowel  waterbottel  wallwatch  umbrella  chair wiremeter  allout</t>
  </si>
  <si>
    <t>GEM/2022/B/2819689</t>
  </si>
  <si>
    <t>https://bidplus.gem.gov.in/showbidDocument/4091904</t>
  </si>
  <si>
    <t>coconutbrooms  softbrooms  coconutpaddles  plasticbucket  ssdustbinincludiingfixing  gardenscissors  lawnmover  bladeset  nylonthread  phynol  handgloves  toiletcleaner  floorcleaning nylon brush  doormats  steelalmirah with locker  plastic chair  office table  first aid kit  dinner set  tea flask  gum shoe  ladder 10ft  book rack  sofaset  toys for baby  wall fans</t>
  </si>
  <si>
    <t>GEM/2022/B/2756649</t>
  </si>
  <si>
    <t>https://bidplus.gem.gov.in/showbidDocument/4024186</t>
  </si>
  <si>
    <t xml:space="preserve">cocount oil in 450 gram container (q3) , </t>
  </si>
  <si>
    <t>GEM/2023/B/3345694</t>
  </si>
  <si>
    <t>https://bidplus.gem.gov.in/showbidDocument/4657475</t>
  </si>
  <si>
    <t>cocrete post , reinforced concrete fence posts straight cement or concrete posts</t>
  </si>
  <si>
    <t>GEM/2023/B/3069503</t>
  </si>
  <si>
    <t>https://bidplus.gem.gov.in/showbidDocument/4358985</t>
  </si>
  <si>
    <t xml:space="preserve">cod assembly (q3) , </t>
  </si>
  <si>
    <t>GEM/2023/B/3360328</t>
  </si>
  <si>
    <t>https://bidplus.gem.gov.in/showbidDocument/4673363</t>
  </si>
  <si>
    <t>cod closed reflux apparatus  chlorine comparator  tds meter  electronic balance  portable ph meter  portable tss apparatus , lab equpment</t>
  </si>
  <si>
    <t>GEM/2023/B/3007749</t>
  </si>
  <si>
    <t>https://bidplus.gem.gov.in/showbidDocument/4292834</t>
  </si>
  <si>
    <t xml:space="preserve">cod digester  cod colorimeter , </t>
  </si>
  <si>
    <t>GEM/2023/B/3061403</t>
  </si>
  <si>
    <t>https://bidplus.gem.gov.in/showbidDocument/4350409</t>
  </si>
  <si>
    <t>GEM/2023/B/3046352</t>
  </si>
  <si>
    <t>https://bidplus.gem.gov.in/showbidDocument/4334254</t>
  </si>
  <si>
    <t>cod digester , purchase of cod digester</t>
  </si>
  <si>
    <t>GEM/2023/B/3245165</t>
  </si>
  <si>
    <t>https://bidplus.gem.gov.in/showbidDocument/4547542</t>
  </si>
  <si>
    <t>cod digestion apparatus  cod condenser with reflux tube  bod incubator  laminar air flow  autoclave  do meter  refrigerator</t>
  </si>
  <si>
    <t>GEM/2022/B/2818044</t>
  </si>
  <si>
    <t>https://bidplus.gem.gov.in/showbidDocument/4090109</t>
  </si>
  <si>
    <t>cod digestion apparatus  cod condenser with reflux tube  bod incubator  laminar air flow  autoclave  do meter  refrigerator , lab instrument</t>
  </si>
  <si>
    <t>GEM/2023/B/3038520</t>
  </si>
  <si>
    <t>https://bidplus.gem.gov.in/showbidDocument/4325829</t>
  </si>
  <si>
    <t xml:space="preserve">cod digestor 15 sample  digital camera coolpixp950 16 mega pixal optical zoom-83x  sds page biored company  digital melting point  micro processor conductivity tds salinity meter  potentiometer digital  micro pipetts set 100ml 500ml 1000ml  laminar air flow 36x60  horizontal electro phoresis unit uv tray  interactive board 61.78 or 4x6  dlp projector with short throw projector  o m by thomson method complete set  hydrogen discharge tibe complete set  iodine vapour-absorption spectra complete set  photo cell characteristic complete set  millikans drop method  half adder and full adder  hartley collpill ascillator  ujt characteristic  binocular  solar view goggles  astronomical telescope  laser distance meter  wall thermometer  hygrometer  mercury barometer  laser pointer pen  anemometer  rain gauge  wind wane  six in one compass  pocket steroscope  automatic revolving solar system  wet and dry bulb thermometer  maximum and minimum thermometer  drawing instrument box , </t>
  </si>
  <si>
    <t>GEM/2023/B/3261685</t>
  </si>
  <si>
    <t>https://bidplus.gem.gov.in/showbidDocument/4565440</t>
  </si>
  <si>
    <t>cod reactors  bod measurement system  turbidity meter  dissolve oxygen meter , procurement of water testing equipments at gail pata</t>
  </si>
  <si>
    <t>GEM/2023/B/3220758</t>
  </si>
  <si>
    <t>https://bidplus.gem.gov.in/showbidDocument/4521296</t>
  </si>
  <si>
    <t xml:space="preserve">cod toc digestion cum reader system , </t>
  </si>
  <si>
    <t>GEM/2023/B/3140017</t>
  </si>
  <si>
    <t>https://bidplus.gem.gov.in/showbidDocument/4434381</t>
  </si>
  <si>
    <t>cod vials , procurement of cod vials for brwql</t>
  </si>
  <si>
    <t>GEM/2023/B/3352424</t>
  </si>
  <si>
    <t>https://bidplus.gem.gov.in/showbidDocument/4664702</t>
  </si>
  <si>
    <t xml:space="preserve">cod(chemical oxygen demand) analyzer (closed reflux) (q3) , </t>
  </si>
  <si>
    <t>GEM/2023/B/3067458</t>
  </si>
  <si>
    <t>https://bidplus.gem.gov.in/showbidDocument/4356820</t>
  </si>
  <si>
    <t>GEM/2023/B/3020277</t>
  </si>
  <si>
    <t>https://bidplus.gem.gov.in/showbidDocument/4306211</t>
  </si>
  <si>
    <t>code 10444971  code 10444969  code 10872079  code 10444967  code 10444949  code 10444957  code 10444956  code 10444979  code 10444975  code 10475530  code 10444959  code 10642445  code 10444960  code 10444891  code 10444906  code 10464332  code 10444950  code 10444965  code 10460277  code 10483822  code 10464328  code 10445013  code 10716280  code 10444997  code 10444998  code 10445016  code 10460278  code 10444993  code 10444989  code 10714028  code 10476170  code 10445042  code 10445058  code 10445051  code 10444874  code 10444878  code 10444881  code 10444873  code 10445041  code 10464508  code 10464510  code 10464511  code 10284680  code 10284483  code 10706480  code 10711395  code 10445006  code 10444944  code 10444946  code 10445017  code 10444945  code 10445010  code 10720277  code 10444872  code 10445052  code 10445036  code 10445035  code 10457734  code 10455793  code 10481557  code 10456305  code 10806917  code 10483414  code 10464523  code 10464524  code 10484354,</t>
  </si>
  <si>
    <t>GEM/2022/B/2864395</t>
  </si>
  <si>
    <t>https://bidplus.gem.gov.in/showbidDocument/4139610</t>
  </si>
  <si>
    <t>code 1700005397 - backing compound araldite kit k-75 each kit should consist of 10 kgs weight - 01 number kit or pack is of 10 kgs. , backing compound araldite kit</t>
  </si>
  <si>
    <t>GEM/2023/B/3118336</t>
  </si>
  <si>
    <t>https://bidplus.gem.gov.in/showbidDocument/4411135</t>
  </si>
  <si>
    <t>code 311311  code 311411  code 311211  code 389219  code 389229  code 389239  code 312171  code 312201  code 312251  code 312321  code 318040  code 318041  code 314381  code 319110  code 310300  code 310301  code 319130  code 319102  code 310990  code 319150  code 319100  code 8212964100  code 100000869  code 100001003  code 7910120702  code 100000982  code 319100  code 3600000070  code 100000155,lab reagents</t>
  </si>
  <si>
    <t>GEM/2022/B/2871777</t>
  </si>
  <si>
    <t>GEM/2022/B/2909516</t>
  </si>
  <si>
    <t>https://bidplus.gem.gov.in/showbidDocument/4173431</t>
  </si>
  <si>
    <t xml:space="preserve">code v optical design software (q3) , </t>
  </si>
  <si>
    <t>GEM/2023/B/2942009</t>
  </si>
  <si>
    <t>https://bidplus.gem.gov.in/showbidDocument/4222417</t>
  </si>
  <si>
    <t>codec  conference camera  hdmi  led tv</t>
  </si>
  <si>
    <t>GEM/2022/B/2828287</t>
  </si>
  <si>
    <t>https://bidplus.gem.gov.in/showbidDocument/4101140</t>
  </si>
  <si>
    <t>codeless bell  office table cloth white  foot mat green,</t>
  </si>
  <si>
    <t>GEM/2022/B/2858896</t>
  </si>
  <si>
    <t>https://bidplus.gem.gov.in/showbidDocument/4133744</t>
  </si>
  <si>
    <t>codeless socket screwing machine,codeless socket screwing machine</t>
  </si>
  <si>
    <t>GEM/2023/B/2979140</t>
  </si>
  <si>
    <t>https://bidplus.gem.gov.in/showbidDocument/4262220</t>
  </si>
  <si>
    <t>codiment cardamum large  cardamum small  fanugrick  turmeric powder  black pepper  coriander power  chilly whole dry  cumin seed  cloves whole  chilly powder</t>
  </si>
  <si>
    <t>GEM/2022/B/2842609</t>
  </si>
  <si>
    <t>https://bidplus.gem.gov.in/showbidDocument/4116399</t>
  </si>
  <si>
    <t>codiment cardamum large  cardamum small  fanugrick  turmeric powder  black pepper  coriander power  cumin seed  cloves whole  chilly powder  ginger dry</t>
  </si>
  <si>
    <t>GEM/2022/B/2843623</t>
  </si>
  <si>
    <t>https://bidplus.gem.gov.in/showbidDocument/4117542</t>
  </si>
  <si>
    <t>codiment cardamum large  cardamum small  turmeric powder  black pepper  coriander power  chilly whole dry  cumin seed  cloves whole  chilly powder  mustrard whole</t>
  </si>
  <si>
    <t>GEM/2022/B/2846435</t>
  </si>
  <si>
    <t>https://bidplus.gem.gov.in/showbidDocument/4120580</t>
  </si>
  <si>
    <t>codinent cardamum large 50 gm  cardamum small 50 gm  turmeric powder 500 gm  black pepper 50 gm  coriander power 1 kg  chilly whole dry 400gm  cumin seed 1 kg  cloves whole 100 gm  chilly powder 350gm  mustard whole 390 gm</t>
  </si>
  <si>
    <t>GEM/2022/B/2847352</t>
  </si>
  <si>
    <t>https://bidplus.gem.gov.in/showbidDocument/4121560</t>
  </si>
  <si>
    <t xml:space="preserve">coding machine (q3) , </t>
  </si>
  <si>
    <t>GEM/2023/B/3117861</t>
  </si>
  <si>
    <t>https://bidplus.gem.gov.in/showbidDocument/4410626</t>
  </si>
  <si>
    <t xml:space="preserve">co-eeficient friction (is 15410: 2003) (q3) , </t>
  </si>
  <si>
    <t>GEM/2023/B/3101298</t>
  </si>
  <si>
    <t>https://bidplus.gem.gov.in/showbidDocument/4392946</t>
  </si>
  <si>
    <t>coercion the power to hurt in international politics  spin dictatorsthe changing face of tyranny in the 21st century  1965 a western sunrise  faith gender and activism in the punjab conflict the wheat fields still whisper  complex air defense countering the hypersonic missile the  nonstate warfare the military methods of guerillas warlords and militias  political conflict in pakistan  chinas civilian army the making of wolf warrior diplomac  humane how the united states abandoned peace and reinvented war  armed servants agency oversight and civil military relations  drones and global order  russian hybrid warfare and the annexation of crimea  small unit leadership a commonsense approach  challenge of command reading for military excellence  the oxford handbook of ethics of war  lion of the skies hardit singh malik the royal air force  refugee entrepreneur  wabisabi the wisdom in imperfection  a greener life discover the joy of mindful and sustainable gardening  the crafters project book 75 projects to make and decorate  art school how to paint and draw  the practicle and encyclopedia of acrylics oil and gouache  anatomy of exercise for longevity  how to meditate  national geographic ultimate field guide to photography revised and expanded  the modern gardener a practicle guide to houseplants herbs and container gardening  how to garden planning planting and maintaining your outside space  the power of thoughts  the greatest kashmiri stories ever told  living a good life moral literacy for young people  outdoor activity lab  washiton manual of emergency medicine  psm book of community medicine  china japan and senkaku islands conflict in the east china sea amid and american shadow  chansoria indias most fearless true stories of modern military heroes  indias most fearless 2 more military stories of unimaginable courage and sacrifice  everyday ayurveda daily habits that can change your life  study and practice of military law  watershed 1967 indias forgotten victory over china  genghis khan and the making of the modern world  the story of china a portrait of a civilsation and its people  indias china challenge  internet of things a hands on approach  artificial intelligence and the future of power 5 battleground  vaneshwaridatiya kipitambra per adharit upnyas  guhavasini  budhdhidata ganesh  kailashpati shiv  hans vahini  padamnetra  aryanya  ath vishnu charitam  arabian nights ki kahaniyan  urdu ki pratinidhi prem kavitaeinkaamroop  urdu ki pratinidhi hasya kavitaein  daste saba  bandi jivan  yash ki dharohar  gadar party ka itihas  bhartiya swatantrta sangram mein gadar party  swatantrta samgram ke alpgyat krantikari  bhartiya swatantry samar ke balidani krantiveer  kuch kahi kuhh unkahiswadhinta sagram ki kuchh unkahi kahaniyan  krantikari lala hardyal aur unke sehyogi  krantikariyon ke patron ka darpan  krantiveer bhagat singh  krantiveer chandra shekhar azad  subhash chandra bose nissang kranti pathik  drone maanv rahit yuddhak vimar  yuddh mein artifishial inteligence  jaivik aur rasaynik hathiyar  bharat-pak aur cheen ki raksha vyvstha ka tulnatmak vishleshan  galwan ke balwan  quad ek vichar jiska samay aa gaya hai  bharat-cheen ke madhya laddakh ka samrik mehtav  nausena ka itihas  vishwa prasidh yuddhak viman</t>
  </si>
  <si>
    <t>GEM/2022/B/2785922</t>
  </si>
  <si>
    <t>https://bidplus.gem.gov.in/showbidDocument/4055651</t>
  </si>
  <si>
    <t xml:space="preserve">cofee vending machine , </t>
  </si>
  <si>
    <t>GEM/2023/B/3119151</t>
  </si>
  <si>
    <t>https://bidplus.gem.gov.in/showbidDocument/4412025</t>
  </si>
  <si>
    <t>coference room modification speaker  gooseneck microphone  extra speaker  amplifier  wooden podium  wooden trolly for amplifier  hdmi splitter  hdmi cable  vga cable  vga splitter  old mic and wiring repair</t>
  </si>
  <si>
    <t>GEM/2022/B/2846928</t>
  </si>
  <si>
    <t>https://bidplus.gem.gov.in/showbidDocument/4121107</t>
  </si>
  <si>
    <t>coffee  nutramul  whole milk powder , coffee</t>
  </si>
  <si>
    <t>GEM/2023/B/3430202</t>
  </si>
  <si>
    <t>https://bidplus.gem.gov.in/showbidDocument/4748957</t>
  </si>
  <si>
    <t>coffee  split ac  led  cooler  music system , upkep living std</t>
  </si>
  <si>
    <t>GEM/2023/B/3126005</t>
  </si>
  <si>
    <t>https://bidplus.gem.gov.in/showbidDocument/4419468</t>
  </si>
  <si>
    <t xml:space="preserve">coffee , </t>
  </si>
  <si>
    <t>GEM/2023/B/3203345</t>
  </si>
  <si>
    <t>https://bidplus.gem.gov.in/showbidDocument/4502630</t>
  </si>
  <si>
    <t>coffee 500gms  coffee 50gms , annual contract for supply of coffee 500 gms and 50 gms</t>
  </si>
  <si>
    <t>GEM/2023/B/3336315</t>
  </si>
  <si>
    <t>https://bidplus.gem.gov.in/showbidDocument/4647232</t>
  </si>
  <si>
    <t>coffee beans machine , coffee machine</t>
  </si>
  <si>
    <t>GEM/2023/B/3062405</t>
  </si>
  <si>
    <t>https://bidplus.gem.gov.in/showbidDocument/4351463</t>
  </si>
  <si>
    <t>coffee dispensing machine (q3)</t>
  </si>
  <si>
    <t>GEM/2022/B/2674246</t>
  </si>
  <si>
    <t>https://bidplus.gem.gov.in/showbidDocument/3936046</t>
  </si>
  <si>
    <t>GEM/2022/B/2706998</t>
  </si>
  <si>
    <t>thdc india limited</t>
  </si>
  <si>
    <t>https://bidplus.gem.gov.in/showbidDocument/3971152</t>
  </si>
  <si>
    <t>GEM/2022/B/2729548</t>
  </si>
  <si>
    <t>https://bidplus.gem.gov.in/showbidDocument/3995185</t>
  </si>
  <si>
    <t>GEM/2022/B/2822703</t>
  </si>
  <si>
    <t>https://bidplus.gem.gov.in/showbidDocument/4095150</t>
  </si>
  <si>
    <t>GEM/2022/B/2762931</t>
  </si>
  <si>
    <t>https://bidplus.gem.gov.in/showbidDocument/4031041</t>
  </si>
  <si>
    <t>coffee dispensing machine (q3) ,</t>
  </si>
  <si>
    <t>GEM/2023/B/3235845</t>
  </si>
  <si>
    <t>https://bidplus.gem.gov.in/showbidDocument/4537464</t>
  </si>
  <si>
    <t xml:space="preserve">coffee dispensing machine (q3) , </t>
  </si>
  <si>
    <t>GEM/2023/B/3204558</t>
  </si>
  <si>
    <t>https://bidplus.gem.gov.in/showbidDocument/4503936</t>
  </si>
  <si>
    <t>GEM/2023/B/3105394</t>
  </si>
  <si>
    <t>https://bidplus.gem.gov.in/showbidDocument/4397276</t>
  </si>
  <si>
    <t>GEM/2023/B/3222565</t>
  </si>
  <si>
    <t>https://bidplus.gem.gov.in/showbidDocument/4523238</t>
  </si>
  <si>
    <t>GEM/2023/B/3115025</t>
  </si>
  <si>
    <t>https://bidplus.gem.gov.in/showbidDocument/4407595</t>
  </si>
  <si>
    <t>GEM/2023/B/3105800</t>
  </si>
  <si>
    <t>https://bidplus.gem.gov.in/showbidDocument/4397714</t>
  </si>
  <si>
    <t>GEM/2023/B/3076375</t>
  </si>
  <si>
    <t>https://bidplus.gem.gov.in/showbidDocument/4366298</t>
  </si>
  <si>
    <t>GEM/2023/B/3023762</t>
  </si>
  <si>
    <t>https://bidplus.gem.gov.in/showbidDocument/4309974</t>
  </si>
  <si>
    <t>GEM/2023/B/3011767</t>
  </si>
  <si>
    <t>https://bidplus.gem.gov.in/showbidDocument/4297104</t>
  </si>
  <si>
    <t>GEM/2023/B/2982631</t>
  </si>
  <si>
    <t>https://bidplus.gem.gov.in/showbidDocument/4265941</t>
  </si>
  <si>
    <t>GEM/2023/B/3151152</t>
  </si>
  <si>
    <t>https://bidplus.gem.gov.in/showbidDocument/4446359</t>
  </si>
  <si>
    <t>GEM/2023/B/3248775</t>
  </si>
  <si>
    <t>https://bidplus.gem.gov.in/showbidDocument/4551464</t>
  </si>
  <si>
    <t>GEM/2023/B/3253302</t>
  </si>
  <si>
    <t>https://bidplus.gem.gov.in/showbidDocument/4556303</t>
  </si>
  <si>
    <t>GEM/2023/B/3246249</t>
  </si>
  <si>
    <t>https://bidplus.gem.gov.in/showbidDocument/4548711</t>
  </si>
  <si>
    <t>GEM/2023/B/3265471</t>
  </si>
  <si>
    <t>https://bidplus.gem.gov.in/showbidDocument/4569498</t>
  </si>
  <si>
    <t>GEM/2023/B/3253452</t>
  </si>
  <si>
    <t>https://bidplus.gem.gov.in/showbidDocument/4556468</t>
  </si>
  <si>
    <t>GEM/2023/B/3173069</t>
  </si>
  <si>
    <t>https://bidplus.gem.gov.in/showbidDocument/4469896</t>
  </si>
  <si>
    <t>GEM/2023/B/3282213</t>
  </si>
  <si>
    <t>https://bidplus.gem.gov.in/showbidDocument/4587601</t>
  </si>
  <si>
    <t>GEM/2023/B/3293265</t>
  </si>
  <si>
    <t>https://bidplus.gem.gov.in/showbidDocument/4599912</t>
  </si>
  <si>
    <t>GEM/2023/B/3435050</t>
  </si>
  <si>
    <t>https://bidplus.gem.gov.in/showbidDocument/4754128</t>
  </si>
  <si>
    <t>coffee dispensing machine (q3),</t>
  </si>
  <si>
    <t>GEM/2023/B/2980326</t>
  </si>
  <si>
    <t>https://bidplus.gem.gov.in/showbidDocument/4263475</t>
  </si>
  <si>
    <t>GEM/2022/B/2906057</t>
  </si>
  <si>
    <t>https://bidplus.gem.gov.in/showbidDocument/4183793</t>
  </si>
  <si>
    <t>GEM/2022/B/2929517</t>
  </si>
  <si>
    <t>https://bidplus.gem.gov.in/showbidDocument/4208987</t>
  </si>
  <si>
    <t>GEM/2022/B/2898945</t>
  </si>
  <si>
    <t>https://bidplus.gem.gov.in/showbidDocument/4176324</t>
  </si>
  <si>
    <t>GEM/2022/B/2892927</t>
  </si>
  <si>
    <t>https://bidplus.gem.gov.in/showbidDocument/4169971</t>
  </si>
  <si>
    <t>coffee dispensing machine , coffee machine</t>
  </si>
  <si>
    <t>GEM/2023/B/3008359</t>
  </si>
  <si>
    <t>https://bidplus.gem.gov.in/showbidDocument/4293479</t>
  </si>
  <si>
    <t xml:space="preserve">coffee machine  foam matters  pillow  red cushion chair , </t>
  </si>
  <si>
    <t>GEM/2023/B/3226850</t>
  </si>
  <si>
    <t>https://bidplus.gem.gov.in/showbidDocument/4527809</t>
  </si>
  <si>
    <t xml:space="preserve">coffee machine  food warmer , </t>
  </si>
  <si>
    <t>GEM/2023/B/3191634</t>
  </si>
  <si>
    <t>https://bidplus.gem.gov.in/showbidDocument/4489902</t>
  </si>
  <si>
    <t>coffee machine  induction heaters  electric kettle 2 ltr  dustbins large 240 ltr  heating blowers  towel full size  volleyball net  pump volleyball  basketbal  volleyball  football  containers steel 50 kg  containers steel 2 kg , boq bid</t>
  </si>
  <si>
    <t>GEM/2023/B/3015094</t>
  </si>
  <si>
    <t>https://bidplus.gem.gov.in/showbidDocument/4300649</t>
  </si>
  <si>
    <t xml:space="preserve">coffee machine  microwave , </t>
  </si>
  <si>
    <t>GEM/2023/B/3047484</t>
  </si>
  <si>
    <t>https://bidplus.gem.gov.in/showbidDocument/4335467</t>
  </si>
  <si>
    <t xml:space="preserve">coffee machine  mist fan  dongle and spoon  bowls , </t>
  </si>
  <si>
    <t>GEM/2023/B/3166520</t>
  </si>
  <si>
    <t>https://bidplus.gem.gov.in/showbidDocument/4462856</t>
  </si>
  <si>
    <t xml:space="preserve">coffee machine  popcorn machine , </t>
  </si>
  <si>
    <t>GEM/2023/B/3231179</t>
  </si>
  <si>
    <t>https://bidplus.gem.gov.in/showbidDocument/4532467</t>
  </si>
  <si>
    <t>coffee machine  register  chairs  revolving chairs  white file with crest , acg 1 boq</t>
  </si>
  <si>
    <t>GEM/2023/B/3021872</t>
  </si>
  <si>
    <t>https://bidplus.gem.gov.in/showbidDocument/4307938</t>
  </si>
  <si>
    <t>coffee machine  visor freezer  oven  commercial juicer with dispenser , kitchen equiptment</t>
  </si>
  <si>
    <t>GEM/2023/B/3084053</t>
  </si>
  <si>
    <t>https://bidplus.gem.gov.in/showbidDocument/4374473</t>
  </si>
  <si>
    <t>coffee machine  water dispenser  98 inch panel lfd  led wall display  led sign board  compactors  outdoor led sign board  bluetooth based clicker  wireless display usb dongle based device  toner tk 5275 cmyk  oil heater 13 fins  led tv 32 inch  led tv 42 inch  led tv 55 inch  referigerator</t>
  </si>
  <si>
    <t>GEM/2022/B/2725418</t>
  </si>
  <si>
    <t>https://bidplus.gem.gov.in/showbidDocument/3990798</t>
  </si>
  <si>
    <t xml:space="preserve">coffee machine (q3) , </t>
  </si>
  <si>
    <t>GEM/2023/B/3107645</t>
  </si>
  <si>
    <t>https://bidplus.gem.gov.in/showbidDocument/4399659</t>
  </si>
  <si>
    <t xml:space="preserve">coffee machine , </t>
  </si>
  <si>
    <t>GEM/2023/B/3215135</t>
  </si>
  <si>
    <t>https://bidplus.gem.gov.in/showbidDocument/4515272</t>
  </si>
  <si>
    <t>GEM/2023/B/3219779</t>
  </si>
  <si>
    <t>haryana civil secretariat office</t>
  </si>
  <si>
    <t>https://bidplus.gem.gov.in/showbidDocument/4520257</t>
  </si>
  <si>
    <t>GEM/2023/B/3200851</t>
  </si>
  <si>
    <t>https://bidplus.gem.gov.in/showbidDocument/4499996</t>
  </si>
  <si>
    <t xml:space="preserve">coffee machine delonghi ecam45.760.w , </t>
  </si>
  <si>
    <t>GEM/2023/B/3216361</t>
  </si>
  <si>
    <t>https://bidplus.gem.gov.in/showbidDocument/4516596</t>
  </si>
  <si>
    <t>coffee machine good quality  hot and cold water purifier , coffee</t>
  </si>
  <si>
    <t>GEM/2023/B/3385335</t>
  </si>
  <si>
    <t>https://bidplus.gem.gov.in/showbidDocument/4700502</t>
  </si>
  <si>
    <t xml:space="preserve">coffee machine lavazza microbar model with one hundred fifty capacity with chiller , </t>
  </si>
  <si>
    <t>GEM/2023/B/3251682</t>
  </si>
  <si>
    <t>https://bidplus.gem.gov.in/showbidDocument/4554563</t>
  </si>
  <si>
    <t xml:space="preserve">coffee machine three outlets  water dispenser voltas  video display unit led 32 inch  hammer drill machine 750w with tools kits and bits , </t>
  </si>
  <si>
    <t>GEM/2023/B/3228273</t>
  </si>
  <si>
    <t>https://bidplus.gem.gov.in/showbidDocument/4529305</t>
  </si>
  <si>
    <t>coffee machne  ice cooler  mist fan , coffee machine</t>
  </si>
  <si>
    <t>GEM/2023/B/3188820</t>
  </si>
  <si>
    <t>https://bidplus.gem.gov.in/showbidDocument/4486854</t>
  </si>
  <si>
    <t>coffee maker  refrigerator  vacuume cleaner  ro system  water cooler  epabx  printer  ac 2 ton  ac 1.5 ton  generator  television  ceiling fan  telephone box  microwave oven,title 1</t>
  </si>
  <si>
    <t>GEM/2022/B/2927974</t>
  </si>
  <si>
    <t>commissionerate of rural development gujarat</t>
  </si>
  <si>
    <t>https://bidplus.gem.gov.in/showbidDocument/4207323</t>
  </si>
  <si>
    <t xml:space="preserve">coffee maker 15 bar  wall mural  display table  visitor books  brass pen stand  regimental view of mural art  carpet 6 x 4 ft  bed side carpet  blanket  emergency light  room heater  electric kettle  cloth stand  hot water bottle  single bed sheet  wall clock  table cloth  pen stand  emerson road  thermos 1 liter  borosil glass  tray  foot mat  table lamp  clip board  sleeliper  towel large  garden green net  printed key register  printed qg duty register  centre table , </t>
  </si>
  <si>
    <t>GEM/2023/B/3210712</t>
  </si>
  <si>
    <t>https://bidplus.gem.gov.in/showbidDocument/4510516</t>
  </si>
  <si>
    <t>coffee making machin  coffee maker 3 liner , coffee machine</t>
  </si>
  <si>
    <t>GEM/2023/B/3132312</t>
  </si>
  <si>
    <t>https://bidplus.gem.gov.in/showbidDocument/4426241</t>
  </si>
  <si>
    <t xml:space="preserve">coffee mug  coaster 6 psc  dust bin small plastic  wall clock  air wick  iron stand cover  table lamp bulb 5 w  cushion chair  red foot mat 3 x 2  water dispenser bottle 20 ltr  comabt cloth  plastic bucket 20 ltr  plastic mug  plastic small bucket 05 ltr  dry vaccum cleaner  bathroom mat 4x4  green cloth 2x3  cctv camera  window sheet  spring window sheet , </t>
  </si>
  <si>
    <t>GEM/2023/B/3144475</t>
  </si>
  <si>
    <t>https://bidplus.gem.gov.in/showbidDocument/4439161</t>
  </si>
  <si>
    <t>coffee mug  glass tumbler  bed sheet single  towel white  bucket 18 ltr  sleeper  milton tiffin  large foot mat  water camper 10 ltr  cloth handger set  revolving highback chair  lamp 9 watt  yoga mat , plastic bucket</t>
  </si>
  <si>
    <t>GEM/2023/B/3234065</t>
  </si>
  <si>
    <t>https://bidplus.gem.gov.in/showbidDocument/4535535</t>
  </si>
  <si>
    <t xml:space="preserve">coffee mug  glass tumbler  bed sheet single  towel white  bucket 18 ltr  sleepers  milton tiffin  large footmat  water camper 10 ltr  yoga mat  cloth hanger set  revolving executive chair  lamp 9 watt , </t>
  </si>
  <si>
    <t>GEM/2023/B/2981998</t>
  </si>
  <si>
    <t>https://bidplus.gem.gov.in/showbidDocument/4265270</t>
  </si>
  <si>
    <t>coffee mug with ina photo print  writing pad with 100 pages  writing pen  light refreshment  biodegradable cloth carry bag  mineral water 750ml  fruit juice 250ml , media evaluatio kit for pop</t>
  </si>
  <si>
    <t>GEM/2023/B/3203713</t>
  </si>
  <si>
    <t>https://bidplus.gem.gov.in/showbidDocument/4503014</t>
  </si>
  <si>
    <t xml:space="preserve">coffee mug with print  assamese xorai brass  assamese jhapi  assamese momento  assamese gamosa , </t>
  </si>
  <si>
    <t>GEM/2023/B/3060814</t>
  </si>
  <si>
    <t>https://bidplus.gem.gov.in/showbidDocument/4349793</t>
  </si>
  <si>
    <t>coffee or centre table overall size width 100cm x depth 65cm x height 45cm  executive table size 1800 mm x 900 mm x 750 mm with joining table return desk mobile pedestal book case and credenza shelf  executive table with eru and attached pedestal size 1800 x 2100 x 750 mm  wooden table size 1500 mm width x 750 mm depth x 750 mm height.  steel table size 1199 mm width x 590 mm depth x 750 mm height.  computer table size 1200 mm width x 600 mm depth x 750 mm height.  very high back chair  executive chairs high back  mid back chair  visitor chair with arms  one seater sofa synthetic leatherette black  three seater sofa synthetic leatherette black  steel almirah size 916 mm width x 486 mm depth x 1980 mm height.  side corner table size 600 mm width x 600 mm depth x 450 mm height.  50 nos key hanging board with lockable cover size 620 mm width x 500 mm height.  high grade metal two key lock wall mountable suggestion box size 290 x 100 x 330 mm , procurement of new furniture necessary for operationalization of ntb</t>
  </si>
  <si>
    <t>GEM/2023/B/3135014</t>
  </si>
  <si>
    <t>https://bidplus.gem.gov.in/showbidDocument/4429083</t>
  </si>
  <si>
    <t xml:space="preserve">coffee table  63 amp 4 pole changeover switch , </t>
  </si>
  <si>
    <t>GEM/2023/B/3251924</t>
  </si>
  <si>
    <t>https://bidplus.gem.gov.in/showbidDocument/4554812</t>
  </si>
  <si>
    <t xml:space="preserve">coffee table book  news letter , </t>
  </si>
  <si>
    <t>GEM/2023/B/3212022</t>
  </si>
  <si>
    <t>https://bidplus.gem.gov.in/showbidDocument/4511929</t>
  </si>
  <si>
    <t>coffee table book  news letter,</t>
  </si>
  <si>
    <t>GEM/2023/B/2971839</t>
  </si>
  <si>
    <t>https://bidplus.gem.gov.in/showbidDocument/4254438</t>
  </si>
  <si>
    <t xml:space="preserve">coffee table book , </t>
  </si>
  <si>
    <t>GEM/2023/B/3107681</t>
  </si>
  <si>
    <t>cf social forestry godhra circle</t>
  </si>
  <si>
    <t>https://bidplus.gem.gov.in/showbidDocument/4399697</t>
  </si>
  <si>
    <t xml:space="preserve">coffee table for jco club  television for tps  dish hd  plastic tub  towel cotton small size , </t>
  </si>
  <si>
    <t>GEM/2023/B/3153191</t>
  </si>
  <si>
    <t>https://bidplus.gem.gov.in/showbidDocument/4448560</t>
  </si>
  <si>
    <t xml:space="preserve">coffee table sheesham 1.5 by 3 ft  peg table sheesham 1.5 by 1.5 ft  bed side table 1.5 by 1.5 ft , </t>
  </si>
  <si>
    <t>GEM/2023/B/3202139</t>
  </si>
  <si>
    <t>https://bidplus.gem.gov.in/showbidDocument/4501364</t>
  </si>
  <si>
    <t>coffee tea soup machine , coffee machine</t>
  </si>
  <si>
    <t>GEM/2023/B/3079302</t>
  </si>
  <si>
    <t>https://bidplus.gem.gov.in/showbidDocument/4369398</t>
  </si>
  <si>
    <t xml:space="preserve">coffee tea soup machine nescafe  water bottle 20 ltr.  coffee  tea  soup  coffee cups , </t>
  </si>
  <si>
    <t>GEM/2023/B/3230549</t>
  </si>
  <si>
    <t>https://bidplus.gem.gov.in/showbidDocument/4531781</t>
  </si>
  <si>
    <t xml:space="preserve">coffee vending machine  popcorn vending machine  exhaust fan , </t>
  </si>
  <si>
    <t>GEM/2023/B/3144674</t>
  </si>
  <si>
    <t>https://bidplus.gem.gov.in/showbidDocument/4439378</t>
  </si>
  <si>
    <t xml:space="preserve">coffee vending machine  popcorn vending machine  green net  flex , </t>
  </si>
  <si>
    <t>GEM/2023/B/3188071</t>
  </si>
  <si>
    <t>https://bidplus.gem.gov.in/showbidDocument/4486042</t>
  </si>
  <si>
    <t>coffee vending machine , coffae vending machine</t>
  </si>
  <si>
    <t>GEM/2023/B/3173430</t>
  </si>
  <si>
    <t>https://bidplus.gem.gov.in/showbidDocument/4470272</t>
  </si>
  <si>
    <t xml:space="preserve">coffee-is:3077 (q4)  tea bag (q4) , </t>
  </si>
  <si>
    <t>GEM/2023/B/3085050</t>
  </si>
  <si>
    <t>https://bidplus.gem.gov.in/showbidDocument/4375506</t>
  </si>
  <si>
    <t>GEM/2023/B/3006859</t>
  </si>
  <si>
    <t>https://bidplus.gem.gov.in/showbidDocument/4291884</t>
  </si>
  <si>
    <t>GEM/2023/B/3003893</t>
  </si>
  <si>
    <t>https://bidplus.gem.gov.in/showbidDocument/4288731</t>
  </si>
  <si>
    <t xml:space="preserve">coffee-is:3077 (q4) , </t>
  </si>
  <si>
    <t>GEM/2023/B/2988356</t>
  </si>
  <si>
    <t>https://bidplus.gem.gov.in/showbidDocument/4272051</t>
  </si>
  <si>
    <t>coffeepremix 1000 gram packing brand amazon with 6 month life , premix coffee powder</t>
  </si>
  <si>
    <t>GEM/2023/B/2993830</t>
  </si>
  <si>
    <t>https://bidplus.gem.gov.in/showbidDocument/4277963</t>
  </si>
  <si>
    <t>cog fix wheel  handel t  handel tape  track chain , cog fix wheel</t>
  </si>
  <si>
    <t>GEM/2023/B/3208432</t>
  </si>
  <si>
    <t>https://bidplus.gem.gov.in/showbidDocument/4508087</t>
  </si>
  <si>
    <t xml:space="preserve">cogging sleeper (length: 1200mm width: 100mm height: 75mm) (q3) , </t>
  </si>
  <si>
    <t>GEM/2023/B/3220630</t>
  </si>
  <si>
    <t>https://bidplus.gem.gov.in/showbidDocument/4521157</t>
  </si>
  <si>
    <t>cognitive radio transmitter and receiver systems  vert 900 vertical antenna dualband  vert 2450 vrertical antenna dualband  vert 400 vertical antenna triband , cognitive radio</t>
  </si>
  <si>
    <t>GEM/2023/B/3341956</t>
  </si>
  <si>
    <t>https://bidplus.gem.gov.in/showbidDocument/4653443</t>
  </si>
  <si>
    <t xml:space="preserve">coil &amp; pole main (q3)  inter pole coil 475v (q3)  inter pole coil (q3)  armature coil (q3)  armature coil hoist gen (q3)  coil armature 75/set (q3) , </t>
  </si>
  <si>
    <t>GEM/2023/B/2995261</t>
  </si>
  <si>
    <t>https://bidplus.gem.gov.in/showbidDocument/4279499</t>
  </si>
  <si>
    <t>coil 12v  solenoid coil</t>
  </si>
  <si>
    <t>GEM/2022/B/2735554</t>
  </si>
  <si>
    <t>https://bidplus.gem.gov.in/showbidDocument/4001710</t>
  </si>
  <si>
    <t>coil and cartridge  seal kit for hoist unit  seal  mcb 5a  mcb 10a  mcb 15a  mcb 25amp  relay  3 way solenoid block 5 station  cart and coil assy , cranes model til rt880</t>
  </si>
  <si>
    <t>GEM/2023/B/3313354</t>
  </si>
  <si>
    <t>https://bidplus.gem.gov.in/showbidDocument/4622316</t>
  </si>
  <si>
    <t>coil assy ignition  air pipe line assy  repair kit for main cilynder clutch  brake shoes liner  assy leading shoes liner  brake pad  piston std  wheel cilynder assy  fork gear shift  clutch plate  pressure plate  suspension bush kit,</t>
  </si>
  <si>
    <t>GEM/2023/B/2962780</t>
  </si>
  <si>
    <t>https://bidplus.gem.gov.in/showbidDocument/4244706</t>
  </si>
  <si>
    <t xml:space="preserve">coil assy ignition  cover timing belt outside  head lamp assy  hose radiator  mounting engine front  spark plug  suspension bush kit  change over switch , </t>
  </si>
  <si>
    <t>GEM/2023/B/3092828</t>
  </si>
  <si>
    <t>https://bidplus.gem.gov.in/showbidDocument/4383960</t>
  </si>
  <si>
    <t xml:space="preserve">coil assy ignition  double lever combination switch  clutch cable assy  hazard switch  assy release bearing 1.75 dia  assy universal joint yoke  hose assy non metallic  bearing tapered roller  brg bush  bushing , </t>
  </si>
  <si>
    <t>GEM/2023/B/3189611</t>
  </si>
  <si>
    <t>https://bidplus.gem.gov.in/showbidDocument/4487700</t>
  </si>
  <si>
    <t>coil assy ignition  injector assy fuel  radiator assy  door lock assy lh  wheel cyl  cross  driven plate for clutch  housing friction clutch  gasket cyl head  fuse assy  fuel pipe assy , coil assy ignition</t>
  </si>
  <si>
    <t>GEM/2023/B/3425952</t>
  </si>
  <si>
    <t>https://bidplus.gem.gov.in/showbidDocument/4744431</t>
  </si>
  <si>
    <t>GEM/2023/B/3385490</t>
  </si>
  <si>
    <t>https://bidplus.gem.gov.in/showbidDocument/4700665</t>
  </si>
  <si>
    <t>coil assy ignition  rear sprg assy lever  wind shield laminated  radiator engine coolant  spring assy front  pump water  assy drive shaft left complete</t>
  </si>
  <si>
    <t>GEM/2022/B/2722574</t>
  </si>
  <si>
    <t>https://bidplus.gem.gov.in/showbidDocument/3987783</t>
  </si>
  <si>
    <t xml:space="preserve">coil assy ignition  rotor alternator 24v  stator assy  king pin upper  assy cross kit  assy ball joint lh thread , </t>
  </si>
  <si>
    <t>GEM/2023/B/3124776</t>
  </si>
  <si>
    <t>https://bidplus.gem.gov.in/showbidDocument/4418135</t>
  </si>
  <si>
    <t>coil assy ignition  spark plug  injector assy fuel  rod spring assy frt  rod spring assy rear  knuckle brg  frt wheel brg  rear wheel brg  radiator assy  cover assy clutch  clutch release brg  calliper pad , coil assy ignition</t>
  </si>
  <si>
    <t>GEM/2023/B/3060312</t>
  </si>
  <si>
    <t>https://bidplus.gem.gov.in/showbidDocument/4349266</t>
  </si>
  <si>
    <t>coil assy ignition  starter relay 24v  assy ps pump  field coil assy  pipe brake  bearing  tci unit  pad  chain sprocket kit  spring  gasket kit  set of gasket kit,mt store</t>
  </si>
  <si>
    <t>GEM/2023/B/2970601</t>
  </si>
  <si>
    <t>https://bidplus.gem.gov.in/showbidDocument/4253128</t>
  </si>
  <si>
    <t xml:space="preserve">coil assy ignition  suspension bush kit  aecelarator cable  tapper roller bearing front hub  ball joint upper  ball joint lower  gear lever with kit  oil seal rear axle  oil filter  assy oil separator  cross kit  wheel cylinder  solenoide valve 24v  bearing block , </t>
  </si>
  <si>
    <t>GEM/2023/B/3153938</t>
  </si>
  <si>
    <t>https://bidplus.gem.gov.in/showbidDocument/4449357</t>
  </si>
  <si>
    <t xml:space="preserve">coil assy ignition  wheel cylinder  mirror assy view inside  kit pad assy front  bearing assy front , </t>
  </si>
  <si>
    <t>GEM/2023/B/3186059</t>
  </si>
  <si>
    <t>https://bidplus.gem.gov.in/showbidDocument/4483818</t>
  </si>
  <si>
    <t>coil assy ignition hh hf delux  unit comp cdi hh hf delux  relay comp starter hh hf delux  carburettor assy hh hf delux  switch assy comb and lock hh hf delux  fuel tank cap hh hf delux  kick starter assy hh hf delux  piston kit set with sleeve hh hf delux  door regulator assy lh stln  fuel stainer stln</t>
  </si>
  <si>
    <t>GEM/2022/B/2820793</t>
  </si>
  <si>
    <t>https://bidplus.gem.gov.in/showbidDocument/4093113</t>
  </si>
  <si>
    <t>coil assy ignition lv7-maruti 33400m78l00</t>
  </si>
  <si>
    <t>GEM/2022/B/2812474</t>
  </si>
  <si>
    <t>https://bidplus.gem.gov.in/showbidDocument/4083997</t>
  </si>
  <si>
    <t>coil assy ignition,mt store</t>
  </si>
  <si>
    <t>GEM/2023/B/2970658</t>
  </si>
  <si>
    <t>https://bidplus.gem.gov.in/showbidDocument/4253191</t>
  </si>
  <si>
    <t>coil assy igniton  arm assy kick starter  cable comp speedometer  spark plug  oil seal 18.9x30x5  outer complete clutch  chain sprocket kit  cam chain kit  wiper blade front 600 driver ms bcs  packing carburator  slave cyl clutch  air compressor repair kit  handel door lh  hose assy , mt boq</t>
  </si>
  <si>
    <t>GEM/2023/B/3434808</t>
  </si>
  <si>
    <t>https://bidplus.gem.gov.in/showbidDocument/4753877</t>
  </si>
  <si>
    <t>coil closing 110 v dc  coil tripping 110 v dc , trip and close coils for jyoti make vacuum contactors</t>
  </si>
  <si>
    <t>GEM/2023/B/3086740</t>
  </si>
  <si>
    <t>https://bidplus.gem.gov.in/showbidDocument/4377389</t>
  </si>
  <si>
    <t>coil commercial food storage container , food storage container</t>
  </si>
  <si>
    <t>GEM/2023/B/3226491</t>
  </si>
  <si>
    <t>https://bidplus.gem.gov.in/showbidDocument/4527431</t>
  </si>
  <si>
    <t>coil contactor  overload relay  tester  tong tester  dol starter  push button  enamel paint  primer  o ring  bounding solution  rubber bush  rubber washer  oring  cable lug , supply of blower accessories for electrical services 142</t>
  </si>
  <si>
    <t>GEM/2023/B/3210604</t>
  </si>
  <si>
    <t>https://bidplus.gem.gov.in/showbidDocument/4510405</t>
  </si>
  <si>
    <t xml:space="preserve">coil electrical  armature assy self  bearing set sta  clutch master cylinder  solenoid switch  front shock absorber , </t>
  </si>
  <si>
    <t>GEM/2023/B/3182195</t>
  </si>
  <si>
    <t>https://bidplus.gem.gov.in/showbidDocument/4479677</t>
  </si>
  <si>
    <t>coil field  avr</t>
  </si>
  <si>
    <t>GEM/2022/B/2830112</t>
  </si>
  <si>
    <t>https://bidplus.gem.gov.in/showbidDocument/4103094</t>
  </si>
  <si>
    <t xml:space="preserve">coil field auxilury  de shield assy  hose pipe breather  switch solonied  oil seal , </t>
  </si>
  <si>
    <t>GEM/2023/B/3072693</t>
  </si>
  <si>
    <t>https://bidplus.gem.gov.in/showbidDocument/4362398</t>
  </si>
  <si>
    <t>coil field generator  hose  flexible pipe double bowl fuel  smaller pressure plate  drive assy  drive engine electrical starter,hose pipe</t>
  </si>
  <si>
    <t>GEM/2023/B/2937381</t>
  </si>
  <si>
    <t>https://bidplus.gem.gov.in/showbidDocument/4217509</t>
  </si>
  <si>
    <t xml:space="preserve">coil for sample cooler  sample cooler  back prv f20115720 swas stg3  high pressure regulator 2011570 swas stg  sample filter f2011568 swas stg3 , </t>
  </si>
  <si>
    <t>GEM/2023/B/3218846</t>
  </si>
  <si>
    <t>https://bidplus.gem.gov.in/showbidDocument/4519257</t>
  </si>
  <si>
    <t>coil ignition  bush  sr 998  pump element , boq 31</t>
  </si>
  <si>
    <t>GEM/2023/B/3070859</t>
  </si>
  <si>
    <t>https://bidplus.gem.gov.in/showbidDocument/4360446</t>
  </si>
  <si>
    <t>coil ignition  pressure plate  charcoal container  clutch release bearing  fuel filter  air filter  bearing tapered roller  door mechanism  isolator switch  oil cooler gasket  cabin pump</t>
  </si>
  <si>
    <t>GEM/2022/B/2729290</t>
  </si>
  <si>
    <t>https://bidplus.gem.gov.in/showbidDocument/3994914</t>
  </si>
  <si>
    <t>coil ignition  pump assy fuel,boq bid</t>
  </si>
  <si>
    <t>GEM/2023/B/2974899</t>
  </si>
  <si>
    <t>https://bidplus.gem.gov.in/showbidDocument/4257691</t>
  </si>
  <si>
    <t>coil ignition tvs for mg  assy cable complete 4x4 for tata  combination switch for tata  clutch plate assy for als  regulator sr 40 for als  sa of hose for als  field coil for als  armature assy for tata  trailer brake valve assy for tatra  manual brake valve assy for tatra  speedo meter sensor for als  rotary switch for als ,</t>
  </si>
  <si>
    <t>GEM/2023/B/3237908</t>
  </si>
  <si>
    <t>https://bidplus.gem.gov.in/showbidDocument/4539653</t>
  </si>
  <si>
    <t xml:space="preserve">coil lug-w93413500104 (q3)  coil lug-w93413500090 (q3) , </t>
  </si>
  <si>
    <t>GEM/2023/B/3299881</t>
  </si>
  <si>
    <t>https://bidplus.gem.gov.in/showbidDocument/4607158</t>
  </si>
  <si>
    <t>coil part no mp276582  timer relay part no 3479z1245  interlock and bkt asm part no 62013107  solenoid 125v dc part no mp216137</t>
  </si>
  <si>
    <t>GEM/2022/B/2806386</t>
  </si>
  <si>
    <t>https://bidplus.gem.gov.in/showbidDocument/4077473</t>
  </si>
  <si>
    <t xml:space="preserve">coil radio frequency (q3) , </t>
  </si>
  <si>
    <t>GEM/2023/B/3363069</t>
  </si>
  <si>
    <t>https://bidplus.gem.gov.in/showbidDocument/4676362</t>
  </si>
  <si>
    <t xml:space="preserve">coil set for 1250kw id: 255mm (q3) , </t>
  </si>
  <si>
    <t>GEM/2023/B/3347309</t>
  </si>
  <si>
    <t>https://bidplus.gem.gov.in/showbidDocument/4659192</t>
  </si>
  <si>
    <t>coil spring</t>
  </si>
  <si>
    <t>GEM/2022/B/2744881</t>
  </si>
  <si>
    <t>https://bidplus.gem.gov.in/showbidDocument/4011715</t>
  </si>
  <si>
    <t>coil spring as per drg no 32060221101 rev 00 , coil spring</t>
  </si>
  <si>
    <t>GEM/2023/B/3411368</t>
  </si>
  <si>
    <t>https://bidplus.gem.gov.in/showbidDocument/4728646</t>
  </si>
  <si>
    <t>GEM/2023/B/3403802</t>
  </si>
  <si>
    <t>https://bidplus.gem.gov.in/showbidDocument/4720455</t>
  </si>
  <si>
    <t xml:space="preserve">coil spring psl-1397 mk-20 (q3) , </t>
  </si>
  <si>
    <t>GEM/2023/B/3283002</t>
  </si>
  <si>
    <t>https://bidplus.gem.gov.in/showbidDocument/4588489</t>
  </si>
  <si>
    <t xml:space="preserve">coil support ring (for exciter rotor)  drg- 34038046060 (q3) , </t>
  </si>
  <si>
    <t>GEM/2023/B/3309438</t>
  </si>
  <si>
    <t>https://bidplus.gem.gov.in/showbidDocument/4617985</t>
  </si>
  <si>
    <t xml:space="preserve">coil tag made of anodized aluminum , </t>
  </si>
  <si>
    <t>GEM/2023/B/3370985</t>
  </si>
  <si>
    <t>https://bidplus.gem.gov.in/showbidDocument/4684839</t>
  </si>
  <si>
    <t xml:space="preserve">coil type heat exchanger (q3) , </t>
  </si>
  <si>
    <t>GEM/2023/B/2992238</t>
  </si>
  <si>
    <t>https://bidplus.gem.gov.in/showbidDocument/4276219</t>
  </si>
  <si>
    <t>coil winding copper wire 17 swg  coil winding copper wire 18 swg  coil winding copper wire 19 swg  coil winding copper wire 26 swg  coil winding copper wire 28 swg  coil winding copper wire 30 swg  coil winding copper wire 32 swg  coil winding copper wire 34 swg  coil winding copper wire 36 swg  fan bearing 6201  fan bearing 6202  fan bearing 6203  capacitor for fan 2.5 mfd  capacitor for fan 3.15 mfd  pendent holder  batten holder  switch piano type 5 amp  ploycarbonate switch socket combined 3 pin 16 amp make anchor with box  socket 3 pin 15 amp  mcb 10 amp  mcb 16 amp  mcb 32 amp  kit ket 200 amp  kit ket 63 amp  plug 5 amp 3 pin  capacitor for ceiling fan  casing junction box  ceiling rose  casing switch board  insulation tape  pvc flexible wire  distember white  thinner  painting brush 3 inch  painting brush 4 inch  white washing brush  wooden screw half thread 2inch  pbs roll  binding wire  hydralic door closer  sand paper  fevicol  dendrite adhesive  glass putty  angle cock 15mm  bib cock 15 mm  conealed valve  cp piller cock 15 mm  cpvc pipe  cpvc elbow 20 mm  cpvc brass elbow 20 mm  cpvc tee 20mm  cpvc brass tee 20mm  cpvc socket 20mm  cpvc bypass 20mm  cpvc union 20mm  cpvc tank nipple 20mm  cpvc brass fta 20mm  cpvc end cap 20mm  cpvc valve 20mm  cpvc pipe  cpvc elbow 25mm  cpvc brass elbow 25mm  cpvc tee 25mm  cpvc brass tee 25mm  cpvc socket 25mm  cpvc bypass 25mm  cpvc union 25mm  cpvc tank nipple 25mm  cpvc brass mta 15mm  cpvc brass fta 15mm  cpvc end cap 25mm  cpvc male adapter 15mm  cpvc r socket 25mm  cpvc elbow 50mm  cpvc r elbow  cpvc socket 50mm  broom sticks  thread steel  glasspane  j hook with nut and washer  gi nipple  switch board  oil filter remover for 6 bt engine  oil filter remover for maruti gypsy  letheriod insulation paper  prespan insulation paper  wire gauge  glass cutter dimond edge</t>
  </si>
  <si>
    <t>GEM/2022/B/2810741</t>
  </si>
  <si>
    <t>https://bidplus.gem.gov.in/showbidDocument/4082095</t>
  </si>
  <si>
    <t>coil winding machine</t>
  </si>
  <si>
    <t>IF225361</t>
  </si>
  <si>
    <t>south eastern railway / ckp div</t>
  </si>
  <si>
    <t>https://ireps.gov.in/ireps/supply/pdfdocs/122022/105886724/viewNitPdf_4030751.pdf</t>
  </si>
  <si>
    <t>coil winding machine,procurement of automatic coil making machine</t>
  </si>
  <si>
    <t>GEM/2022/B/2920733</t>
  </si>
  <si>
    <t>https://bidplus.gem.gov.in/showbidDocument/4199558</t>
  </si>
  <si>
    <t>coilcls220v ac dcvacm cntctrmvc400 l  coiltrip220v acdcvacm cntctrmvc400 l</t>
  </si>
  <si>
    <t>GEM/2022/B/2740075</t>
  </si>
  <si>
    <t>https://bidplus.gem.gov.in/showbidDocument/4006609</t>
  </si>
  <si>
    <t>coiling microcatheter  embolization coils  microguidewire  guiding catheter  stentriever  microcatheter  liquid embolic agent  microcatheter for liquid embolics  flow diverter  soft embolization coils , dsa consumables</t>
  </si>
  <si>
    <t>GEM/2023/B/3348160</t>
  </si>
  <si>
    <t>https://bidplus.gem.gov.in/showbidDocument/4660123</t>
  </si>
  <si>
    <t>coin based water atm ro plant for veda village</t>
  </si>
  <si>
    <t>GEM/2022/B/2829296</t>
  </si>
  <si>
    <t>https://bidplus.gem.gov.in/showbidDocument/4102217</t>
  </si>
  <si>
    <t>coin capsule ubi 38 mm coin</t>
  </si>
  <si>
    <t>GEM/2022/B/2701623</t>
  </si>
  <si>
    <t>https://bidplus.gem.gov.in/showbidDocument/3965487</t>
  </si>
  <si>
    <t xml:space="preserve">coin cell battery tester (q3) , </t>
  </si>
  <si>
    <t>GEM/2023/B/3408127</t>
  </si>
  <si>
    <t>https://bidplus.gem.gov.in/showbidDocument/4725149</t>
  </si>
  <si>
    <t>GEM/2023/B/3392522</t>
  </si>
  <si>
    <t>https://bidplus.gem.gov.in/showbidDocument/4708243</t>
  </si>
  <si>
    <t>coin cell hydraulic crimping machine for coin cell 2032  coin cell parts  coin cell disk cutter for electrodes , coin cell crimping machine and accessories as per specifications</t>
  </si>
  <si>
    <t>GEM/2023/B/3212423</t>
  </si>
  <si>
    <t>https://bidplus.gem.gov.in/showbidDocument/4512373</t>
  </si>
  <si>
    <t>coining punch for ballistic cap 30mm bmp ii. as per drg no. t-5467e alt rev-2 sheet 2/2 (q3)  die &amp; punch for blanking &amp; cupping operation for 30mm b/cap bmp-ii ammunition as per drg. no: - (q3)</t>
  </si>
  <si>
    <t>GEM/2022/B/2820152</t>
  </si>
  <si>
    <t>https://bidplus.gem.gov.in/showbidDocument/4092404</t>
  </si>
  <si>
    <t>coir apple fender  baygon spray  wind socks  call boat swains  grease lg 200 in 20 kg pack  araldite adhesive 180 gms  petroleum jelly in 2 kg pack  tape measuring 15 mtrs length  linseed oil boiled in 05 ltrs pack  fevicol movicol in 5 kg pack  boric powder in 05 kg pack  antirust spray  wiper soft rubber  bucket plastic 20 ltrs capacity  chain ni silver for call boatswain  bucket plastic 15 ltrs capacity  white spirit in 2 ltr pack  gloves leather a mat leather  brush scrubbing large hard brush  funnel 5 inch , procurement of nsg items</t>
  </si>
  <si>
    <t>GEM/2023/B/3321781</t>
  </si>
  <si>
    <t>https://bidplus.gem.gov.in/showbidDocument/4631462</t>
  </si>
  <si>
    <t xml:space="preserve">coir brushes (q3) , </t>
  </si>
  <si>
    <t>GEM/2023/B/3139957</t>
  </si>
  <si>
    <t>https://bidplus.gem.gov.in/showbidDocument/4434319</t>
  </si>
  <si>
    <t xml:space="preserve">coir door mat  pathway light lamp  solar led pathway lights  ceiling chandelier  suggestion box  metal iron table lamp  4 step ladder  air fryer  plastic table beige  automatic hand dryer  ring binder file 2d  ring binder file 4d  movable adjustable table  electric kettle 1500 watt  automatic shoe shining machine  electric kettle 1.8 ltr black  stainless steel table knife  fns 24pcs cutlery , </t>
  </si>
  <si>
    <t>GEM/2023/B/3361735</t>
  </si>
  <si>
    <t>https://bidplus.gem.gov.in/showbidDocument/4674901</t>
  </si>
  <si>
    <t xml:space="preserve">coir door matt  rubber door mat  dettol soap  mosquito reppelant  harpic  acid for washroom  looking mirror  broom  napthalene ball  poocha cloth  dusting cloth  rubber gloves  computer mouse  cordless bell  colin  brush for cleaning computer  harddrive 1tb  blank cd-rw  room freshner  windows server license  canon toner refill  canon g 4010 printer head  hp printer assembly  gi tee 1.25 inch  elbow 3.75 inch  ppr saact 25  visualizer  drill machine  aluminium ladder  microsoft office  battery inverter  serverlicense  iron bench stand  cat6 for camera  adapter for ptz  pcb inverter ac  microwave oven  panel protection box  ahuja portable pa system  audio system for class room  cutter 10  calculator 5  duster 50  dumper 10  envelope 24  file cover 200  gum bottle 40  hp laserjet 1536 inf mfp 10  epson l3110  marker 100  marker ink 10  pen blue 10  pen green 20  paper ream 70 gsm  puncher 5  pencil 10  stamppad 10  stamp pad ink 10  tag 5  leather cricket ball 8  shittler cock 8  kabadi 16  volley ball net 3  badminton pole 2  discuss throw 2  kho kho pole 2  badminton net 3  tracksuit 16  seat cover  floating ball 3x9  ft socket 1x1  tee 319  face 3  misc 2  socket 25x32 2  socket 25mm  elbow 319  pipe  pipe 0.75  socket gi  nipple 1x4  hp toner 1536  dissection kit  prongs  mortar pestle , </t>
  </si>
  <si>
    <t>GEM/2023/B/3144501</t>
  </si>
  <si>
    <t>https://bidplus.gem.gov.in/showbidDocument/4439192</t>
  </si>
  <si>
    <t>GEM/2023/B/3144733</t>
  </si>
  <si>
    <t>https://bidplus.gem.gov.in/showbidDocument/4439441</t>
  </si>
  <si>
    <t>coir filter item01  coir filter item02  coir filter item03  coir filter item04,moulded rubberized coir filter</t>
  </si>
  <si>
    <t>GEM/2022/B/2838018</t>
  </si>
  <si>
    <t>https://bidplus.gem.gov.in/showbidDocument/4111477</t>
  </si>
  <si>
    <t xml:space="preserve">coir foam mattress  single bed sheet , </t>
  </si>
  <si>
    <t>GEM/2023/B/3257834</t>
  </si>
  <si>
    <t>https://bidplus.gem.gov.in/showbidDocument/4561198</t>
  </si>
  <si>
    <t>coir mat  carpet , boq title1</t>
  </si>
  <si>
    <t>GEM/2023/B/3042944</t>
  </si>
  <si>
    <t>https://bidplus.gem.gov.in/showbidDocument/4330583</t>
  </si>
  <si>
    <t>coir mat  climbing scramble net  air pump  niwar , physical training aids</t>
  </si>
  <si>
    <t>GEM/2023/B/3012537</t>
  </si>
  <si>
    <t>https://bidplus.gem.gov.in/showbidDocument/4297929</t>
  </si>
  <si>
    <t>coir mat  kettle bell 6kg  kettle bell 2kg  tape niwar  low hurdle  ply metric box  medicine ball trolley  log std size</t>
  </si>
  <si>
    <t>GEM/2022/B/2718656</t>
  </si>
  <si>
    <t>https://bidplus.gem.gov.in/showbidDocument/3983585</t>
  </si>
  <si>
    <t xml:space="preserve">coir mat  tally card printed  paradestate register printed , </t>
  </si>
  <si>
    <t>GEM/2023/B/3112462</t>
  </si>
  <si>
    <t>https://bidplus.gem.gov.in/showbidDocument/4404846</t>
  </si>
  <si>
    <t>coir mat  wooden carrom board  chess board wooden , boq boq</t>
  </si>
  <si>
    <t>GEM/2023/B/3045433</t>
  </si>
  <si>
    <t>https://bidplus.gem.gov.in/showbidDocument/4333245</t>
  </si>
  <si>
    <t xml:space="preserve">coir mat 150 ft  carram board  chess board , </t>
  </si>
  <si>
    <t>GEM/2023/B/2984368</t>
  </si>
  <si>
    <t>https://bidplus.gem.gov.in/showbidDocument/4267817</t>
  </si>
  <si>
    <t>coir mat 3 feet 50 meter role , coir mat</t>
  </si>
  <si>
    <t>GEM/2023/B/2991375</t>
  </si>
  <si>
    <t>https://bidplus.gem.gov.in/showbidDocument/4275249</t>
  </si>
  <si>
    <t>coir mat 4 feet 50 meter roll , coir mat for physical training</t>
  </si>
  <si>
    <t>GEM/2023/B/2991412</t>
  </si>
  <si>
    <t>https://bidplus.gem.gov.in/showbidDocument/4275287</t>
  </si>
  <si>
    <t xml:space="preserve">coir mat 4 feet x 50 meter , </t>
  </si>
  <si>
    <t>GEM/2023/B/3162408</t>
  </si>
  <si>
    <t>https://bidplus.gem.gov.in/showbidDocument/4458520</t>
  </si>
  <si>
    <t xml:space="preserve">coir mat for exercise  iron pipe 20ftx1-25inch  iron pipe 20ftx1-5inch  durries 15x15  red jackets for range  tata sky cable  tata sky remote  tata sky lnb  havells wire  insulation tape  cutting plier taparia  tester taparia  calculator big , </t>
  </si>
  <si>
    <t>GEM/2023/B/3253998</t>
  </si>
  <si>
    <t>https://bidplus.gem.gov.in/showbidDocument/4557080</t>
  </si>
  <si>
    <t>coir mat with 32d foam pasted cotton cloth cover yoga mat for training , yoga mat</t>
  </si>
  <si>
    <t>GEM/2023/B/3267221</t>
  </si>
  <si>
    <t>https://bidplus.gem.gov.in/showbidDocument/4571345</t>
  </si>
  <si>
    <t xml:space="preserve">coir mating  runner mat  jumping mat , </t>
  </si>
  <si>
    <t>GEM/2023/B/3021114</t>
  </si>
  <si>
    <t>https://bidplus.gem.gov.in/showbidDocument/4307117</t>
  </si>
  <si>
    <t>coir matting m2br6 60 cm width,coir mat</t>
  </si>
  <si>
    <t>GEM/2022/B/2907921</t>
  </si>
  <si>
    <t>https://bidplus.gem.gov.in/showbidDocument/4185885</t>
  </si>
  <si>
    <t>GEM/2022/B/2908208</t>
  </si>
  <si>
    <t>https://bidplus.gem.gov.in/showbidDocument/4184037</t>
  </si>
  <si>
    <t xml:space="preserve">coir matting m2br6 60cm width , </t>
  </si>
  <si>
    <t>GEM/2023/B/3227174</t>
  </si>
  <si>
    <t>https://bidplus.gem.gov.in/showbidDocument/4528145</t>
  </si>
  <si>
    <t>coir matting,</t>
  </si>
  <si>
    <t>GEM/2023/B/2965933</t>
  </si>
  <si>
    <t>https://bidplus.gem.gov.in/showbidDocument/4248125</t>
  </si>
  <si>
    <t>coir mattress</t>
  </si>
  <si>
    <t>GEM/2022/B/2814935</t>
  </si>
  <si>
    <t>https://bidplus.gem.gov.in/showbidDocument/4086699</t>
  </si>
  <si>
    <t xml:space="preserve">coir pith (q3) , </t>
  </si>
  <si>
    <t>GEM/2023/B/3393067</t>
  </si>
  <si>
    <t>https://bidplus.gem.gov.in/showbidDocument/4708823</t>
  </si>
  <si>
    <t xml:space="preserve">coir yarn (q3) , </t>
  </si>
  <si>
    <t>GEM/2023/B/3045397</t>
  </si>
  <si>
    <t>https://bidplus.gem.gov.in/showbidDocument/4333209</t>
  </si>
  <si>
    <t>GEM/2023/B/3170822</t>
  </si>
  <si>
    <t>https://bidplus.gem.gov.in/showbidDocument/4467522</t>
  </si>
  <si>
    <t>coir_apple fender , apple fender</t>
  </si>
  <si>
    <t>GEM/2023/B/3057472</t>
  </si>
  <si>
    <t>https://bidplus.gem.gov.in/showbidDocument/4346225</t>
  </si>
  <si>
    <t>coke  fanta  sprite  limca  diet coke  regular coke  kinley soda  tonic water , annual rate contract for supply of various types of soft beverages for one year</t>
  </si>
  <si>
    <t>GEM/2023/B/3312925</t>
  </si>
  <si>
    <t>https://bidplus.gem.gov.in/showbidDocument/4621854</t>
  </si>
  <si>
    <t xml:space="preserve">coke breeze (0-15 mm) (q3) , </t>
  </si>
  <si>
    <t>GEM/2023/B/3050957</t>
  </si>
  <si>
    <t>https://bidplus.gem.gov.in/showbidDocument/4339150</t>
  </si>
  <si>
    <t>coke breeze (0-6 mm) (q3),</t>
  </si>
  <si>
    <t>GEM/2023/B/2971186</t>
  </si>
  <si>
    <t>https://bidplus.gem.gov.in/showbidDocument/4253750</t>
  </si>
  <si>
    <t xml:space="preserve">coke breeze from nsl (q3) , </t>
  </si>
  <si>
    <t>GEM/2023/B/3392991</t>
  </si>
  <si>
    <t>https://bidplus.gem.gov.in/showbidDocument/4708743</t>
  </si>
  <si>
    <t xml:space="preserve">coke bucket complete with liners for cdcp cob# 6 (q3) , </t>
  </si>
  <si>
    <t>GEM/2023/B/3046564</t>
  </si>
  <si>
    <t>https://bidplus.gem.gov.in/showbidDocument/4334483</t>
  </si>
  <si>
    <t>coke guide cage track roller frame assembly , roller assembly</t>
  </si>
  <si>
    <t>GEM/2023/B/3397947</t>
  </si>
  <si>
    <t>https://bidplus.gem.gov.in/showbidDocument/4714127</t>
  </si>
  <si>
    <t>coker antifoam (q3)</t>
  </si>
  <si>
    <t>GEM/2022/B/2713062</t>
  </si>
  <si>
    <t>https://bidplus.gem.gov.in/showbidDocument/3977605</t>
  </si>
  <si>
    <t>col-3d (q3)</t>
  </si>
  <si>
    <t>GEM/2022/B/2795171</t>
  </si>
  <si>
    <t>https://bidplus.gem.gov.in/showbidDocument/4065599</t>
  </si>
  <si>
    <t>GEM/2022/B/2810325</t>
  </si>
  <si>
    <t>https://bidplus.gem.gov.in/showbidDocument/4081658</t>
  </si>
  <si>
    <t>cola  orange  white colour less , soft drink</t>
  </si>
  <si>
    <t>GEM/2023/B/3387600</t>
  </si>
  <si>
    <t>https://bidplus.gem.gov.in/showbidDocument/4702935</t>
  </si>
  <si>
    <t>GEM/2023/B/3324929</t>
  </si>
  <si>
    <t>https://bidplus.gem.gov.in/showbidDocument/4634892</t>
  </si>
  <si>
    <t>cola  orange  white colourless,carbonated soft drinks 23</t>
  </si>
  <si>
    <t>GEM/2023/B/2968186</t>
  </si>
  <si>
    <t>https://bidplus.gem.gov.in/showbidDocument/4250535</t>
  </si>
  <si>
    <t>cola - pepsi thumps up  orange - mirrinda fanta mazza  white - mountain dew sprite  7 up nimbooz  juice - guava orange apple pineapple mixed , soft drink and fruit juice</t>
  </si>
  <si>
    <t>GEM/2023/B/3374085</t>
  </si>
  <si>
    <t>https://bidplus.gem.gov.in/showbidDocument/4688145</t>
  </si>
  <si>
    <t>colar mike  mike stand  speaker box  blue tooth speaker , mic items</t>
  </si>
  <si>
    <t>GEM/2023/B/3282570</t>
  </si>
  <si>
    <t>https://bidplus.gem.gov.in/showbidDocument/4587981</t>
  </si>
  <si>
    <t>cold ac ,</t>
  </si>
  <si>
    <t>GEM/2023/B/3236834</t>
  </si>
  <si>
    <t>https://bidplus.gem.gov.in/showbidDocument/4538526</t>
  </si>
  <si>
    <t>cold air gate air cylinder d200 l810me  hot air gate air cylinder d250 l1160 , cylinder</t>
  </si>
  <si>
    <t>GEM/2023/B/2984266</t>
  </si>
  <si>
    <t>https://bidplus.gem.gov.in/showbidDocument/4267711</t>
  </si>
  <si>
    <t>cold air hose</t>
  </si>
  <si>
    <t>GEM/2022/B/2832523</t>
  </si>
  <si>
    <t>https://bidplus.gem.gov.in/showbidDocument/4105656</t>
  </si>
  <si>
    <t>cold bain marie  hot bain marie  meat cutter  clean dish plate and glass rack , cold bain marie</t>
  </si>
  <si>
    <t>GEM/2023/B/3084552</t>
  </si>
  <si>
    <t>https://bidplus.gem.gov.in/showbidDocument/4374992</t>
  </si>
  <si>
    <t>cold base plate for shakti mpm  adaptor plate-1  adaptor plate-2 , cold base plate</t>
  </si>
  <si>
    <t>GEM/2023/B/3070739</t>
  </si>
  <si>
    <t>https://bidplus.gem.gov.in/showbidDocument/4360315</t>
  </si>
  <si>
    <t xml:space="preserve">cold cabinet internal volume(ltr) -1000 number of tray-7 internal dimension w x d x h(mm) -800x800x (q3) , </t>
  </si>
  <si>
    <t>GEM/2023/B/2999349</t>
  </si>
  <si>
    <t>https://bidplus.gem.gov.in/showbidDocument/4283926</t>
  </si>
  <si>
    <t>cold cathod gauge head (q3)</t>
  </si>
  <si>
    <t>GEM/2022/B/2807330</t>
  </si>
  <si>
    <t>https://bidplus.gem.gov.in/showbidDocument/4078479</t>
  </si>
  <si>
    <t>cold centrifuge , refrigerated table top centrifuge</t>
  </si>
  <si>
    <t>GEM/2023/B/3003159</t>
  </si>
  <si>
    <t>https://bidplus.gem.gov.in/showbidDocument/4287962</t>
  </si>
  <si>
    <t xml:space="preserve">cold centrifuge with biocontainment lid (q3) , </t>
  </si>
  <si>
    <t>GEM/2023/B/3364904</t>
  </si>
  <si>
    <t>https://bidplus.gem.gov.in/showbidDocument/4678317</t>
  </si>
  <si>
    <t xml:space="preserve">cold chamber to undertake cold bend and cold impact tests as per is 10810(part-20) and (part-21) (q3) , </t>
  </si>
  <si>
    <t>GEM/2023/B/3363712</t>
  </si>
  <si>
    <t>https://bidplus.gem.gov.in/showbidDocument/4677036</t>
  </si>
  <si>
    <t>GEM/2023/B/3342891</t>
  </si>
  <si>
    <t>https://bidplus.gem.gov.in/showbidDocument/4654473</t>
  </si>
  <si>
    <t>cold chisel - as per is 402 (q4)</t>
  </si>
  <si>
    <t>GEM/2022/B/2717090</t>
  </si>
  <si>
    <t>https://bidplus.gem.gov.in/showbidDocument/3981933</t>
  </si>
  <si>
    <t xml:space="preserve">cold chisel - as per is 402 (q4)  hammers-is 841:1983 (q4)  screw drivers-is:844 (q4)  plierspincers and nippers-is 2615 is 11526 (q3)  open jaw wrenches (spanners) - as per is 2028 (q3)  groove joint pliers (q3)  non sparking engineers files (q3)  hand saw (q3)  trowel -as per is 6013 (q4)  hammer drill  electric angle grinder , </t>
  </si>
  <si>
    <t>GEM/2023/B/3151282</t>
  </si>
  <si>
    <t>https://bidplus.gem.gov.in/showbidDocument/4446497</t>
  </si>
  <si>
    <t>cold chisel - as per is 402 (q4)  saw file- - as per is 1931 (q4)</t>
  </si>
  <si>
    <t>GEM/2022/B/2790836</t>
  </si>
  <si>
    <t>https://bidplus.gem.gov.in/showbidDocument/4060973</t>
  </si>
  <si>
    <t xml:space="preserve">cold chisel - as per is 402 (q4) , </t>
  </si>
  <si>
    <t>GEM/2023/B/3021961</t>
  </si>
  <si>
    <t>https://bidplus.gem.gov.in/showbidDocument/4308038</t>
  </si>
  <si>
    <t>GEM/2023/B/3392870</t>
  </si>
  <si>
    <t>https://bidplus.gem.gov.in/showbidDocument/4708614</t>
  </si>
  <si>
    <t>cold chisel - as per is 402 (q4),</t>
  </si>
  <si>
    <t>GEM/2023/B/2970708</t>
  </si>
  <si>
    <t>https://bidplus.gem.gov.in/showbidDocument/4253246</t>
  </si>
  <si>
    <t>cold chisel 25mm  cold chisel 40mm  cold chisel 50mm  pincher 300mm  screw driver heavy duty  pliers 200mm  pipe wrench 250mm  pipe wrench 300mm  pipe wrench 350mm  drill bit iron cutting 4mm  drill bit iron cutting 6mm  hand saw 300mm  hand saw 450mm  file triangular 150mm  armorers wrench 300mm  hammer brick 450mm  measuring tape 15m  portable weighing machine 60kg  tong tester  showel , tools and plants</t>
  </si>
  <si>
    <t>GEM/2023/B/3255880</t>
  </si>
  <si>
    <t>https://bidplus.gem.gov.in/showbidDocument/4559084</t>
  </si>
  <si>
    <t>cold climate jacket,forest coat extreme cold climate</t>
  </si>
  <si>
    <t>GEM/2022/B/2891497</t>
  </si>
  <si>
    <t>https://bidplus.gem.gov.in/showbidDocument/4168460</t>
  </si>
  <si>
    <t>cold compound 3.3kv  ht hex bolt , cold compound</t>
  </si>
  <si>
    <t>GEM/2023/B/3310004</t>
  </si>
  <si>
    <t>https://bidplus.gem.gov.in/showbidDocument/4618654</t>
  </si>
  <si>
    <t>cold compression therapy unit with cuff for knee ankle shoulder and leg  thera gun  wobble board , medical equimpment</t>
  </si>
  <si>
    <t>GEM/2023/B/3233792</t>
  </si>
  <si>
    <t>https://bidplus.gem.gov.in/showbidDocument/4535251</t>
  </si>
  <si>
    <t>cold compression therapy unit with cuff for knee ankle shoulder and leg  wobble board  balance trainer  thera gun , medical equipement</t>
  </si>
  <si>
    <t>GEM/2023/B/3227976</t>
  </si>
  <si>
    <t>https://bidplus.gem.gov.in/showbidDocument/4528997</t>
  </si>
  <si>
    <t xml:space="preserve">cold contact gloves (q3) , </t>
  </si>
  <si>
    <t>GEM/2023/B/3274864</t>
  </si>
  <si>
    <t>https://bidplus.gem.gov.in/showbidDocument/4579612</t>
  </si>
  <si>
    <t>cold cranking simulator (ccs) instrument (q3),</t>
  </si>
  <si>
    <t>GEM/2022/B/2907613</t>
  </si>
  <si>
    <t>https://bidplus.gem.gov.in/showbidDocument/4185540</t>
  </si>
  <si>
    <t xml:space="preserve">cold crushing strength measuring equipment (q3) , </t>
  </si>
  <si>
    <t>GEM/2023/B/3074604</t>
  </si>
  <si>
    <t>https://bidplus.gem.gov.in/showbidDocument/4364436</t>
  </si>
  <si>
    <t>cold diode assembly as per enclosed specfications , cold diode assembly as per enclosed specifications</t>
  </si>
  <si>
    <t>GEM/2023/B/3281431</t>
  </si>
  <si>
    <t>https://bidplus.gem.gov.in/showbidDocument/4586730</t>
  </si>
  <si>
    <t>cold drawn &amp; subcrltically annealed steel tube to specn bs 6323 pt 4 cfs 8 id= 32m od 47mm length 1m (q3) ,</t>
  </si>
  <si>
    <t>GEM/2023/B/3338915</t>
  </si>
  <si>
    <t>https://bidplus.gem.gov.in/showbidDocument/4650065</t>
  </si>
  <si>
    <t xml:space="preserve">cold drawn carbon steel round bar to specn. is: 4431 78 design 14c14s14 (c/d) in straight length of 2. (q3) , </t>
  </si>
  <si>
    <t>GEM/2023/B/3411030</t>
  </si>
  <si>
    <t>https://bidplus.gem.gov.in/showbidDocument/4728285</t>
  </si>
  <si>
    <t xml:space="preserve">cold drawn grounded round bar dia 40 matl. stainless steel z1 0 cnf-18-09 of jgine with certificate o (q3) , </t>
  </si>
  <si>
    <t>GEM/2023/B/2996729</t>
  </si>
  <si>
    <t>https://bidplus.gem.gov.in/showbidDocument/4281124</t>
  </si>
  <si>
    <t xml:space="preserve">cold drawn seamless electro-polished stainless steel section (q3) , </t>
  </si>
  <si>
    <t>GEM/2023/B/3146337</t>
  </si>
  <si>
    <t>https://bidplus.gem.gov.in/showbidDocument/4441169</t>
  </si>
  <si>
    <t xml:space="preserve">cold drawn seamless steel tube (q3) , </t>
  </si>
  <si>
    <t>GEM/2023/B/3064542</t>
  </si>
  <si>
    <t>https://bidplus.gem.gov.in/showbidDocument/4353734</t>
  </si>
  <si>
    <t>GEM/2023/B/3074530</t>
  </si>
  <si>
    <t>https://bidplus.gem.gov.in/showbidDocument/4364360</t>
  </si>
  <si>
    <t>GEM/2023/B/3297346</t>
  </si>
  <si>
    <t>https://bidplus.gem.gov.in/showbidDocument/4604369</t>
  </si>
  <si>
    <t>cold end basket grills m4650010211  m4650010220</t>
  </si>
  <si>
    <t>GEM/2022/B/2860898</t>
  </si>
  <si>
    <t>https://bidplus.gem.gov.in/showbidDocument/4135850</t>
  </si>
  <si>
    <t xml:space="preserve">cold -fill nebuliser/atomiser (q3) , </t>
  </si>
  <si>
    <t>GEM/2023/B/2979205</t>
  </si>
  <si>
    <t>https://bidplus.gem.gov.in/showbidDocument/4262287</t>
  </si>
  <si>
    <t xml:space="preserve">cold filling compound , </t>
  </si>
  <si>
    <t>GEM/2023/B/3157425</t>
  </si>
  <si>
    <t>https://bidplus.gem.gov.in/showbidDocument/4453157</t>
  </si>
  <si>
    <t xml:space="preserve">cold galvanized zinc spray (bhel) (q3) , </t>
  </si>
  <si>
    <t>GEM/2023/B/3038150</t>
  </si>
  <si>
    <t>https://bidplus.gem.gov.in/showbidDocument/4325442</t>
  </si>
  <si>
    <t>GEM/2023/B/3351091</t>
  </si>
  <si>
    <t>https://bidplus.gem.gov.in/showbidDocument/4663237</t>
  </si>
  <si>
    <t>GEM/2023/B/3421651</t>
  </si>
  <si>
    <t>https://bidplus.gem.gov.in/showbidDocument/4739699</t>
  </si>
  <si>
    <t>cold galvanizing compound spray in aerosol,cold galvanising compound spray</t>
  </si>
  <si>
    <t>GEM/2022/B/2833010</t>
  </si>
  <si>
    <t>https://bidplus.gem.gov.in/showbidDocument/4106172</t>
  </si>
  <si>
    <t xml:space="preserve">cold hanling cabinet (q3) , </t>
  </si>
  <si>
    <t>GEM/2023/B/3136864</t>
  </si>
  <si>
    <t>https://bidplus.gem.gov.in/showbidDocument/4431043</t>
  </si>
  <si>
    <t>GEM/2023/B/3318623</t>
  </si>
  <si>
    <t>https://bidplus.gem.gov.in/showbidDocument/4628041</t>
  </si>
  <si>
    <t>cold hanling cabinet (q3),</t>
  </si>
  <si>
    <t>GEM/2022/B/2920377</t>
  </si>
  <si>
    <t>https://bidplus.gem.gov.in/showbidDocument/4199178</t>
  </si>
  <si>
    <t>cold insulation material  adhesive tape  sealing tape  labour charges , supply and application of cold insulation on chillers</t>
  </si>
  <si>
    <t>GEM/2023/B/3150315</t>
  </si>
  <si>
    <t>https://bidplus.gem.gov.in/showbidDocument/4445448</t>
  </si>
  <si>
    <t>cold lamination machine , lamination machine</t>
  </si>
  <si>
    <t>GEM/2023/B/3208744</t>
  </si>
  <si>
    <t>https://bidplus.gem.gov.in/showbidDocument/4508415</t>
  </si>
  <si>
    <t>cold light view box  gym ball set of six,</t>
  </si>
  <si>
    <t>GEM/2022/B/2912815</t>
  </si>
  <si>
    <t>https://bidplus.gem.gov.in/showbidDocument/4191155</t>
  </si>
  <si>
    <t>cold metal transfer power source and welding programs</t>
  </si>
  <si>
    <t>GEM/2022/B/2799564</t>
  </si>
  <si>
    <t>https://bidplus.gem.gov.in/showbidDocument/4070193</t>
  </si>
  <si>
    <t>cold metal transfer welding set,cold metal transfer welding machine</t>
  </si>
  <si>
    <t>GEM/2022/B/2908541</t>
  </si>
  <si>
    <t>https://bidplus.gem.gov.in/showbidDocument/4186552</t>
  </si>
  <si>
    <t>GEM/2022/B/2907964</t>
  </si>
  <si>
    <t>https://bidplus.gem.gov.in/showbidDocument/4186680</t>
  </si>
  <si>
    <t xml:space="preserve">cold plasma with semiconductor based air sterlizer  self ballasted led lamps for general lighting service as per is - 16102 (q2)  led batten (q2)  installation and electrical accessories , </t>
  </si>
  <si>
    <t>GEM/2023/B/3138111</t>
  </si>
  <si>
    <t>https://bidplus.gem.gov.in/showbidDocument/4432356</t>
  </si>
  <si>
    <t>cold plasma with semiconductor based air sterlizer (q3)  electrical switches and required accessories  self ballasted led lamps for general lighting service as per is - 16102 (q2)</t>
  </si>
  <si>
    <t>GEM/2022/B/2737210</t>
  </si>
  <si>
    <t>https://bidplus.gem.gov.in/showbidDocument/4003522</t>
  </si>
  <si>
    <t xml:space="preserve">cold plate (q3) , </t>
  </si>
  <si>
    <t>GEM/2023/B/3102550</t>
  </si>
  <si>
    <t>https://bidplus.gem.gov.in/showbidDocument/4394283</t>
  </si>
  <si>
    <t xml:space="preserve">cold plates for cw fiber laser (q3) , </t>
  </si>
  <si>
    <t>GEM/2023/B/2978585</t>
  </si>
  <si>
    <t>https://bidplus.gem.gov.in/showbidDocument/4261589</t>
  </si>
  <si>
    <t>cold pressed oil extraction unit , procurement of cold pressed oil extraction unit</t>
  </si>
  <si>
    <t>GEM/2023/B/3108451</t>
  </si>
  <si>
    <t>https://bidplus.gem.gov.in/showbidDocument/4400523</t>
  </si>
  <si>
    <t>cold reduced low carbon steel sheet of size 2500x1250x1.0 mm thick grade cr2 conforming to is 513 make tata or sail or jindal -- 23 nos  cold reduced low carbon steel sheet of size 2500x1250x1.6 mm thick grade cr2 conforming to is 513 make tata or sail or jindal -- 60 nos  cold reduced low carbon steel sheet of size 2500x1250x2.0 mm thick grade cr2 conforming to is 513 make tata or sail or jindal --190 nos  cold reduced low carbon steel sheet of size 2500x1250x3.0 mm thick grade cr2 conforming to is 513 make tata or sail or jindal -- 05 nos  hot rolled steel plate of size 2500x1250x4.0 mm thick grade e250 qulaity a conforming to is 2062 make tata or sail or jindal -- 05 nos  hot rolled steel plate of size 2500x1250x6.0 mm thick grade e250 quality a conforming to is 2062 make tata or sail or jindal --10 nos  hot rolled steel plate of size 2500x1250x10.0 mm thick grade e250 quality a conforming to is 2062 make tata or sail or jindal --16 nos  hot rolled steel plate of size 2500x1250x20 mm thick grade e250 qulaity a conforming to is 2062 make tata or sail or jindal-- 31 nos  hot rolled steel plate of size 2500x1250x25 mm thick grade e250 qulaity a conforming to is 2062 make tata or sail or jindal-- 20 nos  chemical analysis testing charges for raw materials  tensile testing charges for raw materials , raw material</t>
  </si>
  <si>
    <t>GEM/2023/B/3381430</t>
  </si>
  <si>
    <t>https://bidplus.gem.gov.in/showbidDocument/4696305</t>
  </si>
  <si>
    <t xml:space="preserve">cold rolled &amp; annealed spring steel strip 0.8mm thick grade-60s2a gost: 2283-79 (q3) , </t>
  </si>
  <si>
    <t>GEM/2023/B/3297306</t>
  </si>
  <si>
    <t>https://bidplus.gem.gov.in/showbidDocument/4604323</t>
  </si>
  <si>
    <t>cold rolled 70/30 brass coil of size thickness 4.25+ /- 0.02 and width 148 mm+ 0.5 mm with inner dia (q3)</t>
  </si>
  <si>
    <t>GEM/2022/B/2735032</t>
  </si>
  <si>
    <t>https://bidplus.gem.gov.in/showbidDocument/4001119</t>
  </si>
  <si>
    <t>cold rolled 70/30 brass coil of size thickness 4.25+ /- 0.02 mm and width 148 mm+ 0.5 mm (q3),</t>
  </si>
  <si>
    <t>GEM/2022/B/2890498</t>
  </si>
  <si>
    <t>https://bidplus.gem.gov.in/showbidDocument/4167391</t>
  </si>
  <si>
    <t xml:space="preserve">cold rolled aluminium alloy sheets to grade en aw- 6082 size: 10.3+ 0.2/ -0.1 mm thick x 915 mm wide (q3) , </t>
  </si>
  <si>
    <t>GEM/2023/B/3124175</t>
  </si>
  <si>
    <t>https://bidplus.gem.gov.in/showbidDocument/4417483</t>
  </si>
  <si>
    <t>cold rolled cr sheet  white paint  red paint  paint thinner 500 ml  10 no nut bolt  10 no ring  screw stainless steel  socket  heat converter bajaj  2 inch patti 24 ft  ms rivet  silver patti 1.680 gm  jk drill bit  paint yellow 500 ml  4 inch kabja  havells 2.5 sq mm wire 90 mtr  havells 1.5 sq mm wire 50 mtr  tube light 20w  footmat for vehicle  betan 3.4 inch  sedel screw stainless steel  seat cover set complete  wheel disk  putty paint  galvanized plain gp sheet  pop rivet  mild steel ms angle  electric power board with fitting heavy duty  change over switch 32 amp 4 pole 3 phase  black paint , cold rolled sheet</t>
  </si>
  <si>
    <t>GEM/2023/B/3154989</t>
  </si>
  <si>
    <t>https://bidplus.gem.gov.in/showbidDocument/4450479</t>
  </si>
  <si>
    <t>cold rolled low carbon steel coil 1.2mm (q3)</t>
  </si>
  <si>
    <t>GEM/2022/B/2812295</t>
  </si>
  <si>
    <t>https://bidplus.gem.gov.in/showbidDocument/4083802</t>
  </si>
  <si>
    <t>cold rolled low carbon steel sheet and strip 02 mm thick  hot rolled medium high tensile structural steel in 3mm thick , cold rolled low and hot rolled</t>
  </si>
  <si>
    <t>GEM/2023/B/3055918</t>
  </si>
  <si>
    <t>https://bidplus.gem.gov.in/showbidDocument/4344560</t>
  </si>
  <si>
    <t>cold rolled non grain oriented electrical steel sheet grade 35c230 asper specification attached (q3) ,</t>
  </si>
  <si>
    <t>GEM/2023/B/3161141</t>
  </si>
  <si>
    <t>https://bidplus.gem.gov.in/showbidDocument/4457159</t>
  </si>
  <si>
    <t xml:space="preserve">cold rolled ss 316l sheet size-1250mm x 3000mm x 3 mm thick (q3)  cold rolled ss 316l sheet size- 1250mm x 3000mm x 5 mm thick (q3)  cold rolled ss 316l sheet size-1250mm x 3000mm x 8 mm thick (q3) , </t>
  </si>
  <si>
    <t>GEM/2023/B/3297423</t>
  </si>
  <si>
    <t>https://bidplus.gem.gov.in/showbidDocument/4604450</t>
  </si>
  <si>
    <t>cold rolled steel flat 4 spring 8mm thk x 90mm width is 2507 55 si2 mn 90  aluminium sheet 5mm thk  steel strip 20mm x 2mm thk 350 x 200 1 piece is_ 6911_92 gde x 07cr 18 ni 9  spring steel wire 2mm dia red to spec is_ 4454_75 gde 4  tool and die steel flat 100 x 6mm thk is_ 3748_90 60 t6 annealed condition  steel sheet 1mm thk is_ 513 gde edd 900 x 1800mm _ 01 sht and 900 x 800mm _ 01 sht  paint primer red oxide  steel round 32mm dia cold drawn is 1570 c_40 , mos workoreders 2</t>
  </si>
  <si>
    <t>GEM/2023/B/3370602</t>
  </si>
  <si>
    <t>https://bidplus.gem.gov.in/showbidDocument/4684433</t>
  </si>
  <si>
    <t>cold rolled steel sheet aa27</t>
  </si>
  <si>
    <t>GEM/2022/B/2862329</t>
  </si>
  <si>
    <t>https://bidplus.gem.gov.in/showbidDocument/4137379</t>
  </si>
  <si>
    <t>cold rolled steel sheet aa28</t>
  </si>
  <si>
    <t>GEM/2022/B/2862579</t>
  </si>
  <si>
    <t>https://bidplus.gem.gov.in/showbidDocument/4137652</t>
  </si>
  <si>
    <t xml:space="preserve">cold rolled steel st8ip of size 0.80 mm (+ 0.04mm/- 0.02 mm) thick x 90 mm(+ /-0.50) mm wide x2000 mm t (q3) , </t>
  </si>
  <si>
    <t>GEM/2023/B/3056084</t>
  </si>
  <si>
    <t>https://bidplus.gem.gov.in/showbidDocument/4344743</t>
  </si>
  <si>
    <t xml:space="preserve">cold rolled steel strip (q3) , </t>
  </si>
  <si>
    <t>GEM/2023/B/3260318</t>
  </si>
  <si>
    <t>https://bidplus.gem.gov.in/showbidDocument/4563936</t>
  </si>
  <si>
    <t>cold rolled steel strip (steel tape banding) 12.7 mm width x0.45mm thick(26swg) in c. r. steel strippi (q3)</t>
  </si>
  <si>
    <t>GEM/2022/B/2788764</t>
  </si>
  <si>
    <t>https://bidplus.gem.gov.in/showbidDocument/4058749</t>
  </si>
  <si>
    <t xml:space="preserve">cold rolled steel strip (steel tape banding) 12.7 mm width x0.45mm thick(26swg) in c. r. steel strippi (q3) , </t>
  </si>
  <si>
    <t>GEM/2023/B/3418766</t>
  </si>
  <si>
    <t>https://bidplus.gem.gov.in/showbidDocument/4736528</t>
  </si>
  <si>
    <t xml:space="preserve">cold rolled steel strip 2.2(+ /-0.1) mm (t) x 90(+ /-2) mm (w) x 1000 mm (l) as per is: 1570-79 grade (q3) , </t>
  </si>
  <si>
    <t>GEM/2023/B/3113228</t>
  </si>
  <si>
    <t>https://bidplus.gem.gov.in/showbidDocument/4405645</t>
  </si>
  <si>
    <t>cold rolled steel strip 24mm width x 1_5mm thk x 150mm long is 513_2008 gde cr 1  steel hexagon bar 36mm a_f is 5517_1993 40 c8 _heat treated to lrs 63  steel round 25mm dia is_ 1570 c_40 bs_ 970 en_8  steel tube 12mm od x 10mm id is_ 3074 gde cds 1 or 2  steel hexagonal 22mm a_f is 1570 c_40  steel mild 16mm dia is_ 1570 c_40  paint enamel og  stainless steel round 70mm dia bs 970 en 58e  steel square 30mm is 5517-1993 design 40 ni 6 cr 4 mo3  steel round 25mm dia is_ 5517_1993 design 30 ni cr 5 s_0_012 p_0_18 max  steel round 16mm dia is_ 5517_1993 design 30 ni cr 5 s_0_012 p_0_18 max  spring sheet wire dia 1_02 19 swg mm is_ 4454 81 pt _1 gde 3  locking pin 2_7 mm dia 0_1mm x 20mm long is_ 12952 , mos workoreders 3</t>
  </si>
  <si>
    <t>GEM/2023/B/3370663</t>
  </si>
  <si>
    <t>https://bidplus.gem.gov.in/showbidDocument/4684496</t>
  </si>
  <si>
    <t>cold rolled steel strip of size 19 mm width x o. 63 mm to 0.80 mm in blue/bluish grey finish to specn (q3)</t>
  </si>
  <si>
    <t>GEM/2022/B/2749333</t>
  </si>
  <si>
    <t>https://bidplus.gem.gov.in/showbidDocument/4016459</t>
  </si>
  <si>
    <t>cold rolled tin anode. size 18” x 4” x 1/4” to specn. no. is- 2384-1963. (q3),</t>
  </si>
  <si>
    <t>GEM/2023/B/2936493</t>
  </si>
  <si>
    <t>https://bidplus.gem.gov.in/showbidDocument/4216546</t>
  </si>
  <si>
    <t>cold room  visi cooler , visible cooler and walkin chiller</t>
  </si>
  <si>
    <t>GEM/2023/B/3306182</t>
  </si>
  <si>
    <t>https://bidplus.gem.gov.in/showbidDocument/4614224</t>
  </si>
  <si>
    <t xml:space="preserve">cold room , </t>
  </si>
  <si>
    <t>GEM/2023/B/3102033</t>
  </si>
  <si>
    <t>https://bidplus.gem.gov.in/showbidDocument/4393723</t>
  </si>
  <si>
    <t>cold room , cold room for medicine</t>
  </si>
  <si>
    <t>GEM/2023/B/3334152</t>
  </si>
  <si>
    <t>https://bidplus.gem.gov.in/showbidDocument/4644925</t>
  </si>
  <si>
    <t>GEM/2023/B/3343663</t>
  </si>
  <si>
    <t>https://bidplus.gem.gov.in/showbidDocument/4655308</t>
  </si>
  <si>
    <t>cold room , modular cold storage walk in</t>
  </si>
  <si>
    <t>GEM/2023/B/3068162</t>
  </si>
  <si>
    <t>tata memorial centre mpmmcc and hbch varanasi madh</t>
  </si>
  <si>
    <t>https://bidplus.gem.gov.in/showbidDocument/4357575</t>
  </si>
  <si>
    <t>cold room , pre fabricated cold room</t>
  </si>
  <si>
    <t>GEM/2023/B/3424241</t>
  </si>
  <si>
    <t>https://bidplus.gem.gov.in/showbidDocument/4742565</t>
  </si>
  <si>
    <t>cold room , prefabricated room</t>
  </si>
  <si>
    <t>GEM/2023/B/3427507</t>
  </si>
  <si>
    <t>https://bidplus.gem.gov.in/showbidDocument/4746099</t>
  </si>
  <si>
    <t>cold room 1  cold room 2  vigi cooler double door , cold room and visi cooler</t>
  </si>
  <si>
    <t>GEM/2023/B/3322414</t>
  </si>
  <si>
    <t>delhi state industrial and infrastructure development corporation limited (dsiidc)</t>
  </si>
  <si>
    <t>https://bidplus.gem.gov.in/showbidDocument/4632156</t>
  </si>
  <si>
    <t>cold room cold room</t>
  </si>
  <si>
    <t>GEM/2022/B/2856487</t>
  </si>
  <si>
    <t>https://bidplus.gem.gov.in/showbidDocument/4131202</t>
  </si>
  <si>
    <t>cold room with storage racks (q3)</t>
  </si>
  <si>
    <t>GEM/2022/B/2721922</t>
  </si>
  <si>
    <t>https://bidplus.gem.gov.in/showbidDocument/3987094</t>
  </si>
  <si>
    <t>cold room,</t>
  </si>
  <si>
    <t>GEM/2022/B/2921572</t>
  </si>
  <si>
    <t>https://bidplus.gem.gov.in/showbidDocument/4200443</t>
  </si>
  <si>
    <t xml:space="preserve">cold saw blade (ref. pr no. 4203067880) (q3) , </t>
  </si>
  <si>
    <t>GEM/2023/B/3411293</t>
  </si>
  <si>
    <t>https://bidplus.gem.gov.in/showbidDocument/4728563</t>
  </si>
  <si>
    <t xml:space="preserve">cold shrink cable joint kit (q3) , </t>
  </si>
  <si>
    <t>GEM/2023/B/3115675</t>
  </si>
  <si>
    <t>https://bidplus.gem.gov.in/showbidDocument/4408282</t>
  </si>
  <si>
    <t>GEM/2023/B/3232574</t>
  </si>
  <si>
    <t>https://bidplus.gem.gov.in/showbidDocument/4533949</t>
  </si>
  <si>
    <t>GEM/2023/B/3444208</t>
  </si>
  <si>
    <t>https://bidplus.gem.gov.in/showbidDocument/4763979</t>
  </si>
  <si>
    <t xml:space="preserve">cold shrink terminations and jointing kits 11 kv e screened xlpe 3 core cable indoor and outdoor end terminations size 3 core 95 to 120 sqmm  cold shrink terminations and jointing kits 11 kv e screened xlpe 3 core cable indoor and outdoor end terminations 150-300 sqmm 3 core  cold shrinkable straight through indoor and outdoor joint 11 kv 95 - 300 sqmm - 3 core  distribution board 6 way spn  distribution board 8 way spn double door  led flood light 90w ip-66 with driver living spd and external spd 10 kv  led flood light 60 watt ip-66 with driver living spd and external spd 10 kv  led flood light 120 watt with driver living spd and external spd 10 kv  bell electronic ding dong  led surface ceiling light 18 w square shape  led recess mounting ceiling light panel of size 2 feet x 2 feet of cap 36 watt surface mounted  aluminium terminal suitable for pvc and xlpe cable 240 sqmm  aluminium thimble terminal suitable for pvc and xlpe cable 300 sqmm  decorative wall mounted light fitting  aluminium terminal suitable for pvc and xlpe cable 95 sqmm  aluminium terminal suitable for pvc and xlpe cable 35 sqmm  aluminium terminal suitable for pvc and xlpe cable 50 sqmm  aluminium terminal suitable for pvc and xlpe cable 70 sqmm  aluminium thimble terminal suitable for pvc and xlpe cable 120 sqmm  aluminium thimble terminal suitable for pvc and xlpe cable 25 sqmm  aluminium thimble terminal suitable for pvc and xlpe cable16 sqmm  led tube light fitting 9 or 10 watt 1000 lumen  led bulkhead light 10 watt  bell push switch piano type 6 amp  led tube frame 20 watt 4 feet long double side connection  led batten (q2)  led luminaire (for road and street lights)- is:10322 is: 16107 is:16108is: 16103is:10322 (q3)  led flood light 150 watt with driver living spd and external spd 10 kv , </t>
  </si>
  <si>
    <t>GEM/2023/B/3185274</t>
  </si>
  <si>
    <t>https://bidplus.gem.gov.in/showbidDocument/4482975</t>
  </si>
  <si>
    <t xml:space="preserve">cold shrinkable cable joint kit straight through type suitable 95 120 sqmm 11 kv 3 core cable  cold shrinkable cable joint kit straight through type suitable 150 185 sqmm 11 kv 3 core cable  cold shrinkable outdoor end termination joint kit suitable 95 120 sqmm  cold shrinkable outdoor end termination joint kit suitable 240 300 sqmm  cold shrinkable outdoor end termination joint kit suitable 240 300 sqmm 11 kv , </t>
  </si>
  <si>
    <t>GEM/2023/B/3131994</t>
  </si>
  <si>
    <t>https://bidplus.gem.gov.in/showbidDocument/4425913</t>
  </si>
  <si>
    <t>cold shrinkable joint indoor type 120 sqmm into 3 make densons or m seal and crompton  cold or heat shrinkable joint indoor type 95 sqmm into 3 make densons or m seal and crompton  cold or heat shrinkable joint outdoor type 95 sqmm into 3 make densons or m seal and crompton  cold shrinkable joint indoor type 95 sqmm into 3 make densons or m seal and crompton  capacitor 2 point 5 mfd make universal or havells and bajaj  ceiling fan regulator electronic make anchor or philips and havells  st through joint 70 sqmm make densons or m seal and mss  bell electronic ding dong make anchor or philips and havells  batten or angle holder make anchor or philips and havells  bell electronic buzzer make anchor or philips and havells  heat shrinkable joint indoor type 120 sqmm into 3 make densons or m seal and mss  st through joint 95 sqmm cold make densons or m seal and mss  capacitor 3 point 15 mfd make universal or havells and bajaj  cold shrinkable joint indoor type 70 sqmm into 3 make densons or m seal and mss</t>
  </si>
  <si>
    <t>GEM/2022/B/2711448</t>
  </si>
  <si>
    <t>https://bidplus.gem.gov.in/showbidDocument/3975822</t>
  </si>
  <si>
    <t xml:space="preserve">cold socketing of swr of ppy to be undertaken , </t>
  </si>
  <si>
    <t>GEM/2023/B/3359995</t>
  </si>
  <si>
    <t>https://bidplus.gem.gov.in/showbidDocument/4672985</t>
  </si>
  <si>
    <t>cold source 150w of halogens with dual gooseneck lights with intensity control technical specifications as per annexure</t>
  </si>
  <si>
    <t>GEM/2022/B/2739989</t>
  </si>
  <si>
    <t>https://bidplus.gem.gov.in/showbidDocument/4006518</t>
  </si>
  <si>
    <t>cold start pilot kit  front wind shield ballistc glass bullet proof  cover outer rakshak plus bullet proof , cold start pilot kit</t>
  </si>
  <si>
    <t>GEM/2023/B/3174542</t>
  </si>
  <si>
    <t>https://bidplus.gem.gov.in/showbidDocument/4471469</t>
  </si>
  <si>
    <t>cold start pilot kit (q3)</t>
  </si>
  <si>
    <t>GEM/2022/B/2748610</t>
  </si>
  <si>
    <t>https://bidplus.gem.gov.in/showbidDocument/4015678</t>
  </si>
  <si>
    <t xml:space="preserve">cold start pilot kit (q3) , </t>
  </si>
  <si>
    <t>GEM/2023/B/3090685</t>
  </si>
  <si>
    <t>https://bidplus.gem.gov.in/showbidDocument/4381674</t>
  </si>
  <si>
    <t>cold storage</t>
  </si>
  <si>
    <t>GEM/2022/B/2729907</t>
  </si>
  <si>
    <t>https://bidplus.gem.gov.in/showbidDocument/3995580</t>
  </si>
  <si>
    <t>cold storage  civil base for cold storage , solar cold storage</t>
  </si>
  <si>
    <t>GEM/2023/B/3149171</t>
  </si>
  <si>
    <t>https://bidplus.gem.gov.in/showbidDocument/4444240</t>
  </si>
  <si>
    <t>cold storage  taking down chiller plant  gas  copper pipe  cleaning  tpn dbs  xlpe cable  voltage stabilizer  pcb  deemer switch  controller  motor  time switch  replacement of high cut  replacement of relay  volt meter  ammeter  increase decrease switch  toggle switch 4 way  toggle switch 8 way,repair maintenance of chiller plant</t>
  </si>
  <si>
    <t>GEM/2023/B/2972650</t>
  </si>
  <si>
    <t>https://bidplus.gem.gov.in/showbidDocument/4255311</t>
  </si>
  <si>
    <t xml:space="preserve">cold storage (q3)  cooling cabinet (q3)  cold storage for consumables (q3) , </t>
  </si>
  <si>
    <t>GEM/2023/B/3151601</t>
  </si>
  <si>
    <t>https://bidplus.gem.gov.in/showbidDocument/4446843</t>
  </si>
  <si>
    <t xml:space="preserve">cold storage chamber (q3) , </t>
  </si>
  <si>
    <t>GEM/2023/B/2983796</t>
  </si>
  <si>
    <t>https://bidplus.gem.gov.in/showbidDocument/4267206</t>
  </si>
  <si>
    <t>cold storage chamber (q3),</t>
  </si>
  <si>
    <t>GEM/2023/B/2940218</t>
  </si>
  <si>
    <t>https://bidplus.gem.gov.in/showbidDocument/4220503</t>
  </si>
  <si>
    <t xml:space="preserve">cold storage for keeping dead body  all on one printer  cytospin  vessel sealer with elctrosurgical unit  spine instrument with microdiscetomy  craft water testing kit  mosquito catching kit  otoscope  opthalmoscope  refrigerator  o t table  formaline chamber  research binocular microscope  lcd projector  laptop high end  laptop medium end  led projector  led projector screen  computer and scanner , </t>
  </si>
  <si>
    <t>GEM/2023/B/3132131</t>
  </si>
  <si>
    <t>https://bidplus.gem.gov.in/showbidDocument/4426057</t>
  </si>
  <si>
    <t xml:space="preserve">cold storage service - preservation of silkworm eggs; controlled atmosphere stores for specified products , </t>
  </si>
  <si>
    <t>GEM/2023/B/3346274</t>
  </si>
  <si>
    <t>https://bidplus.gem.gov.in/showbidDocument/4658100</t>
  </si>
  <si>
    <t xml:space="preserve">cold storage service - seed potato tubers; controlled atmosphere stores for specified products , </t>
  </si>
  <si>
    <t>GEM/2023/B/3087857</t>
  </si>
  <si>
    <t>https://bidplus.gem.gov.in/showbidDocument/4378612</t>
  </si>
  <si>
    <t xml:space="preserve">cold storage service - vegetables; bulk cold storage for single commodity , </t>
  </si>
  <si>
    <t>GEM/2023/B/3210718</t>
  </si>
  <si>
    <t>https://bidplus.gem.gov.in/showbidDocument/4510523</t>
  </si>
  <si>
    <t>cold store  lpg pipeline lincence holder vendor is preffered  customized hot food trolleys length 48 inch and height 34 inch  large steamer moon star bioler 200 litres  large steamer moon star bioler 150 litres  large steamer moon star bioler 100 litres  dough kneader hobert capacity 50 kg  slicing machine moon star automatic for salads  electrical mixture moon star commercial  chopping board with knife  domestic mixture grinder juicer moon star  large assess tube  office tables 5 feet x3 feet  mild back chair  visitors chairs  ration drum steel capacity 50 kg  spice container stainless steel 12 boxes  spice container stainless steel 09 boxes  table stainless steel 3 feet x5 feet  rice sieve with stand 3 feet tall  roti counter chapati rolling or packing table  tawa gas chulla chapati palte cum puffer 3 feet x2.5 feet  karahi stainless steel small 5 kg  balti stainless steel capacity 12 litre  balti stainless steel capacity 20 litre  kadhai iron capacity 30 kg  kadhai iron capacity 35 kg  balti stainless steel for milk dullo 3.5 liter  working table with sink 3 feet x3 feet x3 feet  channi stainless steel for rice large  palta steel large  dullo steel small service spoon for milk or dal or vegetables distribution for food  paraat steel large  paraat steel small  chapati case stainless steel big  bulk cooker 50 liter  bulk cooker 100 liter  bulk cooker 150 liter  gravey pulveizer motorized grinder for gravy and churn dier  bhagona stainless steel 50 liters  paltform trolley for carrying raw material  dustbin 150 liters  dustbin hard plastic drugs with cover small capacity 50 kg  oven microwave capacity 32 liters  weighing scale capacity 200 kg  freeze capacity 550 liters  mixer grinder mixy  pressure cooker 10 liter  ss stove burners heavy duty cooking range 02 burner  hot water geezer 15 liter  food grade chopping boards  knives  peelers  vegetable cutting machine  compartment steel plates with cover for serving food 5 compartment  palta steel small , kitchen items</t>
  </si>
  <si>
    <t>GEM/2023/B/3101861</t>
  </si>
  <si>
    <t>https://bidplus.gem.gov.in/showbidDocument/4393543</t>
  </si>
  <si>
    <t xml:space="preserve">cold tail wire oem spare of m/s heat work engineers mumbai (q3)  nickle chromium wire oem spare of m/s heatwork engineers mumbai (q3)  thermo-couple wire oem spare of m/s heatwork engineers mumbai (q3)  heater for split furnance oem spare of m/s heatwork mumbai (q3) , </t>
  </si>
  <si>
    <t>GEM/2023/B/3021133</t>
  </si>
  <si>
    <t>https://bidplus.gem.gov.in/showbidDocument/4307138</t>
  </si>
  <si>
    <t xml:space="preserve">cold thermal insulation for the gi piping system (q3) , </t>
  </si>
  <si>
    <t>GEM/2023/B/3358917</t>
  </si>
  <si>
    <t>https://bidplus.gem.gov.in/showbidDocument/4671805</t>
  </si>
  <si>
    <t>cold thermoplastic paint white  cold thermoplastic paint red  cold thermoplastic paint black,cold thermoplastic paint</t>
  </si>
  <si>
    <t>GEM/2022/B/2916144</t>
  </si>
  <si>
    <t>https://bidplus.gem.gov.in/showbidDocument/4194720</t>
  </si>
  <si>
    <t>cold water generation &amp; circulation system (q3)</t>
  </si>
  <si>
    <t>GEM/2022/B/2742421</t>
  </si>
  <si>
    <t>https://bidplus.gem.gov.in/showbidDocument/4009092</t>
  </si>
  <si>
    <t xml:space="preserve">cold water high pressure jet cleaner (q3) , </t>
  </si>
  <si>
    <t>GEM/2023/B/3088470</t>
  </si>
  <si>
    <t>https://bidplus.gem.gov.in/showbidDocument/4379291</t>
  </si>
  <si>
    <t>GEM/2023/B/3265651</t>
  </si>
  <si>
    <t>https://bidplus.gem.gov.in/showbidDocument/4569685</t>
  </si>
  <si>
    <t>coldhead refurbished model no rdk 415d2  sample chamber assy 9t refurbished , coldhead refurbished model no rdk415d and sample chamber assy 9t refurbished</t>
  </si>
  <si>
    <t>GEM/2023/B/3123361</t>
  </si>
  <si>
    <t>https://bidplus.gem.gov.in/showbidDocument/4416621</t>
  </si>
  <si>
    <t>coles lip microphone,professional microphone</t>
  </si>
  <si>
    <t>GEM/2022/B/2918314</t>
  </si>
  <si>
    <t>https://bidplus.gem.gov.in/showbidDocument/4197000</t>
  </si>
  <si>
    <t>colgate  brush  dettol soap  dabur amla  soap excel , soap and oil</t>
  </si>
  <si>
    <t>GEM/2023/B/2932195</t>
  </si>
  <si>
    <t>https://bidplus.gem.gov.in/showbidDocument/4211817</t>
  </si>
  <si>
    <t>coliform agar (q3)</t>
  </si>
  <si>
    <t>GEM/2022/B/2724284</t>
  </si>
  <si>
    <t>https://bidplus.gem.gov.in/showbidDocument/3989598</t>
  </si>
  <si>
    <t xml:space="preserve">colin  a4 paper  highlighter  examination board  pen stand  pen blue  phynle  stapler big  cartridge 78a  cartridge 30a  cartridge 12a  cartridge 5a  register 12 no  register 4 no  mortien spray  cleaning acid  glue stick  gum big  spiral note book  pencil  hand wash  bell electric  bell battery  bell push  broom jala  carbon paper  extention board  fs green paper  glue small  harpic blue  harpic red  office t pin  register 2 no  balti  erasar  sharpner  marker  whitner  suja  gel pen  mug  glass set  latrin brush  dustbin small  room freshner  jug  flag strip  foot mat , </t>
  </si>
  <si>
    <t>GEM/2023/B/3214509</t>
  </si>
  <si>
    <t>https://bidplus.gem.gov.in/showbidDocument/4514619</t>
  </si>
  <si>
    <t>colin  aer power packet  hand towel  p and g car vent perfume  aaa cell  aa cell  service charge of vacuum cleaner  hard sheet a4  scissors large  slide sheets  white drawing roll  tape 1 inch  spiral binding sheet  drawing sheet,</t>
  </si>
  <si>
    <t>GEM/2023/B/2953020</t>
  </si>
  <si>
    <t>https://bidplus.gem.gov.in/showbidDocument/4234111</t>
  </si>
  <si>
    <t>colin  air freshener  odonil  good night oil refill  white duster cloth , air frehnner</t>
  </si>
  <si>
    <t>GEM/2023/B/3248798</t>
  </si>
  <si>
    <t>https://bidplus.gem.gov.in/showbidDocument/4551488</t>
  </si>
  <si>
    <t>colin  all out liquid riffil  kala hit spray  phynal  markin cloths  room freshner  aa bettary  aaa bettary,office items</t>
  </si>
  <si>
    <t>GEM/2023/B/2964419</t>
  </si>
  <si>
    <t>https://bidplus.gem.gov.in/showbidDocument/4246446</t>
  </si>
  <si>
    <t>colin  broom  napthalen ball  liquid handwash  room freshner  air freshner  good night  toilet cleaner  wall mounted room freshner,</t>
  </si>
  <si>
    <t>GEM/2022/B/2891456</t>
  </si>
  <si>
    <t>https://bidplus.gem.gov.in/showbidDocument/4168417</t>
  </si>
  <si>
    <t>colin  broom flower  broom nariyal  room freshner normal  phenyl  toilet brush  harpic  nirma powder  odonil  dettol hand wash pouch  nephthelene ball  napkin paper  toilet paper roll  lizol  air wick refill  wiper  pocha cloth , cleaning item</t>
  </si>
  <si>
    <t>GEM/2023/B/3160957</t>
  </si>
  <si>
    <t>https://bidplus.gem.gov.in/showbidDocument/4456964</t>
  </si>
  <si>
    <t>colin  cleaning mop  bucket  toilet  harpic  wiper  phenol  dettol liquid  room freshner  broom  air freshner  lizol floor cleaner , cleaning material</t>
  </si>
  <si>
    <t>GEM/2023/B/3222167</t>
  </si>
  <si>
    <t>https://bidplus.gem.gov.in/showbidDocument/4522793</t>
  </si>
  <si>
    <t>GEM/2023/B/3221858</t>
  </si>
  <si>
    <t>https://bidplus.gem.gov.in/showbidDocument/4522468</t>
  </si>
  <si>
    <t>colin  dettol  flat file  folder file  fevistick  aer pocket  hand wash  lemon hit  naphthalene  nimyle  odonil  plastic bucket  room freshner  sticky note  surf excel  vim liquid,consumable goods</t>
  </si>
  <si>
    <t>GEM/2022/B/2924892</t>
  </si>
  <si>
    <t>https://bidplus.gem.gov.in/showbidDocument/4204007</t>
  </si>
  <si>
    <t>colin  dettol hand wash  dettol antiseptic liquid 250 ml  dusting cloth  harpic  broom sweeping  odonil  air wick  wiper  wiper cloth  lizol  room freshner  tape adhesive brown large  tape adhesive brown small  binder clip  sutli strap  pencil cell , meg 01</t>
  </si>
  <si>
    <t>GEM/2023/B/3153697</t>
  </si>
  <si>
    <t>https://bidplus.gem.gov.in/showbidDocument/4449103</t>
  </si>
  <si>
    <t>colin  dettol handwash  odonil  all out  vim  dettol soap  room freshener  dusting cloth  lizol  harpic  napthalene balls pkt  phenyle  insect spray  toilet brush  wiper  mop , boq for the toilet item</t>
  </si>
  <si>
    <t>GEM/2023/B/3066661</t>
  </si>
  <si>
    <t>https://bidplus.gem.gov.in/showbidDocument/4355980</t>
  </si>
  <si>
    <t>colin  dish wash bar  harpic toilet cleaner 500 ml  lizol floor cleaner 975ml  hand wash dettol 200 ml  register 100 pages  engineer scale  calculator  dust bin stainless steel 10ltrs capacity  envelops big size 45cm x 35cm  envelops big size 12cm x 28cm  envelops small size 12cm x 25cm  envelops small size 25cm x 30cm  fevicol 250 ml  high lighter  register 200 pages  room freshner  diary a5 size for the year 2023  complaint slip  glass table board desk organizer  cartridge for canon image runner 2625 , stationery items</t>
  </si>
  <si>
    <t>GEM/2023/B/3050065</t>
  </si>
  <si>
    <t>https://bidplus.gem.gov.in/showbidDocument/4338164</t>
  </si>
  <si>
    <t>colin  dish wash bar  harpic toilet cleaner 500 ml  lizol floor cleaner 975ml  hand wash dettol 200 ml  register 100 pages  engineer scale  calculator  dust bin stainless steel 10ltrs capacity  envelops big size 45cm x 35cm  envelops big size 12cm x 28cm  envelops small size 12cm x 25cm  envelops small size 25cm x 30cm  fevicol 250 ml  high lighter  register 200 pages  room freshner  diary a5 size for the year 2023  complaint slip  glass table board desk organizer  cartridge for canon image runner 2625 , stationery iteams</t>
  </si>
  <si>
    <t>GEM/2023/B/3049366</t>
  </si>
  <si>
    <t>https://bidplus.gem.gov.in/showbidDocument/4337435</t>
  </si>
  <si>
    <t xml:space="preserve">colin  dusting cloth  pilot pen blue  hp laser cartridge 88a original  hp laser cartridge 12a original  hp laser cartridge 36a original , </t>
  </si>
  <si>
    <t>GEM/2023/B/3249410</t>
  </si>
  <si>
    <t>https://bidplus.gem.gov.in/showbidDocument/4552152</t>
  </si>
  <si>
    <t xml:space="preserve">colin  emulsion  fevicol  duracell  megaphone  broom coconut  broom phool jadu  dettol hand wash  hand sanitizer  foot mat  lizol  wiper  odonil  chuna  paper fs  printing of parade state register  printing of car diary  file cover printed , </t>
  </si>
  <si>
    <t>GEM/2023/B/3191249</t>
  </si>
  <si>
    <t>https://bidplus.gem.gov.in/showbidDocument/4489492</t>
  </si>
  <si>
    <t>colin  feviquick , adhesive and cleaner</t>
  </si>
  <si>
    <t>GEM/2023/B/3199577</t>
  </si>
  <si>
    <t>https://bidplus.gem.gov.in/showbidDocument/4498629</t>
  </si>
  <si>
    <t>colin  floor mop  phenyl white  phenyl black  dettol handwash  citranella  urinal pad  urninal cubes  red harpic  blue harpic  lizol  sanitizer  sodium hypochlorite  odonil spray  odonil cubes  black hit  goodnight msoquito repellent  dusting cloth  floor broom  goodnight liquid</t>
  </si>
  <si>
    <t>GEM/2022/B/2799794</t>
  </si>
  <si>
    <t>https://bidplus.gem.gov.in/showbidDocument/4070438</t>
  </si>
  <si>
    <t xml:space="preserve">colin  good knight  dettol liquid hand wash  lizol  harpic toilet cleaner  hit mosquito spray  soft broom  odonil  wc cleaning brush  vim bar  floor wiper  mope  phenyl , </t>
  </si>
  <si>
    <t>GEM/2023/B/3373960</t>
  </si>
  <si>
    <t>https://bidplus.gem.gov.in/showbidDocument/4688013</t>
  </si>
  <si>
    <t>colin  hand sanitizer 1 ltr  paint white  mosquito refill  terracotta  broom soft  paint red  broom cocount  lizol 500ml  paint blue  paint white asian 4 ltr  harpic 500ml  paint red asian 4 ltr  room freshener  lime bag  paint ox blue asian 4ltr</t>
  </si>
  <si>
    <t>GEM/2022/B/2819340</t>
  </si>
  <si>
    <t>https://bidplus.gem.gov.in/showbidDocument/4091537</t>
  </si>
  <si>
    <t xml:space="preserve">colin  hand wash  all out machine  all out refil  white phynel  napthene ball  soft broom  hard broom  white towel full size  white towel small size  plastic wiper  black hit  room freshner  harpic , </t>
  </si>
  <si>
    <t>GEM/2023/B/3433410</t>
  </si>
  <si>
    <t>https://bidplus.gem.gov.in/showbidDocument/4752386</t>
  </si>
  <si>
    <t>colin  hand wash  room spray  wiper  dusting cloth  air wick machine  nepthelene  floor cleaner , colin</t>
  </si>
  <si>
    <t>GEM/2023/B/3177211</t>
  </si>
  <si>
    <t>https://bidplus.gem.gov.in/showbidDocument/4474354</t>
  </si>
  <si>
    <t>colin  hard broom  printed file cover  eraser  fevicol  ponchha  phool jharu  toilet cleaner  stapler  napthalene ball , boq for file cover</t>
  </si>
  <si>
    <t>GEM/2023/B/3184248</t>
  </si>
  <si>
    <t>https://bidplus.gem.gov.in/showbidDocument/4481860</t>
  </si>
  <si>
    <t>colin  harpic  godrej aero pocket  godrej aero air freshners  tissue box  pencil cell large  pencil cell small  soap  towel large  towel small  mosquito replient  toilet brush  liquied soap dettol with dispenser  serving tray  poucha cloth  quarter plates  full plates  spoon  glass  cup saucer</t>
  </si>
  <si>
    <t>GEM/2022/B/2797451</t>
  </si>
  <si>
    <t>https://bidplus.gem.gov.in/showbidDocument/4067991</t>
  </si>
  <si>
    <t>colin  harpic  hand wash  odonil  room freshener  mosquito spray  lizol  wiper  broom soft  sani fresh toilet cubes  urinal mat  broom hard  poocha cloth  dusting cloth  brasso , hygenic and cleaning item</t>
  </si>
  <si>
    <t>GEM/2023/B/3027684</t>
  </si>
  <si>
    <t>https://bidplus.gem.gov.in/showbidDocument/4314240</t>
  </si>
  <si>
    <t>colin  harpic  lizol  hand wash  odnil air freshner  room freashner  hit black  led tv  washing machine  blower wall , office items</t>
  </si>
  <si>
    <t>GEM/2023/B/3005060</t>
  </si>
  <si>
    <t>https://bidplus.gem.gov.in/showbidDocument/4289975</t>
  </si>
  <si>
    <t xml:space="preserve">colin  harpic  lizol  washing powder  washing soap  soft broom  dusting cloth  floor cleaning cloth  mosquito refill  dettol antiseptic 500 ml  dettol handwash  broom hard  nepthelene balls  phenyl  brasso  room freshner , </t>
  </si>
  <si>
    <t>GEM/2023/B/3160588</t>
  </si>
  <si>
    <t>https://bidplus.gem.gov.in/showbidDocument/4456577</t>
  </si>
  <si>
    <t>colin  hit spray  harpic  dettol hand wash refill  dettol handwash pump  broom soft  vim bar  wiper  phenyl  napkin paper box  lizol  room freshener  surf excel powder  aer pocket  exo bar round  acid  allout machine refill  odonil  brasso  mopping cloth  broom hard  airwick refill  urinal screen  scrubber scotch  dettol liquid antiseptic  dettol soap  napthalene balls</t>
  </si>
  <si>
    <t>GEM/2022/B/2840272</t>
  </si>
  <si>
    <t>https://bidplus.gem.gov.in/showbidDocument/4113903</t>
  </si>
  <si>
    <t>colin  lizol  harpic  bathroom air pocket  dettol hand wash  dettol liquid 500 ml  airwick refill citrus nagpur narangi  broom hard tili  broom soft  room freshner citrus  room freshner odonil  goodnight refill  hit spray  wiper  yellow cloth  dusting cloth  godrej aer pocket  toilet brush  towel  cloth mop big size  phenyl , toiletries</t>
  </si>
  <si>
    <t>GEM/2023/B/3215012</t>
  </si>
  <si>
    <t>https://bidplus.gem.gov.in/showbidDocument/4515143</t>
  </si>
  <si>
    <t>colin  lizol  harpic  room freshener  brasso  dettol hand wash refill  all out  odonil  surf  wiper  pochha  toilet brush  pencil cell small aa  pencil cell aaa  nariyal jharu  naphthalene ball  air freshner pocket  mop full stick , cleaing materials</t>
  </si>
  <si>
    <t>GEM/2023/B/3012485</t>
  </si>
  <si>
    <t>https://bidplus.gem.gov.in/showbidDocument/4297874</t>
  </si>
  <si>
    <t xml:space="preserve">colin  lizol  harpic  room freshener  brasso  dettol hand wash refill  all out  odonil  wiper big  pochha big  toilet brush  pencil cell small aa  pencil cell aaa  nariyal jharu  naphthalene ball  air freshner pocket  mop full stick , </t>
  </si>
  <si>
    <t>GEM/2023/B/3253115</t>
  </si>
  <si>
    <t>https://bidplus.gem.gov.in/showbidDocument/4556103</t>
  </si>
  <si>
    <t xml:space="preserve">colin  lizol  harpic  room freshner  detol handwash  pocha cloth  dusting cloth  broom  wiper  pocha  pocha mop  odonil  sanitizer  phenyl bottle , </t>
  </si>
  <si>
    <t>GEM/2023/B/3160728</t>
  </si>
  <si>
    <t>https://bidplus.gem.gov.in/showbidDocument/4456726</t>
  </si>
  <si>
    <t>colin  lizol  harpik  room freshner dispenser  phynail  room freshner  odonil  napthaline ball , procurement of hygiene and cleaning product</t>
  </si>
  <si>
    <t>GEM/2023/B/3395568</t>
  </si>
  <si>
    <t>https://bidplus.gem.gov.in/showbidDocument/4711574</t>
  </si>
  <si>
    <t xml:space="preserve">colin  lizol  phenyl  broom  odonil  napthalene balls  thinner  paint all color , </t>
  </si>
  <si>
    <t>GEM/2023/B/3140729</t>
  </si>
  <si>
    <t>https://bidplus.gem.gov.in/showbidDocument/4435127</t>
  </si>
  <si>
    <t>colin  lizol  sanitizer  harpic  dusting cloth , floor cleaner</t>
  </si>
  <si>
    <t>GEM/2023/B/3140793</t>
  </si>
  <si>
    <t>https://bidplus.gem.gov.in/showbidDocument/4435196</t>
  </si>
  <si>
    <t>colin  nariyal jhadu  phool jhadu  room freshner  dettol liq 500ml  dettol liq hand wash  harpik 1 ltr  phenyl 1 ltr  penasonic clock cell aa  penasonic remot cell small aaa  odeonil stick  wiper  dettol shop  plastic dustpan  toilet brush  toilet brush hockey  nirma pouder  duster , health and hygiene</t>
  </si>
  <si>
    <t>GEM/2023/B/3042952</t>
  </si>
  <si>
    <t>https://bidplus.gem.gov.in/showbidDocument/4330591</t>
  </si>
  <si>
    <t>colin  nariyal jhadu  phool jhadu  room freshner  dettol liquid 500ml  dettol liquid hand wash  harpic 1ltrs  phenyl 1 ltrs  parasonic clock cell aa  parasonic remote cell small aaa  odeonil stick  wiper  dettol shop  plastic dustpan  toilet brush  toilet brush hokey  nirma powder  duster,</t>
  </si>
  <si>
    <t>GEM/2023/B/2980286</t>
  </si>
  <si>
    <t>https://bidplus.gem.gov.in/showbidDocument/4263434</t>
  </si>
  <si>
    <t xml:space="preserve">colin  phenyl  pension paper  tag  flag  pilot pen  cello tape  bitumen register  road roller register  tape cutter  ball pen  plain register  plastic file  plastic file folder l type  pencil cell  vim bar  duster  stapler pin big  tissue paper  leave account  stock register  sponge damper  swami handbook latest  black hit  room freshner  floor duster  brooms  photocopy paper  cup set  sanitizer  mosquito racket  room heater , </t>
  </si>
  <si>
    <t>GEM/2023/B/3095244</t>
  </si>
  <si>
    <t>https://bidplus.gem.gov.in/showbidDocument/4386552</t>
  </si>
  <si>
    <t>colin  phenyl  pension paper  tag  flag  pilot pen  cello tape  bitumen register with numbering  road roller resgister with numbering  tape cutter machine  ball pen  plain register  plastic file folder double pocket  plastic file folder l type  pencil cell  vim bar  duster  stapler pin big  tissue paper  leave account  stock register  sponge damper  swami handbook 2023  black hit  room freshner  floor duster  brooms  photocopy paper  cup set  sanitizer  mosquito racket  room heater , boq bid</t>
  </si>
  <si>
    <t>GEM/2023/B/2997246</t>
  </si>
  <si>
    <t>https://bidplus.gem.gov.in/showbidDocument/4281692</t>
  </si>
  <si>
    <t>colin  room freshner  dettol liquid hand wash  odonil  pencil cell aaa  pencil cell aa  pochha cloth white  fool jhadu broom  jhadu tilli  harpic  lyzol cleaner  chuna  geru  white paint nerolac asian  red paint nerolac asian  red oxide nerolac asian  blue paint nerolac asian , expendable items</t>
  </si>
  <si>
    <t>GEM/2023/B/3094393</t>
  </si>
  <si>
    <t>https://bidplus.gem.gov.in/showbidDocument/4385651</t>
  </si>
  <si>
    <t xml:space="preserve">colin  stapler big  double sided tape  tape purple color  lamination roll  talk sheet  binder clip large  envelope khaki 10x8 with laminated  register rolled 200 pages  register rolled 500 pages  tag small curtain  whitener pen type  u clip pastic coated  paper pin  brown tape 2inch  stick pad med  calculator casio , </t>
  </si>
  <si>
    <t>GEM/2023/B/3143969</t>
  </si>
  <si>
    <t>https://bidplus.gem.gov.in/showbidDocument/4438608</t>
  </si>
  <si>
    <t>colin  wiper  acid  lizole  mop pocha with handle  naptholine ball  odonil air pocket  odonil room freshner  agro green net  enamel paint white  enamel paint yellow  enamel paint green  enamel paint red  dettol hand wash  harpic  phenyl  brasso  godrej air pocket  godrej air freshner  broom coconut  broom soft  aluminium mop  toilet brush , hygene and chemical</t>
  </si>
  <si>
    <t>GEM/2023/B/3150794</t>
  </si>
  <si>
    <t>https://bidplus.gem.gov.in/showbidDocument/4445963</t>
  </si>
  <si>
    <t>colin 1 ltr  lizol 1 ltr  dettol liquid 500 ml  dettol soap 125 gm  dettol handwash refill 950 ml  dettol handwash with container 200 ml  odonil air freshen er  odonil room freshener  harpic 1 ltr  washing powder tide 1 kg  washing powder surfexcel 1 kg  nariyal jhadu  soft broom gala brand  steel scrubber exo brand  washing bar exo 500 gm  envay powder 300 gm  bajaj almond drop non stickey hair oil 500 ml  toilet cleaner brush scotch brite brand  brasso 500 ml  yellow dusting cloth 14 x 26 inch  pidilite fevicol sr 998  white towel cotton 450 gsm  naphthalene balls,</t>
  </si>
  <si>
    <t>GEM/2023/B/2979185</t>
  </si>
  <si>
    <t>https://bidplus.gem.gov.in/showbidDocument/4262267</t>
  </si>
  <si>
    <t xml:space="preserve">colin 500 ml  harpic 500 ml  broom soft  broom hard  room freshner  lizol 500 ml  dettil hand wash , </t>
  </si>
  <si>
    <t>GEM/2023/B/3072326</t>
  </si>
  <si>
    <t>https://bidplus.gem.gov.in/showbidDocument/4361998</t>
  </si>
  <si>
    <t xml:space="preserve">colin 500 ml  harpic 500 ml  lizol 650 ml  air freshner  wiper  dettol hand wash 250ml  napathene balls  register 300 pages  brown sheet  car dairy  bin card  lrc pad  sanitary round register printed  drawing sheet  white file cover with logo  colour file cover with logo  talc sheet  room heater  flexible wire  notice board , </t>
  </si>
  <si>
    <t>GEM/2023/B/3036692</t>
  </si>
  <si>
    <t>https://bidplus.gem.gov.in/showbidDocument/4323905</t>
  </si>
  <si>
    <t>colin 500 ml  harpic 500ml  wiper  dusting cloth  air freshner  cleaning brush  mop  broom  telli broom , hygiene items</t>
  </si>
  <si>
    <t>GEM/2023/B/3029018</t>
  </si>
  <si>
    <t>https://bidplus.gem.gov.in/showbidDocument/4315687</t>
  </si>
  <si>
    <t>colin 500 ml  hit spray black 400 ml  harpic 500 ml  harpic red 500 ml  surf excel or tide soap 125 gm  tide or surf excel 1 kgs  lizol 500 ml  dettol or santoor hand wash pouch refill 175 ml  dettol liquid hand wash pump 200 ml  odonil 50 gm  dusting cloth 24x24 inch  brasso 500 ml  mopping cloth 24x24 inch  vim bar 500 gm  broom soft  broom hard  wiper  air wick refill 45 ml  phenyl 1 ltr  room freshner 125 gm  urinal cube  urinal screen  all out machine  all out machine refill  naphthalene balls  toilet brush  scrubber steel  scrubber scotch  dettol liquid antiseptic 100 ml  aer pocket  napkin paper box type  tissue paper  garbage bag large  exo bar 500 gm  sponge  acid 1 ltr , hygiene items</t>
  </si>
  <si>
    <t>GEM/2023/B/3010577</t>
  </si>
  <si>
    <t>https://bidplus.gem.gov.in/showbidDocument/4295837</t>
  </si>
  <si>
    <t>colin 500 ml  lizol 1ltr  dusting cloth  broom  room freshner  harpik 1 ltr  odonil 100 gms</t>
  </si>
  <si>
    <t>GEM/2022/B/2718391</t>
  </si>
  <si>
    <t>https://bidplus.gem.gov.in/showbidDocument/3983308</t>
  </si>
  <si>
    <t>colin 500 ml  lizol 500 ml  dusting cloth  broom  room freshener  harpik 500 ml  odonil 75 gms</t>
  </si>
  <si>
    <t>GEM/2022/B/2733659</t>
  </si>
  <si>
    <t>https://bidplus.gem.gov.in/showbidDocument/3999614</t>
  </si>
  <si>
    <t>colin 500 ml  lizol 500 ml  harpic 500 ml  red harpic 500 ml  flashmatic harpic 50 gm  phenyl liquid black 1000 ml  air wick 250 ml  room freshener 250 ml  black hit 400 ml  odonil 50 gm  good night liquid  dettol hand wash 250 ml  dettol liquid 500 ml  wiper  floor cleaner pouchha  dusting cloth  soft broom kaushal  coconut hard broom  tide 1 kg  brasso metal polish liquid 500 ml  duracell battery cell aa  duracell battery aaa  mop with handle  exo bar  nirma normal 500 gm  scrotch brite scrub  egee 1000 ml  steel scrub  handle for hard broom  kitchen sponge wipe  surf excel soap,maintenance and cleaning items</t>
  </si>
  <si>
    <t>GEM/2022/B/2911245</t>
  </si>
  <si>
    <t>https://bidplus.gem.gov.in/showbidDocument/4189499</t>
  </si>
  <si>
    <t xml:space="preserve">colin 500 ml  phenyl bottle 5 ltr  acid bottle  naphthalene ball  harpic  lizol  washing powder  dettol liquid hand wash  odonil room freshener  flooring mop wiper  pencil cell  broom soft  broom coconut  good night machine with refill  terra cotta 25 kgs  hit spray  shine and show  waxpol polish  waxpol leather polish  bush cutter wire  liquid blue 250 ml  brasso metal polish 450 ml , </t>
  </si>
  <si>
    <t>GEM/2023/B/3033793</t>
  </si>
  <si>
    <t>https://bidplus.gem.gov.in/showbidDocument/4320760</t>
  </si>
  <si>
    <t xml:space="preserve">colin 500 ml , </t>
  </si>
  <si>
    <t>GEM/2023/B/3207713</t>
  </si>
  <si>
    <t>https://bidplus.gem.gov.in/showbidDocument/4507320</t>
  </si>
  <si>
    <t xml:space="preserve">colin 500 ml glass or window cleaner  envelope with cloth medium. a4 size  scale stainless steel 12 inch  talc sheet 50 mtr per roll  room freshner air wicks. make - godrej  scissor. good quality  blazer for office table. green colour  register rules 300 pages. make - parrot oblique jimmy oblique good quality  register rules 250 pages. make - parrot oblique jimmy oblique good quality  register rules 120 pages. make - parrot oblique jimmy oblique good quality  tag cotton lace type big size blue colour  file cover printed as per sample  paper fs size legal . make - jk  paper a4 size. make - jk  compitable cartridge plh-388. make- prodot , </t>
  </si>
  <si>
    <t>GEM/2023/B/3254696</t>
  </si>
  <si>
    <t>https://bidplus.gem.gov.in/showbidDocument/4557838</t>
  </si>
  <si>
    <t>colin 500ml  air freshner  room freshner odonil  dettol liquid 1000ml  toilet cleaner  pitambari  brasso  odonil 75gm  lizol dsc pink  colin spray  red harpic  pocha  brush toilet  double hockey toilet brush  soft broom  colin,</t>
  </si>
  <si>
    <t>GEM/2022/B/2930260</t>
  </si>
  <si>
    <t>https://bidplus.gem.gov.in/showbidDocument/4209773</t>
  </si>
  <si>
    <t xml:space="preserve">colin 500ml  lizol 500 ml  coconut broom  room freshener  pochha cleaning  wiper  soft broom , </t>
  </si>
  <si>
    <t>GEM/2023/B/3019086</t>
  </si>
  <si>
    <t>https://bidplus.gem.gov.in/showbidDocument/4304901</t>
  </si>
  <si>
    <t xml:space="preserve">colin 500ml  naphthalene ball 0.5 kg  toilet cleaner 500ml  floor cleaner  dettol hand wash 200 ml  hit mosquitoes spray  godrej air freshner  soft broom with grass strip  cleaning duster 65 x 60 cm , </t>
  </si>
  <si>
    <t>GEM/2023/B/3095147</t>
  </si>
  <si>
    <t>https://bidplus.gem.gov.in/showbidDocument/4386452</t>
  </si>
  <si>
    <t>colin 500ml  odonil  refill godrej mosquito  room freshener  hit spray 400ml  broom phool  yellow colth  lizol 1 ltr  dura cell aa  dura cell aaa  harpic 1ltr  hand wash liquid  pocha cloth  brasso 400ml  acid  broom tilli  washing powder 1kg  dusting cloth  room freshener refill  hand sanitizer 5ltr  sodium hypochlorite 1 ltr,hygeine and sanitation items</t>
  </si>
  <si>
    <t>GEM/2023/B/2948000</t>
  </si>
  <si>
    <t>https://bidplus.gem.gov.in/showbidDocument/4228784</t>
  </si>
  <si>
    <t>colin 500ml  odonil  refill godrej mosquito  room freshener  hit spray 400ml  broom phool  yellow colth  lizol 1 ltr  dura cell aa  dura cell aaa  harpic 1ltr  hand wash liquid  pocha cloth  brasso 400ml  acid  broom tilli  washing powder 1kg  dusting cloth  room freshener refill  hand sanitizer 5ltr  sodium hypochlorite 1 ltr , hyg chem</t>
  </si>
  <si>
    <t>GEM/2023/B/3093701</t>
  </si>
  <si>
    <t>https://bidplus.gem.gov.in/showbidDocument/4384916</t>
  </si>
  <si>
    <t xml:space="preserve">colin cleaner make colin 500ml  dettol hand wash liquid 200ml make dettol  pencil battery make eveready  car freshner make godrej  mouse make hp  mouse pad make logitech  brasso 100ml make brasso  odonil tube make odonil  pen stand  harpic 500ml make harpic  dusting stick  napthaline balls 200gm bengal chamical  wiper long size cello  mop large size cello  detergent power 2kg make tide  brush for wash basin  phenol 1ltr bengal chemical  plastic bucket 20ltr  plastic mug 1ltr  paper shedder make gobler gs904cd  cup plate set make borosil  tray make  spoon midium make vip 6 pcs  spoon small make vip  spoon big make vip  plate make borosil 6 pcs box  tong catcher  glass make borosil  napkin make good quality  napkin stand steel  suger bowl make borosil 900ml  milk pot make borosil  induction heater make prestig 2000w  induction tea pan  water jug make milton  wall clock make ajanta  pochha long make  dettol hand wash liquid foot oprated make  soap dettol for hand wash make dettol  lizol surface and floor cleaner 500ml make - lizol  thermos steel make milton  electric kettle 1.2 ltr make bajaj  brief case make  food warmer stainless steel bajaj majesty 50 dcrss  pen pointer make logitech  foot mat make 36 inch 18 inch 12inch 14inch  window curtain 2m x 2m  chair model no. ga 5022 make greekan  chair model no. gm 248 make greekan  chair model no. gs 341 make greekan  table glass 4ft x 2ft 12mm  cli telephone model m71n make beetel  cwe office cwe name board  cwe office small board  board writing , </t>
  </si>
  <si>
    <t>GEM/2023/B/3210565</t>
  </si>
  <si>
    <t>https://bidplus.gem.gov.in/showbidDocument/4510363</t>
  </si>
  <si>
    <t>colin colin 500ml  harpic 500ml  pocha  wiper  lizol 500ml  toilet brush  phenyal 1 ltr  broom soft  dusting cloth</t>
  </si>
  <si>
    <t>GEM/2022/B/2863120</t>
  </si>
  <si>
    <t>https://bidplus.gem.gov.in/showbidDocument/4138239</t>
  </si>
  <si>
    <t>colin glass cleaner  antiseptic liquid  handwash 200ml  harpic 500 ml  phenyl 1ltr  room freshner  wiper  broom phool  broom stick , hygeine and sanitation items</t>
  </si>
  <si>
    <t>GEM/2023/B/3063770</t>
  </si>
  <si>
    <t>https://bidplus.gem.gov.in/showbidDocument/4352914</t>
  </si>
  <si>
    <t>colin glass cleaner  godrej aer power pocket freshener  steel dustbin,boq boq</t>
  </si>
  <si>
    <t>GEM/2023/B/2981469</t>
  </si>
  <si>
    <t>https://bidplus.gem.gov.in/showbidDocument/4264707</t>
  </si>
  <si>
    <t>GEM/2023/B/2962575</t>
  </si>
  <si>
    <t>https://bidplus.gem.gov.in/showbidDocument/4244482</t>
  </si>
  <si>
    <t>colin glass cleaner  harpic toilet cleaner  handwash 250ml  lizol floor cleaner  brasso metal cleaner  broom  toilet brush  mopping cloth  room freshner  odonil  good knight xpress machine  good knight refill  microfiber cloth  mosquito racquet,hygiene and sanitation items</t>
  </si>
  <si>
    <t>GEM/2022/B/2931415</t>
  </si>
  <si>
    <t>https://bidplus.gem.gov.in/showbidDocument/4210985</t>
  </si>
  <si>
    <t>colin glass cleaner 550 gms  lizol surface cleaner 500 ml  liquid hand wash with dispenser bottle pump 200 ml  hand wash refill pack 750 ml  heavy duty plastic dustpan with handle.  toilet brush round 16 x 01 cm  harpic disinfectant toilet cleaner liquid 01 ltr  dish wash liquid gel lemon 250 ml  scotch brite scrub pad small 7.5 cm x 7.5 cm  dish or wash basin plastic cleaning brush with liquid soap dispenser  stainless steel scrubber for utensils 18 grams  godrej automatic room freshers with flexi control spray 225 ml  godrej air matic refill automatic room fresheners 225 ml  godrej air power pocket or air fresher bathroom and toilet 30 gms  mosquito repellent combi pack machine and pack of 02 refills  refills for mosquito repellent machines 45 ml  mosquito racket bat rechargeable  extension board with 5 meter long cord 06 socket with 06 switch  foldable umbrella black colour handle length 24 inch  portable umbrella black colour handle length 38 inch  aa duracell high power battery 1.5 v  aaa duracell high power battery 1.5  tissue paper napkin 30 x 30 cm 100 nos per pkt  stainless steel open top round dustbin silver colour 8 x 12 inches  gala spin mop extendable handle or stick rod with microfibre refiles  gala quick spin mop refill  plastic wiper with telescopic handle 30 cm  floor wiper with handle big size 05 feet  ceramic serving tray 12 x 18 inch  floor cleaning grass broom  hand towel 450 gms multi colour ultra soft and super absorbent 14 x 21 inches , miscellaneous items</t>
  </si>
  <si>
    <t>GEM/2023/B/3096340</t>
  </si>
  <si>
    <t>https://bidplus.gem.gov.in/showbidDocument/4387705</t>
  </si>
  <si>
    <t>colin glass cleaner spray  harpic toilet cleaners  harpic bathroom floor cleaners  automatic room freshner  automatic room freshner refill  odonil rose jasmine  brasso metal polish liquid  broom  dettol hand wash  acid cleaner , glass cleaner</t>
  </si>
  <si>
    <t>GEM/2023/B/3076443</t>
  </si>
  <si>
    <t>https://bidplus.gem.gov.in/showbidDocument/4366373</t>
  </si>
  <si>
    <t>colin large  odonil  hand wash  phenyl 5 ltr  nephathene balls color  pencil cell aaa  pencil cell aa  calling remote mini cell  dusting cloth  good night refill  good night machine  bathing lifebuoy soap big  dish wash  toilet paper roll  steel scrubbere  air freshener pouch type  waxpol silicone liquid polish  dashboard polish  car cloth  godrej car perfume  white towel small  air freshener spray type  air freshener machine sprey refill  napkin paper , list 2</t>
  </si>
  <si>
    <t>GEM/2023/B/3180141</t>
  </si>
  <si>
    <t>https://bidplus.gem.gov.in/showbidDocument/4477481</t>
  </si>
  <si>
    <t>colin or equivalent  a4 80 gsm white cartridge paper  4 x 2 towel  water glass coaster  plastic tray  surgical hand gloves -medium size  paper plate small size  paper plate medium size  table cloth -plastic 6ft x 4 ft  tea cup -75ml  dish wash round,colin</t>
  </si>
  <si>
    <t>GEM/2022/B/2861764</t>
  </si>
  <si>
    <t>https://bidplus.gem.gov.in/showbidDocument/4136773</t>
  </si>
  <si>
    <t>colin phenyl  coline  harpic  odonil  pocha  wiper</t>
  </si>
  <si>
    <t>GEM/2022/B/2869828</t>
  </si>
  <si>
    <t>https://bidplus.gem.gov.in/showbidDocument/4145386</t>
  </si>
  <si>
    <t>colin spray  brasso  toilet cleaner  disinfectant liquid  floor wiper  toilet brush  urinal screen mat  hand wash  hand towel  odonil  dustbin  napthaline ball  room freshner  urinal cake sanitary cube deodorizer block , supply of hygine items</t>
  </si>
  <si>
    <t>GEM/2023/B/3406976</t>
  </si>
  <si>
    <t>https://bidplus.gem.gov.in/showbidDocument/4723922</t>
  </si>
  <si>
    <t>colin spray  computer paper 132 column  computer paper 80 column  photostat paper  cartridge 12 a , it sty 04</t>
  </si>
  <si>
    <t>GEM/2023/B/3159884</t>
  </si>
  <si>
    <t>https://bidplus.gem.gov.in/showbidDocument/4455809</t>
  </si>
  <si>
    <t>colin spray  cutter blade high quality  dusting cloth  envelope yellow a4 size  envelope yellow large size  envelope white 9x4  cd cover plastic type  eraser small apsara  fevi kwik small  file binder  file cover red plane  file cover red with logo printed  file cover white with logo printed  glue stick kores  white tag good quality  lamination roll 18 and 12  cold lamination roll hard  ohp slide sheet a4 hard  ohp slide sheet a4 soft  orchid file ring binder fs size  paper a4 size  paper legal size  pen ink v5 and v7 bottle</t>
  </si>
  <si>
    <t>GEM/2022/B/2841146</t>
  </si>
  <si>
    <t>https://bidplus.gem.gov.in/showbidDocument/4114844</t>
  </si>
  <si>
    <t>colin spray  hand wash  hand sanitizer  phenyl  odonil  lizol  harpic bottle  room freshener  poocha  brooms  naphthalene balls , colin</t>
  </si>
  <si>
    <t>GEM/2023/B/3177545</t>
  </si>
  <si>
    <t>https://bidplus.gem.gov.in/showbidDocument/4474712</t>
  </si>
  <si>
    <t>colin spray  hand wash  hand sanitizer  phenyl  odonil  lizol  harpic bottle  room freshener  poocha  brooms  naphthalene balls , hand wash</t>
  </si>
  <si>
    <t>GEM/2023/B/3234272</t>
  </si>
  <si>
    <t>https://bidplus.gem.gov.in/showbidDocument/4535770</t>
  </si>
  <si>
    <t xml:space="preserve">colin spray (q3) , </t>
  </si>
  <si>
    <t>GEM/2023/B/2999539</t>
  </si>
  <si>
    <t>https://bidplus.gem.gov.in/showbidDocument/4284132</t>
  </si>
  <si>
    <t>colin spray 500ml  harpic 500mll  lizol 500ml  room freshener  odonil  surf powder  black hit  brasso 400ml  phool jharu  nariyal jharu  duster cloth  pochha cloth  sanitizer 5 ltr , maintance items</t>
  </si>
  <si>
    <t>GEM/2023/B/3083232</t>
  </si>
  <si>
    <t>https://bidplus.gem.gov.in/showbidDocument/4373608</t>
  </si>
  <si>
    <t xml:space="preserve">colin spray cleaner  harpic red  room freshener  mosquito refill all out  harpic toilet cleaner  lizol  broom soft  grass cutting wire roll , </t>
  </si>
  <si>
    <t>GEM/2023/B/3220840</t>
  </si>
  <si>
    <t>https://bidplus.gem.gov.in/showbidDocument/4521381</t>
  </si>
  <si>
    <t>colin white cleaner glass cleaner 500 ml bottle  cleaning liquid for utensils 500 ml  disinfectant fluid white black phenoil  soap liquid toilet  deodrizer refill odonil  pest seal hit spray  room freshner  hand wash liquid  steel cleaning liquid  pencil cell 1.5 v  m seal  bag gunny  aqua bond  quick dry steel putty  wet surface putty  ear defender muff type  safety gloves cloth  paper napkin , naval store items</t>
  </si>
  <si>
    <t>GEM/2023/B/3022460</t>
  </si>
  <si>
    <t>https://bidplus.gem.gov.in/showbidDocument/4308564</t>
  </si>
  <si>
    <t>colin with spray pump  room freshener aer  harpic  dettol hand wash  lizol  broom soft  broom coconut  naphthalene balls 200 gms  phynile 5ltrs  floor wiper  odonil stick pack of 4  mop set with spinner,house keeping and cleaning materials</t>
  </si>
  <si>
    <t>GEM/2023/B/2969427</t>
  </si>
  <si>
    <t>https://bidplus.gem.gov.in/showbidDocument/4251859</t>
  </si>
  <si>
    <t>colin with spray pump  room freshener aer  harpic  dettol hand wash  lizol  naphthalene balls 200 gms  phynile 5ltrs  refill room freshener air wick automatic  odonil stick  black hit spry , hygiene and sanitary items</t>
  </si>
  <si>
    <t>GEM/2023/B/3344400</t>
  </si>
  <si>
    <t>https://bidplus.gem.gov.in/showbidDocument/4656112</t>
  </si>
  <si>
    <t xml:space="preserve">colistin powder (&gt; = 15 000u/mg) (q3) , </t>
  </si>
  <si>
    <t>GEM/2023/B/3198272</t>
  </si>
  <si>
    <t>https://bidplus.gem.gov.in/showbidDocument/4497234</t>
  </si>
  <si>
    <t>collagen dressing 4 into 6 point 8 cm , collagen dressing</t>
  </si>
  <si>
    <t>GEM/2023/B/3100441</t>
  </si>
  <si>
    <t>https://bidplus.gem.gov.in/showbidDocument/4392050</t>
  </si>
  <si>
    <t xml:space="preserve">collagen membrane barrier for orthopedic &amp; dental surgeries (q3) , </t>
  </si>
  <si>
    <t>GEM/2023/B/3141654</t>
  </si>
  <si>
    <t>https://bidplus.gem.gov.in/showbidDocument/4436114</t>
  </si>
  <si>
    <t>GEM/2023/B/3147949</t>
  </si>
  <si>
    <t>https://bidplus.gem.gov.in/showbidDocument/4442921</t>
  </si>
  <si>
    <t xml:space="preserve">collagen type 1 solution from rattail 1 vial  4arm peg10k acrylate 1g  4 arm poly ethylene glycol norbornene terminated 1g  poly ethylene glycol diacrylate 1g  lithium phenyl 246 trimethylbenzoylphosphinate 1g  caffeic acid 5g  1 adamantanemethylamine 1g  glycidyl methacrylate 100g  n 3 dimethylaminopropyl n ethylcarbodiimide hydrochloride 5g  n hydroxysuccinimide 25g  3 mercaptopropanyl n hydroxysuccinimide ester 1g  titanium iv oxide anatase 100g  poly ethylene glycol dithiol 1g  succinic anhydride 500g  1 adamantylamine 5g  dibenzocyclooctyne sulfo n hydroxysuccinimidyl ester 50mg  sodium azide 25g  polyoxyethylenebis azide 1g  hydroxyapatite 5g  silicon dioxide 50g  silk fibroin solution 20ml  poly ethylene glycol diglycidylethe 100ml  poly ethylene glycol diglycidyl ether 5g  rhodamine phalloidin 300 unit  hyaluronic acid methacrylate 500mg  poly ethylene glycol diacrylate 100ml  acrylate peg2k nhs 500mg  2 methacryloyloxy ethyl dimethyl 3 sulfopropyl ammonium hydroxide 50g  acrylic acid n hydroxysuccinimide ester 1g  ethyl 2 cyanoacrylate 5g  2 methacryloyloxyethyl phosphorylcholine 5g  4arm peg20k vinylsulfone 1g , </t>
  </si>
  <si>
    <t>GEM/2023/B/3294789</t>
  </si>
  <si>
    <t>https://bidplus.gem.gov.in/showbidDocument/4601591</t>
  </si>
  <si>
    <t>collagen with hydroxyapatite and chlorhexidine pack of 1 gm  gel for root canal preparation containing water soluble lubricant 15-17 percentage edta tube of 3.0-5.0 gm  gic type -i  gic type ii for restoration 10g powder 7g liquid  gum paint bott of 15 ml  l c bonding agent  l c etchant  light cure resin kitcomposite  lubricant spray  napkin dental  periodontal pack non eugenol two paste system of base and catalyst 90 gm each  post extraction resorbable fiber based alveolar dressing jar of 10-12 gms  pulp devitaliser non arsenic containing paraformaldehyde 46 percentage lidocaine base 37percentage phenol 6 percentage paste jar of 4.5 gm  rapid repair acrylic liquid  temporary filling material 40 gm  zinc oxide eugenol liquid and powder 50g powder 15 ml liquid , echs gem dental qe jun 2023</t>
  </si>
  <si>
    <t>GEM/2023/B/3287890</t>
  </si>
  <si>
    <t>https://bidplus.gem.gov.in/showbidDocument/4593907</t>
  </si>
  <si>
    <t xml:space="preserve">collapsable road barricade  road barrier  breath alchohol analyzer , </t>
  </si>
  <si>
    <t>GEM/2023/B/3226842</t>
  </si>
  <si>
    <t>https://bidplus.gem.gov.in/showbidDocument/4527798</t>
  </si>
  <si>
    <t xml:space="preserve">collapsible aluminium cup for bath sample pelletization (q3) , </t>
  </si>
  <si>
    <t>GEM/2023/B/3018401</t>
  </si>
  <si>
    <t>https://bidplus.gem.gov.in/showbidDocument/4304173</t>
  </si>
  <si>
    <t>collapsible barricade (q3),</t>
  </si>
  <si>
    <t>GEM/2022/B/2914749</t>
  </si>
  <si>
    <t>https://bidplus.gem.gov.in/showbidDocument/4193198</t>
  </si>
  <si>
    <t xml:space="preserve">collapsible barricades (q3) , </t>
  </si>
  <si>
    <t>GEM/2023/B/3039982</t>
  </si>
  <si>
    <t>https://bidplus.gem.gov.in/showbidDocument/4327379</t>
  </si>
  <si>
    <t>collapsible fuel tank</t>
  </si>
  <si>
    <t>GEM/2022/B/2760762</t>
  </si>
  <si>
    <t>https://bidplus.gem.gov.in/showbidDocument/4028626</t>
  </si>
  <si>
    <t>collapsible gabion with geotextile fabric , gabion bag</t>
  </si>
  <si>
    <t>GEM/2023/B/3031454</t>
  </si>
  <si>
    <t>https://bidplus.gem.gov.in/showbidDocument/4318283</t>
  </si>
  <si>
    <t>collapsible galvanized wire mesh  hume pipes , collapsible wire mesh and hume pipes</t>
  </si>
  <si>
    <t>GEM/2023/B/3247302</t>
  </si>
  <si>
    <t>https://bidplus.gem.gov.in/showbidDocument/4549859</t>
  </si>
  <si>
    <t>collapsible galvanized wire mesh  hume pipes , procurement of wire mesh and hume pipes</t>
  </si>
  <si>
    <t>GEM/2023/B/3261983</t>
  </si>
  <si>
    <t>https://bidplus.gem.gov.in/showbidDocument/4565750</t>
  </si>
  <si>
    <t>collapsible relay  penetration  pressure  pull  tilt  touch  alarm clock  digital clock  electronic delay timer  multi- channel timer  ptd switch  ir varier  laser barrier  light  magnetic  sound  command wire  laser pointer  radio control  tv remote  walkie- talkie  ied training charts  ied training boards  ied application models  wooden rack  laptop bag  supply of backpack bag  medium size trolley bags  supply of photocopier machine , procurement of ied model room items at juhu airport</t>
  </si>
  <si>
    <t>GEM/2023/B/3373336</t>
  </si>
  <si>
    <t>https://bidplus.gem.gov.in/showbidDocument/4687345</t>
  </si>
  <si>
    <t>collapsible road barricade (q3)</t>
  </si>
  <si>
    <t>GEM/2022/B/2825705</t>
  </si>
  <si>
    <t>https://bidplus.gem.gov.in/showbidDocument/4098393</t>
  </si>
  <si>
    <t>GEM/2022/B/2693680</t>
  </si>
  <si>
    <t>https://bidplus.gem.gov.in/showbidDocument/3957029</t>
  </si>
  <si>
    <t>collapsible road barricade (q3) ,</t>
  </si>
  <si>
    <t>GEM/2023/B/3240688</t>
  </si>
  <si>
    <t>https://bidplus.gem.gov.in/showbidDocument/4542614</t>
  </si>
  <si>
    <t xml:space="preserve">collapsible road barricade (q3) , </t>
  </si>
  <si>
    <t>GEM/2023/B/3124043</t>
  </si>
  <si>
    <t>https://bidplus.gem.gov.in/showbidDocument/4417346</t>
  </si>
  <si>
    <t>GEM/2023/B/3064995</t>
  </si>
  <si>
    <t>https://bidplus.gem.gov.in/showbidDocument/4354219</t>
  </si>
  <si>
    <t>GEM/2023/B/3035206</t>
  </si>
  <si>
    <t>https://bidplus.gem.gov.in/showbidDocument/4322272</t>
  </si>
  <si>
    <t>GEM/2023/B/3205216</t>
  </si>
  <si>
    <t>https://bidplus.gem.gov.in/showbidDocument/4504634</t>
  </si>
  <si>
    <t>GEM/2023/B/3028870</t>
  </si>
  <si>
    <t>https://bidplus.gem.gov.in/showbidDocument/4315531</t>
  </si>
  <si>
    <t>GEM/2023/B/3026102</t>
  </si>
  <si>
    <t>https://bidplus.gem.gov.in/showbidDocument/4312518</t>
  </si>
  <si>
    <t>GEM/2023/B/3002020</t>
  </si>
  <si>
    <t>https://bidplus.gem.gov.in/showbidDocument/4286738</t>
  </si>
  <si>
    <t>GEM/2023/B/2997937</t>
  </si>
  <si>
    <t>https://bidplus.gem.gov.in/showbidDocument/4282439</t>
  </si>
  <si>
    <t>GEM/2023/B/2992999</t>
  </si>
  <si>
    <t>https://bidplus.gem.gov.in/showbidDocument/4277058</t>
  </si>
  <si>
    <t>GEM/2023/B/3303224</t>
  </si>
  <si>
    <t>https://bidplus.gem.gov.in/showbidDocument/4610849</t>
  </si>
  <si>
    <t>GEM/2023/B/3367980</t>
  </si>
  <si>
    <t>https://bidplus.gem.gov.in/showbidDocument/4681600</t>
  </si>
  <si>
    <t>GEM/2023/B/3371854</t>
  </si>
  <si>
    <t>https://bidplus.gem.gov.in/showbidDocument/4685772</t>
  </si>
  <si>
    <t>GEM/2023/B/3288596</t>
  </si>
  <si>
    <t>https://bidplus.gem.gov.in/showbidDocument/4594721</t>
  </si>
  <si>
    <t>GEM/2023/B/3419936</t>
  </si>
  <si>
    <t>https://bidplus.gem.gov.in/showbidDocument/4737824</t>
  </si>
  <si>
    <t>collapsible road barricade (q3),</t>
  </si>
  <si>
    <t>GEM/2022/B/2881787</t>
  </si>
  <si>
    <t>https://bidplus.gem.gov.in/showbidDocument/4158238</t>
  </si>
  <si>
    <t>collapsible store shelter for field area</t>
  </si>
  <si>
    <t>GEM/2022/B/2814586</t>
  </si>
  <si>
    <t>https://bidplus.gem.gov.in/showbidDocument/4086305</t>
  </si>
  <si>
    <t>collapsible stretcher</t>
  </si>
  <si>
    <t>GEM/2022/B/2751542</t>
  </si>
  <si>
    <t>https://bidplus.gem.gov.in/showbidDocument/4018781</t>
  </si>
  <si>
    <t xml:space="preserve">collapsible water tank , </t>
  </si>
  <si>
    <t>GEM/2023/B/3099737</t>
  </si>
  <si>
    <t>https://bidplus.gem.gov.in/showbidDocument/4391317</t>
  </si>
  <si>
    <t xml:space="preserve">collapsible yoke to part no 6387168 (q3) , </t>
  </si>
  <si>
    <t>GEM/2023/B/3333611</t>
  </si>
  <si>
    <t>https://bidplus.gem.gov.in/showbidDocument/4644344</t>
  </si>
  <si>
    <t>GEM/2023/B/3338119</t>
  </si>
  <si>
    <t>https://bidplus.gem.gov.in/showbidDocument/4649188</t>
  </si>
  <si>
    <t xml:space="preserve">collar  pvc sollution  reducer  air cap  main hole frame with lid  angle value  bib cock steel  cp nipple  taflon tape  gi nipple  pvc connection  gyser  gyser bolt  soap stand  towel rod , </t>
  </si>
  <si>
    <t>GEM/2023/B/3358953</t>
  </si>
  <si>
    <t>https://bidplus.gem.gov.in/showbidDocument/4671845</t>
  </si>
  <si>
    <t xml:space="preserve">collar 19501/64 (q3)  collars 20104/9 (q3)  collars 1627 (q3)  collars 1322 (q3)  collars 1473 (q3)  collars 1474 (q3)  collars 1475 (q3)  collars 1736 (q3)  collar19901/2 (q3)  collars1866 (q3)  collar20104/11 (q3)  collar 1256 (q3) , </t>
  </si>
  <si>
    <t>GEM/2023/B/3035053</t>
  </si>
  <si>
    <t>https://bidplus.gem.gov.in/showbidDocument/4322102</t>
  </si>
  <si>
    <t xml:space="preserve">collar axle arm  spring  buggie wheel seal  seal  spring small size  cup  packing  packing ring 12x18mm  gasket  packing ring  gasket12x25x665  packing ring22x28mm  gasket10x40x250  ring packing  split pin 1point6x16 016  gasket15x25x290  gasket10x40x90  split pin 2x16 016  shock absorber  diaphragm62 6 , </t>
  </si>
  <si>
    <t>GEM/2023/B/3043536</t>
  </si>
  <si>
    <t>https://bidplus.gem.gov.in/showbidDocument/4331238</t>
  </si>
  <si>
    <t>collar cordless  table top boundary mic , collar cordless mic and table top boundary mic</t>
  </si>
  <si>
    <t>GEM/2023/B/2988805</t>
  </si>
  <si>
    <t>https://bidplus.gem.gov.in/showbidDocument/4272523</t>
  </si>
  <si>
    <t>collar mic  laser point , collar mic brand ahuja</t>
  </si>
  <si>
    <t>GEM/2023/B/3006978</t>
  </si>
  <si>
    <t>https://bidplus.gem.gov.in/showbidDocument/4292005</t>
  </si>
  <si>
    <t xml:space="preserve">collar mic  web camera , </t>
  </si>
  <si>
    <t>GEM/2023/B/3196508</t>
  </si>
  <si>
    <t>https://bidplus.gem.gov.in/showbidDocument/4495284</t>
  </si>
  <si>
    <t>collar mic , collar mic with accessories</t>
  </si>
  <si>
    <t>GEM/2023/B/3191038</t>
  </si>
  <si>
    <t>https://bidplus.gem.gov.in/showbidDocument/4489262</t>
  </si>
  <si>
    <t>collar mic brand ahuja  hdmi cable  laser pointer,collar mic brand ahuja</t>
  </si>
  <si>
    <t>GEM/2023/B/2947009</t>
  </si>
  <si>
    <t>https://bidplus.gem.gov.in/showbidDocument/4227736</t>
  </si>
  <si>
    <t xml:space="preserve">collar microphone  podium mike , </t>
  </si>
  <si>
    <t>GEM/2023/B/3272105</t>
  </si>
  <si>
    <t>https://bidplus.gem.gov.in/showbidDocument/4576625</t>
  </si>
  <si>
    <t xml:space="preserve">collar microphone , </t>
  </si>
  <si>
    <t>GEM/2023/B/3256419</t>
  </si>
  <si>
    <t>https://bidplus.gem.gov.in/showbidDocument/4559642</t>
  </si>
  <si>
    <t>GEM/2023/B/3277913</t>
  </si>
  <si>
    <t>https://bidplus.gem.gov.in/showbidDocument/4582870</t>
  </si>
  <si>
    <t>collar mike</t>
  </si>
  <si>
    <t>GEM/2022/B/2821838</t>
  </si>
  <si>
    <t>https://bidplus.gem.gov.in/showbidDocument/4094251</t>
  </si>
  <si>
    <t xml:space="preserve">collar mike  era panel  cup with saucer  grease gun , </t>
  </si>
  <si>
    <t>GEM/2023/B/3066720</t>
  </si>
  <si>
    <t>https://bidplus.gem.gov.in/showbidDocument/4356040</t>
  </si>
  <si>
    <t>collar mike  writing board  printer , other boq</t>
  </si>
  <si>
    <t>GEM/2023/B/3062900</t>
  </si>
  <si>
    <t>https://bidplus.gem.gov.in/showbidDocument/4351998</t>
  </si>
  <si>
    <t xml:space="preserve">collar mike ahuja for trg  speaker for trg , </t>
  </si>
  <si>
    <t>GEM/2023/B/2998655</t>
  </si>
  <si>
    <t>https://bidplus.gem.gov.in/showbidDocument/4283197</t>
  </si>
  <si>
    <t>collar mike awm 520 vl  pa microphones pro 2200sc  extension board  internal dvd writer  flex banner  a4 size paper 75 gsm  legal size paper 75 gsm  coloured file cover , pa microphone</t>
  </si>
  <si>
    <t>GEM/2023/B/3226130</t>
  </si>
  <si>
    <t>https://bidplus.gem.gov.in/showbidDocument/4527061</t>
  </si>
  <si>
    <t xml:space="preserve">collar mike wire  collar mike wireless  projector epson  inverter luminous 2000 va with battery  go pro cam hero 11  briefcase  carry bag for trg store , </t>
  </si>
  <si>
    <t>GEM/2023/B/3251926</t>
  </si>
  <si>
    <t>https://bidplus.gem.gov.in/showbidDocument/4554814</t>
  </si>
  <si>
    <t xml:space="preserve">collar or coupler gi size 1inch  plug gi heavy isi mark half inch bsp 15 nb  plug gi heavy isi mark three fourth inch bsp 20 nb  elbow gi heavy screwed isi mark half feet bsp  elbow gi heavy screwed isi mark three fourth feet bsp  nipple hex gi heavy isi mark half inch bsp  nipple hex nipple ms half inch  water tap plastic size half inch  blade hacksaw hss half inch x 12 inch 18 teeth per inch , </t>
  </si>
  <si>
    <t>GEM/2023/B/3020402</t>
  </si>
  <si>
    <t>https://bidplus.gem.gov.in/showbidDocument/4306354</t>
  </si>
  <si>
    <t>collar stiff neck regular case stiff neck collar  collar stiff neck short  collar stiff neck regular  collar stiff no neck  collar stiff neck paediatrics</t>
  </si>
  <si>
    <t>GEM/2022/B/2854860</t>
  </si>
  <si>
    <t>https://bidplus.gem.gov.in/showbidDocument/4129517</t>
  </si>
  <si>
    <t>collar to drg. part no. isv 1376 dc no. 34844-afor packing of 105 mm ifg normal charge. (q3)</t>
  </si>
  <si>
    <t>GEM/2022/B/2783002</t>
  </si>
  <si>
    <t>https://bidplus.gem.gov.in/showbidDocument/4052519</t>
  </si>
  <si>
    <t xml:space="preserve">collar wireless microphone sure svx14cvl , </t>
  </si>
  <si>
    <t>GEM/2023/B/3222469</t>
  </si>
  <si>
    <t>https://bidplus.gem.gov.in/showbidDocument/4523137</t>
  </si>
  <si>
    <t>collar-lift. attachment transport ladle (q3),</t>
  </si>
  <si>
    <t>GEM/2023/B/2961824</t>
  </si>
  <si>
    <t>https://bidplus.gem.gov.in/showbidDocument/4243654</t>
  </si>
  <si>
    <t>collasible galvanished welded wiremesh,hesco bag</t>
  </si>
  <si>
    <t>GEM/2022/B/2900909</t>
  </si>
  <si>
    <t>https://bidplus.gem.gov.in/showbidDocument/4178397</t>
  </si>
  <si>
    <t>collator with stacker , collator machine with stacker</t>
  </si>
  <si>
    <t>GEM/2023/B/3095314</t>
  </si>
  <si>
    <t>printing department</t>
  </si>
  <si>
    <t>https://bidplus.gem.gov.in/showbidDocument/4386627</t>
  </si>
  <si>
    <t>collator with stacker,collator machine with stacker</t>
  </si>
  <si>
    <t>GEM/2023/B/2954368</t>
  </si>
  <si>
    <t>https://bidplus.gem.gov.in/showbidDocument/4235555</t>
  </si>
  <si>
    <t xml:space="preserve">collecting cover for alfa laval make oil centrifuge machine (q3) , </t>
  </si>
  <si>
    <t>GEM/2023/B/3104406</t>
  </si>
  <si>
    <t>https://bidplus.gem.gov.in/showbidDocument/4396222</t>
  </si>
  <si>
    <t xml:space="preserve">collecting electrode for esp 600mw (q3) , </t>
  </si>
  <si>
    <t>GEM/2023/B/3395341</t>
  </si>
  <si>
    <t>https://bidplus.gem.gov.in/showbidDocument/4711336</t>
  </si>
  <si>
    <t xml:space="preserve">collecting rapping gearbox ( 10-62005) (q3) , </t>
  </si>
  <si>
    <t>GEM/2023/B/3362111</t>
  </si>
  <si>
    <t>https://bidplus.gem.gov.in/showbidDocument/4675316</t>
  </si>
  <si>
    <t xml:space="preserve">collection &amp; disposal waste management service - as per scope; liquid waste , </t>
  </si>
  <si>
    <t>GEM/2023/B/3326960</t>
  </si>
  <si>
    <t>https://bidplus.gem.gov.in/showbidDocument/4637171</t>
  </si>
  <si>
    <t xml:space="preserve">collection &amp; disposal waste management service - as per sow; dry waste , </t>
  </si>
  <si>
    <t>GEM/2023/B/2986886</t>
  </si>
  <si>
    <t>https://bidplus.gem.gov.in/showbidDocument/4270499</t>
  </si>
  <si>
    <t>collection &amp; disposal waste management service - collection lifting transportation door to door collection; dry waste,</t>
  </si>
  <si>
    <t>GEM/2022/B/2904781</t>
  </si>
  <si>
    <t>https://bidplus.gem.gov.in/showbidDocument/4182511</t>
  </si>
  <si>
    <t xml:space="preserve">collection &amp; disposal waste management service - collection lifting transportation segregation of garbage unloading ways of disposal s of disposal is as per agreement; dry waste , </t>
  </si>
  <si>
    <t>GEM/2023/B/3422638</t>
  </si>
  <si>
    <t>https://bidplus.gem.gov.in/showbidDocument/4740771</t>
  </si>
  <si>
    <t xml:space="preserve">collection &amp; disposal waste management service - collection lifting transportation segregation of garbage; dry waste  manpower outsourcing services - minimum wage - unskilled; others; sweeper , </t>
  </si>
  <si>
    <t>GEM/2023/B/3343817</t>
  </si>
  <si>
    <t>https://bidplus.gem.gov.in/showbidDocument/4655475</t>
  </si>
  <si>
    <t xml:space="preserve">collection &amp; disposal waste management service - collection lifting transportation segregation of garbage; dry waste , </t>
  </si>
  <si>
    <t>GEM/2023/B/2964522</t>
  </si>
  <si>
    <t>https://bidplus.gem.gov.in/showbidDocument/4246564</t>
  </si>
  <si>
    <t xml:space="preserve">collection &amp; disposal waste management service - collection lifting transportation segregation of garbage; liquid waste , </t>
  </si>
  <si>
    <t>GEM/2023/B/3299468</t>
  </si>
  <si>
    <t>https://bidplus.gem.gov.in/showbidDocument/4606699</t>
  </si>
  <si>
    <t xml:space="preserve">collection &amp; disposal waste management service - collection lifting transportation unloading liquid waste; dry waste , </t>
  </si>
  <si>
    <t>GEM/2023/B/3335817</t>
  </si>
  <si>
    <t>https://bidplus.gem.gov.in/showbidDocument/4646711</t>
  </si>
  <si>
    <t xml:space="preserve">collection &amp; disposal waste management service - collection lifting transportation unloading loading; dry waste , </t>
  </si>
  <si>
    <t>GEM/2023/B/3304795</t>
  </si>
  <si>
    <t>https://bidplus.gem.gov.in/showbidDocument/4612643</t>
  </si>
  <si>
    <t xml:space="preserve">collection &amp; disposal waste management service - collection lifting transportation unloading segregation of garbage night sweeping at all major roads parks; dry waste , </t>
  </si>
  <si>
    <t>GEM/2023/B/3365320</t>
  </si>
  <si>
    <t>https://bidplus.gem.gov.in/showbidDocument/4678751</t>
  </si>
  <si>
    <t>GEM/2023/B/3353527</t>
  </si>
  <si>
    <t>https://bidplus.gem.gov.in/showbidDocument/4665891</t>
  </si>
  <si>
    <t xml:space="preserve">collection &amp; disposal waste management service - collection lifting transportation unloading segregation of garbage night sweeping; dry waste , </t>
  </si>
  <si>
    <t>GEM/2023/B/3143724</t>
  </si>
  <si>
    <t>https://bidplus.gem.gov.in/showbidDocument/4438347</t>
  </si>
  <si>
    <t>GEM/2023/B/3150334</t>
  </si>
  <si>
    <t>https://bidplus.gem.gov.in/showbidDocument/4445469</t>
  </si>
  <si>
    <t>GEM/2023/B/3143447</t>
  </si>
  <si>
    <t>https://bidplus.gem.gov.in/showbidDocument/4438057</t>
  </si>
  <si>
    <t xml:space="preserve">collection &amp; disposal waste management service - collection lifting transportation unloading segregation of garbage processing of waste to plant and recycling and reuse of waste; dry waste , </t>
  </si>
  <si>
    <t>GEM/2023/B/2993659</t>
  </si>
  <si>
    <t>https://bidplus.gem.gov.in/showbidDocument/4277776</t>
  </si>
  <si>
    <t xml:space="preserve">collection &amp; disposal waste management service - collection lifting transportation unloading segregation of garbage upto rs 70000 per month; dry waste , </t>
  </si>
  <si>
    <t>GEM/2023/B/3067066</t>
  </si>
  <si>
    <t>https://bidplus.gem.gov.in/showbidDocument/4356405</t>
  </si>
  <si>
    <t xml:space="preserve">collection &amp; disposal waste management service - collection lifting transportation unloading segregation of garbage ways of disposal as per scope of tender documents; dry waste , </t>
  </si>
  <si>
    <t>GEM/2023/B/3048896</t>
  </si>
  <si>
    <t>https://bidplus.gem.gov.in/showbidDocument/4336948</t>
  </si>
  <si>
    <t xml:space="preserve">collection &amp; disposal waste management service - collection lifting transportation unloading segregation of garbage ways of disposal composting in compost pits; dry waste , </t>
  </si>
  <si>
    <t>GEM/2023/B/3289499</t>
  </si>
  <si>
    <t>https://bidplus.gem.gov.in/showbidDocument/4595721</t>
  </si>
  <si>
    <t xml:space="preserve">collection &amp; disposal waste management service - collection lifting transportation unloading segregation of garbage ways of disposal drain cleaning road and path sweeping night sweeping in commercial area; liquid waste , </t>
  </si>
  <si>
    <t>GEM/2023/B/3212742</t>
  </si>
  <si>
    <t>https://bidplus.gem.gov.in/showbidDocument/4512714</t>
  </si>
  <si>
    <t xml:space="preserve">collection &amp; disposal waste management service - collection lifting transportation unloading segregation of garbage ways of disposal drain cleaning sos etc; dry waste , </t>
  </si>
  <si>
    <t>GEM/2023/B/3403423</t>
  </si>
  <si>
    <t>https://bidplus.gem.gov.in/showbidDocument/4720055</t>
  </si>
  <si>
    <t>GEM/2023/B/3338307</t>
  </si>
  <si>
    <t>https://bidplus.gem.gov.in/showbidDocument/4649397</t>
  </si>
  <si>
    <t xml:space="preserve">collection &amp; disposal waste management service - collection lifting transportation unloading segregation of garbage ways of disposal drain cleaning sos etc; liquid waste , </t>
  </si>
  <si>
    <t>GEM/2023/B/3403591</t>
  </si>
  <si>
    <t>https://bidplus.gem.gov.in/showbidDocument/4720234</t>
  </si>
  <si>
    <t>collection &amp; disposal waste management service - collection lifting transportation unloading segregation of garbage ways of disposal night sweeping as per requirement; dry waste,</t>
  </si>
  <si>
    <t>GEM/2022/B/2903900</t>
  </si>
  <si>
    <t>https://bidplus.gem.gov.in/showbidDocument/4181612</t>
  </si>
  <si>
    <t>GEM/2022/B/2909517</t>
  </si>
  <si>
    <t>https://bidplus.gem.gov.in/showbidDocument/4187606</t>
  </si>
  <si>
    <t>GEM/2022/B/2909616</t>
  </si>
  <si>
    <t>https://bidplus.gem.gov.in/showbidDocument/4174981</t>
  </si>
  <si>
    <t xml:space="preserve">collection &amp; disposal waste management service - collection lifting transportation unloading segregation of garbage ways of disposal sewer cleaning; dry waste , </t>
  </si>
  <si>
    <t>GEM/2023/B/3048827</t>
  </si>
  <si>
    <t>https://bidplus.gem.gov.in/showbidDocument/4336878</t>
  </si>
  <si>
    <t>collection &amp; disposal waste management service - collection lifting transportation unloading segregation of garbage ways of disposal sewer clening; dry waste,</t>
  </si>
  <si>
    <t>GEM/2023/B/2969500</t>
  </si>
  <si>
    <t>https://bidplus.gem.gov.in/showbidDocument/4251936</t>
  </si>
  <si>
    <t>GEM/2023/B/2965550</t>
  </si>
  <si>
    <t>https://bidplus.gem.gov.in/showbidDocument/4247710</t>
  </si>
  <si>
    <t xml:space="preserve">collection &amp; disposal waste management service - collection lifting transportation unloading segregation of garbage ways of disposal ways of disposal as per agreement; dry waste , </t>
  </si>
  <si>
    <t>GEM/2023/B/3421790</t>
  </si>
  <si>
    <t>https://bidplus.gem.gov.in/showbidDocument/4739851</t>
  </si>
  <si>
    <t xml:space="preserve">collection &amp; disposal waste management service - collection lifting transportation unloading segregation of garbage ways of disposal ways of disposal is as per agreement; dry waste , </t>
  </si>
  <si>
    <t>GEM/2023/B/3421728</t>
  </si>
  <si>
    <t>https://bidplus.gem.gov.in/showbidDocument/4739783</t>
  </si>
  <si>
    <t>collection &amp; disposal waste management service - collection lifting transportation unloading segregation of garbage ways of disposal; dry waste</t>
  </si>
  <si>
    <t>GEM/2022/B/2686656</t>
  </si>
  <si>
    <t>urban development &amp; housing department bihar</t>
  </si>
  <si>
    <t>https://bidplus.gem.gov.in/showbidDocument/3949399</t>
  </si>
  <si>
    <t>GEM/2022/B/2638785</t>
  </si>
  <si>
    <t>https://bidplus.gem.gov.in/showbidDocument/3897928</t>
  </si>
  <si>
    <t>GEM/2022/B/2745109</t>
  </si>
  <si>
    <t>https://bidplus.gem.gov.in/showbidDocument/4011947</t>
  </si>
  <si>
    <t>GEM/2022/B/2722895</t>
  </si>
  <si>
    <t>https://bidplus.gem.gov.in/showbidDocument/3988119</t>
  </si>
  <si>
    <t>GEM/2022/B/2763515</t>
  </si>
  <si>
    <t>https://bidplus.gem.gov.in/showbidDocument/4031658</t>
  </si>
  <si>
    <t>GEM/2022/B/2757197</t>
  </si>
  <si>
    <t>https://bidplus.gem.gov.in/showbidDocument/4024780</t>
  </si>
  <si>
    <t>GEM/2022/B/2741973</t>
  </si>
  <si>
    <t>https://bidplus.gem.gov.in/showbidDocument/4008626</t>
  </si>
  <si>
    <t>GEM/2022/B/2736702</t>
  </si>
  <si>
    <t>https://bidplus.gem.gov.in/showbidDocument/4002965</t>
  </si>
  <si>
    <t>GEM/2022/B/2807008</t>
  </si>
  <si>
    <t>https://bidplus.gem.gov.in/showbidDocument/4078144</t>
  </si>
  <si>
    <t xml:space="preserve">collection &amp; disposal waste management service - collection lifting transportation unloading segregation of garbage ways of disposal; dry waste , </t>
  </si>
  <si>
    <t>GEM/2023/B/3223073</t>
  </si>
  <si>
    <t>https://bidplus.gem.gov.in/showbidDocument/4523802</t>
  </si>
  <si>
    <t>GEM/2023/B/3023965</t>
  </si>
  <si>
    <t>https://bidplus.gem.gov.in/showbidDocument/4310194</t>
  </si>
  <si>
    <t>GEM/2023/B/3407604</t>
  </si>
  <si>
    <t>https://bidplus.gem.gov.in/showbidDocument/4724591</t>
  </si>
  <si>
    <t>GEM/2023/B/3046864</t>
  </si>
  <si>
    <t>https://bidplus.gem.gov.in/showbidDocument/4334798</t>
  </si>
  <si>
    <t>GEM/2023/B/3108980</t>
  </si>
  <si>
    <t>https://bidplus.gem.gov.in/showbidDocument/4401093</t>
  </si>
  <si>
    <t>GEM/2023/B/3072221</t>
  </si>
  <si>
    <t>https://bidplus.gem.gov.in/showbidDocument/4361884</t>
  </si>
  <si>
    <t>GEM/2023/B/3070156</t>
  </si>
  <si>
    <t>https://bidplus.gem.gov.in/showbidDocument/4359685</t>
  </si>
  <si>
    <t>GEM/2023/B/3070350</t>
  </si>
  <si>
    <t>https://bidplus.gem.gov.in/showbidDocument/4359898</t>
  </si>
  <si>
    <t>GEM/2023/B/3246620</t>
  </si>
  <si>
    <t>https://bidplus.gem.gov.in/showbidDocument/4549095</t>
  </si>
  <si>
    <t>GEM/2023/B/3333672</t>
  </si>
  <si>
    <t>https://bidplus.gem.gov.in/showbidDocument/4644412</t>
  </si>
  <si>
    <t>GEM/2023/B/2979500</t>
  </si>
  <si>
    <t>https://bidplus.gem.gov.in/showbidDocument/4262600</t>
  </si>
  <si>
    <t>GEM/2023/B/3375496</t>
  </si>
  <si>
    <t>medical store organization</t>
  </si>
  <si>
    <t>https://bidplus.gem.gov.in/showbidDocument/4689687</t>
  </si>
  <si>
    <t>GEM/2023/B/3332534</t>
  </si>
  <si>
    <t>https://bidplus.gem.gov.in/showbidDocument/4643191</t>
  </si>
  <si>
    <t>GEM/2023/B/3295090</t>
  </si>
  <si>
    <t>https://bidplus.gem.gov.in/showbidDocument/4601922</t>
  </si>
  <si>
    <t>GEM/2023/B/3277832</t>
  </si>
  <si>
    <t>https://bidplus.gem.gov.in/showbidDocument/4582786</t>
  </si>
  <si>
    <t>collection &amp; disposal waste management service - collection lifting transportation unloading segregation of garbage ways of disposal; dry waste,</t>
  </si>
  <si>
    <t>GEM/2023/B/2953847</t>
  </si>
  <si>
    <t>https://bidplus.gem.gov.in/showbidDocument/4234996</t>
  </si>
  <si>
    <t>GEM/2022/B/2910422</t>
  </si>
  <si>
    <t>https://bidplus.gem.gov.in/showbidDocument/4188614</t>
  </si>
  <si>
    <t xml:space="preserve">collection &amp; disposal waste management service - collection lifting transportation unloading segregation of garbage ways of disposal; liquid waste , </t>
  </si>
  <si>
    <t>GEM/2023/B/2945983</t>
  </si>
  <si>
    <t>https://bidplus.gem.gov.in/showbidDocument/4226624</t>
  </si>
  <si>
    <t>collection &amp; disposal waste management service - collection lifting transportation unloading segregation of garbage; dry waste</t>
  </si>
  <si>
    <t>GEM/2022/B/2829546</t>
  </si>
  <si>
    <t>https://bidplus.gem.gov.in/showbidDocument/4102484</t>
  </si>
  <si>
    <t>GEM/2022/B/2802892</t>
  </si>
  <si>
    <t>https://bidplus.gem.gov.in/showbidDocument/4073767</t>
  </si>
  <si>
    <t>GEM/2022/B/2800425</t>
  </si>
  <si>
    <t>https://bidplus.gem.gov.in/showbidDocument/4071111</t>
  </si>
  <si>
    <t>GEM/2022/B/2800253</t>
  </si>
  <si>
    <t>https://bidplus.gem.gov.in/showbidDocument/4070929</t>
  </si>
  <si>
    <t>GEM/2022/B/2815400</t>
  </si>
  <si>
    <t>https://bidplus.gem.gov.in/showbidDocument/4087191</t>
  </si>
  <si>
    <t xml:space="preserve">collection &amp; disposal waste management service - collection lifting transportation unloading segregation of garbage; dry waste  manpower outsourcing services - minimum wage - unskilled; others; mazdoor/labour , </t>
  </si>
  <si>
    <t>GEM/2023/B/2939166</t>
  </si>
  <si>
    <t>https://bidplus.gem.gov.in/showbidDocument/4219392</t>
  </si>
  <si>
    <t xml:space="preserve">collection &amp; disposal waste management service - collection lifting transportation unloading segregation of garbage; dry waste , </t>
  </si>
  <si>
    <t>GEM/2023/B/3227889</t>
  </si>
  <si>
    <t>https://bidplus.gem.gov.in/showbidDocument/4528910</t>
  </si>
  <si>
    <t>GEM/2023/B/3227856</t>
  </si>
  <si>
    <t>https://bidplus.gem.gov.in/showbidDocument/4528875</t>
  </si>
  <si>
    <t>GEM/2023/B/3216642</t>
  </si>
  <si>
    <t>https://bidplus.gem.gov.in/showbidDocument/4516898</t>
  </si>
  <si>
    <t>GEM/2023/B/3104012</t>
  </si>
  <si>
    <t>https://bidplus.gem.gov.in/showbidDocument/4395809</t>
  </si>
  <si>
    <t>GEM/2023/B/3053023</t>
  </si>
  <si>
    <t>https://bidplus.gem.gov.in/showbidDocument/4341404</t>
  </si>
  <si>
    <t>GEM/2023/B/3024919</t>
  </si>
  <si>
    <t>https://bidplus.gem.gov.in/showbidDocument/4311243</t>
  </si>
  <si>
    <t>GEM/2023/B/3004468</t>
  </si>
  <si>
    <t>https://bidplus.gem.gov.in/showbidDocument/4289337</t>
  </si>
  <si>
    <t>GEM/2023/B/3044807</t>
  </si>
  <si>
    <t>https://bidplus.gem.gov.in/showbidDocument/4332584</t>
  </si>
  <si>
    <t>GEM/2023/B/3367412</t>
  </si>
  <si>
    <t>https://bidplus.gem.gov.in/showbidDocument/4681003</t>
  </si>
  <si>
    <t>GEM/2023/B/3390071</t>
  </si>
  <si>
    <t>https://bidplus.gem.gov.in/showbidDocument/4705577</t>
  </si>
  <si>
    <t>GEM/2023/B/3390039</t>
  </si>
  <si>
    <t>https://bidplus.gem.gov.in/showbidDocument/4705544</t>
  </si>
  <si>
    <t>GEM/2023/B/3386159</t>
  </si>
  <si>
    <t>https://bidplus.gem.gov.in/showbidDocument/4701377</t>
  </si>
  <si>
    <t>GEM/2023/B/3309934</t>
  </si>
  <si>
    <t>https://bidplus.gem.gov.in/showbidDocument/4618572</t>
  </si>
  <si>
    <t>collection &amp; disposal waste management service - collection lifting transportation unloading segregation of garbage; dry waste,</t>
  </si>
  <si>
    <t>GEM/2022/B/2929016</t>
  </si>
  <si>
    <t>https://bidplus.gem.gov.in/showbidDocument/4208441</t>
  </si>
  <si>
    <t xml:space="preserve">collection &amp; disposal waste management service - collection lifting transportation unloading small drain cleaning road and path sweeping night sweeping in commercial area small drain cleaning two shift 06 am to 10am and 01 pm to 05pm road and pa.. , </t>
  </si>
  <si>
    <t>GEM/2023/B/3191011</t>
  </si>
  <si>
    <t>https://bidplus.gem.gov.in/showbidDocument/4489235</t>
  </si>
  <si>
    <t xml:space="preserve">collection &amp; disposal waste management service - collection lifting transportation unloading ways of disposal segregation of garbage; dry waste , </t>
  </si>
  <si>
    <t>GEM/2023/B/3191093</t>
  </si>
  <si>
    <t>https://bidplus.gem.gov.in/showbidDocument/4489323</t>
  </si>
  <si>
    <t xml:space="preserve">collection &amp; disposal waste management service - collection lifting transportation unloading ways of disposal stablished quick response team; dry waste , </t>
  </si>
  <si>
    <t>GEM/2023/B/3212833</t>
  </si>
  <si>
    <t>https://bidplus.gem.gov.in/showbidDocument/4512810</t>
  </si>
  <si>
    <t xml:space="preserve">collection &amp; disposal waste management service - collection lifting transportation unloading ways of disposal; dry waste , </t>
  </si>
  <si>
    <t>GEM/2023/B/3258920</t>
  </si>
  <si>
    <t>https://bidplus.gem.gov.in/showbidDocument/4562416</t>
  </si>
  <si>
    <t>GEM/2023/B/3376394</t>
  </si>
  <si>
    <t>https://bidplus.gem.gov.in/showbidDocument/4690666</t>
  </si>
  <si>
    <t>GEM/2023/B/3332871</t>
  </si>
  <si>
    <t>https://bidplus.gem.gov.in/showbidDocument/4643555</t>
  </si>
  <si>
    <t>collection &amp; disposal waste management service - collection lifting transportation unloading ways of disposal; dry waste,</t>
  </si>
  <si>
    <t>GEM/2023/B/2933775</t>
  </si>
  <si>
    <t>https://bidplus.gem.gov.in/showbidDocument/4213593</t>
  </si>
  <si>
    <t xml:space="preserve">collection &amp; disposal waste management service - collection lifting transportation unloading ways of disposal; liquid waste , </t>
  </si>
  <si>
    <t>GEM/2022/B/2922689</t>
  </si>
  <si>
    <t>https://bidplus.gem.gov.in/showbidDocument/4201618</t>
  </si>
  <si>
    <t>collection &amp; disposal waste management service - collection lifting transportation unloading; dry waste</t>
  </si>
  <si>
    <t>GEM/2022/B/2757504</t>
  </si>
  <si>
    <t>https://bidplus.gem.gov.in/showbidDocument/4025110</t>
  </si>
  <si>
    <t>GEM/2022/B/2671821</t>
  </si>
  <si>
    <t>https://bidplus.gem.gov.in/showbidDocument/3933373</t>
  </si>
  <si>
    <t>GEM/2022/B/2713551</t>
  </si>
  <si>
    <t>https://bidplus.gem.gov.in/showbidDocument/3978143</t>
  </si>
  <si>
    <t>GEM/2022/B/2825078</t>
  </si>
  <si>
    <t>https://bidplus.gem.gov.in/showbidDocument/4097709</t>
  </si>
  <si>
    <t>GEM/2022/B/2827402</t>
  </si>
  <si>
    <t>https://bidplus.gem.gov.in/showbidDocument/4100206</t>
  </si>
  <si>
    <t>GEM/2022/B/2763064</t>
  </si>
  <si>
    <t>https://bidplus.gem.gov.in/showbidDocument/4031182</t>
  </si>
  <si>
    <t>GEM/2022/B/2728807</t>
  </si>
  <si>
    <t>https://bidplus.gem.gov.in/showbidDocument/3994404</t>
  </si>
  <si>
    <t>GEM/2022/B/2818581</t>
  </si>
  <si>
    <t>https://bidplus.gem.gov.in/showbidDocument/4090699</t>
  </si>
  <si>
    <t>GEM/2022/B/2818808</t>
  </si>
  <si>
    <t>https://bidplus.gem.gov.in/showbidDocument/4090940</t>
  </si>
  <si>
    <t>GEM/2022/B/2818724</t>
  </si>
  <si>
    <t>https://bidplus.gem.gov.in/showbidDocument/4090851</t>
  </si>
  <si>
    <t>GEM/2022/B/2794518</t>
  </si>
  <si>
    <t>https://bidplus.gem.gov.in/showbidDocument/4064887</t>
  </si>
  <si>
    <t>GEM/2022/B/2794842</t>
  </si>
  <si>
    <t>https://bidplus.gem.gov.in/showbidDocument/4065238</t>
  </si>
  <si>
    <t xml:space="preserve">collection &amp; disposal waste management service - collection lifting transportation unloading; dry waste , </t>
  </si>
  <si>
    <t>GEM/2023/B/3063442</t>
  </si>
  <si>
    <t>https://bidplus.gem.gov.in/showbidDocument/4352565</t>
  </si>
  <si>
    <t>GEM/2023/B/2969173</t>
  </si>
  <si>
    <t>https://bidplus.gem.gov.in/showbidDocument/4251593</t>
  </si>
  <si>
    <t>GEM/2023/B/3021976</t>
  </si>
  <si>
    <t>https://bidplus.gem.gov.in/showbidDocument/4308054</t>
  </si>
  <si>
    <t>GEM/2023/B/3316020</t>
  </si>
  <si>
    <t>https://bidplus.gem.gov.in/showbidDocument/4625190</t>
  </si>
  <si>
    <t>GEM/2023/B/3389865</t>
  </si>
  <si>
    <t>https://bidplus.gem.gov.in/showbidDocument/4705357</t>
  </si>
  <si>
    <t>GEM/2023/B/3385745</t>
  </si>
  <si>
    <t>https://bidplus.gem.gov.in/showbidDocument/4700932</t>
  </si>
  <si>
    <t>GEM/2023/B/3387606</t>
  </si>
  <si>
    <t>https://bidplus.gem.gov.in/showbidDocument/4702941</t>
  </si>
  <si>
    <t>GEM/2022/B/2922200</t>
  </si>
  <si>
    <t>https://bidplus.gem.gov.in/showbidDocument/4201103</t>
  </si>
  <si>
    <t>GEM/2023/B/3134349</t>
  </si>
  <si>
    <t>https://bidplus.gem.gov.in/showbidDocument/4428376</t>
  </si>
  <si>
    <t>collection &amp; disposal waste management service - collection lifting transportation unloading; dry waste,</t>
  </si>
  <si>
    <t>GEM/2023/B/2969653</t>
  </si>
  <si>
    <t>https://bidplus.gem.gov.in/showbidDocument/4252092</t>
  </si>
  <si>
    <t>GEM/2023/B/2965671</t>
  </si>
  <si>
    <t>https://bidplus.gem.gov.in/showbidDocument/4247845</t>
  </si>
  <si>
    <t xml:space="preserve">collection &amp; disposal waste management service - collection lifting transportation unloading; liquid waste , </t>
  </si>
  <si>
    <t>GEM/2023/B/3445506</t>
  </si>
  <si>
    <t>https://bidplus.gem.gov.in/showbidDocument/4765400</t>
  </si>
  <si>
    <t>collection &amp; disposal waste management service - collection lifting transportation ways of disposal unloading segregation of garbage; dry waste,</t>
  </si>
  <si>
    <t>GEM/2023/B/2959893</t>
  </si>
  <si>
    <t>https://bidplus.gem.gov.in/showbidDocument/4241513</t>
  </si>
  <si>
    <t>collection &amp; disposal waste management service - collection lifting transportation; dry waste</t>
  </si>
  <si>
    <t>GEM/2022/B/2832377</t>
  </si>
  <si>
    <t>https://bidplus.gem.gov.in/showbidDocument/4105507</t>
  </si>
  <si>
    <t xml:space="preserve">collection &amp; disposal waste management service - collection lifting transportation; dry waste , </t>
  </si>
  <si>
    <t>GEM/2023/B/3111697</t>
  </si>
  <si>
    <t>https://bidplus.gem.gov.in/showbidDocument/4404029</t>
  </si>
  <si>
    <t>GEM/2023/B/3260354</t>
  </si>
  <si>
    <t>https://bidplus.gem.gov.in/showbidDocument/4563975</t>
  </si>
  <si>
    <t>GEM/2023/B/3183700</t>
  </si>
  <si>
    <t>https://bidplus.gem.gov.in/showbidDocument/4481275</t>
  </si>
  <si>
    <t xml:space="preserve">collection &amp; disposal waste management service - collection lifting unloading segregation of garbage transportation ways of disposal; dry waste , </t>
  </si>
  <si>
    <t>GEM/2023/B/3388012</t>
  </si>
  <si>
    <t>https://bidplus.gem.gov.in/showbidDocument/4703376</t>
  </si>
  <si>
    <t xml:space="preserve">collection &amp; disposal waste management service - collection lifting unloading segregation of garbage; dry waste , </t>
  </si>
  <si>
    <t>GEM/2023/B/3070599</t>
  </si>
  <si>
    <t>https://bidplus.gem.gov.in/showbidDocument/4360166</t>
  </si>
  <si>
    <t xml:space="preserve">collection &amp; disposal waste management service - collection lifting unloading ways of disposal; dry waste , </t>
  </si>
  <si>
    <t>GEM/2023/B/3052538</t>
  </si>
  <si>
    <t>https://bidplus.gem.gov.in/showbidDocument/4340865</t>
  </si>
  <si>
    <t>GEM/2023/B/3055138</t>
  </si>
  <si>
    <t>https://bidplus.gem.gov.in/showbidDocument/4343706</t>
  </si>
  <si>
    <t xml:space="preserve">collection &amp; disposal waste management service - collection lifting; dry waste , </t>
  </si>
  <si>
    <t>GEM/2023/B/3257827</t>
  </si>
  <si>
    <t>https://bidplus.gem.gov.in/showbidDocument/4561189</t>
  </si>
  <si>
    <t>collection &amp; disposal waste management service - collection segregation of garbage lifting transportation unloading ways of disposal refer scope of work in tender documents; dry waste  collection &amp; disposal waste management service - collection lifting transportation unloading segregation of garbage ways of disposal refer scope of work in tender documents; dry waste</t>
  </si>
  <si>
    <t>GEM/2022/B/2818856</t>
  </si>
  <si>
    <t>https://bidplus.gem.gov.in/showbidDocument/4090991</t>
  </si>
  <si>
    <t>collection &amp; disposal waste management service - collection transportation lifting unloading segregation of garbage ways of disposal; dry waste</t>
  </si>
  <si>
    <t>GEM/2022/B/2817685</t>
  </si>
  <si>
    <t>https://bidplus.gem.gov.in/showbidDocument/4089720</t>
  </si>
  <si>
    <t xml:space="preserve">collection &amp; disposal waste management service - collection transportation lifting unloading; dry waste , </t>
  </si>
  <si>
    <t>GEM/2023/B/3217792</t>
  </si>
  <si>
    <t>https://bidplus.gem.gov.in/showbidDocument/4518124</t>
  </si>
  <si>
    <t xml:space="preserve">collection &amp; disposal waste management service - collection transportation unloading collection transportation and disposal of sewage from ins vikrant; liquid waste , </t>
  </si>
  <si>
    <t>GEM/2023/B/3318771</t>
  </si>
  <si>
    <t>https://bidplus.gem.gov.in/showbidDocument/4628197</t>
  </si>
  <si>
    <t>collection &amp; disposal waste management service - collection transportation unloading lifting; dry waste</t>
  </si>
  <si>
    <t>GEM/2022/B/2815449</t>
  </si>
  <si>
    <t>https://bidplus.gem.gov.in/showbidDocument/4087241</t>
  </si>
  <si>
    <t xml:space="preserve">collection &amp; disposal waste management service - collection transportation unloading; dry waste , </t>
  </si>
  <si>
    <t>GEM/2023/B/3199072</t>
  </si>
  <si>
    <t>https://bidplus.gem.gov.in/showbidDocument/4498081</t>
  </si>
  <si>
    <t xml:space="preserve">collection &amp; disposal waste management service - collection transportation unloading; liquid waste , </t>
  </si>
  <si>
    <t>GEM/2023/B/3330773</t>
  </si>
  <si>
    <t>https://bidplus.gem.gov.in/showbidDocument/4641290</t>
  </si>
  <si>
    <t xml:space="preserve">collection &amp; disposal waste management service - collection transportation ways of disposal; dry waste , </t>
  </si>
  <si>
    <t>GEM/2023/B/3282902</t>
  </si>
  <si>
    <t>https://bidplus.gem.gov.in/showbidDocument/4588375</t>
  </si>
  <si>
    <t xml:space="preserve">collection &amp; disposal waste management service - collection ways of disposal transportation; dry waste , </t>
  </si>
  <si>
    <t>GEM/2023/B/3169580</t>
  </si>
  <si>
    <t>https://bidplus.gem.gov.in/showbidDocument/4466202</t>
  </si>
  <si>
    <t>collection &amp; disposal waste management service - collection ways of disposal transportation; dry waste,</t>
  </si>
  <si>
    <t>GEM/2023/B/2963033</t>
  </si>
  <si>
    <t>https://bidplus.gem.gov.in/showbidDocument/4244976</t>
  </si>
  <si>
    <t>collection &amp; disposal waste management service - collection; dry waste</t>
  </si>
  <si>
    <t>GEM/2022/B/2739278</t>
  </si>
  <si>
    <t>https://bidplus.gem.gov.in/showbidDocument/4005754</t>
  </si>
  <si>
    <t xml:space="preserve">collection &amp; disposal waste management service - collection; dry waste , </t>
  </si>
  <si>
    <t>GEM/2023/B/3142247</t>
  </si>
  <si>
    <t>https://bidplus.gem.gov.in/showbidDocument/4436754</t>
  </si>
  <si>
    <t>GEM/2023/B/3131043</t>
  </si>
  <si>
    <t>https://bidplus.gem.gov.in/showbidDocument/4424897</t>
  </si>
  <si>
    <t>GEM/2023/B/2960003</t>
  </si>
  <si>
    <t>https://bidplus.gem.gov.in/showbidDocument/4241632</t>
  </si>
  <si>
    <t>GEM/2023/B/3277778</t>
  </si>
  <si>
    <t>https://bidplus.gem.gov.in/showbidDocument/4582732</t>
  </si>
  <si>
    <t>collection &amp; disposal waste management service - collection; dry waste,</t>
  </si>
  <si>
    <t>GEM/2022/B/2901650</t>
  </si>
  <si>
    <t>https://bidplus.gem.gov.in/showbidDocument/4179184</t>
  </si>
  <si>
    <t>GEM/2023/B/2971274</t>
  </si>
  <si>
    <t>https://bidplus.gem.gov.in/showbidDocument/4253842</t>
  </si>
  <si>
    <t>collection &amp; disposal waste management service - conservancy work for disposal of garbage and refuse from anara railway settlement district purulia west bengal pin 723126; dry waste</t>
  </si>
  <si>
    <t>GEM/2022/B/2798756</t>
  </si>
  <si>
    <t>https://bidplus.gem.gov.in/showbidDocument/4069345</t>
  </si>
  <si>
    <t xml:space="preserve">collection &amp; disposal waste management service - conservancy work for disposal of garbage and refuse from anara railway settlement district purulia west bengal pin 723126; dry waste , </t>
  </si>
  <si>
    <t>GEM/2023/B/2983894</t>
  </si>
  <si>
    <t>https://bidplus.gem.gov.in/showbidDocument/4267310</t>
  </si>
  <si>
    <t xml:space="preserve">collection &amp; disposal waste management service - conservancy work for disposal of garbage and refuse from bokaro railway settlement district bokaro jharkhand pin 827010; dry waste , </t>
  </si>
  <si>
    <t>GEM/2023/B/3314250</t>
  </si>
  <si>
    <t>https://bidplus.gem.gov.in/showbidDocument/4623296</t>
  </si>
  <si>
    <t xml:space="preserve">collection &amp; disposal waste management service - lifting shifting and disposal of waste; dry waste , </t>
  </si>
  <si>
    <t>GEM/2023/B/3324305</t>
  </si>
  <si>
    <t>https://bidplus.gem.gov.in/showbidDocument/4634207</t>
  </si>
  <si>
    <t>GEM/2023/B/3334349</t>
  </si>
  <si>
    <t>https://bidplus.gem.gov.in/showbidDocument/4645140</t>
  </si>
  <si>
    <t>GEM/2023/B/3332971</t>
  </si>
  <si>
    <t>https://bidplus.gem.gov.in/showbidDocument/4643664</t>
  </si>
  <si>
    <t xml:space="preserve">collection &amp; disposal waste management service - lifting transportation unloading collection; dry waste  manpower outsourcing services - minimum wage - unskilled; others; mazdoor/labour , </t>
  </si>
  <si>
    <t>GEM/2023/B/2969391</t>
  </si>
  <si>
    <t>https://bidplus.gem.gov.in/showbidDocument/4251821</t>
  </si>
  <si>
    <t>collection &amp; disposal waste management service - lifting transportation unloading segregation of garbage; dry waste</t>
  </si>
  <si>
    <t>GEM/2022/B/2758457</t>
  </si>
  <si>
    <t>https://bidplus.gem.gov.in/showbidDocument/4026151</t>
  </si>
  <si>
    <t>collection &amp; disposal waste management service - lifting transportation unloading segregation of garbage; dry waste,</t>
  </si>
  <si>
    <t>GEM/2022/B/2923449</t>
  </si>
  <si>
    <t>https://bidplus.gem.gov.in/showbidDocument/4202417</t>
  </si>
  <si>
    <t xml:space="preserve">collection &amp; disposal waste management service - segregation of garbage ways of disposal; dry waste , </t>
  </si>
  <si>
    <t>GEM/2023/B/3414914</t>
  </si>
  <si>
    <t>https://bidplus.gem.gov.in/showbidDocument/4732419</t>
  </si>
  <si>
    <t xml:space="preserve">collection &amp; disposal waste management service - segregation of garbage; dry waste , </t>
  </si>
  <si>
    <t>GEM/2023/B/3081973</t>
  </si>
  <si>
    <t>https://bidplus.gem.gov.in/showbidDocument/4372281</t>
  </si>
  <si>
    <t xml:space="preserve">collection &amp; disposal waste management service - service contract for disposal of scrap surplus material plant machineries and e waste etc through e auction sale for three years; dry waste , </t>
  </si>
  <si>
    <t>GEM/2023/B/2983626</t>
  </si>
  <si>
    <t>https://bidplus.gem.gov.in/showbidDocument/4267018</t>
  </si>
  <si>
    <t>collection &amp; disposal waste management service - transportation; dry waste</t>
  </si>
  <si>
    <t>GEM/2022/B/2835425</t>
  </si>
  <si>
    <t>https://bidplus.gem.gov.in/showbidDocument/4108752</t>
  </si>
  <si>
    <t xml:space="preserve">collection &amp; disposal waste management service - waste handling disposal and analysis of effluents in 04 in no thanks in the basement of electroplating bay; dry waste , </t>
  </si>
  <si>
    <t>GEM/2023/B/3307528</t>
  </si>
  <si>
    <t>https://bidplus.gem.gov.in/showbidDocument/4615842</t>
  </si>
  <si>
    <t xml:space="preserve">collection &amp; disposal waste management service - ways of disposal collection lifting transportation unloading segregation of garbage; dry waste , </t>
  </si>
  <si>
    <t>GEM/2023/B/3292638</t>
  </si>
  <si>
    <t>https://bidplus.gem.gov.in/showbidDocument/4599185</t>
  </si>
  <si>
    <t xml:space="preserve">collection &amp; disposal waste management service - ways of disposal unloading transportation lifting collection; dry waste , </t>
  </si>
  <si>
    <t>GEM/2023/B/3314920</t>
  </si>
  <si>
    <t>https://bidplus.gem.gov.in/showbidDocument/4624006</t>
  </si>
  <si>
    <t>collection and disposal of garbage from icmr rmrcne campus on daily basis , garbage disposal</t>
  </si>
  <si>
    <t>GEM/2023/B/3358641</t>
  </si>
  <si>
    <t>https://bidplus.gem.gov.in/showbidDocument/4671478</t>
  </si>
  <si>
    <t>collection and disposal waste management service swm , collection and disposal wms</t>
  </si>
  <si>
    <t>GEM/2023/B/3334615</t>
  </si>
  <si>
    <t>https://bidplus.gem.gov.in/showbidDocument/4645420</t>
  </si>
  <si>
    <t>collection and transportation and dumping solid waste garbage lifting collection and transportation of waste garbage from panchayat halqa batapora block chadoora  lifting collection and transportation of waste garbage from panchayat halqa buchroo block chadoora  lifting collection and transportation of waste garbage from panchayat halqa bugam batapora block chadoora  lifting collection and transportation of waste garbage from panchayat halqa dawlatpora block chadoora  lifting collection and transportation of waste garbage from panchayat halqa dedmeribagh block chadoora  lifting collection and transportation of waste garbage from panchayat halqa gopalpora block chadoora  lifting collection and transportation of waste garbage from panchayat halqa gopalsaif block chadoora  lifting collection and transportation of waste garbage from panchayat halqa gowherpora block chadoora  lifting collection and transportation of waste garbage from panchayat halqa hamchipora block chadoora  lifting collection and transportation of waste garbage from panchayat halqa hanjigund block chadoora  lifting collection and transportation of waste garbage from panchayat halqa hushroo block chadoora  lifting collection and transportation of waste garbage from panchayat halqa kaisermulla block chadoora  lifting collection and transportation of waste garbage from panchayat halqa kanir block chadoora  lifting collection and transportation of waste garbage from panchayat halqa kathir gund block chadoora  lifting collection and transportation of waste garbage from panchayat halqa kralwari block chadoora  lifting collection and transportation of waste garbage from panchayat halqa mehnoor block chadoora  lifting collection and transportation of waste garbage from panchayat halqa nowbugh block chadoora  lifting collection and transportation of waste garbage from panchayat halqa panzan a block chadoora  lifting collection and transportation of waste garbage from panchayat halqa panzan b block chadoora  lifting collection and transportation of waste garbage from panchayat halqa ranger block chadoora  lifting collection and transportation of waste garbage from panchayat halqa ropora nh block chadoora  lifting collection and transportation of waste garbage from panchayat halqa sogam block chadoora  lifting collection and transportation of waste garbage from panchayat halqa wathoora block chadoora  lifting collection and transportation of waste garbage from panchayat halqa yarikalan block chadoora  lifting collection and transportation of waste garbage from panchayat halqa zoohama block chadoora  lifting collection and transportation of waste garbage from panchayat halqa zoolwah block chadoora  lifting collection and transportation of waste garbage from panchayat halqa wagam block chadoora</t>
  </si>
  <si>
    <t>GEM/2022/B/2865973</t>
  </si>
  <si>
    <t>https://bidplus.gem.gov.in/showbidDocument/4141317</t>
  </si>
  <si>
    <t>collection and transportation and dumping solid waste garbage lifting collection and transportation of waste garbage from panchayat halqa batapora block chadoora  lifting collection and transportation of waste garbage from panchayat halqa buchroo block chadoora  lifting collection and transportation of waste garbage from panchayat halqa bugam batapora block chadoora  lifting collection and transportation of waste garbage from panchayat halqa dawlatpora block chadoora  lifting collection and transportation of waste garbage from panchayat halqa dedmeribagh block chadoora  lifting collection and transportation of waste garbage from panchayat halqa gopalpora block chadoora  lifting collection and transportation of waste garbage from panchayat halqa gopalsaif block chadoora  lifting collection and transportation of waste garbage from panchayat halqa gowherpora block chadoora  lifting collection and transportation of waste garbage from panchayat halqa hamchipora block chadoora  lifting collection and transportation of waste garbage from panchayat halqa hanjigund block chadoora  lifting collection and transportation of waste garbage from panchayat halqa hushroo block chadoora  lifting collection and transportation of waste garbage from panchayat halqa kaisermulla block chadoora  lifting collection and transportation of waste garbage from panchayat halqa kanir block chadoora  lifting collection and transportation of waste garbage from panchayat halqa kathir gund block chadoora  lifting collection and transportation of waste garbage from panchayat halqa kralwari block chadoora  lifting collection and transportation of waste garbage from panchayat halqa mehnoor block chadoora  lifting collection and transportation of waste garbage from panchayat halqa nowbugh block chadoora  lifting collection and transportation of waste garbage from panchayat halqa panzan a block chadoora  lifting collection and transportation of waste garbage from panchayat halqa panzan b block chadoora  lifting collection and transportation of waste garbage from panchayat halqa ranger block chadoora  lifting collection and transportation of waste garbage from panchayat halqa ropora nh block chadoora  lifting collection and transportation of waste garbage from panchayat halqa sogam block chadoora  lifting collection and transportation of waste garbage from panchayat halqa wathoora block chadoora  lifting collection and transportation of waste garbage from panchayat halqa yarikalan block chadoora  lifting collection and transportation of waste garbage from panchayat halqa zoohama block chadoora  lifting collection and transportation of waste garbage from panchayat halqa zoolwah block chadoora</t>
  </si>
  <si>
    <t>GEM/2022/B/2865571</t>
  </si>
  <si>
    <t>https://bidplus.gem.gov.in/showbidDocument/4140891</t>
  </si>
  <si>
    <t>collection and transportation and dumping solid waste garbage lifting collection and transportation of waste garbage from panchayat halqa chalyan chontiyar block pakherpora  lifting collection and transportation of waste garbage from panchayat halqa charipora block pakherpora  lifting collection and transportation of waste garbage from panchayat halqa dalwan block pakherpora  lifting collection and transportation of waste garbage from panchayat halqa darwan block pakherpora  lifting collection and transportation of waste garbage from panchayat halqa footlipora block pakherpora  lifting collection and transportation of waste garbage from panchayat halqa kanidajan block pakherpora  lifting collection and transportation of waste garbage from panchayat halqa mehandipora block pakherpora  lifting collection and transportation of waste garbage from panchayat halqa nagbal yousmarg block pakherpora  lifting collection and transportation of waste garbage from panchayat halqa pakherpora a block pakherpora  lifting collection and transportation of waste garbage from panchayat halqa pakerpora b block pakherpora  lifting collection and transportation of waste garbage from panchayat halqa brarpathri block pakherpora  lifting collection and transportation of waste garbage from panchayat halqa shankerpora block pakherpora</t>
  </si>
  <si>
    <t>GEM/2022/B/2885086</t>
  </si>
  <si>
    <t>https://bidplus.gem.gov.in/showbidDocument/4161691</t>
  </si>
  <si>
    <t>collection of utility data  ac interference survey  dc interference survey  post mitigation ac interference survey  post mitigation dc interference survey , ac dc interference survey</t>
  </si>
  <si>
    <t>GEM/2023/B/3017873</t>
  </si>
  <si>
    <t>https://bidplus.gem.gov.in/showbidDocument/4303611</t>
  </si>
  <si>
    <t>collection of water samples from different sources from 5 blocks of darjeeling hills under sindhap sub district laboratory under neorakhola w/s mtc. div. phe dte. kalimpong</t>
  </si>
  <si>
    <t>2022_PHED_418116_1</t>
  </si>
  <si>
    <t>https://wbtenders.gov.in/nicgep/app?component=%24DirectLink&amp;page=FrontEndViewTender&amp;service=direct&amp;sp=SGi5KLF5n1bSKuoRVy0ciBQ%3D%3D</t>
  </si>
  <si>
    <t>collection transportation and disposal of waste within the hinjawadi area during the financial year 2022/23 at grampanchayat hinjawadi.</t>
  </si>
  <si>
    <t>2022_RDPUN_834148_3</t>
  </si>
  <si>
    <t>https://mahatenders.gov.in/nicgep/app?component=%24DirectLink&amp;page=FrontEndViewTender&amp;service=direct&amp;sp=Sng8XJ7YJnKrLqWe6Jq8oGQ%3D%3D</t>
  </si>
  <si>
    <t xml:space="preserve">collection transportation treatment and disposal of bio medical waste of o f hospital varangaon (q3) , </t>
  </si>
  <si>
    <t>GEM/2023/B/3331825</t>
  </si>
  <si>
    <t>https://bidplus.gem.gov.in/showbidDocument/4642423</t>
  </si>
  <si>
    <t>collective training equipment  cross training equipment  matting for training,boqmat</t>
  </si>
  <si>
    <t>GEM/2023/B/2959831</t>
  </si>
  <si>
    <t>https://bidplus.gem.gov.in/showbidDocument/4241435</t>
  </si>
  <si>
    <t xml:space="preserve">collector / manifold assy. ak-630 sb 108 sb (q3) , </t>
  </si>
  <si>
    <t>GEM/2023/B/3231964</t>
  </si>
  <si>
    <t>https://bidplus.gem.gov.in/showbidDocument/4533299</t>
  </si>
  <si>
    <t>GEM/2023/B/3272990</t>
  </si>
  <si>
    <t>https://bidplus.gem.gov.in/showbidDocument/4577597</t>
  </si>
  <si>
    <t>collector box for engine exhaust connection,</t>
  </si>
  <si>
    <t>GEM/2022/B/2926834</t>
  </si>
  <si>
    <t>https://bidplus.gem.gov.in/showbidDocument/4206084</t>
  </si>
  <si>
    <t>collector paper 30 pieces per set  yuken pump capacity 20 lpm  motor 1.5 hp 4p 1440 rpm rotomotive  electrode aluminum electrical grade  insulation cup polyacetal delrin for max temp 120 degree celsius  hose pipe rubber r1 5 mtrs sae 100 r1 1 inch x 5 meters  ball valve s s  wheel 1 set of 4 nos dia 50 mm x 32 mm  full electric panel to be changed if hv fails as it potted  kv indicator display pcb  panel pcb  panel smps , spares for oil filteration machine</t>
  </si>
  <si>
    <t>GEM/2023/B/3162282</t>
  </si>
  <si>
    <t>https://bidplus.gem.gov.in/showbidDocument/4458389</t>
  </si>
  <si>
    <t>collector ring box bky-1 (assembly drawing) /bky1.000cb (q3)</t>
  </si>
  <si>
    <t>GEM/2022/B/2802819</t>
  </si>
  <si>
    <t>https://bidplus.gem.gov.in/showbidDocument/4073692</t>
  </si>
  <si>
    <t>collectorpn-10308010012f-elc machine , procurement of spares collectors required for electro liquid cleaner machine oem at bpcl br</t>
  </si>
  <si>
    <t>GEM/2023/B/3383651</t>
  </si>
  <si>
    <t>https://bidplus.gem.gov.in/showbidDocument/4698712</t>
  </si>
  <si>
    <t>collectors at school minimcf , proj 171 collectors at school minimcf</t>
  </si>
  <si>
    <t>GEM/2023/B/3076714</t>
  </si>
  <si>
    <t>https://bidplus.gem.gov.in/showbidDocument/4366662</t>
  </si>
  <si>
    <t xml:space="preserve">collectors hatch opening cleaning of studs nuts sealing groove sealing area washers assembly of collector hatch sch qty 12 nos  custom bid for services - item no 3 b steam generator in service inspection sg shell side man way cover opening cleaning of studs nuts sealing groove sealing area washers assembly of shell side flange sch qty 12 nos  custom bid for services - item no 3 c steam generator inservice inspection retightening of sg shell side manhole sch qty 12 nos  custom bid for services - item no 3 d steam generator in service inspection installation and removal of sg collector aquarium test ring set up for identifying sg tube leak sch qty 2 nos  custom bid for services - item no 4 a material shifting of reactor items of load capacity up to 30 tons between central work shop uku to reactor building sch qty 120 operation  custom bid for services - item no 4 b material shifting shifting of istps vertical traverse and stand from ufc to trestle crane or trestle crane area to ufc sch qty 12 operation  custom bid for services - item no 5a apm of airlocks annual preventive maintenance and servicing of transport air lock and submission of report sch qty 3 nos  custom bid for services - item no 5 b apm of airlocks annual preventive maintenance and servicing of main air lock emergency air lock and submission of report sch qty 6 nos  custom bid for services - item no 6 cps housing disassembly cleaning installation tightening level check and hydro testing sch qty 230 nos  custom bid for services - item no 7 winding machine installation extraction of irda sensor and installation of irda sensor in ptu sch qty 108 nos  custom bid for services - item no 8 removal of core barrel from the reactor installing in the inspection pit installation in reactor sch qty 2 nos  custom bid for services - item no 9 removal of rpv thermal insulation biological shield of rpv hot and cold leg nozzles jng dn 300 lines and installation sch qty 6 nos  custom bid for services - item no 10 overhauling of nfme sr detector drives and submission of reports sch qty 2 nos  custom bid for services - item no 11 assembly and disassembly of surveillance specimen cutting and removal device sch qty 1 nos  custom bid for services - item no 12 decontamination of equipments and tools sch qty 3 nos , </t>
  </si>
  <si>
    <t>GEM/2023/B/3101374</t>
  </si>
  <si>
    <t>https://bidplus.gem.gov.in/showbidDocument/4393023</t>
  </si>
  <si>
    <t>college desks student desk</t>
  </si>
  <si>
    <t>GEM/2022/B/2842645</t>
  </si>
  <si>
    <t>https://bidplus.gem.gov.in/showbidDocument/4116435</t>
  </si>
  <si>
    <t xml:space="preserve">college development program (q3) , </t>
  </si>
  <si>
    <t>GEM/2023/B/3409328</t>
  </si>
  <si>
    <t>https://bidplus.gem.gov.in/showbidDocument/4726466</t>
  </si>
  <si>
    <t>GEM/2023/B/3414681</t>
  </si>
  <si>
    <t>https://bidplus.gem.gov.in/showbidDocument/4732165</t>
  </si>
  <si>
    <t>GEM/2023/B/3414501</t>
  </si>
  <si>
    <t>https://bidplus.gem.gov.in/showbidDocument/4731973</t>
  </si>
  <si>
    <t>GEM/2023/B/3411229</t>
  </si>
  <si>
    <t>https://bidplus.gem.gov.in/showbidDocument/4728494</t>
  </si>
  <si>
    <t>GEM/2023/B/3414139</t>
  </si>
  <si>
    <t>https://bidplus.gem.gov.in/showbidDocument/4731596</t>
  </si>
  <si>
    <t>GEM/2023/B/3414389</t>
  </si>
  <si>
    <t>https://bidplus.gem.gov.in/showbidDocument/4731858</t>
  </si>
  <si>
    <t xml:space="preserve">college renovation og multiple items (q3) , </t>
  </si>
  <si>
    <t>GEM/2023/B/3201976</t>
  </si>
  <si>
    <t>https://bidplus.gem.gov.in/showbidDocument/4501191</t>
  </si>
  <si>
    <t xml:space="preserve">coller  hose assy rubber  automatic pressure regulator , </t>
  </si>
  <si>
    <t>GEM/2023/B/3109411</t>
  </si>
  <si>
    <t>https://bidplus.gem.gov.in/showbidDocument/4401571</t>
  </si>
  <si>
    <t>coller complete set rhs  coller complete set lhs  coller lock,spares of aim machine</t>
  </si>
  <si>
    <t>GEM/2023/B/2979877</t>
  </si>
  <si>
    <t>https://bidplus.gem.gov.in/showbidDocument/4263000</t>
  </si>
  <si>
    <t>coller mic , collor mic</t>
  </si>
  <si>
    <t>GEM/2023/B/3199254</t>
  </si>
  <si>
    <t>https://bidplus.gem.gov.in/showbidDocument/4498274</t>
  </si>
  <si>
    <t>coller mike  paper shredding machine sheet  emergency light  cctv camera with wire  laser jet cartridge brother</t>
  </si>
  <si>
    <t>GEM/2022/B/2712111</t>
  </si>
  <si>
    <t>https://bidplus.gem.gov.in/showbidDocument/3976538</t>
  </si>
  <si>
    <t xml:space="preserve">coller mike wireless microphone pa manual alongwith accessories , </t>
  </si>
  <si>
    <t>GEM/2023/B/3054606</t>
  </si>
  <si>
    <t>https://bidplus.gem.gov.in/showbidDocument/4343107</t>
  </si>
  <si>
    <t xml:space="preserve">coller mike with amplifier and sound box  steel box  pa sys with accessories  tarpaulin 30x30  magnifying glass  white board with easel  office locker  pointer  compass for mr , </t>
  </si>
  <si>
    <t>GEM/2023/B/3223123</t>
  </si>
  <si>
    <t>https://bidplus.gem.gov.in/showbidDocument/4523854</t>
  </si>
  <si>
    <t xml:space="preserve">coller outer  coller  o ring  handle  rubber strip  shaft  plunger  kn0b , </t>
  </si>
  <si>
    <t>GEM/2023/B/3384816</t>
  </si>
  <si>
    <t>https://bidplus.gem.gov.in/showbidDocument/4699961</t>
  </si>
  <si>
    <t>coller outer  coller  o ring  handle  rubber strip  shaft  plunger  kn0b,</t>
  </si>
  <si>
    <t>GEM/2022/B/2906346</t>
  </si>
  <si>
    <t>https://bidplus.gem.gov.in/showbidDocument/4184104</t>
  </si>
  <si>
    <t>GEM/2022/B/2875589</t>
  </si>
  <si>
    <t>https://bidplus.gem.gov.in/showbidDocument/4187298</t>
  </si>
  <si>
    <t xml:space="preserve">collet (bore dia: 38.1 mm/ tolerance: + /-0.1 mm /material: steel of en-47/ harden &amp; ground) (q3)  feed finger (bore dia: 38.1 mm/ tolerance: + /-0.1 mm /material: steel of en-47/ harden &amp; ground) (q3) , </t>
  </si>
  <si>
    <t>GEM/2023/B/3431214</t>
  </si>
  <si>
    <t>https://bidplus.gem.gov.in/showbidDocument/4750043</t>
  </si>
  <si>
    <t>collet , collet chuck</t>
  </si>
  <si>
    <t>GEM/2023/B/3323130</t>
  </si>
  <si>
    <t>https://bidplus.gem.gov.in/showbidDocument/4632944</t>
  </si>
  <si>
    <t>collet 3 mm wg 2435  collet 4mm wg 2436  long cap wg 2402  short cap wg 2401 , collect long cap</t>
  </si>
  <si>
    <t>GEM/2023/B/3309742</t>
  </si>
  <si>
    <t>https://bidplus.gem.gov.in/showbidDocument/4618340</t>
  </si>
  <si>
    <t>collet chuck a2-6 without collet compatible with machine hmt nh22 center lathe (q3)</t>
  </si>
  <si>
    <t>GEM/2022/B/2798982</t>
  </si>
  <si>
    <t>https://bidplus.gem.gov.in/showbidDocument/4069584</t>
  </si>
  <si>
    <t xml:space="preserve">collet chuck iso 40 er 40 x 100 length (q3)  collet chuck iso 40 er 32 x 100 length (q3)  collet chuck iso 40 er 25 x 100 length (q3)  collet chuck iso 40 er 20 x 100 length (q3) , </t>
  </si>
  <si>
    <t>GEM/2023/B/3103944</t>
  </si>
  <si>
    <t>https://bidplus.gem.gov.in/showbidDocument/4395740</t>
  </si>
  <si>
    <t xml:space="preserve">collet drg. no. vbt- 090 a= 8.75 mm dia &amp; l= 40 mm. (q3)  2) collet drg. no. vbt- 090 a= 10.00 mm dia &amp; l= 40 mm. (q3)  collet drg. no. vbt- 090 a= 12.00 mm dia &amp; l= 40 mm. (q3)  4) collet drg. no. vbt- 090 a= 7.00 mm dia &amp; l= 40 mm. (q3)  5) collet drg. no. vbt- 090 a= 7.50 mm dia &amp; l= 40 mm. (q3)  6) collet drg. no. vbt- 090 a= 7.77 mm dia &amp; l= 40 mm. (q3) , </t>
  </si>
  <si>
    <t>GEM/2023/B/3304417</t>
  </si>
  <si>
    <t>https://bidplus.gem.gov.in/showbidDocument/4612201</t>
  </si>
  <si>
    <t>collet drg. no. vbt- 090 a= 8.75 mm dia &amp; l= 40 mm. (q3)  collet drg. no. vbt- 090 a= 10.00 mm dia &amp; l= 40 mm. (q3)  collet drg. no. vbt- 090 a= 12.00 mm dia &amp; l= 40 mm. (q3)  collet drg. no. vbt- 090 a= 7.00 mm dia &amp; l= 40 mm. (q3)  collet drg. no. vbt- 090 a= 7.50 mm dia &amp; l= 40 mm. (q3)  collet drg. no. vbt- 090 a= 7.77 mm dia &amp; l= 40 mm. (q3)</t>
  </si>
  <si>
    <t>GEM/2022/B/2709259</t>
  </si>
  <si>
    <t>https://bidplus.gem.gov.in/showbidDocument/3973497</t>
  </si>
  <si>
    <t>collet er 16 up dia 3.0 mm for clam (q3)  collet er 16 up dia 6.0 mm for clam (q3)  collet er 16 up dia 4.0 mm for clam (q3)  collet er 11 up dia 2.0 mm for clam (q3)  collet er 11 up dia 3.0 mm for clamping range dia 3.0 to 2.50 mm (q3)</t>
  </si>
  <si>
    <t>GEM/2022/B/2812322</t>
  </si>
  <si>
    <t>https://bidplus.gem.gov.in/showbidDocument/4083831</t>
  </si>
  <si>
    <t>collet holder adaptor bt 50 er40 gpl 100mm  collet holder adaptor bt 50 er40 gpl 60mm  mt 2 drill holder bt 50  mt 3 drill holder bt 50  self centered drill chuck with adaptor bt 50  side lock adaptor bt 50 for dia 25  side lock adaptor bt 50 for dia 32  collet holder adaptor bt 40 er40 gpl100mm  collet holder adaptor bt 40 er40 gpl60mm  side lock adaptor bt 40 gpl 110 mm for dia 32  side lock adaptor bt 40 gpl 110 mm for dia 25  self centered drill chuck with adaptor bt 40  bt 40 er32 colet holder adaptor  bt 40 er32 colet set 1mm to 20mm  bt 40 er40 colet for dia3 dia4 dia5 dia6 dia8 dia10 dia12 dia16 dia20 dia25 5nos each  bt 40 er40 collet set 3mm to 26mm  mt2 key less self centered drill chuck with adaptor  sleeve mt 1 3  sleeve mt 2 3  cnmg tool holder left hand dclnl 2525 m12  vnmg tool holder left hand dvjnl 2525 m16  neutral tool holder dvvnn 2525 m16  boring tool holder dia 12mm sc12m sclcl 0602 14  boring tool holder dia 16mm sc16r sclcl 0602 18  boring tool s20r svzbl 1103 25  grooving tool external gndml 2525m 312  grooving tool external gndml 2525m 210  grooving tool internal dia 12mm gndisl 1214 t2036  grooving tool internal dia 16mm gndisl 1616 t3036  threading tool holder external sste l2525 m16  threading tool holder internal dia 16mm ssti l2016 m16  threading tool holder internal dia 25mm ssti l3125 s16  external turning holder prgcl 2525 m10  face grooving tool holder gndfl 2525 m312 035  cylindrical shank collet chuck cscc dia 40x85 er32  straight shank keyless drill chucks b16 1 to 13mm  cnmg tool holder right hand dclnl 2525 m12  vnmt tool holder right hand dvjnl 2525 m16  threading tool holder external sste l3232 m16  threading tool holder internal ssti l3120 s16  face grooving tool holder 100 to 200mm gndf l2525  face grooving tool holder 200 to 300mm gndf l2525  boring tool dia6 ecgt 05 04  hsk a63 er 32 gpl 75mm  hsk a63 er 32 gpl 100mm  hsk a63 er 32 gpl 150mm  collet er 32 for dia2 dia3 dia4 dia5 dia6 dia8 dia10 dia12 dia25 di16 dia20 5 nos each , different type of holders and adaptors for cnc machines</t>
  </si>
  <si>
    <t>GEM/2023/B/3094599</t>
  </si>
  <si>
    <t>https://bidplus.gem.gov.in/showbidDocument/4385869</t>
  </si>
  <si>
    <t>collet iso no er32 bore size 8mm-9mm (q3)  collet iso no er32 bore size 14mm-15mm (q3)  collet to iso no. er 32/11 mm dia. (q3)</t>
  </si>
  <si>
    <t>GEM/2022/B/2739293</t>
  </si>
  <si>
    <t>https://bidplus.gem.gov.in/showbidDocument/4005770</t>
  </si>
  <si>
    <t xml:space="preserve">collet no er 32 dia 5-4mm (q3)  collet iso no. er 32 bore size 5mm to 6mm (q3) , </t>
  </si>
  <si>
    <t>GEM/2023/B/3088489</t>
  </si>
  <si>
    <t>https://bidplus.gem.gov.in/showbidDocument/4379310</t>
  </si>
  <si>
    <t>collet set type- e40dia.-40mm  4 jaw independent chuck w jaws and key  3 jaw self-centering chuck315mm  3 jaw self-centering chuck250mm  set of lead screw f hmt lathe nh26-2000  set of lead screw f hmt lathe nh26-3000 , spares for workshop lathe machine for bpcl bina refinery</t>
  </si>
  <si>
    <t>GEM/2023/B/3387437</t>
  </si>
  <si>
    <t>https://bidplus.gem.gov.in/showbidDocument/4702762</t>
  </si>
  <si>
    <t xml:space="preserve">collet to drg. no. pp/t/1504a/73 (q3)  collet to drg. -150155/7 (q3)  collet for 30 mm bmp-ii jacket drg. no. ppt/1504 a/72 a (q3) , </t>
  </si>
  <si>
    <t>GEM/2023/B/3273255</t>
  </si>
  <si>
    <t>https://bidplus.gem.gov.in/showbidDocument/4577887</t>
  </si>
  <si>
    <t>collets  collet  guide bush</t>
  </si>
  <si>
    <t>GEM/2022/B/2714077</t>
  </si>
  <si>
    <t>https://bidplus.gem.gov.in/showbidDocument/3978710</t>
  </si>
  <si>
    <t>collets  collet , collets</t>
  </si>
  <si>
    <t>GEM/2023/B/3278335</t>
  </si>
  <si>
    <t>https://bidplus.gem.gov.in/showbidDocument/4583329</t>
  </si>
  <si>
    <t>collimation package 2 , fiber collimation package 2</t>
  </si>
  <si>
    <t>GEM/2023/B/3094864</t>
  </si>
  <si>
    <t>https://bidplus.gem.gov.in/showbidDocument/4386153</t>
  </si>
  <si>
    <t xml:space="preserve">collin  register rulled 384 pages  knife  potato pillar  karchi  poni ss puri  chopper meat  aluminium tray  tea poni  palta  telephone c 11  telephone binatone , </t>
  </si>
  <si>
    <t>GEM/2023/B/3230444</t>
  </si>
  <si>
    <t>https://bidplus.gem.gov.in/showbidDocument/4531670</t>
  </si>
  <si>
    <t>collin bottel  lizol bottel  white phenyl  odonil , sanitary items</t>
  </si>
  <si>
    <t>GEM/2023/B/3246443</t>
  </si>
  <si>
    <t>https://bidplus.gem.gov.in/showbidDocument/4548913</t>
  </si>
  <si>
    <t xml:space="preserve">colliodal graphite , </t>
  </si>
  <si>
    <t>GEM/2023/B/3148269</t>
  </si>
  <si>
    <t>https://bidplus.gem.gov.in/showbidDocument/4443266</t>
  </si>
  <si>
    <t>collision avoidance system kit bh100  seat belt reminder  autodipper system  back up alarm  operator fatigue monitoring system,procurement of safety spares for bh60m dumper for govindpur phase ii</t>
  </si>
  <si>
    <t>GEM/2023/B/2947408</t>
  </si>
  <si>
    <t>https://bidplus.gem.gov.in/showbidDocument/4228158</t>
  </si>
  <si>
    <t xml:space="preserve">collodial silica (q3) , </t>
  </si>
  <si>
    <t>GEM/2023/B/3411857</t>
  </si>
  <si>
    <t>https://bidplus.gem.gov.in/showbidDocument/4729157</t>
  </si>
  <si>
    <t>collodial silicone dioxide i p unit of measurement is per kg and hence bidder shall enter the landed rate per kg , colloidal silicone dioxide aerosil ip</t>
  </si>
  <si>
    <t>GEM/2023/B/3239638</t>
  </si>
  <si>
    <t>https://bidplus.gem.gov.in/showbidDocument/4541476</t>
  </si>
  <si>
    <t>colloidal gold  ampholytes  ief standards calibration kit , colloidal gold ampholytes and ief kit</t>
  </si>
  <si>
    <t>GEM/2023/B/3063507</t>
  </si>
  <si>
    <t>https://bidplus.gem.gov.in/showbidDocument/4352634</t>
  </si>
  <si>
    <t xml:space="preserve">colloidal gold , </t>
  </si>
  <si>
    <t>GEM/2023/B/3101975</t>
  </si>
  <si>
    <t>https://bidplus.gem.gov.in/showbidDocument/4393660</t>
  </si>
  <si>
    <t xml:space="preserve">colloidal graphite powder (q3) , </t>
  </si>
  <si>
    <t>GEM/2023/B/3375111</t>
  </si>
  <si>
    <t>https://bidplus.gem.gov.in/showbidDocument/4689268</t>
  </si>
  <si>
    <t>colloidal graphite powder bl (q3)</t>
  </si>
  <si>
    <t>GEM/2022/B/2717274</t>
  </si>
  <si>
    <t>https://bidplus.gem.gov.in/showbidDocument/3982122</t>
  </si>
  <si>
    <t>colloidal graphite powder bl (q3),</t>
  </si>
  <si>
    <t>GEM/2022/B/2918891</t>
  </si>
  <si>
    <t>https://bidplus.gem.gov.in/showbidDocument/4197596</t>
  </si>
  <si>
    <t>colloidal mill  paste filler  aluminium foil sealer</t>
  </si>
  <si>
    <t>GEM/2022/B/2827731</t>
  </si>
  <si>
    <t>https://bidplus.gem.gov.in/showbidDocument/4100553</t>
  </si>
  <si>
    <t xml:space="preserve">colloidal mill  paste filler  aluminium foil sealer , </t>
  </si>
  <si>
    <t>GEM/2023/B/3189279</t>
  </si>
  <si>
    <t>https://bidplus.gem.gov.in/showbidDocument/4487344</t>
  </si>
  <si>
    <t xml:space="preserve">colloidal mill (q3) , </t>
  </si>
  <si>
    <t>GEM/2023/B/3233848</t>
  </si>
  <si>
    <t>https://bidplus.gem.gov.in/showbidDocument/4535310</t>
  </si>
  <si>
    <t>collsion avoidance system part no 958egb0105</t>
  </si>
  <si>
    <t>GEM/2022/B/2830159</t>
  </si>
  <si>
    <t>https://bidplus.gem.gov.in/showbidDocument/4103143</t>
  </si>
  <si>
    <t>collsion avoidance system part no 958egb0105,</t>
  </si>
  <si>
    <t>GEM/2023/B/2978348</t>
  </si>
  <si>
    <t>https://bidplus.gem.gov.in/showbidDocument/4261343</t>
  </si>
  <si>
    <t xml:space="preserve">colon hydrotherapy equipment (q3) , </t>
  </si>
  <si>
    <t>GEM/2023/B/3115486</t>
  </si>
  <si>
    <t>https://bidplus.gem.gov.in/showbidDocument/4408084</t>
  </si>
  <si>
    <t>colonoscope  centrifuge machine  laboratory oven  heating mantle  thermostatic water bath  muffle furnace  mechanical shaker  ph meter  analytical balance  binocular microscope  trinocular microscope , supply and installation of medical equipment</t>
  </si>
  <si>
    <t>GEM/2023/B/3293336</t>
  </si>
  <si>
    <t>https://bidplus.gem.gov.in/showbidDocument/4599987</t>
  </si>
  <si>
    <t xml:space="preserve">colonoscope (q3) , </t>
  </si>
  <si>
    <t>GEM/2023/B/3225071</t>
  </si>
  <si>
    <t>https://bidplus.gem.gov.in/showbidDocument/4525944</t>
  </si>
  <si>
    <t xml:space="preserve">colonoscope , </t>
  </si>
  <si>
    <t>GEM/2023/B/3295048</t>
  </si>
  <si>
    <t>https://bidplus.gem.gov.in/showbidDocument/4601874</t>
  </si>
  <si>
    <t xml:space="preserve">colonoscopy shorts  ercp guidewire visiglide straight assorted size , </t>
  </si>
  <si>
    <t>GEM/2023/B/3289521</t>
  </si>
  <si>
    <t>https://bidplus.gem.gov.in/showbidDocument/4595744</t>
  </si>
  <si>
    <t>GEM/2023/B/3289459</t>
  </si>
  <si>
    <t>https://bidplus.gem.gov.in/showbidDocument/4595678</t>
  </si>
  <si>
    <t>colony counter  double cone blender  bulk density appratus  moisture balance  sterility tester  u.v.cabinet  arsenic limit test apparatus  vacuum distillation assembly  ultra sonicator  micro pippette multi channeled  micro pippette single channeled  humadity chamber  franz diffusion cell  milli pore filter  cell analyzer  viscometer , boq20</t>
  </si>
  <si>
    <t>GEM/2023/B/3140668</t>
  </si>
  <si>
    <t>https://bidplus.gem.gov.in/showbidDocument/4435058</t>
  </si>
  <si>
    <t xml:space="preserve">colony counter  ph meter  centrifuge machine  vortex mixture  magnetic stirrers  microwave oven  digital weighing machine  refigerator  air conditioner , </t>
  </si>
  <si>
    <t>GEM/2023/B/3152831</t>
  </si>
  <si>
    <t>https://bidplus.gem.gov.in/showbidDocument/4448176</t>
  </si>
  <si>
    <t xml:space="preserve">colony counter , </t>
  </si>
  <si>
    <t>GEM/2023/B/3259487</t>
  </si>
  <si>
    <t>https://bidplus.gem.gov.in/showbidDocument/4563041</t>
  </si>
  <si>
    <t>colony counter , automated colony counter</t>
  </si>
  <si>
    <t>GEM/2023/B/3159666</t>
  </si>
  <si>
    <t>https://bidplus.gem.gov.in/showbidDocument/4455570</t>
  </si>
  <si>
    <t xml:space="preserve">colony counter electronic balance (q3) , </t>
  </si>
  <si>
    <t>GEM/2023/B/3224985</t>
  </si>
  <si>
    <t>https://bidplus.gem.gov.in/showbidDocument/4525854</t>
  </si>
  <si>
    <t>GEM/2023/B/3139663</t>
  </si>
  <si>
    <t>https://bidplus.gem.gov.in/showbidDocument/4434001</t>
  </si>
  <si>
    <t>GEM/2023/B/3130357</t>
  </si>
  <si>
    <t>https://bidplus.gem.gov.in/showbidDocument/4424175</t>
  </si>
  <si>
    <t>GEM/2023/B/3193655</t>
  </si>
  <si>
    <t>https://bidplus.gem.gov.in/showbidDocument/4492121</t>
  </si>
  <si>
    <t>GEM/2023/B/3050769</t>
  </si>
  <si>
    <t>https://bidplus.gem.gov.in/showbidDocument/4338940</t>
  </si>
  <si>
    <t>colony laying cages  colony rearing cages  individual cages  battery brooders , 1 30 colony laying rearing individual cages and brooder</t>
  </si>
  <si>
    <t>GEM/2023/B/3147026</t>
  </si>
  <si>
    <t>https://bidplus.gem.gov.in/showbidDocument/4441903</t>
  </si>
  <si>
    <t xml:space="preserve">colony survey and layout estimate , </t>
  </si>
  <si>
    <t>GEM/2023/B/3212106</t>
  </si>
  <si>
    <t>https://bidplus.gem.gov.in/showbidDocument/4512021</t>
  </si>
  <si>
    <t>color camera for cctv_schedule 1 _ item_10_m9497156004_1400035479  ptz dome indoor digtl camera_schedule 2 _ item_20_m9497156037_1400035479  ptz dome outdoor digtl camera_schedule 3 _ item_30_m9497156038_1400035479  16 channel matrix switcher or dvr for cctv_schedule 4 _ item_40_m9497500001_1400035479  8 channel video control matrix for cctv_schedule 5 _ item_50_m9497500004_1400035479 , procurement of cctv cameras</t>
  </si>
  <si>
    <t>GEM/2023/B/3373225</t>
  </si>
  <si>
    <t>https://bidplus.gem.gov.in/showbidDocument/4687229</t>
  </si>
  <si>
    <t>color cartridge 250a 251a 252a and 253a for hp laserjet cp 3525  hp external dvd writer  black toner powder for refilling lase jet printer cartridge,color cartridge for hp laser jet printer cp 3525</t>
  </si>
  <si>
    <t>GEM/2022/B/2924966</t>
  </si>
  <si>
    <t>https://bidplus.gem.gov.in/showbidDocument/4204085</t>
  </si>
  <si>
    <t>color cartridges color cartridges for hp color printer make model cp1525n</t>
  </si>
  <si>
    <t>GEM/2022/B/2875947</t>
  </si>
  <si>
    <t>https://bidplus.gem.gov.in/showbidDocument/4151978</t>
  </si>
  <si>
    <t xml:space="preserve">color comparator (q3) , </t>
  </si>
  <si>
    <t>GEM/2023/B/3294986</t>
  </si>
  <si>
    <t>https://bidplus.gem.gov.in/showbidDocument/4601809</t>
  </si>
  <si>
    <t>color doppler</t>
  </si>
  <si>
    <t>GEM/2022/B/2797215</t>
  </si>
  <si>
    <t>https://bidplus.gem.gov.in/showbidDocument/4067744</t>
  </si>
  <si>
    <t>color doppler , color doppler imaging system</t>
  </si>
  <si>
    <t>GEM/2023/B/3052685</t>
  </si>
  <si>
    <t>https://bidplus.gem.gov.in/showbidDocument/4341027</t>
  </si>
  <si>
    <t>color doppler echo cardiography  holter ecg system  computer printer ups  xray machine  x ray accessories  five position manual x -ray table</t>
  </si>
  <si>
    <t>GEM/2022/B/2806993</t>
  </si>
  <si>
    <t>https://bidplus.gem.gov.in/showbidDocument/4078128</t>
  </si>
  <si>
    <t xml:space="preserve">color doppler imaging system , </t>
  </si>
  <si>
    <t>GEM/2023/B/3289563</t>
  </si>
  <si>
    <t>https://bidplus.gem.gov.in/showbidDocument/4595791</t>
  </si>
  <si>
    <t>color doppler imaging system , color doppler imaging system</t>
  </si>
  <si>
    <t>GEM/2023/B/3010383</t>
  </si>
  <si>
    <t>https://bidplus.gem.gov.in/showbidDocument/4295637</t>
  </si>
  <si>
    <t>color doppler system,colour doppler system</t>
  </si>
  <si>
    <t>GEM/2022/B/2923364</t>
  </si>
  <si>
    <t>https://bidplus.gem.gov.in/showbidDocument/4202327</t>
  </si>
  <si>
    <t>color enterprise laser printer mfp (q3)</t>
  </si>
  <si>
    <t>GEM/2022/B/2746067</t>
  </si>
  <si>
    <t>https://bidplus.gem.gov.in/showbidDocument/4012947</t>
  </si>
  <si>
    <t>color file cover  lager sheet 2286  register 200 pages  talk sheet 50 mtrs  v7 pen blue  v10 pen  marker white board  do pad large  do pad small  lrc pad  jk bond paper  a3 size paper , boq bid</t>
  </si>
  <si>
    <t>GEM/2023/B/3049858</t>
  </si>
  <si>
    <t>https://bidplus.gem.gov.in/showbidDocument/4337950</t>
  </si>
  <si>
    <t xml:space="preserve">color file with crest  white file with crest  plain color file  plain white file  file , </t>
  </si>
  <si>
    <t>GEM/2023/B/3218076</t>
  </si>
  <si>
    <t>https://bidplus.gem.gov.in/showbidDocument/4518430</t>
  </si>
  <si>
    <t>color files  white files</t>
  </si>
  <si>
    <t>GEM/2022/B/2825810</t>
  </si>
  <si>
    <t>https://bidplus.gem.gov.in/showbidDocument/4098507</t>
  </si>
  <si>
    <t xml:space="preserve">color flag  dak folder  cd rw  stapler hd-10  stapler pin hd-10  v7 pen  file cover  tape transparent 2  tape brown 2  aaa cell  gum bottel 750ml  colour coated sheet .45mm 8ft  rig .45mm , </t>
  </si>
  <si>
    <t>GEM/2023/B/3006688</t>
  </si>
  <si>
    <t>https://bidplus.gem.gov.in/showbidDocument/4291699</t>
  </si>
  <si>
    <t>color flags with bn logo , color flag with bn logo</t>
  </si>
  <si>
    <t>GEM/2023/B/3055729</t>
  </si>
  <si>
    <t>https://bidplus.gem.gov.in/showbidDocument/4344343</t>
  </si>
  <si>
    <t xml:space="preserve">color ink tank printer  colour printer ink tank  desktop computers with ryzen processor , </t>
  </si>
  <si>
    <t>GEM/2023/B/3139125</t>
  </si>
  <si>
    <t>https://bidplus.gem.gov.in/showbidDocument/4433422</t>
  </si>
  <si>
    <t>color laser multi function machine , procurement of color laser multi funtion machine</t>
  </si>
  <si>
    <t>GEM/2023/B/3348193</t>
  </si>
  <si>
    <t>https://bidplus.gem.gov.in/showbidDocument/4660158</t>
  </si>
  <si>
    <t>color laserjet multifunction printer along with cartridges (q3)</t>
  </si>
  <si>
    <t>GEM/2022/B/2716982</t>
  </si>
  <si>
    <t>https://bidplus.gem.gov.in/showbidDocument/3981816</t>
  </si>
  <si>
    <t>color laserjet printer</t>
  </si>
  <si>
    <t>GEM/2022/B/2810913</t>
  </si>
  <si>
    <t>https://bidplus.gem.gov.in/showbidDocument/4082278</t>
  </si>
  <si>
    <t>color laserjet printer  mono laserjet mfp</t>
  </si>
  <si>
    <t>GEM/2022/B/2730592</t>
  </si>
  <si>
    <t>https://bidplus.gem.gov.in/showbidDocument/3996291</t>
  </si>
  <si>
    <t xml:space="preserve">color mike  supreme chair  plants steel , </t>
  </si>
  <si>
    <t>GEM/2023/B/3079039</t>
  </si>
  <si>
    <t>https://bidplus.gem.gov.in/showbidDocument/4369118</t>
  </si>
  <si>
    <t xml:space="preserve">color multifunction machine , </t>
  </si>
  <si>
    <t>GEM/2023/B/3055476</t>
  </si>
  <si>
    <t>https://bidplus.gem.gov.in/showbidDocument/4344071</t>
  </si>
  <si>
    <t>color multifunction machine , boq item</t>
  </si>
  <si>
    <t>GEM/2023/B/3357812</t>
  </si>
  <si>
    <t>https://bidplus.gem.gov.in/showbidDocument/4670547</t>
  </si>
  <si>
    <t>color multifunction machine,</t>
  </si>
  <si>
    <t>GEM/2022/B/2864487</t>
  </si>
  <si>
    <t>https://bidplus.gem.gov.in/showbidDocument/4139707</t>
  </si>
  <si>
    <t>color multifunction machine,color multifunction machine</t>
  </si>
  <si>
    <t>GEM/2022/B/2879044</t>
  </si>
  <si>
    <t>https://bidplus.gem.gov.in/showbidDocument/4155289</t>
  </si>
  <si>
    <t>color multifunction,multifunction colour photo copier machine</t>
  </si>
  <si>
    <t>GEM/2023/B/2962132</t>
  </si>
  <si>
    <t>https://bidplus.gem.gov.in/showbidDocument/4243996</t>
  </si>
  <si>
    <t>color multifunction,multifunction machine</t>
  </si>
  <si>
    <t>GEM/2023/B/2962573</t>
  </si>
  <si>
    <t>https://bidplus.gem.gov.in/showbidDocument/4244480</t>
  </si>
  <si>
    <t xml:space="preserve">color painting of wall of old building includes of labour and all material  scrappping of old walls and plaster work with labour and material  principal office renovation and bathroom renovation include gates seat sealingwork painting ect with labour and material  main gate painting and repair work on walls with granite name writing of institute 2 place with labour and material  shade over stage with lobour and material  door change  tile work with a material and labour  15 drainage pipes 30 feet  sealing work repair  wall repair behaind the stage , </t>
  </si>
  <si>
    <t>GEM/2023/B/3113052</t>
  </si>
  <si>
    <t>https://bidplus.gem.gov.in/showbidDocument/4405466</t>
  </si>
  <si>
    <t>color printer</t>
  </si>
  <si>
    <t>GEM/2022/B/2817831</t>
  </si>
  <si>
    <t>https://bidplus.gem.gov.in/showbidDocument/4089876</t>
  </si>
  <si>
    <t>GEM/2022/B/2795675</t>
  </si>
  <si>
    <t>https://bidplus.gem.gov.in/showbidDocument/4066136</t>
  </si>
  <si>
    <t>color printer  inverter  battary  office table  plastic chair  dustbeen , color printer</t>
  </si>
  <si>
    <t>GEM/2023/B/3286246</t>
  </si>
  <si>
    <t>https://bidplus.gem.gov.in/showbidDocument/4592029</t>
  </si>
  <si>
    <t>color printer  inverter  battary  office table  plastic chair  dustbeen , plastic chair</t>
  </si>
  <si>
    <t>GEM/2023/B/3340550</t>
  </si>
  <si>
    <t>https://bidplus.gem.gov.in/showbidDocument/4651863</t>
  </si>
  <si>
    <t>color printer  laptop  scanner,</t>
  </si>
  <si>
    <t>GEM/2022/B/2892017</t>
  </si>
  <si>
    <t>https://bidplus.gem.gov.in/showbidDocument/4169014</t>
  </si>
  <si>
    <t>color printer  mono printer</t>
  </si>
  <si>
    <t>GEM/2022/B/2754021</t>
  </si>
  <si>
    <t>https://bidplus.gem.gov.in/showbidDocument/4021438</t>
  </si>
  <si>
    <t xml:space="preserve">color printer  mono printer , </t>
  </si>
  <si>
    <t>GEM/2023/B/3162906</t>
  </si>
  <si>
    <t>https://bidplus.gem.gov.in/showbidDocument/4459042</t>
  </si>
  <si>
    <t>color printer  sony tv 55 inch  battery invertor  stabilizer 3 phase , office item</t>
  </si>
  <si>
    <t>GEM/2023/B/3076481</t>
  </si>
  <si>
    <t>https://bidplus.gem.gov.in/showbidDocument/4366411</t>
  </si>
  <si>
    <t xml:space="preserve">color printer , </t>
  </si>
  <si>
    <t>GEM/2023/B/3111468</t>
  </si>
  <si>
    <t>https://bidplus.gem.gov.in/showbidDocument/4403788</t>
  </si>
  <si>
    <t>GEM/2023/B/3116848</t>
  </si>
  <si>
    <t>https://bidplus.gem.gov.in/showbidDocument/4409543</t>
  </si>
  <si>
    <t>color printer , procurement of 2 nos of color printer</t>
  </si>
  <si>
    <t>GEM/2023/B/3082695</t>
  </si>
  <si>
    <t>https://bidplus.gem.gov.in/showbidDocument/4373037</t>
  </si>
  <si>
    <t xml:space="preserve">color printer as per the specification asked (q3) , </t>
  </si>
  <si>
    <t>GEM/2023/B/3342733</t>
  </si>
  <si>
    <t>https://bidplus.gem.gov.in/showbidDocument/4654309</t>
  </si>
  <si>
    <t xml:space="preserve">color printer with warranty support (q3)  desktop with waranty support (q3)  printer with warranty support (q3)  scanner with warranty support (q3) , </t>
  </si>
  <si>
    <t>GEM/2023/B/3229848</t>
  </si>
  <si>
    <t>https://bidplus.gem.gov.in/showbidDocument/4531032</t>
  </si>
  <si>
    <t xml:space="preserve">color printing on wall including of labor and all meterial  principal office painting tiling in toilet with labor and meterial  name writing of institute with laboe and meterial  toilet repairing work and plumbing with labor and meterial  door in guard room with labor and meterial  electric work in main supply with main switch , </t>
  </si>
  <si>
    <t>GEM/2023/B/3134979</t>
  </si>
  <si>
    <t>https://bidplus.gem.gov.in/showbidDocument/4429046</t>
  </si>
  <si>
    <t>color ribbion ymck dic10509  retransfer film dic10539,toner ink for smart card printer for edi secure xid 8100</t>
  </si>
  <si>
    <t>GEM/2022/B/2920592</t>
  </si>
  <si>
    <t>https://bidplus.gem.gov.in/showbidDocument/4199407</t>
  </si>
  <si>
    <t>color ribbon ymck dic10509 for xid  retransfer film srt dic10539 , ribbon for matica id card printer xid8100</t>
  </si>
  <si>
    <t>GEM/2023/B/3125509</t>
  </si>
  <si>
    <t>https://bidplus.gem.gov.in/showbidDocument/4418921</t>
  </si>
  <si>
    <t xml:space="preserve">color tape  drawing thumb pin  drawng thumb pin  drawing sheet  talc sheet large  talc sheet small  trace paper , </t>
  </si>
  <si>
    <t>GEM/2023/B/3160349</t>
  </si>
  <si>
    <t>https://bidplus.gem.gov.in/showbidDocument/4456312</t>
  </si>
  <si>
    <t>color television  pedestal fan , procurement of permanent naval store items</t>
  </si>
  <si>
    <t>GEM/2023/B/3359834</t>
  </si>
  <si>
    <t>https://bidplus.gem.gov.in/showbidDocument/4672808</t>
  </si>
  <si>
    <t xml:space="preserve">color training module 52 pages  single color module 33 pages  ball point pen , </t>
  </si>
  <si>
    <t>GEM/2023/B/3351940</t>
  </si>
  <si>
    <t>https://bidplus.gem.gov.in/showbidDocument/4664163</t>
  </si>
  <si>
    <t>colored epdm rubber flooring sports safety floor , colored epdm rubber flooring sports safety floor tufted carpeting 60 x 90</t>
  </si>
  <si>
    <t>GEM/2023/B/3260567</t>
  </si>
  <si>
    <t>https://bidplus.gem.gov.in/showbidDocument/4564205</t>
  </si>
  <si>
    <t xml:space="preserve">colored file printed  white file printed  color file normal  white file  car diary  km card  fol bal register  fol issue register  pol retail register  daily parade state register  coloured file  ragzine green  register 200 page  register 150 page  register 400 page  eraser  sharpner  paper pin  plastic paper clip  natraj pencil , </t>
  </si>
  <si>
    <t>GEM/2023/B/3083923</t>
  </si>
  <si>
    <t>https://bidplus.gem.gov.in/showbidDocument/4374339</t>
  </si>
  <si>
    <t>colorimeter</t>
  </si>
  <si>
    <t>GEM/2022/B/2729893</t>
  </si>
  <si>
    <t>https://bidplus.gem.gov.in/showbidDocument/3995564</t>
  </si>
  <si>
    <t xml:space="preserve">colorimeter  autoclave  centrifuge , </t>
  </si>
  <si>
    <t>GEM/2023/B/3286522</t>
  </si>
  <si>
    <t>https://bidplus.gem.gov.in/showbidDocument/4592324</t>
  </si>
  <si>
    <t xml:space="preserve">colorimeter (q3) , </t>
  </si>
  <si>
    <t>GEM/2023/B/3035985</t>
  </si>
  <si>
    <t>https://bidplus.gem.gov.in/showbidDocument/4323146</t>
  </si>
  <si>
    <t>GEM/2023/B/3000398</t>
  </si>
  <si>
    <t>https://bidplus.gem.gov.in/showbidDocument/4285034</t>
  </si>
  <si>
    <t>colorimeter make systronics or eutech or mettler  ph meter make systronics or eutech or mettler  abbe refractometer make sipcon or aczet or atago  conductivity meter make systronics or eutech or mettler  vaccum pump make mac or tarsons or dlab or nsw  kipps apparatus make tarsons or jsgw or mac  magnetic stirrer make remi or tarsons or mac  heating mantles make remi or mac or jsgw  water bath make remi or mac or jsgw or dlab  hot air oven make remi or mac or jsgw  distillation unit make jsgw or mac or borosil  weighing balance make aczet or shimadzu or mettler  digital melting point apparatus make mac or jsgw or aczet  sand bath make mac or jsgw or nsw  tripod stand make jsgw or mac or glassco  exhaust fan make remi or khaitan or bajaj  hot plate make mac or tarsons or dlab , laboratory instruments</t>
  </si>
  <si>
    <t>GEM/2023/B/2999267</t>
  </si>
  <si>
    <t>https://bidplus.gem.gov.in/showbidDocument/4283836</t>
  </si>
  <si>
    <t>coloring ink orange (q3)  coloring ink green (q3)  coloring ink blue (q3)</t>
  </si>
  <si>
    <t>GEM/2022/B/2753690</t>
  </si>
  <si>
    <t>https://bidplus.gem.gov.in/showbidDocument/4021082</t>
  </si>
  <si>
    <t>colostomy 57 mm large  convex colostomy 70 mm , colostomy 57 mm large</t>
  </si>
  <si>
    <t>GEM/2023/B/3139124</t>
  </si>
  <si>
    <t>https://bidplus.gem.gov.in/showbidDocument/4433421</t>
  </si>
  <si>
    <t>colostomy bag  colostomy base plate  stoma paste  stoma powder  belts , colostomy bag and base and realted items</t>
  </si>
  <si>
    <t>GEM/2023/B/3224441</t>
  </si>
  <si>
    <t>https://bidplus.gem.gov.in/showbidDocument/4525287</t>
  </si>
  <si>
    <t>colostomy bag &amp; base plate with fixing accessories (q3),</t>
  </si>
  <si>
    <t>GEM/2023/B/2946097</t>
  </si>
  <si>
    <t>https://bidplus.gem.gov.in/showbidDocument/4226748</t>
  </si>
  <si>
    <t>colostomy kit complete with mouldable water bag-05base plate 05powder-01paste-02silicon spray with hmdso- 01belt 01scissor-01 with books and cd45mm  colostomy kit complete with mouldable water bag-05base plate 05powder-01paste-02silicon spray with hmdso-01belt 01scissor-01 with books and cd57mm , colostomy kit</t>
  </si>
  <si>
    <t>GEM/2023/B/3116747</t>
  </si>
  <si>
    <t>https://bidplus.gem.gov.in/showbidDocument/4409426</t>
  </si>
  <si>
    <t xml:space="preserve">colour  brushed , </t>
  </si>
  <si>
    <t>GEM/2023/B/2998149</t>
  </si>
  <si>
    <t>https://bidplus.gem.gov.in/showbidDocument/4282668</t>
  </si>
  <si>
    <t xml:space="preserve">colour &amp; paint of school building (q3) , </t>
  </si>
  <si>
    <t>GEM/2023/B/3071710</t>
  </si>
  <si>
    <t>https://bidplus.gem.gov.in/showbidDocument/4361345</t>
  </si>
  <si>
    <t>colour art paper  tracing paper roll 42 inch  lesson plan cover  transparent film oddy  pen red reynolds  pen blue reynolds  soluble marker  register 4 qrs  register 6 qrs  jk red paper fs 75 gsm , art paper 115 gsm</t>
  </si>
  <si>
    <t>GEM/2023/B/3164034</t>
  </si>
  <si>
    <t>https://bidplus.gem.gov.in/showbidDocument/4460239</t>
  </si>
  <si>
    <t xml:space="preserve">colour baniyan cloth (q3) , </t>
  </si>
  <si>
    <t>GEM/2023/B/3409536</t>
  </si>
  <si>
    <t>https://bidplus.gem.gov.in/showbidDocument/4726688</t>
  </si>
  <si>
    <t>colour beads  alphabet plastic  abacus  height measuring chart  building blocks  hand puppets  set of kit of various profession plastic  modeling clay dough  simple cut out of animals birds alphabets  picture charts  flash cards  puzzle board  matching board  word charts  simple musical instruments  small plastic slide  small plastic see saw  small wall hanging basket ball set , teaching learning materials</t>
  </si>
  <si>
    <t>GEM/2023/B/3024260</t>
  </si>
  <si>
    <t>https://bidplus.gem.gov.in/showbidDocument/4310526</t>
  </si>
  <si>
    <t xml:space="preserve">colour block camera (q3) , </t>
  </si>
  <si>
    <t>GEM/2023/B/3408928</t>
  </si>
  <si>
    <t>https://bidplus.gem.gov.in/showbidDocument/4726031</t>
  </si>
  <si>
    <t>colour camera dslr</t>
  </si>
  <si>
    <t>GEM/2022/B/2872963</t>
  </si>
  <si>
    <t>https://bidplus.gem.gov.in/showbidDocument/4148733</t>
  </si>
  <si>
    <t>GEM/2022/B/2853103</t>
  </si>
  <si>
    <t>https://bidplus.gem.gov.in/showbidDocument/4127654</t>
  </si>
  <si>
    <t>colour cartridge  brother printer colour cartridge laser with west pad and head  laserjet hp printer a cartridge orignel  colour printer all in one print , colour printer and cartridge</t>
  </si>
  <si>
    <t>GEM/2023/B/3095672</t>
  </si>
  <si>
    <t>labour and employment department daman and diu</t>
  </si>
  <si>
    <t>https://bidplus.gem.gov.in/showbidDocument/4387000</t>
  </si>
  <si>
    <t>colour cartridge  original cartridge  cartridge black 704  cartridge colour 704,</t>
  </si>
  <si>
    <t>GEM/2022/B/2892838</t>
  </si>
  <si>
    <t>https://bidplus.gem.gov.in/showbidDocument/4169878</t>
  </si>
  <si>
    <t>colour cartridge for hp plotter t2600 p2v67a photo black pk  colour cartridge for hp plotter t2600 p2v65a matte black mk  colour cartridge for hp plotter t2600 p2v64a yellow y  colour cartridge for hp plotter t2600 p2v62a cyan c  colour cartridge for hp plotter t2600 p2v63a magenta m  colour cartridge for hp plotter t2600 p2v66a gray g , hp design jet t2600 plotter cartridges</t>
  </si>
  <si>
    <t>GEM/2023/B/3293092</t>
  </si>
  <si>
    <t>https://bidplus.gem.gov.in/showbidDocument/4599725</t>
  </si>
  <si>
    <t>colour chart kit  gray scale chart  resoloution chart  gray card  display calibrator,camera calibration accessories</t>
  </si>
  <si>
    <t>GEM/2023/B/2955699</t>
  </si>
  <si>
    <t>https://bidplus.gem.gov.in/showbidDocument/4236983</t>
  </si>
  <si>
    <t>colour cloth for tgts  jute rope 25 mtr 24kg for tech trg of tps  plastic tarpaulin for outdoor trg  aluminium panel for trg room partition  modified pack for training of gtk pl  putty for renovation of trg hall  wax crayon for tech trg of int sec , colour cloth flags</t>
  </si>
  <si>
    <t>GEM/2023/B/3021621</t>
  </si>
  <si>
    <t>https://bidplus.gem.gov.in/showbidDocument/4307668</t>
  </si>
  <si>
    <t xml:space="preserve">colour coated galvalume profile sheets (q3) , </t>
  </si>
  <si>
    <t>GEM/2023/B/3165759</t>
  </si>
  <si>
    <t>https://bidplus.gem.gov.in/showbidDocument/4462037</t>
  </si>
  <si>
    <t>colour coated profile sheet  m s screw , boq based</t>
  </si>
  <si>
    <t>GEM/2023/B/3345642</t>
  </si>
  <si>
    <t>https://bidplus.gem.gov.in/showbidDocument/4657423</t>
  </si>
  <si>
    <t>colour coated roofing galvanized iron sheet  hot rolled self drilling screw  stainless steel manual air turbine roof ventilator  m. s. angle 50 mm x 5 mm  colour coated galvanized sheet roofing cap thickness 0.5 mm jindal make  clay bricks for joints  river sand  cement bags  waterproofing compound  colour black asian paint  roller paint brush  turpentine  welding alloy electrode road , raw material for replacement of roofing sheets</t>
  </si>
  <si>
    <t>GEM/2023/B/3255594</t>
  </si>
  <si>
    <t>https://bidplus.gem.gov.in/showbidDocument/4558791</t>
  </si>
  <si>
    <t xml:space="preserve">colour coated sheets for yadadri projects (q3)  colour coated sheets for patratu projects (q3) , </t>
  </si>
  <si>
    <t>GEM/2023/B/3192361</t>
  </si>
  <si>
    <t>https://bidplus.gem.gov.in/showbidDocument/4490713</t>
  </si>
  <si>
    <t>colour coded dust bin , dustbins</t>
  </si>
  <si>
    <t>GEM/2023/B/3195590</t>
  </si>
  <si>
    <t>https://bidplus.gem.gov.in/showbidDocument/4494276</t>
  </si>
  <si>
    <t>colour comparator to analyse residual chlorine in water samples along with accessories</t>
  </si>
  <si>
    <t>GEM/2022/B/2712866</t>
  </si>
  <si>
    <t>https://bidplus.gem.gov.in/showbidDocument/3977373</t>
  </si>
  <si>
    <t xml:space="preserve">colour cover paper blue (q3) , </t>
  </si>
  <si>
    <t>GEM/2023/B/3403671</t>
  </si>
  <si>
    <t>https://bidplus.gem.gov.in/showbidDocument/4720317</t>
  </si>
  <si>
    <t xml:space="preserve">colour cover paper green (q3) , </t>
  </si>
  <si>
    <t>GEM/2023/B/3403714</t>
  </si>
  <si>
    <t>https://bidplus.gem.gov.in/showbidDocument/4720363</t>
  </si>
  <si>
    <t xml:space="preserve">colour cover paper pink (q3) , </t>
  </si>
  <si>
    <t>GEM/2023/B/3403644</t>
  </si>
  <si>
    <t>https://bidplus.gem.gov.in/showbidDocument/4720289</t>
  </si>
  <si>
    <t xml:space="preserve">colour cover paper yellow (q3) , </t>
  </si>
  <si>
    <t>GEM/2023/B/3403754</t>
  </si>
  <si>
    <t>https://bidplus.gem.gov.in/showbidDocument/4720404</t>
  </si>
  <si>
    <t>colour differentiation meter or colour meter,</t>
  </si>
  <si>
    <t>GEM/2022/B/2896871</t>
  </si>
  <si>
    <t>https://bidplus.gem.gov.in/showbidDocument/4187894</t>
  </si>
  <si>
    <t>colour epson 3210 printer  hp laserjet printer 1108  utp 300 mtr , printer</t>
  </si>
  <si>
    <t>GEM/2023/B/3063839</t>
  </si>
  <si>
    <t>https://bidplus.gem.gov.in/showbidDocument/4352984</t>
  </si>
  <si>
    <t xml:space="preserve">colour file  add gel pen  v10 pen  v7 pen  v5 pen  add gel refill  045 reynolds refill  talc roll 50 mtrs dgt  binder clip 19mm  binder clip 25mm  binder clip 35mm  white file cover printed ivory sheet  whitener pen  lamination sheet a4  car diary  mileage card  gum bottle 700 ml  plastic leaf pouch , </t>
  </si>
  <si>
    <t>GEM/2023/B/3124769</t>
  </si>
  <si>
    <t>https://bidplus.gem.gov.in/showbidDocument/4418128</t>
  </si>
  <si>
    <t>colour file  colour file with logo ,</t>
  </si>
  <si>
    <t>GEM/2023/B/3228340</t>
  </si>
  <si>
    <t>https://bidplus.gem.gov.in/showbidDocument/4529373</t>
  </si>
  <si>
    <t>colour file  white file  talc sheet  drawing sheet  register  drafting pad,</t>
  </si>
  <si>
    <t>GEM/2023/B/2979471</t>
  </si>
  <si>
    <t>https://bidplus.gem.gov.in/showbidDocument/4262570</t>
  </si>
  <si>
    <t xml:space="preserve">colour file cover crest  colour file plain  paper a4 size jk copier set of 10  paper legal size jk copier set of 10  uniball air micro pen blue  uniball eye micro pen blue  pen trimax blue  pen reynolds blue  register 400 pages  flag all colour  binder clips 19mm  binder clip 25mm  binder clip 32mm  binder clip 41mm  whitner correction pen  pencil apsara set of 10  eraser apsara  sharpner apsara  packing tape brown  transparent tape half inch  u clips plastic  highlighter  black sketch pen  cutter  cutter blade  register cover orange , </t>
  </si>
  <si>
    <t>GEM/2023/B/3139826</t>
  </si>
  <si>
    <t>https://bidplus.gem.gov.in/showbidDocument/4434178</t>
  </si>
  <si>
    <t>colour file cover with logo good quality  jk copier fs legal paper  jk copiera4 size paper,</t>
  </si>
  <si>
    <t>GEM/2022/B/2897627</t>
  </si>
  <si>
    <t>https://bidplus.gem.gov.in/showbidDocument/4174928</t>
  </si>
  <si>
    <t>colour file cover with unit logo</t>
  </si>
  <si>
    <t>GEM/2022/B/2796896</t>
  </si>
  <si>
    <t>https://bidplus.gem.gov.in/showbidDocument/4067409</t>
  </si>
  <si>
    <t>colour file cover with unit logo,file folder cover</t>
  </si>
  <si>
    <t>GEM/2022/B/2895601</t>
  </si>
  <si>
    <t>https://bidplus.gem.gov.in/showbidDocument/4172782</t>
  </si>
  <si>
    <t>colour file cover with unit logo,regiment file cover</t>
  </si>
  <si>
    <t>GEM/2023/B/2953033</t>
  </si>
  <si>
    <t>https://bidplus.gem.gov.in/showbidDocument/4234125</t>
  </si>
  <si>
    <t xml:space="preserve">colour flag  clip board  sketch pen black  tape transperent 2 inch  tape 3 inch brown  lamination sheet  drawing paper pink  drawing paper yellow  drawing paper sky blue  talc sheet  binder clip 41 mm  binder clip 25 mm  binder clip 32 mm  file binder  unit demand folder  cartridge 12a  cartridge 88a  uniball pen blue  uniball pen red  uniball pen green  uniball pen black  v7 pen blue  v7 pen black  v7 pen red  v7 pen green , </t>
  </si>
  <si>
    <t>GEM/2023/B/3109522</t>
  </si>
  <si>
    <t>https://bidplus.gem.gov.in/showbidDocument/4401695</t>
  </si>
  <si>
    <t xml:space="preserve">colour flag  glue stick  tape transparent 1 white  tape brown 3  tape brown 2  tape white 2  tape white 3  cd blank  cd mailer  envelope brown 11 x 5  envelope brown 9 x 4  cloth envelope 12 x 10 yellow  envelope cloth 11 x 5  envelope cloth a4  pencil sharpener apsara  pencil apsara  eraser natraj  reynolds pen blue  pilot hi tecpoint 0.5 bule 25 black 05green05  ohp marker permanent  add gel pen blue  pencil aa battery  pencil aaa battery  pencil aaa battery recharageable  high lighter  boards marker- black 30 blue-30  steel scale  whitener  u clip steel oddy 30mm  stapler pin no 10 mm  stapler pin 24 mm  colin  tag white and green large  talc sheet  cutter blade  drawing sheets all colours  register 200 page  green note pad  plastic colour flag  pilot hi tecpoint 0.5 white colour  borosil glass medium size  borosil glass large size  door bell  knife  coaster  bathroom mat  white phynol  lizol  acid liquid  harpic  hand wash  naphthlene ball  odonil  sani fresh  malathine  air freshner  phool jahru  naryial jahru  toilet papper  dusting cloth  room freshner  brosil glass medium size  bislari bottle 20 ltrs  bond paper  uniball air micro pilot pen , </t>
  </si>
  <si>
    <t>GEM/2023/B/3433663</t>
  </si>
  <si>
    <t>https://bidplus.gem.gov.in/showbidDocument/4752651</t>
  </si>
  <si>
    <t>colour flag  stapler pin small no 10  pen reynolds blue 15 red 3 black 3  uniball pen eyefine  pen v5 blue  pen v7 blue gripper  pen v7 hitechpoint green  paper a4 size green  paper fs size green  envelope a4 laminated  envelope fs cloth  envelope fs laminated  u clip steel 35mm  binder clip 19mm  binder clip 25mm  binder clip 41mm  whitener pen  tape transparent 1  brown tape 3  brown tape 2  staper small no 10  tape transparent 2  tape transparent 3  paper cutter  highlighter yellow  photoglossy paper  pencil soft  paper pin  white board marker  permanent marker bold  colin  pencil cell aaa duracell  pencil cell aa  register 400 pages  register 300 pages  register 200 pages  register 100 pages  scale steel 1  poker wooden handler , boq bid</t>
  </si>
  <si>
    <t>GEM/2023/B/2998217</t>
  </si>
  <si>
    <t>https://bidplus.gem.gov.in/showbidDocument/4282741</t>
  </si>
  <si>
    <t xml:space="preserve">colour flag  stick pad  binder clip  do envelop  envelop  u clip  fevicol bottle  lime  geru  paper  staper pin  register  lamination roll  lamination sheet  paper pin , </t>
  </si>
  <si>
    <t>GEM/2023/B/3272596</t>
  </si>
  <si>
    <t>https://bidplus.gem.gov.in/showbidDocument/4577159</t>
  </si>
  <si>
    <t xml:space="preserve">colour flag  u clip  sticky pad large  whitener  stepler pin large  stepler pin no 10  highlighter  stamp pad  lac sticks , </t>
  </si>
  <si>
    <t>GEM/2023/B/3109438</t>
  </si>
  <si>
    <t>https://bidplus.gem.gov.in/showbidDocument/4401601</t>
  </si>
  <si>
    <t>colour flag  uniball pen blue  add gel pen  poker  drawing sheet all colour  trasperent tape 2 inch  trasperent tape 1 inch  brown tape 2  white tag  stapler small  stapler large  whitener  envelop a4 size  envelop fs size  brown envelope 11 inch x five inch  brown envelope 9 inch x four  fevicol 100 gm  blank cd  remote cell  carbon blue  reynolds pen  cd and dvd marker  fevi stick  scale  stamp pad large  stamp pad small  scissors  pencil cell  conservency attendance register  register 100 pages  register 200 pages  paper a4  paper leagel  add gel pen refil blue  pilot pen blue  pen black uniball  paper flag 3 colour 25 mm  paper flag 4 colour 25 mm  stick note 3 inch x four inch  permenant marker black  stamp pad ink  pencil  sharpner  tag large  spiral binding wire  file cover  white file cover  do pad small stn cdr  do pad large stn cdr  do pad plain small 100 pages  do pad plain large100 pages  envelop size 9 inch x four inch  incoming and outgoing printed register</t>
  </si>
  <si>
    <t>GEM/2022/B/2841074</t>
  </si>
  <si>
    <t>https://bidplus.gem.gov.in/showbidDocument/4114772</t>
  </si>
  <si>
    <t>colour flag five multi colour sheet size 1 inch x 3 inch make worison  colour flag multi colour sheets size 3x3 inch make lakeer  duster cloth white make wofier  note pad 80 pages  dak pad  brown sheet cover roll for register  envelop yellow inner cloth 20x22 inch  envelop brown 9.5x4.5 cm pack of 150 pcs , supply ofstore</t>
  </si>
  <si>
    <t>GEM/2023/B/3254592</t>
  </si>
  <si>
    <t>https://bidplus.gem.gov.in/showbidDocument/4557720</t>
  </si>
  <si>
    <t>colour flag make oddy  cd blank make sony  hand note book  tag small and big superior quality  whitener  correction tape  stapler small hd 10 make kangaro  stapler large 24 by 6 make kangaro  stapler pin large 24 by 6 make kangaro  stapler pin no 10 make kangaro  envelop 9 inch by 4 inch  envelop large 12 inch by 16 inch normal  cloth envelop 12 inch by 16 inch clothlined  envelop 12 inch by 10 inch  telephone corded make panasonic model kx t2378mxw  cello tape large red blue green make nichiban  cello tape small and medium  notice board 4 ft by 3 ft  notice pin up board  double side tape  tray  brown paper  wraper for despatch purpose  scissor large  small steel box for keeping despatch items  web cleaning stick  colin 500ml , procurement of sty</t>
  </si>
  <si>
    <t>GEM/2023/B/3142748</t>
  </si>
  <si>
    <t>https://bidplus.gem.gov.in/showbidDocument/4437309</t>
  </si>
  <si>
    <t>colour flag plastic  fevicol 500gms  gum packet 500gms  ledger paper  spiral binding sheet fs  lamination pouches fs  talc sheet  card board 1 pound  brown paper laminated  pulp board sheet chart paper  card board 2 pound  comb binder 12mm  comb binder 24mm  comb binder 28mm  comb binder 16mm  paper cutter blade  white envelope  envelope cloth lined  ms file cover  khadhi file folder  leaf folder 40 leaves fs display folder  file cover laminated  white file cover  pop folder  stapler machine size  stapler pin remover  staple less stapler  executive pad holder  clip board  maplitho paper  multipurpose self adhesive labels  shiny gift paper gift wrapping paper  stapler pin  colour tape  register ruled 6 qr fs</t>
  </si>
  <si>
    <t>GEM/2022/B/2741993</t>
  </si>
  <si>
    <t>https://bidplus.gem.gov.in/showbidDocument/4008646</t>
  </si>
  <si>
    <t>colour heavy duty a3 mfm , heavy duty color photocopier machine for rc</t>
  </si>
  <si>
    <t>GEM/2023/B/3065862</t>
  </si>
  <si>
    <t>https://bidplus.gem.gov.in/showbidDocument/4355129</t>
  </si>
  <si>
    <t>colour heavy duty a3 mfm , heavy duty colour digital copying machine</t>
  </si>
  <si>
    <t>GEM/2023/B/3056176</t>
  </si>
  <si>
    <t>https://bidplus.gem.gov.in/showbidDocument/4344841</t>
  </si>
  <si>
    <t>colour imprinter ,</t>
  </si>
  <si>
    <t>GEM/2023/B/3236742</t>
  </si>
  <si>
    <t>https://bidplus.gem.gov.in/showbidDocument/4538426</t>
  </si>
  <si>
    <t>colour ink  black ink  photo paper  dvd r  cd r  cartridge 77  cartridge 003 , colour ink</t>
  </si>
  <si>
    <t>GEM/2023/B/3049102</t>
  </si>
  <si>
    <t>https://bidplus.gem.gov.in/showbidDocument/4337162</t>
  </si>
  <si>
    <t>colour ink  register  envelop  fevicol tube  pen  ball pen  a4 size paper  cd rw  binder clip  file cover  white file cover  legal size paper  ohp marker pen  transparent tape  colour tape  battery 1pt5v  calculator  pen stand  calling bell , acg stationery items</t>
  </si>
  <si>
    <t>GEM/2023/B/3079957</t>
  </si>
  <si>
    <t>https://bidplus.gem.gov.in/showbidDocument/4370105</t>
  </si>
  <si>
    <t>colour ink epson 3150  black ink canon g2000  rx compatible cartrdge tb 2365  brother drum unit  cd  dvd  refile rx comptible cartradge 12a  refile rx comptible cartradge 88a  black ink epson 4161  hp ink 680 black  hp key board mouse wire  refile rx compatible 78a , boq bid</t>
  </si>
  <si>
    <t>GEM/2023/B/2985044</t>
  </si>
  <si>
    <t>https://bidplus.gem.gov.in/showbidDocument/4268541</t>
  </si>
  <si>
    <t>colour ink for canon printer four colour  toner npg 59  toner npg 51 , toners</t>
  </si>
  <si>
    <t>GEM/2023/B/2982633</t>
  </si>
  <si>
    <t>https://bidplus.gem.gov.in/showbidDocument/4265943</t>
  </si>
  <si>
    <t>colour ink set  black ink  53 a  111 a , ink cartridges</t>
  </si>
  <si>
    <t>GEM/2023/B/3202974</t>
  </si>
  <si>
    <t>https://bidplus.gem.gov.in/showbidDocument/4502235</t>
  </si>
  <si>
    <t xml:space="preserve">colour ink with yield 1500 8 3712 29696  cartridge with yield 2100 8 6305 50440  color set with yield 7500 8 334 2672  cartridge with yield 3000 2 2768 5536  npg tonner with yield 10000 4 2964 11856  npg drum unit 2 11700 23400  lazer toner 4 10920 43680  cartridge zerox with solvent ink 1 3640 3640  cartridge zerox with dye based ink 1 4616 4616  cartridge with page yield 1600 , </t>
  </si>
  <si>
    <t>GEM/2023/B/3251938</t>
  </si>
  <si>
    <t>https://bidplus.gem.gov.in/showbidDocument/4554827</t>
  </si>
  <si>
    <t>colour inkjer printer with adf  laser printer , title</t>
  </si>
  <si>
    <t>GEM/2023/B/3041548</t>
  </si>
  <si>
    <t>https://bidplus.gem.gov.in/showbidDocument/4329072</t>
  </si>
  <si>
    <t>colour inktank printer  laser printerwithduplex  multifunctionprinter , printers</t>
  </si>
  <si>
    <t>GEM/2023/B/3018956</t>
  </si>
  <si>
    <t>https://bidplus.gem.gov.in/showbidDocument/4304759</t>
  </si>
  <si>
    <t>colour inspiration output device  motorized surveillance device</t>
  </si>
  <si>
    <t>GEM/2022/B/2828047</t>
  </si>
  <si>
    <t>https://bidplus.gem.gov.in/showbidDocument/4100888</t>
  </si>
  <si>
    <t xml:space="preserve">colour laser printer , </t>
  </si>
  <si>
    <t>GEM/2023/B/3113481</t>
  </si>
  <si>
    <t>https://bidplus.gem.gov.in/showbidDocument/4405915</t>
  </si>
  <si>
    <t>GEM/2023/B/3301694</t>
  </si>
  <si>
    <t>https://bidplus.gem.gov.in/showbidDocument/4609172</t>
  </si>
  <si>
    <t xml:space="preserve">colour laser printer for jet office , </t>
  </si>
  <si>
    <t>GEM/2023/B/3312063</t>
  </si>
  <si>
    <t>https://bidplus.gem.gov.in/showbidDocument/4620941</t>
  </si>
  <si>
    <t>colour laser printer with scanning facility  all in one pc with 23.8 inch display with windows 11 professional , multi item boq bid</t>
  </si>
  <si>
    <t>GEM/2023/B/2999806</t>
  </si>
  <si>
    <t>https://bidplus.gem.gov.in/showbidDocument/4284413</t>
  </si>
  <si>
    <t>colour laserjet network printer (q3)  65 inch large screen display (q3)</t>
  </si>
  <si>
    <t>GEM/2022/B/2698667</t>
  </si>
  <si>
    <t>https://bidplus.gem.gov.in/showbidDocument/3962348</t>
  </si>
  <si>
    <t>colour laserjet printer</t>
  </si>
  <si>
    <t>GEM/2022/B/2742334</t>
  </si>
  <si>
    <t>department of administrative reforms and public grievances (darpg)</t>
  </si>
  <si>
    <t>https://bidplus.gem.gov.in/showbidDocument/4009001</t>
  </si>
  <si>
    <t>GEM/2022/B/2789457</t>
  </si>
  <si>
    <t>https://bidplus.gem.gov.in/showbidDocument/4059503</t>
  </si>
  <si>
    <t>colour laserjet printer mfp480f  visual projection system 43  oil heater  head of epson model no l3150  quick heal total security 3 years 01 user  ms office 2021  laser pointer for presentation,</t>
  </si>
  <si>
    <t>GEM/2022/B/2927869</t>
  </si>
  <si>
    <t>https://bidplus.gem.gov.in/showbidDocument/4207208</t>
  </si>
  <si>
    <t>colour leaser network printer a4  multi function leaser a3 printer , colour leaser network printer a4 and multi function leaser a3 printer</t>
  </si>
  <si>
    <t>GEM/2023/B/2966759</t>
  </si>
  <si>
    <t>https://bidplus.gem.gov.in/showbidDocument/4249024</t>
  </si>
  <si>
    <t>colour matching spectrophotometer (q3)</t>
  </si>
  <si>
    <t>GEM/2022/B/2829835</t>
  </si>
  <si>
    <t>https://bidplus.gem.gov.in/showbidDocument/4102795</t>
  </si>
  <si>
    <t xml:space="preserve">colour moving nt led light with laser decorative colour moving nt , </t>
  </si>
  <si>
    <t>GEM/2023/B/3164105</t>
  </si>
  <si>
    <t>https://bidplus.gem.gov.in/showbidDocument/4460311</t>
  </si>
  <si>
    <t>colour multi function machine printer  div sign for reflector sheet</t>
  </si>
  <si>
    <t>GEM/2022/B/2725283</t>
  </si>
  <si>
    <t>https://bidplus.gem.gov.in/showbidDocument/3990656</t>
  </si>
  <si>
    <t>colour multifunction machines  ups under buy back  all in one touch desktop  all in one desktop , all in one touch screen pc</t>
  </si>
  <si>
    <t>GEM/2023/B/3333147</t>
  </si>
  <si>
    <t>governor of haryana</t>
  </si>
  <si>
    <t>https://bidplus.gem.gov.in/showbidDocument/4643848</t>
  </si>
  <si>
    <t xml:space="preserve">colour of building , </t>
  </si>
  <si>
    <t>GEM/2023/B/3210447</t>
  </si>
  <si>
    <t>https://bidplus.gem.gov.in/showbidDocument/4510238</t>
  </si>
  <si>
    <t>colour painting of exterior colour painting of exterior walls  colour painting of interior walls  scrapping of old wall  wall powder paste putty</t>
  </si>
  <si>
    <t>GEM/2022/B/2863297</t>
  </si>
  <si>
    <t>https://bidplus.gem.gov.in/showbidDocument/4138433</t>
  </si>
  <si>
    <t>colour painting of exterior walls  colour painting of interior walls  scrapping of old wall  wall powder paste putty , painting</t>
  </si>
  <si>
    <t>GEM/2023/B/2985839</t>
  </si>
  <si>
    <t>https://bidplus.gem.gov.in/showbidDocument/4269382</t>
  </si>
  <si>
    <t>colour painting of exterior walls  colour painting of interior walls  scrapping of old wall  wall powder paste putty,colour painting</t>
  </si>
  <si>
    <t>GEM/2023/B/2968211</t>
  </si>
  <si>
    <t>https://bidplus.gem.gov.in/showbidDocument/4250565</t>
  </si>
  <si>
    <t>GEM/2023/B/2958246</t>
  </si>
  <si>
    <t>https://bidplus.gem.gov.in/showbidDocument/4239727</t>
  </si>
  <si>
    <t>colour painting of interior walls  scrapping of old wall  wall powder paste putty  removal of and installation of western seat in principal office  renovation of male trainees toilet  replacement of new seat in place of existing damaged seat  replacement repairs of all taps urinals connecting pipe  test water supply and leakages removal of blockage from drainage lines  repair and maintenance of sewing machine,maintenance of civil work and sewing machines</t>
  </si>
  <si>
    <t>GEM/2023/B/2951522</t>
  </si>
  <si>
    <t>https://bidplus.gem.gov.in/showbidDocument/4232535</t>
  </si>
  <si>
    <t>colour painting of interior walls  scrapping of old wall  wall powder paste putty  removal of and installation of western seat in principal office  renovation of male trainees toilet  replacement of new seat in place of existing damaged seat  replacement repairs of all taps urinals connecting pipe  test water supply and leakages removal of blockage from drainage lines  repair and maintenance of sewing machine,painting and maintenance work</t>
  </si>
  <si>
    <t>GEM/2022/B/2906644</t>
  </si>
  <si>
    <t>https://bidplus.gem.gov.in/showbidDocument/4184449</t>
  </si>
  <si>
    <t>colour painting of interior walls  scrapping of old wall  wall powder paste putty  removal of and installation of western seat in principal office  renovation of male trainees toilet  replacement of new seat in place of existing damaged seat  replacement repairs of all taps urinals connecting pipe  test water supply and leakages removal of blockage from drainage lines  repair and maintenance of sewing machine,maintenance and civil repair work</t>
  </si>
  <si>
    <t>GEM/2022/B/2903250</t>
  </si>
  <si>
    <t>https://bidplus.gem.gov.in/showbidDocument/4180910</t>
  </si>
  <si>
    <t>GEM/2022/B/2905891</t>
  </si>
  <si>
    <t>khadi and village industries commission</t>
  </si>
  <si>
    <t>https://bidplus.gem.gov.in/showbidDocument/4185338</t>
  </si>
  <si>
    <t>colour painting of interior walls  scrapping of old wall  wall powder paste putty  replacement of new seat in place of existing damaged seat  replacement repairs of all taps urinals connecting pipe  test water supply and leakages removal of blockage from drainage lines  replacement repairing of doors in classroom toilets  repair and maintenance of sewing machine  repair and maintenance of lathe machine,painting civil and machine repairing work</t>
  </si>
  <si>
    <t>GEM/2023/B/2973698</t>
  </si>
  <si>
    <t>https://bidplus.gem.gov.in/showbidDocument/4256412</t>
  </si>
  <si>
    <t>colour painting of interior walls 2 room with gallery and veranda of i.t. lab smart class 2 coats including to all material and labour etc.  in portico with gallery colour painting of exterior walls 2 coats of building including to all material and labour etc.  in auditorium scrapping of old walls white or colour wash including to all material and labour etc  in hostel painting  exterior walls of fashion room 2 coat colour paint including to all material and labour charge.  skill lab interior and exterior walls 2 coat colour paint including all material and labour charge.  workshop sheet repair  window with sliding , civil work</t>
  </si>
  <si>
    <t>GEM/2023/B/3031471</t>
  </si>
  <si>
    <t>https://bidplus.gem.gov.in/showbidDocument/4318300</t>
  </si>
  <si>
    <t>colour paper  l shape folder  brown sheet  single punch  double punch  scissors  glue stick  double side tape  cello tape transparent 1 inch  cello tape transparent 2 inch  tape brown 2 inch  ball pen blue fanta flow  ball pen blue unibal uv 150  ball pen black unibal uv 150  ball pen blue classmate octane  ball pen black lexi  cd marker  document sleeves transparent  registers 8 coir  lamination sheet a4 size  stick file  paper cutter ss  fevicol 200ml  white board marker blue  white board marker black  white board marker red  pencil cell aa size  pencil cell aaa size  envelop cloth 12 inch x 10 inch  envelop cloth 10 inch x 8 inch  envelop cloth 12 inch x 06 inch  envelop cloth 16 inch x 12 inch  envelop cloth 09 inch x 06 inch  envelope white 10 inch x 5 inch  envelope white 6 inch x 5 inch  correction pen  chart or kraft paper , stationery items for cgtc</t>
  </si>
  <si>
    <t>GEM/2023/B/3060064</t>
  </si>
  <si>
    <t>https://bidplus.gem.gov.in/showbidDocument/4348987</t>
  </si>
  <si>
    <t xml:space="preserve">colour paper  spring binding covers  binding rings all size  cutter  cutter blade  transparent tape 12inch  transparent tape 1inch  transparent tape 2inch  brown tape 2inch  colour tape all colour 12inch  drawing sheet all colour  cold lamination roll 24  talc sheet  drawing roll  board marker permanent all colour  board marker non permanent all colour  steadler permanent marker 8 pcs  steadler non permanent marker 8 pcs  stapler all type  tape dispenser  slide paper  slide pen  soft hb pencil  luxur pen  luxur pilot pen  scissor , </t>
  </si>
  <si>
    <t>GEM/2023/B/3221917</t>
  </si>
  <si>
    <t>https://bidplus.gem.gov.in/showbidDocument/4522527</t>
  </si>
  <si>
    <t>colour paper , colour paper 60 nos of reams</t>
  </si>
  <si>
    <t>GEM/2023/B/3339172</t>
  </si>
  <si>
    <t>https://bidplus.gem.gov.in/showbidDocument/4650369</t>
  </si>
  <si>
    <t>colour paper , colour paper sheets for quality tags</t>
  </si>
  <si>
    <t>GEM/2023/B/3250935</t>
  </si>
  <si>
    <t>https://bidplus.gem.gov.in/showbidDocument/4553774</t>
  </si>
  <si>
    <t>colour paper 100 page  thumb pin  folder vip  folder executive  fevi stick glue stick 15 gm  photo paper  packing tape  cello tape inch  cello tape 2 inch  post it pad  box folder  sealing wax  double side tape  ribbon notice board  feviquick 5 ml  signature folder  stick file  flap multicolour plastic  battery aaa remote  battery aa  uniball sidoo refill  normal cd  leaf transparent a4 size  ink for pen 50 ml camelin or parker  correction pen whitener  paper cutter 10 pc big  ball pen blue  pilot pen 0.5mm  calculator  clip board  double punch  duster for white board  eraser  file tag small  file tag big  gum bottle 700 ml  highlighter  ink for stamp pad 50 ml  lamination sheet  l folder  cd-ohp marker  paper clip  pencil hb  scale plastic  scale steel  scissor medium  sharpener  single punch  stamp pad  stapler machine big  stapler machine small  stapler pin big  stapler pin small  tape dispenser  white board marker  pmt marker  tracing sheet , lp of stationery items</t>
  </si>
  <si>
    <t>GEM/2023/B/3096711</t>
  </si>
  <si>
    <t>https://bidplus.gem.gov.in/showbidDocument/4388091</t>
  </si>
  <si>
    <t xml:space="preserve">colour paper all colour  buranda colour  steadler marker  binder clip  glue stick  talc sheet , </t>
  </si>
  <si>
    <t>GEM/2023/B/3187323</t>
  </si>
  <si>
    <t>https://bidplus.gem.gov.in/showbidDocument/4485210</t>
  </si>
  <si>
    <t>colour paper flag  transparent tape 2 inch  stapler pin small  file cover printed mh jhansi  colour tape red  colour tape blue  colour tape yellow  cd marker pen black  tape transparent  brown tape 2 inch  brown sheet  steel scale  daily diet sheet  tag large  acr form nk  nir form nk  stamp pad  note pad  special recommendation form  highlighter pen green  binder clip black large  refill add gel blue  pocker  scissor  fevistick 08gm  paper cutter big  blade paper cutter , special recommendation form</t>
  </si>
  <si>
    <t>GEM/2023/B/2996007</t>
  </si>
  <si>
    <t>https://bidplus.gem.gov.in/showbidDocument/4280329</t>
  </si>
  <si>
    <t>colour paper ink jet  brown paper  fevicol sr 998  binding cover for books  drawing sheet white</t>
  </si>
  <si>
    <t>GEM/2022/B/2814691</t>
  </si>
  <si>
    <t>https://bidplus.gem.gov.in/showbidDocument/4086425</t>
  </si>
  <si>
    <t xml:space="preserve">colour pencil (q4)  drawing exercise book (q4)  highlighter pen (q4)  scissors (q4)  sketch pen (fibre tip) as per is:10562 (q4) , </t>
  </si>
  <si>
    <t>GEM/2023/B/3425456</t>
  </si>
  <si>
    <t>https://bidplus.gem.gov.in/showbidDocument/4743903</t>
  </si>
  <si>
    <t xml:space="preserve">colour pencil (q4)  self adhesive flags (version 2) (q4)  report cover (q4)  manual pencil sharpener (q3)  highlighter pen (q4)  glue stick (version 2.0) (q4)  gift pen (q4)  plastic scale (q4)  staplers (rev) (q3)  poker or awl- is:10375 (q4)  binder clips (q3) , </t>
  </si>
  <si>
    <t>GEM/2023/B/3357024</t>
  </si>
  <si>
    <t>https://bidplus.gem.gov.in/showbidDocument/4669698</t>
  </si>
  <si>
    <t xml:space="preserve">colour pencil (q4)  self adhesive paper note (q4) , </t>
  </si>
  <si>
    <t>GEM/2023/B/3273548</t>
  </si>
  <si>
    <t>https://bidplus.gem.gov.in/showbidDocument/4578202</t>
  </si>
  <si>
    <t xml:space="preserve">colour pencil (q4) , </t>
  </si>
  <si>
    <t>GEM/2022/B/2894985</t>
  </si>
  <si>
    <t>https://bidplus.gem.gov.in/showbidDocument/4172142</t>
  </si>
  <si>
    <t>colour photocopier machine  mono photocopier machine</t>
  </si>
  <si>
    <t>GEM/2022/B/2807420</t>
  </si>
  <si>
    <t>https://bidplus.gem.gov.in/showbidDocument/4078582</t>
  </si>
  <si>
    <t>colour photocopier machine  photocopier machin black and white  heavy duty paper shredder macine  paper shredder machine  a3 lamination machine  file storage compactor  label printing machine  printer black and white  spiral and comb binding machine , office eqpt</t>
  </si>
  <si>
    <t>GEM/2023/B/3014954</t>
  </si>
  <si>
    <t>https://bidplus.gem.gov.in/showbidDocument/4300493</t>
  </si>
  <si>
    <t xml:space="preserve">colour photocopier machine (q3) , </t>
  </si>
  <si>
    <t>GEM/2023/B/3004493</t>
  </si>
  <si>
    <t>https://bidplus.gem.gov.in/showbidDocument/4289363</t>
  </si>
  <si>
    <t>colour printed file  pulley for moving targets  navy blue paint  metallic welded frame for moving targets  ambidextrous rest for firing type 1  ambidextrous rest for firing type 2  steel box for frass  case collector box  firing oic board  target marking boards  arrow boards for firing range  us national flag 3x2 feet  indian flag khadi 3x2 feet  wall flex printed 50x8 feet</t>
  </si>
  <si>
    <t>GEM/2022/B/2736320</t>
  </si>
  <si>
    <t>https://bidplus.gem.gov.in/showbidDocument/4002558</t>
  </si>
  <si>
    <t>colour printer</t>
  </si>
  <si>
    <t>GEM/2022/B/2742257</t>
  </si>
  <si>
    <t>https://bidplus.gem.gov.in/showbidDocument/4008920</t>
  </si>
  <si>
    <t>GEM/2022/B/2748264</t>
  </si>
  <si>
    <t>https://bidplus.gem.gov.in/showbidDocument/4015294</t>
  </si>
  <si>
    <t>GEM/2022/B/2727057</t>
  </si>
  <si>
    <t>https://bidplus.gem.gov.in/showbidDocument/3992527</t>
  </si>
  <si>
    <t>colour printer  b w a3 printer  ups 0.5 kva , printers and ups</t>
  </si>
  <si>
    <t>GEM/2023/B/3117501</t>
  </si>
  <si>
    <t>https://bidplus.gem.gov.in/showbidDocument/4410240</t>
  </si>
  <si>
    <t>colour printer  battery  inverter  sanitary napkins  portable mic set  projector with screen , items for yuva maitri kendra set up</t>
  </si>
  <si>
    <t>GEM/2023/B/3255299</t>
  </si>
  <si>
    <t>https://bidplus.gem.gov.in/showbidDocument/4558484</t>
  </si>
  <si>
    <t>colour printer  colour ink,</t>
  </si>
  <si>
    <t>GEM/2023/B/2956314</t>
  </si>
  <si>
    <t>https://bidplus.gem.gov.in/showbidDocument/4237638</t>
  </si>
  <si>
    <t>colour printer  colour ink,printer</t>
  </si>
  <si>
    <t>GEM/2023/B/2955499</t>
  </si>
  <si>
    <t>https://bidplus.gem.gov.in/showbidDocument/4236758</t>
  </si>
  <si>
    <t>colour printer  colour printer with wi fi  drs scanner small size  drs scanner large size , universal</t>
  </si>
  <si>
    <t>GEM/2023/B/2992254</t>
  </si>
  <si>
    <t>https://bidplus.gem.gov.in/showbidDocument/4276239</t>
  </si>
  <si>
    <t xml:space="preserve">colour printer  document scanner , </t>
  </si>
  <si>
    <t>GEM/2023/B/3419110</t>
  </si>
  <si>
    <t>https://bidplus.gem.gov.in/showbidDocument/4736917</t>
  </si>
  <si>
    <t xml:space="preserve">colour printer  hdmi spilitter  printer splitter  optical fiber device , </t>
  </si>
  <si>
    <t>GEM/2023/B/3225467</t>
  </si>
  <si>
    <t>https://bidplus.gem.gov.in/showbidDocument/4526364</t>
  </si>
  <si>
    <t>colour printer  mfd printer  electric wire cable  polythene bag  split ac 2 ton inverter  washing veh machine , multifunctional device printers</t>
  </si>
  <si>
    <t>GEM/2023/B/3395279</t>
  </si>
  <si>
    <t>https://bidplus.gem.gov.in/showbidDocument/4711268</t>
  </si>
  <si>
    <t xml:space="preserve">colour printer  sheet fed scanner , </t>
  </si>
  <si>
    <t>GEM/2023/B/3250169</t>
  </si>
  <si>
    <t>https://bidplus.gem.gov.in/showbidDocument/4552948</t>
  </si>
  <si>
    <t xml:space="preserve">colour printer  ups 1 kva , </t>
  </si>
  <si>
    <t>GEM/2023/B/3248149</t>
  </si>
  <si>
    <t>https://bidplus.gem.gov.in/showbidDocument/4550782</t>
  </si>
  <si>
    <t xml:space="preserve">colour printer  ups 1kva , </t>
  </si>
  <si>
    <t>GEM/2023/B/3234264</t>
  </si>
  <si>
    <t>https://bidplus.gem.gov.in/showbidDocument/4535758</t>
  </si>
  <si>
    <t>colour printer (q3),</t>
  </si>
  <si>
    <t>https://bidplus.gem.gov.in/showbidDocument/4184609</t>
  </si>
  <si>
    <t>GEM/2022/B/2906011</t>
  </si>
  <si>
    <t>https://bidplus.gem.gov.in/showbidDocument/4184559</t>
  </si>
  <si>
    <t xml:space="preserve">colour printer , </t>
  </si>
  <si>
    <t>GEM/2023/B/3174220</t>
  </si>
  <si>
    <t>https://bidplus.gem.gov.in/showbidDocument/4471117</t>
  </si>
  <si>
    <t>GEM/2023/B/3257880</t>
  </si>
  <si>
    <t>https://bidplus.gem.gov.in/showbidDocument/4561246</t>
  </si>
  <si>
    <t>colour printer , colour printer under buy back</t>
  </si>
  <si>
    <t>GEM/2023/B/2994629</t>
  </si>
  <si>
    <t>https://bidplus.gem.gov.in/showbidDocument/4278807</t>
  </si>
  <si>
    <t>colour printer , multi function laser jet color printer</t>
  </si>
  <si>
    <t>GEM/2023/B/3158939</t>
  </si>
  <si>
    <t>https://bidplus.gem.gov.in/showbidDocument/4454795</t>
  </si>
  <si>
    <t>colour printer , purchase of colour printer</t>
  </si>
  <si>
    <t>GEM/2023/B/3103553</t>
  </si>
  <si>
    <t>https://bidplus.gem.gov.in/showbidDocument/4395330</t>
  </si>
  <si>
    <t xml:space="preserve">colour printer all in one , </t>
  </si>
  <si>
    <t>GEM/2023/B/3209022</t>
  </si>
  <si>
    <t>https://bidplus.gem.gov.in/showbidDocument/4508704</t>
  </si>
  <si>
    <t xml:space="preserve">colour printer ep4610  steel almirah  steel trunk  water dispensor  revolving chair  led tv repair  shed 168 sq feet , </t>
  </si>
  <si>
    <t>GEM/2023/B/3248650</t>
  </si>
  <si>
    <t>https://bidplus.gem.gov.in/showbidDocument/4551327</t>
  </si>
  <si>
    <t>colour printer epson 3211  mono printer all in one  cat 6 lan cable , cat 6 lan cable</t>
  </si>
  <si>
    <t>GEM/2023/B/3097793</t>
  </si>
  <si>
    <t>https://bidplus.gem.gov.in/showbidDocument/4389237</t>
  </si>
  <si>
    <t xml:space="preserve">colour printer heavy duty , </t>
  </si>
  <si>
    <t>GEM/2023/B/3225937</t>
  </si>
  <si>
    <t>https://bidplus.gem.gov.in/showbidDocument/4526863</t>
  </si>
  <si>
    <t>GEM/2023/B/3225959</t>
  </si>
  <si>
    <t>https://bidplus.gem.gov.in/showbidDocument/4526886</t>
  </si>
  <si>
    <t>colour printer hp ink tank wireless 416</t>
  </si>
  <si>
    <t>GEM/2022/B/2804757</t>
  </si>
  <si>
    <t>https://bidplus.gem.gov.in/showbidDocument/4075747</t>
  </si>
  <si>
    <t xml:space="preserve">colour printer ink tank  laser printer , </t>
  </si>
  <si>
    <t>GEM/2023/B/3225357</t>
  </si>
  <si>
    <t>https://bidplus.gem.gov.in/showbidDocument/4526252</t>
  </si>
  <si>
    <t>colour printer l3110 ink set  carts for printer  dvd r  register 400 pages  tallac sheet roll dgt</t>
  </si>
  <si>
    <t>GEM/2022/B/2761651</t>
  </si>
  <si>
    <t>https://bidplus.gem.gov.in/showbidDocument/4029580</t>
  </si>
  <si>
    <t>colour printer mfp , colour mfp printer</t>
  </si>
  <si>
    <t>GEM/2023/B/3028331</t>
  </si>
  <si>
    <t>https://bidplus.gem.gov.in/showbidDocument/4314943</t>
  </si>
  <si>
    <t>colour printer of size a3,supply installation and commissioning of colour printer of size a3</t>
  </si>
  <si>
    <t>GEM/2022/B/2891435</t>
  </si>
  <si>
    <t>https://bidplus.gem.gov.in/showbidDocument/4168396</t>
  </si>
  <si>
    <t>colour printer with scanner  washing machine  mattress  white board with stand  extension cord  nylon rope for brush cutter  trimer head  borosil glass  badminton racket  net badminton  badminton shuttle cock , printer with scanner</t>
  </si>
  <si>
    <t>GEM/2023/B/3160199</t>
  </si>
  <si>
    <t>https://bidplus.gem.gov.in/showbidDocument/4456150</t>
  </si>
  <si>
    <t>colour printer,colour printer</t>
  </si>
  <si>
    <t>GEM/2022/B/2927213</t>
  </si>
  <si>
    <t>https://bidplus.gem.gov.in/showbidDocument/4206494</t>
  </si>
  <si>
    <t>GEM/2023/B/2972682</t>
  </si>
  <si>
    <t>https://bidplus.gem.gov.in/showbidDocument/4255343</t>
  </si>
  <si>
    <t>colour printers , multi functional device mfd inktank technology colour printers</t>
  </si>
  <si>
    <t>GEM/2023/B/3345973</t>
  </si>
  <si>
    <t>high court of andhra pradesh</t>
  </si>
  <si>
    <t>https://bidplus.gem.gov.in/showbidDocument/4657776</t>
  </si>
  <si>
    <t xml:space="preserve">colour printing machine  projector screen with stand 6x8 , </t>
  </si>
  <si>
    <t>GEM/2023/B/3145945</t>
  </si>
  <si>
    <t>https://bidplus.gem.gov.in/showbidDocument/4440743</t>
  </si>
  <si>
    <t>colour printing paper as per is : 1848(part 1) (q4)</t>
  </si>
  <si>
    <t>GEM/2022/B/2724353</t>
  </si>
  <si>
    <t>https://bidplus.gem.gov.in/showbidDocument/3989669</t>
  </si>
  <si>
    <t>GEM/2022/B/2827608</t>
  </si>
  <si>
    <t>https://bidplus.gem.gov.in/showbidDocument/4100424</t>
  </si>
  <si>
    <t>GEM/2022/B/2716754</t>
  </si>
  <si>
    <t>https://bidplus.gem.gov.in/showbidDocument/3981571</t>
  </si>
  <si>
    <t xml:space="preserve">colour printing paper as per is : 1848(part 1) (q4)  correspondence envelopes (rev) (q4) , </t>
  </si>
  <si>
    <t>GEM/2023/B/3000536</t>
  </si>
  <si>
    <t>https://bidplus.gem.gov.in/showbidDocument/4285183</t>
  </si>
  <si>
    <t xml:space="preserve">colour printing paper as per is : 1848(part 1) (q4)  note pads or notebooks-is 1848 (q4)  glue stick (version 2.0) (q4)  plain copier paper is - 14490 (version 2) (q4)  file folder cover (version 2) (q4)  plastic folder with printing (q4)  stapler pin/staples (rev) (q4)  paper clips as per is:5650 (q4)  transparent tape (version 2.0) (q4)  rubber bands (q4)  highlighter pen (q4)  permanent marker pen (q4) , </t>
  </si>
  <si>
    <t>GEM/2023/B/3355769</t>
  </si>
  <si>
    <t>https://bidplus.gem.gov.in/showbidDocument/4668292</t>
  </si>
  <si>
    <t xml:space="preserve">colour printing paper as per is : 1848(part 1) (q4)  plain copier paper is - 14490 (version 2) (q4)  markers- white board (q4)  sketch pen (fibre tip) as per is:10562 (q4)  paper adhesive liquid gum and office paste type is - 2257 (rev) (q3)  transparent tape (version 2.0) (q4)  staplers (rev) (q3)  stapler pin/staples (rev) (q4)  scissors (q4)  examination answer book-is 1848 1988 (q4)  outline map (q4)  gift pen (q4)  ball point pens as per is: 3705 (q4)  writing chalk-is 2694 (q4)  whiteboard erasers and dusters (q3)  satin ribbon (q4)  box file (q4)  file folder cover (version 2) (q4)  highlighter pen (q4)  permanent marker pen (q4)  stamp pads (q4)  packaging tape (q4)  black lead pencils is - 1375 (rev) (q4)  fluid correction pen (version 2) (q4)  ink for stamp pads as per is:393 (q4) , </t>
  </si>
  <si>
    <t>GEM/2023/B/3306041</t>
  </si>
  <si>
    <t>https://bidplus.gem.gov.in/showbidDocument/4614050</t>
  </si>
  <si>
    <t xml:space="preserve">colour printing paper as per is : 1848(part 1) (q4)  plain copier paper is - 14490 (version 2) (q4) , </t>
  </si>
  <si>
    <t>GEM/2023/B/3340748</t>
  </si>
  <si>
    <t>https://bidplus.gem.gov.in/showbidDocument/4652079</t>
  </si>
  <si>
    <t xml:space="preserve">colour printing paper as per is : 1848(part 1) (q4) , </t>
  </si>
  <si>
    <t>GEM/2023/B/3124758</t>
  </si>
  <si>
    <t>https://bidplus.gem.gov.in/showbidDocument/4418116</t>
  </si>
  <si>
    <t>GEM/2023/B/3372237</t>
  </si>
  <si>
    <t>https://bidplus.gem.gov.in/showbidDocument/4686191</t>
  </si>
  <si>
    <t>GEM/2023/B/3380249</t>
  </si>
  <si>
    <t>https://bidplus.gem.gov.in/showbidDocument/4694969</t>
  </si>
  <si>
    <t>colour removing rangai putai water proofing building repairing and electricity repairing work (q3)</t>
  </si>
  <si>
    <t>GEM/2022/B/2738050</t>
  </si>
  <si>
    <t>https://bidplus.gem.gov.in/showbidDocument/4004414</t>
  </si>
  <si>
    <t>colour ribbon  re transfer film  ttf over laminate , consumables for fargo hdp5000 printer</t>
  </si>
  <si>
    <t>GEM/2023/B/3403615</t>
  </si>
  <si>
    <t>https://bidplus.gem.gov.in/showbidDocument/4720259</t>
  </si>
  <si>
    <t xml:space="preserve">colour sheet  ms angle  taping screw  iron gate  valley gutter  tube light  cable 2.5 sqmm  mcb and switch board set  exhaust fan , </t>
  </si>
  <si>
    <t>GEM/2023/B/3286746</t>
  </si>
  <si>
    <t>https://bidplus.gem.gov.in/showbidDocument/4592562</t>
  </si>
  <si>
    <t xml:space="preserve">colour signal red plus star  colour soothing sapphire light blue  colour royal blue dark blue  colour jolly holly star dark green  colour verdant green star light green  colour sunrise star orange  colour renaissance brown  colour black  colour white  colour magenta pink  colour wild lilac purple  flat brush brand camel 5 each size  flat brush brand camel  wooden colour mixing pallete  round brush brand camel 5 each size  ivery sheet packet  plastic mug for colour  acrylic fabric colour box 12 shades camel  cotton cloth white 5 meter  masking tape , </t>
  </si>
  <si>
    <t>GEM/2023/B/3199835</t>
  </si>
  <si>
    <t>https://bidplus.gem.gov.in/showbidDocument/4498910</t>
  </si>
  <si>
    <t>colour sorter machine</t>
  </si>
  <si>
    <t>GEM/2022/B/2720138</t>
  </si>
  <si>
    <t>https://bidplus.gem.gov.in/showbidDocument/3985188</t>
  </si>
  <si>
    <t>colour synthetic sarees  colour blouse bit 2 x 2 , purchase of synthetic sarees and blouse bit</t>
  </si>
  <si>
    <t>GEM/2023/B/3043883</t>
  </si>
  <si>
    <t>https://bidplus.gem.gov.in/showbidDocument/4331609</t>
  </si>
  <si>
    <t>GEM/2023/B/3383605</t>
  </si>
  <si>
    <t>https://bidplus.gem.gov.in/showbidDocument/4698663</t>
  </si>
  <si>
    <t xml:space="preserve">colour tap 0.5 inch  transprant tape 0.5 inch  drawing roll  binder clip small size  binder clip medium size  binder clip large size  car diary  mileage card  lamination roll  slide paper  plastic cobra sheet  ohp solouble marker , </t>
  </si>
  <si>
    <t>GEM/2023/B/3226623</t>
  </si>
  <si>
    <t>https://bidplus.gem.gov.in/showbidDocument/4527570</t>
  </si>
  <si>
    <t>colour tape  fevicol 200gm  file cover plastic leaf  pen pilot  gel pen refill  glue stick  gum bottle 1 ltr  high lighter  marker pen permanent  paper a4  paper legal , stationery iteam</t>
  </si>
  <si>
    <t>GEM/2023/B/2996342</t>
  </si>
  <si>
    <t>https://bidplus.gem.gov.in/showbidDocument/4280695</t>
  </si>
  <si>
    <t>colour tape white colour  colour tape green colour</t>
  </si>
  <si>
    <t>GEM/2022/B/2796382</t>
  </si>
  <si>
    <t>https://bidplus.gem.gov.in/showbidDocument/4066868</t>
  </si>
  <si>
    <t xml:space="preserve">colour television 32inch led smart , </t>
  </si>
  <si>
    <t>GEM/2023/B/3055254</t>
  </si>
  <si>
    <t>https://bidplus.gem.gov.in/showbidDocument/4343836</t>
  </si>
  <si>
    <t>colour television 40 inch  alcohol ethyl absolute in 1ltr bottle , lp of tv and alcohol</t>
  </si>
  <si>
    <t>GEM/2023/B/3145360</t>
  </si>
  <si>
    <t>https://bidplus.gem.gov.in/showbidDocument/4440102</t>
  </si>
  <si>
    <t xml:space="preserve">colour thumb pin  colour flag  eraser  glue sticks  cello tape  tag  sketch pen  use n throw pen  acr paper  a4 paper  reg 192 pages  highlighters  file binder  pencil  sharpner  register 92 page  file cover  comb binding  car diary  mileage card  compass binoculars  part ii order  hand dairy  v5v7  marker cd  cd marker  pens stand  cashbook ledger , </t>
  </si>
  <si>
    <t>GEM/2023/B/3197101</t>
  </si>
  <si>
    <t>https://bidplus.gem.gov.in/showbidDocument/4495944</t>
  </si>
  <si>
    <t>colour tv 43 inch , tv 43 inch</t>
  </si>
  <si>
    <t>GEM/2023/B/3136949</t>
  </si>
  <si>
    <t>https://bidplus.gem.gov.in/showbidDocument/4431128</t>
  </si>
  <si>
    <t xml:space="preserve">colour tv 43 inches (q3) , </t>
  </si>
  <si>
    <t>GEM/2023/B/3096831</t>
  </si>
  <si>
    <t>https://bidplus.gem.gov.in/showbidDocument/4388221</t>
  </si>
  <si>
    <t>colour tv 75 inches (q3),</t>
  </si>
  <si>
    <t>GEM/2023/B/2950947</t>
  </si>
  <si>
    <t>https://bidplus.gem.gov.in/showbidDocument/4231907</t>
  </si>
  <si>
    <t>colour wheel for projector  logic card  sensor  encoder strip , it spares</t>
  </si>
  <si>
    <t>GEM/2023/B/3009841</t>
  </si>
  <si>
    <t>https://bidplus.gem.gov.in/showbidDocument/4295052</t>
  </si>
  <si>
    <t xml:space="preserve">colour wifi printer  laptop  led tv trainer kit  ic trainer kit  op amp  multimeter  soldering desoldering station  am fm modulation  assembling parts of laptop  tool kit , </t>
  </si>
  <si>
    <t>GEM/2023/B/3083992</t>
  </si>
  <si>
    <t>https://bidplus.gem.gov.in/showbidDocument/4374411</t>
  </si>
  <si>
    <t>colourdopplerusg , colour doppler ultrasound machine</t>
  </si>
  <si>
    <t>GEM/2023/B/2979561</t>
  </si>
  <si>
    <t>https://bidplus.gem.gov.in/showbidDocument/4262666</t>
  </si>
  <si>
    <t>coloured aluminium roofing sheet 475 cm length  coloured aluminium roofing sheet 525 cm length  coloured aluminium crimp sheet  coloured aluminium barge board,alumunium roofing material</t>
  </si>
  <si>
    <t>GEM/2022/B/2918126</t>
  </si>
  <si>
    <t>https://bidplus.gem.gov.in/showbidDocument/4196799</t>
  </si>
  <si>
    <t xml:space="preserve">coloured chart papers  coloured sheets  pencil box  thumb pins  wax colour  glue tubes  double sided foam tape  glaze paper  sparkel sheets  white bord marker  coloured tape  transparent cellotape  pencil eraser  pencil sharpner  pencil colour  staplers pins  multicolour sketch pens , </t>
  </si>
  <si>
    <t>GEM/2023/B/3420518</t>
  </si>
  <si>
    <t>https://bidplus.gem.gov.in/showbidDocument/4738460</t>
  </si>
  <si>
    <t xml:space="preserve">coloured cover paper as per is 6956 (q4) , </t>
  </si>
  <si>
    <t>GEM/2023/B/3121722</t>
  </si>
  <si>
    <t>https://bidplus.gem.gov.in/showbidDocument/4414805</t>
  </si>
  <si>
    <t>GEM/2023/B/3013397</t>
  </si>
  <si>
    <t>https://bidplus.gem.gov.in/showbidDocument/4298852</t>
  </si>
  <si>
    <t>GEM/2023/B/3394920</t>
  </si>
  <si>
    <t>https://bidplus.gem.gov.in/showbidDocument/4710879</t>
  </si>
  <si>
    <t>coloured cover paper as per is 6956 (q4),</t>
  </si>
  <si>
    <t>GEM/2022/B/2844794</t>
  </si>
  <si>
    <t>https://bidplus.gem.gov.in/showbidDocument/4118822</t>
  </si>
  <si>
    <t xml:space="preserve">coloured files for office 180 gsm  register ruled paper 400 pages  register ruled paper 200 pages  register ruled paper 100 pages  envelope brown 10 inch x 12 inch  colour tape half inch  transparent tape half inch  glossy photo paper a4 size  bond paper  stapler pin no 10  highlighter  white board marker , </t>
  </si>
  <si>
    <t>GEM/2023/B/3213740</t>
  </si>
  <si>
    <t>https://bidplus.gem.gov.in/showbidDocument/4513778</t>
  </si>
  <si>
    <t xml:space="preserve">coloured flags with pole  coir mat 41x05 mtr , </t>
  </si>
  <si>
    <t>GEM/2023/B/3102672</t>
  </si>
  <si>
    <t>https://bidplus.gem.gov.in/showbidDocument/4394410</t>
  </si>
  <si>
    <t>coloured galvalume sheet 0.6 tct rmp coating of 8.1m length 1.09m width 550mpa 0.6mm thick having (q3)  coloured galvalume sheet 0.5 tct rmp coating of 5.8m length 1.05m width 0.5mm thick strength 550mpa (q3)  coloured galvalume sheet 0.5 tct rmp coating of 6.0m length 1.05m width 0.5mm thick strength 550mpa (q3)</t>
  </si>
  <si>
    <t>GEM/2022/B/2789402</t>
  </si>
  <si>
    <t>https://bidplus.gem.gov.in/showbidDocument/4059443</t>
  </si>
  <si>
    <t xml:space="preserve">coloured galvalume sheet 0.6tct rmp coating of 8.1m length 1.09m width 0.6mm thick  tensile stren (q3)  coloured galvalume sheet 0.5tct rmp coating of 5.8m length 1.05m width 0.5mm thick tensile strengt (q3)  coloured galvalume sheet 0.5tct rmp coating of 6.0m length 1.05m width 0.5mm thick tensile strengt (q3) , </t>
  </si>
  <si>
    <t>GEM/2023/B/3298109</t>
  </si>
  <si>
    <t>https://bidplus.gem.gov.in/showbidDocument/4605207</t>
  </si>
  <si>
    <t>coloured ink  maintenance kit  epson photo paper roll , procurement of miscellaneous items for photo section</t>
  </si>
  <si>
    <t>GEM/2023/B/3137404</t>
  </si>
  <si>
    <t>https://bidplus.gem.gov.in/showbidDocument/4431603</t>
  </si>
  <si>
    <t>coloured paper a4  fevicol  highlighter  punching machine dp 500 big  sheet protrctor  riso ink  file  stapler machine -10 kag  stapler pin -10  stamp pad  punching machine jumbo  rg 100  rg 200  red pen  env cl cv  gra par  map  folder a4  marker  cello -2inch  riso master , stationery items</t>
  </si>
  <si>
    <t>GEM/2023/B/2979724</t>
  </si>
  <si>
    <t>https://bidplus.gem.gov.in/showbidDocument/4262838</t>
  </si>
  <si>
    <t>coloured printed file cover  leave pad 300 pages  lrc pad  pilot v7 pen  wireless call bell with battery a4  presto letters  leaf files  pen uniball impact  pen uniball eye blue  pen uniball eye red  pen uniball air blue  pen reynolds blue  pen reynolds black  pen reynolds red  cello tape blue  cello tape red  cello tape yellow  cello tape green  cd marker pen  cello tape transparent 1  cello tape transparent 2  pencil  sharpener  eraser  stapler small  stapler large  stapler pin no 10  highlighter  whitener  glue stick  paper pin t type  paper u clip  binder clip medium size  binder clip small size  colour flag four colour  stick pad large  stick pad small  permanent marker  white board marker  drawing sheet yellow  drawing sheet blue  drawing sheet pink  paper cutter blade  paper cutter stainless steel  thump pin  sketch pen black  envelope 10 x 12 yellow  envelope 9 x 4 brown  envelope 11 x 4 brown  envelope 6 x 4 white  envelope 6 x 4 brown  envelope 16 x 12 yellow  gum bottle  file tag large size  calculator  store label  ledger pages  ledger cover  car diary</t>
  </si>
  <si>
    <t>GEM/2022/B/2830798</t>
  </si>
  <si>
    <t>https://bidplus.gem.gov.in/showbidDocument/4103816</t>
  </si>
  <si>
    <t>coloured printer all in one multifunction with wifi  ink cmyk 790  cartridge hp 05a  photostate tuner npg 59 ,</t>
  </si>
  <si>
    <t>GEM/2023/B/3233936</t>
  </si>
  <si>
    <t>https://bidplus.gem.gov.in/showbidDocument/4535400</t>
  </si>
  <si>
    <t xml:space="preserve">coloured tape inch yellow  coloured tape inch red  coloured tape inch green  coloured tape inch blue  transparent tape inch  transparent tape 1 inch  transparent tape 2 inch  brown tape 2 inch  foam tape double side  envelope brown 11 inch x 5 inch  envelope file cover size inner lined cloth  envelope file cover size laminated  yellow envelope a4 size  envelope yellow 11 inch x 5 inch laminated  envelope white 11 inch x 5 inch  coloured flag 25 x 75 mm tricolor  binder clip med 32mm  binder clip med 25mm  binder clip small 19mm  stapler large  stapler small  stapler pin small  stapler pin large  glue stick large  fevicol 200ml  gum bottle 300ml  paper cutter  cutter blade  pencil cell aa  pencil cell aaa  pencil apsara  u clip plastic coated  high lighter yellow  scissor  omega clip board  note pad clk  paper a4 , </t>
  </si>
  <si>
    <t>GEM/2023/B/3049743</t>
  </si>
  <si>
    <t>https://bidplus.gem.gov.in/showbidDocument/4337827</t>
  </si>
  <si>
    <t xml:space="preserve">colourimeter (q3) , </t>
  </si>
  <si>
    <t>GEM/2023/B/3204022</t>
  </si>
  <si>
    <t>https://bidplus.gem.gov.in/showbidDocument/4503347</t>
  </si>
  <si>
    <t xml:space="preserve">colouring and branding  plumber work  gyser 50 l  tanky 2000l  tanky 1000l  wash basin  plumbering work  electrition work  repairing of wall  creation of wardrobe , </t>
  </si>
  <si>
    <t>GEM/2023/B/3277283</t>
  </si>
  <si>
    <t>https://bidplus.gem.gov.in/showbidDocument/4582210</t>
  </si>
  <si>
    <t>colouring to z.p school building at khadaki dhangare tq risod dist washim</t>
  </si>
  <si>
    <t>2022_WASHI_848808_2</t>
  </si>
  <si>
    <t>zilla panchayat washim</t>
  </si>
  <si>
    <t>https://mahatenders.gov.in/nicgep/app?component=%24DirectLink&amp;page=FrontEndViewTender&amp;service=direct&amp;sp=S3VCctOLTXinC6wD1yNdlZQ%3D%3D</t>
  </si>
  <si>
    <t>colouring work todurga devi sabhagrah at gp shilona tq pusad dist yavatmal</t>
  </si>
  <si>
    <t>2022_YAVAT_843681_3</t>
  </si>
  <si>
    <t>zilla panchayat yavatmal</t>
  </si>
  <si>
    <t>https://mahatenders.gov.in/nicgep/app?component=%24DirectLink&amp;page=FrontEndViewTender&amp;service=direct&amp;sp=S7CfvXZ5fQLRl%2FwLGSwF%2FtQ%3D%3D</t>
  </si>
  <si>
    <t xml:space="preserve">colourless transit plug for 105 mm ifg (q3)  transit plug for 84 mm cg (q3) , </t>
  </si>
  <si>
    <t>GEM/2023/B/3061904</t>
  </si>
  <si>
    <t>https://bidplus.gem.gov.in/showbidDocument/4350934</t>
  </si>
  <si>
    <t xml:space="preserve">colourless transit plug for 105 mm ifg (q3)  transit plug to avoid damage at mouth of cc sheath m148a1. as per ofa drg. no. ccsht/sk/2400 (q3) , </t>
  </si>
  <si>
    <t>GEM/2023/B/3309899</t>
  </si>
  <si>
    <t>https://bidplus.gem.gov.in/showbidDocument/4618533</t>
  </si>
  <si>
    <t xml:space="preserve">colours tv led 40  tactical plate , </t>
  </si>
  <si>
    <t>GEM/2023/B/3166750</t>
  </si>
  <si>
    <t>https://bidplus.gem.gov.in/showbidDocument/4463102</t>
  </si>
  <si>
    <t>GEM/2023/B/3160943</t>
  </si>
  <si>
    <t>https://bidplus.gem.gov.in/showbidDocument/4456949</t>
  </si>
  <si>
    <t>colposcope (q3) ,</t>
  </si>
  <si>
    <t>GEM/2023/B/3325455</t>
  </si>
  <si>
    <t>https://bidplus.gem.gov.in/showbidDocument/4635516</t>
  </si>
  <si>
    <t xml:space="preserve">colposcope (q3) , </t>
  </si>
  <si>
    <t>GEM/2023/B/3094573</t>
  </si>
  <si>
    <t>https://bidplus.gem.gov.in/showbidDocument/4385839</t>
  </si>
  <si>
    <t>GEM/2023/B/3026596</t>
  </si>
  <si>
    <t>https://bidplus.gem.gov.in/showbidDocument/4313052</t>
  </si>
  <si>
    <t>GEM/2023/B/2979060</t>
  </si>
  <si>
    <t>https://bidplus.gem.gov.in/showbidDocument/4262128</t>
  </si>
  <si>
    <t>GEM/2023/B/3356841</t>
  </si>
  <si>
    <t>https://bidplus.gem.gov.in/showbidDocument/4669491</t>
  </si>
  <si>
    <t>GEM/2023/B/3326379</t>
  </si>
  <si>
    <t>https://bidplus.gem.gov.in/showbidDocument/4636546</t>
  </si>
  <si>
    <t>GEM/2023/B/3323740</t>
  </si>
  <si>
    <t>https://bidplus.gem.gov.in/showbidDocument/4633607</t>
  </si>
  <si>
    <t>colposcope (q3),</t>
  </si>
  <si>
    <t>GEM/2023/B/2972653</t>
  </si>
  <si>
    <t>https://bidplus.gem.gov.in/showbidDocument/4255314</t>
  </si>
  <si>
    <t>GEM/2023/B/2938901</t>
  </si>
  <si>
    <t>https://bidplus.gem.gov.in/showbidDocument/4219108</t>
  </si>
  <si>
    <t>https://bidplus.gem.gov.in/showbidDocument/4131685</t>
  </si>
  <si>
    <t>GEM/2022/B/2909043</t>
  </si>
  <si>
    <t>https://bidplus.gem.gov.in/showbidDocument/4184816</t>
  </si>
  <si>
    <t>colposcope machine  cardio tocography machine ctg  hysteroscopy set , gynecology exemation equ ctg colposcope</t>
  </si>
  <si>
    <t>GEM/2023/B/3045895</t>
  </si>
  <si>
    <t>https://bidplus.gem.gov.in/showbidDocument/4333747</t>
  </si>
  <si>
    <t>colposcope machine  cardio tocography machine ctg  hysteroscopy set,gynecology equipment</t>
  </si>
  <si>
    <t>GEM/2022/B/2930661</t>
  </si>
  <si>
    <t>https://bidplus.gem.gov.in/showbidDocument/4210196</t>
  </si>
  <si>
    <t xml:space="preserve">coltene composite kit  coltene composite flowable syringe  coltene hyflex dm 21 mm 4-20  coltene hyflex dm 21mm 4-25  coltene hyflex edm 21mm 05-10 glide path edm  coltene hyflex cm assorted pack 21 mm  diadent g.p 4-25  diadent g.p 15-40  diadent g.p 6-30  diadent p.p 4- 15-40  diadent p.p 4-25  dentsply h file 15  dentsply h file 20  dentsply h file 25  dentsply h file 30  dentsply k file 10k  dentsply k file 15k  dentsply k file 20k  mani burs br31  mani burs ex31  mani burs sf-12  mani burs tf 11  mani burs wrc-13c  manu burs tf 12  3m ketac molar  rchelp  recal  bdo form  suction tip  surgical straight hand piece round bur  surgical straight hand piece straight bur  pit and tissue seleants  square tray  lower moler forceps gdc  surgical curette  zerkrya bur  gdc spoon ecvuvator  cement carrire  condenser  ball furnisher  pg 24 elevator  adson serrated  howarth  temporary cement  sptodont sodium hypo  canal pro cl2 endo motor , </t>
  </si>
  <si>
    <t>GEM/2023/B/3166594</t>
  </si>
  <si>
    <t>https://bidplus.gem.gov.in/showbidDocument/4462937</t>
  </si>
  <si>
    <t>column  membrane filter  glass bottle with cap  syringe graduated  ria vial with cap  hplc screw vial with cap and septa  erlenmeyer flask with cap  volumetric flask  graduated measuring cylinder  spe vacuum manifold  microwave teflon vials  funnel  sample vials  mdc vesse  what man filter paper  solid phase extraction cartridge  glass beaker  di-potassium hydrogen phosphate anhydrous  l-ascorbic acid  alfa amylase  potassium hydroxide pellets  vitamin b12  hydrogen peroxide solution  hydrochloric acid  folic acid  sodium acetate  nitric acid  iron standard  formic acid  acetonitrile  acetic acid glacial  methanol,consumables and chemicals for fortified food testing</t>
  </si>
  <si>
    <t>GEM/2023/B/2959271</t>
  </si>
  <si>
    <t>https://bidplus.gem.gov.in/showbidDocument/4240824</t>
  </si>
  <si>
    <t xml:space="preserve">column (q3) , </t>
  </si>
  <si>
    <t>GEM/2023/B/3364104</t>
  </si>
  <si>
    <t>https://bidplus.gem.gov.in/showbidDocument/4677461</t>
  </si>
  <si>
    <t xml:space="preserve">column , </t>
  </si>
  <si>
    <t>GEM/2023/B/3252578</t>
  </si>
  <si>
    <t>https://bidplus.gem.gov.in/showbidDocument/4555504</t>
  </si>
  <si>
    <t>column agglutination technology cat system 05 years unconditional warranty  cmc 6th years for 365 days  cmc 7th years for 365 days  cmc 8th years for 365 days  cmc 9th years for 365 days  cmc 10th years for 365 days , column agglutination technology system for blood bank</t>
  </si>
  <si>
    <t>GEM/2023/B/3089647</t>
  </si>
  <si>
    <t>https://bidplus.gem.gov.in/showbidDocument/4380550</t>
  </si>
  <si>
    <t>column agglutination technology cat system 05 years unconditional warranty  cmc 6th years for 365 days  cmc 7th years for 365 days  cmc 8th years for 365 days  cmc 9th years for 365 days  cmc 10th years for 365 days,column agglutination technology system for blood bank</t>
  </si>
  <si>
    <t>GEM/2023/B/2941752</t>
  </si>
  <si>
    <t>https://bidplus.gem.gov.in/showbidDocument/4222140</t>
  </si>
  <si>
    <t xml:space="preserve">column atmosphere control device , </t>
  </si>
  <si>
    <t>GEM/2023/B/3250689</t>
  </si>
  <si>
    <t>https://bidplus.gem.gov.in/showbidDocument/4553512</t>
  </si>
  <si>
    <t xml:space="preserve">column drilling machine (q3) , </t>
  </si>
  <si>
    <t>GEM/2023/B/3310305</t>
  </si>
  <si>
    <t>https://bidplus.gem.gov.in/showbidDocument/4619012</t>
  </si>
  <si>
    <t xml:space="preserve">column flotation cell (q3) , </t>
  </si>
  <si>
    <t>GEM/2023/B/3369424</t>
  </si>
  <si>
    <t>https://bidplus.gem.gov.in/showbidDocument/4683139</t>
  </si>
  <si>
    <t>column guard assembly (q3)</t>
  </si>
  <si>
    <t>GEM/2022/B/2758721</t>
  </si>
  <si>
    <t>https://bidplus.gem.gov.in/showbidDocument/4026430</t>
  </si>
  <si>
    <t xml:space="preserve">column mounted marking machine 150x100 mm (q3)  column mounted marking machine 300x150 mm (q3)  portable marking machine 120x40 mm (q3) , </t>
  </si>
  <si>
    <t>GEM/2023/B/3145109</t>
  </si>
  <si>
    <t>https://bidplus.gem.gov.in/showbidDocument/4439832</t>
  </si>
  <si>
    <t>column of size 100  shs truss fabricated out of ms square  shs truss fabricated  roof purlin fabricated rectangular hollow section of size 60  roof purlin  gabel purlin fabricated  wall purlin  door purlin  lintel for door  steel door double  aluminium window  steel window  wind tie  window perfex  glass putty  glass packing  foundation nut  nut and bolts with washer  j hook  self taping  self taping screw  pre painted galvanium  storage shelter  quick setting compound  roof top ventilation  steel screw full threaded  rawal plug  pvc insulated  xlpe cable pvc  flameproof well  switch flame  flameproof switch socket  stove enameled  flp bend  flp union  flp junction  shaddle with screw  flp flexible  mcb 10 amp  mcb 16 amp  isolator dp  mcb db  ceiling fan 1200  fan regulator  tape insulation  lc with chemical  elect earthing set , storage shelter 100 mt</t>
  </si>
  <si>
    <t>GEM/2023/B/3138594</t>
  </si>
  <si>
    <t>https://bidplus.gem.gov.in/showbidDocument/4432863</t>
  </si>
  <si>
    <t>column pipe  cooling coil  lock washer  bowl bearing  bearing spider , kirloskar brothers ltd make pump spares</t>
  </si>
  <si>
    <t>GEM/2023/B/3396570</t>
  </si>
  <si>
    <t>https://bidplus.gem.gov.in/showbidDocument/4712637</t>
  </si>
  <si>
    <t xml:space="preserve">column speaker  circular  t bend  l bend  tape  gi wire  flex pipe  conduit  long horn speaker  stabilizer , </t>
  </si>
  <si>
    <t>GEM/2023/B/3152975</t>
  </si>
  <si>
    <t>https://bidplus.gem.gov.in/showbidDocument/4448333</t>
  </si>
  <si>
    <t>column strl st w8x8x31  beam strl st w12x26 crt  beam strl st w12x35 crt  beam strl st w18x65 crt</t>
  </si>
  <si>
    <t>GEM/2022/B/2800109</t>
  </si>
  <si>
    <t>https://bidplus.gem.gov.in/showbidDocument/4070777</t>
  </si>
  <si>
    <t xml:space="preserve">column switch , </t>
  </si>
  <si>
    <t>GEM/2023/B/3200964</t>
  </si>
  <si>
    <t>https://bidplus.gem.gov.in/showbidDocument/4500114</t>
  </si>
  <si>
    <t xml:space="preserve">column type d min make geneall , </t>
  </si>
  <si>
    <t>GEM/2023/B/3391426</t>
  </si>
  <si>
    <t>https://bidplus.gem.gov.in/showbidDocument/4707051</t>
  </si>
  <si>
    <t>columnpms13x4-09sf2pn nr022501  column st-hc rgapn n6107380 perkin  valve starter kitpn n9302821  haye sep t columnpn nr020901  mole sievepn nr0220015a columnf rga  base platen93068433 posit1 8brass  fid asxl clarus kitpn n9300306f rga  elp uv lamppn l6022728f rga  halogen lamp assypn b0114620f rga  pm kitoptima 2x00 7000dvpn n0770750  torchquartz3-slotx 4x 5x 7xdvn0772005  chiller coolant mixpn n0776200f icp  qc std multi elementpn n9300281f rga  ultra clean mois hyc fltr pn n9306818  ultra clean oxy moist hyc fltr n9306819  stepper motor pn b2000086  qtz suprasil cell lid pn b0631009  grating glued pn b0156553  mirror t2 kpl pn b0505845  alumina injector 1.2 mm id pn n0776093 , procurement of spares for perkin elmer make instrument for bpcl bina refinery</t>
  </si>
  <si>
    <t>GEM/2023/B/3384903</t>
  </si>
  <si>
    <t>https://bidplus.gem.gov.in/showbidDocument/4700053</t>
  </si>
  <si>
    <t xml:space="preserve">columns for gas liquid cromotography glc , </t>
  </si>
  <si>
    <t>GEM/2023/B/3185767</t>
  </si>
  <si>
    <t>https://bidplus.gem.gov.in/showbidDocument/4483511</t>
  </si>
  <si>
    <t xml:space="preserve">columns with guards for existing ion chromatography system (q3) , </t>
  </si>
  <si>
    <t>GEM/2023/B/3089739</t>
  </si>
  <si>
    <t>https://bidplus.gem.gov.in/showbidDocument/4380648</t>
  </si>
  <si>
    <t>com color gl ink cartridge black  com color gl ink cartridge cyan  com color gl ink cartridge megenta  com color gl ink cartridge yellow  com color gl ink cartridge gray , toners for riso comcolour gl 7430 digital printers</t>
  </si>
  <si>
    <t>GEM/2023/B/3331860</t>
  </si>
  <si>
    <t>stationery and printing department</t>
  </si>
  <si>
    <t>https://bidplus.gem.gov.in/showbidDocument/4642463</t>
  </si>
  <si>
    <t>com puter (q3)  prin ter (q3),</t>
  </si>
  <si>
    <t>GEM/2022/B/2925022</t>
  </si>
  <si>
    <t>https://bidplus.gem.gov.in/showbidDocument/4204146</t>
  </si>
  <si>
    <t>com spr 1  com spr 2  com spr 3  com spr 4  com spr 5  com spr 6  com spr 7  com spr 8  com spr 9  com spr 10  com spr 11  com spr 12  com spr 13  com spr 14  com spr 15  com spr 16  com spr 17  com spr 18  com spr 19  com spr 20  com spr 21  com spr 22  com spr 23  com spr 24  com spr 25  com spr 26  com spr 27  com spr 28  com spr 29  com spr 30  com spr 31  com spr 32  com spr 33 , spares for compressors in ahp rtps dvc</t>
  </si>
  <si>
    <t>GEM/2023/B/3340058</t>
  </si>
  <si>
    <t>https://bidplus.gem.gov.in/showbidDocument/4651340</t>
  </si>
  <si>
    <t>com. display  vc  pc  cable  stand  installation,sitc of vc system at utdb dehradun</t>
  </si>
  <si>
    <t>GEM/2023/B/2945281</t>
  </si>
  <si>
    <t>uttarakhand tourism development board</t>
  </si>
  <si>
    <t>https://bidplus.gem.gov.in/showbidDocument/4225891</t>
  </si>
  <si>
    <t>comaptible cartridge , lipi compatible cartridge for canon 925</t>
  </si>
  <si>
    <t>GEM/2023/B/2994195</t>
  </si>
  <si>
    <t>printing and stationery department chandigarh</t>
  </si>
  <si>
    <t>https://bidplus.gem.gov.in/showbidDocument/4278353</t>
  </si>
  <si>
    <t>comaptitable cart all in one computer 31.5 ich core i7  all in one 23.8 inch core i5  all in one computer 27 inch core i5  all in one computer 23.8 inch core i5  all in one computer 21.5 inch core i5  multifunction printer 35 ppm  laser printer  ups 1000va  web cam</t>
  </si>
  <si>
    <t>GEM/2022/B/2867620</t>
  </si>
  <si>
    <t>https://bidplus.gem.gov.in/showbidDocument/4143052</t>
  </si>
  <si>
    <t>comb binding coil small black  lamination sheet legal  florescent paper pink blue green yellow  drawing roll oddy  gift packing paper  permanent marker  soluble marker  tracing roll paper  pilot pen v5 red blue green black  correction tape  permanent marker large  stadler pen 0.03  gun taker heavy duty  laser pointer large  carbon paper , carbon paper</t>
  </si>
  <si>
    <t>GEM/2023/B/3249489</t>
  </si>
  <si>
    <t>https://bidplus.gem.gov.in/showbidDocument/4552237</t>
  </si>
  <si>
    <t xml:space="preserve">comb foundation sheets  apis fulvinate  formic acid  sulphr powder  oxy tetracycline powder  sugar crystal  smoker steel  bee vails  extraction tent  shifting covers , </t>
  </si>
  <si>
    <t>GEM/2023/B/3256985</t>
  </si>
  <si>
    <t>jammu and kashmir khadi and village industries board</t>
  </si>
  <si>
    <t>https://bidplus.gem.gov.in/showbidDocument/4560246</t>
  </si>
  <si>
    <t xml:space="preserve">comb machine  laminator , </t>
  </si>
  <si>
    <t>GEM/2023/B/3254090</t>
  </si>
  <si>
    <t>https://bidplus.gem.gov.in/showbidDocument/4557180</t>
  </si>
  <si>
    <t xml:space="preserve">combact cloth  table cloth  white cloth , </t>
  </si>
  <si>
    <t>GEM/2023/B/3176204</t>
  </si>
  <si>
    <t>https://bidplus.gem.gov.in/showbidDocument/4473272</t>
  </si>
  <si>
    <t>combact cloth  table cloth  white cloth , combal cloth</t>
  </si>
  <si>
    <t>GEM/2023/B/3251595</t>
  </si>
  <si>
    <t>https://bidplus.gem.gov.in/showbidDocument/4554472</t>
  </si>
  <si>
    <t xml:space="preserve">combart samiyana  decoration jhallar  certificate paint in silver sheet  telephone set , </t>
  </si>
  <si>
    <t>GEM/2023/B/3094881</t>
  </si>
  <si>
    <t>https://bidplus.gem.gov.in/showbidDocument/4386171</t>
  </si>
  <si>
    <t xml:space="preserve">combat boot cold (q3) , </t>
  </si>
  <si>
    <t>GEM/2023/B/3114339</t>
  </si>
  <si>
    <t>https://bidplus.gem.gov.in/showbidDocument/4406845</t>
  </si>
  <si>
    <t>GEM/2023/B/3114454</t>
  </si>
  <si>
    <t>https://bidplus.gem.gov.in/showbidDocument/4406968</t>
  </si>
  <si>
    <t>combat canaat 15x6 normal cloth  combat shamiyana 15x15 normal cloth  l-fly single layer normal cloth , camouflage cloth</t>
  </si>
  <si>
    <t>GEM/2023/B/3249706</t>
  </si>
  <si>
    <t>https://bidplus.gem.gov.in/showbidDocument/4552462</t>
  </si>
  <si>
    <t xml:space="preserve">combat canat 10 x 6 ft , </t>
  </si>
  <si>
    <t>GEM/2023/B/3256447</t>
  </si>
  <si>
    <t>https://bidplus.gem.gov.in/showbidDocument/4559671</t>
  </si>
  <si>
    <t xml:space="preserve">combat cannat  office chair z type  blacket , </t>
  </si>
  <si>
    <t>GEM/2023/B/3116013</t>
  </si>
  <si>
    <t>https://bidplus.gem.gov.in/showbidDocument/4408630</t>
  </si>
  <si>
    <t>combat canopy , canopy</t>
  </si>
  <si>
    <t>GEM/2023/B/3085524</t>
  </si>
  <si>
    <t>https://bidplus.gem.gov.in/showbidDocument/4376025</t>
  </si>
  <si>
    <t xml:space="preserve">combat canopy 6 by 8 ft toilet  jaipuri canopy 6 by 10 ft bar , </t>
  </si>
  <si>
    <t>GEM/2023/B/3179744</t>
  </si>
  <si>
    <t>https://bidplus.gem.gov.in/showbidDocument/4477070</t>
  </si>
  <si>
    <t xml:space="preserve">combat carpet  rope for synthetic camonet roll  4 core cable for practice camp  2 core cable for practice camp  technical form for practice camp , </t>
  </si>
  <si>
    <t>GEM/2023/B/3267265</t>
  </si>
  <si>
    <t>https://bidplus.gem.gov.in/showbidDocument/4571389</t>
  </si>
  <si>
    <t xml:space="preserve">combat carpet for exercise purpose 8x6 ft  foot mat jute for exercise  cross belt for indication of lv tp  camonet rope  wooden stand with mirror for op  torch for dply route marking  map table , </t>
  </si>
  <si>
    <t>GEM/2023/B/3263425</t>
  </si>
  <si>
    <t>https://bidplus.gem.gov.in/showbidDocument/4567315</t>
  </si>
  <si>
    <t>combat cloth  bathroom mat 4 x 7  smoke detector  folding wash basin , combat cloth</t>
  </si>
  <si>
    <t>GEM/2023/B/3021870</t>
  </si>
  <si>
    <t>https://bidplus.gem.gov.in/showbidDocument/4307935</t>
  </si>
  <si>
    <t>combat cloth  blazer cloth  fly catcher  hp water motor pump  garden pipe  blower  white board  heavy duty electric press  digital clock  watch ajanta quartz  drill machine  umbrella  digital pointer  emergency light  megaphone  search light , acg boq2</t>
  </si>
  <si>
    <t>GEM/2023/B/3080047</t>
  </si>
  <si>
    <t>https://bidplus.gem.gov.in/showbidDocument/4370205</t>
  </si>
  <si>
    <t>combat cloth  call bell  camp combat chair  photo cutter  plastic tray  wall clock  punching machine  white board with stand  combo banding machine  tumbler glass  spiral binding machine  electrical box  water camper  white board  curtains  screen venetian blinds  l shape computer office table  paper shredder h d  mail box  paper shredder l d  water dispenser</t>
  </si>
  <si>
    <t>GEM/2022/B/2795372</t>
  </si>
  <si>
    <t>https://bidplus.gem.gov.in/showbidDocument/4065817</t>
  </si>
  <si>
    <t>combat cloth  cloth for sand models  pointer  sand bag hdpe  rp white sleeve  bunker dress  tally counter  acylic name plate  non wooven carpet  green paint  red paint  white paint  black paint  paint brush</t>
  </si>
  <si>
    <t>GEM/2022/B/2832764</t>
  </si>
  <si>
    <t>https://bidplus.gem.gov.in/showbidDocument/4105907</t>
  </si>
  <si>
    <t>combat cloth  diary  white bed sheet  shamiyana regt  spiral cover  cotton cloth black  cigarette dustbin  table cloth  gift cups  lime stone  handwash  lumo non permanent  lumo non permanent set  white file cover  a4 paper  legal paper  lizol ltr  colin  napthaline ball  room freshner  photo paper  lamination roll  pilot pen  bond paper  tal sheet  brown tape  dusting cloth  bucket  geru  brush  fabric colour , combat cloth</t>
  </si>
  <si>
    <t>GEM/2023/B/3072671</t>
  </si>
  <si>
    <t>https://bidplus.gem.gov.in/showbidDocument/4362375</t>
  </si>
  <si>
    <t xml:space="preserve">combat cloth  distill water  flex for security poster , </t>
  </si>
  <si>
    <t>GEM/2023/B/3108150</t>
  </si>
  <si>
    <t>https://bidplus.gem.gov.in/showbidDocument/4400203</t>
  </si>
  <si>
    <t>combat cloth  flat patti 1 inch  angle 1 inch  steel box small  rcp led light board  cutting blade 14 inch  cutting blade 4 inch  welding rod  extenuation board double socket  2mm 2core cable  welding holder  welding cable  change over 32amp  crocodile clip , combat cloth</t>
  </si>
  <si>
    <t>GEM/2023/B/3132586</t>
  </si>
  <si>
    <t>https://bidplus.gem.gov.in/showbidDocument/4426526</t>
  </si>
  <si>
    <t>combat cloth  hessian  fig 11 tin sheet  fig 12 tin sheet</t>
  </si>
  <si>
    <t>GEM/2022/B/2807148</t>
  </si>
  <si>
    <t>https://bidplus.gem.gov.in/showbidDocument/4078284</t>
  </si>
  <si>
    <t>combat cloth  laser pointer  rope manila  white bd length 04 ft width 03 ft</t>
  </si>
  <si>
    <t>GEM/2022/B/2830049</t>
  </si>
  <si>
    <t>https://bidplus.gem.gov.in/showbidDocument/4103029</t>
  </si>
  <si>
    <t xml:space="preserve">combat cloth  linoleum sheet  tolit seat indian style stainless steel  heat piller  gardening pipe 1 inch  section hose pipe 1.5 inch  rotary barrel pump 1 inch  signal finder dth  cloth blue  cloth orange , </t>
  </si>
  <si>
    <t>GEM/2023/B/2988607</t>
  </si>
  <si>
    <t>https://bidplus.gem.gov.in/showbidDocument/4272314</t>
  </si>
  <si>
    <t xml:space="preserve">combat cloth  music system  pa equipment  carpat 6x8 ft  regt flag  split ac 1.5 ton lg company , </t>
  </si>
  <si>
    <t>GEM/2023/B/3196765</t>
  </si>
  <si>
    <t>https://bidplus.gem.gov.in/showbidDocument/4495569</t>
  </si>
  <si>
    <t>combat cloth  op shelter double side  rexine  microtek inverter  steel box , cloth</t>
  </si>
  <si>
    <t>GEM/2023/B/3214913</t>
  </si>
  <si>
    <t>https://bidplus.gem.gov.in/showbidDocument/4515039</t>
  </si>
  <si>
    <t xml:space="preserve">combat cloth  red runner , </t>
  </si>
  <si>
    <t>GEM/2023/B/3047601</t>
  </si>
  <si>
    <t>https://bidplus.gem.gov.in/showbidDocument/4335591</t>
  </si>
  <si>
    <t>combat cloth  sr fevicol  runner 8 number  combat dhaga  black foam,</t>
  </si>
  <si>
    <t>GEM/2022/B/2903463</t>
  </si>
  <si>
    <t>https://bidplus.gem.gov.in/showbidDocument/4181138</t>
  </si>
  <si>
    <t xml:space="preserve">combat cloth  steel pipe  emergency light  hessian cloth , </t>
  </si>
  <si>
    <t>GEM/2023/B/3408494</t>
  </si>
  <si>
    <t>https://bidplus.gem.gov.in/showbidDocument/4725550</t>
  </si>
  <si>
    <t>combat cloth  tracing roll  fevicol 500 ml  tag  u clip  paper pin  reynolds pen  highlighter  drawing sheet  gum  transparent tape  glue stick  pencil  flag  soluble marker  scissors  paper a4  tape transparent 1 inch  tape coloured  fevicol sh 2kg  pencil cell aaa  tape transparent 2 inch  white board marker  slide sheet  stapler pin small  stapler pin large  glue gun stick  white file a4  cdr  cutter blade large  eraser non dust  pilot pen black  duster white board  sketch pin  spiral binding sheet  flourescent paper a4  lamination paper a4  talc sheet 50m  chalk box  permanent marker  drawing roll  stapler pin 23x17  staedtler permanent marker  staedtler soluble marker  spiral binding ring  register 180 pages  white board 4x3  both side tape  led strip with adapter  illuminating jacket  traffic light  national flag 6x4  glitter powder  thermocol 1 inch  flower gift  pen v5  register 400 pages  book reading stand  paper fs  whitener  photo glossy paper  insulation tape  register 600 pages  toner brother  fevicol 1l  wood polish  touch wood  polish colour  focus light 9v  metal book stand  windows 10 pro  cmos battery  strip light  flex bd 3x2 with frame  maroon cloth  flexible wire  cartridge 12a  ups battery 7ah12v exide  epson ink 973  grass cutting wire  veh in and out register  register 240 pages  printer repair epson l850  laser pointer red  clip board omega  steel pointer  copy 172 pages  uniball pen  wall light  acr form  paint red  paint black  paint yellow  apex red  paint white  paint blue  lime 9kg  geru  rope manilla  register 300 pages  register 120 pages  v7 cartridge pen  envelope 9x4  steel scale  stapler  linoleum sheet 6x15ft,combat cloth</t>
  </si>
  <si>
    <t>GEM/2022/B/2924794</t>
  </si>
  <si>
    <t>https://bidplus.gem.gov.in/showbidDocument/4203900</t>
  </si>
  <si>
    <t>combat cloth  water bottle plastic 20 ltrs  heat pillar rod  insect fly killer  ifb microwave oven 20 ltr  wall fan 24  water camper , acg 001</t>
  </si>
  <si>
    <t>GEM/2023/B/3251541</t>
  </si>
  <si>
    <t>https://bidplus.gem.gov.in/showbidDocument/4554412</t>
  </si>
  <si>
    <t>combat cloth  water jerrycans  dispenser bottle  wall fan  laser light green</t>
  </si>
  <si>
    <t>GEM/2022/B/2814993</t>
  </si>
  <si>
    <t>https://bidplus.gem.gov.in/showbidDocument/4086758</t>
  </si>
  <si>
    <t xml:space="preserve">combat cloth , </t>
  </si>
  <si>
    <t>GEM/2023/B/3175348</t>
  </si>
  <si>
    <t>https://bidplus.gem.gov.in/showbidDocument/4472350</t>
  </si>
  <si>
    <t>GEM/2023/B/3129811</t>
  </si>
  <si>
    <t>https://bidplus.gem.gov.in/showbidDocument/4423602</t>
  </si>
  <si>
    <t>GEM/2023/B/3150418</t>
  </si>
  <si>
    <t>https://bidplus.gem.gov.in/showbidDocument/4445559</t>
  </si>
  <si>
    <t>combat cloth , cotton combat cloth</t>
  </si>
  <si>
    <t>GEM/2023/B/3259127</t>
  </si>
  <si>
    <t>https://bidplus.gem.gov.in/showbidDocument/4562648</t>
  </si>
  <si>
    <t>combat cloth , purchase of training items</t>
  </si>
  <si>
    <t>GEM/2023/B/3050253</t>
  </si>
  <si>
    <t>https://bidplus.gem.gov.in/showbidDocument/4338362</t>
  </si>
  <si>
    <t>combat cloth ceiling cover 12.6 x 15.8ft  combat cloth side wall 15.8 x 9ft  combat cloth for side wall 12.6 x 10.5ft with windows  combat cloth for side wall 15.8 x 10ft with door  15.5 feet 1.8 mm hollow square pipe for pole  7 feet 9 inch iron pole  6 feet x 15.5 feet iron frame  iron mounting plate  iron clamps joint , mobile ops room</t>
  </si>
  <si>
    <t>GEM/2023/B/3221705</t>
  </si>
  <si>
    <t>https://bidplus.gem.gov.in/showbidDocument/4522303</t>
  </si>
  <si>
    <t>combat cloth cotton fabric for army uniform type , combat cloth</t>
  </si>
  <si>
    <t>GEM/2023/B/3040590</t>
  </si>
  <si>
    <t>https://bidplus.gem.gov.in/showbidDocument/4328016</t>
  </si>
  <si>
    <t xml:space="preserve">combat cloth cover  anti fatigue pt mat  display screen 40 inch  synthetic matting , </t>
  </si>
  <si>
    <t>GEM/2023/B/3251878</t>
  </si>
  <si>
    <t>https://bidplus.gem.gov.in/showbidDocument/4554765</t>
  </si>
  <si>
    <t xml:space="preserve">combat cloth cover black sofa  combat cloth cover it table  combat cloth cover red chair  combat cloth foldable chair  combat cloth cover centre table  combat cloth tv stand , </t>
  </si>
  <si>
    <t>GEM/2023/B/3227809</t>
  </si>
  <si>
    <t>https://bidplus.gem.gov.in/showbidDocument/4528826</t>
  </si>
  <si>
    <t>combat cloth disruptive  velcro one inch male and female  velcro two inch male and female  threads , combat cloth</t>
  </si>
  <si>
    <t>GEM/2023/B/3077354</t>
  </si>
  <si>
    <t>https://bidplus.gem.gov.in/showbidDocument/4367344</t>
  </si>
  <si>
    <t>combat cloth for chair  polythene sheet 20x30  sand bag,poly sheet</t>
  </si>
  <si>
    <t>GEM/2022/B/2928111</t>
  </si>
  <si>
    <t>https://bidplus.gem.gov.in/showbidDocument/4207477</t>
  </si>
  <si>
    <t>combat cloth good quality</t>
  </si>
  <si>
    <t>GEM/2022/B/2788618</t>
  </si>
  <si>
    <t>https://bidplus.gem.gov.in/showbidDocument/4058593</t>
  </si>
  <si>
    <t>combat cloth indian army pattern  niwar 1 inch , combat cloth</t>
  </si>
  <si>
    <t>GEM/2023/B/3141935</t>
  </si>
  <si>
    <t>https://bidplus.gem.gov.in/showbidDocument/4436411</t>
  </si>
  <si>
    <t xml:space="preserve">combat cloth kanat  combat canopy  combat table cloth  screen red and white  magzine and news paper holder racks , </t>
  </si>
  <si>
    <t>GEM/2023/B/3227872</t>
  </si>
  <si>
    <t>https://bidplus.gem.gov.in/showbidDocument/4528893</t>
  </si>
  <si>
    <t>GEM/2023/B/3189463</t>
  </si>
  <si>
    <t>https://bidplus.gem.gov.in/showbidDocument/4487542</t>
  </si>
  <si>
    <t xml:space="preserve">combat cloth kannat size 6 x 20ft standard  l type tent for outdoor area , </t>
  </si>
  <si>
    <t>GEM/2023/B/3218411</t>
  </si>
  <si>
    <t>https://bidplus.gem.gov.in/showbidDocument/4518788</t>
  </si>
  <si>
    <t>combat cloth kannat size 6 x 20ft standard  l type tent for outdoor area , tent item</t>
  </si>
  <si>
    <t>GEM/2023/B/3153887</t>
  </si>
  <si>
    <t>https://bidplus.gem.gov.in/showbidDocument/4449306</t>
  </si>
  <si>
    <t>combat cloth lint  green cloth lint  hand lume durri 15 ft x 15 ft , combat cloth lint and green cloth lint and hand lume durri 15ft x 15ft</t>
  </si>
  <si>
    <t>GEM/2023/B/3039544</t>
  </si>
  <si>
    <t>https://bidplus.gem.gov.in/showbidDocument/4326923</t>
  </si>
  <si>
    <t>combat cloth polyester and cotton without army logo width 150 centimetre  satin cloth red colour width 150 centimetre , combat cloth and satin cloth</t>
  </si>
  <si>
    <t>GEM/2023/B/3157828</t>
  </si>
  <si>
    <t>https://bidplus.gem.gov.in/showbidDocument/4453605</t>
  </si>
  <si>
    <t xml:space="preserve">combat cloth size 30ftx20ft  water proof combat cloth size 30ftx20ft  white cloths for inner  white cloths for inner two men set  combat curtain  s.s bd with brass letter , </t>
  </si>
  <si>
    <t>GEM/2023/B/3217743</t>
  </si>
  <si>
    <t>https://bidplus.gem.gov.in/showbidDocument/4518070</t>
  </si>
  <si>
    <t xml:space="preserve">combat cloth water proof  carpet 6 feet 1 roll  og net  og black tripal  white cloth  white tape 1inch  nut bolt 3inch 10mm  tarpal synthetic type width 4.5ft , </t>
  </si>
  <si>
    <t>GEM/2023/B/3202589</t>
  </si>
  <si>
    <t>https://bidplus.gem.gov.in/showbidDocument/4501834</t>
  </si>
  <si>
    <t xml:space="preserve">combat cloth water proof  carpet 6 feet 1 roll  og net  og black tripal , </t>
  </si>
  <si>
    <t>GEM/2023/B/3179175</t>
  </si>
  <si>
    <t>https://bidplus.gem.gov.in/showbidDocument/4476462</t>
  </si>
  <si>
    <t>combat cloth water proof  iron pole 25 feet  base plate  led strip  thread  elbow plate  stiching charges , water proofing</t>
  </si>
  <si>
    <t>GEM/2023/B/3191315</t>
  </si>
  <si>
    <t>https://bidplus.gem.gov.in/showbidDocument/4489567</t>
  </si>
  <si>
    <t xml:space="preserve">combat cloth water proof , </t>
  </si>
  <si>
    <t>GEM/2023/B/3255215</t>
  </si>
  <si>
    <t>https://bidplus.gem.gov.in/showbidDocument/4558393</t>
  </si>
  <si>
    <t>combat cloth water proof , combat cloth</t>
  </si>
  <si>
    <t>GEM/2023/B/3285958</t>
  </si>
  <si>
    <t>https://bidplus.gem.gov.in/showbidDocument/4591711</t>
  </si>
  <si>
    <t>combat cloth with army pattern  red colour cloth  blue colour cloth , combat cloth</t>
  </si>
  <si>
    <t>GEM/2023/B/3153171</t>
  </si>
  <si>
    <t>https://bidplus.gem.gov.in/showbidDocument/4448539</t>
  </si>
  <si>
    <t>combat cloth,combat cloth</t>
  </si>
  <si>
    <t>GEM/2023/B/2968957</t>
  </si>
  <si>
    <t>https://bidplus.gem.gov.in/showbidDocument/4251368</t>
  </si>
  <si>
    <t>combat colour paint  green colour paint  white colour paint  internal wiring1.5  putti  chair polish  garden water pipe  thinner  flower pot  towel  bucket  mug  hand wash , paint</t>
  </si>
  <si>
    <t>GEM/2023/B/3049205</t>
  </si>
  <si>
    <t>https://bidplus.gem.gov.in/showbidDocument/4337273</t>
  </si>
  <si>
    <t>combat dress  shoes canvas white , combat dress</t>
  </si>
  <si>
    <t>GEM/2023/B/3106318</t>
  </si>
  <si>
    <t>https://bidplus.gem.gov.in/showbidDocument/4398261</t>
  </si>
  <si>
    <t xml:space="preserve">combat dress , </t>
  </si>
  <si>
    <t>GEM/2023/B/3154535</t>
  </si>
  <si>
    <t>https://bidplus.gem.gov.in/showbidDocument/4449994</t>
  </si>
  <si>
    <t>combat dress , combat dress</t>
  </si>
  <si>
    <t>GEM/2023/B/3084411</t>
  </si>
  <si>
    <t>https://bidplus.gem.gov.in/showbidDocument/4374846</t>
  </si>
  <si>
    <t>GEM/2023/B/3033594</t>
  </si>
  <si>
    <t>https://bidplus.gem.gov.in/showbidDocument/4320535</t>
  </si>
  <si>
    <t>GEM/2023/B/3017597</t>
  </si>
  <si>
    <t>https://bidplus.gem.gov.in/showbidDocument/4303324</t>
  </si>
  <si>
    <t>combat dress with ia logo c1  coat combat army logo , combat dress</t>
  </si>
  <si>
    <t>GEM/2023/B/3254085</t>
  </si>
  <si>
    <t>https://bidplus.gem.gov.in/showbidDocument/4557175</t>
  </si>
  <si>
    <t>combat dress with ia logo c2 large , combat dress large</t>
  </si>
  <si>
    <t>GEM/2023/B/3106279</t>
  </si>
  <si>
    <t>https://bidplus.gem.gov.in/showbidDocument/4398221</t>
  </si>
  <si>
    <t xml:space="preserve">combat dress with ia logo c2 m m  combat dress with ia logo c7 med and large , </t>
  </si>
  <si>
    <t>GEM/2023/B/3022596</t>
  </si>
  <si>
    <t>https://bidplus.gem.gov.in/showbidDocument/4308707</t>
  </si>
  <si>
    <t xml:space="preserve">combat dress with ia logo c2 m m  combat dress with ia logo c9 l el , </t>
  </si>
  <si>
    <t>GEM/2023/B/3221831</t>
  </si>
  <si>
    <t>https://bidplus.gem.gov.in/showbidDocument/4522439</t>
  </si>
  <si>
    <t>GEM/2023/B/3166369</t>
  </si>
  <si>
    <t>https://bidplus.gem.gov.in/showbidDocument/4462696</t>
  </si>
  <si>
    <t xml:space="preserve">combat dress with ia logo c2 m m , </t>
  </si>
  <si>
    <t>GEM/2023/B/3166681</t>
  </si>
  <si>
    <t>https://bidplus.gem.gov.in/showbidDocument/4463028</t>
  </si>
  <si>
    <t xml:space="preserve">combat dress with ia logo c2 medium  combat dress with ia logo c3 large , </t>
  </si>
  <si>
    <t>GEM/2023/B/3072810</t>
  </si>
  <si>
    <t>https://bidplus.gem.gov.in/showbidDocument/4362523</t>
  </si>
  <si>
    <t>combat dress with ia logo c2 medium , combat dress 09022023</t>
  </si>
  <si>
    <t>GEM/2023/B/3105853</t>
  </si>
  <si>
    <t>https://bidplus.gem.gov.in/showbidDocument/4397771</t>
  </si>
  <si>
    <t>combat dress with ia logo c2 small , combat dress small</t>
  </si>
  <si>
    <t>GEM/2023/B/3106039</t>
  </si>
  <si>
    <t>https://bidplus.gem.gov.in/showbidDocument/4397967</t>
  </si>
  <si>
    <t xml:space="preserve">combat dress with ia logo c3 ll , </t>
  </si>
  <si>
    <t>GEM/2023/B/3022312</t>
  </si>
  <si>
    <t>https://bidplus.gem.gov.in/showbidDocument/4308410</t>
  </si>
  <si>
    <t>combat dress with ia logo c5 el-eel  combat dress with ia logo c3 l-l  cap fs disp with ia logo sm</t>
  </si>
  <si>
    <t>GEM/2022/B/2813427</t>
  </si>
  <si>
    <t>https://bidplus.gem.gov.in/showbidDocument/4085039</t>
  </si>
  <si>
    <t>combat dress with ia logo c5 el-eel  combat dress with ia logo c3 l-l  combat t shirt size ex large  combat t shirt size ex-ex large , t shirt</t>
  </si>
  <si>
    <t>GEM/2023/B/3045318</t>
  </si>
  <si>
    <t>https://bidplus.gem.gov.in/showbidDocument/4333125</t>
  </si>
  <si>
    <t>combat dress with indian army logo c2</t>
  </si>
  <si>
    <t>GEM/2022/B/2814913</t>
  </si>
  <si>
    <t>https://bidplus.gem.gov.in/showbidDocument/4086677</t>
  </si>
  <si>
    <t>combat dress,</t>
  </si>
  <si>
    <t>GEM/2022/B/2916706</t>
  </si>
  <si>
    <t>https://bidplus.gem.gov.in/showbidDocument/4195309</t>
  </si>
  <si>
    <t xml:space="preserve">combat fly as per sample , </t>
  </si>
  <si>
    <t>GEM/2023/B/3219941</t>
  </si>
  <si>
    <t>https://bidplus.gem.gov.in/showbidDocument/4520427</t>
  </si>
  <si>
    <t>combat fly with jhallar 14ft x20ft  khaki fly with jhallar 14ft x20ft  kanat combat 6ft 15ft  kanat khaki 6ft x15ft 6ft 15ft , combat fly for troops</t>
  </si>
  <si>
    <t>GEM/2023/B/3155053</t>
  </si>
  <si>
    <t>https://bidplus.gem.gov.in/showbidDocument/4450547</t>
  </si>
  <si>
    <t xml:space="preserve">combat folder  1050 va inverter plus 180 ah 36plus24 tubular battery with trolly  in -out tray  file cabinet  gun pull back , </t>
  </si>
  <si>
    <t>GEM/2023/B/3203535</t>
  </si>
  <si>
    <t>https://bidplus.gem.gov.in/showbidDocument/4502832</t>
  </si>
  <si>
    <t>combat folder for fs documents , folders combat and others</t>
  </si>
  <si>
    <t>GEM/2023/B/3199584</t>
  </si>
  <si>
    <t>https://bidplus.gem.gov.in/showbidDocument/4498638</t>
  </si>
  <si>
    <t>combat free fall paratroopers oxygen mask large size (q3)</t>
  </si>
  <si>
    <t>GEM/2022/B/2723871</t>
  </si>
  <si>
    <t>https://bidplus.gem.gov.in/showbidDocument/3989162</t>
  </si>
  <si>
    <t>combat free fall paratroopers oxygen mask small size (q3)</t>
  </si>
  <si>
    <t>GEM/2022/B/2725848</t>
  </si>
  <si>
    <t>https://bidplus.gem.gov.in/showbidDocument/3991248</t>
  </si>
  <si>
    <t>combat helmet  hand gloves  bpg harness  knee pads  goggles black  3 feet rifle sling  whistle steel large with strap  patka combat cloth 2feet size ,</t>
  </si>
  <si>
    <t>GEM/2023/B/3233777</t>
  </si>
  <si>
    <t>https://bidplus.gem.gov.in/showbidDocument/4535236</t>
  </si>
  <si>
    <t>combat helmet with night illuminating device modification of gypsy  combat helmet with night illuminating device  led display panel 50 inch with wall mounting stand</t>
  </si>
  <si>
    <t>GEM/2022/B/2792804</t>
  </si>
  <si>
    <t>https://bidplus.gem.gov.in/showbidDocument/4063070</t>
  </si>
  <si>
    <t>combat kanat  16mm service wire  10mm service wire  4mm copper wire  1 mm flexi wire  2mm core copper wire  5w led bulb  9w led rechargeable bulb  36w led tube  bulb holders  epbax exch 32 line  dari  steel thermos 1 ltr , 5w led bulb</t>
  </si>
  <si>
    <t>GEM/2023/B/3356200</t>
  </si>
  <si>
    <t>https://bidplus.gem.gov.in/showbidDocument/4668770</t>
  </si>
  <si>
    <t>combat kanat  bar canopy with frame , combat</t>
  </si>
  <si>
    <t>GEM/2023/B/3137125</t>
  </si>
  <si>
    <t>https://bidplus.gem.gov.in/showbidDocument/4431312</t>
  </si>
  <si>
    <t>combat kanat  box iron big  box iron small  case roll  hot case  clothes stand  shoes rack  mirror  blazer cloth  steel tiffin  table clock  tarpal  mcb  rccb  hdmi cable  vga splitter  line cord  hdmi ext  spot light , combat kanat</t>
  </si>
  <si>
    <t>GEM/2023/B/3202459</t>
  </si>
  <si>
    <t>https://bidplus.gem.gov.in/showbidDocument/4501704</t>
  </si>
  <si>
    <t>combat kanat  cordless mic ahuja  pressure pipe for washing plant with nozzle  9 volt battery non rechargeable  realme tab mini , cordless microphone</t>
  </si>
  <si>
    <t>GEM/2023/B/3224203</t>
  </si>
  <si>
    <t>https://bidplus.gem.gov.in/showbidDocument/4525028</t>
  </si>
  <si>
    <t>combat kanat  flag  mat , combat kanath</t>
  </si>
  <si>
    <t>GEM/2023/B/3194704</t>
  </si>
  <si>
    <t>https://bidplus.gem.gov.in/showbidDocument/4493312</t>
  </si>
  <si>
    <t xml:space="preserve">combat kanat  green mat  door curtain , </t>
  </si>
  <si>
    <t>GEM/2023/B/3141736</t>
  </si>
  <si>
    <t>https://bidplus.gem.gov.in/showbidDocument/4436201</t>
  </si>
  <si>
    <t>combat kanat  l fly , combat kanat</t>
  </si>
  <si>
    <t>GEM/2023/B/3090779</t>
  </si>
  <si>
    <t>https://bidplus.gem.gov.in/showbidDocument/4381774</t>
  </si>
  <si>
    <t>GEM/2023/B/3072242</t>
  </si>
  <si>
    <t>https://bidplus.gem.gov.in/showbidDocument/4361905</t>
  </si>
  <si>
    <t>combat kanat  shamiana 15x15  table cloth jallar , combat cloth</t>
  </si>
  <si>
    <t>GEM/2023/B/3196498</t>
  </si>
  <si>
    <t>https://bidplus.gem.gov.in/showbidDocument/4495274</t>
  </si>
  <si>
    <t>combat kanat  table cover large  table cover medium , combat kanat</t>
  </si>
  <si>
    <t>GEM/2023/B/3191643</t>
  </si>
  <si>
    <t>https://bidplus.gem.gov.in/showbidDocument/4489912</t>
  </si>
  <si>
    <t xml:space="preserve">combat kanat , </t>
  </si>
  <si>
    <t>GEM/2023/B/3223676</t>
  </si>
  <si>
    <t>https://bidplus.gem.gov.in/showbidDocument/4524459</t>
  </si>
  <si>
    <t>GEM/2023/B/3131974</t>
  </si>
  <si>
    <t>https://bidplus.gem.gov.in/showbidDocument/4425892</t>
  </si>
  <si>
    <t>GEM/2023/B/3048724</t>
  </si>
  <si>
    <t>https://bidplus.gem.gov.in/showbidDocument/4336770</t>
  </si>
  <si>
    <t>GEM/2023/B/3285812</t>
  </si>
  <si>
    <t>https://bidplus.gem.gov.in/showbidDocument/4591562</t>
  </si>
  <si>
    <t>combat kanat , combat kanat</t>
  </si>
  <si>
    <t>GEM/2023/B/3028268</t>
  </si>
  <si>
    <t>https://bidplus.gem.gov.in/showbidDocument/4314874</t>
  </si>
  <si>
    <t>combat kanat , kanat</t>
  </si>
  <si>
    <t>GEM/2023/B/3091662</t>
  </si>
  <si>
    <t>https://bidplus.gem.gov.in/showbidDocument/4382717</t>
  </si>
  <si>
    <t xml:space="preserve">combat kanat 15 feet x 6 feet (q3) , </t>
  </si>
  <si>
    <t>GEM/2023/B/3097185</t>
  </si>
  <si>
    <t>https://bidplus.gem.gov.in/showbidDocument/4388601</t>
  </si>
  <si>
    <t>combat kanat 15 feet x 6 feet for trg  target paper 4 feet for firing range  target tin sheet 4 feet for firing range  vga splitter for conf hall , combat kanat</t>
  </si>
  <si>
    <t>GEM/2023/B/3150621</t>
  </si>
  <si>
    <t>https://bidplus.gem.gov.in/showbidDocument/4445780</t>
  </si>
  <si>
    <t>combat kanat 15 x 6 feet , 1128 acg</t>
  </si>
  <si>
    <t>GEM/2023/B/3176164</t>
  </si>
  <si>
    <t>https://bidplus.gem.gov.in/showbidDocument/4473230</t>
  </si>
  <si>
    <t xml:space="preserve">combat kanat 15x6  combat table cloth  table cloth with logo , </t>
  </si>
  <si>
    <t>GEM/2023/B/3186981</t>
  </si>
  <si>
    <t>https://bidplus.gem.gov.in/showbidDocument/4484836</t>
  </si>
  <si>
    <t>combat kanat 15x6 meter , combat kanat</t>
  </si>
  <si>
    <t>GEM/2023/B/3047065</t>
  </si>
  <si>
    <t>https://bidplus.gem.gov.in/showbidDocument/4335016</t>
  </si>
  <si>
    <t>combat kanat 20 x 6  fly l type  led tv 50  water dispenser  battalion board , acg water dispenser</t>
  </si>
  <si>
    <t>GEM/2023/B/3221641</t>
  </si>
  <si>
    <t>https://bidplus.gem.gov.in/showbidDocument/4522237</t>
  </si>
  <si>
    <t>combat kanat 5x11 ,</t>
  </si>
  <si>
    <t>GEM/2023/B/3241164</t>
  </si>
  <si>
    <t>https://bidplus.gem.gov.in/showbidDocument/4543109</t>
  </si>
  <si>
    <t xml:space="preserve">combat kanat 6 feet  iron picket 08 kgs 6 feet  jute mate  physical training ball  case collector  lecture stand fibre  rollable white screen  layer register , </t>
  </si>
  <si>
    <t>GEM/2023/B/3220255</t>
  </si>
  <si>
    <t>https://bidplus.gem.gov.in/showbidDocument/4520756</t>
  </si>
  <si>
    <t xml:space="preserve">combat kanat 6 x 30 feet  washing machine , </t>
  </si>
  <si>
    <t>GEM/2023/B/3116556</t>
  </si>
  <si>
    <t>https://bidplus.gem.gov.in/showbidDocument/4409222</t>
  </si>
  <si>
    <t>combat kanat 6x15 ft water proof with good quality material  regimental kanat 6x 15 ft with equal proportionate with good quality cloth and grenade badge , kanat</t>
  </si>
  <si>
    <t>GEM/2023/B/3261316</t>
  </si>
  <si>
    <t>https://bidplus.gem.gov.in/showbidDocument/4565041</t>
  </si>
  <si>
    <t xml:space="preserve">combat kanat cloth  regimental kanat cloth  t flag 13x18 , </t>
  </si>
  <si>
    <t>GEM/2023/B/3213164</t>
  </si>
  <si>
    <t>https://bidplus.gem.gov.in/showbidDocument/4513165</t>
  </si>
  <si>
    <t xml:space="preserve">combat kanat double side 20x6 fit , </t>
  </si>
  <si>
    <t>GEM/2023/B/3209184</t>
  </si>
  <si>
    <t>https://bidplus.gem.gov.in/showbidDocument/4508866</t>
  </si>
  <si>
    <t xml:space="preserve">combat kanat double side 6 x 18  shamiyana combat cloth 15 x 15  combat l fly 13 x 20 , </t>
  </si>
  <si>
    <t>GEM/2023/B/3196784</t>
  </si>
  <si>
    <t>https://bidplus.gem.gov.in/showbidDocument/4495590</t>
  </si>
  <si>
    <t>GEM/2023/B/3055459</t>
  </si>
  <si>
    <t>https://bidplus.gem.gov.in/showbidDocument/4344054</t>
  </si>
  <si>
    <t>combat kanat double side for field mess  cobat kanat single side for field mess  portable steel urinal point , kanat</t>
  </si>
  <si>
    <t>GEM/2023/B/3133775</t>
  </si>
  <si>
    <t>https://bidplus.gem.gov.in/showbidDocument/4427777</t>
  </si>
  <si>
    <t>combat kanat size 15x6 with ring,combat kanat</t>
  </si>
  <si>
    <t>GEM/2023/B/2965613</t>
  </si>
  <si>
    <t>https://bidplus.gem.gov.in/showbidDocument/4247778</t>
  </si>
  <si>
    <t>combat kanat size 20x6 ft  eme samiyana size 20x20 ft , combat kanat and eme samiyana</t>
  </si>
  <si>
    <t>GEM/2023/B/3181465</t>
  </si>
  <si>
    <t>https://bidplus.gem.gov.in/showbidDocument/4478905</t>
  </si>
  <si>
    <t>combat kanat water proof,</t>
  </si>
  <si>
    <t>GEM/2022/B/2906207</t>
  </si>
  <si>
    <t>https://bidplus.gem.gov.in/showbidDocument/4183945</t>
  </si>
  <si>
    <t>https://bidplus.gem.gov.in/showbidDocument/4187190</t>
  </si>
  <si>
    <t>GEM/2023/B/2960153</t>
  </si>
  <si>
    <t>https://bidplus.gem.gov.in/showbidDocument/4241790</t>
  </si>
  <si>
    <t>combat kanath 15x6 inch dust proof</t>
  </si>
  <si>
    <t>GEM/2022/B/2659616</t>
  </si>
  <si>
    <t>https://bidplus.gem.gov.in/showbidDocument/3920201</t>
  </si>
  <si>
    <t xml:space="preserve">combat kanath 20 by 6 feet  combat samyana 20 by 20 feet , </t>
  </si>
  <si>
    <t>GEM/2023/B/3215118</t>
  </si>
  <si>
    <t>https://bidplus.gem.gov.in/showbidDocument/4515255</t>
  </si>
  <si>
    <t xml:space="preserve">combat kanath 20x6ft , </t>
  </si>
  <si>
    <t>GEM/2023/B/3126039</t>
  </si>
  <si>
    <t>https://bidplus.gem.gov.in/showbidDocument/4419504</t>
  </si>
  <si>
    <t>combat kanath 6 ft x 33 ft  regimental kanath 6 ft x 33 ft  canopy large 22 ft x 28 ft  canopy small 22 ft x 15 ft , regimental canopy</t>
  </si>
  <si>
    <t>GEM/2023/B/3102722</t>
  </si>
  <si>
    <t>https://bidplus.gem.gov.in/showbidDocument/4394463</t>
  </si>
  <si>
    <t xml:space="preserve">combat kannat (q3) , </t>
  </si>
  <si>
    <t>GEM/2023/B/3098266</t>
  </si>
  <si>
    <t>https://bidplus.gem.gov.in/showbidDocument/4389747</t>
  </si>
  <si>
    <t>combat kannat , ttig item</t>
  </si>
  <si>
    <t>GEM/2023/B/3166401</t>
  </si>
  <si>
    <t>https://bidplus.gem.gov.in/showbidDocument/4462729</t>
  </si>
  <si>
    <t xml:space="preserve">combat kannath , </t>
  </si>
  <si>
    <t>GEM/2023/B/3230424</t>
  </si>
  <si>
    <t>https://bidplus.gem.gov.in/showbidDocument/4531650</t>
  </si>
  <si>
    <t>GEM/2023/B/3147395</t>
  </si>
  <si>
    <t>https://bidplus.gem.gov.in/showbidDocument/4442302</t>
  </si>
  <si>
    <t>combat kant  l fly  panji flag  green blazer , combat kant</t>
  </si>
  <si>
    <t>GEM/2023/B/3124641</t>
  </si>
  <si>
    <t>https://bidplus.gem.gov.in/showbidDocument/4417985</t>
  </si>
  <si>
    <t>combat l fly  kanat combat  t flag stand steel  t flags embroidery  table cloth embroidery  table cloth plain  3 flag pole with steel base and embroidery flags  tray cover asc  pole stand with flag  banner , embroidery item</t>
  </si>
  <si>
    <t>GEM/2023/B/3154758</t>
  </si>
  <si>
    <t>https://bidplus.gem.gov.in/showbidDocument/4450234</t>
  </si>
  <si>
    <t xml:space="preserve">combat l fly for outdoor training , </t>
  </si>
  <si>
    <t>GEM/2023/B/3261665</t>
  </si>
  <si>
    <t>https://bidplus.gem.gov.in/showbidDocument/4565417</t>
  </si>
  <si>
    <t>combat l fly sixe l 20 ft and 13 ft  combat samiyana size l 20ft and width 20ft  combat kanat size l 20ft and h 06 ft , out door equipment</t>
  </si>
  <si>
    <t>GEM/2023/B/3165267</t>
  </si>
  <si>
    <t>https://bidplus.gem.gov.in/showbidDocument/4461526</t>
  </si>
  <si>
    <t xml:space="preserve">combat military helmet  unbranded plastic table  rope 3 strand howser laid rope kohinoor  unbranded black steel stop watvh  diesel bhatti  plastic tarpaulin 30 x 30 feet  plastic tarpaulin 15 x 18 feet , </t>
  </si>
  <si>
    <t>GEM/2023/B/3210152</t>
  </si>
  <si>
    <t>https://bidplus.gem.gov.in/showbidDocument/4509919</t>
  </si>
  <si>
    <t xml:space="preserve">combat net 11ft x 16ft , </t>
  </si>
  <si>
    <t>GEM/2023/B/3039486</t>
  </si>
  <si>
    <t>https://bidplus.gem.gov.in/showbidDocument/4326859</t>
  </si>
  <si>
    <t xml:space="preserve">combat net 45x45 , </t>
  </si>
  <si>
    <t>GEM/2023/B/3109916</t>
  </si>
  <si>
    <t>https://bidplus.gem.gov.in/showbidDocument/4402104</t>
  </si>
  <si>
    <t>combat og t shirt</t>
  </si>
  <si>
    <t>GEM/2022/B/2761052</t>
  </si>
  <si>
    <t>https://bidplus.gem.gov.in/showbidDocument/4028936</t>
  </si>
  <si>
    <t>combat pattern water proof outer cover of living tent  mod of helmats  cloth for sofas five and seven seater  cushion for seven seater sofa  cloth for cushion five seater  steel iron angle  fiber sheet  volley ball net  ludo  photo with frame  cds photo , miscelaneous items</t>
  </si>
  <si>
    <t>GEM/2023/B/3116474</t>
  </si>
  <si>
    <t>https://bidplus.gem.gov.in/showbidDocument/4409133</t>
  </si>
  <si>
    <t xml:space="preserve">combat pouch  gpo box  adm box  brass name plate  carpet , </t>
  </si>
  <si>
    <t>GEM/2023/B/3085109</t>
  </si>
  <si>
    <t>https://bidplus.gem.gov.in/showbidDocument/4375568</t>
  </si>
  <si>
    <t xml:space="preserve">combat samiyana , </t>
  </si>
  <si>
    <t>GEM/2023/B/3285820</t>
  </si>
  <si>
    <t>https://bidplus.gem.gov.in/showbidDocument/4591570</t>
  </si>
  <si>
    <t>combat samiyana 15 by 20 ft long  combat water proof kanata  combat l fly water proof  fd urinal shelter water proof , samiyana</t>
  </si>
  <si>
    <t>GEM/2023/B/3208392</t>
  </si>
  <si>
    <t>https://bidplus.gem.gov.in/showbidDocument/4508044</t>
  </si>
  <si>
    <t>combat shamiyana</t>
  </si>
  <si>
    <t>GEM/2022/B/2836514</t>
  </si>
  <si>
    <t>https://bidplus.gem.gov.in/showbidDocument/4109893</t>
  </si>
  <si>
    <t>combat shamiyana , shamiana</t>
  </si>
  <si>
    <t>GEM/2023/B/3266795</t>
  </si>
  <si>
    <t>https://bidplus.gem.gov.in/showbidDocument/4570882</t>
  </si>
  <si>
    <t xml:space="preserve">combat shamiyana 20x20 ft , </t>
  </si>
  <si>
    <t>GEM/2023/B/3079108</t>
  </si>
  <si>
    <t>https://bidplus.gem.gov.in/showbidDocument/4369191</t>
  </si>
  <si>
    <t>combat shirt with trouser with army logo  combat coat with army logo , combat dress</t>
  </si>
  <si>
    <t>GEM/2023/B/3154370</t>
  </si>
  <si>
    <t>https://bidplus.gem.gov.in/showbidDocument/4449823</t>
  </si>
  <si>
    <t xml:space="preserve">combat shot gun (q3) , </t>
  </si>
  <si>
    <t>GEM/2023/B/3318728</t>
  </si>
  <si>
    <t>https://bidplus.gem.gov.in/showbidDocument/4628152</t>
  </si>
  <si>
    <t>combat side wall 20 feet 6 feet,combat side wall</t>
  </si>
  <si>
    <t>GEM/2023/B/2977884</t>
  </si>
  <si>
    <t>https://bidplus.gem.gov.in/showbidDocument/4260851</t>
  </si>
  <si>
    <t>combat side wall 5x20  combat tent 4 men tent  regt tent 4 men tent  combat shamiyana 20x20  wooden box , boq bidbox</t>
  </si>
  <si>
    <t>GEM/2023/B/3172778</t>
  </si>
  <si>
    <t>https://bidplus.gem.gov.in/showbidDocument/4469581</t>
  </si>
  <si>
    <t>combat t shirt  boot high ankle  rain cap multipurpose poncho  net mosquito universal khaki</t>
  </si>
  <si>
    <t>GEM/2022/B/2712232</t>
  </si>
  <si>
    <t>https://bidplus.gem.gov.in/showbidDocument/3976668</t>
  </si>
  <si>
    <t xml:space="preserve">combat t shirt , </t>
  </si>
  <si>
    <t>GEM/2023/B/3217533</t>
  </si>
  <si>
    <t>https://bidplus.gem.gov.in/showbidDocument/4517853</t>
  </si>
  <si>
    <t>GEM/2023/B/3206336</t>
  </si>
  <si>
    <t>https://bidplus.gem.gov.in/showbidDocument/4505849</t>
  </si>
  <si>
    <t>combat t shirt , lp ord</t>
  </si>
  <si>
    <t>GEM/2023/B/2987664</t>
  </si>
  <si>
    <t>https://bidplus.gem.gov.in/showbidDocument/4271326</t>
  </si>
  <si>
    <t>combat t shirt size large , combat t shirt size large</t>
  </si>
  <si>
    <t>GEM/2023/B/3040083</t>
  </si>
  <si>
    <t>https://bidplus.gem.gov.in/showbidDocument/4327488</t>
  </si>
  <si>
    <t>combat table cloth  gloves  electrical safety shoe  led light 100w  scissor big , acg 002</t>
  </si>
  <si>
    <t>GEM/2023/B/2990512</t>
  </si>
  <si>
    <t>https://bidplus.gem.gov.in/showbidDocument/4274333</t>
  </si>
  <si>
    <t xml:space="preserve">combat table cloth 4 feet x 4 feet  combat cloth  door mat  green cloth  wall paper , </t>
  </si>
  <si>
    <t>GEM/2023/B/3190423</t>
  </si>
  <si>
    <t>https://bidplus.gem.gov.in/showbidDocument/4488553</t>
  </si>
  <si>
    <t>combat table cloth five feet by four feet  bed sheet with red and blue borders  saloon chair  acquarium size forty inches by thirty inches by twenty one point five with wooden frame and all inside accessories  umbrell combat cloth based  table or study lamp  portable and foldable gazebo ten feet by ten feet  tea camper two point five ltr  tea thermos 500 ml  plastic bucket with mug  plastic stool  room freshner automatic spray  wall clock digital , acquarium</t>
  </si>
  <si>
    <t>GEM/2023/B/3153910</t>
  </si>
  <si>
    <t>https://bidplus.gem.gov.in/showbidDocument/4449329</t>
  </si>
  <si>
    <t>combat tape roll combat tape roll</t>
  </si>
  <si>
    <t>GEM/2022/B/2866809</t>
  </si>
  <si>
    <t>https://bidplus.gem.gov.in/showbidDocument/4142201</t>
  </si>
  <si>
    <t>combat target 120 x 120cm camouflage  combat target fig no 11  nail size 1.5 inch  target paper fig no 12  sand bags gunny 35 x 70cm  sand bags with dori 40 x 75cm</t>
  </si>
  <si>
    <t>GEM/2022/B/2842571</t>
  </si>
  <si>
    <t>https://bidplus.gem.gov.in/showbidDocument/4116360</t>
  </si>
  <si>
    <t xml:space="preserve">combat target paper  beetel cordless x73 , </t>
  </si>
  <si>
    <t>GEM/2023/B/3221773</t>
  </si>
  <si>
    <t>https://bidplus.gem.gov.in/showbidDocument/4522378</t>
  </si>
  <si>
    <t xml:space="preserve">combat target paper  tin sheet  wooden stick  foam  hessain cloth  wood  camouflage paint  wooden box , </t>
  </si>
  <si>
    <t>GEM/2023/B/3257480</t>
  </si>
  <si>
    <t>https://bidplus.gem.gov.in/showbidDocument/4560808</t>
  </si>
  <si>
    <t>combat target paper fig 11  target tin sheet fig 11  combat target paper fig 12  target tin sheet fig 12,</t>
  </si>
  <si>
    <t>GEM/2022/B/2887310</t>
  </si>
  <si>
    <t>https://bidplus.gem.gov.in/showbidDocument/4164035</t>
  </si>
  <si>
    <t>combat target paper fig 12  hessen cloth green color  combat target paper fig 11  target frame 1x1  gum bottle 750 ml  target tin sheet fig 11  nail  color paper 1x1 , target items</t>
  </si>
  <si>
    <t>GEM/2023/B/3215329</t>
  </si>
  <si>
    <t>https://bidplus.gem.gov.in/showbidDocument/4515476</t>
  </si>
  <si>
    <t>combat target paper fig-11  combat target sheet fig-11  bunker target wooden 10 ft  nail 5 inch  nail 2 inch  hessain cloth ,</t>
  </si>
  <si>
    <t>GEM/2023/B/3238688</t>
  </si>
  <si>
    <t>https://bidplus.gem.gov.in/showbidDocument/4540489</t>
  </si>
  <si>
    <t>combat target paper figure 11  target tin figure 11  jute rope,</t>
  </si>
  <si>
    <t>GEM/2023/B/2947032</t>
  </si>
  <si>
    <t>https://bidplus.gem.gov.in/showbidDocument/4227760</t>
  </si>
  <si>
    <t xml:space="preserve">combat t-shirt , </t>
  </si>
  <si>
    <t>GEM/2023/B/3208336</t>
  </si>
  <si>
    <t>https://bidplus.gem.gov.in/showbidDocument/4507985</t>
  </si>
  <si>
    <t>combat unarmed mat,mat size</t>
  </si>
  <si>
    <t>GEM/2022/B/2900812</t>
  </si>
  <si>
    <t>https://bidplus.gem.gov.in/showbidDocument/4178297</t>
  </si>
  <si>
    <t>combat uniform digital print as a set of jacket trouser &amp; cap for male (q3)</t>
  </si>
  <si>
    <t>GEM/2022/B/2755088</t>
  </si>
  <si>
    <t>https://bidplus.gem.gov.in/showbidDocument/4022538</t>
  </si>
  <si>
    <t>combat water proof shamiyana with frame 30 ft x 20 ft  combat water proof shamiyana 30 ft x 20 ft , combat shamiyana</t>
  </si>
  <si>
    <t>GEM/2023/B/3033300</t>
  </si>
  <si>
    <t>https://bidplus.gem.gov.in/showbidDocument/4320230</t>
  </si>
  <si>
    <t>combat water proof shamiyana with frame 30 ft x 20 ft  combat water proof shamiyana 30 ft x 20 ft , shamianas</t>
  </si>
  <si>
    <t>GEM/2023/B/3037405</t>
  </si>
  <si>
    <t>https://bidplus.gem.gov.in/showbidDocument/4324654</t>
  </si>
  <si>
    <t>combed cloth  cloth plain  stitching charge , shelter</t>
  </si>
  <si>
    <t>GEM/2023/B/3268080</t>
  </si>
  <si>
    <t>https://bidplus.gem.gov.in/showbidDocument/4572295</t>
  </si>
  <si>
    <t xml:space="preserve">combi oven with accessories (q3) , </t>
  </si>
  <si>
    <t>GEM/2023/B/3176908</t>
  </si>
  <si>
    <t>https://bidplus.gem.gov.in/showbidDocument/4474024</t>
  </si>
  <si>
    <t>GEM/2023/B/3297286</t>
  </si>
  <si>
    <t>https://bidplus.gem.gov.in/showbidDocument/4604302</t>
  </si>
  <si>
    <t xml:space="preserve">combi oven with accessories for kitchen (q3) , </t>
  </si>
  <si>
    <t>GEM/2023/B/3351287</t>
  </si>
  <si>
    <t>https://bidplus.gem.gov.in/showbidDocument/4663448</t>
  </si>
  <si>
    <t xml:space="preserve">combi planer machine (q3)  circular saw machine (q3)  jig saw machine (q3)  vertical sander machine (q3) , </t>
  </si>
  <si>
    <t>GEM/2023/B/3192632</t>
  </si>
  <si>
    <t>https://bidplus.gem.gov.in/showbidDocument/4491026</t>
  </si>
  <si>
    <t>combi therapy unit</t>
  </si>
  <si>
    <t>GEM/2022/B/2753051</t>
  </si>
  <si>
    <t>https://bidplus.gem.gov.in/showbidDocument/4020378</t>
  </si>
  <si>
    <t>combi therapy unit , combi therapy unit</t>
  </si>
  <si>
    <t>GEM/2023/B/2972188</t>
  </si>
  <si>
    <t>https://bidplus.gem.gov.in/showbidDocument/4254814</t>
  </si>
  <si>
    <t>combi tool bo</t>
  </si>
  <si>
    <t>GEM/2022/B/2783359</t>
  </si>
  <si>
    <t>https://bidplus.gem.gov.in/showbidDocument/4052897</t>
  </si>
  <si>
    <t>combi tool with matching power petrol  handfoot pump light weight  long range water cum foam monitor  air lifting bag , disaster management equipment</t>
  </si>
  <si>
    <t>GEM/2023/B/3118876</t>
  </si>
  <si>
    <t>https://bidplus.gem.gov.in/showbidDocument/4411732</t>
  </si>
  <si>
    <t xml:space="preserve">combimaster high feed milling cutter dia 32 mm (oal 40mm ap1mm no. of insert per cutter 03) r217.21. 1 (q3) , </t>
  </si>
  <si>
    <t>GEM/2023/B/3333865</t>
  </si>
  <si>
    <t>https://bidplus.gem.gov.in/showbidDocument/4644616</t>
  </si>
  <si>
    <t xml:space="preserve">combination  micrometer inside with extension rod  vernier caliper  universal scribing block  gauge telescopic set  sine bar  dial vernier calliper universal  screw thread micrometer with interchangable  depth micrometer  digital vernier caliper  digital micrometer  comparators gauge  vernier bevel protector  outside micrometer  dial gauge  cylindrical cutter  side and face cutter  equal angle cutter  double angle unequal cutter  single angle cutter , </t>
  </si>
  <si>
    <t>GEM/2023/B/3271697</t>
  </si>
  <si>
    <t>https://bidplus.gem.gov.in/showbidDocument/4576182</t>
  </si>
  <si>
    <t xml:space="preserve">combination broach  flat key way broach , </t>
  </si>
  <si>
    <t>GEM/2023/B/3183141</t>
  </si>
  <si>
    <t>https://bidplus.gem.gov.in/showbidDocument/4480678</t>
  </si>
  <si>
    <t xml:space="preserve">combination cutting pliers  adhesive insulation tape  mild steel angle  stencil cutter  sunmica  key hole 100 pieces  bidding wooden 32ft  bracket steel  apex signal red pant , </t>
  </si>
  <si>
    <t>GEM/2023/B/3228275</t>
  </si>
  <si>
    <t>https://bidplus.gem.gov.in/showbidDocument/4529307</t>
  </si>
  <si>
    <t>combination flat piler 175  combination flat piler 160 , combination piler</t>
  </si>
  <si>
    <t>GEM/2023/B/3059570</t>
  </si>
  <si>
    <t>https://bidplus.gem.gov.in/showbidDocument/4348460</t>
  </si>
  <si>
    <t>combination harness - defence (q3)</t>
  </si>
  <si>
    <t>GEM/2022/B/2731842</t>
  </si>
  <si>
    <t>https://bidplus.gem.gov.in/showbidDocument/3997644</t>
  </si>
  <si>
    <t>GEM/2022/B/2788766</t>
  </si>
  <si>
    <t>https://bidplus.gem.gov.in/showbidDocument/4058751</t>
  </si>
  <si>
    <t>combination harness - defence (q3) ,</t>
  </si>
  <si>
    <t>GEM/2023/B/3239016</t>
  </si>
  <si>
    <t>https://bidplus.gem.gov.in/showbidDocument/4540830</t>
  </si>
  <si>
    <t xml:space="preserve">combination harness - defence (q3) , </t>
  </si>
  <si>
    <t>GEM/2023/B/3222022</t>
  </si>
  <si>
    <t>https://bidplus.gem.gov.in/showbidDocument/4522635</t>
  </si>
  <si>
    <t>GEM/2023/B/3221673</t>
  </si>
  <si>
    <t>https://bidplus.gem.gov.in/showbidDocument/4522269</t>
  </si>
  <si>
    <t>GEM/2023/B/3233728</t>
  </si>
  <si>
    <t>https://bidplus.gem.gov.in/showbidDocument/4535183</t>
  </si>
  <si>
    <t>GEM/2023/B/3140562</t>
  </si>
  <si>
    <t>https://bidplus.gem.gov.in/showbidDocument/4434949</t>
  </si>
  <si>
    <t>GEM/2023/B/3132496</t>
  </si>
  <si>
    <t>https://bidplus.gem.gov.in/showbidDocument/4426433</t>
  </si>
  <si>
    <t>GEM/2023/B/2985176</t>
  </si>
  <si>
    <t>https://bidplus.gem.gov.in/showbidDocument/4268682</t>
  </si>
  <si>
    <t>combination harness - defence (q3),</t>
  </si>
  <si>
    <t>GEM/2023/B/2934393</t>
  </si>
  <si>
    <t>https://bidplus.gem.gov.in/showbidDocument/4214281</t>
  </si>
  <si>
    <t xml:space="preserve">combination harness  pulley , </t>
  </si>
  <si>
    <t>GEM/2023/B/3253858</t>
  </si>
  <si>
    <t>https://bidplus.gem.gov.in/showbidDocument/4556921</t>
  </si>
  <si>
    <t>combination of microwave &amp; traction therapy with couch (q3)</t>
  </si>
  <si>
    <t>GEM/2022/B/2756991</t>
  </si>
  <si>
    <t>https://bidplus.gem.gov.in/showbidDocument/4024559</t>
  </si>
  <si>
    <t xml:space="preserve">combination of microwave &amp; traction therapy with couch (q3) , </t>
  </si>
  <si>
    <t>GEM/2023/B/2961563</t>
  </si>
  <si>
    <t>https://bidplus.gem.gov.in/showbidDocument/4243369</t>
  </si>
  <si>
    <t>combination of microwave and traction with couch , combination of microwave and traction with couch</t>
  </si>
  <si>
    <t>GEM/2023/B/2973550</t>
  </si>
  <si>
    <t>https://bidplus.gem.gov.in/showbidDocument/4256259</t>
  </si>
  <si>
    <t xml:space="preserve">combination of shower and eye wash-is:10592 (q3) , </t>
  </si>
  <si>
    <t>GEM/2023/B/2967733</t>
  </si>
  <si>
    <t>https://bidplus.gem.gov.in/showbidDocument/4250059</t>
  </si>
  <si>
    <t>GEM/2023/B/3378207</t>
  </si>
  <si>
    <t>https://bidplus.gem.gov.in/showbidDocument/4692629</t>
  </si>
  <si>
    <t>combination of shower and eye wash-is:10592 (q3),</t>
  </si>
  <si>
    <t>GEM/2022/B/2929311</t>
  </si>
  <si>
    <t>https://bidplus.gem.gov.in/showbidDocument/4208761</t>
  </si>
  <si>
    <t xml:space="preserve">combination piler 8 in with joint cutter taparia 1621 8  nose piler taparia 1420 8  adjustable spanner taparia 1173 s 12  test lamp with 2 core 1 mtr with holder and lamp 100 wt  flat chisel taparia 1059 , </t>
  </si>
  <si>
    <t>GEM/2023/B/3233517</t>
  </si>
  <si>
    <t>https://bidplus.gem.gov.in/showbidDocument/4534960</t>
  </si>
  <si>
    <t xml:space="preserve">combination piler 8 in with joint cutter taparia 1621 8  nose piler taparia 1420 8  adjustable spanner taparia 1173 s 12  two in one screw taparia 851  mini hacksaw frame for 6  test lamp with 2 core 1 mtr with holder and lamp 100 wt  flat chisel taparia 1059 , </t>
  </si>
  <si>
    <t>GEM/2023/B/3219319</t>
  </si>
  <si>
    <t>https://bidplus.gem.gov.in/showbidDocument/4519760</t>
  </si>
  <si>
    <t>combination plier  long nose plier  screw driver  combination side cutting steel  tarpauline mpatex  electric grinder  tool bag canvas  spanner 1170 6 adjustable  screw driver for eicher truck  adjustable wrench  wheel nut wrench  jack with rod  measuring can  first aid kit  spanner 13 to 17mm  box spanner set  pipe wrench 900 mm  aluminium ladder  aluminium ladder 20 feet  digital vernier calliper  digital micro meter  gs showel with handle  digital clamp meter  rain coat , renewal of t and p</t>
  </si>
  <si>
    <t>GEM/2023/B/3201372</t>
  </si>
  <si>
    <t>https://bidplus.gem.gov.in/showbidDocument/4500558</t>
  </si>
  <si>
    <t>combination plier  multimeter  screw driver set  clamp on meter  wire cutter  wire stripper  crimping tool set  hammer drill with bit set  self supported ladder frp 12 feet  spanner set  earth tester  megger tester  ring spanner set  ball peen hammer 220gm  cross peen hammer 220gm  measuring tape 5 meter  phase sequence meter  voltage line detector  screw guage  grinder machine  screw driver machine  double ended screw driver  l key set  cold chisel  level sprit  rubber gloves  safty goggle  leather gloves  hexa blade with frame  nose plier  ratchet spanner set  electrican knife  10sqmm wire  6sqmm wire  4 sqmm wire  2.5 sqmm wier  1 sqmm wire  0.5 sqmm wire  incandescent blub 250v  modular socket switch 6 amp each  modular socket switch 16 amp each  mcb 6amp 16 amp 20 amp each  pvc tape  torch light , electric products and other accessories</t>
  </si>
  <si>
    <t>GEM/2023/B/3252798</t>
  </si>
  <si>
    <t>https://bidplus.gem.gov.in/showbidDocument/4555770</t>
  </si>
  <si>
    <t xml:space="preserve">combination plier  nose plier  side cutting plier  screw driver with sleeve  screw driver with sleeve  heavy duty screw driver 300x10x1.5mm  heavy duty screw driver 400x10x1.5mm  heavy duty screw driver 450x13x1.5mm  screw driver star  screw driver set philips head  line tester 250 v ac  circlip plier internal straight nose  circlip plier external straight nose  circlip plier external straight nose  circlip plier internal bent nose  circlip plier external bent nose  double end spanner  double end spanner chrome plated taparia  ring spanner chrome plated taparia  socket set taparia  ratchet handle taparia  speeder brace taparia  socket t handle  taparia  socket extension bar drive  square drive bihexagonal socket 8mm taparia  square drive bihexagonal socket10mm taparia  square drive bihexagonal socket11mm taparia  square drive bihexagonal socket12mm taparia  square drive bihexagonal socket13mm taparia  square drive bihexagonal socket15mm taparia  square drive bihexagonal socket17mm taparia  square drive bihexagonal socket19mm taparia  square drive deep bihexagonal socket8mm taparia  square drive deep bihexagonal socket10mm taparia  square drive deep bihexagonal socket11mm taparia  square drive deep bihexagonal socket12mm taparia  square drive deep bihexagonal socket13mm taparia  square drive deep bihexagonal socket15mm taparia  square drive deep bihexagonal socket17mm taparia  square drive deep bihexagonal socket19mm taparia  pipe wrench 12 inch taparia 1273  pipe wrench 18 inch taparia 1275  ballpeen hammer with handle taparia wh500b  ballpeen hammer with handle taparia wh800b  sledge hammer taparia shh1350  sledge hammer taparia shh1800  sledge hammer taparia shh3600  allen key mm type brown finish  allen key inch type brown finish  allen key 5mm brown finish taparia  allen key 6mm brown finish taparia  allen key 8 mm brown finish taparia  allen key  centre punch taparia no 1984  spirit level with magnet taparia slm 0512  oil can steel metal body and powder coated250 cc  hacksaw frame 12 inch with wood handle  bit driver set  hexagonal nut driver set with handle 10 pieces </t>
  </si>
  <si>
    <t>GEM/2022/B/2743918</t>
  </si>
  <si>
    <t>https://bidplus.gem.gov.in/showbidDocument/4010699</t>
  </si>
  <si>
    <t>combination plier 200mm length  insulated screw driver two in one 250mm black tip  line tester 170mm length  hack saw set 300mm with blade  chiesel flat 200 mm length  uitility nife  de spanner set 6 32 mm  ring spanner set 6 32 mm  safety helmet  safety belt polypropylen lylon full body  digital multy meter  allen key set  pipe wrinch 200mm  hammer 500 gm  electric rubber hand gloves suitable for 33 kv  electric rubber hand gloves suitable for 11 kv  rain coat  tree cuting machine 1.5 kw 18 inch  led rechargeable torch light 30 watt heavy duty , new t and p</t>
  </si>
  <si>
    <t>GEM/2023/B/3276479</t>
  </si>
  <si>
    <t>https://bidplus.gem.gov.in/showbidDocument/4581334</t>
  </si>
  <si>
    <t>combination plier 210 mm insulated  insulated nose plaier 150mm  heavy duty screw driver with grip 12 inch  wire cutter 180mm with plastic sleev  rotary hammering drill bit set 2mm to 12mm pack of 05 nos each  bosch gsb 16re impact drill 16mm  taparia screw driver set with bulb 840 neon silver and green  electrician ball pen hammer 100 to 150 gram  htc instrument cm-2030 digital ac clamp meter 1000a tester clip on meter  multipurpose water pump plier iron monkey slip joint plier or tota plaas  pipe wrench 12 inch  pipe wrench 14 inch  5 meter plastic short measuring tape  205 mm steel single sided adjustable spanner wrench  26pcs hex allen key set black  hammer medum size 210 gram  tubelar spanner set with tommy bar 9 pieces  cross cut hand saw 18 inch with plastic handle  pincer 8 inch  chiesel 25mm  chiesel 32mm  iron jack planner 9 inch  half round rasp cut file  flate file  trengular file 6 inch  impact drill screwdriver machine 10mm screw drilling gun torque adjustable system  bosch gdc 121 marble cutter 5 inch gdc 121  bosch wood planer 0.601.594.060 gho 10-82  hand cutter wooden blade 4 inch  wooden drill bit set 8 mm to 20mm  painter jhula with wooden platform  chain saw blade 16 inch heavy duty  iron cutter blade 4 inch dia , purchase tools for pnr personnel at 22nd bn itbp</t>
  </si>
  <si>
    <t>GEM/2023/B/3079965</t>
  </si>
  <si>
    <t>https://bidplus.gem.gov.in/showbidDocument/4370113</t>
  </si>
  <si>
    <t>combination plier 8 inch  mallet hammer  digital multimeter  tweezer  nose plier  precision screw driver set with storage case  d-link universal lan tester -bnc rj45 rj11  long screw driver 2 in 1  allen key set with metal box  krone punching tool  3mm allen key with handle grip  handheld screwdriver set with tester  d-link 3 in 1 modular crimping tool rj45-8p rj11-6p rj9-4p  wire stripper with cutter  adjustable spanner 8 inch  bnc crimping tool  mini nipper or cutter , tool kit</t>
  </si>
  <si>
    <t>GEM/2023/B/3314857</t>
  </si>
  <si>
    <t>https://bidplus.gem.gov.in/showbidDocument/4623939</t>
  </si>
  <si>
    <t xml:space="preserve">combination plier 8 inch  small hammer  electrician screw driver set  electrician soldering iron set  hexa frame size 12 inch with 05 blades  nose plier  voltage tester for electrician  easy wire cutter  digital clamp mtr  electric insulation tap  straight linear 20w led tube light 4ft with fitting accessory , </t>
  </si>
  <si>
    <t>GEM/2023/B/3362079</t>
  </si>
  <si>
    <t>https://bidplus.gem.gov.in/showbidDocument/4675281</t>
  </si>
  <si>
    <t>combination plier 8 make-taparia (q3)  hacksaw frame (q3)  reamer dia 10 mm 6 fluted (q3) ,</t>
  </si>
  <si>
    <t>GEM/2023/B/3234803</t>
  </si>
  <si>
    <t>https://bidplus.gem.gov.in/showbidDocument/4536337</t>
  </si>
  <si>
    <t xml:space="preserve">combination plier insulated  neon tester  steel rule  grease gun  scissors blade  wire cutter and stripper  mallet hard wood  hammer extractor type  hacksaw frame  try square  out side micrometer  dc shunt generator with control panel  motor generator ac to dc , </t>
  </si>
  <si>
    <t>GEM/2023/B/3155162</t>
  </si>
  <si>
    <t>https://bidplus.gem.gov.in/showbidDocument/4450658</t>
  </si>
  <si>
    <t xml:space="preserve">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plier side cuttting , </t>
  </si>
  <si>
    <t>GEM/2023/B/3120621</t>
  </si>
  <si>
    <t>https://bidplus.gem.gov.in/showbidDocument/4413584</t>
  </si>
  <si>
    <t xml:space="preserve">combination plier insulated  screw driver insulated  heavy duty screw driver insulated  electrician screw driver  punch centre  knife double bladed electrician  neon tester  hammer cross peen with handle  hammer ball peen with handle  spanner adjustable drop forged ss  chisel cold  chisel firmer with wooden handle  allen key alloy steel  grease gun  bradawl  pully puller with 3 legs  bearing puller inside and outside  crimping tool  wire cutter and stripper  hammer extractor type  hacksaw frame  try square  divider  pliers long nose insulated  pliers flat nose insulated  pliers round nose insulated  tweezers  snip straight and bent heavy duty  file flat  file half round  file round  file flat rough  file flat bastard  file flat smooth  file rasp half round  out side micrometer  tong tester clamp meter  megger  steel rule with metric and british graduation  caliper inside spring type  caliper hermaphrodite spring type  caliper outside spring type  scriber  centre punch  screw driver  chisel cold flat  hammer ball peen with handle  hammer ball peen with handle.  file flat second cut  file half round second cut  safety goggles.  dot punch  steel rule graduated both in metric and english unit  micrometer outside  vernier caliper  screw pitch gauge metric  wire gauge metric standard  file knife edge smooth  file feather edge smooth  file triangular smooth  file round second cut  file square second cut  file triangular second cut  file flat second cut safe edge  file swiss type needle  file half round bastard  file round bastard  file hand second cut  file card  scraper flat  scraper triangular  scraper half round  chisel cold diamond cut  chisel cold round nose  wing compass  hand hammer with handle  pipe wrench  pulley extractor  trammel  prick punch  depth micrometer  digital vernier caliper  digital micrometer outside  pipe cutter wheel type  lathe tools hss tipped set  lathe tools bit  connecting screwdriver  screw driver set  insulated combination pliers  insulated side cutting pliers  long nose pliers  soldering iron  electrician knife  soldering iron changeable bits  de soldering pump  precision set of screw drivers  tweezers bend tip  crimping tool plierstype  magneto spanner set  plier flat nose  round nose pliers  hammer ball pen  tubular box spanner  magnifying lenses  continuity tester  chisel cold flat  scissors  handsaw 450mm  analog multimeter  clamp meter  crimping tool pliers  soldering iron  allen key set  cold chisel  handsaw  crimping tools  welding helmet fiber  welding hand shield fiber  chisel cold  flat tongs  hammer ball pane  tip cleaner  number punch  letter punch  magnifying glass  earth clamp  spanner de  c clamps  hammer sledge  electrode holder  oxygen gas pressure  acetylene gas pressure  co2 gas pressure regulator  argon gas pressure regulator  flash back arrester torch mounted  flash back arrester cylinder mounted  auto darkening welding helmet  allen key set of 12 pieces  calliper inside with spring  callipers outside with spring  center punch  electrician screw driver  hands file for second cut flat  screw driver blade  spanner ring set of 12  adjustable spanner pipe wrench  chisel flat  chisels cross cut  electric testing screw driver  file square second cut  file square round  flat file second cut  flat file bastard  gloves for welding  hammer ball peen  hammer chipping  hammer copper with handle  hammer mallet  hammer plastic  hollow punch set of seven pieces  insulated screw driver  left cut snips  outside micrometer , </t>
  </si>
  <si>
    <t>GEM/2023/B/3119559</t>
  </si>
  <si>
    <t>https://bidplus.gem.gov.in/showbidDocument/4412461</t>
  </si>
  <si>
    <t>combination plier insulated  screw driver insulated  heavy duty screw driver insulated  punch centre  knife double bladed electrician  hammer cross peen with handle  hammer ball peen with handle  chisel firmer with wooden handle  pully puller with 3 legs  bearing puller inside and outside  scissors blade ss  crimping tool  wire cutter and stripper  mallet hard wood  hammer extractor type  divider  pliers flat nose insulated  snip straight heavy duty  snip bent heavy duty  plane cutters  smoothing cutters  gauge wire imperial stainlees steel marked in swg mm  contactor auxiliary contacts  a. cut out relays  b. reverse current  c. over current  d. under voltage  egg type insulators including hardware fitting  hydrometer  load bank lamp or heater type  laboratory type induction coil  out side micrometer  earth plate  earth electrode  mccb  elcb and rccb  rheostat sliding type  lamps with full fittings  bus bar with brackets  rubber mat 2 x 4 x 1  electrician helmet  safety belt  digital multi meter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soft starter,electrical equipment and other accessories requirement</t>
  </si>
  <si>
    <t>GEM/2022/B/2914518</t>
  </si>
  <si>
    <t>https://bidplus.gem.gov.in/showbidDocument/4192955</t>
  </si>
  <si>
    <t xml:space="preserve">combination plier insulated  screwdriver insulated  ele screwdriver thin stem insulated handle  heavy duty screwdriver insulated  ele screwdriver thin stem insulated handle  punch centre  neon tester  pipe vice cast iron with hardened jaw open type  table vice  limit switch  ohm meter series type and shunt type portable box type  magnetic flux meter  3- point d.c. starter  inverter with battery  solar panel with battery  metal rack , </t>
  </si>
  <si>
    <t>GEM/2023/B/3188405</t>
  </si>
  <si>
    <t>https://bidplus.gem.gov.in/showbidDocument/4486407</t>
  </si>
  <si>
    <t>combination plier insulated  screwdriver insulated  electrician screwdriver  heavy duty screwdriver insulated  electrician screwdriver  punch centre  knife double bladed electrician  neon tester  hammer cross peen with handle  hammer ball peen with handle  pincer  c clamp  spanner adjustable  blow lamp brass  chisel cold  chisel firmer with wooden handle  allen key alloy steel  grease gun  bradawl  pulley puller with 3 legs  bearing puller  pipe vice cast iron  scissors blade ss  scissors bladess  crimping tool  wire cutter and stripper  mallet hard wood  hammer extractor type  try square  outside calliper  inside calliper  divider  pliers long nose insulated  pliers flat nose insulated  pliers round nose insulated  de metric spanner double ended  drill ss twist block  plane cutters  smoothing cutters  gauge wire imperial stainlees steel  file flat  file half round  file round  file flat rough  file flat bastard  file flat smooth  copper bit soldering iron  hand vice  table vice  oil can  portable electric drill machine  load bank  out side micrometer  digital multi meter  file flat - second cut  hacksaw frame fixed type  drill twist straight shank  drill twist taper shank  leather hand gloves  cotton hand gloves  apron leather  pedestal grinder  bench grinder  adjustable pipe wrench  basin wrench  faucet valve seal wrench  drain snake  tubling cutter  hole sow kit  ratcheting pipe theaderse  hand auger  centre punch  cold chisel flat  combination plier  try square  sprit level  hammer lead  adjustable spanner  grinding wheel dresser  clamps c  tap and die set in box metric pitch  try square engineer  scriber  hammer copper  c-clamps  feeler gauge metric set  glass magnifying  screw driver  terminal screw driver  knife electrician  hammer ball peen  plumb bob  combination pliers insulated  neon tester pencil bit type  small crimping tools  spanner set de  screw driver set  file half round 2nd cut  file round 2nd cut  soldering iron  neon tester  center punch  rule fourfold wood  set of rowel punch  pliers side cutting insulated  screw driver heavy duty  firmer chisel  wire stripper  blow lamp  rubber gloves  safety belt  d.c. compound motor  dc power supply  capacitor motor  split phase motor  universal motor  squirrel cage induction motor  tachometer digital type  soldering iron  analog multimeter  plier flat  allen key metric  centre punch  caliper spring joint in side  caliper odd leg spring joint  pliers combination insulated  pliers long nose  surface plate  swaging tool  tachometer digital  digital weighing machine  insulated combination pliers  digital multimeter  allen key set  scissors  handsaw , small tool list</t>
  </si>
  <si>
    <t>GEM/2023/B/3058132</t>
  </si>
  <si>
    <t>https://bidplus.gem.gov.in/showbidDocument/4346935</t>
  </si>
  <si>
    <t>combination plier insulted  hammer ball pen with handle  scissors blade ss  pliers flat nose insulated  thermometer digital  earth plate  earth electrode  mccb  miniature breaker  elcb and rccb  fuses  rheostat sliding type 0to25ohm 2 amp 0to300 ohm 2amp 0to1 ohm 10 amp 0 to 10 ohm 5amp  capacitors electrolyte ceramic plyester film variable dual run  various lamps  magnetic flux meter  meggar  three four door refrigerator  megger  caliper odd leg spring joint  anvil  kw meter  auto transformer  milli ammeter ac  milli ammeter dc  op amp trainer  digital ic tester  rheostats various values and rating  inter changeble ratchet socket set with a 12mm driver  reamer parallel 12 to 16 mm set of 5  screw pitch gauge  pipe cutter 6mm to 50mm wheel type  projector screen  lan tester  dual desk or chair and table for trainers  punching tool  dividers 200mm  screw driver 250 to 300 mm  first aid box  portable gas cutting machine , baberu tool boq</t>
  </si>
  <si>
    <t>GEM/2023/B/3215626</t>
  </si>
  <si>
    <t>https://bidplus.gem.gov.in/showbidDocument/4515786</t>
  </si>
  <si>
    <t>combination pliers  long nose plier1430 6  wire stripper  insulated screw drivers  screw driver set 831  chordless rotary hammer drill machine gbh 180 li professional  rotary hammer cum drill machine-gbh 220 professional  blower with dust extraction make bosch. model gbl 800 e professional  pad lock long shackle , tools</t>
  </si>
  <si>
    <t>GEM/2023/B/3088389</t>
  </si>
  <si>
    <t>https://bidplus.gem.gov.in/showbidDocument/4379206</t>
  </si>
  <si>
    <t xml:space="preserve">combination pliers  side cutting pliers  long nose pliers  soldering iron  desoldering  tools vice  crimping tool  magneto spanner  round nose pliers  tubular box  magnifying lenses  continuity tester  first aid kit  dual dc regulated  dc regulated  lcr meter  cro dual trace  signal generator  analog multimeter  function generator  dimmer starter  analog component  op amp trainer  digital ic trainer  digital ic tester  digital analog  electronic trainer  electronic circuit  soldering desoldering  microcontroller kits  fiber optic  ups trainer  digital ics analog ics  electronic , </t>
  </si>
  <si>
    <t>GEM/2023/B/3200599</t>
  </si>
  <si>
    <t>https://bidplus.gem.gov.in/showbidDocument/4499731</t>
  </si>
  <si>
    <t>combination screw driver  wire stripper  digital multimeter  digital clamp meter  round file  tap and die set  carbide tipped turning tool  carbide tipped boring tool  allen key  fine file  half round file,work shop tools</t>
  </si>
  <si>
    <t>GEM/2022/B/2899801</t>
  </si>
  <si>
    <t>https://bidplus.gem.gov.in/showbidDocument/4177228</t>
  </si>
  <si>
    <t>combination set  scribing block universal  hand vice jaw  file flat smooth  file half round rough  file square rough  file square smooth  file triangular rough  file flat rasp  file triangular smooth  tap and die set to cut b.s.f. and b.s.w. and metric threads  screw pitch gauge to cover above threads  punch letter set  punch number set  saw plumber  spanner monkey up to  oil stone  snip straight  snip bend  try square  inside caliper  caliper outside  odd leg calliper  mortise chisel  firmer chisel  mallet medium  jack plane  goggles pair welder  brush steel wire  pliers combination  scribing gauge  d. e. spanners  pipe vice  stillson pattern pipe wrenches  adjustable spanner 375  hand drill 6mm capacity with drill chuck electric  drill twist straight shank  water heater  hammering drilling machine  electric pump  double face hammers , tools for plumber trade</t>
  </si>
  <si>
    <t>GEM/2023/B/3202923</t>
  </si>
  <si>
    <t>https://bidplus.gem.gov.in/showbidDocument/4502183</t>
  </si>
  <si>
    <t>combination set  vernier bevel protractor blade with acute angle attachment  temperature gauge  drill guages  slip gauge as johnson metric set  depth micrometer 0 to 25mm  digital vernier caliper  digital micrometer outside , fitter measuring instruments</t>
  </si>
  <si>
    <t>GEM/2023/B/3004613</t>
  </si>
  <si>
    <t>govt industrial training institute bagalkote</t>
  </si>
  <si>
    <t>https://bidplus.gem.gov.in/showbidDocument/4289494</t>
  </si>
  <si>
    <t xml:space="preserve">combination shower and eye/face wash fountain as per is 10592-1982 (re-affirmed in 2007) with latest amendments (png) (q2) , </t>
  </si>
  <si>
    <t>GEM/2023/B/3287165</t>
  </si>
  <si>
    <t>https://bidplus.gem.gov.in/showbidDocument/4593088</t>
  </si>
  <si>
    <t>combination shower and eye/face wash fountain as per is 10592-1982 (re-affirmed in 2007) with latest amendments (png) (q2),</t>
  </si>
  <si>
    <t>GEM/2022/B/2817770</t>
  </si>
  <si>
    <t>https://bidplus.gem.gov.in/showbidDocument/4089815</t>
  </si>
  <si>
    <t>combination spanner 8 mm  combination spanner 10 mm  combination spanner 11 mm  combination spanner 12 mm  combination spanner 13 mm  combination spanner 18 mm  combination spanner 19 mm  combination spanner 25 mm  combination spanner 28 mm  combination spanner 41 mm  combination spanner 55 mm  adjustable single end spanner  double open end spanner 41 and 46 mm  double open ended spanner 10 by 11  double open ended spanner 16 by 17  double open ended spanner 25 by 28  double open ended spanner  double open ended spanner 8 by 9 mm  adjustable c- spanner hook spanner , spanners</t>
  </si>
  <si>
    <t>GEM/2023/B/3386587</t>
  </si>
  <si>
    <t>https://bidplus.gem.gov.in/showbidDocument/4701849</t>
  </si>
  <si>
    <t xml:space="preserve">combination spanner box end ratchets &amp;slim profile spanner (q3) , </t>
  </si>
  <si>
    <t>GEM/2023/B/3067293</t>
  </si>
  <si>
    <t>https://bidplus.gem.gov.in/showbidDocument/4356639</t>
  </si>
  <si>
    <t>combination spanner set (q3)</t>
  </si>
  <si>
    <t>GEM/2022/B/2713609</t>
  </si>
  <si>
    <t>https://bidplus.gem.gov.in/showbidDocument/3978205</t>
  </si>
  <si>
    <t>combination spanner set 6 mm to 32 mm  allen key  trolley with 07 drawer without tool  pneumatic gun  screw dvr set  impact screw driver , combination spanner set allen key trolley pneumatic gun screw dvr impact dvr</t>
  </si>
  <si>
    <t>GEM/2023/B/3186543</t>
  </si>
  <si>
    <t>https://bidplus.gem.gov.in/showbidDocument/4484350</t>
  </si>
  <si>
    <t>GEM/2023/B/3093504</t>
  </si>
  <si>
    <t>https://bidplus.gem.gov.in/showbidDocument/4384702</t>
  </si>
  <si>
    <t xml:space="preserve">combination spanner set round and open  stanley socket set  stanley tool bag for tcm and opto sec  screw driver set  allen key set  magnifying lens  measuring tape , </t>
  </si>
  <si>
    <t>GEM/2023/B/3055575</t>
  </si>
  <si>
    <t>https://bidplus.gem.gov.in/showbidDocument/4344183</t>
  </si>
  <si>
    <t xml:space="preserve">combination spanners , </t>
  </si>
  <si>
    <t>GEM/2023/B/3032427</t>
  </si>
  <si>
    <t>https://bidplus.gem.gov.in/showbidDocument/4319297</t>
  </si>
  <si>
    <t xml:space="preserve">combination spanners adustable single end spanners &amp; double open end spanner (q3) , </t>
  </si>
  <si>
    <t>GEM/2023/B/3085400</t>
  </si>
  <si>
    <t>https://bidplus.gem.gov.in/showbidDocument/4375869</t>
  </si>
  <si>
    <t>combination spnr  socket  oil filter opening clamp tata safari  impact screwdriver  combination socket  allen key  spark plug socket 16mm,ttieg 05</t>
  </si>
  <si>
    <t>GEM/2022/B/2895219</t>
  </si>
  <si>
    <t>https://bidplus.gem.gov.in/showbidDocument/4172385</t>
  </si>
  <si>
    <t>combination square set 300 mm  combination square set 600 mm , cmposition square set</t>
  </si>
  <si>
    <t>GEM/2023/B/3020141</t>
  </si>
  <si>
    <t>https://bidplus.gem.gov.in/showbidDocument/4306059</t>
  </si>
  <si>
    <t>combination strapping tool prh-34 (q3)</t>
  </si>
  <si>
    <t>GEM/2022/B/2826080</t>
  </si>
  <si>
    <t>https://bidplus.gem.gov.in/showbidDocument/4098787</t>
  </si>
  <si>
    <t>combination switch  assy release bearing  engine mounting pad  rear axle seal  front wheel bearing  knuckle bearing  sensor assy cam position  cartridge oil filter  hose  front brake shoe  foot rust rubber , mt stores</t>
  </si>
  <si>
    <t>GEM/2023/B/3086336</t>
  </si>
  <si>
    <t>https://bidplus.gem.gov.in/showbidDocument/4376950</t>
  </si>
  <si>
    <t>combination switch  bearing tapper roller  solenoid switch 24v  door lock assy lh  rotary pto switch on off  drive assy  assy hose  dual brake valve  starter switch  power steering filter kit  wiper blade rear 330</t>
  </si>
  <si>
    <t>GEM/2022/B/2804700</t>
  </si>
  <si>
    <t>https://bidplus.gem.gov.in/showbidDocument/4075682</t>
  </si>
  <si>
    <t xml:space="preserve">combination switch  bulb 12v 5w  fog light bulb 12v 55w  sppedo meter cable  head light bulb 12v 70w  horn relay  main relay  fuel relay  self starter bush set  eng mtg pad  spark plug  spider brg  clutch plate  speedometer cable  self starter bush set 2.5 ton  bulb 24v 100w  fuse  relay 24v  spider brg 2.5 ton , </t>
  </si>
  <si>
    <t>GEM/2023/B/3119375</t>
  </si>
  <si>
    <t>https://bidplus.gem.gov.in/showbidDocument/4412262</t>
  </si>
  <si>
    <t>combination switch  bush set  carbon bush set  clutch plate assy  timing chest cover  spark plug  valve seal  bush  clutch plate  fuel pump assy</t>
  </si>
  <si>
    <t>GEM/2022/B/2712549</t>
  </si>
  <si>
    <t>https://bidplus.gem.gov.in/showbidDocument/3977003</t>
  </si>
  <si>
    <t xml:space="preserve">combination switch  caliper pad set  brake shoe lined rear  fuel filter  repair servicing of ac scorpio incl lbr chrgs , </t>
  </si>
  <si>
    <t>GEM/2023/B/3116462</t>
  </si>
  <si>
    <t>https://bidplus.gem.gov.in/showbidDocument/4409120</t>
  </si>
  <si>
    <t>combination switch  grand blinking light gm 108 one set of 2 pcs  grand flashing light gm 108 one set of 2 pcs  grand pa system 40w with dual tone siren  horn 6 v , modification of royal enfield motorcycles</t>
  </si>
  <si>
    <t>GEM/2023/B/2988504</t>
  </si>
  <si>
    <t>https://bidplus.gem.gov.in/showbidDocument/4272208</t>
  </si>
  <si>
    <t>combination switch  hand brake cable  coolant tank  mechanisum tank  yoke propeller  hose  clutch plte  sliding kit for caliper  armature assy , mt spare</t>
  </si>
  <si>
    <t>GEM/2023/B/3045575</t>
  </si>
  <si>
    <t>https://bidplus.gem.gov.in/showbidDocument/4333404</t>
  </si>
  <si>
    <t xml:space="preserve">combination switch  horn 24 v  pressure plate  body assy throttle  clutch release bearing  armature 24 v  cyl head gasket  cap fuel tank  door lock  manual brake valve  dipstick line  hose , </t>
  </si>
  <si>
    <t>GEM/2023/B/3028957</t>
  </si>
  <si>
    <t>https://bidplus.gem.gov.in/showbidDocument/4315623</t>
  </si>
  <si>
    <t>combination switch  ignition switch  pnuematic valve switch  gear lever kit  assy oil filter  air filter element  connector hose pipe  passenger driver fan 24v  assy clutch disc 330 dia  spider bearing  speedometer cable  grooved nut  horn change over switch  hose  distance piece  propler shaft flange bind piece , combination switch</t>
  </si>
  <si>
    <t>GEM/2023/B/2990912</t>
  </si>
  <si>
    <t>https://bidplus.gem.gov.in/showbidDocument/4274745</t>
  </si>
  <si>
    <t xml:space="preserve">combination switch  jalwa horn  toggle switch  horn relay  brush carrier  solenoid switch  heat shield  radiator hose rubber , </t>
  </si>
  <si>
    <t>GEM/2023/B/3076298</t>
  </si>
  <si>
    <t>https://bidplus.gem.gov.in/showbidDocument/4366215</t>
  </si>
  <si>
    <t xml:space="preserve">combination switch  radiator fan  gear lever kit  clutch release brg  clutch plate  pressure plate  filter assy , </t>
  </si>
  <si>
    <t>GEM/2023/B/3427284</t>
  </si>
  <si>
    <t>https://bidplus.gem.gov.in/showbidDocument/4745865</t>
  </si>
  <si>
    <t>combination switch  sleeve cyl assy  equliser rep kit  rep kit trailer brake valve  coolent pump assy  head gasket  fan belt ,</t>
  </si>
  <si>
    <t>GEM/2023/B/3233886</t>
  </si>
  <si>
    <t>https://bidplus.gem.gov.in/showbidDocument/4535349</t>
  </si>
  <si>
    <t xml:space="preserve">combination switch  solenoid switch  head light lh  auxilary water tank  bendix drive  fuel feed pump  big end brg , </t>
  </si>
  <si>
    <t>GEM/2023/B/3076246</t>
  </si>
  <si>
    <t>https://bidplus.gem.gov.in/showbidDocument/4366161</t>
  </si>
  <si>
    <t>combination switch  starter assy  regulator with rectifire  4x4 cable  clutch plate  pressure plate,boq mt combination switch 6</t>
  </si>
  <si>
    <t>GEM/2022/B/2910673</t>
  </si>
  <si>
    <t>https://bidplus.gem.gov.in/showbidDocument/4188885</t>
  </si>
  <si>
    <t xml:space="preserve">combination switch  starter motor 12v  field coil assy , </t>
  </si>
  <si>
    <t>GEM/2023/B/3025246</t>
  </si>
  <si>
    <t>https://bidplus.gem.gov.in/showbidDocument/4311594</t>
  </si>
  <si>
    <t xml:space="preserve">combination switch  turbo charger rep kit  pressure regulating valve  pneumatic tube 6mm , </t>
  </si>
  <si>
    <t>GEM/2023/B/3065489</t>
  </si>
  <si>
    <t>https://bidplus.gem.gov.in/showbidDocument/4354740</t>
  </si>
  <si>
    <t>combination switch  u j kit  clutch cyl assy master  handle assy door inside  assy hose  clutch release bearing  knuckle brg , mt head</t>
  </si>
  <si>
    <t>GEM/2023/B/3033598</t>
  </si>
  <si>
    <t>https://bidplus.gem.gov.in/showbidDocument/4320542</t>
  </si>
  <si>
    <t xml:space="preserve">combination switch  voltage regulator  brake shoe assy , </t>
  </si>
  <si>
    <t>GEM/2023/B/3102563</t>
  </si>
  <si>
    <t>https://bidplus.gem.gov.in/showbidDocument/4394296</t>
  </si>
  <si>
    <t>combination switch aps  reverse gear switch  wind shield washer water tank  wiper blade lh  wiper blade rh  main fuse 60 amp  0313ac0280n filter element assy  u j cross assy  yoke and teeth  027526 oil seal front axle shaft  0605ba0341n cable parking brake rr  0605ba0342n cable parking brake rr opt  0502ca0080n rear wheel hub oil seal  2220414 rear wheel bearing lh side  055042 axle bumper  front suspension bush rubber  rear suspension bush rubber  diesel filter primary and secondary  v13x1060 water pump fan belt  brake clutch rubber pad</t>
  </si>
  <si>
    <t>GEM/2022/B/2813638</t>
  </si>
  <si>
    <t>https://bidplus.gem.gov.in/showbidDocument/4085271</t>
  </si>
  <si>
    <t>combination switch fuse unit 63a 600v  3 phase 100 amps 500 volts switch fuse  sheet metal enclosure for 63a rccb  three push botton pendent station  six push button pendent station  automatic float cum boost charger 24 volt  tubular heating element 4 kw  brass catridge heater 600w  glass fiber insul copper cable 4 sq mm  50a 3 phase contactor with 230v coil  toni soldering iron elements 230 volts  pvc insulation tapes 3 by 4 inch  laser printer  4 pole mccb  63a panel  100 amps changeover switches 4 pole  glass fiber insulation copper  pvc insulated aluminium cable , supply of general maintenance spare</t>
  </si>
  <si>
    <t>GEM/2023/B/3340977</t>
  </si>
  <si>
    <t>https://bidplus.gem.gov.in/showbidDocument/4652344</t>
  </si>
  <si>
    <t>combination switch tata  door lock assy tata  side indicator assy tata  oil seal mg  wheel cyl assy tata  wiper blade safari  knuckle bush tata  hand brake cable safari , vehicle</t>
  </si>
  <si>
    <t>GEM/2023/B/3434551</t>
  </si>
  <si>
    <t>https://bidplus.gem.gov.in/showbidDocument/4753597</t>
  </si>
  <si>
    <t>combination switch tata  rpm meter 24v tata  wiper motor 24v 17w tata  element safety tata  assy universal joint tata  wheel cyl assy tata  dual brake valve tata  assy cross kit tata  slave cylinder tata  assy clutch disc pressure plate tata  field coil assy tata , combination switch</t>
  </si>
  <si>
    <t>GEM/2023/B/2987866</t>
  </si>
  <si>
    <t>https://bidplus.gem.gov.in/showbidDocument/4271537</t>
  </si>
  <si>
    <t>combination switch,</t>
  </si>
  <si>
    <t>GEM/2022/B/2899199</t>
  </si>
  <si>
    <t>https://bidplus.gem.gov.in/showbidDocument/4176596</t>
  </si>
  <si>
    <t>combination switch,gypsy spares</t>
  </si>
  <si>
    <t>GEM/2023/B/2933722</t>
  </si>
  <si>
    <t>https://bidplus.gem.gov.in/showbidDocument/4213536</t>
  </si>
  <si>
    <t>combination therapy  traction unit  shortwave diathermy  .transcuteneous electric  ultrasound therapy  electrical muscle stimulator  infra red non luminous lamp  hydrocollator  quadricipes table  physiogun massager  weight cuffs  mobile trolley , physiotherapy eqpt</t>
  </si>
  <si>
    <t>GEM/2023/B/3403250</t>
  </si>
  <si>
    <t>https://bidplus.gem.gov.in/showbidDocument/4719879</t>
  </si>
  <si>
    <t>combination therapy  traction unit  shortwave diathermy  transcuteneous electric nerve stimulator  ultrasound therapy unit  electrical muscle stimulator , physiotherapy eqpt</t>
  </si>
  <si>
    <t>GEM/2023/B/3063802</t>
  </si>
  <si>
    <t>https://bidplus.gem.gov.in/showbidDocument/4352947</t>
  </si>
  <si>
    <t>combination therapy unit  cpm machine  cryotherapy unit  cervical and lumber traction  ultrasound therapy unit  tens  shortwave diathermy  parrafin wax bath  microwave diathermy , physiotherapy equipment</t>
  </si>
  <si>
    <t>GEM/2023/B/3181734</t>
  </si>
  <si>
    <t>https://bidplus.gem.gov.in/showbidDocument/4479194</t>
  </si>
  <si>
    <t xml:space="preserve">combination therapy unit , </t>
  </si>
  <si>
    <t>GEM/2023/B/3214628</t>
  </si>
  <si>
    <t>https://bidplus.gem.gov.in/showbidDocument/4514745</t>
  </si>
  <si>
    <t>combination therapy unit with one single unit providing combination of three types of electrotherapy modulaties ift and ultrasound and laser therapy  ultrasound head1 and 3 mhz  four colour coded electrode for ift  two pair of extra mirror for laser  cmc for 1st year  cmc for 2nd year  cmc for 3rd year  cmc for 4th year  cmc for 5th year , combination therapy</t>
  </si>
  <si>
    <t>GEM/2023/B/3158366</t>
  </si>
  <si>
    <t>https://bidplus.gem.gov.in/showbidDocument/4454174</t>
  </si>
  <si>
    <t>combination therapy with 2 channel electrotherapy vaccum and dual frequency ultrasound (q3)</t>
  </si>
  <si>
    <t>GEM/2022/B/2755639</t>
  </si>
  <si>
    <t>https://bidplus.gem.gov.in/showbidDocument/4023122</t>
  </si>
  <si>
    <t>GEM/2022/B/2734837</t>
  </si>
  <si>
    <t>https://bidplus.gem.gov.in/showbidDocument/4000882</t>
  </si>
  <si>
    <t>GEM/2022/B/2697623</t>
  </si>
  <si>
    <t>https://bidplus.gem.gov.in/showbidDocument/3961240</t>
  </si>
  <si>
    <t>GEM/2022/B/2794473</t>
  </si>
  <si>
    <t>https://bidplus.gem.gov.in/showbidDocument/4064837</t>
  </si>
  <si>
    <t>GEM/2022/B/2788376</t>
  </si>
  <si>
    <t>https://bidplus.gem.gov.in/showbidDocument/4058311</t>
  </si>
  <si>
    <t>combination therapy with 2 channel electrotherapy vaccum and dual frequency ultrasound (q3) ( pac only )</t>
  </si>
  <si>
    <t>GEM/2022/B/2728993</t>
  </si>
  <si>
    <t>https://bidplus.gem.gov.in/showbidDocument/3994596</t>
  </si>
  <si>
    <t xml:space="preserve">combination therapy with 2 channel electrotherapy vaccum and dual frequency ultrasound (q3) , </t>
  </si>
  <si>
    <t>GEM/2023/B/3081018</t>
  </si>
  <si>
    <t>https://bidplus.gem.gov.in/showbidDocument/4371255</t>
  </si>
  <si>
    <t>GEM/2023/B/3107301</t>
  </si>
  <si>
    <t>https://bidplus.gem.gov.in/showbidDocument/4399298</t>
  </si>
  <si>
    <t>GEM/2023/B/3166089</t>
  </si>
  <si>
    <t>https://bidplus.gem.gov.in/showbidDocument/4462383</t>
  </si>
  <si>
    <t>GEM/2023/B/3071414</t>
  </si>
  <si>
    <t>https://bidplus.gem.gov.in/showbidDocument/4361032</t>
  </si>
  <si>
    <t>GEM/2023/B/3030172</t>
  </si>
  <si>
    <t>https://bidplus.gem.gov.in/showbidDocument/4316926</t>
  </si>
  <si>
    <t>GEM/2023/B/3145531</t>
  </si>
  <si>
    <t>https://bidplus.gem.gov.in/showbidDocument/4440293</t>
  </si>
  <si>
    <t>GEM/2023/B/3268536</t>
  </si>
  <si>
    <t>https://bidplus.gem.gov.in/showbidDocument/4572787</t>
  </si>
  <si>
    <t>GEM/2023/B/3353005</t>
  </si>
  <si>
    <t>https://bidplus.gem.gov.in/showbidDocument/4665333</t>
  </si>
  <si>
    <t>GEM/2023/B/3441714</t>
  </si>
  <si>
    <t>https://bidplus.gem.gov.in/showbidDocument/4761291</t>
  </si>
  <si>
    <t>GEM/2023/B/3128550</t>
  </si>
  <si>
    <t>https://bidplus.gem.gov.in/showbidDocument/4422256</t>
  </si>
  <si>
    <t>combination therapy with 2 channel electrotherapy vaccum and dual frequency ultrasound (q3),</t>
  </si>
  <si>
    <t>GEM/2023/B/2968378</t>
  </si>
  <si>
    <t>https://bidplus.gem.gov.in/showbidDocument/4250745</t>
  </si>
  <si>
    <t>GEM/2022/B/2892190</t>
  </si>
  <si>
    <t>https://bidplus.gem.gov.in/showbidDocument/4169194</t>
  </si>
  <si>
    <t>GEM/2023/B/2938405</t>
  </si>
  <si>
    <t>https://bidplus.gem.gov.in/showbidDocument/4218588</t>
  </si>
  <si>
    <t>GEM/2022/B/2921757</t>
  </si>
  <si>
    <t>https://bidplus.gem.gov.in/showbidDocument/4200639</t>
  </si>
  <si>
    <t>GEM/2022/B/2916753</t>
  </si>
  <si>
    <t>https://bidplus.gem.gov.in/showbidDocument/4195356</t>
  </si>
  <si>
    <t>combination timer (q3),</t>
  </si>
  <si>
    <t>GEM/2023/B/2934731</t>
  </si>
  <si>
    <t>https://bidplus.gem.gov.in/showbidDocument/4214642</t>
  </si>
  <si>
    <t xml:space="preserve">combination white board and pin up board 3x4 alkosign , </t>
  </si>
  <si>
    <t>GEM/2023/B/3194685</t>
  </si>
  <si>
    <t>https://bidplus.gem.gov.in/showbidDocument/4493293</t>
  </si>
  <si>
    <t>combination wood working machine , boq23456</t>
  </si>
  <si>
    <t>GEM/2023/B/3085446</t>
  </si>
  <si>
    <t>https://bidplus.gem.gov.in/showbidDocument/4375929</t>
  </si>
  <si>
    <t xml:space="preserve">combination wrench (q3) , </t>
  </si>
  <si>
    <t>GEM/2023/B/3206022</t>
  </si>
  <si>
    <t>https://bidplus.gem.gov.in/showbidDocument/4505512</t>
  </si>
  <si>
    <t>GEM/2023/B/3117346</t>
  </si>
  <si>
    <t>https://bidplus.gem.gov.in/showbidDocument/4410075</t>
  </si>
  <si>
    <t>GEM/2023/B/3015881</t>
  </si>
  <si>
    <t>https://bidplus.gem.gov.in/showbidDocument/4301485</t>
  </si>
  <si>
    <t>GEM/2023/B/2985718</t>
  </si>
  <si>
    <t>https://bidplus.gem.gov.in/showbidDocument/4269255</t>
  </si>
  <si>
    <t>GEM/2023/B/2985645</t>
  </si>
  <si>
    <t>https://bidplus.gem.gov.in/showbidDocument/4269175</t>
  </si>
  <si>
    <t>GEM/2023/B/2984916</t>
  </si>
  <si>
    <t>https://bidplus.gem.gov.in/showbidDocument/4268403</t>
  </si>
  <si>
    <t>GEM/2023/B/2984832</t>
  </si>
  <si>
    <t>https://bidplus.gem.gov.in/showbidDocument/4268314</t>
  </si>
  <si>
    <t>GEM/2023/B/2984584</t>
  </si>
  <si>
    <t>https://bidplus.gem.gov.in/showbidDocument/4268049</t>
  </si>
  <si>
    <t>combination wrench 6mm  combination wrench 7mm  combination wrench 8mm  combination wrench 9mm  combination wrench 10mm  combination wrench 12mm  combination wrench 15mm  adjustable wrench 18x150mm  adjustable wrench 36x300mm  t allen key ball end 3mm  t allen key ball end 4mm  t allen key ball end 5mm  t allen key ball end 6mm  t allen key ball end 7mm  t allen key ball end 8mm  t allen key ball end 9mm  t allen key ball end 10mm  philips screw drivers 3x50mm  philips screw drivers 5x100mm  philips screw drivers 10x300mm  slotted screw driver 50mm  slotted screw driver 100mm  slotted screw driver 300mm  combination plier 200mm  diagonal cutting plier 150mm  long nose plier 200mm  ball pin hammer 450gm , non magntic tools for mri</t>
  </si>
  <si>
    <t>GEM/2023/B/3334286</t>
  </si>
  <si>
    <t>https://bidplus.gem.gov.in/showbidDocument/4645071</t>
  </si>
  <si>
    <t>combination wrench 6mm  combination wrench 7mm  combination wrench 8mm  combination wrench 9mm  combination wrench 10mm  combination wrench 12mm  combination wrench 15mm  adjustable wrench 18x150mm  adjustable wrench 36x300mm  t allen key ball end 3mm  t allen key ball end 4mm  t allen key ball end 5mm  t allen key ball end 6mm  t allen key ball end 7mm  t allen key ball end 8mm  t allen key ball end 9mm  t allen key ball end 10mm  philips screw drivers 3x50mm  philips screw drivers 5x100mm  philips screw drivers 10x300mm  slotted screw driver 50mm  slotted screw driver 100mm  slotted screw driver 300mm  combination plier 200mm  diagonal cutting plier 150mm  long nose plier 200mm  ball pin hammer 450gm , non magnetic tools for mri</t>
  </si>
  <si>
    <t>GEM/2023/B/3367917</t>
  </si>
  <si>
    <t>https://bidplus.gem.gov.in/showbidDocument/4681533</t>
  </si>
  <si>
    <t>combine harvester , mini combine harvester</t>
  </si>
  <si>
    <t>GEM/2023/B/3212304</t>
  </si>
  <si>
    <t>https://bidplus.gem.gov.in/showbidDocument/4512242</t>
  </si>
  <si>
    <t>GEM/2023/B/3373415</t>
  </si>
  <si>
    <t>https://bidplus.gem.gov.in/showbidDocument/4687425</t>
  </si>
  <si>
    <t>combine switch board,baggage scanner</t>
  </si>
  <si>
    <t>GEM/2022/B/2909963</t>
  </si>
  <si>
    <t>https://bidplus.gem.gov.in/showbidDocument/4188098</t>
  </si>
  <si>
    <t>GEM/2022/B/2890752</t>
  </si>
  <si>
    <t>https://bidplus.gem.gov.in/showbidDocument/4186572</t>
  </si>
  <si>
    <t xml:space="preserve">combine toilet bathroom (q3) , </t>
  </si>
  <si>
    <t>GEM/2023/B/3154150</t>
  </si>
  <si>
    <t>https://bidplus.gem.gov.in/showbidDocument/4449592</t>
  </si>
  <si>
    <t xml:space="preserve">combine with reeper , </t>
  </si>
  <si>
    <t>GEM/2023/B/3233354</t>
  </si>
  <si>
    <t>https://bidplus.gem.gov.in/showbidDocument/4534782</t>
  </si>
  <si>
    <t>combined bar cutting and bending machine dia 0 to 36mm  dia set for bar bending 08 mm dia  dia set for bar bending 10 mm dia  dia set for bar bending 12 mm dia  dia set for bar bending 16 mm dia  dia set for bar bending 20 mm dia  dia set for bar bending 25 mm dia  dia set for bar bending 32 mm dia,combind bar cutting and bending machine</t>
  </si>
  <si>
    <t>GEM/2022/B/2914567</t>
  </si>
  <si>
    <t>https://bidplus.gem.gov.in/showbidDocument/4193005</t>
  </si>
  <si>
    <t>combined bubble cpap and hfnc machine,combined bubble cpap and hfnc machine</t>
  </si>
  <si>
    <t>GEM/2022/B/2914215</t>
  </si>
  <si>
    <t>https://bidplus.gem.gov.in/showbidDocument/4192634</t>
  </si>
  <si>
    <t xml:space="preserve">combined casing side duct suction eye &amp; discharge evase from 1 to 3 mt weight (q3) , </t>
  </si>
  <si>
    <t>GEM/2023/B/3036820</t>
  </si>
  <si>
    <t>https://bidplus.gem.gov.in/showbidDocument/4324043</t>
  </si>
  <si>
    <t>GEM/2023/B/3032798</t>
  </si>
  <si>
    <t>https://bidplus.gem.gov.in/showbidDocument/4319683</t>
  </si>
  <si>
    <t xml:space="preserve">combined casing side duct suction eye &amp; discharge evase from 3 to 5 mt weight. (q3) , </t>
  </si>
  <si>
    <t>GEM/2023/B/3036926</t>
  </si>
  <si>
    <t>https://bidplus.gem.gov.in/showbidDocument/4324156</t>
  </si>
  <si>
    <t>GEM/2023/B/3032302</t>
  </si>
  <si>
    <t>https://bidplus.gem.gov.in/showbidDocument/4319166</t>
  </si>
  <si>
    <t xml:space="preserve">combined casing side duct suction eye discharge evase ect up to 1 mt weight (q3) , </t>
  </si>
  <si>
    <t>GEM/2023/B/3034728</t>
  </si>
  <si>
    <t>https://bidplus.gem.gov.in/showbidDocument/4321754</t>
  </si>
  <si>
    <t xml:space="preserve">combined casing side duct suction eye discharge evase etc above 10 mt weight. (q3) , </t>
  </si>
  <si>
    <t>GEM/2023/B/3035501</t>
  </si>
  <si>
    <t>https://bidplus.gem.gov.in/showbidDocument/4322596</t>
  </si>
  <si>
    <t xml:space="preserve">combined casing side duct suction eye discharge evase etc from 5 to 10 mt weight. (q3) , </t>
  </si>
  <si>
    <t>GEM/2023/B/3035618</t>
  </si>
  <si>
    <t>https://bidplus.gem.gov.in/showbidDocument/4322726</t>
  </si>
  <si>
    <t>GEM/2023/B/3029899</t>
  </si>
  <si>
    <t>https://bidplus.gem.gov.in/showbidDocument/4316634</t>
  </si>
  <si>
    <t>GEM/2023/B/3030177</t>
  </si>
  <si>
    <t>https://bidplus.gem.gov.in/showbidDocument/4316931</t>
  </si>
  <si>
    <t xml:space="preserve">combined casing with side duct &amp; suction eye for 1435 mm dia. si. cd-20 fan (q3) , </t>
  </si>
  <si>
    <t>GEM/2023/B/3328540</t>
  </si>
  <si>
    <t>https://bidplus.gem.gov.in/showbidDocument/4638889</t>
  </si>
  <si>
    <t xml:space="preserve">combined charging station (q3) , </t>
  </si>
  <si>
    <t>GEM/2023/B/3174173</t>
  </si>
  <si>
    <t>https://bidplus.gem.gov.in/showbidDocument/4471062</t>
  </si>
  <si>
    <t>GEM/2023/B/3092036</t>
  </si>
  <si>
    <t>https://bidplus.gem.gov.in/showbidDocument/4383116</t>
  </si>
  <si>
    <t xml:space="preserve">combined clay and plastic pellet extrusion 3d printer , </t>
  </si>
  <si>
    <t>GEM/2023/B/3176719</t>
  </si>
  <si>
    <t>https://bidplus.gem.gov.in/showbidDocument/4473823</t>
  </si>
  <si>
    <t xml:space="preserve">combined hepa and charcoal filter as per attached specification no. : npcil/ch&amp;cf/pb-e-594 r-2. (q3) , </t>
  </si>
  <si>
    <t>GEM/2023/B/3279640</t>
  </si>
  <si>
    <t>https://bidplus.gem.gov.in/showbidDocument/4584739</t>
  </si>
  <si>
    <t>combined items egg fresh potato onion ice bread at 60 med regt gurgaon for the period from 01 apr 2023 to 31 mar 2024</t>
  </si>
  <si>
    <t>2022_ARMY_559108_1</t>
  </si>
  <si>
    <t>https://defproc.gov.in/nicgep/app?component=%24DirectLink_0&amp;page=FrontEndAdvancedSearchResult&amp;service=direct&amp;sp=SYosR9PRsOoMO0W1mDqr97Q%3D%3D</t>
  </si>
  <si>
    <t>combined lmg _ mmg stand with m.s.base_352171073329_352171073329_3033  combined lmg _ mmg stand with al. base_352171073330_352171073330_3033  inspection report with weighed weight_352171990002_352171990002_3033  combined lmg _ mmg stand with m.s.base_352171073329_352171073329_3034  combined lmg _ mmg stand with al. base_352171073330_352171073330_3034  inspection report with weighed weight_352171990002_352171990002_3034  combined lmg _ mmg stand with m.s.base_352171073329_352171073329_3035  combined lmg _ mmg stand with al. base_352171073330_352171073330_3035  inspection report with weighed weight_352171990002_352171990002_3035  combined lmg _ mmg stand with m.s.base_352171073329_352171073329_3036  combined lmg _ mmg stand with al. base_352171073330_352171073330_3036  inspection report with weighed weight_352171990002_352171990002_3036</t>
  </si>
  <si>
    <t>GEM/2022/B/2724788</t>
  </si>
  <si>
    <t>https://bidplus.gem.gov.in/showbidDocument/3990129</t>
  </si>
  <si>
    <t>combined lru and sru level automated test equipment ate for advance flight control computers , combined lru and sru level automated test equipment ate for advanced flight control computer</t>
  </si>
  <si>
    <t>GEM/2023/B/3036727</t>
  </si>
  <si>
    <t>https://bidplus.gem.gov.in/showbidDocument/4323944</t>
  </si>
  <si>
    <t xml:space="preserve">combined particulate and iodine filter ( hepa &amp; charcoal filter) (q3) , </t>
  </si>
  <si>
    <t>GEM/2023/B/3290871</t>
  </si>
  <si>
    <t>https://bidplus.gem.gov.in/showbidDocument/4597259</t>
  </si>
  <si>
    <t>combined refrigerator and freezer , machine</t>
  </si>
  <si>
    <t>GEM/2023/B/2999929</t>
  </si>
  <si>
    <t>https://bidplus.gem.gov.in/showbidDocument/4284542</t>
  </si>
  <si>
    <t>combined refrigerator and freezer,</t>
  </si>
  <si>
    <t>GEM/2022/B/2907309</t>
  </si>
  <si>
    <t>https://bidplus.gem.gov.in/showbidDocument/4185190</t>
  </si>
  <si>
    <t>GEM/2022/B/2908590</t>
  </si>
  <si>
    <t>https://bidplus.gem.gov.in/showbidDocument/4182577</t>
  </si>
  <si>
    <t>combined spinal epidural needle (q3)</t>
  </si>
  <si>
    <t>GEM/2022/B/2762958</t>
  </si>
  <si>
    <t>https://bidplus.gem.gov.in/showbidDocument/4031070</t>
  </si>
  <si>
    <t xml:space="preserve">combined spinal epidural needle (q3) , </t>
  </si>
  <si>
    <t>GEM/2023/B/3074834</t>
  </si>
  <si>
    <t>https://bidplus.gem.gov.in/showbidDocument/4364682</t>
  </si>
  <si>
    <t>GEM/2023/B/3055613</t>
  </si>
  <si>
    <t>https://bidplus.gem.gov.in/showbidDocument/4344224</t>
  </si>
  <si>
    <t>GEM/2023/B/2989564</t>
  </si>
  <si>
    <t>https://bidplus.gem.gov.in/showbidDocument/4273332</t>
  </si>
  <si>
    <t>GEM/2023/B/3429018</t>
  </si>
  <si>
    <t>https://bidplus.gem.gov.in/showbidDocument/4747713</t>
  </si>
  <si>
    <t>GEM/2023/B/3312009</t>
  </si>
  <si>
    <t>https://bidplus.gem.gov.in/showbidDocument/4620886</t>
  </si>
  <si>
    <t>combined switch socket with box 05 amp  combined switch socket with box 15 amp  tube light led  led bulb 15w  button holder  casing caping 1.5 inch  socket 16 amp  screw 1 inch  wire 2 mm light load  wire 4 mm heavy load  steel nails 1 inch  insulation tape  35 mm underground cable with steel coils  change over switch  mcb 100 amp  sintex water tank 1000 ltr cap  sintex water tank 500 ltr cap  plastic bucket 20 ltr  mug plastic  pvc flexible rubber hose pipe  water pump motor 2 hp  gate valve for gi pipe 1 inch  gi pipe length 10 feet  harpic 500 ml  acid for toilet cleaner 500 ml  phenyle 01 itr  wiper  nepthaline ball  odonil  poncha mop  plastic bucket 10 ltr  dust bin  toilette cleaning brush  foot mat</t>
  </si>
  <si>
    <t>GEM/2022/B/2722626</t>
  </si>
  <si>
    <t>https://bidplus.gem.gov.in/showbidDocument/3987837</t>
  </si>
  <si>
    <t xml:space="preserve">combined toilet bathroom corps (q3) , </t>
  </si>
  <si>
    <t>GEM/2023/B/3118991</t>
  </si>
  <si>
    <t>https://bidplus.gem.gov.in/showbidDocument/4411856</t>
  </si>
  <si>
    <t>GEM/2023/B/3118927</t>
  </si>
  <si>
    <t>https://bidplus.gem.gov.in/showbidDocument/4411787</t>
  </si>
  <si>
    <t>combined toilet bathroom relocatable , combined toilet bathrom relocatable</t>
  </si>
  <si>
    <t>GEM/2023/B/3366012</t>
  </si>
  <si>
    <t>https://bidplus.gem.gov.in/showbidDocument/4679494</t>
  </si>
  <si>
    <t>combined toilet block , combine toilet block</t>
  </si>
  <si>
    <t>GEM/2023/B/3166258</t>
  </si>
  <si>
    <t>https://bidplus.gem.gov.in/showbidDocument/4462572</t>
  </si>
  <si>
    <t>combined ultra sonic cutting coagulation and vessel sealing system , combined ultrasonic cutting coagulation and vessel sealing system</t>
  </si>
  <si>
    <t>GEM/2023/B/3170879</t>
  </si>
  <si>
    <t>https://bidplus.gem.gov.in/showbidDocument/4467581</t>
  </si>
  <si>
    <t>combined ultra sonic cutting coagulation and vessel sealing system,</t>
  </si>
  <si>
    <t>GEM/2022/B/2894877</t>
  </si>
  <si>
    <t>https://bidplus.gem.gov.in/showbidDocument/4172025</t>
  </si>
  <si>
    <t>GEM/2022/B/2875376</t>
  </si>
  <si>
    <t>https://bidplus.gem.gov.in/showbidDocument/4151370</t>
  </si>
  <si>
    <t xml:space="preserve">combined ultrasonic and mechanical lithotripsy system (q3) , </t>
  </si>
  <si>
    <t>GEM/2023/B/3378491</t>
  </si>
  <si>
    <t>https://bidplus.gem.gov.in/showbidDocument/4692925</t>
  </si>
  <si>
    <t xml:space="preserve">combined ultrasonic and mechanical lithotripsy system , </t>
  </si>
  <si>
    <t>GEM/2023/B/3335028</t>
  </si>
  <si>
    <t>https://bidplus.gem.gov.in/showbidDocument/4645860</t>
  </si>
  <si>
    <t>combo  ups , it hw</t>
  </si>
  <si>
    <t>GEM/2023/B/3055176</t>
  </si>
  <si>
    <t>https://bidplus.gem.gov.in/showbidDocument/4343751</t>
  </si>
  <si>
    <t>combo cable  sfp module  patch card 3 mtr  vga cable 5 mtr  vga cable 10 mtr</t>
  </si>
  <si>
    <t>GEM/2022/B/2745886</t>
  </si>
  <si>
    <t>https://bidplus.gem.gov.in/showbidDocument/4012751</t>
  </si>
  <si>
    <t>combo card for matrix exch  psu card for coral exch , combo card</t>
  </si>
  <si>
    <t>GEM/2023/B/3022645</t>
  </si>
  <si>
    <t>https://bidplus.gem.gov.in/showbidDocument/4308757</t>
  </si>
  <si>
    <t xml:space="preserve">combo card matrix  psu card coral , </t>
  </si>
  <si>
    <t>GEM/2023/B/2991417</t>
  </si>
  <si>
    <t>https://bidplus.gem.gov.in/showbidDocument/4275292</t>
  </si>
  <si>
    <t xml:space="preserve">combo connector and cable assembly (q3) , </t>
  </si>
  <si>
    <t>GEM/2023/B/3231235</t>
  </si>
  <si>
    <t>https://bidplus.gem.gov.in/showbidDocument/4532528</t>
  </si>
  <si>
    <t xml:space="preserve">combo device (implantable cardioverter biventricular device) (crt-d) without accessories model detai (q3) , </t>
  </si>
  <si>
    <t>GEM/2023/B/3413476</t>
  </si>
  <si>
    <t>https://bidplus.gem.gov.in/showbidDocument/4730893</t>
  </si>
  <si>
    <t>combo device implantable cardioverter defibillator biventricular device complete with accessories , combo device implantable cardioverter defibrillator</t>
  </si>
  <si>
    <t>GEM/2023/B/3384037</t>
  </si>
  <si>
    <t>https://bidplus.gem.gov.in/showbidDocument/4699121</t>
  </si>
  <si>
    <t>combo device implantable cardioverter defibrillator biventricular device complete with accessories  single chamber aicd 3t mri compatible with lead and introducer  dual chamber aicd 3t mri compatible with lead and introducer  3t mri comptible pacemaker vvir with lead and introducer  3t mri compatible pacemaker dddr with lead and introducer , cardiology consumables</t>
  </si>
  <si>
    <t>GEM/2023/B/3405583</t>
  </si>
  <si>
    <t>https://bidplus.gem.gov.in/showbidDocument/4722400</t>
  </si>
  <si>
    <t xml:space="preserve">combo drone camera , </t>
  </si>
  <si>
    <t>GEM/2023/B/3255640</t>
  </si>
  <si>
    <t>https://bidplus.gem.gov.in/showbidDocument/4558837</t>
  </si>
  <si>
    <t>combo i  dl processing system  stand hold dis  partition unit  natural wood seats  track unit  smart vision , head fundamental requirement 4</t>
  </si>
  <si>
    <t>GEM/2023/B/3132166</t>
  </si>
  <si>
    <t>https://bidplus.gem.gov.in/showbidDocument/4426093</t>
  </si>
  <si>
    <t>combo keyboard mouse  keyboard with mouse  1tb hard disc  dvd writer  bty ups 12v,it maint</t>
  </si>
  <si>
    <t>GEM/2023/B/2966049</t>
  </si>
  <si>
    <t>https://bidplus.gem.gov.in/showbidDocument/4248243</t>
  </si>
  <si>
    <t>combo kit as per specification , food item hostel pratapgarh dealer</t>
  </si>
  <si>
    <t>GEM/2023/B/2996621</t>
  </si>
  <si>
    <t>https://bidplus.gem.gov.in/showbidDocument/4280997</t>
  </si>
  <si>
    <t>combo kit as per specification , food item supply pratapgarh mfg</t>
  </si>
  <si>
    <t>GEM/2023/B/2996605</t>
  </si>
  <si>
    <t>https://bidplus.gem.gov.in/showbidDocument/4280974</t>
  </si>
  <si>
    <t>combo kit as per specification , hostel dealerr mada 81 plus tad banswara and pratapgarh 119</t>
  </si>
  <si>
    <t>GEM/2023/B/3307595</t>
  </si>
  <si>
    <t>https://bidplus.gem.gov.in/showbidDocument/4615916</t>
  </si>
  <si>
    <t>combo kit as per specification , hostel mada 81 plus tad 119 banswara pratapgarh manufacturer</t>
  </si>
  <si>
    <t>GEM/2023/B/3307772</t>
  </si>
  <si>
    <t>https://bidplus.gem.gov.in/showbidDocument/4616118</t>
  </si>
  <si>
    <t>combo kit as per specification , maa bari dealer items</t>
  </si>
  <si>
    <t>GEM/2023/B/3241121</t>
  </si>
  <si>
    <t>https://bidplus.gem.gov.in/showbidDocument/4543064</t>
  </si>
  <si>
    <t>combo kit as per specification , maa bari mfg item</t>
  </si>
  <si>
    <t>GEM/2023/B/3241108</t>
  </si>
  <si>
    <t>https://bidplus.gem.gov.in/showbidDocument/4543051</t>
  </si>
  <si>
    <t>combo kit as per specification,abu hostel dealer</t>
  </si>
  <si>
    <t>GEM/2022/B/2915233</t>
  </si>
  <si>
    <t>https://bidplus.gem.gov.in/showbidDocument/4193720</t>
  </si>
  <si>
    <t>combo kit as per specification,abu hostel mfg</t>
  </si>
  <si>
    <t>GEM/2022/B/2915226</t>
  </si>
  <si>
    <t>https://bidplus.gem.gov.in/showbidDocument/4193712</t>
  </si>
  <si>
    <t>combo kit as per specification,dpr hostel dealer</t>
  </si>
  <si>
    <t>GEM/2023/B/2932407</t>
  </si>
  <si>
    <t>https://bidplus.gem.gov.in/showbidDocument/4212040</t>
  </si>
  <si>
    <t>combo kit as per specification,dpr mfg hostel</t>
  </si>
  <si>
    <t>GEM/2023/B/2932409</t>
  </si>
  <si>
    <t>https://bidplus.gem.gov.in/showbidDocument/4212043</t>
  </si>
  <si>
    <t>combo kit as per specification,hostel dealer item</t>
  </si>
  <si>
    <t>GEM/2022/B/2874341</t>
  </si>
  <si>
    <t>https://bidplus.gem.gov.in/showbidDocument/4150196</t>
  </si>
  <si>
    <t>combo kit as per specification,hostel mfg item</t>
  </si>
  <si>
    <t>GEM/2022/B/2874338</t>
  </si>
  <si>
    <t>https://bidplus.gem.gov.in/showbidDocument/4150193</t>
  </si>
  <si>
    <t>combo kit wired hp  internal dvd writer hcl  dot matrix printer head tvs  ram 8 gb ddr3 kingston  laptop battery hp  logic card hp 1020  ups battery 12v 7ah exide  ram 4 gb ddr4 kingstone  epson printer head l380</t>
  </si>
  <si>
    <t>GEM/2022/B/2717822</t>
  </si>
  <si>
    <t>https://bidplus.gem.gov.in/showbidDocument/3982702</t>
  </si>
  <si>
    <t xml:space="preserve">combo pack of processor i5 7th gen gigabyte mother board h310 ram ddr iv 8gb processor fan , </t>
  </si>
  <si>
    <t>GEM/2023/B/3007248</t>
  </si>
  <si>
    <t>https://bidplus.gem.gov.in/showbidDocument/4292295</t>
  </si>
  <si>
    <t>combo schooi bench  dori udi  leajim  ring  fut baii  batt  stamp  baii  lagore  plastic baii , 15th finance commission procurement</t>
  </si>
  <si>
    <t>GEM/2023/B/3021029</t>
  </si>
  <si>
    <t>https://bidplus.gem.gov.in/showbidDocument/4307025</t>
  </si>
  <si>
    <t>combo tester (q3)</t>
  </si>
  <si>
    <t>GEM/2022/B/2715265</t>
  </si>
  <si>
    <t>https://bidplus.gem.gov.in/showbidDocument/3979980</t>
  </si>
  <si>
    <t xml:space="preserve">combo valve for 425 kg lpg cyl (q3) , </t>
  </si>
  <si>
    <t>GEM/2023/B/3019626</t>
  </si>
  <si>
    <t>https://bidplus.gem.gov.in/showbidDocument/4305480</t>
  </si>
  <si>
    <t>combo valve for 425 kg lpg cyl (q3),</t>
  </si>
  <si>
    <t>GEM/2023/B/2941624</t>
  </si>
  <si>
    <t>https://bidplus.gem.gov.in/showbidDocument/4222000</t>
  </si>
  <si>
    <t xml:space="preserve">combo valve for 450kg lpg cylinder (q3)  brass actuator for 450kg lpg cylinder (q3) , </t>
  </si>
  <si>
    <t>GEM/2023/B/3263481</t>
  </si>
  <si>
    <t>https://bidplus.gem.gov.in/showbidDocument/4567371</t>
  </si>
  <si>
    <t>combo valve with integrated actuator with efv in the withdrawal tube with opd and olw valve (q3),</t>
  </si>
  <si>
    <t>GEM/2022/B/2888302</t>
  </si>
  <si>
    <t>https://bidplus.gem.gov.in/showbidDocument/4165083</t>
  </si>
  <si>
    <t xml:space="preserve">combo valve with integrated actuator with efv in the withdrawal tube with opd and olw valve. (q3) , </t>
  </si>
  <si>
    <t>GEM/2023/B/3302931</t>
  </si>
  <si>
    <t>https://bidplus.gem.gov.in/showbidDocument/4610533</t>
  </si>
  <si>
    <t>combo vending machine , automatic combo vending machine</t>
  </si>
  <si>
    <t>GEM/2022/B/2903573</t>
  </si>
  <si>
    <t>https://bidplus.gem.gov.in/showbidDocument/4181255</t>
  </si>
  <si>
    <t>GEM/2023/B/3239214</t>
  </si>
  <si>
    <t>https://bidplus.gem.gov.in/showbidDocument/4541032</t>
  </si>
  <si>
    <t>combotherapy combotherapy  short wave diatheemy  hydrocollator unit  recumbent exercise bike</t>
  </si>
  <si>
    <t>GEM/2022/B/2848123</t>
  </si>
  <si>
    <t>https://bidplus.gem.gov.in/showbidDocument/4122411</t>
  </si>
  <si>
    <t>combustible gas detector with transmitter , hydrocarbon detectors as per technical specifications</t>
  </si>
  <si>
    <t>GEM/2023/B/3284516</t>
  </si>
  <si>
    <t>https://bidplus.gem.gov.in/showbidDocument/4590131</t>
  </si>
  <si>
    <t xml:space="preserve">combustion air b/f control valve with actuator (q3) , </t>
  </si>
  <si>
    <t>GEM/2023/B/3338196</t>
  </si>
  <si>
    <t>https://bidplus.gem.gov.in/showbidDocument/4649273</t>
  </si>
  <si>
    <t>combustion air blower 2115261063  2170205478</t>
  </si>
  <si>
    <t>GEM/2022/B/2850503</t>
  </si>
  <si>
    <t>https://bidplus.gem.gov.in/showbidDocument/4124931</t>
  </si>
  <si>
    <t xml:space="preserve">combustor air nozzle cap part number-1 (q3)  combustor air nozzle plug part number-3 (q3) , </t>
  </si>
  <si>
    <t>GEM/2023/B/3380390</t>
  </si>
  <si>
    <t>https://bidplus.gem.gov.in/showbidDocument/4695128</t>
  </si>
  <si>
    <t xml:space="preserve">combustor roof water wall panel (q3) , </t>
  </si>
  <si>
    <t>GEM/2023/B/3261023</t>
  </si>
  <si>
    <t>https://bidplus.gem.gov.in/showbidDocument/4564705</t>
  </si>
  <si>
    <t>combustor thermowell immersion length-630mm as per spec  combustor thermowell immersion length-700mm as per spec , combustor thermowells</t>
  </si>
  <si>
    <t>GEM/2023/B/3260648</t>
  </si>
  <si>
    <t>https://bidplus.gem.gov.in/showbidDocument/4564293</t>
  </si>
  <si>
    <t>comcolor staple 50g for fw series or its compatible  comcolor hc staple 100 for gd series or its compatible</t>
  </si>
  <si>
    <t>GEM/2022/B/2832592</t>
  </si>
  <si>
    <t>https://bidplus.gem.gov.in/showbidDocument/4105727</t>
  </si>
  <si>
    <t>comd logo printed register  printed kote register  printed veteran register  parada state register  log book register  car dairy  do pad co  do pad cso  folder for qg  stamp pad  uniball pen  double side stapler  stapler  calculator,</t>
  </si>
  <si>
    <t>GEM/2022/B/2930502</t>
  </si>
  <si>
    <t>https://bidplus.gem.gov.in/showbidDocument/4210032</t>
  </si>
  <si>
    <t>comd post  tools for comd post , comd post</t>
  </si>
  <si>
    <t>GEM/2023/B/3333129</t>
  </si>
  <si>
    <t>https://bidplus.gem.gov.in/showbidDocument/4643829</t>
  </si>
  <si>
    <t xml:space="preserve">comd post (q3) , </t>
  </si>
  <si>
    <t>GEM/2023/B/3322393</t>
  </si>
  <si>
    <t>https://bidplus.gem.gov.in/showbidDocument/4632134</t>
  </si>
  <si>
    <t>GEM/2023/B/3319503</t>
  </si>
  <si>
    <t>https://bidplus.gem.gov.in/showbidDocument/4628997</t>
  </si>
  <si>
    <t>comdts high tea with cdts appts achievers and cdts from ffc appt tea str-400  dinner of poc with comdt  str 400  high tea for combined display poc and parents str -1600  dinner of poc with parents parents dinner str-1400  dinner ni of poc with reviewing officer str 400  refreshment during adjts parade str 1000  refreshment during dccis review of parade str 1000  refreshment for spectators during comdts parade str-1000  hi tea of newly commissioned offr and academy staff str 2500  refreshment during final parade str 2500 , hospitality expenditure</t>
  </si>
  <si>
    <t>GEM/2023/B/3305759</t>
  </si>
  <si>
    <t>https://bidplus.gem.gov.in/showbidDocument/4613745</t>
  </si>
  <si>
    <t>come along clamp  d shackles  pulley block  steel slings  discharge rod  discharge rod cable  discharge rod cable lug  operating pole  rail jumper  twist cum bender  splicing jig  hot line stick  wire cutter  dropper making jig  insulator testing machine , trd tool procurement dfccil jaipur</t>
  </si>
  <si>
    <t>GEM/2023/B/2980371</t>
  </si>
  <si>
    <t>https://bidplus.gem.gov.in/showbidDocument/4263524</t>
  </si>
  <si>
    <t>come along clamp for catenary wire  come along clamp for contact wire  come along clamp for feeder wire  come along clamp for earth wire  d schackles set of one each  single sleeve pulley block groove steel  single sleeve pulley block groove fibre  contact wire twist cum bender 6 inch  steel sling with eye each end 19mm dia and 1m long  steel sling with eye each end 19mm dia and 2 mtr long.  steel sling with eye each end 19mm dia and 3 mtr long  steel sling with eye each end 19mm dia and 4 mtr long  steel sling with eye each end 19mm dia and 10 mtr long  rail jumper with clamp 3 meter  rail jumper with clamp 5 meter  rail jumper with clamp 13 meter</t>
  </si>
  <si>
    <t>GEM/2022/B/2703818</t>
  </si>
  <si>
    <t>https://bidplus.gem.gov.in/showbidDocument/3967817</t>
  </si>
  <si>
    <t>GEM/2022/B/2732418</t>
  </si>
  <si>
    <t>https://bidplus.gem.gov.in/showbidDocument/3998277</t>
  </si>
  <si>
    <t xml:space="preserve">comet 4 aerial cracker (pack of 3 pcs) (q3) , </t>
  </si>
  <si>
    <t>GEM/2023/B/3323227</t>
  </si>
  <si>
    <t>https://bidplus.gem.gov.in/showbidDocument/4633048</t>
  </si>
  <si>
    <t>comet 4'' aerial cracker (q3),</t>
  </si>
  <si>
    <t>GEM/2022/B/2925704</t>
  </si>
  <si>
    <t>https://bidplus.gem.gov.in/showbidDocument/4204878</t>
  </si>
  <si>
    <t>GEM/2022/B/2911826</t>
  </si>
  <si>
    <t>https://bidplus.gem.gov.in/showbidDocument/4190108</t>
  </si>
  <si>
    <t>comet assay electrophoresis system with analysis software 05 years unconditional warranty  cmc 6th years for 365 days  cmc 7th years for 365 days  cmc 8th years for 365 days  cmc 9th years for 365 days  cmc 10th years for 365 days</t>
  </si>
  <si>
    <t>GEM/2022/B/2799542</t>
  </si>
  <si>
    <t>https://bidplus.gem.gov.in/showbidDocument/4070169</t>
  </si>
  <si>
    <t>comet assay electrophoresis system with analysis software 05 years unconditional warranty  cmc 6th years for 365 days  cmc 7th years for 365 days  cmc 8th years for 365 days  cmc 9th years for 365 days  cmc 10th years for 365 days , comet assay electrophoresis system with analysis software for biochemistry</t>
  </si>
  <si>
    <t>GEM/2023/B/3052749</t>
  </si>
  <si>
    <t>https://bidplus.gem.gov.in/showbidDocument/4341102</t>
  </si>
  <si>
    <t>comet assay electrophoresis system with analysis software 05 years unconditional warranty  cmc 6th years for 365 days  cmc 7th years for 365 days  cmc 8th years for 365 days  cmc 9th years for 365 days  cmc 10th years for 365 days,comet assay electrophoresis system with analysis software for biochemistry</t>
  </si>
  <si>
    <t>GEM/2023/B/2934511</t>
  </si>
  <si>
    <t>https://bidplus.gem.gov.in/showbidDocument/4214409</t>
  </si>
  <si>
    <t>comet pm4351</t>
  </si>
  <si>
    <t>GEM/2022/B/2840989</t>
  </si>
  <si>
    <t>https://bidplus.gem.gov.in/showbidDocument/4114681</t>
  </si>
  <si>
    <t xml:space="preserve">comfort armchair  full plate fiber  quarter plate fiber  bol fiber  bed sheet  qulit  commando op dress  night map box wooden  night op shelter , </t>
  </si>
  <si>
    <t>GEM/2023/B/3144492</t>
  </si>
  <si>
    <t>https://bidplus.gem.gov.in/showbidDocument/4439182</t>
  </si>
  <si>
    <t>comfortable cartridge , cartridge</t>
  </si>
  <si>
    <t>GEM/2023/B/3196763</t>
  </si>
  <si>
    <t>https://bidplus.gem.gov.in/showbidDocument/4495567</t>
  </si>
  <si>
    <t>comforter with cover double bed  comforter with cover single bed  curtain  door mat grass  bed sheet double  bed sheet single  dogra acralic bd ,</t>
  </si>
  <si>
    <t>GEM/2023/B/3238907</t>
  </si>
  <si>
    <t>https://bidplus.gem.gov.in/showbidDocument/4540714</t>
  </si>
  <si>
    <t>comfortr,</t>
  </si>
  <si>
    <t>GEM/2023/B/2978845</t>
  </si>
  <si>
    <t>cabinet secretariat and coordination department jharkhand</t>
  </si>
  <si>
    <t>https://bidplus.gem.gov.in/showbidDocument/4261880</t>
  </si>
  <si>
    <t>comfy bed light 80w , compy bed light</t>
  </si>
  <si>
    <t>GEM/2023/B/3416993</t>
  </si>
  <si>
    <t>https://bidplus.gem.gov.in/showbidDocument/4734634</t>
  </si>
  <si>
    <t xml:space="preserve">comics books set of 54  1971 bharat pak yuddha  kargil  parakram  bharatiya sena ke shoorveeron  1965 bharat pak yuddha  kargil ki ankahi kahani  himalayan blunder , </t>
  </si>
  <si>
    <t>GEM/2023/B/3083261</t>
  </si>
  <si>
    <t>https://bidplus.gem.gov.in/showbidDocument/4373637</t>
  </si>
  <si>
    <t>comissioning  676232300 , capacitor bank</t>
  </si>
  <si>
    <t>GEM/2023/B/3373219</t>
  </si>
  <si>
    <t>https://bidplus.gem.gov.in/showbidDocument/4687221</t>
  </si>
  <si>
    <t>comm for manager  manaeconomics  finaccounting  banandinsu  retailmgt  foodpromgt  finriskmgt  agririsk,pgdm books</t>
  </si>
  <si>
    <t>GEM/2023/B/2963635</t>
  </si>
  <si>
    <t>https://bidplus.gem.gov.in/showbidDocument/4245623</t>
  </si>
  <si>
    <t>comm sys ip phone single line  comm sys ip phone two line  comm sys ip phone four line  comm sys ip phone video , supply of ip phones</t>
  </si>
  <si>
    <t>GEM/2023/B/3363584</t>
  </si>
  <si>
    <t>https://bidplus.gem.gov.in/showbidDocument/4676904</t>
  </si>
  <si>
    <t>comm sys vhf set xirp 8668  motorola impres battery  licencing charges , vhf sets at uds</t>
  </si>
  <si>
    <t>GEM/2023/B/3431478</t>
  </si>
  <si>
    <t>https://bidplus.gem.gov.in/showbidDocument/4750324</t>
  </si>
  <si>
    <t xml:space="preserve">comm. hub with nut to drg. no. 14334222001 rev. 02 (q3) , </t>
  </si>
  <si>
    <t>GEM/2023/B/2990018</t>
  </si>
  <si>
    <t>https://bidplus.gem.gov.in/showbidDocument/4273815</t>
  </si>
  <si>
    <t xml:space="preserve">comman cold  acclofenac  tramadol 50mg  gabapentin 300mg  cefruxime 500mg  clorimazole mouth pain  amoxycillin cv  silver sulphadizine  tranexamic 500m  adnosin 3mg  clopedigril 75mg  atenenol 50mg amlodipine 5mg  indepimide sr 1.5mg  losartin 50mg  telimisartin hcl  clindamycin 1 gel  clobetasol  clorimazole oint  glycerin 1kg  urea cream plus lactiacid , </t>
  </si>
  <si>
    <t>GEM/2023/B/3115515</t>
  </si>
  <si>
    <t>https://bidplus.gem.gov.in/showbidDocument/4408115</t>
  </si>
  <si>
    <t>command and control vehicle , command and control vehicle</t>
  </si>
  <si>
    <t>GEM/2023/B/3043391</t>
  </si>
  <si>
    <t>https://bidplus.gem.gov.in/showbidDocument/4331078</t>
  </si>
  <si>
    <t xml:space="preserve">command post (q3) , </t>
  </si>
  <si>
    <t>GEM/2023/B/3209422</t>
  </si>
  <si>
    <t>https://bidplus.gem.gov.in/showbidDocument/4509133</t>
  </si>
  <si>
    <t>command post , command post digging and construction with ohp</t>
  </si>
  <si>
    <t>GEM/2023/B/3255658</t>
  </si>
  <si>
    <t>https://bidplus.gem.gov.in/showbidDocument/4558856</t>
  </si>
  <si>
    <t>command post for poonch  earthing for poonch  srt 2400mm for poonch  srt 1800mm for poonch  ismb 3.05m long for poonch  ismb 3.7m long for poonch  prefabricated door for poonch  ventilator for poonch  command post for krishna ghati  earthing for krishna ghati  srt 2400mm for krishna ghati  srt 1800mm for krishna ghati  ismb 3.05m long for krishna ghati  ismb 3.7m long for krishna ghati  prefabricated door for krishna ghati  ventilator for krishna ghati  command post for naushera  earthing for naushera  srt 2400mm for naushera  srt 1800mm for naushera  ismb 3.05m long for naushera  ismb 3.7m long for naushera  prefabricated door for naushera  ventilator for naushera , comd post</t>
  </si>
  <si>
    <t>GEM/2023/B/3329683</t>
  </si>
  <si>
    <t>https://bidplus.gem.gov.in/showbidDocument/4640109</t>
  </si>
  <si>
    <t xml:space="preserve">command post modification , </t>
  </si>
  <si>
    <t>GEM/2023/B/3285703</t>
  </si>
  <si>
    <t>https://bidplus.gem.gov.in/showbidDocument/4591451</t>
  </si>
  <si>
    <t>command post shelter , command post shelter</t>
  </si>
  <si>
    <t>GEM/2023/B/3045750</t>
  </si>
  <si>
    <t>https://bidplus.gem.gov.in/showbidDocument/4333597</t>
  </si>
  <si>
    <t>command post shooting form  gun correction  radio log  command post or op log  fire order form  programme shoot form  gun programme form  round to round form  gpo fire plan  task table saras  range table form , shooting forms printing</t>
  </si>
  <si>
    <t>GEM/2023/B/3223713</t>
  </si>
  <si>
    <t>https://bidplus.gem.gov.in/showbidDocument/4524497</t>
  </si>
  <si>
    <t xml:space="preserve">command post shooting form  gun correction form  conduct of shoot form  template metre grid  mfdt template , </t>
  </si>
  <si>
    <t>GEM/2023/B/3019514</t>
  </si>
  <si>
    <t>https://bidplus.gem.gov.in/showbidDocument/4305360</t>
  </si>
  <si>
    <t xml:space="preserve">command system i com a25n ground to air  communication system ground to ground midland gxt 1000vp4 , </t>
  </si>
  <si>
    <t>GEM/2023/B/2943314</t>
  </si>
  <si>
    <t>https://bidplus.gem.gov.in/showbidDocument/4223812</t>
  </si>
  <si>
    <t>commandant championship squadron flag  ina flag  parade ground marking flags small  updation of kcm name boards  elastic chin strap  velvet tray cloths with ina crest embroiled , procurement of item for pop grant for adjutant</t>
  </si>
  <si>
    <t>GEM/2023/B/3183758</t>
  </si>
  <si>
    <t>https://bidplus.gem.gov.in/showbidDocument/4481338</t>
  </si>
  <si>
    <t>commandant stick with 11 ring and adc crest  commandant stick box  printed picture with glass framing size 31 inch multiply 12 inch , commandant stick with 11 ring and adc crest</t>
  </si>
  <si>
    <t>GEM/2023/B/3106482</t>
  </si>
  <si>
    <t>https://bidplus.gem.gov.in/showbidDocument/4398438</t>
  </si>
  <si>
    <t>commander light with mounting  arm rest complete size 1 x 1  convey light with strip  complete seal with sofa fabric  vehicular communication system for training  spare wheel cover  steel wheel disc set of four  steel star box  star plate  rubber matting complete rover  rimi fan  commander light indicator  iff light , modification of rover</t>
  </si>
  <si>
    <t>GEM/2023/B/3104730</t>
  </si>
  <si>
    <t>https://bidplus.gem.gov.in/showbidDocument/4396576</t>
  </si>
  <si>
    <t xml:space="preserve">commanders day episcope plate optical instrument (glass mould) as per drg. no. odd/c/1042 (q3) , </t>
  </si>
  <si>
    <t>GEM/2023/B/3057501</t>
  </si>
  <si>
    <t>https://bidplus.gem.gov.in/showbidDocument/4346255</t>
  </si>
  <si>
    <t xml:space="preserve">commanders day episcope prism optical instrument (glass mould) as per drg. no. odd/c/1041 (q3) , </t>
  </si>
  <si>
    <t>GEM/2023/B/3067501</t>
  </si>
  <si>
    <t>https://bidplus.gem.gov.in/showbidDocument/4356865</t>
  </si>
  <si>
    <t>commanding officer cane  subedar major cane  flag , co chair</t>
  </si>
  <si>
    <t>GEM/2023/B/3239601</t>
  </si>
  <si>
    <t>https://bidplus.gem.gov.in/showbidDocument/4541436</t>
  </si>
  <si>
    <t>commanding officer request and alteration book  executive officer request and alteration book in absentia  executive officer request and alteration book  master at arms rough book  long weekend night officer book  gangway and check book  victualling book  temporary gate pass register,printing of books</t>
  </si>
  <si>
    <t>GEM/2023/B/2948902</t>
  </si>
  <si>
    <t>https://bidplus.gem.gov.in/showbidDocument/4229739</t>
  </si>
  <si>
    <t xml:space="preserve">commando crawl  paint black  paint white  paint brush 4 inch  thinner  wall paint white  iron pipe 4 inch  welding machine and labour charge , </t>
  </si>
  <si>
    <t>GEM/2023/B/2991601</t>
  </si>
  <si>
    <t>https://bidplus.gem.gov.in/showbidDocument/4275481</t>
  </si>
  <si>
    <t>commando dagger (q3)</t>
  </si>
  <si>
    <t>GEM/2022/B/2680434</t>
  </si>
  <si>
    <t>https://bidplus.gem.gov.in/showbidDocument/3942696</t>
  </si>
  <si>
    <t>GEM/2022/B/2736044</t>
  </si>
  <si>
    <t>https://bidplus.gem.gov.in/showbidDocument/4002242</t>
  </si>
  <si>
    <t>commando knife commando knife</t>
  </si>
  <si>
    <t>GEM/2022/B/2854446</t>
  </si>
  <si>
    <t>https://bidplus.gem.gov.in/showbidDocument/4129087</t>
  </si>
  <si>
    <t>commando task 1  commando task 2  commando task 3  zig zag walk  commando walk  double platform  screen jump  tiger leap  burma bridge  double jump , installation of gto bays at naval children school at minnie bay</t>
  </si>
  <si>
    <t>GEM/2023/B/3374318</t>
  </si>
  <si>
    <t>https://bidplus.gem.gov.in/showbidDocument/4688395</t>
  </si>
  <si>
    <t>commando torch  derrie for tent 12x15  carpet 8x8  bed sheetpillowcoverduoerant colur  running mat for tent- coir  foot mat  food container 2 men set  food container 20 men set  plastic bucket 25 ltr with mug  5x5 mtr tarpaulin sheet  plastic try  potato peeler machine , acg misc items</t>
  </si>
  <si>
    <t>GEM/2023/B/3219887</t>
  </si>
  <si>
    <t>https://bidplus.gem.gov.in/showbidDocument/4520370</t>
  </si>
  <si>
    <t xml:space="preserve">commercial air bike (q4)  dip/chin assist machine (q4)  hand rower (q3)  dumbbell rack (q3)  elliptical cross trainer (q3)  abdominal exercise machine (q3)  preacher curl bench (q3) , </t>
  </si>
  <si>
    <t>GEM/2023/B/3242015</t>
  </si>
  <si>
    <t>https://bidplus.gem.gov.in/showbidDocument/4544071</t>
  </si>
  <si>
    <t xml:space="preserve">commercial air bike (q4) , </t>
  </si>
  <si>
    <t>GEM/2023/B/3254830</t>
  </si>
  <si>
    <t>https://bidplus.gem.gov.in/showbidDocument/4557978</t>
  </si>
  <si>
    <t>commercial aluminised fire proximity suit , supply of commercial aluminised fire proximity suit</t>
  </si>
  <si>
    <t>GEM/2023/B/3309014</t>
  </si>
  <si>
    <t>https://bidplus.gem.gov.in/showbidDocument/4617531</t>
  </si>
  <si>
    <t>commercial and military and private vehicles and their accessories and components,electric cars</t>
  </si>
  <si>
    <t>GEM/2022/B/2882020</t>
  </si>
  <si>
    <t>transport department himachal pradesh</t>
  </si>
  <si>
    <t>https://bidplus.gem.gov.in/showbidDocument/4158483</t>
  </si>
  <si>
    <t xml:space="preserve">commercial audio power amplifier switcher (q3) , </t>
  </si>
  <si>
    <t>GEM/2023/B/3151754</t>
  </si>
  <si>
    <t>https://bidplus.gem.gov.in/showbidDocument/4447011</t>
  </si>
  <si>
    <t>commercial cable crossover  commercial smith machine counter balanced  commercial leg extension leg curl  commercial legpress  commercial lat pull  abductor adductor machine  olympic flat bench press  olympic incline bench press  olympic decline bench press  commercial multiadjustable bench  commercial gym chair utility bench  commercial hyperextension roman extention  commercial dipping station leg raise dip  battle rope big with anchor  battle rope small with anchor  commercial dumbbell stand rack  hexagon dumbbells 1kg  hexagon dumbbells 2.5kg  hexagon dumbbells 5kg  hexagon dumbbells 7.5kg  hexagon dumbbells 10kg  hexagon dumbbells 12.5kg  hexagon dumbbells 15kg  hexagon dumbbells 17.5kg  hexagon dumbbells 20kg  olympic barbell straight 50mm 7 feet  olympic rod 50mm 5 feet  olympic rod 50mm 4 feet  olympic rod 50mm 3 feet  z- bar olympic 3 feet  trap bar olympic  commercial plate rack  olympic weight plates 2.5 kg  olympic weight plates 5 kg  olympic weight plates 7.5 kg  olympic weight plates 10kg  olympic weight plates 15 kg per  olympic weight plates 20kg  medicine ball 2 kg  medicine ball 4 kg  medicine ball 5 kg  medicine ball 7 kg  medicine ball 8 kg  kettlebell 6 kg  kettlebell 8 kg  kettlebell 10 kg  swiss ball 65cm  yoga mat 8mm  resistance band  weight lifting belt  ab strap elbow supporter  interlocking floor mat 50 sq feet  ab roller  agility ladder  sliding disks  agility hurdle set of 6 small size  agility hurdle set of 6 medium size  agibilty hurdle set of 6 big size , gym equipment</t>
  </si>
  <si>
    <t>GEM/2023/B/3205505</t>
  </si>
  <si>
    <t>directorate of public instructions</t>
  </si>
  <si>
    <t>https://bidplus.gem.gov.in/showbidDocument/4504950</t>
  </si>
  <si>
    <t>commercial cassette air condioner 3 ton including installations ,items</t>
  </si>
  <si>
    <t>GEM/2023/B/3339921</t>
  </si>
  <si>
    <t>haryana women development corporation limited</t>
  </si>
  <si>
    <t>https://bidplus.gem.gov.in/showbidDocument/4651198</t>
  </si>
  <si>
    <t xml:space="preserve">commercial cast iron pipe and fittings-ci-is 1729 (q3) , </t>
  </si>
  <si>
    <t>GEM/2023/B/3207006</t>
  </si>
  <si>
    <t>https://bidplus.gem.gov.in/showbidDocument/4506565</t>
  </si>
  <si>
    <t>GEM/2023/B/3048073</t>
  </si>
  <si>
    <t>https://bidplus.gem.gov.in/showbidDocument/4336092</t>
  </si>
  <si>
    <t xml:space="preserve">commercial castor wheel (q3) , </t>
  </si>
  <si>
    <t>GEM/2023/B/3410690</t>
  </si>
  <si>
    <t>https://bidplus.gem.gov.in/showbidDocument/4727927</t>
  </si>
  <si>
    <t xml:space="preserve">commercial centrifugal juicer machine-is:3382 (q3) ( pac only ) , </t>
  </si>
  <si>
    <t>GEM/2023/B/3304214</t>
  </si>
  <si>
    <t>https://bidplus.gem.gov.in/showbidDocument/4611957</t>
  </si>
  <si>
    <t xml:space="preserve">commercial centrifugal juicer machine-is:3382 (q3) , </t>
  </si>
  <si>
    <t>GEM/2023/B/3023063</t>
  </si>
  <si>
    <t>https://bidplus.gem.gov.in/showbidDocument/4309185</t>
  </si>
  <si>
    <t>commercial chapati warmer , chapati warmer commercial</t>
  </si>
  <si>
    <t>GEM/2023/B/3084449</t>
  </si>
  <si>
    <t>https://bidplus.gem.gov.in/showbidDocument/4374886</t>
  </si>
  <si>
    <t xml:space="preserve">commercial compressor danfoss make model no. sz185s4rc (q3) , </t>
  </si>
  <si>
    <t>GEM/2023/B/3262425</t>
  </si>
  <si>
    <t>https://bidplus.gem.gov.in/showbidDocument/4566244</t>
  </si>
  <si>
    <t>commercial conventional wet grinder 7. 5 ltr , boq items</t>
  </si>
  <si>
    <t>GEM/2023/B/3007008</t>
  </si>
  <si>
    <t>https://bidplus.gem.gov.in/showbidDocument/4292036</t>
  </si>
  <si>
    <t xml:space="preserve">commercial conventional wet grinder 7.5 ltr , </t>
  </si>
  <si>
    <t>GEM/2023/B/3072846</t>
  </si>
  <si>
    <t>https://bidplus.gem.gov.in/showbidDocument/4362559</t>
  </si>
  <si>
    <t xml:space="preserve">commercial cooler heavy duty , </t>
  </si>
  <si>
    <t>GEM/2023/B/3139004</t>
  </si>
  <si>
    <t>https://bidplus.gem.gov.in/showbidDocument/4433291</t>
  </si>
  <si>
    <t>commercial cpvc pipe fittings (q3)</t>
  </si>
  <si>
    <t>GEM/2022/B/2824585</t>
  </si>
  <si>
    <t>https://bidplus.gem.gov.in/showbidDocument/4097181</t>
  </si>
  <si>
    <t xml:space="preserve">commercial cpvc pipe fittings (q3)  commercial cpvc pipe-is 15778 (q3) , </t>
  </si>
  <si>
    <t>GEM/2023/B/3269898</t>
  </si>
  <si>
    <t>https://bidplus.gem.gov.in/showbidDocument/4574234</t>
  </si>
  <si>
    <t>commercial cpvc pipe fittings (q3)  stainless steel grade 304 telescopic drawer channel rollers for shelves of size 450 mm long  stainless steel grade 304 telescopic drawer channel rollers for shlves of size 350mm long  pvc tape 18mm wide with adhesive  double syphone ball cock set handle flat valve complete set  stainless steel aisi 316 grade 600mm door handles  corner glass shelf 12 inchx12 inch  plate rack stainless steel 36 inch x 36 inch x 10 mm  ss wire mesh 4 feet  ss wire mesh 3 feet  waste coupling cp brass 32 mm  grating with hole 125 mm dia  waste coupling cp brass 40 mm  towel rail cp brass 24 inch  mirror cabinate ptmt alloy  pvc connection 15x750 mm  sink kitchen stainless steel 24inchx18inchx8inch  pvc pipe 110 mm dia 4 kg by sqcm  pvc pipe 75 mm dia 4kg by sqcm  oil putty 10 kgs bag  white cement in one kg pack  cp urinal waste coupling doom type  bottle trap 32mm x 24 inch  spindal disc face 3 by 4 inch long  spindal disc face 1 by 2 inch  spindal disc 4 inch  ball valve 1 inch  ball valve 1 point 25 inch  ball valve 2 inch  wash hand basin 450x300mm white chinaware  counter hole table top wash hand basin 17 inchx 21 inch white chinaware</t>
  </si>
  <si>
    <t>GEM/2022/B/2812006</t>
  </si>
  <si>
    <t>https://bidplus.gem.gov.in/showbidDocument/4083469</t>
  </si>
  <si>
    <t xml:space="preserve">commercial cpvc pipe fittings (q3) , </t>
  </si>
  <si>
    <t>GEM/2023/B/3417321</t>
  </si>
  <si>
    <t>https://bidplus.gem.gov.in/showbidDocument/4734978</t>
  </si>
  <si>
    <t>GEM/2023/B/3346955</t>
  </si>
  <si>
    <t>https://bidplus.gem.gov.in/showbidDocument/4658818</t>
  </si>
  <si>
    <t>GEM/2023/B/3395643</t>
  </si>
  <si>
    <t>https://bidplus.gem.gov.in/showbidDocument/4711650</t>
  </si>
  <si>
    <t>GEM/2023/B/3369635</t>
  </si>
  <si>
    <t>https://bidplus.gem.gov.in/showbidDocument/4683371</t>
  </si>
  <si>
    <t>GEM/2023/B/3322592</t>
  </si>
  <si>
    <t>https://bidplus.gem.gov.in/showbidDocument/4632346</t>
  </si>
  <si>
    <t>commercial cpvc pipe-is 15778 (q3)</t>
  </si>
  <si>
    <t>GEM/2022/B/2713030</t>
  </si>
  <si>
    <t>https://bidplus.gem.gov.in/showbidDocument/3977567</t>
  </si>
  <si>
    <t>GEM/2022/B/2829488</t>
  </si>
  <si>
    <t>https://bidplus.gem.gov.in/showbidDocument/4102421</t>
  </si>
  <si>
    <t>GEM/2022/B/2834210</t>
  </si>
  <si>
    <t>https://bidplus.gem.gov.in/showbidDocument/4107466</t>
  </si>
  <si>
    <t>GEM/2022/B/2778960</t>
  </si>
  <si>
    <t>https://bidplus.gem.gov.in/showbidDocument/4048195</t>
  </si>
  <si>
    <t xml:space="preserve">commercial cpvc pipe-is 15778 (q3)  commercial cpvc pipe fittings (q3) , </t>
  </si>
  <si>
    <t>GEM/2023/B/3256324</t>
  </si>
  <si>
    <t>https://bidplus.gem.gov.in/showbidDocument/4559544</t>
  </si>
  <si>
    <t>GEM/2023/B/3332186</t>
  </si>
  <si>
    <t>https://bidplus.gem.gov.in/showbidDocument/4642816</t>
  </si>
  <si>
    <t>commercial cpvc pipe-is 15778 (q3)  commercial cpvc pipe fittings (q3),</t>
  </si>
  <si>
    <t>GEM/2022/B/2921616</t>
  </si>
  <si>
    <t>https://bidplus.gem.gov.in/showbidDocument/4200489</t>
  </si>
  <si>
    <t xml:space="preserve">commercial cpvc pipe-is 15778 (q3) , </t>
  </si>
  <si>
    <t>GEM/2023/B/3127137</t>
  </si>
  <si>
    <t>https://bidplus.gem.gov.in/showbidDocument/4420709</t>
  </si>
  <si>
    <t>GEM/2023/B/3127733</t>
  </si>
  <si>
    <t>https://bidplus.gem.gov.in/showbidDocument/4421369</t>
  </si>
  <si>
    <t>GEM/2023/B/3031457</t>
  </si>
  <si>
    <t>https://bidplus.gem.gov.in/showbidDocument/4318286</t>
  </si>
  <si>
    <t>GEM/2023/B/3019763</t>
  </si>
  <si>
    <t>https://bidplus.gem.gov.in/showbidDocument/4305637</t>
  </si>
  <si>
    <t>GEM/2023/B/3286864</t>
  </si>
  <si>
    <t>https://bidplus.gem.gov.in/showbidDocument/4592725</t>
  </si>
  <si>
    <t>commercial cpvc pipe-is 15778 (q3),</t>
  </si>
  <si>
    <t>GEM/2022/B/2913159</t>
  </si>
  <si>
    <t>https://bidplus.gem.gov.in/showbidDocument/4191515</t>
  </si>
  <si>
    <t>GEM/2022/B/2912969</t>
  </si>
  <si>
    <t>https://bidplus.gem.gov.in/showbidDocument/4191317</t>
  </si>
  <si>
    <t xml:space="preserve">commercial desktop computer  multifunction machine heavy duty , </t>
  </si>
  <si>
    <t>GEM/2023/B/3162512</t>
  </si>
  <si>
    <t>https://bidplus.gem.gov.in/showbidDocument/4458629</t>
  </si>
  <si>
    <t xml:space="preserve">commercial desktop computer  single function printer canon lbp2900  voltage amplifier stabilizer  uninterruptible power supply 1 kva , </t>
  </si>
  <si>
    <t>GEM/2023/B/3115614</t>
  </si>
  <si>
    <t>https://bidplus.gem.gov.in/showbidDocument/4408219</t>
  </si>
  <si>
    <t>commercial desktop computer  single function printer canon lbp2900  voltage amplifier stabilizer  uninterruptible power supply 1 kva , it hard</t>
  </si>
  <si>
    <t>GEM/2023/B/3055569</t>
  </si>
  <si>
    <t>https://bidplus.gem.gov.in/showbidDocument/4344177</t>
  </si>
  <si>
    <t>commercial desktop computer  single function printer canon lbp2900  voltage amplifier stabilizer  uninterruptible power supply 1 kva , it hardware</t>
  </si>
  <si>
    <t>GEM/2023/B/3031104</t>
  </si>
  <si>
    <t>https://bidplus.gem.gov.in/showbidDocument/4317912</t>
  </si>
  <si>
    <t xml:space="preserve">commercial desktop computer  tv 75 inch smart  security camaras with cable  video recorder camera camcorder  a3 printer colour  online uninterrupted power supply ups  visualiser , </t>
  </si>
  <si>
    <t>GEM/2023/B/3060899</t>
  </si>
  <si>
    <t>https://bidplus.gem.gov.in/showbidDocument/4349882</t>
  </si>
  <si>
    <t xml:space="preserve">commercial desktop computer system set including laserjet mf printer and ups (q3) , </t>
  </si>
  <si>
    <t>GEM/2023/B/3374448</t>
  </si>
  <si>
    <t>https://bidplus.gem.gov.in/showbidDocument/4688546</t>
  </si>
  <si>
    <t>commercial dishwasher  commercial water purifier  high pressure water  commercial doormat waterproof mud dirt trapper , commercial dishwasher with dryer</t>
  </si>
  <si>
    <t>GEM/2023/B/3008519</t>
  </si>
  <si>
    <t>https://bidplus.gem.gov.in/showbidDocument/4293649</t>
  </si>
  <si>
    <t>commercial dishwasher  commercial water purifier  high pressure water  commercial doormat waterproof mud dirt trapper,commercial dish washer 1</t>
  </si>
  <si>
    <t>GEM/2023/B/2959816</t>
  </si>
  <si>
    <t>https://bidplus.gem.gov.in/showbidDocument/4241420</t>
  </si>
  <si>
    <t>commercial dishwasher (q3)</t>
  </si>
  <si>
    <t>GEM/2022/B/2757742</t>
  </si>
  <si>
    <t>https://bidplus.gem.gov.in/showbidDocument/4025371</t>
  </si>
  <si>
    <t>GEM/2022/B/2762208</t>
  </si>
  <si>
    <t>https://bidplus.gem.gov.in/showbidDocument/4030236</t>
  </si>
  <si>
    <t>GEM/2022/B/2817012</t>
  </si>
  <si>
    <t>bihar institute of correctional administration</t>
  </si>
  <si>
    <t>https://bidplus.gem.gov.in/showbidDocument/4088987</t>
  </si>
  <si>
    <t>GEM/2022/B/2728400</t>
  </si>
  <si>
    <t>https://bidplus.gem.gov.in/showbidDocument/3993984</t>
  </si>
  <si>
    <t xml:space="preserve">commercial dishwasher (q3) ( pac only ) , </t>
  </si>
  <si>
    <t>GEM/2023/B/3406578</t>
  </si>
  <si>
    <t>educational consultants india limited (edcil)</t>
  </si>
  <si>
    <t>https://bidplus.gem.gov.in/showbidDocument/4723486</t>
  </si>
  <si>
    <t>GEM/2023/B/3421301</t>
  </si>
  <si>
    <t>https://bidplus.gem.gov.in/showbidDocument/4739313</t>
  </si>
  <si>
    <t xml:space="preserve">commercial dishwasher (q3) , </t>
  </si>
  <si>
    <t>GEM/2023/B/3105177</t>
  </si>
  <si>
    <t>https://bidplus.gem.gov.in/showbidDocument/4397046</t>
  </si>
  <si>
    <t>GEM/2023/B/3100422</t>
  </si>
  <si>
    <t>https://bidplus.gem.gov.in/showbidDocument/4392031</t>
  </si>
  <si>
    <t>GEM/2023/B/3078447</t>
  </si>
  <si>
    <t>https://bidplus.gem.gov.in/showbidDocument/4368493</t>
  </si>
  <si>
    <t>GEM/2023/B/3231504</t>
  </si>
  <si>
    <t>https://bidplus.gem.gov.in/showbidDocument/4532821</t>
  </si>
  <si>
    <t>GEM/2023/B/3034265</t>
  </si>
  <si>
    <t>https://bidplus.gem.gov.in/showbidDocument/4321252</t>
  </si>
  <si>
    <t>GEM/2023/B/3118283</t>
  </si>
  <si>
    <t>https://bidplus.gem.gov.in/showbidDocument/4411078</t>
  </si>
  <si>
    <t>GEM/2023/B/3280406</t>
  </si>
  <si>
    <t>https://bidplus.gem.gov.in/showbidDocument/4585593</t>
  </si>
  <si>
    <t>GEM/2023/B/3279774</t>
  </si>
  <si>
    <t>https://bidplus.gem.gov.in/showbidDocument/4584892</t>
  </si>
  <si>
    <t>GEM/2023/B/3306672</t>
  </si>
  <si>
    <t>https://bidplus.gem.gov.in/showbidDocument/4614824</t>
  </si>
  <si>
    <t>GEM/2023/B/3366857</t>
  </si>
  <si>
    <t>https://bidplus.gem.gov.in/showbidDocument/4680411</t>
  </si>
  <si>
    <t>GEM/2023/B/3202245</t>
  </si>
  <si>
    <t>https://bidplus.gem.gov.in/showbidDocument/4501480</t>
  </si>
  <si>
    <t>GEM/2023/B/3195975</t>
  </si>
  <si>
    <t>https://bidplus.gem.gov.in/showbidDocument/4494699</t>
  </si>
  <si>
    <t>GEM/2023/B/3315430</t>
  </si>
  <si>
    <t>https://bidplus.gem.gov.in/showbidDocument/4624553</t>
  </si>
  <si>
    <t>GEM/2023/B/3420173</t>
  </si>
  <si>
    <t>https://bidplus.gem.gov.in/showbidDocument/4738085</t>
  </si>
  <si>
    <t>GEM/2023/B/3310083</t>
  </si>
  <si>
    <t>https://bidplus.gem.gov.in/showbidDocument/4618753</t>
  </si>
  <si>
    <t>commercial dishwasher ,</t>
  </si>
  <si>
    <t>GEM/2023/B/3335062</t>
  </si>
  <si>
    <t>https://bidplus.gem.gov.in/showbidDocument/4645898</t>
  </si>
  <si>
    <t>commercial display  comnference camera , commercial 55 inches display</t>
  </si>
  <si>
    <t>GEM/2023/B/3414506</t>
  </si>
  <si>
    <t>https://bidplus.gem.gov.in/showbidDocument/4731978</t>
  </si>
  <si>
    <t>commercial display 110 inch ultra hd 3840 x 2160 or higher  cat-6 cable with conduit 200 meters  audio cable with conduit 200 meters  civil structure or mount  hdmi cable 20 metres  splitter , commercial display 110 inch</t>
  </si>
  <si>
    <t>GEM/2023/B/3365714</t>
  </si>
  <si>
    <t>https://bidplus.gem.gov.in/showbidDocument/4679174</t>
  </si>
  <si>
    <t xml:space="preserve">commercial display system (q3) , </t>
  </si>
  <si>
    <t>GEM/2023/B/3133570</t>
  </si>
  <si>
    <t>commissioner-cum-secy. to govt.coop.deptt. bhubaneswar</t>
  </si>
  <si>
    <t>https://bidplus.gem.gov.in/showbidDocument/4427567</t>
  </si>
  <si>
    <t xml:space="preserve">commercial dosa hot plate (q3) , </t>
  </si>
  <si>
    <t>GEM/2023/B/3373732</t>
  </si>
  <si>
    <t>https://bidplus.gem.gov.in/showbidDocument/4687771</t>
  </si>
  <si>
    <t>GEM/2023/B/3381737</t>
  </si>
  <si>
    <t>https://bidplus.gem.gov.in/showbidDocument/4696628</t>
  </si>
  <si>
    <t>GEM/2023/B/3389399</t>
  </si>
  <si>
    <t>https://bidplus.gem.gov.in/showbidDocument/4704861</t>
  </si>
  <si>
    <t>GEM/2023/B/3329622</t>
  </si>
  <si>
    <t>https://bidplus.gem.gov.in/showbidDocument/4640042</t>
  </si>
  <si>
    <t>commercial dosa hot plate (q3),</t>
  </si>
  <si>
    <t>GEM/2022/B/2931739</t>
  </si>
  <si>
    <t>https://bidplus.gem.gov.in/showbidDocument/4211329</t>
  </si>
  <si>
    <t>GEM/2022/B/2929147</t>
  </si>
  <si>
    <t>https://bidplus.gem.gov.in/showbidDocument/4208586</t>
  </si>
  <si>
    <t>commercial dosa tawa and accessories food warmer  chapati warmer  masala grinder  atta kneading machine  food processor  dosa tawa</t>
  </si>
  <si>
    <t>GEM/2022/B/2869654</t>
  </si>
  <si>
    <t>https://bidplus.gem.gov.in/showbidDocument/4145207</t>
  </si>
  <si>
    <t>commercial febrication ramp , febrication ramp</t>
  </si>
  <si>
    <t>GEM/2023/B/3275632</t>
  </si>
  <si>
    <t>https://bidplus.gem.gov.in/showbidDocument/4580428</t>
  </si>
  <si>
    <t xml:space="preserve">commercial filling operation and other related miscellaneous jobs at jhansi lpg bottling plant (q3) , </t>
  </si>
  <si>
    <t>GEM/2023/B/3333478</t>
  </si>
  <si>
    <t>https://bidplus.gem.gov.in/showbidDocument/4644198</t>
  </si>
  <si>
    <t>commercial generator set 11 kva tlr mounted regd no 31530230587  commercial generator set 2 5kva complete accessories , repair of generator set</t>
  </si>
  <si>
    <t>GEM/2023/B/3404563</t>
  </si>
  <si>
    <t>https://bidplus.gem.gov.in/showbidDocument/4721264</t>
  </si>
  <si>
    <t>commercial grade beef extract peptone bfi000017  bfi000037</t>
  </si>
  <si>
    <t>GEM/2022/B/2882799</t>
  </si>
  <si>
    <t>https://bidplus.gem.gov.in/showbidDocument/4159284</t>
  </si>
  <si>
    <t xml:space="preserve">commercial grade ku band low noise amplifier (q3) , </t>
  </si>
  <si>
    <t>GEM/2023/B/3362088</t>
  </si>
  <si>
    <t>https://bidplus.gem.gov.in/showbidDocument/4675290</t>
  </si>
  <si>
    <t xml:space="preserve">commercial grade ku-band medium gain amplifier (q3) , </t>
  </si>
  <si>
    <t>GEM/2023/B/3347909</t>
  </si>
  <si>
    <t>https://bidplus.gem.gov.in/showbidDocument/4659845</t>
  </si>
  <si>
    <t>commercial grade large screen display supply of commercial grade large screen display 65 inch with inbuilt pc make lgsonypanasonichyundai</t>
  </si>
  <si>
    <t>GEM/2022/B/2870788</t>
  </si>
  <si>
    <t>https://bidplus.gem.gov.in/showbidDocument/4146397</t>
  </si>
  <si>
    <t>GEM/2022/B/2872155</t>
  </si>
  <si>
    <t>https://bidplus.gem.gov.in/showbidDocument/4147871</t>
  </si>
  <si>
    <t>commercial grade tab for video viewing , thermal imaging tab</t>
  </si>
  <si>
    <t>GEM/2023/B/3024310</t>
  </si>
  <si>
    <t>https://bidplus.gem.gov.in/showbidDocument/4310583</t>
  </si>
  <si>
    <t xml:space="preserve">commercial grade tabs for video viewing from thermal imaging sight  1.5m external interface cable for ek thermal imaging  frame grabber for video capture on tab , </t>
  </si>
  <si>
    <t>GEM/2023/B/3060846</t>
  </si>
  <si>
    <t>https://bidplus.gem.gov.in/showbidDocument/4349826</t>
  </si>
  <si>
    <t xml:space="preserve">commercial heating device , </t>
  </si>
  <si>
    <t>GEM/2023/B/3251741</t>
  </si>
  <si>
    <t>https://bidplus.gem.gov.in/showbidDocument/4554625</t>
  </si>
  <si>
    <t>commercial heavy duty treadmill 4 hp180 kg capacityrunning surface 500 x 1500 min  rubber flooring mat  50 inches smart tv  split ac 1.5 ton 5 star rating with installation  music system</t>
  </si>
  <si>
    <t>GEM/2022/B/2831250</t>
  </si>
  <si>
    <t>https://bidplus.gem.gov.in/showbidDocument/4104290</t>
  </si>
  <si>
    <t xml:space="preserve">commercial heavy duty washing machine  chapati warmer  room heater paseco  mattress  kero heater , </t>
  </si>
  <si>
    <t>GEM/2023/B/3038823</t>
  </si>
  <si>
    <t>https://bidplus.gem.gov.in/showbidDocument/4326148</t>
  </si>
  <si>
    <t xml:space="preserve">commercial heavy duty washing machine 30 kg front load washer drum volume 300 ltrs , </t>
  </si>
  <si>
    <t>GEM/2023/B/3140146</t>
  </si>
  <si>
    <t>https://bidplus.gem.gov.in/showbidDocument/4434513</t>
  </si>
  <si>
    <t xml:space="preserve">commercial heavy grass cutting machine , </t>
  </si>
  <si>
    <t>GEM/2023/B/3186121</t>
  </si>
  <si>
    <t>https://bidplus.gem.gov.in/showbidDocument/4483885</t>
  </si>
  <si>
    <t>commercial idli steamer  chapati warmer  vegetable cutting machine  wet idli grinder , cook house equipments</t>
  </si>
  <si>
    <t>GEM/2023/B/3403745</t>
  </si>
  <si>
    <t>https://bidplus.gem.gov.in/showbidDocument/4720395</t>
  </si>
  <si>
    <t>commercial idli steamer (q3)</t>
  </si>
  <si>
    <t>GEM/2022/B/2750349</t>
  </si>
  <si>
    <t>https://bidplus.gem.gov.in/showbidDocument/4017533</t>
  </si>
  <si>
    <t>GEM/2022/B/2731332</t>
  </si>
  <si>
    <t>https://bidplus.gem.gov.in/showbidDocument/3997080</t>
  </si>
  <si>
    <t>GEM/2022/B/2780971</t>
  </si>
  <si>
    <t>https://bidplus.gem.gov.in/showbidDocument/4050347</t>
  </si>
  <si>
    <t xml:space="preserve">commercial idli steamer (q3) , </t>
  </si>
  <si>
    <t>GEM/2023/B/3135109</t>
  </si>
  <si>
    <t>https://bidplus.gem.gov.in/showbidDocument/4429187</t>
  </si>
  <si>
    <t>GEM/2023/B/3111263</t>
  </si>
  <si>
    <t>https://bidplus.gem.gov.in/showbidDocument/4403565</t>
  </si>
  <si>
    <t>GEM/2023/B/3081907</t>
  </si>
  <si>
    <t>https://bidplus.gem.gov.in/showbidDocument/4372208</t>
  </si>
  <si>
    <t>GEM/2023/B/3066095</t>
  </si>
  <si>
    <t>https://bidplus.gem.gov.in/showbidDocument/4355374</t>
  </si>
  <si>
    <t>GEM/2023/B/3191160</t>
  </si>
  <si>
    <t>https://bidplus.gem.gov.in/showbidDocument/4489392</t>
  </si>
  <si>
    <t>GEM/2023/B/3050672</t>
  </si>
  <si>
    <t>https://bidplus.gem.gov.in/showbidDocument/4338815</t>
  </si>
  <si>
    <t>GEM/2023/B/3050738</t>
  </si>
  <si>
    <t>https://bidplus.gem.gov.in/showbidDocument/4338904</t>
  </si>
  <si>
    <t>GEM/2023/B/3280351</t>
  </si>
  <si>
    <t>https://bidplus.gem.gov.in/showbidDocument/4585533</t>
  </si>
  <si>
    <t>GEM/2023/B/3302625</t>
  </si>
  <si>
    <t>https://bidplus.gem.gov.in/showbidDocument/4610193</t>
  </si>
  <si>
    <t>GEM/2023/B/3373901</t>
  </si>
  <si>
    <t>https://bidplus.gem.gov.in/showbidDocument/4687950</t>
  </si>
  <si>
    <t>GEM/2023/B/3309960</t>
  </si>
  <si>
    <t>https://bidplus.gem.gov.in/showbidDocument/4618600</t>
  </si>
  <si>
    <t>commercial induction cooker  steel container 50 kg , induction cooktop</t>
  </si>
  <si>
    <t>GEM/2023/B/3166241</t>
  </si>
  <si>
    <t>https://bidplus.gem.gov.in/showbidDocument/4462552</t>
  </si>
  <si>
    <t>commercial industrial electrical uv ro based water filter , sitc of water purifiers</t>
  </si>
  <si>
    <t>GEM/2023/B/3322049</t>
  </si>
  <si>
    <t>https://bidplus.gem.gov.in/showbidDocument/4631749</t>
  </si>
  <si>
    <t>commercial kitchen chimney,</t>
  </si>
  <si>
    <t>GEM/2022/B/2852063</t>
  </si>
  <si>
    <t>https://bidplus.gem.gov.in/showbidDocument/4126553</t>
  </si>
  <si>
    <t xml:space="preserve">commercial laptop  high speed scanner , </t>
  </si>
  <si>
    <t>GEM/2023/B/3148616</t>
  </si>
  <si>
    <t>https://bidplus.gem.gov.in/showbidDocument/4443647</t>
  </si>
  <si>
    <t>commercial lp gas</t>
  </si>
  <si>
    <t>GEM/2022/B/2814513</t>
  </si>
  <si>
    <t>https://bidplus.gem.gov.in/showbidDocument/4086225</t>
  </si>
  <si>
    <t>GEM/2022/B/2714305</t>
  </si>
  <si>
    <t>https://bidplus.gem.gov.in/showbidDocument/3978963</t>
  </si>
  <si>
    <t xml:space="preserve">commercial mfd , </t>
  </si>
  <si>
    <t>GEM/2023/B/3115796</t>
  </si>
  <si>
    <t>https://bidplus.gem.gov.in/showbidDocument/4408404</t>
  </si>
  <si>
    <t>commercial mist fans , commercial mist fan</t>
  </si>
  <si>
    <t>GEM/2023/B/3367055</t>
  </si>
  <si>
    <t>https://bidplus.gem.gov.in/showbidDocument/4680620</t>
  </si>
  <si>
    <t>commercial mixer (q3)</t>
  </si>
  <si>
    <t>GEM/2022/B/2711041</t>
  </si>
  <si>
    <t>statutory body under state government</t>
  </si>
  <si>
    <t>https://bidplus.gem.gov.in/showbidDocument/3975385</t>
  </si>
  <si>
    <t>GEM/2022/B/2835465</t>
  </si>
  <si>
    <t>https://bidplus.gem.gov.in/showbidDocument/4108795</t>
  </si>
  <si>
    <t>GEM/2022/B/2831507</t>
  </si>
  <si>
    <t>https://bidplus.gem.gov.in/showbidDocument/4104562</t>
  </si>
  <si>
    <t>GEM/2022/B/2813951</t>
  </si>
  <si>
    <t>https://bidplus.gem.gov.in/showbidDocument/4085612</t>
  </si>
  <si>
    <t>commercial mixer (q3) ,</t>
  </si>
  <si>
    <t>GEM/2023/B/3199461</t>
  </si>
  <si>
    <t>https://bidplus.gem.gov.in/showbidDocument/4498500</t>
  </si>
  <si>
    <t xml:space="preserve">commercial mixer (q3) , </t>
  </si>
  <si>
    <t>GEM/2023/B/3188784</t>
  </si>
  <si>
    <t>https://bidplus.gem.gov.in/showbidDocument/4486815</t>
  </si>
  <si>
    <t>GEM/2023/B/3111812</t>
  </si>
  <si>
    <t>https://bidplus.gem.gov.in/showbidDocument/4404147</t>
  </si>
  <si>
    <t>GEM/2023/B/3125272</t>
  </si>
  <si>
    <t>https://bidplus.gem.gov.in/showbidDocument/4418665</t>
  </si>
  <si>
    <t>GEM/2023/B/3100524</t>
  </si>
  <si>
    <t>https://bidplus.gem.gov.in/showbidDocument/4392139</t>
  </si>
  <si>
    <t>GEM/2023/B/3406446</t>
  </si>
  <si>
    <t>https://bidplus.gem.gov.in/showbidDocument/4723343</t>
  </si>
  <si>
    <t>GEM/2023/B/3262857</t>
  </si>
  <si>
    <t>https://bidplus.gem.gov.in/showbidDocument/4566712</t>
  </si>
  <si>
    <t>GEM/2023/B/3148336</t>
  </si>
  <si>
    <t>https://bidplus.gem.gov.in/showbidDocument/4443339</t>
  </si>
  <si>
    <t>GEM/2023/B/3287066</t>
  </si>
  <si>
    <t>https://bidplus.gem.gov.in/showbidDocument/4592969</t>
  </si>
  <si>
    <t>GEM/2023/B/3373791</t>
  </si>
  <si>
    <t>https://bidplus.gem.gov.in/showbidDocument/4687830</t>
  </si>
  <si>
    <t>GEM/2023/B/3427669</t>
  </si>
  <si>
    <t>https://bidplus.gem.gov.in/showbidDocument/4746277</t>
  </si>
  <si>
    <t>GEM/2023/B/2997049</t>
  </si>
  <si>
    <t>https://bidplus.gem.gov.in/showbidDocument/4281474</t>
  </si>
  <si>
    <t>GEM/2023/B/3421088</t>
  </si>
  <si>
    <t>https://bidplus.gem.gov.in/showbidDocument/4739081</t>
  </si>
  <si>
    <t>GEM/2023/B/3361367</t>
  </si>
  <si>
    <t>https://bidplus.gem.gov.in/showbidDocument/4674499</t>
  </si>
  <si>
    <t>GEM/2023/B/3276993</t>
  </si>
  <si>
    <t>https://bidplus.gem.gov.in/showbidDocument/4581892</t>
  </si>
  <si>
    <t>GEM/2023/B/3380175</t>
  </si>
  <si>
    <t>https://bidplus.gem.gov.in/showbidDocument/4694885</t>
  </si>
  <si>
    <t>commercial mixer (q3),</t>
  </si>
  <si>
    <t>GEM/2023/B/2967245</t>
  </si>
  <si>
    <t>https://bidplus.gem.gov.in/showbidDocument/4249544</t>
  </si>
  <si>
    <t>GEM/2023/B/2955039</t>
  </si>
  <si>
    <t>https://bidplus.gem.gov.in/showbidDocument/4236269</t>
  </si>
  <si>
    <t>GEM/2023/B/2964029</t>
  </si>
  <si>
    <t>https://bidplus.gem.gov.in/showbidDocument/4246030</t>
  </si>
  <si>
    <t>GEM/2023/B/2961046</t>
  </si>
  <si>
    <t>https://bidplus.gem.gov.in/showbidDocument/4242748</t>
  </si>
  <si>
    <t>commercial mixer grinder heavy duty , commercial mixer grinder heavy duty</t>
  </si>
  <si>
    <t>GEM/2023/B/3058091</t>
  </si>
  <si>
    <t>https://bidplus.gem.gov.in/showbidDocument/4346890</t>
  </si>
  <si>
    <t xml:space="preserve">commercial model (q3) , </t>
  </si>
  <si>
    <t>GEM/2023/B/3392163</t>
  </si>
  <si>
    <t>west bengal pollution control board (wbpcb)</t>
  </si>
  <si>
    <t>https://bidplus.gem.gov.in/showbidDocument/4707845</t>
  </si>
  <si>
    <t>commercial motorized treadmill  cross trainer  lat pulldown seated row  pec rear delt  multifunction bench  evo hyper extension  evo 043 utility bench  ab crunch  rubber dumbbells  rubber colour plate  olympic barbbell  kettle bell</t>
  </si>
  <si>
    <t>GEM/2022/B/2789112</t>
  </si>
  <si>
    <t>https://bidplus.gem.gov.in/showbidDocument/4059133</t>
  </si>
  <si>
    <t>commercial motorized treadmill  cross trainer toren  spin bike  clubline lat and mid row  clubline pec and rear delt machine  clubline leg extension and leg curl machine  olympic flat bench  olympic incline bench  olympic barbbell  rubber colour plate  hex dumbbells  medicine ball  bugati multi functional bench  dumbbell rack  theraband  ankle and wrist weight  pvc jump rope  hammer  incline exercise  power vibrator  smith machine  air rower  half power rack  seated calf machine  roman chair  wrist curl machine  massage chair  music system jbl party box  digital weighing scale  cones  squat rack  hurdles  agility ladder  aerobic step  yoga mat  gym ball , boq of gym eqpts kabaddi</t>
  </si>
  <si>
    <t>GEM/2023/B/3061633</t>
  </si>
  <si>
    <t>https://bidplus.gem.gov.in/showbidDocument/4350650</t>
  </si>
  <si>
    <t xml:space="preserve">commercial motorized treadmill  cross trainer torren  spin bike  tyre flip  round dumbbells in kg  rubber colour plate 50mm in kg  olympic barbbell in ft  dumbell rack 2 tier  pull up wall mounted  3 in 1 heavy duty multifunctional  9 in 1 color coded push up rack board  peanut ball  4 wheel abdominal wheel power  vinyl kettle bell  gym ball  yoga mat  punching gloves and hand wraps standing type  rubber flooring  fabrication on ceiling  flooring work  cassette ac 4 ton 2 pc  wooden gate  paint putty and painting works  aluminum works , </t>
  </si>
  <si>
    <t>GEM/2023/B/3360903</t>
  </si>
  <si>
    <t>https://bidplus.gem.gov.in/showbidDocument/4673987</t>
  </si>
  <si>
    <t>commercial motorized treadmill  cross-trainer  spin bike  smith machine  functional trainer  ab crunch  squat machine  lat pulldown  row  bicep curl  pec fly and rear delt  leg extension and leg curl  incline row  olympic flat bench  olympic incline bench  wrist curl machine  lateral raise  bmi machine  multi adjustable bench  preacher curl bench  dumbbells -2.5 kg  dumbbells -5 kg  dumbbells -7.5 kg  dumbbells -10 kg  dumbbells -12.5 kg  dumbbells -15 kg  dumbbells -17.5 kg  dumbbells -20 kg  dumbbells -25 kg  dumbbells -30 kg  dumbbells -35 kg  olympic barbells -7 ft  olympic barbells -6 ft  olympic barbells -5 ft  olympic barbells -4 ft  olympic barbells -4 ft e-z  rubber colour plate 50 mm - 2.5 kg  rubber colour plate 50mm -5 kg  rubber colour plate 50mm -7.5 kg  rubber colour plate 50mm -10 kg  rubber colour plate 50mm -15 kg  rubber colour plate 50mm -20 kg  rubber colour plate 50mm -25e kg  gym ball 85 cm  medicine ball -two kg  medicine ball three kg  yoga mat  battle rope  boxing glove -pair  adjustable punching bag  tricep press down with pro grip -v bar  tricep press down bar  lat pull down bar with pro grip  multi grip swiss bar  d handle  triceps rope  gym belt  bosu ball  commercial indoor parallel bar machine  commercial decline bench  vibration machine  seated calf machine  wrist straps  knee straps  elbow straps  interlocking floor mat - 830 qty each 2.8 sq ft  leg press machine  abs crunch machine , gym and sports equipment</t>
  </si>
  <si>
    <t>GEM/2023/B/3331642</t>
  </si>
  <si>
    <t>https://bidplus.gem.gov.in/showbidDocument/4642220</t>
  </si>
  <si>
    <t xml:space="preserve">commercial motorsed treadmill  commercial elliptical trainer  commercial recumbent bike  commercial upright bike  heavy duty commercial group bike  commercial air bike  air rower  wrist curl machine  shoulder press machine  deluxe cable cross over machine  pec fly rear delt machine  dip chin assisted machine  lat pull seated row machine  leg extension leg curl machine  chest press machine  smith machine with squat  seated preacher curl bench machine  stretch trainer machine  seated calf raise machine  45 leg press hack squat machine  multi hyper extension machine  flat bench for free weight exercise  multi adjustable bench  dumbell rack  multi ab bench  olympic flat bench  olympic incline bench  olympic decline bench  olympic weight tree  plate loaded t-bar row machine  utility bench  barbell rack  coloured rubber coated plate  rubber coated steel dumbell  flooring for gym 10 mm rubberized sq feet  olympic barbell  sports medicine ball  sports swiss ball  aerobic step adjustable  battle rope  weight lifting platform  weight lifitng bumper plates coloured 10kgx20pcs , </t>
  </si>
  <si>
    <t>GEM/2023/B/3188507</t>
  </si>
  <si>
    <t>https://bidplus.gem.gov.in/showbidDocument/4486513</t>
  </si>
  <si>
    <t xml:space="preserve">commercial motorsed treadmill  commercial elliptical trainer  commercial recumbent bike  commercial upright bike  heavy duty commercial group bike  commercial air bike  air rower  wrist curl machine  shoulder press machine  functional trainer machine  pec fly rear delt machine  dip chin assisted machine  lat pull seated row machine  leg extension leg curl machine  chest press machine  smith machine with squat  seated preacher curl bench machine  stretch trainer machine  seated calf raise machine  45 leg press hack squat machine  multi hyper extension machine  flat bench for free weight exercise  multi adjustable bench  dumbell rack  multi ab bench  olympic flat bench  olympic incline bench  olympic decline bench  olympic weight tree  utility bench  barbell rack  coloured rubber coated plate  rubber coated steel dumbell  flooring for gym 10 mm rubberized sqfeet  olympic barbell  sports medicine ball  sports swiss ball  aerobic step adjustable  battle rope  weight lifting platform  weight lifitng bumper plates , </t>
  </si>
  <si>
    <t>GEM/2023/B/3189434</t>
  </si>
  <si>
    <t>https://bidplus.gem.gov.in/showbidDocument/4487509</t>
  </si>
  <si>
    <t xml:space="preserve">commercial motorsed treadmill  commercial elliptical trainer  commercial recumbent bike  heavy duty commercial group bike  commercial air bike  air rower  wrist curl machine  shoulder press machine  functional trainer machine  pec fly rear delt machine  dip chin assisted machine  lat pull seated row machine  leg extension leg curl machine  chest press machine  smith machine with squat  seated preacher curl bench machine  stretch trainer machine  45 leg press hack squat machine  multi hyper extension machine  flat bench for free weight exercise  multi adjustable bench  dumbell rack  multi ab bench  olympic flat bench  olympic incline bench  olympic decline bench  olympic weight tree  utility bench  barbell rack  coloured rubber coated plate  rubber coated steel dumbell  flooring for gym 10 mm rubberized sqfeet  olympic barbell  sports medicine ball  sports swiss ball  aerobic step adjustable  battle rope , </t>
  </si>
  <si>
    <t>GEM/2023/B/3189354</t>
  </si>
  <si>
    <t>https://bidplus.gem.gov.in/showbidDocument/4487423</t>
  </si>
  <si>
    <t>GEM/2023/B/3189507</t>
  </si>
  <si>
    <t>https://bidplus.gem.gov.in/showbidDocument/4487587</t>
  </si>
  <si>
    <t>commercial motorsed treadmill  commercial elliptical trainer  commercial recumbent bike  heavy duty commercial group bike  wrist curl machine  shoulder press machine  functional trainer machine  pec fly rear delt machine  dip chin assisted machine  lat pull seated row machine  leg extension leg curl machine  chest press machine  smith machine with squat  seated preacher curl bench machine  stretch trainer machine  45 leg press hack squat machine  multi hyper extension machine  flat bench for free weight exercise  multi adjustable bench  dumbell rack  multi ab bench  olympic flat bench  olympic incline bench  olympic decline bench  olympic weight tree  utility bench  barbell rack  coloured rubber coated plate  rubber coated steel dumbell  flooring for gym 10 mm rubberized sqfeet  olympic barbell  aerobic step adjustable  battle rope , gymnasium equipment procurement</t>
  </si>
  <si>
    <t>GEM/2023/B/3189590</t>
  </si>
  <si>
    <t>https://bidplus.gem.gov.in/showbidDocument/4487677</t>
  </si>
  <si>
    <t>commercial multi gym  treadmill  multi adjustable bench  upright bike  dumbell 2.5kg  dumbell 5kg  dumbell 7.5 kg  dumbell 10 kg  dumbell 12.5 kg  dumbell 15 kg  dumbell 17.5 kg  dumbell 20 kg  weight plate 2.5 kg  weight plate 5 kg  weight plate 7.5 kg  weight plate 10 kg  weight plate 15 kg  weight plate 20 kg  weight plate 25 kg  barbell rack  dumbell holder  barbell rod 5 ft  barbell consist  abdominal bench  kettle bell 8kg  kettle bell 10kg  pushup bar  yoga mat  mirror,</t>
  </si>
  <si>
    <t>GEM/2022/B/2829283</t>
  </si>
  <si>
    <t>https://bidplus.gem.gov.in/showbidDocument/4102203</t>
  </si>
  <si>
    <t>commercial multirate media converter  sfp 10gb dual fibre multimode  commercial media converter chassis  fo patch cord mmf dual fibre</t>
  </si>
  <si>
    <t>GEM/2022/B/2810146</t>
  </si>
  <si>
    <t>https://bidplus.gem.gov.in/showbidDocument/4081469</t>
  </si>
  <si>
    <t xml:space="preserve">commercial neoprene rubber sheet , </t>
  </si>
  <si>
    <t>GEM/2023/B/3325066</t>
  </si>
  <si>
    <t>https://bidplus.gem.gov.in/showbidDocument/4635056</t>
  </si>
  <si>
    <t xml:space="preserve">commercial otg  crockery set , </t>
  </si>
  <si>
    <t>GEM/2023/B/3154357</t>
  </si>
  <si>
    <t>https://bidplus.gem.gov.in/showbidDocument/4449810</t>
  </si>
  <si>
    <t xml:space="preserve">commercial plate (q3)  commercial high pressure washer (q3)  office dishwasher (q3)  commercial professional tv (q3)  office water cooler (q3) , </t>
  </si>
  <si>
    <t>GEM/2023/B/3396492</t>
  </si>
  <si>
    <t>https://bidplus.gem.gov.in/showbidDocument/4712556</t>
  </si>
  <si>
    <t>commercial ply - 6mm size - 8 ft. x 4 ft. isi mark  commercial ply - 12mm size 8 ft. x 4 ft. isi mark  commercial wooden board 1 inch size 8 ft. x 4 ft. isi mark  commercial wooden board 1 inch size 8 ft. x 3 ft. isi mark  commercial wooden board 1.25 inch size 8 ft. x 3 ft. isi mark  sunmica 1mm 8 ft. x 4 ft.  sunmica 1mm 8 ft. x 3 ft.  ss wire mesh grade 304 size 4 feet 15 mtr. roll  plain glass 4mm 4 ft. x 4 ft.  grinding wheel wooden 4 inch dia  grinding wheel metalic 4 inch dia  emery paper 100 no. 9 inch x 11 inch</t>
  </si>
  <si>
    <t>GEM/2022/B/2756176</t>
  </si>
  <si>
    <t>https://bidplus.gem.gov.in/showbidDocument/4023688</t>
  </si>
  <si>
    <t>commercial ply - 6mm size - 8 ft. x 4 ft. isi mark  commercial ply - 12mm size 8 ft. x 4 ft. isi mark  commercial wooden board 1 inch size 8 ft. x 4 ft. isi mark  commercial wooden board 1 inch size 8 ft. x 3 ft. isi mark  commercial wooden board 1.25 inch size 8 ft. x 3 ft. isi mark  sunmica 1mm 8 ft. x 4 ft.  sunmica 1mm 8 ft. x 3 ft.  stainless steel wire mesh grade 304 size 4 feet wide x 15 mtr. long 15 mtr. roll  plain glass 4mm 4 ft. x 4 ft.  grinding wheel wooden 4 inch dia  grinding wheel metalic 4 inch dia  emery paper 100 no. 9 inch x 11 inch</t>
  </si>
  <si>
    <t>GEM/2022/B/2799588</t>
  </si>
  <si>
    <t>https://bidplus.gem.gov.in/showbidDocument/4070218</t>
  </si>
  <si>
    <t xml:space="preserve">commercial plywood  nut bolts  deal wood , </t>
  </si>
  <si>
    <t>GEM/2023/B/3222128</t>
  </si>
  <si>
    <t>https://bidplus.gem.gov.in/showbidDocument/4522745</t>
  </si>
  <si>
    <t>commercial plywood , commercial plywood</t>
  </si>
  <si>
    <t>GEM/2023/B/3005101</t>
  </si>
  <si>
    <t>https://bidplus.gem.gov.in/showbidDocument/4290018</t>
  </si>
  <si>
    <t>commercial plywood , plywood sheet</t>
  </si>
  <si>
    <t>GEM/2023/B/3031213</t>
  </si>
  <si>
    <t>https://bidplus.gem.gov.in/showbidDocument/4318025</t>
  </si>
  <si>
    <t xml:space="preserve">commercial ppr pipes fittings-is 15801 (q4)  commercial ppr pipes-is 15801 (q3) , </t>
  </si>
  <si>
    <t>GEM/2023/B/3067182</t>
  </si>
  <si>
    <t>https://bidplus.gem.gov.in/showbidDocument/4356528</t>
  </si>
  <si>
    <t xml:space="preserve">commercial ppr pipes-is 15801 (q3)  commercial ppr pipes fittings-is 15801 (q4) , </t>
  </si>
  <si>
    <t>GEM/2023/B/3256770</t>
  </si>
  <si>
    <t>https://bidplus.gem.gov.in/showbidDocument/4560025</t>
  </si>
  <si>
    <t>commercial ppr pipes-is 15801 (q3)  commercial ppr pipes fittings-is 15801 (q4),</t>
  </si>
  <si>
    <t>GEM/2022/B/2920455</t>
  </si>
  <si>
    <t>https://bidplus.gem.gov.in/showbidDocument/4199260</t>
  </si>
  <si>
    <t xml:space="preserve">commercial pressure cooker , </t>
  </si>
  <si>
    <t>GEM/2023/B/3024688</t>
  </si>
  <si>
    <t>https://bidplus.gem.gov.in/showbidDocument/4310990</t>
  </si>
  <si>
    <t>commercial prone leg curl  commercial leg press  commercial shoulder press  commercial vertical press  commercial abductor adductor  commercial lat machine  commercial angled leg press  commercial flat press bench tube guage 3 mm  commercial incline press bench tube guage 3 mm  commercial decline press bench tube guage 3 mm  commercial multi functional trainer chrome plate dimension 108 x 57 w x 89 h  rubber coated hex dumbbells 2.5 kg  rubber coated hex dumbbells 5 kg  rubber coated hex dumbbells 7.5 kg  rubber coated hex dumbbells 10 kg  rubber coated hex dumbbells 15 kg  triangle plates rubber plates 50 mm 2.5 kg  triangle plates rubber plates 50 mm 5 kg  triangle plates rubber plates 50 mm 10 kg  triangle plates rubber plates 50 mm 15 kg  triangle plates rubber plates 50 mm 20 kg  triangle plates rubber plates 50 mm 25 kg  plain olympic rod 50 mm 3 feet  special olympic rod - 50 mm 7 feet  zig zag olympic rod 50 mm 3 feet  plastic collar pair  neoprene kettlebell 4 kg  neoprene kettlebell 6 kg  commercial motorized treadmill  electronic 5 kva servo controlled voltage stabilizer suitable for commercial motorized treadmill  commercial adjustable bench  dumbbell rack- 3 layers  special olympic rod - 50 mm 5 feet , supply and installation of gym equipment</t>
  </si>
  <si>
    <t>GEM/2023/B/3290342</t>
  </si>
  <si>
    <t>https://bidplus.gem.gov.in/showbidDocument/4596684</t>
  </si>
  <si>
    <t>commercial pywood , commercial plywood</t>
  </si>
  <si>
    <t>GEM/2023/B/3389533</t>
  </si>
  <si>
    <t>https://bidplus.gem.gov.in/showbidDocument/4705001</t>
  </si>
  <si>
    <t xml:space="preserve">commercial rice steamer 15 kg , </t>
  </si>
  <si>
    <t>GEM/2023/B/3108659</t>
  </si>
  <si>
    <t>https://bidplus.gem.gov.in/showbidDocument/4400744</t>
  </si>
  <si>
    <t>commercial ro  matterss  heavy duty washing machine  brush cutter  microwave oven</t>
  </si>
  <si>
    <t>GEM/2022/B/2732685</t>
  </si>
  <si>
    <t>https://bidplus.gem.gov.in/showbidDocument/3998570</t>
  </si>
  <si>
    <t>commercial ro , water purification sys</t>
  </si>
  <si>
    <t>GEM/2023/B/3214185</t>
  </si>
  <si>
    <t>https://bidplus.gem.gov.in/showbidDocument/4514271</t>
  </si>
  <si>
    <t>commercial ro , water purififier heavy duty</t>
  </si>
  <si>
    <t>GEM/2023/B/3191713</t>
  </si>
  <si>
    <t>https://bidplus.gem.gov.in/showbidDocument/4489982</t>
  </si>
  <si>
    <t>commercial ro+ uv water purifier 50 liter per hour capacity (q3)</t>
  </si>
  <si>
    <t>GEM/2022/B/2725233</t>
  </si>
  <si>
    <t>https://bidplus.gem.gov.in/showbidDocument/3990603</t>
  </si>
  <si>
    <t>commercial smart tv-55inch  commercial smart tv-50inch</t>
  </si>
  <si>
    <t>GEM/2022/B/2738094</t>
  </si>
  <si>
    <t>https://bidplus.gem.gov.in/showbidDocument/4004460</t>
  </si>
  <si>
    <t>commercial stone type vertical floor mill atta chaki , atta chakki</t>
  </si>
  <si>
    <t>GEM/2023/B/3158424</t>
  </si>
  <si>
    <t>https://bidplus.gem.gov.in/showbidDocument/4454235</t>
  </si>
  <si>
    <t>commercial systems pc , it hardware</t>
  </si>
  <si>
    <t>GEM/2023/B/3084306</t>
  </si>
  <si>
    <t>https://bidplus.gem.gov.in/showbidDocument/4374737</t>
  </si>
  <si>
    <t xml:space="preserve">commercial tilting wet grinder (q3) , </t>
  </si>
  <si>
    <t>GEM/2023/B/3182614</t>
  </si>
  <si>
    <t>https://bidplus.gem.gov.in/showbidDocument/4480118</t>
  </si>
  <si>
    <t xml:space="preserve">commercial tower desktop computer , </t>
  </si>
  <si>
    <t>GEM/2023/B/3250278</t>
  </si>
  <si>
    <t>https://bidplus.gem.gov.in/showbidDocument/4553063</t>
  </si>
  <si>
    <t xml:space="preserve">commercial tower desktop system  machine multifunction printer  uninterruptible power supply  notebook , </t>
  </si>
  <si>
    <t>GEM/2023/B/3115873</t>
  </si>
  <si>
    <t>https://bidplus.gem.gov.in/showbidDocument/4408481</t>
  </si>
  <si>
    <t>commercial treadmill  commercial elliptical trainer  magnetic bike  multi gym 05 station  hack squat or leg press  smith machine  super olympic bench  utility bench  dumbbell rack with dumbbell  dual twister  20 mm rubber mat  music system , lp of stress management items</t>
  </si>
  <si>
    <t>GEM/2023/B/3383109</t>
  </si>
  <si>
    <t>https://bidplus.gem.gov.in/showbidDocument/4698142</t>
  </si>
  <si>
    <t>commercial treadmill  cross trainer  spin bike  dual resistance rowing machine  three sixty degree functional trainer  multi press  leg extension and leg curl selectorized dual station  lat pull down and low row selectorized dual station  smith machine with squat rack  adjustable squat rack  olympic flat bench  adjustable bench  abdominal bench  flat bench  hyper extension or glute bench  calf raise or tibra trainer bench  vertical knee raise or dip  dumbbells set of seven hundred seven kgs  dumbbells set of three hundred eighty two kgs  plates set of seven hundred seventy one kgs  plates set of four hundred sixty one kgs  olympic bar set five feet and six feet and seven feet one each each  ez bar  dumbbell rack eight feet  dumbbell rack four feet  full body stretch trainer  cable tower  suspension trainer  rubber flooring for free weights area in sq feet  voltage stabilizer,physical fitness equipment</t>
  </si>
  <si>
    <t>GEM/2022/B/2900589</t>
  </si>
  <si>
    <t>https://bidplus.gem.gov.in/showbidDocument/4178063</t>
  </si>
  <si>
    <t>commercial treadmill  elliptical trainer  spin bike  multi gym with stack  dumbbell  double side twister  multi bench press  dumbbells  weight plates  olympic bar  olympic curl bar  interlock rubber floor mat,supply and installation of gym for newly constructed aai colony at trichy airport</t>
  </si>
  <si>
    <t>GEM/2023/B/2978905</t>
  </si>
  <si>
    <t>https://bidplus.gem.gov.in/showbidDocument/4261945</t>
  </si>
  <si>
    <t>commercial treadmill machine , treadmill</t>
  </si>
  <si>
    <t>GEM/2023/B/3261920</t>
  </si>
  <si>
    <t>https://bidplus.gem.gov.in/showbidDocument/4565686</t>
  </si>
  <si>
    <t>commercial treadmill motor  recumbent bike  air bike  pec fly and rear delt  pull down and mid row  shoulder press  leg curl extension  chest press  leg press and hack squat  flat olympic bench  utility bench  weight plate tree  flat bench  3 tier dumbell rack  weight plates  hexagonal dumbell  28mm dia olympic bar 86 inch  28mm dia olympic bar 60 inch  4 feet rod  ez curl bar 4 feet  pvc yoga mat as per sla  gym ball with pump  triceps rope  boxing bag 40 kg  squat rack  commercial elliptical trainer,gym equipments</t>
  </si>
  <si>
    <t>GEM/2023/B/2940328</t>
  </si>
  <si>
    <t>https://bidplus.gem.gov.in/showbidDocument/4220618</t>
  </si>
  <si>
    <t>commercial trteadmill  commercial cross trainer , supply of gym equipment</t>
  </si>
  <si>
    <t>GEM/2023/B/3333722</t>
  </si>
  <si>
    <t>https://bidplus.gem.gov.in/showbidDocument/4644465</t>
  </si>
  <si>
    <t xml:space="preserve">commercial upvc pipes (q3) , </t>
  </si>
  <si>
    <t>GEM/2023/B/3211274</t>
  </si>
  <si>
    <t>https://bidplus.gem.gov.in/showbidDocument/4511121</t>
  </si>
  <si>
    <t>commercial veh washing plant heavy duty , commercial veh washing plant heavy duty</t>
  </si>
  <si>
    <t>GEM/2023/B/2985218</t>
  </si>
  <si>
    <t>https://bidplus.gem.gov.in/showbidDocument/4268726</t>
  </si>
  <si>
    <t>commercial veneers (q3)</t>
  </si>
  <si>
    <t>GEM/2022/B/2823372</t>
  </si>
  <si>
    <t>https://bidplus.gem.gov.in/showbidDocument/4095859</t>
  </si>
  <si>
    <t xml:space="preserve">commercial veneers (q3) , </t>
  </si>
  <si>
    <t>GEM/2023/B/3123798</t>
  </si>
  <si>
    <t>https://bidplus.gem.gov.in/showbidDocument/4417080</t>
  </si>
  <si>
    <t>commercial washing machine heavy duty 100 kg , commercial washing machine</t>
  </si>
  <si>
    <t>GEM/2023/B/3155651</t>
  </si>
  <si>
    <t>https://bidplus.gem.gov.in/showbidDocument/4451207</t>
  </si>
  <si>
    <t>commercial washing machine heavy duty 100 kg , wmg items</t>
  </si>
  <si>
    <t>GEM/2023/B/3160735</t>
  </si>
  <si>
    <t>https://bidplus.gem.gov.in/showbidDocument/4456733</t>
  </si>
  <si>
    <t>commercial washing machine with installation  commercial extractor dryer , wm c 2</t>
  </si>
  <si>
    <t>GEM/2023/B/3313250</t>
  </si>
  <si>
    <t>https://bidplus.gem.gov.in/showbidDocument/4622206</t>
  </si>
  <si>
    <t>commercial water purifier</t>
  </si>
  <si>
    <t>GEM/2022/B/2735326</t>
  </si>
  <si>
    <t>https://bidplus.gem.gov.in/showbidDocument/4001455</t>
  </si>
  <si>
    <t>commercial water purifier with ro  double plain swing stand  fixing of frp plain baby slider. , sliders and swingers</t>
  </si>
  <si>
    <t>GEM/2023/B/3217647</t>
  </si>
  <si>
    <t>kendriya vidyalaya gopalpur military station</t>
  </si>
  <si>
    <t>https://bidplus.gem.gov.in/showbidDocument/4517971</t>
  </si>
  <si>
    <t xml:space="preserve">commercial wet grinder for dosa making machine steel body with 02 hp motor  commercial idli steamer electrical capacity 54 idli with 06 alm idli trays  stainless steel dining table with folding chairs capacity 10 seater size l90 x w30 x h32 inch , </t>
  </si>
  <si>
    <t>GEM/2023/B/3109542</t>
  </si>
  <si>
    <t>https://bidplus.gem.gov.in/showbidDocument/4401716</t>
  </si>
  <si>
    <t xml:space="preserve">commercial3 phase ac (q3) , </t>
  </si>
  <si>
    <t>GEM/2023/B/3254268</t>
  </si>
  <si>
    <t>https://bidplus.gem.gov.in/showbidDocument/4557368</t>
  </si>
  <si>
    <t>commercially off-the-shelf erp solution,commercially off the shelf erp solution</t>
  </si>
  <si>
    <t>GEM/2022/B/2897858</t>
  </si>
  <si>
    <t>https://bidplus.gem.gov.in/showbidDocument/4175174</t>
  </si>
  <si>
    <t xml:space="preserve">commerical mist fan with onsite warranty 5yrs , </t>
  </si>
  <si>
    <t>GEM/2023/B/3110410</t>
  </si>
  <si>
    <t>https://bidplus.gem.gov.in/showbidDocument/4402647</t>
  </si>
  <si>
    <t>commerical tread wheel motorosed  arc curve heavy motor tread wheel  air climber  assault commercial aircycle  full power shelves  dumbbell rack 3 ft 3 tier  round dumbbell  ski trainer  adjustable olympic bench  vertical tyre flip  cross fit rig 14 ft  multi sledge with grass mat 105 sqft  leg press calf raise  sit back pilate machine  incline pilate machine  biceps unilateral plate loaded  abductor adductor , procurement of gym equipments and allied items 2 gym at multi sports complex fort william</t>
  </si>
  <si>
    <t>GEM/2023/B/3371826</t>
  </si>
  <si>
    <t>https://bidplus.gem.gov.in/showbidDocument/4685742</t>
  </si>
  <si>
    <t>commericial mild steel round bar 600 mm dia  commericial mild steel round bar 870 mm dia  commericial mild steel round bar 375 mm dia , raw material</t>
  </si>
  <si>
    <t>GEM/2023/B/3319250</t>
  </si>
  <si>
    <t>https://bidplus.gem.gov.in/showbidDocument/4628720</t>
  </si>
  <si>
    <t>comminity dustbin , community dustbins</t>
  </si>
  <si>
    <t>GEM/2023/B/3249210</t>
  </si>
  <si>
    <t>https://bidplus.gem.gov.in/showbidDocument/4551934</t>
  </si>
  <si>
    <t>GEM/2023/B/3249058</t>
  </si>
  <si>
    <t>https://bidplus.gem.gov.in/showbidDocument/4551774</t>
  </si>
  <si>
    <t>commissionary camp office main electrification ka karya</t>
  </si>
  <si>
    <t>2022_UPJDA_744896_1</t>
  </si>
  <si>
    <t>jhansi development authority jhansi</t>
  </si>
  <si>
    <t>https://etender.up.nic.in/nicgep/app?component=%24DirectLink&amp;page=FrontEndViewTender&amp;service=direct&amp;sp=SRyFNpTA7X80JmhXWVlKLgg%3D%3D</t>
  </si>
  <si>
    <t>commissioning and installation of close circuit television camera (q3),</t>
  </si>
  <si>
    <t>GEM/2023/B/2946306</t>
  </si>
  <si>
    <t>https://bidplus.gem.gov.in/showbidDocument/4226982</t>
  </si>
  <si>
    <t>commissioning of mini data centre with two cool racks lan and wi-fi system (q3)</t>
  </si>
  <si>
    <t>GEM/2022/B/2761926</t>
  </si>
  <si>
    <t>https://bidplus.gem.gov.in/showbidDocument/4029913</t>
  </si>
  <si>
    <t>commisssioning of two nos 300x200 mm dia rig bored deep tubewell by direct rotary method.......furfura sharif development authority hooghly district under state fund</t>
  </si>
  <si>
    <t>2022_KMDA_416381_1</t>
  </si>
  <si>
    <t>https://wbtenders.gov.in/nicgep/app?component=%24DirectLink&amp;page=FrontEndViewTender&amp;service=direct&amp;sp=SuJCynNaP3ZQPzz7YNVYQvg%3D%3D</t>
  </si>
  <si>
    <t xml:space="preserve">committee hall conference infrastructure upgradation (q3) , </t>
  </si>
  <si>
    <t>GEM/2023/B/2963655</t>
  </si>
  <si>
    <t>https://bidplus.gem.gov.in/showbidDocument/4245645</t>
  </si>
  <si>
    <t xml:space="preserve">commode  cistern tank  washbasin  washbasin mixer  pvc connection 40 inches  pvc connection 24 inches  glass holder  angle valve  health faucet  soap case  geyser bolt  bibcock , </t>
  </si>
  <si>
    <t>GEM/2023/B/3351642</t>
  </si>
  <si>
    <t>https://bidplus.gem.gov.in/showbidDocument/4663827</t>
  </si>
  <si>
    <t>commode chair (q3),</t>
  </si>
  <si>
    <t>GEM/2023/B/2957190</t>
  </si>
  <si>
    <t>https://bidplus.gem.gov.in/showbidDocument/4238586</t>
  </si>
  <si>
    <t xml:space="preserve">commodity sale counter , </t>
  </si>
  <si>
    <t>GEM/2023/B/3144044</t>
  </si>
  <si>
    <t>https://bidplus.gem.gov.in/showbidDocument/4438687</t>
  </si>
  <si>
    <t>commodo wheelchair  campers-knee brace  walker  walking stick  clutches-elbow  clutches-auxiliary  weight cuff-various weights  air bed  tripod stick  foldable wheel chair  portable commode  bed pan,medical equipement for nppc</t>
  </si>
  <si>
    <t>GEM/2023/B/2975759</t>
  </si>
  <si>
    <t>https://bidplus.gem.gov.in/showbidDocument/4258597</t>
  </si>
  <si>
    <t>common and special proofed tarpaulins- as per is: 2089/ is: 2789 (q3)</t>
  </si>
  <si>
    <t>GEM/2022/B/2643814</t>
  </si>
  <si>
    <t>https://bidplus.gem.gov.in/showbidDocument/3903361</t>
  </si>
  <si>
    <t>GEM/2022/B/2745932</t>
  </si>
  <si>
    <t>https://bidplus.gem.gov.in/showbidDocument/4012800</t>
  </si>
  <si>
    <t>GEM/2022/B/2808252</t>
  </si>
  <si>
    <t>https://bidplus.gem.gov.in/showbidDocument/4079471</t>
  </si>
  <si>
    <t>GEM/2022/B/2764927</t>
  </si>
  <si>
    <t>https://bidplus.gem.gov.in/showbidDocument/4033197</t>
  </si>
  <si>
    <t>GEM/2022/B/2841471</t>
  </si>
  <si>
    <t>https://bidplus.gem.gov.in/showbidDocument/4115188</t>
  </si>
  <si>
    <t>GEM/2022/B/2789029</t>
  </si>
  <si>
    <t>https://bidplus.gem.gov.in/showbidDocument/4059042</t>
  </si>
  <si>
    <t>GEM/2022/B/2667964</t>
  </si>
  <si>
    <t>https://bidplus.gem.gov.in/showbidDocument/3929120</t>
  </si>
  <si>
    <t>GEM/2022/B/2773814</t>
  </si>
  <si>
    <t>https://bidplus.gem.gov.in/showbidDocument/4042727</t>
  </si>
  <si>
    <t xml:space="preserve">common and special proofed tarpaulins- as per is: 2089/ is: 2789 (q3) , </t>
  </si>
  <si>
    <t>GEM/2023/B/3195333</t>
  </si>
  <si>
    <t>https://bidplus.gem.gov.in/showbidDocument/4494013</t>
  </si>
  <si>
    <t>GEM/2023/B/3174269</t>
  </si>
  <si>
    <t>https://bidplus.gem.gov.in/showbidDocument/4471171</t>
  </si>
  <si>
    <t>GEM/2023/B/3205909</t>
  </si>
  <si>
    <t>https://bidplus.gem.gov.in/showbidDocument/4505390</t>
  </si>
  <si>
    <t>GEM/2023/B/2953412</t>
  </si>
  <si>
    <t>https://bidplus.gem.gov.in/showbidDocument/4234525</t>
  </si>
  <si>
    <t>GEM/2023/B/2992685</t>
  </si>
  <si>
    <t>https://bidplus.gem.gov.in/showbidDocument/4276718</t>
  </si>
  <si>
    <t>GEM/2023/B/3148186</t>
  </si>
  <si>
    <t>https://bidplus.gem.gov.in/showbidDocument/4443178</t>
  </si>
  <si>
    <t>GEM/2023/B/3180811</t>
  </si>
  <si>
    <t>https://bidplus.gem.gov.in/showbidDocument/4478210</t>
  </si>
  <si>
    <t>GEM/2023/B/3418412</t>
  </si>
  <si>
    <t>https://bidplus.gem.gov.in/showbidDocument/4736141</t>
  </si>
  <si>
    <t>GEM/2023/B/3320176</t>
  </si>
  <si>
    <t>https://bidplus.gem.gov.in/showbidDocument/4629753</t>
  </si>
  <si>
    <t>GEM/2023/B/3308750</t>
  </si>
  <si>
    <t>https://bidplus.gem.gov.in/showbidDocument/4617244</t>
  </si>
  <si>
    <t>GEM/2023/B/3290758</t>
  </si>
  <si>
    <t>https://bidplus.gem.gov.in/showbidDocument/4597139</t>
  </si>
  <si>
    <t>GEM/2023/B/3424942</t>
  </si>
  <si>
    <t>https://bidplus.gem.gov.in/showbidDocument/4743343</t>
  </si>
  <si>
    <t>GEM/2023/B/3320421</t>
  </si>
  <si>
    <t>https://bidplus.gem.gov.in/showbidDocument/4630016</t>
  </si>
  <si>
    <t>GEM/2023/B/3381155</t>
  </si>
  <si>
    <t>https://bidplus.gem.gov.in/showbidDocument/4696011</t>
  </si>
  <si>
    <t>GEM/2023/B/3295943</t>
  </si>
  <si>
    <t>https://bidplus.gem.gov.in/showbidDocument/4602824</t>
  </si>
  <si>
    <t>common and special proofed tarpaulins- as per is: 2089/ is: 2789 (q3),</t>
  </si>
  <si>
    <t>GEM/2023/B/2966599</t>
  </si>
  <si>
    <t>https://bidplus.gem.gov.in/showbidDocument/4248853</t>
  </si>
  <si>
    <t>GEM/2023/B/2961143</t>
  </si>
  <si>
    <t>https://bidplus.gem.gov.in/showbidDocument/4242860</t>
  </si>
  <si>
    <t>GEM/2022/B/2894791</t>
  </si>
  <si>
    <t>https://bidplus.gem.gov.in/showbidDocument/4171934</t>
  </si>
  <si>
    <t>GEM/2022/B/2910196</t>
  </si>
  <si>
    <t>https://bidplus.gem.gov.in/showbidDocument/4188354</t>
  </si>
  <si>
    <t>GEM/2022/B/2892573</t>
  </si>
  <si>
    <t>https://bidplus.gem.gov.in/showbidDocument/4169594</t>
  </si>
  <si>
    <t>GEM/2022/B/2902607</t>
  </si>
  <si>
    <t>https://bidplus.gem.gov.in/showbidDocument/4180211</t>
  </si>
  <si>
    <t>common bearings hy8452430779 - axial-angular bearing zklf60145-2z  hy8452439822 - zklf3080-2rs-2ap bearing  hy8452430612 - bearing dklfa 30100-2rs  hy8452430620 - bearing zklf 2068-2rs  hy8452430256 - zklfa 1263.2rs bearing  hy8441859574 - taper roller bearing 32212  hy8452430671 - tapered roller bearing no 32211  hy8452430957 - 6201-2z bearing  hy8452430965 - 6200-2rs bearing  hy8450220327 - bearing 6000  hy8452430973 - 6012-2z bearing  hy8452430981 - 6008-2zr bearing  hy8452430680 - tapered roller bearing no 32005 x  hy8452430990 - 6004-2z bearing  hy8470490559 - bearing 6205zz  hy8452439776 - 6307-2z bearing  hy8452439784 - 7010ctrdulp3 bearing  hy8452430698 - tapered roller bearing no 32020  hy8452430230 - nki 90x120x26 bearing  hy8452439792 - 6011-2rsr bearing  hy8470490575 - bearing 6206zz  hy8452430663 - grooved ball bearing 62201-2rs  hy8452439806 - 6005-2z bearing  hy8442190708 - angular contact ball bearing 7212b  hy8452439830 - 20tac47bdb bearing  hy8452439849 - nu203etvp2 bearing  hy8452430264 - 7910 ctydulp3 bearing  hy8452430272 - 7016 ctydulp3 bearing  hy8452430280 - rb10020uu cco p4 bearing</t>
  </si>
  <si>
    <t>GEM/2022/B/2865043</t>
  </si>
  <si>
    <t>https://bidplus.gem.gov.in/showbidDocument/4140316</t>
  </si>
  <si>
    <t>common cold tab cetrizine dihydrocholoride  tramdol hci inj  inj adrenaline tartrate ampoule  methylcobalmine tablet  inj heparin inj  inj adenosine  cream betamethasone diproplonate  permethrin tube  inj pantrprazole  sucratfate sus  domeperidone  lactulose syrup  loperamide tab</t>
  </si>
  <si>
    <t>GEM/2022/B/2815314</t>
  </si>
  <si>
    <t>https://bidplus.gem.gov.in/showbidDocument/4087101</t>
  </si>
  <si>
    <t xml:space="preserve">common dustbin twin (q3) , </t>
  </si>
  <si>
    <t>GEM/2023/B/3422272</t>
  </si>
  <si>
    <t>https://bidplus.gem.gov.in/showbidDocument/4740369</t>
  </si>
  <si>
    <t>common engineering books  civil engineering books  electrical engineering books  mechanical engineering books</t>
  </si>
  <si>
    <t>GEM/2022/B/2800533</t>
  </si>
  <si>
    <t>https://bidplus.gem.gov.in/showbidDocument/4071221</t>
  </si>
  <si>
    <t>common entrance exam book common entrance exam book</t>
  </si>
  <si>
    <t>GEM/2022/B/2884251</t>
  </si>
  <si>
    <t>https://bidplus.gem.gov.in/showbidDocument/4160818</t>
  </si>
  <si>
    <t>common mode chokes  film capacitors 380vac  wirewound resistors  terminals wp , common mode chokes</t>
  </si>
  <si>
    <t>GEM/2023/B/3360257</t>
  </si>
  <si>
    <t>https://bidplus.gem.gov.in/showbidDocument/4673279</t>
  </si>
  <si>
    <t xml:space="preserve">common proofed canvas / duck and paulins (tarpaulins) as per is 2089 (q2) , </t>
  </si>
  <si>
    <t>GEM/2023/B/3415432</t>
  </si>
  <si>
    <t>gujarat state petronet limited (gspl) gandhinagar</t>
  </si>
  <si>
    <t>https://bidplus.gem.gov.in/showbidDocument/4732968</t>
  </si>
  <si>
    <t>common rail diesel injection tester with software , crdi tester with software</t>
  </si>
  <si>
    <t>GEM/2023/B/3120738</t>
  </si>
  <si>
    <t>https://bidplus.gem.gov.in/showbidDocument/4413708</t>
  </si>
  <si>
    <t xml:space="preserve">common rail injector tester  injector adopter and holding  antistatic mat for telecom sec  welding machine  115 in 1 precession magnetic screwdriver  hydraulic jack 10 ton , </t>
  </si>
  <si>
    <t>GEM/2023/B/3214216</t>
  </si>
  <si>
    <t>https://bidplus.gem.gov.in/showbidDocument/4514302</t>
  </si>
  <si>
    <t>common red clay  stoneware clay , red clay</t>
  </si>
  <si>
    <t>GEM/2023/B/3004016</t>
  </si>
  <si>
    <t>https://bidplus.gem.gov.in/showbidDocument/4288862</t>
  </si>
  <si>
    <t>common salt , common salt feed grade</t>
  </si>
  <si>
    <t>GEM/2023/B/3411056</t>
  </si>
  <si>
    <t>https://bidplus.gem.gov.in/showbidDocument/4728311</t>
  </si>
  <si>
    <t>common salt commercial</t>
  </si>
  <si>
    <t>GEM/2022/B/2726672</t>
  </si>
  <si>
    <t>https://bidplus.gem.gov.in/showbidDocument/3992109</t>
  </si>
  <si>
    <t>common salt for chemical industries- revision i as per is: 797 (q3)</t>
  </si>
  <si>
    <t>GEM/2022/B/2761187</t>
  </si>
  <si>
    <t>https://bidplus.gem.gov.in/showbidDocument/4029077</t>
  </si>
  <si>
    <t>GEM/2022/B/2723974</t>
  </si>
  <si>
    <t>https://bidplus.gem.gov.in/showbidDocument/3989274</t>
  </si>
  <si>
    <t>GEM/2022/B/2725210</t>
  </si>
  <si>
    <t>https://bidplus.gem.gov.in/showbidDocument/3990579</t>
  </si>
  <si>
    <t xml:space="preserve">common salt for chemical industries- revision i as per is: 797 (q3) , </t>
  </si>
  <si>
    <t>GEM/2023/B/3107092</t>
  </si>
  <si>
    <t>https://bidplus.gem.gov.in/showbidDocument/4399076</t>
  </si>
  <si>
    <t>GEM/2023/B/3061912</t>
  </si>
  <si>
    <t>https://bidplus.gem.gov.in/showbidDocument/4350943</t>
  </si>
  <si>
    <t>GEM/2023/B/3037504</t>
  </si>
  <si>
    <t>https://bidplus.gem.gov.in/showbidDocument/4324759</t>
  </si>
  <si>
    <t>GEM/2023/B/3155242</t>
  </si>
  <si>
    <t>https://bidplus.gem.gov.in/showbidDocument/4450739</t>
  </si>
  <si>
    <t>GEM/2023/B/3338957</t>
  </si>
  <si>
    <t>https://bidplus.gem.gov.in/showbidDocument/4650116</t>
  </si>
  <si>
    <t>GEM/2023/B/3368231</t>
  </si>
  <si>
    <t>https://bidplus.gem.gov.in/showbidDocument/4681872</t>
  </si>
  <si>
    <t>GEM/2023/B/3375545</t>
  </si>
  <si>
    <t>https://bidplus.gem.gov.in/showbidDocument/4689739</t>
  </si>
  <si>
    <t>GEM/2023/B/3308554</t>
  </si>
  <si>
    <t>https://bidplus.gem.gov.in/showbidDocument/4617021</t>
  </si>
  <si>
    <t>GEM/2023/B/3326312</t>
  </si>
  <si>
    <t>https://bidplus.gem.gov.in/showbidDocument/4636475</t>
  </si>
  <si>
    <t>GEM/2023/B/3420406</t>
  </si>
  <si>
    <t>https://bidplus.gem.gov.in/showbidDocument/4738341</t>
  </si>
  <si>
    <t>GEM/2023/B/3309266</t>
  </si>
  <si>
    <t>https://bidplus.gem.gov.in/showbidDocument/4617803</t>
  </si>
  <si>
    <t>GEM/2023/B/3303885</t>
  </si>
  <si>
    <t>https://bidplus.gem.gov.in/showbidDocument/4611561</t>
  </si>
  <si>
    <t>GEM/2023/B/3406158</t>
  </si>
  <si>
    <t>https://bidplus.gem.gov.in/showbidDocument/4723024</t>
  </si>
  <si>
    <t>common salt for chemical industries- revision i as per is: 797 (q3),</t>
  </si>
  <si>
    <t>GEM/2022/B/2897554</t>
  </si>
  <si>
    <t>https://bidplus.gem.gov.in/showbidDocument/4174854</t>
  </si>
  <si>
    <t>common salt,</t>
  </si>
  <si>
    <t>GEM/2022/B/2899811</t>
  </si>
  <si>
    <t>https://bidplus.gem.gov.in/showbidDocument/4177238</t>
  </si>
  <si>
    <t>common salt,common salt</t>
  </si>
  <si>
    <t>GEM/2023/B/2962599</t>
  </si>
  <si>
    <t>https://bidplus.gem.gov.in/showbidDocument/4244508</t>
  </si>
  <si>
    <t>common spares tee horn d 95 12 volt ht</t>
  </si>
  <si>
    <t>GEM/2022/B/2849567</t>
  </si>
  <si>
    <t>https://bidplus.gem.gov.in/showbidDocument/4123940</t>
  </si>
  <si>
    <t xml:space="preserve">common twin bin waste container and accessories with stand (q3) , </t>
  </si>
  <si>
    <t>GEM/2023/B/3401728</t>
  </si>
  <si>
    <t>https://bidplus.gem.gov.in/showbidDocument/4718199</t>
  </si>
  <si>
    <t xml:space="preserve">common twin bin waste container with stand and accessories (q3) , </t>
  </si>
  <si>
    <t>GEM/2023/B/3401731</t>
  </si>
  <si>
    <t>https://bidplus.gem.gov.in/showbidDocument/4718202</t>
  </si>
  <si>
    <t xml:space="preserve">common twin dustbin (q3) , </t>
  </si>
  <si>
    <t>GEM/2023/B/3422281</t>
  </si>
  <si>
    <t>https://bidplus.gem.gov.in/showbidDocument/4740378</t>
  </si>
  <si>
    <t>common user sports goods (q3)</t>
  </si>
  <si>
    <t>GEM/2022/B/2824034</t>
  </si>
  <si>
    <t>https://bidplus.gem.gov.in/showbidDocument/4096589</t>
  </si>
  <si>
    <t xml:space="preserve">common user uniform sportswear/apparel kit for sac spo teams 2023-24 (q3) , </t>
  </si>
  <si>
    <t>GEM/2023/B/3357984</t>
  </si>
  <si>
    <t>https://bidplus.gem.gov.in/showbidDocument/4670738</t>
  </si>
  <si>
    <t xml:space="preserve">comm-salt/sodium chloride-na cl min 97% (q3) , </t>
  </si>
  <si>
    <t>GEM/2023/B/3145195</t>
  </si>
  <si>
    <t>https://bidplus.gem.gov.in/showbidDocument/4439921</t>
  </si>
  <si>
    <t>communicatio system  ptz camera  boundary microphone , virtual class room</t>
  </si>
  <si>
    <t>GEM/2023/B/3172008</t>
  </si>
  <si>
    <t>secretariat department of he st and bt west bengal</t>
  </si>
  <si>
    <t>https://bidplus.gem.gov.in/showbidDocument/4468765</t>
  </si>
  <si>
    <t>communicatio system  ptz camera  boundary microphone , vitual communication system</t>
  </si>
  <si>
    <t>GEM/2023/B/3021467</t>
  </si>
  <si>
    <t>https://bidplus.gem.gov.in/showbidDocument/4307497</t>
  </si>
  <si>
    <t>communication , trench digging</t>
  </si>
  <si>
    <t>GEM/2023/B/3277019</t>
  </si>
  <si>
    <t>https://bidplus.gem.gov.in/showbidDocument/4581920</t>
  </si>
  <si>
    <t xml:space="preserve">communication 4 pair networking cable rolls 305 mtrs iso certified  power over ethenet 8 port switch with 2 port uplink iso certified  power over ethenet 8 port switch with 1 port uplink iso certified  dc ac adapter 12v 1a  power on board 6a 1 socket  networking tool crimping device  human interphase device to hdmi 3m  connector and disconnector 63 a  power over ethenet 4 port switch with 2 port uplink iso certified  plastic with nail uclip 10mm  lan tester 2 1 port ethernet  switch 8 port des100sc  switch 4 port des100sc  networking base switch 8 port nw , </t>
  </si>
  <si>
    <t>GEM/2023/B/3061700</t>
  </si>
  <si>
    <t>https://bidplus.gem.gov.in/showbidDocument/4350718</t>
  </si>
  <si>
    <t>communication and dm equipment antenna installation kit  rm tool kit  gsm phone  rock hammer</t>
  </si>
  <si>
    <t>GEM/2022/B/2852399</t>
  </si>
  <si>
    <t>https://bidplus.gem.gov.in/showbidDocument/4126912</t>
  </si>
  <si>
    <t>communication buffer module e27000001 2  cvt 3 kva e12000003 4  psu for solenoids e07000000 9  psu for plc e07000002 2  psu for io put module e07000000 3  proximity senser e18000011 9  plc cpu module vr 5.02014 e02000001 0  d op output module e20000001 2  d ip input module e20000001 1  8 channel 1no nc relay module e06000003 3</t>
  </si>
  <si>
    <t>GEM/2022/B/2758487</t>
  </si>
  <si>
    <t>https://bidplus.gem.gov.in/showbidDocument/4026184</t>
  </si>
  <si>
    <t>communication cables , cables</t>
  </si>
  <si>
    <t>GEM/2023/B/3140266</t>
  </si>
  <si>
    <t>https://bidplus.gem.gov.in/showbidDocument/4434638</t>
  </si>
  <si>
    <t xml:space="preserve">communication device  steel box for docus , </t>
  </si>
  <si>
    <t>GEM/2023/B/3148994</t>
  </si>
  <si>
    <t>https://bidplus.gem.gov.in/showbidDocument/4444048</t>
  </si>
  <si>
    <t>communication devices as per edt-3550 issue 00 (q3),</t>
  </si>
  <si>
    <t>GEM/2022/B/2921641</t>
  </si>
  <si>
    <t>https://bidplus.gem.gov.in/showbidDocument/4200515</t>
  </si>
  <si>
    <t>communication eqpt wired for trg  communication eqpt wireless for trg , communication equipment</t>
  </si>
  <si>
    <t>GEM/2023/B/2993434</t>
  </si>
  <si>
    <t>https://bidplus.gem.gov.in/showbidDocument/4277524</t>
  </si>
  <si>
    <t>communication equipment accessory 8 port switch  panasonic cordless telephone adopter 5.5v  rj 11 telephone line wire patch cable</t>
  </si>
  <si>
    <t>GEM/2022/B/2881240</t>
  </si>
  <si>
    <t>https://bidplus.gem.gov.in/showbidDocument/4157666</t>
  </si>
  <si>
    <t>communication equipment video ip phone  analog telephone adopter  work station  broadband wireless data card</t>
  </si>
  <si>
    <t>GEM/2022/B/2864106</t>
  </si>
  <si>
    <t>https://bidplus.gem.gov.in/showbidDocument/4139310</t>
  </si>
  <si>
    <t>communication interfacing cable hhti elop artm lr ti igla locally fab  power interfacing cable for hhti elop artim lr ti igla locally fab  communication interfacing cable for hhti with lrf  communication interfacing cable for lorros locally fab  power interfacing cable for lorros locally fab</t>
  </si>
  <si>
    <t>GEM/2022/B/2782346</t>
  </si>
  <si>
    <t>https://bidplus.gem.gov.in/showbidDocument/4051809</t>
  </si>
  <si>
    <t>communication lab vswr meters  spectrum analyser  satellite and radar communication trainer  optical measurements kit</t>
  </si>
  <si>
    <t>GEM/2022/B/2856912</t>
  </si>
  <si>
    <t>https://bidplus.gem.gov.in/showbidDocument/4131653</t>
  </si>
  <si>
    <t>communication microcontroller and automation equipments digital communication trainer  4g volte mobile phone trainer  amplitude modulation and demodulation trainer kit  hamming codes generator 4bit 16 bit  fdm and demultiplexing  qam transmitter and receiver  antenna trainer kit  mechatronics sensor trainer kit  pneumatic trainer kit  electro hydraulic training system  potentiometer kits linear and angular  microchip pic development kit  arm7 lpc2148 based development kit  zig bee evaluation cum training kit  lan trainer  dual trace cro</t>
  </si>
  <si>
    <t>GEM/2022/B/2847504</t>
  </si>
  <si>
    <t>https://bidplus.gem.gov.in/showbidDocument/4121722</t>
  </si>
  <si>
    <t xml:space="preserve">communication module (q3)  elecrtical gripper (q3) , </t>
  </si>
  <si>
    <t>GEM/2023/B/3279928</t>
  </si>
  <si>
    <t>https://bidplus.gem.gov.in/showbidDocument/4585063</t>
  </si>
  <si>
    <t xml:space="preserve">communication of controller unit for 4 x 4 based als , </t>
  </si>
  <si>
    <t>GEM/2023/B/3190293</t>
  </si>
  <si>
    <t>https://bidplus.gem.gov.in/showbidDocument/4488420</t>
  </si>
  <si>
    <t>communication processor6gk74435dx050xe0  modulesiemens6es7421-1bl01-0aa0  modulesiemens6es7153-1aa03-0xb0  modulesiemens6es7332-5hd01-0ab0  modulesiemens6es7322-1bh10-0aa0  analog output module6es7332-5hf00-0ab0,procurement of siemens spare</t>
  </si>
  <si>
    <t>GEM/2023/B/2934852</t>
  </si>
  <si>
    <t>https://bidplus.gem.gov.in/showbidDocument/4214772</t>
  </si>
  <si>
    <t>communication server  ip based telephone instrument  direct station selection module  12u 19 inch rack  pvc telephone cable  100 pair mdf with krone module  single pair jumper wire</t>
  </si>
  <si>
    <t>GEM/2022/B/2794530</t>
  </si>
  <si>
    <t>https://bidplus.gem.gov.in/showbidDocument/4064900</t>
  </si>
  <si>
    <t>communication set for tandem paramotor  communication halmet  two way communication radio , aanc equipment procurement for conduct of demo</t>
  </si>
  <si>
    <t>GEM/2023/B/3234958</t>
  </si>
  <si>
    <t>https://bidplus.gem.gov.in/showbidDocument/4536506</t>
  </si>
  <si>
    <t>communication system  acessories for underwater  spares for underwater  design of underwater  installation of underwater  setting to work  harbor acceptance trail  sea acceptance trial , underwater communication system boq</t>
  </si>
  <si>
    <t>GEM/2023/B/3395241</t>
  </si>
  <si>
    <t>https://bidplus.gem.gov.in/showbidDocument/4711226</t>
  </si>
  <si>
    <t>communication training equipment ,</t>
  </si>
  <si>
    <t>GEM/2023/B/3241087</t>
  </si>
  <si>
    <t>https://bidplus.gem.gov.in/showbidDocument/4543028</t>
  </si>
  <si>
    <t>communication,</t>
  </si>
  <si>
    <t>GEM/2023/B/2975649</t>
  </si>
  <si>
    <t>https://bidplus.gem.gov.in/showbidDocument/4258478</t>
  </si>
  <si>
    <t xml:space="preserve">communicative english for bs. nursing  general english for bsc. nursing  textbook of english for bsc. nursing  textbook of anatomy for bsc. nursing  anatomy and physiology  physiology for bsc. nursing  applied physiology  textbook of applied physiology  textbook of nutrition and dietetics  food and nutrition for nurses  textbook of nutrition  textbook of biochemistry  biochemistry for nurses  textbook of nursing foundation  psychology for nurses  textbook of micio biology  textbook of micro biology  computer for nurses  textbook of introduction to computers  introduction to sociology  textbook of sociology  essentials of sociology  pharmacology for nurses  textbook of pharmacology  textbook of pharmacology 2 vol.set  pathology and genetic for nurses  textbook of pathology  textbook of genetics  medical surgical nursing-ii  medical surgical nursing-i  textbook of community health nursing-i  community health nursing-i  nursing communication and educational yechnology  communication and educational technology  medcialsurgical nursing ii  essentials of paediatrics nursing  tb of paediatrics nursing  pediatrics nursing  mental health and psychiatric nursing  psychiatric mental health nursing  midewifery and obstetric nursing  hand book of nursing research and statistics  text book of nursing research of statistics  midwfiery and obstetrical nursing  text book of community health nursing ii  community health nursing ii  management of nursing services and education , </t>
  </si>
  <si>
    <t>GEM/2023/B/3211668</t>
  </si>
  <si>
    <t>https://bidplus.gem.gov.in/showbidDocument/4511557</t>
  </si>
  <si>
    <t>GEM/2023/B/3209883</t>
  </si>
  <si>
    <t>https://bidplus.gem.gov.in/showbidDocument/4509636</t>
  </si>
  <si>
    <t>communicative english for bs. nursing  general english for bsc. nursing  textbook of english for bsc. nursing  textbook of anatomy for bsc. nursing  anatomy and physiology  physiology for bsc. nursing  applied physiology  textbook of applied physiology  textbook of nutrition dietetics  food nutrition for nurses  textbook of nutrition  textbook of biochemistry  biochemistry for nurses  textbook of nursing foundation  psychology for nurses  textbook of micio biology  textbook of micro biology  computer for nurses  textbook of introduction to computers  introduction to sociology  textbook of sociology  essentials of sociology  pharmacology for nurses  textbook of pharmacology  textbook of pharmacology 2 vol.set  pathology and genetic for nurses  textbook of pathology  textbook of genetics  medical surgical nursing ii  medical surgical nursing i  medical surgical nursingii  textbook of community health nursing i  community health nursing i  nursing communication educational technology  communication educational technology  medcialsurgical nursing ii  essentials of paediatrics nursing  tb of paediatrics nursing  pediatrics nursing  mental health and psychiatric nursing  psychiatric mental health nursing  midewifery and obstetric nursing  hand book of nursing research and statistics  text book of nursing research of statistics  midwfiery and obstetrical nursing  text book of community health nursing ii  community health nursing ii  management of nursing services education , nursing books</t>
  </si>
  <si>
    <t>GEM/2023/B/3172461</t>
  </si>
  <si>
    <t>https://bidplus.gem.gov.in/showbidDocument/4469243</t>
  </si>
  <si>
    <t>communiti composter , community composter with instaletion on sevral placec</t>
  </si>
  <si>
    <t>GEM/2023/B/3210661</t>
  </si>
  <si>
    <t>https://bidplus.gem.gov.in/showbidDocument/4510464</t>
  </si>
  <si>
    <t>community bin community bin</t>
  </si>
  <si>
    <t>GEM/2022/B/2858785</t>
  </si>
  <si>
    <t>https://bidplus.gem.gov.in/showbidDocument/4133632</t>
  </si>
  <si>
    <t xml:space="preserve">community bins 1100 ltr , </t>
  </si>
  <si>
    <t>GEM/2023/B/3135389</t>
  </si>
  <si>
    <t>https://bidplus.gem.gov.in/showbidDocument/4429488</t>
  </si>
  <si>
    <t>community compost</t>
  </si>
  <si>
    <t>GEM/2022/B/2760597</t>
  </si>
  <si>
    <t>https://bidplus.gem.gov.in/showbidDocument/4028449</t>
  </si>
  <si>
    <t>GEM/2022/B/2838649</t>
  </si>
  <si>
    <t>https://bidplus.gem.gov.in/showbidDocument/4112136</t>
  </si>
  <si>
    <t xml:space="preserve">community compost machine , </t>
  </si>
  <si>
    <t>GEM/2023/B/3333170</t>
  </si>
  <si>
    <t>https://bidplus.gem.gov.in/showbidDocument/4643873</t>
  </si>
  <si>
    <t>community composter (q3)</t>
  </si>
  <si>
    <t>GEM/2022/B/2839646</t>
  </si>
  <si>
    <t>https://bidplus.gem.gov.in/showbidDocument/4113228</t>
  </si>
  <si>
    <t>community composter ms (q3)</t>
  </si>
  <si>
    <t>GEM/2022/B/2784544</t>
  </si>
  <si>
    <t>https://bidplus.gem.gov.in/showbidDocument/4054161</t>
  </si>
  <si>
    <t>community dust bin  plastic waste storage  battery operated trycycle  individuel dust bin , boq waste manegment</t>
  </si>
  <si>
    <t>GEM/2023/B/3192629</t>
  </si>
  <si>
    <t>https://bidplus.gem.gov.in/showbidDocument/4491023</t>
  </si>
  <si>
    <t>community dustbin  dustbin 10 litre</t>
  </si>
  <si>
    <t>GEM/2022/B/2831734</t>
  </si>
  <si>
    <t>https://bidplus.gem.gov.in/showbidDocument/4104811</t>
  </si>
  <si>
    <t>GEM/2022/B/2824121</t>
  </si>
  <si>
    <t>https://bidplus.gem.gov.in/showbidDocument/4096679</t>
  </si>
  <si>
    <t>community dustbin  dustbin 10 litre ,</t>
  </si>
  <si>
    <t>GEM/2023/B/3340199</t>
  </si>
  <si>
    <t>https://bidplus.gem.gov.in/showbidDocument/4651499</t>
  </si>
  <si>
    <t xml:space="preserve">community dustbin  dustbin 10 litre , </t>
  </si>
  <si>
    <t>GEM/2023/B/3105585</t>
  </si>
  <si>
    <t>https://bidplus.gem.gov.in/showbidDocument/4397478</t>
  </si>
  <si>
    <t>GEM/2023/B/3225092</t>
  </si>
  <si>
    <t>https://bidplus.gem.gov.in/showbidDocument/4525968</t>
  </si>
  <si>
    <t>GEM/2023/B/3255587</t>
  </si>
  <si>
    <t>https://bidplus.gem.gov.in/showbidDocument/4558781</t>
  </si>
  <si>
    <t>community dustbin  dustbin 10 litre , lsba slwm</t>
  </si>
  <si>
    <t>GEM/2023/B/3099396</t>
  </si>
  <si>
    <t>https://bidplus.gem.gov.in/showbidDocument/4390954</t>
  </si>
  <si>
    <t>community dustbin  dustbin 10 litre , slwm dhantola dighalbank</t>
  </si>
  <si>
    <t>GEM/2023/B/3279685</t>
  </si>
  <si>
    <t>https://bidplus.gem.gov.in/showbidDocument/4584790</t>
  </si>
  <si>
    <t>community dustbin  dustbin 10 litre , slwm gpic chhattargachh</t>
  </si>
  <si>
    <t>GEM/2023/B/3369391</t>
  </si>
  <si>
    <t>https://bidplus.gem.gov.in/showbidDocument/4683104</t>
  </si>
  <si>
    <t>community dustbin  dustbin 10 litre , slwm gpic panasi</t>
  </si>
  <si>
    <t>GEM/2023/B/3204901</t>
  </si>
  <si>
    <t>https://bidplus.gem.gov.in/showbidDocument/4504296</t>
  </si>
  <si>
    <t>community dustbin  dustbin 10 litre , slwm gpic raipur</t>
  </si>
  <si>
    <t>GEM/2023/B/3160597</t>
  </si>
  <si>
    <t>https://bidplus.gem.gov.in/showbidDocument/4456588</t>
  </si>
  <si>
    <t>community dustbin  dustbin 10 litre,</t>
  </si>
  <si>
    <t>GEM/2022/B/2896342</t>
  </si>
  <si>
    <t>https://bidplus.gem.gov.in/showbidDocument/4173568</t>
  </si>
  <si>
    <t>community dustbin  dustbin 10 litre,lsba slwm</t>
  </si>
  <si>
    <t>GEM/2023/B/2948638</t>
  </si>
  <si>
    <t>https://bidplus.gem.gov.in/showbidDocument/4229454</t>
  </si>
  <si>
    <t xml:space="preserve">community dustbin  dustbin 10 ltr , </t>
  </si>
  <si>
    <t>GEM/2023/B/3100346</t>
  </si>
  <si>
    <t>https://bidplus.gem.gov.in/showbidDocument/4391950</t>
  </si>
  <si>
    <t>community dustbin  household dustbin , slwm bahadurganj sameshar</t>
  </si>
  <si>
    <t>GEM/2023/B/3371812</t>
  </si>
  <si>
    <t>https://bidplus.gem.gov.in/showbidDocument/4685728</t>
  </si>
  <si>
    <t xml:space="preserve">community dustbin  individual household dustbins , </t>
  </si>
  <si>
    <t>GEM/2023/B/3280226</t>
  </si>
  <si>
    <t>https://bidplus.gem.gov.in/showbidDocument/4585398</t>
  </si>
  <si>
    <t>community dustbin  pedal rickshaw  bailing machine , community dustbin</t>
  </si>
  <si>
    <t>GEM/2023/B/3225350</t>
  </si>
  <si>
    <t>https://bidplus.gem.gov.in/showbidDocument/4526245</t>
  </si>
  <si>
    <t>community dustbin  pedal rickshaw with compartment trolleys  bailing machine , communinity dustbins</t>
  </si>
  <si>
    <t>GEM/2023/B/3188677</t>
  </si>
  <si>
    <t>https://bidplus.gem.gov.in/showbidDocument/4486701</t>
  </si>
  <si>
    <t>community dustbin  pedal rickshaw with compartment trolleys  bailing machine , community dustbin</t>
  </si>
  <si>
    <t>GEM/2023/B/3188195</t>
  </si>
  <si>
    <t>https://bidplus.gem.gov.in/showbidDocument/4486176</t>
  </si>
  <si>
    <t>community dustbin  pedal rickshaw with compartmental trolleys  bailing machine , commuity dustbin</t>
  </si>
  <si>
    <t>GEM/2023/B/3222142</t>
  </si>
  <si>
    <t>https://bidplus.gem.gov.in/showbidDocument/4522762</t>
  </si>
  <si>
    <t xml:space="preserve">community dustbin  stainless twin dustbins , </t>
  </si>
  <si>
    <t>GEM/2023/B/3294344</t>
  </si>
  <si>
    <t>https://bidplus.gem.gov.in/showbidDocument/4601096</t>
  </si>
  <si>
    <t xml:space="preserve">community dustbin , </t>
  </si>
  <si>
    <t>GEM/2023/B/3280302</t>
  </si>
  <si>
    <t>https://bidplus.gem.gov.in/showbidDocument/4585482</t>
  </si>
  <si>
    <t>community dustbin , community dustbin</t>
  </si>
  <si>
    <t>GEM/2023/B/3042629</t>
  </si>
  <si>
    <t>revenue department rajasthan</t>
  </si>
  <si>
    <t>https://bidplus.gem.gov.in/showbidDocument/4330232</t>
  </si>
  <si>
    <t>community dustbin , community dustbins</t>
  </si>
  <si>
    <t>GEM/2023/B/3310124</t>
  </si>
  <si>
    <t>https://bidplus.gem.gov.in/showbidDocument/4618797</t>
  </si>
  <si>
    <t>community dustbin 100 litres  house hold dustbins 10 litres green and blue,lsba slwm</t>
  </si>
  <si>
    <t>GEM/2023/B/2956330</t>
  </si>
  <si>
    <t>https://bidplus.gem.gov.in/showbidDocument/4237654</t>
  </si>
  <si>
    <t xml:space="preserve">community dustbins  ihhl dustbins  hand cart  shovel  spade  brooms  office chair  office table  general chairs made of plastic  manual garbage tri cycle , </t>
  </si>
  <si>
    <t>GEM/2023/B/3336745</t>
  </si>
  <si>
    <t>https://bidplus.gem.gov.in/showbidDocument/4647706</t>
  </si>
  <si>
    <t>community dustbins  pedal rickshaw with compartmental trolleys  bailing machine , community dustbins</t>
  </si>
  <si>
    <t>GEM/2023/B/3089521</t>
  </si>
  <si>
    <t>https://bidplus.gem.gov.in/showbidDocument/4380411</t>
  </si>
  <si>
    <t>community dustbins  pedal rickshaws with compartmental trolleys  bailing machines , community dustbin</t>
  </si>
  <si>
    <t>GEM/2023/B/3020484</t>
  </si>
  <si>
    <t>https://bidplus.gem.gov.in/showbidDocument/4306446</t>
  </si>
  <si>
    <t>GEM/2023/B/3046344</t>
  </si>
  <si>
    <t>https://bidplus.gem.gov.in/showbidDocument/4334246</t>
  </si>
  <si>
    <t>GEM/2023/B/3295533</t>
  </si>
  <si>
    <t>https://bidplus.gem.gov.in/showbidDocument/4602379</t>
  </si>
  <si>
    <t>community dustbins  pedal rickshaws with compartmental trolleys , community bin</t>
  </si>
  <si>
    <t>GEM/2023/B/3109759</t>
  </si>
  <si>
    <t>https://bidplus.gem.gov.in/showbidDocument/4401944</t>
  </si>
  <si>
    <t>community dustbins  pedal rickshaws with compartmental trolleys , community dustbin</t>
  </si>
  <si>
    <t>GEM/2023/B/3197265</t>
  </si>
  <si>
    <t>https://bidplus.gem.gov.in/showbidDocument/4496112</t>
  </si>
  <si>
    <t>community garbage bin  pedal rickshaw  bailing machine , procurement community dustbin</t>
  </si>
  <si>
    <t>GEM/2023/B/3303967</t>
  </si>
  <si>
    <t>https://bidplus.gem.gov.in/showbidDocument/4611653</t>
  </si>
  <si>
    <t>community garbage bin  pedal rikshaw  bailing machine , community garbage bin and pedal rikshaw</t>
  </si>
  <si>
    <t>GEM/2023/B/3305126</t>
  </si>
  <si>
    <t>https://bidplus.gem.gov.in/showbidDocument/4613040</t>
  </si>
  <si>
    <t>GEM/2023/B/3298312</t>
  </si>
  <si>
    <t>https://bidplus.gem.gov.in/showbidDocument/4605430</t>
  </si>
  <si>
    <t>community hall</t>
  </si>
  <si>
    <t>GEM/2022/B/2673755</t>
  </si>
  <si>
    <t>manipur </t>
  </si>
  <si>
    <t>https://bidplus.gem.gov.in/showbidDocument/3935510</t>
  </si>
  <si>
    <t>GEM/2022/B/2673987</t>
  </si>
  <si>
    <t>https://bidplus.gem.gov.in/showbidDocument/3935770</t>
  </si>
  <si>
    <t>community ro plant 2000 liters</t>
  </si>
  <si>
    <t>GEM/2022/B/2759280</t>
  </si>
  <si>
    <t>https://bidplus.gem.gov.in/showbidDocument/4027031</t>
  </si>
  <si>
    <t>GEM/2022/B/2805476</t>
  </si>
  <si>
    <t>https://bidplus.gem.gov.in/showbidDocument/4076507</t>
  </si>
  <si>
    <t>community sanitary complex at nandgaon ta mul dist chandrapur</t>
  </si>
  <si>
    <t>2022_CHAND_848802_1</t>
  </si>
  <si>
    <t>https://mahatenders.gov.in/nicgep/app?component=%24DirectLink&amp;page=FrontEndViewTender&amp;service=direct&amp;sp=SOWYL3%2B2XBYelZ7%2BQAnxDPw%3D%3D</t>
  </si>
  <si>
    <t xml:space="preserve">communitydustbin  dustbin , </t>
  </si>
  <si>
    <t>GEM/2023/B/3259299</t>
  </si>
  <si>
    <t>https://bidplus.gem.gov.in/showbidDocument/4562840</t>
  </si>
  <si>
    <t>commutator bar blank as per bhel drg. no. 34394280001 rev. 06. var. 00 (q3),</t>
  </si>
  <si>
    <t>GEM/2023/B/2946492</t>
  </si>
  <si>
    <t>https://bidplus.gem.gov.in/showbidDocument/4227178</t>
  </si>
  <si>
    <t xml:space="preserve">commutator bar blank to bhel drg. no. 34394241002 it# 01 rev. 05 (q3) , </t>
  </si>
  <si>
    <t>GEM/2023/B/3174847</t>
  </si>
  <si>
    <t>https://bidplus.gem.gov.in/showbidDocument/4471813</t>
  </si>
  <si>
    <t>commutator for armature hoist motor 640 hp (q3)  commutator for armature swing motor 130 hp (q3)  commutator for armature hoist generator 678 hp (q3)</t>
  </si>
  <si>
    <t>GEM/2022/B/2735247</t>
  </si>
  <si>
    <t>https://bidplus.gem.gov.in/showbidDocument/4001365</t>
  </si>
  <si>
    <t>commutator grinding stone (q4)</t>
  </si>
  <si>
    <t>GEM/2022/B/2791181</t>
  </si>
  <si>
    <t>https://bidplus.gem.gov.in/showbidDocument/4061339</t>
  </si>
  <si>
    <t xml:space="preserve">commutator insulation plate (q3) , </t>
  </si>
  <si>
    <t>GEM/2023/B/3145211</t>
  </si>
  <si>
    <t>https://bidplus.gem.gov.in/showbidDocument/4439937</t>
  </si>
  <si>
    <t xml:space="preserve">comn bunker (q3) , </t>
  </si>
  <si>
    <t>GEM/2023/B/3323196</t>
  </si>
  <si>
    <t>https://bidplus.gem.gov.in/showbidDocument/4633015</t>
  </si>
  <si>
    <t>comn eqpt and power eqpts conduit flexible  cable tray  power cable  insulation tape</t>
  </si>
  <si>
    <t>GEM/2022/B/2883949</t>
  </si>
  <si>
    <t>https://bidplus.gem.gov.in/showbidDocument/4160497</t>
  </si>
  <si>
    <t>comn eqpt battery connector for xirp 8668  battery connector for gp 328 338  antenna adopter gp 328 338  antenna adopter xirp 8668  dc lead for smart  epson lx 310 dot matrix printer</t>
  </si>
  <si>
    <t>GEM/2022/B/2844173</t>
  </si>
  <si>
    <t>https://bidplus.gem.gov.in/showbidDocument/4118148</t>
  </si>
  <si>
    <t>comn eqpt patch panel  patch cord  change over switch  fcbc 48v  tags for cable  earthing rod with copper  power cable</t>
  </si>
  <si>
    <t>GEM/2022/B/2882812</t>
  </si>
  <si>
    <t>https://bidplus.gem.gov.in/showbidDocument/4159298</t>
  </si>
  <si>
    <t>comndpost shelter  hdmi cable  hdmi converter  cd r  dvd r  power supply cord for printer</t>
  </si>
  <si>
    <t>GEM/2022/B/2834451</t>
  </si>
  <si>
    <t>https://bidplus.gem.gov.in/showbidDocument/4107708</t>
  </si>
  <si>
    <t>comoflage net , comoflage net with garnish</t>
  </si>
  <si>
    <t>GEM/2023/B/3187487</t>
  </si>
  <si>
    <t>https://bidplus.gem.gov.in/showbidDocument/4485397</t>
  </si>
  <si>
    <t>comouflage net , net camouflage</t>
  </si>
  <si>
    <t>GEM/2023/B/3227382</t>
  </si>
  <si>
    <t>https://bidplus.gem.gov.in/showbidDocument/4528369</t>
  </si>
  <si>
    <t>comp assy  labyrynth ring  shaft sleeve , price bid 9900256690</t>
  </si>
  <si>
    <t>GEM/2023/B/3321356</t>
  </si>
  <si>
    <t>https://bidplus.gem.gov.in/showbidDocument/4630992</t>
  </si>
  <si>
    <t xml:space="preserve">comp assy aqua vog5063 20m 3000m3xhr , </t>
  </si>
  <si>
    <t>GEM/2023/B/3320080</t>
  </si>
  <si>
    <t>https://bidplus.gem.gov.in/showbidDocument/4629649</t>
  </si>
  <si>
    <t xml:space="preserve">comp cyl head  field coil assy  armature assy  brush gear assy  master cyl kit  pilot bearing  bush inter , </t>
  </si>
  <si>
    <t>GEM/2023/B/3197578</t>
  </si>
  <si>
    <t>https://bidplus.gem.gov.in/showbidDocument/4496454</t>
  </si>
  <si>
    <t xml:space="preserve">comp cyl head  field coil assy  armature assy  brush gear assy  master cyl kit  piolet bearing  bush inter , </t>
  </si>
  <si>
    <t>GEM/2023/B/3160296</t>
  </si>
  <si>
    <t>https://bidplus.gem.gov.in/showbidDocument/4456256</t>
  </si>
  <si>
    <t xml:space="preserve">comp economiser w/coil hdr co blr (q3) , </t>
  </si>
  <si>
    <t>GEM/2023/B/3353657</t>
  </si>
  <si>
    <t>https://bidplus.gem.gov.in/showbidDocument/4666029</t>
  </si>
  <si>
    <t>comp for sk3303100 article no 3397497  evp fan for sk3303 100 art no 3396265  exp valve for sk3303100 art no 3397602  drier for sk3303100 article no 3397522  hp switch for sk3303100 art.no 3397603  pcb for sk3303100 article no 3396275  display for sk3303100 art no 3396282  temp sensor blue sk3303100 art no 339753  temp sensor red sk3303100 art no3397536  comp for sk3304149 article no 3397760  cond fan for sk3304149 art no 3396254  evp fan for sk3304149 art no 3396259  exp valve for sk3304149 art no 3397049  display for sk3304149 art no 3396282  display cable sk3304149 art no 3397868  pcb for sk3304149 article no 3396276  condensate evaporator sk3304 149 3397721  display pnl black sk3304 149 no 3397532  rittal make cooling unit sk3304 149  cond fan for sk3303100 art no 3396248  hp switch for sk3304149 art no 3397617  cond coil for sk3303100 art no 3397590  evp coil for sk3303100 art no 3397709  rittal make cooling unit sk3303 100,</t>
  </si>
  <si>
    <t>GEM/2022/B/2915291</t>
  </si>
  <si>
    <t>https://bidplus.gem.gov.in/showbidDocument/4193787</t>
  </si>
  <si>
    <t>comp gasket set  head gasket als  comp hose set , tatra items</t>
  </si>
  <si>
    <t>GEM/2023/B/3166884</t>
  </si>
  <si>
    <t>https://bidplus.gem.gov.in/showbidDocument/4463250</t>
  </si>
  <si>
    <t>comp gb assy elecon 10.5 inch snuu 8455nm , price bid for gear box assembly for ash conditioner</t>
  </si>
  <si>
    <t>GEM/2023/B/3086484</t>
  </si>
  <si>
    <t>https://bidplus.gem.gov.in/showbidDocument/4377115</t>
  </si>
  <si>
    <t>comp gb assy ptpl vb3sa 250 20.9 1 , price bid</t>
  </si>
  <si>
    <t>GEM/2023/B/3236202</t>
  </si>
  <si>
    <t>https://bidplus.gem.gov.in/showbidDocument/4537849</t>
  </si>
  <si>
    <t>comp no 10596916  comp no 10418364  comp no 10412439 , ordnance store of bid</t>
  </si>
  <si>
    <t>GEM/2023/B/3358244</t>
  </si>
  <si>
    <t>https://bidplus.gem.gov.in/showbidDocument/4671026</t>
  </si>
  <si>
    <t>comp no 3563 , ord store</t>
  </si>
  <si>
    <t>GEM/2023/B/3352457</t>
  </si>
  <si>
    <t>https://bidplus.gem.gov.in/showbidDocument/4664740</t>
  </si>
  <si>
    <t>comp no3230</t>
  </si>
  <si>
    <t>GEM/2022/B/2733868</t>
  </si>
  <si>
    <t>https://bidplus.gem.gov.in/showbidDocument/3999840</t>
  </si>
  <si>
    <t>comp no3562  comp no7195</t>
  </si>
  <si>
    <t>GEM/2022/B/2733816</t>
  </si>
  <si>
    <t>https://bidplus.gem.gov.in/showbidDocument/3999787</t>
  </si>
  <si>
    <t>comp overhaul kit 234 (q3)  cylinder hp 1.3/4" 234 (q3)  cylinder lp 3" 231/4 (q3)  piston assy hp 1.3/4" (q3)  piston 3" lp 231/4/5/v (q3)  crankshaft comp 231/4/5 (q3)  connecting rod 234 (q3)  bushing c/pin 231/4/5 (q3)  i/c tube with nuts 234 (q3)  elbow 3/4 x 3/4 (q3)  elbow drld 3/4" (q3)  elbow 1/2 x 3/8 (q3)  spacer comp hp 234(new) (q3)  valve assy 242 hp/234lp (q3),</t>
  </si>
  <si>
    <t>GEM/2022/B/2924025</t>
  </si>
  <si>
    <t>https://bidplus.gem.gov.in/showbidDocument/4203044</t>
  </si>
  <si>
    <t xml:space="preserve">comp p p assy grundfos dme 940 4 ar  spare kit 96520480 grundfos  dda 120 7 complete assembly  valve diaphragm kit 99151314 grundfos  diaphragm kit 99151385 grundfos  dosing head kit 99151404 grundfos  kit valve 99151370 dda 60 10 ar pvc v , </t>
  </si>
  <si>
    <t>GEM/2023/B/3413614</t>
  </si>
  <si>
    <t>https://bidplus.gem.gov.in/showbidDocument/4731042</t>
  </si>
  <si>
    <t xml:space="preserve">comp pp assy flowmore f5626 300x250 , </t>
  </si>
  <si>
    <t>GEM/2023/B/3220284</t>
  </si>
  <si>
    <t>https://bidplus.gem.gov.in/showbidDocument/4520787</t>
  </si>
  <si>
    <t>comp printer  barcode readerprinter  desktop computer , barcode printer</t>
  </si>
  <si>
    <t>GEM/2023/B/3032206</t>
  </si>
  <si>
    <t>https://bidplus.gem.gov.in/showbidDocument/4319068</t>
  </si>
  <si>
    <t>comp pump assy  cplg flex pin bush  support pipe - top  support pipe -int  support pipe -btm  delivery pipe-top  delivery pipe -btm  delivery bend  casing , price bid 9900256395</t>
  </si>
  <si>
    <t>GEM/2023/B/3310519</t>
  </si>
  <si>
    <t>https://bidplus.gem.gov.in/showbidDocument/4619271</t>
  </si>
  <si>
    <t>comp4774  comp4196  comp4773  comp4195  comp10411227  comp10421404  comp10421529  comp10421504  comp10410557  comp10408451  comp10421508  comp10421409  comp4769  comp10412891,</t>
  </si>
  <si>
    <t>GEM/2022/B/2902128</t>
  </si>
  <si>
    <t>https://bidplus.gem.gov.in/showbidDocument/4179700</t>
  </si>
  <si>
    <t>compact airborne antenna selection system -caass  test rig for caass  functional and electrical testing of caass - 6 nos  ess testing of caass - 6 nos  sof testing of caass - 1 no , compact airborne antenna selection system</t>
  </si>
  <si>
    <t>GEM/2023/B/3095062</t>
  </si>
  <si>
    <t>https://bidplus.gem.gov.in/showbidDocument/4386361</t>
  </si>
  <si>
    <t xml:space="preserve">compact alternator rectifier mo - m7197036434 (q3) , </t>
  </si>
  <si>
    <t>GEM/2023/B/2978067</t>
  </si>
  <si>
    <t>https://bidplus.gem.gov.in/showbidDocument/4261047</t>
  </si>
  <si>
    <t>compact analytical balance (q3)</t>
  </si>
  <si>
    <t>GEM/2022/B/2683709</t>
  </si>
  <si>
    <t>https://bidplus.gem.gov.in/showbidDocument/3946213</t>
  </si>
  <si>
    <t>GEM/2022/B/2745766</t>
  </si>
  <si>
    <t>https://bidplus.gem.gov.in/showbidDocument/4012629</t>
  </si>
  <si>
    <t>GEM/2022/B/2742089</t>
  </si>
  <si>
    <t>https://bidplus.gem.gov.in/showbidDocument/4008744</t>
  </si>
  <si>
    <t>GEM/2022/B/2800580</t>
  </si>
  <si>
    <t>https://bidplus.gem.gov.in/showbidDocument/4071275</t>
  </si>
  <si>
    <t>GEM/2022/B/2810242</t>
  </si>
  <si>
    <t>https://bidplus.gem.gov.in/showbidDocument/4081571</t>
  </si>
  <si>
    <t>GEM/2022/B/2756563</t>
  </si>
  <si>
    <t>public health engineering department assam</t>
  </si>
  <si>
    <t>https://bidplus.gem.gov.in/showbidDocument/4024098</t>
  </si>
  <si>
    <t>compact analytical balance (q3) ,</t>
  </si>
  <si>
    <t>GEM/2023/B/3213347</t>
  </si>
  <si>
    <t>https://bidplus.gem.gov.in/showbidDocument/4513361</t>
  </si>
  <si>
    <t xml:space="preserve">compact analytical balance (q3) , </t>
  </si>
  <si>
    <t>GEM/2023/B/3210534</t>
  </si>
  <si>
    <t>directorate of inspection quality control</t>
  </si>
  <si>
    <t>https://bidplus.gem.gov.in/showbidDocument/4510331</t>
  </si>
  <si>
    <t>GEM/2023/B/3222779</t>
  </si>
  <si>
    <t>https://bidplus.gem.gov.in/showbidDocument/4523467</t>
  </si>
  <si>
    <t>GEM/2023/B/3136896</t>
  </si>
  <si>
    <t>https://bidplus.gem.gov.in/showbidDocument/4431075</t>
  </si>
  <si>
    <t>GEM/2023/B/3113183</t>
  </si>
  <si>
    <t>https://bidplus.gem.gov.in/showbidDocument/4405600</t>
  </si>
  <si>
    <t>GEM/2023/B/3111349</t>
  </si>
  <si>
    <t>https://bidplus.gem.gov.in/showbidDocument/4403658</t>
  </si>
  <si>
    <t>GEM/2023/B/3183355</t>
  </si>
  <si>
    <t>https://bidplus.gem.gov.in/showbidDocument/4480907</t>
  </si>
  <si>
    <t>GEM/2023/B/3059033</t>
  </si>
  <si>
    <t>https://bidplus.gem.gov.in/showbidDocument/4347894</t>
  </si>
  <si>
    <t>GEM/2023/B/3069807</t>
  </si>
  <si>
    <t>https://bidplus.gem.gov.in/showbidDocument/4359309</t>
  </si>
  <si>
    <t>GEM/2023/B/3128589</t>
  </si>
  <si>
    <t>https://bidplus.gem.gov.in/showbidDocument/4422295</t>
  </si>
  <si>
    <t>GEM/2023/B/3074219</t>
  </si>
  <si>
    <t>https://bidplus.gem.gov.in/showbidDocument/4364030</t>
  </si>
  <si>
    <t>GEM/2023/B/3000696</t>
  </si>
  <si>
    <t>https://bidplus.gem.gov.in/showbidDocument/4285355</t>
  </si>
  <si>
    <t>GEM/2023/B/3018849</t>
  </si>
  <si>
    <t>https://bidplus.gem.gov.in/showbidDocument/4304643</t>
  </si>
  <si>
    <t>GEM/2023/B/3254702</t>
  </si>
  <si>
    <t>https://bidplus.gem.gov.in/showbidDocument/4557844</t>
  </si>
  <si>
    <t>GEM/2023/B/3269197</t>
  </si>
  <si>
    <t>https://bidplus.gem.gov.in/showbidDocument/4573484</t>
  </si>
  <si>
    <t>GEM/2023/B/2983261</t>
  </si>
  <si>
    <t>https://bidplus.gem.gov.in/showbidDocument/4266624</t>
  </si>
  <si>
    <t>GEM/2023/B/2993743</t>
  </si>
  <si>
    <t>https://bidplus.gem.gov.in/showbidDocument/4277869</t>
  </si>
  <si>
    <t>GEM/2023/B/3290939</t>
  </si>
  <si>
    <t>https://bidplus.gem.gov.in/showbidDocument/4597333</t>
  </si>
  <si>
    <t>GEM/2023/B/3311440</t>
  </si>
  <si>
    <t>https://bidplus.gem.gov.in/showbidDocument/4620285</t>
  </si>
  <si>
    <t>GEM/2023/B/3289376</t>
  </si>
  <si>
    <t>https://bidplus.gem.gov.in/showbidDocument/4595582</t>
  </si>
  <si>
    <t>GEM/2023/B/3303985</t>
  </si>
  <si>
    <t>https://bidplus.gem.gov.in/showbidDocument/4611674</t>
  </si>
  <si>
    <t>compact analytical balance (q3),</t>
  </si>
  <si>
    <t>GEM/2023/B/2970024</t>
  </si>
  <si>
    <t>https://bidplus.gem.gov.in/showbidDocument/4252503</t>
  </si>
  <si>
    <t>GEM/2023/B/2934383</t>
  </si>
  <si>
    <t>https://bidplus.gem.gov.in/showbidDocument/4214270</t>
  </si>
  <si>
    <t xml:space="preserve">compact automatic weather station with accessories (q3) , </t>
  </si>
  <si>
    <t>GEM/2023/B/3231051</t>
  </si>
  <si>
    <t>https://bidplus.gem.gov.in/showbidDocument/4532327</t>
  </si>
  <si>
    <t>compact cabin fan for eot crane drives  ac axial compact fan motor  miniature cooling fan,3 types of compact fans</t>
  </si>
  <si>
    <t>GEM/2023/B/2961853</t>
  </si>
  <si>
    <t>https://bidplus.gem.gov.in/showbidDocument/4243688</t>
  </si>
  <si>
    <t xml:space="preserve">compact chiller unit for high temo oper , </t>
  </si>
  <si>
    <t>GEM/2023/B/3375091</t>
  </si>
  <si>
    <t>https://bidplus.gem.gov.in/showbidDocument/4689248</t>
  </si>
  <si>
    <t>compact dental clinic complete with accessories , compact dental clinic complete with accessories</t>
  </si>
  <si>
    <t>GEM/2023/B/2984780</t>
  </si>
  <si>
    <t>https://bidplus.gem.gov.in/showbidDocument/4268260</t>
  </si>
  <si>
    <t>compact digital camera , procurement of digital camera for bpcl br</t>
  </si>
  <si>
    <t>GEM/2023/B/3368743</t>
  </si>
  <si>
    <t>https://bidplus.gem.gov.in/showbidDocument/4682419</t>
  </si>
  <si>
    <t>compact disc rewritable  paint roller 9 inch  tape transparent 2 inch  anti-rust spray  tape transparent 1 inch  brown sheet laminated  roller paint 6 inch  photo copier paper size a4 80 gsm  glass cleaner  hand towel  wiper long handle  scrubber with handle  hand wash liquid  disinfected fluid white black phenoil  cleaning liquid for utensils  cleaning bar for utensils vim 500gm pack  pest seal  refill for automatic air freshener 250 ml pack make airwick  rat sticking gel  room freshner  dust bin with cover combined  paint brush 4 inch  paint brush 2 inch  plastic mug  gash bag 24 x 30 x 74  detergent powder in 1kg pack  scrubber pad  cotton waste  cloth stockinet mutton cloth  cloth sponge 18 x 20 cm  brush sweeping hand soft broom  super mop refills  polish metal brass  feather broom  broom country  paint roller 4 inch  wonder tape 2 inch , naval store items for c 428</t>
  </si>
  <si>
    <t>GEM/2023/B/3050890</t>
  </si>
  <si>
    <t>https://bidplus.gem.gov.in/showbidDocument/4339071</t>
  </si>
  <si>
    <t>compact disk  a4 paper  fs paper  piolet pen v5  register 500 pages , compact disk</t>
  </si>
  <si>
    <t>GEM/2023/B/3097073</t>
  </si>
  <si>
    <t>https://bidplus.gem.gov.in/showbidDocument/4388485</t>
  </si>
  <si>
    <t xml:space="preserve">compact disk cases-cd-dvd case (q4)  gel pen (rev) (q4)  diaries printed-plain-register (q4)  read only compact disc cd (q3)  ring binder- file folder (q4) , </t>
  </si>
  <si>
    <t>GEM/2023/B/3227797</t>
  </si>
  <si>
    <t>https://bidplus.gem.gov.in/showbidDocument/4528814</t>
  </si>
  <si>
    <t xml:space="preserve">compact disk cases-cd-dvd case (q4)  permanent marker pen (q4)  desktop calculator-electronics (q4)  binder clips (q3)  drawing pin (q4)  gel pen (rev) (q4)  ink refills (q4)  carbon papers-is 1551 (q4)  box file (q4)  plastic buckets-is 3730 (q4)  read only compact disc cd (q3)  pressure sensitive adhesive tape with plastic base is: 13262 (rev) (q3) , </t>
  </si>
  <si>
    <t>GEM/2023/B/3424322</t>
  </si>
  <si>
    <t>https://bidplus.gem.gov.in/showbidDocument/4742653</t>
  </si>
  <si>
    <t xml:space="preserve">compact disk cases-cd-dvd case (q4)  read only compact disc cd (q3)  read write digital versatile disc dvd (q3) , </t>
  </si>
  <si>
    <t>GEM/2023/B/3001056</t>
  </si>
  <si>
    <t>https://bidplus.gem.gov.in/showbidDocument/4285726</t>
  </si>
  <si>
    <t xml:space="preserve">compact disk-writable 700 mb( with plastic case)  amkette/hp/imation/sony make (q3) , </t>
  </si>
  <si>
    <t>GEM/2023/B/3346016</t>
  </si>
  <si>
    <t>https://bidplus.gem.gov.in/showbidDocument/4657822</t>
  </si>
  <si>
    <t xml:space="preserve">compact electronic siren (q3) , </t>
  </si>
  <si>
    <t>GEM/2023/B/3357271</t>
  </si>
  <si>
    <t>https://bidplus.gem.gov.in/showbidDocument/4669965</t>
  </si>
  <si>
    <t xml:space="preserve">compact fibre cysto urethroscope for neonates infants and children (q3) , </t>
  </si>
  <si>
    <t>GEM/2023/B/3284066</t>
  </si>
  <si>
    <t>https://bidplus.gem.gov.in/showbidDocument/4589645</t>
  </si>
  <si>
    <t>compact filter , high efficiency compact filter spx 2023 38</t>
  </si>
  <si>
    <t>GEM/2023/B/3346413</t>
  </si>
  <si>
    <t>https://bidplus.gem.gov.in/showbidDocument/4658248</t>
  </si>
  <si>
    <t>compact filter , hydrogt 450 e10 592x 592 x 440 mm high efficiency compact filter for gtg sgt 700</t>
  </si>
  <si>
    <t>GEM/2023/B/3315412</t>
  </si>
  <si>
    <t>https://bidplus.gem.gov.in/showbidDocument/4624534</t>
  </si>
  <si>
    <t>compact health checkup machine</t>
  </si>
  <si>
    <t>GEM/2022/B/2799980</t>
  </si>
  <si>
    <t>https://bidplus.gem.gov.in/showbidDocument/4070635</t>
  </si>
  <si>
    <t>compact high speed laser printer with duplex (q3)  core i3 desktop computer unit (q3),</t>
  </si>
  <si>
    <t>GEM/2022/B/2899302</t>
  </si>
  <si>
    <t>https://bidplus.gem.gov.in/showbidDocument/4176707</t>
  </si>
  <si>
    <t xml:space="preserve">compact induction heating flexible input cable cable size 50sq. mm (q3) , </t>
  </si>
  <si>
    <t>GEM/2023/B/3191899</t>
  </si>
  <si>
    <t>https://bidplus.gem.gov.in/showbidDocument/4490177</t>
  </si>
  <si>
    <t xml:space="preserve">compact light weight stainless steel multi utility tool (mha) (q3) , </t>
  </si>
  <si>
    <t>GEM/2023/B/3248189</t>
  </si>
  <si>
    <t>https://bidplus.gem.gov.in/showbidDocument/4550826</t>
  </si>
  <si>
    <t>GEM/2023/B/3366572</t>
  </si>
  <si>
    <t>https://bidplus.gem.gov.in/showbidDocument/4680109</t>
  </si>
  <si>
    <t xml:space="preserve">compact mma welding inverter aarc300 i as per hvf specn no hvf4202-07937 (q3) , </t>
  </si>
  <si>
    <t>GEM/2023/B/3080413</t>
  </si>
  <si>
    <t>https://bidplus.gem.gov.in/showbidDocument/4370604</t>
  </si>
  <si>
    <t>compact neonatal cystoscope (q3)</t>
  </si>
  <si>
    <t>GEM/2022/B/2759485</t>
  </si>
  <si>
    <t>https://bidplus.gem.gov.in/showbidDocument/4027256</t>
  </si>
  <si>
    <t>compact p a amplifier trolly system all in one , compact p a amplifier all in one</t>
  </si>
  <si>
    <t>GEM/2023/B/3077656</t>
  </si>
  <si>
    <t>https://bidplus.gem.gov.in/showbidDocument/4367659</t>
  </si>
  <si>
    <t xml:space="preserve">compact photo printer  colour printer cartridge bk774 c664 m664 and y664  paint white  paint green  paint red  paint blue  painting varnish  nails all size , </t>
  </si>
  <si>
    <t>GEM/2023/B/3208126</t>
  </si>
  <si>
    <t>https://bidplus.gem.gov.in/showbidDocument/4507765</t>
  </si>
  <si>
    <t xml:space="preserve">compact photo printer  dvd writable  dc writable  colour printer cartridge bk774 c664 m664 and y664  paint white  paint green  paint red  paint blue  painting varnish  nails all size , </t>
  </si>
  <si>
    <t>GEM/2023/B/3131941</t>
  </si>
  <si>
    <t>https://bidplus.gem.gov.in/showbidDocument/4425858</t>
  </si>
  <si>
    <t>compact polarimeter visible  compact polarimeter ir , compact polarimeter</t>
  </si>
  <si>
    <t>GEM/2023/B/3341565</t>
  </si>
  <si>
    <t>https://bidplus.gem.gov.in/showbidDocument/4653013</t>
  </si>
  <si>
    <t xml:space="preserve">compact portable led projector (q3) , </t>
  </si>
  <si>
    <t>GEM/2023/B/3367732</t>
  </si>
  <si>
    <t>https://bidplus.gem.gov.in/showbidDocument/4681341</t>
  </si>
  <si>
    <t xml:space="preserve">compact portable spectroradiometer (q3) , </t>
  </si>
  <si>
    <t>GEM/2023/B/3320916</t>
  </si>
  <si>
    <t>https://bidplus.gem.gov.in/showbidDocument/4630550</t>
  </si>
  <si>
    <t>compact potentiostat galvanostat and accessories , potentiostat galvanostat and accessories</t>
  </si>
  <si>
    <t>GEM/2023/B/3411662</t>
  </si>
  <si>
    <t>https://bidplus.gem.gov.in/showbidDocument/4728955</t>
  </si>
  <si>
    <t>compact power supply module o/p 400v dc (q3)</t>
  </si>
  <si>
    <t>GEM/2022/B/2817257</t>
  </si>
  <si>
    <t>https://bidplus.gem.gov.in/showbidDocument/4089248</t>
  </si>
  <si>
    <t>compact programmable electroporation system for bacterial fungi plant and animal cells as per sp (q3),</t>
  </si>
  <si>
    <t>GEM/2022/B/2917531</t>
  </si>
  <si>
    <t>https://bidplus.gem.gov.in/showbidDocument/4196180</t>
  </si>
  <si>
    <t>compact quad system (q3)</t>
  </si>
  <si>
    <t>GEM/2022/B/2835175</t>
  </si>
  <si>
    <t>east khasi hills district police shillong</t>
  </si>
  <si>
    <t>https://bidplus.gem.gov.in/showbidDocument/4108492</t>
  </si>
  <si>
    <t>compact recirculating chiller , sed2k23001</t>
  </si>
  <si>
    <t>GEM/2023/B/3407709</t>
  </si>
  <si>
    <t>https://bidplus.gem.gov.in/showbidDocument/4724701</t>
  </si>
  <si>
    <t xml:space="preserve">compact sputter coater (q3) , </t>
  </si>
  <si>
    <t>GEM/2023/B/3072844</t>
  </si>
  <si>
    <t>https://bidplus.gem.gov.in/showbidDocument/4362557</t>
  </si>
  <si>
    <t>compact steam steriliser table top  spinal board with vaccum mattress  doctrors bag  emergency kit  vascular access power driver  steriliser , amet support unit</t>
  </si>
  <si>
    <t>GEM/2023/B/3162141</t>
  </si>
  <si>
    <t>https://bidplus.gem.gov.in/showbidDocument/4458241</t>
  </si>
  <si>
    <t xml:space="preserve">compact steam trap w/piston valve nb20 (q3)  compact steam trap w/piston valve nb25 (q3) , </t>
  </si>
  <si>
    <t>GEM/2023/B/3072004</t>
  </si>
  <si>
    <t>https://bidplus.gem.gov.in/showbidDocument/4361663</t>
  </si>
  <si>
    <t>GEM/2023/B/3287157</t>
  </si>
  <si>
    <t>https://bidplus.gem.gov.in/showbidDocument/4593077</t>
  </si>
  <si>
    <t>compact storage units title13  title14  title15  title16  title17  title18  title19  title20  title21  title22  title23  title24</t>
  </si>
  <si>
    <t>GEM/2022/B/2848968</t>
  </si>
  <si>
    <t>https://bidplus.gem.gov.in/showbidDocument/4123311</t>
  </si>
  <si>
    <t>compact time domain reflectometer</t>
  </si>
  <si>
    <t>GEM/2022/B/2766844</t>
  </si>
  <si>
    <t>https://bidplus.gem.gov.in/showbidDocument/4035285</t>
  </si>
  <si>
    <t>compact twt test power supply (q3),</t>
  </si>
  <si>
    <t>GEM/2022/B/2797696</t>
  </si>
  <si>
    <t>https://bidplus.gem.gov.in/showbidDocument/4068243</t>
  </si>
  <si>
    <t>compact type pressure transmitter - 0 to 5000mmwc_schedule 1 _ item_10_m9416999024_100219442  compact type pressure transmitter - 0 to 100kg per cm square_schedule 2 _ item_20_m9416999025_100219442  compact type pressure transmitter - 0 to 50kg per cm square_schedule 3 _ item_30_m9416999026_100219442  compact type pressure transmitter - 0 to 2000mmwc_schedule 4 _ item_40_m9416999027_100219442  compact type pressure transmitter - 0 to 10000mmwc_schedule 5 _ item_50_m9416999028_100219442  compact type pressure transmitter - 0 to 40bar _schedule 6 _ item_60_m9416284648_100219442  piezo resistive pressure transmitter - 0 to 300ksc_schedule 7 _ item_70_m9416368825_100219442  piezo resistive pressure transmitter - 0 to 10 ksc_schedule 8 _ item_80_m9416228026_100219442  piezo resistive pressure transmitter - 0 to 16 ksc_schedule 9 _ item_90_m9416248237_100219442  piezo resistive pressure transmitter - 0 to 25 ksc_schedule 10 _ item_100_m9416268420_100219442 , compact pressure transmitters</t>
  </si>
  <si>
    <t>GEM/2023/B/3161195</t>
  </si>
  <si>
    <t>https://bidplus.gem.gov.in/showbidDocument/4457219</t>
  </si>
  <si>
    <t xml:space="preserve">compact universal operating cysto urethroscope for children (q3) , </t>
  </si>
  <si>
    <t>GEM/2023/B/3284226</t>
  </si>
  <si>
    <t>https://bidplus.gem.gov.in/showbidDocument/4589817</t>
  </si>
  <si>
    <t xml:space="preserve">compact weather station (portable meteorology station) (q3) , </t>
  </si>
  <si>
    <t>GEM/2023/B/3179311</t>
  </si>
  <si>
    <t>https://bidplus.gem.gov.in/showbidDocument/4476616</t>
  </si>
  <si>
    <t>compact weather station (q3)</t>
  </si>
  <si>
    <t>GEM/2022/B/2724500</t>
  </si>
  <si>
    <t>loktak development authority</t>
  </si>
  <si>
    <t>https://bidplus.gem.gov.in/showbidDocument/3989823</t>
  </si>
  <si>
    <t>GEM/2022/B/2832524</t>
  </si>
  <si>
    <t>https://bidplus.gem.gov.in/showbidDocument/4105657</t>
  </si>
  <si>
    <t>GEM/2022/B/2735996</t>
  </si>
  <si>
    <t>https://bidplus.gem.gov.in/showbidDocument/4002190</t>
  </si>
  <si>
    <t>GEM/2022/B/2789576</t>
  </si>
  <si>
    <t>https://bidplus.gem.gov.in/showbidDocument/4059626</t>
  </si>
  <si>
    <t>GEM/2022/B/2728030</t>
  </si>
  <si>
    <t>https://bidplus.gem.gov.in/showbidDocument/3993596</t>
  </si>
  <si>
    <t xml:space="preserve">compact weather station (q3) ( pac only ) , </t>
  </si>
  <si>
    <t>GEM/2023/B/3120606</t>
  </si>
  <si>
    <t>https://bidplus.gem.gov.in/showbidDocument/4413567</t>
  </si>
  <si>
    <t xml:space="preserve">compact weather station (q3) , </t>
  </si>
  <si>
    <t>GEM/2023/B/3035823</t>
  </si>
  <si>
    <t>https://bidplus.gem.gov.in/showbidDocument/4322947</t>
  </si>
  <si>
    <t>GEM/2023/B/3033050</t>
  </si>
  <si>
    <t>https://bidplus.gem.gov.in/showbidDocument/4319952</t>
  </si>
  <si>
    <t>GEM/2023/B/3096191</t>
  </si>
  <si>
    <t>https://bidplus.gem.gov.in/showbidDocument/4387548</t>
  </si>
  <si>
    <t xml:space="preserve">compact weather stations with no moving parts (q3) , </t>
  </si>
  <si>
    <t>GEM/2023/B/3331140</t>
  </si>
  <si>
    <t>https://bidplus.gem.gov.in/showbidDocument/4641681</t>
  </si>
  <si>
    <t>compactdaq chassis  counter input module  front mount terminal block  power cord , chassis daq</t>
  </si>
  <si>
    <t>GEM/2023/B/3150909</t>
  </si>
  <si>
    <t>https://bidplus.gem.gov.in/showbidDocument/4446097</t>
  </si>
  <si>
    <t>compactdaq chassis  counter input module  front-mount terminal block for 37-pin d-submodules , compactdaq chassis</t>
  </si>
  <si>
    <t>GEM/2023/B/3364632</t>
  </si>
  <si>
    <t>https://bidplus.gem.gov.in/showbidDocument/4678021</t>
  </si>
  <si>
    <t xml:space="preserve">compacted plastic valley filled steel wire rope 38mm dia 8x37sf iwrc rhl cut length 2x73.2 mtr (q3) , </t>
  </si>
  <si>
    <t>GEM/2023/B/3273982</t>
  </si>
  <si>
    <t>https://bidplus.gem.gov.in/showbidDocument/4578663</t>
  </si>
  <si>
    <t>compaction factor apparatus  slump test apparatus  vee bee consisto meter  oven  flow table  cement mortar moulds  cylindrical moulds  cube moulds  le chatelier  le chatelier apparatus  le chatelier water bath  vibration table  curing tank  standard vicats apparatus  flexure strength testing machine  universal automatic compacter  cement tensile testing machine  needle vibrator  digital weighing balance  digital platform balance  beam deflection apparatus  ultra sonic pulse velocity instrument  rebound hammer  digital compression testing machine  utm  sieves  split tensile strength  torsion testing machine  hardness tests brinnels and rockwell  spring material test  concrete mixture  cement autoclave  water bath  trowel  spatulla  guinia  spirit level  tensile briquette testing machine  vibrator machine with needle  plate vibrator  flow tile testing machine flexure and abrasion with all accessroies  strain guage indicator  weight  weight hanger  steel scale  micrometer , material testing and evaluation cum concrete technology</t>
  </si>
  <si>
    <t>GEM/2023/B/3033779</t>
  </si>
  <si>
    <t>https://bidplus.gem.gov.in/showbidDocument/4320743</t>
  </si>
  <si>
    <t>compaction factor apparatus  slump test apparatus  vee bee consisto meter  oven  flow table  cement mortar moulds  cylindrical moulds  cube moulds  le chatelier  le chatelier apparatus  le chatelier water bath  vibration table  curing tank  standard vicats apparatus  flexure strength testing machine  universal automatic compacter  cement tensile testing machine  needle vibrator  digital weighing balance  digital platform balance  beam deflection apparatus  ultra sonic pulse velocity instrument  rebound hammer  digital compression testing machine  utm  sieves  split tensile strength  torsion testing machine  hardness tests brinnels and rockwell  spring material test  concrete mixture  cement autoclave  water bath  trowel  spatulla  guinia  spirit level  tensile briquette testing machine  vibrator machine with needle  plate vibrator  flow tile testing machine flexure and abrasion with all accessroies  strain guage indicator  weight  weight hanger  steel scale  micrometer</t>
  </si>
  <si>
    <t>GEM/2022/B/2800832</t>
  </si>
  <si>
    <t>https://bidplus.gem.gov.in/showbidDocument/4071553</t>
  </si>
  <si>
    <t>compactor</t>
  </si>
  <si>
    <t>GEM/2022/B/2756601</t>
  </si>
  <si>
    <t>https://bidplus.gem.gov.in/showbidDocument/4024137</t>
  </si>
  <si>
    <t>GEM/2022/B/2817888</t>
  </si>
  <si>
    <t>https://bidplus.gem.gov.in/showbidDocument/4089935</t>
  </si>
  <si>
    <t>compactor  mobile container ss , nagar panchayat amdabad</t>
  </si>
  <si>
    <t>GEM/2023/B/3294901</t>
  </si>
  <si>
    <t>https://bidplus.gem.gov.in/showbidDocument/4601715</t>
  </si>
  <si>
    <t>compactor  stool</t>
  </si>
  <si>
    <t>GEM/2022/B/2708412</t>
  </si>
  <si>
    <t>https://bidplus.gem.gov.in/showbidDocument/3972605</t>
  </si>
  <si>
    <t>compactor (q3)</t>
  </si>
  <si>
    <t>GEM/2022/B/2753174</t>
  </si>
  <si>
    <t>https://bidplus.gem.gov.in/showbidDocument/4020508</t>
  </si>
  <si>
    <t xml:space="preserve">compactor (q3) , </t>
  </si>
  <si>
    <t>GEM/2023/B/3353702</t>
  </si>
  <si>
    <t>https://bidplus.gem.gov.in/showbidDocument/4666077</t>
  </si>
  <si>
    <t>GEM/2023/B/3330451</t>
  </si>
  <si>
    <t>https://bidplus.gem.gov.in/showbidDocument/4640949</t>
  </si>
  <si>
    <t xml:space="preserve">compactor , </t>
  </si>
  <si>
    <t>GEM/2023/B/3197723</t>
  </si>
  <si>
    <t>https://bidplus.gem.gov.in/showbidDocument/4496621</t>
  </si>
  <si>
    <t>GEM/2023/B/3192719</t>
  </si>
  <si>
    <t>https://bidplus.gem.gov.in/showbidDocument/4491119</t>
  </si>
  <si>
    <t>GEM/2023/B/3184819</t>
  </si>
  <si>
    <t>https://bidplus.gem.gov.in/showbidDocument/4482487</t>
  </si>
  <si>
    <t>GEM/2023/B/3099523</t>
  </si>
  <si>
    <t>https://bidplus.gem.gov.in/showbidDocument/4391090</t>
  </si>
  <si>
    <t>compactor , boqof items</t>
  </si>
  <si>
    <t>GEM/2023/B/3129720</t>
  </si>
  <si>
    <t>https://bidplus.gem.gov.in/showbidDocument/4423506</t>
  </si>
  <si>
    <t>compactor , mobile compactor storage systems</t>
  </si>
  <si>
    <t>GEM/2023/B/3145597</t>
  </si>
  <si>
    <t>https://bidplus.gem.gov.in/showbidDocument/4440366</t>
  </si>
  <si>
    <t>compactor , security item</t>
  </si>
  <si>
    <t>GEM/2023/B/2993833</t>
  </si>
  <si>
    <t>https://bidplus.gem.gov.in/showbidDocument/4277966</t>
  </si>
  <si>
    <t>compactor 1  compactor 2 , compactor</t>
  </si>
  <si>
    <t>GEM/2023/B/3202222</t>
  </si>
  <si>
    <t>directorate of settlement and land records</t>
  </si>
  <si>
    <t>https://bidplus.gem.gov.in/showbidDocument/4501455</t>
  </si>
  <si>
    <t>compactor 1 bay , reqmt of items</t>
  </si>
  <si>
    <t>GEM/2023/B/3041798</t>
  </si>
  <si>
    <t>https://bidplus.gem.gov.in/showbidDocument/4329341</t>
  </si>
  <si>
    <t>compactor dfm-  compactor sfm-  compactor sff-  map cabinet- sff  record storage cabinet compactor without track-sff , accomodation of historical plans</t>
  </si>
  <si>
    <t>GEM/2023/B/3135023</t>
  </si>
  <si>
    <t>collector office mumbai city</t>
  </si>
  <si>
    <t>https://bidplus.gem.gov.in/showbidDocument/4429092</t>
  </si>
  <si>
    <t>compactor for exam section , movable compactor for exam section at sardar patel university</t>
  </si>
  <si>
    <t>GEM/2023/B/3357040</t>
  </si>
  <si>
    <t>https://bidplus.gem.gov.in/showbidDocument/4669714</t>
  </si>
  <si>
    <t>compactor for waste , compactor bins</t>
  </si>
  <si>
    <t>GEM/2023/B/3104553</t>
  </si>
  <si>
    <t>https://bidplus.gem.gov.in/showbidDocument/4396382</t>
  </si>
  <si>
    <t>GEM/2023/B/3325842</t>
  </si>
  <si>
    <t>https://bidplus.gem.gov.in/showbidDocument/4635937</t>
  </si>
  <si>
    <t>compactor machine</t>
  </si>
  <si>
    <t>GEM/2022/B/2814408</t>
  </si>
  <si>
    <t>https://bidplus.gem.gov.in/showbidDocument/4086114</t>
  </si>
  <si>
    <t xml:space="preserve">compactor mobile storage system , </t>
  </si>
  <si>
    <t>GEM/2023/B/3140769</t>
  </si>
  <si>
    <t>https://bidplus.gem.gov.in/showbidDocument/4435170</t>
  </si>
  <si>
    <t>GEM/2023/B/3246107</t>
  </si>
  <si>
    <t>https://bidplus.gem.gov.in/showbidDocument/4548554</t>
  </si>
  <si>
    <t>compactor rack as per specification</t>
  </si>
  <si>
    <t>GEM/2022/B/2833398</t>
  </si>
  <si>
    <t>https://bidplus.gem.gov.in/showbidDocument/4106594</t>
  </si>
  <si>
    <t>compactor single moveable  compactor twin moveable  compactor- single fix  locker unit  file cabinet- vertical  slotted angle rack,procurement of standard office compactors and other items</t>
  </si>
  <si>
    <t>GEM/2023/B/2949728</t>
  </si>
  <si>
    <t>https://bidplus.gem.gov.in/showbidDocument/4230618</t>
  </si>
  <si>
    <t>compactor storage system (q3)</t>
  </si>
  <si>
    <t>GEM/2022/B/2709452</t>
  </si>
  <si>
    <t>https://bidplus.gem.gov.in/showbidDocument/3973702</t>
  </si>
  <si>
    <t xml:space="preserve">compactor storage system (q3) , </t>
  </si>
  <si>
    <t>GEM/2023/B/3241458</t>
  </si>
  <si>
    <t>https://bidplus.gem.gov.in/showbidDocument/4543411</t>
  </si>
  <si>
    <t xml:space="preserve">compactor storage system , </t>
  </si>
  <si>
    <t>GEM/2023/B/3083334</t>
  </si>
  <si>
    <t>https://bidplus.gem.gov.in/showbidDocument/4373720</t>
  </si>
  <si>
    <t>compactor storage system , compactor storage system</t>
  </si>
  <si>
    <t>GEM/2023/B/3006903</t>
  </si>
  <si>
    <t>https://bidplus.gem.gov.in/showbidDocument/4291929</t>
  </si>
  <si>
    <t xml:space="preserve">compactor system , </t>
  </si>
  <si>
    <t>GEM/2023/B/3149147</t>
  </si>
  <si>
    <t>https://bidplus.gem.gov.in/showbidDocument/4444214</t>
  </si>
  <si>
    <t>compactor system , multi</t>
  </si>
  <si>
    <t>GEM/2023/B/3039455</t>
  </si>
  <si>
    <t>https://bidplus.gem.gov.in/showbidDocument/4326824</t>
  </si>
  <si>
    <t xml:space="preserve">compactor with 2 units (915w x 381d x 1980h) (q3)  compactor with 1 units (915w x 381d x 1980h) (q3) , </t>
  </si>
  <si>
    <t>GEM/2023/B/2992544</t>
  </si>
  <si>
    <t>https://bidplus.gem.gov.in/showbidDocument/4276570</t>
  </si>
  <si>
    <t>compactor with installation by 10 days  sofa set with installation by 10 days  vertical blinds with installation by 10 days  curtain cloth with installation by 10 days , proc of items out of acg</t>
  </si>
  <si>
    <t>GEM/2023/B/3080812</t>
  </si>
  <si>
    <t>https://bidplus.gem.gov.in/showbidDocument/4371038</t>
  </si>
  <si>
    <t>compactor,supply and fixing of modular storage compactor at ashok nagar collectorate</t>
  </si>
  <si>
    <t>GEM/2023/B/2959086</t>
  </si>
  <si>
    <t>https://bidplus.gem.gov.in/showbidDocument/4240630</t>
  </si>
  <si>
    <t>compactore  four wheeler tipper  three wheeler tipper  bailing machine  push carts  tractor 35 hp , swm machinery</t>
  </si>
  <si>
    <t>GEM/2023/B/3264049</t>
  </si>
  <si>
    <t>https://bidplus.gem.gov.in/showbidDocument/4567979</t>
  </si>
  <si>
    <t>compactore  garbage tipper four wheeler  garbage tipper three wheeler , kachara sankalan vahan three wheeler and four wheeler</t>
  </si>
  <si>
    <t>GEM/2023/B/3248963</t>
  </si>
  <si>
    <t>https://bidplus.gem.gov.in/showbidDocument/4551671</t>
  </si>
  <si>
    <t>compactore  tractor  bailing machine  four wheeler kachra sankalan vahan  hand carts  threee wheeler kachara sankalan vahan  mobile toilets , swm matrial</t>
  </si>
  <si>
    <t>GEM/2023/B/3269664</t>
  </si>
  <si>
    <t>https://bidplus.gem.gov.in/showbidDocument/4573975</t>
  </si>
  <si>
    <t xml:space="preserve">compactors  fir safety system  pest control  electrification  cctv camra  geotagging of record room , </t>
  </si>
  <si>
    <t>GEM/2023/B/3316205</t>
  </si>
  <si>
    <t>edistrict services</t>
  </si>
  <si>
    <t>https://bidplus.gem.gov.in/showbidDocument/4625390</t>
  </si>
  <si>
    <t xml:space="preserve">compactors (q3) , </t>
  </si>
  <si>
    <t>GEM/2023/B/2988522</t>
  </si>
  <si>
    <t>https://bidplus.gem.gov.in/showbidDocument/4272226</t>
  </si>
  <si>
    <t>compactors , mobile storage compactor</t>
  </si>
  <si>
    <t>GEM/2023/B/3349189</t>
  </si>
  <si>
    <t>revenue department uttar pradesh</t>
  </si>
  <si>
    <t>https://bidplus.gem.gov.in/showbidDocument/4661208</t>
  </si>
  <si>
    <t xml:space="preserve">company championship stand 6.5 x 18  citation frame white metal  table crest , </t>
  </si>
  <si>
    <t>GEM/2023/B/3022641</t>
  </si>
  <si>
    <t>https://bidplus.gem.gov.in/showbidDocument/4308753</t>
  </si>
  <si>
    <t xml:space="preserve">company firing printed record register  company leave record printed register  rp gate vistor printed register  company daily prade state printed register , </t>
  </si>
  <si>
    <t>GEM/2023/B/3187871</t>
  </si>
  <si>
    <t>https://bidplus.gem.gov.in/showbidDocument/4485816</t>
  </si>
  <si>
    <t>compartment 120cm 60cm 60cm  1screws 4hingel3  atmega 2560 lcd 420 65v 10a smps  single side copper prototype pcb universal 1830cm  9862 pin female euro connector  jpa collections 10 pcs length 175 mm spring test probes  ups 1 kva  adriano usb connector  push switches  bnc connector malefemale  bnc cable 1 mtr  rotary switch 2 posn  12 18 general purpose pcb  20 mhz oscillator  ic mt9042  fpga epic6q240c6  atmega 328 microcontroller 2560 mcu rev3  arduino uno rev 3  telephone dialler speech circuit  ps2 keyboard  2sd card reader modulespi 2sd card 16 gb 2 i2c lcd driver 2 204 lcd 69812  10a 10 diodes  lm2596 dc to dc buck convertor module3a12v5v  fsk modem signal amplifier ir2210 gt  12v5a smps  3 pin metal connector  berg strip connectors mf  rmc connectors mf  pull up resistors 10k  capacitors polarized 1k uf100uf  resistors mi kit  buzzers  usb to ftdi module usb to usb wirea2c type  push switches  6 4 pcbs general purpose  soldering lead 400 gm  mech fabrication metal bo making mic  smps 12 v 5amp  rechargeable bty 12v 7ah  bty charger module s1451cccv  fm t and r kits for testing purpose  optical audio t and r  asus ai mic adaptor module  housing for t r kit  hc - 05 wireless bluetooth rf transceiver module  atmega 328p operating voltage 5v  arduino programming cable usb a to usb b  wireless bluetooth headphone  5v rechargeable battery  transparent acrylic glossy case for uno r3  5 35 inch metal ruggedized portable bo blue tooth headphone  receiver system vhf band 30 mhz to 87975 mhz  arduino uno boards  ir led infrared light 3w  dc power code for arduino  arduino bo  dc power cable for receiver 2 mtr  dc to dc converter 12v to 5v  switching circuit  mounting tray for ir led  mosfet mrf174  du28205  ma 9814 microphone amp with agc and low noise module  general purpose pcbs 6 4  resistor mi bo  condenser mic  comparator lm 385 lm 324tl 074 lm 386  npn transistors 2n2222a pnp transistors bc177a  capacitor 20uf16v polarized capacitor 20uf16v  onoff switch spst  connecting wire  10glue sticks 2soldering wire 250gm 5soldering flu  audio jack mf acdc power supply jack mf  amp audio jack stereo mf amp pa ma connectors stereo  jumper wires male to male male to female female to female breadboard jumper wires 40 in 1pkt  6 4 inch general purpose pcb mini zero pcb board  switch 3 pin micro switch  ir led bo  teflon coated silver plated copper wire 15 sq mm  tie clip big  ic lm386  variable resistor  100mf 100nf 10mf33 pf capacitor  resistor 330 10k 100k 150 ohm  30mhz crystal oscillator  transistor pn2222a  cct design pcb size 5 4  transistor 2n3866  resistor 33 ohm18k 100 ohm  variable resistor 10k ohm  capacitor 100uf10uf1uf  coil 27mh2mh7mh  balloon transformer  pcb 6 4  ic 555  variable resistor 47k ohm220k 56kohm  resistor 1k 33k ohm  capacitor 220uf4nf  toggle switch  capacitor bo,technical traning and instrumental equipment</t>
  </si>
  <si>
    <t>GEM/2023/B/2945442</t>
  </si>
  <si>
    <t>https://bidplus.gem.gov.in/showbidDocument/4226056</t>
  </si>
  <si>
    <t>compartment box  utensil holder  soap dispenser small  tumbler white base  toothbrush holder  soap dispenser large  soap dispenser medium  tongs  s steel ice cream scooper  wall frame  fork  tea spoon , utensial items</t>
  </si>
  <si>
    <t>GEM/2023/B/3214792</t>
  </si>
  <si>
    <t>https://bidplus.gem.gov.in/showbidDocument/4514917</t>
  </si>
  <si>
    <t xml:space="preserve">compartment steel locker , </t>
  </si>
  <si>
    <t>GEM/2023/B/3082242</t>
  </si>
  <si>
    <t>https://bidplus.gem.gov.in/showbidDocument/4372567</t>
  </si>
  <si>
    <t>compartmental tray mosquito repellent cream 100 gm  mug steel  compartmental tray  durry cotton</t>
  </si>
  <si>
    <t>GEM/2022/B/2863847</t>
  </si>
  <si>
    <t>https://bidplus.gem.gov.in/showbidDocument/4139025</t>
  </si>
  <si>
    <t>compass  gps  stabilizer  pa speaker  white board marker , atg iteams</t>
  </si>
  <si>
    <t>GEM/2023/B/3209121</t>
  </si>
  <si>
    <t>https://bidplus.gem.gov.in/showbidDocument/4508803</t>
  </si>
  <si>
    <t>compass (q3)</t>
  </si>
  <si>
    <t>GEM/2022/B/2816508</t>
  </si>
  <si>
    <t>https://bidplus.gem.gov.in/showbidDocument/4088446</t>
  </si>
  <si>
    <t>compass cover  cfa cover  gpo box  lecture stand,ta and misc training aid stores</t>
  </si>
  <si>
    <t>GEM/2023/B/2959753</t>
  </si>
  <si>
    <t>https://bidplus.gem.gov.in/showbidDocument/4241345</t>
  </si>
  <si>
    <t xml:space="preserve">compass magnetic (q3) , </t>
  </si>
  <si>
    <t>GEM/2023/B/3369082</t>
  </si>
  <si>
    <t>https://bidplus.gem.gov.in/showbidDocument/4682779</t>
  </si>
  <si>
    <t>compatible  paper</t>
  </si>
  <si>
    <t>GEM/2022/B/2746696</t>
  </si>
  <si>
    <t>https://bidplus.gem.gov.in/showbidDocument/4013628</t>
  </si>
  <si>
    <t>compatible addressable rate of rise type detector with standard base for honeywell-notifier make and model no- fdx-551r  compatible addressable nbg-12l push pull type manual call point for honeywell-notifier make and model no- bgx-101l.  compatible slc loop isolator module for honeywell-notifier make and model no- iso-x.  compatible addressable control module for honeywell-notifier make and model no- cmx-2.  compatible addressable mini monitor module for honeywell-notifier make and model no- mmx-1. , spares for dg co2 fire protection system</t>
  </si>
  <si>
    <t>GEM/2023/B/3082825</t>
  </si>
  <si>
    <t>https://bidplus.gem.gov.in/showbidDocument/4373172</t>
  </si>
  <si>
    <t xml:space="preserve">compatible cart , </t>
  </si>
  <si>
    <t>GEM/2023/B/2966270</t>
  </si>
  <si>
    <t>https://bidplus.gem.gov.in/showbidDocument/4248496</t>
  </si>
  <si>
    <t>compatible cart , toner and cartridge</t>
  </si>
  <si>
    <t>GEM/2023/B/3038435</t>
  </si>
  <si>
    <t>https://bidplus.gem.gov.in/showbidDocument/4325736</t>
  </si>
  <si>
    <t>compatible cart hp 88a  photostate paper a4</t>
  </si>
  <si>
    <t>GEM/2022/B/2757443</t>
  </si>
  <si>
    <t>https://bidplus.gem.gov.in/showbidDocument/4025045</t>
  </si>
  <si>
    <t>compatible cart samsung 101s  photostate paper a4</t>
  </si>
  <si>
    <t>GEM/2022/B/2757467</t>
  </si>
  <si>
    <t>https://bidplus.gem.gov.in/showbidDocument/4025071</t>
  </si>
  <si>
    <t>GEM/2022/B/2757415</t>
  </si>
  <si>
    <t>https://bidplus.gem.gov.in/showbidDocument/4025014</t>
  </si>
  <si>
    <t>compatible cart,toner</t>
  </si>
  <si>
    <t>GEM/2023/B/2966224</t>
  </si>
  <si>
    <t>https://bidplus.gem.gov.in/showbidDocument/4248442</t>
  </si>
  <si>
    <t xml:space="preserve">compatible cartidge , </t>
  </si>
  <si>
    <t>GEM/2023/B/3006517</t>
  </si>
  <si>
    <t>https://bidplus.gem.gov.in/showbidDocument/4291506</t>
  </si>
  <si>
    <t xml:space="preserve">compatible cartidge of samsung tonner 203s  compatible cartidge of 88a  compatible cartidge of 12a  dvd rw 4.7gb writex , </t>
  </si>
  <si>
    <t>GEM/2023/B/3153807</t>
  </si>
  <si>
    <t>https://bidplus.gem.gov.in/showbidDocument/4449217</t>
  </si>
  <si>
    <t>compatible cartidges cartridge337  cartridge88a  cartridge12a  cartridge epson 005  cartridge npg 59  cd-r sony or moserbaer  cd-rw sony or moserbaer  dvd-rw sony or moserbaer  epson l3150 003 ink multicolou pack of 4  jk paper fs size</t>
  </si>
  <si>
    <t>GEM/2022/B/2869612</t>
  </si>
  <si>
    <t>https://bidplus.gem.gov.in/showbidDocument/4145163</t>
  </si>
  <si>
    <t xml:space="preserve">compatible cartirdge  led tubelight , </t>
  </si>
  <si>
    <t>GEM/2023/B/3194006</t>
  </si>
  <si>
    <t>district and sessions court aligarh</t>
  </si>
  <si>
    <t>https://bidplus.gem.gov.in/showbidDocument/4492533</t>
  </si>
  <si>
    <t xml:space="preserve">compatible cartirdge , </t>
  </si>
  <si>
    <t>GEM/2023/B/3193852</t>
  </si>
  <si>
    <t>https://bidplus.gem.gov.in/showbidDocument/4492350</t>
  </si>
  <si>
    <t>compatible cartridge</t>
  </si>
  <si>
    <t>GEM/2022/B/2793369</t>
  </si>
  <si>
    <t>https://bidplus.gem.gov.in/showbidDocument/4063677</t>
  </si>
  <si>
    <t>compatible cartridge  cartridge  toner</t>
  </si>
  <si>
    <t>GEM/2022/B/2819998</t>
  </si>
  <si>
    <t>https://bidplus.gem.gov.in/showbidDocument/4092237</t>
  </si>
  <si>
    <t>compatible cartridge  hp inkjet cartridge original  xerox machine cartridge  epson ink bottle , compatible printer cartridge</t>
  </si>
  <si>
    <t>GEM/2023/B/3091387</t>
  </si>
  <si>
    <t>https://bidplus.gem.gov.in/showbidDocument/4382417</t>
  </si>
  <si>
    <t>compatible cartridge  ink cartridge  ink bottle for cartridge</t>
  </si>
  <si>
    <t>GEM/2022/B/2806617</t>
  </si>
  <si>
    <t>https://bidplus.gem.gov.in/showbidDocument/4077720</t>
  </si>
  <si>
    <t>GEM/2022/B/2811896</t>
  </si>
  <si>
    <t>https://bidplus.gem.gov.in/showbidDocument/4083347</t>
  </si>
  <si>
    <t>compatible cartridge  paper,paper</t>
  </si>
  <si>
    <t>GEM/2023/B/2962413</t>
  </si>
  <si>
    <t>https://bidplus.gem.gov.in/showbidDocument/4244310</t>
  </si>
  <si>
    <t>compatible cartridge , boq bid</t>
  </si>
  <si>
    <t>GEM/2023/B/3063740</t>
  </si>
  <si>
    <t>https://bidplus.gem.gov.in/showbidDocument/4352883</t>
  </si>
  <si>
    <t>GEM/2023/B/3063662</t>
  </si>
  <si>
    <t>https://bidplus.gem.gov.in/showbidDocument/4352801</t>
  </si>
  <si>
    <t>compatible cartridge 046 cyan for printer canon mf735x  compatible cartridge 046 yellow for printer canon mf735x  compatible cartridge 046 magenta for printer canon mf735x , compatible cartidges</t>
  </si>
  <si>
    <t>GEM/2023/B/3046199</t>
  </si>
  <si>
    <t>https://bidplus.gem.gov.in/showbidDocument/4334086</t>
  </si>
  <si>
    <t>compatible cartridge 110a  compatible cartridge 12a</t>
  </si>
  <si>
    <t>GEM/2022/B/2707651</t>
  </si>
  <si>
    <t>https://bidplus.gem.gov.in/showbidDocument/3971812</t>
  </si>
  <si>
    <t>compatible cartridge 110a  compatible cartridge 12a  compatible cartridge 88a  kyocera cartridge tk4109  epson ink 003bk  epson in 001bk</t>
  </si>
  <si>
    <t>GEM/2022/B/2824865</t>
  </si>
  <si>
    <t>https://bidplus.gem.gov.in/showbidDocument/4097478</t>
  </si>
  <si>
    <t>compatible cartridge 12 a  dvd rw</t>
  </si>
  <si>
    <t>GEM/2022/B/2815409</t>
  </si>
  <si>
    <t>https://bidplus.gem.gov.in/showbidDocument/4087200</t>
  </si>
  <si>
    <t>GEM/2022/B/2782703</t>
  </si>
  <si>
    <t>https://bidplus.gem.gov.in/showbidDocument/4052198</t>
  </si>
  <si>
    <t>compatible cartridge 12a  005 black original ink 120 ml bottle  gt53xl 135ml black original ink bottle , it sty items</t>
  </si>
  <si>
    <t>GEM/2023/B/3078775</t>
  </si>
  <si>
    <t>https://bidplus.gem.gov.in/showbidDocument/4368836</t>
  </si>
  <si>
    <t xml:space="preserve">compatible cartridge 12a  compatible cartridge 88a  compatible cartridge 05a  compatible cartridge 111s  compatible brother cartridge  jk sparkle plain copier paper a4 size , </t>
  </si>
  <si>
    <t>GEM/2023/B/3230726</t>
  </si>
  <si>
    <t>https://bidplus.gem.gov.in/showbidDocument/4531973</t>
  </si>
  <si>
    <t>compatible cartridge 12a  compatible cartridge 88a  compatible cartridge205a  epson ink 003 all colour  epson ink 664 all colour</t>
  </si>
  <si>
    <t>GEM/2022/B/2797036</t>
  </si>
  <si>
    <t>https://bidplus.gem.gov.in/showbidDocument/4067555</t>
  </si>
  <si>
    <t>compatible cartridge 12a  vga cable  web cam,</t>
  </si>
  <si>
    <t>GEM/2022/B/2900658</t>
  </si>
  <si>
    <t>https://bidplus.gem.gov.in/showbidDocument/4178135</t>
  </si>
  <si>
    <t>compatible cartridge 88 a  epson 003 ink  epson 673 ink  paper a4  paper a3  sharp mfd developer powder  mouse pad  computer cleaning kit  oddy glossy photo paper  camera cleaning kit  compatible toner cartridge hp zigma  power adapter  printer ribbon for dot matrix , 500000</t>
  </si>
  <si>
    <t>GEM/2023/B/3038454</t>
  </si>
  <si>
    <t>https://bidplus.gem.gov.in/showbidDocument/4325757</t>
  </si>
  <si>
    <t>compatible cartridge 88a  compatible cartridge 110  compatible cartridge conica minolta ta118  epson compatable colour ink 003 , addl it</t>
  </si>
  <si>
    <t>GEM/2023/B/3194112</t>
  </si>
  <si>
    <t>https://bidplus.gem.gov.in/showbidDocument/4492654</t>
  </si>
  <si>
    <t xml:space="preserve">compatible cartridge 88a  compatible cartridge 78a  compatible cartridge 72a  compatible cartridge 12a  toner for epson l4160  toner of epson l3115 , </t>
  </si>
  <si>
    <t>GEM/2023/B/3096311</t>
  </si>
  <si>
    <t>https://bidplus.gem.gov.in/showbidDocument/4387675</t>
  </si>
  <si>
    <t>compatible cartridge cat: q2612xc f/laserjet printer. (q3)  compatible cartridge samsung mlt- d101s black toner cartridge: su704a (q3)  compatible cartridge samsung mlt-d1043s black toner cartridge: su742a (q3)  compatible cartridge black cat: cb436ac. (q3)  compatible cartridge cat: cb435a f/laserjet printer manufacturer: hp manufacturer model (q3)</t>
  </si>
  <si>
    <t>GEM/2022/B/2724505</t>
  </si>
  <si>
    <t>https://bidplus.gem.gov.in/showbidDocument/3989828</t>
  </si>
  <si>
    <t>compatible cartridge for samsung pro exp pls 203 make prodot  12a cartridge make prodot  88a cartridge make prodot  hp gt53 003 original ink all colours  epson l6170 001 original ink all colours  compatible cartridge for toshiba mfd 2309p  compatible cartridge for hp laserjet mfp m436n cartridge  hp neverstop 103a original toner reload kit  maintenance box for epson l6170  external dvd writer make hp  endust cd dvd drive lens cleaner disc  toner powder 100 gms make prodot,demand of cartridges</t>
  </si>
  <si>
    <t>GEM/2022/B/2902417</t>
  </si>
  <si>
    <t>https://bidplus.gem.gov.in/showbidDocument/4180008</t>
  </si>
  <si>
    <t>compatible cartridge for xerox machine canon npg 51  compatible cartridge for xerox machine canon npg 57  compatible ink cartridge for canon plotter ipf765 pfi 102c 104m 102y  compatible cartridge for samsung 1053  stamp pad medium size  lizol 1 ltr  colin 1 ltr  colour flag tri colour  glass tableware (q3)</t>
  </si>
  <si>
    <t>GEM/2022/B/2736379</t>
  </si>
  <si>
    <t>https://bidplus.gem.gov.in/showbidDocument/4002622</t>
  </si>
  <si>
    <t xml:space="preserve">compatible cartridge h110  epson ink 664colour  epson ink 664 blk  photo paper 180gsm  dvd r  cd r  epson ink 001  formula jet hef 256a toner , </t>
  </si>
  <si>
    <t>GEM/2023/B/2996120</t>
  </si>
  <si>
    <t>https://bidplus.gem.gov.in/showbidDocument/4280454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</si>
</sst>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8" x14ac:knownFonts="1">
    <font>
      <sz val="11"/>
      <color theme="1"/>
      <name val="Calibri"/>
      <family val="2"/>
      <scheme val="minor"/>
    </font>
    <font>
      <sz val="11"/>
      <color theme="1"/>
      <name val="Calibri"/>
      <family val="2"/>
      <scheme val="minor"/>
    </font>
    <font>
      <u/>
      <sz val="11"/>
      <color theme="10"/>
      <name val="Calibri"/>
      <family val="2"/>
      <scheme val="minor"/>
    </font>
    <font>
      <sz val="11"/>
      <color rgb="FF70757A"/>
      <name val="Arial"/>
      <family val="2"/>
    </font>
    <font>
      <sz val="11"/>
      <color rgb="FF000000"/>
      <name val="Calibri"/>
      <family val="2"/>
      <scheme val="minor"/>
    </font>
    <font>
      <sz val="11"/>
      <color rgb="FF4D5156"/>
      <name val="Arial"/>
      <family val="2"/>
    </font>
    <font>
      <sz val="11"/>
      <name val="Calibri"/>
      <family val="2"/>
      <scheme val="minor"/>
    </font>
    <font>
      <sz val="8"/>
      <color rgb="FF000000"/>
      <name val="Tahoma"/>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5">
    <xf numFmtId="0" fontId="0" fillId="0" borderId="0" xfId="0"/>
    <xf numFmtId="49" fontId="0" fillId="0" borderId="0" xfId="0" applyNumberFormat="1"/>
    <xf numFmtId="164" fontId="0" fillId="0" borderId="0" xfId="0" applyNumberFormat="1"/>
    <xf numFmtId="22" fontId="0" fillId="0" borderId="0" xfId="0" applyNumberFormat="1"/>
    <xf numFmtId="0" fontId="0" fillId="0" borderId="0" xfId="0" applyAlignment="1">
      <alignment vertical="center"/>
    </xf>
    <xf numFmtId="0" fontId="1" fillId="0" borderId="0" xfId="0" applyFont="1"/>
    <xf numFmtId="6" fontId="0" fillId="0" borderId="0" xfId="0" applyNumberFormat="1"/>
    <xf numFmtId="0" fontId="2" fillId="0" borderId="0" xfId="10"/>
    <xf numFmtId="0" fontId="3" fillId="0" borderId="0" xfId="0" applyFont="1"/>
    <xf numFmtId="0" fontId="4" fillId="0" borderId="0" xfId="0" applyFont="1" applyAlignment="1">
      <alignment vertical="center"/>
    </xf>
    <xf numFmtId="0" fontId="5" fillId="0" borderId="0" xfId="0" applyFont="1"/>
    <xf numFmtId="0" fontId="6" fillId="0" borderId="0" xfId="0" applyFont="1"/>
    <xf numFmtId="0" fontId="0" fillId="0" borderId="0" xfId="0" applyAlignment="1">
      <alignment wrapText="1"/>
    </xf>
    <xf numFmtId="0" fontId="0" fillId="0" borderId="0" xfId="0" quotePrefix="1"/>
    <xf numFmtId="0" fontId="7" fillId="0" borderId="0" xfId="0" applyFon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A24992" zoomScaleNormal="100" workbookViewId="0">
      <selection activeCell="C25002" sqref="C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1230</v>
      </c>
      <c r="B2" t="s">
        <v>1231</v>
      </c>
      <c r="C2" t="s">
        <v>101</v>
      </c>
      <c r="D2">
        <v>110080</v>
      </c>
      <c r="G2">
        <v>500000</v>
      </c>
      <c r="I2">
        <v>0</v>
      </c>
      <c r="J2" s="3">
        <v>44870.088194444441</v>
      </c>
      <c r="K2" s="3">
        <v>44880.166666666664</v>
      </c>
      <c r="L2" s="3">
        <v>44880.1875</v>
      </c>
      <c r="M2" t="s">
        <v>1232</v>
      </c>
      <c r="N2" s="5" t="s">
        <v>18</v>
      </c>
      <c r="P2" t="s">
        <v>16</v>
      </c>
    </row>
    <row r="3" spans="1:16" x14ac:dyDescent="0.25">
      <c r="A3" t="s">
        <v>1233</v>
      </c>
      <c r="B3" t="s">
        <v>1234</v>
      </c>
      <c r="C3" t="s">
        <v>23</v>
      </c>
      <c r="F3" t="s">
        <v>22</v>
      </c>
      <c r="G3">
        <v>0</v>
      </c>
      <c r="H3" s="6"/>
      <c r="I3">
        <v>0</v>
      </c>
      <c r="J3" s="3">
        <v>44973.397916666669</v>
      </c>
      <c r="K3" s="3">
        <v>44984.416666666664</v>
      </c>
      <c r="L3" s="3">
        <v>44984.4375</v>
      </c>
      <c r="M3" t="s">
        <v>1235</v>
      </c>
      <c r="N3" s="5" t="s">
        <v>18</v>
      </c>
      <c r="P3" t="s">
        <v>16</v>
      </c>
    </row>
    <row r="4" spans="1:16" x14ac:dyDescent="0.25">
      <c r="A4" t="s">
        <v>1236</v>
      </c>
      <c r="B4" t="s">
        <v>1237</v>
      </c>
      <c r="C4" t="s">
        <v>23</v>
      </c>
      <c r="F4" t="s">
        <v>171</v>
      </c>
      <c r="G4">
        <v>0</v>
      </c>
      <c r="I4">
        <v>0</v>
      </c>
      <c r="J4" s="3">
        <v>44944.176388888889</v>
      </c>
      <c r="K4" s="3">
        <v>44954.208333333336</v>
      </c>
      <c r="L4" s="3">
        <v>44954.229166666664</v>
      </c>
      <c r="M4" t="s">
        <v>1238</v>
      </c>
      <c r="N4" t="s">
        <v>18</v>
      </c>
      <c r="P4" t="s">
        <v>16</v>
      </c>
    </row>
    <row r="5" spans="1:16" x14ac:dyDescent="0.25">
      <c r="A5" t="s">
        <v>1239</v>
      </c>
      <c r="B5" t="s">
        <v>1240</v>
      </c>
      <c r="C5" t="s">
        <v>23</v>
      </c>
      <c r="F5" t="s">
        <v>171</v>
      </c>
      <c r="G5">
        <v>0</v>
      </c>
      <c r="I5">
        <v>0</v>
      </c>
      <c r="J5" s="3">
        <v>44950.061111111114</v>
      </c>
      <c r="K5" s="3">
        <v>44960.083333333336</v>
      </c>
      <c r="L5" s="3">
        <v>44960.104166666664</v>
      </c>
      <c r="M5" t="s">
        <v>1241</v>
      </c>
      <c r="N5" s="5" t="s">
        <v>18</v>
      </c>
      <c r="P5" t="s">
        <v>16</v>
      </c>
    </row>
    <row r="6" spans="1:16" x14ac:dyDescent="0.25">
      <c r="A6" t="s">
        <v>1242</v>
      </c>
      <c r="B6" t="s">
        <v>1243</v>
      </c>
      <c r="C6" t="s">
        <v>240</v>
      </c>
      <c r="D6">
        <v>790114</v>
      </c>
      <c r="G6">
        <v>0</v>
      </c>
      <c r="I6">
        <v>0</v>
      </c>
      <c r="J6" s="3">
        <v>44900.211805555555</v>
      </c>
      <c r="K6" s="3">
        <v>44915.208333333336</v>
      </c>
      <c r="L6" s="3">
        <v>44915.229166666664</v>
      </c>
      <c r="M6" t="s">
        <v>1244</v>
      </c>
      <c r="N6" s="5" t="s">
        <v>18</v>
      </c>
      <c r="P6" t="s">
        <v>16</v>
      </c>
    </row>
    <row r="7" spans="1:16" x14ac:dyDescent="0.25">
      <c r="A7" t="s">
        <v>1245</v>
      </c>
      <c r="B7" t="s">
        <v>1246</v>
      </c>
      <c r="C7" t="s">
        <v>176</v>
      </c>
      <c r="F7" t="s">
        <v>25</v>
      </c>
      <c r="G7">
        <v>0</v>
      </c>
      <c r="H7" s="6"/>
      <c r="I7">
        <v>16599</v>
      </c>
      <c r="J7" s="3">
        <v>44932.456250000003</v>
      </c>
      <c r="K7" s="3">
        <v>44953.458333333336</v>
      </c>
      <c r="L7" s="3">
        <v>44953.479166666664</v>
      </c>
      <c r="M7" t="s">
        <v>1247</v>
      </c>
      <c r="N7" s="5" t="s">
        <v>18</v>
      </c>
      <c r="P7" t="s">
        <v>16</v>
      </c>
    </row>
    <row r="8" spans="1:16" x14ac:dyDescent="0.25">
      <c r="A8" t="s">
        <v>1248</v>
      </c>
      <c r="B8" t="s">
        <v>1249</v>
      </c>
      <c r="C8" t="s">
        <v>80</v>
      </c>
      <c r="D8">
        <v>603102</v>
      </c>
      <c r="G8">
        <v>0</v>
      </c>
      <c r="I8">
        <v>0</v>
      </c>
      <c r="J8" s="3">
        <v>44872.529166666667</v>
      </c>
      <c r="K8" s="3">
        <v>44893.375</v>
      </c>
      <c r="L8" s="3">
        <v>44893.395833333336</v>
      </c>
      <c r="M8" t="s">
        <v>1250</v>
      </c>
      <c r="N8" s="5" t="s">
        <v>18</v>
      </c>
      <c r="P8" t="s">
        <v>16</v>
      </c>
    </row>
    <row r="9" spans="1:16" x14ac:dyDescent="0.25">
      <c r="A9" t="s">
        <v>1251</v>
      </c>
      <c r="B9" t="s">
        <v>1252</v>
      </c>
      <c r="C9" t="s">
        <v>155</v>
      </c>
      <c r="D9">
        <v>401504</v>
      </c>
      <c r="G9">
        <v>0</v>
      </c>
      <c r="H9" s="6"/>
      <c r="I9">
        <v>22560</v>
      </c>
      <c r="J9" s="3">
        <v>45043.166666666664</v>
      </c>
      <c r="K9" s="3">
        <v>45058.458333333336</v>
      </c>
      <c r="L9" s="3">
        <v>45058.479166666664</v>
      </c>
      <c r="M9" t="s">
        <v>1253</v>
      </c>
      <c r="N9" s="5" t="s">
        <v>18</v>
      </c>
      <c r="P9" t="s">
        <v>16</v>
      </c>
    </row>
    <row r="10" spans="1:16" x14ac:dyDescent="0.25">
      <c r="A10" t="s">
        <v>1254</v>
      </c>
      <c r="B10" t="s">
        <v>1255</v>
      </c>
      <c r="C10" t="s">
        <v>23</v>
      </c>
      <c r="F10" t="s">
        <v>40</v>
      </c>
      <c r="G10">
        <v>0</v>
      </c>
      <c r="I10">
        <v>0</v>
      </c>
      <c r="J10" s="3">
        <v>45037.297222222223</v>
      </c>
      <c r="K10" s="3">
        <v>45047.333333333336</v>
      </c>
      <c r="L10" s="3">
        <v>45047.354166666664</v>
      </c>
      <c r="M10" t="s">
        <v>1256</v>
      </c>
      <c r="N10" s="5" t="s">
        <v>18</v>
      </c>
      <c r="P10" t="s">
        <v>16</v>
      </c>
    </row>
    <row r="11" spans="1:16" x14ac:dyDescent="0.25">
      <c r="A11" t="s">
        <v>1257</v>
      </c>
      <c r="B11" t="s">
        <v>1258</v>
      </c>
      <c r="C11" t="s">
        <v>23</v>
      </c>
      <c r="F11" t="s">
        <v>57</v>
      </c>
      <c r="G11">
        <v>0</v>
      </c>
      <c r="H11" s="6"/>
      <c r="I11">
        <v>0</v>
      </c>
      <c r="J11" s="3">
        <v>44905.26458333333</v>
      </c>
      <c r="K11" s="3">
        <v>44907.291666666664</v>
      </c>
      <c r="L11" s="3">
        <v>44907.3125</v>
      </c>
      <c r="M11" t="s">
        <v>1259</v>
      </c>
      <c r="N11" s="5" t="s">
        <v>18</v>
      </c>
      <c r="P11" t="s">
        <v>16</v>
      </c>
    </row>
    <row r="12" spans="1:16" x14ac:dyDescent="0.25">
      <c r="A12" t="s">
        <v>1260</v>
      </c>
      <c r="B12" t="s">
        <v>1261</v>
      </c>
      <c r="C12" t="s">
        <v>23</v>
      </c>
      <c r="F12" t="s">
        <v>171</v>
      </c>
      <c r="G12">
        <v>0</v>
      </c>
      <c r="H12" s="6"/>
      <c r="I12">
        <v>0</v>
      </c>
      <c r="J12" s="3">
        <v>44932.276388888888</v>
      </c>
      <c r="K12" s="3">
        <v>44943.375</v>
      </c>
      <c r="L12" s="3">
        <v>44943.395833333336</v>
      </c>
      <c r="M12" t="s">
        <v>1262</v>
      </c>
      <c r="N12" s="5" t="s">
        <v>18</v>
      </c>
      <c r="P12" t="s">
        <v>16</v>
      </c>
    </row>
    <row r="13" spans="1:16" x14ac:dyDescent="0.25">
      <c r="A13" t="s">
        <v>1263</v>
      </c>
      <c r="B13" t="s">
        <v>1264</v>
      </c>
      <c r="C13" t="s">
        <v>23</v>
      </c>
      <c r="F13" t="s">
        <v>33</v>
      </c>
      <c r="G13">
        <v>0</v>
      </c>
      <c r="I13">
        <v>0</v>
      </c>
      <c r="J13" s="3">
        <v>44936.056250000001</v>
      </c>
      <c r="K13" s="3">
        <v>44946.083333333336</v>
      </c>
      <c r="L13" s="3">
        <v>44946.104166666664</v>
      </c>
      <c r="M13" t="s">
        <v>1265</v>
      </c>
      <c r="N13" s="5" t="s">
        <v>18</v>
      </c>
      <c r="P13" t="s">
        <v>16</v>
      </c>
    </row>
    <row r="14" spans="1:16" x14ac:dyDescent="0.25">
      <c r="A14" t="s">
        <v>1266</v>
      </c>
      <c r="B14" t="s">
        <v>1267</v>
      </c>
      <c r="C14" t="s">
        <v>1268</v>
      </c>
      <c r="D14">
        <v>390007</v>
      </c>
      <c r="G14">
        <v>0</v>
      </c>
      <c r="H14" s="6"/>
      <c r="I14">
        <v>0</v>
      </c>
      <c r="J14" s="3">
        <v>44967.143750000003</v>
      </c>
      <c r="K14" s="3">
        <v>44977.375</v>
      </c>
      <c r="L14" s="3">
        <v>44977.395833333336</v>
      </c>
      <c r="M14" t="s">
        <v>1269</v>
      </c>
      <c r="N14" s="5" t="s">
        <v>18</v>
      </c>
      <c r="P14" t="s">
        <v>16</v>
      </c>
    </row>
    <row r="15" spans="1:16" x14ac:dyDescent="0.25">
      <c r="A15" t="s">
        <v>1270</v>
      </c>
      <c r="B15" t="s">
        <v>1271</v>
      </c>
      <c r="C15" t="s">
        <v>191</v>
      </c>
      <c r="D15">
        <v>754225</v>
      </c>
      <c r="G15">
        <v>0</v>
      </c>
      <c r="I15">
        <v>0</v>
      </c>
      <c r="J15" s="3">
        <v>44988.426388888889</v>
      </c>
      <c r="K15" s="3">
        <v>44999.375</v>
      </c>
      <c r="L15" s="3">
        <v>44999.395833333336</v>
      </c>
      <c r="M15" t="s">
        <v>1272</v>
      </c>
      <c r="N15" s="5" t="s">
        <v>18</v>
      </c>
      <c r="P15" t="s">
        <v>16</v>
      </c>
    </row>
    <row r="16" spans="1:16" x14ac:dyDescent="0.25">
      <c r="A16" t="s">
        <v>1273</v>
      </c>
      <c r="B16" t="s">
        <v>1274</v>
      </c>
      <c r="C16" t="s">
        <v>399</v>
      </c>
      <c r="D16">
        <v>759143</v>
      </c>
      <c r="G16">
        <v>1860000</v>
      </c>
      <c r="I16">
        <v>0</v>
      </c>
      <c r="J16" s="3">
        <v>44947.060416666667</v>
      </c>
      <c r="K16" s="3">
        <v>44957.083333333336</v>
      </c>
      <c r="L16" s="3">
        <v>44957.104166666664</v>
      </c>
      <c r="M16" t="s">
        <v>1275</v>
      </c>
      <c r="N16" s="5" t="s">
        <v>18</v>
      </c>
      <c r="P16" t="s">
        <v>16</v>
      </c>
    </row>
    <row r="17" spans="1:16" x14ac:dyDescent="0.25">
      <c r="A17" t="s">
        <v>1276</v>
      </c>
      <c r="B17" t="s">
        <v>1277</v>
      </c>
      <c r="C17" t="s">
        <v>727</v>
      </c>
      <c r="D17">
        <v>191201</v>
      </c>
      <c r="G17">
        <v>550000</v>
      </c>
      <c r="I17">
        <v>0</v>
      </c>
      <c r="J17" s="3">
        <v>44943.527083333334</v>
      </c>
      <c r="K17" s="3">
        <v>44953.041666666664</v>
      </c>
      <c r="L17" s="3">
        <v>44953.0625</v>
      </c>
      <c r="M17" t="s">
        <v>1278</v>
      </c>
      <c r="N17" s="5" t="s">
        <v>18</v>
      </c>
      <c r="P17" t="s">
        <v>16</v>
      </c>
    </row>
    <row r="18" spans="1:16" x14ac:dyDescent="0.25">
      <c r="A18" t="s">
        <v>1279</v>
      </c>
      <c r="B18" t="s">
        <v>1280</v>
      </c>
      <c r="C18" t="s">
        <v>212</v>
      </c>
      <c r="D18">
        <v>462022</v>
      </c>
      <c r="G18">
        <v>0</v>
      </c>
      <c r="H18" s="6"/>
      <c r="I18">
        <v>0</v>
      </c>
      <c r="J18" s="3">
        <v>44904.161111111112</v>
      </c>
      <c r="K18" s="3">
        <v>44914.166666666664</v>
      </c>
      <c r="L18" s="3">
        <v>44914.1875</v>
      </c>
      <c r="M18" t="s">
        <v>1281</v>
      </c>
      <c r="N18" s="5" t="s">
        <v>18</v>
      </c>
      <c r="P18" t="s">
        <v>16</v>
      </c>
    </row>
    <row r="19" spans="1:16" x14ac:dyDescent="0.25">
      <c r="A19" t="s">
        <v>1282</v>
      </c>
      <c r="B19" t="s">
        <v>1283</v>
      </c>
      <c r="C19" t="s">
        <v>23</v>
      </c>
      <c r="F19" t="s">
        <v>51</v>
      </c>
      <c r="G19">
        <v>0</v>
      </c>
      <c r="I19">
        <v>18589</v>
      </c>
      <c r="J19" s="3">
        <v>45002.359722222223</v>
      </c>
      <c r="K19" s="3">
        <v>45012.166666666664</v>
      </c>
      <c r="L19" s="3">
        <v>45012.1875</v>
      </c>
      <c r="M19" t="s">
        <v>1284</v>
      </c>
      <c r="N19" s="5" t="s">
        <v>18</v>
      </c>
      <c r="P19" t="s">
        <v>16</v>
      </c>
    </row>
    <row r="20" spans="1:16" x14ac:dyDescent="0.25">
      <c r="A20" s="9" t="s">
        <v>1285</v>
      </c>
      <c r="B20" t="s">
        <v>1286</v>
      </c>
      <c r="C20" t="s">
        <v>851</v>
      </c>
      <c r="D20">
        <v>362001</v>
      </c>
      <c r="G20">
        <v>0</v>
      </c>
      <c r="H20" s="6"/>
      <c r="I20">
        <v>0</v>
      </c>
      <c r="J20" s="3">
        <v>44987.216666666667</v>
      </c>
      <c r="K20" s="3">
        <v>44998.25</v>
      </c>
      <c r="L20" s="3">
        <v>44998.270833333336</v>
      </c>
      <c r="M20" t="s">
        <v>1287</v>
      </c>
      <c r="N20" s="5" t="s">
        <v>18</v>
      </c>
      <c r="P20" t="s">
        <v>16</v>
      </c>
    </row>
    <row r="21" spans="1:16" x14ac:dyDescent="0.25">
      <c r="A21" t="s">
        <v>1288</v>
      </c>
      <c r="B21" t="s">
        <v>1289</v>
      </c>
      <c r="C21" t="s">
        <v>96</v>
      </c>
      <c r="D21">
        <v>400012</v>
      </c>
      <c r="G21">
        <v>0</v>
      </c>
      <c r="H21" s="6"/>
      <c r="I21">
        <v>0</v>
      </c>
      <c r="J21" s="3">
        <v>44918.220138888886</v>
      </c>
      <c r="K21" s="3">
        <v>44929.416666666664</v>
      </c>
      <c r="L21" s="3">
        <v>44929.4375</v>
      </c>
      <c r="M21" t="s">
        <v>1290</v>
      </c>
      <c r="N21" t="s">
        <v>18</v>
      </c>
      <c r="P21" t="s">
        <v>16</v>
      </c>
    </row>
    <row r="22" spans="1:16" x14ac:dyDescent="0.25">
      <c r="A22" t="s">
        <v>1291</v>
      </c>
      <c r="B22" t="s">
        <v>1292</v>
      </c>
      <c r="C22" t="s">
        <v>851</v>
      </c>
      <c r="D22">
        <v>362001</v>
      </c>
      <c r="G22">
        <v>0</v>
      </c>
      <c r="I22">
        <v>0</v>
      </c>
      <c r="J22" s="3">
        <v>44965.490972222222</v>
      </c>
      <c r="K22" s="3">
        <v>44986.5</v>
      </c>
      <c r="L22" s="3">
        <v>44986.520833333336</v>
      </c>
      <c r="M22" t="s">
        <v>1293</v>
      </c>
      <c r="N22" s="5" t="s">
        <v>18</v>
      </c>
      <c r="P22" t="s">
        <v>16</v>
      </c>
    </row>
    <row r="23" spans="1:16" x14ac:dyDescent="0.25">
      <c r="A23" t="s">
        <v>1294</v>
      </c>
      <c r="B23" t="s">
        <v>1295</v>
      </c>
      <c r="C23" t="s">
        <v>851</v>
      </c>
      <c r="D23">
        <v>362001</v>
      </c>
      <c r="G23">
        <v>0</v>
      </c>
      <c r="I23">
        <v>0</v>
      </c>
      <c r="J23" s="3">
        <v>44908.243055555555</v>
      </c>
      <c r="K23" s="3">
        <v>44929.25</v>
      </c>
      <c r="L23" s="3">
        <v>44929.270833333336</v>
      </c>
      <c r="M23" t="s">
        <v>1296</v>
      </c>
      <c r="N23" s="5" t="s">
        <v>18</v>
      </c>
      <c r="P23" t="s">
        <v>16</v>
      </c>
    </row>
    <row r="24" spans="1:16" x14ac:dyDescent="0.25">
      <c r="A24" t="s">
        <v>1297</v>
      </c>
      <c r="B24" t="s">
        <v>1298</v>
      </c>
      <c r="C24" t="s">
        <v>84</v>
      </c>
      <c r="D24">
        <v>272201</v>
      </c>
      <c r="G24">
        <v>0</v>
      </c>
      <c r="H24" s="6"/>
      <c r="I24">
        <v>29970</v>
      </c>
      <c r="J24" s="3">
        <v>44915.228472222225</v>
      </c>
      <c r="K24" s="3">
        <v>44925.25</v>
      </c>
      <c r="L24" s="3">
        <v>44925.270833333336</v>
      </c>
      <c r="M24" t="s">
        <v>1299</v>
      </c>
      <c r="N24" s="5" t="s">
        <v>18</v>
      </c>
      <c r="P24" t="s">
        <v>16</v>
      </c>
    </row>
    <row r="25" spans="1:16" x14ac:dyDescent="0.25">
      <c r="A25" t="s">
        <v>1300</v>
      </c>
      <c r="B25" t="s">
        <v>1301</v>
      </c>
      <c r="C25" t="s">
        <v>84</v>
      </c>
      <c r="D25">
        <v>272189</v>
      </c>
      <c r="G25">
        <v>0</v>
      </c>
      <c r="I25">
        <v>114619</v>
      </c>
      <c r="J25" s="3">
        <v>44912.249305555553</v>
      </c>
      <c r="K25" s="3">
        <v>44922.291666666664</v>
      </c>
      <c r="L25" s="3">
        <v>44922.3125</v>
      </c>
      <c r="M25" t="s">
        <v>1302</v>
      </c>
      <c r="N25" s="5" t="s">
        <v>18</v>
      </c>
      <c r="P25" t="s">
        <v>16</v>
      </c>
    </row>
    <row r="26" spans="1:16" x14ac:dyDescent="0.25">
      <c r="A26" t="s">
        <v>1303</v>
      </c>
      <c r="B26" t="s">
        <v>1304</v>
      </c>
      <c r="C26" t="s">
        <v>84</v>
      </c>
      <c r="D26">
        <v>272201</v>
      </c>
      <c r="G26">
        <v>0</v>
      </c>
      <c r="H26" s="6"/>
      <c r="I26">
        <v>33952</v>
      </c>
      <c r="J26" s="3">
        <v>44915.372916666667</v>
      </c>
      <c r="K26" s="3">
        <v>44925.416666666664</v>
      </c>
      <c r="L26" s="3">
        <v>44925.4375</v>
      </c>
      <c r="M26" t="s">
        <v>1305</v>
      </c>
      <c r="N26" s="5" t="s">
        <v>18</v>
      </c>
      <c r="P26" t="s">
        <v>16</v>
      </c>
    </row>
    <row r="27" spans="1:16" x14ac:dyDescent="0.25">
      <c r="A27" t="s">
        <v>1306</v>
      </c>
      <c r="B27">
        <v>92221361</v>
      </c>
      <c r="C27" t="s">
        <v>1307</v>
      </c>
      <c r="F27" t="s">
        <v>56</v>
      </c>
      <c r="G27">
        <v>0</v>
      </c>
      <c r="I27">
        <v>0</v>
      </c>
      <c r="J27" s="3">
        <v>44870.087500000001</v>
      </c>
      <c r="K27" s="3">
        <v>44876.458333333336</v>
      </c>
      <c r="L27" s="3">
        <v>44876.458333333336</v>
      </c>
      <c r="M27" t="s">
        <v>1308</v>
      </c>
      <c r="N27" s="5" t="s">
        <v>17</v>
      </c>
      <c r="P27" t="s">
        <v>16</v>
      </c>
    </row>
    <row r="28" spans="1:16" x14ac:dyDescent="0.25">
      <c r="A28" t="s">
        <v>1309</v>
      </c>
      <c r="B28" t="s">
        <v>1310</v>
      </c>
      <c r="C28" t="s">
        <v>23</v>
      </c>
      <c r="F28" t="s">
        <v>51</v>
      </c>
      <c r="G28">
        <v>0</v>
      </c>
      <c r="I28">
        <v>7500</v>
      </c>
      <c r="J28" s="3">
        <v>44879.101388888892</v>
      </c>
      <c r="K28" s="3">
        <v>44890.375</v>
      </c>
      <c r="L28" s="3">
        <v>44890.395833333336</v>
      </c>
      <c r="M28" t="s">
        <v>1311</v>
      </c>
      <c r="N28" s="5" t="s">
        <v>18</v>
      </c>
      <c r="P28" t="s">
        <v>16</v>
      </c>
    </row>
    <row r="29" spans="1:16" x14ac:dyDescent="0.25">
      <c r="A29" t="s">
        <v>1312</v>
      </c>
      <c r="B29" t="s">
        <v>1313</v>
      </c>
      <c r="C29" t="s">
        <v>406</v>
      </c>
      <c r="D29">
        <v>382721</v>
      </c>
      <c r="G29">
        <v>433148</v>
      </c>
      <c r="I29">
        <v>0</v>
      </c>
      <c r="J29" s="3">
        <v>44926.073611111111</v>
      </c>
      <c r="K29" s="3">
        <v>44947.458333333336</v>
      </c>
      <c r="L29" s="3">
        <v>44947.479166666664</v>
      </c>
      <c r="M29" t="s">
        <v>1314</v>
      </c>
      <c r="N29" s="5" t="s">
        <v>18</v>
      </c>
      <c r="P29" t="s">
        <v>16</v>
      </c>
    </row>
    <row r="30" spans="1:16" x14ac:dyDescent="0.25">
      <c r="A30" t="s">
        <v>1315</v>
      </c>
      <c r="B30" t="s">
        <v>1316</v>
      </c>
      <c r="C30" t="s">
        <v>146</v>
      </c>
      <c r="D30">
        <v>382721</v>
      </c>
      <c r="G30">
        <v>0</v>
      </c>
      <c r="I30">
        <v>0</v>
      </c>
      <c r="J30" s="3">
        <v>44924.126388888886</v>
      </c>
      <c r="K30" s="3">
        <v>44939.208333333336</v>
      </c>
      <c r="L30" s="3">
        <v>44939.229166666664</v>
      </c>
      <c r="M30" t="s">
        <v>1317</v>
      </c>
      <c r="N30" s="5" t="s">
        <v>18</v>
      </c>
      <c r="P30" t="s">
        <v>16</v>
      </c>
    </row>
    <row r="31" spans="1:16" x14ac:dyDescent="0.25">
      <c r="A31" t="s">
        <v>1318</v>
      </c>
      <c r="B31" t="s">
        <v>1319</v>
      </c>
      <c r="C31" t="s">
        <v>68</v>
      </c>
      <c r="D31">
        <v>682015</v>
      </c>
      <c r="G31">
        <v>0</v>
      </c>
      <c r="I31">
        <v>0</v>
      </c>
      <c r="J31" s="3">
        <v>44978.083333333336</v>
      </c>
      <c r="K31" s="3">
        <v>44999.125</v>
      </c>
      <c r="L31" s="3">
        <v>44999.145833333336</v>
      </c>
      <c r="M31" t="s">
        <v>1320</v>
      </c>
      <c r="N31" s="5" t="s">
        <v>18</v>
      </c>
      <c r="P31" t="s">
        <v>16</v>
      </c>
    </row>
    <row r="32" spans="1:16" x14ac:dyDescent="0.25">
      <c r="A32" t="s">
        <v>1321</v>
      </c>
      <c r="B32" t="s">
        <v>1322</v>
      </c>
      <c r="C32" t="s">
        <v>52</v>
      </c>
      <c r="D32" t="s">
        <v>245</v>
      </c>
      <c r="G32">
        <v>0</v>
      </c>
      <c r="H32" s="6"/>
      <c r="I32">
        <v>219450</v>
      </c>
      <c r="J32" s="3">
        <v>45024.506249999999</v>
      </c>
      <c r="K32" s="3">
        <v>45038.083333333336</v>
      </c>
      <c r="L32" s="3">
        <v>45038.104166666664</v>
      </c>
      <c r="M32" t="s">
        <v>1323</v>
      </c>
      <c r="N32" s="5" t="s">
        <v>18</v>
      </c>
      <c r="P32" t="s">
        <v>16</v>
      </c>
    </row>
    <row r="33" spans="1:16" x14ac:dyDescent="0.25">
      <c r="A33" t="s">
        <v>1324</v>
      </c>
      <c r="B33" t="s">
        <v>1325</v>
      </c>
      <c r="C33" t="s">
        <v>23</v>
      </c>
      <c r="F33" t="s">
        <v>40</v>
      </c>
      <c r="G33">
        <v>0</v>
      </c>
      <c r="H33" s="6"/>
      <c r="I33">
        <v>0</v>
      </c>
      <c r="J33" s="3">
        <v>44951.298611111109</v>
      </c>
      <c r="K33" s="3">
        <v>44961.333333333336</v>
      </c>
      <c r="L33" s="3">
        <v>44961.354166666664</v>
      </c>
      <c r="M33" t="s">
        <v>1326</v>
      </c>
      <c r="N33" s="5" t="s">
        <v>18</v>
      </c>
      <c r="P33" t="s">
        <v>16</v>
      </c>
    </row>
    <row r="34" spans="1:16" x14ac:dyDescent="0.25">
      <c r="A34" t="s">
        <v>1327</v>
      </c>
      <c r="B34" t="s">
        <v>1328</v>
      </c>
      <c r="C34" t="s">
        <v>23</v>
      </c>
      <c r="F34" t="s">
        <v>33</v>
      </c>
      <c r="G34">
        <v>0</v>
      </c>
      <c r="H34" s="6"/>
      <c r="I34">
        <v>0</v>
      </c>
      <c r="J34" s="3">
        <v>44978.351388888892</v>
      </c>
      <c r="K34" s="3">
        <v>44988.5</v>
      </c>
      <c r="L34" s="3">
        <v>44988.520833333336</v>
      </c>
      <c r="M34" t="s">
        <v>1329</v>
      </c>
      <c r="N34" s="5" t="s">
        <v>18</v>
      </c>
      <c r="P34" t="s">
        <v>16</v>
      </c>
    </row>
    <row r="35" spans="1:16" x14ac:dyDescent="0.25">
      <c r="A35" t="s">
        <v>1330</v>
      </c>
      <c r="B35" t="s">
        <v>1331</v>
      </c>
      <c r="C35" t="s">
        <v>90</v>
      </c>
      <c r="F35" t="s">
        <v>57</v>
      </c>
      <c r="G35">
        <v>238666</v>
      </c>
      <c r="I35">
        <v>0</v>
      </c>
      <c r="J35" s="3">
        <v>44959.289583333331</v>
      </c>
      <c r="K35" s="3">
        <v>44970.291666666664</v>
      </c>
      <c r="L35" s="3">
        <v>44970.3125</v>
      </c>
      <c r="M35" t="s">
        <v>1332</v>
      </c>
      <c r="N35" s="5" t="s">
        <v>18</v>
      </c>
      <c r="P35" t="s">
        <v>16</v>
      </c>
    </row>
    <row r="36" spans="1:16" x14ac:dyDescent="0.25">
      <c r="A36" t="s">
        <v>1333</v>
      </c>
      <c r="B36" t="s">
        <v>1334</v>
      </c>
      <c r="C36" t="s">
        <v>23</v>
      </c>
      <c r="F36" t="s">
        <v>33</v>
      </c>
      <c r="G36">
        <v>0</v>
      </c>
      <c r="H36" s="6"/>
      <c r="I36">
        <v>0</v>
      </c>
      <c r="J36" s="3">
        <v>44966.526388888888</v>
      </c>
      <c r="K36" s="3">
        <v>44977.041666666664</v>
      </c>
      <c r="L36" s="3">
        <v>44977.0625</v>
      </c>
      <c r="M36" t="s">
        <v>1335</v>
      </c>
      <c r="N36" s="5" t="s">
        <v>18</v>
      </c>
      <c r="P36" t="s">
        <v>16</v>
      </c>
    </row>
    <row r="37" spans="1:16" x14ac:dyDescent="0.25">
      <c r="A37" t="s">
        <v>1336</v>
      </c>
      <c r="B37" t="s">
        <v>1337</v>
      </c>
      <c r="C37" t="s">
        <v>60</v>
      </c>
      <c r="D37">
        <v>723133</v>
      </c>
      <c r="G37">
        <v>0</v>
      </c>
      <c r="H37" s="6"/>
      <c r="I37">
        <v>0</v>
      </c>
      <c r="J37" s="3">
        <v>45027.181944444441</v>
      </c>
      <c r="K37" s="3">
        <v>45037.208333333336</v>
      </c>
      <c r="L37" s="3">
        <v>45037.229166666664</v>
      </c>
      <c r="M37" t="s">
        <v>1338</v>
      </c>
      <c r="N37" s="5" t="s">
        <v>18</v>
      </c>
      <c r="P37" t="s">
        <v>16</v>
      </c>
    </row>
    <row r="38" spans="1:16" x14ac:dyDescent="0.25">
      <c r="A38" t="s">
        <v>1339</v>
      </c>
      <c r="B38" t="s">
        <v>1340</v>
      </c>
      <c r="C38" t="s">
        <v>23</v>
      </c>
      <c r="F38" t="s">
        <v>33</v>
      </c>
      <c r="G38">
        <v>0</v>
      </c>
      <c r="H38" s="6"/>
      <c r="I38">
        <v>0</v>
      </c>
      <c r="J38" s="3">
        <v>44966.332638888889</v>
      </c>
      <c r="K38" s="3">
        <v>44974.375</v>
      </c>
      <c r="L38" s="3">
        <v>44974.395833333336</v>
      </c>
      <c r="M38" t="s">
        <v>1341</v>
      </c>
      <c r="N38" s="5" t="s">
        <v>18</v>
      </c>
      <c r="P38" t="s">
        <v>16</v>
      </c>
    </row>
    <row r="39" spans="1:16" x14ac:dyDescent="0.25">
      <c r="A39" t="s">
        <v>1342</v>
      </c>
      <c r="B39" t="s">
        <v>1343</v>
      </c>
      <c r="C39" t="s">
        <v>60</v>
      </c>
      <c r="D39">
        <v>825421</v>
      </c>
      <c r="G39">
        <v>1983150</v>
      </c>
      <c r="I39">
        <v>0</v>
      </c>
      <c r="J39" s="3">
        <v>45041.051388888889</v>
      </c>
      <c r="K39" s="3">
        <v>45055.083333333336</v>
      </c>
      <c r="L39" s="3">
        <v>45055.104166666664</v>
      </c>
      <c r="M39" t="s">
        <v>1344</v>
      </c>
      <c r="N39" s="5" t="s">
        <v>18</v>
      </c>
      <c r="P39" t="s">
        <v>16</v>
      </c>
    </row>
    <row r="40" spans="1:16" x14ac:dyDescent="0.25">
      <c r="A40" t="s">
        <v>1345</v>
      </c>
      <c r="B40" t="s">
        <v>1346</v>
      </c>
      <c r="C40" t="s">
        <v>53</v>
      </c>
      <c r="F40" t="s">
        <v>152</v>
      </c>
      <c r="G40">
        <v>0</v>
      </c>
      <c r="I40">
        <v>0</v>
      </c>
      <c r="J40" s="3">
        <v>44902.239583333336</v>
      </c>
      <c r="K40" s="3">
        <v>44904.25</v>
      </c>
      <c r="L40" s="3">
        <v>44904.270833333336</v>
      </c>
      <c r="M40" t="s">
        <v>1347</v>
      </c>
      <c r="N40" s="5" t="s">
        <v>18</v>
      </c>
      <c r="P40" t="s">
        <v>16</v>
      </c>
    </row>
    <row r="41" spans="1:16" x14ac:dyDescent="0.25">
      <c r="A41" t="s">
        <v>1348</v>
      </c>
      <c r="B41" t="s">
        <v>1349</v>
      </c>
      <c r="C41" t="s">
        <v>23</v>
      </c>
      <c r="F41" t="s">
        <v>33</v>
      </c>
      <c r="G41">
        <v>0</v>
      </c>
      <c r="H41" s="6"/>
      <c r="I41">
        <v>0</v>
      </c>
      <c r="J41" s="3">
        <v>44968.506249999999</v>
      </c>
      <c r="K41" s="3">
        <v>44978.416666666664</v>
      </c>
      <c r="L41" s="3">
        <v>44978.4375</v>
      </c>
      <c r="M41" t="s">
        <v>1350</v>
      </c>
      <c r="N41" s="5" t="s">
        <v>18</v>
      </c>
      <c r="P41" t="s">
        <v>16</v>
      </c>
    </row>
    <row r="42" spans="1:16" x14ac:dyDescent="0.25">
      <c r="A42" t="s">
        <v>1351</v>
      </c>
      <c r="B42" t="s">
        <v>1352</v>
      </c>
      <c r="C42" t="s">
        <v>28</v>
      </c>
      <c r="D42">
        <v>481116</v>
      </c>
      <c r="G42">
        <v>0</v>
      </c>
      <c r="H42" s="6"/>
      <c r="I42">
        <v>0</v>
      </c>
      <c r="J42" s="3">
        <v>44933.217361111114</v>
      </c>
      <c r="K42" s="3">
        <v>44954.208333333336</v>
      </c>
      <c r="L42" s="3">
        <v>44954.229166666664</v>
      </c>
      <c r="M42" t="s">
        <v>1353</v>
      </c>
      <c r="N42" s="5" t="s">
        <v>18</v>
      </c>
      <c r="P42" t="s">
        <v>16</v>
      </c>
    </row>
    <row r="43" spans="1:16" x14ac:dyDescent="0.25">
      <c r="A43" t="s">
        <v>1354</v>
      </c>
      <c r="B43" t="s">
        <v>1355</v>
      </c>
      <c r="C43" t="s">
        <v>34</v>
      </c>
      <c r="D43">
        <v>140126</v>
      </c>
      <c r="G43">
        <v>0</v>
      </c>
      <c r="H43" s="6"/>
      <c r="I43">
        <v>0</v>
      </c>
      <c r="J43" s="3">
        <v>44978.504861111112</v>
      </c>
      <c r="K43" s="3">
        <v>44993.458333333336</v>
      </c>
      <c r="L43" s="3">
        <v>44993.479166666664</v>
      </c>
      <c r="M43" t="s">
        <v>1356</v>
      </c>
      <c r="N43" s="5" t="s">
        <v>18</v>
      </c>
      <c r="P43" t="s">
        <v>16</v>
      </c>
    </row>
    <row r="44" spans="1:16" x14ac:dyDescent="0.25">
      <c r="A44" t="s">
        <v>1357</v>
      </c>
      <c r="B44" t="s">
        <v>1358</v>
      </c>
      <c r="C44" t="s">
        <v>23</v>
      </c>
      <c r="F44" t="s">
        <v>22</v>
      </c>
      <c r="G44">
        <v>90000</v>
      </c>
      <c r="I44">
        <v>0</v>
      </c>
      <c r="J44" s="3">
        <v>44901.131249999999</v>
      </c>
      <c r="K44" s="3">
        <v>44904.375</v>
      </c>
      <c r="L44" s="3">
        <v>44904.395833333336</v>
      </c>
      <c r="M44" t="s">
        <v>1359</v>
      </c>
      <c r="N44" s="5" t="s">
        <v>18</v>
      </c>
      <c r="P44" t="s">
        <v>16</v>
      </c>
    </row>
    <row r="45" spans="1:16" x14ac:dyDescent="0.25">
      <c r="A45" t="s">
        <v>1360</v>
      </c>
      <c r="B45" t="s">
        <v>1361</v>
      </c>
      <c r="C45" t="s">
        <v>190</v>
      </c>
      <c r="F45" t="s">
        <v>51</v>
      </c>
      <c r="G45">
        <v>0</v>
      </c>
      <c r="I45">
        <v>0</v>
      </c>
      <c r="J45" s="3">
        <v>44919.49722222222</v>
      </c>
      <c r="K45" s="3">
        <v>44940.291666666664</v>
      </c>
      <c r="L45" s="3">
        <v>44940.3125</v>
      </c>
      <c r="M45" t="s">
        <v>1362</v>
      </c>
      <c r="N45" t="s">
        <v>18</v>
      </c>
      <c r="P45" t="s">
        <v>16</v>
      </c>
    </row>
    <row r="46" spans="1:16" x14ac:dyDescent="0.25">
      <c r="A46" t="s">
        <v>1363</v>
      </c>
      <c r="B46" t="s">
        <v>1364</v>
      </c>
      <c r="C46" t="s">
        <v>23</v>
      </c>
      <c r="F46" t="s">
        <v>40</v>
      </c>
      <c r="G46">
        <v>0</v>
      </c>
      <c r="H46" s="6"/>
      <c r="I46">
        <v>0</v>
      </c>
      <c r="J46" s="3">
        <v>44958.537499999999</v>
      </c>
      <c r="K46" s="3">
        <v>44970.041666666664</v>
      </c>
      <c r="L46" s="3">
        <v>44970.0625</v>
      </c>
      <c r="M46" t="s">
        <v>1365</v>
      </c>
      <c r="N46" s="5" t="s">
        <v>18</v>
      </c>
      <c r="P46" t="s">
        <v>16</v>
      </c>
    </row>
    <row r="47" spans="1:16" x14ac:dyDescent="0.25">
      <c r="A47" t="s">
        <v>1366</v>
      </c>
      <c r="B47" t="s">
        <v>1367</v>
      </c>
      <c r="C47" t="s">
        <v>1081</v>
      </c>
      <c r="D47">
        <v>274001</v>
      </c>
      <c r="G47">
        <v>0</v>
      </c>
      <c r="H47" s="6"/>
      <c r="I47">
        <v>0</v>
      </c>
      <c r="J47" s="3">
        <v>44977.109722222223</v>
      </c>
      <c r="K47" s="3">
        <v>44987.166666666664</v>
      </c>
      <c r="L47" s="3">
        <v>44987.1875</v>
      </c>
      <c r="M47" t="s">
        <v>1368</v>
      </c>
      <c r="N47" s="5" t="s">
        <v>18</v>
      </c>
      <c r="P47" t="s">
        <v>16</v>
      </c>
    </row>
    <row r="48" spans="1:16" x14ac:dyDescent="0.25">
      <c r="A48" t="s">
        <v>1369</v>
      </c>
      <c r="B48" t="s">
        <v>1370</v>
      </c>
      <c r="C48" t="s">
        <v>1063</v>
      </c>
      <c r="D48">
        <v>160036</v>
      </c>
      <c r="G48">
        <v>0</v>
      </c>
      <c r="H48" s="6"/>
      <c r="I48">
        <v>0</v>
      </c>
      <c r="J48" s="3">
        <v>45027.431944444441</v>
      </c>
      <c r="K48" s="3">
        <v>45042.458333333336</v>
      </c>
      <c r="L48" s="3">
        <v>45042.479166666664</v>
      </c>
      <c r="M48" t="s">
        <v>1371</v>
      </c>
      <c r="N48" s="5" t="s">
        <v>18</v>
      </c>
      <c r="P48" t="s">
        <v>16</v>
      </c>
    </row>
    <row r="49" spans="1:16" x14ac:dyDescent="0.25">
      <c r="A49" t="s">
        <v>1372</v>
      </c>
      <c r="B49" t="s">
        <v>1373</v>
      </c>
      <c r="C49" t="s">
        <v>186</v>
      </c>
      <c r="D49">
        <v>226010</v>
      </c>
      <c r="G49">
        <v>0</v>
      </c>
      <c r="H49" s="6"/>
      <c r="I49">
        <v>0</v>
      </c>
      <c r="J49" s="3">
        <v>44978.277083333334</v>
      </c>
      <c r="K49" s="3">
        <v>44992.291666666664</v>
      </c>
      <c r="L49" s="3">
        <v>44992.3125</v>
      </c>
      <c r="M49" t="s">
        <v>1374</v>
      </c>
      <c r="N49" s="5" t="s">
        <v>18</v>
      </c>
      <c r="P49" t="s">
        <v>16</v>
      </c>
    </row>
    <row r="50" spans="1:16" x14ac:dyDescent="0.25">
      <c r="A50" t="s">
        <v>1372</v>
      </c>
      <c r="B50" t="s">
        <v>1375</v>
      </c>
      <c r="C50" t="s">
        <v>186</v>
      </c>
      <c r="D50">
        <v>226010</v>
      </c>
      <c r="G50">
        <v>0</v>
      </c>
      <c r="I50">
        <v>0</v>
      </c>
      <c r="J50" s="3">
        <v>44958.540972222225</v>
      </c>
      <c r="K50" s="3">
        <v>44972.041666666664</v>
      </c>
      <c r="L50" s="3">
        <v>44972.0625</v>
      </c>
      <c r="M50" t="s">
        <v>1376</v>
      </c>
      <c r="N50" s="5" t="s">
        <v>18</v>
      </c>
      <c r="P50" t="s">
        <v>16</v>
      </c>
    </row>
    <row r="51" spans="1:16" x14ac:dyDescent="0.25">
      <c r="A51" t="s">
        <v>1377</v>
      </c>
      <c r="B51" t="s">
        <v>1378</v>
      </c>
      <c r="C51" t="s">
        <v>186</v>
      </c>
      <c r="D51">
        <v>226010</v>
      </c>
      <c r="G51">
        <v>0</v>
      </c>
      <c r="I51">
        <v>0</v>
      </c>
      <c r="J51" s="3">
        <v>44937.19027777778</v>
      </c>
      <c r="K51" s="3">
        <v>44951.208333333336</v>
      </c>
      <c r="L51" s="3">
        <v>44951.229166666664</v>
      </c>
      <c r="M51" t="s">
        <v>1379</v>
      </c>
      <c r="N51" s="5" t="s">
        <v>18</v>
      </c>
      <c r="P51" t="s">
        <v>16</v>
      </c>
    </row>
    <row r="52" spans="1:16" x14ac:dyDescent="0.25">
      <c r="A52" t="s">
        <v>1380</v>
      </c>
      <c r="B52" t="s">
        <v>1381</v>
      </c>
      <c r="C52" t="s">
        <v>23</v>
      </c>
      <c r="F52" s="10" t="s">
        <v>38</v>
      </c>
      <c r="G52">
        <v>0</v>
      </c>
      <c r="I52">
        <v>0</v>
      </c>
      <c r="J52" s="3">
        <v>44870.155555555553</v>
      </c>
      <c r="K52" s="3">
        <v>44874.5</v>
      </c>
      <c r="L52" s="3">
        <v>44874.520833333336</v>
      </c>
      <c r="M52" t="s">
        <v>1382</v>
      </c>
      <c r="N52" s="5" t="s">
        <v>18</v>
      </c>
      <c r="P52" t="s">
        <v>16</v>
      </c>
    </row>
    <row r="53" spans="1:16" x14ac:dyDescent="0.25">
      <c r="A53" t="s">
        <v>1380</v>
      </c>
      <c r="B53" t="s">
        <v>1383</v>
      </c>
      <c r="C53" t="s">
        <v>23</v>
      </c>
      <c r="F53" s="10" t="s">
        <v>38</v>
      </c>
      <c r="G53">
        <v>0</v>
      </c>
      <c r="I53">
        <v>0</v>
      </c>
      <c r="J53" s="3">
        <v>44877.527083333334</v>
      </c>
      <c r="K53" s="3">
        <v>44879.041666666664</v>
      </c>
      <c r="L53" s="3">
        <v>44879.0625</v>
      </c>
      <c r="M53" t="s">
        <v>1384</v>
      </c>
      <c r="N53" s="5" t="s">
        <v>18</v>
      </c>
      <c r="P53" t="s">
        <v>16</v>
      </c>
    </row>
    <row r="54" spans="1:16" x14ac:dyDescent="0.25">
      <c r="A54" t="s">
        <v>1385</v>
      </c>
      <c r="B54" t="s">
        <v>1386</v>
      </c>
      <c r="C54" t="s">
        <v>156</v>
      </c>
      <c r="D54">
        <v>305003</v>
      </c>
      <c r="G54">
        <v>0</v>
      </c>
      <c r="H54" s="6"/>
      <c r="I54">
        <v>0</v>
      </c>
      <c r="J54" s="3">
        <v>45036.215277777781</v>
      </c>
      <c r="K54" s="3">
        <v>45048.25</v>
      </c>
      <c r="L54" s="3">
        <v>45048.270833333336</v>
      </c>
      <c r="M54" t="s">
        <v>1387</v>
      </c>
      <c r="N54" s="5" t="s">
        <v>18</v>
      </c>
      <c r="P54" t="s">
        <v>16</v>
      </c>
    </row>
    <row r="55" spans="1:16" x14ac:dyDescent="0.25">
      <c r="A55" t="s">
        <v>1388</v>
      </c>
      <c r="B55" t="s">
        <v>1389</v>
      </c>
      <c r="C55" t="s">
        <v>209</v>
      </c>
      <c r="D55">
        <v>273302</v>
      </c>
      <c r="G55">
        <v>0</v>
      </c>
      <c r="I55">
        <v>200000</v>
      </c>
      <c r="J55" s="3">
        <v>44892.35833333333</v>
      </c>
      <c r="K55" s="3">
        <v>44902.375</v>
      </c>
      <c r="L55" s="3">
        <v>44902.395833333336</v>
      </c>
      <c r="M55" t="s">
        <v>1390</v>
      </c>
      <c r="N55" s="5" t="s">
        <v>18</v>
      </c>
      <c r="P55" t="s">
        <v>16</v>
      </c>
    </row>
    <row r="56" spans="1:16" x14ac:dyDescent="0.25">
      <c r="A56" s="9" t="s">
        <v>1391</v>
      </c>
      <c r="B56" t="s">
        <v>1392</v>
      </c>
      <c r="C56" t="s">
        <v>156</v>
      </c>
      <c r="D56">
        <v>305003</v>
      </c>
      <c r="G56">
        <v>0</v>
      </c>
      <c r="H56" s="6"/>
      <c r="I56">
        <v>0</v>
      </c>
      <c r="J56" s="3">
        <v>44987.495138888888</v>
      </c>
      <c r="K56" s="3">
        <v>44998.5</v>
      </c>
      <c r="L56" s="3">
        <v>44998.520833333336</v>
      </c>
      <c r="M56" t="s">
        <v>1393</v>
      </c>
      <c r="N56" s="5" t="s">
        <v>18</v>
      </c>
      <c r="P56" t="s">
        <v>16</v>
      </c>
    </row>
    <row r="57" spans="1:16" x14ac:dyDescent="0.25">
      <c r="A57" t="s">
        <v>1394</v>
      </c>
      <c r="B57" t="s">
        <v>1395</v>
      </c>
      <c r="C57" t="s">
        <v>156</v>
      </c>
      <c r="D57">
        <v>305003</v>
      </c>
      <c r="G57">
        <v>0</v>
      </c>
      <c r="H57" s="6"/>
      <c r="I57">
        <v>0</v>
      </c>
      <c r="J57" s="3">
        <v>45052.397222222222</v>
      </c>
      <c r="K57" s="3">
        <v>45062.416666666664</v>
      </c>
      <c r="L57" s="3">
        <v>45062.4375</v>
      </c>
      <c r="M57" t="s">
        <v>1396</v>
      </c>
      <c r="N57" s="5" t="s">
        <v>18</v>
      </c>
      <c r="P57" t="s">
        <v>16</v>
      </c>
    </row>
    <row r="58" spans="1:16" x14ac:dyDescent="0.25">
      <c r="A58" t="s">
        <v>1397</v>
      </c>
      <c r="B58" t="s">
        <v>1398</v>
      </c>
      <c r="C58" t="s">
        <v>23</v>
      </c>
      <c r="F58" t="s">
        <v>40</v>
      </c>
      <c r="G58">
        <v>6000</v>
      </c>
      <c r="H58" s="6"/>
      <c r="I58">
        <v>0</v>
      </c>
      <c r="J58" s="3">
        <v>44961.496527777781</v>
      </c>
      <c r="K58" s="3">
        <v>44971.5</v>
      </c>
      <c r="L58" s="3">
        <v>44971.520833333336</v>
      </c>
      <c r="M58" t="s">
        <v>1399</v>
      </c>
      <c r="N58" s="5" t="s">
        <v>18</v>
      </c>
      <c r="P58" t="s">
        <v>16</v>
      </c>
    </row>
    <row r="59" spans="1:16" x14ac:dyDescent="0.25">
      <c r="A59" t="s">
        <v>1400</v>
      </c>
      <c r="B59" t="s">
        <v>1401</v>
      </c>
      <c r="C59" t="s">
        <v>23</v>
      </c>
      <c r="F59" t="s">
        <v>33</v>
      </c>
      <c r="G59">
        <v>0</v>
      </c>
      <c r="H59" s="6"/>
      <c r="I59">
        <v>0</v>
      </c>
      <c r="J59" s="3">
        <v>44990.252083333333</v>
      </c>
      <c r="K59" s="3">
        <v>45000.291666666664</v>
      </c>
      <c r="L59" s="3">
        <v>45000.3125</v>
      </c>
      <c r="M59" t="s">
        <v>1402</v>
      </c>
      <c r="N59" s="5" t="s">
        <v>18</v>
      </c>
      <c r="P59" t="s">
        <v>16</v>
      </c>
    </row>
    <row r="60" spans="1:16" x14ac:dyDescent="0.25">
      <c r="A60" t="s">
        <v>1403</v>
      </c>
      <c r="B60" t="s">
        <v>1404</v>
      </c>
      <c r="C60" t="s">
        <v>52</v>
      </c>
      <c r="F60" t="s">
        <v>181</v>
      </c>
      <c r="G60">
        <v>0</v>
      </c>
      <c r="I60">
        <v>0</v>
      </c>
      <c r="J60" s="3">
        <v>44901.168749999997</v>
      </c>
      <c r="K60" s="3">
        <v>44911.208333333336</v>
      </c>
      <c r="L60" s="3">
        <v>44911.229166666664</v>
      </c>
      <c r="M60" t="s">
        <v>1405</v>
      </c>
      <c r="N60" s="5" t="s">
        <v>18</v>
      </c>
      <c r="P60" t="s">
        <v>16</v>
      </c>
    </row>
    <row r="61" spans="1:16" x14ac:dyDescent="0.25">
      <c r="A61" t="s">
        <v>1406</v>
      </c>
      <c r="B61" t="s">
        <v>1407</v>
      </c>
      <c r="C61" t="s">
        <v>52</v>
      </c>
      <c r="F61" t="s">
        <v>181</v>
      </c>
      <c r="G61">
        <v>0</v>
      </c>
      <c r="I61">
        <v>124488</v>
      </c>
      <c r="J61" s="3">
        <v>44954.214583333334</v>
      </c>
      <c r="K61" s="3">
        <v>44975.375</v>
      </c>
      <c r="L61" s="3">
        <v>44975.395833333336</v>
      </c>
      <c r="M61" t="s">
        <v>1408</v>
      </c>
      <c r="N61" s="5" t="s">
        <v>18</v>
      </c>
      <c r="P61" t="s">
        <v>16</v>
      </c>
    </row>
    <row r="62" spans="1:16" x14ac:dyDescent="0.25">
      <c r="A62" t="s">
        <v>1409</v>
      </c>
      <c r="B62" t="s">
        <v>1410</v>
      </c>
      <c r="C62" t="s">
        <v>23</v>
      </c>
      <c r="F62" t="s">
        <v>57</v>
      </c>
      <c r="G62">
        <v>30000</v>
      </c>
      <c r="I62">
        <v>0</v>
      </c>
      <c r="J62" s="3">
        <v>44947.350694444445</v>
      </c>
      <c r="K62" s="3">
        <v>44957.375</v>
      </c>
      <c r="L62" s="3">
        <v>44957.395833333336</v>
      </c>
      <c r="M62" t="s">
        <v>1411</v>
      </c>
      <c r="N62" s="5" t="s">
        <v>18</v>
      </c>
      <c r="P62" t="s">
        <v>16</v>
      </c>
    </row>
    <row r="63" spans="1:16" x14ac:dyDescent="0.25">
      <c r="A63" t="s">
        <v>1412</v>
      </c>
      <c r="B63" t="s">
        <v>1413</v>
      </c>
      <c r="C63" t="s">
        <v>23</v>
      </c>
      <c r="F63" t="s">
        <v>22</v>
      </c>
      <c r="G63">
        <v>0</v>
      </c>
      <c r="H63" s="6"/>
      <c r="I63">
        <v>0</v>
      </c>
      <c r="J63" s="3">
        <v>44966.277083333334</v>
      </c>
      <c r="K63" s="3">
        <v>44977.291666666664</v>
      </c>
      <c r="L63" s="3">
        <v>44977.3125</v>
      </c>
      <c r="M63" t="s">
        <v>1414</v>
      </c>
      <c r="N63" s="5" t="s">
        <v>18</v>
      </c>
      <c r="P63" t="s">
        <v>16</v>
      </c>
    </row>
    <row r="64" spans="1:16" x14ac:dyDescent="0.25">
      <c r="A64" t="s">
        <v>1412</v>
      </c>
      <c r="B64" t="s">
        <v>1415</v>
      </c>
      <c r="C64" t="s">
        <v>23</v>
      </c>
      <c r="F64" t="s">
        <v>22</v>
      </c>
      <c r="G64">
        <v>0</v>
      </c>
      <c r="I64">
        <v>0</v>
      </c>
      <c r="J64" s="3">
        <v>44981.042361111111</v>
      </c>
      <c r="K64" s="3">
        <v>44991.041666666664</v>
      </c>
      <c r="L64" s="3">
        <v>44991.0625</v>
      </c>
      <c r="M64" t="s">
        <v>1416</v>
      </c>
      <c r="N64" s="5" t="s">
        <v>18</v>
      </c>
      <c r="P64" t="s">
        <v>16</v>
      </c>
    </row>
    <row r="65" spans="1:16" x14ac:dyDescent="0.25">
      <c r="A65" t="s">
        <v>1417</v>
      </c>
      <c r="B65" t="s">
        <v>1418</v>
      </c>
      <c r="C65" t="s">
        <v>52</v>
      </c>
      <c r="F65" t="s">
        <v>51</v>
      </c>
      <c r="G65">
        <v>0</v>
      </c>
      <c r="H65" s="6"/>
      <c r="I65">
        <v>0</v>
      </c>
      <c r="J65" s="3">
        <v>44978.152083333334</v>
      </c>
      <c r="K65" s="3">
        <v>44999.375</v>
      </c>
      <c r="L65" s="3">
        <v>44999.395833333336</v>
      </c>
      <c r="M65" t="s">
        <v>1419</v>
      </c>
      <c r="N65" s="5" t="s">
        <v>18</v>
      </c>
      <c r="P65" t="s">
        <v>16</v>
      </c>
    </row>
    <row r="66" spans="1:16" x14ac:dyDescent="0.25">
      <c r="A66" t="s">
        <v>1420</v>
      </c>
      <c r="B66" t="s">
        <v>1421</v>
      </c>
      <c r="C66" t="s">
        <v>23</v>
      </c>
      <c r="F66" t="s">
        <v>24</v>
      </c>
      <c r="G66">
        <v>0</v>
      </c>
      <c r="I66">
        <v>0</v>
      </c>
      <c r="J66" s="3">
        <v>44965.456944444442</v>
      </c>
      <c r="K66" s="3">
        <v>44975.458333333336</v>
      </c>
      <c r="L66" s="3">
        <v>44975.479166666664</v>
      </c>
      <c r="M66" t="s">
        <v>1422</v>
      </c>
      <c r="N66" s="5" t="s">
        <v>18</v>
      </c>
      <c r="P66" t="s">
        <v>16</v>
      </c>
    </row>
    <row r="67" spans="1:16" x14ac:dyDescent="0.25">
      <c r="A67" t="s">
        <v>1423</v>
      </c>
      <c r="B67" t="s">
        <v>1424</v>
      </c>
      <c r="C67" t="s">
        <v>52</v>
      </c>
      <c r="F67" t="s">
        <v>51</v>
      </c>
      <c r="G67">
        <v>0</v>
      </c>
      <c r="I67">
        <v>104740</v>
      </c>
      <c r="J67" s="3">
        <v>44929.457638888889</v>
      </c>
      <c r="K67" s="3">
        <v>44944.083333333336</v>
      </c>
      <c r="L67" s="3">
        <v>44944.104166666664</v>
      </c>
      <c r="M67" t="s">
        <v>1425</v>
      </c>
      <c r="N67" s="5" t="s">
        <v>18</v>
      </c>
      <c r="P67" t="s">
        <v>16</v>
      </c>
    </row>
    <row r="68" spans="1:16" x14ac:dyDescent="0.25">
      <c r="A68" t="s">
        <v>1426</v>
      </c>
      <c r="B68" t="s">
        <v>1427</v>
      </c>
      <c r="C68" t="s">
        <v>52</v>
      </c>
      <c r="F68" t="s">
        <v>51</v>
      </c>
      <c r="G68">
        <v>0</v>
      </c>
      <c r="I68">
        <v>109991</v>
      </c>
      <c r="J68" s="3">
        <v>44930.431944444441</v>
      </c>
      <c r="K68" s="3">
        <v>44945.458333333336</v>
      </c>
      <c r="L68" s="3">
        <v>44945.479166666664</v>
      </c>
      <c r="M68" t="s">
        <v>1428</v>
      </c>
      <c r="N68" s="5" t="s">
        <v>18</v>
      </c>
      <c r="P68" t="s">
        <v>16</v>
      </c>
    </row>
    <row r="69" spans="1:16" x14ac:dyDescent="0.25">
      <c r="A69" t="s">
        <v>1429</v>
      </c>
      <c r="B69" t="s">
        <v>1430</v>
      </c>
      <c r="C69" t="s">
        <v>102</v>
      </c>
      <c r="F69" t="s">
        <v>171</v>
      </c>
      <c r="G69">
        <v>0</v>
      </c>
      <c r="I69">
        <v>0</v>
      </c>
      <c r="J69" s="3">
        <v>44957.459027777775</v>
      </c>
      <c r="K69" s="3">
        <v>44967.458333333336</v>
      </c>
      <c r="L69" s="3">
        <v>44967.479166666664</v>
      </c>
      <c r="M69" t="s">
        <v>1431</v>
      </c>
      <c r="N69" s="5" t="s">
        <v>18</v>
      </c>
      <c r="P69" t="s">
        <v>16</v>
      </c>
    </row>
    <row r="70" spans="1:16" x14ac:dyDescent="0.25">
      <c r="A70" t="s">
        <v>1432</v>
      </c>
      <c r="B70" t="s">
        <v>1433</v>
      </c>
      <c r="C70" t="s">
        <v>52</v>
      </c>
      <c r="F70" t="s">
        <v>181</v>
      </c>
      <c r="G70">
        <v>0</v>
      </c>
      <c r="I70">
        <v>94278</v>
      </c>
      <c r="J70" s="3">
        <v>44949.174305555556</v>
      </c>
      <c r="K70" s="3">
        <v>44970.375</v>
      </c>
      <c r="L70" s="3">
        <v>44970.395833333336</v>
      </c>
      <c r="M70" t="s">
        <v>1434</v>
      </c>
      <c r="N70" s="5" t="s">
        <v>18</v>
      </c>
      <c r="P70" t="s">
        <v>16</v>
      </c>
    </row>
    <row r="71" spans="1:16" x14ac:dyDescent="0.25">
      <c r="A71" t="s">
        <v>1435</v>
      </c>
      <c r="B71" t="s">
        <v>1436</v>
      </c>
      <c r="C71" t="s">
        <v>496</v>
      </c>
      <c r="D71">
        <v>396230</v>
      </c>
      <c r="G71">
        <v>0</v>
      </c>
      <c r="H71" s="6"/>
      <c r="I71">
        <v>0</v>
      </c>
      <c r="J71" s="3">
        <v>45055.522916666669</v>
      </c>
      <c r="K71" s="3">
        <v>45066.166666666664</v>
      </c>
      <c r="L71" s="3">
        <v>45066.1875</v>
      </c>
      <c r="M71" t="s">
        <v>1437</v>
      </c>
      <c r="N71" s="5" t="s">
        <v>18</v>
      </c>
      <c r="P71" t="s">
        <v>16</v>
      </c>
    </row>
    <row r="72" spans="1:16" x14ac:dyDescent="0.25">
      <c r="A72" t="s">
        <v>1438</v>
      </c>
      <c r="B72" t="s">
        <v>1439</v>
      </c>
      <c r="C72" t="s">
        <v>496</v>
      </c>
      <c r="D72">
        <v>396230</v>
      </c>
      <c r="G72">
        <v>0</v>
      </c>
      <c r="H72" s="6"/>
      <c r="I72">
        <v>0</v>
      </c>
      <c r="J72" s="3">
        <v>45055.515277777777</v>
      </c>
      <c r="K72" s="3">
        <v>45066.166666666664</v>
      </c>
      <c r="L72" s="3">
        <v>45066.1875</v>
      </c>
      <c r="M72" t="s">
        <v>1440</v>
      </c>
      <c r="N72" s="5" t="s">
        <v>18</v>
      </c>
      <c r="P72" t="s">
        <v>16</v>
      </c>
    </row>
    <row r="73" spans="1:16" x14ac:dyDescent="0.25">
      <c r="A73" t="s">
        <v>1441</v>
      </c>
      <c r="B73" t="s">
        <v>1442</v>
      </c>
      <c r="C73" t="s">
        <v>93</v>
      </c>
      <c r="D73">
        <v>201102</v>
      </c>
      <c r="G73">
        <v>0</v>
      </c>
      <c r="I73">
        <v>76913</v>
      </c>
      <c r="J73" s="3">
        <v>45012.29791666667</v>
      </c>
      <c r="K73" s="3">
        <v>45033.375</v>
      </c>
      <c r="L73" s="3">
        <v>45033.395833333336</v>
      </c>
      <c r="M73" t="s">
        <v>1443</v>
      </c>
      <c r="N73" s="5" t="s">
        <v>18</v>
      </c>
      <c r="P73" t="s">
        <v>16</v>
      </c>
    </row>
    <row r="74" spans="1:16" x14ac:dyDescent="0.25">
      <c r="A74" s="9" t="s">
        <v>1444</v>
      </c>
      <c r="B74" t="s">
        <v>1445</v>
      </c>
      <c r="C74" t="s">
        <v>23</v>
      </c>
      <c r="F74" t="s">
        <v>110</v>
      </c>
      <c r="G74">
        <v>0</v>
      </c>
      <c r="H74" s="6"/>
      <c r="I74">
        <v>0</v>
      </c>
      <c r="J74" s="3">
        <v>44986.363194444442</v>
      </c>
      <c r="K74" s="3">
        <v>44996.291666666664</v>
      </c>
      <c r="L74" s="3">
        <v>44996.3125</v>
      </c>
      <c r="M74" t="s">
        <v>1446</v>
      </c>
      <c r="N74" s="5" t="s">
        <v>18</v>
      </c>
      <c r="P74" t="s">
        <v>16</v>
      </c>
    </row>
    <row r="75" spans="1:16" x14ac:dyDescent="0.25">
      <c r="A75" t="s">
        <v>1447</v>
      </c>
      <c r="B75" t="s">
        <v>1448</v>
      </c>
      <c r="C75" t="s">
        <v>80</v>
      </c>
      <c r="D75">
        <v>500062</v>
      </c>
      <c r="G75">
        <v>0</v>
      </c>
      <c r="H75" s="6"/>
      <c r="I75">
        <v>0</v>
      </c>
      <c r="J75" s="3">
        <v>44968.42083333333</v>
      </c>
      <c r="K75" s="3">
        <v>44989.083333333336</v>
      </c>
      <c r="L75" s="3">
        <v>44989.104166666664</v>
      </c>
      <c r="M75" t="s">
        <v>1449</v>
      </c>
      <c r="N75" s="5" t="s">
        <v>18</v>
      </c>
      <c r="P75" t="s">
        <v>16</v>
      </c>
    </row>
    <row r="76" spans="1:16" x14ac:dyDescent="0.25">
      <c r="A76" t="s">
        <v>1450</v>
      </c>
      <c r="B76" t="s">
        <v>1451</v>
      </c>
      <c r="C76" t="s">
        <v>366</v>
      </c>
      <c r="D76">
        <v>282004</v>
      </c>
      <c r="G76">
        <v>0</v>
      </c>
      <c r="H76" s="6"/>
      <c r="I76">
        <v>0</v>
      </c>
      <c r="J76" s="3">
        <v>44971.474305555559</v>
      </c>
      <c r="K76" s="3">
        <v>44982.416666666664</v>
      </c>
      <c r="L76" s="3">
        <v>44982.4375</v>
      </c>
      <c r="M76" t="s">
        <v>1452</v>
      </c>
      <c r="N76" s="5" t="s">
        <v>18</v>
      </c>
      <c r="P76" t="s">
        <v>16</v>
      </c>
    </row>
    <row r="77" spans="1:16" x14ac:dyDescent="0.25">
      <c r="A77" t="s">
        <v>1453</v>
      </c>
      <c r="B77" t="s">
        <v>1454</v>
      </c>
      <c r="C77" t="s">
        <v>36</v>
      </c>
      <c r="F77" t="s">
        <v>51</v>
      </c>
      <c r="G77">
        <v>0</v>
      </c>
      <c r="H77" s="6"/>
      <c r="I77">
        <v>0</v>
      </c>
      <c r="J77" s="3">
        <v>44959.332638888889</v>
      </c>
      <c r="K77" s="3">
        <v>44980.083333333336</v>
      </c>
      <c r="L77" s="3">
        <v>44980.104166666664</v>
      </c>
      <c r="M77" t="s">
        <v>1455</v>
      </c>
      <c r="N77" s="5" t="s">
        <v>18</v>
      </c>
      <c r="P77" t="s">
        <v>16</v>
      </c>
    </row>
    <row r="78" spans="1:16" x14ac:dyDescent="0.25">
      <c r="A78" t="s">
        <v>1456</v>
      </c>
      <c r="B78" t="s">
        <v>1457</v>
      </c>
      <c r="C78" t="s">
        <v>23</v>
      </c>
      <c r="F78" t="s">
        <v>22</v>
      </c>
      <c r="G78">
        <v>0</v>
      </c>
      <c r="I78">
        <v>0</v>
      </c>
      <c r="J78" s="3">
        <v>44943.051388888889</v>
      </c>
      <c r="K78" s="3">
        <v>44954.083333333336</v>
      </c>
      <c r="L78" s="3">
        <v>44954.104166666664</v>
      </c>
      <c r="M78" t="s">
        <v>1458</v>
      </c>
      <c r="N78" s="5" t="s">
        <v>18</v>
      </c>
      <c r="P78" t="s">
        <v>16</v>
      </c>
    </row>
    <row r="79" spans="1:16" x14ac:dyDescent="0.25">
      <c r="A79" t="s">
        <v>1459</v>
      </c>
      <c r="B79" t="s">
        <v>1460</v>
      </c>
      <c r="C79" t="s">
        <v>23</v>
      </c>
      <c r="F79" t="s">
        <v>22</v>
      </c>
      <c r="G79">
        <v>0</v>
      </c>
      <c r="I79">
        <v>0</v>
      </c>
      <c r="J79" s="3">
        <v>44897.169444444444</v>
      </c>
      <c r="K79" s="3">
        <v>44904.125</v>
      </c>
      <c r="L79" s="3">
        <v>44904.145833333336</v>
      </c>
      <c r="M79" t="s">
        <v>1461</v>
      </c>
      <c r="N79" s="5" t="s">
        <v>18</v>
      </c>
      <c r="P79" t="s">
        <v>16</v>
      </c>
    </row>
    <row r="80" spans="1:16" x14ac:dyDescent="0.25">
      <c r="A80" t="s">
        <v>1462</v>
      </c>
      <c r="B80" t="s">
        <v>1463</v>
      </c>
      <c r="C80" t="s">
        <v>244</v>
      </c>
      <c r="F80" t="s">
        <v>56</v>
      </c>
      <c r="G80">
        <v>29736</v>
      </c>
      <c r="I80">
        <v>0</v>
      </c>
      <c r="J80" s="3">
        <v>45003.520138888889</v>
      </c>
      <c r="K80" s="3">
        <v>45013.208333333336</v>
      </c>
      <c r="L80" s="3">
        <v>45013.229166666664</v>
      </c>
      <c r="M80" s="7" t="s">
        <v>1464</v>
      </c>
      <c r="N80" s="5" t="s">
        <v>48</v>
      </c>
      <c r="P80" t="s">
        <v>16</v>
      </c>
    </row>
    <row r="81" spans="1:16" x14ac:dyDescent="0.25">
      <c r="A81" t="s">
        <v>1465</v>
      </c>
      <c r="B81" t="s">
        <v>1466</v>
      </c>
      <c r="C81" t="s">
        <v>108</v>
      </c>
      <c r="F81" t="s">
        <v>159</v>
      </c>
      <c r="G81">
        <v>0</v>
      </c>
      <c r="I81">
        <v>0</v>
      </c>
      <c r="J81" s="3">
        <v>44942.493750000001</v>
      </c>
      <c r="K81" s="3">
        <v>44953.5</v>
      </c>
      <c r="L81" s="3">
        <v>44953.520833333336</v>
      </c>
      <c r="M81" t="s">
        <v>1467</v>
      </c>
      <c r="N81" s="5" t="s">
        <v>18</v>
      </c>
      <c r="P81" t="s">
        <v>16</v>
      </c>
    </row>
    <row r="82" spans="1:16" x14ac:dyDescent="0.25">
      <c r="A82" t="s">
        <v>1468</v>
      </c>
      <c r="B82" t="s">
        <v>1469</v>
      </c>
      <c r="C82" t="s">
        <v>131</v>
      </c>
      <c r="D82">
        <v>249124</v>
      </c>
      <c r="G82">
        <v>1174292</v>
      </c>
      <c r="I82">
        <v>23486</v>
      </c>
      <c r="J82" s="3">
        <v>44979.049305555556</v>
      </c>
      <c r="K82" s="3">
        <v>45009.041666666664</v>
      </c>
      <c r="L82" s="3">
        <v>45009.0625</v>
      </c>
      <c r="M82" t="s">
        <v>1470</v>
      </c>
      <c r="N82" s="5" t="s">
        <v>18</v>
      </c>
      <c r="P82" t="s">
        <v>16</v>
      </c>
    </row>
    <row r="83" spans="1:16" x14ac:dyDescent="0.25">
      <c r="A83" t="s">
        <v>1471</v>
      </c>
      <c r="B83" t="s">
        <v>1472</v>
      </c>
      <c r="C83" t="s">
        <v>738</v>
      </c>
      <c r="D83">
        <v>462008</v>
      </c>
      <c r="G83">
        <v>0</v>
      </c>
      <c r="I83">
        <v>2500</v>
      </c>
      <c r="J83" s="3">
        <v>44981.505555555559</v>
      </c>
      <c r="K83" s="3">
        <v>44991.041666666664</v>
      </c>
      <c r="L83" s="3">
        <v>44991.0625</v>
      </c>
      <c r="M83" t="s">
        <v>1473</v>
      </c>
      <c r="N83" s="5" t="s">
        <v>18</v>
      </c>
      <c r="P83" t="s">
        <v>16</v>
      </c>
    </row>
    <row r="84" spans="1:16" x14ac:dyDescent="0.25">
      <c r="A84" t="s">
        <v>1474</v>
      </c>
      <c r="B84" t="s">
        <v>1475</v>
      </c>
      <c r="C84" t="s">
        <v>36</v>
      </c>
      <c r="F84" t="s">
        <v>51</v>
      </c>
      <c r="G84">
        <v>1440960</v>
      </c>
      <c r="I84">
        <v>0</v>
      </c>
      <c r="J84" s="3">
        <v>45020.238888888889</v>
      </c>
      <c r="K84" s="3">
        <v>45041.208333333336</v>
      </c>
      <c r="L84" s="3">
        <v>45041.229166666664</v>
      </c>
      <c r="M84" t="s">
        <v>1476</v>
      </c>
      <c r="N84" s="5" t="s">
        <v>18</v>
      </c>
      <c r="P84" t="s">
        <v>16</v>
      </c>
    </row>
    <row r="85" spans="1:16" x14ac:dyDescent="0.25">
      <c r="A85" t="s">
        <v>1477</v>
      </c>
      <c r="B85" t="s">
        <v>1478</v>
      </c>
      <c r="C85" t="s">
        <v>108</v>
      </c>
      <c r="F85" t="s">
        <v>42</v>
      </c>
      <c r="G85">
        <v>0</v>
      </c>
      <c r="I85">
        <v>0</v>
      </c>
      <c r="J85" s="3">
        <v>44939.123611111114</v>
      </c>
      <c r="K85" s="3">
        <v>44950.125</v>
      </c>
      <c r="L85" s="3">
        <v>44950.145833333336</v>
      </c>
      <c r="M85" t="s">
        <v>1479</v>
      </c>
      <c r="N85" s="5" t="s">
        <v>18</v>
      </c>
      <c r="P85" t="s">
        <v>16</v>
      </c>
    </row>
    <row r="86" spans="1:16" x14ac:dyDescent="0.25">
      <c r="A86" t="s">
        <v>1480</v>
      </c>
      <c r="B86" t="s">
        <v>1481</v>
      </c>
      <c r="C86" t="s">
        <v>108</v>
      </c>
      <c r="F86" t="s">
        <v>31</v>
      </c>
      <c r="G86">
        <v>0</v>
      </c>
      <c r="I86">
        <v>0</v>
      </c>
      <c r="J86" s="3">
        <v>44978.19027777778</v>
      </c>
      <c r="K86" s="3">
        <v>44987.291666666664</v>
      </c>
      <c r="L86" s="3">
        <v>44987.3125</v>
      </c>
      <c r="M86" t="s">
        <v>1482</v>
      </c>
      <c r="N86" s="5" t="s">
        <v>18</v>
      </c>
      <c r="P86" t="s">
        <v>16</v>
      </c>
    </row>
    <row r="87" spans="1:16" x14ac:dyDescent="0.25">
      <c r="A87" t="s">
        <v>1483</v>
      </c>
      <c r="B87" t="s">
        <v>1484</v>
      </c>
      <c r="C87" t="s">
        <v>608</v>
      </c>
      <c r="D87">
        <v>473551</v>
      </c>
      <c r="G87">
        <v>0</v>
      </c>
      <c r="H87" s="6"/>
      <c r="I87" s="6">
        <v>50000</v>
      </c>
      <c r="J87" s="3">
        <v>45003.068749999999</v>
      </c>
      <c r="K87" s="3">
        <v>45013.083333333336</v>
      </c>
      <c r="L87" s="3">
        <v>45013.104166666664</v>
      </c>
      <c r="M87" t="s">
        <v>1485</v>
      </c>
      <c r="N87" s="5" t="s">
        <v>48</v>
      </c>
      <c r="P87" t="s">
        <v>16</v>
      </c>
    </row>
    <row r="88" spans="1:16" x14ac:dyDescent="0.25">
      <c r="A88" t="s">
        <v>1486</v>
      </c>
      <c r="B88" t="s">
        <v>1487</v>
      </c>
      <c r="C88" t="s">
        <v>82</v>
      </c>
      <c r="D88">
        <v>524124</v>
      </c>
      <c r="G88">
        <v>0</v>
      </c>
      <c r="I88">
        <v>0</v>
      </c>
      <c r="J88" s="3">
        <v>44886.209027777775</v>
      </c>
      <c r="K88" s="3">
        <v>44900.416666666664</v>
      </c>
      <c r="L88" s="3">
        <v>44900.416666666664</v>
      </c>
      <c r="M88" t="s">
        <v>1488</v>
      </c>
      <c r="N88" s="5" t="s">
        <v>18</v>
      </c>
      <c r="P88" t="s">
        <v>16</v>
      </c>
    </row>
    <row r="89" spans="1:16" x14ac:dyDescent="0.25">
      <c r="A89" t="s">
        <v>1486</v>
      </c>
      <c r="B89" t="s">
        <v>1489</v>
      </c>
      <c r="C89" t="s">
        <v>27</v>
      </c>
      <c r="D89">
        <v>502032</v>
      </c>
      <c r="G89">
        <v>0</v>
      </c>
      <c r="I89">
        <v>0</v>
      </c>
      <c r="J89" s="3">
        <v>44901.448611111111</v>
      </c>
      <c r="K89" s="3">
        <v>44911.458333333336</v>
      </c>
      <c r="L89" s="3">
        <v>44911.479166666664</v>
      </c>
      <c r="M89" t="s">
        <v>1490</v>
      </c>
      <c r="N89" s="5" t="s">
        <v>18</v>
      </c>
      <c r="P89" t="s">
        <v>16</v>
      </c>
    </row>
    <row r="90" spans="1:16" x14ac:dyDescent="0.25">
      <c r="A90" t="s">
        <v>1491</v>
      </c>
      <c r="B90" t="s">
        <v>1492</v>
      </c>
      <c r="C90" t="s">
        <v>190</v>
      </c>
      <c r="F90" t="s">
        <v>51</v>
      </c>
      <c r="G90">
        <v>0</v>
      </c>
      <c r="I90">
        <v>0</v>
      </c>
      <c r="J90" s="3">
        <v>44897.385416666664</v>
      </c>
      <c r="K90" s="3">
        <v>44907.5</v>
      </c>
      <c r="L90" s="3">
        <v>44907.520833333336</v>
      </c>
      <c r="M90" t="s">
        <v>1493</v>
      </c>
      <c r="N90" s="5" t="s">
        <v>18</v>
      </c>
      <c r="P90" t="s">
        <v>16</v>
      </c>
    </row>
    <row r="91" spans="1:16" x14ac:dyDescent="0.25">
      <c r="A91" t="s">
        <v>1494</v>
      </c>
      <c r="B91" t="s">
        <v>1495</v>
      </c>
      <c r="C91" t="s">
        <v>23</v>
      </c>
      <c r="F91" t="s">
        <v>25</v>
      </c>
      <c r="G91">
        <v>0</v>
      </c>
      <c r="I91">
        <v>0</v>
      </c>
      <c r="J91" s="3">
        <v>44896.09097222222</v>
      </c>
      <c r="K91" s="3">
        <v>44907.458333333336</v>
      </c>
      <c r="L91" s="3">
        <v>44907.479166666664</v>
      </c>
      <c r="M91" t="s">
        <v>1496</v>
      </c>
      <c r="N91" s="5" t="s">
        <v>18</v>
      </c>
      <c r="P91" t="s">
        <v>16</v>
      </c>
    </row>
    <row r="92" spans="1:16" x14ac:dyDescent="0.25">
      <c r="A92" t="s">
        <v>1497</v>
      </c>
      <c r="B92" t="s">
        <v>1498</v>
      </c>
      <c r="C92" t="s">
        <v>109</v>
      </c>
      <c r="D92">
        <v>631006</v>
      </c>
      <c r="G92">
        <v>0</v>
      </c>
      <c r="H92" s="6"/>
      <c r="I92">
        <v>0</v>
      </c>
      <c r="J92" s="3">
        <v>45031.490972222222</v>
      </c>
      <c r="K92" s="3">
        <v>45041.5</v>
      </c>
      <c r="L92" s="3">
        <v>45041.520833333336</v>
      </c>
      <c r="M92" t="s">
        <v>1499</v>
      </c>
      <c r="N92" s="5" t="s">
        <v>18</v>
      </c>
      <c r="P92" t="s">
        <v>16</v>
      </c>
    </row>
    <row r="93" spans="1:16" x14ac:dyDescent="0.25">
      <c r="A93" t="s">
        <v>1500</v>
      </c>
      <c r="B93" t="s">
        <v>1501</v>
      </c>
      <c r="C93" t="s">
        <v>23</v>
      </c>
      <c r="F93" t="s">
        <v>159</v>
      </c>
      <c r="G93">
        <v>153000</v>
      </c>
      <c r="H93" s="6"/>
      <c r="I93">
        <v>0</v>
      </c>
      <c r="J93" s="3">
        <v>44905.056944444441</v>
      </c>
      <c r="K93" s="3">
        <v>44915.041666666664</v>
      </c>
      <c r="L93" s="3">
        <v>44915.0625</v>
      </c>
      <c r="M93" t="s">
        <v>1502</v>
      </c>
      <c r="N93" s="5" t="s">
        <v>18</v>
      </c>
      <c r="P93" t="s">
        <v>16</v>
      </c>
    </row>
    <row r="94" spans="1:16" x14ac:dyDescent="0.25">
      <c r="A94" t="s">
        <v>1503</v>
      </c>
      <c r="B94" t="s">
        <v>1504</v>
      </c>
      <c r="C94" t="s">
        <v>1505</v>
      </c>
      <c r="D94">
        <v>400001</v>
      </c>
      <c r="G94">
        <v>0</v>
      </c>
      <c r="H94" s="6"/>
      <c r="I94">
        <v>0</v>
      </c>
      <c r="J94" s="3">
        <v>44947.127083333333</v>
      </c>
      <c r="K94" s="3">
        <v>44957.166666666664</v>
      </c>
      <c r="L94" s="3">
        <v>44957.1875</v>
      </c>
      <c r="M94" t="s">
        <v>1506</v>
      </c>
      <c r="N94" s="5" t="s">
        <v>18</v>
      </c>
      <c r="P94" t="s">
        <v>16</v>
      </c>
    </row>
    <row r="95" spans="1:16" x14ac:dyDescent="0.25">
      <c r="A95" t="s">
        <v>1507</v>
      </c>
      <c r="B95" t="s">
        <v>1508</v>
      </c>
      <c r="C95" t="s">
        <v>1505</v>
      </c>
      <c r="D95">
        <v>400027</v>
      </c>
      <c r="G95">
        <v>0</v>
      </c>
      <c r="H95" s="6"/>
      <c r="I95">
        <v>0</v>
      </c>
      <c r="J95" s="3">
        <v>44966.256944444445</v>
      </c>
      <c r="K95" s="3">
        <v>44977.25</v>
      </c>
      <c r="L95" s="3">
        <v>44977.270833333336</v>
      </c>
      <c r="M95" t="s">
        <v>1509</v>
      </c>
      <c r="N95" s="5" t="s">
        <v>18</v>
      </c>
      <c r="P95" t="s">
        <v>16</v>
      </c>
    </row>
    <row r="96" spans="1:16" x14ac:dyDescent="0.25">
      <c r="A96" t="s">
        <v>1510</v>
      </c>
      <c r="B96" t="s">
        <v>1511</v>
      </c>
      <c r="C96" t="s">
        <v>261</v>
      </c>
      <c r="D96">
        <v>411008</v>
      </c>
      <c r="G96">
        <v>0</v>
      </c>
      <c r="H96" s="6"/>
      <c r="I96">
        <v>0</v>
      </c>
      <c r="J96" s="3">
        <v>44904.134027777778</v>
      </c>
      <c r="K96" s="3">
        <v>44915.166666666664</v>
      </c>
      <c r="L96" s="3">
        <v>44915.1875</v>
      </c>
      <c r="M96" t="s">
        <v>1512</v>
      </c>
      <c r="N96" s="5" t="s">
        <v>18</v>
      </c>
      <c r="P96" t="s">
        <v>16</v>
      </c>
    </row>
    <row r="97" spans="1:16" x14ac:dyDescent="0.25">
      <c r="A97" t="s">
        <v>1513</v>
      </c>
      <c r="B97" t="s">
        <v>1514</v>
      </c>
      <c r="C97" t="s">
        <v>1515</v>
      </c>
      <c r="D97">
        <v>382010</v>
      </c>
      <c r="J97" s="3">
        <v>44881.156944444447</v>
      </c>
      <c r="K97" s="3">
        <v>44891.166666666664</v>
      </c>
      <c r="L97" s="3">
        <v>44891.1875</v>
      </c>
      <c r="M97" t="s">
        <v>1516</v>
      </c>
      <c r="N97" s="5" t="s">
        <v>18</v>
      </c>
      <c r="P97" t="s">
        <v>16</v>
      </c>
    </row>
    <row r="98" spans="1:16" x14ac:dyDescent="0.25">
      <c r="A98" t="s">
        <v>1517</v>
      </c>
      <c r="B98" t="s">
        <v>1518</v>
      </c>
      <c r="C98" t="s">
        <v>44</v>
      </c>
      <c r="F98" t="s">
        <v>338</v>
      </c>
      <c r="G98">
        <v>0</v>
      </c>
      <c r="H98" s="6"/>
      <c r="I98">
        <v>0</v>
      </c>
      <c r="J98" s="3">
        <v>44923.248611111114</v>
      </c>
      <c r="K98" s="3">
        <v>44930.083333333336</v>
      </c>
      <c r="L98" s="3">
        <v>44930.104166666664</v>
      </c>
      <c r="M98" t="s">
        <v>1519</v>
      </c>
      <c r="N98" s="5" t="s">
        <v>18</v>
      </c>
      <c r="P98" t="s">
        <v>16</v>
      </c>
    </row>
    <row r="99" spans="1:16" x14ac:dyDescent="0.25">
      <c r="A99" t="s">
        <v>1520</v>
      </c>
      <c r="B99" t="s">
        <v>1521</v>
      </c>
      <c r="C99" t="s">
        <v>144</v>
      </c>
      <c r="D99">
        <v>462013</v>
      </c>
      <c r="G99">
        <v>100756.2</v>
      </c>
      <c r="H99" s="6"/>
      <c r="I99">
        <v>0</v>
      </c>
      <c r="J99" s="3">
        <v>45037.176388888889</v>
      </c>
      <c r="K99" s="3">
        <v>45058.166666666664</v>
      </c>
      <c r="L99" s="3">
        <v>45058.1875</v>
      </c>
      <c r="M99" t="s">
        <v>1522</v>
      </c>
      <c r="N99" s="5" t="s">
        <v>18</v>
      </c>
      <c r="P99" t="s">
        <v>16</v>
      </c>
    </row>
    <row r="100" spans="1:16" x14ac:dyDescent="0.25">
      <c r="A100" t="s">
        <v>1523</v>
      </c>
      <c r="B100" t="s">
        <v>1524</v>
      </c>
      <c r="C100" t="s">
        <v>517</v>
      </c>
      <c r="D100">
        <v>382424</v>
      </c>
      <c r="G100">
        <v>0</v>
      </c>
      <c r="I100">
        <v>0</v>
      </c>
      <c r="J100" s="3">
        <v>45047.105555555558</v>
      </c>
      <c r="K100" s="3">
        <v>45057.125</v>
      </c>
      <c r="L100" s="3">
        <v>45057.145833333336</v>
      </c>
      <c r="M100" t="s">
        <v>1525</v>
      </c>
      <c r="N100" s="5" t="s">
        <v>18</v>
      </c>
      <c r="P100" t="s">
        <v>16</v>
      </c>
    </row>
    <row r="101" spans="1:16" x14ac:dyDescent="0.25">
      <c r="A101" t="s">
        <v>1526</v>
      </c>
      <c r="B101" t="s">
        <v>1527</v>
      </c>
      <c r="C101" t="s">
        <v>306</v>
      </c>
      <c r="D101">
        <v>396230</v>
      </c>
      <c r="G101">
        <v>0</v>
      </c>
      <c r="H101" s="6"/>
      <c r="I101">
        <v>0</v>
      </c>
      <c r="J101" s="3">
        <v>45028.504166666666</v>
      </c>
      <c r="K101" s="3">
        <v>45038.041666666664</v>
      </c>
      <c r="L101" s="3">
        <v>45038.0625</v>
      </c>
      <c r="M101" t="s">
        <v>1528</v>
      </c>
      <c r="N101" s="5" t="s">
        <v>18</v>
      </c>
      <c r="P101" t="s">
        <v>16</v>
      </c>
    </row>
    <row r="102" spans="1:16" x14ac:dyDescent="0.25">
      <c r="A102" t="s">
        <v>1529</v>
      </c>
      <c r="B102" t="s">
        <v>1530</v>
      </c>
      <c r="C102" t="s">
        <v>240</v>
      </c>
      <c r="D102">
        <v>791112</v>
      </c>
      <c r="G102">
        <v>0</v>
      </c>
      <c r="I102">
        <v>0</v>
      </c>
      <c r="J102" s="3">
        <v>45040.224305555559</v>
      </c>
      <c r="K102" s="3">
        <v>45050.25</v>
      </c>
      <c r="L102" s="3">
        <v>45050.270833333336</v>
      </c>
      <c r="M102" t="s">
        <v>1531</v>
      </c>
      <c r="N102" s="5" t="s">
        <v>18</v>
      </c>
      <c r="P102" t="s">
        <v>16</v>
      </c>
    </row>
    <row r="103" spans="1:16" x14ac:dyDescent="0.25">
      <c r="A103" t="s">
        <v>1532</v>
      </c>
      <c r="B103" t="s">
        <v>1533</v>
      </c>
      <c r="C103" t="s">
        <v>454</v>
      </c>
      <c r="D103">
        <v>363002</v>
      </c>
      <c r="G103">
        <v>0</v>
      </c>
      <c r="I103">
        <v>0</v>
      </c>
      <c r="J103" s="3">
        <v>44924.381944444445</v>
      </c>
      <c r="K103" s="3">
        <v>44935.375</v>
      </c>
      <c r="L103" s="3">
        <v>44935.395833333336</v>
      </c>
      <c r="M103" t="s">
        <v>1534</v>
      </c>
      <c r="N103" s="5" t="s">
        <v>18</v>
      </c>
      <c r="P103" t="s">
        <v>16</v>
      </c>
    </row>
    <row r="104" spans="1:16" x14ac:dyDescent="0.25">
      <c r="A104" t="s">
        <v>1535</v>
      </c>
      <c r="B104" t="s">
        <v>1536</v>
      </c>
      <c r="C104" t="s">
        <v>78</v>
      </c>
      <c r="D104">
        <v>781001</v>
      </c>
      <c r="J104" s="3">
        <v>44881.209722222222</v>
      </c>
      <c r="K104" s="3">
        <v>44891.208333333336</v>
      </c>
      <c r="L104" s="3">
        <v>44891.229166666664</v>
      </c>
      <c r="M104" t="s">
        <v>1537</v>
      </c>
      <c r="N104" s="5" t="s">
        <v>18</v>
      </c>
      <c r="P104" t="s">
        <v>16</v>
      </c>
    </row>
    <row r="105" spans="1:16" x14ac:dyDescent="0.25">
      <c r="A105" t="s">
        <v>1538</v>
      </c>
      <c r="B105" t="s">
        <v>1539</v>
      </c>
      <c r="C105" t="s">
        <v>464</v>
      </c>
      <c r="D105">
        <v>695014</v>
      </c>
      <c r="G105">
        <v>0</v>
      </c>
      <c r="H105" s="6"/>
      <c r="I105">
        <v>0</v>
      </c>
      <c r="J105" s="3">
        <v>45007.227083333331</v>
      </c>
      <c r="K105" s="3">
        <v>45010.25</v>
      </c>
      <c r="L105" s="3">
        <v>45010.270833333336</v>
      </c>
      <c r="M105" t="s">
        <v>1540</v>
      </c>
      <c r="N105" s="5" t="s">
        <v>18</v>
      </c>
      <c r="P105" t="s">
        <v>16</v>
      </c>
    </row>
    <row r="106" spans="1:16" x14ac:dyDescent="0.25">
      <c r="A106" t="s">
        <v>1541</v>
      </c>
      <c r="B106" t="s">
        <v>1542</v>
      </c>
      <c r="C106" t="s">
        <v>667</v>
      </c>
      <c r="D106">
        <v>441111</v>
      </c>
      <c r="G106">
        <v>0</v>
      </c>
      <c r="H106" s="6"/>
      <c r="I106">
        <v>0</v>
      </c>
      <c r="J106" s="3">
        <v>45054.120138888888</v>
      </c>
      <c r="K106" s="3">
        <v>45064.125</v>
      </c>
      <c r="L106" s="3">
        <v>45064.145833333336</v>
      </c>
      <c r="M106" t="s">
        <v>1543</v>
      </c>
      <c r="N106" s="5" t="s">
        <v>18</v>
      </c>
      <c r="P106" t="s">
        <v>16</v>
      </c>
    </row>
    <row r="107" spans="1:16" x14ac:dyDescent="0.25">
      <c r="A107" t="s">
        <v>1544</v>
      </c>
      <c r="B107" t="s">
        <v>1545</v>
      </c>
      <c r="C107" t="s">
        <v>109</v>
      </c>
      <c r="D107">
        <v>305007</v>
      </c>
      <c r="G107">
        <v>0</v>
      </c>
      <c r="H107" s="6"/>
      <c r="I107">
        <v>0</v>
      </c>
      <c r="J107" s="3">
        <v>44904.456944444442</v>
      </c>
      <c r="K107" s="3">
        <v>44914.458333333336</v>
      </c>
      <c r="L107" s="3">
        <v>44914.479166666664</v>
      </c>
      <c r="M107" t="s">
        <v>1546</v>
      </c>
      <c r="N107" s="5" t="s">
        <v>18</v>
      </c>
      <c r="P107" t="s">
        <v>16</v>
      </c>
    </row>
    <row r="108" spans="1:16" x14ac:dyDescent="0.25">
      <c r="A108" t="s">
        <v>1547</v>
      </c>
      <c r="B108" t="s">
        <v>1548</v>
      </c>
      <c r="C108" t="s">
        <v>313</v>
      </c>
      <c r="D108">
        <v>392001</v>
      </c>
      <c r="G108">
        <v>0</v>
      </c>
      <c r="I108">
        <v>0</v>
      </c>
      <c r="J108" s="3">
        <v>44894.176388888889</v>
      </c>
      <c r="K108" s="3">
        <v>44905.25</v>
      </c>
      <c r="L108" s="3">
        <v>44905.270833333336</v>
      </c>
      <c r="M108" t="s">
        <v>1549</v>
      </c>
      <c r="N108" s="5" t="s">
        <v>18</v>
      </c>
      <c r="P108" t="s">
        <v>16</v>
      </c>
    </row>
    <row r="109" spans="1:16" x14ac:dyDescent="0.25">
      <c r="A109" t="s">
        <v>1550</v>
      </c>
      <c r="B109" t="s">
        <v>1551</v>
      </c>
      <c r="C109" t="s">
        <v>1154</v>
      </c>
      <c r="D109">
        <v>400001</v>
      </c>
      <c r="G109">
        <v>0</v>
      </c>
      <c r="I109">
        <v>0</v>
      </c>
      <c r="J109" s="3">
        <v>44939.07708333333</v>
      </c>
      <c r="K109" s="3">
        <v>44950.083333333336</v>
      </c>
      <c r="L109" s="3">
        <v>44950.104166666664</v>
      </c>
      <c r="M109" t="s">
        <v>1552</v>
      </c>
      <c r="N109" s="5" t="s">
        <v>18</v>
      </c>
      <c r="P109" t="s">
        <v>16</v>
      </c>
    </row>
    <row r="110" spans="1:16" x14ac:dyDescent="0.25">
      <c r="A110" t="s">
        <v>1553</v>
      </c>
      <c r="B110" t="s">
        <v>1554</v>
      </c>
      <c r="C110" t="s">
        <v>454</v>
      </c>
      <c r="D110">
        <v>362225</v>
      </c>
      <c r="G110">
        <v>0</v>
      </c>
      <c r="H110" s="6"/>
      <c r="I110">
        <v>0</v>
      </c>
      <c r="J110" s="3">
        <v>45027.26458333333</v>
      </c>
      <c r="K110" s="3">
        <v>45037.291666666664</v>
      </c>
      <c r="L110" s="3">
        <v>45037.3125</v>
      </c>
      <c r="M110" t="s">
        <v>1555</v>
      </c>
      <c r="N110" s="5" t="s">
        <v>18</v>
      </c>
      <c r="P110" t="s">
        <v>16</v>
      </c>
    </row>
    <row r="111" spans="1:16" x14ac:dyDescent="0.25">
      <c r="A111" t="s">
        <v>1556</v>
      </c>
      <c r="B111" t="s">
        <v>1557</v>
      </c>
      <c r="C111" t="s">
        <v>383</v>
      </c>
      <c r="D111">
        <v>364004</v>
      </c>
      <c r="G111">
        <v>0</v>
      </c>
      <c r="H111" s="6"/>
      <c r="I111">
        <v>0</v>
      </c>
      <c r="J111" s="3">
        <v>45040.075694444444</v>
      </c>
      <c r="K111" s="3">
        <v>45050.083333333336</v>
      </c>
      <c r="L111" s="3">
        <v>45050.104166666664</v>
      </c>
      <c r="M111" t="s">
        <v>1558</v>
      </c>
      <c r="N111" s="5" t="s">
        <v>18</v>
      </c>
      <c r="P111" t="s">
        <v>16</v>
      </c>
    </row>
    <row r="112" spans="1:16" x14ac:dyDescent="0.25">
      <c r="A112" t="s">
        <v>1559</v>
      </c>
      <c r="B112" t="s">
        <v>1560</v>
      </c>
      <c r="C112" t="s">
        <v>95</v>
      </c>
      <c r="D112">
        <v>389001</v>
      </c>
      <c r="G112">
        <v>0</v>
      </c>
      <c r="H112" s="6"/>
      <c r="I112">
        <v>0</v>
      </c>
      <c r="J112" s="3">
        <v>45026.173611111109</v>
      </c>
      <c r="K112" s="3">
        <v>45036.208333333336</v>
      </c>
      <c r="L112" s="3">
        <v>45036.229166666664</v>
      </c>
      <c r="M112" t="s">
        <v>1561</v>
      </c>
      <c r="N112" s="5" t="s">
        <v>18</v>
      </c>
      <c r="P112" t="s">
        <v>16</v>
      </c>
    </row>
    <row r="113" spans="1:16" x14ac:dyDescent="0.25">
      <c r="A113" t="s">
        <v>1562</v>
      </c>
      <c r="B113" t="s">
        <v>1563</v>
      </c>
      <c r="C113" t="s">
        <v>454</v>
      </c>
      <c r="D113">
        <v>363642</v>
      </c>
      <c r="G113">
        <v>0</v>
      </c>
      <c r="H113" s="6"/>
      <c r="I113">
        <v>0</v>
      </c>
      <c r="J113" s="3">
        <v>45043.214583333334</v>
      </c>
      <c r="K113" s="3">
        <v>45054.166666666664</v>
      </c>
      <c r="L113" s="3">
        <v>45054.1875</v>
      </c>
      <c r="M113" t="s">
        <v>1564</v>
      </c>
      <c r="N113" s="5" t="s">
        <v>18</v>
      </c>
      <c r="P113" t="s">
        <v>16</v>
      </c>
    </row>
    <row r="114" spans="1:16" x14ac:dyDescent="0.25">
      <c r="A114" t="s">
        <v>1565</v>
      </c>
      <c r="B114" t="s">
        <v>1566</v>
      </c>
      <c r="C114" t="s">
        <v>91</v>
      </c>
      <c r="D114">
        <v>380009</v>
      </c>
      <c r="G114">
        <v>0</v>
      </c>
      <c r="I114">
        <v>0</v>
      </c>
      <c r="J114" s="3">
        <v>44871.427777777775</v>
      </c>
      <c r="K114" s="3">
        <v>44882.416666666664</v>
      </c>
      <c r="L114" s="3">
        <v>44882.4375</v>
      </c>
      <c r="M114" t="s">
        <v>1567</v>
      </c>
      <c r="N114" s="5" t="s">
        <v>18</v>
      </c>
      <c r="P114" t="s">
        <v>16</v>
      </c>
    </row>
    <row r="115" spans="1:16" x14ac:dyDescent="0.25">
      <c r="A115" t="s">
        <v>1568</v>
      </c>
      <c r="B115" t="s">
        <v>1569</v>
      </c>
      <c r="C115" t="s">
        <v>91</v>
      </c>
      <c r="D115">
        <v>380009</v>
      </c>
      <c r="G115">
        <v>0</v>
      </c>
      <c r="H115" s="6"/>
      <c r="I115">
        <v>0</v>
      </c>
      <c r="J115" s="3">
        <v>45028.130555555559</v>
      </c>
      <c r="K115" s="3">
        <v>45038.166666666664</v>
      </c>
      <c r="L115" s="3">
        <v>45038.1875</v>
      </c>
      <c r="M115" t="s">
        <v>1570</v>
      </c>
      <c r="N115" s="5" t="s">
        <v>18</v>
      </c>
      <c r="P115" t="s">
        <v>16</v>
      </c>
    </row>
    <row r="116" spans="1:16" x14ac:dyDescent="0.25">
      <c r="A116" t="s">
        <v>1571</v>
      </c>
      <c r="B116" t="s">
        <v>1572</v>
      </c>
      <c r="C116" t="s">
        <v>454</v>
      </c>
      <c r="D116">
        <v>364290</v>
      </c>
      <c r="G116">
        <v>61000</v>
      </c>
      <c r="I116">
        <v>0</v>
      </c>
      <c r="J116" s="3">
        <v>44929.259027777778</v>
      </c>
      <c r="K116" s="3">
        <v>44939.291666666664</v>
      </c>
      <c r="L116" s="3">
        <v>44939.3125</v>
      </c>
      <c r="M116" t="s">
        <v>1573</v>
      </c>
      <c r="N116" s="5" t="s">
        <v>18</v>
      </c>
      <c r="P116" t="s">
        <v>16</v>
      </c>
    </row>
    <row r="117" spans="1:16" x14ac:dyDescent="0.25">
      <c r="A117" t="s">
        <v>1574</v>
      </c>
      <c r="B117" t="s">
        <v>1575</v>
      </c>
      <c r="C117" t="s">
        <v>138</v>
      </c>
      <c r="D117">
        <v>441108</v>
      </c>
      <c r="G117">
        <v>0</v>
      </c>
      <c r="H117" s="6"/>
      <c r="I117">
        <v>0</v>
      </c>
      <c r="J117" s="3">
        <v>44989.459722222222</v>
      </c>
      <c r="K117" s="3">
        <v>44999.041666666664</v>
      </c>
      <c r="L117" s="3">
        <v>44999.0625</v>
      </c>
      <c r="M117" t="s">
        <v>1576</v>
      </c>
      <c r="N117" s="5" t="s">
        <v>18</v>
      </c>
      <c r="P117" t="s">
        <v>16</v>
      </c>
    </row>
    <row r="118" spans="1:16" x14ac:dyDescent="0.25">
      <c r="A118" t="s">
        <v>1574</v>
      </c>
      <c r="B118" t="s">
        <v>1577</v>
      </c>
      <c r="C118" t="s">
        <v>36</v>
      </c>
      <c r="F118" t="s">
        <v>43</v>
      </c>
      <c r="G118">
        <v>306527</v>
      </c>
      <c r="H118" s="6"/>
      <c r="I118">
        <v>0</v>
      </c>
      <c r="J118" s="3">
        <v>44972.434027777781</v>
      </c>
      <c r="K118" s="3">
        <v>44982.458333333336</v>
      </c>
      <c r="L118" s="3">
        <v>44982.479166666664</v>
      </c>
      <c r="M118" t="s">
        <v>1578</v>
      </c>
      <c r="N118" s="5" t="s">
        <v>18</v>
      </c>
      <c r="P118" t="s">
        <v>16</v>
      </c>
    </row>
    <row r="119" spans="1:16" x14ac:dyDescent="0.25">
      <c r="A119" t="s">
        <v>1574</v>
      </c>
      <c r="B119" t="s">
        <v>1579</v>
      </c>
      <c r="C119" t="s">
        <v>219</v>
      </c>
      <c r="D119">
        <v>400051</v>
      </c>
      <c r="G119">
        <v>0</v>
      </c>
      <c r="I119">
        <v>0</v>
      </c>
      <c r="J119" s="3">
        <v>44959.054166666669</v>
      </c>
      <c r="K119" s="3">
        <v>44966.083333333336</v>
      </c>
      <c r="L119" s="3">
        <v>44966.104166666664</v>
      </c>
      <c r="M119" t="s">
        <v>1580</v>
      </c>
      <c r="N119" s="5" t="s">
        <v>18</v>
      </c>
      <c r="P119" t="s">
        <v>16</v>
      </c>
    </row>
    <row r="120" spans="1:16" x14ac:dyDescent="0.25">
      <c r="A120" t="s">
        <v>1574</v>
      </c>
      <c r="B120" t="s">
        <v>1581</v>
      </c>
      <c r="C120" t="s">
        <v>27</v>
      </c>
      <c r="D120">
        <v>502032</v>
      </c>
      <c r="G120">
        <v>0</v>
      </c>
      <c r="I120">
        <v>0</v>
      </c>
      <c r="J120" s="3">
        <v>44959.525000000001</v>
      </c>
      <c r="K120" s="3">
        <v>44970.041666666664</v>
      </c>
      <c r="L120" s="3">
        <v>44970.0625</v>
      </c>
      <c r="M120" t="s">
        <v>1582</v>
      </c>
      <c r="N120" s="5" t="s">
        <v>18</v>
      </c>
      <c r="P120" t="s">
        <v>16</v>
      </c>
    </row>
    <row r="121" spans="1:16" x14ac:dyDescent="0.25">
      <c r="A121" t="s">
        <v>1574</v>
      </c>
      <c r="B121" t="s">
        <v>1583</v>
      </c>
      <c r="C121" t="s">
        <v>219</v>
      </c>
      <c r="D121">
        <v>400051</v>
      </c>
      <c r="G121">
        <v>0</v>
      </c>
      <c r="I121">
        <v>0</v>
      </c>
      <c r="J121" s="3">
        <v>44986.293055555558</v>
      </c>
      <c r="K121" s="3">
        <v>44993.291666666664</v>
      </c>
      <c r="L121" s="3">
        <v>44993.3125</v>
      </c>
      <c r="M121" t="s">
        <v>1584</v>
      </c>
      <c r="N121" s="5" t="s">
        <v>18</v>
      </c>
      <c r="P121" t="s">
        <v>16</v>
      </c>
    </row>
    <row r="122" spans="1:16" x14ac:dyDescent="0.25">
      <c r="A122" t="s">
        <v>1574</v>
      </c>
      <c r="B122" t="s">
        <v>1585</v>
      </c>
      <c r="C122" t="s">
        <v>23</v>
      </c>
      <c r="F122" t="s">
        <v>121</v>
      </c>
      <c r="G122">
        <v>0</v>
      </c>
      <c r="H122" s="6"/>
      <c r="I122">
        <v>0</v>
      </c>
      <c r="J122" s="3">
        <v>45049.102083333331</v>
      </c>
      <c r="K122" s="3">
        <v>45051.166666666664</v>
      </c>
      <c r="L122" s="3">
        <v>45051.1875</v>
      </c>
      <c r="M122" t="s">
        <v>1586</v>
      </c>
      <c r="N122" s="5" t="s">
        <v>18</v>
      </c>
      <c r="P122" t="s">
        <v>16</v>
      </c>
    </row>
    <row r="123" spans="1:16" x14ac:dyDescent="0.25">
      <c r="A123" t="s">
        <v>1574</v>
      </c>
      <c r="B123" t="s">
        <v>1587</v>
      </c>
      <c r="C123" t="s">
        <v>454</v>
      </c>
      <c r="D123">
        <v>364270</v>
      </c>
      <c r="G123">
        <v>0</v>
      </c>
      <c r="H123" s="6"/>
      <c r="I123">
        <v>0</v>
      </c>
      <c r="J123" s="3">
        <v>45049.063194444447</v>
      </c>
      <c r="K123" s="3">
        <v>45059.083333333336</v>
      </c>
      <c r="L123" s="3">
        <v>45059.104166666664</v>
      </c>
      <c r="M123" t="s">
        <v>1588</v>
      </c>
      <c r="N123" s="5" t="s">
        <v>18</v>
      </c>
      <c r="P123" t="s">
        <v>16</v>
      </c>
    </row>
    <row r="124" spans="1:16" x14ac:dyDescent="0.25">
      <c r="A124" t="s">
        <v>1574</v>
      </c>
      <c r="B124" t="s">
        <v>1589</v>
      </c>
      <c r="C124" t="s">
        <v>454</v>
      </c>
      <c r="D124">
        <v>370465</v>
      </c>
      <c r="G124">
        <v>0</v>
      </c>
      <c r="I124">
        <v>0</v>
      </c>
      <c r="J124" s="3">
        <v>44944.234722222223</v>
      </c>
      <c r="K124" s="3">
        <v>44954.25</v>
      </c>
      <c r="L124" s="3">
        <v>44954.270833333336</v>
      </c>
      <c r="M124" t="s">
        <v>1590</v>
      </c>
      <c r="N124" t="s">
        <v>18</v>
      </c>
      <c r="P124" t="s">
        <v>16</v>
      </c>
    </row>
    <row r="125" spans="1:16" x14ac:dyDescent="0.25">
      <c r="A125" t="s">
        <v>1574</v>
      </c>
      <c r="B125" t="s">
        <v>1591</v>
      </c>
      <c r="C125" t="s">
        <v>667</v>
      </c>
      <c r="D125">
        <v>425307</v>
      </c>
      <c r="G125">
        <v>32500</v>
      </c>
      <c r="I125">
        <v>0</v>
      </c>
      <c r="J125" s="3">
        <v>44954.263888888891</v>
      </c>
      <c r="K125" s="3">
        <v>44964.291666666664</v>
      </c>
      <c r="L125" s="3">
        <v>44964.3125</v>
      </c>
      <c r="M125" t="s">
        <v>1592</v>
      </c>
      <c r="N125" s="5" t="s">
        <v>18</v>
      </c>
      <c r="P125" t="s">
        <v>16</v>
      </c>
    </row>
    <row r="126" spans="1:16" x14ac:dyDescent="0.25">
      <c r="A126" t="s">
        <v>1574</v>
      </c>
      <c r="B126" t="s">
        <v>1593</v>
      </c>
      <c r="C126" t="s">
        <v>1594</v>
      </c>
      <c r="D126">
        <v>501218</v>
      </c>
      <c r="G126">
        <v>0</v>
      </c>
      <c r="H126" s="6"/>
      <c r="I126">
        <v>0</v>
      </c>
      <c r="J126" s="3">
        <v>45056.520138888889</v>
      </c>
      <c r="K126" s="3">
        <v>45066.041666666664</v>
      </c>
      <c r="L126" s="3">
        <v>45066.0625</v>
      </c>
      <c r="M126" t="s">
        <v>1595</v>
      </c>
      <c r="N126" s="5" t="s">
        <v>18</v>
      </c>
      <c r="P126" t="s">
        <v>16</v>
      </c>
    </row>
    <row r="127" spans="1:16" x14ac:dyDescent="0.25">
      <c r="A127" t="s">
        <v>1574</v>
      </c>
      <c r="B127" t="s">
        <v>1596</v>
      </c>
      <c r="C127" t="s">
        <v>82</v>
      </c>
      <c r="D127">
        <v>695547</v>
      </c>
      <c r="G127">
        <v>0</v>
      </c>
      <c r="H127" s="6"/>
      <c r="I127">
        <v>0</v>
      </c>
      <c r="J127" s="3">
        <v>45027.495833333334</v>
      </c>
      <c r="K127" s="3">
        <v>45040.5</v>
      </c>
      <c r="L127" s="3">
        <v>45040.520833333336</v>
      </c>
      <c r="M127" t="s">
        <v>1597</v>
      </c>
      <c r="N127" s="5" t="s">
        <v>18</v>
      </c>
      <c r="P127" t="s">
        <v>16</v>
      </c>
    </row>
    <row r="128" spans="1:16" x14ac:dyDescent="0.25">
      <c r="A128" t="s">
        <v>1574</v>
      </c>
      <c r="B128" t="s">
        <v>1598</v>
      </c>
      <c r="C128" t="s">
        <v>454</v>
      </c>
      <c r="D128">
        <v>361335</v>
      </c>
      <c r="G128">
        <v>0</v>
      </c>
      <c r="H128" s="6"/>
      <c r="I128">
        <v>0</v>
      </c>
      <c r="J128" s="3">
        <v>45043.17291666667</v>
      </c>
      <c r="K128" s="3">
        <v>45054.166666666664</v>
      </c>
      <c r="L128" s="3">
        <v>45054.1875</v>
      </c>
      <c r="M128" t="s">
        <v>1599</v>
      </c>
      <c r="N128" s="5" t="s">
        <v>18</v>
      </c>
      <c r="P128" t="s">
        <v>16</v>
      </c>
    </row>
    <row r="129" spans="1:16" x14ac:dyDescent="0.25">
      <c r="A129" t="s">
        <v>1574</v>
      </c>
      <c r="B129" t="s">
        <v>1600</v>
      </c>
      <c r="C129" t="s">
        <v>1601</v>
      </c>
      <c r="D129">
        <v>500040</v>
      </c>
      <c r="G129">
        <v>0</v>
      </c>
      <c r="H129" s="6"/>
      <c r="I129">
        <v>0</v>
      </c>
      <c r="J129" s="3">
        <v>45059.486805555556</v>
      </c>
      <c r="K129" s="3">
        <v>45069.5</v>
      </c>
      <c r="L129" s="3">
        <v>45069.520833333336</v>
      </c>
      <c r="M129" t="s">
        <v>1602</v>
      </c>
      <c r="N129" s="5" t="s">
        <v>18</v>
      </c>
      <c r="P129" t="s">
        <v>16</v>
      </c>
    </row>
    <row r="130" spans="1:16" x14ac:dyDescent="0.25">
      <c r="A130" t="s">
        <v>1574</v>
      </c>
      <c r="B130" t="s">
        <v>1603</v>
      </c>
      <c r="C130" t="s">
        <v>80</v>
      </c>
      <c r="D130">
        <v>452013</v>
      </c>
      <c r="G130">
        <v>0</v>
      </c>
      <c r="I130">
        <v>0</v>
      </c>
      <c r="J130" s="3">
        <v>45012.495138888888</v>
      </c>
      <c r="K130" s="3">
        <v>45036.083333333336</v>
      </c>
      <c r="L130" s="3">
        <v>45036.104166666664</v>
      </c>
      <c r="M130" t="s">
        <v>1604</v>
      </c>
      <c r="N130" s="5" t="s">
        <v>18</v>
      </c>
      <c r="P130" t="s">
        <v>16</v>
      </c>
    </row>
    <row r="131" spans="1:16" x14ac:dyDescent="0.25">
      <c r="A131" t="s">
        <v>1574</v>
      </c>
      <c r="B131" t="s">
        <v>1605</v>
      </c>
      <c r="C131" t="s">
        <v>44</v>
      </c>
      <c r="F131" t="s">
        <v>43</v>
      </c>
      <c r="G131">
        <v>60000</v>
      </c>
      <c r="I131">
        <v>0</v>
      </c>
      <c r="J131" s="3">
        <v>45020.472916666666</v>
      </c>
      <c r="K131" s="3">
        <v>45026.25</v>
      </c>
      <c r="L131" s="3">
        <v>45026.270833333336</v>
      </c>
      <c r="M131" t="s">
        <v>1606</v>
      </c>
      <c r="N131" s="5" t="s">
        <v>18</v>
      </c>
      <c r="P131" t="s">
        <v>16</v>
      </c>
    </row>
    <row r="132" spans="1:16" x14ac:dyDescent="0.25">
      <c r="A132" t="s">
        <v>1607</v>
      </c>
      <c r="B132" t="s">
        <v>1608</v>
      </c>
      <c r="C132" t="s">
        <v>949</v>
      </c>
      <c r="D132">
        <v>713325</v>
      </c>
      <c r="G132">
        <v>0</v>
      </c>
      <c r="H132" s="6"/>
      <c r="I132">
        <v>48000</v>
      </c>
      <c r="J132" s="3">
        <v>44925.238194444442</v>
      </c>
      <c r="K132" s="3">
        <v>44935.25</v>
      </c>
      <c r="L132" s="3">
        <v>44935.270833333336</v>
      </c>
      <c r="M132" t="s">
        <v>1609</v>
      </c>
      <c r="N132" s="5" t="s">
        <v>18</v>
      </c>
      <c r="P132" t="s">
        <v>16</v>
      </c>
    </row>
    <row r="133" spans="1:16" x14ac:dyDescent="0.25">
      <c r="A133" t="s">
        <v>1607</v>
      </c>
      <c r="B133" t="s">
        <v>1610</v>
      </c>
      <c r="C133" t="s">
        <v>1008</v>
      </c>
      <c r="D133">
        <v>600001</v>
      </c>
      <c r="G133">
        <v>0</v>
      </c>
      <c r="I133">
        <v>0</v>
      </c>
      <c r="J133" s="3">
        <v>44938.34652777778</v>
      </c>
      <c r="K133" s="3">
        <v>44949.208333333336</v>
      </c>
      <c r="L133" s="3">
        <v>44949.229166666664</v>
      </c>
      <c r="M133" t="s">
        <v>1611</v>
      </c>
      <c r="N133" s="5" t="s">
        <v>18</v>
      </c>
      <c r="P133" t="s">
        <v>16</v>
      </c>
    </row>
    <row r="134" spans="1:16" x14ac:dyDescent="0.25">
      <c r="A134" t="s">
        <v>1607</v>
      </c>
      <c r="B134" t="s">
        <v>1612</v>
      </c>
      <c r="C134" t="s">
        <v>80</v>
      </c>
      <c r="D134">
        <v>603102</v>
      </c>
      <c r="G134">
        <v>0</v>
      </c>
      <c r="I134">
        <v>0</v>
      </c>
      <c r="J134" s="3">
        <v>44938.2</v>
      </c>
      <c r="K134" s="3">
        <v>44949.083333333336</v>
      </c>
      <c r="L134" s="3">
        <v>44949.104166666664</v>
      </c>
      <c r="M134" t="s">
        <v>1613</v>
      </c>
      <c r="N134" s="5" t="s">
        <v>18</v>
      </c>
      <c r="P134" t="s">
        <v>16</v>
      </c>
    </row>
    <row r="135" spans="1:16" x14ac:dyDescent="0.25">
      <c r="A135" t="s">
        <v>1607</v>
      </c>
      <c r="B135" t="s">
        <v>1614</v>
      </c>
      <c r="C135" t="s">
        <v>454</v>
      </c>
      <c r="D135">
        <v>360001</v>
      </c>
      <c r="G135">
        <v>0</v>
      </c>
      <c r="I135">
        <v>0</v>
      </c>
      <c r="J135" s="3">
        <v>44930.197916666664</v>
      </c>
      <c r="K135" s="3">
        <v>44940.208333333336</v>
      </c>
      <c r="L135" s="3">
        <v>44940.229166666664</v>
      </c>
      <c r="M135" t="s">
        <v>1615</v>
      </c>
      <c r="N135" s="5" t="s">
        <v>18</v>
      </c>
      <c r="P135" t="s">
        <v>16</v>
      </c>
    </row>
    <row r="136" spans="1:16" x14ac:dyDescent="0.25">
      <c r="A136" t="s">
        <v>1607</v>
      </c>
      <c r="B136" t="s">
        <v>1616</v>
      </c>
      <c r="C136" t="s">
        <v>80</v>
      </c>
      <c r="D136">
        <v>400085</v>
      </c>
      <c r="G136">
        <v>0</v>
      </c>
      <c r="I136">
        <v>0</v>
      </c>
      <c r="J136" s="3">
        <v>44929.431944444441</v>
      </c>
      <c r="K136" s="3">
        <v>44942.208333333336</v>
      </c>
      <c r="L136" s="3">
        <v>44942.229166666664</v>
      </c>
      <c r="M136" t="s">
        <v>1617</v>
      </c>
      <c r="N136" s="5" t="s">
        <v>18</v>
      </c>
      <c r="P136" t="s">
        <v>16</v>
      </c>
    </row>
    <row r="137" spans="1:16" x14ac:dyDescent="0.25">
      <c r="A137" t="s">
        <v>1607</v>
      </c>
      <c r="B137" t="s">
        <v>1618</v>
      </c>
      <c r="C137" t="s">
        <v>313</v>
      </c>
      <c r="D137">
        <v>395001</v>
      </c>
      <c r="G137">
        <v>0</v>
      </c>
      <c r="H137" s="6"/>
      <c r="I137">
        <v>0</v>
      </c>
      <c r="J137" s="3">
        <v>44933.081944444442</v>
      </c>
      <c r="K137" s="3">
        <v>44954.083333333336</v>
      </c>
      <c r="L137" s="3">
        <v>44954.104166666664</v>
      </c>
      <c r="M137" t="s">
        <v>1619</v>
      </c>
      <c r="N137" s="5" t="s">
        <v>18</v>
      </c>
      <c r="P137" t="s">
        <v>16</v>
      </c>
    </row>
    <row r="138" spans="1:16" x14ac:dyDescent="0.25">
      <c r="A138" t="s">
        <v>1620</v>
      </c>
      <c r="B138" t="s">
        <v>1621</v>
      </c>
      <c r="C138" t="s">
        <v>47</v>
      </c>
      <c r="F138" t="s">
        <v>45</v>
      </c>
      <c r="G138">
        <v>75550</v>
      </c>
      <c r="H138" s="6"/>
      <c r="I138">
        <v>0</v>
      </c>
      <c r="J138" s="3">
        <v>45021.170138888891</v>
      </c>
      <c r="K138" s="3">
        <v>45031.166666666664</v>
      </c>
      <c r="L138" s="3">
        <v>45031.1875</v>
      </c>
      <c r="M138" t="s">
        <v>1622</v>
      </c>
      <c r="N138" s="5" t="s">
        <v>18</v>
      </c>
      <c r="P138" t="s">
        <v>16</v>
      </c>
    </row>
    <row r="139" spans="1:16" x14ac:dyDescent="0.25">
      <c r="A139" t="s">
        <v>1623</v>
      </c>
      <c r="B139" t="s">
        <v>1624</v>
      </c>
      <c r="C139" t="s">
        <v>108</v>
      </c>
      <c r="F139" t="s">
        <v>42</v>
      </c>
      <c r="G139">
        <v>0</v>
      </c>
      <c r="H139" s="6"/>
      <c r="I139">
        <v>0</v>
      </c>
      <c r="J139" s="3">
        <v>44958.525000000001</v>
      </c>
      <c r="K139" s="3">
        <v>44977.375</v>
      </c>
      <c r="L139" s="3">
        <v>44977.395833333336</v>
      </c>
      <c r="M139" t="s">
        <v>1625</v>
      </c>
      <c r="N139" s="5" t="s">
        <v>18</v>
      </c>
      <c r="P139" t="s">
        <v>16</v>
      </c>
    </row>
    <row r="140" spans="1:16" x14ac:dyDescent="0.25">
      <c r="A140" t="s">
        <v>1626</v>
      </c>
      <c r="B140" t="s">
        <v>1627</v>
      </c>
      <c r="C140" t="s">
        <v>176</v>
      </c>
      <c r="F140" t="s">
        <v>45</v>
      </c>
      <c r="G140">
        <v>0</v>
      </c>
      <c r="I140">
        <v>0</v>
      </c>
      <c r="J140" s="3">
        <v>44919.14166666667</v>
      </c>
      <c r="K140" s="3">
        <v>44940.166666666664</v>
      </c>
      <c r="L140" s="3">
        <v>44940.1875</v>
      </c>
      <c r="M140" t="s">
        <v>1628</v>
      </c>
      <c r="N140" t="s">
        <v>18</v>
      </c>
      <c r="P140" t="s">
        <v>16</v>
      </c>
    </row>
    <row r="141" spans="1:16" x14ac:dyDescent="0.25">
      <c r="A141" t="s">
        <v>1629</v>
      </c>
      <c r="B141" t="s">
        <v>1630</v>
      </c>
      <c r="C141" t="s">
        <v>166</v>
      </c>
      <c r="F141" t="s">
        <v>51</v>
      </c>
      <c r="G141">
        <v>0</v>
      </c>
      <c r="I141">
        <v>0</v>
      </c>
      <c r="J141" s="3">
        <v>44970.46597222222</v>
      </c>
      <c r="K141" s="3">
        <v>44980.458333333336</v>
      </c>
      <c r="L141" s="3">
        <v>44980.479166666664</v>
      </c>
      <c r="M141" t="s">
        <v>1631</v>
      </c>
      <c r="N141" s="5" t="s">
        <v>18</v>
      </c>
      <c r="P141" t="s">
        <v>16</v>
      </c>
    </row>
    <row r="142" spans="1:16" x14ac:dyDescent="0.25">
      <c r="A142" t="s">
        <v>1632</v>
      </c>
      <c r="B142" t="s">
        <v>1633</v>
      </c>
      <c r="C142" t="s">
        <v>166</v>
      </c>
      <c r="F142" t="s">
        <v>51</v>
      </c>
      <c r="G142">
        <v>0</v>
      </c>
      <c r="H142" s="6"/>
      <c r="I142">
        <v>0</v>
      </c>
      <c r="J142" s="3">
        <v>44959.169444444444</v>
      </c>
      <c r="K142" s="3">
        <v>44970.416666666664</v>
      </c>
      <c r="L142" s="3">
        <v>44970.4375</v>
      </c>
      <c r="M142" t="s">
        <v>1634</v>
      </c>
      <c r="N142" s="5" t="s">
        <v>18</v>
      </c>
      <c r="P142" t="s">
        <v>16</v>
      </c>
    </row>
    <row r="143" spans="1:16" x14ac:dyDescent="0.25">
      <c r="A143" t="s">
        <v>1635</v>
      </c>
      <c r="B143" t="s">
        <v>1636</v>
      </c>
      <c r="C143" t="s">
        <v>177</v>
      </c>
      <c r="D143">
        <v>500028</v>
      </c>
      <c r="G143">
        <v>40976</v>
      </c>
      <c r="I143">
        <v>0</v>
      </c>
      <c r="J143" s="3">
        <v>44953.504166666666</v>
      </c>
      <c r="K143" s="3">
        <v>44964.083333333336</v>
      </c>
      <c r="L143" s="3">
        <v>44964.104166666664</v>
      </c>
      <c r="M143" t="s">
        <v>1637</v>
      </c>
      <c r="N143" s="5" t="s">
        <v>18</v>
      </c>
      <c r="P143" t="s">
        <v>16</v>
      </c>
    </row>
    <row r="144" spans="1:16" x14ac:dyDescent="0.25">
      <c r="A144" t="s">
        <v>1638</v>
      </c>
      <c r="B144" t="s">
        <v>1639</v>
      </c>
      <c r="C144" t="s">
        <v>109</v>
      </c>
      <c r="D144">
        <v>532401</v>
      </c>
      <c r="G144">
        <v>0</v>
      </c>
      <c r="I144">
        <v>0</v>
      </c>
      <c r="J144" s="3">
        <v>44945.45416666667</v>
      </c>
      <c r="K144" s="3">
        <v>44956.458333333336</v>
      </c>
      <c r="L144" s="3">
        <v>44956.479166666664</v>
      </c>
      <c r="M144" t="s">
        <v>1640</v>
      </c>
      <c r="N144" t="s">
        <v>18</v>
      </c>
      <c r="P144" t="s">
        <v>16</v>
      </c>
    </row>
    <row r="145" spans="1:16" x14ac:dyDescent="0.25">
      <c r="A145" t="s">
        <v>1641</v>
      </c>
      <c r="B145" t="s">
        <v>1642</v>
      </c>
      <c r="C145" t="s">
        <v>596</v>
      </c>
      <c r="D145">
        <v>411004</v>
      </c>
      <c r="G145">
        <v>1231100</v>
      </c>
      <c r="I145">
        <v>0</v>
      </c>
      <c r="J145" s="3">
        <v>44937.193749999999</v>
      </c>
      <c r="K145" s="3">
        <v>44958.208333333336</v>
      </c>
      <c r="L145" s="3">
        <v>44958.229166666664</v>
      </c>
      <c r="M145" t="s">
        <v>1643</v>
      </c>
      <c r="N145" s="5" t="s">
        <v>18</v>
      </c>
      <c r="P145" t="s">
        <v>16</v>
      </c>
    </row>
    <row r="146" spans="1:16" x14ac:dyDescent="0.25">
      <c r="A146" t="s">
        <v>1644</v>
      </c>
      <c r="B146" t="s">
        <v>1645</v>
      </c>
      <c r="C146" t="s">
        <v>449</v>
      </c>
      <c r="D146">
        <v>422007</v>
      </c>
      <c r="G146">
        <v>0</v>
      </c>
      <c r="I146">
        <v>0</v>
      </c>
      <c r="J146" s="3">
        <v>45006.493750000001</v>
      </c>
      <c r="K146" s="3">
        <v>45021.5</v>
      </c>
      <c r="L146" s="3">
        <v>45021.520833333336</v>
      </c>
      <c r="M146" t="s">
        <v>1646</v>
      </c>
      <c r="N146" s="5" t="s">
        <v>18</v>
      </c>
      <c r="P146" t="s">
        <v>16</v>
      </c>
    </row>
    <row r="147" spans="1:16" x14ac:dyDescent="0.25">
      <c r="A147" s="4" t="s">
        <v>1647</v>
      </c>
      <c r="B147" t="s">
        <v>1648</v>
      </c>
      <c r="C147" t="s">
        <v>1649</v>
      </c>
      <c r="D147">
        <v>500030</v>
      </c>
      <c r="G147">
        <v>0</v>
      </c>
      <c r="I147">
        <v>0</v>
      </c>
      <c r="J147" s="3">
        <v>44993.228472222225</v>
      </c>
      <c r="K147" s="3">
        <v>45003.25</v>
      </c>
      <c r="L147" s="3">
        <v>45003.270833333336</v>
      </c>
      <c r="M147" t="s">
        <v>1650</v>
      </c>
      <c r="N147" s="5" t="s">
        <v>18</v>
      </c>
      <c r="P147" t="s">
        <v>16</v>
      </c>
    </row>
    <row r="148" spans="1:16" x14ac:dyDescent="0.25">
      <c r="A148" t="s">
        <v>1651</v>
      </c>
      <c r="B148" t="s">
        <v>1652</v>
      </c>
      <c r="C148" t="s">
        <v>23</v>
      </c>
      <c r="F148" t="s">
        <v>159</v>
      </c>
      <c r="G148">
        <v>353500</v>
      </c>
      <c r="H148" s="6"/>
      <c r="I148">
        <v>0</v>
      </c>
      <c r="J148" s="3">
        <v>45059.097222222219</v>
      </c>
      <c r="K148" s="3">
        <v>45069.125</v>
      </c>
      <c r="L148" s="3">
        <v>45069.145833333336</v>
      </c>
      <c r="M148" t="s">
        <v>1653</v>
      </c>
      <c r="N148" s="5" t="s">
        <v>18</v>
      </c>
      <c r="P148" t="s">
        <v>16</v>
      </c>
    </row>
    <row r="149" spans="1:16" x14ac:dyDescent="0.25">
      <c r="A149" t="s">
        <v>1654</v>
      </c>
      <c r="B149" t="s">
        <v>1655</v>
      </c>
      <c r="C149" t="s">
        <v>74</v>
      </c>
      <c r="F149" t="s">
        <v>57</v>
      </c>
      <c r="G149">
        <v>0</v>
      </c>
      <c r="H149" s="6"/>
      <c r="I149">
        <v>0</v>
      </c>
      <c r="J149" s="3">
        <v>44964.105555555558</v>
      </c>
      <c r="K149" s="3">
        <v>44970.25</v>
      </c>
      <c r="L149" s="3">
        <v>44970.270833333336</v>
      </c>
      <c r="M149" t="s">
        <v>1656</v>
      </c>
      <c r="N149" s="5" t="s">
        <v>18</v>
      </c>
      <c r="P149" t="s">
        <v>16</v>
      </c>
    </row>
    <row r="150" spans="1:16" x14ac:dyDescent="0.25">
      <c r="A150" t="s">
        <v>1654</v>
      </c>
      <c r="B150" t="s">
        <v>1655</v>
      </c>
      <c r="C150" t="s">
        <v>74</v>
      </c>
      <c r="F150" t="s">
        <v>57</v>
      </c>
      <c r="G150">
        <v>0</v>
      </c>
      <c r="H150" s="6"/>
      <c r="I150">
        <v>0</v>
      </c>
      <c r="J150" s="3">
        <v>44964.105555555558</v>
      </c>
      <c r="K150" s="3">
        <v>44970.25</v>
      </c>
      <c r="L150" s="3">
        <v>44970.270833333336</v>
      </c>
      <c r="M150" t="s">
        <v>1656</v>
      </c>
      <c r="N150" s="5" t="s">
        <v>18</v>
      </c>
      <c r="P150" t="s">
        <v>16</v>
      </c>
    </row>
    <row r="151" spans="1:16" x14ac:dyDescent="0.25">
      <c r="A151" t="s">
        <v>1657</v>
      </c>
      <c r="B151" t="s">
        <v>1658</v>
      </c>
      <c r="C151" t="s">
        <v>401</v>
      </c>
      <c r="F151" t="s">
        <v>57</v>
      </c>
      <c r="G151">
        <v>0</v>
      </c>
      <c r="I151">
        <v>42920</v>
      </c>
      <c r="J151" s="3">
        <v>44881.466666666667</v>
      </c>
      <c r="K151" s="3">
        <v>44891.083333333336</v>
      </c>
      <c r="L151" s="3">
        <v>44891.104166666664</v>
      </c>
      <c r="M151" t="s">
        <v>1659</v>
      </c>
      <c r="N151" s="5" t="s">
        <v>18</v>
      </c>
      <c r="P151" t="s">
        <v>16</v>
      </c>
    </row>
    <row r="152" spans="1:16" x14ac:dyDescent="0.25">
      <c r="A152" t="s">
        <v>1660</v>
      </c>
      <c r="B152" t="s">
        <v>1661</v>
      </c>
      <c r="C152" t="s">
        <v>23</v>
      </c>
      <c r="F152" t="s">
        <v>171</v>
      </c>
      <c r="G152">
        <v>0</v>
      </c>
      <c r="I152">
        <v>0</v>
      </c>
      <c r="J152" s="3">
        <v>44956.288194444445</v>
      </c>
      <c r="K152" s="3">
        <v>44966.291666666664</v>
      </c>
      <c r="L152" s="3">
        <v>44966.3125</v>
      </c>
      <c r="M152" t="s">
        <v>1662</v>
      </c>
      <c r="N152" s="5" t="s">
        <v>18</v>
      </c>
      <c r="P152" t="s">
        <v>16</v>
      </c>
    </row>
    <row r="153" spans="1:16" x14ac:dyDescent="0.25">
      <c r="A153" t="s">
        <v>1663</v>
      </c>
      <c r="B153" t="s">
        <v>1664</v>
      </c>
      <c r="C153" t="s">
        <v>176</v>
      </c>
      <c r="F153" t="s">
        <v>25</v>
      </c>
      <c r="G153">
        <v>0</v>
      </c>
      <c r="I153">
        <v>0</v>
      </c>
      <c r="J153" s="3">
        <v>45005.361111111109</v>
      </c>
      <c r="K153" s="3">
        <v>45026.125</v>
      </c>
      <c r="L153" s="3">
        <v>45026.145833333336</v>
      </c>
      <c r="M153" t="s">
        <v>1665</v>
      </c>
      <c r="N153" s="5" t="s">
        <v>18</v>
      </c>
      <c r="P153" t="s">
        <v>16</v>
      </c>
    </row>
    <row r="154" spans="1:16" x14ac:dyDescent="0.25">
      <c r="A154" t="s">
        <v>1666</v>
      </c>
      <c r="B154" t="s">
        <v>1667</v>
      </c>
      <c r="C154" t="s">
        <v>81</v>
      </c>
      <c r="F154" t="s">
        <v>57</v>
      </c>
      <c r="G154">
        <v>0</v>
      </c>
      <c r="H154" s="6"/>
      <c r="I154">
        <v>93134</v>
      </c>
      <c r="J154" s="3">
        <v>44923.475694444445</v>
      </c>
      <c r="K154" s="3">
        <v>44944.5</v>
      </c>
      <c r="L154" s="3">
        <v>44944.520833333336</v>
      </c>
      <c r="M154" t="s">
        <v>1668</v>
      </c>
      <c r="N154" s="5" t="s">
        <v>18</v>
      </c>
      <c r="P154" t="s">
        <v>16</v>
      </c>
    </row>
    <row r="155" spans="1:16" x14ac:dyDescent="0.25">
      <c r="A155" t="s">
        <v>1669</v>
      </c>
      <c r="B155" t="s">
        <v>1670</v>
      </c>
      <c r="C155" t="s">
        <v>72</v>
      </c>
      <c r="F155" t="s">
        <v>234</v>
      </c>
      <c r="G155">
        <v>0</v>
      </c>
      <c r="I155">
        <v>0</v>
      </c>
      <c r="J155" s="3">
        <v>44897.15</v>
      </c>
      <c r="K155" s="3">
        <v>44918.208333333336</v>
      </c>
      <c r="L155" s="3">
        <v>44918.229166666664</v>
      </c>
      <c r="M155" t="s">
        <v>1671</v>
      </c>
      <c r="N155" s="5" t="s">
        <v>18</v>
      </c>
      <c r="P155" t="s">
        <v>16</v>
      </c>
    </row>
    <row r="156" spans="1:16" x14ac:dyDescent="0.25">
      <c r="A156" t="s">
        <v>1672</v>
      </c>
      <c r="B156" t="s">
        <v>1673</v>
      </c>
      <c r="C156" t="s">
        <v>72</v>
      </c>
      <c r="F156" t="s">
        <v>234</v>
      </c>
      <c r="G156">
        <v>337074.4</v>
      </c>
      <c r="I156">
        <v>0</v>
      </c>
      <c r="J156" s="3">
        <v>44943.474305555559</v>
      </c>
      <c r="K156" s="3">
        <v>44953.083333333336</v>
      </c>
      <c r="L156" s="3">
        <v>44953.104166666664</v>
      </c>
      <c r="M156" t="s">
        <v>1674</v>
      </c>
      <c r="N156" s="5" t="s">
        <v>18</v>
      </c>
      <c r="P156" t="s">
        <v>16</v>
      </c>
    </row>
    <row r="157" spans="1:16" x14ac:dyDescent="0.25">
      <c r="A157" t="s">
        <v>1675</v>
      </c>
      <c r="B157" t="s">
        <v>1676</v>
      </c>
      <c r="C157" t="s">
        <v>108</v>
      </c>
      <c r="F157" t="s">
        <v>31</v>
      </c>
      <c r="G157">
        <v>0</v>
      </c>
      <c r="I157">
        <v>0</v>
      </c>
      <c r="J157" s="3">
        <v>44894.161111111112</v>
      </c>
      <c r="K157" s="3">
        <v>44939.166666666664</v>
      </c>
      <c r="L157" s="3">
        <v>44939.1875</v>
      </c>
      <c r="M157" t="s">
        <v>1677</v>
      </c>
      <c r="N157" s="5" t="s">
        <v>18</v>
      </c>
      <c r="P157" t="s">
        <v>16</v>
      </c>
    </row>
    <row r="158" spans="1:16" x14ac:dyDescent="0.25">
      <c r="A158" t="s">
        <v>1678</v>
      </c>
      <c r="B158" t="s">
        <v>1679</v>
      </c>
      <c r="C158" t="s">
        <v>1680</v>
      </c>
      <c r="D158">
        <v>700106</v>
      </c>
      <c r="G158">
        <v>0</v>
      </c>
      <c r="H158" s="6"/>
      <c r="I158">
        <v>12000</v>
      </c>
      <c r="J158" s="3">
        <v>44951.538194444445</v>
      </c>
      <c r="K158" s="3">
        <v>44972.041666666664</v>
      </c>
      <c r="L158" s="3">
        <v>44972.0625</v>
      </c>
      <c r="M158" t="s">
        <v>1681</v>
      </c>
      <c r="N158" s="5" t="s">
        <v>18</v>
      </c>
      <c r="P158" t="s">
        <v>16</v>
      </c>
    </row>
    <row r="159" spans="1:16" x14ac:dyDescent="0.25">
      <c r="A159" t="s">
        <v>1682</v>
      </c>
      <c r="B159" t="s">
        <v>1683</v>
      </c>
      <c r="C159" t="s">
        <v>1680</v>
      </c>
      <c r="D159">
        <v>700106</v>
      </c>
      <c r="G159">
        <v>0</v>
      </c>
      <c r="I159">
        <v>12000</v>
      </c>
      <c r="J159" s="3">
        <v>44918.174305555556</v>
      </c>
      <c r="K159" s="3">
        <v>44939.166666666664</v>
      </c>
      <c r="L159" s="3">
        <v>44939.1875</v>
      </c>
      <c r="M159" t="s">
        <v>1684</v>
      </c>
      <c r="N159" t="s">
        <v>18</v>
      </c>
      <c r="P159" t="s">
        <v>16</v>
      </c>
    </row>
    <row r="160" spans="1:16" x14ac:dyDescent="0.25">
      <c r="A160" t="s">
        <v>1685</v>
      </c>
      <c r="B160" t="s">
        <v>1686</v>
      </c>
      <c r="C160" t="s">
        <v>102</v>
      </c>
      <c r="F160" t="s">
        <v>171</v>
      </c>
      <c r="G160">
        <v>0</v>
      </c>
      <c r="I160">
        <v>0</v>
      </c>
      <c r="J160" s="3">
        <v>44950.520833333336</v>
      </c>
      <c r="K160" s="3">
        <v>44960.041666666664</v>
      </c>
      <c r="L160" s="3">
        <v>44960.0625</v>
      </c>
      <c r="M160" t="s">
        <v>1687</v>
      </c>
      <c r="N160" s="5" t="s">
        <v>18</v>
      </c>
      <c r="P160" t="s">
        <v>16</v>
      </c>
    </row>
    <row r="161" spans="1:16" x14ac:dyDescent="0.25">
      <c r="A161" t="s">
        <v>1688</v>
      </c>
      <c r="B161" t="s">
        <v>1689</v>
      </c>
      <c r="C161" t="s">
        <v>23</v>
      </c>
      <c r="F161" t="s">
        <v>124</v>
      </c>
      <c r="G161">
        <v>0</v>
      </c>
      <c r="I161">
        <v>0</v>
      </c>
      <c r="J161" s="3">
        <v>44901.313194444447</v>
      </c>
      <c r="K161" s="3">
        <v>44903.333333333336</v>
      </c>
      <c r="L161" s="3">
        <v>44903.354166666664</v>
      </c>
      <c r="M161" t="s">
        <v>1690</v>
      </c>
      <c r="N161" s="5" t="s">
        <v>18</v>
      </c>
      <c r="P161" t="s">
        <v>16</v>
      </c>
    </row>
    <row r="162" spans="1:16" x14ac:dyDescent="0.25">
      <c r="A162" t="s">
        <v>1691</v>
      </c>
      <c r="B162" t="s">
        <v>1692</v>
      </c>
      <c r="C162" t="s">
        <v>23</v>
      </c>
      <c r="F162" t="s">
        <v>236</v>
      </c>
      <c r="G162">
        <v>200000</v>
      </c>
      <c r="H162" s="6"/>
      <c r="I162">
        <v>0</v>
      </c>
      <c r="J162" s="3">
        <v>44966.311805555553</v>
      </c>
      <c r="K162" s="3">
        <v>44977.333333333336</v>
      </c>
      <c r="L162" s="3">
        <v>44977.354166666664</v>
      </c>
      <c r="M162" t="s">
        <v>1693</v>
      </c>
      <c r="N162" s="5" t="s">
        <v>18</v>
      </c>
      <c r="P162" t="s">
        <v>16</v>
      </c>
    </row>
    <row r="163" spans="1:16" x14ac:dyDescent="0.25">
      <c r="A163" t="s">
        <v>1694</v>
      </c>
      <c r="B163" t="s">
        <v>1695</v>
      </c>
      <c r="C163" t="s">
        <v>147</v>
      </c>
      <c r="D163">
        <v>484440</v>
      </c>
      <c r="G163">
        <v>177918</v>
      </c>
      <c r="I163">
        <v>0</v>
      </c>
      <c r="J163" s="3">
        <v>44874.132638888892</v>
      </c>
      <c r="K163" s="3">
        <v>44884.208333333336</v>
      </c>
      <c r="L163" s="3">
        <v>44884.229166666664</v>
      </c>
      <c r="M163" t="s">
        <v>1696</v>
      </c>
      <c r="N163" s="5" t="s">
        <v>18</v>
      </c>
      <c r="P163" t="s">
        <v>16</v>
      </c>
    </row>
    <row r="164" spans="1:16" x14ac:dyDescent="0.25">
      <c r="A164" t="s">
        <v>1697</v>
      </c>
      <c r="B164" t="s">
        <v>1698</v>
      </c>
      <c r="C164" t="s">
        <v>23</v>
      </c>
      <c r="F164" t="s">
        <v>115</v>
      </c>
      <c r="G164">
        <v>0</v>
      </c>
      <c r="H164" s="6"/>
      <c r="I164">
        <v>0</v>
      </c>
      <c r="J164" s="3">
        <v>44996.109722222223</v>
      </c>
      <c r="K164" s="3">
        <v>45007.416666666664</v>
      </c>
      <c r="L164" s="3">
        <v>45007.4375</v>
      </c>
      <c r="M164" t="s">
        <v>1699</v>
      </c>
      <c r="N164" s="5" t="s">
        <v>18</v>
      </c>
      <c r="P164" t="s">
        <v>16</v>
      </c>
    </row>
    <row r="165" spans="1:16" x14ac:dyDescent="0.25">
      <c r="A165" t="s">
        <v>1700</v>
      </c>
      <c r="B165" t="s">
        <v>1701</v>
      </c>
      <c r="C165" t="s">
        <v>52</v>
      </c>
      <c r="F165" t="s">
        <v>51</v>
      </c>
      <c r="G165">
        <v>0</v>
      </c>
      <c r="I165">
        <v>0</v>
      </c>
      <c r="J165" s="3">
        <v>44919.10833333333</v>
      </c>
      <c r="K165" s="3">
        <v>44940.375</v>
      </c>
      <c r="L165" s="3">
        <v>44940.395833333336</v>
      </c>
      <c r="M165" t="s">
        <v>1702</v>
      </c>
      <c r="N165" t="s">
        <v>18</v>
      </c>
      <c r="P165" t="s">
        <v>16</v>
      </c>
    </row>
    <row r="166" spans="1:16" x14ac:dyDescent="0.25">
      <c r="A166" t="s">
        <v>1703</v>
      </c>
      <c r="B166" t="s">
        <v>1704</v>
      </c>
      <c r="C166" t="s">
        <v>187</v>
      </c>
      <c r="D166">
        <v>273001</v>
      </c>
      <c r="H166" s="6"/>
      <c r="I166">
        <v>0</v>
      </c>
      <c r="J166" s="3">
        <v>44971.078472222223</v>
      </c>
      <c r="K166" s="3">
        <v>44981.333333333336</v>
      </c>
      <c r="L166" s="3">
        <v>44981.354166666664</v>
      </c>
      <c r="M166" t="s">
        <v>1705</v>
      </c>
      <c r="N166" s="5" t="s">
        <v>18</v>
      </c>
      <c r="P166" t="s">
        <v>16</v>
      </c>
    </row>
    <row r="167" spans="1:16" x14ac:dyDescent="0.25">
      <c r="A167" t="s">
        <v>1706</v>
      </c>
      <c r="B167" t="s">
        <v>1707</v>
      </c>
      <c r="C167" t="s">
        <v>190</v>
      </c>
      <c r="F167" t="s">
        <v>181</v>
      </c>
      <c r="G167">
        <v>0</v>
      </c>
      <c r="I167">
        <v>0</v>
      </c>
      <c r="J167" s="3">
        <v>44959.199999999997</v>
      </c>
      <c r="K167" s="3">
        <v>44980.208333333336</v>
      </c>
      <c r="L167" s="3">
        <v>44980.229166666664</v>
      </c>
      <c r="M167" t="s">
        <v>1708</v>
      </c>
      <c r="N167" s="5" t="s">
        <v>18</v>
      </c>
      <c r="P167" t="s">
        <v>16</v>
      </c>
    </row>
    <row r="168" spans="1:16" x14ac:dyDescent="0.25">
      <c r="A168" t="s">
        <v>1709</v>
      </c>
      <c r="B168" t="s">
        <v>1710</v>
      </c>
      <c r="C168" t="s">
        <v>190</v>
      </c>
      <c r="F168" t="s">
        <v>51</v>
      </c>
      <c r="G168">
        <v>5043556</v>
      </c>
      <c r="I168">
        <v>0</v>
      </c>
      <c r="J168" s="3">
        <v>44950.531944444447</v>
      </c>
      <c r="K168" s="3">
        <v>44971.208333333336</v>
      </c>
      <c r="L168" s="3">
        <v>44971.229166666664</v>
      </c>
      <c r="M168" t="s">
        <v>1711</v>
      </c>
      <c r="N168" s="5" t="s">
        <v>18</v>
      </c>
      <c r="P168" t="s">
        <v>16</v>
      </c>
    </row>
    <row r="169" spans="1:16" x14ac:dyDescent="0.25">
      <c r="A169" t="s">
        <v>1712</v>
      </c>
      <c r="B169" t="s">
        <v>1713</v>
      </c>
      <c r="C169" t="s">
        <v>162</v>
      </c>
      <c r="D169">
        <v>415540</v>
      </c>
      <c r="G169">
        <v>0</v>
      </c>
      <c r="H169" s="6"/>
      <c r="I169">
        <v>0</v>
      </c>
      <c r="J169" s="3">
        <v>44944.527083333334</v>
      </c>
      <c r="K169" s="3">
        <v>44954.041666666664</v>
      </c>
      <c r="L169" s="3">
        <v>44954.0625</v>
      </c>
      <c r="M169" t="s">
        <v>1714</v>
      </c>
      <c r="N169" t="s">
        <v>18</v>
      </c>
      <c r="P169" t="s">
        <v>16</v>
      </c>
    </row>
    <row r="170" spans="1:16" x14ac:dyDescent="0.25">
      <c r="A170" t="s">
        <v>1715</v>
      </c>
      <c r="B170" t="s">
        <v>1716</v>
      </c>
      <c r="C170" t="s">
        <v>52</v>
      </c>
      <c r="F170" t="s">
        <v>51</v>
      </c>
      <c r="G170">
        <v>0</v>
      </c>
      <c r="H170" s="6"/>
      <c r="I170">
        <v>40830</v>
      </c>
      <c r="J170" s="3">
        <v>44905.435416666667</v>
      </c>
      <c r="K170" s="3">
        <v>44921.458333333336</v>
      </c>
      <c r="L170" s="3">
        <v>44921.479166666664</v>
      </c>
      <c r="M170" t="s">
        <v>1717</v>
      </c>
      <c r="N170" s="5" t="s">
        <v>18</v>
      </c>
      <c r="P170" t="s">
        <v>16</v>
      </c>
    </row>
    <row r="171" spans="1:16" x14ac:dyDescent="0.25">
      <c r="A171" t="s">
        <v>1718</v>
      </c>
      <c r="B171" t="s">
        <v>1719</v>
      </c>
      <c r="C171" t="s">
        <v>52</v>
      </c>
      <c r="F171" t="s">
        <v>51</v>
      </c>
      <c r="G171">
        <v>0</v>
      </c>
      <c r="H171" s="6"/>
      <c r="I171">
        <v>0</v>
      </c>
      <c r="J171" s="3">
        <v>44984.286805555559</v>
      </c>
      <c r="K171" s="3">
        <v>45005.375</v>
      </c>
      <c r="L171" s="3">
        <v>45005.395833333336</v>
      </c>
      <c r="M171" t="s">
        <v>1720</v>
      </c>
      <c r="N171" s="5" t="s">
        <v>18</v>
      </c>
      <c r="P171" t="s">
        <v>16</v>
      </c>
    </row>
    <row r="172" spans="1:16" x14ac:dyDescent="0.25">
      <c r="A172" t="s">
        <v>1721</v>
      </c>
      <c r="B172" t="s">
        <v>1722</v>
      </c>
      <c r="C172" t="s">
        <v>176</v>
      </c>
      <c r="F172" t="s">
        <v>45</v>
      </c>
      <c r="G172">
        <v>0</v>
      </c>
      <c r="I172">
        <v>0</v>
      </c>
      <c r="J172" s="3">
        <v>44950.507638888892</v>
      </c>
      <c r="K172" s="3">
        <v>44967.25</v>
      </c>
      <c r="L172" s="3">
        <v>44967.270833333336</v>
      </c>
      <c r="M172" t="s">
        <v>1723</v>
      </c>
      <c r="N172" s="5" t="s">
        <v>18</v>
      </c>
      <c r="P172" t="s">
        <v>16</v>
      </c>
    </row>
    <row r="173" spans="1:16" x14ac:dyDescent="0.25">
      <c r="A173" t="s">
        <v>1724</v>
      </c>
      <c r="B173" t="s">
        <v>1725</v>
      </c>
      <c r="C173" t="s">
        <v>190</v>
      </c>
      <c r="F173" t="s">
        <v>51</v>
      </c>
      <c r="G173">
        <v>0</v>
      </c>
      <c r="H173" s="6"/>
      <c r="I173">
        <v>125776</v>
      </c>
      <c r="J173" s="3">
        <v>45017.370138888888</v>
      </c>
      <c r="K173" s="3">
        <v>45027.208333333336</v>
      </c>
      <c r="L173" s="3">
        <v>45027.229166666664</v>
      </c>
      <c r="M173" t="s">
        <v>1726</v>
      </c>
      <c r="N173" s="5" t="s">
        <v>18</v>
      </c>
      <c r="P173" t="s">
        <v>16</v>
      </c>
    </row>
    <row r="174" spans="1:16" x14ac:dyDescent="0.25">
      <c r="A174" t="s">
        <v>1727</v>
      </c>
      <c r="B174" t="s">
        <v>1728</v>
      </c>
      <c r="C174" t="s">
        <v>23</v>
      </c>
      <c r="F174" t="s">
        <v>121</v>
      </c>
      <c r="G174">
        <v>0</v>
      </c>
      <c r="H174" s="6"/>
      <c r="I174">
        <v>0</v>
      </c>
      <c r="J174" s="3">
        <v>44947.112500000003</v>
      </c>
      <c r="K174" s="3">
        <v>44959.458333333336</v>
      </c>
      <c r="L174" s="3">
        <v>44959.479166666664</v>
      </c>
      <c r="M174" t="s">
        <v>1729</v>
      </c>
      <c r="N174" s="5" t="s">
        <v>18</v>
      </c>
      <c r="P174" t="s">
        <v>16</v>
      </c>
    </row>
    <row r="175" spans="1:16" x14ac:dyDescent="0.25">
      <c r="A175" t="s">
        <v>1730</v>
      </c>
      <c r="B175" t="s">
        <v>1731</v>
      </c>
      <c r="C175" t="s">
        <v>231</v>
      </c>
      <c r="D175">
        <v>560036</v>
      </c>
      <c r="G175">
        <v>0</v>
      </c>
      <c r="I175">
        <v>0</v>
      </c>
      <c r="J175" s="3">
        <v>45001.481249999997</v>
      </c>
      <c r="K175" s="3">
        <v>45012.5</v>
      </c>
      <c r="L175" s="3">
        <v>45012.520833333336</v>
      </c>
      <c r="M175" t="s">
        <v>1732</v>
      </c>
      <c r="N175" s="5" t="s">
        <v>18</v>
      </c>
      <c r="P175" t="s">
        <v>16</v>
      </c>
    </row>
    <row r="176" spans="1:16" x14ac:dyDescent="0.25">
      <c r="A176" t="s">
        <v>1733</v>
      </c>
      <c r="B176" t="s">
        <v>1734</v>
      </c>
      <c r="C176" t="s">
        <v>39</v>
      </c>
      <c r="F176" t="s">
        <v>126</v>
      </c>
      <c r="G176">
        <v>0</v>
      </c>
      <c r="I176">
        <v>0</v>
      </c>
      <c r="J176" s="3">
        <v>44878.439583333333</v>
      </c>
      <c r="K176" s="3">
        <v>44888.458333333336</v>
      </c>
      <c r="L176" s="3">
        <v>44888.479166666664</v>
      </c>
      <c r="M176" t="s">
        <v>1735</v>
      </c>
      <c r="N176" s="5" t="s">
        <v>18</v>
      </c>
      <c r="P176" t="s">
        <v>16</v>
      </c>
    </row>
    <row r="177" spans="1:16" x14ac:dyDescent="0.25">
      <c r="A177" t="s">
        <v>1736</v>
      </c>
      <c r="B177" t="s">
        <v>1737</v>
      </c>
      <c r="C177" t="s">
        <v>208</v>
      </c>
      <c r="D177">
        <v>396325</v>
      </c>
      <c r="G177">
        <v>0</v>
      </c>
      <c r="I177">
        <v>0</v>
      </c>
      <c r="J177" s="3">
        <v>44898.486805555556</v>
      </c>
      <c r="K177" s="3">
        <v>44908.5</v>
      </c>
      <c r="L177" s="3">
        <v>44908.520833333336</v>
      </c>
      <c r="M177" t="s">
        <v>1738</v>
      </c>
      <c r="N177" s="5" t="s">
        <v>18</v>
      </c>
      <c r="P177" t="s">
        <v>16</v>
      </c>
    </row>
    <row r="178" spans="1:16" x14ac:dyDescent="0.25">
      <c r="A178" t="s">
        <v>1739</v>
      </c>
      <c r="B178" t="s">
        <v>1740</v>
      </c>
      <c r="C178" t="s">
        <v>23</v>
      </c>
      <c r="F178" t="s">
        <v>22</v>
      </c>
      <c r="G178">
        <v>0</v>
      </c>
      <c r="I178">
        <v>0</v>
      </c>
      <c r="J178" s="3">
        <v>44952.407638888886</v>
      </c>
      <c r="K178" s="3">
        <v>44963.375</v>
      </c>
      <c r="L178" s="3">
        <v>44963.395833333336</v>
      </c>
      <c r="M178" t="s">
        <v>1741</v>
      </c>
      <c r="N178" s="5" t="s">
        <v>18</v>
      </c>
      <c r="P178" t="s">
        <v>16</v>
      </c>
    </row>
    <row r="179" spans="1:16" x14ac:dyDescent="0.25">
      <c r="A179" t="s">
        <v>1742</v>
      </c>
      <c r="B179" t="s">
        <v>1743</v>
      </c>
      <c r="C179" t="s">
        <v>23</v>
      </c>
      <c r="F179" t="s">
        <v>57</v>
      </c>
      <c r="G179">
        <v>0</v>
      </c>
      <c r="H179" s="6"/>
      <c r="I179">
        <v>0</v>
      </c>
      <c r="J179" s="3">
        <v>44977.231944444444</v>
      </c>
      <c r="K179" s="3">
        <v>44987.25</v>
      </c>
      <c r="L179" s="3">
        <v>44987.270833333336</v>
      </c>
      <c r="M179" t="s">
        <v>1744</v>
      </c>
      <c r="N179" s="5" t="s">
        <v>18</v>
      </c>
      <c r="P179" t="s">
        <v>16</v>
      </c>
    </row>
    <row r="180" spans="1:16" x14ac:dyDescent="0.25">
      <c r="A180" t="s">
        <v>1745</v>
      </c>
      <c r="B180" t="s">
        <v>1746</v>
      </c>
      <c r="C180" t="s">
        <v>52</v>
      </c>
      <c r="F180" t="s">
        <v>51</v>
      </c>
      <c r="G180">
        <v>0</v>
      </c>
      <c r="H180" s="6"/>
      <c r="I180">
        <v>0</v>
      </c>
      <c r="J180" s="3">
        <v>45034.527083333334</v>
      </c>
      <c r="K180" s="3">
        <v>45055.375</v>
      </c>
      <c r="L180" s="3">
        <v>45055.395833333336</v>
      </c>
      <c r="M180" t="s">
        <v>1747</v>
      </c>
      <c r="N180" s="5" t="s">
        <v>18</v>
      </c>
      <c r="P180" t="s">
        <v>16</v>
      </c>
    </row>
    <row r="181" spans="1:16" x14ac:dyDescent="0.25">
      <c r="A181" t="s">
        <v>1748</v>
      </c>
      <c r="B181" t="s">
        <v>1749</v>
      </c>
      <c r="C181" t="s">
        <v>71</v>
      </c>
      <c r="D181">
        <v>620001</v>
      </c>
      <c r="J181" s="3">
        <v>44881.057638888888</v>
      </c>
      <c r="K181" s="3">
        <v>44884.083333333336</v>
      </c>
      <c r="L181" s="3">
        <v>44884.104166666664</v>
      </c>
      <c r="M181" t="s">
        <v>1750</v>
      </c>
      <c r="N181" s="5" t="s">
        <v>18</v>
      </c>
      <c r="P181" t="s">
        <v>16</v>
      </c>
    </row>
    <row r="182" spans="1:16" x14ac:dyDescent="0.25">
      <c r="A182" t="s">
        <v>1751</v>
      </c>
      <c r="B182" t="s">
        <v>1752</v>
      </c>
      <c r="C182" t="s">
        <v>254</v>
      </c>
      <c r="D182">
        <v>517506</v>
      </c>
      <c r="G182">
        <v>0</v>
      </c>
      <c r="H182" s="6"/>
      <c r="I182">
        <v>0</v>
      </c>
      <c r="J182" s="3">
        <v>44964.169444444444</v>
      </c>
      <c r="K182" s="3">
        <v>44979.166666666664</v>
      </c>
      <c r="L182" s="3">
        <v>44979.1875</v>
      </c>
      <c r="M182" t="s">
        <v>1753</v>
      </c>
      <c r="N182" s="5" t="s">
        <v>18</v>
      </c>
      <c r="P182" t="s">
        <v>16</v>
      </c>
    </row>
    <row r="183" spans="1:16" x14ac:dyDescent="0.25">
      <c r="A183" t="s">
        <v>1751</v>
      </c>
      <c r="B183" t="s">
        <v>1754</v>
      </c>
      <c r="C183" t="s">
        <v>90</v>
      </c>
      <c r="F183" t="s">
        <v>181</v>
      </c>
      <c r="G183">
        <v>0</v>
      </c>
      <c r="I183">
        <v>0</v>
      </c>
      <c r="J183" s="3">
        <v>44953.399305555555</v>
      </c>
      <c r="K183" s="3">
        <v>44960.416666666664</v>
      </c>
      <c r="L183" s="3">
        <v>44960.4375</v>
      </c>
      <c r="M183" t="s">
        <v>1755</v>
      </c>
      <c r="N183" s="5" t="s">
        <v>18</v>
      </c>
      <c r="P183" t="s">
        <v>16</v>
      </c>
    </row>
    <row r="184" spans="1:16" x14ac:dyDescent="0.25">
      <c r="A184" t="s">
        <v>1751</v>
      </c>
      <c r="B184" t="s">
        <v>1752</v>
      </c>
      <c r="C184" t="s">
        <v>254</v>
      </c>
      <c r="D184">
        <v>517506</v>
      </c>
      <c r="G184">
        <v>0</v>
      </c>
      <c r="H184" s="6"/>
      <c r="I184">
        <v>0</v>
      </c>
      <c r="J184" s="3">
        <v>44964.169444444444</v>
      </c>
      <c r="K184" s="3">
        <v>44979.166666666664</v>
      </c>
      <c r="L184" s="3">
        <v>44979.1875</v>
      </c>
      <c r="M184" t="s">
        <v>1753</v>
      </c>
      <c r="N184" s="5" t="s">
        <v>18</v>
      </c>
      <c r="P184" t="s">
        <v>16</v>
      </c>
    </row>
    <row r="185" spans="1:16" x14ac:dyDescent="0.25">
      <c r="A185" t="s">
        <v>1756</v>
      </c>
      <c r="B185" t="s">
        <v>1757</v>
      </c>
      <c r="C185" t="s">
        <v>758</v>
      </c>
      <c r="D185">
        <v>785699</v>
      </c>
      <c r="G185">
        <v>0</v>
      </c>
      <c r="I185">
        <v>0</v>
      </c>
      <c r="J185" s="3">
        <v>44936.455555555556</v>
      </c>
      <c r="K185" s="3">
        <v>44950.458333333336</v>
      </c>
      <c r="L185" s="3">
        <v>44950.479166666664</v>
      </c>
      <c r="M185" t="s">
        <v>1758</v>
      </c>
      <c r="N185" s="5" t="s">
        <v>18</v>
      </c>
      <c r="P185" t="s">
        <v>16</v>
      </c>
    </row>
    <row r="186" spans="1:16" x14ac:dyDescent="0.25">
      <c r="A186" t="s">
        <v>1759</v>
      </c>
      <c r="B186" t="s">
        <v>1760</v>
      </c>
      <c r="C186" t="s">
        <v>81</v>
      </c>
      <c r="F186" t="s">
        <v>181</v>
      </c>
      <c r="G186">
        <v>0</v>
      </c>
      <c r="I186">
        <v>0</v>
      </c>
      <c r="J186" s="3">
        <v>45052.395138888889</v>
      </c>
      <c r="K186" s="3">
        <v>45073.416666666664</v>
      </c>
      <c r="L186" s="3">
        <v>45073.4375</v>
      </c>
      <c r="M186" t="s">
        <v>1761</v>
      </c>
      <c r="N186" s="5" t="s">
        <v>18</v>
      </c>
      <c r="P186" t="s">
        <v>16</v>
      </c>
    </row>
    <row r="187" spans="1:16" x14ac:dyDescent="0.25">
      <c r="A187" t="s">
        <v>1762</v>
      </c>
      <c r="B187" t="s">
        <v>1763</v>
      </c>
      <c r="C187" t="s">
        <v>23</v>
      </c>
      <c r="F187" t="s">
        <v>40</v>
      </c>
      <c r="G187">
        <v>353000</v>
      </c>
      <c r="I187">
        <v>0</v>
      </c>
      <c r="J187" s="3">
        <v>44937.102777777778</v>
      </c>
      <c r="K187" s="3">
        <v>44949.333333333336</v>
      </c>
      <c r="L187" s="3">
        <v>44949.354166666664</v>
      </c>
      <c r="M187" t="s">
        <v>1764</v>
      </c>
      <c r="N187" s="5" t="s">
        <v>18</v>
      </c>
      <c r="P187" t="s">
        <v>16</v>
      </c>
    </row>
    <row r="188" spans="1:16" x14ac:dyDescent="0.25">
      <c r="A188" t="s">
        <v>1765</v>
      </c>
      <c r="B188" t="s">
        <v>1766</v>
      </c>
      <c r="C188" t="s">
        <v>300</v>
      </c>
      <c r="D188">
        <v>845456</v>
      </c>
      <c r="G188">
        <v>0</v>
      </c>
      <c r="I188">
        <v>60000</v>
      </c>
      <c r="J188" s="3">
        <v>44945.195138888892</v>
      </c>
      <c r="K188" s="3">
        <v>44956.208333333336</v>
      </c>
      <c r="L188" s="3">
        <v>44956.229166666664</v>
      </c>
      <c r="M188" t="s">
        <v>1767</v>
      </c>
      <c r="N188" t="s">
        <v>18</v>
      </c>
      <c r="P188" t="s">
        <v>16</v>
      </c>
    </row>
    <row r="189" spans="1:16" x14ac:dyDescent="0.25">
      <c r="A189" t="s">
        <v>1768</v>
      </c>
      <c r="B189" t="s">
        <v>1769</v>
      </c>
      <c r="C189" t="s">
        <v>44</v>
      </c>
      <c r="F189" t="s">
        <v>43</v>
      </c>
      <c r="G189">
        <v>0</v>
      </c>
      <c r="I189">
        <v>0</v>
      </c>
      <c r="J189" s="3">
        <v>44925.453472222223</v>
      </c>
      <c r="K189" s="3">
        <v>44935.083333333336</v>
      </c>
      <c r="L189" s="3">
        <v>44935.104166666664</v>
      </c>
      <c r="M189" t="s">
        <v>1770</v>
      </c>
      <c r="N189" s="5" t="s">
        <v>18</v>
      </c>
      <c r="P189" t="s">
        <v>16</v>
      </c>
    </row>
    <row r="190" spans="1:16" x14ac:dyDescent="0.25">
      <c r="A190" t="s">
        <v>1771</v>
      </c>
      <c r="B190" t="s">
        <v>1772</v>
      </c>
      <c r="C190" t="s">
        <v>987</v>
      </c>
      <c r="D190">
        <v>680004</v>
      </c>
      <c r="G190">
        <v>0</v>
      </c>
      <c r="I190">
        <v>21010</v>
      </c>
      <c r="J190" s="3">
        <v>44872.477777777778</v>
      </c>
      <c r="K190" s="3">
        <v>44893.25</v>
      </c>
      <c r="L190" s="3">
        <v>44893.270833333336</v>
      </c>
      <c r="M190" t="s">
        <v>1773</v>
      </c>
      <c r="N190" s="5" t="s">
        <v>18</v>
      </c>
      <c r="P190" t="s">
        <v>16</v>
      </c>
    </row>
    <row r="191" spans="1:16" x14ac:dyDescent="0.25">
      <c r="A191" t="s">
        <v>1771</v>
      </c>
      <c r="B191" t="s">
        <v>1774</v>
      </c>
      <c r="C191" t="s">
        <v>1077</v>
      </c>
      <c r="D191">
        <v>380004</v>
      </c>
      <c r="G191">
        <v>3066500</v>
      </c>
      <c r="I191">
        <v>61330</v>
      </c>
      <c r="J191" s="3">
        <v>44876.132638888892</v>
      </c>
      <c r="K191" s="3">
        <v>44900.416666666664</v>
      </c>
      <c r="L191" s="3">
        <v>44900.4375</v>
      </c>
      <c r="M191" t="s">
        <v>1775</v>
      </c>
      <c r="N191" s="5" t="s">
        <v>18</v>
      </c>
      <c r="P191" t="s">
        <v>16</v>
      </c>
    </row>
    <row r="192" spans="1:16" x14ac:dyDescent="0.25">
      <c r="A192" t="s">
        <v>1776</v>
      </c>
      <c r="B192" t="s">
        <v>1777</v>
      </c>
      <c r="C192" t="s">
        <v>778</v>
      </c>
      <c r="D192">
        <v>680004</v>
      </c>
      <c r="G192">
        <v>0</v>
      </c>
      <c r="I192">
        <v>10000</v>
      </c>
      <c r="J192" s="3">
        <v>45002.513194444444</v>
      </c>
      <c r="K192" s="3">
        <v>45023.041666666664</v>
      </c>
      <c r="L192" s="3">
        <v>45023.0625</v>
      </c>
      <c r="M192" t="s">
        <v>1778</v>
      </c>
      <c r="N192" s="5" t="s">
        <v>18</v>
      </c>
      <c r="P192" t="s">
        <v>16</v>
      </c>
    </row>
    <row r="193" spans="1:16" x14ac:dyDescent="0.25">
      <c r="A193" t="s">
        <v>1779</v>
      </c>
      <c r="B193" t="s">
        <v>1780</v>
      </c>
      <c r="C193" t="s">
        <v>36</v>
      </c>
      <c r="F193" t="s">
        <v>51</v>
      </c>
      <c r="G193">
        <v>0</v>
      </c>
      <c r="H193" s="6"/>
      <c r="I193">
        <v>0</v>
      </c>
      <c r="J193" s="3">
        <v>45010.422222222223</v>
      </c>
      <c r="K193" s="3">
        <v>45033.416666666664</v>
      </c>
      <c r="L193" s="3">
        <v>45033.4375</v>
      </c>
      <c r="M193" t="s">
        <v>1781</v>
      </c>
      <c r="N193" s="5" t="s">
        <v>18</v>
      </c>
      <c r="P193" t="s">
        <v>16</v>
      </c>
    </row>
    <row r="194" spans="1:16" x14ac:dyDescent="0.25">
      <c r="A194" t="s">
        <v>1782</v>
      </c>
      <c r="B194" t="s">
        <v>1783</v>
      </c>
      <c r="C194" t="s">
        <v>176</v>
      </c>
      <c r="F194" t="s">
        <v>51</v>
      </c>
      <c r="G194">
        <v>0</v>
      </c>
      <c r="H194" s="6"/>
      <c r="I194">
        <v>28512</v>
      </c>
      <c r="J194" s="3">
        <v>44949.475694444445</v>
      </c>
      <c r="K194" s="3">
        <v>44970.5</v>
      </c>
      <c r="L194" s="3">
        <v>44970.520833333336</v>
      </c>
      <c r="M194" t="s">
        <v>1784</v>
      </c>
      <c r="N194" s="5" t="s">
        <v>18</v>
      </c>
      <c r="P194" t="s">
        <v>16</v>
      </c>
    </row>
    <row r="195" spans="1:16" x14ac:dyDescent="0.25">
      <c r="A195" t="s">
        <v>1785</v>
      </c>
      <c r="B195" t="s">
        <v>1786</v>
      </c>
      <c r="C195" t="s">
        <v>128</v>
      </c>
      <c r="F195" t="s">
        <v>115</v>
      </c>
      <c r="G195">
        <v>0</v>
      </c>
      <c r="I195">
        <v>0</v>
      </c>
      <c r="J195" s="3">
        <v>44874.082638888889</v>
      </c>
      <c r="K195" s="3">
        <v>44909.375</v>
      </c>
      <c r="L195" s="3">
        <v>44909.395833333336</v>
      </c>
      <c r="M195" t="s">
        <v>1787</v>
      </c>
      <c r="N195" s="5" t="s">
        <v>18</v>
      </c>
      <c r="P195" t="s">
        <v>16</v>
      </c>
    </row>
    <row r="196" spans="1:16" x14ac:dyDescent="0.25">
      <c r="A196" t="s">
        <v>1788</v>
      </c>
      <c r="B196" t="s">
        <v>1789</v>
      </c>
      <c r="C196" t="s">
        <v>187</v>
      </c>
      <c r="D196">
        <v>262701</v>
      </c>
      <c r="G196">
        <v>632000</v>
      </c>
      <c r="I196">
        <v>18960</v>
      </c>
      <c r="J196" s="3">
        <v>44985.124305555553</v>
      </c>
      <c r="K196" s="3">
        <v>44995.125</v>
      </c>
      <c r="L196" s="3">
        <v>44995.145833333336</v>
      </c>
      <c r="M196" t="s">
        <v>1790</v>
      </c>
      <c r="N196" s="5" t="s">
        <v>18</v>
      </c>
      <c r="P196" t="s">
        <v>16</v>
      </c>
    </row>
    <row r="197" spans="1:16" x14ac:dyDescent="0.25">
      <c r="A197" t="s">
        <v>1791</v>
      </c>
      <c r="B197" t="s">
        <v>1792</v>
      </c>
      <c r="C197" t="s">
        <v>128</v>
      </c>
      <c r="F197" t="s">
        <v>51</v>
      </c>
      <c r="G197">
        <v>0</v>
      </c>
      <c r="I197">
        <v>36000</v>
      </c>
      <c r="J197" s="3">
        <v>44903.12222222222</v>
      </c>
      <c r="K197" s="3">
        <v>44915.166666666664</v>
      </c>
      <c r="L197" s="3">
        <v>44915.1875</v>
      </c>
      <c r="M197" t="s">
        <v>1793</v>
      </c>
      <c r="N197" s="5" t="s">
        <v>18</v>
      </c>
      <c r="P197" t="s">
        <v>16</v>
      </c>
    </row>
    <row r="198" spans="1:16" x14ac:dyDescent="0.25">
      <c r="A198" t="s">
        <v>1794</v>
      </c>
      <c r="B198" t="s">
        <v>1795</v>
      </c>
      <c r="C198" t="s">
        <v>81</v>
      </c>
      <c r="F198" t="s">
        <v>57</v>
      </c>
      <c r="G198">
        <v>0</v>
      </c>
      <c r="I198">
        <v>0</v>
      </c>
      <c r="J198" s="3">
        <v>44873.477777777778</v>
      </c>
      <c r="K198" s="3">
        <v>44901.166666666664</v>
      </c>
      <c r="L198" s="3">
        <v>44901.1875</v>
      </c>
      <c r="M198" t="s">
        <v>1796</v>
      </c>
      <c r="N198" s="5" t="s">
        <v>18</v>
      </c>
      <c r="P198" t="s">
        <v>16</v>
      </c>
    </row>
    <row r="199" spans="1:16" x14ac:dyDescent="0.25">
      <c r="A199" t="s">
        <v>1797</v>
      </c>
      <c r="B199" t="s">
        <v>1798</v>
      </c>
      <c r="C199" t="s">
        <v>75</v>
      </c>
      <c r="D199">
        <v>607807</v>
      </c>
      <c r="G199">
        <v>0</v>
      </c>
      <c r="I199">
        <v>0</v>
      </c>
      <c r="J199" s="3">
        <v>44929.459722222222</v>
      </c>
      <c r="K199" s="3">
        <v>44950.125</v>
      </c>
      <c r="L199" s="3">
        <v>44950.145833333336</v>
      </c>
      <c r="M199" t="s">
        <v>1799</v>
      </c>
      <c r="N199" s="5" t="s">
        <v>18</v>
      </c>
      <c r="P199" t="s">
        <v>16</v>
      </c>
    </row>
    <row r="200" spans="1:16" x14ac:dyDescent="0.25">
      <c r="A200" t="s">
        <v>1800</v>
      </c>
      <c r="B200" t="s">
        <v>1801</v>
      </c>
      <c r="C200" t="s">
        <v>23</v>
      </c>
      <c r="F200" t="s">
        <v>22</v>
      </c>
      <c r="G200">
        <v>0</v>
      </c>
      <c r="I200">
        <v>27000</v>
      </c>
      <c r="J200" s="3">
        <v>44917.188194444447</v>
      </c>
      <c r="K200" s="3">
        <v>44924.166666666664</v>
      </c>
      <c r="L200" s="3">
        <v>44924.1875</v>
      </c>
      <c r="M200" t="s">
        <v>1802</v>
      </c>
      <c r="N200" t="s">
        <v>18</v>
      </c>
      <c r="P200" t="s">
        <v>16</v>
      </c>
    </row>
    <row r="201" spans="1:16" x14ac:dyDescent="0.25">
      <c r="A201" t="s">
        <v>1803</v>
      </c>
      <c r="B201" t="s">
        <v>1804</v>
      </c>
      <c r="C201" t="s">
        <v>244</v>
      </c>
      <c r="F201" t="s">
        <v>56</v>
      </c>
      <c r="G201">
        <v>0</v>
      </c>
      <c r="H201" s="6"/>
      <c r="I201">
        <v>0</v>
      </c>
      <c r="J201" s="3">
        <v>44972.245833333334</v>
      </c>
      <c r="K201" s="3">
        <v>44993.125</v>
      </c>
      <c r="L201" s="3">
        <v>44993.145833333336</v>
      </c>
      <c r="M201" t="s">
        <v>1805</v>
      </c>
      <c r="N201" s="5" t="s">
        <v>18</v>
      </c>
      <c r="P201" t="s">
        <v>16</v>
      </c>
    </row>
    <row r="202" spans="1:16" x14ac:dyDescent="0.25">
      <c r="A202" t="s">
        <v>1806</v>
      </c>
      <c r="B202" t="s">
        <v>1807</v>
      </c>
      <c r="C202" t="s">
        <v>23</v>
      </c>
      <c r="F202" t="s">
        <v>24</v>
      </c>
      <c r="G202">
        <v>0</v>
      </c>
      <c r="I202">
        <v>0</v>
      </c>
      <c r="J202" s="3">
        <v>44957.197222222225</v>
      </c>
      <c r="K202" s="3">
        <v>44967.083333333336</v>
      </c>
      <c r="L202" s="3">
        <v>44967.104166666664</v>
      </c>
      <c r="M202" t="s">
        <v>1808</v>
      </c>
      <c r="N202" s="5" t="s">
        <v>18</v>
      </c>
      <c r="P202" t="s">
        <v>16</v>
      </c>
    </row>
    <row r="203" spans="1:16" x14ac:dyDescent="0.25">
      <c r="A203" t="s">
        <v>1809</v>
      </c>
      <c r="B203" t="s">
        <v>1810</v>
      </c>
      <c r="C203" t="s">
        <v>23</v>
      </c>
      <c r="F203" t="s">
        <v>40</v>
      </c>
      <c r="G203">
        <v>50000</v>
      </c>
      <c r="H203" s="6"/>
      <c r="I203">
        <v>0</v>
      </c>
      <c r="J203" s="3">
        <v>44964.11041666667</v>
      </c>
      <c r="K203" s="3">
        <v>44974.125</v>
      </c>
      <c r="L203" s="3">
        <v>44974.145833333336</v>
      </c>
      <c r="M203" t="s">
        <v>1811</v>
      </c>
      <c r="N203" s="5" t="s">
        <v>18</v>
      </c>
      <c r="P203" t="s">
        <v>16</v>
      </c>
    </row>
    <row r="204" spans="1:16" x14ac:dyDescent="0.25">
      <c r="A204" t="s">
        <v>1809</v>
      </c>
      <c r="B204" t="s">
        <v>1810</v>
      </c>
      <c r="C204" t="s">
        <v>23</v>
      </c>
      <c r="F204" t="s">
        <v>40</v>
      </c>
      <c r="G204">
        <v>50000</v>
      </c>
      <c r="H204" s="6"/>
      <c r="I204">
        <v>0</v>
      </c>
      <c r="J204" s="3">
        <v>44964.11041666667</v>
      </c>
      <c r="K204" s="3">
        <v>44974.125</v>
      </c>
      <c r="L204" s="3">
        <v>44974.145833333336</v>
      </c>
      <c r="M204" t="s">
        <v>1811</v>
      </c>
      <c r="N204" s="5" t="s">
        <v>18</v>
      </c>
      <c r="P204" t="s">
        <v>16</v>
      </c>
    </row>
    <row r="205" spans="1:16" x14ac:dyDescent="0.25">
      <c r="A205" t="s">
        <v>1812</v>
      </c>
      <c r="B205" t="s">
        <v>1813</v>
      </c>
      <c r="C205" t="s">
        <v>176</v>
      </c>
      <c r="F205" t="s">
        <v>25</v>
      </c>
      <c r="G205">
        <v>0</v>
      </c>
      <c r="H205" s="6"/>
      <c r="I205">
        <v>0</v>
      </c>
      <c r="J205" s="3">
        <v>44938.207638888889</v>
      </c>
      <c r="K205" s="3">
        <v>44950.125</v>
      </c>
      <c r="L205" s="3">
        <v>44950.145833333336</v>
      </c>
      <c r="M205" t="s">
        <v>1814</v>
      </c>
      <c r="N205" s="5" t="s">
        <v>18</v>
      </c>
      <c r="P205" t="s">
        <v>16</v>
      </c>
    </row>
    <row r="206" spans="1:16" x14ac:dyDescent="0.25">
      <c r="A206" t="s">
        <v>1815</v>
      </c>
      <c r="B206" t="s">
        <v>1816</v>
      </c>
      <c r="C206" t="s">
        <v>23</v>
      </c>
      <c r="F206" t="s">
        <v>24</v>
      </c>
      <c r="G206">
        <v>0</v>
      </c>
      <c r="I206">
        <v>0</v>
      </c>
      <c r="J206" s="3">
        <v>44903.263194444444</v>
      </c>
      <c r="K206" s="3">
        <v>44914.291666666664</v>
      </c>
      <c r="L206" s="3">
        <v>44914.3125</v>
      </c>
      <c r="M206" t="s">
        <v>1817</v>
      </c>
      <c r="N206" s="5" t="s">
        <v>18</v>
      </c>
      <c r="P206" t="s">
        <v>16</v>
      </c>
    </row>
    <row r="207" spans="1:16" x14ac:dyDescent="0.25">
      <c r="A207" s="4" t="s">
        <v>1818</v>
      </c>
      <c r="B207" t="s">
        <v>1819</v>
      </c>
      <c r="C207" t="s">
        <v>102</v>
      </c>
      <c r="F207" t="s">
        <v>110</v>
      </c>
      <c r="G207">
        <v>0</v>
      </c>
      <c r="I207">
        <v>0</v>
      </c>
      <c r="J207" s="3">
        <v>44992.210416666669</v>
      </c>
      <c r="K207" s="3">
        <v>45002.25</v>
      </c>
      <c r="L207" s="3">
        <v>45002.270833333336</v>
      </c>
      <c r="M207" t="s">
        <v>1820</v>
      </c>
      <c r="N207" s="5" t="s">
        <v>18</v>
      </c>
      <c r="P207" t="s">
        <v>16</v>
      </c>
    </row>
    <row r="208" spans="1:16" x14ac:dyDescent="0.25">
      <c r="A208" t="s">
        <v>1821</v>
      </c>
      <c r="B208" t="s">
        <v>1822</v>
      </c>
      <c r="C208" t="s">
        <v>90</v>
      </c>
      <c r="F208" t="s">
        <v>43</v>
      </c>
      <c r="G208">
        <v>0</v>
      </c>
      <c r="H208" s="6"/>
      <c r="I208">
        <v>0</v>
      </c>
      <c r="J208" s="3">
        <v>44932.064583333333</v>
      </c>
      <c r="K208" s="3">
        <v>44942.041666666664</v>
      </c>
      <c r="L208" s="3">
        <v>44942.0625</v>
      </c>
      <c r="M208" t="s">
        <v>1823</v>
      </c>
      <c r="N208" s="5" t="s">
        <v>18</v>
      </c>
      <c r="P208" t="s">
        <v>16</v>
      </c>
    </row>
    <row r="209" spans="1:16" x14ac:dyDescent="0.25">
      <c r="A209" t="s">
        <v>1824</v>
      </c>
      <c r="B209" t="s">
        <v>1825</v>
      </c>
      <c r="C209" t="s">
        <v>23</v>
      </c>
      <c r="F209" t="s">
        <v>22</v>
      </c>
      <c r="G209">
        <v>0</v>
      </c>
      <c r="I209">
        <v>30000</v>
      </c>
      <c r="J209" s="3">
        <v>45004.509027777778</v>
      </c>
      <c r="K209" s="3">
        <v>45014.083333333336</v>
      </c>
      <c r="L209" s="3">
        <v>45014.104166666664</v>
      </c>
      <c r="M209" s="7" t="s">
        <v>1826</v>
      </c>
      <c r="N209" s="5" t="s">
        <v>48</v>
      </c>
      <c r="P209" t="s">
        <v>16</v>
      </c>
    </row>
    <row r="210" spans="1:16" x14ac:dyDescent="0.25">
      <c r="A210" t="s">
        <v>1827</v>
      </c>
      <c r="B210" t="s">
        <v>1828</v>
      </c>
      <c r="C210" t="s">
        <v>23</v>
      </c>
      <c r="F210" t="s">
        <v>22</v>
      </c>
      <c r="G210">
        <v>0</v>
      </c>
      <c r="H210" s="6"/>
      <c r="I210">
        <v>0</v>
      </c>
      <c r="J210" s="3">
        <v>44986.131249999999</v>
      </c>
      <c r="K210" s="3">
        <v>44996.125</v>
      </c>
      <c r="L210" s="3">
        <v>44996.145833333336</v>
      </c>
      <c r="M210" t="s">
        <v>1829</v>
      </c>
      <c r="N210" s="5" t="s">
        <v>18</v>
      </c>
      <c r="P210" t="s">
        <v>16</v>
      </c>
    </row>
    <row r="211" spans="1:16" x14ac:dyDescent="0.25">
      <c r="A211" t="s">
        <v>1830</v>
      </c>
      <c r="B211" t="s">
        <v>1831</v>
      </c>
      <c r="C211" t="s">
        <v>503</v>
      </c>
      <c r="D211">
        <v>194103</v>
      </c>
      <c r="G211">
        <v>650000</v>
      </c>
      <c r="I211">
        <v>0</v>
      </c>
      <c r="J211" s="3">
        <v>44995.234027777777</v>
      </c>
      <c r="K211" s="3">
        <v>45005.25</v>
      </c>
      <c r="L211" s="3">
        <v>45005.270833333336</v>
      </c>
      <c r="M211" t="s">
        <v>1832</v>
      </c>
      <c r="N211" s="5" t="s">
        <v>18</v>
      </c>
      <c r="P211" t="s">
        <v>16</v>
      </c>
    </row>
    <row r="212" spans="1:16" x14ac:dyDescent="0.25">
      <c r="A212" t="s">
        <v>1833</v>
      </c>
      <c r="B212" t="s">
        <v>1834</v>
      </c>
      <c r="C212" t="s">
        <v>23</v>
      </c>
      <c r="F212" t="s">
        <v>110</v>
      </c>
      <c r="G212">
        <v>0</v>
      </c>
      <c r="I212">
        <v>0</v>
      </c>
      <c r="J212" s="3">
        <v>44990.324999999997</v>
      </c>
      <c r="K212" s="3">
        <v>45000.416666666664</v>
      </c>
      <c r="L212" s="3">
        <v>45000.4375</v>
      </c>
      <c r="M212" t="s">
        <v>1835</v>
      </c>
      <c r="N212" s="5" t="s">
        <v>18</v>
      </c>
      <c r="P212" t="s">
        <v>16</v>
      </c>
    </row>
    <row r="213" spans="1:16" x14ac:dyDescent="0.25">
      <c r="A213" t="s">
        <v>1836</v>
      </c>
      <c r="B213" t="s">
        <v>1837</v>
      </c>
      <c r="C213" t="s">
        <v>23</v>
      </c>
      <c r="F213" t="s">
        <v>57</v>
      </c>
      <c r="G213">
        <v>0</v>
      </c>
      <c r="H213" s="6"/>
      <c r="I213">
        <v>0</v>
      </c>
      <c r="J213" s="3">
        <v>44986.23541666667</v>
      </c>
      <c r="K213" s="3">
        <v>44998.375</v>
      </c>
      <c r="L213" s="3">
        <v>44998.395833333336</v>
      </c>
      <c r="M213" t="s">
        <v>1838</v>
      </c>
      <c r="N213" s="5" t="s">
        <v>18</v>
      </c>
      <c r="P213" t="s">
        <v>16</v>
      </c>
    </row>
    <row r="214" spans="1:16" x14ac:dyDescent="0.25">
      <c r="A214" t="s">
        <v>1839</v>
      </c>
      <c r="B214" t="s">
        <v>1840</v>
      </c>
      <c r="C214" t="s">
        <v>252</v>
      </c>
      <c r="D214">
        <v>788001</v>
      </c>
      <c r="F214" s="5"/>
      <c r="G214">
        <v>0</v>
      </c>
      <c r="I214">
        <v>0</v>
      </c>
      <c r="J214" s="3">
        <v>44880.442361111112</v>
      </c>
      <c r="K214" s="3">
        <v>44883.458333333336</v>
      </c>
      <c r="L214" s="3">
        <v>44883.479166666664</v>
      </c>
      <c r="M214" t="s">
        <v>1841</v>
      </c>
      <c r="N214" s="5" t="s">
        <v>18</v>
      </c>
      <c r="P214" t="s">
        <v>16</v>
      </c>
    </row>
    <row r="215" spans="1:16" x14ac:dyDescent="0.25">
      <c r="A215" t="s">
        <v>1839</v>
      </c>
      <c r="B215" t="s">
        <v>1842</v>
      </c>
      <c r="C215" t="s">
        <v>23</v>
      </c>
      <c r="F215" t="s">
        <v>43</v>
      </c>
      <c r="G215">
        <v>0</v>
      </c>
      <c r="I215">
        <v>0</v>
      </c>
      <c r="J215" s="3">
        <v>44895.272222222222</v>
      </c>
      <c r="K215" s="3">
        <v>44909.458333333336</v>
      </c>
      <c r="L215" s="3">
        <v>44909.479166666664</v>
      </c>
      <c r="M215" t="s">
        <v>1843</v>
      </c>
      <c r="N215" s="5" t="s">
        <v>18</v>
      </c>
      <c r="P215" t="s">
        <v>16</v>
      </c>
    </row>
    <row r="216" spans="1:16" x14ac:dyDescent="0.25">
      <c r="A216" t="s">
        <v>1839</v>
      </c>
      <c r="B216" t="s">
        <v>1844</v>
      </c>
      <c r="C216" t="s">
        <v>23</v>
      </c>
      <c r="F216" t="s">
        <v>43</v>
      </c>
      <c r="G216">
        <v>0</v>
      </c>
      <c r="I216">
        <v>0</v>
      </c>
      <c r="J216" s="3">
        <v>44894.512499999997</v>
      </c>
      <c r="K216" s="3">
        <v>44914.5</v>
      </c>
      <c r="L216" s="3">
        <v>44914.520833333336</v>
      </c>
      <c r="M216" t="s">
        <v>1845</v>
      </c>
      <c r="N216" s="5" t="s">
        <v>18</v>
      </c>
      <c r="P216" t="s">
        <v>16</v>
      </c>
    </row>
    <row r="217" spans="1:16" x14ac:dyDescent="0.25">
      <c r="A217" t="s">
        <v>1839</v>
      </c>
      <c r="B217" t="s">
        <v>1846</v>
      </c>
      <c r="C217" t="s">
        <v>23</v>
      </c>
      <c r="F217" t="s">
        <v>43</v>
      </c>
      <c r="G217">
        <v>0</v>
      </c>
      <c r="I217">
        <v>0</v>
      </c>
      <c r="J217" s="3">
        <v>44895.26666666667</v>
      </c>
      <c r="K217" s="3">
        <v>44909.041666666664</v>
      </c>
      <c r="L217" s="3">
        <v>44909.0625</v>
      </c>
      <c r="M217" t="s">
        <v>1847</v>
      </c>
      <c r="N217" s="5" t="s">
        <v>18</v>
      </c>
      <c r="P217" t="s">
        <v>16</v>
      </c>
    </row>
    <row r="218" spans="1:16" x14ac:dyDescent="0.25">
      <c r="A218" t="s">
        <v>1848</v>
      </c>
      <c r="B218" t="s">
        <v>1849</v>
      </c>
      <c r="C218" t="s">
        <v>466</v>
      </c>
      <c r="D218">
        <v>175105</v>
      </c>
      <c r="G218">
        <v>0</v>
      </c>
      <c r="H218" s="6"/>
      <c r="I218">
        <v>0</v>
      </c>
      <c r="J218" s="3">
        <v>44966.51458333333</v>
      </c>
      <c r="K218" s="3">
        <v>44977.041666666664</v>
      </c>
      <c r="L218" s="3">
        <v>44977.0625</v>
      </c>
      <c r="M218" t="s">
        <v>1850</v>
      </c>
      <c r="N218" s="5" t="s">
        <v>18</v>
      </c>
      <c r="P218" t="s">
        <v>16</v>
      </c>
    </row>
    <row r="219" spans="1:16" x14ac:dyDescent="0.25">
      <c r="A219" t="s">
        <v>1851</v>
      </c>
      <c r="B219" t="s">
        <v>1852</v>
      </c>
      <c r="C219" t="s">
        <v>466</v>
      </c>
      <c r="D219">
        <v>175105</v>
      </c>
      <c r="G219">
        <v>0</v>
      </c>
      <c r="H219" s="6"/>
      <c r="I219">
        <v>0</v>
      </c>
      <c r="J219" s="3">
        <v>44980.164583333331</v>
      </c>
      <c r="K219" s="3">
        <v>44991.166666666664</v>
      </c>
      <c r="L219" s="3">
        <v>44991.1875</v>
      </c>
      <c r="M219" t="s">
        <v>1853</v>
      </c>
      <c r="N219" s="5" t="s">
        <v>18</v>
      </c>
      <c r="P219" t="s">
        <v>16</v>
      </c>
    </row>
    <row r="220" spans="1:16" x14ac:dyDescent="0.25">
      <c r="A220" t="s">
        <v>1854</v>
      </c>
      <c r="B220" t="s">
        <v>1855</v>
      </c>
      <c r="C220" t="s">
        <v>466</v>
      </c>
      <c r="D220">
        <v>175105</v>
      </c>
      <c r="G220">
        <v>0</v>
      </c>
      <c r="H220" s="6"/>
      <c r="I220">
        <v>0</v>
      </c>
      <c r="J220" s="3">
        <v>44947.101388888892</v>
      </c>
      <c r="K220" s="3">
        <v>44957.125</v>
      </c>
      <c r="L220" s="3">
        <v>44957.145833333336</v>
      </c>
      <c r="M220" t="s">
        <v>1856</v>
      </c>
      <c r="N220" s="5" t="s">
        <v>18</v>
      </c>
      <c r="P220" t="s">
        <v>16</v>
      </c>
    </row>
    <row r="221" spans="1:16" x14ac:dyDescent="0.25">
      <c r="A221" t="s">
        <v>1857</v>
      </c>
      <c r="B221" t="s">
        <v>1858</v>
      </c>
      <c r="C221" t="s">
        <v>23</v>
      </c>
      <c r="F221" t="s">
        <v>51</v>
      </c>
      <c r="G221">
        <v>0</v>
      </c>
      <c r="I221">
        <v>0</v>
      </c>
      <c r="J221" s="3">
        <v>44954.29583333333</v>
      </c>
      <c r="K221" s="3">
        <v>44964.291666666664</v>
      </c>
      <c r="L221" s="3">
        <v>44964.3125</v>
      </c>
      <c r="M221" t="s">
        <v>1859</v>
      </c>
      <c r="N221" s="5" t="s">
        <v>18</v>
      </c>
      <c r="P221" t="s">
        <v>16</v>
      </c>
    </row>
    <row r="222" spans="1:16" x14ac:dyDescent="0.25">
      <c r="A222" t="s">
        <v>1860</v>
      </c>
      <c r="B222" t="s">
        <v>1861</v>
      </c>
      <c r="C222" t="s">
        <v>23</v>
      </c>
      <c r="F222" t="s">
        <v>51</v>
      </c>
      <c r="G222">
        <v>70000</v>
      </c>
      <c r="I222">
        <v>0</v>
      </c>
      <c r="J222" s="3">
        <v>44943.529861111114</v>
      </c>
      <c r="K222" s="3">
        <v>44953.041666666664</v>
      </c>
      <c r="L222" s="3">
        <v>44953.0625</v>
      </c>
      <c r="M222" t="s">
        <v>1862</v>
      </c>
      <c r="N222" s="5" t="s">
        <v>18</v>
      </c>
      <c r="P222" t="s">
        <v>16</v>
      </c>
    </row>
    <row r="223" spans="1:16" x14ac:dyDescent="0.25">
      <c r="A223" t="s">
        <v>1863</v>
      </c>
      <c r="B223" t="s">
        <v>1864</v>
      </c>
      <c r="C223" t="s">
        <v>23</v>
      </c>
      <c r="F223" t="s">
        <v>43</v>
      </c>
      <c r="G223">
        <v>0</v>
      </c>
      <c r="I223">
        <v>0</v>
      </c>
      <c r="J223" s="3">
        <v>45056.347222222219</v>
      </c>
      <c r="K223" s="3">
        <v>45070.333333333336</v>
      </c>
      <c r="L223" s="3">
        <v>45070.354166666664</v>
      </c>
      <c r="M223" t="s">
        <v>1865</v>
      </c>
      <c r="N223" s="5" t="s">
        <v>18</v>
      </c>
      <c r="P223" t="s">
        <v>16</v>
      </c>
    </row>
    <row r="224" spans="1:16" x14ac:dyDescent="0.25">
      <c r="A224" t="s">
        <v>1866</v>
      </c>
      <c r="B224" t="s">
        <v>1867</v>
      </c>
      <c r="C224" t="s">
        <v>102</v>
      </c>
      <c r="F224" t="s">
        <v>171</v>
      </c>
      <c r="G224">
        <v>0</v>
      </c>
      <c r="I224">
        <v>0</v>
      </c>
      <c r="J224" s="3">
        <v>44898.138194444444</v>
      </c>
      <c r="K224" s="3">
        <v>44900.166666666664</v>
      </c>
      <c r="L224" s="3">
        <v>44900.1875</v>
      </c>
      <c r="M224" t="s">
        <v>1868</v>
      </c>
      <c r="N224" s="5" t="s">
        <v>18</v>
      </c>
      <c r="P224" t="s">
        <v>16</v>
      </c>
    </row>
    <row r="225" spans="1:16" x14ac:dyDescent="0.25">
      <c r="A225" t="s">
        <v>1869</v>
      </c>
      <c r="B225" t="s">
        <v>1870</v>
      </c>
      <c r="C225" t="s">
        <v>23</v>
      </c>
      <c r="F225" t="s">
        <v>181</v>
      </c>
      <c r="G225">
        <v>0</v>
      </c>
      <c r="I225">
        <v>0</v>
      </c>
      <c r="J225" s="3">
        <v>44939.272222222222</v>
      </c>
      <c r="K225" s="3">
        <v>44949.375</v>
      </c>
      <c r="L225" s="3">
        <v>44949.395833333336</v>
      </c>
      <c r="M225" t="s">
        <v>1871</v>
      </c>
      <c r="N225" s="5" t="s">
        <v>18</v>
      </c>
      <c r="P225" t="s">
        <v>16</v>
      </c>
    </row>
    <row r="226" spans="1:16" x14ac:dyDescent="0.25">
      <c r="A226" t="s">
        <v>1872</v>
      </c>
      <c r="B226" t="s">
        <v>1873</v>
      </c>
      <c r="C226" t="s">
        <v>23</v>
      </c>
      <c r="F226" t="s">
        <v>43</v>
      </c>
      <c r="G226">
        <v>0</v>
      </c>
      <c r="I226">
        <v>0</v>
      </c>
      <c r="J226" s="3">
        <v>45047.448611111111</v>
      </c>
      <c r="K226" s="3">
        <v>45068.25</v>
      </c>
      <c r="L226" s="3">
        <v>45068.270833333336</v>
      </c>
      <c r="M226" t="s">
        <v>1874</v>
      </c>
      <c r="N226" s="5" t="s">
        <v>18</v>
      </c>
      <c r="P226" t="s">
        <v>16</v>
      </c>
    </row>
    <row r="227" spans="1:16" x14ac:dyDescent="0.25">
      <c r="A227" t="s">
        <v>1875</v>
      </c>
      <c r="B227" t="s">
        <v>1876</v>
      </c>
      <c r="C227" t="s">
        <v>23</v>
      </c>
      <c r="F227" t="s">
        <v>22</v>
      </c>
      <c r="G227">
        <v>500000</v>
      </c>
      <c r="H227" s="6"/>
      <c r="I227">
        <v>0</v>
      </c>
      <c r="J227" s="3">
        <v>44960.369444444441</v>
      </c>
      <c r="K227" s="3">
        <v>44970.375</v>
      </c>
      <c r="L227" s="3">
        <v>44970.395833333336</v>
      </c>
      <c r="M227" t="s">
        <v>1877</v>
      </c>
      <c r="N227" s="5" t="s">
        <v>18</v>
      </c>
      <c r="P227" t="s">
        <v>16</v>
      </c>
    </row>
    <row r="228" spans="1:16" x14ac:dyDescent="0.25">
      <c r="A228" t="s">
        <v>1878</v>
      </c>
      <c r="B228" t="s">
        <v>1879</v>
      </c>
      <c r="C228" t="s">
        <v>23</v>
      </c>
      <c r="F228" t="s">
        <v>171</v>
      </c>
      <c r="G228">
        <v>0</v>
      </c>
      <c r="I228">
        <v>0</v>
      </c>
      <c r="J228" s="3">
        <v>44896.064583333333</v>
      </c>
      <c r="K228" s="3">
        <v>44900.083333333336</v>
      </c>
      <c r="L228" s="3">
        <v>44900.104166666664</v>
      </c>
      <c r="M228" t="s">
        <v>1880</v>
      </c>
      <c r="N228" s="5" t="s">
        <v>18</v>
      </c>
      <c r="P228" t="s">
        <v>16</v>
      </c>
    </row>
    <row r="229" spans="1:16" x14ac:dyDescent="0.25">
      <c r="A229" t="s">
        <v>1878</v>
      </c>
      <c r="B229" t="s">
        <v>1881</v>
      </c>
      <c r="C229" t="s">
        <v>23</v>
      </c>
      <c r="F229" t="s">
        <v>171</v>
      </c>
      <c r="G229">
        <v>0</v>
      </c>
      <c r="I229">
        <v>0</v>
      </c>
      <c r="J229" s="3">
        <v>44900.048611111109</v>
      </c>
      <c r="K229" s="3">
        <v>44902.208333333336</v>
      </c>
      <c r="L229" s="3">
        <v>44902.229166666664</v>
      </c>
      <c r="M229" t="s">
        <v>1882</v>
      </c>
      <c r="N229" s="5" t="s">
        <v>18</v>
      </c>
      <c r="P229" t="s">
        <v>16</v>
      </c>
    </row>
    <row r="230" spans="1:16" x14ac:dyDescent="0.25">
      <c r="A230" s="4" t="s">
        <v>1883</v>
      </c>
      <c r="B230" t="s">
        <v>1884</v>
      </c>
      <c r="C230" t="s">
        <v>1142</v>
      </c>
      <c r="D230">
        <v>248008</v>
      </c>
      <c r="G230">
        <v>1500000</v>
      </c>
      <c r="I230">
        <v>45000</v>
      </c>
      <c r="J230" s="3">
        <v>44992.087500000001</v>
      </c>
      <c r="K230" s="3">
        <v>45002.083333333336</v>
      </c>
      <c r="L230" s="3">
        <v>45002.104166666664</v>
      </c>
      <c r="M230" t="s">
        <v>1885</v>
      </c>
      <c r="N230" s="5" t="s">
        <v>18</v>
      </c>
      <c r="P230" t="s">
        <v>16</v>
      </c>
    </row>
    <row r="231" spans="1:16" x14ac:dyDescent="0.25">
      <c r="A231" t="s">
        <v>1886</v>
      </c>
      <c r="B231" t="s">
        <v>1887</v>
      </c>
      <c r="C231" t="s">
        <v>1142</v>
      </c>
      <c r="D231">
        <v>263139</v>
      </c>
      <c r="G231">
        <v>0</v>
      </c>
      <c r="H231" s="6"/>
      <c r="I231">
        <v>15000</v>
      </c>
      <c r="J231" s="3">
        <v>45032.393055555556</v>
      </c>
      <c r="K231" s="3">
        <v>45043.375</v>
      </c>
      <c r="L231" s="3">
        <v>45043.395833333336</v>
      </c>
      <c r="M231" t="s">
        <v>1888</v>
      </c>
      <c r="N231" s="5" t="s">
        <v>18</v>
      </c>
      <c r="P231" t="s">
        <v>16</v>
      </c>
    </row>
    <row r="232" spans="1:16" x14ac:dyDescent="0.25">
      <c r="A232" t="s">
        <v>1889</v>
      </c>
      <c r="B232" t="s">
        <v>1890</v>
      </c>
      <c r="C232" t="s">
        <v>23</v>
      </c>
      <c r="F232" t="s">
        <v>33</v>
      </c>
      <c r="G232">
        <v>0</v>
      </c>
      <c r="I232">
        <v>0</v>
      </c>
      <c r="J232" s="3">
        <v>44978.406944444447</v>
      </c>
      <c r="K232" s="3">
        <v>44989.375</v>
      </c>
      <c r="L232" s="3">
        <v>44989.395833333336</v>
      </c>
      <c r="M232" t="s">
        <v>1891</v>
      </c>
      <c r="N232" s="5" t="s">
        <v>18</v>
      </c>
      <c r="P232" t="s">
        <v>16</v>
      </c>
    </row>
    <row r="233" spans="1:16" x14ac:dyDescent="0.25">
      <c r="A233" t="s">
        <v>1892</v>
      </c>
      <c r="B233" t="s">
        <v>1893</v>
      </c>
      <c r="C233" t="s">
        <v>1081</v>
      </c>
      <c r="D233">
        <v>226001</v>
      </c>
      <c r="G233">
        <v>0</v>
      </c>
      <c r="I233">
        <v>0</v>
      </c>
      <c r="J233" s="3">
        <v>45001.288194444445</v>
      </c>
      <c r="K233" s="3">
        <v>45012.291666666664</v>
      </c>
      <c r="L233" s="3">
        <v>45012.3125</v>
      </c>
      <c r="M233" t="s">
        <v>1894</v>
      </c>
      <c r="N233" s="5" t="s">
        <v>18</v>
      </c>
      <c r="P233" t="s">
        <v>16</v>
      </c>
    </row>
    <row r="234" spans="1:16" x14ac:dyDescent="0.25">
      <c r="A234" t="s">
        <v>1895</v>
      </c>
      <c r="B234" t="s">
        <v>1896</v>
      </c>
      <c r="C234" t="s">
        <v>1897</v>
      </c>
      <c r="D234">
        <v>800020</v>
      </c>
      <c r="G234">
        <v>0</v>
      </c>
      <c r="I234">
        <v>34000</v>
      </c>
      <c r="J234" s="3">
        <v>44872.15347222222</v>
      </c>
      <c r="K234" s="3">
        <v>44882.166666666664</v>
      </c>
      <c r="L234" s="3">
        <v>44882.1875</v>
      </c>
      <c r="M234" t="s">
        <v>1898</v>
      </c>
      <c r="N234" s="5" t="s">
        <v>18</v>
      </c>
      <c r="P234" t="s">
        <v>16</v>
      </c>
    </row>
    <row r="235" spans="1:16" x14ac:dyDescent="0.25">
      <c r="A235" t="s">
        <v>1899</v>
      </c>
      <c r="B235" t="s">
        <v>1900</v>
      </c>
      <c r="C235" t="s">
        <v>23</v>
      </c>
      <c r="F235" t="s">
        <v>43</v>
      </c>
      <c r="G235">
        <v>0</v>
      </c>
      <c r="I235">
        <v>0</v>
      </c>
      <c r="J235" s="3">
        <v>44946.438888888886</v>
      </c>
      <c r="K235" s="3">
        <v>44956.458333333336</v>
      </c>
      <c r="L235" s="3">
        <v>44956.479166666664</v>
      </c>
      <c r="M235" t="s">
        <v>1901</v>
      </c>
      <c r="N235" s="5" t="s">
        <v>18</v>
      </c>
      <c r="P235" t="s">
        <v>16</v>
      </c>
    </row>
    <row r="236" spans="1:16" x14ac:dyDescent="0.25">
      <c r="A236" t="s">
        <v>1902</v>
      </c>
      <c r="B236" t="s">
        <v>1903</v>
      </c>
      <c r="C236" t="s">
        <v>1103</v>
      </c>
      <c r="D236">
        <v>444602</v>
      </c>
      <c r="G236">
        <v>0</v>
      </c>
      <c r="H236" s="6"/>
      <c r="I236">
        <v>0</v>
      </c>
      <c r="J236" s="3">
        <v>44974.196527777778</v>
      </c>
      <c r="K236" s="3">
        <v>44985.208333333336</v>
      </c>
      <c r="L236" s="3">
        <v>44985.229166666664</v>
      </c>
      <c r="M236" t="s">
        <v>1904</v>
      </c>
      <c r="N236" s="5" t="s">
        <v>18</v>
      </c>
      <c r="P236" t="s">
        <v>16</v>
      </c>
    </row>
    <row r="237" spans="1:16" x14ac:dyDescent="0.25">
      <c r="A237" s="9" t="s">
        <v>1905</v>
      </c>
      <c r="B237" t="s">
        <v>1906</v>
      </c>
      <c r="C237" t="s">
        <v>1142</v>
      </c>
      <c r="D237">
        <v>249001</v>
      </c>
      <c r="G237">
        <v>0</v>
      </c>
      <c r="H237" s="6"/>
      <c r="I237">
        <v>0</v>
      </c>
      <c r="J237" s="3">
        <v>44987.295138888891</v>
      </c>
      <c r="K237" s="3">
        <v>44998.291666666664</v>
      </c>
      <c r="L237" s="3">
        <v>44998.3125</v>
      </c>
      <c r="M237" t="s">
        <v>1907</v>
      </c>
      <c r="N237" s="5" t="s">
        <v>18</v>
      </c>
      <c r="P237" t="s">
        <v>16</v>
      </c>
    </row>
    <row r="238" spans="1:16" x14ac:dyDescent="0.25">
      <c r="A238" t="s">
        <v>1905</v>
      </c>
      <c r="B238" t="s">
        <v>1908</v>
      </c>
      <c r="C238" t="s">
        <v>466</v>
      </c>
      <c r="D238">
        <v>171001</v>
      </c>
      <c r="G238">
        <v>0</v>
      </c>
      <c r="H238" s="6"/>
      <c r="I238">
        <v>120000</v>
      </c>
      <c r="J238" s="3">
        <v>44980.227777777778</v>
      </c>
      <c r="K238" s="3">
        <v>44991.25</v>
      </c>
      <c r="L238" s="3">
        <v>44991.270833333336</v>
      </c>
      <c r="M238" t="s">
        <v>1909</v>
      </c>
      <c r="N238" s="5" t="s">
        <v>18</v>
      </c>
      <c r="P238" t="s">
        <v>16</v>
      </c>
    </row>
    <row r="239" spans="1:16" x14ac:dyDescent="0.25">
      <c r="A239" t="s">
        <v>1905</v>
      </c>
      <c r="B239" t="s">
        <v>1910</v>
      </c>
      <c r="C239" t="s">
        <v>1142</v>
      </c>
      <c r="D239">
        <v>263139</v>
      </c>
      <c r="G239">
        <v>0</v>
      </c>
      <c r="I239">
        <v>0</v>
      </c>
      <c r="J239" s="3">
        <v>44995.13958333333</v>
      </c>
      <c r="K239" s="3">
        <v>45005.166666666664</v>
      </c>
      <c r="L239" s="3">
        <v>45005.1875</v>
      </c>
      <c r="M239" t="s">
        <v>1911</v>
      </c>
      <c r="N239" s="5" t="s">
        <v>18</v>
      </c>
      <c r="P239" t="s">
        <v>16</v>
      </c>
    </row>
    <row r="240" spans="1:16" x14ac:dyDescent="0.25">
      <c r="A240" t="s">
        <v>1912</v>
      </c>
      <c r="B240" t="s">
        <v>1913</v>
      </c>
      <c r="C240" t="s">
        <v>52</v>
      </c>
      <c r="F240" t="s">
        <v>35</v>
      </c>
      <c r="G240">
        <v>0</v>
      </c>
      <c r="I240">
        <v>25559</v>
      </c>
      <c r="J240" s="3">
        <v>44894.20208333333</v>
      </c>
      <c r="K240" s="3">
        <v>44909.208333333336</v>
      </c>
      <c r="L240" s="3">
        <v>44909.229166666664</v>
      </c>
      <c r="M240" t="s">
        <v>1914</v>
      </c>
      <c r="N240" s="5" t="s">
        <v>18</v>
      </c>
      <c r="P240" t="s">
        <v>16</v>
      </c>
    </row>
    <row r="241" spans="1:16" x14ac:dyDescent="0.25">
      <c r="A241" s="9" t="s">
        <v>1915</v>
      </c>
      <c r="B241" t="s">
        <v>1916</v>
      </c>
      <c r="C241" t="s">
        <v>52</v>
      </c>
      <c r="F241" t="s">
        <v>35</v>
      </c>
      <c r="G241">
        <v>0</v>
      </c>
      <c r="H241" s="6"/>
      <c r="I241">
        <v>131348</v>
      </c>
      <c r="J241" s="3">
        <v>44987.387499999997</v>
      </c>
      <c r="K241" s="3">
        <v>44998.458333333336</v>
      </c>
      <c r="L241" s="3">
        <v>44998.479166666664</v>
      </c>
      <c r="M241" t="s">
        <v>1917</v>
      </c>
      <c r="N241" s="5" t="s">
        <v>18</v>
      </c>
      <c r="P241" t="s">
        <v>16</v>
      </c>
    </row>
    <row r="242" spans="1:16" x14ac:dyDescent="0.25">
      <c r="A242" t="s">
        <v>1915</v>
      </c>
      <c r="B242" t="s">
        <v>1918</v>
      </c>
      <c r="C242" t="s">
        <v>52</v>
      </c>
      <c r="F242" t="s">
        <v>35</v>
      </c>
      <c r="G242">
        <v>0</v>
      </c>
      <c r="I242">
        <v>131348</v>
      </c>
      <c r="J242" s="3">
        <v>44943.436111111114</v>
      </c>
      <c r="K242" s="3">
        <v>44953.125</v>
      </c>
      <c r="L242" s="3">
        <v>44953.145833333336</v>
      </c>
      <c r="M242" t="s">
        <v>1919</v>
      </c>
      <c r="N242" t="s">
        <v>18</v>
      </c>
      <c r="P242" t="s">
        <v>16</v>
      </c>
    </row>
    <row r="243" spans="1:16" x14ac:dyDescent="0.25">
      <c r="A243" t="s">
        <v>1915</v>
      </c>
      <c r="B243" t="s">
        <v>1920</v>
      </c>
      <c r="C243" t="s">
        <v>52</v>
      </c>
      <c r="F243" t="s">
        <v>35</v>
      </c>
      <c r="G243">
        <v>0</v>
      </c>
      <c r="I243">
        <v>0</v>
      </c>
      <c r="J243" s="3">
        <v>44940.224305555559</v>
      </c>
      <c r="K243" s="3">
        <v>44950.25</v>
      </c>
      <c r="L243" s="3">
        <v>44950.270833333336</v>
      </c>
      <c r="M243" t="s">
        <v>1921</v>
      </c>
      <c r="N243" s="5" t="s">
        <v>18</v>
      </c>
      <c r="P243" t="s">
        <v>16</v>
      </c>
    </row>
    <row r="244" spans="1:16" x14ac:dyDescent="0.25">
      <c r="A244" t="s">
        <v>1915</v>
      </c>
      <c r="B244" t="s">
        <v>1922</v>
      </c>
      <c r="C244" t="s">
        <v>52</v>
      </c>
      <c r="F244" t="s">
        <v>35</v>
      </c>
      <c r="G244">
        <v>0</v>
      </c>
      <c r="I244">
        <v>0</v>
      </c>
      <c r="J244" s="3">
        <v>45035.387499999997</v>
      </c>
      <c r="K244" s="3">
        <v>45045.458333333336</v>
      </c>
      <c r="L244" s="3">
        <v>45045.479166666664</v>
      </c>
      <c r="M244" t="s">
        <v>1923</v>
      </c>
      <c r="N244" s="5" t="s">
        <v>18</v>
      </c>
      <c r="P244" t="s">
        <v>16</v>
      </c>
    </row>
    <row r="245" spans="1:16" x14ac:dyDescent="0.25">
      <c r="A245" t="s">
        <v>1924</v>
      </c>
      <c r="B245" t="s">
        <v>1925</v>
      </c>
      <c r="C245" t="s">
        <v>393</v>
      </c>
      <c r="D245">
        <v>303009</v>
      </c>
      <c r="G245">
        <v>0</v>
      </c>
      <c r="I245">
        <v>0</v>
      </c>
      <c r="J245" s="3">
        <v>44875.513888888891</v>
      </c>
      <c r="K245" s="3">
        <v>44886.041666666664</v>
      </c>
      <c r="L245" s="3">
        <v>44886.0625</v>
      </c>
      <c r="M245" t="s">
        <v>1926</v>
      </c>
      <c r="N245" s="5" t="s">
        <v>18</v>
      </c>
      <c r="P245" t="s">
        <v>16</v>
      </c>
    </row>
    <row r="246" spans="1:16" x14ac:dyDescent="0.25">
      <c r="A246" t="s">
        <v>1927</v>
      </c>
      <c r="B246" t="s">
        <v>1928</v>
      </c>
      <c r="C246" t="s">
        <v>235</v>
      </c>
      <c r="D246">
        <v>799201</v>
      </c>
      <c r="G246">
        <v>0</v>
      </c>
      <c r="I246">
        <v>36440</v>
      </c>
      <c r="J246" s="3">
        <v>44986.234027777777</v>
      </c>
      <c r="K246" s="3">
        <v>44996.333333333336</v>
      </c>
      <c r="L246" s="3">
        <v>44996.354166666664</v>
      </c>
      <c r="M246" t="s">
        <v>1929</v>
      </c>
      <c r="N246" s="5" t="s">
        <v>18</v>
      </c>
      <c r="P246" t="s">
        <v>16</v>
      </c>
    </row>
    <row r="247" spans="1:16" x14ac:dyDescent="0.25">
      <c r="A247" t="s">
        <v>1930</v>
      </c>
      <c r="B247" t="s">
        <v>1931</v>
      </c>
      <c r="C247" t="s">
        <v>797</v>
      </c>
      <c r="D247">
        <v>180002</v>
      </c>
      <c r="G247">
        <v>1200000</v>
      </c>
      <c r="H247" s="6"/>
      <c r="I247">
        <v>12000</v>
      </c>
      <c r="J247" s="3">
        <v>44974.372916666667</v>
      </c>
      <c r="K247" s="3">
        <v>44984.375</v>
      </c>
      <c r="L247" s="3">
        <v>44984.395833333336</v>
      </c>
      <c r="M247" t="s">
        <v>1932</v>
      </c>
      <c r="N247" s="5" t="s">
        <v>18</v>
      </c>
      <c r="P247" t="s">
        <v>16</v>
      </c>
    </row>
    <row r="248" spans="1:16" x14ac:dyDescent="0.25">
      <c r="A248" t="s">
        <v>1933</v>
      </c>
      <c r="B248" t="s">
        <v>1934</v>
      </c>
      <c r="C248" t="s">
        <v>231</v>
      </c>
      <c r="D248">
        <v>229120</v>
      </c>
      <c r="G248">
        <v>0</v>
      </c>
      <c r="I248">
        <v>0</v>
      </c>
      <c r="J248" s="3">
        <v>44874.204861111109</v>
      </c>
      <c r="K248" s="3">
        <v>44886.208333333336</v>
      </c>
      <c r="L248" s="3">
        <v>44886.229166666664</v>
      </c>
      <c r="M248" t="s">
        <v>1935</v>
      </c>
      <c r="N248" s="5" t="s">
        <v>18</v>
      </c>
      <c r="P248" t="s">
        <v>16</v>
      </c>
    </row>
    <row r="249" spans="1:16" x14ac:dyDescent="0.25">
      <c r="A249" t="s">
        <v>1933</v>
      </c>
      <c r="B249" t="s">
        <v>1936</v>
      </c>
      <c r="C249" t="s">
        <v>104</v>
      </c>
      <c r="D249">
        <v>190006</v>
      </c>
      <c r="G249">
        <v>0</v>
      </c>
      <c r="I249">
        <v>0</v>
      </c>
      <c r="J249" s="3">
        <v>44880.106249999997</v>
      </c>
      <c r="K249" s="3">
        <v>44890.125</v>
      </c>
      <c r="L249" s="3">
        <v>44890.145833333336</v>
      </c>
      <c r="M249" t="s">
        <v>1937</v>
      </c>
      <c r="N249" s="5" t="s">
        <v>18</v>
      </c>
      <c r="P249" t="s">
        <v>16</v>
      </c>
    </row>
    <row r="250" spans="1:16" x14ac:dyDescent="0.25">
      <c r="A250" t="s">
        <v>1933</v>
      </c>
      <c r="B250" t="s">
        <v>1938</v>
      </c>
      <c r="C250" t="s">
        <v>556</v>
      </c>
      <c r="D250">
        <v>571430</v>
      </c>
      <c r="J250" s="3">
        <v>44881.14166666667</v>
      </c>
      <c r="K250" s="3">
        <v>44891.208333333336</v>
      </c>
      <c r="L250" s="3">
        <v>44891.229166666664</v>
      </c>
      <c r="M250" t="s">
        <v>1939</v>
      </c>
      <c r="N250" s="5" t="s">
        <v>18</v>
      </c>
      <c r="P250" t="s">
        <v>16</v>
      </c>
    </row>
    <row r="251" spans="1:16" x14ac:dyDescent="0.25">
      <c r="A251" t="s">
        <v>1933</v>
      </c>
      <c r="B251" t="s">
        <v>1940</v>
      </c>
      <c r="C251" t="s">
        <v>80</v>
      </c>
      <c r="D251">
        <v>752050</v>
      </c>
      <c r="J251" s="3">
        <v>44880.083333333336</v>
      </c>
      <c r="K251" s="3">
        <v>44890.083333333336</v>
      </c>
      <c r="L251" s="3">
        <v>44890.104166666664</v>
      </c>
      <c r="M251" t="s">
        <v>1941</v>
      </c>
      <c r="N251" s="5" t="s">
        <v>18</v>
      </c>
      <c r="P251" t="s">
        <v>16</v>
      </c>
    </row>
    <row r="252" spans="1:16" x14ac:dyDescent="0.25">
      <c r="A252" t="s">
        <v>1933</v>
      </c>
      <c r="B252" t="s">
        <v>1942</v>
      </c>
      <c r="C252" t="s">
        <v>442</v>
      </c>
      <c r="D252">
        <v>744103</v>
      </c>
      <c r="G252">
        <v>17800</v>
      </c>
      <c r="I252">
        <v>0</v>
      </c>
      <c r="J252" s="3">
        <v>44903.486111111109</v>
      </c>
      <c r="K252" s="3">
        <v>44915.375</v>
      </c>
      <c r="L252" s="3">
        <v>44915.395833333336</v>
      </c>
      <c r="M252" t="s">
        <v>1943</v>
      </c>
      <c r="N252" s="5" t="s">
        <v>18</v>
      </c>
      <c r="P252" t="s">
        <v>16</v>
      </c>
    </row>
    <row r="253" spans="1:16" x14ac:dyDescent="0.25">
      <c r="A253" t="s">
        <v>1933</v>
      </c>
      <c r="B253" t="s">
        <v>1944</v>
      </c>
      <c r="C253" t="s">
        <v>118</v>
      </c>
      <c r="D253">
        <v>490006</v>
      </c>
      <c r="G253">
        <v>0</v>
      </c>
      <c r="I253">
        <v>0</v>
      </c>
      <c r="J253" s="3">
        <v>44878.510416666664</v>
      </c>
      <c r="K253" s="3">
        <v>44888.041666666664</v>
      </c>
      <c r="L253" s="3">
        <v>44888.0625</v>
      </c>
      <c r="M253" t="s">
        <v>1945</v>
      </c>
      <c r="N253" s="5" t="s">
        <v>18</v>
      </c>
      <c r="P253" t="s">
        <v>16</v>
      </c>
    </row>
    <row r="254" spans="1:16" x14ac:dyDescent="0.25">
      <c r="A254" t="s">
        <v>1933</v>
      </c>
      <c r="B254" t="s">
        <v>1946</v>
      </c>
      <c r="C254" t="s">
        <v>442</v>
      </c>
      <c r="D254">
        <v>744103</v>
      </c>
      <c r="G254">
        <v>0</v>
      </c>
      <c r="I254">
        <v>0</v>
      </c>
      <c r="J254" s="3">
        <v>44895.505555555559</v>
      </c>
      <c r="K254" s="3">
        <v>44907.375</v>
      </c>
      <c r="L254" s="3">
        <v>44907.395833333336</v>
      </c>
      <c r="M254" t="s">
        <v>1947</v>
      </c>
      <c r="N254" s="5" t="s">
        <v>18</v>
      </c>
      <c r="P254" t="s">
        <v>16</v>
      </c>
    </row>
    <row r="255" spans="1:16" x14ac:dyDescent="0.25">
      <c r="A255" t="s">
        <v>1933</v>
      </c>
      <c r="B255" t="s">
        <v>1948</v>
      </c>
      <c r="C255" t="s">
        <v>23</v>
      </c>
      <c r="F255" t="s">
        <v>152</v>
      </c>
      <c r="G255">
        <v>0</v>
      </c>
      <c r="I255">
        <v>0</v>
      </c>
      <c r="J255" s="3">
        <v>44897.396527777775</v>
      </c>
      <c r="K255" s="3">
        <v>44907.458333333336</v>
      </c>
      <c r="L255" s="3">
        <v>44907.479166666664</v>
      </c>
      <c r="M255" t="s">
        <v>1949</v>
      </c>
      <c r="N255" s="5" t="s">
        <v>18</v>
      </c>
      <c r="P255" t="s">
        <v>16</v>
      </c>
    </row>
    <row r="256" spans="1:16" x14ac:dyDescent="0.25">
      <c r="A256" t="s">
        <v>1933</v>
      </c>
      <c r="B256" t="s">
        <v>1950</v>
      </c>
      <c r="C256" t="s">
        <v>118</v>
      </c>
      <c r="D256">
        <v>152003</v>
      </c>
      <c r="G256">
        <v>0</v>
      </c>
      <c r="I256">
        <v>0</v>
      </c>
      <c r="J256" s="3">
        <v>44893.245138888888</v>
      </c>
      <c r="K256" s="3">
        <v>44896.25</v>
      </c>
      <c r="L256" s="3">
        <v>44896.270833333336</v>
      </c>
      <c r="M256" t="s">
        <v>1951</v>
      </c>
      <c r="N256" s="5" t="s">
        <v>18</v>
      </c>
      <c r="P256" t="s">
        <v>16</v>
      </c>
    </row>
    <row r="257" spans="1:16" x14ac:dyDescent="0.25">
      <c r="A257" t="s">
        <v>1933</v>
      </c>
      <c r="B257" t="s">
        <v>1952</v>
      </c>
      <c r="C257" t="s">
        <v>442</v>
      </c>
      <c r="D257">
        <v>744103</v>
      </c>
      <c r="G257">
        <v>0</v>
      </c>
      <c r="I257">
        <v>0</v>
      </c>
      <c r="J257" s="3">
        <v>44895.109722222223</v>
      </c>
      <c r="K257" s="3">
        <v>44907.375</v>
      </c>
      <c r="L257" s="3">
        <v>44907.395833333336</v>
      </c>
      <c r="M257" t="s">
        <v>1953</v>
      </c>
      <c r="N257" s="5" t="s">
        <v>18</v>
      </c>
      <c r="P257" t="s">
        <v>16</v>
      </c>
    </row>
    <row r="258" spans="1:16" x14ac:dyDescent="0.25">
      <c r="A258" t="s">
        <v>1933</v>
      </c>
      <c r="B258" t="s">
        <v>1954</v>
      </c>
      <c r="C258" t="s">
        <v>442</v>
      </c>
      <c r="D258">
        <v>744103</v>
      </c>
      <c r="G258">
        <v>0</v>
      </c>
      <c r="I258">
        <v>0</v>
      </c>
      <c r="J258" s="3">
        <v>44895.114583333336</v>
      </c>
      <c r="K258" s="3">
        <v>44907.375</v>
      </c>
      <c r="L258" s="3">
        <v>44907.395833333336</v>
      </c>
      <c r="M258" t="s">
        <v>1955</v>
      </c>
      <c r="N258" s="5" t="s">
        <v>18</v>
      </c>
      <c r="P258" t="s">
        <v>16</v>
      </c>
    </row>
    <row r="259" spans="1:16" x14ac:dyDescent="0.25">
      <c r="A259" t="s">
        <v>1956</v>
      </c>
      <c r="B259" t="s">
        <v>1957</v>
      </c>
      <c r="C259" t="s">
        <v>23</v>
      </c>
      <c r="F259" t="s">
        <v>22</v>
      </c>
      <c r="G259">
        <v>0</v>
      </c>
      <c r="I259">
        <v>0</v>
      </c>
      <c r="J259" s="3">
        <v>44922.193055555559</v>
      </c>
      <c r="K259" s="3">
        <v>44932.125</v>
      </c>
      <c r="L259" s="3">
        <v>44932.145833333336</v>
      </c>
      <c r="M259" t="s">
        <v>1958</v>
      </c>
      <c r="N259" t="s">
        <v>18</v>
      </c>
      <c r="P259" t="s">
        <v>16</v>
      </c>
    </row>
    <row r="260" spans="1:16" x14ac:dyDescent="0.25">
      <c r="A260" t="s">
        <v>1959</v>
      </c>
      <c r="B260" t="s">
        <v>1960</v>
      </c>
      <c r="C260" t="s">
        <v>23</v>
      </c>
      <c r="F260" t="s">
        <v>22</v>
      </c>
      <c r="G260">
        <v>0</v>
      </c>
      <c r="H260" s="6"/>
      <c r="I260">
        <v>0</v>
      </c>
      <c r="J260" s="3">
        <v>44904.1875</v>
      </c>
      <c r="K260" s="3">
        <v>44908.375</v>
      </c>
      <c r="L260" s="3">
        <v>44908.395833333336</v>
      </c>
      <c r="M260" t="s">
        <v>1961</v>
      </c>
      <c r="N260" s="5" t="s">
        <v>18</v>
      </c>
      <c r="P260" t="s">
        <v>16</v>
      </c>
    </row>
    <row r="261" spans="1:16" x14ac:dyDescent="0.25">
      <c r="A261" t="s">
        <v>1962</v>
      </c>
      <c r="B261" t="s">
        <v>1963</v>
      </c>
      <c r="C261" t="s">
        <v>23</v>
      </c>
      <c r="F261" t="s">
        <v>22</v>
      </c>
      <c r="G261">
        <v>0</v>
      </c>
      <c r="H261" s="6"/>
      <c r="I261">
        <v>0</v>
      </c>
      <c r="J261" s="3">
        <v>44904.1875</v>
      </c>
      <c r="K261" s="3">
        <v>44908.375</v>
      </c>
      <c r="L261" s="3">
        <v>44908.395833333336</v>
      </c>
      <c r="M261" t="s">
        <v>1964</v>
      </c>
      <c r="N261" s="5" t="s">
        <v>18</v>
      </c>
      <c r="P261" t="s">
        <v>16</v>
      </c>
    </row>
    <row r="262" spans="1:16" x14ac:dyDescent="0.25">
      <c r="A262" t="s">
        <v>1965</v>
      </c>
      <c r="B262" t="s">
        <v>1966</v>
      </c>
      <c r="C262" t="s">
        <v>23</v>
      </c>
      <c r="F262" t="s">
        <v>22</v>
      </c>
      <c r="G262">
        <v>0</v>
      </c>
      <c r="I262">
        <v>0</v>
      </c>
      <c r="J262" s="3">
        <v>44926.205555555556</v>
      </c>
      <c r="K262" s="3">
        <v>44936.166666666664</v>
      </c>
      <c r="L262" s="3">
        <v>44936.1875</v>
      </c>
      <c r="M262" t="s">
        <v>1967</v>
      </c>
      <c r="N262" s="5" t="s">
        <v>18</v>
      </c>
      <c r="P262" t="s">
        <v>16</v>
      </c>
    </row>
    <row r="263" spans="1:16" x14ac:dyDescent="0.25">
      <c r="A263" t="s">
        <v>1968</v>
      </c>
      <c r="B263" t="s">
        <v>1969</v>
      </c>
      <c r="C263" t="s">
        <v>286</v>
      </c>
      <c r="D263">
        <v>487001</v>
      </c>
      <c r="G263">
        <v>0</v>
      </c>
      <c r="I263">
        <v>0</v>
      </c>
      <c r="J263" s="3">
        <v>44973.215277777781</v>
      </c>
      <c r="K263" s="3">
        <v>44984.208333333336</v>
      </c>
      <c r="L263" s="3">
        <v>44984.229166666664</v>
      </c>
      <c r="M263" t="s">
        <v>1970</v>
      </c>
      <c r="N263" s="5" t="s">
        <v>18</v>
      </c>
      <c r="P263" t="s">
        <v>16</v>
      </c>
    </row>
    <row r="264" spans="1:16" x14ac:dyDescent="0.25">
      <c r="A264" t="s">
        <v>1968</v>
      </c>
      <c r="B264" t="s">
        <v>1971</v>
      </c>
      <c r="C264" t="s">
        <v>90</v>
      </c>
      <c r="F264" t="s">
        <v>24</v>
      </c>
      <c r="G264">
        <v>0</v>
      </c>
      <c r="H264" s="6"/>
      <c r="I264">
        <v>0</v>
      </c>
      <c r="J264" s="3">
        <v>44959.454861111109</v>
      </c>
      <c r="K264" s="3">
        <v>44970.458333333336</v>
      </c>
      <c r="L264" s="3">
        <v>44970.479166666664</v>
      </c>
      <c r="M264" t="s">
        <v>1972</v>
      </c>
      <c r="N264" s="5" t="s">
        <v>18</v>
      </c>
      <c r="P264" t="s">
        <v>16</v>
      </c>
    </row>
    <row r="265" spans="1:16" x14ac:dyDescent="0.25">
      <c r="A265" t="s">
        <v>1968</v>
      </c>
      <c r="B265" t="s">
        <v>1973</v>
      </c>
      <c r="C265" t="s">
        <v>23</v>
      </c>
      <c r="F265" t="s">
        <v>51</v>
      </c>
      <c r="G265">
        <v>0</v>
      </c>
      <c r="H265" s="6"/>
      <c r="I265">
        <v>0</v>
      </c>
      <c r="J265" s="3">
        <v>44960.452777777777</v>
      </c>
      <c r="K265" s="3">
        <v>44963.166666666664</v>
      </c>
      <c r="L265" s="3">
        <v>44963.1875</v>
      </c>
      <c r="M265" t="s">
        <v>1974</v>
      </c>
      <c r="N265" s="5" t="s">
        <v>18</v>
      </c>
      <c r="P265" t="s">
        <v>16</v>
      </c>
    </row>
    <row r="266" spans="1:16" x14ac:dyDescent="0.25">
      <c r="A266" t="s">
        <v>1968</v>
      </c>
      <c r="B266" t="s">
        <v>1975</v>
      </c>
      <c r="C266" t="s">
        <v>109</v>
      </c>
      <c r="D266">
        <v>208009</v>
      </c>
      <c r="G266">
        <v>0</v>
      </c>
      <c r="H266" s="6"/>
      <c r="I266">
        <v>0</v>
      </c>
      <c r="J266" s="3">
        <v>44975.531944444447</v>
      </c>
      <c r="K266" s="3">
        <v>44985.041666666664</v>
      </c>
      <c r="L266" s="3">
        <v>44985.0625</v>
      </c>
      <c r="M266" t="s">
        <v>1976</v>
      </c>
      <c r="N266" s="5" t="s">
        <v>18</v>
      </c>
      <c r="P266" t="s">
        <v>16</v>
      </c>
    </row>
    <row r="267" spans="1:16" x14ac:dyDescent="0.25">
      <c r="A267" t="s">
        <v>1968</v>
      </c>
      <c r="B267" t="s">
        <v>1977</v>
      </c>
      <c r="C267" t="s">
        <v>188</v>
      </c>
      <c r="D267">
        <v>245304</v>
      </c>
      <c r="G267">
        <v>0</v>
      </c>
      <c r="I267">
        <v>0</v>
      </c>
      <c r="J267" s="3">
        <v>44979.459027777775</v>
      </c>
      <c r="K267" s="3">
        <v>44989.5</v>
      </c>
      <c r="L267" s="3">
        <v>44989.520833333336</v>
      </c>
      <c r="M267" t="s">
        <v>1978</v>
      </c>
      <c r="N267" s="5" t="s">
        <v>18</v>
      </c>
      <c r="P267" t="s">
        <v>16</v>
      </c>
    </row>
    <row r="268" spans="1:16" x14ac:dyDescent="0.25">
      <c r="A268" t="s">
        <v>1968</v>
      </c>
      <c r="B268" t="s">
        <v>1979</v>
      </c>
      <c r="C268" t="s">
        <v>558</v>
      </c>
      <c r="D268">
        <v>600013</v>
      </c>
      <c r="G268">
        <v>0</v>
      </c>
      <c r="I268">
        <v>0</v>
      </c>
      <c r="J268" s="3">
        <v>44943.468055555553</v>
      </c>
      <c r="K268" s="3">
        <v>44949.5</v>
      </c>
      <c r="L268" s="3">
        <v>44949.520833333336</v>
      </c>
      <c r="M268" t="s">
        <v>1980</v>
      </c>
      <c r="N268" s="5" t="s">
        <v>18</v>
      </c>
      <c r="P268" t="s">
        <v>16</v>
      </c>
    </row>
    <row r="269" spans="1:16" x14ac:dyDescent="0.25">
      <c r="A269" t="s">
        <v>1968</v>
      </c>
      <c r="B269" t="s">
        <v>1981</v>
      </c>
      <c r="C269" t="s">
        <v>558</v>
      </c>
      <c r="D269">
        <v>600013</v>
      </c>
      <c r="G269">
        <v>0</v>
      </c>
      <c r="I269">
        <v>0</v>
      </c>
      <c r="J269" s="3">
        <v>44943.477083333331</v>
      </c>
      <c r="K269" s="3">
        <v>44949.5</v>
      </c>
      <c r="L269" s="3">
        <v>44949.520833333336</v>
      </c>
      <c r="M269" t="s">
        <v>1982</v>
      </c>
      <c r="N269" s="5" t="s">
        <v>18</v>
      </c>
      <c r="P269" t="s">
        <v>16</v>
      </c>
    </row>
    <row r="270" spans="1:16" x14ac:dyDescent="0.25">
      <c r="A270" t="s">
        <v>1968</v>
      </c>
      <c r="B270" t="s">
        <v>1983</v>
      </c>
      <c r="C270" t="s">
        <v>558</v>
      </c>
      <c r="D270">
        <v>600013</v>
      </c>
      <c r="G270">
        <v>0</v>
      </c>
      <c r="I270">
        <v>0</v>
      </c>
      <c r="J270" s="3">
        <v>44943.458333333336</v>
      </c>
      <c r="K270" s="3">
        <v>44949.458333333336</v>
      </c>
      <c r="L270" s="3">
        <v>44949.479166666664</v>
      </c>
      <c r="M270" t="s">
        <v>1984</v>
      </c>
      <c r="N270" s="5" t="s">
        <v>18</v>
      </c>
      <c r="P270" t="s">
        <v>16</v>
      </c>
    </row>
    <row r="271" spans="1:16" x14ac:dyDescent="0.25">
      <c r="A271" t="s">
        <v>1985</v>
      </c>
      <c r="B271" t="s">
        <v>1986</v>
      </c>
      <c r="C271" t="s">
        <v>23</v>
      </c>
      <c r="F271" t="s">
        <v>25</v>
      </c>
      <c r="G271">
        <v>0</v>
      </c>
      <c r="I271">
        <v>0</v>
      </c>
      <c r="J271" s="3">
        <v>44939.25</v>
      </c>
      <c r="K271" s="3">
        <v>44949.25</v>
      </c>
      <c r="L271" s="3">
        <v>44949.270833333336</v>
      </c>
      <c r="M271" t="s">
        <v>1987</v>
      </c>
      <c r="N271" s="5" t="s">
        <v>18</v>
      </c>
      <c r="P271" t="s">
        <v>16</v>
      </c>
    </row>
    <row r="272" spans="1:16" x14ac:dyDescent="0.25">
      <c r="A272" t="s">
        <v>1985</v>
      </c>
      <c r="B272" t="s">
        <v>1988</v>
      </c>
      <c r="C272" t="s">
        <v>166</v>
      </c>
      <c r="F272" t="s">
        <v>25</v>
      </c>
      <c r="G272">
        <v>0</v>
      </c>
      <c r="H272" s="6"/>
      <c r="I272">
        <v>0</v>
      </c>
      <c r="J272" s="3">
        <v>44939.106944444444</v>
      </c>
      <c r="K272" s="3">
        <v>44949.125</v>
      </c>
      <c r="L272" s="3">
        <v>44949.145833333336</v>
      </c>
      <c r="M272" t="s">
        <v>1989</v>
      </c>
      <c r="N272" s="5" t="s">
        <v>18</v>
      </c>
      <c r="P272" t="s">
        <v>16</v>
      </c>
    </row>
    <row r="273" spans="1:16" x14ac:dyDescent="0.25">
      <c r="A273" t="s">
        <v>1985</v>
      </c>
      <c r="B273" t="s">
        <v>1990</v>
      </c>
      <c r="C273" t="s">
        <v>101</v>
      </c>
      <c r="D273">
        <v>110071</v>
      </c>
      <c r="G273">
        <v>0</v>
      </c>
      <c r="I273">
        <v>0</v>
      </c>
      <c r="J273" s="3">
        <v>44939.183333333334</v>
      </c>
      <c r="K273" s="3">
        <v>44949.458333333336</v>
      </c>
      <c r="L273" s="3">
        <v>44949.479166666664</v>
      </c>
      <c r="M273" t="s">
        <v>1991</v>
      </c>
      <c r="N273" s="5" t="s">
        <v>18</v>
      </c>
      <c r="P273" t="s">
        <v>16</v>
      </c>
    </row>
    <row r="274" spans="1:16" x14ac:dyDescent="0.25">
      <c r="A274" t="s">
        <v>1985</v>
      </c>
      <c r="B274" t="s">
        <v>1992</v>
      </c>
      <c r="C274" t="s">
        <v>1993</v>
      </c>
      <c r="D274">
        <v>452011</v>
      </c>
      <c r="G274">
        <v>0</v>
      </c>
      <c r="I274">
        <v>0</v>
      </c>
      <c r="J274" s="3">
        <v>44943.059027777781</v>
      </c>
      <c r="K274" s="3">
        <v>44950.083333333336</v>
      </c>
      <c r="L274" s="3">
        <v>44950.104166666664</v>
      </c>
      <c r="M274" t="s">
        <v>1994</v>
      </c>
      <c r="N274" s="5" t="s">
        <v>18</v>
      </c>
      <c r="P274" t="s">
        <v>16</v>
      </c>
    </row>
    <row r="275" spans="1:16" x14ac:dyDescent="0.25">
      <c r="A275" t="s">
        <v>1985</v>
      </c>
      <c r="B275" t="s">
        <v>1995</v>
      </c>
      <c r="C275" t="s">
        <v>28</v>
      </c>
      <c r="D275">
        <v>481116</v>
      </c>
      <c r="G275">
        <v>0</v>
      </c>
      <c r="I275">
        <v>0</v>
      </c>
      <c r="J275" s="3">
        <v>44942.504166666666</v>
      </c>
      <c r="K275" s="3">
        <v>44963.5</v>
      </c>
      <c r="L275" s="3">
        <v>44963.520833333336</v>
      </c>
      <c r="M275" t="s">
        <v>1996</v>
      </c>
      <c r="N275" s="5" t="s">
        <v>18</v>
      </c>
      <c r="P275" t="s">
        <v>16</v>
      </c>
    </row>
    <row r="276" spans="1:16" x14ac:dyDescent="0.25">
      <c r="A276" t="s">
        <v>1997</v>
      </c>
      <c r="B276" t="s">
        <v>1998</v>
      </c>
      <c r="C276" t="s">
        <v>508</v>
      </c>
      <c r="D276">
        <v>131001</v>
      </c>
      <c r="G276">
        <v>0</v>
      </c>
      <c r="I276">
        <v>0</v>
      </c>
      <c r="J276" s="3">
        <v>44932.463194444441</v>
      </c>
      <c r="K276" s="3">
        <v>44943.5</v>
      </c>
      <c r="L276" s="3">
        <v>44943.520833333336</v>
      </c>
      <c r="M276" t="s">
        <v>1999</v>
      </c>
      <c r="N276" s="5" t="s">
        <v>18</v>
      </c>
      <c r="P276" t="s">
        <v>16</v>
      </c>
    </row>
    <row r="277" spans="1:16" x14ac:dyDescent="0.25">
      <c r="A277" t="s">
        <v>1997</v>
      </c>
      <c r="B277" t="s">
        <v>2000</v>
      </c>
      <c r="C277" t="s">
        <v>313</v>
      </c>
      <c r="D277">
        <v>384265</v>
      </c>
      <c r="G277">
        <v>125000</v>
      </c>
      <c r="H277" s="6"/>
      <c r="I277">
        <v>0</v>
      </c>
      <c r="J277" s="3">
        <v>44931.161111111112</v>
      </c>
      <c r="K277" s="3">
        <v>44953.25</v>
      </c>
      <c r="L277" s="3">
        <v>44953.270833333336</v>
      </c>
      <c r="M277" t="s">
        <v>2001</v>
      </c>
      <c r="N277" s="5" t="s">
        <v>18</v>
      </c>
      <c r="P277" t="s">
        <v>16</v>
      </c>
    </row>
    <row r="278" spans="1:16" x14ac:dyDescent="0.25">
      <c r="A278" t="s">
        <v>1997</v>
      </c>
      <c r="B278" t="s">
        <v>2002</v>
      </c>
      <c r="C278" t="s">
        <v>156</v>
      </c>
      <c r="D278">
        <v>400095</v>
      </c>
      <c r="G278">
        <v>0</v>
      </c>
      <c r="I278">
        <v>0</v>
      </c>
      <c r="J278" s="3">
        <v>44925.050694444442</v>
      </c>
      <c r="K278" s="3">
        <v>44942.083333333336</v>
      </c>
      <c r="L278" s="3">
        <v>44942.104166666664</v>
      </c>
      <c r="M278" t="s">
        <v>2003</v>
      </c>
      <c r="N278" s="5" t="s">
        <v>18</v>
      </c>
      <c r="P278" t="s">
        <v>16</v>
      </c>
    </row>
    <row r="279" spans="1:16" x14ac:dyDescent="0.25">
      <c r="A279" t="s">
        <v>1997</v>
      </c>
      <c r="B279" t="s">
        <v>2004</v>
      </c>
      <c r="C279" t="s">
        <v>23</v>
      </c>
      <c r="F279" t="s">
        <v>43</v>
      </c>
      <c r="G279">
        <v>0</v>
      </c>
      <c r="I279">
        <v>0</v>
      </c>
      <c r="J279" s="3">
        <v>44938.197916666664</v>
      </c>
      <c r="K279" s="3">
        <v>44947.041666666664</v>
      </c>
      <c r="L279" s="3">
        <v>44947.0625</v>
      </c>
      <c r="M279" t="s">
        <v>2005</v>
      </c>
      <c r="N279" s="5" t="s">
        <v>18</v>
      </c>
      <c r="P279" t="s">
        <v>16</v>
      </c>
    </row>
    <row r="280" spans="1:16" x14ac:dyDescent="0.25">
      <c r="A280" t="s">
        <v>1997</v>
      </c>
      <c r="B280" t="s">
        <v>2006</v>
      </c>
      <c r="C280" t="s">
        <v>637</v>
      </c>
      <c r="D280">
        <v>380015</v>
      </c>
      <c r="G280">
        <v>0</v>
      </c>
      <c r="I280">
        <v>0</v>
      </c>
      <c r="J280" s="3">
        <v>44930.504861111112</v>
      </c>
      <c r="K280" s="3">
        <v>44951.041666666664</v>
      </c>
      <c r="L280" s="3">
        <v>44951.0625</v>
      </c>
      <c r="M280" t="s">
        <v>2007</v>
      </c>
      <c r="N280" s="5" t="s">
        <v>18</v>
      </c>
      <c r="P280" t="s">
        <v>16</v>
      </c>
    </row>
    <row r="281" spans="1:16" x14ac:dyDescent="0.25">
      <c r="A281" t="s">
        <v>1997</v>
      </c>
      <c r="B281" t="s">
        <v>2008</v>
      </c>
      <c r="C281" t="s">
        <v>637</v>
      </c>
      <c r="D281">
        <v>396445</v>
      </c>
      <c r="G281">
        <v>0</v>
      </c>
      <c r="I281">
        <v>0</v>
      </c>
      <c r="J281" s="3">
        <v>44929.106249999997</v>
      </c>
      <c r="K281" s="3">
        <v>44950.041666666664</v>
      </c>
      <c r="L281" s="3">
        <v>44950.0625</v>
      </c>
      <c r="M281" t="s">
        <v>2009</v>
      </c>
      <c r="N281" s="5" t="s">
        <v>18</v>
      </c>
      <c r="P281" t="s">
        <v>16</v>
      </c>
    </row>
    <row r="282" spans="1:16" x14ac:dyDescent="0.25">
      <c r="A282" t="s">
        <v>1997</v>
      </c>
      <c r="B282" t="s">
        <v>2010</v>
      </c>
      <c r="C282" t="s">
        <v>1211</v>
      </c>
      <c r="D282">
        <v>110004</v>
      </c>
      <c r="G282">
        <v>0</v>
      </c>
      <c r="I282">
        <v>0</v>
      </c>
      <c r="J282" s="3">
        <v>44935.46597222222</v>
      </c>
      <c r="K282" s="3">
        <v>44938.5</v>
      </c>
      <c r="L282" s="3">
        <v>44938.520833333336</v>
      </c>
      <c r="M282" t="s">
        <v>2011</v>
      </c>
      <c r="N282" s="5" t="s">
        <v>18</v>
      </c>
      <c r="P282" t="s">
        <v>16</v>
      </c>
    </row>
    <row r="283" spans="1:16" x14ac:dyDescent="0.25">
      <c r="A283" t="s">
        <v>1997</v>
      </c>
      <c r="B283" t="s">
        <v>2012</v>
      </c>
      <c r="C283" t="s">
        <v>23</v>
      </c>
      <c r="F283" t="s">
        <v>24</v>
      </c>
      <c r="G283">
        <v>0</v>
      </c>
      <c r="I283">
        <v>0</v>
      </c>
      <c r="J283" s="3">
        <v>44924.293055555558</v>
      </c>
      <c r="K283" s="3">
        <v>44935.291666666664</v>
      </c>
      <c r="L283" s="3">
        <v>44935.3125</v>
      </c>
      <c r="M283" t="s">
        <v>2013</v>
      </c>
      <c r="N283" s="5" t="s">
        <v>18</v>
      </c>
      <c r="P283" t="s">
        <v>16</v>
      </c>
    </row>
    <row r="284" spans="1:16" x14ac:dyDescent="0.25">
      <c r="A284" t="s">
        <v>1997</v>
      </c>
      <c r="B284" t="s">
        <v>2014</v>
      </c>
      <c r="C284" t="s">
        <v>26</v>
      </c>
      <c r="F284" t="s">
        <v>45</v>
      </c>
      <c r="G284">
        <v>0</v>
      </c>
      <c r="I284">
        <v>0</v>
      </c>
      <c r="J284" s="3">
        <v>44924.430555555555</v>
      </c>
      <c r="K284" s="3">
        <v>44935.458333333336</v>
      </c>
      <c r="L284" s="3">
        <v>44935.479166666664</v>
      </c>
      <c r="M284" t="s">
        <v>2015</v>
      </c>
      <c r="N284" s="5" t="s">
        <v>18</v>
      </c>
      <c r="P284" t="s">
        <v>16</v>
      </c>
    </row>
    <row r="285" spans="1:16" x14ac:dyDescent="0.25">
      <c r="A285" t="s">
        <v>1997</v>
      </c>
      <c r="B285" t="s">
        <v>2016</v>
      </c>
      <c r="C285" t="s">
        <v>26</v>
      </c>
      <c r="F285" t="s">
        <v>45</v>
      </c>
      <c r="G285">
        <v>0</v>
      </c>
      <c r="I285">
        <v>0</v>
      </c>
      <c r="J285" s="3">
        <v>44924.423611111109</v>
      </c>
      <c r="K285" s="3">
        <v>44935.458333333336</v>
      </c>
      <c r="L285" s="3">
        <v>44935.479166666664</v>
      </c>
      <c r="M285" t="s">
        <v>2017</v>
      </c>
      <c r="N285" s="5" t="s">
        <v>18</v>
      </c>
      <c r="P285" t="s">
        <v>16</v>
      </c>
    </row>
    <row r="286" spans="1:16" x14ac:dyDescent="0.25">
      <c r="A286" t="s">
        <v>1997</v>
      </c>
      <c r="B286" t="s">
        <v>2018</v>
      </c>
      <c r="C286" t="s">
        <v>26</v>
      </c>
      <c r="F286" t="s">
        <v>45</v>
      </c>
      <c r="G286">
        <v>0</v>
      </c>
      <c r="I286">
        <v>0</v>
      </c>
      <c r="J286" s="3">
        <v>44924.416666666664</v>
      </c>
      <c r="K286" s="3">
        <v>44935.416666666664</v>
      </c>
      <c r="L286" s="3">
        <v>44935.4375</v>
      </c>
      <c r="M286" t="s">
        <v>2019</v>
      </c>
      <c r="N286" s="5" t="s">
        <v>18</v>
      </c>
      <c r="P286" t="s">
        <v>16</v>
      </c>
    </row>
    <row r="287" spans="1:16" x14ac:dyDescent="0.25">
      <c r="A287" t="s">
        <v>1997</v>
      </c>
      <c r="B287" t="s">
        <v>2020</v>
      </c>
      <c r="C287" t="s">
        <v>26</v>
      </c>
      <c r="F287" t="s">
        <v>45</v>
      </c>
      <c r="G287">
        <v>0</v>
      </c>
      <c r="I287">
        <v>0</v>
      </c>
      <c r="J287" s="3">
        <v>44924.404166666667</v>
      </c>
      <c r="K287" s="3">
        <v>44935.416666666664</v>
      </c>
      <c r="L287" s="3">
        <v>44935.4375</v>
      </c>
      <c r="M287" t="s">
        <v>2021</v>
      </c>
      <c r="N287" s="5" t="s">
        <v>18</v>
      </c>
      <c r="P287" t="s">
        <v>16</v>
      </c>
    </row>
    <row r="288" spans="1:16" x14ac:dyDescent="0.25">
      <c r="A288" t="s">
        <v>2022</v>
      </c>
      <c r="B288" t="s">
        <v>2023</v>
      </c>
      <c r="C288" t="s">
        <v>622</v>
      </c>
      <c r="D288">
        <v>385506</v>
      </c>
      <c r="G288">
        <v>0</v>
      </c>
      <c r="H288" s="6"/>
      <c r="I288">
        <v>33000</v>
      </c>
      <c r="J288" s="3">
        <v>44949.226388888892</v>
      </c>
      <c r="K288" s="3">
        <v>44959.25</v>
      </c>
      <c r="L288" s="3">
        <v>44959.270833333336</v>
      </c>
      <c r="M288" t="s">
        <v>2024</v>
      </c>
      <c r="N288" s="5" t="s">
        <v>18</v>
      </c>
      <c r="P288" t="s">
        <v>16</v>
      </c>
    </row>
    <row r="289" spans="1:16" x14ac:dyDescent="0.25">
      <c r="A289" t="s">
        <v>2025</v>
      </c>
      <c r="B289" t="s">
        <v>2026</v>
      </c>
      <c r="C289" t="s">
        <v>622</v>
      </c>
      <c r="D289">
        <v>385506</v>
      </c>
      <c r="G289">
        <v>0</v>
      </c>
      <c r="I289">
        <v>15300</v>
      </c>
      <c r="J289" s="3">
        <v>44960.417361111111</v>
      </c>
      <c r="K289" s="3">
        <v>44971.416666666664</v>
      </c>
      <c r="L289" s="3">
        <v>44971.4375</v>
      </c>
      <c r="M289" t="s">
        <v>2027</v>
      </c>
      <c r="N289" s="5" t="s">
        <v>18</v>
      </c>
      <c r="P289" t="s">
        <v>16</v>
      </c>
    </row>
    <row r="290" spans="1:16" x14ac:dyDescent="0.25">
      <c r="A290" t="s">
        <v>2028</v>
      </c>
      <c r="B290" t="s">
        <v>2029</v>
      </c>
      <c r="C290" t="s">
        <v>393</v>
      </c>
      <c r="D290">
        <v>313001</v>
      </c>
      <c r="G290">
        <v>0</v>
      </c>
      <c r="I290">
        <v>0</v>
      </c>
      <c r="J290" s="3">
        <v>44879.072222222225</v>
      </c>
      <c r="K290" s="3">
        <v>44889.083333333336</v>
      </c>
      <c r="L290" s="3">
        <v>44889.104166666664</v>
      </c>
      <c r="M290" t="s">
        <v>2030</v>
      </c>
      <c r="N290" s="5" t="s">
        <v>18</v>
      </c>
      <c r="P290" t="s">
        <v>16</v>
      </c>
    </row>
    <row r="291" spans="1:16" x14ac:dyDescent="0.25">
      <c r="A291" t="s">
        <v>2031</v>
      </c>
      <c r="B291" t="s">
        <v>2032</v>
      </c>
      <c r="C291" t="s">
        <v>693</v>
      </c>
      <c r="D291">
        <v>210205</v>
      </c>
      <c r="G291">
        <v>0</v>
      </c>
      <c r="H291" s="6"/>
      <c r="I291">
        <v>0</v>
      </c>
      <c r="J291" s="3">
        <v>44973.234027777777</v>
      </c>
      <c r="K291" s="3">
        <v>44984.208333333336</v>
      </c>
      <c r="L291" s="3">
        <v>44984.229166666664</v>
      </c>
      <c r="M291" t="s">
        <v>2033</v>
      </c>
      <c r="N291" s="5" t="s">
        <v>18</v>
      </c>
      <c r="P291" t="s">
        <v>16</v>
      </c>
    </row>
    <row r="292" spans="1:16" x14ac:dyDescent="0.25">
      <c r="A292" t="s">
        <v>2034</v>
      </c>
      <c r="B292" t="s">
        <v>2035</v>
      </c>
      <c r="C292" t="s">
        <v>462</v>
      </c>
      <c r="D292">
        <v>751010</v>
      </c>
      <c r="G292">
        <v>0</v>
      </c>
      <c r="I292">
        <v>0</v>
      </c>
      <c r="J292" s="3">
        <v>44896.252083333333</v>
      </c>
      <c r="K292" s="3">
        <v>44907.25</v>
      </c>
      <c r="L292" s="3">
        <v>44907.270833333336</v>
      </c>
      <c r="M292" t="s">
        <v>2036</v>
      </c>
      <c r="N292" s="5" t="s">
        <v>18</v>
      </c>
      <c r="P292" t="s">
        <v>16</v>
      </c>
    </row>
    <row r="293" spans="1:16" x14ac:dyDescent="0.25">
      <c r="A293" t="s">
        <v>2037</v>
      </c>
      <c r="B293" t="s">
        <v>2038</v>
      </c>
      <c r="C293" t="s">
        <v>267</v>
      </c>
      <c r="D293">
        <v>184121</v>
      </c>
      <c r="F293" s="5"/>
      <c r="G293">
        <v>0</v>
      </c>
      <c r="H293" s="6"/>
      <c r="I293">
        <v>0</v>
      </c>
      <c r="J293" s="3">
        <v>44988.172222222223</v>
      </c>
      <c r="K293" s="3">
        <v>44998.375</v>
      </c>
      <c r="L293" s="3">
        <v>44998.395833333336</v>
      </c>
      <c r="M293" t="s">
        <v>2039</v>
      </c>
      <c r="N293" s="5" t="s">
        <v>18</v>
      </c>
      <c r="P293" t="s">
        <v>16</v>
      </c>
    </row>
    <row r="294" spans="1:16" x14ac:dyDescent="0.25">
      <c r="A294" t="s">
        <v>2040</v>
      </c>
      <c r="B294" t="s">
        <v>2041</v>
      </c>
      <c r="C294" t="s">
        <v>534</v>
      </c>
      <c r="D294">
        <v>413115</v>
      </c>
      <c r="H294" s="6"/>
      <c r="I294">
        <v>0</v>
      </c>
      <c r="J294" s="3">
        <v>44971.481249999997</v>
      </c>
      <c r="K294" s="3">
        <v>44982.333333333336</v>
      </c>
      <c r="L294" s="3">
        <v>44982.354166666664</v>
      </c>
      <c r="M294" t="s">
        <v>2042</v>
      </c>
      <c r="N294" s="5" t="s">
        <v>18</v>
      </c>
      <c r="P294" t="s">
        <v>16</v>
      </c>
    </row>
    <row r="295" spans="1:16" x14ac:dyDescent="0.25">
      <c r="A295" t="s">
        <v>2043</v>
      </c>
      <c r="B295" t="s">
        <v>2044</v>
      </c>
      <c r="C295" t="s">
        <v>256</v>
      </c>
      <c r="D295">
        <v>834001</v>
      </c>
      <c r="G295">
        <v>1000000</v>
      </c>
      <c r="I295">
        <v>0</v>
      </c>
      <c r="J295" s="3">
        <v>44984.192361111112</v>
      </c>
      <c r="K295" s="3">
        <v>44995.208333333336</v>
      </c>
      <c r="L295" s="3">
        <v>44995.229166666664</v>
      </c>
      <c r="M295" t="s">
        <v>2045</v>
      </c>
      <c r="N295" s="5" t="s">
        <v>18</v>
      </c>
      <c r="P295" t="s">
        <v>16</v>
      </c>
    </row>
    <row r="296" spans="1:16" x14ac:dyDescent="0.25">
      <c r="A296" t="s">
        <v>2046</v>
      </c>
      <c r="B296" t="s">
        <v>2047</v>
      </c>
      <c r="C296" t="s">
        <v>256</v>
      </c>
      <c r="D296">
        <v>834001</v>
      </c>
      <c r="G296">
        <v>4800000</v>
      </c>
      <c r="I296">
        <v>96000</v>
      </c>
      <c r="J296" s="3">
        <v>45013.12777777778</v>
      </c>
      <c r="K296" s="3">
        <v>45023.125</v>
      </c>
      <c r="L296" s="3">
        <v>45023.145833333336</v>
      </c>
      <c r="M296" t="s">
        <v>2048</v>
      </c>
      <c r="N296" s="5" t="s">
        <v>18</v>
      </c>
      <c r="P296" t="s">
        <v>16</v>
      </c>
    </row>
    <row r="297" spans="1:16" x14ac:dyDescent="0.25">
      <c r="A297" t="s">
        <v>2049</v>
      </c>
      <c r="B297" t="s">
        <v>2050</v>
      </c>
      <c r="C297" t="s">
        <v>23</v>
      </c>
      <c r="F297" t="s">
        <v>115</v>
      </c>
      <c r="G297">
        <v>0</v>
      </c>
      <c r="H297" s="6"/>
      <c r="I297">
        <v>0</v>
      </c>
      <c r="J297" s="3">
        <v>44978.086111111108</v>
      </c>
      <c r="K297" s="3">
        <v>44984.5</v>
      </c>
      <c r="L297" s="3">
        <v>44984.520833333336</v>
      </c>
      <c r="M297" t="s">
        <v>2051</v>
      </c>
      <c r="N297" s="5" t="s">
        <v>18</v>
      </c>
      <c r="P297" t="s">
        <v>16</v>
      </c>
    </row>
    <row r="298" spans="1:16" x14ac:dyDescent="0.25">
      <c r="A298" t="s">
        <v>2052</v>
      </c>
      <c r="B298" t="s">
        <v>2053</v>
      </c>
      <c r="C298" t="s">
        <v>23</v>
      </c>
      <c r="F298" t="s">
        <v>51</v>
      </c>
      <c r="G298">
        <v>0</v>
      </c>
      <c r="I298">
        <v>0</v>
      </c>
      <c r="J298" s="3">
        <v>44970.1</v>
      </c>
      <c r="K298" s="3">
        <v>44975.5</v>
      </c>
      <c r="L298" s="3">
        <v>44975.520833333336</v>
      </c>
      <c r="M298" t="s">
        <v>2054</v>
      </c>
      <c r="N298" s="5" t="s">
        <v>18</v>
      </c>
      <c r="P298" t="s">
        <v>16</v>
      </c>
    </row>
    <row r="299" spans="1:16" x14ac:dyDescent="0.25">
      <c r="A299" t="s">
        <v>2055</v>
      </c>
      <c r="B299" t="s">
        <v>2056</v>
      </c>
      <c r="C299" t="s">
        <v>187</v>
      </c>
      <c r="D299">
        <v>272002</v>
      </c>
      <c r="G299">
        <v>1050000</v>
      </c>
      <c r="I299">
        <v>21000</v>
      </c>
      <c r="J299" s="3">
        <v>44936.345138888886</v>
      </c>
      <c r="K299" s="3">
        <v>44946.375</v>
      </c>
      <c r="L299" s="3">
        <v>44946.395833333336</v>
      </c>
      <c r="M299" t="s">
        <v>2057</v>
      </c>
      <c r="N299" s="5" t="s">
        <v>18</v>
      </c>
      <c r="P299" t="s">
        <v>16</v>
      </c>
    </row>
    <row r="300" spans="1:16" x14ac:dyDescent="0.25">
      <c r="A300" t="s">
        <v>2058</v>
      </c>
      <c r="B300" t="s">
        <v>2059</v>
      </c>
      <c r="C300" t="s">
        <v>187</v>
      </c>
      <c r="D300">
        <v>272002</v>
      </c>
      <c r="G300">
        <v>1050000</v>
      </c>
      <c r="H300" s="6"/>
      <c r="I300">
        <v>21000</v>
      </c>
      <c r="J300" s="3">
        <v>44905.111111111109</v>
      </c>
      <c r="K300" s="3">
        <v>44916.166666666664</v>
      </c>
      <c r="L300" s="3">
        <v>44916.1875</v>
      </c>
      <c r="M300" t="s">
        <v>2060</v>
      </c>
      <c r="N300" s="5" t="s">
        <v>18</v>
      </c>
      <c r="P300" t="s">
        <v>16</v>
      </c>
    </row>
    <row r="301" spans="1:16" x14ac:dyDescent="0.25">
      <c r="A301" t="s">
        <v>2061</v>
      </c>
      <c r="B301" t="s">
        <v>2062</v>
      </c>
      <c r="C301" t="s">
        <v>186</v>
      </c>
      <c r="D301">
        <v>226010</v>
      </c>
      <c r="G301">
        <v>14000000</v>
      </c>
      <c r="I301">
        <v>140000</v>
      </c>
      <c r="J301" s="3">
        <v>44938.211805555555</v>
      </c>
      <c r="K301" s="3">
        <v>44959.208333333336</v>
      </c>
      <c r="L301" s="3">
        <v>44959.229166666664</v>
      </c>
      <c r="M301" t="s">
        <v>2063</v>
      </c>
      <c r="N301" s="5" t="s">
        <v>18</v>
      </c>
      <c r="P301" t="s">
        <v>16</v>
      </c>
    </row>
    <row r="302" spans="1:16" x14ac:dyDescent="0.25">
      <c r="A302" t="s">
        <v>2064</v>
      </c>
      <c r="B302" t="s">
        <v>2065</v>
      </c>
      <c r="C302" t="s">
        <v>508</v>
      </c>
      <c r="D302">
        <v>136033</v>
      </c>
      <c r="G302">
        <v>0</v>
      </c>
      <c r="H302" s="6"/>
      <c r="I302">
        <v>0</v>
      </c>
      <c r="J302" s="3">
        <v>44946.201388888891</v>
      </c>
      <c r="K302" s="3">
        <v>44956.208333333336</v>
      </c>
      <c r="L302" s="3">
        <v>44956.229166666664</v>
      </c>
      <c r="M302" t="s">
        <v>2066</v>
      </c>
      <c r="N302" s="5" t="s">
        <v>18</v>
      </c>
      <c r="P302" t="s">
        <v>16</v>
      </c>
    </row>
    <row r="303" spans="1:16" x14ac:dyDescent="0.25">
      <c r="A303" t="s">
        <v>2064</v>
      </c>
      <c r="B303" t="s">
        <v>2067</v>
      </c>
      <c r="C303" t="s">
        <v>508</v>
      </c>
      <c r="D303">
        <v>136117</v>
      </c>
      <c r="G303">
        <v>500000</v>
      </c>
      <c r="H303" s="6"/>
      <c r="I303">
        <v>0</v>
      </c>
      <c r="J303" s="3">
        <v>44946.246527777781</v>
      </c>
      <c r="K303" s="3">
        <v>44956.25</v>
      </c>
      <c r="L303" s="3">
        <v>44956.270833333336</v>
      </c>
      <c r="M303" t="s">
        <v>2068</v>
      </c>
      <c r="N303" s="5" t="s">
        <v>18</v>
      </c>
      <c r="P303" t="s">
        <v>16</v>
      </c>
    </row>
    <row r="304" spans="1:16" x14ac:dyDescent="0.25">
      <c r="A304" t="s">
        <v>2069</v>
      </c>
      <c r="B304" t="s">
        <v>2070</v>
      </c>
      <c r="C304" t="s">
        <v>813</v>
      </c>
      <c r="D304">
        <v>192101</v>
      </c>
      <c r="G304">
        <v>0</v>
      </c>
      <c r="H304" s="6"/>
      <c r="I304">
        <v>0</v>
      </c>
      <c r="J304" s="3">
        <v>45036.473611111112</v>
      </c>
      <c r="K304" s="3">
        <v>45047.5</v>
      </c>
      <c r="L304" s="3">
        <v>45047.520833333336</v>
      </c>
      <c r="M304" t="s">
        <v>2071</v>
      </c>
      <c r="N304" s="5" t="s">
        <v>18</v>
      </c>
      <c r="P304" t="s">
        <v>16</v>
      </c>
    </row>
    <row r="305" spans="1:16" x14ac:dyDescent="0.25">
      <c r="A305" t="s">
        <v>2072</v>
      </c>
      <c r="B305" t="s">
        <v>2073</v>
      </c>
      <c r="C305" t="s">
        <v>267</v>
      </c>
      <c r="D305">
        <v>185131</v>
      </c>
      <c r="G305">
        <v>0</v>
      </c>
      <c r="I305">
        <v>0</v>
      </c>
      <c r="J305" s="3">
        <v>44935.175000000003</v>
      </c>
      <c r="K305" s="3">
        <v>44945.375</v>
      </c>
      <c r="L305" s="3">
        <v>44945.395833333336</v>
      </c>
      <c r="M305" t="s">
        <v>2074</v>
      </c>
      <c r="N305" s="5" t="s">
        <v>18</v>
      </c>
      <c r="P305" t="s">
        <v>16</v>
      </c>
    </row>
    <row r="306" spans="1:16" x14ac:dyDescent="0.25">
      <c r="A306" t="s">
        <v>2075</v>
      </c>
      <c r="B306" t="s">
        <v>2076</v>
      </c>
      <c r="C306" t="s">
        <v>64</v>
      </c>
      <c r="D306">
        <v>494001</v>
      </c>
      <c r="G306">
        <v>0</v>
      </c>
      <c r="I306">
        <v>0</v>
      </c>
      <c r="J306" s="3">
        <v>44996.482638888891</v>
      </c>
      <c r="K306" s="3">
        <v>45012.25</v>
      </c>
      <c r="L306" s="3">
        <v>45012.270833333336</v>
      </c>
      <c r="M306" t="s">
        <v>2077</v>
      </c>
      <c r="N306" s="5" t="s">
        <v>18</v>
      </c>
      <c r="P306" t="s">
        <v>16</v>
      </c>
    </row>
    <row r="307" spans="1:16" x14ac:dyDescent="0.25">
      <c r="A307" s="4" t="s">
        <v>2078</v>
      </c>
      <c r="B307" t="s">
        <v>2079</v>
      </c>
      <c r="C307" t="s">
        <v>920</v>
      </c>
      <c r="D307">
        <v>487001</v>
      </c>
      <c r="G307">
        <v>0</v>
      </c>
      <c r="I307">
        <v>0</v>
      </c>
      <c r="J307" s="3">
        <v>44992.263888888891</v>
      </c>
      <c r="K307" s="3">
        <v>45002.291666666664</v>
      </c>
      <c r="L307" s="3">
        <v>45002.3125</v>
      </c>
      <c r="M307" t="s">
        <v>2080</v>
      </c>
      <c r="N307" s="5" t="s">
        <v>18</v>
      </c>
      <c r="P307" t="s">
        <v>16</v>
      </c>
    </row>
    <row r="308" spans="1:16" x14ac:dyDescent="0.25">
      <c r="A308" t="s">
        <v>2081</v>
      </c>
      <c r="B308" t="s">
        <v>2082</v>
      </c>
      <c r="C308" t="s">
        <v>2083</v>
      </c>
      <c r="D308">
        <v>262523</v>
      </c>
      <c r="G308">
        <v>0</v>
      </c>
      <c r="H308" s="6"/>
      <c r="I308">
        <v>10000</v>
      </c>
      <c r="J308" s="3">
        <v>44946.250694444447</v>
      </c>
      <c r="K308" s="3">
        <v>44960.5</v>
      </c>
      <c r="L308" s="3">
        <v>44960.520833333336</v>
      </c>
      <c r="M308" t="s">
        <v>2084</v>
      </c>
      <c r="N308" s="5" t="s">
        <v>18</v>
      </c>
      <c r="P308" t="s">
        <v>16</v>
      </c>
    </row>
    <row r="309" spans="1:16" x14ac:dyDescent="0.25">
      <c r="A309" t="s">
        <v>2085</v>
      </c>
      <c r="B309" t="s">
        <v>2086</v>
      </c>
      <c r="C309" t="s">
        <v>526</v>
      </c>
      <c r="D309">
        <v>416002</v>
      </c>
      <c r="G309">
        <v>0</v>
      </c>
      <c r="I309">
        <v>0</v>
      </c>
      <c r="J309" s="3">
        <v>44924.526388888888</v>
      </c>
      <c r="K309" s="3">
        <v>44935.291666666664</v>
      </c>
      <c r="L309" s="3">
        <v>44935.3125</v>
      </c>
      <c r="M309" t="s">
        <v>2087</v>
      </c>
      <c r="N309" s="5" t="s">
        <v>18</v>
      </c>
      <c r="P309" t="s">
        <v>16</v>
      </c>
    </row>
    <row r="310" spans="1:16" x14ac:dyDescent="0.25">
      <c r="A310" t="s">
        <v>2088</v>
      </c>
      <c r="B310" t="s">
        <v>2089</v>
      </c>
      <c r="C310" t="s">
        <v>23</v>
      </c>
      <c r="F310" t="s">
        <v>126</v>
      </c>
      <c r="G310">
        <v>0</v>
      </c>
      <c r="I310">
        <v>0</v>
      </c>
      <c r="J310" s="3">
        <v>44917.064583333333</v>
      </c>
      <c r="K310" s="3">
        <v>44926.291666666664</v>
      </c>
      <c r="L310" s="3">
        <v>44926.3125</v>
      </c>
      <c r="M310" t="s">
        <v>2090</v>
      </c>
      <c r="N310" t="s">
        <v>18</v>
      </c>
      <c r="P310" t="s">
        <v>16</v>
      </c>
    </row>
    <row r="311" spans="1:16" x14ac:dyDescent="0.25">
      <c r="A311" t="s">
        <v>2091</v>
      </c>
      <c r="B311" t="s">
        <v>2092</v>
      </c>
      <c r="C311" t="s">
        <v>349</v>
      </c>
      <c r="D311">
        <v>182125</v>
      </c>
      <c r="G311">
        <v>0</v>
      </c>
      <c r="H311" s="6"/>
      <c r="I311">
        <v>0</v>
      </c>
      <c r="J311" s="3">
        <v>44945.061111111114</v>
      </c>
      <c r="K311" s="3">
        <v>44956.375</v>
      </c>
      <c r="L311" s="3">
        <v>44956.395833333336</v>
      </c>
      <c r="M311" t="s">
        <v>2093</v>
      </c>
      <c r="N311" t="s">
        <v>18</v>
      </c>
      <c r="P311" t="s">
        <v>16</v>
      </c>
    </row>
    <row r="312" spans="1:16" x14ac:dyDescent="0.25">
      <c r="A312" t="s">
        <v>2094</v>
      </c>
      <c r="B312" t="s">
        <v>2095</v>
      </c>
      <c r="C312" t="s">
        <v>187</v>
      </c>
      <c r="D312">
        <v>275101</v>
      </c>
      <c r="G312">
        <v>0</v>
      </c>
      <c r="I312">
        <v>0</v>
      </c>
      <c r="J312" s="3">
        <v>44875.429861111108</v>
      </c>
      <c r="K312" s="3">
        <v>44886.208333333336</v>
      </c>
      <c r="L312" s="3">
        <v>44886.229166666664</v>
      </c>
      <c r="M312" t="s">
        <v>2096</v>
      </c>
      <c r="N312" s="5" t="s">
        <v>18</v>
      </c>
      <c r="P312" t="s">
        <v>16</v>
      </c>
    </row>
    <row r="313" spans="1:16" x14ac:dyDescent="0.25">
      <c r="A313" t="s">
        <v>2097</v>
      </c>
      <c r="B313" t="s">
        <v>2098</v>
      </c>
      <c r="C313" t="s">
        <v>23</v>
      </c>
      <c r="F313" t="s">
        <v>57</v>
      </c>
      <c r="G313">
        <v>0</v>
      </c>
      <c r="H313" s="6"/>
      <c r="I313">
        <v>0</v>
      </c>
      <c r="J313" s="3">
        <v>44972.538194444445</v>
      </c>
      <c r="K313" s="3">
        <v>44982.041666666664</v>
      </c>
      <c r="L313" s="3">
        <v>44982.0625</v>
      </c>
      <c r="M313" t="s">
        <v>2099</v>
      </c>
      <c r="N313" s="5" t="s">
        <v>18</v>
      </c>
      <c r="P313" t="s">
        <v>16</v>
      </c>
    </row>
    <row r="314" spans="1:16" x14ac:dyDescent="0.25">
      <c r="A314" t="s">
        <v>2100</v>
      </c>
      <c r="B314" t="s">
        <v>2101</v>
      </c>
      <c r="C314" t="s">
        <v>187</v>
      </c>
      <c r="D314">
        <v>231001</v>
      </c>
      <c r="G314">
        <v>0</v>
      </c>
      <c r="I314">
        <v>420000</v>
      </c>
      <c r="J314" s="3">
        <v>44919.081250000003</v>
      </c>
      <c r="K314" s="3">
        <v>44939.5</v>
      </c>
      <c r="L314" s="3">
        <v>44939.520833333336</v>
      </c>
      <c r="M314" t="s">
        <v>2102</v>
      </c>
      <c r="N314" t="s">
        <v>18</v>
      </c>
      <c r="P314" t="s">
        <v>16</v>
      </c>
    </row>
    <row r="315" spans="1:16" x14ac:dyDescent="0.25">
      <c r="A315" t="s">
        <v>2103</v>
      </c>
      <c r="B315" t="s">
        <v>2104</v>
      </c>
      <c r="C315" t="s">
        <v>348</v>
      </c>
      <c r="F315" t="s">
        <v>25</v>
      </c>
      <c r="G315">
        <v>0</v>
      </c>
      <c r="H315" s="6"/>
      <c r="I315">
        <v>0</v>
      </c>
      <c r="J315" s="3">
        <v>44986.231944444444</v>
      </c>
      <c r="K315" s="3">
        <v>44998.458333333336</v>
      </c>
      <c r="L315" s="3">
        <v>44998.479166666664</v>
      </c>
      <c r="M315" t="s">
        <v>2105</v>
      </c>
      <c r="N315" s="5" t="s">
        <v>18</v>
      </c>
      <c r="P315" t="s">
        <v>16</v>
      </c>
    </row>
    <row r="316" spans="1:16" x14ac:dyDescent="0.25">
      <c r="A316" t="s">
        <v>2106</v>
      </c>
      <c r="B316" t="s">
        <v>2107</v>
      </c>
      <c r="C316" t="s">
        <v>206</v>
      </c>
      <c r="D316">
        <v>832109</v>
      </c>
      <c r="H316" s="6"/>
      <c r="I316">
        <v>5000</v>
      </c>
      <c r="J316" s="3">
        <v>44959.28402777778</v>
      </c>
      <c r="K316" s="3">
        <v>44970.291666666664</v>
      </c>
      <c r="L316" s="3">
        <v>44970.3125</v>
      </c>
      <c r="M316" t="s">
        <v>2108</v>
      </c>
      <c r="N316" s="5" t="s">
        <v>18</v>
      </c>
      <c r="P316" t="s">
        <v>16</v>
      </c>
    </row>
    <row r="317" spans="1:16" x14ac:dyDescent="0.25">
      <c r="A317" t="s">
        <v>2109</v>
      </c>
      <c r="B317" t="s">
        <v>2110</v>
      </c>
      <c r="C317" t="s">
        <v>206</v>
      </c>
      <c r="D317">
        <v>832109</v>
      </c>
      <c r="H317" s="6"/>
      <c r="I317">
        <v>5000</v>
      </c>
      <c r="J317" s="3">
        <v>44971.134722222225</v>
      </c>
      <c r="K317" s="3">
        <v>44981.166666666664</v>
      </c>
      <c r="L317" s="3">
        <v>44981.1875</v>
      </c>
      <c r="M317" t="s">
        <v>2111</v>
      </c>
      <c r="N317" s="5" t="s">
        <v>18</v>
      </c>
      <c r="P317" t="s">
        <v>16</v>
      </c>
    </row>
    <row r="318" spans="1:16" x14ac:dyDescent="0.25">
      <c r="A318" t="s">
        <v>2112</v>
      </c>
      <c r="B318" t="s">
        <v>2113</v>
      </c>
      <c r="C318" t="s">
        <v>349</v>
      </c>
      <c r="D318">
        <v>184142</v>
      </c>
      <c r="G318">
        <v>0</v>
      </c>
      <c r="H318" s="6"/>
      <c r="I318">
        <v>0</v>
      </c>
      <c r="J318" s="3">
        <v>45036.152777777781</v>
      </c>
      <c r="K318" s="3">
        <v>45047.166666666664</v>
      </c>
      <c r="L318" s="3">
        <v>45047.1875</v>
      </c>
      <c r="M318" t="s">
        <v>2114</v>
      </c>
      <c r="N318" s="5" t="s">
        <v>18</v>
      </c>
      <c r="P318" t="s">
        <v>16</v>
      </c>
    </row>
    <row r="319" spans="1:16" x14ac:dyDescent="0.25">
      <c r="A319" t="s">
        <v>2115</v>
      </c>
      <c r="B319" t="s">
        <v>2116</v>
      </c>
      <c r="C319" t="s">
        <v>23</v>
      </c>
      <c r="F319" t="s">
        <v>236</v>
      </c>
      <c r="G319">
        <v>12932</v>
      </c>
      <c r="H319" s="6"/>
      <c r="I319">
        <v>0</v>
      </c>
      <c r="J319" s="3">
        <v>44958.355555555558</v>
      </c>
      <c r="K319" s="3">
        <v>44970.208333333336</v>
      </c>
      <c r="L319" s="3">
        <v>44970.229166666664</v>
      </c>
      <c r="M319" t="s">
        <v>2117</v>
      </c>
      <c r="N319" s="5" t="s">
        <v>18</v>
      </c>
      <c r="P319" t="s">
        <v>16</v>
      </c>
    </row>
    <row r="320" spans="1:16" x14ac:dyDescent="0.25">
      <c r="A320" t="s">
        <v>2118</v>
      </c>
      <c r="B320" t="s">
        <v>2119</v>
      </c>
      <c r="C320" t="s">
        <v>23</v>
      </c>
      <c r="F320" t="s">
        <v>24</v>
      </c>
      <c r="G320">
        <v>0</v>
      </c>
      <c r="H320" s="6"/>
      <c r="I320">
        <v>0</v>
      </c>
      <c r="J320" s="3">
        <v>44945.18472222222</v>
      </c>
      <c r="K320" s="3">
        <v>44956.208333333336</v>
      </c>
      <c r="L320" s="3">
        <v>44956.229166666664</v>
      </c>
      <c r="M320" t="s">
        <v>2120</v>
      </c>
      <c r="N320" t="s">
        <v>18</v>
      </c>
      <c r="P320" t="s">
        <v>16</v>
      </c>
    </row>
    <row r="321" spans="1:16" x14ac:dyDescent="0.25">
      <c r="A321" t="s">
        <v>2121</v>
      </c>
      <c r="B321" t="s">
        <v>2122</v>
      </c>
      <c r="C321" t="s">
        <v>23</v>
      </c>
      <c r="F321" t="s">
        <v>24</v>
      </c>
      <c r="G321">
        <v>0</v>
      </c>
      <c r="H321" s="6"/>
      <c r="I321">
        <v>0</v>
      </c>
      <c r="J321" s="3">
        <v>44945.203472222223</v>
      </c>
      <c r="K321" s="3">
        <v>44956.208333333336</v>
      </c>
      <c r="L321" s="3">
        <v>44956.229166666664</v>
      </c>
      <c r="M321" t="s">
        <v>2123</v>
      </c>
      <c r="N321" t="s">
        <v>18</v>
      </c>
      <c r="P321" t="s">
        <v>16</v>
      </c>
    </row>
    <row r="322" spans="1:16" x14ac:dyDescent="0.25">
      <c r="A322" t="s">
        <v>2124</v>
      </c>
      <c r="B322" t="s">
        <v>2125</v>
      </c>
      <c r="C322" t="s">
        <v>23</v>
      </c>
      <c r="F322" t="s">
        <v>22</v>
      </c>
      <c r="G322">
        <v>0</v>
      </c>
      <c r="H322" s="6"/>
      <c r="I322">
        <v>0</v>
      </c>
      <c r="J322" s="3">
        <v>44973.287499999999</v>
      </c>
      <c r="K322" s="3">
        <v>44984.291666666664</v>
      </c>
      <c r="L322" s="3">
        <v>44984.3125</v>
      </c>
      <c r="M322" t="s">
        <v>2126</v>
      </c>
      <c r="N322" s="5" t="s">
        <v>18</v>
      </c>
      <c r="P322" t="s">
        <v>16</v>
      </c>
    </row>
    <row r="323" spans="1:16" x14ac:dyDescent="0.25">
      <c r="A323" t="s">
        <v>2127</v>
      </c>
      <c r="B323" t="s">
        <v>2128</v>
      </c>
      <c r="C323" t="s">
        <v>344</v>
      </c>
      <c r="D323">
        <v>135001</v>
      </c>
      <c r="G323">
        <v>500000</v>
      </c>
      <c r="I323">
        <v>0</v>
      </c>
      <c r="J323" s="3">
        <v>44965.491666666669</v>
      </c>
      <c r="K323" s="3">
        <v>44975.291666666664</v>
      </c>
      <c r="L323" s="3">
        <v>44975.3125</v>
      </c>
      <c r="M323" t="s">
        <v>2129</v>
      </c>
      <c r="N323" s="5" t="s">
        <v>18</v>
      </c>
      <c r="P323" t="s">
        <v>16</v>
      </c>
    </row>
    <row r="324" spans="1:16" x14ac:dyDescent="0.25">
      <c r="A324" t="s">
        <v>2130</v>
      </c>
      <c r="B324" t="s">
        <v>2131</v>
      </c>
      <c r="C324" t="s">
        <v>23</v>
      </c>
      <c r="F324" t="s">
        <v>57</v>
      </c>
      <c r="G324">
        <v>500000</v>
      </c>
      <c r="I324">
        <v>0</v>
      </c>
      <c r="J324" s="3">
        <v>44959.527083333334</v>
      </c>
      <c r="K324" s="3">
        <v>44970.375</v>
      </c>
      <c r="L324" s="3">
        <v>44970.395833333336</v>
      </c>
      <c r="M324" t="s">
        <v>2132</v>
      </c>
      <c r="N324" s="5" t="s">
        <v>18</v>
      </c>
      <c r="P324" t="s">
        <v>16</v>
      </c>
    </row>
    <row r="325" spans="1:16" x14ac:dyDescent="0.25">
      <c r="A325" t="s">
        <v>2133</v>
      </c>
      <c r="B325" t="s">
        <v>2134</v>
      </c>
      <c r="C325" t="s">
        <v>23</v>
      </c>
      <c r="F325" t="s">
        <v>57</v>
      </c>
      <c r="G325">
        <v>500000</v>
      </c>
      <c r="I325">
        <v>0</v>
      </c>
      <c r="J325" s="3">
        <v>44959.052083333336</v>
      </c>
      <c r="K325" s="3">
        <v>44970.375</v>
      </c>
      <c r="L325" s="3">
        <v>44970.395833333336</v>
      </c>
      <c r="M325" t="s">
        <v>2135</v>
      </c>
      <c r="N325" s="5" t="s">
        <v>18</v>
      </c>
      <c r="P325" t="s">
        <v>16</v>
      </c>
    </row>
    <row r="326" spans="1:16" x14ac:dyDescent="0.25">
      <c r="A326" t="s">
        <v>2136</v>
      </c>
      <c r="B326" t="s">
        <v>2137</v>
      </c>
      <c r="C326" t="s">
        <v>23</v>
      </c>
      <c r="F326" t="s">
        <v>57</v>
      </c>
      <c r="G326">
        <v>500000</v>
      </c>
      <c r="I326">
        <v>0</v>
      </c>
      <c r="J326" s="3">
        <v>44942.3</v>
      </c>
      <c r="K326" s="3">
        <v>44953.291666666664</v>
      </c>
      <c r="L326" s="3">
        <v>44953.3125</v>
      </c>
      <c r="M326" t="s">
        <v>2138</v>
      </c>
      <c r="N326" s="5" t="s">
        <v>18</v>
      </c>
      <c r="P326" t="s">
        <v>16</v>
      </c>
    </row>
    <row r="327" spans="1:16" x14ac:dyDescent="0.25">
      <c r="A327" t="s">
        <v>2139</v>
      </c>
      <c r="B327" t="s">
        <v>2140</v>
      </c>
      <c r="C327" t="s">
        <v>23</v>
      </c>
      <c r="F327" t="s">
        <v>110</v>
      </c>
      <c r="G327">
        <v>0</v>
      </c>
      <c r="H327" s="6"/>
      <c r="I327">
        <v>0</v>
      </c>
      <c r="J327" s="3">
        <v>44975.271527777775</v>
      </c>
      <c r="K327" s="3">
        <v>44985.291666666664</v>
      </c>
      <c r="L327" s="3">
        <v>44985.3125</v>
      </c>
      <c r="M327" t="s">
        <v>2141</v>
      </c>
      <c r="N327" s="5" t="s">
        <v>18</v>
      </c>
      <c r="P327" t="s">
        <v>16</v>
      </c>
    </row>
    <row r="328" spans="1:16" x14ac:dyDescent="0.25">
      <c r="A328" t="s">
        <v>2142</v>
      </c>
      <c r="B328" t="s">
        <v>2143</v>
      </c>
      <c r="C328" t="s">
        <v>23</v>
      </c>
      <c r="F328" t="s">
        <v>57</v>
      </c>
      <c r="G328">
        <v>500000</v>
      </c>
      <c r="H328" s="6"/>
      <c r="I328">
        <v>0</v>
      </c>
      <c r="J328" s="3">
        <v>44974.084722222222</v>
      </c>
      <c r="K328" s="3">
        <v>44984.083333333336</v>
      </c>
      <c r="L328" s="3">
        <v>44984.104166666664</v>
      </c>
      <c r="M328" t="s">
        <v>2144</v>
      </c>
      <c r="N328" s="5" t="s">
        <v>18</v>
      </c>
      <c r="P328" t="s">
        <v>16</v>
      </c>
    </row>
    <row r="329" spans="1:16" x14ac:dyDescent="0.25">
      <c r="A329" t="s">
        <v>2145</v>
      </c>
      <c r="B329" t="s">
        <v>2146</v>
      </c>
      <c r="C329" t="s">
        <v>242</v>
      </c>
      <c r="D329">
        <v>826003</v>
      </c>
      <c r="G329">
        <v>0</v>
      </c>
      <c r="I329">
        <v>0</v>
      </c>
      <c r="J329" s="3">
        <v>44897.068749999999</v>
      </c>
      <c r="K329" s="3">
        <v>44907.083333333336</v>
      </c>
      <c r="L329" s="3">
        <v>44907.104166666664</v>
      </c>
      <c r="M329" t="s">
        <v>2147</v>
      </c>
      <c r="N329" s="5" t="s">
        <v>18</v>
      </c>
      <c r="P329" t="s">
        <v>16</v>
      </c>
    </row>
    <row r="330" spans="1:16" x14ac:dyDescent="0.25">
      <c r="A330" t="s">
        <v>2148</v>
      </c>
      <c r="B330" t="s">
        <v>2149</v>
      </c>
      <c r="C330" t="s">
        <v>23</v>
      </c>
      <c r="F330" t="s">
        <v>24</v>
      </c>
      <c r="G330">
        <v>0</v>
      </c>
      <c r="I330">
        <v>0</v>
      </c>
      <c r="J330" s="3">
        <v>44884.050694444442</v>
      </c>
      <c r="K330" s="3">
        <v>44887.083333333336</v>
      </c>
      <c r="L330" s="3">
        <v>44887.104166666664</v>
      </c>
      <c r="M330" t="s">
        <v>2150</v>
      </c>
      <c r="N330" s="5" t="s">
        <v>18</v>
      </c>
      <c r="P330" t="s">
        <v>16</v>
      </c>
    </row>
    <row r="331" spans="1:16" x14ac:dyDescent="0.25">
      <c r="A331" t="s">
        <v>2151</v>
      </c>
      <c r="B331" t="s">
        <v>2152</v>
      </c>
      <c r="C331" t="s">
        <v>23</v>
      </c>
      <c r="F331" t="s">
        <v>57</v>
      </c>
      <c r="G331">
        <v>500000</v>
      </c>
      <c r="H331" s="6"/>
      <c r="I331">
        <v>0</v>
      </c>
      <c r="J331" s="3">
        <v>44904.304861111108</v>
      </c>
      <c r="K331" s="3">
        <v>44908.333333333336</v>
      </c>
      <c r="L331" s="3">
        <v>44908.354166666664</v>
      </c>
      <c r="M331" t="s">
        <v>2153</v>
      </c>
      <c r="N331" s="5" t="s">
        <v>18</v>
      </c>
      <c r="P331" t="s">
        <v>16</v>
      </c>
    </row>
    <row r="332" spans="1:16" x14ac:dyDescent="0.25">
      <c r="A332" t="s">
        <v>2154</v>
      </c>
      <c r="B332" t="s">
        <v>2155</v>
      </c>
      <c r="C332" t="s">
        <v>508</v>
      </c>
      <c r="D332">
        <v>131001</v>
      </c>
      <c r="G332">
        <v>0</v>
      </c>
      <c r="H332" s="6"/>
      <c r="I332">
        <v>0</v>
      </c>
      <c r="J332" s="3">
        <v>44973.506944444445</v>
      </c>
      <c r="K332" s="3">
        <v>44985.083333333336</v>
      </c>
      <c r="L332" s="3">
        <v>44985.104166666664</v>
      </c>
      <c r="M332" t="s">
        <v>2156</v>
      </c>
      <c r="N332" s="5" t="s">
        <v>18</v>
      </c>
      <c r="P332" t="s">
        <v>16</v>
      </c>
    </row>
    <row r="333" spans="1:16" x14ac:dyDescent="0.25">
      <c r="A333" t="s">
        <v>2157</v>
      </c>
      <c r="B333" t="s">
        <v>2158</v>
      </c>
      <c r="C333" t="s">
        <v>23</v>
      </c>
      <c r="F333" t="s">
        <v>236</v>
      </c>
      <c r="G333">
        <v>0</v>
      </c>
      <c r="H333" s="6"/>
      <c r="I333">
        <v>0</v>
      </c>
      <c r="J333" s="3">
        <v>44988.238194444442</v>
      </c>
      <c r="K333" s="3">
        <v>44998.25</v>
      </c>
      <c r="L333" s="3">
        <v>44998.270833333336</v>
      </c>
      <c r="M333" t="s">
        <v>2159</v>
      </c>
      <c r="N333" s="5" t="s">
        <v>18</v>
      </c>
      <c r="P333" t="s">
        <v>16</v>
      </c>
    </row>
    <row r="334" spans="1:16" x14ac:dyDescent="0.25">
      <c r="A334" t="s">
        <v>2160</v>
      </c>
      <c r="B334" t="s">
        <v>2161</v>
      </c>
      <c r="C334" t="s">
        <v>531</v>
      </c>
      <c r="D334">
        <v>273012</v>
      </c>
      <c r="G334">
        <v>0</v>
      </c>
      <c r="I334">
        <v>0</v>
      </c>
      <c r="J334" s="3">
        <v>44875.186111111114</v>
      </c>
      <c r="K334" s="3">
        <v>44879.208333333336</v>
      </c>
      <c r="L334" s="3">
        <v>44879.229166666664</v>
      </c>
      <c r="M334" t="s">
        <v>2162</v>
      </c>
      <c r="N334" s="5" t="s">
        <v>18</v>
      </c>
      <c r="P334" t="s">
        <v>16</v>
      </c>
    </row>
    <row r="335" spans="1:16" x14ac:dyDescent="0.25">
      <c r="A335" t="s">
        <v>2160</v>
      </c>
      <c r="B335" t="s">
        <v>2163</v>
      </c>
      <c r="C335" t="s">
        <v>531</v>
      </c>
      <c r="D335">
        <v>273012</v>
      </c>
      <c r="G335">
        <v>0</v>
      </c>
      <c r="I335">
        <v>0</v>
      </c>
      <c r="J335" s="3">
        <v>44875.21875</v>
      </c>
      <c r="K335" s="3">
        <v>44879.25</v>
      </c>
      <c r="L335" s="3">
        <v>44879.270833333336</v>
      </c>
      <c r="M335" t="s">
        <v>2164</v>
      </c>
      <c r="N335" s="5" t="s">
        <v>18</v>
      </c>
      <c r="P335" t="s">
        <v>16</v>
      </c>
    </row>
    <row r="336" spans="1:16" x14ac:dyDescent="0.25">
      <c r="A336" t="s">
        <v>2165</v>
      </c>
      <c r="B336" t="s">
        <v>2166</v>
      </c>
      <c r="C336" t="s">
        <v>36</v>
      </c>
      <c r="F336" t="s">
        <v>35</v>
      </c>
      <c r="G336">
        <v>0</v>
      </c>
      <c r="I336">
        <v>0</v>
      </c>
      <c r="J336" s="3">
        <v>44893.053472222222</v>
      </c>
      <c r="K336" s="3">
        <v>44916.375</v>
      </c>
      <c r="L336" s="3">
        <v>44916.395833333336</v>
      </c>
      <c r="M336" t="s">
        <v>2167</v>
      </c>
      <c r="N336" s="5" t="s">
        <v>18</v>
      </c>
      <c r="P336" t="s">
        <v>16</v>
      </c>
    </row>
    <row r="337" spans="1:16" x14ac:dyDescent="0.25">
      <c r="A337" s="4" t="s">
        <v>2168</v>
      </c>
      <c r="B337" t="s">
        <v>2169</v>
      </c>
      <c r="C337" t="s">
        <v>23</v>
      </c>
      <c r="F337" t="s">
        <v>40</v>
      </c>
      <c r="G337">
        <v>0</v>
      </c>
      <c r="I337">
        <v>0</v>
      </c>
      <c r="J337" s="3">
        <v>44992.254861111112</v>
      </c>
      <c r="K337" s="3">
        <v>44994.291666666664</v>
      </c>
      <c r="L337" s="3">
        <v>44994.3125</v>
      </c>
      <c r="M337" t="s">
        <v>2170</v>
      </c>
      <c r="N337" s="5" t="s">
        <v>18</v>
      </c>
      <c r="P337" t="s">
        <v>16</v>
      </c>
    </row>
    <row r="338" spans="1:16" x14ac:dyDescent="0.25">
      <c r="A338" t="s">
        <v>2171</v>
      </c>
      <c r="B338" t="s">
        <v>2172</v>
      </c>
      <c r="C338" t="s">
        <v>441</v>
      </c>
      <c r="D338">
        <v>744101</v>
      </c>
      <c r="G338">
        <v>4550</v>
      </c>
      <c r="H338" s="6"/>
      <c r="I338">
        <v>0</v>
      </c>
      <c r="J338" s="3">
        <v>44967.181944444441</v>
      </c>
      <c r="K338" s="3">
        <v>44977.208333333336</v>
      </c>
      <c r="L338" s="3">
        <v>44977.229166666664</v>
      </c>
      <c r="M338" t="s">
        <v>2173</v>
      </c>
      <c r="N338" s="5" t="s">
        <v>18</v>
      </c>
      <c r="P338" t="s">
        <v>16</v>
      </c>
    </row>
    <row r="339" spans="1:16" x14ac:dyDescent="0.25">
      <c r="A339" t="s">
        <v>2171</v>
      </c>
      <c r="B339" t="s">
        <v>2174</v>
      </c>
      <c r="C339" t="s">
        <v>153</v>
      </c>
      <c r="D339">
        <v>814133</v>
      </c>
      <c r="G339">
        <v>0</v>
      </c>
      <c r="H339" s="6"/>
      <c r="I339">
        <v>0</v>
      </c>
      <c r="J339" s="3">
        <v>45055.468055555553</v>
      </c>
      <c r="K339" s="3">
        <v>45066.416666666664</v>
      </c>
      <c r="L339" s="3">
        <v>45066.4375</v>
      </c>
      <c r="M339" t="s">
        <v>2175</v>
      </c>
      <c r="N339" s="5" t="s">
        <v>18</v>
      </c>
      <c r="P339" t="s">
        <v>16</v>
      </c>
    </row>
    <row r="340" spans="1:16" x14ac:dyDescent="0.25">
      <c r="A340" t="s">
        <v>2176</v>
      </c>
      <c r="B340" t="s">
        <v>2177</v>
      </c>
      <c r="C340" t="s">
        <v>380</v>
      </c>
      <c r="D340">
        <v>466001</v>
      </c>
      <c r="G340">
        <v>0</v>
      </c>
      <c r="I340">
        <v>0</v>
      </c>
      <c r="J340" s="3">
        <v>45002.270138888889</v>
      </c>
      <c r="K340" s="3">
        <v>45012.291666666664</v>
      </c>
      <c r="L340" s="3">
        <v>45012.3125</v>
      </c>
      <c r="M340" t="s">
        <v>2178</v>
      </c>
      <c r="N340" s="5" t="s">
        <v>18</v>
      </c>
      <c r="P340" t="s">
        <v>16</v>
      </c>
    </row>
    <row r="341" spans="1:16" x14ac:dyDescent="0.25">
      <c r="A341" t="s">
        <v>2179</v>
      </c>
      <c r="B341" t="s">
        <v>2180</v>
      </c>
      <c r="C341" t="s">
        <v>23</v>
      </c>
      <c r="F341" t="s">
        <v>56</v>
      </c>
      <c r="G341">
        <v>0</v>
      </c>
      <c r="I341">
        <v>0</v>
      </c>
      <c r="J341" s="3">
        <v>45013.296527777777</v>
      </c>
      <c r="K341" s="3">
        <v>45024.375</v>
      </c>
      <c r="L341" s="3">
        <v>45024.395833333336</v>
      </c>
      <c r="M341" t="s">
        <v>2181</v>
      </c>
      <c r="N341" s="5" t="s">
        <v>18</v>
      </c>
      <c r="P341" t="s">
        <v>16</v>
      </c>
    </row>
    <row r="342" spans="1:16" x14ac:dyDescent="0.25">
      <c r="A342" t="s">
        <v>2182</v>
      </c>
      <c r="B342" t="s">
        <v>2183</v>
      </c>
      <c r="C342" t="s">
        <v>39</v>
      </c>
      <c r="F342" t="s">
        <v>57</v>
      </c>
      <c r="G342">
        <v>0</v>
      </c>
      <c r="I342">
        <v>0</v>
      </c>
      <c r="J342" s="3">
        <v>44879.197222222225</v>
      </c>
      <c r="K342" s="3">
        <v>44889.208333333336</v>
      </c>
      <c r="L342" s="3">
        <v>44889.229166666664</v>
      </c>
      <c r="M342" t="s">
        <v>2184</v>
      </c>
      <c r="N342" s="5" t="s">
        <v>18</v>
      </c>
      <c r="P342" t="s">
        <v>16</v>
      </c>
    </row>
    <row r="343" spans="1:16" x14ac:dyDescent="0.25">
      <c r="A343" t="s">
        <v>2185</v>
      </c>
      <c r="B343" t="s">
        <v>2186</v>
      </c>
      <c r="C343" t="s">
        <v>301</v>
      </c>
      <c r="D343">
        <v>800001</v>
      </c>
      <c r="G343">
        <v>0</v>
      </c>
      <c r="H343" s="6"/>
      <c r="I343">
        <v>0</v>
      </c>
      <c r="J343" s="3">
        <v>45036.169444444444</v>
      </c>
      <c r="K343" s="3">
        <v>45047.5</v>
      </c>
      <c r="L343" s="3">
        <v>45047.520833333336</v>
      </c>
      <c r="M343" t="s">
        <v>2187</v>
      </c>
      <c r="N343" s="5" t="s">
        <v>18</v>
      </c>
      <c r="P343" t="s">
        <v>16</v>
      </c>
    </row>
    <row r="344" spans="1:16" x14ac:dyDescent="0.25">
      <c r="A344" t="s">
        <v>2188</v>
      </c>
      <c r="B344" t="s">
        <v>2189</v>
      </c>
      <c r="C344" t="s">
        <v>501</v>
      </c>
      <c r="D344">
        <v>770001</v>
      </c>
      <c r="G344">
        <v>0</v>
      </c>
      <c r="I344">
        <v>0</v>
      </c>
      <c r="J344" s="3">
        <v>44901.236111111109</v>
      </c>
      <c r="K344" s="3">
        <v>44911.25</v>
      </c>
      <c r="L344" s="3">
        <v>44911.270833333336</v>
      </c>
      <c r="M344" t="s">
        <v>2190</v>
      </c>
      <c r="N344" s="5" t="s">
        <v>18</v>
      </c>
      <c r="P344" t="s">
        <v>16</v>
      </c>
    </row>
    <row r="345" spans="1:16" x14ac:dyDescent="0.25">
      <c r="A345" t="s">
        <v>2191</v>
      </c>
      <c r="B345" t="s">
        <v>2192</v>
      </c>
      <c r="C345" t="s">
        <v>501</v>
      </c>
      <c r="D345">
        <v>764020</v>
      </c>
      <c r="G345">
        <v>0</v>
      </c>
      <c r="I345">
        <v>14400</v>
      </c>
      <c r="J345" s="3">
        <v>44984.331250000003</v>
      </c>
      <c r="K345" s="3">
        <v>44994.333333333336</v>
      </c>
      <c r="L345" s="3">
        <v>44994.354166666664</v>
      </c>
      <c r="M345" t="s">
        <v>2193</v>
      </c>
      <c r="N345" s="5" t="s">
        <v>18</v>
      </c>
      <c r="P345" t="s">
        <v>16</v>
      </c>
    </row>
    <row r="346" spans="1:16" x14ac:dyDescent="0.25">
      <c r="A346" t="s">
        <v>2194</v>
      </c>
      <c r="B346" t="s">
        <v>2195</v>
      </c>
      <c r="C346" t="s">
        <v>527</v>
      </c>
      <c r="D346">
        <v>766001</v>
      </c>
      <c r="G346">
        <v>0</v>
      </c>
      <c r="I346">
        <v>0</v>
      </c>
      <c r="J346" s="3">
        <v>44986.238888888889</v>
      </c>
      <c r="K346" s="3">
        <v>44996.291666666664</v>
      </c>
      <c r="L346" s="3">
        <v>44996.3125</v>
      </c>
      <c r="M346" t="s">
        <v>2196</v>
      </c>
      <c r="N346" s="5" t="s">
        <v>18</v>
      </c>
      <c r="P346" t="s">
        <v>16</v>
      </c>
    </row>
    <row r="347" spans="1:16" x14ac:dyDescent="0.25">
      <c r="A347" t="s">
        <v>2197</v>
      </c>
      <c r="B347" t="s">
        <v>2198</v>
      </c>
      <c r="C347" t="s">
        <v>187</v>
      </c>
      <c r="D347">
        <v>229001</v>
      </c>
      <c r="G347">
        <v>2000000</v>
      </c>
      <c r="I347">
        <v>40000</v>
      </c>
      <c r="J347" s="3">
        <v>44936.085416666669</v>
      </c>
      <c r="K347" s="3">
        <v>44951.125</v>
      </c>
      <c r="L347" s="3">
        <v>44951.145833333336</v>
      </c>
      <c r="M347" t="s">
        <v>2199</v>
      </c>
      <c r="N347" s="5" t="s">
        <v>18</v>
      </c>
      <c r="P347" t="s">
        <v>16</v>
      </c>
    </row>
    <row r="348" spans="1:16" x14ac:dyDescent="0.25">
      <c r="A348" t="s">
        <v>2200</v>
      </c>
      <c r="B348" t="s">
        <v>2201</v>
      </c>
      <c r="C348" t="s">
        <v>527</v>
      </c>
      <c r="D348">
        <v>752001</v>
      </c>
      <c r="G348">
        <v>0</v>
      </c>
      <c r="I348">
        <v>100000</v>
      </c>
      <c r="J348" s="3">
        <v>44884.311111111114</v>
      </c>
      <c r="K348" s="3">
        <v>44894.333333333336</v>
      </c>
      <c r="L348" s="3">
        <v>44894.354166666664</v>
      </c>
      <c r="M348" t="s">
        <v>2202</v>
      </c>
      <c r="N348" s="5" t="s">
        <v>18</v>
      </c>
      <c r="P348" t="s">
        <v>16</v>
      </c>
    </row>
    <row r="349" spans="1:16" x14ac:dyDescent="0.25">
      <c r="A349" t="s">
        <v>2203</v>
      </c>
      <c r="B349" t="s">
        <v>2204</v>
      </c>
      <c r="C349" t="s">
        <v>118</v>
      </c>
      <c r="D349">
        <v>185101</v>
      </c>
      <c r="G349">
        <v>0</v>
      </c>
      <c r="H349" s="6"/>
      <c r="I349">
        <v>0</v>
      </c>
      <c r="J349" s="3">
        <v>44905.04583333333</v>
      </c>
      <c r="K349" s="3">
        <v>44915.083333333336</v>
      </c>
      <c r="L349" s="3">
        <v>44915.104166666664</v>
      </c>
      <c r="M349" t="s">
        <v>2205</v>
      </c>
      <c r="N349" s="5" t="s">
        <v>18</v>
      </c>
      <c r="P349" t="s">
        <v>16</v>
      </c>
    </row>
    <row r="350" spans="1:16" x14ac:dyDescent="0.25">
      <c r="A350" t="s">
        <v>2206</v>
      </c>
      <c r="B350" t="s">
        <v>2207</v>
      </c>
      <c r="C350" t="s">
        <v>528</v>
      </c>
      <c r="D350">
        <v>281001</v>
      </c>
      <c r="G350">
        <v>2300000</v>
      </c>
      <c r="I350">
        <v>115000</v>
      </c>
      <c r="J350" s="3">
        <v>44924.172222222223</v>
      </c>
      <c r="K350" s="3">
        <v>44935.5</v>
      </c>
      <c r="L350" s="3">
        <v>44935.520833333336</v>
      </c>
      <c r="M350" t="s">
        <v>2208</v>
      </c>
      <c r="N350" s="5" t="s">
        <v>18</v>
      </c>
      <c r="P350" t="s">
        <v>16</v>
      </c>
    </row>
    <row r="351" spans="1:16" x14ac:dyDescent="0.25">
      <c r="A351" t="s">
        <v>2209</v>
      </c>
      <c r="B351" t="s">
        <v>2210</v>
      </c>
      <c r="C351" t="s">
        <v>142</v>
      </c>
      <c r="D351">
        <v>281005</v>
      </c>
      <c r="G351">
        <v>0</v>
      </c>
      <c r="H351" s="6"/>
      <c r="I351">
        <v>26251</v>
      </c>
      <c r="J351" s="3">
        <v>44904.134722222225</v>
      </c>
      <c r="K351" s="3">
        <v>44918.458333333336</v>
      </c>
      <c r="L351" s="3">
        <v>44918.479166666664</v>
      </c>
      <c r="M351" t="s">
        <v>2211</v>
      </c>
      <c r="N351" s="5" t="s">
        <v>18</v>
      </c>
      <c r="P351" t="s">
        <v>16</v>
      </c>
    </row>
    <row r="352" spans="1:16" x14ac:dyDescent="0.25">
      <c r="A352" t="s">
        <v>2212</v>
      </c>
      <c r="B352" t="s">
        <v>2213</v>
      </c>
      <c r="C352" t="s">
        <v>2214</v>
      </c>
      <c r="D352">
        <v>160062</v>
      </c>
      <c r="G352">
        <v>0</v>
      </c>
      <c r="I352">
        <v>62500</v>
      </c>
      <c r="J352" s="3">
        <v>44883.260416666664</v>
      </c>
      <c r="K352" s="3">
        <v>44893.375</v>
      </c>
      <c r="L352" s="3">
        <v>44893.395833333336</v>
      </c>
      <c r="M352" t="s">
        <v>2215</v>
      </c>
      <c r="N352" s="5" t="s">
        <v>18</v>
      </c>
      <c r="P352" t="s">
        <v>16</v>
      </c>
    </row>
    <row r="353" spans="1:16" x14ac:dyDescent="0.25">
      <c r="A353" t="s">
        <v>2216</v>
      </c>
      <c r="B353" t="s">
        <v>2217</v>
      </c>
      <c r="C353" t="s">
        <v>23</v>
      </c>
      <c r="F353" t="s">
        <v>22</v>
      </c>
      <c r="G353">
        <v>500000</v>
      </c>
      <c r="I353">
        <v>0</v>
      </c>
      <c r="J353" s="3">
        <v>44985.37222222222</v>
      </c>
      <c r="K353" s="3">
        <v>44995.166666666664</v>
      </c>
      <c r="L353" s="3">
        <v>44995.1875</v>
      </c>
      <c r="M353" t="s">
        <v>2218</v>
      </c>
      <c r="N353" s="5" t="s">
        <v>18</v>
      </c>
      <c r="P353" t="s">
        <v>16</v>
      </c>
    </row>
    <row r="354" spans="1:16" x14ac:dyDescent="0.25">
      <c r="A354" t="s">
        <v>2219</v>
      </c>
      <c r="B354" t="s">
        <v>2220</v>
      </c>
      <c r="C354" t="s">
        <v>23</v>
      </c>
      <c r="F354" t="s">
        <v>22</v>
      </c>
      <c r="G354">
        <v>0</v>
      </c>
      <c r="H354" s="6"/>
      <c r="I354">
        <v>0</v>
      </c>
      <c r="J354" s="3">
        <v>44938.415972222225</v>
      </c>
      <c r="K354" s="3">
        <v>44949.416666666664</v>
      </c>
      <c r="L354" s="3">
        <v>44949.4375</v>
      </c>
      <c r="M354" t="s">
        <v>2221</v>
      </c>
      <c r="N354" s="5" t="s">
        <v>18</v>
      </c>
      <c r="P354" t="s">
        <v>16</v>
      </c>
    </row>
    <row r="355" spans="1:16" x14ac:dyDescent="0.25">
      <c r="A355" t="s">
        <v>2222</v>
      </c>
      <c r="B355" t="s">
        <v>2223</v>
      </c>
      <c r="C355" t="s">
        <v>153</v>
      </c>
      <c r="D355">
        <v>834001</v>
      </c>
      <c r="G355">
        <v>0</v>
      </c>
      <c r="H355" s="6"/>
      <c r="I355">
        <v>0</v>
      </c>
      <c r="J355" s="3">
        <v>44906.410416666666</v>
      </c>
      <c r="K355" s="3">
        <v>44917.375</v>
      </c>
      <c r="L355" s="3">
        <v>44917.395833333336</v>
      </c>
      <c r="M355" t="s">
        <v>2224</v>
      </c>
      <c r="N355" s="5" t="s">
        <v>18</v>
      </c>
      <c r="P355" t="s">
        <v>16</v>
      </c>
    </row>
    <row r="356" spans="1:16" x14ac:dyDescent="0.25">
      <c r="A356" t="s">
        <v>2225</v>
      </c>
      <c r="B356" t="s">
        <v>2226</v>
      </c>
      <c r="C356" t="s">
        <v>23</v>
      </c>
      <c r="F356" t="s">
        <v>110</v>
      </c>
      <c r="G356">
        <v>0</v>
      </c>
      <c r="H356" s="6"/>
      <c r="I356">
        <v>0</v>
      </c>
      <c r="J356" s="3">
        <v>44966.071527777778</v>
      </c>
      <c r="K356" s="3">
        <v>44977.083333333336</v>
      </c>
      <c r="L356" s="3">
        <v>44977.104166666664</v>
      </c>
      <c r="M356" t="s">
        <v>2227</v>
      </c>
      <c r="N356" s="5" t="s">
        <v>18</v>
      </c>
      <c r="P356" t="s">
        <v>16</v>
      </c>
    </row>
    <row r="357" spans="1:16" x14ac:dyDescent="0.25">
      <c r="A357" t="s">
        <v>2228</v>
      </c>
      <c r="B357" t="s">
        <v>2229</v>
      </c>
      <c r="C357" t="s">
        <v>162</v>
      </c>
      <c r="D357">
        <v>412806</v>
      </c>
      <c r="G357">
        <v>0</v>
      </c>
      <c r="H357" s="6"/>
      <c r="I357">
        <v>0</v>
      </c>
      <c r="J357" s="3">
        <v>44972.448611111111</v>
      </c>
      <c r="K357" s="3">
        <v>44982.291666666664</v>
      </c>
      <c r="L357" s="3">
        <v>44982.3125</v>
      </c>
      <c r="M357" t="s">
        <v>2230</v>
      </c>
      <c r="N357" s="5" t="s">
        <v>18</v>
      </c>
      <c r="P357" t="s">
        <v>16</v>
      </c>
    </row>
    <row r="358" spans="1:16" x14ac:dyDescent="0.25">
      <c r="A358" t="s">
        <v>2231</v>
      </c>
      <c r="B358" t="s">
        <v>2232</v>
      </c>
      <c r="C358" t="s">
        <v>23</v>
      </c>
      <c r="F358" t="s">
        <v>57</v>
      </c>
      <c r="G358">
        <v>0</v>
      </c>
      <c r="H358" s="6"/>
      <c r="I358">
        <v>0</v>
      </c>
      <c r="J358" s="3">
        <v>44964.100694444445</v>
      </c>
      <c r="K358" s="3">
        <v>44974.125</v>
      </c>
      <c r="L358" s="3">
        <v>44974.145833333336</v>
      </c>
      <c r="M358" t="s">
        <v>2233</v>
      </c>
      <c r="N358" s="5" t="s">
        <v>18</v>
      </c>
      <c r="P358" t="s">
        <v>16</v>
      </c>
    </row>
    <row r="359" spans="1:16" x14ac:dyDescent="0.25">
      <c r="A359" t="s">
        <v>2231</v>
      </c>
      <c r="B359" t="s">
        <v>2232</v>
      </c>
      <c r="C359" t="s">
        <v>23</v>
      </c>
      <c r="F359" t="s">
        <v>57</v>
      </c>
      <c r="G359">
        <v>0</v>
      </c>
      <c r="H359" s="6"/>
      <c r="I359">
        <v>0</v>
      </c>
      <c r="J359" s="3">
        <v>44964.100694444445</v>
      </c>
      <c r="K359" s="3">
        <v>44974.125</v>
      </c>
      <c r="L359" s="3">
        <v>44974.145833333336</v>
      </c>
      <c r="M359" t="s">
        <v>2233</v>
      </c>
      <c r="N359" s="5" t="s">
        <v>18</v>
      </c>
      <c r="P359" t="s">
        <v>16</v>
      </c>
    </row>
    <row r="360" spans="1:16" x14ac:dyDescent="0.25">
      <c r="A360" t="s">
        <v>2234</v>
      </c>
      <c r="B360" t="s">
        <v>2235</v>
      </c>
      <c r="C360" t="s">
        <v>23</v>
      </c>
      <c r="F360" t="s">
        <v>40</v>
      </c>
      <c r="G360">
        <v>0</v>
      </c>
      <c r="H360" s="6"/>
      <c r="I360">
        <v>0</v>
      </c>
      <c r="J360" s="3">
        <v>44921.291666666664</v>
      </c>
      <c r="K360" s="3">
        <v>44931.333333333336</v>
      </c>
      <c r="L360" s="3">
        <v>44931.354166666664</v>
      </c>
      <c r="M360" t="s">
        <v>1102</v>
      </c>
      <c r="N360" t="s">
        <v>18</v>
      </c>
      <c r="P360" t="s">
        <v>16</v>
      </c>
    </row>
    <row r="361" spans="1:16" x14ac:dyDescent="0.25">
      <c r="A361" t="s">
        <v>2234</v>
      </c>
      <c r="B361" t="s">
        <v>2236</v>
      </c>
      <c r="C361" t="s">
        <v>272</v>
      </c>
      <c r="D361">
        <v>431006</v>
      </c>
      <c r="G361">
        <v>0</v>
      </c>
      <c r="H361" s="6"/>
      <c r="I361">
        <v>0</v>
      </c>
      <c r="J361" s="3">
        <v>44921.491666666669</v>
      </c>
      <c r="K361" s="3">
        <v>44935.125</v>
      </c>
      <c r="L361" s="3">
        <v>44935.145833333336</v>
      </c>
      <c r="M361" t="s">
        <v>1207</v>
      </c>
      <c r="N361" t="s">
        <v>18</v>
      </c>
      <c r="P361" t="s">
        <v>16</v>
      </c>
    </row>
    <row r="362" spans="1:16" x14ac:dyDescent="0.25">
      <c r="A362" t="s">
        <v>2237</v>
      </c>
      <c r="B362" t="s">
        <v>2238</v>
      </c>
      <c r="C362" t="s">
        <v>23</v>
      </c>
      <c r="F362" t="s">
        <v>33</v>
      </c>
      <c r="G362">
        <v>0</v>
      </c>
      <c r="I362">
        <v>0</v>
      </c>
      <c r="J362" s="3">
        <v>44984.497916666667</v>
      </c>
      <c r="K362" s="3">
        <v>44991.291666666664</v>
      </c>
      <c r="L362" s="3">
        <v>44991.3125</v>
      </c>
      <c r="M362" t="s">
        <v>2239</v>
      </c>
      <c r="N362" s="5" t="s">
        <v>18</v>
      </c>
      <c r="P362" t="s">
        <v>16</v>
      </c>
    </row>
    <row r="363" spans="1:16" x14ac:dyDescent="0.25">
      <c r="A363" t="s">
        <v>2240</v>
      </c>
      <c r="B363" t="s">
        <v>2241</v>
      </c>
      <c r="C363" t="s">
        <v>23</v>
      </c>
      <c r="F363" t="s">
        <v>110</v>
      </c>
      <c r="G363">
        <v>0</v>
      </c>
      <c r="H363" s="6"/>
      <c r="I363">
        <v>0</v>
      </c>
      <c r="J363" s="3">
        <v>44991.338888888888</v>
      </c>
      <c r="K363" s="3">
        <v>45001.041666666664</v>
      </c>
      <c r="L363" s="3">
        <v>45001.0625</v>
      </c>
      <c r="M363" t="s">
        <v>2242</v>
      </c>
      <c r="N363" s="5" t="s">
        <v>18</v>
      </c>
      <c r="P363" t="s">
        <v>16</v>
      </c>
    </row>
    <row r="364" spans="1:16" x14ac:dyDescent="0.25">
      <c r="A364" t="s">
        <v>2243</v>
      </c>
      <c r="B364" t="s">
        <v>2244</v>
      </c>
      <c r="C364" t="s">
        <v>23</v>
      </c>
      <c r="F364" t="s">
        <v>38</v>
      </c>
      <c r="G364">
        <v>500000</v>
      </c>
      <c r="H364" s="6"/>
      <c r="I364">
        <v>0</v>
      </c>
      <c r="J364" s="3">
        <v>44951.418055555558</v>
      </c>
      <c r="K364" s="3">
        <v>44960.208333333336</v>
      </c>
      <c r="L364" s="3">
        <v>44960.229166666664</v>
      </c>
      <c r="M364" t="s">
        <v>2245</v>
      </c>
      <c r="N364" s="5" t="s">
        <v>18</v>
      </c>
      <c r="P364" t="s">
        <v>16</v>
      </c>
    </row>
    <row r="365" spans="1:16" x14ac:dyDescent="0.25">
      <c r="A365" t="s">
        <v>2246</v>
      </c>
      <c r="B365" t="s">
        <v>2247</v>
      </c>
      <c r="C365" t="s">
        <v>23</v>
      </c>
      <c r="F365" t="s">
        <v>51</v>
      </c>
      <c r="G365">
        <v>0</v>
      </c>
      <c r="H365" s="6"/>
      <c r="I365">
        <v>0</v>
      </c>
      <c r="J365" s="3">
        <v>45033.495833333334</v>
      </c>
      <c r="K365" s="3">
        <v>45043.5</v>
      </c>
      <c r="L365" s="3">
        <v>45043.520833333336</v>
      </c>
      <c r="M365" t="s">
        <v>2248</v>
      </c>
      <c r="N365" s="5" t="s">
        <v>18</v>
      </c>
      <c r="P365" t="s">
        <v>16</v>
      </c>
    </row>
    <row r="366" spans="1:16" x14ac:dyDescent="0.25">
      <c r="A366" t="s">
        <v>2249</v>
      </c>
      <c r="B366" t="s">
        <v>2250</v>
      </c>
      <c r="C366" t="s">
        <v>380</v>
      </c>
      <c r="D366">
        <v>476001</v>
      </c>
      <c r="G366">
        <v>0</v>
      </c>
      <c r="I366">
        <v>0</v>
      </c>
      <c r="J366" s="3">
        <v>44977.338888888888</v>
      </c>
      <c r="K366" s="3">
        <v>44987.375</v>
      </c>
      <c r="L366" s="3">
        <v>44987.395833333336</v>
      </c>
      <c r="M366" t="s">
        <v>2251</v>
      </c>
      <c r="N366" s="5" t="s">
        <v>18</v>
      </c>
      <c r="P366" t="s">
        <v>16</v>
      </c>
    </row>
    <row r="367" spans="1:16" x14ac:dyDescent="0.25">
      <c r="A367" t="s">
        <v>2252</v>
      </c>
      <c r="B367" t="s">
        <v>2253</v>
      </c>
      <c r="C367" t="s">
        <v>23</v>
      </c>
      <c r="F367" t="s">
        <v>40</v>
      </c>
      <c r="G367">
        <v>0</v>
      </c>
      <c r="I367">
        <v>0</v>
      </c>
      <c r="J367" s="3">
        <v>44947.464583333334</v>
      </c>
      <c r="K367" s="3">
        <v>44957.375</v>
      </c>
      <c r="L367" s="3">
        <v>44957.395833333336</v>
      </c>
      <c r="M367" t="s">
        <v>2254</v>
      </c>
      <c r="N367" s="5" t="s">
        <v>18</v>
      </c>
      <c r="P367" t="s">
        <v>16</v>
      </c>
    </row>
    <row r="368" spans="1:16" x14ac:dyDescent="0.25">
      <c r="A368" t="s">
        <v>2255</v>
      </c>
      <c r="B368" t="s">
        <v>2256</v>
      </c>
      <c r="C368" t="s">
        <v>23</v>
      </c>
      <c r="F368" t="s">
        <v>40</v>
      </c>
      <c r="G368">
        <v>0</v>
      </c>
      <c r="I368">
        <v>0</v>
      </c>
      <c r="J368" s="3">
        <v>44935.479861111111</v>
      </c>
      <c r="K368" s="3">
        <v>44943.333333333336</v>
      </c>
      <c r="L368" s="3">
        <v>44943.354166666664</v>
      </c>
      <c r="M368" t="s">
        <v>2257</v>
      </c>
      <c r="N368" s="5" t="s">
        <v>18</v>
      </c>
      <c r="P368" t="s">
        <v>16</v>
      </c>
    </row>
    <row r="369" spans="1:16" x14ac:dyDescent="0.25">
      <c r="A369" t="s">
        <v>2258</v>
      </c>
      <c r="B369" t="s">
        <v>2259</v>
      </c>
      <c r="C369" t="s">
        <v>23</v>
      </c>
      <c r="F369" t="s">
        <v>40</v>
      </c>
      <c r="G369">
        <v>0</v>
      </c>
      <c r="H369" s="6"/>
      <c r="I369">
        <v>0</v>
      </c>
      <c r="J369" s="3">
        <v>44904.335416666669</v>
      </c>
      <c r="K369" s="3">
        <v>44907.375</v>
      </c>
      <c r="L369" s="3">
        <v>44907.395833333336</v>
      </c>
      <c r="M369" t="s">
        <v>2260</v>
      </c>
      <c r="N369" s="5" t="s">
        <v>18</v>
      </c>
      <c r="P369" t="s">
        <v>16</v>
      </c>
    </row>
    <row r="370" spans="1:16" x14ac:dyDescent="0.25">
      <c r="A370" t="s">
        <v>2261</v>
      </c>
      <c r="B370" t="s">
        <v>2262</v>
      </c>
      <c r="C370" t="s">
        <v>23</v>
      </c>
      <c r="F370" t="s">
        <v>115</v>
      </c>
      <c r="G370">
        <v>0</v>
      </c>
      <c r="I370">
        <v>0</v>
      </c>
      <c r="J370" s="3">
        <v>44952.155555555553</v>
      </c>
      <c r="K370" s="3">
        <v>44960.166666666664</v>
      </c>
      <c r="L370" s="3">
        <v>44960.1875</v>
      </c>
      <c r="M370" t="s">
        <v>2263</v>
      </c>
      <c r="N370" s="5" t="s">
        <v>18</v>
      </c>
      <c r="P370" t="s">
        <v>16</v>
      </c>
    </row>
    <row r="371" spans="1:16" x14ac:dyDescent="0.25">
      <c r="A371" t="s">
        <v>2264</v>
      </c>
      <c r="B371" t="s">
        <v>2265</v>
      </c>
      <c r="C371" t="s">
        <v>23</v>
      </c>
      <c r="F371" t="s">
        <v>22</v>
      </c>
      <c r="G371">
        <v>1600000</v>
      </c>
      <c r="I371">
        <v>0</v>
      </c>
      <c r="J371" s="3">
        <v>45000.381249999999</v>
      </c>
      <c r="K371" s="3">
        <v>45012.375</v>
      </c>
      <c r="L371" s="3">
        <v>45012.395833333336</v>
      </c>
      <c r="M371" t="s">
        <v>2266</v>
      </c>
      <c r="N371" s="5" t="s">
        <v>18</v>
      </c>
      <c r="P371" t="s">
        <v>16</v>
      </c>
    </row>
    <row r="372" spans="1:16" x14ac:dyDescent="0.25">
      <c r="A372" t="s">
        <v>2267</v>
      </c>
      <c r="B372" t="s">
        <v>2268</v>
      </c>
      <c r="C372" t="s">
        <v>23</v>
      </c>
      <c r="F372" t="s">
        <v>55</v>
      </c>
      <c r="G372">
        <v>200000</v>
      </c>
      <c r="I372">
        <v>0</v>
      </c>
      <c r="J372" s="3">
        <v>44936.072222222225</v>
      </c>
      <c r="K372" s="3">
        <v>44946.083333333336</v>
      </c>
      <c r="L372" s="3">
        <v>44946.104166666664</v>
      </c>
      <c r="M372" t="s">
        <v>2269</v>
      </c>
      <c r="N372" s="5" t="s">
        <v>18</v>
      </c>
      <c r="P372" t="s">
        <v>16</v>
      </c>
    </row>
    <row r="373" spans="1:16" x14ac:dyDescent="0.25">
      <c r="A373" t="s">
        <v>2270</v>
      </c>
      <c r="B373" t="s">
        <v>2271</v>
      </c>
      <c r="C373" t="s">
        <v>864</v>
      </c>
      <c r="D373">
        <v>480106</v>
      </c>
      <c r="G373">
        <v>0</v>
      </c>
      <c r="H373" s="6"/>
      <c r="I373">
        <v>0</v>
      </c>
      <c r="J373" s="3">
        <v>45052.175694444442</v>
      </c>
      <c r="K373" s="3">
        <v>45062.208333333336</v>
      </c>
      <c r="L373" s="3">
        <v>45062.229166666664</v>
      </c>
      <c r="M373" t="s">
        <v>2272</v>
      </c>
      <c r="N373" s="5" t="s">
        <v>18</v>
      </c>
      <c r="P373" t="s">
        <v>16</v>
      </c>
    </row>
    <row r="374" spans="1:16" x14ac:dyDescent="0.25">
      <c r="A374" t="s">
        <v>2273</v>
      </c>
      <c r="B374" t="s">
        <v>2274</v>
      </c>
      <c r="C374" t="s">
        <v>23</v>
      </c>
      <c r="F374" t="s">
        <v>38</v>
      </c>
      <c r="G374">
        <v>500000</v>
      </c>
      <c r="I374">
        <v>0</v>
      </c>
      <c r="J374" s="3">
        <v>44967.052083333336</v>
      </c>
      <c r="K374" s="3">
        <v>44977.083333333336</v>
      </c>
      <c r="L374" s="3">
        <v>44977.104166666664</v>
      </c>
      <c r="M374" t="s">
        <v>2275</v>
      </c>
      <c r="N374" s="5" t="s">
        <v>18</v>
      </c>
      <c r="P374" t="s">
        <v>16</v>
      </c>
    </row>
    <row r="375" spans="1:16" x14ac:dyDescent="0.25">
      <c r="A375" t="s">
        <v>2276</v>
      </c>
      <c r="B375" t="s">
        <v>2277</v>
      </c>
      <c r="C375" t="s">
        <v>739</v>
      </c>
      <c r="D375">
        <v>580024</v>
      </c>
      <c r="G375">
        <v>0</v>
      </c>
      <c r="I375">
        <v>34775</v>
      </c>
      <c r="J375" s="3">
        <v>44973.413194444445</v>
      </c>
      <c r="K375" s="3">
        <v>44984.416666666664</v>
      </c>
      <c r="L375" s="3">
        <v>44984.4375</v>
      </c>
      <c r="M375" t="s">
        <v>2278</v>
      </c>
      <c r="N375" s="5" t="s">
        <v>18</v>
      </c>
      <c r="P375" t="s">
        <v>16</v>
      </c>
    </row>
    <row r="376" spans="1:16" x14ac:dyDescent="0.25">
      <c r="A376" t="s">
        <v>2279</v>
      </c>
      <c r="B376" t="s">
        <v>2280</v>
      </c>
      <c r="C376" t="s">
        <v>326</v>
      </c>
      <c r="D376">
        <v>415523</v>
      </c>
      <c r="G376">
        <v>0</v>
      </c>
      <c r="I376">
        <v>0</v>
      </c>
      <c r="J376" s="3">
        <v>44872.175694444442</v>
      </c>
      <c r="K376" s="3">
        <v>44882.208333333336</v>
      </c>
      <c r="L376" s="3">
        <v>44882.229166666664</v>
      </c>
      <c r="M376" t="s">
        <v>2281</v>
      </c>
      <c r="N376" s="5" t="s">
        <v>18</v>
      </c>
      <c r="P376" t="s">
        <v>16</v>
      </c>
    </row>
    <row r="377" spans="1:16" x14ac:dyDescent="0.25">
      <c r="A377" t="s">
        <v>2282</v>
      </c>
      <c r="B377" t="s">
        <v>2283</v>
      </c>
      <c r="C377" t="s">
        <v>162</v>
      </c>
      <c r="D377">
        <v>412806</v>
      </c>
      <c r="G377">
        <v>0</v>
      </c>
      <c r="H377" s="6"/>
      <c r="I377">
        <v>0</v>
      </c>
      <c r="J377" s="3">
        <v>45005.511111111111</v>
      </c>
      <c r="K377" s="3">
        <v>45015.041666666664</v>
      </c>
      <c r="L377" s="3">
        <v>45015.0625</v>
      </c>
      <c r="M377" t="s">
        <v>2284</v>
      </c>
      <c r="N377" s="5" t="s">
        <v>18</v>
      </c>
      <c r="P377" t="s">
        <v>16</v>
      </c>
    </row>
    <row r="378" spans="1:16" x14ac:dyDescent="0.25">
      <c r="A378" s="9" t="s">
        <v>2285</v>
      </c>
      <c r="B378" t="s">
        <v>2286</v>
      </c>
      <c r="C378" t="s">
        <v>162</v>
      </c>
      <c r="D378">
        <v>412806</v>
      </c>
      <c r="G378">
        <v>0</v>
      </c>
      <c r="I378">
        <v>0</v>
      </c>
      <c r="J378" s="3">
        <v>44986.421527777777</v>
      </c>
      <c r="K378" s="3">
        <v>44996.291666666664</v>
      </c>
      <c r="L378" s="3">
        <v>44996.3125</v>
      </c>
      <c r="M378" t="s">
        <v>2287</v>
      </c>
      <c r="N378" s="5" t="s">
        <v>18</v>
      </c>
      <c r="P378" t="s">
        <v>16</v>
      </c>
    </row>
    <row r="379" spans="1:16" x14ac:dyDescent="0.25">
      <c r="A379" t="s">
        <v>2288</v>
      </c>
      <c r="B379" t="s">
        <v>2289</v>
      </c>
      <c r="C379" t="s">
        <v>23</v>
      </c>
      <c r="F379" t="s">
        <v>22</v>
      </c>
      <c r="G379">
        <v>500000</v>
      </c>
      <c r="H379" s="6"/>
      <c r="I379">
        <v>0</v>
      </c>
      <c r="J379" s="3">
        <v>44973.268750000003</v>
      </c>
      <c r="K379" s="3">
        <v>44984.291666666664</v>
      </c>
      <c r="L379" s="3">
        <v>44984.3125</v>
      </c>
      <c r="M379" t="s">
        <v>2290</v>
      </c>
      <c r="N379" s="5" t="s">
        <v>18</v>
      </c>
      <c r="P379" t="s">
        <v>16</v>
      </c>
    </row>
    <row r="380" spans="1:16" x14ac:dyDescent="0.25">
      <c r="A380" t="s">
        <v>2291</v>
      </c>
      <c r="B380" t="s">
        <v>2292</v>
      </c>
      <c r="C380" t="s">
        <v>214</v>
      </c>
      <c r="D380">
        <v>193221</v>
      </c>
      <c r="G380">
        <v>0</v>
      </c>
      <c r="H380" s="6"/>
      <c r="I380">
        <v>0</v>
      </c>
      <c r="J380" s="3">
        <v>44986.068749999999</v>
      </c>
      <c r="K380" s="3">
        <v>44996.25</v>
      </c>
      <c r="L380" s="3">
        <v>44996.270833333336</v>
      </c>
      <c r="M380" t="s">
        <v>2293</v>
      </c>
      <c r="N380" s="5" t="s">
        <v>18</v>
      </c>
      <c r="P380" t="s">
        <v>16</v>
      </c>
    </row>
    <row r="381" spans="1:16" x14ac:dyDescent="0.25">
      <c r="A381" t="s">
        <v>2294</v>
      </c>
      <c r="B381" t="s">
        <v>2295</v>
      </c>
      <c r="C381" t="s">
        <v>214</v>
      </c>
      <c r="D381">
        <v>191111</v>
      </c>
      <c r="G381">
        <v>0</v>
      </c>
      <c r="I381">
        <v>0</v>
      </c>
      <c r="J381" s="3">
        <v>44954.347222222219</v>
      </c>
      <c r="K381" s="3">
        <v>44964.375</v>
      </c>
      <c r="L381" s="3">
        <v>44964.395833333336</v>
      </c>
      <c r="M381" t="s">
        <v>2296</v>
      </c>
      <c r="N381" s="5" t="s">
        <v>18</v>
      </c>
      <c r="P381" t="s">
        <v>16</v>
      </c>
    </row>
    <row r="382" spans="1:16" x14ac:dyDescent="0.25">
      <c r="A382" t="s">
        <v>2297</v>
      </c>
      <c r="B382" t="s">
        <v>2298</v>
      </c>
      <c r="C382" t="s">
        <v>214</v>
      </c>
      <c r="D382">
        <v>180017</v>
      </c>
      <c r="G382">
        <v>0</v>
      </c>
      <c r="I382">
        <v>0</v>
      </c>
      <c r="J382" s="3">
        <v>44911.117361111108</v>
      </c>
      <c r="K382" s="3">
        <v>44921.125</v>
      </c>
      <c r="L382" s="3">
        <v>44921.145833333336</v>
      </c>
      <c r="M382" t="s">
        <v>2299</v>
      </c>
      <c r="N382" s="5" t="s">
        <v>18</v>
      </c>
      <c r="P382" t="s">
        <v>16</v>
      </c>
    </row>
    <row r="383" spans="1:16" x14ac:dyDescent="0.25">
      <c r="A383" t="s">
        <v>2300</v>
      </c>
      <c r="B383" t="s">
        <v>2301</v>
      </c>
      <c r="C383" t="s">
        <v>101</v>
      </c>
      <c r="D383">
        <v>160003</v>
      </c>
      <c r="G383">
        <v>0</v>
      </c>
      <c r="I383">
        <v>31874</v>
      </c>
      <c r="J383" s="3">
        <v>44900.214583333334</v>
      </c>
      <c r="K383" s="3">
        <v>44910.25</v>
      </c>
      <c r="L383" s="3">
        <v>44910.270833333336</v>
      </c>
      <c r="M383" t="s">
        <v>2302</v>
      </c>
      <c r="N383" s="5" t="s">
        <v>18</v>
      </c>
      <c r="P383" t="s">
        <v>16</v>
      </c>
    </row>
    <row r="384" spans="1:16" x14ac:dyDescent="0.25">
      <c r="A384" t="s">
        <v>2303</v>
      </c>
      <c r="B384" t="s">
        <v>2304</v>
      </c>
      <c r="C384" t="s">
        <v>27</v>
      </c>
      <c r="D384">
        <v>462022</v>
      </c>
      <c r="G384">
        <v>0</v>
      </c>
      <c r="I384">
        <v>0</v>
      </c>
      <c r="J384" s="3">
        <v>44943.166666666664</v>
      </c>
      <c r="K384" s="3">
        <v>44957.25</v>
      </c>
      <c r="L384" s="3">
        <v>44957.270833333336</v>
      </c>
      <c r="M384" t="s">
        <v>2305</v>
      </c>
      <c r="N384" s="5" t="s">
        <v>18</v>
      </c>
      <c r="P384" t="s">
        <v>16</v>
      </c>
    </row>
    <row r="385" spans="1:16" x14ac:dyDescent="0.25">
      <c r="A385" t="s">
        <v>2306</v>
      </c>
      <c r="B385" t="s">
        <v>2307</v>
      </c>
      <c r="C385" t="s">
        <v>27</v>
      </c>
      <c r="D385">
        <v>462022</v>
      </c>
      <c r="G385">
        <v>0</v>
      </c>
      <c r="H385" s="6"/>
      <c r="I385">
        <v>0</v>
      </c>
      <c r="J385" s="3">
        <v>45031.147916666669</v>
      </c>
      <c r="K385" s="3">
        <v>45041.166666666664</v>
      </c>
      <c r="L385" s="3">
        <v>45041.1875</v>
      </c>
      <c r="M385" t="s">
        <v>2308</v>
      </c>
      <c r="N385" s="5" t="s">
        <v>18</v>
      </c>
      <c r="P385" t="s">
        <v>16</v>
      </c>
    </row>
    <row r="386" spans="1:16" x14ac:dyDescent="0.25">
      <c r="A386" t="s">
        <v>2309</v>
      </c>
      <c r="B386" t="s">
        <v>2310</v>
      </c>
      <c r="C386" t="s">
        <v>27</v>
      </c>
      <c r="D386">
        <v>462022</v>
      </c>
      <c r="G386">
        <v>0</v>
      </c>
      <c r="I386">
        <v>0</v>
      </c>
      <c r="J386" s="3">
        <v>45026.175694444442</v>
      </c>
      <c r="K386" s="3">
        <v>45037.166666666664</v>
      </c>
      <c r="L386" s="3">
        <v>45037.1875</v>
      </c>
      <c r="M386" t="s">
        <v>2311</v>
      </c>
      <c r="N386" s="5" t="s">
        <v>18</v>
      </c>
      <c r="P386" t="s">
        <v>16</v>
      </c>
    </row>
    <row r="387" spans="1:16" x14ac:dyDescent="0.25">
      <c r="A387" t="s">
        <v>2312</v>
      </c>
      <c r="B387" t="s">
        <v>2313</v>
      </c>
      <c r="C387" t="s">
        <v>27</v>
      </c>
      <c r="D387">
        <v>462022</v>
      </c>
      <c r="G387">
        <v>0</v>
      </c>
      <c r="H387" s="6"/>
      <c r="I387">
        <v>0</v>
      </c>
      <c r="J387" s="3">
        <v>45016.167361111111</v>
      </c>
      <c r="K387" s="3">
        <v>45037.5</v>
      </c>
      <c r="L387" s="3">
        <v>45037.520833333336</v>
      </c>
      <c r="M387" t="s">
        <v>2314</v>
      </c>
      <c r="N387" s="5" t="s">
        <v>18</v>
      </c>
      <c r="P387" t="s">
        <v>16</v>
      </c>
    </row>
    <row r="388" spans="1:16" x14ac:dyDescent="0.25">
      <c r="A388" t="s">
        <v>2312</v>
      </c>
      <c r="B388" t="s">
        <v>2313</v>
      </c>
      <c r="C388" t="s">
        <v>27</v>
      </c>
      <c r="D388">
        <v>462022</v>
      </c>
      <c r="G388">
        <v>0</v>
      </c>
      <c r="I388">
        <v>0</v>
      </c>
      <c r="J388" s="3">
        <v>45016.167361111111</v>
      </c>
      <c r="K388" s="3">
        <v>45037.5</v>
      </c>
      <c r="L388" s="3">
        <v>45037.520833333336</v>
      </c>
      <c r="M388" t="s">
        <v>2314</v>
      </c>
      <c r="N388" s="5" t="s">
        <v>18</v>
      </c>
      <c r="P388" t="s">
        <v>16</v>
      </c>
    </row>
    <row r="389" spans="1:16" x14ac:dyDescent="0.25">
      <c r="A389" t="s">
        <v>2315</v>
      </c>
      <c r="B389" t="s">
        <v>2316</v>
      </c>
      <c r="C389" t="s">
        <v>27</v>
      </c>
      <c r="D389">
        <v>462022</v>
      </c>
      <c r="G389">
        <v>0</v>
      </c>
      <c r="I389">
        <v>0</v>
      </c>
      <c r="J389" s="3">
        <v>44981.185416666667</v>
      </c>
      <c r="K389" s="3">
        <v>44991.208333333336</v>
      </c>
      <c r="L389" s="3">
        <v>44991.229166666664</v>
      </c>
      <c r="M389" t="s">
        <v>2317</v>
      </c>
      <c r="N389" s="5" t="s">
        <v>18</v>
      </c>
      <c r="P389" t="s">
        <v>16</v>
      </c>
    </row>
    <row r="390" spans="1:16" x14ac:dyDescent="0.25">
      <c r="A390" t="s">
        <v>2318</v>
      </c>
      <c r="B390" t="s">
        <v>2319</v>
      </c>
      <c r="C390" t="s">
        <v>27</v>
      </c>
      <c r="D390">
        <v>462022</v>
      </c>
      <c r="G390">
        <v>0</v>
      </c>
      <c r="H390" s="6"/>
      <c r="I390">
        <v>0</v>
      </c>
      <c r="J390" s="3">
        <v>44984.100694444445</v>
      </c>
      <c r="K390" s="3">
        <v>44994.125</v>
      </c>
      <c r="L390" s="3">
        <v>44994.145833333336</v>
      </c>
      <c r="M390" t="s">
        <v>2320</v>
      </c>
      <c r="N390" s="5" t="s">
        <v>18</v>
      </c>
      <c r="P390" t="s">
        <v>16</v>
      </c>
    </row>
    <row r="391" spans="1:16" x14ac:dyDescent="0.25">
      <c r="A391" t="s">
        <v>2321</v>
      </c>
      <c r="B391" t="s">
        <v>2322</v>
      </c>
      <c r="C391" t="s">
        <v>27</v>
      </c>
      <c r="D391">
        <v>462022</v>
      </c>
      <c r="G391">
        <v>0</v>
      </c>
      <c r="I391">
        <v>0</v>
      </c>
      <c r="J391" s="3">
        <v>44902.440972222219</v>
      </c>
      <c r="K391" s="3">
        <v>44912.458333333336</v>
      </c>
      <c r="L391" s="3">
        <v>44912.479166666664</v>
      </c>
      <c r="M391" t="s">
        <v>2323</v>
      </c>
      <c r="N391" s="5" t="s">
        <v>18</v>
      </c>
      <c r="P391" t="s">
        <v>16</v>
      </c>
    </row>
    <row r="392" spans="1:16" x14ac:dyDescent="0.25">
      <c r="A392" t="s">
        <v>2324</v>
      </c>
      <c r="B392" t="s">
        <v>2325</v>
      </c>
      <c r="C392" t="s">
        <v>27</v>
      </c>
      <c r="D392">
        <v>462022</v>
      </c>
      <c r="G392">
        <v>0</v>
      </c>
      <c r="H392" s="6"/>
      <c r="I392">
        <v>0</v>
      </c>
      <c r="J392" s="3">
        <v>45045.371527777781</v>
      </c>
      <c r="K392" s="3">
        <v>45064.375</v>
      </c>
      <c r="L392" s="3">
        <v>45064.395833333336</v>
      </c>
      <c r="M392" t="s">
        <v>2326</v>
      </c>
      <c r="N392" s="5" t="s">
        <v>18</v>
      </c>
      <c r="P392" t="s">
        <v>16</v>
      </c>
    </row>
    <row r="393" spans="1:16" x14ac:dyDescent="0.25">
      <c r="A393" t="s">
        <v>2327</v>
      </c>
      <c r="B393" t="s">
        <v>2328</v>
      </c>
      <c r="C393" t="s">
        <v>27</v>
      </c>
      <c r="D393">
        <v>462022</v>
      </c>
      <c r="G393">
        <v>0</v>
      </c>
      <c r="I393">
        <v>0</v>
      </c>
      <c r="J393" s="3">
        <v>45042.10833333333</v>
      </c>
      <c r="K393" s="3">
        <v>45052.125</v>
      </c>
      <c r="L393" s="3">
        <v>45052.145833333336</v>
      </c>
      <c r="M393" t="s">
        <v>2329</v>
      </c>
      <c r="N393" s="5" t="s">
        <v>18</v>
      </c>
      <c r="P393" t="s">
        <v>16</v>
      </c>
    </row>
    <row r="394" spans="1:16" x14ac:dyDescent="0.25">
      <c r="A394" s="9" t="s">
        <v>2330</v>
      </c>
      <c r="B394" t="s">
        <v>2331</v>
      </c>
      <c r="C394" t="s">
        <v>27</v>
      </c>
      <c r="D394">
        <v>462022</v>
      </c>
      <c r="G394">
        <v>0</v>
      </c>
      <c r="I394">
        <v>0</v>
      </c>
      <c r="J394" s="3">
        <v>44987.247916666667</v>
      </c>
      <c r="K394" s="3">
        <v>44998.25</v>
      </c>
      <c r="L394" s="3">
        <v>44998.270833333336</v>
      </c>
      <c r="M394" t="s">
        <v>2332</v>
      </c>
      <c r="N394" s="5" t="s">
        <v>18</v>
      </c>
      <c r="P394" t="s">
        <v>16</v>
      </c>
    </row>
    <row r="395" spans="1:16" x14ac:dyDescent="0.25">
      <c r="A395" t="s">
        <v>2333</v>
      </c>
      <c r="B395" t="s">
        <v>2334</v>
      </c>
      <c r="C395" t="s">
        <v>27</v>
      </c>
      <c r="D395">
        <v>462022</v>
      </c>
      <c r="G395">
        <v>0</v>
      </c>
      <c r="I395">
        <v>0</v>
      </c>
      <c r="J395" s="3">
        <v>44939.086805555555</v>
      </c>
      <c r="K395" s="3">
        <v>44949.125</v>
      </c>
      <c r="L395" s="3">
        <v>44949.145833333336</v>
      </c>
      <c r="M395" t="s">
        <v>2335</v>
      </c>
      <c r="N395" s="5" t="s">
        <v>18</v>
      </c>
      <c r="P395" t="s">
        <v>16</v>
      </c>
    </row>
    <row r="396" spans="1:16" x14ac:dyDescent="0.25">
      <c r="A396" t="s">
        <v>2336</v>
      </c>
      <c r="B396" t="s">
        <v>2337</v>
      </c>
      <c r="C396" t="s">
        <v>27</v>
      </c>
      <c r="D396">
        <v>462022</v>
      </c>
      <c r="G396">
        <v>0</v>
      </c>
      <c r="H396" s="6"/>
      <c r="I396">
        <v>0</v>
      </c>
      <c r="J396" s="3">
        <v>44984.134722222225</v>
      </c>
      <c r="K396" s="3">
        <v>44994.166666666664</v>
      </c>
      <c r="L396" s="3">
        <v>44994.1875</v>
      </c>
      <c r="M396" t="s">
        <v>2338</v>
      </c>
      <c r="N396" s="5" t="s">
        <v>18</v>
      </c>
      <c r="P396" t="s">
        <v>16</v>
      </c>
    </row>
    <row r="397" spans="1:16" x14ac:dyDescent="0.25">
      <c r="A397" t="s">
        <v>2339</v>
      </c>
      <c r="B397" t="s">
        <v>2340</v>
      </c>
      <c r="C397" t="s">
        <v>27</v>
      </c>
      <c r="D397">
        <v>462022</v>
      </c>
      <c r="G397">
        <v>0</v>
      </c>
      <c r="H397" s="6"/>
      <c r="I397">
        <v>0</v>
      </c>
      <c r="J397" s="3">
        <v>44986.467361111114</v>
      </c>
      <c r="K397" s="3">
        <v>44996.5</v>
      </c>
      <c r="L397" s="3">
        <v>44996.520833333336</v>
      </c>
      <c r="M397" t="s">
        <v>2341</v>
      </c>
      <c r="N397" s="5" t="s">
        <v>18</v>
      </c>
      <c r="P397" t="s">
        <v>16</v>
      </c>
    </row>
    <row r="398" spans="1:16" x14ac:dyDescent="0.25">
      <c r="A398" t="s">
        <v>2342</v>
      </c>
      <c r="B398" t="s">
        <v>2343</v>
      </c>
      <c r="C398" t="s">
        <v>27</v>
      </c>
      <c r="D398">
        <v>462022</v>
      </c>
      <c r="G398">
        <v>0</v>
      </c>
      <c r="H398" s="6"/>
      <c r="I398">
        <v>0</v>
      </c>
      <c r="J398" s="3">
        <v>45014.275000000001</v>
      </c>
      <c r="K398" s="3">
        <v>45024.291666666664</v>
      </c>
      <c r="L398" s="3">
        <v>45024.3125</v>
      </c>
      <c r="M398" t="s">
        <v>2344</v>
      </c>
      <c r="N398" s="5" t="s">
        <v>18</v>
      </c>
      <c r="P398" t="s">
        <v>16</v>
      </c>
    </row>
    <row r="399" spans="1:16" x14ac:dyDescent="0.25">
      <c r="A399" t="s">
        <v>2345</v>
      </c>
      <c r="B399" t="s">
        <v>2346</v>
      </c>
      <c r="C399" t="s">
        <v>27</v>
      </c>
      <c r="D399">
        <v>462022</v>
      </c>
      <c r="J399" s="3">
        <v>44881.151388888888</v>
      </c>
      <c r="K399" s="3">
        <v>44891.166666666664</v>
      </c>
      <c r="L399" s="3">
        <v>44891.1875</v>
      </c>
      <c r="M399" t="s">
        <v>2347</v>
      </c>
      <c r="N399" s="5" t="s">
        <v>18</v>
      </c>
      <c r="P399" t="s">
        <v>16</v>
      </c>
    </row>
    <row r="400" spans="1:16" x14ac:dyDescent="0.25">
      <c r="A400" t="s">
        <v>2348</v>
      </c>
      <c r="B400" t="s">
        <v>2349</v>
      </c>
      <c r="C400" t="s">
        <v>27</v>
      </c>
      <c r="D400">
        <v>249403</v>
      </c>
      <c r="G400">
        <v>0</v>
      </c>
      <c r="H400" s="6"/>
      <c r="I400">
        <v>0</v>
      </c>
      <c r="J400" s="3">
        <v>44932.204861111109</v>
      </c>
      <c r="K400" s="3">
        <v>44953.166666666664</v>
      </c>
      <c r="L400" s="3">
        <v>44953.1875</v>
      </c>
      <c r="M400" t="s">
        <v>2350</v>
      </c>
      <c r="N400" s="5" t="s">
        <v>18</v>
      </c>
      <c r="P400" t="s">
        <v>16</v>
      </c>
    </row>
    <row r="401" spans="1:16" x14ac:dyDescent="0.25">
      <c r="A401" t="s">
        <v>2351</v>
      </c>
      <c r="B401" t="s">
        <v>2352</v>
      </c>
      <c r="C401" t="s">
        <v>27</v>
      </c>
      <c r="D401">
        <v>462022</v>
      </c>
      <c r="G401">
        <v>0</v>
      </c>
      <c r="I401">
        <v>0</v>
      </c>
      <c r="J401" s="3">
        <v>44923.502083333333</v>
      </c>
      <c r="K401" s="3">
        <v>44933.5</v>
      </c>
      <c r="L401" s="3">
        <v>44933.520833333336</v>
      </c>
      <c r="M401" t="s">
        <v>2353</v>
      </c>
      <c r="N401" s="5" t="s">
        <v>18</v>
      </c>
      <c r="P401" t="s">
        <v>16</v>
      </c>
    </row>
    <row r="402" spans="1:16" x14ac:dyDescent="0.25">
      <c r="A402" t="s">
        <v>2354</v>
      </c>
      <c r="B402" t="s">
        <v>2355</v>
      </c>
      <c r="C402" t="s">
        <v>27</v>
      </c>
      <c r="D402">
        <v>462022</v>
      </c>
      <c r="G402">
        <v>0</v>
      </c>
      <c r="I402">
        <v>0</v>
      </c>
      <c r="J402" s="3">
        <v>44991.106249999997</v>
      </c>
      <c r="K402" s="3">
        <v>45001.125</v>
      </c>
      <c r="L402" s="3">
        <v>45001.145833333336</v>
      </c>
      <c r="M402" t="s">
        <v>2356</v>
      </c>
      <c r="N402" s="5" t="s">
        <v>18</v>
      </c>
      <c r="P402" t="s">
        <v>16</v>
      </c>
    </row>
    <row r="403" spans="1:16" x14ac:dyDescent="0.25">
      <c r="A403" t="s">
        <v>2357</v>
      </c>
      <c r="B403" t="s">
        <v>2358</v>
      </c>
      <c r="C403" t="s">
        <v>27</v>
      </c>
      <c r="D403">
        <v>462022</v>
      </c>
      <c r="G403">
        <v>0</v>
      </c>
      <c r="I403">
        <v>0</v>
      </c>
      <c r="J403" s="3">
        <v>44924.126388888886</v>
      </c>
      <c r="K403" s="3">
        <v>44935.125</v>
      </c>
      <c r="L403" s="3">
        <v>44935.145833333336</v>
      </c>
      <c r="M403" t="s">
        <v>2359</v>
      </c>
      <c r="N403" s="5" t="s">
        <v>18</v>
      </c>
      <c r="P403" t="s">
        <v>16</v>
      </c>
    </row>
    <row r="404" spans="1:16" x14ac:dyDescent="0.25">
      <c r="A404" t="s">
        <v>2360</v>
      </c>
      <c r="B404" t="s">
        <v>2361</v>
      </c>
      <c r="C404" t="s">
        <v>27</v>
      </c>
      <c r="D404">
        <v>462022</v>
      </c>
      <c r="G404">
        <v>0</v>
      </c>
      <c r="I404">
        <v>0</v>
      </c>
      <c r="J404" s="3">
        <v>44991.368750000001</v>
      </c>
      <c r="K404" s="3">
        <v>45001.375</v>
      </c>
      <c r="L404" s="3">
        <v>45001.395833333336</v>
      </c>
      <c r="M404" t="s">
        <v>2362</v>
      </c>
      <c r="N404" s="5" t="s">
        <v>18</v>
      </c>
      <c r="P404" t="s">
        <v>16</v>
      </c>
    </row>
    <row r="405" spans="1:16" x14ac:dyDescent="0.25">
      <c r="A405" t="s">
        <v>2363</v>
      </c>
      <c r="B405" t="s">
        <v>2364</v>
      </c>
      <c r="C405" t="s">
        <v>27</v>
      </c>
      <c r="D405">
        <v>462022</v>
      </c>
      <c r="G405">
        <v>0</v>
      </c>
      <c r="I405">
        <v>0</v>
      </c>
      <c r="J405" s="3">
        <v>44939.468055555553</v>
      </c>
      <c r="K405" s="3">
        <v>44949.5</v>
      </c>
      <c r="L405" s="3">
        <v>44949.520833333336</v>
      </c>
      <c r="M405" t="s">
        <v>2365</v>
      </c>
      <c r="N405" s="5" t="s">
        <v>18</v>
      </c>
      <c r="P405" t="s">
        <v>16</v>
      </c>
    </row>
    <row r="406" spans="1:16" x14ac:dyDescent="0.25">
      <c r="A406" t="s">
        <v>2366</v>
      </c>
      <c r="B406" t="s">
        <v>2367</v>
      </c>
      <c r="C406" t="s">
        <v>27</v>
      </c>
      <c r="D406">
        <v>462022</v>
      </c>
      <c r="G406">
        <v>0</v>
      </c>
      <c r="I406">
        <v>0</v>
      </c>
      <c r="J406" s="3">
        <v>44902.38958333333</v>
      </c>
      <c r="K406" s="3">
        <v>44912.416666666664</v>
      </c>
      <c r="L406" s="3">
        <v>44912.4375</v>
      </c>
      <c r="M406" t="s">
        <v>2368</v>
      </c>
      <c r="N406" s="5" t="s">
        <v>18</v>
      </c>
      <c r="P406" t="s">
        <v>16</v>
      </c>
    </row>
    <row r="407" spans="1:16" x14ac:dyDescent="0.25">
      <c r="A407" t="s">
        <v>2369</v>
      </c>
      <c r="B407" t="s">
        <v>2370</v>
      </c>
      <c r="C407" t="s">
        <v>27</v>
      </c>
      <c r="D407">
        <v>462022</v>
      </c>
      <c r="G407">
        <v>0</v>
      </c>
      <c r="H407" s="6"/>
      <c r="I407">
        <v>0</v>
      </c>
      <c r="J407" s="3">
        <v>44984.206944444442</v>
      </c>
      <c r="K407" s="3">
        <v>44994.208333333336</v>
      </c>
      <c r="L407" s="3">
        <v>44994.229166666664</v>
      </c>
      <c r="M407" t="s">
        <v>2371</v>
      </c>
      <c r="N407" s="5" t="s">
        <v>18</v>
      </c>
      <c r="P407" t="s">
        <v>16</v>
      </c>
    </row>
    <row r="408" spans="1:16" x14ac:dyDescent="0.25">
      <c r="A408" t="s">
        <v>2372</v>
      </c>
      <c r="B408" t="s">
        <v>2373</v>
      </c>
      <c r="C408" t="s">
        <v>27</v>
      </c>
      <c r="D408">
        <v>462022</v>
      </c>
      <c r="G408">
        <v>0</v>
      </c>
      <c r="H408" s="6"/>
      <c r="I408">
        <v>0</v>
      </c>
      <c r="J408" s="3">
        <v>44986.506944444445</v>
      </c>
      <c r="K408" s="3">
        <v>44996.041666666664</v>
      </c>
      <c r="L408" s="3">
        <v>44996.0625</v>
      </c>
      <c r="M408" t="s">
        <v>2374</v>
      </c>
      <c r="N408" s="5" t="s">
        <v>18</v>
      </c>
      <c r="P408" t="s">
        <v>16</v>
      </c>
    </row>
    <row r="409" spans="1:16" x14ac:dyDescent="0.25">
      <c r="A409" t="s">
        <v>2375</v>
      </c>
      <c r="B409" t="s">
        <v>2376</v>
      </c>
      <c r="C409" t="s">
        <v>27</v>
      </c>
      <c r="D409">
        <v>462022</v>
      </c>
      <c r="G409">
        <v>0</v>
      </c>
      <c r="I409">
        <v>0</v>
      </c>
      <c r="J409" s="3">
        <v>44953.454861111109</v>
      </c>
      <c r="K409" s="3">
        <v>44963.458333333336</v>
      </c>
      <c r="L409" s="3">
        <v>44963.479166666664</v>
      </c>
      <c r="M409" t="s">
        <v>2377</v>
      </c>
      <c r="N409" s="5" t="s">
        <v>18</v>
      </c>
      <c r="P409" t="s">
        <v>16</v>
      </c>
    </row>
    <row r="410" spans="1:16" x14ac:dyDescent="0.25">
      <c r="A410" t="s">
        <v>2378</v>
      </c>
      <c r="B410" t="s">
        <v>2379</v>
      </c>
      <c r="C410" t="s">
        <v>27</v>
      </c>
      <c r="D410">
        <v>462022</v>
      </c>
      <c r="G410">
        <v>0</v>
      </c>
      <c r="H410" s="6"/>
      <c r="I410">
        <v>0</v>
      </c>
      <c r="J410" s="3">
        <v>44990.513888888891</v>
      </c>
      <c r="K410" s="3">
        <v>45000.041666666664</v>
      </c>
      <c r="L410" s="3">
        <v>45000.0625</v>
      </c>
      <c r="M410" t="s">
        <v>2380</v>
      </c>
      <c r="N410" s="5" t="s">
        <v>18</v>
      </c>
      <c r="P410" t="s">
        <v>16</v>
      </c>
    </row>
    <row r="411" spans="1:16" x14ac:dyDescent="0.25">
      <c r="A411" t="s">
        <v>2378</v>
      </c>
      <c r="B411" t="s">
        <v>2381</v>
      </c>
      <c r="C411" t="s">
        <v>27</v>
      </c>
      <c r="D411">
        <v>462022</v>
      </c>
      <c r="G411">
        <v>484782.95</v>
      </c>
      <c r="H411" s="6"/>
      <c r="I411">
        <v>0</v>
      </c>
      <c r="J411" s="3">
        <v>45034.154166666667</v>
      </c>
      <c r="K411" s="3">
        <v>45044.166666666664</v>
      </c>
      <c r="L411" s="3">
        <v>45044.1875</v>
      </c>
      <c r="M411" t="s">
        <v>2382</v>
      </c>
      <c r="N411" s="5" t="s">
        <v>18</v>
      </c>
      <c r="P411" t="s">
        <v>16</v>
      </c>
    </row>
    <row r="412" spans="1:16" x14ac:dyDescent="0.25">
      <c r="A412" t="s">
        <v>2383</v>
      </c>
      <c r="B412" t="s">
        <v>2384</v>
      </c>
      <c r="C412" t="s">
        <v>27</v>
      </c>
      <c r="D412">
        <v>462022</v>
      </c>
      <c r="G412">
        <v>0</v>
      </c>
      <c r="I412">
        <v>0</v>
      </c>
      <c r="J412" s="3">
        <v>45048.420138888891</v>
      </c>
      <c r="K412" s="3">
        <v>45068.125</v>
      </c>
      <c r="L412" s="3">
        <v>45068.145833333336</v>
      </c>
      <c r="M412" t="s">
        <v>2385</v>
      </c>
      <c r="N412" s="5" t="s">
        <v>18</v>
      </c>
      <c r="P412" t="s">
        <v>16</v>
      </c>
    </row>
    <row r="413" spans="1:16" x14ac:dyDescent="0.25">
      <c r="A413" t="s">
        <v>2383</v>
      </c>
      <c r="B413" t="s">
        <v>2384</v>
      </c>
      <c r="C413" t="s">
        <v>27</v>
      </c>
      <c r="D413">
        <v>462022</v>
      </c>
      <c r="G413">
        <v>0</v>
      </c>
      <c r="H413" s="6"/>
      <c r="I413">
        <v>0</v>
      </c>
      <c r="J413" s="3">
        <v>45048.420138888891</v>
      </c>
      <c r="K413" s="3">
        <v>45068.125</v>
      </c>
      <c r="L413" s="3">
        <v>45068.145833333336</v>
      </c>
      <c r="M413" t="s">
        <v>2385</v>
      </c>
      <c r="N413" s="5" t="s">
        <v>18</v>
      </c>
      <c r="P413" t="s">
        <v>16</v>
      </c>
    </row>
    <row r="414" spans="1:16" x14ac:dyDescent="0.25">
      <c r="A414" t="s">
        <v>2386</v>
      </c>
      <c r="B414" t="s">
        <v>2387</v>
      </c>
      <c r="C414" t="s">
        <v>27</v>
      </c>
      <c r="D414">
        <v>462022</v>
      </c>
      <c r="J414" s="3">
        <v>44880.162499999999</v>
      </c>
      <c r="K414" s="3">
        <v>44890.166666666664</v>
      </c>
      <c r="L414" s="3">
        <v>44890.1875</v>
      </c>
      <c r="M414" t="s">
        <v>2388</v>
      </c>
      <c r="N414" s="5" t="s">
        <v>18</v>
      </c>
      <c r="P414" t="s">
        <v>16</v>
      </c>
    </row>
    <row r="415" spans="1:16" x14ac:dyDescent="0.25">
      <c r="A415" t="s">
        <v>2389</v>
      </c>
      <c r="B415" t="s">
        <v>2390</v>
      </c>
      <c r="C415" t="s">
        <v>27</v>
      </c>
      <c r="D415">
        <v>462022</v>
      </c>
      <c r="G415">
        <v>0</v>
      </c>
      <c r="I415">
        <v>0</v>
      </c>
      <c r="J415" s="3">
        <v>44982.464583333334</v>
      </c>
      <c r="K415" s="3">
        <v>44992.5</v>
      </c>
      <c r="L415" s="3">
        <v>44992.520833333336</v>
      </c>
      <c r="M415" t="s">
        <v>2391</v>
      </c>
      <c r="N415" s="5" t="s">
        <v>18</v>
      </c>
      <c r="P415" t="s">
        <v>16</v>
      </c>
    </row>
    <row r="416" spans="1:16" x14ac:dyDescent="0.25">
      <c r="A416" t="s">
        <v>2392</v>
      </c>
      <c r="B416" t="s">
        <v>2393</v>
      </c>
      <c r="C416" t="s">
        <v>27</v>
      </c>
      <c r="D416">
        <v>462022</v>
      </c>
      <c r="G416">
        <v>0</v>
      </c>
      <c r="I416">
        <v>0</v>
      </c>
      <c r="J416" s="3">
        <v>44975.44027777778</v>
      </c>
      <c r="K416" s="3">
        <v>44985.458333333336</v>
      </c>
      <c r="L416" s="3">
        <v>44985.479166666664</v>
      </c>
      <c r="M416" t="s">
        <v>2394</v>
      </c>
      <c r="N416" s="5" t="s">
        <v>18</v>
      </c>
      <c r="P416" t="s">
        <v>16</v>
      </c>
    </row>
    <row r="417" spans="1:16" x14ac:dyDescent="0.25">
      <c r="A417" t="s">
        <v>2395</v>
      </c>
      <c r="B417" t="s">
        <v>2396</v>
      </c>
      <c r="C417" t="s">
        <v>27</v>
      </c>
      <c r="D417">
        <v>462022</v>
      </c>
      <c r="G417">
        <v>0</v>
      </c>
      <c r="H417" s="6"/>
      <c r="I417">
        <v>0</v>
      </c>
      <c r="J417" s="3">
        <v>44918.161805555559</v>
      </c>
      <c r="K417" s="3">
        <v>44933.166666666664</v>
      </c>
      <c r="L417" s="3">
        <v>44933.1875</v>
      </c>
      <c r="M417" t="s">
        <v>2397</v>
      </c>
      <c r="N417" t="s">
        <v>18</v>
      </c>
      <c r="P417" t="s">
        <v>16</v>
      </c>
    </row>
    <row r="418" spans="1:16" x14ac:dyDescent="0.25">
      <c r="A418" t="s">
        <v>2398</v>
      </c>
      <c r="B418" t="s">
        <v>2399</v>
      </c>
      <c r="C418" t="s">
        <v>27</v>
      </c>
      <c r="D418">
        <v>462022</v>
      </c>
      <c r="G418">
        <v>0</v>
      </c>
      <c r="I418">
        <v>0</v>
      </c>
      <c r="J418" s="3">
        <v>45028.086111111108</v>
      </c>
      <c r="K418" s="3">
        <v>45038.125</v>
      </c>
      <c r="L418" s="3">
        <v>45038.145833333336</v>
      </c>
      <c r="M418" t="s">
        <v>2400</v>
      </c>
      <c r="N418" s="5" t="s">
        <v>18</v>
      </c>
      <c r="P418" t="s">
        <v>16</v>
      </c>
    </row>
    <row r="419" spans="1:16" x14ac:dyDescent="0.25">
      <c r="A419" t="s">
        <v>2401</v>
      </c>
      <c r="B419" t="s">
        <v>2402</v>
      </c>
      <c r="C419" t="s">
        <v>27</v>
      </c>
      <c r="D419">
        <v>462022</v>
      </c>
      <c r="G419">
        <v>0</v>
      </c>
      <c r="H419" s="6"/>
      <c r="I419">
        <v>0</v>
      </c>
      <c r="J419" s="3">
        <v>44931.228472222225</v>
      </c>
      <c r="K419" s="3">
        <v>44942.25</v>
      </c>
      <c r="L419" s="3">
        <v>44942.270833333336</v>
      </c>
      <c r="M419" t="s">
        <v>2403</v>
      </c>
      <c r="N419" s="5" t="s">
        <v>18</v>
      </c>
      <c r="P419" t="s">
        <v>16</v>
      </c>
    </row>
    <row r="420" spans="1:16" x14ac:dyDescent="0.25">
      <c r="A420" t="s">
        <v>2404</v>
      </c>
      <c r="B420" t="s">
        <v>2405</v>
      </c>
      <c r="C420" t="s">
        <v>27</v>
      </c>
      <c r="D420">
        <v>462022</v>
      </c>
      <c r="G420">
        <v>0</v>
      </c>
      <c r="I420">
        <v>0</v>
      </c>
      <c r="J420" s="3">
        <v>44982.494444444441</v>
      </c>
      <c r="K420" s="3">
        <v>44992.5</v>
      </c>
      <c r="L420" s="3">
        <v>44992.520833333336</v>
      </c>
      <c r="M420" t="s">
        <v>2406</v>
      </c>
      <c r="N420" s="5" t="s">
        <v>18</v>
      </c>
      <c r="P420" t="s">
        <v>16</v>
      </c>
    </row>
    <row r="421" spans="1:16" x14ac:dyDescent="0.25">
      <c r="A421" t="s">
        <v>2404</v>
      </c>
      <c r="B421" t="s">
        <v>2407</v>
      </c>
      <c r="C421" t="s">
        <v>27</v>
      </c>
      <c r="D421">
        <v>462022</v>
      </c>
      <c r="G421">
        <v>0</v>
      </c>
      <c r="I421">
        <v>0</v>
      </c>
      <c r="J421" s="3">
        <v>44943.117361111108</v>
      </c>
      <c r="K421" s="3">
        <v>44953.125</v>
      </c>
      <c r="L421" s="3">
        <v>44953.145833333336</v>
      </c>
      <c r="M421" t="s">
        <v>2408</v>
      </c>
      <c r="N421" s="5" t="s">
        <v>18</v>
      </c>
      <c r="P421" t="s">
        <v>16</v>
      </c>
    </row>
    <row r="422" spans="1:16" x14ac:dyDescent="0.25">
      <c r="A422" t="s">
        <v>2409</v>
      </c>
      <c r="B422" t="s">
        <v>2410</v>
      </c>
      <c r="C422" t="s">
        <v>27</v>
      </c>
      <c r="D422">
        <v>462022</v>
      </c>
      <c r="G422">
        <v>0</v>
      </c>
      <c r="I422">
        <v>0</v>
      </c>
      <c r="J422" s="3">
        <v>44901.184027777781</v>
      </c>
      <c r="K422" s="3">
        <v>44911.208333333336</v>
      </c>
      <c r="L422" s="3">
        <v>44911.229166666664</v>
      </c>
      <c r="M422" t="s">
        <v>2411</v>
      </c>
      <c r="N422" s="5" t="s">
        <v>18</v>
      </c>
      <c r="P422" t="s">
        <v>16</v>
      </c>
    </row>
    <row r="423" spans="1:16" x14ac:dyDescent="0.25">
      <c r="A423" t="s">
        <v>2412</v>
      </c>
      <c r="B423" t="s">
        <v>2413</v>
      </c>
      <c r="C423" t="s">
        <v>27</v>
      </c>
      <c r="D423">
        <v>462022</v>
      </c>
      <c r="G423">
        <v>0</v>
      </c>
      <c r="H423" s="6"/>
      <c r="I423">
        <v>0</v>
      </c>
      <c r="J423" s="3">
        <v>44984.17083333333</v>
      </c>
      <c r="K423" s="3">
        <v>44994.208333333336</v>
      </c>
      <c r="L423" s="3">
        <v>44994.229166666664</v>
      </c>
      <c r="M423" t="s">
        <v>2414</v>
      </c>
      <c r="N423" s="5" t="s">
        <v>18</v>
      </c>
      <c r="P423" t="s">
        <v>16</v>
      </c>
    </row>
    <row r="424" spans="1:16" x14ac:dyDescent="0.25">
      <c r="A424" t="s">
        <v>2415</v>
      </c>
      <c r="B424" t="s">
        <v>2416</v>
      </c>
      <c r="C424" t="s">
        <v>27</v>
      </c>
      <c r="D424">
        <v>462022</v>
      </c>
      <c r="G424">
        <v>0</v>
      </c>
      <c r="H424" s="6"/>
      <c r="I424">
        <v>0</v>
      </c>
      <c r="J424" s="3">
        <v>44950.104166666664</v>
      </c>
      <c r="K424" s="3">
        <v>44960.125</v>
      </c>
      <c r="L424" s="3">
        <v>44960.145833333336</v>
      </c>
      <c r="M424" t="s">
        <v>2417</v>
      </c>
      <c r="N424" s="5" t="s">
        <v>18</v>
      </c>
      <c r="P424" t="s">
        <v>16</v>
      </c>
    </row>
    <row r="425" spans="1:16" x14ac:dyDescent="0.25">
      <c r="A425" t="s">
        <v>2418</v>
      </c>
      <c r="B425" t="s">
        <v>2419</v>
      </c>
      <c r="C425" t="s">
        <v>27</v>
      </c>
      <c r="D425">
        <v>462022</v>
      </c>
      <c r="G425">
        <v>0</v>
      </c>
      <c r="I425">
        <v>0</v>
      </c>
      <c r="J425" s="3">
        <v>44981.104166666664</v>
      </c>
      <c r="K425" s="3">
        <v>44991.125</v>
      </c>
      <c r="L425" s="3">
        <v>44991.145833333336</v>
      </c>
      <c r="M425" t="s">
        <v>2420</v>
      </c>
      <c r="N425" s="5" t="s">
        <v>18</v>
      </c>
      <c r="P425" t="s">
        <v>16</v>
      </c>
    </row>
    <row r="426" spans="1:16" x14ac:dyDescent="0.25">
      <c r="A426" t="s">
        <v>2421</v>
      </c>
      <c r="B426" t="s">
        <v>2422</v>
      </c>
      <c r="C426" t="s">
        <v>27</v>
      </c>
      <c r="D426">
        <v>462022</v>
      </c>
      <c r="G426">
        <v>0</v>
      </c>
      <c r="I426">
        <v>0</v>
      </c>
      <c r="J426" s="3">
        <v>44998.257638888892</v>
      </c>
      <c r="K426" s="3">
        <v>45008.291666666664</v>
      </c>
      <c r="L426" s="3">
        <v>45008.3125</v>
      </c>
      <c r="M426" t="s">
        <v>2423</v>
      </c>
      <c r="N426" s="5" t="s">
        <v>18</v>
      </c>
      <c r="P426" t="s">
        <v>16</v>
      </c>
    </row>
    <row r="427" spans="1:16" x14ac:dyDescent="0.25">
      <c r="A427" t="s">
        <v>2424</v>
      </c>
      <c r="B427" t="s">
        <v>2425</v>
      </c>
      <c r="C427" t="s">
        <v>27</v>
      </c>
      <c r="D427">
        <v>462022</v>
      </c>
      <c r="G427">
        <v>0</v>
      </c>
      <c r="H427" s="6"/>
      <c r="I427">
        <v>0</v>
      </c>
      <c r="J427" s="3">
        <v>45014.289583333331</v>
      </c>
      <c r="K427" s="3">
        <v>45024.291666666664</v>
      </c>
      <c r="L427" s="3">
        <v>45024.3125</v>
      </c>
      <c r="M427" t="s">
        <v>2426</v>
      </c>
      <c r="N427" s="5" t="s">
        <v>18</v>
      </c>
      <c r="P427" t="s">
        <v>16</v>
      </c>
    </row>
    <row r="428" spans="1:16" x14ac:dyDescent="0.25">
      <c r="A428" t="s">
        <v>2427</v>
      </c>
      <c r="B428" t="s">
        <v>2428</v>
      </c>
      <c r="C428" t="s">
        <v>27</v>
      </c>
      <c r="D428">
        <v>462022</v>
      </c>
      <c r="G428">
        <v>0</v>
      </c>
      <c r="H428" s="6"/>
      <c r="I428">
        <v>0</v>
      </c>
      <c r="J428" s="3">
        <v>45027.125</v>
      </c>
      <c r="K428" s="3">
        <v>45037.125</v>
      </c>
      <c r="L428" s="3">
        <v>45037.145833333336</v>
      </c>
      <c r="M428" t="s">
        <v>2429</v>
      </c>
      <c r="N428" s="5" t="s">
        <v>18</v>
      </c>
      <c r="P428" t="s">
        <v>16</v>
      </c>
    </row>
    <row r="429" spans="1:16" x14ac:dyDescent="0.25">
      <c r="A429" t="s">
        <v>2430</v>
      </c>
      <c r="B429" t="s">
        <v>2431</v>
      </c>
      <c r="C429" t="s">
        <v>27</v>
      </c>
      <c r="D429">
        <v>462022</v>
      </c>
      <c r="G429">
        <v>0</v>
      </c>
      <c r="I429">
        <v>0</v>
      </c>
      <c r="J429" s="3">
        <v>44975.475694444445</v>
      </c>
      <c r="K429" s="3">
        <v>44985.5</v>
      </c>
      <c r="L429" s="3">
        <v>44985.520833333336</v>
      </c>
      <c r="M429" t="s">
        <v>2432</v>
      </c>
      <c r="N429" s="5" t="s">
        <v>18</v>
      </c>
      <c r="P429" t="s">
        <v>16</v>
      </c>
    </row>
    <row r="430" spans="1:16" x14ac:dyDescent="0.25">
      <c r="A430" t="s">
        <v>2433</v>
      </c>
      <c r="B430" t="s">
        <v>2434</v>
      </c>
      <c r="C430" t="s">
        <v>27</v>
      </c>
      <c r="D430">
        <v>462022</v>
      </c>
      <c r="G430">
        <v>0</v>
      </c>
      <c r="I430">
        <v>0</v>
      </c>
      <c r="J430" s="3">
        <v>44902.461805555555</v>
      </c>
      <c r="K430" s="3">
        <v>44912.5</v>
      </c>
      <c r="L430" s="3">
        <v>44912.520833333336</v>
      </c>
      <c r="M430" t="s">
        <v>2435</v>
      </c>
      <c r="N430" s="5" t="s">
        <v>18</v>
      </c>
      <c r="P430" t="s">
        <v>16</v>
      </c>
    </row>
    <row r="431" spans="1:16" x14ac:dyDescent="0.25">
      <c r="A431" t="s">
        <v>2436</v>
      </c>
      <c r="B431" t="s">
        <v>2437</v>
      </c>
      <c r="C431" t="s">
        <v>78</v>
      </c>
      <c r="D431">
        <v>462022</v>
      </c>
      <c r="G431">
        <v>1822536</v>
      </c>
      <c r="I431">
        <v>36500</v>
      </c>
      <c r="J431" s="3">
        <v>44928.167361111111</v>
      </c>
      <c r="K431" s="3">
        <v>44938.166666666664</v>
      </c>
      <c r="L431" s="3">
        <v>44938.1875</v>
      </c>
      <c r="M431" t="s">
        <v>2438</v>
      </c>
      <c r="N431" s="5" t="s">
        <v>18</v>
      </c>
      <c r="P431" t="s">
        <v>16</v>
      </c>
    </row>
    <row r="432" spans="1:16" x14ac:dyDescent="0.25">
      <c r="A432" t="s">
        <v>2439</v>
      </c>
      <c r="B432" t="s">
        <v>2440</v>
      </c>
      <c r="C432" t="s">
        <v>27</v>
      </c>
      <c r="D432">
        <v>462022</v>
      </c>
      <c r="G432">
        <v>0</v>
      </c>
      <c r="I432">
        <v>0</v>
      </c>
      <c r="J432" s="3">
        <v>44881.39166666667</v>
      </c>
      <c r="K432" s="3">
        <v>44891.416666666664</v>
      </c>
      <c r="L432" s="3">
        <v>44891.4375</v>
      </c>
      <c r="M432" t="s">
        <v>2441</v>
      </c>
      <c r="N432" s="5" t="s">
        <v>18</v>
      </c>
      <c r="P432" t="s">
        <v>16</v>
      </c>
    </row>
    <row r="433" spans="1:16" x14ac:dyDescent="0.25">
      <c r="A433" t="s">
        <v>2442</v>
      </c>
      <c r="B433" t="s">
        <v>2443</v>
      </c>
      <c r="C433" t="s">
        <v>27</v>
      </c>
      <c r="D433">
        <v>462022</v>
      </c>
      <c r="G433">
        <v>0</v>
      </c>
      <c r="H433" s="6"/>
      <c r="I433">
        <v>0</v>
      </c>
      <c r="J433" s="3">
        <v>44989.201388888891</v>
      </c>
      <c r="K433" s="3">
        <v>44999.208333333336</v>
      </c>
      <c r="L433" s="3">
        <v>44999.229166666664</v>
      </c>
      <c r="M433" t="s">
        <v>2444</v>
      </c>
      <c r="N433" s="5" t="s">
        <v>18</v>
      </c>
      <c r="P433" t="s">
        <v>16</v>
      </c>
    </row>
    <row r="434" spans="1:16" x14ac:dyDescent="0.25">
      <c r="A434" t="s">
        <v>2445</v>
      </c>
      <c r="B434" t="s">
        <v>2446</v>
      </c>
      <c r="C434" t="s">
        <v>2447</v>
      </c>
      <c r="D434">
        <v>751023</v>
      </c>
      <c r="G434">
        <v>0</v>
      </c>
      <c r="H434" s="6"/>
      <c r="I434">
        <v>0</v>
      </c>
      <c r="J434" s="3">
        <v>44904.181250000001</v>
      </c>
      <c r="K434" s="3">
        <v>44914.208333333336</v>
      </c>
      <c r="L434" s="3">
        <v>44914.229166666664</v>
      </c>
      <c r="M434" t="s">
        <v>2448</v>
      </c>
      <c r="N434" s="5" t="s">
        <v>18</v>
      </c>
      <c r="P434" t="s">
        <v>16</v>
      </c>
    </row>
    <row r="435" spans="1:16" x14ac:dyDescent="0.25">
      <c r="A435" t="s">
        <v>2449</v>
      </c>
      <c r="B435" t="s">
        <v>2450</v>
      </c>
      <c r="C435" t="s">
        <v>23</v>
      </c>
      <c r="F435" t="s">
        <v>236</v>
      </c>
      <c r="G435">
        <v>0</v>
      </c>
      <c r="I435">
        <v>0</v>
      </c>
      <c r="J435" s="3">
        <v>44985.179166666669</v>
      </c>
      <c r="K435" s="3">
        <v>44995.208333333336</v>
      </c>
      <c r="L435" s="3">
        <v>44995.229166666664</v>
      </c>
      <c r="M435" t="s">
        <v>2451</v>
      </c>
      <c r="N435" s="5" t="s">
        <v>18</v>
      </c>
      <c r="P435" t="s">
        <v>16</v>
      </c>
    </row>
    <row r="436" spans="1:16" x14ac:dyDescent="0.25">
      <c r="A436" t="s">
        <v>2452</v>
      </c>
      <c r="B436" t="s">
        <v>2453</v>
      </c>
      <c r="C436" t="s">
        <v>224</v>
      </c>
      <c r="D436">
        <v>273013</v>
      </c>
      <c r="G436">
        <v>0</v>
      </c>
      <c r="I436">
        <v>0</v>
      </c>
      <c r="J436" s="3">
        <v>44922.368055555555</v>
      </c>
      <c r="K436" s="3">
        <v>44933.416666666664</v>
      </c>
      <c r="L436" s="3">
        <v>44933.4375</v>
      </c>
      <c r="M436" t="s">
        <v>2454</v>
      </c>
      <c r="N436" t="s">
        <v>18</v>
      </c>
      <c r="P436" t="s">
        <v>16</v>
      </c>
    </row>
    <row r="437" spans="1:16" x14ac:dyDescent="0.25">
      <c r="A437" t="s">
        <v>2455</v>
      </c>
      <c r="B437" t="s">
        <v>2456</v>
      </c>
      <c r="C437" t="s">
        <v>50</v>
      </c>
      <c r="D437">
        <v>600068</v>
      </c>
      <c r="G437">
        <v>0</v>
      </c>
      <c r="I437">
        <v>0</v>
      </c>
      <c r="J437" s="3">
        <v>44988.106944444444</v>
      </c>
      <c r="K437" s="3">
        <v>44998.125</v>
      </c>
      <c r="L437" s="3">
        <v>44998.145833333336</v>
      </c>
      <c r="M437" t="s">
        <v>2457</v>
      </c>
      <c r="N437" s="5" t="s">
        <v>18</v>
      </c>
      <c r="P437" t="s">
        <v>16</v>
      </c>
    </row>
    <row r="438" spans="1:16" x14ac:dyDescent="0.25">
      <c r="A438" t="s">
        <v>2458</v>
      </c>
      <c r="B438" t="s">
        <v>2459</v>
      </c>
      <c r="C438" t="s">
        <v>23</v>
      </c>
      <c r="F438" t="s">
        <v>110</v>
      </c>
      <c r="G438">
        <v>300000</v>
      </c>
      <c r="H438" s="6"/>
      <c r="I438">
        <v>0</v>
      </c>
      <c r="J438" s="3">
        <v>44982.21875</v>
      </c>
      <c r="K438" s="3">
        <v>44992.25</v>
      </c>
      <c r="L438" s="3">
        <v>44992.270833333336</v>
      </c>
      <c r="M438" t="s">
        <v>2460</v>
      </c>
      <c r="N438" s="5" t="s">
        <v>18</v>
      </c>
      <c r="P438" t="s">
        <v>16</v>
      </c>
    </row>
    <row r="439" spans="1:16" x14ac:dyDescent="0.25">
      <c r="A439" t="s">
        <v>2461</v>
      </c>
      <c r="B439" t="s">
        <v>2462</v>
      </c>
      <c r="C439" t="s">
        <v>36</v>
      </c>
      <c r="F439" t="s">
        <v>45</v>
      </c>
      <c r="G439">
        <v>0</v>
      </c>
      <c r="I439">
        <v>0</v>
      </c>
      <c r="J439" s="3">
        <v>44898.491666666669</v>
      </c>
      <c r="K439" s="3">
        <v>44919.5</v>
      </c>
      <c r="L439" s="3">
        <v>44919.520833333336</v>
      </c>
      <c r="M439" t="s">
        <v>2463</v>
      </c>
      <c r="N439" s="5" t="s">
        <v>18</v>
      </c>
      <c r="P439" t="s">
        <v>16</v>
      </c>
    </row>
    <row r="440" spans="1:16" x14ac:dyDescent="0.25">
      <c r="A440" t="s">
        <v>2464</v>
      </c>
      <c r="B440" t="s">
        <v>2465</v>
      </c>
      <c r="C440" t="s">
        <v>90</v>
      </c>
      <c r="F440" t="s">
        <v>51</v>
      </c>
      <c r="G440">
        <v>0</v>
      </c>
      <c r="H440" s="6"/>
      <c r="I440">
        <v>0</v>
      </c>
      <c r="J440" s="3">
        <v>44949.380555555559</v>
      </c>
      <c r="K440" s="3">
        <v>44959.416666666664</v>
      </c>
      <c r="L440" s="3">
        <v>44959.4375</v>
      </c>
      <c r="M440" t="s">
        <v>2466</v>
      </c>
      <c r="N440" s="5" t="s">
        <v>18</v>
      </c>
      <c r="P440" t="s">
        <v>16</v>
      </c>
    </row>
    <row r="441" spans="1:16" x14ac:dyDescent="0.25">
      <c r="A441" t="s">
        <v>2467</v>
      </c>
      <c r="B441" t="s">
        <v>2468</v>
      </c>
      <c r="C441" t="s">
        <v>23</v>
      </c>
      <c r="F441" t="s">
        <v>22</v>
      </c>
      <c r="G441">
        <v>0</v>
      </c>
      <c r="I441">
        <v>0</v>
      </c>
      <c r="J441" s="3">
        <v>44928.401388888888</v>
      </c>
      <c r="K441" s="3">
        <v>44939.458333333336</v>
      </c>
      <c r="L441" s="3">
        <v>44939.479166666664</v>
      </c>
      <c r="M441" t="s">
        <v>2469</v>
      </c>
      <c r="N441" s="5" t="s">
        <v>18</v>
      </c>
      <c r="P441" t="s">
        <v>16</v>
      </c>
    </row>
    <row r="442" spans="1:16" x14ac:dyDescent="0.25">
      <c r="A442" t="s">
        <v>2467</v>
      </c>
      <c r="B442" t="s">
        <v>2470</v>
      </c>
      <c r="C442" t="s">
        <v>23</v>
      </c>
      <c r="F442" t="s">
        <v>22</v>
      </c>
      <c r="G442">
        <v>0</v>
      </c>
      <c r="I442">
        <v>0</v>
      </c>
      <c r="J442" s="3">
        <v>44928.398611111108</v>
      </c>
      <c r="K442" s="3">
        <v>44939.25</v>
      </c>
      <c r="L442" s="3">
        <v>44939.270833333336</v>
      </c>
      <c r="M442" t="s">
        <v>2471</v>
      </c>
      <c r="N442" s="5" t="s">
        <v>18</v>
      </c>
      <c r="P442" t="s">
        <v>16</v>
      </c>
    </row>
    <row r="443" spans="1:16" x14ac:dyDescent="0.25">
      <c r="A443" t="s">
        <v>2472</v>
      </c>
      <c r="B443" t="s">
        <v>2473</v>
      </c>
      <c r="C443" t="s">
        <v>23</v>
      </c>
      <c r="F443" t="s">
        <v>22</v>
      </c>
      <c r="G443">
        <v>0</v>
      </c>
      <c r="I443">
        <v>0</v>
      </c>
      <c r="J443" s="3">
        <v>44900.290277777778</v>
      </c>
      <c r="K443" s="3">
        <v>44902.291666666664</v>
      </c>
      <c r="L443" s="3">
        <v>44902.3125</v>
      </c>
      <c r="M443" t="s">
        <v>2474</v>
      </c>
      <c r="N443" s="5" t="s">
        <v>18</v>
      </c>
      <c r="P443" t="s">
        <v>16</v>
      </c>
    </row>
    <row r="444" spans="1:16" x14ac:dyDescent="0.25">
      <c r="A444" t="s">
        <v>2475</v>
      </c>
      <c r="B444" t="s">
        <v>2476</v>
      </c>
      <c r="C444" t="s">
        <v>23</v>
      </c>
      <c r="F444" t="s">
        <v>22</v>
      </c>
      <c r="G444">
        <v>0</v>
      </c>
      <c r="I444">
        <v>0</v>
      </c>
      <c r="J444" s="3">
        <v>44900.279166666667</v>
      </c>
      <c r="K444" s="3">
        <v>44902.291666666664</v>
      </c>
      <c r="L444" s="3">
        <v>44902.3125</v>
      </c>
      <c r="M444" t="s">
        <v>2477</v>
      </c>
      <c r="N444" s="5" t="s">
        <v>18</v>
      </c>
      <c r="P444" t="s">
        <v>16</v>
      </c>
    </row>
    <row r="445" spans="1:16" x14ac:dyDescent="0.25">
      <c r="A445" t="s">
        <v>2478</v>
      </c>
      <c r="B445" t="s">
        <v>2479</v>
      </c>
      <c r="C445" t="s">
        <v>23</v>
      </c>
      <c r="F445" t="s">
        <v>24</v>
      </c>
      <c r="G445">
        <v>0</v>
      </c>
      <c r="I445">
        <v>0</v>
      </c>
      <c r="J445" s="3">
        <v>44940.425694444442</v>
      </c>
      <c r="K445" s="3">
        <v>44950.458333333336</v>
      </c>
      <c r="L445" s="3">
        <v>44950.479166666664</v>
      </c>
      <c r="M445" t="s">
        <v>2480</v>
      </c>
      <c r="N445" s="5" t="s">
        <v>18</v>
      </c>
      <c r="P445" t="s">
        <v>16</v>
      </c>
    </row>
    <row r="446" spans="1:16" x14ac:dyDescent="0.25">
      <c r="A446" t="s">
        <v>2481</v>
      </c>
      <c r="B446" t="s">
        <v>2482</v>
      </c>
      <c r="C446" t="s">
        <v>23</v>
      </c>
      <c r="F446" t="s">
        <v>24</v>
      </c>
      <c r="G446">
        <v>0</v>
      </c>
      <c r="H446" s="6"/>
      <c r="I446">
        <v>0</v>
      </c>
      <c r="J446" s="3">
        <v>44991.169444444444</v>
      </c>
      <c r="K446" s="3">
        <v>45001.166666666664</v>
      </c>
      <c r="L446" s="3">
        <v>45001.1875</v>
      </c>
      <c r="M446" t="s">
        <v>2483</v>
      </c>
      <c r="N446" s="5" t="s">
        <v>18</v>
      </c>
      <c r="P446" t="s">
        <v>16</v>
      </c>
    </row>
    <row r="447" spans="1:16" x14ac:dyDescent="0.25">
      <c r="A447" t="s">
        <v>2484</v>
      </c>
      <c r="B447" t="s">
        <v>2485</v>
      </c>
      <c r="C447" t="s">
        <v>23</v>
      </c>
      <c r="F447" t="s">
        <v>22</v>
      </c>
      <c r="G447">
        <v>180000</v>
      </c>
      <c r="I447">
        <v>0</v>
      </c>
      <c r="J447" s="3">
        <v>45002.220138888886</v>
      </c>
      <c r="K447" s="3">
        <v>45012.208333333336</v>
      </c>
      <c r="L447" s="3">
        <v>45012.229166666664</v>
      </c>
      <c r="M447" t="s">
        <v>2486</v>
      </c>
      <c r="N447" s="5" t="s">
        <v>18</v>
      </c>
      <c r="P447" t="s">
        <v>16</v>
      </c>
    </row>
    <row r="448" spans="1:16" x14ac:dyDescent="0.25">
      <c r="A448" t="s">
        <v>2487</v>
      </c>
      <c r="B448" t="s">
        <v>2488</v>
      </c>
      <c r="C448" t="s">
        <v>155</v>
      </c>
      <c r="D448">
        <v>323303</v>
      </c>
      <c r="G448">
        <v>0</v>
      </c>
      <c r="I448">
        <v>101802</v>
      </c>
      <c r="J448" s="3">
        <v>44922.493055555555</v>
      </c>
      <c r="K448" s="3">
        <v>44943.458333333336</v>
      </c>
      <c r="L448" s="3">
        <v>44943.479166666664</v>
      </c>
      <c r="M448" t="s">
        <v>2489</v>
      </c>
      <c r="N448" t="s">
        <v>18</v>
      </c>
      <c r="P448" t="s">
        <v>16</v>
      </c>
    </row>
    <row r="449" spans="1:16" x14ac:dyDescent="0.25">
      <c r="A449" t="s">
        <v>2490</v>
      </c>
      <c r="B449" t="s">
        <v>2491</v>
      </c>
      <c r="C449" t="s">
        <v>23</v>
      </c>
      <c r="F449" t="s">
        <v>57</v>
      </c>
      <c r="G449">
        <v>0</v>
      </c>
      <c r="I449">
        <v>0</v>
      </c>
      <c r="J449" s="3">
        <v>44881.540277777778</v>
      </c>
      <c r="K449" s="3">
        <v>44883.041666666664</v>
      </c>
      <c r="L449" s="3">
        <v>44883.0625</v>
      </c>
      <c r="M449" t="s">
        <v>2492</v>
      </c>
      <c r="N449" s="5" t="s">
        <v>18</v>
      </c>
      <c r="P449" t="s">
        <v>16</v>
      </c>
    </row>
    <row r="450" spans="1:16" x14ac:dyDescent="0.25">
      <c r="A450" t="s">
        <v>2493</v>
      </c>
      <c r="B450" t="s">
        <v>2494</v>
      </c>
      <c r="C450" t="s">
        <v>208</v>
      </c>
      <c r="D450">
        <v>365601</v>
      </c>
      <c r="G450">
        <v>0</v>
      </c>
      <c r="I450">
        <v>0</v>
      </c>
      <c r="J450" s="3">
        <v>44938.256249999999</v>
      </c>
      <c r="K450" s="3">
        <v>44959.291666666664</v>
      </c>
      <c r="L450" s="3">
        <v>44959.3125</v>
      </c>
      <c r="M450" t="s">
        <v>2495</v>
      </c>
      <c r="N450" s="5" t="s">
        <v>18</v>
      </c>
      <c r="P450" t="s">
        <v>16</v>
      </c>
    </row>
    <row r="451" spans="1:16" x14ac:dyDescent="0.25">
      <c r="A451" s="9" t="s">
        <v>2496</v>
      </c>
      <c r="B451" t="s">
        <v>2497</v>
      </c>
      <c r="C451" t="s">
        <v>214</v>
      </c>
      <c r="D451">
        <v>193201</v>
      </c>
      <c r="G451">
        <v>0</v>
      </c>
      <c r="H451" s="6"/>
      <c r="I451">
        <v>0</v>
      </c>
      <c r="J451" s="3">
        <v>44987.154861111114</v>
      </c>
      <c r="K451" s="3">
        <v>44998.083333333336</v>
      </c>
      <c r="L451" s="3">
        <v>44998.104166666664</v>
      </c>
      <c r="M451" t="s">
        <v>2498</v>
      </c>
      <c r="N451" s="5" t="s">
        <v>18</v>
      </c>
      <c r="P451" t="s">
        <v>16</v>
      </c>
    </row>
    <row r="452" spans="1:16" x14ac:dyDescent="0.25">
      <c r="A452" t="s">
        <v>2499</v>
      </c>
      <c r="B452" t="s">
        <v>2500</v>
      </c>
      <c r="C452" t="s">
        <v>864</v>
      </c>
      <c r="D452">
        <v>440006</v>
      </c>
      <c r="G452">
        <v>0</v>
      </c>
      <c r="H452" s="6"/>
      <c r="I452">
        <v>0</v>
      </c>
      <c r="J452" s="3">
        <v>45052.529861111114</v>
      </c>
      <c r="K452" s="3">
        <v>45075.458333333336</v>
      </c>
      <c r="L452" s="3">
        <v>45075.479166666664</v>
      </c>
      <c r="M452" t="s">
        <v>2501</v>
      </c>
      <c r="N452" s="5" t="s">
        <v>18</v>
      </c>
      <c r="P452" t="s">
        <v>16</v>
      </c>
    </row>
    <row r="453" spans="1:16" x14ac:dyDescent="0.25">
      <c r="A453" t="s">
        <v>2502</v>
      </c>
      <c r="B453" t="s">
        <v>2503</v>
      </c>
      <c r="C453" t="s">
        <v>864</v>
      </c>
      <c r="D453">
        <v>496116</v>
      </c>
      <c r="G453">
        <v>0</v>
      </c>
      <c r="H453" s="6"/>
      <c r="I453">
        <v>0</v>
      </c>
      <c r="J453" s="3">
        <v>45031.504166666666</v>
      </c>
      <c r="K453" s="3">
        <v>45041.125</v>
      </c>
      <c r="L453" s="3">
        <v>45041.145833333336</v>
      </c>
      <c r="M453" t="s">
        <v>2504</v>
      </c>
      <c r="N453" s="5" t="s">
        <v>18</v>
      </c>
      <c r="P453" t="s">
        <v>16</v>
      </c>
    </row>
    <row r="454" spans="1:16" x14ac:dyDescent="0.25">
      <c r="A454" t="s">
        <v>2505</v>
      </c>
      <c r="B454" t="s">
        <v>2506</v>
      </c>
      <c r="C454" t="s">
        <v>864</v>
      </c>
      <c r="D454">
        <v>331803</v>
      </c>
      <c r="G454">
        <v>0</v>
      </c>
      <c r="I454">
        <v>40000</v>
      </c>
      <c r="J454" s="3">
        <v>45060.073611111111</v>
      </c>
      <c r="K454" s="3">
        <v>45070.083333333336</v>
      </c>
      <c r="L454" s="3">
        <v>45070.104166666664</v>
      </c>
      <c r="M454" t="s">
        <v>2507</v>
      </c>
      <c r="N454" s="5" t="s">
        <v>18</v>
      </c>
      <c r="P454" t="s">
        <v>16</v>
      </c>
    </row>
    <row r="455" spans="1:16" x14ac:dyDescent="0.25">
      <c r="A455" t="s">
        <v>2508</v>
      </c>
      <c r="B455" t="s">
        <v>2509</v>
      </c>
      <c r="C455" t="s">
        <v>864</v>
      </c>
      <c r="D455">
        <v>497442</v>
      </c>
      <c r="G455">
        <v>0</v>
      </c>
      <c r="I455">
        <v>0</v>
      </c>
      <c r="J455" s="3">
        <v>45048.100694444445</v>
      </c>
      <c r="K455" s="3">
        <v>45058.125</v>
      </c>
      <c r="L455" s="3">
        <v>45058.145833333336</v>
      </c>
      <c r="M455" t="s">
        <v>2510</v>
      </c>
      <c r="N455" s="5" t="s">
        <v>18</v>
      </c>
      <c r="P455" t="s">
        <v>16</v>
      </c>
    </row>
    <row r="456" spans="1:16" x14ac:dyDescent="0.25">
      <c r="A456" t="s">
        <v>2508</v>
      </c>
      <c r="B456" t="s">
        <v>2509</v>
      </c>
      <c r="C456" t="s">
        <v>864</v>
      </c>
      <c r="D456">
        <v>497442</v>
      </c>
      <c r="G456">
        <v>0</v>
      </c>
      <c r="H456" s="6"/>
      <c r="I456">
        <v>0</v>
      </c>
      <c r="J456" s="3">
        <v>45048.100694444445</v>
      </c>
      <c r="K456" s="3">
        <v>45058.125</v>
      </c>
      <c r="L456" s="3">
        <v>45058.145833333336</v>
      </c>
      <c r="M456" t="s">
        <v>2510</v>
      </c>
      <c r="N456" s="5" t="s">
        <v>18</v>
      </c>
      <c r="P456" t="s">
        <v>16</v>
      </c>
    </row>
    <row r="457" spans="1:16" x14ac:dyDescent="0.25">
      <c r="A457" t="s">
        <v>2511</v>
      </c>
      <c r="B457" t="s">
        <v>2512</v>
      </c>
      <c r="C457" t="s">
        <v>49</v>
      </c>
      <c r="D457">
        <v>682006</v>
      </c>
      <c r="G457">
        <v>0</v>
      </c>
      <c r="I457">
        <v>0</v>
      </c>
      <c r="J457" s="3">
        <v>45035.176388888889</v>
      </c>
      <c r="K457" s="3">
        <v>45050.208333333336</v>
      </c>
      <c r="L457" s="3">
        <v>45050.229166666664</v>
      </c>
      <c r="M457" t="s">
        <v>2513</v>
      </c>
      <c r="N457" s="5" t="s">
        <v>18</v>
      </c>
      <c r="P457" t="s">
        <v>16</v>
      </c>
    </row>
    <row r="458" spans="1:16" x14ac:dyDescent="0.25">
      <c r="A458" t="s">
        <v>2514</v>
      </c>
      <c r="B458" t="s">
        <v>2515</v>
      </c>
      <c r="C458" t="s">
        <v>23</v>
      </c>
      <c r="F458" t="s">
        <v>22</v>
      </c>
      <c r="G458">
        <v>0</v>
      </c>
      <c r="H458" s="6"/>
      <c r="I458">
        <v>0</v>
      </c>
      <c r="J458" s="3">
        <v>44945.197916666664</v>
      </c>
      <c r="K458" s="3">
        <v>44954.5</v>
      </c>
      <c r="L458" s="3">
        <v>44954.520833333336</v>
      </c>
      <c r="M458" t="s">
        <v>2516</v>
      </c>
      <c r="N458" t="s">
        <v>18</v>
      </c>
      <c r="P458" t="s">
        <v>16</v>
      </c>
    </row>
    <row r="459" spans="1:16" x14ac:dyDescent="0.25">
      <c r="A459" t="s">
        <v>2514</v>
      </c>
      <c r="B459" t="s">
        <v>2517</v>
      </c>
      <c r="C459" t="s">
        <v>23</v>
      </c>
      <c r="F459" t="s">
        <v>22</v>
      </c>
      <c r="G459">
        <v>0</v>
      </c>
      <c r="I459">
        <v>0</v>
      </c>
      <c r="J459" s="3">
        <v>44942.227777777778</v>
      </c>
      <c r="K459" s="3">
        <v>44953.125</v>
      </c>
      <c r="L459" s="3">
        <v>44953.145833333336</v>
      </c>
      <c r="M459" t="s">
        <v>2518</v>
      </c>
      <c r="N459" s="5" t="s">
        <v>18</v>
      </c>
      <c r="P459" t="s">
        <v>16</v>
      </c>
    </row>
    <row r="460" spans="1:16" x14ac:dyDescent="0.25">
      <c r="A460" t="s">
        <v>2514</v>
      </c>
      <c r="B460" t="s">
        <v>2519</v>
      </c>
      <c r="C460" t="s">
        <v>23</v>
      </c>
      <c r="F460" t="s">
        <v>22</v>
      </c>
      <c r="G460">
        <v>0</v>
      </c>
      <c r="I460">
        <v>0</v>
      </c>
      <c r="J460" s="3">
        <v>44942.226388888892</v>
      </c>
      <c r="K460" s="3">
        <v>44949.208333333336</v>
      </c>
      <c r="L460" s="3">
        <v>44949.229166666664</v>
      </c>
      <c r="M460" t="s">
        <v>2520</v>
      </c>
      <c r="N460" s="5" t="s">
        <v>18</v>
      </c>
      <c r="P460" t="s">
        <v>16</v>
      </c>
    </row>
    <row r="461" spans="1:16" x14ac:dyDescent="0.25">
      <c r="A461" t="s">
        <v>2514</v>
      </c>
      <c r="B461" t="s">
        <v>2521</v>
      </c>
      <c r="C461" t="s">
        <v>23</v>
      </c>
      <c r="F461" t="s">
        <v>22</v>
      </c>
      <c r="G461">
        <v>0</v>
      </c>
      <c r="I461">
        <v>0</v>
      </c>
      <c r="J461" s="3">
        <v>44942.212500000001</v>
      </c>
      <c r="K461" s="3">
        <v>44949.458333333336</v>
      </c>
      <c r="L461" s="3">
        <v>44949.479166666664</v>
      </c>
      <c r="M461" t="s">
        <v>2522</v>
      </c>
      <c r="N461" s="5" t="s">
        <v>18</v>
      </c>
      <c r="P461" t="s">
        <v>16</v>
      </c>
    </row>
    <row r="462" spans="1:16" x14ac:dyDescent="0.25">
      <c r="A462" t="s">
        <v>2523</v>
      </c>
      <c r="B462" t="s">
        <v>2524</v>
      </c>
      <c r="C462" t="s">
        <v>187</v>
      </c>
      <c r="D462">
        <v>221005</v>
      </c>
      <c r="G462">
        <v>2490000</v>
      </c>
      <c r="I462">
        <v>124500</v>
      </c>
      <c r="J462" s="3">
        <v>44910.20208333333</v>
      </c>
      <c r="K462" s="3">
        <v>44921.416666666664</v>
      </c>
      <c r="L462" s="3">
        <v>44921.4375</v>
      </c>
      <c r="M462" t="s">
        <v>2525</v>
      </c>
      <c r="N462" s="5" t="s">
        <v>18</v>
      </c>
      <c r="P462" t="s">
        <v>16</v>
      </c>
    </row>
    <row r="463" spans="1:16" x14ac:dyDescent="0.25">
      <c r="A463" t="s">
        <v>2526</v>
      </c>
      <c r="B463" t="s">
        <v>2527</v>
      </c>
      <c r="C463" t="s">
        <v>682</v>
      </c>
      <c r="D463">
        <v>805110</v>
      </c>
      <c r="G463">
        <v>1400000</v>
      </c>
      <c r="H463" s="6"/>
      <c r="I463">
        <v>0</v>
      </c>
      <c r="J463" s="3">
        <v>44910.185416666667</v>
      </c>
      <c r="K463" s="3">
        <v>44925.208333333336</v>
      </c>
      <c r="L463" s="3">
        <v>44925.229166666664</v>
      </c>
      <c r="M463" t="s">
        <v>2528</v>
      </c>
      <c r="N463" s="5" t="s">
        <v>18</v>
      </c>
      <c r="P463" t="s">
        <v>16</v>
      </c>
    </row>
    <row r="464" spans="1:16" x14ac:dyDescent="0.25">
      <c r="A464" t="s">
        <v>2529</v>
      </c>
      <c r="B464" t="s">
        <v>2530</v>
      </c>
      <c r="C464" t="s">
        <v>23</v>
      </c>
      <c r="F464" t="s">
        <v>22</v>
      </c>
      <c r="G464">
        <v>0</v>
      </c>
      <c r="I464">
        <v>0</v>
      </c>
      <c r="J464" s="3">
        <v>44942.231249999997</v>
      </c>
      <c r="K464" s="3">
        <v>44953.041666666664</v>
      </c>
      <c r="L464" s="3">
        <v>44953.0625</v>
      </c>
      <c r="M464" t="s">
        <v>2531</v>
      </c>
      <c r="N464" s="5" t="s">
        <v>18</v>
      </c>
      <c r="P464" t="s">
        <v>16</v>
      </c>
    </row>
    <row r="465" spans="1:16" x14ac:dyDescent="0.25">
      <c r="A465" t="s">
        <v>2532</v>
      </c>
      <c r="B465" t="s">
        <v>2533</v>
      </c>
      <c r="C465" t="s">
        <v>277</v>
      </c>
      <c r="D465">
        <v>425001</v>
      </c>
      <c r="G465">
        <v>0</v>
      </c>
      <c r="I465">
        <v>0</v>
      </c>
      <c r="J465" s="3">
        <v>44893.486111111109</v>
      </c>
      <c r="K465" s="3">
        <v>44908.5</v>
      </c>
      <c r="L465" s="3">
        <v>44908.520833333336</v>
      </c>
      <c r="M465" t="s">
        <v>2534</v>
      </c>
      <c r="N465" s="5" t="s">
        <v>18</v>
      </c>
      <c r="P465" t="s">
        <v>16</v>
      </c>
    </row>
    <row r="466" spans="1:16" x14ac:dyDescent="0.25">
      <c r="A466" t="s">
        <v>2535</v>
      </c>
      <c r="B466" t="s">
        <v>2536</v>
      </c>
      <c r="C466" t="s">
        <v>214</v>
      </c>
      <c r="D466">
        <v>180017</v>
      </c>
      <c r="G466">
        <v>500000</v>
      </c>
      <c r="H466" s="6"/>
      <c r="I466">
        <v>0</v>
      </c>
      <c r="J466" s="3">
        <v>44915.40902777778</v>
      </c>
      <c r="K466" s="3">
        <v>44926.375</v>
      </c>
      <c r="L466" s="3">
        <v>44926.395833333336</v>
      </c>
      <c r="M466" t="s">
        <v>2537</v>
      </c>
      <c r="N466" s="5" t="s">
        <v>18</v>
      </c>
      <c r="P466" t="s">
        <v>16</v>
      </c>
    </row>
    <row r="467" spans="1:16" x14ac:dyDescent="0.25">
      <c r="A467" t="s">
        <v>2538</v>
      </c>
      <c r="B467" t="s">
        <v>2539</v>
      </c>
      <c r="C467" t="s">
        <v>214</v>
      </c>
      <c r="D467">
        <v>180017</v>
      </c>
      <c r="G467">
        <v>0</v>
      </c>
      <c r="H467" s="6"/>
      <c r="I467">
        <v>0</v>
      </c>
      <c r="J467" s="3">
        <v>44915.436805555553</v>
      </c>
      <c r="K467" s="3">
        <v>44925.375</v>
      </c>
      <c r="L467" s="3">
        <v>44925.395833333336</v>
      </c>
      <c r="M467" t="s">
        <v>2540</v>
      </c>
      <c r="N467" s="5" t="s">
        <v>18</v>
      </c>
      <c r="P467" t="s">
        <v>16</v>
      </c>
    </row>
    <row r="468" spans="1:16" x14ac:dyDescent="0.25">
      <c r="A468" t="s">
        <v>2541</v>
      </c>
      <c r="B468" t="s">
        <v>2542</v>
      </c>
      <c r="C468" t="s">
        <v>214</v>
      </c>
      <c r="D468">
        <v>180017</v>
      </c>
      <c r="G468">
        <v>0</v>
      </c>
      <c r="I468">
        <v>0</v>
      </c>
      <c r="J468" s="3">
        <v>44910.499305555553</v>
      </c>
      <c r="K468" s="3">
        <v>44921.5</v>
      </c>
      <c r="L468" s="3">
        <v>44921.520833333336</v>
      </c>
      <c r="M468" t="s">
        <v>2543</v>
      </c>
      <c r="N468" s="5" t="s">
        <v>18</v>
      </c>
      <c r="P468" t="s">
        <v>16</v>
      </c>
    </row>
    <row r="469" spans="1:16" x14ac:dyDescent="0.25">
      <c r="A469" t="s">
        <v>2544</v>
      </c>
      <c r="B469" t="s">
        <v>2545</v>
      </c>
      <c r="C469" t="s">
        <v>41</v>
      </c>
      <c r="D469">
        <v>759145</v>
      </c>
      <c r="G469">
        <v>0</v>
      </c>
      <c r="H469" s="6"/>
      <c r="I469">
        <v>0</v>
      </c>
      <c r="J469" s="3">
        <v>44932.299305555556</v>
      </c>
      <c r="K469" s="3">
        <v>44949.416666666664</v>
      </c>
      <c r="L469" s="3">
        <v>44949.4375</v>
      </c>
      <c r="M469" t="s">
        <v>2546</v>
      </c>
      <c r="N469" s="5" t="s">
        <v>18</v>
      </c>
      <c r="P469" t="s">
        <v>16</v>
      </c>
    </row>
    <row r="470" spans="1:16" x14ac:dyDescent="0.25">
      <c r="A470" t="s">
        <v>2547</v>
      </c>
      <c r="B470" t="s">
        <v>2548</v>
      </c>
      <c r="C470" t="s">
        <v>214</v>
      </c>
      <c r="D470">
        <v>180004</v>
      </c>
      <c r="G470">
        <v>0</v>
      </c>
      <c r="H470" s="6"/>
      <c r="I470">
        <v>0</v>
      </c>
      <c r="J470" s="3">
        <v>44985.506944444445</v>
      </c>
      <c r="K470" s="3">
        <v>44995.375</v>
      </c>
      <c r="L470" s="3">
        <v>44995.395833333336</v>
      </c>
      <c r="M470" t="s">
        <v>2549</v>
      </c>
      <c r="N470" s="5" t="s">
        <v>18</v>
      </c>
      <c r="P470" t="s">
        <v>16</v>
      </c>
    </row>
    <row r="471" spans="1:16" x14ac:dyDescent="0.25">
      <c r="A471" t="s">
        <v>2550</v>
      </c>
      <c r="B471" t="s">
        <v>2551</v>
      </c>
      <c r="C471" t="s">
        <v>214</v>
      </c>
      <c r="D471">
        <v>180017</v>
      </c>
      <c r="G471">
        <v>0</v>
      </c>
      <c r="H471" s="6"/>
      <c r="I471">
        <v>0</v>
      </c>
      <c r="J471" s="3">
        <v>44915.429166666669</v>
      </c>
      <c r="K471" s="3">
        <v>44926.458333333336</v>
      </c>
      <c r="L471" s="3">
        <v>44926.479166666664</v>
      </c>
      <c r="M471" t="s">
        <v>2552</v>
      </c>
      <c r="N471" s="5" t="s">
        <v>18</v>
      </c>
      <c r="P471" t="s">
        <v>16</v>
      </c>
    </row>
    <row r="472" spans="1:16" x14ac:dyDescent="0.25">
      <c r="A472" t="s">
        <v>2553</v>
      </c>
      <c r="B472" t="s">
        <v>2554</v>
      </c>
      <c r="C472" t="s">
        <v>214</v>
      </c>
      <c r="D472">
        <v>180017</v>
      </c>
      <c r="G472">
        <v>0</v>
      </c>
      <c r="H472" s="6"/>
      <c r="I472">
        <v>0</v>
      </c>
      <c r="J472" s="3">
        <v>44915.432638888888</v>
      </c>
      <c r="K472" s="3">
        <v>44926.458333333336</v>
      </c>
      <c r="L472" s="3">
        <v>44926.479166666664</v>
      </c>
      <c r="M472" t="s">
        <v>2555</v>
      </c>
      <c r="N472" s="5" t="s">
        <v>18</v>
      </c>
      <c r="P472" t="s">
        <v>16</v>
      </c>
    </row>
    <row r="473" spans="1:16" x14ac:dyDescent="0.25">
      <c r="A473" t="s">
        <v>2556</v>
      </c>
      <c r="B473" t="s">
        <v>2557</v>
      </c>
      <c r="C473" t="s">
        <v>214</v>
      </c>
      <c r="D473">
        <v>180017</v>
      </c>
      <c r="G473">
        <v>500000</v>
      </c>
      <c r="H473" s="6"/>
      <c r="I473">
        <v>0</v>
      </c>
      <c r="J473" s="3">
        <v>44909.484722222223</v>
      </c>
      <c r="K473" s="3">
        <v>44919.5</v>
      </c>
      <c r="L473" s="3">
        <v>44919.520833333336</v>
      </c>
      <c r="M473" t="s">
        <v>2558</v>
      </c>
      <c r="N473" s="5" t="s">
        <v>18</v>
      </c>
      <c r="P473" t="s">
        <v>16</v>
      </c>
    </row>
    <row r="474" spans="1:16" x14ac:dyDescent="0.25">
      <c r="A474" t="s">
        <v>2559</v>
      </c>
      <c r="B474" t="s">
        <v>2560</v>
      </c>
      <c r="C474" t="s">
        <v>214</v>
      </c>
      <c r="D474">
        <v>180017</v>
      </c>
      <c r="G474">
        <v>0</v>
      </c>
      <c r="I474">
        <v>0</v>
      </c>
      <c r="J474" s="3">
        <v>44897.162499999999</v>
      </c>
      <c r="K474" s="3">
        <v>44907.166666666664</v>
      </c>
      <c r="L474" s="3">
        <v>44907.1875</v>
      </c>
      <c r="M474" t="s">
        <v>2561</v>
      </c>
      <c r="N474" s="5" t="s">
        <v>18</v>
      </c>
      <c r="P474" t="s">
        <v>16</v>
      </c>
    </row>
    <row r="475" spans="1:16" x14ac:dyDescent="0.25">
      <c r="A475" t="s">
        <v>2562</v>
      </c>
      <c r="B475" t="s">
        <v>2563</v>
      </c>
      <c r="C475" t="s">
        <v>214</v>
      </c>
      <c r="D475">
        <v>180017</v>
      </c>
      <c r="G475">
        <v>0</v>
      </c>
      <c r="H475" s="6"/>
      <c r="I475">
        <v>0</v>
      </c>
      <c r="J475" s="3">
        <v>44915.415277777778</v>
      </c>
      <c r="K475" s="3">
        <v>44926.375</v>
      </c>
      <c r="L475" s="3">
        <v>44926.395833333336</v>
      </c>
      <c r="M475" t="s">
        <v>2564</v>
      </c>
      <c r="N475" s="5" t="s">
        <v>18</v>
      </c>
      <c r="P475" t="s">
        <v>16</v>
      </c>
    </row>
    <row r="476" spans="1:16" x14ac:dyDescent="0.25">
      <c r="A476" t="s">
        <v>2565</v>
      </c>
      <c r="B476" t="s">
        <v>2566</v>
      </c>
      <c r="C476" t="s">
        <v>572</v>
      </c>
      <c r="D476">
        <v>181143</v>
      </c>
      <c r="G476">
        <v>13500000</v>
      </c>
      <c r="H476" s="6"/>
      <c r="I476">
        <v>0</v>
      </c>
      <c r="J476" s="3">
        <v>44999.21875</v>
      </c>
      <c r="K476" s="3">
        <v>45009.25</v>
      </c>
      <c r="L476" s="3">
        <v>45009.270833333336</v>
      </c>
      <c r="M476" t="s">
        <v>2567</v>
      </c>
      <c r="N476" s="5" t="s">
        <v>18</v>
      </c>
      <c r="P476" t="s">
        <v>16</v>
      </c>
    </row>
    <row r="477" spans="1:16" x14ac:dyDescent="0.25">
      <c r="A477" t="s">
        <v>2568</v>
      </c>
      <c r="B477" t="s">
        <v>2569</v>
      </c>
      <c r="C477" t="s">
        <v>176</v>
      </c>
      <c r="F477" t="s">
        <v>25</v>
      </c>
      <c r="G477">
        <v>0</v>
      </c>
      <c r="H477" s="6"/>
      <c r="I477">
        <v>0</v>
      </c>
      <c r="J477" s="3">
        <v>45041.404166666667</v>
      </c>
      <c r="K477" s="3">
        <v>45056.125</v>
      </c>
      <c r="L477" s="3">
        <v>45056.145833333336</v>
      </c>
      <c r="M477" t="s">
        <v>2570</v>
      </c>
      <c r="N477" s="5" t="s">
        <v>18</v>
      </c>
      <c r="P477" t="s">
        <v>16</v>
      </c>
    </row>
    <row r="478" spans="1:16" x14ac:dyDescent="0.25">
      <c r="A478" t="s">
        <v>2571</v>
      </c>
      <c r="B478" t="s">
        <v>2572</v>
      </c>
      <c r="C478" t="s">
        <v>44</v>
      </c>
      <c r="F478" t="s">
        <v>43</v>
      </c>
      <c r="G478">
        <v>1281665</v>
      </c>
      <c r="H478" s="6"/>
      <c r="I478">
        <v>0</v>
      </c>
      <c r="J478" s="3">
        <v>44909.425694444442</v>
      </c>
      <c r="K478" s="3">
        <v>44919.083333333336</v>
      </c>
      <c r="L478" s="3">
        <v>44919.104166666664</v>
      </c>
      <c r="M478" t="s">
        <v>2573</v>
      </c>
      <c r="N478" s="5" t="s">
        <v>18</v>
      </c>
      <c r="P478" t="s">
        <v>16</v>
      </c>
    </row>
    <row r="479" spans="1:16" x14ac:dyDescent="0.25">
      <c r="A479" t="s">
        <v>2574</v>
      </c>
      <c r="B479" t="s">
        <v>2575</v>
      </c>
      <c r="C479" t="s">
        <v>44</v>
      </c>
      <c r="F479" t="s">
        <v>43</v>
      </c>
      <c r="G479">
        <v>0</v>
      </c>
      <c r="I479">
        <v>0</v>
      </c>
      <c r="J479" s="3">
        <v>44895.405555555553</v>
      </c>
      <c r="K479" s="3">
        <v>44905.083333333336</v>
      </c>
      <c r="L479" s="3">
        <v>44905.104166666664</v>
      </c>
      <c r="M479" t="s">
        <v>2576</v>
      </c>
      <c r="N479" s="5" t="s">
        <v>18</v>
      </c>
      <c r="P479" t="s">
        <v>16</v>
      </c>
    </row>
    <row r="480" spans="1:16" x14ac:dyDescent="0.25">
      <c r="A480" t="s">
        <v>2577</v>
      </c>
      <c r="B480" t="s">
        <v>2578</v>
      </c>
      <c r="C480" t="s">
        <v>23</v>
      </c>
      <c r="F480" t="s">
        <v>51</v>
      </c>
      <c r="G480">
        <v>0</v>
      </c>
      <c r="I480">
        <v>0</v>
      </c>
      <c r="J480" s="3">
        <v>44995.247916666667</v>
      </c>
      <c r="K480" s="3">
        <v>45005.25</v>
      </c>
      <c r="L480" s="3">
        <v>45005.270833333336</v>
      </c>
      <c r="M480" t="s">
        <v>2579</v>
      </c>
      <c r="N480" s="5" t="s">
        <v>18</v>
      </c>
      <c r="P480" t="s">
        <v>16</v>
      </c>
    </row>
    <row r="481" spans="1:16" x14ac:dyDescent="0.25">
      <c r="A481" t="s">
        <v>2580</v>
      </c>
      <c r="B481" t="s">
        <v>2581</v>
      </c>
      <c r="C481" t="s">
        <v>27</v>
      </c>
      <c r="D481">
        <v>462022</v>
      </c>
      <c r="G481">
        <v>0</v>
      </c>
      <c r="I481">
        <v>0</v>
      </c>
      <c r="J481" s="3">
        <v>44896.165277777778</v>
      </c>
      <c r="K481" s="3">
        <v>44907.208333333336</v>
      </c>
      <c r="L481" s="3">
        <v>44907.229166666664</v>
      </c>
      <c r="M481" t="s">
        <v>2582</v>
      </c>
      <c r="N481" s="5" t="s">
        <v>18</v>
      </c>
      <c r="P481" t="s">
        <v>16</v>
      </c>
    </row>
    <row r="482" spans="1:16" x14ac:dyDescent="0.25">
      <c r="A482" t="s">
        <v>2583</v>
      </c>
      <c r="B482" t="s">
        <v>2584</v>
      </c>
      <c r="C482" t="s">
        <v>27</v>
      </c>
      <c r="D482">
        <v>462022</v>
      </c>
      <c r="G482">
        <v>0</v>
      </c>
      <c r="I482">
        <v>0</v>
      </c>
      <c r="J482" s="3">
        <v>44943.441666666666</v>
      </c>
      <c r="K482" s="3">
        <v>44953.5</v>
      </c>
      <c r="L482" s="3">
        <v>44953.520833333336</v>
      </c>
      <c r="M482" t="s">
        <v>2585</v>
      </c>
      <c r="N482" t="s">
        <v>18</v>
      </c>
      <c r="P482" t="s">
        <v>16</v>
      </c>
    </row>
    <row r="483" spans="1:16" x14ac:dyDescent="0.25">
      <c r="A483" t="s">
        <v>2586</v>
      </c>
      <c r="B483" t="s">
        <v>2587</v>
      </c>
      <c r="C483" t="s">
        <v>176</v>
      </c>
      <c r="F483" t="s">
        <v>25</v>
      </c>
      <c r="G483">
        <v>0</v>
      </c>
      <c r="I483">
        <v>0</v>
      </c>
      <c r="J483" s="3">
        <v>44884.131249999999</v>
      </c>
      <c r="K483" s="3">
        <v>44905.208333333336</v>
      </c>
      <c r="L483" s="3">
        <v>44905.229166666664</v>
      </c>
      <c r="M483" t="s">
        <v>2588</v>
      </c>
      <c r="N483" s="5" t="s">
        <v>18</v>
      </c>
      <c r="P483" t="s">
        <v>16</v>
      </c>
    </row>
    <row r="484" spans="1:16" x14ac:dyDescent="0.25">
      <c r="A484" t="s">
        <v>2589</v>
      </c>
      <c r="B484" t="s">
        <v>2590</v>
      </c>
      <c r="C484" t="s">
        <v>23</v>
      </c>
      <c r="F484" t="s">
        <v>22</v>
      </c>
      <c r="G484">
        <v>0</v>
      </c>
      <c r="H484" s="6"/>
      <c r="I484">
        <v>0</v>
      </c>
      <c r="J484" s="3">
        <v>44968.511805555558</v>
      </c>
      <c r="K484" s="3">
        <v>44978.041666666664</v>
      </c>
      <c r="L484" s="3">
        <v>44978.0625</v>
      </c>
      <c r="M484" t="s">
        <v>2591</v>
      </c>
      <c r="N484" s="5" t="s">
        <v>18</v>
      </c>
      <c r="P484" t="s">
        <v>16</v>
      </c>
    </row>
    <row r="485" spans="1:16" x14ac:dyDescent="0.25">
      <c r="A485" t="s">
        <v>2592</v>
      </c>
      <c r="B485" t="s">
        <v>2593</v>
      </c>
      <c r="C485" t="s">
        <v>176</v>
      </c>
      <c r="F485" t="s">
        <v>25</v>
      </c>
      <c r="G485">
        <v>0</v>
      </c>
      <c r="H485" s="6"/>
      <c r="I485">
        <v>0</v>
      </c>
      <c r="J485" s="3">
        <v>44939.161111111112</v>
      </c>
      <c r="K485" s="3">
        <v>44957.125</v>
      </c>
      <c r="L485" s="3">
        <v>44957.145833333336</v>
      </c>
      <c r="M485" t="s">
        <v>2594</v>
      </c>
      <c r="N485" s="5" t="s">
        <v>18</v>
      </c>
      <c r="P485" t="s">
        <v>16</v>
      </c>
    </row>
    <row r="486" spans="1:16" x14ac:dyDescent="0.25">
      <c r="A486" t="s">
        <v>2595</v>
      </c>
      <c r="B486" t="s">
        <v>2596</v>
      </c>
      <c r="C486" t="s">
        <v>252</v>
      </c>
      <c r="D486">
        <v>796001</v>
      </c>
      <c r="G486">
        <v>0</v>
      </c>
      <c r="I486">
        <v>0</v>
      </c>
      <c r="J486" s="3">
        <v>44980.370138888888</v>
      </c>
      <c r="K486" s="3">
        <v>44991.375</v>
      </c>
      <c r="L486" s="3">
        <v>44991.395833333336</v>
      </c>
      <c r="M486" t="s">
        <v>2597</v>
      </c>
      <c r="N486" s="5" t="s">
        <v>18</v>
      </c>
      <c r="P486" t="s">
        <v>16</v>
      </c>
    </row>
    <row r="487" spans="1:16" x14ac:dyDescent="0.25">
      <c r="A487" t="s">
        <v>2598</v>
      </c>
      <c r="B487" t="s">
        <v>2599</v>
      </c>
      <c r="C487" t="s">
        <v>176</v>
      </c>
      <c r="F487" t="s">
        <v>25</v>
      </c>
      <c r="G487">
        <v>0</v>
      </c>
      <c r="I487">
        <v>0</v>
      </c>
      <c r="J487" s="3">
        <v>45015.102777777778</v>
      </c>
      <c r="K487" s="3">
        <v>45036.125</v>
      </c>
      <c r="L487" s="3">
        <v>45036.145833333336</v>
      </c>
      <c r="M487" t="s">
        <v>2600</v>
      </c>
      <c r="N487" s="5" t="s">
        <v>18</v>
      </c>
      <c r="P487" t="s">
        <v>16</v>
      </c>
    </row>
    <row r="488" spans="1:16" x14ac:dyDescent="0.25">
      <c r="A488" t="s">
        <v>2601</v>
      </c>
      <c r="B488" t="s">
        <v>2602</v>
      </c>
      <c r="C488" t="s">
        <v>90</v>
      </c>
      <c r="F488" t="s">
        <v>25</v>
      </c>
      <c r="G488">
        <v>0</v>
      </c>
      <c r="H488" s="6"/>
      <c r="I488">
        <v>0</v>
      </c>
      <c r="J488" s="3">
        <v>44949.086805555555</v>
      </c>
      <c r="K488" s="3">
        <v>44959.125</v>
      </c>
      <c r="L488" s="3">
        <v>44959.145833333336</v>
      </c>
      <c r="M488" t="s">
        <v>2603</v>
      </c>
      <c r="N488" s="5" t="s">
        <v>18</v>
      </c>
      <c r="P488" t="s">
        <v>16</v>
      </c>
    </row>
    <row r="489" spans="1:16" x14ac:dyDescent="0.25">
      <c r="A489" t="s">
        <v>2601</v>
      </c>
      <c r="B489" t="s">
        <v>2604</v>
      </c>
      <c r="C489" t="s">
        <v>90</v>
      </c>
      <c r="F489" t="s">
        <v>25</v>
      </c>
      <c r="G489">
        <v>0</v>
      </c>
      <c r="H489" s="6"/>
      <c r="I489">
        <v>0</v>
      </c>
      <c r="J489" s="3">
        <v>45051.085416666669</v>
      </c>
      <c r="K489" s="3">
        <v>45061.125</v>
      </c>
      <c r="L489" s="3">
        <v>45061.145833333336</v>
      </c>
      <c r="M489" t="s">
        <v>2605</v>
      </c>
      <c r="N489" s="5" t="s">
        <v>18</v>
      </c>
      <c r="P489" t="s">
        <v>16</v>
      </c>
    </row>
    <row r="490" spans="1:16" x14ac:dyDescent="0.25">
      <c r="A490" t="s">
        <v>2606</v>
      </c>
      <c r="B490" t="s">
        <v>2607</v>
      </c>
      <c r="C490" t="s">
        <v>176</v>
      </c>
      <c r="F490" t="s">
        <v>25</v>
      </c>
      <c r="G490">
        <v>0</v>
      </c>
      <c r="I490">
        <v>0</v>
      </c>
      <c r="J490" s="3">
        <v>44965.068055555559</v>
      </c>
      <c r="K490" s="3">
        <v>44985.083333333336</v>
      </c>
      <c r="L490" s="3">
        <v>44985.104166666664</v>
      </c>
      <c r="M490" t="s">
        <v>2608</v>
      </c>
      <c r="N490" s="5" t="s">
        <v>18</v>
      </c>
      <c r="P490" t="s">
        <v>16</v>
      </c>
    </row>
    <row r="491" spans="1:16" x14ac:dyDescent="0.25">
      <c r="A491" t="s">
        <v>2609</v>
      </c>
      <c r="B491" t="s">
        <v>2610</v>
      </c>
      <c r="C491" t="s">
        <v>53</v>
      </c>
      <c r="F491" t="s">
        <v>22</v>
      </c>
      <c r="G491">
        <v>0</v>
      </c>
      <c r="H491" s="6"/>
      <c r="I491">
        <v>0</v>
      </c>
      <c r="J491" s="3">
        <v>44947.070138888892</v>
      </c>
      <c r="K491" s="3">
        <v>44957.083333333336</v>
      </c>
      <c r="L491" s="3">
        <v>44957.104166666664</v>
      </c>
      <c r="M491" t="s">
        <v>2611</v>
      </c>
      <c r="N491" s="5" t="s">
        <v>18</v>
      </c>
      <c r="P491" t="s">
        <v>16</v>
      </c>
    </row>
    <row r="492" spans="1:16" x14ac:dyDescent="0.25">
      <c r="A492" t="s">
        <v>2612</v>
      </c>
      <c r="B492" t="s">
        <v>2613</v>
      </c>
      <c r="C492" t="s">
        <v>176</v>
      </c>
      <c r="F492" t="s">
        <v>25</v>
      </c>
      <c r="G492">
        <v>45183</v>
      </c>
      <c r="I492">
        <v>0</v>
      </c>
      <c r="J492" s="3">
        <v>44925.520833333336</v>
      </c>
      <c r="K492" s="3">
        <v>44945.125</v>
      </c>
      <c r="L492" s="3">
        <v>44945.145833333336</v>
      </c>
      <c r="M492" t="s">
        <v>2614</v>
      </c>
      <c r="N492" s="5" t="s">
        <v>18</v>
      </c>
      <c r="P492" t="s">
        <v>16</v>
      </c>
    </row>
    <row r="493" spans="1:16" x14ac:dyDescent="0.25">
      <c r="A493" t="s">
        <v>2615</v>
      </c>
      <c r="B493" t="s">
        <v>2616</v>
      </c>
      <c r="C493" t="s">
        <v>176</v>
      </c>
      <c r="F493" t="s">
        <v>45</v>
      </c>
      <c r="G493">
        <v>0</v>
      </c>
      <c r="H493" s="6"/>
      <c r="I493">
        <v>0</v>
      </c>
      <c r="J493" s="3">
        <v>44958.377083333333</v>
      </c>
      <c r="K493" s="3">
        <v>44968.416666666664</v>
      </c>
      <c r="L493" s="3">
        <v>44968.4375</v>
      </c>
      <c r="M493" t="s">
        <v>2617</v>
      </c>
      <c r="N493" s="5" t="s">
        <v>18</v>
      </c>
      <c r="P493" t="s">
        <v>16</v>
      </c>
    </row>
    <row r="494" spans="1:16" x14ac:dyDescent="0.25">
      <c r="A494" t="s">
        <v>2618</v>
      </c>
      <c r="B494" t="s">
        <v>2619</v>
      </c>
      <c r="C494" t="s">
        <v>176</v>
      </c>
      <c r="F494" t="s">
        <v>45</v>
      </c>
      <c r="G494">
        <v>0</v>
      </c>
      <c r="H494" s="6"/>
      <c r="I494">
        <v>0</v>
      </c>
      <c r="J494" s="3">
        <v>44951.161805555559</v>
      </c>
      <c r="K494" s="3">
        <v>44972.083333333336</v>
      </c>
      <c r="L494" s="3">
        <v>44972.104166666664</v>
      </c>
      <c r="M494" t="s">
        <v>2620</v>
      </c>
      <c r="N494" s="5" t="s">
        <v>18</v>
      </c>
      <c r="P494" t="s">
        <v>16</v>
      </c>
    </row>
    <row r="495" spans="1:16" x14ac:dyDescent="0.25">
      <c r="A495" t="s">
        <v>2621</v>
      </c>
      <c r="B495" t="s">
        <v>2622</v>
      </c>
      <c r="C495" t="s">
        <v>176</v>
      </c>
      <c r="F495" t="s">
        <v>45</v>
      </c>
      <c r="G495">
        <v>0</v>
      </c>
      <c r="H495" s="6"/>
      <c r="I495">
        <v>0</v>
      </c>
      <c r="J495" s="3">
        <v>45049.136111111111</v>
      </c>
      <c r="K495" s="3">
        <v>45070.25</v>
      </c>
      <c r="L495" s="3">
        <v>45070.270833333336</v>
      </c>
      <c r="M495" t="s">
        <v>2623</v>
      </c>
      <c r="N495" s="5" t="s">
        <v>18</v>
      </c>
      <c r="P495" t="s">
        <v>16</v>
      </c>
    </row>
    <row r="496" spans="1:16" x14ac:dyDescent="0.25">
      <c r="A496" t="s">
        <v>2624</v>
      </c>
      <c r="B496" t="s">
        <v>2625</v>
      </c>
      <c r="C496" t="s">
        <v>190</v>
      </c>
      <c r="F496" t="s">
        <v>51</v>
      </c>
      <c r="G496">
        <v>509579.91</v>
      </c>
      <c r="I496">
        <v>25478</v>
      </c>
      <c r="J496" s="3">
        <v>45020.172222222223</v>
      </c>
      <c r="K496" s="3">
        <v>45030.208333333336</v>
      </c>
      <c r="L496" s="3">
        <v>45030.229166666664</v>
      </c>
      <c r="M496" t="s">
        <v>2626</v>
      </c>
      <c r="N496" s="5" t="s">
        <v>18</v>
      </c>
      <c r="P496" t="s">
        <v>16</v>
      </c>
    </row>
    <row r="497" spans="1:16" x14ac:dyDescent="0.25">
      <c r="A497" t="s">
        <v>2627</v>
      </c>
      <c r="B497" t="s">
        <v>2628</v>
      </c>
      <c r="C497" t="s">
        <v>125</v>
      </c>
      <c r="F497" t="s">
        <v>110</v>
      </c>
      <c r="G497">
        <v>0</v>
      </c>
      <c r="I497">
        <v>0</v>
      </c>
      <c r="J497" s="3">
        <v>45000.438194444447</v>
      </c>
      <c r="K497" s="3">
        <v>45021.166666666664</v>
      </c>
      <c r="L497" s="3">
        <v>45021.1875</v>
      </c>
      <c r="M497" t="s">
        <v>2629</v>
      </c>
      <c r="N497" s="5" t="s">
        <v>18</v>
      </c>
      <c r="P497" t="s">
        <v>16</v>
      </c>
    </row>
    <row r="498" spans="1:16" x14ac:dyDescent="0.25">
      <c r="A498" t="s">
        <v>2630</v>
      </c>
      <c r="B498" t="s">
        <v>2631</v>
      </c>
      <c r="C498" t="s">
        <v>125</v>
      </c>
      <c r="F498" t="s">
        <v>110</v>
      </c>
      <c r="G498">
        <v>0</v>
      </c>
      <c r="I498">
        <v>0</v>
      </c>
      <c r="J498" s="3">
        <v>45035.068749999999</v>
      </c>
      <c r="K498" s="3">
        <v>45050.083333333336</v>
      </c>
      <c r="L498" s="3">
        <v>45050.104166666664</v>
      </c>
      <c r="M498" t="s">
        <v>2632</v>
      </c>
      <c r="N498" s="5" t="s">
        <v>18</v>
      </c>
      <c r="P498" t="s">
        <v>16</v>
      </c>
    </row>
    <row r="499" spans="1:16" x14ac:dyDescent="0.25">
      <c r="A499" t="s">
        <v>2633</v>
      </c>
      <c r="B499" t="s">
        <v>2634</v>
      </c>
      <c r="C499" t="s">
        <v>125</v>
      </c>
      <c r="F499" t="s">
        <v>110</v>
      </c>
      <c r="G499">
        <v>0</v>
      </c>
      <c r="H499" s="6"/>
      <c r="I499">
        <v>0</v>
      </c>
      <c r="J499" s="3">
        <v>44977.268750000003</v>
      </c>
      <c r="K499" s="3">
        <v>44998.25</v>
      </c>
      <c r="L499" s="3">
        <v>44998.270833333336</v>
      </c>
      <c r="M499" t="s">
        <v>2635</v>
      </c>
      <c r="N499" s="5" t="s">
        <v>18</v>
      </c>
      <c r="P499" t="s">
        <v>16</v>
      </c>
    </row>
    <row r="500" spans="1:16" x14ac:dyDescent="0.25">
      <c r="A500" t="s">
        <v>2636</v>
      </c>
      <c r="B500" t="s">
        <v>2637</v>
      </c>
      <c r="C500" t="s">
        <v>125</v>
      </c>
      <c r="F500" t="s">
        <v>110</v>
      </c>
      <c r="G500">
        <v>879638</v>
      </c>
      <c r="I500">
        <v>0</v>
      </c>
      <c r="J500" s="3">
        <v>45033.119444444441</v>
      </c>
      <c r="K500" s="3">
        <v>45043.166666666664</v>
      </c>
      <c r="L500" s="3">
        <v>45043.1875</v>
      </c>
      <c r="M500" t="s">
        <v>2638</v>
      </c>
      <c r="N500" s="5" t="s">
        <v>18</v>
      </c>
      <c r="P500" t="s">
        <v>16</v>
      </c>
    </row>
    <row r="501" spans="1:16" x14ac:dyDescent="0.25">
      <c r="A501" t="s">
        <v>2639</v>
      </c>
      <c r="B501" t="s">
        <v>2640</v>
      </c>
      <c r="C501" t="s">
        <v>125</v>
      </c>
      <c r="F501" t="s">
        <v>110</v>
      </c>
      <c r="G501">
        <v>0</v>
      </c>
      <c r="I501">
        <v>0</v>
      </c>
      <c r="J501" s="3">
        <v>45000.224305555559</v>
      </c>
      <c r="K501" s="3">
        <v>45021.25</v>
      </c>
      <c r="L501" s="3">
        <v>45021.270833333336</v>
      </c>
      <c r="M501" t="s">
        <v>2641</v>
      </c>
      <c r="N501" s="5" t="s">
        <v>18</v>
      </c>
      <c r="P501" t="s">
        <v>16</v>
      </c>
    </row>
    <row r="502" spans="1:16" x14ac:dyDescent="0.25">
      <c r="A502" s="9" t="s">
        <v>2642</v>
      </c>
      <c r="B502" t="s">
        <v>2643</v>
      </c>
      <c r="C502" t="s">
        <v>176</v>
      </c>
      <c r="F502" t="s">
        <v>25</v>
      </c>
      <c r="G502">
        <v>0</v>
      </c>
      <c r="H502" s="6"/>
      <c r="I502">
        <v>0</v>
      </c>
      <c r="J502" s="3">
        <v>44987.104166666664</v>
      </c>
      <c r="K502" s="3">
        <v>44998.125</v>
      </c>
      <c r="L502" s="3">
        <v>44998.145833333336</v>
      </c>
      <c r="M502" t="s">
        <v>2644</v>
      </c>
      <c r="N502" s="5" t="s">
        <v>18</v>
      </c>
      <c r="P502" t="s">
        <v>16</v>
      </c>
    </row>
    <row r="503" spans="1:16" x14ac:dyDescent="0.25">
      <c r="A503" t="s">
        <v>2642</v>
      </c>
      <c r="B503" t="s">
        <v>2645</v>
      </c>
      <c r="C503" t="s">
        <v>176</v>
      </c>
      <c r="F503" t="s">
        <v>25</v>
      </c>
      <c r="G503">
        <v>0</v>
      </c>
      <c r="I503">
        <v>0</v>
      </c>
      <c r="J503" s="3">
        <v>44995.519444444442</v>
      </c>
      <c r="K503" s="3">
        <v>45010.125</v>
      </c>
      <c r="L503" s="3">
        <v>45010.145833333336</v>
      </c>
      <c r="M503" t="s">
        <v>2646</v>
      </c>
      <c r="N503" s="5" t="s">
        <v>18</v>
      </c>
      <c r="P503" t="s">
        <v>16</v>
      </c>
    </row>
    <row r="504" spans="1:16" x14ac:dyDescent="0.25">
      <c r="A504" t="s">
        <v>2647</v>
      </c>
      <c r="B504" t="s">
        <v>2648</v>
      </c>
      <c r="C504" t="s">
        <v>176</v>
      </c>
      <c r="F504" t="s">
        <v>25</v>
      </c>
      <c r="G504">
        <v>0</v>
      </c>
      <c r="I504">
        <v>0</v>
      </c>
      <c r="J504" s="3">
        <v>44902.515277777777</v>
      </c>
      <c r="K504" s="3">
        <v>44923.125</v>
      </c>
      <c r="L504" s="3">
        <v>44923.145833333336</v>
      </c>
      <c r="M504" t="s">
        <v>2649</v>
      </c>
      <c r="N504" s="5" t="s">
        <v>18</v>
      </c>
      <c r="P504" t="s">
        <v>16</v>
      </c>
    </row>
    <row r="505" spans="1:16" x14ac:dyDescent="0.25">
      <c r="A505" t="s">
        <v>2650</v>
      </c>
      <c r="B505" t="s">
        <v>2651</v>
      </c>
      <c r="C505" t="s">
        <v>176</v>
      </c>
      <c r="F505" t="s">
        <v>25</v>
      </c>
      <c r="G505">
        <v>0</v>
      </c>
      <c r="H505" s="6"/>
      <c r="I505">
        <v>0</v>
      </c>
      <c r="J505" s="3">
        <v>45021.419444444444</v>
      </c>
      <c r="K505" s="3">
        <v>45042.125</v>
      </c>
      <c r="L505" s="3">
        <v>45042.145833333336</v>
      </c>
      <c r="M505" t="s">
        <v>2652</v>
      </c>
      <c r="N505" s="5" t="s">
        <v>18</v>
      </c>
      <c r="P505" t="s">
        <v>16</v>
      </c>
    </row>
    <row r="506" spans="1:16" x14ac:dyDescent="0.25">
      <c r="A506" t="s">
        <v>2653</v>
      </c>
      <c r="B506" t="s">
        <v>2654</v>
      </c>
      <c r="C506" t="s">
        <v>190</v>
      </c>
      <c r="F506" t="s">
        <v>51</v>
      </c>
      <c r="G506">
        <v>588806.40000000002</v>
      </c>
      <c r="I506">
        <v>29440</v>
      </c>
      <c r="J506" s="3">
        <v>45020.179861111108</v>
      </c>
      <c r="K506" s="3">
        <v>45030.208333333336</v>
      </c>
      <c r="L506" s="3">
        <v>45030.229166666664</v>
      </c>
      <c r="M506" t="s">
        <v>2655</v>
      </c>
      <c r="N506" s="5" t="s">
        <v>18</v>
      </c>
      <c r="P506" t="s">
        <v>16</v>
      </c>
    </row>
    <row r="507" spans="1:16" x14ac:dyDescent="0.25">
      <c r="A507" t="s">
        <v>2656</v>
      </c>
      <c r="B507" t="s">
        <v>2657</v>
      </c>
      <c r="C507" t="s">
        <v>190</v>
      </c>
      <c r="F507" t="s">
        <v>51</v>
      </c>
      <c r="G507">
        <v>0</v>
      </c>
      <c r="H507" s="6"/>
      <c r="I507">
        <v>49287</v>
      </c>
      <c r="J507" s="3">
        <v>45026.411805555559</v>
      </c>
      <c r="K507" s="3">
        <v>45036.416666666664</v>
      </c>
      <c r="L507" s="3">
        <v>45036.4375</v>
      </c>
      <c r="M507" t="s">
        <v>2658</v>
      </c>
      <c r="N507" s="5" t="s">
        <v>18</v>
      </c>
      <c r="P507" t="s">
        <v>16</v>
      </c>
    </row>
    <row r="508" spans="1:16" x14ac:dyDescent="0.25">
      <c r="A508" t="s">
        <v>2659</v>
      </c>
      <c r="B508" t="s">
        <v>2660</v>
      </c>
      <c r="C508" t="s">
        <v>81</v>
      </c>
      <c r="F508" t="s">
        <v>25</v>
      </c>
      <c r="G508">
        <v>0</v>
      </c>
      <c r="H508" s="6"/>
      <c r="I508">
        <v>20420</v>
      </c>
      <c r="J508" s="3">
        <v>44931.424305555556</v>
      </c>
      <c r="K508" s="3">
        <v>44946.458333333336</v>
      </c>
      <c r="L508" s="3">
        <v>44946.479166666664</v>
      </c>
      <c r="M508" t="s">
        <v>2661</v>
      </c>
      <c r="N508" s="5" t="s">
        <v>18</v>
      </c>
      <c r="P508" t="s">
        <v>16</v>
      </c>
    </row>
    <row r="509" spans="1:16" x14ac:dyDescent="0.25">
      <c r="A509" t="s">
        <v>2662</v>
      </c>
      <c r="B509" t="s">
        <v>2663</v>
      </c>
      <c r="C509" t="s">
        <v>81</v>
      </c>
      <c r="F509" t="s">
        <v>25</v>
      </c>
      <c r="G509">
        <v>0</v>
      </c>
      <c r="H509" s="6"/>
      <c r="I509">
        <v>19544</v>
      </c>
      <c r="J509" s="3">
        <v>44931.440972222219</v>
      </c>
      <c r="K509" s="3">
        <v>44946.458333333336</v>
      </c>
      <c r="L509" s="3">
        <v>44946.479166666664</v>
      </c>
      <c r="M509" t="s">
        <v>2664</v>
      </c>
      <c r="N509" s="5" t="s">
        <v>18</v>
      </c>
      <c r="P509" t="s">
        <v>16</v>
      </c>
    </row>
    <row r="510" spans="1:16" x14ac:dyDescent="0.25">
      <c r="A510" t="s">
        <v>2665</v>
      </c>
      <c r="B510" t="s">
        <v>2666</v>
      </c>
      <c r="C510" t="s">
        <v>81</v>
      </c>
      <c r="F510" t="s">
        <v>25</v>
      </c>
      <c r="G510">
        <v>0</v>
      </c>
      <c r="H510" s="6"/>
      <c r="I510">
        <v>17275</v>
      </c>
      <c r="J510" s="3">
        <v>44931.464583333334</v>
      </c>
      <c r="K510" s="3">
        <v>44946.5</v>
      </c>
      <c r="L510" s="3">
        <v>44946.520833333336</v>
      </c>
      <c r="M510" t="s">
        <v>2667</v>
      </c>
      <c r="N510" s="5" t="s">
        <v>18</v>
      </c>
      <c r="P510" t="s">
        <v>16</v>
      </c>
    </row>
    <row r="511" spans="1:16" x14ac:dyDescent="0.25">
      <c r="A511" t="s">
        <v>2668</v>
      </c>
      <c r="B511" t="s">
        <v>2669</v>
      </c>
      <c r="C511" t="s">
        <v>112</v>
      </c>
      <c r="D511">
        <v>140124</v>
      </c>
      <c r="G511">
        <v>0</v>
      </c>
      <c r="H511" s="6"/>
      <c r="I511">
        <v>0</v>
      </c>
      <c r="J511" s="3">
        <v>44915.168055555558</v>
      </c>
      <c r="K511" s="3">
        <v>44926.375</v>
      </c>
      <c r="L511" s="3">
        <v>44926.395833333336</v>
      </c>
      <c r="M511" t="s">
        <v>2670</v>
      </c>
      <c r="N511" s="5" t="s">
        <v>18</v>
      </c>
      <c r="P511" t="s">
        <v>16</v>
      </c>
    </row>
    <row r="512" spans="1:16" x14ac:dyDescent="0.25">
      <c r="A512" t="s">
        <v>2671</v>
      </c>
      <c r="B512" t="s">
        <v>2672</v>
      </c>
      <c r="C512" t="s">
        <v>125</v>
      </c>
      <c r="F512" t="s">
        <v>110</v>
      </c>
      <c r="G512">
        <v>0</v>
      </c>
      <c r="H512" s="6"/>
      <c r="I512">
        <v>0</v>
      </c>
      <c r="J512" s="3">
        <v>44974.3</v>
      </c>
      <c r="K512" s="3">
        <v>44995.333333333336</v>
      </c>
      <c r="L512" s="3">
        <v>44995.354166666664</v>
      </c>
      <c r="M512" t="s">
        <v>2673</v>
      </c>
      <c r="N512" s="5" t="s">
        <v>18</v>
      </c>
      <c r="P512" t="s">
        <v>16</v>
      </c>
    </row>
    <row r="513" spans="1:16" x14ac:dyDescent="0.25">
      <c r="A513" t="s">
        <v>2674</v>
      </c>
      <c r="B513" t="s">
        <v>2675</v>
      </c>
      <c r="C513" t="s">
        <v>176</v>
      </c>
      <c r="F513" t="s">
        <v>51</v>
      </c>
      <c r="G513">
        <v>0</v>
      </c>
      <c r="H513" s="6"/>
      <c r="I513">
        <v>0</v>
      </c>
      <c r="J513" s="3">
        <v>44961.498611111114</v>
      </c>
      <c r="K513" s="3">
        <v>44982.083333333336</v>
      </c>
      <c r="L513" s="3">
        <v>44982.104166666664</v>
      </c>
      <c r="M513" t="s">
        <v>2676</v>
      </c>
      <c r="N513" s="5" t="s">
        <v>18</v>
      </c>
      <c r="P513" t="s">
        <v>16</v>
      </c>
    </row>
    <row r="514" spans="1:16" x14ac:dyDescent="0.25">
      <c r="A514" t="s">
        <v>2674</v>
      </c>
      <c r="B514" t="s">
        <v>2677</v>
      </c>
      <c r="C514" t="s">
        <v>176</v>
      </c>
      <c r="F514" t="s">
        <v>51</v>
      </c>
      <c r="G514">
        <v>0</v>
      </c>
      <c r="H514" s="6"/>
      <c r="I514">
        <v>0</v>
      </c>
      <c r="J514" s="3">
        <v>44961.460416666669</v>
      </c>
      <c r="K514" s="3">
        <v>44971.083333333336</v>
      </c>
      <c r="L514" s="3">
        <v>44971.104166666664</v>
      </c>
      <c r="M514" t="s">
        <v>2678</v>
      </c>
      <c r="N514" s="5" t="s">
        <v>18</v>
      </c>
      <c r="P514" t="s">
        <v>16</v>
      </c>
    </row>
    <row r="515" spans="1:16" x14ac:dyDescent="0.25">
      <c r="A515" t="s">
        <v>2679</v>
      </c>
      <c r="B515" t="s">
        <v>2680</v>
      </c>
      <c r="C515" t="s">
        <v>125</v>
      </c>
      <c r="F515" t="s">
        <v>110</v>
      </c>
      <c r="G515">
        <v>0</v>
      </c>
      <c r="I515">
        <v>0</v>
      </c>
      <c r="J515" s="3">
        <v>45022.418749999997</v>
      </c>
      <c r="K515" s="3">
        <v>45034.416666666664</v>
      </c>
      <c r="L515" s="3">
        <v>45034.4375</v>
      </c>
      <c r="M515" t="s">
        <v>2681</v>
      </c>
      <c r="N515" s="5" t="s">
        <v>18</v>
      </c>
      <c r="P515" t="s">
        <v>16</v>
      </c>
    </row>
    <row r="516" spans="1:16" x14ac:dyDescent="0.25">
      <c r="A516" t="s">
        <v>2682</v>
      </c>
      <c r="B516" t="s">
        <v>2683</v>
      </c>
      <c r="C516" t="s">
        <v>44</v>
      </c>
      <c r="F516" t="s">
        <v>43</v>
      </c>
      <c r="G516">
        <v>0</v>
      </c>
      <c r="I516">
        <v>0</v>
      </c>
      <c r="J516" s="3">
        <v>44965.131249999999</v>
      </c>
      <c r="K516" s="3">
        <v>44975.166666666664</v>
      </c>
      <c r="L516" s="3">
        <v>44975.1875</v>
      </c>
      <c r="M516" t="s">
        <v>2684</v>
      </c>
      <c r="N516" s="5" t="s">
        <v>18</v>
      </c>
      <c r="P516" t="s">
        <v>16</v>
      </c>
    </row>
    <row r="517" spans="1:16" x14ac:dyDescent="0.25">
      <c r="A517" t="s">
        <v>2685</v>
      </c>
      <c r="B517" t="s">
        <v>2686</v>
      </c>
      <c r="C517" t="s">
        <v>44</v>
      </c>
      <c r="F517" t="s">
        <v>43</v>
      </c>
      <c r="G517">
        <v>0</v>
      </c>
      <c r="H517" s="6"/>
      <c r="I517">
        <v>0</v>
      </c>
      <c r="J517" s="3">
        <v>44959.183333333334</v>
      </c>
      <c r="K517" s="3">
        <v>44970.208333333336</v>
      </c>
      <c r="L517" s="3">
        <v>44970.229166666664</v>
      </c>
      <c r="M517" t="s">
        <v>2687</v>
      </c>
      <c r="N517" s="5" t="s">
        <v>18</v>
      </c>
      <c r="P517" t="s">
        <v>16</v>
      </c>
    </row>
    <row r="518" spans="1:16" x14ac:dyDescent="0.25">
      <c r="A518" t="s">
        <v>2688</v>
      </c>
      <c r="B518" t="s">
        <v>2689</v>
      </c>
      <c r="C518" t="s">
        <v>44</v>
      </c>
      <c r="F518" t="s">
        <v>43</v>
      </c>
      <c r="G518">
        <v>0</v>
      </c>
      <c r="H518" s="6"/>
      <c r="I518">
        <v>0</v>
      </c>
      <c r="J518" s="3">
        <v>44961.060416666667</v>
      </c>
      <c r="K518" s="3">
        <v>44971.083333333336</v>
      </c>
      <c r="L518" s="3">
        <v>44971.104166666664</v>
      </c>
      <c r="M518" t="s">
        <v>2690</v>
      </c>
      <c r="N518" s="5" t="s">
        <v>18</v>
      </c>
      <c r="P518" t="s">
        <v>16</v>
      </c>
    </row>
    <row r="519" spans="1:16" x14ac:dyDescent="0.25">
      <c r="A519" t="s">
        <v>2691</v>
      </c>
      <c r="B519" t="s">
        <v>2692</v>
      </c>
      <c r="C519" t="s">
        <v>44</v>
      </c>
      <c r="F519" t="s">
        <v>43</v>
      </c>
      <c r="G519">
        <v>0</v>
      </c>
      <c r="H519" s="6"/>
      <c r="I519">
        <v>0</v>
      </c>
      <c r="J519" s="3">
        <v>44960.39166666667</v>
      </c>
      <c r="K519" s="3">
        <v>44970.416666666664</v>
      </c>
      <c r="L519" s="3">
        <v>44970.4375</v>
      </c>
      <c r="M519" t="s">
        <v>2693</v>
      </c>
      <c r="N519" s="5" t="s">
        <v>18</v>
      </c>
      <c r="P519" t="s">
        <v>16</v>
      </c>
    </row>
    <row r="520" spans="1:16" x14ac:dyDescent="0.25">
      <c r="A520" t="s">
        <v>2694</v>
      </c>
      <c r="B520" t="s">
        <v>2695</v>
      </c>
      <c r="C520" t="s">
        <v>44</v>
      </c>
      <c r="F520" t="s">
        <v>43</v>
      </c>
      <c r="G520">
        <v>0</v>
      </c>
      <c r="I520">
        <v>0</v>
      </c>
      <c r="J520" s="3">
        <v>44897.268750000003</v>
      </c>
      <c r="K520" s="3">
        <v>44900.083333333336</v>
      </c>
      <c r="L520" s="3">
        <v>44900.104166666664</v>
      </c>
      <c r="M520" t="s">
        <v>2696</v>
      </c>
      <c r="N520" s="5" t="s">
        <v>18</v>
      </c>
      <c r="P520" t="s">
        <v>16</v>
      </c>
    </row>
    <row r="521" spans="1:16" x14ac:dyDescent="0.25">
      <c r="A521" t="s">
        <v>2697</v>
      </c>
      <c r="B521" t="s">
        <v>2698</v>
      </c>
      <c r="C521" t="s">
        <v>81</v>
      </c>
      <c r="F521" t="s">
        <v>56</v>
      </c>
      <c r="G521">
        <v>0</v>
      </c>
      <c r="H521" s="6"/>
      <c r="I521">
        <v>0</v>
      </c>
      <c r="J521" s="3">
        <v>44904.419444444444</v>
      </c>
      <c r="K521" s="3">
        <v>44925.416666666664</v>
      </c>
      <c r="L521" s="3">
        <v>44925.4375</v>
      </c>
      <c r="M521" t="s">
        <v>2699</v>
      </c>
      <c r="N521" s="5" t="s">
        <v>18</v>
      </c>
      <c r="P521" t="s">
        <v>16</v>
      </c>
    </row>
    <row r="522" spans="1:16" x14ac:dyDescent="0.25">
      <c r="A522" t="s">
        <v>2700</v>
      </c>
      <c r="B522" t="s">
        <v>2701</v>
      </c>
      <c r="C522" t="s">
        <v>148</v>
      </c>
      <c r="D522">
        <v>231224</v>
      </c>
      <c r="G522">
        <v>868218</v>
      </c>
      <c r="I522">
        <v>17365</v>
      </c>
      <c r="J522" s="3">
        <v>44942.445138888892</v>
      </c>
      <c r="K522" s="3">
        <v>44953.458333333336</v>
      </c>
      <c r="L522" s="3">
        <v>44953.479166666664</v>
      </c>
      <c r="M522" t="s">
        <v>2702</v>
      </c>
      <c r="N522" s="5" t="s">
        <v>18</v>
      </c>
      <c r="P522" t="s">
        <v>16</v>
      </c>
    </row>
    <row r="523" spans="1:16" x14ac:dyDescent="0.25">
      <c r="A523" t="s">
        <v>2703</v>
      </c>
      <c r="B523" t="s">
        <v>2704</v>
      </c>
      <c r="C523" t="s">
        <v>190</v>
      </c>
      <c r="F523" t="s">
        <v>51</v>
      </c>
      <c r="G523">
        <v>1014387</v>
      </c>
      <c r="I523">
        <v>0</v>
      </c>
      <c r="J523" s="3">
        <v>44953.469444444447</v>
      </c>
      <c r="K523" s="3">
        <v>44963.166666666664</v>
      </c>
      <c r="L523" s="3">
        <v>44963.1875</v>
      </c>
      <c r="M523" t="s">
        <v>2705</v>
      </c>
      <c r="N523" s="5" t="s">
        <v>18</v>
      </c>
      <c r="P523" t="s">
        <v>16</v>
      </c>
    </row>
    <row r="524" spans="1:16" x14ac:dyDescent="0.25">
      <c r="A524" t="s">
        <v>2706</v>
      </c>
      <c r="B524" t="s">
        <v>2707</v>
      </c>
      <c r="C524" t="s">
        <v>81</v>
      </c>
      <c r="F524" t="s">
        <v>25</v>
      </c>
      <c r="G524">
        <v>0</v>
      </c>
      <c r="H524" s="6"/>
      <c r="I524">
        <v>0</v>
      </c>
      <c r="J524" s="3">
        <v>44931.47152777778</v>
      </c>
      <c r="K524" s="3">
        <v>44946.5</v>
      </c>
      <c r="L524" s="3">
        <v>44946.520833333336</v>
      </c>
      <c r="M524" t="s">
        <v>2708</v>
      </c>
      <c r="N524" s="5" t="s">
        <v>18</v>
      </c>
      <c r="P524" t="s">
        <v>16</v>
      </c>
    </row>
    <row r="525" spans="1:16" x14ac:dyDescent="0.25">
      <c r="A525" t="s">
        <v>2709</v>
      </c>
      <c r="B525" t="s">
        <v>2710</v>
      </c>
      <c r="C525" t="s">
        <v>190</v>
      </c>
      <c r="F525" t="s">
        <v>51</v>
      </c>
      <c r="G525">
        <v>1494254.06</v>
      </c>
      <c r="I525">
        <v>74712</v>
      </c>
      <c r="J525" s="3">
        <v>45009.509027777778</v>
      </c>
      <c r="K525" s="3">
        <v>45019.041666666664</v>
      </c>
      <c r="L525" s="3">
        <v>45019.0625</v>
      </c>
      <c r="M525" t="s">
        <v>2711</v>
      </c>
      <c r="N525" s="5" t="s">
        <v>18</v>
      </c>
      <c r="P525" t="s">
        <v>16</v>
      </c>
    </row>
    <row r="526" spans="1:16" x14ac:dyDescent="0.25">
      <c r="A526" t="s">
        <v>2712</v>
      </c>
      <c r="B526" t="s">
        <v>2713</v>
      </c>
      <c r="C526" t="s">
        <v>27</v>
      </c>
      <c r="D526">
        <v>462022</v>
      </c>
      <c r="G526">
        <v>0</v>
      </c>
      <c r="H526" s="6"/>
      <c r="I526">
        <v>0</v>
      </c>
      <c r="J526" s="3">
        <v>45031.396527777775</v>
      </c>
      <c r="K526" s="3">
        <v>45041.125</v>
      </c>
      <c r="L526" s="3">
        <v>45041.145833333336</v>
      </c>
      <c r="M526" t="s">
        <v>2714</v>
      </c>
      <c r="N526" s="5" t="s">
        <v>18</v>
      </c>
      <c r="P526" t="s">
        <v>16</v>
      </c>
    </row>
    <row r="527" spans="1:16" x14ac:dyDescent="0.25">
      <c r="A527" t="s">
        <v>2715</v>
      </c>
      <c r="B527" t="s">
        <v>2716</v>
      </c>
      <c r="C527" t="s">
        <v>176</v>
      </c>
      <c r="F527" t="s">
        <v>181</v>
      </c>
      <c r="G527">
        <v>0</v>
      </c>
      <c r="H527" s="6"/>
      <c r="I527">
        <v>0</v>
      </c>
      <c r="J527" s="3">
        <v>44960.459722222222</v>
      </c>
      <c r="K527" s="3">
        <v>44981.083333333336</v>
      </c>
      <c r="L527" s="3">
        <v>44981.104166666664</v>
      </c>
      <c r="M527" t="s">
        <v>2717</v>
      </c>
      <c r="N527" s="5" t="s">
        <v>18</v>
      </c>
      <c r="P527" t="s">
        <v>16</v>
      </c>
    </row>
    <row r="528" spans="1:16" x14ac:dyDescent="0.25">
      <c r="A528" t="s">
        <v>2718</v>
      </c>
      <c r="B528" t="s">
        <v>2719</v>
      </c>
      <c r="C528" t="s">
        <v>391</v>
      </c>
      <c r="D528">
        <v>713203</v>
      </c>
      <c r="G528">
        <v>0</v>
      </c>
      <c r="H528" s="6"/>
      <c r="I528">
        <v>0</v>
      </c>
      <c r="J528" s="3">
        <v>45023.489583333336</v>
      </c>
      <c r="K528" s="3">
        <v>45033.5</v>
      </c>
      <c r="L528" s="3">
        <v>45033.520833333336</v>
      </c>
      <c r="M528" t="s">
        <v>2720</v>
      </c>
      <c r="N528" s="5" t="s">
        <v>18</v>
      </c>
      <c r="P528" t="s">
        <v>16</v>
      </c>
    </row>
    <row r="529" spans="1:16" x14ac:dyDescent="0.25">
      <c r="A529" t="s">
        <v>2721</v>
      </c>
      <c r="B529" t="s">
        <v>2722</v>
      </c>
      <c r="C529" t="s">
        <v>23</v>
      </c>
      <c r="F529" t="s">
        <v>115</v>
      </c>
      <c r="G529">
        <v>0</v>
      </c>
      <c r="I529">
        <v>40000</v>
      </c>
      <c r="J529" s="3">
        <v>44900.472916666666</v>
      </c>
      <c r="K529" s="3">
        <v>44907.375</v>
      </c>
      <c r="L529" s="3">
        <v>44907.395833333336</v>
      </c>
      <c r="M529" t="s">
        <v>2723</v>
      </c>
      <c r="N529" s="5" t="s">
        <v>18</v>
      </c>
      <c r="P529" t="s">
        <v>16</v>
      </c>
    </row>
    <row r="530" spans="1:16" x14ac:dyDescent="0.25">
      <c r="A530" t="s">
        <v>2724</v>
      </c>
      <c r="B530" t="s">
        <v>2725</v>
      </c>
      <c r="C530" t="s">
        <v>23</v>
      </c>
      <c r="F530" t="s">
        <v>22</v>
      </c>
      <c r="G530">
        <v>0</v>
      </c>
      <c r="H530" s="6"/>
      <c r="I530">
        <v>0</v>
      </c>
      <c r="J530" s="3">
        <v>44968.302777777775</v>
      </c>
      <c r="K530" s="3">
        <v>44978.333333333336</v>
      </c>
      <c r="L530" s="3">
        <v>44978.354166666664</v>
      </c>
      <c r="M530" t="s">
        <v>2726</v>
      </c>
      <c r="N530" s="5" t="s">
        <v>18</v>
      </c>
      <c r="P530" t="s">
        <v>16</v>
      </c>
    </row>
    <row r="531" spans="1:16" x14ac:dyDescent="0.25">
      <c r="A531" t="s">
        <v>2727</v>
      </c>
      <c r="B531" t="s">
        <v>2728</v>
      </c>
      <c r="C531" t="s">
        <v>125</v>
      </c>
      <c r="F531" t="s">
        <v>110</v>
      </c>
      <c r="G531">
        <v>588950</v>
      </c>
      <c r="I531">
        <v>0</v>
      </c>
      <c r="J531" s="3">
        <v>44931.168055555558</v>
      </c>
      <c r="K531" s="3">
        <v>44953.208333333336</v>
      </c>
      <c r="L531" s="3">
        <v>44953.229166666664</v>
      </c>
      <c r="M531" t="s">
        <v>2729</v>
      </c>
      <c r="N531" s="5" t="s">
        <v>18</v>
      </c>
      <c r="P531" t="s">
        <v>16</v>
      </c>
    </row>
    <row r="532" spans="1:16" x14ac:dyDescent="0.25">
      <c r="A532" t="s">
        <v>2730</v>
      </c>
      <c r="B532" t="s">
        <v>2731</v>
      </c>
      <c r="C532" t="s">
        <v>248</v>
      </c>
      <c r="D532">
        <v>402208</v>
      </c>
      <c r="G532">
        <v>0</v>
      </c>
      <c r="H532" s="6"/>
      <c r="I532">
        <v>0</v>
      </c>
      <c r="J532" s="3">
        <v>44967.482638888891</v>
      </c>
      <c r="K532" s="3">
        <v>44981.5</v>
      </c>
      <c r="L532" s="3">
        <v>44981.520833333336</v>
      </c>
      <c r="M532" t="s">
        <v>2732</v>
      </c>
      <c r="N532" s="5" t="s">
        <v>18</v>
      </c>
      <c r="P532" t="s">
        <v>16</v>
      </c>
    </row>
    <row r="533" spans="1:16" x14ac:dyDescent="0.25">
      <c r="A533" t="s">
        <v>2733</v>
      </c>
      <c r="B533" t="s">
        <v>2734</v>
      </c>
      <c r="C533" t="s">
        <v>190</v>
      </c>
      <c r="F533" t="s">
        <v>51</v>
      </c>
      <c r="G533">
        <v>341145.09</v>
      </c>
      <c r="H533" s="6"/>
      <c r="I533">
        <v>0</v>
      </c>
      <c r="J533" s="3">
        <v>44960.515277777777</v>
      </c>
      <c r="K533" s="3">
        <v>44981.041666666664</v>
      </c>
      <c r="L533" s="3">
        <v>44981.0625</v>
      </c>
      <c r="M533" t="s">
        <v>2735</v>
      </c>
      <c r="N533" s="5" t="s">
        <v>18</v>
      </c>
      <c r="P533" t="s">
        <v>16</v>
      </c>
    </row>
    <row r="534" spans="1:16" x14ac:dyDescent="0.25">
      <c r="A534" t="s">
        <v>2733</v>
      </c>
      <c r="B534" t="s">
        <v>2736</v>
      </c>
      <c r="C534" t="s">
        <v>190</v>
      </c>
      <c r="F534" t="s">
        <v>51</v>
      </c>
      <c r="G534">
        <v>1364524.59</v>
      </c>
      <c r="I534">
        <v>68226</v>
      </c>
      <c r="J534" s="3">
        <v>44950.466666666667</v>
      </c>
      <c r="K534" s="3">
        <v>44960.5</v>
      </c>
      <c r="L534" s="3">
        <v>44960.520833333336</v>
      </c>
      <c r="M534" t="s">
        <v>2737</v>
      </c>
      <c r="N534" s="5" t="s">
        <v>18</v>
      </c>
      <c r="P534" t="s">
        <v>16</v>
      </c>
    </row>
    <row r="535" spans="1:16" x14ac:dyDescent="0.25">
      <c r="A535" t="s">
        <v>2738</v>
      </c>
      <c r="B535" t="s">
        <v>2739</v>
      </c>
      <c r="C535" t="s">
        <v>176</v>
      </c>
      <c r="F535" t="s">
        <v>181</v>
      </c>
      <c r="G535">
        <v>47560</v>
      </c>
      <c r="H535" s="6"/>
      <c r="I535">
        <v>0</v>
      </c>
      <c r="J535" s="3">
        <v>44977.160416666666</v>
      </c>
      <c r="K535" s="3">
        <v>44992.166666666664</v>
      </c>
      <c r="L535" s="3">
        <v>44992.1875</v>
      </c>
      <c r="M535" t="s">
        <v>2740</v>
      </c>
      <c r="N535" s="5" t="s">
        <v>18</v>
      </c>
      <c r="P535" t="s">
        <v>16</v>
      </c>
    </row>
    <row r="536" spans="1:16" x14ac:dyDescent="0.25">
      <c r="A536" t="s">
        <v>2741</v>
      </c>
      <c r="B536" t="s">
        <v>2742</v>
      </c>
      <c r="C536" t="s">
        <v>44</v>
      </c>
      <c r="F536" t="s">
        <v>43</v>
      </c>
      <c r="G536">
        <v>0</v>
      </c>
      <c r="H536" s="6"/>
      <c r="I536">
        <v>0</v>
      </c>
      <c r="J536" s="3">
        <v>44951.112500000003</v>
      </c>
      <c r="K536" s="3">
        <v>44961.125</v>
      </c>
      <c r="L536" s="3">
        <v>44961.145833333336</v>
      </c>
      <c r="M536" t="s">
        <v>2743</v>
      </c>
      <c r="N536" s="5" t="s">
        <v>18</v>
      </c>
      <c r="P536" t="s">
        <v>16</v>
      </c>
    </row>
    <row r="537" spans="1:16" x14ac:dyDescent="0.25">
      <c r="A537" t="s">
        <v>2744</v>
      </c>
      <c r="B537" t="s">
        <v>2745</v>
      </c>
      <c r="C537" t="s">
        <v>23</v>
      </c>
      <c r="F537" t="s">
        <v>110</v>
      </c>
      <c r="G537">
        <v>0</v>
      </c>
      <c r="I537">
        <v>0</v>
      </c>
      <c r="J537" s="3">
        <v>44981.423611111109</v>
      </c>
      <c r="K537" s="3">
        <v>44991.458333333336</v>
      </c>
      <c r="L537" s="3">
        <v>44991.479166666664</v>
      </c>
      <c r="M537" t="s">
        <v>2746</v>
      </c>
      <c r="N537" s="5" t="s">
        <v>18</v>
      </c>
      <c r="P537" t="s">
        <v>16</v>
      </c>
    </row>
    <row r="538" spans="1:16" x14ac:dyDescent="0.25">
      <c r="A538" t="s">
        <v>2747</v>
      </c>
      <c r="B538" t="s">
        <v>2748</v>
      </c>
      <c r="C538" t="s">
        <v>125</v>
      </c>
      <c r="F538" t="s">
        <v>110</v>
      </c>
      <c r="G538">
        <v>0</v>
      </c>
      <c r="I538">
        <v>0</v>
      </c>
      <c r="J538" s="3">
        <v>44963.288194444445</v>
      </c>
      <c r="K538" s="3">
        <v>44984.208333333336</v>
      </c>
      <c r="L538" s="3">
        <v>44984.229166666664</v>
      </c>
      <c r="M538" t="s">
        <v>2749</v>
      </c>
      <c r="N538" s="5" t="s">
        <v>18</v>
      </c>
      <c r="P538" t="s">
        <v>16</v>
      </c>
    </row>
    <row r="539" spans="1:16" x14ac:dyDescent="0.25">
      <c r="A539" t="s">
        <v>2750</v>
      </c>
      <c r="B539" t="s">
        <v>2751</v>
      </c>
      <c r="C539" t="s">
        <v>176</v>
      </c>
      <c r="F539" t="s">
        <v>25</v>
      </c>
      <c r="G539">
        <v>0</v>
      </c>
      <c r="I539">
        <v>0</v>
      </c>
      <c r="J539" s="3">
        <v>45020.416666666664</v>
      </c>
      <c r="K539" s="3">
        <v>45042.166666666664</v>
      </c>
      <c r="L539" s="3">
        <v>45042.1875</v>
      </c>
      <c r="M539" t="s">
        <v>2752</v>
      </c>
      <c r="N539" s="5" t="s">
        <v>18</v>
      </c>
      <c r="P539" t="s">
        <v>16</v>
      </c>
    </row>
    <row r="540" spans="1:16" x14ac:dyDescent="0.25">
      <c r="A540" t="s">
        <v>2753</v>
      </c>
      <c r="B540" t="s">
        <v>2754</v>
      </c>
      <c r="C540" t="s">
        <v>176</v>
      </c>
      <c r="F540" t="s">
        <v>45</v>
      </c>
      <c r="G540">
        <v>0</v>
      </c>
      <c r="I540">
        <v>0</v>
      </c>
      <c r="J540" s="3">
        <v>44881.469444444447</v>
      </c>
      <c r="K540" s="3">
        <v>44902.083333333336</v>
      </c>
      <c r="L540" s="3">
        <v>44902.104166666664</v>
      </c>
      <c r="M540" t="s">
        <v>2755</v>
      </c>
      <c r="N540" s="5" t="s">
        <v>18</v>
      </c>
      <c r="P540" t="s">
        <v>16</v>
      </c>
    </row>
    <row r="541" spans="1:16" x14ac:dyDescent="0.25">
      <c r="A541" t="s">
        <v>2756</v>
      </c>
      <c r="B541" t="s">
        <v>2757</v>
      </c>
      <c r="C541" t="s">
        <v>176</v>
      </c>
      <c r="F541" t="s">
        <v>45</v>
      </c>
      <c r="G541">
        <v>0</v>
      </c>
      <c r="I541">
        <v>0</v>
      </c>
      <c r="J541" s="3">
        <v>44919.380555555559</v>
      </c>
      <c r="K541" s="3">
        <v>44940.083333333336</v>
      </c>
      <c r="L541" s="3">
        <v>44940.104166666664</v>
      </c>
      <c r="M541" t="s">
        <v>2758</v>
      </c>
      <c r="N541" t="s">
        <v>18</v>
      </c>
      <c r="P541" t="s">
        <v>16</v>
      </c>
    </row>
    <row r="542" spans="1:16" x14ac:dyDescent="0.25">
      <c r="A542" t="s">
        <v>2759</v>
      </c>
      <c r="B542" t="s">
        <v>2760</v>
      </c>
      <c r="C542" t="s">
        <v>238</v>
      </c>
      <c r="F542" t="s">
        <v>43</v>
      </c>
      <c r="G542">
        <v>0</v>
      </c>
      <c r="I542">
        <v>0</v>
      </c>
      <c r="J542" s="3">
        <v>44872.143750000003</v>
      </c>
      <c r="K542" s="3">
        <v>44874.166666666664</v>
      </c>
      <c r="L542" s="3">
        <v>44874.1875</v>
      </c>
      <c r="M542" t="s">
        <v>2761</v>
      </c>
      <c r="N542" s="5" t="s">
        <v>18</v>
      </c>
      <c r="P542" t="s">
        <v>16</v>
      </c>
    </row>
    <row r="543" spans="1:16" x14ac:dyDescent="0.25">
      <c r="A543" t="s">
        <v>2762</v>
      </c>
      <c r="B543" t="s">
        <v>2763</v>
      </c>
      <c r="C543" t="s">
        <v>23</v>
      </c>
      <c r="F543" t="s">
        <v>33</v>
      </c>
      <c r="G543">
        <v>0</v>
      </c>
      <c r="I543">
        <v>0</v>
      </c>
      <c r="J543" s="3">
        <v>44874.531944444447</v>
      </c>
      <c r="K543" s="3">
        <v>44884.083333333336</v>
      </c>
      <c r="L543" s="3">
        <v>44884.104166666664</v>
      </c>
      <c r="M543" t="s">
        <v>2764</v>
      </c>
      <c r="N543" s="5" t="s">
        <v>18</v>
      </c>
      <c r="P543" t="s">
        <v>16</v>
      </c>
    </row>
    <row r="544" spans="1:16" x14ac:dyDescent="0.25">
      <c r="A544" t="s">
        <v>2765</v>
      </c>
      <c r="B544" t="s">
        <v>2766</v>
      </c>
      <c r="C544" t="s">
        <v>190</v>
      </c>
      <c r="F544" t="s">
        <v>51</v>
      </c>
      <c r="G544">
        <v>954759.12</v>
      </c>
      <c r="H544" s="6"/>
      <c r="I544">
        <v>47737</v>
      </c>
      <c r="J544" s="3">
        <v>44961.453472222223</v>
      </c>
      <c r="K544" s="3">
        <v>44982.458333333336</v>
      </c>
      <c r="L544" s="3">
        <v>44982.479166666664</v>
      </c>
      <c r="M544" t="s">
        <v>2767</v>
      </c>
      <c r="N544" s="5" t="s">
        <v>18</v>
      </c>
      <c r="P544" t="s">
        <v>16</v>
      </c>
    </row>
    <row r="545" spans="1:16" x14ac:dyDescent="0.25">
      <c r="A545" t="s">
        <v>2765</v>
      </c>
      <c r="B545" t="s">
        <v>2768</v>
      </c>
      <c r="C545" t="s">
        <v>190</v>
      </c>
      <c r="F545" t="s">
        <v>51</v>
      </c>
      <c r="G545">
        <v>3818962</v>
      </c>
      <c r="I545">
        <v>190948</v>
      </c>
      <c r="J545" s="3">
        <v>44957.143055555556</v>
      </c>
      <c r="K545" s="3">
        <v>44967.166666666664</v>
      </c>
      <c r="L545" s="3">
        <v>44967.1875</v>
      </c>
      <c r="M545" t="s">
        <v>2769</v>
      </c>
      <c r="N545" s="5" t="s">
        <v>18</v>
      </c>
      <c r="P545" t="s">
        <v>16</v>
      </c>
    </row>
    <row r="546" spans="1:16" x14ac:dyDescent="0.25">
      <c r="A546" t="s">
        <v>2765</v>
      </c>
      <c r="B546" t="s">
        <v>2770</v>
      </c>
      <c r="C546" t="s">
        <v>190</v>
      </c>
      <c r="F546" t="s">
        <v>51</v>
      </c>
      <c r="G546">
        <v>3818962</v>
      </c>
      <c r="I546">
        <v>190948</v>
      </c>
      <c r="J546" s="3">
        <v>45029.211805555555</v>
      </c>
      <c r="K546" s="3">
        <v>45040.208333333336</v>
      </c>
      <c r="L546" s="3">
        <v>45040.229166666664</v>
      </c>
      <c r="M546" t="s">
        <v>2771</v>
      </c>
      <c r="N546" s="5" t="s">
        <v>18</v>
      </c>
      <c r="P546" t="s">
        <v>16</v>
      </c>
    </row>
    <row r="547" spans="1:16" x14ac:dyDescent="0.25">
      <c r="A547" t="s">
        <v>2772</v>
      </c>
      <c r="B547" t="s">
        <v>2773</v>
      </c>
      <c r="C547" t="s">
        <v>190</v>
      </c>
      <c r="F547" t="s">
        <v>51</v>
      </c>
      <c r="G547">
        <v>0</v>
      </c>
      <c r="I547">
        <v>0</v>
      </c>
      <c r="J547" s="3">
        <v>44956.130555555559</v>
      </c>
      <c r="K547" s="3">
        <v>44966.166666666664</v>
      </c>
      <c r="L547" s="3">
        <v>44966.1875</v>
      </c>
      <c r="M547" t="s">
        <v>2774</v>
      </c>
      <c r="N547" s="5" t="s">
        <v>18</v>
      </c>
      <c r="P547" t="s">
        <v>16</v>
      </c>
    </row>
    <row r="548" spans="1:16" x14ac:dyDescent="0.25">
      <c r="A548" t="s">
        <v>2775</v>
      </c>
      <c r="B548" t="s">
        <v>2776</v>
      </c>
      <c r="C548" t="s">
        <v>85</v>
      </c>
      <c r="D548">
        <v>768211</v>
      </c>
      <c r="G548">
        <v>159439</v>
      </c>
      <c r="H548" s="6"/>
      <c r="I548">
        <v>0</v>
      </c>
      <c r="J548" s="3">
        <v>45015.256249999999</v>
      </c>
      <c r="K548" s="3">
        <v>45036.25</v>
      </c>
      <c r="L548" s="3">
        <v>45036.270833333336</v>
      </c>
      <c r="M548" t="s">
        <v>2777</v>
      </c>
      <c r="N548" s="5" t="s">
        <v>18</v>
      </c>
      <c r="P548" t="s">
        <v>16</v>
      </c>
    </row>
    <row r="549" spans="1:16" x14ac:dyDescent="0.25">
      <c r="A549" t="s">
        <v>2778</v>
      </c>
      <c r="B549" t="s">
        <v>2779</v>
      </c>
      <c r="C549" t="s">
        <v>176</v>
      </c>
      <c r="F549" t="s">
        <v>45</v>
      </c>
      <c r="G549">
        <v>0</v>
      </c>
      <c r="I549">
        <v>0</v>
      </c>
      <c r="J549" s="3">
        <v>45006.162499999999</v>
      </c>
      <c r="K549" s="3">
        <v>45027.25</v>
      </c>
      <c r="L549" s="3">
        <v>45027.270833333336</v>
      </c>
      <c r="M549" t="s">
        <v>2780</v>
      </c>
      <c r="N549" s="5" t="s">
        <v>18</v>
      </c>
      <c r="P549" t="s">
        <v>16</v>
      </c>
    </row>
    <row r="550" spans="1:16" x14ac:dyDescent="0.25">
      <c r="A550" t="s">
        <v>2781</v>
      </c>
      <c r="B550" t="s">
        <v>2782</v>
      </c>
      <c r="C550" t="s">
        <v>23</v>
      </c>
      <c r="F550" s="8" t="s">
        <v>181</v>
      </c>
      <c r="G550">
        <v>0</v>
      </c>
      <c r="I550">
        <v>0</v>
      </c>
      <c r="J550" s="3">
        <v>44876.47152777778</v>
      </c>
      <c r="K550" s="3">
        <v>44886.458333333336</v>
      </c>
      <c r="L550" s="3">
        <v>44886.479166666664</v>
      </c>
      <c r="M550" t="s">
        <v>2783</v>
      </c>
      <c r="N550" s="5" t="s">
        <v>18</v>
      </c>
      <c r="P550" t="s">
        <v>16</v>
      </c>
    </row>
    <row r="551" spans="1:16" x14ac:dyDescent="0.25">
      <c r="A551" t="s">
        <v>2784</v>
      </c>
      <c r="B551" t="s">
        <v>2785</v>
      </c>
      <c r="C551" t="s">
        <v>139</v>
      </c>
      <c r="D551">
        <v>827001</v>
      </c>
      <c r="G551">
        <v>0</v>
      </c>
      <c r="H551" s="6"/>
      <c r="I551">
        <v>0</v>
      </c>
      <c r="J551" s="3">
        <v>45037.4375</v>
      </c>
      <c r="K551" s="3">
        <v>45047.458333333336</v>
      </c>
      <c r="L551" s="3">
        <v>45047.479166666664</v>
      </c>
      <c r="M551" t="s">
        <v>2786</v>
      </c>
      <c r="N551" s="5" t="s">
        <v>18</v>
      </c>
      <c r="P551" t="s">
        <v>16</v>
      </c>
    </row>
    <row r="552" spans="1:16" x14ac:dyDescent="0.25">
      <c r="A552" t="s">
        <v>2787</v>
      </c>
      <c r="B552" t="s">
        <v>2788</v>
      </c>
      <c r="C552" t="s">
        <v>85</v>
      </c>
      <c r="D552">
        <v>768211</v>
      </c>
      <c r="G552">
        <v>1154319</v>
      </c>
      <c r="I552">
        <v>0</v>
      </c>
      <c r="J552" s="3">
        <v>44903.525000000001</v>
      </c>
      <c r="K552" s="3">
        <v>44914.166666666664</v>
      </c>
      <c r="L552" s="3">
        <v>44914.1875</v>
      </c>
      <c r="M552" t="s">
        <v>2789</v>
      </c>
      <c r="N552" s="5" t="s">
        <v>18</v>
      </c>
      <c r="P552" t="s">
        <v>16</v>
      </c>
    </row>
    <row r="553" spans="1:16" x14ac:dyDescent="0.25">
      <c r="A553" t="s">
        <v>2790</v>
      </c>
      <c r="B553" t="s">
        <v>2791</v>
      </c>
      <c r="C553" t="s">
        <v>125</v>
      </c>
      <c r="F553" t="s">
        <v>110</v>
      </c>
      <c r="G553">
        <v>0</v>
      </c>
      <c r="H553" s="6"/>
      <c r="I553">
        <v>0</v>
      </c>
      <c r="J553" s="3">
        <v>44982.40347222222</v>
      </c>
      <c r="K553" s="3">
        <v>45003.25</v>
      </c>
      <c r="L553" s="3">
        <v>45003.270833333336</v>
      </c>
      <c r="M553" t="s">
        <v>2792</v>
      </c>
      <c r="N553" s="5" t="s">
        <v>18</v>
      </c>
      <c r="P553" t="s">
        <v>16</v>
      </c>
    </row>
    <row r="554" spans="1:16" x14ac:dyDescent="0.25">
      <c r="A554" t="s">
        <v>2793</v>
      </c>
      <c r="B554" t="s">
        <v>2794</v>
      </c>
      <c r="C554" t="s">
        <v>190</v>
      </c>
      <c r="F554" t="s">
        <v>51</v>
      </c>
      <c r="G554">
        <v>256957.35</v>
      </c>
      <c r="H554" s="6"/>
      <c r="I554">
        <v>0</v>
      </c>
      <c r="J554" s="3">
        <v>44960.190972222219</v>
      </c>
      <c r="K554" s="3">
        <v>44981.208333333336</v>
      </c>
      <c r="L554" s="3">
        <v>44981.229166666664</v>
      </c>
      <c r="M554" t="s">
        <v>2795</v>
      </c>
      <c r="N554" s="5" t="s">
        <v>18</v>
      </c>
      <c r="P554" t="s">
        <v>16</v>
      </c>
    </row>
    <row r="555" spans="1:16" x14ac:dyDescent="0.25">
      <c r="A555" t="s">
        <v>2793</v>
      </c>
      <c r="B555" t="s">
        <v>2796</v>
      </c>
      <c r="C555" t="s">
        <v>190</v>
      </c>
      <c r="F555" t="s">
        <v>51</v>
      </c>
      <c r="G555">
        <v>1027829.4</v>
      </c>
      <c r="I555">
        <v>51391</v>
      </c>
      <c r="J555" s="3">
        <v>44956.479166666664</v>
      </c>
      <c r="K555" s="3">
        <v>44966.208333333336</v>
      </c>
      <c r="L555" s="3">
        <v>44966.229166666664</v>
      </c>
      <c r="M555" t="s">
        <v>2797</v>
      </c>
      <c r="N555" s="5" t="s">
        <v>18</v>
      </c>
      <c r="P555" t="s">
        <v>16</v>
      </c>
    </row>
    <row r="556" spans="1:16" x14ac:dyDescent="0.25">
      <c r="A556" t="s">
        <v>2798</v>
      </c>
      <c r="B556" t="s">
        <v>2799</v>
      </c>
      <c r="C556" t="s">
        <v>176</v>
      </c>
      <c r="F556" t="s">
        <v>45</v>
      </c>
      <c r="G556">
        <v>0</v>
      </c>
      <c r="I556">
        <v>0</v>
      </c>
      <c r="J556" s="3">
        <v>44918.474305555559</v>
      </c>
      <c r="K556" s="3">
        <v>44939.083333333336</v>
      </c>
      <c r="L556" s="3">
        <v>44939.104166666664</v>
      </c>
      <c r="M556" t="s">
        <v>2800</v>
      </c>
      <c r="N556" t="s">
        <v>18</v>
      </c>
      <c r="P556" t="s">
        <v>16</v>
      </c>
    </row>
    <row r="557" spans="1:16" x14ac:dyDescent="0.25">
      <c r="A557" t="s">
        <v>2801</v>
      </c>
      <c r="B557" t="s">
        <v>2802</v>
      </c>
      <c r="C557" t="s">
        <v>23</v>
      </c>
      <c r="F557" t="s">
        <v>110</v>
      </c>
      <c r="G557">
        <v>20000</v>
      </c>
      <c r="I557">
        <v>0</v>
      </c>
      <c r="J557" s="3">
        <v>44902.218055555553</v>
      </c>
      <c r="K557" s="3">
        <v>44912.208333333336</v>
      </c>
      <c r="L557" s="3">
        <v>44912.229166666664</v>
      </c>
      <c r="M557" t="s">
        <v>2803</v>
      </c>
      <c r="N557" s="5" t="s">
        <v>18</v>
      </c>
      <c r="P557" t="s">
        <v>16</v>
      </c>
    </row>
    <row r="558" spans="1:16" x14ac:dyDescent="0.25">
      <c r="A558" t="s">
        <v>2804</v>
      </c>
      <c r="B558" t="s">
        <v>2805</v>
      </c>
      <c r="C558" t="s">
        <v>23</v>
      </c>
      <c r="F558" t="s">
        <v>110</v>
      </c>
      <c r="G558">
        <v>60000</v>
      </c>
      <c r="I558">
        <v>0</v>
      </c>
      <c r="J558" s="3">
        <v>44898.28125</v>
      </c>
      <c r="K558" s="3">
        <v>44909.458333333336</v>
      </c>
      <c r="L558" s="3">
        <v>44909.479166666664</v>
      </c>
      <c r="M558" t="s">
        <v>2806</v>
      </c>
      <c r="N558" s="5" t="s">
        <v>18</v>
      </c>
      <c r="P558" t="s">
        <v>16</v>
      </c>
    </row>
    <row r="559" spans="1:16" x14ac:dyDescent="0.25">
      <c r="A559" t="s">
        <v>2807</v>
      </c>
      <c r="B559" t="s">
        <v>2808</v>
      </c>
      <c r="C559" t="s">
        <v>44</v>
      </c>
      <c r="F559" t="s">
        <v>43</v>
      </c>
      <c r="G559">
        <v>0</v>
      </c>
      <c r="I559">
        <v>0</v>
      </c>
      <c r="J559" s="3">
        <v>44875.39166666667</v>
      </c>
      <c r="K559" s="3">
        <v>44880.416666666664</v>
      </c>
      <c r="L559" s="3">
        <v>44880.4375</v>
      </c>
      <c r="M559" t="s">
        <v>2809</v>
      </c>
      <c r="N559" s="5" t="s">
        <v>18</v>
      </c>
      <c r="P559" t="s">
        <v>16</v>
      </c>
    </row>
    <row r="560" spans="1:16" x14ac:dyDescent="0.25">
      <c r="A560" t="s">
        <v>2810</v>
      </c>
      <c r="B560" t="s">
        <v>2811</v>
      </c>
      <c r="C560" t="s">
        <v>238</v>
      </c>
      <c r="F560" t="s">
        <v>43</v>
      </c>
      <c r="G560">
        <v>0</v>
      </c>
      <c r="I560">
        <v>0</v>
      </c>
      <c r="J560" s="3">
        <v>44872.151388888888</v>
      </c>
      <c r="K560" s="3">
        <v>44874.166666666664</v>
      </c>
      <c r="L560" s="3">
        <v>44874.1875</v>
      </c>
      <c r="M560" t="s">
        <v>2812</v>
      </c>
      <c r="N560" s="5" t="s">
        <v>18</v>
      </c>
      <c r="P560" t="s">
        <v>16</v>
      </c>
    </row>
    <row r="561" spans="1:16" x14ac:dyDescent="0.25">
      <c r="A561" t="s">
        <v>2813</v>
      </c>
      <c r="B561" t="s">
        <v>2814</v>
      </c>
      <c r="C561" t="s">
        <v>44</v>
      </c>
      <c r="F561" t="s">
        <v>43</v>
      </c>
      <c r="G561">
        <v>0</v>
      </c>
      <c r="H561" s="6"/>
      <c r="I561">
        <v>0</v>
      </c>
      <c r="J561" s="3">
        <v>44960.40902777778</v>
      </c>
      <c r="K561" s="3">
        <v>44970.416666666664</v>
      </c>
      <c r="L561" s="3">
        <v>44970.4375</v>
      </c>
      <c r="M561" t="s">
        <v>2815</v>
      </c>
      <c r="N561" s="5" t="s">
        <v>18</v>
      </c>
      <c r="P561" t="s">
        <v>16</v>
      </c>
    </row>
    <row r="562" spans="1:16" x14ac:dyDescent="0.25">
      <c r="A562" t="s">
        <v>2816</v>
      </c>
      <c r="B562" t="s">
        <v>2817</v>
      </c>
      <c r="C562" t="s">
        <v>190</v>
      </c>
      <c r="F562" t="s">
        <v>51</v>
      </c>
      <c r="G562">
        <v>0</v>
      </c>
      <c r="H562" s="6"/>
      <c r="I562">
        <v>121859</v>
      </c>
      <c r="J562" s="3">
        <v>44945.531944444447</v>
      </c>
      <c r="K562" s="3">
        <v>44956.041666666664</v>
      </c>
      <c r="L562" s="3">
        <v>44956.0625</v>
      </c>
      <c r="M562" t="s">
        <v>2818</v>
      </c>
      <c r="N562" t="s">
        <v>18</v>
      </c>
      <c r="P562" t="s">
        <v>16</v>
      </c>
    </row>
    <row r="563" spans="1:16" x14ac:dyDescent="0.25">
      <c r="A563" t="s">
        <v>2816</v>
      </c>
      <c r="B563" t="s">
        <v>2819</v>
      </c>
      <c r="C563" t="s">
        <v>190</v>
      </c>
      <c r="F563" t="s">
        <v>51</v>
      </c>
      <c r="G563">
        <v>609305</v>
      </c>
      <c r="H563" s="6"/>
      <c r="I563">
        <v>30465</v>
      </c>
      <c r="J563" s="3">
        <v>44961.518750000003</v>
      </c>
      <c r="K563" s="3">
        <v>44982.041666666664</v>
      </c>
      <c r="L563" s="3">
        <v>44982.0625</v>
      </c>
      <c r="M563" t="s">
        <v>2820</v>
      </c>
      <c r="N563" s="5" t="s">
        <v>18</v>
      </c>
      <c r="P563" t="s">
        <v>16</v>
      </c>
    </row>
    <row r="564" spans="1:16" x14ac:dyDescent="0.25">
      <c r="A564" t="s">
        <v>2821</v>
      </c>
      <c r="B564" t="s">
        <v>2822</v>
      </c>
      <c r="C564" t="s">
        <v>81</v>
      </c>
      <c r="F564" t="s">
        <v>56</v>
      </c>
      <c r="G564">
        <v>0</v>
      </c>
      <c r="I564">
        <v>0</v>
      </c>
      <c r="J564" s="3">
        <v>45040.400694444441</v>
      </c>
      <c r="K564" s="3">
        <v>45050.083333333336</v>
      </c>
      <c r="L564" s="3">
        <v>45050.104166666664</v>
      </c>
      <c r="M564" t="s">
        <v>2823</v>
      </c>
      <c r="N564" s="5" t="s">
        <v>18</v>
      </c>
      <c r="P564" t="s">
        <v>16</v>
      </c>
    </row>
    <row r="565" spans="1:16" x14ac:dyDescent="0.25">
      <c r="A565" t="s">
        <v>2824</v>
      </c>
      <c r="B565" t="s">
        <v>2825</v>
      </c>
      <c r="C565" t="s">
        <v>27</v>
      </c>
      <c r="D565">
        <v>284120</v>
      </c>
      <c r="G565">
        <v>0</v>
      </c>
      <c r="I565">
        <v>0</v>
      </c>
      <c r="J565" s="3">
        <v>45011.15</v>
      </c>
      <c r="K565" s="3">
        <v>45033.166666666664</v>
      </c>
      <c r="L565" s="3">
        <v>45033.1875</v>
      </c>
      <c r="M565" t="s">
        <v>2826</v>
      </c>
      <c r="N565" s="5" t="s">
        <v>18</v>
      </c>
      <c r="P565" t="s">
        <v>16</v>
      </c>
    </row>
    <row r="566" spans="1:16" x14ac:dyDescent="0.25">
      <c r="A566" t="s">
        <v>2827</v>
      </c>
      <c r="B566" t="s">
        <v>2828</v>
      </c>
      <c r="C566" t="s">
        <v>84</v>
      </c>
      <c r="D566">
        <v>274301</v>
      </c>
      <c r="G566">
        <v>0</v>
      </c>
      <c r="I566">
        <v>360000</v>
      </c>
      <c r="J566" s="3">
        <v>44970.478472222225</v>
      </c>
      <c r="K566" s="3">
        <v>44981.375</v>
      </c>
      <c r="L566" s="3">
        <v>44981.395833333336</v>
      </c>
      <c r="M566" t="s">
        <v>2829</v>
      </c>
      <c r="N566" s="5" t="s">
        <v>18</v>
      </c>
      <c r="P566" t="s">
        <v>16</v>
      </c>
    </row>
    <row r="567" spans="1:16" x14ac:dyDescent="0.25">
      <c r="A567" t="s">
        <v>2827</v>
      </c>
      <c r="B567" t="s">
        <v>2830</v>
      </c>
      <c r="C567" t="s">
        <v>84</v>
      </c>
      <c r="D567">
        <v>274301</v>
      </c>
      <c r="G567">
        <v>0</v>
      </c>
      <c r="I567">
        <v>530000</v>
      </c>
      <c r="J567" s="3">
        <v>44970.470138888886</v>
      </c>
      <c r="K567" s="3">
        <v>44981.375</v>
      </c>
      <c r="L567" s="3">
        <v>44981.395833333336</v>
      </c>
      <c r="M567" t="s">
        <v>2831</v>
      </c>
      <c r="N567" s="5" t="s">
        <v>18</v>
      </c>
      <c r="P567" t="s">
        <v>16</v>
      </c>
    </row>
    <row r="568" spans="1:16" x14ac:dyDescent="0.25">
      <c r="A568" t="s">
        <v>2832</v>
      </c>
      <c r="B568" t="s">
        <v>2833</v>
      </c>
      <c r="C568" t="s">
        <v>81</v>
      </c>
      <c r="F568" t="s">
        <v>181</v>
      </c>
      <c r="G568">
        <v>0</v>
      </c>
      <c r="H568" s="6"/>
      <c r="I568">
        <v>0</v>
      </c>
      <c r="J568" s="3">
        <v>45036.428472222222</v>
      </c>
      <c r="K568" s="3">
        <v>45047.458333333336</v>
      </c>
      <c r="L568" s="3">
        <v>45047.479166666664</v>
      </c>
      <c r="M568" t="s">
        <v>2834</v>
      </c>
      <c r="N568" s="5" t="s">
        <v>18</v>
      </c>
      <c r="P568" t="s">
        <v>16</v>
      </c>
    </row>
    <row r="569" spans="1:16" x14ac:dyDescent="0.25">
      <c r="A569" t="s">
        <v>2835</v>
      </c>
      <c r="B569" t="s">
        <v>2836</v>
      </c>
      <c r="C569" t="s">
        <v>81</v>
      </c>
      <c r="F569" t="s">
        <v>181</v>
      </c>
      <c r="G569">
        <v>0</v>
      </c>
      <c r="I569">
        <v>0</v>
      </c>
      <c r="J569" s="3">
        <v>44957.05</v>
      </c>
      <c r="K569" s="3">
        <v>44978.041666666664</v>
      </c>
      <c r="L569" s="3">
        <v>44978.0625</v>
      </c>
      <c r="M569" t="s">
        <v>2837</v>
      </c>
      <c r="N569" s="5" t="s">
        <v>18</v>
      </c>
      <c r="P569" t="s">
        <v>16</v>
      </c>
    </row>
    <row r="570" spans="1:16" x14ac:dyDescent="0.25">
      <c r="A570" t="s">
        <v>2838</v>
      </c>
      <c r="B570" t="s">
        <v>2839</v>
      </c>
      <c r="C570" t="s">
        <v>81</v>
      </c>
      <c r="F570" t="s">
        <v>181</v>
      </c>
      <c r="G570">
        <v>0</v>
      </c>
      <c r="H570" s="6"/>
      <c r="I570">
        <v>0</v>
      </c>
      <c r="J570" s="3">
        <v>44996.500694444447</v>
      </c>
      <c r="K570" s="3">
        <v>45017.5</v>
      </c>
      <c r="L570" s="3">
        <v>45017.520833333336</v>
      </c>
      <c r="M570" t="s">
        <v>2840</v>
      </c>
      <c r="N570" s="5" t="s">
        <v>18</v>
      </c>
      <c r="P570" t="s">
        <v>16</v>
      </c>
    </row>
    <row r="571" spans="1:16" x14ac:dyDescent="0.25">
      <c r="A571" t="s">
        <v>2841</v>
      </c>
      <c r="B571" t="s">
        <v>2842</v>
      </c>
      <c r="C571" t="s">
        <v>176</v>
      </c>
      <c r="F571" t="s">
        <v>25</v>
      </c>
      <c r="G571">
        <v>0</v>
      </c>
      <c r="I571">
        <v>0</v>
      </c>
      <c r="J571" s="3">
        <v>44897.168749999997</v>
      </c>
      <c r="K571" s="3">
        <v>44918.125</v>
      </c>
      <c r="L571" s="3">
        <v>44918.145833333336</v>
      </c>
      <c r="M571" t="s">
        <v>2843</v>
      </c>
      <c r="N571" s="5" t="s">
        <v>18</v>
      </c>
      <c r="P571" t="s">
        <v>16</v>
      </c>
    </row>
    <row r="572" spans="1:16" x14ac:dyDescent="0.25">
      <c r="A572" t="s">
        <v>2844</v>
      </c>
      <c r="B572" t="s">
        <v>2845</v>
      </c>
      <c r="C572" t="s">
        <v>176</v>
      </c>
      <c r="F572" t="s">
        <v>25</v>
      </c>
      <c r="G572">
        <v>0</v>
      </c>
      <c r="H572" s="6"/>
      <c r="I572">
        <v>0</v>
      </c>
      <c r="J572" s="3">
        <v>44931.445833333331</v>
      </c>
      <c r="K572" s="3">
        <v>44953.125</v>
      </c>
      <c r="L572" s="3">
        <v>44953.145833333336</v>
      </c>
      <c r="M572" t="s">
        <v>2846</v>
      </c>
      <c r="N572" s="5" t="s">
        <v>18</v>
      </c>
      <c r="P572" t="s">
        <v>16</v>
      </c>
    </row>
    <row r="573" spans="1:16" x14ac:dyDescent="0.25">
      <c r="A573" t="s">
        <v>2847</v>
      </c>
      <c r="B573" t="s">
        <v>2848</v>
      </c>
      <c r="C573" t="s">
        <v>81</v>
      </c>
      <c r="F573" t="s">
        <v>181</v>
      </c>
      <c r="G573">
        <v>0</v>
      </c>
      <c r="H573" s="6"/>
      <c r="I573">
        <v>0</v>
      </c>
      <c r="J573" s="3">
        <v>45010.415972222225</v>
      </c>
      <c r="K573" s="3">
        <v>45031.416666666664</v>
      </c>
      <c r="L573" s="3">
        <v>45031.4375</v>
      </c>
      <c r="M573" t="s">
        <v>2849</v>
      </c>
      <c r="N573" s="5" t="s">
        <v>18</v>
      </c>
      <c r="P573" t="s">
        <v>16</v>
      </c>
    </row>
    <row r="574" spans="1:16" x14ac:dyDescent="0.25">
      <c r="A574" t="s">
        <v>2850</v>
      </c>
      <c r="B574" t="s">
        <v>2851</v>
      </c>
      <c r="C574" t="s">
        <v>176</v>
      </c>
      <c r="F574" t="s">
        <v>25</v>
      </c>
      <c r="G574">
        <v>0</v>
      </c>
      <c r="I574">
        <v>0</v>
      </c>
      <c r="J574" s="3">
        <v>45052.155555555553</v>
      </c>
      <c r="K574" s="3">
        <v>45073.125</v>
      </c>
      <c r="L574" s="3">
        <v>45073.145833333336</v>
      </c>
      <c r="M574" t="s">
        <v>2852</v>
      </c>
      <c r="N574" s="5" t="s">
        <v>18</v>
      </c>
      <c r="P574" t="s">
        <v>16</v>
      </c>
    </row>
    <row r="575" spans="1:16" x14ac:dyDescent="0.25">
      <c r="A575" t="s">
        <v>2853</v>
      </c>
      <c r="B575" t="s">
        <v>2854</v>
      </c>
      <c r="C575" t="s">
        <v>176</v>
      </c>
      <c r="F575" t="s">
        <v>25</v>
      </c>
      <c r="G575">
        <v>0</v>
      </c>
      <c r="I575">
        <v>0</v>
      </c>
      <c r="J575" s="3">
        <v>44995.495833333334</v>
      </c>
      <c r="K575" s="3">
        <v>45016.208333333336</v>
      </c>
      <c r="L575" s="3">
        <v>45016.229166666664</v>
      </c>
      <c r="M575" t="s">
        <v>2855</v>
      </c>
      <c r="N575" s="5" t="s">
        <v>18</v>
      </c>
      <c r="P575" t="s">
        <v>16</v>
      </c>
    </row>
    <row r="576" spans="1:16" x14ac:dyDescent="0.25">
      <c r="A576" t="s">
        <v>2856</v>
      </c>
      <c r="B576" t="s">
        <v>2857</v>
      </c>
      <c r="C576" t="s">
        <v>176</v>
      </c>
      <c r="F576" t="s">
        <v>51</v>
      </c>
      <c r="G576">
        <v>0</v>
      </c>
      <c r="H576" s="6"/>
      <c r="I576">
        <v>0</v>
      </c>
      <c r="J576" s="3">
        <v>45044.15347222222</v>
      </c>
      <c r="K576" s="3">
        <v>45065.208333333336</v>
      </c>
      <c r="L576" s="3">
        <v>45065.229166666664</v>
      </c>
      <c r="M576" t="s">
        <v>2858</v>
      </c>
      <c r="N576" s="5" t="s">
        <v>18</v>
      </c>
      <c r="P576" t="s">
        <v>16</v>
      </c>
    </row>
    <row r="577" spans="1:16" x14ac:dyDescent="0.25">
      <c r="A577" t="s">
        <v>2859</v>
      </c>
      <c r="B577" t="s">
        <v>2860</v>
      </c>
      <c r="C577" t="s">
        <v>125</v>
      </c>
      <c r="F577" t="s">
        <v>110</v>
      </c>
      <c r="G577">
        <v>0</v>
      </c>
      <c r="I577">
        <v>0</v>
      </c>
      <c r="J577" s="3">
        <v>44943.107638888891</v>
      </c>
      <c r="K577" s="3">
        <v>44964.125</v>
      </c>
      <c r="L577" s="3">
        <v>44964.145833333336</v>
      </c>
      <c r="M577" t="s">
        <v>2861</v>
      </c>
      <c r="N577" s="5" t="s">
        <v>18</v>
      </c>
      <c r="P577" t="s">
        <v>16</v>
      </c>
    </row>
    <row r="578" spans="1:16" x14ac:dyDescent="0.25">
      <c r="A578" t="s">
        <v>2862</v>
      </c>
      <c r="B578" t="s">
        <v>2863</v>
      </c>
      <c r="C578" t="s">
        <v>125</v>
      </c>
      <c r="F578" t="s">
        <v>110</v>
      </c>
      <c r="G578">
        <v>0</v>
      </c>
      <c r="I578">
        <v>0</v>
      </c>
      <c r="J578" s="3">
        <v>44921.226388888892</v>
      </c>
      <c r="K578" s="3">
        <v>44943.208333333336</v>
      </c>
      <c r="L578" s="3">
        <v>44943.229166666664</v>
      </c>
      <c r="M578" t="s">
        <v>2864</v>
      </c>
      <c r="N578" t="s">
        <v>18</v>
      </c>
      <c r="P578" t="s">
        <v>16</v>
      </c>
    </row>
    <row r="579" spans="1:16" x14ac:dyDescent="0.25">
      <c r="A579" t="s">
        <v>2862</v>
      </c>
      <c r="B579" t="s">
        <v>2865</v>
      </c>
      <c r="C579" t="s">
        <v>23</v>
      </c>
      <c r="D579">
        <v>226024</v>
      </c>
      <c r="G579">
        <v>223500</v>
      </c>
      <c r="I579">
        <v>0</v>
      </c>
      <c r="J579" s="3">
        <v>44921.326388888891</v>
      </c>
      <c r="K579" s="3">
        <v>44931.375</v>
      </c>
      <c r="L579" s="3">
        <v>44931.395833333336</v>
      </c>
      <c r="M579" t="s">
        <v>996</v>
      </c>
      <c r="N579" t="s">
        <v>18</v>
      </c>
      <c r="P579" t="s">
        <v>16</v>
      </c>
    </row>
    <row r="580" spans="1:16" x14ac:dyDescent="0.25">
      <c r="A580" t="s">
        <v>2866</v>
      </c>
      <c r="B580" t="s">
        <v>2867</v>
      </c>
      <c r="C580" t="s">
        <v>176</v>
      </c>
      <c r="F580" t="s">
        <v>45</v>
      </c>
      <c r="G580">
        <v>0</v>
      </c>
      <c r="I580">
        <v>0</v>
      </c>
      <c r="J580" s="3">
        <v>44874.17083333333</v>
      </c>
      <c r="K580" s="3">
        <v>44895.083333333336</v>
      </c>
      <c r="L580" s="3">
        <v>44895.104166666664</v>
      </c>
      <c r="M580" t="s">
        <v>2868</v>
      </c>
      <c r="N580" s="5" t="s">
        <v>18</v>
      </c>
      <c r="P580" t="s">
        <v>16</v>
      </c>
    </row>
    <row r="581" spans="1:16" x14ac:dyDescent="0.25">
      <c r="A581" t="s">
        <v>2869</v>
      </c>
      <c r="B581" t="s">
        <v>2870</v>
      </c>
      <c r="C581" t="s">
        <v>44</v>
      </c>
      <c r="F581" t="s">
        <v>43</v>
      </c>
      <c r="G581">
        <v>0</v>
      </c>
      <c r="I581">
        <v>0</v>
      </c>
      <c r="J581" s="3">
        <v>45015.419444444444</v>
      </c>
      <c r="K581" s="3">
        <v>45026.125</v>
      </c>
      <c r="L581" s="3">
        <v>45026.145833333336</v>
      </c>
      <c r="M581" t="s">
        <v>2871</v>
      </c>
      <c r="N581" s="5" t="s">
        <v>18</v>
      </c>
      <c r="P581" t="s">
        <v>16</v>
      </c>
    </row>
    <row r="582" spans="1:16" x14ac:dyDescent="0.25">
      <c r="A582" t="s">
        <v>2872</v>
      </c>
      <c r="B582" t="s">
        <v>2873</v>
      </c>
      <c r="C582" t="s">
        <v>190</v>
      </c>
      <c r="F582" t="s">
        <v>51</v>
      </c>
      <c r="G582">
        <v>0</v>
      </c>
      <c r="I582">
        <v>62497</v>
      </c>
      <c r="J582" s="3">
        <v>44922.143750000003</v>
      </c>
      <c r="K582" s="3">
        <v>44943.208333333336</v>
      </c>
      <c r="L582" s="3">
        <v>44943.229166666664</v>
      </c>
      <c r="M582" t="s">
        <v>2874</v>
      </c>
      <c r="N582" t="s">
        <v>18</v>
      </c>
      <c r="P582" t="s">
        <v>16</v>
      </c>
    </row>
    <row r="583" spans="1:16" x14ac:dyDescent="0.25">
      <c r="A583" t="s">
        <v>2875</v>
      </c>
      <c r="B583" t="s">
        <v>2876</v>
      </c>
      <c r="C583" t="s">
        <v>176</v>
      </c>
      <c r="F583" t="s">
        <v>25</v>
      </c>
      <c r="G583">
        <v>0</v>
      </c>
      <c r="I583">
        <v>0</v>
      </c>
      <c r="J583" s="3">
        <v>44917.2</v>
      </c>
      <c r="K583" s="3">
        <v>44938.125</v>
      </c>
      <c r="L583" s="3">
        <v>44938.145833333336</v>
      </c>
      <c r="M583" t="s">
        <v>2877</v>
      </c>
      <c r="N583" t="s">
        <v>18</v>
      </c>
      <c r="P583" t="s">
        <v>16</v>
      </c>
    </row>
    <row r="584" spans="1:16" x14ac:dyDescent="0.25">
      <c r="A584" t="s">
        <v>2878</v>
      </c>
      <c r="B584" t="s">
        <v>2879</v>
      </c>
      <c r="C584" t="s">
        <v>176</v>
      </c>
      <c r="F584" t="s">
        <v>25</v>
      </c>
      <c r="G584">
        <v>0</v>
      </c>
      <c r="I584">
        <v>0</v>
      </c>
      <c r="J584" s="3">
        <v>44873.213888888888</v>
      </c>
      <c r="K584" s="3">
        <v>44894.125</v>
      </c>
      <c r="L584" s="3">
        <v>44894.145833333336</v>
      </c>
      <c r="M584" t="s">
        <v>2880</v>
      </c>
      <c r="N584" s="5" t="s">
        <v>18</v>
      </c>
      <c r="P584" t="s">
        <v>16</v>
      </c>
    </row>
    <row r="585" spans="1:16" x14ac:dyDescent="0.25">
      <c r="A585" t="s">
        <v>2881</v>
      </c>
      <c r="B585" t="s">
        <v>2882</v>
      </c>
      <c r="C585" t="s">
        <v>93</v>
      </c>
      <c r="D585">
        <v>470113</v>
      </c>
      <c r="G585">
        <v>0</v>
      </c>
      <c r="H585" s="6"/>
      <c r="I585">
        <v>0</v>
      </c>
      <c r="J585" s="3">
        <v>44988.540277777778</v>
      </c>
      <c r="K585" s="3">
        <v>45009.041666666664</v>
      </c>
      <c r="L585" s="3">
        <v>45009.0625</v>
      </c>
      <c r="M585" t="s">
        <v>2883</v>
      </c>
      <c r="N585" s="5" t="s">
        <v>18</v>
      </c>
      <c r="P585" t="s">
        <v>16</v>
      </c>
    </row>
    <row r="586" spans="1:16" x14ac:dyDescent="0.25">
      <c r="A586" t="s">
        <v>2884</v>
      </c>
      <c r="B586" t="s">
        <v>2885</v>
      </c>
      <c r="C586" t="s">
        <v>584</v>
      </c>
      <c r="D586">
        <v>388110</v>
      </c>
      <c r="G586">
        <v>0</v>
      </c>
      <c r="I586">
        <v>0</v>
      </c>
      <c r="J586" s="3">
        <v>44978.203472222223</v>
      </c>
      <c r="K586" s="3">
        <v>44988.208333333336</v>
      </c>
      <c r="L586" s="3">
        <v>44988.229166666664</v>
      </c>
      <c r="M586" t="s">
        <v>2886</v>
      </c>
      <c r="N586" s="5" t="s">
        <v>18</v>
      </c>
      <c r="P586" t="s">
        <v>16</v>
      </c>
    </row>
    <row r="587" spans="1:16" x14ac:dyDescent="0.25">
      <c r="A587" t="s">
        <v>2887</v>
      </c>
      <c r="B587" t="s">
        <v>2888</v>
      </c>
      <c r="C587" t="s">
        <v>176</v>
      </c>
      <c r="F587" t="s">
        <v>45</v>
      </c>
      <c r="G587">
        <v>0</v>
      </c>
      <c r="I587">
        <v>0</v>
      </c>
      <c r="J587" s="3">
        <v>44928.154861111114</v>
      </c>
      <c r="K587" s="3">
        <v>44949.166666666664</v>
      </c>
      <c r="L587" s="3">
        <v>44949.1875</v>
      </c>
      <c r="M587" t="s">
        <v>2889</v>
      </c>
      <c r="N587" s="5" t="s">
        <v>18</v>
      </c>
      <c r="P587" t="s">
        <v>16</v>
      </c>
    </row>
    <row r="588" spans="1:16" x14ac:dyDescent="0.25">
      <c r="A588" t="s">
        <v>2890</v>
      </c>
      <c r="B588" t="s">
        <v>2891</v>
      </c>
      <c r="C588" t="s">
        <v>36</v>
      </c>
      <c r="F588" t="s">
        <v>45</v>
      </c>
      <c r="G588">
        <v>311738</v>
      </c>
      <c r="I588">
        <v>0</v>
      </c>
      <c r="J588" s="3">
        <v>45056.395138888889</v>
      </c>
      <c r="K588" s="3">
        <v>45077.416666666664</v>
      </c>
      <c r="L588" s="3">
        <v>45077.4375</v>
      </c>
      <c r="M588" t="s">
        <v>2892</v>
      </c>
      <c r="N588" s="5" t="s">
        <v>18</v>
      </c>
      <c r="P588" t="s">
        <v>16</v>
      </c>
    </row>
    <row r="589" spans="1:16" x14ac:dyDescent="0.25">
      <c r="A589" t="s">
        <v>2893</v>
      </c>
      <c r="B589" t="s">
        <v>2894</v>
      </c>
      <c r="C589" t="s">
        <v>26</v>
      </c>
      <c r="F589" t="s">
        <v>56</v>
      </c>
      <c r="G589">
        <v>0</v>
      </c>
      <c r="I589">
        <v>0</v>
      </c>
      <c r="J589" s="3">
        <v>44893.462500000001</v>
      </c>
      <c r="K589" s="3">
        <v>44901.125</v>
      </c>
      <c r="L589" s="3">
        <v>44901.145833333336</v>
      </c>
      <c r="M589" t="s">
        <v>2895</v>
      </c>
      <c r="N589" s="5" t="s">
        <v>18</v>
      </c>
      <c r="P589" t="s">
        <v>16</v>
      </c>
    </row>
    <row r="590" spans="1:16" x14ac:dyDescent="0.25">
      <c r="A590" t="s">
        <v>2896</v>
      </c>
      <c r="B590" t="s">
        <v>2897</v>
      </c>
      <c r="C590" t="s">
        <v>251</v>
      </c>
      <c r="F590" t="s">
        <v>51</v>
      </c>
      <c r="G590">
        <v>0</v>
      </c>
      <c r="H590" s="6"/>
      <c r="I590">
        <v>0</v>
      </c>
      <c r="J590" s="3">
        <v>45036.172222222223</v>
      </c>
      <c r="K590" s="3">
        <v>45057.125</v>
      </c>
      <c r="L590" s="3">
        <v>45057.145833333336</v>
      </c>
      <c r="M590" t="s">
        <v>2898</v>
      </c>
      <c r="N590" s="5" t="s">
        <v>18</v>
      </c>
      <c r="P590" t="s">
        <v>16</v>
      </c>
    </row>
    <row r="591" spans="1:16" x14ac:dyDescent="0.25">
      <c r="A591" t="s">
        <v>2899</v>
      </c>
      <c r="B591" t="s">
        <v>2900</v>
      </c>
      <c r="C591" t="s">
        <v>802</v>
      </c>
      <c r="D591">
        <v>742101</v>
      </c>
      <c r="G591">
        <v>52617832</v>
      </c>
      <c r="H591">
        <v>0</v>
      </c>
      <c r="I591">
        <v>1052357</v>
      </c>
      <c r="J591" s="3">
        <v>44855.284722222219</v>
      </c>
      <c r="K591" s="3">
        <v>44888.083333333336</v>
      </c>
      <c r="L591" s="3">
        <v>44890.125</v>
      </c>
      <c r="M591" t="s">
        <v>2901</v>
      </c>
      <c r="N591" s="5" t="s">
        <v>20</v>
      </c>
      <c r="P591" t="s">
        <v>16</v>
      </c>
    </row>
    <row r="592" spans="1:16" x14ac:dyDescent="0.25">
      <c r="A592" t="s">
        <v>2902</v>
      </c>
      <c r="B592" t="s">
        <v>2903</v>
      </c>
      <c r="C592" t="s">
        <v>581</v>
      </c>
      <c r="D592">
        <v>225207</v>
      </c>
      <c r="G592">
        <v>0</v>
      </c>
      <c r="H592" s="6"/>
      <c r="I592">
        <v>0</v>
      </c>
      <c r="J592" s="3">
        <v>44991.123611111114</v>
      </c>
      <c r="K592" s="3">
        <v>45001.125</v>
      </c>
      <c r="L592" s="3">
        <v>45001.145833333336</v>
      </c>
      <c r="M592" t="s">
        <v>2904</v>
      </c>
      <c r="N592" s="5" t="s">
        <v>18</v>
      </c>
      <c r="P592" t="s">
        <v>16</v>
      </c>
    </row>
    <row r="593" spans="1:16" x14ac:dyDescent="0.25">
      <c r="A593" t="s">
        <v>2905</v>
      </c>
      <c r="B593" t="s">
        <v>2906</v>
      </c>
      <c r="C593" t="s">
        <v>72</v>
      </c>
      <c r="F593" t="s">
        <v>234</v>
      </c>
      <c r="G593">
        <v>260862</v>
      </c>
      <c r="I593">
        <v>0</v>
      </c>
      <c r="J593" s="3">
        <v>44970.126388888886</v>
      </c>
      <c r="K593" s="3">
        <v>44980.166666666664</v>
      </c>
      <c r="L593" s="3">
        <v>44980.1875</v>
      </c>
      <c r="M593" t="s">
        <v>2907</v>
      </c>
      <c r="N593" s="5" t="s">
        <v>18</v>
      </c>
      <c r="P593" t="s">
        <v>16</v>
      </c>
    </row>
    <row r="594" spans="1:16" x14ac:dyDescent="0.25">
      <c r="A594" t="s">
        <v>2908</v>
      </c>
      <c r="B594" t="s">
        <v>2909</v>
      </c>
      <c r="C594" t="s">
        <v>72</v>
      </c>
      <c r="F594" t="s">
        <v>234</v>
      </c>
      <c r="G594">
        <v>0</v>
      </c>
      <c r="H594" s="6"/>
      <c r="I594">
        <v>0</v>
      </c>
      <c r="J594" s="3">
        <v>44921.131944444445</v>
      </c>
      <c r="K594" s="3">
        <v>44931.166666666664</v>
      </c>
      <c r="L594" s="3">
        <v>44931.1875</v>
      </c>
      <c r="M594" t="s">
        <v>2910</v>
      </c>
      <c r="N594" t="s">
        <v>18</v>
      </c>
      <c r="P594" t="s">
        <v>16</v>
      </c>
    </row>
    <row r="595" spans="1:16" x14ac:dyDescent="0.25">
      <c r="A595" t="s">
        <v>2911</v>
      </c>
      <c r="B595" t="s">
        <v>2912</v>
      </c>
      <c r="C595" t="s">
        <v>23</v>
      </c>
      <c r="F595" t="s">
        <v>24</v>
      </c>
      <c r="G595">
        <v>25000</v>
      </c>
      <c r="I595">
        <v>0</v>
      </c>
      <c r="J595" s="3">
        <v>44963.252083333333</v>
      </c>
      <c r="K595" s="3">
        <v>44973.25</v>
      </c>
      <c r="L595" s="3">
        <v>44973.270833333336</v>
      </c>
      <c r="M595" t="s">
        <v>2913</v>
      </c>
      <c r="N595" s="5" t="s">
        <v>18</v>
      </c>
      <c r="P595" t="s">
        <v>16</v>
      </c>
    </row>
    <row r="596" spans="1:16" x14ac:dyDescent="0.25">
      <c r="A596" t="s">
        <v>2914</v>
      </c>
      <c r="B596" t="s">
        <v>2915</v>
      </c>
      <c r="C596" t="s">
        <v>27</v>
      </c>
      <c r="D596">
        <v>249403</v>
      </c>
      <c r="G596">
        <v>0</v>
      </c>
      <c r="I596">
        <v>0</v>
      </c>
      <c r="J596" s="3">
        <v>44965.193055555559</v>
      </c>
      <c r="K596" s="3">
        <v>44986.208333333336</v>
      </c>
      <c r="L596" s="3">
        <v>44986.229166666664</v>
      </c>
      <c r="M596" t="s">
        <v>2916</v>
      </c>
      <c r="N596" s="5" t="s">
        <v>18</v>
      </c>
      <c r="P596" t="s">
        <v>16</v>
      </c>
    </row>
    <row r="597" spans="1:16" x14ac:dyDescent="0.25">
      <c r="A597" t="s">
        <v>2917</v>
      </c>
      <c r="B597" t="s">
        <v>2918</v>
      </c>
      <c r="C597" t="s">
        <v>27</v>
      </c>
      <c r="D597">
        <v>249403</v>
      </c>
      <c r="G597">
        <v>0</v>
      </c>
      <c r="I597">
        <v>40000</v>
      </c>
      <c r="J597" s="3">
        <v>45010.404861111114</v>
      </c>
      <c r="K597" s="3">
        <v>45031.083333333336</v>
      </c>
      <c r="L597" s="3">
        <v>45031.104166666664</v>
      </c>
      <c r="M597" t="s">
        <v>2919</v>
      </c>
      <c r="N597" s="5" t="s">
        <v>18</v>
      </c>
      <c r="P597" t="s">
        <v>16</v>
      </c>
    </row>
    <row r="598" spans="1:16" x14ac:dyDescent="0.25">
      <c r="A598" t="s">
        <v>2920</v>
      </c>
      <c r="B598" t="s">
        <v>2921</v>
      </c>
      <c r="C598" t="s">
        <v>421</v>
      </c>
      <c r="F598" t="s">
        <v>56</v>
      </c>
      <c r="G598">
        <v>0</v>
      </c>
      <c r="I598">
        <v>0</v>
      </c>
      <c r="J598" s="3">
        <v>44883.189583333333</v>
      </c>
      <c r="K598" s="3">
        <v>44898.083333333336</v>
      </c>
      <c r="L598" s="3">
        <v>44898.104166666664</v>
      </c>
      <c r="M598" t="s">
        <v>2922</v>
      </c>
      <c r="N598" s="5" t="s">
        <v>18</v>
      </c>
      <c r="P598" t="s">
        <v>16</v>
      </c>
    </row>
    <row r="599" spans="1:16" x14ac:dyDescent="0.25">
      <c r="A599" t="s">
        <v>2923</v>
      </c>
      <c r="B599" t="s">
        <v>2924</v>
      </c>
      <c r="C599" t="s">
        <v>519</v>
      </c>
      <c r="D599">
        <v>678623</v>
      </c>
      <c r="G599">
        <v>0</v>
      </c>
      <c r="I599">
        <v>0</v>
      </c>
      <c r="J599" s="3">
        <v>44877.424305555556</v>
      </c>
      <c r="K599" s="3">
        <v>44887.458333333336</v>
      </c>
      <c r="L599" s="3">
        <v>44887.479166666664</v>
      </c>
      <c r="M599" t="s">
        <v>2925</v>
      </c>
      <c r="N599" s="5" t="s">
        <v>18</v>
      </c>
      <c r="P599" t="s">
        <v>16</v>
      </c>
    </row>
    <row r="600" spans="1:16" x14ac:dyDescent="0.25">
      <c r="A600" t="s">
        <v>2926</v>
      </c>
      <c r="B600" t="s">
        <v>2927</v>
      </c>
      <c r="C600" t="s">
        <v>519</v>
      </c>
      <c r="D600">
        <v>678623</v>
      </c>
      <c r="G600">
        <v>0</v>
      </c>
      <c r="H600" s="6"/>
      <c r="I600">
        <v>0</v>
      </c>
      <c r="J600" s="3">
        <v>44954.518055555556</v>
      </c>
      <c r="K600" s="3">
        <v>44964.041666666664</v>
      </c>
      <c r="L600" s="3">
        <v>44964.0625</v>
      </c>
      <c r="M600" t="s">
        <v>2928</v>
      </c>
      <c r="N600" s="5" t="s">
        <v>18</v>
      </c>
      <c r="P600" t="s">
        <v>16</v>
      </c>
    </row>
    <row r="601" spans="1:16" x14ac:dyDescent="0.25">
      <c r="A601" t="s">
        <v>2926</v>
      </c>
      <c r="B601" t="s">
        <v>2929</v>
      </c>
      <c r="C601" t="s">
        <v>519</v>
      </c>
      <c r="D601">
        <v>678623</v>
      </c>
      <c r="G601">
        <v>0</v>
      </c>
      <c r="I601">
        <v>0</v>
      </c>
      <c r="J601" s="3">
        <v>45001.089583333334</v>
      </c>
      <c r="K601" s="3">
        <v>45012.125</v>
      </c>
      <c r="L601" s="3">
        <v>45012.145833333336</v>
      </c>
      <c r="M601" t="s">
        <v>2930</v>
      </c>
      <c r="N601" s="5" t="s">
        <v>18</v>
      </c>
      <c r="P601" t="s">
        <v>16</v>
      </c>
    </row>
    <row r="602" spans="1:16" x14ac:dyDescent="0.25">
      <c r="A602" t="s">
        <v>2931</v>
      </c>
      <c r="B602" t="s">
        <v>2932</v>
      </c>
      <c r="C602" t="s">
        <v>519</v>
      </c>
      <c r="D602">
        <v>678623</v>
      </c>
      <c r="G602">
        <v>0</v>
      </c>
      <c r="H602" s="6"/>
      <c r="I602">
        <v>0</v>
      </c>
      <c r="J602" s="3">
        <v>44937.120833333334</v>
      </c>
      <c r="K602" s="3">
        <v>44947.125</v>
      </c>
      <c r="L602" s="3">
        <v>44947.145833333336</v>
      </c>
      <c r="M602" t="s">
        <v>2933</v>
      </c>
      <c r="N602" s="5" t="s">
        <v>18</v>
      </c>
      <c r="P602" t="s">
        <v>16</v>
      </c>
    </row>
    <row r="603" spans="1:16" x14ac:dyDescent="0.25">
      <c r="A603" s="4" t="s">
        <v>2934</v>
      </c>
      <c r="B603" t="s">
        <v>2935</v>
      </c>
      <c r="C603" t="s">
        <v>82</v>
      </c>
      <c r="D603">
        <v>524124</v>
      </c>
      <c r="G603">
        <v>0</v>
      </c>
      <c r="I603">
        <v>0</v>
      </c>
      <c r="J603" s="3">
        <v>44992.488194444442</v>
      </c>
      <c r="K603" s="3">
        <v>45013.5</v>
      </c>
      <c r="L603" s="3">
        <v>45013.520833333336</v>
      </c>
      <c r="M603" t="s">
        <v>2936</v>
      </c>
      <c r="N603" s="5" t="s">
        <v>18</v>
      </c>
      <c r="P603" t="s">
        <v>16</v>
      </c>
    </row>
    <row r="604" spans="1:16" x14ac:dyDescent="0.25">
      <c r="A604" t="s">
        <v>2937</v>
      </c>
      <c r="B604" t="s">
        <v>2938</v>
      </c>
      <c r="C604" t="s">
        <v>36</v>
      </c>
      <c r="F604" t="s">
        <v>56</v>
      </c>
      <c r="G604">
        <v>0</v>
      </c>
      <c r="I604">
        <v>0</v>
      </c>
      <c r="J604" s="3">
        <v>44944.376388888886</v>
      </c>
      <c r="K604" s="3">
        <v>44966.083333333336</v>
      </c>
      <c r="L604" s="3">
        <v>44966.104166666664</v>
      </c>
      <c r="M604" t="s">
        <v>2939</v>
      </c>
      <c r="N604" t="s">
        <v>18</v>
      </c>
      <c r="P604" t="s">
        <v>16</v>
      </c>
    </row>
    <row r="605" spans="1:16" x14ac:dyDescent="0.25">
      <c r="A605" t="s">
        <v>2940</v>
      </c>
      <c r="B605" t="s">
        <v>2941</v>
      </c>
      <c r="C605" t="s">
        <v>36</v>
      </c>
      <c r="F605" t="s">
        <v>121</v>
      </c>
      <c r="G605">
        <v>0</v>
      </c>
      <c r="I605">
        <v>0</v>
      </c>
      <c r="J605" s="3">
        <v>44880.432638888888</v>
      </c>
      <c r="K605" s="3">
        <v>44901.416666666664</v>
      </c>
      <c r="L605" s="3">
        <v>44901.4375</v>
      </c>
      <c r="M605" t="s">
        <v>2942</v>
      </c>
      <c r="N605" s="5" t="s">
        <v>18</v>
      </c>
      <c r="P605" t="s">
        <v>16</v>
      </c>
    </row>
    <row r="606" spans="1:16" x14ac:dyDescent="0.25">
      <c r="A606" t="s">
        <v>2943</v>
      </c>
      <c r="B606" t="s">
        <v>2944</v>
      </c>
      <c r="C606" t="s">
        <v>72</v>
      </c>
      <c r="F606" t="s">
        <v>234</v>
      </c>
      <c r="G606">
        <v>135573</v>
      </c>
      <c r="I606">
        <v>0</v>
      </c>
      <c r="J606" s="3">
        <v>44893.21597222222</v>
      </c>
      <c r="K606" s="3">
        <v>44904.125</v>
      </c>
      <c r="L606" s="3">
        <v>44904.145833333336</v>
      </c>
      <c r="M606" t="s">
        <v>2945</v>
      </c>
      <c r="N606" s="5" t="s">
        <v>18</v>
      </c>
      <c r="P606" t="s">
        <v>16</v>
      </c>
    </row>
    <row r="607" spans="1:16" x14ac:dyDescent="0.25">
      <c r="A607" t="s">
        <v>2946</v>
      </c>
      <c r="B607" t="s">
        <v>2947</v>
      </c>
      <c r="C607" t="s">
        <v>403</v>
      </c>
      <c r="D607">
        <v>476332</v>
      </c>
      <c r="G607">
        <v>500000</v>
      </c>
      <c r="I607">
        <v>0</v>
      </c>
      <c r="J607" s="3">
        <v>44975.286111111112</v>
      </c>
      <c r="K607" s="3">
        <v>44985.291666666664</v>
      </c>
      <c r="L607" s="3">
        <v>44985.3125</v>
      </c>
      <c r="M607" t="s">
        <v>2948</v>
      </c>
      <c r="N607" s="5" t="s">
        <v>18</v>
      </c>
      <c r="P607" t="s">
        <v>16</v>
      </c>
    </row>
    <row r="608" spans="1:16" x14ac:dyDescent="0.25">
      <c r="A608" t="s">
        <v>2949</v>
      </c>
      <c r="B608" t="s">
        <v>2950</v>
      </c>
      <c r="C608" t="s">
        <v>390</v>
      </c>
      <c r="D608">
        <v>211002</v>
      </c>
      <c r="G608">
        <v>0</v>
      </c>
      <c r="I608">
        <v>0</v>
      </c>
      <c r="J608" s="3">
        <v>44911.260416666664</v>
      </c>
      <c r="K608" s="3">
        <v>44922.291666666664</v>
      </c>
      <c r="L608" s="3">
        <v>44922.3125</v>
      </c>
      <c r="M608" t="s">
        <v>2951</v>
      </c>
      <c r="N608" s="5" t="s">
        <v>18</v>
      </c>
      <c r="P608" t="s">
        <v>16</v>
      </c>
    </row>
    <row r="609" spans="1:16" x14ac:dyDescent="0.25">
      <c r="A609" t="s">
        <v>2952</v>
      </c>
      <c r="B609" t="s">
        <v>2953</v>
      </c>
      <c r="C609" t="s">
        <v>2954</v>
      </c>
      <c r="D609">
        <v>591201</v>
      </c>
      <c r="G609">
        <v>0</v>
      </c>
      <c r="I609">
        <v>0</v>
      </c>
      <c r="J609" s="3">
        <v>44929.34097222222</v>
      </c>
      <c r="K609" s="3">
        <v>44939.375</v>
      </c>
      <c r="L609" s="3">
        <v>44939.395833333336</v>
      </c>
      <c r="M609" t="s">
        <v>2955</v>
      </c>
      <c r="N609" s="5" t="s">
        <v>18</v>
      </c>
      <c r="P609" t="s">
        <v>16</v>
      </c>
    </row>
    <row r="610" spans="1:16" x14ac:dyDescent="0.25">
      <c r="A610" t="s">
        <v>2956</v>
      </c>
      <c r="B610" t="s">
        <v>2957</v>
      </c>
      <c r="C610" t="s">
        <v>2954</v>
      </c>
      <c r="D610">
        <v>591201</v>
      </c>
      <c r="G610">
        <v>0</v>
      </c>
      <c r="I610">
        <v>0</v>
      </c>
      <c r="J610" s="3">
        <v>44936.287499999999</v>
      </c>
      <c r="K610" s="3">
        <v>44946.291666666664</v>
      </c>
      <c r="L610" s="3">
        <v>44946.3125</v>
      </c>
      <c r="M610" t="s">
        <v>2958</v>
      </c>
      <c r="N610" s="5" t="s">
        <v>18</v>
      </c>
      <c r="P610" t="s">
        <v>16</v>
      </c>
    </row>
    <row r="611" spans="1:16" x14ac:dyDescent="0.25">
      <c r="A611" t="s">
        <v>2959</v>
      </c>
      <c r="B611" t="s">
        <v>2960</v>
      </c>
      <c r="C611" t="s">
        <v>2954</v>
      </c>
      <c r="D611">
        <v>591201</v>
      </c>
      <c r="G611">
        <v>0</v>
      </c>
      <c r="H611" s="6"/>
      <c r="I611">
        <v>0</v>
      </c>
      <c r="J611" s="3">
        <v>44965.305555555555</v>
      </c>
      <c r="K611" s="3">
        <v>44975.333333333336</v>
      </c>
      <c r="L611" s="3">
        <v>44975.354166666664</v>
      </c>
      <c r="M611" t="s">
        <v>2961</v>
      </c>
      <c r="N611" s="5" t="s">
        <v>18</v>
      </c>
      <c r="P611" t="s">
        <v>16</v>
      </c>
    </row>
    <row r="612" spans="1:16" x14ac:dyDescent="0.25">
      <c r="A612" t="s">
        <v>2962</v>
      </c>
      <c r="B612" t="s">
        <v>2963</v>
      </c>
      <c r="C612" t="s">
        <v>402</v>
      </c>
      <c r="D612">
        <v>226018</v>
      </c>
      <c r="G612">
        <v>0</v>
      </c>
      <c r="I612">
        <v>0</v>
      </c>
      <c r="J612" s="3">
        <v>44883.106944444444</v>
      </c>
      <c r="K612" s="3">
        <v>44893.125</v>
      </c>
      <c r="L612" s="3">
        <v>44893.145833333336</v>
      </c>
      <c r="M612" t="s">
        <v>2964</v>
      </c>
      <c r="N612" s="5" t="s">
        <v>18</v>
      </c>
      <c r="P612" t="s">
        <v>16</v>
      </c>
    </row>
    <row r="613" spans="1:16" x14ac:dyDescent="0.25">
      <c r="A613" t="s">
        <v>2962</v>
      </c>
      <c r="B613" t="s">
        <v>2965</v>
      </c>
      <c r="C613" t="s">
        <v>402</v>
      </c>
      <c r="D613">
        <v>208003</v>
      </c>
      <c r="G613">
        <v>0</v>
      </c>
      <c r="I613">
        <v>0</v>
      </c>
      <c r="J613" s="3">
        <v>44872.245833333334</v>
      </c>
      <c r="K613" s="3">
        <v>44882.25</v>
      </c>
      <c r="L613" s="3">
        <v>44882.270833333336</v>
      </c>
      <c r="M613" t="s">
        <v>2966</v>
      </c>
      <c r="N613" s="5" t="s">
        <v>18</v>
      </c>
      <c r="P613" t="s">
        <v>16</v>
      </c>
    </row>
    <row r="614" spans="1:16" x14ac:dyDescent="0.25">
      <c r="A614" t="s">
        <v>2967</v>
      </c>
      <c r="B614" t="s">
        <v>2968</v>
      </c>
      <c r="C614" t="s">
        <v>402</v>
      </c>
      <c r="D614">
        <v>281001</v>
      </c>
      <c r="G614">
        <v>0</v>
      </c>
      <c r="I614">
        <v>0</v>
      </c>
      <c r="J614" s="3">
        <v>44955.263888888891</v>
      </c>
      <c r="K614" s="3">
        <v>44965.291666666664</v>
      </c>
      <c r="L614" s="3">
        <v>44965.3125</v>
      </c>
      <c r="M614" t="s">
        <v>2969</v>
      </c>
      <c r="N614" s="5" t="s">
        <v>18</v>
      </c>
      <c r="P614" t="s">
        <v>16</v>
      </c>
    </row>
    <row r="615" spans="1:16" x14ac:dyDescent="0.25">
      <c r="A615" t="s">
        <v>2967</v>
      </c>
      <c r="B615" t="s">
        <v>2970</v>
      </c>
      <c r="C615" t="s">
        <v>402</v>
      </c>
      <c r="D615">
        <v>272001</v>
      </c>
      <c r="G615">
        <v>0</v>
      </c>
      <c r="H615" s="6"/>
      <c r="I615">
        <v>0</v>
      </c>
      <c r="J615" s="3">
        <v>44974.251388888886</v>
      </c>
      <c r="K615" s="3">
        <v>44984.25</v>
      </c>
      <c r="L615" s="3">
        <v>44984.270833333336</v>
      </c>
      <c r="M615" t="s">
        <v>2971</v>
      </c>
      <c r="N615" s="5" t="s">
        <v>18</v>
      </c>
      <c r="P615" t="s">
        <v>16</v>
      </c>
    </row>
    <row r="616" spans="1:16" x14ac:dyDescent="0.25">
      <c r="A616" t="s">
        <v>2972</v>
      </c>
      <c r="B616" t="s">
        <v>2973</v>
      </c>
      <c r="C616" t="s">
        <v>2974</v>
      </c>
      <c r="D616">
        <v>834005</v>
      </c>
      <c r="G616">
        <v>0</v>
      </c>
      <c r="I616">
        <v>35000</v>
      </c>
      <c r="J616" s="3">
        <v>45001.527777777781</v>
      </c>
      <c r="K616" s="3">
        <v>45012.041666666664</v>
      </c>
      <c r="L616" s="3">
        <v>45012.0625</v>
      </c>
      <c r="M616" t="s">
        <v>2975</v>
      </c>
      <c r="N616" s="5" t="s">
        <v>18</v>
      </c>
      <c r="P616" t="s">
        <v>16</v>
      </c>
    </row>
    <row r="617" spans="1:16" x14ac:dyDescent="0.25">
      <c r="A617" t="s">
        <v>2976</v>
      </c>
      <c r="B617" t="s">
        <v>2977</v>
      </c>
      <c r="C617" t="s">
        <v>402</v>
      </c>
      <c r="D617">
        <v>226017</v>
      </c>
      <c r="G617">
        <v>0</v>
      </c>
      <c r="I617">
        <v>20000</v>
      </c>
      <c r="J617" s="3">
        <v>44979.23333333333</v>
      </c>
      <c r="K617" s="3">
        <v>44989.25</v>
      </c>
      <c r="L617" s="3">
        <v>44989.270833333336</v>
      </c>
      <c r="M617" t="s">
        <v>2978</v>
      </c>
      <c r="N617" s="5" t="s">
        <v>18</v>
      </c>
      <c r="P617" t="s">
        <v>16</v>
      </c>
    </row>
    <row r="618" spans="1:16" x14ac:dyDescent="0.25">
      <c r="A618" t="s">
        <v>2976</v>
      </c>
      <c r="B618" t="s">
        <v>2979</v>
      </c>
      <c r="C618" t="s">
        <v>402</v>
      </c>
      <c r="D618">
        <v>226017</v>
      </c>
      <c r="G618">
        <v>0</v>
      </c>
      <c r="H618" s="6"/>
      <c r="I618">
        <v>20000</v>
      </c>
      <c r="J618" s="3">
        <v>45028.070833333331</v>
      </c>
      <c r="K618" s="3">
        <v>45038.166666666664</v>
      </c>
      <c r="L618" s="3">
        <v>45038.1875</v>
      </c>
      <c r="M618" t="s">
        <v>2980</v>
      </c>
      <c r="N618" s="5" t="s">
        <v>18</v>
      </c>
      <c r="P618" t="s">
        <v>16</v>
      </c>
    </row>
    <row r="619" spans="1:16" x14ac:dyDescent="0.25">
      <c r="A619" t="s">
        <v>2981</v>
      </c>
      <c r="B619" t="s">
        <v>2982</v>
      </c>
      <c r="C619" t="s">
        <v>217</v>
      </c>
      <c r="D619">
        <v>208020</v>
      </c>
      <c r="G619">
        <v>0</v>
      </c>
      <c r="I619">
        <v>5978</v>
      </c>
      <c r="J619" s="3">
        <v>45001.059027777781</v>
      </c>
      <c r="K619" s="3">
        <v>45022.125</v>
      </c>
      <c r="L619" s="3">
        <v>45022.145833333336</v>
      </c>
      <c r="M619" t="s">
        <v>2983</v>
      </c>
      <c r="N619" s="5" t="s">
        <v>18</v>
      </c>
      <c r="P619" t="s">
        <v>16</v>
      </c>
    </row>
    <row r="620" spans="1:16" x14ac:dyDescent="0.25">
      <c r="A620" s="9" t="s">
        <v>2984</v>
      </c>
      <c r="B620" t="s">
        <v>2985</v>
      </c>
      <c r="C620" t="s">
        <v>280</v>
      </c>
      <c r="D620">
        <v>176001</v>
      </c>
      <c r="G620">
        <v>0</v>
      </c>
      <c r="H620" s="6"/>
      <c r="I620">
        <v>0</v>
      </c>
      <c r="J620" s="3">
        <v>44987.446527777778</v>
      </c>
      <c r="K620" s="3">
        <v>44998.458333333336</v>
      </c>
      <c r="L620" s="3">
        <v>44998.479166666664</v>
      </c>
      <c r="M620" t="s">
        <v>2986</v>
      </c>
      <c r="N620" s="5" t="s">
        <v>18</v>
      </c>
      <c r="P620" t="s">
        <v>16</v>
      </c>
    </row>
    <row r="621" spans="1:16" x14ac:dyDescent="0.25">
      <c r="A621" t="s">
        <v>2987</v>
      </c>
      <c r="B621" t="s">
        <v>2988</v>
      </c>
      <c r="C621" t="s">
        <v>390</v>
      </c>
      <c r="D621">
        <v>233001</v>
      </c>
      <c r="G621">
        <v>0</v>
      </c>
      <c r="I621">
        <v>6400</v>
      </c>
      <c r="J621" s="3">
        <v>44901.277777777781</v>
      </c>
      <c r="K621" s="3">
        <v>44912.5</v>
      </c>
      <c r="L621" s="3">
        <v>44912.520833333336</v>
      </c>
      <c r="M621" t="s">
        <v>2989</v>
      </c>
      <c r="N621" s="5" t="s">
        <v>18</v>
      </c>
      <c r="P621" t="s">
        <v>16</v>
      </c>
    </row>
    <row r="622" spans="1:16" x14ac:dyDescent="0.25">
      <c r="A622" t="s">
        <v>2990</v>
      </c>
      <c r="B622" t="s">
        <v>2991</v>
      </c>
      <c r="C622" t="s">
        <v>739</v>
      </c>
      <c r="D622">
        <v>584124</v>
      </c>
      <c r="G622">
        <v>0</v>
      </c>
      <c r="H622" s="6"/>
      <c r="I622">
        <v>11400</v>
      </c>
      <c r="J622" s="3">
        <v>44958.32916666667</v>
      </c>
      <c r="K622" s="3">
        <v>44968.333333333336</v>
      </c>
      <c r="L622" s="3">
        <v>44968.354166666664</v>
      </c>
      <c r="M622" t="s">
        <v>2992</v>
      </c>
      <c r="N622" s="5" t="s">
        <v>18</v>
      </c>
      <c r="P622" t="s">
        <v>16</v>
      </c>
    </row>
    <row r="623" spans="1:16" x14ac:dyDescent="0.25">
      <c r="A623" t="s">
        <v>2993</v>
      </c>
      <c r="B623" t="s">
        <v>2994</v>
      </c>
      <c r="C623" t="s">
        <v>217</v>
      </c>
      <c r="D623">
        <v>208020</v>
      </c>
      <c r="G623">
        <v>0</v>
      </c>
      <c r="I623">
        <v>0</v>
      </c>
      <c r="J623" s="3">
        <v>44998.168055555558</v>
      </c>
      <c r="K623" s="3">
        <v>45010.125</v>
      </c>
      <c r="L623" s="3">
        <v>45010.145833333336</v>
      </c>
      <c r="M623" t="s">
        <v>2995</v>
      </c>
      <c r="N623" s="5" t="s">
        <v>18</v>
      </c>
      <c r="P623" t="s">
        <v>16</v>
      </c>
    </row>
    <row r="624" spans="1:16" x14ac:dyDescent="0.25">
      <c r="A624" t="s">
        <v>2993</v>
      </c>
      <c r="B624" t="s">
        <v>2996</v>
      </c>
      <c r="C624" t="s">
        <v>305</v>
      </c>
      <c r="D624">
        <v>679513</v>
      </c>
      <c r="G624">
        <v>0</v>
      </c>
      <c r="I624">
        <v>0</v>
      </c>
      <c r="J624" s="3">
        <v>45012.070833333331</v>
      </c>
      <c r="K624" s="3">
        <v>45022.083333333336</v>
      </c>
      <c r="L624" s="3">
        <v>45022.104166666664</v>
      </c>
      <c r="M624" t="s">
        <v>2997</v>
      </c>
      <c r="N624" s="5" t="s">
        <v>18</v>
      </c>
      <c r="P624" t="s">
        <v>16</v>
      </c>
    </row>
    <row r="625" spans="1:16" x14ac:dyDescent="0.25">
      <c r="A625" t="s">
        <v>2998</v>
      </c>
      <c r="B625" t="s">
        <v>2999</v>
      </c>
      <c r="C625" t="s">
        <v>403</v>
      </c>
      <c r="D625">
        <v>475661</v>
      </c>
      <c r="G625">
        <v>620000</v>
      </c>
      <c r="H625" s="6"/>
      <c r="I625">
        <v>6200</v>
      </c>
      <c r="J625" s="3">
        <v>44958.258333333331</v>
      </c>
      <c r="K625" s="3">
        <v>44968.291666666664</v>
      </c>
      <c r="L625" s="3">
        <v>44968.3125</v>
      </c>
      <c r="M625" t="s">
        <v>3000</v>
      </c>
      <c r="N625" s="5" t="s">
        <v>18</v>
      </c>
      <c r="P625" t="s">
        <v>16</v>
      </c>
    </row>
    <row r="626" spans="1:16" x14ac:dyDescent="0.25">
      <c r="A626" t="s">
        <v>3001</v>
      </c>
      <c r="B626" t="s">
        <v>3002</v>
      </c>
      <c r="C626" t="s">
        <v>403</v>
      </c>
      <c r="D626">
        <v>484661</v>
      </c>
      <c r="G626">
        <v>0</v>
      </c>
      <c r="I626">
        <v>0</v>
      </c>
      <c r="J626" s="3">
        <v>44960.158333333333</v>
      </c>
      <c r="K626" s="3">
        <v>44975.166666666664</v>
      </c>
      <c r="L626" s="3">
        <v>44975.1875</v>
      </c>
      <c r="M626" t="s">
        <v>3003</v>
      </c>
      <c r="N626" s="5" t="s">
        <v>18</v>
      </c>
      <c r="P626" t="s">
        <v>16</v>
      </c>
    </row>
    <row r="627" spans="1:16" x14ac:dyDescent="0.25">
      <c r="A627" t="s">
        <v>3004</v>
      </c>
      <c r="B627" t="s">
        <v>3005</v>
      </c>
      <c r="C627" t="s">
        <v>403</v>
      </c>
      <c r="D627">
        <v>460001</v>
      </c>
      <c r="G627">
        <v>1000000</v>
      </c>
      <c r="H627" s="6"/>
      <c r="I627">
        <v>30000</v>
      </c>
      <c r="J627" s="3">
        <v>45007.330555555556</v>
      </c>
      <c r="K627" s="3">
        <v>45026.375</v>
      </c>
      <c r="L627" s="3">
        <v>45026.395833333336</v>
      </c>
      <c r="M627" t="s">
        <v>3006</v>
      </c>
      <c r="N627" s="5" t="s">
        <v>18</v>
      </c>
      <c r="P627" t="s">
        <v>16</v>
      </c>
    </row>
    <row r="628" spans="1:16" x14ac:dyDescent="0.25">
      <c r="A628" t="s">
        <v>3007</v>
      </c>
      <c r="B628" t="s">
        <v>3008</v>
      </c>
      <c r="C628" t="s">
        <v>403</v>
      </c>
      <c r="D628">
        <v>454001</v>
      </c>
      <c r="G628">
        <v>0</v>
      </c>
      <c r="H628" s="6"/>
      <c r="I628">
        <v>23270</v>
      </c>
      <c r="J628" s="3">
        <v>44966.087500000001</v>
      </c>
      <c r="K628" s="3">
        <v>44980.083333333336</v>
      </c>
      <c r="L628" s="3">
        <v>44980.104166666664</v>
      </c>
      <c r="M628" t="s">
        <v>3009</v>
      </c>
      <c r="N628" s="5" t="s">
        <v>18</v>
      </c>
      <c r="P628" t="s">
        <v>16</v>
      </c>
    </row>
    <row r="629" spans="1:16" x14ac:dyDescent="0.25">
      <c r="A629" t="s">
        <v>3010</v>
      </c>
      <c r="B629" t="s">
        <v>3011</v>
      </c>
      <c r="C629" t="s">
        <v>403</v>
      </c>
      <c r="D629">
        <v>473551</v>
      </c>
      <c r="G629">
        <v>0</v>
      </c>
      <c r="I629">
        <v>0</v>
      </c>
      <c r="J629" s="3">
        <v>44945.536111111112</v>
      </c>
      <c r="K629" s="3">
        <v>44956.041666666664</v>
      </c>
      <c r="L629" s="3">
        <v>44956.0625</v>
      </c>
      <c r="M629" t="s">
        <v>3012</v>
      </c>
      <c r="N629" t="s">
        <v>18</v>
      </c>
      <c r="P629" t="s">
        <v>16</v>
      </c>
    </row>
    <row r="630" spans="1:16" x14ac:dyDescent="0.25">
      <c r="A630" t="s">
        <v>3013</v>
      </c>
      <c r="B630" t="s">
        <v>3014</v>
      </c>
      <c r="C630" t="s">
        <v>212</v>
      </c>
      <c r="D630">
        <v>250001</v>
      </c>
      <c r="G630">
        <v>0</v>
      </c>
      <c r="I630">
        <v>0</v>
      </c>
      <c r="J630" s="3">
        <v>44902.470138888886</v>
      </c>
      <c r="K630" s="3">
        <v>44922.458333333336</v>
      </c>
      <c r="L630" s="3">
        <v>44922.479166666664</v>
      </c>
      <c r="M630" t="s">
        <v>3015</v>
      </c>
      <c r="N630" s="5" t="s">
        <v>18</v>
      </c>
      <c r="P630" t="s">
        <v>16</v>
      </c>
    </row>
    <row r="631" spans="1:16" x14ac:dyDescent="0.25">
      <c r="A631" t="s">
        <v>3016</v>
      </c>
      <c r="B631" t="s">
        <v>3017</v>
      </c>
      <c r="C631" t="s">
        <v>23</v>
      </c>
      <c r="F631" t="s">
        <v>181</v>
      </c>
      <c r="G631">
        <v>500000</v>
      </c>
      <c r="I631">
        <v>0</v>
      </c>
      <c r="J631" s="3">
        <v>44879.240972222222</v>
      </c>
      <c r="K631" s="3">
        <v>44881.25</v>
      </c>
      <c r="L631" s="3">
        <v>44881.270833333336</v>
      </c>
      <c r="M631" t="s">
        <v>3018</v>
      </c>
      <c r="N631" s="5" t="s">
        <v>18</v>
      </c>
      <c r="P631" t="s">
        <v>16</v>
      </c>
    </row>
    <row r="632" spans="1:16" x14ac:dyDescent="0.25">
      <c r="A632" t="s">
        <v>3019</v>
      </c>
      <c r="B632" t="s">
        <v>3020</v>
      </c>
      <c r="C632" t="s">
        <v>131</v>
      </c>
      <c r="D632">
        <v>176317</v>
      </c>
      <c r="G632">
        <v>1368682</v>
      </c>
      <c r="I632">
        <v>27000</v>
      </c>
      <c r="J632" s="3">
        <v>45012.434027777781</v>
      </c>
      <c r="K632" s="3">
        <v>45033.166666666664</v>
      </c>
      <c r="L632" s="3">
        <v>45033.1875</v>
      </c>
      <c r="M632" t="s">
        <v>3021</v>
      </c>
      <c r="N632" s="5" t="s">
        <v>18</v>
      </c>
      <c r="P632" t="s">
        <v>16</v>
      </c>
    </row>
    <row r="633" spans="1:16" x14ac:dyDescent="0.25">
      <c r="A633" t="s">
        <v>3022</v>
      </c>
      <c r="B633" t="s">
        <v>3023</v>
      </c>
      <c r="C633" t="s">
        <v>23</v>
      </c>
      <c r="F633" t="s">
        <v>22</v>
      </c>
      <c r="G633">
        <v>50000</v>
      </c>
      <c r="I633">
        <v>0</v>
      </c>
      <c r="J633" s="3">
        <v>45046.332638888889</v>
      </c>
      <c r="K633" s="3">
        <v>45056.333333333336</v>
      </c>
      <c r="L633" s="3">
        <v>45056.354166666664</v>
      </c>
      <c r="M633" t="s">
        <v>3024</v>
      </c>
      <c r="N633" s="5" t="s">
        <v>18</v>
      </c>
      <c r="P633" t="s">
        <v>16</v>
      </c>
    </row>
    <row r="634" spans="1:16" x14ac:dyDescent="0.25">
      <c r="A634" t="s">
        <v>3025</v>
      </c>
      <c r="B634" t="s">
        <v>3026</v>
      </c>
      <c r="C634" t="s">
        <v>23</v>
      </c>
      <c r="F634" t="s">
        <v>57</v>
      </c>
      <c r="G634">
        <v>0</v>
      </c>
      <c r="H634" s="6"/>
      <c r="I634">
        <v>0</v>
      </c>
      <c r="J634" s="3">
        <v>44991.397916666669</v>
      </c>
      <c r="K634" s="3">
        <v>45001.416666666664</v>
      </c>
      <c r="L634" s="3">
        <v>45001.4375</v>
      </c>
      <c r="M634" t="s">
        <v>3027</v>
      </c>
      <c r="N634" s="5" t="s">
        <v>18</v>
      </c>
      <c r="P634" t="s">
        <v>16</v>
      </c>
    </row>
    <row r="635" spans="1:16" x14ac:dyDescent="0.25">
      <c r="A635" t="s">
        <v>3028</v>
      </c>
      <c r="B635" t="s">
        <v>3029</v>
      </c>
      <c r="C635" t="s">
        <v>27</v>
      </c>
      <c r="D635">
        <v>284120</v>
      </c>
      <c r="G635">
        <v>0</v>
      </c>
      <c r="H635" s="6"/>
      <c r="I635">
        <v>0</v>
      </c>
      <c r="J635" s="3">
        <v>44973.130555555559</v>
      </c>
      <c r="K635" s="3">
        <v>44987.125</v>
      </c>
      <c r="L635" s="3">
        <v>44987.145833333336</v>
      </c>
      <c r="M635" t="s">
        <v>3030</v>
      </c>
      <c r="N635" s="5" t="s">
        <v>18</v>
      </c>
      <c r="P635" t="s">
        <v>16</v>
      </c>
    </row>
    <row r="636" spans="1:16" x14ac:dyDescent="0.25">
      <c r="A636" t="s">
        <v>3031</v>
      </c>
      <c r="B636" t="s">
        <v>3032</v>
      </c>
      <c r="C636" t="s">
        <v>375</v>
      </c>
      <c r="D636">
        <v>769011</v>
      </c>
      <c r="G636">
        <v>0</v>
      </c>
      <c r="H636" s="6"/>
      <c r="I636">
        <v>0</v>
      </c>
      <c r="J636" s="3">
        <v>45055.490972222222</v>
      </c>
      <c r="K636" s="3">
        <v>45068.083333333336</v>
      </c>
      <c r="L636" s="3">
        <v>45068.104166666664</v>
      </c>
      <c r="M636" t="s">
        <v>3033</v>
      </c>
      <c r="N636" s="5" t="s">
        <v>18</v>
      </c>
      <c r="P636" t="s">
        <v>16</v>
      </c>
    </row>
    <row r="637" spans="1:16" x14ac:dyDescent="0.25">
      <c r="A637" t="s">
        <v>3034</v>
      </c>
      <c r="B637" t="s">
        <v>3035</v>
      </c>
      <c r="C637" t="s">
        <v>375</v>
      </c>
      <c r="D637">
        <v>769011</v>
      </c>
      <c r="G637">
        <v>0</v>
      </c>
      <c r="I637">
        <v>0</v>
      </c>
      <c r="J637" s="3">
        <v>44917.442361111112</v>
      </c>
      <c r="K637" s="3">
        <v>44938.416666666664</v>
      </c>
      <c r="L637" s="3">
        <v>44938.4375</v>
      </c>
      <c r="M637" t="s">
        <v>3036</v>
      </c>
      <c r="N637" t="s">
        <v>18</v>
      </c>
      <c r="P637" t="s">
        <v>16</v>
      </c>
    </row>
    <row r="638" spans="1:16" x14ac:dyDescent="0.25">
      <c r="A638" t="s">
        <v>3037</v>
      </c>
      <c r="B638" t="s">
        <v>3038</v>
      </c>
      <c r="C638" t="s">
        <v>375</v>
      </c>
      <c r="D638">
        <v>769011</v>
      </c>
      <c r="G638">
        <v>0</v>
      </c>
      <c r="H638" s="6"/>
      <c r="I638">
        <v>0</v>
      </c>
      <c r="J638" s="3">
        <v>44999.263194444444</v>
      </c>
      <c r="K638" s="3">
        <v>45020.458333333336</v>
      </c>
      <c r="L638" s="3">
        <v>45020.479166666664</v>
      </c>
      <c r="M638" t="s">
        <v>3039</v>
      </c>
      <c r="N638" s="5" t="s">
        <v>18</v>
      </c>
      <c r="P638" t="s">
        <v>16</v>
      </c>
    </row>
    <row r="639" spans="1:16" x14ac:dyDescent="0.25">
      <c r="A639" t="s">
        <v>3040</v>
      </c>
      <c r="B639" t="s">
        <v>3041</v>
      </c>
      <c r="C639" t="s">
        <v>148</v>
      </c>
      <c r="D639">
        <v>486884</v>
      </c>
      <c r="G639">
        <v>0</v>
      </c>
      <c r="I639">
        <v>0</v>
      </c>
      <c r="J639" s="3">
        <v>44960.265972222223</v>
      </c>
      <c r="K639" s="3">
        <v>44970.291666666664</v>
      </c>
      <c r="L639" s="3">
        <v>44970.3125</v>
      </c>
      <c r="M639" t="s">
        <v>3042</v>
      </c>
      <c r="N639" s="5" t="s">
        <v>18</v>
      </c>
      <c r="P639" t="s">
        <v>16</v>
      </c>
    </row>
    <row r="640" spans="1:16" x14ac:dyDescent="0.25">
      <c r="A640" t="s">
        <v>3043</v>
      </c>
      <c r="B640" t="s">
        <v>3044</v>
      </c>
      <c r="C640" t="s">
        <v>27</v>
      </c>
      <c r="D640">
        <v>632406</v>
      </c>
      <c r="G640">
        <v>0</v>
      </c>
      <c r="I640">
        <v>0</v>
      </c>
      <c r="J640" s="3">
        <v>44930.43472222222</v>
      </c>
      <c r="K640" s="3">
        <v>44951.041666666664</v>
      </c>
      <c r="L640" s="3">
        <v>44951.0625</v>
      </c>
      <c r="M640" t="s">
        <v>3045</v>
      </c>
      <c r="N640" s="5" t="s">
        <v>18</v>
      </c>
      <c r="P640" t="s">
        <v>16</v>
      </c>
    </row>
    <row r="641" spans="1:16" x14ac:dyDescent="0.25">
      <c r="A641" t="s">
        <v>3046</v>
      </c>
      <c r="B641" t="s">
        <v>3047</v>
      </c>
      <c r="C641" t="s">
        <v>375</v>
      </c>
      <c r="D641">
        <v>769011</v>
      </c>
      <c r="G641">
        <v>0</v>
      </c>
      <c r="H641" s="6"/>
      <c r="I641">
        <v>0</v>
      </c>
      <c r="J641" s="3">
        <v>45005.157638888886</v>
      </c>
      <c r="K641" s="3">
        <v>45026.166666666664</v>
      </c>
      <c r="L641" s="3">
        <v>45026.1875</v>
      </c>
      <c r="M641" t="s">
        <v>3048</v>
      </c>
      <c r="N641" s="5" t="s">
        <v>18</v>
      </c>
      <c r="P641" t="s">
        <v>16</v>
      </c>
    </row>
    <row r="642" spans="1:16" x14ac:dyDescent="0.25">
      <c r="A642" t="s">
        <v>3049</v>
      </c>
      <c r="B642" t="s">
        <v>3050</v>
      </c>
      <c r="C642" t="s">
        <v>44</v>
      </c>
      <c r="F642" t="s">
        <v>43</v>
      </c>
      <c r="G642">
        <v>0</v>
      </c>
      <c r="I642">
        <v>0</v>
      </c>
      <c r="J642" s="3">
        <v>45042.178472222222</v>
      </c>
      <c r="K642" s="3">
        <v>45052.208333333336</v>
      </c>
      <c r="L642" s="3">
        <v>45052.229166666664</v>
      </c>
      <c r="M642" t="s">
        <v>3051</v>
      </c>
      <c r="N642" s="5" t="s">
        <v>18</v>
      </c>
      <c r="P642" t="s">
        <v>16</v>
      </c>
    </row>
    <row r="643" spans="1:16" x14ac:dyDescent="0.25">
      <c r="A643" t="s">
        <v>3052</v>
      </c>
      <c r="B643" t="s">
        <v>3053</v>
      </c>
      <c r="C643" t="s">
        <v>44</v>
      </c>
      <c r="F643" t="s">
        <v>43</v>
      </c>
      <c r="G643">
        <v>0</v>
      </c>
      <c r="I643">
        <v>0</v>
      </c>
      <c r="J643" s="3">
        <v>44929.220833333333</v>
      </c>
      <c r="K643" s="3">
        <v>44939.25</v>
      </c>
      <c r="L643" s="3">
        <v>44939.270833333336</v>
      </c>
      <c r="M643" t="s">
        <v>3054</v>
      </c>
      <c r="N643" s="5" t="s">
        <v>18</v>
      </c>
      <c r="P643" t="s">
        <v>16</v>
      </c>
    </row>
    <row r="644" spans="1:16" x14ac:dyDescent="0.25">
      <c r="A644" t="s">
        <v>3055</v>
      </c>
      <c r="B644" t="s">
        <v>3056</v>
      </c>
      <c r="C644" t="s">
        <v>129</v>
      </c>
      <c r="D644">
        <v>742236</v>
      </c>
      <c r="G644">
        <v>8598937.7400000002</v>
      </c>
      <c r="H644" s="6"/>
      <c r="I644">
        <v>0</v>
      </c>
      <c r="J644" s="3">
        <v>44904.540277777778</v>
      </c>
      <c r="K644" s="3">
        <v>44919.041666666664</v>
      </c>
      <c r="L644" s="3">
        <v>44919.0625</v>
      </c>
      <c r="M644" t="s">
        <v>3057</v>
      </c>
      <c r="N644" s="5" t="s">
        <v>18</v>
      </c>
      <c r="P644" t="s">
        <v>16</v>
      </c>
    </row>
    <row r="645" spans="1:16" x14ac:dyDescent="0.25">
      <c r="A645" t="s">
        <v>3058</v>
      </c>
      <c r="B645" t="s">
        <v>3059</v>
      </c>
      <c r="C645" t="s">
        <v>23</v>
      </c>
      <c r="F645" t="s">
        <v>22</v>
      </c>
      <c r="G645">
        <v>0</v>
      </c>
      <c r="I645">
        <v>0</v>
      </c>
      <c r="J645" s="3">
        <v>44963.145833333336</v>
      </c>
      <c r="K645" s="3">
        <v>44973.166666666664</v>
      </c>
      <c r="L645" s="3">
        <v>44973.1875</v>
      </c>
      <c r="M645" t="s">
        <v>3060</v>
      </c>
      <c r="N645" s="5" t="s">
        <v>18</v>
      </c>
      <c r="P645" t="s">
        <v>16</v>
      </c>
    </row>
    <row r="646" spans="1:16" x14ac:dyDescent="0.25">
      <c r="A646" t="s">
        <v>3061</v>
      </c>
      <c r="B646" t="s">
        <v>3062</v>
      </c>
      <c r="C646" t="s">
        <v>214</v>
      </c>
      <c r="D646">
        <v>180017</v>
      </c>
      <c r="G646">
        <v>0</v>
      </c>
      <c r="I646">
        <v>0</v>
      </c>
      <c r="J646" s="3">
        <v>44918.102083333331</v>
      </c>
      <c r="K646" s="3">
        <v>44928.125</v>
      </c>
      <c r="L646" s="3">
        <v>44928.145833333336</v>
      </c>
      <c r="M646" t="s">
        <v>3063</v>
      </c>
      <c r="N646" t="s">
        <v>18</v>
      </c>
      <c r="P646" t="s">
        <v>16</v>
      </c>
    </row>
    <row r="647" spans="1:16" x14ac:dyDescent="0.25">
      <c r="A647" t="s">
        <v>3064</v>
      </c>
      <c r="B647" t="s">
        <v>3065</v>
      </c>
      <c r="C647" t="s">
        <v>118</v>
      </c>
      <c r="D647">
        <v>143105</v>
      </c>
      <c r="G647">
        <v>500000</v>
      </c>
      <c r="H647" s="6"/>
      <c r="I647">
        <v>0</v>
      </c>
      <c r="J647" s="3">
        <v>44905.315972222219</v>
      </c>
      <c r="K647" s="3">
        <v>44919.5</v>
      </c>
      <c r="L647" s="3">
        <v>44919.520833333336</v>
      </c>
      <c r="M647" t="s">
        <v>3066</v>
      </c>
      <c r="N647" s="5" t="s">
        <v>18</v>
      </c>
      <c r="P647" t="s">
        <v>16</v>
      </c>
    </row>
    <row r="648" spans="1:16" x14ac:dyDescent="0.25">
      <c r="A648" t="s">
        <v>3067</v>
      </c>
      <c r="B648" t="s">
        <v>3068</v>
      </c>
      <c r="C648" t="s">
        <v>23</v>
      </c>
      <c r="F648" t="s">
        <v>110</v>
      </c>
      <c r="G648">
        <v>0</v>
      </c>
      <c r="I648">
        <v>0</v>
      </c>
      <c r="J648" s="3">
        <v>44911.268750000003</v>
      </c>
      <c r="K648" s="3">
        <v>44921.375</v>
      </c>
      <c r="L648" s="3">
        <v>44921.395833333336</v>
      </c>
      <c r="M648" t="s">
        <v>3069</v>
      </c>
      <c r="N648" s="5" t="s">
        <v>18</v>
      </c>
      <c r="P648" t="s">
        <v>16</v>
      </c>
    </row>
    <row r="649" spans="1:16" x14ac:dyDescent="0.25">
      <c r="A649" t="s">
        <v>3070</v>
      </c>
      <c r="B649" t="s">
        <v>3071</v>
      </c>
      <c r="C649" t="s">
        <v>214</v>
      </c>
      <c r="D649">
        <v>190010</v>
      </c>
      <c r="F649" s="5"/>
      <c r="G649">
        <v>0</v>
      </c>
      <c r="H649" s="6"/>
      <c r="I649">
        <v>0</v>
      </c>
      <c r="J649" s="3">
        <v>44988.200694444444</v>
      </c>
      <c r="K649" s="3">
        <v>44999.208333333336</v>
      </c>
      <c r="L649" s="3">
        <v>44999.229166666664</v>
      </c>
      <c r="M649" t="s">
        <v>3072</v>
      </c>
      <c r="N649" s="5" t="s">
        <v>18</v>
      </c>
      <c r="P649" t="s">
        <v>16</v>
      </c>
    </row>
    <row r="650" spans="1:16" x14ac:dyDescent="0.25">
      <c r="A650" t="s">
        <v>3070</v>
      </c>
      <c r="B650" t="s">
        <v>3073</v>
      </c>
      <c r="C650" t="s">
        <v>214</v>
      </c>
      <c r="D650">
        <v>190010</v>
      </c>
      <c r="G650">
        <v>0</v>
      </c>
      <c r="H650" s="6"/>
      <c r="I650">
        <v>0</v>
      </c>
      <c r="J650" s="3">
        <v>44984.492361111108</v>
      </c>
      <c r="K650" s="3">
        <v>44995.5</v>
      </c>
      <c r="L650" s="3">
        <v>44995.520833333336</v>
      </c>
      <c r="M650" t="s">
        <v>3074</v>
      </c>
      <c r="N650" s="5" t="s">
        <v>18</v>
      </c>
      <c r="P650" t="s">
        <v>16</v>
      </c>
    </row>
    <row r="651" spans="1:16" x14ac:dyDescent="0.25">
      <c r="A651" t="s">
        <v>3075</v>
      </c>
      <c r="B651" t="s">
        <v>3076</v>
      </c>
      <c r="C651" t="s">
        <v>348</v>
      </c>
      <c r="F651" t="s">
        <v>38</v>
      </c>
      <c r="G651">
        <v>500000</v>
      </c>
      <c r="H651" s="6"/>
      <c r="I651">
        <v>0</v>
      </c>
      <c r="J651" s="3">
        <v>44967.09375</v>
      </c>
      <c r="K651" s="3">
        <v>44977.125</v>
      </c>
      <c r="L651" s="3">
        <v>44977.145833333336</v>
      </c>
      <c r="M651" t="s">
        <v>3077</v>
      </c>
      <c r="N651" s="5" t="s">
        <v>18</v>
      </c>
      <c r="P651" t="s">
        <v>16</v>
      </c>
    </row>
    <row r="652" spans="1:16" x14ac:dyDescent="0.25">
      <c r="A652" t="s">
        <v>3078</v>
      </c>
      <c r="B652" t="s">
        <v>3079</v>
      </c>
      <c r="C652" t="s">
        <v>41</v>
      </c>
      <c r="D652">
        <v>759145</v>
      </c>
      <c r="G652">
        <v>0</v>
      </c>
      <c r="I652">
        <v>0</v>
      </c>
      <c r="J652" s="3">
        <v>44876.419444444444</v>
      </c>
      <c r="K652" s="3">
        <v>44897.416666666664</v>
      </c>
      <c r="L652" s="3">
        <v>44897.4375</v>
      </c>
      <c r="M652" t="s">
        <v>3080</v>
      </c>
      <c r="N652" s="5" t="s">
        <v>18</v>
      </c>
      <c r="P652" t="s">
        <v>16</v>
      </c>
    </row>
    <row r="653" spans="1:16" x14ac:dyDescent="0.25">
      <c r="A653" t="s">
        <v>3081</v>
      </c>
      <c r="B653" t="s">
        <v>3082</v>
      </c>
      <c r="C653" t="s">
        <v>129</v>
      </c>
      <c r="D653">
        <v>486885</v>
      </c>
      <c r="G653">
        <v>0</v>
      </c>
      <c r="H653" s="6"/>
      <c r="I653">
        <v>0</v>
      </c>
      <c r="J653" s="3">
        <v>45036.39166666667</v>
      </c>
      <c r="K653" s="3">
        <v>45051.291666666664</v>
      </c>
      <c r="L653" s="3">
        <v>45051.3125</v>
      </c>
      <c r="M653" t="s">
        <v>3083</v>
      </c>
      <c r="N653" s="5" t="s">
        <v>18</v>
      </c>
      <c r="P653" t="s">
        <v>16</v>
      </c>
    </row>
    <row r="654" spans="1:16" x14ac:dyDescent="0.25">
      <c r="A654" t="s">
        <v>3084</v>
      </c>
      <c r="B654" t="s">
        <v>3085</v>
      </c>
      <c r="C654" t="s">
        <v>41</v>
      </c>
      <c r="D654">
        <v>759145</v>
      </c>
      <c r="G654">
        <v>0</v>
      </c>
      <c r="I654">
        <v>0</v>
      </c>
      <c r="J654" s="3">
        <v>44900.479861111111</v>
      </c>
      <c r="K654" s="3">
        <v>44922.375</v>
      </c>
      <c r="L654" s="3">
        <v>44922.395833333336</v>
      </c>
      <c r="M654" t="s">
        <v>3086</v>
      </c>
      <c r="N654" s="5" t="s">
        <v>18</v>
      </c>
      <c r="P654" t="s">
        <v>16</v>
      </c>
    </row>
    <row r="655" spans="1:16" x14ac:dyDescent="0.25">
      <c r="A655" t="s">
        <v>3087</v>
      </c>
      <c r="B655" t="s">
        <v>3088</v>
      </c>
      <c r="C655" t="s">
        <v>148</v>
      </c>
      <c r="D655">
        <v>486884</v>
      </c>
      <c r="G655">
        <v>0</v>
      </c>
      <c r="H655" s="6"/>
      <c r="I655">
        <v>0</v>
      </c>
      <c r="J655" s="3">
        <v>45036.327777777777</v>
      </c>
      <c r="K655" s="3">
        <v>45047.333333333336</v>
      </c>
      <c r="L655" s="3">
        <v>45047.354166666664</v>
      </c>
      <c r="M655" t="s">
        <v>3089</v>
      </c>
      <c r="N655" s="5" t="s">
        <v>18</v>
      </c>
      <c r="P655" t="s">
        <v>16</v>
      </c>
    </row>
    <row r="656" spans="1:16" x14ac:dyDescent="0.25">
      <c r="A656" t="s">
        <v>3090</v>
      </c>
      <c r="B656" t="s">
        <v>3091</v>
      </c>
      <c r="C656" t="s">
        <v>23</v>
      </c>
      <c r="F656" t="s">
        <v>33</v>
      </c>
      <c r="G656">
        <v>0</v>
      </c>
      <c r="H656" s="6"/>
      <c r="I656">
        <v>0</v>
      </c>
      <c r="J656" s="3">
        <v>44923.283333333333</v>
      </c>
      <c r="K656" s="3">
        <v>44933.291666666664</v>
      </c>
      <c r="L656" s="3">
        <v>44933.3125</v>
      </c>
      <c r="M656" t="s">
        <v>3092</v>
      </c>
      <c r="N656" s="5" t="s">
        <v>18</v>
      </c>
      <c r="P656" t="s">
        <v>16</v>
      </c>
    </row>
    <row r="657" spans="1:16" x14ac:dyDescent="0.25">
      <c r="A657" t="s">
        <v>3093</v>
      </c>
      <c r="B657" t="s">
        <v>3094</v>
      </c>
      <c r="C657" t="s">
        <v>23</v>
      </c>
      <c r="F657" t="s">
        <v>234</v>
      </c>
      <c r="G657">
        <v>0</v>
      </c>
      <c r="I657">
        <v>0</v>
      </c>
      <c r="J657" s="3">
        <v>45056.263888888891</v>
      </c>
      <c r="K657" s="3">
        <v>45066.291666666664</v>
      </c>
      <c r="L657" s="3">
        <v>45066.3125</v>
      </c>
      <c r="M657" t="s">
        <v>3095</v>
      </c>
      <c r="N657" s="5" t="s">
        <v>18</v>
      </c>
      <c r="P657" t="s">
        <v>16</v>
      </c>
    </row>
    <row r="658" spans="1:16" x14ac:dyDescent="0.25">
      <c r="A658" t="s">
        <v>3096</v>
      </c>
      <c r="B658" t="s">
        <v>3097</v>
      </c>
      <c r="C658" t="s">
        <v>23</v>
      </c>
      <c r="F658" t="s">
        <v>57</v>
      </c>
      <c r="G658">
        <v>0</v>
      </c>
      <c r="H658" s="6"/>
      <c r="I658">
        <v>0</v>
      </c>
      <c r="J658" s="3">
        <v>44980.332638888889</v>
      </c>
      <c r="K658" s="3">
        <v>44991.333333333336</v>
      </c>
      <c r="L658" s="3">
        <v>44991.354166666664</v>
      </c>
      <c r="M658" t="s">
        <v>3098</v>
      </c>
      <c r="N658" s="5" t="s">
        <v>18</v>
      </c>
      <c r="P658" t="s">
        <v>16</v>
      </c>
    </row>
    <row r="659" spans="1:16" x14ac:dyDescent="0.25">
      <c r="A659" t="s">
        <v>3099</v>
      </c>
      <c r="B659" t="s">
        <v>3100</v>
      </c>
      <c r="C659" t="s">
        <v>44</v>
      </c>
      <c r="F659" t="s">
        <v>43</v>
      </c>
      <c r="G659">
        <v>0</v>
      </c>
      <c r="H659" s="6"/>
      <c r="I659">
        <v>0</v>
      </c>
      <c r="J659" s="3">
        <v>44980.448611111111</v>
      </c>
      <c r="K659" s="3">
        <v>44998.208333333336</v>
      </c>
      <c r="L659" s="3">
        <v>44998.229166666664</v>
      </c>
      <c r="M659" t="s">
        <v>3101</v>
      </c>
      <c r="N659" s="5" t="s">
        <v>18</v>
      </c>
      <c r="P659" t="s">
        <v>16</v>
      </c>
    </row>
    <row r="660" spans="1:16" x14ac:dyDescent="0.25">
      <c r="A660" t="s">
        <v>3102</v>
      </c>
      <c r="B660" t="s">
        <v>3103</v>
      </c>
      <c r="C660" t="s">
        <v>23</v>
      </c>
      <c r="F660" t="s">
        <v>38</v>
      </c>
      <c r="G660">
        <v>500000</v>
      </c>
      <c r="I660">
        <v>0</v>
      </c>
      <c r="J660" s="3">
        <v>44926.174305555556</v>
      </c>
      <c r="K660" s="3">
        <v>44936.208333333336</v>
      </c>
      <c r="L660" s="3">
        <v>44936.229166666664</v>
      </c>
      <c r="M660" t="s">
        <v>3104</v>
      </c>
      <c r="N660" s="5" t="s">
        <v>18</v>
      </c>
      <c r="P660" t="s">
        <v>16</v>
      </c>
    </row>
    <row r="661" spans="1:16" x14ac:dyDescent="0.25">
      <c r="A661" t="s">
        <v>3105</v>
      </c>
      <c r="B661" t="s">
        <v>3106</v>
      </c>
      <c r="C661" t="s">
        <v>23</v>
      </c>
      <c r="F661" t="s">
        <v>236</v>
      </c>
      <c r="G661">
        <v>0</v>
      </c>
      <c r="I661">
        <v>0</v>
      </c>
      <c r="J661" s="3">
        <v>44985.287499999999</v>
      </c>
      <c r="K661" s="3">
        <v>44995.291666666664</v>
      </c>
      <c r="L661" s="3">
        <v>44995.3125</v>
      </c>
      <c r="M661" t="s">
        <v>3107</v>
      </c>
      <c r="N661" s="5" t="s">
        <v>18</v>
      </c>
      <c r="P661" t="s">
        <v>16</v>
      </c>
    </row>
    <row r="662" spans="1:16" x14ac:dyDescent="0.25">
      <c r="A662" t="s">
        <v>3108</v>
      </c>
      <c r="B662" t="s">
        <v>3109</v>
      </c>
      <c r="C662" t="s">
        <v>23</v>
      </c>
      <c r="F662" t="s">
        <v>110</v>
      </c>
      <c r="G662">
        <v>0</v>
      </c>
      <c r="I662">
        <v>0</v>
      </c>
      <c r="J662" s="3">
        <v>44880.250694444447</v>
      </c>
      <c r="K662" s="3">
        <v>44883.25</v>
      </c>
      <c r="L662" s="3">
        <v>44883.270833333336</v>
      </c>
      <c r="M662" t="s">
        <v>3110</v>
      </c>
      <c r="N662" s="5" t="s">
        <v>18</v>
      </c>
      <c r="P662" t="s">
        <v>16</v>
      </c>
    </row>
    <row r="663" spans="1:16" x14ac:dyDescent="0.25">
      <c r="A663" t="s">
        <v>3111</v>
      </c>
      <c r="B663" t="s">
        <v>3112</v>
      </c>
      <c r="C663" t="s">
        <v>23</v>
      </c>
      <c r="F663" t="s">
        <v>38</v>
      </c>
      <c r="G663">
        <v>500000</v>
      </c>
      <c r="I663">
        <v>0</v>
      </c>
      <c r="J663" s="3">
        <v>44936.117361111108</v>
      </c>
      <c r="K663" s="3">
        <v>44946.125</v>
      </c>
      <c r="L663" s="3">
        <v>44946.145833333336</v>
      </c>
      <c r="M663" t="s">
        <v>3113</v>
      </c>
      <c r="N663" s="5" t="s">
        <v>18</v>
      </c>
      <c r="P663" t="s">
        <v>16</v>
      </c>
    </row>
    <row r="664" spans="1:16" x14ac:dyDescent="0.25">
      <c r="A664" s="4" t="s">
        <v>3114</v>
      </c>
      <c r="B664" t="s">
        <v>3115</v>
      </c>
      <c r="C664" t="s">
        <v>23</v>
      </c>
      <c r="F664" t="s">
        <v>33</v>
      </c>
      <c r="G664">
        <v>0</v>
      </c>
      <c r="H664" s="6"/>
      <c r="I664">
        <v>0</v>
      </c>
      <c r="J664" s="3">
        <v>44992.362500000003</v>
      </c>
      <c r="K664" s="3">
        <v>45002.375</v>
      </c>
      <c r="L664" s="3">
        <v>45002.395833333336</v>
      </c>
      <c r="M664" t="s">
        <v>3116</v>
      </c>
      <c r="N664" s="5" t="s">
        <v>18</v>
      </c>
      <c r="P664" t="s">
        <v>16</v>
      </c>
    </row>
    <row r="665" spans="1:16" x14ac:dyDescent="0.25">
      <c r="A665" t="s">
        <v>3117</v>
      </c>
      <c r="B665" t="s">
        <v>3118</v>
      </c>
      <c r="C665" t="s">
        <v>118</v>
      </c>
      <c r="D665">
        <v>788724</v>
      </c>
      <c r="G665">
        <v>0</v>
      </c>
      <c r="I665">
        <v>0</v>
      </c>
      <c r="J665" s="3">
        <v>44939.215277777781</v>
      </c>
      <c r="K665" s="3">
        <v>44950.125</v>
      </c>
      <c r="L665" s="3">
        <v>44950.145833333336</v>
      </c>
      <c r="M665" t="s">
        <v>3119</v>
      </c>
      <c r="N665" s="5" t="s">
        <v>18</v>
      </c>
      <c r="P665" t="s">
        <v>16</v>
      </c>
    </row>
    <row r="666" spans="1:16" x14ac:dyDescent="0.25">
      <c r="A666" t="s">
        <v>3120</v>
      </c>
      <c r="B666" t="s">
        <v>3121</v>
      </c>
      <c r="C666" t="s">
        <v>101</v>
      </c>
      <c r="D666">
        <v>301028</v>
      </c>
      <c r="G666">
        <v>500000</v>
      </c>
      <c r="H666" s="6"/>
      <c r="I666">
        <v>0</v>
      </c>
      <c r="J666" s="3">
        <v>44977.270138888889</v>
      </c>
      <c r="K666" s="3">
        <v>44987.291666666664</v>
      </c>
      <c r="L666" s="3">
        <v>44987.3125</v>
      </c>
      <c r="M666" t="s">
        <v>3122</v>
      </c>
      <c r="N666" s="5" t="s">
        <v>18</v>
      </c>
      <c r="P666" t="s">
        <v>16</v>
      </c>
    </row>
    <row r="667" spans="1:16" x14ac:dyDescent="0.25">
      <c r="A667" t="s">
        <v>3123</v>
      </c>
      <c r="B667" t="s">
        <v>3124</v>
      </c>
      <c r="C667" t="s">
        <v>23</v>
      </c>
      <c r="F667" t="s">
        <v>126</v>
      </c>
      <c r="G667">
        <v>0</v>
      </c>
      <c r="I667">
        <v>0</v>
      </c>
      <c r="J667" s="3">
        <v>44929.058333333334</v>
      </c>
      <c r="K667" s="3">
        <v>44940.083333333336</v>
      </c>
      <c r="L667" s="3">
        <v>44940.104166666664</v>
      </c>
      <c r="M667" t="s">
        <v>3125</v>
      </c>
      <c r="N667" s="5" t="s">
        <v>18</v>
      </c>
      <c r="P667" t="s">
        <v>16</v>
      </c>
    </row>
    <row r="668" spans="1:16" x14ac:dyDescent="0.25">
      <c r="A668" t="s">
        <v>3126</v>
      </c>
      <c r="B668" t="s">
        <v>3127</v>
      </c>
      <c r="C668" t="s">
        <v>23</v>
      </c>
      <c r="F668" t="s">
        <v>126</v>
      </c>
      <c r="G668">
        <v>0</v>
      </c>
      <c r="I668">
        <v>0</v>
      </c>
      <c r="J668" s="3">
        <v>44930.429166666669</v>
      </c>
      <c r="K668" s="3">
        <v>44942.083333333336</v>
      </c>
      <c r="L668" s="3">
        <v>44942.104166666664</v>
      </c>
      <c r="M668" t="s">
        <v>3128</v>
      </c>
      <c r="N668" s="5" t="s">
        <v>18</v>
      </c>
      <c r="P668" t="s">
        <v>16</v>
      </c>
    </row>
    <row r="669" spans="1:16" x14ac:dyDescent="0.25">
      <c r="A669" t="s">
        <v>3129</v>
      </c>
      <c r="B669" t="s">
        <v>3130</v>
      </c>
      <c r="C669" t="s">
        <v>90</v>
      </c>
      <c r="F669" t="s">
        <v>56</v>
      </c>
      <c r="G669">
        <v>0</v>
      </c>
      <c r="I669">
        <v>0</v>
      </c>
      <c r="J669" s="3">
        <v>45047.4375</v>
      </c>
      <c r="K669" s="3">
        <v>45061.5</v>
      </c>
      <c r="L669" s="3">
        <v>45061.520833333336</v>
      </c>
      <c r="M669" t="s">
        <v>3131</v>
      </c>
      <c r="N669" s="5" t="s">
        <v>18</v>
      </c>
      <c r="P669" t="s">
        <v>16</v>
      </c>
    </row>
    <row r="670" spans="1:16" x14ac:dyDescent="0.25">
      <c r="A670" t="s">
        <v>3132</v>
      </c>
      <c r="B670" t="s">
        <v>3133</v>
      </c>
      <c r="C670" t="s">
        <v>44</v>
      </c>
      <c r="F670" t="s">
        <v>73</v>
      </c>
      <c r="G670">
        <v>0</v>
      </c>
      <c r="I670">
        <v>0</v>
      </c>
      <c r="J670" s="3">
        <v>44884.503472222219</v>
      </c>
      <c r="K670" s="3">
        <v>44894.208333333336</v>
      </c>
      <c r="L670" s="3">
        <v>44894.229166666664</v>
      </c>
      <c r="M670" t="s">
        <v>3134</v>
      </c>
      <c r="N670" s="5" t="s">
        <v>18</v>
      </c>
      <c r="P670" t="s">
        <v>16</v>
      </c>
    </row>
    <row r="671" spans="1:16" x14ac:dyDescent="0.25">
      <c r="A671" t="s">
        <v>3135</v>
      </c>
      <c r="B671" t="s">
        <v>3136</v>
      </c>
      <c r="C671" t="s">
        <v>260</v>
      </c>
      <c r="D671">
        <v>741235</v>
      </c>
      <c r="G671">
        <v>0</v>
      </c>
      <c r="H671" s="6"/>
      <c r="I671">
        <v>0</v>
      </c>
      <c r="J671" s="3">
        <v>44984.046527777777</v>
      </c>
      <c r="K671" s="3">
        <v>44994.125</v>
      </c>
      <c r="L671" s="3">
        <v>44994.145833333336</v>
      </c>
      <c r="M671" t="s">
        <v>3137</v>
      </c>
      <c r="N671" s="5" t="s">
        <v>18</v>
      </c>
      <c r="P671" t="s">
        <v>16</v>
      </c>
    </row>
    <row r="672" spans="1:16" x14ac:dyDescent="0.25">
      <c r="A672" t="s">
        <v>3138</v>
      </c>
      <c r="B672" t="s">
        <v>3139</v>
      </c>
      <c r="C672" t="s">
        <v>260</v>
      </c>
      <c r="D672">
        <v>741235</v>
      </c>
      <c r="G672">
        <v>0</v>
      </c>
      <c r="I672">
        <v>0</v>
      </c>
      <c r="J672" s="3">
        <v>44936.165277777778</v>
      </c>
      <c r="K672" s="3">
        <v>44946.166666666664</v>
      </c>
      <c r="L672" s="3">
        <v>44946.1875</v>
      </c>
      <c r="M672" t="s">
        <v>3140</v>
      </c>
      <c r="N672" s="5" t="s">
        <v>18</v>
      </c>
      <c r="P672" t="s">
        <v>16</v>
      </c>
    </row>
    <row r="673" spans="1:16" x14ac:dyDescent="0.25">
      <c r="A673" t="s">
        <v>3141</v>
      </c>
      <c r="B673" t="s">
        <v>3142</v>
      </c>
      <c r="C673" t="s">
        <v>355</v>
      </c>
      <c r="D673">
        <v>211001</v>
      </c>
      <c r="F673" s="5"/>
      <c r="G673">
        <v>0</v>
      </c>
      <c r="H673" s="6"/>
      <c r="I673">
        <v>0</v>
      </c>
      <c r="J673" s="3">
        <v>44988.093055555553</v>
      </c>
      <c r="K673" s="3">
        <v>44998.125</v>
      </c>
      <c r="L673" s="3">
        <v>44998.145833333336</v>
      </c>
      <c r="M673" t="s">
        <v>3143</v>
      </c>
      <c r="N673" s="5" t="s">
        <v>18</v>
      </c>
      <c r="P673" t="s">
        <v>16</v>
      </c>
    </row>
    <row r="674" spans="1:16" x14ac:dyDescent="0.25">
      <c r="A674" t="s">
        <v>3144</v>
      </c>
      <c r="B674" t="s">
        <v>3145</v>
      </c>
      <c r="C674" t="s">
        <v>27</v>
      </c>
      <c r="D674">
        <v>462022</v>
      </c>
      <c r="G674">
        <v>0</v>
      </c>
      <c r="I674">
        <v>0</v>
      </c>
      <c r="J674" s="3">
        <v>44980.40347222222</v>
      </c>
      <c r="K674" s="3">
        <v>44991.125</v>
      </c>
      <c r="L674" s="3">
        <v>44991.145833333336</v>
      </c>
      <c r="M674" t="s">
        <v>3146</v>
      </c>
      <c r="N674" s="5" t="s">
        <v>18</v>
      </c>
      <c r="P674" t="s">
        <v>16</v>
      </c>
    </row>
    <row r="675" spans="1:16" x14ac:dyDescent="0.25">
      <c r="A675" t="s">
        <v>3147</v>
      </c>
      <c r="B675" t="s">
        <v>3148</v>
      </c>
      <c r="C675" t="s">
        <v>23</v>
      </c>
      <c r="F675" t="s">
        <v>22</v>
      </c>
      <c r="G675">
        <v>500000</v>
      </c>
      <c r="I675">
        <v>0</v>
      </c>
      <c r="J675" s="3">
        <v>44896.510416666664</v>
      </c>
      <c r="K675" s="3">
        <v>44900.041666666664</v>
      </c>
      <c r="L675" s="3">
        <v>44900.0625</v>
      </c>
      <c r="M675" t="s">
        <v>3149</v>
      </c>
      <c r="N675" s="5" t="s">
        <v>18</v>
      </c>
      <c r="P675" t="s">
        <v>16</v>
      </c>
    </row>
    <row r="676" spans="1:16" x14ac:dyDescent="0.25">
      <c r="A676" t="s">
        <v>3150</v>
      </c>
      <c r="B676" t="s">
        <v>3151</v>
      </c>
      <c r="C676" t="s">
        <v>23</v>
      </c>
      <c r="F676" t="s">
        <v>40</v>
      </c>
      <c r="G676">
        <v>0</v>
      </c>
      <c r="I676">
        <v>0</v>
      </c>
      <c r="J676" s="3">
        <v>44957.044444444444</v>
      </c>
      <c r="K676" s="3">
        <v>44967.041666666664</v>
      </c>
      <c r="L676" s="3">
        <v>44967.0625</v>
      </c>
      <c r="M676" t="s">
        <v>3152</v>
      </c>
      <c r="N676" s="5" t="s">
        <v>18</v>
      </c>
      <c r="P676" t="s">
        <v>16</v>
      </c>
    </row>
    <row r="677" spans="1:16" x14ac:dyDescent="0.25">
      <c r="A677" t="s">
        <v>3153</v>
      </c>
      <c r="B677" t="s">
        <v>3154</v>
      </c>
      <c r="C677" t="s">
        <v>23</v>
      </c>
      <c r="F677" t="s">
        <v>57</v>
      </c>
      <c r="G677">
        <v>0</v>
      </c>
      <c r="I677">
        <v>0</v>
      </c>
      <c r="J677" s="3">
        <v>44981.284722222219</v>
      </c>
      <c r="K677" s="3">
        <v>44991.291666666664</v>
      </c>
      <c r="L677" s="3">
        <v>44991.3125</v>
      </c>
      <c r="M677" t="s">
        <v>3155</v>
      </c>
      <c r="N677" s="5" t="s">
        <v>18</v>
      </c>
      <c r="P677" t="s">
        <v>16</v>
      </c>
    </row>
    <row r="678" spans="1:16" x14ac:dyDescent="0.25">
      <c r="A678" t="s">
        <v>3156</v>
      </c>
      <c r="B678" t="s">
        <v>3157</v>
      </c>
      <c r="C678" t="s">
        <v>23</v>
      </c>
      <c r="F678" t="s">
        <v>22</v>
      </c>
      <c r="G678">
        <v>0</v>
      </c>
      <c r="I678">
        <v>0</v>
      </c>
      <c r="J678" s="3">
        <v>44941.444444444445</v>
      </c>
      <c r="K678" s="3">
        <v>44951.458333333336</v>
      </c>
      <c r="L678" s="3">
        <v>44951.479166666664</v>
      </c>
      <c r="M678" t="s">
        <v>3158</v>
      </c>
      <c r="N678" s="5" t="s">
        <v>18</v>
      </c>
      <c r="P678" t="s">
        <v>16</v>
      </c>
    </row>
    <row r="679" spans="1:16" x14ac:dyDescent="0.25">
      <c r="A679" t="s">
        <v>3159</v>
      </c>
      <c r="B679" t="s">
        <v>3160</v>
      </c>
      <c r="C679" t="s">
        <v>23</v>
      </c>
      <c r="F679" t="s">
        <v>33</v>
      </c>
      <c r="G679">
        <v>0</v>
      </c>
      <c r="I679">
        <v>0</v>
      </c>
      <c r="J679" s="3">
        <v>44928.286805555559</v>
      </c>
      <c r="K679" s="3">
        <v>44938.291666666664</v>
      </c>
      <c r="L679" s="3">
        <v>44938.3125</v>
      </c>
      <c r="M679" t="s">
        <v>3161</v>
      </c>
      <c r="N679" s="5" t="s">
        <v>18</v>
      </c>
      <c r="P679" t="s">
        <v>16</v>
      </c>
    </row>
    <row r="680" spans="1:16" x14ac:dyDescent="0.25">
      <c r="A680" t="s">
        <v>3162</v>
      </c>
      <c r="B680" t="s">
        <v>3163</v>
      </c>
      <c r="C680" t="s">
        <v>36</v>
      </c>
      <c r="F680" t="s">
        <v>43</v>
      </c>
      <c r="G680">
        <v>0</v>
      </c>
      <c r="I680">
        <v>75000</v>
      </c>
      <c r="J680" s="3">
        <v>44897.381944444445</v>
      </c>
      <c r="K680" s="3">
        <v>44942.25</v>
      </c>
      <c r="L680" s="3">
        <v>44942.270833333336</v>
      </c>
      <c r="M680" t="s">
        <v>3164</v>
      </c>
      <c r="N680" s="5" t="s">
        <v>18</v>
      </c>
      <c r="P680" t="s">
        <v>16</v>
      </c>
    </row>
    <row r="681" spans="1:16" x14ac:dyDescent="0.25">
      <c r="A681" t="s">
        <v>3165</v>
      </c>
      <c r="B681" t="s">
        <v>3166</v>
      </c>
      <c r="C681" t="s">
        <v>23</v>
      </c>
      <c r="F681" t="s">
        <v>24</v>
      </c>
      <c r="G681">
        <v>500000</v>
      </c>
      <c r="I681">
        <v>0</v>
      </c>
      <c r="J681" s="3">
        <v>44894.324305555558</v>
      </c>
      <c r="K681" s="3">
        <v>44900.416666666664</v>
      </c>
      <c r="L681" s="3">
        <v>44900.4375</v>
      </c>
      <c r="M681" t="s">
        <v>3167</v>
      </c>
      <c r="N681" s="5" t="s">
        <v>18</v>
      </c>
      <c r="P681" t="s">
        <v>16</v>
      </c>
    </row>
    <row r="682" spans="1:16" x14ac:dyDescent="0.25">
      <c r="A682" t="s">
        <v>3168</v>
      </c>
      <c r="B682" t="s">
        <v>3169</v>
      </c>
      <c r="C682" t="s">
        <v>26</v>
      </c>
      <c r="F682" t="s">
        <v>56</v>
      </c>
      <c r="G682">
        <v>0</v>
      </c>
      <c r="I682">
        <v>0</v>
      </c>
      <c r="J682" s="3">
        <v>44911.429166666669</v>
      </c>
      <c r="K682" s="3">
        <v>44921.458333333336</v>
      </c>
      <c r="L682" s="3">
        <v>44921.479166666664</v>
      </c>
      <c r="M682" t="s">
        <v>3170</v>
      </c>
      <c r="N682" s="5" t="s">
        <v>18</v>
      </c>
      <c r="P682" t="s">
        <v>16</v>
      </c>
    </row>
    <row r="683" spans="1:16" x14ac:dyDescent="0.25">
      <c r="A683" t="s">
        <v>3171</v>
      </c>
      <c r="B683" t="s">
        <v>3172</v>
      </c>
      <c r="C683" t="s">
        <v>23</v>
      </c>
      <c r="F683" t="s">
        <v>56</v>
      </c>
      <c r="G683">
        <v>0</v>
      </c>
      <c r="I683">
        <v>0</v>
      </c>
      <c r="J683" s="3">
        <v>44951.334027777775</v>
      </c>
      <c r="K683" s="3">
        <v>44961.333333333336</v>
      </c>
      <c r="L683" s="3">
        <v>44961.354166666664</v>
      </c>
      <c r="M683" t="s">
        <v>3173</v>
      </c>
      <c r="N683" s="5" t="s">
        <v>18</v>
      </c>
      <c r="P683" t="s">
        <v>16</v>
      </c>
    </row>
    <row r="684" spans="1:16" x14ac:dyDescent="0.25">
      <c r="A684" t="s">
        <v>3174</v>
      </c>
      <c r="B684" t="s">
        <v>3175</v>
      </c>
      <c r="C684" t="s">
        <v>810</v>
      </c>
      <c r="D684">
        <v>744101</v>
      </c>
      <c r="G684">
        <v>0</v>
      </c>
      <c r="H684" s="6"/>
      <c r="I684">
        <v>0</v>
      </c>
      <c r="J684" s="3">
        <v>44965.213194444441</v>
      </c>
      <c r="K684" s="3">
        <v>44975.25</v>
      </c>
      <c r="L684" s="3">
        <v>44975.270833333336</v>
      </c>
      <c r="M684" t="s">
        <v>3176</v>
      </c>
      <c r="N684" s="5" t="s">
        <v>18</v>
      </c>
      <c r="P684" t="s">
        <v>16</v>
      </c>
    </row>
    <row r="685" spans="1:16" x14ac:dyDescent="0.25">
      <c r="A685" t="s">
        <v>3177</v>
      </c>
      <c r="B685" t="s">
        <v>3178</v>
      </c>
      <c r="C685" t="s">
        <v>119</v>
      </c>
      <c r="F685" t="s">
        <v>33</v>
      </c>
      <c r="G685">
        <v>0</v>
      </c>
      <c r="H685" s="6"/>
      <c r="I685">
        <v>0</v>
      </c>
      <c r="J685" s="3">
        <v>44906.334722222222</v>
      </c>
      <c r="K685" s="3">
        <v>44908.333333333336</v>
      </c>
      <c r="L685" s="3">
        <v>44908.354166666664</v>
      </c>
      <c r="M685" t="s">
        <v>3179</v>
      </c>
      <c r="N685" s="5" t="s">
        <v>18</v>
      </c>
      <c r="P685" t="s">
        <v>16</v>
      </c>
    </row>
    <row r="686" spans="1:16" x14ac:dyDescent="0.25">
      <c r="A686" t="s">
        <v>3180</v>
      </c>
      <c r="B686" t="s">
        <v>3181</v>
      </c>
      <c r="C686" t="s">
        <v>23</v>
      </c>
      <c r="F686" t="s">
        <v>159</v>
      </c>
      <c r="G686">
        <v>0</v>
      </c>
      <c r="H686" s="6"/>
      <c r="I686">
        <v>0</v>
      </c>
      <c r="J686" s="3">
        <v>44973.524305555555</v>
      </c>
      <c r="K686" s="3">
        <v>44984.041666666664</v>
      </c>
      <c r="L686" s="3">
        <v>44984.0625</v>
      </c>
      <c r="M686" t="s">
        <v>3182</v>
      </c>
      <c r="N686" s="5" t="s">
        <v>18</v>
      </c>
      <c r="P686" t="s">
        <v>16</v>
      </c>
    </row>
    <row r="687" spans="1:16" x14ac:dyDescent="0.25">
      <c r="A687" t="s">
        <v>3183</v>
      </c>
      <c r="B687" t="s">
        <v>3184</v>
      </c>
      <c r="C687" t="s">
        <v>23</v>
      </c>
      <c r="F687" t="s">
        <v>22</v>
      </c>
      <c r="G687">
        <v>500000</v>
      </c>
      <c r="H687" s="6"/>
      <c r="I687">
        <v>0</v>
      </c>
      <c r="J687" s="3">
        <v>44966.223611111112</v>
      </c>
      <c r="K687" s="3">
        <v>44977.25</v>
      </c>
      <c r="L687" s="3">
        <v>44977.270833333336</v>
      </c>
      <c r="M687" t="s">
        <v>3185</v>
      </c>
      <c r="N687" s="5" t="s">
        <v>18</v>
      </c>
      <c r="P687" t="s">
        <v>16</v>
      </c>
    </row>
    <row r="688" spans="1:16" x14ac:dyDescent="0.25">
      <c r="A688" t="s">
        <v>3186</v>
      </c>
      <c r="B688" t="s">
        <v>3187</v>
      </c>
      <c r="C688" t="s">
        <v>23</v>
      </c>
      <c r="F688" t="s">
        <v>57</v>
      </c>
      <c r="G688">
        <v>0</v>
      </c>
      <c r="I688">
        <v>0</v>
      </c>
      <c r="J688" s="3">
        <v>44965.316666666666</v>
      </c>
      <c r="K688" s="3">
        <v>44975.333333333336</v>
      </c>
      <c r="L688" s="3">
        <v>44975.354166666664</v>
      </c>
      <c r="M688" t="s">
        <v>3188</v>
      </c>
      <c r="N688" s="5" t="s">
        <v>18</v>
      </c>
      <c r="P688" t="s">
        <v>16</v>
      </c>
    </row>
    <row r="689" spans="1:16" x14ac:dyDescent="0.25">
      <c r="A689" t="s">
        <v>3189</v>
      </c>
      <c r="B689" t="s">
        <v>3190</v>
      </c>
      <c r="C689" t="s">
        <v>23</v>
      </c>
      <c r="F689" t="s">
        <v>24</v>
      </c>
      <c r="G689">
        <v>500000</v>
      </c>
      <c r="H689" s="6"/>
      <c r="I689">
        <v>0</v>
      </c>
      <c r="J689" s="3">
        <v>44964.501388888886</v>
      </c>
      <c r="K689" s="3">
        <v>44974.5</v>
      </c>
      <c r="L689" s="3">
        <v>44974.520833333336</v>
      </c>
      <c r="M689" t="s">
        <v>3191</v>
      </c>
      <c r="N689" s="5" t="s">
        <v>18</v>
      </c>
      <c r="P689" t="s">
        <v>16</v>
      </c>
    </row>
    <row r="690" spans="1:16" x14ac:dyDescent="0.25">
      <c r="A690" t="s">
        <v>3189</v>
      </c>
      <c r="B690" t="s">
        <v>3190</v>
      </c>
      <c r="C690" t="s">
        <v>23</v>
      </c>
      <c r="F690" t="s">
        <v>24</v>
      </c>
      <c r="G690">
        <v>500000</v>
      </c>
      <c r="H690" s="6"/>
      <c r="I690">
        <v>0</v>
      </c>
      <c r="J690" s="3">
        <v>44964.501388888886</v>
      </c>
      <c r="K690" s="3">
        <v>44974.5</v>
      </c>
      <c r="L690" s="3">
        <v>44974.520833333336</v>
      </c>
      <c r="M690" t="s">
        <v>3191</v>
      </c>
      <c r="N690" s="5" t="s">
        <v>18</v>
      </c>
      <c r="P690" t="s">
        <v>16</v>
      </c>
    </row>
    <row r="691" spans="1:16" x14ac:dyDescent="0.25">
      <c r="A691" t="s">
        <v>3192</v>
      </c>
      <c r="B691" t="s">
        <v>3193</v>
      </c>
      <c r="C691" t="s">
        <v>27</v>
      </c>
      <c r="D691">
        <v>284120</v>
      </c>
      <c r="G691">
        <v>0</v>
      </c>
      <c r="H691" s="6"/>
      <c r="I691">
        <v>0</v>
      </c>
      <c r="J691" s="3">
        <v>45017.375694444447</v>
      </c>
      <c r="K691" s="3">
        <v>45037.166666666664</v>
      </c>
      <c r="L691" s="3">
        <v>45037.1875</v>
      </c>
      <c r="M691" t="s">
        <v>3194</v>
      </c>
      <c r="N691" s="5" t="s">
        <v>18</v>
      </c>
      <c r="P691" t="s">
        <v>16</v>
      </c>
    </row>
    <row r="692" spans="1:16" x14ac:dyDescent="0.25">
      <c r="A692" t="s">
        <v>3195</v>
      </c>
      <c r="B692" t="s">
        <v>3196</v>
      </c>
      <c r="C692" t="s">
        <v>3197</v>
      </c>
      <c r="F692" t="s">
        <v>56</v>
      </c>
      <c r="G692">
        <v>0</v>
      </c>
      <c r="I692">
        <v>0</v>
      </c>
      <c r="J692" s="3">
        <v>44870.506944444445</v>
      </c>
      <c r="K692" s="3">
        <v>44880.454861111109</v>
      </c>
      <c r="L692" s="3">
        <v>44880.454861111109</v>
      </c>
      <c r="M692" t="s">
        <v>3198</v>
      </c>
      <c r="N692" s="5" t="s">
        <v>17</v>
      </c>
      <c r="P692" t="s">
        <v>16</v>
      </c>
    </row>
    <row r="693" spans="1:16" x14ac:dyDescent="0.25">
      <c r="A693" t="s">
        <v>3199</v>
      </c>
      <c r="B693" t="s">
        <v>3200</v>
      </c>
      <c r="C693" t="s">
        <v>44</v>
      </c>
      <c r="F693" t="s">
        <v>43</v>
      </c>
      <c r="G693">
        <v>0</v>
      </c>
      <c r="I693">
        <v>0</v>
      </c>
      <c r="J693" s="3">
        <v>45000.361805555556</v>
      </c>
      <c r="K693" s="3">
        <v>45012.5</v>
      </c>
      <c r="L693" s="3">
        <v>45012.520833333336</v>
      </c>
      <c r="M693" t="s">
        <v>3201</v>
      </c>
      <c r="N693" s="5" t="s">
        <v>18</v>
      </c>
      <c r="P693" t="s">
        <v>16</v>
      </c>
    </row>
    <row r="694" spans="1:16" x14ac:dyDescent="0.25">
      <c r="A694" t="s">
        <v>3202</v>
      </c>
      <c r="B694" t="s">
        <v>3203</v>
      </c>
      <c r="C694" t="s">
        <v>23</v>
      </c>
      <c r="F694" t="s">
        <v>40</v>
      </c>
      <c r="G694">
        <v>0</v>
      </c>
      <c r="I694">
        <v>0</v>
      </c>
      <c r="J694" s="3">
        <v>44927.431944444441</v>
      </c>
      <c r="K694" s="3">
        <v>44937.458333333336</v>
      </c>
      <c r="L694" s="3">
        <v>44937.479166666664</v>
      </c>
      <c r="M694" t="s">
        <v>3204</v>
      </c>
      <c r="N694" s="5" t="s">
        <v>18</v>
      </c>
      <c r="P694" t="s">
        <v>16</v>
      </c>
    </row>
    <row r="695" spans="1:16" x14ac:dyDescent="0.25">
      <c r="A695" t="s">
        <v>3205</v>
      </c>
      <c r="B695" t="s">
        <v>3206</v>
      </c>
      <c r="C695" t="s">
        <v>23</v>
      </c>
      <c r="F695" t="s">
        <v>22</v>
      </c>
      <c r="G695">
        <v>0</v>
      </c>
      <c r="I695">
        <v>0</v>
      </c>
      <c r="J695" s="3">
        <v>44900.207638888889</v>
      </c>
      <c r="K695" s="3">
        <v>44902.208333333336</v>
      </c>
      <c r="L695" s="3">
        <v>44902.229166666664</v>
      </c>
      <c r="M695" t="s">
        <v>3207</v>
      </c>
      <c r="N695" s="5" t="s">
        <v>18</v>
      </c>
      <c r="P695" t="s">
        <v>16</v>
      </c>
    </row>
    <row r="696" spans="1:16" x14ac:dyDescent="0.25">
      <c r="A696" t="s">
        <v>3208</v>
      </c>
      <c r="B696" t="s">
        <v>3209</v>
      </c>
      <c r="C696" t="s">
        <v>176</v>
      </c>
      <c r="F696" t="s">
        <v>25</v>
      </c>
      <c r="G696">
        <v>0</v>
      </c>
      <c r="H696" s="6"/>
      <c r="I696">
        <v>0</v>
      </c>
      <c r="J696" s="3">
        <v>44989.385416666664</v>
      </c>
      <c r="K696" s="3">
        <v>45010.166666666664</v>
      </c>
      <c r="L696" s="3">
        <v>45010.1875</v>
      </c>
      <c r="M696" t="s">
        <v>3210</v>
      </c>
      <c r="N696" s="5" t="s">
        <v>18</v>
      </c>
      <c r="P696" t="s">
        <v>16</v>
      </c>
    </row>
    <row r="697" spans="1:16" x14ac:dyDescent="0.25">
      <c r="A697" t="s">
        <v>3211</v>
      </c>
      <c r="B697" t="s">
        <v>3212</v>
      </c>
      <c r="C697" t="s">
        <v>23</v>
      </c>
      <c r="F697" t="s">
        <v>40</v>
      </c>
      <c r="G697">
        <v>0</v>
      </c>
      <c r="I697">
        <v>0</v>
      </c>
      <c r="J697" s="3">
        <v>45049.456250000003</v>
      </c>
      <c r="K697" s="3">
        <v>45059.458333333336</v>
      </c>
      <c r="L697" s="3">
        <v>45059.479166666664</v>
      </c>
      <c r="M697" t="s">
        <v>3213</v>
      </c>
      <c r="N697" s="5" t="s">
        <v>18</v>
      </c>
      <c r="P697" t="s">
        <v>16</v>
      </c>
    </row>
    <row r="698" spans="1:16" x14ac:dyDescent="0.25">
      <c r="A698" t="s">
        <v>3214</v>
      </c>
      <c r="B698" t="s">
        <v>3215</v>
      </c>
      <c r="C698" t="s">
        <v>252</v>
      </c>
      <c r="D698">
        <v>795103</v>
      </c>
      <c r="G698">
        <v>0</v>
      </c>
      <c r="I698">
        <v>0</v>
      </c>
      <c r="J698" s="3">
        <v>44967.433333333334</v>
      </c>
      <c r="K698" s="3">
        <v>44977.458333333336</v>
      </c>
      <c r="L698" s="3">
        <v>44977.479166666664</v>
      </c>
      <c r="M698" t="s">
        <v>3216</v>
      </c>
      <c r="N698" s="5" t="s">
        <v>18</v>
      </c>
      <c r="P698" t="s">
        <v>16</v>
      </c>
    </row>
    <row r="699" spans="1:16" x14ac:dyDescent="0.25">
      <c r="A699" t="s">
        <v>3217</v>
      </c>
      <c r="B699" t="s">
        <v>3218</v>
      </c>
      <c r="C699" t="s">
        <v>23</v>
      </c>
      <c r="F699" t="s">
        <v>124</v>
      </c>
      <c r="G699">
        <v>0</v>
      </c>
      <c r="I699">
        <v>0</v>
      </c>
      <c r="J699" s="3">
        <v>44984.339583333334</v>
      </c>
      <c r="K699" s="3">
        <v>44994.375</v>
      </c>
      <c r="L699" s="3">
        <v>44994.395833333336</v>
      </c>
      <c r="M699" t="s">
        <v>3219</v>
      </c>
      <c r="N699" s="5" t="s">
        <v>18</v>
      </c>
      <c r="P699" t="s">
        <v>16</v>
      </c>
    </row>
    <row r="700" spans="1:16" x14ac:dyDescent="0.25">
      <c r="A700" t="s">
        <v>3220</v>
      </c>
      <c r="B700" t="s">
        <v>3221</v>
      </c>
      <c r="C700" t="s">
        <v>23</v>
      </c>
      <c r="F700" t="s">
        <v>124</v>
      </c>
      <c r="G700">
        <v>0</v>
      </c>
      <c r="H700" s="6"/>
      <c r="I700">
        <v>0</v>
      </c>
      <c r="J700" s="3">
        <v>44972.344444444447</v>
      </c>
      <c r="K700" s="3">
        <v>44982.375</v>
      </c>
      <c r="L700" s="3">
        <v>44982.395833333336</v>
      </c>
      <c r="M700" t="s">
        <v>3222</v>
      </c>
      <c r="N700" s="5" t="s">
        <v>18</v>
      </c>
      <c r="P700" t="s">
        <v>16</v>
      </c>
    </row>
    <row r="701" spans="1:16" x14ac:dyDescent="0.25">
      <c r="A701" t="s">
        <v>3223</v>
      </c>
      <c r="B701" t="s">
        <v>3224</v>
      </c>
      <c r="C701" t="s">
        <v>102</v>
      </c>
      <c r="F701" t="s">
        <v>22</v>
      </c>
      <c r="G701">
        <v>0</v>
      </c>
      <c r="I701">
        <v>0</v>
      </c>
      <c r="J701" s="3">
        <v>44895.351388888892</v>
      </c>
      <c r="K701" s="3">
        <v>44897.375</v>
      </c>
      <c r="L701" s="3">
        <v>44897.395833333336</v>
      </c>
      <c r="M701" t="s">
        <v>3225</v>
      </c>
      <c r="N701" s="5" t="s">
        <v>18</v>
      </c>
      <c r="P701" t="s">
        <v>16</v>
      </c>
    </row>
    <row r="702" spans="1:16" x14ac:dyDescent="0.25">
      <c r="A702" t="s">
        <v>3226</v>
      </c>
      <c r="B702" t="s">
        <v>3227</v>
      </c>
      <c r="C702" t="s">
        <v>23</v>
      </c>
      <c r="F702" t="s">
        <v>55</v>
      </c>
      <c r="G702">
        <v>0</v>
      </c>
      <c r="H702" s="6"/>
      <c r="I702">
        <v>0</v>
      </c>
      <c r="J702" s="3">
        <v>45059.397916666669</v>
      </c>
      <c r="K702" s="3">
        <v>45069.416666666664</v>
      </c>
      <c r="L702" s="3">
        <v>45069.4375</v>
      </c>
      <c r="M702" t="s">
        <v>3228</v>
      </c>
      <c r="N702" s="5" t="s">
        <v>18</v>
      </c>
      <c r="P702" t="s">
        <v>16</v>
      </c>
    </row>
    <row r="703" spans="1:16" x14ac:dyDescent="0.25">
      <c r="A703" t="s">
        <v>3229</v>
      </c>
      <c r="B703" t="s">
        <v>3230</v>
      </c>
      <c r="C703" t="s">
        <v>23</v>
      </c>
      <c r="D703" t="s">
        <v>841</v>
      </c>
      <c r="G703">
        <v>0</v>
      </c>
      <c r="H703" s="6"/>
      <c r="I703">
        <v>0</v>
      </c>
      <c r="J703" s="3">
        <v>45045.509027777778</v>
      </c>
      <c r="K703" s="3">
        <v>45055.041666666664</v>
      </c>
      <c r="L703" s="3">
        <v>45055.0625</v>
      </c>
      <c r="M703" t="s">
        <v>3231</v>
      </c>
      <c r="N703" s="5" t="s">
        <v>18</v>
      </c>
      <c r="P703" t="s">
        <v>16</v>
      </c>
    </row>
    <row r="704" spans="1:16" x14ac:dyDescent="0.25">
      <c r="A704" t="s">
        <v>3232</v>
      </c>
      <c r="B704" t="s">
        <v>3233</v>
      </c>
      <c r="C704" t="s">
        <v>3234</v>
      </c>
      <c r="D704">
        <v>754142</v>
      </c>
      <c r="G704">
        <v>0</v>
      </c>
      <c r="I704">
        <v>0</v>
      </c>
      <c r="J704" s="3">
        <v>44974.145833333336</v>
      </c>
      <c r="K704" s="3">
        <v>44984.166666666664</v>
      </c>
      <c r="L704" s="3">
        <v>44984.1875</v>
      </c>
      <c r="M704" t="s">
        <v>3235</v>
      </c>
      <c r="N704" s="5" t="s">
        <v>18</v>
      </c>
      <c r="P704" t="s">
        <v>16</v>
      </c>
    </row>
    <row r="705" spans="1:16" x14ac:dyDescent="0.25">
      <c r="A705" t="s">
        <v>3232</v>
      </c>
      <c r="B705" t="s">
        <v>3233</v>
      </c>
      <c r="C705" t="s">
        <v>3234</v>
      </c>
      <c r="D705">
        <v>754142</v>
      </c>
      <c r="G705">
        <v>0</v>
      </c>
      <c r="H705" s="6"/>
      <c r="I705">
        <v>0</v>
      </c>
      <c r="J705" s="3">
        <v>44974.145833333336</v>
      </c>
      <c r="K705" s="3">
        <v>44984.166666666664</v>
      </c>
      <c r="L705" s="3">
        <v>44984.1875</v>
      </c>
      <c r="M705" t="s">
        <v>3235</v>
      </c>
      <c r="N705" s="5" t="s">
        <v>18</v>
      </c>
      <c r="P705" t="s">
        <v>16</v>
      </c>
    </row>
    <row r="706" spans="1:16" x14ac:dyDescent="0.25">
      <c r="A706" t="s">
        <v>3236</v>
      </c>
      <c r="B706" t="s">
        <v>3237</v>
      </c>
      <c r="C706" t="s">
        <v>32</v>
      </c>
      <c r="F706" t="s">
        <v>31</v>
      </c>
      <c r="G706">
        <v>0</v>
      </c>
      <c r="I706">
        <v>0</v>
      </c>
      <c r="J706" s="3">
        <v>45001.419444444444</v>
      </c>
      <c r="K706" s="3">
        <v>45012.041666666664</v>
      </c>
      <c r="L706" s="3">
        <v>45012.0625</v>
      </c>
      <c r="M706" t="s">
        <v>3238</v>
      </c>
      <c r="N706" s="5" t="s">
        <v>18</v>
      </c>
      <c r="P706" t="s">
        <v>16</v>
      </c>
    </row>
    <row r="707" spans="1:16" x14ac:dyDescent="0.25">
      <c r="A707" t="s">
        <v>3239</v>
      </c>
      <c r="B707" t="s">
        <v>3240</v>
      </c>
      <c r="C707" t="s">
        <v>242</v>
      </c>
      <c r="D707">
        <v>828113</v>
      </c>
      <c r="G707">
        <v>0</v>
      </c>
      <c r="I707">
        <v>0</v>
      </c>
      <c r="J707" s="3">
        <v>44945.540972222225</v>
      </c>
      <c r="K707" s="3">
        <v>44956.083333333336</v>
      </c>
      <c r="L707" s="3">
        <v>44956.104166666664</v>
      </c>
      <c r="M707" t="s">
        <v>3241</v>
      </c>
      <c r="N707" t="s">
        <v>18</v>
      </c>
      <c r="P707" t="s">
        <v>16</v>
      </c>
    </row>
    <row r="708" spans="1:16" x14ac:dyDescent="0.25">
      <c r="A708" t="s">
        <v>3242</v>
      </c>
      <c r="B708" t="s">
        <v>3243</v>
      </c>
      <c r="C708" t="s">
        <v>23</v>
      </c>
      <c r="F708" t="s">
        <v>40</v>
      </c>
      <c r="G708">
        <v>0</v>
      </c>
      <c r="I708">
        <v>0</v>
      </c>
      <c r="J708" s="3">
        <v>45056.075694444444</v>
      </c>
      <c r="K708" s="3">
        <v>45066.083333333336</v>
      </c>
      <c r="L708" s="3">
        <v>45066.104166666664</v>
      </c>
      <c r="M708" t="s">
        <v>3244</v>
      </c>
      <c r="N708" s="5" t="s">
        <v>18</v>
      </c>
      <c r="P708" t="s">
        <v>16</v>
      </c>
    </row>
    <row r="709" spans="1:16" x14ac:dyDescent="0.25">
      <c r="A709" t="s">
        <v>3245</v>
      </c>
      <c r="B709" t="s">
        <v>3246</v>
      </c>
      <c r="C709" t="s">
        <v>23</v>
      </c>
      <c r="F709" t="s">
        <v>40</v>
      </c>
      <c r="G709">
        <v>0</v>
      </c>
      <c r="I709">
        <v>0</v>
      </c>
      <c r="J709" s="3">
        <v>45052.156944444447</v>
      </c>
      <c r="K709" s="3">
        <v>45062.166666666664</v>
      </c>
      <c r="L709" s="3">
        <v>45062.1875</v>
      </c>
      <c r="M709" t="s">
        <v>3247</v>
      </c>
      <c r="N709" s="5" t="s">
        <v>18</v>
      </c>
      <c r="P709" t="s">
        <v>16</v>
      </c>
    </row>
    <row r="710" spans="1:16" x14ac:dyDescent="0.25">
      <c r="A710" t="s">
        <v>3248</v>
      </c>
      <c r="B710" t="s">
        <v>3249</v>
      </c>
      <c r="C710" t="s">
        <v>23</v>
      </c>
      <c r="F710" t="s">
        <v>40</v>
      </c>
      <c r="G710">
        <v>0</v>
      </c>
      <c r="H710" s="6"/>
      <c r="I710">
        <v>0</v>
      </c>
      <c r="J710" s="3">
        <v>44972.26458333333</v>
      </c>
      <c r="K710" s="3">
        <v>44982.291666666664</v>
      </c>
      <c r="L710" s="3">
        <v>44982.3125</v>
      </c>
      <c r="M710" t="s">
        <v>3250</v>
      </c>
      <c r="N710" s="5" t="s">
        <v>18</v>
      </c>
      <c r="P710" t="s">
        <v>16</v>
      </c>
    </row>
    <row r="711" spans="1:16" x14ac:dyDescent="0.25">
      <c r="A711" t="s">
        <v>3251</v>
      </c>
      <c r="B711" t="s">
        <v>3252</v>
      </c>
      <c r="C711" t="s">
        <v>23</v>
      </c>
      <c r="F711" t="s">
        <v>171</v>
      </c>
      <c r="G711">
        <v>0</v>
      </c>
      <c r="I711">
        <v>0</v>
      </c>
      <c r="J711" s="3">
        <v>44954.480555555558</v>
      </c>
      <c r="K711" s="3">
        <v>44964.5</v>
      </c>
      <c r="L711" s="3">
        <v>44964.520833333336</v>
      </c>
      <c r="M711" t="s">
        <v>3253</v>
      </c>
      <c r="N711" s="5" t="s">
        <v>18</v>
      </c>
      <c r="P711" t="s">
        <v>16</v>
      </c>
    </row>
    <row r="712" spans="1:16" x14ac:dyDescent="0.25">
      <c r="A712" s="4" t="s">
        <v>3254</v>
      </c>
      <c r="B712" t="s">
        <v>3255</v>
      </c>
      <c r="C712" t="s">
        <v>39</v>
      </c>
      <c r="F712" t="s">
        <v>40</v>
      </c>
      <c r="G712">
        <v>0</v>
      </c>
      <c r="H712" s="6"/>
      <c r="I712">
        <v>0</v>
      </c>
      <c r="J712" s="3">
        <v>44992.42083333333</v>
      </c>
      <c r="K712" s="3">
        <v>45012.125</v>
      </c>
      <c r="L712" s="3">
        <v>45012.145833333336</v>
      </c>
      <c r="M712" t="s">
        <v>3256</v>
      </c>
      <c r="N712" s="5" t="s">
        <v>18</v>
      </c>
      <c r="P712" t="s">
        <v>16</v>
      </c>
    </row>
    <row r="713" spans="1:16" x14ac:dyDescent="0.25">
      <c r="A713" t="s">
        <v>3257</v>
      </c>
      <c r="B713" t="s">
        <v>3258</v>
      </c>
      <c r="C713" t="s">
        <v>39</v>
      </c>
      <c r="F713" t="s">
        <v>126</v>
      </c>
      <c r="G713">
        <v>0</v>
      </c>
      <c r="H713" s="6"/>
      <c r="I713">
        <v>0</v>
      </c>
      <c r="J713" s="3">
        <v>45050.489583333336</v>
      </c>
      <c r="K713" s="3">
        <v>45061.5</v>
      </c>
      <c r="L713" s="3">
        <v>45061.520833333336</v>
      </c>
      <c r="M713" t="s">
        <v>3259</v>
      </c>
      <c r="N713" s="5" t="s">
        <v>18</v>
      </c>
      <c r="P713" t="s">
        <v>16</v>
      </c>
    </row>
    <row r="714" spans="1:16" x14ac:dyDescent="0.25">
      <c r="A714" t="s">
        <v>3260</v>
      </c>
      <c r="B714" t="s">
        <v>3261</v>
      </c>
      <c r="C714" t="s">
        <v>118</v>
      </c>
      <c r="D714">
        <v>736179</v>
      </c>
      <c r="G714">
        <v>500000</v>
      </c>
      <c r="I714">
        <v>0</v>
      </c>
      <c r="J714" s="3">
        <v>44971.286111111112</v>
      </c>
      <c r="K714" s="3">
        <v>44981.375</v>
      </c>
      <c r="L714" s="3">
        <v>44981.395833333336</v>
      </c>
      <c r="M714" t="s">
        <v>3262</v>
      </c>
      <c r="N714" s="5" t="s">
        <v>18</v>
      </c>
      <c r="P714" t="s">
        <v>16</v>
      </c>
    </row>
    <row r="715" spans="1:16" x14ac:dyDescent="0.25">
      <c r="A715" t="s">
        <v>3263</v>
      </c>
      <c r="B715" t="s">
        <v>3264</v>
      </c>
      <c r="C715" t="s">
        <v>23</v>
      </c>
      <c r="F715" t="s">
        <v>57</v>
      </c>
      <c r="G715">
        <v>0</v>
      </c>
      <c r="I715">
        <v>0</v>
      </c>
      <c r="J715" s="3">
        <v>45048.1875</v>
      </c>
      <c r="K715" s="3">
        <v>45058.208333333336</v>
      </c>
      <c r="L715" s="3">
        <v>45058.229166666664</v>
      </c>
      <c r="M715" t="s">
        <v>3265</v>
      </c>
      <c r="N715" s="5" t="s">
        <v>18</v>
      </c>
      <c r="P715" t="s">
        <v>16</v>
      </c>
    </row>
    <row r="716" spans="1:16" x14ac:dyDescent="0.25">
      <c r="A716" t="s">
        <v>3263</v>
      </c>
      <c r="B716" t="s">
        <v>3264</v>
      </c>
      <c r="C716" t="s">
        <v>23</v>
      </c>
      <c r="F716" t="s">
        <v>57</v>
      </c>
      <c r="G716">
        <v>0</v>
      </c>
      <c r="H716" s="6"/>
      <c r="I716">
        <v>0</v>
      </c>
      <c r="J716" s="3">
        <v>45048.1875</v>
      </c>
      <c r="K716" s="3">
        <v>45058.208333333336</v>
      </c>
      <c r="L716" s="3">
        <v>45058.229166666664</v>
      </c>
      <c r="M716" t="s">
        <v>3265</v>
      </c>
      <c r="N716" s="5" t="s">
        <v>18</v>
      </c>
      <c r="P716" t="s">
        <v>16</v>
      </c>
    </row>
    <row r="717" spans="1:16" x14ac:dyDescent="0.25">
      <c r="A717" t="s">
        <v>3266</v>
      </c>
      <c r="B717" t="s">
        <v>3267</v>
      </c>
      <c r="C717" t="s">
        <v>199</v>
      </c>
      <c r="D717">
        <v>713378</v>
      </c>
      <c r="G717">
        <v>0</v>
      </c>
      <c r="I717">
        <v>0</v>
      </c>
      <c r="J717" s="3">
        <v>44980.193055555559</v>
      </c>
      <c r="K717" s="3">
        <v>44991.208333333336</v>
      </c>
      <c r="L717" s="3">
        <v>44991.229166666664</v>
      </c>
      <c r="M717" t="s">
        <v>3268</v>
      </c>
      <c r="N717" s="5" t="s">
        <v>18</v>
      </c>
      <c r="P717" t="s">
        <v>16</v>
      </c>
    </row>
    <row r="718" spans="1:16" x14ac:dyDescent="0.25">
      <c r="A718" t="s">
        <v>3269</v>
      </c>
      <c r="B718" t="s">
        <v>3270</v>
      </c>
      <c r="C718" t="s">
        <v>199</v>
      </c>
      <c r="D718">
        <v>713378</v>
      </c>
      <c r="G718">
        <v>166040</v>
      </c>
      <c r="H718" s="6"/>
      <c r="I718">
        <v>0</v>
      </c>
      <c r="J718" s="3">
        <v>44957.254861111112</v>
      </c>
      <c r="K718" s="3">
        <v>44967.333333333336</v>
      </c>
      <c r="L718" s="3">
        <v>44967.354166666664</v>
      </c>
      <c r="M718" t="s">
        <v>3271</v>
      </c>
      <c r="N718" s="5" t="s">
        <v>18</v>
      </c>
      <c r="P718" t="s">
        <v>16</v>
      </c>
    </row>
    <row r="719" spans="1:16" x14ac:dyDescent="0.25">
      <c r="A719" t="s">
        <v>3272</v>
      </c>
      <c r="B719" t="s">
        <v>3273</v>
      </c>
      <c r="C719" t="s">
        <v>44</v>
      </c>
      <c r="F719" t="s">
        <v>43</v>
      </c>
      <c r="G719">
        <v>0</v>
      </c>
      <c r="I719">
        <v>0</v>
      </c>
      <c r="J719" s="3">
        <v>45000.130555555559</v>
      </c>
      <c r="K719" s="3">
        <v>45010.166666666664</v>
      </c>
      <c r="L719" s="3">
        <v>45010.1875</v>
      </c>
      <c r="M719" t="s">
        <v>3274</v>
      </c>
      <c r="N719" s="5" t="s">
        <v>18</v>
      </c>
      <c r="P719" t="s">
        <v>16</v>
      </c>
    </row>
    <row r="720" spans="1:16" x14ac:dyDescent="0.25">
      <c r="A720" t="s">
        <v>3275</v>
      </c>
      <c r="B720" t="s">
        <v>3276</v>
      </c>
      <c r="C720" t="s">
        <v>23</v>
      </c>
      <c r="F720" t="s">
        <v>57</v>
      </c>
      <c r="G720">
        <v>0</v>
      </c>
      <c r="I720">
        <v>0</v>
      </c>
      <c r="J720" s="3">
        <v>44943.242361111108</v>
      </c>
      <c r="K720" s="3">
        <v>44953.25</v>
      </c>
      <c r="L720" s="3">
        <v>44953.270833333336</v>
      </c>
      <c r="M720" t="s">
        <v>3277</v>
      </c>
      <c r="N720" s="5" t="s">
        <v>18</v>
      </c>
      <c r="P720" t="s">
        <v>16</v>
      </c>
    </row>
    <row r="721" spans="1:16" x14ac:dyDescent="0.25">
      <c r="A721" t="s">
        <v>3278</v>
      </c>
      <c r="B721" t="s">
        <v>3279</v>
      </c>
      <c r="C721" t="s">
        <v>118</v>
      </c>
      <c r="D721">
        <v>794005</v>
      </c>
      <c r="G721">
        <v>500000</v>
      </c>
      <c r="I721">
        <v>0</v>
      </c>
      <c r="J721" s="3">
        <v>44984.3125</v>
      </c>
      <c r="K721" s="3">
        <v>44994.333333333336</v>
      </c>
      <c r="L721" s="3">
        <v>44994.354166666664</v>
      </c>
      <c r="M721" t="s">
        <v>3280</v>
      </c>
      <c r="N721" s="5" t="s">
        <v>18</v>
      </c>
      <c r="P721" t="s">
        <v>16</v>
      </c>
    </row>
    <row r="722" spans="1:16" x14ac:dyDescent="0.25">
      <c r="A722" t="s">
        <v>3281</v>
      </c>
      <c r="B722" t="s">
        <v>3282</v>
      </c>
      <c r="C722" t="s">
        <v>60</v>
      </c>
      <c r="D722">
        <v>828403</v>
      </c>
      <c r="G722">
        <v>0</v>
      </c>
      <c r="I722">
        <v>0</v>
      </c>
      <c r="J722" s="3">
        <v>44898.52847222222</v>
      </c>
      <c r="K722" s="3">
        <v>44914.5</v>
      </c>
      <c r="L722" s="3">
        <v>44914.520833333336</v>
      </c>
      <c r="M722" t="s">
        <v>3283</v>
      </c>
      <c r="N722" s="5" t="s">
        <v>18</v>
      </c>
      <c r="P722" t="s">
        <v>16</v>
      </c>
    </row>
    <row r="723" spans="1:16" x14ac:dyDescent="0.25">
      <c r="A723" t="s">
        <v>3284</v>
      </c>
      <c r="B723" t="s">
        <v>3285</v>
      </c>
      <c r="C723" t="s">
        <v>23</v>
      </c>
      <c r="F723" t="s">
        <v>56</v>
      </c>
      <c r="G723">
        <v>0</v>
      </c>
      <c r="I723">
        <v>0</v>
      </c>
      <c r="J723" s="3">
        <v>44902.461111111108</v>
      </c>
      <c r="K723" s="3">
        <v>44909.375</v>
      </c>
      <c r="L723" s="3">
        <v>44909.395833333336</v>
      </c>
      <c r="M723" t="s">
        <v>3286</v>
      </c>
      <c r="N723" s="5" t="s">
        <v>18</v>
      </c>
      <c r="P723" t="s">
        <v>16</v>
      </c>
    </row>
    <row r="724" spans="1:16" x14ac:dyDescent="0.25">
      <c r="A724" t="s">
        <v>3287</v>
      </c>
      <c r="B724" t="s">
        <v>3288</v>
      </c>
      <c r="C724" t="s">
        <v>316</v>
      </c>
      <c r="D724">
        <v>125011</v>
      </c>
      <c r="G724">
        <v>25000</v>
      </c>
      <c r="I724">
        <v>0</v>
      </c>
      <c r="J724" s="3">
        <v>45006.160416666666</v>
      </c>
      <c r="K724" s="3">
        <v>45016.166666666664</v>
      </c>
      <c r="L724" s="3">
        <v>45016.1875</v>
      </c>
      <c r="M724" t="s">
        <v>3289</v>
      </c>
      <c r="N724" s="5" t="s">
        <v>18</v>
      </c>
      <c r="P724" t="s">
        <v>16</v>
      </c>
    </row>
    <row r="725" spans="1:16" x14ac:dyDescent="0.25">
      <c r="A725" t="s">
        <v>3290</v>
      </c>
      <c r="B725" t="s">
        <v>3291</v>
      </c>
      <c r="C725" t="s">
        <v>316</v>
      </c>
      <c r="D725">
        <v>125011</v>
      </c>
      <c r="G725">
        <v>25000</v>
      </c>
      <c r="I725">
        <v>0</v>
      </c>
      <c r="J725" s="3">
        <v>45000.426388888889</v>
      </c>
      <c r="K725" s="3">
        <v>45010.458333333336</v>
      </c>
      <c r="L725" s="3">
        <v>45010.479166666664</v>
      </c>
      <c r="M725" t="s">
        <v>3292</v>
      </c>
      <c r="N725" s="5" t="s">
        <v>18</v>
      </c>
      <c r="P725" t="s">
        <v>16</v>
      </c>
    </row>
    <row r="726" spans="1:16" x14ac:dyDescent="0.25">
      <c r="A726" t="s">
        <v>3293</v>
      </c>
      <c r="B726" t="s">
        <v>3294</v>
      </c>
      <c r="C726" t="s">
        <v>3295</v>
      </c>
      <c r="D726">
        <v>605001</v>
      </c>
      <c r="G726">
        <v>0</v>
      </c>
      <c r="I726">
        <v>0</v>
      </c>
      <c r="J726" s="3">
        <v>44980.234722222223</v>
      </c>
      <c r="K726" s="3">
        <v>44991.25</v>
      </c>
      <c r="L726" s="3">
        <v>44991.270833333336</v>
      </c>
      <c r="M726" t="s">
        <v>3296</v>
      </c>
      <c r="N726" s="5" t="s">
        <v>18</v>
      </c>
      <c r="P726" t="s">
        <v>16</v>
      </c>
    </row>
    <row r="727" spans="1:16" x14ac:dyDescent="0.25">
      <c r="A727" t="s">
        <v>3297</v>
      </c>
      <c r="B727" t="s">
        <v>3298</v>
      </c>
      <c r="C727" t="s">
        <v>41</v>
      </c>
      <c r="D727">
        <v>759145</v>
      </c>
      <c r="G727">
        <v>0</v>
      </c>
      <c r="I727">
        <v>0</v>
      </c>
      <c r="J727" s="3">
        <v>44998.370138888888</v>
      </c>
      <c r="K727" s="3">
        <v>45008.416666666664</v>
      </c>
      <c r="L727" s="3">
        <v>45008.4375</v>
      </c>
      <c r="M727" t="s">
        <v>3299</v>
      </c>
      <c r="N727" s="5" t="s">
        <v>18</v>
      </c>
      <c r="P727" t="s">
        <v>16</v>
      </c>
    </row>
    <row r="728" spans="1:16" x14ac:dyDescent="0.25">
      <c r="A728" t="s">
        <v>3300</v>
      </c>
      <c r="B728" t="s">
        <v>3301</v>
      </c>
      <c r="C728" t="s">
        <v>44</v>
      </c>
      <c r="F728" t="s">
        <v>43</v>
      </c>
      <c r="G728">
        <v>0</v>
      </c>
      <c r="I728">
        <v>0</v>
      </c>
      <c r="J728" s="3">
        <v>44873.439583333333</v>
      </c>
      <c r="K728" s="3">
        <v>44883.208333333336</v>
      </c>
      <c r="L728" s="3">
        <v>44883.229166666664</v>
      </c>
      <c r="M728" t="s">
        <v>3302</v>
      </c>
      <c r="N728" s="5" t="s">
        <v>18</v>
      </c>
      <c r="P728" t="s">
        <v>16</v>
      </c>
    </row>
    <row r="729" spans="1:16" x14ac:dyDescent="0.25">
      <c r="A729" t="s">
        <v>3303</v>
      </c>
      <c r="B729" t="s">
        <v>3304</v>
      </c>
      <c r="C729" t="s">
        <v>44</v>
      </c>
      <c r="F729" t="s">
        <v>43</v>
      </c>
      <c r="G729">
        <v>0</v>
      </c>
      <c r="H729" s="6"/>
      <c r="I729">
        <v>0</v>
      </c>
      <c r="J729" s="3">
        <v>44991.084722222222</v>
      </c>
      <c r="K729" s="3">
        <v>45003.166666666664</v>
      </c>
      <c r="L729" s="3">
        <v>45003.1875</v>
      </c>
      <c r="M729" t="s">
        <v>3305</v>
      </c>
      <c r="N729" s="5" t="s">
        <v>18</v>
      </c>
      <c r="P729" t="s">
        <v>16</v>
      </c>
    </row>
    <row r="730" spans="1:16" x14ac:dyDescent="0.25">
      <c r="A730" t="s">
        <v>3306</v>
      </c>
      <c r="B730" t="s">
        <v>3307</v>
      </c>
      <c r="C730" t="s">
        <v>214</v>
      </c>
      <c r="D730">
        <v>180017</v>
      </c>
      <c r="G730">
        <v>0</v>
      </c>
      <c r="H730" s="6"/>
      <c r="I730">
        <v>0</v>
      </c>
      <c r="J730" s="3">
        <v>45026.535416666666</v>
      </c>
      <c r="K730" s="3">
        <v>45036.041666666664</v>
      </c>
      <c r="L730" s="3">
        <v>45036.0625</v>
      </c>
      <c r="M730" t="s">
        <v>3308</v>
      </c>
      <c r="N730" s="5" t="s">
        <v>18</v>
      </c>
      <c r="P730" t="s">
        <v>16</v>
      </c>
    </row>
    <row r="731" spans="1:16" x14ac:dyDescent="0.25">
      <c r="A731" t="s">
        <v>3309</v>
      </c>
      <c r="B731" t="s">
        <v>3310</v>
      </c>
      <c r="C731" t="s">
        <v>135</v>
      </c>
      <c r="D731">
        <v>400099</v>
      </c>
      <c r="G731">
        <v>0</v>
      </c>
      <c r="H731" s="6"/>
      <c r="I731">
        <v>0</v>
      </c>
      <c r="J731" s="3">
        <v>44917.489583333336</v>
      </c>
      <c r="K731" s="3">
        <v>44928.5</v>
      </c>
      <c r="L731" s="3">
        <v>44928.520833333336</v>
      </c>
      <c r="M731" t="s">
        <v>3311</v>
      </c>
      <c r="N731" t="s">
        <v>18</v>
      </c>
      <c r="P731" t="s">
        <v>16</v>
      </c>
    </row>
    <row r="732" spans="1:16" x14ac:dyDescent="0.25">
      <c r="A732" t="s">
        <v>3312</v>
      </c>
      <c r="B732" t="s">
        <v>3313</v>
      </c>
      <c r="C732" t="s">
        <v>118</v>
      </c>
      <c r="D732">
        <v>345001</v>
      </c>
      <c r="G732">
        <v>500000</v>
      </c>
      <c r="H732" s="6"/>
      <c r="I732">
        <v>0</v>
      </c>
      <c r="J732" s="3">
        <v>45034.298611111109</v>
      </c>
      <c r="K732" s="3">
        <v>45044.333333333336</v>
      </c>
      <c r="L732" s="3">
        <v>45044.354166666664</v>
      </c>
      <c r="M732" t="s">
        <v>3314</v>
      </c>
      <c r="N732" s="5" t="s">
        <v>18</v>
      </c>
      <c r="P732" t="s">
        <v>16</v>
      </c>
    </row>
    <row r="733" spans="1:16" x14ac:dyDescent="0.25">
      <c r="A733" t="s">
        <v>3315</v>
      </c>
      <c r="B733" t="s">
        <v>3316</v>
      </c>
      <c r="C733" t="s">
        <v>44</v>
      </c>
      <c r="F733" t="s">
        <v>43</v>
      </c>
      <c r="G733">
        <v>0</v>
      </c>
      <c r="I733">
        <v>0</v>
      </c>
      <c r="J733" s="3">
        <v>44870.396527777775</v>
      </c>
      <c r="K733" s="3">
        <v>44880.416666666664</v>
      </c>
      <c r="L733" s="3">
        <v>44880.4375</v>
      </c>
      <c r="M733" t="s">
        <v>3317</v>
      </c>
      <c r="N733" s="5" t="s">
        <v>18</v>
      </c>
      <c r="P733" t="s">
        <v>16</v>
      </c>
    </row>
    <row r="734" spans="1:16" x14ac:dyDescent="0.25">
      <c r="A734" t="s">
        <v>3318</v>
      </c>
      <c r="B734" t="s">
        <v>3319</v>
      </c>
      <c r="C734" t="s">
        <v>44</v>
      </c>
      <c r="F734" t="s">
        <v>43</v>
      </c>
      <c r="G734">
        <v>0</v>
      </c>
      <c r="H734" s="6"/>
      <c r="I734">
        <v>0</v>
      </c>
      <c r="J734" s="3">
        <v>44988.119444444441</v>
      </c>
      <c r="K734" s="3">
        <v>44998.166666666664</v>
      </c>
      <c r="L734" s="3">
        <v>44998.1875</v>
      </c>
      <c r="M734" t="s">
        <v>3320</v>
      </c>
      <c r="N734" s="5" t="s">
        <v>18</v>
      </c>
      <c r="P734" t="s">
        <v>16</v>
      </c>
    </row>
    <row r="735" spans="1:16" x14ac:dyDescent="0.25">
      <c r="A735" t="s">
        <v>3321</v>
      </c>
      <c r="B735" t="s">
        <v>3322</v>
      </c>
      <c r="C735" t="s">
        <v>23</v>
      </c>
      <c r="F735" t="s">
        <v>57</v>
      </c>
      <c r="G735">
        <v>0</v>
      </c>
      <c r="I735">
        <v>0</v>
      </c>
      <c r="J735" s="3">
        <v>44949.30972222222</v>
      </c>
      <c r="K735" s="3">
        <v>44959.333333333336</v>
      </c>
      <c r="L735" s="3">
        <v>44959.354166666664</v>
      </c>
      <c r="M735" t="s">
        <v>3323</v>
      </c>
      <c r="N735" s="5" t="s">
        <v>18</v>
      </c>
      <c r="P735" t="s">
        <v>16</v>
      </c>
    </row>
    <row r="736" spans="1:16" x14ac:dyDescent="0.25">
      <c r="A736" t="s">
        <v>3324</v>
      </c>
      <c r="B736" t="s">
        <v>3325</v>
      </c>
      <c r="C736" t="s">
        <v>23</v>
      </c>
      <c r="F736" t="s">
        <v>57</v>
      </c>
      <c r="G736">
        <v>0</v>
      </c>
      <c r="H736" s="6"/>
      <c r="I736">
        <v>0</v>
      </c>
      <c r="J736" s="3">
        <v>44961.322222222225</v>
      </c>
      <c r="K736" s="3">
        <v>44972.375</v>
      </c>
      <c r="L736" s="3">
        <v>44972.395833333336</v>
      </c>
      <c r="M736" t="s">
        <v>3326</v>
      </c>
      <c r="N736" s="5" t="s">
        <v>18</v>
      </c>
      <c r="P736" t="s">
        <v>16</v>
      </c>
    </row>
    <row r="737" spans="1:16" x14ac:dyDescent="0.25">
      <c r="A737" t="s">
        <v>3327</v>
      </c>
      <c r="B737" t="s">
        <v>3328</v>
      </c>
      <c r="C737" t="s">
        <v>23</v>
      </c>
      <c r="D737" t="s">
        <v>283</v>
      </c>
      <c r="G737">
        <v>0</v>
      </c>
      <c r="H737" s="6"/>
      <c r="I737">
        <v>0</v>
      </c>
      <c r="J737" s="3">
        <v>45045.433333333334</v>
      </c>
      <c r="K737" s="3">
        <v>45055.458333333336</v>
      </c>
      <c r="L737" s="3">
        <v>45055.479166666664</v>
      </c>
      <c r="M737" t="s">
        <v>3329</v>
      </c>
      <c r="N737" s="5" t="s">
        <v>18</v>
      </c>
      <c r="P737" t="s">
        <v>16</v>
      </c>
    </row>
    <row r="738" spans="1:16" x14ac:dyDescent="0.25">
      <c r="A738" t="s">
        <v>3330</v>
      </c>
      <c r="B738" t="s">
        <v>3331</v>
      </c>
      <c r="C738" t="s">
        <v>23</v>
      </c>
      <c r="F738" t="s">
        <v>57</v>
      </c>
      <c r="G738">
        <v>0</v>
      </c>
      <c r="I738">
        <v>0</v>
      </c>
      <c r="J738" s="3">
        <v>44950.415277777778</v>
      </c>
      <c r="K738" s="3">
        <v>44961.375</v>
      </c>
      <c r="L738" s="3">
        <v>44961.395833333336</v>
      </c>
      <c r="M738" t="s">
        <v>3332</v>
      </c>
      <c r="N738" s="5" t="s">
        <v>18</v>
      </c>
      <c r="P738" t="s">
        <v>16</v>
      </c>
    </row>
    <row r="739" spans="1:16" x14ac:dyDescent="0.25">
      <c r="A739" t="s">
        <v>3333</v>
      </c>
      <c r="B739" t="s">
        <v>3334</v>
      </c>
      <c r="C739" t="s">
        <v>23</v>
      </c>
      <c r="F739" t="s">
        <v>38</v>
      </c>
      <c r="G739">
        <v>0</v>
      </c>
      <c r="I739">
        <v>0</v>
      </c>
      <c r="J739" s="3">
        <v>44917.448611111111</v>
      </c>
      <c r="K739" s="3">
        <v>44928.458333333336</v>
      </c>
      <c r="L739" s="3">
        <v>44928.479166666664</v>
      </c>
      <c r="M739" t="s">
        <v>3335</v>
      </c>
      <c r="N739" t="s">
        <v>18</v>
      </c>
      <c r="P739" t="s">
        <v>16</v>
      </c>
    </row>
    <row r="740" spans="1:16" x14ac:dyDescent="0.25">
      <c r="A740" t="s">
        <v>3336</v>
      </c>
      <c r="B740" t="s">
        <v>3337</v>
      </c>
      <c r="C740" t="s">
        <v>23</v>
      </c>
      <c r="F740" t="s">
        <v>55</v>
      </c>
      <c r="G740">
        <v>0</v>
      </c>
      <c r="H740" s="6"/>
      <c r="I740">
        <v>0</v>
      </c>
      <c r="J740" s="3">
        <v>45038.489583333336</v>
      </c>
      <c r="K740" s="3">
        <v>45048.5</v>
      </c>
      <c r="L740" s="3">
        <v>45048.520833333336</v>
      </c>
      <c r="M740" t="s">
        <v>3338</v>
      </c>
      <c r="N740" s="5" t="s">
        <v>18</v>
      </c>
      <c r="P740" t="s">
        <v>16</v>
      </c>
    </row>
    <row r="741" spans="1:16" x14ac:dyDescent="0.25">
      <c r="A741" t="s">
        <v>3339</v>
      </c>
      <c r="B741" t="s">
        <v>3340</v>
      </c>
      <c r="C741" t="s">
        <v>23</v>
      </c>
      <c r="F741" t="s">
        <v>179</v>
      </c>
      <c r="G741">
        <v>6000</v>
      </c>
      <c r="I741">
        <v>0</v>
      </c>
      <c r="J741" s="3">
        <v>44925.469444444447</v>
      </c>
      <c r="K741" s="3">
        <v>44935.5</v>
      </c>
      <c r="L741" s="3">
        <v>44935.520833333336</v>
      </c>
      <c r="M741" t="s">
        <v>3341</v>
      </c>
      <c r="N741" s="5" t="s">
        <v>18</v>
      </c>
      <c r="P741" t="s">
        <v>16</v>
      </c>
    </row>
    <row r="742" spans="1:16" x14ac:dyDescent="0.25">
      <c r="A742" t="s">
        <v>3342</v>
      </c>
      <c r="B742" t="s">
        <v>3343</v>
      </c>
      <c r="C742" t="s">
        <v>23</v>
      </c>
      <c r="F742" t="s">
        <v>40</v>
      </c>
      <c r="G742">
        <v>0</v>
      </c>
      <c r="H742" s="6"/>
      <c r="I742">
        <v>0</v>
      </c>
      <c r="J742" s="3">
        <v>44969.511805555558</v>
      </c>
      <c r="K742" s="3">
        <v>44979.041666666664</v>
      </c>
      <c r="L742" s="3">
        <v>44979.0625</v>
      </c>
      <c r="M742" t="s">
        <v>3344</v>
      </c>
      <c r="N742" s="5" t="s">
        <v>18</v>
      </c>
      <c r="P742" t="s">
        <v>16</v>
      </c>
    </row>
    <row r="743" spans="1:16" x14ac:dyDescent="0.25">
      <c r="A743" t="s">
        <v>3345</v>
      </c>
      <c r="B743" t="s">
        <v>3346</v>
      </c>
      <c r="C743" t="s">
        <v>23</v>
      </c>
      <c r="F743" t="s">
        <v>22</v>
      </c>
      <c r="G743">
        <v>0</v>
      </c>
      <c r="H743" s="6"/>
      <c r="I743">
        <v>0</v>
      </c>
      <c r="J743" s="3">
        <v>44934.393750000003</v>
      </c>
      <c r="K743" s="3">
        <v>44945.375</v>
      </c>
      <c r="L743" s="3">
        <v>44945.395833333336</v>
      </c>
      <c r="M743" t="s">
        <v>3347</v>
      </c>
      <c r="N743" s="5" t="s">
        <v>18</v>
      </c>
      <c r="P743" t="s">
        <v>16</v>
      </c>
    </row>
    <row r="744" spans="1:16" x14ac:dyDescent="0.25">
      <c r="A744" t="s">
        <v>3348</v>
      </c>
      <c r="B744" t="s">
        <v>3349</v>
      </c>
      <c r="C744" t="s">
        <v>23</v>
      </c>
      <c r="F744" t="s">
        <v>40</v>
      </c>
      <c r="G744">
        <v>0</v>
      </c>
      <c r="I744">
        <v>0</v>
      </c>
      <c r="J744" s="3">
        <v>44929.077777777777</v>
      </c>
      <c r="K744" s="3">
        <v>44939.083333333336</v>
      </c>
      <c r="L744" s="3">
        <v>44939.104166666664</v>
      </c>
      <c r="M744" t="s">
        <v>3350</v>
      </c>
      <c r="N744" s="5" t="s">
        <v>18</v>
      </c>
      <c r="P744" t="s">
        <v>16</v>
      </c>
    </row>
    <row r="745" spans="1:16" x14ac:dyDescent="0.25">
      <c r="A745" t="s">
        <v>3351</v>
      </c>
      <c r="B745" t="s">
        <v>3352</v>
      </c>
      <c r="C745" t="s">
        <v>23</v>
      </c>
      <c r="F745" t="s">
        <v>57</v>
      </c>
      <c r="G745">
        <v>0</v>
      </c>
      <c r="I745">
        <v>0</v>
      </c>
      <c r="J745" s="3">
        <v>44900.265972222223</v>
      </c>
      <c r="K745" s="3">
        <v>44902.291666666664</v>
      </c>
      <c r="L745" s="3">
        <v>44902.3125</v>
      </c>
      <c r="M745" t="s">
        <v>3353</v>
      </c>
      <c r="N745" s="5" t="s">
        <v>18</v>
      </c>
      <c r="P745" t="s">
        <v>16</v>
      </c>
    </row>
    <row r="746" spans="1:16" x14ac:dyDescent="0.25">
      <c r="A746" t="s">
        <v>3354</v>
      </c>
      <c r="B746" t="s">
        <v>3355</v>
      </c>
      <c r="C746" t="s">
        <v>23</v>
      </c>
      <c r="F746" s="10" t="s">
        <v>1139</v>
      </c>
      <c r="G746">
        <v>500000</v>
      </c>
      <c r="I746">
        <v>0</v>
      </c>
      <c r="J746" s="3">
        <v>44874.309027777781</v>
      </c>
      <c r="K746" s="3">
        <v>44877.333333333336</v>
      </c>
      <c r="L746" s="3">
        <v>44877.354166666664</v>
      </c>
      <c r="M746" t="s">
        <v>3356</v>
      </c>
      <c r="N746" s="5" t="s">
        <v>18</v>
      </c>
      <c r="P746" t="s">
        <v>16</v>
      </c>
    </row>
    <row r="747" spans="1:16" x14ac:dyDescent="0.25">
      <c r="A747" t="s">
        <v>3357</v>
      </c>
      <c r="B747" t="s">
        <v>3358</v>
      </c>
      <c r="C747" t="s">
        <v>23</v>
      </c>
      <c r="F747" t="s">
        <v>22</v>
      </c>
      <c r="G747">
        <v>0</v>
      </c>
      <c r="I747">
        <v>0</v>
      </c>
      <c r="J747" s="3">
        <v>44985.296527777777</v>
      </c>
      <c r="K747" s="3">
        <v>44995.333333333336</v>
      </c>
      <c r="L747" s="3">
        <v>44995.354166666664</v>
      </c>
      <c r="M747" t="s">
        <v>3359</v>
      </c>
      <c r="N747" s="5" t="s">
        <v>18</v>
      </c>
      <c r="P747" t="s">
        <v>16</v>
      </c>
    </row>
    <row r="748" spans="1:16" x14ac:dyDescent="0.25">
      <c r="A748" t="s">
        <v>3360</v>
      </c>
      <c r="B748" t="s">
        <v>3361</v>
      </c>
      <c r="C748" t="s">
        <v>23</v>
      </c>
      <c r="F748" t="s">
        <v>22</v>
      </c>
      <c r="G748">
        <v>0</v>
      </c>
      <c r="H748" s="6"/>
      <c r="I748">
        <v>0</v>
      </c>
      <c r="J748" s="3">
        <v>44980.359722222223</v>
      </c>
      <c r="K748" s="3">
        <v>44991.375</v>
      </c>
      <c r="L748" s="3">
        <v>44991.395833333336</v>
      </c>
      <c r="M748" t="s">
        <v>3362</v>
      </c>
      <c r="N748" s="5" t="s">
        <v>18</v>
      </c>
      <c r="P748" t="s">
        <v>16</v>
      </c>
    </row>
    <row r="749" spans="1:16" x14ac:dyDescent="0.25">
      <c r="A749" t="s">
        <v>3363</v>
      </c>
      <c r="B749" t="s">
        <v>3364</v>
      </c>
      <c r="C749" t="s">
        <v>23</v>
      </c>
      <c r="F749" t="s">
        <v>24</v>
      </c>
      <c r="G749">
        <v>0</v>
      </c>
      <c r="I749">
        <v>0</v>
      </c>
      <c r="J749" s="3">
        <v>44884.162499999999</v>
      </c>
      <c r="K749" s="3">
        <v>44887.166666666664</v>
      </c>
      <c r="L749" s="3">
        <v>44887.1875</v>
      </c>
      <c r="M749" t="s">
        <v>3365</v>
      </c>
      <c r="N749" s="5" t="s">
        <v>18</v>
      </c>
      <c r="P749" t="s">
        <v>16</v>
      </c>
    </row>
    <row r="750" spans="1:16" x14ac:dyDescent="0.25">
      <c r="A750" t="s">
        <v>3366</v>
      </c>
      <c r="B750" t="s">
        <v>3367</v>
      </c>
      <c r="C750" t="s">
        <v>23</v>
      </c>
      <c r="F750" t="s">
        <v>178</v>
      </c>
      <c r="G750">
        <v>0</v>
      </c>
      <c r="I750">
        <v>0</v>
      </c>
      <c r="J750" s="3">
        <v>44921.27847222222</v>
      </c>
      <c r="K750" s="3">
        <v>44931.291666666664</v>
      </c>
      <c r="L750" s="3">
        <v>44931.3125</v>
      </c>
      <c r="M750" t="s">
        <v>3368</v>
      </c>
      <c r="N750" t="s">
        <v>18</v>
      </c>
      <c r="P750" t="s">
        <v>16</v>
      </c>
    </row>
    <row r="751" spans="1:16" x14ac:dyDescent="0.25">
      <c r="A751" t="s">
        <v>3366</v>
      </c>
      <c r="B751" t="s">
        <v>3369</v>
      </c>
      <c r="C751" t="s">
        <v>479</v>
      </c>
      <c r="D751">
        <v>422101</v>
      </c>
      <c r="G751">
        <v>931000</v>
      </c>
      <c r="H751" s="6"/>
      <c r="I751">
        <v>18620</v>
      </c>
      <c r="J751" s="3">
        <v>44921.220138888886</v>
      </c>
      <c r="K751" s="3">
        <v>44932.25</v>
      </c>
      <c r="L751" s="3">
        <v>44932.270833333336</v>
      </c>
      <c r="M751" t="s">
        <v>3370</v>
      </c>
      <c r="N751" t="s">
        <v>18</v>
      </c>
      <c r="P751" t="s">
        <v>16</v>
      </c>
    </row>
    <row r="752" spans="1:16" x14ac:dyDescent="0.25">
      <c r="A752" t="s">
        <v>3371</v>
      </c>
      <c r="B752" t="s">
        <v>3372</v>
      </c>
      <c r="C752" t="s">
        <v>135</v>
      </c>
      <c r="D752">
        <v>670702</v>
      </c>
      <c r="G752">
        <v>31500</v>
      </c>
      <c r="I752">
        <v>0</v>
      </c>
      <c r="J752" s="3">
        <v>45013.194444444445</v>
      </c>
      <c r="K752" s="3">
        <v>45027.208333333336</v>
      </c>
      <c r="L752" s="3">
        <v>45027.229166666664</v>
      </c>
      <c r="M752" t="s">
        <v>3373</v>
      </c>
      <c r="N752" s="5" t="s">
        <v>18</v>
      </c>
      <c r="P752" t="s">
        <v>16</v>
      </c>
    </row>
    <row r="753" spans="1:16" x14ac:dyDescent="0.25">
      <c r="A753" t="s">
        <v>3374</v>
      </c>
      <c r="B753" t="s">
        <v>3375</v>
      </c>
      <c r="C753" t="s">
        <v>23</v>
      </c>
      <c r="F753" t="s">
        <v>40</v>
      </c>
      <c r="G753">
        <v>500000</v>
      </c>
      <c r="I753">
        <v>0</v>
      </c>
      <c r="J753" s="3">
        <v>44911.061111111114</v>
      </c>
      <c r="K753" s="3">
        <v>44921.041666666664</v>
      </c>
      <c r="L753" s="3">
        <v>44921.0625</v>
      </c>
      <c r="M753" t="s">
        <v>3376</v>
      </c>
      <c r="N753" s="5" t="s">
        <v>18</v>
      </c>
      <c r="P753" t="s">
        <v>16</v>
      </c>
    </row>
    <row r="754" spans="1:16" x14ac:dyDescent="0.25">
      <c r="A754" t="s">
        <v>3377</v>
      </c>
      <c r="B754" t="s">
        <v>3378</v>
      </c>
      <c r="C754" t="s">
        <v>23</v>
      </c>
      <c r="F754" t="s">
        <v>24</v>
      </c>
      <c r="G754">
        <v>0</v>
      </c>
      <c r="I754">
        <v>0</v>
      </c>
      <c r="J754" s="3">
        <v>44922.484722222223</v>
      </c>
      <c r="K754" s="3">
        <v>44932.5</v>
      </c>
      <c r="L754" s="3">
        <v>44932.520833333336</v>
      </c>
      <c r="M754" t="s">
        <v>3379</v>
      </c>
      <c r="N754" t="s">
        <v>18</v>
      </c>
      <c r="P754" t="s">
        <v>16</v>
      </c>
    </row>
    <row r="755" spans="1:16" x14ac:dyDescent="0.25">
      <c r="A755" t="s">
        <v>3380</v>
      </c>
      <c r="B755" t="s">
        <v>3381</v>
      </c>
      <c r="C755" t="s">
        <v>23</v>
      </c>
      <c r="F755" t="s">
        <v>126</v>
      </c>
      <c r="G755">
        <v>0</v>
      </c>
      <c r="I755">
        <v>0</v>
      </c>
      <c r="J755" s="3">
        <v>44930.46875</v>
      </c>
      <c r="K755" s="3">
        <v>44944.083333333336</v>
      </c>
      <c r="L755" s="3">
        <v>44944.104166666664</v>
      </c>
      <c r="M755" t="s">
        <v>3382</v>
      </c>
      <c r="N755" s="5" t="s">
        <v>18</v>
      </c>
      <c r="P755" t="s">
        <v>16</v>
      </c>
    </row>
    <row r="756" spans="1:16" x14ac:dyDescent="0.25">
      <c r="A756" t="s">
        <v>3383</v>
      </c>
      <c r="B756" t="s">
        <v>3384</v>
      </c>
      <c r="C756" t="s">
        <v>23</v>
      </c>
      <c r="D756" t="s">
        <v>841</v>
      </c>
      <c r="G756">
        <v>0</v>
      </c>
      <c r="H756" s="6"/>
      <c r="I756">
        <v>0</v>
      </c>
      <c r="J756" s="3">
        <v>45045.234027777777</v>
      </c>
      <c r="K756" s="3">
        <v>45055.25</v>
      </c>
      <c r="L756" s="3">
        <v>45055.270833333336</v>
      </c>
      <c r="M756" t="s">
        <v>3385</v>
      </c>
      <c r="N756" s="5" t="s">
        <v>18</v>
      </c>
      <c r="P756" t="s">
        <v>16</v>
      </c>
    </row>
    <row r="757" spans="1:16" x14ac:dyDescent="0.25">
      <c r="A757" t="s">
        <v>3386</v>
      </c>
      <c r="B757" t="s">
        <v>3387</v>
      </c>
      <c r="C757" t="s">
        <v>23</v>
      </c>
      <c r="F757" t="s">
        <v>179</v>
      </c>
      <c r="G757">
        <v>0</v>
      </c>
      <c r="I757">
        <v>0</v>
      </c>
      <c r="J757" s="3">
        <v>45044.439583333333</v>
      </c>
      <c r="K757" s="3">
        <v>45054.458333333336</v>
      </c>
      <c r="L757" s="3">
        <v>45054.479166666664</v>
      </c>
      <c r="M757" t="s">
        <v>3388</v>
      </c>
      <c r="N757" s="5" t="s">
        <v>18</v>
      </c>
      <c r="P757" t="s">
        <v>16</v>
      </c>
    </row>
    <row r="758" spans="1:16" x14ac:dyDescent="0.25">
      <c r="A758" t="s">
        <v>3389</v>
      </c>
      <c r="B758" t="s">
        <v>3390</v>
      </c>
      <c r="C758" t="s">
        <v>23</v>
      </c>
      <c r="D758" t="s">
        <v>3391</v>
      </c>
      <c r="G758">
        <v>500000</v>
      </c>
      <c r="H758" s="6"/>
      <c r="I758">
        <v>0</v>
      </c>
      <c r="J758" s="3">
        <v>45045.091666666667</v>
      </c>
      <c r="K758" s="3">
        <v>45055.125</v>
      </c>
      <c r="L758" s="3">
        <v>45055.145833333336</v>
      </c>
      <c r="M758" t="s">
        <v>3392</v>
      </c>
      <c r="N758" s="5" t="s">
        <v>18</v>
      </c>
      <c r="P758" t="s">
        <v>16</v>
      </c>
    </row>
    <row r="759" spans="1:16" x14ac:dyDescent="0.25">
      <c r="A759" t="s">
        <v>3393</v>
      </c>
      <c r="B759" t="s">
        <v>3394</v>
      </c>
      <c r="C759" t="s">
        <v>23</v>
      </c>
      <c r="F759" t="s">
        <v>179</v>
      </c>
      <c r="G759">
        <v>0</v>
      </c>
      <c r="I759">
        <v>0</v>
      </c>
      <c r="J759" s="3">
        <v>45043.075694444444</v>
      </c>
      <c r="K759" s="3">
        <v>45054.083333333336</v>
      </c>
      <c r="L759" s="3">
        <v>45054.104166666664</v>
      </c>
      <c r="M759" t="s">
        <v>3395</v>
      </c>
      <c r="N759" s="5" t="s">
        <v>18</v>
      </c>
      <c r="P759" t="s">
        <v>16</v>
      </c>
    </row>
    <row r="760" spans="1:16" x14ac:dyDescent="0.25">
      <c r="A760" t="s">
        <v>3396</v>
      </c>
      <c r="B760" t="s">
        <v>3397</v>
      </c>
      <c r="C760" t="s">
        <v>348</v>
      </c>
      <c r="F760" t="s">
        <v>38</v>
      </c>
      <c r="G760">
        <v>0</v>
      </c>
      <c r="I760">
        <v>0</v>
      </c>
      <c r="J760" s="3">
        <v>44884.517361111109</v>
      </c>
      <c r="K760" s="3">
        <v>44888.041666666664</v>
      </c>
      <c r="L760" s="3">
        <v>44888.0625</v>
      </c>
      <c r="M760" t="s">
        <v>3398</v>
      </c>
      <c r="N760" s="5" t="s">
        <v>18</v>
      </c>
      <c r="P760" t="s">
        <v>16</v>
      </c>
    </row>
    <row r="761" spans="1:16" x14ac:dyDescent="0.25">
      <c r="A761" t="s">
        <v>3399</v>
      </c>
      <c r="B761" t="s">
        <v>3400</v>
      </c>
      <c r="C761" t="s">
        <v>398</v>
      </c>
      <c r="D761">
        <v>682004</v>
      </c>
      <c r="F761" s="11"/>
      <c r="G761">
        <v>0</v>
      </c>
      <c r="H761">
        <v>0</v>
      </c>
      <c r="I761">
        <v>9237</v>
      </c>
      <c r="J761" s="3">
        <v>44862.25</v>
      </c>
      <c r="K761" s="3">
        <v>44883.458333333336</v>
      </c>
      <c r="L761" s="3">
        <v>44884.479166666664</v>
      </c>
      <c r="M761" t="s">
        <v>3401</v>
      </c>
      <c r="N761" s="5" t="s">
        <v>20</v>
      </c>
      <c r="P761" t="s">
        <v>16</v>
      </c>
    </row>
    <row r="762" spans="1:16" x14ac:dyDescent="0.25">
      <c r="A762" t="s">
        <v>3402</v>
      </c>
      <c r="B762" t="s">
        <v>3403</v>
      </c>
      <c r="C762" t="s">
        <v>23</v>
      </c>
      <c r="F762" t="s">
        <v>179</v>
      </c>
      <c r="G762">
        <v>500000</v>
      </c>
      <c r="I762">
        <v>0</v>
      </c>
      <c r="J762" s="3">
        <v>44950.165277777778</v>
      </c>
      <c r="K762" s="3">
        <v>44960.416666666664</v>
      </c>
      <c r="L762" s="3">
        <v>44960.4375</v>
      </c>
      <c r="M762" t="s">
        <v>3404</v>
      </c>
      <c r="N762" s="5" t="s">
        <v>18</v>
      </c>
      <c r="P762" t="s">
        <v>16</v>
      </c>
    </row>
    <row r="763" spans="1:16" x14ac:dyDescent="0.25">
      <c r="A763" t="s">
        <v>3405</v>
      </c>
      <c r="B763" t="s">
        <v>3406</v>
      </c>
      <c r="C763" t="s">
        <v>818</v>
      </c>
      <c r="F763" t="s">
        <v>43</v>
      </c>
      <c r="G763">
        <v>0</v>
      </c>
      <c r="I763">
        <v>178400</v>
      </c>
      <c r="J763" s="3">
        <v>44893.38958333333</v>
      </c>
      <c r="K763" s="3">
        <v>44914.458333333336</v>
      </c>
      <c r="L763" s="3">
        <v>44914.479166666664</v>
      </c>
      <c r="M763" t="s">
        <v>3407</v>
      </c>
      <c r="N763" s="5" t="s">
        <v>18</v>
      </c>
      <c r="P763" t="s">
        <v>16</v>
      </c>
    </row>
    <row r="764" spans="1:16" x14ac:dyDescent="0.25">
      <c r="A764" t="s">
        <v>3408</v>
      </c>
      <c r="B764" t="s">
        <v>3409</v>
      </c>
      <c r="C764" t="s">
        <v>36</v>
      </c>
      <c r="F764" t="s">
        <v>43</v>
      </c>
      <c r="G764">
        <v>0</v>
      </c>
      <c r="I764">
        <v>0</v>
      </c>
      <c r="J764" s="3">
        <v>44901.270138888889</v>
      </c>
      <c r="K764" s="3">
        <v>44922.25</v>
      </c>
      <c r="L764" s="3">
        <v>44922.270833333336</v>
      </c>
      <c r="M764" t="s">
        <v>3410</v>
      </c>
      <c r="N764" s="5" t="s">
        <v>18</v>
      </c>
      <c r="P764" t="s">
        <v>16</v>
      </c>
    </row>
    <row r="765" spans="1:16" x14ac:dyDescent="0.25">
      <c r="A765" t="s">
        <v>3411</v>
      </c>
      <c r="B765" t="s">
        <v>3412</v>
      </c>
      <c r="C765" t="s">
        <v>23</v>
      </c>
      <c r="F765" t="s">
        <v>110</v>
      </c>
      <c r="G765">
        <v>0</v>
      </c>
      <c r="H765" s="6"/>
      <c r="I765">
        <v>0</v>
      </c>
      <c r="J765" s="3">
        <v>45036.463194444441</v>
      </c>
      <c r="K765" s="3">
        <v>45047.5</v>
      </c>
      <c r="L765" s="3">
        <v>45047.520833333336</v>
      </c>
      <c r="M765" t="s">
        <v>3413</v>
      </c>
      <c r="N765" s="5" t="s">
        <v>18</v>
      </c>
      <c r="P765" t="s">
        <v>16</v>
      </c>
    </row>
    <row r="766" spans="1:16" x14ac:dyDescent="0.25">
      <c r="A766" t="s">
        <v>3414</v>
      </c>
      <c r="B766" t="s">
        <v>3415</v>
      </c>
      <c r="C766" t="s">
        <v>23</v>
      </c>
      <c r="F766" t="s">
        <v>110</v>
      </c>
      <c r="G766">
        <v>0</v>
      </c>
      <c r="I766">
        <v>0</v>
      </c>
      <c r="J766" s="3">
        <v>44947.11041666667</v>
      </c>
      <c r="K766" s="3">
        <v>44957.125</v>
      </c>
      <c r="L766" s="3">
        <v>44957.145833333336</v>
      </c>
      <c r="M766" t="s">
        <v>3416</v>
      </c>
      <c r="N766" s="5" t="s">
        <v>18</v>
      </c>
      <c r="P766" t="s">
        <v>16</v>
      </c>
    </row>
    <row r="767" spans="1:16" x14ac:dyDescent="0.25">
      <c r="A767" t="s">
        <v>3417</v>
      </c>
      <c r="B767" t="s">
        <v>3418</v>
      </c>
      <c r="C767" t="s">
        <v>23</v>
      </c>
      <c r="F767" t="s">
        <v>22</v>
      </c>
      <c r="G767">
        <v>0</v>
      </c>
      <c r="H767" s="6"/>
      <c r="I767">
        <v>0</v>
      </c>
      <c r="J767" s="3">
        <v>45054.130555555559</v>
      </c>
      <c r="K767" s="3">
        <v>45064.166666666664</v>
      </c>
      <c r="L767" s="3">
        <v>45064.1875</v>
      </c>
      <c r="M767" t="s">
        <v>3419</v>
      </c>
      <c r="N767" s="5" t="s">
        <v>18</v>
      </c>
      <c r="P767" t="s">
        <v>16</v>
      </c>
    </row>
    <row r="768" spans="1:16" x14ac:dyDescent="0.25">
      <c r="A768" t="s">
        <v>3420</v>
      </c>
      <c r="B768" t="s">
        <v>3421</v>
      </c>
      <c r="C768" t="s">
        <v>23</v>
      </c>
      <c r="F768" t="s">
        <v>22</v>
      </c>
      <c r="G768">
        <v>0</v>
      </c>
      <c r="I768">
        <v>0</v>
      </c>
      <c r="J768" s="3">
        <v>44946.059027777781</v>
      </c>
      <c r="K768" s="3">
        <v>44956.083333333336</v>
      </c>
      <c r="L768" s="3">
        <v>44956.104166666664</v>
      </c>
      <c r="M768" t="s">
        <v>3422</v>
      </c>
      <c r="N768" s="5" t="s">
        <v>18</v>
      </c>
      <c r="P768" t="s">
        <v>16</v>
      </c>
    </row>
    <row r="769" spans="1:16" x14ac:dyDescent="0.25">
      <c r="A769" t="s">
        <v>3423</v>
      </c>
      <c r="B769" t="s">
        <v>3424</v>
      </c>
      <c r="C769" t="s">
        <v>27</v>
      </c>
      <c r="D769">
        <v>249403</v>
      </c>
      <c r="G769">
        <v>0</v>
      </c>
      <c r="H769" s="6"/>
      <c r="I769">
        <v>0</v>
      </c>
      <c r="J769" s="3">
        <v>45031.163888888892</v>
      </c>
      <c r="K769" s="3">
        <v>45052.083333333336</v>
      </c>
      <c r="L769" s="3">
        <v>45052.104166666664</v>
      </c>
      <c r="M769" t="s">
        <v>3425</v>
      </c>
      <c r="N769" s="5" t="s">
        <v>18</v>
      </c>
      <c r="P769" t="s">
        <v>16</v>
      </c>
    </row>
    <row r="770" spans="1:16" x14ac:dyDescent="0.25">
      <c r="A770" t="s">
        <v>3426</v>
      </c>
      <c r="B770" t="s">
        <v>3427</v>
      </c>
      <c r="C770" t="s">
        <v>129</v>
      </c>
      <c r="D770">
        <v>496440</v>
      </c>
      <c r="G770">
        <v>0</v>
      </c>
      <c r="H770" s="6"/>
      <c r="I770">
        <v>0</v>
      </c>
      <c r="J770" s="3">
        <v>44949.293749999997</v>
      </c>
      <c r="K770" s="3">
        <v>44956.291666666664</v>
      </c>
      <c r="L770" s="3">
        <v>44956.3125</v>
      </c>
      <c r="M770" t="s">
        <v>3428</v>
      </c>
      <c r="N770" s="5" t="s">
        <v>18</v>
      </c>
      <c r="P770" t="s">
        <v>16</v>
      </c>
    </row>
    <row r="771" spans="1:16" x14ac:dyDescent="0.25">
      <c r="A771" t="s">
        <v>3429</v>
      </c>
      <c r="B771" t="s">
        <v>3430</v>
      </c>
      <c r="C771" t="s">
        <v>23</v>
      </c>
      <c r="F771" t="s">
        <v>38</v>
      </c>
      <c r="G771">
        <v>0</v>
      </c>
      <c r="I771">
        <v>0</v>
      </c>
      <c r="J771" s="3">
        <v>44877.116666666669</v>
      </c>
      <c r="K771" s="3">
        <v>44880.125</v>
      </c>
      <c r="L771" s="3">
        <v>44880.145833333336</v>
      </c>
      <c r="M771" t="s">
        <v>3431</v>
      </c>
      <c r="N771" s="5" t="s">
        <v>18</v>
      </c>
      <c r="P771" t="s">
        <v>16</v>
      </c>
    </row>
    <row r="772" spans="1:16" x14ac:dyDescent="0.25">
      <c r="A772" t="s">
        <v>3432</v>
      </c>
      <c r="B772" t="s">
        <v>3433</v>
      </c>
      <c r="C772" t="s">
        <v>27</v>
      </c>
      <c r="D772">
        <v>203131</v>
      </c>
      <c r="G772">
        <v>0</v>
      </c>
      <c r="I772">
        <v>0</v>
      </c>
      <c r="J772" s="3">
        <v>45042.104861111111</v>
      </c>
      <c r="K772" s="3">
        <v>45052.125</v>
      </c>
      <c r="L772" s="3">
        <v>45052.145833333336</v>
      </c>
      <c r="M772" t="s">
        <v>3434</v>
      </c>
      <c r="N772" s="5" t="s">
        <v>18</v>
      </c>
      <c r="P772" t="s">
        <v>16</v>
      </c>
    </row>
    <row r="773" spans="1:16" x14ac:dyDescent="0.25">
      <c r="A773" t="s">
        <v>3435</v>
      </c>
      <c r="B773" t="s">
        <v>3436</v>
      </c>
      <c r="C773" t="s">
        <v>482</v>
      </c>
      <c r="D773">
        <v>713208</v>
      </c>
      <c r="G773">
        <v>0</v>
      </c>
      <c r="H773" s="6"/>
      <c r="I773">
        <v>0</v>
      </c>
      <c r="J773" s="3">
        <v>44908.452777777777</v>
      </c>
      <c r="K773" s="3">
        <v>44918.166666666664</v>
      </c>
      <c r="L773" s="3">
        <v>44918.1875</v>
      </c>
      <c r="M773" t="s">
        <v>3437</v>
      </c>
      <c r="N773" s="5" t="s">
        <v>18</v>
      </c>
      <c r="P773" t="s">
        <v>16</v>
      </c>
    </row>
    <row r="774" spans="1:16" x14ac:dyDescent="0.25">
      <c r="A774" t="s">
        <v>3438</v>
      </c>
      <c r="B774" t="s">
        <v>3439</v>
      </c>
      <c r="C774" t="s">
        <v>52</v>
      </c>
      <c r="F774" t="s">
        <v>51</v>
      </c>
      <c r="G774">
        <v>0</v>
      </c>
      <c r="I774">
        <v>45105</v>
      </c>
      <c r="J774" s="3">
        <v>44897.51666666667</v>
      </c>
      <c r="K774" s="3">
        <v>44911.041666666664</v>
      </c>
      <c r="L774" s="3">
        <v>44911.0625</v>
      </c>
      <c r="M774" t="s">
        <v>3440</v>
      </c>
      <c r="N774" s="5" t="s">
        <v>18</v>
      </c>
      <c r="P774" t="s">
        <v>16</v>
      </c>
    </row>
    <row r="775" spans="1:16" x14ac:dyDescent="0.25">
      <c r="A775" t="s">
        <v>3441</v>
      </c>
      <c r="B775" t="s">
        <v>3442</v>
      </c>
      <c r="C775" t="s">
        <v>52</v>
      </c>
      <c r="F775" t="s">
        <v>51</v>
      </c>
      <c r="G775">
        <v>0</v>
      </c>
      <c r="I775">
        <v>0</v>
      </c>
      <c r="J775" s="3">
        <v>44918.407638888886</v>
      </c>
      <c r="K775" s="3">
        <v>44939.458333333336</v>
      </c>
      <c r="L775" s="3">
        <v>44939.479166666664</v>
      </c>
      <c r="M775" t="s">
        <v>3443</v>
      </c>
      <c r="N775" t="s">
        <v>18</v>
      </c>
      <c r="P775" t="s">
        <v>16</v>
      </c>
    </row>
    <row r="776" spans="1:16" x14ac:dyDescent="0.25">
      <c r="A776" t="s">
        <v>3444</v>
      </c>
      <c r="B776" t="s">
        <v>3445</v>
      </c>
      <c r="C776" t="s">
        <v>52</v>
      </c>
      <c r="F776" t="s">
        <v>51</v>
      </c>
      <c r="G776">
        <v>0</v>
      </c>
      <c r="I776">
        <v>27925</v>
      </c>
      <c r="J776" s="3">
        <v>44897.53125</v>
      </c>
      <c r="K776" s="3">
        <v>44911.041666666664</v>
      </c>
      <c r="L776" s="3">
        <v>44911.0625</v>
      </c>
      <c r="M776" t="s">
        <v>3446</v>
      </c>
      <c r="N776" s="5" t="s">
        <v>18</v>
      </c>
      <c r="P776" t="s">
        <v>16</v>
      </c>
    </row>
    <row r="777" spans="1:16" x14ac:dyDescent="0.25">
      <c r="A777" t="s">
        <v>3447</v>
      </c>
      <c r="B777" t="s">
        <v>3448</v>
      </c>
      <c r="C777" t="s">
        <v>52</v>
      </c>
      <c r="F777" t="s">
        <v>51</v>
      </c>
      <c r="G777">
        <v>0</v>
      </c>
      <c r="I777">
        <v>0</v>
      </c>
      <c r="J777" s="3">
        <v>44918.413194444445</v>
      </c>
      <c r="K777" s="3">
        <v>44939.5</v>
      </c>
      <c r="L777" s="3">
        <v>44939.520833333336</v>
      </c>
      <c r="M777" t="s">
        <v>3449</v>
      </c>
      <c r="N777" t="s">
        <v>18</v>
      </c>
      <c r="P777" t="s">
        <v>16</v>
      </c>
    </row>
    <row r="778" spans="1:16" x14ac:dyDescent="0.25">
      <c r="A778" t="s">
        <v>3450</v>
      </c>
      <c r="B778" t="s">
        <v>3451</v>
      </c>
      <c r="C778" t="s">
        <v>23</v>
      </c>
      <c r="F778" t="s">
        <v>22</v>
      </c>
      <c r="G778">
        <v>0</v>
      </c>
      <c r="I778">
        <v>0</v>
      </c>
      <c r="J778" s="3">
        <v>44894.519444444442</v>
      </c>
      <c r="K778" s="3">
        <v>44901.416666666664</v>
      </c>
      <c r="L778" s="3">
        <v>44901.4375</v>
      </c>
      <c r="M778" t="s">
        <v>3452</v>
      </c>
      <c r="N778" s="5" t="s">
        <v>18</v>
      </c>
      <c r="P778" t="s">
        <v>16</v>
      </c>
    </row>
    <row r="779" spans="1:16" x14ac:dyDescent="0.25">
      <c r="A779" t="s">
        <v>3453</v>
      </c>
      <c r="B779" t="s">
        <v>3454</v>
      </c>
      <c r="C779" t="s">
        <v>23</v>
      </c>
      <c r="F779" t="s">
        <v>236</v>
      </c>
      <c r="G779">
        <v>4939</v>
      </c>
      <c r="I779">
        <v>0</v>
      </c>
      <c r="J779" s="3">
        <v>44957.1</v>
      </c>
      <c r="K779" s="3">
        <v>44968.208333333336</v>
      </c>
      <c r="L779" s="3">
        <v>44968.229166666664</v>
      </c>
      <c r="M779" t="s">
        <v>3455</v>
      </c>
      <c r="N779" s="5" t="s">
        <v>18</v>
      </c>
      <c r="P779" t="s">
        <v>16</v>
      </c>
    </row>
    <row r="780" spans="1:16" x14ac:dyDescent="0.25">
      <c r="A780" t="s">
        <v>3456</v>
      </c>
      <c r="B780" t="s">
        <v>3457</v>
      </c>
      <c r="C780" t="s">
        <v>102</v>
      </c>
      <c r="F780" t="s">
        <v>22</v>
      </c>
      <c r="G780">
        <v>50000</v>
      </c>
      <c r="H780" s="6"/>
      <c r="I780">
        <v>0</v>
      </c>
      <c r="J780" s="3">
        <v>44961.051388888889</v>
      </c>
      <c r="K780" s="3">
        <v>44971.083333333336</v>
      </c>
      <c r="L780" s="3">
        <v>44971.104166666664</v>
      </c>
      <c r="M780" t="s">
        <v>3458</v>
      </c>
      <c r="N780" s="5" t="s">
        <v>18</v>
      </c>
      <c r="P780" t="s">
        <v>16</v>
      </c>
    </row>
    <row r="781" spans="1:16" x14ac:dyDescent="0.25">
      <c r="A781" t="s">
        <v>3459</v>
      </c>
      <c r="B781" t="s">
        <v>3460</v>
      </c>
      <c r="C781" t="s">
        <v>23</v>
      </c>
      <c r="F781" t="s">
        <v>38</v>
      </c>
      <c r="G781">
        <v>0</v>
      </c>
      <c r="H781" s="6"/>
      <c r="I781">
        <v>0</v>
      </c>
      <c r="J781" s="3">
        <v>44964.195833333331</v>
      </c>
      <c r="K781" s="3">
        <v>44974.208333333336</v>
      </c>
      <c r="L781" s="3">
        <v>44974.229166666664</v>
      </c>
      <c r="M781" t="s">
        <v>3461</v>
      </c>
      <c r="N781" s="5" t="s">
        <v>18</v>
      </c>
      <c r="P781" t="s">
        <v>16</v>
      </c>
    </row>
    <row r="782" spans="1:16" x14ac:dyDescent="0.25">
      <c r="A782" t="s">
        <v>3459</v>
      </c>
      <c r="B782" t="s">
        <v>3460</v>
      </c>
      <c r="C782" t="s">
        <v>23</v>
      </c>
      <c r="F782" t="s">
        <v>38</v>
      </c>
      <c r="G782">
        <v>0</v>
      </c>
      <c r="H782" s="6"/>
      <c r="I782">
        <v>0</v>
      </c>
      <c r="J782" s="3">
        <v>44964.195833333331</v>
      </c>
      <c r="K782" s="3">
        <v>44974.208333333336</v>
      </c>
      <c r="L782" s="3">
        <v>44974.229166666664</v>
      </c>
      <c r="M782" t="s">
        <v>3461</v>
      </c>
      <c r="N782" s="5" t="s">
        <v>18</v>
      </c>
      <c r="P782" t="s">
        <v>16</v>
      </c>
    </row>
    <row r="783" spans="1:16" x14ac:dyDescent="0.25">
      <c r="A783" t="s">
        <v>3462</v>
      </c>
      <c r="B783" t="s">
        <v>3463</v>
      </c>
      <c r="C783" t="s">
        <v>23</v>
      </c>
      <c r="F783" t="s">
        <v>57</v>
      </c>
      <c r="G783">
        <v>0</v>
      </c>
      <c r="H783" s="6"/>
      <c r="I783">
        <v>0</v>
      </c>
      <c r="J783" s="3">
        <v>44933.242361111108</v>
      </c>
      <c r="K783" s="3">
        <v>44943.25</v>
      </c>
      <c r="L783" s="3">
        <v>44943.270833333336</v>
      </c>
      <c r="M783" t="s">
        <v>3464</v>
      </c>
      <c r="N783" s="5" t="s">
        <v>18</v>
      </c>
      <c r="P783" t="s">
        <v>16</v>
      </c>
    </row>
    <row r="784" spans="1:16" x14ac:dyDescent="0.25">
      <c r="A784" t="s">
        <v>3465</v>
      </c>
      <c r="B784" t="s">
        <v>3466</v>
      </c>
      <c r="C784" t="s">
        <v>23</v>
      </c>
      <c r="F784" t="s">
        <v>22</v>
      </c>
      <c r="G784">
        <v>500000</v>
      </c>
      <c r="I784">
        <v>0</v>
      </c>
      <c r="J784" s="3">
        <v>44893.101388888892</v>
      </c>
      <c r="K784" s="3">
        <v>44895.125</v>
      </c>
      <c r="L784" s="3">
        <v>44895.145833333336</v>
      </c>
      <c r="M784" t="s">
        <v>3467</v>
      </c>
      <c r="N784" s="5" t="s">
        <v>18</v>
      </c>
      <c r="P784" t="s">
        <v>16</v>
      </c>
    </row>
    <row r="785" spans="1:16" x14ac:dyDescent="0.25">
      <c r="A785" t="s">
        <v>3468</v>
      </c>
      <c r="B785" t="s">
        <v>3469</v>
      </c>
      <c r="C785" t="s">
        <v>41</v>
      </c>
      <c r="D785">
        <v>759145</v>
      </c>
      <c r="G785">
        <v>0</v>
      </c>
      <c r="H785" s="6"/>
      <c r="I785">
        <v>0</v>
      </c>
      <c r="J785" s="3">
        <v>45020.525000000001</v>
      </c>
      <c r="K785" s="3">
        <v>45041.458333333336</v>
      </c>
      <c r="L785" s="3">
        <v>45041.479166666664</v>
      </c>
      <c r="M785" t="s">
        <v>3470</v>
      </c>
      <c r="N785" s="5" t="s">
        <v>18</v>
      </c>
      <c r="P785" t="s">
        <v>16</v>
      </c>
    </row>
    <row r="786" spans="1:16" x14ac:dyDescent="0.25">
      <c r="A786" t="s">
        <v>3471</v>
      </c>
      <c r="B786" t="s">
        <v>3472</v>
      </c>
      <c r="C786" t="s">
        <v>484</v>
      </c>
      <c r="D786">
        <v>490001</v>
      </c>
      <c r="G786">
        <v>0</v>
      </c>
      <c r="I786">
        <v>0</v>
      </c>
      <c r="J786" s="3">
        <v>44898.410416666666</v>
      </c>
      <c r="K786" s="3">
        <v>44908.166666666664</v>
      </c>
      <c r="L786" s="3">
        <v>44908.1875</v>
      </c>
      <c r="M786" t="s">
        <v>3473</v>
      </c>
      <c r="N786" s="5" t="s">
        <v>18</v>
      </c>
      <c r="P786" t="s">
        <v>16</v>
      </c>
    </row>
    <row r="787" spans="1:16" x14ac:dyDescent="0.25">
      <c r="A787" t="s">
        <v>3474</v>
      </c>
      <c r="B787" t="s">
        <v>3475</v>
      </c>
      <c r="C787" t="s">
        <v>375</v>
      </c>
      <c r="D787">
        <v>769011</v>
      </c>
      <c r="G787">
        <v>0</v>
      </c>
      <c r="I787">
        <v>0</v>
      </c>
      <c r="J787" s="3">
        <v>44940.24722222222</v>
      </c>
      <c r="K787" s="3">
        <v>44961.208333333336</v>
      </c>
      <c r="L787" s="3">
        <v>44961.229166666664</v>
      </c>
      <c r="M787" t="s">
        <v>3476</v>
      </c>
      <c r="N787" s="5" t="s">
        <v>18</v>
      </c>
      <c r="P787" t="s">
        <v>16</v>
      </c>
    </row>
    <row r="788" spans="1:16" x14ac:dyDescent="0.25">
      <c r="A788" t="s">
        <v>3477</v>
      </c>
      <c r="B788" t="s">
        <v>3478</v>
      </c>
      <c r="C788" t="s">
        <v>23</v>
      </c>
      <c r="F788" t="s">
        <v>179</v>
      </c>
      <c r="G788">
        <v>50000</v>
      </c>
      <c r="H788" s="6"/>
      <c r="I788">
        <v>0</v>
      </c>
      <c r="J788" s="3">
        <v>44905.283333333333</v>
      </c>
      <c r="K788" s="3">
        <v>44908.291666666664</v>
      </c>
      <c r="L788" s="3">
        <v>44908.3125</v>
      </c>
      <c r="M788" t="s">
        <v>3479</v>
      </c>
      <c r="N788" s="5" t="s">
        <v>18</v>
      </c>
      <c r="P788" t="s">
        <v>16</v>
      </c>
    </row>
    <row r="789" spans="1:16" x14ac:dyDescent="0.25">
      <c r="A789" t="s">
        <v>3480</v>
      </c>
      <c r="B789" t="s">
        <v>3481</v>
      </c>
      <c r="C789" t="s">
        <v>23</v>
      </c>
      <c r="F789" t="s">
        <v>55</v>
      </c>
      <c r="G789">
        <v>0</v>
      </c>
      <c r="H789" s="6"/>
      <c r="I789">
        <v>0</v>
      </c>
      <c r="J789" s="3">
        <v>45059.415277777778</v>
      </c>
      <c r="K789" s="3">
        <v>45069.416666666664</v>
      </c>
      <c r="L789" s="3">
        <v>45069.4375</v>
      </c>
      <c r="M789" t="s">
        <v>3482</v>
      </c>
      <c r="N789" s="5" t="s">
        <v>18</v>
      </c>
      <c r="P789" t="s">
        <v>16</v>
      </c>
    </row>
    <row r="790" spans="1:16" x14ac:dyDescent="0.25">
      <c r="A790" t="s">
        <v>3483</v>
      </c>
      <c r="B790" t="s">
        <v>3484</v>
      </c>
      <c r="C790" t="s">
        <v>23</v>
      </c>
      <c r="F790" t="s">
        <v>22</v>
      </c>
      <c r="G790">
        <v>6000</v>
      </c>
      <c r="I790">
        <v>0</v>
      </c>
      <c r="J790" s="3">
        <v>44971.377083333333</v>
      </c>
      <c r="K790" s="3">
        <v>44981.416666666664</v>
      </c>
      <c r="L790" s="3">
        <v>44981.4375</v>
      </c>
      <c r="M790" t="s">
        <v>3485</v>
      </c>
      <c r="N790" s="5" t="s">
        <v>18</v>
      </c>
      <c r="P790" t="s">
        <v>16</v>
      </c>
    </row>
    <row r="791" spans="1:16" x14ac:dyDescent="0.25">
      <c r="A791" t="s">
        <v>3486</v>
      </c>
      <c r="B791" t="s">
        <v>3487</v>
      </c>
      <c r="C791" t="s">
        <v>23</v>
      </c>
      <c r="F791" t="s">
        <v>57</v>
      </c>
      <c r="G791">
        <v>0</v>
      </c>
      <c r="I791">
        <v>0</v>
      </c>
      <c r="J791" s="3">
        <v>44944.357638888891</v>
      </c>
      <c r="K791" s="3">
        <v>44954.375</v>
      </c>
      <c r="L791" s="3">
        <v>44954.395833333336</v>
      </c>
      <c r="M791" t="s">
        <v>3488</v>
      </c>
      <c r="N791" t="s">
        <v>18</v>
      </c>
      <c r="P791" t="s">
        <v>16</v>
      </c>
    </row>
    <row r="792" spans="1:16" x14ac:dyDescent="0.25">
      <c r="A792" t="s">
        <v>3489</v>
      </c>
      <c r="B792" t="s">
        <v>3490</v>
      </c>
      <c r="C792" t="s">
        <v>23</v>
      </c>
      <c r="F792" t="s">
        <v>55</v>
      </c>
      <c r="G792">
        <v>0</v>
      </c>
      <c r="I792">
        <v>0</v>
      </c>
      <c r="J792" s="3">
        <v>45029.066666666666</v>
      </c>
      <c r="K792" s="3">
        <v>45040.083333333336</v>
      </c>
      <c r="L792" s="3">
        <v>45040.104166666664</v>
      </c>
      <c r="M792" t="s">
        <v>3491</v>
      </c>
      <c r="N792" s="5" t="s">
        <v>18</v>
      </c>
      <c r="P792" t="s">
        <v>16</v>
      </c>
    </row>
    <row r="793" spans="1:16" x14ac:dyDescent="0.25">
      <c r="A793" t="s">
        <v>3492</v>
      </c>
      <c r="B793" t="s">
        <v>3493</v>
      </c>
      <c r="C793" t="s">
        <v>23</v>
      </c>
      <c r="F793" t="s">
        <v>57</v>
      </c>
      <c r="G793">
        <v>500000</v>
      </c>
      <c r="I793">
        <v>0</v>
      </c>
      <c r="J793" s="3">
        <v>44881.491666666669</v>
      </c>
      <c r="K793" s="3">
        <v>44883.5</v>
      </c>
      <c r="L793" s="3">
        <v>44883.520833333336</v>
      </c>
      <c r="M793" t="s">
        <v>3494</v>
      </c>
      <c r="N793" s="5" t="s">
        <v>18</v>
      </c>
      <c r="P793" t="s">
        <v>16</v>
      </c>
    </row>
    <row r="794" spans="1:16" x14ac:dyDescent="0.25">
      <c r="A794" t="s">
        <v>3495</v>
      </c>
      <c r="B794" t="s">
        <v>3496</v>
      </c>
      <c r="C794" t="s">
        <v>23</v>
      </c>
      <c r="F794" t="s">
        <v>57</v>
      </c>
      <c r="G794">
        <v>0</v>
      </c>
      <c r="H794" s="6"/>
      <c r="I794">
        <v>0</v>
      </c>
      <c r="J794" s="3">
        <v>44951.431944444441</v>
      </c>
      <c r="K794" s="3">
        <v>44961.458333333336</v>
      </c>
      <c r="L794" s="3">
        <v>44961.479166666664</v>
      </c>
      <c r="M794" t="s">
        <v>3497</v>
      </c>
      <c r="N794" s="5" t="s">
        <v>18</v>
      </c>
      <c r="P794" t="s">
        <v>16</v>
      </c>
    </row>
    <row r="795" spans="1:16" x14ac:dyDescent="0.25">
      <c r="A795" s="9" t="s">
        <v>3498</v>
      </c>
      <c r="B795" t="s">
        <v>3499</v>
      </c>
      <c r="C795" t="s">
        <v>23</v>
      </c>
      <c r="F795" t="s">
        <v>55</v>
      </c>
      <c r="G795">
        <v>0</v>
      </c>
      <c r="H795" s="6"/>
      <c r="I795">
        <v>0</v>
      </c>
      <c r="J795" s="3">
        <v>44987.369444444441</v>
      </c>
      <c r="K795" s="3">
        <v>44998.375</v>
      </c>
      <c r="L795" s="3">
        <v>44998.395833333336</v>
      </c>
      <c r="M795" t="s">
        <v>3500</v>
      </c>
      <c r="N795" s="5" t="s">
        <v>18</v>
      </c>
      <c r="P795" t="s">
        <v>16</v>
      </c>
    </row>
    <row r="796" spans="1:16" x14ac:dyDescent="0.25">
      <c r="A796" t="s">
        <v>3501</v>
      </c>
      <c r="B796" t="s">
        <v>3502</v>
      </c>
      <c r="C796" t="s">
        <v>23</v>
      </c>
      <c r="F796" t="s">
        <v>40</v>
      </c>
      <c r="G796">
        <v>0</v>
      </c>
      <c r="I796">
        <v>0</v>
      </c>
      <c r="J796" s="3">
        <v>44957.270833333336</v>
      </c>
      <c r="K796" s="3">
        <v>44967.291666666664</v>
      </c>
      <c r="L796" s="3">
        <v>44967.3125</v>
      </c>
      <c r="M796" t="s">
        <v>3503</v>
      </c>
      <c r="N796" s="5" t="s">
        <v>18</v>
      </c>
      <c r="P796" t="s">
        <v>16</v>
      </c>
    </row>
    <row r="797" spans="1:16" x14ac:dyDescent="0.25">
      <c r="A797" t="s">
        <v>3504</v>
      </c>
      <c r="B797" t="s">
        <v>3505</v>
      </c>
      <c r="C797" t="s">
        <v>23</v>
      </c>
      <c r="F797" t="s">
        <v>22</v>
      </c>
      <c r="G797">
        <v>0</v>
      </c>
      <c r="I797">
        <v>0</v>
      </c>
      <c r="J797" s="3">
        <v>44918.288194444445</v>
      </c>
      <c r="K797" s="3">
        <v>44928.291666666664</v>
      </c>
      <c r="L797" s="3">
        <v>44928.3125</v>
      </c>
      <c r="M797" t="s">
        <v>3506</v>
      </c>
      <c r="N797" t="s">
        <v>18</v>
      </c>
      <c r="P797" t="s">
        <v>16</v>
      </c>
    </row>
    <row r="798" spans="1:16" x14ac:dyDescent="0.25">
      <c r="A798" t="s">
        <v>3507</v>
      </c>
      <c r="B798" t="s">
        <v>3508</v>
      </c>
      <c r="C798" t="s">
        <v>23</v>
      </c>
      <c r="F798" t="s">
        <v>55</v>
      </c>
      <c r="G798">
        <v>0</v>
      </c>
      <c r="I798">
        <v>0</v>
      </c>
      <c r="J798" s="3">
        <v>45048.488888888889</v>
      </c>
      <c r="K798" s="3">
        <v>45058.5</v>
      </c>
      <c r="L798" s="3">
        <v>45058.520833333336</v>
      </c>
      <c r="M798" t="s">
        <v>3509</v>
      </c>
      <c r="N798" s="5" t="s">
        <v>18</v>
      </c>
      <c r="P798" t="s">
        <v>16</v>
      </c>
    </row>
    <row r="799" spans="1:16" x14ac:dyDescent="0.25">
      <c r="A799" t="s">
        <v>3507</v>
      </c>
      <c r="B799" t="s">
        <v>3508</v>
      </c>
      <c r="C799" t="s">
        <v>23</v>
      </c>
      <c r="F799" t="s">
        <v>55</v>
      </c>
      <c r="G799">
        <v>0</v>
      </c>
      <c r="H799" s="6"/>
      <c r="I799">
        <v>0</v>
      </c>
      <c r="J799" s="3">
        <v>45048.488888888889</v>
      </c>
      <c r="K799" s="3">
        <v>45058.5</v>
      </c>
      <c r="L799" s="3">
        <v>45058.520833333336</v>
      </c>
      <c r="M799" t="s">
        <v>3509</v>
      </c>
      <c r="N799" s="5" t="s">
        <v>18</v>
      </c>
      <c r="P799" t="s">
        <v>16</v>
      </c>
    </row>
    <row r="800" spans="1:16" x14ac:dyDescent="0.25">
      <c r="A800" t="s">
        <v>3510</v>
      </c>
      <c r="B800" t="s">
        <v>3511</v>
      </c>
      <c r="C800" t="s">
        <v>23</v>
      </c>
      <c r="F800" t="s">
        <v>55</v>
      </c>
      <c r="G800">
        <v>0</v>
      </c>
      <c r="I800">
        <v>0</v>
      </c>
      <c r="J800" s="3">
        <v>45040.289583333331</v>
      </c>
      <c r="K800" s="3">
        <v>45050.291666666664</v>
      </c>
      <c r="L800" s="3">
        <v>45050.3125</v>
      </c>
      <c r="M800" t="s">
        <v>3512</v>
      </c>
      <c r="N800" s="5" t="s">
        <v>18</v>
      </c>
      <c r="P800" t="s">
        <v>16</v>
      </c>
    </row>
    <row r="801" spans="1:16" x14ac:dyDescent="0.25">
      <c r="A801" t="s">
        <v>3513</v>
      </c>
      <c r="B801">
        <v>72221311</v>
      </c>
      <c r="C801" t="s">
        <v>3514</v>
      </c>
      <c r="F801" t="s">
        <v>181</v>
      </c>
      <c r="G801">
        <v>0</v>
      </c>
      <c r="I801">
        <v>0</v>
      </c>
      <c r="J801" s="3">
        <v>44870.470138888886</v>
      </c>
      <c r="K801" s="3">
        <v>44879.520833333336</v>
      </c>
      <c r="L801" s="3">
        <v>44879.520833333336</v>
      </c>
      <c r="M801" t="s">
        <v>3515</v>
      </c>
      <c r="N801" s="5" t="s">
        <v>17</v>
      </c>
      <c r="P801" t="s">
        <v>16</v>
      </c>
    </row>
    <row r="802" spans="1:16" x14ac:dyDescent="0.25">
      <c r="A802" t="s">
        <v>3516</v>
      </c>
      <c r="B802" t="s">
        <v>3517</v>
      </c>
      <c r="C802" t="s">
        <v>41</v>
      </c>
      <c r="D802">
        <v>759145</v>
      </c>
      <c r="G802">
        <v>0</v>
      </c>
      <c r="H802" s="6"/>
      <c r="I802">
        <v>0</v>
      </c>
      <c r="J802" s="3">
        <v>44914.177777777775</v>
      </c>
      <c r="K802" s="3">
        <v>44929.416666666664</v>
      </c>
      <c r="L802" s="3">
        <v>44929.4375</v>
      </c>
      <c r="M802" t="s">
        <v>3518</v>
      </c>
      <c r="N802" s="5" t="s">
        <v>18</v>
      </c>
      <c r="P802" t="s">
        <v>16</v>
      </c>
    </row>
    <row r="803" spans="1:16" x14ac:dyDescent="0.25">
      <c r="A803" t="s">
        <v>3519</v>
      </c>
      <c r="B803" t="s">
        <v>3520</v>
      </c>
      <c r="C803" t="s">
        <v>23</v>
      </c>
      <c r="F803" t="s">
        <v>33</v>
      </c>
      <c r="G803">
        <v>510000</v>
      </c>
      <c r="I803">
        <v>0</v>
      </c>
      <c r="J803" s="3">
        <v>44870.324999999997</v>
      </c>
      <c r="K803" s="3">
        <v>44872.333333333336</v>
      </c>
      <c r="L803" s="3">
        <v>44872.354166666664</v>
      </c>
      <c r="M803" t="s">
        <v>3521</v>
      </c>
      <c r="N803" s="5" t="s">
        <v>18</v>
      </c>
      <c r="P803" t="s">
        <v>16</v>
      </c>
    </row>
    <row r="804" spans="1:16" x14ac:dyDescent="0.25">
      <c r="A804" t="s">
        <v>3522</v>
      </c>
      <c r="B804" t="s">
        <v>3523</v>
      </c>
      <c r="C804" t="s">
        <v>23</v>
      </c>
      <c r="F804" t="s">
        <v>57</v>
      </c>
      <c r="G804">
        <v>0</v>
      </c>
      <c r="I804">
        <v>0</v>
      </c>
      <c r="J804" s="3">
        <v>44944.522222222222</v>
      </c>
      <c r="K804" s="3">
        <v>44954.041666666664</v>
      </c>
      <c r="L804" s="3">
        <v>44954.0625</v>
      </c>
      <c r="M804" t="s">
        <v>3524</v>
      </c>
      <c r="N804" t="s">
        <v>18</v>
      </c>
      <c r="P804" t="s">
        <v>16</v>
      </c>
    </row>
    <row r="805" spans="1:16" x14ac:dyDescent="0.25">
      <c r="A805" t="s">
        <v>3525</v>
      </c>
      <c r="B805" t="s">
        <v>3526</v>
      </c>
      <c r="C805" t="s">
        <v>23</v>
      </c>
      <c r="F805" t="s">
        <v>22</v>
      </c>
      <c r="G805">
        <v>0</v>
      </c>
      <c r="H805" s="6"/>
      <c r="I805">
        <v>0</v>
      </c>
      <c r="J805" s="3">
        <v>45059.503472222219</v>
      </c>
      <c r="K805" s="3">
        <v>45069.5</v>
      </c>
      <c r="L805" s="3">
        <v>45069.520833333336</v>
      </c>
      <c r="M805" t="s">
        <v>3527</v>
      </c>
      <c r="N805" s="5" t="s">
        <v>18</v>
      </c>
      <c r="P805" t="s">
        <v>16</v>
      </c>
    </row>
    <row r="806" spans="1:16" x14ac:dyDescent="0.25">
      <c r="A806" t="s">
        <v>3528</v>
      </c>
      <c r="B806" t="s">
        <v>3529</v>
      </c>
      <c r="C806" t="s">
        <v>23</v>
      </c>
      <c r="F806" t="s">
        <v>22</v>
      </c>
      <c r="G806">
        <v>0</v>
      </c>
      <c r="H806" s="6"/>
      <c r="I806">
        <v>0</v>
      </c>
      <c r="J806" s="3">
        <v>45039.527777777781</v>
      </c>
      <c r="K806" s="3">
        <v>45049.041666666664</v>
      </c>
      <c r="L806" s="3">
        <v>45049.0625</v>
      </c>
      <c r="M806" t="s">
        <v>3530</v>
      </c>
      <c r="N806" s="5" t="s">
        <v>18</v>
      </c>
      <c r="P806" t="s">
        <v>16</v>
      </c>
    </row>
    <row r="807" spans="1:16" x14ac:dyDescent="0.25">
      <c r="A807" t="s">
        <v>3531</v>
      </c>
      <c r="B807" t="s">
        <v>3532</v>
      </c>
      <c r="C807" t="s">
        <v>23</v>
      </c>
      <c r="F807" t="s">
        <v>22</v>
      </c>
      <c r="G807">
        <v>0</v>
      </c>
      <c r="I807">
        <v>0</v>
      </c>
      <c r="J807" s="3">
        <v>45025.345138888886</v>
      </c>
      <c r="K807" s="3">
        <v>45035.375</v>
      </c>
      <c r="L807" s="3">
        <v>45035.395833333336</v>
      </c>
      <c r="M807" t="s">
        <v>3533</v>
      </c>
      <c r="N807" s="5" t="s">
        <v>18</v>
      </c>
      <c r="P807" t="s">
        <v>16</v>
      </c>
    </row>
    <row r="808" spans="1:16" x14ac:dyDescent="0.25">
      <c r="A808" t="s">
        <v>3534</v>
      </c>
      <c r="B808" t="s">
        <v>3535</v>
      </c>
      <c r="C808" t="s">
        <v>23</v>
      </c>
      <c r="F808" t="s">
        <v>110</v>
      </c>
      <c r="G808">
        <v>0</v>
      </c>
      <c r="H808" s="6"/>
      <c r="I808">
        <v>0</v>
      </c>
      <c r="J808" s="3">
        <v>45038.255555555559</v>
      </c>
      <c r="K808" s="3">
        <v>45048.25</v>
      </c>
      <c r="L808" s="3">
        <v>45048.270833333336</v>
      </c>
      <c r="M808" t="s">
        <v>3536</v>
      </c>
      <c r="N808" s="5" t="s">
        <v>18</v>
      </c>
      <c r="P808" t="s">
        <v>16</v>
      </c>
    </row>
    <row r="809" spans="1:16" x14ac:dyDescent="0.25">
      <c r="A809" s="9" t="s">
        <v>3537</v>
      </c>
      <c r="B809" t="s">
        <v>3538</v>
      </c>
      <c r="C809" t="s">
        <v>23</v>
      </c>
      <c r="F809" t="s">
        <v>22</v>
      </c>
      <c r="G809">
        <v>0</v>
      </c>
      <c r="H809" s="6"/>
      <c r="I809">
        <v>0</v>
      </c>
      <c r="J809" s="3">
        <v>44987.074305555558</v>
      </c>
      <c r="K809" s="3">
        <v>44998.083333333336</v>
      </c>
      <c r="L809" s="3">
        <v>44998.104166666664</v>
      </c>
      <c r="M809" t="s">
        <v>3539</v>
      </c>
      <c r="N809" s="5" t="s">
        <v>18</v>
      </c>
      <c r="P809" t="s">
        <v>16</v>
      </c>
    </row>
    <row r="810" spans="1:16" x14ac:dyDescent="0.25">
      <c r="A810" t="s">
        <v>3540</v>
      </c>
      <c r="B810" t="s">
        <v>3541</v>
      </c>
      <c r="C810" t="s">
        <v>118</v>
      </c>
      <c r="D810">
        <v>181124</v>
      </c>
      <c r="G810">
        <v>500000</v>
      </c>
      <c r="H810" s="6"/>
      <c r="I810">
        <v>0</v>
      </c>
      <c r="J810" s="3">
        <v>45041.245833333334</v>
      </c>
      <c r="K810" s="3">
        <v>45051.25</v>
      </c>
      <c r="L810" s="3">
        <v>45051.270833333336</v>
      </c>
      <c r="M810" t="s">
        <v>3542</v>
      </c>
      <c r="N810" s="5" t="s">
        <v>18</v>
      </c>
      <c r="P810" t="s">
        <v>16</v>
      </c>
    </row>
    <row r="811" spans="1:16" x14ac:dyDescent="0.25">
      <c r="A811" t="s">
        <v>3543</v>
      </c>
      <c r="B811" t="s">
        <v>3544</v>
      </c>
      <c r="C811" t="s">
        <v>23</v>
      </c>
      <c r="F811" t="s">
        <v>110</v>
      </c>
      <c r="G811">
        <v>0</v>
      </c>
      <c r="H811" s="6"/>
      <c r="I811">
        <v>0</v>
      </c>
      <c r="J811" s="3">
        <v>45036.456250000003</v>
      </c>
      <c r="K811" s="3">
        <v>45047.458333333336</v>
      </c>
      <c r="L811" s="3">
        <v>45047.479166666664</v>
      </c>
      <c r="M811" t="s">
        <v>3545</v>
      </c>
      <c r="N811" s="5" t="s">
        <v>18</v>
      </c>
      <c r="P811" t="s">
        <v>16</v>
      </c>
    </row>
    <row r="812" spans="1:16" x14ac:dyDescent="0.25">
      <c r="A812" t="s">
        <v>3546</v>
      </c>
      <c r="B812" t="s">
        <v>3547</v>
      </c>
      <c r="C812" t="s">
        <v>23</v>
      </c>
      <c r="F812" t="s">
        <v>57</v>
      </c>
      <c r="G812">
        <v>0</v>
      </c>
      <c r="I812">
        <v>0</v>
      </c>
      <c r="J812" s="3">
        <v>44970.1875</v>
      </c>
      <c r="K812" s="3">
        <v>44980.208333333336</v>
      </c>
      <c r="L812" s="3">
        <v>44980.229166666664</v>
      </c>
      <c r="M812" t="s">
        <v>3548</v>
      </c>
      <c r="N812" s="5" t="s">
        <v>18</v>
      </c>
      <c r="P812" t="s">
        <v>16</v>
      </c>
    </row>
    <row r="813" spans="1:16" x14ac:dyDescent="0.25">
      <c r="A813" t="s">
        <v>3549</v>
      </c>
      <c r="B813" t="s">
        <v>3550</v>
      </c>
      <c r="C813" t="s">
        <v>23</v>
      </c>
      <c r="F813" t="s">
        <v>124</v>
      </c>
      <c r="G813">
        <v>0</v>
      </c>
      <c r="I813">
        <v>0</v>
      </c>
      <c r="J813" s="3">
        <v>44917.157638888886</v>
      </c>
      <c r="K813" s="3">
        <v>44928.375</v>
      </c>
      <c r="L813" s="3">
        <v>44928.395833333336</v>
      </c>
      <c r="M813" t="s">
        <v>3551</v>
      </c>
      <c r="N813" t="s">
        <v>18</v>
      </c>
      <c r="P813" t="s">
        <v>16</v>
      </c>
    </row>
    <row r="814" spans="1:16" x14ac:dyDescent="0.25">
      <c r="A814" t="s">
        <v>3552</v>
      </c>
      <c r="B814" t="s">
        <v>3553</v>
      </c>
      <c r="C814" t="s">
        <v>23</v>
      </c>
      <c r="F814" t="s">
        <v>234</v>
      </c>
      <c r="G814">
        <v>0</v>
      </c>
      <c r="H814" s="6"/>
      <c r="I814">
        <v>0</v>
      </c>
      <c r="J814" s="3">
        <v>44983.465277777781</v>
      </c>
      <c r="K814" s="3">
        <v>44993.5</v>
      </c>
      <c r="L814" s="3">
        <v>44993.520833333336</v>
      </c>
      <c r="M814" t="s">
        <v>3554</v>
      </c>
      <c r="N814" s="5" t="s">
        <v>18</v>
      </c>
      <c r="P814" t="s">
        <v>16</v>
      </c>
    </row>
    <row r="815" spans="1:16" x14ac:dyDescent="0.25">
      <c r="A815" t="s">
        <v>3555</v>
      </c>
      <c r="B815" t="s">
        <v>3556</v>
      </c>
      <c r="C815" t="s">
        <v>430</v>
      </c>
      <c r="D815">
        <v>713203</v>
      </c>
      <c r="G815">
        <v>0</v>
      </c>
      <c r="I815">
        <v>0</v>
      </c>
      <c r="J815" s="3">
        <v>44980.421527777777</v>
      </c>
      <c r="K815" s="3">
        <v>44992.416666666664</v>
      </c>
      <c r="L815" s="3">
        <v>44992.4375</v>
      </c>
      <c r="M815" t="s">
        <v>3557</v>
      </c>
      <c r="N815" s="5" t="s">
        <v>18</v>
      </c>
      <c r="P815" t="s">
        <v>16</v>
      </c>
    </row>
    <row r="816" spans="1:16" x14ac:dyDescent="0.25">
      <c r="A816" t="s">
        <v>3558</v>
      </c>
      <c r="B816" t="s">
        <v>3559</v>
      </c>
      <c r="C816" t="s">
        <v>23</v>
      </c>
      <c r="F816" t="s">
        <v>178</v>
      </c>
      <c r="G816">
        <v>0</v>
      </c>
      <c r="I816">
        <v>0</v>
      </c>
      <c r="J816" s="3">
        <v>44883.277777777781</v>
      </c>
      <c r="K816" s="3">
        <v>44886.208333333336</v>
      </c>
      <c r="L816" s="3">
        <v>44886.229166666664</v>
      </c>
      <c r="M816" t="s">
        <v>3560</v>
      </c>
      <c r="N816" s="5" t="s">
        <v>18</v>
      </c>
      <c r="P816" t="s">
        <v>16</v>
      </c>
    </row>
    <row r="817" spans="1:16" x14ac:dyDescent="0.25">
      <c r="A817" t="s">
        <v>3561</v>
      </c>
      <c r="B817" t="s">
        <v>3562</v>
      </c>
      <c r="C817" t="s">
        <v>23</v>
      </c>
      <c r="F817" t="s">
        <v>57</v>
      </c>
      <c r="G817">
        <v>0</v>
      </c>
      <c r="I817">
        <v>0</v>
      </c>
      <c r="J817" s="3">
        <v>45052.402777777781</v>
      </c>
      <c r="K817" s="3">
        <v>45062.416666666664</v>
      </c>
      <c r="L817" s="3">
        <v>45062.4375</v>
      </c>
      <c r="M817" t="s">
        <v>3563</v>
      </c>
      <c r="N817" s="5" t="s">
        <v>18</v>
      </c>
      <c r="P817" t="s">
        <v>16</v>
      </c>
    </row>
    <row r="818" spans="1:16" x14ac:dyDescent="0.25">
      <c r="A818" t="s">
        <v>3564</v>
      </c>
      <c r="B818" t="s">
        <v>3565</v>
      </c>
      <c r="C818" t="s">
        <v>23</v>
      </c>
      <c r="F818" t="s">
        <v>57</v>
      </c>
      <c r="G818">
        <v>500000</v>
      </c>
      <c r="H818" s="6"/>
      <c r="I818">
        <v>0</v>
      </c>
      <c r="J818" s="3">
        <v>45049.056944444441</v>
      </c>
      <c r="K818" s="3">
        <v>45061.416666666664</v>
      </c>
      <c r="L818" s="3">
        <v>45061.4375</v>
      </c>
      <c r="M818" t="s">
        <v>3566</v>
      </c>
      <c r="N818" s="5" t="s">
        <v>18</v>
      </c>
      <c r="P818" t="s">
        <v>16</v>
      </c>
    </row>
    <row r="819" spans="1:16" x14ac:dyDescent="0.25">
      <c r="A819" t="s">
        <v>3567</v>
      </c>
      <c r="B819" t="s">
        <v>3568</v>
      </c>
      <c r="C819" t="s">
        <v>23</v>
      </c>
      <c r="F819" t="s">
        <v>57</v>
      </c>
      <c r="G819">
        <v>500000</v>
      </c>
      <c r="H819" s="6"/>
      <c r="I819">
        <v>0</v>
      </c>
      <c r="J819" s="3">
        <v>44949.304166666669</v>
      </c>
      <c r="K819" s="3">
        <v>44959.333333333336</v>
      </c>
      <c r="L819" s="3">
        <v>44959.354166666664</v>
      </c>
      <c r="M819" t="s">
        <v>3569</v>
      </c>
      <c r="N819" s="5" t="s">
        <v>18</v>
      </c>
      <c r="P819" t="s">
        <v>16</v>
      </c>
    </row>
    <row r="820" spans="1:16" x14ac:dyDescent="0.25">
      <c r="A820" t="s">
        <v>3570</v>
      </c>
      <c r="B820" t="s">
        <v>3571</v>
      </c>
      <c r="C820" t="s">
        <v>23</v>
      </c>
      <c r="F820" t="s">
        <v>57</v>
      </c>
      <c r="G820">
        <v>0</v>
      </c>
      <c r="H820" s="6"/>
      <c r="I820">
        <v>0</v>
      </c>
      <c r="J820" s="3">
        <v>44982.09652777778</v>
      </c>
      <c r="K820" s="3">
        <v>44992.125</v>
      </c>
      <c r="L820" s="3">
        <v>44992.145833333336</v>
      </c>
      <c r="M820" t="s">
        <v>3572</v>
      </c>
      <c r="N820" s="5" t="s">
        <v>18</v>
      </c>
      <c r="P820" t="s">
        <v>16</v>
      </c>
    </row>
    <row r="821" spans="1:16" x14ac:dyDescent="0.25">
      <c r="A821" t="s">
        <v>3573</v>
      </c>
      <c r="B821" t="s">
        <v>3574</v>
      </c>
      <c r="C821" t="s">
        <v>34</v>
      </c>
      <c r="D821">
        <v>473111</v>
      </c>
      <c r="G821">
        <v>0</v>
      </c>
      <c r="H821" s="6"/>
      <c r="I821">
        <v>100000</v>
      </c>
      <c r="J821" s="3">
        <v>44909.152083333334</v>
      </c>
      <c r="K821" s="3">
        <v>44930.166666666664</v>
      </c>
      <c r="L821" s="3">
        <v>44930.1875</v>
      </c>
      <c r="M821" t="s">
        <v>3575</v>
      </c>
      <c r="N821" s="5" t="s">
        <v>18</v>
      </c>
      <c r="P821" t="s">
        <v>16</v>
      </c>
    </row>
    <row r="822" spans="1:16" x14ac:dyDescent="0.25">
      <c r="A822" t="s">
        <v>3576</v>
      </c>
      <c r="B822" t="s">
        <v>3577</v>
      </c>
      <c r="C822" t="s">
        <v>44</v>
      </c>
      <c r="F822" t="s">
        <v>73</v>
      </c>
      <c r="G822">
        <v>0</v>
      </c>
      <c r="I822">
        <v>0</v>
      </c>
      <c r="J822" s="3">
        <v>44875.163194444445</v>
      </c>
      <c r="K822" s="3">
        <v>44886.208333333336</v>
      </c>
      <c r="L822" s="3">
        <v>44886.229166666664</v>
      </c>
      <c r="M822" t="s">
        <v>3578</v>
      </c>
      <c r="N822" s="5" t="s">
        <v>18</v>
      </c>
      <c r="P822" t="s">
        <v>16</v>
      </c>
    </row>
    <row r="823" spans="1:16" x14ac:dyDescent="0.25">
      <c r="A823" t="s">
        <v>3579</v>
      </c>
      <c r="B823" t="s">
        <v>3580</v>
      </c>
      <c r="C823" t="s">
        <v>23</v>
      </c>
      <c r="F823" t="s">
        <v>57</v>
      </c>
      <c r="G823">
        <v>0</v>
      </c>
      <c r="I823">
        <v>0</v>
      </c>
      <c r="J823" s="3">
        <v>44984.299305555556</v>
      </c>
      <c r="K823" s="3">
        <v>44994.333333333336</v>
      </c>
      <c r="L823" s="3">
        <v>44994.354166666664</v>
      </c>
      <c r="M823" t="s">
        <v>3581</v>
      </c>
      <c r="N823" s="5" t="s">
        <v>18</v>
      </c>
      <c r="P823" t="s">
        <v>16</v>
      </c>
    </row>
    <row r="824" spans="1:16" x14ac:dyDescent="0.25">
      <c r="A824" t="s">
        <v>3582</v>
      </c>
      <c r="B824" t="s">
        <v>3583</v>
      </c>
      <c r="C824" t="s">
        <v>214</v>
      </c>
      <c r="D824">
        <v>192122</v>
      </c>
      <c r="G824">
        <v>0</v>
      </c>
      <c r="I824">
        <v>0</v>
      </c>
      <c r="J824" s="3">
        <v>44998.202777777777</v>
      </c>
      <c r="K824" s="3">
        <v>45008.208333333336</v>
      </c>
      <c r="L824" s="3">
        <v>45008.229166666664</v>
      </c>
      <c r="M824" t="s">
        <v>3584</v>
      </c>
      <c r="N824" s="5" t="s">
        <v>18</v>
      </c>
      <c r="P824" t="s">
        <v>16</v>
      </c>
    </row>
    <row r="825" spans="1:16" x14ac:dyDescent="0.25">
      <c r="A825" t="s">
        <v>3585</v>
      </c>
      <c r="B825" t="s">
        <v>3586</v>
      </c>
      <c r="C825" t="s">
        <v>214</v>
      </c>
      <c r="D825">
        <v>192122</v>
      </c>
      <c r="G825">
        <v>0</v>
      </c>
      <c r="I825">
        <v>0</v>
      </c>
      <c r="J825" s="3">
        <v>44959.1875</v>
      </c>
      <c r="K825" s="3">
        <v>44970.5</v>
      </c>
      <c r="L825" s="3">
        <v>44970.520833333336</v>
      </c>
      <c r="M825" t="s">
        <v>3587</v>
      </c>
      <c r="N825" s="5" t="s">
        <v>18</v>
      </c>
      <c r="P825" t="s">
        <v>16</v>
      </c>
    </row>
    <row r="826" spans="1:16" x14ac:dyDescent="0.25">
      <c r="A826" t="s">
        <v>3588</v>
      </c>
      <c r="B826" t="s">
        <v>3589</v>
      </c>
      <c r="C826" t="s">
        <v>23</v>
      </c>
      <c r="F826" t="s">
        <v>22</v>
      </c>
      <c r="G826">
        <v>0</v>
      </c>
      <c r="I826">
        <v>0</v>
      </c>
      <c r="J826" s="3">
        <v>44953.489583333336</v>
      </c>
      <c r="K826" s="3">
        <v>44963.5</v>
      </c>
      <c r="L826" s="3">
        <v>44963.520833333336</v>
      </c>
      <c r="M826" t="s">
        <v>3590</v>
      </c>
      <c r="N826" s="5" t="s">
        <v>18</v>
      </c>
      <c r="P826" t="s">
        <v>16</v>
      </c>
    </row>
    <row r="827" spans="1:16" x14ac:dyDescent="0.25">
      <c r="A827" t="s">
        <v>3591</v>
      </c>
      <c r="B827" t="s">
        <v>3592</v>
      </c>
      <c r="C827" t="s">
        <v>214</v>
      </c>
      <c r="D827">
        <v>192122</v>
      </c>
      <c r="G827">
        <v>0</v>
      </c>
      <c r="H827" s="6"/>
      <c r="I827" s="6">
        <v>0</v>
      </c>
      <c r="J827" s="3">
        <v>45003.171527777777</v>
      </c>
      <c r="K827" s="3">
        <v>45013.208333333336</v>
      </c>
      <c r="L827" s="3">
        <v>45013.229166666664</v>
      </c>
      <c r="M827" t="s">
        <v>3593</v>
      </c>
      <c r="N827" s="5" t="s">
        <v>48</v>
      </c>
      <c r="P827" t="s">
        <v>16</v>
      </c>
    </row>
    <row r="828" spans="1:16" x14ac:dyDescent="0.25">
      <c r="A828" t="s">
        <v>3594</v>
      </c>
      <c r="B828" t="s">
        <v>3595</v>
      </c>
      <c r="C828" t="s">
        <v>23</v>
      </c>
      <c r="F828" t="s">
        <v>40</v>
      </c>
      <c r="G828">
        <v>0</v>
      </c>
      <c r="I828">
        <v>0</v>
      </c>
      <c r="J828" s="3">
        <v>44956.393750000003</v>
      </c>
      <c r="K828" s="3">
        <v>44967.375</v>
      </c>
      <c r="L828" s="3">
        <v>44967.395833333336</v>
      </c>
      <c r="M828" t="s">
        <v>3596</v>
      </c>
      <c r="N828" s="5" t="s">
        <v>18</v>
      </c>
      <c r="P828" t="s">
        <v>16</v>
      </c>
    </row>
    <row r="829" spans="1:16" x14ac:dyDescent="0.25">
      <c r="A829" t="s">
        <v>3597</v>
      </c>
      <c r="B829" t="s">
        <v>3598</v>
      </c>
      <c r="C829" t="s">
        <v>23</v>
      </c>
      <c r="F829" t="s">
        <v>126</v>
      </c>
      <c r="G829">
        <v>0</v>
      </c>
      <c r="I829">
        <v>0</v>
      </c>
      <c r="J829" s="3">
        <v>44930.322222222225</v>
      </c>
      <c r="K829" s="3">
        <v>44940.333333333336</v>
      </c>
      <c r="L829" s="3">
        <v>44940.354166666664</v>
      </c>
      <c r="M829" t="s">
        <v>3599</v>
      </c>
      <c r="N829" s="5" t="s">
        <v>18</v>
      </c>
      <c r="P829" t="s">
        <v>16</v>
      </c>
    </row>
    <row r="830" spans="1:16" x14ac:dyDescent="0.25">
      <c r="A830" t="s">
        <v>3600</v>
      </c>
      <c r="B830" t="s">
        <v>3601</v>
      </c>
      <c r="C830" t="s">
        <v>116</v>
      </c>
      <c r="D830">
        <v>829210</v>
      </c>
      <c r="G830">
        <v>2019650.5600000001</v>
      </c>
      <c r="H830" s="6"/>
      <c r="I830">
        <v>0</v>
      </c>
      <c r="J830" s="3">
        <v>44929.490277777775</v>
      </c>
      <c r="K830" s="3">
        <v>44939.5</v>
      </c>
      <c r="L830" s="3">
        <v>44939.520833333336</v>
      </c>
      <c r="M830" t="s">
        <v>3602</v>
      </c>
      <c r="N830" s="5" t="s">
        <v>18</v>
      </c>
      <c r="P830" t="s">
        <v>16</v>
      </c>
    </row>
    <row r="831" spans="1:16" x14ac:dyDescent="0.25">
      <c r="A831" t="s">
        <v>3603</v>
      </c>
      <c r="B831" t="s">
        <v>3604</v>
      </c>
      <c r="C831" t="s">
        <v>23</v>
      </c>
      <c r="F831" t="s">
        <v>159</v>
      </c>
      <c r="G831">
        <v>0</v>
      </c>
      <c r="I831">
        <v>0</v>
      </c>
      <c r="J831" s="3">
        <v>45003.322222222225</v>
      </c>
      <c r="K831" s="3">
        <v>45012.291666666664</v>
      </c>
      <c r="L831" s="3">
        <v>45012.3125</v>
      </c>
      <c r="M831" s="7" t="s">
        <v>3605</v>
      </c>
      <c r="N831" s="5" t="s">
        <v>48</v>
      </c>
      <c r="P831" t="s">
        <v>16</v>
      </c>
    </row>
    <row r="832" spans="1:16" x14ac:dyDescent="0.25">
      <c r="A832" t="s">
        <v>3606</v>
      </c>
      <c r="B832" t="s">
        <v>3607</v>
      </c>
      <c r="C832" t="s">
        <v>23</v>
      </c>
      <c r="F832" t="s">
        <v>22</v>
      </c>
      <c r="G832">
        <v>0</v>
      </c>
      <c r="I832">
        <v>0</v>
      </c>
      <c r="J832" s="3">
        <v>44892.321527777778</v>
      </c>
      <c r="K832" s="3">
        <v>44894.333333333336</v>
      </c>
      <c r="L832" s="3">
        <v>44894.354166666664</v>
      </c>
      <c r="M832" t="s">
        <v>3608</v>
      </c>
      <c r="N832" s="5" t="s">
        <v>18</v>
      </c>
      <c r="P832" t="s">
        <v>16</v>
      </c>
    </row>
    <row r="833" spans="1:16" x14ac:dyDescent="0.25">
      <c r="A833" t="s">
        <v>3609</v>
      </c>
      <c r="B833" t="s">
        <v>3610</v>
      </c>
      <c r="C833" t="s">
        <v>219</v>
      </c>
      <c r="D833">
        <v>110053</v>
      </c>
      <c r="G833">
        <v>0</v>
      </c>
      <c r="I833">
        <v>0</v>
      </c>
      <c r="J833" s="3">
        <v>44935.199999999997</v>
      </c>
      <c r="K833" s="3">
        <v>44945.208333333336</v>
      </c>
      <c r="L833" s="3">
        <v>44945.229166666664</v>
      </c>
      <c r="M833" t="s">
        <v>3611</v>
      </c>
      <c r="N833" s="5" t="s">
        <v>18</v>
      </c>
      <c r="P833" t="s">
        <v>16</v>
      </c>
    </row>
    <row r="834" spans="1:16" x14ac:dyDescent="0.25">
      <c r="A834" t="s">
        <v>3612</v>
      </c>
      <c r="B834" t="s">
        <v>3613</v>
      </c>
      <c r="C834" t="s">
        <v>23</v>
      </c>
      <c r="F834" t="s">
        <v>57</v>
      </c>
      <c r="G834">
        <v>0</v>
      </c>
      <c r="I834">
        <v>0</v>
      </c>
      <c r="J834" s="3">
        <v>45052.163194444445</v>
      </c>
      <c r="K834" s="3">
        <v>45062.166666666664</v>
      </c>
      <c r="L834" s="3">
        <v>45062.1875</v>
      </c>
      <c r="M834" t="s">
        <v>3614</v>
      </c>
      <c r="N834" s="5" t="s">
        <v>18</v>
      </c>
      <c r="P834" t="s">
        <v>16</v>
      </c>
    </row>
    <row r="835" spans="1:16" x14ac:dyDescent="0.25">
      <c r="A835" t="s">
        <v>3615</v>
      </c>
      <c r="B835" t="s">
        <v>3616</v>
      </c>
      <c r="C835" t="s">
        <v>199</v>
      </c>
      <c r="D835">
        <v>713378</v>
      </c>
      <c r="G835">
        <v>90452</v>
      </c>
      <c r="I835">
        <v>0</v>
      </c>
      <c r="J835" s="3">
        <v>44980.511111111111</v>
      </c>
      <c r="K835" s="3">
        <v>44991.041666666664</v>
      </c>
      <c r="L835" s="3">
        <v>44991.0625</v>
      </c>
      <c r="M835" t="s">
        <v>3617</v>
      </c>
      <c r="N835" s="5" t="s">
        <v>18</v>
      </c>
      <c r="P835" t="s">
        <v>16</v>
      </c>
    </row>
    <row r="836" spans="1:16" x14ac:dyDescent="0.25">
      <c r="A836" t="s">
        <v>3618</v>
      </c>
      <c r="B836" t="s">
        <v>3619</v>
      </c>
      <c r="C836" t="s">
        <v>108</v>
      </c>
      <c r="F836" t="s">
        <v>51</v>
      </c>
      <c r="G836">
        <v>0</v>
      </c>
      <c r="I836">
        <v>0</v>
      </c>
      <c r="J836" s="3">
        <v>45050.423611111109</v>
      </c>
      <c r="K836" s="3">
        <v>45061.5</v>
      </c>
      <c r="L836" s="3">
        <v>45061.520833333336</v>
      </c>
      <c r="M836" t="s">
        <v>3620</v>
      </c>
      <c r="N836" s="5" t="s">
        <v>18</v>
      </c>
      <c r="P836" t="s">
        <v>16</v>
      </c>
    </row>
    <row r="837" spans="1:16" x14ac:dyDescent="0.25">
      <c r="A837" t="s">
        <v>3621</v>
      </c>
      <c r="B837" t="s">
        <v>3622</v>
      </c>
      <c r="C837" t="s">
        <v>147</v>
      </c>
      <c r="D837">
        <v>497226</v>
      </c>
      <c r="G837">
        <v>0</v>
      </c>
      <c r="H837" s="6"/>
      <c r="I837">
        <v>0</v>
      </c>
      <c r="J837" s="3">
        <v>45005.059027777781</v>
      </c>
      <c r="K837" s="3">
        <v>45019.166666666664</v>
      </c>
      <c r="L837" s="3">
        <v>45019.1875</v>
      </c>
      <c r="M837" t="s">
        <v>3623</v>
      </c>
      <c r="N837" s="5" t="s">
        <v>18</v>
      </c>
      <c r="P837" t="s">
        <v>16</v>
      </c>
    </row>
    <row r="838" spans="1:16" x14ac:dyDescent="0.25">
      <c r="A838" t="s">
        <v>3624</v>
      </c>
      <c r="B838" t="s">
        <v>3625</v>
      </c>
      <c r="C838" t="s">
        <v>44</v>
      </c>
      <c r="F838" t="s">
        <v>43</v>
      </c>
      <c r="G838">
        <v>0</v>
      </c>
      <c r="I838">
        <v>0</v>
      </c>
      <c r="J838" s="3">
        <v>44958.11041666667</v>
      </c>
      <c r="K838" s="3">
        <v>44968.125</v>
      </c>
      <c r="L838" s="3">
        <v>44968.145833333336</v>
      </c>
      <c r="M838" t="s">
        <v>3626</v>
      </c>
      <c r="N838" s="5" t="s">
        <v>18</v>
      </c>
      <c r="P838" t="s">
        <v>16</v>
      </c>
    </row>
    <row r="839" spans="1:16" x14ac:dyDescent="0.25">
      <c r="A839" t="s">
        <v>3627</v>
      </c>
      <c r="B839" t="s">
        <v>3628</v>
      </c>
      <c r="C839" t="s">
        <v>27</v>
      </c>
      <c r="D839">
        <v>560012</v>
      </c>
      <c r="G839">
        <v>0</v>
      </c>
      <c r="H839" s="6"/>
      <c r="I839">
        <v>0</v>
      </c>
      <c r="J839" s="3">
        <v>45051.43472222222</v>
      </c>
      <c r="K839" s="3">
        <v>45061.458333333336</v>
      </c>
      <c r="L839" s="3">
        <v>45061.479166666664</v>
      </c>
      <c r="M839" t="s">
        <v>3629</v>
      </c>
      <c r="N839" s="5" t="s">
        <v>18</v>
      </c>
      <c r="P839" t="s">
        <v>16</v>
      </c>
    </row>
    <row r="840" spans="1:16" x14ac:dyDescent="0.25">
      <c r="A840" t="s">
        <v>3630</v>
      </c>
      <c r="B840" t="s">
        <v>3631</v>
      </c>
      <c r="C840" t="s">
        <v>139</v>
      </c>
      <c r="D840">
        <v>827001</v>
      </c>
      <c r="G840">
        <v>0</v>
      </c>
      <c r="H840" s="6"/>
      <c r="I840">
        <v>0</v>
      </c>
      <c r="J840" s="3">
        <v>44923.200694444444</v>
      </c>
      <c r="K840" s="3">
        <v>44933.25</v>
      </c>
      <c r="L840" s="3">
        <v>44933.270833333336</v>
      </c>
      <c r="M840" t="s">
        <v>3632</v>
      </c>
      <c r="N840" s="5" t="s">
        <v>18</v>
      </c>
      <c r="P840" t="s">
        <v>16</v>
      </c>
    </row>
    <row r="841" spans="1:16" x14ac:dyDescent="0.25">
      <c r="A841" t="s">
        <v>3633</v>
      </c>
      <c r="B841" t="s">
        <v>3634</v>
      </c>
      <c r="C841" t="s">
        <v>155</v>
      </c>
      <c r="D841">
        <v>323303</v>
      </c>
      <c r="G841">
        <v>0</v>
      </c>
      <c r="I841">
        <v>0</v>
      </c>
      <c r="J841" s="3">
        <v>44956.085416666669</v>
      </c>
      <c r="K841" s="3">
        <v>44977.375</v>
      </c>
      <c r="L841" s="3">
        <v>44977.395833333336</v>
      </c>
      <c r="M841" t="s">
        <v>3635</v>
      </c>
      <c r="N841" s="5" t="s">
        <v>18</v>
      </c>
      <c r="P841" t="s">
        <v>16</v>
      </c>
    </row>
    <row r="842" spans="1:16" x14ac:dyDescent="0.25">
      <c r="A842" s="4" t="s">
        <v>3636</v>
      </c>
      <c r="B842" t="s">
        <v>3637</v>
      </c>
      <c r="C842" t="s">
        <v>23</v>
      </c>
      <c r="F842" t="s">
        <v>24</v>
      </c>
      <c r="G842">
        <v>0</v>
      </c>
      <c r="H842" s="6"/>
      <c r="I842">
        <v>0</v>
      </c>
      <c r="J842" s="3">
        <v>44993.504861111112</v>
      </c>
      <c r="K842" s="3">
        <v>45003.041666666664</v>
      </c>
      <c r="L842" s="3">
        <v>45003.0625</v>
      </c>
      <c r="M842" t="s">
        <v>3638</v>
      </c>
      <c r="N842" s="5" t="s">
        <v>18</v>
      </c>
      <c r="P842" t="s">
        <v>16</v>
      </c>
    </row>
    <row r="843" spans="1:16" x14ac:dyDescent="0.25">
      <c r="A843" t="s">
        <v>3639</v>
      </c>
      <c r="B843" t="s">
        <v>3640</v>
      </c>
      <c r="C843" t="s">
        <v>53</v>
      </c>
      <c r="F843" t="s">
        <v>56</v>
      </c>
      <c r="G843">
        <v>0</v>
      </c>
      <c r="H843" s="6"/>
      <c r="I843">
        <v>25092</v>
      </c>
      <c r="J843" s="3">
        <v>45049.259722222225</v>
      </c>
      <c r="K843" s="3">
        <v>45059.291666666664</v>
      </c>
      <c r="L843" s="3">
        <v>45059.3125</v>
      </c>
      <c r="M843" t="s">
        <v>3641</v>
      </c>
      <c r="N843" s="5" t="s">
        <v>18</v>
      </c>
      <c r="P843" t="s">
        <v>16</v>
      </c>
    </row>
    <row r="844" spans="1:16" x14ac:dyDescent="0.25">
      <c r="A844" t="s">
        <v>3639</v>
      </c>
      <c r="B844" t="s">
        <v>3642</v>
      </c>
      <c r="C844" t="s">
        <v>53</v>
      </c>
      <c r="F844" t="s">
        <v>56</v>
      </c>
      <c r="G844">
        <v>0</v>
      </c>
      <c r="I844">
        <v>25092</v>
      </c>
      <c r="J844" s="3">
        <v>45037.39166666667</v>
      </c>
      <c r="K844" s="3">
        <v>45048.375</v>
      </c>
      <c r="L844" s="3">
        <v>45048.395833333336</v>
      </c>
      <c r="M844" t="s">
        <v>3643</v>
      </c>
      <c r="N844" s="5" t="s">
        <v>18</v>
      </c>
      <c r="P844" t="s">
        <v>16</v>
      </c>
    </row>
    <row r="845" spans="1:16" x14ac:dyDescent="0.25">
      <c r="A845" t="s">
        <v>3639</v>
      </c>
      <c r="B845" t="s">
        <v>3644</v>
      </c>
      <c r="C845" t="s">
        <v>53</v>
      </c>
      <c r="F845" t="s">
        <v>56</v>
      </c>
      <c r="G845">
        <v>0</v>
      </c>
      <c r="I845">
        <v>25092</v>
      </c>
      <c r="J845" s="3">
        <v>45037.385416666664</v>
      </c>
      <c r="K845" s="3">
        <v>45048.375</v>
      </c>
      <c r="L845" s="3">
        <v>45048.395833333336</v>
      </c>
      <c r="M845" t="s">
        <v>3645</v>
      </c>
      <c r="N845" s="5" t="s">
        <v>18</v>
      </c>
      <c r="P845" t="s">
        <v>16</v>
      </c>
    </row>
    <row r="846" spans="1:16" x14ac:dyDescent="0.25">
      <c r="A846" t="s">
        <v>3646</v>
      </c>
      <c r="B846" t="s">
        <v>3647</v>
      </c>
      <c r="C846" t="s">
        <v>23</v>
      </c>
      <c r="F846" t="s">
        <v>25</v>
      </c>
      <c r="G846">
        <v>0</v>
      </c>
      <c r="I846">
        <v>0</v>
      </c>
      <c r="J846" s="3">
        <v>45047.271527777775</v>
      </c>
      <c r="K846" s="3">
        <v>45057.291666666664</v>
      </c>
      <c r="L846" s="3">
        <v>45057.3125</v>
      </c>
      <c r="M846" t="s">
        <v>3648</v>
      </c>
      <c r="N846" s="5" t="s">
        <v>18</v>
      </c>
      <c r="P846" t="s">
        <v>16</v>
      </c>
    </row>
    <row r="847" spans="1:16" x14ac:dyDescent="0.25">
      <c r="A847" t="s">
        <v>3649</v>
      </c>
      <c r="B847" t="s">
        <v>3650</v>
      </c>
      <c r="C847" t="s">
        <v>23</v>
      </c>
      <c r="F847" t="s">
        <v>25</v>
      </c>
      <c r="G847">
        <v>0</v>
      </c>
      <c r="H847" s="6"/>
      <c r="I847">
        <v>0</v>
      </c>
      <c r="J847" s="3">
        <v>45059.311805555553</v>
      </c>
      <c r="K847" s="3">
        <v>45069.333333333336</v>
      </c>
      <c r="L847" s="3">
        <v>45069.354166666664</v>
      </c>
      <c r="M847" t="s">
        <v>3651</v>
      </c>
      <c r="N847" s="5" t="s">
        <v>18</v>
      </c>
      <c r="P847" t="s">
        <v>16</v>
      </c>
    </row>
    <row r="848" spans="1:16" x14ac:dyDescent="0.25">
      <c r="A848" t="s">
        <v>3652</v>
      </c>
      <c r="B848" t="s">
        <v>3653</v>
      </c>
      <c r="C848" t="s">
        <v>23</v>
      </c>
      <c r="F848" t="s">
        <v>110</v>
      </c>
      <c r="G848">
        <v>0</v>
      </c>
      <c r="H848" s="6"/>
      <c r="I848">
        <v>0</v>
      </c>
      <c r="J848" s="3">
        <v>45036.382638888892</v>
      </c>
      <c r="K848" s="3">
        <v>45047.25</v>
      </c>
      <c r="L848" s="3">
        <v>45047.270833333336</v>
      </c>
      <c r="M848" t="s">
        <v>3654</v>
      </c>
      <c r="N848" s="5" t="s">
        <v>18</v>
      </c>
      <c r="P848" t="s">
        <v>16</v>
      </c>
    </row>
    <row r="849" spans="1:16" x14ac:dyDescent="0.25">
      <c r="A849" t="s">
        <v>3655</v>
      </c>
      <c r="B849" t="s">
        <v>3656</v>
      </c>
      <c r="C849" t="s">
        <v>440</v>
      </c>
      <c r="D849">
        <v>182311</v>
      </c>
      <c r="G849">
        <v>0</v>
      </c>
      <c r="H849" s="6"/>
      <c r="I849">
        <v>0</v>
      </c>
      <c r="J849" s="3">
        <v>44967.357638888891</v>
      </c>
      <c r="K849" s="3">
        <v>44977.375</v>
      </c>
      <c r="L849" s="3">
        <v>44977.395833333336</v>
      </c>
      <c r="M849" t="s">
        <v>3657</v>
      </c>
      <c r="N849" s="5" t="s">
        <v>18</v>
      </c>
      <c r="P849" t="s">
        <v>16</v>
      </c>
    </row>
    <row r="850" spans="1:16" x14ac:dyDescent="0.25">
      <c r="A850" t="s">
        <v>3658</v>
      </c>
      <c r="B850" t="s">
        <v>3659</v>
      </c>
      <c r="C850" t="s">
        <v>468</v>
      </c>
      <c r="D850">
        <v>180001</v>
      </c>
      <c r="G850">
        <v>500000</v>
      </c>
      <c r="I850">
        <v>0</v>
      </c>
      <c r="J850" s="3">
        <v>44985.452777777777</v>
      </c>
      <c r="K850" s="3">
        <v>44995.458333333336</v>
      </c>
      <c r="L850" s="3">
        <v>44995.479166666664</v>
      </c>
      <c r="M850" t="s">
        <v>3660</v>
      </c>
      <c r="N850" s="5" t="s">
        <v>18</v>
      </c>
      <c r="P850" t="s">
        <v>16</v>
      </c>
    </row>
    <row r="851" spans="1:16" x14ac:dyDescent="0.25">
      <c r="A851" t="s">
        <v>3658</v>
      </c>
      <c r="B851" t="s">
        <v>3661</v>
      </c>
      <c r="C851" t="s">
        <v>468</v>
      </c>
      <c r="D851">
        <v>180001</v>
      </c>
      <c r="G851">
        <v>0</v>
      </c>
      <c r="I851">
        <v>0</v>
      </c>
      <c r="J851" s="3">
        <v>44995.164583333331</v>
      </c>
      <c r="K851" s="3">
        <v>45005.166666666664</v>
      </c>
      <c r="L851" s="3">
        <v>45005.1875</v>
      </c>
      <c r="M851" t="s">
        <v>3662</v>
      </c>
      <c r="N851" s="5" t="s">
        <v>18</v>
      </c>
      <c r="P851" t="s">
        <v>16</v>
      </c>
    </row>
    <row r="852" spans="1:16" x14ac:dyDescent="0.25">
      <c r="A852" t="s">
        <v>3663</v>
      </c>
      <c r="B852" t="s">
        <v>3664</v>
      </c>
      <c r="C852" t="s">
        <v>1218</v>
      </c>
      <c r="D852">
        <v>190008</v>
      </c>
      <c r="G852">
        <v>0</v>
      </c>
      <c r="I852">
        <v>0</v>
      </c>
      <c r="J852" s="3">
        <v>44896.084027777775</v>
      </c>
      <c r="K852" s="3">
        <v>44907.083333333336</v>
      </c>
      <c r="L852" s="3">
        <v>44907.104166666664</v>
      </c>
      <c r="M852" t="s">
        <v>3665</v>
      </c>
      <c r="N852" s="5" t="s">
        <v>18</v>
      </c>
      <c r="P852" t="s">
        <v>16</v>
      </c>
    </row>
    <row r="853" spans="1:16" x14ac:dyDescent="0.25">
      <c r="A853" t="s">
        <v>3666</v>
      </c>
      <c r="B853" t="s">
        <v>3667</v>
      </c>
      <c r="C853" t="s">
        <v>212</v>
      </c>
      <c r="D853">
        <v>737102</v>
      </c>
      <c r="G853">
        <v>0</v>
      </c>
      <c r="I853">
        <v>0</v>
      </c>
      <c r="J853" s="3">
        <v>44945.447916666664</v>
      </c>
      <c r="K853" s="3">
        <v>44956.458333333336</v>
      </c>
      <c r="L853" s="3">
        <v>44956.479166666664</v>
      </c>
      <c r="M853" t="s">
        <v>3668</v>
      </c>
      <c r="N853" t="s">
        <v>18</v>
      </c>
      <c r="P853" t="s">
        <v>16</v>
      </c>
    </row>
    <row r="854" spans="1:16" x14ac:dyDescent="0.25">
      <c r="A854" t="s">
        <v>3666</v>
      </c>
      <c r="B854" t="s">
        <v>3669</v>
      </c>
      <c r="C854" t="s">
        <v>435</v>
      </c>
      <c r="D854">
        <v>500052</v>
      </c>
      <c r="G854">
        <v>0</v>
      </c>
      <c r="H854" s="6"/>
      <c r="I854">
        <v>0</v>
      </c>
      <c r="J854" s="3">
        <v>44985.495833333334</v>
      </c>
      <c r="K854" s="3">
        <v>45000.458333333336</v>
      </c>
      <c r="L854" s="3">
        <v>45000.479166666664</v>
      </c>
      <c r="M854" t="s">
        <v>3670</v>
      </c>
      <c r="N854" s="5" t="s">
        <v>18</v>
      </c>
      <c r="P854" t="s">
        <v>16</v>
      </c>
    </row>
    <row r="855" spans="1:16" x14ac:dyDescent="0.25">
      <c r="A855" t="s">
        <v>3666</v>
      </c>
      <c r="B855" t="s">
        <v>3671</v>
      </c>
      <c r="C855" t="s">
        <v>101</v>
      </c>
      <c r="D855">
        <v>134103</v>
      </c>
      <c r="G855">
        <v>0</v>
      </c>
      <c r="H855" s="6"/>
      <c r="I855">
        <v>0</v>
      </c>
      <c r="J855" s="3">
        <v>44977.253472222219</v>
      </c>
      <c r="K855" s="3">
        <v>44987.25</v>
      </c>
      <c r="L855" s="3">
        <v>44987.270833333336</v>
      </c>
      <c r="M855" t="s">
        <v>3672</v>
      </c>
      <c r="N855" s="5" t="s">
        <v>18</v>
      </c>
      <c r="P855" t="s">
        <v>16</v>
      </c>
    </row>
    <row r="856" spans="1:16" x14ac:dyDescent="0.25">
      <c r="A856" t="s">
        <v>3666</v>
      </c>
      <c r="B856" t="s">
        <v>3673</v>
      </c>
      <c r="C856" t="s">
        <v>708</v>
      </c>
      <c r="D856">
        <v>384002</v>
      </c>
      <c r="G856">
        <v>0</v>
      </c>
      <c r="H856" s="6"/>
      <c r="I856">
        <v>0</v>
      </c>
      <c r="J856" s="3">
        <v>44984.174305555556</v>
      </c>
      <c r="K856" s="3">
        <v>44999.166666666664</v>
      </c>
      <c r="L856" s="3">
        <v>44999.1875</v>
      </c>
      <c r="M856" t="s">
        <v>3674</v>
      </c>
      <c r="N856" s="5" t="s">
        <v>18</v>
      </c>
      <c r="P856" t="s">
        <v>16</v>
      </c>
    </row>
    <row r="857" spans="1:16" x14ac:dyDescent="0.25">
      <c r="A857" t="s">
        <v>3666</v>
      </c>
      <c r="B857" t="s">
        <v>3675</v>
      </c>
      <c r="C857" t="s">
        <v>214</v>
      </c>
      <c r="D857">
        <v>182104</v>
      </c>
      <c r="G857">
        <v>0</v>
      </c>
      <c r="H857" s="6"/>
      <c r="I857">
        <v>0</v>
      </c>
      <c r="J857" s="3">
        <v>44949.169444444444</v>
      </c>
      <c r="K857" s="3">
        <v>44959.208333333336</v>
      </c>
      <c r="L857" s="3">
        <v>44959.229166666664</v>
      </c>
      <c r="M857" t="s">
        <v>3676</v>
      </c>
      <c r="N857" s="5" t="s">
        <v>18</v>
      </c>
      <c r="P857" t="s">
        <v>16</v>
      </c>
    </row>
    <row r="858" spans="1:16" x14ac:dyDescent="0.25">
      <c r="A858" t="s">
        <v>3666</v>
      </c>
      <c r="B858" t="s">
        <v>3677</v>
      </c>
      <c r="C858" t="s">
        <v>435</v>
      </c>
      <c r="D858">
        <v>500052</v>
      </c>
      <c r="G858">
        <v>0</v>
      </c>
      <c r="H858" s="6"/>
      <c r="I858">
        <v>15800</v>
      </c>
      <c r="J858" s="3">
        <v>45036.1875</v>
      </c>
      <c r="K858" s="3">
        <v>45048.208333333336</v>
      </c>
      <c r="L858" s="3">
        <v>45048.229166666664</v>
      </c>
      <c r="M858" t="s">
        <v>3678</v>
      </c>
      <c r="N858" s="5" t="s">
        <v>18</v>
      </c>
      <c r="P858" t="s">
        <v>16</v>
      </c>
    </row>
    <row r="859" spans="1:16" x14ac:dyDescent="0.25">
      <c r="A859" t="s">
        <v>3666</v>
      </c>
      <c r="B859" t="s">
        <v>3679</v>
      </c>
      <c r="C859" t="s">
        <v>435</v>
      </c>
      <c r="D859">
        <v>500052</v>
      </c>
      <c r="G859">
        <v>0</v>
      </c>
      <c r="H859" s="6"/>
      <c r="I859">
        <v>0</v>
      </c>
      <c r="J859" s="3">
        <v>45017.336805555555</v>
      </c>
      <c r="K859" s="3">
        <v>45028.25</v>
      </c>
      <c r="L859" s="3">
        <v>45028.270833333336</v>
      </c>
      <c r="M859" t="s">
        <v>3680</v>
      </c>
      <c r="N859" s="5" t="s">
        <v>18</v>
      </c>
      <c r="P859" t="s">
        <v>16</v>
      </c>
    </row>
    <row r="860" spans="1:16" x14ac:dyDescent="0.25">
      <c r="A860" t="s">
        <v>3666</v>
      </c>
      <c r="B860" t="s">
        <v>3681</v>
      </c>
      <c r="C860" t="s">
        <v>214</v>
      </c>
      <c r="D860">
        <v>182104</v>
      </c>
      <c r="G860">
        <v>0</v>
      </c>
      <c r="H860" s="6"/>
      <c r="I860">
        <v>0</v>
      </c>
      <c r="J860" s="3">
        <v>45055.401388888888</v>
      </c>
      <c r="K860" s="3">
        <v>45065.416666666664</v>
      </c>
      <c r="L860" s="3">
        <v>45065.4375</v>
      </c>
      <c r="M860" t="s">
        <v>3682</v>
      </c>
      <c r="N860" s="5" t="s">
        <v>18</v>
      </c>
      <c r="P860" t="s">
        <v>16</v>
      </c>
    </row>
    <row r="861" spans="1:16" x14ac:dyDescent="0.25">
      <c r="A861" t="s">
        <v>3666</v>
      </c>
      <c r="B861" t="s">
        <v>3683</v>
      </c>
      <c r="C861" t="s">
        <v>23</v>
      </c>
      <c r="F861" t="s">
        <v>110</v>
      </c>
      <c r="G861">
        <v>0</v>
      </c>
      <c r="H861" s="6"/>
      <c r="I861">
        <v>0</v>
      </c>
      <c r="J861" s="3">
        <v>45034.436111111114</v>
      </c>
      <c r="K861" s="3">
        <v>45043.458333333336</v>
      </c>
      <c r="L861" s="3">
        <v>45043.479166666664</v>
      </c>
      <c r="M861" t="s">
        <v>3684</v>
      </c>
      <c r="N861" s="5" t="s">
        <v>18</v>
      </c>
      <c r="P861" t="s">
        <v>16</v>
      </c>
    </row>
    <row r="862" spans="1:16" x14ac:dyDescent="0.25">
      <c r="A862" t="s">
        <v>3666</v>
      </c>
      <c r="B862" t="s">
        <v>3685</v>
      </c>
      <c r="C862" t="s">
        <v>23</v>
      </c>
      <c r="F862" t="s">
        <v>110</v>
      </c>
      <c r="G862">
        <v>0</v>
      </c>
      <c r="H862" s="6"/>
      <c r="I862">
        <v>0</v>
      </c>
      <c r="J862" s="3">
        <v>45034.368750000001</v>
      </c>
      <c r="K862" s="3">
        <v>45041.375</v>
      </c>
      <c r="L862" s="3">
        <v>45041.395833333336</v>
      </c>
      <c r="M862" t="s">
        <v>3686</v>
      </c>
      <c r="N862" s="5" t="s">
        <v>18</v>
      </c>
      <c r="P862" t="s">
        <v>16</v>
      </c>
    </row>
    <row r="863" spans="1:16" x14ac:dyDescent="0.25">
      <c r="A863" t="s">
        <v>3666</v>
      </c>
      <c r="B863" t="s">
        <v>3687</v>
      </c>
      <c r="C863" t="s">
        <v>23</v>
      </c>
      <c r="F863" t="s">
        <v>110</v>
      </c>
      <c r="G863">
        <v>0</v>
      </c>
      <c r="H863" s="6"/>
      <c r="I863">
        <v>0</v>
      </c>
      <c r="J863" s="3">
        <v>45034.35833333333</v>
      </c>
      <c r="K863" s="3">
        <v>45040.375</v>
      </c>
      <c r="L863" s="3">
        <v>45040.395833333336</v>
      </c>
      <c r="M863" t="s">
        <v>3688</v>
      </c>
      <c r="N863" s="5" t="s">
        <v>18</v>
      </c>
      <c r="P863" t="s">
        <v>16</v>
      </c>
    </row>
    <row r="864" spans="1:16" x14ac:dyDescent="0.25">
      <c r="A864" t="s">
        <v>3666</v>
      </c>
      <c r="B864" t="s">
        <v>3689</v>
      </c>
      <c r="C864" t="s">
        <v>212</v>
      </c>
      <c r="D864">
        <v>243122</v>
      </c>
      <c r="G864">
        <v>13000000</v>
      </c>
      <c r="H864" s="6"/>
      <c r="I864">
        <v>390000</v>
      </c>
      <c r="J864" s="3">
        <v>45026.540277777778</v>
      </c>
      <c r="K864" s="3">
        <v>45036.041666666664</v>
      </c>
      <c r="L864" s="3">
        <v>45036.0625</v>
      </c>
      <c r="M864" t="s">
        <v>3690</v>
      </c>
      <c r="N864" s="5" t="s">
        <v>18</v>
      </c>
      <c r="P864" t="s">
        <v>16</v>
      </c>
    </row>
    <row r="865" spans="1:16" x14ac:dyDescent="0.25">
      <c r="A865" t="s">
        <v>3666</v>
      </c>
      <c r="B865" t="s">
        <v>3691</v>
      </c>
      <c r="C865" t="s">
        <v>23</v>
      </c>
      <c r="F865" t="s">
        <v>110</v>
      </c>
      <c r="G865">
        <v>0</v>
      </c>
      <c r="I865">
        <v>44715</v>
      </c>
      <c r="J865" s="3">
        <v>45033.328472222223</v>
      </c>
      <c r="K865" s="3">
        <v>45043.375</v>
      </c>
      <c r="L865" s="3">
        <v>45043.395833333336</v>
      </c>
      <c r="M865" t="s">
        <v>3692</v>
      </c>
      <c r="N865" s="5" t="s">
        <v>18</v>
      </c>
      <c r="P865" t="s">
        <v>16</v>
      </c>
    </row>
    <row r="866" spans="1:16" x14ac:dyDescent="0.25">
      <c r="A866" t="s">
        <v>3693</v>
      </c>
      <c r="B866" t="s">
        <v>3694</v>
      </c>
      <c r="C866" t="s">
        <v>468</v>
      </c>
      <c r="D866">
        <v>180001</v>
      </c>
      <c r="G866">
        <v>0</v>
      </c>
      <c r="I866">
        <v>14080</v>
      </c>
      <c r="J866" s="3">
        <v>44930.431944444441</v>
      </c>
      <c r="K866" s="3">
        <v>44942.5</v>
      </c>
      <c r="L866" s="3">
        <v>44942.520833333336</v>
      </c>
      <c r="M866" t="s">
        <v>3695</v>
      </c>
      <c r="N866" s="5" t="s">
        <v>18</v>
      </c>
      <c r="P866" t="s">
        <v>16</v>
      </c>
    </row>
    <row r="867" spans="1:16" x14ac:dyDescent="0.25">
      <c r="A867" t="s">
        <v>3693</v>
      </c>
      <c r="B867" t="s">
        <v>3696</v>
      </c>
      <c r="C867" t="s">
        <v>392</v>
      </c>
      <c r="D867">
        <v>246174</v>
      </c>
      <c r="G867">
        <v>0</v>
      </c>
      <c r="I867">
        <v>0</v>
      </c>
      <c r="J867" s="3">
        <v>44919.246527777781</v>
      </c>
      <c r="K867" s="3">
        <v>44929.25</v>
      </c>
      <c r="L867" s="3">
        <v>44929.270833333336</v>
      </c>
      <c r="M867" t="s">
        <v>3697</v>
      </c>
      <c r="N867" t="s">
        <v>18</v>
      </c>
      <c r="P867" t="s">
        <v>16</v>
      </c>
    </row>
    <row r="868" spans="1:16" x14ac:dyDescent="0.25">
      <c r="A868" t="s">
        <v>3698</v>
      </c>
      <c r="B868" t="s">
        <v>3699</v>
      </c>
      <c r="C868" t="s">
        <v>468</v>
      </c>
      <c r="D868">
        <v>180001</v>
      </c>
      <c r="G868">
        <v>500000</v>
      </c>
      <c r="I868">
        <v>0</v>
      </c>
      <c r="J868" s="3">
        <v>44932.099305555559</v>
      </c>
      <c r="K868" s="3">
        <v>44942.125</v>
      </c>
      <c r="L868" s="3">
        <v>44942.145833333336</v>
      </c>
      <c r="M868" t="s">
        <v>3700</v>
      </c>
      <c r="N868" s="5" t="s">
        <v>18</v>
      </c>
      <c r="P868" t="s">
        <v>16</v>
      </c>
    </row>
    <row r="869" spans="1:16" x14ac:dyDescent="0.25">
      <c r="A869" t="s">
        <v>3701</v>
      </c>
      <c r="B869" t="s">
        <v>3702</v>
      </c>
      <c r="C869" t="s">
        <v>23</v>
      </c>
      <c r="F869" t="s">
        <v>22</v>
      </c>
      <c r="G869">
        <v>0</v>
      </c>
      <c r="I869">
        <v>0</v>
      </c>
      <c r="J869" s="3">
        <v>45000.413194444445</v>
      </c>
      <c r="K869" s="3">
        <v>45010.416666666664</v>
      </c>
      <c r="L869" s="3">
        <v>45010.4375</v>
      </c>
      <c r="M869" t="s">
        <v>3703</v>
      </c>
      <c r="N869" s="5" t="s">
        <v>18</v>
      </c>
      <c r="P869" t="s">
        <v>16</v>
      </c>
    </row>
    <row r="870" spans="1:16" x14ac:dyDescent="0.25">
      <c r="A870" t="s">
        <v>3704</v>
      </c>
      <c r="B870" t="s">
        <v>3705</v>
      </c>
      <c r="C870" t="s">
        <v>129</v>
      </c>
      <c r="D870">
        <v>586121</v>
      </c>
      <c r="G870">
        <v>0</v>
      </c>
      <c r="I870">
        <v>0</v>
      </c>
      <c r="J870" s="3">
        <v>45042.510416666664</v>
      </c>
      <c r="K870" s="3">
        <v>45052.041666666664</v>
      </c>
      <c r="L870" s="3">
        <v>45052.0625</v>
      </c>
      <c r="M870" t="s">
        <v>3706</v>
      </c>
      <c r="N870" s="5" t="s">
        <v>18</v>
      </c>
      <c r="P870" t="s">
        <v>16</v>
      </c>
    </row>
    <row r="871" spans="1:16" x14ac:dyDescent="0.25">
      <c r="A871" t="s">
        <v>3707</v>
      </c>
      <c r="B871" t="s">
        <v>3708</v>
      </c>
      <c r="C871" t="s">
        <v>1082</v>
      </c>
      <c r="D871">
        <v>281001</v>
      </c>
      <c r="G871">
        <v>0</v>
      </c>
      <c r="I871">
        <v>10000</v>
      </c>
      <c r="J871" s="3">
        <v>44924.258333333331</v>
      </c>
      <c r="K871" s="3">
        <v>44935.25</v>
      </c>
      <c r="L871" s="3">
        <v>44935.270833333336</v>
      </c>
      <c r="M871" t="s">
        <v>3709</v>
      </c>
      <c r="N871" s="5" t="s">
        <v>18</v>
      </c>
      <c r="P871" t="s">
        <v>16</v>
      </c>
    </row>
    <row r="872" spans="1:16" x14ac:dyDescent="0.25">
      <c r="A872" t="s">
        <v>3710</v>
      </c>
      <c r="B872" t="s">
        <v>3711</v>
      </c>
      <c r="C872" t="s">
        <v>844</v>
      </c>
      <c r="D872">
        <v>208024</v>
      </c>
      <c r="G872">
        <v>0</v>
      </c>
      <c r="I872">
        <v>0</v>
      </c>
      <c r="J872" s="3">
        <v>45013.447916666664</v>
      </c>
      <c r="K872" s="3">
        <v>45026.083333333336</v>
      </c>
      <c r="L872" s="3">
        <v>45026.104166666664</v>
      </c>
      <c r="M872" t="s">
        <v>3712</v>
      </c>
      <c r="N872" s="5" t="s">
        <v>18</v>
      </c>
      <c r="P872" t="s">
        <v>16</v>
      </c>
    </row>
    <row r="873" spans="1:16" x14ac:dyDescent="0.25">
      <c r="A873" t="s">
        <v>3713</v>
      </c>
      <c r="B873" t="s">
        <v>3714</v>
      </c>
      <c r="C873" t="s">
        <v>105</v>
      </c>
      <c r="D873">
        <v>713144</v>
      </c>
      <c r="G873">
        <v>82000</v>
      </c>
      <c r="I873">
        <v>0</v>
      </c>
      <c r="J873" s="3">
        <v>45001.236805555556</v>
      </c>
      <c r="K873" s="3">
        <v>45016.25</v>
      </c>
      <c r="L873" s="3">
        <v>45016.270833333336</v>
      </c>
      <c r="M873" t="s">
        <v>3715</v>
      </c>
      <c r="N873" s="5" t="s">
        <v>18</v>
      </c>
      <c r="P873" t="s">
        <v>16</v>
      </c>
    </row>
    <row r="874" spans="1:16" x14ac:dyDescent="0.25">
      <c r="A874" t="s">
        <v>3716</v>
      </c>
      <c r="B874" t="s">
        <v>3717</v>
      </c>
      <c r="C874" t="s">
        <v>176</v>
      </c>
      <c r="F874" t="s">
        <v>25</v>
      </c>
      <c r="G874">
        <v>0</v>
      </c>
      <c r="I874">
        <v>0</v>
      </c>
      <c r="J874" s="3">
        <v>44985.186111111114</v>
      </c>
      <c r="K874" s="3">
        <v>45006.125</v>
      </c>
      <c r="L874" s="3">
        <v>45006.145833333336</v>
      </c>
      <c r="M874" t="s">
        <v>3718</v>
      </c>
      <c r="N874" s="5" t="s">
        <v>18</v>
      </c>
      <c r="P874" t="s">
        <v>16</v>
      </c>
    </row>
    <row r="875" spans="1:16" x14ac:dyDescent="0.25">
      <c r="A875" t="s">
        <v>3719</v>
      </c>
      <c r="B875" t="s">
        <v>3720</v>
      </c>
      <c r="C875" t="s">
        <v>176</v>
      </c>
      <c r="F875" t="s">
        <v>25</v>
      </c>
      <c r="G875">
        <v>0</v>
      </c>
      <c r="H875" s="6"/>
      <c r="I875">
        <v>0</v>
      </c>
      <c r="J875" s="3">
        <v>44972.450694444444</v>
      </c>
      <c r="K875" s="3">
        <v>44992.125</v>
      </c>
      <c r="L875" s="3">
        <v>44992.145833333336</v>
      </c>
      <c r="M875" t="s">
        <v>3721</v>
      </c>
      <c r="N875" s="5" t="s">
        <v>18</v>
      </c>
      <c r="P875" t="s">
        <v>16</v>
      </c>
    </row>
    <row r="876" spans="1:16" x14ac:dyDescent="0.25">
      <c r="A876" t="s">
        <v>3722</v>
      </c>
      <c r="B876" t="s">
        <v>3723</v>
      </c>
      <c r="C876" t="s">
        <v>176</v>
      </c>
      <c r="F876" t="s">
        <v>25</v>
      </c>
      <c r="G876">
        <v>0</v>
      </c>
      <c r="I876">
        <v>0</v>
      </c>
      <c r="J876" s="3">
        <v>44950.181944444441</v>
      </c>
      <c r="K876" s="3">
        <v>44971.125</v>
      </c>
      <c r="L876" s="3">
        <v>44971.145833333336</v>
      </c>
      <c r="M876" t="s">
        <v>3724</v>
      </c>
      <c r="N876" s="5" t="s">
        <v>18</v>
      </c>
      <c r="P876" t="s">
        <v>16</v>
      </c>
    </row>
    <row r="877" spans="1:16" x14ac:dyDescent="0.25">
      <c r="A877" t="s">
        <v>3725</v>
      </c>
      <c r="B877" t="s">
        <v>3726</v>
      </c>
      <c r="C877" t="s">
        <v>23</v>
      </c>
      <c r="F877" t="s">
        <v>33</v>
      </c>
      <c r="G877">
        <v>130000</v>
      </c>
      <c r="H877" s="6"/>
      <c r="I877">
        <v>0</v>
      </c>
      <c r="J877" s="3">
        <v>45049.511111111111</v>
      </c>
      <c r="K877" s="3">
        <v>45059.5</v>
      </c>
      <c r="L877" s="3">
        <v>45059.520833333336</v>
      </c>
      <c r="M877" t="s">
        <v>3727</v>
      </c>
      <c r="N877" s="5" t="s">
        <v>18</v>
      </c>
      <c r="P877" t="s">
        <v>16</v>
      </c>
    </row>
    <row r="878" spans="1:16" x14ac:dyDescent="0.25">
      <c r="A878" t="s">
        <v>3728</v>
      </c>
      <c r="B878" t="s">
        <v>3729</v>
      </c>
      <c r="C878" t="s">
        <v>176</v>
      </c>
      <c r="F878" t="s">
        <v>25</v>
      </c>
      <c r="G878">
        <v>0</v>
      </c>
      <c r="H878" s="6"/>
      <c r="I878" s="6">
        <v>0</v>
      </c>
      <c r="J878" s="3">
        <v>45004.518750000003</v>
      </c>
      <c r="K878" s="3">
        <v>45023.125</v>
      </c>
      <c r="L878" s="3">
        <v>45023.145833333336</v>
      </c>
      <c r="M878" t="s">
        <v>3730</v>
      </c>
      <c r="N878" s="5" t="s">
        <v>48</v>
      </c>
      <c r="P878" t="s">
        <v>16</v>
      </c>
    </row>
    <row r="879" spans="1:16" x14ac:dyDescent="0.25">
      <c r="A879" t="s">
        <v>3731</v>
      </c>
      <c r="B879" t="s">
        <v>3732</v>
      </c>
      <c r="C879" t="s">
        <v>291</v>
      </c>
      <c r="D879">
        <v>520002</v>
      </c>
      <c r="G879">
        <v>0</v>
      </c>
      <c r="H879" s="6"/>
      <c r="I879">
        <v>0</v>
      </c>
      <c r="J879" s="3">
        <v>45034.130555555559</v>
      </c>
      <c r="K879" s="3">
        <v>45047.25</v>
      </c>
      <c r="L879" s="3">
        <v>45047.270833333336</v>
      </c>
      <c r="M879" t="s">
        <v>3733</v>
      </c>
      <c r="N879" s="5" t="s">
        <v>18</v>
      </c>
      <c r="P879" t="s">
        <v>16</v>
      </c>
    </row>
    <row r="880" spans="1:16" x14ac:dyDescent="0.25">
      <c r="A880" t="s">
        <v>3734</v>
      </c>
      <c r="B880" t="s">
        <v>3735</v>
      </c>
      <c r="C880" t="s">
        <v>32</v>
      </c>
      <c r="F880" t="s">
        <v>31</v>
      </c>
      <c r="G880">
        <v>0</v>
      </c>
      <c r="I880">
        <v>0</v>
      </c>
      <c r="J880" s="3">
        <v>45029.134027777778</v>
      </c>
      <c r="K880" s="3">
        <v>45050.125</v>
      </c>
      <c r="L880" s="3">
        <v>45050.145833333336</v>
      </c>
      <c r="M880" t="s">
        <v>3736</v>
      </c>
      <c r="N880" s="5" t="s">
        <v>18</v>
      </c>
      <c r="P880" t="s">
        <v>16</v>
      </c>
    </row>
    <row r="881" spans="1:16" x14ac:dyDescent="0.25">
      <c r="A881" t="s">
        <v>3737</v>
      </c>
      <c r="B881" t="s">
        <v>3738</v>
      </c>
      <c r="C881" t="s">
        <v>255</v>
      </c>
      <c r="D881">
        <v>603102</v>
      </c>
      <c r="G881">
        <v>0</v>
      </c>
      <c r="I881">
        <v>0</v>
      </c>
      <c r="J881" s="3">
        <v>44897.2</v>
      </c>
      <c r="K881" s="3">
        <v>44908.208333333336</v>
      </c>
      <c r="L881" s="3">
        <v>44908.229166666664</v>
      </c>
      <c r="M881" t="s">
        <v>3739</v>
      </c>
      <c r="N881" s="5" t="s">
        <v>18</v>
      </c>
      <c r="P881" t="s">
        <v>16</v>
      </c>
    </row>
    <row r="882" spans="1:16" x14ac:dyDescent="0.25">
      <c r="A882" t="s">
        <v>3740</v>
      </c>
      <c r="B882" t="s">
        <v>3741</v>
      </c>
      <c r="C882" t="s">
        <v>36</v>
      </c>
      <c r="F882" t="s">
        <v>43</v>
      </c>
      <c r="G882">
        <v>1383904</v>
      </c>
      <c r="I882">
        <v>0</v>
      </c>
      <c r="J882" s="3">
        <v>44930.45</v>
      </c>
      <c r="K882" s="3">
        <v>44951.083333333336</v>
      </c>
      <c r="L882" s="3">
        <v>44951.104166666664</v>
      </c>
      <c r="M882" t="s">
        <v>3742</v>
      </c>
      <c r="N882" s="5" t="s">
        <v>18</v>
      </c>
      <c r="P882" t="s">
        <v>16</v>
      </c>
    </row>
    <row r="883" spans="1:16" x14ac:dyDescent="0.25">
      <c r="A883" t="s">
        <v>3743</v>
      </c>
      <c r="B883" t="s">
        <v>3744</v>
      </c>
      <c r="C883" t="s">
        <v>52</v>
      </c>
      <c r="F883" t="s">
        <v>51</v>
      </c>
      <c r="G883">
        <v>0</v>
      </c>
      <c r="I883">
        <v>0</v>
      </c>
      <c r="J883" s="3">
        <v>45008.501388888886</v>
      </c>
      <c r="K883" s="3">
        <v>45029.208333333336</v>
      </c>
      <c r="L883" s="3">
        <v>45029.229166666664</v>
      </c>
      <c r="M883" t="s">
        <v>3745</v>
      </c>
      <c r="N883" s="5" t="s">
        <v>18</v>
      </c>
      <c r="P883" t="s">
        <v>16</v>
      </c>
    </row>
    <row r="884" spans="1:16" x14ac:dyDescent="0.25">
      <c r="A884" t="s">
        <v>3746</v>
      </c>
      <c r="B884" t="s">
        <v>3747</v>
      </c>
      <c r="C884" t="s">
        <v>53</v>
      </c>
      <c r="F884" t="s">
        <v>22</v>
      </c>
      <c r="G884">
        <v>0</v>
      </c>
      <c r="I884">
        <v>0</v>
      </c>
      <c r="J884" s="3">
        <v>44942.37222222222</v>
      </c>
      <c r="K884" s="3">
        <v>44953.375</v>
      </c>
      <c r="L884" s="3">
        <v>44953.395833333336</v>
      </c>
      <c r="M884" t="s">
        <v>3748</v>
      </c>
      <c r="N884" s="5" t="s">
        <v>18</v>
      </c>
      <c r="P884" t="s">
        <v>16</v>
      </c>
    </row>
    <row r="885" spans="1:16" x14ac:dyDescent="0.25">
      <c r="A885" t="s">
        <v>3749</v>
      </c>
      <c r="B885" t="s">
        <v>3750</v>
      </c>
      <c r="C885" t="s">
        <v>588</v>
      </c>
      <c r="D885">
        <v>600040</v>
      </c>
      <c r="G885">
        <v>0</v>
      </c>
      <c r="I885">
        <v>0</v>
      </c>
      <c r="J885" s="3">
        <v>44972.137499999997</v>
      </c>
      <c r="K885" s="3">
        <v>44982.166666666664</v>
      </c>
      <c r="L885" s="3">
        <v>44982.1875</v>
      </c>
      <c r="M885" t="s">
        <v>3751</v>
      </c>
      <c r="N885" s="5" t="s">
        <v>18</v>
      </c>
      <c r="P885" t="s">
        <v>16</v>
      </c>
    </row>
    <row r="886" spans="1:16" x14ac:dyDescent="0.25">
      <c r="A886" t="s">
        <v>3752</v>
      </c>
      <c r="B886" t="s">
        <v>3753</v>
      </c>
      <c r="C886" t="s">
        <v>415</v>
      </c>
      <c r="D886">
        <v>422101</v>
      </c>
      <c r="G886">
        <v>500000</v>
      </c>
      <c r="H886" s="6"/>
      <c r="I886">
        <v>0</v>
      </c>
      <c r="J886" s="3">
        <v>44932.068055555559</v>
      </c>
      <c r="K886" s="3">
        <v>44943.166666666664</v>
      </c>
      <c r="L886" s="3">
        <v>44943.1875</v>
      </c>
      <c r="M886" t="s">
        <v>3754</v>
      </c>
      <c r="N886" s="5" t="s">
        <v>18</v>
      </c>
      <c r="P886" t="s">
        <v>16</v>
      </c>
    </row>
    <row r="887" spans="1:16" x14ac:dyDescent="0.25">
      <c r="A887" t="s">
        <v>3755</v>
      </c>
      <c r="B887" t="s">
        <v>3756</v>
      </c>
      <c r="C887" t="s">
        <v>65</v>
      </c>
      <c r="D887">
        <v>457990</v>
      </c>
      <c r="G887">
        <v>0</v>
      </c>
      <c r="H887" s="6"/>
      <c r="I887">
        <v>0</v>
      </c>
      <c r="J887" s="3">
        <v>44950.163194444445</v>
      </c>
      <c r="K887" s="3">
        <v>44963.375</v>
      </c>
      <c r="L887" s="3">
        <v>44963.395833333336</v>
      </c>
      <c r="M887" t="s">
        <v>3757</v>
      </c>
      <c r="N887" s="5" t="s">
        <v>18</v>
      </c>
      <c r="P887" t="s">
        <v>16</v>
      </c>
    </row>
    <row r="888" spans="1:16" x14ac:dyDescent="0.25">
      <c r="A888" t="s">
        <v>3758</v>
      </c>
      <c r="B888" t="s">
        <v>3759</v>
      </c>
      <c r="C888" t="s">
        <v>84</v>
      </c>
      <c r="D888">
        <v>209206</v>
      </c>
      <c r="G888">
        <v>827180</v>
      </c>
      <c r="I888">
        <v>0</v>
      </c>
      <c r="J888" s="3">
        <v>44896.190972222219</v>
      </c>
      <c r="K888" s="3">
        <v>44907.25</v>
      </c>
      <c r="L888" s="3">
        <v>44907.270833333336</v>
      </c>
      <c r="M888" t="s">
        <v>3760</v>
      </c>
      <c r="N888" s="5" t="s">
        <v>18</v>
      </c>
      <c r="P888" t="s">
        <v>16</v>
      </c>
    </row>
    <row r="889" spans="1:16" x14ac:dyDescent="0.25">
      <c r="A889" t="s">
        <v>3761</v>
      </c>
      <c r="B889" t="s">
        <v>3762</v>
      </c>
      <c r="C889" t="s">
        <v>53</v>
      </c>
      <c r="F889" t="s">
        <v>22</v>
      </c>
      <c r="G889">
        <v>200000</v>
      </c>
      <c r="I889">
        <v>0</v>
      </c>
      <c r="J889" s="3">
        <v>44939.429861111108</v>
      </c>
      <c r="K889" s="3">
        <v>44949.416666666664</v>
      </c>
      <c r="L889" s="3">
        <v>44949.4375</v>
      </c>
      <c r="M889" t="s">
        <v>3763</v>
      </c>
      <c r="N889" s="5" t="s">
        <v>18</v>
      </c>
      <c r="P889" t="s">
        <v>16</v>
      </c>
    </row>
    <row r="890" spans="1:16" x14ac:dyDescent="0.25">
      <c r="A890" t="s">
        <v>3764</v>
      </c>
      <c r="B890" t="s">
        <v>3765</v>
      </c>
      <c r="C890" t="s">
        <v>112</v>
      </c>
      <c r="D890">
        <v>125044</v>
      </c>
      <c r="G890">
        <v>0</v>
      </c>
      <c r="I890">
        <v>0</v>
      </c>
      <c r="J890" s="3">
        <v>44937.51666666667</v>
      </c>
      <c r="K890" s="3">
        <v>44947.041666666664</v>
      </c>
      <c r="L890" s="3">
        <v>44947.0625</v>
      </c>
      <c r="M890" t="s">
        <v>3766</v>
      </c>
      <c r="N890" s="5" t="s">
        <v>18</v>
      </c>
      <c r="P890" t="s">
        <v>16</v>
      </c>
    </row>
    <row r="891" spans="1:16" x14ac:dyDescent="0.25">
      <c r="A891" t="s">
        <v>3767</v>
      </c>
      <c r="B891" t="s">
        <v>3768</v>
      </c>
      <c r="C891" t="s">
        <v>53</v>
      </c>
      <c r="F891" t="s">
        <v>22</v>
      </c>
      <c r="H891" s="6"/>
      <c r="I891">
        <v>0</v>
      </c>
      <c r="J891" s="3">
        <v>44971.348611111112</v>
      </c>
      <c r="K891" s="3">
        <v>44981.375</v>
      </c>
      <c r="L891" s="3">
        <v>44981.395833333336</v>
      </c>
      <c r="M891" t="s">
        <v>3769</v>
      </c>
      <c r="N891" s="5" t="s">
        <v>18</v>
      </c>
      <c r="P891" t="s">
        <v>16</v>
      </c>
    </row>
    <row r="892" spans="1:16" x14ac:dyDescent="0.25">
      <c r="A892" t="s">
        <v>3770</v>
      </c>
      <c r="B892" t="s">
        <v>3771</v>
      </c>
      <c r="C892" t="s">
        <v>98</v>
      </c>
      <c r="D892">
        <v>412220</v>
      </c>
      <c r="G892">
        <v>0</v>
      </c>
      <c r="I892">
        <v>9000</v>
      </c>
      <c r="J892" s="3">
        <v>44898.32916666667</v>
      </c>
      <c r="K892" s="3">
        <v>44908.333333333336</v>
      </c>
      <c r="L892" s="3">
        <v>44908.354166666664</v>
      </c>
      <c r="M892" t="s">
        <v>3772</v>
      </c>
      <c r="N892" s="5" t="s">
        <v>18</v>
      </c>
      <c r="P892" t="s">
        <v>16</v>
      </c>
    </row>
    <row r="893" spans="1:16" x14ac:dyDescent="0.25">
      <c r="A893" t="s">
        <v>3773</v>
      </c>
      <c r="B893" t="s">
        <v>3774</v>
      </c>
      <c r="C893" t="s">
        <v>162</v>
      </c>
      <c r="D893">
        <v>415110</v>
      </c>
      <c r="G893">
        <v>0</v>
      </c>
      <c r="I893">
        <v>0</v>
      </c>
      <c r="J893" s="3">
        <v>45060.420138888891</v>
      </c>
      <c r="K893" s="3">
        <v>45070.458333333336</v>
      </c>
      <c r="L893" s="3">
        <v>45070.479166666664</v>
      </c>
      <c r="M893" t="s">
        <v>3775</v>
      </c>
      <c r="N893" s="5" t="s">
        <v>18</v>
      </c>
      <c r="P893" t="s">
        <v>16</v>
      </c>
    </row>
    <row r="894" spans="1:16" x14ac:dyDescent="0.25">
      <c r="A894" t="s">
        <v>3776</v>
      </c>
      <c r="B894" t="s">
        <v>3777</v>
      </c>
      <c r="C894" t="s">
        <v>162</v>
      </c>
      <c r="D894">
        <v>415540</v>
      </c>
      <c r="G894">
        <v>0</v>
      </c>
      <c r="I894">
        <v>0</v>
      </c>
      <c r="J894" s="3">
        <v>45060.37222222222</v>
      </c>
      <c r="K894" s="3">
        <v>45070.375</v>
      </c>
      <c r="L894" s="3">
        <v>45070.395833333336</v>
      </c>
      <c r="M894" t="s">
        <v>3778</v>
      </c>
      <c r="N894" s="5" t="s">
        <v>18</v>
      </c>
      <c r="P894" t="s">
        <v>16</v>
      </c>
    </row>
    <row r="895" spans="1:16" x14ac:dyDescent="0.25">
      <c r="A895" t="s">
        <v>3779</v>
      </c>
      <c r="B895" t="s">
        <v>3780</v>
      </c>
      <c r="C895" t="s">
        <v>162</v>
      </c>
      <c r="D895">
        <v>415523</v>
      </c>
      <c r="G895">
        <v>0</v>
      </c>
      <c r="I895">
        <v>0</v>
      </c>
      <c r="J895" s="3">
        <v>45000.296527777777</v>
      </c>
      <c r="K895" s="3">
        <v>45012.291666666664</v>
      </c>
      <c r="L895" s="3">
        <v>45012.3125</v>
      </c>
      <c r="M895" t="s">
        <v>3781</v>
      </c>
      <c r="N895" s="5" t="s">
        <v>18</v>
      </c>
      <c r="P895" t="s">
        <v>16</v>
      </c>
    </row>
    <row r="896" spans="1:16" x14ac:dyDescent="0.25">
      <c r="A896" t="s">
        <v>3782</v>
      </c>
      <c r="B896" t="s">
        <v>3783</v>
      </c>
      <c r="C896" t="s">
        <v>693</v>
      </c>
      <c r="D896">
        <v>271831</v>
      </c>
      <c r="G896">
        <v>5940000</v>
      </c>
      <c r="I896">
        <v>110000</v>
      </c>
      <c r="J896" s="3">
        <v>44902.102777777778</v>
      </c>
      <c r="K896" s="3">
        <v>44912.125</v>
      </c>
      <c r="L896" s="3">
        <v>44912.145833333336</v>
      </c>
      <c r="M896" t="s">
        <v>3784</v>
      </c>
      <c r="N896" s="5" t="s">
        <v>18</v>
      </c>
      <c r="P896" t="s">
        <v>16</v>
      </c>
    </row>
    <row r="897" spans="1:16" x14ac:dyDescent="0.25">
      <c r="A897" t="s">
        <v>3785</v>
      </c>
      <c r="B897" t="s">
        <v>3786</v>
      </c>
      <c r="C897" t="s">
        <v>693</v>
      </c>
      <c r="D897">
        <v>271831</v>
      </c>
      <c r="G897">
        <v>5970000</v>
      </c>
      <c r="I897">
        <v>110000</v>
      </c>
      <c r="J897" s="3">
        <v>44954.101388888892</v>
      </c>
      <c r="K897" s="3">
        <v>44964.125</v>
      </c>
      <c r="L897" s="3">
        <v>44964.145833333336</v>
      </c>
      <c r="M897" t="s">
        <v>3787</v>
      </c>
      <c r="N897" s="5" t="s">
        <v>18</v>
      </c>
      <c r="P897" t="s">
        <v>16</v>
      </c>
    </row>
    <row r="898" spans="1:16" x14ac:dyDescent="0.25">
      <c r="A898" t="s">
        <v>3788</v>
      </c>
      <c r="B898" t="s">
        <v>3789</v>
      </c>
      <c r="C898" t="s">
        <v>53</v>
      </c>
      <c r="F898" t="s">
        <v>22</v>
      </c>
      <c r="H898" s="6"/>
      <c r="I898">
        <v>0</v>
      </c>
      <c r="J898" s="3">
        <v>44971.321527777778</v>
      </c>
      <c r="K898" s="3">
        <v>44981.333333333336</v>
      </c>
      <c r="L898" s="3">
        <v>44981.354166666664</v>
      </c>
      <c r="M898" t="s">
        <v>3790</v>
      </c>
      <c r="N898" s="5" t="s">
        <v>18</v>
      </c>
      <c r="P898" t="s">
        <v>16</v>
      </c>
    </row>
    <row r="899" spans="1:16" x14ac:dyDescent="0.25">
      <c r="A899" t="s">
        <v>3791</v>
      </c>
      <c r="B899" t="s">
        <v>3792</v>
      </c>
      <c r="C899" t="s">
        <v>162</v>
      </c>
      <c r="D899">
        <v>415502</v>
      </c>
      <c r="G899">
        <v>0</v>
      </c>
      <c r="I899">
        <v>0</v>
      </c>
      <c r="J899" s="3">
        <v>45000.151388888888</v>
      </c>
      <c r="K899" s="3">
        <v>45010.166666666664</v>
      </c>
      <c r="L899" s="3">
        <v>45010.1875</v>
      </c>
      <c r="M899" t="s">
        <v>3793</v>
      </c>
      <c r="N899" s="5" t="s">
        <v>18</v>
      </c>
      <c r="P899" t="s">
        <v>16</v>
      </c>
    </row>
    <row r="900" spans="1:16" x14ac:dyDescent="0.25">
      <c r="A900" t="s">
        <v>3794</v>
      </c>
      <c r="B900" t="s">
        <v>3795</v>
      </c>
      <c r="C900" t="s">
        <v>188</v>
      </c>
      <c r="D900">
        <v>171201</v>
      </c>
      <c r="G900">
        <v>0</v>
      </c>
      <c r="I900">
        <v>0</v>
      </c>
      <c r="J900" s="3">
        <v>44985.481944444444</v>
      </c>
      <c r="K900" s="3">
        <v>44995.5</v>
      </c>
      <c r="L900" s="3">
        <v>44995.520833333336</v>
      </c>
      <c r="M900" t="s">
        <v>3796</v>
      </c>
      <c r="N900" s="5" t="s">
        <v>18</v>
      </c>
      <c r="P900" t="s">
        <v>16</v>
      </c>
    </row>
    <row r="901" spans="1:16" x14ac:dyDescent="0.25">
      <c r="A901" t="s">
        <v>3797</v>
      </c>
      <c r="B901" t="s">
        <v>3798</v>
      </c>
      <c r="C901" t="s">
        <v>187</v>
      </c>
      <c r="D901">
        <v>273001</v>
      </c>
      <c r="G901">
        <v>3808000</v>
      </c>
      <c r="I901">
        <v>76160</v>
      </c>
      <c r="J901" s="3">
        <v>44959.477083333331</v>
      </c>
      <c r="K901" s="3">
        <v>44970.458333333336</v>
      </c>
      <c r="L901" s="3">
        <v>44970.479166666664</v>
      </c>
      <c r="M901" t="s">
        <v>3799</v>
      </c>
      <c r="N901" s="5" t="s">
        <v>18</v>
      </c>
      <c r="P901" t="s">
        <v>16</v>
      </c>
    </row>
    <row r="902" spans="1:16" x14ac:dyDescent="0.25">
      <c r="A902" t="s">
        <v>3800</v>
      </c>
      <c r="B902" t="s">
        <v>3801</v>
      </c>
      <c r="C902" t="s">
        <v>381</v>
      </c>
      <c r="D902">
        <v>768110</v>
      </c>
      <c r="G902">
        <v>0</v>
      </c>
      <c r="I902">
        <v>0</v>
      </c>
      <c r="J902" s="3">
        <v>44995.279861111114</v>
      </c>
      <c r="K902" s="3">
        <v>45005.291666666664</v>
      </c>
      <c r="L902" s="3">
        <v>45005.3125</v>
      </c>
      <c r="M902" t="s">
        <v>3802</v>
      </c>
      <c r="N902" s="5" t="s">
        <v>18</v>
      </c>
      <c r="P902" t="s">
        <v>16</v>
      </c>
    </row>
    <row r="903" spans="1:16" x14ac:dyDescent="0.25">
      <c r="A903" t="s">
        <v>3803</v>
      </c>
      <c r="B903" t="s">
        <v>3804</v>
      </c>
      <c r="C903" t="s">
        <v>53</v>
      </c>
      <c r="F903" t="s">
        <v>22</v>
      </c>
      <c r="G903">
        <v>0</v>
      </c>
      <c r="H903" s="6"/>
      <c r="I903">
        <v>0</v>
      </c>
      <c r="J903" s="3">
        <v>44958.086805555555</v>
      </c>
      <c r="K903" s="3">
        <v>44968.125</v>
      </c>
      <c r="L903" s="3">
        <v>44968.145833333336</v>
      </c>
      <c r="M903" t="s">
        <v>3805</v>
      </c>
      <c r="N903" s="5" t="s">
        <v>18</v>
      </c>
      <c r="P903" t="s">
        <v>16</v>
      </c>
    </row>
    <row r="904" spans="1:16" x14ac:dyDescent="0.25">
      <c r="A904" t="s">
        <v>3806</v>
      </c>
      <c r="B904" t="s">
        <v>3807</v>
      </c>
      <c r="C904" t="s">
        <v>3808</v>
      </c>
      <c r="D904">
        <v>799003</v>
      </c>
      <c r="G904">
        <v>0</v>
      </c>
      <c r="H904" s="6"/>
      <c r="I904">
        <v>14000</v>
      </c>
      <c r="J904" s="3">
        <v>44938.28125</v>
      </c>
      <c r="K904" s="3">
        <v>44963.291666666664</v>
      </c>
      <c r="L904" s="3">
        <v>44963.3125</v>
      </c>
      <c r="M904" t="s">
        <v>3809</v>
      </c>
      <c r="N904" s="5" t="s">
        <v>18</v>
      </c>
      <c r="P904" t="s">
        <v>16</v>
      </c>
    </row>
    <row r="905" spans="1:16" x14ac:dyDescent="0.25">
      <c r="A905" t="s">
        <v>3810</v>
      </c>
      <c r="B905" t="s">
        <v>3811</v>
      </c>
      <c r="C905" t="s">
        <v>3812</v>
      </c>
      <c r="D905">
        <v>736101</v>
      </c>
      <c r="G905">
        <v>0</v>
      </c>
      <c r="I905">
        <v>0</v>
      </c>
      <c r="J905" s="3">
        <v>44973.101388888892</v>
      </c>
      <c r="K905" s="3">
        <v>44984.125</v>
      </c>
      <c r="L905" s="3">
        <v>44984.145833333336</v>
      </c>
      <c r="M905" t="s">
        <v>3813</v>
      </c>
      <c r="N905" s="5" t="s">
        <v>18</v>
      </c>
      <c r="P905" t="s">
        <v>16</v>
      </c>
    </row>
    <row r="906" spans="1:16" x14ac:dyDescent="0.25">
      <c r="A906" t="s">
        <v>3814</v>
      </c>
      <c r="B906" t="s">
        <v>3815</v>
      </c>
      <c r="C906" t="s">
        <v>3816</v>
      </c>
      <c r="D906">
        <v>695033</v>
      </c>
      <c r="G906">
        <v>0</v>
      </c>
      <c r="H906" s="6"/>
      <c r="I906">
        <v>1250000</v>
      </c>
      <c r="J906" s="3">
        <v>44912.17083333333</v>
      </c>
      <c r="K906" s="3">
        <v>44933.208333333336</v>
      </c>
      <c r="L906" s="3">
        <v>44933.229166666664</v>
      </c>
      <c r="M906" t="s">
        <v>3817</v>
      </c>
      <c r="N906" t="s">
        <v>18</v>
      </c>
      <c r="P906" t="s">
        <v>16</v>
      </c>
    </row>
    <row r="907" spans="1:16" x14ac:dyDescent="0.25">
      <c r="A907" t="s">
        <v>3818</v>
      </c>
      <c r="B907" t="s">
        <v>3819</v>
      </c>
      <c r="C907" t="s">
        <v>23</v>
      </c>
      <c r="F907" t="s">
        <v>24</v>
      </c>
      <c r="G907">
        <v>0</v>
      </c>
      <c r="H907" s="6"/>
      <c r="I907">
        <v>0</v>
      </c>
      <c r="J907" s="3">
        <v>44991.211805555555</v>
      </c>
      <c r="K907" s="3">
        <v>45001.208333333336</v>
      </c>
      <c r="L907" s="3">
        <v>45001.229166666664</v>
      </c>
      <c r="M907" t="s">
        <v>3820</v>
      </c>
      <c r="N907" s="5" t="s">
        <v>18</v>
      </c>
      <c r="P907" t="s">
        <v>16</v>
      </c>
    </row>
    <row r="908" spans="1:16" x14ac:dyDescent="0.25">
      <c r="A908" t="s">
        <v>3821</v>
      </c>
      <c r="B908" t="s">
        <v>3822</v>
      </c>
      <c r="C908" t="s">
        <v>53</v>
      </c>
      <c r="F908" t="s">
        <v>22</v>
      </c>
      <c r="G908">
        <v>0</v>
      </c>
      <c r="H908" s="6"/>
      <c r="I908">
        <v>0</v>
      </c>
      <c r="J908" s="3">
        <v>44909.375694444447</v>
      </c>
      <c r="K908" s="3">
        <v>44929.375</v>
      </c>
      <c r="L908" s="3">
        <v>44929.395833333336</v>
      </c>
      <c r="M908" t="s">
        <v>3823</v>
      </c>
      <c r="N908" s="5" t="s">
        <v>18</v>
      </c>
      <c r="P908" t="s">
        <v>16</v>
      </c>
    </row>
    <row r="909" spans="1:16" x14ac:dyDescent="0.25">
      <c r="A909" t="s">
        <v>3824</v>
      </c>
      <c r="B909" t="s">
        <v>3825</v>
      </c>
      <c r="C909" t="s">
        <v>23</v>
      </c>
      <c r="F909" t="s">
        <v>110</v>
      </c>
      <c r="G909">
        <v>0</v>
      </c>
      <c r="I909">
        <v>0</v>
      </c>
      <c r="J909" s="3">
        <v>44937.11041666667</v>
      </c>
      <c r="K909" s="3">
        <v>44947.125</v>
      </c>
      <c r="L909" s="3">
        <v>44947.145833333336</v>
      </c>
      <c r="M909" t="s">
        <v>3826</v>
      </c>
      <c r="N909" s="5" t="s">
        <v>18</v>
      </c>
      <c r="P909" t="s">
        <v>16</v>
      </c>
    </row>
    <row r="910" spans="1:16" x14ac:dyDescent="0.25">
      <c r="A910" t="s">
        <v>3827</v>
      </c>
      <c r="B910" t="s">
        <v>3828</v>
      </c>
      <c r="C910" t="s">
        <v>284</v>
      </c>
      <c r="F910" t="s">
        <v>171</v>
      </c>
      <c r="G910">
        <v>0</v>
      </c>
      <c r="I910">
        <v>0</v>
      </c>
      <c r="J910" s="3">
        <v>44967.125694444447</v>
      </c>
      <c r="K910" s="3">
        <v>44977.125</v>
      </c>
      <c r="L910" s="3">
        <v>44977.145833333336</v>
      </c>
      <c r="M910" t="s">
        <v>3829</v>
      </c>
      <c r="N910" s="5" t="s">
        <v>18</v>
      </c>
      <c r="P910" t="s">
        <v>16</v>
      </c>
    </row>
    <row r="911" spans="1:16" x14ac:dyDescent="0.25">
      <c r="A911" t="s">
        <v>3830</v>
      </c>
      <c r="B911" t="s">
        <v>3831</v>
      </c>
      <c r="C911" t="s">
        <v>53</v>
      </c>
      <c r="F911" t="s">
        <v>22</v>
      </c>
      <c r="G911">
        <v>0</v>
      </c>
      <c r="H911" s="6"/>
      <c r="I911">
        <v>0</v>
      </c>
      <c r="J911" s="3">
        <v>44973.056944444441</v>
      </c>
      <c r="K911" s="3">
        <v>44984.083333333336</v>
      </c>
      <c r="L911" s="3">
        <v>44984.104166666664</v>
      </c>
      <c r="M911" t="s">
        <v>3832</v>
      </c>
      <c r="N911" s="5" t="s">
        <v>18</v>
      </c>
      <c r="P911" t="s">
        <v>16</v>
      </c>
    </row>
    <row r="912" spans="1:16" x14ac:dyDescent="0.25">
      <c r="A912" t="s">
        <v>3833</v>
      </c>
      <c r="B912" t="s">
        <v>3834</v>
      </c>
      <c r="C912" t="s">
        <v>53</v>
      </c>
      <c r="F912" t="s">
        <v>22</v>
      </c>
      <c r="G912">
        <v>0</v>
      </c>
      <c r="H912" s="6"/>
      <c r="I912">
        <v>0</v>
      </c>
      <c r="J912" s="3">
        <v>44958.515972222223</v>
      </c>
      <c r="K912" s="3">
        <v>44968.041666666664</v>
      </c>
      <c r="L912" s="3">
        <v>44968.0625</v>
      </c>
      <c r="M912" t="s">
        <v>3835</v>
      </c>
      <c r="N912" s="5" t="s">
        <v>18</v>
      </c>
      <c r="P912" t="s">
        <v>16</v>
      </c>
    </row>
    <row r="913" spans="1:16" x14ac:dyDescent="0.25">
      <c r="A913" t="s">
        <v>3836</v>
      </c>
      <c r="B913" t="s">
        <v>3837</v>
      </c>
      <c r="C913" t="s">
        <v>53</v>
      </c>
      <c r="F913" t="s">
        <v>117</v>
      </c>
      <c r="G913">
        <v>0</v>
      </c>
      <c r="I913">
        <v>0</v>
      </c>
      <c r="J913" s="3">
        <v>44944.111805555556</v>
      </c>
      <c r="K913" s="3">
        <v>44954.125</v>
      </c>
      <c r="L913" s="3">
        <v>44954.145833333336</v>
      </c>
      <c r="M913" t="s">
        <v>3838</v>
      </c>
      <c r="N913" t="s">
        <v>18</v>
      </c>
      <c r="P913" t="s">
        <v>16</v>
      </c>
    </row>
    <row r="914" spans="1:16" x14ac:dyDescent="0.25">
      <c r="A914" t="s">
        <v>3839</v>
      </c>
      <c r="B914" t="s">
        <v>3840</v>
      </c>
      <c r="C914" t="s">
        <v>23</v>
      </c>
      <c r="F914" t="s">
        <v>22</v>
      </c>
      <c r="G914">
        <v>0</v>
      </c>
      <c r="H914" s="6"/>
      <c r="I914">
        <v>199200</v>
      </c>
      <c r="J914" s="3">
        <v>44960.414583333331</v>
      </c>
      <c r="K914" s="3">
        <v>44974.458333333336</v>
      </c>
      <c r="L914" s="3">
        <v>44974.479166666664</v>
      </c>
      <c r="M914" t="s">
        <v>3841</v>
      </c>
      <c r="N914" s="5" t="s">
        <v>18</v>
      </c>
      <c r="P914" t="s">
        <v>16</v>
      </c>
    </row>
    <row r="915" spans="1:16" x14ac:dyDescent="0.25">
      <c r="A915" t="s">
        <v>3842</v>
      </c>
      <c r="B915" t="s">
        <v>3843</v>
      </c>
      <c r="C915" t="s">
        <v>23</v>
      </c>
      <c r="F915" t="s">
        <v>181</v>
      </c>
      <c r="G915">
        <v>3521848</v>
      </c>
      <c r="H915" s="6"/>
      <c r="I915">
        <v>105700</v>
      </c>
      <c r="J915" s="3">
        <v>44966.348611111112</v>
      </c>
      <c r="K915" s="3">
        <v>44980.458333333336</v>
      </c>
      <c r="L915" s="3">
        <v>44980.479166666664</v>
      </c>
      <c r="M915" t="s">
        <v>3844</v>
      </c>
      <c r="N915" s="5" t="s">
        <v>18</v>
      </c>
      <c r="P915" t="s">
        <v>16</v>
      </c>
    </row>
    <row r="916" spans="1:16" x14ac:dyDescent="0.25">
      <c r="A916" t="s">
        <v>3845</v>
      </c>
      <c r="B916" t="s">
        <v>3846</v>
      </c>
      <c r="C916" t="s">
        <v>23</v>
      </c>
      <c r="F916" t="s">
        <v>38</v>
      </c>
      <c r="G916">
        <v>1372950</v>
      </c>
      <c r="I916">
        <v>13800</v>
      </c>
      <c r="J916" s="3">
        <v>44999.532638888886</v>
      </c>
      <c r="K916" s="3">
        <v>45019.416666666664</v>
      </c>
      <c r="L916" s="3">
        <v>45019.4375</v>
      </c>
      <c r="M916" t="s">
        <v>3847</v>
      </c>
      <c r="N916" s="5" t="s">
        <v>18</v>
      </c>
      <c r="P916" t="s">
        <v>16</v>
      </c>
    </row>
    <row r="917" spans="1:16" x14ac:dyDescent="0.25">
      <c r="A917" t="s">
        <v>3848</v>
      </c>
      <c r="B917" t="s">
        <v>3849</v>
      </c>
      <c r="C917" t="s">
        <v>507</v>
      </c>
      <c r="D917">
        <v>756003</v>
      </c>
      <c r="G917">
        <v>0</v>
      </c>
      <c r="H917" s="6"/>
      <c r="I917">
        <v>0</v>
      </c>
      <c r="J917" s="3">
        <v>44935.260416666664</v>
      </c>
      <c r="K917" s="3">
        <v>44945.291666666664</v>
      </c>
      <c r="L917" s="3">
        <v>44945.3125</v>
      </c>
      <c r="M917" t="s">
        <v>3850</v>
      </c>
      <c r="N917" s="5" t="s">
        <v>18</v>
      </c>
      <c r="P917" t="s">
        <v>16</v>
      </c>
    </row>
    <row r="918" spans="1:16" x14ac:dyDescent="0.25">
      <c r="A918" t="s">
        <v>3851</v>
      </c>
      <c r="B918" t="s">
        <v>3852</v>
      </c>
      <c r="C918" t="s">
        <v>102</v>
      </c>
      <c r="F918" t="s">
        <v>57</v>
      </c>
      <c r="G918">
        <v>0</v>
      </c>
      <c r="I918">
        <v>0</v>
      </c>
      <c r="J918" s="3">
        <v>44872.522916666669</v>
      </c>
      <c r="K918" s="3">
        <v>44882.041666666664</v>
      </c>
      <c r="L918" s="3">
        <v>44882.0625</v>
      </c>
      <c r="M918" t="s">
        <v>3853</v>
      </c>
      <c r="N918" s="5" t="s">
        <v>18</v>
      </c>
      <c r="P918" t="s">
        <v>16</v>
      </c>
    </row>
    <row r="919" spans="1:16" x14ac:dyDescent="0.25">
      <c r="A919" t="s">
        <v>3854</v>
      </c>
      <c r="B919" t="s">
        <v>3855</v>
      </c>
      <c r="C919" t="s">
        <v>53</v>
      </c>
      <c r="F919" t="s">
        <v>22</v>
      </c>
      <c r="G919">
        <v>0</v>
      </c>
      <c r="H919" s="6"/>
      <c r="I919">
        <v>0</v>
      </c>
      <c r="J919" s="3">
        <v>45049.304166666669</v>
      </c>
      <c r="K919" s="3">
        <v>45059.333333333336</v>
      </c>
      <c r="L919" s="3">
        <v>45059.354166666664</v>
      </c>
      <c r="M919" t="s">
        <v>3856</v>
      </c>
      <c r="N919" s="5" t="s">
        <v>18</v>
      </c>
      <c r="P919" t="s">
        <v>16</v>
      </c>
    </row>
    <row r="920" spans="1:16" x14ac:dyDescent="0.25">
      <c r="A920" t="s">
        <v>3857</v>
      </c>
      <c r="B920" t="s">
        <v>3858</v>
      </c>
      <c r="C920" t="s">
        <v>269</v>
      </c>
      <c r="F920" t="s">
        <v>56</v>
      </c>
      <c r="G920">
        <v>0</v>
      </c>
      <c r="I920">
        <v>0</v>
      </c>
      <c r="J920" s="3">
        <v>44984.047222222223</v>
      </c>
      <c r="K920" s="3">
        <v>44994.041666666664</v>
      </c>
      <c r="L920" s="3">
        <v>44994.0625</v>
      </c>
      <c r="M920" t="s">
        <v>3859</v>
      </c>
      <c r="N920" s="5" t="s">
        <v>18</v>
      </c>
      <c r="P920" t="s">
        <v>16</v>
      </c>
    </row>
    <row r="921" spans="1:16" x14ac:dyDescent="0.25">
      <c r="A921" t="s">
        <v>3860</v>
      </c>
      <c r="B921" t="s">
        <v>3861</v>
      </c>
      <c r="C921" t="s">
        <v>269</v>
      </c>
      <c r="F921" t="s">
        <v>56</v>
      </c>
      <c r="G921">
        <v>0</v>
      </c>
      <c r="I921">
        <v>0</v>
      </c>
      <c r="J921" s="3">
        <v>44984.279166666667</v>
      </c>
      <c r="K921" s="3">
        <v>44994.291666666664</v>
      </c>
      <c r="L921" s="3">
        <v>44994.3125</v>
      </c>
      <c r="M921" t="s">
        <v>3862</v>
      </c>
      <c r="N921" s="5" t="s">
        <v>18</v>
      </c>
      <c r="P921" t="s">
        <v>16</v>
      </c>
    </row>
    <row r="922" spans="1:16" x14ac:dyDescent="0.25">
      <c r="A922" t="s">
        <v>3863</v>
      </c>
      <c r="B922" t="s">
        <v>3864</v>
      </c>
      <c r="C922" t="s">
        <v>443</v>
      </c>
      <c r="D922">
        <v>184202</v>
      </c>
      <c r="G922">
        <v>1200000</v>
      </c>
      <c r="H922" s="6"/>
      <c r="I922">
        <v>0</v>
      </c>
      <c r="J922" s="3">
        <v>45024.394444444442</v>
      </c>
      <c r="K922" s="3">
        <v>45035.375</v>
      </c>
      <c r="L922" s="3">
        <v>45035.395833333336</v>
      </c>
      <c r="M922" t="s">
        <v>3865</v>
      </c>
      <c r="N922" s="5" t="s">
        <v>18</v>
      </c>
      <c r="P922" t="s">
        <v>16</v>
      </c>
    </row>
    <row r="923" spans="1:16" x14ac:dyDescent="0.25">
      <c r="A923" t="s">
        <v>3866</v>
      </c>
      <c r="B923" t="s">
        <v>3867</v>
      </c>
      <c r="C923" t="s">
        <v>53</v>
      </c>
      <c r="F923" t="s">
        <v>22</v>
      </c>
      <c r="G923">
        <v>0</v>
      </c>
      <c r="I923">
        <v>0</v>
      </c>
      <c r="J923" s="3">
        <v>45049.361805555556</v>
      </c>
      <c r="K923" s="3">
        <v>45059.375</v>
      </c>
      <c r="L923" s="3">
        <v>45059.395833333336</v>
      </c>
      <c r="M923" t="s">
        <v>3868</v>
      </c>
      <c r="N923" s="5" t="s">
        <v>18</v>
      </c>
      <c r="P923" t="s">
        <v>16</v>
      </c>
    </row>
    <row r="924" spans="1:16" x14ac:dyDescent="0.25">
      <c r="A924" t="s">
        <v>3869</v>
      </c>
      <c r="B924" t="s">
        <v>3870</v>
      </c>
      <c r="C924" t="s">
        <v>81</v>
      </c>
      <c r="F924" t="s">
        <v>57</v>
      </c>
      <c r="G924">
        <v>0</v>
      </c>
      <c r="I924">
        <v>0</v>
      </c>
      <c r="J924" s="3">
        <v>44924.449305555558</v>
      </c>
      <c r="K924" s="3">
        <v>44935.458333333336</v>
      </c>
      <c r="L924" s="3">
        <v>44935.479166666664</v>
      </c>
      <c r="M924" t="s">
        <v>3871</v>
      </c>
      <c r="N924" s="5" t="s">
        <v>18</v>
      </c>
      <c r="P924" t="s">
        <v>16</v>
      </c>
    </row>
    <row r="925" spans="1:16" x14ac:dyDescent="0.25">
      <c r="A925" t="s">
        <v>3872</v>
      </c>
      <c r="B925" t="s">
        <v>3873</v>
      </c>
      <c r="C925" t="s">
        <v>857</v>
      </c>
      <c r="D925">
        <v>283203</v>
      </c>
      <c r="G925">
        <v>0</v>
      </c>
      <c r="H925" s="6"/>
      <c r="I925">
        <v>0</v>
      </c>
      <c r="J925" s="3">
        <v>44950.145138888889</v>
      </c>
      <c r="K925" s="3">
        <v>44960.166666666664</v>
      </c>
      <c r="L925" s="3">
        <v>44960.1875</v>
      </c>
      <c r="M925" t="s">
        <v>3874</v>
      </c>
      <c r="N925" s="5" t="s">
        <v>18</v>
      </c>
      <c r="P925" t="s">
        <v>16</v>
      </c>
    </row>
    <row r="926" spans="1:16" x14ac:dyDescent="0.25">
      <c r="A926" t="s">
        <v>3875</v>
      </c>
      <c r="B926" t="s">
        <v>3876</v>
      </c>
      <c r="C926" t="s">
        <v>812</v>
      </c>
      <c r="F926" t="s">
        <v>117</v>
      </c>
      <c r="G926">
        <v>0</v>
      </c>
      <c r="I926">
        <v>0</v>
      </c>
      <c r="J926" s="3">
        <v>44872.309027777781</v>
      </c>
      <c r="K926" s="3">
        <v>44874.333333333336</v>
      </c>
      <c r="L926" s="3">
        <v>44874.354166666664</v>
      </c>
      <c r="M926" t="s">
        <v>3877</v>
      </c>
      <c r="N926" s="5" t="s">
        <v>18</v>
      </c>
      <c r="P926" t="s">
        <v>16</v>
      </c>
    </row>
    <row r="927" spans="1:16" x14ac:dyDescent="0.25">
      <c r="A927" t="s">
        <v>3878</v>
      </c>
      <c r="B927" t="s">
        <v>3879</v>
      </c>
      <c r="C927" t="s">
        <v>23</v>
      </c>
      <c r="F927" t="s">
        <v>43</v>
      </c>
      <c r="G927">
        <v>0</v>
      </c>
      <c r="I927">
        <v>0</v>
      </c>
      <c r="J927" s="3">
        <v>44902.520138888889</v>
      </c>
      <c r="K927" s="3">
        <v>44909.375</v>
      </c>
      <c r="L927" s="3">
        <v>44909.395833333336</v>
      </c>
      <c r="M927" t="s">
        <v>3880</v>
      </c>
      <c r="N927" s="5" t="s">
        <v>18</v>
      </c>
      <c r="P927" t="s">
        <v>16</v>
      </c>
    </row>
    <row r="928" spans="1:16" x14ac:dyDescent="0.25">
      <c r="A928" t="s">
        <v>3878</v>
      </c>
      <c r="B928" t="s">
        <v>3881</v>
      </c>
      <c r="C928" t="s">
        <v>23</v>
      </c>
      <c r="F928" t="s">
        <v>43</v>
      </c>
      <c r="G928">
        <v>0</v>
      </c>
      <c r="I928">
        <v>7800</v>
      </c>
      <c r="J928" s="3">
        <v>44897.382638888892</v>
      </c>
      <c r="K928" s="3">
        <v>44905.416666666664</v>
      </c>
      <c r="L928" s="3">
        <v>44905.4375</v>
      </c>
      <c r="M928" t="s">
        <v>3882</v>
      </c>
      <c r="N928" s="5" t="s">
        <v>18</v>
      </c>
      <c r="P928" t="s">
        <v>16</v>
      </c>
    </row>
    <row r="929" spans="1:16" x14ac:dyDescent="0.25">
      <c r="A929" t="s">
        <v>3878</v>
      </c>
      <c r="B929" t="s">
        <v>3883</v>
      </c>
      <c r="C929" t="s">
        <v>23</v>
      </c>
      <c r="F929" t="s">
        <v>43</v>
      </c>
      <c r="G929">
        <v>577500</v>
      </c>
      <c r="I929">
        <v>17325</v>
      </c>
      <c r="J929" s="3">
        <v>44893.116666666669</v>
      </c>
      <c r="K929" s="3">
        <v>44907.125</v>
      </c>
      <c r="L929" s="3">
        <v>44907.145833333336</v>
      </c>
      <c r="M929" t="s">
        <v>3884</v>
      </c>
      <c r="N929" s="5" t="s">
        <v>18</v>
      </c>
      <c r="P929" t="s">
        <v>16</v>
      </c>
    </row>
    <row r="930" spans="1:16" x14ac:dyDescent="0.25">
      <c r="A930" t="s">
        <v>3885</v>
      </c>
      <c r="B930" t="s">
        <v>3886</v>
      </c>
      <c r="C930" t="s">
        <v>23</v>
      </c>
      <c r="F930" t="s">
        <v>45</v>
      </c>
      <c r="G930">
        <v>1840000</v>
      </c>
      <c r="H930" s="6"/>
      <c r="I930">
        <v>0</v>
      </c>
      <c r="J930" s="3">
        <v>44980.056944444441</v>
      </c>
      <c r="K930" s="3">
        <v>45001.125</v>
      </c>
      <c r="L930" s="3">
        <v>45001.145833333336</v>
      </c>
      <c r="M930" t="s">
        <v>3887</v>
      </c>
      <c r="N930" s="5" t="s">
        <v>18</v>
      </c>
      <c r="P930" t="s">
        <v>16</v>
      </c>
    </row>
    <row r="931" spans="1:16" x14ac:dyDescent="0.25">
      <c r="A931" t="s">
        <v>3888</v>
      </c>
      <c r="B931" t="s">
        <v>3889</v>
      </c>
      <c r="C931" t="s">
        <v>23</v>
      </c>
      <c r="F931" t="s">
        <v>43</v>
      </c>
      <c r="G931">
        <v>0</v>
      </c>
      <c r="I931">
        <v>14580</v>
      </c>
      <c r="J931" s="3">
        <v>44958.290972222225</v>
      </c>
      <c r="K931" s="3">
        <v>44979.416666666664</v>
      </c>
      <c r="L931" s="3">
        <v>44979.4375</v>
      </c>
      <c r="M931" t="s">
        <v>3890</v>
      </c>
      <c r="N931" s="5" t="s">
        <v>18</v>
      </c>
      <c r="P931" t="s">
        <v>16</v>
      </c>
    </row>
    <row r="932" spans="1:16" x14ac:dyDescent="0.25">
      <c r="A932" t="s">
        <v>3891</v>
      </c>
      <c r="B932" t="s">
        <v>3892</v>
      </c>
      <c r="C932" t="s">
        <v>23</v>
      </c>
      <c r="F932" t="s">
        <v>43</v>
      </c>
      <c r="G932">
        <v>0</v>
      </c>
      <c r="H932" s="6"/>
      <c r="I932">
        <v>14580</v>
      </c>
      <c r="J932" s="3">
        <v>44967.304861111108</v>
      </c>
      <c r="K932" s="3">
        <v>44981.416666666664</v>
      </c>
      <c r="L932" s="3">
        <v>44981.4375</v>
      </c>
      <c r="M932" t="s">
        <v>3893</v>
      </c>
      <c r="N932" s="5" t="s">
        <v>18</v>
      </c>
      <c r="P932" t="s">
        <v>16</v>
      </c>
    </row>
    <row r="933" spans="1:16" x14ac:dyDescent="0.25">
      <c r="A933" t="s">
        <v>3894</v>
      </c>
      <c r="B933" t="s">
        <v>3895</v>
      </c>
      <c r="C933" t="s">
        <v>23</v>
      </c>
      <c r="F933" t="s">
        <v>43</v>
      </c>
      <c r="G933">
        <v>1540000</v>
      </c>
      <c r="H933" s="6"/>
      <c r="I933">
        <v>46200</v>
      </c>
      <c r="J933" s="3">
        <v>44966.065972222219</v>
      </c>
      <c r="K933" s="3">
        <v>44987.458333333336</v>
      </c>
      <c r="L933" s="3">
        <v>44987.479166666664</v>
      </c>
      <c r="M933" t="s">
        <v>3896</v>
      </c>
      <c r="N933" s="5" t="s">
        <v>18</v>
      </c>
      <c r="P933" t="s">
        <v>16</v>
      </c>
    </row>
    <row r="934" spans="1:16" x14ac:dyDescent="0.25">
      <c r="A934" t="s">
        <v>3897</v>
      </c>
      <c r="B934" t="s">
        <v>3898</v>
      </c>
      <c r="C934" t="s">
        <v>23</v>
      </c>
      <c r="F934" t="s">
        <v>43</v>
      </c>
      <c r="H934" s="6"/>
      <c r="I934">
        <v>0</v>
      </c>
      <c r="J934" s="3">
        <v>44971.271527777775</v>
      </c>
      <c r="K934" s="3">
        <v>44981.291666666664</v>
      </c>
      <c r="L934" s="3">
        <v>44981.3125</v>
      </c>
      <c r="M934" t="s">
        <v>3899</v>
      </c>
      <c r="N934" s="5" t="s">
        <v>18</v>
      </c>
      <c r="P934" t="s">
        <v>16</v>
      </c>
    </row>
    <row r="935" spans="1:16" x14ac:dyDescent="0.25">
      <c r="A935" t="s">
        <v>3900</v>
      </c>
      <c r="B935" t="s">
        <v>3901</v>
      </c>
      <c r="C935" t="s">
        <v>23</v>
      </c>
      <c r="F935" t="s">
        <v>43</v>
      </c>
      <c r="G935">
        <v>0</v>
      </c>
      <c r="I935">
        <v>0</v>
      </c>
      <c r="J935" s="3">
        <v>44995.09375</v>
      </c>
      <c r="K935" s="3">
        <v>45005.125</v>
      </c>
      <c r="L935" s="3">
        <v>45005.145833333336</v>
      </c>
      <c r="M935" t="s">
        <v>3902</v>
      </c>
      <c r="N935" s="5" t="s">
        <v>18</v>
      </c>
      <c r="P935" t="s">
        <v>16</v>
      </c>
    </row>
    <row r="936" spans="1:16" x14ac:dyDescent="0.25">
      <c r="A936" t="s">
        <v>3903</v>
      </c>
      <c r="B936" t="s">
        <v>3904</v>
      </c>
      <c r="C936" t="s">
        <v>23</v>
      </c>
      <c r="F936" t="s">
        <v>43</v>
      </c>
      <c r="G936">
        <v>0</v>
      </c>
      <c r="I936">
        <v>0</v>
      </c>
      <c r="J936" s="3">
        <v>44946.318055555559</v>
      </c>
      <c r="K936" s="3">
        <v>44956.333333333336</v>
      </c>
      <c r="L936" s="3">
        <v>44956.354166666664</v>
      </c>
      <c r="M936" t="s">
        <v>3905</v>
      </c>
      <c r="N936" s="5" t="s">
        <v>18</v>
      </c>
      <c r="P936" t="s">
        <v>16</v>
      </c>
    </row>
    <row r="937" spans="1:16" x14ac:dyDescent="0.25">
      <c r="A937" t="s">
        <v>3906</v>
      </c>
      <c r="B937" t="s">
        <v>3907</v>
      </c>
      <c r="C937" t="s">
        <v>23</v>
      </c>
      <c r="F937" t="s">
        <v>43</v>
      </c>
      <c r="G937">
        <v>539000</v>
      </c>
      <c r="I937">
        <v>16170</v>
      </c>
      <c r="J937" s="3">
        <v>44922.07708333333</v>
      </c>
      <c r="K937" s="3">
        <v>44938.083333333336</v>
      </c>
      <c r="L937" s="3">
        <v>44938.104166666664</v>
      </c>
      <c r="M937" t="s">
        <v>3908</v>
      </c>
      <c r="N937" t="s">
        <v>18</v>
      </c>
      <c r="P937" t="s">
        <v>16</v>
      </c>
    </row>
    <row r="938" spans="1:16" x14ac:dyDescent="0.25">
      <c r="A938" t="s">
        <v>3909</v>
      </c>
      <c r="B938" t="s">
        <v>3910</v>
      </c>
      <c r="C938" t="s">
        <v>23</v>
      </c>
      <c r="F938" t="s">
        <v>43</v>
      </c>
      <c r="G938">
        <v>0</v>
      </c>
      <c r="H938" s="6"/>
      <c r="I938">
        <v>0</v>
      </c>
      <c r="J938" s="3">
        <v>44932.104166666664</v>
      </c>
      <c r="K938" s="3">
        <v>44942.125</v>
      </c>
      <c r="L938" s="3">
        <v>44942.145833333336</v>
      </c>
      <c r="M938" t="s">
        <v>3911</v>
      </c>
      <c r="N938" s="5" t="s">
        <v>18</v>
      </c>
      <c r="P938" t="s">
        <v>16</v>
      </c>
    </row>
    <row r="939" spans="1:16" x14ac:dyDescent="0.25">
      <c r="A939" t="s">
        <v>3912</v>
      </c>
      <c r="B939" t="s">
        <v>3913</v>
      </c>
      <c r="C939" t="s">
        <v>443</v>
      </c>
      <c r="D939">
        <v>184202</v>
      </c>
      <c r="G939">
        <v>0</v>
      </c>
      <c r="H939" s="6"/>
      <c r="I939" s="6">
        <v>125000</v>
      </c>
      <c r="J939" s="3">
        <v>45004.479166666664</v>
      </c>
      <c r="K939" s="3">
        <v>45014.5</v>
      </c>
      <c r="L939" s="3">
        <v>45014.520833333336</v>
      </c>
      <c r="M939" t="s">
        <v>3914</v>
      </c>
      <c r="N939" s="5" t="s">
        <v>48</v>
      </c>
      <c r="P939" t="s">
        <v>16</v>
      </c>
    </row>
    <row r="940" spans="1:16" x14ac:dyDescent="0.25">
      <c r="A940" t="s">
        <v>3915</v>
      </c>
      <c r="B940" t="s">
        <v>3916</v>
      </c>
      <c r="C940" t="s">
        <v>98</v>
      </c>
      <c r="D940">
        <v>441110</v>
      </c>
      <c r="G940">
        <v>0</v>
      </c>
      <c r="H940" s="6"/>
      <c r="I940">
        <v>0</v>
      </c>
      <c r="J940" s="3">
        <v>44922.052083333336</v>
      </c>
      <c r="K940" s="3">
        <v>44932.083333333336</v>
      </c>
      <c r="L940" s="3">
        <v>44932.104166666664</v>
      </c>
      <c r="M940" t="s">
        <v>3917</v>
      </c>
      <c r="N940" t="s">
        <v>18</v>
      </c>
      <c r="P940" t="s">
        <v>16</v>
      </c>
    </row>
    <row r="941" spans="1:16" x14ac:dyDescent="0.25">
      <c r="A941" t="s">
        <v>3918</v>
      </c>
      <c r="B941" t="s">
        <v>3919</v>
      </c>
      <c r="C941" t="s">
        <v>53</v>
      </c>
      <c r="F941" t="s">
        <v>22</v>
      </c>
      <c r="G941">
        <v>600000</v>
      </c>
      <c r="I941">
        <v>0</v>
      </c>
      <c r="J941" s="3">
        <v>44874.102777777778</v>
      </c>
      <c r="K941" s="3">
        <v>44876.125</v>
      </c>
      <c r="L941" s="3">
        <v>44876.145833333336</v>
      </c>
      <c r="M941" t="s">
        <v>3920</v>
      </c>
      <c r="N941" s="5" t="s">
        <v>18</v>
      </c>
      <c r="P941" t="s">
        <v>16</v>
      </c>
    </row>
    <row r="942" spans="1:16" x14ac:dyDescent="0.25">
      <c r="A942" t="s">
        <v>3921</v>
      </c>
      <c r="B942" t="s">
        <v>3922</v>
      </c>
      <c r="C942" t="s">
        <v>86</v>
      </c>
      <c r="D942">
        <v>226001</v>
      </c>
      <c r="G942">
        <v>0</v>
      </c>
      <c r="I942">
        <v>0</v>
      </c>
      <c r="J942" s="3">
        <v>44999.211111111108</v>
      </c>
      <c r="K942" s="3">
        <v>45009.25</v>
      </c>
      <c r="L942" s="3">
        <v>45009.270833333336</v>
      </c>
      <c r="M942" t="s">
        <v>3923</v>
      </c>
      <c r="N942" s="5" t="s">
        <v>18</v>
      </c>
      <c r="P942" t="s">
        <v>16</v>
      </c>
    </row>
    <row r="943" spans="1:16" x14ac:dyDescent="0.25">
      <c r="A943" t="s">
        <v>3924</v>
      </c>
      <c r="B943" t="s">
        <v>3925</v>
      </c>
      <c r="C943" t="s">
        <v>83</v>
      </c>
      <c r="D943">
        <v>206245</v>
      </c>
      <c r="G943">
        <v>3998000</v>
      </c>
      <c r="I943">
        <v>119940</v>
      </c>
      <c r="J943" s="3">
        <v>45023.045138888891</v>
      </c>
      <c r="K943" s="3">
        <v>45033.208333333336</v>
      </c>
      <c r="L943" s="3">
        <v>45033.229166666664</v>
      </c>
      <c r="M943" t="s">
        <v>3926</v>
      </c>
      <c r="N943" s="5" t="s">
        <v>18</v>
      </c>
      <c r="P943" t="s">
        <v>16</v>
      </c>
    </row>
    <row r="944" spans="1:16" x14ac:dyDescent="0.25">
      <c r="A944" s="4" t="s">
        <v>3927</v>
      </c>
      <c r="B944" t="s">
        <v>3928</v>
      </c>
      <c r="C944" t="s">
        <v>23</v>
      </c>
      <c r="F944" t="s">
        <v>110</v>
      </c>
      <c r="G944">
        <v>0</v>
      </c>
      <c r="I944">
        <v>48900</v>
      </c>
      <c r="J944" s="3">
        <v>44992.220833333333</v>
      </c>
      <c r="K944" s="3">
        <v>45003.375</v>
      </c>
      <c r="L944" s="3">
        <v>45003.395833333336</v>
      </c>
      <c r="M944" t="s">
        <v>3929</v>
      </c>
      <c r="N944" s="5" t="s">
        <v>18</v>
      </c>
      <c r="P944" t="s">
        <v>16</v>
      </c>
    </row>
    <row r="945" spans="1:16" x14ac:dyDescent="0.25">
      <c r="A945" t="s">
        <v>3930</v>
      </c>
      <c r="B945" t="s">
        <v>3931</v>
      </c>
      <c r="C945" t="s">
        <v>23</v>
      </c>
      <c r="F945" t="s">
        <v>56</v>
      </c>
      <c r="G945">
        <v>0</v>
      </c>
      <c r="I945">
        <v>70503</v>
      </c>
      <c r="J945" s="3">
        <v>44990.055555555555</v>
      </c>
      <c r="K945" s="3">
        <v>45001.375</v>
      </c>
      <c r="L945" s="3">
        <v>45001.395833333336</v>
      </c>
      <c r="M945" t="s">
        <v>3932</v>
      </c>
      <c r="N945" s="5" t="s">
        <v>18</v>
      </c>
      <c r="P945" t="s">
        <v>16</v>
      </c>
    </row>
    <row r="946" spans="1:16" x14ac:dyDescent="0.25">
      <c r="A946" t="s">
        <v>3933</v>
      </c>
      <c r="B946" t="s">
        <v>3934</v>
      </c>
      <c r="C946" t="s">
        <v>23</v>
      </c>
      <c r="F946" t="s">
        <v>56</v>
      </c>
      <c r="G946">
        <v>0</v>
      </c>
      <c r="I946">
        <v>0</v>
      </c>
      <c r="J946" s="3">
        <v>44951.04583333333</v>
      </c>
      <c r="K946" s="3">
        <v>44963.375</v>
      </c>
      <c r="L946" s="3">
        <v>44963.395833333336</v>
      </c>
      <c r="M946" t="s">
        <v>3935</v>
      </c>
      <c r="N946" s="5" t="s">
        <v>18</v>
      </c>
      <c r="P946" t="s">
        <v>16</v>
      </c>
    </row>
    <row r="947" spans="1:16" x14ac:dyDescent="0.25">
      <c r="A947" t="s">
        <v>3936</v>
      </c>
      <c r="B947" t="s">
        <v>3937</v>
      </c>
      <c r="C947" t="s">
        <v>265</v>
      </c>
      <c r="F947" t="s">
        <v>22</v>
      </c>
      <c r="G947">
        <v>0</v>
      </c>
      <c r="H947" s="6"/>
      <c r="I947">
        <v>1431500</v>
      </c>
      <c r="J947" s="3">
        <v>45010.234027777777</v>
      </c>
      <c r="K947" s="3">
        <v>45024.208333333336</v>
      </c>
      <c r="L947" s="3">
        <v>45024.229166666664</v>
      </c>
      <c r="M947" t="s">
        <v>3938</v>
      </c>
      <c r="N947" s="5" t="s">
        <v>18</v>
      </c>
      <c r="P947" t="s">
        <v>16</v>
      </c>
    </row>
    <row r="948" spans="1:16" x14ac:dyDescent="0.25">
      <c r="A948" t="s">
        <v>3939</v>
      </c>
      <c r="B948" t="s">
        <v>3940</v>
      </c>
      <c r="C948" t="s">
        <v>265</v>
      </c>
      <c r="F948" t="s">
        <v>22</v>
      </c>
      <c r="G948">
        <v>0</v>
      </c>
      <c r="H948" s="6"/>
      <c r="I948">
        <v>1560500</v>
      </c>
      <c r="J948" s="3">
        <v>44951.121527777781</v>
      </c>
      <c r="K948" s="3">
        <v>44971.458333333336</v>
      </c>
      <c r="L948" s="3">
        <v>44971.479166666664</v>
      </c>
      <c r="M948" t="s">
        <v>3941</v>
      </c>
      <c r="N948" s="5" t="s">
        <v>18</v>
      </c>
      <c r="P948" t="s">
        <v>16</v>
      </c>
    </row>
    <row r="949" spans="1:16" x14ac:dyDescent="0.25">
      <c r="A949" t="s">
        <v>3942</v>
      </c>
      <c r="B949" t="s">
        <v>3943</v>
      </c>
      <c r="C949" t="s">
        <v>23</v>
      </c>
      <c r="F949" t="s">
        <v>57</v>
      </c>
      <c r="G949">
        <v>0</v>
      </c>
      <c r="I949">
        <v>63000</v>
      </c>
      <c r="J949" s="3">
        <v>44949.237500000003</v>
      </c>
      <c r="K949" s="3">
        <v>44956.291666666664</v>
      </c>
      <c r="L949" s="3">
        <v>44956.3125</v>
      </c>
      <c r="M949" t="s">
        <v>3944</v>
      </c>
      <c r="N949" s="5" t="s">
        <v>18</v>
      </c>
      <c r="P949" t="s">
        <v>16</v>
      </c>
    </row>
    <row r="950" spans="1:16" x14ac:dyDescent="0.25">
      <c r="A950" t="s">
        <v>3945</v>
      </c>
      <c r="B950" t="s">
        <v>3946</v>
      </c>
      <c r="C950" t="s">
        <v>109</v>
      </c>
      <c r="D950">
        <v>251001</v>
      </c>
      <c r="G950">
        <v>0</v>
      </c>
      <c r="I950">
        <v>0</v>
      </c>
      <c r="J950" s="3">
        <v>44886.220833333333</v>
      </c>
      <c r="K950" s="3">
        <v>44896.25</v>
      </c>
      <c r="L950" s="3">
        <v>44896.25</v>
      </c>
      <c r="M950" t="s">
        <v>3947</v>
      </c>
      <c r="N950" s="5" t="s">
        <v>18</v>
      </c>
      <c r="P950" t="s">
        <v>16</v>
      </c>
    </row>
    <row r="951" spans="1:16" x14ac:dyDescent="0.25">
      <c r="A951" t="s">
        <v>3948</v>
      </c>
      <c r="B951" t="s">
        <v>3949</v>
      </c>
      <c r="C951" t="s">
        <v>27</v>
      </c>
      <c r="D951">
        <v>143422</v>
      </c>
      <c r="G951">
        <v>0</v>
      </c>
      <c r="I951">
        <v>0</v>
      </c>
      <c r="J951" s="3">
        <v>45059.19027777778</v>
      </c>
      <c r="K951" s="3">
        <v>45080.208333333336</v>
      </c>
      <c r="L951" s="3">
        <v>45080.229166666664</v>
      </c>
      <c r="M951" t="s">
        <v>3950</v>
      </c>
      <c r="N951" s="5" t="s">
        <v>18</v>
      </c>
      <c r="P951" t="s">
        <v>16</v>
      </c>
    </row>
    <row r="952" spans="1:16" x14ac:dyDescent="0.25">
      <c r="A952" t="s">
        <v>3951</v>
      </c>
      <c r="B952" t="s">
        <v>3952</v>
      </c>
      <c r="C952" t="s">
        <v>812</v>
      </c>
      <c r="F952" t="s">
        <v>117</v>
      </c>
      <c r="G952">
        <v>50000</v>
      </c>
      <c r="I952">
        <v>0</v>
      </c>
      <c r="J952" s="3">
        <v>44872.337500000001</v>
      </c>
      <c r="K952" s="3">
        <v>44874.375</v>
      </c>
      <c r="L952" s="3">
        <v>44874.395833333336</v>
      </c>
      <c r="M952" t="s">
        <v>3953</v>
      </c>
      <c r="N952" s="5" t="s">
        <v>18</v>
      </c>
      <c r="P952" t="s">
        <v>16</v>
      </c>
    </row>
    <row r="953" spans="1:16" x14ac:dyDescent="0.25">
      <c r="A953" t="s">
        <v>3954</v>
      </c>
      <c r="B953" t="s">
        <v>3955</v>
      </c>
      <c r="C953" t="s">
        <v>23</v>
      </c>
      <c r="F953" t="s">
        <v>56</v>
      </c>
      <c r="G953">
        <v>40000</v>
      </c>
      <c r="I953">
        <v>0</v>
      </c>
      <c r="J953" s="3">
        <v>45001.172222222223</v>
      </c>
      <c r="K953" s="3">
        <v>45012.166666666664</v>
      </c>
      <c r="L953" s="3">
        <v>45012.1875</v>
      </c>
      <c r="M953" t="s">
        <v>3956</v>
      </c>
      <c r="N953" s="5" t="s">
        <v>18</v>
      </c>
      <c r="P953" t="s">
        <v>16</v>
      </c>
    </row>
    <row r="954" spans="1:16" x14ac:dyDescent="0.25">
      <c r="A954" t="s">
        <v>3957</v>
      </c>
      <c r="B954" t="s">
        <v>3958</v>
      </c>
      <c r="C954" t="s">
        <v>23</v>
      </c>
      <c r="F954" t="s">
        <v>56</v>
      </c>
      <c r="G954">
        <v>138910</v>
      </c>
      <c r="I954">
        <v>0</v>
      </c>
      <c r="J954" s="3">
        <v>45001.433333333334</v>
      </c>
      <c r="K954" s="3">
        <v>45012.458333333336</v>
      </c>
      <c r="L954" s="3">
        <v>45012.479166666664</v>
      </c>
      <c r="M954" t="s">
        <v>3959</v>
      </c>
      <c r="N954" s="5" t="s">
        <v>18</v>
      </c>
      <c r="P954" t="s">
        <v>16</v>
      </c>
    </row>
    <row r="955" spans="1:16" x14ac:dyDescent="0.25">
      <c r="A955" t="s">
        <v>3960</v>
      </c>
      <c r="B955" t="s">
        <v>3961</v>
      </c>
      <c r="C955" t="s">
        <v>23</v>
      </c>
      <c r="F955" t="s">
        <v>56</v>
      </c>
      <c r="G955">
        <v>500000</v>
      </c>
      <c r="I955">
        <v>0</v>
      </c>
      <c r="J955" s="3">
        <v>44954.099305555559</v>
      </c>
      <c r="K955" s="3">
        <v>44964.125</v>
      </c>
      <c r="L955" s="3">
        <v>44964.145833333336</v>
      </c>
      <c r="M955" t="s">
        <v>3962</v>
      </c>
      <c r="N955" s="5" t="s">
        <v>18</v>
      </c>
      <c r="P955" t="s">
        <v>16</v>
      </c>
    </row>
    <row r="956" spans="1:16" x14ac:dyDescent="0.25">
      <c r="A956" t="s">
        <v>3963</v>
      </c>
      <c r="B956" t="s">
        <v>3964</v>
      </c>
      <c r="C956" t="s">
        <v>53</v>
      </c>
      <c r="F956" t="s">
        <v>56</v>
      </c>
      <c r="G956">
        <v>0</v>
      </c>
      <c r="H956" s="6"/>
      <c r="I956">
        <v>38439</v>
      </c>
      <c r="J956" s="3">
        <v>44958.099305555559</v>
      </c>
      <c r="K956" s="3">
        <v>44970.375</v>
      </c>
      <c r="L956" s="3">
        <v>44970.395833333336</v>
      </c>
      <c r="M956" t="s">
        <v>3965</v>
      </c>
      <c r="N956" s="5" t="s">
        <v>18</v>
      </c>
      <c r="P956" t="s">
        <v>16</v>
      </c>
    </row>
    <row r="957" spans="1:16" x14ac:dyDescent="0.25">
      <c r="A957" t="s">
        <v>3966</v>
      </c>
      <c r="B957" t="s">
        <v>3967</v>
      </c>
      <c r="C957" t="s">
        <v>153</v>
      </c>
      <c r="D957">
        <v>834001</v>
      </c>
      <c r="G957">
        <v>0</v>
      </c>
      <c r="I957">
        <v>0</v>
      </c>
      <c r="J957" s="3">
        <v>44979.063888888886</v>
      </c>
      <c r="K957" s="3">
        <v>44989.083333333336</v>
      </c>
      <c r="L957" s="3">
        <v>44989.104166666664</v>
      </c>
      <c r="M957" t="s">
        <v>3968</v>
      </c>
      <c r="N957" s="5" t="s">
        <v>18</v>
      </c>
      <c r="P957" t="s">
        <v>16</v>
      </c>
    </row>
    <row r="958" spans="1:16" x14ac:dyDescent="0.25">
      <c r="A958" t="s">
        <v>3969</v>
      </c>
      <c r="B958" t="s">
        <v>3970</v>
      </c>
      <c r="C958" t="s">
        <v>23</v>
      </c>
      <c r="F958" t="s">
        <v>25</v>
      </c>
      <c r="G958">
        <v>0</v>
      </c>
      <c r="H958" s="6"/>
      <c r="I958">
        <v>0</v>
      </c>
      <c r="J958" s="3">
        <v>44951.202777777777</v>
      </c>
      <c r="K958" s="3">
        <v>44961.208333333336</v>
      </c>
      <c r="L958" s="3">
        <v>44961.229166666664</v>
      </c>
      <c r="M958" t="s">
        <v>3971</v>
      </c>
      <c r="N958" s="5" t="s">
        <v>18</v>
      </c>
      <c r="P958" t="s">
        <v>16</v>
      </c>
    </row>
    <row r="959" spans="1:16" x14ac:dyDescent="0.25">
      <c r="A959" t="s">
        <v>3972</v>
      </c>
      <c r="B959" t="s">
        <v>3973</v>
      </c>
      <c r="C959" t="s">
        <v>81</v>
      </c>
      <c r="F959" t="s">
        <v>57</v>
      </c>
      <c r="G959">
        <v>0</v>
      </c>
      <c r="I959">
        <v>0</v>
      </c>
      <c r="J959" s="3">
        <v>44903.412499999999</v>
      </c>
      <c r="K959" s="3">
        <v>44914.458333333336</v>
      </c>
      <c r="L959" s="3">
        <v>44914.479166666664</v>
      </c>
      <c r="M959" t="s">
        <v>3974</v>
      </c>
      <c r="N959" s="5" t="s">
        <v>18</v>
      </c>
      <c r="P959" t="s">
        <v>16</v>
      </c>
    </row>
    <row r="960" spans="1:16" x14ac:dyDescent="0.25">
      <c r="A960" t="s">
        <v>3975</v>
      </c>
      <c r="B960" t="s">
        <v>3976</v>
      </c>
      <c r="C960" t="s">
        <v>101</v>
      </c>
      <c r="D960">
        <v>182121</v>
      </c>
      <c r="G960">
        <v>0</v>
      </c>
      <c r="H960" s="6"/>
      <c r="I960">
        <v>0</v>
      </c>
      <c r="J960" s="3">
        <v>44908.277777777781</v>
      </c>
      <c r="K960" s="3">
        <v>44918.291666666664</v>
      </c>
      <c r="L960" s="3">
        <v>44918.3125</v>
      </c>
      <c r="M960" t="s">
        <v>3977</v>
      </c>
      <c r="N960" s="5" t="s">
        <v>18</v>
      </c>
      <c r="P960" t="s">
        <v>16</v>
      </c>
    </row>
    <row r="961" spans="1:16" x14ac:dyDescent="0.25">
      <c r="A961" t="s">
        <v>3978</v>
      </c>
      <c r="B961" t="s">
        <v>3979</v>
      </c>
      <c r="C961" t="s">
        <v>23</v>
      </c>
      <c r="F961" t="s">
        <v>22</v>
      </c>
      <c r="G961">
        <v>0</v>
      </c>
      <c r="I961">
        <v>0</v>
      </c>
      <c r="J961" s="3">
        <v>44938.289583333331</v>
      </c>
      <c r="K961" s="3">
        <v>44947.333333333336</v>
      </c>
      <c r="L961" s="3">
        <v>44947.354166666664</v>
      </c>
      <c r="M961" t="s">
        <v>3980</v>
      </c>
      <c r="N961" s="5" t="s">
        <v>18</v>
      </c>
      <c r="P961" t="s">
        <v>16</v>
      </c>
    </row>
    <row r="962" spans="1:16" x14ac:dyDescent="0.25">
      <c r="A962" s="9" t="s">
        <v>3981</v>
      </c>
      <c r="B962" t="s">
        <v>3982</v>
      </c>
      <c r="C962" t="s">
        <v>102</v>
      </c>
      <c r="F962" t="s">
        <v>42</v>
      </c>
      <c r="G962">
        <v>0</v>
      </c>
      <c r="H962" s="6"/>
      <c r="I962">
        <v>0</v>
      </c>
      <c r="J962" s="3">
        <v>44987.100694444445</v>
      </c>
      <c r="K962" s="3">
        <v>44998.125</v>
      </c>
      <c r="L962" s="3">
        <v>44998.145833333336</v>
      </c>
      <c r="M962" t="s">
        <v>3983</v>
      </c>
      <c r="N962" s="5" t="s">
        <v>18</v>
      </c>
      <c r="P962" t="s">
        <v>16</v>
      </c>
    </row>
    <row r="963" spans="1:16" x14ac:dyDescent="0.25">
      <c r="A963" t="s">
        <v>3984</v>
      </c>
      <c r="B963" t="s">
        <v>3985</v>
      </c>
      <c r="C963" t="s">
        <v>118</v>
      </c>
      <c r="D963">
        <v>475005</v>
      </c>
      <c r="G963">
        <v>0</v>
      </c>
      <c r="H963" s="6"/>
      <c r="I963">
        <v>0</v>
      </c>
      <c r="J963" s="3">
        <v>44912.518750000003</v>
      </c>
      <c r="K963" s="3">
        <v>44922.041666666664</v>
      </c>
      <c r="L963" s="3">
        <v>44922.0625</v>
      </c>
      <c r="M963" t="s">
        <v>3986</v>
      </c>
      <c r="N963" s="5" t="s">
        <v>18</v>
      </c>
      <c r="P963" t="s">
        <v>16</v>
      </c>
    </row>
    <row r="964" spans="1:16" x14ac:dyDescent="0.25">
      <c r="A964" t="s">
        <v>3987</v>
      </c>
      <c r="B964" t="s">
        <v>3988</v>
      </c>
      <c r="C964" t="s">
        <v>23</v>
      </c>
      <c r="F964" t="s">
        <v>57</v>
      </c>
      <c r="G964">
        <v>100000</v>
      </c>
      <c r="H964" s="6"/>
      <c r="I964">
        <v>0</v>
      </c>
      <c r="J964" s="3">
        <v>44969.075694444444</v>
      </c>
      <c r="K964" s="3">
        <v>44979.083333333336</v>
      </c>
      <c r="L964" s="3">
        <v>44979.104166666664</v>
      </c>
      <c r="M964" t="s">
        <v>3989</v>
      </c>
      <c r="N964" s="5" t="s">
        <v>18</v>
      </c>
      <c r="P964" t="s">
        <v>16</v>
      </c>
    </row>
    <row r="965" spans="1:16" x14ac:dyDescent="0.25">
      <c r="A965" t="s">
        <v>3990</v>
      </c>
      <c r="B965" t="s">
        <v>3991</v>
      </c>
      <c r="C965" t="s">
        <v>774</v>
      </c>
      <c r="D965">
        <v>450221</v>
      </c>
      <c r="G965">
        <v>0</v>
      </c>
      <c r="I965">
        <v>20000</v>
      </c>
      <c r="J965" s="3">
        <v>45049.286805555559</v>
      </c>
      <c r="K965" s="3">
        <v>45061.083333333336</v>
      </c>
      <c r="L965" s="3">
        <v>45061.104166666664</v>
      </c>
      <c r="M965" t="s">
        <v>3992</v>
      </c>
      <c r="N965" s="5" t="s">
        <v>18</v>
      </c>
      <c r="P965" t="s">
        <v>16</v>
      </c>
    </row>
    <row r="966" spans="1:16" x14ac:dyDescent="0.25">
      <c r="A966" t="s">
        <v>3993</v>
      </c>
      <c r="B966" t="s">
        <v>3994</v>
      </c>
      <c r="C966" t="s">
        <v>23</v>
      </c>
      <c r="F966" t="s">
        <v>211</v>
      </c>
      <c r="G966">
        <v>0</v>
      </c>
      <c r="I966">
        <v>0</v>
      </c>
      <c r="J966" s="3">
        <v>44877.072916666664</v>
      </c>
      <c r="K966" s="3">
        <v>44880.083333333336</v>
      </c>
      <c r="L966" s="3">
        <v>44880.104166666664</v>
      </c>
      <c r="M966" t="s">
        <v>3995</v>
      </c>
      <c r="N966" s="5" t="s">
        <v>18</v>
      </c>
      <c r="P966" t="s">
        <v>16</v>
      </c>
    </row>
    <row r="967" spans="1:16" x14ac:dyDescent="0.25">
      <c r="A967" t="s">
        <v>3996</v>
      </c>
      <c r="B967" t="s">
        <v>3997</v>
      </c>
      <c r="C967" t="s">
        <v>170</v>
      </c>
      <c r="D967">
        <v>201301</v>
      </c>
      <c r="G967">
        <v>0</v>
      </c>
      <c r="I967">
        <v>0</v>
      </c>
      <c r="J967" s="3">
        <v>44910.106944444444</v>
      </c>
      <c r="K967" s="3">
        <v>44921.083333333336</v>
      </c>
      <c r="L967" s="3">
        <v>44921.104166666664</v>
      </c>
      <c r="M967" t="s">
        <v>3998</v>
      </c>
      <c r="N967" s="5" t="s">
        <v>18</v>
      </c>
      <c r="P967" t="s">
        <v>16</v>
      </c>
    </row>
    <row r="968" spans="1:16" x14ac:dyDescent="0.25">
      <c r="A968" t="s">
        <v>3999</v>
      </c>
      <c r="B968" t="s">
        <v>4000</v>
      </c>
      <c r="C968" t="s">
        <v>27</v>
      </c>
      <c r="D968">
        <v>284120</v>
      </c>
      <c r="G968">
        <v>0</v>
      </c>
      <c r="I968">
        <v>0</v>
      </c>
      <c r="J968" s="3">
        <v>44930.405555555553</v>
      </c>
      <c r="K968" s="3">
        <v>44940.416666666664</v>
      </c>
      <c r="L968" s="3">
        <v>44940.4375</v>
      </c>
      <c r="M968" t="s">
        <v>4001</v>
      </c>
      <c r="N968" s="5" t="s">
        <v>18</v>
      </c>
      <c r="P968" t="s">
        <v>16</v>
      </c>
    </row>
    <row r="969" spans="1:16" x14ac:dyDescent="0.25">
      <c r="A969" t="s">
        <v>4002</v>
      </c>
      <c r="B969" t="s">
        <v>4003</v>
      </c>
      <c r="C969" t="s">
        <v>90</v>
      </c>
      <c r="D969" t="s">
        <v>282</v>
      </c>
      <c r="G969">
        <v>0</v>
      </c>
      <c r="H969" s="6"/>
      <c r="I969">
        <v>0</v>
      </c>
      <c r="J969" s="3">
        <v>45046.45208333333</v>
      </c>
      <c r="K969" s="3">
        <v>45056.5</v>
      </c>
      <c r="L969" s="3">
        <v>45056.520833333336</v>
      </c>
      <c r="M969" t="s">
        <v>4004</v>
      </c>
      <c r="N969" s="5" t="s">
        <v>18</v>
      </c>
      <c r="P969" t="s">
        <v>16</v>
      </c>
    </row>
    <row r="970" spans="1:16" x14ac:dyDescent="0.25">
      <c r="A970" t="s">
        <v>4005</v>
      </c>
      <c r="B970" t="s">
        <v>4006</v>
      </c>
      <c r="C970" t="s">
        <v>90</v>
      </c>
      <c r="D970" t="s">
        <v>282</v>
      </c>
      <c r="G970">
        <v>0</v>
      </c>
      <c r="H970" s="6"/>
      <c r="I970">
        <v>0</v>
      </c>
      <c r="J970" s="3">
        <v>45046.477777777778</v>
      </c>
      <c r="K970" s="3">
        <v>45056.5</v>
      </c>
      <c r="L970" s="3">
        <v>45056.520833333336</v>
      </c>
      <c r="M970" t="s">
        <v>4007</v>
      </c>
      <c r="N970" s="5" t="s">
        <v>18</v>
      </c>
      <c r="P970" t="s">
        <v>16</v>
      </c>
    </row>
    <row r="971" spans="1:16" x14ac:dyDescent="0.25">
      <c r="A971" t="s">
        <v>4008</v>
      </c>
      <c r="B971" t="s">
        <v>4009</v>
      </c>
      <c r="C971" t="s">
        <v>90</v>
      </c>
      <c r="D971" t="s">
        <v>282</v>
      </c>
      <c r="G971">
        <v>0</v>
      </c>
      <c r="H971" s="6"/>
      <c r="I971">
        <v>0</v>
      </c>
      <c r="J971" s="3">
        <v>45046.493750000001</v>
      </c>
      <c r="K971" s="3">
        <v>45056.5</v>
      </c>
      <c r="L971" s="3">
        <v>45056.520833333336</v>
      </c>
      <c r="M971" t="s">
        <v>4010</v>
      </c>
      <c r="N971" s="5" t="s">
        <v>18</v>
      </c>
      <c r="P971" t="s">
        <v>16</v>
      </c>
    </row>
    <row r="972" spans="1:16" x14ac:dyDescent="0.25">
      <c r="A972" t="s">
        <v>4011</v>
      </c>
      <c r="B972" t="s">
        <v>4012</v>
      </c>
      <c r="C972" t="s">
        <v>102</v>
      </c>
      <c r="F972" t="s">
        <v>24</v>
      </c>
      <c r="G972">
        <v>500000</v>
      </c>
      <c r="I972">
        <v>0</v>
      </c>
      <c r="J972" s="3">
        <v>44925.063888888886</v>
      </c>
      <c r="K972" s="3">
        <v>44935.083333333336</v>
      </c>
      <c r="L972" s="3">
        <v>44935.104166666664</v>
      </c>
      <c r="M972" t="s">
        <v>4013</v>
      </c>
      <c r="N972" s="5" t="s">
        <v>18</v>
      </c>
      <c r="P972" t="s">
        <v>16</v>
      </c>
    </row>
    <row r="973" spans="1:16" x14ac:dyDescent="0.25">
      <c r="A973" t="s">
        <v>4014</v>
      </c>
      <c r="B973" t="s">
        <v>4015</v>
      </c>
      <c r="C973" t="s">
        <v>23</v>
      </c>
      <c r="F973" t="s">
        <v>181</v>
      </c>
      <c r="G973">
        <v>0</v>
      </c>
      <c r="I973">
        <v>0</v>
      </c>
      <c r="J973" s="3">
        <v>44936.467361111114</v>
      </c>
      <c r="K973" s="3">
        <v>44947.5</v>
      </c>
      <c r="L973" s="3">
        <v>44947.520833333336</v>
      </c>
      <c r="M973" t="s">
        <v>4016</v>
      </c>
      <c r="N973" s="5" t="s">
        <v>18</v>
      </c>
      <c r="P973" t="s">
        <v>16</v>
      </c>
    </row>
    <row r="974" spans="1:16" x14ac:dyDescent="0.25">
      <c r="A974" t="s">
        <v>4017</v>
      </c>
      <c r="B974" t="s">
        <v>4018</v>
      </c>
      <c r="C974" t="s">
        <v>23</v>
      </c>
      <c r="F974" t="s">
        <v>181</v>
      </c>
      <c r="G974">
        <v>0</v>
      </c>
      <c r="I974">
        <v>0</v>
      </c>
      <c r="J974" s="3">
        <v>45009.475694444445</v>
      </c>
      <c r="K974" s="3">
        <v>45019.458333333336</v>
      </c>
      <c r="L974" s="3">
        <v>45019.479166666664</v>
      </c>
      <c r="M974" t="s">
        <v>4019</v>
      </c>
      <c r="N974" s="5" t="s">
        <v>18</v>
      </c>
      <c r="P974" t="s">
        <v>16</v>
      </c>
    </row>
    <row r="975" spans="1:16" x14ac:dyDescent="0.25">
      <c r="A975" t="s">
        <v>4020</v>
      </c>
      <c r="B975" t="s">
        <v>4021</v>
      </c>
      <c r="C975" t="s">
        <v>203</v>
      </c>
      <c r="D975">
        <v>744205</v>
      </c>
      <c r="G975">
        <v>2895971</v>
      </c>
      <c r="H975" s="6"/>
      <c r="I975">
        <v>57919</v>
      </c>
      <c r="J975" s="3">
        <v>44938.412499999999</v>
      </c>
      <c r="K975" s="3">
        <v>44949.416666666664</v>
      </c>
      <c r="L975" s="3">
        <v>44949.4375</v>
      </c>
      <c r="M975" t="s">
        <v>4022</v>
      </c>
      <c r="N975" s="5" t="s">
        <v>18</v>
      </c>
      <c r="P975" t="s">
        <v>16</v>
      </c>
    </row>
    <row r="976" spans="1:16" x14ac:dyDescent="0.25">
      <c r="A976" t="s">
        <v>4023</v>
      </c>
      <c r="B976" t="s">
        <v>4024</v>
      </c>
      <c r="C976" t="s">
        <v>118</v>
      </c>
      <c r="D976">
        <v>799264</v>
      </c>
      <c r="G976">
        <v>0</v>
      </c>
      <c r="I976">
        <v>0</v>
      </c>
      <c r="J976" s="3">
        <v>44900.524305555555</v>
      </c>
      <c r="K976" s="3">
        <v>44910.041666666664</v>
      </c>
      <c r="L976" s="3">
        <v>44910.0625</v>
      </c>
      <c r="M976" t="s">
        <v>4025</v>
      </c>
      <c r="N976" s="5" t="s">
        <v>18</v>
      </c>
      <c r="P976" t="s">
        <v>16</v>
      </c>
    </row>
    <row r="977" spans="1:16" x14ac:dyDescent="0.25">
      <c r="A977" t="s">
        <v>4026</v>
      </c>
      <c r="B977" t="s">
        <v>4027</v>
      </c>
      <c r="C977" t="s">
        <v>23</v>
      </c>
      <c r="F977" t="s">
        <v>115</v>
      </c>
      <c r="G977">
        <v>0</v>
      </c>
      <c r="H977" s="6"/>
      <c r="I977">
        <v>0</v>
      </c>
      <c r="J977" s="3">
        <v>44951.385416666664</v>
      </c>
      <c r="K977" s="3">
        <v>44960.125</v>
      </c>
      <c r="L977" s="3">
        <v>44960.145833333336</v>
      </c>
      <c r="M977" t="s">
        <v>4028</v>
      </c>
      <c r="N977" s="5" t="s">
        <v>18</v>
      </c>
      <c r="P977" t="s">
        <v>16</v>
      </c>
    </row>
    <row r="978" spans="1:16" x14ac:dyDescent="0.25">
      <c r="A978" t="s">
        <v>4029</v>
      </c>
      <c r="B978" t="s">
        <v>4030</v>
      </c>
      <c r="C978" t="s">
        <v>23</v>
      </c>
      <c r="F978" t="s">
        <v>115</v>
      </c>
      <c r="G978">
        <v>0</v>
      </c>
      <c r="H978" s="6"/>
      <c r="I978">
        <v>0</v>
      </c>
      <c r="J978" s="3">
        <v>44978.439583333333</v>
      </c>
      <c r="K978" s="3">
        <v>44985.166666666664</v>
      </c>
      <c r="L978" s="3">
        <v>44985.1875</v>
      </c>
      <c r="M978" t="s">
        <v>4031</v>
      </c>
      <c r="N978" s="5" t="s">
        <v>18</v>
      </c>
      <c r="P978" t="s">
        <v>16</v>
      </c>
    </row>
    <row r="979" spans="1:16" x14ac:dyDescent="0.25">
      <c r="A979" t="s">
        <v>4032</v>
      </c>
      <c r="B979" t="s">
        <v>4033</v>
      </c>
      <c r="C979" t="s">
        <v>23</v>
      </c>
      <c r="F979" t="s">
        <v>22</v>
      </c>
      <c r="G979">
        <v>0</v>
      </c>
      <c r="H979" s="6"/>
      <c r="I979">
        <v>0</v>
      </c>
      <c r="J979" s="3">
        <v>44982.373611111114</v>
      </c>
      <c r="K979" s="3">
        <v>44992.375</v>
      </c>
      <c r="L979" s="3">
        <v>44992.395833333336</v>
      </c>
      <c r="M979" t="s">
        <v>4034</v>
      </c>
      <c r="N979" s="5" t="s">
        <v>18</v>
      </c>
      <c r="P979" t="s">
        <v>16</v>
      </c>
    </row>
    <row r="980" spans="1:16" x14ac:dyDescent="0.25">
      <c r="A980" t="s">
        <v>4035</v>
      </c>
      <c r="B980" t="s">
        <v>4036</v>
      </c>
      <c r="C980" t="s">
        <v>23</v>
      </c>
      <c r="F980" t="s">
        <v>22</v>
      </c>
      <c r="G980">
        <v>0</v>
      </c>
      <c r="H980" s="6"/>
      <c r="I980">
        <v>0</v>
      </c>
      <c r="J980" s="3">
        <v>44967.339583333334</v>
      </c>
      <c r="K980" s="3">
        <v>44977.375</v>
      </c>
      <c r="L980" s="3">
        <v>44977.395833333336</v>
      </c>
      <c r="M980" t="s">
        <v>4037</v>
      </c>
      <c r="N980" s="5" t="s">
        <v>18</v>
      </c>
      <c r="P980" t="s">
        <v>16</v>
      </c>
    </row>
    <row r="981" spans="1:16" x14ac:dyDescent="0.25">
      <c r="A981" t="s">
        <v>4038</v>
      </c>
      <c r="B981" t="s">
        <v>4039</v>
      </c>
      <c r="C981" t="s">
        <v>199</v>
      </c>
      <c r="D981">
        <v>713360</v>
      </c>
      <c r="G981">
        <v>181720</v>
      </c>
      <c r="I981">
        <v>0</v>
      </c>
      <c r="J981" s="3">
        <v>45052.068055555559</v>
      </c>
      <c r="K981" s="3">
        <v>45068.041666666664</v>
      </c>
      <c r="L981" s="3">
        <v>45068.0625</v>
      </c>
      <c r="M981" t="s">
        <v>4040</v>
      </c>
      <c r="N981" s="5" t="s">
        <v>18</v>
      </c>
      <c r="P981" t="s">
        <v>16</v>
      </c>
    </row>
    <row r="982" spans="1:16" x14ac:dyDescent="0.25">
      <c r="A982" t="s">
        <v>4041</v>
      </c>
      <c r="B982" t="s">
        <v>4042</v>
      </c>
      <c r="C982" t="s">
        <v>23</v>
      </c>
      <c r="F982" t="s">
        <v>40</v>
      </c>
      <c r="G982">
        <v>0</v>
      </c>
      <c r="H982" s="6"/>
      <c r="I982">
        <v>0</v>
      </c>
      <c r="J982" s="3">
        <v>44983.256944444445</v>
      </c>
      <c r="K982" s="3">
        <v>44993.291666666664</v>
      </c>
      <c r="L982" s="3">
        <v>44993.3125</v>
      </c>
      <c r="M982" t="s">
        <v>4043</v>
      </c>
      <c r="N982" s="5" t="s">
        <v>18</v>
      </c>
      <c r="P982" t="s">
        <v>16</v>
      </c>
    </row>
    <row r="983" spans="1:16" x14ac:dyDescent="0.25">
      <c r="A983" t="s">
        <v>4044</v>
      </c>
      <c r="B983" t="s">
        <v>4045</v>
      </c>
      <c r="C983" t="s">
        <v>23</v>
      </c>
      <c r="F983" t="s">
        <v>56</v>
      </c>
      <c r="G983">
        <v>510000</v>
      </c>
      <c r="H983" s="6"/>
      <c r="I983">
        <v>0</v>
      </c>
      <c r="J983" s="3">
        <v>44986.318749999999</v>
      </c>
      <c r="K983" s="3">
        <v>44996.333333333336</v>
      </c>
      <c r="L983" s="3">
        <v>44996.354166666664</v>
      </c>
      <c r="M983" t="s">
        <v>4046</v>
      </c>
      <c r="N983" s="5" t="s">
        <v>18</v>
      </c>
      <c r="P983" t="s">
        <v>16</v>
      </c>
    </row>
    <row r="984" spans="1:16" x14ac:dyDescent="0.25">
      <c r="A984" t="s">
        <v>4047</v>
      </c>
      <c r="B984" t="s">
        <v>4048</v>
      </c>
      <c r="C984" t="s">
        <v>23</v>
      </c>
      <c r="F984" t="s">
        <v>171</v>
      </c>
      <c r="G984">
        <v>0</v>
      </c>
      <c r="H984" s="6"/>
      <c r="I984">
        <v>0</v>
      </c>
      <c r="J984" s="3">
        <v>44972.398611111108</v>
      </c>
      <c r="K984" s="3">
        <v>44984.458333333336</v>
      </c>
      <c r="L984" s="3">
        <v>44984.479166666664</v>
      </c>
      <c r="M984" t="s">
        <v>4049</v>
      </c>
      <c r="N984" s="5" t="s">
        <v>18</v>
      </c>
      <c r="P984" t="s">
        <v>16</v>
      </c>
    </row>
    <row r="985" spans="1:16" x14ac:dyDescent="0.25">
      <c r="A985" t="s">
        <v>4050</v>
      </c>
      <c r="B985" t="s">
        <v>4051</v>
      </c>
      <c r="C985" t="s">
        <v>32</v>
      </c>
      <c r="F985" t="s">
        <v>31</v>
      </c>
      <c r="G985">
        <v>0</v>
      </c>
      <c r="I985">
        <v>0</v>
      </c>
      <c r="J985" s="3">
        <v>45016.494444444441</v>
      </c>
      <c r="K985" s="3">
        <v>45030.125</v>
      </c>
      <c r="L985" s="3">
        <v>45030.145833333336</v>
      </c>
      <c r="M985" t="s">
        <v>4052</v>
      </c>
      <c r="N985" s="5" t="s">
        <v>18</v>
      </c>
      <c r="P985" t="s">
        <v>16</v>
      </c>
    </row>
    <row r="986" spans="1:16" x14ac:dyDescent="0.25">
      <c r="A986" t="s">
        <v>4053</v>
      </c>
      <c r="B986" t="s">
        <v>4054</v>
      </c>
      <c r="C986" t="s">
        <v>147</v>
      </c>
      <c r="D986">
        <v>484440</v>
      </c>
      <c r="G986">
        <v>188865</v>
      </c>
      <c r="H986" s="6"/>
      <c r="I986">
        <v>0</v>
      </c>
      <c r="J986" s="3">
        <v>44984.472222222219</v>
      </c>
      <c r="K986" s="3">
        <v>44995.375</v>
      </c>
      <c r="L986" s="3">
        <v>44995.395833333336</v>
      </c>
      <c r="M986" t="s">
        <v>4055</v>
      </c>
      <c r="N986" s="5" t="s">
        <v>18</v>
      </c>
      <c r="P986" t="s">
        <v>16</v>
      </c>
    </row>
    <row r="987" spans="1:16" x14ac:dyDescent="0.25">
      <c r="A987" t="s">
        <v>4056</v>
      </c>
      <c r="B987" t="s">
        <v>4057</v>
      </c>
      <c r="C987" t="s">
        <v>147</v>
      </c>
      <c r="D987">
        <v>484440</v>
      </c>
      <c r="G987">
        <v>0</v>
      </c>
      <c r="I987">
        <v>0</v>
      </c>
      <c r="J987" s="3">
        <v>44874.120138888888</v>
      </c>
      <c r="K987" s="3">
        <v>44884.125</v>
      </c>
      <c r="L987" s="3">
        <v>44884.145833333336</v>
      </c>
      <c r="M987" t="s">
        <v>4058</v>
      </c>
      <c r="N987" s="5" t="s">
        <v>18</v>
      </c>
      <c r="P987" t="s">
        <v>16</v>
      </c>
    </row>
    <row r="988" spans="1:16" x14ac:dyDescent="0.25">
      <c r="A988" t="s">
        <v>4059</v>
      </c>
      <c r="B988" t="s">
        <v>4060</v>
      </c>
      <c r="C988" t="s">
        <v>23</v>
      </c>
      <c r="F988" t="s">
        <v>171</v>
      </c>
      <c r="G988">
        <v>0</v>
      </c>
      <c r="I988">
        <v>60000</v>
      </c>
      <c r="J988" s="3">
        <v>44935.136805555558</v>
      </c>
      <c r="K988" s="3">
        <v>44946.416666666664</v>
      </c>
      <c r="L988" s="3">
        <v>44946.4375</v>
      </c>
      <c r="M988" t="s">
        <v>4061</v>
      </c>
      <c r="N988" s="5" t="s">
        <v>18</v>
      </c>
      <c r="P988" t="s">
        <v>16</v>
      </c>
    </row>
    <row r="989" spans="1:16" x14ac:dyDescent="0.25">
      <c r="A989" t="s">
        <v>4062</v>
      </c>
      <c r="B989" t="s">
        <v>4063</v>
      </c>
      <c r="C989" t="s">
        <v>176</v>
      </c>
      <c r="F989" t="s">
        <v>45</v>
      </c>
      <c r="G989">
        <v>0</v>
      </c>
      <c r="H989" s="6"/>
      <c r="I989">
        <v>0</v>
      </c>
      <c r="J989" s="3">
        <v>45054.370138888888</v>
      </c>
      <c r="K989" s="3">
        <v>45075.375</v>
      </c>
      <c r="L989" s="3">
        <v>45075.395833333336</v>
      </c>
      <c r="M989" t="s">
        <v>4064</v>
      </c>
      <c r="N989" s="5" t="s">
        <v>18</v>
      </c>
      <c r="P989" t="s">
        <v>16</v>
      </c>
    </row>
    <row r="990" spans="1:16" x14ac:dyDescent="0.25">
      <c r="A990" t="s">
        <v>4065</v>
      </c>
      <c r="B990" t="s">
        <v>4066</v>
      </c>
      <c r="C990" t="s">
        <v>23</v>
      </c>
      <c r="F990" t="s">
        <v>171</v>
      </c>
      <c r="G990">
        <v>0</v>
      </c>
      <c r="I990">
        <v>60000</v>
      </c>
      <c r="J990" s="3">
        <v>44924.5</v>
      </c>
      <c r="K990" s="3">
        <v>44935.5</v>
      </c>
      <c r="L990" s="3">
        <v>44935.520833333336</v>
      </c>
      <c r="M990" t="s">
        <v>4067</v>
      </c>
      <c r="N990" s="5" t="s">
        <v>18</v>
      </c>
      <c r="P990" t="s">
        <v>16</v>
      </c>
    </row>
    <row r="991" spans="1:16" x14ac:dyDescent="0.25">
      <c r="A991" t="s">
        <v>4068</v>
      </c>
      <c r="B991" t="s">
        <v>4069</v>
      </c>
      <c r="C991" t="s">
        <v>949</v>
      </c>
      <c r="D991">
        <v>590001</v>
      </c>
      <c r="G991">
        <v>0</v>
      </c>
      <c r="I991">
        <v>30000</v>
      </c>
      <c r="J991" s="3">
        <v>44933.229861111111</v>
      </c>
      <c r="K991" s="3">
        <v>44943.25</v>
      </c>
      <c r="L991" s="3">
        <v>44943.270833333336</v>
      </c>
      <c r="M991" t="s">
        <v>4070</v>
      </c>
      <c r="N991" s="5" t="s">
        <v>18</v>
      </c>
      <c r="P991" t="s">
        <v>16</v>
      </c>
    </row>
    <row r="992" spans="1:16" x14ac:dyDescent="0.25">
      <c r="A992" t="s">
        <v>4071</v>
      </c>
      <c r="B992" t="s">
        <v>4072</v>
      </c>
      <c r="C992" t="s">
        <v>36</v>
      </c>
      <c r="F992" t="s">
        <v>56</v>
      </c>
      <c r="G992">
        <v>0</v>
      </c>
      <c r="I992">
        <v>0</v>
      </c>
      <c r="J992" s="3">
        <v>44886.214583333334</v>
      </c>
      <c r="K992" s="3">
        <v>44900.208333333336</v>
      </c>
      <c r="L992" s="3">
        <v>44900.208333333336</v>
      </c>
      <c r="M992" t="s">
        <v>4073</v>
      </c>
      <c r="N992" s="5" t="s">
        <v>18</v>
      </c>
      <c r="P992" t="s">
        <v>16</v>
      </c>
    </row>
    <row r="993" spans="1:16" x14ac:dyDescent="0.25">
      <c r="A993" t="s">
        <v>4074</v>
      </c>
      <c r="B993" t="s">
        <v>4075</v>
      </c>
      <c r="C993" t="s">
        <v>90</v>
      </c>
      <c r="F993" t="s">
        <v>43</v>
      </c>
      <c r="G993">
        <v>0</v>
      </c>
      <c r="H993" s="6"/>
      <c r="I993">
        <v>0</v>
      </c>
      <c r="J993" s="3">
        <v>45048.425000000003</v>
      </c>
      <c r="K993" s="3">
        <v>45068.125</v>
      </c>
      <c r="L993" s="3">
        <v>45068.145833333336</v>
      </c>
      <c r="M993" t="s">
        <v>4076</v>
      </c>
      <c r="N993" s="5" t="s">
        <v>18</v>
      </c>
      <c r="P993" t="s">
        <v>16</v>
      </c>
    </row>
    <row r="994" spans="1:16" x14ac:dyDescent="0.25">
      <c r="A994" t="s">
        <v>4074</v>
      </c>
      <c r="B994" t="s">
        <v>4075</v>
      </c>
      <c r="C994" t="s">
        <v>90</v>
      </c>
      <c r="F994" t="s">
        <v>43</v>
      </c>
      <c r="G994">
        <v>0</v>
      </c>
      <c r="H994" s="6"/>
      <c r="I994">
        <v>0</v>
      </c>
      <c r="J994" s="3">
        <v>45048.425000000003</v>
      </c>
      <c r="K994" s="3">
        <v>45068.125</v>
      </c>
      <c r="L994" s="3">
        <v>45068.145833333336</v>
      </c>
      <c r="M994" t="s">
        <v>4076</v>
      </c>
      <c r="N994" s="5" t="s">
        <v>18</v>
      </c>
      <c r="P994" t="s">
        <v>16</v>
      </c>
    </row>
    <row r="995" spans="1:16" x14ac:dyDescent="0.25">
      <c r="A995" t="s">
        <v>4077</v>
      </c>
      <c r="B995" t="s">
        <v>4078</v>
      </c>
      <c r="C995" t="s">
        <v>23</v>
      </c>
      <c r="F995" t="s">
        <v>24</v>
      </c>
      <c r="G995">
        <v>500000</v>
      </c>
      <c r="I995">
        <v>0</v>
      </c>
      <c r="J995" s="3">
        <v>44903.269444444442</v>
      </c>
      <c r="K995" s="3">
        <v>44905.291666666664</v>
      </c>
      <c r="L995" s="3">
        <v>44905.3125</v>
      </c>
      <c r="M995" t="s">
        <v>4079</v>
      </c>
      <c r="N995" s="5" t="s">
        <v>18</v>
      </c>
      <c r="P995" t="s">
        <v>16</v>
      </c>
    </row>
    <row r="996" spans="1:16" x14ac:dyDescent="0.25">
      <c r="A996" t="s">
        <v>4080</v>
      </c>
      <c r="B996" t="s">
        <v>4081</v>
      </c>
      <c r="C996" t="s">
        <v>23</v>
      </c>
      <c r="F996" t="s">
        <v>24</v>
      </c>
      <c r="H996" s="6"/>
      <c r="I996">
        <v>0</v>
      </c>
      <c r="J996" s="3">
        <v>44971.432638888888</v>
      </c>
      <c r="K996" s="3">
        <v>44981.458333333336</v>
      </c>
      <c r="L996" s="3">
        <v>44981.479166666664</v>
      </c>
      <c r="M996" t="s">
        <v>4082</v>
      </c>
      <c r="N996" s="5" t="s">
        <v>18</v>
      </c>
      <c r="P996" t="s">
        <v>16</v>
      </c>
    </row>
    <row r="997" spans="1:16" x14ac:dyDescent="0.25">
      <c r="A997" t="s">
        <v>4083</v>
      </c>
      <c r="B997" t="s">
        <v>4084</v>
      </c>
      <c r="C997" t="s">
        <v>155</v>
      </c>
      <c r="D997">
        <v>323303</v>
      </c>
      <c r="G997">
        <v>0</v>
      </c>
      <c r="I997">
        <v>0</v>
      </c>
      <c r="J997" s="3">
        <v>44883.404861111114</v>
      </c>
      <c r="K997" s="3">
        <v>44904.5</v>
      </c>
      <c r="L997" s="3">
        <v>44904.520833333336</v>
      </c>
      <c r="M997" t="s">
        <v>4085</v>
      </c>
      <c r="N997" s="5" t="s">
        <v>18</v>
      </c>
      <c r="P997" t="s">
        <v>16</v>
      </c>
    </row>
    <row r="998" spans="1:16" x14ac:dyDescent="0.25">
      <c r="A998" t="s">
        <v>4086</v>
      </c>
      <c r="B998" t="s">
        <v>4087</v>
      </c>
      <c r="C998" t="s">
        <v>125</v>
      </c>
      <c r="F998" t="s">
        <v>110</v>
      </c>
      <c r="G998">
        <v>0</v>
      </c>
      <c r="H998" s="6"/>
      <c r="I998">
        <v>0</v>
      </c>
      <c r="J998" s="3">
        <v>45034.162499999999</v>
      </c>
      <c r="K998" s="3">
        <v>45044.291666666664</v>
      </c>
      <c r="L998" s="3">
        <v>45044.3125</v>
      </c>
      <c r="M998" t="s">
        <v>4088</v>
      </c>
      <c r="N998" s="5" t="s">
        <v>18</v>
      </c>
      <c r="P998" t="s">
        <v>16</v>
      </c>
    </row>
    <row r="999" spans="1:16" x14ac:dyDescent="0.25">
      <c r="A999" t="s">
        <v>4089</v>
      </c>
      <c r="B999" t="s">
        <v>4090</v>
      </c>
      <c r="C999" t="s">
        <v>23</v>
      </c>
      <c r="F999" t="s">
        <v>43</v>
      </c>
      <c r="G999">
        <v>0</v>
      </c>
      <c r="I999">
        <v>0</v>
      </c>
      <c r="J999" s="3">
        <v>44928.521527777775</v>
      </c>
      <c r="K999" s="3">
        <v>44938.125</v>
      </c>
      <c r="L999" s="3">
        <v>44938.145833333336</v>
      </c>
      <c r="M999" t="s">
        <v>4091</v>
      </c>
      <c r="N999" s="5" t="s">
        <v>18</v>
      </c>
      <c r="P999" t="s">
        <v>16</v>
      </c>
    </row>
    <row r="1000" spans="1:16" x14ac:dyDescent="0.25">
      <c r="A1000" t="s">
        <v>4092</v>
      </c>
      <c r="B1000" t="s">
        <v>4093</v>
      </c>
      <c r="C1000" t="s">
        <v>23</v>
      </c>
      <c r="F1000" t="s">
        <v>33</v>
      </c>
      <c r="G1000">
        <v>200000</v>
      </c>
      <c r="I1000">
        <v>0</v>
      </c>
      <c r="J1000" s="3">
        <v>45001.532638888886</v>
      </c>
      <c r="K1000" s="3">
        <v>45012.041666666664</v>
      </c>
      <c r="L1000" s="3">
        <v>45012.0625</v>
      </c>
      <c r="M1000" t="s">
        <v>4094</v>
      </c>
      <c r="N1000" s="5" t="s">
        <v>18</v>
      </c>
      <c r="P1000" t="s">
        <v>16</v>
      </c>
    </row>
    <row r="1001" spans="1:16" x14ac:dyDescent="0.25">
      <c r="A1001" t="s">
        <v>4095</v>
      </c>
      <c r="B1001" t="s">
        <v>4096</v>
      </c>
      <c r="C1001" t="s">
        <v>23</v>
      </c>
      <c r="F1001" t="s">
        <v>22</v>
      </c>
      <c r="G1001">
        <v>0</v>
      </c>
      <c r="I1001">
        <v>0</v>
      </c>
      <c r="J1001" s="3">
        <v>45000.444444444445</v>
      </c>
      <c r="K1001" s="3">
        <v>45002.041666666664</v>
      </c>
      <c r="L1001" s="3">
        <v>45002.0625</v>
      </c>
      <c r="M1001" t="s">
        <v>4097</v>
      </c>
      <c r="N1001" s="5" t="s">
        <v>18</v>
      </c>
      <c r="P1001" t="s">
        <v>16</v>
      </c>
    </row>
    <row r="1002" spans="1:16" x14ac:dyDescent="0.25">
      <c r="A1002" t="s">
        <v>4098</v>
      </c>
      <c r="B1002" t="s">
        <v>4099</v>
      </c>
      <c r="C1002" t="s">
        <v>23</v>
      </c>
      <c r="F1002" t="s">
        <v>22</v>
      </c>
      <c r="G1002">
        <v>0</v>
      </c>
      <c r="H1002" s="6"/>
      <c r="I1002">
        <v>0</v>
      </c>
      <c r="J1002" s="3">
        <v>44959.199999999997</v>
      </c>
      <c r="K1002" s="3">
        <v>44970.208333333336</v>
      </c>
      <c r="L1002" s="3">
        <v>44970.229166666664</v>
      </c>
      <c r="M1002" t="s">
        <v>4100</v>
      </c>
      <c r="N1002" s="5" t="s">
        <v>18</v>
      </c>
      <c r="P1002" t="s">
        <v>16</v>
      </c>
    </row>
    <row r="1003" spans="1:16" x14ac:dyDescent="0.25">
      <c r="A1003" t="s">
        <v>4101</v>
      </c>
      <c r="B1003" t="s">
        <v>4102</v>
      </c>
      <c r="C1003" t="s">
        <v>23</v>
      </c>
      <c r="F1003" t="s">
        <v>57</v>
      </c>
      <c r="G1003">
        <v>0</v>
      </c>
      <c r="I1003">
        <v>0</v>
      </c>
      <c r="J1003" s="3">
        <v>45052.072916666664</v>
      </c>
      <c r="K1003" s="3">
        <v>45062.083333333336</v>
      </c>
      <c r="L1003" s="3">
        <v>45062.104166666664</v>
      </c>
      <c r="M1003" t="s">
        <v>4103</v>
      </c>
      <c r="N1003" s="5" t="s">
        <v>18</v>
      </c>
      <c r="P1003" t="s">
        <v>16</v>
      </c>
    </row>
    <row r="1004" spans="1:16" x14ac:dyDescent="0.25">
      <c r="A1004" t="s">
        <v>4104</v>
      </c>
      <c r="B1004" t="s">
        <v>4105</v>
      </c>
      <c r="C1004" t="s">
        <v>248</v>
      </c>
      <c r="D1004">
        <v>400074</v>
      </c>
      <c r="G1004">
        <v>36200</v>
      </c>
      <c r="H1004" s="6"/>
      <c r="I1004">
        <v>0</v>
      </c>
      <c r="J1004" s="3">
        <v>45054.263888888891</v>
      </c>
      <c r="K1004" s="3">
        <v>45064.291666666664</v>
      </c>
      <c r="L1004" s="3">
        <v>45064.3125</v>
      </c>
      <c r="M1004" t="s">
        <v>4106</v>
      </c>
      <c r="N1004" s="5" t="s">
        <v>18</v>
      </c>
      <c r="P1004" t="s">
        <v>16</v>
      </c>
    </row>
    <row r="1005" spans="1:16" x14ac:dyDescent="0.25">
      <c r="A1005" t="s">
        <v>4107</v>
      </c>
      <c r="B1005" t="s">
        <v>4108</v>
      </c>
      <c r="C1005" t="s">
        <v>4109</v>
      </c>
      <c r="D1005">
        <v>751013</v>
      </c>
      <c r="G1005">
        <v>0</v>
      </c>
      <c r="H1005" s="6"/>
      <c r="I1005">
        <v>0</v>
      </c>
      <c r="J1005" s="3">
        <v>44999.438194444447</v>
      </c>
      <c r="K1005" s="3">
        <v>45009.458333333336</v>
      </c>
      <c r="L1005" s="3">
        <v>45009.479166666664</v>
      </c>
      <c r="M1005" t="s">
        <v>4110</v>
      </c>
      <c r="N1005" s="5" t="s">
        <v>18</v>
      </c>
      <c r="P1005" t="s">
        <v>16</v>
      </c>
    </row>
    <row r="1006" spans="1:16" x14ac:dyDescent="0.25">
      <c r="A1006" t="s">
        <v>4111</v>
      </c>
      <c r="B1006" t="s">
        <v>4112</v>
      </c>
      <c r="C1006" t="s">
        <v>101</v>
      </c>
      <c r="D1006">
        <v>243001</v>
      </c>
      <c r="G1006">
        <v>599000</v>
      </c>
      <c r="I1006">
        <v>11980</v>
      </c>
      <c r="J1006" s="3">
        <v>44884.245833333334</v>
      </c>
      <c r="K1006" s="3">
        <v>44896.25</v>
      </c>
      <c r="L1006" s="3">
        <v>44896.270833333336</v>
      </c>
      <c r="M1006" t="s">
        <v>4113</v>
      </c>
      <c r="N1006" s="5" t="s">
        <v>18</v>
      </c>
      <c r="P1006" t="s">
        <v>16</v>
      </c>
    </row>
    <row r="1007" spans="1:16" x14ac:dyDescent="0.25">
      <c r="A1007" s="4" t="s">
        <v>4114</v>
      </c>
      <c r="B1007" t="s">
        <v>4115</v>
      </c>
      <c r="C1007" t="s">
        <v>101</v>
      </c>
      <c r="D1007">
        <v>301028</v>
      </c>
      <c r="G1007">
        <v>0</v>
      </c>
      <c r="H1007" s="6"/>
      <c r="I1007">
        <v>0</v>
      </c>
      <c r="J1007" s="3">
        <v>44992.117361111108</v>
      </c>
      <c r="K1007" s="3">
        <v>45003.125</v>
      </c>
      <c r="L1007" s="3">
        <v>45003.145833333336</v>
      </c>
      <c r="M1007" t="s">
        <v>4116</v>
      </c>
      <c r="N1007" s="5" t="s">
        <v>18</v>
      </c>
      <c r="P1007" t="s">
        <v>16</v>
      </c>
    </row>
    <row r="1008" spans="1:16" x14ac:dyDescent="0.25">
      <c r="A1008" t="s">
        <v>4117</v>
      </c>
      <c r="B1008" t="s">
        <v>4118</v>
      </c>
      <c r="C1008" t="s">
        <v>155</v>
      </c>
      <c r="D1008">
        <v>323303</v>
      </c>
      <c r="G1008">
        <v>0</v>
      </c>
      <c r="I1008">
        <v>0</v>
      </c>
      <c r="J1008" s="3">
        <v>44894.130555555559</v>
      </c>
      <c r="K1008" s="3">
        <v>44915.5</v>
      </c>
      <c r="L1008" s="3">
        <v>44915.520833333336</v>
      </c>
      <c r="M1008" t="s">
        <v>4119</v>
      </c>
      <c r="N1008" s="5" t="s">
        <v>18</v>
      </c>
      <c r="P1008" t="s">
        <v>16</v>
      </c>
    </row>
    <row r="1009" spans="1:16" x14ac:dyDescent="0.25">
      <c r="A1009" t="s">
        <v>4120</v>
      </c>
      <c r="B1009" t="s">
        <v>4121</v>
      </c>
      <c r="C1009" t="s">
        <v>155</v>
      </c>
      <c r="D1009">
        <v>202389</v>
      </c>
      <c r="G1009">
        <v>0</v>
      </c>
      <c r="I1009">
        <v>0</v>
      </c>
      <c r="J1009" s="3">
        <v>44938.456944444442</v>
      </c>
      <c r="K1009" s="3">
        <v>44963.125</v>
      </c>
      <c r="L1009" s="3">
        <v>44963.145833333336</v>
      </c>
      <c r="M1009" t="s">
        <v>4122</v>
      </c>
      <c r="N1009" s="5" t="s">
        <v>18</v>
      </c>
      <c r="P1009" t="s">
        <v>16</v>
      </c>
    </row>
    <row r="1010" spans="1:16" x14ac:dyDescent="0.25">
      <c r="A1010" t="s">
        <v>4120</v>
      </c>
      <c r="B1010" t="s">
        <v>4123</v>
      </c>
      <c r="C1010" t="s">
        <v>155</v>
      </c>
      <c r="D1010">
        <v>202389</v>
      </c>
      <c r="G1010">
        <v>0</v>
      </c>
      <c r="I1010">
        <v>0</v>
      </c>
      <c r="J1010" s="3">
        <v>44919.413888888892</v>
      </c>
      <c r="K1010" s="3">
        <v>44943.166666666664</v>
      </c>
      <c r="L1010" s="3">
        <v>44943.1875</v>
      </c>
      <c r="M1010" t="s">
        <v>4124</v>
      </c>
      <c r="N1010" t="s">
        <v>18</v>
      </c>
      <c r="P1010" t="s">
        <v>16</v>
      </c>
    </row>
    <row r="1011" spans="1:16" x14ac:dyDescent="0.25">
      <c r="A1011" t="s">
        <v>4125</v>
      </c>
      <c r="B1011" t="s">
        <v>4126</v>
      </c>
      <c r="C1011" t="s">
        <v>23</v>
      </c>
      <c r="F1011" t="s">
        <v>22</v>
      </c>
      <c r="G1011">
        <v>0</v>
      </c>
      <c r="H1011" s="6"/>
      <c r="I1011">
        <v>0</v>
      </c>
      <c r="J1011" s="3">
        <v>44982.343055555553</v>
      </c>
      <c r="K1011" s="3">
        <v>44992.375</v>
      </c>
      <c r="L1011" s="3">
        <v>44992.395833333336</v>
      </c>
      <c r="M1011" t="s">
        <v>4127</v>
      </c>
      <c r="N1011" s="5" t="s">
        <v>18</v>
      </c>
      <c r="P1011" t="s">
        <v>16</v>
      </c>
    </row>
    <row r="1012" spans="1:16" x14ac:dyDescent="0.25">
      <c r="A1012" t="s">
        <v>4128</v>
      </c>
      <c r="B1012" t="s">
        <v>4129</v>
      </c>
      <c r="C1012" t="s">
        <v>108</v>
      </c>
      <c r="F1012" t="s">
        <v>73</v>
      </c>
      <c r="G1012">
        <v>0</v>
      </c>
      <c r="I1012">
        <v>0</v>
      </c>
      <c r="J1012" s="3">
        <v>44924.168749999997</v>
      </c>
      <c r="K1012" s="3">
        <v>44945.5</v>
      </c>
      <c r="L1012" s="3">
        <v>44945.520833333336</v>
      </c>
      <c r="M1012" t="s">
        <v>4130</v>
      </c>
      <c r="N1012" s="5" t="s">
        <v>18</v>
      </c>
      <c r="P1012" t="s">
        <v>16</v>
      </c>
    </row>
    <row r="1013" spans="1:16" x14ac:dyDescent="0.25">
      <c r="A1013" t="s">
        <v>4131</v>
      </c>
      <c r="B1013" t="s">
        <v>4132</v>
      </c>
      <c r="C1013" t="s">
        <v>23</v>
      </c>
      <c r="F1013" t="s">
        <v>22</v>
      </c>
      <c r="G1013">
        <v>500000</v>
      </c>
      <c r="I1013">
        <v>0</v>
      </c>
      <c r="J1013" s="3">
        <v>44885.335416666669</v>
      </c>
      <c r="K1013" s="3">
        <v>44888.375</v>
      </c>
      <c r="L1013" s="3">
        <v>44888.395833333336</v>
      </c>
      <c r="M1013" t="s">
        <v>4133</v>
      </c>
      <c r="N1013" s="5" t="s">
        <v>18</v>
      </c>
      <c r="P1013" t="s">
        <v>16</v>
      </c>
    </row>
    <row r="1014" spans="1:16" x14ac:dyDescent="0.25">
      <c r="A1014" t="s">
        <v>4134</v>
      </c>
      <c r="B1014" t="s">
        <v>4135</v>
      </c>
      <c r="C1014" t="s">
        <v>87</v>
      </c>
      <c r="D1014">
        <v>786602</v>
      </c>
      <c r="G1014">
        <v>0</v>
      </c>
      <c r="I1014">
        <v>24300</v>
      </c>
      <c r="J1014" s="3">
        <v>45022.111805555556</v>
      </c>
      <c r="K1014" s="3">
        <v>45049.041666666664</v>
      </c>
      <c r="L1014" s="3">
        <v>45049.0625</v>
      </c>
      <c r="M1014" t="s">
        <v>4136</v>
      </c>
      <c r="N1014" s="5" t="s">
        <v>18</v>
      </c>
      <c r="P1014" t="s">
        <v>16</v>
      </c>
    </row>
    <row r="1015" spans="1:16" x14ac:dyDescent="0.25">
      <c r="A1015" t="s">
        <v>4137</v>
      </c>
      <c r="B1015" t="s">
        <v>4138</v>
      </c>
      <c r="C1015" t="s">
        <v>23</v>
      </c>
      <c r="F1015" t="s">
        <v>51</v>
      </c>
      <c r="G1015">
        <v>0</v>
      </c>
      <c r="H1015" s="6"/>
      <c r="I1015">
        <v>0</v>
      </c>
      <c r="J1015" s="3">
        <v>44998.149305555555</v>
      </c>
      <c r="K1015" s="3">
        <v>45008.166666666664</v>
      </c>
      <c r="L1015" s="3">
        <v>45008.1875</v>
      </c>
      <c r="M1015" t="s">
        <v>4139</v>
      </c>
      <c r="N1015" s="5" t="s">
        <v>18</v>
      </c>
      <c r="P1015" t="s">
        <v>16</v>
      </c>
    </row>
    <row r="1016" spans="1:16" x14ac:dyDescent="0.25">
      <c r="A1016" t="s">
        <v>4140</v>
      </c>
      <c r="B1016" t="s">
        <v>4141</v>
      </c>
      <c r="C1016" t="s">
        <v>23</v>
      </c>
      <c r="F1016" t="s">
        <v>56</v>
      </c>
      <c r="G1016">
        <v>0</v>
      </c>
      <c r="H1016" s="6"/>
      <c r="I1016">
        <v>0</v>
      </c>
      <c r="J1016" s="3">
        <v>44968.179861111108</v>
      </c>
      <c r="K1016" s="3">
        <v>44978.208333333336</v>
      </c>
      <c r="L1016" s="3">
        <v>44978.229166666664</v>
      </c>
      <c r="M1016" t="s">
        <v>4142</v>
      </c>
      <c r="N1016" s="5" t="s">
        <v>18</v>
      </c>
      <c r="P1016" t="s">
        <v>16</v>
      </c>
    </row>
    <row r="1017" spans="1:16" x14ac:dyDescent="0.25">
      <c r="A1017" t="s">
        <v>4143</v>
      </c>
      <c r="B1017" t="s">
        <v>4144</v>
      </c>
      <c r="C1017" t="s">
        <v>23</v>
      </c>
      <c r="F1017" t="s">
        <v>159</v>
      </c>
      <c r="G1017">
        <v>0</v>
      </c>
      <c r="H1017" s="6"/>
      <c r="I1017">
        <v>0</v>
      </c>
      <c r="J1017" s="3">
        <v>44961.115277777775</v>
      </c>
      <c r="K1017" s="3">
        <v>44971.125</v>
      </c>
      <c r="L1017" s="3">
        <v>44971.145833333336</v>
      </c>
      <c r="M1017" t="s">
        <v>4145</v>
      </c>
      <c r="N1017" s="5" t="s">
        <v>18</v>
      </c>
      <c r="P1017" t="s">
        <v>16</v>
      </c>
    </row>
    <row r="1018" spans="1:16" x14ac:dyDescent="0.25">
      <c r="A1018" t="s">
        <v>4146</v>
      </c>
      <c r="B1018" t="s">
        <v>4147</v>
      </c>
      <c r="C1018" t="s">
        <v>23</v>
      </c>
      <c r="F1018" t="s">
        <v>51</v>
      </c>
      <c r="G1018">
        <v>0</v>
      </c>
      <c r="I1018">
        <v>0</v>
      </c>
      <c r="J1018" s="3">
        <v>44955.270138888889</v>
      </c>
      <c r="K1018" s="3">
        <v>44965.291666666664</v>
      </c>
      <c r="L1018" s="3">
        <v>44965.3125</v>
      </c>
      <c r="M1018" t="s">
        <v>4148</v>
      </c>
      <c r="N1018" s="5" t="s">
        <v>18</v>
      </c>
      <c r="P1018" t="s">
        <v>16</v>
      </c>
    </row>
    <row r="1019" spans="1:16" x14ac:dyDescent="0.25">
      <c r="A1019" t="s">
        <v>4149</v>
      </c>
      <c r="B1019" t="s">
        <v>4150</v>
      </c>
      <c r="C1019" t="s">
        <v>346</v>
      </c>
      <c r="F1019" t="s">
        <v>159</v>
      </c>
      <c r="G1019">
        <v>0</v>
      </c>
      <c r="H1019" s="6"/>
      <c r="I1019">
        <v>0</v>
      </c>
      <c r="J1019" s="3">
        <v>44966.30972222222</v>
      </c>
      <c r="K1019" s="3">
        <v>44975.25</v>
      </c>
      <c r="L1019" s="3">
        <v>44975.270833333336</v>
      </c>
      <c r="M1019" t="s">
        <v>4151</v>
      </c>
      <c r="N1019" s="5" t="s">
        <v>18</v>
      </c>
      <c r="P1019" t="s">
        <v>16</v>
      </c>
    </row>
    <row r="1020" spans="1:16" x14ac:dyDescent="0.25">
      <c r="A1020" t="s">
        <v>4152</v>
      </c>
      <c r="B1020" t="s">
        <v>4153</v>
      </c>
      <c r="C1020" t="s">
        <v>23</v>
      </c>
      <c r="F1020" t="s">
        <v>126</v>
      </c>
      <c r="G1020">
        <v>200000</v>
      </c>
      <c r="H1020" s="6"/>
      <c r="I1020">
        <v>0</v>
      </c>
      <c r="J1020" s="3">
        <v>44968.43472222222</v>
      </c>
      <c r="K1020" s="3">
        <v>44979.375</v>
      </c>
      <c r="L1020" s="3">
        <v>44979.395833333336</v>
      </c>
      <c r="M1020" t="s">
        <v>4154</v>
      </c>
      <c r="N1020" s="5" t="s">
        <v>18</v>
      </c>
      <c r="P1020" t="s">
        <v>16</v>
      </c>
    </row>
    <row r="1021" spans="1:16" x14ac:dyDescent="0.25">
      <c r="A1021" t="s">
        <v>4155</v>
      </c>
      <c r="B1021" t="s">
        <v>4156</v>
      </c>
      <c r="C1021" t="s">
        <v>23</v>
      </c>
      <c r="F1021" t="s">
        <v>126</v>
      </c>
      <c r="G1021">
        <v>0</v>
      </c>
      <c r="I1021">
        <v>0</v>
      </c>
      <c r="J1021" s="3">
        <v>44955.063194444447</v>
      </c>
      <c r="K1021" s="3">
        <v>44965.083333333336</v>
      </c>
      <c r="L1021" s="3">
        <v>44965.104166666664</v>
      </c>
      <c r="M1021" t="s">
        <v>4157</v>
      </c>
      <c r="N1021" s="5" t="s">
        <v>18</v>
      </c>
      <c r="P1021" t="s">
        <v>16</v>
      </c>
    </row>
    <row r="1022" spans="1:16" x14ac:dyDescent="0.25">
      <c r="A1022" t="s">
        <v>4158</v>
      </c>
      <c r="B1022" t="s">
        <v>4159</v>
      </c>
      <c r="C1022" t="s">
        <v>23</v>
      </c>
      <c r="F1022" t="s">
        <v>121</v>
      </c>
      <c r="G1022">
        <v>0</v>
      </c>
      <c r="H1022" s="6"/>
      <c r="I1022">
        <v>0</v>
      </c>
      <c r="J1022" s="3">
        <v>45049.1</v>
      </c>
      <c r="K1022" s="3">
        <v>45061.458333333336</v>
      </c>
      <c r="L1022" s="3">
        <v>45061.479166666664</v>
      </c>
      <c r="M1022" t="s">
        <v>4160</v>
      </c>
      <c r="N1022" s="5" t="s">
        <v>18</v>
      </c>
      <c r="P1022" t="s">
        <v>16</v>
      </c>
    </row>
    <row r="1023" spans="1:16" x14ac:dyDescent="0.25">
      <c r="A1023" t="s">
        <v>4161</v>
      </c>
      <c r="B1023" t="s">
        <v>4162</v>
      </c>
      <c r="C1023" t="s">
        <v>23</v>
      </c>
      <c r="F1023" t="s">
        <v>22</v>
      </c>
      <c r="G1023">
        <v>0</v>
      </c>
      <c r="I1023">
        <v>0</v>
      </c>
      <c r="J1023" s="3">
        <v>44970.077777777777</v>
      </c>
      <c r="K1023" s="3">
        <v>44974.416666666664</v>
      </c>
      <c r="L1023" s="3">
        <v>44974.4375</v>
      </c>
      <c r="M1023" t="s">
        <v>4163</v>
      </c>
      <c r="N1023" s="5" t="s">
        <v>18</v>
      </c>
      <c r="P1023" t="s">
        <v>16</v>
      </c>
    </row>
    <row r="1024" spans="1:16" x14ac:dyDescent="0.25">
      <c r="A1024" t="s">
        <v>4164</v>
      </c>
      <c r="B1024" t="s">
        <v>4165</v>
      </c>
      <c r="C1024" t="s">
        <v>90</v>
      </c>
      <c r="F1024" t="s">
        <v>22</v>
      </c>
      <c r="G1024">
        <v>0</v>
      </c>
      <c r="I1024">
        <v>0</v>
      </c>
      <c r="J1024" s="3">
        <v>44928.429861111108</v>
      </c>
      <c r="K1024" s="3">
        <v>44938.041666666664</v>
      </c>
      <c r="L1024" s="3">
        <v>44938.0625</v>
      </c>
      <c r="M1024" t="s">
        <v>4166</v>
      </c>
      <c r="N1024" s="5" t="s">
        <v>18</v>
      </c>
      <c r="P1024" t="s">
        <v>16</v>
      </c>
    </row>
    <row r="1025" spans="1:16" x14ac:dyDescent="0.25">
      <c r="A1025" t="s">
        <v>4167</v>
      </c>
      <c r="B1025" t="s">
        <v>4168</v>
      </c>
      <c r="C1025" t="s">
        <v>23</v>
      </c>
      <c r="F1025" t="s">
        <v>56</v>
      </c>
      <c r="G1025">
        <v>0</v>
      </c>
      <c r="I1025">
        <v>0</v>
      </c>
      <c r="J1025" s="3">
        <v>44959.290277777778</v>
      </c>
      <c r="K1025" s="3">
        <v>44970.291666666664</v>
      </c>
      <c r="L1025" s="3">
        <v>44970.3125</v>
      </c>
      <c r="M1025" t="s">
        <v>4169</v>
      </c>
      <c r="N1025" s="5" t="s">
        <v>18</v>
      </c>
      <c r="P1025" t="s">
        <v>16</v>
      </c>
    </row>
    <row r="1026" spans="1:16" x14ac:dyDescent="0.25">
      <c r="A1026" t="s">
        <v>4170</v>
      </c>
      <c r="B1026" t="s">
        <v>4171</v>
      </c>
      <c r="C1026" t="s">
        <v>23</v>
      </c>
      <c r="F1026" t="s">
        <v>181</v>
      </c>
      <c r="G1026">
        <v>0</v>
      </c>
      <c r="H1026" s="6"/>
      <c r="I1026">
        <v>0</v>
      </c>
      <c r="J1026" s="3">
        <v>44989.101388888892</v>
      </c>
      <c r="K1026" s="3">
        <v>44999.125</v>
      </c>
      <c r="L1026" s="3">
        <v>44999.145833333336</v>
      </c>
      <c r="M1026" t="s">
        <v>4172</v>
      </c>
      <c r="N1026" s="5" t="s">
        <v>18</v>
      </c>
      <c r="P1026" t="s">
        <v>16</v>
      </c>
    </row>
    <row r="1027" spans="1:16" x14ac:dyDescent="0.25">
      <c r="A1027" t="s">
        <v>4173</v>
      </c>
      <c r="B1027" t="s">
        <v>4174</v>
      </c>
      <c r="C1027" t="s">
        <v>23</v>
      </c>
      <c r="F1027" t="s">
        <v>57</v>
      </c>
      <c r="G1027">
        <v>0</v>
      </c>
      <c r="I1027">
        <v>0</v>
      </c>
      <c r="J1027" s="3">
        <v>44999.408333333333</v>
      </c>
      <c r="K1027" s="3">
        <v>45010.416666666664</v>
      </c>
      <c r="L1027" s="3">
        <v>45010.4375</v>
      </c>
      <c r="M1027" t="s">
        <v>4175</v>
      </c>
      <c r="N1027" s="5" t="s">
        <v>18</v>
      </c>
      <c r="P1027" t="s">
        <v>16</v>
      </c>
    </row>
    <row r="1028" spans="1:16" x14ac:dyDescent="0.25">
      <c r="A1028" t="s">
        <v>4176</v>
      </c>
      <c r="B1028" t="s">
        <v>4177</v>
      </c>
      <c r="C1028" t="s">
        <v>23</v>
      </c>
      <c r="F1028" t="s">
        <v>56</v>
      </c>
      <c r="G1028">
        <v>0</v>
      </c>
      <c r="I1028">
        <v>0</v>
      </c>
      <c r="J1028" s="3">
        <v>44989.276388888888</v>
      </c>
      <c r="K1028" s="3">
        <v>44999.083333333336</v>
      </c>
      <c r="L1028" s="3">
        <v>44999.104166666664</v>
      </c>
      <c r="M1028" t="s">
        <v>4178</v>
      </c>
      <c r="N1028" s="5" t="s">
        <v>18</v>
      </c>
      <c r="P1028" t="s">
        <v>16</v>
      </c>
    </row>
    <row r="1029" spans="1:16" x14ac:dyDescent="0.25">
      <c r="A1029" t="s">
        <v>4179</v>
      </c>
      <c r="B1029" t="s">
        <v>4180</v>
      </c>
      <c r="C1029" t="s">
        <v>23</v>
      </c>
      <c r="F1029" t="s">
        <v>24</v>
      </c>
      <c r="G1029">
        <v>0</v>
      </c>
      <c r="I1029">
        <v>0</v>
      </c>
      <c r="J1029" s="3">
        <v>44944.155555555553</v>
      </c>
      <c r="K1029" s="3">
        <v>44954.166666666664</v>
      </c>
      <c r="L1029" s="3">
        <v>44954.1875</v>
      </c>
      <c r="M1029" t="s">
        <v>4181</v>
      </c>
      <c r="N1029" t="s">
        <v>18</v>
      </c>
      <c r="P1029" t="s">
        <v>16</v>
      </c>
    </row>
    <row r="1030" spans="1:16" x14ac:dyDescent="0.25">
      <c r="A1030" t="s">
        <v>4182</v>
      </c>
      <c r="B1030" t="s">
        <v>4183</v>
      </c>
      <c r="C1030" t="s">
        <v>23</v>
      </c>
      <c r="F1030" t="s">
        <v>159</v>
      </c>
      <c r="G1030">
        <v>0</v>
      </c>
      <c r="I1030">
        <v>0</v>
      </c>
      <c r="J1030" s="3">
        <v>44954.290972222225</v>
      </c>
      <c r="K1030" s="3">
        <v>44964.291666666664</v>
      </c>
      <c r="L1030" s="3">
        <v>44964.3125</v>
      </c>
      <c r="M1030" t="s">
        <v>4184</v>
      </c>
      <c r="N1030" s="5" t="s">
        <v>18</v>
      </c>
      <c r="P1030" t="s">
        <v>16</v>
      </c>
    </row>
    <row r="1031" spans="1:16" x14ac:dyDescent="0.25">
      <c r="A1031" t="s">
        <v>4185</v>
      </c>
      <c r="B1031" t="s">
        <v>4186</v>
      </c>
      <c r="C1031" t="s">
        <v>23</v>
      </c>
      <c r="F1031" t="s">
        <v>24</v>
      </c>
      <c r="G1031">
        <v>0</v>
      </c>
      <c r="I1031">
        <v>0</v>
      </c>
      <c r="J1031" s="3">
        <v>44944.151388888888</v>
      </c>
      <c r="K1031" s="3">
        <v>44954.041666666664</v>
      </c>
      <c r="L1031" s="3">
        <v>44954.0625</v>
      </c>
      <c r="M1031" t="s">
        <v>4187</v>
      </c>
      <c r="N1031" t="s">
        <v>18</v>
      </c>
      <c r="P1031" t="s">
        <v>16</v>
      </c>
    </row>
    <row r="1032" spans="1:16" x14ac:dyDescent="0.25">
      <c r="A1032" t="s">
        <v>4188</v>
      </c>
      <c r="B1032" t="s">
        <v>4189</v>
      </c>
      <c r="C1032" t="s">
        <v>23</v>
      </c>
      <c r="F1032" t="s">
        <v>33</v>
      </c>
      <c r="G1032">
        <v>0</v>
      </c>
      <c r="I1032">
        <v>0</v>
      </c>
      <c r="J1032" s="3">
        <v>44921.056944444441</v>
      </c>
      <c r="K1032" s="3">
        <v>44932.416666666664</v>
      </c>
      <c r="L1032" s="3">
        <v>44932.4375</v>
      </c>
      <c r="M1032" t="s">
        <v>4190</v>
      </c>
      <c r="N1032" t="s">
        <v>18</v>
      </c>
      <c r="P1032" t="s">
        <v>16</v>
      </c>
    </row>
    <row r="1033" spans="1:16" x14ac:dyDescent="0.25">
      <c r="A1033" t="s">
        <v>4188</v>
      </c>
      <c r="B1033" t="s">
        <v>4191</v>
      </c>
      <c r="C1033" t="s">
        <v>90</v>
      </c>
      <c r="D1033">
        <v>110023</v>
      </c>
      <c r="G1033">
        <v>0</v>
      </c>
      <c r="I1033">
        <v>0</v>
      </c>
      <c r="J1033" s="3">
        <v>44921.072916666664</v>
      </c>
      <c r="K1033" s="3">
        <v>44966.083333333336</v>
      </c>
      <c r="L1033" s="3">
        <v>44966.104166666664</v>
      </c>
      <c r="M1033" t="s">
        <v>1071</v>
      </c>
      <c r="N1033" t="s">
        <v>18</v>
      </c>
      <c r="P1033" t="s">
        <v>16</v>
      </c>
    </row>
    <row r="1034" spans="1:16" x14ac:dyDescent="0.25">
      <c r="A1034" t="s">
        <v>4192</v>
      </c>
      <c r="B1034" t="s">
        <v>4193</v>
      </c>
      <c r="C1034" t="s">
        <v>39</v>
      </c>
      <c r="F1034" t="s">
        <v>126</v>
      </c>
      <c r="G1034">
        <v>0</v>
      </c>
      <c r="I1034">
        <v>0</v>
      </c>
      <c r="J1034" s="3">
        <v>44942.051388888889</v>
      </c>
      <c r="K1034" s="3">
        <v>44953.041666666664</v>
      </c>
      <c r="L1034" s="3">
        <v>44953.0625</v>
      </c>
      <c r="M1034" t="s">
        <v>4194</v>
      </c>
      <c r="N1034" s="5" t="s">
        <v>18</v>
      </c>
      <c r="P1034" t="s">
        <v>16</v>
      </c>
    </row>
    <row r="1035" spans="1:16" x14ac:dyDescent="0.25">
      <c r="A1035" t="s">
        <v>4195</v>
      </c>
      <c r="B1035" t="s">
        <v>4196</v>
      </c>
      <c r="C1035" t="s">
        <v>27</v>
      </c>
      <c r="D1035">
        <v>632406</v>
      </c>
      <c r="G1035">
        <v>0</v>
      </c>
      <c r="I1035">
        <v>0</v>
      </c>
      <c r="J1035" s="3">
        <v>44884.487500000003</v>
      </c>
      <c r="K1035" s="3">
        <v>44894.166666666664</v>
      </c>
      <c r="L1035" s="3">
        <v>44894.1875</v>
      </c>
      <c r="M1035" t="s">
        <v>4197</v>
      </c>
      <c r="N1035" s="5" t="s">
        <v>18</v>
      </c>
      <c r="P1035" t="s">
        <v>16</v>
      </c>
    </row>
    <row r="1036" spans="1:16" x14ac:dyDescent="0.25">
      <c r="A1036" t="s">
        <v>4198</v>
      </c>
      <c r="B1036" t="s">
        <v>4199</v>
      </c>
      <c r="C1036" t="s">
        <v>101</v>
      </c>
      <c r="D1036">
        <v>791121</v>
      </c>
      <c r="G1036">
        <v>0</v>
      </c>
      <c r="I1036">
        <v>0</v>
      </c>
      <c r="J1036" s="3">
        <v>44942.267361111109</v>
      </c>
      <c r="K1036" s="3">
        <v>44953.291666666664</v>
      </c>
      <c r="L1036" s="3">
        <v>44953.3125</v>
      </c>
      <c r="M1036" t="s">
        <v>4200</v>
      </c>
      <c r="N1036" s="5" t="s">
        <v>18</v>
      </c>
      <c r="P1036" t="s">
        <v>16</v>
      </c>
    </row>
    <row r="1037" spans="1:16" x14ac:dyDescent="0.25">
      <c r="A1037" t="s">
        <v>4201</v>
      </c>
      <c r="B1037" t="s">
        <v>4202</v>
      </c>
      <c r="C1037" t="s">
        <v>101</v>
      </c>
      <c r="D1037">
        <v>630562</v>
      </c>
      <c r="G1037">
        <v>0</v>
      </c>
      <c r="H1037" s="6"/>
      <c r="I1037">
        <v>0</v>
      </c>
      <c r="J1037" s="3">
        <v>44968.23541666667</v>
      </c>
      <c r="K1037" s="3">
        <v>44978.25</v>
      </c>
      <c r="L1037" s="3">
        <v>44978.270833333336</v>
      </c>
      <c r="M1037" t="s">
        <v>4203</v>
      </c>
      <c r="N1037" s="5" t="s">
        <v>18</v>
      </c>
      <c r="P1037" t="s">
        <v>16</v>
      </c>
    </row>
    <row r="1038" spans="1:16" x14ac:dyDescent="0.25">
      <c r="A1038" t="s">
        <v>4204</v>
      </c>
      <c r="B1038" t="s">
        <v>4205</v>
      </c>
      <c r="C1038" t="s">
        <v>23</v>
      </c>
      <c r="F1038" t="s">
        <v>115</v>
      </c>
      <c r="G1038">
        <v>0</v>
      </c>
      <c r="I1038">
        <v>0</v>
      </c>
      <c r="J1038" s="3">
        <v>44954.336805555555</v>
      </c>
      <c r="K1038" s="3">
        <v>44964.25</v>
      </c>
      <c r="L1038" s="3">
        <v>44964.270833333336</v>
      </c>
      <c r="M1038" t="s">
        <v>4206</v>
      </c>
      <c r="N1038" s="5" t="s">
        <v>18</v>
      </c>
      <c r="P1038" t="s">
        <v>16</v>
      </c>
    </row>
    <row r="1039" spans="1:16" x14ac:dyDescent="0.25">
      <c r="A1039" t="s">
        <v>4207</v>
      </c>
      <c r="B1039" t="s">
        <v>4208</v>
      </c>
      <c r="C1039" t="s">
        <v>102</v>
      </c>
      <c r="F1039" t="s">
        <v>57</v>
      </c>
      <c r="G1039">
        <v>0</v>
      </c>
      <c r="H1039" s="6"/>
      <c r="I1039">
        <v>0</v>
      </c>
      <c r="J1039" s="3">
        <v>44991.332638888889</v>
      </c>
      <c r="K1039" s="3">
        <v>45001.333333333336</v>
      </c>
      <c r="L1039" s="3">
        <v>45001.354166666664</v>
      </c>
      <c r="M1039" t="s">
        <v>4209</v>
      </c>
      <c r="N1039" s="5" t="s">
        <v>18</v>
      </c>
      <c r="P1039" t="s">
        <v>16</v>
      </c>
    </row>
    <row r="1040" spans="1:16" x14ac:dyDescent="0.25">
      <c r="A1040" t="s">
        <v>4210</v>
      </c>
      <c r="B1040" t="s">
        <v>4211</v>
      </c>
      <c r="C1040" t="s">
        <v>23</v>
      </c>
      <c r="F1040" t="s">
        <v>22</v>
      </c>
      <c r="G1040">
        <v>0</v>
      </c>
      <c r="H1040" s="6"/>
      <c r="I1040">
        <v>0</v>
      </c>
      <c r="J1040" s="3">
        <v>44969.099305555559</v>
      </c>
      <c r="K1040" s="3">
        <v>44979.125</v>
      </c>
      <c r="L1040" s="3">
        <v>44979.145833333336</v>
      </c>
      <c r="M1040" t="s">
        <v>4212</v>
      </c>
      <c r="N1040" s="5" t="s">
        <v>18</v>
      </c>
      <c r="P1040" t="s">
        <v>16</v>
      </c>
    </row>
    <row r="1041" spans="1:16" x14ac:dyDescent="0.25">
      <c r="A1041" t="s">
        <v>4213</v>
      </c>
      <c r="B1041" t="s">
        <v>4214</v>
      </c>
      <c r="C1041" t="s">
        <v>23</v>
      </c>
      <c r="F1041" t="s">
        <v>24</v>
      </c>
      <c r="G1041">
        <v>0</v>
      </c>
      <c r="I1041">
        <v>0</v>
      </c>
      <c r="J1041" s="3">
        <v>44984.259027777778</v>
      </c>
      <c r="K1041" s="3">
        <v>44986.291666666664</v>
      </c>
      <c r="L1041" s="3">
        <v>44986.3125</v>
      </c>
      <c r="M1041" t="s">
        <v>4215</v>
      </c>
      <c r="N1041" s="5" t="s">
        <v>18</v>
      </c>
      <c r="P1041" t="s">
        <v>16</v>
      </c>
    </row>
    <row r="1042" spans="1:16" x14ac:dyDescent="0.25">
      <c r="A1042" t="s">
        <v>4216</v>
      </c>
      <c r="B1042" t="s">
        <v>4217</v>
      </c>
      <c r="C1042" t="s">
        <v>23</v>
      </c>
      <c r="F1042" t="s">
        <v>115</v>
      </c>
      <c r="G1042">
        <v>0</v>
      </c>
      <c r="H1042" s="6"/>
      <c r="I1042">
        <v>0</v>
      </c>
      <c r="J1042" s="3">
        <v>44988.177777777775</v>
      </c>
      <c r="K1042" s="3">
        <v>44998.208333333336</v>
      </c>
      <c r="L1042" s="3">
        <v>44998.229166666664</v>
      </c>
      <c r="M1042" t="s">
        <v>4218</v>
      </c>
      <c r="N1042" s="5" t="s">
        <v>18</v>
      </c>
      <c r="P1042" t="s">
        <v>16</v>
      </c>
    </row>
    <row r="1043" spans="1:16" x14ac:dyDescent="0.25">
      <c r="A1043" t="s">
        <v>4216</v>
      </c>
      <c r="B1043" t="s">
        <v>4219</v>
      </c>
      <c r="C1043" t="s">
        <v>23</v>
      </c>
      <c r="F1043" t="s">
        <v>115</v>
      </c>
      <c r="G1043">
        <v>0</v>
      </c>
      <c r="H1043" s="6"/>
      <c r="I1043">
        <v>0</v>
      </c>
      <c r="J1043" s="3">
        <v>44978.12777777778</v>
      </c>
      <c r="K1043" s="3">
        <v>44988.083333333336</v>
      </c>
      <c r="L1043" s="3">
        <v>44988.104166666664</v>
      </c>
      <c r="M1043" t="s">
        <v>4220</v>
      </c>
      <c r="N1043" s="5" t="s">
        <v>18</v>
      </c>
      <c r="P1043" t="s">
        <v>16</v>
      </c>
    </row>
    <row r="1044" spans="1:16" x14ac:dyDescent="0.25">
      <c r="A1044" t="s">
        <v>4221</v>
      </c>
      <c r="B1044" t="s">
        <v>4222</v>
      </c>
      <c r="C1044" t="s">
        <v>81</v>
      </c>
      <c r="F1044" t="s">
        <v>57</v>
      </c>
      <c r="G1044">
        <v>0</v>
      </c>
      <c r="I1044">
        <v>0</v>
      </c>
      <c r="J1044" s="3">
        <v>44873.041666666664</v>
      </c>
      <c r="K1044" s="3">
        <v>44883.083333333336</v>
      </c>
      <c r="L1044" s="3">
        <v>44883.104166666664</v>
      </c>
      <c r="M1044" t="s">
        <v>4223</v>
      </c>
      <c r="N1044" s="5" t="s">
        <v>18</v>
      </c>
      <c r="P1044" t="s">
        <v>16</v>
      </c>
    </row>
    <row r="1045" spans="1:16" x14ac:dyDescent="0.25">
      <c r="A1045" t="s">
        <v>4224</v>
      </c>
      <c r="B1045" t="s">
        <v>4225</v>
      </c>
      <c r="C1045" t="s">
        <v>81</v>
      </c>
      <c r="F1045" t="s">
        <v>57</v>
      </c>
      <c r="G1045">
        <v>0</v>
      </c>
      <c r="H1045" s="6"/>
      <c r="I1045">
        <v>0</v>
      </c>
      <c r="J1045" s="3">
        <v>45054.379166666666</v>
      </c>
      <c r="K1045" s="3">
        <v>45075.083333333336</v>
      </c>
      <c r="L1045" s="3">
        <v>45075.104166666664</v>
      </c>
      <c r="M1045" t="s">
        <v>4226</v>
      </c>
      <c r="N1045" s="5" t="s">
        <v>18</v>
      </c>
      <c r="P1045" t="s">
        <v>16</v>
      </c>
    </row>
    <row r="1046" spans="1:16" x14ac:dyDescent="0.25">
      <c r="A1046" t="s">
        <v>4224</v>
      </c>
      <c r="B1046" t="s">
        <v>4227</v>
      </c>
      <c r="C1046" t="s">
        <v>81</v>
      </c>
      <c r="D1046" t="s">
        <v>841</v>
      </c>
      <c r="G1046">
        <v>0</v>
      </c>
      <c r="H1046" s="6"/>
      <c r="I1046">
        <v>0</v>
      </c>
      <c r="J1046" s="3">
        <v>45045.442361111112</v>
      </c>
      <c r="K1046" s="3">
        <v>45055.083333333336</v>
      </c>
      <c r="L1046" s="3">
        <v>45055.104166666664</v>
      </c>
      <c r="M1046" t="s">
        <v>4228</v>
      </c>
      <c r="N1046" s="5" t="s">
        <v>18</v>
      </c>
      <c r="P1046" t="s">
        <v>16</v>
      </c>
    </row>
    <row r="1047" spans="1:16" x14ac:dyDescent="0.25">
      <c r="A1047" t="s">
        <v>4229</v>
      </c>
      <c r="B1047" t="s">
        <v>4230</v>
      </c>
      <c r="C1047" t="s">
        <v>81</v>
      </c>
      <c r="F1047" t="s">
        <v>57</v>
      </c>
      <c r="G1047">
        <v>0</v>
      </c>
      <c r="H1047" s="6"/>
      <c r="I1047">
        <v>0</v>
      </c>
      <c r="J1047" s="3">
        <v>45054.160416666666</v>
      </c>
      <c r="K1047" s="3">
        <v>45064.166666666664</v>
      </c>
      <c r="L1047" s="3">
        <v>45064.1875</v>
      </c>
      <c r="M1047" t="s">
        <v>4231</v>
      </c>
      <c r="N1047" s="5" t="s">
        <v>18</v>
      </c>
      <c r="P1047" t="s">
        <v>16</v>
      </c>
    </row>
    <row r="1048" spans="1:16" x14ac:dyDescent="0.25">
      <c r="A1048" t="s">
        <v>4232</v>
      </c>
      <c r="B1048" t="s">
        <v>4233</v>
      </c>
      <c r="C1048" t="s">
        <v>81</v>
      </c>
      <c r="F1048" t="s">
        <v>181</v>
      </c>
      <c r="G1048">
        <v>0</v>
      </c>
      <c r="I1048">
        <v>22125</v>
      </c>
      <c r="J1048" s="3">
        <v>45023.19027777778</v>
      </c>
      <c r="K1048" s="3">
        <v>45044.208333333336</v>
      </c>
      <c r="L1048" s="3">
        <v>45044.229166666664</v>
      </c>
      <c r="M1048" t="s">
        <v>4234</v>
      </c>
      <c r="N1048" s="5" t="s">
        <v>18</v>
      </c>
      <c r="P1048" t="s">
        <v>16</v>
      </c>
    </row>
    <row r="1049" spans="1:16" x14ac:dyDescent="0.25">
      <c r="A1049" t="s">
        <v>4235</v>
      </c>
      <c r="B1049" t="s">
        <v>4236</v>
      </c>
      <c r="C1049" t="s">
        <v>125</v>
      </c>
      <c r="F1049" t="s">
        <v>110</v>
      </c>
      <c r="G1049">
        <v>0</v>
      </c>
      <c r="H1049" s="6"/>
      <c r="I1049">
        <v>0</v>
      </c>
      <c r="J1049" s="3">
        <v>45041.137499999997</v>
      </c>
      <c r="K1049" s="3">
        <v>45051.25</v>
      </c>
      <c r="L1049" s="3">
        <v>45051.270833333336</v>
      </c>
      <c r="M1049" t="s">
        <v>4237</v>
      </c>
      <c r="N1049" s="5" t="s">
        <v>18</v>
      </c>
      <c r="P1049" t="s">
        <v>16</v>
      </c>
    </row>
    <row r="1050" spans="1:16" x14ac:dyDescent="0.25">
      <c r="A1050" t="s">
        <v>4238</v>
      </c>
      <c r="B1050" t="s">
        <v>4239</v>
      </c>
      <c r="C1050" t="s">
        <v>125</v>
      </c>
      <c r="F1050" t="s">
        <v>110</v>
      </c>
      <c r="G1050">
        <v>0</v>
      </c>
      <c r="H1050" s="6"/>
      <c r="I1050">
        <v>0</v>
      </c>
      <c r="J1050" s="3">
        <v>45034.169444444444</v>
      </c>
      <c r="K1050" s="3">
        <v>45044.25</v>
      </c>
      <c r="L1050" s="3">
        <v>45044.270833333336</v>
      </c>
      <c r="M1050" t="s">
        <v>4240</v>
      </c>
      <c r="N1050" s="5" t="s">
        <v>18</v>
      </c>
      <c r="P1050" t="s">
        <v>16</v>
      </c>
    </row>
    <row r="1051" spans="1:16" x14ac:dyDescent="0.25">
      <c r="A1051" t="s">
        <v>4241</v>
      </c>
      <c r="B1051" t="s">
        <v>4242</v>
      </c>
      <c r="C1051" t="s">
        <v>52</v>
      </c>
      <c r="F1051" t="s">
        <v>181</v>
      </c>
      <c r="G1051">
        <v>0</v>
      </c>
      <c r="I1051">
        <v>18100</v>
      </c>
      <c r="J1051" s="3">
        <v>45029.207638888889</v>
      </c>
      <c r="K1051" s="3">
        <v>45040.375</v>
      </c>
      <c r="L1051" s="3">
        <v>45040.395833333336</v>
      </c>
      <c r="M1051" t="s">
        <v>4243</v>
      </c>
      <c r="N1051" s="5" t="s">
        <v>18</v>
      </c>
      <c r="P1051" t="s">
        <v>16</v>
      </c>
    </row>
    <row r="1052" spans="1:16" x14ac:dyDescent="0.25">
      <c r="A1052" t="s">
        <v>4244</v>
      </c>
      <c r="B1052" t="s">
        <v>4245</v>
      </c>
      <c r="C1052" t="s">
        <v>125</v>
      </c>
      <c r="F1052" t="s">
        <v>110</v>
      </c>
      <c r="G1052">
        <v>0</v>
      </c>
      <c r="I1052">
        <v>0</v>
      </c>
      <c r="J1052" s="3">
        <v>45033.495833333334</v>
      </c>
      <c r="K1052" s="3">
        <v>45043.125</v>
      </c>
      <c r="L1052" s="3">
        <v>45043.145833333336</v>
      </c>
      <c r="M1052" t="s">
        <v>4246</v>
      </c>
      <c r="N1052" s="5" t="s">
        <v>18</v>
      </c>
      <c r="P1052" t="s">
        <v>16</v>
      </c>
    </row>
    <row r="1053" spans="1:16" x14ac:dyDescent="0.25">
      <c r="A1053" t="s">
        <v>4247</v>
      </c>
      <c r="B1053" t="s">
        <v>4248</v>
      </c>
      <c r="C1053" t="s">
        <v>81</v>
      </c>
      <c r="F1053" t="s">
        <v>57</v>
      </c>
      <c r="G1053">
        <v>0</v>
      </c>
      <c r="H1053" s="6"/>
      <c r="I1053">
        <v>0</v>
      </c>
      <c r="J1053" s="3">
        <v>45044.154166666667</v>
      </c>
      <c r="K1053" s="3">
        <v>45054.166666666664</v>
      </c>
      <c r="L1053" s="3">
        <v>45054.1875</v>
      </c>
      <c r="M1053" t="s">
        <v>4249</v>
      </c>
      <c r="N1053" s="5" t="s">
        <v>18</v>
      </c>
      <c r="P1053" t="s">
        <v>16</v>
      </c>
    </row>
    <row r="1054" spans="1:16" x14ac:dyDescent="0.25">
      <c r="A1054" t="s">
        <v>4250</v>
      </c>
      <c r="B1054" t="s">
        <v>4251</v>
      </c>
      <c r="C1054" t="s">
        <v>81</v>
      </c>
      <c r="F1054" t="s">
        <v>57</v>
      </c>
      <c r="G1054">
        <v>0</v>
      </c>
      <c r="I1054">
        <v>0</v>
      </c>
      <c r="J1054" s="3">
        <v>44918.436805555553</v>
      </c>
      <c r="K1054" s="3">
        <v>44946.5</v>
      </c>
      <c r="L1054" s="3">
        <v>44946.520833333336</v>
      </c>
      <c r="M1054" t="s">
        <v>4252</v>
      </c>
      <c r="N1054" t="s">
        <v>18</v>
      </c>
      <c r="P1054" t="s">
        <v>16</v>
      </c>
    </row>
    <row r="1055" spans="1:16" x14ac:dyDescent="0.25">
      <c r="A1055" t="s">
        <v>4253</v>
      </c>
      <c r="B1055" t="s">
        <v>4254</v>
      </c>
      <c r="C1055" t="s">
        <v>238</v>
      </c>
      <c r="F1055" t="s">
        <v>57</v>
      </c>
      <c r="G1055">
        <v>0</v>
      </c>
      <c r="I1055">
        <v>0</v>
      </c>
      <c r="J1055" s="3">
        <v>44872.467361111114</v>
      </c>
      <c r="K1055" s="3">
        <v>44882.5</v>
      </c>
      <c r="L1055" s="3">
        <v>44882.520833333336</v>
      </c>
      <c r="M1055" t="s">
        <v>4255</v>
      </c>
      <c r="N1055" s="5" t="s">
        <v>18</v>
      </c>
      <c r="P1055" t="s">
        <v>16</v>
      </c>
    </row>
    <row r="1056" spans="1:16" x14ac:dyDescent="0.25">
      <c r="A1056" t="s">
        <v>4253</v>
      </c>
      <c r="B1056" t="s">
        <v>4256</v>
      </c>
      <c r="C1056" t="s">
        <v>81</v>
      </c>
      <c r="F1056" t="s">
        <v>57</v>
      </c>
      <c r="G1056">
        <v>0</v>
      </c>
      <c r="I1056">
        <v>0</v>
      </c>
      <c r="J1056" s="3">
        <v>44873.472916666666</v>
      </c>
      <c r="K1056" s="3">
        <v>44883.5</v>
      </c>
      <c r="L1056" s="3">
        <v>44883.520833333336</v>
      </c>
      <c r="M1056" t="s">
        <v>4257</v>
      </c>
      <c r="N1056" s="5" t="s">
        <v>18</v>
      </c>
      <c r="P1056" t="s">
        <v>16</v>
      </c>
    </row>
    <row r="1057" spans="1:16" x14ac:dyDescent="0.25">
      <c r="A1057" t="s">
        <v>4253</v>
      </c>
      <c r="B1057" t="s">
        <v>4258</v>
      </c>
      <c r="C1057" t="s">
        <v>81</v>
      </c>
      <c r="F1057" t="s">
        <v>57</v>
      </c>
      <c r="G1057">
        <v>0</v>
      </c>
      <c r="I1057">
        <v>0</v>
      </c>
      <c r="J1057" s="3">
        <v>44873.140972222223</v>
      </c>
      <c r="K1057" s="3">
        <v>44894.166666666664</v>
      </c>
      <c r="L1057" s="3">
        <v>44894.1875</v>
      </c>
      <c r="M1057" t="s">
        <v>4259</v>
      </c>
      <c r="N1057" s="5" t="s">
        <v>18</v>
      </c>
      <c r="P1057" t="s">
        <v>16</v>
      </c>
    </row>
    <row r="1058" spans="1:16" x14ac:dyDescent="0.25">
      <c r="A1058" t="s">
        <v>4260</v>
      </c>
      <c r="B1058" t="s">
        <v>4261</v>
      </c>
      <c r="C1058" t="s">
        <v>125</v>
      </c>
      <c r="F1058" t="s">
        <v>110</v>
      </c>
      <c r="H1058" s="6"/>
      <c r="I1058">
        <v>0</v>
      </c>
      <c r="J1058" s="3">
        <v>44971.45</v>
      </c>
      <c r="K1058" s="3">
        <v>44981.166666666664</v>
      </c>
      <c r="L1058" s="3">
        <v>44981.1875</v>
      </c>
      <c r="M1058" t="s">
        <v>4262</v>
      </c>
      <c r="N1058" s="5" t="s">
        <v>18</v>
      </c>
      <c r="P1058" t="s">
        <v>16</v>
      </c>
    </row>
    <row r="1059" spans="1:16" x14ac:dyDescent="0.25">
      <c r="A1059" t="s">
        <v>4263</v>
      </c>
      <c r="B1059" t="s">
        <v>4264</v>
      </c>
      <c r="C1059" t="s">
        <v>52</v>
      </c>
      <c r="F1059" t="s">
        <v>181</v>
      </c>
      <c r="G1059">
        <v>0</v>
      </c>
      <c r="I1059">
        <v>19350</v>
      </c>
      <c r="J1059" s="3">
        <v>45029.2</v>
      </c>
      <c r="K1059" s="3">
        <v>45049.375</v>
      </c>
      <c r="L1059" s="3">
        <v>45049.395833333336</v>
      </c>
      <c r="M1059" t="s">
        <v>4265</v>
      </c>
      <c r="N1059" s="5" t="s">
        <v>18</v>
      </c>
      <c r="P1059" t="s">
        <v>16</v>
      </c>
    </row>
    <row r="1060" spans="1:16" x14ac:dyDescent="0.25">
      <c r="A1060" t="s">
        <v>4266</v>
      </c>
      <c r="B1060" t="s">
        <v>4267</v>
      </c>
      <c r="C1060" t="s">
        <v>52</v>
      </c>
      <c r="F1060" t="s">
        <v>181</v>
      </c>
      <c r="G1060">
        <v>0</v>
      </c>
      <c r="H1060" s="6"/>
      <c r="I1060">
        <v>80180</v>
      </c>
      <c r="J1060" s="3">
        <v>44998.191666666666</v>
      </c>
      <c r="K1060" s="3">
        <v>45019.375</v>
      </c>
      <c r="L1060" s="3">
        <v>45019.395833333336</v>
      </c>
      <c r="M1060" t="s">
        <v>4268</v>
      </c>
      <c r="N1060" s="5" t="s">
        <v>18</v>
      </c>
      <c r="P1060" t="s">
        <v>16</v>
      </c>
    </row>
    <row r="1061" spans="1:16" x14ac:dyDescent="0.25">
      <c r="A1061" t="s">
        <v>4269</v>
      </c>
      <c r="B1061" t="s">
        <v>4270</v>
      </c>
      <c r="C1061" t="s">
        <v>125</v>
      </c>
      <c r="F1061" t="s">
        <v>110</v>
      </c>
      <c r="G1061">
        <v>0</v>
      </c>
      <c r="I1061">
        <v>0</v>
      </c>
      <c r="J1061" s="3">
        <v>45006.465277777781</v>
      </c>
      <c r="K1061" s="3">
        <v>45027.458333333336</v>
      </c>
      <c r="L1061" s="3">
        <v>45027.479166666664</v>
      </c>
      <c r="M1061" t="s">
        <v>4271</v>
      </c>
      <c r="N1061" s="5" t="s">
        <v>18</v>
      </c>
      <c r="P1061" t="s">
        <v>16</v>
      </c>
    </row>
    <row r="1062" spans="1:16" x14ac:dyDescent="0.25">
      <c r="A1062" t="s">
        <v>4272</v>
      </c>
      <c r="B1062" t="s">
        <v>4273</v>
      </c>
      <c r="C1062" t="s">
        <v>225</v>
      </c>
      <c r="F1062" t="s">
        <v>181</v>
      </c>
      <c r="G1062">
        <v>0</v>
      </c>
      <c r="I1062">
        <v>0</v>
      </c>
      <c r="J1062" s="3">
        <v>45007.041666666664</v>
      </c>
      <c r="K1062" s="3">
        <v>45012.375</v>
      </c>
      <c r="L1062" s="3">
        <v>45012.395833333336</v>
      </c>
      <c r="M1062" t="s">
        <v>4274</v>
      </c>
      <c r="N1062" s="5" t="s">
        <v>18</v>
      </c>
      <c r="P1062" t="s">
        <v>16</v>
      </c>
    </row>
    <row r="1063" spans="1:16" x14ac:dyDescent="0.25">
      <c r="A1063" t="s">
        <v>4275</v>
      </c>
      <c r="B1063" t="s">
        <v>4276</v>
      </c>
      <c r="C1063" t="s">
        <v>546</v>
      </c>
      <c r="D1063">
        <v>303805</v>
      </c>
      <c r="G1063">
        <v>0</v>
      </c>
      <c r="I1063">
        <v>0</v>
      </c>
      <c r="J1063" s="3">
        <v>44901.330555555556</v>
      </c>
      <c r="K1063" s="3">
        <v>44911.333333333336</v>
      </c>
      <c r="L1063" s="3">
        <v>44911.354166666664</v>
      </c>
      <c r="M1063" t="s">
        <v>4277</v>
      </c>
      <c r="N1063" s="5" t="s">
        <v>18</v>
      </c>
      <c r="P1063" t="s">
        <v>16</v>
      </c>
    </row>
    <row r="1064" spans="1:16" x14ac:dyDescent="0.25">
      <c r="A1064" t="s">
        <v>4278</v>
      </c>
      <c r="B1064" t="s">
        <v>4279</v>
      </c>
      <c r="C1064" t="s">
        <v>23</v>
      </c>
      <c r="F1064" t="s">
        <v>57</v>
      </c>
      <c r="G1064">
        <v>0</v>
      </c>
      <c r="I1064">
        <v>0</v>
      </c>
      <c r="J1064" s="3">
        <v>44901.051388888889</v>
      </c>
      <c r="K1064" s="3">
        <v>44911.041666666664</v>
      </c>
      <c r="L1064" s="3">
        <v>44911.0625</v>
      </c>
      <c r="M1064" t="s">
        <v>4280</v>
      </c>
      <c r="N1064" s="5" t="s">
        <v>18</v>
      </c>
      <c r="P1064" t="s">
        <v>16</v>
      </c>
    </row>
    <row r="1065" spans="1:16" x14ac:dyDescent="0.25">
      <c r="A1065" t="s">
        <v>4281</v>
      </c>
      <c r="B1065" t="s">
        <v>4282</v>
      </c>
      <c r="C1065" t="s">
        <v>81</v>
      </c>
      <c r="F1065" t="s">
        <v>181</v>
      </c>
      <c r="G1065">
        <v>0</v>
      </c>
      <c r="I1065">
        <v>0</v>
      </c>
      <c r="J1065" s="3">
        <v>45035.40347222222</v>
      </c>
      <c r="K1065" s="3">
        <v>45056.416666666664</v>
      </c>
      <c r="L1065" s="3">
        <v>45056.4375</v>
      </c>
      <c r="M1065" t="s">
        <v>4283</v>
      </c>
      <c r="N1065" s="5" t="s">
        <v>18</v>
      </c>
      <c r="P1065" t="s">
        <v>16</v>
      </c>
    </row>
    <row r="1066" spans="1:16" x14ac:dyDescent="0.25">
      <c r="A1066" t="s">
        <v>4284</v>
      </c>
      <c r="B1066" t="s">
        <v>4285</v>
      </c>
      <c r="C1066" t="s">
        <v>23</v>
      </c>
      <c r="F1066" t="s">
        <v>35</v>
      </c>
      <c r="G1066">
        <v>0</v>
      </c>
      <c r="I1066">
        <v>0</v>
      </c>
      <c r="J1066" s="3">
        <v>44970.224305555559</v>
      </c>
      <c r="K1066" s="3">
        <v>44980.333333333336</v>
      </c>
      <c r="L1066" s="3">
        <v>44980.354166666664</v>
      </c>
      <c r="M1066" t="s">
        <v>4286</v>
      </c>
      <c r="N1066" s="5" t="s">
        <v>18</v>
      </c>
      <c r="P1066" t="s">
        <v>16</v>
      </c>
    </row>
    <row r="1067" spans="1:16" x14ac:dyDescent="0.25">
      <c r="A1067" t="s">
        <v>4287</v>
      </c>
      <c r="B1067" t="s">
        <v>4288</v>
      </c>
      <c r="C1067" t="s">
        <v>176</v>
      </c>
      <c r="F1067" t="s">
        <v>51</v>
      </c>
      <c r="G1067">
        <v>0</v>
      </c>
      <c r="I1067">
        <v>0</v>
      </c>
      <c r="J1067" s="3">
        <v>44903.206250000003</v>
      </c>
      <c r="K1067" s="3">
        <v>44914.083333333336</v>
      </c>
      <c r="L1067" s="3">
        <v>44914.104166666664</v>
      </c>
      <c r="M1067" t="s">
        <v>4289</v>
      </c>
      <c r="N1067" s="5" t="s">
        <v>18</v>
      </c>
      <c r="P1067" t="s">
        <v>16</v>
      </c>
    </row>
    <row r="1068" spans="1:16" x14ac:dyDescent="0.25">
      <c r="A1068" t="s">
        <v>4290</v>
      </c>
      <c r="B1068" t="s">
        <v>4291</v>
      </c>
      <c r="C1068" t="s">
        <v>81</v>
      </c>
      <c r="F1068" t="s">
        <v>57</v>
      </c>
      <c r="G1068">
        <v>0</v>
      </c>
      <c r="H1068" s="6"/>
      <c r="I1068">
        <v>0</v>
      </c>
      <c r="J1068" s="3">
        <v>45043.494444444441</v>
      </c>
      <c r="K1068" s="3">
        <v>45054.5</v>
      </c>
      <c r="L1068" s="3">
        <v>45054.520833333336</v>
      </c>
      <c r="M1068" t="s">
        <v>4292</v>
      </c>
      <c r="N1068" s="5" t="s">
        <v>18</v>
      </c>
      <c r="P1068" t="s">
        <v>16</v>
      </c>
    </row>
    <row r="1069" spans="1:16" x14ac:dyDescent="0.25">
      <c r="A1069" t="s">
        <v>4293</v>
      </c>
      <c r="B1069" t="s">
        <v>4294</v>
      </c>
      <c r="C1069" t="s">
        <v>176</v>
      </c>
      <c r="F1069" t="s">
        <v>45</v>
      </c>
      <c r="G1069">
        <v>0</v>
      </c>
      <c r="H1069" s="6"/>
      <c r="I1069">
        <v>23363</v>
      </c>
      <c r="J1069" s="3">
        <v>44908.402083333334</v>
      </c>
      <c r="K1069" s="3">
        <v>44923.166666666664</v>
      </c>
      <c r="L1069" s="3">
        <v>44923.1875</v>
      </c>
      <c r="M1069" t="s">
        <v>4295</v>
      </c>
      <c r="N1069" s="5" t="s">
        <v>18</v>
      </c>
      <c r="P1069" t="s">
        <v>16</v>
      </c>
    </row>
    <row r="1070" spans="1:16" x14ac:dyDescent="0.25">
      <c r="A1070" t="s">
        <v>4296</v>
      </c>
      <c r="B1070" t="s">
        <v>4297</v>
      </c>
      <c r="C1070" t="s">
        <v>49</v>
      </c>
      <c r="D1070">
        <v>682303</v>
      </c>
      <c r="G1070">
        <v>0</v>
      </c>
      <c r="I1070">
        <v>0</v>
      </c>
      <c r="J1070" s="3">
        <v>44902.51458333333</v>
      </c>
      <c r="K1070" s="3">
        <v>44917.041666666664</v>
      </c>
      <c r="L1070" s="3">
        <v>44917.0625</v>
      </c>
      <c r="M1070" t="s">
        <v>4298</v>
      </c>
      <c r="N1070" s="5" t="s">
        <v>18</v>
      </c>
      <c r="P1070" t="s">
        <v>16</v>
      </c>
    </row>
    <row r="1071" spans="1:16" x14ac:dyDescent="0.25">
      <c r="A1071" t="s">
        <v>4299</v>
      </c>
      <c r="B1071" t="s">
        <v>4300</v>
      </c>
      <c r="C1071" t="s">
        <v>155</v>
      </c>
      <c r="D1071">
        <v>323303</v>
      </c>
      <c r="G1071">
        <v>0</v>
      </c>
      <c r="H1071" s="6"/>
      <c r="I1071">
        <v>22425</v>
      </c>
      <c r="J1071" s="3">
        <v>45007.161111111112</v>
      </c>
      <c r="K1071" s="3">
        <v>45028.375</v>
      </c>
      <c r="L1071" s="3">
        <v>45028.395833333336</v>
      </c>
      <c r="M1071" t="s">
        <v>4301</v>
      </c>
      <c r="N1071" s="5" t="s">
        <v>18</v>
      </c>
      <c r="P1071" t="s">
        <v>16</v>
      </c>
    </row>
    <row r="1072" spans="1:16" x14ac:dyDescent="0.25">
      <c r="A1072" t="s">
        <v>4302</v>
      </c>
      <c r="B1072" t="s">
        <v>4303</v>
      </c>
      <c r="C1072" t="s">
        <v>52</v>
      </c>
      <c r="F1072" t="s">
        <v>51</v>
      </c>
      <c r="G1072">
        <v>0</v>
      </c>
      <c r="I1072">
        <v>32170</v>
      </c>
      <c r="J1072" s="3">
        <v>44884.39166666667</v>
      </c>
      <c r="K1072" s="3">
        <v>44905.5</v>
      </c>
      <c r="L1072" s="3">
        <v>44905.520833333336</v>
      </c>
      <c r="M1072" t="s">
        <v>4304</v>
      </c>
      <c r="N1072" s="5" t="s">
        <v>18</v>
      </c>
      <c r="P1072" t="s">
        <v>16</v>
      </c>
    </row>
    <row r="1073" spans="1:16" x14ac:dyDescent="0.25">
      <c r="A1073" t="s">
        <v>4305</v>
      </c>
      <c r="B1073" t="s">
        <v>4306</v>
      </c>
      <c r="C1073" t="s">
        <v>241</v>
      </c>
      <c r="D1073">
        <v>182101</v>
      </c>
      <c r="G1073">
        <v>0</v>
      </c>
      <c r="H1073" s="6"/>
      <c r="I1073">
        <v>0</v>
      </c>
      <c r="J1073" s="3">
        <v>45014.09097222222</v>
      </c>
      <c r="K1073" s="3">
        <v>45024.125</v>
      </c>
      <c r="L1073" s="3">
        <v>45024.145833333336</v>
      </c>
      <c r="M1073" t="s">
        <v>4307</v>
      </c>
      <c r="N1073" s="5" t="s">
        <v>18</v>
      </c>
      <c r="P1073" t="s">
        <v>16</v>
      </c>
    </row>
    <row r="1074" spans="1:16" x14ac:dyDescent="0.25">
      <c r="A1074" t="s">
        <v>4308</v>
      </c>
      <c r="B1074" t="s">
        <v>4309</v>
      </c>
      <c r="C1074" t="s">
        <v>125</v>
      </c>
      <c r="F1074" t="s">
        <v>110</v>
      </c>
      <c r="G1074">
        <v>0</v>
      </c>
      <c r="H1074" s="6"/>
      <c r="I1074">
        <v>0</v>
      </c>
      <c r="J1074" s="3">
        <v>45036.392361111109</v>
      </c>
      <c r="K1074" s="3">
        <v>45047.083333333336</v>
      </c>
      <c r="L1074" s="3">
        <v>45047.104166666664</v>
      </c>
      <c r="M1074" t="s">
        <v>4310</v>
      </c>
      <c r="N1074" s="5" t="s">
        <v>18</v>
      </c>
      <c r="P1074" t="s">
        <v>16</v>
      </c>
    </row>
    <row r="1075" spans="1:16" x14ac:dyDescent="0.25">
      <c r="A1075" t="s">
        <v>4311</v>
      </c>
      <c r="B1075" t="s">
        <v>4312</v>
      </c>
      <c r="C1075" t="s">
        <v>244</v>
      </c>
      <c r="F1075" t="s">
        <v>56</v>
      </c>
      <c r="G1075">
        <v>2065112.8</v>
      </c>
      <c r="I1075">
        <v>0</v>
      </c>
      <c r="J1075" s="3">
        <v>45000.18472222222</v>
      </c>
      <c r="K1075" s="3">
        <v>45020.208333333336</v>
      </c>
      <c r="L1075" s="3">
        <v>45020.229166666664</v>
      </c>
      <c r="M1075" t="s">
        <v>4313</v>
      </c>
      <c r="N1075" s="5" t="s">
        <v>18</v>
      </c>
      <c r="P1075" t="s">
        <v>16</v>
      </c>
    </row>
    <row r="1076" spans="1:16" x14ac:dyDescent="0.25">
      <c r="A1076" t="s">
        <v>4314</v>
      </c>
      <c r="B1076">
        <v>61225238</v>
      </c>
      <c r="C1076" t="s">
        <v>4315</v>
      </c>
      <c r="F1076" t="s">
        <v>25</v>
      </c>
      <c r="G1076">
        <v>0</v>
      </c>
      <c r="I1076">
        <v>0</v>
      </c>
      <c r="J1076" s="3">
        <v>44870.04583333333</v>
      </c>
      <c r="K1076" s="3">
        <v>44876.4375</v>
      </c>
      <c r="L1076" s="3">
        <v>44876.4375</v>
      </c>
      <c r="M1076" t="s">
        <v>4316</v>
      </c>
      <c r="N1076" s="5" t="s">
        <v>17</v>
      </c>
      <c r="P1076" t="s">
        <v>16</v>
      </c>
    </row>
    <row r="1077" spans="1:16" x14ac:dyDescent="0.25">
      <c r="A1077" t="s">
        <v>4317</v>
      </c>
      <c r="B1077" t="s">
        <v>4318</v>
      </c>
      <c r="C1077" t="s">
        <v>258</v>
      </c>
      <c r="D1077">
        <v>682302</v>
      </c>
      <c r="G1077">
        <v>0</v>
      </c>
      <c r="I1077">
        <v>0</v>
      </c>
      <c r="J1077" s="3">
        <v>45020.271527777775</v>
      </c>
      <c r="K1077" s="3">
        <v>45034.083333333336</v>
      </c>
      <c r="L1077" s="3">
        <v>45034.104166666664</v>
      </c>
      <c r="M1077" t="s">
        <v>4319</v>
      </c>
      <c r="N1077" s="5" t="s">
        <v>18</v>
      </c>
      <c r="P1077" t="s">
        <v>16</v>
      </c>
    </row>
    <row r="1078" spans="1:16" x14ac:dyDescent="0.25">
      <c r="A1078" t="s">
        <v>4320</v>
      </c>
      <c r="B1078" t="s">
        <v>4321</v>
      </c>
      <c r="C1078" t="s">
        <v>27</v>
      </c>
      <c r="D1078">
        <v>249403</v>
      </c>
      <c r="G1078">
        <v>9433</v>
      </c>
      <c r="H1078" s="6"/>
      <c r="I1078">
        <v>0</v>
      </c>
      <c r="J1078" s="3">
        <v>44960.193749999999</v>
      </c>
      <c r="K1078" s="3">
        <v>44981.083333333336</v>
      </c>
      <c r="L1078" s="3">
        <v>44981.104166666664</v>
      </c>
      <c r="M1078" t="s">
        <v>4322</v>
      </c>
      <c r="N1078" s="5" t="s">
        <v>18</v>
      </c>
      <c r="P1078" t="s">
        <v>16</v>
      </c>
    </row>
    <row r="1079" spans="1:16" x14ac:dyDescent="0.25">
      <c r="A1079" t="s">
        <v>4323</v>
      </c>
      <c r="B1079" t="s">
        <v>4324</v>
      </c>
      <c r="C1079" t="s">
        <v>23</v>
      </c>
      <c r="F1079" t="s">
        <v>24</v>
      </c>
      <c r="G1079">
        <v>0</v>
      </c>
      <c r="I1079">
        <v>0</v>
      </c>
      <c r="J1079" s="3">
        <v>44921.147222222222</v>
      </c>
      <c r="K1079" s="3">
        <v>44931.166666666664</v>
      </c>
      <c r="L1079" s="3">
        <v>44931.1875</v>
      </c>
      <c r="M1079" t="s">
        <v>4325</v>
      </c>
      <c r="N1079" t="s">
        <v>18</v>
      </c>
      <c r="P1079" t="s">
        <v>16</v>
      </c>
    </row>
    <row r="1080" spans="1:16" x14ac:dyDescent="0.25">
      <c r="A1080" t="s">
        <v>4323</v>
      </c>
      <c r="B1080" t="s">
        <v>4326</v>
      </c>
      <c r="C1080" t="s">
        <v>23</v>
      </c>
      <c r="D1080">
        <v>110002</v>
      </c>
      <c r="G1080">
        <v>0</v>
      </c>
      <c r="I1080">
        <v>54720</v>
      </c>
      <c r="J1080" s="3">
        <v>44921.290972222225</v>
      </c>
      <c r="K1080" s="3">
        <v>44931.291666666664</v>
      </c>
      <c r="L1080" s="3">
        <v>44931.3125</v>
      </c>
      <c r="M1080" t="s">
        <v>4327</v>
      </c>
      <c r="N1080" t="s">
        <v>18</v>
      </c>
      <c r="P1080" t="s">
        <v>16</v>
      </c>
    </row>
    <row r="1081" spans="1:16" x14ac:dyDescent="0.25">
      <c r="A1081" t="s">
        <v>4328</v>
      </c>
      <c r="B1081" t="s">
        <v>4329</v>
      </c>
      <c r="C1081" t="s">
        <v>23</v>
      </c>
      <c r="F1081" t="s">
        <v>56</v>
      </c>
      <c r="G1081">
        <v>0</v>
      </c>
      <c r="H1081" s="6"/>
      <c r="I1081">
        <v>0</v>
      </c>
      <c r="J1081" s="3">
        <v>44961.046527777777</v>
      </c>
      <c r="K1081" s="3">
        <v>44972.083333333336</v>
      </c>
      <c r="L1081" s="3">
        <v>44972.104166666664</v>
      </c>
      <c r="M1081" t="s">
        <v>4330</v>
      </c>
      <c r="N1081" s="5" t="s">
        <v>18</v>
      </c>
      <c r="P1081" t="s">
        <v>16</v>
      </c>
    </row>
    <row r="1082" spans="1:16" x14ac:dyDescent="0.25">
      <c r="A1082" t="s">
        <v>4331</v>
      </c>
      <c r="B1082" t="s">
        <v>4332</v>
      </c>
      <c r="C1082" t="s">
        <v>101</v>
      </c>
      <c r="D1082">
        <v>110080</v>
      </c>
      <c r="G1082">
        <v>500000</v>
      </c>
      <c r="I1082">
        <v>0</v>
      </c>
      <c r="J1082" s="3">
        <v>44902.281944444447</v>
      </c>
      <c r="K1082" s="3">
        <v>44914.5</v>
      </c>
      <c r="L1082" s="3">
        <v>44914.520833333336</v>
      </c>
      <c r="M1082" t="s">
        <v>4333</v>
      </c>
      <c r="N1082" s="5" t="s">
        <v>18</v>
      </c>
      <c r="P1082" t="s">
        <v>16</v>
      </c>
    </row>
    <row r="1083" spans="1:16" x14ac:dyDescent="0.25">
      <c r="A1083" t="s">
        <v>4334</v>
      </c>
      <c r="B1083" t="s">
        <v>4335</v>
      </c>
      <c r="C1083" t="s">
        <v>23</v>
      </c>
      <c r="F1083" t="s">
        <v>40</v>
      </c>
      <c r="G1083">
        <v>0</v>
      </c>
      <c r="I1083">
        <v>0</v>
      </c>
      <c r="J1083" s="3">
        <v>44970.352777777778</v>
      </c>
      <c r="K1083" s="3">
        <v>44980.375</v>
      </c>
      <c r="L1083" s="3">
        <v>44980.395833333336</v>
      </c>
      <c r="M1083" t="s">
        <v>4336</v>
      </c>
      <c r="N1083" s="5" t="s">
        <v>18</v>
      </c>
      <c r="P1083" t="s">
        <v>16</v>
      </c>
    </row>
    <row r="1084" spans="1:16" x14ac:dyDescent="0.25">
      <c r="A1084" t="s">
        <v>4337</v>
      </c>
      <c r="B1084" t="s">
        <v>4338</v>
      </c>
      <c r="C1084" t="s">
        <v>122</v>
      </c>
      <c r="F1084" t="s">
        <v>121</v>
      </c>
      <c r="G1084">
        <v>0</v>
      </c>
      <c r="I1084">
        <v>0</v>
      </c>
      <c r="J1084" s="3">
        <v>44898.442361111112</v>
      </c>
      <c r="K1084" s="3">
        <v>44908.125</v>
      </c>
      <c r="L1084" s="3">
        <v>44908.145833333336</v>
      </c>
      <c r="M1084" t="s">
        <v>4339</v>
      </c>
      <c r="N1084" s="5" t="s">
        <v>18</v>
      </c>
      <c r="P1084" t="s">
        <v>16</v>
      </c>
    </row>
    <row r="1085" spans="1:16" x14ac:dyDescent="0.25">
      <c r="A1085" t="s">
        <v>4340</v>
      </c>
      <c r="B1085" t="s">
        <v>4341</v>
      </c>
      <c r="C1085" t="s">
        <v>52</v>
      </c>
      <c r="F1085" t="s">
        <v>51</v>
      </c>
      <c r="G1085">
        <v>0</v>
      </c>
      <c r="I1085">
        <v>0</v>
      </c>
      <c r="J1085" s="3">
        <v>44875.447916666664</v>
      </c>
      <c r="K1085" s="3">
        <v>44896.375</v>
      </c>
      <c r="L1085" s="3">
        <v>44896.395833333336</v>
      </c>
      <c r="M1085" t="s">
        <v>4342</v>
      </c>
      <c r="N1085" s="5" t="s">
        <v>18</v>
      </c>
      <c r="P1085" t="s">
        <v>16</v>
      </c>
    </row>
    <row r="1086" spans="1:16" x14ac:dyDescent="0.25">
      <c r="A1086" t="s">
        <v>4343</v>
      </c>
      <c r="B1086" t="s">
        <v>4344</v>
      </c>
      <c r="C1086" t="s">
        <v>52</v>
      </c>
      <c r="F1086" t="s">
        <v>51</v>
      </c>
      <c r="G1086">
        <v>0</v>
      </c>
      <c r="I1086">
        <v>0</v>
      </c>
      <c r="J1086" s="3">
        <v>45002.135416666664</v>
      </c>
      <c r="K1086" s="3">
        <v>45023.375</v>
      </c>
      <c r="L1086" s="3">
        <v>45023.395833333336</v>
      </c>
      <c r="M1086" t="s">
        <v>4345</v>
      </c>
      <c r="N1086" s="5" t="s">
        <v>18</v>
      </c>
      <c r="P1086" t="s">
        <v>16</v>
      </c>
    </row>
    <row r="1087" spans="1:16" x14ac:dyDescent="0.25">
      <c r="A1087" t="s">
        <v>4346</v>
      </c>
      <c r="B1087" t="s">
        <v>4347</v>
      </c>
      <c r="C1087" t="s">
        <v>52</v>
      </c>
      <c r="F1087" t="s">
        <v>51</v>
      </c>
      <c r="G1087">
        <v>0</v>
      </c>
      <c r="H1087" s="6"/>
      <c r="I1087">
        <v>0</v>
      </c>
      <c r="J1087" s="3">
        <v>45038.519444444442</v>
      </c>
      <c r="K1087" s="3">
        <v>45059.375</v>
      </c>
      <c r="L1087" s="3">
        <v>45059.395833333336</v>
      </c>
      <c r="M1087" t="s">
        <v>4348</v>
      </c>
      <c r="N1087" s="5" t="s">
        <v>18</v>
      </c>
      <c r="P1087" t="s">
        <v>16</v>
      </c>
    </row>
    <row r="1088" spans="1:16" x14ac:dyDescent="0.25">
      <c r="A1088" t="s">
        <v>4349</v>
      </c>
      <c r="B1088" t="s">
        <v>4350</v>
      </c>
      <c r="C1088" t="s">
        <v>52</v>
      </c>
      <c r="F1088" t="s">
        <v>51</v>
      </c>
      <c r="G1088">
        <v>0</v>
      </c>
      <c r="I1088">
        <v>0</v>
      </c>
      <c r="J1088" s="3">
        <v>44875.463194444441</v>
      </c>
      <c r="K1088" s="3">
        <v>44896.375</v>
      </c>
      <c r="L1088" s="3">
        <v>44896.395833333336</v>
      </c>
      <c r="M1088" t="s">
        <v>4351</v>
      </c>
      <c r="N1088" s="5" t="s">
        <v>18</v>
      </c>
      <c r="P1088" t="s">
        <v>16</v>
      </c>
    </row>
    <row r="1089" spans="1:16" x14ac:dyDescent="0.25">
      <c r="A1089" t="s">
        <v>4352</v>
      </c>
      <c r="B1089" t="s">
        <v>4353</v>
      </c>
      <c r="C1089" t="s">
        <v>52</v>
      </c>
      <c r="F1089" t="s">
        <v>181</v>
      </c>
      <c r="G1089">
        <v>0</v>
      </c>
      <c r="I1089">
        <v>0</v>
      </c>
      <c r="J1089" s="3">
        <v>44884.446527777778</v>
      </c>
      <c r="K1089" s="3">
        <v>44894.375</v>
      </c>
      <c r="L1089" s="3">
        <v>44894.395833333336</v>
      </c>
      <c r="M1089" t="s">
        <v>4354</v>
      </c>
      <c r="N1089" s="5" t="s">
        <v>18</v>
      </c>
      <c r="P1089" t="s">
        <v>16</v>
      </c>
    </row>
    <row r="1090" spans="1:16" x14ac:dyDescent="0.25">
      <c r="A1090" t="s">
        <v>4355</v>
      </c>
      <c r="B1090" t="s">
        <v>4356</v>
      </c>
      <c r="C1090" t="s">
        <v>81</v>
      </c>
      <c r="F1090" t="s">
        <v>181</v>
      </c>
      <c r="G1090">
        <v>0</v>
      </c>
      <c r="I1090">
        <v>0</v>
      </c>
      <c r="J1090" s="3">
        <v>44971.395138888889</v>
      </c>
      <c r="K1090" s="3">
        <v>44981.416666666664</v>
      </c>
      <c r="L1090" s="3">
        <v>44981.4375</v>
      </c>
      <c r="M1090" t="s">
        <v>4357</v>
      </c>
      <c r="N1090" s="5" t="s">
        <v>18</v>
      </c>
      <c r="P1090" t="s">
        <v>16</v>
      </c>
    </row>
    <row r="1091" spans="1:16" x14ac:dyDescent="0.25">
      <c r="A1091" t="s">
        <v>4358</v>
      </c>
      <c r="B1091" t="s">
        <v>4359</v>
      </c>
      <c r="C1091" t="s">
        <v>190</v>
      </c>
      <c r="F1091" t="s">
        <v>51</v>
      </c>
      <c r="G1091">
        <v>0</v>
      </c>
      <c r="I1091">
        <v>0</v>
      </c>
      <c r="J1091" s="3">
        <v>44895.425000000003</v>
      </c>
      <c r="K1091" s="3">
        <v>44916.083333333336</v>
      </c>
      <c r="L1091" s="3">
        <v>44916.104166666664</v>
      </c>
      <c r="M1091" t="s">
        <v>4360</v>
      </c>
      <c r="N1091" s="5" t="s">
        <v>18</v>
      </c>
      <c r="P1091" t="s">
        <v>16</v>
      </c>
    </row>
    <row r="1092" spans="1:16" x14ac:dyDescent="0.25">
      <c r="A1092" t="s">
        <v>4361</v>
      </c>
      <c r="B1092" t="s">
        <v>4362</v>
      </c>
      <c r="C1092" t="s">
        <v>190</v>
      </c>
      <c r="F1092" t="s">
        <v>51</v>
      </c>
      <c r="G1092">
        <v>0</v>
      </c>
      <c r="I1092">
        <v>0</v>
      </c>
      <c r="J1092" s="3">
        <v>45050.426388888889</v>
      </c>
      <c r="K1092" s="3">
        <v>45061.083333333336</v>
      </c>
      <c r="L1092" s="3">
        <v>45061.104166666664</v>
      </c>
      <c r="M1092" t="s">
        <v>4363</v>
      </c>
      <c r="N1092" s="5" t="s">
        <v>18</v>
      </c>
      <c r="P1092" t="s">
        <v>16</v>
      </c>
    </row>
    <row r="1093" spans="1:16" x14ac:dyDescent="0.25">
      <c r="A1093" t="s">
        <v>4364</v>
      </c>
      <c r="B1093" t="s">
        <v>4365</v>
      </c>
      <c r="C1093" t="s">
        <v>190</v>
      </c>
      <c r="F1093" t="s">
        <v>51</v>
      </c>
      <c r="G1093">
        <v>0</v>
      </c>
      <c r="I1093">
        <v>0</v>
      </c>
      <c r="J1093" s="3">
        <v>44879.425694444442</v>
      </c>
      <c r="K1093" s="3">
        <v>44889.083333333336</v>
      </c>
      <c r="L1093" s="3">
        <v>44889.104166666664</v>
      </c>
      <c r="M1093" t="s">
        <v>4366</v>
      </c>
      <c r="N1093" s="5" t="s">
        <v>18</v>
      </c>
      <c r="P1093" t="s">
        <v>16</v>
      </c>
    </row>
    <row r="1094" spans="1:16" x14ac:dyDescent="0.25">
      <c r="A1094" t="s">
        <v>4367</v>
      </c>
      <c r="B1094" t="s">
        <v>4368</v>
      </c>
      <c r="C1094" t="s">
        <v>27</v>
      </c>
      <c r="D1094">
        <v>502032</v>
      </c>
      <c r="G1094">
        <v>0</v>
      </c>
      <c r="H1094" s="6"/>
      <c r="I1094">
        <v>0</v>
      </c>
      <c r="J1094" s="3">
        <v>44950.4375</v>
      </c>
      <c r="K1094" s="3">
        <v>44960.458333333336</v>
      </c>
      <c r="L1094" s="3">
        <v>44960.479166666664</v>
      </c>
      <c r="M1094" t="s">
        <v>4369</v>
      </c>
      <c r="N1094" s="5" t="s">
        <v>18</v>
      </c>
      <c r="P1094" t="s">
        <v>16</v>
      </c>
    </row>
    <row r="1095" spans="1:16" x14ac:dyDescent="0.25">
      <c r="A1095" t="s">
        <v>4370</v>
      </c>
      <c r="B1095" t="s">
        <v>4371</v>
      </c>
      <c r="C1095" t="s">
        <v>189</v>
      </c>
      <c r="D1095">
        <v>110004</v>
      </c>
      <c r="G1095">
        <v>0</v>
      </c>
      <c r="I1095">
        <v>0</v>
      </c>
      <c r="J1095" s="3">
        <v>44937.093055555553</v>
      </c>
      <c r="K1095" s="3">
        <v>44947.125</v>
      </c>
      <c r="L1095" s="3">
        <v>44947.145833333336</v>
      </c>
      <c r="M1095" t="s">
        <v>4372</v>
      </c>
      <c r="N1095" s="5" t="s">
        <v>18</v>
      </c>
      <c r="P1095" t="s">
        <v>16</v>
      </c>
    </row>
    <row r="1096" spans="1:16" x14ac:dyDescent="0.25">
      <c r="A1096" t="s">
        <v>4373</v>
      </c>
      <c r="B1096" t="s">
        <v>4374</v>
      </c>
      <c r="C1096" t="s">
        <v>23</v>
      </c>
      <c r="F1096" t="s">
        <v>33</v>
      </c>
      <c r="G1096">
        <v>0</v>
      </c>
      <c r="I1096">
        <v>0</v>
      </c>
      <c r="J1096" s="3">
        <v>44881.388194444444</v>
      </c>
      <c r="K1096" s="3">
        <v>44886.333333333336</v>
      </c>
      <c r="L1096" s="3">
        <v>44886.354166666664</v>
      </c>
      <c r="M1096" t="s">
        <v>4375</v>
      </c>
      <c r="N1096" s="5" t="s">
        <v>18</v>
      </c>
      <c r="P1096" t="s">
        <v>16</v>
      </c>
    </row>
    <row r="1097" spans="1:16" x14ac:dyDescent="0.25">
      <c r="A1097" t="s">
        <v>4376</v>
      </c>
      <c r="B1097" t="s">
        <v>4377</v>
      </c>
      <c r="C1097" t="s">
        <v>23</v>
      </c>
      <c r="F1097" t="s">
        <v>33</v>
      </c>
      <c r="G1097">
        <v>17000</v>
      </c>
      <c r="I1097">
        <v>0</v>
      </c>
      <c r="J1097" s="3">
        <v>44919.07916666667</v>
      </c>
      <c r="K1097" s="3">
        <v>44924.291666666664</v>
      </c>
      <c r="L1097" s="3">
        <v>44924.3125</v>
      </c>
      <c r="M1097" t="s">
        <v>4378</v>
      </c>
      <c r="N1097" t="s">
        <v>18</v>
      </c>
      <c r="P1097" t="s">
        <v>16</v>
      </c>
    </row>
    <row r="1098" spans="1:16" x14ac:dyDescent="0.25">
      <c r="A1098" t="s">
        <v>4379</v>
      </c>
      <c r="B1098" t="s">
        <v>4380</v>
      </c>
      <c r="C1098" t="s">
        <v>37</v>
      </c>
      <c r="D1098">
        <v>480447</v>
      </c>
      <c r="G1098">
        <v>1291562</v>
      </c>
      <c r="I1098">
        <v>0</v>
      </c>
      <c r="J1098" s="3">
        <v>45023.213194444441</v>
      </c>
      <c r="K1098" s="3">
        <v>45034.458333333336</v>
      </c>
      <c r="L1098" s="3">
        <v>45034.479166666664</v>
      </c>
      <c r="M1098" t="s">
        <v>4381</v>
      </c>
      <c r="N1098" s="5" t="s">
        <v>18</v>
      </c>
      <c r="P1098" t="s">
        <v>16</v>
      </c>
    </row>
    <row r="1099" spans="1:16" x14ac:dyDescent="0.25">
      <c r="A1099" t="s">
        <v>4382</v>
      </c>
      <c r="B1099" t="s">
        <v>4383</v>
      </c>
      <c r="C1099" t="s">
        <v>53</v>
      </c>
      <c r="F1099" t="s">
        <v>236</v>
      </c>
      <c r="G1099">
        <v>0</v>
      </c>
      <c r="H1099" s="6"/>
      <c r="I1099">
        <v>0</v>
      </c>
      <c r="J1099" s="3">
        <v>44986.07916666667</v>
      </c>
      <c r="K1099" s="3">
        <v>44996.083333333336</v>
      </c>
      <c r="L1099" s="3">
        <v>44996.104166666664</v>
      </c>
      <c r="M1099" t="s">
        <v>4384</v>
      </c>
      <c r="N1099" s="5" t="s">
        <v>18</v>
      </c>
      <c r="P1099" t="s">
        <v>16</v>
      </c>
    </row>
    <row r="1100" spans="1:16" x14ac:dyDescent="0.25">
      <c r="A1100" t="s">
        <v>4382</v>
      </c>
      <c r="B1100" t="s">
        <v>4385</v>
      </c>
      <c r="C1100" t="s">
        <v>53</v>
      </c>
      <c r="F1100" t="s">
        <v>236</v>
      </c>
      <c r="G1100">
        <v>0</v>
      </c>
      <c r="I1100">
        <v>0</v>
      </c>
      <c r="J1100" s="3">
        <v>44974.305555555555</v>
      </c>
      <c r="K1100" s="3">
        <v>44984.375</v>
      </c>
      <c r="L1100" s="3">
        <v>44984.395833333336</v>
      </c>
      <c r="M1100" t="s">
        <v>4386</v>
      </c>
      <c r="N1100" s="5" t="s">
        <v>18</v>
      </c>
      <c r="P1100" t="s">
        <v>16</v>
      </c>
    </row>
    <row r="1101" spans="1:16" x14ac:dyDescent="0.25">
      <c r="A1101" t="s">
        <v>4387</v>
      </c>
      <c r="B1101" t="s">
        <v>4388</v>
      </c>
      <c r="C1101" t="s">
        <v>23</v>
      </c>
      <c r="F1101" t="s">
        <v>43</v>
      </c>
      <c r="G1101">
        <v>0</v>
      </c>
      <c r="I1101">
        <v>0</v>
      </c>
      <c r="J1101" s="3">
        <v>44946.155555555553</v>
      </c>
      <c r="K1101" s="3">
        <v>44956.166666666664</v>
      </c>
      <c r="L1101" s="3">
        <v>44956.1875</v>
      </c>
      <c r="M1101" t="s">
        <v>4389</v>
      </c>
      <c r="N1101" s="5" t="s">
        <v>18</v>
      </c>
      <c r="P1101" t="s">
        <v>16</v>
      </c>
    </row>
    <row r="1102" spans="1:16" x14ac:dyDescent="0.25">
      <c r="A1102" t="s">
        <v>4390</v>
      </c>
      <c r="B1102" t="s">
        <v>4391</v>
      </c>
      <c r="C1102" t="s">
        <v>125</v>
      </c>
      <c r="F1102" t="s">
        <v>110</v>
      </c>
      <c r="H1102" s="6"/>
      <c r="I1102">
        <v>0</v>
      </c>
      <c r="J1102" s="3">
        <v>44971.478472222225</v>
      </c>
      <c r="K1102" s="3">
        <v>44992.166666666664</v>
      </c>
      <c r="L1102" s="3">
        <v>44992.1875</v>
      </c>
      <c r="M1102" t="s">
        <v>4392</v>
      </c>
      <c r="N1102" s="5" t="s">
        <v>18</v>
      </c>
      <c r="P1102" t="s">
        <v>16</v>
      </c>
    </row>
    <row r="1103" spans="1:16" x14ac:dyDescent="0.25">
      <c r="A1103" t="s">
        <v>4393</v>
      </c>
      <c r="B1103" t="s">
        <v>4394</v>
      </c>
      <c r="C1103" t="s">
        <v>125</v>
      </c>
      <c r="F1103" t="s">
        <v>110</v>
      </c>
      <c r="G1103">
        <v>0</v>
      </c>
      <c r="H1103" s="6"/>
      <c r="I1103">
        <v>0</v>
      </c>
      <c r="J1103" s="3">
        <v>45034.13958333333</v>
      </c>
      <c r="K1103" s="3">
        <v>45055.25</v>
      </c>
      <c r="L1103" s="3">
        <v>45055.270833333336</v>
      </c>
      <c r="M1103" t="s">
        <v>4395</v>
      </c>
      <c r="N1103" s="5" t="s">
        <v>18</v>
      </c>
      <c r="P1103" t="s">
        <v>16</v>
      </c>
    </row>
    <row r="1104" spans="1:16" x14ac:dyDescent="0.25">
      <c r="A1104" t="s">
        <v>4396</v>
      </c>
      <c r="B1104" t="s">
        <v>4397</v>
      </c>
      <c r="C1104" t="s">
        <v>52</v>
      </c>
      <c r="F1104" t="s">
        <v>181</v>
      </c>
      <c r="G1104">
        <v>0</v>
      </c>
      <c r="I1104">
        <v>36220</v>
      </c>
      <c r="J1104" s="3">
        <v>44938.206250000003</v>
      </c>
      <c r="K1104" s="3">
        <v>44949.375</v>
      </c>
      <c r="L1104" s="3">
        <v>44949.395833333336</v>
      </c>
      <c r="M1104" t="s">
        <v>4398</v>
      </c>
      <c r="N1104" s="5" t="s">
        <v>18</v>
      </c>
      <c r="P1104" t="s">
        <v>16</v>
      </c>
    </row>
    <row r="1105" spans="1:16" x14ac:dyDescent="0.25">
      <c r="A1105" t="s">
        <v>4399</v>
      </c>
      <c r="B1105" t="s">
        <v>4400</v>
      </c>
      <c r="C1105" t="s">
        <v>81</v>
      </c>
      <c r="F1105" t="s">
        <v>57</v>
      </c>
      <c r="G1105">
        <v>0</v>
      </c>
      <c r="I1105">
        <v>0</v>
      </c>
      <c r="J1105" s="3">
        <v>45055.146527777775</v>
      </c>
      <c r="K1105" s="3">
        <v>45065.166666666664</v>
      </c>
      <c r="L1105" s="3">
        <v>45065.1875</v>
      </c>
      <c r="M1105" t="s">
        <v>4401</v>
      </c>
      <c r="N1105" s="5" t="s">
        <v>18</v>
      </c>
      <c r="P1105" t="s">
        <v>16</v>
      </c>
    </row>
    <row r="1106" spans="1:16" x14ac:dyDescent="0.25">
      <c r="A1106" t="s">
        <v>4399</v>
      </c>
      <c r="B1106" t="s">
        <v>4402</v>
      </c>
      <c r="C1106" t="s">
        <v>81</v>
      </c>
      <c r="F1106" t="s">
        <v>57</v>
      </c>
      <c r="G1106">
        <v>0</v>
      </c>
      <c r="H1106" s="6"/>
      <c r="I1106">
        <v>0</v>
      </c>
      <c r="J1106" s="3">
        <v>45059.383333333331</v>
      </c>
      <c r="K1106" s="3">
        <v>45069.416666666664</v>
      </c>
      <c r="L1106" s="3">
        <v>45069.4375</v>
      </c>
      <c r="M1106" t="s">
        <v>4403</v>
      </c>
      <c r="N1106" s="5" t="s">
        <v>18</v>
      </c>
      <c r="P1106" t="s">
        <v>16</v>
      </c>
    </row>
    <row r="1107" spans="1:16" x14ac:dyDescent="0.25">
      <c r="A1107" t="s">
        <v>4404</v>
      </c>
      <c r="B1107" t="s">
        <v>4405</v>
      </c>
      <c r="C1107" t="s">
        <v>52</v>
      </c>
      <c r="F1107" t="s">
        <v>51</v>
      </c>
      <c r="G1107">
        <v>0</v>
      </c>
      <c r="I1107">
        <v>0</v>
      </c>
      <c r="J1107" s="3">
        <v>44943.143055555556</v>
      </c>
      <c r="K1107" s="3">
        <v>44964.375</v>
      </c>
      <c r="L1107" s="3">
        <v>44964.395833333336</v>
      </c>
      <c r="M1107" t="s">
        <v>4406</v>
      </c>
      <c r="N1107" s="5" t="s">
        <v>18</v>
      </c>
      <c r="P1107" t="s">
        <v>16</v>
      </c>
    </row>
    <row r="1108" spans="1:16" x14ac:dyDescent="0.25">
      <c r="A1108" t="s">
        <v>4407</v>
      </c>
      <c r="B1108" t="s">
        <v>4408</v>
      </c>
      <c r="C1108" t="s">
        <v>52</v>
      </c>
      <c r="F1108" t="s">
        <v>181</v>
      </c>
      <c r="G1108">
        <v>0</v>
      </c>
      <c r="I1108">
        <v>0</v>
      </c>
      <c r="J1108" s="3">
        <v>45000.523611111108</v>
      </c>
      <c r="K1108" s="3">
        <v>45015.041666666664</v>
      </c>
      <c r="L1108" s="3">
        <v>45015.0625</v>
      </c>
      <c r="M1108" t="s">
        <v>4409</v>
      </c>
      <c r="N1108" s="5" t="s">
        <v>18</v>
      </c>
      <c r="P1108" t="s">
        <v>16</v>
      </c>
    </row>
    <row r="1109" spans="1:16" x14ac:dyDescent="0.25">
      <c r="A1109" t="s">
        <v>4410</v>
      </c>
      <c r="B1109" t="s">
        <v>4411</v>
      </c>
      <c r="C1109" t="s">
        <v>405</v>
      </c>
      <c r="D1109">
        <v>832108</v>
      </c>
      <c r="G1109">
        <v>0</v>
      </c>
      <c r="I1109">
        <v>0</v>
      </c>
      <c r="J1109" s="3">
        <v>45048.46597222222</v>
      </c>
      <c r="K1109" s="3">
        <v>45058.166666666664</v>
      </c>
      <c r="L1109" s="3">
        <v>45058.1875</v>
      </c>
      <c r="M1109" t="s">
        <v>4412</v>
      </c>
      <c r="N1109" s="5" t="s">
        <v>18</v>
      </c>
      <c r="P1109" t="s">
        <v>16</v>
      </c>
    </row>
    <row r="1110" spans="1:16" x14ac:dyDescent="0.25">
      <c r="A1110" t="s">
        <v>4410</v>
      </c>
      <c r="B1110" t="s">
        <v>4411</v>
      </c>
      <c r="C1110" t="s">
        <v>405</v>
      </c>
      <c r="D1110">
        <v>832108</v>
      </c>
      <c r="G1110">
        <v>0</v>
      </c>
      <c r="H1110" s="6"/>
      <c r="I1110">
        <v>0</v>
      </c>
      <c r="J1110" s="3">
        <v>45048.46597222222</v>
      </c>
      <c r="K1110" s="3">
        <v>45058.166666666664</v>
      </c>
      <c r="L1110" s="3">
        <v>45058.1875</v>
      </c>
      <c r="M1110" t="s">
        <v>4412</v>
      </c>
      <c r="N1110" s="5" t="s">
        <v>18</v>
      </c>
      <c r="P1110" t="s">
        <v>16</v>
      </c>
    </row>
    <row r="1111" spans="1:16" x14ac:dyDescent="0.25">
      <c r="A1111" t="s">
        <v>4413</v>
      </c>
      <c r="B1111" t="s">
        <v>4414</v>
      </c>
      <c r="C1111" t="s">
        <v>212</v>
      </c>
      <c r="D1111">
        <v>321303</v>
      </c>
      <c r="G1111">
        <v>5000000</v>
      </c>
      <c r="I1111">
        <v>0</v>
      </c>
      <c r="J1111" s="3">
        <v>44879.104861111111</v>
      </c>
      <c r="K1111" s="3">
        <v>44890.375</v>
      </c>
      <c r="L1111" s="3">
        <v>44890.395833333336</v>
      </c>
      <c r="M1111" t="s">
        <v>4415</v>
      </c>
      <c r="N1111" s="5" t="s">
        <v>18</v>
      </c>
      <c r="P1111" t="s">
        <v>16</v>
      </c>
    </row>
    <row r="1112" spans="1:16" x14ac:dyDescent="0.25">
      <c r="A1112" t="s">
        <v>4416</v>
      </c>
      <c r="B1112" t="s">
        <v>4417</v>
      </c>
      <c r="C1112" t="s">
        <v>23</v>
      </c>
      <c r="F1112" t="s">
        <v>24</v>
      </c>
      <c r="G1112">
        <v>0</v>
      </c>
      <c r="H1112" s="6"/>
      <c r="I1112">
        <v>0</v>
      </c>
      <c r="J1112" s="3">
        <v>44977.426388888889</v>
      </c>
      <c r="K1112" s="3">
        <v>44986.458333333336</v>
      </c>
      <c r="L1112" s="3">
        <v>44986.479166666664</v>
      </c>
      <c r="M1112" t="s">
        <v>4418</v>
      </c>
      <c r="N1112" s="5" t="s">
        <v>18</v>
      </c>
      <c r="P1112" t="s">
        <v>16</v>
      </c>
    </row>
    <row r="1113" spans="1:16" x14ac:dyDescent="0.25">
      <c r="A1113" t="s">
        <v>4419</v>
      </c>
      <c r="B1113" t="s">
        <v>4420</v>
      </c>
      <c r="C1113" t="s">
        <v>23</v>
      </c>
      <c r="F1113" t="s">
        <v>24</v>
      </c>
      <c r="G1113">
        <v>500000</v>
      </c>
      <c r="I1113">
        <v>0</v>
      </c>
      <c r="J1113" s="3">
        <v>44943.087500000001</v>
      </c>
      <c r="K1113" s="3">
        <v>44953.041666666664</v>
      </c>
      <c r="L1113" s="3">
        <v>44953.0625</v>
      </c>
      <c r="M1113" t="s">
        <v>4421</v>
      </c>
      <c r="N1113" s="5" t="s">
        <v>18</v>
      </c>
      <c r="P1113" t="s">
        <v>16</v>
      </c>
    </row>
    <row r="1114" spans="1:16" x14ac:dyDescent="0.25">
      <c r="A1114" t="s">
        <v>4422</v>
      </c>
      <c r="B1114" t="s">
        <v>4423</v>
      </c>
      <c r="C1114" t="s">
        <v>23</v>
      </c>
      <c r="F1114" t="s">
        <v>171</v>
      </c>
      <c r="G1114">
        <v>0</v>
      </c>
      <c r="I1114">
        <v>0</v>
      </c>
      <c r="J1114" s="3">
        <v>44885.248611111114</v>
      </c>
      <c r="K1114" s="3">
        <v>44888.25</v>
      </c>
      <c r="L1114" s="3">
        <v>44888.270833333336</v>
      </c>
      <c r="M1114" t="s">
        <v>4424</v>
      </c>
      <c r="N1114" s="5" t="s">
        <v>18</v>
      </c>
      <c r="P1114" t="s">
        <v>16</v>
      </c>
    </row>
    <row r="1115" spans="1:16" x14ac:dyDescent="0.25">
      <c r="A1115" t="s">
        <v>4425</v>
      </c>
      <c r="B1115" t="s">
        <v>4426</v>
      </c>
      <c r="C1115" t="s">
        <v>23</v>
      </c>
      <c r="F1115" t="s">
        <v>22</v>
      </c>
      <c r="G1115">
        <v>0</v>
      </c>
      <c r="H1115" s="6"/>
      <c r="I1115">
        <v>0</v>
      </c>
      <c r="J1115" s="3">
        <v>44972.342361111114</v>
      </c>
      <c r="K1115" s="3">
        <v>44982.375</v>
      </c>
      <c r="L1115" s="3">
        <v>44982.395833333336</v>
      </c>
      <c r="M1115" t="s">
        <v>4427</v>
      </c>
      <c r="N1115" s="5" t="s">
        <v>18</v>
      </c>
      <c r="P1115" t="s">
        <v>16</v>
      </c>
    </row>
    <row r="1116" spans="1:16" x14ac:dyDescent="0.25">
      <c r="A1116" t="s">
        <v>4428</v>
      </c>
      <c r="B1116" t="s">
        <v>4429</v>
      </c>
      <c r="C1116" t="s">
        <v>812</v>
      </c>
      <c r="F1116" t="s">
        <v>51</v>
      </c>
      <c r="G1116">
        <v>500000</v>
      </c>
      <c r="I1116">
        <v>0</v>
      </c>
      <c r="J1116" s="3">
        <v>44872.075694444444</v>
      </c>
      <c r="K1116" s="3">
        <v>44874.125</v>
      </c>
      <c r="L1116" s="3">
        <v>44874.145833333336</v>
      </c>
      <c r="M1116" t="s">
        <v>4430</v>
      </c>
      <c r="N1116" s="5" t="s">
        <v>18</v>
      </c>
      <c r="P1116" t="s">
        <v>16</v>
      </c>
    </row>
    <row r="1117" spans="1:16" x14ac:dyDescent="0.25">
      <c r="A1117" t="s">
        <v>4431</v>
      </c>
      <c r="B1117" t="s">
        <v>4432</v>
      </c>
      <c r="C1117" t="s">
        <v>23</v>
      </c>
      <c r="F1117" t="s">
        <v>55</v>
      </c>
      <c r="G1117">
        <v>0</v>
      </c>
      <c r="I1117">
        <v>0</v>
      </c>
      <c r="J1117" s="3">
        <v>44903.149305555555</v>
      </c>
      <c r="K1117" s="3">
        <v>44905.166666666664</v>
      </c>
      <c r="L1117" s="3">
        <v>44905.1875</v>
      </c>
      <c r="M1117" t="s">
        <v>4433</v>
      </c>
      <c r="N1117" s="5" t="s">
        <v>18</v>
      </c>
      <c r="P1117" t="s">
        <v>16</v>
      </c>
    </row>
    <row r="1118" spans="1:16" x14ac:dyDescent="0.25">
      <c r="A1118" t="s">
        <v>4434</v>
      </c>
      <c r="B1118" t="s">
        <v>4435</v>
      </c>
      <c r="C1118" t="s">
        <v>116</v>
      </c>
      <c r="D1118">
        <v>829144</v>
      </c>
      <c r="G1118">
        <v>0</v>
      </c>
      <c r="I1118">
        <v>0</v>
      </c>
      <c r="J1118" s="3">
        <v>44875.255555555559</v>
      </c>
      <c r="K1118" s="3">
        <v>44886.291666666664</v>
      </c>
      <c r="L1118" s="3">
        <v>44886.3125</v>
      </c>
      <c r="M1118" t="s">
        <v>4436</v>
      </c>
      <c r="N1118" s="5" t="s">
        <v>18</v>
      </c>
      <c r="P1118" t="s">
        <v>16</v>
      </c>
    </row>
    <row r="1119" spans="1:16" x14ac:dyDescent="0.25">
      <c r="A1119" t="s">
        <v>4434</v>
      </c>
      <c r="B1119" t="s">
        <v>4437</v>
      </c>
      <c r="C1119" t="s">
        <v>242</v>
      </c>
      <c r="D1119">
        <v>828101</v>
      </c>
      <c r="G1119">
        <v>94669</v>
      </c>
      <c r="I1119">
        <v>0</v>
      </c>
      <c r="J1119" s="3">
        <v>44894.203472222223</v>
      </c>
      <c r="K1119" s="3">
        <v>44916.208333333336</v>
      </c>
      <c r="L1119" s="3">
        <v>44916.229166666664</v>
      </c>
      <c r="M1119" t="s">
        <v>4438</v>
      </c>
      <c r="N1119" s="5" t="s">
        <v>18</v>
      </c>
      <c r="P1119" t="s">
        <v>16</v>
      </c>
    </row>
    <row r="1120" spans="1:16" x14ac:dyDescent="0.25">
      <c r="A1120" t="s">
        <v>4439</v>
      </c>
      <c r="B1120" t="s">
        <v>4440</v>
      </c>
      <c r="C1120" t="s">
        <v>141</v>
      </c>
      <c r="D1120">
        <v>829144</v>
      </c>
      <c r="G1120">
        <v>0</v>
      </c>
      <c r="H1120" s="6"/>
      <c r="I1120">
        <v>0</v>
      </c>
      <c r="J1120" s="3">
        <v>44928.232638888891</v>
      </c>
      <c r="K1120" s="3">
        <v>44938.25</v>
      </c>
      <c r="L1120" s="3">
        <v>44938.270833333336</v>
      </c>
      <c r="M1120" t="s">
        <v>4441</v>
      </c>
      <c r="N1120" s="5" t="s">
        <v>18</v>
      </c>
      <c r="P1120" t="s">
        <v>16</v>
      </c>
    </row>
    <row r="1121" spans="1:16" x14ac:dyDescent="0.25">
      <c r="A1121" t="s">
        <v>4442</v>
      </c>
      <c r="B1121" t="s">
        <v>4443</v>
      </c>
      <c r="C1121" t="s">
        <v>252</v>
      </c>
      <c r="D1121">
        <v>785005</v>
      </c>
      <c r="G1121">
        <v>0</v>
      </c>
      <c r="H1121" s="6"/>
      <c r="I1121">
        <v>0</v>
      </c>
      <c r="J1121" s="3">
        <v>44966.529861111114</v>
      </c>
      <c r="K1121" s="3">
        <v>44977.041666666664</v>
      </c>
      <c r="L1121" s="3">
        <v>44977.0625</v>
      </c>
      <c r="M1121" t="s">
        <v>4444</v>
      </c>
      <c r="N1121" s="5" t="s">
        <v>18</v>
      </c>
      <c r="P1121" t="s">
        <v>16</v>
      </c>
    </row>
    <row r="1122" spans="1:16" x14ac:dyDescent="0.25">
      <c r="A1122" t="s">
        <v>4445</v>
      </c>
      <c r="B1122" t="s">
        <v>4446</v>
      </c>
      <c r="C1122" t="s">
        <v>252</v>
      </c>
      <c r="D1122">
        <v>785005</v>
      </c>
      <c r="G1122">
        <v>0</v>
      </c>
      <c r="H1122" s="6"/>
      <c r="I1122">
        <v>0</v>
      </c>
      <c r="J1122" s="3">
        <v>45055.05972222222</v>
      </c>
      <c r="K1122" s="3">
        <v>45065.083333333336</v>
      </c>
      <c r="L1122" s="3">
        <v>45065.104166666664</v>
      </c>
      <c r="M1122" t="s">
        <v>4447</v>
      </c>
      <c r="N1122" s="5" t="s">
        <v>18</v>
      </c>
      <c r="P1122" t="s">
        <v>16</v>
      </c>
    </row>
    <row r="1123" spans="1:16" x14ac:dyDescent="0.25">
      <c r="A1123" t="s">
        <v>4448</v>
      </c>
      <c r="B1123" t="s">
        <v>4449</v>
      </c>
      <c r="C1123" t="s">
        <v>252</v>
      </c>
      <c r="D1123">
        <v>785005</v>
      </c>
      <c r="G1123">
        <v>0</v>
      </c>
      <c r="H1123" s="6"/>
      <c r="I1123">
        <v>0</v>
      </c>
      <c r="J1123" s="3">
        <v>44966.519444444442</v>
      </c>
      <c r="K1123" s="3">
        <v>44977.208333333336</v>
      </c>
      <c r="L1123" s="3">
        <v>44977.229166666664</v>
      </c>
      <c r="M1123" t="s">
        <v>4450</v>
      </c>
      <c r="N1123" s="5" t="s">
        <v>18</v>
      </c>
      <c r="P1123" t="s">
        <v>16</v>
      </c>
    </row>
    <row r="1124" spans="1:16" x14ac:dyDescent="0.25">
      <c r="A1124" t="s">
        <v>4448</v>
      </c>
      <c r="B1124" t="s">
        <v>4451</v>
      </c>
      <c r="C1124" t="s">
        <v>252</v>
      </c>
      <c r="D1124">
        <v>785005</v>
      </c>
      <c r="G1124">
        <v>0</v>
      </c>
      <c r="I1124">
        <v>0</v>
      </c>
      <c r="J1124" s="3">
        <v>44950.239583333336</v>
      </c>
      <c r="K1124" s="3">
        <v>44960.25</v>
      </c>
      <c r="L1124" s="3">
        <v>44960.270833333336</v>
      </c>
      <c r="M1124" t="s">
        <v>4452</v>
      </c>
      <c r="N1124" s="5" t="s">
        <v>18</v>
      </c>
      <c r="P1124" t="s">
        <v>16</v>
      </c>
    </row>
    <row r="1125" spans="1:16" x14ac:dyDescent="0.25">
      <c r="A1125" t="s">
        <v>4453</v>
      </c>
      <c r="B1125" t="s">
        <v>4454</v>
      </c>
      <c r="C1125" t="s">
        <v>4455</v>
      </c>
      <c r="D1125">
        <v>751010</v>
      </c>
      <c r="G1125">
        <v>5000000</v>
      </c>
      <c r="H1125" s="6"/>
      <c r="I1125">
        <v>0</v>
      </c>
      <c r="J1125" s="3">
        <v>44961.231249999997</v>
      </c>
      <c r="K1125" s="3">
        <v>44972.25</v>
      </c>
      <c r="L1125" s="3">
        <v>44972.270833333336</v>
      </c>
      <c r="M1125" t="s">
        <v>4456</v>
      </c>
      <c r="N1125" s="5" t="s">
        <v>18</v>
      </c>
      <c r="P1125" t="s">
        <v>16</v>
      </c>
    </row>
    <row r="1126" spans="1:16" x14ac:dyDescent="0.25">
      <c r="A1126" t="s">
        <v>4457</v>
      </c>
      <c r="B1126" t="s">
        <v>4458</v>
      </c>
      <c r="C1126" t="s">
        <v>220</v>
      </c>
      <c r="D1126">
        <v>600001</v>
      </c>
      <c r="G1126">
        <v>0</v>
      </c>
      <c r="I1126">
        <v>21300</v>
      </c>
      <c r="J1126" s="3">
        <v>45041.236805555556</v>
      </c>
      <c r="K1126" s="3">
        <v>45057.083333333336</v>
      </c>
      <c r="L1126" s="3">
        <v>45057.104166666664</v>
      </c>
      <c r="M1126" t="s">
        <v>4459</v>
      </c>
      <c r="N1126" s="5" t="s">
        <v>18</v>
      </c>
      <c r="P1126" t="s">
        <v>16</v>
      </c>
    </row>
    <row r="1127" spans="1:16" x14ac:dyDescent="0.25">
      <c r="A1127" t="s">
        <v>4460</v>
      </c>
      <c r="B1127" t="s">
        <v>4461</v>
      </c>
      <c r="C1127" t="s">
        <v>46</v>
      </c>
      <c r="F1127" t="s">
        <v>45</v>
      </c>
      <c r="G1127">
        <v>0</v>
      </c>
      <c r="I1127">
        <v>0</v>
      </c>
      <c r="J1127" s="3">
        <v>44895.378472222219</v>
      </c>
      <c r="K1127" s="3">
        <v>44916.166666666664</v>
      </c>
      <c r="L1127" s="3">
        <v>44916.1875</v>
      </c>
      <c r="M1127" t="s">
        <v>4462</v>
      </c>
      <c r="N1127" s="5" t="s">
        <v>18</v>
      </c>
      <c r="P1127" t="s">
        <v>16</v>
      </c>
    </row>
    <row r="1128" spans="1:16" x14ac:dyDescent="0.25">
      <c r="A1128" t="s">
        <v>4463</v>
      </c>
      <c r="B1128" t="s">
        <v>4464</v>
      </c>
      <c r="C1128" t="s">
        <v>369</v>
      </c>
      <c r="F1128" t="s">
        <v>45</v>
      </c>
      <c r="G1128">
        <v>0</v>
      </c>
      <c r="I1128">
        <v>0</v>
      </c>
      <c r="J1128" s="3">
        <v>44916.216666666667</v>
      </c>
      <c r="K1128" s="3">
        <v>44926.458333333336</v>
      </c>
      <c r="L1128" s="3">
        <v>44926.479166666664</v>
      </c>
      <c r="M1128" t="s">
        <v>4465</v>
      </c>
      <c r="N1128" s="5" t="s">
        <v>18</v>
      </c>
      <c r="P1128" t="s">
        <v>16</v>
      </c>
    </row>
    <row r="1129" spans="1:16" x14ac:dyDescent="0.25">
      <c r="A1129" t="s">
        <v>4466</v>
      </c>
      <c r="B1129" t="s">
        <v>4467</v>
      </c>
      <c r="C1129" t="s">
        <v>23</v>
      </c>
      <c r="F1129" t="s">
        <v>24</v>
      </c>
      <c r="G1129">
        <v>0</v>
      </c>
      <c r="I1129">
        <v>0</v>
      </c>
      <c r="J1129" s="3">
        <v>44965.158333333333</v>
      </c>
      <c r="K1129" s="3">
        <v>44975.25</v>
      </c>
      <c r="L1129" s="3">
        <v>44975.270833333336</v>
      </c>
      <c r="M1129" t="s">
        <v>4468</v>
      </c>
      <c r="N1129" s="5" t="s">
        <v>18</v>
      </c>
      <c r="P1129" t="s">
        <v>16</v>
      </c>
    </row>
    <row r="1130" spans="1:16" x14ac:dyDescent="0.25">
      <c r="A1130" t="s">
        <v>4469</v>
      </c>
      <c r="B1130" t="s">
        <v>4470</v>
      </c>
      <c r="C1130" t="s">
        <v>81</v>
      </c>
      <c r="F1130" t="s">
        <v>56</v>
      </c>
      <c r="G1130">
        <v>0</v>
      </c>
      <c r="I1130">
        <v>0</v>
      </c>
      <c r="J1130" s="3">
        <v>44880.11041666667</v>
      </c>
      <c r="K1130" s="3">
        <v>44908.041666666664</v>
      </c>
      <c r="L1130" s="3">
        <v>44908.0625</v>
      </c>
      <c r="M1130" t="s">
        <v>4471</v>
      </c>
      <c r="N1130" s="5" t="s">
        <v>18</v>
      </c>
      <c r="P1130" t="s">
        <v>16</v>
      </c>
    </row>
    <row r="1131" spans="1:16" x14ac:dyDescent="0.25">
      <c r="A1131" t="s">
        <v>4472</v>
      </c>
      <c r="B1131" t="s">
        <v>4473</v>
      </c>
      <c r="C1131" t="s">
        <v>81</v>
      </c>
      <c r="D1131" t="s">
        <v>364</v>
      </c>
      <c r="G1131">
        <v>0</v>
      </c>
      <c r="H1131" s="6"/>
      <c r="I1131">
        <v>0</v>
      </c>
      <c r="J1131" s="3">
        <v>45045.397916666669</v>
      </c>
      <c r="K1131" s="3">
        <v>45055.083333333336</v>
      </c>
      <c r="L1131" s="3">
        <v>45055.104166666664</v>
      </c>
      <c r="M1131" t="s">
        <v>4474</v>
      </c>
      <c r="N1131" s="5" t="s">
        <v>18</v>
      </c>
      <c r="P1131" t="s">
        <v>16</v>
      </c>
    </row>
    <row r="1132" spans="1:16" x14ac:dyDescent="0.25">
      <c r="A1132" t="s">
        <v>4475</v>
      </c>
      <c r="B1132" t="s">
        <v>4476</v>
      </c>
      <c r="C1132" t="s">
        <v>81</v>
      </c>
      <c r="F1132" t="s">
        <v>56</v>
      </c>
      <c r="G1132">
        <v>0</v>
      </c>
      <c r="H1132" s="6"/>
      <c r="I1132">
        <v>0</v>
      </c>
      <c r="J1132" s="3">
        <v>45041.438888888886</v>
      </c>
      <c r="K1132" s="3">
        <v>45051.125</v>
      </c>
      <c r="L1132" s="3">
        <v>45051.145833333336</v>
      </c>
      <c r="M1132" t="s">
        <v>4477</v>
      </c>
      <c r="N1132" s="5" t="s">
        <v>18</v>
      </c>
      <c r="P1132" t="s">
        <v>16</v>
      </c>
    </row>
    <row r="1133" spans="1:16" x14ac:dyDescent="0.25">
      <c r="A1133" t="s">
        <v>4478</v>
      </c>
      <c r="B1133" t="s">
        <v>4479</v>
      </c>
      <c r="C1133" t="s">
        <v>27</v>
      </c>
      <c r="D1133">
        <v>462022</v>
      </c>
      <c r="G1133">
        <v>0</v>
      </c>
      <c r="I1133">
        <v>0</v>
      </c>
      <c r="J1133" s="3">
        <v>44959.20416666667</v>
      </c>
      <c r="K1133" s="3">
        <v>44980.166666666664</v>
      </c>
      <c r="L1133" s="3">
        <v>44980.1875</v>
      </c>
      <c r="M1133" t="s">
        <v>4480</v>
      </c>
      <c r="N1133" s="5" t="s">
        <v>18</v>
      </c>
      <c r="P1133" t="s">
        <v>16</v>
      </c>
    </row>
    <row r="1134" spans="1:16" x14ac:dyDescent="0.25">
      <c r="A1134" t="s">
        <v>4481</v>
      </c>
      <c r="B1134" t="s">
        <v>4482</v>
      </c>
      <c r="C1134" t="s">
        <v>176</v>
      </c>
      <c r="F1134" t="s">
        <v>45</v>
      </c>
      <c r="G1134">
        <v>0</v>
      </c>
      <c r="I1134">
        <v>0</v>
      </c>
      <c r="J1134" s="3">
        <v>44981.181250000001</v>
      </c>
      <c r="K1134" s="3">
        <v>44996.125</v>
      </c>
      <c r="L1134" s="3">
        <v>44996.145833333336</v>
      </c>
      <c r="M1134" t="s">
        <v>4483</v>
      </c>
      <c r="N1134" s="5" t="s">
        <v>18</v>
      </c>
      <c r="P1134" t="s">
        <v>16</v>
      </c>
    </row>
    <row r="1135" spans="1:16" x14ac:dyDescent="0.25">
      <c r="A1135" t="s">
        <v>4484</v>
      </c>
      <c r="B1135" t="s">
        <v>4485</v>
      </c>
      <c r="C1135" t="s">
        <v>176</v>
      </c>
      <c r="F1135" t="s">
        <v>45</v>
      </c>
      <c r="G1135">
        <v>0</v>
      </c>
      <c r="I1135">
        <v>0</v>
      </c>
      <c r="J1135" s="3">
        <v>44919.424305555556</v>
      </c>
      <c r="K1135" s="3">
        <v>44940.125</v>
      </c>
      <c r="L1135" s="3">
        <v>44940.145833333336</v>
      </c>
      <c r="M1135" t="s">
        <v>4486</v>
      </c>
      <c r="N1135" t="s">
        <v>18</v>
      </c>
      <c r="P1135" t="s">
        <v>16</v>
      </c>
    </row>
    <row r="1136" spans="1:16" x14ac:dyDescent="0.25">
      <c r="A1136" t="s">
        <v>4487</v>
      </c>
      <c r="B1136" t="s">
        <v>4488</v>
      </c>
      <c r="C1136" t="s">
        <v>176</v>
      </c>
      <c r="F1136" t="s">
        <v>45</v>
      </c>
      <c r="G1136">
        <v>0</v>
      </c>
      <c r="I1136">
        <v>0</v>
      </c>
      <c r="J1136" s="3">
        <v>44930.185416666667</v>
      </c>
      <c r="K1136" s="3">
        <v>44951.166666666664</v>
      </c>
      <c r="L1136" s="3">
        <v>44951.1875</v>
      </c>
      <c r="M1136" t="s">
        <v>4489</v>
      </c>
      <c r="N1136" s="5" t="s">
        <v>18</v>
      </c>
      <c r="P1136" t="s">
        <v>16</v>
      </c>
    </row>
    <row r="1137" spans="1:16" x14ac:dyDescent="0.25">
      <c r="A1137" t="s">
        <v>4490</v>
      </c>
      <c r="B1137" t="s">
        <v>4491</v>
      </c>
      <c r="C1137" t="s">
        <v>81</v>
      </c>
      <c r="F1137" t="s">
        <v>57</v>
      </c>
      <c r="G1137">
        <v>0</v>
      </c>
      <c r="I1137">
        <v>0</v>
      </c>
      <c r="J1137" s="3">
        <v>44937.449305555558</v>
      </c>
      <c r="K1137" s="3">
        <v>44965.458333333336</v>
      </c>
      <c r="L1137" s="3">
        <v>44965.479166666664</v>
      </c>
      <c r="M1137" t="s">
        <v>4492</v>
      </c>
      <c r="N1137" s="5" t="s">
        <v>18</v>
      </c>
      <c r="P1137" t="s">
        <v>16</v>
      </c>
    </row>
    <row r="1138" spans="1:16" x14ac:dyDescent="0.25">
      <c r="A1138" t="s">
        <v>4493</v>
      </c>
      <c r="B1138" t="s">
        <v>4494</v>
      </c>
      <c r="C1138" t="s">
        <v>81</v>
      </c>
      <c r="F1138" t="s">
        <v>57</v>
      </c>
      <c r="G1138">
        <v>0</v>
      </c>
      <c r="I1138">
        <v>0</v>
      </c>
      <c r="J1138" s="3">
        <v>45009.428472222222</v>
      </c>
      <c r="K1138" s="3">
        <v>45037.458333333336</v>
      </c>
      <c r="L1138" s="3">
        <v>45037.479166666664</v>
      </c>
      <c r="M1138" t="s">
        <v>4495</v>
      </c>
      <c r="N1138" s="5" t="s">
        <v>18</v>
      </c>
      <c r="P1138" t="s">
        <v>16</v>
      </c>
    </row>
    <row r="1139" spans="1:16" x14ac:dyDescent="0.25">
      <c r="A1139" t="s">
        <v>4496</v>
      </c>
      <c r="B1139" t="s">
        <v>4497</v>
      </c>
      <c r="C1139" t="s">
        <v>41</v>
      </c>
      <c r="D1139">
        <v>759145</v>
      </c>
      <c r="G1139">
        <v>0</v>
      </c>
      <c r="I1139">
        <v>0</v>
      </c>
      <c r="J1139" s="3">
        <v>44903.370833333334</v>
      </c>
      <c r="K1139" s="3">
        <v>44922.416666666664</v>
      </c>
      <c r="L1139" s="3">
        <v>44922.4375</v>
      </c>
      <c r="M1139" t="s">
        <v>4498</v>
      </c>
      <c r="N1139" s="5" t="s">
        <v>18</v>
      </c>
      <c r="P1139" t="s">
        <v>16</v>
      </c>
    </row>
    <row r="1140" spans="1:16" x14ac:dyDescent="0.25">
      <c r="A1140" t="s">
        <v>4499</v>
      </c>
      <c r="B1140" t="s">
        <v>4500</v>
      </c>
      <c r="C1140" t="s">
        <v>190</v>
      </c>
      <c r="F1140" t="s">
        <v>57</v>
      </c>
      <c r="G1140">
        <v>0</v>
      </c>
      <c r="H1140" s="6"/>
      <c r="I1140">
        <v>0</v>
      </c>
      <c r="J1140" s="3">
        <v>45028.393055555556</v>
      </c>
      <c r="K1140" s="3">
        <v>45043.416666666664</v>
      </c>
      <c r="L1140" s="3">
        <v>45043.4375</v>
      </c>
      <c r="M1140" t="s">
        <v>4501</v>
      </c>
      <c r="N1140" s="5" t="s">
        <v>18</v>
      </c>
      <c r="P1140" t="s">
        <v>16</v>
      </c>
    </row>
    <row r="1141" spans="1:16" x14ac:dyDescent="0.25">
      <c r="A1141" t="s">
        <v>4502</v>
      </c>
      <c r="B1141" t="s">
        <v>4503</v>
      </c>
      <c r="C1141" t="s">
        <v>72</v>
      </c>
      <c r="F1141" t="s">
        <v>25</v>
      </c>
      <c r="G1141">
        <v>155111</v>
      </c>
      <c r="I1141">
        <v>0</v>
      </c>
      <c r="J1141" s="3">
        <v>45052.43472222222</v>
      </c>
      <c r="K1141" s="3">
        <v>45073.125</v>
      </c>
      <c r="L1141" s="3">
        <v>45073.145833333336</v>
      </c>
      <c r="M1141" t="s">
        <v>4504</v>
      </c>
      <c r="N1141" s="5" t="s">
        <v>18</v>
      </c>
      <c r="P1141" t="s">
        <v>16</v>
      </c>
    </row>
    <row r="1142" spans="1:16" x14ac:dyDescent="0.25">
      <c r="A1142" t="s">
        <v>4505</v>
      </c>
      <c r="B1142" t="s">
        <v>4506</v>
      </c>
      <c r="C1142" t="s">
        <v>519</v>
      </c>
      <c r="D1142">
        <v>678623</v>
      </c>
      <c r="G1142">
        <v>0</v>
      </c>
      <c r="I1142">
        <v>0</v>
      </c>
      <c r="J1142" s="3">
        <v>44873.46875</v>
      </c>
      <c r="K1142" s="3">
        <v>44883.5</v>
      </c>
      <c r="L1142" s="3">
        <v>44883.520833333336</v>
      </c>
      <c r="M1142" t="s">
        <v>4507</v>
      </c>
      <c r="N1142" s="5" t="s">
        <v>18</v>
      </c>
      <c r="P1142" t="s">
        <v>16</v>
      </c>
    </row>
    <row r="1143" spans="1:16" x14ac:dyDescent="0.25">
      <c r="A1143" t="s">
        <v>4505</v>
      </c>
      <c r="B1143" t="s">
        <v>4508</v>
      </c>
      <c r="C1143" t="s">
        <v>519</v>
      </c>
      <c r="D1143">
        <v>678623</v>
      </c>
      <c r="F1143" s="5"/>
      <c r="G1143">
        <v>0</v>
      </c>
      <c r="I1143">
        <v>0</v>
      </c>
      <c r="J1143" s="3">
        <v>44880.090277777781</v>
      </c>
      <c r="K1143" s="3">
        <v>44890.125</v>
      </c>
      <c r="L1143" s="3">
        <v>44890.145833333336</v>
      </c>
      <c r="M1143" t="s">
        <v>4509</v>
      </c>
      <c r="N1143" s="5" t="s">
        <v>18</v>
      </c>
      <c r="P1143" t="s">
        <v>16</v>
      </c>
    </row>
    <row r="1144" spans="1:16" x14ac:dyDescent="0.25">
      <c r="A1144" t="s">
        <v>4510</v>
      </c>
      <c r="B1144" t="s">
        <v>4511</v>
      </c>
      <c r="C1144" t="s">
        <v>519</v>
      </c>
      <c r="D1144">
        <v>678623</v>
      </c>
      <c r="G1144">
        <v>0</v>
      </c>
      <c r="H1144" s="6"/>
      <c r="I1144">
        <v>0</v>
      </c>
      <c r="J1144" s="3">
        <v>45055.140277777777</v>
      </c>
      <c r="K1144" s="3">
        <v>45065.166666666664</v>
      </c>
      <c r="L1144" s="3">
        <v>45065.1875</v>
      </c>
      <c r="M1144" t="s">
        <v>4512</v>
      </c>
      <c r="N1144" s="5" t="s">
        <v>18</v>
      </c>
      <c r="P1144" t="s">
        <v>16</v>
      </c>
    </row>
    <row r="1145" spans="1:16" x14ac:dyDescent="0.25">
      <c r="A1145" t="s">
        <v>4513</v>
      </c>
      <c r="B1145" t="s">
        <v>4514</v>
      </c>
      <c r="C1145" t="s">
        <v>519</v>
      </c>
      <c r="D1145">
        <v>678623</v>
      </c>
      <c r="G1145">
        <v>0</v>
      </c>
      <c r="I1145">
        <v>0</v>
      </c>
      <c r="J1145" s="3">
        <v>44873.065972222219</v>
      </c>
      <c r="K1145" s="3">
        <v>44883.083333333336</v>
      </c>
      <c r="L1145" s="3">
        <v>44883.104166666664</v>
      </c>
      <c r="M1145" t="s">
        <v>4515</v>
      </c>
      <c r="N1145" s="5" t="s">
        <v>18</v>
      </c>
      <c r="P1145" t="s">
        <v>16</v>
      </c>
    </row>
    <row r="1146" spans="1:16" x14ac:dyDescent="0.25">
      <c r="A1146" t="s">
        <v>4516</v>
      </c>
      <c r="B1146" t="s">
        <v>4517</v>
      </c>
      <c r="C1146" t="s">
        <v>27</v>
      </c>
      <c r="D1146">
        <v>249403</v>
      </c>
      <c r="G1146">
        <v>0</v>
      </c>
      <c r="H1146" s="6"/>
      <c r="I1146">
        <v>0</v>
      </c>
      <c r="J1146" s="3">
        <v>44949.118750000001</v>
      </c>
      <c r="K1146" s="3">
        <v>44970.125</v>
      </c>
      <c r="L1146" s="3">
        <v>44970.145833333336</v>
      </c>
      <c r="M1146" t="s">
        <v>4518</v>
      </c>
      <c r="N1146" s="5" t="s">
        <v>18</v>
      </c>
      <c r="P1146" t="s">
        <v>16</v>
      </c>
    </row>
    <row r="1147" spans="1:16" x14ac:dyDescent="0.25">
      <c r="A1147" t="s">
        <v>4519</v>
      </c>
      <c r="B1147" t="s">
        <v>4520</v>
      </c>
      <c r="C1147" t="s">
        <v>519</v>
      </c>
      <c r="D1147">
        <v>678623</v>
      </c>
      <c r="G1147">
        <v>0</v>
      </c>
      <c r="H1147" s="6"/>
      <c r="I1147">
        <v>0</v>
      </c>
      <c r="J1147" s="3">
        <v>45015.098611111112</v>
      </c>
      <c r="K1147" s="3">
        <v>45026.125</v>
      </c>
      <c r="L1147" s="3">
        <v>45026.145833333336</v>
      </c>
      <c r="M1147" t="s">
        <v>4521</v>
      </c>
      <c r="N1147" s="5" t="s">
        <v>18</v>
      </c>
      <c r="P1147" t="s">
        <v>16</v>
      </c>
    </row>
    <row r="1148" spans="1:16" x14ac:dyDescent="0.25">
      <c r="A1148" t="s">
        <v>4522</v>
      </c>
      <c r="B1148" t="s">
        <v>4523</v>
      </c>
      <c r="C1148" t="s">
        <v>23</v>
      </c>
      <c r="F1148" t="s">
        <v>56</v>
      </c>
      <c r="G1148">
        <v>0</v>
      </c>
      <c r="H1148" s="6"/>
      <c r="I1148">
        <v>33355</v>
      </c>
      <c r="J1148" s="3">
        <v>45048.489583333336</v>
      </c>
      <c r="K1148" s="3">
        <v>45069.5</v>
      </c>
      <c r="L1148" s="3">
        <v>45069.520833333336</v>
      </c>
      <c r="M1148" t="s">
        <v>4524</v>
      </c>
      <c r="N1148" s="5" t="s">
        <v>18</v>
      </c>
      <c r="P1148" t="s">
        <v>16</v>
      </c>
    </row>
    <row r="1149" spans="1:16" x14ac:dyDescent="0.25">
      <c r="A1149" t="s">
        <v>4522</v>
      </c>
      <c r="B1149" t="s">
        <v>4523</v>
      </c>
      <c r="C1149" t="s">
        <v>23</v>
      </c>
      <c r="F1149" t="s">
        <v>56</v>
      </c>
      <c r="G1149">
        <v>0</v>
      </c>
      <c r="H1149" s="6"/>
      <c r="I1149">
        <v>33355</v>
      </c>
      <c r="J1149" s="3">
        <v>45048.489583333336</v>
      </c>
      <c r="K1149" s="3">
        <v>45069.5</v>
      </c>
      <c r="L1149" s="3">
        <v>45069.520833333336</v>
      </c>
      <c r="M1149" t="s">
        <v>4524</v>
      </c>
      <c r="N1149" s="5" t="s">
        <v>18</v>
      </c>
      <c r="P1149" t="s">
        <v>16</v>
      </c>
    </row>
    <row r="1150" spans="1:16" x14ac:dyDescent="0.25">
      <c r="A1150" t="s">
        <v>4525</v>
      </c>
      <c r="B1150" t="s">
        <v>4526</v>
      </c>
      <c r="C1150" t="s">
        <v>23</v>
      </c>
      <c r="F1150" t="s">
        <v>56</v>
      </c>
      <c r="G1150">
        <v>0</v>
      </c>
      <c r="H1150" s="6"/>
      <c r="I1150">
        <v>39285</v>
      </c>
      <c r="J1150" s="3">
        <v>45028.416666666664</v>
      </c>
      <c r="K1150" s="3">
        <v>45049.416666666664</v>
      </c>
      <c r="L1150" s="3">
        <v>45049.4375</v>
      </c>
      <c r="M1150" t="s">
        <v>4527</v>
      </c>
      <c r="N1150" s="5" t="s">
        <v>18</v>
      </c>
      <c r="P1150" t="s">
        <v>16</v>
      </c>
    </row>
    <row r="1151" spans="1:16" x14ac:dyDescent="0.25">
      <c r="A1151" t="s">
        <v>4528</v>
      </c>
      <c r="B1151" t="s">
        <v>4529</v>
      </c>
      <c r="C1151" t="s">
        <v>116</v>
      </c>
      <c r="D1151">
        <v>829102</v>
      </c>
      <c r="G1151">
        <v>0</v>
      </c>
      <c r="I1151">
        <v>0</v>
      </c>
      <c r="J1151" s="3">
        <v>44886.147222222222</v>
      </c>
      <c r="K1151" s="3">
        <v>44896.166666666664</v>
      </c>
      <c r="L1151" s="3">
        <v>44896.166666666664</v>
      </c>
      <c r="M1151" t="s">
        <v>4530</v>
      </c>
      <c r="N1151" s="5" t="s">
        <v>18</v>
      </c>
      <c r="P1151" t="s">
        <v>16</v>
      </c>
    </row>
    <row r="1152" spans="1:16" x14ac:dyDescent="0.25">
      <c r="A1152" t="s">
        <v>4528</v>
      </c>
      <c r="B1152" t="s">
        <v>4531</v>
      </c>
      <c r="C1152" t="s">
        <v>116</v>
      </c>
      <c r="D1152">
        <v>829102</v>
      </c>
      <c r="G1152">
        <v>0</v>
      </c>
      <c r="I1152">
        <v>0</v>
      </c>
      <c r="J1152" s="3">
        <v>44886.11041666667</v>
      </c>
      <c r="K1152" s="3">
        <v>44896.125</v>
      </c>
      <c r="L1152" s="3">
        <v>44896.125</v>
      </c>
      <c r="M1152" t="s">
        <v>4532</v>
      </c>
      <c r="N1152" s="5" t="s">
        <v>18</v>
      </c>
      <c r="P1152" t="s">
        <v>16</v>
      </c>
    </row>
    <row r="1153" spans="1:16" x14ac:dyDescent="0.25">
      <c r="A1153" t="s">
        <v>4533</v>
      </c>
      <c r="B1153" t="s">
        <v>4534</v>
      </c>
      <c r="C1153" t="s">
        <v>80</v>
      </c>
      <c r="D1153">
        <v>400085</v>
      </c>
      <c r="G1153">
        <v>0</v>
      </c>
      <c r="H1153" s="6"/>
      <c r="I1153">
        <v>0</v>
      </c>
      <c r="J1153" s="3">
        <v>44932.275000000001</v>
      </c>
      <c r="K1153" s="3">
        <v>44944.208333333336</v>
      </c>
      <c r="L1153" s="3">
        <v>44944.229166666664</v>
      </c>
      <c r="M1153" t="s">
        <v>4535</v>
      </c>
      <c r="N1153" s="5" t="s">
        <v>18</v>
      </c>
      <c r="P1153" t="s">
        <v>16</v>
      </c>
    </row>
    <row r="1154" spans="1:16" x14ac:dyDescent="0.25">
      <c r="A1154" t="s">
        <v>4536</v>
      </c>
      <c r="B1154" t="s">
        <v>4537</v>
      </c>
      <c r="C1154" t="s">
        <v>116</v>
      </c>
      <c r="D1154">
        <v>829102</v>
      </c>
      <c r="G1154">
        <v>0</v>
      </c>
      <c r="I1154">
        <v>0</v>
      </c>
      <c r="J1154" s="3">
        <v>44886.197916666664</v>
      </c>
      <c r="K1154" s="3">
        <v>44896.208333333336</v>
      </c>
      <c r="L1154" s="3">
        <v>44896.208333333336</v>
      </c>
      <c r="M1154" t="s">
        <v>4538</v>
      </c>
      <c r="N1154" s="5" t="s">
        <v>18</v>
      </c>
      <c r="P1154" t="s">
        <v>16</v>
      </c>
    </row>
    <row r="1155" spans="1:16" x14ac:dyDescent="0.25">
      <c r="A1155" t="s">
        <v>4539</v>
      </c>
      <c r="B1155" t="s">
        <v>4540</v>
      </c>
      <c r="C1155" t="s">
        <v>27</v>
      </c>
      <c r="D1155">
        <v>462022</v>
      </c>
      <c r="G1155">
        <v>0</v>
      </c>
      <c r="H1155" s="6"/>
      <c r="I1155">
        <v>0</v>
      </c>
      <c r="J1155" s="3">
        <v>44961.45</v>
      </c>
      <c r="K1155" s="3">
        <v>44982.458333333336</v>
      </c>
      <c r="L1155" s="3">
        <v>44982.479166666664</v>
      </c>
      <c r="M1155" t="s">
        <v>4541</v>
      </c>
      <c r="N1155" s="5" t="s">
        <v>18</v>
      </c>
      <c r="P1155" t="s">
        <v>16</v>
      </c>
    </row>
    <row r="1156" spans="1:16" x14ac:dyDescent="0.25">
      <c r="A1156" t="s">
        <v>4539</v>
      </c>
      <c r="B1156" t="s">
        <v>4542</v>
      </c>
      <c r="C1156" t="s">
        <v>27</v>
      </c>
      <c r="D1156">
        <v>284120</v>
      </c>
      <c r="G1156">
        <v>0</v>
      </c>
      <c r="H1156" s="6"/>
      <c r="I1156">
        <v>0</v>
      </c>
      <c r="J1156" s="3">
        <v>45013.143055555556</v>
      </c>
      <c r="K1156" s="3">
        <v>45026.083333333336</v>
      </c>
      <c r="L1156" s="3">
        <v>45026.104166666664</v>
      </c>
      <c r="M1156" t="s">
        <v>4543</v>
      </c>
      <c r="N1156" s="5" t="s">
        <v>18</v>
      </c>
      <c r="P1156" t="s">
        <v>16</v>
      </c>
    </row>
    <row r="1157" spans="1:16" x14ac:dyDescent="0.25">
      <c r="A1157" t="s">
        <v>4544</v>
      </c>
      <c r="B1157" t="s">
        <v>4545</v>
      </c>
      <c r="C1157" t="s">
        <v>397</v>
      </c>
      <c r="D1157">
        <v>440006</v>
      </c>
      <c r="G1157">
        <v>48415.59</v>
      </c>
      <c r="H1157" s="6"/>
      <c r="I1157">
        <v>0</v>
      </c>
      <c r="J1157" s="3">
        <v>44904.134027777778</v>
      </c>
      <c r="K1157" s="3">
        <v>44925.125</v>
      </c>
      <c r="L1157" s="3">
        <v>44925.145833333336</v>
      </c>
      <c r="M1157" t="s">
        <v>4546</v>
      </c>
      <c r="N1157" s="5" t="s">
        <v>18</v>
      </c>
      <c r="P1157" t="s">
        <v>16</v>
      </c>
    </row>
    <row r="1158" spans="1:16" x14ac:dyDescent="0.25">
      <c r="A1158" t="s">
        <v>4547</v>
      </c>
      <c r="B1158" t="s">
        <v>4548</v>
      </c>
      <c r="C1158" t="s">
        <v>355</v>
      </c>
      <c r="D1158">
        <v>226004</v>
      </c>
      <c r="G1158">
        <v>0</v>
      </c>
      <c r="I1158">
        <v>0</v>
      </c>
      <c r="J1158" s="3">
        <v>44894.281944444447</v>
      </c>
      <c r="K1158" s="3">
        <v>44904.291666666664</v>
      </c>
      <c r="L1158" s="3">
        <v>44904.3125</v>
      </c>
      <c r="M1158" t="s">
        <v>4549</v>
      </c>
      <c r="N1158" s="5" t="s">
        <v>18</v>
      </c>
      <c r="P1158" t="s">
        <v>16</v>
      </c>
    </row>
    <row r="1159" spans="1:16" x14ac:dyDescent="0.25">
      <c r="A1159" t="s">
        <v>4550</v>
      </c>
      <c r="B1159" t="s">
        <v>4551</v>
      </c>
      <c r="C1159" t="s">
        <v>74</v>
      </c>
      <c r="F1159" t="s">
        <v>42</v>
      </c>
      <c r="G1159">
        <v>0</v>
      </c>
      <c r="H1159" s="6"/>
      <c r="I1159">
        <v>40000</v>
      </c>
      <c r="J1159" s="3">
        <v>44986.520833333336</v>
      </c>
      <c r="K1159" s="3">
        <v>44994.458333333336</v>
      </c>
      <c r="L1159" s="3">
        <v>44994.479166666664</v>
      </c>
      <c r="M1159" t="s">
        <v>4552</v>
      </c>
      <c r="N1159" s="5" t="s">
        <v>18</v>
      </c>
      <c r="P1159" t="s">
        <v>16</v>
      </c>
    </row>
    <row r="1160" spans="1:16" x14ac:dyDescent="0.25">
      <c r="A1160" t="s">
        <v>4553</v>
      </c>
      <c r="B1160" t="s">
        <v>4554</v>
      </c>
      <c r="C1160" t="s">
        <v>74</v>
      </c>
      <c r="F1160" t="s">
        <v>42</v>
      </c>
      <c r="G1160">
        <v>0</v>
      </c>
      <c r="I1160">
        <v>40000</v>
      </c>
      <c r="J1160" s="3">
        <v>44942.465277777781</v>
      </c>
      <c r="K1160" s="3">
        <v>44957.083333333336</v>
      </c>
      <c r="L1160" s="3">
        <v>44957.104166666664</v>
      </c>
      <c r="M1160" t="s">
        <v>4555</v>
      </c>
      <c r="N1160" s="5" t="s">
        <v>18</v>
      </c>
      <c r="P1160" t="s">
        <v>16</v>
      </c>
    </row>
    <row r="1161" spans="1:16" x14ac:dyDescent="0.25">
      <c r="A1161" t="s">
        <v>4556</v>
      </c>
      <c r="B1161" t="s">
        <v>4557</v>
      </c>
      <c r="C1161" t="s">
        <v>101</v>
      </c>
      <c r="D1161">
        <v>184141</v>
      </c>
      <c r="G1161">
        <v>0</v>
      </c>
      <c r="I1161">
        <v>0</v>
      </c>
      <c r="J1161" s="3">
        <v>44884.45208333333</v>
      </c>
      <c r="K1161" s="3">
        <v>44894.458333333336</v>
      </c>
      <c r="L1161" s="3">
        <v>44894.479166666664</v>
      </c>
      <c r="M1161" t="s">
        <v>4558</v>
      </c>
      <c r="N1161" s="5" t="s">
        <v>18</v>
      </c>
      <c r="P1161" t="s">
        <v>16</v>
      </c>
    </row>
    <row r="1162" spans="1:16" x14ac:dyDescent="0.25">
      <c r="A1162" t="s">
        <v>4559</v>
      </c>
      <c r="B1162" t="s">
        <v>4560</v>
      </c>
      <c r="C1162" t="s">
        <v>684</v>
      </c>
      <c r="D1162">
        <v>131305</v>
      </c>
      <c r="G1162">
        <v>0</v>
      </c>
      <c r="H1162" s="6"/>
      <c r="I1162">
        <v>0</v>
      </c>
      <c r="J1162" s="3">
        <v>44967.438888888886</v>
      </c>
      <c r="K1162" s="3">
        <v>44977.458333333336</v>
      </c>
      <c r="L1162" s="3">
        <v>44977.479166666664</v>
      </c>
      <c r="M1162" t="s">
        <v>4561</v>
      </c>
      <c r="N1162" s="5" t="s">
        <v>18</v>
      </c>
      <c r="P1162" t="s">
        <v>16</v>
      </c>
    </row>
    <row r="1163" spans="1:16" x14ac:dyDescent="0.25">
      <c r="A1163" t="s">
        <v>4562</v>
      </c>
      <c r="B1163" t="s">
        <v>4563</v>
      </c>
      <c r="C1163" t="s">
        <v>23</v>
      </c>
      <c r="F1163" t="s">
        <v>24</v>
      </c>
      <c r="G1163">
        <v>25000</v>
      </c>
      <c r="H1163" s="6"/>
      <c r="I1163">
        <v>0</v>
      </c>
      <c r="J1163" s="3">
        <v>44962.398611111108</v>
      </c>
      <c r="K1163" s="3">
        <v>44972.416666666664</v>
      </c>
      <c r="L1163" s="3">
        <v>44972.4375</v>
      </c>
      <c r="M1163" t="s">
        <v>4564</v>
      </c>
      <c r="N1163" s="5" t="s">
        <v>18</v>
      </c>
      <c r="P1163" t="s">
        <v>16</v>
      </c>
    </row>
    <row r="1164" spans="1:16" x14ac:dyDescent="0.25">
      <c r="A1164" t="s">
        <v>4565</v>
      </c>
      <c r="B1164" t="s">
        <v>4566</v>
      </c>
      <c r="C1164" t="s">
        <v>679</v>
      </c>
      <c r="D1164">
        <v>741235</v>
      </c>
      <c r="G1164">
        <v>0</v>
      </c>
      <c r="I1164">
        <v>0</v>
      </c>
      <c r="J1164" s="3">
        <v>44896.188194444447</v>
      </c>
      <c r="K1164" s="3">
        <v>44907.416666666664</v>
      </c>
      <c r="L1164" s="3">
        <v>44907.4375</v>
      </c>
      <c r="M1164" t="s">
        <v>4567</v>
      </c>
      <c r="N1164" s="5" t="s">
        <v>18</v>
      </c>
      <c r="P1164" t="s">
        <v>16</v>
      </c>
    </row>
    <row r="1165" spans="1:16" x14ac:dyDescent="0.25">
      <c r="A1165" t="s">
        <v>4568</v>
      </c>
      <c r="B1165" t="s">
        <v>4569</v>
      </c>
      <c r="C1165" t="s">
        <v>498</v>
      </c>
      <c r="D1165">
        <v>193201</v>
      </c>
      <c r="G1165">
        <v>0</v>
      </c>
      <c r="I1165">
        <v>0</v>
      </c>
      <c r="J1165" s="3">
        <v>44877.04791666667</v>
      </c>
      <c r="K1165" s="3">
        <v>44887.083333333336</v>
      </c>
      <c r="L1165" s="3">
        <v>44887.104166666664</v>
      </c>
      <c r="M1165" t="s">
        <v>4570</v>
      </c>
      <c r="N1165" s="5" t="s">
        <v>18</v>
      </c>
      <c r="P1165" t="s">
        <v>16</v>
      </c>
    </row>
    <row r="1166" spans="1:16" x14ac:dyDescent="0.25">
      <c r="A1166" t="s">
        <v>4571</v>
      </c>
      <c r="B1166" t="s">
        <v>4572</v>
      </c>
      <c r="C1166" t="s">
        <v>679</v>
      </c>
      <c r="D1166">
        <v>741235</v>
      </c>
      <c r="G1166">
        <v>0</v>
      </c>
      <c r="H1166" s="6"/>
      <c r="I1166">
        <v>0</v>
      </c>
      <c r="J1166" s="3">
        <v>45037.234722222223</v>
      </c>
      <c r="K1166" s="3">
        <v>45057.25</v>
      </c>
      <c r="L1166" s="3">
        <v>45057.270833333336</v>
      </c>
      <c r="M1166" t="s">
        <v>4573</v>
      </c>
      <c r="N1166" s="5" t="s">
        <v>18</v>
      </c>
      <c r="P1166" t="s">
        <v>16</v>
      </c>
    </row>
    <row r="1167" spans="1:16" x14ac:dyDescent="0.25">
      <c r="A1167" t="s">
        <v>4574</v>
      </c>
      <c r="B1167" t="s">
        <v>4575</v>
      </c>
      <c r="C1167" t="s">
        <v>23</v>
      </c>
      <c r="F1167" t="s">
        <v>24</v>
      </c>
      <c r="G1167">
        <v>100000</v>
      </c>
      <c r="I1167">
        <v>0</v>
      </c>
      <c r="J1167" s="3">
        <v>44984.297222222223</v>
      </c>
      <c r="K1167" s="3">
        <v>44993.291666666664</v>
      </c>
      <c r="L1167" s="3">
        <v>44993.3125</v>
      </c>
      <c r="M1167" t="s">
        <v>4576</v>
      </c>
      <c r="N1167" s="5" t="s">
        <v>18</v>
      </c>
      <c r="P1167" t="s">
        <v>16</v>
      </c>
    </row>
    <row r="1168" spans="1:16" x14ac:dyDescent="0.25">
      <c r="A1168" t="s">
        <v>4577</v>
      </c>
      <c r="B1168" t="s">
        <v>4578</v>
      </c>
      <c r="C1168" t="s">
        <v>93</v>
      </c>
      <c r="D1168">
        <v>400071</v>
      </c>
      <c r="G1168">
        <v>0</v>
      </c>
      <c r="H1168" s="6"/>
      <c r="I1168">
        <v>0</v>
      </c>
      <c r="J1168" s="3">
        <v>45054.173611111109</v>
      </c>
      <c r="K1168" s="3">
        <v>45068.208333333336</v>
      </c>
      <c r="L1168" s="3">
        <v>45068.229166666664</v>
      </c>
      <c r="M1168" t="s">
        <v>4579</v>
      </c>
      <c r="N1168" s="5" t="s">
        <v>18</v>
      </c>
      <c r="P1168" t="s">
        <v>16</v>
      </c>
    </row>
    <row r="1169" spans="1:16" x14ac:dyDescent="0.25">
      <c r="A1169" t="s">
        <v>4580</v>
      </c>
      <c r="B1169" t="s">
        <v>4581</v>
      </c>
      <c r="C1169" t="s">
        <v>577</v>
      </c>
      <c r="F1169" t="s">
        <v>43</v>
      </c>
      <c r="G1169">
        <v>50000</v>
      </c>
      <c r="I1169">
        <v>0</v>
      </c>
      <c r="J1169" s="3">
        <v>44995.195833333331</v>
      </c>
      <c r="K1169" s="3">
        <v>45005.208333333336</v>
      </c>
      <c r="L1169" s="3">
        <v>45005.229166666664</v>
      </c>
      <c r="M1169" t="s">
        <v>4582</v>
      </c>
      <c r="N1169" s="5" t="s">
        <v>18</v>
      </c>
      <c r="P1169" t="s">
        <v>16</v>
      </c>
    </row>
    <row r="1170" spans="1:16" x14ac:dyDescent="0.25">
      <c r="A1170" t="s">
        <v>4583</v>
      </c>
      <c r="B1170" t="s">
        <v>4584</v>
      </c>
      <c r="C1170" t="s">
        <v>23</v>
      </c>
      <c r="F1170" t="s">
        <v>236</v>
      </c>
      <c r="G1170">
        <v>0</v>
      </c>
      <c r="I1170">
        <v>0</v>
      </c>
      <c r="J1170" s="3">
        <v>44912.270833333336</v>
      </c>
      <c r="K1170" s="3">
        <v>44922.291666666664</v>
      </c>
      <c r="L1170" s="3">
        <v>44922.3125</v>
      </c>
      <c r="M1170" t="s">
        <v>4585</v>
      </c>
      <c r="N1170" s="5" t="s">
        <v>18</v>
      </c>
      <c r="P1170" t="s">
        <v>16</v>
      </c>
    </row>
    <row r="1171" spans="1:16" x14ac:dyDescent="0.25">
      <c r="A1171" t="s">
        <v>4586</v>
      </c>
      <c r="B1171" t="s">
        <v>4587</v>
      </c>
      <c r="C1171" t="s">
        <v>93</v>
      </c>
      <c r="D1171">
        <v>400071</v>
      </c>
      <c r="G1171">
        <v>0</v>
      </c>
      <c r="H1171" s="6"/>
      <c r="I1171">
        <v>0</v>
      </c>
      <c r="J1171" s="3">
        <v>45055.181250000001</v>
      </c>
      <c r="K1171" s="3">
        <v>45069.458333333336</v>
      </c>
      <c r="L1171" s="3">
        <v>45069.479166666664</v>
      </c>
      <c r="M1171" t="s">
        <v>4588</v>
      </c>
      <c r="N1171" s="5" t="s">
        <v>18</v>
      </c>
      <c r="P1171" t="s">
        <v>16</v>
      </c>
    </row>
    <row r="1172" spans="1:16" x14ac:dyDescent="0.25">
      <c r="A1172" t="s">
        <v>4589</v>
      </c>
      <c r="B1172" t="s">
        <v>4590</v>
      </c>
      <c r="C1172" t="s">
        <v>26</v>
      </c>
      <c r="F1172" t="s">
        <v>43</v>
      </c>
      <c r="G1172">
        <v>0</v>
      </c>
      <c r="H1172" s="6"/>
      <c r="I1172">
        <v>100000</v>
      </c>
      <c r="J1172" s="3">
        <v>44986.092361111114</v>
      </c>
      <c r="K1172" s="3">
        <v>44996.416666666664</v>
      </c>
      <c r="L1172" s="3">
        <v>44996.4375</v>
      </c>
      <c r="M1172" t="s">
        <v>4591</v>
      </c>
      <c r="N1172" s="5" t="s">
        <v>18</v>
      </c>
      <c r="P1172" t="s">
        <v>16</v>
      </c>
    </row>
    <row r="1173" spans="1:16" x14ac:dyDescent="0.25">
      <c r="A1173" t="s">
        <v>4592</v>
      </c>
      <c r="B1173" t="s">
        <v>4593</v>
      </c>
      <c r="C1173" t="s">
        <v>108</v>
      </c>
      <c r="F1173" t="s">
        <v>42</v>
      </c>
      <c r="G1173">
        <v>15000</v>
      </c>
      <c r="H1173" s="6"/>
      <c r="I1173">
        <v>0</v>
      </c>
      <c r="J1173" s="3">
        <v>44964.518055555556</v>
      </c>
      <c r="K1173" s="3">
        <v>44975.375</v>
      </c>
      <c r="L1173" s="3">
        <v>44975.395833333336</v>
      </c>
      <c r="M1173" t="s">
        <v>4594</v>
      </c>
      <c r="N1173" s="5" t="s">
        <v>18</v>
      </c>
      <c r="P1173" t="s">
        <v>16</v>
      </c>
    </row>
    <row r="1174" spans="1:16" x14ac:dyDescent="0.25">
      <c r="A1174" t="s">
        <v>4592</v>
      </c>
      <c r="B1174" t="s">
        <v>4593</v>
      </c>
      <c r="C1174" t="s">
        <v>108</v>
      </c>
      <c r="F1174" t="s">
        <v>42</v>
      </c>
      <c r="G1174">
        <v>15000</v>
      </c>
      <c r="H1174" s="6"/>
      <c r="I1174">
        <v>0</v>
      </c>
      <c r="J1174" s="3">
        <v>44964.518055555556</v>
      </c>
      <c r="K1174" s="3">
        <v>44975.375</v>
      </c>
      <c r="L1174" s="3">
        <v>44975.395833333336</v>
      </c>
      <c r="M1174" t="s">
        <v>4594</v>
      </c>
      <c r="N1174" s="5" t="s">
        <v>18</v>
      </c>
      <c r="P1174" t="s">
        <v>16</v>
      </c>
    </row>
    <row r="1175" spans="1:16" x14ac:dyDescent="0.25">
      <c r="A1175" t="s">
        <v>4595</v>
      </c>
      <c r="B1175" t="s">
        <v>4596</v>
      </c>
      <c r="C1175" t="s">
        <v>23</v>
      </c>
      <c r="F1175" t="s">
        <v>285</v>
      </c>
      <c r="G1175">
        <v>0</v>
      </c>
      <c r="I1175">
        <v>0</v>
      </c>
      <c r="J1175" s="3">
        <v>45000.311111111114</v>
      </c>
      <c r="K1175" s="3">
        <v>45012.458333333336</v>
      </c>
      <c r="L1175" s="3">
        <v>45012.479166666664</v>
      </c>
      <c r="M1175" t="s">
        <v>4597</v>
      </c>
      <c r="N1175" s="5" t="s">
        <v>18</v>
      </c>
      <c r="P1175" t="s">
        <v>16</v>
      </c>
    </row>
    <row r="1176" spans="1:16" x14ac:dyDescent="0.25">
      <c r="A1176" t="s">
        <v>4598</v>
      </c>
      <c r="B1176" t="s">
        <v>4599</v>
      </c>
      <c r="C1176" t="s">
        <v>23</v>
      </c>
      <c r="F1176" t="s">
        <v>285</v>
      </c>
      <c r="G1176">
        <v>0</v>
      </c>
      <c r="I1176">
        <v>0</v>
      </c>
      <c r="J1176" s="3">
        <v>44881.453472222223</v>
      </c>
      <c r="K1176" s="3">
        <v>44891.416666666664</v>
      </c>
      <c r="L1176" s="3">
        <v>44891.4375</v>
      </c>
      <c r="M1176" t="s">
        <v>4600</v>
      </c>
      <c r="N1176" s="5" t="s">
        <v>18</v>
      </c>
      <c r="P1176" t="s">
        <v>16</v>
      </c>
    </row>
    <row r="1177" spans="1:16" x14ac:dyDescent="0.25">
      <c r="A1177" t="s">
        <v>4601</v>
      </c>
      <c r="B1177" t="s">
        <v>4602</v>
      </c>
      <c r="C1177" t="s">
        <v>23</v>
      </c>
      <c r="F1177" t="s">
        <v>285</v>
      </c>
      <c r="G1177">
        <v>0</v>
      </c>
      <c r="I1177">
        <v>10000</v>
      </c>
      <c r="J1177" s="3">
        <v>44883.063194444447</v>
      </c>
      <c r="K1177" s="3">
        <v>44904.416666666664</v>
      </c>
      <c r="L1177" s="3">
        <v>44904.4375</v>
      </c>
      <c r="M1177" t="s">
        <v>4603</v>
      </c>
      <c r="N1177" s="5" t="s">
        <v>18</v>
      </c>
      <c r="P1177" t="s">
        <v>16</v>
      </c>
    </row>
    <row r="1178" spans="1:16" x14ac:dyDescent="0.25">
      <c r="A1178" t="s">
        <v>4604</v>
      </c>
      <c r="B1178" t="s">
        <v>4605</v>
      </c>
      <c r="C1178" t="s">
        <v>23</v>
      </c>
      <c r="F1178" t="s">
        <v>285</v>
      </c>
      <c r="G1178">
        <v>0</v>
      </c>
      <c r="I1178">
        <v>0</v>
      </c>
      <c r="J1178" s="3">
        <v>44897.323611111111</v>
      </c>
      <c r="K1178" s="3">
        <v>44902.375</v>
      </c>
      <c r="L1178" s="3">
        <v>44902.395833333336</v>
      </c>
      <c r="M1178" t="s">
        <v>4606</v>
      </c>
      <c r="N1178" s="5" t="s">
        <v>18</v>
      </c>
      <c r="P1178" t="s">
        <v>16</v>
      </c>
    </row>
    <row r="1179" spans="1:16" x14ac:dyDescent="0.25">
      <c r="A1179" t="s">
        <v>4604</v>
      </c>
      <c r="B1179" t="s">
        <v>4607</v>
      </c>
      <c r="C1179" t="s">
        <v>23</v>
      </c>
      <c r="F1179" s="8" t="s">
        <v>285</v>
      </c>
      <c r="G1179">
        <v>0</v>
      </c>
      <c r="I1179">
        <v>0</v>
      </c>
      <c r="J1179" s="3">
        <v>44873.065972222219</v>
      </c>
      <c r="K1179" s="3">
        <v>44875.083333333336</v>
      </c>
      <c r="L1179" s="3">
        <v>44875.104166666664</v>
      </c>
      <c r="M1179" t="s">
        <v>4608</v>
      </c>
      <c r="N1179" s="5" t="s">
        <v>18</v>
      </c>
      <c r="P1179" t="s">
        <v>16</v>
      </c>
    </row>
    <row r="1180" spans="1:16" x14ac:dyDescent="0.25">
      <c r="A1180" t="s">
        <v>4609</v>
      </c>
      <c r="B1180" t="s">
        <v>4610</v>
      </c>
      <c r="C1180" t="s">
        <v>23</v>
      </c>
      <c r="F1180" t="s">
        <v>285</v>
      </c>
      <c r="G1180">
        <v>0</v>
      </c>
      <c r="I1180">
        <v>12000</v>
      </c>
      <c r="J1180" s="3">
        <v>45018.063888888886</v>
      </c>
      <c r="K1180" s="3">
        <v>45037.416666666664</v>
      </c>
      <c r="L1180" s="3">
        <v>45037.4375</v>
      </c>
      <c r="M1180" t="s">
        <v>4611</v>
      </c>
      <c r="N1180" s="5" t="s">
        <v>18</v>
      </c>
      <c r="P1180" t="s">
        <v>16</v>
      </c>
    </row>
    <row r="1181" spans="1:16" x14ac:dyDescent="0.25">
      <c r="A1181" t="s">
        <v>4612</v>
      </c>
      <c r="B1181" t="s">
        <v>4613</v>
      </c>
      <c r="C1181" t="s">
        <v>23</v>
      </c>
      <c r="F1181" t="s">
        <v>236</v>
      </c>
      <c r="G1181">
        <v>500000</v>
      </c>
      <c r="H1181" s="6"/>
      <c r="I1181">
        <v>0</v>
      </c>
      <c r="J1181" s="3">
        <v>44964.322916666664</v>
      </c>
      <c r="K1181" s="3">
        <v>44975.375</v>
      </c>
      <c r="L1181" s="3">
        <v>44975.395833333336</v>
      </c>
      <c r="M1181" t="s">
        <v>4614</v>
      </c>
      <c r="N1181" s="5" t="s">
        <v>18</v>
      </c>
      <c r="P1181" t="s">
        <v>16</v>
      </c>
    </row>
    <row r="1182" spans="1:16" x14ac:dyDescent="0.25">
      <c r="A1182" t="s">
        <v>4612</v>
      </c>
      <c r="B1182" t="s">
        <v>4615</v>
      </c>
      <c r="C1182" t="s">
        <v>23</v>
      </c>
      <c r="F1182" t="s">
        <v>236</v>
      </c>
      <c r="G1182">
        <v>0</v>
      </c>
      <c r="H1182" s="6"/>
      <c r="I1182">
        <v>0</v>
      </c>
      <c r="J1182" s="3">
        <v>44984.310416666667</v>
      </c>
      <c r="K1182" s="3">
        <v>44995.375</v>
      </c>
      <c r="L1182" s="3">
        <v>44995.395833333336</v>
      </c>
      <c r="M1182" t="s">
        <v>4616</v>
      </c>
      <c r="N1182" s="5" t="s">
        <v>18</v>
      </c>
      <c r="P1182" t="s">
        <v>16</v>
      </c>
    </row>
    <row r="1183" spans="1:16" x14ac:dyDescent="0.25">
      <c r="A1183" t="s">
        <v>4612</v>
      </c>
      <c r="B1183" t="s">
        <v>4617</v>
      </c>
      <c r="C1183" t="s">
        <v>23</v>
      </c>
      <c r="F1183" t="s">
        <v>236</v>
      </c>
      <c r="G1183">
        <v>0</v>
      </c>
      <c r="H1183" s="6"/>
      <c r="I1183">
        <v>0</v>
      </c>
      <c r="J1183" s="3">
        <v>44996.470138888886</v>
      </c>
      <c r="K1183" s="3">
        <v>45007.375</v>
      </c>
      <c r="L1183" s="3">
        <v>45007.395833333336</v>
      </c>
      <c r="M1183" t="s">
        <v>4618</v>
      </c>
      <c r="N1183" s="5" t="s">
        <v>18</v>
      </c>
      <c r="P1183" t="s">
        <v>16</v>
      </c>
    </row>
    <row r="1184" spans="1:16" x14ac:dyDescent="0.25">
      <c r="A1184" t="s">
        <v>4612</v>
      </c>
      <c r="B1184" t="s">
        <v>4619</v>
      </c>
      <c r="C1184" t="s">
        <v>23</v>
      </c>
      <c r="F1184" t="s">
        <v>236</v>
      </c>
      <c r="G1184">
        <v>0</v>
      </c>
      <c r="I1184">
        <v>0</v>
      </c>
      <c r="J1184" s="3">
        <v>44940.443749999999</v>
      </c>
      <c r="K1184" s="3">
        <v>44951.375</v>
      </c>
      <c r="L1184" s="3">
        <v>44951.395833333336</v>
      </c>
      <c r="M1184" t="s">
        <v>4620</v>
      </c>
      <c r="N1184" s="5" t="s">
        <v>18</v>
      </c>
      <c r="P1184" t="s">
        <v>16</v>
      </c>
    </row>
    <row r="1185" spans="1:16" x14ac:dyDescent="0.25">
      <c r="A1185" t="s">
        <v>4612</v>
      </c>
      <c r="B1185" t="s">
        <v>4613</v>
      </c>
      <c r="C1185" t="s">
        <v>23</v>
      </c>
      <c r="F1185" t="s">
        <v>236</v>
      </c>
      <c r="G1185">
        <v>500000</v>
      </c>
      <c r="H1185" s="6"/>
      <c r="I1185">
        <v>0</v>
      </c>
      <c r="J1185" s="3">
        <v>44964.322916666664</v>
      </c>
      <c r="K1185" s="3">
        <v>44975.375</v>
      </c>
      <c r="L1185" s="3">
        <v>44975.395833333336</v>
      </c>
      <c r="M1185" t="s">
        <v>4614</v>
      </c>
      <c r="N1185" s="5" t="s">
        <v>18</v>
      </c>
      <c r="P1185" t="s">
        <v>16</v>
      </c>
    </row>
    <row r="1186" spans="1:16" x14ac:dyDescent="0.25">
      <c r="A1186" t="s">
        <v>4621</v>
      </c>
      <c r="B1186" t="s">
        <v>4622</v>
      </c>
      <c r="C1186" t="s">
        <v>23</v>
      </c>
      <c r="F1186" t="s">
        <v>236</v>
      </c>
      <c r="G1186">
        <v>0</v>
      </c>
      <c r="H1186" s="6"/>
      <c r="I1186">
        <v>0</v>
      </c>
      <c r="J1186" s="3">
        <v>45027.456250000003</v>
      </c>
      <c r="K1186" s="3">
        <v>45038.375</v>
      </c>
      <c r="L1186" s="3">
        <v>45038.395833333336</v>
      </c>
      <c r="M1186" t="s">
        <v>4623</v>
      </c>
      <c r="N1186" s="5" t="s">
        <v>18</v>
      </c>
      <c r="P1186" t="s">
        <v>16</v>
      </c>
    </row>
    <row r="1187" spans="1:16" x14ac:dyDescent="0.25">
      <c r="A1187" t="s">
        <v>4621</v>
      </c>
      <c r="B1187" t="s">
        <v>4624</v>
      </c>
      <c r="C1187" t="s">
        <v>23</v>
      </c>
      <c r="F1187" t="s">
        <v>236</v>
      </c>
      <c r="G1187">
        <v>500000</v>
      </c>
      <c r="H1187" s="6"/>
      <c r="I1187">
        <v>0</v>
      </c>
      <c r="J1187" s="3">
        <v>45054.363888888889</v>
      </c>
      <c r="K1187" s="3">
        <v>45064.375</v>
      </c>
      <c r="L1187" s="3">
        <v>45064.395833333336</v>
      </c>
      <c r="M1187" t="s">
        <v>4625</v>
      </c>
      <c r="N1187" s="5" t="s">
        <v>18</v>
      </c>
      <c r="P1187" t="s">
        <v>16</v>
      </c>
    </row>
    <row r="1188" spans="1:16" x14ac:dyDescent="0.25">
      <c r="A1188" t="s">
        <v>4626</v>
      </c>
      <c r="B1188" t="s">
        <v>4627</v>
      </c>
      <c r="C1188" t="s">
        <v>23</v>
      </c>
      <c r="F1188" t="s">
        <v>285</v>
      </c>
      <c r="G1188">
        <v>0</v>
      </c>
      <c r="H1188" s="6"/>
      <c r="I1188">
        <v>0</v>
      </c>
      <c r="J1188" s="3">
        <v>45059.456250000003</v>
      </c>
      <c r="K1188" s="3">
        <v>45069.458333333336</v>
      </c>
      <c r="L1188" s="3">
        <v>45069.479166666664</v>
      </c>
      <c r="M1188" t="s">
        <v>4628</v>
      </c>
      <c r="N1188" s="5" t="s">
        <v>18</v>
      </c>
      <c r="P1188" t="s">
        <v>16</v>
      </c>
    </row>
    <row r="1189" spans="1:16" x14ac:dyDescent="0.25">
      <c r="A1189" t="s">
        <v>4629</v>
      </c>
      <c r="B1189" t="s">
        <v>4630</v>
      </c>
      <c r="C1189" t="s">
        <v>23</v>
      </c>
      <c r="F1189" t="s">
        <v>285</v>
      </c>
      <c r="G1189">
        <v>500001</v>
      </c>
      <c r="H1189" s="6"/>
      <c r="I1189">
        <v>5000</v>
      </c>
      <c r="J1189" s="3">
        <v>44998.518750000003</v>
      </c>
      <c r="K1189" s="3">
        <v>45009.458333333336</v>
      </c>
      <c r="L1189" s="3">
        <v>45009.479166666664</v>
      </c>
      <c r="M1189" t="s">
        <v>4631</v>
      </c>
      <c r="N1189" s="5" t="s">
        <v>18</v>
      </c>
      <c r="P1189" t="s">
        <v>16</v>
      </c>
    </row>
    <row r="1190" spans="1:16" x14ac:dyDescent="0.25">
      <c r="A1190" t="s">
        <v>4632</v>
      </c>
      <c r="B1190" t="s">
        <v>4633</v>
      </c>
      <c r="C1190" t="s">
        <v>23</v>
      </c>
      <c r="D1190" t="s">
        <v>4634</v>
      </c>
      <c r="G1190">
        <v>0</v>
      </c>
      <c r="H1190" s="6"/>
      <c r="I1190">
        <v>0</v>
      </c>
      <c r="J1190" s="3">
        <v>45024.380555555559</v>
      </c>
      <c r="K1190" s="3">
        <v>45034.458333333336</v>
      </c>
      <c r="L1190" s="3">
        <v>45034.479166666664</v>
      </c>
      <c r="M1190" t="s">
        <v>4635</v>
      </c>
      <c r="N1190" s="5" t="s">
        <v>18</v>
      </c>
      <c r="P1190" t="s">
        <v>16</v>
      </c>
    </row>
    <row r="1191" spans="1:16" x14ac:dyDescent="0.25">
      <c r="A1191" t="s">
        <v>4636</v>
      </c>
      <c r="B1191" t="s">
        <v>4637</v>
      </c>
      <c r="C1191" t="s">
        <v>23</v>
      </c>
      <c r="F1191" t="s">
        <v>110</v>
      </c>
      <c r="G1191">
        <v>0</v>
      </c>
      <c r="I1191">
        <v>63000</v>
      </c>
      <c r="J1191" s="3">
        <v>44943.413888888892</v>
      </c>
      <c r="K1191" s="3">
        <v>44964.416666666664</v>
      </c>
      <c r="L1191" s="3">
        <v>44964.4375</v>
      </c>
      <c r="M1191" t="s">
        <v>4638</v>
      </c>
      <c r="N1191" t="s">
        <v>18</v>
      </c>
      <c r="P1191" t="s">
        <v>16</v>
      </c>
    </row>
    <row r="1192" spans="1:16" x14ac:dyDescent="0.25">
      <c r="A1192" t="s">
        <v>4639</v>
      </c>
      <c r="B1192" t="s">
        <v>4640</v>
      </c>
      <c r="C1192" t="s">
        <v>23</v>
      </c>
      <c r="F1192" t="s">
        <v>56</v>
      </c>
      <c r="G1192">
        <v>0</v>
      </c>
      <c r="I1192">
        <v>0</v>
      </c>
      <c r="J1192" s="3">
        <v>44884.061805555553</v>
      </c>
      <c r="K1192" s="3">
        <v>44888.375</v>
      </c>
      <c r="L1192" s="3">
        <v>44888.395833333336</v>
      </c>
      <c r="M1192" t="s">
        <v>4641</v>
      </c>
      <c r="N1192" s="5" t="s">
        <v>18</v>
      </c>
      <c r="P1192" t="s">
        <v>16</v>
      </c>
    </row>
    <row r="1193" spans="1:16" x14ac:dyDescent="0.25">
      <c r="A1193" t="s">
        <v>4639</v>
      </c>
      <c r="B1193" t="s">
        <v>4642</v>
      </c>
      <c r="C1193" t="s">
        <v>23</v>
      </c>
      <c r="F1193" s="8" t="s">
        <v>56</v>
      </c>
      <c r="G1193">
        <v>0</v>
      </c>
      <c r="I1193">
        <v>0</v>
      </c>
      <c r="J1193" s="3">
        <v>44870.5</v>
      </c>
      <c r="K1193" s="3">
        <v>44875.375</v>
      </c>
      <c r="L1193" s="3">
        <v>44875.395833333336</v>
      </c>
      <c r="M1193" t="s">
        <v>4643</v>
      </c>
      <c r="N1193" s="5" t="s">
        <v>18</v>
      </c>
      <c r="P1193" t="s">
        <v>16</v>
      </c>
    </row>
    <row r="1194" spans="1:16" x14ac:dyDescent="0.25">
      <c r="A1194" t="s">
        <v>4639</v>
      </c>
      <c r="B1194" t="s">
        <v>4644</v>
      </c>
      <c r="C1194" t="s">
        <v>23</v>
      </c>
      <c r="F1194" t="s">
        <v>56</v>
      </c>
      <c r="G1194">
        <v>0</v>
      </c>
      <c r="H1194" s="6"/>
      <c r="I1194">
        <v>0</v>
      </c>
      <c r="J1194" s="3">
        <v>44904.211805555555</v>
      </c>
      <c r="K1194" s="3">
        <v>44907.375</v>
      </c>
      <c r="L1194" s="3">
        <v>44907.395833333336</v>
      </c>
      <c r="M1194" t="s">
        <v>4645</v>
      </c>
      <c r="N1194" s="5" t="s">
        <v>18</v>
      </c>
      <c r="P1194" t="s">
        <v>16</v>
      </c>
    </row>
    <row r="1195" spans="1:16" x14ac:dyDescent="0.25">
      <c r="A1195" t="s">
        <v>4639</v>
      </c>
      <c r="B1195" t="s">
        <v>4646</v>
      </c>
      <c r="C1195" t="s">
        <v>23</v>
      </c>
      <c r="F1195" s="8" t="s">
        <v>110</v>
      </c>
      <c r="G1195">
        <v>0</v>
      </c>
      <c r="I1195">
        <v>0</v>
      </c>
      <c r="J1195" s="3">
        <v>44877.442361111112</v>
      </c>
      <c r="K1195" s="3">
        <v>44883.375</v>
      </c>
      <c r="L1195" s="3">
        <v>44883.395833333336</v>
      </c>
      <c r="M1195" t="s">
        <v>4647</v>
      </c>
      <c r="N1195" s="5" t="s">
        <v>18</v>
      </c>
      <c r="P1195" t="s">
        <v>16</v>
      </c>
    </row>
    <row r="1196" spans="1:16" x14ac:dyDescent="0.25">
      <c r="A1196" t="s">
        <v>4639</v>
      </c>
      <c r="B1196" t="s">
        <v>4648</v>
      </c>
      <c r="C1196" t="s">
        <v>23</v>
      </c>
      <c r="F1196" t="s">
        <v>110</v>
      </c>
      <c r="G1196">
        <v>0</v>
      </c>
      <c r="I1196">
        <v>0</v>
      </c>
      <c r="J1196" s="3">
        <v>44900.231944444444</v>
      </c>
      <c r="K1196" s="3">
        <v>44907.375</v>
      </c>
      <c r="L1196" s="3">
        <v>44907.395833333336</v>
      </c>
      <c r="M1196" t="s">
        <v>4649</v>
      </c>
      <c r="N1196" s="5" t="s">
        <v>18</v>
      </c>
      <c r="P1196" t="s">
        <v>16</v>
      </c>
    </row>
    <row r="1197" spans="1:16" x14ac:dyDescent="0.25">
      <c r="A1197" t="s">
        <v>4650</v>
      </c>
      <c r="B1197" t="s">
        <v>4651</v>
      </c>
      <c r="C1197" t="s">
        <v>23</v>
      </c>
      <c r="F1197" t="s">
        <v>56</v>
      </c>
      <c r="G1197">
        <v>0</v>
      </c>
      <c r="I1197">
        <v>0</v>
      </c>
      <c r="J1197" s="3">
        <v>45000.194444444445</v>
      </c>
      <c r="K1197" s="3">
        <v>45012.416666666664</v>
      </c>
      <c r="L1197" s="3">
        <v>45012.4375</v>
      </c>
      <c r="M1197" t="s">
        <v>4652</v>
      </c>
      <c r="N1197" s="5" t="s">
        <v>18</v>
      </c>
      <c r="P1197" t="s">
        <v>16</v>
      </c>
    </row>
    <row r="1198" spans="1:16" x14ac:dyDescent="0.25">
      <c r="A1198" t="s">
        <v>4653</v>
      </c>
      <c r="B1198" t="s">
        <v>4654</v>
      </c>
      <c r="C1198" t="s">
        <v>23</v>
      </c>
      <c r="F1198" t="s">
        <v>56</v>
      </c>
      <c r="G1198">
        <v>0</v>
      </c>
      <c r="I1198">
        <v>71790</v>
      </c>
      <c r="J1198" s="3">
        <v>44989.089583333334</v>
      </c>
      <c r="K1198" s="3">
        <v>45000.375</v>
      </c>
      <c r="L1198" s="3">
        <v>45000.395833333336</v>
      </c>
      <c r="M1198" t="s">
        <v>4655</v>
      </c>
      <c r="N1198" s="5" t="s">
        <v>18</v>
      </c>
      <c r="P1198" t="s">
        <v>16</v>
      </c>
    </row>
    <row r="1199" spans="1:16" x14ac:dyDescent="0.25">
      <c r="A1199" t="s">
        <v>4656</v>
      </c>
      <c r="B1199" t="s">
        <v>4657</v>
      </c>
      <c r="C1199" t="s">
        <v>23</v>
      </c>
      <c r="F1199" t="s">
        <v>56</v>
      </c>
      <c r="G1199">
        <v>0</v>
      </c>
      <c r="I1199">
        <v>0</v>
      </c>
      <c r="J1199" s="3">
        <v>45029.074999999997</v>
      </c>
      <c r="K1199" s="3">
        <v>45040.083333333336</v>
      </c>
      <c r="L1199" s="3">
        <v>45040.104166666664</v>
      </c>
      <c r="M1199" t="s">
        <v>4658</v>
      </c>
      <c r="N1199" s="5" t="s">
        <v>18</v>
      </c>
      <c r="P1199" t="s">
        <v>16</v>
      </c>
    </row>
    <row r="1200" spans="1:16" x14ac:dyDescent="0.25">
      <c r="A1200" t="s">
        <v>4656</v>
      </c>
      <c r="B1200" t="s">
        <v>4659</v>
      </c>
      <c r="C1200" t="s">
        <v>23</v>
      </c>
      <c r="F1200" t="s">
        <v>56</v>
      </c>
      <c r="G1200">
        <v>0</v>
      </c>
      <c r="I1200">
        <v>0</v>
      </c>
      <c r="J1200" s="3">
        <v>45030.404861111114</v>
      </c>
      <c r="K1200" s="3">
        <v>45040.416666666664</v>
      </c>
      <c r="L1200" s="3">
        <v>45040.4375</v>
      </c>
      <c r="M1200" t="s">
        <v>4660</v>
      </c>
      <c r="N1200" s="5" t="s">
        <v>18</v>
      </c>
      <c r="P1200" t="s">
        <v>16</v>
      </c>
    </row>
    <row r="1201" spans="1:16" x14ac:dyDescent="0.25">
      <c r="A1201" t="s">
        <v>4661</v>
      </c>
      <c r="B1201" t="s">
        <v>4662</v>
      </c>
      <c r="C1201" t="s">
        <v>23</v>
      </c>
      <c r="F1201" t="s">
        <v>56</v>
      </c>
      <c r="G1201">
        <v>0</v>
      </c>
      <c r="I1201">
        <v>0</v>
      </c>
      <c r="J1201" s="3">
        <v>45014.273611111108</v>
      </c>
      <c r="K1201" s="3">
        <v>45024.291666666664</v>
      </c>
      <c r="L1201" s="3">
        <v>45024.3125</v>
      </c>
      <c r="M1201" t="s">
        <v>4663</v>
      </c>
      <c r="N1201" s="5" t="s">
        <v>18</v>
      </c>
      <c r="P1201" t="s">
        <v>16</v>
      </c>
    </row>
    <row r="1202" spans="1:16" x14ac:dyDescent="0.25">
      <c r="A1202" t="s">
        <v>4664</v>
      </c>
      <c r="B1202" t="s">
        <v>4665</v>
      </c>
      <c r="C1202" t="s">
        <v>23</v>
      </c>
      <c r="F1202" t="s">
        <v>56</v>
      </c>
      <c r="G1202">
        <v>0</v>
      </c>
      <c r="I1202">
        <v>0</v>
      </c>
      <c r="J1202" s="3">
        <v>45014.049305555556</v>
      </c>
      <c r="K1202" s="3">
        <v>45024.083333333336</v>
      </c>
      <c r="L1202" s="3">
        <v>45024.104166666664</v>
      </c>
      <c r="M1202" t="s">
        <v>4666</v>
      </c>
      <c r="N1202" s="5" t="s">
        <v>18</v>
      </c>
      <c r="P1202" t="s">
        <v>16</v>
      </c>
    </row>
    <row r="1203" spans="1:16" x14ac:dyDescent="0.25">
      <c r="A1203" t="s">
        <v>4667</v>
      </c>
      <c r="B1203" t="s">
        <v>4668</v>
      </c>
      <c r="C1203" t="s">
        <v>23</v>
      </c>
      <c r="F1203" t="s">
        <v>56</v>
      </c>
      <c r="G1203">
        <v>0</v>
      </c>
      <c r="I1203">
        <v>0</v>
      </c>
      <c r="J1203" s="3">
        <v>45000.183333333334</v>
      </c>
      <c r="K1203" s="3">
        <v>45012.375</v>
      </c>
      <c r="L1203" s="3">
        <v>45012.395833333336</v>
      </c>
      <c r="M1203" t="s">
        <v>4669</v>
      </c>
      <c r="N1203" s="5" t="s">
        <v>18</v>
      </c>
      <c r="P1203" t="s">
        <v>16</v>
      </c>
    </row>
    <row r="1204" spans="1:16" x14ac:dyDescent="0.25">
      <c r="A1204" t="s">
        <v>4670</v>
      </c>
      <c r="B1204" t="s">
        <v>4671</v>
      </c>
      <c r="C1204" t="s">
        <v>23</v>
      </c>
      <c r="F1204" t="s">
        <v>56</v>
      </c>
      <c r="G1204">
        <v>0</v>
      </c>
      <c r="H1204" s="6"/>
      <c r="I1204">
        <v>0</v>
      </c>
      <c r="J1204" s="3">
        <v>45059.512499999997</v>
      </c>
      <c r="K1204" s="3">
        <v>45069.041666666664</v>
      </c>
      <c r="L1204" s="3">
        <v>45069.0625</v>
      </c>
      <c r="M1204" t="s">
        <v>4672</v>
      </c>
      <c r="N1204" s="5" t="s">
        <v>18</v>
      </c>
      <c r="P1204" t="s">
        <v>16</v>
      </c>
    </row>
    <row r="1205" spans="1:16" x14ac:dyDescent="0.25">
      <c r="A1205" t="s">
        <v>4670</v>
      </c>
      <c r="B1205" t="s">
        <v>4673</v>
      </c>
      <c r="C1205" t="s">
        <v>23</v>
      </c>
      <c r="F1205" t="s">
        <v>56</v>
      </c>
      <c r="G1205">
        <v>0</v>
      </c>
      <c r="H1205" s="6"/>
      <c r="I1205">
        <v>0</v>
      </c>
      <c r="J1205" s="3">
        <v>45059.316666666666</v>
      </c>
      <c r="K1205" s="3">
        <v>45069.333333333336</v>
      </c>
      <c r="L1205" s="3">
        <v>45069.354166666664</v>
      </c>
      <c r="M1205" t="s">
        <v>4674</v>
      </c>
      <c r="N1205" s="5" t="s">
        <v>18</v>
      </c>
      <c r="P1205" t="s">
        <v>16</v>
      </c>
    </row>
    <row r="1206" spans="1:16" x14ac:dyDescent="0.25">
      <c r="A1206" t="s">
        <v>4675</v>
      </c>
      <c r="B1206" t="s">
        <v>4676</v>
      </c>
      <c r="C1206" t="s">
        <v>23</v>
      </c>
      <c r="F1206" t="s">
        <v>110</v>
      </c>
      <c r="G1206">
        <v>0</v>
      </c>
      <c r="H1206" s="6"/>
      <c r="I1206">
        <v>30000</v>
      </c>
      <c r="J1206" s="3">
        <v>44980.244444444441</v>
      </c>
      <c r="K1206" s="3">
        <v>44991.375</v>
      </c>
      <c r="L1206" s="3">
        <v>44991.395833333336</v>
      </c>
      <c r="M1206" t="s">
        <v>4677</v>
      </c>
      <c r="N1206" s="5" t="s">
        <v>18</v>
      </c>
      <c r="P1206" t="s">
        <v>16</v>
      </c>
    </row>
    <row r="1207" spans="1:16" x14ac:dyDescent="0.25">
      <c r="A1207" t="s">
        <v>4675</v>
      </c>
      <c r="B1207" t="s">
        <v>4678</v>
      </c>
      <c r="C1207" t="s">
        <v>23</v>
      </c>
      <c r="F1207" t="s">
        <v>110</v>
      </c>
      <c r="G1207">
        <v>0</v>
      </c>
      <c r="H1207" s="6"/>
      <c r="I1207">
        <v>25000</v>
      </c>
      <c r="J1207" s="3">
        <v>45022.04791666667</v>
      </c>
      <c r="K1207" s="3">
        <v>45033.375</v>
      </c>
      <c r="L1207" s="3">
        <v>45033.395833333336</v>
      </c>
      <c r="M1207" t="s">
        <v>4679</v>
      </c>
      <c r="N1207" s="5" t="s">
        <v>18</v>
      </c>
      <c r="P1207" t="s">
        <v>16</v>
      </c>
    </row>
    <row r="1208" spans="1:16" x14ac:dyDescent="0.25">
      <c r="A1208" t="s">
        <v>4675</v>
      </c>
      <c r="B1208" t="s">
        <v>4680</v>
      </c>
      <c r="C1208" t="s">
        <v>23</v>
      </c>
      <c r="F1208" t="s">
        <v>110</v>
      </c>
      <c r="G1208">
        <v>0</v>
      </c>
      <c r="H1208" s="6"/>
      <c r="I1208">
        <v>30000</v>
      </c>
      <c r="J1208" s="3">
        <v>45059.34375</v>
      </c>
      <c r="K1208" s="3">
        <v>45070.375</v>
      </c>
      <c r="L1208" s="3">
        <v>45070.395833333336</v>
      </c>
      <c r="M1208" t="s">
        <v>4681</v>
      </c>
      <c r="N1208" s="5" t="s">
        <v>18</v>
      </c>
      <c r="P1208" t="s">
        <v>16</v>
      </c>
    </row>
    <row r="1209" spans="1:16" x14ac:dyDescent="0.25">
      <c r="A1209" t="s">
        <v>4682</v>
      </c>
      <c r="B1209" t="s">
        <v>4683</v>
      </c>
      <c r="C1209" t="s">
        <v>23</v>
      </c>
      <c r="F1209" t="s">
        <v>110</v>
      </c>
      <c r="G1209">
        <v>0</v>
      </c>
      <c r="H1209" s="6"/>
      <c r="I1209">
        <v>30000</v>
      </c>
      <c r="J1209" s="3">
        <v>44958.490972222222</v>
      </c>
      <c r="K1209" s="3">
        <v>44970.375</v>
      </c>
      <c r="L1209" s="3">
        <v>44970.395833333336</v>
      </c>
      <c r="M1209" t="s">
        <v>4684</v>
      </c>
      <c r="N1209" s="5" t="s">
        <v>18</v>
      </c>
      <c r="P1209" t="s">
        <v>16</v>
      </c>
    </row>
    <row r="1210" spans="1:16" x14ac:dyDescent="0.25">
      <c r="A1210" t="s">
        <v>4685</v>
      </c>
      <c r="B1210" t="s">
        <v>4686</v>
      </c>
      <c r="C1210" t="s">
        <v>23</v>
      </c>
      <c r="D1210" t="s">
        <v>364</v>
      </c>
      <c r="G1210">
        <v>0</v>
      </c>
      <c r="H1210" s="6"/>
      <c r="I1210">
        <v>0</v>
      </c>
      <c r="J1210" s="3">
        <v>45045.322222222225</v>
      </c>
      <c r="K1210" s="3">
        <v>45055.333333333336</v>
      </c>
      <c r="L1210" s="3">
        <v>45055.354166666664</v>
      </c>
      <c r="M1210" t="s">
        <v>4687</v>
      </c>
      <c r="N1210" s="5" t="s">
        <v>18</v>
      </c>
      <c r="P1210" t="s">
        <v>16</v>
      </c>
    </row>
    <row r="1211" spans="1:16" x14ac:dyDescent="0.25">
      <c r="A1211" s="9" t="s">
        <v>4688</v>
      </c>
      <c r="B1211" t="s">
        <v>4689</v>
      </c>
      <c r="C1211" t="s">
        <v>23</v>
      </c>
      <c r="F1211" t="s">
        <v>56</v>
      </c>
      <c r="G1211">
        <v>0</v>
      </c>
      <c r="H1211" s="6"/>
      <c r="I1211">
        <v>0</v>
      </c>
      <c r="J1211" s="3">
        <v>44987.402083333334</v>
      </c>
      <c r="K1211" s="3">
        <v>45000.375</v>
      </c>
      <c r="L1211" s="3">
        <v>45000.395833333336</v>
      </c>
      <c r="M1211" t="s">
        <v>4690</v>
      </c>
      <c r="N1211" s="5" t="s">
        <v>18</v>
      </c>
      <c r="P1211" t="s">
        <v>16</v>
      </c>
    </row>
    <row r="1212" spans="1:16" x14ac:dyDescent="0.25">
      <c r="A1212" t="s">
        <v>4688</v>
      </c>
      <c r="B1212" t="s">
        <v>4691</v>
      </c>
      <c r="C1212" t="s">
        <v>23</v>
      </c>
      <c r="F1212" t="s">
        <v>56</v>
      </c>
      <c r="G1212">
        <v>0</v>
      </c>
      <c r="H1212" s="6"/>
      <c r="I1212">
        <v>0</v>
      </c>
      <c r="J1212" s="3">
        <v>44968.122916666667</v>
      </c>
      <c r="K1212" s="3">
        <v>44979.375</v>
      </c>
      <c r="L1212" s="3">
        <v>44979.395833333336</v>
      </c>
      <c r="M1212" t="s">
        <v>4692</v>
      </c>
      <c r="N1212" s="5" t="s">
        <v>18</v>
      </c>
      <c r="P1212" t="s">
        <v>16</v>
      </c>
    </row>
    <row r="1213" spans="1:16" x14ac:dyDescent="0.25">
      <c r="A1213" t="s">
        <v>4688</v>
      </c>
      <c r="B1213" t="s">
        <v>4693</v>
      </c>
      <c r="C1213" t="s">
        <v>23</v>
      </c>
      <c r="F1213" t="s">
        <v>56</v>
      </c>
      <c r="G1213">
        <v>0</v>
      </c>
      <c r="I1213">
        <v>0</v>
      </c>
      <c r="J1213" s="3">
        <v>44944.042361111111</v>
      </c>
      <c r="K1213" s="3">
        <v>44954.041666666664</v>
      </c>
      <c r="L1213" s="3">
        <v>44954.0625</v>
      </c>
      <c r="M1213" t="s">
        <v>4694</v>
      </c>
      <c r="N1213" t="s">
        <v>18</v>
      </c>
      <c r="P1213" t="s">
        <v>16</v>
      </c>
    </row>
    <row r="1214" spans="1:16" x14ac:dyDescent="0.25">
      <c r="A1214" t="s">
        <v>4688</v>
      </c>
      <c r="B1214" t="s">
        <v>4695</v>
      </c>
      <c r="C1214" t="s">
        <v>23</v>
      </c>
      <c r="F1214" t="s">
        <v>56</v>
      </c>
      <c r="G1214">
        <v>500000</v>
      </c>
      <c r="I1214">
        <v>0</v>
      </c>
      <c r="J1214" s="3">
        <v>44944.509027777778</v>
      </c>
      <c r="K1214" s="3">
        <v>44954.041666666664</v>
      </c>
      <c r="L1214" s="3">
        <v>44954.0625</v>
      </c>
      <c r="M1214" t="s">
        <v>4696</v>
      </c>
      <c r="N1214" t="s">
        <v>18</v>
      </c>
      <c r="P1214" t="s">
        <v>16</v>
      </c>
    </row>
    <row r="1215" spans="1:16" x14ac:dyDescent="0.25">
      <c r="A1215" t="s">
        <v>4688</v>
      </c>
      <c r="B1215" t="s">
        <v>4697</v>
      </c>
      <c r="C1215" t="s">
        <v>23</v>
      </c>
      <c r="D1215" t="s">
        <v>364</v>
      </c>
      <c r="G1215">
        <v>0</v>
      </c>
      <c r="H1215" s="6"/>
      <c r="I1215">
        <v>0</v>
      </c>
      <c r="J1215" s="3">
        <v>45045.474999999999</v>
      </c>
      <c r="K1215" s="3">
        <v>45055.5</v>
      </c>
      <c r="L1215" s="3">
        <v>45055.520833333336</v>
      </c>
      <c r="M1215" t="s">
        <v>4698</v>
      </c>
      <c r="N1215" s="5" t="s">
        <v>18</v>
      </c>
      <c r="P1215" t="s">
        <v>16</v>
      </c>
    </row>
    <row r="1216" spans="1:16" x14ac:dyDescent="0.25">
      <c r="A1216" t="s">
        <v>4699</v>
      </c>
      <c r="B1216" t="s">
        <v>4700</v>
      </c>
      <c r="C1216" t="s">
        <v>23</v>
      </c>
      <c r="F1216" t="s">
        <v>56</v>
      </c>
      <c r="G1216">
        <v>0</v>
      </c>
      <c r="I1216">
        <v>0</v>
      </c>
      <c r="J1216" s="3">
        <v>44956.120833333334</v>
      </c>
      <c r="K1216" s="3">
        <v>44967.375</v>
      </c>
      <c r="L1216" s="3">
        <v>44967.395833333336</v>
      </c>
      <c r="M1216" t="s">
        <v>4701</v>
      </c>
      <c r="N1216" s="5" t="s">
        <v>18</v>
      </c>
      <c r="P1216" t="s">
        <v>16</v>
      </c>
    </row>
    <row r="1217" spans="1:16" x14ac:dyDescent="0.25">
      <c r="A1217" t="s">
        <v>4702</v>
      </c>
      <c r="B1217" t="s">
        <v>4703</v>
      </c>
      <c r="C1217" t="s">
        <v>23</v>
      </c>
      <c r="F1217" t="s">
        <v>110</v>
      </c>
      <c r="G1217">
        <v>0</v>
      </c>
      <c r="I1217">
        <v>25000</v>
      </c>
      <c r="J1217" s="3">
        <v>44926.144444444442</v>
      </c>
      <c r="K1217" s="3">
        <v>44937.375</v>
      </c>
      <c r="L1217" s="3">
        <v>44937.395833333336</v>
      </c>
      <c r="M1217" t="s">
        <v>4704</v>
      </c>
      <c r="N1217" s="5" t="s">
        <v>18</v>
      </c>
      <c r="P1217" t="s">
        <v>16</v>
      </c>
    </row>
    <row r="1218" spans="1:16" x14ac:dyDescent="0.25">
      <c r="A1218" t="s">
        <v>4705</v>
      </c>
      <c r="B1218" t="s">
        <v>4706</v>
      </c>
      <c r="C1218" t="s">
        <v>23</v>
      </c>
      <c r="F1218" t="s">
        <v>56</v>
      </c>
      <c r="G1218">
        <v>0</v>
      </c>
      <c r="I1218">
        <v>0</v>
      </c>
      <c r="J1218" s="3">
        <v>44927.49722222222</v>
      </c>
      <c r="K1218" s="3">
        <v>44937.5</v>
      </c>
      <c r="L1218" s="3">
        <v>44937.520833333336</v>
      </c>
      <c r="M1218" t="s">
        <v>4707</v>
      </c>
      <c r="N1218" s="5" t="s">
        <v>18</v>
      </c>
      <c r="P1218" t="s">
        <v>16</v>
      </c>
    </row>
    <row r="1219" spans="1:16" x14ac:dyDescent="0.25">
      <c r="A1219" t="s">
        <v>4708</v>
      </c>
      <c r="B1219" t="s">
        <v>4709</v>
      </c>
      <c r="C1219" t="s">
        <v>23</v>
      </c>
      <c r="F1219" t="s">
        <v>56</v>
      </c>
      <c r="G1219">
        <v>0</v>
      </c>
      <c r="I1219">
        <v>0</v>
      </c>
      <c r="J1219" s="3">
        <v>44927.53125</v>
      </c>
      <c r="K1219" s="3">
        <v>44937.041666666664</v>
      </c>
      <c r="L1219" s="3">
        <v>44937.0625</v>
      </c>
      <c r="M1219" t="s">
        <v>4710</v>
      </c>
      <c r="N1219" s="5" t="s">
        <v>18</v>
      </c>
      <c r="P1219" t="s">
        <v>16</v>
      </c>
    </row>
    <row r="1220" spans="1:16" x14ac:dyDescent="0.25">
      <c r="A1220" t="s">
        <v>4711</v>
      </c>
      <c r="B1220" t="s">
        <v>4712</v>
      </c>
      <c r="C1220" t="s">
        <v>23</v>
      </c>
      <c r="F1220" t="s">
        <v>110</v>
      </c>
      <c r="G1220">
        <v>0</v>
      </c>
      <c r="I1220">
        <v>0</v>
      </c>
      <c r="J1220" s="3">
        <v>44877.343055555553</v>
      </c>
      <c r="K1220" s="3">
        <v>44891.375</v>
      </c>
      <c r="L1220" s="3">
        <v>44891.395833333336</v>
      </c>
      <c r="M1220" t="s">
        <v>4713</v>
      </c>
      <c r="N1220" s="5" t="s">
        <v>18</v>
      </c>
      <c r="P1220" t="s">
        <v>16</v>
      </c>
    </row>
    <row r="1221" spans="1:16" x14ac:dyDescent="0.25">
      <c r="A1221" t="s">
        <v>4711</v>
      </c>
      <c r="B1221" t="s">
        <v>4714</v>
      </c>
      <c r="C1221" t="s">
        <v>23</v>
      </c>
      <c r="F1221" t="s">
        <v>110</v>
      </c>
      <c r="G1221">
        <v>0</v>
      </c>
      <c r="H1221" s="6"/>
      <c r="I1221">
        <v>0</v>
      </c>
      <c r="J1221" s="3">
        <v>44905.366666666669</v>
      </c>
      <c r="K1221" s="3">
        <v>44923.375</v>
      </c>
      <c r="L1221" s="3">
        <v>44923.395833333336</v>
      </c>
      <c r="M1221" t="s">
        <v>4715</v>
      </c>
      <c r="N1221" s="5" t="s">
        <v>18</v>
      </c>
      <c r="P1221" t="s">
        <v>16</v>
      </c>
    </row>
    <row r="1222" spans="1:16" x14ac:dyDescent="0.25">
      <c r="A1222" t="s">
        <v>4716</v>
      </c>
      <c r="B1222" t="s">
        <v>4717</v>
      </c>
      <c r="C1222" t="s">
        <v>23</v>
      </c>
      <c r="F1222" t="s">
        <v>110</v>
      </c>
      <c r="G1222">
        <v>0</v>
      </c>
      <c r="I1222">
        <v>14000</v>
      </c>
      <c r="J1222" s="3">
        <v>45040.124305555553</v>
      </c>
      <c r="K1222" s="3">
        <v>45061.375</v>
      </c>
      <c r="L1222" s="3">
        <v>45061.395833333336</v>
      </c>
      <c r="M1222" t="s">
        <v>4718</v>
      </c>
      <c r="N1222" s="5" t="s">
        <v>18</v>
      </c>
      <c r="P1222" t="s">
        <v>16</v>
      </c>
    </row>
    <row r="1223" spans="1:16" x14ac:dyDescent="0.25">
      <c r="A1223" t="s">
        <v>4719</v>
      </c>
      <c r="B1223" t="s">
        <v>4720</v>
      </c>
      <c r="C1223" t="s">
        <v>23</v>
      </c>
      <c r="F1223" t="s">
        <v>110</v>
      </c>
      <c r="G1223">
        <v>0</v>
      </c>
      <c r="I1223">
        <v>0</v>
      </c>
      <c r="J1223" s="3">
        <v>44963.256249999999</v>
      </c>
      <c r="K1223" s="3">
        <v>44977.291666666664</v>
      </c>
      <c r="L1223" s="3">
        <v>44977.3125</v>
      </c>
      <c r="M1223" t="s">
        <v>4721</v>
      </c>
      <c r="N1223" s="5" t="s">
        <v>18</v>
      </c>
      <c r="P1223" t="s">
        <v>16</v>
      </c>
    </row>
    <row r="1224" spans="1:16" x14ac:dyDescent="0.25">
      <c r="A1224" t="s">
        <v>4722</v>
      </c>
      <c r="B1224" t="s">
        <v>4723</v>
      </c>
      <c r="C1224" t="s">
        <v>23</v>
      </c>
      <c r="F1224" t="s">
        <v>110</v>
      </c>
      <c r="G1224">
        <v>0</v>
      </c>
      <c r="I1224">
        <v>0</v>
      </c>
      <c r="J1224" s="3">
        <v>45013.436111111114</v>
      </c>
      <c r="K1224" s="3">
        <v>45023.458333333336</v>
      </c>
      <c r="L1224" s="3">
        <v>45023.479166666664</v>
      </c>
      <c r="M1224" t="s">
        <v>4724</v>
      </c>
      <c r="N1224" s="5" t="s">
        <v>18</v>
      </c>
      <c r="P1224" t="s">
        <v>16</v>
      </c>
    </row>
    <row r="1225" spans="1:16" x14ac:dyDescent="0.25">
      <c r="A1225" t="s">
        <v>4725</v>
      </c>
      <c r="B1225" t="s">
        <v>4726</v>
      </c>
      <c r="C1225" t="s">
        <v>23</v>
      </c>
      <c r="F1225" t="s">
        <v>110</v>
      </c>
      <c r="G1225">
        <v>0</v>
      </c>
      <c r="I1225">
        <v>0</v>
      </c>
      <c r="J1225" s="3">
        <v>44963.449305555558</v>
      </c>
      <c r="K1225" s="3">
        <v>44987.416666666664</v>
      </c>
      <c r="L1225" s="3">
        <v>44987.4375</v>
      </c>
      <c r="M1225" t="s">
        <v>4727</v>
      </c>
      <c r="N1225" s="5" t="s">
        <v>18</v>
      </c>
      <c r="P1225" t="s">
        <v>16</v>
      </c>
    </row>
    <row r="1226" spans="1:16" x14ac:dyDescent="0.25">
      <c r="A1226" t="s">
        <v>4728</v>
      </c>
      <c r="B1226" t="s">
        <v>4729</v>
      </c>
      <c r="C1226" t="s">
        <v>23</v>
      </c>
      <c r="F1226" t="s">
        <v>110</v>
      </c>
      <c r="G1226">
        <v>0</v>
      </c>
      <c r="H1226" s="6"/>
      <c r="I1226">
        <v>0</v>
      </c>
      <c r="J1226" s="3">
        <v>44996.311805555553</v>
      </c>
      <c r="K1226" s="3">
        <v>45008.291666666664</v>
      </c>
      <c r="L1226" s="3">
        <v>45008.3125</v>
      </c>
      <c r="M1226" t="s">
        <v>4730</v>
      </c>
      <c r="N1226" s="5" t="s">
        <v>18</v>
      </c>
      <c r="P1226" t="s">
        <v>16</v>
      </c>
    </row>
    <row r="1227" spans="1:16" x14ac:dyDescent="0.25">
      <c r="A1227" t="s">
        <v>4728</v>
      </c>
      <c r="B1227" t="s">
        <v>4731</v>
      </c>
      <c r="C1227" t="s">
        <v>23</v>
      </c>
      <c r="F1227" t="s">
        <v>110</v>
      </c>
      <c r="G1227">
        <v>0</v>
      </c>
      <c r="I1227">
        <v>0</v>
      </c>
      <c r="J1227" s="3">
        <v>45035.364583333336</v>
      </c>
      <c r="K1227" s="3">
        <v>45054.375</v>
      </c>
      <c r="L1227" s="3">
        <v>45054.395833333336</v>
      </c>
      <c r="M1227" t="s">
        <v>4732</v>
      </c>
      <c r="N1227" s="5" t="s">
        <v>18</v>
      </c>
      <c r="P1227" t="s">
        <v>16</v>
      </c>
    </row>
    <row r="1228" spans="1:16" x14ac:dyDescent="0.25">
      <c r="A1228" t="s">
        <v>4728</v>
      </c>
      <c r="B1228" t="s">
        <v>4733</v>
      </c>
      <c r="C1228" t="s">
        <v>23</v>
      </c>
      <c r="F1228" t="s">
        <v>110</v>
      </c>
      <c r="G1228">
        <v>0</v>
      </c>
      <c r="I1228">
        <v>0</v>
      </c>
      <c r="J1228" s="3">
        <v>45042.43472222222</v>
      </c>
      <c r="K1228" s="3">
        <v>45063.458333333336</v>
      </c>
      <c r="L1228" s="3">
        <v>45063.479166666664</v>
      </c>
      <c r="M1228" t="s">
        <v>4734</v>
      </c>
      <c r="N1228" s="5" t="s">
        <v>18</v>
      </c>
      <c r="P1228" t="s">
        <v>16</v>
      </c>
    </row>
    <row r="1229" spans="1:16" x14ac:dyDescent="0.25">
      <c r="A1229" t="s">
        <v>4728</v>
      </c>
      <c r="B1229" t="s">
        <v>4735</v>
      </c>
      <c r="C1229" t="s">
        <v>23</v>
      </c>
      <c r="F1229" t="s">
        <v>110</v>
      </c>
      <c r="G1229">
        <v>0</v>
      </c>
      <c r="H1229" s="6"/>
      <c r="I1229">
        <v>0</v>
      </c>
      <c r="J1229" s="3">
        <v>45032.48333333333</v>
      </c>
      <c r="K1229" s="3">
        <v>45042.208333333336</v>
      </c>
      <c r="L1229" s="3">
        <v>45042.229166666664</v>
      </c>
      <c r="M1229" t="s">
        <v>4736</v>
      </c>
      <c r="N1229" s="5" t="s">
        <v>18</v>
      </c>
      <c r="P1229" t="s">
        <v>16</v>
      </c>
    </row>
    <row r="1230" spans="1:16" x14ac:dyDescent="0.25">
      <c r="A1230" t="s">
        <v>4737</v>
      </c>
      <c r="B1230" t="s">
        <v>4738</v>
      </c>
      <c r="C1230" t="s">
        <v>23</v>
      </c>
      <c r="F1230" t="s">
        <v>110</v>
      </c>
      <c r="G1230">
        <v>0</v>
      </c>
      <c r="I1230">
        <v>0</v>
      </c>
      <c r="J1230" s="3">
        <v>44930.119444444441</v>
      </c>
      <c r="K1230" s="3">
        <v>44949.125</v>
      </c>
      <c r="L1230" s="3">
        <v>44949.145833333336</v>
      </c>
      <c r="M1230" t="s">
        <v>4739</v>
      </c>
      <c r="N1230" s="5" t="s">
        <v>18</v>
      </c>
      <c r="P1230" t="s">
        <v>16</v>
      </c>
    </row>
    <row r="1231" spans="1:16" x14ac:dyDescent="0.25">
      <c r="A1231" t="s">
        <v>4740</v>
      </c>
      <c r="B1231" t="s">
        <v>4741</v>
      </c>
      <c r="C1231" t="s">
        <v>23</v>
      </c>
      <c r="F1231" t="s">
        <v>110</v>
      </c>
      <c r="G1231">
        <v>0</v>
      </c>
      <c r="I1231">
        <v>0</v>
      </c>
      <c r="J1231" s="3">
        <v>44932.334722222222</v>
      </c>
      <c r="K1231" s="3">
        <v>44958.333333333336</v>
      </c>
      <c r="L1231" s="3">
        <v>44958.354166666664</v>
      </c>
      <c r="M1231" t="s">
        <v>4742</v>
      </c>
      <c r="N1231" s="5" t="s">
        <v>18</v>
      </c>
      <c r="P1231" t="s">
        <v>16</v>
      </c>
    </row>
    <row r="1232" spans="1:16" x14ac:dyDescent="0.25">
      <c r="A1232" t="s">
        <v>4743</v>
      </c>
      <c r="B1232" t="s">
        <v>4744</v>
      </c>
      <c r="C1232" t="s">
        <v>23</v>
      </c>
      <c r="F1232" t="s">
        <v>110</v>
      </c>
      <c r="G1232">
        <v>0</v>
      </c>
      <c r="I1232">
        <v>0</v>
      </c>
      <c r="J1232" s="3">
        <v>44918.484027777777</v>
      </c>
      <c r="K1232" s="3">
        <v>44935.5</v>
      </c>
      <c r="L1232" s="3">
        <v>44935.520833333336</v>
      </c>
      <c r="M1232" t="s">
        <v>4745</v>
      </c>
      <c r="N1232" t="s">
        <v>18</v>
      </c>
      <c r="P1232" t="s">
        <v>16</v>
      </c>
    </row>
    <row r="1233" spans="1:16" x14ac:dyDescent="0.25">
      <c r="A1233" t="s">
        <v>4746</v>
      </c>
      <c r="B1233" t="s">
        <v>4747</v>
      </c>
      <c r="C1233" t="s">
        <v>23</v>
      </c>
      <c r="F1233" t="s">
        <v>285</v>
      </c>
      <c r="G1233">
        <v>500001</v>
      </c>
      <c r="H1233" s="6"/>
      <c r="I1233">
        <v>0</v>
      </c>
      <c r="J1233" s="3">
        <v>45028.440972222219</v>
      </c>
      <c r="K1233" s="3">
        <v>45040.458333333336</v>
      </c>
      <c r="L1233" s="3">
        <v>45040.479166666664</v>
      </c>
      <c r="M1233" t="s">
        <v>4748</v>
      </c>
      <c r="N1233" s="5" t="s">
        <v>18</v>
      </c>
      <c r="P1233" t="s">
        <v>16</v>
      </c>
    </row>
    <row r="1234" spans="1:16" x14ac:dyDescent="0.25">
      <c r="A1234" t="s">
        <v>4749</v>
      </c>
      <c r="B1234" t="s">
        <v>4750</v>
      </c>
      <c r="C1234" t="s">
        <v>23</v>
      </c>
      <c r="F1234" t="s">
        <v>285</v>
      </c>
      <c r="G1234">
        <v>0</v>
      </c>
      <c r="I1234">
        <v>5000</v>
      </c>
      <c r="J1234" s="3">
        <v>44999.332638888889</v>
      </c>
      <c r="K1234" s="3">
        <v>45010.458333333336</v>
      </c>
      <c r="L1234" s="3">
        <v>45010.479166666664</v>
      </c>
      <c r="M1234" t="s">
        <v>4751</v>
      </c>
      <c r="N1234" s="5" t="s">
        <v>18</v>
      </c>
      <c r="P1234" t="s">
        <v>16</v>
      </c>
    </row>
    <row r="1235" spans="1:16" x14ac:dyDescent="0.25">
      <c r="A1235" t="s">
        <v>4752</v>
      </c>
      <c r="B1235" t="s">
        <v>4753</v>
      </c>
      <c r="C1235" t="s">
        <v>53</v>
      </c>
      <c r="F1235" t="s">
        <v>56</v>
      </c>
      <c r="G1235">
        <v>0</v>
      </c>
      <c r="I1235">
        <v>0</v>
      </c>
      <c r="J1235" s="3">
        <v>44914.069444444445</v>
      </c>
      <c r="K1235" s="3">
        <v>44924.083333333336</v>
      </c>
      <c r="L1235" s="3">
        <v>44924.104166666664</v>
      </c>
      <c r="M1235" t="s">
        <v>4754</v>
      </c>
      <c r="N1235" s="5" t="s">
        <v>18</v>
      </c>
      <c r="P1235" t="s">
        <v>16</v>
      </c>
    </row>
    <row r="1236" spans="1:16" x14ac:dyDescent="0.25">
      <c r="A1236" t="s">
        <v>4755</v>
      </c>
      <c r="B1236" t="s">
        <v>4756</v>
      </c>
      <c r="C1236" t="s">
        <v>69</v>
      </c>
      <c r="D1236">
        <v>502285</v>
      </c>
      <c r="G1236">
        <v>500000</v>
      </c>
      <c r="H1236" s="6"/>
      <c r="I1236">
        <v>0</v>
      </c>
      <c r="J1236" s="3">
        <v>45033.490972222222</v>
      </c>
      <c r="K1236" s="3">
        <v>45054.416666666664</v>
      </c>
      <c r="L1236" s="3">
        <v>45054.4375</v>
      </c>
      <c r="M1236" t="s">
        <v>4757</v>
      </c>
      <c r="N1236" s="5" t="s">
        <v>18</v>
      </c>
      <c r="P1236" t="s">
        <v>16</v>
      </c>
    </row>
    <row r="1237" spans="1:16" x14ac:dyDescent="0.25">
      <c r="A1237" t="s">
        <v>4758</v>
      </c>
      <c r="B1237" t="s">
        <v>4759</v>
      </c>
      <c r="C1237" t="s">
        <v>30</v>
      </c>
      <c r="D1237">
        <v>625008</v>
      </c>
      <c r="G1237">
        <v>0</v>
      </c>
      <c r="H1237" s="6"/>
      <c r="I1237">
        <v>0</v>
      </c>
      <c r="J1237" s="3">
        <v>44974.238888888889</v>
      </c>
      <c r="K1237" s="3">
        <v>44995.25</v>
      </c>
      <c r="L1237" s="3">
        <v>44995.270833333336</v>
      </c>
      <c r="M1237" t="s">
        <v>4760</v>
      </c>
      <c r="N1237" s="5" t="s">
        <v>18</v>
      </c>
      <c r="P1237" t="s">
        <v>16</v>
      </c>
    </row>
    <row r="1238" spans="1:16" x14ac:dyDescent="0.25">
      <c r="A1238" t="s">
        <v>4761</v>
      </c>
      <c r="B1238" t="s">
        <v>4762</v>
      </c>
      <c r="C1238" t="s">
        <v>23</v>
      </c>
      <c r="F1238" t="s">
        <v>22</v>
      </c>
      <c r="G1238">
        <v>500000</v>
      </c>
      <c r="I1238">
        <v>0</v>
      </c>
      <c r="J1238" s="3">
        <v>44912.149305555555</v>
      </c>
      <c r="K1238" s="3">
        <v>44922.166666666664</v>
      </c>
      <c r="L1238" s="3">
        <v>44922.1875</v>
      </c>
      <c r="M1238" t="s">
        <v>4763</v>
      </c>
      <c r="N1238" s="5" t="s">
        <v>18</v>
      </c>
      <c r="P1238" t="s">
        <v>16</v>
      </c>
    </row>
    <row r="1239" spans="1:16" x14ac:dyDescent="0.25">
      <c r="A1239" t="s">
        <v>4764</v>
      </c>
      <c r="B1239" t="s">
        <v>4765</v>
      </c>
      <c r="C1239" t="s">
        <v>23</v>
      </c>
      <c r="F1239" t="s">
        <v>57</v>
      </c>
      <c r="G1239">
        <v>500000</v>
      </c>
      <c r="H1239" s="6"/>
      <c r="I1239">
        <v>0</v>
      </c>
      <c r="J1239" s="3">
        <v>44969.17083333333</v>
      </c>
      <c r="K1239" s="3">
        <v>44979.208333333336</v>
      </c>
      <c r="L1239" s="3">
        <v>44979.229166666664</v>
      </c>
      <c r="M1239" t="s">
        <v>4766</v>
      </c>
      <c r="N1239" s="5" t="s">
        <v>18</v>
      </c>
      <c r="P1239" t="s">
        <v>16</v>
      </c>
    </row>
    <row r="1240" spans="1:16" x14ac:dyDescent="0.25">
      <c r="A1240" t="s">
        <v>4767</v>
      </c>
      <c r="B1240" t="s">
        <v>4768</v>
      </c>
      <c r="C1240" t="s">
        <v>250</v>
      </c>
      <c r="D1240">
        <v>284406</v>
      </c>
      <c r="G1240">
        <v>0</v>
      </c>
      <c r="H1240" s="6"/>
      <c r="I1240">
        <v>0</v>
      </c>
      <c r="J1240" s="3">
        <v>44972.396527777775</v>
      </c>
      <c r="K1240" s="3">
        <v>44984.375</v>
      </c>
      <c r="L1240" s="3">
        <v>44984.395833333336</v>
      </c>
      <c r="M1240" t="s">
        <v>4769</v>
      </c>
      <c r="N1240" s="5" t="s">
        <v>18</v>
      </c>
      <c r="P1240" t="s">
        <v>16</v>
      </c>
    </row>
    <row r="1241" spans="1:16" x14ac:dyDescent="0.25">
      <c r="A1241" t="s">
        <v>4767</v>
      </c>
      <c r="B1241" t="s">
        <v>4770</v>
      </c>
      <c r="C1241" t="s">
        <v>250</v>
      </c>
      <c r="D1241">
        <v>284404</v>
      </c>
      <c r="G1241">
        <v>0</v>
      </c>
      <c r="I1241">
        <v>0</v>
      </c>
      <c r="J1241" s="3">
        <v>44959.412499999999</v>
      </c>
      <c r="K1241" s="3">
        <v>44970.416666666664</v>
      </c>
      <c r="L1241" s="3">
        <v>44970.4375</v>
      </c>
      <c r="M1241" t="s">
        <v>4771</v>
      </c>
      <c r="N1241" s="5" t="s">
        <v>18</v>
      </c>
      <c r="P1241" t="s">
        <v>16</v>
      </c>
    </row>
    <row r="1242" spans="1:16" x14ac:dyDescent="0.25">
      <c r="A1242" t="s">
        <v>4767</v>
      </c>
      <c r="B1242" t="s">
        <v>4772</v>
      </c>
      <c r="C1242" t="s">
        <v>250</v>
      </c>
      <c r="D1242">
        <v>284405</v>
      </c>
      <c r="G1242">
        <v>0</v>
      </c>
      <c r="I1242">
        <v>0</v>
      </c>
      <c r="J1242" s="3">
        <v>44959.376388888886</v>
      </c>
      <c r="K1242" s="3">
        <v>44970.375</v>
      </c>
      <c r="L1242" s="3">
        <v>44970.395833333336</v>
      </c>
      <c r="M1242" t="s">
        <v>4773</v>
      </c>
      <c r="N1242" s="5" t="s">
        <v>18</v>
      </c>
      <c r="P1242" t="s">
        <v>16</v>
      </c>
    </row>
    <row r="1243" spans="1:16" x14ac:dyDescent="0.25">
      <c r="A1243" t="s">
        <v>4767</v>
      </c>
      <c r="B1243" t="s">
        <v>4774</v>
      </c>
      <c r="C1243" t="s">
        <v>250</v>
      </c>
      <c r="D1243">
        <v>284403</v>
      </c>
      <c r="G1243">
        <v>0</v>
      </c>
      <c r="H1243" s="6"/>
      <c r="I1243">
        <v>0</v>
      </c>
      <c r="J1243" s="3">
        <v>44968.334722222222</v>
      </c>
      <c r="K1243" s="3">
        <v>44978.375</v>
      </c>
      <c r="L1243" s="3">
        <v>44978.395833333336</v>
      </c>
      <c r="M1243" t="s">
        <v>4775</v>
      </c>
      <c r="N1243" s="5" t="s">
        <v>18</v>
      </c>
      <c r="P1243" t="s">
        <v>16</v>
      </c>
    </row>
    <row r="1244" spans="1:16" x14ac:dyDescent="0.25">
      <c r="A1244" t="s">
        <v>4767</v>
      </c>
      <c r="B1244" t="s">
        <v>4776</v>
      </c>
      <c r="C1244" t="s">
        <v>250</v>
      </c>
      <c r="D1244">
        <v>284406</v>
      </c>
      <c r="G1244">
        <v>0</v>
      </c>
      <c r="H1244" s="6"/>
      <c r="I1244">
        <v>0</v>
      </c>
      <c r="J1244" s="3">
        <v>44968.328472222223</v>
      </c>
      <c r="K1244" s="3">
        <v>44978.416666666664</v>
      </c>
      <c r="L1244" s="3">
        <v>44978.4375</v>
      </c>
      <c r="M1244" t="s">
        <v>4777</v>
      </c>
      <c r="N1244" s="5" t="s">
        <v>18</v>
      </c>
      <c r="P1244" t="s">
        <v>16</v>
      </c>
    </row>
    <row r="1245" spans="1:16" x14ac:dyDescent="0.25">
      <c r="A1245" t="s">
        <v>4778</v>
      </c>
      <c r="B1245" t="s">
        <v>4779</v>
      </c>
      <c r="C1245" t="s">
        <v>23</v>
      </c>
      <c r="F1245" t="s">
        <v>33</v>
      </c>
      <c r="G1245">
        <v>0</v>
      </c>
      <c r="I1245">
        <v>0</v>
      </c>
      <c r="J1245" s="3">
        <v>44984.326388888891</v>
      </c>
      <c r="K1245" s="3">
        <v>44994.333333333336</v>
      </c>
      <c r="L1245" s="3">
        <v>44994.354166666664</v>
      </c>
      <c r="M1245" t="s">
        <v>4780</v>
      </c>
      <c r="N1245" s="5" t="s">
        <v>18</v>
      </c>
      <c r="P1245" t="s">
        <v>16</v>
      </c>
    </row>
    <row r="1246" spans="1:16" x14ac:dyDescent="0.25">
      <c r="A1246" t="s">
        <v>4781</v>
      </c>
      <c r="B1246" t="s">
        <v>4782</v>
      </c>
      <c r="C1246" t="s">
        <v>214</v>
      </c>
      <c r="D1246">
        <v>193222</v>
      </c>
      <c r="G1246">
        <v>0</v>
      </c>
      <c r="I1246">
        <v>0</v>
      </c>
      <c r="J1246" s="3">
        <v>45006.176388888889</v>
      </c>
      <c r="K1246" s="3">
        <v>45016.208333333336</v>
      </c>
      <c r="L1246" s="3">
        <v>45016.229166666664</v>
      </c>
      <c r="M1246" t="s">
        <v>4783</v>
      </c>
      <c r="N1246" s="5" t="s">
        <v>18</v>
      </c>
      <c r="P1246" t="s">
        <v>16</v>
      </c>
    </row>
    <row r="1247" spans="1:16" x14ac:dyDescent="0.25">
      <c r="A1247" t="s">
        <v>4784</v>
      </c>
      <c r="B1247" t="s">
        <v>4785</v>
      </c>
      <c r="C1247" t="s">
        <v>23</v>
      </c>
      <c r="F1247" t="s">
        <v>24</v>
      </c>
      <c r="G1247">
        <v>0</v>
      </c>
      <c r="I1247">
        <v>0</v>
      </c>
      <c r="J1247" s="3">
        <v>44963.245833333334</v>
      </c>
      <c r="K1247" s="3">
        <v>44973.25</v>
      </c>
      <c r="L1247" s="3">
        <v>44973.270833333336</v>
      </c>
      <c r="M1247" t="s">
        <v>4786</v>
      </c>
      <c r="N1247" s="5" t="s">
        <v>18</v>
      </c>
      <c r="P1247" t="s">
        <v>16</v>
      </c>
    </row>
    <row r="1248" spans="1:16" x14ac:dyDescent="0.25">
      <c r="A1248" t="s">
        <v>4787</v>
      </c>
      <c r="B1248" t="s">
        <v>4788</v>
      </c>
      <c r="C1248" t="s">
        <v>23</v>
      </c>
      <c r="F1248" t="s">
        <v>236</v>
      </c>
      <c r="G1248">
        <v>0</v>
      </c>
      <c r="I1248">
        <v>0</v>
      </c>
      <c r="J1248" s="3">
        <v>44875.28125</v>
      </c>
      <c r="K1248" s="3">
        <v>44880.041666666664</v>
      </c>
      <c r="L1248" s="3">
        <v>44880.0625</v>
      </c>
      <c r="M1248" t="s">
        <v>4789</v>
      </c>
      <c r="N1248" s="5" t="s">
        <v>18</v>
      </c>
      <c r="P1248" t="s">
        <v>16</v>
      </c>
    </row>
    <row r="1249" spans="1:16" x14ac:dyDescent="0.25">
      <c r="A1249" t="s">
        <v>4790</v>
      </c>
      <c r="B1249" t="s">
        <v>4791</v>
      </c>
      <c r="C1249" t="s">
        <v>23</v>
      </c>
      <c r="F1249" t="s">
        <v>57</v>
      </c>
      <c r="G1249">
        <v>0</v>
      </c>
      <c r="H1249" s="6"/>
      <c r="I1249">
        <v>0</v>
      </c>
      <c r="J1249" s="3">
        <v>44947.383333333331</v>
      </c>
      <c r="K1249" s="3">
        <v>44958.375</v>
      </c>
      <c r="L1249" s="3">
        <v>44958.395833333336</v>
      </c>
      <c r="M1249" t="s">
        <v>4792</v>
      </c>
      <c r="N1249" s="5" t="s">
        <v>18</v>
      </c>
      <c r="P1249" t="s">
        <v>16</v>
      </c>
    </row>
    <row r="1250" spans="1:16" x14ac:dyDescent="0.25">
      <c r="A1250" t="s">
        <v>4793</v>
      </c>
      <c r="B1250" t="s">
        <v>4794</v>
      </c>
      <c r="C1250" t="s">
        <v>23</v>
      </c>
      <c r="F1250" t="s">
        <v>40</v>
      </c>
      <c r="G1250">
        <v>0</v>
      </c>
      <c r="H1250" s="6"/>
      <c r="I1250">
        <v>0</v>
      </c>
      <c r="J1250" s="3">
        <v>44946.388194444444</v>
      </c>
      <c r="K1250" s="3">
        <v>44957.375</v>
      </c>
      <c r="L1250" s="3">
        <v>44957.395833333336</v>
      </c>
      <c r="M1250" t="s">
        <v>4795</v>
      </c>
      <c r="N1250" s="5" t="s">
        <v>18</v>
      </c>
      <c r="P1250" t="s">
        <v>16</v>
      </c>
    </row>
    <row r="1251" spans="1:16" x14ac:dyDescent="0.25">
      <c r="A1251" t="s">
        <v>4796</v>
      </c>
      <c r="B1251" t="s">
        <v>4797</v>
      </c>
      <c r="C1251" t="s">
        <v>23</v>
      </c>
      <c r="F1251" t="s">
        <v>181</v>
      </c>
      <c r="G1251">
        <v>0</v>
      </c>
      <c r="I1251">
        <v>0</v>
      </c>
      <c r="J1251" s="3">
        <v>45052.405555555553</v>
      </c>
      <c r="K1251" s="3">
        <v>45062.416666666664</v>
      </c>
      <c r="L1251" s="3">
        <v>45062.4375</v>
      </c>
      <c r="M1251" t="s">
        <v>4798</v>
      </c>
      <c r="N1251" s="5" t="s">
        <v>18</v>
      </c>
      <c r="P1251" t="s">
        <v>16</v>
      </c>
    </row>
    <row r="1252" spans="1:16" x14ac:dyDescent="0.25">
      <c r="A1252" t="s">
        <v>4799</v>
      </c>
      <c r="B1252" t="s">
        <v>4800</v>
      </c>
      <c r="C1252" t="s">
        <v>23</v>
      </c>
      <c r="F1252" t="s">
        <v>33</v>
      </c>
      <c r="G1252">
        <v>37000</v>
      </c>
      <c r="I1252">
        <v>0</v>
      </c>
      <c r="J1252" s="3">
        <v>44925.48541666667</v>
      </c>
      <c r="K1252" s="3">
        <v>44935.5</v>
      </c>
      <c r="L1252" s="3">
        <v>44935.520833333336</v>
      </c>
      <c r="M1252" t="s">
        <v>4801</v>
      </c>
      <c r="N1252" s="5" t="s">
        <v>18</v>
      </c>
      <c r="P1252" t="s">
        <v>16</v>
      </c>
    </row>
    <row r="1253" spans="1:16" x14ac:dyDescent="0.25">
      <c r="A1253" t="s">
        <v>4802</v>
      </c>
      <c r="B1253" t="s">
        <v>4803</v>
      </c>
      <c r="C1253" t="s">
        <v>23</v>
      </c>
      <c r="F1253" t="s">
        <v>22</v>
      </c>
      <c r="G1253">
        <v>0</v>
      </c>
      <c r="I1253">
        <v>0</v>
      </c>
      <c r="J1253" s="3">
        <v>44934.464583333334</v>
      </c>
      <c r="K1253" s="3">
        <v>44944.458333333336</v>
      </c>
      <c r="L1253" s="3">
        <v>44944.479166666664</v>
      </c>
      <c r="M1253" t="s">
        <v>4804</v>
      </c>
      <c r="N1253" s="5" t="s">
        <v>18</v>
      </c>
      <c r="P1253" t="s">
        <v>16</v>
      </c>
    </row>
    <row r="1254" spans="1:16" x14ac:dyDescent="0.25">
      <c r="A1254" t="s">
        <v>4805</v>
      </c>
      <c r="B1254" t="s">
        <v>4806</v>
      </c>
      <c r="C1254" t="s">
        <v>23</v>
      </c>
      <c r="F1254" t="s">
        <v>22</v>
      </c>
      <c r="G1254">
        <v>50000</v>
      </c>
      <c r="I1254">
        <v>0</v>
      </c>
      <c r="J1254" s="3">
        <v>44935.487500000003</v>
      </c>
      <c r="K1254" s="3">
        <v>44944.458333333336</v>
      </c>
      <c r="L1254" s="3">
        <v>44944.479166666664</v>
      </c>
      <c r="M1254" t="s">
        <v>4807</v>
      </c>
      <c r="N1254" s="5" t="s">
        <v>18</v>
      </c>
      <c r="P1254" t="s">
        <v>16</v>
      </c>
    </row>
    <row r="1255" spans="1:16" x14ac:dyDescent="0.25">
      <c r="A1255" t="s">
        <v>4808</v>
      </c>
      <c r="B1255" t="s">
        <v>4809</v>
      </c>
      <c r="C1255" t="s">
        <v>355</v>
      </c>
      <c r="D1255">
        <v>226004</v>
      </c>
      <c r="G1255">
        <v>0</v>
      </c>
      <c r="I1255">
        <v>0</v>
      </c>
      <c r="J1255" s="3">
        <v>44919.107638888891</v>
      </c>
      <c r="K1255" s="3">
        <v>44929.125</v>
      </c>
      <c r="L1255" s="3">
        <v>44929.145833333336</v>
      </c>
      <c r="M1255" t="s">
        <v>4810</v>
      </c>
      <c r="N1255" t="s">
        <v>18</v>
      </c>
      <c r="P1255" t="s">
        <v>16</v>
      </c>
    </row>
    <row r="1256" spans="1:16" x14ac:dyDescent="0.25">
      <c r="A1256" t="s">
        <v>4811</v>
      </c>
      <c r="B1256" t="s">
        <v>4812</v>
      </c>
      <c r="C1256" t="s">
        <v>23</v>
      </c>
      <c r="F1256" t="s">
        <v>57</v>
      </c>
      <c r="G1256">
        <v>0</v>
      </c>
      <c r="I1256">
        <v>0</v>
      </c>
      <c r="J1256" s="3">
        <v>44957.415972222225</v>
      </c>
      <c r="K1256" s="3">
        <v>44967.416666666664</v>
      </c>
      <c r="L1256" s="3">
        <v>44967.4375</v>
      </c>
      <c r="M1256" t="s">
        <v>4813</v>
      </c>
      <c r="N1256" s="5" t="s">
        <v>18</v>
      </c>
      <c r="P1256" t="s">
        <v>16</v>
      </c>
    </row>
    <row r="1257" spans="1:16" x14ac:dyDescent="0.25">
      <c r="A1257" t="s">
        <v>4814</v>
      </c>
      <c r="B1257" t="s">
        <v>4815</v>
      </c>
      <c r="C1257" t="s">
        <v>30</v>
      </c>
      <c r="D1257">
        <v>754145</v>
      </c>
      <c r="G1257">
        <v>2500000</v>
      </c>
      <c r="H1257" s="6"/>
      <c r="I1257">
        <v>0</v>
      </c>
      <c r="J1257" s="3">
        <v>44956.267361111109</v>
      </c>
      <c r="K1257" s="3">
        <v>44967.291666666664</v>
      </c>
      <c r="L1257" s="3">
        <v>44967.3125</v>
      </c>
      <c r="M1257" t="s">
        <v>4816</v>
      </c>
      <c r="N1257" s="5" t="s">
        <v>18</v>
      </c>
      <c r="P1257" t="s">
        <v>16</v>
      </c>
    </row>
    <row r="1258" spans="1:16" x14ac:dyDescent="0.25">
      <c r="A1258" t="s">
        <v>4817</v>
      </c>
      <c r="B1258" t="s">
        <v>4818</v>
      </c>
      <c r="C1258" t="s">
        <v>4819</v>
      </c>
      <c r="D1258">
        <v>361009</v>
      </c>
      <c r="G1258">
        <v>0</v>
      </c>
      <c r="H1258" s="6"/>
      <c r="I1258">
        <v>15000</v>
      </c>
      <c r="J1258" s="3">
        <v>44908.261111111111</v>
      </c>
      <c r="K1258" s="3">
        <v>44929.25</v>
      </c>
      <c r="L1258" s="3">
        <v>44929.270833333336</v>
      </c>
      <c r="M1258" t="s">
        <v>4820</v>
      </c>
      <c r="N1258" s="5" t="s">
        <v>18</v>
      </c>
      <c r="P1258" t="s">
        <v>16</v>
      </c>
    </row>
    <row r="1259" spans="1:16" x14ac:dyDescent="0.25">
      <c r="A1259" t="s">
        <v>4821</v>
      </c>
      <c r="B1259" t="s">
        <v>4822</v>
      </c>
      <c r="C1259" t="s">
        <v>93</v>
      </c>
      <c r="D1259">
        <v>325201</v>
      </c>
      <c r="G1259">
        <v>0</v>
      </c>
      <c r="H1259" s="6"/>
      <c r="I1259">
        <v>0</v>
      </c>
      <c r="J1259" s="3">
        <v>44964.454861111109</v>
      </c>
      <c r="K1259" s="3">
        <v>44978.458333333336</v>
      </c>
      <c r="L1259" s="3">
        <v>44978.479166666664</v>
      </c>
      <c r="M1259" t="s">
        <v>4823</v>
      </c>
      <c r="N1259" s="5" t="s">
        <v>18</v>
      </c>
      <c r="P1259" t="s">
        <v>16</v>
      </c>
    </row>
    <row r="1260" spans="1:16" x14ac:dyDescent="0.25">
      <c r="A1260" t="s">
        <v>4821</v>
      </c>
      <c r="B1260" t="s">
        <v>4822</v>
      </c>
      <c r="C1260" t="s">
        <v>93</v>
      </c>
      <c r="D1260">
        <v>325201</v>
      </c>
      <c r="G1260">
        <v>0</v>
      </c>
      <c r="H1260" s="6"/>
      <c r="I1260">
        <v>0</v>
      </c>
      <c r="J1260" s="3">
        <v>44964.454861111109</v>
      </c>
      <c r="K1260" s="3">
        <v>44978.458333333336</v>
      </c>
      <c r="L1260" s="3">
        <v>44978.479166666664</v>
      </c>
      <c r="M1260" t="s">
        <v>4823</v>
      </c>
      <c r="N1260" s="5" t="s">
        <v>18</v>
      </c>
      <c r="P1260" t="s">
        <v>16</v>
      </c>
    </row>
    <row r="1261" spans="1:16" x14ac:dyDescent="0.25">
      <c r="A1261" t="s">
        <v>4824</v>
      </c>
      <c r="B1261" t="s">
        <v>4825</v>
      </c>
      <c r="C1261" t="s">
        <v>537</v>
      </c>
      <c r="D1261">
        <v>751003</v>
      </c>
      <c r="G1261">
        <v>0</v>
      </c>
      <c r="H1261" s="6"/>
      <c r="I1261">
        <v>0</v>
      </c>
      <c r="J1261" s="3">
        <v>45055.298611111109</v>
      </c>
      <c r="K1261" s="3">
        <v>45069.166666666664</v>
      </c>
      <c r="L1261" s="3">
        <v>45069.1875</v>
      </c>
      <c r="M1261" t="s">
        <v>4826</v>
      </c>
      <c r="N1261" s="5" t="s">
        <v>18</v>
      </c>
      <c r="P1261" t="s">
        <v>16</v>
      </c>
    </row>
    <row r="1262" spans="1:16" x14ac:dyDescent="0.25">
      <c r="A1262" t="s">
        <v>4827</v>
      </c>
      <c r="B1262" t="s">
        <v>4828</v>
      </c>
      <c r="C1262" t="s">
        <v>41</v>
      </c>
      <c r="D1262">
        <v>759145</v>
      </c>
      <c r="G1262">
        <v>0</v>
      </c>
      <c r="I1262">
        <v>0</v>
      </c>
      <c r="J1262" s="3">
        <v>45021.204861111109</v>
      </c>
      <c r="K1262" s="3">
        <v>45050.416666666664</v>
      </c>
      <c r="L1262" s="3">
        <v>45050.4375</v>
      </c>
      <c r="M1262" t="s">
        <v>4829</v>
      </c>
      <c r="N1262" s="5" t="s">
        <v>18</v>
      </c>
      <c r="P1262" t="s">
        <v>16</v>
      </c>
    </row>
    <row r="1263" spans="1:16" x14ac:dyDescent="0.25">
      <c r="A1263" t="s">
        <v>4830</v>
      </c>
      <c r="B1263" t="s">
        <v>4831</v>
      </c>
      <c r="C1263" t="s">
        <v>148</v>
      </c>
      <c r="D1263">
        <v>486890</v>
      </c>
      <c r="G1263">
        <v>2714560.42</v>
      </c>
      <c r="H1263" s="6"/>
      <c r="I1263">
        <v>0</v>
      </c>
      <c r="J1263" s="3">
        <v>44950.339583333334</v>
      </c>
      <c r="K1263" s="3">
        <v>44961.333333333336</v>
      </c>
      <c r="L1263" s="3">
        <v>44961.354166666664</v>
      </c>
      <c r="M1263" t="s">
        <v>4832</v>
      </c>
      <c r="N1263" s="5" t="s">
        <v>18</v>
      </c>
      <c r="P1263" t="s">
        <v>16</v>
      </c>
    </row>
    <row r="1264" spans="1:16" x14ac:dyDescent="0.25">
      <c r="A1264" t="s">
        <v>4833</v>
      </c>
      <c r="B1264" t="s">
        <v>4834</v>
      </c>
      <c r="C1264" t="s">
        <v>85</v>
      </c>
      <c r="D1264">
        <v>759148</v>
      </c>
      <c r="G1264">
        <v>0</v>
      </c>
      <c r="I1264">
        <v>0</v>
      </c>
      <c r="J1264" s="3">
        <v>44985.043055555558</v>
      </c>
      <c r="K1264" s="3">
        <v>45006.25</v>
      </c>
      <c r="L1264" s="3">
        <v>45006.270833333336</v>
      </c>
      <c r="M1264" t="s">
        <v>4835</v>
      </c>
      <c r="N1264" s="5" t="s">
        <v>18</v>
      </c>
      <c r="P1264" t="s">
        <v>16</v>
      </c>
    </row>
    <row r="1265" spans="1:16" x14ac:dyDescent="0.25">
      <c r="A1265" t="s">
        <v>4836</v>
      </c>
      <c r="B1265" t="s">
        <v>4837</v>
      </c>
      <c r="C1265" t="s">
        <v>148</v>
      </c>
      <c r="D1265">
        <v>231222</v>
      </c>
      <c r="G1265">
        <v>603738.94999999995</v>
      </c>
      <c r="I1265">
        <v>0</v>
      </c>
      <c r="J1265" s="3">
        <v>44962.538888888892</v>
      </c>
      <c r="K1265" s="3">
        <v>44972.083333333336</v>
      </c>
      <c r="L1265" s="3">
        <v>44972.104166666664</v>
      </c>
      <c r="M1265" t="s">
        <v>4838</v>
      </c>
      <c r="N1265" s="5" t="s">
        <v>18</v>
      </c>
      <c r="P1265" t="s">
        <v>16</v>
      </c>
    </row>
    <row r="1266" spans="1:16" x14ac:dyDescent="0.25">
      <c r="A1266" t="s">
        <v>4839</v>
      </c>
      <c r="B1266" t="s">
        <v>4840</v>
      </c>
      <c r="C1266" t="s">
        <v>112</v>
      </c>
      <c r="D1266">
        <v>176501</v>
      </c>
      <c r="G1266">
        <v>0</v>
      </c>
      <c r="I1266">
        <v>0</v>
      </c>
      <c r="J1266" s="3">
        <v>44921.19027777778</v>
      </c>
      <c r="K1266" s="3">
        <v>44931.208333333336</v>
      </c>
      <c r="L1266" s="3">
        <v>44931.229166666664</v>
      </c>
      <c r="M1266" t="s">
        <v>4841</v>
      </c>
      <c r="N1266" t="s">
        <v>18</v>
      </c>
      <c r="P1266" t="s">
        <v>16</v>
      </c>
    </row>
    <row r="1267" spans="1:16" x14ac:dyDescent="0.25">
      <c r="A1267" t="s">
        <v>4839</v>
      </c>
      <c r="B1267" t="s">
        <v>4842</v>
      </c>
      <c r="C1267" t="s">
        <v>84</v>
      </c>
      <c r="D1267">
        <v>580011</v>
      </c>
      <c r="G1267">
        <v>2000000</v>
      </c>
      <c r="H1267" s="6"/>
      <c r="I1267">
        <v>0</v>
      </c>
      <c r="J1267" s="3">
        <v>44921.327777777777</v>
      </c>
      <c r="K1267" s="3">
        <v>44931.333333333336</v>
      </c>
      <c r="L1267" s="3">
        <v>44931.354166666664</v>
      </c>
      <c r="M1267" t="s">
        <v>1093</v>
      </c>
      <c r="N1267" t="s">
        <v>18</v>
      </c>
      <c r="P1267" t="s">
        <v>16</v>
      </c>
    </row>
    <row r="1268" spans="1:16" x14ac:dyDescent="0.25">
      <c r="A1268" t="s">
        <v>4843</v>
      </c>
      <c r="B1268" t="s">
        <v>4844</v>
      </c>
      <c r="C1268" t="s">
        <v>278</v>
      </c>
      <c r="D1268">
        <v>487770</v>
      </c>
      <c r="G1268">
        <v>0</v>
      </c>
      <c r="H1268" s="6"/>
      <c r="I1268">
        <v>0</v>
      </c>
      <c r="J1268" s="3">
        <v>44912.28125</v>
      </c>
      <c r="K1268" s="3">
        <v>44922.291666666664</v>
      </c>
      <c r="L1268" s="3">
        <v>44922.3125</v>
      </c>
      <c r="M1268" t="s">
        <v>4845</v>
      </c>
      <c r="N1268" s="5" t="s">
        <v>18</v>
      </c>
      <c r="P1268" t="s">
        <v>16</v>
      </c>
    </row>
    <row r="1269" spans="1:16" x14ac:dyDescent="0.25">
      <c r="A1269" t="s">
        <v>4846</v>
      </c>
      <c r="B1269" t="s">
        <v>4847</v>
      </c>
      <c r="C1269" t="s">
        <v>60</v>
      </c>
      <c r="D1269">
        <v>828403</v>
      </c>
      <c r="G1269">
        <v>1592475</v>
      </c>
      <c r="I1269">
        <v>0</v>
      </c>
      <c r="J1269" s="3">
        <v>45028.409722222219</v>
      </c>
      <c r="K1269" s="3">
        <v>45049.166666666664</v>
      </c>
      <c r="L1269" s="3">
        <v>45049.1875</v>
      </c>
      <c r="M1269" t="s">
        <v>4848</v>
      </c>
      <c r="N1269" s="5" t="s">
        <v>18</v>
      </c>
      <c r="P1269" t="s">
        <v>16</v>
      </c>
    </row>
    <row r="1270" spans="1:16" x14ac:dyDescent="0.25">
      <c r="A1270" t="s">
        <v>4849</v>
      </c>
      <c r="B1270" t="s">
        <v>4850</v>
      </c>
      <c r="C1270" t="s">
        <v>41</v>
      </c>
      <c r="D1270">
        <v>759145</v>
      </c>
      <c r="G1270">
        <v>0</v>
      </c>
      <c r="I1270">
        <v>0</v>
      </c>
      <c r="J1270" s="3">
        <v>44901.527777777781</v>
      </c>
      <c r="K1270" s="3">
        <v>44931.416666666664</v>
      </c>
      <c r="L1270" s="3">
        <v>44931.4375</v>
      </c>
      <c r="M1270" t="s">
        <v>4851</v>
      </c>
      <c r="N1270" s="5" t="s">
        <v>18</v>
      </c>
      <c r="P1270" t="s">
        <v>16</v>
      </c>
    </row>
    <row r="1271" spans="1:16" x14ac:dyDescent="0.25">
      <c r="A1271" t="s">
        <v>4852</v>
      </c>
      <c r="B1271" t="s">
        <v>4853</v>
      </c>
      <c r="C1271" t="s">
        <v>251</v>
      </c>
      <c r="F1271" t="s">
        <v>51</v>
      </c>
      <c r="G1271">
        <v>0</v>
      </c>
      <c r="H1271" s="6"/>
      <c r="I1271">
        <v>15000</v>
      </c>
      <c r="J1271" s="3">
        <v>45021.508333333331</v>
      </c>
      <c r="K1271" s="3">
        <v>45042.083333333336</v>
      </c>
      <c r="L1271" s="3">
        <v>45042.104166666664</v>
      </c>
      <c r="M1271" t="s">
        <v>4854</v>
      </c>
      <c r="N1271" s="5" t="s">
        <v>18</v>
      </c>
      <c r="P1271" t="s">
        <v>16</v>
      </c>
    </row>
    <row r="1272" spans="1:16" x14ac:dyDescent="0.25">
      <c r="A1272" s="4" t="s">
        <v>4855</v>
      </c>
      <c r="B1272" t="s">
        <v>4856</v>
      </c>
      <c r="C1272" t="s">
        <v>322</v>
      </c>
      <c r="D1272">
        <v>600096</v>
      </c>
      <c r="G1272">
        <v>0</v>
      </c>
      <c r="I1272">
        <v>0</v>
      </c>
      <c r="J1272" s="3">
        <v>44993.412499999999</v>
      </c>
      <c r="K1272" s="3">
        <v>45014.458333333336</v>
      </c>
      <c r="L1272" s="3">
        <v>45014.479166666664</v>
      </c>
      <c r="M1272" t="s">
        <v>4857</v>
      </c>
      <c r="N1272" s="5" t="s">
        <v>18</v>
      </c>
      <c r="P1272" t="s">
        <v>16</v>
      </c>
    </row>
    <row r="1273" spans="1:16" x14ac:dyDescent="0.25">
      <c r="A1273" t="s">
        <v>4858</v>
      </c>
      <c r="B1273" t="s">
        <v>4859</v>
      </c>
      <c r="C1273" t="s">
        <v>322</v>
      </c>
      <c r="D1273">
        <v>600096</v>
      </c>
      <c r="G1273">
        <v>0</v>
      </c>
      <c r="I1273">
        <v>0</v>
      </c>
      <c r="J1273" s="3">
        <v>44995.150694444441</v>
      </c>
      <c r="K1273" s="3">
        <v>45016.166666666664</v>
      </c>
      <c r="L1273" s="3">
        <v>45016.1875</v>
      </c>
      <c r="M1273" t="s">
        <v>4860</v>
      </c>
      <c r="N1273" s="5" t="s">
        <v>18</v>
      </c>
      <c r="P1273" t="s">
        <v>16</v>
      </c>
    </row>
    <row r="1274" spans="1:16" x14ac:dyDescent="0.25">
      <c r="A1274" t="s">
        <v>4861</v>
      </c>
      <c r="B1274" t="s">
        <v>4862</v>
      </c>
      <c r="C1274" t="s">
        <v>74</v>
      </c>
      <c r="F1274" t="s">
        <v>159</v>
      </c>
      <c r="G1274">
        <v>12075</v>
      </c>
      <c r="I1274">
        <v>0</v>
      </c>
      <c r="J1274" s="3">
        <v>44897.195833333331</v>
      </c>
      <c r="K1274" s="3">
        <v>44908.208333333336</v>
      </c>
      <c r="L1274" s="3">
        <v>44908.229166666664</v>
      </c>
      <c r="M1274" t="s">
        <v>4863</v>
      </c>
      <c r="N1274" s="5" t="s">
        <v>18</v>
      </c>
      <c r="P1274" t="s">
        <v>16</v>
      </c>
    </row>
    <row r="1275" spans="1:16" x14ac:dyDescent="0.25">
      <c r="A1275" t="s">
        <v>4864</v>
      </c>
      <c r="B1275" t="s">
        <v>4865</v>
      </c>
      <c r="C1275" t="s">
        <v>90</v>
      </c>
      <c r="F1275" t="s">
        <v>24</v>
      </c>
      <c r="G1275">
        <v>0</v>
      </c>
      <c r="I1275">
        <v>14000</v>
      </c>
      <c r="J1275" s="3">
        <v>44953.078472222223</v>
      </c>
      <c r="K1275" s="3">
        <v>44963.083333333336</v>
      </c>
      <c r="L1275" s="3">
        <v>44963.104166666664</v>
      </c>
      <c r="M1275" t="s">
        <v>4866</v>
      </c>
      <c r="N1275" s="5" t="s">
        <v>18</v>
      </c>
      <c r="P1275" t="s">
        <v>16</v>
      </c>
    </row>
    <row r="1276" spans="1:16" x14ac:dyDescent="0.25">
      <c r="A1276" t="s">
        <v>4867</v>
      </c>
      <c r="B1276" t="s">
        <v>4868</v>
      </c>
      <c r="C1276" t="s">
        <v>1148</v>
      </c>
      <c r="D1276">
        <v>360575</v>
      </c>
      <c r="G1276">
        <v>0</v>
      </c>
      <c r="H1276" s="6"/>
      <c r="I1276">
        <v>0</v>
      </c>
      <c r="J1276" s="3">
        <v>44946.273611111108</v>
      </c>
      <c r="K1276" s="3">
        <v>44956.291666666664</v>
      </c>
      <c r="L1276" s="3">
        <v>44956.3125</v>
      </c>
      <c r="M1276" t="s">
        <v>4869</v>
      </c>
      <c r="N1276" s="5" t="s">
        <v>18</v>
      </c>
      <c r="P1276" t="s">
        <v>16</v>
      </c>
    </row>
    <row r="1277" spans="1:16" x14ac:dyDescent="0.25">
      <c r="A1277" t="s">
        <v>4870</v>
      </c>
      <c r="B1277" t="s">
        <v>4871</v>
      </c>
      <c r="C1277" t="s">
        <v>187</v>
      </c>
      <c r="D1277">
        <v>275101</v>
      </c>
      <c r="G1277">
        <v>0</v>
      </c>
      <c r="I1277">
        <v>10000</v>
      </c>
      <c r="J1277" s="3">
        <v>44975.191666666666</v>
      </c>
      <c r="K1277" s="3">
        <v>44985.208333333336</v>
      </c>
      <c r="L1277" s="3">
        <v>44985.229166666664</v>
      </c>
      <c r="M1277" t="s">
        <v>4872</v>
      </c>
      <c r="N1277" s="5" t="s">
        <v>18</v>
      </c>
      <c r="P1277" t="s">
        <v>16</v>
      </c>
    </row>
    <row r="1278" spans="1:16" x14ac:dyDescent="0.25">
      <c r="A1278" t="s">
        <v>4873</v>
      </c>
      <c r="B1278" t="s">
        <v>4874</v>
      </c>
      <c r="C1278" t="s">
        <v>187</v>
      </c>
      <c r="D1278">
        <v>210301</v>
      </c>
      <c r="G1278">
        <v>5000000</v>
      </c>
      <c r="I1278">
        <v>67000</v>
      </c>
      <c r="J1278" s="3">
        <v>44996.083333333336</v>
      </c>
      <c r="K1278" s="3">
        <v>45006.125</v>
      </c>
      <c r="L1278" s="3">
        <v>45006.145833333336</v>
      </c>
      <c r="M1278" t="s">
        <v>4875</v>
      </c>
      <c r="N1278" s="5" t="s">
        <v>18</v>
      </c>
      <c r="P1278" t="s">
        <v>16</v>
      </c>
    </row>
    <row r="1279" spans="1:16" x14ac:dyDescent="0.25">
      <c r="A1279" t="s">
        <v>4876</v>
      </c>
      <c r="B1279" t="s">
        <v>4877</v>
      </c>
      <c r="C1279" t="s">
        <v>23</v>
      </c>
      <c r="F1279" t="s">
        <v>43</v>
      </c>
      <c r="G1279">
        <v>0</v>
      </c>
      <c r="I1279">
        <v>0</v>
      </c>
      <c r="J1279" s="3">
        <v>44935.26666666667</v>
      </c>
      <c r="K1279" s="3">
        <v>44945.291666666664</v>
      </c>
      <c r="L1279" s="3">
        <v>44945.3125</v>
      </c>
      <c r="M1279" t="s">
        <v>4878</v>
      </c>
      <c r="N1279" s="5" t="s">
        <v>18</v>
      </c>
      <c r="P1279" t="s">
        <v>16</v>
      </c>
    </row>
    <row r="1280" spans="1:16" x14ac:dyDescent="0.25">
      <c r="A1280" t="s">
        <v>4879</v>
      </c>
      <c r="B1280" t="s">
        <v>4880</v>
      </c>
      <c r="C1280" t="s">
        <v>109</v>
      </c>
      <c r="D1280">
        <v>411020</v>
      </c>
      <c r="G1280">
        <v>500000</v>
      </c>
      <c r="H1280" s="6"/>
      <c r="I1280">
        <v>0</v>
      </c>
      <c r="J1280" s="3">
        <v>45029.347916666666</v>
      </c>
      <c r="K1280" s="3">
        <v>45040.375</v>
      </c>
      <c r="L1280" s="3">
        <v>45040.395833333336</v>
      </c>
      <c r="M1280" t="s">
        <v>4881</v>
      </c>
      <c r="N1280" s="5" t="s">
        <v>18</v>
      </c>
      <c r="P1280" t="s">
        <v>16</v>
      </c>
    </row>
    <row r="1281" spans="1:16" x14ac:dyDescent="0.25">
      <c r="A1281" t="s">
        <v>4882</v>
      </c>
      <c r="B1281" t="s">
        <v>4883</v>
      </c>
      <c r="C1281" t="s">
        <v>250</v>
      </c>
      <c r="D1281">
        <v>284123</v>
      </c>
      <c r="G1281">
        <v>0</v>
      </c>
      <c r="H1281" s="6"/>
      <c r="I1281">
        <v>0</v>
      </c>
      <c r="J1281" s="3">
        <v>44950.415277777778</v>
      </c>
      <c r="K1281" s="3">
        <v>44961.416666666664</v>
      </c>
      <c r="L1281" s="3">
        <v>44961.4375</v>
      </c>
      <c r="M1281" t="s">
        <v>4884</v>
      </c>
      <c r="N1281" s="5" t="s">
        <v>18</v>
      </c>
      <c r="P1281" t="s">
        <v>16</v>
      </c>
    </row>
    <row r="1282" spans="1:16" x14ac:dyDescent="0.25">
      <c r="A1282" t="s">
        <v>4882</v>
      </c>
      <c r="B1282" t="s">
        <v>4885</v>
      </c>
      <c r="C1282" t="s">
        <v>250</v>
      </c>
      <c r="D1282">
        <v>284123</v>
      </c>
      <c r="G1282">
        <v>0</v>
      </c>
      <c r="H1282" s="6"/>
      <c r="I1282">
        <v>0</v>
      </c>
      <c r="J1282" s="3">
        <v>44950.411111111112</v>
      </c>
      <c r="K1282" s="3">
        <v>44961.416666666664</v>
      </c>
      <c r="L1282" s="3">
        <v>44961.4375</v>
      </c>
      <c r="M1282" t="s">
        <v>4886</v>
      </c>
      <c r="N1282" s="5" t="s">
        <v>18</v>
      </c>
      <c r="P1282" t="s">
        <v>16</v>
      </c>
    </row>
    <row r="1283" spans="1:16" x14ac:dyDescent="0.25">
      <c r="A1283" t="s">
        <v>4882</v>
      </c>
      <c r="B1283" t="s">
        <v>4887</v>
      </c>
      <c r="C1283" t="s">
        <v>250</v>
      </c>
      <c r="D1283">
        <v>284126</v>
      </c>
      <c r="G1283">
        <v>0</v>
      </c>
      <c r="H1283" s="6"/>
      <c r="I1283">
        <v>0</v>
      </c>
      <c r="J1283" s="3">
        <v>44950.401388888888</v>
      </c>
      <c r="K1283" s="3">
        <v>44961.416666666664</v>
      </c>
      <c r="L1283" s="3">
        <v>44961.4375</v>
      </c>
      <c r="M1283" t="s">
        <v>4888</v>
      </c>
      <c r="N1283" s="5" t="s">
        <v>18</v>
      </c>
      <c r="P1283" t="s">
        <v>16</v>
      </c>
    </row>
    <row r="1284" spans="1:16" x14ac:dyDescent="0.25">
      <c r="A1284" t="s">
        <v>4882</v>
      </c>
      <c r="B1284" t="s">
        <v>4889</v>
      </c>
      <c r="C1284" t="s">
        <v>250</v>
      </c>
      <c r="D1284">
        <v>284126</v>
      </c>
      <c r="G1284">
        <v>0</v>
      </c>
      <c r="H1284" s="6"/>
      <c r="I1284">
        <v>0</v>
      </c>
      <c r="J1284" s="3">
        <v>44950.40347222222</v>
      </c>
      <c r="K1284" s="3">
        <v>44961.416666666664</v>
      </c>
      <c r="L1284" s="3">
        <v>44961.4375</v>
      </c>
      <c r="M1284" t="s">
        <v>4890</v>
      </c>
      <c r="N1284" s="5" t="s">
        <v>18</v>
      </c>
      <c r="P1284" t="s">
        <v>16</v>
      </c>
    </row>
    <row r="1285" spans="1:16" x14ac:dyDescent="0.25">
      <c r="A1285" t="s">
        <v>4882</v>
      </c>
      <c r="B1285" t="s">
        <v>4891</v>
      </c>
      <c r="C1285" t="s">
        <v>250</v>
      </c>
      <c r="D1285">
        <v>284402</v>
      </c>
      <c r="G1285">
        <v>0</v>
      </c>
      <c r="H1285" s="6"/>
      <c r="I1285">
        <v>0</v>
      </c>
      <c r="J1285" s="3">
        <v>44950.417361111111</v>
      </c>
      <c r="K1285" s="3">
        <v>44961.416666666664</v>
      </c>
      <c r="L1285" s="3">
        <v>44961.4375</v>
      </c>
      <c r="M1285" t="s">
        <v>4892</v>
      </c>
      <c r="N1285" s="5" t="s">
        <v>18</v>
      </c>
      <c r="P1285" t="s">
        <v>16</v>
      </c>
    </row>
    <row r="1286" spans="1:16" x14ac:dyDescent="0.25">
      <c r="A1286" t="s">
        <v>4882</v>
      </c>
      <c r="B1286" t="s">
        <v>4893</v>
      </c>
      <c r="C1286" t="s">
        <v>250</v>
      </c>
      <c r="D1286">
        <v>284402</v>
      </c>
      <c r="G1286">
        <v>0</v>
      </c>
      <c r="H1286" s="6"/>
      <c r="I1286">
        <v>0</v>
      </c>
      <c r="J1286" s="3">
        <v>44950.419444444444</v>
      </c>
      <c r="K1286" s="3">
        <v>44961.416666666664</v>
      </c>
      <c r="L1286" s="3">
        <v>44961.4375</v>
      </c>
      <c r="M1286" t="s">
        <v>4894</v>
      </c>
      <c r="N1286" s="5" t="s">
        <v>18</v>
      </c>
      <c r="P1286" t="s">
        <v>16</v>
      </c>
    </row>
    <row r="1287" spans="1:16" x14ac:dyDescent="0.25">
      <c r="A1287" t="s">
        <v>4882</v>
      </c>
      <c r="B1287" t="s">
        <v>4895</v>
      </c>
      <c r="C1287" t="s">
        <v>250</v>
      </c>
      <c r="D1287">
        <v>284405</v>
      </c>
      <c r="G1287">
        <v>0</v>
      </c>
      <c r="H1287" s="6"/>
      <c r="I1287">
        <v>0</v>
      </c>
      <c r="J1287" s="3">
        <v>44950.40902777778</v>
      </c>
      <c r="K1287" s="3">
        <v>44961.416666666664</v>
      </c>
      <c r="L1287" s="3">
        <v>44961.4375</v>
      </c>
      <c r="M1287" t="s">
        <v>4896</v>
      </c>
      <c r="N1287" s="5" t="s">
        <v>18</v>
      </c>
      <c r="P1287" t="s">
        <v>16</v>
      </c>
    </row>
    <row r="1288" spans="1:16" x14ac:dyDescent="0.25">
      <c r="A1288" t="s">
        <v>4882</v>
      </c>
      <c r="B1288" t="s">
        <v>4897</v>
      </c>
      <c r="C1288" t="s">
        <v>250</v>
      </c>
      <c r="D1288">
        <v>284403</v>
      </c>
      <c r="G1288">
        <v>0</v>
      </c>
      <c r="H1288" s="6"/>
      <c r="I1288" s="6">
        <v>0</v>
      </c>
      <c r="J1288" s="3">
        <v>45004.052083333336</v>
      </c>
      <c r="K1288" s="3">
        <v>45014.083333333336</v>
      </c>
      <c r="L1288" s="3">
        <v>45014.104166666664</v>
      </c>
      <c r="M1288" t="s">
        <v>4898</v>
      </c>
      <c r="N1288" s="5" t="s">
        <v>48</v>
      </c>
      <c r="P1288" t="s">
        <v>16</v>
      </c>
    </row>
    <row r="1289" spans="1:16" x14ac:dyDescent="0.25">
      <c r="A1289" t="s">
        <v>4899</v>
      </c>
      <c r="B1289" t="s">
        <v>4900</v>
      </c>
      <c r="C1289" t="s">
        <v>23</v>
      </c>
      <c r="F1289" t="s">
        <v>56</v>
      </c>
      <c r="G1289">
        <v>0</v>
      </c>
      <c r="H1289" s="6"/>
      <c r="I1289">
        <v>0</v>
      </c>
      <c r="J1289" s="3">
        <v>44989.369444444441</v>
      </c>
      <c r="K1289" s="3">
        <v>45000.375</v>
      </c>
      <c r="L1289" s="3">
        <v>45000.395833333336</v>
      </c>
      <c r="M1289" t="s">
        <v>4901</v>
      </c>
      <c r="N1289" s="5" t="s">
        <v>18</v>
      </c>
      <c r="P1289" t="s">
        <v>16</v>
      </c>
    </row>
    <row r="1290" spans="1:16" x14ac:dyDescent="0.25">
      <c r="A1290" t="s">
        <v>4902</v>
      </c>
      <c r="B1290" t="s">
        <v>4903</v>
      </c>
      <c r="C1290" t="s">
        <v>4904</v>
      </c>
      <c r="D1290">
        <v>226020</v>
      </c>
      <c r="G1290">
        <v>0</v>
      </c>
      <c r="H1290" s="6"/>
      <c r="I1290">
        <v>0</v>
      </c>
      <c r="J1290" s="3">
        <v>44933.148611111108</v>
      </c>
      <c r="K1290" s="3">
        <v>44944.041666666664</v>
      </c>
      <c r="L1290" s="3">
        <v>44944.0625</v>
      </c>
      <c r="M1290" t="s">
        <v>4905</v>
      </c>
      <c r="N1290" s="5" t="s">
        <v>18</v>
      </c>
      <c r="P1290" t="s">
        <v>16</v>
      </c>
    </row>
    <row r="1291" spans="1:16" x14ac:dyDescent="0.25">
      <c r="A1291" t="s">
        <v>4906</v>
      </c>
      <c r="B1291" t="s">
        <v>4907</v>
      </c>
      <c r="C1291" t="s">
        <v>23</v>
      </c>
      <c r="F1291" t="s">
        <v>22</v>
      </c>
      <c r="G1291">
        <v>0</v>
      </c>
      <c r="H1291" s="6"/>
      <c r="I1291">
        <v>25000</v>
      </c>
      <c r="J1291" s="3">
        <v>45049.520138888889</v>
      </c>
      <c r="K1291" s="3">
        <v>45059.041666666664</v>
      </c>
      <c r="L1291" s="3">
        <v>45059.0625</v>
      </c>
      <c r="M1291" t="s">
        <v>4908</v>
      </c>
      <c r="N1291" s="5" t="s">
        <v>18</v>
      </c>
      <c r="P1291" t="s">
        <v>16</v>
      </c>
    </row>
    <row r="1292" spans="1:16" x14ac:dyDescent="0.25">
      <c r="A1292" t="s">
        <v>4909</v>
      </c>
      <c r="B1292" t="s">
        <v>4910</v>
      </c>
      <c r="C1292" t="s">
        <v>771</v>
      </c>
      <c r="D1292">
        <v>361006</v>
      </c>
      <c r="G1292">
        <v>0</v>
      </c>
      <c r="H1292" s="6"/>
      <c r="I1292">
        <v>10000</v>
      </c>
      <c r="J1292" s="3">
        <v>44946.505555555559</v>
      </c>
      <c r="K1292" s="3">
        <v>44957.041666666664</v>
      </c>
      <c r="L1292" s="3">
        <v>44957.0625</v>
      </c>
      <c r="M1292" t="s">
        <v>4911</v>
      </c>
      <c r="N1292" s="5" t="s">
        <v>18</v>
      </c>
      <c r="P1292" t="s">
        <v>16</v>
      </c>
    </row>
    <row r="1293" spans="1:16" x14ac:dyDescent="0.25">
      <c r="A1293" t="s">
        <v>4912</v>
      </c>
      <c r="B1293" t="s">
        <v>4913</v>
      </c>
      <c r="C1293" t="s">
        <v>771</v>
      </c>
      <c r="D1293">
        <v>361006</v>
      </c>
      <c r="G1293">
        <v>0</v>
      </c>
      <c r="H1293" s="6"/>
      <c r="I1293">
        <v>10000</v>
      </c>
      <c r="J1293" s="3">
        <v>44947.240972222222</v>
      </c>
      <c r="K1293" s="3">
        <v>44957.25</v>
      </c>
      <c r="L1293" s="3">
        <v>44957.270833333336</v>
      </c>
      <c r="M1293" t="s">
        <v>4914</v>
      </c>
      <c r="N1293" s="5" t="s">
        <v>18</v>
      </c>
      <c r="P1293" t="s">
        <v>16</v>
      </c>
    </row>
    <row r="1294" spans="1:16" x14ac:dyDescent="0.25">
      <c r="A1294" t="s">
        <v>4915</v>
      </c>
      <c r="B1294" t="s">
        <v>4916</v>
      </c>
      <c r="C1294" t="s">
        <v>390</v>
      </c>
      <c r="D1294">
        <v>274403</v>
      </c>
      <c r="G1294">
        <v>741600</v>
      </c>
      <c r="H1294" s="6"/>
      <c r="I1294">
        <v>15000</v>
      </c>
      <c r="J1294" s="3">
        <v>44960.240277777775</v>
      </c>
      <c r="K1294" s="3">
        <v>44970.25</v>
      </c>
      <c r="L1294" s="3">
        <v>44970.270833333336</v>
      </c>
      <c r="M1294" t="s">
        <v>4917</v>
      </c>
      <c r="N1294" s="5" t="s">
        <v>18</v>
      </c>
      <c r="P1294" t="s">
        <v>16</v>
      </c>
    </row>
    <row r="1295" spans="1:16" x14ac:dyDescent="0.25">
      <c r="A1295" t="s">
        <v>4918</v>
      </c>
      <c r="B1295" t="s">
        <v>4919</v>
      </c>
      <c r="C1295" t="s">
        <v>333</v>
      </c>
      <c r="D1295">
        <v>180002</v>
      </c>
      <c r="G1295">
        <v>0</v>
      </c>
      <c r="H1295" s="6"/>
      <c r="I1295">
        <v>0</v>
      </c>
      <c r="J1295" s="3">
        <v>44980.207638888889</v>
      </c>
      <c r="K1295" s="3">
        <v>44991.208333333336</v>
      </c>
      <c r="L1295" s="3">
        <v>44991.229166666664</v>
      </c>
      <c r="M1295" t="s">
        <v>4920</v>
      </c>
      <c r="N1295" s="5" t="s">
        <v>18</v>
      </c>
      <c r="P1295" t="s">
        <v>16</v>
      </c>
    </row>
    <row r="1296" spans="1:16" x14ac:dyDescent="0.25">
      <c r="A1296" t="s">
        <v>4921</v>
      </c>
      <c r="B1296" t="s">
        <v>4922</v>
      </c>
      <c r="C1296" t="s">
        <v>209</v>
      </c>
      <c r="D1296">
        <v>273001</v>
      </c>
      <c r="G1296">
        <v>4700000</v>
      </c>
      <c r="I1296">
        <v>235000</v>
      </c>
      <c r="J1296" s="3">
        <v>44900.117361111108</v>
      </c>
      <c r="K1296" s="3">
        <v>44910.125</v>
      </c>
      <c r="L1296" s="3">
        <v>44910.145833333336</v>
      </c>
      <c r="M1296" t="s">
        <v>4923</v>
      </c>
      <c r="N1296" s="5" t="s">
        <v>18</v>
      </c>
      <c r="P1296" t="s">
        <v>16</v>
      </c>
    </row>
    <row r="1297" spans="1:16" x14ac:dyDescent="0.25">
      <c r="A1297" t="s">
        <v>4924</v>
      </c>
      <c r="B1297" t="s">
        <v>4925</v>
      </c>
      <c r="C1297" t="s">
        <v>209</v>
      </c>
      <c r="D1297">
        <v>273001</v>
      </c>
      <c r="G1297">
        <v>1600000</v>
      </c>
      <c r="H1297" s="6"/>
      <c r="I1297">
        <v>80000</v>
      </c>
      <c r="J1297" s="3">
        <v>45026.046527777777</v>
      </c>
      <c r="K1297" s="3">
        <v>45036.083333333336</v>
      </c>
      <c r="L1297" s="3">
        <v>45036.104166666664</v>
      </c>
      <c r="M1297" t="s">
        <v>4926</v>
      </c>
      <c r="N1297" s="5" t="s">
        <v>18</v>
      </c>
      <c r="P1297" t="s">
        <v>16</v>
      </c>
    </row>
    <row r="1298" spans="1:16" x14ac:dyDescent="0.25">
      <c r="A1298" t="s">
        <v>4927</v>
      </c>
      <c r="B1298" t="s">
        <v>4928</v>
      </c>
      <c r="C1298" t="s">
        <v>187</v>
      </c>
      <c r="D1298">
        <v>272175</v>
      </c>
      <c r="G1298">
        <v>5000000</v>
      </c>
      <c r="I1298">
        <v>20000</v>
      </c>
      <c r="J1298" s="3">
        <v>44967.177083333336</v>
      </c>
      <c r="K1298" s="3">
        <v>44978.333333333336</v>
      </c>
      <c r="L1298" s="3">
        <v>44978.354166666664</v>
      </c>
      <c r="M1298" t="s">
        <v>4929</v>
      </c>
      <c r="N1298" s="5" t="s">
        <v>18</v>
      </c>
      <c r="P1298" t="s">
        <v>16</v>
      </c>
    </row>
    <row r="1299" spans="1:16" x14ac:dyDescent="0.25">
      <c r="A1299" t="s">
        <v>4930</v>
      </c>
      <c r="B1299" t="s">
        <v>4931</v>
      </c>
      <c r="C1299" t="s">
        <v>209</v>
      </c>
      <c r="D1299">
        <v>273001</v>
      </c>
      <c r="G1299">
        <v>8000000</v>
      </c>
      <c r="I1299">
        <v>400000</v>
      </c>
      <c r="J1299" s="3">
        <v>44897.115972222222</v>
      </c>
      <c r="K1299" s="3">
        <v>44907.125</v>
      </c>
      <c r="L1299" s="3">
        <v>44907.145833333336</v>
      </c>
      <c r="M1299" t="s">
        <v>4932</v>
      </c>
      <c r="N1299" s="5" t="s">
        <v>18</v>
      </c>
      <c r="P1299" t="s">
        <v>16</v>
      </c>
    </row>
    <row r="1300" spans="1:16" x14ac:dyDescent="0.25">
      <c r="A1300" t="s">
        <v>4933</v>
      </c>
      <c r="B1300" t="s">
        <v>4934</v>
      </c>
      <c r="C1300" t="s">
        <v>23</v>
      </c>
      <c r="F1300" t="s">
        <v>24</v>
      </c>
      <c r="G1300">
        <v>70000</v>
      </c>
      <c r="I1300">
        <v>0</v>
      </c>
      <c r="J1300" s="3">
        <v>44981.089583333334</v>
      </c>
      <c r="K1300" s="3">
        <v>44991.125</v>
      </c>
      <c r="L1300" s="3">
        <v>44991.145833333336</v>
      </c>
      <c r="M1300" t="s">
        <v>4935</v>
      </c>
      <c r="N1300" s="5" t="s">
        <v>18</v>
      </c>
      <c r="P1300" t="s">
        <v>16</v>
      </c>
    </row>
    <row r="1301" spans="1:16" x14ac:dyDescent="0.25">
      <c r="A1301" t="s">
        <v>4936</v>
      </c>
      <c r="B1301" t="s">
        <v>4937</v>
      </c>
      <c r="C1301" t="s">
        <v>348</v>
      </c>
      <c r="F1301" t="s">
        <v>51</v>
      </c>
      <c r="G1301">
        <v>0</v>
      </c>
      <c r="H1301" s="6"/>
      <c r="I1301">
        <v>0</v>
      </c>
      <c r="J1301" s="3">
        <v>44991.072222222225</v>
      </c>
      <c r="K1301" s="3">
        <v>45001.083333333336</v>
      </c>
      <c r="L1301" s="3">
        <v>45001.104166666664</v>
      </c>
      <c r="M1301" t="s">
        <v>4938</v>
      </c>
      <c r="N1301" s="5" t="s">
        <v>18</v>
      </c>
      <c r="P1301" t="s">
        <v>16</v>
      </c>
    </row>
    <row r="1302" spans="1:16" x14ac:dyDescent="0.25">
      <c r="A1302" t="s">
        <v>4939</v>
      </c>
      <c r="B1302" t="s">
        <v>4940</v>
      </c>
      <c r="C1302" t="s">
        <v>23</v>
      </c>
      <c r="F1302" t="s">
        <v>56</v>
      </c>
      <c r="G1302">
        <v>0</v>
      </c>
      <c r="I1302">
        <v>0</v>
      </c>
      <c r="J1302" s="3">
        <v>44901.453472222223</v>
      </c>
      <c r="K1302" s="3">
        <v>44908.458333333336</v>
      </c>
      <c r="L1302" s="3">
        <v>44908.479166666664</v>
      </c>
      <c r="M1302" t="s">
        <v>4941</v>
      </c>
      <c r="N1302" s="5" t="s">
        <v>18</v>
      </c>
      <c r="P1302" t="s">
        <v>16</v>
      </c>
    </row>
    <row r="1303" spans="1:16" x14ac:dyDescent="0.25">
      <c r="A1303" t="s">
        <v>4942</v>
      </c>
      <c r="B1303" t="s">
        <v>4943</v>
      </c>
      <c r="C1303" t="s">
        <v>576</v>
      </c>
      <c r="D1303">
        <v>248006</v>
      </c>
      <c r="G1303">
        <v>1500000</v>
      </c>
      <c r="H1303" s="6"/>
      <c r="I1303">
        <v>15000</v>
      </c>
      <c r="J1303" s="3">
        <v>44946.236111111109</v>
      </c>
      <c r="K1303" s="3">
        <v>44967.166666666664</v>
      </c>
      <c r="L1303" s="3">
        <v>44967.1875</v>
      </c>
      <c r="M1303" t="s">
        <v>4944</v>
      </c>
      <c r="N1303" s="5" t="s">
        <v>18</v>
      </c>
      <c r="P1303" t="s">
        <v>16</v>
      </c>
    </row>
    <row r="1304" spans="1:16" x14ac:dyDescent="0.25">
      <c r="A1304" t="s">
        <v>4945</v>
      </c>
      <c r="B1304" t="s">
        <v>4946</v>
      </c>
      <c r="C1304" t="s">
        <v>603</v>
      </c>
      <c r="D1304">
        <v>385001</v>
      </c>
      <c r="G1304">
        <v>0</v>
      </c>
      <c r="I1304">
        <v>0</v>
      </c>
      <c r="J1304" s="3">
        <v>44937.510416666664</v>
      </c>
      <c r="K1304" s="3">
        <v>44947.041666666664</v>
      </c>
      <c r="L1304" s="3">
        <v>44947.0625</v>
      </c>
      <c r="M1304" t="s">
        <v>4947</v>
      </c>
      <c r="N1304" s="5" t="s">
        <v>18</v>
      </c>
      <c r="P1304" t="s">
        <v>16</v>
      </c>
    </row>
    <row r="1305" spans="1:16" x14ac:dyDescent="0.25">
      <c r="A1305" t="s">
        <v>4948</v>
      </c>
      <c r="B1305" t="s">
        <v>4949</v>
      </c>
      <c r="C1305" t="s">
        <v>182</v>
      </c>
      <c r="D1305">
        <v>400001</v>
      </c>
      <c r="G1305">
        <v>0</v>
      </c>
      <c r="I1305">
        <v>0</v>
      </c>
      <c r="J1305" s="3">
        <v>44877.509722222225</v>
      </c>
      <c r="K1305" s="3">
        <v>44887.041666666664</v>
      </c>
      <c r="L1305" s="3">
        <v>44887.0625</v>
      </c>
      <c r="M1305" t="s">
        <v>4950</v>
      </c>
      <c r="N1305" s="5" t="s">
        <v>18</v>
      </c>
      <c r="P1305" t="s">
        <v>16</v>
      </c>
    </row>
    <row r="1306" spans="1:16" x14ac:dyDescent="0.25">
      <c r="A1306" t="s">
        <v>4951</v>
      </c>
      <c r="B1306" t="s">
        <v>4952</v>
      </c>
      <c r="C1306" t="s">
        <v>69</v>
      </c>
      <c r="D1306">
        <v>400076</v>
      </c>
      <c r="G1306">
        <v>0</v>
      </c>
      <c r="H1306" s="6"/>
      <c r="I1306">
        <v>0</v>
      </c>
      <c r="J1306" s="3">
        <v>45019.107638888891</v>
      </c>
      <c r="K1306" s="3">
        <v>45029.125</v>
      </c>
      <c r="L1306" s="3">
        <v>45029.145833333336</v>
      </c>
      <c r="M1306" t="s">
        <v>4953</v>
      </c>
      <c r="N1306" s="5" t="s">
        <v>18</v>
      </c>
      <c r="P1306" t="s">
        <v>16</v>
      </c>
    </row>
    <row r="1307" spans="1:16" x14ac:dyDescent="0.25">
      <c r="A1307" t="s">
        <v>4954</v>
      </c>
      <c r="B1307" t="s">
        <v>4955</v>
      </c>
      <c r="C1307" t="s">
        <v>568</v>
      </c>
      <c r="D1307">
        <v>431122</v>
      </c>
      <c r="G1307">
        <v>0</v>
      </c>
      <c r="I1307">
        <v>100000</v>
      </c>
      <c r="J1307" s="3">
        <v>45002.269444444442</v>
      </c>
      <c r="K1307" s="3">
        <v>45012.291666666664</v>
      </c>
      <c r="L1307" s="3">
        <v>45012.3125</v>
      </c>
      <c r="M1307" t="s">
        <v>4956</v>
      </c>
      <c r="N1307" s="5" t="s">
        <v>18</v>
      </c>
      <c r="P1307" t="s">
        <v>16</v>
      </c>
    </row>
    <row r="1308" spans="1:16" x14ac:dyDescent="0.25">
      <c r="A1308" t="s">
        <v>4957</v>
      </c>
      <c r="B1308" t="s">
        <v>4958</v>
      </c>
      <c r="C1308" t="s">
        <v>281</v>
      </c>
      <c r="D1308">
        <v>110085</v>
      </c>
      <c r="G1308">
        <v>0</v>
      </c>
      <c r="I1308">
        <v>0</v>
      </c>
      <c r="J1308" s="3">
        <v>44958.097222222219</v>
      </c>
      <c r="K1308" s="3">
        <v>44970.125</v>
      </c>
      <c r="L1308" s="3">
        <v>44970.145833333336</v>
      </c>
      <c r="M1308" t="s">
        <v>4959</v>
      </c>
      <c r="N1308" s="5" t="s">
        <v>18</v>
      </c>
      <c r="P1308" t="s">
        <v>16</v>
      </c>
    </row>
    <row r="1309" spans="1:16" x14ac:dyDescent="0.25">
      <c r="A1309" t="s">
        <v>4960</v>
      </c>
      <c r="B1309" t="s">
        <v>4961</v>
      </c>
      <c r="C1309" t="s">
        <v>108</v>
      </c>
      <c r="F1309" t="s">
        <v>51</v>
      </c>
      <c r="G1309">
        <v>0</v>
      </c>
      <c r="I1309">
        <v>0</v>
      </c>
      <c r="J1309" s="3">
        <v>45019.42291666667</v>
      </c>
      <c r="K1309" s="3">
        <v>45030.375</v>
      </c>
      <c r="L1309" s="3">
        <v>45030.395833333336</v>
      </c>
      <c r="M1309" t="s">
        <v>4962</v>
      </c>
      <c r="N1309" s="5" t="s">
        <v>18</v>
      </c>
      <c r="P1309" t="s">
        <v>16</v>
      </c>
    </row>
    <row r="1310" spans="1:16" x14ac:dyDescent="0.25">
      <c r="A1310" t="s">
        <v>4963</v>
      </c>
      <c r="B1310" t="s">
        <v>4964</v>
      </c>
      <c r="C1310" t="s">
        <v>108</v>
      </c>
      <c r="F1310" t="s">
        <v>51</v>
      </c>
      <c r="G1310">
        <v>0</v>
      </c>
      <c r="H1310" s="6"/>
      <c r="I1310">
        <v>0</v>
      </c>
      <c r="J1310" s="3">
        <v>44945.20208333333</v>
      </c>
      <c r="K1310" s="3">
        <v>44959.375</v>
      </c>
      <c r="L1310" s="3">
        <v>44959.395833333336</v>
      </c>
      <c r="M1310" t="s">
        <v>4965</v>
      </c>
      <c r="N1310" t="s">
        <v>18</v>
      </c>
      <c r="P1310" t="s">
        <v>16</v>
      </c>
    </row>
    <row r="1311" spans="1:16" x14ac:dyDescent="0.25">
      <c r="A1311" t="s">
        <v>4966</v>
      </c>
      <c r="B1311" t="s">
        <v>4967</v>
      </c>
      <c r="C1311" t="s">
        <v>235</v>
      </c>
      <c r="D1311">
        <v>799006</v>
      </c>
      <c r="G1311">
        <v>2880000</v>
      </c>
      <c r="I1311">
        <v>57600</v>
      </c>
      <c r="J1311" s="3">
        <v>44944.238194444442</v>
      </c>
      <c r="K1311" s="3">
        <v>44965.125</v>
      </c>
      <c r="L1311" s="3">
        <v>44965.145833333336</v>
      </c>
      <c r="M1311" t="s">
        <v>4968</v>
      </c>
      <c r="N1311" t="s">
        <v>18</v>
      </c>
      <c r="P1311" t="s">
        <v>16</v>
      </c>
    </row>
    <row r="1312" spans="1:16" x14ac:dyDescent="0.25">
      <c r="A1312" t="s">
        <v>4969</v>
      </c>
      <c r="B1312" t="s">
        <v>4970</v>
      </c>
      <c r="C1312" t="s">
        <v>235</v>
      </c>
      <c r="D1312">
        <v>799006</v>
      </c>
      <c r="G1312">
        <v>3062000</v>
      </c>
      <c r="I1312">
        <v>61240</v>
      </c>
      <c r="J1312" s="3">
        <v>44944.25277777778</v>
      </c>
      <c r="K1312" s="3">
        <v>44965.041666666664</v>
      </c>
      <c r="L1312" s="3">
        <v>44965.0625</v>
      </c>
      <c r="M1312" t="s">
        <v>4971</v>
      </c>
      <c r="N1312" t="s">
        <v>18</v>
      </c>
      <c r="P1312" t="s">
        <v>16</v>
      </c>
    </row>
    <row r="1313" spans="1:16" x14ac:dyDescent="0.25">
      <c r="A1313" t="s">
        <v>4972</v>
      </c>
      <c r="B1313" t="s">
        <v>4973</v>
      </c>
      <c r="C1313" t="s">
        <v>102</v>
      </c>
      <c r="F1313" t="s">
        <v>236</v>
      </c>
      <c r="G1313">
        <v>0</v>
      </c>
      <c r="I1313">
        <v>0</v>
      </c>
      <c r="J1313" s="3">
        <v>44870.34097222222</v>
      </c>
      <c r="K1313" s="3">
        <v>44881.416666666664</v>
      </c>
      <c r="L1313" s="3">
        <v>44881.4375</v>
      </c>
      <c r="M1313" t="s">
        <v>4974</v>
      </c>
      <c r="N1313" s="5" t="s">
        <v>18</v>
      </c>
      <c r="P1313" t="s">
        <v>16</v>
      </c>
    </row>
    <row r="1314" spans="1:16" x14ac:dyDescent="0.25">
      <c r="A1314" t="s">
        <v>4972</v>
      </c>
      <c r="B1314" t="s">
        <v>4975</v>
      </c>
      <c r="C1314" t="s">
        <v>168</v>
      </c>
      <c r="D1314">
        <v>605006</v>
      </c>
      <c r="G1314">
        <v>200000</v>
      </c>
      <c r="I1314">
        <v>0</v>
      </c>
      <c r="J1314" s="3">
        <v>44896.254861111112</v>
      </c>
      <c r="K1314" s="3">
        <v>44907.25</v>
      </c>
      <c r="L1314" s="3">
        <v>44907.270833333336</v>
      </c>
      <c r="M1314" t="s">
        <v>4976</v>
      </c>
      <c r="N1314" s="5" t="s">
        <v>18</v>
      </c>
      <c r="P1314" t="s">
        <v>16</v>
      </c>
    </row>
    <row r="1315" spans="1:16" x14ac:dyDescent="0.25">
      <c r="A1315" t="s">
        <v>4977</v>
      </c>
      <c r="B1315" t="s">
        <v>4978</v>
      </c>
      <c r="C1315" t="s">
        <v>323</v>
      </c>
      <c r="D1315">
        <v>201310</v>
      </c>
      <c r="H1315" s="6"/>
      <c r="I1315">
        <v>0</v>
      </c>
      <c r="J1315" s="3">
        <v>44971.428472222222</v>
      </c>
      <c r="K1315" s="3">
        <v>44981.458333333336</v>
      </c>
      <c r="L1315" s="3">
        <v>44981.479166666664</v>
      </c>
      <c r="M1315" t="s">
        <v>4979</v>
      </c>
      <c r="N1315" s="5" t="s">
        <v>18</v>
      </c>
      <c r="P1315" t="s">
        <v>16</v>
      </c>
    </row>
    <row r="1316" spans="1:16" x14ac:dyDescent="0.25">
      <c r="A1316" t="s">
        <v>4977</v>
      </c>
      <c r="B1316" t="s">
        <v>4980</v>
      </c>
      <c r="C1316" t="s">
        <v>138</v>
      </c>
      <c r="D1316">
        <v>441108</v>
      </c>
      <c r="G1316">
        <v>0</v>
      </c>
      <c r="I1316">
        <v>0</v>
      </c>
      <c r="J1316" s="3">
        <v>44985.074305555558</v>
      </c>
      <c r="K1316" s="3">
        <v>45000.083333333336</v>
      </c>
      <c r="L1316" s="3">
        <v>45000.104166666664</v>
      </c>
      <c r="M1316" t="s">
        <v>4981</v>
      </c>
      <c r="N1316" s="5" t="s">
        <v>18</v>
      </c>
      <c r="P1316" t="s">
        <v>16</v>
      </c>
    </row>
    <row r="1317" spans="1:16" x14ac:dyDescent="0.25">
      <c r="A1317" t="s">
        <v>4977</v>
      </c>
      <c r="B1317" t="s">
        <v>4982</v>
      </c>
      <c r="C1317" t="s">
        <v>323</v>
      </c>
      <c r="D1317">
        <v>201310</v>
      </c>
      <c r="G1317">
        <v>0</v>
      </c>
      <c r="H1317" s="6"/>
      <c r="I1317">
        <v>0</v>
      </c>
      <c r="J1317" s="3">
        <v>44961.148611111108</v>
      </c>
      <c r="K1317" s="3">
        <v>44971.166666666664</v>
      </c>
      <c r="L1317" s="3">
        <v>44971.1875</v>
      </c>
      <c r="M1317" t="s">
        <v>4983</v>
      </c>
      <c r="N1317" s="5" t="s">
        <v>18</v>
      </c>
      <c r="P1317" t="s">
        <v>16</v>
      </c>
    </row>
    <row r="1318" spans="1:16" x14ac:dyDescent="0.25">
      <c r="A1318" t="s">
        <v>4977</v>
      </c>
      <c r="B1318" t="s">
        <v>4984</v>
      </c>
      <c r="C1318" t="s">
        <v>508</v>
      </c>
      <c r="D1318">
        <v>124001</v>
      </c>
      <c r="G1318">
        <v>0</v>
      </c>
      <c r="I1318">
        <v>29400</v>
      </c>
      <c r="J1318" s="3">
        <v>44957.142361111109</v>
      </c>
      <c r="K1318" s="3">
        <v>44970.166666666664</v>
      </c>
      <c r="L1318" s="3">
        <v>44970.1875</v>
      </c>
      <c r="M1318" t="s">
        <v>4985</v>
      </c>
      <c r="N1318" s="5" t="s">
        <v>18</v>
      </c>
      <c r="P1318" t="s">
        <v>16</v>
      </c>
    </row>
    <row r="1319" spans="1:16" x14ac:dyDescent="0.25">
      <c r="A1319" t="s">
        <v>4977</v>
      </c>
      <c r="B1319" t="s">
        <v>4986</v>
      </c>
      <c r="C1319" t="s">
        <v>138</v>
      </c>
      <c r="D1319">
        <v>462020</v>
      </c>
      <c r="G1319">
        <v>1185000</v>
      </c>
      <c r="I1319">
        <v>24000</v>
      </c>
      <c r="J1319" s="3">
        <v>44944.050694444442</v>
      </c>
      <c r="K1319" s="3">
        <v>44958.208333333336</v>
      </c>
      <c r="L1319" s="3">
        <v>44958.229166666664</v>
      </c>
      <c r="M1319" t="s">
        <v>4987</v>
      </c>
      <c r="N1319" t="s">
        <v>18</v>
      </c>
      <c r="P1319" t="s">
        <v>16</v>
      </c>
    </row>
    <row r="1320" spans="1:16" x14ac:dyDescent="0.25">
      <c r="A1320" t="s">
        <v>4977</v>
      </c>
      <c r="B1320" t="s">
        <v>4988</v>
      </c>
      <c r="C1320" t="s">
        <v>695</v>
      </c>
      <c r="D1320">
        <v>194101</v>
      </c>
      <c r="G1320">
        <v>0</v>
      </c>
      <c r="I1320">
        <v>0</v>
      </c>
      <c r="J1320" s="3">
        <v>44979.147222222222</v>
      </c>
      <c r="K1320" s="3">
        <v>44989.166666666664</v>
      </c>
      <c r="L1320" s="3">
        <v>44989.1875</v>
      </c>
      <c r="M1320" t="s">
        <v>4989</v>
      </c>
      <c r="N1320" s="5" t="s">
        <v>18</v>
      </c>
      <c r="P1320" t="s">
        <v>16</v>
      </c>
    </row>
    <row r="1321" spans="1:16" x14ac:dyDescent="0.25">
      <c r="A1321" t="s">
        <v>4977</v>
      </c>
      <c r="B1321" t="s">
        <v>4990</v>
      </c>
      <c r="C1321" t="s">
        <v>4991</v>
      </c>
      <c r="D1321">
        <v>768017</v>
      </c>
      <c r="G1321">
        <v>0</v>
      </c>
      <c r="H1321" s="6"/>
      <c r="I1321">
        <v>0</v>
      </c>
      <c r="J1321" s="3">
        <v>45019.238194444442</v>
      </c>
      <c r="K1321" s="3">
        <v>45030.166666666664</v>
      </c>
      <c r="L1321" s="3">
        <v>45030.1875</v>
      </c>
      <c r="M1321" t="s">
        <v>4992</v>
      </c>
      <c r="N1321" s="5" t="s">
        <v>18</v>
      </c>
      <c r="P1321" t="s">
        <v>16</v>
      </c>
    </row>
    <row r="1322" spans="1:16" x14ac:dyDescent="0.25">
      <c r="A1322" t="s">
        <v>4993</v>
      </c>
      <c r="B1322" t="s">
        <v>4994</v>
      </c>
      <c r="C1322" t="s">
        <v>508</v>
      </c>
      <c r="D1322">
        <v>124001</v>
      </c>
      <c r="G1322">
        <v>0</v>
      </c>
      <c r="I1322">
        <v>0</v>
      </c>
      <c r="J1322" s="3">
        <v>44932.525000000001</v>
      </c>
      <c r="K1322" s="3">
        <v>44942.041666666664</v>
      </c>
      <c r="L1322" s="3">
        <v>44942.0625</v>
      </c>
      <c r="M1322" t="s">
        <v>4995</v>
      </c>
      <c r="N1322" s="5" t="s">
        <v>18</v>
      </c>
      <c r="P1322" t="s">
        <v>16</v>
      </c>
    </row>
    <row r="1323" spans="1:16" x14ac:dyDescent="0.25">
      <c r="A1323" t="s">
        <v>4993</v>
      </c>
      <c r="B1323" t="s">
        <v>4996</v>
      </c>
      <c r="C1323" t="s">
        <v>508</v>
      </c>
      <c r="D1323">
        <v>124001</v>
      </c>
      <c r="G1323">
        <v>0</v>
      </c>
      <c r="I1323">
        <v>0</v>
      </c>
      <c r="J1323" s="3">
        <v>44932.504166666666</v>
      </c>
      <c r="K1323" s="3">
        <v>44942.041666666664</v>
      </c>
      <c r="L1323" s="3">
        <v>44942.0625</v>
      </c>
      <c r="M1323" t="s">
        <v>4997</v>
      </c>
      <c r="N1323" s="5" t="s">
        <v>18</v>
      </c>
      <c r="P1323" t="s">
        <v>16</v>
      </c>
    </row>
    <row r="1324" spans="1:16" x14ac:dyDescent="0.25">
      <c r="A1324" t="s">
        <v>4993</v>
      </c>
      <c r="B1324" t="s">
        <v>4998</v>
      </c>
      <c r="C1324" t="s">
        <v>621</v>
      </c>
      <c r="D1324">
        <v>605006</v>
      </c>
      <c r="G1324">
        <v>1000000</v>
      </c>
      <c r="I1324">
        <v>50000</v>
      </c>
      <c r="J1324" s="3">
        <v>44929.082638888889</v>
      </c>
      <c r="K1324" s="3">
        <v>44942.375</v>
      </c>
      <c r="L1324" s="3">
        <v>44942.395833333336</v>
      </c>
      <c r="M1324" t="s">
        <v>4999</v>
      </c>
      <c r="N1324" s="5" t="s">
        <v>18</v>
      </c>
      <c r="P1324" t="s">
        <v>16</v>
      </c>
    </row>
    <row r="1325" spans="1:16" x14ac:dyDescent="0.25">
      <c r="A1325" t="s">
        <v>5000</v>
      </c>
      <c r="B1325" t="s">
        <v>5001</v>
      </c>
      <c r="C1325" t="s">
        <v>138</v>
      </c>
      <c r="D1325">
        <v>522503</v>
      </c>
      <c r="G1325">
        <v>0</v>
      </c>
      <c r="H1325" s="6"/>
      <c r="I1325">
        <v>0</v>
      </c>
      <c r="J1325" s="3">
        <v>44986.206944444442</v>
      </c>
      <c r="K1325" s="3">
        <v>45007.083333333336</v>
      </c>
      <c r="L1325" s="3">
        <v>45007.104166666664</v>
      </c>
      <c r="M1325" t="s">
        <v>5002</v>
      </c>
      <c r="N1325" s="5" t="s">
        <v>18</v>
      </c>
      <c r="P1325" t="s">
        <v>16</v>
      </c>
    </row>
    <row r="1326" spans="1:16" x14ac:dyDescent="0.25">
      <c r="A1326" t="s">
        <v>5003</v>
      </c>
      <c r="B1326" t="s">
        <v>5004</v>
      </c>
      <c r="C1326" t="s">
        <v>176</v>
      </c>
      <c r="F1326" t="s">
        <v>25</v>
      </c>
      <c r="G1326">
        <v>8512000</v>
      </c>
      <c r="I1326">
        <v>0</v>
      </c>
      <c r="J1326" s="3">
        <v>44974.434027777781</v>
      </c>
      <c r="K1326" s="3">
        <v>44984.125</v>
      </c>
      <c r="L1326" s="3">
        <v>44984.145833333336</v>
      </c>
      <c r="M1326" t="s">
        <v>5005</v>
      </c>
      <c r="N1326" s="5" t="s">
        <v>18</v>
      </c>
      <c r="P1326" t="s">
        <v>16</v>
      </c>
    </row>
    <row r="1327" spans="1:16" x14ac:dyDescent="0.25">
      <c r="A1327" t="s">
        <v>5006</v>
      </c>
      <c r="B1327" t="s">
        <v>5007</v>
      </c>
      <c r="C1327" t="s">
        <v>90</v>
      </c>
      <c r="F1327" t="s">
        <v>159</v>
      </c>
      <c r="G1327">
        <v>0</v>
      </c>
      <c r="I1327">
        <v>0</v>
      </c>
      <c r="J1327" s="3">
        <v>44935.084027777775</v>
      </c>
      <c r="K1327" s="3">
        <v>44945.083333333336</v>
      </c>
      <c r="L1327" s="3">
        <v>44945.104166666664</v>
      </c>
      <c r="M1327" t="s">
        <v>5008</v>
      </c>
      <c r="N1327" s="5" t="s">
        <v>18</v>
      </c>
      <c r="P1327" t="s">
        <v>16</v>
      </c>
    </row>
    <row r="1328" spans="1:16" x14ac:dyDescent="0.25">
      <c r="A1328" t="s">
        <v>5006</v>
      </c>
      <c r="B1328" t="s">
        <v>5009</v>
      </c>
      <c r="C1328" t="s">
        <v>512</v>
      </c>
      <c r="D1328">
        <v>834004</v>
      </c>
      <c r="G1328">
        <v>0</v>
      </c>
      <c r="H1328" s="6"/>
      <c r="I1328">
        <v>250000</v>
      </c>
      <c r="J1328" s="3">
        <v>44924.092361111114</v>
      </c>
      <c r="K1328" s="3">
        <v>44943.208333333336</v>
      </c>
      <c r="L1328" s="3">
        <v>44943.229166666664</v>
      </c>
      <c r="M1328" t="s">
        <v>5010</v>
      </c>
      <c r="N1328" s="5" t="s">
        <v>18</v>
      </c>
      <c r="P1328" t="s">
        <v>16</v>
      </c>
    </row>
    <row r="1329" spans="1:16" x14ac:dyDescent="0.25">
      <c r="A1329" t="s">
        <v>5011</v>
      </c>
      <c r="B1329" t="s">
        <v>5012</v>
      </c>
      <c r="C1329" t="s">
        <v>223</v>
      </c>
      <c r="D1329">
        <v>764059</v>
      </c>
      <c r="G1329">
        <v>0</v>
      </c>
      <c r="H1329" s="6"/>
      <c r="I1329">
        <v>0</v>
      </c>
      <c r="J1329" s="3">
        <v>45023.37222222222</v>
      </c>
      <c r="K1329" s="3">
        <v>45034.375</v>
      </c>
      <c r="L1329" s="3">
        <v>45034.395833333336</v>
      </c>
      <c r="M1329" t="s">
        <v>5013</v>
      </c>
      <c r="N1329" s="5" t="s">
        <v>18</v>
      </c>
      <c r="P1329" t="s">
        <v>16</v>
      </c>
    </row>
    <row r="1330" spans="1:16" x14ac:dyDescent="0.25">
      <c r="A1330" t="s">
        <v>5014</v>
      </c>
      <c r="B1330" t="s">
        <v>5015</v>
      </c>
      <c r="C1330" t="s">
        <v>111</v>
      </c>
      <c r="D1330">
        <v>110006</v>
      </c>
      <c r="G1330">
        <v>0</v>
      </c>
      <c r="H1330" s="6"/>
      <c r="I1330">
        <v>0</v>
      </c>
      <c r="J1330" s="3">
        <v>45028.063194444447</v>
      </c>
      <c r="K1330" s="3">
        <v>45038.083333333336</v>
      </c>
      <c r="L1330" s="3">
        <v>45038.104166666664</v>
      </c>
      <c r="M1330" t="s">
        <v>5016</v>
      </c>
      <c r="N1330" s="5" t="s">
        <v>18</v>
      </c>
      <c r="P1330" t="s">
        <v>16</v>
      </c>
    </row>
    <row r="1331" spans="1:16" x14ac:dyDescent="0.25">
      <c r="A1331" t="s">
        <v>5017</v>
      </c>
      <c r="B1331" t="s">
        <v>5018</v>
      </c>
      <c r="C1331" t="s">
        <v>653</v>
      </c>
      <c r="D1331">
        <v>600113</v>
      </c>
      <c r="G1331">
        <v>0</v>
      </c>
      <c r="I1331">
        <v>0</v>
      </c>
      <c r="J1331" s="3">
        <v>44882.431944444441</v>
      </c>
      <c r="K1331" s="3">
        <v>44893.458333333336</v>
      </c>
      <c r="L1331" s="3">
        <v>44893.479166666664</v>
      </c>
      <c r="M1331" t="s">
        <v>5019</v>
      </c>
      <c r="N1331" s="5" t="s">
        <v>18</v>
      </c>
      <c r="P1331" t="s">
        <v>16</v>
      </c>
    </row>
    <row r="1332" spans="1:16" x14ac:dyDescent="0.25">
      <c r="A1332" t="s">
        <v>5017</v>
      </c>
      <c r="B1332" t="s">
        <v>5020</v>
      </c>
      <c r="C1332" t="s">
        <v>78</v>
      </c>
      <c r="D1332">
        <v>324002</v>
      </c>
      <c r="G1332">
        <v>0</v>
      </c>
      <c r="I1332">
        <v>0</v>
      </c>
      <c r="J1332" s="3">
        <v>44872.521527777775</v>
      </c>
      <c r="K1332" s="3">
        <v>44882.041666666664</v>
      </c>
      <c r="L1332" s="3">
        <v>44882.0625</v>
      </c>
      <c r="M1332" t="s">
        <v>5021</v>
      </c>
      <c r="N1332" s="5" t="s">
        <v>18</v>
      </c>
      <c r="P1332" t="s">
        <v>16</v>
      </c>
    </row>
    <row r="1333" spans="1:16" x14ac:dyDescent="0.25">
      <c r="A1333" t="s">
        <v>5017</v>
      </c>
      <c r="B1333" t="s">
        <v>5022</v>
      </c>
      <c r="C1333" t="s">
        <v>111</v>
      </c>
      <c r="D1333">
        <v>133001</v>
      </c>
      <c r="G1333">
        <v>1240620</v>
      </c>
      <c r="I1333">
        <v>18600</v>
      </c>
      <c r="J1333" s="3">
        <v>44880.097222222219</v>
      </c>
      <c r="K1333" s="3">
        <v>44890.25</v>
      </c>
      <c r="L1333" s="3">
        <v>44890.270833333336</v>
      </c>
      <c r="M1333" t="s">
        <v>5023</v>
      </c>
      <c r="N1333" s="5" t="s">
        <v>18</v>
      </c>
      <c r="P1333" t="s">
        <v>16</v>
      </c>
    </row>
    <row r="1334" spans="1:16" x14ac:dyDescent="0.25">
      <c r="A1334" t="s">
        <v>5017</v>
      </c>
      <c r="B1334" t="s">
        <v>5024</v>
      </c>
      <c r="C1334" t="s">
        <v>116</v>
      </c>
      <c r="D1334">
        <v>829210</v>
      </c>
      <c r="G1334">
        <v>276009.48</v>
      </c>
      <c r="H1334" s="6"/>
      <c r="I1334">
        <v>0</v>
      </c>
      <c r="J1334" s="3">
        <v>44904.504166666666</v>
      </c>
      <c r="K1334" s="3">
        <v>44915.5</v>
      </c>
      <c r="L1334" s="3">
        <v>44915.520833333336</v>
      </c>
      <c r="M1334" t="s">
        <v>5025</v>
      </c>
      <c r="N1334" s="5" t="s">
        <v>18</v>
      </c>
      <c r="P1334" t="s">
        <v>16</v>
      </c>
    </row>
    <row r="1335" spans="1:16" x14ac:dyDescent="0.25">
      <c r="A1335" t="s">
        <v>5017</v>
      </c>
      <c r="B1335" t="s">
        <v>5026</v>
      </c>
      <c r="C1335" t="s">
        <v>37</v>
      </c>
      <c r="D1335">
        <v>480447</v>
      </c>
      <c r="G1335">
        <v>0</v>
      </c>
      <c r="I1335">
        <v>0</v>
      </c>
      <c r="J1335" s="3">
        <v>44875.162499999999</v>
      </c>
      <c r="K1335" s="3">
        <v>44886.416666666664</v>
      </c>
      <c r="L1335" s="3">
        <v>44886.4375</v>
      </c>
      <c r="M1335" t="s">
        <v>5027</v>
      </c>
      <c r="N1335" s="5" t="s">
        <v>18</v>
      </c>
      <c r="P1335" t="s">
        <v>16</v>
      </c>
    </row>
    <row r="1336" spans="1:16" x14ac:dyDescent="0.25">
      <c r="A1336" t="s">
        <v>5017</v>
      </c>
      <c r="B1336" t="s">
        <v>5028</v>
      </c>
      <c r="C1336" t="s">
        <v>78</v>
      </c>
      <c r="D1336">
        <v>425201</v>
      </c>
      <c r="G1336">
        <v>0</v>
      </c>
      <c r="I1336">
        <v>0</v>
      </c>
      <c r="J1336" s="3">
        <v>44902.210416666669</v>
      </c>
      <c r="K1336" s="3">
        <v>44914.25</v>
      </c>
      <c r="L1336" s="3">
        <v>44914.270833333336</v>
      </c>
      <c r="M1336" t="s">
        <v>5029</v>
      </c>
      <c r="N1336" s="5" t="s">
        <v>18</v>
      </c>
      <c r="P1336" t="s">
        <v>16</v>
      </c>
    </row>
    <row r="1337" spans="1:16" x14ac:dyDescent="0.25">
      <c r="A1337" t="s">
        <v>5017</v>
      </c>
      <c r="B1337" t="s">
        <v>5030</v>
      </c>
      <c r="C1337" t="s">
        <v>78</v>
      </c>
      <c r="D1337">
        <v>711101</v>
      </c>
      <c r="G1337">
        <v>0</v>
      </c>
      <c r="I1337">
        <v>0</v>
      </c>
      <c r="J1337" s="3">
        <v>44903.060416666667</v>
      </c>
      <c r="K1337" s="3">
        <v>44916.041666666664</v>
      </c>
      <c r="L1337" s="3">
        <v>44916.0625</v>
      </c>
      <c r="M1337" t="s">
        <v>5031</v>
      </c>
      <c r="N1337" s="5" t="s">
        <v>18</v>
      </c>
      <c r="P1337" t="s">
        <v>16</v>
      </c>
    </row>
    <row r="1338" spans="1:16" x14ac:dyDescent="0.25">
      <c r="A1338" t="s">
        <v>5017</v>
      </c>
      <c r="B1338" t="s">
        <v>5032</v>
      </c>
      <c r="C1338" t="s">
        <v>78</v>
      </c>
      <c r="D1338">
        <v>492008</v>
      </c>
      <c r="G1338">
        <v>0</v>
      </c>
      <c r="I1338">
        <v>0</v>
      </c>
      <c r="J1338" s="3">
        <v>44879.229861111111</v>
      </c>
      <c r="K1338" s="3">
        <v>44889.25</v>
      </c>
      <c r="L1338" s="3">
        <v>44889.270833333336</v>
      </c>
      <c r="M1338" t="s">
        <v>5033</v>
      </c>
      <c r="N1338" s="5" t="s">
        <v>18</v>
      </c>
      <c r="P1338" t="s">
        <v>16</v>
      </c>
    </row>
    <row r="1339" spans="1:16" x14ac:dyDescent="0.25">
      <c r="A1339" t="s">
        <v>5017</v>
      </c>
      <c r="B1339" t="s">
        <v>5034</v>
      </c>
      <c r="C1339" t="s">
        <v>78</v>
      </c>
      <c r="D1339">
        <v>736123</v>
      </c>
      <c r="G1339">
        <v>0</v>
      </c>
      <c r="I1339">
        <v>0</v>
      </c>
      <c r="J1339" s="3">
        <v>44876.405555555553</v>
      </c>
      <c r="K1339" s="3">
        <v>44879.416666666664</v>
      </c>
      <c r="L1339" s="3">
        <v>44879.4375</v>
      </c>
      <c r="M1339" t="s">
        <v>5035</v>
      </c>
      <c r="N1339" s="5" t="s">
        <v>18</v>
      </c>
      <c r="P1339" t="s">
        <v>16</v>
      </c>
    </row>
    <row r="1340" spans="1:16" x14ac:dyDescent="0.25">
      <c r="A1340" t="s">
        <v>5036</v>
      </c>
      <c r="B1340" t="s">
        <v>5037</v>
      </c>
      <c r="C1340" t="s">
        <v>259</v>
      </c>
      <c r="D1340">
        <v>415639</v>
      </c>
      <c r="G1340">
        <v>53100</v>
      </c>
      <c r="I1340">
        <v>0</v>
      </c>
      <c r="J1340" s="3">
        <v>44995.179166666669</v>
      </c>
      <c r="K1340" s="3">
        <v>45006.125</v>
      </c>
      <c r="L1340" s="3">
        <v>45006.145833333336</v>
      </c>
      <c r="M1340" t="s">
        <v>5038</v>
      </c>
      <c r="N1340" s="5" t="s">
        <v>18</v>
      </c>
      <c r="P1340" t="s">
        <v>16</v>
      </c>
    </row>
    <row r="1341" spans="1:16" x14ac:dyDescent="0.25">
      <c r="A1341" t="s">
        <v>5036</v>
      </c>
      <c r="B1341" t="s">
        <v>5039</v>
      </c>
      <c r="C1341" t="s">
        <v>259</v>
      </c>
      <c r="D1341">
        <v>415639</v>
      </c>
      <c r="G1341">
        <v>0</v>
      </c>
      <c r="I1341">
        <v>0</v>
      </c>
      <c r="J1341" s="3">
        <v>45009.068055555559</v>
      </c>
      <c r="K1341" s="3">
        <v>45019.125</v>
      </c>
      <c r="L1341" s="3">
        <v>45019.145833333336</v>
      </c>
      <c r="M1341" t="s">
        <v>5040</v>
      </c>
      <c r="N1341" s="5" t="s">
        <v>18</v>
      </c>
      <c r="P1341" t="s">
        <v>16</v>
      </c>
    </row>
    <row r="1342" spans="1:16" x14ac:dyDescent="0.25">
      <c r="A1342" s="4" t="s">
        <v>5041</v>
      </c>
      <c r="B1342" t="s">
        <v>5042</v>
      </c>
      <c r="C1342" t="s">
        <v>108</v>
      </c>
      <c r="F1342" t="s">
        <v>121</v>
      </c>
      <c r="G1342">
        <v>0</v>
      </c>
      <c r="H1342" s="6"/>
      <c r="I1342">
        <v>0</v>
      </c>
      <c r="J1342" s="3">
        <v>44992.480555555558</v>
      </c>
      <c r="K1342" s="3">
        <v>45003.416666666664</v>
      </c>
      <c r="L1342" s="3">
        <v>45003.4375</v>
      </c>
      <c r="M1342" t="s">
        <v>5043</v>
      </c>
      <c r="N1342" s="5" t="s">
        <v>18</v>
      </c>
      <c r="P1342" t="s">
        <v>16</v>
      </c>
    </row>
    <row r="1343" spans="1:16" x14ac:dyDescent="0.25">
      <c r="A1343" s="4" t="s">
        <v>5041</v>
      </c>
      <c r="B1343" t="s">
        <v>5044</v>
      </c>
      <c r="C1343" t="s">
        <v>231</v>
      </c>
      <c r="D1343">
        <v>570020</v>
      </c>
      <c r="G1343">
        <v>0</v>
      </c>
      <c r="I1343">
        <v>0</v>
      </c>
      <c r="J1343" s="3">
        <v>44992.219444444447</v>
      </c>
      <c r="K1343" s="3">
        <v>45002.25</v>
      </c>
      <c r="L1343" s="3">
        <v>45002.270833333336</v>
      </c>
      <c r="M1343" t="s">
        <v>5045</v>
      </c>
      <c r="N1343" s="5" t="s">
        <v>18</v>
      </c>
      <c r="P1343" t="s">
        <v>16</v>
      </c>
    </row>
    <row r="1344" spans="1:16" x14ac:dyDescent="0.25">
      <c r="A1344" s="9" t="s">
        <v>5046</v>
      </c>
      <c r="B1344" t="s">
        <v>5047</v>
      </c>
      <c r="C1344" t="s">
        <v>345</v>
      </c>
      <c r="D1344">
        <v>364001</v>
      </c>
      <c r="G1344">
        <v>70134</v>
      </c>
      <c r="H1344" s="6"/>
      <c r="I1344">
        <v>0</v>
      </c>
      <c r="J1344" s="3">
        <v>44987.248611111114</v>
      </c>
      <c r="K1344" s="3">
        <v>44991.25</v>
      </c>
      <c r="L1344" s="3">
        <v>44991.270833333336</v>
      </c>
      <c r="M1344" t="s">
        <v>5048</v>
      </c>
      <c r="N1344" s="5" t="s">
        <v>18</v>
      </c>
      <c r="P1344" t="s">
        <v>16</v>
      </c>
    </row>
    <row r="1345" spans="1:16" x14ac:dyDescent="0.25">
      <c r="A1345" s="9" t="s">
        <v>5046</v>
      </c>
      <c r="B1345" t="s">
        <v>5049</v>
      </c>
      <c r="C1345" t="s">
        <v>78</v>
      </c>
      <c r="D1345">
        <v>421306</v>
      </c>
      <c r="G1345">
        <v>0</v>
      </c>
      <c r="I1345">
        <v>0</v>
      </c>
      <c r="J1345" s="3">
        <v>44987.45208333333</v>
      </c>
      <c r="K1345" s="3">
        <v>44998.25</v>
      </c>
      <c r="L1345" s="3">
        <v>44998.270833333336</v>
      </c>
      <c r="M1345" t="s">
        <v>5050</v>
      </c>
      <c r="N1345" s="5" t="s">
        <v>18</v>
      </c>
      <c r="P1345" t="s">
        <v>16</v>
      </c>
    </row>
    <row r="1346" spans="1:16" x14ac:dyDescent="0.25">
      <c r="A1346" t="s">
        <v>5046</v>
      </c>
      <c r="B1346" t="s">
        <v>5051</v>
      </c>
      <c r="C1346" t="s">
        <v>420</v>
      </c>
      <c r="D1346">
        <v>768020</v>
      </c>
      <c r="G1346">
        <v>180000</v>
      </c>
      <c r="I1346">
        <v>0</v>
      </c>
      <c r="J1346" s="3">
        <v>44972.160416666666</v>
      </c>
      <c r="K1346" s="3">
        <v>45000.125</v>
      </c>
      <c r="L1346" s="3">
        <v>45000.145833333336</v>
      </c>
      <c r="M1346" t="s">
        <v>5052</v>
      </c>
      <c r="N1346" s="5" t="s">
        <v>18</v>
      </c>
      <c r="P1346" t="s">
        <v>16</v>
      </c>
    </row>
    <row r="1347" spans="1:16" x14ac:dyDescent="0.25">
      <c r="A1347" t="s">
        <v>5046</v>
      </c>
      <c r="B1347" t="s">
        <v>5053</v>
      </c>
      <c r="C1347" t="s">
        <v>206</v>
      </c>
      <c r="D1347">
        <v>833219</v>
      </c>
      <c r="G1347">
        <v>0</v>
      </c>
      <c r="I1347">
        <v>0</v>
      </c>
      <c r="J1347" s="3">
        <v>44972.122916666667</v>
      </c>
      <c r="K1347" s="3">
        <v>44982.125</v>
      </c>
      <c r="L1347" s="3">
        <v>44982.145833333336</v>
      </c>
      <c r="M1347" t="s">
        <v>5054</v>
      </c>
      <c r="N1347" s="5" t="s">
        <v>18</v>
      </c>
      <c r="P1347" t="s">
        <v>16</v>
      </c>
    </row>
    <row r="1348" spans="1:16" x14ac:dyDescent="0.25">
      <c r="A1348" t="s">
        <v>5046</v>
      </c>
      <c r="B1348" t="s">
        <v>5055</v>
      </c>
      <c r="C1348" t="s">
        <v>19</v>
      </c>
      <c r="D1348">
        <v>530009</v>
      </c>
      <c r="G1348">
        <v>70000</v>
      </c>
      <c r="H1348" s="6"/>
      <c r="I1348">
        <v>0</v>
      </c>
      <c r="J1348" s="3">
        <v>44967.322916666664</v>
      </c>
      <c r="K1348" s="3">
        <v>44977.333333333336</v>
      </c>
      <c r="L1348" s="3">
        <v>44977.354166666664</v>
      </c>
      <c r="M1348" t="s">
        <v>5056</v>
      </c>
      <c r="N1348" s="5" t="s">
        <v>18</v>
      </c>
      <c r="P1348" t="s">
        <v>16</v>
      </c>
    </row>
    <row r="1349" spans="1:16" x14ac:dyDescent="0.25">
      <c r="A1349" t="s">
        <v>5046</v>
      </c>
      <c r="B1349" t="s">
        <v>5057</v>
      </c>
      <c r="C1349" t="s">
        <v>78</v>
      </c>
      <c r="D1349">
        <v>711101</v>
      </c>
      <c r="G1349">
        <v>0</v>
      </c>
      <c r="H1349" s="6"/>
      <c r="I1349">
        <v>0</v>
      </c>
      <c r="J1349" s="3">
        <v>44967.203472222223</v>
      </c>
      <c r="K1349" s="3">
        <v>44977.458333333336</v>
      </c>
      <c r="L1349" s="3">
        <v>44977.479166666664</v>
      </c>
      <c r="M1349" t="s">
        <v>5058</v>
      </c>
      <c r="N1349" s="5" t="s">
        <v>18</v>
      </c>
      <c r="P1349" t="s">
        <v>16</v>
      </c>
    </row>
    <row r="1350" spans="1:16" x14ac:dyDescent="0.25">
      <c r="A1350" t="s">
        <v>5046</v>
      </c>
      <c r="B1350" t="s">
        <v>5059</v>
      </c>
      <c r="C1350" t="s">
        <v>129</v>
      </c>
      <c r="D1350">
        <v>825311</v>
      </c>
      <c r="G1350">
        <v>0</v>
      </c>
      <c r="I1350">
        <v>0</v>
      </c>
      <c r="J1350" s="3">
        <v>44978.523611111108</v>
      </c>
      <c r="K1350" s="3">
        <v>44998.125</v>
      </c>
      <c r="L1350" s="3">
        <v>44998.145833333336</v>
      </c>
      <c r="M1350" t="s">
        <v>5060</v>
      </c>
      <c r="N1350" s="5" t="s">
        <v>18</v>
      </c>
      <c r="P1350" t="s">
        <v>16</v>
      </c>
    </row>
    <row r="1351" spans="1:16" x14ac:dyDescent="0.25">
      <c r="A1351" t="s">
        <v>5046</v>
      </c>
      <c r="B1351" t="s">
        <v>5061</v>
      </c>
      <c r="C1351" t="s">
        <v>90</v>
      </c>
      <c r="F1351" t="s">
        <v>24</v>
      </c>
      <c r="G1351">
        <v>0</v>
      </c>
      <c r="I1351">
        <v>0</v>
      </c>
      <c r="J1351" s="3">
        <v>44970.045138888891</v>
      </c>
      <c r="K1351" s="3">
        <v>44981.375</v>
      </c>
      <c r="L1351" s="3">
        <v>44981.395833333336</v>
      </c>
      <c r="M1351" t="s">
        <v>5062</v>
      </c>
      <c r="N1351" s="5" t="s">
        <v>18</v>
      </c>
      <c r="P1351" t="s">
        <v>16</v>
      </c>
    </row>
    <row r="1352" spans="1:16" x14ac:dyDescent="0.25">
      <c r="A1352" t="s">
        <v>5046</v>
      </c>
      <c r="B1352" t="s">
        <v>5063</v>
      </c>
      <c r="C1352" t="s">
        <v>446</v>
      </c>
      <c r="D1352">
        <v>226001</v>
      </c>
      <c r="G1352">
        <v>0</v>
      </c>
      <c r="H1352" s="6"/>
      <c r="I1352">
        <v>33128</v>
      </c>
      <c r="J1352" s="3">
        <v>44966.15625</v>
      </c>
      <c r="K1352" s="3">
        <v>44977.166666666664</v>
      </c>
      <c r="L1352" s="3">
        <v>44977.1875</v>
      </c>
      <c r="M1352" t="s">
        <v>5064</v>
      </c>
      <c r="N1352" s="5" t="s">
        <v>18</v>
      </c>
      <c r="P1352" t="s">
        <v>16</v>
      </c>
    </row>
    <row r="1353" spans="1:16" x14ac:dyDescent="0.25">
      <c r="A1353" t="s">
        <v>5046</v>
      </c>
      <c r="B1353" t="s">
        <v>5065</v>
      </c>
      <c r="C1353" t="s">
        <v>1003</v>
      </c>
      <c r="D1353">
        <v>605001</v>
      </c>
      <c r="G1353">
        <v>0</v>
      </c>
      <c r="I1353">
        <v>0</v>
      </c>
      <c r="J1353" s="3">
        <v>44973.297222222223</v>
      </c>
      <c r="K1353" s="3">
        <v>44984.333333333336</v>
      </c>
      <c r="L1353" s="3">
        <v>44984.354166666664</v>
      </c>
      <c r="M1353" t="s">
        <v>5066</v>
      </c>
      <c r="N1353" s="5" t="s">
        <v>18</v>
      </c>
      <c r="P1353" t="s">
        <v>16</v>
      </c>
    </row>
    <row r="1354" spans="1:16" x14ac:dyDescent="0.25">
      <c r="A1354" t="s">
        <v>5046</v>
      </c>
      <c r="B1354" t="s">
        <v>5067</v>
      </c>
      <c r="C1354" t="s">
        <v>78</v>
      </c>
      <c r="D1354">
        <v>811214</v>
      </c>
      <c r="G1354">
        <v>0</v>
      </c>
      <c r="I1354">
        <v>0</v>
      </c>
      <c r="J1354" s="3">
        <v>44973.223611111112</v>
      </c>
      <c r="K1354" s="3">
        <v>44984.291666666664</v>
      </c>
      <c r="L1354" s="3">
        <v>44984.3125</v>
      </c>
      <c r="M1354" t="s">
        <v>5068</v>
      </c>
      <c r="N1354" s="5" t="s">
        <v>18</v>
      </c>
      <c r="P1354" t="s">
        <v>16</v>
      </c>
    </row>
    <row r="1355" spans="1:16" x14ac:dyDescent="0.25">
      <c r="A1355" t="s">
        <v>5046</v>
      </c>
      <c r="B1355" t="s">
        <v>5069</v>
      </c>
      <c r="C1355" t="s">
        <v>231</v>
      </c>
      <c r="D1355">
        <v>580020</v>
      </c>
      <c r="G1355">
        <v>0</v>
      </c>
      <c r="H1355" s="6"/>
      <c r="I1355">
        <v>0</v>
      </c>
      <c r="J1355" s="3">
        <v>44958.142361111109</v>
      </c>
      <c r="K1355" s="3">
        <v>44968.166666666664</v>
      </c>
      <c r="L1355" s="3">
        <v>44968.1875</v>
      </c>
      <c r="M1355" t="s">
        <v>5070</v>
      </c>
      <c r="N1355" s="5" t="s">
        <v>18</v>
      </c>
      <c r="P1355" t="s">
        <v>16</v>
      </c>
    </row>
    <row r="1356" spans="1:16" x14ac:dyDescent="0.25">
      <c r="A1356" t="s">
        <v>5046</v>
      </c>
      <c r="B1356" t="s">
        <v>5071</v>
      </c>
      <c r="C1356" t="s">
        <v>116</v>
      </c>
      <c r="D1356">
        <v>829113</v>
      </c>
      <c r="G1356">
        <v>0</v>
      </c>
      <c r="H1356" s="6"/>
      <c r="I1356">
        <v>0</v>
      </c>
      <c r="J1356" s="3">
        <v>44958.248611111114</v>
      </c>
      <c r="K1356" s="3">
        <v>44968.25</v>
      </c>
      <c r="L1356" s="3">
        <v>44968.270833333336</v>
      </c>
      <c r="M1356" t="s">
        <v>5072</v>
      </c>
      <c r="N1356" s="5" t="s">
        <v>18</v>
      </c>
      <c r="P1356" t="s">
        <v>16</v>
      </c>
    </row>
    <row r="1357" spans="1:16" x14ac:dyDescent="0.25">
      <c r="A1357" t="s">
        <v>5046</v>
      </c>
      <c r="B1357" t="s">
        <v>5073</v>
      </c>
      <c r="C1357" t="s">
        <v>78</v>
      </c>
      <c r="D1357">
        <v>226001</v>
      </c>
      <c r="G1357">
        <v>0</v>
      </c>
      <c r="I1357">
        <v>0</v>
      </c>
      <c r="J1357" s="3">
        <v>44959.051388888889</v>
      </c>
      <c r="K1357" s="3">
        <v>44970.083333333336</v>
      </c>
      <c r="L1357" s="3">
        <v>44970.104166666664</v>
      </c>
      <c r="M1357" t="s">
        <v>5074</v>
      </c>
      <c r="N1357" s="5" t="s">
        <v>18</v>
      </c>
      <c r="P1357" t="s">
        <v>16</v>
      </c>
    </row>
    <row r="1358" spans="1:16" x14ac:dyDescent="0.25">
      <c r="A1358" t="s">
        <v>5046</v>
      </c>
      <c r="B1358" t="s">
        <v>5075</v>
      </c>
      <c r="C1358" t="s">
        <v>1003</v>
      </c>
      <c r="D1358">
        <v>605001</v>
      </c>
      <c r="H1358" s="6"/>
      <c r="I1358">
        <v>0</v>
      </c>
      <c r="J1358" s="3">
        <v>44959.402083333334</v>
      </c>
      <c r="K1358" s="3">
        <v>44970.208333333336</v>
      </c>
      <c r="L1358" s="3">
        <v>44970.229166666664</v>
      </c>
      <c r="M1358" t="s">
        <v>5076</v>
      </c>
      <c r="N1358" s="5" t="s">
        <v>18</v>
      </c>
      <c r="P1358" t="s">
        <v>16</v>
      </c>
    </row>
    <row r="1359" spans="1:16" x14ac:dyDescent="0.25">
      <c r="A1359" t="s">
        <v>5046</v>
      </c>
      <c r="B1359" t="s">
        <v>5077</v>
      </c>
      <c r="C1359" t="s">
        <v>90</v>
      </c>
      <c r="F1359" t="s">
        <v>159</v>
      </c>
      <c r="G1359">
        <v>0</v>
      </c>
      <c r="H1359" s="6"/>
      <c r="I1359">
        <v>0</v>
      </c>
      <c r="J1359" s="3">
        <v>44986.107638888891</v>
      </c>
      <c r="K1359" s="3">
        <v>44989.125</v>
      </c>
      <c r="L1359" s="3">
        <v>44989.145833333336</v>
      </c>
      <c r="M1359" t="s">
        <v>5078</v>
      </c>
      <c r="N1359" s="5" t="s">
        <v>18</v>
      </c>
      <c r="P1359" t="s">
        <v>16</v>
      </c>
    </row>
    <row r="1360" spans="1:16" x14ac:dyDescent="0.25">
      <c r="A1360" t="s">
        <v>5046</v>
      </c>
      <c r="B1360" t="s">
        <v>5079</v>
      </c>
      <c r="C1360" t="s">
        <v>5080</v>
      </c>
      <c r="D1360">
        <v>403001</v>
      </c>
      <c r="G1360">
        <v>0</v>
      </c>
      <c r="I1360">
        <v>125000</v>
      </c>
      <c r="J1360" s="3">
        <v>44986.201388888891</v>
      </c>
      <c r="K1360" s="3">
        <v>44996.208333333336</v>
      </c>
      <c r="L1360" s="3">
        <v>44996.229166666664</v>
      </c>
      <c r="M1360" t="s">
        <v>5081</v>
      </c>
      <c r="N1360" s="5" t="s">
        <v>18</v>
      </c>
      <c r="P1360" t="s">
        <v>16</v>
      </c>
    </row>
    <row r="1361" spans="1:16" x14ac:dyDescent="0.25">
      <c r="A1361" t="s">
        <v>5046</v>
      </c>
      <c r="B1361" t="s">
        <v>5082</v>
      </c>
      <c r="C1361" t="s">
        <v>78</v>
      </c>
      <c r="D1361">
        <v>695024</v>
      </c>
      <c r="G1361">
        <v>0</v>
      </c>
      <c r="H1361" s="6"/>
      <c r="I1361">
        <v>0</v>
      </c>
      <c r="J1361" s="3">
        <v>44960.195138888892</v>
      </c>
      <c r="K1361" s="3">
        <v>44971.083333333336</v>
      </c>
      <c r="L1361" s="3">
        <v>44971.104166666664</v>
      </c>
      <c r="M1361" t="s">
        <v>5083</v>
      </c>
      <c r="N1361" s="5" t="s">
        <v>18</v>
      </c>
      <c r="P1361" t="s">
        <v>16</v>
      </c>
    </row>
    <row r="1362" spans="1:16" x14ac:dyDescent="0.25">
      <c r="A1362" t="s">
        <v>5046</v>
      </c>
      <c r="B1362" t="s">
        <v>5084</v>
      </c>
      <c r="C1362" t="s">
        <v>30</v>
      </c>
      <c r="D1362">
        <v>518010</v>
      </c>
      <c r="G1362">
        <v>0</v>
      </c>
      <c r="H1362" s="6"/>
      <c r="I1362">
        <v>0</v>
      </c>
      <c r="J1362" s="3">
        <v>44985.431250000001</v>
      </c>
      <c r="K1362" s="3">
        <v>44993.083333333336</v>
      </c>
      <c r="L1362" s="3">
        <v>44993.104166666664</v>
      </c>
      <c r="M1362" t="s">
        <v>5085</v>
      </c>
      <c r="N1362" s="5" t="s">
        <v>18</v>
      </c>
      <c r="P1362" t="s">
        <v>16</v>
      </c>
    </row>
    <row r="1363" spans="1:16" x14ac:dyDescent="0.25">
      <c r="A1363" t="s">
        <v>5046</v>
      </c>
      <c r="B1363" t="s">
        <v>5086</v>
      </c>
      <c r="C1363" t="s">
        <v>78</v>
      </c>
      <c r="D1363">
        <v>691001</v>
      </c>
      <c r="G1363">
        <v>0</v>
      </c>
      <c r="H1363" s="6"/>
      <c r="I1363">
        <v>0</v>
      </c>
      <c r="J1363" s="3">
        <v>44985.416666666664</v>
      </c>
      <c r="K1363" s="3">
        <v>44995.083333333336</v>
      </c>
      <c r="L1363" s="3">
        <v>44995.104166666664</v>
      </c>
      <c r="M1363" t="s">
        <v>5087</v>
      </c>
      <c r="N1363" s="5" t="s">
        <v>18</v>
      </c>
      <c r="P1363" t="s">
        <v>16</v>
      </c>
    </row>
    <row r="1364" spans="1:16" x14ac:dyDescent="0.25">
      <c r="A1364" t="s">
        <v>5046</v>
      </c>
      <c r="B1364" t="s">
        <v>5088</v>
      </c>
      <c r="C1364" t="s">
        <v>80</v>
      </c>
      <c r="D1364">
        <v>759106</v>
      </c>
      <c r="G1364">
        <v>0</v>
      </c>
      <c r="I1364">
        <v>0</v>
      </c>
      <c r="J1364" s="3">
        <v>44977.045138888891</v>
      </c>
      <c r="K1364" s="3">
        <v>44992.125</v>
      </c>
      <c r="L1364" s="3">
        <v>44992.145833333336</v>
      </c>
      <c r="M1364" t="s">
        <v>5089</v>
      </c>
      <c r="N1364" s="5" t="s">
        <v>18</v>
      </c>
      <c r="P1364" t="s">
        <v>16</v>
      </c>
    </row>
    <row r="1365" spans="1:16" x14ac:dyDescent="0.25">
      <c r="A1365" t="s">
        <v>5046</v>
      </c>
      <c r="B1365" t="s">
        <v>5090</v>
      </c>
      <c r="C1365" t="s">
        <v>345</v>
      </c>
      <c r="D1365">
        <v>364001</v>
      </c>
      <c r="G1365">
        <v>70134</v>
      </c>
      <c r="H1365" s="6"/>
      <c r="I1365">
        <v>0</v>
      </c>
      <c r="J1365" s="3">
        <v>44984.540972222225</v>
      </c>
      <c r="K1365" s="3">
        <v>44987.041666666664</v>
      </c>
      <c r="L1365" s="3">
        <v>44987.0625</v>
      </c>
      <c r="M1365" t="s">
        <v>5091</v>
      </c>
      <c r="N1365" s="5" t="s">
        <v>18</v>
      </c>
      <c r="P1365" t="s">
        <v>16</v>
      </c>
    </row>
    <row r="1366" spans="1:16" x14ac:dyDescent="0.25">
      <c r="A1366" t="s">
        <v>5046</v>
      </c>
      <c r="B1366" t="s">
        <v>5092</v>
      </c>
      <c r="C1366" t="s">
        <v>90</v>
      </c>
      <c r="F1366" t="s">
        <v>115</v>
      </c>
      <c r="G1366">
        <v>0</v>
      </c>
      <c r="H1366" s="6"/>
      <c r="I1366">
        <v>1355555</v>
      </c>
      <c r="J1366" s="3">
        <v>45049.20208333333</v>
      </c>
      <c r="K1366" s="3">
        <v>45070.208333333336</v>
      </c>
      <c r="L1366" s="3">
        <v>45070.229166666664</v>
      </c>
      <c r="M1366" t="s">
        <v>5093</v>
      </c>
      <c r="N1366" s="5" t="s">
        <v>18</v>
      </c>
      <c r="P1366" t="s">
        <v>16</v>
      </c>
    </row>
    <row r="1367" spans="1:16" x14ac:dyDescent="0.25">
      <c r="A1367" t="s">
        <v>5046</v>
      </c>
      <c r="B1367" t="s">
        <v>5094</v>
      </c>
      <c r="C1367" t="s">
        <v>77</v>
      </c>
      <c r="D1367">
        <v>274402</v>
      </c>
      <c r="G1367">
        <v>81533</v>
      </c>
      <c r="H1367" s="6"/>
      <c r="I1367">
        <v>0</v>
      </c>
      <c r="J1367" s="3">
        <v>45049.534722222219</v>
      </c>
      <c r="K1367" s="3">
        <v>45061.041666666664</v>
      </c>
      <c r="L1367" s="3">
        <v>45061.0625</v>
      </c>
      <c r="M1367" t="s">
        <v>5095</v>
      </c>
      <c r="N1367" s="5" t="s">
        <v>18</v>
      </c>
      <c r="P1367" t="s">
        <v>16</v>
      </c>
    </row>
    <row r="1368" spans="1:16" x14ac:dyDescent="0.25">
      <c r="A1368" t="s">
        <v>5046</v>
      </c>
      <c r="B1368" t="s">
        <v>5096</v>
      </c>
      <c r="C1368" t="s">
        <v>30</v>
      </c>
      <c r="D1368">
        <v>521228</v>
      </c>
      <c r="G1368">
        <v>0</v>
      </c>
      <c r="H1368" s="6"/>
      <c r="I1368">
        <v>0</v>
      </c>
      <c r="J1368" s="3">
        <v>44961.104861111111</v>
      </c>
      <c r="K1368" s="3">
        <v>44975.458333333336</v>
      </c>
      <c r="L1368" s="3">
        <v>44975.479166666664</v>
      </c>
      <c r="M1368" t="s">
        <v>5097</v>
      </c>
      <c r="N1368" s="5" t="s">
        <v>18</v>
      </c>
      <c r="P1368" t="s">
        <v>16</v>
      </c>
    </row>
    <row r="1369" spans="1:16" x14ac:dyDescent="0.25">
      <c r="A1369" t="s">
        <v>5046</v>
      </c>
      <c r="B1369" t="s">
        <v>5098</v>
      </c>
      <c r="C1369" t="s">
        <v>565</v>
      </c>
      <c r="D1369">
        <v>796001</v>
      </c>
      <c r="G1369">
        <v>0</v>
      </c>
      <c r="H1369" s="6"/>
      <c r="I1369">
        <v>0</v>
      </c>
      <c r="J1369" s="3">
        <v>44953.076388888891</v>
      </c>
      <c r="K1369" s="3">
        <v>44964.083333333336</v>
      </c>
      <c r="L1369" s="3">
        <v>44964.104166666664</v>
      </c>
      <c r="M1369" t="s">
        <v>5099</v>
      </c>
      <c r="N1369" s="5" t="s">
        <v>18</v>
      </c>
      <c r="P1369" t="s">
        <v>16</v>
      </c>
    </row>
    <row r="1370" spans="1:16" x14ac:dyDescent="0.25">
      <c r="A1370" t="s">
        <v>5046</v>
      </c>
      <c r="B1370" t="s">
        <v>5100</v>
      </c>
      <c r="C1370" t="s">
        <v>78</v>
      </c>
      <c r="D1370">
        <v>302006</v>
      </c>
      <c r="G1370">
        <v>0</v>
      </c>
      <c r="I1370">
        <v>0</v>
      </c>
      <c r="J1370" s="3">
        <v>44995.232638888891</v>
      </c>
      <c r="K1370" s="3">
        <v>45005.25</v>
      </c>
      <c r="L1370" s="3">
        <v>45005.270833333336</v>
      </c>
      <c r="M1370" t="s">
        <v>5101</v>
      </c>
      <c r="N1370" s="5" t="s">
        <v>18</v>
      </c>
      <c r="P1370" t="s">
        <v>16</v>
      </c>
    </row>
    <row r="1371" spans="1:16" x14ac:dyDescent="0.25">
      <c r="A1371" t="s">
        <v>5046</v>
      </c>
      <c r="B1371" t="s">
        <v>5102</v>
      </c>
      <c r="C1371" t="s">
        <v>37</v>
      </c>
      <c r="D1371">
        <v>441204</v>
      </c>
      <c r="G1371">
        <v>26517</v>
      </c>
      <c r="I1371">
        <v>0</v>
      </c>
      <c r="J1371" s="3">
        <v>44974.481249999997</v>
      </c>
      <c r="K1371" s="3">
        <v>44988.25</v>
      </c>
      <c r="L1371" s="3">
        <v>44988.270833333336</v>
      </c>
      <c r="M1371" t="s">
        <v>5103</v>
      </c>
      <c r="N1371" s="5" t="s">
        <v>18</v>
      </c>
      <c r="P1371" t="s">
        <v>16</v>
      </c>
    </row>
    <row r="1372" spans="1:16" x14ac:dyDescent="0.25">
      <c r="A1372" t="s">
        <v>5046</v>
      </c>
      <c r="B1372" t="s">
        <v>5104</v>
      </c>
      <c r="C1372" t="s">
        <v>446</v>
      </c>
      <c r="D1372">
        <v>226001</v>
      </c>
      <c r="G1372">
        <v>0</v>
      </c>
      <c r="I1372">
        <v>20499</v>
      </c>
      <c r="J1372" s="3">
        <v>44965.073611111111</v>
      </c>
      <c r="K1372" s="3">
        <v>44980.25</v>
      </c>
      <c r="L1372" s="3">
        <v>44980.270833333336</v>
      </c>
      <c r="M1372" t="s">
        <v>5105</v>
      </c>
      <c r="N1372" s="5" t="s">
        <v>18</v>
      </c>
      <c r="P1372" t="s">
        <v>16</v>
      </c>
    </row>
    <row r="1373" spans="1:16" x14ac:dyDescent="0.25">
      <c r="A1373" t="s">
        <v>5046</v>
      </c>
      <c r="B1373" t="s">
        <v>5106</v>
      </c>
      <c r="C1373" t="s">
        <v>78</v>
      </c>
      <c r="D1373">
        <v>680021</v>
      </c>
      <c r="G1373">
        <v>0</v>
      </c>
      <c r="H1373" s="6"/>
      <c r="I1373">
        <v>0</v>
      </c>
      <c r="J1373" s="3">
        <v>45016.205555555556</v>
      </c>
      <c r="K1373" s="3">
        <v>45027.083333333336</v>
      </c>
      <c r="L1373" s="3">
        <v>45027.104166666664</v>
      </c>
      <c r="M1373" t="s">
        <v>5107</v>
      </c>
      <c r="N1373" s="5" t="s">
        <v>18</v>
      </c>
      <c r="P1373" t="s">
        <v>16</v>
      </c>
    </row>
    <row r="1374" spans="1:16" x14ac:dyDescent="0.25">
      <c r="A1374" t="s">
        <v>5046</v>
      </c>
      <c r="B1374" t="s">
        <v>5108</v>
      </c>
      <c r="C1374" t="s">
        <v>78</v>
      </c>
      <c r="D1374">
        <v>711101</v>
      </c>
      <c r="G1374">
        <v>0</v>
      </c>
      <c r="H1374" s="6"/>
      <c r="I1374">
        <v>0</v>
      </c>
      <c r="J1374" s="3">
        <v>45029.158333333333</v>
      </c>
      <c r="K1374" s="3">
        <v>45040.416666666664</v>
      </c>
      <c r="L1374" s="3">
        <v>45040.4375</v>
      </c>
      <c r="M1374" t="s">
        <v>5109</v>
      </c>
      <c r="N1374" s="5" t="s">
        <v>18</v>
      </c>
      <c r="P1374" t="s">
        <v>16</v>
      </c>
    </row>
    <row r="1375" spans="1:16" x14ac:dyDescent="0.25">
      <c r="A1375" t="s">
        <v>5046</v>
      </c>
      <c r="B1375" t="s">
        <v>5110</v>
      </c>
      <c r="C1375" t="s">
        <v>78</v>
      </c>
      <c r="D1375">
        <v>110001</v>
      </c>
      <c r="G1375">
        <v>0</v>
      </c>
      <c r="I1375">
        <v>39690</v>
      </c>
      <c r="J1375" s="3">
        <v>45000.495833333334</v>
      </c>
      <c r="K1375" s="3">
        <v>45010.083333333336</v>
      </c>
      <c r="L1375" s="3">
        <v>45010.104166666664</v>
      </c>
      <c r="M1375" t="s">
        <v>5111</v>
      </c>
      <c r="N1375" s="5" t="s">
        <v>18</v>
      </c>
      <c r="P1375" t="s">
        <v>16</v>
      </c>
    </row>
    <row r="1376" spans="1:16" x14ac:dyDescent="0.25">
      <c r="A1376" t="s">
        <v>5046</v>
      </c>
      <c r="B1376" t="s">
        <v>5112</v>
      </c>
      <c r="C1376" t="s">
        <v>382</v>
      </c>
      <c r="D1376">
        <v>560038</v>
      </c>
      <c r="G1376">
        <v>0</v>
      </c>
      <c r="I1376">
        <v>0</v>
      </c>
      <c r="J1376" s="3">
        <v>44942.519444444442</v>
      </c>
      <c r="K1376" s="3">
        <v>44953.041666666664</v>
      </c>
      <c r="L1376" s="3">
        <v>44953.0625</v>
      </c>
      <c r="M1376" t="s">
        <v>5113</v>
      </c>
      <c r="N1376" s="5" t="s">
        <v>18</v>
      </c>
      <c r="P1376" t="s">
        <v>16</v>
      </c>
    </row>
    <row r="1377" spans="1:16" x14ac:dyDescent="0.25">
      <c r="A1377" t="s">
        <v>5046</v>
      </c>
      <c r="B1377" t="s">
        <v>5114</v>
      </c>
      <c r="C1377" t="s">
        <v>78</v>
      </c>
      <c r="D1377">
        <v>711101</v>
      </c>
      <c r="G1377">
        <v>0</v>
      </c>
      <c r="I1377">
        <v>0</v>
      </c>
      <c r="J1377" s="3">
        <v>44939.515972222223</v>
      </c>
      <c r="K1377" s="3">
        <v>44950.458333333336</v>
      </c>
      <c r="L1377" s="3">
        <v>44950.479166666664</v>
      </c>
      <c r="M1377" t="s">
        <v>5115</v>
      </c>
      <c r="N1377" s="5" t="s">
        <v>18</v>
      </c>
      <c r="P1377" t="s">
        <v>16</v>
      </c>
    </row>
    <row r="1378" spans="1:16" x14ac:dyDescent="0.25">
      <c r="A1378" t="s">
        <v>5046</v>
      </c>
      <c r="B1378" t="s">
        <v>5116</v>
      </c>
      <c r="C1378" t="s">
        <v>101</v>
      </c>
      <c r="D1378">
        <v>784153</v>
      </c>
      <c r="G1378">
        <v>0</v>
      </c>
      <c r="I1378">
        <v>0</v>
      </c>
      <c r="J1378" s="3">
        <v>44942.262499999997</v>
      </c>
      <c r="K1378" s="3">
        <v>44953.291666666664</v>
      </c>
      <c r="L1378" s="3">
        <v>44953.3125</v>
      </c>
      <c r="M1378" t="s">
        <v>5117</v>
      </c>
      <c r="N1378" s="5" t="s">
        <v>18</v>
      </c>
      <c r="P1378" t="s">
        <v>16</v>
      </c>
    </row>
    <row r="1379" spans="1:16" x14ac:dyDescent="0.25">
      <c r="A1379" t="s">
        <v>5046</v>
      </c>
      <c r="B1379" t="s">
        <v>5118</v>
      </c>
      <c r="C1379" t="s">
        <v>773</v>
      </c>
      <c r="D1379">
        <v>620015</v>
      </c>
      <c r="G1379">
        <v>0</v>
      </c>
      <c r="H1379" s="6"/>
      <c r="I1379">
        <v>0</v>
      </c>
      <c r="J1379" s="3">
        <v>45006.194444444445</v>
      </c>
      <c r="K1379" s="3">
        <v>45020.208333333336</v>
      </c>
      <c r="L1379" s="3">
        <v>45020.229166666664</v>
      </c>
      <c r="M1379" t="s">
        <v>5119</v>
      </c>
      <c r="N1379" s="5" t="s">
        <v>18</v>
      </c>
      <c r="P1379" t="s">
        <v>16</v>
      </c>
    </row>
    <row r="1380" spans="1:16" x14ac:dyDescent="0.25">
      <c r="A1380" t="s">
        <v>5046</v>
      </c>
      <c r="B1380" t="s">
        <v>5120</v>
      </c>
      <c r="C1380" t="s">
        <v>78</v>
      </c>
      <c r="D1380">
        <v>440001</v>
      </c>
      <c r="G1380">
        <v>0</v>
      </c>
      <c r="H1380" s="6"/>
      <c r="I1380">
        <v>0</v>
      </c>
      <c r="J1380" s="3">
        <v>45043.479166666664</v>
      </c>
      <c r="K1380" s="3">
        <v>45054.5</v>
      </c>
      <c r="L1380" s="3">
        <v>45054.520833333336</v>
      </c>
      <c r="M1380" t="s">
        <v>5121</v>
      </c>
      <c r="N1380" s="5" t="s">
        <v>18</v>
      </c>
      <c r="P1380" t="s">
        <v>16</v>
      </c>
    </row>
    <row r="1381" spans="1:16" x14ac:dyDescent="0.25">
      <c r="A1381" t="s">
        <v>5046</v>
      </c>
      <c r="B1381" t="s">
        <v>5122</v>
      </c>
      <c r="C1381" t="s">
        <v>77</v>
      </c>
      <c r="D1381">
        <v>471606</v>
      </c>
      <c r="G1381">
        <v>37500</v>
      </c>
      <c r="H1381" s="6"/>
      <c r="I1381">
        <v>0</v>
      </c>
      <c r="J1381" s="3">
        <v>45043.359027777777</v>
      </c>
      <c r="K1381" s="3">
        <v>45054.375</v>
      </c>
      <c r="L1381" s="3">
        <v>45054.395833333336</v>
      </c>
      <c r="M1381" t="s">
        <v>5123</v>
      </c>
      <c r="N1381" s="5" t="s">
        <v>18</v>
      </c>
      <c r="P1381" t="s">
        <v>16</v>
      </c>
    </row>
    <row r="1382" spans="1:16" x14ac:dyDescent="0.25">
      <c r="A1382" t="s">
        <v>5046</v>
      </c>
      <c r="B1382" t="s">
        <v>5124</v>
      </c>
      <c r="C1382" t="s">
        <v>199</v>
      </c>
      <c r="D1382">
        <v>815351</v>
      </c>
      <c r="G1382">
        <v>0</v>
      </c>
      <c r="H1382" s="6"/>
      <c r="I1382">
        <v>0</v>
      </c>
      <c r="J1382" s="3">
        <v>45005.309027777781</v>
      </c>
      <c r="K1382" s="3">
        <v>45012.333333333336</v>
      </c>
      <c r="L1382" s="3">
        <v>45012.354166666664</v>
      </c>
      <c r="M1382" t="s">
        <v>5125</v>
      </c>
      <c r="N1382" s="5" t="s">
        <v>18</v>
      </c>
      <c r="P1382" t="s">
        <v>16</v>
      </c>
    </row>
    <row r="1383" spans="1:16" x14ac:dyDescent="0.25">
      <c r="A1383" t="s">
        <v>5046</v>
      </c>
      <c r="B1383" t="s">
        <v>5106</v>
      </c>
      <c r="C1383" t="s">
        <v>78</v>
      </c>
      <c r="D1383">
        <v>680021</v>
      </c>
      <c r="G1383">
        <v>0</v>
      </c>
      <c r="I1383">
        <v>0</v>
      </c>
      <c r="J1383" s="3">
        <v>45016.205555555556</v>
      </c>
      <c r="K1383" s="3">
        <v>45027.083333333336</v>
      </c>
      <c r="L1383" s="3">
        <v>45027.104166666664</v>
      </c>
      <c r="M1383" t="s">
        <v>5107</v>
      </c>
      <c r="N1383" s="5" t="s">
        <v>18</v>
      </c>
      <c r="P1383" t="s">
        <v>16</v>
      </c>
    </row>
    <row r="1384" spans="1:16" x14ac:dyDescent="0.25">
      <c r="A1384" t="s">
        <v>5046</v>
      </c>
      <c r="B1384" t="s">
        <v>5126</v>
      </c>
      <c r="C1384" t="s">
        <v>129</v>
      </c>
      <c r="D1384">
        <v>825311</v>
      </c>
      <c r="G1384">
        <v>0</v>
      </c>
      <c r="I1384">
        <v>0</v>
      </c>
      <c r="J1384" s="3">
        <v>45016.493055555555</v>
      </c>
      <c r="K1384" s="3">
        <v>45036.125</v>
      </c>
      <c r="L1384" s="3">
        <v>45036.145833333336</v>
      </c>
      <c r="M1384" t="s">
        <v>5127</v>
      </c>
      <c r="N1384" s="5" t="s">
        <v>18</v>
      </c>
      <c r="P1384" t="s">
        <v>16</v>
      </c>
    </row>
    <row r="1385" spans="1:16" x14ac:dyDescent="0.25">
      <c r="A1385" t="s">
        <v>5046</v>
      </c>
      <c r="B1385" t="s">
        <v>5128</v>
      </c>
      <c r="C1385" t="s">
        <v>19</v>
      </c>
      <c r="D1385">
        <v>360006</v>
      </c>
      <c r="G1385">
        <v>35000</v>
      </c>
      <c r="H1385" s="6"/>
      <c r="I1385">
        <v>0</v>
      </c>
      <c r="J1385" s="3">
        <v>45052.451388888891</v>
      </c>
      <c r="K1385" s="3">
        <v>45062.458333333336</v>
      </c>
      <c r="L1385" s="3">
        <v>45062.479166666664</v>
      </c>
      <c r="M1385" t="s">
        <v>5129</v>
      </c>
      <c r="N1385" s="5" t="s">
        <v>18</v>
      </c>
      <c r="P1385" t="s">
        <v>16</v>
      </c>
    </row>
    <row r="1386" spans="1:16" x14ac:dyDescent="0.25">
      <c r="A1386" t="s">
        <v>5046</v>
      </c>
      <c r="B1386" t="s">
        <v>5130</v>
      </c>
      <c r="C1386" t="s">
        <v>37</v>
      </c>
      <c r="D1386">
        <v>442505</v>
      </c>
      <c r="G1386">
        <v>16000</v>
      </c>
      <c r="H1386" s="6"/>
      <c r="I1386">
        <v>0</v>
      </c>
      <c r="J1386" s="3">
        <v>45008.492361111108</v>
      </c>
      <c r="K1386" s="3">
        <v>45019.5</v>
      </c>
      <c r="L1386" s="3">
        <v>45019.520833333336</v>
      </c>
      <c r="M1386" t="s">
        <v>5131</v>
      </c>
      <c r="N1386" s="5" t="s">
        <v>18</v>
      </c>
      <c r="P1386" t="s">
        <v>16</v>
      </c>
    </row>
    <row r="1387" spans="1:16" x14ac:dyDescent="0.25">
      <c r="A1387" t="s">
        <v>5046</v>
      </c>
      <c r="B1387" t="s">
        <v>5132</v>
      </c>
      <c r="C1387" t="s">
        <v>223</v>
      </c>
      <c r="D1387">
        <v>753001</v>
      </c>
      <c r="G1387">
        <v>0</v>
      </c>
      <c r="H1387" s="6"/>
      <c r="I1387">
        <v>115048</v>
      </c>
      <c r="J1387" s="3">
        <v>45045.082638888889</v>
      </c>
      <c r="K1387" s="3">
        <v>45066.5</v>
      </c>
      <c r="L1387" s="3">
        <v>45066.520833333336</v>
      </c>
      <c r="M1387" t="s">
        <v>5133</v>
      </c>
      <c r="N1387" s="5" t="s">
        <v>18</v>
      </c>
      <c r="P1387" t="s">
        <v>16</v>
      </c>
    </row>
    <row r="1388" spans="1:16" x14ac:dyDescent="0.25">
      <c r="A1388" t="s">
        <v>5046</v>
      </c>
      <c r="B1388" t="s">
        <v>5134</v>
      </c>
      <c r="C1388" t="s">
        <v>78</v>
      </c>
      <c r="D1388">
        <v>711101</v>
      </c>
      <c r="G1388">
        <v>0</v>
      </c>
      <c r="H1388" s="6"/>
      <c r="I1388">
        <v>0</v>
      </c>
      <c r="J1388" s="3">
        <v>45007.118055555555</v>
      </c>
      <c r="K1388" s="3">
        <v>45017.041666666664</v>
      </c>
      <c r="L1388" s="3">
        <v>45017.0625</v>
      </c>
      <c r="M1388" t="s">
        <v>5135</v>
      </c>
      <c r="N1388" s="5" t="s">
        <v>18</v>
      </c>
      <c r="P1388" t="s">
        <v>16</v>
      </c>
    </row>
    <row r="1389" spans="1:16" x14ac:dyDescent="0.25">
      <c r="A1389" t="s">
        <v>5136</v>
      </c>
      <c r="B1389" t="s">
        <v>5137</v>
      </c>
      <c r="C1389" t="s">
        <v>78</v>
      </c>
      <c r="D1389">
        <v>421301</v>
      </c>
      <c r="G1389">
        <v>0</v>
      </c>
      <c r="I1389">
        <v>0</v>
      </c>
      <c r="J1389" s="3">
        <v>44936.240277777775</v>
      </c>
      <c r="K1389" s="3">
        <v>44942.458333333336</v>
      </c>
      <c r="L1389" s="3">
        <v>44942.479166666664</v>
      </c>
      <c r="M1389" t="s">
        <v>5138</v>
      </c>
      <c r="N1389" s="5" t="s">
        <v>18</v>
      </c>
      <c r="P1389" t="s">
        <v>16</v>
      </c>
    </row>
    <row r="1390" spans="1:16" x14ac:dyDescent="0.25">
      <c r="A1390" t="s">
        <v>5136</v>
      </c>
      <c r="B1390" t="s">
        <v>5139</v>
      </c>
      <c r="C1390" t="s">
        <v>80</v>
      </c>
      <c r="D1390">
        <v>759106</v>
      </c>
      <c r="G1390">
        <v>0</v>
      </c>
      <c r="I1390">
        <v>0</v>
      </c>
      <c r="J1390" s="3">
        <v>44936.181250000001</v>
      </c>
      <c r="K1390" s="3">
        <v>44951.125</v>
      </c>
      <c r="L1390" s="3">
        <v>44951.145833333336</v>
      </c>
      <c r="M1390" t="s">
        <v>5140</v>
      </c>
      <c r="N1390" s="5" t="s">
        <v>18</v>
      </c>
      <c r="P1390" t="s">
        <v>16</v>
      </c>
    </row>
    <row r="1391" spans="1:16" x14ac:dyDescent="0.25">
      <c r="A1391" t="s">
        <v>5136</v>
      </c>
      <c r="B1391" t="s">
        <v>5141</v>
      </c>
      <c r="C1391" t="s">
        <v>101</v>
      </c>
      <c r="D1391">
        <v>201306</v>
      </c>
      <c r="G1391">
        <v>0</v>
      </c>
      <c r="H1391" s="6"/>
      <c r="I1391">
        <v>0</v>
      </c>
      <c r="J1391" s="3">
        <v>44932.177777777775</v>
      </c>
      <c r="K1391" s="3">
        <v>44947.125</v>
      </c>
      <c r="L1391" s="3">
        <v>44947.145833333336</v>
      </c>
      <c r="M1391" t="s">
        <v>5142</v>
      </c>
      <c r="N1391" s="5" t="s">
        <v>18</v>
      </c>
      <c r="P1391" t="s">
        <v>16</v>
      </c>
    </row>
    <row r="1392" spans="1:16" x14ac:dyDescent="0.25">
      <c r="A1392" t="s">
        <v>5136</v>
      </c>
      <c r="B1392" t="s">
        <v>5143</v>
      </c>
      <c r="C1392" t="s">
        <v>78</v>
      </c>
      <c r="D1392">
        <v>620004</v>
      </c>
      <c r="G1392">
        <v>0</v>
      </c>
      <c r="H1392" s="6"/>
      <c r="I1392">
        <v>0</v>
      </c>
      <c r="J1392" s="3">
        <v>44932.144444444442</v>
      </c>
      <c r="K1392" s="3">
        <v>44944.416666666664</v>
      </c>
      <c r="L1392" s="3">
        <v>44944.4375</v>
      </c>
      <c r="M1392" t="s">
        <v>5144</v>
      </c>
      <c r="N1392" s="5" t="s">
        <v>18</v>
      </c>
      <c r="P1392" t="s">
        <v>16</v>
      </c>
    </row>
    <row r="1393" spans="1:16" x14ac:dyDescent="0.25">
      <c r="A1393" t="s">
        <v>5136</v>
      </c>
      <c r="B1393" t="s">
        <v>5145</v>
      </c>
      <c r="C1393" t="s">
        <v>192</v>
      </c>
      <c r="D1393">
        <v>600068</v>
      </c>
      <c r="G1393">
        <v>0</v>
      </c>
      <c r="I1393">
        <v>200000</v>
      </c>
      <c r="J1393" s="3">
        <v>44928.359027777777</v>
      </c>
      <c r="K1393" s="3">
        <v>44942.375</v>
      </c>
      <c r="L1393" s="3">
        <v>44942.395833333336</v>
      </c>
      <c r="M1393" t="s">
        <v>5146</v>
      </c>
      <c r="N1393" s="5" t="s">
        <v>18</v>
      </c>
      <c r="P1393" t="s">
        <v>16</v>
      </c>
    </row>
    <row r="1394" spans="1:16" x14ac:dyDescent="0.25">
      <c r="A1394" t="s">
        <v>5136</v>
      </c>
      <c r="B1394" t="s">
        <v>5147</v>
      </c>
      <c r="C1394" t="s">
        <v>345</v>
      </c>
      <c r="D1394">
        <v>416004</v>
      </c>
      <c r="G1394">
        <v>119499</v>
      </c>
      <c r="I1394">
        <v>0</v>
      </c>
      <c r="J1394" s="3">
        <v>44937.3</v>
      </c>
      <c r="K1394" s="3">
        <v>44949.125</v>
      </c>
      <c r="L1394" s="3">
        <v>44949.145833333336</v>
      </c>
      <c r="M1394" t="s">
        <v>5148</v>
      </c>
      <c r="N1394" s="5" t="s">
        <v>18</v>
      </c>
      <c r="P1394" t="s">
        <v>16</v>
      </c>
    </row>
    <row r="1395" spans="1:16" x14ac:dyDescent="0.25">
      <c r="A1395" t="s">
        <v>5136</v>
      </c>
      <c r="B1395" t="s">
        <v>5149</v>
      </c>
      <c r="C1395" t="s">
        <v>430</v>
      </c>
      <c r="D1395">
        <v>770042</v>
      </c>
      <c r="G1395">
        <v>0</v>
      </c>
      <c r="H1395" s="6"/>
      <c r="I1395">
        <v>0</v>
      </c>
      <c r="J1395" s="3">
        <v>44938.400694444441</v>
      </c>
      <c r="K1395" s="3">
        <v>44946.166666666664</v>
      </c>
      <c r="L1395" s="3">
        <v>44946.1875</v>
      </c>
      <c r="M1395" t="s">
        <v>5150</v>
      </c>
      <c r="N1395" s="5" t="s">
        <v>18</v>
      </c>
      <c r="P1395" t="s">
        <v>16</v>
      </c>
    </row>
    <row r="1396" spans="1:16" x14ac:dyDescent="0.25">
      <c r="A1396" t="s">
        <v>5136</v>
      </c>
      <c r="B1396" t="s">
        <v>5151</v>
      </c>
      <c r="C1396" t="s">
        <v>78</v>
      </c>
      <c r="D1396">
        <v>305001</v>
      </c>
      <c r="G1396">
        <v>0</v>
      </c>
      <c r="I1396">
        <v>0</v>
      </c>
      <c r="J1396" s="3">
        <v>44930.517361111109</v>
      </c>
      <c r="K1396" s="3">
        <v>44950.208333333336</v>
      </c>
      <c r="L1396" s="3">
        <v>44950.229166666664</v>
      </c>
      <c r="M1396" t="s">
        <v>5152</v>
      </c>
      <c r="N1396" s="5" t="s">
        <v>18</v>
      </c>
      <c r="P1396" t="s">
        <v>16</v>
      </c>
    </row>
    <row r="1397" spans="1:16" x14ac:dyDescent="0.25">
      <c r="A1397" t="s">
        <v>5136</v>
      </c>
      <c r="B1397" t="s">
        <v>5153</v>
      </c>
      <c r="C1397" t="s">
        <v>442</v>
      </c>
      <c r="D1397">
        <v>744101</v>
      </c>
      <c r="G1397">
        <v>962000</v>
      </c>
      <c r="I1397">
        <v>28860</v>
      </c>
      <c r="J1397" s="3">
        <v>44930.277083333334</v>
      </c>
      <c r="K1397" s="3">
        <v>44945.208333333336</v>
      </c>
      <c r="L1397" s="3">
        <v>44945.229166666664</v>
      </c>
      <c r="M1397" t="s">
        <v>5154</v>
      </c>
      <c r="N1397" s="5" t="s">
        <v>18</v>
      </c>
      <c r="P1397" t="s">
        <v>16</v>
      </c>
    </row>
    <row r="1398" spans="1:16" x14ac:dyDescent="0.25">
      <c r="A1398" t="s">
        <v>5136</v>
      </c>
      <c r="B1398" t="s">
        <v>5155</v>
      </c>
      <c r="C1398" t="s">
        <v>90</v>
      </c>
      <c r="F1398" t="s">
        <v>234</v>
      </c>
      <c r="G1398">
        <v>50000</v>
      </c>
      <c r="I1398">
        <v>0</v>
      </c>
      <c r="J1398" s="3">
        <v>44935.086805555555</v>
      </c>
      <c r="K1398" s="3">
        <v>44942.416666666664</v>
      </c>
      <c r="L1398" s="3">
        <v>44942.4375</v>
      </c>
      <c r="M1398" t="s">
        <v>5156</v>
      </c>
      <c r="N1398" s="5" t="s">
        <v>18</v>
      </c>
      <c r="P1398" t="s">
        <v>16</v>
      </c>
    </row>
    <row r="1399" spans="1:16" x14ac:dyDescent="0.25">
      <c r="A1399" t="s">
        <v>5136</v>
      </c>
      <c r="B1399" t="s">
        <v>5157</v>
      </c>
      <c r="C1399" t="s">
        <v>78</v>
      </c>
      <c r="D1399">
        <v>801105</v>
      </c>
      <c r="G1399">
        <v>0</v>
      </c>
      <c r="H1399" s="6"/>
      <c r="I1399">
        <v>0</v>
      </c>
      <c r="J1399" s="3">
        <v>44935.506944444445</v>
      </c>
      <c r="K1399" s="3">
        <v>44946.083333333336</v>
      </c>
      <c r="L1399" s="3">
        <v>44946.104166666664</v>
      </c>
      <c r="M1399" t="s">
        <v>5158</v>
      </c>
      <c r="N1399" s="5" t="s">
        <v>18</v>
      </c>
      <c r="P1399" t="s">
        <v>16</v>
      </c>
    </row>
    <row r="1400" spans="1:16" x14ac:dyDescent="0.25">
      <c r="A1400" t="s">
        <v>5136</v>
      </c>
      <c r="B1400" t="s">
        <v>5159</v>
      </c>
      <c r="C1400" t="s">
        <v>116</v>
      </c>
      <c r="D1400">
        <v>829102</v>
      </c>
      <c r="G1400">
        <v>0</v>
      </c>
      <c r="H1400" s="6"/>
      <c r="I1400">
        <v>0</v>
      </c>
      <c r="J1400" s="3">
        <v>44924.523611111108</v>
      </c>
      <c r="K1400" s="3">
        <v>44936.041666666664</v>
      </c>
      <c r="L1400" s="3">
        <v>44936.0625</v>
      </c>
      <c r="M1400" t="s">
        <v>5160</v>
      </c>
      <c r="N1400" s="5" t="s">
        <v>18</v>
      </c>
      <c r="P1400" t="s">
        <v>16</v>
      </c>
    </row>
    <row r="1401" spans="1:16" x14ac:dyDescent="0.25">
      <c r="A1401" t="s">
        <v>5161</v>
      </c>
      <c r="B1401" t="s">
        <v>5162</v>
      </c>
      <c r="C1401" t="s">
        <v>5080</v>
      </c>
      <c r="D1401">
        <v>403001</v>
      </c>
      <c r="G1401">
        <v>0</v>
      </c>
      <c r="I1401">
        <v>68600</v>
      </c>
      <c r="J1401" s="3">
        <v>45006.230555555558</v>
      </c>
      <c r="K1401" s="3">
        <v>45027.208333333336</v>
      </c>
      <c r="L1401" s="3">
        <v>45027.229166666664</v>
      </c>
      <c r="M1401" t="s">
        <v>5163</v>
      </c>
      <c r="N1401" s="5" t="s">
        <v>18</v>
      </c>
      <c r="P1401" t="s">
        <v>16</v>
      </c>
    </row>
    <row r="1402" spans="1:16" x14ac:dyDescent="0.25">
      <c r="A1402" t="s">
        <v>5164</v>
      </c>
      <c r="B1402" t="s">
        <v>5165</v>
      </c>
      <c r="C1402" t="s">
        <v>111</v>
      </c>
      <c r="D1402">
        <v>110006</v>
      </c>
      <c r="G1402">
        <v>0</v>
      </c>
      <c r="H1402" s="6"/>
      <c r="I1402">
        <v>0</v>
      </c>
      <c r="J1402" s="3">
        <v>44977.130555555559</v>
      </c>
      <c r="K1402" s="3">
        <v>44991.166666666664</v>
      </c>
      <c r="L1402" s="3">
        <v>44991.1875</v>
      </c>
      <c r="M1402" t="s">
        <v>5166</v>
      </c>
      <c r="N1402" s="5" t="s">
        <v>18</v>
      </c>
      <c r="P1402" t="s">
        <v>16</v>
      </c>
    </row>
    <row r="1403" spans="1:16" x14ac:dyDescent="0.25">
      <c r="A1403" t="s">
        <v>5167</v>
      </c>
      <c r="B1403" t="s">
        <v>5168</v>
      </c>
      <c r="C1403" t="s">
        <v>78</v>
      </c>
      <c r="F1403">
        <v>364003</v>
      </c>
      <c r="G1403">
        <v>1000000</v>
      </c>
      <c r="I1403">
        <v>0</v>
      </c>
      <c r="J1403" s="3">
        <v>44959.269444444442</v>
      </c>
      <c r="K1403" s="3">
        <v>44970.291666666664</v>
      </c>
      <c r="L1403" s="3">
        <v>44970.3125</v>
      </c>
      <c r="M1403" t="s">
        <v>5169</v>
      </c>
      <c r="N1403" s="5" t="s">
        <v>18</v>
      </c>
      <c r="P1403" t="s">
        <v>16</v>
      </c>
    </row>
    <row r="1404" spans="1:16" x14ac:dyDescent="0.25">
      <c r="A1404" t="s">
        <v>5167</v>
      </c>
      <c r="B1404" t="s">
        <v>5170</v>
      </c>
      <c r="C1404" t="s">
        <v>78</v>
      </c>
      <c r="D1404">
        <v>364003</v>
      </c>
      <c r="G1404">
        <v>900000</v>
      </c>
      <c r="I1404">
        <v>18000</v>
      </c>
      <c r="J1404" s="3">
        <v>44965.40902777778</v>
      </c>
      <c r="K1404" s="3">
        <v>44975.416666666664</v>
      </c>
      <c r="L1404" s="3">
        <v>44975.4375</v>
      </c>
      <c r="M1404" t="s">
        <v>5171</v>
      </c>
      <c r="N1404" s="5" t="s">
        <v>18</v>
      </c>
      <c r="P1404" t="s">
        <v>16</v>
      </c>
    </row>
    <row r="1405" spans="1:16" x14ac:dyDescent="0.25">
      <c r="A1405" t="s">
        <v>5167</v>
      </c>
      <c r="B1405" t="s">
        <v>5168</v>
      </c>
      <c r="C1405" t="s">
        <v>78</v>
      </c>
      <c r="D1405">
        <v>364003</v>
      </c>
      <c r="G1405">
        <v>1000000</v>
      </c>
      <c r="I1405">
        <v>0</v>
      </c>
      <c r="J1405" s="3">
        <v>44959.269444444442</v>
      </c>
      <c r="K1405" s="3">
        <v>44970.291666666664</v>
      </c>
      <c r="L1405" s="3">
        <v>44970.3125</v>
      </c>
      <c r="M1405" t="s">
        <v>5169</v>
      </c>
      <c r="N1405" s="5" t="s">
        <v>18</v>
      </c>
      <c r="P1405" t="s">
        <v>16</v>
      </c>
    </row>
    <row r="1406" spans="1:16" x14ac:dyDescent="0.25">
      <c r="A1406" t="s">
        <v>5172</v>
      </c>
      <c r="B1406" t="s">
        <v>5173</v>
      </c>
      <c r="C1406" t="s">
        <v>77</v>
      </c>
      <c r="D1406">
        <v>208004</v>
      </c>
      <c r="F1406" s="5"/>
      <c r="G1406">
        <v>112000</v>
      </c>
      <c r="H1406" s="6"/>
      <c r="I1406">
        <v>0</v>
      </c>
      <c r="J1406" s="3">
        <v>44988.102777777778</v>
      </c>
      <c r="K1406" s="3">
        <v>44998.125</v>
      </c>
      <c r="L1406" s="3">
        <v>44998.145833333336</v>
      </c>
      <c r="M1406" t="s">
        <v>5174</v>
      </c>
      <c r="N1406" s="5" t="s">
        <v>18</v>
      </c>
      <c r="P1406" t="s">
        <v>16</v>
      </c>
    </row>
    <row r="1407" spans="1:16" x14ac:dyDescent="0.25">
      <c r="A1407" t="s">
        <v>5175</v>
      </c>
      <c r="B1407" t="s">
        <v>5176</v>
      </c>
      <c r="C1407" t="s">
        <v>223</v>
      </c>
      <c r="D1407">
        <v>768204</v>
      </c>
      <c r="G1407">
        <v>0</v>
      </c>
      <c r="I1407">
        <v>0</v>
      </c>
      <c r="J1407" s="3">
        <v>44989.237500000003</v>
      </c>
      <c r="K1407" s="3">
        <v>45005.25</v>
      </c>
      <c r="L1407" s="3">
        <v>45005.270833333336</v>
      </c>
      <c r="M1407" t="s">
        <v>5177</v>
      </c>
      <c r="N1407" s="5" t="s">
        <v>18</v>
      </c>
      <c r="P1407" t="s">
        <v>16</v>
      </c>
    </row>
    <row r="1408" spans="1:16" x14ac:dyDescent="0.25">
      <c r="A1408" t="s">
        <v>5178</v>
      </c>
      <c r="B1408" t="s">
        <v>5179</v>
      </c>
      <c r="C1408" t="s">
        <v>886</v>
      </c>
      <c r="D1408">
        <v>248001</v>
      </c>
      <c r="G1408">
        <v>3300000</v>
      </c>
      <c r="I1408">
        <v>66000</v>
      </c>
      <c r="J1408" s="3">
        <v>44958.50277777778</v>
      </c>
      <c r="K1408" s="3">
        <v>44968.041666666664</v>
      </c>
      <c r="L1408" s="3">
        <v>44968.0625</v>
      </c>
      <c r="M1408" t="s">
        <v>5180</v>
      </c>
      <c r="N1408" s="5" t="s">
        <v>18</v>
      </c>
      <c r="P1408" t="s">
        <v>16</v>
      </c>
    </row>
    <row r="1409" spans="1:16" x14ac:dyDescent="0.25">
      <c r="A1409" t="s">
        <v>5181</v>
      </c>
      <c r="B1409" t="s">
        <v>5182</v>
      </c>
      <c r="C1409" t="s">
        <v>90</v>
      </c>
      <c r="F1409" t="s">
        <v>25</v>
      </c>
      <c r="G1409">
        <v>0</v>
      </c>
      <c r="I1409">
        <v>0</v>
      </c>
      <c r="J1409" s="3">
        <v>45042.078472222223</v>
      </c>
      <c r="K1409" s="3">
        <v>45063.458333333336</v>
      </c>
      <c r="L1409" s="3">
        <v>45063.479166666664</v>
      </c>
      <c r="M1409" t="s">
        <v>5183</v>
      </c>
      <c r="N1409" s="5" t="s">
        <v>18</v>
      </c>
      <c r="P1409" t="s">
        <v>16</v>
      </c>
    </row>
    <row r="1410" spans="1:16" x14ac:dyDescent="0.25">
      <c r="A1410" t="s">
        <v>5184</v>
      </c>
      <c r="B1410" t="s">
        <v>5185</v>
      </c>
      <c r="C1410" t="s">
        <v>78</v>
      </c>
      <c r="D1410">
        <v>482001</v>
      </c>
      <c r="G1410">
        <v>0</v>
      </c>
      <c r="H1410" s="6"/>
      <c r="I1410">
        <v>0</v>
      </c>
      <c r="J1410" s="3">
        <v>45006.177083333336</v>
      </c>
      <c r="K1410" s="3">
        <v>45027.208333333336</v>
      </c>
      <c r="L1410" s="3">
        <v>45027.229166666664</v>
      </c>
      <c r="M1410" t="s">
        <v>5186</v>
      </c>
      <c r="N1410" s="5" t="s">
        <v>18</v>
      </c>
      <c r="P1410" t="s">
        <v>16</v>
      </c>
    </row>
    <row r="1411" spans="1:16" x14ac:dyDescent="0.25">
      <c r="A1411" t="s">
        <v>5187</v>
      </c>
      <c r="B1411" t="s">
        <v>5188</v>
      </c>
      <c r="C1411" t="s">
        <v>1206</v>
      </c>
      <c r="D1411">
        <v>834004</v>
      </c>
      <c r="G1411">
        <v>0</v>
      </c>
      <c r="H1411" s="6"/>
      <c r="I1411">
        <v>50000</v>
      </c>
      <c r="J1411" s="3">
        <v>44994.303472222222</v>
      </c>
      <c r="K1411" s="3">
        <v>45005.333333333336</v>
      </c>
      <c r="L1411" s="3">
        <v>45005.354166666664</v>
      </c>
      <c r="M1411" t="s">
        <v>5189</v>
      </c>
      <c r="N1411" s="5" t="s">
        <v>18</v>
      </c>
      <c r="P1411" t="s">
        <v>16</v>
      </c>
    </row>
    <row r="1412" spans="1:16" x14ac:dyDescent="0.25">
      <c r="A1412" t="s">
        <v>5190</v>
      </c>
      <c r="B1412" t="s">
        <v>5191</v>
      </c>
      <c r="C1412" t="s">
        <v>44</v>
      </c>
      <c r="F1412" t="s">
        <v>43</v>
      </c>
      <c r="G1412">
        <v>0</v>
      </c>
      <c r="I1412">
        <v>0</v>
      </c>
      <c r="J1412" s="3">
        <v>44911.104166666664</v>
      </c>
      <c r="K1412" s="3">
        <v>44921.125</v>
      </c>
      <c r="L1412" s="3">
        <v>44921.145833333336</v>
      </c>
      <c r="M1412" t="s">
        <v>5192</v>
      </c>
      <c r="N1412" s="5" t="s">
        <v>18</v>
      </c>
      <c r="P1412" t="s">
        <v>16</v>
      </c>
    </row>
    <row r="1413" spans="1:16" x14ac:dyDescent="0.25">
      <c r="A1413" t="s">
        <v>5193</v>
      </c>
      <c r="B1413" t="s">
        <v>5194</v>
      </c>
      <c r="C1413" t="s">
        <v>176</v>
      </c>
      <c r="F1413" t="s">
        <v>25</v>
      </c>
      <c r="G1413">
        <v>0</v>
      </c>
      <c r="I1413">
        <v>0</v>
      </c>
      <c r="J1413" s="3">
        <v>44985.188194444447</v>
      </c>
      <c r="K1413" s="3">
        <v>45006.125</v>
      </c>
      <c r="L1413" s="3">
        <v>45006.145833333336</v>
      </c>
      <c r="M1413" t="s">
        <v>5195</v>
      </c>
      <c r="N1413" s="5" t="s">
        <v>18</v>
      </c>
      <c r="P1413" t="s">
        <v>16</v>
      </c>
    </row>
    <row r="1414" spans="1:16" x14ac:dyDescent="0.25">
      <c r="A1414" t="s">
        <v>5196</v>
      </c>
      <c r="B1414" t="s">
        <v>5197</v>
      </c>
      <c r="C1414" t="s">
        <v>27</v>
      </c>
      <c r="D1414">
        <v>284120</v>
      </c>
      <c r="G1414">
        <v>0</v>
      </c>
      <c r="H1414" s="6"/>
      <c r="I1414">
        <v>0</v>
      </c>
      <c r="J1414" s="3">
        <v>44986.442361111112</v>
      </c>
      <c r="K1414" s="3">
        <v>44996.458333333336</v>
      </c>
      <c r="L1414" s="3">
        <v>44996.479166666664</v>
      </c>
      <c r="M1414" t="s">
        <v>5198</v>
      </c>
      <c r="N1414" s="5" t="s">
        <v>18</v>
      </c>
      <c r="P1414" t="s">
        <v>16</v>
      </c>
    </row>
    <row r="1415" spans="1:16" x14ac:dyDescent="0.25">
      <c r="A1415" t="s">
        <v>5199</v>
      </c>
      <c r="B1415" t="s">
        <v>5200</v>
      </c>
      <c r="C1415" t="s">
        <v>36</v>
      </c>
      <c r="F1415" t="s">
        <v>43</v>
      </c>
      <c r="G1415">
        <v>0</v>
      </c>
      <c r="I1415">
        <v>0</v>
      </c>
      <c r="J1415" s="3">
        <v>45042.448611111111</v>
      </c>
      <c r="K1415" s="3">
        <v>45064.125</v>
      </c>
      <c r="L1415" s="3">
        <v>45064.145833333336</v>
      </c>
      <c r="M1415" t="s">
        <v>5201</v>
      </c>
      <c r="N1415" s="5" t="s">
        <v>18</v>
      </c>
      <c r="P1415" t="s">
        <v>16</v>
      </c>
    </row>
    <row r="1416" spans="1:16" x14ac:dyDescent="0.25">
      <c r="A1416" t="s">
        <v>5202</v>
      </c>
      <c r="B1416" t="s">
        <v>5203</v>
      </c>
      <c r="C1416" t="s">
        <v>44</v>
      </c>
      <c r="F1416" t="s">
        <v>43</v>
      </c>
      <c r="G1416">
        <v>0</v>
      </c>
      <c r="H1416" s="6"/>
      <c r="I1416">
        <v>0</v>
      </c>
      <c r="J1416" s="3">
        <v>45048.504861111112</v>
      </c>
      <c r="K1416" s="3">
        <v>45058.166666666664</v>
      </c>
      <c r="L1416" s="3">
        <v>45058.1875</v>
      </c>
      <c r="M1416" t="s">
        <v>5204</v>
      </c>
      <c r="N1416" s="5" t="s">
        <v>18</v>
      </c>
      <c r="P1416" t="s">
        <v>16</v>
      </c>
    </row>
    <row r="1417" spans="1:16" x14ac:dyDescent="0.25">
      <c r="A1417" t="s">
        <v>5202</v>
      </c>
      <c r="B1417" t="s">
        <v>5203</v>
      </c>
      <c r="C1417" t="s">
        <v>44</v>
      </c>
      <c r="F1417" t="s">
        <v>43</v>
      </c>
      <c r="G1417">
        <v>0</v>
      </c>
      <c r="H1417" s="6"/>
      <c r="I1417">
        <v>0</v>
      </c>
      <c r="J1417" s="3">
        <v>45048.504861111112</v>
      </c>
      <c r="K1417" s="3">
        <v>45058.166666666664</v>
      </c>
      <c r="L1417" s="3">
        <v>45058.1875</v>
      </c>
      <c r="M1417" t="s">
        <v>5204</v>
      </c>
      <c r="N1417" s="5" t="s">
        <v>18</v>
      </c>
      <c r="P1417" t="s">
        <v>16</v>
      </c>
    </row>
    <row r="1418" spans="1:16" x14ac:dyDescent="0.25">
      <c r="A1418" t="s">
        <v>5205</v>
      </c>
      <c r="B1418" t="s">
        <v>5206</v>
      </c>
      <c r="C1418" t="s">
        <v>176</v>
      </c>
      <c r="F1418" t="s">
        <v>51</v>
      </c>
      <c r="G1418">
        <v>0</v>
      </c>
      <c r="I1418">
        <v>208365</v>
      </c>
      <c r="J1418" s="3">
        <v>45037.44027777778</v>
      </c>
      <c r="K1418" s="3">
        <v>45047.083333333336</v>
      </c>
      <c r="L1418" s="3">
        <v>45047.104166666664</v>
      </c>
      <c r="M1418" t="s">
        <v>5207</v>
      </c>
      <c r="N1418" s="5" t="s">
        <v>18</v>
      </c>
      <c r="P1418" t="s">
        <v>16</v>
      </c>
    </row>
    <row r="1419" spans="1:16" x14ac:dyDescent="0.25">
      <c r="A1419" t="s">
        <v>5208</v>
      </c>
      <c r="B1419" t="s">
        <v>5209</v>
      </c>
      <c r="C1419" t="s">
        <v>93</v>
      </c>
      <c r="D1419">
        <v>470113</v>
      </c>
      <c r="G1419">
        <v>0</v>
      </c>
      <c r="H1419" s="6"/>
      <c r="I1419">
        <v>0</v>
      </c>
      <c r="J1419" s="3">
        <v>45041.183333333334</v>
      </c>
      <c r="K1419" s="3">
        <v>45062.208333333336</v>
      </c>
      <c r="L1419" s="3">
        <v>45062.229166666664</v>
      </c>
      <c r="M1419" t="s">
        <v>5210</v>
      </c>
      <c r="N1419" s="5" t="s">
        <v>18</v>
      </c>
      <c r="P1419" t="s">
        <v>16</v>
      </c>
    </row>
    <row r="1420" spans="1:16" x14ac:dyDescent="0.25">
      <c r="A1420" t="s">
        <v>5211</v>
      </c>
      <c r="B1420" t="s">
        <v>5212</v>
      </c>
      <c r="C1420" t="s">
        <v>23</v>
      </c>
      <c r="F1420" t="s">
        <v>24</v>
      </c>
      <c r="G1420">
        <v>0</v>
      </c>
      <c r="I1420">
        <v>0</v>
      </c>
      <c r="J1420" s="3">
        <v>44898.057638888888</v>
      </c>
      <c r="K1420" s="3">
        <v>44903.083333333336</v>
      </c>
      <c r="L1420" s="3">
        <v>44903.104166666664</v>
      </c>
      <c r="M1420" t="s">
        <v>5213</v>
      </c>
      <c r="N1420" s="5" t="s">
        <v>18</v>
      </c>
      <c r="P1420" t="s">
        <v>16</v>
      </c>
    </row>
    <row r="1421" spans="1:16" x14ac:dyDescent="0.25">
      <c r="A1421" t="s">
        <v>5214</v>
      </c>
      <c r="B1421" t="s">
        <v>5215</v>
      </c>
      <c r="C1421" t="s">
        <v>93</v>
      </c>
      <c r="D1421">
        <v>682302</v>
      </c>
      <c r="G1421">
        <v>0</v>
      </c>
      <c r="H1421" s="6"/>
      <c r="I1421">
        <v>0</v>
      </c>
      <c r="J1421" s="3">
        <v>45007.475694444445</v>
      </c>
      <c r="K1421" s="3">
        <v>45021.125</v>
      </c>
      <c r="L1421" s="3">
        <v>45021.145833333336</v>
      </c>
      <c r="M1421" t="s">
        <v>5216</v>
      </c>
      <c r="N1421" s="5" t="s">
        <v>18</v>
      </c>
      <c r="P1421" t="s">
        <v>16</v>
      </c>
    </row>
    <row r="1422" spans="1:16" x14ac:dyDescent="0.25">
      <c r="A1422" t="s">
        <v>5217</v>
      </c>
      <c r="B1422" t="s">
        <v>5218</v>
      </c>
      <c r="C1422" t="s">
        <v>27</v>
      </c>
      <c r="D1422">
        <v>462022</v>
      </c>
      <c r="G1422">
        <v>0</v>
      </c>
      <c r="H1422" s="6"/>
      <c r="I1422">
        <v>0</v>
      </c>
      <c r="J1422" s="3">
        <v>44918.204861111109</v>
      </c>
      <c r="K1422" s="3">
        <v>44939.208333333336</v>
      </c>
      <c r="L1422" s="3">
        <v>44939.229166666664</v>
      </c>
      <c r="M1422" t="s">
        <v>5219</v>
      </c>
      <c r="N1422" t="s">
        <v>18</v>
      </c>
      <c r="P1422" t="s">
        <v>16</v>
      </c>
    </row>
    <row r="1423" spans="1:16" x14ac:dyDescent="0.25">
      <c r="A1423" t="s">
        <v>5220</v>
      </c>
      <c r="B1423" t="s">
        <v>5221</v>
      </c>
      <c r="C1423" t="s">
        <v>759</v>
      </c>
      <c r="D1423">
        <v>754142</v>
      </c>
      <c r="G1423">
        <v>0</v>
      </c>
      <c r="H1423" s="6"/>
      <c r="I1423">
        <v>27660</v>
      </c>
      <c r="J1423" s="3">
        <v>45036.2</v>
      </c>
      <c r="K1423" s="3">
        <v>45057.208333333336</v>
      </c>
      <c r="L1423" s="3">
        <v>45057.229166666664</v>
      </c>
      <c r="M1423" t="s">
        <v>5222</v>
      </c>
      <c r="N1423" s="5" t="s">
        <v>18</v>
      </c>
      <c r="P1423" t="s">
        <v>16</v>
      </c>
    </row>
    <row r="1424" spans="1:16" x14ac:dyDescent="0.25">
      <c r="A1424" t="s">
        <v>5223</v>
      </c>
      <c r="B1424" t="s">
        <v>5224</v>
      </c>
      <c r="C1424" t="s">
        <v>67</v>
      </c>
      <c r="D1424">
        <v>231206</v>
      </c>
      <c r="G1424">
        <v>1883400</v>
      </c>
      <c r="I1424">
        <v>38000</v>
      </c>
      <c r="J1424" s="3">
        <v>45006.469444444447</v>
      </c>
      <c r="K1424" s="3">
        <v>45017.416666666664</v>
      </c>
      <c r="L1424" s="3">
        <v>45017.4375</v>
      </c>
      <c r="M1424" t="s">
        <v>5225</v>
      </c>
      <c r="N1424" s="5" t="s">
        <v>18</v>
      </c>
      <c r="P1424" t="s">
        <v>16</v>
      </c>
    </row>
    <row r="1425" spans="1:16" x14ac:dyDescent="0.25">
      <c r="A1425" t="s">
        <v>5226</v>
      </c>
      <c r="B1425" t="s">
        <v>5227</v>
      </c>
      <c r="C1425" t="s">
        <v>5228</v>
      </c>
      <c r="D1425">
        <v>497118</v>
      </c>
      <c r="G1425">
        <v>0</v>
      </c>
      <c r="H1425" s="6"/>
      <c r="I1425">
        <v>0</v>
      </c>
      <c r="J1425" s="3">
        <v>44958.482638888891</v>
      </c>
      <c r="K1425" s="3">
        <v>44968.5</v>
      </c>
      <c r="L1425" s="3">
        <v>44968.520833333336</v>
      </c>
      <c r="M1425" t="s">
        <v>5229</v>
      </c>
      <c r="N1425" s="5" t="s">
        <v>18</v>
      </c>
      <c r="P1425" t="s">
        <v>16</v>
      </c>
    </row>
    <row r="1426" spans="1:16" x14ac:dyDescent="0.25">
      <c r="A1426" t="s">
        <v>5230</v>
      </c>
      <c r="B1426" t="s">
        <v>5231</v>
      </c>
      <c r="C1426" t="s">
        <v>148</v>
      </c>
      <c r="D1426">
        <v>486890</v>
      </c>
      <c r="H1426" s="6"/>
      <c r="I1426">
        <v>0</v>
      </c>
      <c r="J1426" s="3">
        <v>44971.252083333333</v>
      </c>
      <c r="K1426" s="3">
        <v>44982.041666666664</v>
      </c>
      <c r="L1426" s="3">
        <v>44982.0625</v>
      </c>
      <c r="M1426" t="s">
        <v>5232</v>
      </c>
      <c r="N1426" s="5" t="s">
        <v>18</v>
      </c>
      <c r="P1426" t="s">
        <v>16</v>
      </c>
    </row>
    <row r="1427" spans="1:16" x14ac:dyDescent="0.25">
      <c r="A1427" t="s">
        <v>5233</v>
      </c>
      <c r="B1427" t="s">
        <v>5234</v>
      </c>
      <c r="C1427" t="s">
        <v>408</v>
      </c>
      <c r="D1427">
        <v>110015</v>
      </c>
      <c r="G1427">
        <v>0</v>
      </c>
      <c r="H1427" s="6"/>
      <c r="I1427">
        <v>1500000</v>
      </c>
      <c r="J1427" s="3">
        <v>44951.48541666667</v>
      </c>
      <c r="K1427" s="3">
        <v>44972.458333333336</v>
      </c>
      <c r="L1427" s="3">
        <v>44972.479166666664</v>
      </c>
      <c r="M1427" t="s">
        <v>5235</v>
      </c>
      <c r="N1427" s="5" t="s">
        <v>18</v>
      </c>
      <c r="P1427" t="s">
        <v>16</v>
      </c>
    </row>
    <row r="1428" spans="1:16" x14ac:dyDescent="0.25">
      <c r="A1428" t="s">
        <v>5233</v>
      </c>
      <c r="B1428" t="s">
        <v>5236</v>
      </c>
      <c r="C1428" t="s">
        <v>408</v>
      </c>
      <c r="D1428">
        <v>110015</v>
      </c>
      <c r="G1428">
        <v>0</v>
      </c>
      <c r="I1428">
        <v>1500000</v>
      </c>
      <c r="J1428" s="3">
        <v>45035.118750000001</v>
      </c>
      <c r="K1428" s="3">
        <v>45056.125</v>
      </c>
      <c r="L1428" s="3">
        <v>45056.145833333336</v>
      </c>
      <c r="M1428" t="s">
        <v>5237</v>
      </c>
      <c r="N1428" s="5" t="s">
        <v>18</v>
      </c>
      <c r="P1428" t="s">
        <v>16</v>
      </c>
    </row>
    <row r="1429" spans="1:16" x14ac:dyDescent="0.25">
      <c r="A1429" t="s">
        <v>5238</v>
      </c>
      <c r="B1429" t="s">
        <v>5239</v>
      </c>
      <c r="C1429" t="s">
        <v>248</v>
      </c>
      <c r="D1429">
        <v>400074</v>
      </c>
      <c r="H1429" s="6"/>
      <c r="I1429">
        <v>30000</v>
      </c>
      <c r="J1429" s="3">
        <v>44971.24722222222</v>
      </c>
      <c r="K1429" s="3">
        <v>44992.166666666664</v>
      </c>
      <c r="L1429" s="3">
        <v>44992.1875</v>
      </c>
      <c r="M1429" t="s">
        <v>5240</v>
      </c>
      <c r="N1429" s="5" t="s">
        <v>18</v>
      </c>
      <c r="P1429" t="s">
        <v>16</v>
      </c>
    </row>
    <row r="1430" spans="1:16" x14ac:dyDescent="0.25">
      <c r="A1430" t="s">
        <v>5241</v>
      </c>
      <c r="B1430" t="s">
        <v>5242</v>
      </c>
      <c r="C1430" t="s">
        <v>165</v>
      </c>
      <c r="D1430">
        <v>753001</v>
      </c>
      <c r="G1430">
        <v>0</v>
      </c>
      <c r="I1430">
        <v>0</v>
      </c>
      <c r="J1430" s="3">
        <v>44898.270138888889</v>
      </c>
      <c r="K1430" s="3">
        <v>44909.291666666664</v>
      </c>
      <c r="L1430" s="3">
        <v>44909.3125</v>
      </c>
      <c r="M1430" t="s">
        <v>5243</v>
      </c>
      <c r="N1430" s="5" t="s">
        <v>18</v>
      </c>
      <c r="P1430" t="s">
        <v>16</v>
      </c>
    </row>
    <row r="1431" spans="1:16" x14ac:dyDescent="0.25">
      <c r="A1431" t="s">
        <v>5244</v>
      </c>
      <c r="B1431" t="s">
        <v>5245</v>
      </c>
      <c r="C1431" t="s">
        <v>165</v>
      </c>
      <c r="D1431">
        <v>753001</v>
      </c>
      <c r="G1431">
        <v>0</v>
      </c>
      <c r="I1431">
        <v>440000</v>
      </c>
      <c r="J1431" s="3">
        <v>44979.519444444442</v>
      </c>
      <c r="K1431" s="3">
        <v>44991.041666666664</v>
      </c>
      <c r="L1431" s="3">
        <v>44991.0625</v>
      </c>
      <c r="M1431" t="s">
        <v>5246</v>
      </c>
      <c r="N1431" s="5" t="s">
        <v>18</v>
      </c>
      <c r="P1431" t="s">
        <v>16</v>
      </c>
    </row>
    <row r="1432" spans="1:16" x14ac:dyDescent="0.25">
      <c r="A1432" t="s">
        <v>5247</v>
      </c>
      <c r="B1432" t="s">
        <v>5248</v>
      </c>
      <c r="C1432" t="s">
        <v>230</v>
      </c>
      <c r="D1432">
        <v>483501</v>
      </c>
      <c r="G1432">
        <v>0</v>
      </c>
      <c r="H1432" s="6"/>
      <c r="I1432">
        <v>15000</v>
      </c>
      <c r="J1432" s="3">
        <v>44951.271527777775</v>
      </c>
      <c r="K1432" s="3">
        <v>44966.291666666664</v>
      </c>
      <c r="L1432" s="3">
        <v>44966.3125</v>
      </c>
      <c r="M1432" t="s">
        <v>5249</v>
      </c>
      <c r="N1432" s="5" t="s">
        <v>18</v>
      </c>
      <c r="P1432" t="s">
        <v>16</v>
      </c>
    </row>
    <row r="1433" spans="1:16" x14ac:dyDescent="0.25">
      <c r="A1433" t="s">
        <v>5250</v>
      </c>
      <c r="B1433" t="s">
        <v>5251</v>
      </c>
      <c r="C1433" t="s">
        <v>5252</v>
      </c>
      <c r="D1433">
        <v>744101</v>
      </c>
      <c r="G1433">
        <v>4180000</v>
      </c>
      <c r="H1433" s="6"/>
      <c r="I1433">
        <v>83600</v>
      </c>
      <c r="J1433" s="3">
        <v>44935.394444444442</v>
      </c>
      <c r="K1433" s="3">
        <v>44946.291666666664</v>
      </c>
      <c r="L1433" s="3">
        <v>44946.3125</v>
      </c>
      <c r="M1433" t="s">
        <v>5253</v>
      </c>
      <c r="N1433" s="5" t="s">
        <v>18</v>
      </c>
      <c r="P1433" t="s">
        <v>16</v>
      </c>
    </row>
    <row r="1434" spans="1:16" x14ac:dyDescent="0.25">
      <c r="A1434" t="s">
        <v>5254</v>
      </c>
      <c r="B1434" t="s">
        <v>5255</v>
      </c>
      <c r="C1434" t="s">
        <v>142</v>
      </c>
      <c r="D1434">
        <v>281005</v>
      </c>
      <c r="G1434">
        <v>0</v>
      </c>
      <c r="H1434" s="6"/>
      <c r="I1434">
        <v>0</v>
      </c>
      <c r="J1434" s="3">
        <v>44949.228472222225</v>
      </c>
      <c r="K1434" s="3">
        <v>44970.25</v>
      </c>
      <c r="L1434" s="3">
        <v>44970.270833333336</v>
      </c>
      <c r="M1434" t="s">
        <v>5256</v>
      </c>
      <c r="N1434" s="5" t="s">
        <v>18</v>
      </c>
      <c r="P1434" t="s">
        <v>16</v>
      </c>
    </row>
    <row r="1435" spans="1:16" x14ac:dyDescent="0.25">
      <c r="A1435" t="s">
        <v>5257</v>
      </c>
      <c r="B1435" t="s">
        <v>5258</v>
      </c>
      <c r="C1435" t="s">
        <v>37</v>
      </c>
      <c r="D1435">
        <v>441109</v>
      </c>
      <c r="G1435">
        <v>699409</v>
      </c>
      <c r="I1435">
        <v>0</v>
      </c>
      <c r="J1435" s="3">
        <v>44956.056250000001</v>
      </c>
      <c r="K1435" s="3">
        <v>44971.208333333336</v>
      </c>
      <c r="L1435" s="3">
        <v>44971.229166666664</v>
      </c>
      <c r="M1435" t="s">
        <v>5259</v>
      </c>
      <c r="N1435" s="5" t="s">
        <v>18</v>
      </c>
      <c r="P1435" t="s">
        <v>16</v>
      </c>
    </row>
    <row r="1436" spans="1:16" x14ac:dyDescent="0.25">
      <c r="A1436" t="s">
        <v>5257</v>
      </c>
      <c r="B1436" t="s">
        <v>5260</v>
      </c>
      <c r="C1436" t="s">
        <v>37</v>
      </c>
      <c r="D1436">
        <v>441109</v>
      </c>
      <c r="G1436">
        <v>699409</v>
      </c>
      <c r="H1436" s="6"/>
      <c r="I1436">
        <v>0</v>
      </c>
      <c r="J1436" s="3">
        <v>45019.215277777781</v>
      </c>
      <c r="K1436" s="3">
        <v>45034.291666666664</v>
      </c>
      <c r="L1436" s="3">
        <v>45034.3125</v>
      </c>
      <c r="M1436" t="s">
        <v>5261</v>
      </c>
      <c r="N1436" s="5" t="s">
        <v>18</v>
      </c>
      <c r="P1436" t="s">
        <v>16</v>
      </c>
    </row>
    <row r="1437" spans="1:16" x14ac:dyDescent="0.25">
      <c r="A1437" t="s">
        <v>5262</v>
      </c>
      <c r="B1437" t="s">
        <v>5263</v>
      </c>
      <c r="C1437" t="s">
        <v>23</v>
      </c>
      <c r="F1437" t="s">
        <v>40</v>
      </c>
      <c r="G1437">
        <v>91000</v>
      </c>
      <c r="I1437">
        <v>0</v>
      </c>
      <c r="J1437" s="3">
        <v>44927.240277777775</v>
      </c>
      <c r="K1437" s="3">
        <v>44937.25</v>
      </c>
      <c r="L1437" s="3">
        <v>44937.270833333336</v>
      </c>
      <c r="M1437" t="s">
        <v>5264</v>
      </c>
      <c r="N1437" s="5" t="s">
        <v>18</v>
      </c>
      <c r="P1437" t="s">
        <v>16</v>
      </c>
    </row>
    <row r="1438" spans="1:16" x14ac:dyDescent="0.25">
      <c r="A1438" t="s">
        <v>5265</v>
      </c>
      <c r="B1438" t="s">
        <v>5266</v>
      </c>
      <c r="C1438" t="s">
        <v>23</v>
      </c>
      <c r="F1438" t="s">
        <v>56</v>
      </c>
      <c r="G1438">
        <v>0</v>
      </c>
      <c r="I1438">
        <v>0</v>
      </c>
      <c r="J1438" s="3">
        <v>44897.26458333333</v>
      </c>
      <c r="K1438" s="3">
        <v>44900.291666666664</v>
      </c>
      <c r="L1438" s="3">
        <v>44900.3125</v>
      </c>
      <c r="M1438" t="s">
        <v>5267</v>
      </c>
      <c r="N1438" s="5" t="s">
        <v>18</v>
      </c>
      <c r="P1438" t="s">
        <v>16</v>
      </c>
    </row>
    <row r="1439" spans="1:16" x14ac:dyDescent="0.25">
      <c r="A1439" t="s">
        <v>5268</v>
      </c>
      <c r="B1439" t="s">
        <v>5269</v>
      </c>
      <c r="C1439" t="s">
        <v>603</v>
      </c>
      <c r="D1439">
        <v>385001</v>
      </c>
      <c r="G1439">
        <v>0</v>
      </c>
      <c r="I1439">
        <v>0</v>
      </c>
      <c r="J1439" s="3">
        <v>44937.111805555556</v>
      </c>
      <c r="K1439" s="3">
        <v>44947.125</v>
      </c>
      <c r="L1439" s="3">
        <v>44947.145833333336</v>
      </c>
      <c r="M1439" t="s">
        <v>5270</v>
      </c>
      <c r="N1439" s="5" t="s">
        <v>18</v>
      </c>
      <c r="P1439" t="s">
        <v>16</v>
      </c>
    </row>
    <row r="1440" spans="1:16" x14ac:dyDescent="0.25">
      <c r="A1440" t="s">
        <v>5271</v>
      </c>
      <c r="B1440" t="s">
        <v>5272</v>
      </c>
      <c r="C1440" t="s">
        <v>81</v>
      </c>
      <c r="F1440" t="s">
        <v>181</v>
      </c>
      <c r="G1440">
        <v>0</v>
      </c>
      <c r="H1440" s="6"/>
      <c r="I1440">
        <v>0</v>
      </c>
      <c r="J1440" s="3">
        <v>44977.436111111114</v>
      </c>
      <c r="K1440" s="3">
        <v>44998.458333333336</v>
      </c>
      <c r="L1440" s="3">
        <v>44998.479166666664</v>
      </c>
      <c r="M1440" t="s">
        <v>5273</v>
      </c>
      <c r="N1440" s="5" t="s">
        <v>18</v>
      </c>
      <c r="P1440" t="s">
        <v>16</v>
      </c>
    </row>
    <row r="1441" spans="1:16" x14ac:dyDescent="0.25">
      <c r="A1441" s="4" t="s">
        <v>5274</v>
      </c>
      <c r="B1441" t="s">
        <v>5275</v>
      </c>
      <c r="C1441" t="s">
        <v>23</v>
      </c>
      <c r="F1441" t="s">
        <v>115</v>
      </c>
      <c r="G1441">
        <v>0</v>
      </c>
      <c r="I1441">
        <v>0</v>
      </c>
      <c r="J1441" s="3">
        <v>44992.355555555558</v>
      </c>
      <c r="K1441" s="3">
        <v>44999.25</v>
      </c>
      <c r="L1441" s="3">
        <v>44999.270833333336</v>
      </c>
      <c r="M1441" t="s">
        <v>5276</v>
      </c>
      <c r="N1441" s="5" t="s">
        <v>18</v>
      </c>
      <c r="P1441" t="s">
        <v>16</v>
      </c>
    </row>
    <row r="1442" spans="1:16" x14ac:dyDescent="0.25">
      <c r="A1442" t="s">
        <v>5277</v>
      </c>
      <c r="B1442" t="s">
        <v>5278</v>
      </c>
      <c r="C1442" t="s">
        <v>23</v>
      </c>
      <c r="F1442" t="s">
        <v>56</v>
      </c>
      <c r="G1442">
        <v>0</v>
      </c>
      <c r="H1442" s="6"/>
      <c r="I1442">
        <v>0</v>
      </c>
      <c r="J1442" s="3">
        <v>44905.052777777775</v>
      </c>
      <c r="K1442" s="3">
        <v>44926.083333333336</v>
      </c>
      <c r="L1442" s="3">
        <v>44926.104166666664</v>
      </c>
      <c r="M1442" t="s">
        <v>5279</v>
      </c>
      <c r="N1442" s="5" t="s">
        <v>18</v>
      </c>
      <c r="P1442" t="s">
        <v>16</v>
      </c>
    </row>
    <row r="1443" spans="1:16" x14ac:dyDescent="0.25">
      <c r="A1443" t="s">
        <v>5277</v>
      </c>
      <c r="B1443" t="s">
        <v>5280</v>
      </c>
      <c r="C1443" t="s">
        <v>23</v>
      </c>
      <c r="F1443" t="s">
        <v>56</v>
      </c>
      <c r="G1443">
        <v>0</v>
      </c>
      <c r="I1443">
        <v>0</v>
      </c>
      <c r="J1443" s="3">
        <v>44893.540972222225</v>
      </c>
      <c r="K1443" s="3">
        <v>44914.375</v>
      </c>
      <c r="L1443" s="3">
        <v>44914.395833333336</v>
      </c>
      <c r="M1443" t="s">
        <v>5281</v>
      </c>
      <c r="N1443" s="5" t="s">
        <v>18</v>
      </c>
      <c r="P1443" t="s">
        <v>16</v>
      </c>
    </row>
    <row r="1444" spans="1:16" x14ac:dyDescent="0.25">
      <c r="A1444" t="s">
        <v>5282</v>
      </c>
      <c r="B1444" t="s">
        <v>5283</v>
      </c>
      <c r="C1444" t="s">
        <v>23</v>
      </c>
      <c r="F1444" t="s">
        <v>22</v>
      </c>
      <c r="G1444">
        <v>0</v>
      </c>
      <c r="H1444" s="6"/>
      <c r="I1444">
        <v>40000</v>
      </c>
      <c r="J1444" s="3">
        <v>45059.081944444442</v>
      </c>
      <c r="K1444" s="3">
        <v>45066.333333333336</v>
      </c>
      <c r="L1444" s="3">
        <v>45066.354166666664</v>
      </c>
      <c r="M1444" t="s">
        <v>5284</v>
      </c>
      <c r="N1444" s="5" t="s">
        <v>18</v>
      </c>
      <c r="P1444" t="s">
        <v>16</v>
      </c>
    </row>
    <row r="1445" spans="1:16" x14ac:dyDescent="0.25">
      <c r="A1445" t="s">
        <v>5285</v>
      </c>
      <c r="B1445" t="s">
        <v>5286</v>
      </c>
      <c r="C1445" t="s">
        <v>797</v>
      </c>
      <c r="D1445">
        <v>180007</v>
      </c>
      <c r="G1445">
        <v>0</v>
      </c>
      <c r="I1445">
        <v>0</v>
      </c>
      <c r="J1445" s="3">
        <v>45047.524305555555</v>
      </c>
      <c r="K1445" s="3">
        <v>45057.041666666664</v>
      </c>
      <c r="L1445" s="3">
        <v>45057.0625</v>
      </c>
      <c r="M1445" t="s">
        <v>5287</v>
      </c>
      <c r="N1445" s="5" t="s">
        <v>18</v>
      </c>
      <c r="P1445" t="s">
        <v>16</v>
      </c>
    </row>
    <row r="1446" spans="1:16" x14ac:dyDescent="0.25">
      <c r="A1446" t="s">
        <v>5288</v>
      </c>
      <c r="B1446" t="s">
        <v>5289</v>
      </c>
      <c r="C1446" t="s">
        <v>797</v>
      </c>
      <c r="D1446">
        <v>180007</v>
      </c>
      <c r="G1446">
        <v>0</v>
      </c>
      <c r="I1446">
        <v>0</v>
      </c>
      <c r="J1446" s="3">
        <v>44935.460416666669</v>
      </c>
      <c r="K1446" s="3">
        <v>44945.5</v>
      </c>
      <c r="L1446" s="3">
        <v>44945.520833333336</v>
      </c>
      <c r="M1446" t="s">
        <v>5290</v>
      </c>
      <c r="N1446" s="5" t="s">
        <v>18</v>
      </c>
      <c r="P1446" t="s">
        <v>16</v>
      </c>
    </row>
    <row r="1447" spans="1:16" x14ac:dyDescent="0.25">
      <c r="A1447" t="s">
        <v>5291</v>
      </c>
      <c r="B1447" t="s">
        <v>5292</v>
      </c>
      <c r="C1447" t="s">
        <v>797</v>
      </c>
      <c r="D1447">
        <v>180007</v>
      </c>
      <c r="G1447">
        <v>0</v>
      </c>
      <c r="I1447">
        <v>24000</v>
      </c>
      <c r="J1447" s="3">
        <v>44989.247916666667</v>
      </c>
      <c r="K1447" s="3">
        <v>44999.25</v>
      </c>
      <c r="L1447" s="3">
        <v>44999.270833333336</v>
      </c>
      <c r="M1447" t="s">
        <v>5293</v>
      </c>
      <c r="N1447" s="5" t="s">
        <v>18</v>
      </c>
      <c r="P1447" t="s">
        <v>16</v>
      </c>
    </row>
    <row r="1448" spans="1:16" x14ac:dyDescent="0.25">
      <c r="A1448" t="s">
        <v>5294</v>
      </c>
      <c r="B1448" t="s">
        <v>5295</v>
      </c>
      <c r="C1448" t="s">
        <v>797</v>
      </c>
      <c r="D1448">
        <v>180007</v>
      </c>
      <c r="G1448">
        <v>0</v>
      </c>
      <c r="H1448" s="6"/>
      <c r="I1448">
        <v>0</v>
      </c>
      <c r="J1448" s="3">
        <v>44949.102777777778</v>
      </c>
      <c r="K1448" s="3">
        <v>44959.125</v>
      </c>
      <c r="L1448" s="3">
        <v>44959.145833333336</v>
      </c>
      <c r="M1448" t="s">
        <v>5296</v>
      </c>
      <c r="N1448" s="5" t="s">
        <v>18</v>
      </c>
      <c r="P1448" t="s">
        <v>16</v>
      </c>
    </row>
    <row r="1449" spans="1:16" x14ac:dyDescent="0.25">
      <c r="A1449" t="s">
        <v>5297</v>
      </c>
      <c r="B1449" t="s">
        <v>5298</v>
      </c>
      <c r="C1449" t="s">
        <v>196</v>
      </c>
      <c r="D1449">
        <v>362001</v>
      </c>
      <c r="G1449">
        <v>500000</v>
      </c>
      <c r="H1449" s="6"/>
      <c r="I1449">
        <v>0</v>
      </c>
      <c r="J1449" s="3">
        <v>44973.200694444444</v>
      </c>
      <c r="K1449" s="3">
        <v>44984.208333333336</v>
      </c>
      <c r="L1449" s="3">
        <v>44984.229166666664</v>
      </c>
      <c r="M1449" t="s">
        <v>5299</v>
      </c>
      <c r="N1449" s="5" t="s">
        <v>18</v>
      </c>
      <c r="P1449" t="s">
        <v>16</v>
      </c>
    </row>
    <row r="1450" spans="1:16" x14ac:dyDescent="0.25">
      <c r="A1450" t="s">
        <v>5297</v>
      </c>
      <c r="B1450" t="s">
        <v>5300</v>
      </c>
      <c r="C1450" t="s">
        <v>196</v>
      </c>
      <c r="D1450">
        <v>362001</v>
      </c>
      <c r="G1450">
        <v>0</v>
      </c>
      <c r="I1450">
        <v>0</v>
      </c>
      <c r="J1450" s="3">
        <v>44985.15625</v>
      </c>
      <c r="K1450" s="3">
        <v>44995.166666666664</v>
      </c>
      <c r="L1450" s="3">
        <v>44995.1875</v>
      </c>
      <c r="M1450" t="s">
        <v>5301</v>
      </c>
      <c r="N1450" s="5" t="s">
        <v>18</v>
      </c>
      <c r="P1450" t="s">
        <v>16</v>
      </c>
    </row>
    <row r="1451" spans="1:16" x14ac:dyDescent="0.25">
      <c r="A1451" t="s">
        <v>5302</v>
      </c>
      <c r="B1451" t="s">
        <v>5303</v>
      </c>
      <c r="C1451" t="s">
        <v>261</v>
      </c>
      <c r="D1451">
        <v>411008</v>
      </c>
      <c r="G1451">
        <v>1000000</v>
      </c>
      <c r="I1451">
        <v>0</v>
      </c>
      <c r="J1451" s="3">
        <v>44970.429166666669</v>
      </c>
      <c r="K1451" s="3">
        <v>44980.083333333336</v>
      </c>
      <c r="L1451" s="3">
        <v>44980.104166666664</v>
      </c>
      <c r="M1451" t="s">
        <v>5304</v>
      </c>
      <c r="N1451" s="5" t="s">
        <v>18</v>
      </c>
      <c r="P1451" t="s">
        <v>16</v>
      </c>
    </row>
    <row r="1452" spans="1:16" x14ac:dyDescent="0.25">
      <c r="A1452" t="s">
        <v>5305</v>
      </c>
      <c r="B1452" t="s">
        <v>5306</v>
      </c>
      <c r="C1452" t="s">
        <v>1180</v>
      </c>
      <c r="D1452">
        <v>462003</v>
      </c>
      <c r="G1452">
        <v>8500000</v>
      </c>
      <c r="I1452">
        <v>100000</v>
      </c>
      <c r="J1452" s="3">
        <v>44895.288888888892</v>
      </c>
      <c r="K1452" s="3">
        <v>44916.208333333336</v>
      </c>
      <c r="L1452" s="3">
        <v>44916.229166666664</v>
      </c>
      <c r="M1452" t="s">
        <v>5307</v>
      </c>
      <c r="N1452" s="5" t="s">
        <v>18</v>
      </c>
      <c r="P1452" t="s">
        <v>16</v>
      </c>
    </row>
    <row r="1453" spans="1:16" x14ac:dyDescent="0.25">
      <c r="A1453" t="s">
        <v>5308</v>
      </c>
      <c r="B1453" t="s">
        <v>5309</v>
      </c>
      <c r="C1453" t="s">
        <v>212</v>
      </c>
      <c r="D1453">
        <v>321303</v>
      </c>
      <c r="G1453">
        <v>500000</v>
      </c>
      <c r="I1453">
        <v>0</v>
      </c>
      <c r="J1453" s="3">
        <v>44930.449305555558</v>
      </c>
      <c r="K1453" s="3">
        <v>44940.375</v>
      </c>
      <c r="L1453" s="3">
        <v>44940.395833333336</v>
      </c>
      <c r="M1453" t="s">
        <v>5310</v>
      </c>
      <c r="N1453" s="5" t="s">
        <v>18</v>
      </c>
      <c r="P1453" t="s">
        <v>16</v>
      </c>
    </row>
    <row r="1454" spans="1:16" x14ac:dyDescent="0.25">
      <c r="A1454" t="s">
        <v>5311</v>
      </c>
      <c r="B1454" t="s">
        <v>5312</v>
      </c>
      <c r="C1454" t="s">
        <v>212</v>
      </c>
      <c r="D1454">
        <v>263601</v>
      </c>
      <c r="G1454">
        <v>0</v>
      </c>
      <c r="I1454">
        <v>0</v>
      </c>
      <c r="J1454" s="3">
        <v>44897.456250000003</v>
      </c>
      <c r="K1454" s="3">
        <v>44912.208333333336</v>
      </c>
      <c r="L1454" s="3">
        <v>44912.229166666664</v>
      </c>
      <c r="M1454" t="s">
        <v>5313</v>
      </c>
      <c r="N1454" s="5" t="s">
        <v>18</v>
      </c>
      <c r="P1454" t="s">
        <v>16</v>
      </c>
    </row>
    <row r="1455" spans="1:16" x14ac:dyDescent="0.25">
      <c r="A1455" t="s">
        <v>5314</v>
      </c>
      <c r="B1455" t="s">
        <v>5315</v>
      </c>
      <c r="C1455" t="s">
        <v>23</v>
      </c>
      <c r="F1455" t="s">
        <v>38</v>
      </c>
      <c r="G1455">
        <v>0</v>
      </c>
      <c r="I1455">
        <v>0</v>
      </c>
      <c r="J1455" s="3">
        <v>44897.317361111112</v>
      </c>
      <c r="K1455" s="3">
        <v>44900.333333333336</v>
      </c>
      <c r="L1455" s="3">
        <v>44900.354166666664</v>
      </c>
      <c r="M1455" t="s">
        <v>5316</v>
      </c>
      <c r="N1455" s="5" t="s">
        <v>18</v>
      </c>
      <c r="P1455" t="s">
        <v>16</v>
      </c>
    </row>
    <row r="1456" spans="1:16" x14ac:dyDescent="0.25">
      <c r="A1456" t="s">
        <v>5317</v>
      </c>
      <c r="B1456" t="s">
        <v>5318</v>
      </c>
      <c r="C1456" t="s">
        <v>23</v>
      </c>
      <c r="F1456" t="s">
        <v>236</v>
      </c>
      <c r="G1456">
        <v>23530</v>
      </c>
      <c r="I1456">
        <v>0</v>
      </c>
      <c r="J1456" s="3">
        <v>44925.445833333331</v>
      </c>
      <c r="K1456" s="3">
        <v>44935.458333333336</v>
      </c>
      <c r="L1456" s="3">
        <v>44935.479166666664</v>
      </c>
      <c r="M1456" t="s">
        <v>5319</v>
      </c>
      <c r="N1456" s="5" t="s">
        <v>18</v>
      </c>
      <c r="P1456" t="s">
        <v>16</v>
      </c>
    </row>
    <row r="1457" spans="1:16" x14ac:dyDescent="0.25">
      <c r="A1457" t="s">
        <v>5320</v>
      </c>
      <c r="B1457" t="s">
        <v>5321</v>
      </c>
      <c r="C1457" t="s">
        <v>23</v>
      </c>
      <c r="F1457" t="s">
        <v>57</v>
      </c>
      <c r="G1457">
        <v>0</v>
      </c>
      <c r="H1457" s="6"/>
      <c r="I1457">
        <v>0</v>
      </c>
      <c r="J1457" s="3">
        <v>45048.275694444441</v>
      </c>
      <c r="K1457" s="3">
        <v>45058.291666666664</v>
      </c>
      <c r="L1457" s="3">
        <v>45058.3125</v>
      </c>
      <c r="M1457" t="s">
        <v>5322</v>
      </c>
      <c r="N1457" s="5" t="s">
        <v>18</v>
      </c>
      <c r="P1457" t="s">
        <v>16</v>
      </c>
    </row>
    <row r="1458" spans="1:16" x14ac:dyDescent="0.25">
      <c r="A1458" t="s">
        <v>5320</v>
      </c>
      <c r="B1458" t="s">
        <v>5321</v>
      </c>
      <c r="C1458" t="s">
        <v>23</v>
      </c>
      <c r="F1458" t="s">
        <v>57</v>
      </c>
      <c r="G1458">
        <v>0</v>
      </c>
      <c r="H1458" s="6"/>
      <c r="I1458">
        <v>0</v>
      </c>
      <c r="J1458" s="3">
        <v>45048.275694444441</v>
      </c>
      <c r="K1458" s="3">
        <v>45058.291666666664</v>
      </c>
      <c r="L1458" s="3">
        <v>45058.3125</v>
      </c>
      <c r="M1458" t="s">
        <v>5322</v>
      </c>
      <c r="N1458" s="5" t="s">
        <v>18</v>
      </c>
      <c r="P1458" t="s">
        <v>16</v>
      </c>
    </row>
    <row r="1459" spans="1:16" x14ac:dyDescent="0.25">
      <c r="A1459" t="s">
        <v>5323</v>
      </c>
      <c r="B1459" t="s">
        <v>5324</v>
      </c>
      <c r="C1459" t="s">
        <v>156</v>
      </c>
      <c r="D1459">
        <v>305003</v>
      </c>
      <c r="G1459">
        <v>0</v>
      </c>
      <c r="H1459" s="6"/>
      <c r="I1459">
        <v>0</v>
      </c>
      <c r="J1459" s="3">
        <v>44984.067361111112</v>
      </c>
      <c r="K1459" s="3">
        <v>44999.375</v>
      </c>
      <c r="L1459" s="3">
        <v>44999.395833333336</v>
      </c>
      <c r="M1459" t="s">
        <v>5325</v>
      </c>
      <c r="N1459" s="5" t="s">
        <v>18</v>
      </c>
      <c r="P1459" t="s">
        <v>16</v>
      </c>
    </row>
    <row r="1460" spans="1:16" x14ac:dyDescent="0.25">
      <c r="A1460" t="s">
        <v>5326</v>
      </c>
      <c r="B1460" t="s">
        <v>5327</v>
      </c>
      <c r="C1460" t="s">
        <v>156</v>
      </c>
      <c r="D1460">
        <v>305003</v>
      </c>
      <c r="G1460">
        <v>0</v>
      </c>
      <c r="I1460">
        <v>0</v>
      </c>
      <c r="J1460" s="3">
        <v>44959.172222222223</v>
      </c>
      <c r="K1460" s="3">
        <v>44974.375</v>
      </c>
      <c r="L1460" s="3">
        <v>44974.395833333336</v>
      </c>
      <c r="M1460" t="s">
        <v>5328</v>
      </c>
      <c r="N1460" s="5" t="s">
        <v>18</v>
      </c>
      <c r="P1460" t="s">
        <v>16</v>
      </c>
    </row>
    <row r="1461" spans="1:16" x14ac:dyDescent="0.25">
      <c r="A1461" t="s">
        <v>5329</v>
      </c>
      <c r="B1461" t="s">
        <v>5330</v>
      </c>
      <c r="C1461" t="s">
        <v>156</v>
      </c>
      <c r="D1461">
        <v>305003</v>
      </c>
      <c r="G1461">
        <v>0</v>
      </c>
      <c r="I1461">
        <v>0</v>
      </c>
      <c r="J1461" s="3">
        <v>44959.161805555559</v>
      </c>
      <c r="K1461" s="3">
        <v>44974.375</v>
      </c>
      <c r="L1461" s="3">
        <v>44974.395833333336</v>
      </c>
      <c r="M1461" t="s">
        <v>5331</v>
      </c>
      <c r="N1461" s="5" t="s">
        <v>18</v>
      </c>
      <c r="P1461" t="s">
        <v>16</v>
      </c>
    </row>
    <row r="1462" spans="1:16" x14ac:dyDescent="0.25">
      <c r="A1462" t="s">
        <v>5332</v>
      </c>
      <c r="B1462" t="s">
        <v>5333</v>
      </c>
      <c r="C1462" t="s">
        <v>23</v>
      </c>
      <c r="F1462" t="s">
        <v>236</v>
      </c>
      <c r="G1462">
        <v>47091</v>
      </c>
      <c r="H1462" s="6"/>
      <c r="I1462">
        <v>0</v>
      </c>
      <c r="J1462" s="3">
        <v>44948.436805555553</v>
      </c>
      <c r="K1462" s="3">
        <v>44958.458333333336</v>
      </c>
      <c r="L1462" s="3">
        <v>44958.479166666664</v>
      </c>
      <c r="M1462" t="s">
        <v>5334</v>
      </c>
      <c r="N1462" s="5" t="s">
        <v>18</v>
      </c>
      <c r="P1462" t="s">
        <v>16</v>
      </c>
    </row>
    <row r="1463" spans="1:16" x14ac:dyDescent="0.25">
      <c r="A1463" t="s">
        <v>5335</v>
      </c>
      <c r="B1463" t="s">
        <v>5336</v>
      </c>
      <c r="C1463" t="s">
        <v>139</v>
      </c>
      <c r="D1463">
        <v>827001</v>
      </c>
      <c r="G1463">
        <v>0</v>
      </c>
      <c r="H1463" s="6"/>
      <c r="I1463">
        <v>0</v>
      </c>
      <c r="J1463" s="3">
        <v>44960.152777777781</v>
      </c>
      <c r="K1463" s="3">
        <v>44970.166666666664</v>
      </c>
      <c r="L1463" s="3">
        <v>44970.1875</v>
      </c>
      <c r="M1463" t="s">
        <v>5337</v>
      </c>
      <c r="N1463" s="5" t="s">
        <v>18</v>
      </c>
      <c r="P1463" t="s">
        <v>16</v>
      </c>
    </row>
    <row r="1464" spans="1:16" x14ac:dyDescent="0.25">
      <c r="A1464" t="s">
        <v>5338</v>
      </c>
      <c r="B1464" t="s">
        <v>5339</v>
      </c>
      <c r="C1464" t="s">
        <v>23</v>
      </c>
      <c r="F1464" t="s">
        <v>57</v>
      </c>
      <c r="G1464">
        <v>500000</v>
      </c>
      <c r="I1464">
        <v>0</v>
      </c>
      <c r="J1464" s="3">
        <v>44952.482638888891</v>
      </c>
      <c r="K1464" s="3">
        <v>44963.5</v>
      </c>
      <c r="L1464" s="3">
        <v>44963.520833333336</v>
      </c>
      <c r="M1464" t="s">
        <v>5340</v>
      </c>
      <c r="N1464" s="5" t="s">
        <v>18</v>
      </c>
      <c r="P1464" t="s">
        <v>16</v>
      </c>
    </row>
    <row r="1465" spans="1:16" x14ac:dyDescent="0.25">
      <c r="A1465" t="s">
        <v>5341</v>
      </c>
      <c r="B1465" t="s">
        <v>5342</v>
      </c>
      <c r="C1465" t="s">
        <v>248</v>
      </c>
      <c r="D1465">
        <v>402208</v>
      </c>
      <c r="G1465">
        <v>0</v>
      </c>
      <c r="I1465">
        <v>0</v>
      </c>
      <c r="J1465" s="3">
        <v>44929.44027777778</v>
      </c>
      <c r="K1465" s="3">
        <v>44943.416666666664</v>
      </c>
      <c r="L1465" s="3">
        <v>44943.4375</v>
      </c>
      <c r="M1465" t="s">
        <v>5343</v>
      </c>
      <c r="N1465" s="5" t="s">
        <v>18</v>
      </c>
      <c r="P1465" t="s">
        <v>16</v>
      </c>
    </row>
    <row r="1466" spans="1:16" x14ac:dyDescent="0.25">
      <c r="A1466" t="s">
        <v>5344</v>
      </c>
      <c r="B1466" t="s">
        <v>5345</v>
      </c>
      <c r="C1466" t="s">
        <v>27</v>
      </c>
      <c r="D1466">
        <v>502032</v>
      </c>
      <c r="G1466">
        <v>0</v>
      </c>
      <c r="I1466">
        <v>0</v>
      </c>
      <c r="J1466" s="3">
        <v>44874.124305555553</v>
      </c>
      <c r="K1466" s="3">
        <v>44884.166666666664</v>
      </c>
      <c r="L1466" s="3">
        <v>44884.1875</v>
      </c>
      <c r="M1466" t="s">
        <v>5346</v>
      </c>
      <c r="N1466" s="5" t="s">
        <v>18</v>
      </c>
      <c r="P1466" t="s">
        <v>16</v>
      </c>
    </row>
    <row r="1467" spans="1:16" x14ac:dyDescent="0.25">
      <c r="A1467" t="s">
        <v>5347</v>
      </c>
      <c r="B1467" t="s">
        <v>5348</v>
      </c>
      <c r="C1467" t="s">
        <v>23</v>
      </c>
      <c r="F1467" t="s">
        <v>171</v>
      </c>
      <c r="G1467">
        <v>0</v>
      </c>
      <c r="H1467" s="6"/>
      <c r="I1467">
        <v>0</v>
      </c>
      <c r="J1467" s="3">
        <v>45028.340277777781</v>
      </c>
      <c r="K1467" s="3">
        <v>45040.375</v>
      </c>
      <c r="L1467" s="3">
        <v>45040.395833333336</v>
      </c>
      <c r="M1467" t="s">
        <v>5349</v>
      </c>
      <c r="N1467" s="5" t="s">
        <v>18</v>
      </c>
      <c r="P1467" t="s">
        <v>16</v>
      </c>
    </row>
    <row r="1468" spans="1:16" x14ac:dyDescent="0.25">
      <c r="A1468" t="s">
        <v>5350</v>
      </c>
      <c r="B1468" t="s">
        <v>5351</v>
      </c>
      <c r="C1468" t="s">
        <v>23</v>
      </c>
      <c r="F1468" t="s">
        <v>171</v>
      </c>
      <c r="G1468">
        <v>510000</v>
      </c>
      <c r="I1468">
        <v>0</v>
      </c>
      <c r="J1468" s="3">
        <v>45035.397222222222</v>
      </c>
      <c r="K1468" s="3">
        <v>45047.375</v>
      </c>
      <c r="L1468" s="3">
        <v>45047.395833333336</v>
      </c>
      <c r="M1468" t="s">
        <v>5352</v>
      </c>
      <c r="N1468" s="5" t="s">
        <v>18</v>
      </c>
      <c r="P1468" t="s">
        <v>16</v>
      </c>
    </row>
    <row r="1469" spans="1:16" x14ac:dyDescent="0.25">
      <c r="A1469" t="s">
        <v>5353</v>
      </c>
      <c r="B1469" t="s">
        <v>5354</v>
      </c>
      <c r="C1469" t="s">
        <v>23</v>
      </c>
      <c r="F1469" t="s">
        <v>57</v>
      </c>
      <c r="G1469">
        <v>0</v>
      </c>
      <c r="I1469">
        <v>0</v>
      </c>
      <c r="J1469" s="3">
        <v>44893.05972222222</v>
      </c>
      <c r="K1469" s="3">
        <v>44895.083333333336</v>
      </c>
      <c r="L1469" s="3">
        <v>44895.104166666664</v>
      </c>
      <c r="M1469" t="s">
        <v>5355</v>
      </c>
      <c r="N1469" s="5" t="s">
        <v>18</v>
      </c>
      <c r="P1469" t="s">
        <v>16</v>
      </c>
    </row>
    <row r="1470" spans="1:16" x14ac:dyDescent="0.25">
      <c r="A1470" t="s">
        <v>5356</v>
      </c>
      <c r="B1470" t="s">
        <v>5357</v>
      </c>
      <c r="C1470" t="s">
        <v>102</v>
      </c>
      <c r="F1470" t="s">
        <v>57</v>
      </c>
      <c r="G1470">
        <v>0</v>
      </c>
      <c r="I1470">
        <v>0</v>
      </c>
      <c r="J1470" s="3">
        <v>44871.359027777777</v>
      </c>
      <c r="K1470" s="3">
        <v>44873.375</v>
      </c>
      <c r="L1470" s="3">
        <v>44873.395833333336</v>
      </c>
      <c r="M1470" t="s">
        <v>5358</v>
      </c>
      <c r="N1470" s="5" t="s">
        <v>18</v>
      </c>
      <c r="P1470" t="s">
        <v>16</v>
      </c>
    </row>
    <row r="1471" spans="1:16" x14ac:dyDescent="0.25">
      <c r="A1471" t="s">
        <v>5359</v>
      </c>
      <c r="B1471" t="s">
        <v>5360</v>
      </c>
      <c r="C1471" t="s">
        <v>23</v>
      </c>
      <c r="F1471" t="s">
        <v>57</v>
      </c>
      <c r="G1471">
        <v>0</v>
      </c>
      <c r="I1471">
        <v>0</v>
      </c>
      <c r="J1471" s="3">
        <v>44900.055555555555</v>
      </c>
      <c r="K1471" s="3">
        <v>44902.083333333336</v>
      </c>
      <c r="L1471" s="3">
        <v>44902.104166666664</v>
      </c>
      <c r="M1471" t="s">
        <v>5361</v>
      </c>
      <c r="N1471" s="5" t="s">
        <v>18</v>
      </c>
      <c r="P1471" t="s">
        <v>16</v>
      </c>
    </row>
    <row r="1472" spans="1:16" x14ac:dyDescent="0.25">
      <c r="A1472" t="s">
        <v>5362</v>
      </c>
      <c r="B1472" t="s">
        <v>5363</v>
      </c>
      <c r="C1472" t="s">
        <v>23</v>
      </c>
      <c r="F1472" t="s">
        <v>22</v>
      </c>
      <c r="G1472">
        <v>0</v>
      </c>
      <c r="I1472">
        <v>0</v>
      </c>
      <c r="J1472" s="3">
        <v>44952.434027777781</v>
      </c>
      <c r="K1472" s="3">
        <v>44963.375</v>
      </c>
      <c r="L1472" s="3">
        <v>44963.395833333336</v>
      </c>
      <c r="M1472" t="s">
        <v>5364</v>
      </c>
      <c r="N1472" s="5" t="s">
        <v>18</v>
      </c>
      <c r="P1472" t="s">
        <v>16</v>
      </c>
    </row>
    <row r="1473" spans="1:16" x14ac:dyDescent="0.25">
      <c r="A1473" t="s">
        <v>5365</v>
      </c>
      <c r="B1473" t="s">
        <v>5366</v>
      </c>
      <c r="C1473" t="s">
        <v>23</v>
      </c>
      <c r="F1473" t="s">
        <v>57</v>
      </c>
      <c r="G1473">
        <v>12000</v>
      </c>
      <c r="I1473">
        <v>0</v>
      </c>
      <c r="J1473" s="3">
        <v>44984.256944444445</v>
      </c>
      <c r="K1473" s="3">
        <v>44994.291666666664</v>
      </c>
      <c r="L1473" s="3">
        <v>44994.3125</v>
      </c>
      <c r="M1473" t="s">
        <v>5367</v>
      </c>
      <c r="N1473" s="5" t="s">
        <v>18</v>
      </c>
      <c r="P1473" t="s">
        <v>16</v>
      </c>
    </row>
    <row r="1474" spans="1:16" x14ac:dyDescent="0.25">
      <c r="A1474" t="s">
        <v>5368</v>
      </c>
      <c r="B1474" t="s">
        <v>5369</v>
      </c>
      <c r="C1474" t="s">
        <v>23</v>
      </c>
      <c r="F1474" t="s">
        <v>57</v>
      </c>
      <c r="G1474">
        <v>500000</v>
      </c>
      <c r="I1474">
        <v>0</v>
      </c>
      <c r="J1474" s="3">
        <v>44925.48333333333</v>
      </c>
      <c r="K1474" s="3">
        <v>44935.5</v>
      </c>
      <c r="L1474" s="3">
        <v>44935.520833333336</v>
      </c>
      <c r="M1474" t="s">
        <v>5370</v>
      </c>
      <c r="N1474" s="5" t="s">
        <v>18</v>
      </c>
      <c r="P1474" t="s">
        <v>16</v>
      </c>
    </row>
    <row r="1475" spans="1:16" x14ac:dyDescent="0.25">
      <c r="A1475" t="s">
        <v>5371</v>
      </c>
      <c r="B1475" t="s">
        <v>5372</v>
      </c>
      <c r="C1475" t="s">
        <v>23</v>
      </c>
      <c r="F1475" t="s">
        <v>179</v>
      </c>
      <c r="G1475">
        <v>50000</v>
      </c>
      <c r="H1475" s="6"/>
      <c r="I1475">
        <v>0</v>
      </c>
      <c r="J1475" s="3">
        <v>44905.291666666664</v>
      </c>
      <c r="K1475" s="3">
        <v>44908.291666666664</v>
      </c>
      <c r="L1475" s="3">
        <v>44908.3125</v>
      </c>
      <c r="M1475" t="s">
        <v>5373</v>
      </c>
      <c r="N1475" s="5" t="s">
        <v>18</v>
      </c>
      <c r="P1475" t="s">
        <v>16</v>
      </c>
    </row>
    <row r="1476" spans="1:16" x14ac:dyDescent="0.25">
      <c r="A1476" t="s">
        <v>5374</v>
      </c>
      <c r="B1476" t="s">
        <v>5375</v>
      </c>
      <c r="C1476" t="s">
        <v>23</v>
      </c>
      <c r="F1476" t="s">
        <v>22</v>
      </c>
      <c r="G1476">
        <v>0</v>
      </c>
      <c r="I1476">
        <v>0</v>
      </c>
      <c r="J1476" s="3">
        <v>44894.24722222222</v>
      </c>
      <c r="K1476" s="3">
        <v>44897.25</v>
      </c>
      <c r="L1476" s="3">
        <v>44897.270833333336</v>
      </c>
      <c r="M1476" t="s">
        <v>5376</v>
      </c>
      <c r="N1476" s="5" t="s">
        <v>18</v>
      </c>
      <c r="P1476" t="s">
        <v>16</v>
      </c>
    </row>
    <row r="1477" spans="1:16" x14ac:dyDescent="0.25">
      <c r="A1477" t="s">
        <v>5377</v>
      </c>
      <c r="B1477" t="s">
        <v>5378</v>
      </c>
      <c r="C1477" t="s">
        <v>23</v>
      </c>
      <c r="F1477" t="s">
        <v>22</v>
      </c>
      <c r="G1477">
        <v>0</v>
      </c>
      <c r="I1477">
        <v>16000</v>
      </c>
      <c r="J1477" s="3">
        <v>44874.364583333336</v>
      </c>
      <c r="K1477" s="3">
        <v>44884.416666666664</v>
      </c>
      <c r="L1477" s="3">
        <v>44884.4375</v>
      </c>
      <c r="M1477" t="s">
        <v>5379</v>
      </c>
      <c r="N1477" s="5" t="s">
        <v>18</v>
      </c>
      <c r="P1477" t="s">
        <v>16</v>
      </c>
    </row>
    <row r="1478" spans="1:16" x14ac:dyDescent="0.25">
      <c r="A1478" t="s">
        <v>5380</v>
      </c>
      <c r="B1478" t="s">
        <v>5381</v>
      </c>
      <c r="C1478" t="s">
        <v>23</v>
      </c>
      <c r="F1478" t="s">
        <v>22</v>
      </c>
      <c r="G1478">
        <v>0</v>
      </c>
      <c r="I1478">
        <v>17000</v>
      </c>
      <c r="J1478" s="3">
        <v>44924.23541666667</v>
      </c>
      <c r="K1478" s="3">
        <v>44931.208333333336</v>
      </c>
      <c r="L1478" s="3">
        <v>44931.229166666664</v>
      </c>
      <c r="M1478" t="s">
        <v>5382</v>
      </c>
      <c r="N1478" s="5" t="s">
        <v>18</v>
      </c>
      <c r="P1478" t="s">
        <v>16</v>
      </c>
    </row>
    <row r="1479" spans="1:16" x14ac:dyDescent="0.25">
      <c r="A1479" t="s">
        <v>5383</v>
      </c>
      <c r="B1479" t="s">
        <v>5384</v>
      </c>
      <c r="C1479" t="s">
        <v>23</v>
      </c>
      <c r="F1479" t="s">
        <v>57</v>
      </c>
      <c r="G1479">
        <v>0</v>
      </c>
      <c r="I1479">
        <v>0</v>
      </c>
      <c r="J1479" s="3">
        <v>44884.397222222222</v>
      </c>
      <c r="K1479" s="3">
        <v>44886.166666666664</v>
      </c>
      <c r="L1479" s="3">
        <v>44886.1875</v>
      </c>
      <c r="M1479" t="s">
        <v>5385</v>
      </c>
      <c r="N1479" s="5" t="s">
        <v>18</v>
      </c>
      <c r="P1479" t="s">
        <v>16</v>
      </c>
    </row>
    <row r="1480" spans="1:16" x14ac:dyDescent="0.25">
      <c r="A1480" t="s">
        <v>5386</v>
      </c>
      <c r="B1480" t="s">
        <v>5387</v>
      </c>
      <c r="C1480" t="s">
        <v>23</v>
      </c>
      <c r="F1480" t="s">
        <v>57</v>
      </c>
      <c r="G1480">
        <v>0</v>
      </c>
      <c r="I1480">
        <v>0</v>
      </c>
      <c r="J1480" s="3">
        <v>44919.477083333331</v>
      </c>
      <c r="K1480" s="3">
        <v>44929.5</v>
      </c>
      <c r="L1480" s="3">
        <v>44929.520833333336</v>
      </c>
      <c r="M1480" t="s">
        <v>5388</v>
      </c>
      <c r="N1480" t="s">
        <v>18</v>
      </c>
      <c r="P1480" t="s">
        <v>16</v>
      </c>
    </row>
    <row r="1481" spans="1:16" x14ac:dyDescent="0.25">
      <c r="A1481" t="s">
        <v>5389</v>
      </c>
      <c r="B1481" t="s">
        <v>5390</v>
      </c>
      <c r="C1481" t="s">
        <v>23</v>
      </c>
      <c r="F1481" t="s">
        <v>57</v>
      </c>
      <c r="G1481">
        <v>0</v>
      </c>
      <c r="I1481">
        <v>0</v>
      </c>
      <c r="J1481" s="3">
        <v>44919.464583333334</v>
      </c>
      <c r="K1481" s="3">
        <v>44929.5</v>
      </c>
      <c r="L1481" s="3">
        <v>44929.520833333336</v>
      </c>
      <c r="M1481" t="s">
        <v>5391</v>
      </c>
      <c r="N1481" t="s">
        <v>18</v>
      </c>
      <c r="P1481" t="s">
        <v>16</v>
      </c>
    </row>
    <row r="1482" spans="1:16" x14ac:dyDescent="0.25">
      <c r="A1482" t="s">
        <v>5392</v>
      </c>
      <c r="B1482" t="s">
        <v>5393</v>
      </c>
      <c r="C1482" t="s">
        <v>23</v>
      </c>
      <c r="F1482" t="s">
        <v>57</v>
      </c>
      <c r="G1482">
        <v>500000</v>
      </c>
      <c r="I1482">
        <v>0</v>
      </c>
      <c r="J1482" s="3">
        <v>44923.372916666667</v>
      </c>
      <c r="K1482" s="3">
        <v>44933.375</v>
      </c>
      <c r="L1482" s="3">
        <v>44933.395833333336</v>
      </c>
      <c r="M1482" t="s">
        <v>5394</v>
      </c>
      <c r="N1482" t="s">
        <v>18</v>
      </c>
      <c r="P1482" t="s">
        <v>16</v>
      </c>
    </row>
    <row r="1483" spans="1:16" x14ac:dyDescent="0.25">
      <c r="A1483" t="s">
        <v>5395</v>
      </c>
      <c r="B1483" t="s">
        <v>5396</v>
      </c>
      <c r="C1483" t="s">
        <v>23</v>
      </c>
      <c r="F1483" t="s">
        <v>57</v>
      </c>
      <c r="G1483">
        <v>0</v>
      </c>
      <c r="I1483">
        <v>0</v>
      </c>
      <c r="J1483" s="3">
        <v>44931.236805555556</v>
      </c>
      <c r="K1483" s="3">
        <v>44942.25</v>
      </c>
      <c r="L1483" s="3">
        <v>44942.270833333336</v>
      </c>
      <c r="M1483" t="s">
        <v>5397</v>
      </c>
      <c r="N1483" s="5" t="s">
        <v>18</v>
      </c>
      <c r="P1483" t="s">
        <v>16</v>
      </c>
    </row>
    <row r="1484" spans="1:16" x14ac:dyDescent="0.25">
      <c r="A1484" t="s">
        <v>5398</v>
      </c>
      <c r="B1484" t="s">
        <v>5399</v>
      </c>
      <c r="C1484" t="s">
        <v>23</v>
      </c>
      <c r="F1484" t="s">
        <v>57</v>
      </c>
      <c r="G1484">
        <v>0</v>
      </c>
      <c r="I1484">
        <v>0</v>
      </c>
      <c r="J1484" s="3">
        <v>44919.490277777775</v>
      </c>
      <c r="K1484" s="3">
        <v>44929.5</v>
      </c>
      <c r="L1484" s="3">
        <v>44929.520833333336</v>
      </c>
      <c r="M1484" t="s">
        <v>5400</v>
      </c>
      <c r="N1484" t="s">
        <v>18</v>
      </c>
      <c r="P1484" t="s">
        <v>16</v>
      </c>
    </row>
    <row r="1485" spans="1:16" x14ac:dyDescent="0.25">
      <c r="A1485" t="s">
        <v>5401</v>
      </c>
      <c r="B1485" t="s">
        <v>5402</v>
      </c>
      <c r="C1485" t="s">
        <v>28</v>
      </c>
      <c r="D1485">
        <v>481116</v>
      </c>
      <c r="G1485">
        <v>0</v>
      </c>
      <c r="I1485">
        <v>0</v>
      </c>
      <c r="J1485" s="3">
        <v>44974.434027777781</v>
      </c>
      <c r="K1485" s="3">
        <v>44995.208333333336</v>
      </c>
      <c r="L1485" s="3">
        <v>44995.229166666664</v>
      </c>
      <c r="M1485" t="s">
        <v>5403</v>
      </c>
      <c r="N1485" s="5" t="s">
        <v>18</v>
      </c>
      <c r="P1485" t="s">
        <v>16</v>
      </c>
    </row>
    <row r="1486" spans="1:16" x14ac:dyDescent="0.25">
      <c r="A1486" t="s">
        <v>5404</v>
      </c>
      <c r="B1486" t="s">
        <v>5405</v>
      </c>
      <c r="C1486" t="s">
        <v>248</v>
      </c>
      <c r="D1486">
        <v>400074</v>
      </c>
      <c r="G1486">
        <v>0</v>
      </c>
      <c r="I1486">
        <v>0</v>
      </c>
      <c r="J1486" s="3">
        <v>44923.095138888886</v>
      </c>
      <c r="K1486" s="3">
        <v>44933.208333333336</v>
      </c>
      <c r="L1486" s="3">
        <v>44933.229166666664</v>
      </c>
      <c r="M1486" t="s">
        <v>5406</v>
      </c>
      <c r="N1486" s="5" t="s">
        <v>18</v>
      </c>
      <c r="P1486" t="s">
        <v>16</v>
      </c>
    </row>
    <row r="1487" spans="1:16" x14ac:dyDescent="0.25">
      <c r="A1487" t="s">
        <v>5407</v>
      </c>
      <c r="B1487" t="s">
        <v>5408</v>
      </c>
      <c r="C1487" t="s">
        <v>60</v>
      </c>
      <c r="D1487">
        <v>722183</v>
      </c>
      <c r="G1487">
        <v>3938222</v>
      </c>
      <c r="I1487">
        <v>0</v>
      </c>
      <c r="J1487" s="3">
        <v>45049.409722222219</v>
      </c>
      <c r="K1487" s="3">
        <v>45077.5</v>
      </c>
      <c r="L1487" s="3">
        <v>45077.520833333336</v>
      </c>
      <c r="M1487" t="s">
        <v>5409</v>
      </c>
      <c r="N1487" s="5" t="s">
        <v>18</v>
      </c>
      <c r="P1487" t="s">
        <v>16</v>
      </c>
    </row>
    <row r="1488" spans="1:16" x14ac:dyDescent="0.25">
      <c r="A1488" t="s">
        <v>5410</v>
      </c>
      <c r="B1488" t="s">
        <v>5411</v>
      </c>
      <c r="C1488" t="s">
        <v>129</v>
      </c>
      <c r="D1488">
        <v>451113</v>
      </c>
      <c r="G1488">
        <v>0</v>
      </c>
      <c r="H1488" s="6"/>
      <c r="I1488">
        <v>0</v>
      </c>
      <c r="J1488" s="3">
        <v>44914.409722222219</v>
      </c>
      <c r="K1488" s="3">
        <v>44928.25</v>
      </c>
      <c r="L1488" s="3">
        <v>44928.270833333336</v>
      </c>
      <c r="M1488" t="s">
        <v>5412</v>
      </c>
      <c r="N1488" s="5" t="s">
        <v>18</v>
      </c>
      <c r="P1488" t="s">
        <v>16</v>
      </c>
    </row>
    <row r="1489" spans="1:16" x14ac:dyDescent="0.25">
      <c r="A1489" t="s">
        <v>5413</v>
      </c>
      <c r="B1489" t="s">
        <v>5414</v>
      </c>
      <c r="C1489" t="s">
        <v>23</v>
      </c>
      <c r="F1489" t="s">
        <v>236</v>
      </c>
      <c r="G1489">
        <v>34122</v>
      </c>
      <c r="I1489">
        <v>0</v>
      </c>
      <c r="J1489" s="3">
        <v>44957.493055555555</v>
      </c>
      <c r="K1489" s="3">
        <v>44967.5</v>
      </c>
      <c r="L1489" s="3">
        <v>44967.520833333336</v>
      </c>
      <c r="M1489" t="s">
        <v>5415</v>
      </c>
      <c r="N1489" s="5" t="s">
        <v>18</v>
      </c>
      <c r="P1489" t="s">
        <v>16</v>
      </c>
    </row>
    <row r="1490" spans="1:16" x14ac:dyDescent="0.25">
      <c r="A1490" t="s">
        <v>5416</v>
      </c>
      <c r="B1490" t="s">
        <v>5417</v>
      </c>
      <c r="C1490" t="s">
        <v>53</v>
      </c>
      <c r="F1490" t="s">
        <v>22</v>
      </c>
      <c r="G1490">
        <v>0</v>
      </c>
      <c r="H1490" s="6"/>
      <c r="I1490">
        <v>0</v>
      </c>
      <c r="J1490" s="3">
        <v>44988.048611111109</v>
      </c>
      <c r="K1490" s="3">
        <v>44998.041666666664</v>
      </c>
      <c r="L1490" s="3">
        <v>44998.0625</v>
      </c>
      <c r="M1490" t="s">
        <v>5418</v>
      </c>
      <c r="N1490" s="5" t="s">
        <v>18</v>
      </c>
      <c r="P1490" t="s">
        <v>16</v>
      </c>
    </row>
    <row r="1491" spans="1:16" x14ac:dyDescent="0.25">
      <c r="A1491" t="s">
        <v>5419</v>
      </c>
      <c r="B1491" t="s">
        <v>5420</v>
      </c>
      <c r="C1491" t="s">
        <v>53</v>
      </c>
      <c r="F1491" t="s">
        <v>22</v>
      </c>
      <c r="G1491">
        <v>0</v>
      </c>
      <c r="H1491" s="6"/>
      <c r="I1491">
        <v>0</v>
      </c>
      <c r="J1491" s="3">
        <v>44972.34097222222</v>
      </c>
      <c r="K1491" s="3">
        <v>44987.375</v>
      </c>
      <c r="L1491" s="3">
        <v>44987.395833333336</v>
      </c>
      <c r="M1491" t="s">
        <v>5421</v>
      </c>
      <c r="N1491" s="5" t="s">
        <v>18</v>
      </c>
      <c r="P1491" t="s">
        <v>16</v>
      </c>
    </row>
    <row r="1492" spans="1:16" x14ac:dyDescent="0.25">
      <c r="A1492" t="s">
        <v>5422</v>
      </c>
      <c r="B1492" t="s">
        <v>5423</v>
      </c>
      <c r="C1492" t="s">
        <v>23</v>
      </c>
      <c r="F1492" t="s">
        <v>57</v>
      </c>
      <c r="G1492">
        <v>500000</v>
      </c>
      <c r="H1492" s="6"/>
      <c r="I1492">
        <v>0</v>
      </c>
      <c r="J1492" s="3">
        <v>44949.256944444445</v>
      </c>
      <c r="K1492" s="3">
        <v>44958.041666666664</v>
      </c>
      <c r="L1492" s="3">
        <v>44958.0625</v>
      </c>
      <c r="M1492" t="s">
        <v>5424</v>
      </c>
      <c r="N1492" s="5" t="s">
        <v>18</v>
      </c>
      <c r="P1492" t="s">
        <v>16</v>
      </c>
    </row>
    <row r="1493" spans="1:16" x14ac:dyDescent="0.25">
      <c r="A1493" t="s">
        <v>5425</v>
      </c>
      <c r="B1493" t="s">
        <v>5426</v>
      </c>
      <c r="C1493" t="s">
        <v>774</v>
      </c>
      <c r="D1493">
        <v>450221</v>
      </c>
      <c r="G1493">
        <v>0</v>
      </c>
      <c r="H1493" s="6"/>
      <c r="I1493">
        <v>0</v>
      </c>
      <c r="J1493" s="3">
        <v>44977.109027777777</v>
      </c>
      <c r="K1493" s="3">
        <v>44987.125</v>
      </c>
      <c r="L1493" s="3">
        <v>44987.145833333336</v>
      </c>
      <c r="M1493" t="s">
        <v>5427</v>
      </c>
      <c r="N1493" s="5" t="s">
        <v>18</v>
      </c>
      <c r="P1493" t="s">
        <v>16</v>
      </c>
    </row>
    <row r="1494" spans="1:16" x14ac:dyDescent="0.25">
      <c r="A1494" t="s">
        <v>5428</v>
      </c>
      <c r="B1494" t="s">
        <v>5429</v>
      </c>
      <c r="C1494" t="s">
        <v>774</v>
      </c>
      <c r="D1494">
        <v>450221</v>
      </c>
      <c r="G1494">
        <v>0</v>
      </c>
      <c r="H1494" s="6"/>
      <c r="I1494">
        <v>0</v>
      </c>
      <c r="J1494" s="3">
        <v>44935.277083333334</v>
      </c>
      <c r="K1494" s="3">
        <v>44946.125</v>
      </c>
      <c r="L1494" s="3">
        <v>44946.145833333336</v>
      </c>
      <c r="M1494" t="s">
        <v>5430</v>
      </c>
      <c r="N1494" s="5" t="s">
        <v>18</v>
      </c>
      <c r="P1494" t="s">
        <v>16</v>
      </c>
    </row>
    <row r="1495" spans="1:16" x14ac:dyDescent="0.25">
      <c r="A1495" t="s">
        <v>5431</v>
      </c>
      <c r="B1495" t="s">
        <v>5432</v>
      </c>
      <c r="C1495" t="s">
        <v>27</v>
      </c>
      <c r="D1495">
        <v>462022</v>
      </c>
      <c r="G1495">
        <v>0</v>
      </c>
      <c r="I1495">
        <v>0</v>
      </c>
      <c r="J1495" s="3">
        <v>45015.184027777781</v>
      </c>
      <c r="K1495" s="3">
        <v>45029.375</v>
      </c>
      <c r="L1495" s="3">
        <v>45029.395833333336</v>
      </c>
      <c r="M1495" t="s">
        <v>5433</v>
      </c>
      <c r="N1495" s="5" t="s">
        <v>18</v>
      </c>
      <c r="P1495" t="s">
        <v>16</v>
      </c>
    </row>
    <row r="1496" spans="1:16" x14ac:dyDescent="0.25">
      <c r="A1496" t="s">
        <v>5434</v>
      </c>
      <c r="B1496" t="s">
        <v>5435</v>
      </c>
      <c r="C1496" t="s">
        <v>248</v>
      </c>
      <c r="D1496">
        <v>402208</v>
      </c>
      <c r="G1496">
        <v>0</v>
      </c>
      <c r="H1496" s="6"/>
      <c r="I1496">
        <v>0</v>
      </c>
      <c r="J1496" s="3">
        <v>44946.352777777778</v>
      </c>
      <c r="K1496" s="3">
        <v>44960.458333333336</v>
      </c>
      <c r="L1496" s="3">
        <v>44960.479166666664</v>
      </c>
      <c r="M1496" t="s">
        <v>5436</v>
      </c>
      <c r="N1496" s="5" t="s">
        <v>18</v>
      </c>
      <c r="P1496" t="s">
        <v>16</v>
      </c>
    </row>
    <row r="1497" spans="1:16" x14ac:dyDescent="0.25">
      <c r="A1497" s="9" t="s">
        <v>5437</v>
      </c>
      <c r="B1497" t="s">
        <v>5438</v>
      </c>
      <c r="C1497" t="s">
        <v>23</v>
      </c>
      <c r="F1497" t="s">
        <v>56</v>
      </c>
      <c r="G1497">
        <v>9700</v>
      </c>
      <c r="H1497" s="6"/>
      <c r="I1497">
        <v>0</v>
      </c>
      <c r="J1497" s="3">
        <v>44987.40625</v>
      </c>
      <c r="K1497" s="3">
        <v>44998.375</v>
      </c>
      <c r="L1497" s="3">
        <v>44998.395833333336</v>
      </c>
      <c r="M1497" t="s">
        <v>5439</v>
      </c>
      <c r="N1497" s="5" t="s">
        <v>18</v>
      </c>
      <c r="P1497" t="s">
        <v>16</v>
      </c>
    </row>
    <row r="1498" spans="1:16" x14ac:dyDescent="0.25">
      <c r="A1498" t="s">
        <v>5440</v>
      </c>
      <c r="B1498" t="s">
        <v>5441</v>
      </c>
      <c r="C1498" t="s">
        <v>248</v>
      </c>
      <c r="D1498">
        <v>402208</v>
      </c>
      <c r="G1498">
        <v>0</v>
      </c>
      <c r="H1498" s="6"/>
      <c r="I1498">
        <v>0</v>
      </c>
      <c r="J1498" s="3">
        <v>44968.453472222223</v>
      </c>
      <c r="K1498" s="3">
        <v>44982.458333333336</v>
      </c>
      <c r="L1498" s="3">
        <v>44982.479166666664</v>
      </c>
      <c r="M1498" t="s">
        <v>5442</v>
      </c>
      <c r="N1498" s="5" t="s">
        <v>18</v>
      </c>
      <c r="P1498" t="s">
        <v>16</v>
      </c>
    </row>
    <row r="1499" spans="1:16" x14ac:dyDescent="0.25">
      <c r="A1499" t="s">
        <v>5443</v>
      </c>
      <c r="B1499" t="s">
        <v>5444</v>
      </c>
      <c r="C1499" t="s">
        <v>23</v>
      </c>
      <c r="F1499" t="s">
        <v>236</v>
      </c>
      <c r="G1499">
        <v>39030</v>
      </c>
      <c r="I1499">
        <v>0</v>
      </c>
      <c r="J1499" s="3">
        <v>44943.277777777781</v>
      </c>
      <c r="K1499" s="3">
        <v>44953.041666666664</v>
      </c>
      <c r="L1499" s="3">
        <v>44953.0625</v>
      </c>
      <c r="M1499" t="s">
        <v>5445</v>
      </c>
      <c r="N1499" s="5" t="s">
        <v>18</v>
      </c>
      <c r="P1499" t="s">
        <v>16</v>
      </c>
    </row>
    <row r="1500" spans="1:16" x14ac:dyDescent="0.25">
      <c r="A1500" t="s">
        <v>5446</v>
      </c>
      <c r="B1500" t="s">
        <v>5447</v>
      </c>
      <c r="C1500" t="s">
        <v>23</v>
      </c>
      <c r="F1500" t="s">
        <v>236</v>
      </c>
      <c r="G1500">
        <v>46820</v>
      </c>
      <c r="I1500">
        <v>0</v>
      </c>
      <c r="J1500" s="3">
        <v>44940.082638888889</v>
      </c>
      <c r="K1500" s="3">
        <v>44950.083333333336</v>
      </c>
      <c r="L1500" s="3">
        <v>44950.104166666664</v>
      </c>
      <c r="M1500" t="s">
        <v>5448</v>
      </c>
      <c r="N1500" s="5" t="s">
        <v>18</v>
      </c>
      <c r="P1500" t="s">
        <v>16</v>
      </c>
    </row>
    <row r="1501" spans="1:16" x14ac:dyDescent="0.25">
      <c r="A1501" t="s">
        <v>5449</v>
      </c>
      <c r="B1501" t="s">
        <v>5450</v>
      </c>
      <c r="C1501" t="s">
        <v>27</v>
      </c>
      <c r="D1501">
        <v>462022</v>
      </c>
      <c r="G1501">
        <v>0</v>
      </c>
      <c r="I1501">
        <v>0</v>
      </c>
      <c r="J1501" s="3">
        <v>44954.118750000001</v>
      </c>
      <c r="K1501" s="3">
        <v>44964.125</v>
      </c>
      <c r="L1501" s="3">
        <v>44964.145833333336</v>
      </c>
      <c r="M1501" t="s">
        <v>5451</v>
      </c>
      <c r="N1501" s="5" t="s">
        <v>18</v>
      </c>
      <c r="P1501" t="s">
        <v>16</v>
      </c>
    </row>
    <row r="1502" spans="1:16" x14ac:dyDescent="0.25">
      <c r="A1502" t="s">
        <v>5452</v>
      </c>
      <c r="B1502" t="s">
        <v>5453</v>
      </c>
      <c r="C1502" t="s">
        <v>511</v>
      </c>
      <c r="D1502">
        <v>636013</v>
      </c>
      <c r="G1502">
        <v>0</v>
      </c>
      <c r="I1502">
        <v>0</v>
      </c>
      <c r="J1502" s="3">
        <v>45026.461805555555</v>
      </c>
      <c r="K1502" s="3">
        <v>45047.125</v>
      </c>
      <c r="L1502" s="3">
        <v>45047.145833333336</v>
      </c>
      <c r="M1502" t="s">
        <v>5454</v>
      </c>
      <c r="N1502" s="5" t="s">
        <v>18</v>
      </c>
      <c r="P1502" t="s">
        <v>16</v>
      </c>
    </row>
    <row r="1503" spans="1:16" x14ac:dyDescent="0.25">
      <c r="A1503" t="s">
        <v>5455</v>
      </c>
      <c r="B1503" t="s">
        <v>5456</v>
      </c>
      <c r="C1503" t="s">
        <v>200</v>
      </c>
      <c r="D1503">
        <v>832102</v>
      </c>
      <c r="G1503">
        <v>0</v>
      </c>
      <c r="I1503">
        <v>19906</v>
      </c>
      <c r="J1503" s="3">
        <v>44897.477777777778</v>
      </c>
      <c r="K1503" s="3">
        <v>44918.458333333336</v>
      </c>
      <c r="L1503" s="3">
        <v>44918.479166666664</v>
      </c>
      <c r="M1503" t="s">
        <v>5457</v>
      </c>
      <c r="N1503" s="5" t="s">
        <v>18</v>
      </c>
      <c r="P1503" t="s">
        <v>16</v>
      </c>
    </row>
    <row r="1504" spans="1:16" x14ac:dyDescent="0.25">
      <c r="A1504" t="s">
        <v>5458</v>
      </c>
      <c r="B1504" t="s">
        <v>5459</v>
      </c>
      <c r="C1504" t="s">
        <v>23</v>
      </c>
      <c r="F1504" t="s">
        <v>22</v>
      </c>
      <c r="G1504">
        <v>5000000</v>
      </c>
      <c r="I1504">
        <v>0</v>
      </c>
      <c r="J1504" s="3">
        <v>44875.310416666667</v>
      </c>
      <c r="K1504" s="3">
        <v>44877.333333333336</v>
      </c>
      <c r="L1504" s="3">
        <v>44877.354166666664</v>
      </c>
      <c r="M1504" t="s">
        <v>5460</v>
      </c>
      <c r="N1504" s="5" t="s">
        <v>18</v>
      </c>
      <c r="P1504" t="s">
        <v>16</v>
      </c>
    </row>
    <row r="1505" spans="1:16" x14ac:dyDescent="0.25">
      <c r="A1505" t="s">
        <v>5461</v>
      </c>
      <c r="B1505" t="s">
        <v>5462</v>
      </c>
      <c r="C1505" t="s">
        <v>54</v>
      </c>
      <c r="D1505">
        <v>302012</v>
      </c>
      <c r="G1505">
        <v>0</v>
      </c>
      <c r="H1505" s="6"/>
      <c r="I1505">
        <v>0</v>
      </c>
      <c r="J1505" s="3">
        <v>44986.498611111114</v>
      </c>
      <c r="K1505" s="3">
        <v>45007.083333333336</v>
      </c>
      <c r="L1505" s="3">
        <v>45007.104166666664</v>
      </c>
      <c r="M1505" t="s">
        <v>5463</v>
      </c>
      <c r="N1505" s="5" t="s">
        <v>18</v>
      </c>
      <c r="P1505" t="s">
        <v>16</v>
      </c>
    </row>
    <row r="1506" spans="1:16" x14ac:dyDescent="0.25">
      <c r="A1506" t="s">
        <v>5464</v>
      </c>
      <c r="B1506" t="s">
        <v>5465</v>
      </c>
      <c r="C1506" t="s">
        <v>23</v>
      </c>
      <c r="F1506" t="s">
        <v>117</v>
      </c>
      <c r="G1506">
        <v>0</v>
      </c>
      <c r="I1506">
        <v>0</v>
      </c>
      <c r="J1506" s="3">
        <v>44944.470138888886</v>
      </c>
      <c r="K1506" s="3">
        <v>44954.5</v>
      </c>
      <c r="L1506" s="3">
        <v>44954.520833333336</v>
      </c>
      <c r="M1506" t="s">
        <v>5466</v>
      </c>
      <c r="N1506" t="s">
        <v>18</v>
      </c>
      <c r="P1506" t="s">
        <v>16</v>
      </c>
    </row>
    <row r="1507" spans="1:16" x14ac:dyDescent="0.25">
      <c r="A1507" t="s">
        <v>5467</v>
      </c>
      <c r="B1507" t="s">
        <v>5468</v>
      </c>
      <c r="C1507" t="s">
        <v>411</v>
      </c>
      <c r="D1507">
        <v>243601</v>
      </c>
      <c r="G1507">
        <v>1500000</v>
      </c>
      <c r="H1507" s="6"/>
      <c r="I1507">
        <v>30000</v>
      </c>
      <c r="J1507" s="3">
        <v>44967.318749999999</v>
      </c>
      <c r="K1507" s="3">
        <v>44977.333333333336</v>
      </c>
      <c r="L1507" s="3">
        <v>44977.354166666664</v>
      </c>
      <c r="M1507" t="s">
        <v>5469</v>
      </c>
      <c r="N1507" s="5" t="s">
        <v>18</v>
      </c>
      <c r="P1507" t="s">
        <v>16</v>
      </c>
    </row>
    <row r="1508" spans="1:16" x14ac:dyDescent="0.25">
      <c r="A1508" t="s">
        <v>5470</v>
      </c>
      <c r="B1508" t="s">
        <v>5471</v>
      </c>
      <c r="C1508" t="s">
        <v>136</v>
      </c>
      <c r="D1508">
        <v>110003</v>
      </c>
      <c r="G1508">
        <v>789641</v>
      </c>
      <c r="H1508" s="6"/>
      <c r="I1508">
        <v>0</v>
      </c>
      <c r="J1508" s="3">
        <v>44946.102777777778</v>
      </c>
      <c r="K1508" s="3">
        <v>44956.25</v>
      </c>
      <c r="L1508" s="3">
        <v>44956.270833333336</v>
      </c>
      <c r="M1508" t="s">
        <v>5472</v>
      </c>
      <c r="N1508" s="5" t="s">
        <v>18</v>
      </c>
      <c r="P1508" t="s">
        <v>16</v>
      </c>
    </row>
    <row r="1509" spans="1:16" x14ac:dyDescent="0.25">
      <c r="A1509" s="4" t="s">
        <v>5473</v>
      </c>
      <c r="B1509" t="s">
        <v>5474</v>
      </c>
      <c r="C1509" t="s">
        <v>23</v>
      </c>
      <c r="F1509" t="s">
        <v>24</v>
      </c>
      <c r="G1509">
        <v>0</v>
      </c>
      <c r="H1509" s="6"/>
      <c r="I1509">
        <v>0</v>
      </c>
      <c r="J1509" s="3">
        <v>44992.114583333336</v>
      </c>
      <c r="K1509" s="3">
        <v>45002.125</v>
      </c>
      <c r="L1509" s="3">
        <v>45002.145833333336</v>
      </c>
      <c r="M1509" t="s">
        <v>5475</v>
      </c>
      <c r="N1509" s="5" t="s">
        <v>18</v>
      </c>
      <c r="P1509" t="s">
        <v>16</v>
      </c>
    </row>
    <row r="1510" spans="1:16" x14ac:dyDescent="0.25">
      <c r="A1510" t="s">
        <v>5476</v>
      </c>
      <c r="B1510" t="s">
        <v>5477</v>
      </c>
      <c r="C1510" t="s">
        <v>170</v>
      </c>
      <c r="D1510">
        <v>271831</v>
      </c>
      <c r="G1510">
        <v>0</v>
      </c>
      <c r="I1510">
        <v>0</v>
      </c>
      <c r="J1510" s="3">
        <v>45009.363888888889</v>
      </c>
      <c r="K1510" s="3">
        <v>45019.375</v>
      </c>
      <c r="L1510" s="3">
        <v>45019.395833333336</v>
      </c>
      <c r="M1510" t="s">
        <v>5478</v>
      </c>
      <c r="N1510" s="5" t="s">
        <v>18</v>
      </c>
      <c r="P1510" t="s">
        <v>16</v>
      </c>
    </row>
    <row r="1511" spans="1:16" x14ac:dyDescent="0.25">
      <c r="A1511" t="s">
        <v>5479</v>
      </c>
      <c r="B1511" t="s">
        <v>5480</v>
      </c>
      <c r="C1511" t="s">
        <v>23</v>
      </c>
      <c r="F1511" t="s">
        <v>110</v>
      </c>
      <c r="G1511">
        <v>0</v>
      </c>
      <c r="H1511" s="6"/>
      <c r="I1511">
        <v>0</v>
      </c>
      <c r="J1511" s="3">
        <v>44961.240972222222</v>
      </c>
      <c r="K1511" s="3">
        <v>44971.25</v>
      </c>
      <c r="L1511" s="3">
        <v>44971.270833333336</v>
      </c>
      <c r="M1511" t="s">
        <v>5481</v>
      </c>
      <c r="N1511" s="5" t="s">
        <v>18</v>
      </c>
      <c r="P1511" t="s">
        <v>16</v>
      </c>
    </row>
    <row r="1512" spans="1:16" x14ac:dyDescent="0.25">
      <c r="A1512" t="s">
        <v>5482</v>
      </c>
      <c r="B1512" t="s">
        <v>5483</v>
      </c>
      <c r="C1512" t="s">
        <v>109</v>
      </c>
      <c r="D1512">
        <v>302033</v>
      </c>
      <c r="G1512">
        <v>0</v>
      </c>
      <c r="I1512">
        <v>0</v>
      </c>
      <c r="J1512" s="3">
        <v>44893.448611111111</v>
      </c>
      <c r="K1512" s="3">
        <v>44903.458333333336</v>
      </c>
      <c r="L1512" s="3">
        <v>44903.479166666664</v>
      </c>
      <c r="M1512" t="s">
        <v>5484</v>
      </c>
      <c r="N1512" s="5" t="s">
        <v>18</v>
      </c>
      <c r="P1512" t="s">
        <v>16</v>
      </c>
    </row>
    <row r="1513" spans="1:16" x14ac:dyDescent="0.25">
      <c r="A1513" t="s">
        <v>5485</v>
      </c>
      <c r="B1513" t="s">
        <v>5486</v>
      </c>
      <c r="C1513" t="s">
        <v>101</v>
      </c>
      <c r="D1513">
        <v>262501</v>
      </c>
      <c r="G1513">
        <v>52416</v>
      </c>
      <c r="H1513" s="6"/>
      <c r="I1513">
        <v>0</v>
      </c>
      <c r="J1513" s="3">
        <v>44951.519444444442</v>
      </c>
      <c r="K1513" s="3">
        <v>44961.5</v>
      </c>
      <c r="L1513" s="3">
        <v>44961.520833333336</v>
      </c>
      <c r="M1513" t="s">
        <v>5487</v>
      </c>
      <c r="N1513" s="5" t="s">
        <v>18</v>
      </c>
      <c r="P1513" t="s">
        <v>16</v>
      </c>
    </row>
    <row r="1514" spans="1:16" x14ac:dyDescent="0.25">
      <c r="A1514" t="s">
        <v>5485</v>
      </c>
      <c r="B1514" t="s">
        <v>5488</v>
      </c>
      <c r="C1514" t="s">
        <v>101</v>
      </c>
      <c r="D1514">
        <v>262524</v>
      </c>
      <c r="G1514">
        <v>0</v>
      </c>
      <c r="H1514" s="6"/>
      <c r="I1514">
        <v>0</v>
      </c>
      <c r="J1514" s="3">
        <v>44947.275000000001</v>
      </c>
      <c r="K1514" s="3">
        <v>44957.291666666664</v>
      </c>
      <c r="L1514" s="3">
        <v>44957.3125</v>
      </c>
      <c r="M1514" t="s">
        <v>5489</v>
      </c>
      <c r="N1514" s="5" t="s">
        <v>18</v>
      </c>
      <c r="P1514" t="s">
        <v>16</v>
      </c>
    </row>
    <row r="1515" spans="1:16" x14ac:dyDescent="0.25">
      <c r="A1515" t="s">
        <v>5485</v>
      </c>
      <c r="B1515" t="s">
        <v>5490</v>
      </c>
      <c r="C1515" t="s">
        <v>39</v>
      </c>
      <c r="F1515" t="s">
        <v>110</v>
      </c>
      <c r="G1515">
        <v>0</v>
      </c>
      <c r="H1515" s="6"/>
      <c r="I1515">
        <v>0</v>
      </c>
      <c r="J1515" s="3">
        <v>44996.209722222222</v>
      </c>
      <c r="K1515" s="3">
        <v>44998.25</v>
      </c>
      <c r="L1515" s="3">
        <v>44998.270833333336</v>
      </c>
      <c r="M1515" t="s">
        <v>5491</v>
      </c>
      <c r="N1515" s="5" t="s">
        <v>18</v>
      </c>
      <c r="P1515" t="s">
        <v>16</v>
      </c>
    </row>
    <row r="1516" spans="1:16" x14ac:dyDescent="0.25">
      <c r="A1516" t="s">
        <v>5485</v>
      </c>
      <c r="B1516" t="s">
        <v>5492</v>
      </c>
      <c r="C1516" t="s">
        <v>569</v>
      </c>
      <c r="D1516">
        <v>147001</v>
      </c>
      <c r="G1516">
        <v>0</v>
      </c>
      <c r="H1516" s="6"/>
      <c r="I1516">
        <v>0</v>
      </c>
      <c r="J1516" s="3">
        <v>44999.081250000003</v>
      </c>
      <c r="K1516" s="3">
        <v>45009.083333333336</v>
      </c>
      <c r="L1516" s="3">
        <v>45009.104166666664</v>
      </c>
      <c r="M1516" t="s">
        <v>5493</v>
      </c>
      <c r="N1516" s="5" t="s">
        <v>18</v>
      </c>
      <c r="P1516" t="s">
        <v>16</v>
      </c>
    </row>
    <row r="1517" spans="1:16" x14ac:dyDescent="0.25">
      <c r="A1517" t="s">
        <v>5494</v>
      </c>
      <c r="B1517" t="s">
        <v>5495</v>
      </c>
      <c r="C1517" t="s">
        <v>170</v>
      </c>
      <c r="D1517">
        <v>271831</v>
      </c>
      <c r="G1517">
        <v>0</v>
      </c>
      <c r="I1517">
        <v>0</v>
      </c>
      <c r="J1517" s="3">
        <v>45002.38958333333</v>
      </c>
      <c r="K1517" s="3">
        <v>45013.416666666664</v>
      </c>
      <c r="L1517" s="3">
        <v>45013.4375</v>
      </c>
      <c r="M1517" t="s">
        <v>5496</v>
      </c>
      <c r="N1517" s="5" t="s">
        <v>18</v>
      </c>
      <c r="P1517" t="s">
        <v>16</v>
      </c>
    </row>
    <row r="1518" spans="1:16" x14ac:dyDescent="0.25">
      <c r="A1518" t="s">
        <v>5497</v>
      </c>
      <c r="B1518" t="s">
        <v>5498</v>
      </c>
      <c r="C1518" t="s">
        <v>139</v>
      </c>
      <c r="D1518">
        <v>827001</v>
      </c>
      <c r="G1518">
        <v>0</v>
      </c>
      <c r="I1518">
        <v>0</v>
      </c>
      <c r="J1518" s="3">
        <v>44988.216666666667</v>
      </c>
      <c r="K1518" s="3">
        <v>44998.25</v>
      </c>
      <c r="L1518" s="3">
        <v>44998.270833333336</v>
      </c>
      <c r="M1518" t="s">
        <v>5499</v>
      </c>
      <c r="N1518" s="5" t="s">
        <v>18</v>
      </c>
      <c r="P1518" t="s">
        <v>16</v>
      </c>
    </row>
    <row r="1519" spans="1:16" x14ac:dyDescent="0.25">
      <c r="A1519" t="s">
        <v>5500</v>
      </c>
      <c r="B1519" t="s">
        <v>5501</v>
      </c>
      <c r="C1519" t="s">
        <v>23</v>
      </c>
      <c r="F1519" t="s">
        <v>24</v>
      </c>
      <c r="G1519">
        <v>0</v>
      </c>
      <c r="H1519" s="6"/>
      <c r="I1519">
        <v>0</v>
      </c>
      <c r="J1519" s="3">
        <v>44966.107638888891</v>
      </c>
      <c r="K1519" s="3">
        <v>44977.125</v>
      </c>
      <c r="L1519" s="3">
        <v>44977.145833333336</v>
      </c>
      <c r="M1519" t="s">
        <v>5502</v>
      </c>
      <c r="N1519" s="5" t="s">
        <v>18</v>
      </c>
      <c r="P1519" t="s">
        <v>16</v>
      </c>
    </row>
    <row r="1520" spans="1:16" x14ac:dyDescent="0.25">
      <c r="A1520" t="s">
        <v>5503</v>
      </c>
      <c r="B1520" t="s">
        <v>5504</v>
      </c>
      <c r="C1520" t="s">
        <v>23</v>
      </c>
      <c r="F1520" t="s">
        <v>110</v>
      </c>
      <c r="G1520">
        <v>0</v>
      </c>
      <c r="I1520">
        <v>0</v>
      </c>
      <c r="J1520" s="3">
        <v>44954.304861111108</v>
      </c>
      <c r="K1520" s="3">
        <v>44965.375</v>
      </c>
      <c r="L1520" s="3">
        <v>44965.395833333336</v>
      </c>
      <c r="M1520" t="s">
        <v>5505</v>
      </c>
      <c r="N1520" s="5" t="s">
        <v>18</v>
      </c>
      <c r="P1520" t="s">
        <v>16</v>
      </c>
    </row>
    <row r="1521" spans="1:16" x14ac:dyDescent="0.25">
      <c r="A1521" t="s">
        <v>5506</v>
      </c>
      <c r="B1521" t="s">
        <v>5507</v>
      </c>
      <c r="C1521" t="s">
        <v>139</v>
      </c>
      <c r="D1521">
        <v>827001</v>
      </c>
      <c r="J1521" s="3">
        <v>44881.280555555553</v>
      </c>
      <c r="K1521" s="3">
        <v>44893.208333333336</v>
      </c>
      <c r="L1521" s="3">
        <v>44893.229166666664</v>
      </c>
      <c r="M1521" t="s">
        <v>5508</v>
      </c>
      <c r="N1521" s="5" t="s">
        <v>18</v>
      </c>
      <c r="P1521" t="s">
        <v>16</v>
      </c>
    </row>
    <row r="1522" spans="1:16" x14ac:dyDescent="0.25">
      <c r="A1522" t="s">
        <v>5509</v>
      </c>
      <c r="B1522" t="s">
        <v>5510</v>
      </c>
      <c r="C1522" t="s">
        <v>139</v>
      </c>
      <c r="D1522">
        <v>827001</v>
      </c>
      <c r="G1522">
        <v>0</v>
      </c>
      <c r="I1522">
        <v>0</v>
      </c>
      <c r="J1522" s="3">
        <v>45040.224305555559</v>
      </c>
      <c r="K1522" s="3">
        <v>45052.25</v>
      </c>
      <c r="L1522" s="3">
        <v>45052.270833333336</v>
      </c>
      <c r="M1522" t="s">
        <v>5511</v>
      </c>
      <c r="N1522" s="5" t="s">
        <v>18</v>
      </c>
      <c r="P1522" t="s">
        <v>16</v>
      </c>
    </row>
    <row r="1523" spans="1:16" x14ac:dyDescent="0.25">
      <c r="A1523" t="s">
        <v>5512</v>
      </c>
      <c r="B1523" t="s">
        <v>5513</v>
      </c>
      <c r="C1523" t="s">
        <v>484</v>
      </c>
      <c r="D1523">
        <v>490001</v>
      </c>
      <c r="G1523">
        <v>0</v>
      </c>
      <c r="H1523" s="6"/>
      <c r="I1523">
        <v>0</v>
      </c>
      <c r="J1523" s="3">
        <v>45013.193055555559</v>
      </c>
      <c r="K1523" s="3">
        <v>45023.208333333336</v>
      </c>
      <c r="L1523" s="3">
        <v>45023.229166666664</v>
      </c>
      <c r="M1523" t="s">
        <v>5514</v>
      </c>
      <c r="N1523" s="5" t="s">
        <v>18</v>
      </c>
      <c r="P1523" t="s">
        <v>16</v>
      </c>
    </row>
    <row r="1524" spans="1:16" x14ac:dyDescent="0.25">
      <c r="A1524" t="s">
        <v>5515</v>
      </c>
      <c r="B1524" t="s">
        <v>5516</v>
      </c>
      <c r="C1524" t="s">
        <v>331</v>
      </c>
      <c r="D1524">
        <v>241001</v>
      </c>
      <c r="G1524">
        <v>2253700</v>
      </c>
      <c r="H1524" s="6"/>
      <c r="I1524">
        <v>112685</v>
      </c>
      <c r="J1524" s="3">
        <v>44947.089583333334</v>
      </c>
      <c r="K1524" s="3">
        <v>44958.083333333336</v>
      </c>
      <c r="L1524" s="3">
        <v>44958.104166666664</v>
      </c>
      <c r="M1524" t="s">
        <v>5517</v>
      </c>
      <c r="N1524" s="5" t="s">
        <v>18</v>
      </c>
      <c r="P1524" t="s">
        <v>16</v>
      </c>
    </row>
    <row r="1525" spans="1:16" x14ac:dyDescent="0.25">
      <c r="A1525" t="s">
        <v>5518</v>
      </c>
      <c r="B1525" t="s">
        <v>5519</v>
      </c>
      <c r="C1525" t="s">
        <v>139</v>
      </c>
      <c r="D1525">
        <v>827001</v>
      </c>
      <c r="G1525">
        <v>0</v>
      </c>
      <c r="I1525">
        <v>0</v>
      </c>
      <c r="J1525" s="3">
        <v>44998.213194444441</v>
      </c>
      <c r="K1525" s="3">
        <v>45019.25</v>
      </c>
      <c r="L1525" s="3">
        <v>45019.270833333336</v>
      </c>
      <c r="M1525" t="s">
        <v>5520</v>
      </c>
      <c r="N1525" s="5" t="s">
        <v>18</v>
      </c>
      <c r="P1525" t="s">
        <v>16</v>
      </c>
    </row>
    <row r="1526" spans="1:16" x14ac:dyDescent="0.25">
      <c r="A1526" s="9" t="s">
        <v>5521</v>
      </c>
      <c r="B1526" t="s">
        <v>5522</v>
      </c>
      <c r="C1526" t="s">
        <v>108</v>
      </c>
      <c r="F1526" t="s">
        <v>35</v>
      </c>
      <c r="G1526">
        <v>0</v>
      </c>
      <c r="I1526">
        <v>0</v>
      </c>
      <c r="J1526" s="3">
        <v>44987.248611111114</v>
      </c>
      <c r="K1526" s="3">
        <v>44998.25</v>
      </c>
      <c r="L1526" s="3">
        <v>44998.270833333336</v>
      </c>
      <c r="M1526" t="s">
        <v>5523</v>
      </c>
      <c r="N1526" s="5" t="s">
        <v>18</v>
      </c>
      <c r="P1526" t="s">
        <v>16</v>
      </c>
    </row>
    <row r="1527" spans="1:16" x14ac:dyDescent="0.25">
      <c r="A1527" t="s">
        <v>5524</v>
      </c>
      <c r="B1527" t="s">
        <v>5525</v>
      </c>
      <c r="C1527" t="s">
        <v>108</v>
      </c>
      <c r="F1527" t="s">
        <v>25</v>
      </c>
      <c r="G1527">
        <v>100000</v>
      </c>
      <c r="H1527" s="6"/>
      <c r="I1527">
        <v>0</v>
      </c>
      <c r="J1527" s="3">
        <v>44973.4</v>
      </c>
      <c r="K1527" s="3">
        <v>44984.208333333336</v>
      </c>
      <c r="L1527" s="3">
        <v>44984.229166666664</v>
      </c>
      <c r="M1527" t="s">
        <v>5526</v>
      </c>
      <c r="N1527" s="5" t="s">
        <v>18</v>
      </c>
      <c r="P1527" t="s">
        <v>16</v>
      </c>
    </row>
    <row r="1528" spans="1:16" x14ac:dyDescent="0.25">
      <c r="A1528" t="s">
        <v>5527</v>
      </c>
      <c r="B1528" t="s">
        <v>5528</v>
      </c>
      <c r="C1528" t="s">
        <v>139</v>
      </c>
      <c r="D1528">
        <v>827001</v>
      </c>
      <c r="G1528">
        <v>0</v>
      </c>
      <c r="I1528">
        <v>0</v>
      </c>
      <c r="J1528" s="3">
        <v>45033.136805555558</v>
      </c>
      <c r="K1528" s="3">
        <v>45045.208333333336</v>
      </c>
      <c r="L1528" s="3">
        <v>45045.229166666664</v>
      </c>
      <c r="M1528" t="s">
        <v>5529</v>
      </c>
      <c r="N1528" s="5" t="s">
        <v>18</v>
      </c>
      <c r="P1528" t="s">
        <v>16</v>
      </c>
    </row>
    <row r="1529" spans="1:16" x14ac:dyDescent="0.25">
      <c r="A1529" t="s">
        <v>5530</v>
      </c>
      <c r="B1529" t="s">
        <v>5531</v>
      </c>
      <c r="C1529" t="s">
        <v>581</v>
      </c>
      <c r="D1529">
        <v>274406</v>
      </c>
      <c r="G1529">
        <v>0</v>
      </c>
      <c r="I1529">
        <v>0</v>
      </c>
      <c r="J1529" s="3">
        <v>44975.381944444445</v>
      </c>
      <c r="K1529" s="3">
        <v>44986.458333333336</v>
      </c>
      <c r="L1529" s="3">
        <v>44986.479166666664</v>
      </c>
      <c r="M1529" t="s">
        <v>5532</v>
      </c>
      <c r="N1529" s="5" t="s">
        <v>18</v>
      </c>
      <c r="P1529" t="s">
        <v>16</v>
      </c>
    </row>
    <row r="1530" spans="1:16" x14ac:dyDescent="0.25">
      <c r="A1530" t="s">
        <v>5530</v>
      </c>
      <c r="B1530" t="s">
        <v>5533</v>
      </c>
      <c r="C1530" t="s">
        <v>581</v>
      </c>
      <c r="D1530">
        <v>274406</v>
      </c>
      <c r="G1530">
        <v>0</v>
      </c>
      <c r="I1530">
        <v>0</v>
      </c>
      <c r="J1530" s="3">
        <v>44975.380555555559</v>
      </c>
      <c r="K1530" s="3">
        <v>44986.5</v>
      </c>
      <c r="L1530" s="3">
        <v>44986.520833333336</v>
      </c>
      <c r="M1530" t="s">
        <v>5534</v>
      </c>
      <c r="N1530" s="5" t="s">
        <v>18</v>
      </c>
      <c r="P1530" t="s">
        <v>16</v>
      </c>
    </row>
    <row r="1531" spans="1:16" x14ac:dyDescent="0.25">
      <c r="A1531" t="s">
        <v>5535</v>
      </c>
      <c r="B1531" t="s">
        <v>5536</v>
      </c>
      <c r="C1531" t="s">
        <v>23</v>
      </c>
      <c r="F1531" t="s">
        <v>171</v>
      </c>
      <c r="G1531">
        <v>0</v>
      </c>
      <c r="I1531">
        <v>0</v>
      </c>
      <c r="J1531" s="3">
        <v>44975.069444444445</v>
      </c>
      <c r="K1531" s="3">
        <v>44985.083333333336</v>
      </c>
      <c r="L1531" s="3">
        <v>44985.104166666664</v>
      </c>
      <c r="M1531" t="s">
        <v>5537</v>
      </c>
      <c r="N1531" s="5" t="s">
        <v>18</v>
      </c>
      <c r="P1531" t="s">
        <v>16</v>
      </c>
    </row>
    <row r="1532" spans="1:16" x14ac:dyDescent="0.25">
      <c r="A1532" t="s">
        <v>5538</v>
      </c>
      <c r="B1532" t="s">
        <v>5539</v>
      </c>
      <c r="C1532" t="s">
        <v>23</v>
      </c>
      <c r="F1532" t="s">
        <v>33</v>
      </c>
      <c r="G1532">
        <v>0</v>
      </c>
      <c r="H1532" s="6"/>
      <c r="I1532">
        <v>0</v>
      </c>
      <c r="J1532" s="3">
        <v>44961.420138888891</v>
      </c>
      <c r="K1532" s="3">
        <v>44972.375</v>
      </c>
      <c r="L1532" s="3">
        <v>44972.395833333336</v>
      </c>
      <c r="M1532" t="s">
        <v>5540</v>
      </c>
      <c r="N1532" s="5" t="s">
        <v>18</v>
      </c>
      <c r="P1532" t="s">
        <v>16</v>
      </c>
    </row>
    <row r="1533" spans="1:16" x14ac:dyDescent="0.25">
      <c r="A1533" t="s">
        <v>5541</v>
      </c>
      <c r="B1533" t="s">
        <v>5542</v>
      </c>
      <c r="C1533" t="s">
        <v>23</v>
      </c>
      <c r="F1533" t="s">
        <v>56</v>
      </c>
      <c r="G1533">
        <v>0</v>
      </c>
      <c r="H1533" s="6"/>
      <c r="I1533">
        <v>0</v>
      </c>
      <c r="J1533" s="3">
        <v>44961.318055555559</v>
      </c>
      <c r="K1533" s="3">
        <v>44970.333333333336</v>
      </c>
      <c r="L1533" s="3">
        <v>44970.354166666664</v>
      </c>
      <c r="M1533" t="s">
        <v>5543</v>
      </c>
      <c r="N1533" s="5" t="s">
        <v>18</v>
      </c>
      <c r="P1533" t="s">
        <v>16</v>
      </c>
    </row>
    <row r="1534" spans="1:16" x14ac:dyDescent="0.25">
      <c r="A1534" t="s">
        <v>5544</v>
      </c>
      <c r="B1534" t="s">
        <v>5545</v>
      </c>
      <c r="C1534" t="s">
        <v>23</v>
      </c>
      <c r="F1534" t="s">
        <v>40</v>
      </c>
      <c r="G1534">
        <v>0</v>
      </c>
      <c r="I1534">
        <v>0</v>
      </c>
      <c r="J1534" s="3">
        <v>44935.260416666664</v>
      </c>
      <c r="K1534" s="3">
        <v>44945.25</v>
      </c>
      <c r="L1534" s="3">
        <v>44945.270833333336</v>
      </c>
      <c r="M1534" t="s">
        <v>5546</v>
      </c>
      <c r="N1534" s="5" t="s">
        <v>18</v>
      </c>
      <c r="P1534" t="s">
        <v>16</v>
      </c>
    </row>
    <row r="1535" spans="1:16" x14ac:dyDescent="0.25">
      <c r="A1535" t="s">
        <v>5547</v>
      </c>
      <c r="B1535" t="s">
        <v>5548</v>
      </c>
      <c r="C1535" t="s">
        <v>23</v>
      </c>
      <c r="F1535" t="s">
        <v>33</v>
      </c>
      <c r="G1535">
        <v>200000</v>
      </c>
      <c r="H1535" s="6"/>
      <c r="I1535">
        <v>0</v>
      </c>
      <c r="J1535" s="3">
        <v>44923.443055555559</v>
      </c>
      <c r="K1535" s="3">
        <v>44933.458333333336</v>
      </c>
      <c r="L1535" s="3">
        <v>44933.479166666664</v>
      </c>
      <c r="M1535" t="s">
        <v>5549</v>
      </c>
      <c r="N1535" s="5" t="s">
        <v>18</v>
      </c>
      <c r="P1535" t="s">
        <v>16</v>
      </c>
    </row>
    <row r="1536" spans="1:16" x14ac:dyDescent="0.25">
      <c r="A1536" t="s">
        <v>5550</v>
      </c>
      <c r="B1536" t="s">
        <v>5551</v>
      </c>
      <c r="C1536" t="s">
        <v>375</v>
      </c>
      <c r="D1536">
        <v>769011</v>
      </c>
      <c r="G1536">
        <v>0</v>
      </c>
      <c r="I1536">
        <v>0</v>
      </c>
      <c r="J1536" s="3">
        <v>44917.442361111112</v>
      </c>
      <c r="K1536" s="3">
        <v>44928.458333333336</v>
      </c>
      <c r="L1536" s="3">
        <v>44928.479166666664</v>
      </c>
      <c r="M1536" t="s">
        <v>5552</v>
      </c>
      <c r="N1536" t="s">
        <v>18</v>
      </c>
      <c r="P1536" t="s">
        <v>16</v>
      </c>
    </row>
    <row r="1537" spans="1:16" x14ac:dyDescent="0.25">
      <c r="A1537" t="s">
        <v>5553</v>
      </c>
      <c r="B1537" t="s">
        <v>5554</v>
      </c>
      <c r="C1537" t="s">
        <v>375</v>
      </c>
      <c r="D1537">
        <v>769011</v>
      </c>
      <c r="G1537">
        <v>0</v>
      </c>
      <c r="H1537" s="6"/>
      <c r="I1537">
        <v>0</v>
      </c>
      <c r="J1537" s="3">
        <v>44966.409722222219</v>
      </c>
      <c r="K1537" s="3">
        <v>44987.416666666664</v>
      </c>
      <c r="L1537" s="3">
        <v>44987.4375</v>
      </c>
      <c r="M1537" t="s">
        <v>5555</v>
      </c>
      <c r="N1537" s="5" t="s">
        <v>18</v>
      </c>
      <c r="P1537" t="s">
        <v>16</v>
      </c>
    </row>
    <row r="1538" spans="1:16" x14ac:dyDescent="0.25">
      <c r="A1538" t="s">
        <v>5556</v>
      </c>
      <c r="B1538" t="s">
        <v>5557</v>
      </c>
      <c r="C1538" t="s">
        <v>375</v>
      </c>
      <c r="D1538">
        <v>769011</v>
      </c>
      <c r="G1538">
        <v>0</v>
      </c>
      <c r="I1538">
        <v>0</v>
      </c>
      <c r="J1538" s="3">
        <v>44917.459027777775</v>
      </c>
      <c r="K1538" s="3">
        <v>44928.5</v>
      </c>
      <c r="L1538" s="3">
        <v>44928.520833333336</v>
      </c>
      <c r="M1538" t="s">
        <v>5558</v>
      </c>
      <c r="N1538" t="s">
        <v>18</v>
      </c>
      <c r="P1538" t="s">
        <v>16</v>
      </c>
    </row>
    <row r="1539" spans="1:16" x14ac:dyDescent="0.25">
      <c r="A1539" t="s">
        <v>5559</v>
      </c>
      <c r="B1539" t="s">
        <v>5560</v>
      </c>
      <c r="C1539" t="s">
        <v>375</v>
      </c>
      <c r="D1539">
        <v>769011</v>
      </c>
      <c r="G1539">
        <v>0</v>
      </c>
      <c r="H1539" s="6"/>
      <c r="I1539">
        <v>0</v>
      </c>
      <c r="J1539" s="3">
        <v>44954.470138888886</v>
      </c>
      <c r="K1539" s="3">
        <v>44964.083333333336</v>
      </c>
      <c r="L1539" s="3">
        <v>44964.104166666664</v>
      </c>
      <c r="M1539" t="s">
        <v>5561</v>
      </c>
      <c r="N1539" s="5" t="s">
        <v>18</v>
      </c>
      <c r="P1539" t="s">
        <v>16</v>
      </c>
    </row>
    <row r="1540" spans="1:16" x14ac:dyDescent="0.25">
      <c r="A1540" t="s">
        <v>5562</v>
      </c>
      <c r="B1540" t="s">
        <v>5563</v>
      </c>
      <c r="C1540" t="s">
        <v>139</v>
      </c>
      <c r="D1540">
        <v>827001</v>
      </c>
      <c r="G1540">
        <v>0</v>
      </c>
      <c r="I1540">
        <v>0</v>
      </c>
      <c r="J1540" s="3">
        <v>45028.460416666669</v>
      </c>
      <c r="K1540" s="3">
        <v>45048.25</v>
      </c>
      <c r="L1540" s="3">
        <v>45048.270833333336</v>
      </c>
      <c r="M1540" t="s">
        <v>5564</v>
      </c>
      <c r="N1540" s="5" t="s">
        <v>18</v>
      </c>
      <c r="P1540" t="s">
        <v>16</v>
      </c>
    </row>
    <row r="1541" spans="1:16" x14ac:dyDescent="0.25">
      <c r="A1541" t="s">
        <v>5565</v>
      </c>
      <c r="B1541" t="s">
        <v>5566</v>
      </c>
      <c r="C1541" t="s">
        <v>136</v>
      </c>
      <c r="D1541">
        <v>521101</v>
      </c>
      <c r="G1541">
        <v>0</v>
      </c>
      <c r="I1541">
        <v>0</v>
      </c>
      <c r="J1541" s="3">
        <v>44893.04583333333</v>
      </c>
      <c r="K1541" s="3">
        <v>44905.416666666664</v>
      </c>
      <c r="L1541" s="3">
        <v>44905.4375</v>
      </c>
      <c r="M1541" t="s">
        <v>5567</v>
      </c>
      <c r="N1541" s="5" t="s">
        <v>18</v>
      </c>
      <c r="P1541" t="s">
        <v>16</v>
      </c>
    </row>
    <row r="1542" spans="1:16" x14ac:dyDescent="0.25">
      <c r="A1542" t="s">
        <v>5565</v>
      </c>
      <c r="B1542" t="s">
        <v>5568</v>
      </c>
      <c r="C1542" t="s">
        <v>136</v>
      </c>
      <c r="D1542">
        <v>521101</v>
      </c>
      <c r="G1542">
        <v>0</v>
      </c>
      <c r="I1542">
        <v>20000</v>
      </c>
      <c r="J1542" s="3">
        <v>44899.319444444445</v>
      </c>
      <c r="K1542" s="3">
        <v>44910.416666666664</v>
      </c>
      <c r="L1542" s="3">
        <v>44910.4375</v>
      </c>
      <c r="M1542" t="s">
        <v>5569</v>
      </c>
      <c r="N1542" s="5" t="s">
        <v>18</v>
      </c>
      <c r="P1542" t="s">
        <v>16</v>
      </c>
    </row>
    <row r="1543" spans="1:16" x14ac:dyDescent="0.25">
      <c r="A1543" t="s">
        <v>5570</v>
      </c>
      <c r="B1543" t="s">
        <v>5571</v>
      </c>
      <c r="C1543" t="s">
        <v>226</v>
      </c>
      <c r="D1543">
        <v>136119</v>
      </c>
      <c r="G1543">
        <v>533400</v>
      </c>
      <c r="I1543">
        <v>10660</v>
      </c>
      <c r="J1543" s="3">
        <v>44924.443749999999</v>
      </c>
      <c r="K1543" s="3">
        <v>44935.458333333336</v>
      </c>
      <c r="L1543" s="3">
        <v>44935.479166666664</v>
      </c>
      <c r="M1543" t="s">
        <v>5572</v>
      </c>
      <c r="N1543" s="5" t="s">
        <v>18</v>
      </c>
      <c r="P1543" t="s">
        <v>16</v>
      </c>
    </row>
    <row r="1544" spans="1:16" x14ac:dyDescent="0.25">
      <c r="A1544" t="s">
        <v>5573</v>
      </c>
      <c r="B1544" t="s">
        <v>5574</v>
      </c>
      <c r="C1544" t="s">
        <v>23</v>
      </c>
      <c r="F1544" t="s">
        <v>22</v>
      </c>
      <c r="G1544">
        <v>0</v>
      </c>
      <c r="H1544" s="6"/>
      <c r="I1544">
        <v>0</v>
      </c>
      <c r="J1544" s="3">
        <v>44983.49722222222</v>
      </c>
      <c r="K1544" s="3">
        <v>44993.041666666664</v>
      </c>
      <c r="L1544" s="3">
        <v>44993.0625</v>
      </c>
      <c r="M1544" t="s">
        <v>5575</v>
      </c>
      <c r="N1544" s="5" t="s">
        <v>18</v>
      </c>
      <c r="P1544" t="s">
        <v>16</v>
      </c>
    </row>
    <row r="1545" spans="1:16" x14ac:dyDescent="0.25">
      <c r="A1545" t="s">
        <v>5576</v>
      </c>
      <c r="B1545" t="s">
        <v>5577</v>
      </c>
      <c r="C1545" t="s">
        <v>214</v>
      </c>
      <c r="D1545">
        <v>180001</v>
      </c>
      <c r="G1545">
        <v>0</v>
      </c>
      <c r="H1545" s="6"/>
      <c r="I1545">
        <v>0</v>
      </c>
      <c r="J1545" s="3">
        <v>44973.517361111109</v>
      </c>
      <c r="K1545" s="3">
        <v>44984.5</v>
      </c>
      <c r="L1545" s="3">
        <v>44984.520833333336</v>
      </c>
      <c r="M1545" t="s">
        <v>5578</v>
      </c>
      <c r="N1545" s="5" t="s">
        <v>18</v>
      </c>
      <c r="P1545" t="s">
        <v>16</v>
      </c>
    </row>
    <row r="1546" spans="1:16" x14ac:dyDescent="0.25">
      <c r="A1546" t="s">
        <v>5579</v>
      </c>
      <c r="B1546" t="s">
        <v>5580</v>
      </c>
      <c r="C1546" t="s">
        <v>23</v>
      </c>
      <c r="F1546" t="s">
        <v>22</v>
      </c>
      <c r="G1546">
        <v>0</v>
      </c>
      <c r="I1546">
        <v>0</v>
      </c>
      <c r="J1546" s="3">
        <v>44883.349305555559</v>
      </c>
      <c r="K1546" s="3">
        <v>44893.416666666664</v>
      </c>
      <c r="L1546" s="3">
        <v>44893.4375</v>
      </c>
      <c r="M1546" t="s">
        <v>5581</v>
      </c>
      <c r="N1546" s="5" t="s">
        <v>18</v>
      </c>
      <c r="P1546" t="s">
        <v>16</v>
      </c>
    </row>
    <row r="1547" spans="1:16" x14ac:dyDescent="0.25">
      <c r="A1547" t="s">
        <v>5582</v>
      </c>
      <c r="B1547" t="s">
        <v>5583</v>
      </c>
      <c r="C1547" t="s">
        <v>23</v>
      </c>
      <c r="F1547" t="s">
        <v>110</v>
      </c>
      <c r="G1547">
        <v>0</v>
      </c>
      <c r="H1547" s="6"/>
      <c r="I1547">
        <v>0</v>
      </c>
      <c r="J1547" s="3">
        <v>44974.272916666669</v>
      </c>
      <c r="K1547" s="3">
        <v>44985.375</v>
      </c>
      <c r="L1547" s="3">
        <v>44985.395833333336</v>
      </c>
      <c r="M1547" t="s">
        <v>5584</v>
      </c>
      <c r="N1547" s="5" t="s">
        <v>18</v>
      </c>
      <c r="P1547" t="s">
        <v>16</v>
      </c>
    </row>
    <row r="1548" spans="1:16" x14ac:dyDescent="0.25">
      <c r="A1548" t="s">
        <v>5585</v>
      </c>
      <c r="B1548" t="s">
        <v>5586</v>
      </c>
      <c r="C1548" t="s">
        <v>23</v>
      </c>
      <c r="F1548" t="s">
        <v>110</v>
      </c>
      <c r="G1548">
        <v>300000</v>
      </c>
      <c r="H1548" s="6"/>
      <c r="I1548">
        <v>0</v>
      </c>
      <c r="J1548" s="3">
        <v>44961.298611111109</v>
      </c>
      <c r="K1548" s="3">
        <v>44971.333333333336</v>
      </c>
      <c r="L1548" s="3">
        <v>44971.354166666664</v>
      </c>
      <c r="M1548" t="s">
        <v>5587</v>
      </c>
      <c r="N1548" s="5" t="s">
        <v>18</v>
      </c>
      <c r="P1548" t="s">
        <v>16</v>
      </c>
    </row>
    <row r="1549" spans="1:16" x14ac:dyDescent="0.25">
      <c r="A1549" t="s">
        <v>5588</v>
      </c>
      <c r="B1549" t="s">
        <v>5589</v>
      </c>
      <c r="C1549" t="s">
        <v>136</v>
      </c>
      <c r="D1549">
        <v>822114</v>
      </c>
      <c r="G1549">
        <v>0</v>
      </c>
      <c r="I1549">
        <v>0</v>
      </c>
      <c r="J1549" s="3">
        <v>44995.322916666664</v>
      </c>
      <c r="K1549" s="3">
        <v>45005.333333333336</v>
      </c>
      <c r="L1549" s="3">
        <v>45005.354166666664</v>
      </c>
      <c r="M1549" t="s">
        <v>5590</v>
      </c>
      <c r="N1549" s="5" t="s">
        <v>18</v>
      </c>
      <c r="P1549" t="s">
        <v>16</v>
      </c>
    </row>
    <row r="1550" spans="1:16" x14ac:dyDescent="0.25">
      <c r="A1550" t="s">
        <v>5591</v>
      </c>
      <c r="B1550" t="s">
        <v>5592</v>
      </c>
      <c r="C1550" t="s">
        <v>136</v>
      </c>
      <c r="D1550">
        <v>822114</v>
      </c>
      <c r="G1550">
        <v>1000000</v>
      </c>
      <c r="I1550">
        <v>0</v>
      </c>
      <c r="J1550" s="3">
        <v>44995.285416666666</v>
      </c>
      <c r="K1550" s="3">
        <v>45005.291666666664</v>
      </c>
      <c r="L1550" s="3">
        <v>45005.3125</v>
      </c>
      <c r="M1550" t="s">
        <v>5593</v>
      </c>
      <c r="N1550" s="5" t="s">
        <v>18</v>
      </c>
      <c r="P1550" t="s">
        <v>16</v>
      </c>
    </row>
    <row r="1551" spans="1:16" x14ac:dyDescent="0.25">
      <c r="A1551" t="s">
        <v>5594</v>
      </c>
      <c r="B1551" t="s">
        <v>5595</v>
      </c>
      <c r="C1551" t="s">
        <v>136</v>
      </c>
      <c r="D1551">
        <v>822114</v>
      </c>
      <c r="G1551">
        <v>0</v>
      </c>
      <c r="I1551">
        <v>0</v>
      </c>
      <c r="J1551" s="3">
        <v>44949.263888888891</v>
      </c>
      <c r="K1551" s="3">
        <v>44959.291666666664</v>
      </c>
      <c r="L1551" s="3">
        <v>44959.3125</v>
      </c>
      <c r="M1551" t="s">
        <v>5596</v>
      </c>
      <c r="N1551" s="5" t="s">
        <v>18</v>
      </c>
      <c r="P1551" t="s">
        <v>16</v>
      </c>
    </row>
    <row r="1552" spans="1:16" x14ac:dyDescent="0.25">
      <c r="A1552" t="s">
        <v>5597</v>
      </c>
      <c r="B1552" t="s">
        <v>5598</v>
      </c>
      <c r="C1552" t="s">
        <v>136</v>
      </c>
      <c r="D1552">
        <v>822114</v>
      </c>
      <c r="G1552">
        <v>0</v>
      </c>
      <c r="I1552">
        <v>0</v>
      </c>
      <c r="J1552" s="3">
        <v>44996.188194444447</v>
      </c>
      <c r="K1552" s="3">
        <v>45006.208333333336</v>
      </c>
      <c r="L1552" s="3">
        <v>45006.229166666664</v>
      </c>
      <c r="M1552" t="s">
        <v>5599</v>
      </c>
      <c r="N1552" s="5" t="s">
        <v>18</v>
      </c>
      <c r="P1552" t="s">
        <v>16</v>
      </c>
    </row>
    <row r="1553" spans="1:16" x14ac:dyDescent="0.25">
      <c r="A1553" t="s">
        <v>5600</v>
      </c>
      <c r="B1553" t="s">
        <v>5601</v>
      </c>
      <c r="C1553" t="s">
        <v>136</v>
      </c>
      <c r="D1553">
        <v>822114</v>
      </c>
      <c r="G1553">
        <v>0</v>
      </c>
      <c r="I1553">
        <v>0</v>
      </c>
      <c r="J1553" s="3">
        <v>44936.227083333331</v>
      </c>
      <c r="K1553" s="3">
        <v>44946.25</v>
      </c>
      <c r="L1553" s="3">
        <v>44946.270833333336</v>
      </c>
      <c r="M1553" t="s">
        <v>5602</v>
      </c>
      <c r="N1553" s="5" t="s">
        <v>18</v>
      </c>
      <c r="P1553" t="s">
        <v>16</v>
      </c>
    </row>
    <row r="1554" spans="1:16" x14ac:dyDescent="0.25">
      <c r="A1554" t="s">
        <v>5603</v>
      </c>
      <c r="B1554" t="s">
        <v>5604</v>
      </c>
      <c r="C1554" t="s">
        <v>136</v>
      </c>
      <c r="D1554">
        <v>822114</v>
      </c>
      <c r="G1554">
        <v>0</v>
      </c>
      <c r="I1554">
        <v>0</v>
      </c>
      <c r="J1554" s="3">
        <v>44996.242361111108</v>
      </c>
      <c r="K1554" s="3">
        <v>45006.25</v>
      </c>
      <c r="L1554" s="3">
        <v>45006.270833333336</v>
      </c>
      <c r="M1554" t="s">
        <v>5605</v>
      </c>
      <c r="N1554" s="5" t="s">
        <v>18</v>
      </c>
      <c r="P1554" t="s">
        <v>16</v>
      </c>
    </row>
    <row r="1555" spans="1:16" x14ac:dyDescent="0.25">
      <c r="A1555" t="s">
        <v>5606</v>
      </c>
      <c r="B1555" t="s">
        <v>5607</v>
      </c>
      <c r="C1555" t="s">
        <v>415</v>
      </c>
      <c r="D1555">
        <v>476001</v>
      </c>
      <c r="G1555">
        <v>0</v>
      </c>
      <c r="I1555">
        <v>0</v>
      </c>
      <c r="J1555" s="3">
        <v>44953.525000000001</v>
      </c>
      <c r="K1555" s="3">
        <v>44963.041666666664</v>
      </c>
      <c r="L1555" s="3">
        <v>44963.0625</v>
      </c>
      <c r="M1555" t="s">
        <v>5608</v>
      </c>
      <c r="N1555" s="5" t="s">
        <v>18</v>
      </c>
      <c r="P1555" t="s">
        <v>16</v>
      </c>
    </row>
    <row r="1556" spans="1:16" x14ac:dyDescent="0.25">
      <c r="A1556" t="s">
        <v>5609</v>
      </c>
      <c r="B1556" t="s">
        <v>5610</v>
      </c>
      <c r="C1556" t="s">
        <v>118</v>
      </c>
      <c r="D1556">
        <v>733130</v>
      </c>
      <c r="G1556">
        <v>0</v>
      </c>
      <c r="H1556" s="6"/>
      <c r="I1556">
        <v>0</v>
      </c>
      <c r="J1556" s="3">
        <v>45055.222222222219</v>
      </c>
      <c r="K1556" s="3">
        <v>45065.25</v>
      </c>
      <c r="L1556" s="3">
        <v>45065.270833333336</v>
      </c>
      <c r="M1556" t="s">
        <v>5611</v>
      </c>
      <c r="N1556" s="5" t="s">
        <v>18</v>
      </c>
      <c r="P1556" t="s">
        <v>16</v>
      </c>
    </row>
    <row r="1557" spans="1:16" x14ac:dyDescent="0.25">
      <c r="A1557" t="s">
        <v>5612</v>
      </c>
      <c r="B1557" t="s">
        <v>5613</v>
      </c>
      <c r="C1557" t="s">
        <v>136</v>
      </c>
      <c r="D1557">
        <v>786125</v>
      </c>
      <c r="G1557">
        <v>0</v>
      </c>
      <c r="I1557">
        <v>0</v>
      </c>
      <c r="J1557" s="3">
        <v>44978.361805555556</v>
      </c>
      <c r="K1557" s="3">
        <v>44989.375</v>
      </c>
      <c r="L1557" s="3">
        <v>44989.395833333336</v>
      </c>
      <c r="M1557" t="s">
        <v>5614</v>
      </c>
      <c r="N1557" s="5" t="s">
        <v>18</v>
      </c>
      <c r="P1557" t="s">
        <v>16</v>
      </c>
    </row>
    <row r="1558" spans="1:16" x14ac:dyDescent="0.25">
      <c r="A1558" t="s">
        <v>5615</v>
      </c>
      <c r="B1558" t="s">
        <v>5613</v>
      </c>
      <c r="C1558" t="s">
        <v>136</v>
      </c>
      <c r="D1558">
        <v>786125</v>
      </c>
      <c r="G1558">
        <v>0</v>
      </c>
      <c r="I1558">
        <v>0</v>
      </c>
      <c r="J1558" s="3">
        <v>44978.361805555556</v>
      </c>
      <c r="K1558" s="3">
        <v>44989.375</v>
      </c>
      <c r="L1558" s="3">
        <v>44989.395833333336</v>
      </c>
      <c r="M1558" t="s">
        <v>5614</v>
      </c>
      <c r="N1558" s="5" t="s">
        <v>18</v>
      </c>
      <c r="P1558" t="s">
        <v>16</v>
      </c>
    </row>
    <row r="1559" spans="1:16" x14ac:dyDescent="0.25">
      <c r="A1559" t="s">
        <v>5616</v>
      </c>
      <c r="B1559" t="s">
        <v>5617</v>
      </c>
      <c r="C1559" t="s">
        <v>23</v>
      </c>
      <c r="F1559" t="s">
        <v>57</v>
      </c>
      <c r="G1559">
        <v>0</v>
      </c>
      <c r="H1559" s="6"/>
      <c r="I1559">
        <v>0</v>
      </c>
      <c r="J1559" s="3">
        <v>44974.535416666666</v>
      </c>
      <c r="K1559" s="3">
        <v>44984.041666666664</v>
      </c>
      <c r="L1559" s="3">
        <v>44984.0625</v>
      </c>
      <c r="M1559" t="s">
        <v>5618</v>
      </c>
      <c r="N1559" s="5" t="s">
        <v>18</v>
      </c>
      <c r="P1559" t="s">
        <v>16</v>
      </c>
    </row>
    <row r="1560" spans="1:16" x14ac:dyDescent="0.25">
      <c r="A1560" t="s">
        <v>5619</v>
      </c>
      <c r="B1560" t="s">
        <v>5620</v>
      </c>
      <c r="C1560" t="s">
        <v>109</v>
      </c>
      <c r="D1560">
        <v>274509</v>
      </c>
      <c r="G1560">
        <v>0</v>
      </c>
      <c r="H1560" s="6"/>
      <c r="I1560">
        <v>0</v>
      </c>
      <c r="J1560" s="3">
        <v>44989.539583333331</v>
      </c>
      <c r="K1560" s="3">
        <v>44999.041666666664</v>
      </c>
      <c r="L1560" s="3">
        <v>44999.0625</v>
      </c>
      <c r="M1560" t="s">
        <v>5621</v>
      </c>
      <c r="N1560" s="5" t="s">
        <v>18</v>
      </c>
      <c r="P1560" t="s">
        <v>16</v>
      </c>
    </row>
    <row r="1561" spans="1:16" x14ac:dyDescent="0.25">
      <c r="A1561" t="s">
        <v>5622</v>
      </c>
      <c r="B1561" t="s">
        <v>5623</v>
      </c>
      <c r="C1561" t="s">
        <v>23</v>
      </c>
      <c r="F1561" t="s">
        <v>124</v>
      </c>
      <c r="G1561">
        <v>219130</v>
      </c>
      <c r="I1561">
        <v>0</v>
      </c>
      <c r="J1561" s="3">
        <v>44895.366666666669</v>
      </c>
      <c r="K1561" s="3">
        <v>44897.291666666664</v>
      </c>
      <c r="L1561" s="3">
        <v>44897.3125</v>
      </c>
      <c r="M1561" t="s">
        <v>5624</v>
      </c>
      <c r="N1561" s="5" t="s">
        <v>18</v>
      </c>
      <c r="P1561" t="s">
        <v>16</v>
      </c>
    </row>
    <row r="1562" spans="1:16" x14ac:dyDescent="0.25">
      <c r="A1562" t="s">
        <v>5625</v>
      </c>
      <c r="B1562" t="s">
        <v>5626</v>
      </c>
      <c r="C1562" t="s">
        <v>23</v>
      </c>
      <c r="F1562" t="s">
        <v>40</v>
      </c>
      <c r="G1562">
        <v>0</v>
      </c>
      <c r="I1562">
        <v>0</v>
      </c>
      <c r="J1562" s="3">
        <v>44925.452777777777</v>
      </c>
      <c r="K1562" s="3">
        <v>44935.25</v>
      </c>
      <c r="L1562" s="3">
        <v>44935.270833333336</v>
      </c>
      <c r="M1562" t="s">
        <v>5627</v>
      </c>
      <c r="N1562" s="5" t="s">
        <v>18</v>
      </c>
      <c r="P1562" t="s">
        <v>16</v>
      </c>
    </row>
    <row r="1563" spans="1:16" x14ac:dyDescent="0.25">
      <c r="A1563" t="s">
        <v>5628</v>
      </c>
      <c r="B1563" t="s">
        <v>5629</v>
      </c>
      <c r="C1563" t="s">
        <v>23</v>
      </c>
      <c r="D1563" t="s">
        <v>840</v>
      </c>
      <c r="G1563">
        <v>0</v>
      </c>
      <c r="H1563" s="6"/>
      <c r="I1563">
        <v>0</v>
      </c>
      <c r="J1563" s="3">
        <v>45045.513888888891</v>
      </c>
      <c r="K1563" s="3">
        <v>45056.375</v>
      </c>
      <c r="L1563" s="3">
        <v>45056.395833333336</v>
      </c>
      <c r="M1563" t="s">
        <v>5630</v>
      </c>
      <c r="N1563" s="5" t="s">
        <v>18</v>
      </c>
      <c r="P1563" t="s">
        <v>16</v>
      </c>
    </row>
    <row r="1564" spans="1:16" x14ac:dyDescent="0.25">
      <c r="A1564" t="s">
        <v>5631</v>
      </c>
      <c r="B1564" t="s">
        <v>5632</v>
      </c>
      <c r="C1564" t="s">
        <v>214</v>
      </c>
      <c r="D1564">
        <v>191201</v>
      </c>
      <c r="G1564">
        <v>0</v>
      </c>
      <c r="I1564">
        <v>0</v>
      </c>
      <c r="J1564" s="3">
        <v>44938.076388888891</v>
      </c>
      <c r="K1564" s="3">
        <v>44949.083333333336</v>
      </c>
      <c r="L1564" s="3">
        <v>44949.104166666664</v>
      </c>
      <c r="M1564" t="s">
        <v>5633</v>
      </c>
      <c r="N1564" s="5" t="s">
        <v>18</v>
      </c>
      <c r="P1564" t="s">
        <v>16</v>
      </c>
    </row>
    <row r="1565" spans="1:16" x14ac:dyDescent="0.25">
      <c r="A1565" t="s">
        <v>5634</v>
      </c>
      <c r="B1565" t="s">
        <v>5635</v>
      </c>
      <c r="C1565" t="s">
        <v>214</v>
      </c>
      <c r="D1565">
        <v>193221</v>
      </c>
      <c r="G1565">
        <v>0</v>
      </c>
      <c r="I1565">
        <v>0</v>
      </c>
      <c r="J1565" s="3">
        <v>45002.322916666664</v>
      </c>
      <c r="K1565" s="3">
        <v>45012.5</v>
      </c>
      <c r="L1565" s="3">
        <v>45012.520833333336</v>
      </c>
      <c r="M1565" t="s">
        <v>5636</v>
      </c>
      <c r="N1565" s="5" t="s">
        <v>18</v>
      </c>
      <c r="P1565" t="s">
        <v>16</v>
      </c>
    </row>
    <row r="1566" spans="1:16" x14ac:dyDescent="0.25">
      <c r="A1566" t="s">
        <v>5637</v>
      </c>
      <c r="B1566" t="s">
        <v>5638</v>
      </c>
      <c r="C1566" t="s">
        <v>23</v>
      </c>
      <c r="F1566" t="s">
        <v>57</v>
      </c>
      <c r="G1566">
        <v>0</v>
      </c>
      <c r="I1566">
        <v>0</v>
      </c>
      <c r="J1566" s="3">
        <v>44939.261805555558</v>
      </c>
      <c r="K1566" s="3">
        <v>44949.291666666664</v>
      </c>
      <c r="L1566" s="3">
        <v>44949.3125</v>
      </c>
      <c r="M1566" t="s">
        <v>5639</v>
      </c>
      <c r="N1566" s="5" t="s">
        <v>18</v>
      </c>
      <c r="P1566" t="s">
        <v>16</v>
      </c>
    </row>
    <row r="1567" spans="1:16" x14ac:dyDescent="0.25">
      <c r="A1567" t="s">
        <v>5640</v>
      </c>
      <c r="B1567" t="s">
        <v>5641</v>
      </c>
      <c r="C1567" t="s">
        <v>214</v>
      </c>
      <c r="D1567">
        <v>191201</v>
      </c>
      <c r="G1567">
        <v>0</v>
      </c>
      <c r="I1567">
        <v>0</v>
      </c>
      <c r="J1567" s="3">
        <v>44932.119444444441</v>
      </c>
      <c r="K1567" s="3">
        <v>44942.125</v>
      </c>
      <c r="L1567" s="3">
        <v>44942.145833333336</v>
      </c>
      <c r="M1567" t="s">
        <v>5642</v>
      </c>
      <c r="N1567" s="5" t="s">
        <v>18</v>
      </c>
      <c r="P1567" t="s">
        <v>16</v>
      </c>
    </row>
    <row r="1568" spans="1:16" x14ac:dyDescent="0.25">
      <c r="A1568" t="s">
        <v>5643</v>
      </c>
      <c r="B1568" t="s">
        <v>5644</v>
      </c>
      <c r="C1568" t="s">
        <v>39</v>
      </c>
      <c r="F1568" t="s">
        <v>178</v>
      </c>
      <c r="G1568">
        <v>0</v>
      </c>
      <c r="H1568" s="6"/>
      <c r="I1568">
        <v>0</v>
      </c>
      <c r="J1568" s="3">
        <v>44967.205555555556</v>
      </c>
      <c r="K1568" s="3">
        <v>44977.5</v>
      </c>
      <c r="L1568" s="3">
        <v>44977.520833333336</v>
      </c>
      <c r="M1568" t="s">
        <v>5645</v>
      </c>
      <c r="N1568" s="5" t="s">
        <v>18</v>
      </c>
      <c r="P1568" t="s">
        <v>16</v>
      </c>
    </row>
    <row r="1569" spans="1:16" x14ac:dyDescent="0.25">
      <c r="A1569" t="s">
        <v>5646</v>
      </c>
      <c r="B1569" t="s">
        <v>5647</v>
      </c>
      <c r="C1569" t="s">
        <v>23</v>
      </c>
      <c r="F1569" t="s">
        <v>24</v>
      </c>
      <c r="G1569">
        <v>360000</v>
      </c>
      <c r="I1569">
        <v>0</v>
      </c>
      <c r="J1569" s="3">
        <v>44967.525694444441</v>
      </c>
      <c r="K1569" s="3">
        <v>44977.041666666664</v>
      </c>
      <c r="L1569" s="3">
        <v>44977.0625</v>
      </c>
      <c r="M1569" t="s">
        <v>5648</v>
      </c>
      <c r="N1569" s="5" t="s">
        <v>18</v>
      </c>
      <c r="P1569" t="s">
        <v>16</v>
      </c>
    </row>
    <row r="1570" spans="1:16" x14ac:dyDescent="0.25">
      <c r="A1570" t="s">
        <v>5649</v>
      </c>
      <c r="B1570" t="s">
        <v>5650</v>
      </c>
      <c r="C1570" t="s">
        <v>23</v>
      </c>
      <c r="F1570" t="s">
        <v>22</v>
      </c>
      <c r="G1570">
        <v>0</v>
      </c>
      <c r="I1570">
        <v>0</v>
      </c>
      <c r="J1570" s="3">
        <v>45040.042361111111</v>
      </c>
      <c r="K1570" s="3">
        <v>45050.041666666664</v>
      </c>
      <c r="L1570" s="3">
        <v>45050.0625</v>
      </c>
      <c r="M1570" t="s">
        <v>5651</v>
      </c>
      <c r="N1570" s="5" t="s">
        <v>18</v>
      </c>
      <c r="P1570" t="s">
        <v>16</v>
      </c>
    </row>
    <row r="1571" spans="1:16" x14ac:dyDescent="0.25">
      <c r="A1571" t="s">
        <v>5652</v>
      </c>
      <c r="B1571" t="s">
        <v>5653</v>
      </c>
      <c r="C1571" t="s">
        <v>23</v>
      </c>
      <c r="F1571" t="s">
        <v>55</v>
      </c>
      <c r="G1571">
        <v>0</v>
      </c>
      <c r="I1571">
        <v>0</v>
      </c>
      <c r="J1571" s="3">
        <v>44970.21875</v>
      </c>
      <c r="K1571" s="3">
        <v>44981.375</v>
      </c>
      <c r="L1571" s="3">
        <v>44981.395833333336</v>
      </c>
      <c r="M1571" t="s">
        <v>5654</v>
      </c>
      <c r="N1571" s="5" t="s">
        <v>18</v>
      </c>
      <c r="P1571" t="s">
        <v>16</v>
      </c>
    </row>
    <row r="1572" spans="1:16" x14ac:dyDescent="0.25">
      <c r="A1572" t="s">
        <v>5655</v>
      </c>
      <c r="B1572" t="s">
        <v>5656</v>
      </c>
      <c r="C1572" t="s">
        <v>23</v>
      </c>
      <c r="F1572" t="s">
        <v>24</v>
      </c>
      <c r="G1572">
        <v>0</v>
      </c>
      <c r="H1572" s="6"/>
      <c r="I1572">
        <v>0</v>
      </c>
      <c r="J1572" s="3">
        <v>44982.329861111109</v>
      </c>
      <c r="K1572" s="3">
        <v>44995.333333333336</v>
      </c>
      <c r="L1572" s="3">
        <v>44995.354166666664</v>
      </c>
      <c r="M1572" t="s">
        <v>5657</v>
      </c>
      <c r="N1572" s="5" t="s">
        <v>18</v>
      </c>
      <c r="P1572" t="s">
        <v>16</v>
      </c>
    </row>
    <row r="1573" spans="1:16" x14ac:dyDescent="0.25">
      <c r="A1573" t="s">
        <v>5658</v>
      </c>
      <c r="B1573" t="s">
        <v>5659</v>
      </c>
      <c r="C1573" t="s">
        <v>331</v>
      </c>
      <c r="D1573">
        <v>208002</v>
      </c>
      <c r="G1573">
        <v>0</v>
      </c>
      <c r="I1573">
        <v>718767</v>
      </c>
      <c r="J1573" s="3">
        <v>44996.317361111112</v>
      </c>
      <c r="K1573" s="3">
        <v>45006.333333333336</v>
      </c>
      <c r="L1573" s="3">
        <v>45006.354166666664</v>
      </c>
      <c r="M1573" t="s">
        <v>5660</v>
      </c>
      <c r="N1573" s="5" t="s">
        <v>18</v>
      </c>
      <c r="P1573" t="s">
        <v>16</v>
      </c>
    </row>
    <row r="1574" spans="1:16" x14ac:dyDescent="0.25">
      <c r="A1574" t="s">
        <v>5661</v>
      </c>
      <c r="B1574" t="s">
        <v>5662</v>
      </c>
      <c r="C1574" t="s">
        <v>147</v>
      </c>
      <c r="D1574">
        <v>495677</v>
      </c>
      <c r="G1574">
        <v>60000</v>
      </c>
      <c r="H1574" s="6"/>
      <c r="I1574">
        <v>0</v>
      </c>
      <c r="J1574" s="3">
        <v>44947.470833333333</v>
      </c>
      <c r="K1574" s="3">
        <v>44957.5</v>
      </c>
      <c r="L1574" s="3">
        <v>44957.520833333336</v>
      </c>
      <c r="M1574" t="s">
        <v>5663</v>
      </c>
      <c r="N1574" s="5" t="s">
        <v>18</v>
      </c>
      <c r="P1574" t="s">
        <v>16</v>
      </c>
    </row>
    <row r="1575" spans="1:16" x14ac:dyDescent="0.25">
      <c r="A1575" t="s">
        <v>5664</v>
      </c>
      <c r="B1575" t="s">
        <v>5665</v>
      </c>
      <c r="C1575" t="s">
        <v>190</v>
      </c>
      <c r="F1575" t="s">
        <v>56</v>
      </c>
      <c r="G1575">
        <v>0</v>
      </c>
      <c r="H1575" s="6"/>
      <c r="I1575">
        <v>92880</v>
      </c>
      <c r="J1575" s="3">
        <v>44923.459722222222</v>
      </c>
      <c r="K1575" s="3">
        <v>44935.458333333336</v>
      </c>
      <c r="L1575" s="3">
        <v>44935.479166666664</v>
      </c>
      <c r="M1575" t="s">
        <v>5666</v>
      </c>
      <c r="N1575" s="5" t="s">
        <v>18</v>
      </c>
      <c r="P1575" t="s">
        <v>16</v>
      </c>
    </row>
    <row r="1576" spans="1:16" x14ac:dyDescent="0.25">
      <c r="A1576" t="s">
        <v>5667</v>
      </c>
      <c r="B1576" t="s">
        <v>5668</v>
      </c>
      <c r="C1576" t="s">
        <v>214</v>
      </c>
      <c r="D1576">
        <v>191201</v>
      </c>
      <c r="G1576">
        <v>0</v>
      </c>
      <c r="I1576">
        <v>0</v>
      </c>
      <c r="J1576" s="3">
        <v>44940.09097222222</v>
      </c>
      <c r="K1576" s="3">
        <v>44950.125</v>
      </c>
      <c r="L1576" s="3">
        <v>44950.145833333336</v>
      </c>
      <c r="M1576" t="s">
        <v>5669</v>
      </c>
      <c r="N1576" s="5" t="s">
        <v>18</v>
      </c>
      <c r="P1576" t="s">
        <v>16</v>
      </c>
    </row>
    <row r="1577" spans="1:16" x14ac:dyDescent="0.25">
      <c r="A1577" t="s">
        <v>5670</v>
      </c>
      <c r="B1577" t="s">
        <v>5671</v>
      </c>
      <c r="C1577" t="s">
        <v>175</v>
      </c>
      <c r="D1577">
        <v>207001</v>
      </c>
      <c r="G1577">
        <v>0</v>
      </c>
      <c r="I1577">
        <v>15000</v>
      </c>
      <c r="J1577" s="3">
        <v>44962.115972222222</v>
      </c>
      <c r="K1577" s="3">
        <v>44972.125</v>
      </c>
      <c r="L1577" s="3">
        <v>44972.145833333336</v>
      </c>
      <c r="M1577" t="s">
        <v>5672</v>
      </c>
      <c r="N1577" s="5" t="s">
        <v>18</v>
      </c>
      <c r="P1577" t="s">
        <v>16</v>
      </c>
    </row>
    <row r="1578" spans="1:16" x14ac:dyDescent="0.25">
      <c r="A1578" t="s">
        <v>5670</v>
      </c>
      <c r="B1578" t="s">
        <v>5673</v>
      </c>
      <c r="C1578" t="s">
        <v>175</v>
      </c>
      <c r="D1578">
        <v>207001</v>
      </c>
      <c r="G1578">
        <v>0</v>
      </c>
      <c r="I1578">
        <v>15000</v>
      </c>
      <c r="J1578" s="3">
        <v>44995.504166666666</v>
      </c>
      <c r="K1578" s="3">
        <v>45005.041666666664</v>
      </c>
      <c r="L1578" s="3">
        <v>45005.0625</v>
      </c>
      <c r="M1578" t="s">
        <v>5674</v>
      </c>
      <c r="N1578" s="5" t="s">
        <v>18</v>
      </c>
      <c r="P1578" t="s">
        <v>16</v>
      </c>
    </row>
    <row r="1579" spans="1:16" x14ac:dyDescent="0.25">
      <c r="A1579" t="s">
        <v>5675</v>
      </c>
      <c r="B1579" t="s">
        <v>5676</v>
      </c>
      <c r="C1579" t="s">
        <v>375</v>
      </c>
      <c r="D1579">
        <v>769011</v>
      </c>
      <c r="G1579">
        <v>0</v>
      </c>
      <c r="H1579" s="6"/>
      <c r="I1579">
        <v>0</v>
      </c>
      <c r="J1579" s="3">
        <v>45054.225694444445</v>
      </c>
      <c r="K1579" s="3">
        <v>45064.25</v>
      </c>
      <c r="L1579" s="3">
        <v>45064.270833333336</v>
      </c>
      <c r="M1579" t="s">
        <v>5677</v>
      </c>
      <c r="N1579" s="5" t="s">
        <v>18</v>
      </c>
      <c r="P1579" t="s">
        <v>16</v>
      </c>
    </row>
    <row r="1580" spans="1:16" x14ac:dyDescent="0.25">
      <c r="A1580" t="s">
        <v>5678</v>
      </c>
      <c r="B1580" t="s">
        <v>5679</v>
      </c>
      <c r="C1580" t="s">
        <v>23</v>
      </c>
      <c r="F1580" t="s">
        <v>24</v>
      </c>
      <c r="G1580">
        <v>0</v>
      </c>
      <c r="I1580">
        <v>0</v>
      </c>
      <c r="J1580" s="3">
        <v>44970.446527777778</v>
      </c>
      <c r="K1580" s="3">
        <v>44980.458333333336</v>
      </c>
      <c r="L1580" s="3">
        <v>44980.479166666664</v>
      </c>
      <c r="M1580" t="s">
        <v>5680</v>
      </c>
      <c r="N1580" s="5" t="s">
        <v>18</v>
      </c>
      <c r="P1580" t="s">
        <v>16</v>
      </c>
    </row>
    <row r="1581" spans="1:16" x14ac:dyDescent="0.25">
      <c r="A1581" t="s">
        <v>5681</v>
      </c>
      <c r="B1581" t="s">
        <v>5682</v>
      </c>
      <c r="C1581" t="s">
        <v>68</v>
      </c>
      <c r="D1581">
        <v>682015</v>
      </c>
      <c r="G1581">
        <v>0</v>
      </c>
      <c r="H1581" s="6"/>
      <c r="I1581">
        <v>0</v>
      </c>
      <c r="J1581" s="3">
        <v>44951.44027777778</v>
      </c>
      <c r="K1581" s="3">
        <v>44961.458333333336</v>
      </c>
      <c r="L1581" s="3">
        <v>44961.479166666664</v>
      </c>
      <c r="M1581" t="s">
        <v>5683</v>
      </c>
      <c r="N1581" s="5" t="s">
        <v>18</v>
      </c>
      <c r="P1581" t="s">
        <v>16</v>
      </c>
    </row>
    <row r="1582" spans="1:16" x14ac:dyDescent="0.25">
      <c r="A1582" t="s">
        <v>5684</v>
      </c>
      <c r="B1582" t="s">
        <v>5685</v>
      </c>
      <c r="C1582" t="s">
        <v>366</v>
      </c>
      <c r="D1582">
        <v>212655</v>
      </c>
      <c r="G1582">
        <v>0</v>
      </c>
      <c r="I1582">
        <v>0</v>
      </c>
      <c r="J1582" s="3">
        <v>45001.326388888891</v>
      </c>
      <c r="K1582" s="3">
        <v>45012.333333333336</v>
      </c>
      <c r="L1582" s="3">
        <v>45012.354166666664</v>
      </c>
      <c r="M1582" t="s">
        <v>5686</v>
      </c>
      <c r="N1582" s="5" t="s">
        <v>18</v>
      </c>
      <c r="P1582" t="s">
        <v>16</v>
      </c>
    </row>
    <row r="1583" spans="1:16" x14ac:dyDescent="0.25">
      <c r="A1583" t="s">
        <v>5687</v>
      </c>
      <c r="B1583" t="s">
        <v>5688</v>
      </c>
      <c r="C1583" t="s">
        <v>23</v>
      </c>
      <c r="F1583" t="s">
        <v>115</v>
      </c>
      <c r="G1583">
        <v>0</v>
      </c>
      <c r="H1583" s="6"/>
      <c r="I1583">
        <v>0</v>
      </c>
      <c r="J1583" s="3">
        <v>45041.505555555559</v>
      </c>
      <c r="K1583" s="3">
        <v>45062.083333333336</v>
      </c>
      <c r="L1583" s="3">
        <v>45062.104166666664</v>
      </c>
      <c r="M1583" t="s">
        <v>5689</v>
      </c>
      <c r="N1583" s="5" t="s">
        <v>18</v>
      </c>
      <c r="P1583" t="s">
        <v>16</v>
      </c>
    </row>
    <row r="1584" spans="1:16" x14ac:dyDescent="0.25">
      <c r="A1584" t="s">
        <v>5690</v>
      </c>
      <c r="B1584" t="s">
        <v>5691</v>
      </c>
      <c r="C1584" t="s">
        <v>190</v>
      </c>
      <c r="F1584" t="s">
        <v>57</v>
      </c>
      <c r="G1584">
        <v>0</v>
      </c>
      <c r="I1584">
        <v>0</v>
      </c>
      <c r="J1584" s="3">
        <v>45002.493055555555</v>
      </c>
      <c r="K1584" s="3">
        <v>45012.5</v>
      </c>
      <c r="L1584" s="3">
        <v>45012.520833333336</v>
      </c>
      <c r="M1584" t="s">
        <v>5692</v>
      </c>
      <c r="N1584" s="5" t="s">
        <v>18</v>
      </c>
      <c r="P1584" t="s">
        <v>16</v>
      </c>
    </row>
    <row r="1585" spans="1:16" x14ac:dyDescent="0.25">
      <c r="A1585" t="s">
        <v>5693</v>
      </c>
      <c r="B1585" t="s">
        <v>5694</v>
      </c>
      <c r="C1585" t="s">
        <v>146</v>
      </c>
      <c r="D1585">
        <v>785704</v>
      </c>
      <c r="G1585">
        <v>0</v>
      </c>
      <c r="H1585" s="6"/>
      <c r="I1585">
        <v>0</v>
      </c>
      <c r="J1585" s="3">
        <v>45037.462500000001</v>
      </c>
      <c r="K1585" s="3">
        <v>45058.083333333336</v>
      </c>
      <c r="L1585" s="3">
        <v>45058.104166666664</v>
      </c>
      <c r="M1585" t="s">
        <v>5695</v>
      </c>
      <c r="N1585" s="5" t="s">
        <v>18</v>
      </c>
      <c r="P1585" t="s">
        <v>16</v>
      </c>
    </row>
    <row r="1586" spans="1:16" x14ac:dyDescent="0.25">
      <c r="A1586" t="s">
        <v>5696</v>
      </c>
      <c r="B1586" t="s">
        <v>5697</v>
      </c>
      <c r="C1586" t="s">
        <v>78</v>
      </c>
      <c r="D1586">
        <v>517506</v>
      </c>
      <c r="G1586">
        <v>0</v>
      </c>
      <c r="I1586">
        <v>0</v>
      </c>
      <c r="J1586" s="3">
        <v>44873.181250000001</v>
      </c>
      <c r="K1586" s="3">
        <v>44880.458333333336</v>
      </c>
      <c r="L1586" s="3">
        <v>44880.479166666664</v>
      </c>
      <c r="M1586" t="s">
        <v>5698</v>
      </c>
      <c r="N1586" s="5" t="s">
        <v>18</v>
      </c>
      <c r="P1586" t="s">
        <v>16</v>
      </c>
    </row>
    <row r="1587" spans="1:16" x14ac:dyDescent="0.25">
      <c r="A1587" t="s">
        <v>5699</v>
      </c>
      <c r="B1587" t="s">
        <v>5700</v>
      </c>
      <c r="C1587" t="s">
        <v>78</v>
      </c>
      <c r="D1587">
        <v>342001</v>
      </c>
      <c r="G1587">
        <v>0</v>
      </c>
      <c r="H1587" s="6"/>
      <c r="I1587">
        <v>0</v>
      </c>
      <c r="J1587" s="3">
        <v>45019.418055555558</v>
      </c>
      <c r="K1587" s="3">
        <v>45029.458333333336</v>
      </c>
      <c r="L1587" s="3">
        <v>45029.479166666664</v>
      </c>
      <c r="M1587" t="s">
        <v>5701</v>
      </c>
      <c r="N1587" s="5" t="s">
        <v>18</v>
      </c>
      <c r="P1587" t="s">
        <v>16</v>
      </c>
    </row>
    <row r="1588" spans="1:16" x14ac:dyDescent="0.25">
      <c r="A1588" t="s">
        <v>5702</v>
      </c>
      <c r="B1588" t="s">
        <v>5703</v>
      </c>
      <c r="C1588" t="s">
        <v>357</v>
      </c>
      <c r="D1588">
        <v>700001</v>
      </c>
      <c r="G1588">
        <v>0</v>
      </c>
      <c r="I1588">
        <v>0</v>
      </c>
      <c r="J1588" s="3">
        <v>44933.060416666667</v>
      </c>
      <c r="K1588" s="3">
        <v>44943.125</v>
      </c>
      <c r="L1588" s="3">
        <v>44943.145833333336</v>
      </c>
      <c r="M1588" t="s">
        <v>5704</v>
      </c>
      <c r="N1588" s="5" t="s">
        <v>18</v>
      </c>
      <c r="P1588" t="s">
        <v>16</v>
      </c>
    </row>
    <row r="1589" spans="1:16" x14ac:dyDescent="0.25">
      <c r="A1589" t="s">
        <v>5705</v>
      </c>
      <c r="B1589" t="s">
        <v>5706</v>
      </c>
      <c r="C1589" t="s">
        <v>357</v>
      </c>
      <c r="D1589">
        <v>700001</v>
      </c>
      <c r="G1589">
        <v>0</v>
      </c>
      <c r="H1589" s="6"/>
      <c r="I1589">
        <v>0</v>
      </c>
      <c r="J1589" s="3">
        <v>45040.174305555556</v>
      </c>
      <c r="K1589" s="3">
        <v>45050.208333333336</v>
      </c>
      <c r="L1589" s="3">
        <v>45050.229166666664</v>
      </c>
      <c r="M1589" t="s">
        <v>5707</v>
      </c>
      <c r="N1589" s="5" t="s">
        <v>18</v>
      </c>
      <c r="P1589" t="s">
        <v>16</v>
      </c>
    </row>
    <row r="1590" spans="1:16" x14ac:dyDescent="0.25">
      <c r="A1590" t="s">
        <v>5708</v>
      </c>
      <c r="B1590" t="s">
        <v>5709</v>
      </c>
      <c r="C1590" t="s">
        <v>223</v>
      </c>
      <c r="D1590">
        <v>753008</v>
      </c>
      <c r="G1590">
        <v>500000</v>
      </c>
      <c r="I1590">
        <v>0</v>
      </c>
      <c r="J1590" s="3">
        <v>45033.472222222219</v>
      </c>
      <c r="K1590" s="3">
        <v>45047.208333333336</v>
      </c>
      <c r="L1590" s="3">
        <v>45047.229166666664</v>
      </c>
      <c r="M1590" t="s">
        <v>5710</v>
      </c>
      <c r="N1590" s="5" t="s">
        <v>18</v>
      </c>
      <c r="P1590" t="s">
        <v>16</v>
      </c>
    </row>
    <row r="1591" spans="1:16" x14ac:dyDescent="0.25">
      <c r="A1591" t="s">
        <v>5711</v>
      </c>
      <c r="B1591" t="s">
        <v>5712</v>
      </c>
      <c r="C1591" t="s">
        <v>85</v>
      </c>
      <c r="D1591">
        <v>768211</v>
      </c>
      <c r="H1591" s="6"/>
      <c r="I1591">
        <v>0</v>
      </c>
      <c r="J1591" s="3">
        <v>44959.21597222222</v>
      </c>
      <c r="K1591" s="3">
        <v>44970.25</v>
      </c>
      <c r="L1591" s="3">
        <v>44970.270833333336</v>
      </c>
      <c r="M1591" t="s">
        <v>5713</v>
      </c>
      <c r="N1591" s="5" t="s">
        <v>18</v>
      </c>
      <c r="P1591" t="s">
        <v>16</v>
      </c>
    </row>
    <row r="1592" spans="1:16" x14ac:dyDescent="0.25">
      <c r="A1592" t="s">
        <v>5714</v>
      </c>
      <c r="B1592" t="s">
        <v>5715</v>
      </c>
      <c r="C1592" t="s">
        <v>5716</v>
      </c>
      <c r="F1592" t="s">
        <v>56</v>
      </c>
      <c r="G1592">
        <v>0</v>
      </c>
      <c r="I1592">
        <v>0</v>
      </c>
      <c r="J1592" s="3">
        <v>44945.532638888886</v>
      </c>
      <c r="K1592" s="3">
        <v>44956.041666666664</v>
      </c>
      <c r="L1592" s="3">
        <v>44956.0625</v>
      </c>
      <c r="M1592" t="s">
        <v>5717</v>
      </c>
      <c r="N1592" t="s">
        <v>18</v>
      </c>
      <c r="P1592" t="s">
        <v>16</v>
      </c>
    </row>
    <row r="1593" spans="1:16" x14ac:dyDescent="0.25">
      <c r="A1593" t="s">
        <v>5718</v>
      </c>
      <c r="B1593" t="s">
        <v>5719</v>
      </c>
      <c r="C1593" t="s">
        <v>1175</v>
      </c>
      <c r="D1593">
        <v>211002</v>
      </c>
      <c r="G1593">
        <v>500000</v>
      </c>
      <c r="I1593">
        <v>0</v>
      </c>
      <c r="J1593" s="3">
        <v>44917.497916666667</v>
      </c>
      <c r="K1593" s="3">
        <v>44928.5</v>
      </c>
      <c r="L1593" s="3">
        <v>44928.520833333336</v>
      </c>
      <c r="M1593" t="s">
        <v>5720</v>
      </c>
      <c r="N1593" t="s">
        <v>18</v>
      </c>
      <c r="P1593" t="s">
        <v>16</v>
      </c>
    </row>
    <row r="1594" spans="1:16" x14ac:dyDescent="0.25">
      <c r="A1594" t="s">
        <v>5721</v>
      </c>
      <c r="B1594" t="s">
        <v>5722</v>
      </c>
      <c r="C1594" t="s">
        <v>483</v>
      </c>
      <c r="D1594">
        <v>208016</v>
      </c>
      <c r="G1594">
        <v>0</v>
      </c>
      <c r="I1594">
        <v>0</v>
      </c>
      <c r="J1594" s="3">
        <v>45035.170138888891</v>
      </c>
      <c r="K1594" s="3">
        <v>45056.166666666664</v>
      </c>
      <c r="L1594" s="3">
        <v>45056.1875</v>
      </c>
      <c r="M1594" t="s">
        <v>5723</v>
      </c>
      <c r="N1594" s="5" t="s">
        <v>18</v>
      </c>
      <c r="P1594" t="s">
        <v>16</v>
      </c>
    </row>
    <row r="1595" spans="1:16" x14ac:dyDescent="0.25">
      <c r="A1595" t="s">
        <v>5724</v>
      </c>
      <c r="B1595" t="s">
        <v>5725</v>
      </c>
      <c r="C1595" t="s">
        <v>23</v>
      </c>
      <c r="F1595" t="s">
        <v>115</v>
      </c>
      <c r="G1595">
        <v>0</v>
      </c>
      <c r="I1595">
        <v>0</v>
      </c>
      <c r="J1595" s="3">
        <v>44981.067361111112</v>
      </c>
      <c r="K1595" s="3">
        <v>44991.083333333336</v>
      </c>
      <c r="L1595" s="3">
        <v>44991.104166666664</v>
      </c>
      <c r="M1595" t="s">
        <v>5726</v>
      </c>
      <c r="N1595" s="5" t="s">
        <v>18</v>
      </c>
      <c r="P1595" t="s">
        <v>16</v>
      </c>
    </row>
    <row r="1596" spans="1:16" x14ac:dyDescent="0.25">
      <c r="A1596" t="s">
        <v>5727</v>
      </c>
      <c r="B1596" t="s">
        <v>5728</v>
      </c>
      <c r="C1596" t="s">
        <v>78</v>
      </c>
      <c r="D1596">
        <v>636013</v>
      </c>
      <c r="G1596">
        <v>781536</v>
      </c>
      <c r="I1596">
        <v>15631</v>
      </c>
      <c r="J1596" s="3">
        <v>44928.272222222222</v>
      </c>
      <c r="K1596" s="3">
        <v>44935.291666666664</v>
      </c>
      <c r="L1596" s="3">
        <v>44935.3125</v>
      </c>
      <c r="M1596" t="s">
        <v>5729</v>
      </c>
      <c r="N1596" s="5" t="s">
        <v>18</v>
      </c>
      <c r="P1596" t="s">
        <v>16</v>
      </c>
    </row>
    <row r="1597" spans="1:16" x14ac:dyDescent="0.25">
      <c r="A1597" t="s">
        <v>5730</v>
      </c>
      <c r="B1597" t="s">
        <v>5731</v>
      </c>
      <c r="C1597" t="s">
        <v>23</v>
      </c>
      <c r="F1597" t="s">
        <v>56</v>
      </c>
      <c r="G1597">
        <v>0</v>
      </c>
      <c r="I1597">
        <v>0</v>
      </c>
      <c r="J1597" s="3">
        <v>44923.376388888886</v>
      </c>
      <c r="K1597" s="3">
        <v>44943.166666666664</v>
      </c>
      <c r="L1597" s="3">
        <v>44943.1875</v>
      </c>
      <c r="M1597" t="s">
        <v>5732</v>
      </c>
      <c r="N1597" t="s">
        <v>18</v>
      </c>
      <c r="P1597" t="s">
        <v>16</v>
      </c>
    </row>
    <row r="1598" spans="1:16" x14ac:dyDescent="0.25">
      <c r="A1598" t="s">
        <v>5733</v>
      </c>
      <c r="B1598" t="s">
        <v>5734</v>
      </c>
      <c r="C1598" t="s">
        <v>23</v>
      </c>
      <c r="F1598" t="s">
        <v>115</v>
      </c>
      <c r="G1598">
        <v>0</v>
      </c>
      <c r="I1598">
        <v>0</v>
      </c>
      <c r="J1598" s="3">
        <v>44936.450694444444</v>
      </c>
      <c r="K1598" s="3">
        <v>44946.5</v>
      </c>
      <c r="L1598" s="3">
        <v>44946.520833333336</v>
      </c>
      <c r="M1598" t="s">
        <v>5735</v>
      </c>
      <c r="N1598" s="5" t="s">
        <v>18</v>
      </c>
      <c r="P1598" t="s">
        <v>16</v>
      </c>
    </row>
    <row r="1599" spans="1:16" x14ac:dyDescent="0.25">
      <c r="A1599" t="s">
        <v>5736</v>
      </c>
      <c r="B1599" t="s">
        <v>5737</v>
      </c>
      <c r="C1599" t="s">
        <v>155</v>
      </c>
      <c r="D1599">
        <v>401504</v>
      </c>
      <c r="G1599">
        <v>0</v>
      </c>
      <c r="I1599">
        <v>0</v>
      </c>
      <c r="J1599" s="3">
        <v>44884.529861111114</v>
      </c>
      <c r="K1599" s="3">
        <v>44898.458333333336</v>
      </c>
      <c r="L1599" s="3">
        <v>44898.479166666664</v>
      </c>
      <c r="M1599" t="s">
        <v>5738</v>
      </c>
      <c r="N1599" s="5" t="s">
        <v>18</v>
      </c>
      <c r="P1599" t="s">
        <v>16</v>
      </c>
    </row>
    <row r="1600" spans="1:16" x14ac:dyDescent="0.25">
      <c r="A1600" t="s">
        <v>5739</v>
      </c>
      <c r="B1600" t="s">
        <v>5740</v>
      </c>
      <c r="C1600" t="s">
        <v>155</v>
      </c>
      <c r="D1600">
        <v>394651</v>
      </c>
      <c r="G1600">
        <v>0</v>
      </c>
      <c r="I1600">
        <v>0</v>
      </c>
      <c r="J1600" s="3">
        <v>44986.088194444441</v>
      </c>
      <c r="K1600" s="3">
        <v>44996.208333333336</v>
      </c>
      <c r="L1600" s="3">
        <v>44996.229166666664</v>
      </c>
      <c r="M1600" t="s">
        <v>5741</v>
      </c>
      <c r="N1600" s="5" t="s">
        <v>18</v>
      </c>
      <c r="P1600" t="s">
        <v>16</v>
      </c>
    </row>
    <row r="1601" spans="1:16" x14ac:dyDescent="0.25">
      <c r="A1601" t="s">
        <v>5742</v>
      </c>
      <c r="B1601" t="s">
        <v>5743</v>
      </c>
      <c r="C1601" t="s">
        <v>23</v>
      </c>
      <c r="F1601" t="s">
        <v>126</v>
      </c>
      <c r="G1601">
        <v>0</v>
      </c>
      <c r="H1601" s="6"/>
      <c r="I1601">
        <v>0</v>
      </c>
      <c r="J1601" s="3">
        <v>44974.22152777778</v>
      </c>
      <c r="K1601" s="3">
        <v>44984.25</v>
      </c>
      <c r="L1601" s="3">
        <v>44984.270833333336</v>
      </c>
      <c r="M1601" t="s">
        <v>5744</v>
      </c>
      <c r="N1601" s="5" t="s">
        <v>18</v>
      </c>
      <c r="P1601" t="s">
        <v>16</v>
      </c>
    </row>
    <row r="1602" spans="1:16" x14ac:dyDescent="0.25">
      <c r="A1602" t="s">
        <v>5745</v>
      </c>
      <c r="B1602" t="s">
        <v>5746</v>
      </c>
      <c r="C1602" t="s">
        <v>23</v>
      </c>
      <c r="F1602" t="s">
        <v>22</v>
      </c>
      <c r="G1602">
        <v>0</v>
      </c>
      <c r="H1602" s="6"/>
      <c r="I1602">
        <v>0</v>
      </c>
      <c r="J1602" s="3">
        <v>44996.486805555556</v>
      </c>
      <c r="K1602" s="3">
        <v>45006.5</v>
      </c>
      <c r="L1602" s="3">
        <v>45006.520833333336</v>
      </c>
      <c r="M1602" t="s">
        <v>5747</v>
      </c>
      <c r="N1602" s="5" t="s">
        <v>18</v>
      </c>
      <c r="P1602" t="s">
        <v>16</v>
      </c>
    </row>
    <row r="1603" spans="1:16" x14ac:dyDescent="0.25">
      <c r="A1603" t="s">
        <v>5748</v>
      </c>
      <c r="B1603" t="s">
        <v>5749</v>
      </c>
      <c r="C1603" t="s">
        <v>23</v>
      </c>
      <c r="F1603" t="s">
        <v>22</v>
      </c>
      <c r="G1603">
        <v>0</v>
      </c>
      <c r="I1603">
        <v>0</v>
      </c>
      <c r="J1603" s="3">
        <v>45003.375</v>
      </c>
      <c r="K1603" s="3">
        <v>45013.375</v>
      </c>
      <c r="L1603" s="3">
        <v>45013.395833333336</v>
      </c>
      <c r="M1603" s="7" t="s">
        <v>5750</v>
      </c>
      <c r="N1603" s="5" t="s">
        <v>48</v>
      </c>
      <c r="P1603" t="s">
        <v>16</v>
      </c>
    </row>
    <row r="1604" spans="1:16" x14ac:dyDescent="0.25">
      <c r="A1604" t="s">
        <v>5751</v>
      </c>
      <c r="B1604" t="s">
        <v>5752</v>
      </c>
      <c r="C1604" t="s">
        <v>223</v>
      </c>
      <c r="D1604">
        <v>751001</v>
      </c>
      <c r="G1604">
        <v>0</v>
      </c>
      <c r="I1604">
        <v>0</v>
      </c>
      <c r="J1604" s="3">
        <v>44898.456250000003</v>
      </c>
      <c r="K1604" s="3">
        <v>44916.083333333336</v>
      </c>
      <c r="L1604" s="3">
        <v>44916.104166666664</v>
      </c>
      <c r="M1604" t="s">
        <v>5753</v>
      </c>
      <c r="N1604" s="5" t="s">
        <v>18</v>
      </c>
      <c r="P1604" t="s">
        <v>16</v>
      </c>
    </row>
    <row r="1605" spans="1:16" x14ac:dyDescent="0.25">
      <c r="A1605" t="s">
        <v>5754</v>
      </c>
      <c r="B1605" t="s">
        <v>5755</v>
      </c>
      <c r="C1605" t="s">
        <v>23</v>
      </c>
      <c r="F1605" t="s">
        <v>171</v>
      </c>
      <c r="G1605">
        <v>500000</v>
      </c>
      <c r="I1605">
        <v>0</v>
      </c>
      <c r="J1605" s="3">
        <v>44918.260416666664</v>
      </c>
      <c r="K1605" s="3">
        <v>44928.291666666664</v>
      </c>
      <c r="L1605" s="3">
        <v>44928.3125</v>
      </c>
      <c r="M1605" t="s">
        <v>5756</v>
      </c>
      <c r="N1605" t="s">
        <v>18</v>
      </c>
      <c r="P1605" t="s">
        <v>16</v>
      </c>
    </row>
    <row r="1606" spans="1:16" x14ac:dyDescent="0.25">
      <c r="A1606" t="s">
        <v>5757</v>
      </c>
      <c r="B1606" t="s">
        <v>5758</v>
      </c>
      <c r="C1606" t="s">
        <v>155</v>
      </c>
      <c r="D1606">
        <v>401504</v>
      </c>
      <c r="G1606">
        <v>0</v>
      </c>
      <c r="I1606">
        <v>16020</v>
      </c>
      <c r="J1606" s="3">
        <v>44879.146527777775</v>
      </c>
      <c r="K1606" s="3">
        <v>44893.458333333336</v>
      </c>
      <c r="L1606" s="3">
        <v>44893.479166666664</v>
      </c>
      <c r="M1606" t="s">
        <v>5759</v>
      </c>
      <c r="N1606" s="5" t="s">
        <v>18</v>
      </c>
      <c r="P1606" t="s">
        <v>16</v>
      </c>
    </row>
    <row r="1607" spans="1:16" x14ac:dyDescent="0.25">
      <c r="A1607" t="s">
        <v>5760</v>
      </c>
      <c r="B1607" t="s">
        <v>5761</v>
      </c>
      <c r="C1607" t="s">
        <v>23</v>
      </c>
      <c r="F1607" t="s">
        <v>171</v>
      </c>
      <c r="G1607">
        <v>0</v>
      </c>
      <c r="I1607">
        <v>0</v>
      </c>
      <c r="J1607" s="3">
        <v>44957.19027777778</v>
      </c>
      <c r="K1607" s="3">
        <v>44968.375</v>
      </c>
      <c r="L1607" s="3">
        <v>44968.395833333336</v>
      </c>
      <c r="M1607" t="s">
        <v>5762</v>
      </c>
      <c r="N1607" s="5" t="s">
        <v>18</v>
      </c>
      <c r="P1607" t="s">
        <v>16</v>
      </c>
    </row>
    <row r="1608" spans="1:16" x14ac:dyDescent="0.25">
      <c r="A1608" t="s">
        <v>5763</v>
      </c>
      <c r="B1608" t="s">
        <v>5764</v>
      </c>
      <c r="C1608" t="s">
        <v>265</v>
      </c>
      <c r="F1608" t="s">
        <v>24</v>
      </c>
      <c r="G1608">
        <v>0</v>
      </c>
      <c r="I1608">
        <v>0</v>
      </c>
      <c r="J1608" s="3">
        <v>44999.47152777778</v>
      </c>
      <c r="K1608" s="3">
        <v>45009.5</v>
      </c>
      <c r="L1608" s="3">
        <v>45009.520833333336</v>
      </c>
      <c r="M1608" t="s">
        <v>5765</v>
      </c>
      <c r="N1608" s="5" t="s">
        <v>18</v>
      </c>
      <c r="P1608" t="s">
        <v>16</v>
      </c>
    </row>
    <row r="1609" spans="1:16" x14ac:dyDescent="0.25">
      <c r="A1609" t="s">
        <v>5766</v>
      </c>
      <c r="B1609" t="s">
        <v>5767</v>
      </c>
      <c r="C1609" t="s">
        <v>23</v>
      </c>
      <c r="F1609" t="s">
        <v>24</v>
      </c>
      <c r="H1609" s="6"/>
      <c r="I1609">
        <v>0</v>
      </c>
      <c r="J1609" s="3">
        <v>44971.448611111111</v>
      </c>
      <c r="K1609" s="3">
        <v>44980.375</v>
      </c>
      <c r="L1609" s="3">
        <v>44980.395833333336</v>
      </c>
      <c r="M1609" t="s">
        <v>5768</v>
      </c>
      <c r="N1609" s="5" t="s">
        <v>18</v>
      </c>
      <c r="P1609" t="s">
        <v>16</v>
      </c>
    </row>
    <row r="1610" spans="1:16" x14ac:dyDescent="0.25">
      <c r="A1610" s="9" t="s">
        <v>5769</v>
      </c>
      <c r="B1610" t="s">
        <v>5770</v>
      </c>
      <c r="C1610" t="s">
        <v>23</v>
      </c>
      <c r="F1610" t="s">
        <v>22</v>
      </c>
      <c r="G1610">
        <v>0</v>
      </c>
      <c r="H1610" s="6"/>
      <c r="I1610">
        <v>0</v>
      </c>
      <c r="J1610" s="3">
        <v>44987.374305555553</v>
      </c>
      <c r="K1610" s="3">
        <v>44998.375</v>
      </c>
      <c r="L1610" s="3">
        <v>44998.395833333336</v>
      </c>
      <c r="M1610" t="s">
        <v>5771</v>
      </c>
      <c r="N1610" s="5" t="s">
        <v>18</v>
      </c>
      <c r="P1610" t="s">
        <v>16</v>
      </c>
    </row>
    <row r="1611" spans="1:16" x14ac:dyDescent="0.25">
      <c r="A1611" s="9" t="s">
        <v>5769</v>
      </c>
      <c r="B1611" t="s">
        <v>5772</v>
      </c>
      <c r="C1611" t="s">
        <v>23</v>
      </c>
      <c r="F1611" t="s">
        <v>22</v>
      </c>
      <c r="G1611">
        <v>0</v>
      </c>
      <c r="H1611" s="6"/>
      <c r="I1611">
        <v>0</v>
      </c>
      <c r="J1611" s="3">
        <v>44987.368750000001</v>
      </c>
      <c r="K1611" s="3">
        <v>44998.375</v>
      </c>
      <c r="L1611" s="3">
        <v>44998.395833333336</v>
      </c>
      <c r="M1611" t="s">
        <v>5773</v>
      </c>
      <c r="N1611" s="5" t="s">
        <v>18</v>
      </c>
      <c r="P1611" t="s">
        <v>16</v>
      </c>
    </row>
    <row r="1612" spans="1:16" x14ac:dyDescent="0.25">
      <c r="A1612" s="9" t="s">
        <v>5769</v>
      </c>
      <c r="B1612" t="s">
        <v>5774</v>
      </c>
      <c r="C1612" t="s">
        <v>23</v>
      </c>
      <c r="F1612" t="s">
        <v>22</v>
      </c>
      <c r="G1612">
        <v>0</v>
      </c>
      <c r="H1612" s="6"/>
      <c r="I1612">
        <v>0</v>
      </c>
      <c r="J1612" s="3">
        <v>44987.362500000003</v>
      </c>
      <c r="K1612" s="3">
        <v>44998.375</v>
      </c>
      <c r="L1612" s="3">
        <v>44998.395833333336</v>
      </c>
      <c r="M1612" t="s">
        <v>5775</v>
      </c>
      <c r="N1612" s="5" t="s">
        <v>18</v>
      </c>
      <c r="P1612" t="s">
        <v>16</v>
      </c>
    </row>
    <row r="1613" spans="1:16" x14ac:dyDescent="0.25">
      <c r="A1613" t="s">
        <v>5776</v>
      </c>
      <c r="B1613" t="s">
        <v>5777</v>
      </c>
      <c r="C1613" t="s">
        <v>23</v>
      </c>
      <c r="F1613" t="s">
        <v>24</v>
      </c>
      <c r="G1613">
        <v>0</v>
      </c>
      <c r="I1613">
        <v>0</v>
      </c>
      <c r="J1613" s="3">
        <v>44989.356249999997</v>
      </c>
      <c r="K1613" s="3">
        <v>44999.375</v>
      </c>
      <c r="L1613" s="3">
        <v>44999.395833333336</v>
      </c>
      <c r="M1613" t="s">
        <v>5778</v>
      </c>
      <c r="N1613" s="5" t="s">
        <v>18</v>
      </c>
      <c r="P1613" t="s">
        <v>16</v>
      </c>
    </row>
    <row r="1614" spans="1:16" x14ac:dyDescent="0.25">
      <c r="A1614" t="s">
        <v>5779</v>
      </c>
      <c r="B1614" t="s">
        <v>5780</v>
      </c>
      <c r="C1614" t="s">
        <v>23</v>
      </c>
      <c r="F1614" t="s">
        <v>38</v>
      </c>
      <c r="G1614">
        <v>0</v>
      </c>
      <c r="H1614" s="6"/>
      <c r="I1614">
        <v>0</v>
      </c>
      <c r="J1614" s="3">
        <v>44967.438888888886</v>
      </c>
      <c r="K1614" s="3">
        <v>44978.375</v>
      </c>
      <c r="L1614" s="3">
        <v>44978.395833333336</v>
      </c>
      <c r="M1614" t="s">
        <v>5781</v>
      </c>
      <c r="N1614" s="5" t="s">
        <v>18</v>
      </c>
      <c r="P1614" t="s">
        <v>16</v>
      </c>
    </row>
    <row r="1615" spans="1:16" x14ac:dyDescent="0.25">
      <c r="A1615" t="s">
        <v>5782</v>
      </c>
      <c r="B1615" t="s">
        <v>5783</v>
      </c>
      <c r="C1615" t="s">
        <v>269</v>
      </c>
      <c r="F1615" t="s">
        <v>51</v>
      </c>
      <c r="G1615">
        <v>0</v>
      </c>
      <c r="I1615">
        <v>0</v>
      </c>
      <c r="J1615" s="3">
        <v>44944.084722222222</v>
      </c>
      <c r="K1615" s="3">
        <v>44954.083333333336</v>
      </c>
      <c r="L1615" s="3">
        <v>44954.104166666664</v>
      </c>
      <c r="M1615" t="s">
        <v>5784</v>
      </c>
      <c r="N1615" t="s">
        <v>18</v>
      </c>
      <c r="P1615" t="s">
        <v>16</v>
      </c>
    </row>
    <row r="1616" spans="1:16" x14ac:dyDescent="0.25">
      <c r="A1616" t="s">
        <v>5785</v>
      </c>
      <c r="B1616" t="s">
        <v>5786</v>
      </c>
      <c r="C1616" t="s">
        <v>23</v>
      </c>
      <c r="F1616" t="s">
        <v>40</v>
      </c>
      <c r="G1616">
        <v>0</v>
      </c>
      <c r="H1616" s="6"/>
      <c r="I1616">
        <v>0</v>
      </c>
      <c r="J1616" s="3">
        <v>44974.34097222222</v>
      </c>
      <c r="K1616" s="3">
        <v>44984.333333333336</v>
      </c>
      <c r="L1616" s="3">
        <v>44984.354166666664</v>
      </c>
      <c r="M1616" t="s">
        <v>5787</v>
      </c>
      <c r="N1616" s="5" t="s">
        <v>18</v>
      </c>
      <c r="P1616" t="s">
        <v>16</v>
      </c>
    </row>
    <row r="1617" spans="1:16" x14ac:dyDescent="0.25">
      <c r="A1617" t="s">
        <v>5788</v>
      </c>
      <c r="B1617" t="s">
        <v>5789</v>
      </c>
      <c r="C1617" t="s">
        <v>23</v>
      </c>
      <c r="F1617" t="s">
        <v>22</v>
      </c>
      <c r="H1617" s="6"/>
      <c r="I1617">
        <v>0</v>
      </c>
      <c r="J1617" s="3">
        <v>44971.279166666667</v>
      </c>
      <c r="K1617" s="3">
        <v>44981.291666666664</v>
      </c>
      <c r="L1617" s="3">
        <v>44981.3125</v>
      </c>
      <c r="M1617" t="s">
        <v>5790</v>
      </c>
      <c r="N1617" s="5" t="s">
        <v>18</v>
      </c>
      <c r="P1617" t="s">
        <v>16</v>
      </c>
    </row>
    <row r="1618" spans="1:16" x14ac:dyDescent="0.25">
      <c r="A1618" t="s">
        <v>5791</v>
      </c>
      <c r="B1618" t="s">
        <v>5792</v>
      </c>
      <c r="C1618" t="s">
        <v>348</v>
      </c>
      <c r="F1618" t="s">
        <v>24</v>
      </c>
      <c r="G1618">
        <v>0</v>
      </c>
      <c r="I1618">
        <v>0</v>
      </c>
      <c r="J1618" s="3">
        <v>44953.28125</v>
      </c>
      <c r="K1618" s="3">
        <v>44963.291666666664</v>
      </c>
      <c r="L1618" s="3">
        <v>44963.3125</v>
      </c>
      <c r="M1618" t="s">
        <v>5793</v>
      </c>
      <c r="N1618" s="5" t="s">
        <v>18</v>
      </c>
      <c r="P1618" t="s">
        <v>16</v>
      </c>
    </row>
    <row r="1619" spans="1:16" x14ac:dyDescent="0.25">
      <c r="A1619" t="s">
        <v>5794</v>
      </c>
      <c r="B1619" t="s">
        <v>5795</v>
      </c>
      <c r="C1619" t="s">
        <v>27</v>
      </c>
      <c r="D1619">
        <v>632406</v>
      </c>
      <c r="G1619">
        <v>0</v>
      </c>
      <c r="H1619" s="6"/>
      <c r="I1619">
        <v>0</v>
      </c>
      <c r="J1619" s="3">
        <v>44953.111111111109</v>
      </c>
      <c r="K1619" s="3">
        <v>44963.125</v>
      </c>
      <c r="L1619" s="3">
        <v>44963.145833333336</v>
      </c>
      <c r="M1619" t="s">
        <v>5796</v>
      </c>
      <c r="N1619" s="5" t="s">
        <v>18</v>
      </c>
      <c r="P1619" t="s">
        <v>16</v>
      </c>
    </row>
    <row r="1620" spans="1:16" x14ac:dyDescent="0.25">
      <c r="A1620" t="s">
        <v>5794</v>
      </c>
      <c r="B1620" t="s">
        <v>5797</v>
      </c>
      <c r="C1620" t="s">
        <v>27</v>
      </c>
      <c r="D1620">
        <v>632406</v>
      </c>
      <c r="G1620">
        <v>0</v>
      </c>
      <c r="H1620" s="6"/>
      <c r="I1620">
        <v>0</v>
      </c>
      <c r="J1620" s="3">
        <v>45023.143750000003</v>
      </c>
      <c r="K1620" s="3">
        <v>45033.166666666664</v>
      </c>
      <c r="L1620" s="3">
        <v>45033.1875</v>
      </c>
      <c r="M1620" t="s">
        <v>5798</v>
      </c>
      <c r="N1620" s="5" t="s">
        <v>18</v>
      </c>
      <c r="P1620" t="s">
        <v>16</v>
      </c>
    </row>
    <row r="1621" spans="1:16" x14ac:dyDescent="0.25">
      <c r="A1621" t="s">
        <v>5799</v>
      </c>
      <c r="B1621" t="s">
        <v>5800</v>
      </c>
      <c r="C1621" t="s">
        <v>27</v>
      </c>
      <c r="D1621">
        <v>249403</v>
      </c>
      <c r="G1621">
        <v>0</v>
      </c>
      <c r="I1621">
        <v>0</v>
      </c>
      <c r="J1621" s="3">
        <v>44963.380555555559</v>
      </c>
      <c r="K1621" s="3">
        <v>44985.083333333336</v>
      </c>
      <c r="L1621" s="3">
        <v>44985.104166666664</v>
      </c>
      <c r="M1621" t="s">
        <v>5801</v>
      </c>
      <c r="N1621" s="5" t="s">
        <v>18</v>
      </c>
      <c r="P1621" t="s">
        <v>16</v>
      </c>
    </row>
    <row r="1622" spans="1:16" x14ac:dyDescent="0.25">
      <c r="A1622" t="s">
        <v>5802</v>
      </c>
      <c r="B1622" t="s">
        <v>5803</v>
      </c>
      <c r="C1622" t="s">
        <v>72</v>
      </c>
      <c r="F1622" t="s">
        <v>25</v>
      </c>
      <c r="G1622">
        <v>0</v>
      </c>
      <c r="I1622">
        <v>0</v>
      </c>
      <c r="J1622" s="3">
        <v>44954.463888888888</v>
      </c>
      <c r="K1622" s="3">
        <v>44977.125</v>
      </c>
      <c r="L1622" s="3">
        <v>44977.145833333336</v>
      </c>
      <c r="M1622" t="s">
        <v>5804</v>
      </c>
      <c r="N1622" s="5" t="s">
        <v>18</v>
      </c>
      <c r="P1622" t="s">
        <v>16</v>
      </c>
    </row>
    <row r="1623" spans="1:16" x14ac:dyDescent="0.25">
      <c r="A1623" t="s">
        <v>5805</v>
      </c>
      <c r="B1623" t="s">
        <v>5806</v>
      </c>
      <c r="C1623" t="s">
        <v>52</v>
      </c>
      <c r="F1623" t="s">
        <v>181</v>
      </c>
      <c r="G1623">
        <v>0</v>
      </c>
      <c r="H1623" s="6"/>
      <c r="I1623">
        <v>0</v>
      </c>
      <c r="J1623" s="3">
        <v>45026.15625</v>
      </c>
      <c r="K1623" s="3">
        <v>45047.333333333336</v>
      </c>
      <c r="L1623" s="3">
        <v>45047.354166666664</v>
      </c>
      <c r="M1623" t="s">
        <v>5807</v>
      </c>
      <c r="N1623" s="5" t="s">
        <v>18</v>
      </c>
      <c r="P1623" t="s">
        <v>16</v>
      </c>
    </row>
    <row r="1624" spans="1:16" x14ac:dyDescent="0.25">
      <c r="A1624" t="s">
        <v>5808</v>
      </c>
      <c r="B1624" t="s">
        <v>5809</v>
      </c>
      <c r="C1624" t="s">
        <v>69</v>
      </c>
      <c r="D1624">
        <v>580011</v>
      </c>
      <c r="G1624">
        <v>0</v>
      </c>
      <c r="I1624">
        <v>0</v>
      </c>
      <c r="J1624" s="3">
        <v>45014.215277777781</v>
      </c>
      <c r="K1624" s="3">
        <v>45042.208333333336</v>
      </c>
      <c r="L1624" s="3">
        <v>45042.229166666664</v>
      </c>
      <c r="M1624" t="s">
        <v>5810</v>
      </c>
      <c r="N1624" s="5" t="s">
        <v>18</v>
      </c>
      <c r="P1624" t="s">
        <v>16</v>
      </c>
    </row>
    <row r="1625" spans="1:16" x14ac:dyDescent="0.25">
      <c r="A1625" t="s">
        <v>5811</v>
      </c>
      <c r="B1625" t="s">
        <v>5812</v>
      </c>
      <c r="C1625" t="s">
        <v>23</v>
      </c>
      <c r="F1625" t="s">
        <v>22</v>
      </c>
      <c r="G1625">
        <v>0</v>
      </c>
      <c r="I1625">
        <v>0</v>
      </c>
      <c r="J1625" s="3">
        <v>44943.466666666667</v>
      </c>
      <c r="K1625" s="3">
        <v>44953.5</v>
      </c>
      <c r="L1625" s="3">
        <v>44953.520833333336</v>
      </c>
      <c r="M1625" t="s">
        <v>5813</v>
      </c>
      <c r="N1625" s="5" t="s">
        <v>18</v>
      </c>
      <c r="P1625" t="s">
        <v>16</v>
      </c>
    </row>
    <row r="1626" spans="1:16" x14ac:dyDescent="0.25">
      <c r="A1626" t="s">
        <v>5814</v>
      </c>
      <c r="B1626" t="s">
        <v>5815</v>
      </c>
      <c r="C1626" t="s">
        <v>212</v>
      </c>
      <c r="D1626">
        <v>226101</v>
      </c>
      <c r="G1626">
        <v>0</v>
      </c>
      <c r="I1626">
        <v>0</v>
      </c>
      <c r="J1626" s="3">
        <v>44929.165277777778</v>
      </c>
      <c r="K1626" s="3">
        <v>44950.166666666664</v>
      </c>
      <c r="L1626" s="3">
        <v>44950.1875</v>
      </c>
      <c r="M1626" t="s">
        <v>5816</v>
      </c>
      <c r="N1626" s="5" t="s">
        <v>18</v>
      </c>
      <c r="P1626" t="s">
        <v>16</v>
      </c>
    </row>
    <row r="1627" spans="1:16" x14ac:dyDescent="0.25">
      <c r="A1627" t="s">
        <v>5817</v>
      </c>
      <c r="B1627" t="s">
        <v>5818</v>
      </c>
      <c r="C1627" t="s">
        <v>96</v>
      </c>
      <c r="D1627">
        <v>400012</v>
      </c>
      <c r="G1627">
        <v>0</v>
      </c>
      <c r="H1627" s="6"/>
      <c r="I1627">
        <v>0</v>
      </c>
      <c r="J1627" s="3">
        <v>44918.226388888892</v>
      </c>
      <c r="K1627" s="3">
        <v>44929.25</v>
      </c>
      <c r="L1627" s="3">
        <v>44929.270833333336</v>
      </c>
      <c r="M1627" t="s">
        <v>5819</v>
      </c>
      <c r="N1627" t="s">
        <v>18</v>
      </c>
      <c r="P1627" t="s">
        <v>16</v>
      </c>
    </row>
    <row r="1628" spans="1:16" x14ac:dyDescent="0.25">
      <c r="A1628" t="s">
        <v>5820</v>
      </c>
      <c r="B1628" t="s">
        <v>5821</v>
      </c>
      <c r="C1628" t="s">
        <v>403</v>
      </c>
      <c r="D1628">
        <v>476332</v>
      </c>
      <c r="G1628">
        <v>0</v>
      </c>
      <c r="I1628">
        <v>0</v>
      </c>
      <c r="J1628" s="3">
        <v>44975.459722222222</v>
      </c>
      <c r="K1628" s="3">
        <v>44985.5</v>
      </c>
      <c r="L1628" s="3">
        <v>44985.520833333336</v>
      </c>
      <c r="M1628" t="s">
        <v>5822</v>
      </c>
      <c r="N1628" s="5" t="s">
        <v>18</v>
      </c>
      <c r="P1628" t="s">
        <v>16</v>
      </c>
    </row>
    <row r="1629" spans="1:16" x14ac:dyDescent="0.25">
      <c r="A1629" t="s">
        <v>5823</v>
      </c>
      <c r="B1629" t="s">
        <v>5824</v>
      </c>
      <c r="C1629" t="s">
        <v>23</v>
      </c>
      <c r="D1629" t="s">
        <v>841</v>
      </c>
      <c r="G1629">
        <v>0</v>
      </c>
      <c r="H1629" s="6"/>
      <c r="I1629">
        <v>0</v>
      </c>
      <c r="J1629" s="3">
        <v>45045.122916666667</v>
      </c>
      <c r="K1629" s="3">
        <v>45055.125</v>
      </c>
      <c r="L1629" s="3">
        <v>45055.145833333336</v>
      </c>
      <c r="M1629" t="s">
        <v>5825</v>
      </c>
      <c r="N1629" s="5" t="s">
        <v>18</v>
      </c>
      <c r="P1629" t="s">
        <v>16</v>
      </c>
    </row>
    <row r="1630" spans="1:16" x14ac:dyDescent="0.25">
      <c r="A1630" t="s">
        <v>5826</v>
      </c>
      <c r="B1630" t="s">
        <v>5827</v>
      </c>
      <c r="C1630" t="s">
        <v>44</v>
      </c>
      <c r="F1630" t="s">
        <v>43</v>
      </c>
      <c r="G1630">
        <v>257004</v>
      </c>
      <c r="H1630" s="6"/>
      <c r="I1630">
        <v>0</v>
      </c>
      <c r="J1630" s="3">
        <v>45010.124305555553</v>
      </c>
      <c r="K1630" s="3">
        <v>45020.375</v>
      </c>
      <c r="L1630" s="3">
        <v>45020.395833333336</v>
      </c>
      <c r="M1630" t="s">
        <v>5828</v>
      </c>
      <c r="N1630" s="5" t="s">
        <v>18</v>
      </c>
      <c r="P1630" t="s">
        <v>16</v>
      </c>
    </row>
    <row r="1631" spans="1:16" x14ac:dyDescent="0.25">
      <c r="A1631" t="s">
        <v>5829</v>
      </c>
      <c r="B1631" t="s">
        <v>5830</v>
      </c>
      <c r="C1631" t="s">
        <v>23</v>
      </c>
      <c r="F1631" t="s">
        <v>35</v>
      </c>
      <c r="G1631">
        <v>0</v>
      </c>
      <c r="H1631" s="6"/>
      <c r="I1631">
        <v>0</v>
      </c>
      <c r="J1631" s="3">
        <v>44989.424305555556</v>
      </c>
      <c r="K1631" s="3">
        <v>45000.416666666664</v>
      </c>
      <c r="L1631" s="3">
        <v>45000.4375</v>
      </c>
      <c r="M1631" t="s">
        <v>5831</v>
      </c>
      <c r="N1631" s="5" t="s">
        <v>18</v>
      </c>
      <c r="P1631" t="s">
        <v>16</v>
      </c>
    </row>
    <row r="1632" spans="1:16" x14ac:dyDescent="0.25">
      <c r="A1632" t="s">
        <v>5832</v>
      </c>
      <c r="B1632" t="s">
        <v>5833</v>
      </c>
      <c r="C1632" t="s">
        <v>23</v>
      </c>
      <c r="F1632" t="s">
        <v>35</v>
      </c>
      <c r="G1632">
        <v>0</v>
      </c>
      <c r="I1632">
        <v>0</v>
      </c>
      <c r="J1632" s="3">
        <v>44960.529861111114</v>
      </c>
      <c r="K1632" s="3">
        <v>44970.416666666664</v>
      </c>
      <c r="L1632" s="3">
        <v>44970.4375</v>
      </c>
      <c r="M1632" t="s">
        <v>5834</v>
      </c>
      <c r="N1632" s="5" t="s">
        <v>18</v>
      </c>
      <c r="P1632" t="s">
        <v>16</v>
      </c>
    </row>
    <row r="1633" spans="1:16" x14ac:dyDescent="0.25">
      <c r="A1633" t="s">
        <v>5835</v>
      </c>
      <c r="B1633" t="s">
        <v>5836</v>
      </c>
      <c r="C1633" t="s">
        <v>23</v>
      </c>
      <c r="F1633" t="s">
        <v>35</v>
      </c>
      <c r="G1633">
        <v>0</v>
      </c>
      <c r="I1633">
        <v>0</v>
      </c>
      <c r="J1633" s="3">
        <v>44974.133333333331</v>
      </c>
      <c r="K1633" s="3">
        <v>44984.166666666664</v>
      </c>
      <c r="L1633" s="3">
        <v>44984.1875</v>
      </c>
      <c r="M1633" t="s">
        <v>5837</v>
      </c>
      <c r="N1633" s="5" t="s">
        <v>18</v>
      </c>
      <c r="P1633" t="s">
        <v>16</v>
      </c>
    </row>
    <row r="1634" spans="1:16" x14ac:dyDescent="0.25">
      <c r="A1634" t="s">
        <v>5835</v>
      </c>
      <c r="B1634" t="s">
        <v>5836</v>
      </c>
      <c r="C1634" t="s">
        <v>23</v>
      </c>
      <c r="F1634" t="s">
        <v>35</v>
      </c>
      <c r="G1634">
        <v>0</v>
      </c>
      <c r="H1634" s="6"/>
      <c r="I1634">
        <v>0</v>
      </c>
      <c r="J1634" s="3">
        <v>44974.133333333331</v>
      </c>
      <c r="K1634" s="3">
        <v>44984.166666666664</v>
      </c>
      <c r="L1634" s="3">
        <v>44984.1875</v>
      </c>
      <c r="M1634" t="s">
        <v>5837</v>
      </c>
      <c r="N1634" s="5" t="s">
        <v>18</v>
      </c>
      <c r="P1634" t="s">
        <v>16</v>
      </c>
    </row>
    <row r="1635" spans="1:16" x14ac:dyDescent="0.25">
      <c r="A1635" t="s">
        <v>5838</v>
      </c>
      <c r="B1635" t="s">
        <v>5839</v>
      </c>
      <c r="C1635" t="s">
        <v>23</v>
      </c>
      <c r="F1635" t="s">
        <v>35</v>
      </c>
      <c r="G1635">
        <v>0</v>
      </c>
      <c r="I1635">
        <v>0</v>
      </c>
      <c r="J1635" s="3">
        <v>44959.443749999999</v>
      </c>
      <c r="K1635" s="3">
        <v>44970.375</v>
      </c>
      <c r="L1635" s="3">
        <v>44970.395833333336</v>
      </c>
      <c r="M1635" t="s">
        <v>5840</v>
      </c>
      <c r="N1635" s="5" t="s">
        <v>18</v>
      </c>
      <c r="P1635" t="s">
        <v>16</v>
      </c>
    </row>
    <row r="1636" spans="1:16" x14ac:dyDescent="0.25">
      <c r="A1636" t="s">
        <v>5841</v>
      </c>
      <c r="B1636" t="s">
        <v>5842</v>
      </c>
      <c r="C1636" t="s">
        <v>23</v>
      </c>
      <c r="F1636" t="s">
        <v>35</v>
      </c>
      <c r="G1636">
        <v>0</v>
      </c>
      <c r="I1636">
        <v>0</v>
      </c>
      <c r="J1636" s="3">
        <v>44946.536805555559</v>
      </c>
      <c r="K1636" s="3">
        <v>44956.041666666664</v>
      </c>
      <c r="L1636" s="3">
        <v>44956.0625</v>
      </c>
      <c r="M1636" t="s">
        <v>5843</v>
      </c>
      <c r="N1636" s="5" t="s">
        <v>18</v>
      </c>
      <c r="P1636" t="s">
        <v>16</v>
      </c>
    </row>
    <row r="1637" spans="1:16" x14ac:dyDescent="0.25">
      <c r="A1637" t="s">
        <v>5844</v>
      </c>
      <c r="B1637" t="s">
        <v>5845</v>
      </c>
      <c r="C1637" t="s">
        <v>23</v>
      </c>
      <c r="F1637" t="s">
        <v>35</v>
      </c>
      <c r="G1637">
        <v>0</v>
      </c>
      <c r="H1637" s="6"/>
      <c r="I1637">
        <v>0</v>
      </c>
      <c r="J1637" s="3">
        <v>44949.201388888891</v>
      </c>
      <c r="K1637" s="3">
        <v>44959.208333333336</v>
      </c>
      <c r="L1637" s="3">
        <v>44959.229166666664</v>
      </c>
      <c r="M1637" t="s">
        <v>5846</v>
      </c>
      <c r="N1637" s="5" t="s">
        <v>18</v>
      </c>
      <c r="P1637" t="s">
        <v>16</v>
      </c>
    </row>
    <row r="1638" spans="1:16" x14ac:dyDescent="0.25">
      <c r="A1638" t="s">
        <v>5847</v>
      </c>
      <c r="B1638" t="s">
        <v>5848</v>
      </c>
      <c r="C1638" t="s">
        <v>23</v>
      </c>
      <c r="F1638" t="s">
        <v>110</v>
      </c>
      <c r="G1638">
        <v>0</v>
      </c>
      <c r="I1638">
        <v>0</v>
      </c>
      <c r="J1638" s="3">
        <v>44941.51458333333</v>
      </c>
      <c r="K1638" s="3">
        <v>44951.5</v>
      </c>
      <c r="L1638" s="3">
        <v>44951.520833333336</v>
      </c>
      <c r="M1638" t="s">
        <v>5849</v>
      </c>
      <c r="N1638" s="5" t="s">
        <v>18</v>
      </c>
      <c r="P1638" t="s">
        <v>16</v>
      </c>
    </row>
    <row r="1639" spans="1:16" x14ac:dyDescent="0.25">
      <c r="A1639" t="s">
        <v>5850</v>
      </c>
      <c r="B1639" t="s">
        <v>5851</v>
      </c>
      <c r="C1639" t="s">
        <v>23</v>
      </c>
      <c r="F1639" t="s">
        <v>35</v>
      </c>
      <c r="G1639">
        <v>0</v>
      </c>
      <c r="I1639">
        <v>0</v>
      </c>
      <c r="J1639" s="3">
        <v>44930.499305555553</v>
      </c>
      <c r="K1639" s="3">
        <v>44942.375</v>
      </c>
      <c r="L1639" s="3">
        <v>44942.395833333336</v>
      </c>
      <c r="M1639" t="s">
        <v>5852</v>
      </c>
      <c r="N1639" s="5" t="s">
        <v>18</v>
      </c>
      <c r="P1639" t="s">
        <v>16</v>
      </c>
    </row>
    <row r="1640" spans="1:16" x14ac:dyDescent="0.25">
      <c r="A1640" s="4" t="s">
        <v>5853</v>
      </c>
      <c r="B1640" t="s">
        <v>5854</v>
      </c>
      <c r="C1640" t="s">
        <v>23</v>
      </c>
      <c r="F1640" t="s">
        <v>35</v>
      </c>
      <c r="G1640">
        <v>0</v>
      </c>
      <c r="I1640">
        <v>0</v>
      </c>
      <c r="J1640" s="3">
        <v>44992.383333333331</v>
      </c>
      <c r="K1640" s="3">
        <v>45003.458333333336</v>
      </c>
      <c r="L1640" s="3">
        <v>45003.479166666664</v>
      </c>
      <c r="M1640" t="s">
        <v>5855</v>
      </c>
      <c r="N1640" s="5" t="s">
        <v>18</v>
      </c>
      <c r="P1640" t="s">
        <v>16</v>
      </c>
    </row>
    <row r="1641" spans="1:16" x14ac:dyDescent="0.25">
      <c r="A1641" t="s">
        <v>5856</v>
      </c>
      <c r="B1641" t="s">
        <v>5857</v>
      </c>
      <c r="C1641" t="s">
        <v>23</v>
      </c>
      <c r="F1641" t="s">
        <v>35</v>
      </c>
      <c r="G1641">
        <v>0</v>
      </c>
      <c r="H1641" s="6"/>
      <c r="I1641">
        <v>0</v>
      </c>
      <c r="J1641" s="3">
        <v>44988.379861111112</v>
      </c>
      <c r="K1641" s="3">
        <v>44999.416666666664</v>
      </c>
      <c r="L1641" s="3">
        <v>44999.4375</v>
      </c>
      <c r="M1641" t="s">
        <v>5858</v>
      </c>
      <c r="N1641" s="5" t="s">
        <v>18</v>
      </c>
      <c r="P1641" t="s">
        <v>16</v>
      </c>
    </row>
    <row r="1642" spans="1:16" x14ac:dyDescent="0.25">
      <c r="A1642" t="s">
        <v>5859</v>
      </c>
      <c r="B1642" t="s">
        <v>5860</v>
      </c>
      <c r="C1642" t="s">
        <v>23</v>
      </c>
      <c r="F1642" t="s">
        <v>35</v>
      </c>
      <c r="G1642">
        <v>0</v>
      </c>
      <c r="H1642" s="6"/>
      <c r="I1642">
        <v>0</v>
      </c>
      <c r="J1642" s="3">
        <v>44931.231249999997</v>
      </c>
      <c r="K1642" s="3">
        <v>44942.25</v>
      </c>
      <c r="L1642" s="3">
        <v>44942.270833333336</v>
      </c>
      <c r="M1642" t="s">
        <v>5861</v>
      </c>
      <c r="N1642" s="5" t="s">
        <v>18</v>
      </c>
      <c r="P1642" t="s">
        <v>16</v>
      </c>
    </row>
    <row r="1643" spans="1:16" x14ac:dyDescent="0.25">
      <c r="A1643" t="s">
        <v>5862</v>
      </c>
      <c r="B1643" t="s">
        <v>5863</v>
      </c>
      <c r="C1643" t="s">
        <v>90</v>
      </c>
      <c r="F1643" t="s">
        <v>236</v>
      </c>
      <c r="G1643">
        <v>0</v>
      </c>
      <c r="H1643" s="6"/>
      <c r="I1643">
        <v>0</v>
      </c>
      <c r="J1643" s="3">
        <v>44972.352083333331</v>
      </c>
      <c r="K1643" s="3">
        <v>44984.125</v>
      </c>
      <c r="L1643" s="3">
        <v>44984.145833333336</v>
      </c>
      <c r="M1643" t="s">
        <v>5864</v>
      </c>
      <c r="N1643" s="5" t="s">
        <v>18</v>
      </c>
      <c r="P1643" t="s">
        <v>16</v>
      </c>
    </row>
    <row r="1644" spans="1:16" x14ac:dyDescent="0.25">
      <c r="A1644" t="s">
        <v>5865</v>
      </c>
      <c r="B1644" t="s">
        <v>5866</v>
      </c>
      <c r="C1644" t="s">
        <v>90</v>
      </c>
      <c r="F1644" t="s">
        <v>236</v>
      </c>
      <c r="G1644">
        <v>0</v>
      </c>
      <c r="I1644">
        <v>0</v>
      </c>
      <c r="J1644" s="3">
        <v>44942.28402777778</v>
      </c>
      <c r="K1644" s="3">
        <v>44956.458333333336</v>
      </c>
      <c r="L1644" s="3">
        <v>44956.479166666664</v>
      </c>
      <c r="M1644" t="s">
        <v>5867</v>
      </c>
      <c r="N1644" s="5" t="s">
        <v>18</v>
      </c>
      <c r="P1644" t="s">
        <v>16</v>
      </c>
    </row>
    <row r="1645" spans="1:16" x14ac:dyDescent="0.25">
      <c r="A1645" t="s">
        <v>5868</v>
      </c>
      <c r="B1645" t="s">
        <v>5869</v>
      </c>
      <c r="C1645" t="s">
        <v>53</v>
      </c>
      <c r="F1645" t="s">
        <v>56</v>
      </c>
      <c r="G1645">
        <v>0</v>
      </c>
      <c r="I1645">
        <v>0</v>
      </c>
      <c r="J1645" s="3">
        <v>45005.255555555559</v>
      </c>
      <c r="K1645" s="3">
        <v>45015.291666666664</v>
      </c>
      <c r="L1645" s="3">
        <v>45015.3125</v>
      </c>
      <c r="M1645" t="s">
        <v>5870</v>
      </c>
      <c r="N1645" s="5" t="s">
        <v>18</v>
      </c>
      <c r="P1645" t="s">
        <v>16</v>
      </c>
    </row>
    <row r="1646" spans="1:16" x14ac:dyDescent="0.25">
      <c r="A1646" t="s">
        <v>5871</v>
      </c>
      <c r="B1646" t="s">
        <v>5872</v>
      </c>
      <c r="C1646" t="s">
        <v>53</v>
      </c>
      <c r="F1646" t="s">
        <v>56</v>
      </c>
      <c r="G1646">
        <v>0</v>
      </c>
      <c r="I1646">
        <v>0</v>
      </c>
      <c r="J1646" s="3">
        <v>45010.162499999999</v>
      </c>
      <c r="K1646" s="3">
        <v>45020.208333333336</v>
      </c>
      <c r="L1646" s="3">
        <v>45020.229166666664</v>
      </c>
      <c r="M1646" t="s">
        <v>5873</v>
      </c>
      <c r="N1646" s="5" t="s">
        <v>18</v>
      </c>
      <c r="P1646" t="s">
        <v>16</v>
      </c>
    </row>
    <row r="1647" spans="1:16" x14ac:dyDescent="0.25">
      <c r="A1647" t="s">
        <v>5874</v>
      </c>
      <c r="B1647" t="s">
        <v>5875</v>
      </c>
      <c r="C1647" t="s">
        <v>23</v>
      </c>
      <c r="F1647" t="s">
        <v>110</v>
      </c>
      <c r="H1647" s="6"/>
      <c r="I1647">
        <v>0</v>
      </c>
      <c r="J1647" s="3">
        <v>44971.240972222222</v>
      </c>
      <c r="K1647" s="3">
        <v>44981.125</v>
      </c>
      <c r="L1647" s="3">
        <v>44981.145833333336</v>
      </c>
      <c r="M1647" t="s">
        <v>5876</v>
      </c>
      <c r="N1647" s="5" t="s">
        <v>18</v>
      </c>
      <c r="P1647" t="s">
        <v>16</v>
      </c>
    </row>
    <row r="1648" spans="1:16" x14ac:dyDescent="0.25">
      <c r="A1648" t="s">
        <v>5877</v>
      </c>
      <c r="B1648" t="s">
        <v>5878</v>
      </c>
      <c r="C1648" t="s">
        <v>23</v>
      </c>
      <c r="F1648" t="s">
        <v>110</v>
      </c>
      <c r="G1648">
        <v>232800</v>
      </c>
      <c r="I1648">
        <v>0</v>
      </c>
      <c r="J1648" s="3">
        <v>44985.305555555555</v>
      </c>
      <c r="K1648" s="3">
        <v>44995.333333333336</v>
      </c>
      <c r="L1648" s="3">
        <v>44995.354166666664</v>
      </c>
      <c r="M1648" t="s">
        <v>5879</v>
      </c>
      <c r="N1648" s="5" t="s">
        <v>18</v>
      </c>
      <c r="P1648" t="s">
        <v>16</v>
      </c>
    </row>
    <row r="1649" spans="1:16" x14ac:dyDescent="0.25">
      <c r="A1649" t="s">
        <v>5880</v>
      </c>
      <c r="B1649" t="s">
        <v>5881</v>
      </c>
      <c r="C1649" t="s">
        <v>23</v>
      </c>
      <c r="F1649" t="s">
        <v>110</v>
      </c>
      <c r="G1649">
        <v>192012</v>
      </c>
      <c r="I1649">
        <v>0</v>
      </c>
      <c r="J1649" s="3">
        <v>44954.064583333333</v>
      </c>
      <c r="K1649" s="3">
        <v>44964.458333333336</v>
      </c>
      <c r="L1649" s="3">
        <v>44964.479166666664</v>
      </c>
      <c r="M1649" t="s">
        <v>5882</v>
      </c>
      <c r="N1649" s="5" t="s">
        <v>18</v>
      </c>
      <c r="P1649" t="s">
        <v>16</v>
      </c>
    </row>
    <row r="1650" spans="1:16" x14ac:dyDescent="0.25">
      <c r="A1650" t="s">
        <v>5883</v>
      </c>
      <c r="B1650" t="s">
        <v>5884</v>
      </c>
      <c r="C1650" t="s">
        <v>23</v>
      </c>
      <c r="F1650" t="s">
        <v>110</v>
      </c>
      <c r="G1650">
        <v>266300</v>
      </c>
      <c r="I1650">
        <v>0</v>
      </c>
      <c r="J1650" s="3">
        <v>44936.35</v>
      </c>
      <c r="K1650" s="3">
        <v>44946.375</v>
      </c>
      <c r="L1650" s="3">
        <v>44946.395833333336</v>
      </c>
      <c r="M1650" t="s">
        <v>5885</v>
      </c>
      <c r="N1650" s="5" t="s">
        <v>18</v>
      </c>
      <c r="P1650" t="s">
        <v>16</v>
      </c>
    </row>
    <row r="1651" spans="1:16" x14ac:dyDescent="0.25">
      <c r="A1651" t="s">
        <v>5886</v>
      </c>
      <c r="B1651" t="s">
        <v>5887</v>
      </c>
      <c r="C1651" t="s">
        <v>53</v>
      </c>
      <c r="F1651" t="s">
        <v>56</v>
      </c>
      <c r="G1651">
        <v>0</v>
      </c>
      <c r="H1651" s="6"/>
      <c r="I1651">
        <v>0</v>
      </c>
      <c r="J1651" s="3">
        <v>44982.112500000003</v>
      </c>
      <c r="K1651" s="3">
        <v>44992.125</v>
      </c>
      <c r="L1651" s="3">
        <v>44992.145833333336</v>
      </c>
      <c r="M1651" t="s">
        <v>5888</v>
      </c>
      <c r="N1651" s="5" t="s">
        <v>18</v>
      </c>
      <c r="P1651" t="s">
        <v>16</v>
      </c>
    </row>
    <row r="1652" spans="1:16" x14ac:dyDescent="0.25">
      <c r="A1652" t="s">
        <v>5886</v>
      </c>
      <c r="B1652" t="s">
        <v>5889</v>
      </c>
      <c r="C1652" t="s">
        <v>53</v>
      </c>
      <c r="F1652" t="s">
        <v>56</v>
      </c>
      <c r="G1652">
        <v>0</v>
      </c>
      <c r="I1652">
        <v>0</v>
      </c>
      <c r="J1652" s="3">
        <v>44975.105555555558</v>
      </c>
      <c r="K1652" s="3">
        <v>44985.125</v>
      </c>
      <c r="L1652" s="3">
        <v>44985.145833333336</v>
      </c>
      <c r="M1652" t="s">
        <v>5890</v>
      </c>
      <c r="N1652" s="5" t="s">
        <v>18</v>
      </c>
      <c r="P1652" t="s">
        <v>16</v>
      </c>
    </row>
    <row r="1653" spans="1:16" x14ac:dyDescent="0.25">
      <c r="A1653" t="s">
        <v>5891</v>
      </c>
      <c r="B1653" t="s">
        <v>5892</v>
      </c>
      <c r="C1653" t="s">
        <v>23</v>
      </c>
      <c r="F1653" t="s">
        <v>110</v>
      </c>
      <c r="G1653">
        <v>0</v>
      </c>
      <c r="H1653" s="6"/>
      <c r="I1653">
        <v>25000</v>
      </c>
      <c r="J1653" s="3">
        <v>44964.222222222219</v>
      </c>
      <c r="K1653" s="3">
        <v>44975.375</v>
      </c>
      <c r="L1653" s="3">
        <v>44975.395833333336</v>
      </c>
      <c r="M1653" t="s">
        <v>5893</v>
      </c>
      <c r="N1653" s="5" t="s">
        <v>18</v>
      </c>
      <c r="P1653" t="s">
        <v>16</v>
      </c>
    </row>
    <row r="1654" spans="1:16" x14ac:dyDescent="0.25">
      <c r="A1654" t="s">
        <v>5891</v>
      </c>
      <c r="B1654" t="s">
        <v>5892</v>
      </c>
      <c r="C1654" t="s">
        <v>23</v>
      </c>
      <c r="F1654" t="s">
        <v>110</v>
      </c>
      <c r="G1654">
        <v>0</v>
      </c>
      <c r="H1654" s="6"/>
      <c r="I1654">
        <v>25000</v>
      </c>
      <c r="J1654" s="3">
        <v>44964.222222222219</v>
      </c>
      <c r="K1654" s="3">
        <v>44975.375</v>
      </c>
      <c r="L1654" s="3">
        <v>44975.395833333336</v>
      </c>
      <c r="M1654" t="s">
        <v>5893</v>
      </c>
      <c r="N1654" s="5" t="s">
        <v>18</v>
      </c>
      <c r="P1654" t="s">
        <v>16</v>
      </c>
    </row>
    <row r="1655" spans="1:16" x14ac:dyDescent="0.25">
      <c r="A1655" t="s">
        <v>5894</v>
      </c>
      <c r="B1655" t="s">
        <v>5895</v>
      </c>
      <c r="C1655" t="s">
        <v>23</v>
      </c>
      <c r="F1655" t="s">
        <v>110</v>
      </c>
      <c r="G1655">
        <v>0</v>
      </c>
      <c r="I1655">
        <v>30000</v>
      </c>
      <c r="J1655" s="3">
        <v>44942.537499999999</v>
      </c>
      <c r="K1655" s="3">
        <v>44953.375</v>
      </c>
      <c r="L1655" s="3">
        <v>44953.395833333336</v>
      </c>
      <c r="M1655" t="s">
        <v>5896</v>
      </c>
      <c r="N1655" s="5" t="s">
        <v>18</v>
      </c>
      <c r="P1655" t="s">
        <v>16</v>
      </c>
    </row>
    <row r="1656" spans="1:16" x14ac:dyDescent="0.25">
      <c r="A1656" t="s">
        <v>5894</v>
      </c>
      <c r="B1656" t="s">
        <v>5897</v>
      </c>
      <c r="C1656" t="s">
        <v>23</v>
      </c>
      <c r="F1656" t="s">
        <v>110</v>
      </c>
      <c r="G1656">
        <v>0</v>
      </c>
      <c r="I1656">
        <v>30000</v>
      </c>
      <c r="J1656" s="3">
        <v>44956.070138888892</v>
      </c>
      <c r="K1656" s="3">
        <v>44967.375</v>
      </c>
      <c r="L1656" s="3">
        <v>44967.395833333336</v>
      </c>
      <c r="M1656" t="s">
        <v>5898</v>
      </c>
      <c r="N1656" s="5" t="s">
        <v>18</v>
      </c>
      <c r="P1656" t="s">
        <v>16</v>
      </c>
    </row>
    <row r="1657" spans="1:16" x14ac:dyDescent="0.25">
      <c r="A1657" t="s">
        <v>5899</v>
      </c>
      <c r="B1657" t="s">
        <v>5900</v>
      </c>
      <c r="C1657" t="s">
        <v>23</v>
      </c>
      <c r="F1657" t="s">
        <v>110</v>
      </c>
      <c r="G1657">
        <v>0</v>
      </c>
      <c r="I1657">
        <v>30000</v>
      </c>
      <c r="J1657" s="3">
        <v>44926.125</v>
      </c>
      <c r="K1657" s="3">
        <v>44937.375</v>
      </c>
      <c r="L1657" s="3">
        <v>44937.395833333336</v>
      </c>
      <c r="M1657" t="s">
        <v>5901</v>
      </c>
      <c r="N1657" s="5" t="s">
        <v>18</v>
      </c>
      <c r="P1657" t="s">
        <v>16</v>
      </c>
    </row>
    <row r="1658" spans="1:16" x14ac:dyDescent="0.25">
      <c r="A1658" t="s">
        <v>5902</v>
      </c>
      <c r="B1658" t="s">
        <v>5903</v>
      </c>
      <c r="C1658" t="s">
        <v>23</v>
      </c>
      <c r="F1658" t="s">
        <v>56</v>
      </c>
      <c r="G1658">
        <v>1500000</v>
      </c>
      <c r="H1658" s="6"/>
      <c r="I1658">
        <v>0</v>
      </c>
      <c r="J1658" s="3">
        <v>44972.197916666664</v>
      </c>
      <c r="K1658" s="3">
        <v>44982.208333333336</v>
      </c>
      <c r="L1658" s="3">
        <v>44982.229166666664</v>
      </c>
      <c r="M1658" t="s">
        <v>5904</v>
      </c>
      <c r="N1658" s="5" t="s">
        <v>18</v>
      </c>
      <c r="P1658" t="s">
        <v>16</v>
      </c>
    </row>
    <row r="1659" spans="1:16" x14ac:dyDescent="0.25">
      <c r="A1659" t="s">
        <v>5905</v>
      </c>
      <c r="B1659" t="s">
        <v>5906</v>
      </c>
      <c r="C1659" t="s">
        <v>23</v>
      </c>
      <c r="F1659" t="s">
        <v>56</v>
      </c>
      <c r="G1659">
        <v>0</v>
      </c>
      <c r="I1659">
        <v>0</v>
      </c>
      <c r="J1659" s="3">
        <v>44941.084027777775</v>
      </c>
      <c r="K1659" s="3">
        <v>44951.083333333336</v>
      </c>
      <c r="L1659" s="3">
        <v>44951.104166666664</v>
      </c>
      <c r="M1659" t="s">
        <v>5907</v>
      </c>
      <c r="N1659" s="5" t="s">
        <v>18</v>
      </c>
      <c r="P1659" t="s">
        <v>16</v>
      </c>
    </row>
    <row r="1660" spans="1:16" x14ac:dyDescent="0.25">
      <c r="A1660" t="s">
        <v>5908</v>
      </c>
      <c r="B1660" t="s">
        <v>5909</v>
      </c>
      <c r="C1660" t="s">
        <v>23</v>
      </c>
      <c r="F1660" t="s">
        <v>56</v>
      </c>
      <c r="G1660">
        <v>0</v>
      </c>
      <c r="I1660">
        <v>0</v>
      </c>
      <c r="J1660" s="3">
        <v>44970.34652777778</v>
      </c>
      <c r="K1660" s="3">
        <v>44980.375</v>
      </c>
      <c r="L1660" s="3">
        <v>44980.395833333336</v>
      </c>
      <c r="M1660" t="s">
        <v>5910</v>
      </c>
      <c r="N1660" s="5" t="s">
        <v>18</v>
      </c>
      <c r="P1660" t="s">
        <v>16</v>
      </c>
    </row>
    <row r="1661" spans="1:16" x14ac:dyDescent="0.25">
      <c r="A1661" t="s">
        <v>5911</v>
      </c>
      <c r="B1661" t="s">
        <v>5912</v>
      </c>
      <c r="C1661" t="s">
        <v>23</v>
      </c>
      <c r="F1661" t="s">
        <v>56</v>
      </c>
      <c r="G1661">
        <v>0</v>
      </c>
      <c r="I1661">
        <v>0</v>
      </c>
      <c r="J1661" s="3">
        <v>44936.504861111112</v>
      </c>
      <c r="K1661" s="3">
        <v>44946.5</v>
      </c>
      <c r="L1661" s="3">
        <v>44946.520833333336</v>
      </c>
      <c r="M1661" t="s">
        <v>5913</v>
      </c>
      <c r="N1661" s="5" t="s">
        <v>18</v>
      </c>
      <c r="P1661" t="s">
        <v>16</v>
      </c>
    </row>
    <row r="1662" spans="1:16" x14ac:dyDescent="0.25">
      <c r="A1662" t="s">
        <v>5914</v>
      </c>
      <c r="B1662" t="s">
        <v>5915</v>
      </c>
      <c r="C1662" t="s">
        <v>23</v>
      </c>
      <c r="F1662" t="s">
        <v>56</v>
      </c>
      <c r="G1662">
        <v>0</v>
      </c>
      <c r="H1662" s="6"/>
      <c r="I1662">
        <v>0</v>
      </c>
      <c r="J1662" s="3">
        <v>44977.263194444444</v>
      </c>
      <c r="K1662" s="3">
        <v>44987.291666666664</v>
      </c>
      <c r="L1662" s="3">
        <v>44987.3125</v>
      </c>
      <c r="M1662" t="s">
        <v>5916</v>
      </c>
      <c r="N1662" s="5" t="s">
        <v>18</v>
      </c>
      <c r="P1662" t="s">
        <v>16</v>
      </c>
    </row>
    <row r="1663" spans="1:16" x14ac:dyDescent="0.25">
      <c r="A1663" t="s">
        <v>5914</v>
      </c>
      <c r="B1663" t="s">
        <v>5917</v>
      </c>
      <c r="C1663" t="s">
        <v>23</v>
      </c>
      <c r="F1663" t="s">
        <v>56</v>
      </c>
      <c r="G1663">
        <v>0</v>
      </c>
      <c r="H1663" s="6"/>
      <c r="I1663">
        <v>0</v>
      </c>
      <c r="J1663" s="3">
        <v>44947.323611111111</v>
      </c>
      <c r="K1663" s="3">
        <v>44957.333333333336</v>
      </c>
      <c r="L1663" s="3">
        <v>44957.354166666664</v>
      </c>
      <c r="M1663" t="s">
        <v>5918</v>
      </c>
      <c r="N1663" s="5" t="s">
        <v>18</v>
      </c>
      <c r="P1663" t="s">
        <v>16</v>
      </c>
    </row>
    <row r="1664" spans="1:16" x14ac:dyDescent="0.25">
      <c r="A1664" t="s">
        <v>5914</v>
      </c>
      <c r="B1664" t="s">
        <v>5919</v>
      </c>
      <c r="C1664" t="s">
        <v>23</v>
      </c>
      <c r="F1664" t="s">
        <v>56</v>
      </c>
      <c r="G1664">
        <v>0</v>
      </c>
      <c r="I1664">
        <v>0</v>
      </c>
      <c r="J1664" s="3">
        <v>44965.056944444441</v>
      </c>
      <c r="K1664" s="3">
        <v>44975.083333333336</v>
      </c>
      <c r="L1664" s="3">
        <v>44975.104166666664</v>
      </c>
      <c r="M1664" t="s">
        <v>5920</v>
      </c>
      <c r="N1664" s="5" t="s">
        <v>18</v>
      </c>
      <c r="P1664" t="s">
        <v>16</v>
      </c>
    </row>
    <row r="1665" spans="1:16" x14ac:dyDescent="0.25">
      <c r="A1665" t="s">
        <v>5921</v>
      </c>
      <c r="B1665" t="s">
        <v>5922</v>
      </c>
      <c r="C1665" t="s">
        <v>23</v>
      </c>
      <c r="F1665" t="s">
        <v>56</v>
      </c>
      <c r="H1665" s="6"/>
      <c r="I1665">
        <v>0</v>
      </c>
      <c r="J1665" s="3">
        <v>44971.324305555558</v>
      </c>
      <c r="K1665" s="3">
        <v>44982.375</v>
      </c>
      <c r="L1665" s="3">
        <v>44982.395833333336</v>
      </c>
      <c r="M1665" t="s">
        <v>5923</v>
      </c>
      <c r="N1665" s="5" t="s">
        <v>18</v>
      </c>
      <c r="P1665" t="s">
        <v>16</v>
      </c>
    </row>
    <row r="1666" spans="1:16" x14ac:dyDescent="0.25">
      <c r="A1666" t="s">
        <v>5924</v>
      </c>
      <c r="B1666" t="s">
        <v>5925</v>
      </c>
      <c r="C1666" t="s">
        <v>23</v>
      </c>
      <c r="F1666" t="s">
        <v>56</v>
      </c>
      <c r="G1666">
        <v>0</v>
      </c>
      <c r="I1666">
        <v>0</v>
      </c>
      <c r="J1666" s="3">
        <v>44935.484027777777</v>
      </c>
      <c r="K1666" s="3">
        <v>44945.5</v>
      </c>
      <c r="L1666" s="3">
        <v>44945.520833333336</v>
      </c>
      <c r="M1666" t="s">
        <v>5926</v>
      </c>
      <c r="N1666" s="5" t="s">
        <v>18</v>
      </c>
      <c r="P1666" t="s">
        <v>16</v>
      </c>
    </row>
    <row r="1667" spans="1:16" x14ac:dyDescent="0.25">
      <c r="A1667" t="s">
        <v>5927</v>
      </c>
      <c r="B1667" t="s">
        <v>5928</v>
      </c>
      <c r="C1667" t="s">
        <v>53</v>
      </c>
      <c r="F1667" t="s">
        <v>56</v>
      </c>
      <c r="G1667">
        <v>0</v>
      </c>
      <c r="I1667">
        <v>0</v>
      </c>
      <c r="J1667" s="3">
        <v>44998.440972222219</v>
      </c>
      <c r="K1667" s="3">
        <v>45009.375</v>
      </c>
      <c r="L1667" s="3">
        <v>45009.395833333336</v>
      </c>
      <c r="M1667" t="s">
        <v>5929</v>
      </c>
      <c r="N1667" s="5" t="s">
        <v>18</v>
      </c>
      <c r="P1667" t="s">
        <v>16</v>
      </c>
    </row>
    <row r="1668" spans="1:16" x14ac:dyDescent="0.25">
      <c r="A1668" t="s">
        <v>5930</v>
      </c>
      <c r="B1668" t="s">
        <v>5931</v>
      </c>
      <c r="C1668" t="s">
        <v>53</v>
      </c>
      <c r="F1668" t="s">
        <v>56</v>
      </c>
      <c r="G1668">
        <v>0</v>
      </c>
      <c r="H1668" s="6"/>
      <c r="I1668">
        <v>0</v>
      </c>
      <c r="J1668" s="3">
        <v>44991.443749999999</v>
      </c>
      <c r="K1668" s="3">
        <v>45001.458333333336</v>
      </c>
      <c r="L1668" s="3">
        <v>45001.479166666664</v>
      </c>
      <c r="M1668" t="s">
        <v>5932</v>
      </c>
      <c r="N1668" s="5" t="s">
        <v>18</v>
      </c>
      <c r="P1668" t="s">
        <v>16</v>
      </c>
    </row>
    <row r="1669" spans="1:16" x14ac:dyDescent="0.25">
      <c r="A1669" t="s">
        <v>5933</v>
      </c>
      <c r="B1669" t="s">
        <v>5934</v>
      </c>
      <c r="C1669" t="s">
        <v>53</v>
      </c>
      <c r="F1669" t="s">
        <v>56</v>
      </c>
      <c r="G1669">
        <v>466900</v>
      </c>
      <c r="I1669">
        <v>0</v>
      </c>
      <c r="J1669" s="3">
        <v>44884.288194444445</v>
      </c>
      <c r="K1669" s="3">
        <v>44895.416666666664</v>
      </c>
      <c r="L1669" s="3">
        <v>44895.4375</v>
      </c>
      <c r="M1669" t="s">
        <v>5935</v>
      </c>
      <c r="N1669" s="5" t="s">
        <v>18</v>
      </c>
      <c r="P1669" t="s">
        <v>16</v>
      </c>
    </row>
    <row r="1670" spans="1:16" x14ac:dyDescent="0.25">
      <c r="A1670" t="s">
        <v>5933</v>
      </c>
      <c r="B1670" t="s">
        <v>5936</v>
      </c>
      <c r="C1670" t="s">
        <v>53</v>
      </c>
      <c r="F1670" t="s">
        <v>56</v>
      </c>
      <c r="G1670">
        <v>463500</v>
      </c>
      <c r="I1670">
        <v>0</v>
      </c>
      <c r="J1670" s="3">
        <v>44877.301388888889</v>
      </c>
      <c r="K1670" s="3">
        <v>44887.291666666664</v>
      </c>
      <c r="L1670" s="3">
        <v>44887.3125</v>
      </c>
      <c r="M1670" t="s">
        <v>5937</v>
      </c>
      <c r="N1670" s="5" t="s">
        <v>18</v>
      </c>
      <c r="P1670" t="s">
        <v>16</v>
      </c>
    </row>
    <row r="1671" spans="1:16" x14ac:dyDescent="0.25">
      <c r="A1671" t="s">
        <v>5938</v>
      </c>
      <c r="B1671" t="s">
        <v>5939</v>
      </c>
      <c r="C1671" t="s">
        <v>53</v>
      </c>
      <c r="F1671" t="s">
        <v>56</v>
      </c>
      <c r="G1671">
        <v>0</v>
      </c>
      <c r="I1671">
        <v>0</v>
      </c>
      <c r="J1671" s="3">
        <v>44870.061805555553</v>
      </c>
      <c r="K1671" s="3">
        <v>44880.041666666664</v>
      </c>
      <c r="L1671" s="3">
        <v>44880.0625</v>
      </c>
      <c r="M1671" t="s">
        <v>5940</v>
      </c>
      <c r="N1671" s="5" t="s">
        <v>18</v>
      </c>
      <c r="P1671" t="s">
        <v>16</v>
      </c>
    </row>
    <row r="1672" spans="1:16" x14ac:dyDescent="0.25">
      <c r="A1672" t="s">
        <v>5941</v>
      </c>
      <c r="B1672" t="s">
        <v>5942</v>
      </c>
      <c r="C1672" t="s">
        <v>53</v>
      </c>
      <c r="F1672" t="s">
        <v>56</v>
      </c>
      <c r="G1672">
        <v>0</v>
      </c>
      <c r="I1672">
        <v>0</v>
      </c>
      <c r="J1672" s="3">
        <v>44899.47152777778</v>
      </c>
      <c r="K1672" s="3">
        <v>44909.5</v>
      </c>
      <c r="L1672" s="3">
        <v>44909.520833333336</v>
      </c>
      <c r="M1672" t="s">
        <v>5943</v>
      </c>
      <c r="N1672" s="5" t="s">
        <v>18</v>
      </c>
      <c r="P1672" t="s">
        <v>16</v>
      </c>
    </row>
    <row r="1673" spans="1:16" x14ac:dyDescent="0.25">
      <c r="A1673" t="s">
        <v>5944</v>
      </c>
      <c r="B1673" t="s">
        <v>5945</v>
      </c>
      <c r="C1673" t="s">
        <v>102</v>
      </c>
      <c r="F1673" t="s">
        <v>24</v>
      </c>
      <c r="G1673">
        <v>540000</v>
      </c>
      <c r="I1673">
        <v>0</v>
      </c>
      <c r="J1673" s="3">
        <v>44871.459027777775</v>
      </c>
      <c r="K1673" s="3">
        <v>44876.458333333336</v>
      </c>
      <c r="L1673" s="3">
        <v>44876.479166666664</v>
      </c>
      <c r="M1673" t="s">
        <v>5946</v>
      </c>
      <c r="N1673" s="5" t="s">
        <v>18</v>
      </c>
      <c r="P1673" t="s">
        <v>16</v>
      </c>
    </row>
    <row r="1674" spans="1:16" x14ac:dyDescent="0.25">
      <c r="A1674" t="s">
        <v>5947</v>
      </c>
      <c r="B1674" t="s">
        <v>5948</v>
      </c>
      <c r="C1674" t="s">
        <v>23</v>
      </c>
      <c r="F1674" t="s">
        <v>110</v>
      </c>
      <c r="G1674">
        <v>0</v>
      </c>
      <c r="I1674">
        <v>0</v>
      </c>
      <c r="J1674" s="3">
        <v>45004.10833333333</v>
      </c>
      <c r="K1674" s="3">
        <v>45014.125</v>
      </c>
      <c r="L1674" s="3">
        <v>45014.145833333336</v>
      </c>
      <c r="M1674" t="s">
        <v>5949</v>
      </c>
      <c r="N1674" s="5" t="s">
        <v>48</v>
      </c>
      <c r="P1674" t="s">
        <v>16</v>
      </c>
    </row>
    <row r="1675" spans="1:16" x14ac:dyDescent="0.25">
      <c r="A1675" t="s">
        <v>5950</v>
      </c>
      <c r="B1675" t="s">
        <v>5951</v>
      </c>
      <c r="C1675" t="s">
        <v>23</v>
      </c>
      <c r="F1675" t="s">
        <v>56</v>
      </c>
      <c r="G1675">
        <v>5000000</v>
      </c>
      <c r="H1675" s="6"/>
      <c r="I1675">
        <v>0</v>
      </c>
      <c r="J1675" s="3">
        <v>44998.479166666664</v>
      </c>
      <c r="K1675" s="3">
        <v>45009.375</v>
      </c>
      <c r="L1675" s="3">
        <v>45009.395833333336</v>
      </c>
      <c r="M1675" t="s">
        <v>5952</v>
      </c>
      <c r="N1675" s="5" t="s">
        <v>18</v>
      </c>
      <c r="P1675" t="s">
        <v>16</v>
      </c>
    </row>
    <row r="1676" spans="1:16" x14ac:dyDescent="0.25">
      <c r="A1676" t="s">
        <v>5953</v>
      </c>
      <c r="B1676" t="s">
        <v>5954</v>
      </c>
      <c r="C1676" t="s">
        <v>23</v>
      </c>
      <c r="F1676" t="s">
        <v>110</v>
      </c>
      <c r="G1676">
        <v>282345</v>
      </c>
      <c r="H1676" s="6"/>
      <c r="I1676">
        <v>0</v>
      </c>
      <c r="J1676" s="3">
        <v>45017.289583333331</v>
      </c>
      <c r="K1676" s="3">
        <v>45027.291666666664</v>
      </c>
      <c r="L1676" s="3">
        <v>45027.3125</v>
      </c>
      <c r="M1676" t="s">
        <v>5955</v>
      </c>
      <c r="N1676" s="5" t="s">
        <v>18</v>
      </c>
      <c r="P1676" t="s">
        <v>16</v>
      </c>
    </row>
    <row r="1677" spans="1:16" x14ac:dyDescent="0.25">
      <c r="A1677" t="s">
        <v>5956</v>
      </c>
      <c r="B1677" t="s">
        <v>5957</v>
      </c>
      <c r="C1677" t="s">
        <v>23</v>
      </c>
      <c r="F1677" t="s">
        <v>110</v>
      </c>
      <c r="G1677">
        <v>199903</v>
      </c>
      <c r="I1677">
        <v>0</v>
      </c>
      <c r="J1677" s="3">
        <v>45000.102777777778</v>
      </c>
      <c r="K1677" s="3">
        <v>45010.125</v>
      </c>
      <c r="L1677" s="3">
        <v>45010.145833333336</v>
      </c>
      <c r="M1677" t="s">
        <v>5958</v>
      </c>
      <c r="N1677" s="5" t="s">
        <v>18</v>
      </c>
      <c r="P1677" t="s">
        <v>16</v>
      </c>
    </row>
    <row r="1678" spans="1:16" x14ac:dyDescent="0.25">
      <c r="A1678" t="s">
        <v>5959</v>
      </c>
      <c r="B1678" t="s">
        <v>5960</v>
      </c>
      <c r="C1678" t="s">
        <v>23</v>
      </c>
      <c r="F1678" t="s">
        <v>110</v>
      </c>
      <c r="G1678">
        <v>0</v>
      </c>
      <c r="H1678" s="6"/>
      <c r="I1678">
        <v>30000</v>
      </c>
      <c r="J1678" s="3">
        <v>44980.074305555558</v>
      </c>
      <c r="K1678" s="3">
        <v>44991.375</v>
      </c>
      <c r="L1678" s="3">
        <v>44991.395833333336</v>
      </c>
      <c r="M1678" t="s">
        <v>5961</v>
      </c>
      <c r="N1678" s="5" t="s">
        <v>18</v>
      </c>
      <c r="P1678" t="s">
        <v>16</v>
      </c>
    </row>
    <row r="1679" spans="1:16" x14ac:dyDescent="0.25">
      <c r="A1679" t="s">
        <v>5962</v>
      </c>
      <c r="B1679" t="s">
        <v>5963</v>
      </c>
      <c r="C1679" t="s">
        <v>23</v>
      </c>
      <c r="F1679" t="s">
        <v>56</v>
      </c>
      <c r="G1679">
        <v>2500000</v>
      </c>
      <c r="I1679">
        <v>0</v>
      </c>
      <c r="J1679" s="3">
        <v>45000.384027777778</v>
      </c>
      <c r="K1679" s="3">
        <v>45012.375</v>
      </c>
      <c r="L1679" s="3">
        <v>45012.395833333336</v>
      </c>
      <c r="M1679" t="s">
        <v>5964</v>
      </c>
      <c r="N1679" s="5" t="s">
        <v>18</v>
      </c>
      <c r="P1679" t="s">
        <v>16</v>
      </c>
    </row>
    <row r="1680" spans="1:16" x14ac:dyDescent="0.25">
      <c r="A1680" s="4" t="s">
        <v>5965</v>
      </c>
      <c r="B1680" t="s">
        <v>5966</v>
      </c>
      <c r="C1680" t="s">
        <v>23</v>
      </c>
      <c r="F1680" t="s">
        <v>56</v>
      </c>
      <c r="G1680">
        <v>0</v>
      </c>
      <c r="I1680">
        <v>0</v>
      </c>
      <c r="J1680" s="3">
        <v>44992.11041666667</v>
      </c>
      <c r="K1680" s="3">
        <v>45002.25</v>
      </c>
      <c r="L1680" s="3">
        <v>45002.270833333336</v>
      </c>
      <c r="M1680" t="s">
        <v>5967</v>
      </c>
      <c r="N1680" s="5" t="s">
        <v>18</v>
      </c>
      <c r="P1680" t="s">
        <v>16</v>
      </c>
    </row>
    <row r="1681" spans="1:16" x14ac:dyDescent="0.25">
      <c r="A1681" t="s">
        <v>5968</v>
      </c>
      <c r="B1681" t="s">
        <v>5969</v>
      </c>
      <c r="C1681" t="s">
        <v>23</v>
      </c>
      <c r="F1681" t="s">
        <v>56</v>
      </c>
      <c r="G1681">
        <v>0</v>
      </c>
      <c r="H1681" s="6"/>
      <c r="I1681">
        <v>0</v>
      </c>
      <c r="J1681" s="3">
        <v>44986.535416666666</v>
      </c>
      <c r="K1681" s="3">
        <v>44996.5</v>
      </c>
      <c r="L1681" s="3">
        <v>44996.520833333336</v>
      </c>
      <c r="M1681" t="s">
        <v>5970</v>
      </c>
      <c r="N1681" s="5" t="s">
        <v>18</v>
      </c>
      <c r="P1681" t="s">
        <v>16</v>
      </c>
    </row>
    <row r="1682" spans="1:16" x14ac:dyDescent="0.25">
      <c r="A1682" t="s">
        <v>5968</v>
      </c>
      <c r="B1682" t="s">
        <v>5971</v>
      </c>
      <c r="C1682" t="s">
        <v>23</v>
      </c>
      <c r="F1682" t="s">
        <v>56</v>
      </c>
      <c r="G1682">
        <v>0</v>
      </c>
      <c r="I1682">
        <v>0</v>
      </c>
      <c r="J1682" s="3">
        <v>45009.292361111111</v>
      </c>
      <c r="K1682" s="3">
        <v>45019.291666666664</v>
      </c>
      <c r="L1682" s="3">
        <v>45019.3125</v>
      </c>
      <c r="M1682" t="s">
        <v>5972</v>
      </c>
      <c r="N1682" s="5" t="s">
        <v>18</v>
      </c>
      <c r="P1682" t="s">
        <v>16</v>
      </c>
    </row>
    <row r="1683" spans="1:16" x14ac:dyDescent="0.25">
      <c r="A1683" t="s">
        <v>5973</v>
      </c>
      <c r="B1683" t="s">
        <v>5974</v>
      </c>
      <c r="C1683" t="s">
        <v>23</v>
      </c>
      <c r="F1683" t="s">
        <v>56</v>
      </c>
      <c r="G1683">
        <v>0</v>
      </c>
      <c r="H1683" s="6"/>
      <c r="I1683">
        <v>0</v>
      </c>
      <c r="J1683" s="3">
        <v>44998.32708333333</v>
      </c>
      <c r="K1683" s="3">
        <v>45008.333333333336</v>
      </c>
      <c r="L1683" s="3">
        <v>45008.354166666664</v>
      </c>
      <c r="M1683" t="s">
        <v>5975</v>
      </c>
      <c r="N1683" s="5" t="s">
        <v>18</v>
      </c>
      <c r="P1683" t="s">
        <v>16</v>
      </c>
    </row>
    <row r="1684" spans="1:16" x14ac:dyDescent="0.25">
      <c r="A1684" t="s">
        <v>5976</v>
      </c>
      <c r="B1684" t="s">
        <v>5977</v>
      </c>
      <c r="C1684" t="s">
        <v>23</v>
      </c>
      <c r="F1684" t="s">
        <v>56</v>
      </c>
      <c r="G1684">
        <v>1500000</v>
      </c>
      <c r="I1684">
        <v>0</v>
      </c>
      <c r="J1684" s="3">
        <v>45022.287499999999</v>
      </c>
      <c r="K1684" s="3">
        <v>45033.291666666664</v>
      </c>
      <c r="L1684" s="3">
        <v>45033.3125</v>
      </c>
      <c r="M1684" t="s">
        <v>5978</v>
      </c>
      <c r="N1684" s="5" t="s">
        <v>18</v>
      </c>
      <c r="P1684" t="s">
        <v>16</v>
      </c>
    </row>
    <row r="1685" spans="1:16" x14ac:dyDescent="0.25">
      <c r="A1685" t="s">
        <v>5979</v>
      </c>
      <c r="B1685" t="s">
        <v>5980</v>
      </c>
      <c r="C1685" t="s">
        <v>23</v>
      </c>
      <c r="F1685" t="s">
        <v>56</v>
      </c>
      <c r="G1685">
        <v>1500000</v>
      </c>
      <c r="I1685">
        <v>0</v>
      </c>
      <c r="J1685" s="3">
        <v>45022.426388888889</v>
      </c>
      <c r="K1685" s="3">
        <v>45033.458333333336</v>
      </c>
      <c r="L1685" s="3">
        <v>45033.479166666664</v>
      </c>
      <c r="M1685" t="s">
        <v>5981</v>
      </c>
      <c r="N1685" s="5" t="s">
        <v>18</v>
      </c>
      <c r="P1685" t="s">
        <v>16</v>
      </c>
    </row>
    <row r="1686" spans="1:16" x14ac:dyDescent="0.25">
      <c r="A1686" t="s">
        <v>5982</v>
      </c>
      <c r="B1686" t="s">
        <v>5983</v>
      </c>
      <c r="C1686" t="s">
        <v>23</v>
      </c>
      <c r="F1686" t="s">
        <v>56</v>
      </c>
      <c r="G1686">
        <v>1500000</v>
      </c>
      <c r="I1686">
        <v>0</v>
      </c>
      <c r="J1686" s="3">
        <v>45025.404166666667</v>
      </c>
      <c r="K1686" s="3">
        <v>45036.375</v>
      </c>
      <c r="L1686" s="3">
        <v>45036.395833333336</v>
      </c>
      <c r="M1686" t="s">
        <v>5984</v>
      </c>
      <c r="N1686" s="5" t="s">
        <v>18</v>
      </c>
      <c r="P1686" t="s">
        <v>16</v>
      </c>
    </row>
    <row r="1687" spans="1:16" x14ac:dyDescent="0.25">
      <c r="A1687" t="s">
        <v>5985</v>
      </c>
      <c r="B1687" t="s">
        <v>5986</v>
      </c>
      <c r="C1687" t="s">
        <v>23</v>
      </c>
      <c r="F1687" t="s">
        <v>56</v>
      </c>
      <c r="G1687">
        <v>1500000</v>
      </c>
      <c r="I1687">
        <v>0</v>
      </c>
      <c r="J1687" s="3">
        <v>45026.499305555553</v>
      </c>
      <c r="K1687" s="3">
        <v>45036.5</v>
      </c>
      <c r="L1687" s="3">
        <v>45036.520833333336</v>
      </c>
      <c r="M1687" t="s">
        <v>5987</v>
      </c>
      <c r="N1687" s="5" t="s">
        <v>18</v>
      </c>
      <c r="P1687" t="s">
        <v>16</v>
      </c>
    </row>
    <row r="1688" spans="1:16" x14ac:dyDescent="0.25">
      <c r="A1688" t="s">
        <v>5988</v>
      </c>
      <c r="B1688" t="s">
        <v>5989</v>
      </c>
      <c r="C1688" t="s">
        <v>23</v>
      </c>
      <c r="F1688" t="s">
        <v>110</v>
      </c>
      <c r="G1688">
        <v>500000</v>
      </c>
      <c r="H1688" s="6"/>
      <c r="I1688">
        <v>0</v>
      </c>
      <c r="J1688" s="3">
        <v>45050.302777777775</v>
      </c>
      <c r="K1688" s="3">
        <v>45061.291666666664</v>
      </c>
      <c r="L1688" s="3">
        <v>45061.3125</v>
      </c>
      <c r="M1688" t="s">
        <v>5990</v>
      </c>
      <c r="N1688" s="5" t="s">
        <v>18</v>
      </c>
      <c r="P1688" t="s">
        <v>16</v>
      </c>
    </row>
    <row r="1689" spans="1:16" x14ac:dyDescent="0.25">
      <c r="A1689" t="s">
        <v>5991</v>
      </c>
      <c r="B1689" t="s">
        <v>5992</v>
      </c>
      <c r="C1689" t="s">
        <v>23</v>
      </c>
      <c r="F1689" t="s">
        <v>110</v>
      </c>
      <c r="G1689">
        <v>312110</v>
      </c>
      <c r="H1689" s="6"/>
      <c r="I1689">
        <v>0</v>
      </c>
      <c r="J1689" s="3">
        <v>45031.354166666664</v>
      </c>
      <c r="K1689" s="3">
        <v>45041.375</v>
      </c>
      <c r="L1689" s="3">
        <v>45041.395833333336</v>
      </c>
      <c r="M1689" t="s">
        <v>5993</v>
      </c>
      <c r="N1689" s="5" t="s">
        <v>18</v>
      </c>
      <c r="P1689" t="s">
        <v>16</v>
      </c>
    </row>
    <row r="1690" spans="1:16" x14ac:dyDescent="0.25">
      <c r="A1690" t="s">
        <v>5994</v>
      </c>
      <c r="B1690" t="s">
        <v>5995</v>
      </c>
      <c r="C1690" t="s">
        <v>23</v>
      </c>
      <c r="F1690" t="s">
        <v>56</v>
      </c>
      <c r="G1690">
        <v>0</v>
      </c>
      <c r="I1690">
        <v>0</v>
      </c>
      <c r="J1690" s="3">
        <v>45022.415277777778</v>
      </c>
      <c r="K1690" s="3">
        <v>45031.208333333336</v>
      </c>
      <c r="L1690" s="3">
        <v>45031.229166666664</v>
      </c>
      <c r="M1690" t="s">
        <v>5996</v>
      </c>
      <c r="N1690" s="5" t="s">
        <v>18</v>
      </c>
      <c r="P1690" t="s">
        <v>16</v>
      </c>
    </row>
    <row r="1691" spans="1:16" x14ac:dyDescent="0.25">
      <c r="A1691" t="s">
        <v>5997</v>
      </c>
      <c r="B1691" t="s">
        <v>5998</v>
      </c>
      <c r="C1691" t="s">
        <v>23</v>
      </c>
      <c r="F1691" t="s">
        <v>110</v>
      </c>
      <c r="G1691">
        <v>0</v>
      </c>
      <c r="I1691">
        <v>30000</v>
      </c>
      <c r="J1691" s="3">
        <v>45022.534722222219</v>
      </c>
      <c r="K1691" s="3">
        <v>45033.375</v>
      </c>
      <c r="L1691" s="3">
        <v>45033.395833333336</v>
      </c>
      <c r="M1691" t="s">
        <v>5999</v>
      </c>
      <c r="N1691" s="5" t="s">
        <v>18</v>
      </c>
      <c r="P1691" t="s">
        <v>16</v>
      </c>
    </row>
    <row r="1692" spans="1:16" x14ac:dyDescent="0.25">
      <c r="A1692" t="s">
        <v>6000</v>
      </c>
      <c r="B1692" t="s">
        <v>6001</v>
      </c>
      <c r="C1692" t="s">
        <v>23</v>
      </c>
      <c r="F1692" t="s">
        <v>110</v>
      </c>
      <c r="G1692">
        <v>900000</v>
      </c>
      <c r="I1692">
        <v>30000</v>
      </c>
      <c r="J1692" s="3">
        <v>45043.357638888891</v>
      </c>
      <c r="K1692" s="3">
        <v>45050.375</v>
      </c>
      <c r="L1692" s="3">
        <v>45050.395833333336</v>
      </c>
      <c r="M1692" t="s">
        <v>6002</v>
      </c>
      <c r="N1692" s="5" t="s">
        <v>18</v>
      </c>
      <c r="P1692" t="s">
        <v>16</v>
      </c>
    </row>
    <row r="1693" spans="1:16" x14ac:dyDescent="0.25">
      <c r="A1693" t="s">
        <v>6003</v>
      </c>
      <c r="B1693" t="s">
        <v>6004</v>
      </c>
      <c r="C1693" t="s">
        <v>23</v>
      </c>
      <c r="F1693" t="s">
        <v>110</v>
      </c>
      <c r="G1693">
        <v>0</v>
      </c>
      <c r="H1693" s="6"/>
      <c r="I1693">
        <v>45000</v>
      </c>
      <c r="J1693" s="3">
        <v>45059.355555555558</v>
      </c>
      <c r="K1693" s="3">
        <v>45070.375</v>
      </c>
      <c r="L1693" s="3">
        <v>45070.395833333336</v>
      </c>
      <c r="M1693" t="s">
        <v>6005</v>
      </c>
      <c r="N1693" s="5" t="s">
        <v>18</v>
      </c>
      <c r="P1693" t="s">
        <v>16</v>
      </c>
    </row>
    <row r="1694" spans="1:16" x14ac:dyDescent="0.25">
      <c r="A1694" t="s">
        <v>6006</v>
      </c>
      <c r="B1694" t="s">
        <v>6007</v>
      </c>
      <c r="C1694" t="s">
        <v>23</v>
      </c>
      <c r="F1694" t="s">
        <v>56</v>
      </c>
      <c r="G1694">
        <v>0</v>
      </c>
      <c r="H1694" s="6"/>
      <c r="I1694">
        <v>0</v>
      </c>
      <c r="J1694" s="3">
        <v>45051.397916666669</v>
      </c>
      <c r="K1694" s="3">
        <v>45062.416666666664</v>
      </c>
      <c r="L1694" s="3">
        <v>45062.4375</v>
      </c>
      <c r="M1694" t="s">
        <v>6008</v>
      </c>
      <c r="N1694" s="5" t="s">
        <v>18</v>
      </c>
      <c r="P1694" t="s">
        <v>16</v>
      </c>
    </row>
    <row r="1695" spans="1:16" x14ac:dyDescent="0.25">
      <c r="A1695" t="s">
        <v>6006</v>
      </c>
      <c r="B1695" t="s">
        <v>6009</v>
      </c>
      <c r="C1695" t="s">
        <v>23</v>
      </c>
      <c r="F1695" t="s">
        <v>56</v>
      </c>
      <c r="G1695">
        <v>600000</v>
      </c>
      <c r="I1695">
        <v>0</v>
      </c>
      <c r="J1695" s="3">
        <v>45027.267361111109</v>
      </c>
      <c r="K1695" s="3">
        <v>45037.291666666664</v>
      </c>
      <c r="L1695" s="3">
        <v>45037.3125</v>
      </c>
      <c r="M1695" t="s">
        <v>6010</v>
      </c>
      <c r="N1695" s="5" t="s">
        <v>18</v>
      </c>
      <c r="P1695" t="s">
        <v>16</v>
      </c>
    </row>
    <row r="1696" spans="1:16" x14ac:dyDescent="0.25">
      <c r="A1696" t="s">
        <v>6011</v>
      </c>
      <c r="B1696" t="s">
        <v>6012</v>
      </c>
      <c r="C1696" t="s">
        <v>23</v>
      </c>
      <c r="F1696" t="s">
        <v>56</v>
      </c>
      <c r="G1696">
        <v>0</v>
      </c>
      <c r="I1696">
        <v>0</v>
      </c>
      <c r="J1696" s="3">
        <v>45037.088194444441</v>
      </c>
      <c r="K1696" s="3">
        <v>45047.125</v>
      </c>
      <c r="L1696" s="3">
        <v>45047.145833333336</v>
      </c>
      <c r="M1696" t="s">
        <v>6013</v>
      </c>
      <c r="N1696" s="5" t="s">
        <v>18</v>
      </c>
      <c r="P1696" t="s">
        <v>16</v>
      </c>
    </row>
    <row r="1697" spans="1:16" x14ac:dyDescent="0.25">
      <c r="A1697" t="s">
        <v>6014</v>
      </c>
      <c r="B1697" t="s">
        <v>6015</v>
      </c>
      <c r="C1697" t="s">
        <v>23</v>
      </c>
      <c r="F1697" t="s">
        <v>56</v>
      </c>
      <c r="G1697">
        <v>510000</v>
      </c>
      <c r="H1697" s="6"/>
      <c r="I1697">
        <v>0</v>
      </c>
      <c r="J1697" s="3">
        <v>45056.480555555558</v>
      </c>
      <c r="K1697" s="3">
        <v>45066.5</v>
      </c>
      <c r="L1697" s="3">
        <v>45066.520833333336</v>
      </c>
      <c r="M1697" t="s">
        <v>6016</v>
      </c>
      <c r="N1697" s="5" t="s">
        <v>18</v>
      </c>
      <c r="P1697" t="s">
        <v>16</v>
      </c>
    </row>
    <row r="1698" spans="1:16" x14ac:dyDescent="0.25">
      <c r="A1698" t="s">
        <v>6017</v>
      </c>
      <c r="B1698" t="s">
        <v>6018</v>
      </c>
      <c r="C1698" t="s">
        <v>53</v>
      </c>
      <c r="F1698" t="s">
        <v>56</v>
      </c>
      <c r="G1698">
        <v>0</v>
      </c>
      <c r="H1698" s="6"/>
      <c r="I1698">
        <v>0</v>
      </c>
      <c r="J1698" s="3">
        <v>45022.338888888888</v>
      </c>
      <c r="K1698" s="3">
        <v>45033.375</v>
      </c>
      <c r="L1698" s="3">
        <v>45033.395833333336</v>
      </c>
      <c r="M1698" t="s">
        <v>6019</v>
      </c>
      <c r="N1698" s="5" t="s">
        <v>18</v>
      </c>
      <c r="P1698" t="s">
        <v>16</v>
      </c>
    </row>
    <row r="1699" spans="1:16" x14ac:dyDescent="0.25">
      <c r="A1699" t="s">
        <v>6020</v>
      </c>
      <c r="B1699" t="s">
        <v>6021</v>
      </c>
      <c r="C1699" t="s">
        <v>53</v>
      </c>
      <c r="F1699" t="s">
        <v>56</v>
      </c>
      <c r="G1699">
        <v>0</v>
      </c>
      <c r="H1699" s="6"/>
      <c r="I1699">
        <v>0</v>
      </c>
      <c r="J1699" s="3">
        <v>45051.353472222225</v>
      </c>
      <c r="K1699" s="3">
        <v>45061.375</v>
      </c>
      <c r="L1699" s="3">
        <v>45061.395833333336</v>
      </c>
      <c r="M1699" t="s">
        <v>6022</v>
      </c>
      <c r="N1699" s="5" t="s">
        <v>18</v>
      </c>
      <c r="P1699" t="s">
        <v>16</v>
      </c>
    </row>
    <row r="1700" spans="1:16" x14ac:dyDescent="0.25">
      <c r="A1700" t="s">
        <v>6020</v>
      </c>
      <c r="B1700" t="s">
        <v>6023</v>
      </c>
      <c r="C1700" t="s">
        <v>53</v>
      </c>
      <c r="F1700" t="s">
        <v>56</v>
      </c>
      <c r="G1700">
        <v>0</v>
      </c>
      <c r="H1700" s="6"/>
      <c r="I1700">
        <v>0</v>
      </c>
      <c r="J1700" s="3">
        <v>45059.3125</v>
      </c>
      <c r="K1700" s="3">
        <v>45069.333333333336</v>
      </c>
      <c r="L1700" s="3">
        <v>45069.354166666664</v>
      </c>
      <c r="M1700" t="s">
        <v>6024</v>
      </c>
      <c r="N1700" s="5" t="s">
        <v>18</v>
      </c>
      <c r="P1700" t="s">
        <v>16</v>
      </c>
    </row>
    <row r="1701" spans="1:16" x14ac:dyDescent="0.25">
      <c r="A1701" t="s">
        <v>6025</v>
      </c>
      <c r="B1701" t="s">
        <v>6026</v>
      </c>
      <c r="C1701" t="s">
        <v>53</v>
      </c>
      <c r="D1701" t="s">
        <v>364</v>
      </c>
      <c r="G1701">
        <v>0</v>
      </c>
      <c r="H1701" s="6"/>
      <c r="I1701">
        <v>0</v>
      </c>
      <c r="J1701" s="3">
        <v>45045.398611111108</v>
      </c>
      <c r="K1701" s="3">
        <v>45056.375</v>
      </c>
      <c r="L1701" s="3">
        <v>45056.395833333336</v>
      </c>
      <c r="M1701" t="s">
        <v>6027</v>
      </c>
      <c r="N1701" s="5" t="s">
        <v>18</v>
      </c>
      <c r="P1701" t="s">
        <v>16</v>
      </c>
    </row>
    <row r="1702" spans="1:16" x14ac:dyDescent="0.25">
      <c r="A1702" t="s">
        <v>6028</v>
      </c>
      <c r="B1702" t="s">
        <v>6029</v>
      </c>
      <c r="C1702" t="s">
        <v>53</v>
      </c>
      <c r="F1702" t="s">
        <v>56</v>
      </c>
      <c r="G1702">
        <v>0</v>
      </c>
      <c r="H1702" s="6"/>
      <c r="I1702">
        <v>0</v>
      </c>
      <c r="J1702" s="3">
        <v>45034.339583333334</v>
      </c>
      <c r="K1702" s="3">
        <v>45044.375</v>
      </c>
      <c r="L1702" s="3">
        <v>45044.395833333336</v>
      </c>
      <c r="M1702" t="s">
        <v>6030</v>
      </c>
      <c r="N1702" s="5" t="s">
        <v>18</v>
      </c>
      <c r="P1702" t="s">
        <v>16</v>
      </c>
    </row>
    <row r="1703" spans="1:16" x14ac:dyDescent="0.25">
      <c r="A1703" t="s">
        <v>6028</v>
      </c>
      <c r="B1703" t="s">
        <v>6031</v>
      </c>
      <c r="C1703" t="s">
        <v>53</v>
      </c>
      <c r="F1703" t="s">
        <v>56</v>
      </c>
      <c r="G1703">
        <v>0</v>
      </c>
      <c r="H1703" s="6"/>
      <c r="I1703">
        <v>0</v>
      </c>
      <c r="J1703" s="3">
        <v>45041.295138888891</v>
      </c>
      <c r="K1703" s="3">
        <v>45051.125</v>
      </c>
      <c r="L1703" s="3">
        <v>45051.145833333336</v>
      </c>
      <c r="M1703" t="s">
        <v>6032</v>
      </c>
      <c r="N1703" s="5" t="s">
        <v>18</v>
      </c>
      <c r="P1703" t="s">
        <v>16</v>
      </c>
    </row>
    <row r="1704" spans="1:16" x14ac:dyDescent="0.25">
      <c r="A1704" t="s">
        <v>6033</v>
      </c>
      <c r="B1704" t="s">
        <v>6034</v>
      </c>
      <c r="C1704" t="s">
        <v>23</v>
      </c>
      <c r="F1704" t="s">
        <v>110</v>
      </c>
      <c r="G1704">
        <v>0</v>
      </c>
      <c r="H1704" s="6"/>
      <c r="I1704">
        <v>30000</v>
      </c>
      <c r="J1704" s="3">
        <v>44996.522916666669</v>
      </c>
      <c r="K1704" s="3">
        <v>45006.041666666664</v>
      </c>
      <c r="L1704" s="3">
        <v>45006.0625</v>
      </c>
      <c r="M1704" t="s">
        <v>6035</v>
      </c>
      <c r="N1704" s="5" t="s">
        <v>18</v>
      </c>
      <c r="P1704" t="s">
        <v>16</v>
      </c>
    </row>
    <row r="1705" spans="1:16" x14ac:dyDescent="0.25">
      <c r="A1705" t="s">
        <v>6036</v>
      </c>
      <c r="B1705" t="s">
        <v>6037</v>
      </c>
      <c r="C1705" t="s">
        <v>23</v>
      </c>
      <c r="F1705" t="s">
        <v>35</v>
      </c>
      <c r="G1705">
        <v>0</v>
      </c>
      <c r="I1705">
        <v>0</v>
      </c>
      <c r="J1705" s="3">
        <v>45004.042361111111</v>
      </c>
      <c r="K1705" s="3">
        <v>45014.041666666664</v>
      </c>
      <c r="L1705" s="3">
        <v>45014.0625</v>
      </c>
      <c r="M1705" s="7" t="s">
        <v>6038</v>
      </c>
      <c r="N1705" s="5" t="s">
        <v>48</v>
      </c>
      <c r="P1705" t="s">
        <v>16</v>
      </c>
    </row>
    <row r="1706" spans="1:16" x14ac:dyDescent="0.25">
      <c r="A1706" t="s">
        <v>6039</v>
      </c>
      <c r="B1706" t="s">
        <v>6040</v>
      </c>
      <c r="C1706" t="s">
        <v>90</v>
      </c>
      <c r="F1706" t="s">
        <v>236</v>
      </c>
      <c r="G1706">
        <v>0</v>
      </c>
      <c r="H1706" s="6"/>
      <c r="I1706">
        <v>0</v>
      </c>
      <c r="J1706" s="3">
        <v>45034.458333333336</v>
      </c>
      <c r="K1706" s="3">
        <v>45044.458333333336</v>
      </c>
      <c r="L1706" s="3">
        <v>45044.479166666664</v>
      </c>
      <c r="M1706" t="s">
        <v>6041</v>
      </c>
      <c r="N1706" s="5" t="s">
        <v>18</v>
      </c>
      <c r="P1706" t="s">
        <v>16</v>
      </c>
    </row>
    <row r="1707" spans="1:16" x14ac:dyDescent="0.25">
      <c r="A1707" t="s">
        <v>6042</v>
      </c>
      <c r="B1707" t="s">
        <v>6043</v>
      </c>
      <c r="C1707" t="s">
        <v>53</v>
      </c>
      <c r="F1707" t="s">
        <v>56</v>
      </c>
      <c r="G1707">
        <v>0</v>
      </c>
      <c r="I1707">
        <v>0</v>
      </c>
      <c r="J1707" s="3">
        <v>45019.081250000003</v>
      </c>
      <c r="K1707" s="3">
        <v>45029.125</v>
      </c>
      <c r="L1707" s="3">
        <v>45029.145833333336</v>
      </c>
      <c r="M1707" t="s">
        <v>6044</v>
      </c>
      <c r="N1707" s="5" t="s">
        <v>18</v>
      </c>
      <c r="P1707" t="s">
        <v>16</v>
      </c>
    </row>
    <row r="1708" spans="1:16" x14ac:dyDescent="0.25">
      <c r="A1708" t="s">
        <v>6045</v>
      </c>
      <c r="B1708" t="s">
        <v>6046</v>
      </c>
      <c r="C1708" t="s">
        <v>90</v>
      </c>
      <c r="F1708" t="s">
        <v>236</v>
      </c>
      <c r="G1708">
        <v>0</v>
      </c>
      <c r="I1708">
        <v>0</v>
      </c>
      <c r="J1708" s="3">
        <v>45005.384722222225</v>
      </c>
      <c r="K1708" s="3">
        <v>45016.375</v>
      </c>
      <c r="L1708" s="3">
        <v>45016.395833333336</v>
      </c>
      <c r="M1708" t="s">
        <v>6047</v>
      </c>
      <c r="N1708" s="5" t="s">
        <v>18</v>
      </c>
      <c r="P1708" t="s">
        <v>16</v>
      </c>
    </row>
    <row r="1709" spans="1:16" x14ac:dyDescent="0.25">
      <c r="A1709" t="s">
        <v>6048</v>
      </c>
      <c r="B1709" t="s">
        <v>6049</v>
      </c>
      <c r="C1709" t="s">
        <v>23</v>
      </c>
      <c r="F1709" t="s">
        <v>35</v>
      </c>
      <c r="G1709">
        <v>0</v>
      </c>
      <c r="H1709" s="6"/>
      <c r="I1709">
        <v>0</v>
      </c>
      <c r="J1709" s="3">
        <v>44973.214583333334</v>
      </c>
      <c r="K1709" s="3">
        <v>44984.25</v>
      </c>
      <c r="L1709" s="3">
        <v>44984.270833333336</v>
      </c>
      <c r="M1709" t="s">
        <v>6050</v>
      </c>
      <c r="N1709" s="5" t="s">
        <v>18</v>
      </c>
      <c r="P1709" t="s">
        <v>16</v>
      </c>
    </row>
    <row r="1710" spans="1:16" x14ac:dyDescent="0.25">
      <c r="A1710" s="4" t="s">
        <v>6051</v>
      </c>
      <c r="B1710" t="s">
        <v>6052</v>
      </c>
      <c r="C1710" t="s">
        <v>23</v>
      </c>
      <c r="F1710" t="s">
        <v>35</v>
      </c>
      <c r="G1710">
        <v>0</v>
      </c>
      <c r="H1710" s="6"/>
      <c r="I1710">
        <v>0</v>
      </c>
      <c r="J1710" s="3">
        <v>44993.259722222225</v>
      </c>
      <c r="K1710" s="3">
        <v>45005.416666666664</v>
      </c>
      <c r="L1710" s="3">
        <v>45005.4375</v>
      </c>
      <c r="M1710" t="s">
        <v>6053</v>
      </c>
      <c r="N1710" s="5" t="s">
        <v>18</v>
      </c>
      <c r="P1710" t="s">
        <v>16</v>
      </c>
    </row>
    <row r="1711" spans="1:16" x14ac:dyDescent="0.25">
      <c r="A1711" t="s">
        <v>6054</v>
      </c>
      <c r="B1711" t="s">
        <v>6055</v>
      </c>
      <c r="C1711" t="s">
        <v>333</v>
      </c>
      <c r="D1711">
        <v>185101</v>
      </c>
      <c r="G1711">
        <v>0</v>
      </c>
      <c r="I1711">
        <v>0</v>
      </c>
      <c r="J1711" s="3">
        <v>45001.438888888886</v>
      </c>
      <c r="K1711" s="3">
        <v>45012.375</v>
      </c>
      <c r="L1711" s="3">
        <v>45012.395833333336</v>
      </c>
      <c r="M1711" t="s">
        <v>6056</v>
      </c>
      <c r="N1711" s="5" t="s">
        <v>18</v>
      </c>
      <c r="P1711" t="s">
        <v>16</v>
      </c>
    </row>
    <row r="1712" spans="1:16" x14ac:dyDescent="0.25">
      <c r="A1712" t="s">
        <v>6057</v>
      </c>
      <c r="B1712" t="s">
        <v>6058</v>
      </c>
      <c r="C1712" t="s">
        <v>333</v>
      </c>
      <c r="D1712">
        <v>180002</v>
      </c>
      <c r="G1712">
        <v>0</v>
      </c>
      <c r="I1712">
        <v>0</v>
      </c>
      <c r="J1712" s="3">
        <v>44894.11041666667</v>
      </c>
      <c r="K1712" s="3">
        <v>44904.125</v>
      </c>
      <c r="L1712" s="3">
        <v>44904.145833333336</v>
      </c>
      <c r="M1712" t="s">
        <v>6059</v>
      </c>
      <c r="N1712" s="5" t="s">
        <v>18</v>
      </c>
      <c r="P1712" t="s">
        <v>16</v>
      </c>
    </row>
    <row r="1713" spans="1:16" x14ac:dyDescent="0.25">
      <c r="A1713" t="s">
        <v>6060</v>
      </c>
      <c r="B1713" t="s">
        <v>6061</v>
      </c>
      <c r="C1713" t="s">
        <v>23</v>
      </c>
      <c r="F1713" t="s">
        <v>110</v>
      </c>
      <c r="G1713">
        <v>0</v>
      </c>
      <c r="I1713">
        <v>0</v>
      </c>
      <c r="J1713" s="3">
        <v>45018.104861111111</v>
      </c>
      <c r="K1713" s="3">
        <v>45028.125</v>
      </c>
      <c r="L1713" s="3">
        <v>45028.145833333336</v>
      </c>
      <c r="M1713" t="s">
        <v>6062</v>
      </c>
      <c r="N1713" s="5" t="s">
        <v>18</v>
      </c>
      <c r="P1713" t="s">
        <v>16</v>
      </c>
    </row>
    <row r="1714" spans="1:16" x14ac:dyDescent="0.25">
      <c r="A1714" t="s">
        <v>6063</v>
      </c>
      <c r="B1714" t="s">
        <v>6064</v>
      </c>
      <c r="C1714" t="s">
        <v>23</v>
      </c>
      <c r="D1714" t="s">
        <v>840</v>
      </c>
      <c r="G1714">
        <v>0</v>
      </c>
      <c r="H1714" s="6"/>
      <c r="I1714">
        <v>0</v>
      </c>
      <c r="J1714" s="3">
        <v>45024.507638888892</v>
      </c>
      <c r="K1714" s="3">
        <v>45034.041666666664</v>
      </c>
      <c r="L1714" s="3">
        <v>45034.0625</v>
      </c>
      <c r="M1714" t="s">
        <v>6065</v>
      </c>
      <c r="N1714" s="5" t="s">
        <v>18</v>
      </c>
      <c r="P1714" t="s">
        <v>16</v>
      </c>
    </row>
    <row r="1715" spans="1:16" x14ac:dyDescent="0.25">
      <c r="A1715" t="s">
        <v>6066</v>
      </c>
      <c r="B1715" t="s">
        <v>6067</v>
      </c>
      <c r="C1715" t="s">
        <v>23</v>
      </c>
      <c r="F1715" t="s">
        <v>110</v>
      </c>
      <c r="G1715">
        <v>0</v>
      </c>
      <c r="H1715" s="6"/>
      <c r="I1715">
        <v>24000</v>
      </c>
      <c r="J1715" s="3">
        <v>45048.291666666664</v>
      </c>
      <c r="K1715" s="3">
        <v>45057.125</v>
      </c>
      <c r="L1715" s="3">
        <v>45057.145833333336</v>
      </c>
      <c r="M1715" t="s">
        <v>6068</v>
      </c>
      <c r="N1715" s="5" t="s">
        <v>18</v>
      </c>
      <c r="P1715" t="s">
        <v>16</v>
      </c>
    </row>
    <row r="1716" spans="1:16" x14ac:dyDescent="0.25">
      <c r="A1716" t="s">
        <v>6066</v>
      </c>
      <c r="B1716" t="s">
        <v>6067</v>
      </c>
      <c r="C1716" t="s">
        <v>23</v>
      </c>
      <c r="F1716" t="s">
        <v>110</v>
      </c>
      <c r="G1716">
        <v>0</v>
      </c>
      <c r="H1716" s="6"/>
      <c r="I1716">
        <v>24000</v>
      </c>
      <c r="J1716" s="3">
        <v>45048.291666666664</v>
      </c>
      <c r="K1716" s="3">
        <v>45057.125</v>
      </c>
      <c r="L1716" s="3">
        <v>45057.145833333336</v>
      </c>
      <c r="M1716" t="s">
        <v>6068</v>
      </c>
      <c r="N1716" s="5" t="s">
        <v>18</v>
      </c>
      <c r="P1716" t="s">
        <v>16</v>
      </c>
    </row>
    <row r="1717" spans="1:16" x14ac:dyDescent="0.25">
      <c r="A1717" t="s">
        <v>6066</v>
      </c>
      <c r="B1717" t="s">
        <v>6069</v>
      </c>
      <c r="C1717" t="s">
        <v>23</v>
      </c>
      <c r="F1717" t="s">
        <v>110</v>
      </c>
      <c r="G1717">
        <v>0</v>
      </c>
      <c r="I1717">
        <v>0</v>
      </c>
      <c r="J1717" s="3">
        <v>45040.35833333333</v>
      </c>
      <c r="K1717" s="3">
        <v>45050.375</v>
      </c>
      <c r="L1717" s="3">
        <v>45050.395833333336</v>
      </c>
      <c r="M1717" t="s">
        <v>6070</v>
      </c>
      <c r="N1717" s="5" t="s">
        <v>18</v>
      </c>
      <c r="P1717" t="s">
        <v>16</v>
      </c>
    </row>
    <row r="1718" spans="1:16" x14ac:dyDescent="0.25">
      <c r="A1718" t="s">
        <v>6066</v>
      </c>
      <c r="B1718" t="s">
        <v>6071</v>
      </c>
      <c r="C1718" t="s">
        <v>23</v>
      </c>
      <c r="F1718" t="s">
        <v>110</v>
      </c>
      <c r="G1718">
        <v>0</v>
      </c>
      <c r="H1718" s="6"/>
      <c r="I1718">
        <v>0</v>
      </c>
      <c r="J1718" s="3">
        <v>45031.482638888891</v>
      </c>
      <c r="K1718" s="3">
        <v>45041.5</v>
      </c>
      <c r="L1718" s="3">
        <v>45041.520833333336</v>
      </c>
      <c r="M1718" t="s">
        <v>6072</v>
      </c>
      <c r="N1718" s="5" t="s">
        <v>18</v>
      </c>
      <c r="P1718" t="s">
        <v>16</v>
      </c>
    </row>
    <row r="1719" spans="1:16" x14ac:dyDescent="0.25">
      <c r="A1719" t="s">
        <v>6073</v>
      </c>
      <c r="B1719" t="s">
        <v>6074</v>
      </c>
      <c r="C1719" t="s">
        <v>23</v>
      </c>
      <c r="F1719" t="s">
        <v>110</v>
      </c>
      <c r="G1719">
        <v>0</v>
      </c>
      <c r="H1719" s="6"/>
      <c r="I1719">
        <v>24000</v>
      </c>
      <c r="J1719" s="3">
        <v>45059.424305555556</v>
      </c>
      <c r="K1719" s="3">
        <v>45070.166666666664</v>
      </c>
      <c r="L1719" s="3">
        <v>45070.1875</v>
      </c>
      <c r="M1719" t="s">
        <v>6075</v>
      </c>
      <c r="N1719" s="5" t="s">
        <v>18</v>
      </c>
      <c r="P1719" t="s">
        <v>16</v>
      </c>
    </row>
    <row r="1720" spans="1:16" x14ac:dyDescent="0.25">
      <c r="A1720" t="s">
        <v>6076</v>
      </c>
      <c r="B1720" t="s">
        <v>6077</v>
      </c>
      <c r="C1720" t="s">
        <v>23</v>
      </c>
      <c r="F1720" t="s">
        <v>236</v>
      </c>
      <c r="G1720">
        <v>0</v>
      </c>
      <c r="I1720">
        <v>0</v>
      </c>
      <c r="J1720" s="3">
        <v>44985.50277777778</v>
      </c>
      <c r="K1720" s="3">
        <v>44996.375</v>
      </c>
      <c r="L1720" s="3">
        <v>44996.395833333336</v>
      </c>
      <c r="M1720" t="s">
        <v>6078</v>
      </c>
      <c r="N1720" s="5" t="s">
        <v>18</v>
      </c>
      <c r="P1720" t="s">
        <v>16</v>
      </c>
    </row>
    <row r="1721" spans="1:16" x14ac:dyDescent="0.25">
      <c r="A1721" t="s">
        <v>6076</v>
      </c>
      <c r="B1721" t="s">
        <v>6079</v>
      </c>
      <c r="C1721" t="s">
        <v>23</v>
      </c>
      <c r="F1721" t="s">
        <v>236</v>
      </c>
      <c r="G1721">
        <v>0</v>
      </c>
      <c r="H1721" s="6"/>
      <c r="I1721">
        <v>0</v>
      </c>
      <c r="J1721" s="3">
        <v>44984.53125</v>
      </c>
      <c r="K1721" s="3">
        <v>44993.375</v>
      </c>
      <c r="L1721" s="3">
        <v>44993.395833333336</v>
      </c>
      <c r="M1721" t="s">
        <v>6080</v>
      </c>
      <c r="N1721" s="5" t="s">
        <v>18</v>
      </c>
      <c r="P1721" t="s">
        <v>16</v>
      </c>
    </row>
    <row r="1722" spans="1:16" x14ac:dyDescent="0.25">
      <c r="A1722" t="s">
        <v>6081</v>
      </c>
      <c r="B1722" t="s">
        <v>6082</v>
      </c>
      <c r="C1722" t="s">
        <v>23</v>
      </c>
      <c r="F1722" t="s">
        <v>236</v>
      </c>
      <c r="G1722">
        <v>0</v>
      </c>
      <c r="H1722" s="6"/>
      <c r="I1722">
        <v>0</v>
      </c>
      <c r="J1722" s="3">
        <v>44964.326388888891</v>
      </c>
      <c r="K1722" s="3">
        <v>44975.333333333336</v>
      </c>
      <c r="L1722" s="3">
        <v>44975.354166666664</v>
      </c>
      <c r="M1722" t="s">
        <v>6083</v>
      </c>
      <c r="N1722" s="5" t="s">
        <v>18</v>
      </c>
      <c r="P1722" t="s">
        <v>16</v>
      </c>
    </row>
    <row r="1723" spans="1:16" x14ac:dyDescent="0.25">
      <c r="A1723" t="s">
        <v>6081</v>
      </c>
      <c r="B1723" t="s">
        <v>6082</v>
      </c>
      <c r="C1723" t="s">
        <v>23</v>
      </c>
      <c r="F1723" t="s">
        <v>236</v>
      </c>
      <c r="G1723">
        <v>0</v>
      </c>
      <c r="H1723" s="6"/>
      <c r="I1723">
        <v>0</v>
      </c>
      <c r="J1723" s="3">
        <v>44964.326388888891</v>
      </c>
      <c r="K1723" s="3">
        <v>44975.333333333336</v>
      </c>
      <c r="L1723" s="3">
        <v>44975.354166666664</v>
      </c>
      <c r="M1723" t="s">
        <v>6083</v>
      </c>
      <c r="N1723" s="5" t="s">
        <v>18</v>
      </c>
      <c r="P1723" t="s">
        <v>16</v>
      </c>
    </row>
    <row r="1724" spans="1:16" x14ac:dyDescent="0.25">
      <c r="A1724" t="s">
        <v>6084</v>
      </c>
      <c r="B1724" t="s">
        <v>6085</v>
      </c>
      <c r="C1724" t="s">
        <v>23</v>
      </c>
      <c r="F1724" t="s">
        <v>110</v>
      </c>
      <c r="G1724">
        <v>0</v>
      </c>
      <c r="H1724" s="6"/>
      <c r="I1724" s="6">
        <v>0</v>
      </c>
      <c r="J1724" s="3">
        <v>45003.35833333333</v>
      </c>
      <c r="K1724" s="3">
        <v>45013.375</v>
      </c>
      <c r="L1724" s="3">
        <v>45013.395833333336</v>
      </c>
      <c r="M1724" t="s">
        <v>6086</v>
      </c>
      <c r="N1724" s="5" t="s">
        <v>48</v>
      </c>
      <c r="P1724" t="s">
        <v>16</v>
      </c>
    </row>
    <row r="1725" spans="1:16" x14ac:dyDescent="0.25">
      <c r="A1725" t="s">
        <v>6087</v>
      </c>
      <c r="B1725" t="s">
        <v>6088</v>
      </c>
      <c r="C1725" t="s">
        <v>313</v>
      </c>
      <c r="D1725">
        <v>395001</v>
      </c>
      <c r="G1725">
        <v>0</v>
      </c>
      <c r="H1725" s="6"/>
      <c r="I1725">
        <v>0</v>
      </c>
      <c r="J1725" s="3">
        <v>44947.212500000001</v>
      </c>
      <c r="K1725" s="3">
        <v>44957.25</v>
      </c>
      <c r="L1725" s="3">
        <v>44957.270833333336</v>
      </c>
      <c r="M1725" t="s">
        <v>6089</v>
      </c>
      <c r="N1725" s="5" t="s">
        <v>18</v>
      </c>
      <c r="P1725" t="s">
        <v>16</v>
      </c>
    </row>
    <row r="1726" spans="1:16" x14ac:dyDescent="0.25">
      <c r="A1726" t="s">
        <v>6090</v>
      </c>
      <c r="B1726" t="s">
        <v>6091</v>
      </c>
      <c r="C1726" t="s">
        <v>83</v>
      </c>
      <c r="D1726">
        <v>246728</v>
      </c>
      <c r="G1726">
        <v>600000</v>
      </c>
      <c r="I1726">
        <v>30000</v>
      </c>
      <c r="J1726" s="3">
        <v>44872.530555555553</v>
      </c>
      <c r="K1726" s="3">
        <v>44882.041666666664</v>
      </c>
      <c r="L1726" s="3">
        <v>44882.0625</v>
      </c>
      <c r="M1726" t="s">
        <v>6092</v>
      </c>
      <c r="N1726" s="5" t="s">
        <v>18</v>
      </c>
      <c r="P1726" t="s">
        <v>16</v>
      </c>
    </row>
    <row r="1727" spans="1:16" x14ac:dyDescent="0.25">
      <c r="A1727" t="s">
        <v>6093</v>
      </c>
      <c r="B1727" t="s">
        <v>6094</v>
      </c>
      <c r="C1727" t="s">
        <v>23</v>
      </c>
      <c r="F1727" t="s">
        <v>22</v>
      </c>
      <c r="G1727">
        <v>0</v>
      </c>
      <c r="H1727" s="6"/>
      <c r="I1727">
        <v>0</v>
      </c>
      <c r="J1727" s="3">
        <v>44938.497916666667</v>
      </c>
      <c r="K1727" s="3">
        <v>44949.5</v>
      </c>
      <c r="L1727" s="3">
        <v>44949.520833333336</v>
      </c>
      <c r="M1727" t="s">
        <v>6095</v>
      </c>
      <c r="N1727" s="5" t="s">
        <v>18</v>
      </c>
      <c r="P1727" t="s">
        <v>16</v>
      </c>
    </row>
    <row r="1728" spans="1:16" x14ac:dyDescent="0.25">
      <c r="A1728" t="s">
        <v>6096</v>
      </c>
      <c r="B1728" t="s">
        <v>6097</v>
      </c>
      <c r="C1728" t="s">
        <v>23</v>
      </c>
      <c r="F1728" t="s">
        <v>22</v>
      </c>
      <c r="G1728">
        <v>0</v>
      </c>
      <c r="H1728" s="6"/>
      <c r="I1728">
        <v>0</v>
      </c>
      <c r="J1728" s="3">
        <v>44960.284722222219</v>
      </c>
      <c r="K1728" s="3">
        <v>44970.291666666664</v>
      </c>
      <c r="L1728" s="3">
        <v>44970.3125</v>
      </c>
      <c r="M1728" t="s">
        <v>6098</v>
      </c>
      <c r="N1728" s="5" t="s">
        <v>18</v>
      </c>
      <c r="P1728" t="s">
        <v>16</v>
      </c>
    </row>
    <row r="1729" spans="1:16" x14ac:dyDescent="0.25">
      <c r="A1729" t="s">
        <v>6099</v>
      </c>
      <c r="B1729" t="s">
        <v>6100</v>
      </c>
      <c r="C1729" t="s">
        <v>573</v>
      </c>
      <c r="D1729">
        <v>323307</v>
      </c>
      <c r="G1729">
        <v>0</v>
      </c>
      <c r="H1729" s="6"/>
      <c r="I1729">
        <v>0</v>
      </c>
      <c r="J1729" s="3">
        <v>45036.26666666667</v>
      </c>
      <c r="K1729" s="3">
        <v>45047.375</v>
      </c>
      <c r="L1729" s="3">
        <v>45047.395833333336</v>
      </c>
      <c r="M1729" t="s">
        <v>6101</v>
      </c>
      <c r="N1729" s="5" t="s">
        <v>18</v>
      </c>
      <c r="P1729" t="s">
        <v>16</v>
      </c>
    </row>
    <row r="1730" spans="1:16" x14ac:dyDescent="0.25">
      <c r="A1730" t="s">
        <v>6102</v>
      </c>
      <c r="B1730" t="s">
        <v>6103</v>
      </c>
      <c r="C1730" t="s">
        <v>23</v>
      </c>
      <c r="F1730" t="s">
        <v>22</v>
      </c>
      <c r="G1730">
        <v>0</v>
      </c>
      <c r="H1730" s="6"/>
      <c r="I1730">
        <v>0</v>
      </c>
      <c r="J1730" s="3">
        <v>44975.234722222223</v>
      </c>
      <c r="K1730" s="3">
        <v>44985.375</v>
      </c>
      <c r="L1730" s="3">
        <v>44985.395833333336</v>
      </c>
      <c r="M1730" t="s">
        <v>6104</v>
      </c>
      <c r="N1730" s="5" t="s">
        <v>18</v>
      </c>
      <c r="P1730" t="s">
        <v>16</v>
      </c>
    </row>
    <row r="1731" spans="1:16" x14ac:dyDescent="0.25">
      <c r="A1731" t="s">
        <v>6105</v>
      </c>
      <c r="B1731" t="s">
        <v>6106</v>
      </c>
      <c r="C1731" t="s">
        <v>23</v>
      </c>
      <c r="F1731" t="s">
        <v>22</v>
      </c>
      <c r="G1731">
        <v>0</v>
      </c>
      <c r="I1731">
        <v>0</v>
      </c>
      <c r="J1731" s="3">
        <v>45001.09097222222</v>
      </c>
      <c r="K1731" s="3">
        <v>45012.125</v>
      </c>
      <c r="L1731" s="3">
        <v>45012.145833333336</v>
      </c>
      <c r="M1731" t="s">
        <v>6107</v>
      </c>
      <c r="N1731" s="5" t="s">
        <v>18</v>
      </c>
      <c r="P1731" t="s">
        <v>16</v>
      </c>
    </row>
    <row r="1732" spans="1:16" x14ac:dyDescent="0.25">
      <c r="A1732" t="s">
        <v>6108</v>
      </c>
      <c r="B1732" t="s">
        <v>6109</v>
      </c>
      <c r="C1732" t="s">
        <v>23</v>
      </c>
      <c r="F1732" t="s">
        <v>22</v>
      </c>
      <c r="G1732">
        <v>0</v>
      </c>
      <c r="H1732" s="6"/>
      <c r="I1732">
        <v>0</v>
      </c>
      <c r="J1732" s="3">
        <v>44904.420138888891</v>
      </c>
      <c r="K1732" s="3">
        <v>44907.375</v>
      </c>
      <c r="L1732" s="3">
        <v>44907.395833333336</v>
      </c>
      <c r="M1732" t="s">
        <v>6110</v>
      </c>
      <c r="N1732" s="5" t="s">
        <v>18</v>
      </c>
      <c r="P1732" t="s">
        <v>16</v>
      </c>
    </row>
    <row r="1733" spans="1:16" x14ac:dyDescent="0.25">
      <c r="A1733" t="s">
        <v>6111</v>
      </c>
      <c r="B1733" t="s">
        <v>6112</v>
      </c>
      <c r="C1733" t="s">
        <v>23</v>
      </c>
      <c r="F1733" t="s">
        <v>22</v>
      </c>
      <c r="G1733">
        <v>5000000</v>
      </c>
      <c r="I1733">
        <v>0</v>
      </c>
      <c r="J1733" s="3">
        <v>44874.325694444444</v>
      </c>
      <c r="K1733" s="3">
        <v>44876.333333333336</v>
      </c>
      <c r="L1733" s="3">
        <v>44876.354166666664</v>
      </c>
      <c r="M1733" t="s">
        <v>6113</v>
      </c>
      <c r="N1733" s="5" t="s">
        <v>18</v>
      </c>
      <c r="P1733" t="s">
        <v>16</v>
      </c>
    </row>
    <row r="1734" spans="1:16" x14ac:dyDescent="0.25">
      <c r="A1734" t="s">
        <v>6114</v>
      </c>
      <c r="B1734" t="s">
        <v>6115</v>
      </c>
      <c r="C1734" t="s">
        <v>23</v>
      </c>
      <c r="F1734" t="s">
        <v>33</v>
      </c>
      <c r="G1734">
        <v>0</v>
      </c>
      <c r="I1734">
        <v>0</v>
      </c>
      <c r="J1734" s="3">
        <v>44892.206944444442</v>
      </c>
      <c r="K1734" s="3">
        <v>44894.208333333336</v>
      </c>
      <c r="L1734" s="3">
        <v>44894.229166666664</v>
      </c>
      <c r="M1734" t="s">
        <v>6116</v>
      </c>
      <c r="N1734" s="5" t="s">
        <v>18</v>
      </c>
      <c r="P1734" t="s">
        <v>16</v>
      </c>
    </row>
    <row r="1735" spans="1:16" x14ac:dyDescent="0.25">
      <c r="A1735" t="s">
        <v>6114</v>
      </c>
      <c r="B1735" t="s">
        <v>6117</v>
      </c>
      <c r="C1735" t="s">
        <v>23</v>
      </c>
      <c r="F1735" t="s">
        <v>33</v>
      </c>
      <c r="G1735">
        <v>0</v>
      </c>
      <c r="I1735">
        <v>0</v>
      </c>
      <c r="J1735" s="3">
        <v>44895.286805555559</v>
      </c>
      <c r="K1735" s="3">
        <v>44897.291666666664</v>
      </c>
      <c r="L1735" s="3">
        <v>44897.3125</v>
      </c>
      <c r="M1735" t="s">
        <v>6118</v>
      </c>
      <c r="N1735" s="5" t="s">
        <v>18</v>
      </c>
      <c r="P1735" t="s">
        <v>16</v>
      </c>
    </row>
    <row r="1736" spans="1:16" x14ac:dyDescent="0.25">
      <c r="A1736" t="s">
        <v>6119</v>
      </c>
      <c r="B1736" t="s">
        <v>6120</v>
      </c>
      <c r="C1736" t="s">
        <v>23</v>
      </c>
      <c r="F1736" t="s">
        <v>22</v>
      </c>
      <c r="G1736">
        <v>5000000</v>
      </c>
      <c r="I1736">
        <v>0</v>
      </c>
      <c r="J1736" s="3">
        <v>44873.205555555556</v>
      </c>
      <c r="K1736" s="3">
        <v>44875.25</v>
      </c>
      <c r="L1736" s="3">
        <v>44875.270833333336</v>
      </c>
      <c r="M1736" t="s">
        <v>6121</v>
      </c>
      <c r="N1736" s="5" t="s">
        <v>18</v>
      </c>
      <c r="P1736" t="s">
        <v>16</v>
      </c>
    </row>
    <row r="1737" spans="1:16" x14ac:dyDescent="0.25">
      <c r="A1737" t="s">
        <v>6122</v>
      </c>
      <c r="B1737" t="s">
        <v>6123</v>
      </c>
      <c r="C1737" t="s">
        <v>23</v>
      </c>
      <c r="F1737" t="s">
        <v>22</v>
      </c>
      <c r="G1737">
        <v>5000000</v>
      </c>
      <c r="I1737">
        <v>0</v>
      </c>
      <c r="J1737" s="3">
        <v>44930.104861111111</v>
      </c>
      <c r="K1737" s="3">
        <v>44940.125</v>
      </c>
      <c r="L1737" s="3">
        <v>44940.145833333336</v>
      </c>
      <c r="M1737" t="s">
        <v>6124</v>
      </c>
      <c r="N1737" s="5" t="s">
        <v>18</v>
      </c>
      <c r="P1737" t="s">
        <v>16</v>
      </c>
    </row>
    <row r="1738" spans="1:16" x14ac:dyDescent="0.25">
      <c r="A1738" t="s">
        <v>6125</v>
      </c>
      <c r="B1738" t="s">
        <v>6126</v>
      </c>
      <c r="C1738" t="s">
        <v>37</v>
      </c>
      <c r="D1738">
        <v>441204</v>
      </c>
      <c r="G1738">
        <v>4496658</v>
      </c>
      <c r="I1738">
        <v>0</v>
      </c>
      <c r="J1738" s="3">
        <v>44923.072916666664</v>
      </c>
      <c r="K1738" s="3">
        <v>44935.208333333336</v>
      </c>
      <c r="L1738" s="3">
        <v>44935.229166666664</v>
      </c>
      <c r="M1738" t="s">
        <v>6127</v>
      </c>
      <c r="N1738" s="5" t="s">
        <v>18</v>
      </c>
      <c r="P1738" t="s">
        <v>16</v>
      </c>
    </row>
    <row r="1739" spans="1:16" x14ac:dyDescent="0.25">
      <c r="A1739" t="s">
        <v>6128</v>
      </c>
      <c r="B1739" t="s">
        <v>6129</v>
      </c>
      <c r="C1739" t="s">
        <v>23</v>
      </c>
      <c r="F1739" t="s">
        <v>22</v>
      </c>
      <c r="G1739">
        <v>0</v>
      </c>
      <c r="H1739" s="6"/>
      <c r="I1739">
        <v>0</v>
      </c>
      <c r="J1739" s="3">
        <v>44980.532638888886</v>
      </c>
      <c r="K1739" s="3">
        <v>44991.458333333336</v>
      </c>
      <c r="L1739" s="3">
        <v>44991.479166666664</v>
      </c>
      <c r="M1739" t="s">
        <v>6130</v>
      </c>
      <c r="N1739" s="5" t="s">
        <v>18</v>
      </c>
      <c r="P1739" t="s">
        <v>16</v>
      </c>
    </row>
    <row r="1740" spans="1:16" x14ac:dyDescent="0.25">
      <c r="A1740" t="s">
        <v>6131</v>
      </c>
      <c r="B1740" t="s">
        <v>6132</v>
      </c>
      <c r="C1740" t="s">
        <v>129</v>
      </c>
      <c r="D1740">
        <v>451113</v>
      </c>
      <c r="G1740">
        <v>0</v>
      </c>
      <c r="H1740" s="6"/>
      <c r="I1740">
        <v>50000</v>
      </c>
      <c r="J1740" s="3">
        <v>44961.276388888888</v>
      </c>
      <c r="K1740" s="3">
        <v>44982.25</v>
      </c>
      <c r="L1740" s="3">
        <v>44982.270833333336</v>
      </c>
      <c r="M1740" t="s">
        <v>6133</v>
      </c>
      <c r="N1740" s="5" t="s">
        <v>18</v>
      </c>
      <c r="P1740" t="s">
        <v>16</v>
      </c>
    </row>
    <row r="1741" spans="1:16" x14ac:dyDescent="0.25">
      <c r="A1741" t="s">
        <v>6134</v>
      </c>
      <c r="B1741" t="s">
        <v>6135</v>
      </c>
      <c r="C1741" t="s">
        <v>39</v>
      </c>
      <c r="F1741" t="s">
        <v>22</v>
      </c>
      <c r="G1741">
        <v>200000</v>
      </c>
      <c r="I1741">
        <v>0</v>
      </c>
      <c r="J1741" s="3">
        <v>45039.341666666667</v>
      </c>
      <c r="K1741" s="3">
        <v>45050.375</v>
      </c>
      <c r="L1741" s="3">
        <v>45050.395833333336</v>
      </c>
      <c r="M1741" t="s">
        <v>6136</v>
      </c>
      <c r="N1741" s="5" t="s">
        <v>18</v>
      </c>
      <c r="P1741" t="s">
        <v>16</v>
      </c>
    </row>
    <row r="1742" spans="1:16" x14ac:dyDescent="0.25">
      <c r="A1742" t="s">
        <v>6137</v>
      </c>
      <c r="B1742" t="s">
        <v>6138</v>
      </c>
      <c r="C1742" t="s">
        <v>44</v>
      </c>
      <c r="F1742" t="s">
        <v>43</v>
      </c>
      <c r="G1742">
        <v>186440</v>
      </c>
      <c r="H1742" s="6"/>
      <c r="I1742">
        <v>0</v>
      </c>
      <c r="J1742" s="3">
        <v>44951.097916666666</v>
      </c>
      <c r="K1742" s="3">
        <v>44961.375</v>
      </c>
      <c r="L1742" s="3">
        <v>44961.395833333336</v>
      </c>
      <c r="M1742" t="s">
        <v>6139</v>
      </c>
      <c r="N1742" s="5" t="s">
        <v>18</v>
      </c>
      <c r="P1742" t="s">
        <v>16</v>
      </c>
    </row>
    <row r="1743" spans="1:16" x14ac:dyDescent="0.25">
      <c r="A1743" t="s">
        <v>6140</v>
      </c>
      <c r="B1743" t="s">
        <v>6141</v>
      </c>
      <c r="C1743" t="s">
        <v>44</v>
      </c>
      <c r="F1743" t="s">
        <v>43</v>
      </c>
      <c r="G1743">
        <v>161817</v>
      </c>
      <c r="H1743" s="6"/>
      <c r="I1743">
        <v>0</v>
      </c>
      <c r="J1743" s="3">
        <v>45028.174305555556</v>
      </c>
      <c r="K1743" s="3">
        <v>45038.375</v>
      </c>
      <c r="L1743" s="3">
        <v>45038.395833333336</v>
      </c>
      <c r="M1743" t="s">
        <v>6142</v>
      </c>
      <c r="N1743" s="5" t="s">
        <v>18</v>
      </c>
      <c r="P1743" t="s">
        <v>16</v>
      </c>
    </row>
    <row r="1744" spans="1:16" x14ac:dyDescent="0.25">
      <c r="A1744" t="s">
        <v>6143</v>
      </c>
      <c r="B1744" t="s">
        <v>6144</v>
      </c>
      <c r="C1744" t="s">
        <v>44</v>
      </c>
      <c r="F1744" t="s">
        <v>43</v>
      </c>
      <c r="G1744">
        <v>306328</v>
      </c>
      <c r="I1744">
        <v>0</v>
      </c>
      <c r="J1744" s="3">
        <v>44877.111111111109</v>
      </c>
      <c r="K1744" s="3">
        <v>44893.125</v>
      </c>
      <c r="L1744" s="3">
        <v>44893.145833333336</v>
      </c>
      <c r="M1744" t="s">
        <v>6145</v>
      </c>
      <c r="N1744" s="5" t="s">
        <v>18</v>
      </c>
      <c r="P1744" t="s">
        <v>16</v>
      </c>
    </row>
    <row r="1745" spans="1:16" x14ac:dyDescent="0.25">
      <c r="A1745" t="s">
        <v>6146</v>
      </c>
      <c r="B1745" t="s">
        <v>6147</v>
      </c>
      <c r="C1745" t="s">
        <v>462</v>
      </c>
      <c r="D1745">
        <v>625110</v>
      </c>
      <c r="G1745">
        <v>0</v>
      </c>
      <c r="H1745" s="6"/>
      <c r="I1745">
        <v>0</v>
      </c>
      <c r="J1745" s="3">
        <v>45013.459027777775</v>
      </c>
      <c r="K1745" s="3">
        <v>45034.458333333336</v>
      </c>
      <c r="L1745" s="3">
        <v>45034.479166666664</v>
      </c>
      <c r="M1745" t="s">
        <v>6148</v>
      </c>
      <c r="N1745" s="5" t="s">
        <v>18</v>
      </c>
      <c r="P1745" t="s">
        <v>16</v>
      </c>
    </row>
    <row r="1746" spans="1:16" x14ac:dyDescent="0.25">
      <c r="A1746" t="s">
        <v>6149</v>
      </c>
      <c r="B1746" t="s">
        <v>6150</v>
      </c>
      <c r="C1746" t="s">
        <v>462</v>
      </c>
      <c r="D1746">
        <v>625110</v>
      </c>
      <c r="G1746">
        <v>0</v>
      </c>
      <c r="H1746" s="6"/>
      <c r="I1746">
        <v>0</v>
      </c>
      <c r="J1746" s="3">
        <v>45055.254166666666</v>
      </c>
      <c r="K1746" s="3">
        <v>45065.291666666664</v>
      </c>
      <c r="L1746" s="3">
        <v>45065.3125</v>
      </c>
      <c r="M1746" t="s">
        <v>6151</v>
      </c>
      <c r="N1746" s="5" t="s">
        <v>18</v>
      </c>
      <c r="P1746" t="s">
        <v>16</v>
      </c>
    </row>
    <row r="1747" spans="1:16" x14ac:dyDescent="0.25">
      <c r="A1747" t="s">
        <v>6152</v>
      </c>
      <c r="B1747" t="s">
        <v>6153</v>
      </c>
      <c r="C1747" t="s">
        <v>81</v>
      </c>
      <c r="F1747" t="s">
        <v>56</v>
      </c>
      <c r="G1747">
        <v>0</v>
      </c>
      <c r="H1747" s="6"/>
      <c r="I1747">
        <v>0</v>
      </c>
      <c r="J1747" s="3">
        <v>45041.413194444445</v>
      </c>
      <c r="K1747" s="3">
        <v>45051.125</v>
      </c>
      <c r="L1747" s="3">
        <v>45051.145833333336</v>
      </c>
      <c r="M1747" t="s">
        <v>6154</v>
      </c>
      <c r="N1747" s="5" t="s">
        <v>18</v>
      </c>
      <c r="P1747" t="s">
        <v>16</v>
      </c>
    </row>
    <row r="1748" spans="1:16" x14ac:dyDescent="0.25">
      <c r="A1748" t="s">
        <v>6155</v>
      </c>
      <c r="B1748" t="s">
        <v>6156</v>
      </c>
      <c r="C1748" t="s">
        <v>288</v>
      </c>
      <c r="D1748">
        <v>248008</v>
      </c>
      <c r="F1748" s="11"/>
      <c r="G1748">
        <v>0</v>
      </c>
      <c r="H1748">
        <v>0</v>
      </c>
      <c r="I1748">
        <v>18000</v>
      </c>
      <c r="J1748" s="3">
        <v>44853.208333333336</v>
      </c>
      <c r="K1748" s="3">
        <v>44872.416666666664</v>
      </c>
      <c r="L1748" s="3">
        <v>44873.416666666664</v>
      </c>
      <c r="M1748" t="s">
        <v>6157</v>
      </c>
      <c r="N1748" s="5" t="s">
        <v>20</v>
      </c>
      <c r="P1748" t="s">
        <v>16</v>
      </c>
    </row>
    <row r="1749" spans="1:16" x14ac:dyDescent="0.25">
      <c r="A1749" t="s">
        <v>6158</v>
      </c>
      <c r="B1749" t="s">
        <v>6159</v>
      </c>
      <c r="C1749" t="s">
        <v>163</v>
      </c>
      <c r="F1749" t="s">
        <v>110</v>
      </c>
      <c r="G1749">
        <v>0</v>
      </c>
      <c r="H1749" s="6"/>
      <c r="I1749">
        <v>30000</v>
      </c>
      <c r="J1749" s="3">
        <v>44972.450694444444</v>
      </c>
      <c r="K1749" s="3">
        <v>44993.458333333336</v>
      </c>
      <c r="L1749" s="3">
        <v>44993.479166666664</v>
      </c>
      <c r="M1749" t="s">
        <v>6160</v>
      </c>
      <c r="N1749" s="5" t="s">
        <v>18</v>
      </c>
      <c r="P1749" t="s">
        <v>16</v>
      </c>
    </row>
    <row r="1750" spans="1:16" x14ac:dyDescent="0.25">
      <c r="A1750" t="s">
        <v>6161</v>
      </c>
      <c r="B1750" t="s">
        <v>6162</v>
      </c>
      <c r="C1750" t="s">
        <v>23</v>
      </c>
      <c r="F1750" t="s">
        <v>22</v>
      </c>
      <c r="G1750">
        <v>0</v>
      </c>
      <c r="H1750" s="6"/>
      <c r="I1750">
        <v>0</v>
      </c>
      <c r="J1750" s="3">
        <v>44910.407638888886</v>
      </c>
      <c r="K1750" s="3">
        <v>44931.5</v>
      </c>
      <c r="L1750" s="3">
        <v>44931.520833333336</v>
      </c>
      <c r="M1750" t="s">
        <v>6163</v>
      </c>
      <c r="N1750" s="5" t="s">
        <v>18</v>
      </c>
      <c r="P1750" t="s">
        <v>16</v>
      </c>
    </row>
    <row r="1751" spans="1:16" x14ac:dyDescent="0.25">
      <c r="A1751" t="s">
        <v>6164</v>
      </c>
      <c r="B1751" t="s">
        <v>6165</v>
      </c>
      <c r="C1751" t="s">
        <v>339</v>
      </c>
      <c r="D1751">
        <v>190003</v>
      </c>
      <c r="G1751">
        <v>0</v>
      </c>
      <c r="H1751" s="6"/>
      <c r="I1751">
        <v>0</v>
      </c>
      <c r="J1751" s="3">
        <v>44978.060416666667</v>
      </c>
      <c r="K1751" s="3">
        <v>44996.25</v>
      </c>
      <c r="L1751" s="3">
        <v>44996.270833333336</v>
      </c>
      <c r="M1751" t="s">
        <v>6166</v>
      </c>
      <c r="N1751" s="5" t="s">
        <v>18</v>
      </c>
      <c r="P1751" t="s">
        <v>16</v>
      </c>
    </row>
    <row r="1752" spans="1:16" x14ac:dyDescent="0.25">
      <c r="A1752" t="s">
        <v>6167</v>
      </c>
      <c r="B1752" t="s">
        <v>6168</v>
      </c>
      <c r="C1752" t="s">
        <v>339</v>
      </c>
      <c r="D1752">
        <v>190003</v>
      </c>
      <c r="G1752">
        <v>0</v>
      </c>
      <c r="H1752" s="6"/>
      <c r="I1752">
        <v>0</v>
      </c>
      <c r="J1752" s="3">
        <v>44978.057638888888</v>
      </c>
      <c r="K1752" s="3">
        <v>44996.291666666664</v>
      </c>
      <c r="L1752" s="3">
        <v>44996.3125</v>
      </c>
      <c r="M1752" t="s">
        <v>6169</v>
      </c>
      <c r="N1752" s="5" t="s">
        <v>18</v>
      </c>
      <c r="P1752" t="s">
        <v>16</v>
      </c>
    </row>
    <row r="1753" spans="1:16" x14ac:dyDescent="0.25">
      <c r="A1753" t="s">
        <v>6170</v>
      </c>
      <c r="B1753" t="s">
        <v>6171</v>
      </c>
      <c r="C1753" t="s">
        <v>339</v>
      </c>
      <c r="D1753">
        <v>190003</v>
      </c>
      <c r="G1753">
        <v>0</v>
      </c>
      <c r="H1753" s="6"/>
      <c r="I1753">
        <v>0</v>
      </c>
      <c r="J1753" s="3">
        <v>44978.061111111114</v>
      </c>
      <c r="K1753" s="3">
        <v>44996.25</v>
      </c>
      <c r="L1753" s="3">
        <v>44996.270833333336</v>
      </c>
      <c r="M1753" t="s">
        <v>6172</v>
      </c>
      <c r="N1753" s="5" t="s">
        <v>18</v>
      </c>
      <c r="P1753" t="s">
        <v>16</v>
      </c>
    </row>
    <row r="1754" spans="1:16" x14ac:dyDescent="0.25">
      <c r="A1754" t="s">
        <v>6173</v>
      </c>
      <c r="B1754" t="s">
        <v>6174</v>
      </c>
      <c r="C1754" t="s">
        <v>163</v>
      </c>
      <c r="F1754" t="s">
        <v>45</v>
      </c>
      <c r="G1754">
        <v>0</v>
      </c>
      <c r="I1754">
        <v>322900</v>
      </c>
      <c r="J1754" s="3">
        <v>44942.074999999997</v>
      </c>
      <c r="K1754" s="3">
        <v>44963.166666666664</v>
      </c>
      <c r="L1754" s="3">
        <v>44963.1875</v>
      </c>
      <c r="M1754" t="s">
        <v>6175</v>
      </c>
      <c r="N1754" s="5" t="s">
        <v>18</v>
      </c>
      <c r="P1754" t="s">
        <v>16</v>
      </c>
    </row>
    <row r="1755" spans="1:16" x14ac:dyDescent="0.25">
      <c r="A1755" t="s">
        <v>6176</v>
      </c>
      <c r="B1755" t="s">
        <v>6177</v>
      </c>
      <c r="C1755" t="s">
        <v>82</v>
      </c>
      <c r="D1755">
        <v>380015</v>
      </c>
      <c r="G1755">
        <v>0</v>
      </c>
      <c r="I1755">
        <v>0</v>
      </c>
      <c r="J1755" s="3">
        <v>44970.193055555559</v>
      </c>
      <c r="K1755" s="3">
        <v>44991.041666666664</v>
      </c>
      <c r="L1755" s="3">
        <v>44991.0625</v>
      </c>
      <c r="M1755" t="s">
        <v>6178</v>
      </c>
      <c r="N1755" s="5" t="s">
        <v>18</v>
      </c>
      <c r="P1755" t="s">
        <v>16</v>
      </c>
    </row>
    <row r="1756" spans="1:16" x14ac:dyDescent="0.25">
      <c r="A1756" t="s">
        <v>6179</v>
      </c>
      <c r="B1756" t="s">
        <v>6180</v>
      </c>
      <c r="C1756" t="s">
        <v>53</v>
      </c>
      <c r="F1756" t="s">
        <v>38</v>
      </c>
      <c r="G1756">
        <v>0</v>
      </c>
      <c r="H1756" s="6"/>
      <c r="I1756">
        <v>0</v>
      </c>
      <c r="J1756" s="3">
        <v>44960.052083333336</v>
      </c>
      <c r="K1756" s="3">
        <v>44970.083333333336</v>
      </c>
      <c r="L1756" s="3">
        <v>44970.104166666664</v>
      </c>
      <c r="M1756" t="s">
        <v>6181</v>
      </c>
      <c r="N1756" s="5" t="s">
        <v>18</v>
      </c>
      <c r="P1756" t="s">
        <v>16</v>
      </c>
    </row>
    <row r="1757" spans="1:16" x14ac:dyDescent="0.25">
      <c r="A1757" t="s">
        <v>6182</v>
      </c>
      <c r="B1757" t="s">
        <v>6183</v>
      </c>
      <c r="C1757" t="s">
        <v>163</v>
      </c>
      <c r="F1757" t="s">
        <v>45</v>
      </c>
      <c r="G1757">
        <v>0</v>
      </c>
      <c r="I1757">
        <v>408280</v>
      </c>
      <c r="J1757" s="3">
        <v>44936.14166666667</v>
      </c>
      <c r="K1757" s="3">
        <v>44957.166666666664</v>
      </c>
      <c r="L1757" s="3">
        <v>44957.1875</v>
      </c>
      <c r="M1757" t="s">
        <v>6184</v>
      </c>
      <c r="N1757" s="5" t="s">
        <v>18</v>
      </c>
      <c r="P1757" t="s">
        <v>16</v>
      </c>
    </row>
    <row r="1758" spans="1:16" x14ac:dyDescent="0.25">
      <c r="A1758" t="s">
        <v>6185</v>
      </c>
      <c r="B1758" t="s">
        <v>6186</v>
      </c>
      <c r="C1758" t="s">
        <v>144</v>
      </c>
      <c r="D1758">
        <v>450119</v>
      </c>
      <c r="G1758">
        <v>20761741</v>
      </c>
      <c r="I1758">
        <v>415235</v>
      </c>
      <c r="J1758" s="3">
        <v>44937.149305555555</v>
      </c>
      <c r="K1758" s="3">
        <v>44953.333333333336</v>
      </c>
      <c r="L1758" s="3">
        <v>44953.354166666664</v>
      </c>
      <c r="M1758" t="s">
        <v>6187</v>
      </c>
      <c r="N1758" s="5" t="s">
        <v>18</v>
      </c>
      <c r="P1758" t="s">
        <v>16</v>
      </c>
    </row>
    <row r="1759" spans="1:16" x14ac:dyDescent="0.25">
      <c r="A1759" t="s">
        <v>6188</v>
      </c>
      <c r="B1759" t="s">
        <v>6189</v>
      </c>
      <c r="C1759" t="s">
        <v>1004</v>
      </c>
      <c r="D1759">
        <v>248001</v>
      </c>
      <c r="G1759">
        <v>0</v>
      </c>
      <c r="H1759" s="6"/>
      <c r="I1759">
        <v>60000</v>
      </c>
      <c r="J1759" s="3">
        <v>44977.436805555553</v>
      </c>
      <c r="K1759" s="3">
        <v>44998.458333333336</v>
      </c>
      <c r="L1759" s="3">
        <v>44998.479166666664</v>
      </c>
      <c r="M1759" t="s">
        <v>6190</v>
      </c>
      <c r="N1759" s="5" t="s">
        <v>18</v>
      </c>
      <c r="P1759" t="s">
        <v>16</v>
      </c>
    </row>
    <row r="1760" spans="1:16" x14ac:dyDescent="0.25">
      <c r="A1760" t="s">
        <v>6191</v>
      </c>
      <c r="B1760" t="s">
        <v>6192</v>
      </c>
      <c r="C1760" t="s">
        <v>69</v>
      </c>
      <c r="D1760">
        <v>721302</v>
      </c>
      <c r="G1760">
        <v>0</v>
      </c>
      <c r="I1760">
        <v>69000</v>
      </c>
      <c r="J1760" s="3">
        <v>44883.25277777778</v>
      </c>
      <c r="K1760" s="3">
        <v>44904.25</v>
      </c>
      <c r="L1760" s="3">
        <v>44904.270833333336</v>
      </c>
      <c r="M1760" t="s">
        <v>6193</v>
      </c>
      <c r="N1760" s="5" t="s">
        <v>18</v>
      </c>
      <c r="P1760" t="s">
        <v>16</v>
      </c>
    </row>
    <row r="1761" spans="1:16" x14ac:dyDescent="0.25">
      <c r="A1761" t="s">
        <v>6191</v>
      </c>
      <c r="B1761" t="s">
        <v>6194</v>
      </c>
      <c r="C1761" t="s">
        <v>69</v>
      </c>
      <c r="D1761">
        <v>721302</v>
      </c>
      <c r="F1761" s="5"/>
      <c r="G1761">
        <v>0</v>
      </c>
      <c r="I1761">
        <v>69000</v>
      </c>
      <c r="J1761" s="3">
        <v>44880.292361111111</v>
      </c>
      <c r="K1761" s="3">
        <v>44901.291666666664</v>
      </c>
      <c r="L1761" s="3">
        <v>44901.3125</v>
      </c>
      <c r="M1761" t="s">
        <v>6195</v>
      </c>
      <c r="N1761" s="5" t="s">
        <v>18</v>
      </c>
      <c r="P1761" t="s">
        <v>16</v>
      </c>
    </row>
    <row r="1762" spans="1:16" x14ac:dyDescent="0.25">
      <c r="A1762" t="s">
        <v>6196</v>
      </c>
      <c r="B1762" t="s">
        <v>6197</v>
      </c>
      <c r="C1762" t="s">
        <v>62</v>
      </c>
      <c r="D1762">
        <v>787035</v>
      </c>
      <c r="F1762" s="5"/>
      <c r="G1762">
        <v>16448787</v>
      </c>
      <c r="I1762">
        <v>328976</v>
      </c>
      <c r="J1762" s="3">
        <v>44885.341666666667</v>
      </c>
      <c r="K1762" s="3">
        <v>44905.291666666664</v>
      </c>
      <c r="L1762" s="3">
        <v>44905.3125</v>
      </c>
      <c r="M1762" t="s">
        <v>6198</v>
      </c>
      <c r="N1762" s="5" t="s">
        <v>18</v>
      </c>
      <c r="P1762" t="s">
        <v>16</v>
      </c>
    </row>
    <row r="1763" spans="1:16" x14ac:dyDescent="0.25">
      <c r="A1763" t="s">
        <v>6199</v>
      </c>
      <c r="B1763" t="s">
        <v>6200</v>
      </c>
      <c r="C1763" t="s">
        <v>544</v>
      </c>
      <c r="D1763">
        <v>121006</v>
      </c>
      <c r="G1763">
        <v>0</v>
      </c>
      <c r="H1763" s="6"/>
      <c r="I1763">
        <v>31800</v>
      </c>
      <c r="J1763" s="3">
        <v>45022.51666666667</v>
      </c>
      <c r="K1763" s="3">
        <v>45047.458333333336</v>
      </c>
      <c r="L1763" s="3">
        <v>45047.479166666664</v>
      </c>
      <c r="M1763" t="s">
        <v>6201</v>
      </c>
      <c r="N1763" s="5" t="s">
        <v>18</v>
      </c>
      <c r="P1763" t="s">
        <v>16</v>
      </c>
    </row>
    <row r="1764" spans="1:16" x14ac:dyDescent="0.25">
      <c r="A1764" t="s">
        <v>6202</v>
      </c>
      <c r="B1764" t="s">
        <v>6203</v>
      </c>
      <c r="C1764" t="s">
        <v>6204</v>
      </c>
      <c r="D1764">
        <v>788011</v>
      </c>
      <c r="G1764">
        <v>0</v>
      </c>
      <c r="H1764" s="6"/>
      <c r="I1764">
        <v>60000</v>
      </c>
      <c r="J1764" s="3">
        <v>44905.515277777777</v>
      </c>
      <c r="K1764" s="3">
        <v>44923.125</v>
      </c>
      <c r="L1764" s="3">
        <v>44923.145833333336</v>
      </c>
      <c r="M1764" t="s">
        <v>6205</v>
      </c>
      <c r="N1764" s="5" t="s">
        <v>18</v>
      </c>
      <c r="P1764" t="s">
        <v>16</v>
      </c>
    </row>
    <row r="1765" spans="1:16" x14ac:dyDescent="0.25">
      <c r="A1765" t="s">
        <v>6206</v>
      </c>
      <c r="B1765" t="s">
        <v>6207</v>
      </c>
      <c r="C1765" t="s">
        <v>333</v>
      </c>
      <c r="D1765">
        <v>181206</v>
      </c>
      <c r="G1765">
        <v>0</v>
      </c>
      <c r="I1765">
        <v>0</v>
      </c>
      <c r="J1765" s="3">
        <v>44874.272222222222</v>
      </c>
      <c r="K1765" s="3">
        <v>44884.291666666664</v>
      </c>
      <c r="L1765" s="3">
        <v>44884.3125</v>
      </c>
      <c r="M1765" t="s">
        <v>6208</v>
      </c>
      <c r="N1765" s="5" t="s">
        <v>18</v>
      </c>
      <c r="P1765" t="s">
        <v>16</v>
      </c>
    </row>
    <row r="1766" spans="1:16" x14ac:dyDescent="0.25">
      <c r="A1766" t="s">
        <v>6209</v>
      </c>
      <c r="B1766" t="s">
        <v>6210</v>
      </c>
      <c r="C1766" t="s">
        <v>23</v>
      </c>
      <c r="F1766" t="s">
        <v>45</v>
      </c>
      <c r="G1766">
        <v>0</v>
      </c>
      <c r="H1766" s="6"/>
      <c r="I1766">
        <v>0</v>
      </c>
      <c r="J1766" s="3">
        <v>45041.290972222225</v>
      </c>
      <c r="K1766" s="3">
        <v>45051.291666666664</v>
      </c>
      <c r="L1766" s="3">
        <v>45051.3125</v>
      </c>
      <c r="M1766" t="s">
        <v>6211</v>
      </c>
      <c r="N1766" s="5" t="s">
        <v>18</v>
      </c>
      <c r="P1766" t="s">
        <v>16</v>
      </c>
    </row>
    <row r="1767" spans="1:16" x14ac:dyDescent="0.25">
      <c r="A1767" t="s">
        <v>6209</v>
      </c>
      <c r="B1767" t="s">
        <v>6212</v>
      </c>
      <c r="C1767" t="s">
        <v>23</v>
      </c>
      <c r="F1767" t="s">
        <v>45</v>
      </c>
      <c r="G1767">
        <v>0</v>
      </c>
      <c r="I1767">
        <v>0</v>
      </c>
      <c r="J1767" s="3">
        <v>45047.441666666666</v>
      </c>
      <c r="K1767" s="3">
        <v>45057.458333333336</v>
      </c>
      <c r="L1767" s="3">
        <v>45057.479166666664</v>
      </c>
      <c r="M1767" t="s">
        <v>6213</v>
      </c>
      <c r="N1767" s="5" t="s">
        <v>18</v>
      </c>
      <c r="P1767" t="s">
        <v>16</v>
      </c>
    </row>
    <row r="1768" spans="1:16" x14ac:dyDescent="0.25">
      <c r="A1768" t="s">
        <v>6214</v>
      </c>
      <c r="B1768" t="s">
        <v>6215</v>
      </c>
      <c r="C1768" t="s">
        <v>23</v>
      </c>
      <c r="F1768" t="s">
        <v>43</v>
      </c>
      <c r="G1768">
        <v>0</v>
      </c>
      <c r="I1768">
        <v>0</v>
      </c>
      <c r="J1768" s="3">
        <v>44884.329861111109</v>
      </c>
      <c r="K1768" s="3">
        <v>44890.416666666664</v>
      </c>
      <c r="L1768" s="3">
        <v>44890.4375</v>
      </c>
      <c r="M1768" t="s">
        <v>6216</v>
      </c>
      <c r="N1768" s="5" t="s">
        <v>18</v>
      </c>
      <c r="P1768" t="s">
        <v>16</v>
      </c>
    </row>
    <row r="1769" spans="1:16" x14ac:dyDescent="0.25">
      <c r="A1769" t="s">
        <v>6217</v>
      </c>
      <c r="B1769" t="s">
        <v>6218</v>
      </c>
      <c r="C1769" t="s">
        <v>23</v>
      </c>
      <c r="F1769" t="s">
        <v>43</v>
      </c>
      <c r="G1769">
        <v>0</v>
      </c>
      <c r="I1769">
        <v>0</v>
      </c>
      <c r="J1769" s="3">
        <v>44970.3125</v>
      </c>
      <c r="K1769" s="3">
        <v>44980.333333333336</v>
      </c>
      <c r="L1769" s="3">
        <v>44980.354166666664</v>
      </c>
      <c r="M1769" t="s">
        <v>6219</v>
      </c>
      <c r="N1769" s="5" t="s">
        <v>18</v>
      </c>
      <c r="P1769" t="s">
        <v>16</v>
      </c>
    </row>
    <row r="1770" spans="1:16" x14ac:dyDescent="0.25">
      <c r="A1770" t="s">
        <v>6217</v>
      </c>
      <c r="B1770" t="s">
        <v>6220</v>
      </c>
      <c r="C1770" t="s">
        <v>23</v>
      </c>
      <c r="F1770" t="s">
        <v>43</v>
      </c>
      <c r="G1770">
        <v>0</v>
      </c>
      <c r="I1770">
        <v>0</v>
      </c>
      <c r="J1770" s="3">
        <v>44943.3</v>
      </c>
      <c r="K1770" s="3">
        <v>44953.333333333336</v>
      </c>
      <c r="L1770" s="3">
        <v>44953.354166666664</v>
      </c>
      <c r="M1770" t="s">
        <v>6221</v>
      </c>
      <c r="N1770" s="5" t="s">
        <v>18</v>
      </c>
      <c r="P1770" t="s">
        <v>16</v>
      </c>
    </row>
    <row r="1771" spans="1:16" x14ac:dyDescent="0.25">
      <c r="A1771" t="s">
        <v>6222</v>
      </c>
      <c r="B1771" t="s">
        <v>6223</v>
      </c>
      <c r="C1771" t="s">
        <v>23</v>
      </c>
      <c r="F1771" t="s">
        <v>43</v>
      </c>
      <c r="G1771">
        <v>0</v>
      </c>
      <c r="I1771">
        <v>0</v>
      </c>
      <c r="J1771" s="3">
        <v>44917.236805555556</v>
      </c>
      <c r="K1771" s="3">
        <v>44928.25</v>
      </c>
      <c r="L1771" s="3">
        <v>44928.270833333336</v>
      </c>
      <c r="M1771" t="s">
        <v>6224</v>
      </c>
      <c r="N1771" t="s">
        <v>18</v>
      </c>
      <c r="P1771" t="s">
        <v>16</v>
      </c>
    </row>
    <row r="1772" spans="1:16" x14ac:dyDescent="0.25">
      <c r="A1772" t="s">
        <v>6225</v>
      </c>
      <c r="B1772" t="s">
        <v>6226</v>
      </c>
      <c r="C1772" t="s">
        <v>23</v>
      </c>
      <c r="F1772" t="s">
        <v>43</v>
      </c>
      <c r="G1772">
        <v>0</v>
      </c>
      <c r="I1772">
        <v>0</v>
      </c>
      <c r="J1772" s="3">
        <v>45002.234722222223</v>
      </c>
      <c r="K1772" s="3">
        <v>45012.25</v>
      </c>
      <c r="L1772" s="3">
        <v>45012.270833333336</v>
      </c>
      <c r="M1772" t="s">
        <v>6227</v>
      </c>
      <c r="N1772" s="5" t="s">
        <v>18</v>
      </c>
      <c r="P1772" t="s">
        <v>16</v>
      </c>
    </row>
    <row r="1773" spans="1:16" x14ac:dyDescent="0.25">
      <c r="A1773" t="s">
        <v>6228</v>
      </c>
      <c r="B1773" t="s">
        <v>6229</v>
      </c>
      <c r="C1773" t="s">
        <v>710</v>
      </c>
      <c r="D1773">
        <v>737102</v>
      </c>
      <c r="G1773">
        <v>0</v>
      </c>
      <c r="I1773">
        <v>0</v>
      </c>
      <c r="J1773" s="3">
        <v>44872.158333333333</v>
      </c>
      <c r="K1773" s="3">
        <v>44882.166666666664</v>
      </c>
      <c r="L1773" s="3">
        <v>44882.1875</v>
      </c>
      <c r="M1773" t="s">
        <v>6230</v>
      </c>
      <c r="N1773" s="5" t="s">
        <v>18</v>
      </c>
      <c r="P1773" t="s">
        <v>16</v>
      </c>
    </row>
    <row r="1774" spans="1:16" x14ac:dyDescent="0.25">
      <c r="A1774" t="s">
        <v>6231</v>
      </c>
      <c r="B1774" t="s">
        <v>6232</v>
      </c>
      <c r="C1774" t="s">
        <v>212</v>
      </c>
      <c r="D1774">
        <v>737102</v>
      </c>
      <c r="G1774">
        <v>0</v>
      </c>
      <c r="H1774" s="6"/>
      <c r="I1774">
        <v>0</v>
      </c>
      <c r="J1774" s="3">
        <v>44967.201388888891</v>
      </c>
      <c r="K1774" s="3">
        <v>44977.208333333336</v>
      </c>
      <c r="L1774" s="3">
        <v>44977.229166666664</v>
      </c>
      <c r="M1774" t="s">
        <v>6233</v>
      </c>
      <c r="N1774" s="5" t="s">
        <v>18</v>
      </c>
      <c r="P1774" t="s">
        <v>16</v>
      </c>
    </row>
    <row r="1775" spans="1:16" x14ac:dyDescent="0.25">
      <c r="A1775" t="s">
        <v>6231</v>
      </c>
      <c r="B1775" t="s">
        <v>6234</v>
      </c>
      <c r="C1775" t="s">
        <v>212</v>
      </c>
      <c r="D1775">
        <v>737102</v>
      </c>
      <c r="G1775">
        <v>0</v>
      </c>
      <c r="I1775">
        <v>0</v>
      </c>
      <c r="J1775" s="3">
        <v>44998.144444444442</v>
      </c>
      <c r="K1775" s="3">
        <v>45009.375</v>
      </c>
      <c r="L1775" s="3">
        <v>45009.395833333336</v>
      </c>
      <c r="M1775" t="s">
        <v>6235</v>
      </c>
      <c r="N1775" s="5" t="s">
        <v>18</v>
      </c>
      <c r="P1775" t="s">
        <v>16</v>
      </c>
    </row>
    <row r="1776" spans="1:16" x14ac:dyDescent="0.25">
      <c r="A1776" t="s">
        <v>6231</v>
      </c>
      <c r="B1776" t="s">
        <v>6236</v>
      </c>
      <c r="C1776" t="s">
        <v>212</v>
      </c>
      <c r="D1776">
        <v>737102</v>
      </c>
      <c r="G1776">
        <v>0</v>
      </c>
      <c r="H1776" s="6"/>
      <c r="I1776">
        <v>0</v>
      </c>
      <c r="J1776" s="3">
        <v>45036.179861111108</v>
      </c>
      <c r="K1776" s="3">
        <v>45047.208333333336</v>
      </c>
      <c r="L1776" s="3">
        <v>45047.229166666664</v>
      </c>
      <c r="M1776" t="s">
        <v>6237</v>
      </c>
      <c r="N1776" s="5" t="s">
        <v>18</v>
      </c>
      <c r="P1776" t="s">
        <v>16</v>
      </c>
    </row>
    <row r="1777" spans="1:16" x14ac:dyDescent="0.25">
      <c r="A1777" t="s">
        <v>6231</v>
      </c>
      <c r="B1777" t="s">
        <v>6238</v>
      </c>
      <c r="C1777" t="s">
        <v>212</v>
      </c>
      <c r="D1777">
        <v>737102</v>
      </c>
      <c r="G1777">
        <v>0</v>
      </c>
      <c r="I1777">
        <v>0</v>
      </c>
      <c r="J1777" s="3">
        <v>45016.174305555556</v>
      </c>
      <c r="K1777" s="3">
        <v>45027.208333333336</v>
      </c>
      <c r="L1777" s="3">
        <v>45027.229166666664</v>
      </c>
      <c r="M1777" t="s">
        <v>6239</v>
      </c>
      <c r="N1777" s="5" t="s">
        <v>18</v>
      </c>
      <c r="P1777" t="s">
        <v>16</v>
      </c>
    </row>
    <row r="1778" spans="1:16" x14ac:dyDescent="0.25">
      <c r="A1778" t="s">
        <v>6231</v>
      </c>
      <c r="B1778" t="s">
        <v>6240</v>
      </c>
      <c r="C1778" t="s">
        <v>439</v>
      </c>
      <c r="D1778">
        <v>110054</v>
      </c>
      <c r="G1778">
        <v>0</v>
      </c>
      <c r="H1778" s="6"/>
      <c r="I1778">
        <v>0</v>
      </c>
      <c r="J1778" s="3">
        <v>45043.501388888886</v>
      </c>
      <c r="K1778" s="3">
        <v>45056.083333333336</v>
      </c>
      <c r="L1778" s="3">
        <v>45056.104166666664</v>
      </c>
      <c r="M1778" t="s">
        <v>6241</v>
      </c>
      <c r="N1778" s="5" t="s">
        <v>18</v>
      </c>
      <c r="P1778" t="s">
        <v>16</v>
      </c>
    </row>
    <row r="1779" spans="1:16" x14ac:dyDescent="0.25">
      <c r="A1779" t="s">
        <v>6231</v>
      </c>
      <c r="B1779" t="s">
        <v>6238</v>
      </c>
      <c r="C1779" t="s">
        <v>212</v>
      </c>
      <c r="D1779">
        <v>737102</v>
      </c>
      <c r="G1779">
        <v>0</v>
      </c>
      <c r="I1779">
        <v>0</v>
      </c>
      <c r="J1779" s="3">
        <v>45016.174305555556</v>
      </c>
      <c r="K1779" s="3">
        <v>45027.208333333336</v>
      </c>
      <c r="L1779" s="3">
        <v>45027.229166666664</v>
      </c>
      <c r="M1779" t="s">
        <v>6239</v>
      </c>
      <c r="N1779" s="5" t="s">
        <v>18</v>
      </c>
      <c r="P1779" t="s">
        <v>16</v>
      </c>
    </row>
    <row r="1780" spans="1:16" x14ac:dyDescent="0.25">
      <c r="A1780" t="s">
        <v>6242</v>
      </c>
      <c r="B1780" t="s">
        <v>6243</v>
      </c>
      <c r="C1780" t="s">
        <v>212</v>
      </c>
      <c r="D1780">
        <v>737102</v>
      </c>
      <c r="G1780">
        <v>0</v>
      </c>
      <c r="H1780" s="6"/>
      <c r="I1780">
        <v>0</v>
      </c>
      <c r="J1780" s="3">
        <v>44924.421527777777</v>
      </c>
      <c r="K1780" s="3">
        <v>44935.5</v>
      </c>
      <c r="L1780" s="3">
        <v>44935.520833333336</v>
      </c>
      <c r="M1780" t="s">
        <v>6244</v>
      </c>
      <c r="N1780" s="5" t="s">
        <v>18</v>
      </c>
      <c r="P1780" t="s">
        <v>16</v>
      </c>
    </row>
    <row r="1781" spans="1:16" x14ac:dyDescent="0.25">
      <c r="A1781" t="s">
        <v>6242</v>
      </c>
      <c r="B1781" t="s">
        <v>6245</v>
      </c>
      <c r="C1781" t="s">
        <v>212</v>
      </c>
      <c r="D1781">
        <v>737102</v>
      </c>
      <c r="G1781">
        <v>0</v>
      </c>
      <c r="H1781" s="6"/>
      <c r="I1781">
        <v>0</v>
      </c>
      <c r="J1781" s="3">
        <v>44924.42083333333</v>
      </c>
      <c r="K1781" s="3">
        <v>44935.125</v>
      </c>
      <c r="L1781" s="3">
        <v>44935.145833333336</v>
      </c>
      <c r="M1781" t="s">
        <v>6246</v>
      </c>
      <c r="N1781" s="5" t="s">
        <v>18</v>
      </c>
      <c r="P1781" t="s">
        <v>16</v>
      </c>
    </row>
    <row r="1782" spans="1:16" x14ac:dyDescent="0.25">
      <c r="A1782" t="s">
        <v>6247</v>
      </c>
      <c r="B1782" t="s">
        <v>6248</v>
      </c>
      <c r="C1782" t="s">
        <v>167</v>
      </c>
      <c r="F1782" t="s">
        <v>38</v>
      </c>
      <c r="G1782">
        <v>0</v>
      </c>
      <c r="H1782" s="6"/>
      <c r="I1782">
        <v>130000</v>
      </c>
      <c r="J1782" s="3">
        <v>45049.115277777775</v>
      </c>
      <c r="K1782" s="3">
        <v>45059.125</v>
      </c>
      <c r="L1782" s="3">
        <v>45059.145833333336</v>
      </c>
      <c r="M1782" t="s">
        <v>6249</v>
      </c>
      <c r="N1782" s="5" t="s">
        <v>18</v>
      </c>
      <c r="P1782" t="s">
        <v>16</v>
      </c>
    </row>
    <row r="1783" spans="1:16" x14ac:dyDescent="0.25">
      <c r="A1783" t="s">
        <v>6250</v>
      </c>
      <c r="B1783" t="s">
        <v>6251</v>
      </c>
      <c r="C1783" t="s">
        <v>388</v>
      </c>
      <c r="D1783">
        <v>122004</v>
      </c>
      <c r="G1783">
        <v>0</v>
      </c>
      <c r="I1783">
        <v>0</v>
      </c>
      <c r="J1783" s="3">
        <v>44953.17083333333</v>
      </c>
      <c r="K1783" s="3">
        <v>44963.208333333336</v>
      </c>
      <c r="L1783" s="3">
        <v>44963.229166666664</v>
      </c>
      <c r="M1783" t="s">
        <v>6252</v>
      </c>
      <c r="N1783" s="5" t="s">
        <v>18</v>
      </c>
      <c r="P1783" t="s">
        <v>16</v>
      </c>
    </row>
    <row r="1784" spans="1:16" x14ac:dyDescent="0.25">
      <c r="A1784" t="s">
        <v>6253</v>
      </c>
      <c r="B1784" t="s">
        <v>6254</v>
      </c>
      <c r="C1784" t="s">
        <v>621</v>
      </c>
      <c r="D1784">
        <v>605006</v>
      </c>
      <c r="G1784">
        <v>0</v>
      </c>
      <c r="I1784">
        <v>0</v>
      </c>
      <c r="J1784" s="3">
        <v>44947.164583333331</v>
      </c>
      <c r="K1784" s="3">
        <v>44968.166666666664</v>
      </c>
      <c r="L1784" s="3">
        <v>44968.1875</v>
      </c>
      <c r="M1784" t="s">
        <v>6255</v>
      </c>
      <c r="N1784" s="5" t="s">
        <v>18</v>
      </c>
      <c r="P1784" t="s">
        <v>16</v>
      </c>
    </row>
    <row r="1785" spans="1:16" x14ac:dyDescent="0.25">
      <c r="A1785" t="s">
        <v>6256</v>
      </c>
      <c r="B1785" t="s">
        <v>6257</v>
      </c>
      <c r="C1785" t="s">
        <v>134</v>
      </c>
      <c r="D1785">
        <v>160012</v>
      </c>
      <c r="G1785">
        <v>1000000</v>
      </c>
      <c r="I1785">
        <v>20000</v>
      </c>
      <c r="J1785" s="3">
        <v>44995.420138888891</v>
      </c>
      <c r="K1785" s="3">
        <v>45017.291666666664</v>
      </c>
      <c r="L1785" s="3">
        <v>45017.3125</v>
      </c>
      <c r="M1785" t="s">
        <v>6258</v>
      </c>
      <c r="N1785" s="5" t="s">
        <v>18</v>
      </c>
      <c r="P1785" t="s">
        <v>16</v>
      </c>
    </row>
    <row r="1786" spans="1:16" x14ac:dyDescent="0.25">
      <c r="A1786" t="s">
        <v>6259</v>
      </c>
      <c r="B1786" t="s">
        <v>6260</v>
      </c>
      <c r="C1786" t="s">
        <v>90</v>
      </c>
      <c r="F1786" t="s">
        <v>57</v>
      </c>
      <c r="G1786">
        <v>0</v>
      </c>
      <c r="H1786" s="6"/>
      <c r="I1786">
        <v>0</v>
      </c>
      <c r="J1786" s="3">
        <v>44942.26666666667</v>
      </c>
      <c r="K1786" s="3">
        <v>44953.291666666664</v>
      </c>
      <c r="L1786" s="3">
        <v>44953.3125</v>
      </c>
      <c r="M1786" t="s">
        <v>6261</v>
      </c>
      <c r="N1786" s="5" t="s">
        <v>18</v>
      </c>
      <c r="P1786" t="s">
        <v>16</v>
      </c>
    </row>
    <row r="1787" spans="1:16" x14ac:dyDescent="0.25">
      <c r="A1787" t="s">
        <v>6262</v>
      </c>
      <c r="B1787" t="s">
        <v>6263</v>
      </c>
      <c r="C1787" t="s">
        <v>23</v>
      </c>
      <c r="F1787" t="s">
        <v>51</v>
      </c>
      <c r="G1787">
        <v>0</v>
      </c>
      <c r="I1787">
        <v>0</v>
      </c>
      <c r="J1787" s="3">
        <v>44870.375694444447</v>
      </c>
      <c r="K1787" s="3">
        <v>44875.416666666664</v>
      </c>
      <c r="L1787" s="3">
        <v>44875.4375</v>
      </c>
      <c r="M1787" t="s">
        <v>6264</v>
      </c>
      <c r="N1787" s="5" t="s">
        <v>18</v>
      </c>
      <c r="P1787" t="s">
        <v>16</v>
      </c>
    </row>
    <row r="1788" spans="1:16" x14ac:dyDescent="0.25">
      <c r="A1788" t="s">
        <v>6265</v>
      </c>
      <c r="B1788" t="s">
        <v>6266</v>
      </c>
      <c r="C1788" t="s">
        <v>23</v>
      </c>
      <c r="F1788" t="s">
        <v>57</v>
      </c>
      <c r="G1788">
        <v>0</v>
      </c>
      <c r="H1788" s="6"/>
      <c r="I1788">
        <v>0</v>
      </c>
      <c r="J1788" s="3">
        <v>45036.478472222225</v>
      </c>
      <c r="K1788" s="3">
        <v>45047.5</v>
      </c>
      <c r="L1788" s="3">
        <v>45047.520833333336</v>
      </c>
      <c r="M1788" t="s">
        <v>6267</v>
      </c>
      <c r="N1788" s="5" t="s">
        <v>18</v>
      </c>
      <c r="P1788" t="s">
        <v>16</v>
      </c>
    </row>
    <row r="1789" spans="1:16" x14ac:dyDescent="0.25">
      <c r="A1789" t="s">
        <v>6268</v>
      </c>
      <c r="B1789" t="s">
        <v>6269</v>
      </c>
      <c r="C1789" t="s">
        <v>23</v>
      </c>
      <c r="F1789" t="s">
        <v>51</v>
      </c>
      <c r="G1789">
        <v>500000</v>
      </c>
      <c r="I1789">
        <v>0</v>
      </c>
      <c r="J1789" s="3">
        <v>44922.359722222223</v>
      </c>
      <c r="K1789" s="3">
        <v>44932.375</v>
      </c>
      <c r="L1789" s="3">
        <v>44932.395833333336</v>
      </c>
      <c r="M1789" t="s">
        <v>6270</v>
      </c>
      <c r="N1789" t="s">
        <v>18</v>
      </c>
      <c r="P1789" t="s">
        <v>16</v>
      </c>
    </row>
    <row r="1790" spans="1:16" x14ac:dyDescent="0.25">
      <c r="A1790" t="s">
        <v>6271</v>
      </c>
      <c r="B1790" t="s">
        <v>6272</v>
      </c>
      <c r="C1790" t="s">
        <v>23</v>
      </c>
      <c r="F1790" t="s">
        <v>115</v>
      </c>
      <c r="G1790">
        <v>0</v>
      </c>
      <c r="I1790">
        <v>0</v>
      </c>
      <c r="J1790" s="3">
        <v>45053.390277777777</v>
      </c>
      <c r="K1790" s="3">
        <v>45063.416666666664</v>
      </c>
      <c r="L1790" s="3">
        <v>45063.4375</v>
      </c>
      <c r="M1790" t="s">
        <v>6273</v>
      </c>
      <c r="N1790" s="5" t="s">
        <v>18</v>
      </c>
      <c r="P1790" t="s">
        <v>16</v>
      </c>
    </row>
    <row r="1791" spans="1:16" x14ac:dyDescent="0.25">
      <c r="A1791" t="s">
        <v>6274</v>
      </c>
      <c r="B1791" t="s">
        <v>6275</v>
      </c>
      <c r="C1791" t="s">
        <v>23</v>
      </c>
      <c r="F1791" t="s">
        <v>24</v>
      </c>
      <c r="G1791">
        <v>0</v>
      </c>
      <c r="I1791">
        <v>0</v>
      </c>
      <c r="J1791" s="3">
        <v>45030.277083333334</v>
      </c>
      <c r="K1791" s="3">
        <v>45040.291666666664</v>
      </c>
      <c r="L1791" s="3">
        <v>45040.3125</v>
      </c>
      <c r="M1791" t="s">
        <v>6276</v>
      </c>
      <c r="N1791" s="5" t="s">
        <v>18</v>
      </c>
      <c r="P1791" t="s">
        <v>16</v>
      </c>
    </row>
    <row r="1792" spans="1:16" x14ac:dyDescent="0.25">
      <c r="A1792" t="s">
        <v>6277</v>
      </c>
      <c r="B1792" t="s">
        <v>6278</v>
      </c>
      <c r="C1792" t="s">
        <v>90</v>
      </c>
      <c r="F1792" t="s">
        <v>57</v>
      </c>
      <c r="G1792">
        <v>17390.650000000001</v>
      </c>
      <c r="I1792">
        <v>0</v>
      </c>
      <c r="J1792" s="3">
        <v>44875.390972222223</v>
      </c>
      <c r="K1792" s="3">
        <v>44886.416666666664</v>
      </c>
      <c r="L1792" s="3">
        <v>44886.4375</v>
      </c>
      <c r="M1792" t="s">
        <v>6279</v>
      </c>
      <c r="N1792" s="5" t="s">
        <v>18</v>
      </c>
      <c r="P1792" t="s">
        <v>16</v>
      </c>
    </row>
    <row r="1793" spans="1:16" x14ac:dyDescent="0.25">
      <c r="A1793" t="s">
        <v>6280</v>
      </c>
      <c r="B1793" t="s">
        <v>6281</v>
      </c>
      <c r="C1793" t="s">
        <v>90</v>
      </c>
      <c r="F1793" t="s">
        <v>56</v>
      </c>
      <c r="G1793">
        <v>0</v>
      </c>
      <c r="H1793" s="6"/>
      <c r="I1793">
        <v>0</v>
      </c>
      <c r="J1793" s="3">
        <v>45034.440972222219</v>
      </c>
      <c r="K1793" s="3">
        <v>45044.458333333336</v>
      </c>
      <c r="L1793" s="3">
        <v>45044.479166666664</v>
      </c>
      <c r="M1793" t="s">
        <v>6282</v>
      </c>
      <c r="N1793" s="5" t="s">
        <v>18</v>
      </c>
      <c r="P1793" t="s">
        <v>16</v>
      </c>
    </row>
    <row r="1794" spans="1:16" x14ac:dyDescent="0.25">
      <c r="A1794" t="s">
        <v>6283</v>
      </c>
      <c r="B1794" t="s">
        <v>6284</v>
      </c>
      <c r="C1794" t="s">
        <v>155</v>
      </c>
      <c r="D1794">
        <v>394651</v>
      </c>
      <c r="G1794">
        <v>0</v>
      </c>
      <c r="H1794" s="6"/>
      <c r="I1794">
        <v>0</v>
      </c>
      <c r="J1794" s="3">
        <v>45027.502083333333</v>
      </c>
      <c r="K1794" s="3">
        <v>45048.041666666664</v>
      </c>
      <c r="L1794" s="3">
        <v>45048.0625</v>
      </c>
      <c r="M1794" t="s">
        <v>6285</v>
      </c>
      <c r="N1794" s="5" t="s">
        <v>18</v>
      </c>
      <c r="P1794" t="s">
        <v>16</v>
      </c>
    </row>
    <row r="1795" spans="1:16" x14ac:dyDescent="0.25">
      <c r="A1795" t="s">
        <v>6286</v>
      </c>
      <c r="B1795" t="s">
        <v>6287</v>
      </c>
      <c r="C1795" t="s">
        <v>180</v>
      </c>
      <c r="D1795">
        <v>370205</v>
      </c>
      <c r="G1795">
        <v>0</v>
      </c>
      <c r="I1795">
        <v>0</v>
      </c>
      <c r="J1795" s="3">
        <v>45047.14166666667</v>
      </c>
      <c r="K1795" s="3">
        <v>45068.166666666664</v>
      </c>
      <c r="L1795" s="3">
        <v>45068.1875</v>
      </c>
      <c r="M1795" t="s">
        <v>6288</v>
      </c>
      <c r="N1795" s="5" t="s">
        <v>18</v>
      </c>
      <c r="P1795" t="s">
        <v>16</v>
      </c>
    </row>
    <row r="1796" spans="1:16" x14ac:dyDescent="0.25">
      <c r="A1796" t="s">
        <v>6289</v>
      </c>
      <c r="B1796" t="s">
        <v>6290</v>
      </c>
      <c r="C1796" t="s">
        <v>212</v>
      </c>
      <c r="D1796">
        <v>462038</v>
      </c>
      <c r="G1796">
        <v>0</v>
      </c>
      <c r="H1796" s="6"/>
      <c r="I1796">
        <v>0</v>
      </c>
      <c r="J1796" s="3">
        <v>45019.414583333331</v>
      </c>
      <c r="K1796" s="3">
        <v>45029.166666666664</v>
      </c>
      <c r="L1796" s="3">
        <v>45029.1875</v>
      </c>
      <c r="M1796" t="s">
        <v>6291</v>
      </c>
      <c r="N1796" s="5" t="s">
        <v>18</v>
      </c>
      <c r="P1796" t="s">
        <v>16</v>
      </c>
    </row>
    <row r="1797" spans="1:16" x14ac:dyDescent="0.25">
      <c r="A1797" t="s">
        <v>6292</v>
      </c>
      <c r="B1797" t="s">
        <v>6293</v>
      </c>
      <c r="C1797" t="s">
        <v>23</v>
      </c>
      <c r="F1797" t="s">
        <v>181</v>
      </c>
      <c r="G1797">
        <v>0</v>
      </c>
      <c r="I1797">
        <v>0</v>
      </c>
      <c r="J1797" s="3">
        <v>44952.412499999999</v>
      </c>
      <c r="K1797" s="3">
        <v>44963.416666666664</v>
      </c>
      <c r="L1797" s="3">
        <v>44963.4375</v>
      </c>
      <c r="M1797" t="s">
        <v>6294</v>
      </c>
      <c r="N1797" s="5" t="s">
        <v>18</v>
      </c>
      <c r="P1797" t="s">
        <v>16</v>
      </c>
    </row>
    <row r="1798" spans="1:16" x14ac:dyDescent="0.25">
      <c r="A1798" t="s">
        <v>6295</v>
      </c>
      <c r="B1798" t="s">
        <v>6296</v>
      </c>
      <c r="C1798" t="s">
        <v>552</v>
      </c>
      <c r="D1798">
        <v>600032</v>
      </c>
      <c r="G1798">
        <v>0</v>
      </c>
      <c r="I1798">
        <v>0</v>
      </c>
      <c r="J1798" s="3">
        <v>44893.537499999999</v>
      </c>
      <c r="K1798" s="3">
        <v>44914.041666666664</v>
      </c>
      <c r="L1798" s="3">
        <v>44914.0625</v>
      </c>
      <c r="M1798" t="s">
        <v>6297</v>
      </c>
      <c r="N1798" s="5" t="s">
        <v>18</v>
      </c>
      <c r="P1798" t="s">
        <v>16</v>
      </c>
    </row>
    <row r="1799" spans="1:16" x14ac:dyDescent="0.25">
      <c r="A1799" t="s">
        <v>6298</v>
      </c>
      <c r="B1799" t="s">
        <v>6299</v>
      </c>
      <c r="C1799" t="s">
        <v>80</v>
      </c>
      <c r="D1799">
        <v>560072</v>
      </c>
      <c r="G1799">
        <v>0</v>
      </c>
      <c r="I1799">
        <v>0</v>
      </c>
      <c r="J1799" s="3">
        <v>44981.21597222222</v>
      </c>
      <c r="K1799" s="3">
        <v>44994.125</v>
      </c>
      <c r="L1799" s="3">
        <v>44994.145833333336</v>
      </c>
      <c r="M1799" t="s">
        <v>6300</v>
      </c>
      <c r="N1799" s="5" t="s">
        <v>18</v>
      </c>
      <c r="P1799" t="s">
        <v>16</v>
      </c>
    </row>
    <row r="1800" spans="1:16" x14ac:dyDescent="0.25">
      <c r="A1800" t="s">
        <v>6298</v>
      </c>
      <c r="B1800" t="s">
        <v>6301</v>
      </c>
      <c r="C1800" t="s">
        <v>80</v>
      </c>
      <c r="D1800">
        <v>500062</v>
      </c>
      <c r="G1800">
        <v>0</v>
      </c>
      <c r="I1800">
        <v>0</v>
      </c>
      <c r="J1800" s="3">
        <v>45000.192361111112</v>
      </c>
      <c r="K1800" s="3">
        <v>45012.125</v>
      </c>
      <c r="L1800" s="3">
        <v>45012.145833333336</v>
      </c>
      <c r="M1800" t="s">
        <v>6302</v>
      </c>
      <c r="N1800" s="5" t="s">
        <v>18</v>
      </c>
      <c r="P1800" t="s">
        <v>16</v>
      </c>
    </row>
    <row r="1801" spans="1:16" x14ac:dyDescent="0.25">
      <c r="A1801" t="s">
        <v>6303</v>
      </c>
      <c r="B1801" t="s">
        <v>6304</v>
      </c>
      <c r="C1801" t="s">
        <v>362</v>
      </c>
      <c r="D1801">
        <v>691002</v>
      </c>
      <c r="G1801">
        <v>0</v>
      </c>
      <c r="I1801">
        <v>0</v>
      </c>
      <c r="J1801" s="3">
        <v>44919.511111111111</v>
      </c>
      <c r="K1801" s="3">
        <v>44929.041666666664</v>
      </c>
      <c r="L1801" s="3">
        <v>44929.0625</v>
      </c>
      <c r="M1801" t="s">
        <v>6305</v>
      </c>
      <c r="N1801" t="s">
        <v>18</v>
      </c>
      <c r="P1801" t="s">
        <v>16</v>
      </c>
    </row>
    <row r="1802" spans="1:16" x14ac:dyDescent="0.25">
      <c r="A1802" t="s">
        <v>6306</v>
      </c>
      <c r="B1802" t="s">
        <v>6307</v>
      </c>
      <c r="C1802" t="s">
        <v>420</v>
      </c>
      <c r="D1802">
        <v>110029</v>
      </c>
      <c r="G1802">
        <v>0</v>
      </c>
      <c r="H1802" s="6"/>
      <c r="I1802">
        <v>20000</v>
      </c>
      <c r="J1802" s="3">
        <v>44991.192361111112</v>
      </c>
      <c r="K1802" s="3">
        <v>45016.125</v>
      </c>
      <c r="L1802" s="3">
        <v>45016.145833333336</v>
      </c>
      <c r="M1802" t="s">
        <v>6308</v>
      </c>
      <c r="N1802" s="5" t="s">
        <v>18</v>
      </c>
      <c r="P1802" t="s">
        <v>16</v>
      </c>
    </row>
    <row r="1803" spans="1:16" x14ac:dyDescent="0.25">
      <c r="A1803" t="s">
        <v>6309</v>
      </c>
      <c r="B1803" t="s">
        <v>6310</v>
      </c>
      <c r="C1803" t="s">
        <v>479</v>
      </c>
      <c r="D1803">
        <v>221005</v>
      </c>
      <c r="G1803">
        <v>0</v>
      </c>
      <c r="I1803">
        <v>20000</v>
      </c>
      <c r="J1803" s="3">
        <v>44895.196527777778</v>
      </c>
      <c r="K1803" s="3">
        <v>44925.208333333336</v>
      </c>
      <c r="L1803" s="3">
        <v>44925.229166666664</v>
      </c>
      <c r="M1803" t="s">
        <v>6311</v>
      </c>
      <c r="N1803" s="5" t="s">
        <v>18</v>
      </c>
      <c r="P1803" t="s">
        <v>16</v>
      </c>
    </row>
    <row r="1804" spans="1:16" x14ac:dyDescent="0.25">
      <c r="A1804" t="s">
        <v>6312</v>
      </c>
      <c r="B1804" t="s">
        <v>6313</v>
      </c>
      <c r="C1804" t="s">
        <v>138</v>
      </c>
      <c r="D1804">
        <v>741245</v>
      </c>
      <c r="G1804">
        <v>0</v>
      </c>
      <c r="I1804">
        <v>10000</v>
      </c>
      <c r="J1804" s="3">
        <v>44936.462500000001</v>
      </c>
      <c r="K1804" s="3">
        <v>44957.458333333336</v>
      </c>
      <c r="L1804" s="3">
        <v>44957.479166666664</v>
      </c>
      <c r="M1804" t="s">
        <v>6314</v>
      </c>
      <c r="N1804" s="5" t="s">
        <v>18</v>
      </c>
      <c r="P1804" t="s">
        <v>16</v>
      </c>
    </row>
    <row r="1805" spans="1:16" x14ac:dyDescent="0.25">
      <c r="A1805" t="s">
        <v>6315</v>
      </c>
      <c r="B1805" t="s">
        <v>6316</v>
      </c>
      <c r="C1805" t="s">
        <v>6317</v>
      </c>
      <c r="D1805">
        <v>500005</v>
      </c>
      <c r="G1805">
        <v>780000</v>
      </c>
      <c r="I1805">
        <v>23400</v>
      </c>
      <c r="J1805" s="3">
        <v>44900.15</v>
      </c>
      <c r="K1805" s="3">
        <v>44921.166666666664</v>
      </c>
      <c r="L1805" s="3">
        <v>44921.1875</v>
      </c>
      <c r="M1805" t="s">
        <v>6318</v>
      </c>
      <c r="N1805" s="5" t="s">
        <v>18</v>
      </c>
      <c r="P1805" t="s">
        <v>16</v>
      </c>
    </row>
    <row r="1806" spans="1:16" x14ac:dyDescent="0.25">
      <c r="A1806" t="s">
        <v>6319</v>
      </c>
      <c r="B1806" t="s">
        <v>6320</v>
      </c>
      <c r="C1806" t="s">
        <v>6321</v>
      </c>
      <c r="D1806">
        <v>110001</v>
      </c>
      <c r="G1806">
        <v>0</v>
      </c>
      <c r="I1806">
        <v>0</v>
      </c>
      <c r="J1806" s="3">
        <v>45054.524305555555</v>
      </c>
      <c r="K1806" s="3">
        <v>45064.291666666664</v>
      </c>
      <c r="L1806" s="3">
        <v>45064.3125</v>
      </c>
      <c r="M1806" t="s">
        <v>6322</v>
      </c>
      <c r="N1806" s="5" t="s">
        <v>18</v>
      </c>
      <c r="P1806" t="s">
        <v>16</v>
      </c>
    </row>
    <row r="1807" spans="1:16" x14ac:dyDescent="0.25">
      <c r="A1807" t="s">
        <v>6323</v>
      </c>
      <c r="B1807" t="s">
        <v>6324</v>
      </c>
      <c r="C1807" t="s">
        <v>81</v>
      </c>
      <c r="F1807" t="s">
        <v>56</v>
      </c>
      <c r="G1807">
        <v>0</v>
      </c>
      <c r="H1807" s="6"/>
      <c r="I1807">
        <v>12628</v>
      </c>
      <c r="J1807" s="3">
        <v>44947.415972222225</v>
      </c>
      <c r="K1807" s="3">
        <v>44957.416666666664</v>
      </c>
      <c r="L1807" s="3">
        <v>44957.4375</v>
      </c>
      <c r="M1807" t="s">
        <v>6325</v>
      </c>
      <c r="N1807" s="5" t="s">
        <v>18</v>
      </c>
      <c r="P1807" t="s">
        <v>16</v>
      </c>
    </row>
    <row r="1808" spans="1:16" x14ac:dyDescent="0.25">
      <c r="A1808" t="s">
        <v>6326</v>
      </c>
      <c r="B1808" t="s">
        <v>6327</v>
      </c>
      <c r="C1808" t="s">
        <v>27</v>
      </c>
      <c r="D1808">
        <v>632406</v>
      </c>
      <c r="G1808">
        <v>0</v>
      </c>
      <c r="I1808">
        <v>0</v>
      </c>
      <c r="J1808" s="3">
        <v>44989.245138888888</v>
      </c>
      <c r="K1808" s="3">
        <v>44999.25</v>
      </c>
      <c r="L1808" s="3">
        <v>44999.270833333336</v>
      </c>
      <c r="M1808" t="s">
        <v>6328</v>
      </c>
      <c r="N1808" s="5" t="s">
        <v>18</v>
      </c>
      <c r="P1808" t="s">
        <v>16</v>
      </c>
    </row>
    <row r="1809" spans="1:16" x14ac:dyDescent="0.25">
      <c r="A1809" t="s">
        <v>6329</v>
      </c>
      <c r="B1809" t="s">
        <v>6330</v>
      </c>
      <c r="C1809" t="s">
        <v>81</v>
      </c>
      <c r="F1809" t="s">
        <v>56</v>
      </c>
      <c r="G1809">
        <v>0</v>
      </c>
      <c r="I1809">
        <v>12628</v>
      </c>
      <c r="J1809" s="3">
        <v>44918.140972222223</v>
      </c>
      <c r="K1809" s="3">
        <v>44939.041666666664</v>
      </c>
      <c r="L1809" s="3">
        <v>44939.0625</v>
      </c>
      <c r="M1809" t="s">
        <v>6331</v>
      </c>
      <c r="N1809" t="s">
        <v>18</v>
      </c>
      <c r="P1809" t="s">
        <v>16</v>
      </c>
    </row>
    <row r="1810" spans="1:16" x14ac:dyDescent="0.25">
      <c r="A1810" t="s">
        <v>6332</v>
      </c>
      <c r="B1810" t="s">
        <v>6333</v>
      </c>
      <c r="C1810" t="s">
        <v>27</v>
      </c>
      <c r="D1810">
        <v>754120</v>
      </c>
      <c r="G1810">
        <v>0</v>
      </c>
      <c r="I1810">
        <v>0</v>
      </c>
      <c r="J1810" s="3">
        <v>44918.249305555553</v>
      </c>
      <c r="K1810" s="3">
        <v>44928.291666666664</v>
      </c>
      <c r="L1810" s="3">
        <v>44928.3125</v>
      </c>
      <c r="M1810" t="s">
        <v>6334</v>
      </c>
      <c r="N1810" t="s">
        <v>18</v>
      </c>
      <c r="P1810" t="s">
        <v>16</v>
      </c>
    </row>
    <row r="1811" spans="1:16" x14ac:dyDescent="0.25">
      <c r="A1811" t="s">
        <v>6335</v>
      </c>
      <c r="B1811" t="s">
        <v>6336</v>
      </c>
      <c r="C1811" t="s">
        <v>930</v>
      </c>
      <c r="D1811">
        <v>560096</v>
      </c>
      <c r="G1811">
        <v>0</v>
      </c>
      <c r="H1811" s="6"/>
      <c r="I1811">
        <v>0</v>
      </c>
      <c r="J1811" s="3">
        <v>44911.240277777775</v>
      </c>
      <c r="K1811" s="3">
        <v>44921.25</v>
      </c>
      <c r="L1811" s="3">
        <v>44921.270833333336</v>
      </c>
      <c r="M1811" t="s">
        <v>6337</v>
      </c>
      <c r="N1811" s="5" t="s">
        <v>18</v>
      </c>
      <c r="P1811" t="s">
        <v>16</v>
      </c>
    </row>
    <row r="1812" spans="1:16" x14ac:dyDescent="0.25">
      <c r="A1812" t="s">
        <v>6338</v>
      </c>
      <c r="B1812" t="s">
        <v>6339</v>
      </c>
      <c r="C1812" t="s">
        <v>108</v>
      </c>
      <c r="F1812" t="s">
        <v>43</v>
      </c>
      <c r="G1812">
        <v>150000</v>
      </c>
      <c r="H1812" s="6"/>
      <c r="I1812">
        <v>0</v>
      </c>
      <c r="J1812" s="3">
        <v>45051.193749999999</v>
      </c>
      <c r="K1812" s="3">
        <v>45061.208333333336</v>
      </c>
      <c r="L1812" s="3">
        <v>45061.229166666664</v>
      </c>
      <c r="M1812" t="s">
        <v>6340</v>
      </c>
      <c r="N1812" s="5" t="s">
        <v>18</v>
      </c>
      <c r="P1812" t="s">
        <v>16</v>
      </c>
    </row>
    <row r="1813" spans="1:16" x14ac:dyDescent="0.25">
      <c r="A1813" t="s">
        <v>6341</v>
      </c>
      <c r="B1813" t="s">
        <v>6342</v>
      </c>
      <c r="C1813" t="s">
        <v>36</v>
      </c>
      <c r="F1813" t="s">
        <v>51</v>
      </c>
      <c r="G1813">
        <v>0</v>
      </c>
      <c r="H1813" s="6"/>
      <c r="I1813">
        <v>0</v>
      </c>
      <c r="J1813" s="3">
        <v>44972.178472222222</v>
      </c>
      <c r="K1813" s="3">
        <v>44993.208333333336</v>
      </c>
      <c r="L1813" s="3">
        <v>44993.229166666664</v>
      </c>
      <c r="M1813" t="s">
        <v>6343</v>
      </c>
      <c r="N1813" s="5" t="s">
        <v>18</v>
      </c>
      <c r="P1813" t="s">
        <v>16</v>
      </c>
    </row>
    <row r="1814" spans="1:16" x14ac:dyDescent="0.25">
      <c r="A1814" t="s">
        <v>6344</v>
      </c>
      <c r="B1814" t="s">
        <v>6345</v>
      </c>
      <c r="C1814" t="s">
        <v>176</v>
      </c>
      <c r="F1814" t="s">
        <v>51</v>
      </c>
      <c r="G1814">
        <v>0</v>
      </c>
      <c r="H1814" s="6"/>
      <c r="I1814">
        <v>44112</v>
      </c>
      <c r="J1814" s="3">
        <v>44964.247916666667</v>
      </c>
      <c r="K1814" s="3">
        <v>44985.291666666664</v>
      </c>
      <c r="L1814" s="3">
        <v>44985.3125</v>
      </c>
      <c r="M1814" t="s">
        <v>6346</v>
      </c>
      <c r="N1814" s="5" t="s">
        <v>18</v>
      </c>
      <c r="P1814" t="s">
        <v>16</v>
      </c>
    </row>
    <row r="1815" spans="1:16" x14ac:dyDescent="0.25">
      <c r="A1815" t="s">
        <v>6344</v>
      </c>
      <c r="B1815" t="s">
        <v>6345</v>
      </c>
      <c r="C1815" t="s">
        <v>176</v>
      </c>
      <c r="F1815" t="s">
        <v>51</v>
      </c>
      <c r="G1815">
        <v>0</v>
      </c>
      <c r="H1815" s="6"/>
      <c r="I1815">
        <v>44112</v>
      </c>
      <c r="J1815" s="3">
        <v>44964.247916666667</v>
      </c>
      <c r="K1815" s="3">
        <v>44985.291666666664</v>
      </c>
      <c r="L1815" s="3">
        <v>44985.3125</v>
      </c>
      <c r="M1815" t="s">
        <v>6346</v>
      </c>
      <c r="N1815" s="5" t="s">
        <v>18</v>
      </c>
      <c r="P1815" t="s">
        <v>16</v>
      </c>
    </row>
    <row r="1816" spans="1:16" x14ac:dyDescent="0.25">
      <c r="A1816" t="s">
        <v>6347</v>
      </c>
      <c r="B1816" t="s">
        <v>6348</v>
      </c>
      <c r="C1816" t="s">
        <v>36</v>
      </c>
      <c r="F1816" t="s">
        <v>51</v>
      </c>
      <c r="G1816">
        <v>396248</v>
      </c>
      <c r="I1816">
        <v>0</v>
      </c>
      <c r="J1816" s="3">
        <v>44897.177083333336</v>
      </c>
      <c r="K1816" s="3">
        <v>44918.208333333336</v>
      </c>
      <c r="L1816" s="3">
        <v>44918.229166666664</v>
      </c>
      <c r="M1816" t="s">
        <v>6349</v>
      </c>
      <c r="N1816" s="5" t="s">
        <v>18</v>
      </c>
      <c r="P1816" t="s">
        <v>16</v>
      </c>
    </row>
    <row r="1817" spans="1:16" x14ac:dyDescent="0.25">
      <c r="A1817" t="s">
        <v>6350</v>
      </c>
      <c r="B1817" t="s">
        <v>6351</v>
      </c>
      <c r="C1817" t="s">
        <v>27</v>
      </c>
      <c r="D1817">
        <v>249403</v>
      </c>
      <c r="G1817">
        <v>0</v>
      </c>
      <c r="H1817" s="6"/>
      <c r="I1817">
        <v>0</v>
      </c>
      <c r="J1817" s="3">
        <v>45026.104861111111</v>
      </c>
      <c r="K1817" s="3">
        <v>45047.083333333336</v>
      </c>
      <c r="L1817" s="3">
        <v>45047.104166666664</v>
      </c>
      <c r="M1817" t="s">
        <v>6352</v>
      </c>
      <c r="N1817" s="5" t="s">
        <v>18</v>
      </c>
      <c r="P1817" t="s">
        <v>16</v>
      </c>
    </row>
    <row r="1818" spans="1:16" x14ac:dyDescent="0.25">
      <c r="A1818" t="s">
        <v>6353</v>
      </c>
      <c r="B1818" t="s">
        <v>6354</v>
      </c>
      <c r="C1818" t="s">
        <v>433</v>
      </c>
      <c r="D1818">
        <v>201301</v>
      </c>
      <c r="G1818">
        <v>793350</v>
      </c>
      <c r="I1818">
        <v>0</v>
      </c>
      <c r="J1818" s="3">
        <v>44894.178472222222</v>
      </c>
      <c r="K1818" s="3">
        <v>44915.208333333336</v>
      </c>
      <c r="L1818" s="3">
        <v>44915.229166666664</v>
      </c>
      <c r="M1818" t="s">
        <v>6355</v>
      </c>
      <c r="N1818" s="5" t="s">
        <v>18</v>
      </c>
      <c r="P1818" t="s">
        <v>16</v>
      </c>
    </row>
    <row r="1819" spans="1:16" x14ac:dyDescent="0.25">
      <c r="A1819" t="s">
        <v>6356</v>
      </c>
      <c r="B1819" t="s">
        <v>6357</v>
      </c>
      <c r="C1819" t="s">
        <v>23</v>
      </c>
      <c r="F1819" t="s">
        <v>22</v>
      </c>
      <c r="G1819">
        <v>0</v>
      </c>
      <c r="H1819" s="6"/>
      <c r="I1819">
        <v>0</v>
      </c>
      <c r="J1819" s="3">
        <v>44968.32916666667</v>
      </c>
      <c r="K1819" s="3">
        <v>44978.333333333336</v>
      </c>
      <c r="L1819" s="3">
        <v>44978.354166666664</v>
      </c>
      <c r="M1819" t="s">
        <v>6358</v>
      </c>
      <c r="N1819" s="5" t="s">
        <v>18</v>
      </c>
      <c r="P1819" t="s">
        <v>16</v>
      </c>
    </row>
    <row r="1820" spans="1:16" x14ac:dyDescent="0.25">
      <c r="A1820" t="s">
        <v>6359</v>
      </c>
      <c r="B1820" t="s">
        <v>6360</v>
      </c>
      <c r="C1820" t="s">
        <v>462</v>
      </c>
      <c r="D1820">
        <v>431006</v>
      </c>
      <c r="G1820">
        <v>0</v>
      </c>
      <c r="I1820">
        <v>14000</v>
      </c>
      <c r="J1820" s="3">
        <v>44979.509722222225</v>
      </c>
      <c r="K1820" s="3">
        <v>45000.5</v>
      </c>
      <c r="L1820" s="3">
        <v>45000.520833333336</v>
      </c>
      <c r="M1820" t="s">
        <v>6361</v>
      </c>
      <c r="N1820" s="5" t="s">
        <v>18</v>
      </c>
      <c r="P1820" t="s">
        <v>16</v>
      </c>
    </row>
    <row r="1821" spans="1:16" x14ac:dyDescent="0.25">
      <c r="A1821" t="s">
        <v>6362</v>
      </c>
      <c r="B1821" t="s">
        <v>6363</v>
      </c>
      <c r="C1821" t="s">
        <v>232</v>
      </c>
      <c r="D1821">
        <v>121007</v>
      </c>
      <c r="G1821">
        <v>0</v>
      </c>
      <c r="I1821">
        <v>0</v>
      </c>
      <c r="J1821" s="3">
        <v>44897.115972222222</v>
      </c>
      <c r="K1821" s="3">
        <v>44918.083333333336</v>
      </c>
      <c r="L1821" s="3">
        <v>44918.104166666664</v>
      </c>
      <c r="M1821" t="s">
        <v>6364</v>
      </c>
      <c r="N1821" s="5" t="s">
        <v>18</v>
      </c>
      <c r="P1821" t="s">
        <v>16</v>
      </c>
    </row>
    <row r="1822" spans="1:16" x14ac:dyDescent="0.25">
      <c r="A1822" t="s">
        <v>6365</v>
      </c>
      <c r="B1822" t="s">
        <v>6366</v>
      </c>
      <c r="C1822" t="s">
        <v>23</v>
      </c>
      <c r="F1822" t="s">
        <v>22</v>
      </c>
      <c r="G1822">
        <v>0</v>
      </c>
      <c r="H1822" s="6"/>
      <c r="I1822">
        <v>0</v>
      </c>
      <c r="J1822" s="3">
        <v>44984.415972222225</v>
      </c>
      <c r="K1822" s="3">
        <v>44986.375</v>
      </c>
      <c r="L1822" s="3">
        <v>44986.395833333336</v>
      </c>
      <c r="M1822" t="s">
        <v>6367</v>
      </c>
      <c r="N1822" s="5" t="s">
        <v>18</v>
      </c>
      <c r="P1822" t="s">
        <v>16</v>
      </c>
    </row>
    <row r="1823" spans="1:16" x14ac:dyDescent="0.25">
      <c r="A1823" t="s">
        <v>6368</v>
      </c>
      <c r="B1823" t="s">
        <v>6369</v>
      </c>
      <c r="C1823" t="s">
        <v>212</v>
      </c>
      <c r="D1823">
        <v>441108</v>
      </c>
      <c r="G1823">
        <v>0</v>
      </c>
      <c r="I1823">
        <v>0</v>
      </c>
      <c r="J1823" s="3">
        <v>44936.197222222225</v>
      </c>
      <c r="K1823" s="3">
        <v>44957.125</v>
      </c>
      <c r="L1823" s="3">
        <v>44957.145833333336</v>
      </c>
      <c r="M1823" t="s">
        <v>6370</v>
      </c>
      <c r="N1823" s="5" t="s">
        <v>18</v>
      </c>
      <c r="P1823" t="s">
        <v>16</v>
      </c>
    </row>
    <row r="1824" spans="1:16" x14ac:dyDescent="0.25">
      <c r="A1824" t="s">
        <v>6371</v>
      </c>
      <c r="B1824" t="s">
        <v>6372</v>
      </c>
      <c r="C1824" t="s">
        <v>108</v>
      </c>
      <c r="F1824" t="s">
        <v>42</v>
      </c>
      <c r="G1824">
        <v>0</v>
      </c>
      <c r="H1824" s="6"/>
      <c r="I1824">
        <v>0</v>
      </c>
      <c r="J1824" s="3">
        <v>44977.124305555553</v>
      </c>
      <c r="K1824" s="3">
        <v>44998.208333333336</v>
      </c>
      <c r="L1824" s="3">
        <v>44998.229166666664</v>
      </c>
      <c r="M1824" t="s">
        <v>6373</v>
      </c>
      <c r="N1824" s="5" t="s">
        <v>18</v>
      </c>
      <c r="P1824" t="s">
        <v>16</v>
      </c>
    </row>
    <row r="1825" spans="1:16" x14ac:dyDescent="0.25">
      <c r="A1825" t="s">
        <v>6374</v>
      </c>
      <c r="B1825" t="s">
        <v>6375</v>
      </c>
      <c r="C1825" t="s">
        <v>212</v>
      </c>
      <c r="D1825">
        <v>191132</v>
      </c>
      <c r="G1825">
        <v>0</v>
      </c>
      <c r="I1825">
        <v>0</v>
      </c>
      <c r="J1825" s="3">
        <v>44936.143750000003</v>
      </c>
      <c r="K1825" s="3">
        <v>44947.166666666664</v>
      </c>
      <c r="L1825" s="3">
        <v>44947.1875</v>
      </c>
      <c r="M1825" t="s">
        <v>6376</v>
      </c>
      <c r="N1825" s="5" t="s">
        <v>18</v>
      </c>
      <c r="P1825" t="s">
        <v>16</v>
      </c>
    </row>
    <row r="1826" spans="1:16" x14ac:dyDescent="0.25">
      <c r="A1826" t="s">
        <v>6377</v>
      </c>
      <c r="B1826" t="s">
        <v>6378</v>
      </c>
      <c r="C1826" t="s">
        <v>109</v>
      </c>
      <c r="D1826">
        <v>174021</v>
      </c>
      <c r="G1826">
        <v>500000</v>
      </c>
      <c r="H1826" s="6"/>
      <c r="I1826">
        <v>0</v>
      </c>
      <c r="J1826" s="3">
        <v>45029.104166666664</v>
      </c>
      <c r="K1826" s="3">
        <v>45040.125</v>
      </c>
      <c r="L1826" s="3">
        <v>45040.145833333336</v>
      </c>
      <c r="M1826" t="s">
        <v>6379</v>
      </c>
      <c r="N1826" s="5" t="s">
        <v>18</v>
      </c>
      <c r="P1826" t="s">
        <v>16</v>
      </c>
    </row>
    <row r="1827" spans="1:16" x14ac:dyDescent="0.25">
      <c r="A1827" t="s">
        <v>6380</v>
      </c>
      <c r="B1827" t="s">
        <v>6381</v>
      </c>
      <c r="C1827" t="s">
        <v>415</v>
      </c>
      <c r="D1827">
        <v>177209</v>
      </c>
      <c r="G1827">
        <v>0</v>
      </c>
      <c r="I1827">
        <v>0</v>
      </c>
      <c r="J1827" s="3">
        <v>45000.497916666667</v>
      </c>
      <c r="K1827" s="3">
        <v>45010.083333333336</v>
      </c>
      <c r="L1827" s="3">
        <v>45010.104166666664</v>
      </c>
      <c r="M1827" t="s">
        <v>6382</v>
      </c>
      <c r="N1827" s="5" t="s">
        <v>18</v>
      </c>
      <c r="P1827" t="s">
        <v>16</v>
      </c>
    </row>
    <row r="1828" spans="1:16" x14ac:dyDescent="0.25">
      <c r="A1828" t="s">
        <v>6383</v>
      </c>
      <c r="B1828" t="s">
        <v>6384</v>
      </c>
      <c r="C1828" t="s">
        <v>23</v>
      </c>
      <c r="F1828" t="s">
        <v>56</v>
      </c>
      <c r="G1828">
        <v>0</v>
      </c>
      <c r="I1828">
        <v>0</v>
      </c>
      <c r="J1828" s="3">
        <v>44938.525694444441</v>
      </c>
      <c r="K1828" s="3">
        <v>44949.041666666664</v>
      </c>
      <c r="L1828" s="3">
        <v>44949.0625</v>
      </c>
      <c r="M1828" t="s">
        <v>6385</v>
      </c>
      <c r="N1828" s="5" t="s">
        <v>18</v>
      </c>
      <c r="P1828" t="s">
        <v>16</v>
      </c>
    </row>
    <row r="1829" spans="1:16" x14ac:dyDescent="0.25">
      <c r="A1829" t="s">
        <v>6386</v>
      </c>
      <c r="B1829" t="s">
        <v>6387</v>
      </c>
      <c r="C1829" t="s">
        <v>23</v>
      </c>
      <c r="F1829" t="s">
        <v>24</v>
      </c>
      <c r="G1829">
        <v>0</v>
      </c>
      <c r="I1829">
        <v>0</v>
      </c>
      <c r="J1829" s="3">
        <v>44938.175000000003</v>
      </c>
      <c r="K1829" s="3">
        <v>44949.166666666664</v>
      </c>
      <c r="L1829" s="3">
        <v>44949.1875</v>
      </c>
      <c r="M1829" t="s">
        <v>6388</v>
      </c>
      <c r="N1829" s="5" t="s">
        <v>18</v>
      </c>
      <c r="P1829" t="s">
        <v>16</v>
      </c>
    </row>
    <row r="1830" spans="1:16" x14ac:dyDescent="0.25">
      <c r="A1830" t="s">
        <v>6389</v>
      </c>
      <c r="B1830" t="s">
        <v>6390</v>
      </c>
      <c r="C1830" t="s">
        <v>23</v>
      </c>
      <c r="F1830" t="s">
        <v>57</v>
      </c>
      <c r="G1830">
        <v>0</v>
      </c>
      <c r="H1830" s="6"/>
      <c r="I1830">
        <v>0</v>
      </c>
      <c r="J1830" s="3">
        <v>44990.436805555553</v>
      </c>
      <c r="K1830" s="3">
        <v>45001.458333333336</v>
      </c>
      <c r="L1830" s="3">
        <v>45001.479166666664</v>
      </c>
      <c r="M1830" t="s">
        <v>6391</v>
      </c>
      <c r="N1830" s="5" t="s">
        <v>18</v>
      </c>
      <c r="P1830" t="s">
        <v>16</v>
      </c>
    </row>
    <row r="1831" spans="1:16" x14ac:dyDescent="0.25">
      <c r="A1831" t="s">
        <v>6392</v>
      </c>
      <c r="B1831" t="s">
        <v>6393</v>
      </c>
      <c r="C1831" t="s">
        <v>1140</v>
      </c>
      <c r="D1831">
        <v>124106</v>
      </c>
      <c r="G1831">
        <v>500000</v>
      </c>
      <c r="I1831">
        <v>0</v>
      </c>
      <c r="J1831" s="3">
        <v>45035.517361111109</v>
      </c>
      <c r="K1831" s="3">
        <v>45045.041666666664</v>
      </c>
      <c r="L1831" s="3">
        <v>45045.0625</v>
      </c>
      <c r="M1831" t="s">
        <v>6394</v>
      </c>
      <c r="N1831" s="5" t="s">
        <v>18</v>
      </c>
      <c r="P1831" t="s">
        <v>16</v>
      </c>
    </row>
    <row r="1832" spans="1:16" x14ac:dyDescent="0.25">
      <c r="A1832" t="s">
        <v>6395</v>
      </c>
      <c r="B1832" t="s">
        <v>6396</v>
      </c>
      <c r="C1832" t="s">
        <v>468</v>
      </c>
      <c r="D1832">
        <v>184152</v>
      </c>
      <c r="G1832">
        <v>0</v>
      </c>
      <c r="I1832">
        <v>0</v>
      </c>
      <c r="J1832" s="3">
        <v>44999.13958333333</v>
      </c>
      <c r="K1832" s="3">
        <v>45009.166666666664</v>
      </c>
      <c r="L1832" s="3">
        <v>45009.1875</v>
      </c>
      <c r="M1832" t="s">
        <v>6397</v>
      </c>
      <c r="N1832" s="5" t="s">
        <v>18</v>
      </c>
      <c r="P1832" t="s">
        <v>16</v>
      </c>
    </row>
    <row r="1833" spans="1:16" x14ac:dyDescent="0.25">
      <c r="A1833" t="s">
        <v>6398</v>
      </c>
      <c r="B1833" t="s">
        <v>6399</v>
      </c>
      <c r="C1833" t="s">
        <v>109</v>
      </c>
      <c r="D1833">
        <v>123401</v>
      </c>
      <c r="G1833">
        <v>500011</v>
      </c>
      <c r="H1833" s="6"/>
      <c r="I1833">
        <v>0</v>
      </c>
      <c r="J1833" s="3">
        <v>45048.157638888886</v>
      </c>
      <c r="K1833" s="3">
        <v>45058.166666666664</v>
      </c>
      <c r="L1833" s="3">
        <v>45058.1875</v>
      </c>
      <c r="M1833" t="s">
        <v>6400</v>
      </c>
      <c r="N1833" s="5" t="s">
        <v>18</v>
      </c>
      <c r="P1833" t="s">
        <v>16</v>
      </c>
    </row>
    <row r="1834" spans="1:16" x14ac:dyDescent="0.25">
      <c r="A1834" t="s">
        <v>6398</v>
      </c>
      <c r="B1834" t="s">
        <v>6399</v>
      </c>
      <c r="C1834" t="s">
        <v>109</v>
      </c>
      <c r="D1834">
        <v>123401</v>
      </c>
      <c r="G1834">
        <v>500011</v>
      </c>
      <c r="H1834" s="6"/>
      <c r="I1834">
        <v>0</v>
      </c>
      <c r="J1834" s="3">
        <v>45048.157638888886</v>
      </c>
      <c r="K1834" s="3">
        <v>45058.166666666664</v>
      </c>
      <c r="L1834" s="3">
        <v>45058.1875</v>
      </c>
      <c r="M1834" t="s">
        <v>6400</v>
      </c>
      <c r="N1834" s="5" t="s">
        <v>18</v>
      </c>
      <c r="P1834" t="s">
        <v>16</v>
      </c>
    </row>
    <row r="1835" spans="1:16" x14ac:dyDescent="0.25">
      <c r="A1835" t="s">
        <v>6401</v>
      </c>
      <c r="B1835" t="s">
        <v>6402</v>
      </c>
      <c r="C1835" t="s">
        <v>214</v>
      </c>
      <c r="D1835">
        <v>180002</v>
      </c>
      <c r="G1835">
        <v>500000</v>
      </c>
      <c r="H1835" s="6"/>
      <c r="I1835">
        <v>0</v>
      </c>
      <c r="J1835" s="3">
        <v>44967.199999999997</v>
      </c>
      <c r="K1835" s="3">
        <v>44977.208333333336</v>
      </c>
      <c r="L1835" s="3">
        <v>44977.229166666664</v>
      </c>
      <c r="M1835" t="s">
        <v>6403</v>
      </c>
      <c r="N1835" s="5" t="s">
        <v>18</v>
      </c>
      <c r="P1835" t="s">
        <v>16</v>
      </c>
    </row>
    <row r="1836" spans="1:16" x14ac:dyDescent="0.25">
      <c r="A1836" t="s">
        <v>6404</v>
      </c>
      <c r="B1836" t="s">
        <v>6405</v>
      </c>
      <c r="C1836" t="s">
        <v>84</v>
      </c>
      <c r="D1836">
        <v>229881</v>
      </c>
      <c r="G1836">
        <v>0</v>
      </c>
      <c r="I1836">
        <v>0</v>
      </c>
      <c r="J1836" s="3">
        <v>45010.426388888889</v>
      </c>
      <c r="K1836" s="3">
        <v>45020.375</v>
      </c>
      <c r="L1836" s="3">
        <v>45020.395833333336</v>
      </c>
      <c r="M1836" t="s">
        <v>6406</v>
      </c>
      <c r="N1836" s="5" t="s">
        <v>18</v>
      </c>
      <c r="P1836" t="s">
        <v>16</v>
      </c>
    </row>
    <row r="1837" spans="1:16" x14ac:dyDescent="0.25">
      <c r="A1837" t="s">
        <v>6407</v>
      </c>
      <c r="B1837" t="s">
        <v>6408</v>
      </c>
      <c r="C1837" t="s">
        <v>102</v>
      </c>
      <c r="F1837" t="s">
        <v>22</v>
      </c>
      <c r="G1837">
        <v>0</v>
      </c>
      <c r="I1837">
        <v>0</v>
      </c>
      <c r="J1837" s="3">
        <v>44930.290972222225</v>
      </c>
      <c r="K1837" s="3">
        <v>44940.291666666664</v>
      </c>
      <c r="L1837" s="3">
        <v>44940.3125</v>
      </c>
      <c r="M1837" t="s">
        <v>6409</v>
      </c>
      <c r="N1837" s="5" t="s">
        <v>18</v>
      </c>
      <c r="P1837" t="s">
        <v>16</v>
      </c>
    </row>
    <row r="1838" spans="1:16" x14ac:dyDescent="0.25">
      <c r="A1838" t="s">
        <v>6410</v>
      </c>
      <c r="B1838" t="s">
        <v>6411</v>
      </c>
      <c r="C1838" t="s">
        <v>469</v>
      </c>
      <c r="F1838" t="s">
        <v>234</v>
      </c>
      <c r="G1838">
        <v>25000</v>
      </c>
      <c r="H1838" s="6"/>
      <c r="I1838">
        <v>0</v>
      </c>
      <c r="J1838" s="3">
        <v>45049.154861111114</v>
      </c>
      <c r="K1838" s="3">
        <v>45059.166666666664</v>
      </c>
      <c r="L1838" s="3">
        <v>45059.1875</v>
      </c>
      <c r="M1838" t="s">
        <v>6412</v>
      </c>
      <c r="N1838" s="5" t="s">
        <v>18</v>
      </c>
      <c r="P1838" t="s">
        <v>16</v>
      </c>
    </row>
    <row r="1839" spans="1:16" x14ac:dyDescent="0.25">
      <c r="A1839" t="s">
        <v>6413</v>
      </c>
      <c r="B1839" t="s">
        <v>6414</v>
      </c>
      <c r="C1839" t="s">
        <v>23</v>
      </c>
      <c r="F1839" t="s">
        <v>40</v>
      </c>
      <c r="G1839">
        <v>25000</v>
      </c>
      <c r="I1839">
        <v>0</v>
      </c>
      <c r="J1839" s="3">
        <v>44897.504166666666</v>
      </c>
      <c r="K1839" s="3">
        <v>44900.5</v>
      </c>
      <c r="L1839" s="3">
        <v>44900.520833333336</v>
      </c>
      <c r="M1839" t="s">
        <v>6415</v>
      </c>
      <c r="N1839" s="5" t="s">
        <v>18</v>
      </c>
      <c r="P1839" t="s">
        <v>16</v>
      </c>
    </row>
    <row r="1840" spans="1:16" x14ac:dyDescent="0.25">
      <c r="A1840" t="s">
        <v>6416</v>
      </c>
      <c r="B1840" t="s">
        <v>6417</v>
      </c>
      <c r="C1840" t="s">
        <v>23</v>
      </c>
      <c r="F1840" t="s">
        <v>40</v>
      </c>
      <c r="G1840">
        <v>39000</v>
      </c>
      <c r="I1840">
        <v>0</v>
      </c>
      <c r="J1840" s="3">
        <v>44877.510416666664</v>
      </c>
      <c r="K1840" s="3">
        <v>44879.041666666664</v>
      </c>
      <c r="L1840" s="3">
        <v>44879.0625</v>
      </c>
      <c r="M1840" t="s">
        <v>6418</v>
      </c>
      <c r="N1840" s="5" t="s">
        <v>18</v>
      </c>
      <c r="P1840" t="s">
        <v>16</v>
      </c>
    </row>
    <row r="1841" spans="1:16" x14ac:dyDescent="0.25">
      <c r="A1841" t="s">
        <v>6419</v>
      </c>
      <c r="B1841" t="s">
        <v>6420</v>
      </c>
      <c r="C1841" t="s">
        <v>23</v>
      </c>
      <c r="F1841" t="s">
        <v>110</v>
      </c>
      <c r="G1841">
        <v>0</v>
      </c>
      <c r="H1841" s="6"/>
      <c r="I1841">
        <v>0</v>
      </c>
      <c r="J1841" s="3">
        <v>44976.490972222222</v>
      </c>
      <c r="K1841" s="3">
        <v>44986.5</v>
      </c>
      <c r="L1841" s="3">
        <v>44986.520833333336</v>
      </c>
      <c r="M1841" t="s">
        <v>6421</v>
      </c>
      <c r="N1841" s="5" t="s">
        <v>18</v>
      </c>
      <c r="P1841" t="s">
        <v>16</v>
      </c>
    </row>
    <row r="1842" spans="1:16" x14ac:dyDescent="0.25">
      <c r="A1842" t="s">
        <v>6422</v>
      </c>
      <c r="B1842" t="s">
        <v>6423</v>
      </c>
      <c r="C1842" t="s">
        <v>6424</v>
      </c>
      <c r="D1842">
        <v>180012</v>
      </c>
      <c r="G1842">
        <v>0</v>
      </c>
      <c r="H1842" s="6"/>
      <c r="I1842">
        <v>0</v>
      </c>
      <c r="J1842" s="3">
        <v>44951.098611111112</v>
      </c>
      <c r="K1842" s="3">
        <v>44961.125</v>
      </c>
      <c r="L1842" s="3">
        <v>44961.145833333336</v>
      </c>
      <c r="M1842" t="s">
        <v>6425</v>
      </c>
      <c r="N1842" s="5" t="s">
        <v>18</v>
      </c>
      <c r="P1842" t="s">
        <v>16</v>
      </c>
    </row>
    <row r="1843" spans="1:16" x14ac:dyDescent="0.25">
      <c r="A1843" t="s">
        <v>6426</v>
      </c>
      <c r="B1843" t="s">
        <v>6427</v>
      </c>
      <c r="C1843" t="s">
        <v>23</v>
      </c>
      <c r="F1843" t="s">
        <v>55</v>
      </c>
      <c r="G1843">
        <v>0</v>
      </c>
      <c r="I1843">
        <v>0</v>
      </c>
      <c r="J1843" s="3">
        <v>44901.147222222222</v>
      </c>
      <c r="K1843" s="3">
        <v>44903.166666666664</v>
      </c>
      <c r="L1843" s="3">
        <v>44903.1875</v>
      </c>
      <c r="M1843" t="s">
        <v>6428</v>
      </c>
      <c r="N1843" s="5" t="s">
        <v>18</v>
      </c>
      <c r="P1843" t="s">
        <v>16</v>
      </c>
    </row>
    <row r="1844" spans="1:16" x14ac:dyDescent="0.25">
      <c r="A1844" t="s">
        <v>6429</v>
      </c>
      <c r="B1844" t="s">
        <v>6430</v>
      </c>
      <c r="C1844" t="s">
        <v>102</v>
      </c>
      <c r="F1844" t="s">
        <v>22</v>
      </c>
      <c r="G1844">
        <v>500000</v>
      </c>
      <c r="H1844" s="6"/>
      <c r="I1844">
        <v>0</v>
      </c>
      <c r="J1844" s="3">
        <v>44980.461805555555</v>
      </c>
      <c r="K1844" s="3">
        <v>44991.458333333336</v>
      </c>
      <c r="L1844" s="3">
        <v>44991.479166666664</v>
      </c>
      <c r="M1844" t="s">
        <v>6431</v>
      </c>
      <c r="N1844" s="5" t="s">
        <v>18</v>
      </c>
      <c r="P1844" t="s">
        <v>16</v>
      </c>
    </row>
    <row r="1845" spans="1:16" x14ac:dyDescent="0.25">
      <c r="A1845" t="s">
        <v>6432</v>
      </c>
      <c r="B1845" t="s">
        <v>6433</v>
      </c>
      <c r="C1845" t="s">
        <v>440</v>
      </c>
      <c r="D1845">
        <v>182202</v>
      </c>
      <c r="G1845">
        <v>500000</v>
      </c>
      <c r="I1845">
        <v>0</v>
      </c>
      <c r="J1845" s="3">
        <v>44901.445833333331</v>
      </c>
      <c r="K1845" s="3">
        <v>44911.458333333336</v>
      </c>
      <c r="L1845" s="3">
        <v>44911.479166666664</v>
      </c>
      <c r="M1845" t="s">
        <v>6434</v>
      </c>
      <c r="N1845" s="5" t="s">
        <v>18</v>
      </c>
      <c r="P1845" t="s">
        <v>16</v>
      </c>
    </row>
    <row r="1846" spans="1:16" x14ac:dyDescent="0.25">
      <c r="A1846" t="s">
        <v>6435</v>
      </c>
      <c r="B1846" t="s">
        <v>6436</v>
      </c>
      <c r="C1846" t="s">
        <v>23</v>
      </c>
      <c r="F1846" t="s">
        <v>56</v>
      </c>
      <c r="G1846">
        <v>0</v>
      </c>
      <c r="H1846" s="6"/>
      <c r="I1846">
        <v>0</v>
      </c>
      <c r="J1846" s="3">
        <v>44946.281944444447</v>
      </c>
      <c r="K1846" s="3">
        <v>44956.291666666664</v>
      </c>
      <c r="L1846" s="3">
        <v>44956.3125</v>
      </c>
      <c r="M1846" t="s">
        <v>6437</v>
      </c>
      <c r="N1846" s="5" t="s">
        <v>18</v>
      </c>
      <c r="P1846" t="s">
        <v>16</v>
      </c>
    </row>
    <row r="1847" spans="1:16" x14ac:dyDescent="0.25">
      <c r="A1847" t="s">
        <v>6438</v>
      </c>
      <c r="B1847" t="s">
        <v>6439</v>
      </c>
      <c r="C1847" t="s">
        <v>23</v>
      </c>
      <c r="F1847" t="s">
        <v>178</v>
      </c>
      <c r="G1847">
        <v>0</v>
      </c>
      <c r="I1847">
        <v>0</v>
      </c>
      <c r="J1847" s="3">
        <v>44875.474305555559</v>
      </c>
      <c r="K1847" s="3">
        <v>44879.5</v>
      </c>
      <c r="L1847" s="3">
        <v>44879.520833333336</v>
      </c>
      <c r="M1847" t="s">
        <v>6440</v>
      </c>
      <c r="N1847" s="5" t="s">
        <v>18</v>
      </c>
      <c r="P1847" t="s">
        <v>16</v>
      </c>
    </row>
    <row r="1848" spans="1:16" x14ac:dyDescent="0.25">
      <c r="A1848" t="s">
        <v>6441</v>
      </c>
      <c r="B1848" t="s">
        <v>6442</v>
      </c>
      <c r="C1848" t="s">
        <v>639</v>
      </c>
      <c r="D1848">
        <v>122107</v>
      </c>
      <c r="G1848">
        <v>0</v>
      </c>
      <c r="I1848">
        <v>0</v>
      </c>
      <c r="J1848" s="3">
        <v>44879.540972222225</v>
      </c>
      <c r="K1848" s="3">
        <v>44889.208333333336</v>
      </c>
      <c r="L1848" s="3">
        <v>44889.229166666664</v>
      </c>
      <c r="M1848" t="s">
        <v>6443</v>
      </c>
      <c r="N1848" s="5" t="s">
        <v>18</v>
      </c>
      <c r="P1848" t="s">
        <v>16</v>
      </c>
    </row>
    <row r="1849" spans="1:16" x14ac:dyDescent="0.25">
      <c r="A1849" t="s">
        <v>6441</v>
      </c>
      <c r="B1849" t="s">
        <v>6444</v>
      </c>
      <c r="C1849" t="s">
        <v>83</v>
      </c>
      <c r="D1849">
        <v>212201</v>
      </c>
      <c r="G1849">
        <v>1362900</v>
      </c>
      <c r="I1849">
        <v>25000</v>
      </c>
      <c r="J1849" s="3">
        <v>44881.092361111114</v>
      </c>
      <c r="K1849" s="3">
        <v>44891.125</v>
      </c>
      <c r="L1849" s="3">
        <v>44891.145833333336</v>
      </c>
      <c r="M1849" t="s">
        <v>6445</v>
      </c>
      <c r="N1849" s="5" t="s">
        <v>18</v>
      </c>
      <c r="P1849" t="s">
        <v>16</v>
      </c>
    </row>
    <row r="1850" spans="1:16" x14ac:dyDescent="0.25">
      <c r="A1850" t="s">
        <v>6441</v>
      </c>
      <c r="B1850" t="s">
        <v>6446</v>
      </c>
      <c r="C1850" t="s">
        <v>101</v>
      </c>
      <c r="D1850">
        <v>110071</v>
      </c>
      <c r="G1850">
        <v>0</v>
      </c>
      <c r="I1850">
        <v>0</v>
      </c>
      <c r="J1850" s="3">
        <v>44875.217361111114</v>
      </c>
      <c r="K1850" s="3">
        <v>44886.125</v>
      </c>
      <c r="L1850" s="3">
        <v>44886.145833333336</v>
      </c>
      <c r="M1850" t="s">
        <v>6447</v>
      </c>
      <c r="N1850" s="5" t="s">
        <v>18</v>
      </c>
      <c r="P1850" t="s">
        <v>16</v>
      </c>
    </row>
    <row r="1851" spans="1:16" x14ac:dyDescent="0.25">
      <c r="A1851" t="s">
        <v>6441</v>
      </c>
      <c r="B1851" t="s">
        <v>6448</v>
      </c>
      <c r="C1851" t="s">
        <v>23</v>
      </c>
      <c r="F1851" t="s">
        <v>43</v>
      </c>
      <c r="G1851">
        <v>0</v>
      </c>
      <c r="I1851">
        <v>0</v>
      </c>
      <c r="J1851" s="3">
        <v>44877.525000000001</v>
      </c>
      <c r="K1851" s="3">
        <v>44886.041666666664</v>
      </c>
      <c r="L1851" s="3">
        <v>44886.0625</v>
      </c>
      <c r="M1851" t="s">
        <v>6449</v>
      </c>
      <c r="N1851" s="5" t="s">
        <v>18</v>
      </c>
      <c r="P1851" t="s">
        <v>16</v>
      </c>
    </row>
    <row r="1852" spans="1:16" x14ac:dyDescent="0.25">
      <c r="A1852" t="s">
        <v>6441</v>
      </c>
      <c r="B1852" t="s">
        <v>6450</v>
      </c>
      <c r="C1852" t="s">
        <v>508</v>
      </c>
      <c r="D1852">
        <v>124001</v>
      </c>
      <c r="G1852">
        <v>0</v>
      </c>
      <c r="I1852">
        <v>0</v>
      </c>
      <c r="J1852" s="3">
        <v>44901.22152777778</v>
      </c>
      <c r="K1852" s="3">
        <v>44911.25</v>
      </c>
      <c r="L1852" s="3">
        <v>44911.270833333336</v>
      </c>
      <c r="M1852" t="s">
        <v>6451</v>
      </c>
      <c r="N1852" s="5" t="s">
        <v>18</v>
      </c>
      <c r="P1852" t="s">
        <v>16</v>
      </c>
    </row>
    <row r="1853" spans="1:16" x14ac:dyDescent="0.25">
      <c r="A1853" t="s">
        <v>6441</v>
      </c>
      <c r="B1853" t="s">
        <v>6452</v>
      </c>
      <c r="C1853" t="s">
        <v>508</v>
      </c>
      <c r="D1853">
        <v>124001</v>
      </c>
      <c r="G1853">
        <v>0</v>
      </c>
      <c r="I1853">
        <v>0</v>
      </c>
      <c r="J1853" s="3">
        <v>44901.227777777778</v>
      </c>
      <c r="K1853" s="3">
        <v>44911.25</v>
      </c>
      <c r="L1853" s="3">
        <v>44911.270833333336</v>
      </c>
      <c r="M1853" t="s">
        <v>6453</v>
      </c>
      <c r="N1853" s="5" t="s">
        <v>18</v>
      </c>
      <c r="P1853" t="s">
        <v>16</v>
      </c>
    </row>
    <row r="1854" spans="1:16" x14ac:dyDescent="0.25">
      <c r="A1854" t="s">
        <v>6441</v>
      </c>
      <c r="B1854" t="s">
        <v>6454</v>
      </c>
      <c r="C1854" t="s">
        <v>23</v>
      </c>
      <c r="F1854" t="s">
        <v>25</v>
      </c>
      <c r="G1854">
        <v>212175</v>
      </c>
      <c r="I1854">
        <v>0</v>
      </c>
      <c r="J1854" s="3">
        <v>44893.520833333336</v>
      </c>
      <c r="K1854" s="3">
        <v>44903.041666666664</v>
      </c>
      <c r="L1854" s="3">
        <v>44903.0625</v>
      </c>
      <c r="M1854" t="s">
        <v>6455</v>
      </c>
      <c r="N1854" s="5" t="s">
        <v>18</v>
      </c>
      <c r="P1854" t="s">
        <v>16</v>
      </c>
    </row>
    <row r="1855" spans="1:16" x14ac:dyDescent="0.25">
      <c r="A1855" t="s">
        <v>6441</v>
      </c>
      <c r="B1855" t="s">
        <v>6456</v>
      </c>
      <c r="C1855" t="s">
        <v>36</v>
      </c>
      <c r="F1855" t="s">
        <v>35</v>
      </c>
      <c r="G1855">
        <v>0</v>
      </c>
      <c r="I1855">
        <v>0</v>
      </c>
      <c r="J1855" s="3">
        <v>44893.197916666664</v>
      </c>
      <c r="K1855" s="3">
        <v>44904.375</v>
      </c>
      <c r="L1855" s="3">
        <v>44904.395833333336</v>
      </c>
      <c r="M1855" t="s">
        <v>6457</v>
      </c>
      <c r="N1855" s="5" t="s">
        <v>18</v>
      </c>
      <c r="P1855" t="s">
        <v>16</v>
      </c>
    </row>
    <row r="1856" spans="1:16" x14ac:dyDescent="0.25">
      <c r="A1856" t="s">
        <v>6441</v>
      </c>
      <c r="B1856" t="s">
        <v>6458</v>
      </c>
      <c r="C1856" t="s">
        <v>27</v>
      </c>
      <c r="D1856">
        <v>632406</v>
      </c>
      <c r="G1856">
        <v>0</v>
      </c>
      <c r="I1856">
        <v>0</v>
      </c>
      <c r="J1856" s="3">
        <v>44898.109027777777</v>
      </c>
      <c r="K1856" s="3">
        <v>44908.125</v>
      </c>
      <c r="L1856" s="3">
        <v>44908.145833333336</v>
      </c>
      <c r="M1856" t="s">
        <v>6459</v>
      </c>
      <c r="N1856" s="5" t="s">
        <v>18</v>
      </c>
      <c r="P1856" t="s">
        <v>16</v>
      </c>
    </row>
    <row r="1857" spans="1:16" x14ac:dyDescent="0.25">
      <c r="A1857" s="9" t="s">
        <v>6460</v>
      </c>
      <c r="B1857" t="s">
        <v>6461</v>
      </c>
      <c r="C1857" t="s">
        <v>225</v>
      </c>
      <c r="F1857" t="s">
        <v>115</v>
      </c>
      <c r="G1857">
        <v>0</v>
      </c>
      <c r="H1857" s="6"/>
      <c r="I1857">
        <v>0</v>
      </c>
      <c r="J1857" s="3">
        <v>44987.161111111112</v>
      </c>
      <c r="K1857" s="3">
        <v>44998.166666666664</v>
      </c>
      <c r="L1857" s="3">
        <v>44998.1875</v>
      </c>
      <c r="M1857" t="s">
        <v>6462</v>
      </c>
      <c r="N1857" s="5" t="s">
        <v>18</v>
      </c>
      <c r="P1857" t="s">
        <v>16</v>
      </c>
    </row>
    <row r="1858" spans="1:16" x14ac:dyDescent="0.25">
      <c r="A1858" t="s">
        <v>6463</v>
      </c>
      <c r="B1858" t="s">
        <v>6464</v>
      </c>
      <c r="C1858" t="s">
        <v>101</v>
      </c>
      <c r="D1858">
        <v>134103</v>
      </c>
      <c r="G1858">
        <v>0</v>
      </c>
      <c r="I1858">
        <v>0</v>
      </c>
      <c r="J1858" s="3">
        <v>44877.202777777777</v>
      </c>
      <c r="K1858" s="3">
        <v>44887.25</v>
      </c>
      <c r="L1858" s="3">
        <v>44887.270833333336</v>
      </c>
      <c r="M1858" t="s">
        <v>6465</v>
      </c>
      <c r="N1858" s="5" t="s">
        <v>18</v>
      </c>
      <c r="P1858" t="s">
        <v>16</v>
      </c>
    </row>
    <row r="1859" spans="1:16" x14ac:dyDescent="0.25">
      <c r="A1859" t="s">
        <v>6466</v>
      </c>
      <c r="B1859" t="s">
        <v>6467</v>
      </c>
      <c r="C1859" t="s">
        <v>23</v>
      </c>
      <c r="F1859" t="s">
        <v>51</v>
      </c>
      <c r="G1859">
        <v>0</v>
      </c>
      <c r="H1859" s="6"/>
      <c r="I1859">
        <v>0</v>
      </c>
      <c r="J1859" s="3">
        <v>44982.520138888889</v>
      </c>
      <c r="K1859" s="3">
        <v>44985.041666666664</v>
      </c>
      <c r="L1859" s="3">
        <v>44985.0625</v>
      </c>
      <c r="M1859" t="s">
        <v>6468</v>
      </c>
      <c r="N1859" s="5" t="s">
        <v>18</v>
      </c>
      <c r="P1859" t="s">
        <v>16</v>
      </c>
    </row>
    <row r="1860" spans="1:16" x14ac:dyDescent="0.25">
      <c r="A1860" t="s">
        <v>6469</v>
      </c>
      <c r="B1860" t="s">
        <v>6470</v>
      </c>
      <c r="C1860" t="s">
        <v>23</v>
      </c>
      <c r="F1860" t="s">
        <v>33</v>
      </c>
      <c r="G1860">
        <v>0</v>
      </c>
      <c r="I1860">
        <v>0</v>
      </c>
      <c r="J1860" s="3">
        <v>44981.411111111112</v>
      </c>
      <c r="K1860" s="3">
        <v>44991.375</v>
      </c>
      <c r="L1860" s="3">
        <v>44991.395833333336</v>
      </c>
      <c r="M1860" t="s">
        <v>6471</v>
      </c>
      <c r="N1860" s="5" t="s">
        <v>18</v>
      </c>
      <c r="P1860" t="s">
        <v>16</v>
      </c>
    </row>
    <row r="1861" spans="1:16" x14ac:dyDescent="0.25">
      <c r="A1861" t="s">
        <v>6472</v>
      </c>
      <c r="B1861" t="s">
        <v>6473</v>
      </c>
      <c r="C1861" t="s">
        <v>23</v>
      </c>
      <c r="F1861" t="s">
        <v>285</v>
      </c>
      <c r="G1861">
        <v>0</v>
      </c>
      <c r="I1861">
        <v>0</v>
      </c>
      <c r="J1861" s="3">
        <v>44898.081944444442</v>
      </c>
      <c r="K1861" s="3">
        <v>44908.083333333336</v>
      </c>
      <c r="L1861" s="3">
        <v>44908.104166666664</v>
      </c>
      <c r="M1861" t="s">
        <v>6474</v>
      </c>
      <c r="N1861" s="5" t="s">
        <v>18</v>
      </c>
      <c r="P1861" t="s">
        <v>16</v>
      </c>
    </row>
    <row r="1862" spans="1:16" x14ac:dyDescent="0.25">
      <c r="A1862" t="s">
        <v>6475</v>
      </c>
      <c r="B1862" t="s">
        <v>6476</v>
      </c>
      <c r="C1862" t="s">
        <v>90</v>
      </c>
      <c r="F1862" t="s">
        <v>121</v>
      </c>
      <c r="G1862">
        <v>0</v>
      </c>
      <c r="I1862">
        <v>0</v>
      </c>
      <c r="J1862" s="3">
        <v>44879.540277777778</v>
      </c>
      <c r="K1862" s="3">
        <v>44889.041666666664</v>
      </c>
      <c r="L1862" s="3">
        <v>44889.0625</v>
      </c>
      <c r="M1862" t="s">
        <v>6477</v>
      </c>
      <c r="N1862" s="5" t="s">
        <v>18</v>
      </c>
      <c r="P1862" t="s">
        <v>16</v>
      </c>
    </row>
    <row r="1863" spans="1:16" x14ac:dyDescent="0.25">
      <c r="A1863" t="s">
        <v>6478</v>
      </c>
      <c r="B1863" t="s">
        <v>6479</v>
      </c>
      <c r="C1863" t="s">
        <v>47</v>
      </c>
      <c r="F1863" t="s">
        <v>57</v>
      </c>
      <c r="G1863">
        <v>0</v>
      </c>
      <c r="I1863">
        <v>0</v>
      </c>
      <c r="J1863" s="3">
        <v>44943.063194444447</v>
      </c>
      <c r="K1863" s="3">
        <v>44953.083333333336</v>
      </c>
      <c r="L1863" s="3">
        <v>44953.104166666664</v>
      </c>
      <c r="M1863" t="s">
        <v>6480</v>
      </c>
      <c r="N1863" s="5" t="s">
        <v>18</v>
      </c>
      <c r="P1863" t="s">
        <v>16</v>
      </c>
    </row>
    <row r="1864" spans="1:16" x14ac:dyDescent="0.25">
      <c r="A1864" t="s">
        <v>6481</v>
      </c>
      <c r="B1864" t="s">
        <v>6482</v>
      </c>
      <c r="C1864" t="s">
        <v>90</v>
      </c>
      <c r="F1864" t="s">
        <v>285</v>
      </c>
      <c r="G1864">
        <v>0</v>
      </c>
      <c r="H1864" s="6"/>
      <c r="I1864">
        <v>0</v>
      </c>
      <c r="J1864" s="3">
        <v>45059.511111111111</v>
      </c>
      <c r="K1864" s="3">
        <v>45069.208333333336</v>
      </c>
      <c r="L1864" s="3">
        <v>45069.229166666664</v>
      </c>
      <c r="M1864" t="s">
        <v>6483</v>
      </c>
      <c r="N1864" s="5" t="s">
        <v>18</v>
      </c>
      <c r="P1864" t="s">
        <v>16</v>
      </c>
    </row>
    <row r="1865" spans="1:16" x14ac:dyDescent="0.25">
      <c r="A1865" t="s">
        <v>6484</v>
      </c>
      <c r="B1865" t="s">
        <v>6485</v>
      </c>
      <c r="C1865" t="s">
        <v>109</v>
      </c>
      <c r="D1865">
        <v>182121</v>
      </c>
      <c r="G1865">
        <v>0</v>
      </c>
      <c r="I1865">
        <v>0</v>
      </c>
      <c r="J1865" s="3">
        <v>44995.052083333336</v>
      </c>
      <c r="K1865" s="3">
        <v>45007.041666666664</v>
      </c>
      <c r="L1865" s="3">
        <v>45007.0625</v>
      </c>
      <c r="M1865" t="s">
        <v>6486</v>
      </c>
      <c r="N1865" s="5" t="s">
        <v>18</v>
      </c>
      <c r="P1865" t="s">
        <v>16</v>
      </c>
    </row>
    <row r="1866" spans="1:16" x14ac:dyDescent="0.25">
      <c r="A1866" t="s">
        <v>6487</v>
      </c>
      <c r="B1866" t="s">
        <v>6488</v>
      </c>
      <c r="C1866" t="s">
        <v>63</v>
      </c>
      <c r="D1866">
        <v>465691</v>
      </c>
      <c r="G1866">
        <v>0</v>
      </c>
      <c r="H1866" s="6"/>
      <c r="I1866">
        <v>0</v>
      </c>
      <c r="J1866" s="3">
        <v>44988.063194444447</v>
      </c>
      <c r="K1866" s="3">
        <v>44998.333333333336</v>
      </c>
      <c r="L1866" s="3">
        <v>44998.354166666664</v>
      </c>
      <c r="M1866" t="s">
        <v>6489</v>
      </c>
      <c r="N1866" s="5" t="s">
        <v>18</v>
      </c>
      <c r="P1866" t="s">
        <v>16</v>
      </c>
    </row>
    <row r="1867" spans="1:16" x14ac:dyDescent="0.25">
      <c r="A1867" t="s">
        <v>6490</v>
      </c>
      <c r="B1867" t="s">
        <v>6491</v>
      </c>
      <c r="C1867" t="s">
        <v>105</v>
      </c>
      <c r="D1867">
        <v>639111</v>
      </c>
      <c r="G1867">
        <v>0</v>
      </c>
      <c r="I1867">
        <v>0</v>
      </c>
      <c r="J1867" s="3">
        <v>45012.198611111111</v>
      </c>
      <c r="K1867" s="3">
        <v>45019.208333333336</v>
      </c>
      <c r="L1867" s="3">
        <v>45019.229166666664</v>
      </c>
      <c r="M1867" t="s">
        <v>6492</v>
      </c>
      <c r="N1867" s="5" t="s">
        <v>18</v>
      </c>
      <c r="P1867" t="s">
        <v>16</v>
      </c>
    </row>
    <row r="1868" spans="1:16" x14ac:dyDescent="0.25">
      <c r="A1868" t="s">
        <v>6493</v>
      </c>
      <c r="B1868" t="s">
        <v>6494</v>
      </c>
      <c r="C1868" t="s">
        <v>23</v>
      </c>
      <c r="F1868" t="s">
        <v>35</v>
      </c>
      <c r="G1868">
        <v>0</v>
      </c>
      <c r="I1868">
        <v>0</v>
      </c>
      <c r="J1868" s="3">
        <v>44944.427777777775</v>
      </c>
      <c r="K1868" s="3">
        <v>44958.041666666664</v>
      </c>
      <c r="L1868" s="3">
        <v>44958.0625</v>
      </c>
      <c r="M1868" t="s">
        <v>6495</v>
      </c>
      <c r="N1868" t="s">
        <v>18</v>
      </c>
      <c r="P1868" t="s">
        <v>16</v>
      </c>
    </row>
    <row r="1869" spans="1:16" x14ac:dyDescent="0.25">
      <c r="A1869" t="s">
        <v>6496</v>
      </c>
      <c r="B1869" t="s">
        <v>6497</v>
      </c>
      <c r="C1869" t="s">
        <v>112</v>
      </c>
      <c r="D1869">
        <v>140124</v>
      </c>
      <c r="G1869">
        <v>0</v>
      </c>
      <c r="H1869" s="6"/>
      <c r="I1869">
        <v>0</v>
      </c>
      <c r="J1869" s="3">
        <v>44977.283333333333</v>
      </c>
      <c r="K1869" s="3">
        <v>44987.291666666664</v>
      </c>
      <c r="L1869" s="3">
        <v>44987.3125</v>
      </c>
      <c r="M1869" t="s">
        <v>6498</v>
      </c>
      <c r="N1869" s="5" t="s">
        <v>18</v>
      </c>
      <c r="P1869" t="s">
        <v>16</v>
      </c>
    </row>
    <row r="1870" spans="1:16" x14ac:dyDescent="0.25">
      <c r="A1870" t="s">
        <v>6499</v>
      </c>
      <c r="B1870" t="s">
        <v>6500</v>
      </c>
      <c r="C1870" t="s">
        <v>23</v>
      </c>
      <c r="F1870" t="s">
        <v>121</v>
      </c>
      <c r="G1870">
        <v>0</v>
      </c>
      <c r="I1870">
        <v>0</v>
      </c>
      <c r="J1870" s="3">
        <v>44875.211805555555</v>
      </c>
      <c r="K1870" s="3">
        <v>44889.208333333336</v>
      </c>
      <c r="L1870" s="3">
        <v>44889.229166666664</v>
      </c>
      <c r="M1870" t="s">
        <v>6501</v>
      </c>
      <c r="N1870" s="5" t="s">
        <v>18</v>
      </c>
      <c r="P1870" t="s">
        <v>16</v>
      </c>
    </row>
    <row r="1871" spans="1:16" x14ac:dyDescent="0.25">
      <c r="A1871" t="s">
        <v>6502</v>
      </c>
      <c r="B1871" t="s">
        <v>6503</v>
      </c>
      <c r="C1871" t="s">
        <v>23</v>
      </c>
      <c r="F1871" t="s">
        <v>33</v>
      </c>
      <c r="G1871">
        <v>0</v>
      </c>
      <c r="H1871" s="6"/>
      <c r="I1871">
        <v>0</v>
      </c>
      <c r="J1871" s="3">
        <v>45016.196527777778</v>
      </c>
      <c r="K1871" s="3">
        <v>45024.375</v>
      </c>
      <c r="L1871" s="3">
        <v>45024.395833333336</v>
      </c>
      <c r="M1871" t="s">
        <v>6504</v>
      </c>
      <c r="N1871" s="5" t="s">
        <v>18</v>
      </c>
      <c r="P1871" t="s">
        <v>16</v>
      </c>
    </row>
    <row r="1872" spans="1:16" x14ac:dyDescent="0.25">
      <c r="A1872" t="s">
        <v>6502</v>
      </c>
      <c r="B1872" t="s">
        <v>6503</v>
      </c>
      <c r="C1872" t="s">
        <v>23</v>
      </c>
      <c r="F1872" t="s">
        <v>33</v>
      </c>
      <c r="G1872">
        <v>0</v>
      </c>
      <c r="I1872">
        <v>0</v>
      </c>
      <c r="J1872" s="3">
        <v>45016.196527777778</v>
      </c>
      <c r="K1872" s="3">
        <v>45024.375</v>
      </c>
      <c r="L1872" s="3">
        <v>45024.395833333336</v>
      </c>
      <c r="M1872" t="s">
        <v>6504</v>
      </c>
      <c r="N1872" s="5" t="s">
        <v>18</v>
      </c>
      <c r="P1872" t="s">
        <v>16</v>
      </c>
    </row>
    <row r="1873" spans="1:16" x14ac:dyDescent="0.25">
      <c r="A1873" t="s">
        <v>6505</v>
      </c>
      <c r="B1873" t="s">
        <v>6506</v>
      </c>
      <c r="C1873" t="s">
        <v>1149</v>
      </c>
      <c r="D1873">
        <v>466001</v>
      </c>
      <c r="G1873">
        <v>700</v>
      </c>
      <c r="I1873">
        <v>0</v>
      </c>
      <c r="J1873" s="3">
        <v>44960.120833333334</v>
      </c>
      <c r="K1873" s="3">
        <v>44970.125</v>
      </c>
      <c r="L1873" s="3">
        <v>44970.145833333336</v>
      </c>
      <c r="M1873" t="s">
        <v>6507</v>
      </c>
      <c r="N1873" s="5" t="s">
        <v>18</v>
      </c>
      <c r="P1873" t="s">
        <v>16</v>
      </c>
    </row>
    <row r="1874" spans="1:16" x14ac:dyDescent="0.25">
      <c r="A1874" t="s">
        <v>6505</v>
      </c>
      <c r="B1874" t="s">
        <v>6508</v>
      </c>
      <c r="C1874" t="s">
        <v>1149</v>
      </c>
      <c r="D1874">
        <v>466001</v>
      </c>
      <c r="G1874">
        <v>0</v>
      </c>
      <c r="H1874" s="6"/>
      <c r="I1874">
        <v>0</v>
      </c>
      <c r="J1874" s="3">
        <v>44946.23541666667</v>
      </c>
      <c r="K1874" s="3">
        <v>44957.375</v>
      </c>
      <c r="L1874" s="3">
        <v>44957.395833333336</v>
      </c>
      <c r="M1874" t="s">
        <v>6509</v>
      </c>
      <c r="N1874" s="5" t="s">
        <v>18</v>
      </c>
      <c r="P1874" t="s">
        <v>16</v>
      </c>
    </row>
    <row r="1875" spans="1:16" x14ac:dyDescent="0.25">
      <c r="A1875" t="s">
        <v>6510</v>
      </c>
      <c r="B1875" t="s">
        <v>6511</v>
      </c>
      <c r="C1875" t="s">
        <v>1149</v>
      </c>
      <c r="D1875">
        <v>466001</v>
      </c>
      <c r="G1875">
        <v>0</v>
      </c>
      <c r="H1875" s="6"/>
      <c r="I1875">
        <v>0</v>
      </c>
      <c r="J1875" s="3">
        <v>44931.463888888888</v>
      </c>
      <c r="K1875" s="3">
        <v>44942.416666666664</v>
      </c>
      <c r="L1875" s="3">
        <v>44942.4375</v>
      </c>
      <c r="M1875" t="s">
        <v>6512</v>
      </c>
      <c r="N1875" s="5" t="s">
        <v>18</v>
      </c>
      <c r="P1875" t="s">
        <v>16</v>
      </c>
    </row>
    <row r="1876" spans="1:16" x14ac:dyDescent="0.25">
      <c r="A1876" t="s">
        <v>6513</v>
      </c>
      <c r="B1876" t="s">
        <v>6514</v>
      </c>
      <c r="C1876" t="s">
        <v>90</v>
      </c>
      <c r="F1876" t="s">
        <v>57</v>
      </c>
      <c r="G1876">
        <v>74000</v>
      </c>
      <c r="I1876">
        <v>0</v>
      </c>
      <c r="J1876" s="3">
        <v>44899.512499999997</v>
      </c>
      <c r="K1876" s="3">
        <v>44914.5</v>
      </c>
      <c r="L1876" s="3">
        <v>44914.520833333336</v>
      </c>
      <c r="M1876" t="s">
        <v>6515</v>
      </c>
      <c r="N1876" s="5" t="s">
        <v>18</v>
      </c>
      <c r="P1876" t="s">
        <v>16</v>
      </c>
    </row>
    <row r="1877" spans="1:16" x14ac:dyDescent="0.25">
      <c r="A1877" t="s">
        <v>6516</v>
      </c>
      <c r="B1877" t="s">
        <v>6517</v>
      </c>
      <c r="C1877" t="s">
        <v>365</v>
      </c>
      <c r="F1877" t="s">
        <v>40</v>
      </c>
      <c r="G1877">
        <v>0</v>
      </c>
      <c r="I1877">
        <v>0</v>
      </c>
      <c r="J1877" s="3">
        <v>44878.509722222225</v>
      </c>
      <c r="K1877" s="3">
        <v>44888.041666666664</v>
      </c>
      <c r="L1877" s="3">
        <v>44888.0625</v>
      </c>
      <c r="M1877" t="s">
        <v>6518</v>
      </c>
      <c r="N1877" s="5" t="s">
        <v>18</v>
      </c>
      <c r="P1877" t="s">
        <v>16</v>
      </c>
    </row>
    <row r="1878" spans="1:16" x14ac:dyDescent="0.25">
      <c r="A1878" t="s">
        <v>6519</v>
      </c>
      <c r="B1878" t="s">
        <v>6520</v>
      </c>
      <c r="C1878" t="s">
        <v>62</v>
      </c>
      <c r="D1878">
        <v>734008</v>
      </c>
      <c r="G1878">
        <v>0</v>
      </c>
      <c r="H1878" s="6"/>
      <c r="I1878">
        <v>0</v>
      </c>
      <c r="J1878" s="3">
        <v>45036.211111111108</v>
      </c>
      <c r="K1878" s="3">
        <v>45057.208333333336</v>
      </c>
      <c r="L1878" s="3">
        <v>45057.229166666664</v>
      </c>
      <c r="M1878" t="s">
        <v>6521</v>
      </c>
      <c r="N1878" s="5" t="s">
        <v>18</v>
      </c>
      <c r="P1878" t="s">
        <v>16</v>
      </c>
    </row>
    <row r="1879" spans="1:16" x14ac:dyDescent="0.25">
      <c r="A1879" t="s">
        <v>6522</v>
      </c>
      <c r="B1879" t="s">
        <v>6523</v>
      </c>
      <c r="C1879" t="s">
        <v>264</v>
      </c>
      <c r="D1879">
        <v>769042</v>
      </c>
      <c r="G1879">
        <v>0</v>
      </c>
      <c r="I1879">
        <v>0</v>
      </c>
      <c r="J1879" s="3">
        <v>44978.076388888891</v>
      </c>
      <c r="K1879" s="3">
        <v>44988.083333333336</v>
      </c>
      <c r="L1879" s="3">
        <v>44988.104166666664</v>
      </c>
      <c r="M1879" t="s">
        <v>6524</v>
      </c>
      <c r="N1879" s="5" t="s">
        <v>18</v>
      </c>
      <c r="P1879" t="s">
        <v>16</v>
      </c>
    </row>
    <row r="1880" spans="1:16" x14ac:dyDescent="0.25">
      <c r="A1880" t="s">
        <v>6525</v>
      </c>
      <c r="B1880" t="s">
        <v>6526</v>
      </c>
      <c r="C1880" t="s">
        <v>692</v>
      </c>
      <c r="D1880">
        <v>744101</v>
      </c>
      <c r="G1880">
        <v>0</v>
      </c>
      <c r="I1880">
        <v>0</v>
      </c>
      <c r="J1880" s="3">
        <v>44970.4375</v>
      </c>
      <c r="K1880" s="3">
        <v>44980.5</v>
      </c>
      <c r="L1880" s="3">
        <v>44980.520833333336</v>
      </c>
      <c r="M1880" t="s">
        <v>6527</v>
      </c>
      <c r="N1880" s="5" t="s">
        <v>18</v>
      </c>
      <c r="P1880" t="s">
        <v>16</v>
      </c>
    </row>
    <row r="1881" spans="1:16" x14ac:dyDescent="0.25">
      <c r="A1881" t="s">
        <v>6528</v>
      </c>
      <c r="B1881" t="s">
        <v>6529</v>
      </c>
      <c r="C1881" t="s">
        <v>23</v>
      </c>
      <c r="F1881" t="s">
        <v>51</v>
      </c>
      <c r="H1881" s="6"/>
      <c r="I1881">
        <v>0</v>
      </c>
      <c r="J1881" s="3">
        <v>44971.147222222222</v>
      </c>
      <c r="K1881" s="3">
        <v>44975.166666666664</v>
      </c>
      <c r="L1881" s="3">
        <v>44975.1875</v>
      </c>
      <c r="M1881" t="s">
        <v>6530</v>
      </c>
      <c r="N1881" s="5" t="s">
        <v>18</v>
      </c>
      <c r="P1881" t="s">
        <v>16</v>
      </c>
    </row>
    <row r="1882" spans="1:16" x14ac:dyDescent="0.25">
      <c r="A1882" t="s">
        <v>6531</v>
      </c>
      <c r="B1882" t="s">
        <v>6532</v>
      </c>
      <c r="C1882" t="s">
        <v>23</v>
      </c>
      <c r="F1882" t="s">
        <v>51</v>
      </c>
      <c r="G1882">
        <v>0</v>
      </c>
      <c r="H1882" s="6"/>
      <c r="I1882">
        <v>0</v>
      </c>
      <c r="J1882" s="3">
        <v>44961.453472222223</v>
      </c>
      <c r="K1882" s="3">
        <v>44968.458333333336</v>
      </c>
      <c r="L1882" s="3">
        <v>44968.479166666664</v>
      </c>
      <c r="M1882" t="s">
        <v>6533</v>
      </c>
      <c r="N1882" s="5" t="s">
        <v>18</v>
      </c>
      <c r="P1882" t="s">
        <v>16</v>
      </c>
    </row>
    <row r="1883" spans="1:16" x14ac:dyDescent="0.25">
      <c r="A1883" t="s">
        <v>6534</v>
      </c>
      <c r="B1883" t="s">
        <v>6535</v>
      </c>
      <c r="C1883" t="s">
        <v>47</v>
      </c>
      <c r="F1883" t="s">
        <v>110</v>
      </c>
      <c r="G1883">
        <v>0</v>
      </c>
      <c r="I1883">
        <v>0</v>
      </c>
      <c r="J1883" s="3">
        <v>44943.431944444441</v>
      </c>
      <c r="K1883" s="3">
        <v>44949.375</v>
      </c>
      <c r="L1883" s="3">
        <v>44949.395833333336</v>
      </c>
      <c r="M1883" t="s">
        <v>6536</v>
      </c>
      <c r="N1883" s="5" t="s">
        <v>18</v>
      </c>
      <c r="P1883" t="s">
        <v>16</v>
      </c>
    </row>
    <row r="1884" spans="1:16" x14ac:dyDescent="0.25">
      <c r="A1884" t="s">
        <v>6537</v>
      </c>
      <c r="B1884" t="s">
        <v>6538</v>
      </c>
      <c r="C1884" t="s">
        <v>90</v>
      </c>
      <c r="F1884" t="s">
        <v>115</v>
      </c>
      <c r="G1884">
        <v>0</v>
      </c>
      <c r="H1884" s="6"/>
      <c r="I1884">
        <v>49919</v>
      </c>
      <c r="J1884" s="3">
        <v>45050.05972222222</v>
      </c>
      <c r="K1884" s="3">
        <v>45061.083333333336</v>
      </c>
      <c r="L1884" s="3">
        <v>45061.104166666664</v>
      </c>
      <c r="M1884" t="s">
        <v>6539</v>
      </c>
      <c r="N1884" s="5" t="s">
        <v>18</v>
      </c>
      <c r="P1884" t="s">
        <v>16</v>
      </c>
    </row>
    <row r="1885" spans="1:16" x14ac:dyDescent="0.25">
      <c r="A1885" t="s">
        <v>6540</v>
      </c>
      <c r="B1885" t="s">
        <v>6541</v>
      </c>
      <c r="C1885" t="s">
        <v>90</v>
      </c>
      <c r="F1885" t="s">
        <v>159</v>
      </c>
      <c r="G1885">
        <v>317614.56</v>
      </c>
      <c r="I1885">
        <v>0</v>
      </c>
      <c r="J1885" s="3">
        <v>45040.218055555553</v>
      </c>
      <c r="K1885" s="3">
        <v>45043.375</v>
      </c>
      <c r="L1885" s="3">
        <v>45043.395833333336</v>
      </c>
      <c r="M1885" t="s">
        <v>6542</v>
      </c>
      <c r="N1885" s="5" t="s">
        <v>18</v>
      </c>
      <c r="P1885" t="s">
        <v>16</v>
      </c>
    </row>
    <row r="1886" spans="1:16" x14ac:dyDescent="0.25">
      <c r="A1886" t="s">
        <v>6543</v>
      </c>
      <c r="B1886" t="s">
        <v>6544</v>
      </c>
      <c r="C1886" t="s">
        <v>112</v>
      </c>
      <c r="D1886">
        <v>140124</v>
      </c>
      <c r="G1886">
        <v>0</v>
      </c>
      <c r="H1886" s="6"/>
      <c r="I1886">
        <v>0</v>
      </c>
      <c r="J1886" s="3">
        <v>45051.424305555556</v>
      </c>
      <c r="K1886" s="3">
        <v>45061.208333333336</v>
      </c>
      <c r="L1886" s="3">
        <v>45061.229166666664</v>
      </c>
      <c r="M1886" t="s">
        <v>6545</v>
      </c>
      <c r="N1886" s="5" t="s">
        <v>18</v>
      </c>
      <c r="P1886" t="s">
        <v>16</v>
      </c>
    </row>
    <row r="1887" spans="1:16" x14ac:dyDescent="0.25">
      <c r="A1887" t="s">
        <v>6546</v>
      </c>
      <c r="B1887" t="s">
        <v>6547</v>
      </c>
      <c r="C1887" t="s">
        <v>273</v>
      </c>
      <c r="D1887">
        <v>246429</v>
      </c>
      <c r="G1887">
        <v>0</v>
      </c>
      <c r="I1887">
        <v>0</v>
      </c>
      <c r="J1887" s="3">
        <v>44943.526388888888</v>
      </c>
      <c r="K1887" s="3">
        <v>44953.041666666664</v>
      </c>
      <c r="L1887" s="3">
        <v>44953.0625</v>
      </c>
      <c r="M1887" t="s">
        <v>6548</v>
      </c>
      <c r="N1887" s="5" t="s">
        <v>18</v>
      </c>
      <c r="P1887" t="s">
        <v>16</v>
      </c>
    </row>
    <row r="1888" spans="1:16" x14ac:dyDescent="0.25">
      <c r="A1888" t="s">
        <v>6546</v>
      </c>
      <c r="B1888" t="s">
        <v>6549</v>
      </c>
      <c r="C1888" t="s">
        <v>90</v>
      </c>
      <c r="F1888" t="s">
        <v>45</v>
      </c>
      <c r="G1888">
        <v>0</v>
      </c>
      <c r="I1888">
        <v>0</v>
      </c>
      <c r="J1888" s="3">
        <v>45040.076388888891</v>
      </c>
      <c r="K1888" s="3">
        <v>45047.5</v>
      </c>
      <c r="L1888" s="3">
        <v>45047.520833333336</v>
      </c>
      <c r="M1888" t="s">
        <v>6550</v>
      </c>
      <c r="N1888" s="5" t="s">
        <v>18</v>
      </c>
      <c r="P1888" t="s">
        <v>16</v>
      </c>
    </row>
    <row r="1889" spans="1:16" x14ac:dyDescent="0.25">
      <c r="A1889" t="s">
        <v>6551</v>
      </c>
      <c r="B1889" t="s">
        <v>6552</v>
      </c>
      <c r="C1889" t="s">
        <v>316</v>
      </c>
      <c r="D1889">
        <v>335705</v>
      </c>
      <c r="G1889">
        <v>0</v>
      </c>
      <c r="H1889" s="6"/>
      <c r="I1889">
        <v>0</v>
      </c>
      <c r="J1889" s="3">
        <v>44980.520833333336</v>
      </c>
      <c r="K1889" s="3">
        <v>44998.041666666664</v>
      </c>
      <c r="L1889" s="3">
        <v>44998.0625</v>
      </c>
      <c r="M1889" t="s">
        <v>6553</v>
      </c>
      <c r="N1889" s="5" t="s">
        <v>18</v>
      </c>
      <c r="P1889" t="s">
        <v>16</v>
      </c>
    </row>
    <row r="1890" spans="1:16" x14ac:dyDescent="0.25">
      <c r="A1890" t="s">
        <v>6551</v>
      </c>
      <c r="B1890" t="s">
        <v>6554</v>
      </c>
      <c r="C1890" t="s">
        <v>200</v>
      </c>
      <c r="D1890">
        <v>832102</v>
      </c>
      <c r="G1890">
        <v>0</v>
      </c>
      <c r="I1890">
        <v>0</v>
      </c>
      <c r="J1890" s="3">
        <v>44973.465277777781</v>
      </c>
      <c r="K1890" s="3">
        <v>44988.5</v>
      </c>
      <c r="L1890" s="3">
        <v>44988.520833333336</v>
      </c>
      <c r="M1890" t="s">
        <v>6555</v>
      </c>
      <c r="N1890" s="5" t="s">
        <v>18</v>
      </c>
      <c r="P1890" t="s">
        <v>16</v>
      </c>
    </row>
    <row r="1891" spans="1:16" x14ac:dyDescent="0.25">
      <c r="A1891" t="s">
        <v>6551</v>
      </c>
      <c r="B1891" t="s">
        <v>6556</v>
      </c>
      <c r="C1891" t="s">
        <v>200</v>
      </c>
      <c r="D1891">
        <v>832107</v>
      </c>
      <c r="G1891">
        <v>0</v>
      </c>
      <c r="I1891">
        <v>0</v>
      </c>
      <c r="J1891" s="3">
        <v>44973.453472222223</v>
      </c>
      <c r="K1891" s="3">
        <v>44988.458333333336</v>
      </c>
      <c r="L1891" s="3">
        <v>44988.479166666664</v>
      </c>
      <c r="M1891" t="s">
        <v>6557</v>
      </c>
      <c r="N1891" s="5" t="s">
        <v>18</v>
      </c>
      <c r="P1891" t="s">
        <v>16</v>
      </c>
    </row>
    <row r="1892" spans="1:16" x14ac:dyDescent="0.25">
      <c r="A1892" t="s">
        <v>6551</v>
      </c>
      <c r="B1892" t="s">
        <v>6558</v>
      </c>
      <c r="C1892" t="s">
        <v>23</v>
      </c>
      <c r="F1892" t="s">
        <v>43</v>
      </c>
      <c r="G1892">
        <v>0</v>
      </c>
      <c r="I1892">
        <v>0</v>
      </c>
      <c r="J1892" s="3">
        <v>44951.070138888892</v>
      </c>
      <c r="K1892" s="3">
        <v>44959.083333333336</v>
      </c>
      <c r="L1892" s="3">
        <v>44959.104166666664</v>
      </c>
      <c r="M1892" t="s">
        <v>6559</v>
      </c>
      <c r="N1892" s="5" t="s">
        <v>18</v>
      </c>
      <c r="P1892" t="s">
        <v>16</v>
      </c>
    </row>
    <row r="1893" spans="1:16" x14ac:dyDescent="0.25">
      <c r="A1893" t="s">
        <v>6551</v>
      </c>
      <c r="B1893" t="s">
        <v>6560</v>
      </c>
      <c r="C1893" t="s">
        <v>212</v>
      </c>
      <c r="D1893">
        <v>500030</v>
      </c>
      <c r="H1893" s="6"/>
      <c r="I1893">
        <v>0</v>
      </c>
      <c r="J1893" s="3">
        <v>44971.12222222222</v>
      </c>
      <c r="K1893" s="3">
        <v>44981.166666666664</v>
      </c>
      <c r="L1893" s="3">
        <v>44981.1875</v>
      </c>
      <c r="M1893" t="s">
        <v>6561</v>
      </c>
      <c r="N1893" s="5" t="s">
        <v>18</v>
      </c>
      <c r="P1893" t="s">
        <v>16</v>
      </c>
    </row>
    <row r="1894" spans="1:16" x14ac:dyDescent="0.25">
      <c r="A1894" t="s">
        <v>6551</v>
      </c>
      <c r="B1894" t="s">
        <v>6562</v>
      </c>
      <c r="C1894" t="s">
        <v>23</v>
      </c>
      <c r="F1894" t="s">
        <v>43</v>
      </c>
      <c r="G1894">
        <v>0</v>
      </c>
      <c r="I1894">
        <v>0</v>
      </c>
      <c r="J1894" s="3">
        <v>44943.506944444445</v>
      </c>
      <c r="K1894" s="3">
        <v>44954.041666666664</v>
      </c>
      <c r="L1894" s="3">
        <v>44954.0625</v>
      </c>
      <c r="M1894" t="s">
        <v>6563</v>
      </c>
      <c r="N1894" s="5" t="s">
        <v>18</v>
      </c>
      <c r="P1894" t="s">
        <v>16</v>
      </c>
    </row>
    <row r="1895" spans="1:16" x14ac:dyDescent="0.25">
      <c r="A1895" t="s">
        <v>6551</v>
      </c>
      <c r="B1895" t="s">
        <v>6564</v>
      </c>
      <c r="C1895" t="s">
        <v>90</v>
      </c>
      <c r="F1895" t="s">
        <v>33</v>
      </c>
      <c r="G1895">
        <v>0</v>
      </c>
      <c r="I1895">
        <v>0</v>
      </c>
      <c r="J1895" s="3">
        <v>44942.077777777777</v>
      </c>
      <c r="K1895" s="3">
        <v>44953.375</v>
      </c>
      <c r="L1895" s="3">
        <v>44953.395833333336</v>
      </c>
      <c r="M1895" t="s">
        <v>6565</v>
      </c>
      <c r="N1895" s="5" t="s">
        <v>18</v>
      </c>
      <c r="P1895" t="s">
        <v>16</v>
      </c>
    </row>
    <row r="1896" spans="1:16" x14ac:dyDescent="0.25">
      <c r="A1896" t="s">
        <v>6551</v>
      </c>
      <c r="B1896" t="s">
        <v>6566</v>
      </c>
      <c r="C1896" t="s">
        <v>6567</v>
      </c>
      <c r="D1896">
        <v>191103</v>
      </c>
      <c r="G1896">
        <v>0</v>
      </c>
      <c r="H1896" s="6"/>
      <c r="I1896">
        <v>0</v>
      </c>
      <c r="J1896" s="3">
        <v>44946.405555555553</v>
      </c>
      <c r="K1896" s="3">
        <v>44956.125</v>
      </c>
      <c r="L1896" s="3">
        <v>44956.145833333336</v>
      </c>
      <c r="M1896" t="s">
        <v>6568</v>
      </c>
      <c r="N1896" s="5" t="s">
        <v>18</v>
      </c>
      <c r="P1896" t="s">
        <v>16</v>
      </c>
    </row>
    <row r="1897" spans="1:16" x14ac:dyDescent="0.25">
      <c r="A1897" t="s">
        <v>6551</v>
      </c>
      <c r="B1897" t="s">
        <v>6569</v>
      </c>
      <c r="C1897" t="s">
        <v>78</v>
      </c>
      <c r="D1897">
        <v>495004</v>
      </c>
      <c r="G1897">
        <v>0</v>
      </c>
      <c r="I1897">
        <v>0</v>
      </c>
      <c r="J1897" s="3">
        <v>44979.533333333333</v>
      </c>
      <c r="K1897" s="3">
        <v>44991.458333333336</v>
      </c>
      <c r="L1897" s="3">
        <v>44991.479166666664</v>
      </c>
      <c r="M1897" t="s">
        <v>6570</v>
      </c>
      <c r="N1897" s="5" t="s">
        <v>18</v>
      </c>
      <c r="P1897" t="s">
        <v>16</v>
      </c>
    </row>
    <row r="1898" spans="1:16" x14ac:dyDescent="0.25">
      <c r="A1898" t="s">
        <v>6551</v>
      </c>
      <c r="B1898" t="s">
        <v>6571</v>
      </c>
      <c r="C1898" t="s">
        <v>78</v>
      </c>
      <c r="D1898">
        <v>495004</v>
      </c>
      <c r="G1898">
        <v>0</v>
      </c>
      <c r="I1898">
        <v>0</v>
      </c>
      <c r="J1898" s="3">
        <v>44979.234722222223</v>
      </c>
      <c r="K1898" s="3">
        <v>44991.416666666664</v>
      </c>
      <c r="L1898" s="3">
        <v>44991.4375</v>
      </c>
      <c r="M1898" t="s">
        <v>6572</v>
      </c>
      <c r="N1898" s="5" t="s">
        <v>18</v>
      </c>
      <c r="P1898" t="s">
        <v>16</v>
      </c>
    </row>
    <row r="1899" spans="1:16" x14ac:dyDescent="0.25">
      <c r="A1899" t="s">
        <v>6551</v>
      </c>
      <c r="B1899" t="s">
        <v>6573</v>
      </c>
      <c r="C1899" t="s">
        <v>350</v>
      </c>
      <c r="D1899">
        <v>700106</v>
      </c>
      <c r="G1899">
        <v>0</v>
      </c>
      <c r="H1899" s="6"/>
      <c r="I1899">
        <v>0</v>
      </c>
      <c r="J1899" s="3">
        <v>45036.074305555558</v>
      </c>
      <c r="K1899" s="3">
        <v>45047.083333333336</v>
      </c>
      <c r="L1899" s="3">
        <v>45047.104166666664</v>
      </c>
      <c r="M1899" t="s">
        <v>6574</v>
      </c>
      <c r="N1899" s="5" t="s">
        <v>18</v>
      </c>
      <c r="P1899" t="s">
        <v>16</v>
      </c>
    </row>
    <row r="1900" spans="1:16" x14ac:dyDescent="0.25">
      <c r="A1900" t="s">
        <v>6551</v>
      </c>
      <c r="B1900" t="s">
        <v>6575</v>
      </c>
      <c r="C1900" t="s">
        <v>925</v>
      </c>
      <c r="D1900">
        <v>247667</v>
      </c>
      <c r="G1900">
        <v>52500</v>
      </c>
      <c r="H1900" s="6"/>
      <c r="I1900">
        <v>0</v>
      </c>
      <c r="J1900" s="3">
        <v>45056.15347222222</v>
      </c>
      <c r="K1900" s="3">
        <v>45066.166666666664</v>
      </c>
      <c r="L1900" s="3">
        <v>45066.1875</v>
      </c>
      <c r="M1900" t="s">
        <v>6576</v>
      </c>
      <c r="N1900" s="5" t="s">
        <v>18</v>
      </c>
      <c r="P1900" t="s">
        <v>16</v>
      </c>
    </row>
    <row r="1901" spans="1:16" x14ac:dyDescent="0.25">
      <c r="A1901" t="s">
        <v>6551</v>
      </c>
      <c r="B1901" t="s">
        <v>6577</v>
      </c>
      <c r="C1901" t="s">
        <v>639</v>
      </c>
      <c r="D1901">
        <v>122107</v>
      </c>
      <c r="G1901">
        <v>0</v>
      </c>
      <c r="H1901" s="6"/>
      <c r="I1901">
        <v>0</v>
      </c>
      <c r="J1901" s="3">
        <v>45027.130555555559</v>
      </c>
      <c r="K1901" s="3">
        <v>45041.166666666664</v>
      </c>
      <c r="L1901" s="3">
        <v>45041.1875</v>
      </c>
      <c r="M1901" t="s">
        <v>6578</v>
      </c>
      <c r="N1901" s="5" t="s">
        <v>18</v>
      </c>
      <c r="P1901" t="s">
        <v>16</v>
      </c>
    </row>
    <row r="1902" spans="1:16" x14ac:dyDescent="0.25">
      <c r="A1902" t="s">
        <v>6551</v>
      </c>
      <c r="B1902" t="s">
        <v>6579</v>
      </c>
      <c r="C1902" t="s">
        <v>508</v>
      </c>
      <c r="D1902">
        <v>131001</v>
      </c>
      <c r="G1902">
        <v>0</v>
      </c>
      <c r="H1902" s="6"/>
      <c r="I1902">
        <v>0</v>
      </c>
      <c r="J1902" s="3">
        <v>45044.427083333336</v>
      </c>
      <c r="K1902" s="3">
        <v>45055.458333333336</v>
      </c>
      <c r="L1902" s="3">
        <v>45055.479166666664</v>
      </c>
      <c r="M1902" t="s">
        <v>6580</v>
      </c>
      <c r="N1902" s="5" t="s">
        <v>18</v>
      </c>
      <c r="P1902" t="s">
        <v>16</v>
      </c>
    </row>
    <row r="1903" spans="1:16" x14ac:dyDescent="0.25">
      <c r="A1903" t="s">
        <v>6551</v>
      </c>
      <c r="B1903" t="s">
        <v>6581</v>
      </c>
      <c r="C1903" t="s">
        <v>508</v>
      </c>
      <c r="D1903">
        <v>131001</v>
      </c>
      <c r="G1903">
        <v>0</v>
      </c>
      <c r="H1903" s="6"/>
      <c r="I1903">
        <v>0</v>
      </c>
      <c r="J1903" s="3">
        <v>45044.418749999997</v>
      </c>
      <c r="K1903" s="3">
        <v>45055.458333333336</v>
      </c>
      <c r="L1903" s="3">
        <v>45055.479166666664</v>
      </c>
      <c r="M1903" t="s">
        <v>6582</v>
      </c>
      <c r="N1903" s="5" t="s">
        <v>18</v>
      </c>
      <c r="P1903" t="s">
        <v>16</v>
      </c>
    </row>
    <row r="1904" spans="1:16" x14ac:dyDescent="0.25">
      <c r="A1904" t="s">
        <v>6551</v>
      </c>
      <c r="B1904" t="s">
        <v>6583</v>
      </c>
      <c r="C1904" t="s">
        <v>78</v>
      </c>
      <c r="D1904">
        <v>273012</v>
      </c>
      <c r="G1904">
        <v>0</v>
      </c>
      <c r="H1904" s="6"/>
      <c r="I1904">
        <v>0</v>
      </c>
      <c r="J1904" s="3">
        <v>45041.521527777775</v>
      </c>
      <c r="K1904" s="3">
        <v>45054.375</v>
      </c>
      <c r="L1904" s="3">
        <v>45054.395833333336</v>
      </c>
      <c r="M1904" t="s">
        <v>6584</v>
      </c>
      <c r="N1904" s="5" t="s">
        <v>18</v>
      </c>
      <c r="P1904" t="s">
        <v>16</v>
      </c>
    </row>
    <row r="1905" spans="1:16" x14ac:dyDescent="0.25">
      <c r="A1905" t="s">
        <v>6551</v>
      </c>
      <c r="B1905" t="s">
        <v>6585</v>
      </c>
      <c r="C1905" t="s">
        <v>1069</v>
      </c>
      <c r="D1905">
        <v>560088</v>
      </c>
      <c r="G1905">
        <v>0</v>
      </c>
      <c r="I1905">
        <v>0</v>
      </c>
      <c r="J1905" s="3">
        <v>45041.15625</v>
      </c>
      <c r="K1905" s="3">
        <v>45052.166666666664</v>
      </c>
      <c r="L1905" s="3">
        <v>45052.1875</v>
      </c>
      <c r="M1905" t="s">
        <v>6586</v>
      </c>
      <c r="N1905" s="5" t="s">
        <v>18</v>
      </c>
      <c r="P1905" t="s">
        <v>16</v>
      </c>
    </row>
    <row r="1906" spans="1:16" x14ac:dyDescent="0.25">
      <c r="A1906" t="s">
        <v>6551</v>
      </c>
      <c r="B1906" t="s">
        <v>6587</v>
      </c>
      <c r="C1906" t="s">
        <v>316</v>
      </c>
      <c r="D1906">
        <v>335705</v>
      </c>
      <c r="G1906">
        <v>0</v>
      </c>
      <c r="H1906" s="6"/>
      <c r="I1906">
        <v>0</v>
      </c>
      <c r="J1906" s="3">
        <v>45014.13958333333</v>
      </c>
      <c r="K1906" s="3">
        <v>45024.166666666664</v>
      </c>
      <c r="L1906" s="3">
        <v>45024.1875</v>
      </c>
      <c r="M1906" t="s">
        <v>6588</v>
      </c>
      <c r="N1906" s="5" t="s">
        <v>18</v>
      </c>
      <c r="P1906" t="s">
        <v>16</v>
      </c>
    </row>
    <row r="1907" spans="1:16" x14ac:dyDescent="0.25">
      <c r="A1907" t="s">
        <v>6551</v>
      </c>
      <c r="B1907" t="s">
        <v>6589</v>
      </c>
      <c r="C1907" t="s">
        <v>180</v>
      </c>
      <c r="D1907">
        <v>364001</v>
      </c>
      <c r="G1907">
        <v>0</v>
      </c>
      <c r="I1907">
        <v>0</v>
      </c>
      <c r="J1907" s="3">
        <v>45042.242361111108</v>
      </c>
      <c r="K1907" s="3">
        <v>45052.25</v>
      </c>
      <c r="L1907" s="3">
        <v>45052.270833333336</v>
      </c>
      <c r="M1907" t="s">
        <v>6590</v>
      </c>
      <c r="N1907" s="5" t="s">
        <v>18</v>
      </c>
      <c r="P1907" t="s">
        <v>16</v>
      </c>
    </row>
    <row r="1908" spans="1:16" x14ac:dyDescent="0.25">
      <c r="A1908" t="s">
        <v>6551</v>
      </c>
      <c r="B1908" t="s">
        <v>6591</v>
      </c>
      <c r="C1908" t="s">
        <v>180</v>
      </c>
      <c r="D1908">
        <v>364001</v>
      </c>
      <c r="G1908">
        <v>0</v>
      </c>
      <c r="I1908">
        <v>0</v>
      </c>
      <c r="J1908" s="3">
        <v>45042.23541666667</v>
      </c>
      <c r="K1908" s="3">
        <v>45052.25</v>
      </c>
      <c r="L1908" s="3">
        <v>45052.270833333336</v>
      </c>
      <c r="M1908" t="s">
        <v>6592</v>
      </c>
      <c r="N1908" s="5" t="s">
        <v>18</v>
      </c>
      <c r="P1908" t="s">
        <v>16</v>
      </c>
    </row>
    <row r="1909" spans="1:16" x14ac:dyDescent="0.25">
      <c r="A1909" t="s">
        <v>6551</v>
      </c>
      <c r="B1909" t="s">
        <v>6593</v>
      </c>
      <c r="C1909" t="s">
        <v>27</v>
      </c>
      <c r="D1909">
        <v>462022</v>
      </c>
      <c r="G1909">
        <v>0</v>
      </c>
      <c r="I1909">
        <v>0</v>
      </c>
      <c r="J1909" s="3">
        <v>45042.456944444442</v>
      </c>
      <c r="K1909" s="3">
        <v>45052.041666666664</v>
      </c>
      <c r="L1909" s="3">
        <v>45052.0625</v>
      </c>
      <c r="M1909" t="s">
        <v>6594</v>
      </c>
      <c r="N1909" s="5" t="s">
        <v>18</v>
      </c>
      <c r="P1909" t="s">
        <v>16</v>
      </c>
    </row>
    <row r="1910" spans="1:16" x14ac:dyDescent="0.25">
      <c r="A1910" t="s">
        <v>6551</v>
      </c>
      <c r="B1910" t="s">
        <v>6595</v>
      </c>
      <c r="C1910" t="s">
        <v>80</v>
      </c>
      <c r="D1910">
        <v>500062</v>
      </c>
      <c r="G1910">
        <v>0</v>
      </c>
      <c r="H1910" s="6"/>
      <c r="I1910">
        <v>0</v>
      </c>
      <c r="J1910" s="3">
        <v>45052.521527777775</v>
      </c>
      <c r="K1910" s="3">
        <v>45075.083333333336</v>
      </c>
      <c r="L1910" s="3">
        <v>45075.104166666664</v>
      </c>
      <c r="M1910" t="s">
        <v>6596</v>
      </c>
      <c r="N1910" s="5" t="s">
        <v>18</v>
      </c>
      <c r="P1910" t="s">
        <v>16</v>
      </c>
    </row>
    <row r="1911" spans="1:16" x14ac:dyDescent="0.25">
      <c r="A1911" t="s">
        <v>6551</v>
      </c>
      <c r="B1911" t="s">
        <v>6597</v>
      </c>
      <c r="C1911" t="s">
        <v>468</v>
      </c>
      <c r="D1911">
        <v>192232</v>
      </c>
      <c r="G1911">
        <v>45000</v>
      </c>
      <c r="H1911" s="6"/>
      <c r="I1911">
        <v>0</v>
      </c>
      <c r="J1911" s="3">
        <v>45045.517361111109</v>
      </c>
      <c r="K1911" s="3">
        <v>45055.041666666664</v>
      </c>
      <c r="L1911" s="3">
        <v>45055.0625</v>
      </c>
      <c r="M1911" t="s">
        <v>6598</v>
      </c>
      <c r="N1911" s="5" t="s">
        <v>18</v>
      </c>
      <c r="P1911" t="s">
        <v>16</v>
      </c>
    </row>
    <row r="1912" spans="1:16" x14ac:dyDescent="0.25">
      <c r="A1912" t="s">
        <v>6551</v>
      </c>
      <c r="B1912" t="s">
        <v>6599</v>
      </c>
      <c r="C1912" t="s">
        <v>82</v>
      </c>
      <c r="D1912">
        <v>695022</v>
      </c>
      <c r="G1912">
        <v>0</v>
      </c>
      <c r="I1912">
        <v>0</v>
      </c>
      <c r="J1912" s="3">
        <v>45001.127083333333</v>
      </c>
      <c r="K1912" s="3">
        <v>45016.125</v>
      </c>
      <c r="L1912" s="3">
        <v>45016.145833333336</v>
      </c>
      <c r="M1912" t="s">
        <v>6600</v>
      </c>
      <c r="N1912" s="5" t="s">
        <v>18</v>
      </c>
      <c r="P1912" t="s">
        <v>16</v>
      </c>
    </row>
    <row r="1913" spans="1:16" x14ac:dyDescent="0.25">
      <c r="A1913" t="s">
        <v>6601</v>
      </c>
      <c r="B1913" t="s">
        <v>6602</v>
      </c>
      <c r="C1913" t="s">
        <v>424</v>
      </c>
      <c r="D1913">
        <v>208004</v>
      </c>
      <c r="G1913">
        <v>0</v>
      </c>
      <c r="I1913">
        <v>0</v>
      </c>
      <c r="J1913" s="3">
        <v>44936.45416666667</v>
      </c>
      <c r="K1913" s="3">
        <v>44943.458333333336</v>
      </c>
      <c r="L1913" s="3">
        <v>44943.479166666664</v>
      </c>
      <c r="M1913" t="s">
        <v>6603</v>
      </c>
      <c r="N1913" s="5" t="s">
        <v>18</v>
      </c>
      <c r="P1913" t="s">
        <v>16</v>
      </c>
    </row>
    <row r="1914" spans="1:16" x14ac:dyDescent="0.25">
      <c r="A1914" t="s">
        <v>6601</v>
      </c>
      <c r="B1914" t="s">
        <v>6604</v>
      </c>
      <c r="C1914" t="s">
        <v>27</v>
      </c>
      <c r="D1914">
        <v>249403</v>
      </c>
      <c r="G1914">
        <v>0</v>
      </c>
      <c r="H1914" s="6"/>
      <c r="I1914">
        <v>0</v>
      </c>
      <c r="J1914" s="3">
        <v>44931.147222222222</v>
      </c>
      <c r="K1914" s="3">
        <v>44942.083333333336</v>
      </c>
      <c r="L1914" s="3">
        <v>44942.104166666664</v>
      </c>
      <c r="M1914" t="s">
        <v>6605</v>
      </c>
      <c r="N1914" s="5" t="s">
        <v>18</v>
      </c>
      <c r="P1914" t="s">
        <v>16</v>
      </c>
    </row>
    <row r="1915" spans="1:16" x14ac:dyDescent="0.25">
      <c r="A1915" t="s">
        <v>6601</v>
      </c>
      <c r="B1915" t="s">
        <v>6606</v>
      </c>
      <c r="C1915" t="s">
        <v>78</v>
      </c>
      <c r="D1915">
        <v>600023</v>
      </c>
      <c r="G1915">
        <v>0</v>
      </c>
      <c r="I1915">
        <v>0</v>
      </c>
      <c r="J1915" s="3">
        <v>44930.207638888889</v>
      </c>
      <c r="K1915" s="3">
        <v>44940.208333333336</v>
      </c>
      <c r="L1915" s="3">
        <v>44940.229166666664</v>
      </c>
      <c r="M1915" t="s">
        <v>6607</v>
      </c>
      <c r="N1915" s="5" t="s">
        <v>18</v>
      </c>
      <c r="P1915" t="s">
        <v>16</v>
      </c>
    </row>
    <row r="1916" spans="1:16" x14ac:dyDescent="0.25">
      <c r="A1916" t="s">
        <v>6601</v>
      </c>
      <c r="B1916" t="s">
        <v>6608</v>
      </c>
      <c r="C1916" t="s">
        <v>23</v>
      </c>
      <c r="F1916" t="s">
        <v>25</v>
      </c>
      <c r="G1916">
        <v>212175</v>
      </c>
      <c r="I1916">
        <v>0</v>
      </c>
      <c r="J1916" s="3">
        <v>44917.145833333336</v>
      </c>
      <c r="K1916" s="3">
        <v>44928.375</v>
      </c>
      <c r="L1916" s="3">
        <v>44928.395833333336</v>
      </c>
      <c r="M1916" t="s">
        <v>6609</v>
      </c>
      <c r="N1916" t="s">
        <v>18</v>
      </c>
      <c r="P1916" t="s">
        <v>16</v>
      </c>
    </row>
    <row r="1917" spans="1:16" x14ac:dyDescent="0.25">
      <c r="A1917" t="s">
        <v>6610</v>
      </c>
      <c r="B1917" t="s">
        <v>6611</v>
      </c>
      <c r="C1917" t="s">
        <v>119</v>
      </c>
      <c r="F1917" t="s">
        <v>38</v>
      </c>
      <c r="G1917">
        <v>0</v>
      </c>
      <c r="I1917">
        <v>0</v>
      </c>
      <c r="J1917" s="3">
        <v>44958.538194444445</v>
      </c>
      <c r="K1917" s="3">
        <v>44968.083333333336</v>
      </c>
      <c r="L1917" s="3">
        <v>44968.104166666664</v>
      </c>
      <c r="M1917" t="s">
        <v>6612</v>
      </c>
      <c r="N1917" s="5" t="s">
        <v>18</v>
      </c>
      <c r="P1917" t="s">
        <v>16</v>
      </c>
    </row>
    <row r="1918" spans="1:16" x14ac:dyDescent="0.25">
      <c r="A1918" t="s">
        <v>6613</v>
      </c>
      <c r="B1918" t="s">
        <v>6614</v>
      </c>
      <c r="C1918" t="s">
        <v>23</v>
      </c>
      <c r="F1918" t="s">
        <v>56</v>
      </c>
      <c r="G1918">
        <v>0</v>
      </c>
      <c r="I1918">
        <v>0</v>
      </c>
      <c r="J1918" s="3">
        <v>44894.240972222222</v>
      </c>
      <c r="K1918" s="3">
        <v>44901.25</v>
      </c>
      <c r="L1918" s="3">
        <v>44901.270833333336</v>
      </c>
      <c r="M1918" t="s">
        <v>6615</v>
      </c>
      <c r="N1918" s="5" t="s">
        <v>18</v>
      </c>
      <c r="P1918" t="s">
        <v>16</v>
      </c>
    </row>
    <row r="1919" spans="1:16" x14ac:dyDescent="0.25">
      <c r="A1919" t="s">
        <v>6616</v>
      </c>
      <c r="B1919" t="s">
        <v>6617</v>
      </c>
      <c r="C1919" t="s">
        <v>230</v>
      </c>
      <c r="D1919">
        <v>473995</v>
      </c>
      <c r="G1919">
        <v>0</v>
      </c>
      <c r="I1919">
        <v>0</v>
      </c>
      <c r="J1919" s="3">
        <v>44938.484027777777</v>
      </c>
      <c r="K1919" s="3">
        <v>44953.208333333336</v>
      </c>
      <c r="L1919" s="3">
        <v>44953.229166666664</v>
      </c>
      <c r="M1919" t="s">
        <v>6618</v>
      </c>
      <c r="N1919" s="5" t="s">
        <v>18</v>
      </c>
      <c r="P1919" t="s">
        <v>16</v>
      </c>
    </row>
    <row r="1920" spans="1:16" x14ac:dyDescent="0.25">
      <c r="A1920" t="s">
        <v>6619</v>
      </c>
      <c r="B1920" t="s">
        <v>6620</v>
      </c>
      <c r="C1920" t="s">
        <v>53</v>
      </c>
      <c r="F1920" t="s">
        <v>56</v>
      </c>
      <c r="G1920">
        <v>0</v>
      </c>
      <c r="I1920">
        <v>0</v>
      </c>
      <c r="J1920" s="3">
        <v>44978.289583333331</v>
      </c>
      <c r="K1920" s="3">
        <v>44988.291666666664</v>
      </c>
      <c r="L1920" s="3">
        <v>44988.3125</v>
      </c>
      <c r="M1920" t="s">
        <v>6621</v>
      </c>
      <c r="N1920" s="5" t="s">
        <v>18</v>
      </c>
      <c r="P1920" t="s">
        <v>16</v>
      </c>
    </row>
    <row r="1921" spans="1:16" x14ac:dyDescent="0.25">
      <c r="A1921" t="s">
        <v>6622</v>
      </c>
      <c r="B1921" t="s">
        <v>6623</v>
      </c>
      <c r="C1921" t="s">
        <v>172</v>
      </c>
      <c r="F1921" t="s">
        <v>45</v>
      </c>
      <c r="G1921">
        <v>0</v>
      </c>
      <c r="I1921">
        <v>0</v>
      </c>
      <c r="J1921" s="3">
        <v>45033.47152777778</v>
      </c>
      <c r="K1921" s="3">
        <v>45054.416666666664</v>
      </c>
      <c r="L1921" s="3">
        <v>45054.4375</v>
      </c>
      <c r="M1921" t="s">
        <v>6624</v>
      </c>
      <c r="N1921" s="5" t="s">
        <v>18</v>
      </c>
      <c r="P1921" t="s">
        <v>16</v>
      </c>
    </row>
    <row r="1922" spans="1:16" x14ac:dyDescent="0.25">
      <c r="A1922" t="s">
        <v>6625</v>
      </c>
      <c r="B1922" t="s">
        <v>6626</v>
      </c>
      <c r="C1922" t="s">
        <v>74</v>
      </c>
      <c r="F1922" t="s">
        <v>25</v>
      </c>
      <c r="G1922">
        <v>180000</v>
      </c>
      <c r="I1922">
        <v>0</v>
      </c>
      <c r="J1922" s="3">
        <v>45056.167361111111</v>
      </c>
      <c r="K1922" s="3">
        <v>45069.166666666664</v>
      </c>
      <c r="L1922" s="3">
        <v>45069.1875</v>
      </c>
      <c r="M1922" t="s">
        <v>6627</v>
      </c>
      <c r="N1922" s="5" t="s">
        <v>18</v>
      </c>
      <c r="P1922" t="s">
        <v>16</v>
      </c>
    </row>
    <row r="1923" spans="1:16" x14ac:dyDescent="0.25">
      <c r="A1923" t="s">
        <v>6628</v>
      </c>
      <c r="B1923" t="s">
        <v>6629</v>
      </c>
      <c r="C1923" t="s">
        <v>108</v>
      </c>
      <c r="F1923" t="s">
        <v>51</v>
      </c>
      <c r="G1923">
        <v>0</v>
      </c>
      <c r="I1923">
        <v>0</v>
      </c>
      <c r="J1923" s="3">
        <v>44970.445833333331</v>
      </c>
      <c r="K1923" s="3">
        <v>44980.416666666664</v>
      </c>
      <c r="L1923" s="3">
        <v>44980.4375</v>
      </c>
      <c r="M1923" t="s">
        <v>6630</v>
      </c>
      <c r="N1923" s="5" t="s">
        <v>18</v>
      </c>
      <c r="P1923" t="s">
        <v>16</v>
      </c>
    </row>
    <row r="1924" spans="1:16" x14ac:dyDescent="0.25">
      <c r="A1924" t="s">
        <v>6631</v>
      </c>
      <c r="B1924" t="s">
        <v>6632</v>
      </c>
      <c r="C1924" t="s">
        <v>74</v>
      </c>
      <c r="F1924" t="s">
        <v>25</v>
      </c>
      <c r="G1924">
        <v>0</v>
      </c>
      <c r="H1924" s="6"/>
      <c r="I1924">
        <v>0</v>
      </c>
      <c r="J1924" s="3">
        <v>44966.275694444441</v>
      </c>
      <c r="K1924" s="3">
        <v>44981.291666666664</v>
      </c>
      <c r="L1924" s="3">
        <v>44981.3125</v>
      </c>
      <c r="M1924" t="s">
        <v>6633</v>
      </c>
      <c r="N1924" s="5" t="s">
        <v>18</v>
      </c>
      <c r="P1924" t="s">
        <v>16</v>
      </c>
    </row>
    <row r="1925" spans="1:16" x14ac:dyDescent="0.25">
      <c r="A1925" t="s">
        <v>6634</v>
      </c>
      <c r="B1925" t="s">
        <v>6635</v>
      </c>
      <c r="C1925" t="s">
        <v>74</v>
      </c>
      <c r="F1925" t="s">
        <v>25</v>
      </c>
      <c r="G1925">
        <v>0</v>
      </c>
      <c r="H1925" s="6"/>
      <c r="I1925">
        <v>0</v>
      </c>
      <c r="J1925" s="3">
        <v>44966.25</v>
      </c>
      <c r="K1925" s="3">
        <v>44980.25</v>
      </c>
      <c r="L1925" s="3">
        <v>44980.270833333336</v>
      </c>
      <c r="M1925" t="s">
        <v>6636</v>
      </c>
      <c r="N1925" s="5" t="s">
        <v>18</v>
      </c>
      <c r="P1925" t="s">
        <v>16</v>
      </c>
    </row>
    <row r="1926" spans="1:16" x14ac:dyDescent="0.25">
      <c r="A1926" t="s">
        <v>6637</v>
      </c>
      <c r="B1926" t="s">
        <v>6638</v>
      </c>
      <c r="C1926" t="s">
        <v>74</v>
      </c>
      <c r="F1926" t="s">
        <v>25</v>
      </c>
      <c r="G1926">
        <v>0</v>
      </c>
      <c r="H1926" s="6"/>
      <c r="I1926">
        <v>0</v>
      </c>
      <c r="J1926" s="3">
        <v>44966.503472222219</v>
      </c>
      <c r="K1926" s="3">
        <v>44979.5</v>
      </c>
      <c r="L1926" s="3">
        <v>44979.520833333336</v>
      </c>
      <c r="M1926" t="s">
        <v>6639</v>
      </c>
      <c r="N1926" s="5" t="s">
        <v>18</v>
      </c>
      <c r="P1926" t="s">
        <v>16</v>
      </c>
    </row>
    <row r="1927" spans="1:16" x14ac:dyDescent="0.25">
      <c r="A1927" t="s">
        <v>6640</v>
      </c>
      <c r="B1927" t="s">
        <v>6641</v>
      </c>
      <c r="C1927" t="s">
        <v>74</v>
      </c>
      <c r="F1927" t="s">
        <v>25</v>
      </c>
      <c r="G1927">
        <v>0</v>
      </c>
      <c r="H1927" s="6"/>
      <c r="I1927">
        <v>0</v>
      </c>
      <c r="J1927" s="3">
        <v>44964.504166666666</v>
      </c>
      <c r="K1927" s="3">
        <v>44978.5</v>
      </c>
      <c r="L1927" s="3">
        <v>44978.520833333336</v>
      </c>
      <c r="M1927" t="s">
        <v>6642</v>
      </c>
      <c r="N1927" s="5" t="s">
        <v>18</v>
      </c>
      <c r="P1927" t="s">
        <v>16</v>
      </c>
    </row>
    <row r="1928" spans="1:16" x14ac:dyDescent="0.25">
      <c r="A1928" t="s">
        <v>6643</v>
      </c>
      <c r="B1928" t="s">
        <v>6644</v>
      </c>
      <c r="C1928" t="s">
        <v>74</v>
      </c>
      <c r="F1928" t="s">
        <v>25</v>
      </c>
      <c r="G1928">
        <v>0</v>
      </c>
      <c r="I1928">
        <v>0</v>
      </c>
      <c r="J1928" s="3">
        <v>44923.384722222225</v>
      </c>
      <c r="K1928" s="3">
        <v>44944.458333333336</v>
      </c>
      <c r="L1928" s="3">
        <v>44944.479166666664</v>
      </c>
      <c r="M1928" t="s">
        <v>6645</v>
      </c>
      <c r="N1928" t="s">
        <v>18</v>
      </c>
      <c r="P1928" t="s">
        <v>16</v>
      </c>
    </row>
    <row r="1929" spans="1:16" x14ac:dyDescent="0.25">
      <c r="A1929" t="s">
        <v>6646</v>
      </c>
      <c r="B1929" t="s">
        <v>6647</v>
      </c>
      <c r="C1929" t="s">
        <v>74</v>
      </c>
      <c r="F1929" t="s">
        <v>25</v>
      </c>
      <c r="G1929">
        <v>0</v>
      </c>
      <c r="I1929">
        <v>0</v>
      </c>
      <c r="J1929" s="3">
        <v>44965.441666666666</v>
      </c>
      <c r="K1929" s="3">
        <v>44979.458333333336</v>
      </c>
      <c r="L1929" s="3">
        <v>44979.479166666664</v>
      </c>
      <c r="M1929" t="s">
        <v>6648</v>
      </c>
      <c r="N1929" s="5" t="s">
        <v>18</v>
      </c>
      <c r="P1929" t="s">
        <v>16</v>
      </c>
    </row>
    <row r="1930" spans="1:16" x14ac:dyDescent="0.25">
      <c r="A1930" t="s">
        <v>6649</v>
      </c>
      <c r="B1930" t="s">
        <v>6650</v>
      </c>
      <c r="C1930" t="s">
        <v>74</v>
      </c>
      <c r="F1930" t="s">
        <v>25</v>
      </c>
      <c r="G1930">
        <v>0</v>
      </c>
      <c r="H1930" s="6"/>
      <c r="I1930">
        <v>0</v>
      </c>
      <c r="J1930" s="3">
        <v>45055.417361111111</v>
      </c>
      <c r="K1930" s="3">
        <v>45070.458333333336</v>
      </c>
      <c r="L1930" s="3">
        <v>45070.479166666664</v>
      </c>
      <c r="M1930" t="s">
        <v>6651</v>
      </c>
      <c r="N1930" s="5" t="s">
        <v>18</v>
      </c>
      <c r="P1930" t="s">
        <v>16</v>
      </c>
    </row>
    <row r="1931" spans="1:16" x14ac:dyDescent="0.25">
      <c r="A1931" t="s">
        <v>6652</v>
      </c>
      <c r="B1931" t="s">
        <v>6653</v>
      </c>
      <c r="C1931" t="s">
        <v>74</v>
      </c>
      <c r="F1931" t="s">
        <v>25</v>
      </c>
      <c r="G1931">
        <v>0</v>
      </c>
      <c r="H1931" s="6"/>
      <c r="I1931">
        <v>0</v>
      </c>
      <c r="J1931" s="3">
        <v>45055.388194444444</v>
      </c>
      <c r="K1931" s="3">
        <v>45070.416666666664</v>
      </c>
      <c r="L1931" s="3">
        <v>45070.4375</v>
      </c>
      <c r="M1931" t="s">
        <v>6654</v>
      </c>
      <c r="N1931" s="5" t="s">
        <v>18</v>
      </c>
      <c r="P1931" t="s">
        <v>16</v>
      </c>
    </row>
    <row r="1932" spans="1:16" x14ac:dyDescent="0.25">
      <c r="A1932" t="s">
        <v>6655</v>
      </c>
      <c r="B1932" t="s">
        <v>6656</v>
      </c>
      <c r="C1932" t="s">
        <v>74</v>
      </c>
      <c r="F1932" t="s">
        <v>25</v>
      </c>
      <c r="G1932">
        <v>0</v>
      </c>
      <c r="H1932" s="6"/>
      <c r="I1932">
        <v>0</v>
      </c>
      <c r="J1932" s="3">
        <v>45028.165972222225</v>
      </c>
      <c r="K1932" s="3">
        <v>45042.458333333336</v>
      </c>
      <c r="L1932" s="3">
        <v>45042.479166666664</v>
      </c>
      <c r="M1932" t="s">
        <v>6657</v>
      </c>
      <c r="N1932" s="5" t="s">
        <v>18</v>
      </c>
      <c r="P1932" t="s">
        <v>16</v>
      </c>
    </row>
    <row r="1933" spans="1:16" x14ac:dyDescent="0.25">
      <c r="A1933" t="s">
        <v>6658</v>
      </c>
      <c r="B1933" t="s">
        <v>6659</v>
      </c>
      <c r="C1933" t="s">
        <v>74</v>
      </c>
      <c r="F1933" t="s">
        <v>25</v>
      </c>
      <c r="G1933">
        <v>0</v>
      </c>
      <c r="I1933">
        <v>0</v>
      </c>
      <c r="J1933" s="3">
        <v>45037.130555555559</v>
      </c>
      <c r="K1933" s="3">
        <v>45051.416666666664</v>
      </c>
      <c r="L1933" s="3">
        <v>45051.4375</v>
      </c>
      <c r="M1933" t="s">
        <v>6660</v>
      </c>
      <c r="N1933" s="5" t="s">
        <v>18</v>
      </c>
      <c r="P1933" t="s">
        <v>16</v>
      </c>
    </row>
    <row r="1934" spans="1:16" x14ac:dyDescent="0.25">
      <c r="A1934" t="s">
        <v>6640</v>
      </c>
      <c r="B1934" t="s">
        <v>6641</v>
      </c>
      <c r="C1934" t="s">
        <v>74</v>
      </c>
      <c r="F1934" t="s">
        <v>25</v>
      </c>
      <c r="G1934">
        <v>0</v>
      </c>
      <c r="H1934" s="6"/>
      <c r="I1934">
        <v>0</v>
      </c>
      <c r="J1934" s="3">
        <v>44964.504166666666</v>
      </c>
      <c r="K1934" s="3">
        <v>44978.5</v>
      </c>
      <c r="L1934" s="3">
        <v>44978.520833333336</v>
      </c>
      <c r="M1934" t="s">
        <v>6642</v>
      </c>
      <c r="N1934" s="5" t="s">
        <v>18</v>
      </c>
      <c r="P1934" t="s">
        <v>16</v>
      </c>
    </row>
    <row r="1935" spans="1:16" x14ac:dyDescent="0.25">
      <c r="A1935" t="s">
        <v>6661</v>
      </c>
      <c r="B1935" t="s">
        <v>6662</v>
      </c>
      <c r="C1935" t="s">
        <v>74</v>
      </c>
      <c r="F1935" t="s">
        <v>25</v>
      </c>
      <c r="G1935">
        <v>0</v>
      </c>
      <c r="H1935" s="6"/>
      <c r="I1935">
        <v>0</v>
      </c>
      <c r="J1935" s="3">
        <v>45055.443055555559</v>
      </c>
      <c r="K1935" s="3">
        <v>45071.458333333336</v>
      </c>
      <c r="L1935" s="3">
        <v>45071.479166666664</v>
      </c>
      <c r="M1935" t="s">
        <v>6663</v>
      </c>
      <c r="N1935" s="5" t="s">
        <v>18</v>
      </c>
      <c r="P1935" t="s">
        <v>16</v>
      </c>
    </row>
    <row r="1936" spans="1:16" x14ac:dyDescent="0.25">
      <c r="A1936" t="s">
        <v>6664</v>
      </c>
      <c r="B1936" t="s">
        <v>6665</v>
      </c>
      <c r="C1936" t="s">
        <v>53</v>
      </c>
      <c r="F1936" t="s">
        <v>22</v>
      </c>
      <c r="G1936">
        <v>0</v>
      </c>
      <c r="H1936" s="6"/>
      <c r="I1936">
        <v>0</v>
      </c>
      <c r="J1936" s="3">
        <v>44976.480555555558</v>
      </c>
      <c r="K1936" s="3">
        <v>44986.5</v>
      </c>
      <c r="L1936" s="3">
        <v>44986.520833333336</v>
      </c>
      <c r="M1936" t="s">
        <v>6666</v>
      </c>
      <c r="N1936" s="5" t="s">
        <v>18</v>
      </c>
      <c r="P1936" t="s">
        <v>16</v>
      </c>
    </row>
    <row r="1937" spans="1:16" x14ac:dyDescent="0.25">
      <c r="A1937" t="s">
        <v>6667</v>
      </c>
      <c r="B1937" t="s">
        <v>6668</v>
      </c>
      <c r="C1937" t="s">
        <v>23</v>
      </c>
      <c r="F1937" t="s">
        <v>171</v>
      </c>
      <c r="G1937">
        <v>0</v>
      </c>
      <c r="H1937" s="6"/>
      <c r="I1937">
        <v>0</v>
      </c>
      <c r="J1937" s="3">
        <v>44964.236111111109</v>
      </c>
      <c r="K1937" s="3">
        <v>44974.25</v>
      </c>
      <c r="L1937" s="3">
        <v>44974.270833333336</v>
      </c>
      <c r="M1937" t="s">
        <v>6669</v>
      </c>
      <c r="N1937" s="5" t="s">
        <v>18</v>
      </c>
      <c r="P1937" t="s">
        <v>16</v>
      </c>
    </row>
    <row r="1938" spans="1:16" x14ac:dyDescent="0.25">
      <c r="A1938" t="s">
        <v>6667</v>
      </c>
      <c r="B1938" t="s">
        <v>6668</v>
      </c>
      <c r="C1938" t="s">
        <v>23</v>
      </c>
      <c r="F1938" t="s">
        <v>171</v>
      </c>
      <c r="G1938">
        <v>0</v>
      </c>
      <c r="H1938" s="6"/>
      <c r="I1938">
        <v>0</v>
      </c>
      <c r="J1938" s="3">
        <v>44964.236111111109</v>
      </c>
      <c r="K1938" s="3">
        <v>44974.25</v>
      </c>
      <c r="L1938" s="3">
        <v>44974.270833333336</v>
      </c>
      <c r="M1938" t="s">
        <v>6669</v>
      </c>
      <c r="N1938" s="5" t="s">
        <v>18</v>
      </c>
      <c r="P1938" t="s">
        <v>16</v>
      </c>
    </row>
    <row r="1939" spans="1:16" x14ac:dyDescent="0.25">
      <c r="A1939" t="s">
        <v>6670</v>
      </c>
      <c r="B1939" t="s">
        <v>6671</v>
      </c>
      <c r="C1939" t="s">
        <v>23</v>
      </c>
      <c r="F1939" t="s">
        <v>33</v>
      </c>
      <c r="G1939">
        <v>0</v>
      </c>
      <c r="I1939">
        <v>0</v>
      </c>
      <c r="J1939" s="3">
        <v>44995.395833333336</v>
      </c>
      <c r="K1939" s="3">
        <v>45005.375</v>
      </c>
      <c r="L1939" s="3">
        <v>45005.395833333336</v>
      </c>
      <c r="M1939" t="s">
        <v>6672</v>
      </c>
      <c r="N1939" s="5" t="s">
        <v>18</v>
      </c>
      <c r="P1939" t="s">
        <v>16</v>
      </c>
    </row>
    <row r="1940" spans="1:16" x14ac:dyDescent="0.25">
      <c r="A1940" t="s">
        <v>6673</v>
      </c>
      <c r="B1940" t="s">
        <v>6674</v>
      </c>
      <c r="C1940" t="s">
        <v>252</v>
      </c>
      <c r="D1940">
        <v>795103</v>
      </c>
      <c r="G1940">
        <v>0</v>
      </c>
      <c r="I1940">
        <v>0</v>
      </c>
      <c r="J1940" s="3">
        <v>45044.442361111112</v>
      </c>
      <c r="K1940" s="3">
        <v>45054.458333333336</v>
      </c>
      <c r="L1940" s="3">
        <v>45054.479166666664</v>
      </c>
      <c r="M1940" t="s">
        <v>6675</v>
      </c>
      <c r="N1940" s="5" t="s">
        <v>18</v>
      </c>
      <c r="P1940" t="s">
        <v>16</v>
      </c>
    </row>
    <row r="1941" spans="1:16" x14ac:dyDescent="0.25">
      <c r="A1941" t="s">
        <v>6676</v>
      </c>
      <c r="B1941" t="s">
        <v>6677</v>
      </c>
      <c r="C1941" t="s">
        <v>119</v>
      </c>
      <c r="F1941" t="s">
        <v>55</v>
      </c>
      <c r="G1941">
        <v>0</v>
      </c>
      <c r="I1941">
        <v>0</v>
      </c>
      <c r="J1941" s="3">
        <v>44928.129166666666</v>
      </c>
      <c r="K1941" s="3">
        <v>44938.125</v>
      </c>
      <c r="L1941" s="3">
        <v>44938.145833333336</v>
      </c>
      <c r="M1941" t="s">
        <v>6678</v>
      </c>
      <c r="N1941" s="5" t="s">
        <v>18</v>
      </c>
      <c r="P1941" t="s">
        <v>16</v>
      </c>
    </row>
    <row r="1942" spans="1:16" x14ac:dyDescent="0.25">
      <c r="A1942" t="s">
        <v>6679</v>
      </c>
      <c r="B1942" t="s">
        <v>6680</v>
      </c>
      <c r="C1942" t="s">
        <v>23</v>
      </c>
      <c r="F1942" t="s">
        <v>22</v>
      </c>
      <c r="G1942">
        <v>500000</v>
      </c>
      <c r="H1942" s="6"/>
      <c r="I1942">
        <v>0</v>
      </c>
      <c r="J1942" s="3">
        <v>44949.425000000003</v>
      </c>
      <c r="K1942" s="3">
        <v>44959.458333333336</v>
      </c>
      <c r="L1942" s="3">
        <v>44959.479166666664</v>
      </c>
      <c r="M1942" t="s">
        <v>6681</v>
      </c>
      <c r="N1942" s="5" t="s">
        <v>18</v>
      </c>
      <c r="P1942" t="s">
        <v>16</v>
      </c>
    </row>
    <row r="1943" spans="1:16" x14ac:dyDescent="0.25">
      <c r="A1943" t="s">
        <v>6682</v>
      </c>
      <c r="B1943" t="s">
        <v>6683</v>
      </c>
      <c r="C1943" t="s">
        <v>280</v>
      </c>
      <c r="D1943">
        <v>248001</v>
      </c>
      <c r="G1943">
        <v>500000</v>
      </c>
      <c r="I1943">
        <v>0</v>
      </c>
      <c r="J1943" s="3">
        <v>44886.349305555559</v>
      </c>
      <c r="K1943" s="3">
        <v>44896.375</v>
      </c>
      <c r="L1943" s="3">
        <v>44896.375</v>
      </c>
      <c r="M1943" t="s">
        <v>6684</v>
      </c>
      <c r="N1943" s="5" t="s">
        <v>18</v>
      </c>
      <c r="P1943" t="s">
        <v>16</v>
      </c>
    </row>
    <row r="1944" spans="1:16" x14ac:dyDescent="0.25">
      <c r="A1944" t="s">
        <v>6685</v>
      </c>
      <c r="B1944" t="s">
        <v>6686</v>
      </c>
      <c r="C1944" t="s">
        <v>166</v>
      </c>
      <c r="F1944" t="s">
        <v>51</v>
      </c>
      <c r="G1944">
        <v>0</v>
      </c>
      <c r="H1944" s="6"/>
      <c r="I1944">
        <v>0</v>
      </c>
      <c r="J1944" s="3">
        <v>45034.502083333333</v>
      </c>
      <c r="K1944" s="3">
        <v>45043.166666666664</v>
      </c>
      <c r="L1944" s="3">
        <v>45043.1875</v>
      </c>
      <c r="M1944" t="s">
        <v>6687</v>
      </c>
      <c r="N1944" s="5" t="s">
        <v>18</v>
      </c>
      <c r="P1944" t="s">
        <v>16</v>
      </c>
    </row>
    <row r="1945" spans="1:16" x14ac:dyDescent="0.25">
      <c r="A1945" t="s">
        <v>6688</v>
      </c>
      <c r="B1945" t="s">
        <v>6689</v>
      </c>
      <c r="C1945" t="s">
        <v>23</v>
      </c>
      <c r="F1945" t="s">
        <v>22</v>
      </c>
      <c r="G1945">
        <v>0</v>
      </c>
      <c r="I1945">
        <v>0</v>
      </c>
      <c r="J1945" s="3">
        <v>44990.17291666667</v>
      </c>
      <c r="K1945" s="3">
        <v>45000.208333333336</v>
      </c>
      <c r="L1945" s="3">
        <v>45000.229166666664</v>
      </c>
      <c r="M1945" t="s">
        <v>6690</v>
      </c>
      <c r="N1945" s="5" t="s">
        <v>18</v>
      </c>
      <c r="P1945" t="s">
        <v>16</v>
      </c>
    </row>
    <row r="1946" spans="1:16" x14ac:dyDescent="0.25">
      <c r="A1946" t="s">
        <v>6691</v>
      </c>
      <c r="B1946" t="s">
        <v>6692</v>
      </c>
      <c r="C1946" t="s">
        <v>280</v>
      </c>
      <c r="D1946">
        <v>248001</v>
      </c>
      <c r="G1946">
        <v>500000</v>
      </c>
      <c r="I1946">
        <v>0</v>
      </c>
      <c r="J1946" s="3">
        <v>44886.364583333336</v>
      </c>
      <c r="K1946" s="3">
        <v>44896.375</v>
      </c>
      <c r="L1946" s="3">
        <v>44896.375</v>
      </c>
      <c r="M1946" t="s">
        <v>6693</v>
      </c>
      <c r="N1946" s="5" t="s">
        <v>18</v>
      </c>
      <c r="P1946" t="s">
        <v>16</v>
      </c>
    </row>
    <row r="1947" spans="1:16" x14ac:dyDescent="0.25">
      <c r="A1947" t="s">
        <v>6694</v>
      </c>
      <c r="B1947" t="s">
        <v>6695</v>
      </c>
      <c r="C1947" t="s">
        <v>280</v>
      </c>
      <c r="D1947">
        <v>248001</v>
      </c>
      <c r="G1947">
        <v>500000</v>
      </c>
      <c r="I1947">
        <v>0</v>
      </c>
      <c r="J1947" s="3">
        <v>44886.377083333333</v>
      </c>
      <c r="K1947" s="3">
        <v>44896.416666666664</v>
      </c>
      <c r="L1947" s="3">
        <v>44896.416666666664</v>
      </c>
      <c r="M1947" t="s">
        <v>6696</v>
      </c>
      <c r="N1947" s="5" t="s">
        <v>18</v>
      </c>
      <c r="P1947" t="s">
        <v>16</v>
      </c>
    </row>
    <row r="1948" spans="1:16" x14ac:dyDescent="0.25">
      <c r="A1948" t="s">
        <v>6697</v>
      </c>
      <c r="B1948" t="s">
        <v>6698</v>
      </c>
      <c r="C1948" t="s">
        <v>280</v>
      </c>
      <c r="D1948">
        <v>248001</v>
      </c>
      <c r="G1948">
        <v>0</v>
      </c>
      <c r="I1948">
        <v>0</v>
      </c>
      <c r="J1948" s="3">
        <v>44886.338194444441</v>
      </c>
      <c r="K1948" s="3">
        <v>44896.375</v>
      </c>
      <c r="L1948" s="3">
        <v>44896.375</v>
      </c>
      <c r="M1948" t="s">
        <v>6699</v>
      </c>
      <c r="N1948" s="5" t="s">
        <v>18</v>
      </c>
      <c r="P1948" t="s">
        <v>16</v>
      </c>
    </row>
    <row r="1949" spans="1:16" x14ac:dyDescent="0.25">
      <c r="A1949" t="s">
        <v>6697</v>
      </c>
      <c r="B1949" t="s">
        <v>6700</v>
      </c>
      <c r="C1949" t="s">
        <v>280</v>
      </c>
      <c r="D1949">
        <v>248001</v>
      </c>
      <c r="G1949">
        <v>500000</v>
      </c>
      <c r="I1949">
        <v>0</v>
      </c>
      <c r="J1949" s="3">
        <v>44886.359027777777</v>
      </c>
      <c r="K1949" s="3">
        <v>44896.375</v>
      </c>
      <c r="L1949" s="3">
        <v>44896.375</v>
      </c>
      <c r="M1949" t="s">
        <v>6701</v>
      </c>
      <c r="N1949" s="5" t="s">
        <v>18</v>
      </c>
      <c r="P1949" t="s">
        <v>16</v>
      </c>
    </row>
    <row r="1950" spans="1:16" x14ac:dyDescent="0.25">
      <c r="A1950" t="s">
        <v>6702</v>
      </c>
      <c r="B1950" t="s">
        <v>6703</v>
      </c>
      <c r="C1950" t="s">
        <v>280</v>
      </c>
      <c r="D1950">
        <v>248001</v>
      </c>
      <c r="G1950">
        <v>500000</v>
      </c>
      <c r="I1950">
        <v>0</v>
      </c>
      <c r="J1950" s="3">
        <v>44886.374305555553</v>
      </c>
      <c r="K1950" s="3">
        <v>44896.375</v>
      </c>
      <c r="L1950" s="3">
        <v>44896.375</v>
      </c>
      <c r="M1950" t="s">
        <v>6704</v>
      </c>
      <c r="N1950" s="5" t="s">
        <v>18</v>
      </c>
      <c r="P1950" t="s">
        <v>16</v>
      </c>
    </row>
    <row r="1951" spans="1:16" x14ac:dyDescent="0.25">
      <c r="A1951" t="s">
        <v>6705</v>
      </c>
      <c r="B1951" t="s">
        <v>6706</v>
      </c>
      <c r="C1951" t="s">
        <v>280</v>
      </c>
      <c r="D1951">
        <v>248001</v>
      </c>
      <c r="G1951">
        <v>500000</v>
      </c>
      <c r="I1951">
        <v>0</v>
      </c>
      <c r="J1951" s="3">
        <v>44886.370833333334</v>
      </c>
      <c r="K1951" s="3">
        <v>44896.375</v>
      </c>
      <c r="L1951" s="3">
        <v>44896.375</v>
      </c>
      <c r="M1951" t="s">
        <v>6707</v>
      </c>
      <c r="N1951" s="5" t="s">
        <v>18</v>
      </c>
      <c r="P1951" t="s">
        <v>16</v>
      </c>
    </row>
    <row r="1952" spans="1:16" x14ac:dyDescent="0.25">
      <c r="A1952" t="s">
        <v>6708</v>
      </c>
      <c r="B1952" t="s">
        <v>6709</v>
      </c>
      <c r="C1952" t="s">
        <v>280</v>
      </c>
      <c r="D1952">
        <v>248001</v>
      </c>
      <c r="G1952">
        <v>500000</v>
      </c>
      <c r="I1952">
        <v>0</v>
      </c>
      <c r="J1952" s="3">
        <v>44886.354166666664</v>
      </c>
      <c r="K1952" s="3">
        <v>44896.375</v>
      </c>
      <c r="L1952" s="3">
        <v>44896.375</v>
      </c>
      <c r="M1952" t="s">
        <v>6710</v>
      </c>
      <c r="N1952" s="5" t="s">
        <v>18</v>
      </c>
      <c r="P1952" t="s">
        <v>16</v>
      </c>
    </row>
    <row r="1953" spans="1:16" x14ac:dyDescent="0.25">
      <c r="A1953" t="s">
        <v>6711</v>
      </c>
      <c r="B1953" t="s">
        <v>6712</v>
      </c>
      <c r="C1953" t="s">
        <v>105</v>
      </c>
      <c r="D1953">
        <v>793006</v>
      </c>
      <c r="G1953">
        <v>381660</v>
      </c>
      <c r="I1953">
        <v>0</v>
      </c>
      <c r="J1953" s="3">
        <v>44991.23541666667</v>
      </c>
      <c r="K1953" s="3">
        <v>45012.25</v>
      </c>
      <c r="L1953" s="3">
        <v>45012.270833333336</v>
      </c>
      <c r="M1953" t="s">
        <v>6713</v>
      </c>
      <c r="N1953" s="5" t="s">
        <v>18</v>
      </c>
      <c r="P1953" t="s">
        <v>16</v>
      </c>
    </row>
    <row r="1954" spans="1:16" x14ac:dyDescent="0.25">
      <c r="A1954" t="s">
        <v>6714</v>
      </c>
      <c r="B1954" t="s">
        <v>6715</v>
      </c>
      <c r="C1954" t="s">
        <v>384</v>
      </c>
      <c r="D1954">
        <v>530031</v>
      </c>
      <c r="G1954">
        <v>0</v>
      </c>
      <c r="I1954">
        <v>0</v>
      </c>
      <c r="J1954" s="3">
        <v>44974.48333333333</v>
      </c>
      <c r="K1954" s="3">
        <v>44995.458333333336</v>
      </c>
      <c r="L1954" s="3">
        <v>44995.479166666664</v>
      </c>
      <c r="M1954" t="s">
        <v>6716</v>
      </c>
      <c r="N1954" s="5" t="s">
        <v>18</v>
      </c>
      <c r="P1954" t="s">
        <v>16</v>
      </c>
    </row>
    <row r="1955" spans="1:16" x14ac:dyDescent="0.25">
      <c r="A1955" t="s">
        <v>6714</v>
      </c>
      <c r="B1955" t="s">
        <v>6717</v>
      </c>
      <c r="C1955" t="s">
        <v>384</v>
      </c>
      <c r="D1955">
        <v>530031</v>
      </c>
      <c r="G1955">
        <v>0</v>
      </c>
      <c r="H1955" s="6"/>
      <c r="I1955">
        <v>0</v>
      </c>
      <c r="J1955" s="3">
        <v>45006.172222222223</v>
      </c>
      <c r="K1955" s="3">
        <v>45027.166666666664</v>
      </c>
      <c r="L1955" s="3">
        <v>45027.1875</v>
      </c>
      <c r="M1955" t="s">
        <v>6718</v>
      </c>
      <c r="N1955" s="5" t="s">
        <v>18</v>
      </c>
      <c r="P1955" t="s">
        <v>16</v>
      </c>
    </row>
    <row r="1956" spans="1:16" x14ac:dyDescent="0.25">
      <c r="A1956" t="s">
        <v>6719</v>
      </c>
      <c r="B1956" t="s">
        <v>6720</v>
      </c>
      <c r="C1956" t="s">
        <v>83</v>
      </c>
      <c r="D1956">
        <v>271206</v>
      </c>
      <c r="G1956">
        <v>0</v>
      </c>
      <c r="H1956" s="6"/>
      <c r="I1956">
        <v>0</v>
      </c>
      <c r="J1956" s="3">
        <v>45014.326388888891</v>
      </c>
      <c r="K1956" s="3">
        <v>45024.333333333336</v>
      </c>
      <c r="L1956" s="3">
        <v>45024.354166666664</v>
      </c>
      <c r="M1956" t="s">
        <v>6721</v>
      </c>
      <c r="N1956" s="5" t="s">
        <v>18</v>
      </c>
      <c r="P1956" t="s">
        <v>16</v>
      </c>
    </row>
    <row r="1957" spans="1:16" x14ac:dyDescent="0.25">
      <c r="A1957" t="s">
        <v>6722</v>
      </c>
      <c r="B1957" t="s">
        <v>6723</v>
      </c>
      <c r="C1957" t="s">
        <v>304</v>
      </c>
      <c r="D1957">
        <v>134109</v>
      </c>
      <c r="G1957">
        <v>500000</v>
      </c>
      <c r="I1957">
        <v>0</v>
      </c>
      <c r="J1957" s="3">
        <v>44876.098611111112</v>
      </c>
      <c r="K1957" s="3">
        <v>44886.125</v>
      </c>
      <c r="L1957" s="3">
        <v>44886.145833333336</v>
      </c>
      <c r="M1957" t="s">
        <v>6724</v>
      </c>
      <c r="N1957" s="5" t="s">
        <v>18</v>
      </c>
      <c r="P1957" t="s">
        <v>16</v>
      </c>
    </row>
    <row r="1958" spans="1:16" x14ac:dyDescent="0.25">
      <c r="A1958" t="s">
        <v>6725</v>
      </c>
      <c r="B1958" t="s">
        <v>6726</v>
      </c>
      <c r="C1958" t="s">
        <v>23</v>
      </c>
      <c r="F1958" t="s">
        <v>22</v>
      </c>
      <c r="G1958">
        <v>0</v>
      </c>
      <c r="H1958" s="6"/>
      <c r="I1958">
        <v>0</v>
      </c>
      <c r="J1958" s="3">
        <v>45044.410416666666</v>
      </c>
      <c r="K1958" s="3">
        <v>45054.416666666664</v>
      </c>
      <c r="L1958" s="3">
        <v>45054.4375</v>
      </c>
      <c r="M1958" t="s">
        <v>6727</v>
      </c>
      <c r="N1958" s="5" t="s">
        <v>18</v>
      </c>
      <c r="P1958" t="s">
        <v>16</v>
      </c>
    </row>
    <row r="1959" spans="1:16" x14ac:dyDescent="0.25">
      <c r="A1959" t="s">
        <v>6728</v>
      </c>
      <c r="B1959" t="s">
        <v>6729</v>
      </c>
      <c r="C1959" t="s">
        <v>53</v>
      </c>
      <c r="F1959" t="s">
        <v>33</v>
      </c>
      <c r="G1959">
        <v>650000</v>
      </c>
      <c r="H1959" s="6"/>
      <c r="I1959">
        <v>0</v>
      </c>
      <c r="J1959" s="3">
        <v>44980.237500000003</v>
      </c>
      <c r="K1959" s="3">
        <v>44991.25</v>
      </c>
      <c r="L1959" s="3">
        <v>44991.270833333336</v>
      </c>
      <c r="M1959" t="s">
        <v>6730</v>
      </c>
      <c r="N1959" s="5" t="s">
        <v>18</v>
      </c>
      <c r="P1959" t="s">
        <v>16</v>
      </c>
    </row>
    <row r="1960" spans="1:16" x14ac:dyDescent="0.25">
      <c r="A1960" t="s">
        <v>6731</v>
      </c>
      <c r="B1960" t="s">
        <v>6732</v>
      </c>
      <c r="C1960" t="s">
        <v>23</v>
      </c>
      <c r="F1960" t="s">
        <v>57</v>
      </c>
      <c r="G1960">
        <v>0</v>
      </c>
      <c r="H1960" s="6"/>
      <c r="I1960">
        <v>0</v>
      </c>
      <c r="J1960" s="3">
        <v>44951.473611111112</v>
      </c>
      <c r="K1960" s="3">
        <v>44961.5</v>
      </c>
      <c r="L1960" s="3">
        <v>44961.520833333336</v>
      </c>
      <c r="M1960" t="s">
        <v>6733</v>
      </c>
      <c r="N1960" s="5" t="s">
        <v>18</v>
      </c>
      <c r="P1960" t="s">
        <v>16</v>
      </c>
    </row>
    <row r="1961" spans="1:16" x14ac:dyDescent="0.25">
      <c r="A1961" t="s">
        <v>6734</v>
      </c>
      <c r="B1961" t="s">
        <v>6735</v>
      </c>
      <c r="C1961" t="s">
        <v>53</v>
      </c>
      <c r="F1961" t="s">
        <v>57</v>
      </c>
      <c r="G1961">
        <v>0</v>
      </c>
      <c r="I1961">
        <v>0</v>
      </c>
      <c r="J1961" s="3">
        <v>44990.355555555558</v>
      </c>
      <c r="K1961" s="3">
        <v>45000.333333333336</v>
      </c>
      <c r="L1961" s="3">
        <v>45000.354166666664</v>
      </c>
      <c r="M1961" t="s">
        <v>6736</v>
      </c>
      <c r="N1961" s="5" t="s">
        <v>18</v>
      </c>
      <c r="P1961" t="s">
        <v>16</v>
      </c>
    </row>
    <row r="1962" spans="1:16" x14ac:dyDescent="0.25">
      <c r="A1962" t="s">
        <v>6737</v>
      </c>
      <c r="B1962" t="s">
        <v>6738</v>
      </c>
      <c r="C1962" t="s">
        <v>23</v>
      </c>
      <c r="F1962" t="s">
        <v>236</v>
      </c>
      <c r="G1962">
        <v>0</v>
      </c>
      <c r="H1962" s="6"/>
      <c r="I1962">
        <v>0</v>
      </c>
      <c r="J1962" s="3">
        <v>44966.534722222219</v>
      </c>
      <c r="K1962" s="3">
        <v>44977.375</v>
      </c>
      <c r="L1962" s="3">
        <v>44977.395833333336</v>
      </c>
      <c r="M1962" t="s">
        <v>6739</v>
      </c>
      <c r="N1962" s="5" t="s">
        <v>18</v>
      </c>
      <c r="P1962" t="s">
        <v>16</v>
      </c>
    </row>
    <row r="1963" spans="1:16" x14ac:dyDescent="0.25">
      <c r="A1963" t="s">
        <v>6740</v>
      </c>
      <c r="B1963" t="s">
        <v>6741</v>
      </c>
      <c r="C1963" t="s">
        <v>172</v>
      </c>
      <c r="F1963" t="s">
        <v>51</v>
      </c>
      <c r="G1963">
        <v>37377</v>
      </c>
      <c r="H1963" s="6"/>
      <c r="I1963">
        <v>0</v>
      </c>
      <c r="J1963" s="3">
        <v>44946.538194444445</v>
      </c>
      <c r="K1963" s="3">
        <v>44957.375</v>
      </c>
      <c r="L1963" s="3">
        <v>44957.395833333336</v>
      </c>
      <c r="M1963" t="s">
        <v>6742</v>
      </c>
      <c r="N1963" s="5" t="s">
        <v>18</v>
      </c>
      <c r="P1963" t="s">
        <v>16</v>
      </c>
    </row>
    <row r="1964" spans="1:16" x14ac:dyDescent="0.25">
      <c r="A1964" t="s">
        <v>6743</v>
      </c>
      <c r="B1964" t="s">
        <v>6744</v>
      </c>
      <c r="C1964" t="s">
        <v>172</v>
      </c>
      <c r="F1964" t="s">
        <v>51</v>
      </c>
      <c r="G1964">
        <v>156912</v>
      </c>
      <c r="H1964" s="6"/>
      <c r="I1964">
        <v>0</v>
      </c>
      <c r="J1964" s="3">
        <v>45036.13958333333</v>
      </c>
      <c r="K1964" s="3">
        <v>45047.375</v>
      </c>
      <c r="L1964" s="3">
        <v>45047.395833333336</v>
      </c>
      <c r="M1964" t="s">
        <v>6745</v>
      </c>
      <c r="N1964" s="5" t="s">
        <v>18</v>
      </c>
      <c r="P1964" t="s">
        <v>16</v>
      </c>
    </row>
    <row r="1965" spans="1:16" x14ac:dyDescent="0.25">
      <c r="A1965" t="s">
        <v>6746</v>
      </c>
      <c r="B1965" t="s">
        <v>6747</v>
      </c>
      <c r="C1965" t="s">
        <v>23</v>
      </c>
      <c r="F1965" t="s">
        <v>171</v>
      </c>
      <c r="G1965">
        <v>0</v>
      </c>
      <c r="H1965" s="6"/>
      <c r="I1965">
        <v>0</v>
      </c>
      <c r="J1965" s="3">
        <v>44932.3125</v>
      </c>
      <c r="K1965" s="3">
        <v>44942.333333333336</v>
      </c>
      <c r="L1965" s="3">
        <v>44942.354166666664</v>
      </c>
      <c r="M1965" t="s">
        <v>6748</v>
      </c>
      <c r="N1965" s="5" t="s">
        <v>18</v>
      </c>
      <c r="P1965" t="s">
        <v>16</v>
      </c>
    </row>
    <row r="1966" spans="1:16" x14ac:dyDescent="0.25">
      <c r="A1966" t="s">
        <v>6749</v>
      </c>
      <c r="B1966" t="s">
        <v>6750</v>
      </c>
      <c r="C1966" t="s">
        <v>23</v>
      </c>
      <c r="F1966" t="s">
        <v>56</v>
      </c>
      <c r="G1966">
        <v>0</v>
      </c>
      <c r="I1966">
        <v>14895</v>
      </c>
      <c r="J1966" s="3">
        <v>45003.219444444447</v>
      </c>
      <c r="K1966" s="3">
        <v>45024.25</v>
      </c>
      <c r="L1966" s="3">
        <v>45024.270833333336</v>
      </c>
      <c r="M1966" s="7" t="s">
        <v>6751</v>
      </c>
      <c r="N1966" s="5" t="s">
        <v>48</v>
      </c>
      <c r="P1966" t="s">
        <v>16</v>
      </c>
    </row>
    <row r="1967" spans="1:16" x14ac:dyDescent="0.25">
      <c r="A1967" t="s">
        <v>6752</v>
      </c>
      <c r="B1967" t="s">
        <v>6753</v>
      </c>
      <c r="C1967" t="s">
        <v>23</v>
      </c>
      <c r="F1967" t="s">
        <v>51</v>
      </c>
      <c r="G1967">
        <v>0</v>
      </c>
      <c r="H1967" s="6"/>
      <c r="I1967">
        <v>0</v>
      </c>
      <c r="J1967" s="3">
        <v>44982.289583333331</v>
      </c>
      <c r="K1967" s="3">
        <v>44992.291666666664</v>
      </c>
      <c r="L1967" s="3">
        <v>44992.3125</v>
      </c>
      <c r="M1967" t="s">
        <v>6754</v>
      </c>
      <c r="N1967" s="5" t="s">
        <v>18</v>
      </c>
      <c r="P1967" t="s">
        <v>16</v>
      </c>
    </row>
    <row r="1968" spans="1:16" x14ac:dyDescent="0.25">
      <c r="A1968" t="s">
        <v>6755</v>
      </c>
      <c r="B1968" t="s">
        <v>6756</v>
      </c>
      <c r="C1968" t="s">
        <v>102</v>
      </c>
      <c r="F1968" t="s">
        <v>6757</v>
      </c>
      <c r="G1968">
        <v>0</v>
      </c>
      <c r="I1968">
        <v>0</v>
      </c>
      <c r="J1968" s="3">
        <v>44872.497916666667</v>
      </c>
      <c r="K1968" s="3">
        <v>44874.208333333336</v>
      </c>
      <c r="L1968" s="3">
        <v>44874.229166666664</v>
      </c>
      <c r="M1968" t="s">
        <v>6758</v>
      </c>
      <c r="N1968" s="5" t="s">
        <v>18</v>
      </c>
      <c r="P1968" t="s">
        <v>16</v>
      </c>
    </row>
    <row r="1969" spans="1:16" x14ac:dyDescent="0.25">
      <c r="A1969" t="s">
        <v>6759</v>
      </c>
      <c r="B1969" t="s">
        <v>6760</v>
      </c>
      <c r="C1969" t="s">
        <v>23</v>
      </c>
      <c r="F1969" t="s">
        <v>43</v>
      </c>
      <c r="G1969">
        <v>0</v>
      </c>
      <c r="I1969">
        <v>0</v>
      </c>
      <c r="J1969" s="3">
        <v>44936.175000000003</v>
      </c>
      <c r="K1969" s="3">
        <v>44946.166666666664</v>
      </c>
      <c r="L1969" s="3">
        <v>44946.1875</v>
      </c>
      <c r="M1969" t="s">
        <v>6761</v>
      </c>
      <c r="N1969" s="5" t="s">
        <v>18</v>
      </c>
      <c r="P1969" t="s">
        <v>16</v>
      </c>
    </row>
    <row r="1970" spans="1:16" x14ac:dyDescent="0.25">
      <c r="A1970" t="s">
        <v>6762</v>
      </c>
      <c r="B1970" t="s">
        <v>6763</v>
      </c>
      <c r="C1970" t="s">
        <v>90</v>
      </c>
      <c r="F1970" t="s">
        <v>115</v>
      </c>
      <c r="G1970">
        <v>900000</v>
      </c>
      <c r="I1970">
        <v>0</v>
      </c>
      <c r="J1970" s="3">
        <v>44880.066666666666</v>
      </c>
      <c r="K1970" s="3">
        <v>44883.458333333336</v>
      </c>
      <c r="L1970" s="3">
        <v>44883.479166666664</v>
      </c>
      <c r="M1970" t="s">
        <v>6764</v>
      </c>
      <c r="N1970" s="5" t="s">
        <v>18</v>
      </c>
      <c r="P1970" t="s">
        <v>16</v>
      </c>
    </row>
    <row r="1971" spans="1:16" x14ac:dyDescent="0.25">
      <c r="A1971" t="s">
        <v>6762</v>
      </c>
      <c r="B1971" t="s">
        <v>6765</v>
      </c>
      <c r="C1971" t="s">
        <v>90</v>
      </c>
      <c r="F1971" t="s">
        <v>115</v>
      </c>
      <c r="G1971">
        <v>0</v>
      </c>
      <c r="I1971">
        <v>0</v>
      </c>
      <c r="J1971" s="3">
        <v>44893.277083333334</v>
      </c>
      <c r="K1971" s="3">
        <v>44895.375</v>
      </c>
      <c r="L1971" s="3">
        <v>44895.395833333336</v>
      </c>
      <c r="M1971" t="s">
        <v>6766</v>
      </c>
      <c r="N1971" s="5" t="s">
        <v>18</v>
      </c>
      <c r="P1971" t="s">
        <v>16</v>
      </c>
    </row>
    <row r="1972" spans="1:16" x14ac:dyDescent="0.25">
      <c r="A1972" t="s">
        <v>6767</v>
      </c>
      <c r="B1972" t="s">
        <v>6768</v>
      </c>
      <c r="C1972" t="s">
        <v>23</v>
      </c>
      <c r="D1972" t="s">
        <v>816</v>
      </c>
      <c r="G1972">
        <v>0</v>
      </c>
      <c r="H1972" s="6"/>
      <c r="I1972">
        <v>0</v>
      </c>
      <c r="J1972" s="3">
        <v>45045.0625</v>
      </c>
      <c r="K1972" s="3">
        <v>45054.041666666664</v>
      </c>
      <c r="L1972" s="3">
        <v>45054.0625</v>
      </c>
      <c r="M1972" t="s">
        <v>6769</v>
      </c>
      <c r="N1972" s="5" t="s">
        <v>18</v>
      </c>
      <c r="P1972" t="s">
        <v>16</v>
      </c>
    </row>
    <row r="1973" spans="1:16" x14ac:dyDescent="0.25">
      <c r="A1973" t="s">
        <v>6767</v>
      </c>
      <c r="B1973" t="s">
        <v>6770</v>
      </c>
      <c r="C1973" t="s">
        <v>23</v>
      </c>
      <c r="F1973" t="s">
        <v>115</v>
      </c>
      <c r="G1973">
        <v>0</v>
      </c>
      <c r="I1973">
        <v>0</v>
      </c>
      <c r="J1973" s="3">
        <v>45030.506249999999</v>
      </c>
      <c r="K1973" s="3">
        <v>45040.5</v>
      </c>
      <c r="L1973" s="3">
        <v>45040.520833333336</v>
      </c>
      <c r="M1973" t="s">
        <v>6771</v>
      </c>
      <c r="N1973" s="5" t="s">
        <v>18</v>
      </c>
      <c r="P1973" t="s">
        <v>16</v>
      </c>
    </row>
    <row r="1974" spans="1:16" x14ac:dyDescent="0.25">
      <c r="A1974" t="s">
        <v>6772</v>
      </c>
      <c r="B1974" t="s">
        <v>6773</v>
      </c>
      <c r="C1974" t="s">
        <v>6774</v>
      </c>
      <c r="D1974">
        <v>110023</v>
      </c>
      <c r="G1974">
        <v>0</v>
      </c>
      <c r="H1974" s="6"/>
      <c r="I1974">
        <v>0</v>
      </c>
      <c r="J1974" s="3">
        <v>44964.045138888891</v>
      </c>
      <c r="K1974" s="3">
        <v>44974.208333333336</v>
      </c>
      <c r="L1974" s="3">
        <v>44974.229166666664</v>
      </c>
      <c r="M1974" t="s">
        <v>6775</v>
      </c>
      <c r="N1974" s="5" t="s">
        <v>18</v>
      </c>
      <c r="P1974" t="s">
        <v>16</v>
      </c>
    </row>
    <row r="1975" spans="1:16" x14ac:dyDescent="0.25">
      <c r="A1975" t="s">
        <v>6772</v>
      </c>
      <c r="B1975" t="s">
        <v>6773</v>
      </c>
      <c r="C1975" t="s">
        <v>6774</v>
      </c>
      <c r="D1975">
        <v>110023</v>
      </c>
      <c r="G1975">
        <v>0</v>
      </c>
      <c r="H1975" s="6"/>
      <c r="I1975">
        <v>0</v>
      </c>
      <c r="J1975" s="3">
        <v>44964.045138888891</v>
      </c>
      <c r="K1975" s="3">
        <v>44974.208333333336</v>
      </c>
      <c r="L1975" s="3">
        <v>44974.229166666664</v>
      </c>
      <c r="M1975" t="s">
        <v>6775</v>
      </c>
      <c r="N1975" s="5" t="s">
        <v>18</v>
      </c>
      <c r="P1975" t="s">
        <v>16</v>
      </c>
    </row>
    <row r="1976" spans="1:16" x14ac:dyDescent="0.25">
      <c r="A1976" t="s">
        <v>6776</v>
      </c>
      <c r="B1976" t="s">
        <v>6777</v>
      </c>
      <c r="C1976" t="s">
        <v>19</v>
      </c>
      <c r="D1976">
        <v>795140</v>
      </c>
      <c r="G1976">
        <v>136086</v>
      </c>
      <c r="I1976">
        <v>0</v>
      </c>
      <c r="J1976" s="3">
        <v>44918.200694444444</v>
      </c>
      <c r="K1976" s="3">
        <v>44939.208333333336</v>
      </c>
      <c r="L1976" s="3">
        <v>44939.229166666664</v>
      </c>
      <c r="M1976" t="s">
        <v>6778</v>
      </c>
      <c r="N1976" t="s">
        <v>18</v>
      </c>
      <c r="P1976" t="s">
        <v>16</v>
      </c>
    </row>
    <row r="1977" spans="1:16" x14ac:dyDescent="0.25">
      <c r="A1977" t="s">
        <v>6779</v>
      </c>
      <c r="B1977" t="s">
        <v>6780</v>
      </c>
      <c r="C1977" t="s">
        <v>23</v>
      </c>
      <c r="F1977" t="s">
        <v>33</v>
      </c>
      <c r="G1977">
        <v>0</v>
      </c>
      <c r="I1977">
        <v>0</v>
      </c>
      <c r="J1977" s="3">
        <v>44965.459027777775</v>
      </c>
      <c r="K1977" s="3">
        <v>44975.458333333336</v>
      </c>
      <c r="L1977" s="3">
        <v>44975.479166666664</v>
      </c>
      <c r="M1977" t="s">
        <v>6781</v>
      </c>
      <c r="N1977" s="5" t="s">
        <v>18</v>
      </c>
      <c r="P1977" t="s">
        <v>16</v>
      </c>
    </row>
    <row r="1978" spans="1:16" x14ac:dyDescent="0.25">
      <c r="A1978" t="s">
        <v>6782</v>
      </c>
      <c r="B1978" t="s">
        <v>6783</v>
      </c>
      <c r="C1978" t="s">
        <v>23</v>
      </c>
      <c r="F1978" t="s">
        <v>35</v>
      </c>
      <c r="G1978">
        <v>0</v>
      </c>
      <c r="H1978" s="6"/>
      <c r="I1978">
        <v>0</v>
      </c>
      <c r="J1978" s="3">
        <v>44977.443055555559</v>
      </c>
      <c r="K1978" s="3">
        <v>44988.375</v>
      </c>
      <c r="L1978" s="3">
        <v>44988.395833333336</v>
      </c>
      <c r="M1978" t="s">
        <v>6784</v>
      </c>
      <c r="N1978" s="5" t="s">
        <v>18</v>
      </c>
      <c r="P1978" t="s">
        <v>16</v>
      </c>
    </row>
    <row r="1979" spans="1:16" x14ac:dyDescent="0.25">
      <c r="A1979" t="s">
        <v>6785</v>
      </c>
      <c r="B1979" t="s">
        <v>6786</v>
      </c>
      <c r="C1979" t="s">
        <v>23</v>
      </c>
      <c r="F1979" t="s">
        <v>51</v>
      </c>
      <c r="G1979">
        <v>0</v>
      </c>
      <c r="I1979">
        <v>0</v>
      </c>
      <c r="J1979" s="3">
        <v>44959.323611111111</v>
      </c>
      <c r="K1979" s="3">
        <v>44970.375</v>
      </c>
      <c r="L1979" s="3">
        <v>44970.395833333336</v>
      </c>
      <c r="M1979" t="s">
        <v>6787</v>
      </c>
      <c r="N1979" s="5" t="s">
        <v>18</v>
      </c>
      <c r="P1979" t="s">
        <v>16</v>
      </c>
    </row>
    <row r="1980" spans="1:16" x14ac:dyDescent="0.25">
      <c r="A1980" t="s">
        <v>6788</v>
      </c>
      <c r="B1980" t="s">
        <v>6789</v>
      </c>
      <c r="C1980" t="s">
        <v>23</v>
      </c>
      <c r="F1980" t="s">
        <v>40</v>
      </c>
      <c r="G1980">
        <v>0</v>
      </c>
      <c r="I1980">
        <v>0</v>
      </c>
      <c r="J1980" s="3">
        <v>44949.23541666667</v>
      </c>
      <c r="K1980" s="3">
        <v>44959.25</v>
      </c>
      <c r="L1980" s="3">
        <v>44959.270833333336</v>
      </c>
      <c r="M1980" t="s">
        <v>6790</v>
      </c>
      <c r="N1980" s="5" t="s">
        <v>18</v>
      </c>
      <c r="P1980" t="s">
        <v>16</v>
      </c>
    </row>
    <row r="1981" spans="1:16" x14ac:dyDescent="0.25">
      <c r="A1981" t="s">
        <v>6791</v>
      </c>
      <c r="B1981" t="s">
        <v>6792</v>
      </c>
      <c r="C1981" t="s">
        <v>306</v>
      </c>
      <c r="D1981">
        <v>396230</v>
      </c>
      <c r="G1981">
        <v>0</v>
      </c>
      <c r="H1981" s="6"/>
      <c r="I1981">
        <v>4500</v>
      </c>
      <c r="J1981" s="3">
        <v>45044.056944444441</v>
      </c>
      <c r="K1981" s="3">
        <v>45065.083333333336</v>
      </c>
      <c r="L1981" s="3">
        <v>45065.104166666664</v>
      </c>
      <c r="M1981" t="s">
        <v>6793</v>
      </c>
      <c r="N1981" s="5" t="s">
        <v>18</v>
      </c>
      <c r="P1981" t="s">
        <v>16</v>
      </c>
    </row>
    <row r="1982" spans="1:16" x14ac:dyDescent="0.25">
      <c r="A1982" t="s">
        <v>6794</v>
      </c>
      <c r="B1982" t="s">
        <v>6795</v>
      </c>
      <c r="C1982" t="s">
        <v>23</v>
      </c>
      <c r="F1982" t="s">
        <v>861</v>
      </c>
      <c r="G1982">
        <v>0</v>
      </c>
      <c r="H1982" s="6"/>
      <c r="I1982">
        <v>0</v>
      </c>
      <c r="J1982" s="3">
        <v>44905.243055555555</v>
      </c>
      <c r="K1982" s="3">
        <v>44910.166666666664</v>
      </c>
      <c r="L1982" s="3">
        <v>44910.1875</v>
      </c>
      <c r="M1982" t="s">
        <v>6796</v>
      </c>
      <c r="N1982" s="5" t="s">
        <v>18</v>
      </c>
      <c r="P1982" t="s">
        <v>16</v>
      </c>
    </row>
    <row r="1983" spans="1:16" x14ac:dyDescent="0.25">
      <c r="A1983" t="s">
        <v>6797</v>
      </c>
      <c r="B1983" t="s">
        <v>6798</v>
      </c>
      <c r="C1983" t="s">
        <v>23</v>
      </c>
      <c r="F1983" t="s">
        <v>22</v>
      </c>
      <c r="G1983">
        <v>0</v>
      </c>
      <c r="H1983" s="6"/>
      <c r="I1983">
        <v>0</v>
      </c>
      <c r="J1983" s="3">
        <v>44905.054861111108</v>
      </c>
      <c r="K1983" s="3">
        <v>44908.208333333336</v>
      </c>
      <c r="L1983" s="3">
        <v>44908.229166666664</v>
      </c>
      <c r="M1983" t="s">
        <v>6799</v>
      </c>
      <c r="N1983" s="5" t="s">
        <v>18</v>
      </c>
      <c r="P1983" t="s">
        <v>16</v>
      </c>
    </row>
    <row r="1984" spans="1:16" x14ac:dyDescent="0.25">
      <c r="A1984" t="s">
        <v>6800</v>
      </c>
      <c r="B1984" t="s">
        <v>6801</v>
      </c>
      <c r="C1984" t="s">
        <v>23</v>
      </c>
      <c r="F1984" t="s">
        <v>56</v>
      </c>
      <c r="G1984">
        <v>100000</v>
      </c>
      <c r="H1984" s="6"/>
      <c r="I1984">
        <v>0</v>
      </c>
      <c r="J1984" s="3">
        <v>44964.049305555556</v>
      </c>
      <c r="K1984" s="3">
        <v>44974.041666666664</v>
      </c>
      <c r="L1984" s="3">
        <v>44974.0625</v>
      </c>
      <c r="M1984" t="s">
        <v>6802</v>
      </c>
      <c r="N1984" s="5" t="s">
        <v>18</v>
      </c>
      <c r="P1984" t="s">
        <v>16</v>
      </c>
    </row>
    <row r="1985" spans="1:16" x14ac:dyDescent="0.25">
      <c r="A1985" t="s">
        <v>6800</v>
      </c>
      <c r="B1985" t="s">
        <v>6801</v>
      </c>
      <c r="C1985" t="s">
        <v>23</v>
      </c>
      <c r="F1985" t="s">
        <v>56</v>
      </c>
      <c r="G1985">
        <v>100000</v>
      </c>
      <c r="H1985" s="6"/>
      <c r="I1985">
        <v>0</v>
      </c>
      <c r="J1985" s="3">
        <v>44964.049305555556</v>
      </c>
      <c r="K1985" s="3">
        <v>44974.041666666664</v>
      </c>
      <c r="L1985" s="3">
        <v>44974.0625</v>
      </c>
      <c r="M1985" t="s">
        <v>6802</v>
      </c>
      <c r="N1985" s="5" t="s">
        <v>18</v>
      </c>
      <c r="P1985" t="s">
        <v>16</v>
      </c>
    </row>
    <row r="1986" spans="1:16" x14ac:dyDescent="0.25">
      <c r="A1986" t="s">
        <v>6803</v>
      </c>
      <c r="B1986" t="s">
        <v>6804</v>
      </c>
      <c r="C1986" t="s">
        <v>39</v>
      </c>
      <c r="F1986" t="s">
        <v>24</v>
      </c>
      <c r="G1986">
        <v>0</v>
      </c>
      <c r="I1986">
        <v>0</v>
      </c>
      <c r="J1986" s="3">
        <v>44995.43472222222</v>
      </c>
      <c r="K1986" s="3">
        <v>45005.416666666664</v>
      </c>
      <c r="L1986" s="3">
        <v>45005.4375</v>
      </c>
      <c r="M1986" t="s">
        <v>6805</v>
      </c>
      <c r="N1986" s="5" t="s">
        <v>18</v>
      </c>
      <c r="P1986" t="s">
        <v>16</v>
      </c>
    </row>
    <row r="1987" spans="1:16" x14ac:dyDescent="0.25">
      <c r="A1987" t="s">
        <v>6806</v>
      </c>
      <c r="B1987" t="s">
        <v>6807</v>
      </c>
      <c r="C1987" t="s">
        <v>274</v>
      </c>
      <c r="D1987">
        <v>191201</v>
      </c>
      <c r="G1987">
        <v>0</v>
      </c>
      <c r="I1987">
        <v>0</v>
      </c>
      <c r="J1987" s="3">
        <v>44875.175694444442</v>
      </c>
      <c r="K1987" s="3">
        <v>44886.208333333336</v>
      </c>
      <c r="L1987" s="3">
        <v>44886.229166666664</v>
      </c>
      <c r="M1987" t="s">
        <v>6808</v>
      </c>
      <c r="N1987" s="5" t="s">
        <v>18</v>
      </c>
      <c r="P1987" t="s">
        <v>16</v>
      </c>
    </row>
    <row r="1988" spans="1:16" x14ac:dyDescent="0.25">
      <c r="A1988" t="s">
        <v>6809</v>
      </c>
      <c r="B1988" t="s">
        <v>6810</v>
      </c>
      <c r="C1988" t="s">
        <v>6811</v>
      </c>
      <c r="D1988">
        <v>225413</v>
      </c>
      <c r="G1988">
        <v>0</v>
      </c>
      <c r="I1988">
        <v>18000</v>
      </c>
      <c r="J1988" s="3">
        <v>44939.145833333336</v>
      </c>
      <c r="K1988" s="3">
        <v>44949.375</v>
      </c>
      <c r="L1988" s="3">
        <v>44949.395833333336</v>
      </c>
      <c r="M1988" t="s">
        <v>6812</v>
      </c>
      <c r="N1988" s="5" t="s">
        <v>18</v>
      </c>
      <c r="P1988" t="s">
        <v>16</v>
      </c>
    </row>
    <row r="1989" spans="1:16" x14ac:dyDescent="0.25">
      <c r="A1989" t="s">
        <v>6813</v>
      </c>
      <c r="B1989" t="s">
        <v>6814</v>
      </c>
      <c r="C1989" t="s">
        <v>23</v>
      </c>
      <c r="F1989" t="s">
        <v>33</v>
      </c>
      <c r="G1989">
        <v>0</v>
      </c>
      <c r="I1989">
        <v>0</v>
      </c>
      <c r="J1989" s="3">
        <v>44996.303472222222</v>
      </c>
      <c r="K1989" s="3">
        <v>45006.291666666664</v>
      </c>
      <c r="L1989" s="3">
        <v>45006.3125</v>
      </c>
      <c r="M1989" t="s">
        <v>6815</v>
      </c>
      <c r="N1989" s="5" t="s">
        <v>18</v>
      </c>
      <c r="P1989" t="s">
        <v>16</v>
      </c>
    </row>
    <row r="1990" spans="1:16" x14ac:dyDescent="0.25">
      <c r="A1990" t="s">
        <v>6816</v>
      </c>
      <c r="B1990" t="s">
        <v>6817</v>
      </c>
      <c r="C1990" t="s">
        <v>23</v>
      </c>
      <c r="F1990" t="s">
        <v>40</v>
      </c>
      <c r="G1990">
        <v>0</v>
      </c>
      <c r="H1990" s="6"/>
      <c r="I1990">
        <v>0</v>
      </c>
      <c r="J1990" s="3">
        <v>44964.068749999999</v>
      </c>
      <c r="K1990" s="3">
        <v>44975.416666666664</v>
      </c>
      <c r="L1990" s="3">
        <v>44975.4375</v>
      </c>
      <c r="M1990" t="s">
        <v>6818</v>
      </c>
      <c r="N1990" s="5" t="s">
        <v>18</v>
      </c>
      <c r="P1990" t="s">
        <v>16</v>
      </c>
    </row>
    <row r="1991" spans="1:16" x14ac:dyDescent="0.25">
      <c r="A1991" t="s">
        <v>6816</v>
      </c>
      <c r="B1991" t="s">
        <v>6817</v>
      </c>
      <c r="C1991" t="s">
        <v>23</v>
      </c>
      <c r="F1991" t="s">
        <v>40</v>
      </c>
      <c r="G1991">
        <v>0</v>
      </c>
      <c r="H1991" s="6"/>
      <c r="I1991">
        <v>0</v>
      </c>
      <c r="J1991" s="3">
        <v>44964.068749999999</v>
      </c>
      <c r="K1991" s="3">
        <v>44975.416666666664</v>
      </c>
      <c r="L1991" s="3">
        <v>44975.4375</v>
      </c>
      <c r="M1991" t="s">
        <v>6818</v>
      </c>
      <c r="N1991" s="5" t="s">
        <v>18</v>
      </c>
      <c r="P1991" t="s">
        <v>16</v>
      </c>
    </row>
    <row r="1992" spans="1:16" x14ac:dyDescent="0.25">
      <c r="A1992" t="s">
        <v>6819</v>
      </c>
      <c r="B1992" t="s">
        <v>6820</v>
      </c>
      <c r="C1992" t="s">
        <v>109</v>
      </c>
      <c r="D1992">
        <v>680631</v>
      </c>
      <c r="G1992">
        <v>500000</v>
      </c>
      <c r="I1992">
        <v>0</v>
      </c>
      <c r="J1992" s="3">
        <v>44970.051388888889</v>
      </c>
      <c r="K1992" s="3">
        <v>44980.083333333336</v>
      </c>
      <c r="L1992" s="3">
        <v>44980.104166666664</v>
      </c>
      <c r="M1992" t="s">
        <v>6821</v>
      </c>
      <c r="N1992" s="5" t="s">
        <v>18</v>
      </c>
      <c r="P1992" t="s">
        <v>16</v>
      </c>
    </row>
    <row r="1993" spans="1:16" x14ac:dyDescent="0.25">
      <c r="A1993" t="s">
        <v>6822</v>
      </c>
      <c r="B1993" t="s">
        <v>6823</v>
      </c>
      <c r="C1993" t="s">
        <v>108</v>
      </c>
      <c r="F1993" t="s">
        <v>24</v>
      </c>
      <c r="G1993">
        <v>500000</v>
      </c>
      <c r="I1993">
        <v>0</v>
      </c>
      <c r="J1993" s="3">
        <v>44876.320138888892</v>
      </c>
      <c r="K1993" s="3">
        <v>44879.333333333336</v>
      </c>
      <c r="L1993" s="3">
        <v>44879.354166666664</v>
      </c>
      <c r="M1993" t="s">
        <v>6824</v>
      </c>
      <c r="N1993" s="5" t="s">
        <v>18</v>
      </c>
      <c r="P1993" t="s">
        <v>16</v>
      </c>
    </row>
    <row r="1994" spans="1:16" x14ac:dyDescent="0.25">
      <c r="A1994" t="s">
        <v>6825</v>
      </c>
      <c r="B1994" t="s">
        <v>6826</v>
      </c>
      <c r="C1994" t="s">
        <v>118</v>
      </c>
      <c r="D1994">
        <v>184121</v>
      </c>
      <c r="G1994">
        <v>0</v>
      </c>
      <c r="H1994" s="6"/>
      <c r="I1994">
        <v>0</v>
      </c>
      <c r="J1994" s="3">
        <v>45055.28402777778</v>
      </c>
      <c r="K1994" s="3">
        <v>45065.291666666664</v>
      </c>
      <c r="L1994" s="3">
        <v>45065.3125</v>
      </c>
      <c r="M1994" t="s">
        <v>6827</v>
      </c>
      <c r="N1994" s="5" t="s">
        <v>18</v>
      </c>
      <c r="P1994" t="s">
        <v>16</v>
      </c>
    </row>
    <row r="1995" spans="1:16" x14ac:dyDescent="0.25">
      <c r="A1995" t="s">
        <v>6828</v>
      </c>
      <c r="B1995" t="s">
        <v>6829</v>
      </c>
      <c r="C1995" t="s">
        <v>23</v>
      </c>
      <c r="F1995" t="s">
        <v>56</v>
      </c>
      <c r="G1995">
        <v>5000</v>
      </c>
      <c r="H1995" s="6"/>
      <c r="I1995">
        <v>0</v>
      </c>
      <c r="J1995" s="3">
        <v>44982.306944444441</v>
      </c>
      <c r="K1995" s="3">
        <v>44988.375</v>
      </c>
      <c r="L1995" s="3">
        <v>44988.395833333336</v>
      </c>
      <c r="M1995" t="s">
        <v>6830</v>
      </c>
      <c r="N1995" s="5" t="s">
        <v>18</v>
      </c>
      <c r="P1995" t="s">
        <v>16</v>
      </c>
    </row>
    <row r="1996" spans="1:16" x14ac:dyDescent="0.25">
      <c r="A1996" t="s">
        <v>6831</v>
      </c>
      <c r="B1996" t="s">
        <v>6832</v>
      </c>
      <c r="C1996" t="s">
        <v>566</v>
      </c>
      <c r="F1996" t="s">
        <v>38</v>
      </c>
      <c r="G1996">
        <v>0</v>
      </c>
      <c r="I1996">
        <v>0</v>
      </c>
      <c r="J1996" s="3">
        <v>44929.097222222219</v>
      </c>
      <c r="K1996" s="3">
        <v>44939.125</v>
      </c>
      <c r="L1996" s="3">
        <v>44939.145833333336</v>
      </c>
      <c r="M1996" t="s">
        <v>6833</v>
      </c>
      <c r="N1996" s="5" t="s">
        <v>18</v>
      </c>
      <c r="P1996" t="s">
        <v>16</v>
      </c>
    </row>
    <row r="1997" spans="1:16" x14ac:dyDescent="0.25">
      <c r="A1997" t="s">
        <v>6834</v>
      </c>
      <c r="B1997" t="s">
        <v>6835</v>
      </c>
      <c r="C1997" t="s">
        <v>280</v>
      </c>
      <c r="D1997">
        <v>180004</v>
      </c>
      <c r="G1997">
        <v>500000</v>
      </c>
      <c r="H1997" s="6"/>
      <c r="I1997">
        <v>0</v>
      </c>
      <c r="J1997" s="3">
        <v>44977.15347222222</v>
      </c>
      <c r="K1997" s="3">
        <v>44987.166666666664</v>
      </c>
      <c r="L1997" s="3">
        <v>44987.1875</v>
      </c>
      <c r="M1997" t="s">
        <v>6836</v>
      </c>
      <c r="N1997" s="5" t="s">
        <v>18</v>
      </c>
      <c r="P1997" t="s">
        <v>16</v>
      </c>
    </row>
    <row r="1998" spans="1:16" x14ac:dyDescent="0.25">
      <c r="A1998" t="s">
        <v>6837</v>
      </c>
      <c r="B1998" t="s">
        <v>6838</v>
      </c>
      <c r="C1998" t="s">
        <v>468</v>
      </c>
      <c r="D1998">
        <v>190010</v>
      </c>
      <c r="G1998">
        <v>0</v>
      </c>
      <c r="I1998">
        <v>39000</v>
      </c>
      <c r="J1998" s="3">
        <v>44877.133333333331</v>
      </c>
      <c r="K1998" s="3">
        <v>44887.166666666664</v>
      </c>
      <c r="L1998" s="3">
        <v>44887.1875</v>
      </c>
      <c r="M1998" t="s">
        <v>6839</v>
      </c>
      <c r="N1998" s="5" t="s">
        <v>18</v>
      </c>
      <c r="P1998" t="s">
        <v>16</v>
      </c>
    </row>
    <row r="1999" spans="1:16" x14ac:dyDescent="0.25">
      <c r="A1999" t="s">
        <v>6840</v>
      </c>
      <c r="B1999" t="s">
        <v>6841</v>
      </c>
      <c r="C1999" t="s">
        <v>214</v>
      </c>
      <c r="D1999">
        <v>180017</v>
      </c>
      <c r="G1999">
        <v>0</v>
      </c>
      <c r="H1999" s="6"/>
      <c r="I1999">
        <v>0</v>
      </c>
      <c r="J1999" s="3">
        <v>44984.313888888886</v>
      </c>
      <c r="K1999" s="3">
        <v>44994.333333333336</v>
      </c>
      <c r="L1999" s="3">
        <v>44994.354166666664</v>
      </c>
      <c r="M1999" t="s">
        <v>6842</v>
      </c>
      <c r="N1999" s="5" t="s">
        <v>18</v>
      </c>
      <c r="P1999" t="s">
        <v>16</v>
      </c>
    </row>
    <row r="2000" spans="1:16" x14ac:dyDescent="0.25">
      <c r="A2000" t="s">
        <v>6843</v>
      </c>
      <c r="B2000" t="s">
        <v>6844</v>
      </c>
      <c r="C2000" t="s">
        <v>101</v>
      </c>
      <c r="D2000">
        <v>160003</v>
      </c>
      <c r="G2000">
        <v>0</v>
      </c>
      <c r="I2000">
        <v>0</v>
      </c>
      <c r="J2000" s="3">
        <v>45040.219444444447</v>
      </c>
      <c r="K2000" s="3">
        <v>45050.25</v>
      </c>
      <c r="L2000" s="3">
        <v>45050.270833333336</v>
      </c>
      <c r="M2000" t="s">
        <v>6845</v>
      </c>
      <c r="N2000" s="5" t="s">
        <v>18</v>
      </c>
      <c r="P2000" t="s">
        <v>16</v>
      </c>
    </row>
    <row r="2001" spans="1:16" x14ac:dyDescent="0.25">
      <c r="A2001" t="s">
        <v>6846</v>
      </c>
      <c r="B2001" t="s">
        <v>6847</v>
      </c>
      <c r="C2001" t="s">
        <v>508</v>
      </c>
      <c r="D2001">
        <v>124507</v>
      </c>
      <c r="G2001">
        <v>500000</v>
      </c>
      <c r="H2001" s="6"/>
      <c r="I2001">
        <v>0</v>
      </c>
      <c r="J2001" s="3">
        <v>44964.147916666669</v>
      </c>
      <c r="K2001" s="3">
        <v>44974.166666666664</v>
      </c>
      <c r="L2001" s="3">
        <v>44974.1875</v>
      </c>
      <c r="M2001" t="s">
        <v>6848</v>
      </c>
      <c r="N2001" s="5" t="s">
        <v>18</v>
      </c>
      <c r="P2001" t="s">
        <v>16</v>
      </c>
    </row>
    <row r="2002" spans="1:16" x14ac:dyDescent="0.25">
      <c r="A2002" t="s">
        <v>6846</v>
      </c>
      <c r="B2002" t="s">
        <v>6847</v>
      </c>
      <c r="C2002" t="s">
        <v>508</v>
      </c>
      <c r="D2002">
        <v>124507</v>
      </c>
      <c r="G2002">
        <v>500000</v>
      </c>
      <c r="H2002" s="6"/>
      <c r="I2002">
        <v>0</v>
      </c>
      <c r="J2002" s="3">
        <v>44964.147916666669</v>
      </c>
      <c r="K2002" s="3">
        <v>44974.166666666664</v>
      </c>
      <c r="L2002" s="3">
        <v>44974.1875</v>
      </c>
      <c r="M2002" t="s">
        <v>6848</v>
      </c>
      <c r="N2002" s="5" t="s">
        <v>18</v>
      </c>
      <c r="P2002" t="s">
        <v>16</v>
      </c>
    </row>
    <row r="2003" spans="1:16" x14ac:dyDescent="0.25">
      <c r="A2003" t="s">
        <v>6849</v>
      </c>
      <c r="B2003" t="s">
        <v>6850</v>
      </c>
      <c r="C2003" t="s">
        <v>26</v>
      </c>
      <c r="F2003" t="s">
        <v>56</v>
      </c>
      <c r="G2003">
        <v>0</v>
      </c>
      <c r="I2003">
        <v>0</v>
      </c>
      <c r="J2003" s="3">
        <v>44879.396527777775</v>
      </c>
      <c r="K2003" s="3">
        <v>44889.416666666664</v>
      </c>
      <c r="L2003" s="3">
        <v>44889.4375</v>
      </c>
      <c r="M2003" t="s">
        <v>6851</v>
      </c>
      <c r="N2003" s="5" t="s">
        <v>18</v>
      </c>
      <c r="P2003" t="s">
        <v>16</v>
      </c>
    </row>
    <row r="2004" spans="1:16" x14ac:dyDescent="0.25">
      <c r="A2004" t="s">
        <v>6849</v>
      </c>
      <c r="B2004" t="s">
        <v>6852</v>
      </c>
      <c r="C2004" t="s">
        <v>90</v>
      </c>
      <c r="F2004" t="s">
        <v>121</v>
      </c>
      <c r="G2004">
        <v>0</v>
      </c>
      <c r="I2004">
        <v>0</v>
      </c>
      <c r="J2004" s="3">
        <v>44879.529861111114</v>
      </c>
      <c r="K2004" s="3">
        <v>44889.041666666664</v>
      </c>
      <c r="L2004" s="3">
        <v>44889.0625</v>
      </c>
      <c r="M2004" t="s">
        <v>6853</v>
      </c>
      <c r="N2004" s="5" t="s">
        <v>18</v>
      </c>
      <c r="P2004" t="s">
        <v>16</v>
      </c>
    </row>
    <row r="2005" spans="1:16" x14ac:dyDescent="0.25">
      <c r="A2005" t="s">
        <v>6849</v>
      </c>
      <c r="B2005" t="s">
        <v>6854</v>
      </c>
      <c r="C2005" t="s">
        <v>348</v>
      </c>
      <c r="F2005" t="s">
        <v>236</v>
      </c>
      <c r="G2005">
        <v>100000</v>
      </c>
      <c r="I2005">
        <v>0</v>
      </c>
      <c r="J2005" s="3">
        <v>44879.041666666664</v>
      </c>
      <c r="K2005" s="3">
        <v>44890.041666666664</v>
      </c>
      <c r="L2005" s="3">
        <v>44890.0625</v>
      </c>
      <c r="M2005" t="s">
        <v>6855</v>
      </c>
      <c r="N2005" s="5" t="s">
        <v>18</v>
      </c>
      <c r="P2005" t="s">
        <v>16</v>
      </c>
    </row>
    <row r="2006" spans="1:16" x14ac:dyDescent="0.25">
      <c r="A2006" t="s">
        <v>6849</v>
      </c>
      <c r="B2006" t="s">
        <v>6856</v>
      </c>
      <c r="C2006" t="s">
        <v>6857</v>
      </c>
      <c r="D2006">
        <v>210205</v>
      </c>
      <c r="G2006">
        <v>0</v>
      </c>
      <c r="I2006">
        <v>0</v>
      </c>
      <c r="J2006" s="3">
        <v>44879.222916666666</v>
      </c>
      <c r="K2006" s="3">
        <v>44889.25</v>
      </c>
      <c r="L2006" s="3">
        <v>44889.270833333336</v>
      </c>
      <c r="M2006" t="s">
        <v>6858</v>
      </c>
      <c r="N2006" s="5" t="s">
        <v>18</v>
      </c>
      <c r="P2006" t="s">
        <v>16</v>
      </c>
    </row>
    <row r="2007" spans="1:16" x14ac:dyDescent="0.25">
      <c r="A2007" t="s">
        <v>6849</v>
      </c>
      <c r="B2007" t="s">
        <v>6859</v>
      </c>
      <c r="C2007" t="s">
        <v>84</v>
      </c>
      <c r="D2007">
        <v>273001</v>
      </c>
      <c r="G2007">
        <v>0</v>
      </c>
      <c r="I2007">
        <v>19200</v>
      </c>
      <c r="J2007" s="3">
        <v>44886.254861111112</v>
      </c>
      <c r="K2007" s="3">
        <v>44896.291666666664</v>
      </c>
      <c r="L2007" s="3">
        <v>44896.291666666664</v>
      </c>
      <c r="M2007" t="s">
        <v>6860</v>
      </c>
      <c r="N2007" s="5" t="s">
        <v>18</v>
      </c>
      <c r="P2007" t="s">
        <v>16</v>
      </c>
    </row>
    <row r="2008" spans="1:16" x14ac:dyDescent="0.25">
      <c r="A2008" t="s">
        <v>6849</v>
      </c>
      <c r="B2008" t="s">
        <v>6861</v>
      </c>
      <c r="C2008" t="s">
        <v>436</v>
      </c>
      <c r="D2008">
        <v>605502</v>
      </c>
      <c r="G2008">
        <v>0</v>
      </c>
      <c r="I2008">
        <v>0</v>
      </c>
      <c r="J2008" s="3">
        <v>44894.229166666664</v>
      </c>
      <c r="K2008" s="3">
        <v>44904.25</v>
      </c>
      <c r="L2008" s="3">
        <v>44904.270833333336</v>
      </c>
      <c r="M2008" t="s">
        <v>6862</v>
      </c>
      <c r="N2008" s="5" t="s">
        <v>18</v>
      </c>
      <c r="P2008" t="s">
        <v>16</v>
      </c>
    </row>
    <row r="2009" spans="1:16" x14ac:dyDescent="0.25">
      <c r="A2009" t="s">
        <v>6849</v>
      </c>
      <c r="B2009" t="s">
        <v>6863</v>
      </c>
      <c r="C2009" t="s">
        <v>23</v>
      </c>
      <c r="F2009" t="s">
        <v>22</v>
      </c>
      <c r="G2009">
        <v>0</v>
      </c>
      <c r="I2009">
        <v>35472</v>
      </c>
      <c r="J2009" s="3">
        <v>44895.359722222223</v>
      </c>
      <c r="K2009" s="3">
        <v>44905.375</v>
      </c>
      <c r="L2009" s="3">
        <v>44905.395833333336</v>
      </c>
      <c r="M2009" t="s">
        <v>6864</v>
      </c>
      <c r="N2009" s="5" t="s">
        <v>18</v>
      </c>
      <c r="P2009" t="s">
        <v>16</v>
      </c>
    </row>
    <row r="2010" spans="1:16" x14ac:dyDescent="0.25">
      <c r="A2010" t="s">
        <v>6865</v>
      </c>
      <c r="B2010" t="s">
        <v>6866</v>
      </c>
      <c r="C2010" t="s">
        <v>6867</v>
      </c>
      <c r="D2010">
        <v>122102</v>
      </c>
      <c r="G2010">
        <v>0</v>
      </c>
      <c r="H2010" s="6"/>
      <c r="I2010">
        <v>0</v>
      </c>
      <c r="J2010" s="3">
        <v>45039.075694444444</v>
      </c>
      <c r="K2010" s="3">
        <v>45049.083333333336</v>
      </c>
      <c r="L2010" s="3">
        <v>45049.104166666664</v>
      </c>
      <c r="M2010" t="s">
        <v>6868</v>
      </c>
      <c r="N2010" s="5" t="s">
        <v>18</v>
      </c>
      <c r="P2010" t="s">
        <v>16</v>
      </c>
    </row>
    <row r="2011" spans="1:16" x14ac:dyDescent="0.25">
      <c r="A2011" t="s">
        <v>6869</v>
      </c>
      <c r="B2011" t="s">
        <v>6870</v>
      </c>
      <c r="C2011" t="s">
        <v>23</v>
      </c>
      <c r="F2011" t="s">
        <v>110</v>
      </c>
      <c r="G2011">
        <v>0</v>
      </c>
      <c r="H2011" s="6"/>
      <c r="I2011">
        <v>0</v>
      </c>
      <c r="J2011" s="3">
        <v>44904.079861111109</v>
      </c>
      <c r="K2011" s="3">
        <v>44907.083333333336</v>
      </c>
      <c r="L2011" s="3">
        <v>44907.104166666664</v>
      </c>
      <c r="M2011" t="s">
        <v>6871</v>
      </c>
      <c r="N2011" s="5" t="s">
        <v>18</v>
      </c>
      <c r="P2011" t="s">
        <v>16</v>
      </c>
    </row>
    <row r="2012" spans="1:16" x14ac:dyDescent="0.25">
      <c r="A2012" t="s">
        <v>6872</v>
      </c>
      <c r="B2012" t="s">
        <v>6873</v>
      </c>
      <c r="C2012" t="s">
        <v>109</v>
      </c>
      <c r="D2012">
        <v>246441</v>
      </c>
      <c r="G2012">
        <v>0</v>
      </c>
      <c r="H2012" s="6"/>
      <c r="I2012">
        <v>0</v>
      </c>
      <c r="J2012" s="3">
        <v>45043.540277777778</v>
      </c>
      <c r="K2012" s="3">
        <v>45054.041666666664</v>
      </c>
      <c r="L2012" s="3">
        <v>45054.0625</v>
      </c>
      <c r="M2012" t="s">
        <v>6874</v>
      </c>
      <c r="N2012" s="5" t="s">
        <v>18</v>
      </c>
      <c r="P2012" t="s">
        <v>16</v>
      </c>
    </row>
    <row r="2013" spans="1:16" x14ac:dyDescent="0.25">
      <c r="A2013" t="s">
        <v>6875</v>
      </c>
      <c r="B2013" t="s">
        <v>6876</v>
      </c>
      <c r="C2013" t="s">
        <v>90</v>
      </c>
      <c r="F2013" t="s">
        <v>121</v>
      </c>
      <c r="G2013">
        <v>31057.5</v>
      </c>
      <c r="I2013">
        <v>0</v>
      </c>
      <c r="J2013" s="3">
        <v>44903.39166666667</v>
      </c>
      <c r="K2013" s="3">
        <v>44914.416666666664</v>
      </c>
      <c r="L2013" s="3">
        <v>44914.4375</v>
      </c>
      <c r="M2013" t="s">
        <v>6877</v>
      </c>
      <c r="N2013" s="5" t="s">
        <v>18</v>
      </c>
      <c r="P2013" t="s">
        <v>16</v>
      </c>
    </row>
    <row r="2014" spans="1:16" x14ac:dyDescent="0.25">
      <c r="A2014" t="s">
        <v>6878</v>
      </c>
      <c r="B2014" t="s">
        <v>6879</v>
      </c>
      <c r="C2014" t="s">
        <v>90</v>
      </c>
      <c r="F2014" t="s">
        <v>171</v>
      </c>
      <c r="G2014">
        <v>0</v>
      </c>
      <c r="H2014" s="6"/>
      <c r="I2014">
        <v>0</v>
      </c>
      <c r="J2014" s="3">
        <v>44991.432638888888</v>
      </c>
      <c r="K2014" s="3">
        <v>44993.375</v>
      </c>
      <c r="L2014" s="3">
        <v>44993.395833333336</v>
      </c>
      <c r="M2014" t="s">
        <v>6880</v>
      </c>
      <c r="N2014" s="5" t="s">
        <v>18</v>
      </c>
      <c r="P2014" t="s">
        <v>16</v>
      </c>
    </row>
    <row r="2015" spans="1:16" x14ac:dyDescent="0.25">
      <c r="A2015" t="s">
        <v>6881</v>
      </c>
      <c r="B2015" t="s">
        <v>6882</v>
      </c>
      <c r="C2015" t="s">
        <v>23</v>
      </c>
      <c r="F2015" t="s">
        <v>121</v>
      </c>
      <c r="G2015">
        <v>0</v>
      </c>
      <c r="I2015">
        <v>0</v>
      </c>
      <c r="J2015" s="3">
        <v>44963.503472222219</v>
      </c>
      <c r="K2015" s="3">
        <v>44971.083333333336</v>
      </c>
      <c r="L2015" s="3">
        <v>44971.104166666664</v>
      </c>
      <c r="M2015" t="s">
        <v>6883</v>
      </c>
      <c r="N2015" s="5" t="s">
        <v>18</v>
      </c>
      <c r="P2015" t="s">
        <v>16</v>
      </c>
    </row>
    <row r="2016" spans="1:16" x14ac:dyDescent="0.25">
      <c r="A2016" t="s">
        <v>6884</v>
      </c>
      <c r="B2016" t="s">
        <v>6885</v>
      </c>
      <c r="C2016" t="s">
        <v>90</v>
      </c>
      <c r="F2016" t="s">
        <v>159</v>
      </c>
      <c r="G2016">
        <v>0</v>
      </c>
      <c r="I2016">
        <v>0</v>
      </c>
      <c r="J2016" s="3">
        <v>44925.432638888888</v>
      </c>
      <c r="K2016" s="3">
        <v>44932.458333333336</v>
      </c>
      <c r="L2016" s="3">
        <v>44932.479166666664</v>
      </c>
      <c r="M2016" t="s">
        <v>6886</v>
      </c>
      <c r="N2016" s="5" t="s">
        <v>18</v>
      </c>
      <c r="P2016" t="s">
        <v>16</v>
      </c>
    </row>
    <row r="2017" spans="1:16" x14ac:dyDescent="0.25">
      <c r="A2017" t="s">
        <v>6884</v>
      </c>
      <c r="B2017" t="s">
        <v>6887</v>
      </c>
      <c r="C2017" t="s">
        <v>1049</v>
      </c>
      <c r="D2017">
        <v>744101</v>
      </c>
      <c r="G2017">
        <v>0</v>
      </c>
      <c r="H2017" s="6"/>
      <c r="I2017">
        <v>0</v>
      </c>
      <c r="J2017" s="3">
        <v>44929.04791666667</v>
      </c>
      <c r="K2017" s="3">
        <v>44939.125</v>
      </c>
      <c r="L2017" s="3">
        <v>44939.145833333336</v>
      </c>
      <c r="M2017" t="s">
        <v>6888</v>
      </c>
      <c r="N2017" s="5" t="s">
        <v>18</v>
      </c>
      <c r="P2017" t="s">
        <v>16</v>
      </c>
    </row>
    <row r="2018" spans="1:16" x14ac:dyDescent="0.25">
      <c r="A2018" t="s">
        <v>6889</v>
      </c>
      <c r="B2018" t="s">
        <v>6890</v>
      </c>
      <c r="C2018" t="s">
        <v>441</v>
      </c>
      <c r="D2018">
        <v>744205</v>
      </c>
      <c r="G2018">
        <v>0</v>
      </c>
      <c r="H2018" s="6"/>
      <c r="I2018">
        <v>0</v>
      </c>
      <c r="J2018" s="3">
        <v>44958.441666666666</v>
      </c>
      <c r="K2018" s="3">
        <v>44968.458333333336</v>
      </c>
      <c r="L2018" s="3">
        <v>44968.479166666664</v>
      </c>
      <c r="M2018" t="s">
        <v>6891</v>
      </c>
      <c r="N2018" s="5" t="s">
        <v>18</v>
      </c>
      <c r="P2018" t="s">
        <v>16</v>
      </c>
    </row>
    <row r="2019" spans="1:16" x14ac:dyDescent="0.25">
      <c r="A2019" t="s">
        <v>6892</v>
      </c>
      <c r="B2019" t="s">
        <v>6893</v>
      </c>
      <c r="C2019" t="s">
        <v>109</v>
      </c>
      <c r="D2019">
        <v>194101</v>
      </c>
      <c r="G2019">
        <v>0</v>
      </c>
      <c r="H2019" s="6"/>
      <c r="I2019">
        <v>0</v>
      </c>
      <c r="J2019" s="3">
        <v>44989.445833333331</v>
      </c>
      <c r="K2019" s="3">
        <v>44999.458333333336</v>
      </c>
      <c r="L2019" s="3">
        <v>44999.479166666664</v>
      </c>
      <c r="M2019" t="s">
        <v>6894</v>
      </c>
      <c r="N2019" s="5" t="s">
        <v>18</v>
      </c>
      <c r="P2019" t="s">
        <v>16</v>
      </c>
    </row>
    <row r="2020" spans="1:16" x14ac:dyDescent="0.25">
      <c r="A2020" t="s">
        <v>6895</v>
      </c>
      <c r="B2020" t="s">
        <v>6896</v>
      </c>
      <c r="C2020" t="s">
        <v>6897</v>
      </c>
      <c r="D2020">
        <v>744204</v>
      </c>
      <c r="G2020">
        <v>0</v>
      </c>
      <c r="I2020">
        <v>0</v>
      </c>
      <c r="J2020" s="3">
        <v>45040.161111111112</v>
      </c>
      <c r="K2020" s="3">
        <v>45050.166666666664</v>
      </c>
      <c r="L2020" s="3">
        <v>45050.1875</v>
      </c>
      <c r="M2020" t="s">
        <v>6898</v>
      </c>
      <c r="N2020" s="5" t="s">
        <v>18</v>
      </c>
      <c r="P2020" t="s">
        <v>16</v>
      </c>
    </row>
    <row r="2021" spans="1:16" x14ac:dyDescent="0.25">
      <c r="A2021" t="s">
        <v>6899</v>
      </c>
      <c r="B2021" t="s">
        <v>6900</v>
      </c>
      <c r="C2021" t="s">
        <v>101</v>
      </c>
      <c r="D2021">
        <v>262501</v>
      </c>
      <c r="G2021">
        <v>0</v>
      </c>
      <c r="I2021">
        <v>0</v>
      </c>
      <c r="J2021" s="3">
        <v>44936.219444444447</v>
      </c>
      <c r="K2021" s="3">
        <v>44946.25</v>
      </c>
      <c r="L2021" s="3">
        <v>44946.270833333336</v>
      </c>
      <c r="M2021" t="s">
        <v>6901</v>
      </c>
      <c r="N2021" s="5" t="s">
        <v>18</v>
      </c>
      <c r="P2021" t="s">
        <v>16</v>
      </c>
    </row>
    <row r="2022" spans="1:16" x14ac:dyDescent="0.25">
      <c r="A2022" t="s">
        <v>6899</v>
      </c>
      <c r="B2022" t="s">
        <v>6902</v>
      </c>
      <c r="C2022" t="s">
        <v>23</v>
      </c>
      <c r="F2022" t="s">
        <v>43</v>
      </c>
      <c r="G2022">
        <v>0</v>
      </c>
      <c r="I2022">
        <v>0</v>
      </c>
      <c r="J2022" s="3">
        <v>44938.466666666667</v>
      </c>
      <c r="K2022" s="3">
        <v>44953.5</v>
      </c>
      <c r="L2022" s="3">
        <v>44953.520833333336</v>
      </c>
      <c r="M2022" t="s">
        <v>6903</v>
      </c>
      <c r="N2022" s="5" t="s">
        <v>18</v>
      </c>
      <c r="P2022" t="s">
        <v>16</v>
      </c>
    </row>
    <row r="2023" spans="1:16" x14ac:dyDescent="0.25">
      <c r="A2023" t="s">
        <v>6904</v>
      </c>
      <c r="B2023" t="s">
        <v>6905</v>
      </c>
      <c r="C2023" t="s">
        <v>109</v>
      </c>
      <c r="D2023">
        <v>842004</v>
      </c>
      <c r="G2023">
        <v>0</v>
      </c>
      <c r="I2023">
        <v>0</v>
      </c>
      <c r="J2023" s="3">
        <v>44984.088194444441</v>
      </c>
      <c r="K2023" s="3">
        <v>44994.125</v>
      </c>
      <c r="L2023" s="3">
        <v>44994.145833333336</v>
      </c>
      <c r="M2023" t="s">
        <v>6906</v>
      </c>
      <c r="N2023" s="5" t="s">
        <v>18</v>
      </c>
      <c r="P2023" t="s">
        <v>16</v>
      </c>
    </row>
    <row r="2024" spans="1:16" x14ac:dyDescent="0.25">
      <c r="A2024" t="s">
        <v>6907</v>
      </c>
      <c r="B2024" t="s">
        <v>6908</v>
      </c>
      <c r="C2024" t="s">
        <v>90</v>
      </c>
      <c r="F2024" s="8" t="s">
        <v>45</v>
      </c>
      <c r="G2024">
        <v>0</v>
      </c>
      <c r="I2024">
        <v>0</v>
      </c>
      <c r="J2024" s="3">
        <v>44870.294444444444</v>
      </c>
      <c r="K2024" s="3">
        <v>44880.333333333336</v>
      </c>
      <c r="L2024" s="3">
        <v>44880.354166666664</v>
      </c>
      <c r="M2024" t="s">
        <v>6909</v>
      </c>
      <c r="N2024" s="5" t="s">
        <v>18</v>
      </c>
      <c r="P2024" t="s">
        <v>16</v>
      </c>
    </row>
    <row r="2025" spans="1:16" x14ac:dyDescent="0.25">
      <c r="A2025" t="s">
        <v>6910</v>
      </c>
      <c r="B2025" t="s">
        <v>6911</v>
      </c>
      <c r="C2025" t="s">
        <v>109</v>
      </c>
      <c r="D2025">
        <v>630003</v>
      </c>
      <c r="G2025">
        <v>0</v>
      </c>
      <c r="I2025">
        <v>0</v>
      </c>
      <c r="J2025" s="3">
        <v>44989.477777777778</v>
      </c>
      <c r="K2025" s="3">
        <v>44999.5</v>
      </c>
      <c r="L2025" s="3">
        <v>44999.520833333336</v>
      </c>
      <c r="M2025" t="s">
        <v>6912</v>
      </c>
      <c r="N2025" s="5" t="s">
        <v>18</v>
      </c>
      <c r="P2025" t="s">
        <v>16</v>
      </c>
    </row>
    <row r="2026" spans="1:16" x14ac:dyDescent="0.25">
      <c r="A2026" t="s">
        <v>6913</v>
      </c>
      <c r="B2026" t="s">
        <v>6914</v>
      </c>
      <c r="C2026" t="s">
        <v>6915</v>
      </c>
      <c r="D2026">
        <v>274001</v>
      </c>
      <c r="G2026">
        <v>0</v>
      </c>
      <c r="H2026" s="6"/>
      <c r="I2026">
        <v>0</v>
      </c>
      <c r="J2026" s="3">
        <v>44951.50277777778</v>
      </c>
      <c r="K2026" s="3">
        <v>44961.041666666664</v>
      </c>
      <c r="L2026" s="3">
        <v>44961.0625</v>
      </c>
      <c r="M2026" t="s">
        <v>6916</v>
      </c>
      <c r="N2026" s="5" t="s">
        <v>18</v>
      </c>
      <c r="P2026" t="s">
        <v>16</v>
      </c>
    </row>
    <row r="2027" spans="1:16" x14ac:dyDescent="0.25">
      <c r="A2027" t="s">
        <v>6913</v>
      </c>
      <c r="B2027" t="s">
        <v>6917</v>
      </c>
      <c r="C2027" t="s">
        <v>225</v>
      </c>
      <c r="F2027" t="s">
        <v>25</v>
      </c>
      <c r="G2027">
        <v>7695</v>
      </c>
      <c r="H2027" s="6"/>
      <c r="I2027">
        <v>0</v>
      </c>
      <c r="J2027" s="3">
        <v>44939.14166666667</v>
      </c>
      <c r="K2027" s="3">
        <v>44960.166666666664</v>
      </c>
      <c r="L2027" s="3">
        <v>44960.1875</v>
      </c>
      <c r="M2027" t="s">
        <v>6918</v>
      </c>
      <c r="N2027" s="5" t="s">
        <v>18</v>
      </c>
      <c r="P2027" t="s">
        <v>16</v>
      </c>
    </row>
    <row r="2028" spans="1:16" x14ac:dyDescent="0.25">
      <c r="A2028" t="s">
        <v>6913</v>
      </c>
      <c r="B2028" t="s">
        <v>6919</v>
      </c>
      <c r="C2028" t="s">
        <v>6920</v>
      </c>
      <c r="D2028">
        <v>134109</v>
      </c>
      <c r="G2028">
        <v>7530</v>
      </c>
      <c r="I2028">
        <v>0</v>
      </c>
      <c r="J2028" s="3">
        <v>44939.459722222222</v>
      </c>
      <c r="K2028" s="3">
        <v>44949.125</v>
      </c>
      <c r="L2028" s="3">
        <v>44949.145833333336</v>
      </c>
      <c r="M2028" t="s">
        <v>6921</v>
      </c>
      <c r="N2028" s="5" t="s">
        <v>18</v>
      </c>
      <c r="P2028" t="s">
        <v>16</v>
      </c>
    </row>
    <row r="2029" spans="1:16" x14ac:dyDescent="0.25">
      <c r="A2029" t="s">
        <v>6913</v>
      </c>
      <c r="B2029" t="s">
        <v>6922</v>
      </c>
      <c r="C2029" t="s">
        <v>23</v>
      </c>
      <c r="F2029" t="s">
        <v>121</v>
      </c>
      <c r="G2029">
        <v>0</v>
      </c>
      <c r="H2029" s="6"/>
      <c r="I2029">
        <v>0</v>
      </c>
      <c r="J2029" s="3">
        <v>45009.147222222222</v>
      </c>
      <c r="K2029" s="3">
        <v>45021.166666666664</v>
      </c>
      <c r="L2029" s="3">
        <v>45021.1875</v>
      </c>
      <c r="M2029" t="s">
        <v>6923</v>
      </c>
      <c r="N2029" s="5" t="s">
        <v>18</v>
      </c>
      <c r="P2029" t="s">
        <v>16</v>
      </c>
    </row>
    <row r="2030" spans="1:16" x14ac:dyDescent="0.25">
      <c r="A2030" t="s">
        <v>6924</v>
      </c>
      <c r="B2030" t="s">
        <v>6925</v>
      </c>
      <c r="C2030" t="s">
        <v>6867</v>
      </c>
      <c r="D2030">
        <v>122102</v>
      </c>
      <c r="G2030">
        <v>0</v>
      </c>
      <c r="H2030" s="6"/>
      <c r="I2030">
        <v>0</v>
      </c>
      <c r="J2030" s="3">
        <v>45039.427083333336</v>
      </c>
      <c r="K2030" s="3">
        <v>45049.458333333336</v>
      </c>
      <c r="L2030" s="3">
        <v>45049.479166666664</v>
      </c>
      <c r="M2030" t="s">
        <v>6926</v>
      </c>
      <c r="N2030" s="5" t="s">
        <v>18</v>
      </c>
      <c r="P2030" t="s">
        <v>16</v>
      </c>
    </row>
    <row r="2031" spans="1:16" x14ac:dyDescent="0.25">
      <c r="A2031" t="s">
        <v>6927</v>
      </c>
      <c r="B2031" t="s">
        <v>6928</v>
      </c>
      <c r="C2031" t="s">
        <v>6867</v>
      </c>
      <c r="D2031">
        <v>122102</v>
      </c>
      <c r="G2031">
        <v>0</v>
      </c>
      <c r="H2031" s="6"/>
      <c r="I2031">
        <v>0</v>
      </c>
      <c r="J2031" s="3">
        <v>45039.482638888891</v>
      </c>
      <c r="K2031" s="3">
        <v>45049.5</v>
      </c>
      <c r="L2031" s="3">
        <v>45049.520833333336</v>
      </c>
      <c r="M2031" t="s">
        <v>6929</v>
      </c>
      <c r="N2031" s="5" t="s">
        <v>18</v>
      </c>
      <c r="P2031" t="s">
        <v>16</v>
      </c>
    </row>
    <row r="2032" spans="1:16" x14ac:dyDescent="0.25">
      <c r="A2032" t="s">
        <v>6930</v>
      </c>
      <c r="B2032" t="s">
        <v>6931</v>
      </c>
      <c r="C2032" t="s">
        <v>90</v>
      </c>
      <c r="F2032" t="s">
        <v>45</v>
      </c>
      <c r="G2032">
        <v>0</v>
      </c>
      <c r="I2032">
        <v>0</v>
      </c>
      <c r="J2032" s="3">
        <v>44950.523611111108</v>
      </c>
      <c r="K2032" s="3">
        <v>44960.5</v>
      </c>
      <c r="L2032" s="3">
        <v>44960.520833333336</v>
      </c>
      <c r="M2032" t="s">
        <v>6932</v>
      </c>
      <c r="N2032" s="5" t="s">
        <v>18</v>
      </c>
      <c r="P2032" t="s">
        <v>16</v>
      </c>
    </row>
    <row r="2033" spans="1:16" x14ac:dyDescent="0.25">
      <c r="A2033" t="s">
        <v>6933</v>
      </c>
      <c r="B2033" t="s">
        <v>6934</v>
      </c>
      <c r="C2033" t="s">
        <v>468</v>
      </c>
      <c r="D2033">
        <v>182141</v>
      </c>
      <c r="G2033">
        <v>0</v>
      </c>
      <c r="H2033" s="6"/>
      <c r="I2033">
        <v>0</v>
      </c>
      <c r="J2033" s="3">
        <v>44989.18472222222</v>
      </c>
      <c r="K2033" s="3">
        <v>44999.208333333336</v>
      </c>
      <c r="L2033" s="3">
        <v>44999.229166666664</v>
      </c>
      <c r="M2033" t="s">
        <v>6935</v>
      </c>
      <c r="N2033" s="5" t="s">
        <v>18</v>
      </c>
      <c r="P2033" t="s">
        <v>16</v>
      </c>
    </row>
    <row r="2034" spans="1:16" x14ac:dyDescent="0.25">
      <c r="A2034" t="s">
        <v>6933</v>
      </c>
      <c r="B2034" t="s">
        <v>6936</v>
      </c>
      <c r="C2034" t="s">
        <v>23</v>
      </c>
      <c r="F2034" t="s">
        <v>121</v>
      </c>
      <c r="G2034">
        <v>0</v>
      </c>
      <c r="H2034" s="6"/>
      <c r="I2034">
        <v>0</v>
      </c>
      <c r="J2034" s="3">
        <v>44982.052777777775</v>
      </c>
      <c r="K2034" s="3">
        <v>44989.25</v>
      </c>
      <c r="L2034" s="3">
        <v>44989.270833333336</v>
      </c>
      <c r="M2034" t="s">
        <v>6937</v>
      </c>
      <c r="N2034" s="5" t="s">
        <v>18</v>
      </c>
      <c r="P2034" t="s">
        <v>16</v>
      </c>
    </row>
    <row r="2035" spans="1:16" x14ac:dyDescent="0.25">
      <c r="A2035" t="s">
        <v>6933</v>
      </c>
      <c r="B2035" t="s">
        <v>6938</v>
      </c>
      <c r="C2035" t="s">
        <v>200</v>
      </c>
      <c r="D2035">
        <v>832107</v>
      </c>
      <c r="G2035">
        <v>0</v>
      </c>
      <c r="H2035" s="6"/>
      <c r="I2035">
        <v>0</v>
      </c>
      <c r="J2035" s="3">
        <v>44960.438888888886</v>
      </c>
      <c r="K2035" s="3">
        <v>44975.458333333336</v>
      </c>
      <c r="L2035" s="3">
        <v>44975.479166666664</v>
      </c>
      <c r="M2035" t="s">
        <v>6939</v>
      </c>
      <c r="N2035" s="5" t="s">
        <v>18</v>
      </c>
      <c r="P2035" t="s">
        <v>16</v>
      </c>
    </row>
    <row r="2036" spans="1:16" x14ac:dyDescent="0.25">
      <c r="A2036" t="s">
        <v>6933</v>
      </c>
      <c r="B2036" t="s">
        <v>6940</v>
      </c>
      <c r="C2036" t="s">
        <v>109</v>
      </c>
      <c r="D2036">
        <v>842004</v>
      </c>
      <c r="G2036">
        <v>0</v>
      </c>
      <c r="I2036">
        <v>0</v>
      </c>
      <c r="J2036" s="3">
        <v>44984.075694444444</v>
      </c>
      <c r="K2036" s="3">
        <v>44994.083333333336</v>
      </c>
      <c r="L2036" s="3">
        <v>44994.104166666664</v>
      </c>
      <c r="M2036" t="s">
        <v>6941</v>
      </c>
      <c r="N2036" s="5" t="s">
        <v>18</v>
      </c>
      <c r="P2036" t="s">
        <v>16</v>
      </c>
    </row>
    <row r="2037" spans="1:16" x14ac:dyDescent="0.25">
      <c r="A2037" t="s">
        <v>6933</v>
      </c>
      <c r="B2037" t="s">
        <v>6942</v>
      </c>
      <c r="C2037" t="s">
        <v>19</v>
      </c>
      <c r="D2037">
        <v>788109</v>
      </c>
      <c r="G2037">
        <v>0</v>
      </c>
      <c r="I2037">
        <v>0</v>
      </c>
      <c r="J2037" s="3">
        <v>44981.242361111108</v>
      </c>
      <c r="K2037" s="3">
        <v>44985.416666666664</v>
      </c>
      <c r="L2037" s="3">
        <v>44985.4375</v>
      </c>
      <c r="M2037" t="s">
        <v>6943</v>
      </c>
      <c r="N2037" s="5" t="s">
        <v>18</v>
      </c>
      <c r="P2037" t="s">
        <v>16</v>
      </c>
    </row>
    <row r="2038" spans="1:16" x14ac:dyDescent="0.25">
      <c r="A2038" t="s">
        <v>6933</v>
      </c>
      <c r="B2038" t="s">
        <v>6944</v>
      </c>
      <c r="C2038" t="s">
        <v>114</v>
      </c>
      <c r="D2038">
        <v>416002</v>
      </c>
      <c r="G2038">
        <v>0</v>
      </c>
      <c r="I2038">
        <v>0</v>
      </c>
      <c r="J2038" s="3">
        <v>45022.057638888888</v>
      </c>
      <c r="K2038" s="3">
        <v>45033.083333333336</v>
      </c>
      <c r="L2038" s="3">
        <v>45033.104166666664</v>
      </c>
      <c r="M2038" t="s">
        <v>6945</v>
      </c>
      <c r="N2038" s="5" t="s">
        <v>18</v>
      </c>
      <c r="P2038" t="s">
        <v>16</v>
      </c>
    </row>
    <row r="2039" spans="1:16" x14ac:dyDescent="0.25">
      <c r="A2039" t="s">
        <v>6933</v>
      </c>
      <c r="B2039" t="s">
        <v>6946</v>
      </c>
      <c r="C2039" t="s">
        <v>23</v>
      </c>
      <c r="F2039" t="s">
        <v>121</v>
      </c>
      <c r="G2039">
        <v>0</v>
      </c>
      <c r="I2039">
        <v>0</v>
      </c>
      <c r="J2039" s="3">
        <v>45005.127083333333</v>
      </c>
      <c r="K2039" s="3">
        <v>45008.416666666664</v>
      </c>
      <c r="L2039" s="3">
        <v>45008.4375</v>
      </c>
      <c r="M2039" t="s">
        <v>6947</v>
      </c>
      <c r="N2039" s="5" t="s">
        <v>18</v>
      </c>
      <c r="P2039" t="s">
        <v>16</v>
      </c>
    </row>
    <row r="2040" spans="1:16" x14ac:dyDescent="0.25">
      <c r="A2040" t="s">
        <v>6933</v>
      </c>
      <c r="B2040" t="s">
        <v>6948</v>
      </c>
      <c r="C2040" t="s">
        <v>468</v>
      </c>
      <c r="D2040">
        <v>192303</v>
      </c>
      <c r="G2040">
        <v>0</v>
      </c>
      <c r="I2040">
        <v>0</v>
      </c>
      <c r="J2040" s="3">
        <v>45060.066666666666</v>
      </c>
      <c r="K2040" s="3">
        <v>45070.25</v>
      </c>
      <c r="L2040" s="3">
        <v>45070.270833333336</v>
      </c>
      <c r="M2040" t="s">
        <v>6949</v>
      </c>
      <c r="N2040" s="5" t="s">
        <v>18</v>
      </c>
      <c r="P2040" t="s">
        <v>16</v>
      </c>
    </row>
    <row r="2041" spans="1:16" x14ac:dyDescent="0.25">
      <c r="A2041" t="s">
        <v>6933</v>
      </c>
      <c r="B2041" t="s">
        <v>6950</v>
      </c>
      <c r="C2041" t="s">
        <v>477</v>
      </c>
      <c r="D2041">
        <v>160031</v>
      </c>
      <c r="G2041">
        <v>0</v>
      </c>
      <c r="I2041">
        <v>0</v>
      </c>
      <c r="J2041" s="3">
        <v>45013.456944444442</v>
      </c>
      <c r="K2041" s="3">
        <v>45027.125</v>
      </c>
      <c r="L2041" s="3">
        <v>45027.145833333336</v>
      </c>
      <c r="M2041" t="s">
        <v>6951</v>
      </c>
      <c r="N2041" s="5" t="s">
        <v>18</v>
      </c>
      <c r="P2041" t="s">
        <v>16</v>
      </c>
    </row>
    <row r="2042" spans="1:16" x14ac:dyDescent="0.25">
      <c r="A2042" t="s">
        <v>6933</v>
      </c>
      <c r="B2042" t="s">
        <v>6952</v>
      </c>
      <c r="C2042" t="s">
        <v>468</v>
      </c>
      <c r="D2042">
        <v>192126</v>
      </c>
      <c r="G2042">
        <v>0</v>
      </c>
      <c r="I2042">
        <v>0</v>
      </c>
      <c r="J2042" s="3">
        <v>45046.35833333333</v>
      </c>
      <c r="K2042" s="3">
        <v>45056.375</v>
      </c>
      <c r="L2042" s="3">
        <v>45056.395833333336</v>
      </c>
      <c r="M2042" t="s">
        <v>6953</v>
      </c>
      <c r="N2042" s="5" t="s">
        <v>18</v>
      </c>
      <c r="P2042" t="s">
        <v>16</v>
      </c>
    </row>
    <row r="2043" spans="1:16" x14ac:dyDescent="0.25">
      <c r="A2043" t="s">
        <v>6954</v>
      </c>
      <c r="B2043" t="s">
        <v>6955</v>
      </c>
      <c r="C2043" t="s">
        <v>23</v>
      </c>
      <c r="F2043" t="s">
        <v>121</v>
      </c>
      <c r="G2043">
        <v>0</v>
      </c>
      <c r="I2043">
        <v>0</v>
      </c>
      <c r="J2043" s="3">
        <v>44936.503472222219</v>
      </c>
      <c r="K2043" s="3">
        <v>44939.375</v>
      </c>
      <c r="L2043" s="3">
        <v>44939.395833333336</v>
      </c>
      <c r="M2043" t="s">
        <v>6956</v>
      </c>
      <c r="N2043" s="5" t="s">
        <v>18</v>
      </c>
      <c r="P2043" t="s">
        <v>16</v>
      </c>
    </row>
    <row r="2044" spans="1:16" x14ac:dyDescent="0.25">
      <c r="A2044" t="s">
        <v>6954</v>
      </c>
      <c r="B2044" t="s">
        <v>6957</v>
      </c>
      <c r="C2044" t="s">
        <v>348</v>
      </c>
      <c r="F2044" t="s">
        <v>236</v>
      </c>
      <c r="G2044">
        <v>0</v>
      </c>
      <c r="H2044" s="6"/>
      <c r="I2044">
        <v>0</v>
      </c>
      <c r="J2044" s="3">
        <v>44932.085416666669</v>
      </c>
      <c r="K2044" s="3">
        <v>44939.083333333336</v>
      </c>
      <c r="L2044" s="3">
        <v>44939.104166666664</v>
      </c>
      <c r="M2044" t="s">
        <v>6958</v>
      </c>
      <c r="N2044" s="5" t="s">
        <v>18</v>
      </c>
      <c r="P2044" t="s">
        <v>16</v>
      </c>
    </row>
    <row r="2045" spans="1:16" x14ac:dyDescent="0.25">
      <c r="A2045" t="s">
        <v>6954</v>
      </c>
      <c r="B2045" t="s">
        <v>6959</v>
      </c>
      <c r="C2045" t="s">
        <v>583</v>
      </c>
      <c r="D2045">
        <v>110093</v>
      </c>
      <c r="G2045">
        <v>0</v>
      </c>
      <c r="I2045">
        <v>0</v>
      </c>
      <c r="J2045" s="3">
        <v>44936.429166666669</v>
      </c>
      <c r="K2045" s="3">
        <v>44946.458333333336</v>
      </c>
      <c r="L2045" s="3">
        <v>44946.479166666664</v>
      </c>
      <c r="M2045" t="s">
        <v>6960</v>
      </c>
      <c r="N2045" s="5" t="s">
        <v>18</v>
      </c>
      <c r="P2045" t="s">
        <v>16</v>
      </c>
    </row>
    <row r="2046" spans="1:16" x14ac:dyDescent="0.25">
      <c r="A2046" t="s">
        <v>6954</v>
      </c>
      <c r="B2046" t="s">
        <v>6961</v>
      </c>
      <c r="C2046" t="s">
        <v>23</v>
      </c>
      <c r="F2046" t="s">
        <v>121</v>
      </c>
      <c r="G2046">
        <v>0</v>
      </c>
      <c r="H2046" s="6"/>
      <c r="I2046">
        <v>0</v>
      </c>
      <c r="J2046" s="3">
        <v>44938.168749999997</v>
      </c>
      <c r="K2046" s="3">
        <v>44949.333333333336</v>
      </c>
      <c r="L2046" s="3">
        <v>44949.354166666664</v>
      </c>
      <c r="M2046" t="s">
        <v>6962</v>
      </c>
      <c r="N2046" s="5" t="s">
        <v>18</v>
      </c>
      <c r="P2046" t="s">
        <v>16</v>
      </c>
    </row>
    <row r="2047" spans="1:16" x14ac:dyDescent="0.25">
      <c r="A2047" t="s">
        <v>6963</v>
      </c>
      <c r="B2047" t="s">
        <v>6964</v>
      </c>
      <c r="C2047" t="s">
        <v>34</v>
      </c>
      <c r="D2047">
        <v>140126</v>
      </c>
      <c r="G2047">
        <v>0</v>
      </c>
      <c r="I2047">
        <v>0</v>
      </c>
      <c r="J2047" s="3">
        <v>44943.470833333333</v>
      </c>
      <c r="K2047" s="3">
        <v>44953.041666666664</v>
      </c>
      <c r="L2047" s="3">
        <v>44953.0625</v>
      </c>
      <c r="M2047" t="s">
        <v>6965</v>
      </c>
      <c r="N2047" s="5" t="s">
        <v>18</v>
      </c>
      <c r="P2047" t="s">
        <v>16</v>
      </c>
    </row>
    <row r="2048" spans="1:16" x14ac:dyDescent="0.25">
      <c r="A2048" t="s">
        <v>6966</v>
      </c>
      <c r="B2048" t="s">
        <v>6967</v>
      </c>
      <c r="C2048" t="s">
        <v>468</v>
      </c>
      <c r="D2048">
        <v>190010</v>
      </c>
      <c r="G2048">
        <v>0</v>
      </c>
      <c r="I2048">
        <v>39200</v>
      </c>
      <c r="J2048" s="3">
        <v>44937.099305555559</v>
      </c>
      <c r="K2048" s="3">
        <v>44947.125</v>
      </c>
      <c r="L2048" s="3">
        <v>44947.145833333336</v>
      </c>
      <c r="M2048" t="s">
        <v>6968</v>
      </c>
      <c r="N2048" s="5" t="s">
        <v>18</v>
      </c>
      <c r="P2048" t="s">
        <v>16</v>
      </c>
    </row>
    <row r="2049" spans="1:16" x14ac:dyDescent="0.25">
      <c r="A2049" t="s">
        <v>6969</v>
      </c>
      <c r="B2049" t="s">
        <v>6970</v>
      </c>
      <c r="C2049" t="s">
        <v>23</v>
      </c>
      <c r="F2049" t="s">
        <v>115</v>
      </c>
      <c r="G2049">
        <v>0</v>
      </c>
      <c r="I2049">
        <v>0</v>
      </c>
      <c r="J2049" s="3">
        <v>44877.498611111114</v>
      </c>
      <c r="K2049" s="3">
        <v>44879.375</v>
      </c>
      <c r="L2049" s="3">
        <v>44879.395833333336</v>
      </c>
      <c r="M2049" t="s">
        <v>6971</v>
      </c>
      <c r="N2049" s="5" t="s">
        <v>18</v>
      </c>
      <c r="P2049" t="s">
        <v>16</v>
      </c>
    </row>
    <row r="2050" spans="1:16" x14ac:dyDescent="0.25">
      <c r="A2050" t="s">
        <v>6972</v>
      </c>
      <c r="B2050" t="s">
        <v>6973</v>
      </c>
      <c r="C2050" t="s">
        <v>102</v>
      </c>
      <c r="F2050" t="s">
        <v>24</v>
      </c>
      <c r="G2050">
        <v>0</v>
      </c>
      <c r="I2050">
        <v>0</v>
      </c>
      <c r="J2050" s="3">
        <v>44871.156944444447</v>
      </c>
      <c r="K2050" s="3">
        <v>44873.166666666664</v>
      </c>
      <c r="L2050" s="3">
        <v>44873.1875</v>
      </c>
      <c r="M2050" t="s">
        <v>6974</v>
      </c>
      <c r="N2050" s="5" t="s">
        <v>18</v>
      </c>
      <c r="P2050" t="s">
        <v>16</v>
      </c>
    </row>
    <row r="2051" spans="1:16" x14ac:dyDescent="0.25">
      <c r="A2051" t="s">
        <v>6975</v>
      </c>
      <c r="B2051" t="s">
        <v>6976</v>
      </c>
      <c r="C2051" t="s">
        <v>102</v>
      </c>
      <c r="F2051" t="s">
        <v>22</v>
      </c>
      <c r="G2051">
        <v>0</v>
      </c>
      <c r="I2051">
        <v>0</v>
      </c>
      <c r="J2051" s="3">
        <v>44957.055555555555</v>
      </c>
      <c r="K2051" s="3">
        <v>44967.083333333336</v>
      </c>
      <c r="L2051" s="3">
        <v>44967.104166666664</v>
      </c>
      <c r="M2051" t="s">
        <v>6977</v>
      </c>
      <c r="N2051" s="5" t="s">
        <v>18</v>
      </c>
      <c r="P2051" t="s">
        <v>16</v>
      </c>
    </row>
    <row r="2052" spans="1:16" x14ac:dyDescent="0.25">
      <c r="A2052" t="s">
        <v>6978</v>
      </c>
      <c r="B2052" t="s">
        <v>6979</v>
      </c>
      <c r="C2052" t="s">
        <v>23</v>
      </c>
      <c r="F2052" t="s">
        <v>22</v>
      </c>
      <c r="G2052">
        <v>500000</v>
      </c>
      <c r="I2052">
        <v>0</v>
      </c>
      <c r="J2052" s="3">
        <v>44959.283333333333</v>
      </c>
      <c r="K2052" s="3">
        <v>44970.291666666664</v>
      </c>
      <c r="L2052" s="3">
        <v>44970.3125</v>
      </c>
      <c r="M2052" t="s">
        <v>6980</v>
      </c>
      <c r="N2052" s="5" t="s">
        <v>18</v>
      </c>
      <c r="P2052" t="s">
        <v>16</v>
      </c>
    </row>
    <row r="2053" spans="1:16" x14ac:dyDescent="0.25">
      <c r="A2053" t="s">
        <v>6981</v>
      </c>
      <c r="B2053" t="s">
        <v>6982</v>
      </c>
      <c r="C2053" t="s">
        <v>23</v>
      </c>
      <c r="F2053" t="s">
        <v>126</v>
      </c>
      <c r="G2053">
        <v>0</v>
      </c>
      <c r="H2053" s="6"/>
      <c r="I2053">
        <v>0</v>
      </c>
      <c r="J2053" s="3">
        <v>44951.05</v>
      </c>
      <c r="K2053" s="3">
        <v>44966.083333333336</v>
      </c>
      <c r="L2053" s="3">
        <v>44966.104166666664</v>
      </c>
      <c r="M2053" t="s">
        <v>6983</v>
      </c>
      <c r="N2053" s="5" t="s">
        <v>18</v>
      </c>
      <c r="P2053" t="s">
        <v>16</v>
      </c>
    </row>
    <row r="2054" spans="1:16" x14ac:dyDescent="0.25">
      <c r="A2054" t="s">
        <v>6984</v>
      </c>
      <c r="B2054" t="s">
        <v>6985</v>
      </c>
      <c r="C2054" t="s">
        <v>138</v>
      </c>
      <c r="D2054">
        <v>180001</v>
      </c>
      <c r="G2054">
        <v>500000</v>
      </c>
      <c r="I2054">
        <v>0</v>
      </c>
      <c r="J2054" s="3">
        <v>45054.224305555559</v>
      </c>
      <c r="K2054" s="3">
        <v>45064.25</v>
      </c>
      <c r="L2054" s="3">
        <v>45064.270833333336</v>
      </c>
      <c r="M2054" t="s">
        <v>6986</v>
      </c>
      <c r="N2054" s="5" t="s">
        <v>18</v>
      </c>
      <c r="P2054" t="s">
        <v>16</v>
      </c>
    </row>
    <row r="2055" spans="1:16" x14ac:dyDescent="0.25">
      <c r="A2055" t="s">
        <v>6987</v>
      </c>
      <c r="B2055" t="s">
        <v>6988</v>
      </c>
      <c r="C2055" t="s">
        <v>23</v>
      </c>
      <c r="F2055" t="s">
        <v>22</v>
      </c>
      <c r="G2055">
        <v>0</v>
      </c>
      <c r="I2055">
        <v>0</v>
      </c>
      <c r="J2055" s="3">
        <v>44916.087500000001</v>
      </c>
      <c r="K2055" s="3">
        <v>44926.083333333336</v>
      </c>
      <c r="L2055" s="3">
        <v>44926.104166666664</v>
      </c>
      <c r="M2055" t="s">
        <v>6989</v>
      </c>
      <c r="N2055" s="5" t="s">
        <v>18</v>
      </c>
      <c r="P2055" t="s">
        <v>16</v>
      </c>
    </row>
    <row r="2056" spans="1:16" x14ac:dyDescent="0.25">
      <c r="A2056" t="s">
        <v>6990</v>
      </c>
      <c r="B2056" t="s">
        <v>6991</v>
      </c>
      <c r="C2056" t="s">
        <v>83</v>
      </c>
      <c r="D2056">
        <v>209801</v>
      </c>
      <c r="G2056">
        <v>0</v>
      </c>
      <c r="H2056" s="6"/>
      <c r="I2056">
        <v>0</v>
      </c>
      <c r="J2056" s="3">
        <v>44991.177083333336</v>
      </c>
      <c r="K2056" s="3">
        <v>45001.208333333336</v>
      </c>
      <c r="L2056" s="3">
        <v>45001.229166666664</v>
      </c>
      <c r="M2056" t="s">
        <v>6992</v>
      </c>
      <c r="N2056" s="5" t="s">
        <v>18</v>
      </c>
      <c r="P2056" t="s">
        <v>16</v>
      </c>
    </row>
    <row r="2057" spans="1:16" x14ac:dyDescent="0.25">
      <c r="A2057" t="s">
        <v>6993</v>
      </c>
      <c r="B2057" t="s">
        <v>6994</v>
      </c>
      <c r="C2057" t="s">
        <v>23</v>
      </c>
      <c r="F2057" t="s">
        <v>22</v>
      </c>
      <c r="G2057">
        <v>0</v>
      </c>
      <c r="I2057">
        <v>0</v>
      </c>
      <c r="J2057" s="3">
        <v>44985.335416666669</v>
      </c>
      <c r="K2057" s="3">
        <v>44995.208333333336</v>
      </c>
      <c r="L2057" s="3">
        <v>44995.229166666664</v>
      </c>
      <c r="M2057" t="s">
        <v>6995</v>
      </c>
      <c r="N2057" s="5" t="s">
        <v>18</v>
      </c>
      <c r="P2057" t="s">
        <v>16</v>
      </c>
    </row>
    <row r="2058" spans="1:16" x14ac:dyDescent="0.25">
      <c r="A2058" t="s">
        <v>6996</v>
      </c>
      <c r="B2058" t="s">
        <v>6997</v>
      </c>
      <c r="C2058" t="s">
        <v>23</v>
      </c>
      <c r="F2058" t="s">
        <v>24</v>
      </c>
      <c r="G2058">
        <v>500000</v>
      </c>
      <c r="H2058" s="6"/>
      <c r="I2058">
        <v>0</v>
      </c>
      <c r="J2058" s="3">
        <v>44996.361111111109</v>
      </c>
      <c r="K2058" s="3">
        <v>45006.375</v>
      </c>
      <c r="L2058" s="3">
        <v>45006.395833333336</v>
      </c>
      <c r="M2058" t="s">
        <v>6998</v>
      </c>
      <c r="N2058" s="5" t="s">
        <v>18</v>
      </c>
      <c r="P2058" t="s">
        <v>16</v>
      </c>
    </row>
    <row r="2059" spans="1:16" x14ac:dyDescent="0.25">
      <c r="A2059" t="s">
        <v>6999</v>
      </c>
      <c r="B2059" t="s">
        <v>7000</v>
      </c>
      <c r="C2059" t="s">
        <v>468</v>
      </c>
      <c r="D2059">
        <v>180011</v>
      </c>
      <c r="G2059">
        <v>0</v>
      </c>
      <c r="I2059">
        <v>0</v>
      </c>
      <c r="J2059" s="3">
        <v>45000.320138888892</v>
      </c>
      <c r="K2059" s="3">
        <v>45010.333333333336</v>
      </c>
      <c r="L2059" s="3">
        <v>45010.354166666664</v>
      </c>
      <c r="M2059" t="s">
        <v>7001</v>
      </c>
      <c r="N2059" s="5" t="s">
        <v>18</v>
      </c>
      <c r="P2059" t="s">
        <v>16</v>
      </c>
    </row>
    <row r="2060" spans="1:16" x14ac:dyDescent="0.25">
      <c r="A2060" t="s">
        <v>7002</v>
      </c>
      <c r="B2060" t="s">
        <v>7003</v>
      </c>
      <c r="C2060" t="s">
        <v>280</v>
      </c>
      <c r="D2060">
        <v>190002</v>
      </c>
      <c r="G2060">
        <v>0</v>
      </c>
      <c r="I2060">
        <v>0</v>
      </c>
      <c r="J2060" s="3">
        <v>44877.534722222219</v>
      </c>
      <c r="K2060" s="3">
        <v>44887.041666666664</v>
      </c>
      <c r="L2060" s="3">
        <v>44887.0625</v>
      </c>
      <c r="M2060" t="s">
        <v>7004</v>
      </c>
      <c r="N2060" s="5" t="s">
        <v>18</v>
      </c>
      <c r="P2060" t="s">
        <v>16</v>
      </c>
    </row>
    <row r="2061" spans="1:16" x14ac:dyDescent="0.25">
      <c r="A2061" t="s">
        <v>7005</v>
      </c>
      <c r="B2061" t="s">
        <v>7006</v>
      </c>
      <c r="C2061" t="s">
        <v>280</v>
      </c>
      <c r="D2061">
        <v>190002</v>
      </c>
      <c r="G2061">
        <v>0</v>
      </c>
      <c r="I2061">
        <v>0</v>
      </c>
      <c r="J2061" s="3">
        <v>44952.055555555555</v>
      </c>
      <c r="K2061" s="3">
        <v>44963.083333333336</v>
      </c>
      <c r="L2061" s="3">
        <v>44963.104166666664</v>
      </c>
      <c r="M2061" t="s">
        <v>7007</v>
      </c>
      <c r="N2061" s="5" t="s">
        <v>18</v>
      </c>
      <c r="P2061" t="s">
        <v>16</v>
      </c>
    </row>
    <row r="2062" spans="1:16" x14ac:dyDescent="0.25">
      <c r="A2062" t="s">
        <v>7008</v>
      </c>
      <c r="B2062" t="s">
        <v>7009</v>
      </c>
      <c r="C2062" t="s">
        <v>280</v>
      </c>
      <c r="D2062">
        <v>190002</v>
      </c>
      <c r="G2062">
        <v>0</v>
      </c>
      <c r="I2062">
        <v>0</v>
      </c>
      <c r="J2062" s="3">
        <v>44879.379166666666</v>
      </c>
      <c r="K2062" s="3">
        <v>44890.458333333336</v>
      </c>
      <c r="L2062" s="3">
        <v>44890.479166666664</v>
      </c>
      <c r="M2062" t="s">
        <v>7010</v>
      </c>
      <c r="N2062" s="5" t="s">
        <v>18</v>
      </c>
      <c r="P2062" t="s">
        <v>16</v>
      </c>
    </row>
    <row r="2063" spans="1:16" x14ac:dyDescent="0.25">
      <c r="A2063" t="s">
        <v>7011</v>
      </c>
      <c r="B2063" t="s">
        <v>7012</v>
      </c>
      <c r="C2063" t="s">
        <v>280</v>
      </c>
      <c r="D2063">
        <v>190002</v>
      </c>
      <c r="G2063">
        <v>0</v>
      </c>
      <c r="I2063">
        <v>0</v>
      </c>
      <c r="J2063" s="3">
        <v>44877.536805555559</v>
      </c>
      <c r="K2063" s="3">
        <v>44887.041666666664</v>
      </c>
      <c r="L2063" s="3">
        <v>44887.0625</v>
      </c>
      <c r="M2063" t="s">
        <v>7013</v>
      </c>
      <c r="N2063" s="5" t="s">
        <v>18</v>
      </c>
      <c r="P2063" t="s">
        <v>16</v>
      </c>
    </row>
    <row r="2064" spans="1:16" x14ac:dyDescent="0.25">
      <c r="A2064" t="s">
        <v>7014</v>
      </c>
      <c r="B2064" t="s">
        <v>7015</v>
      </c>
      <c r="C2064" t="s">
        <v>230</v>
      </c>
      <c r="D2064">
        <v>458001</v>
      </c>
      <c r="G2064">
        <v>0</v>
      </c>
      <c r="I2064">
        <v>0</v>
      </c>
      <c r="J2064" s="3">
        <v>44999.113194444442</v>
      </c>
      <c r="K2064" s="3">
        <v>45029.125</v>
      </c>
      <c r="L2064" s="3">
        <v>45029.145833333336</v>
      </c>
      <c r="M2064" t="s">
        <v>7016</v>
      </c>
      <c r="N2064" s="5" t="s">
        <v>18</v>
      </c>
      <c r="P2064" t="s">
        <v>16</v>
      </c>
    </row>
    <row r="2065" spans="1:16" x14ac:dyDescent="0.25">
      <c r="A2065" t="s">
        <v>7017</v>
      </c>
      <c r="B2065" t="s">
        <v>7018</v>
      </c>
      <c r="C2065" t="s">
        <v>468</v>
      </c>
      <c r="D2065">
        <v>192231</v>
      </c>
      <c r="G2065">
        <v>0</v>
      </c>
      <c r="I2065">
        <v>0</v>
      </c>
      <c r="J2065" s="3">
        <v>44958.453472222223</v>
      </c>
      <c r="K2065" s="3">
        <v>44970.333333333336</v>
      </c>
      <c r="L2065" s="3">
        <v>44970.354166666664</v>
      </c>
      <c r="M2065" t="s">
        <v>7019</v>
      </c>
      <c r="N2065" s="5" t="s">
        <v>18</v>
      </c>
      <c r="P2065" t="s">
        <v>16</v>
      </c>
    </row>
    <row r="2066" spans="1:16" x14ac:dyDescent="0.25">
      <c r="A2066" t="s">
        <v>7020</v>
      </c>
      <c r="B2066" t="s">
        <v>7021</v>
      </c>
      <c r="C2066" t="s">
        <v>468</v>
      </c>
      <c r="D2066">
        <v>182311</v>
      </c>
      <c r="G2066">
        <v>0</v>
      </c>
      <c r="I2066">
        <v>0</v>
      </c>
      <c r="J2066" s="3">
        <v>44895.536805555559</v>
      </c>
      <c r="K2066" s="3">
        <v>44905.041666666664</v>
      </c>
      <c r="L2066" s="3">
        <v>44905.0625</v>
      </c>
      <c r="M2066" t="s">
        <v>7022</v>
      </c>
      <c r="N2066" s="5" t="s">
        <v>18</v>
      </c>
      <c r="P2066" t="s">
        <v>16</v>
      </c>
    </row>
    <row r="2067" spans="1:16" x14ac:dyDescent="0.25">
      <c r="A2067" t="s">
        <v>7023</v>
      </c>
      <c r="B2067" t="s">
        <v>7024</v>
      </c>
      <c r="C2067" t="s">
        <v>23</v>
      </c>
      <c r="F2067" t="s">
        <v>24</v>
      </c>
      <c r="G2067">
        <v>0</v>
      </c>
      <c r="I2067">
        <v>0</v>
      </c>
      <c r="J2067" s="3">
        <v>44995.269444444442</v>
      </c>
      <c r="K2067" s="3">
        <v>45005.291666666664</v>
      </c>
      <c r="L2067" s="3">
        <v>45005.3125</v>
      </c>
      <c r="M2067" t="s">
        <v>7025</v>
      </c>
      <c r="N2067" s="5" t="s">
        <v>18</v>
      </c>
      <c r="P2067" t="s">
        <v>16</v>
      </c>
    </row>
    <row r="2068" spans="1:16" x14ac:dyDescent="0.25">
      <c r="A2068" t="s">
        <v>7023</v>
      </c>
      <c r="B2068" t="s">
        <v>7026</v>
      </c>
      <c r="C2068" t="s">
        <v>306</v>
      </c>
      <c r="D2068">
        <v>744101</v>
      </c>
      <c r="G2068">
        <v>2645236</v>
      </c>
      <c r="I2068">
        <v>52905</v>
      </c>
      <c r="J2068" s="3">
        <v>45001.509722222225</v>
      </c>
      <c r="K2068" s="3">
        <v>45012.041666666664</v>
      </c>
      <c r="L2068" s="3">
        <v>45012.0625</v>
      </c>
      <c r="M2068" t="s">
        <v>7027</v>
      </c>
      <c r="N2068" s="5" t="s">
        <v>18</v>
      </c>
      <c r="P2068" t="s">
        <v>16</v>
      </c>
    </row>
    <row r="2069" spans="1:16" x14ac:dyDescent="0.25">
      <c r="A2069" t="s">
        <v>7028</v>
      </c>
      <c r="B2069" t="s">
        <v>7029</v>
      </c>
      <c r="C2069" t="s">
        <v>36</v>
      </c>
      <c r="F2069" t="s">
        <v>51</v>
      </c>
      <c r="G2069">
        <v>57774</v>
      </c>
      <c r="I2069">
        <v>0</v>
      </c>
      <c r="J2069" s="3">
        <v>44963.404166666667</v>
      </c>
      <c r="K2069" s="3">
        <v>44984.291666666664</v>
      </c>
      <c r="L2069" s="3">
        <v>44984.3125</v>
      </c>
      <c r="M2069" t="s">
        <v>7030</v>
      </c>
      <c r="N2069" s="5" t="s">
        <v>18</v>
      </c>
      <c r="P2069" t="s">
        <v>16</v>
      </c>
    </row>
    <row r="2070" spans="1:16" x14ac:dyDescent="0.25">
      <c r="A2070" t="s">
        <v>7031</v>
      </c>
      <c r="B2070" t="s">
        <v>7032</v>
      </c>
      <c r="C2070" t="s">
        <v>90</v>
      </c>
      <c r="F2070" t="s">
        <v>25</v>
      </c>
      <c r="G2070">
        <v>0</v>
      </c>
      <c r="I2070">
        <v>0</v>
      </c>
      <c r="J2070" s="3">
        <v>44883.189583333333</v>
      </c>
      <c r="K2070" s="3">
        <v>44893.166666666664</v>
      </c>
      <c r="L2070" s="3">
        <v>44893.1875</v>
      </c>
      <c r="M2070" t="s">
        <v>7033</v>
      </c>
      <c r="N2070" s="5" t="s">
        <v>18</v>
      </c>
      <c r="P2070" t="s">
        <v>16</v>
      </c>
    </row>
    <row r="2071" spans="1:16" x14ac:dyDescent="0.25">
      <c r="A2071" t="s">
        <v>7034</v>
      </c>
      <c r="B2071" t="s">
        <v>7035</v>
      </c>
      <c r="C2071" t="s">
        <v>90</v>
      </c>
      <c r="F2071" t="s">
        <v>25</v>
      </c>
      <c r="G2071">
        <v>0</v>
      </c>
      <c r="I2071">
        <v>0</v>
      </c>
      <c r="J2071" s="3">
        <v>44957.342361111114</v>
      </c>
      <c r="K2071" s="3">
        <v>44966.083333333336</v>
      </c>
      <c r="L2071" s="3">
        <v>44966.104166666664</v>
      </c>
      <c r="M2071" t="s">
        <v>7036</v>
      </c>
      <c r="N2071" s="5" t="s">
        <v>18</v>
      </c>
      <c r="P2071" t="s">
        <v>16</v>
      </c>
    </row>
    <row r="2072" spans="1:16" x14ac:dyDescent="0.25">
      <c r="A2072" t="s">
        <v>7037</v>
      </c>
      <c r="B2072" t="s">
        <v>7038</v>
      </c>
      <c r="C2072" t="s">
        <v>90</v>
      </c>
      <c r="F2072" t="s">
        <v>25</v>
      </c>
      <c r="G2072">
        <v>0</v>
      </c>
      <c r="I2072">
        <v>0</v>
      </c>
      <c r="J2072" s="3">
        <v>45021.345833333333</v>
      </c>
      <c r="K2072" s="3">
        <v>45029.125</v>
      </c>
      <c r="L2072" s="3">
        <v>45029.145833333336</v>
      </c>
      <c r="M2072" t="s">
        <v>7039</v>
      </c>
      <c r="N2072" s="5" t="s">
        <v>18</v>
      </c>
      <c r="P2072" t="s">
        <v>16</v>
      </c>
    </row>
    <row r="2073" spans="1:16" x14ac:dyDescent="0.25">
      <c r="A2073" t="s">
        <v>7040</v>
      </c>
      <c r="B2073" t="s">
        <v>7041</v>
      </c>
      <c r="C2073" t="s">
        <v>538</v>
      </c>
      <c r="D2073">
        <v>361008</v>
      </c>
      <c r="G2073">
        <v>508338</v>
      </c>
      <c r="I2073">
        <v>10167</v>
      </c>
      <c r="J2073" s="3">
        <v>44963.145833333336</v>
      </c>
      <c r="K2073" s="3">
        <v>44973.166666666664</v>
      </c>
      <c r="L2073" s="3">
        <v>44973.1875</v>
      </c>
      <c r="M2073" t="s">
        <v>7042</v>
      </c>
      <c r="N2073" s="5" t="s">
        <v>18</v>
      </c>
      <c r="P2073" t="s">
        <v>16</v>
      </c>
    </row>
    <row r="2074" spans="1:16" x14ac:dyDescent="0.25">
      <c r="A2074" t="s">
        <v>7043</v>
      </c>
      <c r="B2074" t="s">
        <v>7044</v>
      </c>
      <c r="C2074" t="s">
        <v>47</v>
      </c>
      <c r="F2074" t="s">
        <v>45</v>
      </c>
      <c r="G2074">
        <v>0</v>
      </c>
      <c r="H2074" s="6"/>
      <c r="I2074">
        <v>0</v>
      </c>
      <c r="J2074" s="3">
        <v>45017.082638888889</v>
      </c>
      <c r="K2074" s="3">
        <v>45033.458333333336</v>
      </c>
      <c r="L2074" s="3">
        <v>45033.479166666664</v>
      </c>
      <c r="M2074" t="s">
        <v>7045</v>
      </c>
      <c r="N2074" s="5" t="s">
        <v>18</v>
      </c>
      <c r="P2074" t="s">
        <v>16</v>
      </c>
    </row>
    <row r="2075" spans="1:16" x14ac:dyDescent="0.25">
      <c r="A2075" t="s">
        <v>7046</v>
      </c>
      <c r="B2075" t="s">
        <v>7047</v>
      </c>
      <c r="C2075" t="s">
        <v>83</v>
      </c>
      <c r="D2075">
        <v>241503</v>
      </c>
      <c r="J2075" s="3">
        <v>44881.37777777778</v>
      </c>
      <c r="K2075" s="3">
        <v>44893.375</v>
      </c>
      <c r="L2075" s="3">
        <v>44893.395833333336</v>
      </c>
      <c r="M2075" t="s">
        <v>7048</v>
      </c>
      <c r="N2075" s="5" t="s">
        <v>18</v>
      </c>
      <c r="P2075" t="s">
        <v>16</v>
      </c>
    </row>
    <row r="2076" spans="1:16" x14ac:dyDescent="0.25">
      <c r="A2076" t="s">
        <v>7049</v>
      </c>
      <c r="B2076" t="s">
        <v>7050</v>
      </c>
      <c r="C2076" t="s">
        <v>23</v>
      </c>
      <c r="F2076" t="s">
        <v>22</v>
      </c>
      <c r="G2076">
        <v>500000</v>
      </c>
      <c r="H2076" s="6"/>
      <c r="I2076">
        <v>0</v>
      </c>
      <c r="J2076" s="3">
        <v>44907.106944444444</v>
      </c>
      <c r="K2076" s="3">
        <v>44917.125</v>
      </c>
      <c r="L2076" s="3">
        <v>44917.145833333336</v>
      </c>
      <c r="M2076" t="s">
        <v>7051</v>
      </c>
      <c r="N2076" s="5" t="s">
        <v>18</v>
      </c>
      <c r="P2076" t="s">
        <v>16</v>
      </c>
    </row>
    <row r="2077" spans="1:16" x14ac:dyDescent="0.25">
      <c r="A2077" t="s">
        <v>7052</v>
      </c>
      <c r="B2077" t="s">
        <v>7053</v>
      </c>
      <c r="C2077" t="s">
        <v>825</v>
      </c>
      <c r="D2077">
        <v>530035</v>
      </c>
      <c r="G2077">
        <v>0</v>
      </c>
      <c r="H2077" s="6"/>
      <c r="I2077">
        <v>0</v>
      </c>
      <c r="J2077" s="3">
        <v>44964.147222222222</v>
      </c>
      <c r="K2077" s="3">
        <v>44985.166666666664</v>
      </c>
      <c r="L2077" s="3">
        <v>44985.1875</v>
      </c>
      <c r="M2077" t="s">
        <v>7054</v>
      </c>
      <c r="N2077" s="5" t="s">
        <v>18</v>
      </c>
      <c r="P2077" t="s">
        <v>16</v>
      </c>
    </row>
    <row r="2078" spans="1:16" x14ac:dyDescent="0.25">
      <c r="A2078" t="s">
        <v>7052</v>
      </c>
      <c r="B2078" t="s">
        <v>7053</v>
      </c>
      <c r="C2078" t="s">
        <v>825</v>
      </c>
      <c r="D2078">
        <v>530035</v>
      </c>
      <c r="G2078">
        <v>0</v>
      </c>
      <c r="H2078" s="6"/>
      <c r="I2078">
        <v>0</v>
      </c>
      <c r="J2078" s="3">
        <v>44964.147222222222</v>
      </c>
      <c r="K2078" s="3">
        <v>44985.166666666664</v>
      </c>
      <c r="L2078" s="3">
        <v>44985.1875</v>
      </c>
      <c r="M2078" t="s">
        <v>7054</v>
      </c>
      <c r="N2078" s="5" t="s">
        <v>18</v>
      </c>
      <c r="P2078" t="s">
        <v>16</v>
      </c>
    </row>
    <row r="2079" spans="1:16" x14ac:dyDescent="0.25">
      <c r="A2079" t="s">
        <v>7055</v>
      </c>
      <c r="B2079" t="s">
        <v>7056</v>
      </c>
      <c r="C2079" t="s">
        <v>23</v>
      </c>
      <c r="F2079" t="s">
        <v>24</v>
      </c>
      <c r="G2079">
        <v>0</v>
      </c>
      <c r="I2079">
        <v>0</v>
      </c>
      <c r="J2079" s="3">
        <v>45001.213888888888</v>
      </c>
      <c r="K2079" s="3">
        <v>45012.208333333336</v>
      </c>
      <c r="L2079" s="3">
        <v>45012.229166666664</v>
      </c>
      <c r="M2079" t="s">
        <v>7057</v>
      </c>
      <c r="N2079" s="5" t="s">
        <v>18</v>
      </c>
      <c r="P2079" t="s">
        <v>16</v>
      </c>
    </row>
    <row r="2080" spans="1:16" x14ac:dyDescent="0.25">
      <c r="A2080" t="s">
        <v>7058</v>
      </c>
      <c r="B2080" t="s">
        <v>7059</v>
      </c>
      <c r="C2080" t="s">
        <v>23</v>
      </c>
      <c r="F2080" t="s">
        <v>22</v>
      </c>
      <c r="G2080">
        <v>0</v>
      </c>
      <c r="I2080">
        <v>0</v>
      </c>
      <c r="J2080" s="3">
        <v>44891.51458333333</v>
      </c>
      <c r="K2080" s="3">
        <v>44893.041666666664</v>
      </c>
      <c r="L2080" s="3">
        <v>44893.0625</v>
      </c>
      <c r="M2080" t="s">
        <v>7060</v>
      </c>
      <c r="N2080" s="5" t="s">
        <v>18</v>
      </c>
      <c r="P2080" t="s">
        <v>16</v>
      </c>
    </row>
    <row r="2081" spans="1:16" x14ac:dyDescent="0.25">
      <c r="A2081" t="s">
        <v>7061</v>
      </c>
      <c r="B2081" t="s">
        <v>7062</v>
      </c>
      <c r="C2081" t="s">
        <v>23</v>
      </c>
      <c r="F2081" t="s">
        <v>51</v>
      </c>
      <c r="G2081">
        <v>0</v>
      </c>
      <c r="I2081">
        <v>0</v>
      </c>
      <c r="J2081" s="3">
        <v>44939.384722222225</v>
      </c>
      <c r="K2081" s="3">
        <v>44950.375</v>
      </c>
      <c r="L2081" s="3">
        <v>44950.395833333336</v>
      </c>
      <c r="M2081" t="s">
        <v>7063</v>
      </c>
      <c r="N2081" s="5" t="s">
        <v>18</v>
      </c>
      <c r="P2081" t="s">
        <v>16</v>
      </c>
    </row>
    <row r="2082" spans="1:16" x14ac:dyDescent="0.25">
      <c r="A2082" t="s">
        <v>7064</v>
      </c>
      <c r="B2082" t="s">
        <v>7065</v>
      </c>
      <c r="C2082" t="s">
        <v>23</v>
      </c>
      <c r="F2082" t="s">
        <v>40</v>
      </c>
      <c r="G2082">
        <v>500000</v>
      </c>
      <c r="I2082">
        <v>0</v>
      </c>
      <c r="J2082" s="3">
        <v>44944.384027777778</v>
      </c>
      <c r="K2082" s="3">
        <v>44954.375</v>
      </c>
      <c r="L2082" s="3">
        <v>44954.395833333336</v>
      </c>
      <c r="M2082" t="s">
        <v>7066</v>
      </c>
      <c r="N2082" t="s">
        <v>18</v>
      </c>
      <c r="P2082" t="s">
        <v>16</v>
      </c>
    </row>
    <row r="2083" spans="1:16" x14ac:dyDescent="0.25">
      <c r="A2083" t="s">
        <v>7067</v>
      </c>
      <c r="B2083" t="s">
        <v>7068</v>
      </c>
      <c r="C2083" t="s">
        <v>102</v>
      </c>
      <c r="F2083" t="s">
        <v>45</v>
      </c>
      <c r="G2083">
        <v>0</v>
      </c>
      <c r="I2083">
        <v>0</v>
      </c>
      <c r="J2083" s="3">
        <v>44872.486111111109</v>
      </c>
      <c r="K2083" s="3">
        <v>44875.5</v>
      </c>
      <c r="L2083" s="3">
        <v>44875.520833333336</v>
      </c>
      <c r="M2083" t="s">
        <v>7069</v>
      </c>
      <c r="N2083" s="5" t="s">
        <v>18</v>
      </c>
      <c r="P2083" t="s">
        <v>16</v>
      </c>
    </row>
    <row r="2084" spans="1:16" x14ac:dyDescent="0.25">
      <c r="A2084" t="s">
        <v>7070</v>
      </c>
      <c r="B2084" t="s">
        <v>7071</v>
      </c>
      <c r="C2084" t="s">
        <v>23</v>
      </c>
      <c r="F2084" t="s">
        <v>181</v>
      </c>
      <c r="G2084">
        <v>150000</v>
      </c>
      <c r="I2084">
        <v>0</v>
      </c>
      <c r="J2084" s="3">
        <v>44935.210416666669</v>
      </c>
      <c r="K2084" s="3">
        <v>44945.208333333336</v>
      </c>
      <c r="L2084" s="3">
        <v>44945.229166666664</v>
      </c>
      <c r="M2084" t="s">
        <v>7072</v>
      </c>
      <c r="N2084" s="5" t="s">
        <v>18</v>
      </c>
      <c r="P2084" t="s">
        <v>16</v>
      </c>
    </row>
    <row r="2085" spans="1:16" x14ac:dyDescent="0.25">
      <c r="A2085" t="s">
        <v>7073</v>
      </c>
      <c r="B2085" t="s">
        <v>7074</v>
      </c>
      <c r="C2085" t="s">
        <v>36</v>
      </c>
      <c r="F2085" t="s">
        <v>43</v>
      </c>
      <c r="G2085">
        <v>0</v>
      </c>
      <c r="I2085">
        <v>0</v>
      </c>
      <c r="J2085" s="3">
        <v>44918.095833333333</v>
      </c>
      <c r="K2085" s="3">
        <v>44928.125</v>
      </c>
      <c r="L2085" s="3">
        <v>44928.145833333336</v>
      </c>
      <c r="M2085" t="s">
        <v>7075</v>
      </c>
      <c r="N2085" t="s">
        <v>18</v>
      </c>
      <c r="P2085" t="s">
        <v>16</v>
      </c>
    </row>
    <row r="2086" spans="1:16" x14ac:dyDescent="0.25">
      <c r="A2086" t="s">
        <v>7076</v>
      </c>
      <c r="B2086" t="s">
        <v>7077</v>
      </c>
      <c r="C2086" t="s">
        <v>652</v>
      </c>
      <c r="D2086">
        <v>400032</v>
      </c>
      <c r="G2086">
        <v>7100000</v>
      </c>
      <c r="H2086" s="6"/>
      <c r="I2086">
        <v>0</v>
      </c>
      <c r="J2086" s="3">
        <v>45028.303472222222</v>
      </c>
      <c r="K2086" s="3">
        <v>45038.333333333336</v>
      </c>
      <c r="L2086" s="3">
        <v>45038.354166666664</v>
      </c>
      <c r="M2086" t="s">
        <v>7078</v>
      </c>
      <c r="N2086" s="5" t="s">
        <v>18</v>
      </c>
      <c r="P2086" t="s">
        <v>16</v>
      </c>
    </row>
    <row r="2087" spans="1:16" x14ac:dyDescent="0.25">
      <c r="A2087" t="s">
        <v>7079</v>
      </c>
      <c r="B2087" t="s">
        <v>7080</v>
      </c>
      <c r="C2087" t="s">
        <v>379</v>
      </c>
      <c r="F2087" t="s">
        <v>115</v>
      </c>
      <c r="G2087">
        <v>0</v>
      </c>
      <c r="I2087">
        <v>0</v>
      </c>
      <c r="J2087" s="3">
        <v>44900.515972222223</v>
      </c>
      <c r="K2087" s="3">
        <v>44911.5</v>
      </c>
      <c r="L2087" s="3">
        <v>44911.520833333336</v>
      </c>
      <c r="M2087" t="s">
        <v>7081</v>
      </c>
      <c r="N2087" s="5" t="s">
        <v>18</v>
      </c>
      <c r="P2087" t="s">
        <v>16</v>
      </c>
    </row>
    <row r="2088" spans="1:16" x14ac:dyDescent="0.25">
      <c r="A2088" t="s">
        <v>7082</v>
      </c>
      <c r="B2088" t="s">
        <v>7083</v>
      </c>
      <c r="C2088" t="s">
        <v>23</v>
      </c>
      <c r="F2088" t="s">
        <v>159</v>
      </c>
      <c r="G2088">
        <v>0</v>
      </c>
      <c r="H2088" s="6"/>
      <c r="I2088">
        <v>0</v>
      </c>
      <c r="J2088" s="3">
        <v>44917.395833333336</v>
      </c>
      <c r="K2088" s="3">
        <v>44919.333333333336</v>
      </c>
      <c r="L2088" s="3">
        <v>44919.354166666664</v>
      </c>
      <c r="M2088" t="s">
        <v>7084</v>
      </c>
      <c r="N2088" s="5" t="s">
        <v>18</v>
      </c>
      <c r="P2088" t="s">
        <v>16</v>
      </c>
    </row>
    <row r="2089" spans="1:16" x14ac:dyDescent="0.25">
      <c r="A2089" t="s">
        <v>7085</v>
      </c>
      <c r="B2089" t="s">
        <v>7086</v>
      </c>
      <c r="C2089" t="s">
        <v>23</v>
      </c>
      <c r="F2089" t="s">
        <v>22</v>
      </c>
      <c r="G2089">
        <v>0</v>
      </c>
      <c r="I2089">
        <v>0</v>
      </c>
      <c r="J2089" s="3">
        <v>44893.50277777778</v>
      </c>
      <c r="K2089" s="3">
        <v>44896.166666666664</v>
      </c>
      <c r="L2089" s="3">
        <v>44896.1875</v>
      </c>
      <c r="M2089" t="s">
        <v>7087</v>
      </c>
      <c r="N2089" s="5" t="s">
        <v>18</v>
      </c>
      <c r="P2089" t="s">
        <v>16</v>
      </c>
    </row>
    <row r="2090" spans="1:16" x14ac:dyDescent="0.25">
      <c r="A2090" t="s">
        <v>7088</v>
      </c>
      <c r="B2090" t="s">
        <v>7089</v>
      </c>
      <c r="C2090" t="s">
        <v>23</v>
      </c>
      <c r="F2090" t="s">
        <v>56</v>
      </c>
      <c r="G2090">
        <v>0</v>
      </c>
      <c r="I2090">
        <v>0</v>
      </c>
      <c r="J2090" s="3">
        <v>44919.348611111112</v>
      </c>
      <c r="K2090" s="3">
        <v>44929.375</v>
      </c>
      <c r="L2090" s="3">
        <v>44929.395833333336</v>
      </c>
      <c r="M2090" t="s">
        <v>7090</v>
      </c>
      <c r="N2090" t="s">
        <v>18</v>
      </c>
      <c r="P2090" t="s">
        <v>16</v>
      </c>
    </row>
    <row r="2091" spans="1:16" x14ac:dyDescent="0.25">
      <c r="A2091" t="s">
        <v>7091</v>
      </c>
      <c r="B2091" t="s">
        <v>7092</v>
      </c>
      <c r="C2091" t="s">
        <v>23</v>
      </c>
      <c r="F2091" t="s">
        <v>24</v>
      </c>
      <c r="G2091">
        <v>0</v>
      </c>
      <c r="I2091">
        <v>0</v>
      </c>
      <c r="J2091" s="3">
        <v>44949.269444444442</v>
      </c>
      <c r="K2091" s="3">
        <v>44959.125</v>
      </c>
      <c r="L2091" s="3">
        <v>44959.145833333336</v>
      </c>
      <c r="M2091" t="s">
        <v>7093</v>
      </c>
      <c r="N2091" s="5" t="s">
        <v>18</v>
      </c>
      <c r="P2091" t="s">
        <v>16</v>
      </c>
    </row>
    <row r="2092" spans="1:16" x14ac:dyDescent="0.25">
      <c r="A2092" t="s">
        <v>7094</v>
      </c>
      <c r="B2092" t="s">
        <v>7095</v>
      </c>
      <c r="C2092" t="s">
        <v>23</v>
      </c>
      <c r="F2092" t="s">
        <v>22</v>
      </c>
      <c r="G2092">
        <v>0</v>
      </c>
      <c r="H2092" s="6"/>
      <c r="I2092">
        <v>0</v>
      </c>
      <c r="J2092" s="3">
        <v>45033.069444444445</v>
      </c>
      <c r="K2092" s="3">
        <v>45043.083333333336</v>
      </c>
      <c r="L2092" s="3">
        <v>45043.104166666664</v>
      </c>
      <c r="M2092" t="s">
        <v>7096</v>
      </c>
      <c r="N2092" s="5" t="s">
        <v>18</v>
      </c>
      <c r="P2092" t="s">
        <v>16</v>
      </c>
    </row>
    <row r="2093" spans="1:16" x14ac:dyDescent="0.25">
      <c r="A2093" t="s">
        <v>7097</v>
      </c>
      <c r="B2093" t="s">
        <v>7098</v>
      </c>
      <c r="C2093" t="s">
        <v>23</v>
      </c>
      <c r="F2093" t="s">
        <v>22</v>
      </c>
      <c r="G2093">
        <v>0</v>
      </c>
      <c r="I2093">
        <v>0</v>
      </c>
      <c r="J2093" s="3">
        <v>44942.265972222223</v>
      </c>
      <c r="K2093" s="3">
        <v>44953.291666666664</v>
      </c>
      <c r="L2093" s="3">
        <v>44953.3125</v>
      </c>
      <c r="M2093" t="s">
        <v>7099</v>
      </c>
      <c r="N2093" s="5" t="s">
        <v>18</v>
      </c>
      <c r="P2093" t="s">
        <v>16</v>
      </c>
    </row>
    <row r="2094" spans="1:16" x14ac:dyDescent="0.25">
      <c r="A2094" t="s">
        <v>7100</v>
      </c>
      <c r="B2094" t="s">
        <v>7101</v>
      </c>
      <c r="C2094" t="s">
        <v>23</v>
      </c>
      <c r="F2094" t="s">
        <v>24</v>
      </c>
      <c r="G2094">
        <v>0</v>
      </c>
      <c r="I2094">
        <v>0</v>
      </c>
      <c r="J2094" s="3">
        <v>44880.26458333333</v>
      </c>
      <c r="K2094" s="3">
        <v>44882.291666666664</v>
      </c>
      <c r="L2094" s="3">
        <v>44882.3125</v>
      </c>
      <c r="M2094" t="s">
        <v>7102</v>
      </c>
      <c r="N2094" s="5" t="s">
        <v>18</v>
      </c>
      <c r="P2094" t="s">
        <v>16</v>
      </c>
    </row>
    <row r="2095" spans="1:16" x14ac:dyDescent="0.25">
      <c r="A2095" t="s">
        <v>7100</v>
      </c>
      <c r="B2095" t="s">
        <v>7103</v>
      </c>
      <c r="C2095" t="s">
        <v>23</v>
      </c>
      <c r="F2095" t="s">
        <v>24</v>
      </c>
      <c r="G2095">
        <v>0</v>
      </c>
      <c r="I2095">
        <v>0</v>
      </c>
      <c r="J2095" s="3">
        <v>44903.302083333336</v>
      </c>
      <c r="K2095" s="3">
        <v>44905.333333333336</v>
      </c>
      <c r="L2095" s="3">
        <v>44905.354166666664</v>
      </c>
      <c r="M2095" t="s">
        <v>7104</v>
      </c>
      <c r="N2095" s="5" t="s">
        <v>18</v>
      </c>
      <c r="P2095" t="s">
        <v>16</v>
      </c>
    </row>
    <row r="2096" spans="1:16" x14ac:dyDescent="0.25">
      <c r="A2096" t="s">
        <v>7105</v>
      </c>
      <c r="B2096" t="s">
        <v>7106</v>
      </c>
      <c r="C2096" t="s">
        <v>23</v>
      </c>
      <c r="F2096" t="s">
        <v>181</v>
      </c>
      <c r="G2096">
        <v>65000</v>
      </c>
      <c r="I2096">
        <v>0</v>
      </c>
      <c r="J2096" s="3">
        <v>44938.352083333331</v>
      </c>
      <c r="K2096" s="3">
        <v>44949.375</v>
      </c>
      <c r="L2096" s="3">
        <v>44949.395833333336</v>
      </c>
      <c r="M2096" t="s">
        <v>7107</v>
      </c>
      <c r="N2096" s="5" t="s">
        <v>18</v>
      </c>
      <c r="P2096" t="s">
        <v>16</v>
      </c>
    </row>
    <row r="2097" spans="1:16" x14ac:dyDescent="0.25">
      <c r="A2097" t="s">
        <v>7108</v>
      </c>
      <c r="B2097" t="s">
        <v>7109</v>
      </c>
      <c r="C2097" t="s">
        <v>23</v>
      </c>
      <c r="F2097" t="s">
        <v>57</v>
      </c>
      <c r="G2097">
        <v>0</v>
      </c>
      <c r="I2097">
        <v>0</v>
      </c>
      <c r="J2097" s="3">
        <v>44970.231249999997</v>
      </c>
      <c r="K2097" s="3">
        <v>44980.125</v>
      </c>
      <c r="L2097" s="3">
        <v>44980.145833333336</v>
      </c>
      <c r="M2097" t="s">
        <v>7110</v>
      </c>
      <c r="N2097" s="5" t="s">
        <v>18</v>
      </c>
      <c r="P2097" t="s">
        <v>16</v>
      </c>
    </row>
    <row r="2098" spans="1:16" x14ac:dyDescent="0.25">
      <c r="A2098" t="s">
        <v>7111</v>
      </c>
      <c r="B2098" t="s">
        <v>7112</v>
      </c>
      <c r="C2098" t="s">
        <v>23</v>
      </c>
      <c r="F2098" t="s">
        <v>56</v>
      </c>
      <c r="G2098">
        <v>9800</v>
      </c>
      <c r="I2098">
        <v>0</v>
      </c>
      <c r="J2098" s="3">
        <v>44984.1875</v>
      </c>
      <c r="K2098" s="3">
        <v>44994.208333333336</v>
      </c>
      <c r="L2098" s="3">
        <v>44994.229166666664</v>
      </c>
      <c r="M2098" t="s">
        <v>7113</v>
      </c>
      <c r="N2098" s="5" t="s">
        <v>18</v>
      </c>
      <c r="P2098" t="s">
        <v>16</v>
      </c>
    </row>
    <row r="2099" spans="1:16" x14ac:dyDescent="0.25">
      <c r="A2099" t="s">
        <v>7114</v>
      </c>
      <c r="B2099" t="s">
        <v>7115</v>
      </c>
      <c r="C2099" t="s">
        <v>46</v>
      </c>
      <c r="F2099" t="s">
        <v>121</v>
      </c>
      <c r="G2099">
        <v>0</v>
      </c>
      <c r="I2099">
        <v>0</v>
      </c>
      <c r="J2099" s="3">
        <v>44954.427777777775</v>
      </c>
      <c r="K2099" s="3">
        <v>44975.416666666664</v>
      </c>
      <c r="L2099" s="3">
        <v>44975.4375</v>
      </c>
      <c r="M2099" t="s">
        <v>7116</v>
      </c>
      <c r="N2099" s="5" t="s">
        <v>18</v>
      </c>
      <c r="P2099" t="s">
        <v>16</v>
      </c>
    </row>
    <row r="2100" spans="1:16" x14ac:dyDescent="0.25">
      <c r="A2100" t="s">
        <v>7117</v>
      </c>
      <c r="B2100" t="s">
        <v>7118</v>
      </c>
      <c r="C2100" t="s">
        <v>379</v>
      </c>
      <c r="F2100" t="s">
        <v>24</v>
      </c>
      <c r="G2100">
        <v>0</v>
      </c>
      <c r="I2100">
        <v>0</v>
      </c>
      <c r="J2100" s="3">
        <v>44916.490277777775</v>
      </c>
      <c r="K2100" s="3">
        <v>44926.5</v>
      </c>
      <c r="L2100" s="3">
        <v>44926.520833333336</v>
      </c>
      <c r="M2100" t="s">
        <v>7119</v>
      </c>
      <c r="N2100" s="5" t="s">
        <v>18</v>
      </c>
      <c r="P2100" t="s">
        <v>16</v>
      </c>
    </row>
    <row r="2101" spans="1:16" x14ac:dyDescent="0.25">
      <c r="A2101" t="s">
        <v>7120</v>
      </c>
      <c r="B2101" t="s">
        <v>7121</v>
      </c>
      <c r="C2101" t="s">
        <v>108</v>
      </c>
      <c r="F2101" t="s">
        <v>51</v>
      </c>
      <c r="G2101">
        <v>0</v>
      </c>
      <c r="H2101" s="6"/>
      <c r="I2101">
        <v>0</v>
      </c>
      <c r="J2101" s="3">
        <v>45044.101388888892</v>
      </c>
      <c r="K2101" s="3">
        <v>45054.125</v>
      </c>
      <c r="L2101" s="3">
        <v>45054.145833333336</v>
      </c>
      <c r="M2101" t="s">
        <v>7122</v>
      </c>
      <c r="N2101" s="5" t="s">
        <v>18</v>
      </c>
      <c r="P2101" t="s">
        <v>16</v>
      </c>
    </row>
    <row r="2102" spans="1:16" x14ac:dyDescent="0.25">
      <c r="A2102" t="s">
        <v>7123</v>
      </c>
      <c r="B2102" t="s">
        <v>7124</v>
      </c>
      <c r="C2102" t="s">
        <v>23</v>
      </c>
      <c r="F2102" t="s">
        <v>115</v>
      </c>
      <c r="G2102">
        <v>100000</v>
      </c>
      <c r="H2102" s="6"/>
      <c r="I2102">
        <v>0</v>
      </c>
      <c r="J2102" s="3">
        <v>44974.147222222222</v>
      </c>
      <c r="K2102" s="3">
        <v>44985.166666666664</v>
      </c>
      <c r="L2102" s="3">
        <v>44985.1875</v>
      </c>
      <c r="M2102" t="s">
        <v>7125</v>
      </c>
      <c r="N2102" s="5" t="s">
        <v>18</v>
      </c>
      <c r="P2102" t="s">
        <v>16</v>
      </c>
    </row>
    <row r="2103" spans="1:16" x14ac:dyDescent="0.25">
      <c r="A2103" t="s">
        <v>7123</v>
      </c>
      <c r="B2103" t="s">
        <v>7124</v>
      </c>
      <c r="C2103" t="s">
        <v>23</v>
      </c>
      <c r="F2103" t="s">
        <v>115</v>
      </c>
      <c r="G2103">
        <v>100000</v>
      </c>
      <c r="H2103" s="6"/>
      <c r="I2103">
        <v>0</v>
      </c>
      <c r="J2103" s="3">
        <v>44974.147222222222</v>
      </c>
      <c r="K2103" s="3">
        <v>44985.166666666664</v>
      </c>
      <c r="L2103" s="3">
        <v>44985.1875</v>
      </c>
      <c r="M2103" t="s">
        <v>7125</v>
      </c>
      <c r="N2103" s="5" t="s">
        <v>18</v>
      </c>
      <c r="P2103" t="s">
        <v>16</v>
      </c>
    </row>
    <row r="2104" spans="1:16" x14ac:dyDescent="0.25">
      <c r="A2104" t="s">
        <v>7126</v>
      </c>
      <c r="B2104" t="s">
        <v>7127</v>
      </c>
      <c r="C2104" t="s">
        <v>23</v>
      </c>
      <c r="F2104" t="s">
        <v>181</v>
      </c>
      <c r="G2104">
        <v>0</v>
      </c>
      <c r="I2104">
        <v>29982</v>
      </c>
      <c r="J2104" s="3">
        <v>44947.097916666666</v>
      </c>
      <c r="K2104" s="3">
        <v>44961.5</v>
      </c>
      <c r="L2104" s="3">
        <v>44961.520833333336</v>
      </c>
      <c r="M2104" t="s">
        <v>7128</v>
      </c>
      <c r="N2104" s="5" t="s">
        <v>18</v>
      </c>
      <c r="P2104" t="s">
        <v>16</v>
      </c>
    </row>
    <row r="2105" spans="1:16" x14ac:dyDescent="0.25">
      <c r="A2105" t="s">
        <v>7129</v>
      </c>
      <c r="B2105" t="s">
        <v>7130</v>
      </c>
      <c r="C2105" t="s">
        <v>23</v>
      </c>
      <c r="F2105" t="s">
        <v>22</v>
      </c>
      <c r="G2105">
        <v>500000</v>
      </c>
      <c r="I2105">
        <v>0</v>
      </c>
      <c r="J2105" s="3">
        <v>44948.417361111111</v>
      </c>
      <c r="K2105" s="3">
        <v>44959.375</v>
      </c>
      <c r="L2105" s="3">
        <v>44959.395833333336</v>
      </c>
      <c r="M2105" t="s">
        <v>7131</v>
      </c>
      <c r="N2105" s="5" t="s">
        <v>18</v>
      </c>
      <c r="P2105" t="s">
        <v>16</v>
      </c>
    </row>
    <row r="2106" spans="1:16" x14ac:dyDescent="0.25">
      <c r="A2106" t="s">
        <v>7132</v>
      </c>
      <c r="B2106" t="s">
        <v>7133</v>
      </c>
      <c r="C2106" t="s">
        <v>23</v>
      </c>
      <c r="F2106" t="s">
        <v>38</v>
      </c>
      <c r="G2106">
        <v>400000</v>
      </c>
      <c r="I2106">
        <v>0</v>
      </c>
      <c r="J2106" s="3">
        <v>44954.297222222223</v>
      </c>
      <c r="K2106" s="3">
        <v>44964.333333333336</v>
      </c>
      <c r="L2106" s="3">
        <v>44964.354166666664</v>
      </c>
      <c r="M2106" t="s">
        <v>7134</v>
      </c>
      <c r="N2106" s="5" t="s">
        <v>18</v>
      </c>
      <c r="P2106" t="s">
        <v>16</v>
      </c>
    </row>
    <row r="2107" spans="1:16" x14ac:dyDescent="0.25">
      <c r="A2107" t="s">
        <v>7135</v>
      </c>
      <c r="B2107" t="s">
        <v>7136</v>
      </c>
      <c r="C2107" t="s">
        <v>23</v>
      </c>
      <c r="F2107" t="s">
        <v>181</v>
      </c>
      <c r="G2107">
        <v>100000</v>
      </c>
      <c r="I2107">
        <v>0</v>
      </c>
      <c r="J2107" s="3">
        <v>44990.486805555556</v>
      </c>
      <c r="K2107" s="3">
        <v>45000.5</v>
      </c>
      <c r="L2107" s="3">
        <v>45000.520833333336</v>
      </c>
      <c r="M2107" t="s">
        <v>7137</v>
      </c>
      <c r="N2107" s="5" t="s">
        <v>18</v>
      </c>
      <c r="P2107" t="s">
        <v>16</v>
      </c>
    </row>
    <row r="2108" spans="1:16" x14ac:dyDescent="0.25">
      <c r="A2108" t="s">
        <v>7138</v>
      </c>
      <c r="B2108" t="s">
        <v>7139</v>
      </c>
      <c r="C2108" t="s">
        <v>23</v>
      </c>
      <c r="F2108" t="s">
        <v>56</v>
      </c>
      <c r="G2108">
        <v>0</v>
      </c>
      <c r="H2108" s="6"/>
      <c r="I2108">
        <v>0</v>
      </c>
      <c r="J2108" s="3">
        <v>44949.447222222225</v>
      </c>
      <c r="K2108" s="3">
        <v>44959.458333333336</v>
      </c>
      <c r="L2108" s="3">
        <v>44959.479166666664</v>
      </c>
      <c r="M2108" t="s">
        <v>7140</v>
      </c>
      <c r="N2108" s="5" t="s">
        <v>18</v>
      </c>
      <c r="P2108" t="s">
        <v>16</v>
      </c>
    </row>
    <row r="2109" spans="1:16" x14ac:dyDescent="0.25">
      <c r="A2109" t="s">
        <v>7141</v>
      </c>
      <c r="B2109" t="s">
        <v>7142</v>
      </c>
      <c r="C2109" t="s">
        <v>1195</v>
      </c>
      <c r="D2109">
        <v>411007</v>
      </c>
      <c r="G2109">
        <v>0</v>
      </c>
      <c r="I2109">
        <v>0</v>
      </c>
      <c r="J2109" s="3">
        <v>44957.185416666667</v>
      </c>
      <c r="K2109" s="3">
        <v>44967.291666666664</v>
      </c>
      <c r="L2109" s="3">
        <v>44967.3125</v>
      </c>
      <c r="M2109" t="s">
        <v>7143</v>
      </c>
      <c r="N2109" s="5" t="s">
        <v>18</v>
      </c>
      <c r="P2109" t="s">
        <v>16</v>
      </c>
    </row>
    <row r="2110" spans="1:16" x14ac:dyDescent="0.25">
      <c r="A2110" t="s">
        <v>7144</v>
      </c>
      <c r="B2110" t="s">
        <v>7145</v>
      </c>
      <c r="C2110" t="s">
        <v>26</v>
      </c>
      <c r="F2110" t="s">
        <v>56</v>
      </c>
      <c r="G2110">
        <v>0</v>
      </c>
      <c r="I2110">
        <v>0</v>
      </c>
      <c r="J2110" s="3">
        <v>44915.160416666666</v>
      </c>
      <c r="K2110" s="3">
        <v>44925.166666666664</v>
      </c>
      <c r="L2110" s="3">
        <v>44925.1875</v>
      </c>
      <c r="M2110" t="s">
        <v>7146</v>
      </c>
      <c r="N2110" s="5" t="s">
        <v>18</v>
      </c>
      <c r="P2110" t="s">
        <v>16</v>
      </c>
    </row>
    <row r="2111" spans="1:16" x14ac:dyDescent="0.25">
      <c r="A2111" t="s">
        <v>7147</v>
      </c>
      <c r="B2111" t="s">
        <v>7148</v>
      </c>
      <c r="C2111" t="s">
        <v>291</v>
      </c>
      <c r="D2111">
        <v>530020</v>
      </c>
      <c r="G2111">
        <v>0</v>
      </c>
      <c r="I2111">
        <v>0</v>
      </c>
      <c r="J2111" s="3">
        <v>44998.52847222222</v>
      </c>
      <c r="K2111" s="3">
        <v>45008.041666666664</v>
      </c>
      <c r="L2111" s="3">
        <v>45008.0625</v>
      </c>
      <c r="M2111" t="s">
        <v>7149</v>
      </c>
      <c r="N2111" s="5" t="s">
        <v>18</v>
      </c>
      <c r="P2111" t="s">
        <v>16</v>
      </c>
    </row>
    <row r="2112" spans="1:16" x14ac:dyDescent="0.25">
      <c r="A2112" t="s">
        <v>7150</v>
      </c>
      <c r="B2112" t="s">
        <v>7151</v>
      </c>
      <c r="C2112" t="s">
        <v>108</v>
      </c>
      <c r="F2112" t="s">
        <v>25</v>
      </c>
      <c r="G2112">
        <v>75000</v>
      </c>
      <c r="I2112">
        <v>0</v>
      </c>
      <c r="J2112" s="3">
        <v>44954.442361111112</v>
      </c>
      <c r="K2112" s="3">
        <v>44964.458333333336</v>
      </c>
      <c r="L2112" s="3">
        <v>44964.479166666664</v>
      </c>
      <c r="M2112" t="s">
        <v>7152</v>
      </c>
      <c r="N2112" s="5" t="s">
        <v>18</v>
      </c>
      <c r="P2112" t="s">
        <v>16</v>
      </c>
    </row>
    <row r="2113" spans="1:16" x14ac:dyDescent="0.25">
      <c r="A2113" t="s">
        <v>7153</v>
      </c>
      <c r="B2113" t="s">
        <v>7154</v>
      </c>
      <c r="C2113" t="s">
        <v>23</v>
      </c>
      <c r="F2113" t="s">
        <v>56</v>
      </c>
      <c r="G2113">
        <v>600000</v>
      </c>
      <c r="I2113">
        <v>0</v>
      </c>
      <c r="J2113" s="3">
        <v>44927.473611111112</v>
      </c>
      <c r="K2113" s="3">
        <v>44937.375</v>
      </c>
      <c r="L2113" s="3">
        <v>44937.395833333336</v>
      </c>
      <c r="M2113" t="s">
        <v>7155</v>
      </c>
      <c r="N2113" s="5" t="s">
        <v>18</v>
      </c>
      <c r="P2113" t="s">
        <v>16</v>
      </c>
    </row>
    <row r="2114" spans="1:16" x14ac:dyDescent="0.25">
      <c r="A2114" t="s">
        <v>7156</v>
      </c>
      <c r="B2114" t="s">
        <v>7157</v>
      </c>
      <c r="C2114" t="s">
        <v>23</v>
      </c>
      <c r="F2114" t="s">
        <v>159</v>
      </c>
      <c r="G2114">
        <v>0</v>
      </c>
      <c r="I2114">
        <v>0</v>
      </c>
      <c r="J2114" s="3">
        <v>44879.306944444441</v>
      </c>
      <c r="K2114" s="3">
        <v>44882.333333333336</v>
      </c>
      <c r="L2114" s="3">
        <v>44882.354166666664</v>
      </c>
      <c r="M2114" t="s">
        <v>7158</v>
      </c>
      <c r="N2114" s="5" t="s">
        <v>18</v>
      </c>
      <c r="P2114" t="s">
        <v>16</v>
      </c>
    </row>
    <row r="2115" spans="1:16" x14ac:dyDescent="0.25">
      <c r="A2115" t="s">
        <v>7159</v>
      </c>
      <c r="B2115" t="s">
        <v>7160</v>
      </c>
      <c r="C2115" t="s">
        <v>448</v>
      </c>
      <c r="D2115">
        <v>800001</v>
      </c>
      <c r="G2115">
        <v>0</v>
      </c>
      <c r="H2115" s="6"/>
      <c r="I2115">
        <v>0</v>
      </c>
      <c r="J2115" s="3">
        <v>44937.063888888886</v>
      </c>
      <c r="K2115" s="3">
        <v>44947.291666666664</v>
      </c>
      <c r="L2115" s="3">
        <v>44947.3125</v>
      </c>
      <c r="M2115" t="s">
        <v>7161</v>
      </c>
      <c r="N2115" s="5" t="s">
        <v>18</v>
      </c>
      <c r="P2115" t="s">
        <v>16</v>
      </c>
    </row>
    <row r="2116" spans="1:16" x14ac:dyDescent="0.25">
      <c r="A2116" t="s">
        <v>7162</v>
      </c>
      <c r="B2116" t="s">
        <v>7163</v>
      </c>
      <c r="C2116" t="s">
        <v>85</v>
      </c>
      <c r="D2116">
        <v>768216</v>
      </c>
      <c r="G2116">
        <v>0</v>
      </c>
      <c r="I2116">
        <v>0</v>
      </c>
      <c r="J2116" s="3">
        <v>44981.475694444445</v>
      </c>
      <c r="K2116" s="3">
        <v>44991.5</v>
      </c>
      <c r="L2116" s="3">
        <v>44991.520833333336</v>
      </c>
      <c r="M2116" t="s">
        <v>7164</v>
      </c>
      <c r="N2116" s="5" t="s">
        <v>18</v>
      </c>
      <c r="P2116" t="s">
        <v>16</v>
      </c>
    </row>
    <row r="2117" spans="1:16" x14ac:dyDescent="0.25">
      <c r="A2117" t="s">
        <v>7165</v>
      </c>
      <c r="B2117" t="s">
        <v>7166</v>
      </c>
      <c r="C2117" t="s">
        <v>19</v>
      </c>
      <c r="D2117">
        <v>600016</v>
      </c>
      <c r="G2117">
        <v>0</v>
      </c>
      <c r="I2117">
        <v>0</v>
      </c>
      <c r="J2117" s="3">
        <v>44902.274305555555</v>
      </c>
      <c r="K2117" s="3">
        <v>44914.458333333336</v>
      </c>
      <c r="L2117" s="3">
        <v>44914.479166666664</v>
      </c>
      <c r="M2117" t="s">
        <v>7167</v>
      </c>
      <c r="N2117" s="5" t="s">
        <v>18</v>
      </c>
      <c r="P2117" t="s">
        <v>16</v>
      </c>
    </row>
    <row r="2118" spans="1:16" x14ac:dyDescent="0.25">
      <c r="A2118" t="s">
        <v>7168</v>
      </c>
      <c r="B2118" t="s">
        <v>7169</v>
      </c>
      <c r="C2118" t="s">
        <v>23</v>
      </c>
      <c r="F2118" t="s">
        <v>38</v>
      </c>
      <c r="G2118">
        <v>500000</v>
      </c>
      <c r="H2118" s="6"/>
      <c r="I2118">
        <v>0</v>
      </c>
      <c r="J2118" s="3">
        <v>44968.529166666667</v>
      </c>
      <c r="K2118" s="3">
        <v>44977.125</v>
      </c>
      <c r="L2118" s="3">
        <v>44977.145833333336</v>
      </c>
      <c r="M2118" t="s">
        <v>7170</v>
      </c>
      <c r="N2118" s="5" t="s">
        <v>18</v>
      </c>
      <c r="P2118" t="s">
        <v>16</v>
      </c>
    </row>
    <row r="2119" spans="1:16" x14ac:dyDescent="0.25">
      <c r="A2119" t="s">
        <v>7171</v>
      </c>
      <c r="B2119" t="s">
        <v>7172</v>
      </c>
      <c r="C2119" t="s">
        <v>23</v>
      </c>
      <c r="F2119" t="s">
        <v>40</v>
      </c>
      <c r="G2119">
        <v>0</v>
      </c>
      <c r="I2119">
        <v>0</v>
      </c>
      <c r="J2119" s="3">
        <v>44936.079861111109</v>
      </c>
      <c r="K2119" s="3">
        <v>44946.083333333336</v>
      </c>
      <c r="L2119" s="3">
        <v>44946.104166666664</v>
      </c>
      <c r="M2119" t="s">
        <v>7173</v>
      </c>
      <c r="N2119" s="5" t="s">
        <v>18</v>
      </c>
      <c r="P2119" t="s">
        <v>16</v>
      </c>
    </row>
    <row r="2120" spans="1:16" x14ac:dyDescent="0.25">
      <c r="A2120" s="4" t="s">
        <v>7174</v>
      </c>
      <c r="B2120" t="s">
        <v>7175</v>
      </c>
      <c r="C2120" t="s">
        <v>23</v>
      </c>
      <c r="F2120" t="s">
        <v>56</v>
      </c>
      <c r="G2120">
        <v>0</v>
      </c>
      <c r="I2120">
        <v>0</v>
      </c>
      <c r="J2120" s="3">
        <v>44992.490972222222</v>
      </c>
      <c r="K2120" s="3">
        <v>45002.5</v>
      </c>
      <c r="L2120" s="3">
        <v>45002.520833333336</v>
      </c>
      <c r="M2120" t="s">
        <v>7176</v>
      </c>
      <c r="N2120" s="5" t="s">
        <v>18</v>
      </c>
      <c r="P2120" t="s">
        <v>16</v>
      </c>
    </row>
    <row r="2121" spans="1:16" x14ac:dyDescent="0.25">
      <c r="A2121" t="s">
        <v>7177</v>
      </c>
      <c r="B2121" t="s">
        <v>7178</v>
      </c>
      <c r="C2121" t="s">
        <v>269</v>
      </c>
      <c r="F2121" t="s">
        <v>24</v>
      </c>
      <c r="G2121">
        <v>0</v>
      </c>
      <c r="I2121">
        <v>0</v>
      </c>
      <c r="J2121" s="3">
        <v>44960.32708333333</v>
      </c>
      <c r="K2121" s="3">
        <v>44970.333333333336</v>
      </c>
      <c r="L2121" s="3">
        <v>44970.354166666664</v>
      </c>
      <c r="M2121" t="s">
        <v>7179</v>
      </c>
      <c r="N2121" s="5" t="s">
        <v>18</v>
      </c>
      <c r="P2121" t="s">
        <v>16</v>
      </c>
    </row>
    <row r="2122" spans="1:16" x14ac:dyDescent="0.25">
      <c r="A2122" t="s">
        <v>7177</v>
      </c>
      <c r="B2122" t="s">
        <v>7180</v>
      </c>
      <c r="C2122" t="s">
        <v>269</v>
      </c>
      <c r="F2122" t="s">
        <v>24</v>
      </c>
      <c r="G2122">
        <v>0</v>
      </c>
      <c r="I2122">
        <v>0</v>
      </c>
      <c r="J2122" s="3">
        <v>44960.326388888891</v>
      </c>
      <c r="K2122" s="3">
        <v>44970.333333333336</v>
      </c>
      <c r="L2122" s="3">
        <v>44970.354166666664</v>
      </c>
      <c r="M2122" t="s">
        <v>7181</v>
      </c>
      <c r="N2122" s="5" t="s">
        <v>18</v>
      </c>
      <c r="P2122" t="s">
        <v>16</v>
      </c>
    </row>
    <row r="2123" spans="1:16" x14ac:dyDescent="0.25">
      <c r="A2123" t="s">
        <v>7182</v>
      </c>
      <c r="B2123" t="s">
        <v>7183</v>
      </c>
      <c r="C2123" t="s">
        <v>23</v>
      </c>
      <c r="F2123" t="s">
        <v>56</v>
      </c>
      <c r="G2123">
        <v>0</v>
      </c>
      <c r="H2123" s="6"/>
      <c r="I2123">
        <v>0</v>
      </c>
      <c r="J2123" s="3">
        <v>44982.243055555555</v>
      </c>
      <c r="K2123" s="3">
        <v>44992.25</v>
      </c>
      <c r="L2123" s="3">
        <v>44992.270833333336</v>
      </c>
      <c r="M2123" t="s">
        <v>7184</v>
      </c>
      <c r="N2123" s="5" t="s">
        <v>18</v>
      </c>
      <c r="P2123" t="s">
        <v>16</v>
      </c>
    </row>
    <row r="2124" spans="1:16" x14ac:dyDescent="0.25">
      <c r="A2124" t="s">
        <v>7185</v>
      </c>
      <c r="B2124" t="s">
        <v>7186</v>
      </c>
      <c r="C2124" t="s">
        <v>23</v>
      </c>
      <c r="F2124" t="s">
        <v>24</v>
      </c>
      <c r="G2124">
        <v>0</v>
      </c>
      <c r="I2124">
        <v>0</v>
      </c>
      <c r="J2124" s="3">
        <v>45001.170138888891</v>
      </c>
      <c r="K2124" s="3">
        <v>45008.458333333336</v>
      </c>
      <c r="L2124" s="3">
        <v>45008.479166666664</v>
      </c>
      <c r="M2124" t="s">
        <v>7187</v>
      </c>
      <c r="N2124" s="5" t="s">
        <v>18</v>
      </c>
      <c r="P2124" t="s">
        <v>16</v>
      </c>
    </row>
    <row r="2125" spans="1:16" x14ac:dyDescent="0.25">
      <c r="A2125" t="s">
        <v>7188</v>
      </c>
      <c r="B2125" t="s">
        <v>7189</v>
      </c>
      <c r="C2125" t="s">
        <v>281</v>
      </c>
      <c r="D2125">
        <v>110002</v>
      </c>
      <c r="G2125">
        <v>0</v>
      </c>
      <c r="I2125">
        <v>0</v>
      </c>
      <c r="J2125" s="3">
        <v>44937.436111111114</v>
      </c>
      <c r="K2125" s="3">
        <v>44947.041666666664</v>
      </c>
      <c r="L2125" s="3">
        <v>44947.0625</v>
      </c>
      <c r="M2125" t="s">
        <v>7190</v>
      </c>
      <c r="N2125" s="5" t="s">
        <v>18</v>
      </c>
      <c r="P2125" t="s">
        <v>16</v>
      </c>
    </row>
    <row r="2126" spans="1:16" x14ac:dyDescent="0.25">
      <c r="A2126" t="s">
        <v>7191</v>
      </c>
      <c r="B2126" t="s">
        <v>7192</v>
      </c>
      <c r="C2126" t="s">
        <v>352</v>
      </c>
      <c r="D2126">
        <v>110001</v>
      </c>
      <c r="G2126">
        <v>0</v>
      </c>
      <c r="I2126">
        <v>0</v>
      </c>
      <c r="J2126" s="3">
        <v>45029.265277777777</v>
      </c>
      <c r="K2126" s="3">
        <v>45040.291666666664</v>
      </c>
      <c r="L2126" s="3">
        <v>45040.3125</v>
      </c>
      <c r="M2126" t="s">
        <v>7193</v>
      </c>
      <c r="N2126" s="5" t="s">
        <v>18</v>
      </c>
      <c r="P2126" t="s">
        <v>16</v>
      </c>
    </row>
    <row r="2127" spans="1:16" x14ac:dyDescent="0.25">
      <c r="A2127" t="s">
        <v>7194</v>
      </c>
      <c r="B2127" t="s">
        <v>7195</v>
      </c>
      <c r="C2127" t="s">
        <v>182</v>
      </c>
      <c r="D2127">
        <v>753014</v>
      </c>
      <c r="G2127">
        <v>0</v>
      </c>
      <c r="H2127" s="6"/>
      <c r="I2127">
        <v>0</v>
      </c>
      <c r="J2127" s="3">
        <v>44935.197222222225</v>
      </c>
      <c r="K2127" s="3">
        <v>44945.208333333336</v>
      </c>
      <c r="L2127" s="3">
        <v>44945.229166666664</v>
      </c>
      <c r="M2127" t="s">
        <v>7196</v>
      </c>
      <c r="N2127" s="5" t="s">
        <v>18</v>
      </c>
      <c r="P2127" t="s">
        <v>16</v>
      </c>
    </row>
    <row r="2128" spans="1:16" x14ac:dyDescent="0.25">
      <c r="A2128" t="s">
        <v>7197</v>
      </c>
      <c r="B2128" t="s">
        <v>7198</v>
      </c>
      <c r="C2128" t="s">
        <v>23</v>
      </c>
      <c r="F2128" t="s">
        <v>33</v>
      </c>
      <c r="G2128">
        <v>0</v>
      </c>
      <c r="I2128">
        <v>0</v>
      </c>
      <c r="J2128" s="3">
        <v>44940.492361111108</v>
      </c>
      <c r="K2128" s="3">
        <v>44950.5</v>
      </c>
      <c r="L2128" s="3">
        <v>44950.520833333336</v>
      </c>
      <c r="M2128" t="s">
        <v>7199</v>
      </c>
      <c r="N2128" s="5" t="s">
        <v>18</v>
      </c>
      <c r="P2128" t="s">
        <v>16</v>
      </c>
    </row>
    <row r="2129" spans="1:16" x14ac:dyDescent="0.25">
      <c r="A2129" t="s">
        <v>7200</v>
      </c>
      <c r="B2129" t="s">
        <v>7201</v>
      </c>
      <c r="C2129" t="s">
        <v>23</v>
      </c>
      <c r="F2129" t="s">
        <v>33</v>
      </c>
      <c r="G2129">
        <v>0</v>
      </c>
      <c r="I2129">
        <v>0</v>
      </c>
      <c r="J2129" s="3">
        <v>44927.228472222225</v>
      </c>
      <c r="K2129" s="3">
        <v>44937.25</v>
      </c>
      <c r="L2129" s="3">
        <v>44937.270833333336</v>
      </c>
      <c r="M2129" t="s">
        <v>7202</v>
      </c>
      <c r="N2129" s="5" t="s">
        <v>18</v>
      </c>
      <c r="P2129" t="s">
        <v>16</v>
      </c>
    </row>
    <row r="2130" spans="1:16" x14ac:dyDescent="0.25">
      <c r="A2130" t="s">
        <v>7203</v>
      </c>
      <c r="B2130" t="s">
        <v>7204</v>
      </c>
      <c r="C2130" t="s">
        <v>23</v>
      </c>
      <c r="F2130" t="s">
        <v>40</v>
      </c>
      <c r="G2130">
        <v>0</v>
      </c>
      <c r="I2130">
        <v>0</v>
      </c>
      <c r="J2130" s="3">
        <v>44970.306944444441</v>
      </c>
      <c r="K2130" s="3">
        <v>44980.291666666664</v>
      </c>
      <c r="L2130" s="3">
        <v>44980.3125</v>
      </c>
      <c r="M2130" t="s">
        <v>7205</v>
      </c>
      <c r="N2130" s="5" t="s">
        <v>18</v>
      </c>
      <c r="P2130" t="s">
        <v>16</v>
      </c>
    </row>
    <row r="2131" spans="1:16" x14ac:dyDescent="0.25">
      <c r="A2131" t="s">
        <v>7206</v>
      </c>
      <c r="B2131" t="s">
        <v>7207</v>
      </c>
      <c r="C2131" t="s">
        <v>34</v>
      </c>
      <c r="D2131">
        <v>151003</v>
      </c>
      <c r="G2131">
        <v>144090</v>
      </c>
      <c r="I2131">
        <v>0</v>
      </c>
      <c r="J2131" s="3">
        <v>44916.248611111114</v>
      </c>
      <c r="K2131" s="3">
        <v>44928.25</v>
      </c>
      <c r="L2131" s="3">
        <v>44928.270833333336</v>
      </c>
      <c r="M2131" t="s">
        <v>7208</v>
      </c>
      <c r="N2131" s="5" t="s">
        <v>18</v>
      </c>
      <c r="P2131" t="s">
        <v>16</v>
      </c>
    </row>
    <row r="2132" spans="1:16" x14ac:dyDescent="0.25">
      <c r="A2132" t="s">
        <v>7209</v>
      </c>
      <c r="B2132" t="s">
        <v>7210</v>
      </c>
      <c r="C2132" t="s">
        <v>102</v>
      </c>
      <c r="F2132" t="s">
        <v>38</v>
      </c>
      <c r="G2132">
        <v>0</v>
      </c>
      <c r="I2132">
        <v>0</v>
      </c>
      <c r="J2132" s="3">
        <v>44872.299305555556</v>
      </c>
      <c r="K2132" s="3">
        <v>44875.25</v>
      </c>
      <c r="L2132" s="3">
        <v>44875.270833333336</v>
      </c>
      <c r="M2132" t="s">
        <v>7211</v>
      </c>
      <c r="N2132" s="5" t="s">
        <v>18</v>
      </c>
      <c r="P2132" t="s">
        <v>16</v>
      </c>
    </row>
    <row r="2133" spans="1:16" x14ac:dyDescent="0.25">
      <c r="A2133" t="s">
        <v>7212</v>
      </c>
      <c r="B2133" t="s">
        <v>7213</v>
      </c>
      <c r="C2133" t="s">
        <v>761</v>
      </c>
      <c r="F2133">
        <v>185101</v>
      </c>
      <c r="G2133">
        <v>510000</v>
      </c>
      <c r="I2133">
        <v>0</v>
      </c>
      <c r="J2133" s="3">
        <v>44959.177777777775</v>
      </c>
      <c r="K2133" s="3">
        <v>44970.208333333336</v>
      </c>
      <c r="L2133" s="3">
        <v>44970.229166666664</v>
      </c>
      <c r="M2133" t="s">
        <v>7214</v>
      </c>
      <c r="N2133" s="5" t="s">
        <v>18</v>
      </c>
      <c r="P2133" t="s">
        <v>16</v>
      </c>
    </row>
    <row r="2134" spans="1:16" x14ac:dyDescent="0.25">
      <c r="A2134" t="s">
        <v>7212</v>
      </c>
      <c r="B2134" t="s">
        <v>7213</v>
      </c>
      <c r="C2134" t="s">
        <v>761</v>
      </c>
      <c r="D2134">
        <v>185101</v>
      </c>
      <c r="G2134">
        <v>510000</v>
      </c>
      <c r="I2134">
        <v>0</v>
      </c>
      <c r="J2134" s="3">
        <v>44959.177777777775</v>
      </c>
      <c r="K2134" s="3">
        <v>44970.208333333336</v>
      </c>
      <c r="L2134" s="3">
        <v>44970.229166666664</v>
      </c>
      <c r="M2134" t="s">
        <v>7214</v>
      </c>
      <c r="N2134" s="5" t="s">
        <v>18</v>
      </c>
      <c r="P2134" t="s">
        <v>16</v>
      </c>
    </row>
    <row r="2135" spans="1:16" x14ac:dyDescent="0.25">
      <c r="A2135" t="s">
        <v>7215</v>
      </c>
      <c r="B2135" t="s">
        <v>7216</v>
      </c>
      <c r="C2135" t="s">
        <v>23</v>
      </c>
      <c r="F2135" t="s">
        <v>56</v>
      </c>
      <c r="G2135">
        <v>0</v>
      </c>
      <c r="H2135" s="6"/>
      <c r="I2135">
        <v>0</v>
      </c>
      <c r="J2135" s="3">
        <v>44951.470833333333</v>
      </c>
      <c r="K2135" s="3">
        <v>44961.5</v>
      </c>
      <c r="L2135" s="3">
        <v>44961.520833333336</v>
      </c>
      <c r="M2135" t="s">
        <v>7217</v>
      </c>
      <c r="N2135" s="5" t="s">
        <v>18</v>
      </c>
      <c r="P2135" t="s">
        <v>16</v>
      </c>
    </row>
    <row r="2136" spans="1:16" x14ac:dyDescent="0.25">
      <c r="A2136" t="s">
        <v>7218</v>
      </c>
      <c r="B2136" t="s">
        <v>7219</v>
      </c>
      <c r="C2136" t="s">
        <v>23</v>
      </c>
      <c r="F2136" t="s">
        <v>38</v>
      </c>
      <c r="G2136">
        <v>0</v>
      </c>
      <c r="H2136" s="6"/>
      <c r="I2136">
        <v>0</v>
      </c>
      <c r="J2136" s="3">
        <v>44996.282638888886</v>
      </c>
      <c r="K2136" s="3">
        <v>45006.166666666664</v>
      </c>
      <c r="L2136" s="3">
        <v>45006.1875</v>
      </c>
      <c r="M2136" t="s">
        <v>7220</v>
      </c>
      <c r="N2136" s="5" t="s">
        <v>18</v>
      </c>
      <c r="P2136" t="s">
        <v>16</v>
      </c>
    </row>
    <row r="2137" spans="1:16" x14ac:dyDescent="0.25">
      <c r="A2137" t="s">
        <v>7221</v>
      </c>
      <c r="B2137" t="s">
        <v>7222</v>
      </c>
      <c r="C2137" t="s">
        <v>23</v>
      </c>
      <c r="F2137" t="s">
        <v>110</v>
      </c>
      <c r="G2137">
        <v>500000</v>
      </c>
      <c r="I2137">
        <v>0</v>
      </c>
      <c r="J2137" s="3">
        <v>44978.04791666667</v>
      </c>
      <c r="K2137" s="3">
        <v>44988.083333333336</v>
      </c>
      <c r="L2137" s="3">
        <v>44988.104166666664</v>
      </c>
      <c r="M2137" t="s">
        <v>7223</v>
      </c>
      <c r="N2137" s="5" t="s">
        <v>18</v>
      </c>
      <c r="P2137" t="s">
        <v>16</v>
      </c>
    </row>
    <row r="2138" spans="1:16" x14ac:dyDescent="0.25">
      <c r="A2138" t="s">
        <v>7224</v>
      </c>
      <c r="B2138" t="s">
        <v>7225</v>
      </c>
      <c r="C2138" t="s">
        <v>88</v>
      </c>
      <c r="D2138">
        <v>182144</v>
      </c>
      <c r="G2138">
        <v>0</v>
      </c>
      <c r="I2138">
        <v>0</v>
      </c>
      <c r="J2138" s="3">
        <v>44902.370833333334</v>
      </c>
      <c r="K2138" s="3">
        <v>44912.375</v>
      </c>
      <c r="L2138" s="3">
        <v>44912.395833333336</v>
      </c>
      <c r="M2138" t="s">
        <v>7226</v>
      </c>
      <c r="N2138" s="5" t="s">
        <v>18</v>
      </c>
      <c r="P2138" t="s">
        <v>16</v>
      </c>
    </row>
    <row r="2139" spans="1:16" x14ac:dyDescent="0.25">
      <c r="A2139" t="s">
        <v>7227</v>
      </c>
      <c r="B2139" t="s">
        <v>7228</v>
      </c>
      <c r="C2139" t="s">
        <v>23</v>
      </c>
      <c r="F2139" t="s">
        <v>56</v>
      </c>
      <c r="G2139">
        <v>0</v>
      </c>
      <c r="I2139">
        <v>0</v>
      </c>
      <c r="J2139" s="3">
        <v>44895.091666666667</v>
      </c>
      <c r="K2139" s="3">
        <v>44897.125</v>
      </c>
      <c r="L2139" s="3">
        <v>44897.145833333336</v>
      </c>
      <c r="M2139" t="s">
        <v>7229</v>
      </c>
      <c r="N2139" s="5" t="s">
        <v>18</v>
      </c>
      <c r="P2139" t="s">
        <v>16</v>
      </c>
    </row>
    <row r="2140" spans="1:16" x14ac:dyDescent="0.25">
      <c r="A2140" t="s">
        <v>7230</v>
      </c>
      <c r="B2140" t="s">
        <v>7231</v>
      </c>
      <c r="C2140" t="s">
        <v>23</v>
      </c>
      <c r="F2140" t="s">
        <v>40</v>
      </c>
      <c r="G2140">
        <v>1500000</v>
      </c>
      <c r="I2140">
        <v>0</v>
      </c>
      <c r="J2140" s="3">
        <v>44898.519444444442</v>
      </c>
      <c r="K2140" s="3">
        <v>44900.041666666664</v>
      </c>
      <c r="L2140" s="3">
        <v>44900.0625</v>
      </c>
      <c r="M2140" t="s">
        <v>7232</v>
      </c>
      <c r="N2140" s="5" t="s">
        <v>18</v>
      </c>
      <c r="P2140" t="s">
        <v>16</v>
      </c>
    </row>
    <row r="2141" spans="1:16" x14ac:dyDescent="0.25">
      <c r="A2141" t="s">
        <v>7233</v>
      </c>
      <c r="B2141" t="s">
        <v>7234</v>
      </c>
      <c r="C2141" t="s">
        <v>7235</v>
      </c>
      <c r="D2141">
        <v>735232</v>
      </c>
      <c r="G2141">
        <v>0</v>
      </c>
      <c r="I2141">
        <v>0</v>
      </c>
      <c r="J2141" s="3">
        <v>44988.074305555558</v>
      </c>
      <c r="K2141" s="3">
        <v>44998.083333333336</v>
      </c>
      <c r="L2141" s="3">
        <v>44998.104166666664</v>
      </c>
      <c r="M2141" t="s">
        <v>7236</v>
      </c>
      <c r="N2141" s="5" t="s">
        <v>18</v>
      </c>
      <c r="P2141" t="s">
        <v>16</v>
      </c>
    </row>
    <row r="2142" spans="1:16" x14ac:dyDescent="0.25">
      <c r="A2142" t="s">
        <v>7237</v>
      </c>
      <c r="B2142" t="s">
        <v>7238</v>
      </c>
      <c r="C2142" t="s">
        <v>74</v>
      </c>
      <c r="F2142" t="s">
        <v>159</v>
      </c>
      <c r="G2142">
        <v>14780</v>
      </c>
      <c r="H2142" s="6"/>
      <c r="I2142">
        <v>0</v>
      </c>
      <c r="J2142" s="3">
        <v>44921.090277777781</v>
      </c>
      <c r="K2142" s="3">
        <v>44932.125</v>
      </c>
      <c r="L2142" s="3">
        <v>44932.145833333336</v>
      </c>
      <c r="M2142" t="s">
        <v>7239</v>
      </c>
      <c r="N2142" t="s">
        <v>18</v>
      </c>
      <c r="P2142" t="s">
        <v>16</v>
      </c>
    </row>
    <row r="2143" spans="1:16" x14ac:dyDescent="0.25">
      <c r="A2143" t="s">
        <v>7237</v>
      </c>
      <c r="B2143" t="s">
        <v>7240</v>
      </c>
      <c r="C2143" t="s">
        <v>23</v>
      </c>
      <c r="D2143">
        <v>333504</v>
      </c>
      <c r="G2143">
        <v>0</v>
      </c>
      <c r="H2143" s="6"/>
      <c r="I2143">
        <v>0</v>
      </c>
      <c r="J2143" s="3">
        <v>44921.28125</v>
      </c>
      <c r="K2143" s="3">
        <v>44936.291666666664</v>
      </c>
      <c r="L2143" s="3">
        <v>44936.3125</v>
      </c>
      <c r="M2143" t="s">
        <v>7241</v>
      </c>
      <c r="N2143" t="s">
        <v>18</v>
      </c>
      <c r="P2143" t="s">
        <v>16</v>
      </c>
    </row>
    <row r="2144" spans="1:16" x14ac:dyDescent="0.25">
      <c r="A2144" t="s">
        <v>7242</v>
      </c>
      <c r="B2144" t="s">
        <v>7243</v>
      </c>
      <c r="C2144" t="s">
        <v>23</v>
      </c>
      <c r="F2144" t="s">
        <v>22</v>
      </c>
      <c r="G2144">
        <v>0</v>
      </c>
      <c r="H2144" s="6"/>
      <c r="I2144">
        <v>0</v>
      </c>
      <c r="J2144" s="3">
        <v>45050.530555555553</v>
      </c>
      <c r="K2144" s="3">
        <v>45061.041666666664</v>
      </c>
      <c r="L2144" s="3">
        <v>45061.0625</v>
      </c>
      <c r="M2144" t="s">
        <v>7244</v>
      </c>
      <c r="N2144" s="5" t="s">
        <v>18</v>
      </c>
      <c r="P2144" t="s">
        <v>16</v>
      </c>
    </row>
    <row r="2145" spans="1:16" x14ac:dyDescent="0.25">
      <c r="A2145" t="s">
        <v>7245</v>
      </c>
      <c r="B2145" t="s">
        <v>7246</v>
      </c>
      <c r="C2145" t="s">
        <v>23</v>
      </c>
      <c r="F2145" t="s">
        <v>56</v>
      </c>
      <c r="G2145">
        <v>0</v>
      </c>
      <c r="H2145" s="6"/>
      <c r="I2145">
        <v>0</v>
      </c>
      <c r="J2145" s="3">
        <v>44966.212500000001</v>
      </c>
      <c r="K2145" s="3">
        <v>44977.25</v>
      </c>
      <c r="L2145" s="3">
        <v>44977.270833333336</v>
      </c>
      <c r="M2145" t="s">
        <v>7247</v>
      </c>
      <c r="N2145" s="5" t="s">
        <v>18</v>
      </c>
      <c r="P2145" t="s">
        <v>16</v>
      </c>
    </row>
    <row r="2146" spans="1:16" x14ac:dyDescent="0.25">
      <c r="A2146" t="s">
        <v>7248</v>
      </c>
      <c r="B2146" t="s">
        <v>7249</v>
      </c>
      <c r="C2146" t="s">
        <v>23</v>
      </c>
      <c r="F2146" t="s">
        <v>40</v>
      </c>
      <c r="G2146">
        <v>0</v>
      </c>
      <c r="I2146">
        <v>0</v>
      </c>
      <c r="J2146" s="3">
        <v>44959.232638888891</v>
      </c>
      <c r="K2146" s="3">
        <v>44970.5</v>
      </c>
      <c r="L2146" s="3">
        <v>44970.520833333336</v>
      </c>
      <c r="M2146" t="s">
        <v>7250</v>
      </c>
      <c r="N2146" s="5" t="s">
        <v>18</v>
      </c>
      <c r="P2146" t="s">
        <v>16</v>
      </c>
    </row>
    <row r="2147" spans="1:16" x14ac:dyDescent="0.25">
      <c r="A2147" t="s">
        <v>7248</v>
      </c>
      <c r="B2147" t="s">
        <v>7251</v>
      </c>
      <c r="C2147" t="s">
        <v>23</v>
      </c>
      <c r="F2147" t="s">
        <v>22</v>
      </c>
      <c r="G2147">
        <v>0</v>
      </c>
      <c r="H2147" s="6"/>
      <c r="I2147">
        <v>0</v>
      </c>
      <c r="J2147" s="3">
        <v>44961.224999999999</v>
      </c>
      <c r="K2147" s="3">
        <v>44971.25</v>
      </c>
      <c r="L2147" s="3">
        <v>44971.270833333336</v>
      </c>
      <c r="M2147" t="s">
        <v>7252</v>
      </c>
      <c r="N2147" s="5" t="s">
        <v>18</v>
      </c>
      <c r="P2147" t="s">
        <v>16</v>
      </c>
    </row>
    <row r="2148" spans="1:16" x14ac:dyDescent="0.25">
      <c r="A2148" t="s">
        <v>7253</v>
      </c>
      <c r="B2148" t="s">
        <v>7254</v>
      </c>
      <c r="C2148" t="s">
        <v>23</v>
      </c>
      <c r="F2148" t="s">
        <v>22</v>
      </c>
      <c r="G2148">
        <v>100000</v>
      </c>
      <c r="I2148">
        <v>0</v>
      </c>
      <c r="J2148" s="3">
        <v>44917.474305555559</v>
      </c>
      <c r="K2148" s="3">
        <v>44928.5</v>
      </c>
      <c r="L2148" s="3">
        <v>44928.520833333336</v>
      </c>
      <c r="M2148" t="s">
        <v>7255</v>
      </c>
      <c r="N2148" t="s">
        <v>18</v>
      </c>
      <c r="P2148" t="s">
        <v>16</v>
      </c>
    </row>
    <row r="2149" spans="1:16" x14ac:dyDescent="0.25">
      <c r="A2149" t="s">
        <v>7256</v>
      </c>
      <c r="B2149" t="s">
        <v>7257</v>
      </c>
      <c r="C2149" t="s">
        <v>23</v>
      </c>
      <c r="F2149" t="s">
        <v>22</v>
      </c>
      <c r="G2149">
        <v>0</v>
      </c>
      <c r="I2149">
        <v>0</v>
      </c>
      <c r="J2149" s="3">
        <v>44924.240277777775</v>
      </c>
      <c r="K2149" s="3">
        <v>44935.25</v>
      </c>
      <c r="L2149" s="3">
        <v>44935.270833333336</v>
      </c>
      <c r="M2149" t="s">
        <v>7258</v>
      </c>
      <c r="N2149" s="5" t="s">
        <v>18</v>
      </c>
      <c r="P2149" t="s">
        <v>16</v>
      </c>
    </row>
    <row r="2150" spans="1:16" x14ac:dyDescent="0.25">
      <c r="A2150" t="s">
        <v>7259</v>
      </c>
      <c r="B2150" t="s">
        <v>7260</v>
      </c>
      <c r="C2150" t="s">
        <v>23</v>
      </c>
      <c r="F2150" t="s">
        <v>22</v>
      </c>
      <c r="G2150">
        <v>0</v>
      </c>
      <c r="I2150">
        <v>0</v>
      </c>
      <c r="J2150" s="3">
        <v>44984.504166666666</v>
      </c>
      <c r="K2150" s="3">
        <v>44994.041666666664</v>
      </c>
      <c r="L2150" s="3">
        <v>44994.0625</v>
      </c>
      <c r="M2150" t="s">
        <v>7261</v>
      </c>
      <c r="N2150" s="5" t="s">
        <v>18</v>
      </c>
      <c r="P2150" t="s">
        <v>16</v>
      </c>
    </row>
    <row r="2151" spans="1:16" x14ac:dyDescent="0.25">
      <c r="A2151" t="s">
        <v>7262</v>
      </c>
      <c r="B2151" t="s">
        <v>7263</v>
      </c>
      <c r="C2151" t="s">
        <v>23</v>
      </c>
      <c r="F2151" t="s">
        <v>57</v>
      </c>
      <c r="G2151">
        <v>0</v>
      </c>
      <c r="H2151" s="6"/>
      <c r="I2151">
        <v>0</v>
      </c>
      <c r="J2151" s="3">
        <v>45050.074999999997</v>
      </c>
      <c r="K2151" s="3">
        <v>45061.083333333336</v>
      </c>
      <c r="L2151" s="3">
        <v>45061.104166666664</v>
      </c>
      <c r="M2151" t="s">
        <v>7264</v>
      </c>
      <c r="N2151" s="5" t="s">
        <v>18</v>
      </c>
      <c r="P2151" t="s">
        <v>16</v>
      </c>
    </row>
    <row r="2152" spans="1:16" x14ac:dyDescent="0.25">
      <c r="A2152" t="s">
        <v>7265</v>
      </c>
      <c r="B2152" t="s">
        <v>7266</v>
      </c>
      <c r="C2152" t="s">
        <v>23</v>
      </c>
      <c r="F2152" t="s">
        <v>40</v>
      </c>
      <c r="G2152">
        <v>40000</v>
      </c>
      <c r="H2152" s="6"/>
      <c r="I2152">
        <v>0</v>
      </c>
      <c r="J2152" s="3">
        <v>44922.480555555558</v>
      </c>
      <c r="K2152" s="3">
        <v>44932.5</v>
      </c>
      <c r="L2152" s="3">
        <v>44932.520833333336</v>
      </c>
      <c r="M2152" t="s">
        <v>7267</v>
      </c>
      <c r="N2152" t="s">
        <v>18</v>
      </c>
      <c r="P2152" t="s">
        <v>16</v>
      </c>
    </row>
    <row r="2153" spans="1:16" x14ac:dyDescent="0.25">
      <c r="A2153" t="s">
        <v>7268</v>
      </c>
      <c r="B2153" t="s">
        <v>7269</v>
      </c>
      <c r="C2153" t="s">
        <v>23</v>
      </c>
      <c r="F2153" t="s">
        <v>171</v>
      </c>
      <c r="G2153">
        <v>0</v>
      </c>
      <c r="H2153" s="6"/>
      <c r="I2153">
        <v>0</v>
      </c>
      <c r="J2153" s="3">
        <v>45038.436111111114</v>
      </c>
      <c r="K2153" s="3">
        <v>45048.458333333336</v>
      </c>
      <c r="L2153" s="3">
        <v>45048.479166666664</v>
      </c>
      <c r="M2153" t="s">
        <v>7270</v>
      </c>
      <c r="N2153" s="5" t="s">
        <v>18</v>
      </c>
      <c r="P2153" t="s">
        <v>16</v>
      </c>
    </row>
    <row r="2154" spans="1:16" x14ac:dyDescent="0.25">
      <c r="A2154" t="s">
        <v>7271</v>
      </c>
      <c r="B2154" t="s">
        <v>7272</v>
      </c>
      <c r="C2154" t="s">
        <v>23</v>
      </c>
      <c r="F2154" t="s">
        <v>171</v>
      </c>
      <c r="G2154">
        <v>0</v>
      </c>
      <c r="I2154">
        <v>0</v>
      </c>
      <c r="J2154" s="3">
        <v>44960.073611111111</v>
      </c>
      <c r="K2154" s="3">
        <v>44970.041666666664</v>
      </c>
      <c r="L2154" s="3">
        <v>44970.0625</v>
      </c>
      <c r="M2154" t="s">
        <v>7273</v>
      </c>
      <c r="N2154" s="5" t="s">
        <v>18</v>
      </c>
      <c r="P2154" t="s">
        <v>16</v>
      </c>
    </row>
    <row r="2155" spans="1:16" x14ac:dyDescent="0.25">
      <c r="A2155" t="s">
        <v>7274</v>
      </c>
      <c r="B2155" t="s">
        <v>7275</v>
      </c>
      <c r="C2155" t="s">
        <v>23</v>
      </c>
      <c r="F2155" t="s">
        <v>22</v>
      </c>
      <c r="G2155">
        <v>500001</v>
      </c>
      <c r="I2155">
        <v>0</v>
      </c>
      <c r="J2155" s="3">
        <v>44950.335416666669</v>
      </c>
      <c r="K2155" s="3">
        <v>44961.375</v>
      </c>
      <c r="L2155" s="3">
        <v>44961.395833333336</v>
      </c>
      <c r="M2155" t="s">
        <v>7276</v>
      </c>
      <c r="N2155" s="5" t="s">
        <v>18</v>
      </c>
      <c r="P2155" t="s">
        <v>16</v>
      </c>
    </row>
    <row r="2156" spans="1:16" x14ac:dyDescent="0.25">
      <c r="A2156" t="s">
        <v>7277</v>
      </c>
      <c r="B2156" t="s">
        <v>7278</v>
      </c>
      <c r="C2156" t="s">
        <v>265</v>
      </c>
      <c r="F2156" t="s">
        <v>57</v>
      </c>
      <c r="G2156">
        <v>0</v>
      </c>
      <c r="I2156">
        <v>0</v>
      </c>
      <c r="J2156" s="3">
        <v>45001.04583333333</v>
      </c>
      <c r="K2156" s="3">
        <v>45012.041666666664</v>
      </c>
      <c r="L2156" s="3">
        <v>45012.0625</v>
      </c>
      <c r="M2156" t="s">
        <v>7279</v>
      </c>
      <c r="N2156" s="5" t="s">
        <v>18</v>
      </c>
      <c r="P2156" t="s">
        <v>16</v>
      </c>
    </row>
    <row r="2157" spans="1:16" x14ac:dyDescent="0.25">
      <c r="A2157" t="s">
        <v>7280</v>
      </c>
      <c r="B2157" t="s">
        <v>7281</v>
      </c>
      <c r="C2157" t="s">
        <v>23</v>
      </c>
      <c r="F2157" t="s">
        <v>22</v>
      </c>
      <c r="G2157">
        <v>0</v>
      </c>
      <c r="H2157" s="6"/>
      <c r="I2157">
        <v>0</v>
      </c>
      <c r="J2157" s="3">
        <v>45050.302083333336</v>
      </c>
      <c r="K2157" s="3">
        <v>45061.333333333336</v>
      </c>
      <c r="L2157" s="3">
        <v>45061.354166666664</v>
      </c>
      <c r="M2157" t="s">
        <v>7282</v>
      </c>
      <c r="N2157" s="5" t="s">
        <v>18</v>
      </c>
      <c r="P2157" t="s">
        <v>16</v>
      </c>
    </row>
    <row r="2158" spans="1:16" x14ac:dyDescent="0.25">
      <c r="A2158" t="s">
        <v>7283</v>
      </c>
      <c r="B2158" t="s">
        <v>7284</v>
      </c>
      <c r="C2158" t="s">
        <v>23</v>
      </c>
      <c r="F2158" t="s">
        <v>22</v>
      </c>
      <c r="G2158">
        <v>0</v>
      </c>
      <c r="H2158" s="6"/>
      <c r="I2158">
        <v>0</v>
      </c>
      <c r="J2158" s="3">
        <v>44973.261111111111</v>
      </c>
      <c r="K2158" s="3">
        <v>44984.375</v>
      </c>
      <c r="L2158" s="3">
        <v>44984.395833333336</v>
      </c>
      <c r="M2158" t="s">
        <v>7285</v>
      </c>
      <c r="N2158" s="5" t="s">
        <v>18</v>
      </c>
      <c r="P2158" t="s">
        <v>16</v>
      </c>
    </row>
    <row r="2159" spans="1:16" x14ac:dyDescent="0.25">
      <c r="A2159" t="s">
        <v>7286</v>
      </c>
      <c r="B2159" t="s">
        <v>7287</v>
      </c>
      <c r="C2159" t="s">
        <v>74</v>
      </c>
      <c r="F2159" t="s">
        <v>25</v>
      </c>
      <c r="G2159">
        <v>0</v>
      </c>
      <c r="I2159">
        <v>0</v>
      </c>
      <c r="J2159" s="3">
        <v>44880.186111111114</v>
      </c>
      <c r="K2159" s="3">
        <v>44887.5</v>
      </c>
      <c r="L2159" s="3">
        <v>44887.520833333336</v>
      </c>
      <c r="M2159" t="s">
        <v>7288</v>
      </c>
      <c r="N2159" s="5" t="s">
        <v>18</v>
      </c>
      <c r="P2159" t="s">
        <v>16</v>
      </c>
    </row>
    <row r="2160" spans="1:16" x14ac:dyDescent="0.25">
      <c r="A2160" t="s">
        <v>7289</v>
      </c>
      <c r="B2160" t="s">
        <v>7290</v>
      </c>
      <c r="C2160" t="s">
        <v>80</v>
      </c>
      <c r="D2160">
        <v>603102</v>
      </c>
      <c r="G2160">
        <v>0</v>
      </c>
      <c r="I2160">
        <v>0</v>
      </c>
      <c r="J2160" s="3">
        <v>44944.205555555556</v>
      </c>
      <c r="K2160" s="3">
        <v>44965.208333333336</v>
      </c>
      <c r="L2160" s="3">
        <v>44965.229166666664</v>
      </c>
      <c r="M2160" t="s">
        <v>7291</v>
      </c>
      <c r="N2160" t="s">
        <v>18</v>
      </c>
      <c r="P2160" t="s">
        <v>16</v>
      </c>
    </row>
    <row r="2161" spans="1:16" x14ac:dyDescent="0.25">
      <c r="A2161" t="s">
        <v>7292</v>
      </c>
      <c r="B2161" t="s">
        <v>7293</v>
      </c>
      <c r="C2161" t="s">
        <v>36</v>
      </c>
      <c r="F2161" t="s">
        <v>35</v>
      </c>
      <c r="G2161">
        <v>0</v>
      </c>
      <c r="I2161">
        <v>0</v>
      </c>
      <c r="J2161" s="3">
        <v>45006.481944444444</v>
      </c>
      <c r="K2161" s="3">
        <v>45027.416666666664</v>
      </c>
      <c r="L2161" s="3">
        <v>45027.4375</v>
      </c>
      <c r="M2161" t="s">
        <v>7294</v>
      </c>
      <c r="N2161" s="5" t="s">
        <v>18</v>
      </c>
      <c r="P2161" t="s">
        <v>16</v>
      </c>
    </row>
    <row r="2162" spans="1:16" x14ac:dyDescent="0.25">
      <c r="A2162" t="s">
        <v>7295</v>
      </c>
      <c r="B2162" t="s">
        <v>7296</v>
      </c>
      <c r="C2162" t="s">
        <v>108</v>
      </c>
      <c r="F2162" t="s">
        <v>159</v>
      </c>
      <c r="G2162">
        <v>0</v>
      </c>
      <c r="I2162">
        <v>0</v>
      </c>
      <c r="J2162" s="3">
        <v>45042.164583333331</v>
      </c>
      <c r="K2162" s="3">
        <v>45052.041666666664</v>
      </c>
      <c r="L2162" s="3">
        <v>45052.0625</v>
      </c>
      <c r="M2162" t="s">
        <v>7297</v>
      </c>
      <c r="N2162" s="5" t="s">
        <v>18</v>
      </c>
      <c r="P2162" t="s">
        <v>16</v>
      </c>
    </row>
    <row r="2163" spans="1:16" x14ac:dyDescent="0.25">
      <c r="A2163" t="s">
        <v>7298</v>
      </c>
      <c r="B2163" t="s">
        <v>7299</v>
      </c>
      <c r="C2163" t="s">
        <v>23</v>
      </c>
      <c r="F2163" t="s">
        <v>56</v>
      </c>
      <c r="G2163">
        <v>0</v>
      </c>
      <c r="I2163">
        <v>0</v>
      </c>
      <c r="J2163" s="3">
        <v>44936.350694444445</v>
      </c>
      <c r="K2163" s="3">
        <v>44946.375</v>
      </c>
      <c r="L2163" s="3">
        <v>44946.395833333336</v>
      </c>
      <c r="M2163" t="s">
        <v>7300</v>
      </c>
      <c r="N2163" s="5" t="s">
        <v>18</v>
      </c>
      <c r="P2163" t="s">
        <v>16</v>
      </c>
    </row>
    <row r="2164" spans="1:16" x14ac:dyDescent="0.25">
      <c r="A2164" t="s">
        <v>7301</v>
      </c>
      <c r="B2164" t="s">
        <v>7302</v>
      </c>
      <c r="C2164" t="s">
        <v>433</v>
      </c>
      <c r="D2164">
        <v>500051</v>
      </c>
      <c r="G2164">
        <v>21918</v>
      </c>
      <c r="H2164" s="6"/>
      <c r="I2164">
        <v>0</v>
      </c>
      <c r="J2164" s="3">
        <v>45043.539583333331</v>
      </c>
      <c r="K2164" s="3">
        <v>45064.208333333336</v>
      </c>
      <c r="L2164" s="3">
        <v>45064.229166666664</v>
      </c>
      <c r="M2164" t="s">
        <v>7303</v>
      </c>
      <c r="N2164" s="5" t="s">
        <v>18</v>
      </c>
      <c r="P2164" t="s">
        <v>16</v>
      </c>
    </row>
    <row r="2165" spans="1:16" x14ac:dyDescent="0.25">
      <c r="A2165" t="s">
        <v>7304</v>
      </c>
      <c r="B2165" t="s">
        <v>7305</v>
      </c>
      <c r="C2165" t="s">
        <v>23</v>
      </c>
      <c r="F2165" t="s">
        <v>57</v>
      </c>
      <c r="G2165">
        <v>0</v>
      </c>
      <c r="H2165" s="6"/>
      <c r="I2165">
        <v>0</v>
      </c>
      <c r="J2165" s="3">
        <v>44991.270833333336</v>
      </c>
      <c r="K2165" s="3">
        <v>45001.291666666664</v>
      </c>
      <c r="L2165" s="3">
        <v>45001.3125</v>
      </c>
      <c r="M2165" t="s">
        <v>7306</v>
      </c>
      <c r="N2165" s="5" t="s">
        <v>18</v>
      </c>
      <c r="P2165" t="s">
        <v>16</v>
      </c>
    </row>
    <row r="2166" spans="1:16" x14ac:dyDescent="0.25">
      <c r="A2166" t="s">
        <v>7307</v>
      </c>
      <c r="B2166" t="s">
        <v>7308</v>
      </c>
      <c r="C2166" t="s">
        <v>68</v>
      </c>
      <c r="D2166">
        <v>682015</v>
      </c>
      <c r="G2166">
        <v>0</v>
      </c>
      <c r="H2166" s="6"/>
      <c r="I2166">
        <v>0</v>
      </c>
      <c r="J2166" s="3">
        <v>45045.366666666669</v>
      </c>
      <c r="K2166" s="3">
        <v>45066.375</v>
      </c>
      <c r="L2166" s="3">
        <v>45066.395833333336</v>
      </c>
      <c r="M2166" t="s">
        <v>7309</v>
      </c>
      <c r="N2166" s="5" t="s">
        <v>18</v>
      </c>
      <c r="P2166" t="s">
        <v>16</v>
      </c>
    </row>
    <row r="2167" spans="1:16" x14ac:dyDescent="0.25">
      <c r="A2167" t="s">
        <v>7310</v>
      </c>
      <c r="B2167" t="s">
        <v>7311</v>
      </c>
      <c r="C2167" t="s">
        <v>27</v>
      </c>
      <c r="D2167">
        <v>462022</v>
      </c>
      <c r="G2167">
        <v>0</v>
      </c>
      <c r="I2167">
        <v>0</v>
      </c>
      <c r="J2167" s="3">
        <v>45001.37222222222</v>
      </c>
      <c r="K2167" s="3">
        <v>45022.375</v>
      </c>
      <c r="L2167" s="3">
        <v>45022.395833333336</v>
      </c>
      <c r="M2167" t="s">
        <v>7312</v>
      </c>
      <c r="N2167" s="5" t="s">
        <v>18</v>
      </c>
      <c r="P2167" t="s">
        <v>16</v>
      </c>
    </row>
    <row r="2168" spans="1:16" x14ac:dyDescent="0.25">
      <c r="A2168" t="s">
        <v>7313</v>
      </c>
      <c r="B2168" t="s">
        <v>7314</v>
      </c>
      <c r="C2168" t="s">
        <v>23</v>
      </c>
      <c r="F2168" t="s">
        <v>124</v>
      </c>
      <c r="G2168">
        <v>0</v>
      </c>
      <c r="H2168" s="6"/>
      <c r="I2168">
        <v>0</v>
      </c>
      <c r="J2168" s="3">
        <v>44982.532638888886</v>
      </c>
      <c r="K2168" s="3">
        <v>44992.041666666664</v>
      </c>
      <c r="L2168" s="3">
        <v>44992.0625</v>
      </c>
      <c r="M2168" t="s">
        <v>7315</v>
      </c>
      <c r="N2168" s="5" t="s">
        <v>18</v>
      </c>
      <c r="P2168" t="s">
        <v>16</v>
      </c>
    </row>
    <row r="2169" spans="1:16" x14ac:dyDescent="0.25">
      <c r="A2169" t="s">
        <v>7316</v>
      </c>
      <c r="B2169" t="s">
        <v>7317</v>
      </c>
      <c r="C2169" t="s">
        <v>168</v>
      </c>
      <c r="D2169">
        <v>605001</v>
      </c>
      <c r="G2169">
        <v>0</v>
      </c>
      <c r="H2169" s="6"/>
      <c r="I2169">
        <v>0</v>
      </c>
      <c r="J2169" s="3">
        <v>45036.204861111109</v>
      </c>
      <c r="K2169" s="3">
        <v>45051.166666666664</v>
      </c>
      <c r="L2169" s="3">
        <v>45051.1875</v>
      </c>
      <c r="M2169" t="s">
        <v>7318</v>
      </c>
      <c r="N2169" s="5" t="s">
        <v>18</v>
      </c>
      <c r="P2169" t="s">
        <v>16</v>
      </c>
    </row>
    <row r="2170" spans="1:16" x14ac:dyDescent="0.25">
      <c r="A2170" s="4" t="s">
        <v>7319</v>
      </c>
      <c r="B2170" t="s">
        <v>7320</v>
      </c>
      <c r="C2170" t="s">
        <v>23</v>
      </c>
      <c r="F2170" t="s">
        <v>24</v>
      </c>
      <c r="G2170">
        <v>0</v>
      </c>
      <c r="H2170" s="6"/>
      <c r="I2170">
        <v>0</v>
      </c>
      <c r="J2170" s="3">
        <v>44992.213194444441</v>
      </c>
      <c r="K2170" s="3">
        <v>45002.208333333336</v>
      </c>
      <c r="L2170" s="3">
        <v>45002.229166666664</v>
      </c>
      <c r="M2170" t="s">
        <v>7321</v>
      </c>
      <c r="N2170" s="5" t="s">
        <v>18</v>
      </c>
      <c r="P2170" t="s">
        <v>16</v>
      </c>
    </row>
    <row r="2171" spans="1:16" x14ac:dyDescent="0.25">
      <c r="A2171" t="s">
        <v>7322</v>
      </c>
      <c r="B2171" t="s">
        <v>7323</v>
      </c>
      <c r="C2171" t="s">
        <v>23</v>
      </c>
      <c r="F2171" t="s">
        <v>22</v>
      </c>
      <c r="G2171">
        <v>0</v>
      </c>
      <c r="H2171" s="6"/>
      <c r="I2171">
        <v>0</v>
      </c>
      <c r="J2171" s="3">
        <v>44904.272916666669</v>
      </c>
      <c r="K2171" s="3">
        <v>44907.458333333336</v>
      </c>
      <c r="L2171" s="3">
        <v>44907.479166666664</v>
      </c>
      <c r="M2171" t="s">
        <v>7324</v>
      </c>
      <c r="N2171" s="5" t="s">
        <v>18</v>
      </c>
      <c r="P2171" t="s">
        <v>16</v>
      </c>
    </row>
    <row r="2172" spans="1:16" x14ac:dyDescent="0.25">
      <c r="A2172" t="s">
        <v>7325</v>
      </c>
      <c r="B2172" t="s">
        <v>7326</v>
      </c>
      <c r="C2172" t="s">
        <v>23</v>
      </c>
      <c r="F2172" t="s">
        <v>22</v>
      </c>
      <c r="G2172">
        <v>0</v>
      </c>
      <c r="I2172">
        <v>0</v>
      </c>
      <c r="J2172" s="3">
        <v>44996.284722222219</v>
      </c>
      <c r="K2172" s="3">
        <v>45006.291666666664</v>
      </c>
      <c r="L2172" s="3">
        <v>45006.3125</v>
      </c>
      <c r="M2172" t="s">
        <v>7327</v>
      </c>
      <c r="N2172" s="5" t="s">
        <v>18</v>
      </c>
      <c r="P2172" t="s">
        <v>16</v>
      </c>
    </row>
    <row r="2173" spans="1:16" x14ac:dyDescent="0.25">
      <c r="A2173" t="s">
        <v>7328</v>
      </c>
      <c r="B2173" t="s">
        <v>7329</v>
      </c>
      <c r="C2173" t="s">
        <v>23</v>
      </c>
      <c r="F2173" t="s">
        <v>236</v>
      </c>
      <c r="G2173">
        <v>41140</v>
      </c>
      <c r="I2173">
        <v>0</v>
      </c>
      <c r="J2173" s="3">
        <v>44944.276388888888</v>
      </c>
      <c r="K2173" s="3">
        <v>44954.333333333336</v>
      </c>
      <c r="L2173" s="3">
        <v>44954.354166666664</v>
      </c>
      <c r="M2173" t="s">
        <v>7330</v>
      </c>
      <c r="N2173" t="s">
        <v>18</v>
      </c>
      <c r="P2173" t="s">
        <v>16</v>
      </c>
    </row>
    <row r="2174" spans="1:16" x14ac:dyDescent="0.25">
      <c r="A2174" t="s">
        <v>7331</v>
      </c>
      <c r="B2174" t="s">
        <v>7332</v>
      </c>
      <c r="C2174" t="s">
        <v>212</v>
      </c>
      <c r="D2174">
        <v>321303</v>
      </c>
      <c r="G2174">
        <v>500000</v>
      </c>
      <c r="J2174" s="3">
        <v>44881.536805555559</v>
      </c>
      <c r="K2174" s="3">
        <v>44891.375</v>
      </c>
      <c r="L2174" s="3">
        <v>44891.395833333336</v>
      </c>
      <c r="M2174" t="s">
        <v>7333</v>
      </c>
      <c r="N2174" s="5" t="s">
        <v>18</v>
      </c>
      <c r="P2174" t="s">
        <v>16</v>
      </c>
    </row>
    <row r="2175" spans="1:16" x14ac:dyDescent="0.25">
      <c r="A2175" t="s">
        <v>7334</v>
      </c>
      <c r="B2175" t="s">
        <v>7335</v>
      </c>
      <c r="C2175" t="s">
        <v>382</v>
      </c>
      <c r="D2175">
        <v>560038</v>
      </c>
      <c r="G2175">
        <v>0</v>
      </c>
      <c r="I2175">
        <v>0</v>
      </c>
      <c r="J2175" s="3">
        <v>44989.053472222222</v>
      </c>
      <c r="K2175" s="3">
        <v>44999.208333333336</v>
      </c>
      <c r="L2175" s="3">
        <v>44999.229166666664</v>
      </c>
      <c r="M2175" t="s">
        <v>7336</v>
      </c>
      <c r="N2175" s="5" t="s">
        <v>18</v>
      </c>
      <c r="P2175" t="s">
        <v>16</v>
      </c>
    </row>
    <row r="2176" spans="1:16" x14ac:dyDescent="0.25">
      <c r="A2176" t="s">
        <v>7337</v>
      </c>
      <c r="B2176" t="s">
        <v>7338</v>
      </c>
      <c r="C2176" t="s">
        <v>23</v>
      </c>
      <c r="F2176" t="s">
        <v>159</v>
      </c>
      <c r="G2176">
        <v>0</v>
      </c>
      <c r="H2176" s="6"/>
      <c r="I2176">
        <v>0</v>
      </c>
      <c r="J2176" s="3">
        <v>44967.311111111114</v>
      </c>
      <c r="K2176" s="3">
        <v>44977.375</v>
      </c>
      <c r="L2176" s="3">
        <v>44977.395833333336</v>
      </c>
      <c r="M2176" t="s">
        <v>7339</v>
      </c>
      <c r="N2176" s="5" t="s">
        <v>18</v>
      </c>
      <c r="P2176" t="s">
        <v>16</v>
      </c>
    </row>
    <row r="2177" spans="1:16" x14ac:dyDescent="0.25">
      <c r="A2177" t="s">
        <v>7340</v>
      </c>
      <c r="B2177" t="s">
        <v>7341</v>
      </c>
      <c r="C2177" t="s">
        <v>81</v>
      </c>
      <c r="F2177" t="s">
        <v>57</v>
      </c>
      <c r="G2177">
        <v>0</v>
      </c>
      <c r="I2177">
        <v>0</v>
      </c>
      <c r="J2177" s="3">
        <v>45050.413888888892</v>
      </c>
      <c r="K2177" s="3">
        <v>45071.083333333336</v>
      </c>
      <c r="L2177" s="3">
        <v>45071.104166666664</v>
      </c>
      <c r="M2177" t="s">
        <v>7342</v>
      </c>
      <c r="N2177" s="5" t="s">
        <v>18</v>
      </c>
      <c r="P2177" t="s">
        <v>16</v>
      </c>
    </row>
    <row r="2178" spans="1:16" x14ac:dyDescent="0.25">
      <c r="A2178" t="s">
        <v>7343</v>
      </c>
      <c r="B2178" t="s">
        <v>7344</v>
      </c>
      <c r="C2178" t="s">
        <v>23</v>
      </c>
      <c r="F2178" t="s">
        <v>40</v>
      </c>
      <c r="G2178">
        <v>90000</v>
      </c>
      <c r="H2178" s="6"/>
      <c r="I2178">
        <v>0</v>
      </c>
      <c r="J2178" s="3">
        <v>44968.084722222222</v>
      </c>
      <c r="K2178" s="3">
        <v>44978.083333333336</v>
      </c>
      <c r="L2178" s="3">
        <v>44978.104166666664</v>
      </c>
      <c r="M2178" t="s">
        <v>7345</v>
      </c>
      <c r="N2178" s="5" t="s">
        <v>18</v>
      </c>
      <c r="P2178" t="s">
        <v>16</v>
      </c>
    </row>
    <row r="2179" spans="1:16" x14ac:dyDescent="0.25">
      <c r="A2179" t="s">
        <v>7346</v>
      </c>
      <c r="B2179" t="s">
        <v>7347</v>
      </c>
      <c r="C2179" t="s">
        <v>23</v>
      </c>
      <c r="F2179" t="s">
        <v>171</v>
      </c>
      <c r="G2179">
        <v>0</v>
      </c>
      <c r="H2179" s="6"/>
      <c r="I2179">
        <v>0</v>
      </c>
      <c r="J2179" s="3">
        <v>44988.447916666664</v>
      </c>
      <c r="K2179" s="3">
        <v>44998.458333333336</v>
      </c>
      <c r="L2179" s="3">
        <v>44998.479166666664</v>
      </c>
      <c r="M2179" t="s">
        <v>7348</v>
      </c>
      <c r="N2179" s="5" t="s">
        <v>18</v>
      </c>
      <c r="P2179" t="s">
        <v>16</v>
      </c>
    </row>
    <row r="2180" spans="1:16" x14ac:dyDescent="0.25">
      <c r="A2180" t="s">
        <v>7349</v>
      </c>
      <c r="B2180" t="s">
        <v>7350</v>
      </c>
      <c r="C2180" t="s">
        <v>23</v>
      </c>
      <c r="F2180" t="s">
        <v>24</v>
      </c>
      <c r="G2180">
        <v>0</v>
      </c>
      <c r="H2180" s="6"/>
      <c r="I2180">
        <v>0</v>
      </c>
      <c r="J2180" s="3">
        <v>44991.136111111111</v>
      </c>
      <c r="K2180" s="3">
        <v>45001.166666666664</v>
      </c>
      <c r="L2180" s="3">
        <v>45001.1875</v>
      </c>
      <c r="M2180" t="s">
        <v>7351</v>
      </c>
      <c r="N2180" s="5" t="s">
        <v>18</v>
      </c>
      <c r="P2180" t="s">
        <v>16</v>
      </c>
    </row>
    <row r="2181" spans="1:16" x14ac:dyDescent="0.25">
      <c r="A2181" t="s">
        <v>7352</v>
      </c>
      <c r="B2181" t="s">
        <v>7353</v>
      </c>
      <c r="C2181" t="s">
        <v>23</v>
      </c>
      <c r="F2181" t="s">
        <v>33</v>
      </c>
      <c r="G2181">
        <v>0</v>
      </c>
      <c r="I2181">
        <v>0</v>
      </c>
      <c r="J2181" s="3">
        <v>44884.511805555558</v>
      </c>
      <c r="K2181" s="3">
        <v>44886.041666666664</v>
      </c>
      <c r="L2181" s="3">
        <v>44886.0625</v>
      </c>
      <c r="M2181" t="s">
        <v>7354</v>
      </c>
      <c r="N2181" s="5" t="s">
        <v>18</v>
      </c>
      <c r="P2181" t="s">
        <v>16</v>
      </c>
    </row>
    <row r="2182" spans="1:16" x14ac:dyDescent="0.25">
      <c r="A2182" t="s">
        <v>7355</v>
      </c>
      <c r="B2182" t="s">
        <v>7356</v>
      </c>
      <c r="C2182" t="s">
        <v>23</v>
      </c>
      <c r="F2182" t="s">
        <v>33</v>
      </c>
      <c r="H2182" s="6"/>
      <c r="I2182">
        <v>0</v>
      </c>
      <c r="J2182" s="3">
        <v>44971.295138888891</v>
      </c>
      <c r="K2182" s="3">
        <v>44981.375</v>
      </c>
      <c r="L2182" s="3">
        <v>44981.395833333336</v>
      </c>
      <c r="M2182" t="s">
        <v>7357</v>
      </c>
      <c r="N2182" s="5" t="s">
        <v>18</v>
      </c>
      <c r="P2182" t="s">
        <v>16</v>
      </c>
    </row>
    <row r="2183" spans="1:16" x14ac:dyDescent="0.25">
      <c r="A2183" t="s">
        <v>7358</v>
      </c>
      <c r="B2183" t="s">
        <v>7359</v>
      </c>
      <c r="C2183" t="s">
        <v>90</v>
      </c>
      <c r="F2183" t="s">
        <v>159</v>
      </c>
      <c r="G2183">
        <v>385000</v>
      </c>
      <c r="I2183">
        <v>0</v>
      </c>
      <c r="J2183" s="3">
        <v>44959.120833333334</v>
      </c>
      <c r="K2183" s="3">
        <v>44970.125</v>
      </c>
      <c r="L2183" s="3">
        <v>44970.145833333336</v>
      </c>
      <c r="M2183" t="s">
        <v>7360</v>
      </c>
      <c r="N2183" s="5" t="s">
        <v>18</v>
      </c>
      <c r="P2183" t="s">
        <v>16</v>
      </c>
    </row>
    <row r="2184" spans="1:16" x14ac:dyDescent="0.25">
      <c r="A2184" t="s">
        <v>7361</v>
      </c>
      <c r="B2184" t="s">
        <v>7362</v>
      </c>
      <c r="C2184" t="s">
        <v>7363</v>
      </c>
      <c r="D2184">
        <v>110030</v>
      </c>
      <c r="G2184">
        <v>0</v>
      </c>
      <c r="H2184" s="6"/>
      <c r="I2184">
        <v>0</v>
      </c>
      <c r="J2184" s="3">
        <v>45029.127083333333</v>
      </c>
      <c r="K2184" s="3">
        <v>45043.125</v>
      </c>
      <c r="L2184" s="3">
        <v>45043.145833333336</v>
      </c>
      <c r="M2184" t="s">
        <v>7364</v>
      </c>
      <c r="N2184" s="5" t="s">
        <v>18</v>
      </c>
      <c r="P2184" t="s">
        <v>16</v>
      </c>
    </row>
    <row r="2185" spans="1:16" x14ac:dyDescent="0.25">
      <c r="A2185" s="9" t="s">
        <v>7365</v>
      </c>
      <c r="B2185" t="s">
        <v>7366</v>
      </c>
      <c r="C2185" t="s">
        <v>23</v>
      </c>
      <c r="F2185" t="s">
        <v>159</v>
      </c>
      <c r="G2185">
        <v>0</v>
      </c>
      <c r="I2185">
        <v>0</v>
      </c>
      <c r="J2185" s="3">
        <v>44986.494444444441</v>
      </c>
      <c r="K2185" s="3">
        <v>44998.375</v>
      </c>
      <c r="L2185" s="3">
        <v>44998.395833333336</v>
      </c>
      <c r="M2185" t="s">
        <v>7367</v>
      </c>
      <c r="N2185" s="5" t="s">
        <v>18</v>
      </c>
      <c r="P2185" t="s">
        <v>16</v>
      </c>
    </row>
    <row r="2186" spans="1:16" x14ac:dyDescent="0.25">
      <c r="A2186" t="s">
        <v>7368</v>
      </c>
      <c r="B2186" t="s">
        <v>7369</v>
      </c>
      <c r="C2186" t="s">
        <v>366</v>
      </c>
      <c r="D2186">
        <v>227409</v>
      </c>
      <c r="G2186">
        <v>0</v>
      </c>
      <c r="I2186">
        <v>0</v>
      </c>
      <c r="J2186" s="3">
        <v>44917.118750000001</v>
      </c>
      <c r="K2186" s="3">
        <v>44928.083333333336</v>
      </c>
      <c r="L2186" s="3">
        <v>44928.104166666664</v>
      </c>
      <c r="M2186" t="s">
        <v>7370</v>
      </c>
      <c r="N2186" t="s">
        <v>18</v>
      </c>
      <c r="P2186" t="s">
        <v>16</v>
      </c>
    </row>
    <row r="2187" spans="1:16" x14ac:dyDescent="0.25">
      <c r="A2187" t="s">
        <v>7371</v>
      </c>
      <c r="B2187" t="s">
        <v>7372</v>
      </c>
      <c r="C2187" t="s">
        <v>277</v>
      </c>
      <c r="D2187">
        <v>422204</v>
      </c>
      <c r="G2187">
        <v>0</v>
      </c>
      <c r="I2187">
        <v>0</v>
      </c>
      <c r="J2187" s="3">
        <v>44901.147916666669</v>
      </c>
      <c r="K2187" s="3">
        <v>44942.125</v>
      </c>
      <c r="L2187" s="3">
        <v>44942.145833333336</v>
      </c>
      <c r="M2187" t="s">
        <v>7373</v>
      </c>
      <c r="N2187" s="5" t="s">
        <v>18</v>
      </c>
      <c r="P2187" t="s">
        <v>16</v>
      </c>
    </row>
    <row r="2188" spans="1:16" x14ac:dyDescent="0.25">
      <c r="A2188" t="s">
        <v>7374</v>
      </c>
      <c r="B2188" t="s">
        <v>7375</v>
      </c>
      <c r="C2188" t="s">
        <v>23</v>
      </c>
      <c r="F2188" t="s">
        <v>171</v>
      </c>
      <c r="G2188">
        <v>0</v>
      </c>
      <c r="I2188">
        <v>0</v>
      </c>
      <c r="J2188" s="3">
        <v>44960.102083333331</v>
      </c>
      <c r="K2188" s="3">
        <v>44971.375</v>
      </c>
      <c r="L2188" s="3">
        <v>44971.395833333336</v>
      </c>
      <c r="M2188" t="s">
        <v>7376</v>
      </c>
      <c r="N2188" s="5" t="s">
        <v>18</v>
      </c>
      <c r="P2188" t="s">
        <v>16</v>
      </c>
    </row>
    <row r="2189" spans="1:16" x14ac:dyDescent="0.25">
      <c r="A2189" t="s">
        <v>7377</v>
      </c>
      <c r="B2189" t="s">
        <v>7378</v>
      </c>
      <c r="C2189" t="s">
        <v>23</v>
      </c>
      <c r="F2189" t="s">
        <v>25</v>
      </c>
      <c r="G2189">
        <v>37157</v>
      </c>
      <c r="H2189" s="6"/>
      <c r="I2189">
        <v>0</v>
      </c>
      <c r="J2189" s="3">
        <v>45028.481944444444</v>
      </c>
      <c r="K2189" s="3">
        <v>45037.166666666664</v>
      </c>
      <c r="L2189" s="3">
        <v>45037.1875</v>
      </c>
      <c r="M2189" t="s">
        <v>7379</v>
      </c>
      <c r="N2189" s="5" t="s">
        <v>18</v>
      </c>
      <c r="P2189" t="s">
        <v>16</v>
      </c>
    </row>
    <row r="2190" spans="1:16" x14ac:dyDescent="0.25">
      <c r="A2190" t="s">
        <v>7380</v>
      </c>
      <c r="B2190" t="s">
        <v>7381</v>
      </c>
      <c r="C2190" t="s">
        <v>23</v>
      </c>
      <c r="F2190" t="s">
        <v>38</v>
      </c>
      <c r="G2190">
        <v>0</v>
      </c>
      <c r="H2190" s="6"/>
      <c r="I2190">
        <v>0</v>
      </c>
      <c r="J2190" s="3">
        <v>44986.13958333333</v>
      </c>
      <c r="K2190" s="3">
        <v>44996.375</v>
      </c>
      <c r="L2190" s="3">
        <v>44996.395833333336</v>
      </c>
      <c r="M2190" t="s">
        <v>7382</v>
      </c>
      <c r="N2190" s="5" t="s">
        <v>18</v>
      </c>
      <c r="P2190" t="s">
        <v>16</v>
      </c>
    </row>
    <row r="2191" spans="1:16" x14ac:dyDescent="0.25">
      <c r="A2191" t="s">
        <v>7383</v>
      </c>
      <c r="B2191" t="s">
        <v>7384</v>
      </c>
      <c r="C2191" t="s">
        <v>23</v>
      </c>
      <c r="F2191" t="s">
        <v>171</v>
      </c>
      <c r="G2191">
        <v>55000</v>
      </c>
      <c r="I2191">
        <v>0</v>
      </c>
      <c r="J2191" s="3">
        <v>44970.481944444444</v>
      </c>
      <c r="K2191" s="3">
        <v>44980.5</v>
      </c>
      <c r="L2191" s="3">
        <v>44980.520833333336</v>
      </c>
      <c r="M2191" t="s">
        <v>7385</v>
      </c>
      <c r="N2191" s="5" t="s">
        <v>18</v>
      </c>
      <c r="P2191" t="s">
        <v>16</v>
      </c>
    </row>
    <row r="2192" spans="1:16" x14ac:dyDescent="0.25">
      <c r="A2192" t="s">
        <v>7386</v>
      </c>
      <c r="B2192" t="s">
        <v>7387</v>
      </c>
      <c r="C2192" t="s">
        <v>23</v>
      </c>
      <c r="F2192" t="s">
        <v>24</v>
      </c>
      <c r="G2192">
        <v>0</v>
      </c>
      <c r="H2192" s="6"/>
      <c r="I2192">
        <v>0</v>
      </c>
      <c r="J2192" s="3">
        <v>44966.241666666669</v>
      </c>
      <c r="K2192" s="3">
        <v>44977.041666666664</v>
      </c>
      <c r="L2192" s="3">
        <v>44977.0625</v>
      </c>
      <c r="M2192" t="s">
        <v>7388</v>
      </c>
      <c r="N2192" s="5" t="s">
        <v>18</v>
      </c>
      <c r="P2192" t="s">
        <v>16</v>
      </c>
    </row>
    <row r="2193" spans="1:16" x14ac:dyDescent="0.25">
      <c r="A2193" t="s">
        <v>7389</v>
      </c>
      <c r="B2193" t="s">
        <v>7390</v>
      </c>
      <c r="C2193" t="s">
        <v>23</v>
      </c>
      <c r="F2193" t="s">
        <v>171</v>
      </c>
      <c r="G2193">
        <v>500001</v>
      </c>
      <c r="I2193">
        <v>0</v>
      </c>
      <c r="J2193" s="3">
        <v>44984.452777777777</v>
      </c>
      <c r="K2193" s="3">
        <v>44993.375</v>
      </c>
      <c r="L2193" s="3">
        <v>44993.395833333336</v>
      </c>
      <c r="M2193" t="s">
        <v>7391</v>
      </c>
      <c r="N2193" s="5" t="s">
        <v>18</v>
      </c>
      <c r="P2193" t="s">
        <v>16</v>
      </c>
    </row>
    <row r="2194" spans="1:16" x14ac:dyDescent="0.25">
      <c r="A2194" t="s">
        <v>7392</v>
      </c>
      <c r="B2194" t="s">
        <v>7393</v>
      </c>
      <c r="C2194" t="s">
        <v>128</v>
      </c>
      <c r="F2194" t="s">
        <v>22</v>
      </c>
      <c r="G2194">
        <v>500000</v>
      </c>
      <c r="H2194" s="6"/>
      <c r="I2194">
        <v>0</v>
      </c>
      <c r="J2194" s="3">
        <v>44977.375</v>
      </c>
      <c r="K2194" s="3">
        <v>44987.375</v>
      </c>
      <c r="L2194" s="3">
        <v>44987.395833333336</v>
      </c>
      <c r="M2194" t="s">
        <v>7394</v>
      </c>
      <c r="N2194" s="5" t="s">
        <v>18</v>
      </c>
      <c r="P2194" t="s">
        <v>16</v>
      </c>
    </row>
    <row r="2195" spans="1:16" x14ac:dyDescent="0.25">
      <c r="A2195" t="s">
        <v>7395</v>
      </c>
      <c r="B2195" t="s">
        <v>7396</v>
      </c>
      <c r="C2195" t="s">
        <v>23</v>
      </c>
      <c r="F2195" t="s">
        <v>234</v>
      </c>
      <c r="G2195">
        <v>100000</v>
      </c>
      <c r="H2195" s="6"/>
      <c r="I2195">
        <v>0</v>
      </c>
      <c r="J2195" s="3">
        <v>44972.50277777778</v>
      </c>
      <c r="K2195" s="3">
        <v>44980.25</v>
      </c>
      <c r="L2195" s="3">
        <v>44980.270833333336</v>
      </c>
      <c r="M2195" t="s">
        <v>7397</v>
      </c>
      <c r="N2195" s="5" t="s">
        <v>18</v>
      </c>
      <c r="P2195" t="s">
        <v>16</v>
      </c>
    </row>
    <row r="2196" spans="1:16" x14ac:dyDescent="0.25">
      <c r="A2196" t="s">
        <v>7398</v>
      </c>
      <c r="B2196" t="s">
        <v>7399</v>
      </c>
      <c r="C2196" t="s">
        <v>23</v>
      </c>
      <c r="F2196" t="s">
        <v>171</v>
      </c>
      <c r="G2196">
        <v>0</v>
      </c>
      <c r="I2196">
        <v>0</v>
      </c>
      <c r="J2196" s="3">
        <v>44970.432638888888</v>
      </c>
      <c r="K2196" s="3">
        <v>44981.041666666664</v>
      </c>
      <c r="L2196" s="3">
        <v>44981.0625</v>
      </c>
      <c r="M2196" t="s">
        <v>7400</v>
      </c>
      <c r="N2196" s="5" t="s">
        <v>18</v>
      </c>
      <c r="P2196" t="s">
        <v>16</v>
      </c>
    </row>
    <row r="2197" spans="1:16" x14ac:dyDescent="0.25">
      <c r="A2197" t="s">
        <v>7401</v>
      </c>
      <c r="B2197" t="s">
        <v>7402</v>
      </c>
      <c r="C2197" t="s">
        <v>23</v>
      </c>
      <c r="F2197" t="s">
        <v>24</v>
      </c>
      <c r="G2197">
        <v>0</v>
      </c>
      <c r="I2197">
        <v>0</v>
      </c>
      <c r="J2197" s="3">
        <v>44959.540972222225</v>
      </c>
      <c r="K2197" s="3">
        <v>44967.416666666664</v>
      </c>
      <c r="L2197" s="3">
        <v>44967.4375</v>
      </c>
      <c r="M2197" t="s">
        <v>7403</v>
      </c>
      <c r="N2197" s="5" t="s">
        <v>18</v>
      </c>
      <c r="P2197" t="s">
        <v>16</v>
      </c>
    </row>
    <row r="2198" spans="1:16" x14ac:dyDescent="0.25">
      <c r="A2198" t="s">
        <v>7404</v>
      </c>
      <c r="B2198" t="s">
        <v>7405</v>
      </c>
      <c r="C2198" t="s">
        <v>23</v>
      </c>
      <c r="F2198" t="s">
        <v>24</v>
      </c>
      <c r="G2198">
        <v>0</v>
      </c>
      <c r="H2198" s="6"/>
      <c r="I2198">
        <v>0</v>
      </c>
      <c r="J2198" s="3">
        <v>44975.445833333331</v>
      </c>
      <c r="K2198" s="3">
        <v>44977.291666666664</v>
      </c>
      <c r="L2198" s="3">
        <v>44977.3125</v>
      </c>
      <c r="M2198" t="s">
        <v>7406</v>
      </c>
      <c r="N2198" s="5" t="s">
        <v>18</v>
      </c>
      <c r="P2198" t="s">
        <v>16</v>
      </c>
    </row>
    <row r="2199" spans="1:16" x14ac:dyDescent="0.25">
      <c r="A2199" t="s">
        <v>7407</v>
      </c>
      <c r="B2199" t="s">
        <v>7408</v>
      </c>
      <c r="C2199" t="s">
        <v>23</v>
      </c>
      <c r="F2199" t="s">
        <v>56</v>
      </c>
      <c r="G2199">
        <v>0</v>
      </c>
      <c r="I2199">
        <v>0</v>
      </c>
      <c r="J2199" s="3">
        <v>44970.468055555553</v>
      </c>
      <c r="K2199" s="3">
        <v>44980.5</v>
      </c>
      <c r="L2199" s="3">
        <v>44980.520833333336</v>
      </c>
      <c r="M2199" t="s">
        <v>7409</v>
      </c>
      <c r="N2199" s="5" t="s">
        <v>18</v>
      </c>
      <c r="P2199" t="s">
        <v>16</v>
      </c>
    </row>
    <row r="2200" spans="1:16" x14ac:dyDescent="0.25">
      <c r="A2200" t="s">
        <v>7410</v>
      </c>
      <c r="B2200" t="s">
        <v>7411</v>
      </c>
      <c r="C2200" t="s">
        <v>23</v>
      </c>
      <c r="F2200" t="s">
        <v>22</v>
      </c>
      <c r="G2200">
        <v>0</v>
      </c>
      <c r="H2200" s="6"/>
      <c r="I2200">
        <v>0</v>
      </c>
      <c r="J2200" s="3">
        <v>44968.125694444447</v>
      </c>
      <c r="K2200" s="3">
        <v>44978.125</v>
      </c>
      <c r="L2200" s="3">
        <v>44978.145833333336</v>
      </c>
      <c r="M2200" t="s">
        <v>7412</v>
      </c>
      <c r="N2200" s="5" t="s">
        <v>18</v>
      </c>
      <c r="P2200" t="s">
        <v>16</v>
      </c>
    </row>
    <row r="2201" spans="1:16" x14ac:dyDescent="0.25">
      <c r="A2201" t="s">
        <v>7413</v>
      </c>
      <c r="B2201" t="s">
        <v>7414</v>
      </c>
      <c r="C2201" t="s">
        <v>23</v>
      </c>
      <c r="F2201" t="s">
        <v>24</v>
      </c>
      <c r="G2201">
        <v>0</v>
      </c>
      <c r="I2201">
        <v>0</v>
      </c>
      <c r="J2201" s="3">
        <v>44926.236111111109</v>
      </c>
      <c r="K2201" s="3">
        <v>44936.25</v>
      </c>
      <c r="L2201" s="3">
        <v>44936.270833333336</v>
      </c>
      <c r="M2201" t="s">
        <v>7415</v>
      </c>
      <c r="N2201" s="5" t="s">
        <v>18</v>
      </c>
      <c r="P2201" t="s">
        <v>16</v>
      </c>
    </row>
    <row r="2202" spans="1:16" x14ac:dyDescent="0.25">
      <c r="A2202" t="s">
        <v>7416</v>
      </c>
      <c r="B2202" t="s">
        <v>7417</v>
      </c>
      <c r="C2202" t="s">
        <v>74</v>
      </c>
      <c r="F2202" t="s">
        <v>25</v>
      </c>
      <c r="G2202">
        <v>0</v>
      </c>
      <c r="I2202">
        <v>0</v>
      </c>
      <c r="J2202" s="3">
        <v>45044.144444444442</v>
      </c>
      <c r="K2202" s="3">
        <v>45055.166666666664</v>
      </c>
      <c r="L2202" s="3">
        <v>45055.1875</v>
      </c>
      <c r="M2202" t="s">
        <v>7418</v>
      </c>
      <c r="N2202" s="5" t="s">
        <v>18</v>
      </c>
      <c r="P2202" t="s">
        <v>16</v>
      </c>
    </row>
    <row r="2203" spans="1:16" x14ac:dyDescent="0.25">
      <c r="A2203" t="s">
        <v>7419</v>
      </c>
      <c r="B2203" t="s">
        <v>7420</v>
      </c>
      <c r="C2203" t="s">
        <v>74</v>
      </c>
      <c r="F2203" t="s">
        <v>25</v>
      </c>
      <c r="G2203">
        <v>0</v>
      </c>
      <c r="H2203" s="6"/>
      <c r="I2203">
        <v>0</v>
      </c>
      <c r="J2203" s="3">
        <v>45036.173611111109</v>
      </c>
      <c r="K2203" s="3">
        <v>45056.166666666664</v>
      </c>
      <c r="L2203" s="3">
        <v>45056.1875</v>
      </c>
      <c r="M2203" t="s">
        <v>7421</v>
      </c>
      <c r="N2203" s="5" t="s">
        <v>18</v>
      </c>
      <c r="P2203" t="s">
        <v>16</v>
      </c>
    </row>
    <row r="2204" spans="1:16" x14ac:dyDescent="0.25">
      <c r="A2204" t="s">
        <v>7422</v>
      </c>
      <c r="B2204" t="s">
        <v>7423</v>
      </c>
      <c r="C2204" t="s">
        <v>90</v>
      </c>
      <c r="F2204" t="s">
        <v>51</v>
      </c>
      <c r="G2204">
        <v>0</v>
      </c>
      <c r="I2204">
        <v>0</v>
      </c>
      <c r="J2204" s="3">
        <v>44902.400000000001</v>
      </c>
      <c r="K2204" s="3">
        <v>44912.458333333336</v>
      </c>
      <c r="L2204" s="3">
        <v>44912.479166666664</v>
      </c>
      <c r="M2204" t="s">
        <v>7424</v>
      </c>
      <c r="N2204" s="5" t="s">
        <v>18</v>
      </c>
      <c r="P2204" t="s">
        <v>16</v>
      </c>
    </row>
    <row r="2205" spans="1:16" x14ac:dyDescent="0.25">
      <c r="A2205" t="s">
        <v>7425</v>
      </c>
      <c r="B2205" t="s">
        <v>7426</v>
      </c>
      <c r="C2205" t="s">
        <v>74</v>
      </c>
      <c r="F2205" t="s">
        <v>42</v>
      </c>
      <c r="G2205">
        <v>0</v>
      </c>
      <c r="I2205">
        <v>130000</v>
      </c>
      <c r="J2205" s="3">
        <v>44945.155555555553</v>
      </c>
      <c r="K2205" s="3">
        <v>44972.375</v>
      </c>
      <c r="L2205" s="3">
        <v>44972.395833333336</v>
      </c>
      <c r="M2205" t="s">
        <v>7427</v>
      </c>
      <c r="N2205" t="s">
        <v>18</v>
      </c>
      <c r="P2205" t="s">
        <v>16</v>
      </c>
    </row>
    <row r="2206" spans="1:16" x14ac:dyDescent="0.25">
      <c r="A2206" t="s">
        <v>7428</v>
      </c>
      <c r="B2206" t="s">
        <v>7429</v>
      </c>
      <c r="C2206" t="s">
        <v>74</v>
      </c>
      <c r="F2206" t="s">
        <v>25</v>
      </c>
      <c r="G2206">
        <v>74290</v>
      </c>
      <c r="I2206">
        <v>0</v>
      </c>
      <c r="J2206" s="3">
        <v>44970.538888888892</v>
      </c>
      <c r="K2206" s="3">
        <v>44980.083333333336</v>
      </c>
      <c r="L2206" s="3">
        <v>44980.104166666664</v>
      </c>
      <c r="M2206" t="s">
        <v>7430</v>
      </c>
      <c r="N2206" s="5" t="s">
        <v>18</v>
      </c>
      <c r="P2206" t="s">
        <v>16</v>
      </c>
    </row>
    <row r="2207" spans="1:16" x14ac:dyDescent="0.25">
      <c r="A2207" t="s">
        <v>7431</v>
      </c>
      <c r="B2207" t="s">
        <v>7432</v>
      </c>
      <c r="C2207" t="s">
        <v>74</v>
      </c>
      <c r="F2207" t="s">
        <v>31</v>
      </c>
      <c r="G2207">
        <v>71974</v>
      </c>
      <c r="I2207">
        <v>0</v>
      </c>
      <c r="J2207" s="3">
        <v>45009.513888888891</v>
      </c>
      <c r="K2207" s="3">
        <v>45030.041666666664</v>
      </c>
      <c r="L2207" s="3">
        <v>45030.0625</v>
      </c>
      <c r="M2207" t="s">
        <v>7433</v>
      </c>
      <c r="N2207" s="5" t="s">
        <v>18</v>
      </c>
      <c r="P2207" t="s">
        <v>16</v>
      </c>
    </row>
    <row r="2208" spans="1:16" x14ac:dyDescent="0.25">
      <c r="A2208" t="s">
        <v>7434</v>
      </c>
      <c r="B2208" t="s">
        <v>7435</v>
      </c>
      <c r="C2208" t="s">
        <v>74</v>
      </c>
      <c r="F2208" t="s">
        <v>31</v>
      </c>
      <c r="G2208">
        <v>199500</v>
      </c>
      <c r="H2208" s="6"/>
      <c r="I2208">
        <v>0</v>
      </c>
      <c r="J2208" s="3">
        <v>45036.248611111114</v>
      </c>
      <c r="K2208" s="3">
        <v>45047.166666666664</v>
      </c>
      <c r="L2208" s="3">
        <v>45047.1875</v>
      </c>
      <c r="M2208" t="s">
        <v>7436</v>
      </c>
      <c r="N2208" s="5" t="s">
        <v>18</v>
      </c>
      <c r="P2208" t="s">
        <v>16</v>
      </c>
    </row>
    <row r="2209" spans="1:16" x14ac:dyDescent="0.25">
      <c r="A2209" t="s">
        <v>7437</v>
      </c>
      <c r="B2209" t="s">
        <v>7438</v>
      </c>
      <c r="C2209" t="s">
        <v>74</v>
      </c>
      <c r="F2209" t="s">
        <v>31</v>
      </c>
      <c r="G2209">
        <v>199500</v>
      </c>
      <c r="I2209">
        <v>0</v>
      </c>
      <c r="J2209" s="3">
        <v>45019.40625</v>
      </c>
      <c r="K2209" s="3">
        <v>45029.416666666664</v>
      </c>
      <c r="L2209" s="3">
        <v>45029.4375</v>
      </c>
      <c r="M2209" t="s">
        <v>7439</v>
      </c>
      <c r="N2209" s="5" t="s">
        <v>18</v>
      </c>
      <c r="P2209" t="s">
        <v>16</v>
      </c>
    </row>
    <row r="2210" spans="1:16" x14ac:dyDescent="0.25">
      <c r="A2210" s="4" t="s">
        <v>7440</v>
      </c>
      <c r="B2210" t="s">
        <v>7441</v>
      </c>
      <c r="C2210" t="s">
        <v>23</v>
      </c>
      <c r="F2210" t="s">
        <v>22</v>
      </c>
      <c r="G2210">
        <v>0</v>
      </c>
      <c r="H2210" s="6"/>
      <c r="I2210">
        <v>0</v>
      </c>
      <c r="J2210" s="3">
        <v>44992.048611111109</v>
      </c>
      <c r="K2210" s="3">
        <v>45002.083333333336</v>
      </c>
      <c r="L2210" s="3">
        <v>45002.104166666664</v>
      </c>
      <c r="M2210" t="s">
        <v>7442</v>
      </c>
      <c r="N2210" s="5" t="s">
        <v>18</v>
      </c>
      <c r="P2210" t="s">
        <v>16</v>
      </c>
    </row>
    <row r="2211" spans="1:16" x14ac:dyDescent="0.25">
      <c r="A2211" t="s">
        <v>7443</v>
      </c>
      <c r="B2211" t="s">
        <v>7444</v>
      </c>
      <c r="C2211" t="s">
        <v>47</v>
      </c>
      <c r="F2211" t="s">
        <v>45</v>
      </c>
      <c r="G2211">
        <v>19975</v>
      </c>
      <c r="I2211">
        <v>0</v>
      </c>
      <c r="J2211" s="3">
        <v>45009.114583333336</v>
      </c>
      <c r="K2211" s="3">
        <v>45019.041666666664</v>
      </c>
      <c r="L2211" s="3">
        <v>45019.0625</v>
      </c>
      <c r="M2211" t="s">
        <v>7445</v>
      </c>
      <c r="N2211" s="5" t="s">
        <v>18</v>
      </c>
      <c r="P2211" t="s">
        <v>16</v>
      </c>
    </row>
    <row r="2212" spans="1:16" x14ac:dyDescent="0.25">
      <c r="A2212" t="s">
        <v>7446</v>
      </c>
      <c r="B2212" t="s">
        <v>7447</v>
      </c>
      <c r="C2212" t="s">
        <v>27</v>
      </c>
      <c r="D2212">
        <v>620014</v>
      </c>
      <c r="G2212">
        <v>0</v>
      </c>
      <c r="I2212">
        <v>0</v>
      </c>
      <c r="J2212" s="3">
        <v>44895.207638888889</v>
      </c>
      <c r="K2212" s="3">
        <v>44905.208333333336</v>
      </c>
      <c r="L2212" s="3">
        <v>44905.229166666664</v>
      </c>
      <c r="M2212" t="s">
        <v>7448</v>
      </c>
      <c r="N2212" s="5" t="s">
        <v>18</v>
      </c>
      <c r="P2212" t="s">
        <v>16</v>
      </c>
    </row>
    <row r="2213" spans="1:16" x14ac:dyDescent="0.25">
      <c r="A2213" t="s">
        <v>7449</v>
      </c>
      <c r="B2213" t="s">
        <v>7450</v>
      </c>
      <c r="C2213" t="s">
        <v>108</v>
      </c>
      <c r="F2213" t="s">
        <v>51</v>
      </c>
      <c r="G2213">
        <v>0</v>
      </c>
      <c r="I2213">
        <v>0</v>
      </c>
      <c r="J2213" s="3">
        <v>44963.263194444444</v>
      </c>
      <c r="K2213" s="3">
        <v>44973.291666666664</v>
      </c>
      <c r="L2213" s="3">
        <v>44973.3125</v>
      </c>
      <c r="M2213" t="s">
        <v>7451</v>
      </c>
      <c r="N2213" s="5" t="s">
        <v>18</v>
      </c>
      <c r="P2213" t="s">
        <v>16</v>
      </c>
    </row>
    <row r="2214" spans="1:16" x14ac:dyDescent="0.25">
      <c r="A2214" t="s">
        <v>7452</v>
      </c>
      <c r="B2214" t="s">
        <v>7453</v>
      </c>
      <c r="C2214" t="s">
        <v>23</v>
      </c>
      <c r="F2214" t="s">
        <v>24</v>
      </c>
      <c r="G2214">
        <v>0</v>
      </c>
      <c r="I2214">
        <v>0</v>
      </c>
      <c r="J2214" s="3">
        <v>44943.513194444444</v>
      </c>
      <c r="K2214" s="3">
        <v>44953.041666666664</v>
      </c>
      <c r="L2214" s="3">
        <v>44953.0625</v>
      </c>
      <c r="M2214" t="s">
        <v>7454</v>
      </c>
      <c r="N2214" s="5" t="s">
        <v>18</v>
      </c>
      <c r="P2214" t="s">
        <v>16</v>
      </c>
    </row>
    <row r="2215" spans="1:16" x14ac:dyDescent="0.25">
      <c r="A2215" t="s">
        <v>7455</v>
      </c>
      <c r="B2215" t="s">
        <v>7456</v>
      </c>
      <c r="C2215" t="s">
        <v>208</v>
      </c>
      <c r="D2215">
        <v>362266</v>
      </c>
      <c r="G2215">
        <v>0</v>
      </c>
      <c r="I2215">
        <v>0</v>
      </c>
      <c r="J2215" s="3">
        <v>44936.229861111111</v>
      </c>
      <c r="K2215" s="3">
        <v>44946.25</v>
      </c>
      <c r="L2215" s="3">
        <v>44946.270833333336</v>
      </c>
      <c r="M2215" t="s">
        <v>7457</v>
      </c>
      <c r="N2215" s="5" t="s">
        <v>18</v>
      </c>
      <c r="P2215" t="s">
        <v>16</v>
      </c>
    </row>
    <row r="2216" spans="1:16" x14ac:dyDescent="0.25">
      <c r="A2216" t="s">
        <v>7458</v>
      </c>
      <c r="B2216" t="s">
        <v>7459</v>
      </c>
      <c r="C2216" t="s">
        <v>23</v>
      </c>
      <c r="F2216" t="s">
        <v>22</v>
      </c>
      <c r="G2216">
        <v>0</v>
      </c>
      <c r="I2216">
        <v>0</v>
      </c>
      <c r="J2216" s="3">
        <v>44882.404166666667</v>
      </c>
      <c r="K2216" s="3">
        <v>44886.375</v>
      </c>
      <c r="L2216" s="3">
        <v>44886.395833333336</v>
      </c>
      <c r="M2216" t="s">
        <v>7460</v>
      </c>
      <c r="N2216" s="5" t="s">
        <v>18</v>
      </c>
      <c r="P2216" t="s">
        <v>16</v>
      </c>
    </row>
    <row r="2217" spans="1:16" x14ac:dyDescent="0.25">
      <c r="A2217" t="s">
        <v>7461</v>
      </c>
      <c r="B2217" t="s">
        <v>7462</v>
      </c>
      <c r="C2217" t="s">
        <v>187</v>
      </c>
      <c r="D2217">
        <v>245101</v>
      </c>
      <c r="H2217" s="6"/>
      <c r="I2217">
        <v>19000</v>
      </c>
      <c r="J2217" s="3">
        <v>44971.081944444442</v>
      </c>
      <c r="K2217" s="3">
        <v>44981.083333333336</v>
      </c>
      <c r="L2217" s="3">
        <v>44981.104166666664</v>
      </c>
      <c r="M2217" t="s">
        <v>7463</v>
      </c>
      <c r="N2217" s="5" t="s">
        <v>18</v>
      </c>
      <c r="P2217" t="s">
        <v>16</v>
      </c>
    </row>
    <row r="2218" spans="1:16" x14ac:dyDescent="0.25">
      <c r="A2218" t="s">
        <v>7464</v>
      </c>
      <c r="B2218" t="s">
        <v>7465</v>
      </c>
      <c r="C2218" t="s">
        <v>723</v>
      </c>
      <c r="D2218">
        <v>600119</v>
      </c>
      <c r="G2218">
        <v>0</v>
      </c>
      <c r="H2218" s="6"/>
      <c r="I2218">
        <v>0</v>
      </c>
      <c r="J2218" s="3">
        <v>44917.168055555558</v>
      </c>
      <c r="K2218" s="3">
        <v>44928.166666666664</v>
      </c>
      <c r="L2218" s="3">
        <v>44928.1875</v>
      </c>
      <c r="M2218" t="s">
        <v>7466</v>
      </c>
      <c r="N2218" t="s">
        <v>18</v>
      </c>
      <c r="P2218" t="s">
        <v>16</v>
      </c>
    </row>
    <row r="2219" spans="1:16" x14ac:dyDescent="0.25">
      <c r="A2219" t="s">
        <v>7467</v>
      </c>
      <c r="B2219" t="s">
        <v>7468</v>
      </c>
      <c r="C2219" t="s">
        <v>85</v>
      </c>
      <c r="D2219">
        <v>759102</v>
      </c>
      <c r="G2219">
        <v>365925</v>
      </c>
      <c r="H2219" s="6"/>
      <c r="I2219">
        <v>0</v>
      </c>
      <c r="J2219" s="3">
        <v>45037.315972222219</v>
      </c>
      <c r="K2219" s="3">
        <v>45048.208333333336</v>
      </c>
      <c r="L2219" s="3">
        <v>45048.229166666664</v>
      </c>
      <c r="M2219" t="s">
        <v>7469</v>
      </c>
      <c r="N2219" s="5" t="s">
        <v>18</v>
      </c>
      <c r="P2219" t="s">
        <v>16</v>
      </c>
    </row>
    <row r="2220" spans="1:16" x14ac:dyDescent="0.25">
      <c r="A2220" t="s">
        <v>7470</v>
      </c>
      <c r="B2220" t="s">
        <v>7471</v>
      </c>
      <c r="C2220" t="s">
        <v>23</v>
      </c>
      <c r="F2220" t="s">
        <v>57</v>
      </c>
      <c r="G2220">
        <v>0</v>
      </c>
      <c r="H2220" s="6"/>
      <c r="I2220">
        <v>0</v>
      </c>
      <c r="J2220" s="3">
        <v>45048.197916666664</v>
      </c>
      <c r="K2220" s="3">
        <v>45059.208333333336</v>
      </c>
      <c r="L2220" s="3">
        <v>45059.229166666664</v>
      </c>
      <c r="M2220" t="s">
        <v>7472</v>
      </c>
      <c r="N2220" s="5" t="s">
        <v>18</v>
      </c>
      <c r="P2220" t="s">
        <v>16</v>
      </c>
    </row>
    <row r="2221" spans="1:16" x14ac:dyDescent="0.25">
      <c r="A2221" t="s">
        <v>7470</v>
      </c>
      <c r="B2221" t="s">
        <v>7471</v>
      </c>
      <c r="C2221" t="s">
        <v>23</v>
      </c>
      <c r="F2221" t="s">
        <v>57</v>
      </c>
      <c r="G2221">
        <v>0</v>
      </c>
      <c r="H2221" s="6"/>
      <c r="I2221">
        <v>0</v>
      </c>
      <c r="J2221" s="3">
        <v>45048.197916666664</v>
      </c>
      <c r="K2221" s="3">
        <v>45059.208333333336</v>
      </c>
      <c r="L2221" s="3">
        <v>45059.229166666664</v>
      </c>
      <c r="M2221" t="s">
        <v>7472</v>
      </c>
      <c r="N2221" s="5" t="s">
        <v>18</v>
      </c>
      <c r="P2221" t="s">
        <v>16</v>
      </c>
    </row>
    <row r="2222" spans="1:16" x14ac:dyDescent="0.25">
      <c r="A2222" t="s">
        <v>7473</v>
      </c>
      <c r="B2222" t="s">
        <v>7474</v>
      </c>
      <c r="C2222" t="s">
        <v>23</v>
      </c>
      <c r="F2222" t="s">
        <v>171</v>
      </c>
      <c r="G2222">
        <v>0</v>
      </c>
      <c r="I2222">
        <v>0</v>
      </c>
      <c r="J2222" s="3">
        <v>44999.376388888886</v>
      </c>
      <c r="K2222" s="3">
        <v>45010.375</v>
      </c>
      <c r="L2222" s="3">
        <v>45010.395833333336</v>
      </c>
      <c r="M2222" t="s">
        <v>7475</v>
      </c>
      <c r="N2222" s="5" t="s">
        <v>18</v>
      </c>
      <c r="P2222" t="s">
        <v>16</v>
      </c>
    </row>
    <row r="2223" spans="1:16" x14ac:dyDescent="0.25">
      <c r="A2223" t="s">
        <v>7476</v>
      </c>
      <c r="B2223" t="s">
        <v>7477</v>
      </c>
      <c r="C2223" t="s">
        <v>23</v>
      </c>
      <c r="F2223" t="s">
        <v>124</v>
      </c>
      <c r="G2223">
        <v>0</v>
      </c>
      <c r="I2223">
        <v>0</v>
      </c>
      <c r="J2223" s="3">
        <v>44918.520138888889</v>
      </c>
      <c r="K2223" s="3">
        <v>44928.041666666664</v>
      </c>
      <c r="L2223" s="3">
        <v>44928.0625</v>
      </c>
      <c r="M2223" t="s">
        <v>7478</v>
      </c>
      <c r="N2223" t="s">
        <v>18</v>
      </c>
      <c r="P2223" t="s">
        <v>16</v>
      </c>
    </row>
    <row r="2224" spans="1:16" x14ac:dyDescent="0.25">
      <c r="A2224" t="s">
        <v>7479</v>
      </c>
      <c r="B2224" t="s">
        <v>7480</v>
      </c>
      <c r="C2224" t="s">
        <v>291</v>
      </c>
      <c r="F2224">
        <v>530020</v>
      </c>
      <c r="G2224">
        <v>0</v>
      </c>
      <c r="I2224">
        <v>0</v>
      </c>
      <c r="J2224" s="3">
        <v>44959.144444444442</v>
      </c>
      <c r="K2224" s="3">
        <v>44970.166666666664</v>
      </c>
      <c r="L2224" s="3">
        <v>44970.1875</v>
      </c>
      <c r="M2224" t="s">
        <v>7481</v>
      </c>
      <c r="N2224" s="5" t="s">
        <v>18</v>
      </c>
      <c r="P2224" t="s">
        <v>16</v>
      </c>
    </row>
    <row r="2225" spans="1:16" x14ac:dyDescent="0.25">
      <c r="A2225" t="s">
        <v>7479</v>
      </c>
      <c r="B2225" t="s">
        <v>7480</v>
      </c>
      <c r="C2225" t="s">
        <v>291</v>
      </c>
      <c r="D2225">
        <v>530020</v>
      </c>
      <c r="G2225">
        <v>0</v>
      </c>
      <c r="I2225">
        <v>0</v>
      </c>
      <c r="J2225" s="3">
        <v>44959.144444444442</v>
      </c>
      <c r="K2225" s="3">
        <v>44970.166666666664</v>
      </c>
      <c r="L2225" s="3">
        <v>44970.1875</v>
      </c>
      <c r="M2225" t="s">
        <v>7481</v>
      </c>
      <c r="N2225" s="5" t="s">
        <v>18</v>
      </c>
      <c r="P2225" t="s">
        <v>16</v>
      </c>
    </row>
    <row r="2226" spans="1:16" x14ac:dyDescent="0.25">
      <c r="A2226" t="s">
        <v>7482</v>
      </c>
      <c r="B2226" t="s">
        <v>7483</v>
      </c>
      <c r="C2226" t="s">
        <v>44</v>
      </c>
      <c r="F2226" t="s">
        <v>43</v>
      </c>
      <c r="G2226">
        <v>0</v>
      </c>
      <c r="I2226">
        <v>0</v>
      </c>
      <c r="J2226" s="3">
        <v>45001.354861111111</v>
      </c>
      <c r="K2226" s="3">
        <v>45012.5</v>
      </c>
      <c r="L2226" s="3">
        <v>45012.520833333336</v>
      </c>
      <c r="M2226" t="s">
        <v>7484</v>
      </c>
      <c r="N2226" s="5" t="s">
        <v>18</v>
      </c>
      <c r="P2226" t="s">
        <v>16</v>
      </c>
    </row>
    <row r="2227" spans="1:16" x14ac:dyDescent="0.25">
      <c r="A2227" t="s">
        <v>7485</v>
      </c>
      <c r="B2227" t="s">
        <v>7486</v>
      </c>
      <c r="C2227" t="s">
        <v>81</v>
      </c>
      <c r="F2227" t="s">
        <v>56</v>
      </c>
      <c r="G2227">
        <v>712766</v>
      </c>
      <c r="I2227">
        <v>0</v>
      </c>
      <c r="J2227" s="3">
        <v>45042.231249999997</v>
      </c>
      <c r="K2227" s="3">
        <v>45063.25</v>
      </c>
      <c r="L2227" s="3">
        <v>45063.270833333336</v>
      </c>
      <c r="M2227" t="s">
        <v>7487</v>
      </c>
      <c r="N2227" s="5" t="s">
        <v>18</v>
      </c>
      <c r="P2227" t="s">
        <v>16</v>
      </c>
    </row>
    <row r="2228" spans="1:16" x14ac:dyDescent="0.25">
      <c r="A2228" t="s">
        <v>7488</v>
      </c>
      <c r="B2228" t="s">
        <v>7489</v>
      </c>
      <c r="C2228" t="s">
        <v>623</v>
      </c>
      <c r="D2228">
        <v>229302</v>
      </c>
      <c r="G2228">
        <v>0</v>
      </c>
      <c r="I2228">
        <v>0</v>
      </c>
      <c r="J2228" s="3">
        <v>44937.180555555555</v>
      </c>
      <c r="K2228" s="3">
        <v>44953.208333333336</v>
      </c>
      <c r="L2228" s="3">
        <v>44953.229166666664</v>
      </c>
      <c r="M2228" t="s">
        <v>7490</v>
      </c>
      <c r="N2228" s="5" t="s">
        <v>18</v>
      </c>
      <c r="P2228" t="s">
        <v>16</v>
      </c>
    </row>
    <row r="2229" spans="1:16" x14ac:dyDescent="0.25">
      <c r="A2229" t="s">
        <v>7491</v>
      </c>
      <c r="B2229" t="s">
        <v>7492</v>
      </c>
      <c r="C2229" t="s">
        <v>339</v>
      </c>
      <c r="D2229">
        <v>190003</v>
      </c>
      <c r="G2229">
        <v>0</v>
      </c>
      <c r="I2229">
        <v>0</v>
      </c>
      <c r="J2229" s="3">
        <v>44874.434027777781</v>
      </c>
      <c r="K2229" s="3">
        <v>44884.458333333336</v>
      </c>
      <c r="L2229" s="3">
        <v>44884.479166666664</v>
      </c>
      <c r="M2229" t="s">
        <v>7493</v>
      </c>
      <c r="N2229" s="5" t="s">
        <v>18</v>
      </c>
      <c r="P2229" t="s">
        <v>16</v>
      </c>
    </row>
    <row r="2230" spans="1:16" x14ac:dyDescent="0.25">
      <c r="A2230" t="s">
        <v>7494</v>
      </c>
      <c r="B2230" t="s">
        <v>7495</v>
      </c>
      <c r="C2230" t="s">
        <v>1218</v>
      </c>
      <c r="D2230">
        <v>190011</v>
      </c>
      <c r="G2230">
        <v>0</v>
      </c>
      <c r="H2230" s="6"/>
      <c r="I2230">
        <v>0</v>
      </c>
      <c r="J2230" s="3">
        <v>44980.374305555553</v>
      </c>
      <c r="K2230" s="3">
        <v>44991.375</v>
      </c>
      <c r="L2230" s="3">
        <v>44991.395833333336</v>
      </c>
      <c r="M2230" t="s">
        <v>7496</v>
      </c>
      <c r="N2230" s="5" t="s">
        <v>18</v>
      </c>
      <c r="P2230" t="s">
        <v>16</v>
      </c>
    </row>
    <row r="2231" spans="1:16" x14ac:dyDescent="0.25">
      <c r="A2231" t="s">
        <v>7497</v>
      </c>
      <c r="B2231" t="s">
        <v>7498</v>
      </c>
      <c r="C2231" t="s">
        <v>155</v>
      </c>
      <c r="D2231">
        <v>323303</v>
      </c>
      <c r="G2231">
        <v>0</v>
      </c>
      <c r="H2231" s="6"/>
      <c r="I2231">
        <v>42640</v>
      </c>
      <c r="J2231" s="3">
        <v>45048.347222222219</v>
      </c>
      <c r="K2231" s="3">
        <v>45069.375</v>
      </c>
      <c r="L2231" s="3">
        <v>45069.395833333336</v>
      </c>
      <c r="M2231" t="s">
        <v>7499</v>
      </c>
      <c r="N2231" s="5" t="s">
        <v>18</v>
      </c>
      <c r="P2231" t="s">
        <v>16</v>
      </c>
    </row>
    <row r="2232" spans="1:16" x14ac:dyDescent="0.25">
      <c r="A2232" t="s">
        <v>7497</v>
      </c>
      <c r="B2232" t="s">
        <v>7498</v>
      </c>
      <c r="C2232" t="s">
        <v>155</v>
      </c>
      <c r="D2232">
        <v>323303</v>
      </c>
      <c r="G2232">
        <v>0</v>
      </c>
      <c r="H2232" s="6"/>
      <c r="I2232">
        <v>42640</v>
      </c>
      <c r="J2232" s="3">
        <v>45048.347222222219</v>
      </c>
      <c r="K2232" s="3">
        <v>45069.375</v>
      </c>
      <c r="L2232" s="3">
        <v>45069.395833333336</v>
      </c>
      <c r="M2232" t="s">
        <v>7499</v>
      </c>
      <c r="N2232" s="5" t="s">
        <v>18</v>
      </c>
      <c r="P2232" t="s">
        <v>16</v>
      </c>
    </row>
    <row r="2233" spans="1:16" x14ac:dyDescent="0.25">
      <c r="A2233" t="s">
        <v>7500</v>
      </c>
      <c r="B2233" t="s">
        <v>7501</v>
      </c>
      <c r="C2233" t="s">
        <v>825</v>
      </c>
      <c r="D2233">
        <v>530035</v>
      </c>
      <c r="G2233">
        <v>0</v>
      </c>
      <c r="H2233" s="6"/>
      <c r="I2233">
        <v>0</v>
      </c>
      <c r="J2233" s="3">
        <v>45032.178472222222</v>
      </c>
      <c r="K2233" s="3">
        <v>45054.208333333336</v>
      </c>
      <c r="L2233" s="3">
        <v>45054.229166666664</v>
      </c>
      <c r="M2233" t="s">
        <v>7502</v>
      </c>
      <c r="N2233" s="5" t="s">
        <v>18</v>
      </c>
      <c r="P2233" t="s">
        <v>16</v>
      </c>
    </row>
    <row r="2234" spans="1:16" x14ac:dyDescent="0.25">
      <c r="A2234" t="s">
        <v>7503</v>
      </c>
      <c r="B2234" t="s">
        <v>7504</v>
      </c>
      <c r="C2234" t="s">
        <v>83</v>
      </c>
      <c r="D2234">
        <v>277207</v>
      </c>
      <c r="G2234">
        <v>0</v>
      </c>
      <c r="I2234">
        <v>9900</v>
      </c>
      <c r="J2234" s="3">
        <v>44996.195833333331</v>
      </c>
      <c r="K2234" s="3">
        <v>45006.25</v>
      </c>
      <c r="L2234" s="3">
        <v>45006.270833333336</v>
      </c>
      <c r="M2234" t="s">
        <v>7505</v>
      </c>
      <c r="N2234" s="5" t="s">
        <v>18</v>
      </c>
      <c r="P2234" t="s">
        <v>16</v>
      </c>
    </row>
    <row r="2235" spans="1:16" x14ac:dyDescent="0.25">
      <c r="A2235" t="s">
        <v>7506</v>
      </c>
      <c r="B2235" t="s">
        <v>7507</v>
      </c>
      <c r="C2235" t="s">
        <v>176</v>
      </c>
      <c r="F2235" t="s">
        <v>25</v>
      </c>
      <c r="G2235">
        <v>0</v>
      </c>
      <c r="H2235" s="6"/>
      <c r="I2235" s="6">
        <v>0</v>
      </c>
      <c r="J2235" s="3">
        <v>45004.486805555556</v>
      </c>
      <c r="K2235" s="3">
        <v>45017.125</v>
      </c>
      <c r="L2235" s="3">
        <v>45017.145833333336</v>
      </c>
      <c r="M2235" t="s">
        <v>7508</v>
      </c>
      <c r="N2235" s="5" t="s">
        <v>48</v>
      </c>
      <c r="P2235" t="s">
        <v>16</v>
      </c>
    </row>
    <row r="2236" spans="1:16" x14ac:dyDescent="0.25">
      <c r="A2236" s="4" t="s">
        <v>7509</v>
      </c>
      <c r="B2236" t="s">
        <v>7510</v>
      </c>
      <c r="C2236" t="s">
        <v>23</v>
      </c>
      <c r="F2236" t="s">
        <v>33</v>
      </c>
      <c r="G2236">
        <v>0</v>
      </c>
      <c r="I2236">
        <v>0</v>
      </c>
      <c r="J2236" s="3">
        <v>44992.104861111111</v>
      </c>
      <c r="K2236" s="3">
        <v>45002.125</v>
      </c>
      <c r="L2236" s="3">
        <v>45002.145833333336</v>
      </c>
      <c r="M2236" t="s">
        <v>7511</v>
      </c>
      <c r="N2236" s="5" t="s">
        <v>18</v>
      </c>
      <c r="P2236" t="s">
        <v>16</v>
      </c>
    </row>
    <row r="2237" spans="1:16" x14ac:dyDescent="0.25">
      <c r="A2237" t="s">
        <v>7512</v>
      </c>
      <c r="B2237" t="s">
        <v>7513</v>
      </c>
      <c r="C2237" t="s">
        <v>177</v>
      </c>
      <c r="D2237">
        <v>494556</v>
      </c>
      <c r="G2237">
        <v>0</v>
      </c>
      <c r="I2237">
        <v>0</v>
      </c>
      <c r="J2237" s="3">
        <v>44973.449305555558</v>
      </c>
      <c r="K2237" s="3">
        <v>44985.125</v>
      </c>
      <c r="L2237" s="3">
        <v>44985.145833333336</v>
      </c>
      <c r="M2237" t="s">
        <v>7514</v>
      </c>
      <c r="N2237" s="5" t="s">
        <v>18</v>
      </c>
      <c r="P2237" t="s">
        <v>16</v>
      </c>
    </row>
    <row r="2238" spans="1:16" x14ac:dyDescent="0.25">
      <c r="A2238" t="s">
        <v>7515</v>
      </c>
      <c r="B2238" t="s">
        <v>7516</v>
      </c>
      <c r="C2238" t="s">
        <v>7517</v>
      </c>
      <c r="D2238">
        <v>800014</v>
      </c>
      <c r="G2238">
        <v>0</v>
      </c>
      <c r="I2238">
        <v>0</v>
      </c>
      <c r="J2238" s="3">
        <v>44996.331944444442</v>
      </c>
      <c r="K2238" s="3">
        <v>45007.416666666664</v>
      </c>
      <c r="L2238" s="3">
        <v>45007.4375</v>
      </c>
      <c r="M2238" t="s">
        <v>7518</v>
      </c>
      <c r="N2238" s="5" t="s">
        <v>18</v>
      </c>
      <c r="P2238" t="s">
        <v>16</v>
      </c>
    </row>
    <row r="2239" spans="1:16" x14ac:dyDescent="0.25">
      <c r="A2239" t="s">
        <v>7519</v>
      </c>
      <c r="B2239" t="s">
        <v>7520</v>
      </c>
      <c r="C2239" t="s">
        <v>23</v>
      </c>
      <c r="F2239" t="s">
        <v>110</v>
      </c>
      <c r="G2239">
        <v>0</v>
      </c>
      <c r="H2239" s="6"/>
      <c r="I2239">
        <v>0</v>
      </c>
      <c r="J2239" s="3">
        <v>44966.31527777778</v>
      </c>
      <c r="K2239" s="3">
        <v>44977.375</v>
      </c>
      <c r="L2239" s="3">
        <v>44977.395833333336</v>
      </c>
      <c r="M2239" t="s">
        <v>7521</v>
      </c>
      <c r="N2239" s="5" t="s">
        <v>18</v>
      </c>
      <c r="P2239" t="s">
        <v>16</v>
      </c>
    </row>
    <row r="2240" spans="1:16" x14ac:dyDescent="0.25">
      <c r="A2240" t="s">
        <v>7522</v>
      </c>
      <c r="B2240" t="s">
        <v>7523</v>
      </c>
      <c r="C2240" t="s">
        <v>23</v>
      </c>
      <c r="F2240" t="s">
        <v>607</v>
      </c>
      <c r="G2240">
        <v>0</v>
      </c>
      <c r="I2240">
        <v>0</v>
      </c>
      <c r="J2240" s="3">
        <v>44965.352777777778</v>
      </c>
      <c r="K2240" s="3">
        <v>44975.375</v>
      </c>
      <c r="L2240" s="3">
        <v>44975.395833333336</v>
      </c>
      <c r="M2240" t="s">
        <v>7524</v>
      </c>
      <c r="N2240" s="5" t="s">
        <v>18</v>
      </c>
      <c r="P2240" t="s">
        <v>16</v>
      </c>
    </row>
    <row r="2241" spans="1:16" x14ac:dyDescent="0.25">
      <c r="A2241" t="s">
        <v>7525</v>
      </c>
      <c r="B2241" t="s">
        <v>7526</v>
      </c>
      <c r="C2241" t="s">
        <v>81</v>
      </c>
      <c r="F2241" t="s">
        <v>25</v>
      </c>
      <c r="G2241">
        <v>0</v>
      </c>
      <c r="I2241">
        <v>0</v>
      </c>
      <c r="J2241" s="3">
        <v>45009.072222222225</v>
      </c>
      <c r="K2241" s="3">
        <v>45030.125</v>
      </c>
      <c r="L2241" s="3">
        <v>45030.145833333336</v>
      </c>
      <c r="M2241" t="s">
        <v>7527</v>
      </c>
      <c r="N2241" s="5" t="s">
        <v>18</v>
      </c>
      <c r="P2241" t="s">
        <v>16</v>
      </c>
    </row>
    <row r="2242" spans="1:16" x14ac:dyDescent="0.25">
      <c r="A2242" t="s">
        <v>7528</v>
      </c>
      <c r="B2242" t="s">
        <v>7529</v>
      </c>
      <c r="C2242" t="s">
        <v>23</v>
      </c>
      <c r="F2242" t="s">
        <v>179</v>
      </c>
      <c r="G2242">
        <v>0</v>
      </c>
      <c r="H2242" s="6"/>
      <c r="I2242">
        <v>0</v>
      </c>
      <c r="J2242" s="3">
        <v>45060.529166666667</v>
      </c>
      <c r="K2242" s="3">
        <v>45070.041666666664</v>
      </c>
      <c r="L2242" s="3">
        <v>45070.0625</v>
      </c>
      <c r="M2242" t="s">
        <v>7530</v>
      </c>
      <c r="N2242" s="5" t="s">
        <v>18</v>
      </c>
      <c r="P2242" t="s">
        <v>16</v>
      </c>
    </row>
    <row r="2243" spans="1:16" x14ac:dyDescent="0.25">
      <c r="A2243" t="s">
        <v>7531</v>
      </c>
      <c r="B2243" t="s">
        <v>7532</v>
      </c>
      <c r="C2243" t="s">
        <v>176</v>
      </c>
      <c r="F2243" t="s">
        <v>25</v>
      </c>
      <c r="G2243">
        <v>0</v>
      </c>
      <c r="H2243" s="6"/>
      <c r="I2243" s="6">
        <v>0</v>
      </c>
      <c r="J2243" s="3">
        <v>45004.163194444445</v>
      </c>
      <c r="K2243" s="3">
        <v>45029.166666666664</v>
      </c>
      <c r="L2243" s="3">
        <v>45029.1875</v>
      </c>
      <c r="M2243" t="s">
        <v>7533</v>
      </c>
      <c r="N2243" s="5" t="s">
        <v>48</v>
      </c>
      <c r="P2243" t="s">
        <v>16</v>
      </c>
    </row>
    <row r="2244" spans="1:16" x14ac:dyDescent="0.25">
      <c r="A2244" t="s">
        <v>7534</v>
      </c>
      <c r="B2244" t="s">
        <v>7535</v>
      </c>
      <c r="C2244" t="s">
        <v>212</v>
      </c>
      <c r="D2244">
        <v>263601</v>
      </c>
      <c r="G2244">
        <v>500000</v>
      </c>
      <c r="I2244">
        <v>0</v>
      </c>
      <c r="J2244" s="3">
        <v>44924.529166666667</v>
      </c>
      <c r="K2244" s="3">
        <v>44935.041666666664</v>
      </c>
      <c r="L2244" s="3">
        <v>44935.0625</v>
      </c>
      <c r="M2244" t="s">
        <v>7536</v>
      </c>
      <c r="N2244" s="5" t="s">
        <v>18</v>
      </c>
      <c r="P2244" t="s">
        <v>16</v>
      </c>
    </row>
    <row r="2245" spans="1:16" x14ac:dyDescent="0.25">
      <c r="A2245" t="s">
        <v>7537</v>
      </c>
      <c r="B2245" t="s">
        <v>7538</v>
      </c>
      <c r="C2245" t="s">
        <v>511</v>
      </c>
      <c r="D2245">
        <v>636013</v>
      </c>
      <c r="G2245">
        <v>0</v>
      </c>
      <c r="H2245" s="6"/>
      <c r="I2245">
        <v>0</v>
      </c>
      <c r="J2245" s="3">
        <v>44915.540972222225</v>
      </c>
      <c r="K2245" s="3"/>
      <c r="L2245" s="3">
        <v>44928.0625</v>
      </c>
      <c r="M2245" t="s">
        <v>7539</v>
      </c>
      <c r="N2245" s="5" t="s">
        <v>18</v>
      </c>
      <c r="P2245" t="s">
        <v>16</v>
      </c>
    </row>
    <row r="2246" spans="1:16" x14ac:dyDescent="0.25">
      <c r="A2246" t="s">
        <v>7540</v>
      </c>
      <c r="B2246" t="s">
        <v>7541</v>
      </c>
      <c r="C2246" t="s">
        <v>23</v>
      </c>
      <c r="F2246" t="s">
        <v>38</v>
      </c>
      <c r="G2246">
        <v>0</v>
      </c>
      <c r="I2246">
        <v>0</v>
      </c>
      <c r="J2246" s="3">
        <v>44944.333333333336</v>
      </c>
      <c r="K2246" s="3">
        <v>44953.208333333336</v>
      </c>
      <c r="L2246" s="3">
        <v>44953.229166666664</v>
      </c>
      <c r="M2246" t="s">
        <v>7542</v>
      </c>
      <c r="N2246" t="s">
        <v>18</v>
      </c>
      <c r="P2246" t="s">
        <v>16</v>
      </c>
    </row>
    <row r="2247" spans="1:16" x14ac:dyDescent="0.25">
      <c r="A2247" t="s">
        <v>7543</v>
      </c>
      <c r="B2247" t="s">
        <v>7544</v>
      </c>
      <c r="C2247" t="s">
        <v>23</v>
      </c>
      <c r="F2247" t="s">
        <v>22</v>
      </c>
      <c r="G2247">
        <v>0</v>
      </c>
      <c r="I2247">
        <v>0</v>
      </c>
      <c r="J2247" s="3">
        <v>44895.07916666667</v>
      </c>
      <c r="K2247" s="3">
        <v>44897.083333333336</v>
      </c>
      <c r="L2247" s="3">
        <v>44897.104166666664</v>
      </c>
      <c r="M2247" t="s">
        <v>7545</v>
      </c>
      <c r="N2247" s="5" t="s">
        <v>18</v>
      </c>
      <c r="P2247" t="s">
        <v>16</v>
      </c>
    </row>
    <row r="2248" spans="1:16" x14ac:dyDescent="0.25">
      <c r="A2248" t="s">
        <v>7546</v>
      </c>
      <c r="B2248" t="s">
        <v>7547</v>
      </c>
      <c r="C2248" t="s">
        <v>23</v>
      </c>
      <c r="F2248" t="s">
        <v>110</v>
      </c>
      <c r="G2248">
        <v>0</v>
      </c>
      <c r="I2248">
        <v>0</v>
      </c>
      <c r="J2248" s="3">
        <v>44947.194444444445</v>
      </c>
      <c r="K2248" s="3">
        <v>44957.208333333336</v>
      </c>
      <c r="L2248" s="3">
        <v>44957.229166666664</v>
      </c>
      <c r="M2248" t="s">
        <v>7548</v>
      </c>
      <c r="N2248" s="5" t="s">
        <v>18</v>
      </c>
      <c r="P2248" t="s">
        <v>16</v>
      </c>
    </row>
    <row r="2249" spans="1:16" x14ac:dyDescent="0.25">
      <c r="A2249" t="s">
        <v>7549</v>
      </c>
      <c r="B2249" t="s">
        <v>7550</v>
      </c>
      <c r="C2249" t="s">
        <v>23</v>
      </c>
      <c r="F2249" t="s">
        <v>57</v>
      </c>
      <c r="G2249">
        <v>600000</v>
      </c>
      <c r="I2249">
        <v>0</v>
      </c>
      <c r="J2249" s="3">
        <v>44885.300694444442</v>
      </c>
      <c r="K2249" s="3">
        <v>44888.416666666664</v>
      </c>
      <c r="L2249" s="3">
        <v>44888.4375</v>
      </c>
      <c r="M2249" t="s">
        <v>7551</v>
      </c>
      <c r="N2249" s="5" t="s">
        <v>18</v>
      </c>
      <c r="P2249" t="s">
        <v>16</v>
      </c>
    </row>
    <row r="2250" spans="1:16" x14ac:dyDescent="0.25">
      <c r="A2250" t="s">
        <v>7552</v>
      </c>
      <c r="B2250" t="s">
        <v>7553</v>
      </c>
      <c r="C2250" t="s">
        <v>23</v>
      </c>
      <c r="F2250" t="s">
        <v>22</v>
      </c>
      <c r="G2250">
        <v>0</v>
      </c>
      <c r="I2250">
        <v>0</v>
      </c>
      <c r="J2250" s="3">
        <v>44941.518055555556</v>
      </c>
      <c r="K2250" s="3">
        <v>44951.041666666664</v>
      </c>
      <c r="L2250" s="3">
        <v>44951.0625</v>
      </c>
      <c r="M2250" t="s">
        <v>7554</v>
      </c>
      <c r="N2250" s="5" t="s">
        <v>18</v>
      </c>
      <c r="P2250" t="s">
        <v>16</v>
      </c>
    </row>
    <row r="2251" spans="1:16" x14ac:dyDescent="0.25">
      <c r="A2251" t="s">
        <v>7555</v>
      </c>
      <c r="B2251" t="s">
        <v>7556</v>
      </c>
      <c r="C2251" t="s">
        <v>23</v>
      </c>
      <c r="F2251" t="s">
        <v>38</v>
      </c>
      <c r="H2251" s="6"/>
      <c r="I2251">
        <v>0</v>
      </c>
      <c r="J2251" s="3">
        <v>44971.486805555556</v>
      </c>
      <c r="K2251" s="3">
        <v>44981.5</v>
      </c>
      <c r="L2251" s="3">
        <v>44981.520833333336</v>
      </c>
      <c r="M2251" t="s">
        <v>7557</v>
      </c>
      <c r="N2251" s="5" t="s">
        <v>18</v>
      </c>
      <c r="P2251" t="s">
        <v>16</v>
      </c>
    </row>
    <row r="2252" spans="1:16" x14ac:dyDescent="0.25">
      <c r="A2252" t="s">
        <v>7558</v>
      </c>
      <c r="B2252" t="s">
        <v>7559</v>
      </c>
      <c r="C2252" t="s">
        <v>23</v>
      </c>
      <c r="F2252" t="s">
        <v>22</v>
      </c>
      <c r="G2252">
        <v>0</v>
      </c>
      <c r="I2252">
        <v>21000</v>
      </c>
      <c r="J2252" s="3">
        <v>44985.384027777778</v>
      </c>
      <c r="K2252" s="3">
        <v>44992.458333333336</v>
      </c>
      <c r="L2252" s="3">
        <v>44992.479166666664</v>
      </c>
      <c r="M2252" t="s">
        <v>7560</v>
      </c>
      <c r="N2252" s="5" t="s">
        <v>18</v>
      </c>
      <c r="P2252" t="s">
        <v>16</v>
      </c>
    </row>
    <row r="2253" spans="1:16" x14ac:dyDescent="0.25">
      <c r="A2253" t="s">
        <v>7561</v>
      </c>
      <c r="B2253" t="s">
        <v>7562</v>
      </c>
      <c r="C2253" t="s">
        <v>23</v>
      </c>
      <c r="F2253" t="s">
        <v>22</v>
      </c>
      <c r="G2253">
        <v>500000</v>
      </c>
      <c r="I2253">
        <v>0</v>
      </c>
      <c r="J2253" s="3">
        <v>44935.338888888888</v>
      </c>
      <c r="K2253" s="3">
        <v>44945.375</v>
      </c>
      <c r="L2253" s="3">
        <v>44945.395833333336</v>
      </c>
      <c r="M2253" t="s">
        <v>7563</v>
      </c>
      <c r="N2253" s="5" t="s">
        <v>18</v>
      </c>
      <c r="P2253" t="s">
        <v>16</v>
      </c>
    </row>
    <row r="2254" spans="1:16" x14ac:dyDescent="0.25">
      <c r="A2254" t="s">
        <v>7564</v>
      </c>
      <c r="B2254" t="s">
        <v>7565</v>
      </c>
      <c r="C2254" t="s">
        <v>23</v>
      </c>
      <c r="F2254" t="s">
        <v>22</v>
      </c>
      <c r="G2254">
        <v>0</v>
      </c>
      <c r="I2254">
        <v>0</v>
      </c>
      <c r="J2254" s="3">
        <v>44901.532638888886</v>
      </c>
      <c r="K2254" s="3">
        <v>44903.041666666664</v>
      </c>
      <c r="L2254" s="3">
        <v>44903.0625</v>
      </c>
      <c r="M2254" t="s">
        <v>7566</v>
      </c>
      <c r="N2254" s="5" t="s">
        <v>18</v>
      </c>
      <c r="P2254" t="s">
        <v>16</v>
      </c>
    </row>
    <row r="2255" spans="1:16" x14ac:dyDescent="0.25">
      <c r="A2255" t="s">
        <v>7567</v>
      </c>
      <c r="B2255" t="s">
        <v>7568</v>
      </c>
      <c r="C2255" t="s">
        <v>23</v>
      </c>
      <c r="F2255" t="s">
        <v>38</v>
      </c>
      <c r="G2255">
        <v>0</v>
      </c>
      <c r="H2255" s="6"/>
      <c r="I2255">
        <v>0</v>
      </c>
      <c r="J2255" s="3">
        <v>44982.342361111114</v>
      </c>
      <c r="K2255" s="3">
        <v>44992.291666666664</v>
      </c>
      <c r="L2255" s="3">
        <v>44992.3125</v>
      </c>
      <c r="M2255" t="s">
        <v>7569</v>
      </c>
      <c r="N2255" s="5" t="s">
        <v>18</v>
      </c>
      <c r="P2255" t="s">
        <v>16</v>
      </c>
    </row>
    <row r="2256" spans="1:16" x14ac:dyDescent="0.25">
      <c r="A2256" t="s">
        <v>7570</v>
      </c>
      <c r="B2256" t="s">
        <v>7571</v>
      </c>
      <c r="C2256" t="s">
        <v>23</v>
      </c>
      <c r="F2256" t="s">
        <v>40</v>
      </c>
      <c r="G2256">
        <v>100000</v>
      </c>
      <c r="I2256">
        <v>0</v>
      </c>
      <c r="J2256" s="3">
        <v>44999.300694444442</v>
      </c>
      <c r="K2256" s="3">
        <v>45009.208333333336</v>
      </c>
      <c r="L2256" s="3">
        <v>45009.229166666664</v>
      </c>
      <c r="M2256" t="s">
        <v>7572</v>
      </c>
      <c r="N2256" s="5" t="s">
        <v>18</v>
      </c>
      <c r="P2256" t="s">
        <v>16</v>
      </c>
    </row>
    <row r="2257" spans="1:16" x14ac:dyDescent="0.25">
      <c r="A2257" t="s">
        <v>7573</v>
      </c>
      <c r="B2257" t="s">
        <v>7574</v>
      </c>
      <c r="C2257" t="s">
        <v>23</v>
      </c>
      <c r="F2257" t="s">
        <v>40</v>
      </c>
      <c r="G2257">
        <v>0</v>
      </c>
      <c r="I2257">
        <v>0</v>
      </c>
      <c r="J2257" s="3">
        <v>45004.446527777778</v>
      </c>
      <c r="K2257" s="3">
        <v>45014.458333333336</v>
      </c>
      <c r="L2257" s="3">
        <v>45014.479166666664</v>
      </c>
      <c r="M2257" s="7" t="s">
        <v>7575</v>
      </c>
      <c r="N2257" s="5" t="s">
        <v>48</v>
      </c>
      <c r="P2257" t="s">
        <v>16</v>
      </c>
    </row>
    <row r="2258" spans="1:16" x14ac:dyDescent="0.25">
      <c r="A2258" t="s">
        <v>7576</v>
      </c>
      <c r="B2258" t="s">
        <v>7577</v>
      </c>
      <c r="C2258" t="s">
        <v>23</v>
      </c>
      <c r="F2258" t="s">
        <v>40</v>
      </c>
      <c r="G2258">
        <v>40000</v>
      </c>
      <c r="H2258" s="6"/>
      <c r="I2258">
        <v>0</v>
      </c>
      <c r="J2258" s="3">
        <v>45059.344444444447</v>
      </c>
      <c r="K2258" s="3">
        <v>45069.375</v>
      </c>
      <c r="L2258" s="3">
        <v>45069.395833333336</v>
      </c>
      <c r="M2258" t="s">
        <v>7578</v>
      </c>
      <c r="N2258" s="5" t="s">
        <v>18</v>
      </c>
      <c r="P2258" t="s">
        <v>16</v>
      </c>
    </row>
    <row r="2259" spans="1:16" x14ac:dyDescent="0.25">
      <c r="A2259" t="s">
        <v>7579</v>
      </c>
      <c r="B2259" t="s">
        <v>7580</v>
      </c>
      <c r="C2259" t="s">
        <v>23</v>
      </c>
      <c r="F2259" t="s">
        <v>179</v>
      </c>
      <c r="G2259">
        <v>0</v>
      </c>
      <c r="I2259">
        <v>25000</v>
      </c>
      <c r="J2259" s="3">
        <v>45048.281944444447</v>
      </c>
      <c r="K2259" s="3">
        <v>45058.291666666664</v>
      </c>
      <c r="L2259" s="3">
        <v>45058.3125</v>
      </c>
      <c r="M2259" t="s">
        <v>7581</v>
      </c>
      <c r="N2259" s="5" t="s">
        <v>18</v>
      </c>
      <c r="P2259" t="s">
        <v>16</v>
      </c>
    </row>
    <row r="2260" spans="1:16" x14ac:dyDescent="0.25">
      <c r="A2260" t="s">
        <v>7579</v>
      </c>
      <c r="B2260" t="s">
        <v>7580</v>
      </c>
      <c r="C2260" t="s">
        <v>23</v>
      </c>
      <c r="F2260" t="s">
        <v>179</v>
      </c>
      <c r="G2260">
        <v>0</v>
      </c>
      <c r="H2260" s="6"/>
      <c r="I2260">
        <v>25000</v>
      </c>
      <c r="J2260" s="3">
        <v>45048.281944444447</v>
      </c>
      <c r="K2260" s="3">
        <v>45058.291666666664</v>
      </c>
      <c r="L2260" s="3">
        <v>45058.3125</v>
      </c>
      <c r="M2260" t="s">
        <v>7581</v>
      </c>
      <c r="N2260" s="5" t="s">
        <v>18</v>
      </c>
      <c r="P2260" t="s">
        <v>16</v>
      </c>
    </row>
    <row r="2261" spans="1:16" x14ac:dyDescent="0.25">
      <c r="A2261" t="s">
        <v>7582</v>
      </c>
      <c r="B2261" t="s">
        <v>7583</v>
      </c>
      <c r="C2261" t="s">
        <v>81</v>
      </c>
      <c r="F2261" t="s">
        <v>56</v>
      </c>
      <c r="G2261">
        <v>0</v>
      </c>
      <c r="I2261">
        <v>0</v>
      </c>
      <c r="J2261" s="3">
        <v>44975.350694444445</v>
      </c>
      <c r="K2261" s="3">
        <v>44989.083333333336</v>
      </c>
      <c r="L2261" s="3">
        <v>44989.104166666664</v>
      </c>
      <c r="M2261" t="s">
        <v>7584</v>
      </c>
      <c r="N2261" s="5" t="s">
        <v>18</v>
      </c>
      <c r="P2261" t="s">
        <v>16</v>
      </c>
    </row>
    <row r="2262" spans="1:16" x14ac:dyDescent="0.25">
      <c r="A2262" t="s">
        <v>7585</v>
      </c>
      <c r="B2262" t="s">
        <v>7586</v>
      </c>
      <c r="C2262" t="s">
        <v>148</v>
      </c>
      <c r="D2262">
        <v>486884</v>
      </c>
      <c r="G2262">
        <v>236826</v>
      </c>
      <c r="I2262">
        <v>0</v>
      </c>
      <c r="J2262" s="3">
        <v>45001.097916666666</v>
      </c>
      <c r="K2262" s="3">
        <v>45012.125</v>
      </c>
      <c r="L2262" s="3">
        <v>45012.145833333336</v>
      </c>
      <c r="M2262" t="s">
        <v>7587</v>
      </c>
      <c r="N2262" s="5" t="s">
        <v>18</v>
      </c>
      <c r="P2262" t="s">
        <v>16</v>
      </c>
    </row>
    <row r="2263" spans="1:16" x14ac:dyDescent="0.25">
      <c r="A2263" t="s">
        <v>7588</v>
      </c>
      <c r="B2263" t="s">
        <v>7589</v>
      </c>
      <c r="C2263" t="s">
        <v>118</v>
      </c>
      <c r="D2263">
        <v>673509</v>
      </c>
      <c r="G2263">
        <v>0</v>
      </c>
      <c r="I2263">
        <v>0</v>
      </c>
      <c r="J2263" s="3">
        <v>44883.397916666669</v>
      </c>
      <c r="K2263" s="3">
        <v>44893.375</v>
      </c>
      <c r="L2263" s="3">
        <v>44893.395833333336</v>
      </c>
      <c r="M2263" t="s">
        <v>7590</v>
      </c>
      <c r="N2263" s="5" t="s">
        <v>18</v>
      </c>
      <c r="P2263" t="s">
        <v>16</v>
      </c>
    </row>
    <row r="2264" spans="1:16" x14ac:dyDescent="0.25">
      <c r="A2264" t="s">
        <v>7588</v>
      </c>
      <c r="B2264" t="s">
        <v>7591</v>
      </c>
      <c r="C2264" t="s">
        <v>23</v>
      </c>
      <c r="F2264" t="s">
        <v>24</v>
      </c>
      <c r="G2264">
        <v>100000</v>
      </c>
      <c r="I2264">
        <v>0</v>
      </c>
      <c r="J2264" s="3">
        <v>44870.151388888888</v>
      </c>
      <c r="K2264" s="3">
        <v>44881.083333333336</v>
      </c>
      <c r="L2264" s="3">
        <v>44881.104166666664</v>
      </c>
      <c r="M2264" t="s">
        <v>7592</v>
      </c>
      <c r="N2264" s="5" t="s">
        <v>18</v>
      </c>
      <c r="P2264" t="s">
        <v>16</v>
      </c>
    </row>
    <row r="2265" spans="1:16" x14ac:dyDescent="0.25">
      <c r="A2265" t="s">
        <v>7588</v>
      </c>
      <c r="B2265" t="s">
        <v>7593</v>
      </c>
      <c r="C2265" t="s">
        <v>69</v>
      </c>
      <c r="D2265">
        <v>752050</v>
      </c>
      <c r="G2265">
        <v>0</v>
      </c>
      <c r="I2265">
        <v>0</v>
      </c>
      <c r="J2265" s="3">
        <v>44875.215277777781</v>
      </c>
      <c r="K2265" s="3">
        <v>44889.291666666664</v>
      </c>
      <c r="L2265" s="3">
        <v>44889.3125</v>
      </c>
      <c r="M2265" t="s">
        <v>7594</v>
      </c>
      <c r="N2265" s="5" t="s">
        <v>18</v>
      </c>
      <c r="P2265" t="s">
        <v>16</v>
      </c>
    </row>
    <row r="2266" spans="1:16" x14ac:dyDescent="0.25">
      <c r="A2266" t="s">
        <v>7588</v>
      </c>
      <c r="B2266" t="s">
        <v>7595</v>
      </c>
      <c r="C2266" t="s">
        <v>348</v>
      </c>
      <c r="F2266" t="s">
        <v>56</v>
      </c>
      <c r="G2266">
        <v>0</v>
      </c>
      <c r="I2266">
        <v>0</v>
      </c>
      <c r="J2266" s="3">
        <v>44897.538194444445</v>
      </c>
      <c r="K2266" s="3">
        <v>44900.333333333336</v>
      </c>
      <c r="L2266" s="3">
        <v>44900.354166666664</v>
      </c>
      <c r="M2266" t="s">
        <v>7596</v>
      </c>
      <c r="N2266" s="5" t="s">
        <v>18</v>
      </c>
      <c r="P2266" t="s">
        <v>16</v>
      </c>
    </row>
    <row r="2267" spans="1:16" x14ac:dyDescent="0.25">
      <c r="A2267" t="s">
        <v>7588</v>
      </c>
      <c r="B2267" t="s">
        <v>7597</v>
      </c>
      <c r="C2267" t="s">
        <v>23</v>
      </c>
      <c r="F2267" t="s">
        <v>43</v>
      </c>
      <c r="G2267">
        <v>0</v>
      </c>
      <c r="I2267">
        <v>0</v>
      </c>
      <c r="J2267" s="3">
        <v>44895.088888888888</v>
      </c>
      <c r="K2267" s="3">
        <v>44905.083333333336</v>
      </c>
      <c r="L2267" s="3">
        <v>44905.104166666664</v>
      </c>
      <c r="M2267" t="s">
        <v>7598</v>
      </c>
      <c r="N2267" s="5" t="s">
        <v>18</v>
      </c>
      <c r="P2267" t="s">
        <v>16</v>
      </c>
    </row>
    <row r="2268" spans="1:16" x14ac:dyDescent="0.25">
      <c r="A2268" t="s">
        <v>7599</v>
      </c>
      <c r="B2268" t="s">
        <v>7600</v>
      </c>
      <c r="C2268" t="s">
        <v>23</v>
      </c>
      <c r="F2268" t="s">
        <v>40</v>
      </c>
      <c r="G2268">
        <v>0</v>
      </c>
      <c r="H2268" s="6"/>
      <c r="I2268">
        <v>0</v>
      </c>
      <c r="J2268" s="3">
        <v>44921.227777777778</v>
      </c>
      <c r="K2268" s="3">
        <v>44931.25</v>
      </c>
      <c r="L2268" s="3">
        <v>44931.270833333336</v>
      </c>
      <c r="M2268" t="s">
        <v>7601</v>
      </c>
      <c r="N2268" t="s">
        <v>18</v>
      </c>
      <c r="P2268" t="s">
        <v>16</v>
      </c>
    </row>
    <row r="2269" spans="1:16" x14ac:dyDescent="0.25">
      <c r="A2269" t="s">
        <v>7599</v>
      </c>
      <c r="B2269" t="s">
        <v>7602</v>
      </c>
      <c r="C2269" t="s">
        <v>23</v>
      </c>
      <c r="D2269">
        <v>400012</v>
      </c>
      <c r="G2269">
        <v>0</v>
      </c>
      <c r="H2269" s="6"/>
      <c r="I2269">
        <v>0</v>
      </c>
      <c r="J2269" s="3">
        <v>44921.527083333334</v>
      </c>
      <c r="K2269" s="3">
        <v>44931.041666666664</v>
      </c>
      <c r="L2269" s="3">
        <v>44931.0625</v>
      </c>
      <c r="M2269" t="s">
        <v>7603</v>
      </c>
      <c r="N2269" t="s">
        <v>18</v>
      </c>
      <c r="P2269" t="s">
        <v>16</v>
      </c>
    </row>
    <row r="2270" spans="1:16" x14ac:dyDescent="0.25">
      <c r="A2270" t="s">
        <v>7604</v>
      </c>
      <c r="B2270" t="s">
        <v>7605</v>
      </c>
      <c r="C2270" t="s">
        <v>84</v>
      </c>
      <c r="D2270">
        <v>226001</v>
      </c>
      <c r="G2270">
        <v>913000</v>
      </c>
      <c r="I2270">
        <v>27390</v>
      </c>
      <c r="J2270" s="3">
        <v>44958.515972222223</v>
      </c>
      <c r="K2270" s="3">
        <v>44968.041666666664</v>
      </c>
      <c r="L2270" s="3">
        <v>44968.0625</v>
      </c>
      <c r="M2270" t="s">
        <v>7606</v>
      </c>
      <c r="N2270" s="5" t="s">
        <v>18</v>
      </c>
      <c r="P2270" t="s">
        <v>16</v>
      </c>
    </row>
    <row r="2271" spans="1:16" x14ac:dyDescent="0.25">
      <c r="A2271" t="s">
        <v>7607</v>
      </c>
      <c r="B2271" t="s">
        <v>7608</v>
      </c>
      <c r="C2271" t="s">
        <v>23</v>
      </c>
      <c r="F2271" t="s">
        <v>171</v>
      </c>
      <c r="G2271">
        <v>0</v>
      </c>
      <c r="H2271" s="6"/>
      <c r="I2271">
        <v>0</v>
      </c>
      <c r="J2271" s="3">
        <v>44958.316666666666</v>
      </c>
      <c r="K2271" s="3">
        <v>44968.333333333336</v>
      </c>
      <c r="L2271" s="3">
        <v>44968.354166666664</v>
      </c>
      <c r="M2271" t="s">
        <v>7609</v>
      </c>
      <c r="N2271" s="5" t="s">
        <v>18</v>
      </c>
      <c r="P2271" t="s">
        <v>16</v>
      </c>
    </row>
    <row r="2272" spans="1:16" x14ac:dyDescent="0.25">
      <c r="A2272" t="s">
        <v>7610</v>
      </c>
      <c r="B2272" t="s">
        <v>7611</v>
      </c>
      <c r="C2272" t="s">
        <v>23</v>
      </c>
      <c r="F2272" t="s">
        <v>24</v>
      </c>
      <c r="G2272">
        <v>272500</v>
      </c>
      <c r="H2272" s="6"/>
      <c r="I2272">
        <v>0</v>
      </c>
      <c r="J2272" s="3">
        <v>44961.361111111109</v>
      </c>
      <c r="K2272" s="3">
        <v>44971.375</v>
      </c>
      <c r="L2272" s="3">
        <v>44971.395833333336</v>
      </c>
      <c r="M2272" t="s">
        <v>7612</v>
      </c>
      <c r="N2272" s="5" t="s">
        <v>18</v>
      </c>
      <c r="P2272" t="s">
        <v>16</v>
      </c>
    </row>
    <row r="2273" spans="1:16" x14ac:dyDescent="0.25">
      <c r="A2273" t="s">
        <v>7613</v>
      </c>
      <c r="B2273" t="s">
        <v>7614</v>
      </c>
      <c r="C2273" t="s">
        <v>443</v>
      </c>
      <c r="D2273">
        <v>191113</v>
      </c>
      <c r="G2273">
        <v>0</v>
      </c>
      <c r="H2273" s="6"/>
      <c r="I2273">
        <v>33000</v>
      </c>
      <c r="J2273" s="3">
        <v>45031.09097222222</v>
      </c>
      <c r="K2273" s="3">
        <v>45041.125</v>
      </c>
      <c r="L2273" s="3">
        <v>45041.145833333336</v>
      </c>
      <c r="M2273" t="s">
        <v>7615</v>
      </c>
      <c r="N2273" s="5" t="s">
        <v>18</v>
      </c>
      <c r="P2273" t="s">
        <v>16</v>
      </c>
    </row>
    <row r="2274" spans="1:16" x14ac:dyDescent="0.25">
      <c r="A2274" t="s">
        <v>7616</v>
      </c>
      <c r="B2274" t="s">
        <v>7617</v>
      </c>
      <c r="C2274" t="s">
        <v>443</v>
      </c>
      <c r="D2274">
        <v>191113</v>
      </c>
      <c r="G2274">
        <v>0</v>
      </c>
      <c r="H2274" s="6"/>
      <c r="I2274">
        <v>33000</v>
      </c>
      <c r="J2274" s="3">
        <v>45017.104166666664</v>
      </c>
      <c r="K2274" s="3">
        <v>45027.166666666664</v>
      </c>
      <c r="L2274" s="3">
        <v>45027.1875</v>
      </c>
      <c r="M2274" t="s">
        <v>7618</v>
      </c>
      <c r="N2274" s="5" t="s">
        <v>18</v>
      </c>
      <c r="P2274" t="s">
        <v>16</v>
      </c>
    </row>
    <row r="2275" spans="1:16" x14ac:dyDescent="0.25">
      <c r="A2275" t="s">
        <v>7619</v>
      </c>
      <c r="B2275" t="s">
        <v>7620</v>
      </c>
      <c r="C2275" t="s">
        <v>7621</v>
      </c>
      <c r="D2275">
        <v>795005</v>
      </c>
      <c r="H2275" s="6"/>
      <c r="I2275">
        <v>16140</v>
      </c>
      <c r="J2275" s="3">
        <v>44959.356249999997</v>
      </c>
      <c r="K2275" s="3">
        <v>44970.333333333336</v>
      </c>
      <c r="L2275" s="3">
        <v>44970.354166666664</v>
      </c>
      <c r="M2275" t="s">
        <v>7622</v>
      </c>
      <c r="N2275" s="5" t="s">
        <v>18</v>
      </c>
      <c r="P2275" t="s">
        <v>16</v>
      </c>
    </row>
    <row r="2276" spans="1:16" x14ac:dyDescent="0.25">
      <c r="A2276" t="s">
        <v>7623</v>
      </c>
      <c r="B2276" t="s">
        <v>7624</v>
      </c>
      <c r="C2276" t="s">
        <v>7621</v>
      </c>
      <c r="D2276">
        <v>795005</v>
      </c>
      <c r="G2276">
        <v>538000</v>
      </c>
      <c r="I2276">
        <v>0</v>
      </c>
      <c r="J2276" s="3">
        <v>44985.068055555559</v>
      </c>
      <c r="K2276" s="3">
        <v>44995.083333333336</v>
      </c>
      <c r="L2276" s="3">
        <v>44995.104166666664</v>
      </c>
      <c r="M2276" t="s">
        <v>7625</v>
      </c>
      <c r="N2276" s="5" t="s">
        <v>18</v>
      </c>
      <c r="P2276" t="s">
        <v>16</v>
      </c>
    </row>
    <row r="2277" spans="1:16" x14ac:dyDescent="0.25">
      <c r="A2277" t="s">
        <v>7626</v>
      </c>
      <c r="B2277" t="s">
        <v>7627</v>
      </c>
      <c r="C2277" t="s">
        <v>102</v>
      </c>
      <c r="F2277" t="s">
        <v>22</v>
      </c>
      <c r="G2277">
        <v>0</v>
      </c>
      <c r="H2277" s="6"/>
      <c r="I2277">
        <v>0</v>
      </c>
      <c r="J2277" s="3">
        <v>44906.261805555558</v>
      </c>
      <c r="K2277" s="3">
        <v>44908.291666666664</v>
      </c>
      <c r="L2277" s="3">
        <v>44908.3125</v>
      </c>
      <c r="M2277" t="s">
        <v>7628</v>
      </c>
      <c r="N2277" s="5" t="s">
        <v>18</v>
      </c>
      <c r="P2277" t="s">
        <v>16</v>
      </c>
    </row>
    <row r="2278" spans="1:16" x14ac:dyDescent="0.25">
      <c r="A2278" t="s">
        <v>7629</v>
      </c>
      <c r="B2278" t="s">
        <v>7630</v>
      </c>
      <c r="C2278" t="s">
        <v>23</v>
      </c>
      <c r="F2278" t="s">
        <v>171</v>
      </c>
      <c r="G2278">
        <v>0</v>
      </c>
      <c r="I2278">
        <v>0</v>
      </c>
      <c r="J2278" s="3">
        <v>44960.384722222225</v>
      </c>
      <c r="K2278" s="3">
        <v>44970.25</v>
      </c>
      <c r="L2278" s="3">
        <v>44970.270833333336</v>
      </c>
      <c r="M2278" t="s">
        <v>7631</v>
      </c>
      <c r="N2278" s="5" t="s">
        <v>18</v>
      </c>
      <c r="P2278" t="s">
        <v>16</v>
      </c>
    </row>
    <row r="2279" spans="1:16" x14ac:dyDescent="0.25">
      <c r="A2279" t="s">
        <v>7632</v>
      </c>
      <c r="B2279" t="s">
        <v>7633</v>
      </c>
      <c r="C2279" t="s">
        <v>884</v>
      </c>
      <c r="D2279">
        <v>143010</v>
      </c>
      <c r="G2279">
        <v>0</v>
      </c>
      <c r="I2279">
        <v>0</v>
      </c>
      <c r="J2279" s="3">
        <v>44963.09652777778</v>
      </c>
      <c r="K2279" s="3">
        <v>44973.125</v>
      </c>
      <c r="L2279" s="3">
        <v>44973.145833333336</v>
      </c>
      <c r="M2279" t="s">
        <v>7634</v>
      </c>
      <c r="N2279" s="5" t="s">
        <v>18</v>
      </c>
      <c r="P2279" t="s">
        <v>16</v>
      </c>
    </row>
    <row r="2280" spans="1:16" x14ac:dyDescent="0.25">
      <c r="A2280" t="s">
        <v>7635</v>
      </c>
      <c r="B2280" t="s">
        <v>7636</v>
      </c>
      <c r="C2280" t="s">
        <v>820</v>
      </c>
      <c r="D2280">
        <v>182144</v>
      </c>
      <c r="G2280">
        <v>0</v>
      </c>
      <c r="I2280">
        <v>0</v>
      </c>
      <c r="J2280" s="3">
        <v>44941.272916666669</v>
      </c>
      <c r="K2280" s="3">
        <v>44951.291666666664</v>
      </c>
      <c r="L2280" s="3">
        <v>44951.3125</v>
      </c>
      <c r="M2280" t="s">
        <v>7637</v>
      </c>
      <c r="N2280" s="5" t="s">
        <v>18</v>
      </c>
      <c r="P2280" t="s">
        <v>16</v>
      </c>
    </row>
    <row r="2281" spans="1:16" x14ac:dyDescent="0.25">
      <c r="A2281" t="s">
        <v>7638</v>
      </c>
      <c r="B2281" t="s">
        <v>7639</v>
      </c>
      <c r="C2281" t="s">
        <v>280</v>
      </c>
      <c r="D2281">
        <v>522439</v>
      </c>
      <c r="G2281">
        <v>0</v>
      </c>
      <c r="H2281" s="6"/>
      <c r="I2281">
        <v>0</v>
      </c>
      <c r="J2281" s="3">
        <v>44932.145138888889</v>
      </c>
      <c r="K2281" s="3">
        <v>44942.166666666664</v>
      </c>
      <c r="L2281" s="3">
        <v>44942.1875</v>
      </c>
      <c r="M2281" t="s">
        <v>7640</v>
      </c>
      <c r="N2281" s="5" t="s">
        <v>18</v>
      </c>
      <c r="P2281" t="s">
        <v>16</v>
      </c>
    </row>
    <row r="2282" spans="1:16" x14ac:dyDescent="0.25">
      <c r="A2282" t="s">
        <v>7641</v>
      </c>
      <c r="B2282" t="s">
        <v>7642</v>
      </c>
      <c r="C2282" t="s">
        <v>23</v>
      </c>
      <c r="F2282" t="s">
        <v>40</v>
      </c>
      <c r="G2282">
        <v>0</v>
      </c>
      <c r="I2282">
        <v>0</v>
      </c>
      <c r="J2282" s="3">
        <v>44985.48333333333</v>
      </c>
      <c r="K2282" s="3">
        <v>44995.5</v>
      </c>
      <c r="L2282" s="3">
        <v>44995.520833333336</v>
      </c>
      <c r="M2282" t="s">
        <v>7643</v>
      </c>
      <c r="N2282" s="5" t="s">
        <v>18</v>
      </c>
      <c r="P2282" t="s">
        <v>16</v>
      </c>
    </row>
    <row r="2283" spans="1:16" x14ac:dyDescent="0.25">
      <c r="A2283" t="s">
        <v>7644</v>
      </c>
      <c r="B2283" t="s">
        <v>7645</v>
      </c>
      <c r="C2283" t="s">
        <v>269</v>
      </c>
      <c r="F2283" t="s">
        <v>45</v>
      </c>
      <c r="G2283">
        <v>0</v>
      </c>
      <c r="H2283" s="6"/>
      <c r="I2283">
        <v>0</v>
      </c>
      <c r="J2283" s="3">
        <v>44973.273611111108</v>
      </c>
      <c r="K2283" s="3">
        <v>44984.291666666664</v>
      </c>
      <c r="L2283" s="3">
        <v>44984.3125</v>
      </c>
      <c r="M2283" t="s">
        <v>7646</v>
      </c>
      <c r="N2283" s="5" t="s">
        <v>18</v>
      </c>
      <c r="P2283" t="s">
        <v>16</v>
      </c>
    </row>
    <row r="2284" spans="1:16" x14ac:dyDescent="0.25">
      <c r="A2284" t="s">
        <v>7647</v>
      </c>
      <c r="B2284" t="s">
        <v>7648</v>
      </c>
      <c r="C2284" t="s">
        <v>23</v>
      </c>
      <c r="F2284" t="s">
        <v>22</v>
      </c>
      <c r="G2284">
        <v>550000</v>
      </c>
      <c r="I2284">
        <v>0</v>
      </c>
      <c r="J2284" s="3">
        <v>44917.181944444441</v>
      </c>
      <c r="K2284" s="3">
        <v>44928.166666666664</v>
      </c>
      <c r="L2284" s="3">
        <v>44928.1875</v>
      </c>
      <c r="M2284" t="s">
        <v>7649</v>
      </c>
      <c r="N2284" t="s">
        <v>18</v>
      </c>
      <c r="P2284" t="s">
        <v>16</v>
      </c>
    </row>
    <row r="2285" spans="1:16" x14ac:dyDescent="0.25">
      <c r="A2285" t="s">
        <v>7650</v>
      </c>
      <c r="B2285" t="s">
        <v>7651</v>
      </c>
      <c r="C2285" t="s">
        <v>23</v>
      </c>
      <c r="F2285" t="s">
        <v>40</v>
      </c>
      <c r="G2285">
        <v>45000</v>
      </c>
      <c r="I2285">
        <v>0</v>
      </c>
      <c r="J2285" s="3">
        <v>44936.136111111111</v>
      </c>
      <c r="K2285" s="3">
        <v>44946.125</v>
      </c>
      <c r="L2285" s="3">
        <v>44946.145833333336</v>
      </c>
      <c r="M2285" t="s">
        <v>7652</v>
      </c>
      <c r="N2285" s="5" t="s">
        <v>18</v>
      </c>
      <c r="P2285" t="s">
        <v>16</v>
      </c>
    </row>
    <row r="2286" spans="1:16" x14ac:dyDescent="0.25">
      <c r="A2286" t="s">
        <v>7653</v>
      </c>
      <c r="B2286" t="s">
        <v>7654</v>
      </c>
      <c r="C2286" t="s">
        <v>27</v>
      </c>
      <c r="D2286">
        <v>620014</v>
      </c>
      <c r="G2286">
        <v>0</v>
      </c>
      <c r="H2286" s="6"/>
      <c r="I2286">
        <v>0</v>
      </c>
      <c r="J2286" s="3">
        <v>44931.505555555559</v>
      </c>
      <c r="K2286" s="3">
        <v>44944.458333333336</v>
      </c>
      <c r="L2286" s="3">
        <v>44944.479166666664</v>
      </c>
      <c r="M2286" t="s">
        <v>7655</v>
      </c>
      <c r="N2286" s="5" t="s">
        <v>18</v>
      </c>
      <c r="P2286" t="s">
        <v>16</v>
      </c>
    </row>
    <row r="2287" spans="1:16" x14ac:dyDescent="0.25">
      <c r="A2287" s="4" t="s">
        <v>7656</v>
      </c>
      <c r="B2287" t="s">
        <v>7657</v>
      </c>
      <c r="C2287" t="s">
        <v>23</v>
      </c>
      <c r="F2287" t="s">
        <v>22</v>
      </c>
      <c r="G2287">
        <v>500000</v>
      </c>
      <c r="H2287" s="6"/>
      <c r="I2287">
        <v>0</v>
      </c>
      <c r="J2287" s="3">
        <v>44993.277777777781</v>
      </c>
      <c r="K2287" s="3">
        <v>45001.291666666664</v>
      </c>
      <c r="L2287" s="3">
        <v>45001.3125</v>
      </c>
      <c r="M2287" t="s">
        <v>7658</v>
      </c>
      <c r="N2287" s="5" t="s">
        <v>18</v>
      </c>
      <c r="P2287" t="s">
        <v>16</v>
      </c>
    </row>
    <row r="2288" spans="1:16" x14ac:dyDescent="0.25">
      <c r="A2288" t="s">
        <v>7659</v>
      </c>
      <c r="B2288" t="s">
        <v>7660</v>
      </c>
      <c r="C2288" t="s">
        <v>23</v>
      </c>
      <c r="F2288" t="s">
        <v>22</v>
      </c>
      <c r="G2288">
        <v>0</v>
      </c>
      <c r="I2288">
        <v>0</v>
      </c>
      <c r="J2288" s="3">
        <v>44967.429861111108</v>
      </c>
      <c r="K2288" s="3">
        <v>44978.041666666664</v>
      </c>
      <c r="L2288" s="3">
        <v>44978.0625</v>
      </c>
      <c r="M2288" t="s">
        <v>7661</v>
      </c>
      <c r="N2288" s="5" t="s">
        <v>18</v>
      </c>
      <c r="P2288" t="s">
        <v>16</v>
      </c>
    </row>
    <row r="2289" spans="1:16" x14ac:dyDescent="0.25">
      <c r="A2289" t="s">
        <v>7659</v>
      </c>
      <c r="B2289" t="s">
        <v>7662</v>
      </c>
      <c r="C2289" t="s">
        <v>90</v>
      </c>
      <c r="F2289" t="s">
        <v>24</v>
      </c>
      <c r="G2289">
        <v>0</v>
      </c>
      <c r="I2289">
        <v>0</v>
      </c>
      <c r="J2289" s="3">
        <v>44986.100694444445</v>
      </c>
      <c r="K2289" s="3">
        <v>44996.125</v>
      </c>
      <c r="L2289" s="3">
        <v>44996.145833333336</v>
      </c>
      <c r="M2289" t="s">
        <v>7663</v>
      </c>
      <c r="N2289" s="5" t="s">
        <v>18</v>
      </c>
      <c r="P2289" t="s">
        <v>16</v>
      </c>
    </row>
    <row r="2290" spans="1:16" x14ac:dyDescent="0.25">
      <c r="A2290" t="s">
        <v>7659</v>
      </c>
      <c r="B2290" t="s">
        <v>7664</v>
      </c>
      <c r="C2290" t="s">
        <v>335</v>
      </c>
      <c r="D2290">
        <v>370001</v>
      </c>
      <c r="G2290">
        <v>0</v>
      </c>
      <c r="H2290" s="6"/>
      <c r="I2290">
        <v>0</v>
      </c>
      <c r="J2290" s="3">
        <v>44977.20416666667</v>
      </c>
      <c r="K2290" s="3">
        <v>44987.208333333336</v>
      </c>
      <c r="L2290" s="3">
        <v>44987.229166666664</v>
      </c>
      <c r="M2290" t="s">
        <v>7665</v>
      </c>
      <c r="N2290" s="5" t="s">
        <v>18</v>
      </c>
      <c r="P2290" t="s">
        <v>16</v>
      </c>
    </row>
    <row r="2291" spans="1:16" x14ac:dyDescent="0.25">
      <c r="A2291" t="s">
        <v>7659</v>
      </c>
      <c r="B2291" t="s">
        <v>7666</v>
      </c>
      <c r="C2291" t="s">
        <v>23</v>
      </c>
      <c r="F2291" t="s">
        <v>24</v>
      </c>
      <c r="G2291">
        <v>0</v>
      </c>
      <c r="I2291">
        <v>0</v>
      </c>
      <c r="J2291" s="3">
        <v>44984.355555555558</v>
      </c>
      <c r="K2291" s="3">
        <v>44994.375</v>
      </c>
      <c r="L2291" s="3">
        <v>44994.395833333336</v>
      </c>
      <c r="M2291" t="s">
        <v>7667</v>
      </c>
      <c r="N2291" s="5" t="s">
        <v>18</v>
      </c>
      <c r="P2291" t="s">
        <v>16</v>
      </c>
    </row>
    <row r="2292" spans="1:16" x14ac:dyDescent="0.25">
      <c r="A2292" t="s">
        <v>7659</v>
      </c>
      <c r="B2292" t="s">
        <v>7668</v>
      </c>
      <c r="C2292" t="s">
        <v>23</v>
      </c>
      <c r="F2292" t="s">
        <v>22</v>
      </c>
      <c r="G2292">
        <v>0</v>
      </c>
      <c r="I2292">
        <v>0</v>
      </c>
      <c r="J2292" s="3">
        <v>44984.330555555556</v>
      </c>
      <c r="K2292" s="3">
        <v>44994.333333333336</v>
      </c>
      <c r="L2292" s="3">
        <v>44994.354166666664</v>
      </c>
      <c r="M2292" t="s">
        <v>7669</v>
      </c>
      <c r="N2292" s="5" t="s">
        <v>18</v>
      </c>
      <c r="P2292" t="s">
        <v>16</v>
      </c>
    </row>
    <row r="2293" spans="1:16" x14ac:dyDescent="0.25">
      <c r="A2293" t="s">
        <v>7659</v>
      </c>
      <c r="B2293" t="s">
        <v>7670</v>
      </c>
      <c r="C2293" t="s">
        <v>23</v>
      </c>
      <c r="F2293" t="s">
        <v>234</v>
      </c>
      <c r="G2293">
        <v>0</v>
      </c>
      <c r="I2293">
        <v>0</v>
      </c>
      <c r="J2293" s="3">
        <v>44995.390972222223</v>
      </c>
      <c r="K2293" s="3">
        <v>45005.416666666664</v>
      </c>
      <c r="L2293" s="3">
        <v>45005.4375</v>
      </c>
      <c r="M2293" t="s">
        <v>7671</v>
      </c>
      <c r="N2293" s="5" t="s">
        <v>18</v>
      </c>
      <c r="P2293" t="s">
        <v>16</v>
      </c>
    </row>
    <row r="2294" spans="1:16" x14ac:dyDescent="0.25">
      <c r="A2294" t="s">
        <v>7659</v>
      </c>
      <c r="B2294" t="s">
        <v>7672</v>
      </c>
      <c r="C2294" t="s">
        <v>23</v>
      </c>
      <c r="F2294" t="s">
        <v>22</v>
      </c>
      <c r="G2294">
        <v>0</v>
      </c>
      <c r="I2294">
        <v>0</v>
      </c>
      <c r="J2294" s="3">
        <v>45051.213888888888</v>
      </c>
      <c r="K2294" s="3">
        <v>45061.375</v>
      </c>
      <c r="L2294" s="3">
        <v>45061.395833333336</v>
      </c>
      <c r="M2294" t="s">
        <v>7673</v>
      </c>
      <c r="N2294" s="5" t="s">
        <v>18</v>
      </c>
      <c r="P2294" t="s">
        <v>16</v>
      </c>
    </row>
    <row r="2295" spans="1:16" x14ac:dyDescent="0.25">
      <c r="A2295" t="s">
        <v>7659</v>
      </c>
      <c r="B2295" t="s">
        <v>7674</v>
      </c>
      <c r="C2295" t="s">
        <v>23</v>
      </c>
      <c r="F2295" t="s">
        <v>45</v>
      </c>
      <c r="G2295">
        <v>0</v>
      </c>
      <c r="H2295" s="6"/>
      <c r="I2295">
        <v>0</v>
      </c>
      <c r="J2295" s="3">
        <v>45026.351388888892</v>
      </c>
      <c r="K2295" s="3">
        <v>45037.375</v>
      </c>
      <c r="L2295" s="3">
        <v>45037.395833333336</v>
      </c>
      <c r="M2295" t="s">
        <v>7675</v>
      </c>
      <c r="N2295" s="5" t="s">
        <v>18</v>
      </c>
      <c r="P2295" t="s">
        <v>16</v>
      </c>
    </row>
    <row r="2296" spans="1:16" x14ac:dyDescent="0.25">
      <c r="A2296" t="s">
        <v>7659</v>
      </c>
      <c r="B2296" t="s">
        <v>7676</v>
      </c>
      <c r="C2296" t="s">
        <v>23</v>
      </c>
      <c r="F2296" t="s">
        <v>22</v>
      </c>
      <c r="G2296">
        <v>0</v>
      </c>
      <c r="I2296">
        <v>0</v>
      </c>
      <c r="J2296" s="3">
        <v>45000.415277777778</v>
      </c>
      <c r="K2296" s="3">
        <v>45010.416666666664</v>
      </c>
      <c r="L2296" s="3">
        <v>45010.4375</v>
      </c>
      <c r="M2296" t="s">
        <v>7677</v>
      </c>
      <c r="N2296" s="5" t="s">
        <v>18</v>
      </c>
      <c r="P2296" t="s">
        <v>16</v>
      </c>
    </row>
    <row r="2297" spans="1:16" x14ac:dyDescent="0.25">
      <c r="A2297" t="s">
        <v>7659</v>
      </c>
      <c r="B2297" t="s">
        <v>7678</v>
      </c>
      <c r="C2297" t="s">
        <v>23</v>
      </c>
      <c r="F2297" t="s">
        <v>24</v>
      </c>
      <c r="G2297">
        <v>0</v>
      </c>
      <c r="I2297">
        <v>0</v>
      </c>
      <c r="J2297" s="3">
        <v>45001.318749999999</v>
      </c>
      <c r="K2297" s="3">
        <v>45010.083333333336</v>
      </c>
      <c r="L2297" s="3">
        <v>45010.104166666664</v>
      </c>
      <c r="M2297" t="s">
        <v>7679</v>
      </c>
      <c r="N2297" s="5" t="s">
        <v>18</v>
      </c>
      <c r="P2297" t="s">
        <v>16</v>
      </c>
    </row>
    <row r="2298" spans="1:16" x14ac:dyDescent="0.25">
      <c r="A2298" t="s">
        <v>7680</v>
      </c>
      <c r="B2298" t="s">
        <v>7681</v>
      </c>
      <c r="C2298" t="s">
        <v>884</v>
      </c>
      <c r="D2298">
        <v>143010</v>
      </c>
      <c r="G2298">
        <v>0</v>
      </c>
      <c r="H2298" s="6"/>
      <c r="I2298">
        <v>0</v>
      </c>
      <c r="J2298" s="3">
        <v>44960.5</v>
      </c>
      <c r="K2298" s="3">
        <v>44970.5</v>
      </c>
      <c r="L2298" s="3">
        <v>44970.520833333336</v>
      </c>
      <c r="M2298" t="s">
        <v>7682</v>
      </c>
      <c r="N2298" s="5" t="s">
        <v>18</v>
      </c>
      <c r="P2298" t="s">
        <v>16</v>
      </c>
    </row>
    <row r="2299" spans="1:16" x14ac:dyDescent="0.25">
      <c r="A2299" t="s">
        <v>7680</v>
      </c>
      <c r="B2299" t="s">
        <v>7683</v>
      </c>
      <c r="C2299" t="s">
        <v>23</v>
      </c>
      <c r="F2299" t="s">
        <v>22</v>
      </c>
      <c r="G2299">
        <v>0</v>
      </c>
      <c r="I2299">
        <v>0</v>
      </c>
      <c r="J2299" s="3">
        <v>44954.053472222222</v>
      </c>
      <c r="K2299" s="3">
        <v>44964.083333333336</v>
      </c>
      <c r="L2299" s="3">
        <v>44964.104166666664</v>
      </c>
      <c r="M2299" t="s">
        <v>7684</v>
      </c>
      <c r="N2299" s="5" t="s">
        <v>18</v>
      </c>
      <c r="P2299" t="s">
        <v>16</v>
      </c>
    </row>
    <row r="2300" spans="1:16" x14ac:dyDescent="0.25">
      <c r="A2300" t="s">
        <v>7685</v>
      </c>
      <c r="B2300" t="s">
        <v>7686</v>
      </c>
      <c r="C2300" t="s">
        <v>280</v>
      </c>
      <c r="D2300">
        <v>274403</v>
      </c>
      <c r="G2300">
        <v>500000</v>
      </c>
      <c r="I2300">
        <v>0</v>
      </c>
      <c r="J2300" s="3">
        <v>44979.412499999999</v>
      </c>
      <c r="K2300" s="3">
        <v>44989.416666666664</v>
      </c>
      <c r="L2300" s="3">
        <v>44989.4375</v>
      </c>
      <c r="M2300" t="s">
        <v>7687</v>
      </c>
      <c r="N2300" s="5" t="s">
        <v>18</v>
      </c>
      <c r="P2300" t="s">
        <v>16</v>
      </c>
    </row>
    <row r="2301" spans="1:16" x14ac:dyDescent="0.25">
      <c r="A2301" s="4" t="s">
        <v>7688</v>
      </c>
      <c r="B2301" t="s">
        <v>7689</v>
      </c>
      <c r="C2301" t="s">
        <v>305</v>
      </c>
      <c r="D2301">
        <v>673032</v>
      </c>
      <c r="G2301">
        <v>0</v>
      </c>
      <c r="I2301">
        <v>20000</v>
      </c>
      <c r="J2301" s="3">
        <v>44992.239583333336</v>
      </c>
      <c r="K2301" s="3">
        <v>45002.25</v>
      </c>
      <c r="L2301" s="3">
        <v>45002.270833333336</v>
      </c>
      <c r="M2301" t="s">
        <v>7690</v>
      </c>
      <c r="N2301" s="5" t="s">
        <v>18</v>
      </c>
      <c r="P2301" t="s">
        <v>16</v>
      </c>
    </row>
    <row r="2302" spans="1:16" x14ac:dyDescent="0.25">
      <c r="A2302" t="s">
        <v>7691</v>
      </c>
      <c r="B2302" t="s">
        <v>7692</v>
      </c>
      <c r="C2302" t="s">
        <v>90</v>
      </c>
      <c r="F2302" t="s">
        <v>56</v>
      </c>
      <c r="G2302">
        <v>0</v>
      </c>
      <c r="I2302">
        <v>0</v>
      </c>
      <c r="J2302" s="3">
        <v>45043.48541666667</v>
      </c>
      <c r="K2302" s="3">
        <v>45054.5</v>
      </c>
      <c r="L2302" s="3">
        <v>45054.520833333336</v>
      </c>
      <c r="M2302" t="s">
        <v>7693</v>
      </c>
      <c r="N2302" s="5" t="s">
        <v>18</v>
      </c>
      <c r="P2302" t="s">
        <v>16</v>
      </c>
    </row>
    <row r="2303" spans="1:16" x14ac:dyDescent="0.25">
      <c r="A2303" t="s">
        <v>7694</v>
      </c>
      <c r="B2303" t="s">
        <v>7695</v>
      </c>
      <c r="C2303" t="s">
        <v>333</v>
      </c>
      <c r="D2303">
        <v>191201</v>
      </c>
      <c r="G2303">
        <v>0</v>
      </c>
      <c r="H2303" s="6"/>
      <c r="I2303">
        <v>0</v>
      </c>
      <c r="J2303" s="3">
        <v>44992.500694444447</v>
      </c>
      <c r="K2303" s="3">
        <v>45002.458333333336</v>
      </c>
      <c r="L2303" s="3">
        <v>45002.479166666664</v>
      </c>
      <c r="M2303" t="s">
        <v>7696</v>
      </c>
      <c r="N2303" s="5" t="s">
        <v>18</v>
      </c>
      <c r="P2303" t="s">
        <v>16</v>
      </c>
    </row>
    <row r="2304" spans="1:16" x14ac:dyDescent="0.25">
      <c r="A2304" t="s">
        <v>7697</v>
      </c>
      <c r="B2304" t="s">
        <v>7698</v>
      </c>
      <c r="C2304" t="s">
        <v>265</v>
      </c>
      <c r="F2304" t="s">
        <v>40</v>
      </c>
      <c r="G2304">
        <v>0</v>
      </c>
      <c r="H2304" s="6"/>
      <c r="I2304">
        <v>0</v>
      </c>
      <c r="J2304" s="3">
        <v>44915.393055555556</v>
      </c>
      <c r="K2304" s="3">
        <v>44925.5</v>
      </c>
      <c r="L2304" s="3">
        <v>44925.520833333336</v>
      </c>
      <c r="M2304" t="s">
        <v>7699</v>
      </c>
      <c r="N2304" s="5" t="s">
        <v>18</v>
      </c>
      <c r="P2304" t="s">
        <v>16</v>
      </c>
    </row>
    <row r="2305" spans="1:16" x14ac:dyDescent="0.25">
      <c r="A2305" t="s">
        <v>7697</v>
      </c>
      <c r="B2305" t="s">
        <v>7700</v>
      </c>
      <c r="C2305" t="s">
        <v>23</v>
      </c>
      <c r="F2305" t="s">
        <v>57</v>
      </c>
      <c r="G2305">
        <v>25000</v>
      </c>
      <c r="H2305" s="6"/>
      <c r="I2305">
        <v>0</v>
      </c>
      <c r="J2305" s="3">
        <v>44907.265972222223</v>
      </c>
      <c r="K2305" s="3">
        <v>44910.458333333336</v>
      </c>
      <c r="L2305" s="3">
        <v>44910.479166666664</v>
      </c>
      <c r="M2305" t="s">
        <v>7701</v>
      </c>
      <c r="N2305" s="5" t="s">
        <v>18</v>
      </c>
      <c r="P2305" t="s">
        <v>16</v>
      </c>
    </row>
    <row r="2306" spans="1:16" x14ac:dyDescent="0.25">
      <c r="A2306" t="s">
        <v>7702</v>
      </c>
      <c r="B2306" t="s">
        <v>7703</v>
      </c>
      <c r="C2306" t="s">
        <v>23</v>
      </c>
      <c r="F2306" t="s">
        <v>22</v>
      </c>
      <c r="G2306">
        <v>500000</v>
      </c>
      <c r="I2306">
        <v>0</v>
      </c>
      <c r="J2306" s="3">
        <v>44916.52847222222</v>
      </c>
      <c r="K2306" s="3">
        <v>44926.5</v>
      </c>
      <c r="L2306" s="3">
        <v>44926.520833333336</v>
      </c>
      <c r="M2306" t="s">
        <v>7704</v>
      </c>
      <c r="N2306" s="5" t="s">
        <v>18</v>
      </c>
      <c r="P2306" t="s">
        <v>16</v>
      </c>
    </row>
    <row r="2307" spans="1:16" x14ac:dyDescent="0.25">
      <c r="A2307" t="s">
        <v>7705</v>
      </c>
      <c r="B2307" t="s">
        <v>7706</v>
      </c>
      <c r="C2307" t="s">
        <v>23</v>
      </c>
      <c r="F2307" t="s">
        <v>22</v>
      </c>
      <c r="G2307">
        <v>500000</v>
      </c>
      <c r="I2307">
        <v>0</v>
      </c>
      <c r="J2307" s="3">
        <v>44989.494444444441</v>
      </c>
      <c r="K2307" s="3">
        <v>44996.25</v>
      </c>
      <c r="L2307" s="3">
        <v>44996.270833333336</v>
      </c>
      <c r="M2307" t="s">
        <v>7707</v>
      </c>
      <c r="N2307" s="5" t="s">
        <v>18</v>
      </c>
      <c r="P2307" t="s">
        <v>16</v>
      </c>
    </row>
    <row r="2308" spans="1:16" x14ac:dyDescent="0.25">
      <c r="A2308" t="s">
        <v>7708</v>
      </c>
      <c r="B2308" t="s">
        <v>7709</v>
      </c>
      <c r="C2308" t="s">
        <v>23</v>
      </c>
      <c r="F2308" t="s">
        <v>24</v>
      </c>
      <c r="G2308">
        <v>0</v>
      </c>
      <c r="I2308">
        <v>0</v>
      </c>
      <c r="J2308" s="3">
        <v>44912.3125</v>
      </c>
      <c r="K2308" s="3">
        <v>44922.333333333336</v>
      </c>
      <c r="L2308" s="3">
        <v>44922.354166666664</v>
      </c>
      <c r="M2308" t="s">
        <v>7710</v>
      </c>
      <c r="N2308" s="5" t="s">
        <v>18</v>
      </c>
      <c r="P2308" t="s">
        <v>16</v>
      </c>
    </row>
    <row r="2309" spans="1:16" x14ac:dyDescent="0.25">
      <c r="A2309" t="s">
        <v>7711</v>
      </c>
      <c r="B2309" t="s">
        <v>7712</v>
      </c>
      <c r="C2309" t="s">
        <v>23</v>
      </c>
      <c r="F2309" t="s">
        <v>22</v>
      </c>
      <c r="G2309">
        <v>500000</v>
      </c>
      <c r="H2309" s="6"/>
      <c r="I2309">
        <v>0</v>
      </c>
      <c r="J2309" s="3">
        <v>44961.380555555559</v>
      </c>
      <c r="K2309" s="3">
        <v>44972.416666666664</v>
      </c>
      <c r="L2309" s="3">
        <v>44972.4375</v>
      </c>
      <c r="M2309" t="s">
        <v>7713</v>
      </c>
      <c r="N2309" s="5" t="s">
        <v>18</v>
      </c>
      <c r="P2309" t="s">
        <v>16</v>
      </c>
    </row>
    <row r="2310" spans="1:16" x14ac:dyDescent="0.25">
      <c r="A2310" t="s">
        <v>7714</v>
      </c>
      <c r="B2310" t="s">
        <v>7715</v>
      </c>
      <c r="C2310" t="s">
        <v>23</v>
      </c>
      <c r="F2310" t="s">
        <v>110</v>
      </c>
      <c r="G2310">
        <v>0</v>
      </c>
      <c r="H2310" s="6"/>
      <c r="I2310">
        <v>0</v>
      </c>
      <c r="J2310" s="3">
        <v>44991.0625</v>
      </c>
      <c r="K2310" s="3">
        <v>45001.083333333336</v>
      </c>
      <c r="L2310" s="3">
        <v>45001.104166666664</v>
      </c>
      <c r="M2310" t="s">
        <v>7716</v>
      </c>
      <c r="N2310" s="5" t="s">
        <v>18</v>
      </c>
      <c r="P2310" t="s">
        <v>16</v>
      </c>
    </row>
    <row r="2311" spans="1:16" x14ac:dyDescent="0.25">
      <c r="A2311" s="9" t="s">
        <v>7717</v>
      </c>
      <c r="B2311" t="s">
        <v>7718</v>
      </c>
      <c r="C2311" t="s">
        <v>176</v>
      </c>
      <c r="F2311" t="s">
        <v>45</v>
      </c>
      <c r="G2311">
        <v>0</v>
      </c>
      <c r="I2311">
        <v>0</v>
      </c>
      <c r="J2311" s="3">
        <v>44986.388194444444</v>
      </c>
      <c r="K2311" s="3">
        <v>45007.416666666664</v>
      </c>
      <c r="L2311" s="3">
        <v>45007.4375</v>
      </c>
      <c r="M2311" t="s">
        <v>7719</v>
      </c>
      <c r="N2311" s="5" t="s">
        <v>18</v>
      </c>
      <c r="P2311" t="s">
        <v>16</v>
      </c>
    </row>
    <row r="2312" spans="1:16" x14ac:dyDescent="0.25">
      <c r="A2312" t="s">
        <v>7717</v>
      </c>
      <c r="B2312" t="s">
        <v>7720</v>
      </c>
      <c r="C2312" t="s">
        <v>23</v>
      </c>
      <c r="F2312" t="s">
        <v>159</v>
      </c>
      <c r="G2312">
        <v>0</v>
      </c>
      <c r="H2312" s="6"/>
      <c r="I2312">
        <v>0</v>
      </c>
      <c r="J2312" s="3">
        <v>44967.50277777778</v>
      </c>
      <c r="K2312" s="3">
        <v>44977.25</v>
      </c>
      <c r="L2312" s="3">
        <v>44977.270833333336</v>
      </c>
      <c r="M2312" t="s">
        <v>7721</v>
      </c>
      <c r="N2312" s="5" t="s">
        <v>18</v>
      </c>
      <c r="P2312" t="s">
        <v>16</v>
      </c>
    </row>
    <row r="2313" spans="1:16" x14ac:dyDescent="0.25">
      <c r="A2313" t="s">
        <v>7717</v>
      </c>
      <c r="B2313" t="s">
        <v>7722</v>
      </c>
      <c r="C2313" t="s">
        <v>176</v>
      </c>
      <c r="F2313" t="s">
        <v>45</v>
      </c>
      <c r="G2313">
        <v>0</v>
      </c>
      <c r="I2313">
        <v>0</v>
      </c>
      <c r="J2313" s="3">
        <v>45048.525000000001</v>
      </c>
      <c r="K2313" s="3">
        <v>45069.375</v>
      </c>
      <c r="L2313" s="3">
        <v>45069.395833333336</v>
      </c>
      <c r="M2313" t="s">
        <v>7723</v>
      </c>
      <c r="N2313" s="5" t="s">
        <v>18</v>
      </c>
      <c r="P2313" t="s">
        <v>16</v>
      </c>
    </row>
    <row r="2314" spans="1:16" x14ac:dyDescent="0.25">
      <c r="A2314" t="s">
        <v>7717</v>
      </c>
      <c r="B2314" t="s">
        <v>7724</v>
      </c>
      <c r="C2314" t="s">
        <v>176</v>
      </c>
      <c r="F2314" t="s">
        <v>45</v>
      </c>
      <c r="G2314">
        <v>0</v>
      </c>
      <c r="I2314">
        <v>0</v>
      </c>
      <c r="J2314" s="3">
        <v>45029.38958333333</v>
      </c>
      <c r="K2314" s="3">
        <v>45049.375</v>
      </c>
      <c r="L2314" s="3">
        <v>45049.395833333336</v>
      </c>
      <c r="M2314" t="s">
        <v>7725</v>
      </c>
      <c r="N2314" s="5" t="s">
        <v>18</v>
      </c>
      <c r="P2314" t="s">
        <v>16</v>
      </c>
    </row>
    <row r="2315" spans="1:16" x14ac:dyDescent="0.25">
      <c r="A2315" t="s">
        <v>7717</v>
      </c>
      <c r="B2315" t="s">
        <v>7722</v>
      </c>
      <c r="C2315" t="s">
        <v>176</v>
      </c>
      <c r="F2315" t="s">
        <v>45</v>
      </c>
      <c r="G2315">
        <v>0</v>
      </c>
      <c r="H2315" s="6"/>
      <c r="I2315">
        <v>0</v>
      </c>
      <c r="J2315" s="3">
        <v>45048.525000000001</v>
      </c>
      <c r="K2315" s="3">
        <v>45069.375</v>
      </c>
      <c r="L2315" s="3">
        <v>45069.395833333336</v>
      </c>
      <c r="M2315" t="s">
        <v>7723</v>
      </c>
      <c r="N2315" s="5" t="s">
        <v>18</v>
      </c>
      <c r="P2315" t="s">
        <v>16</v>
      </c>
    </row>
    <row r="2316" spans="1:16" x14ac:dyDescent="0.25">
      <c r="A2316" t="s">
        <v>7726</v>
      </c>
      <c r="B2316" t="s">
        <v>7727</v>
      </c>
      <c r="C2316" t="s">
        <v>23</v>
      </c>
      <c r="F2316" t="s">
        <v>24</v>
      </c>
      <c r="H2316" s="6"/>
      <c r="I2316">
        <v>0</v>
      </c>
      <c r="J2316" s="3">
        <v>44971.486111111109</v>
      </c>
      <c r="K2316" s="3">
        <v>44981.083333333336</v>
      </c>
      <c r="L2316" s="3">
        <v>44981.104166666664</v>
      </c>
      <c r="M2316" t="s">
        <v>7728</v>
      </c>
      <c r="N2316" s="5" t="s">
        <v>18</v>
      </c>
      <c r="P2316" t="s">
        <v>16</v>
      </c>
    </row>
    <row r="2317" spans="1:16" x14ac:dyDescent="0.25">
      <c r="A2317" t="s">
        <v>7729</v>
      </c>
      <c r="B2317" t="s">
        <v>7730</v>
      </c>
      <c r="C2317" t="s">
        <v>23</v>
      </c>
      <c r="F2317" t="s">
        <v>40</v>
      </c>
      <c r="G2317">
        <v>0</v>
      </c>
      <c r="H2317" s="6"/>
      <c r="I2317">
        <v>0</v>
      </c>
      <c r="J2317" s="3">
        <v>44969.35</v>
      </c>
      <c r="K2317" s="3">
        <v>44979.375</v>
      </c>
      <c r="L2317" s="3">
        <v>44979.395833333336</v>
      </c>
      <c r="M2317" t="s">
        <v>7731</v>
      </c>
      <c r="N2317" s="5" t="s">
        <v>18</v>
      </c>
      <c r="P2317" t="s">
        <v>16</v>
      </c>
    </row>
    <row r="2318" spans="1:16" x14ac:dyDescent="0.25">
      <c r="A2318" t="s">
        <v>7732</v>
      </c>
      <c r="B2318" t="s">
        <v>7733</v>
      </c>
      <c r="C2318" t="s">
        <v>53</v>
      </c>
      <c r="F2318" t="s">
        <v>40</v>
      </c>
      <c r="G2318">
        <v>0</v>
      </c>
      <c r="I2318">
        <v>0</v>
      </c>
      <c r="J2318" s="3">
        <v>44919.106944444444</v>
      </c>
      <c r="K2318" s="3">
        <v>44929.125</v>
      </c>
      <c r="L2318" s="3">
        <v>44929.145833333336</v>
      </c>
      <c r="M2318" t="s">
        <v>7734</v>
      </c>
      <c r="N2318" t="s">
        <v>18</v>
      </c>
      <c r="P2318" t="s">
        <v>16</v>
      </c>
    </row>
    <row r="2319" spans="1:16" x14ac:dyDescent="0.25">
      <c r="A2319" t="s">
        <v>7735</v>
      </c>
      <c r="B2319" t="s">
        <v>7736</v>
      </c>
      <c r="C2319" t="s">
        <v>23</v>
      </c>
      <c r="F2319" t="s">
        <v>40</v>
      </c>
      <c r="G2319">
        <v>0</v>
      </c>
      <c r="H2319" s="6"/>
      <c r="I2319">
        <v>0</v>
      </c>
      <c r="J2319" s="3">
        <v>44932.20208333333</v>
      </c>
      <c r="K2319" s="3">
        <v>44942.208333333336</v>
      </c>
      <c r="L2319" s="3">
        <v>44942.229166666664</v>
      </c>
      <c r="M2319" t="s">
        <v>7737</v>
      </c>
      <c r="N2319" s="5" t="s">
        <v>18</v>
      </c>
      <c r="P2319" t="s">
        <v>16</v>
      </c>
    </row>
    <row r="2320" spans="1:16" x14ac:dyDescent="0.25">
      <c r="A2320" t="s">
        <v>7738</v>
      </c>
      <c r="B2320" t="s">
        <v>7739</v>
      </c>
      <c r="C2320" t="s">
        <v>23</v>
      </c>
      <c r="F2320" t="s">
        <v>40</v>
      </c>
      <c r="G2320">
        <v>0</v>
      </c>
      <c r="I2320">
        <v>0</v>
      </c>
      <c r="J2320" s="3">
        <v>44894.352083333331</v>
      </c>
      <c r="K2320" s="3">
        <v>44896.375</v>
      </c>
      <c r="L2320" s="3">
        <v>44896.395833333336</v>
      </c>
      <c r="M2320" t="s">
        <v>7740</v>
      </c>
      <c r="N2320" s="5" t="s">
        <v>18</v>
      </c>
      <c r="P2320" t="s">
        <v>16</v>
      </c>
    </row>
    <row r="2321" spans="1:16" x14ac:dyDescent="0.25">
      <c r="A2321" t="s">
        <v>7741</v>
      </c>
      <c r="B2321" t="s">
        <v>7742</v>
      </c>
      <c r="C2321" t="s">
        <v>23</v>
      </c>
      <c r="F2321" t="s">
        <v>22</v>
      </c>
      <c r="G2321">
        <v>0</v>
      </c>
      <c r="I2321">
        <v>0</v>
      </c>
      <c r="J2321" s="3">
        <v>44955.497916666667</v>
      </c>
      <c r="K2321" s="3">
        <v>44965.5</v>
      </c>
      <c r="L2321" s="3">
        <v>44965.520833333336</v>
      </c>
      <c r="M2321" t="s">
        <v>7743</v>
      </c>
      <c r="N2321" s="5" t="s">
        <v>18</v>
      </c>
      <c r="P2321" t="s">
        <v>16</v>
      </c>
    </row>
    <row r="2322" spans="1:16" x14ac:dyDescent="0.25">
      <c r="A2322" t="s">
        <v>7744</v>
      </c>
      <c r="B2322" t="s">
        <v>7745</v>
      </c>
      <c r="C2322" t="s">
        <v>102</v>
      </c>
      <c r="F2322" t="s">
        <v>6757</v>
      </c>
      <c r="G2322">
        <v>0</v>
      </c>
      <c r="I2322">
        <v>0</v>
      </c>
      <c r="J2322" s="3">
        <v>44872.510416666664</v>
      </c>
      <c r="K2322" s="3">
        <v>44882.041666666664</v>
      </c>
      <c r="L2322" s="3">
        <v>44882.0625</v>
      </c>
      <c r="M2322" t="s">
        <v>7746</v>
      </c>
      <c r="N2322" s="5" t="s">
        <v>18</v>
      </c>
      <c r="P2322" t="s">
        <v>16</v>
      </c>
    </row>
    <row r="2323" spans="1:16" x14ac:dyDescent="0.25">
      <c r="A2323" t="s">
        <v>7747</v>
      </c>
      <c r="B2323" t="s">
        <v>7748</v>
      </c>
      <c r="C2323" t="s">
        <v>90</v>
      </c>
      <c r="F2323" t="s">
        <v>33</v>
      </c>
      <c r="G2323">
        <v>0</v>
      </c>
      <c r="H2323" s="6"/>
      <c r="I2323">
        <v>0</v>
      </c>
      <c r="J2323" s="3">
        <v>45041.102777777778</v>
      </c>
      <c r="K2323" s="3">
        <v>45056.416666666664</v>
      </c>
      <c r="L2323" s="3">
        <v>45056.4375</v>
      </c>
      <c r="M2323" t="s">
        <v>7749</v>
      </c>
      <c r="N2323" s="5" t="s">
        <v>18</v>
      </c>
      <c r="P2323" t="s">
        <v>16</v>
      </c>
    </row>
    <row r="2324" spans="1:16" x14ac:dyDescent="0.25">
      <c r="A2324" t="s">
        <v>7750</v>
      </c>
      <c r="B2324" t="s">
        <v>7751</v>
      </c>
      <c r="C2324" t="s">
        <v>23</v>
      </c>
      <c r="F2324" t="s">
        <v>33</v>
      </c>
      <c r="G2324">
        <v>66000</v>
      </c>
      <c r="H2324" s="6"/>
      <c r="I2324">
        <v>0</v>
      </c>
      <c r="J2324" s="3">
        <v>44966.504861111112</v>
      </c>
      <c r="K2324" s="3">
        <v>44977.375</v>
      </c>
      <c r="L2324" s="3">
        <v>44977.395833333336</v>
      </c>
      <c r="M2324" t="s">
        <v>7752</v>
      </c>
      <c r="N2324" s="5" t="s">
        <v>18</v>
      </c>
      <c r="P2324" t="s">
        <v>16</v>
      </c>
    </row>
    <row r="2325" spans="1:16" x14ac:dyDescent="0.25">
      <c r="A2325" t="s">
        <v>7753</v>
      </c>
      <c r="B2325" t="s">
        <v>7754</v>
      </c>
      <c r="C2325" t="s">
        <v>23</v>
      </c>
      <c r="F2325" t="s">
        <v>24</v>
      </c>
      <c r="G2325">
        <v>0</v>
      </c>
      <c r="I2325">
        <v>0</v>
      </c>
      <c r="J2325" s="3">
        <v>44879.145138888889</v>
      </c>
      <c r="K2325" s="3">
        <v>44890.166666666664</v>
      </c>
      <c r="L2325" s="3">
        <v>44890.1875</v>
      </c>
      <c r="M2325" t="s">
        <v>7755</v>
      </c>
      <c r="N2325" s="5" t="s">
        <v>18</v>
      </c>
      <c r="P2325" t="s">
        <v>16</v>
      </c>
    </row>
    <row r="2326" spans="1:16" x14ac:dyDescent="0.25">
      <c r="A2326" t="s">
        <v>7756</v>
      </c>
      <c r="B2326" t="s">
        <v>7757</v>
      </c>
      <c r="C2326" t="s">
        <v>23</v>
      </c>
      <c r="F2326" t="s">
        <v>22</v>
      </c>
      <c r="G2326">
        <v>0</v>
      </c>
      <c r="I2326">
        <v>0</v>
      </c>
      <c r="J2326" s="3">
        <v>44930.393055555556</v>
      </c>
      <c r="K2326" s="3">
        <v>44940.416666666664</v>
      </c>
      <c r="L2326" s="3">
        <v>44940.4375</v>
      </c>
      <c r="M2326" t="s">
        <v>7758</v>
      </c>
      <c r="N2326" s="5" t="s">
        <v>18</v>
      </c>
      <c r="P2326" t="s">
        <v>16</v>
      </c>
    </row>
    <row r="2327" spans="1:16" x14ac:dyDescent="0.25">
      <c r="A2327" t="s">
        <v>7759</v>
      </c>
      <c r="B2327" t="s">
        <v>7760</v>
      </c>
      <c r="C2327" t="s">
        <v>348</v>
      </c>
      <c r="F2327" t="s">
        <v>56</v>
      </c>
      <c r="G2327">
        <v>0</v>
      </c>
      <c r="I2327">
        <v>0</v>
      </c>
      <c r="J2327" s="3">
        <v>44937.172222222223</v>
      </c>
      <c r="K2327" s="3">
        <v>44947.208333333336</v>
      </c>
      <c r="L2327" s="3">
        <v>44947.229166666664</v>
      </c>
      <c r="M2327" t="s">
        <v>7761</v>
      </c>
      <c r="N2327" s="5" t="s">
        <v>18</v>
      </c>
      <c r="P2327" t="s">
        <v>16</v>
      </c>
    </row>
    <row r="2328" spans="1:16" x14ac:dyDescent="0.25">
      <c r="A2328" t="s">
        <v>7762</v>
      </c>
      <c r="B2328" t="s">
        <v>7763</v>
      </c>
      <c r="C2328" t="s">
        <v>108</v>
      </c>
      <c r="F2328" t="s">
        <v>73</v>
      </c>
      <c r="G2328">
        <v>0</v>
      </c>
      <c r="I2328">
        <v>0</v>
      </c>
      <c r="J2328" s="3">
        <v>45043.203472222223</v>
      </c>
      <c r="K2328" s="3">
        <v>45054.208333333336</v>
      </c>
      <c r="L2328" s="3">
        <v>45054.229166666664</v>
      </c>
      <c r="M2328" t="s">
        <v>7764</v>
      </c>
      <c r="N2328" s="5" t="s">
        <v>18</v>
      </c>
      <c r="P2328" t="s">
        <v>16</v>
      </c>
    </row>
    <row r="2329" spans="1:16" x14ac:dyDescent="0.25">
      <c r="A2329" t="s">
        <v>7765</v>
      </c>
      <c r="B2329" t="s">
        <v>7766</v>
      </c>
      <c r="C2329" t="s">
        <v>108</v>
      </c>
      <c r="F2329" t="s">
        <v>73</v>
      </c>
      <c r="G2329">
        <v>0</v>
      </c>
      <c r="I2329">
        <v>0</v>
      </c>
      <c r="J2329" s="3">
        <v>44943.275694444441</v>
      </c>
      <c r="K2329" s="3">
        <v>44953.291666666664</v>
      </c>
      <c r="L2329" s="3">
        <v>44953.3125</v>
      </c>
      <c r="M2329" t="s">
        <v>7767</v>
      </c>
      <c r="N2329" s="5" t="s">
        <v>18</v>
      </c>
      <c r="P2329" t="s">
        <v>16</v>
      </c>
    </row>
    <row r="2330" spans="1:16" x14ac:dyDescent="0.25">
      <c r="A2330" t="s">
        <v>7768</v>
      </c>
      <c r="B2330" t="s">
        <v>7769</v>
      </c>
      <c r="C2330" t="s">
        <v>366</v>
      </c>
      <c r="D2330">
        <v>282004</v>
      </c>
      <c r="G2330">
        <v>1000000</v>
      </c>
      <c r="I2330">
        <v>0</v>
      </c>
      <c r="J2330" s="3">
        <v>44990.466666666667</v>
      </c>
      <c r="K2330" s="3">
        <v>45000.208333333336</v>
      </c>
      <c r="L2330" s="3">
        <v>45000.229166666664</v>
      </c>
      <c r="M2330" t="s">
        <v>7770</v>
      </c>
      <c r="N2330" s="5" t="s">
        <v>18</v>
      </c>
      <c r="P2330" t="s">
        <v>16</v>
      </c>
    </row>
    <row r="2331" spans="1:16" x14ac:dyDescent="0.25">
      <c r="A2331" t="s">
        <v>7771</v>
      </c>
      <c r="B2331" t="s">
        <v>7772</v>
      </c>
      <c r="C2331" t="s">
        <v>366</v>
      </c>
      <c r="D2331">
        <v>282004</v>
      </c>
      <c r="G2331">
        <v>0</v>
      </c>
      <c r="I2331">
        <v>0</v>
      </c>
      <c r="J2331" s="3">
        <v>44994.1</v>
      </c>
      <c r="K2331" s="3">
        <v>45005.125</v>
      </c>
      <c r="L2331" s="3">
        <v>45005.145833333336</v>
      </c>
      <c r="M2331" t="s">
        <v>7773</v>
      </c>
      <c r="N2331" s="5" t="s">
        <v>18</v>
      </c>
      <c r="P2331" t="s">
        <v>16</v>
      </c>
    </row>
    <row r="2332" spans="1:16" x14ac:dyDescent="0.25">
      <c r="A2332" t="s">
        <v>7774</v>
      </c>
      <c r="B2332" t="s">
        <v>7775</v>
      </c>
      <c r="C2332" t="s">
        <v>201</v>
      </c>
      <c r="D2332">
        <v>173204</v>
      </c>
      <c r="G2332">
        <v>0</v>
      </c>
      <c r="I2332">
        <v>0</v>
      </c>
      <c r="J2332" s="3">
        <v>44883.422222222223</v>
      </c>
      <c r="K2332" s="3">
        <v>44904.166666666664</v>
      </c>
      <c r="L2332" s="3">
        <v>44904.1875</v>
      </c>
      <c r="M2332" t="s">
        <v>7776</v>
      </c>
      <c r="N2332" s="5" t="s">
        <v>18</v>
      </c>
      <c r="P2332" t="s">
        <v>16</v>
      </c>
    </row>
    <row r="2333" spans="1:16" x14ac:dyDescent="0.25">
      <c r="A2333" t="s">
        <v>7777</v>
      </c>
      <c r="B2333" t="s">
        <v>7778</v>
      </c>
      <c r="C2333" t="s">
        <v>52</v>
      </c>
      <c r="F2333" t="s">
        <v>181</v>
      </c>
      <c r="G2333">
        <v>0</v>
      </c>
      <c r="I2333">
        <v>0</v>
      </c>
      <c r="J2333" s="3">
        <v>44954.496527777781</v>
      </c>
      <c r="K2333" s="3">
        <v>44968.125</v>
      </c>
      <c r="L2333" s="3">
        <v>44968.145833333336</v>
      </c>
      <c r="M2333" t="s">
        <v>7779</v>
      </c>
      <c r="N2333" s="5" t="s">
        <v>18</v>
      </c>
      <c r="P2333" t="s">
        <v>16</v>
      </c>
    </row>
    <row r="2334" spans="1:16" x14ac:dyDescent="0.25">
      <c r="A2334" t="s">
        <v>7780</v>
      </c>
      <c r="B2334" t="s">
        <v>7781</v>
      </c>
      <c r="C2334" t="s">
        <v>27</v>
      </c>
      <c r="D2334">
        <v>249403</v>
      </c>
      <c r="G2334">
        <v>0</v>
      </c>
      <c r="I2334">
        <v>0</v>
      </c>
      <c r="J2334" s="3">
        <v>44921.192361111112</v>
      </c>
      <c r="K2334" s="3">
        <v>44942.125</v>
      </c>
      <c r="L2334" s="3">
        <v>44942.145833333336</v>
      </c>
      <c r="M2334" t="s">
        <v>7782</v>
      </c>
      <c r="N2334" t="s">
        <v>18</v>
      </c>
      <c r="P2334" t="s">
        <v>16</v>
      </c>
    </row>
    <row r="2335" spans="1:16" x14ac:dyDescent="0.25">
      <c r="A2335" t="s">
        <v>7780</v>
      </c>
      <c r="B2335" t="s">
        <v>7783</v>
      </c>
      <c r="C2335" t="s">
        <v>78</v>
      </c>
      <c r="D2335">
        <v>614802</v>
      </c>
      <c r="G2335">
        <v>0</v>
      </c>
      <c r="H2335" s="6"/>
      <c r="I2335">
        <v>0</v>
      </c>
      <c r="J2335" s="3">
        <v>44921.168055555558</v>
      </c>
      <c r="K2335" s="3">
        <v>44937.166666666664</v>
      </c>
      <c r="L2335" s="3">
        <v>44937.1875</v>
      </c>
      <c r="M2335" t="s">
        <v>7784</v>
      </c>
      <c r="N2335" t="s">
        <v>18</v>
      </c>
      <c r="P2335" t="s">
        <v>16</v>
      </c>
    </row>
    <row r="2336" spans="1:16" x14ac:dyDescent="0.25">
      <c r="A2336" t="s">
        <v>7785</v>
      </c>
      <c r="B2336" t="s">
        <v>7786</v>
      </c>
      <c r="C2336" t="s">
        <v>23</v>
      </c>
      <c r="F2336" t="s">
        <v>178</v>
      </c>
      <c r="G2336">
        <v>500000</v>
      </c>
      <c r="H2336" s="6"/>
      <c r="I2336">
        <v>0</v>
      </c>
      <c r="J2336" s="3">
        <v>44978.311805555553</v>
      </c>
      <c r="K2336" s="3">
        <v>44988.333333333336</v>
      </c>
      <c r="L2336" s="3">
        <v>44988.354166666664</v>
      </c>
      <c r="M2336" t="s">
        <v>7787</v>
      </c>
      <c r="N2336" s="5" t="s">
        <v>18</v>
      </c>
      <c r="P2336" t="s">
        <v>16</v>
      </c>
    </row>
    <row r="2337" spans="1:16" x14ac:dyDescent="0.25">
      <c r="A2337" t="s">
        <v>7788</v>
      </c>
      <c r="B2337" t="s">
        <v>7789</v>
      </c>
      <c r="C2337" t="s">
        <v>23</v>
      </c>
      <c r="F2337" t="s">
        <v>24</v>
      </c>
      <c r="G2337">
        <v>0</v>
      </c>
      <c r="I2337">
        <v>0</v>
      </c>
      <c r="J2337" s="3">
        <v>44963.290972222225</v>
      </c>
      <c r="K2337" s="3">
        <v>44973.291666666664</v>
      </c>
      <c r="L2337" s="3">
        <v>44973.3125</v>
      </c>
      <c r="M2337" t="s">
        <v>7790</v>
      </c>
      <c r="N2337" s="5" t="s">
        <v>18</v>
      </c>
      <c r="P2337" t="s">
        <v>16</v>
      </c>
    </row>
    <row r="2338" spans="1:16" x14ac:dyDescent="0.25">
      <c r="A2338" t="s">
        <v>7791</v>
      </c>
      <c r="B2338" t="s">
        <v>7792</v>
      </c>
      <c r="C2338" t="s">
        <v>23</v>
      </c>
      <c r="F2338" t="s">
        <v>126</v>
      </c>
      <c r="G2338">
        <v>0</v>
      </c>
      <c r="H2338" s="6"/>
      <c r="I2338">
        <v>0</v>
      </c>
      <c r="J2338" s="3">
        <v>44940.254861111112</v>
      </c>
      <c r="K2338" s="3">
        <v>44950.291666666664</v>
      </c>
      <c r="L2338" s="3">
        <v>44950.3125</v>
      </c>
      <c r="M2338" t="s">
        <v>7793</v>
      </c>
      <c r="N2338" s="5" t="s">
        <v>18</v>
      </c>
      <c r="P2338" t="s">
        <v>16</v>
      </c>
    </row>
    <row r="2339" spans="1:16" x14ac:dyDescent="0.25">
      <c r="A2339" t="s">
        <v>7794</v>
      </c>
      <c r="B2339" t="s">
        <v>7795</v>
      </c>
      <c r="C2339" t="s">
        <v>23</v>
      </c>
      <c r="F2339" t="s">
        <v>171</v>
      </c>
      <c r="G2339">
        <v>0</v>
      </c>
      <c r="H2339" s="6"/>
      <c r="I2339">
        <v>0</v>
      </c>
      <c r="J2339" s="3">
        <v>45049.488194444442</v>
      </c>
      <c r="K2339" s="3">
        <v>45059.5</v>
      </c>
      <c r="L2339" s="3">
        <v>45059.520833333336</v>
      </c>
      <c r="M2339" t="s">
        <v>7796</v>
      </c>
      <c r="N2339" s="5" t="s">
        <v>18</v>
      </c>
      <c r="P2339" t="s">
        <v>16</v>
      </c>
    </row>
    <row r="2340" spans="1:16" x14ac:dyDescent="0.25">
      <c r="A2340" t="s">
        <v>7797</v>
      </c>
      <c r="B2340" t="s">
        <v>7798</v>
      </c>
      <c r="C2340" t="s">
        <v>23</v>
      </c>
      <c r="F2340" t="s">
        <v>22</v>
      </c>
      <c r="G2340">
        <v>0</v>
      </c>
      <c r="I2340">
        <v>0</v>
      </c>
      <c r="J2340" s="3">
        <v>44965.384722222225</v>
      </c>
      <c r="K2340" s="3">
        <v>44977.375</v>
      </c>
      <c r="L2340" s="3">
        <v>44977.395833333336</v>
      </c>
      <c r="M2340" t="s">
        <v>7799</v>
      </c>
      <c r="N2340" s="5" t="s">
        <v>18</v>
      </c>
      <c r="P2340" t="s">
        <v>16</v>
      </c>
    </row>
    <row r="2341" spans="1:16" x14ac:dyDescent="0.25">
      <c r="A2341" t="s">
        <v>7800</v>
      </c>
      <c r="B2341" t="s">
        <v>7801</v>
      </c>
      <c r="C2341" t="s">
        <v>23</v>
      </c>
      <c r="F2341" t="s">
        <v>22</v>
      </c>
      <c r="G2341">
        <v>0</v>
      </c>
      <c r="H2341" s="6"/>
      <c r="I2341">
        <v>0</v>
      </c>
      <c r="J2341" s="3">
        <v>44974.253472222219</v>
      </c>
      <c r="K2341" s="3">
        <v>44989.416666666664</v>
      </c>
      <c r="L2341" s="3">
        <v>44989.4375</v>
      </c>
      <c r="M2341" t="s">
        <v>7802</v>
      </c>
      <c r="N2341" s="5" t="s">
        <v>18</v>
      </c>
      <c r="P2341" t="s">
        <v>16</v>
      </c>
    </row>
    <row r="2342" spans="1:16" x14ac:dyDescent="0.25">
      <c r="A2342" t="s">
        <v>7803</v>
      </c>
      <c r="B2342" t="s">
        <v>7804</v>
      </c>
      <c r="C2342" t="s">
        <v>27</v>
      </c>
      <c r="D2342">
        <v>249403</v>
      </c>
      <c r="G2342">
        <v>0</v>
      </c>
      <c r="H2342" s="6"/>
      <c r="I2342">
        <v>0</v>
      </c>
      <c r="J2342" s="3">
        <v>44964.083333333336</v>
      </c>
      <c r="K2342" s="3">
        <v>44985.083333333336</v>
      </c>
      <c r="L2342" s="3">
        <v>44985.104166666664</v>
      </c>
      <c r="M2342" t="s">
        <v>7805</v>
      </c>
      <c r="N2342" s="5" t="s">
        <v>18</v>
      </c>
      <c r="P2342" t="s">
        <v>16</v>
      </c>
    </row>
    <row r="2343" spans="1:16" x14ac:dyDescent="0.25">
      <c r="A2343" t="s">
        <v>7803</v>
      </c>
      <c r="B2343" t="s">
        <v>7804</v>
      </c>
      <c r="C2343" t="s">
        <v>27</v>
      </c>
      <c r="D2343">
        <v>249403</v>
      </c>
      <c r="G2343">
        <v>0</v>
      </c>
      <c r="H2343" s="6"/>
      <c r="I2343">
        <v>0</v>
      </c>
      <c r="J2343" s="3">
        <v>44964.083333333336</v>
      </c>
      <c r="K2343" s="3">
        <v>44985.083333333336</v>
      </c>
      <c r="L2343" s="3">
        <v>44985.104166666664</v>
      </c>
      <c r="M2343" t="s">
        <v>7805</v>
      </c>
      <c r="N2343" s="5" t="s">
        <v>18</v>
      </c>
      <c r="P2343" t="s">
        <v>16</v>
      </c>
    </row>
    <row r="2344" spans="1:16" x14ac:dyDescent="0.25">
      <c r="A2344" t="s">
        <v>7806</v>
      </c>
      <c r="B2344" t="s">
        <v>7807</v>
      </c>
      <c r="C2344" t="s">
        <v>23</v>
      </c>
      <c r="F2344" t="s">
        <v>22</v>
      </c>
      <c r="G2344">
        <v>0</v>
      </c>
      <c r="I2344">
        <v>0</v>
      </c>
      <c r="J2344" s="3">
        <v>44900.269444444442</v>
      </c>
      <c r="K2344" s="3">
        <v>44902.291666666664</v>
      </c>
      <c r="L2344" s="3">
        <v>44902.3125</v>
      </c>
      <c r="M2344" t="s">
        <v>7808</v>
      </c>
      <c r="N2344" s="5" t="s">
        <v>18</v>
      </c>
      <c r="P2344" t="s">
        <v>16</v>
      </c>
    </row>
    <row r="2345" spans="1:16" x14ac:dyDescent="0.25">
      <c r="A2345" t="s">
        <v>7809</v>
      </c>
      <c r="B2345" t="s">
        <v>7810</v>
      </c>
      <c r="C2345" t="s">
        <v>190</v>
      </c>
      <c r="F2345" t="s">
        <v>51</v>
      </c>
      <c r="G2345">
        <v>0</v>
      </c>
      <c r="H2345" s="6"/>
      <c r="I2345">
        <v>0</v>
      </c>
      <c r="J2345" s="3">
        <v>44980.490972222222</v>
      </c>
      <c r="K2345" s="3">
        <v>45001.5</v>
      </c>
      <c r="L2345" s="3">
        <v>45001.520833333336</v>
      </c>
      <c r="M2345" t="s">
        <v>7811</v>
      </c>
      <c r="N2345" s="5" t="s">
        <v>18</v>
      </c>
      <c r="P2345" t="s">
        <v>16</v>
      </c>
    </row>
    <row r="2346" spans="1:16" x14ac:dyDescent="0.25">
      <c r="A2346" t="s">
        <v>7812</v>
      </c>
      <c r="B2346" t="s">
        <v>7813</v>
      </c>
      <c r="C2346" t="s">
        <v>27</v>
      </c>
      <c r="D2346">
        <v>249403</v>
      </c>
      <c r="G2346">
        <v>0</v>
      </c>
      <c r="I2346">
        <v>0</v>
      </c>
      <c r="J2346" s="3">
        <v>44894.120138888888</v>
      </c>
      <c r="K2346" s="3">
        <v>44915.125</v>
      </c>
      <c r="L2346" s="3">
        <v>44915.145833333336</v>
      </c>
      <c r="M2346" t="s">
        <v>7814</v>
      </c>
      <c r="N2346" s="5" t="s">
        <v>18</v>
      </c>
      <c r="P2346" t="s">
        <v>16</v>
      </c>
    </row>
    <row r="2347" spans="1:16" x14ac:dyDescent="0.25">
      <c r="A2347" t="s">
        <v>7815</v>
      </c>
      <c r="B2347" t="s">
        <v>7816</v>
      </c>
      <c r="C2347" t="s">
        <v>27</v>
      </c>
      <c r="D2347">
        <v>249403</v>
      </c>
      <c r="G2347">
        <v>0</v>
      </c>
      <c r="H2347" s="6"/>
      <c r="I2347">
        <v>0</v>
      </c>
      <c r="J2347" s="3">
        <v>44989.159722222219</v>
      </c>
      <c r="K2347" s="3">
        <v>45010.083333333336</v>
      </c>
      <c r="L2347" s="3">
        <v>45010.104166666664</v>
      </c>
      <c r="M2347" t="s">
        <v>7817</v>
      </c>
      <c r="N2347" s="5" t="s">
        <v>18</v>
      </c>
      <c r="P2347" t="s">
        <v>16</v>
      </c>
    </row>
    <row r="2348" spans="1:16" x14ac:dyDescent="0.25">
      <c r="A2348" t="s">
        <v>7815</v>
      </c>
      <c r="B2348" t="s">
        <v>7818</v>
      </c>
      <c r="C2348" t="s">
        <v>27</v>
      </c>
      <c r="D2348">
        <v>249403</v>
      </c>
      <c r="G2348">
        <v>0</v>
      </c>
      <c r="H2348" s="6"/>
      <c r="I2348">
        <v>0</v>
      </c>
      <c r="J2348" s="3">
        <v>45050.181250000001</v>
      </c>
      <c r="K2348" s="3">
        <v>45071.083333333336</v>
      </c>
      <c r="L2348" s="3">
        <v>45071.104166666664</v>
      </c>
      <c r="M2348" t="s">
        <v>7819</v>
      </c>
      <c r="N2348" s="5" t="s">
        <v>18</v>
      </c>
      <c r="P2348" t="s">
        <v>16</v>
      </c>
    </row>
    <row r="2349" spans="1:16" x14ac:dyDescent="0.25">
      <c r="A2349" t="s">
        <v>7820</v>
      </c>
      <c r="B2349" t="s">
        <v>7821</v>
      </c>
      <c r="C2349" t="s">
        <v>27</v>
      </c>
      <c r="D2349">
        <v>249403</v>
      </c>
      <c r="G2349">
        <v>0</v>
      </c>
      <c r="I2349">
        <v>0</v>
      </c>
      <c r="J2349" s="3">
        <v>44922.078472222223</v>
      </c>
      <c r="K2349" s="3">
        <v>44943.083333333336</v>
      </c>
      <c r="L2349" s="3">
        <v>44943.104166666664</v>
      </c>
      <c r="M2349" t="s">
        <v>7822</v>
      </c>
      <c r="N2349" t="s">
        <v>18</v>
      </c>
      <c r="P2349" t="s">
        <v>16</v>
      </c>
    </row>
    <row r="2350" spans="1:16" x14ac:dyDescent="0.25">
      <c r="A2350" t="s">
        <v>7823</v>
      </c>
      <c r="B2350" t="s">
        <v>7824</v>
      </c>
      <c r="C2350" t="s">
        <v>27</v>
      </c>
      <c r="D2350">
        <v>462022</v>
      </c>
      <c r="G2350">
        <v>0</v>
      </c>
      <c r="I2350">
        <v>0</v>
      </c>
      <c r="J2350" s="3">
        <v>44875.475694444445</v>
      </c>
      <c r="K2350" s="3">
        <v>44896.125</v>
      </c>
      <c r="L2350" s="3">
        <v>44896.145833333336</v>
      </c>
      <c r="M2350" t="s">
        <v>7825</v>
      </c>
      <c r="N2350" s="5" t="s">
        <v>18</v>
      </c>
      <c r="P2350" t="s">
        <v>16</v>
      </c>
    </row>
    <row r="2351" spans="1:16" x14ac:dyDescent="0.25">
      <c r="A2351" t="s">
        <v>7826</v>
      </c>
      <c r="B2351" t="s">
        <v>7827</v>
      </c>
      <c r="C2351" t="s">
        <v>27</v>
      </c>
      <c r="D2351">
        <v>249403</v>
      </c>
      <c r="G2351">
        <v>0</v>
      </c>
      <c r="H2351" s="6"/>
      <c r="I2351">
        <v>0</v>
      </c>
      <c r="J2351" s="3">
        <v>45019.167361111111</v>
      </c>
      <c r="K2351" s="3">
        <v>45040.166666666664</v>
      </c>
      <c r="L2351" s="3">
        <v>45040.1875</v>
      </c>
      <c r="M2351" t="s">
        <v>7828</v>
      </c>
      <c r="N2351" s="5" t="s">
        <v>18</v>
      </c>
      <c r="P2351" t="s">
        <v>16</v>
      </c>
    </row>
    <row r="2352" spans="1:16" x14ac:dyDescent="0.25">
      <c r="A2352" t="s">
        <v>7829</v>
      </c>
      <c r="B2352" t="s">
        <v>7830</v>
      </c>
      <c r="C2352" t="s">
        <v>27</v>
      </c>
      <c r="D2352">
        <v>249403</v>
      </c>
      <c r="G2352">
        <v>0</v>
      </c>
      <c r="H2352" s="6"/>
      <c r="I2352">
        <v>0</v>
      </c>
      <c r="J2352" s="3">
        <v>44947.184027777781</v>
      </c>
      <c r="K2352" s="3">
        <v>44968.208333333336</v>
      </c>
      <c r="L2352" s="3">
        <v>44968.229166666664</v>
      </c>
      <c r="M2352" t="s">
        <v>7831</v>
      </c>
      <c r="N2352" s="5" t="s">
        <v>18</v>
      </c>
      <c r="P2352" t="s">
        <v>16</v>
      </c>
    </row>
    <row r="2353" spans="1:16" x14ac:dyDescent="0.25">
      <c r="A2353" t="s">
        <v>7832</v>
      </c>
      <c r="B2353" t="s">
        <v>7833</v>
      </c>
      <c r="C2353" t="s">
        <v>27</v>
      </c>
      <c r="D2353">
        <v>249403</v>
      </c>
      <c r="G2353">
        <v>0</v>
      </c>
      <c r="H2353" s="6"/>
      <c r="I2353">
        <v>0</v>
      </c>
      <c r="J2353" s="3">
        <v>44947.486111111109</v>
      </c>
      <c r="K2353" s="3">
        <v>44967.125</v>
      </c>
      <c r="L2353" s="3">
        <v>44967.145833333336</v>
      </c>
      <c r="M2353" t="s">
        <v>7834</v>
      </c>
      <c r="N2353" s="5" t="s">
        <v>18</v>
      </c>
      <c r="P2353" t="s">
        <v>16</v>
      </c>
    </row>
    <row r="2354" spans="1:16" x14ac:dyDescent="0.25">
      <c r="A2354" t="s">
        <v>7835</v>
      </c>
      <c r="B2354" t="s">
        <v>7836</v>
      </c>
      <c r="C2354" t="s">
        <v>169</v>
      </c>
      <c r="D2354">
        <v>490001</v>
      </c>
      <c r="G2354">
        <v>0</v>
      </c>
      <c r="H2354" s="6"/>
      <c r="I2354">
        <v>0</v>
      </c>
      <c r="J2354" s="3">
        <v>44908.142361111109</v>
      </c>
      <c r="K2354" s="3">
        <v>44925.125</v>
      </c>
      <c r="L2354" s="3">
        <v>44925.145833333336</v>
      </c>
      <c r="M2354" t="s">
        <v>7837</v>
      </c>
      <c r="N2354" s="5" t="s">
        <v>18</v>
      </c>
      <c r="P2354" t="s">
        <v>16</v>
      </c>
    </row>
    <row r="2355" spans="1:16" x14ac:dyDescent="0.25">
      <c r="A2355" t="s">
        <v>7838</v>
      </c>
      <c r="B2355" t="s">
        <v>7839</v>
      </c>
      <c r="C2355" t="s">
        <v>148</v>
      </c>
      <c r="D2355">
        <v>486887</v>
      </c>
      <c r="G2355">
        <v>395064</v>
      </c>
      <c r="H2355" s="6"/>
      <c r="I2355">
        <v>0</v>
      </c>
      <c r="J2355" s="3">
        <v>44951.324999999997</v>
      </c>
      <c r="K2355" s="3">
        <v>44963.333333333336</v>
      </c>
      <c r="L2355" s="3">
        <v>44963.354166666664</v>
      </c>
      <c r="M2355" t="s">
        <v>7840</v>
      </c>
      <c r="N2355" s="5" t="s">
        <v>18</v>
      </c>
      <c r="P2355" t="s">
        <v>16</v>
      </c>
    </row>
    <row r="2356" spans="1:16" x14ac:dyDescent="0.25">
      <c r="A2356" t="s">
        <v>7841</v>
      </c>
      <c r="B2356" t="s">
        <v>7842</v>
      </c>
      <c r="C2356" t="s">
        <v>95</v>
      </c>
      <c r="D2356">
        <v>486884</v>
      </c>
      <c r="G2356">
        <v>0</v>
      </c>
      <c r="I2356">
        <v>0</v>
      </c>
      <c r="J2356" s="3">
        <v>44925.124305555553</v>
      </c>
      <c r="K2356" s="3">
        <v>44936.375</v>
      </c>
      <c r="L2356" s="3">
        <v>44936.395833333336</v>
      </c>
      <c r="M2356" t="s">
        <v>7843</v>
      </c>
      <c r="N2356" s="5" t="s">
        <v>18</v>
      </c>
      <c r="P2356" t="s">
        <v>16</v>
      </c>
    </row>
    <row r="2357" spans="1:16" x14ac:dyDescent="0.25">
      <c r="A2357" t="s">
        <v>7844</v>
      </c>
      <c r="B2357" t="s">
        <v>7845</v>
      </c>
      <c r="C2357" t="s">
        <v>148</v>
      </c>
      <c r="D2357">
        <v>486890</v>
      </c>
      <c r="G2357">
        <v>380688.39039999997</v>
      </c>
      <c r="H2357" s="6"/>
      <c r="I2357">
        <v>0</v>
      </c>
      <c r="J2357" s="3">
        <v>44950.052777777775</v>
      </c>
      <c r="K2357" s="3">
        <v>44961.083333333336</v>
      </c>
      <c r="L2357" s="3">
        <v>44961.104166666664</v>
      </c>
      <c r="M2357" t="s">
        <v>7846</v>
      </c>
      <c r="N2357" s="5" t="s">
        <v>18</v>
      </c>
      <c r="P2357" t="s">
        <v>16</v>
      </c>
    </row>
    <row r="2358" spans="1:16" x14ac:dyDescent="0.25">
      <c r="A2358" t="s">
        <v>7847</v>
      </c>
      <c r="B2358" t="s">
        <v>7848</v>
      </c>
      <c r="C2358" t="s">
        <v>208</v>
      </c>
      <c r="D2358">
        <v>396325</v>
      </c>
      <c r="G2358">
        <v>0</v>
      </c>
      <c r="H2358" s="6"/>
      <c r="I2358">
        <v>0</v>
      </c>
      <c r="J2358" s="3">
        <v>44946.054166666669</v>
      </c>
      <c r="K2358" s="3">
        <v>44956.083333333336</v>
      </c>
      <c r="L2358" s="3">
        <v>44956.104166666664</v>
      </c>
      <c r="M2358" t="s">
        <v>7849</v>
      </c>
      <c r="N2358" s="5" t="s">
        <v>18</v>
      </c>
      <c r="P2358" t="s">
        <v>16</v>
      </c>
    </row>
    <row r="2359" spans="1:16" x14ac:dyDescent="0.25">
      <c r="A2359" t="s">
        <v>7850</v>
      </c>
      <c r="B2359" t="s">
        <v>7851</v>
      </c>
      <c r="C2359" t="s">
        <v>78</v>
      </c>
      <c r="D2359">
        <v>425201</v>
      </c>
      <c r="G2359">
        <v>0</v>
      </c>
      <c r="I2359">
        <v>0</v>
      </c>
      <c r="J2359" s="3">
        <v>44902.48333333333</v>
      </c>
      <c r="K2359" s="3">
        <v>44914.5</v>
      </c>
      <c r="L2359" s="3">
        <v>44914.520833333336</v>
      </c>
      <c r="M2359" t="s">
        <v>7852</v>
      </c>
      <c r="N2359" s="5" t="s">
        <v>18</v>
      </c>
      <c r="P2359" t="s">
        <v>16</v>
      </c>
    </row>
    <row r="2360" spans="1:16" x14ac:dyDescent="0.25">
      <c r="A2360" t="s">
        <v>7853</v>
      </c>
      <c r="B2360" t="s">
        <v>7854</v>
      </c>
      <c r="C2360" t="s">
        <v>23</v>
      </c>
      <c r="F2360" t="s">
        <v>40</v>
      </c>
      <c r="G2360">
        <v>0</v>
      </c>
      <c r="I2360">
        <v>0</v>
      </c>
      <c r="J2360" s="3">
        <v>44943.044444444444</v>
      </c>
      <c r="K2360" s="3">
        <v>44953.083333333336</v>
      </c>
      <c r="L2360" s="3">
        <v>44953.104166666664</v>
      </c>
      <c r="M2360" t="s">
        <v>7855</v>
      </c>
      <c r="N2360" s="5" t="s">
        <v>18</v>
      </c>
      <c r="P2360" t="s">
        <v>16</v>
      </c>
    </row>
    <row r="2361" spans="1:16" x14ac:dyDescent="0.25">
      <c r="A2361" t="s">
        <v>7856</v>
      </c>
      <c r="B2361" t="s">
        <v>7857</v>
      </c>
      <c r="C2361" t="s">
        <v>81</v>
      </c>
      <c r="F2361" t="s">
        <v>56</v>
      </c>
      <c r="G2361">
        <v>0</v>
      </c>
      <c r="H2361" s="6"/>
      <c r="I2361">
        <v>0</v>
      </c>
      <c r="J2361" s="3">
        <v>44986.127083333333</v>
      </c>
      <c r="K2361" s="3">
        <v>45013.208333333336</v>
      </c>
      <c r="L2361" s="3">
        <v>45013.229166666664</v>
      </c>
      <c r="M2361" t="s">
        <v>7858</v>
      </c>
      <c r="N2361" s="5" t="s">
        <v>18</v>
      </c>
      <c r="P2361" t="s">
        <v>16</v>
      </c>
    </row>
    <row r="2362" spans="1:16" x14ac:dyDescent="0.25">
      <c r="A2362" t="s">
        <v>7859</v>
      </c>
      <c r="B2362" t="s">
        <v>7860</v>
      </c>
      <c r="C2362" t="s">
        <v>81</v>
      </c>
      <c r="F2362" t="s">
        <v>56</v>
      </c>
      <c r="G2362">
        <v>0</v>
      </c>
      <c r="H2362" s="6"/>
      <c r="I2362">
        <v>0</v>
      </c>
      <c r="J2362" s="3">
        <v>44904.157638888886</v>
      </c>
      <c r="K2362" s="3">
        <v>44932.166666666664</v>
      </c>
      <c r="L2362" s="3">
        <v>44932.1875</v>
      </c>
      <c r="M2362" t="s">
        <v>7861</v>
      </c>
      <c r="N2362" s="5" t="s">
        <v>18</v>
      </c>
      <c r="P2362" t="s">
        <v>16</v>
      </c>
    </row>
    <row r="2363" spans="1:16" x14ac:dyDescent="0.25">
      <c r="A2363" t="s">
        <v>7862</v>
      </c>
      <c r="B2363" t="s">
        <v>7863</v>
      </c>
      <c r="C2363" t="s">
        <v>118</v>
      </c>
      <c r="D2363">
        <v>732141</v>
      </c>
      <c r="G2363">
        <v>0</v>
      </c>
      <c r="H2363" s="6"/>
      <c r="I2363">
        <v>0</v>
      </c>
      <c r="J2363" s="3">
        <v>45035.255555555559</v>
      </c>
      <c r="K2363" s="3">
        <v>45045.291666666664</v>
      </c>
      <c r="L2363" s="3">
        <v>45045.3125</v>
      </c>
      <c r="M2363" t="s">
        <v>7864</v>
      </c>
      <c r="N2363" s="5" t="s">
        <v>18</v>
      </c>
      <c r="P2363" t="s">
        <v>16</v>
      </c>
    </row>
    <row r="2364" spans="1:16" x14ac:dyDescent="0.25">
      <c r="A2364" t="s">
        <v>7865</v>
      </c>
      <c r="B2364" t="s">
        <v>7866</v>
      </c>
      <c r="C2364" t="s">
        <v>74</v>
      </c>
      <c r="F2364" t="s">
        <v>159</v>
      </c>
      <c r="G2364">
        <v>92253</v>
      </c>
      <c r="I2364">
        <v>0</v>
      </c>
      <c r="J2364" s="3">
        <v>44886.195833333331</v>
      </c>
      <c r="K2364" s="3">
        <v>44888.208333333336</v>
      </c>
      <c r="L2364" s="3">
        <v>44888.208333333336</v>
      </c>
      <c r="M2364" t="s">
        <v>7867</v>
      </c>
      <c r="N2364" s="5" t="s">
        <v>18</v>
      </c>
      <c r="P2364" t="s">
        <v>16</v>
      </c>
    </row>
    <row r="2365" spans="1:16" x14ac:dyDescent="0.25">
      <c r="A2365" t="s">
        <v>7868</v>
      </c>
      <c r="B2365" t="s">
        <v>7869</v>
      </c>
      <c r="C2365" t="s">
        <v>68</v>
      </c>
      <c r="D2365">
        <v>682015</v>
      </c>
      <c r="G2365">
        <v>0</v>
      </c>
      <c r="I2365">
        <v>0</v>
      </c>
      <c r="J2365" s="3">
        <v>44874.145138888889</v>
      </c>
      <c r="K2365" s="3">
        <v>44884.208333333336</v>
      </c>
      <c r="L2365" s="3">
        <v>44884.229166666664</v>
      </c>
      <c r="M2365" t="s">
        <v>7870</v>
      </c>
      <c r="N2365" s="5" t="s">
        <v>18</v>
      </c>
      <c r="P2365" t="s">
        <v>16</v>
      </c>
    </row>
    <row r="2366" spans="1:16" x14ac:dyDescent="0.25">
      <c r="A2366" t="s">
        <v>7871</v>
      </c>
      <c r="B2366" t="s">
        <v>7872</v>
      </c>
      <c r="C2366" t="s">
        <v>81</v>
      </c>
      <c r="F2366" t="s">
        <v>56</v>
      </c>
      <c r="G2366">
        <v>0</v>
      </c>
      <c r="I2366">
        <v>0</v>
      </c>
      <c r="J2366" s="3">
        <v>45023.136805555558</v>
      </c>
      <c r="K2366" s="3">
        <v>45051.166666666664</v>
      </c>
      <c r="L2366" s="3">
        <v>45051.1875</v>
      </c>
      <c r="M2366" t="s">
        <v>7873</v>
      </c>
      <c r="N2366" s="5" t="s">
        <v>18</v>
      </c>
      <c r="P2366" t="s">
        <v>16</v>
      </c>
    </row>
    <row r="2367" spans="1:16" x14ac:dyDescent="0.25">
      <c r="A2367" t="s">
        <v>7874</v>
      </c>
      <c r="B2367" t="s">
        <v>7875</v>
      </c>
      <c r="C2367" t="s">
        <v>74</v>
      </c>
      <c r="F2367" t="s">
        <v>25</v>
      </c>
      <c r="G2367">
        <v>0</v>
      </c>
      <c r="I2367">
        <v>0</v>
      </c>
      <c r="J2367" s="3">
        <v>44879.46875</v>
      </c>
      <c r="K2367" s="3">
        <v>44883.5</v>
      </c>
      <c r="L2367" s="3">
        <v>44883.520833333336</v>
      </c>
      <c r="M2367" t="s">
        <v>7876</v>
      </c>
      <c r="N2367" s="5" t="s">
        <v>18</v>
      </c>
      <c r="P2367" t="s">
        <v>16</v>
      </c>
    </row>
    <row r="2368" spans="1:16" x14ac:dyDescent="0.25">
      <c r="A2368" t="s">
        <v>7877</v>
      </c>
      <c r="B2368" t="s">
        <v>7878</v>
      </c>
      <c r="C2368" t="s">
        <v>74</v>
      </c>
      <c r="F2368" t="s">
        <v>25</v>
      </c>
      <c r="G2368">
        <v>0</v>
      </c>
      <c r="I2368">
        <v>0</v>
      </c>
      <c r="J2368" s="3">
        <v>44959.397916666669</v>
      </c>
      <c r="K2368" s="3">
        <v>44970.375</v>
      </c>
      <c r="L2368" s="3">
        <v>44970.395833333336</v>
      </c>
      <c r="M2368" t="s">
        <v>7879</v>
      </c>
      <c r="N2368" s="5" t="s">
        <v>18</v>
      </c>
      <c r="P2368" t="s">
        <v>16</v>
      </c>
    </row>
    <row r="2369" spans="1:16" x14ac:dyDescent="0.25">
      <c r="A2369" t="s">
        <v>7880</v>
      </c>
      <c r="B2369" t="s">
        <v>7881</v>
      </c>
      <c r="C2369" t="s">
        <v>36</v>
      </c>
      <c r="F2369" t="s">
        <v>51</v>
      </c>
      <c r="G2369">
        <v>104460</v>
      </c>
      <c r="H2369" s="6"/>
      <c r="I2369">
        <v>0</v>
      </c>
      <c r="J2369" s="3">
        <v>44931.225694444445</v>
      </c>
      <c r="K2369" s="3">
        <v>44953.25</v>
      </c>
      <c r="L2369" s="3">
        <v>44953.270833333336</v>
      </c>
      <c r="M2369" t="s">
        <v>7882</v>
      </c>
      <c r="N2369" s="5" t="s">
        <v>18</v>
      </c>
      <c r="P2369" t="s">
        <v>16</v>
      </c>
    </row>
    <row r="2370" spans="1:16" x14ac:dyDescent="0.25">
      <c r="A2370" t="s">
        <v>7883</v>
      </c>
      <c r="B2370" t="s">
        <v>7884</v>
      </c>
      <c r="C2370" t="s">
        <v>199</v>
      </c>
      <c r="D2370">
        <v>814165</v>
      </c>
      <c r="G2370">
        <v>0</v>
      </c>
      <c r="H2370" s="6"/>
      <c r="I2370">
        <v>0</v>
      </c>
      <c r="J2370" s="3">
        <v>44967.21597222222</v>
      </c>
      <c r="K2370" s="3">
        <v>44978.458333333336</v>
      </c>
      <c r="L2370" s="3">
        <v>44978.479166666664</v>
      </c>
      <c r="M2370" t="s">
        <v>7885</v>
      </c>
      <c r="N2370" s="5" t="s">
        <v>18</v>
      </c>
      <c r="P2370" t="s">
        <v>16</v>
      </c>
    </row>
    <row r="2371" spans="1:16" x14ac:dyDescent="0.25">
      <c r="A2371" t="s">
        <v>7886</v>
      </c>
      <c r="B2371" t="s">
        <v>7887</v>
      </c>
      <c r="C2371" t="s">
        <v>108</v>
      </c>
      <c r="F2371" t="s">
        <v>31</v>
      </c>
      <c r="G2371">
        <v>0</v>
      </c>
      <c r="H2371" s="6"/>
      <c r="I2371">
        <v>0</v>
      </c>
      <c r="J2371" s="3">
        <v>45048.53402777778</v>
      </c>
      <c r="K2371" s="3">
        <v>45058.041666666664</v>
      </c>
      <c r="L2371" s="3">
        <v>45058.0625</v>
      </c>
      <c r="M2371" t="s">
        <v>7888</v>
      </c>
      <c r="N2371" s="5" t="s">
        <v>18</v>
      </c>
      <c r="P2371" t="s">
        <v>16</v>
      </c>
    </row>
    <row r="2372" spans="1:16" x14ac:dyDescent="0.25">
      <c r="A2372" t="s">
        <v>7886</v>
      </c>
      <c r="B2372" t="s">
        <v>7887</v>
      </c>
      <c r="C2372" t="s">
        <v>108</v>
      </c>
      <c r="F2372" t="s">
        <v>31</v>
      </c>
      <c r="G2372">
        <v>0</v>
      </c>
      <c r="H2372" s="6"/>
      <c r="I2372">
        <v>0</v>
      </c>
      <c r="J2372" s="3">
        <v>45048.53402777778</v>
      </c>
      <c r="K2372" s="3">
        <v>45058.041666666664</v>
      </c>
      <c r="L2372" s="3">
        <v>45058.0625</v>
      </c>
      <c r="M2372" t="s">
        <v>7888</v>
      </c>
      <c r="N2372" s="5" t="s">
        <v>18</v>
      </c>
      <c r="P2372" t="s">
        <v>16</v>
      </c>
    </row>
    <row r="2373" spans="1:16" x14ac:dyDescent="0.25">
      <c r="A2373" t="s">
        <v>7889</v>
      </c>
      <c r="B2373" t="s">
        <v>7890</v>
      </c>
      <c r="C2373" t="s">
        <v>23</v>
      </c>
      <c r="F2373" t="s">
        <v>178</v>
      </c>
      <c r="G2373">
        <v>0</v>
      </c>
      <c r="H2373" s="6"/>
      <c r="I2373">
        <v>0</v>
      </c>
      <c r="J2373" s="3">
        <v>44982.495833333334</v>
      </c>
      <c r="K2373" s="3">
        <v>44992.5</v>
      </c>
      <c r="L2373" s="3">
        <v>44992.520833333336</v>
      </c>
      <c r="M2373" t="s">
        <v>7891</v>
      </c>
      <c r="N2373" s="5" t="s">
        <v>18</v>
      </c>
      <c r="P2373" t="s">
        <v>16</v>
      </c>
    </row>
    <row r="2374" spans="1:16" x14ac:dyDescent="0.25">
      <c r="A2374" t="s">
        <v>7892</v>
      </c>
      <c r="B2374" t="s">
        <v>7893</v>
      </c>
      <c r="C2374" t="s">
        <v>23</v>
      </c>
      <c r="F2374" t="s">
        <v>56</v>
      </c>
      <c r="G2374">
        <v>0</v>
      </c>
      <c r="H2374" s="6"/>
      <c r="I2374">
        <v>0</v>
      </c>
      <c r="J2374" s="3">
        <v>44980.279166666667</v>
      </c>
      <c r="K2374" s="3">
        <v>44989.166666666664</v>
      </c>
      <c r="L2374" s="3">
        <v>44989.1875</v>
      </c>
      <c r="M2374" t="s">
        <v>7894</v>
      </c>
      <c r="N2374" s="5" t="s">
        <v>18</v>
      </c>
      <c r="P2374" t="s">
        <v>16</v>
      </c>
    </row>
    <row r="2375" spans="1:16" x14ac:dyDescent="0.25">
      <c r="A2375" t="s">
        <v>7895</v>
      </c>
      <c r="B2375" t="s">
        <v>7896</v>
      </c>
      <c r="C2375" t="s">
        <v>23</v>
      </c>
      <c r="F2375" t="s">
        <v>56</v>
      </c>
      <c r="G2375">
        <v>500000</v>
      </c>
      <c r="I2375">
        <v>0</v>
      </c>
      <c r="J2375" s="3">
        <v>44901.484722222223</v>
      </c>
      <c r="K2375" s="3">
        <v>44911.5</v>
      </c>
      <c r="L2375" s="3">
        <v>44911.520833333336</v>
      </c>
      <c r="M2375" t="s">
        <v>7897</v>
      </c>
      <c r="N2375" s="5" t="s">
        <v>18</v>
      </c>
      <c r="P2375" t="s">
        <v>16</v>
      </c>
    </row>
    <row r="2376" spans="1:16" x14ac:dyDescent="0.25">
      <c r="A2376" t="s">
        <v>7898</v>
      </c>
      <c r="B2376" t="s">
        <v>7899</v>
      </c>
      <c r="C2376" t="s">
        <v>176</v>
      </c>
      <c r="F2376" t="s">
        <v>25</v>
      </c>
      <c r="G2376">
        <v>0</v>
      </c>
      <c r="I2376">
        <v>0</v>
      </c>
      <c r="J2376" s="3">
        <v>44873.102777777778</v>
      </c>
      <c r="K2376" s="3">
        <v>44884.125</v>
      </c>
      <c r="L2376" s="3">
        <v>44884.145833333336</v>
      </c>
      <c r="M2376" t="s">
        <v>7900</v>
      </c>
      <c r="N2376" s="5" t="s">
        <v>18</v>
      </c>
      <c r="P2376" t="s">
        <v>16</v>
      </c>
    </row>
    <row r="2377" spans="1:16" x14ac:dyDescent="0.25">
      <c r="A2377" t="s">
        <v>7901</v>
      </c>
      <c r="B2377" t="s">
        <v>7902</v>
      </c>
      <c r="C2377" t="s">
        <v>23</v>
      </c>
      <c r="F2377" t="s">
        <v>22</v>
      </c>
      <c r="G2377">
        <v>0</v>
      </c>
      <c r="H2377" s="6"/>
      <c r="I2377">
        <v>0</v>
      </c>
      <c r="J2377" s="3">
        <v>44967.53402777778</v>
      </c>
      <c r="K2377" s="3">
        <v>44978.041666666664</v>
      </c>
      <c r="L2377" s="3">
        <v>44978.0625</v>
      </c>
      <c r="M2377" t="s">
        <v>7903</v>
      </c>
      <c r="N2377" s="5" t="s">
        <v>18</v>
      </c>
      <c r="P2377" t="s">
        <v>16</v>
      </c>
    </row>
    <row r="2378" spans="1:16" x14ac:dyDescent="0.25">
      <c r="A2378" t="s">
        <v>7904</v>
      </c>
      <c r="B2378" t="s">
        <v>7905</v>
      </c>
      <c r="C2378" t="s">
        <v>290</v>
      </c>
      <c r="D2378">
        <v>500101</v>
      </c>
      <c r="G2378">
        <v>0</v>
      </c>
      <c r="H2378" s="6"/>
      <c r="I2378">
        <v>0</v>
      </c>
      <c r="J2378" s="3">
        <v>44965.320138888892</v>
      </c>
      <c r="K2378" s="3">
        <v>44986.416666666664</v>
      </c>
      <c r="L2378" s="3">
        <v>44986.4375</v>
      </c>
      <c r="M2378" t="s">
        <v>7906</v>
      </c>
      <c r="N2378" s="5" t="s">
        <v>18</v>
      </c>
      <c r="P2378" t="s">
        <v>16</v>
      </c>
    </row>
    <row r="2379" spans="1:16" x14ac:dyDescent="0.25">
      <c r="A2379" t="s">
        <v>7907</v>
      </c>
      <c r="B2379" t="s">
        <v>7908</v>
      </c>
      <c r="C2379" t="s">
        <v>155</v>
      </c>
      <c r="D2379">
        <v>401504</v>
      </c>
      <c r="G2379">
        <v>0</v>
      </c>
      <c r="I2379">
        <v>0</v>
      </c>
      <c r="J2379" s="3">
        <v>44896.253472222219</v>
      </c>
      <c r="K2379" s="3">
        <v>44907.458333333336</v>
      </c>
      <c r="L2379" s="3">
        <v>44907.479166666664</v>
      </c>
      <c r="M2379" t="s">
        <v>7909</v>
      </c>
      <c r="N2379" s="5" t="s">
        <v>18</v>
      </c>
      <c r="P2379" t="s">
        <v>16</v>
      </c>
    </row>
    <row r="2380" spans="1:16" x14ac:dyDescent="0.25">
      <c r="A2380" t="s">
        <v>7910</v>
      </c>
      <c r="B2380" t="s">
        <v>7911</v>
      </c>
      <c r="C2380" t="s">
        <v>23</v>
      </c>
      <c r="F2380" t="s">
        <v>22</v>
      </c>
      <c r="G2380">
        <v>0</v>
      </c>
      <c r="H2380" s="6"/>
      <c r="I2380">
        <v>75000</v>
      </c>
      <c r="J2380" s="3">
        <v>44988.365277777775</v>
      </c>
      <c r="K2380" s="3">
        <v>45009.375</v>
      </c>
      <c r="L2380" s="3">
        <v>45009.395833333336</v>
      </c>
      <c r="M2380" t="s">
        <v>7912</v>
      </c>
      <c r="N2380" s="5" t="s">
        <v>18</v>
      </c>
      <c r="P2380" t="s">
        <v>16</v>
      </c>
    </row>
    <row r="2381" spans="1:16" x14ac:dyDescent="0.25">
      <c r="A2381" t="s">
        <v>7913</v>
      </c>
      <c r="B2381" t="s">
        <v>7914</v>
      </c>
      <c r="C2381" t="s">
        <v>621</v>
      </c>
      <c r="D2381">
        <v>605006</v>
      </c>
      <c r="G2381">
        <v>0</v>
      </c>
      <c r="I2381">
        <v>40000</v>
      </c>
      <c r="J2381" s="3">
        <v>44897.129166666666</v>
      </c>
      <c r="K2381" s="3">
        <v>44918.458333333336</v>
      </c>
      <c r="L2381" s="3">
        <v>44918.479166666664</v>
      </c>
      <c r="M2381" t="s">
        <v>7915</v>
      </c>
      <c r="N2381" s="5" t="s">
        <v>18</v>
      </c>
      <c r="P2381" t="s">
        <v>16</v>
      </c>
    </row>
    <row r="2382" spans="1:16" x14ac:dyDescent="0.25">
      <c r="A2382" t="s">
        <v>7916</v>
      </c>
      <c r="B2382" t="s">
        <v>7917</v>
      </c>
      <c r="C2382" t="s">
        <v>108</v>
      </c>
      <c r="F2382" t="s">
        <v>73</v>
      </c>
      <c r="G2382">
        <v>0</v>
      </c>
      <c r="I2382">
        <v>0</v>
      </c>
      <c r="J2382" s="3">
        <v>44938.050694444442</v>
      </c>
      <c r="K2382" s="3">
        <v>44959.083333333336</v>
      </c>
      <c r="L2382" s="3">
        <v>44959.104166666664</v>
      </c>
      <c r="M2382" t="s">
        <v>7918</v>
      </c>
      <c r="N2382" s="5" t="s">
        <v>18</v>
      </c>
      <c r="P2382" t="s">
        <v>16</v>
      </c>
    </row>
    <row r="2383" spans="1:16" x14ac:dyDescent="0.25">
      <c r="A2383" t="s">
        <v>7919</v>
      </c>
      <c r="B2383" t="s">
        <v>7920</v>
      </c>
      <c r="C2383" t="s">
        <v>258</v>
      </c>
      <c r="D2383">
        <v>682302</v>
      </c>
      <c r="G2383">
        <v>0</v>
      </c>
      <c r="H2383" s="6"/>
      <c r="I2383">
        <v>0</v>
      </c>
      <c r="J2383" s="3">
        <v>45041.137499999997</v>
      </c>
      <c r="K2383" s="3">
        <v>45055.083333333336</v>
      </c>
      <c r="L2383" s="3">
        <v>45055.104166666664</v>
      </c>
      <c r="M2383" t="s">
        <v>7921</v>
      </c>
      <c r="N2383" s="5" t="s">
        <v>18</v>
      </c>
      <c r="P2383" t="s">
        <v>16</v>
      </c>
    </row>
    <row r="2384" spans="1:16" x14ac:dyDescent="0.25">
      <c r="A2384" t="s">
        <v>7922</v>
      </c>
      <c r="B2384" t="s">
        <v>7923</v>
      </c>
      <c r="C2384" t="s">
        <v>118</v>
      </c>
      <c r="D2384">
        <v>475005</v>
      </c>
      <c r="G2384">
        <v>0</v>
      </c>
      <c r="I2384">
        <v>0</v>
      </c>
      <c r="J2384" s="3">
        <v>44974.394444444442</v>
      </c>
      <c r="K2384" s="3">
        <v>44995.166666666664</v>
      </c>
      <c r="L2384" s="3">
        <v>44995.1875</v>
      </c>
      <c r="M2384" t="s">
        <v>7924</v>
      </c>
      <c r="N2384" s="5" t="s">
        <v>18</v>
      </c>
      <c r="P2384" t="s">
        <v>16</v>
      </c>
    </row>
    <row r="2385" spans="1:16" x14ac:dyDescent="0.25">
      <c r="A2385" t="s">
        <v>7925</v>
      </c>
      <c r="B2385" t="s">
        <v>7926</v>
      </c>
      <c r="C2385" t="s">
        <v>118</v>
      </c>
      <c r="D2385">
        <v>475005</v>
      </c>
      <c r="G2385">
        <v>0</v>
      </c>
      <c r="H2385" s="6"/>
      <c r="I2385">
        <v>0</v>
      </c>
      <c r="J2385" s="3">
        <v>44966.174305555556</v>
      </c>
      <c r="K2385" s="3">
        <v>44987.208333333336</v>
      </c>
      <c r="L2385" s="3">
        <v>44987.229166666664</v>
      </c>
      <c r="M2385" t="s">
        <v>7927</v>
      </c>
      <c r="N2385" s="5" t="s">
        <v>18</v>
      </c>
      <c r="P2385" t="s">
        <v>16</v>
      </c>
    </row>
    <row r="2386" spans="1:16" x14ac:dyDescent="0.25">
      <c r="A2386" t="s">
        <v>7928</v>
      </c>
      <c r="B2386" t="s">
        <v>7929</v>
      </c>
      <c r="C2386" t="s">
        <v>118</v>
      </c>
      <c r="D2386">
        <v>475005</v>
      </c>
      <c r="G2386">
        <v>0</v>
      </c>
      <c r="H2386" s="6"/>
      <c r="I2386">
        <v>0</v>
      </c>
      <c r="J2386" s="3">
        <v>44964.254861111112</v>
      </c>
      <c r="K2386" s="3">
        <v>44985.333333333336</v>
      </c>
      <c r="L2386" s="3">
        <v>44985.354166666664</v>
      </c>
      <c r="M2386" t="s">
        <v>7930</v>
      </c>
      <c r="N2386" s="5" t="s">
        <v>18</v>
      </c>
      <c r="P2386" t="s">
        <v>16</v>
      </c>
    </row>
    <row r="2387" spans="1:16" x14ac:dyDescent="0.25">
      <c r="A2387" t="s">
        <v>7928</v>
      </c>
      <c r="B2387" t="s">
        <v>7929</v>
      </c>
      <c r="C2387" t="s">
        <v>118</v>
      </c>
      <c r="D2387">
        <v>475005</v>
      </c>
      <c r="G2387">
        <v>0</v>
      </c>
      <c r="H2387" s="6"/>
      <c r="I2387">
        <v>0</v>
      </c>
      <c r="J2387" s="3">
        <v>44964.254861111112</v>
      </c>
      <c r="K2387" s="3">
        <v>44985.333333333336</v>
      </c>
      <c r="L2387" s="3">
        <v>44985.354166666664</v>
      </c>
      <c r="M2387" t="s">
        <v>7930</v>
      </c>
      <c r="N2387" s="5" t="s">
        <v>18</v>
      </c>
      <c r="P2387" t="s">
        <v>16</v>
      </c>
    </row>
    <row r="2388" spans="1:16" x14ac:dyDescent="0.25">
      <c r="A2388" t="s">
        <v>7931</v>
      </c>
      <c r="B2388" t="s">
        <v>7932</v>
      </c>
      <c r="C2388" t="s">
        <v>248</v>
      </c>
      <c r="D2388">
        <v>400074</v>
      </c>
      <c r="G2388">
        <v>0</v>
      </c>
      <c r="H2388" s="6"/>
      <c r="I2388">
        <v>0</v>
      </c>
      <c r="J2388" s="3">
        <v>44934.180555555555</v>
      </c>
      <c r="K2388" s="3">
        <v>44949.208333333336</v>
      </c>
      <c r="L2388" s="3">
        <v>44949.229166666664</v>
      </c>
      <c r="M2388" t="s">
        <v>7933</v>
      </c>
      <c r="N2388" s="5" t="s">
        <v>18</v>
      </c>
      <c r="P2388" t="s">
        <v>16</v>
      </c>
    </row>
    <row r="2389" spans="1:16" x14ac:dyDescent="0.25">
      <c r="A2389" t="s">
        <v>7934</v>
      </c>
      <c r="B2389" t="s">
        <v>7935</v>
      </c>
      <c r="C2389" t="s">
        <v>58</v>
      </c>
      <c r="D2389">
        <v>390001</v>
      </c>
      <c r="G2389">
        <v>0</v>
      </c>
      <c r="I2389">
        <v>0</v>
      </c>
      <c r="J2389" s="3">
        <v>44897.245138888888</v>
      </c>
      <c r="K2389" s="3">
        <v>44918.25</v>
      </c>
      <c r="L2389" s="3">
        <v>44918.270833333336</v>
      </c>
      <c r="M2389" t="s">
        <v>7936</v>
      </c>
      <c r="N2389" s="5" t="s">
        <v>18</v>
      </c>
      <c r="P2389" t="s">
        <v>16</v>
      </c>
    </row>
    <row r="2390" spans="1:16" x14ac:dyDescent="0.25">
      <c r="A2390" t="s">
        <v>7937</v>
      </c>
      <c r="B2390" t="s">
        <v>7938</v>
      </c>
      <c r="C2390" t="s">
        <v>82</v>
      </c>
      <c r="D2390">
        <v>380015</v>
      </c>
      <c r="G2390">
        <v>0</v>
      </c>
      <c r="I2390">
        <v>0</v>
      </c>
      <c r="J2390" s="3">
        <v>44903.109722222223</v>
      </c>
      <c r="K2390" s="3">
        <v>44924.125</v>
      </c>
      <c r="L2390" s="3">
        <v>44924.145833333336</v>
      </c>
      <c r="M2390" t="s">
        <v>7939</v>
      </c>
      <c r="N2390" s="5" t="s">
        <v>18</v>
      </c>
      <c r="P2390" t="s">
        <v>16</v>
      </c>
    </row>
    <row r="2391" spans="1:16" x14ac:dyDescent="0.25">
      <c r="A2391" t="s">
        <v>7940</v>
      </c>
      <c r="B2391" t="s">
        <v>7941</v>
      </c>
      <c r="C2391" t="s">
        <v>82</v>
      </c>
      <c r="D2391">
        <v>380015</v>
      </c>
      <c r="G2391">
        <v>0</v>
      </c>
      <c r="I2391">
        <v>0</v>
      </c>
      <c r="J2391" s="3">
        <v>45009.147222222222</v>
      </c>
      <c r="K2391" s="3">
        <v>45030.166666666664</v>
      </c>
      <c r="L2391" s="3">
        <v>45030.1875</v>
      </c>
      <c r="M2391" t="s">
        <v>7942</v>
      </c>
      <c r="N2391" s="5" t="s">
        <v>18</v>
      </c>
      <c r="P2391" t="s">
        <v>16</v>
      </c>
    </row>
    <row r="2392" spans="1:16" x14ac:dyDescent="0.25">
      <c r="A2392" t="s">
        <v>7943</v>
      </c>
      <c r="B2392" t="s">
        <v>7944</v>
      </c>
      <c r="C2392" t="s">
        <v>34</v>
      </c>
      <c r="D2392">
        <v>473111</v>
      </c>
      <c r="G2392">
        <v>0</v>
      </c>
      <c r="H2392" s="6"/>
      <c r="I2392">
        <v>0</v>
      </c>
      <c r="J2392" s="3">
        <v>45041.125</v>
      </c>
      <c r="K2392" s="3">
        <v>45056.083333333336</v>
      </c>
      <c r="L2392" s="3">
        <v>45056.104166666664</v>
      </c>
      <c r="M2392" t="s">
        <v>7945</v>
      </c>
      <c r="N2392" s="5" t="s">
        <v>18</v>
      </c>
      <c r="P2392" t="s">
        <v>16</v>
      </c>
    </row>
    <row r="2393" spans="1:16" x14ac:dyDescent="0.25">
      <c r="A2393" t="s">
        <v>7946</v>
      </c>
      <c r="B2393" t="s">
        <v>7947</v>
      </c>
      <c r="C2393" t="s">
        <v>60</v>
      </c>
      <c r="D2393">
        <v>713321</v>
      </c>
      <c r="G2393">
        <v>0</v>
      </c>
      <c r="I2393">
        <v>0</v>
      </c>
      <c r="J2393" s="3">
        <v>44981.218055555553</v>
      </c>
      <c r="K2393" s="3">
        <v>45009.5</v>
      </c>
      <c r="L2393" s="3">
        <v>45009.520833333336</v>
      </c>
      <c r="M2393" t="s">
        <v>7948</v>
      </c>
      <c r="N2393" s="5" t="s">
        <v>18</v>
      </c>
      <c r="P2393" t="s">
        <v>16</v>
      </c>
    </row>
    <row r="2394" spans="1:16" x14ac:dyDescent="0.25">
      <c r="A2394" t="s">
        <v>7949</v>
      </c>
      <c r="B2394" t="s">
        <v>7950</v>
      </c>
      <c r="C2394" t="s">
        <v>36</v>
      </c>
      <c r="F2394" t="s">
        <v>57</v>
      </c>
      <c r="G2394">
        <v>0</v>
      </c>
      <c r="I2394">
        <v>0</v>
      </c>
      <c r="J2394" s="3">
        <v>44954.493055555555</v>
      </c>
      <c r="K2394" s="3">
        <v>44975.375</v>
      </c>
      <c r="L2394" s="3">
        <v>44975.395833333336</v>
      </c>
      <c r="M2394" t="s">
        <v>7951</v>
      </c>
      <c r="N2394" s="5" t="s">
        <v>18</v>
      </c>
      <c r="P2394" t="s">
        <v>16</v>
      </c>
    </row>
    <row r="2395" spans="1:16" x14ac:dyDescent="0.25">
      <c r="A2395" t="s">
        <v>7952</v>
      </c>
      <c r="B2395" t="s">
        <v>7953</v>
      </c>
      <c r="C2395" t="s">
        <v>668</v>
      </c>
      <c r="D2395">
        <v>455001</v>
      </c>
      <c r="G2395">
        <v>500000</v>
      </c>
      <c r="H2395" s="6"/>
      <c r="I2395">
        <v>0</v>
      </c>
      <c r="J2395" s="3">
        <v>44950.076388888891</v>
      </c>
      <c r="K2395" s="3">
        <v>44960.083333333336</v>
      </c>
      <c r="L2395" s="3">
        <v>44960.104166666664</v>
      </c>
      <c r="M2395" t="s">
        <v>7954</v>
      </c>
      <c r="N2395" s="5" t="s">
        <v>18</v>
      </c>
      <c r="P2395" t="s">
        <v>16</v>
      </c>
    </row>
    <row r="2396" spans="1:16" x14ac:dyDescent="0.25">
      <c r="A2396" t="s">
        <v>7952</v>
      </c>
      <c r="B2396" t="s">
        <v>7955</v>
      </c>
      <c r="C2396" t="s">
        <v>668</v>
      </c>
      <c r="D2396">
        <v>455001</v>
      </c>
      <c r="G2396">
        <v>0</v>
      </c>
      <c r="H2396" s="6"/>
      <c r="I2396">
        <v>0</v>
      </c>
      <c r="J2396" s="3">
        <v>44961.297222222223</v>
      </c>
      <c r="K2396" s="3">
        <v>44971.333333333336</v>
      </c>
      <c r="L2396" s="3">
        <v>44971.354166666664</v>
      </c>
      <c r="M2396" t="s">
        <v>7956</v>
      </c>
      <c r="N2396" s="5" t="s">
        <v>18</v>
      </c>
      <c r="P2396" t="s">
        <v>16</v>
      </c>
    </row>
    <row r="2397" spans="1:16" x14ac:dyDescent="0.25">
      <c r="A2397" t="s">
        <v>7957</v>
      </c>
      <c r="B2397" t="s">
        <v>7958</v>
      </c>
      <c r="C2397" t="s">
        <v>162</v>
      </c>
      <c r="D2397">
        <v>412806</v>
      </c>
      <c r="G2397">
        <v>0</v>
      </c>
      <c r="H2397" s="6"/>
      <c r="I2397">
        <v>0</v>
      </c>
      <c r="J2397" s="3">
        <v>44977.395138888889</v>
      </c>
      <c r="K2397" s="3">
        <v>44987.291666666664</v>
      </c>
      <c r="L2397" s="3">
        <v>44987.3125</v>
      </c>
      <c r="M2397" t="s">
        <v>7959</v>
      </c>
      <c r="N2397" s="5" t="s">
        <v>18</v>
      </c>
      <c r="P2397" t="s">
        <v>16</v>
      </c>
    </row>
    <row r="2398" spans="1:16" x14ac:dyDescent="0.25">
      <c r="A2398" t="s">
        <v>7960</v>
      </c>
      <c r="B2398" t="s">
        <v>7961</v>
      </c>
      <c r="C2398" t="s">
        <v>7962</v>
      </c>
      <c r="D2398">
        <v>800023</v>
      </c>
      <c r="G2398">
        <v>0</v>
      </c>
      <c r="H2398" s="6"/>
      <c r="I2398">
        <v>15000</v>
      </c>
      <c r="J2398" s="3">
        <v>44909.17083333333</v>
      </c>
      <c r="K2398" s="3">
        <v>44919.208333333336</v>
      </c>
      <c r="L2398" s="3">
        <v>44919.229166666664</v>
      </c>
      <c r="M2398" t="s">
        <v>7963</v>
      </c>
      <c r="N2398" s="5" t="s">
        <v>18</v>
      </c>
      <c r="P2398" t="s">
        <v>16</v>
      </c>
    </row>
    <row r="2399" spans="1:16" x14ac:dyDescent="0.25">
      <c r="A2399" t="s">
        <v>7964</v>
      </c>
      <c r="B2399" t="s">
        <v>7965</v>
      </c>
      <c r="C2399" t="s">
        <v>118</v>
      </c>
      <c r="D2399">
        <v>345002</v>
      </c>
      <c r="G2399">
        <v>0</v>
      </c>
      <c r="H2399" s="6"/>
      <c r="I2399">
        <v>0</v>
      </c>
      <c r="J2399" s="3">
        <v>45039.412499999999</v>
      </c>
      <c r="K2399" s="3">
        <v>45050.375</v>
      </c>
      <c r="L2399" s="3">
        <v>45050.395833333336</v>
      </c>
      <c r="M2399" t="s">
        <v>7966</v>
      </c>
      <c r="N2399" s="5" t="s">
        <v>18</v>
      </c>
      <c r="P2399" t="s">
        <v>16</v>
      </c>
    </row>
    <row r="2400" spans="1:16" x14ac:dyDescent="0.25">
      <c r="A2400" t="s">
        <v>7967</v>
      </c>
      <c r="B2400" t="s">
        <v>7968</v>
      </c>
      <c r="C2400" t="s">
        <v>789</v>
      </c>
      <c r="D2400">
        <v>201301</v>
      </c>
      <c r="G2400">
        <v>0</v>
      </c>
      <c r="I2400">
        <v>11000</v>
      </c>
      <c r="J2400" s="3">
        <v>44936.136805555558</v>
      </c>
      <c r="K2400" s="3">
        <v>44951.125</v>
      </c>
      <c r="L2400" s="3">
        <v>44951.145833333336</v>
      </c>
      <c r="M2400" t="s">
        <v>7969</v>
      </c>
      <c r="N2400" s="5" t="s">
        <v>18</v>
      </c>
      <c r="P2400" t="s">
        <v>16</v>
      </c>
    </row>
    <row r="2401" spans="1:16" x14ac:dyDescent="0.25">
      <c r="A2401" t="s">
        <v>7970</v>
      </c>
      <c r="B2401" t="s">
        <v>7971</v>
      </c>
      <c r="C2401" t="s">
        <v>39</v>
      </c>
      <c r="F2401" t="s">
        <v>110</v>
      </c>
      <c r="G2401">
        <v>0</v>
      </c>
      <c r="H2401" s="6"/>
      <c r="I2401">
        <v>0</v>
      </c>
      <c r="J2401" s="3">
        <v>44984.42083333333</v>
      </c>
      <c r="K2401" s="3">
        <v>44994.416666666664</v>
      </c>
      <c r="L2401" s="3">
        <v>44994.4375</v>
      </c>
      <c r="M2401" t="s">
        <v>7972</v>
      </c>
      <c r="N2401" s="5" t="s">
        <v>18</v>
      </c>
      <c r="P2401" t="s">
        <v>16</v>
      </c>
    </row>
    <row r="2402" spans="1:16" x14ac:dyDescent="0.25">
      <c r="A2402" t="s">
        <v>7973</v>
      </c>
      <c r="B2402" t="s">
        <v>7974</v>
      </c>
      <c r="C2402" t="s">
        <v>39</v>
      </c>
      <c r="F2402" t="s">
        <v>110</v>
      </c>
      <c r="G2402">
        <v>0</v>
      </c>
      <c r="H2402" s="6"/>
      <c r="I2402">
        <v>0</v>
      </c>
      <c r="J2402" s="3">
        <v>44967.050694444442</v>
      </c>
      <c r="K2402" s="3">
        <v>44977.083333333336</v>
      </c>
      <c r="L2402" s="3">
        <v>44977.104166666664</v>
      </c>
      <c r="M2402" t="s">
        <v>7975</v>
      </c>
      <c r="N2402" s="5" t="s">
        <v>18</v>
      </c>
      <c r="P2402" t="s">
        <v>16</v>
      </c>
    </row>
    <row r="2403" spans="1:16" x14ac:dyDescent="0.25">
      <c r="A2403" t="s">
        <v>7976</v>
      </c>
      <c r="B2403" t="s">
        <v>7977</v>
      </c>
      <c r="C2403" t="s">
        <v>187</v>
      </c>
      <c r="D2403">
        <v>212207</v>
      </c>
      <c r="G2403">
        <v>0</v>
      </c>
      <c r="I2403">
        <v>100000</v>
      </c>
      <c r="J2403" s="3">
        <v>44921.227777777778</v>
      </c>
      <c r="K2403" s="3">
        <v>44931.25</v>
      </c>
      <c r="L2403" s="3">
        <v>44931.270833333336</v>
      </c>
      <c r="M2403" t="s">
        <v>7978</v>
      </c>
      <c r="N2403" t="s">
        <v>18</v>
      </c>
      <c r="P2403" t="s">
        <v>16</v>
      </c>
    </row>
    <row r="2404" spans="1:16" x14ac:dyDescent="0.25">
      <c r="A2404" t="s">
        <v>7976</v>
      </c>
      <c r="B2404" t="s">
        <v>7979</v>
      </c>
      <c r="C2404" t="s">
        <v>531</v>
      </c>
      <c r="D2404">
        <v>606805</v>
      </c>
      <c r="G2404">
        <v>0</v>
      </c>
      <c r="H2404" s="6"/>
      <c r="I2404">
        <v>0</v>
      </c>
      <c r="J2404" s="3">
        <v>44921.265277777777</v>
      </c>
      <c r="K2404" s="3">
        <v>44944.291666666664</v>
      </c>
      <c r="L2404" s="3">
        <v>44944.3125</v>
      </c>
      <c r="M2404" t="s">
        <v>7980</v>
      </c>
      <c r="N2404" t="s">
        <v>18</v>
      </c>
      <c r="P2404" t="s">
        <v>16</v>
      </c>
    </row>
    <row r="2405" spans="1:16" x14ac:dyDescent="0.25">
      <c r="A2405" t="s">
        <v>7981</v>
      </c>
      <c r="B2405" t="s">
        <v>7982</v>
      </c>
      <c r="C2405" t="s">
        <v>60</v>
      </c>
      <c r="D2405">
        <v>722183</v>
      </c>
      <c r="G2405">
        <v>0</v>
      </c>
      <c r="H2405" s="6"/>
      <c r="I2405">
        <v>0</v>
      </c>
      <c r="J2405" s="3">
        <v>44999.195833333331</v>
      </c>
      <c r="K2405" s="3">
        <v>45012.416666666664</v>
      </c>
      <c r="L2405" s="3">
        <v>45012.4375</v>
      </c>
      <c r="M2405" t="s">
        <v>7983</v>
      </c>
      <c r="N2405" s="5" t="s">
        <v>18</v>
      </c>
      <c r="P2405" t="s">
        <v>16</v>
      </c>
    </row>
    <row r="2406" spans="1:16" x14ac:dyDescent="0.25">
      <c r="A2406" t="s">
        <v>7984</v>
      </c>
      <c r="B2406" t="s">
        <v>7985</v>
      </c>
      <c r="C2406" t="s">
        <v>23</v>
      </c>
      <c r="F2406" t="s">
        <v>56</v>
      </c>
      <c r="G2406">
        <v>0</v>
      </c>
      <c r="I2406">
        <v>0</v>
      </c>
      <c r="J2406" s="3">
        <v>44939.417361111111</v>
      </c>
      <c r="K2406" s="3">
        <v>44950.416666666664</v>
      </c>
      <c r="L2406" s="3">
        <v>44950.4375</v>
      </c>
      <c r="M2406" t="s">
        <v>7986</v>
      </c>
      <c r="N2406" s="5" t="s">
        <v>18</v>
      </c>
      <c r="P2406" t="s">
        <v>16</v>
      </c>
    </row>
    <row r="2407" spans="1:16" x14ac:dyDescent="0.25">
      <c r="A2407" t="s">
        <v>7987</v>
      </c>
      <c r="B2407" t="s">
        <v>7988</v>
      </c>
      <c r="C2407" t="s">
        <v>23</v>
      </c>
      <c r="F2407" t="s">
        <v>22</v>
      </c>
      <c r="G2407">
        <v>0</v>
      </c>
      <c r="H2407" s="6"/>
      <c r="I2407">
        <v>0</v>
      </c>
      <c r="J2407" s="3">
        <v>44945.495138888888</v>
      </c>
      <c r="K2407" s="3">
        <v>44956.5</v>
      </c>
      <c r="L2407" s="3">
        <v>44956.520833333336</v>
      </c>
      <c r="M2407" t="s">
        <v>7989</v>
      </c>
      <c r="N2407" t="s">
        <v>18</v>
      </c>
      <c r="P2407" t="s">
        <v>16</v>
      </c>
    </row>
    <row r="2408" spans="1:16" x14ac:dyDescent="0.25">
      <c r="A2408" t="s">
        <v>7990</v>
      </c>
      <c r="B2408" t="s">
        <v>7991</v>
      </c>
      <c r="C2408" t="s">
        <v>102</v>
      </c>
      <c r="F2408" t="s">
        <v>171</v>
      </c>
      <c r="G2408">
        <v>0</v>
      </c>
      <c r="I2408">
        <v>0</v>
      </c>
      <c r="J2408" s="3">
        <v>44868.171527777777</v>
      </c>
      <c r="K2408" s="3">
        <v>44879.208333333336</v>
      </c>
      <c r="L2408" s="3">
        <v>44879.229166666664</v>
      </c>
      <c r="M2408" t="s">
        <v>7992</v>
      </c>
      <c r="N2408" s="5" t="s">
        <v>18</v>
      </c>
      <c r="P2408" t="s">
        <v>16</v>
      </c>
    </row>
    <row r="2409" spans="1:16" x14ac:dyDescent="0.25">
      <c r="A2409" t="s">
        <v>7993</v>
      </c>
      <c r="B2409" t="s">
        <v>7994</v>
      </c>
      <c r="C2409" t="s">
        <v>23</v>
      </c>
      <c r="F2409" t="s">
        <v>171</v>
      </c>
      <c r="G2409">
        <v>70000</v>
      </c>
      <c r="H2409" s="6"/>
      <c r="I2409">
        <v>0</v>
      </c>
      <c r="J2409" s="3">
        <v>44973.377083333333</v>
      </c>
      <c r="K2409" s="3">
        <v>44984.291666666664</v>
      </c>
      <c r="L2409" s="3">
        <v>44984.3125</v>
      </c>
      <c r="M2409" t="s">
        <v>7995</v>
      </c>
      <c r="N2409" s="5" t="s">
        <v>18</v>
      </c>
      <c r="P2409" t="s">
        <v>16</v>
      </c>
    </row>
    <row r="2410" spans="1:16" x14ac:dyDescent="0.25">
      <c r="A2410" t="s">
        <v>7996</v>
      </c>
      <c r="B2410" t="s">
        <v>7997</v>
      </c>
      <c r="C2410" t="s">
        <v>872</v>
      </c>
      <c r="D2410">
        <v>250110</v>
      </c>
      <c r="G2410">
        <v>672600</v>
      </c>
      <c r="I2410">
        <v>6726</v>
      </c>
      <c r="J2410" s="3">
        <v>44985.04791666667</v>
      </c>
      <c r="K2410" s="3">
        <v>44998.083333333336</v>
      </c>
      <c r="L2410" s="3">
        <v>44998.104166666664</v>
      </c>
      <c r="M2410" t="s">
        <v>7998</v>
      </c>
      <c r="N2410" s="5" t="s">
        <v>18</v>
      </c>
      <c r="P2410" t="s">
        <v>16</v>
      </c>
    </row>
    <row r="2411" spans="1:16" x14ac:dyDescent="0.25">
      <c r="A2411" t="s">
        <v>7999</v>
      </c>
      <c r="B2411" t="s">
        <v>8000</v>
      </c>
      <c r="C2411" t="s">
        <v>872</v>
      </c>
      <c r="D2411">
        <v>250110</v>
      </c>
      <c r="G2411">
        <v>672600</v>
      </c>
      <c r="H2411" s="6"/>
      <c r="I2411">
        <v>6726</v>
      </c>
      <c r="J2411" s="3">
        <v>44931.165972222225</v>
      </c>
      <c r="K2411" s="3">
        <v>44950.125</v>
      </c>
      <c r="L2411" s="3">
        <v>44950.145833333336</v>
      </c>
      <c r="M2411" t="s">
        <v>8001</v>
      </c>
      <c r="N2411" s="5" t="s">
        <v>18</v>
      </c>
      <c r="P2411" t="s">
        <v>16</v>
      </c>
    </row>
    <row r="2412" spans="1:16" x14ac:dyDescent="0.25">
      <c r="A2412" t="s">
        <v>8002</v>
      </c>
      <c r="B2412" t="s">
        <v>8003</v>
      </c>
      <c r="C2412" t="s">
        <v>108</v>
      </c>
      <c r="F2412" t="s">
        <v>73</v>
      </c>
      <c r="G2412">
        <v>0</v>
      </c>
      <c r="I2412">
        <v>0</v>
      </c>
      <c r="J2412" s="3">
        <v>44956.450694444444</v>
      </c>
      <c r="K2412" s="3">
        <v>44977.375</v>
      </c>
      <c r="L2412" s="3">
        <v>44977.395833333336</v>
      </c>
      <c r="M2412" t="s">
        <v>8004</v>
      </c>
      <c r="N2412" s="5" t="s">
        <v>18</v>
      </c>
      <c r="P2412" t="s">
        <v>16</v>
      </c>
    </row>
    <row r="2413" spans="1:16" x14ac:dyDescent="0.25">
      <c r="A2413" t="s">
        <v>8005</v>
      </c>
      <c r="B2413" t="s">
        <v>8006</v>
      </c>
      <c r="C2413" t="s">
        <v>122</v>
      </c>
      <c r="F2413" t="s">
        <v>121</v>
      </c>
      <c r="G2413">
        <v>0</v>
      </c>
      <c r="I2413">
        <v>0</v>
      </c>
      <c r="J2413" s="3">
        <v>44963.109027777777</v>
      </c>
      <c r="K2413" s="3">
        <v>44973.125</v>
      </c>
      <c r="L2413" s="3">
        <v>44973.145833333336</v>
      </c>
      <c r="M2413" t="s">
        <v>8007</v>
      </c>
      <c r="N2413" s="5" t="s">
        <v>18</v>
      </c>
      <c r="P2413" t="s">
        <v>16</v>
      </c>
    </row>
    <row r="2414" spans="1:16" x14ac:dyDescent="0.25">
      <c r="A2414" t="s">
        <v>8008</v>
      </c>
      <c r="B2414" t="s">
        <v>8009</v>
      </c>
      <c r="C2414" t="s">
        <v>26</v>
      </c>
      <c r="F2414" t="s">
        <v>43</v>
      </c>
      <c r="G2414">
        <v>0</v>
      </c>
      <c r="I2414">
        <v>0</v>
      </c>
      <c r="J2414" s="3">
        <v>44929.470138888886</v>
      </c>
      <c r="K2414" s="3">
        <v>44940.5</v>
      </c>
      <c r="L2414" s="3">
        <v>44940.520833333336</v>
      </c>
      <c r="M2414" t="s">
        <v>8010</v>
      </c>
      <c r="N2414" s="5" t="s">
        <v>18</v>
      </c>
      <c r="P2414" t="s">
        <v>16</v>
      </c>
    </row>
    <row r="2415" spans="1:16" x14ac:dyDescent="0.25">
      <c r="A2415" t="s">
        <v>8011</v>
      </c>
      <c r="B2415" t="s">
        <v>8012</v>
      </c>
      <c r="C2415" t="s">
        <v>44</v>
      </c>
      <c r="F2415" t="s">
        <v>43</v>
      </c>
      <c r="G2415">
        <v>0</v>
      </c>
      <c r="I2415">
        <v>0</v>
      </c>
      <c r="J2415" s="3">
        <v>44901.37777777778</v>
      </c>
      <c r="K2415" s="3">
        <v>44907.375</v>
      </c>
      <c r="L2415" s="3">
        <v>44907.395833333336</v>
      </c>
      <c r="M2415" t="s">
        <v>8013</v>
      </c>
      <c r="N2415" s="5" t="s">
        <v>18</v>
      </c>
      <c r="P2415" t="s">
        <v>16</v>
      </c>
    </row>
    <row r="2416" spans="1:16" x14ac:dyDescent="0.25">
      <c r="A2416" t="s">
        <v>8014</v>
      </c>
      <c r="B2416" t="s">
        <v>8015</v>
      </c>
      <c r="C2416" t="s">
        <v>44</v>
      </c>
      <c r="F2416" t="s">
        <v>43</v>
      </c>
      <c r="G2416">
        <v>0</v>
      </c>
      <c r="I2416">
        <v>0</v>
      </c>
      <c r="J2416" s="3">
        <v>44917.367361111108</v>
      </c>
      <c r="K2416" s="3">
        <v>44928.375</v>
      </c>
      <c r="L2416" s="3">
        <v>44928.395833333336</v>
      </c>
      <c r="M2416" t="s">
        <v>8016</v>
      </c>
      <c r="N2416" t="s">
        <v>18</v>
      </c>
      <c r="P2416" t="s">
        <v>16</v>
      </c>
    </row>
    <row r="2417" spans="1:16" x14ac:dyDescent="0.25">
      <c r="A2417" t="s">
        <v>8017</v>
      </c>
      <c r="B2417" t="s">
        <v>8018</v>
      </c>
      <c r="C2417" t="s">
        <v>44</v>
      </c>
      <c r="F2417" t="s">
        <v>43</v>
      </c>
      <c r="G2417">
        <v>0</v>
      </c>
      <c r="I2417">
        <v>0</v>
      </c>
      <c r="J2417" s="3">
        <v>44901.354166666664</v>
      </c>
      <c r="K2417" s="3">
        <v>44907.375</v>
      </c>
      <c r="L2417" s="3">
        <v>44907.395833333336</v>
      </c>
      <c r="M2417" t="s">
        <v>8019</v>
      </c>
      <c r="N2417" s="5" t="s">
        <v>18</v>
      </c>
      <c r="P2417" t="s">
        <v>16</v>
      </c>
    </row>
    <row r="2418" spans="1:16" x14ac:dyDescent="0.25">
      <c r="A2418" t="s">
        <v>8020</v>
      </c>
      <c r="B2418" t="s">
        <v>8021</v>
      </c>
      <c r="C2418" t="s">
        <v>44</v>
      </c>
      <c r="F2418" t="s">
        <v>43</v>
      </c>
      <c r="G2418">
        <v>0</v>
      </c>
      <c r="I2418">
        <v>0</v>
      </c>
      <c r="J2418" s="3">
        <v>45008.165972222225</v>
      </c>
      <c r="K2418" s="3">
        <v>45019.083333333336</v>
      </c>
      <c r="L2418" s="3">
        <v>45019.104166666664</v>
      </c>
      <c r="M2418" t="s">
        <v>8022</v>
      </c>
      <c r="N2418" s="5" t="s">
        <v>18</v>
      </c>
      <c r="P2418" t="s">
        <v>16</v>
      </c>
    </row>
    <row r="2419" spans="1:16" x14ac:dyDescent="0.25">
      <c r="A2419" t="s">
        <v>8023</v>
      </c>
      <c r="B2419" t="s">
        <v>8024</v>
      </c>
      <c r="C2419" t="s">
        <v>44</v>
      </c>
      <c r="F2419" t="s">
        <v>43</v>
      </c>
      <c r="G2419">
        <v>0</v>
      </c>
      <c r="I2419">
        <v>0</v>
      </c>
      <c r="J2419" s="3">
        <v>45008.404166666667</v>
      </c>
      <c r="K2419" s="3">
        <v>45019.083333333336</v>
      </c>
      <c r="L2419" s="3">
        <v>45019.104166666664</v>
      </c>
      <c r="M2419" t="s">
        <v>8025</v>
      </c>
      <c r="N2419" s="5" t="s">
        <v>18</v>
      </c>
      <c r="P2419" t="s">
        <v>16</v>
      </c>
    </row>
    <row r="2420" spans="1:16" x14ac:dyDescent="0.25">
      <c r="A2420" t="s">
        <v>8026</v>
      </c>
      <c r="B2420" t="s">
        <v>8027</v>
      </c>
      <c r="C2420" t="s">
        <v>108</v>
      </c>
      <c r="F2420" t="s">
        <v>73</v>
      </c>
      <c r="G2420">
        <v>27928747</v>
      </c>
      <c r="I2420">
        <v>0</v>
      </c>
      <c r="J2420" s="3">
        <v>44886.20208333333</v>
      </c>
      <c r="K2420" s="3">
        <v>44896.208333333336</v>
      </c>
      <c r="L2420" s="3">
        <v>44896.208333333336</v>
      </c>
      <c r="M2420" t="s">
        <v>8028</v>
      </c>
      <c r="N2420" s="5" t="s">
        <v>18</v>
      </c>
      <c r="P2420" t="s">
        <v>16</v>
      </c>
    </row>
    <row r="2421" spans="1:16" x14ac:dyDescent="0.25">
      <c r="A2421" t="s">
        <v>8029</v>
      </c>
      <c r="B2421" t="s">
        <v>8030</v>
      </c>
      <c r="C2421" t="s">
        <v>108</v>
      </c>
      <c r="F2421" t="s">
        <v>73</v>
      </c>
      <c r="G2421">
        <v>0</v>
      </c>
      <c r="I2421">
        <v>0</v>
      </c>
      <c r="J2421" s="3">
        <v>45020.175000000003</v>
      </c>
      <c r="K2421" s="3">
        <v>45037.208333333336</v>
      </c>
      <c r="L2421" s="3">
        <v>45037.229166666664</v>
      </c>
      <c r="M2421" t="s">
        <v>8031</v>
      </c>
      <c r="N2421" s="5" t="s">
        <v>18</v>
      </c>
      <c r="P2421" t="s">
        <v>16</v>
      </c>
    </row>
    <row r="2422" spans="1:16" x14ac:dyDescent="0.25">
      <c r="A2422" t="s">
        <v>8032</v>
      </c>
      <c r="B2422" t="s">
        <v>8033</v>
      </c>
      <c r="C2422" t="s">
        <v>526</v>
      </c>
      <c r="D2422">
        <v>413133</v>
      </c>
      <c r="G2422">
        <v>0</v>
      </c>
      <c r="I2422">
        <v>0</v>
      </c>
      <c r="J2422" s="3">
        <v>44897.1875</v>
      </c>
      <c r="K2422" s="3">
        <v>44908.208333333336</v>
      </c>
      <c r="L2422" s="3">
        <v>44908.229166666664</v>
      </c>
      <c r="M2422" t="s">
        <v>8034</v>
      </c>
      <c r="N2422" s="5" t="s">
        <v>18</v>
      </c>
      <c r="P2422" t="s">
        <v>16</v>
      </c>
    </row>
    <row r="2423" spans="1:16" x14ac:dyDescent="0.25">
      <c r="A2423" t="s">
        <v>8035</v>
      </c>
      <c r="B2423" t="s">
        <v>8036</v>
      </c>
      <c r="C2423" t="s">
        <v>81</v>
      </c>
      <c r="F2423" t="s">
        <v>56</v>
      </c>
      <c r="G2423">
        <v>0</v>
      </c>
      <c r="I2423">
        <v>0</v>
      </c>
      <c r="J2423" s="3">
        <v>44974.484722222223</v>
      </c>
      <c r="K2423" s="3">
        <v>44984.125</v>
      </c>
      <c r="L2423" s="3">
        <v>44984.145833333336</v>
      </c>
      <c r="M2423" t="s">
        <v>8037</v>
      </c>
      <c r="N2423" s="5" t="s">
        <v>18</v>
      </c>
      <c r="P2423" t="s">
        <v>16</v>
      </c>
    </row>
    <row r="2424" spans="1:16" x14ac:dyDescent="0.25">
      <c r="A2424" t="s">
        <v>8038</v>
      </c>
      <c r="B2424" t="s">
        <v>8039</v>
      </c>
      <c r="C2424" t="s">
        <v>72</v>
      </c>
      <c r="F2424" t="s">
        <v>25</v>
      </c>
      <c r="G2424">
        <v>1808238</v>
      </c>
      <c r="I2424">
        <v>0</v>
      </c>
      <c r="J2424" s="3">
        <v>44898.200694444444</v>
      </c>
      <c r="K2424" s="3">
        <v>44914.208333333336</v>
      </c>
      <c r="L2424" s="3">
        <v>44914.229166666664</v>
      </c>
      <c r="M2424" t="s">
        <v>8040</v>
      </c>
      <c r="N2424" s="5" t="s">
        <v>18</v>
      </c>
      <c r="P2424" t="s">
        <v>16</v>
      </c>
    </row>
    <row r="2425" spans="1:16" x14ac:dyDescent="0.25">
      <c r="A2425" t="s">
        <v>8041</v>
      </c>
      <c r="B2425" t="s">
        <v>8042</v>
      </c>
      <c r="C2425" t="s">
        <v>23</v>
      </c>
      <c r="F2425" t="s">
        <v>126</v>
      </c>
      <c r="G2425">
        <v>0</v>
      </c>
      <c r="H2425" s="6"/>
      <c r="I2425">
        <v>0</v>
      </c>
      <c r="J2425" s="3">
        <v>44923.366666666669</v>
      </c>
      <c r="K2425" s="3">
        <v>44936.083333333336</v>
      </c>
      <c r="L2425" s="3">
        <v>44936.104166666664</v>
      </c>
      <c r="M2425" t="s">
        <v>8043</v>
      </c>
      <c r="N2425" s="5" t="s">
        <v>18</v>
      </c>
      <c r="P2425" t="s">
        <v>16</v>
      </c>
    </row>
    <row r="2426" spans="1:16" x14ac:dyDescent="0.25">
      <c r="A2426" t="s">
        <v>8044</v>
      </c>
      <c r="B2426" t="s">
        <v>8045</v>
      </c>
      <c r="C2426" t="s">
        <v>162</v>
      </c>
      <c r="D2426">
        <v>415511</v>
      </c>
      <c r="G2426">
        <v>0</v>
      </c>
      <c r="I2426">
        <v>0</v>
      </c>
      <c r="J2426" s="3">
        <v>44994.251388888886</v>
      </c>
      <c r="K2426" s="3">
        <v>45005.208333333336</v>
      </c>
      <c r="L2426" s="3">
        <v>45005.229166666664</v>
      </c>
      <c r="M2426" t="s">
        <v>8046</v>
      </c>
      <c r="N2426" s="5" t="s">
        <v>18</v>
      </c>
      <c r="P2426" t="s">
        <v>16</v>
      </c>
    </row>
    <row r="2427" spans="1:16" x14ac:dyDescent="0.25">
      <c r="A2427" t="s">
        <v>8047</v>
      </c>
      <c r="B2427" t="s">
        <v>8048</v>
      </c>
      <c r="C2427" t="s">
        <v>176</v>
      </c>
      <c r="F2427" t="s">
        <v>25</v>
      </c>
      <c r="G2427">
        <v>0</v>
      </c>
      <c r="H2427" s="6"/>
      <c r="I2427">
        <v>0</v>
      </c>
      <c r="J2427" s="3">
        <v>44984.124305555553</v>
      </c>
      <c r="K2427" s="3">
        <v>45005.125</v>
      </c>
      <c r="L2427" s="3">
        <v>45005.145833333336</v>
      </c>
      <c r="M2427" t="s">
        <v>8049</v>
      </c>
      <c r="N2427" s="5" t="s">
        <v>18</v>
      </c>
      <c r="P2427" t="s">
        <v>16</v>
      </c>
    </row>
    <row r="2428" spans="1:16" x14ac:dyDescent="0.25">
      <c r="A2428" t="s">
        <v>8050</v>
      </c>
      <c r="B2428" t="s">
        <v>8051</v>
      </c>
      <c r="C2428" t="s">
        <v>81</v>
      </c>
      <c r="F2428" t="s">
        <v>56</v>
      </c>
      <c r="G2428">
        <v>0</v>
      </c>
      <c r="I2428">
        <v>0</v>
      </c>
      <c r="J2428" s="3">
        <v>44875.253472222219</v>
      </c>
      <c r="K2428" s="3">
        <v>44886.291666666664</v>
      </c>
      <c r="L2428" s="3">
        <v>44886.3125</v>
      </c>
      <c r="M2428" t="s">
        <v>8052</v>
      </c>
      <c r="N2428" s="5" t="s">
        <v>18</v>
      </c>
      <c r="P2428" t="s">
        <v>16</v>
      </c>
    </row>
    <row r="2429" spans="1:16" x14ac:dyDescent="0.25">
      <c r="A2429" t="s">
        <v>8053</v>
      </c>
      <c r="B2429" t="s">
        <v>8054</v>
      </c>
      <c r="C2429" t="s">
        <v>44</v>
      </c>
      <c r="F2429" t="s">
        <v>43</v>
      </c>
      <c r="G2429">
        <v>77644</v>
      </c>
      <c r="H2429" s="6"/>
      <c r="I2429">
        <v>0</v>
      </c>
      <c r="J2429" s="3">
        <v>44949.12222222222</v>
      </c>
      <c r="K2429" s="3">
        <v>44959.375</v>
      </c>
      <c r="L2429" s="3">
        <v>44959.395833333336</v>
      </c>
      <c r="M2429" t="s">
        <v>8055</v>
      </c>
      <c r="N2429" s="5" t="s">
        <v>18</v>
      </c>
      <c r="P2429" t="s">
        <v>16</v>
      </c>
    </row>
    <row r="2430" spans="1:16" x14ac:dyDescent="0.25">
      <c r="A2430" t="s">
        <v>8056</v>
      </c>
      <c r="B2430" t="s">
        <v>8057</v>
      </c>
      <c r="C2430" t="s">
        <v>81</v>
      </c>
      <c r="F2430" t="s">
        <v>25</v>
      </c>
      <c r="G2430">
        <v>0</v>
      </c>
      <c r="H2430" s="6"/>
      <c r="I2430">
        <v>0</v>
      </c>
      <c r="J2430" s="3">
        <v>44984.137499999997</v>
      </c>
      <c r="K2430" s="3">
        <v>45005.25</v>
      </c>
      <c r="L2430" s="3">
        <v>45005.270833333336</v>
      </c>
      <c r="M2430" t="s">
        <v>8058</v>
      </c>
      <c r="N2430" s="5" t="s">
        <v>18</v>
      </c>
      <c r="P2430" t="s">
        <v>16</v>
      </c>
    </row>
    <row r="2431" spans="1:16" x14ac:dyDescent="0.25">
      <c r="A2431" t="s">
        <v>8059</v>
      </c>
      <c r="B2431" t="s">
        <v>8060</v>
      </c>
      <c r="C2431" t="s">
        <v>27</v>
      </c>
      <c r="D2431">
        <v>249403</v>
      </c>
      <c r="G2431">
        <v>0</v>
      </c>
      <c r="H2431" s="6"/>
      <c r="I2431">
        <v>0</v>
      </c>
      <c r="J2431" s="3">
        <v>45051.175694444442</v>
      </c>
      <c r="K2431" s="3">
        <v>45061.208333333336</v>
      </c>
      <c r="L2431" s="3">
        <v>45061.229166666664</v>
      </c>
      <c r="M2431" t="s">
        <v>8061</v>
      </c>
      <c r="N2431" s="5" t="s">
        <v>18</v>
      </c>
      <c r="P2431" t="s">
        <v>16</v>
      </c>
    </row>
    <row r="2432" spans="1:16" x14ac:dyDescent="0.25">
      <c r="A2432" t="s">
        <v>8062</v>
      </c>
      <c r="B2432" t="s">
        <v>8063</v>
      </c>
      <c r="C2432" t="s">
        <v>8064</v>
      </c>
      <c r="D2432">
        <v>695013</v>
      </c>
      <c r="G2432">
        <v>0</v>
      </c>
      <c r="H2432" s="6"/>
      <c r="I2432">
        <v>0</v>
      </c>
      <c r="J2432" s="3">
        <v>45016.248611111114</v>
      </c>
      <c r="K2432" s="3">
        <v>45026.25</v>
      </c>
      <c r="L2432" s="3">
        <v>45026.270833333336</v>
      </c>
      <c r="M2432" t="s">
        <v>8065</v>
      </c>
      <c r="N2432" s="5" t="s">
        <v>18</v>
      </c>
      <c r="P2432" t="s">
        <v>16</v>
      </c>
    </row>
    <row r="2433" spans="1:16" x14ac:dyDescent="0.25">
      <c r="A2433" t="s">
        <v>8062</v>
      </c>
      <c r="B2433" t="s">
        <v>8063</v>
      </c>
      <c r="C2433" t="s">
        <v>8064</v>
      </c>
      <c r="D2433">
        <v>695013</v>
      </c>
      <c r="G2433">
        <v>0</v>
      </c>
      <c r="I2433">
        <v>0</v>
      </c>
      <c r="J2433" s="3">
        <v>45016.248611111114</v>
      </c>
      <c r="K2433" s="3">
        <v>45026.25</v>
      </c>
      <c r="L2433" s="3">
        <v>45026.270833333336</v>
      </c>
      <c r="M2433" t="s">
        <v>8065</v>
      </c>
      <c r="N2433" s="5" t="s">
        <v>18</v>
      </c>
      <c r="P2433" t="s">
        <v>16</v>
      </c>
    </row>
    <row r="2434" spans="1:16" x14ac:dyDescent="0.25">
      <c r="A2434" t="s">
        <v>8066</v>
      </c>
      <c r="B2434" t="s">
        <v>8067</v>
      </c>
      <c r="C2434" t="s">
        <v>41</v>
      </c>
      <c r="D2434">
        <v>763008</v>
      </c>
      <c r="G2434">
        <v>0</v>
      </c>
      <c r="I2434">
        <v>0</v>
      </c>
      <c r="J2434" s="3">
        <v>45049.506944444445</v>
      </c>
      <c r="K2434" s="3">
        <v>45077.125</v>
      </c>
      <c r="L2434" s="3">
        <v>45077.145833333336</v>
      </c>
      <c r="M2434" t="s">
        <v>8068</v>
      </c>
      <c r="N2434" s="5" t="s">
        <v>18</v>
      </c>
      <c r="P2434" t="s">
        <v>16</v>
      </c>
    </row>
    <row r="2435" spans="1:16" x14ac:dyDescent="0.25">
      <c r="A2435" t="s">
        <v>8069</v>
      </c>
      <c r="B2435" t="s">
        <v>8070</v>
      </c>
      <c r="C2435" t="s">
        <v>44</v>
      </c>
      <c r="F2435" t="s">
        <v>43</v>
      </c>
      <c r="G2435">
        <v>0</v>
      </c>
      <c r="H2435" s="6"/>
      <c r="I2435">
        <v>0</v>
      </c>
      <c r="J2435" s="3">
        <v>44978.075694444444</v>
      </c>
      <c r="K2435" s="3">
        <v>44988.041666666664</v>
      </c>
      <c r="L2435" s="3">
        <v>44988.0625</v>
      </c>
      <c r="M2435" t="s">
        <v>8071</v>
      </c>
      <c r="N2435" s="5" t="s">
        <v>18</v>
      </c>
      <c r="P2435" t="s">
        <v>16</v>
      </c>
    </row>
    <row r="2436" spans="1:16" x14ac:dyDescent="0.25">
      <c r="A2436" t="s">
        <v>8072</v>
      </c>
      <c r="B2436" t="s">
        <v>8073</v>
      </c>
      <c r="C2436" t="s">
        <v>44</v>
      </c>
      <c r="F2436" t="s">
        <v>43</v>
      </c>
      <c r="G2436">
        <v>0</v>
      </c>
      <c r="H2436" s="6"/>
      <c r="I2436">
        <v>0</v>
      </c>
      <c r="J2436" s="3">
        <v>45036.342361111114</v>
      </c>
      <c r="K2436" s="3">
        <v>45047.375</v>
      </c>
      <c r="L2436" s="3">
        <v>45047.395833333336</v>
      </c>
      <c r="M2436" t="s">
        <v>8074</v>
      </c>
      <c r="N2436" s="5" t="s">
        <v>18</v>
      </c>
      <c r="P2436" t="s">
        <v>16</v>
      </c>
    </row>
    <row r="2437" spans="1:16" x14ac:dyDescent="0.25">
      <c r="A2437" t="s">
        <v>8075</v>
      </c>
      <c r="B2437" t="s">
        <v>8076</v>
      </c>
      <c r="C2437" t="s">
        <v>265</v>
      </c>
      <c r="F2437" t="s">
        <v>22</v>
      </c>
      <c r="G2437">
        <v>0</v>
      </c>
      <c r="I2437">
        <v>16740</v>
      </c>
      <c r="J2437" s="3">
        <v>44897.42083333333</v>
      </c>
      <c r="K2437" s="3">
        <v>44911.416666666664</v>
      </c>
      <c r="L2437" s="3">
        <v>44911.4375</v>
      </c>
      <c r="M2437" t="s">
        <v>8077</v>
      </c>
      <c r="N2437" s="5" t="s">
        <v>18</v>
      </c>
      <c r="P2437" t="s">
        <v>16</v>
      </c>
    </row>
    <row r="2438" spans="1:16" x14ac:dyDescent="0.25">
      <c r="A2438" t="s">
        <v>8078</v>
      </c>
      <c r="B2438" t="s">
        <v>8079</v>
      </c>
      <c r="C2438" t="s">
        <v>108</v>
      </c>
      <c r="F2438" t="s">
        <v>51</v>
      </c>
      <c r="G2438">
        <v>0</v>
      </c>
      <c r="I2438">
        <v>0</v>
      </c>
      <c r="J2438" s="3">
        <v>44914.429861111108</v>
      </c>
      <c r="K2438" s="3">
        <v>44928.375</v>
      </c>
      <c r="L2438" s="3">
        <v>44928.395833333336</v>
      </c>
      <c r="M2438" t="s">
        <v>8080</v>
      </c>
      <c r="N2438" s="5" t="s">
        <v>18</v>
      </c>
      <c r="P2438" t="s">
        <v>16</v>
      </c>
    </row>
    <row r="2439" spans="1:16" x14ac:dyDescent="0.25">
      <c r="A2439" t="s">
        <v>8081</v>
      </c>
      <c r="B2439" t="s">
        <v>8082</v>
      </c>
      <c r="C2439" t="s">
        <v>90</v>
      </c>
      <c r="F2439" t="s">
        <v>24</v>
      </c>
      <c r="G2439">
        <v>0</v>
      </c>
      <c r="I2439">
        <v>0</v>
      </c>
      <c r="J2439" s="3">
        <v>44942.259027777778</v>
      </c>
      <c r="K2439" s="3">
        <v>44953.25</v>
      </c>
      <c r="L2439" s="3">
        <v>44953.270833333336</v>
      </c>
      <c r="M2439" t="s">
        <v>8083</v>
      </c>
      <c r="N2439" s="5" t="s">
        <v>18</v>
      </c>
      <c r="P2439" t="s">
        <v>16</v>
      </c>
    </row>
    <row r="2440" spans="1:16" x14ac:dyDescent="0.25">
      <c r="A2440" t="s">
        <v>8084</v>
      </c>
      <c r="B2440" t="s">
        <v>8085</v>
      </c>
      <c r="C2440" t="s">
        <v>23</v>
      </c>
      <c r="F2440" t="s">
        <v>40</v>
      </c>
      <c r="G2440">
        <v>0</v>
      </c>
      <c r="I2440">
        <v>0</v>
      </c>
      <c r="J2440" s="3">
        <v>44970.411111111112</v>
      </c>
      <c r="K2440" s="3">
        <v>44979.458333333336</v>
      </c>
      <c r="L2440" s="3">
        <v>44979.479166666664</v>
      </c>
      <c r="M2440" t="s">
        <v>8086</v>
      </c>
      <c r="N2440" s="5" t="s">
        <v>18</v>
      </c>
      <c r="P2440" t="s">
        <v>16</v>
      </c>
    </row>
    <row r="2441" spans="1:16" x14ac:dyDescent="0.25">
      <c r="A2441" t="s">
        <v>8087</v>
      </c>
      <c r="B2441" t="s">
        <v>8088</v>
      </c>
      <c r="C2441" t="s">
        <v>23</v>
      </c>
      <c r="F2441" t="s">
        <v>22</v>
      </c>
      <c r="G2441">
        <v>0</v>
      </c>
      <c r="H2441" s="6"/>
      <c r="I2441">
        <v>0</v>
      </c>
      <c r="J2441" s="3">
        <v>44977.105555555558</v>
      </c>
      <c r="K2441" s="3">
        <v>44987.125</v>
      </c>
      <c r="L2441" s="3">
        <v>44987.145833333336</v>
      </c>
      <c r="M2441" t="s">
        <v>8089</v>
      </c>
      <c r="N2441" s="5" t="s">
        <v>18</v>
      </c>
      <c r="P2441" t="s">
        <v>16</v>
      </c>
    </row>
    <row r="2442" spans="1:16" x14ac:dyDescent="0.25">
      <c r="A2442" t="s">
        <v>8090</v>
      </c>
      <c r="B2442" t="s">
        <v>8091</v>
      </c>
      <c r="C2442" t="s">
        <v>23</v>
      </c>
      <c r="F2442" t="s">
        <v>22</v>
      </c>
      <c r="G2442">
        <v>0</v>
      </c>
      <c r="I2442">
        <v>0</v>
      </c>
      <c r="J2442" s="3">
        <v>44981.068749999999</v>
      </c>
      <c r="K2442" s="3">
        <v>44992.083333333336</v>
      </c>
      <c r="L2442" s="3">
        <v>44992.104166666664</v>
      </c>
      <c r="M2442" t="s">
        <v>8092</v>
      </c>
      <c r="N2442" s="5" t="s">
        <v>18</v>
      </c>
      <c r="P2442" t="s">
        <v>16</v>
      </c>
    </row>
    <row r="2443" spans="1:16" x14ac:dyDescent="0.25">
      <c r="A2443" t="s">
        <v>8093</v>
      </c>
      <c r="B2443" t="s">
        <v>8094</v>
      </c>
      <c r="C2443" t="s">
        <v>23</v>
      </c>
      <c r="F2443" t="s">
        <v>117</v>
      </c>
      <c r="G2443">
        <v>975000</v>
      </c>
      <c r="I2443">
        <v>19506</v>
      </c>
      <c r="J2443" s="3">
        <v>44944.449305555558</v>
      </c>
      <c r="K2443" s="3">
        <v>44958.5</v>
      </c>
      <c r="L2443" s="3">
        <v>44958.520833333336</v>
      </c>
      <c r="M2443" t="s">
        <v>8095</v>
      </c>
      <c r="N2443" t="s">
        <v>18</v>
      </c>
      <c r="P2443" t="s">
        <v>16</v>
      </c>
    </row>
    <row r="2444" spans="1:16" x14ac:dyDescent="0.25">
      <c r="A2444" t="s">
        <v>8096</v>
      </c>
      <c r="B2444" t="s">
        <v>8097</v>
      </c>
      <c r="C2444" t="s">
        <v>23</v>
      </c>
      <c r="F2444" t="s">
        <v>22</v>
      </c>
      <c r="G2444">
        <v>0</v>
      </c>
      <c r="I2444">
        <v>18600</v>
      </c>
      <c r="J2444" s="3">
        <v>45050.387499999997</v>
      </c>
      <c r="K2444" s="3">
        <v>45062.416666666664</v>
      </c>
      <c r="L2444" s="3">
        <v>45062.4375</v>
      </c>
      <c r="M2444" t="s">
        <v>8098</v>
      </c>
      <c r="N2444" s="5" t="s">
        <v>18</v>
      </c>
      <c r="P2444" t="s">
        <v>16</v>
      </c>
    </row>
    <row r="2445" spans="1:16" x14ac:dyDescent="0.25">
      <c r="A2445" t="s">
        <v>8099</v>
      </c>
      <c r="B2445" t="s">
        <v>8100</v>
      </c>
      <c r="C2445" t="s">
        <v>23</v>
      </c>
      <c r="F2445" t="s">
        <v>115</v>
      </c>
      <c r="G2445">
        <v>0</v>
      </c>
      <c r="I2445">
        <v>0</v>
      </c>
      <c r="J2445" s="3">
        <v>44900.178472222222</v>
      </c>
      <c r="K2445" s="3">
        <v>44910.208333333336</v>
      </c>
      <c r="L2445" s="3">
        <v>44910.229166666664</v>
      </c>
      <c r="M2445" t="s">
        <v>8101</v>
      </c>
      <c r="N2445" s="5" t="s">
        <v>18</v>
      </c>
      <c r="P2445" t="s">
        <v>16</v>
      </c>
    </row>
    <row r="2446" spans="1:16" x14ac:dyDescent="0.25">
      <c r="A2446" t="s">
        <v>8102</v>
      </c>
      <c r="B2446" t="s">
        <v>8103</v>
      </c>
      <c r="C2446" t="s">
        <v>90</v>
      </c>
      <c r="F2446" t="s">
        <v>43</v>
      </c>
      <c r="G2446">
        <v>2000000</v>
      </c>
      <c r="H2446" s="6"/>
      <c r="I2446">
        <v>0</v>
      </c>
      <c r="J2446" s="3">
        <v>44961.082638888889</v>
      </c>
      <c r="K2446" s="3">
        <v>44970.083333333336</v>
      </c>
      <c r="L2446" s="3">
        <v>44970.104166666664</v>
      </c>
      <c r="M2446" t="s">
        <v>8104</v>
      </c>
      <c r="N2446" s="5" t="s">
        <v>18</v>
      </c>
      <c r="P2446" t="s">
        <v>16</v>
      </c>
    </row>
    <row r="2447" spans="1:16" x14ac:dyDescent="0.25">
      <c r="A2447" t="s">
        <v>8105</v>
      </c>
      <c r="B2447" t="s">
        <v>8106</v>
      </c>
      <c r="C2447" t="s">
        <v>90</v>
      </c>
      <c r="F2447" t="s">
        <v>43</v>
      </c>
      <c r="G2447">
        <v>0</v>
      </c>
      <c r="I2447">
        <v>44000</v>
      </c>
      <c r="J2447" s="3">
        <v>44958.468055555553</v>
      </c>
      <c r="K2447" s="3">
        <v>44970.041666666664</v>
      </c>
      <c r="L2447" s="3">
        <v>44970.0625</v>
      </c>
      <c r="M2447" t="s">
        <v>8107</v>
      </c>
      <c r="N2447" s="5" t="s">
        <v>18</v>
      </c>
      <c r="P2447" t="s">
        <v>16</v>
      </c>
    </row>
    <row r="2448" spans="1:16" x14ac:dyDescent="0.25">
      <c r="A2448" t="s">
        <v>8108</v>
      </c>
      <c r="B2448" t="s">
        <v>8109</v>
      </c>
      <c r="C2448" t="s">
        <v>90</v>
      </c>
      <c r="F2448" t="s">
        <v>51</v>
      </c>
      <c r="G2448">
        <v>0</v>
      </c>
      <c r="I2448">
        <v>0</v>
      </c>
      <c r="J2448" s="3">
        <v>44999.059027777781</v>
      </c>
      <c r="K2448" s="3">
        <v>45009.083333333336</v>
      </c>
      <c r="L2448" s="3">
        <v>45009.104166666664</v>
      </c>
      <c r="M2448" t="s">
        <v>8110</v>
      </c>
      <c r="N2448" s="5" t="s">
        <v>18</v>
      </c>
      <c r="P2448" t="s">
        <v>16</v>
      </c>
    </row>
    <row r="2449" spans="1:16" x14ac:dyDescent="0.25">
      <c r="A2449" t="s">
        <v>8111</v>
      </c>
      <c r="B2449" t="s">
        <v>8112</v>
      </c>
      <c r="C2449" t="s">
        <v>23</v>
      </c>
      <c r="F2449" t="s">
        <v>57</v>
      </c>
      <c r="G2449">
        <v>3315000</v>
      </c>
      <c r="H2449" s="6"/>
      <c r="I2449">
        <v>99500</v>
      </c>
      <c r="J2449" s="3">
        <v>44977.450694444444</v>
      </c>
      <c r="K2449" s="3">
        <v>44998.458333333336</v>
      </c>
      <c r="L2449" s="3">
        <v>44998.479166666664</v>
      </c>
      <c r="M2449" t="s">
        <v>8113</v>
      </c>
      <c r="N2449" s="5" t="s">
        <v>18</v>
      </c>
      <c r="P2449" t="s">
        <v>16</v>
      </c>
    </row>
    <row r="2450" spans="1:16" x14ac:dyDescent="0.25">
      <c r="A2450" t="s">
        <v>8111</v>
      </c>
      <c r="B2450" t="s">
        <v>8114</v>
      </c>
      <c r="C2450" t="s">
        <v>23</v>
      </c>
      <c r="F2450" t="s">
        <v>57</v>
      </c>
      <c r="G2450">
        <v>0</v>
      </c>
      <c r="I2450">
        <v>0</v>
      </c>
      <c r="J2450" s="3">
        <v>45037.17291666667</v>
      </c>
      <c r="K2450" s="3">
        <v>45047.083333333336</v>
      </c>
      <c r="L2450" s="3">
        <v>45047.104166666664</v>
      </c>
      <c r="M2450" t="s">
        <v>8115</v>
      </c>
      <c r="N2450" s="5" t="s">
        <v>18</v>
      </c>
      <c r="P2450" t="s">
        <v>16</v>
      </c>
    </row>
    <row r="2451" spans="1:16" x14ac:dyDescent="0.25">
      <c r="A2451" t="s">
        <v>8111</v>
      </c>
      <c r="B2451" t="s">
        <v>8116</v>
      </c>
      <c r="C2451" t="s">
        <v>59</v>
      </c>
      <c r="D2451">
        <v>700014</v>
      </c>
      <c r="G2451">
        <v>0</v>
      </c>
      <c r="H2451" s="6"/>
      <c r="I2451">
        <v>16200</v>
      </c>
      <c r="J2451" s="3">
        <v>45054.501388888886</v>
      </c>
      <c r="K2451" s="3">
        <v>45065.25</v>
      </c>
      <c r="L2451" s="3">
        <v>45065.270833333336</v>
      </c>
      <c r="M2451" t="s">
        <v>8117</v>
      </c>
      <c r="N2451" s="5" t="s">
        <v>18</v>
      </c>
      <c r="P2451" t="s">
        <v>16</v>
      </c>
    </row>
    <row r="2452" spans="1:16" x14ac:dyDescent="0.25">
      <c r="A2452" t="s">
        <v>8111</v>
      </c>
      <c r="B2452" t="s">
        <v>8118</v>
      </c>
      <c r="C2452" t="s">
        <v>59</v>
      </c>
      <c r="D2452">
        <v>700014</v>
      </c>
      <c r="G2452">
        <v>0</v>
      </c>
      <c r="I2452">
        <v>16200</v>
      </c>
      <c r="J2452" s="3">
        <v>45001.114583333336</v>
      </c>
      <c r="K2452" s="3">
        <v>45012.083333333336</v>
      </c>
      <c r="L2452" s="3">
        <v>45012.104166666664</v>
      </c>
      <c r="M2452" t="s">
        <v>8119</v>
      </c>
      <c r="N2452" s="5" t="s">
        <v>18</v>
      </c>
      <c r="P2452" t="s">
        <v>16</v>
      </c>
    </row>
    <row r="2453" spans="1:16" x14ac:dyDescent="0.25">
      <c r="A2453" t="s">
        <v>8120</v>
      </c>
      <c r="B2453" t="s">
        <v>8121</v>
      </c>
      <c r="C2453" t="s">
        <v>83</v>
      </c>
      <c r="D2453">
        <v>243631</v>
      </c>
      <c r="G2453">
        <v>0</v>
      </c>
      <c r="I2453">
        <v>20000</v>
      </c>
      <c r="J2453" s="3">
        <v>44871.519444444442</v>
      </c>
      <c r="K2453" s="3">
        <v>44881.083333333336</v>
      </c>
      <c r="L2453" s="3">
        <v>44881.104166666664</v>
      </c>
      <c r="M2453" t="s">
        <v>8122</v>
      </c>
      <c r="N2453" s="5" t="s">
        <v>18</v>
      </c>
      <c r="P2453" t="s">
        <v>16</v>
      </c>
    </row>
    <row r="2454" spans="1:16" x14ac:dyDescent="0.25">
      <c r="A2454" t="s">
        <v>8123</v>
      </c>
      <c r="B2454" t="s">
        <v>8124</v>
      </c>
      <c r="C2454" t="s">
        <v>60</v>
      </c>
      <c r="D2454">
        <v>829107</v>
      </c>
      <c r="G2454">
        <v>1228500</v>
      </c>
      <c r="I2454">
        <v>0</v>
      </c>
      <c r="J2454" s="3">
        <v>44977.479166666664</v>
      </c>
      <c r="K2454" s="3">
        <v>45003.291666666664</v>
      </c>
      <c r="L2454" s="3">
        <v>45003.3125</v>
      </c>
      <c r="M2454" t="s">
        <v>8125</v>
      </c>
      <c r="N2454" s="5" t="s">
        <v>18</v>
      </c>
      <c r="P2454" t="s">
        <v>16</v>
      </c>
    </row>
    <row r="2455" spans="1:16" x14ac:dyDescent="0.25">
      <c r="A2455" t="s">
        <v>8126</v>
      </c>
      <c r="B2455" t="s">
        <v>8127</v>
      </c>
      <c r="C2455" t="s">
        <v>185</v>
      </c>
      <c r="D2455">
        <v>781022</v>
      </c>
      <c r="G2455">
        <v>0</v>
      </c>
      <c r="I2455">
        <v>100000</v>
      </c>
      <c r="J2455" s="3">
        <v>44919.176388888889</v>
      </c>
      <c r="K2455" s="3">
        <v>44929.208333333336</v>
      </c>
      <c r="L2455" s="3">
        <v>44929.229166666664</v>
      </c>
      <c r="M2455" t="s">
        <v>8128</v>
      </c>
      <c r="N2455" t="s">
        <v>18</v>
      </c>
      <c r="P2455" t="s">
        <v>16</v>
      </c>
    </row>
    <row r="2456" spans="1:16" x14ac:dyDescent="0.25">
      <c r="A2456" t="s">
        <v>8129</v>
      </c>
      <c r="B2456" t="s">
        <v>8130</v>
      </c>
      <c r="C2456" t="s">
        <v>71</v>
      </c>
      <c r="D2456">
        <v>530031</v>
      </c>
      <c r="G2456">
        <v>0</v>
      </c>
      <c r="I2456">
        <v>0</v>
      </c>
      <c r="J2456" s="3">
        <v>44926.128472222219</v>
      </c>
      <c r="K2456" s="3">
        <v>44935.166666666664</v>
      </c>
      <c r="L2456" s="3">
        <v>44935.1875</v>
      </c>
      <c r="M2456" t="s">
        <v>8131</v>
      </c>
      <c r="N2456" s="5" t="s">
        <v>18</v>
      </c>
      <c r="P2456" t="s">
        <v>16</v>
      </c>
    </row>
    <row r="2457" spans="1:16" x14ac:dyDescent="0.25">
      <c r="A2457" t="s">
        <v>8132</v>
      </c>
      <c r="B2457" t="s">
        <v>8133</v>
      </c>
      <c r="C2457" t="s">
        <v>636</v>
      </c>
      <c r="D2457">
        <v>673635</v>
      </c>
      <c r="G2457">
        <v>0</v>
      </c>
      <c r="I2457">
        <v>0</v>
      </c>
      <c r="J2457" s="3">
        <v>44952.10833333333</v>
      </c>
      <c r="K2457" s="3">
        <v>44973.125</v>
      </c>
      <c r="L2457" s="3">
        <v>44973.145833333336</v>
      </c>
      <c r="M2457" t="s">
        <v>8134</v>
      </c>
      <c r="N2457" s="5" t="s">
        <v>18</v>
      </c>
      <c r="P2457" t="s">
        <v>16</v>
      </c>
    </row>
    <row r="2458" spans="1:16" x14ac:dyDescent="0.25">
      <c r="A2458" t="s">
        <v>8135</v>
      </c>
      <c r="B2458" t="s">
        <v>8136</v>
      </c>
      <c r="C2458" t="s">
        <v>23</v>
      </c>
      <c r="F2458" t="s">
        <v>22</v>
      </c>
      <c r="G2458">
        <v>0</v>
      </c>
      <c r="I2458">
        <v>0</v>
      </c>
      <c r="J2458" s="3">
        <v>44953.163888888892</v>
      </c>
      <c r="K2458" s="3">
        <v>44963.166666666664</v>
      </c>
      <c r="L2458" s="3">
        <v>44963.1875</v>
      </c>
      <c r="M2458" t="s">
        <v>8137</v>
      </c>
      <c r="N2458" s="5" t="s">
        <v>18</v>
      </c>
      <c r="P2458" t="s">
        <v>16</v>
      </c>
    </row>
    <row r="2459" spans="1:16" x14ac:dyDescent="0.25">
      <c r="A2459" t="s">
        <v>8138</v>
      </c>
      <c r="B2459" t="s">
        <v>8139</v>
      </c>
      <c r="C2459" t="s">
        <v>23</v>
      </c>
      <c r="F2459" t="s">
        <v>22</v>
      </c>
      <c r="G2459">
        <v>0</v>
      </c>
      <c r="I2459">
        <v>0</v>
      </c>
      <c r="J2459" s="3">
        <v>44919.398611111108</v>
      </c>
      <c r="K2459" s="3">
        <v>44932.375</v>
      </c>
      <c r="L2459" s="3">
        <v>44932.395833333336</v>
      </c>
      <c r="M2459" t="s">
        <v>8140</v>
      </c>
      <c r="N2459" t="s">
        <v>18</v>
      </c>
      <c r="P2459" t="s">
        <v>16</v>
      </c>
    </row>
    <row r="2460" spans="1:16" x14ac:dyDescent="0.25">
      <c r="A2460" t="s">
        <v>8141</v>
      </c>
      <c r="B2460" t="s">
        <v>8142</v>
      </c>
      <c r="C2460" t="s">
        <v>23</v>
      </c>
      <c r="F2460" t="s">
        <v>33</v>
      </c>
      <c r="G2460">
        <v>0</v>
      </c>
      <c r="I2460">
        <v>0</v>
      </c>
      <c r="J2460" s="3">
        <v>44876.043055555558</v>
      </c>
      <c r="K2460" s="3">
        <v>44879.041666666664</v>
      </c>
      <c r="L2460" s="3">
        <v>44879.0625</v>
      </c>
      <c r="M2460" t="s">
        <v>8143</v>
      </c>
      <c r="N2460" s="5" t="s">
        <v>18</v>
      </c>
      <c r="P2460" t="s">
        <v>16</v>
      </c>
    </row>
    <row r="2461" spans="1:16" x14ac:dyDescent="0.25">
      <c r="A2461" t="s">
        <v>8144</v>
      </c>
      <c r="B2461" t="s">
        <v>8145</v>
      </c>
      <c r="C2461" t="s">
        <v>23</v>
      </c>
      <c r="F2461" t="s">
        <v>33</v>
      </c>
      <c r="G2461">
        <v>0</v>
      </c>
      <c r="I2461">
        <v>0</v>
      </c>
      <c r="J2461" s="3">
        <v>44874.32916666667</v>
      </c>
      <c r="K2461" s="3">
        <v>44876.333333333336</v>
      </c>
      <c r="L2461" s="3">
        <v>44876.354166666664</v>
      </c>
      <c r="M2461" t="s">
        <v>8146</v>
      </c>
      <c r="N2461" s="5" t="s">
        <v>18</v>
      </c>
      <c r="P2461" t="s">
        <v>16</v>
      </c>
    </row>
    <row r="2462" spans="1:16" x14ac:dyDescent="0.25">
      <c r="A2462" t="s">
        <v>8147</v>
      </c>
      <c r="B2462" t="s">
        <v>8148</v>
      </c>
      <c r="C2462" t="s">
        <v>119</v>
      </c>
      <c r="F2462" t="s">
        <v>22</v>
      </c>
      <c r="G2462">
        <v>0</v>
      </c>
      <c r="H2462" s="6"/>
      <c r="I2462">
        <v>0</v>
      </c>
      <c r="J2462" s="3">
        <v>44938.349305555559</v>
      </c>
      <c r="K2462" s="3">
        <v>44949.333333333336</v>
      </c>
      <c r="L2462" s="3">
        <v>44949.354166666664</v>
      </c>
      <c r="M2462" t="s">
        <v>8149</v>
      </c>
      <c r="N2462" s="5" t="s">
        <v>18</v>
      </c>
      <c r="P2462" t="s">
        <v>16</v>
      </c>
    </row>
    <row r="2463" spans="1:16" x14ac:dyDescent="0.25">
      <c r="A2463" t="s">
        <v>8150</v>
      </c>
      <c r="B2463" t="s">
        <v>8151</v>
      </c>
      <c r="C2463" t="s">
        <v>102</v>
      </c>
      <c r="F2463" t="s">
        <v>117</v>
      </c>
      <c r="G2463">
        <v>500000</v>
      </c>
      <c r="I2463">
        <v>0</v>
      </c>
      <c r="J2463" s="3">
        <v>44871.281944444447</v>
      </c>
      <c r="K2463" s="3">
        <v>44873.291666666664</v>
      </c>
      <c r="L2463" s="3">
        <v>44873.3125</v>
      </c>
      <c r="M2463" t="s">
        <v>8152</v>
      </c>
      <c r="N2463" s="5" t="s">
        <v>18</v>
      </c>
      <c r="P2463" t="s">
        <v>16</v>
      </c>
    </row>
    <row r="2464" spans="1:16" x14ac:dyDescent="0.25">
      <c r="A2464" t="s">
        <v>8150</v>
      </c>
      <c r="B2464" t="s">
        <v>8153</v>
      </c>
      <c r="C2464" t="s">
        <v>102</v>
      </c>
      <c r="F2464" t="s">
        <v>117</v>
      </c>
      <c r="G2464">
        <v>500000</v>
      </c>
      <c r="I2464">
        <v>0</v>
      </c>
      <c r="J2464" s="3">
        <v>44871.280555555553</v>
      </c>
      <c r="K2464" s="3">
        <v>44873.291666666664</v>
      </c>
      <c r="L2464" s="3">
        <v>44873.3125</v>
      </c>
      <c r="M2464" t="s">
        <v>8154</v>
      </c>
      <c r="N2464" s="5" t="s">
        <v>18</v>
      </c>
      <c r="P2464" t="s">
        <v>16</v>
      </c>
    </row>
    <row r="2465" spans="1:16" x14ac:dyDescent="0.25">
      <c r="A2465" t="s">
        <v>8155</v>
      </c>
      <c r="B2465" t="s">
        <v>8156</v>
      </c>
      <c r="C2465" t="s">
        <v>23</v>
      </c>
      <c r="F2465" t="s">
        <v>171</v>
      </c>
      <c r="G2465">
        <v>0</v>
      </c>
      <c r="H2465" s="6"/>
      <c r="I2465">
        <v>0</v>
      </c>
      <c r="J2465" s="3">
        <v>44991.397916666669</v>
      </c>
      <c r="K2465" s="3">
        <v>45001.416666666664</v>
      </c>
      <c r="L2465" s="3">
        <v>45001.4375</v>
      </c>
      <c r="M2465" t="s">
        <v>8157</v>
      </c>
      <c r="N2465" s="5" t="s">
        <v>18</v>
      </c>
      <c r="P2465" t="s">
        <v>16</v>
      </c>
    </row>
    <row r="2466" spans="1:16" x14ac:dyDescent="0.25">
      <c r="A2466" t="s">
        <v>8158</v>
      </c>
      <c r="B2466" t="s">
        <v>8159</v>
      </c>
      <c r="C2466" t="s">
        <v>23</v>
      </c>
      <c r="F2466" t="s">
        <v>57</v>
      </c>
      <c r="G2466">
        <v>0</v>
      </c>
      <c r="H2466" s="6"/>
      <c r="I2466">
        <v>0</v>
      </c>
      <c r="J2466" s="3">
        <v>44905.25</v>
      </c>
      <c r="K2466" s="3">
        <v>44908.25</v>
      </c>
      <c r="L2466" s="3">
        <v>44908.270833333336</v>
      </c>
      <c r="M2466" t="s">
        <v>8160</v>
      </c>
      <c r="N2466" s="5" t="s">
        <v>18</v>
      </c>
      <c r="P2466" t="s">
        <v>16</v>
      </c>
    </row>
    <row r="2467" spans="1:16" x14ac:dyDescent="0.25">
      <c r="A2467" t="s">
        <v>8161</v>
      </c>
      <c r="B2467" t="s">
        <v>8162</v>
      </c>
      <c r="C2467" t="s">
        <v>23</v>
      </c>
      <c r="F2467" t="s">
        <v>22</v>
      </c>
      <c r="G2467">
        <v>0</v>
      </c>
      <c r="I2467">
        <v>0</v>
      </c>
      <c r="J2467" s="3">
        <v>45047.34652777778</v>
      </c>
      <c r="K2467" s="3">
        <v>45068.458333333336</v>
      </c>
      <c r="L2467" s="3">
        <v>45068.479166666664</v>
      </c>
      <c r="M2467" t="s">
        <v>8163</v>
      </c>
      <c r="N2467" s="5" t="s">
        <v>18</v>
      </c>
      <c r="P2467" t="s">
        <v>16</v>
      </c>
    </row>
    <row r="2468" spans="1:16" x14ac:dyDescent="0.25">
      <c r="A2468" t="s">
        <v>8164</v>
      </c>
      <c r="B2468" t="s">
        <v>8165</v>
      </c>
      <c r="C2468" t="s">
        <v>23</v>
      </c>
      <c r="F2468" t="s">
        <v>22</v>
      </c>
      <c r="G2468">
        <v>500000</v>
      </c>
      <c r="H2468" s="6"/>
      <c r="I2468">
        <v>0</v>
      </c>
      <c r="J2468" s="3">
        <v>44966.372916666667</v>
      </c>
      <c r="K2468" s="3">
        <v>44977.375</v>
      </c>
      <c r="L2468" s="3">
        <v>44977.395833333336</v>
      </c>
      <c r="M2468" t="s">
        <v>8166</v>
      </c>
      <c r="N2468" s="5" t="s">
        <v>18</v>
      </c>
      <c r="P2468" t="s">
        <v>16</v>
      </c>
    </row>
    <row r="2469" spans="1:16" x14ac:dyDescent="0.25">
      <c r="A2469" t="s">
        <v>8167</v>
      </c>
      <c r="B2469" t="s">
        <v>8168</v>
      </c>
      <c r="C2469" t="s">
        <v>23</v>
      </c>
      <c r="F2469" t="s">
        <v>22</v>
      </c>
      <c r="G2469">
        <v>0</v>
      </c>
      <c r="H2469" s="6"/>
      <c r="I2469">
        <v>0</v>
      </c>
      <c r="J2469" s="3">
        <v>44985.511111111111</v>
      </c>
      <c r="K2469" s="3">
        <v>44995.375</v>
      </c>
      <c r="L2469" s="3">
        <v>44995.395833333336</v>
      </c>
      <c r="M2469" t="s">
        <v>8169</v>
      </c>
      <c r="N2469" s="5" t="s">
        <v>18</v>
      </c>
      <c r="P2469" t="s">
        <v>16</v>
      </c>
    </row>
    <row r="2470" spans="1:16" x14ac:dyDescent="0.25">
      <c r="A2470" t="s">
        <v>8170</v>
      </c>
      <c r="B2470" t="s">
        <v>8171</v>
      </c>
      <c r="C2470" t="s">
        <v>23</v>
      </c>
      <c r="F2470" t="s">
        <v>40</v>
      </c>
      <c r="G2470">
        <v>40000</v>
      </c>
      <c r="H2470" s="6"/>
      <c r="I2470">
        <v>0</v>
      </c>
      <c r="J2470" s="3">
        <v>44964.502083333333</v>
      </c>
      <c r="K2470" s="3">
        <v>44974.041666666664</v>
      </c>
      <c r="L2470" s="3">
        <v>44974.0625</v>
      </c>
      <c r="M2470" t="s">
        <v>8172</v>
      </c>
      <c r="N2470" s="5" t="s">
        <v>18</v>
      </c>
      <c r="P2470" t="s">
        <v>16</v>
      </c>
    </row>
    <row r="2471" spans="1:16" x14ac:dyDescent="0.25">
      <c r="A2471" t="s">
        <v>8170</v>
      </c>
      <c r="B2471" t="s">
        <v>8171</v>
      </c>
      <c r="C2471" t="s">
        <v>23</v>
      </c>
      <c r="F2471" t="s">
        <v>40</v>
      </c>
      <c r="G2471">
        <v>40000</v>
      </c>
      <c r="H2471" s="6"/>
      <c r="I2471">
        <v>0</v>
      </c>
      <c r="J2471" s="3">
        <v>44964.502083333333</v>
      </c>
      <c r="K2471" s="3">
        <v>44974.041666666664</v>
      </c>
      <c r="L2471" s="3">
        <v>44974.0625</v>
      </c>
      <c r="M2471" t="s">
        <v>8172</v>
      </c>
      <c r="N2471" s="5" t="s">
        <v>18</v>
      </c>
      <c r="P2471" t="s">
        <v>16</v>
      </c>
    </row>
    <row r="2472" spans="1:16" x14ac:dyDescent="0.25">
      <c r="A2472" t="s">
        <v>8173</v>
      </c>
      <c r="B2472" t="s">
        <v>8174</v>
      </c>
      <c r="C2472" t="s">
        <v>23</v>
      </c>
      <c r="F2472" t="s">
        <v>22</v>
      </c>
      <c r="G2472">
        <v>0</v>
      </c>
      <c r="H2472" s="6"/>
      <c r="I2472">
        <v>0</v>
      </c>
      <c r="J2472" s="3">
        <v>44958.061805555553</v>
      </c>
      <c r="K2472" s="3">
        <v>44968.083333333336</v>
      </c>
      <c r="L2472" s="3">
        <v>44968.104166666664</v>
      </c>
      <c r="M2472" t="s">
        <v>8175</v>
      </c>
      <c r="N2472" s="5" t="s">
        <v>18</v>
      </c>
      <c r="P2472" t="s">
        <v>16</v>
      </c>
    </row>
    <row r="2473" spans="1:16" x14ac:dyDescent="0.25">
      <c r="A2473" t="s">
        <v>8176</v>
      </c>
      <c r="B2473" t="s">
        <v>8177</v>
      </c>
      <c r="C2473" t="s">
        <v>23</v>
      </c>
      <c r="F2473" t="s">
        <v>22</v>
      </c>
      <c r="G2473">
        <v>500001</v>
      </c>
      <c r="I2473">
        <v>0</v>
      </c>
      <c r="J2473" s="3">
        <v>44965.349305555559</v>
      </c>
      <c r="K2473" s="3">
        <v>44975.375</v>
      </c>
      <c r="L2473" s="3">
        <v>44975.395833333336</v>
      </c>
      <c r="M2473" t="s">
        <v>8178</v>
      </c>
      <c r="N2473" s="5" t="s">
        <v>18</v>
      </c>
      <c r="P2473" t="s">
        <v>16</v>
      </c>
    </row>
    <row r="2474" spans="1:16" x14ac:dyDescent="0.25">
      <c r="A2474" t="s">
        <v>8179</v>
      </c>
      <c r="B2474" t="s">
        <v>8180</v>
      </c>
      <c r="C2474" t="s">
        <v>23</v>
      </c>
      <c r="F2474" t="s">
        <v>22</v>
      </c>
      <c r="G2474">
        <v>0</v>
      </c>
      <c r="I2474">
        <v>0</v>
      </c>
      <c r="J2474" s="3">
        <v>44901.504166666666</v>
      </c>
      <c r="K2474" s="3">
        <v>44904.458333333336</v>
      </c>
      <c r="L2474" s="3">
        <v>44904.479166666664</v>
      </c>
      <c r="M2474" t="s">
        <v>8181</v>
      </c>
      <c r="N2474" s="5" t="s">
        <v>18</v>
      </c>
      <c r="P2474" t="s">
        <v>16</v>
      </c>
    </row>
    <row r="2475" spans="1:16" x14ac:dyDescent="0.25">
      <c r="A2475" t="s">
        <v>8182</v>
      </c>
      <c r="B2475" t="s">
        <v>8183</v>
      </c>
      <c r="C2475" t="s">
        <v>23</v>
      </c>
      <c r="F2475" t="s">
        <v>40</v>
      </c>
      <c r="G2475">
        <v>500000</v>
      </c>
      <c r="H2475" s="6"/>
      <c r="I2475">
        <v>0</v>
      </c>
      <c r="J2475" s="3">
        <v>45051.413194444445</v>
      </c>
      <c r="K2475" s="3">
        <v>45061.416666666664</v>
      </c>
      <c r="L2475" s="3">
        <v>45061.4375</v>
      </c>
      <c r="M2475" t="s">
        <v>8184</v>
      </c>
      <c r="N2475" s="5" t="s">
        <v>18</v>
      </c>
      <c r="P2475" t="s">
        <v>16</v>
      </c>
    </row>
    <row r="2476" spans="1:16" x14ac:dyDescent="0.25">
      <c r="A2476" t="s">
        <v>8182</v>
      </c>
      <c r="B2476" t="s">
        <v>8185</v>
      </c>
      <c r="C2476" t="s">
        <v>23</v>
      </c>
      <c r="F2476" t="s">
        <v>40</v>
      </c>
      <c r="G2476">
        <v>500000</v>
      </c>
      <c r="H2476" s="6"/>
      <c r="I2476">
        <v>0</v>
      </c>
      <c r="J2476" s="3">
        <v>45050.245833333334</v>
      </c>
      <c r="K2476" s="3">
        <v>45061.25</v>
      </c>
      <c r="L2476" s="3">
        <v>45061.270833333336</v>
      </c>
      <c r="M2476" t="s">
        <v>8186</v>
      </c>
      <c r="N2476" s="5" t="s">
        <v>18</v>
      </c>
      <c r="P2476" t="s">
        <v>16</v>
      </c>
    </row>
    <row r="2477" spans="1:16" x14ac:dyDescent="0.25">
      <c r="A2477" t="s">
        <v>8187</v>
      </c>
      <c r="B2477" t="s">
        <v>8188</v>
      </c>
      <c r="C2477" t="s">
        <v>23</v>
      </c>
      <c r="F2477" t="s">
        <v>40</v>
      </c>
      <c r="G2477">
        <v>0</v>
      </c>
      <c r="I2477">
        <v>0</v>
      </c>
      <c r="J2477" s="3">
        <v>44893.302777777775</v>
      </c>
      <c r="K2477" s="3">
        <v>44896.416666666664</v>
      </c>
      <c r="L2477" s="3">
        <v>44896.4375</v>
      </c>
      <c r="M2477" t="s">
        <v>8189</v>
      </c>
      <c r="N2477" s="5" t="s">
        <v>18</v>
      </c>
      <c r="P2477" t="s">
        <v>16</v>
      </c>
    </row>
    <row r="2478" spans="1:16" x14ac:dyDescent="0.25">
      <c r="A2478" t="s">
        <v>8190</v>
      </c>
      <c r="B2478" t="s">
        <v>8191</v>
      </c>
      <c r="C2478" t="s">
        <v>23</v>
      </c>
      <c r="F2478" t="s">
        <v>57</v>
      </c>
      <c r="G2478">
        <v>4900</v>
      </c>
      <c r="I2478">
        <v>0</v>
      </c>
      <c r="J2478" s="3">
        <v>44949.296527777777</v>
      </c>
      <c r="K2478" s="3">
        <v>44959.333333333336</v>
      </c>
      <c r="L2478" s="3">
        <v>44959.354166666664</v>
      </c>
      <c r="M2478" t="s">
        <v>8192</v>
      </c>
      <c r="N2478" s="5" t="s">
        <v>18</v>
      </c>
      <c r="P2478" t="s">
        <v>16</v>
      </c>
    </row>
    <row r="2479" spans="1:16" x14ac:dyDescent="0.25">
      <c r="A2479" t="s">
        <v>8193</v>
      </c>
      <c r="B2479" t="s">
        <v>8194</v>
      </c>
      <c r="C2479" t="s">
        <v>23</v>
      </c>
      <c r="F2479" t="s">
        <v>24</v>
      </c>
      <c r="G2479">
        <v>0</v>
      </c>
      <c r="H2479" s="6"/>
      <c r="I2479">
        <v>0</v>
      </c>
      <c r="J2479" s="3">
        <v>44966.179166666669</v>
      </c>
      <c r="K2479" s="3">
        <v>44977.208333333336</v>
      </c>
      <c r="L2479" s="3">
        <v>44977.229166666664</v>
      </c>
      <c r="M2479" t="s">
        <v>8195</v>
      </c>
      <c r="N2479" s="5" t="s">
        <v>18</v>
      </c>
      <c r="P2479" t="s">
        <v>16</v>
      </c>
    </row>
    <row r="2480" spans="1:16" x14ac:dyDescent="0.25">
      <c r="A2480" t="s">
        <v>8196</v>
      </c>
      <c r="B2480" t="s">
        <v>8197</v>
      </c>
      <c r="C2480" t="s">
        <v>23</v>
      </c>
      <c r="F2480" t="s">
        <v>22</v>
      </c>
      <c r="G2480">
        <v>0</v>
      </c>
      <c r="H2480" s="6"/>
      <c r="I2480">
        <v>0</v>
      </c>
      <c r="J2480" s="3">
        <v>44932.293055555558</v>
      </c>
      <c r="K2480" s="3">
        <v>44942.291666666664</v>
      </c>
      <c r="L2480" s="3">
        <v>44942.3125</v>
      </c>
      <c r="M2480" t="s">
        <v>8198</v>
      </c>
      <c r="N2480" s="5" t="s">
        <v>18</v>
      </c>
      <c r="P2480" t="s">
        <v>16</v>
      </c>
    </row>
    <row r="2481" spans="1:16" x14ac:dyDescent="0.25">
      <c r="A2481" t="s">
        <v>8199</v>
      </c>
      <c r="B2481" t="s">
        <v>8200</v>
      </c>
      <c r="C2481" t="s">
        <v>23</v>
      </c>
      <c r="F2481" t="s">
        <v>40</v>
      </c>
      <c r="G2481">
        <v>60000</v>
      </c>
      <c r="H2481" s="6"/>
      <c r="I2481">
        <v>0</v>
      </c>
      <c r="J2481" s="3">
        <v>44949.301388888889</v>
      </c>
      <c r="K2481" s="3">
        <v>44959.375</v>
      </c>
      <c r="L2481" s="3">
        <v>44959.395833333336</v>
      </c>
      <c r="M2481" t="s">
        <v>8201</v>
      </c>
      <c r="N2481" s="5" t="s">
        <v>18</v>
      </c>
      <c r="P2481" t="s">
        <v>16</v>
      </c>
    </row>
    <row r="2482" spans="1:16" x14ac:dyDescent="0.25">
      <c r="A2482" t="s">
        <v>8202</v>
      </c>
      <c r="B2482" t="s">
        <v>8203</v>
      </c>
      <c r="C2482" t="s">
        <v>23</v>
      </c>
      <c r="F2482" t="s">
        <v>22</v>
      </c>
      <c r="G2482">
        <v>0</v>
      </c>
      <c r="H2482" s="6"/>
      <c r="I2482">
        <v>0</v>
      </c>
      <c r="J2482" s="3">
        <v>44904.256944444445</v>
      </c>
      <c r="K2482" s="3">
        <v>44907.25</v>
      </c>
      <c r="L2482" s="3">
        <v>44907.270833333336</v>
      </c>
      <c r="M2482" t="s">
        <v>8204</v>
      </c>
      <c r="N2482" s="5" t="s">
        <v>18</v>
      </c>
      <c r="P2482" t="s">
        <v>16</v>
      </c>
    </row>
    <row r="2483" spans="1:16" x14ac:dyDescent="0.25">
      <c r="A2483" t="s">
        <v>8205</v>
      </c>
      <c r="B2483" t="s">
        <v>8206</v>
      </c>
      <c r="C2483" t="s">
        <v>23</v>
      </c>
      <c r="F2483" t="s">
        <v>171</v>
      </c>
      <c r="G2483">
        <v>0</v>
      </c>
      <c r="I2483">
        <v>0</v>
      </c>
      <c r="J2483" s="3">
        <v>45044.426388888889</v>
      </c>
      <c r="K2483" s="3">
        <v>45047.333333333336</v>
      </c>
      <c r="L2483" s="3">
        <v>45047.354166666664</v>
      </c>
      <c r="M2483" t="s">
        <v>8207</v>
      </c>
      <c r="N2483" s="5" t="s">
        <v>18</v>
      </c>
      <c r="P2483" t="s">
        <v>16</v>
      </c>
    </row>
    <row r="2484" spans="1:16" x14ac:dyDescent="0.25">
      <c r="A2484" t="s">
        <v>8208</v>
      </c>
      <c r="B2484" t="s">
        <v>8209</v>
      </c>
      <c r="C2484" t="s">
        <v>23</v>
      </c>
      <c r="F2484" t="s">
        <v>24</v>
      </c>
      <c r="G2484">
        <v>0</v>
      </c>
      <c r="I2484">
        <v>0</v>
      </c>
      <c r="J2484" s="3">
        <v>44981.35833333333</v>
      </c>
      <c r="K2484" s="3">
        <v>44991.375</v>
      </c>
      <c r="L2484" s="3">
        <v>44991.395833333336</v>
      </c>
      <c r="M2484" t="s">
        <v>8210</v>
      </c>
      <c r="N2484" s="5" t="s">
        <v>18</v>
      </c>
      <c r="P2484" t="s">
        <v>16</v>
      </c>
    </row>
    <row r="2485" spans="1:16" x14ac:dyDescent="0.25">
      <c r="A2485" t="s">
        <v>8211</v>
      </c>
      <c r="B2485" t="s">
        <v>8212</v>
      </c>
      <c r="C2485" t="s">
        <v>23</v>
      </c>
      <c r="F2485" t="s">
        <v>57</v>
      </c>
      <c r="G2485">
        <v>0</v>
      </c>
      <c r="I2485">
        <v>0</v>
      </c>
      <c r="J2485" s="3">
        <v>44926.470138888886</v>
      </c>
      <c r="K2485" s="3">
        <v>44936.416666666664</v>
      </c>
      <c r="L2485" s="3">
        <v>44936.4375</v>
      </c>
      <c r="M2485" t="s">
        <v>8213</v>
      </c>
      <c r="N2485" s="5" t="s">
        <v>18</v>
      </c>
      <c r="P2485" t="s">
        <v>16</v>
      </c>
    </row>
    <row r="2486" spans="1:16" x14ac:dyDescent="0.25">
      <c r="A2486" t="s">
        <v>8214</v>
      </c>
      <c r="B2486" t="s">
        <v>8215</v>
      </c>
      <c r="C2486" t="s">
        <v>23</v>
      </c>
      <c r="F2486" t="s">
        <v>40</v>
      </c>
      <c r="G2486">
        <v>500000</v>
      </c>
      <c r="I2486">
        <v>0</v>
      </c>
      <c r="J2486" s="3">
        <v>44896.395138888889</v>
      </c>
      <c r="K2486" s="3">
        <v>44900.458333333336</v>
      </c>
      <c r="L2486" s="3">
        <v>44900.479166666664</v>
      </c>
      <c r="M2486" t="s">
        <v>8216</v>
      </c>
      <c r="N2486" s="5" t="s">
        <v>18</v>
      </c>
      <c r="P2486" t="s">
        <v>16</v>
      </c>
    </row>
    <row r="2487" spans="1:16" x14ac:dyDescent="0.25">
      <c r="A2487" t="s">
        <v>8217</v>
      </c>
      <c r="B2487" t="s">
        <v>8218</v>
      </c>
      <c r="C2487" t="s">
        <v>23</v>
      </c>
      <c r="F2487" t="s">
        <v>40</v>
      </c>
      <c r="G2487">
        <v>0</v>
      </c>
      <c r="H2487" s="6"/>
      <c r="I2487">
        <v>0</v>
      </c>
      <c r="J2487" s="3">
        <v>44960.415972222225</v>
      </c>
      <c r="K2487" s="3">
        <v>44970.416666666664</v>
      </c>
      <c r="L2487" s="3">
        <v>44970.4375</v>
      </c>
      <c r="M2487" t="s">
        <v>8219</v>
      </c>
      <c r="N2487" s="5" t="s">
        <v>18</v>
      </c>
      <c r="P2487" t="s">
        <v>16</v>
      </c>
    </row>
    <row r="2488" spans="1:16" x14ac:dyDescent="0.25">
      <c r="A2488" t="s">
        <v>8220</v>
      </c>
      <c r="B2488" t="s">
        <v>8221</v>
      </c>
      <c r="C2488" t="s">
        <v>23</v>
      </c>
      <c r="F2488" t="s">
        <v>110</v>
      </c>
      <c r="G2488">
        <v>0</v>
      </c>
      <c r="I2488">
        <v>0</v>
      </c>
      <c r="J2488" s="3">
        <v>44933.446527777778</v>
      </c>
      <c r="K2488" s="3">
        <v>44944.375</v>
      </c>
      <c r="L2488" s="3">
        <v>44944.395833333336</v>
      </c>
      <c r="M2488" t="s">
        <v>8222</v>
      </c>
      <c r="N2488" s="5" t="s">
        <v>18</v>
      </c>
      <c r="P2488" t="s">
        <v>16</v>
      </c>
    </row>
    <row r="2489" spans="1:16" x14ac:dyDescent="0.25">
      <c r="A2489" t="s">
        <v>8223</v>
      </c>
      <c r="B2489" t="s">
        <v>8224</v>
      </c>
      <c r="C2489" t="s">
        <v>23</v>
      </c>
      <c r="F2489" t="s">
        <v>22</v>
      </c>
      <c r="G2489">
        <v>0</v>
      </c>
      <c r="H2489" s="6"/>
      <c r="I2489">
        <v>0</v>
      </c>
      <c r="J2489" s="3">
        <v>44972.501388888886</v>
      </c>
      <c r="K2489" s="3">
        <v>44981.291666666664</v>
      </c>
      <c r="L2489" s="3">
        <v>44981.3125</v>
      </c>
      <c r="M2489" t="s">
        <v>8225</v>
      </c>
      <c r="N2489" s="5" t="s">
        <v>18</v>
      </c>
      <c r="P2489" t="s">
        <v>16</v>
      </c>
    </row>
    <row r="2490" spans="1:16" x14ac:dyDescent="0.25">
      <c r="A2490" t="s">
        <v>8226</v>
      </c>
      <c r="B2490" t="s">
        <v>8227</v>
      </c>
      <c r="C2490" t="s">
        <v>23</v>
      </c>
      <c r="F2490" t="s">
        <v>22</v>
      </c>
      <c r="G2490">
        <v>0</v>
      </c>
      <c r="H2490" s="6"/>
      <c r="I2490">
        <v>0</v>
      </c>
      <c r="J2490" s="3">
        <v>44969.506944444445</v>
      </c>
      <c r="K2490" s="3">
        <v>44979.041666666664</v>
      </c>
      <c r="L2490" s="3">
        <v>44979.0625</v>
      </c>
      <c r="M2490" t="s">
        <v>8228</v>
      </c>
      <c r="N2490" s="5" t="s">
        <v>18</v>
      </c>
      <c r="P2490" t="s">
        <v>16</v>
      </c>
    </row>
    <row r="2491" spans="1:16" x14ac:dyDescent="0.25">
      <c r="A2491" t="s">
        <v>8229</v>
      </c>
      <c r="B2491" t="s">
        <v>8230</v>
      </c>
      <c r="C2491" t="s">
        <v>23</v>
      </c>
      <c r="F2491" t="s">
        <v>24</v>
      </c>
      <c r="G2491">
        <v>0</v>
      </c>
      <c r="I2491">
        <v>0</v>
      </c>
      <c r="J2491" s="3">
        <v>44884.534722222219</v>
      </c>
      <c r="K2491" s="3">
        <v>44889.041666666664</v>
      </c>
      <c r="L2491" s="3">
        <v>44889.0625</v>
      </c>
      <c r="M2491" t="s">
        <v>8231</v>
      </c>
      <c r="N2491" s="5" t="s">
        <v>18</v>
      </c>
      <c r="P2491" t="s">
        <v>16</v>
      </c>
    </row>
    <row r="2492" spans="1:16" x14ac:dyDescent="0.25">
      <c r="A2492" t="s">
        <v>8232</v>
      </c>
      <c r="B2492" t="s">
        <v>8233</v>
      </c>
      <c r="C2492" t="s">
        <v>23</v>
      </c>
      <c r="F2492" t="s">
        <v>40</v>
      </c>
      <c r="G2492">
        <v>216617</v>
      </c>
      <c r="I2492">
        <v>0</v>
      </c>
      <c r="J2492" s="3">
        <v>44886.323611111111</v>
      </c>
      <c r="K2492" s="3">
        <v>44896.333333333336</v>
      </c>
      <c r="L2492" s="3">
        <v>44896.333333333336</v>
      </c>
      <c r="M2492" t="s">
        <v>8234</v>
      </c>
      <c r="N2492" s="5" t="s">
        <v>18</v>
      </c>
      <c r="P2492" t="s">
        <v>16</v>
      </c>
    </row>
    <row r="2493" spans="1:16" x14ac:dyDescent="0.25">
      <c r="A2493" t="s">
        <v>8235</v>
      </c>
      <c r="B2493" t="s">
        <v>8236</v>
      </c>
      <c r="C2493" t="s">
        <v>23</v>
      </c>
      <c r="F2493" t="s">
        <v>22</v>
      </c>
      <c r="G2493">
        <v>0</v>
      </c>
      <c r="I2493">
        <v>0</v>
      </c>
      <c r="J2493" s="3">
        <v>44963.065972222219</v>
      </c>
      <c r="K2493" s="3">
        <v>44973.083333333336</v>
      </c>
      <c r="L2493" s="3">
        <v>44973.104166666664</v>
      </c>
      <c r="M2493" t="s">
        <v>8237</v>
      </c>
      <c r="N2493" s="5" t="s">
        <v>18</v>
      </c>
      <c r="P2493" t="s">
        <v>16</v>
      </c>
    </row>
    <row r="2494" spans="1:16" x14ac:dyDescent="0.25">
      <c r="A2494" t="s">
        <v>8238</v>
      </c>
      <c r="B2494" t="s">
        <v>8239</v>
      </c>
      <c r="C2494" t="s">
        <v>119</v>
      </c>
      <c r="F2494" t="s">
        <v>22</v>
      </c>
      <c r="G2494">
        <v>0</v>
      </c>
      <c r="H2494" s="6"/>
      <c r="I2494">
        <v>0</v>
      </c>
      <c r="J2494" s="3">
        <v>44968.26458333333</v>
      </c>
      <c r="K2494" s="3">
        <v>44978.291666666664</v>
      </c>
      <c r="L2494" s="3">
        <v>44978.3125</v>
      </c>
      <c r="M2494" t="s">
        <v>8240</v>
      </c>
      <c r="N2494" s="5" t="s">
        <v>18</v>
      </c>
      <c r="P2494" t="s">
        <v>16</v>
      </c>
    </row>
    <row r="2495" spans="1:16" x14ac:dyDescent="0.25">
      <c r="A2495" t="s">
        <v>8241</v>
      </c>
      <c r="B2495" t="s">
        <v>8242</v>
      </c>
      <c r="C2495" t="s">
        <v>23</v>
      </c>
      <c r="F2495" t="s">
        <v>179</v>
      </c>
      <c r="G2495">
        <v>500000</v>
      </c>
      <c r="I2495">
        <v>0</v>
      </c>
      <c r="J2495" s="3">
        <v>44918.538888888892</v>
      </c>
      <c r="K2495" s="3">
        <v>44928.041666666664</v>
      </c>
      <c r="L2495" s="3">
        <v>44928.0625</v>
      </c>
      <c r="M2495" t="s">
        <v>8243</v>
      </c>
      <c r="N2495" t="s">
        <v>18</v>
      </c>
      <c r="P2495" t="s">
        <v>16</v>
      </c>
    </row>
    <row r="2496" spans="1:16" x14ac:dyDescent="0.25">
      <c r="A2496" t="s">
        <v>8244</v>
      </c>
      <c r="B2496" t="s">
        <v>8245</v>
      </c>
      <c r="C2496" t="s">
        <v>23</v>
      </c>
      <c r="F2496" t="s">
        <v>22</v>
      </c>
      <c r="G2496">
        <v>0</v>
      </c>
      <c r="H2496" s="6"/>
      <c r="I2496">
        <v>0</v>
      </c>
      <c r="J2496" s="3">
        <v>44966.359027777777</v>
      </c>
      <c r="K2496" s="3">
        <v>44977.375</v>
      </c>
      <c r="L2496" s="3">
        <v>44977.395833333336</v>
      </c>
      <c r="M2496" t="s">
        <v>8246</v>
      </c>
      <c r="N2496" s="5" t="s">
        <v>18</v>
      </c>
      <c r="P2496" t="s">
        <v>16</v>
      </c>
    </row>
    <row r="2497" spans="1:16" x14ac:dyDescent="0.25">
      <c r="A2497" t="s">
        <v>8247</v>
      </c>
      <c r="B2497" t="s">
        <v>8248</v>
      </c>
      <c r="C2497" t="s">
        <v>23</v>
      </c>
      <c r="F2497" t="s">
        <v>24</v>
      </c>
      <c r="G2497">
        <v>0</v>
      </c>
      <c r="I2497">
        <v>0</v>
      </c>
      <c r="J2497" s="3">
        <v>44884.522222222222</v>
      </c>
      <c r="K2497" s="3">
        <v>44887.041666666664</v>
      </c>
      <c r="L2497" s="3">
        <v>44887.0625</v>
      </c>
      <c r="M2497" t="s">
        <v>8249</v>
      </c>
      <c r="N2497" s="5" t="s">
        <v>18</v>
      </c>
      <c r="P2497" t="s">
        <v>16</v>
      </c>
    </row>
    <row r="2498" spans="1:16" x14ac:dyDescent="0.25">
      <c r="A2498" t="s">
        <v>8250</v>
      </c>
      <c r="B2498" t="s">
        <v>8251</v>
      </c>
      <c r="C2498" t="s">
        <v>23</v>
      </c>
      <c r="F2498" t="s">
        <v>22</v>
      </c>
      <c r="G2498">
        <v>500000</v>
      </c>
      <c r="H2498" s="6"/>
      <c r="I2498">
        <v>0</v>
      </c>
      <c r="J2498" s="3">
        <v>44906.324305555558</v>
      </c>
      <c r="K2498" s="3">
        <v>44911.333333333336</v>
      </c>
      <c r="L2498" s="3">
        <v>44911.354166666664</v>
      </c>
      <c r="M2498" t="s">
        <v>8252</v>
      </c>
      <c r="N2498" s="5" t="s">
        <v>18</v>
      </c>
      <c r="P2498" t="s">
        <v>16</v>
      </c>
    </row>
    <row r="2499" spans="1:16" x14ac:dyDescent="0.25">
      <c r="A2499" t="s">
        <v>8253</v>
      </c>
      <c r="B2499" t="s">
        <v>8254</v>
      </c>
      <c r="C2499" t="s">
        <v>23</v>
      </c>
      <c r="F2499" t="s">
        <v>22</v>
      </c>
      <c r="G2499">
        <v>0</v>
      </c>
      <c r="I2499">
        <v>0</v>
      </c>
      <c r="J2499" s="3">
        <v>44943.236805555556</v>
      </c>
      <c r="K2499" s="3">
        <v>44953.25</v>
      </c>
      <c r="L2499" s="3">
        <v>44953.270833333336</v>
      </c>
      <c r="M2499" t="s">
        <v>8255</v>
      </c>
      <c r="N2499" s="5" t="s">
        <v>18</v>
      </c>
      <c r="P2499" t="s">
        <v>16</v>
      </c>
    </row>
    <row r="2500" spans="1:16" x14ac:dyDescent="0.25">
      <c r="A2500" t="s">
        <v>8256</v>
      </c>
      <c r="B2500" t="s">
        <v>8257</v>
      </c>
      <c r="C2500" t="s">
        <v>23</v>
      </c>
      <c r="F2500" t="s">
        <v>22</v>
      </c>
      <c r="G2500">
        <v>0</v>
      </c>
      <c r="H2500" s="6"/>
      <c r="I2500">
        <v>0</v>
      </c>
      <c r="J2500" s="3">
        <v>44964.126388888886</v>
      </c>
      <c r="K2500" s="3">
        <v>44974.125</v>
      </c>
      <c r="L2500" s="3">
        <v>44974.145833333336</v>
      </c>
      <c r="M2500" t="s">
        <v>8258</v>
      </c>
      <c r="N2500" s="5" t="s">
        <v>18</v>
      </c>
      <c r="P2500" t="s">
        <v>16</v>
      </c>
    </row>
    <row r="2501" spans="1:16" x14ac:dyDescent="0.25">
      <c r="A2501" t="s">
        <v>8256</v>
      </c>
      <c r="B2501" t="s">
        <v>8257</v>
      </c>
      <c r="C2501" t="s">
        <v>23</v>
      </c>
      <c r="F2501" t="s">
        <v>22</v>
      </c>
      <c r="G2501">
        <v>0</v>
      </c>
      <c r="H2501" s="6"/>
      <c r="I2501">
        <v>0</v>
      </c>
      <c r="J2501" s="3">
        <v>44964.126388888886</v>
      </c>
      <c r="K2501" s="3">
        <v>44974.125</v>
      </c>
      <c r="L2501" s="3">
        <v>44974.145833333336</v>
      </c>
      <c r="M2501" t="s">
        <v>8258</v>
      </c>
      <c r="N2501" s="5" t="s">
        <v>18</v>
      </c>
      <c r="P2501" t="s">
        <v>16</v>
      </c>
    </row>
    <row r="2502" spans="1:16" x14ac:dyDescent="0.25">
      <c r="A2502" t="s">
        <v>8259</v>
      </c>
      <c r="B2502" t="s">
        <v>8260</v>
      </c>
      <c r="C2502" t="s">
        <v>23</v>
      </c>
      <c r="F2502" t="s">
        <v>22</v>
      </c>
      <c r="G2502">
        <v>0</v>
      </c>
      <c r="H2502" s="6"/>
      <c r="I2502">
        <v>0</v>
      </c>
      <c r="J2502" s="3">
        <v>44958.495138888888</v>
      </c>
      <c r="K2502" s="3">
        <v>44968.5</v>
      </c>
      <c r="L2502" s="3">
        <v>44968.520833333336</v>
      </c>
      <c r="M2502" t="s">
        <v>8261</v>
      </c>
      <c r="N2502" s="5" t="s">
        <v>18</v>
      </c>
      <c r="P2502" t="s">
        <v>16</v>
      </c>
    </row>
    <row r="2503" spans="1:16" x14ac:dyDescent="0.25">
      <c r="A2503" t="s">
        <v>8262</v>
      </c>
      <c r="B2503" t="s">
        <v>8263</v>
      </c>
      <c r="C2503" t="s">
        <v>23</v>
      </c>
      <c r="F2503" t="s">
        <v>22</v>
      </c>
      <c r="G2503">
        <v>0</v>
      </c>
      <c r="I2503">
        <v>0</v>
      </c>
      <c r="J2503" s="3">
        <v>44962.539583333331</v>
      </c>
      <c r="K2503" s="3">
        <v>44972.041666666664</v>
      </c>
      <c r="L2503" s="3">
        <v>44972.0625</v>
      </c>
      <c r="M2503" t="s">
        <v>8264</v>
      </c>
      <c r="N2503" s="5" t="s">
        <v>18</v>
      </c>
      <c r="P2503" t="s">
        <v>16</v>
      </c>
    </row>
    <row r="2504" spans="1:16" x14ac:dyDescent="0.25">
      <c r="A2504" t="s">
        <v>8265</v>
      </c>
      <c r="B2504" t="s">
        <v>8266</v>
      </c>
      <c r="C2504" t="s">
        <v>23</v>
      </c>
      <c r="F2504" t="s">
        <v>22</v>
      </c>
      <c r="G2504">
        <v>0</v>
      </c>
      <c r="H2504" s="6"/>
      <c r="I2504">
        <v>0</v>
      </c>
      <c r="J2504" s="3">
        <v>44947.351388888892</v>
      </c>
      <c r="K2504" s="3">
        <v>44958.375</v>
      </c>
      <c r="L2504" s="3">
        <v>44958.395833333336</v>
      </c>
      <c r="M2504" t="s">
        <v>8267</v>
      </c>
      <c r="N2504" s="5" t="s">
        <v>18</v>
      </c>
      <c r="P2504" t="s">
        <v>16</v>
      </c>
    </row>
    <row r="2505" spans="1:16" x14ac:dyDescent="0.25">
      <c r="A2505" t="s">
        <v>8268</v>
      </c>
      <c r="B2505" t="s">
        <v>8269</v>
      </c>
      <c r="C2505" t="s">
        <v>23</v>
      </c>
      <c r="F2505" t="s">
        <v>22</v>
      </c>
      <c r="G2505">
        <v>0</v>
      </c>
      <c r="I2505">
        <v>0</v>
      </c>
      <c r="J2505" s="3">
        <v>44902.480555555558</v>
      </c>
      <c r="K2505" s="3">
        <v>44905.416666666664</v>
      </c>
      <c r="L2505" s="3">
        <v>44905.4375</v>
      </c>
      <c r="M2505" t="s">
        <v>8270</v>
      </c>
      <c r="N2505" s="5" t="s">
        <v>18</v>
      </c>
      <c r="P2505" t="s">
        <v>16</v>
      </c>
    </row>
    <row r="2506" spans="1:16" x14ac:dyDescent="0.25">
      <c r="A2506" t="s">
        <v>8271</v>
      </c>
      <c r="B2506" t="s">
        <v>8272</v>
      </c>
      <c r="C2506" t="s">
        <v>23</v>
      </c>
      <c r="F2506" t="s">
        <v>22</v>
      </c>
      <c r="G2506">
        <v>0</v>
      </c>
      <c r="I2506">
        <v>0</v>
      </c>
      <c r="J2506" s="3">
        <v>44942.220833333333</v>
      </c>
      <c r="K2506" s="3">
        <v>44953.25</v>
      </c>
      <c r="L2506" s="3">
        <v>44953.270833333336</v>
      </c>
      <c r="M2506" t="s">
        <v>8273</v>
      </c>
      <c r="N2506" s="5" t="s">
        <v>18</v>
      </c>
      <c r="P2506" t="s">
        <v>16</v>
      </c>
    </row>
    <row r="2507" spans="1:16" x14ac:dyDescent="0.25">
      <c r="A2507" t="s">
        <v>8274</v>
      </c>
      <c r="B2507" t="s">
        <v>8275</v>
      </c>
      <c r="C2507" t="s">
        <v>23</v>
      </c>
      <c r="F2507" t="s">
        <v>22</v>
      </c>
      <c r="G2507">
        <v>0</v>
      </c>
      <c r="I2507">
        <v>0</v>
      </c>
      <c r="J2507" s="3">
        <v>44942.227777777778</v>
      </c>
      <c r="K2507" s="3">
        <v>44953.25</v>
      </c>
      <c r="L2507" s="3">
        <v>44953.270833333336</v>
      </c>
      <c r="M2507" t="s">
        <v>8276</v>
      </c>
      <c r="N2507" s="5" t="s">
        <v>18</v>
      </c>
      <c r="P2507" t="s">
        <v>16</v>
      </c>
    </row>
    <row r="2508" spans="1:16" x14ac:dyDescent="0.25">
      <c r="A2508" t="s">
        <v>8277</v>
      </c>
      <c r="B2508" t="s">
        <v>8278</v>
      </c>
      <c r="C2508" t="s">
        <v>23</v>
      </c>
      <c r="F2508" t="s">
        <v>57</v>
      </c>
      <c r="G2508">
        <v>500000</v>
      </c>
      <c r="I2508">
        <v>0</v>
      </c>
      <c r="J2508" s="3">
        <v>44932.43472222222</v>
      </c>
      <c r="K2508" s="3">
        <v>44942.458333333336</v>
      </c>
      <c r="L2508" s="3">
        <v>44942.479166666664</v>
      </c>
      <c r="M2508" t="s">
        <v>8279</v>
      </c>
      <c r="N2508" s="5" t="s">
        <v>18</v>
      </c>
      <c r="P2508" t="s">
        <v>16</v>
      </c>
    </row>
    <row r="2509" spans="1:16" x14ac:dyDescent="0.25">
      <c r="A2509" t="s">
        <v>8280</v>
      </c>
      <c r="B2509" t="s">
        <v>8281</v>
      </c>
      <c r="C2509" t="s">
        <v>23</v>
      </c>
      <c r="F2509" t="s">
        <v>22</v>
      </c>
      <c r="G2509">
        <v>0</v>
      </c>
      <c r="I2509">
        <v>0</v>
      </c>
      <c r="J2509" s="3">
        <v>44893.251388888886</v>
      </c>
      <c r="K2509" s="3">
        <v>44898.375</v>
      </c>
      <c r="L2509" s="3">
        <v>44898.395833333336</v>
      </c>
      <c r="M2509" t="s">
        <v>8282</v>
      </c>
      <c r="N2509" s="5" t="s">
        <v>18</v>
      </c>
      <c r="P2509" t="s">
        <v>16</v>
      </c>
    </row>
    <row r="2510" spans="1:16" x14ac:dyDescent="0.25">
      <c r="A2510" t="s">
        <v>8283</v>
      </c>
      <c r="B2510" t="s">
        <v>8284</v>
      </c>
      <c r="C2510" t="s">
        <v>23</v>
      </c>
      <c r="F2510" t="s">
        <v>38</v>
      </c>
      <c r="G2510">
        <v>0</v>
      </c>
      <c r="H2510" s="6"/>
      <c r="I2510">
        <v>0</v>
      </c>
      <c r="J2510" s="3">
        <v>44972.394444444442</v>
      </c>
      <c r="K2510" s="3">
        <v>44982.166666666664</v>
      </c>
      <c r="L2510" s="3">
        <v>44982.1875</v>
      </c>
      <c r="M2510" t="s">
        <v>8285</v>
      </c>
      <c r="N2510" s="5" t="s">
        <v>18</v>
      </c>
      <c r="P2510" t="s">
        <v>16</v>
      </c>
    </row>
    <row r="2511" spans="1:16" x14ac:dyDescent="0.25">
      <c r="A2511" t="s">
        <v>8286</v>
      </c>
      <c r="B2511" t="s">
        <v>8287</v>
      </c>
      <c r="C2511" t="s">
        <v>23</v>
      </c>
      <c r="F2511" t="s">
        <v>38</v>
      </c>
      <c r="G2511">
        <v>0</v>
      </c>
      <c r="H2511" s="6"/>
      <c r="I2511">
        <v>0</v>
      </c>
      <c r="J2511" s="3">
        <v>44977.301388888889</v>
      </c>
      <c r="K2511" s="3">
        <v>44987.333333333336</v>
      </c>
      <c r="L2511" s="3">
        <v>44987.354166666664</v>
      </c>
      <c r="M2511" t="s">
        <v>8288</v>
      </c>
      <c r="N2511" s="5" t="s">
        <v>18</v>
      </c>
      <c r="P2511" t="s">
        <v>16</v>
      </c>
    </row>
    <row r="2512" spans="1:16" x14ac:dyDescent="0.25">
      <c r="A2512" t="s">
        <v>8289</v>
      </c>
      <c r="B2512" t="s">
        <v>8290</v>
      </c>
      <c r="C2512" t="s">
        <v>23</v>
      </c>
      <c r="F2512" t="s">
        <v>33</v>
      </c>
      <c r="G2512">
        <v>0</v>
      </c>
      <c r="I2512">
        <v>0</v>
      </c>
      <c r="J2512" s="3">
        <v>44954.101388888892</v>
      </c>
      <c r="K2512" s="3">
        <v>44964.125</v>
      </c>
      <c r="L2512" s="3">
        <v>44964.145833333336</v>
      </c>
      <c r="M2512" t="s">
        <v>8291</v>
      </c>
      <c r="N2512" s="5" t="s">
        <v>18</v>
      </c>
      <c r="P2512" t="s">
        <v>16</v>
      </c>
    </row>
    <row r="2513" spans="1:16" x14ac:dyDescent="0.25">
      <c r="A2513" t="s">
        <v>8292</v>
      </c>
      <c r="B2513" t="s">
        <v>8293</v>
      </c>
      <c r="C2513" t="s">
        <v>23</v>
      </c>
      <c r="F2513" t="s">
        <v>22</v>
      </c>
      <c r="G2513">
        <v>500000</v>
      </c>
      <c r="H2513" s="6"/>
      <c r="I2513">
        <v>0</v>
      </c>
      <c r="J2513" s="3">
        <v>44949.328472222223</v>
      </c>
      <c r="K2513" s="3">
        <v>44959.333333333336</v>
      </c>
      <c r="L2513" s="3">
        <v>44959.354166666664</v>
      </c>
      <c r="M2513" t="s">
        <v>8294</v>
      </c>
      <c r="N2513" s="5" t="s">
        <v>18</v>
      </c>
      <c r="P2513" t="s">
        <v>16</v>
      </c>
    </row>
    <row r="2514" spans="1:16" x14ac:dyDescent="0.25">
      <c r="A2514" t="s">
        <v>8295</v>
      </c>
      <c r="B2514" t="s">
        <v>8296</v>
      </c>
      <c r="C2514" t="s">
        <v>23</v>
      </c>
      <c r="F2514" t="s">
        <v>40</v>
      </c>
      <c r="G2514">
        <v>0</v>
      </c>
      <c r="I2514">
        <v>0</v>
      </c>
      <c r="J2514" s="3">
        <v>44924.47152777778</v>
      </c>
      <c r="K2514" s="3">
        <v>44935.5</v>
      </c>
      <c r="L2514" s="3">
        <v>44935.520833333336</v>
      </c>
      <c r="M2514" t="s">
        <v>8297</v>
      </c>
      <c r="N2514" s="5" t="s">
        <v>18</v>
      </c>
      <c r="P2514" t="s">
        <v>16</v>
      </c>
    </row>
    <row r="2515" spans="1:16" x14ac:dyDescent="0.25">
      <c r="A2515" t="s">
        <v>8298</v>
      </c>
      <c r="B2515" t="s">
        <v>8299</v>
      </c>
      <c r="C2515" t="s">
        <v>23</v>
      </c>
      <c r="F2515" t="s">
        <v>126</v>
      </c>
      <c r="G2515">
        <v>0</v>
      </c>
      <c r="I2515">
        <v>0</v>
      </c>
      <c r="J2515" s="3">
        <v>44917.320138888892</v>
      </c>
      <c r="K2515" s="3">
        <v>44928.333333333336</v>
      </c>
      <c r="L2515" s="3">
        <v>44928.354166666664</v>
      </c>
      <c r="M2515" t="s">
        <v>8300</v>
      </c>
      <c r="N2515" t="s">
        <v>18</v>
      </c>
      <c r="P2515" t="s">
        <v>16</v>
      </c>
    </row>
    <row r="2516" spans="1:16" x14ac:dyDescent="0.25">
      <c r="A2516" t="s">
        <v>8301</v>
      </c>
      <c r="B2516" t="s">
        <v>8302</v>
      </c>
      <c r="C2516" t="s">
        <v>23</v>
      </c>
      <c r="F2516" t="s">
        <v>22</v>
      </c>
      <c r="G2516">
        <v>500000</v>
      </c>
      <c r="H2516" s="6"/>
      <c r="I2516">
        <v>0</v>
      </c>
      <c r="J2516" s="3">
        <v>44972.481249999997</v>
      </c>
      <c r="K2516" s="3">
        <v>44982.5</v>
      </c>
      <c r="L2516" s="3">
        <v>44982.520833333336</v>
      </c>
      <c r="M2516" t="s">
        <v>8303</v>
      </c>
      <c r="N2516" s="5" t="s">
        <v>18</v>
      </c>
      <c r="P2516" t="s">
        <v>16</v>
      </c>
    </row>
    <row r="2517" spans="1:16" x14ac:dyDescent="0.25">
      <c r="A2517" t="s">
        <v>8304</v>
      </c>
      <c r="B2517" t="s">
        <v>8305</v>
      </c>
      <c r="C2517" t="s">
        <v>23</v>
      </c>
      <c r="F2517" t="s">
        <v>22</v>
      </c>
      <c r="G2517">
        <v>500000</v>
      </c>
      <c r="H2517" s="6"/>
      <c r="I2517">
        <v>0</v>
      </c>
      <c r="J2517" s="3">
        <v>44958.218055555553</v>
      </c>
      <c r="K2517" s="3">
        <v>44968.25</v>
      </c>
      <c r="L2517" s="3">
        <v>44968.270833333336</v>
      </c>
      <c r="M2517" t="s">
        <v>8306</v>
      </c>
      <c r="N2517" s="5" t="s">
        <v>18</v>
      </c>
      <c r="P2517" t="s">
        <v>16</v>
      </c>
    </row>
    <row r="2518" spans="1:16" x14ac:dyDescent="0.25">
      <c r="A2518" t="s">
        <v>8307</v>
      </c>
      <c r="B2518" t="s">
        <v>8308</v>
      </c>
      <c r="C2518" t="s">
        <v>23</v>
      </c>
      <c r="F2518" t="s">
        <v>22</v>
      </c>
      <c r="G2518">
        <v>500000</v>
      </c>
      <c r="I2518">
        <v>0</v>
      </c>
      <c r="J2518" s="3">
        <v>44970.213194444441</v>
      </c>
      <c r="K2518" s="3">
        <v>44980.25</v>
      </c>
      <c r="L2518" s="3">
        <v>44980.270833333336</v>
      </c>
      <c r="M2518" t="s">
        <v>8309</v>
      </c>
      <c r="N2518" s="5" t="s">
        <v>18</v>
      </c>
      <c r="P2518" t="s">
        <v>16</v>
      </c>
    </row>
    <row r="2519" spans="1:16" x14ac:dyDescent="0.25">
      <c r="A2519" t="s">
        <v>8310</v>
      </c>
      <c r="B2519" t="s">
        <v>8311</v>
      </c>
      <c r="C2519" t="s">
        <v>23</v>
      </c>
      <c r="F2519" t="s">
        <v>57</v>
      </c>
      <c r="G2519">
        <v>500000</v>
      </c>
      <c r="I2519">
        <v>0</v>
      </c>
      <c r="J2519" s="3">
        <v>44931.4</v>
      </c>
      <c r="K2519" s="3">
        <v>44940.166666666664</v>
      </c>
      <c r="L2519" s="3">
        <v>44940.1875</v>
      </c>
      <c r="M2519" t="s">
        <v>8312</v>
      </c>
      <c r="N2519" s="5" t="s">
        <v>18</v>
      </c>
      <c r="P2519" t="s">
        <v>16</v>
      </c>
    </row>
    <row r="2520" spans="1:16" x14ac:dyDescent="0.25">
      <c r="A2520" t="s">
        <v>8313</v>
      </c>
      <c r="B2520" t="s">
        <v>8314</v>
      </c>
      <c r="C2520" t="s">
        <v>23</v>
      </c>
      <c r="F2520" t="s">
        <v>57</v>
      </c>
      <c r="G2520">
        <v>500000</v>
      </c>
      <c r="I2520">
        <v>0</v>
      </c>
      <c r="J2520" s="3">
        <v>44936.380555555559</v>
      </c>
      <c r="K2520" s="3">
        <v>44946.416666666664</v>
      </c>
      <c r="L2520" s="3">
        <v>44946.4375</v>
      </c>
      <c r="M2520" t="s">
        <v>8315</v>
      </c>
      <c r="N2520" s="5" t="s">
        <v>18</v>
      </c>
      <c r="P2520" t="s">
        <v>16</v>
      </c>
    </row>
    <row r="2521" spans="1:16" x14ac:dyDescent="0.25">
      <c r="A2521" t="s">
        <v>8316</v>
      </c>
      <c r="B2521" t="s">
        <v>8317</v>
      </c>
      <c r="C2521" t="s">
        <v>23</v>
      </c>
      <c r="F2521" t="s">
        <v>57</v>
      </c>
      <c r="G2521">
        <v>0</v>
      </c>
      <c r="I2521">
        <v>0</v>
      </c>
      <c r="J2521" s="3">
        <v>44917.052777777775</v>
      </c>
      <c r="K2521" s="3">
        <v>44928.041666666664</v>
      </c>
      <c r="L2521" s="3">
        <v>44928.0625</v>
      </c>
      <c r="M2521" t="s">
        <v>8318</v>
      </c>
      <c r="N2521" t="s">
        <v>18</v>
      </c>
      <c r="P2521" t="s">
        <v>16</v>
      </c>
    </row>
    <row r="2522" spans="1:16" x14ac:dyDescent="0.25">
      <c r="A2522" t="s">
        <v>8319</v>
      </c>
      <c r="B2522" t="s">
        <v>8320</v>
      </c>
      <c r="C2522" t="s">
        <v>23</v>
      </c>
      <c r="F2522" t="s">
        <v>57</v>
      </c>
      <c r="G2522">
        <v>500000</v>
      </c>
      <c r="I2522">
        <v>0</v>
      </c>
      <c r="J2522" s="3">
        <v>44917.53402777778</v>
      </c>
      <c r="K2522" s="3">
        <v>44928.5</v>
      </c>
      <c r="L2522" s="3">
        <v>44928.520833333336</v>
      </c>
      <c r="M2522" t="s">
        <v>8321</v>
      </c>
      <c r="N2522" t="s">
        <v>18</v>
      </c>
      <c r="P2522" t="s">
        <v>16</v>
      </c>
    </row>
    <row r="2523" spans="1:16" x14ac:dyDescent="0.25">
      <c r="A2523" t="s">
        <v>8322</v>
      </c>
      <c r="B2523" t="s">
        <v>8323</v>
      </c>
      <c r="C2523" t="s">
        <v>23</v>
      </c>
      <c r="F2523" t="s">
        <v>126</v>
      </c>
      <c r="G2523">
        <v>0</v>
      </c>
      <c r="I2523">
        <v>0</v>
      </c>
      <c r="J2523" s="3">
        <v>44898.515972222223</v>
      </c>
      <c r="K2523" s="3">
        <v>44900.041666666664</v>
      </c>
      <c r="L2523" s="3">
        <v>44900.0625</v>
      </c>
      <c r="M2523" t="s">
        <v>8324</v>
      </c>
      <c r="N2523" s="5" t="s">
        <v>18</v>
      </c>
      <c r="P2523" t="s">
        <v>16</v>
      </c>
    </row>
    <row r="2524" spans="1:16" x14ac:dyDescent="0.25">
      <c r="A2524" t="s">
        <v>8325</v>
      </c>
      <c r="B2524" t="s">
        <v>8326</v>
      </c>
      <c r="C2524" t="s">
        <v>23</v>
      </c>
      <c r="F2524" t="s">
        <v>124</v>
      </c>
      <c r="G2524">
        <v>0</v>
      </c>
      <c r="I2524">
        <v>0</v>
      </c>
      <c r="J2524" s="3">
        <v>45044.223611111112</v>
      </c>
      <c r="K2524" s="3">
        <v>45054.25</v>
      </c>
      <c r="L2524" s="3">
        <v>45054.270833333336</v>
      </c>
      <c r="M2524" t="s">
        <v>8327</v>
      </c>
      <c r="N2524" s="5" t="s">
        <v>18</v>
      </c>
      <c r="P2524" t="s">
        <v>16</v>
      </c>
    </row>
    <row r="2525" spans="1:16" x14ac:dyDescent="0.25">
      <c r="A2525" t="s">
        <v>8328</v>
      </c>
      <c r="B2525" t="s">
        <v>8329</v>
      </c>
      <c r="C2525" t="s">
        <v>23</v>
      </c>
      <c r="F2525" t="s">
        <v>22</v>
      </c>
      <c r="G2525">
        <v>88000</v>
      </c>
      <c r="I2525">
        <v>0</v>
      </c>
      <c r="J2525" s="3">
        <v>44929.364583333336</v>
      </c>
      <c r="K2525" s="3">
        <v>44939.375</v>
      </c>
      <c r="L2525" s="3">
        <v>44939.395833333336</v>
      </c>
      <c r="M2525" t="s">
        <v>8330</v>
      </c>
      <c r="N2525" s="5" t="s">
        <v>18</v>
      </c>
      <c r="P2525" t="s">
        <v>16</v>
      </c>
    </row>
    <row r="2526" spans="1:16" x14ac:dyDescent="0.25">
      <c r="A2526" t="s">
        <v>8331</v>
      </c>
      <c r="B2526" t="s">
        <v>8332</v>
      </c>
      <c r="C2526" t="s">
        <v>23</v>
      </c>
      <c r="F2526" t="s">
        <v>22</v>
      </c>
      <c r="G2526">
        <v>0</v>
      </c>
      <c r="H2526" s="6"/>
      <c r="I2526">
        <v>0</v>
      </c>
      <c r="J2526" s="3">
        <v>44938.434027777781</v>
      </c>
      <c r="K2526" s="3">
        <v>44949.458333333336</v>
      </c>
      <c r="L2526" s="3">
        <v>44949.479166666664</v>
      </c>
      <c r="M2526" t="s">
        <v>8333</v>
      </c>
      <c r="N2526" s="5" t="s">
        <v>18</v>
      </c>
      <c r="P2526" t="s">
        <v>16</v>
      </c>
    </row>
    <row r="2527" spans="1:16" x14ac:dyDescent="0.25">
      <c r="A2527" t="s">
        <v>8334</v>
      </c>
      <c r="B2527" t="s">
        <v>8335</v>
      </c>
      <c r="C2527" t="s">
        <v>23</v>
      </c>
      <c r="F2527" t="s">
        <v>57</v>
      </c>
      <c r="G2527">
        <v>0</v>
      </c>
      <c r="I2527">
        <v>0</v>
      </c>
      <c r="J2527" s="3">
        <v>44946.304861111108</v>
      </c>
      <c r="K2527" s="3">
        <v>44956.333333333336</v>
      </c>
      <c r="L2527" s="3">
        <v>44956.354166666664</v>
      </c>
      <c r="M2527" t="s">
        <v>8336</v>
      </c>
      <c r="N2527" s="5" t="s">
        <v>18</v>
      </c>
      <c r="P2527" t="s">
        <v>16</v>
      </c>
    </row>
    <row r="2528" spans="1:16" x14ac:dyDescent="0.25">
      <c r="A2528" t="s">
        <v>8337</v>
      </c>
      <c r="B2528" t="s">
        <v>8338</v>
      </c>
      <c r="C2528" t="s">
        <v>23</v>
      </c>
      <c r="F2528" t="s">
        <v>40</v>
      </c>
      <c r="G2528">
        <v>150000</v>
      </c>
      <c r="I2528">
        <v>0</v>
      </c>
      <c r="J2528" s="3">
        <v>44976.107638888891</v>
      </c>
      <c r="K2528" s="3">
        <v>44986.125</v>
      </c>
      <c r="L2528" s="3">
        <v>44986.145833333336</v>
      </c>
      <c r="M2528" t="s">
        <v>8339</v>
      </c>
      <c r="N2528" s="5" t="s">
        <v>18</v>
      </c>
      <c r="P2528" t="s">
        <v>16</v>
      </c>
    </row>
    <row r="2529" spans="1:16" x14ac:dyDescent="0.25">
      <c r="A2529" t="s">
        <v>8340</v>
      </c>
      <c r="B2529" t="s">
        <v>8341</v>
      </c>
      <c r="C2529" t="s">
        <v>23</v>
      </c>
      <c r="F2529" t="s">
        <v>126</v>
      </c>
      <c r="G2529">
        <v>500000</v>
      </c>
      <c r="I2529">
        <v>0</v>
      </c>
      <c r="J2529" s="3">
        <v>44898.206944444442</v>
      </c>
      <c r="K2529" s="3">
        <v>44900.291666666664</v>
      </c>
      <c r="L2529" s="3">
        <v>44900.3125</v>
      </c>
      <c r="M2529" t="s">
        <v>8342</v>
      </c>
      <c r="N2529" s="5" t="s">
        <v>18</v>
      </c>
      <c r="P2529" t="s">
        <v>16</v>
      </c>
    </row>
    <row r="2530" spans="1:16" x14ac:dyDescent="0.25">
      <c r="A2530" s="4" t="s">
        <v>8343</v>
      </c>
      <c r="B2530" t="s">
        <v>8344</v>
      </c>
      <c r="C2530" t="s">
        <v>23</v>
      </c>
      <c r="F2530" t="s">
        <v>24</v>
      </c>
      <c r="G2530">
        <v>215000</v>
      </c>
      <c r="H2530" s="6"/>
      <c r="I2530">
        <v>0</v>
      </c>
      <c r="J2530" s="3">
        <v>44992.32916666667</v>
      </c>
      <c r="K2530" s="3">
        <v>45002.333333333336</v>
      </c>
      <c r="L2530" s="3">
        <v>45002.354166666664</v>
      </c>
      <c r="M2530" t="s">
        <v>8345</v>
      </c>
      <c r="N2530" s="5" t="s">
        <v>18</v>
      </c>
      <c r="P2530" t="s">
        <v>16</v>
      </c>
    </row>
    <row r="2531" spans="1:16" x14ac:dyDescent="0.25">
      <c r="A2531" t="s">
        <v>8346</v>
      </c>
      <c r="B2531" t="s">
        <v>8347</v>
      </c>
      <c r="C2531" t="s">
        <v>23</v>
      </c>
      <c r="F2531" t="s">
        <v>22</v>
      </c>
      <c r="G2531">
        <v>0</v>
      </c>
      <c r="I2531">
        <v>0</v>
      </c>
      <c r="J2531" s="3">
        <v>44897.082638888889</v>
      </c>
      <c r="K2531" s="3">
        <v>44900.083333333336</v>
      </c>
      <c r="L2531" s="3">
        <v>44900.104166666664</v>
      </c>
      <c r="M2531" t="s">
        <v>8348</v>
      </c>
      <c r="N2531" s="5" t="s">
        <v>18</v>
      </c>
      <c r="P2531" t="s">
        <v>16</v>
      </c>
    </row>
    <row r="2532" spans="1:16" x14ac:dyDescent="0.25">
      <c r="A2532" t="s">
        <v>8349</v>
      </c>
      <c r="B2532" t="s">
        <v>8350</v>
      </c>
      <c r="C2532" t="s">
        <v>23</v>
      </c>
      <c r="F2532" t="s">
        <v>38</v>
      </c>
      <c r="G2532">
        <v>500000</v>
      </c>
      <c r="I2532">
        <v>0</v>
      </c>
      <c r="J2532" s="3">
        <v>44929.411111111112</v>
      </c>
      <c r="K2532" s="3">
        <v>44939.416666666664</v>
      </c>
      <c r="L2532" s="3">
        <v>44939.4375</v>
      </c>
      <c r="M2532" t="s">
        <v>8351</v>
      </c>
      <c r="N2532" s="5" t="s">
        <v>18</v>
      </c>
      <c r="P2532" t="s">
        <v>16</v>
      </c>
    </row>
    <row r="2533" spans="1:16" x14ac:dyDescent="0.25">
      <c r="A2533" t="s">
        <v>8352</v>
      </c>
      <c r="B2533" t="s">
        <v>8353</v>
      </c>
      <c r="C2533" t="s">
        <v>23</v>
      </c>
      <c r="F2533" t="s">
        <v>55</v>
      </c>
      <c r="G2533">
        <v>500000</v>
      </c>
      <c r="H2533" s="6"/>
      <c r="I2533">
        <v>0</v>
      </c>
      <c r="J2533" s="3">
        <v>44964.339583333334</v>
      </c>
      <c r="K2533" s="3">
        <v>44974.375</v>
      </c>
      <c r="L2533" s="3">
        <v>44974.395833333336</v>
      </c>
      <c r="M2533" t="s">
        <v>8354</v>
      </c>
      <c r="N2533" s="5" t="s">
        <v>18</v>
      </c>
      <c r="P2533" t="s">
        <v>16</v>
      </c>
    </row>
    <row r="2534" spans="1:16" x14ac:dyDescent="0.25">
      <c r="A2534" t="s">
        <v>8352</v>
      </c>
      <c r="B2534" t="s">
        <v>8353</v>
      </c>
      <c r="C2534" t="s">
        <v>23</v>
      </c>
      <c r="F2534" t="s">
        <v>55</v>
      </c>
      <c r="G2534">
        <v>500000</v>
      </c>
      <c r="H2534" s="6"/>
      <c r="I2534">
        <v>0</v>
      </c>
      <c r="J2534" s="3">
        <v>44964.339583333334</v>
      </c>
      <c r="K2534" s="3">
        <v>44974.375</v>
      </c>
      <c r="L2534" s="3">
        <v>44974.395833333336</v>
      </c>
      <c r="M2534" t="s">
        <v>8354</v>
      </c>
      <c r="N2534" s="5" t="s">
        <v>18</v>
      </c>
      <c r="P2534" t="s">
        <v>16</v>
      </c>
    </row>
    <row r="2535" spans="1:16" x14ac:dyDescent="0.25">
      <c r="A2535" t="s">
        <v>8355</v>
      </c>
      <c r="B2535" t="s">
        <v>8356</v>
      </c>
      <c r="C2535" t="s">
        <v>23</v>
      </c>
      <c r="F2535" t="s">
        <v>33</v>
      </c>
      <c r="G2535">
        <v>0</v>
      </c>
      <c r="H2535" s="6"/>
      <c r="I2535">
        <v>0</v>
      </c>
      <c r="J2535" s="3">
        <v>44989.354861111111</v>
      </c>
      <c r="K2535" s="3">
        <v>44999.375</v>
      </c>
      <c r="L2535" s="3">
        <v>44999.395833333336</v>
      </c>
      <c r="M2535" t="s">
        <v>8357</v>
      </c>
      <c r="N2535" s="5" t="s">
        <v>18</v>
      </c>
      <c r="P2535" t="s">
        <v>16</v>
      </c>
    </row>
    <row r="2536" spans="1:16" x14ac:dyDescent="0.25">
      <c r="A2536" t="s">
        <v>8358</v>
      </c>
      <c r="B2536" t="s">
        <v>8359</v>
      </c>
      <c r="C2536" t="s">
        <v>23</v>
      </c>
      <c r="F2536" t="s">
        <v>110</v>
      </c>
      <c r="G2536">
        <v>0</v>
      </c>
      <c r="I2536">
        <v>0</v>
      </c>
      <c r="J2536" s="3">
        <v>44930.23333333333</v>
      </c>
      <c r="K2536" s="3">
        <v>44940.25</v>
      </c>
      <c r="L2536" s="3">
        <v>44940.270833333336</v>
      </c>
      <c r="M2536" t="s">
        <v>8360</v>
      </c>
      <c r="N2536" s="5" t="s">
        <v>18</v>
      </c>
      <c r="P2536" t="s">
        <v>16</v>
      </c>
    </row>
    <row r="2537" spans="1:16" x14ac:dyDescent="0.25">
      <c r="A2537" t="s">
        <v>8361</v>
      </c>
      <c r="B2537" t="s">
        <v>8362</v>
      </c>
      <c r="C2537" t="s">
        <v>23</v>
      </c>
      <c r="F2537" t="s">
        <v>22</v>
      </c>
      <c r="G2537">
        <v>0</v>
      </c>
      <c r="I2537">
        <v>0</v>
      </c>
      <c r="J2537" s="3">
        <v>44957.361111111109</v>
      </c>
      <c r="K2537" s="3">
        <v>44967.375</v>
      </c>
      <c r="L2537" s="3">
        <v>44967.395833333336</v>
      </c>
      <c r="M2537" t="s">
        <v>8363</v>
      </c>
      <c r="N2537" s="5" t="s">
        <v>18</v>
      </c>
      <c r="P2537" t="s">
        <v>16</v>
      </c>
    </row>
    <row r="2538" spans="1:16" x14ac:dyDescent="0.25">
      <c r="A2538" t="s">
        <v>8364</v>
      </c>
      <c r="B2538" t="s">
        <v>8365</v>
      </c>
      <c r="C2538" t="s">
        <v>23</v>
      </c>
      <c r="F2538" t="s">
        <v>33</v>
      </c>
      <c r="G2538">
        <v>0</v>
      </c>
      <c r="I2538">
        <v>0</v>
      </c>
      <c r="J2538" s="3">
        <v>44899.481944444444</v>
      </c>
      <c r="K2538" s="3">
        <v>44901.041666666664</v>
      </c>
      <c r="L2538" s="3">
        <v>44901.0625</v>
      </c>
      <c r="M2538" t="s">
        <v>8366</v>
      </c>
      <c r="N2538" s="5" t="s">
        <v>18</v>
      </c>
      <c r="P2538" t="s">
        <v>16</v>
      </c>
    </row>
    <row r="2539" spans="1:16" x14ac:dyDescent="0.25">
      <c r="A2539" t="s">
        <v>8367</v>
      </c>
      <c r="B2539" t="s">
        <v>8368</v>
      </c>
      <c r="C2539" t="s">
        <v>119</v>
      </c>
      <c r="F2539" t="s">
        <v>22</v>
      </c>
      <c r="G2539">
        <v>0</v>
      </c>
      <c r="I2539">
        <v>0</v>
      </c>
      <c r="J2539" s="3">
        <v>44883.450694444444</v>
      </c>
      <c r="K2539" s="3">
        <v>44886.458333333336</v>
      </c>
      <c r="L2539" s="3">
        <v>44886.479166666664</v>
      </c>
      <c r="M2539" t="s">
        <v>8369</v>
      </c>
      <c r="N2539" s="5" t="s">
        <v>18</v>
      </c>
      <c r="P2539" t="s">
        <v>16</v>
      </c>
    </row>
    <row r="2540" spans="1:16" x14ac:dyDescent="0.25">
      <c r="A2540" t="s">
        <v>8370</v>
      </c>
      <c r="B2540" t="s">
        <v>8371</v>
      </c>
      <c r="C2540" t="s">
        <v>23</v>
      </c>
      <c r="F2540" t="s">
        <v>24</v>
      </c>
      <c r="G2540">
        <v>500000</v>
      </c>
      <c r="I2540">
        <v>0</v>
      </c>
      <c r="J2540" s="3">
        <v>44895.213888888888</v>
      </c>
      <c r="K2540" s="3">
        <v>44898.416666666664</v>
      </c>
      <c r="L2540" s="3">
        <v>44898.4375</v>
      </c>
      <c r="M2540" t="s">
        <v>8372</v>
      </c>
      <c r="N2540" s="5" t="s">
        <v>18</v>
      </c>
      <c r="P2540" t="s">
        <v>16</v>
      </c>
    </row>
    <row r="2541" spans="1:16" x14ac:dyDescent="0.25">
      <c r="A2541" t="s">
        <v>8373</v>
      </c>
      <c r="B2541" t="s">
        <v>8374</v>
      </c>
      <c r="C2541" t="s">
        <v>23</v>
      </c>
      <c r="F2541" t="s">
        <v>40</v>
      </c>
      <c r="G2541">
        <v>42000</v>
      </c>
      <c r="H2541" s="6"/>
      <c r="I2541">
        <v>0</v>
      </c>
      <c r="J2541" s="3">
        <v>44967.051388888889</v>
      </c>
      <c r="K2541" s="3">
        <v>44977.083333333336</v>
      </c>
      <c r="L2541" s="3">
        <v>44977.104166666664</v>
      </c>
      <c r="M2541" t="s">
        <v>8375</v>
      </c>
      <c r="N2541" s="5" t="s">
        <v>18</v>
      </c>
      <c r="P2541" t="s">
        <v>16</v>
      </c>
    </row>
    <row r="2542" spans="1:16" x14ac:dyDescent="0.25">
      <c r="A2542" t="s">
        <v>8376</v>
      </c>
      <c r="B2542" t="s">
        <v>8377</v>
      </c>
      <c r="C2542" t="s">
        <v>23</v>
      </c>
      <c r="F2542" t="s">
        <v>22</v>
      </c>
      <c r="G2542">
        <v>0</v>
      </c>
      <c r="I2542">
        <v>0</v>
      </c>
      <c r="J2542" s="3">
        <v>44870.400000000001</v>
      </c>
      <c r="K2542" s="3">
        <v>44873.125</v>
      </c>
      <c r="L2542" s="3">
        <v>44873.145833333336</v>
      </c>
      <c r="M2542" t="s">
        <v>8378</v>
      </c>
      <c r="N2542" s="5" t="s">
        <v>18</v>
      </c>
      <c r="P2542" t="s">
        <v>16</v>
      </c>
    </row>
    <row r="2543" spans="1:16" x14ac:dyDescent="0.25">
      <c r="A2543" t="s">
        <v>8379</v>
      </c>
      <c r="B2543" t="s">
        <v>8380</v>
      </c>
      <c r="C2543" t="s">
        <v>23</v>
      </c>
      <c r="F2543" t="s">
        <v>40</v>
      </c>
      <c r="G2543">
        <v>0</v>
      </c>
      <c r="I2543">
        <v>0</v>
      </c>
      <c r="J2543" s="3">
        <v>44924.463194444441</v>
      </c>
      <c r="K2543" s="3">
        <v>44935.458333333336</v>
      </c>
      <c r="L2543" s="3">
        <v>44935.479166666664</v>
      </c>
      <c r="M2543" t="s">
        <v>8381</v>
      </c>
      <c r="N2543" s="5" t="s">
        <v>18</v>
      </c>
      <c r="P2543" t="s">
        <v>16</v>
      </c>
    </row>
    <row r="2544" spans="1:16" x14ac:dyDescent="0.25">
      <c r="A2544" t="s">
        <v>8382</v>
      </c>
      <c r="B2544" t="s">
        <v>8383</v>
      </c>
      <c r="C2544" t="s">
        <v>23</v>
      </c>
      <c r="F2544" t="s">
        <v>38</v>
      </c>
      <c r="G2544">
        <v>500000</v>
      </c>
      <c r="H2544" s="6"/>
      <c r="I2544">
        <v>0</v>
      </c>
      <c r="J2544" s="3">
        <v>44960.454861111109</v>
      </c>
      <c r="K2544" s="3">
        <v>44970.458333333336</v>
      </c>
      <c r="L2544" s="3">
        <v>44970.479166666664</v>
      </c>
      <c r="M2544" t="s">
        <v>8384</v>
      </c>
      <c r="N2544" s="5" t="s">
        <v>18</v>
      </c>
      <c r="P2544" t="s">
        <v>16</v>
      </c>
    </row>
    <row r="2545" spans="1:16" x14ac:dyDescent="0.25">
      <c r="A2545" s="9" t="s">
        <v>8385</v>
      </c>
      <c r="B2545" t="s">
        <v>8386</v>
      </c>
      <c r="C2545" t="s">
        <v>23</v>
      </c>
      <c r="F2545" t="s">
        <v>38</v>
      </c>
      <c r="G2545">
        <v>500000</v>
      </c>
      <c r="H2545" s="6"/>
      <c r="I2545">
        <v>0</v>
      </c>
      <c r="J2545" s="3">
        <v>44987.34375</v>
      </c>
      <c r="K2545" s="3">
        <v>44998.375</v>
      </c>
      <c r="L2545" s="3">
        <v>44998.395833333336</v>
      </c>
      <c r="M2545" t="s">
        <v>8387</v>
      </c>
      <c r="N2545" s="5" t="s">
        <v>18</v>
      </c>
      <c r="P2545" t="s">
        <v>16</v>
      </c>
    </row>
    <row r="2546" spans="1:16" x14ac:dyDescent="0.25">
      <c r="A2546" t="s">
        <v>8388</v>
      </c>
      <c r="B2546" t="s">
        <v>8389</v>
      </c>
      <c r="C2546" t="s">
        <v>23</v>
      </c>
      <c r="F2546" t="s">
        <v>22</v>
      </c>
      <c r="G2546">
        <v>0</v>
      </c>
      <c r="I2546">
        <v>0</v>
      </c>
      <c r="J2546" s="3">
        <v>44921.356944444444</v>
      </c>
      <c r="K2546" s="3">
        <v>44931.375</v>
      </c>
      <c r="L2546" s="3">
        <v>44931.395833333336</v>
      </c>
      <c r="M2546" t="s">
        <v>8390</v>
      </c>
      <c r="N2546" t="s">
        <v>18</v>
      </c>
      <c r="P2546" t="s">
        <v>16</v>
      </c>
    </row>
    <row r="2547" spans="1:16" x14ac:dyDescent="0.25">
      <c r="A2547" t="s">
        <v>8388</v>
      </c>
      <c r="B2547" t="s">
        <v>8391</v>
      </c>
      <c r="C2547" t="s">
        <v>23</v>
      </c>
      <c r="D2547">
        <v>122001</v>
      </c>
      <c r="G2547">
        <v>74650308</v>
      </c>
      <c r="I2547">
        <v>1278000</v>
      </c>
      <c r="J2547" s="3">
        <v>44921.488888888889</v>
      </c>
      <c r="K2547" s="3">
        <v>44926.5</v>
      </c>
      <c r="L2547" s="3">
        <v>44926.520833333336</v>
      </c>
      <c r="M2547" t="s">
        <v>8392</v>
      </c>
      <c r="N2547" t="s">
        <v>18</v>
      </c>
      <c r="P2547" t="s">
        <v>16</v>
      </c>
    </row>
    <row r="2548" spans="1:16" x14ac:dyDescent="0.25">
      <c r="A2548" t="s">
        <v>8393</v>
      </c>
      <c r="B2548" t="s">
        <v>8394</v>
      </c>
      <c r="C2548" t="s">
        <v>23</v>
      </c>
      <c r="F2548" t="s">
        <v>22</v>
      </c>
      <c r="G2548">
        <v>0</v>
      </c>
      <c r="I2548">
        <v>0</v>
      </c>
      <c r="J2548" s="3">
        <v>44953.509722222225</v>
      </c>
      <c r="K2548" s="3">
        <v>44963.041666666664</v>
      </c>
      <c r="L2548" s="3">
        <v>44963.0625</v>
      </c>
      <c r="M2548" t="s">
        <v>8395</v>
      </c>
      <c r="N2548" s="5" t="s">
        <v>18</v>
      </c>
      <c r="P2548" t="s">
        <v>16</v>
      </c>
    </row>
    <row r="2549" spans="1:16" x14ac:dyDescent="0.25">
      <c r="A2549" t="s">
        <v>8396</v>
      </c>
      <c r="B2549" t="s">
        <v>8397</v>
      </c>
      <c r="C2549" t="s">
        <v>23</v>
      </c>
      <c r="F2549" t="s">
        <v>236</v>
      </c>
      <c r="G2549">
        <v>47820</v>
      </c>
      <c r="H2549" s="6"/>
      <c r="I2549">
        <v>0</v>
      </c>
      <c r="J2549" s="3">
        <v>44958.215277777781</v>
      </c>
      <c r="K2549" s="3">
        <v>44968.5</v>
      </c>
      <c r="L2549" s="3">
        <v>44968.520833333336</v>
      </c>
      <c r="M2549" t="s">
        <v>8398</v>
      </c>
      <c r="N2549" s="5" t="s">
        <v>18</v>
      </c>
      <c r="P2549" t="s">
        <v>16</v>
      </c>
    </row>
    <row r="2550" spans="1:16" x14ac:dyDescent="0.25">
      <c r="A2550" t="s">
        <v>8399</v>
      </c>
      <c r="B2550" t="s">
        <v>8400</v>
      </c>
      <c r="C2550" t="s">
        <v>23</v>
      </c>
      <c r="F2550" t="s">
        <v>24</v>
      </c>
      <c r="G2550">
        <v>0</v>
      </c>
      <c r="H2550" s="6"/>
      <c r="I2550">
        <v>0</v>
      </c>
      <c r="J2550" s="3">
        <v>44923.053472222222</v>
      </c>
      <c r="K2550" s="3">
        <v>44933.083333333336</v>
      </c>
      <c r="L2550" s="3">
        <v>44933.104166666664</v>
      </c>
      <c r="M2550" t="s">
        <v>8401</v>
      </c>
      <c r="N2550" s="5" t="s">
        <v>18</v>
      </c>
      <c r="P2550" t="s">
        <v>16</v>
      </c>
    </row>
    <row r="2551" spans="1:16" x14ac:dyDescent="0.25">
      <c r="A2551" t="s">
        <v>8402</v>
      </c>
      <c r="B2551" t="s">
        <v>8403</v>
      </c>
      <c r="C2551" t="s">
        <v>23</v>
      </c>
      <c r="F2551" t="s">
        <v>24</v>
      </c>
      <c r="G2551">
        <v>0</v>
      </c>
      <c r="I2551">
        <v>0</v>
      </c>
      <c r="J2551" s="3">
        <v>44924.256944444445</v>
      </c>
      <c r="K2551" s="3">
        <v>44935.291666666664</v>
      </c>
      <c r="L2551" s="3">
        <v>44935.3125</v>
      </c>
      <c r="M2551" t="s">
        <v>8404</v>
      </c>
      <c r="N2551" s="5" t="s">
        <v>18</v>
      </c>
      <c r="P2551" t="s">
        <v>16</v>
      </c>
    </row>
    <row r="2552" spans="1:16" x14ac:dyDescent="0.25">
      <c r="A2552" t="s">
        <v>8405</v>
      </c>
      <c r="B2552" t="s">
        <v>8406</v>
      </c>
      <c r="C2552" t="s">
        <v>23</v>
      </c>
      <c r="F2552" t="s">
        <v>33</v>
      </c>
      <c r="G2552">
        <v>0</v>
      </c>
      <c r="H2552" s="6"/>
      <c r="I2552">
        <v>0</v>
      </c>
      <c r="J2552" s="3">
        <v>44975.21597222222</v>
      </c>
      <c r="K2552" s="3">
        <v>44985.25</v>
      </c>
      <c r="L2552" s="3">
        <v>44985.270833333336</v>
      </c>
      <c r="M2552" t="s">
        <v>8407</v>
      </c>
      <c r="N2552" s="5" t="s">
        <v>18</v>
      </c>
      <c r="P2552" t="s">
        <v>16</v>
      </c>
    </row>
    <row r="2553" spans="1:16" x14ac:dyDescent="0.25">
      <c r="A2553" t="s">
        <v>8408</v>
      </c>
      <c r="B2553" t="s">
        <v>8409</v>
      </c>
      <c r="C2553" t="s">
        <v>23</v>
      </c>
      <c r="F2553" t="s">
        <v>56</v>
      </c>
      <c r="G2553">
        <v>0</v>
      </c>
      <c r="I2553">
        <v>0</v>
      </c>
      <c r="J2553" s="3">
        <v>44944.051388888889</v>
      </c>
      <c r="K2553" s="3">
        <v>44954.083333333336</v>
      </c>
      <c r="L2553" s="3">
        <v>44954.104166666664</v>
      </c>
      <c r="M2553" t="s">
        <v>8410</v>
      </c>
      <c r="N2553" t="s">
        <v>18</v>
      </c>
      <c r="P2553" t="s">
        <v>16</v>
      </c>
    </row>
    <row r="2554" spans="1:16" x14ac:dyDescent="0.25">
      <c r="A2554" t="s">
        <v>8411</v>
      </c>
      <c r="B2554" t="s">
        <v>8412</v>
      </c>
      <c r="C2554" t="s">
        <v>23</v>
      </c>
      <c r="F2554" t="s">
        <v>33</v>
      </c>
      <c r="G2554">
        <v>0</v>
      </c>
      <c r="I2554">
        <v>0</v>
      </c>
      <c r="J2554" s="3">
        <v>44963.39166666667</v>
      </c>
      <c r="K2554" s="3">
        <v>44974.416666666664</v>
      </c>
      <c r="L2554" s="3">
        <v>44974.4375</v>
      </c>
      <c r="M2554" t="s">
        <v>8413</v>
      </c>
      <c r="N2554" s="5" t="s">
        <v>18</v>
      </c>
      <c r="P2554" t="s">
        <v>16</v>
      </c>
    </row>
    <row r="2555" spans="1:16" x14ac:dyDescent="0.25">
      <c r="A2555" t="s">
        <v>8411</v>
      </c>
      <c r="B2555" t="s">
        <v>8414</v>
      </c>
      <c r="C2555" t="s">
        <v>23</v>
      </c>
      <c r="F2555" t="s">
        <v>33</v>
      </c>
      <c r="G2555">
        <v>0</v>
      </c>
      <c r="I2555">
        <v>0</v>
      </c>
      <c r="J2555" s="3">
        <v>44963.385416666664</v>
      </c>
      <c r="K2555" s="3">
        <v>44974.375</v>
      </c>
      <c r="L2555" s="3">
        <v>44974.395833333336</v>
      </c>
      <c r="M2555" t="s">
        <v>8415</v>
      </c>
      <c r="N2555" s="5" t="s">
        <v>18</v>
      </c>
      <c r="P2555" t="s">
        <v>16</v>
      </c>
    </row>
    <row r="2556" spans="1:16" x14ac:dyDescent="0.25">
      <c r="A2556" t="s">
        <v>8416</v>
      </c>
      <c r="B2556" t="s">
        <v>8417</v>
      </c>
      <c r="C2556" t="s">
        <v>23</v>
      </c>
      <c r="F2556" t="s">
        <v>33</v>
      </c>
      <c r="G2556">
        <v>0</v>
      </c>
      <c r="I2556">
        <v>0</v>
      </c>
      <c r="J2556" s="3">
        <v>44946.393055555556</v>
      </c>
      <c r="K2556" s="3">
        <v>44956.458333333336</v>
      </c>
      <c r="L2556" s="3">
        <v>44956.479166666664</v>
      </c>
      <c r="M2556" t="s">
        <v>8418</v>
      </c>
      <c r="N2556" s="5" t="s">
        <v>18</v>
      </c>
      <c r="P2556" t="s">
        <v>16</v>
      </c>
    </row>
    <row r="2557" spans="1:16" x14ac:dyDescent="0.25">
      <c r="A2557" t="s">
        <v>8419</v>
      </c>
      <c r="B2557" t="s">
        <v>8420</v>
      </c>
      <c r="C2557" t="s">
        <v>23</v>
      </c>
      <c r="F2557" t="s">
        <v>57</v>
      </c>
      <c r="G2557">
        <v>0</v>
      </c>
      <c r="I2557">
        <v>0</v>
      </c>
      <c r="J2557" s="3">
        <v>44970.049305555556</v>
      </c>
      <c r="K2557" s="3">
        <v>44980.083333333336</v>
      </c>
      <c r="L2557" s="3">
        <v>44980.104166666664</v>
      </c>
      <c r="M2557" t="s">
        <v>8421</v>
      </c>
      <c r="N2557" s="5" t="s">
        <v>18</v>
      </c>
      <c r="P2557" t="s">
        <v>16</v>
      </c>
    </row>
    <row r="2558" spans="1:16" x14ac:dyDescent="0.25">
      <c r="A2558" t="s">
        <v>8422</v>
      </c>
      <c r="B2558" t="s">
        <v>8423</v>
      </c>
      <c r="C2558" t="s">
        <v>23</v>
      </c>
      <c r="F2558" t="s">
        <v>57</v>
      </c>
      <c r="G2558">
        <v>0</v>
      </c>
      <c r="I2558">
        <v>0</v>
      </c>
      <c r="J2558" s="3">
        <v>44957.065972222219</v>
      </c>
      <c r="K2558" s="3">
        <v>44968.375</v>
      </c>
      <c r="L2558" s="3">
        <v>44968.395833333336</v>
      </c>
      <c r="M2558" t="s">
        <v>8424</v>
      </c>
      <c r="N2558" s="5" t="s">
        <v>18</v>
      </c>
      <c r="P2558" t="s">
        <v>16</v>
      </c>
    </row>
    <row r="2559" spans="1:16" x14ac:dyDescent="0.25">
      <c r="A2559" t="s">
        <v>8425</v>
      </c>
      <c r="B2559" t="s">
        <v>8426</v>
      </c>
      <c r="C2559" t="s">
        <v>23</v>
      </c>
      <c r="F2559" t="s">
        <v>124</v>
      </c>
      <c r="G2559">
        <v>0</v>
      </c>
      <c r="I2559">
        <v>0</v>
      </c>
      <c r="J2559" s="3">
        <v>44919.044444444444</v>
      </c>
      <c r="K2559" s="3">
        <v>44929.041666666664</v>
      </c>
      <c r="L2559" s="3">
        <v>44929.0625</v>
      </c>
      <c r="M2559" t="s">
        <v>8427</v>
      </c>
      <c r="N2559" t="s">
        <v>18</v>
      </c>
      <c r="P2559" t="s">
        <v>16</v>
      </c>
    </row>
    <row r="2560" spans="1:16" x14ac:dyDescent="0.25">
      <c r="A2560" t="s">
        <v>8428</v>
      </c>
      <c r="B2560" t="s">
        <v>8429</v>
      </c>
      <c r="C2560" t="s">
        <v>23</v>
      </c>
      <c r="F2560" t="s">
        <v>40</v>
      </c>
      <c r="G2560">
        <v>0</v>
      </c>
      <c r="H2560" s="6"/>
      <c r="I2560">
        <v>0</v>
      </c>
      <c r="J2560" s="3">
        <v>44922.198611111111</v>
      </c>
      <c r="K2560" s="3">
        <v>44932.208333333336</v>
      </c>
      <c r="L2560" s="3">
        <v>44932.229166666664</v>
      </c>
      <c r="M2560" t="s">
        <v>8430</v>
      </c>
      <c r="N2560" t="s">
        <v>18</v>
      </c>
      <c r="P2560" t="s">
        <v>16</v>
      </c>
    </row>
    <row r="2561" spans="1:16" x14ac:dyDescent="0.25">
      <c r="A2561" t="s">
        <v>8431</v>
      </c>
      <c r="B2561" t="s">
        <v>8432</v>
      </c>
      <c r="C2561" t="s">
        <v>23</v>
      </c>
      <c r="F2561" t="s">
        <v>124</v>
      </c>
      <c r="G2561">
        <v>0</v>
      </c>
      <c r="H2561" s="6"/>
      <c r="I2561">
        <v>0</v>
      </c>
      <c r="J2561" s="3">
        <v>44949.226388888892</v>
      </c>
      <c r="K2561" s="3">
        <v>44959.25</v>
      </c>
      <c r="L2561" s="3">
        <v>44959.270833333336</v>
      </c>
      <c r="M2561" t="s">
        <v>8433</v>
      </c>
      <c r="N2561" s="5" t="s">
        <v>18</v>
      </c>
      <c r="P2561" t="s">
        <v>16</v>
      </c>
    </row>
    <row r="2562" spans="1:16" x14ac:dyDescent="0.25">
      <c r="A2562" t="s">
        <v>8434</v>
      </c>
      <c r="B2562" t="s">
        <v>8435</v>
      </c>
      <c r="C2562" t="s">
        <v>23</v>
      </c>
      <c r="F2562" t="s">
        <v>33</v>
      </c>
      <c r="G2562">
        <v>0</v>
      </c>
      <c r="H2562" s="6"/>
      <c r="I2562">
        <v>0</v>
      </c>
      <c r="J2562" s="3">
        <v>44973.270833333336</v>
      </c>
      <c r="K2562" s="3">
        <v>44984.291666666664</v>
      </c>
      <c r="L2562" s="3">
        <v>44984.3125</v>
      </c>
      <c r="M2562" t="s">
        <v>8436</v>
      </c>
      <c r="N2562" s="5" t="s">
        <v>18</v>
      </c>
      <c r="P2562" t="s">
        <v>16</v>
      </c>
    </row>
    <row r="2563" spans="1:16" x14ac:dyDescent="0.25">
      <c r="A2563" t="s">
        <v>8437</v>
      </c>
      <c r="B2563" t="s">
        <v>8438</v>
      </c>
      <c r="C2563" t="s">
        <v>23</v>
      </c>
      <c r="F2563" t="s">
        <v>40</v>
      </c>
      <c r="G2563">
        <v>0</v>
      </c>
      <c r="H2563" s="6"/>
      <c r="I2563">
        <v>0</v>
      </c>
      <c r="J2563" s="3">
        <v>44931.532638888886</v>
      </c>
      <c r="K2563" s="3">
        <v>44942.041666666664</v>
      </c>
      <c r="L2563" s="3">
        <v>44942.0625</v>
      </c>
      <c r="M2563" t="s">
        <v>8439</v>
      </c>
      <c r="N2563" s="5" t="s">
        <v>18</v>
      </c>
      <c r="P2563" t="s">
        <v>16</v>
      </c>
    </row>
    <row r="2564" spans="1:16" x14ac:dyDescent="0.25">
      <c r="A2564" t="s">
        <v>8440</v>
      </c>
      <c r="B2564" t="s">
        <v>8441</v>
      </c>
      <c r="C2564" t="s">
        <v>23</v>
      </c>
      <c r="F2564" t="s">
        <v>110</v>
      </c>
      <c r="G2564">
        <v>0</v>
      </c>
      <c r="I2564">
        <v>0</v>
      </c>
      <c r="J2564" s="3">
        <v>44894.183333333334</v>
      </c>
      <c r="K2564" s="3">
        <v>44896.208333333336</v>
      </c>
      <c r="L2564" s="3">
        <v>44896.229166666664</v>
      </c>
      <c r="M2564" t="s">
        <v>8442</v>
      </c>
      <c r="N2564" s="5" t="s">
        <v>18</v>
      </c>
      <c r="P2564" t="s">
        <v>16</v>
      </c>
    </row>
    <row r="2565" spans="1:16" x14ac:dyDescent="0.25">
      <c r="A2565" t="s">
        <v>8443</v>
      </c>
      <c r="B2565" t="s">
        <v>8444</v>
      </c>
      <c r="C2565" t="s">
        <v>23</v>
      </c>
      <c r="F2565" t="s">
        <v>38</v>
      </c>
      <c r="G2565">
        <v>0</v>
      </c>
      <c r="H2565" s="6"/>
      <c r="I2565">
        <v>0</v>
      </c>
      <c r="J2565" s="3">
        <v>44931.224305555559</v>
      </c>
      <c r="K2565" s="3">
        <v>44942.375</v>
      </c>
      <c r="L2565" s="3">
        <v>44942.395833333336</v>
      </c>
      <c r="M2565" t="s">
        <v>8445</v>
      </c>
      <c r="N2565" s="5" t="s">
        <v>18</v>
      </c>
      <c r="P2565" t="s">
        <v>16</v>
      </c>
    </row>
    <row r="2566" spans="1:16" x14ac:dyDescent="0.25">
      <c r="A2566" t="s">
        <v>8446</v>
      </c>
      <c r="B2566" t="s">
        <v>8447</v>
      </c>
      <c r="C2566" t="s">
        <v>23</v>
      </c>
      <c r="F2566" t="s">
        <v>22</v>
      </c>
      <c r="G2566">
        <v>0</v>
      </c>
      <c r="H2566" s="6"/>
      <c r="I2566">
        <v>0</v>
      </c>
      <c r="J2566" s="3">
        <v>44969.321527777778</v>
      </c>
      <c r="K2566" s="3">
        <v>44979.375</v>
      </c>
      <c r="L2566" s="3">
        <v>44979.395833333336</v>
      </c>
      <c r="M2566" t="s">
        <v>8448</v>
      </c>
      <c r="N2566" s="5" t="s">
        <v>18</v>
      </c>
      <c r="P2566" t="s">
        <v>16</v>
      </c>
    </row>
    <row r="2567" spans="1:16" x14ac:dyDescent="0.25">
      <c r="A2567" t="s">
        <v>8449</v>
      </c>
      <c r="B2567" t="s">
        <v>8450</v>
      </c>
      <c r="C2567" t="s">
        <v>23</v>
      </c>
      <c r="F2567" t="s">
        <v>40</v>
      </c>
      <c r="G2567">
        <v>0</v>
      </c>
      <c r="I2567">
        <v>0</v>
      </c>
      <c r="J2567" s="3">
        <v>44944.390972222223</v>
      </c>
      <c r="K2567" s="3">
        <v>44956.375</v>
      </c>
      <c r="L2567" s="3">
        <v>44956.395833333336</v>
      </c>
      <c r="M2567" t="s">
        <v>8451</v>
      </c>
      <c r="N2567" t="s">
        <v>18</v>
      </c>
      <c r="P2567" t="s">
        <v>16</v>
      </c>
    </row>
    <row r="2568" spans="1:16" x14ac:dyDescent="0.25">
      <c r="A2568" t="s">
        <v>8452</v>
      </c>
      <c r="B2568" t="s">
        <v>8453</v>
      </c>
      <c r="C2568" t="s">
        <v>23</v>
      </c>
      <c r="F2568" t="s">
        <v>22</v>
      </c>
      <c r="G2568">
        <v>0</v>
      </c>
      <c r="I2568">
        <v>0</v>
      </c>
      <c r="J2568" s="3">
        <v>44954.328472222223</v>
      </c>
      <c r="K2568" s="3">
        <v>44964.333333333336</v>
      </c>
      <c r="L2568" s="3">
        <v>44964.354166666664</v>
      </c>
      <c r="M2568" t="s">
        <v>8454</v>
      </c>
      <c r="N2568" s="5" t="s">
        <v>18</v>
      </c>
      <c r="P2568" t="s">
        <v>16</v>
      </c>
    </row>
    <row r="2569" spans="1:16" x14ac:dyDescent="0.25">
      <c r="A2569" t="s">
        <v>8455</v>
      </c>
      <c r="B2569" t="s">
        <v>8456</v>
      </c>
      <c r="C2569" t="s">
        <v>23</v>
      </c>
      <c r="F2569" t="s">
        <v>22</v>
      </c>
      <c r="G2569">
        <v>0</v>
      </c>
      <c r="I2569">
        <v>0</v>
      </c>
      <c r="J2569" s="3">
        <v>44935.419444444444</v>
      </c>
      <c r="K2569" s="3">
        <v>44946.458333333336</v>
      </c>
      <c r="L2569" s="3">
        <v>44946.479166666664</v>
      </c>
      <c r="M2569" t="s">
        <v>8457</v>
      </c>
      <c r="N2569" s="5" t="s">
        <v>18</v>
      </c>
      <c r="P2569" t="s">
        <v>16</v>
      </c>
    </row>
    <row r="2570" spans="1:16" x14ac:dyDescent="0.25">
      <c r="A2570" t="s">
        <v>8458</v>
      </c>
      <c r="B2570" t="s">
        <v>8459</v>
      </c>
      <c r="C2570" t="s">
        <v>23</v>
      </c>
      <c r="F2570" t="s">
        <v>22</v>
      </c>
      <c r="G2570">
        <v>0</v>
      </c>
      <c r="H2570" s="6"/>
      <c r="I2570">
        <v>0</v>
      </c>
      <c r="J2570" s="3">
        <v>44923.4</v>
      </c>
      <c r="K2570" s="3">
        <v>44935.416666666664</v>
      </c>
      <c r="L2570" s="3">
        <v>44935.4375</v>
      </c>
      <c r="M2570" t="s">
        <v>8460</v>
      </c>
      <c r="N2570" s="5" t="s">
        <v>18</v>
      </c>
      <c r="P2570" t="s">
        <v>16</v>
      </c>
    </row>
    <row r="2571" spans="1:16" x14ac:dyDescent="0.25">
      <c r="A2571" t="s">
        <v>8461</v>
      </c>
      <c r="B2571" t="s">
        <v>8462</v>
      </c>
      <c r="C2571" t="s">
        <v>23</v>
      </c>
      <c r="F2571" t="s">
        <v>178</v>
      </c>
      <c r="G2571">
        <v>500000</v>
      </c>
      <c r="H2571" s="6"/>
      <c r="I2571">
        <v>0</v>
      </c>
      <c r="J2571" s="3">
        <v>44967.413888888892</v>
      </c>
      <c r="K2571" s="3">
        <v>44977.416666666664</v>
      </c>
      <c r="L2571" s="3">
        <v>44977.4375</v>
      </c>
      <c r="M2571" t="s">
        <v>8463</v>
      </c>
      <c r="N2571" s="5" t="s">
        <v>18</v>
      </c>
      <c r="P2571" t="s">
        <v>16</v>
      </c>
    </row>
    <row r="2572" spans="1:16" x14ac:dyDescent="0.25">
      <c r="A2572" t="s">
        <v>8461</v>
      </c>
      <c r="B2572" t="s">
        <v>8464</v>
      </c>
      <c r="C2572" t="s">
        <v>23</v>
      </c>
      <c r="F2572" t="s">
        <v>179</v>
      </c>
      <c r="G2572">
        <v>0</v>
      </c>
      <c r="H2572" s="6"/>
      <c r="I2572">
        <v>0</v>
      </c>
      <c r="J2572" s="3">
        <v>45049.511805555558</v>
      </c>
      <c r="K2572" s="3">
        <v>45059.041666666664</v>
      </c>
      <c r="L2572" s="3">
        <v>45059.0625</v>
      </c>
      <c r="M2572" t="s">
        <v>8465</v>
      </c>
      <c r="N2572" s="5" t="s">
        <v>18</v>
      </c>
      <c r="P2572" t="s">
        <v>16</v>
      </c>
    </row>
    <row r="2573" spans="1:16" x14ac:dyDescent="0.25">
      <c r="A2573" t="s">
        <v>8461</v>
      </c>
      <c r="B2573" t="s">
        <v>8466</v>
      </c>
      <c r="C2573" t="s">
        <v>23</v>
      </c>
      <c r="F2573" t="s">
        <v>179</v>
      </c>
      <c r="G2573">
        <v>0</v>
      </c>
      <c r="H2573" s="6"/>
      <c r="I2573">
        <v>0</v>
      </c>
      <c r="J2573" s="3">
        <v>45060.449305555558</v>
      </c>
      <c r="K2573" s="3">
        <v>45070.458333333336</v>
      </c>
      <c r="L2573" s="3">
        <v>45070.479166666664</v>
      </c>
      <c r="M2573" t="s">
        <v>8467</v>
      </c>
      <c r="N2573" s="5" t="s">
        <v>18</v>
      </c>
      <c r="P2573" t="s">
        <v>16</v>
      </c>
    </row>
    <row r="2574" spans="1:16" x14ac:dyDescent="0.25">
      <c r="A2574" t="s">
        <v>8468</v>
      </c>
      <c r="B2574" t="s">
        <v>8469</v>
      </c>
      <c r="C2574" t="s">
        <v>23</v>
      </c>
      <c r="F2574" t="s">
        <v>22</v>
      </c>
      <c r="G2574">
        <v>25000</v>
      </c>
      <c r="H2574" s="6"/>
      <c r="I2574">
        <v>0</v>
      </c>
      <c r="J2574" s="3">
        <v>44907.066666666666</v>
      </c>
      <c r="K2574" s="3">
        <v>44914.375</v>
      </c>
      <c r="L2574" s="3">
        <v>44914.395833333336</v>
      </c>
      <c r="M2574" t="s">
        <v>8470</v>
      </c>
      <c r="N2574" s="5" t="s">
        <v>18</v>
      </c>
      <c r="P2574" t="s">
        <v>16</v>
      </c>
    </row>
    <row r="2575" spans="1:16" x14ac:dyDescent="0.25">
      <c r="A2575" t="s">
        <v>8471</v>
      </c>
      <c r="B2575" t="s">
        <v>8472</v>
      </c>
      <c r="C2575" t="s">
        <v>23</v>
      </c>
      <c r="F2575" t="s">
        <v>24</v>
      </c>
      <c r="G2575">
        <v>500000</v>
      </c>
      <c r="H2575" s="6"/>
      <c r="I2575">
        <v>0</v>
      </c>
      <c r="J2575" s="3">
        <v>45054.257638888892</v>
      </c>
      <c r="K2575" s="3">
        <v>45064.291666666664</v>
      </c>
      <c r="L2575" s="3">
        <v>45064.3125</v>
      </c>
      <c r="M2575" t="s">
        <v>8473</v>
      </c>
      <c r="N2575" s="5" t="s">
        <v>18</v>
      </c>
      <c r="P2575" t="s">
        <v>16</v>
      </c>
    </row>
    <row r="2576" spans="1:16" x14ac:dyDescent="0.25">
      <c r="A2576" t="s">
        <v>8474</v>
      </c>
      <c r="B2576" t="s">
        <v>8475</v>
      </c>
      <c r="C2576" t="s">
        <v>23</v>
      </c>
      <c r="F2576" t="s">
        <v>57</v>
      </c>
      <c r="G2576">
        <v>13648</v>
      </c>
      <c r="I2576">
        <v>0</v>
      </c>
      <c r="J2576" s="3">
        <v>44938.270833333336</v>
      </c>
      <c r="K2576" s="3">
        <v>44949.291666666664</v>
      </c>
      <c r="L2576" s="3">
        <v>44949.3125</v>
      </c>
      <c r="M2576" t="s">
        <v>8476</v>
      </c>
      <c r="N2576" s="5" t="s">
        <v>18</v>
      </c>
      <c r="P2576" t="s">
        <v>16</v>
      </c>
    </row>
    <row r="2577" spans="1:16" x14ac:dyDescent="0.25">
      <c r="A2577" t="s">
        <v>8477</v>
      </c>
      <c r="B2577" t="s">
        <v>8478</v>
      </c>
      <c r="C2577" t="s">
        <v>23</v>
      </c>
      <c r="F2577" t="s">
        <v>57</v>
      </c>
      <c r="G2577">
        <v>0</v>
      </c>
      <c r="I2577">
        <v>0</v>
      </c>
      <c r="J2577" s="3">
        <v>44879.352083333331</v>
      </c>
      <c r="K2577" s="3">
        <v>44881.208333333336</v>
      </c>
      <c r="L2577" s="3">
        <v>44881.229166666664</v>
      </c>
      <c r="M2577" t="s">
        <v>8479</v>
      </c>
      <c r="N2577" s="5" t="s">
        <v>18</v>
      </c>
      <c r="P2577" t="s">
        <v>16</v>
      </c>
    </row>
    <row r="2578" spans="1:16" x14ac:dyDescent="0.25">
      <c r="A2578" t="s">
        <v>8480</v>
      </c>
      <c r="B2578" t="s">
        <v>8481</v>
      </c>
      <c r="C2578" t="s">
        <v>23</v>
      </c>
      <c r="F2578" t="s">
        <v>171</v>
      </c>
      <c r="G2578">
        <v>0</v>
      </c>
      <c r="H2578" s="6"/>
      <c r="I2578">
        <v>0</v>
      </c>
      <c r="J2578" s="3">
        <v>44966.428472222222</v>
      </c>
      <c r="K2578" s="3">
        <v>44977.416666666664</v>
      </c>
      <c r="L2578" s="3">
        <v>44977.4375</v>
      </c>
      <c r="M2578" t="s">
        <v>8482</v>
      </c>
      <c r="N2578" s="5" t="s">
        <v>18</v>
      </c>
      <c r="P2578" t="s">
        <v>16</v>
      </c>
    </row>
    <row r="2579" spans="1:16" x14ac:dyDescent="0.25">
      <c r="A2579" t="s">
        <v>8483</v>
      </c>
      <c r="B2579" t="s">
        <v>8484</v>
      </c>
      <c r="C2579" t="s">
        <v>23</v>
      </c>
      <c r="F2579" t="s">
        <v>33</v>
      </c>
      <c r="G2579">
        <v>0</v>
      </c>
      <c r="H2579" s="6"/>
      <c r="I2579">
        <v>0</v>
      </c>
      <c r="J2579" s="3">
        <v>44959.158333333333</v>
      </c>
      <c r="K2579" s="3">
        <v>44970.166666666664</v>
      </c>
      <c r="L2579" s="3">
        <v>44970.1875</v>
      </c>
      <c r="M2579" t="s">
        <v>8485</v>
      </c>
      <c r="N2579" s="5" t="s">
        <v>18</v>
      </c>
      <c r="P2579" t="s">
        <v>16</v>
      </c>
    </row>
    <row r="2580" spans="1:16" x14ac:dyDescent="0.25">
      <c r="A2580" t="s">
        <v>8486</v>
      </c>
      <c r="B2580" t="s">
        <v>8487</v>
      </c>
      <c r="C2580" t="s">
        <v>23</v>
      </c>
      <c r="F2580" t="s">
        <v>40</v>
      </c>
      <c r="G2580">
        <v>0</v>
      </c>
      <c r="H2580" s="6"/>
      <c r="I2580">
        <v>0</v>
      </c>
      <c r="J2580" s="3">
        <v>44986.429861111108</v>
      </c>
      <c r="K2580" s="3">
        <v>44996.458333333336</v>
      </c>
      <c r="L2580" s="3">
        <v>44996.479166666664</v>
      </c>
      <c r="M2580" t="s">
        <v>8488</v>
      </c>
      <c r="N2580" s="5" t="s">
        <v>18</v>
      </c>
      <c r="P2580" t="s">
        <v>16</v>
      </c>
    </row>
    <row r="2581" spans="1:16" x14ac:dyDescent="0.25">
      <c r="A2581" t="s">
        <v>8489</v>
      </c>
      <c r="B2581" t="s">
        <v>8490</v>
      </c>
      <c r="C2581" t="s">
        <v>23</v>
      </c>
      <c r="F2581" t="s">
        <v>38</v>
      </c>
      <c r="G2581">
        <v>0</v>
      </c>
      <c r="I2581">
        <v>0</v>
      </c>
      <c r="J2581" s="3">
        <v>44929.26666666667</v>
      </c>
      <c r="K2581" s="3">
        <v>44939.291666666664</v>
      </c>
      <c r="L2581" s="3">
        <v>44939.3125</v>
      </c>
      <c r="M2581" t="s">
        <v>8491</v>
      </c>
      <c r="N2581" s="5" t="s">
        <v>18</v>
      </c>
      <c r="P2581" t="s">
        <v>16</v>
      </c>
    </row>
    <row r="2582" spans="1:16" x14ac:dyDescent="0.25">
      <c r="A2582" t="s">
        <v>8492</v>
      </c>
      <c r="B2582" t="s">
        <v>8493</v>
      </c>
      <c r="C2582" t="s">
        <v>23</v>
      </c>
      <c r="F2582" t="s">
        <v>22</v>
      </c>
      <c r="G2582">
        <v>0</v>
      </c>
      <c r="H2582" s="6"/>
      <c r="I2582">
        <v>0</v>
      </c>
      <c r="J2582" s="3">
        <v>44931.285416666666</v>
      </c>
      <c r="K2582" s="3">
        <v>44942.083333333336</v>
      </c>
      <c r="L2582" s="3">
        <v>44942.104166666664</v>
      </c>
      <c r="M2582" t="s">
        <v>8494</v>
      </c>
      <c r="N2582" s="5" t="s">
        <v>18</v>
      </c>
      <c r="P2582" t="s">
        <v>16</v>
      </c>
    </row>
    <row r="2583" spans="1:16" x14ac:dyDescent="0.25">
      <c r="A2583" t="s">
        <v>8495</v>
      </c>
      <c r="B2583" t="s">
        <v>8496</v>
      </c>
      <c r="C2583" t="s">
        <v>23</v>
      </c>
      <c r="F2583" t="s">
        <v>22</v>
      </c>
      <c r="G2583">
        <v>500000</v>
      </c>
      <c r="I2583">
        <v>0</v>
      </c>
      <c r="J2583" s="3">
        <v>44951.231249999997</v>
      </c>
      <c r="K2583" s="3">
        <v>44961.041666666664</v>
      </c>
      <c r="L2583" s="3">
        <v>44961.0625</v>
      </c>
      <c r="M2583" t="s">
        <v>8497</v>
      </c>
      <c r="N2583" s="5" t="s">
        <v>18</v>
      </c>
      <c r="P2583" t="s">
        <v>16</v>
      </c>
    </row>
    <row r="2584" spans="1:16" x14ac:dyDescent="0.25">
      <c r="A2584" t="s">
        <v>8498</v>
      </c>
      <c r="B2584" t="s">
        <v>8499</v>
      </c>
      <c r="C2584" t="s">
        <v>23</v>
      </c>
      <c r="F2584" t="s">
        <v>22</v>
      </c>
      <c r="G2584">
        <v>0</v>
      </c>
      <c r="H2584" s="6"/>
      <c r="I2584">
        <v>0</v>
      </c>
      <c r="J2584" s="3">
        <v>44977.431250000001</v>
      </c>
      <c r="K2584" s="3">
        <v>44987.458333333336</v>
      </c>
      <c r="L2584" s="3">
        <v>44987.479166666664</v>
      </c>
      <c r="M2584" t="s">
        <v>8500</v>
      </c>
      <c r="N2584" s="5" t="s">
        <v>18</v>
      </c>
      <c r="P2584" t="s">
        <v>16</v>
      </c>
    </row>
    <row r="2585" spans="1:16" x14ac:dyDescent="0.25">
      <c r="A2585" t="s">
        <v>8501</v>
      </c>
      <c r="B2585" t="s">
        <v>8502</v>
      </c>
      <c r="C2585" t="s">
        <v>23</v>
      </c>
      <c r="F2585" t="s">
        <v>22</v>
      </c>
      <c r="G2585">
        <v>0</v>
      </c>
      <c r="H2585" s="6"/>
      <c r="I2585">
        <v>0</v>
      </c>
      <c r="J2585" s="3">
        <v>44972.492361111108</v>
      </c>
      <c r="K2585" s="3">
        <v>44982.5</v>
      </c>
      <c r="L2585" s="3">
        <v>44982.520833333336</v>
      </c>
      <c r="M2585" t="s">
        <v>8503</v>
      </c>
      <c r="N2585" s="5" t="s">
        <v>18</v>
      </c>
      <c r="P2585" t="s">
        <v>16</v>
      </c>
    </row>
    <row r="2586" spans="1:16" x14ac:dyDescent="0.25">
      <c r="A2586" t="s">
        <v>8504</v>
      </c>
      <c r="B2586" t="s">
        <v>8505</v>
      </c>
      <c r="C2586" t="s">
        <v>23</v>
      </c>
      <c r="F2586" t="s">
        <v>171</v>
      </c>
      <c r="G2586">
        <v>0</v>
      </c>
      <c r="I2586">
        <v>0</v>
      </c>
      <c r="J2586" s="3">
        <v>44929.275000000001</v>
      </c>
      <c r="K2586" s="3">
        <v>44939.291666666664</v>
      </c>
      <c r="L2586" s="3">
        <v>44939.3125</v>
      </c>
      <c r="M2586" t="s">
        <v>8506</v>
      </c>
      <c r="N2586" s="5" t="s">
        <v>18</v>
      </c>
      <c r="P2586" t="s">
        <v>16</v>
      </c>
    </row>
    <row r="2587" spans="1:16" x14ac:dyDescent="0.25">
      <c r="A2587" t="s">
        <v>8507</v>
      </c>
      <c r="B2587" t="s">
        <v>8508</v>
      </c>
      <c r="C2587" t="s">
        <v>23</v>
      </c>
      <c r="F2587" t="s">
        <v>57</v>
      </c>
      <c r="G2587">
        <v>500000</v>
      </c>
      <c r="I2587">
        <v>0</v>
      </c>
      <c r="J2587" s="3">
        <v>44874.084722222222</v>
      </c>
      <c r="K2587" s="3">
        <v>44876.125</v>
      </c>
      <c r="L2587" s="3">
        <v>44876.145833333336</v>
      </c>
      <c r="M2587" t="s">
        <v>8509</v>
      </c>
      <c r="N2587" s="5" t="s">
        <v>18</v>
      </c>
      <c r="P2587" t="s">
        <v>16</v>
      </c>
    </row>
    <row r="2588" spans="1:16" x14ac:dyDescent="0.25">
      <c r="A2588" t="s">
        <v>8510</v>
      </c>
      <c r="B2588" t="s">
        <v>8511</v>
      </c>
      <c r="C2588" t="s">
        <v>23</v>
      </c>
      <c r="F2588" t="s">
        <v>38</v>
      </c>
      <c r="G2588">
        <v>0</v>
      </c>
      <c r="I2588">
        <v>0</v>
      </c>
      <c r="J2588" s="3">
        <v>44937.371527777781</v>
      </c>
      <c r="K2588" s="3">
        <v>44953.375</v>
      </c>
      <c r="L2588" s="3">
        <v>44953.395833333336</v>
      </c>
      <c r="M2588" t="s">
        <v>8512</v>
      </c>
      <c r="N2588" s="5" t="s">
        <v>18</v>
      </c>
      <c r="P2588" t="s">
        <v>16</v>
      </c>
    </row>
    <row r="2589" spans="1:16" x14ac:dyDescent="0.25">
      <c r="A2589" t="s">
        <v>8513</v>
      </c>
      <c r="B2589" t="s">
        <v>8514</v>
      </c>
      <c r="C2589" t="s">
        <v>23</v>
      </c>
      <c r="F2589" t="s">
        <v>22</v>
      </c>
      <c r="G2589">
        <v>100000</v>
      </c>
      <c r="H2589" s="6"/>
      <c r="I2589">
        <v>0</v>
      </c>
      <c r="J2589" s="3">
        <v>44945.445833333331</v>
      </c>
      <c r="K2589" s="3">
        <v>44956.375</v>
      </c>
      <c r="L2589" s="3">
        <v>44956.395833333336</v>
      </c>
      <c r="M2589" t="s">
        <v>8515</v>
      </c>
      <c r="N2589" t="s">
        <v>18</v>
      </c>
      <c r="P2589" t="s">
        <v>16</v>
      </c>
    </row>
    <row r="2590" spans="1:16" x14ac:dyDescent="0.25">
      <c r="A2590" t="s">
        <v>8516</v>
      </c>
      <c r="B2590" t="s">
        <v>8517</v>
      </c>
      <c r="C2590" t="s">
        <v>23</v>
      </c>
      <c r="F2590" t="s">
        <v>22</v>
      </c>
      <c r="G2590">
        <v>0</v>
      </c>
      <c r="I2590">
        <v>0</v>
      </c>
      <c r="J2590" s="3">
        <v>44937.249305555553</v>
      </c>
      <c r="K2590" s="3">
        <v>44947.25</v>
      </c>
      <c r="L2590" s="3">
        <v>44947.270833333336</v>
      </c>
      <c r="M2590" t="s">
        <v>8518</v>
      </c>
      <c r="N2590" s="5" t="s">
        <v>18</v>
      </c>
      <c r="P2590" t="s">
        <v>16</v>
      </c>
    </row>
    <row r="2591" spans="1:16" x14ac:dyDescent="0.25">
      <c r="A2591" t="s">
        <v>8519</v>
      </c>
      <c r="B2591" t="s">
        <v>8520</v>
      </c>
      <c r="C2591" t="s">
        <v>23</v>
      </c>
      <c r="F2591" t="s">
        <v>38</v>
      </c>
      <c r="G2591">
        <v>0</v>
      </c>
      <c r="I2591">
        <v>0</v>
      </c>
      <c r="J2591" s="3">
        <v>44917.335416666669</v>
      </c>
      <c r="K2591" s="3">
        <v>44928.375</v>
      </c>
      <c r="L2591" s="3">
        <v>44928.395833333336</v>
      </c>
      <c r="M2591" t="s">
        <v>8521</v>
      </c>
      <c r="N2591" t="s">
        <v>18</v>
      </c>
      <c r="P2591" t="s">
        <v>16</v>
      </c>
    </row>
    <row r="2592" spans="1:16" x14ac:dyDescent="0.25">
      <c r="A2592" t="s">
        <v>8522</v>
      </c>
      <c r="B2592" t="s">
        <v>8523</v>
      </c>
      <c r="C2592" t="s">
        <v>23</v>
      </c>
      <c r="F2592" t="s">
        <v>38</v>
      </c>
      <c r="G2592">
        <v>0</v>
      </c>
      <c r="I2592">
        <v>0</v>
      </c>
      <c r="J2592" s="3">
        <v>44917.309027777781</v>
      </c>
      <c r="K2592" s="3">
        <v>44928.375</v>
      </c>
      <c r="L2592" s="3">
        <v>44928.395833333336</v>
      </c>
      <c r="M2592" t="s">
        <v>8524</v>
      </c>
      <c r="N2592" t="s">
        <v>18</v>
      </c>
      <c r="P2592" t="s">
        <v>16</v>
      </c>
    </row>
    <row r="2593" spans="1:16" x14ac:dyDescent="0.25">
      <c r="A2593" t="s">
        <v>8525</v>
      </c>
      <c r="B2593" t="s">
        <v>8526</v>
      </c>
      <c r="C2593" t="s">
        <v>23</v>
      </c>
      <c r="F2593" t="s">
        <v>38</v>
      </c>
      <c r="G2593">
        <v>500000</v>
      </c>
      <c r="H2593" s="6"/>
      <c r="I2593">
        <v>0</v>
      </c>
      <c r="J2593" s="3">
        <v>44989.505555555559</v>
      </c>
      <c r="K2593" s="3">
        <v>44999.458333333336</v>
      </c>
      <c r="L2593" s="3">
        <v>44999.479166666664</v>
      </c>
      <c r="M2593" t="s">
        <v>8527</v>
      </c>
      <c r="N2593" s="5" t="s">
        <v>18</v>
      </c>
      <c r="P2593" t="s">
        <v>16</v>
      </c>
    </row>
    <row r="2594" spans="1:16" x14ac:dyDescent="0.25">
      <c r="A2594" t="s">
        <v>8528</v>
      </c>
      <c r="B2594" t="s">
        <v>8529</v>
      </c>
      <c r="C2594" t="s">
        <v>23</v>
      </c>
      <c r="F2594" t="s">
        <v>40</v>
      </c>
      <c r="G2594">
        <v>0</v>
      </c>
      <c r="H2594" s="6"/>
      <c r="I2594">
        <v>0</v>
      </c>
      <c r="J2594" s="3">
        <v>45036.225694444445</v>
      </c>
      <c r="K2594" s="3">
        <v>45044.333333333336</v>
      </c>
      <c r="L2594" s="3">
        <v>45044.354166666664</v>
      </c>
      <c r="M2594" t="s">
        <v>8530</v>
      </c>
      <c r="N2594" s="5" t="s">
        <v>18</v>
      </c>
      <c r="P2594" t="s">
        <v>16</v>
      </c>
    </row>
    <row r="2595" spans="1:16" x14ac:dyDescent="0.25">
      <c r="A2595" t="s">
        <v>8531</v>
      </c>
      <c r="B2595" t="s">
        <v>8532</v>
      </c>
      <c r="C2595" t="s">
        <v>23</v>
      </c>
      <c r="F2595" t="s">
        <v>38</v>
      </c>
      <c r="G2595">
        <v>0</v>
      </c>
      <c r="I2595">
        <v>0</v>
      </c>
      <c r="J2595" s="3">
        <v>44935.090277777781</v>
      </c>
      <c r="K2595" s="3">
        <v>44946.375</v>
      </c>
      <c r="L2595" s="3">
        <v>44946.395833333336</v>
      </c>
      <c r="M2595" t="s">
        <v>8533</v>
      </c>
      <c r="N2595" s="5" t="s">
        <v>18</v>
      </c>
      <c r="P2595" t="s">
        <v>16</v>
      </c>
    </row>
    <row r="2596" spans="1:16" x14ac:dyDescent="0.25">
      <c r="A2596" t="s">
        <v>8534</v>
      </c>
      <c r="B2596" t="s">
        <v>8535</v>
      </c>
      <c r="C2596" t="s">
        <v>23</v>
      </c>
      <c r="F2596" t="s">
        <v>22</v>
      </c>
      <c r="G2596">
        <v>0</v>
      </c>
      <c r="I2596">
        <v>0</v>
      </c>
      <c r="J2596" s="3">
        <v>44885.246527777781</v>
      </c>
      <c r="K2596" s="3">
        <v>44887.25</v>
      </c>
      <c r="L2596" s="3">
        <v>44887.25</v>
      </c>
      <c r="M2596" t="s">
        <v>8536</v>
      </c>
      <c r="N2596" s="5" t="s">
        <v>18</v>
      </c>
      <c r="P2596" t="s">
        <v>16</v>
      </c>
    </row>
    <row r="2597" spans="1:16" x14ac:dyDescent="0.25">
      <c r="A2597" t="s">
        <v>8537</v>
      </c>
      <c r="B2597" t="s">
        <v>8538</v>
      </c>
      <c r="C2597" t="s">
        <v>23</v>
      </c>
      <c r="F2597" t="s">
        <v>57</v>
      </c>
      <c r="G2597">
        <v>0</v>
      </c>
      <c r="I2597">
        <v>0</v>
      </c>
      <c r="J2597" s="3">
        <v>44963.456250000003</v>
      </c>
      <c r="K2597" s="3">
        <v>44973.458333333336</v>
      </c>
      <c r="L2597" s="3">
        <v>44973.479166666664</v>
      </c>
      <c r="M2597" t="s">
        <v>8539</v>
      </c>
      <c r="N2597" s="5" t="s">
        <v>18</v>
      </c>
      <c r="P2597" t="s">
        <v>16</v>
      </c>
    </row>
    <row r="2598" spans="1:16" x14ac:dyDescent="0.25">
      <c r="A2598" t="s">
        <v>8540</v>
      </c>
      <c r="B2598" t="s">
        <v>8541</v>
      </c>
      <c r="C2598" t="s">
        <v>23</v>
      </c>
      <c r="F2598" t="s">
        <v>33</v>
      </c>
      <c r="G2598">
        <v>0</v>
      </c>
      <c r="I2598">
        <v>0</v>
      </c>
      <c r="J2598" s="3">
        <v>44942.522222222222</v>
      </c>
      <c r="K2598" s="3">
        <v>44953.041666666664</v>
      </c>
      <c r="L2598" s="3">
        <v>44953.0625</v>
      </c>
      <c r="M2598" t="s">
        <v>8542</v>
      </c>
      <c r="N2598" s="5" t="s">
        <v>18</v>
      </c>
      <c r="P2598" t="s">
        <v>16</v>
      </c>
    </row>
    <row r="2599" spans="1:16" x14ac:dyDescent="0.25">
      <c r="A2599" t="s">
        <v>8543</v>
      </c>
      <c r="B2599" t="s">
        <v>8544</v>
      </c>
      <c r="C2599" t="s">
        <v>23</v>
      </c>
      <c r="F2599" t="s">
        <v>22</v>
      </c>
      <c r="G2599">
        <v>0</v>
      </c>
      <c r="I2599">
        <v>0</v>
      </c>
      <c r="J2599" s="3">
        <v>44957.282638888886</v>
      </c>
      <c r="K2599" s="3">
        <v>44967.291666666664</v>
      </c>
      <c r="L2599" s="3">
        <v>44967.3125</v>
      </c>
      <c r="M2599" t="s">
        <v>8545</v>
      </c>
      <c r="N2599" s="5" t="s">
        <v>18</v>
      </c>
      <c r="P2599" t="s">
        <v>16</v>
      </c>
    </row>
    <row r="2600" spans="1:16" x14ac:dyDescent="0.25">
      <c r="A2600" t="s">
        <v>8546</v>
      </c>
      <c r="B2600" t="s">
        <v>8547</v>
      </c>
      <c r="C2600" t="s">
        <v>102</v>
      </c>
      <c r="F2600" t="s">
        <v>57</v>
      </c>
      <c r="G2600">
        <v>0</v>
      </c>
      <c r="I2600">
        <v>0</v>
      </c>
      <c r="J2600" s="3">
        <v>44871.09375</v>
      </c>
      <c r="K2600" s="3">
        <v>44874.375</v>
      </c>
      <c r="L2600" s="3">
        <v>44874.395833333336</v>
      </c>
      <c r="M2600" t="s">
        <v>8548</v>
      </c>
      <c r="N2600" s="5" t="s">
        <v>18</v>
      </c>
      <c r="P2600" t="s">
        <v>16</v>
      </c>
    </row>
    <row r="2601" spans="1:16" x14ac:dyDescent="0.25">
      <c r="A2601" t="s">
        <v>8549</v>
      </c>
      <c r="B2601" t="s">
        <v>8550</v>
      </c>
      <c r="C2601" t="s">
        <v>23</v>
      </c>
      <c r="F2601" t="s">
        <v>57</v>
      </c>
      <c r="G2601">
        <v>0</v>
      </c>
      <c r="I2601">
        <v>0</v>
      </c>
      <c r="J2601" s="3">
        <v>44965.386111111111</v>
      </c>
      <c r="K2601" s="3">
        <v>44974.291666666664</v>
      </c>
      <c r="L2601" s="3">
        <v>44974.3125</v>
      </c>
      <c r="M2601" t="s">
        <v>8551</v>
      </c>
      <c r="N2601" s="5" t="s">
        <v>18</v>
      </c>
      <c r="P2601" t="s">
        <v>16</v>
      </c>
    </row>
    <row r="2602" spans="1:16" x14ac:dyDescent="0.25">
      <c r="A2602" t="s">
        <v>8552</v>
      </c>
      <c r="B2602" t="s">
        <v>8553</v>
      </c>
      <c r="C2602" t="s">
        <v>23</v>
      </c>
      <c r="F2602" t="s">
        <v>24</v>
      </c>
      <c r="G2602">
        <v>0</v>
      </c>
      <c r="I2602">
        <v>0</v>
      </c>
      <c r="J2602" s="3">
        <v>44928.495138888888</v>
      </c>
      <c r="K2602" s="3">
        <v>44938.5</v>
      </c>
      <c r="L2602" s="3">
        <v>44938.520833333336</v>
      </c>
      <c r="M2602" t="s">
        <v>8554</v>
      </c>
      <c r="N2602" s="5" t="s">
        <v>18</v>
      </c>
      <c r="P2602" t="s">
        <v>16</v>
      </c>
    </row>
    <row r="2603" spans="1:16" x14ac:dyDescent="0.25">
      <c r="A2603" t="s">
        <v>8555</v>
      </c>
      <c r="B2603" t="s">
        <v>8556</v>
      </c>
      <c r="C2603" t="s">
        <v>23</v>
      </c>
      <c r="F2603" t="s">
        <v>22</v>
      </c>
      <c r="G2603">
        <v>500000</v>
      </c>
      <c r="I2603">
        <v>0</v>
      </c>
      <c r="J2603" s="3">
        <v>44933.392361111109</v>
      </c>
      <c r="K2603" s="3">
        <v>44943.375</v>
      </c>
      <c r="L2603" s="3">
        <v>44943.395833333336</v>
      </c>
      <c r="M2603" t="s">
        <v>8557</v>
      </c>
      <c r="N2603" s="5" t="s">
        <v>18</v>
      </c>
      <c r="P2603" t="s">
        <v>16</v>
      </c>
    </row>
    <row r="2604" spans="1:16" x14ac:dyDescent="0.25">
      <c r="A2604" t="s">
        <v>8558</v>
      </c>
      <c r="B2604" t="s">
        <v>8559</v>
      </c>
      <c r="C2604" t="s">
        <v>23</v>
      </c>
      <c r="F2604" t="s">
        <v>33</v>
      </c>
      <c r="G2604">
        <v>510000</v>
      </c>
      <c r="I2604">
        <v>0</v>
      </c>
      <c r="J2604" s="3">
        <v>44967.04583333333</v>
      </c>
      <c r="K2604" s="3">
        <v>44977.041666666664</v>
      </c>
      <c r="L2604" s="3">
        <v>44977.0625</v>
      </c>
      <c r="M2604" t="s">
        <v>8560</v>
      </c>
      <c r="N2604" s="5" t="s">
        <v>18</v>
      </c>
      <c r="P2604" t="s">
        <v>16</v>
      </c>
    </row>
    <row r="2605" spans="1:16" x14ac:dyDescent="0.25">
      <c r="A2605" t="s">
        <v>8561</v>
      </c>
      <c r="B2605" t="s">
        <v>8562</v>
      </c>
      <c r="C2605" t="s">
        <v>23</v>
      </c>
      <c r="F2605" t="s">
        <v>33</v>
      </c>
      <c r="G2605">
        <v>510000</v>
      </c>
      <c r="H2605" s="6"/>
      <c r="I2605">
        <v>0</v>
      </c>
      <c r="J2605" s="3">
        <v>44943.472916666666</v>
      </c>
      <c r="K2605" s="3">
        <v>44953.458333333336</v>
      </c>
      <c r="L2605" s="3">
        <v>44953.479166666664</v>
      </c>
      <c r="M2605" t="s">
        <v>8563</v>
      </c>
      <c r="N2605" s="5" t="s">
        <v>18</v>
      </c>
      <c r="P2605" t="s">
        <v>16</v>
      </c>
    </row>
    <row r="2606" spans="1:16" x14ac:dyDescent="0.25">
      <c r="A2606" t="s">
        <v>8564</v>
      </c>
      <c r="B2606" t="s">
        <v>8565</v>
      </c>
      <c r="C2606" t="s">
        <v>23</v>
      </c>
      <c r="F2606" t="s">
        <v>124</v>
      </c>
      <c r="G2606">
        <v>150000</v>
      </c>
      <c r="I2606">
        <v>0</v>
      </c>
      <c r="J2606" s="3">
        <v>44922.424305555556</v>
      </c>
      <c r="K2606" s="3">
        <v>44932.5</v>
      </c>
      <c r="L2606" s="3">
        <v>44932.520833333336</v>
      </c>
      <c r="M2606" t="s">
        <v>8566</v>
      </c>
      <c r="N2606" t="s">
        <v>18</v>
      </c>
      <c r="P2606" t="s">
        <v>16</v>
      </c>
    </row>
    <row r="2607" spans="1:16" x14ac:dyDescent="0.25">
      <c r="A2607" t="s">
        <v>8567</v>
      </c>
      <c r="B2607" t="s">
        <v>8568</v>
      </c>
      <c r="C2607" t="s">
        <v>23</v>
      </c>
      <c r="F2607" t="s">
        <v>22</v>
      </c>
      <c r="G2607">
        <v>500000</v>
      </c>
      <c r="H2607" s="6"/>
      <c r="I2607">
        <v>0</v>
      </c>
      <c r="J2607" s="3">
        <v>44973.240972222222</v>
      </c>
      <c r="K2607" s="3">
        <v>44984.25</v>
      </c>
      <c r="L2607" s="3">
        <v>44984.270833333336</v>
      </c>
      <c r="M2607" t="s">
        <v>8569</v>
      </c>
      <c r="N2607" s="5" t="s">
        <v>18</v>
      </c>
      <c r="P2607" t="s">
        <v>16</v>
      </c>
    </row>
    <row r="2608" spans="1:16" x14ac:dyDescent="0.25">
      <c r="A2608" s="4" t="s">
        <v>8570</v>
      </c>
      <c r="B2608" t="s">
        <v>8571</v>
      </c>
      <c r="C2608" t="s">
        <v>23</v>
      </c>
      <c r="F2608" t="s">
        <v>22</v>
      </c>
      <c r="G2608">
        <v>0</v>
      </c>
      <c r="I2608">
        <v>0</v>
      </c>
      <c r="J2608" s="3">
        <v>44992.333333333336</v>
      </c>
      <c r="K2608" s="3">
        <v>45002.333333333336</v>
      </c>
      <c r="L2608" s="3">
        <v>45002.354166666664</v>
      </c>
      <c r="M2608" t="s">
        <v>8572</v>
      </c>
      <c r="N2608" s="5" t="s">
        <v>18</v>
      </c>
      <c r="P2608" t="s">
        <v>16</v>
      </c>
    </row>
    <row r="2609" spans="1:16" x14ac:dyDescent="0.25">
      <c r="A2609" t="s">
        <v>8573</v>
      </c>
      <c r="B2609" t="s">
        <v>8574</v>
      </c>
      <c r="C2609" t="s">
        <v>23</v>
      </c>
      <c r="F2609" t="s">
        <v>33</v>
      </c>
      <c r="G2609">
        <v>0</v>
      </c>
      <c r="I2609">
        <v>0</v>
      </c>
      <c r="J2609" s="3">
        <v>44985.370138888888</v>
      </c>
      <c r="K2609" s="3">
        <v>44995.375</v>
      </c>
      <c r="L2609" s="3">
        <v>44995.395833333336</v>
      </c>
      <c r="M2609" t="s">
        <v>8575</v>
      </c>
      <c r="N2609" s="5" t="s">
        <v>18</v>
      </c>
      <c r="P2609" t="s">
        <v>16</v>
      </c>
    </row>
    <row r="2610" spans="1:16" x14ac:dyDescent="0.25">
      <c r="A2610" t="s">
        <v>8576</v>
      </c>
      <c r="B2610" t="s">
        <v>8577</v>
      </c>
      <c r="C2610" t="s">
        <v>23</v>
      </c>
      <c r="F2610" t="s">
        <v>57</v>
      </c>
      <c r="G2610">
        <v>0</v>
      </c>
      <c r="I2610">
        <v>0</v>
      </c>
      <c r="J2610" s="3">
        <v>44953.413888888892</v>
      </c>
      <c r="K2610" s="3">
        <v>44963.416666666664</v>
      </c>
      <c r="L2610" s="3">
        <v>44963.4375</v>
      </c>
      <c r="M2610" t="s">
        <v>8578</v>
      </c>
      <c r="N2610" s="5" t="s">
        <v>18</v>
      </c>
      <c r="P2610" t="s">
        <v>16</v>
      </c>
    </row>
    <row r="2611" spans="1:16" x14ac:dyDescent="0.25">
      <c r="A2611" t="s">
        <v>8579</v>
      </c>
      <c r="B2611" t="s">
        <v>8580</v>
      </c>
      <c r="C2611" t="s">
        <v>23</v>
      </c>
      <c r="F2611" t="s">
        <v>22</v>
      </c>
      <c r="G2611">
        <v>0</v>
      </c>
      <c r="I2611">
        <v>0</v>
      </c>
      <c r="J2611" s="3">
        <v>44956.317361111112</v>
      </c>
      <c r="K2611" s="3">
        <v>44967.208333333336</v>
      </c>
      <c r="L2611" s="3">
        <v>44967.229166666664</v>
      </c>
      <c r="M2611" t="s">
        <v>8581</v>
      </c>
      <c r="N2611" s="5" t="s">
        <v>18</v>
      </c>
      <c r="P2611" t="s">
        <v>16</v>
      </c>
    </row>
    <row r="2612" spans="1:16" x14ac:dyDescent="0.25">
      <c r="A2612" t="s">
        <v>8582</v>
      </c>
      <c r="B2612" t="s">
        <v>8583</v>
      </c>
      <c r="C2612" t="s">
        <v>348</v>
      </c>
      <c r="F2612" t="s">
        <v>38</v>
      </c>
      <c r="G2612">
        <v>0</v>
      </c>
      <c r="I2612">
        <v>0</v>
      </c>
      <c r="J2612" s="3">
        <v>44957.520138888889</v>
      </c>
      <c r="K2612" s="3">
        <v>44967.041666666664</v>
      </c>
      <c r="L2612" s="3">
        <v>44967.0625</v>
      </c>
      <c r="M2612" t="s">
        <v>8584</v>
      </c>
      <c r="N2612" s="5" t="s">
        <v>18</v>
      </c>
      <c r="P2612" t="s">
        <v>16</v>
      </c>
    </row>
    <row r="2613" spans="1:16" x14ac:dyDescent="0.25">
      <c r="A2613" t="s">
        <v>8585</v>
      </c>
      <c r="B2613" t="s">
        <v>8586</v>
      </c>
      <c r="C2613" t="s">
        <v>348</v>
      </c>
      <c r="F2613" t="s">
        <v>38</v>
      </c>
      <c r="G2613">
        <v>0</v>
      </c>
      <c r="I2613">
        <v>0</v>
      </c>
      <c r="J2613" s="3">
        <v>44970.504166666666</v>
      </c>
      <c r="K2613" s="3">
        <v>44980.5</v>
      </c>
      <c r="L2613" s="3">
        <v>44980.520833333336</v>
      </c>
      <c r="M2613" t="s">
        <v>8587</v>
      </c>
      <c r="N2613" s="5" t="s">
        <v>18</v>
      </c>
      <c r="P2613" t="s">
        <v>16</v>
      </c>
    </row>
    <row r="2614" spans="1:16" x14ac:dyDescent="0.25">
      <c r="A2614" t="s">
        <v>8588</v>
      </c>
      <c r="B2614" t="s">
        <v>8589</v>
      </c>
      <c r="C2614" t="s">
        <v>23</v>
      </c>
      <c r="F2614" t="s">
        <v>22</v>
      </c>
      <c r="G2614">
        <v>0</v>
      </c>
      <c r="I2614">
        <v>0</v>
      </c>
      <c r="J2614" s="3">
        <v>44965.487500000003</v>
      </c>
      <c r="K2614" s="3">
        <v>44975.5</v>
      </c>
      <c r="L2614" s="3">
        <v>44975.520833333336</v>
      </c>
      <c r="M2614" t="s">
        <v>8590</v>
      </c>
      <c r="N2614" s="5" t="s">
        <v>18</v>
      </c>
      <c r="P2614" t="s">
        <v>16</v>
      </c>
    </row>
    <row r="2615" spans="1:16" x14ac:dyDescent="0.25">
      <c r="A2615" t="s">
        <v>8591</v>
      </c>
      <c r="B2615" t="s">
        <v>8592</v>
      </c>
      <c r="C2615" t="s">
        <v>23</v>
      </c>
      <c r="F2615" t="s">
        <v>22</v>
      </c>
      <c r="G2615">
        <v>0</v>
      </c>
      <c r="I2615">
        <v>0</v>
      </c>
      <c r="J2615" s="3">
        <v>44902.083333333336</v>
      </c>
      <c r="K2615" s="3">
        <v>44905.458333333336</v>
      </c>
      <c r="L2615" s="3">
        <v>44905.479166666664</v>
      </c>
      <c r="M2615" t="s">
        <v>8593</v>
      </c>
      <c r="N2615" s="5" t="s">
        <v>18</v>
      </c>
      <c r="P2615" t="s">
        <v>16</v>
      </c>
    </row>
    <row r="2616" spans="1:16" x14ac:dyDescent="0.25">
      <c r="A2616" t="s">
        <v>8594</v>
      </c>
      <c r="B2616" t="s">
        <v>8595</v>
      </c>
      <c r="C2616" t="s">
        <v>102</v>
      </c>
      <c r="F2616" t="s">
        <v>57</v>
      </c>
      <c r="G2616">
        <v>0</v>
      </c>
      <c r="I2616">
        <v>0</v>
      </c>
      <c r="J2616" s="3">
        <v>44872.395138888889</v>
      </c>
      <c r="K2616" s="3">
        <v>44875.5</v>
      </c>
      <c r="L2616" s="3">
        <v>44875.520833333336</v>
      </c>
      <c r="M2616" t="s">
        <v>8596</v>
      </c>
      <c r="N2616" s="5" t="s">
        <v>18</v>
      </c>
      <c r="P2616" t="s">
        <v>16</v>
      </c>
    </row>
    <row r="2617" spans="1:16" x14ac:dyDescent="0.25">
      <c r="A2617" t="s">
        <v>8597</v>
      </c>
      <c r="B2617" t="s">
        <v>8598</v>
      </c>
      <c r="C2617" t="s">
        <v>23</v>
      </c>
      <c r="F2617" t="s">
        <v>22</v>
      </c>
      <c r="G2617">
        <v>0</v>
      </c>
      <c r="I2617">
        <v>0</v>
      </c>
      <c r="J2617" s="3">
        <v>44934.338888888888</v>
      </c>
      <c r="K2617" s="3">
        <v>44944.375</v>
      </c>
      <c r="L2617" s="3">
        <v>44944.395833333336</v>
      </c>
      <c r="M2617" t="s">
        <v>8599</v>
      </c>
      <c r="N2617" s="5" t="s">
        <v>18</v>
      </c>
      <c r="P2617" t="s">
        <v>16</v>
      </c>
    </row>
    <row r="2618" spans="1:16" x14ac:dyDescent="0.25">
      <c r="A2618" t="s">
        <v>8600</v>
      </c>
      <c r="B2618" t="s">
        <v>8601</v>
      </c>
      <c r="C2618" t="s">
        <v>23</v>
      </c>
      <c r="F2618" t="s">
        <v>22</v>
      </c>
      <c r="G2618">
        <v>16000</v>
      </c>
      <c r="H2618" s="6"/>
      <c r="I2618">
        <v>0</v>
      </c>
      <c r="J2618" s="3">
        <v>44933.281944444447</v>
      </c>
      <c r="K2618" s="3">
        <v>44942.041666666664</v>
      </c>
      <c r="L2618" s="3">
        <v>44942.0625</v>
      </c>
      <c r="M2618" t="s">
        <v>8602</v>
      </c>
      <c r="N2618" s="5" t="s">
        <v>18</v>
      </c>
      <c r="P2618" t="s">
        <v>16</v>
      </c>
    </row>
    <row r="2619" spans="1:16" x14ac:dyDescent="0.25">
      <c r="A2619" t="s">
        <v>8603</v>
      </c>
      <c r="B2619" t="s">
        <v>8604</v>
      </c>
      <c r="C2619" t="s">
        <v>23</v>
      </c>
      <c r="F2619" t="s">
        <v>22</v>
      </c>
      <c r="G2619">
        <v>15000</v>
      </c>
      <c r="H2619" s="6"/>
      <c r="I2619">
        <v>0</v>
      </c>
      <c r="J2619" s="3">
        <v>44915.414583333331</v>
      </c>
      <c r="K2619" s="3">
        <v>44925.083333333336</v>
      </c>
      <c r="L2619" s="3">
        <v>44925.104166666664</v>
      </c>
      <c r="M2619" t="s">
        <v>8605</v>
      </c>
      <c r="N2619" s="5" t="s">
        <v>18</v>
      </c>
      <c r="P2619" t="s">
        <v>16</v>
      </c>
    </row>
    <row r="2620" spans="1:16" x14ac:dyDescent="0.25">
      <c r="A2620" t="s">
        <v>8606</v>
      </c>
      <c r="B2620" t="s">
        <v>8607</v>
      </c>
      <c r="C2620" t="s">
        <v>23</v>
      </c>
      <c r="F2620" t="s">
        <v>22</v>
      </c>
      <c r="G2620">
        <v>0</v>
      </c>
      <c r="I2620">
        <v>0</v>
      </c>
      <c r="J2620" s="3">
        <v>44917.420138888891</v>
      </c>
      <c r="K2620" s="3">
        <v>44928.416666666664</v>
      </c>
      <c r="L2620" s="3">
        <v>44928.4375</v>
      </c>
      <c r="M2620" t="s">
        <v>8608</v>
      </c>
      <c r="N2620" t="s">
        <v>18</v>
      </c>
      <c r="P2620" t="s">
        <v>16</v>
      </c>
    </row>
    <row r="2621" spans="1:16" x14ac:dyDescent="0.25">
      <c r="A2621" t="s">
        <v>8609</v>
      </c>
      <c r="B2621" t="s">
        <v>8610</v>
      </c>
      <c r="C2621" t="s">
        <v>23</v>
      </c>
      <c r="F2621" t="s">
        <v>22</v>
      </c>
      <c r="G2621">
        <v>0</v>
      </c>
      <c r="H2621" s="6"/>
      <c r="I2621">
        <v>0</v>
      </c>
      <c r="J2621" s="3">
        <v>44969.329861111109</v>
      </c>
      <c r="K2621" s="3">
        <v>44979.333333333336</v>
      </c>
      <c r="L2621" s="3">
        <v>44979.354166666664</v>
      </c>
      <c r="M2621" t="s">
        <v>8611</v>
      </c>
      <c r="N2621" s="5" t="s">
        <v>18</v>
      </c>
      <c r="P2621" t="s">
        <v>16</v>
      </c>
    </row>
    <row r="2622" spans="1:16" x14ac:dyDescent="0.25">
      <c r="A2622" t="s">
        <v>8612</v>
      </c>
      <c r="B2622" t="s">
        <v>8613</v>
      </c>
      <c r="C2622" t="s">
        <v>23</v>
      </c>
      <c r="F2622" t="s">
        <v>22</v>
      </c>
      <c r="G2622">
        <v>50000</v>
      </c>
      <c r="I2622">
        <v>0</v>
      </c>
      <c r="J2622" s="3">
        <v>44884.397916666669</v>
      </c>
      <c r="K2622" s="3">
        <v>44886.416666666664</v>
      </c>
      <c r="L2622" s="3">
        <v>44886.4375</v>
      </c>
      <c r="M2622" t="s">
        <v>8614</v>
      </c>
      <c r="N2622" s="5" t="s">
        <v>18</v>
      </c>
      <c r="P2622" t="s">
        <v>16</v>
      </c>
    </row>
    <row r="2623" spans="1:16" x14ac:dyDescent="0.25">
      <c r="A2623" t="s">
        <v>8615</v>
      </c>
      <c r="B2623" t="s">
        <v>8616</v>
      </c>
      <c r="C2623" t="s">
        <v>23</v>
      </c>
      <c r="F2623" t="s">
        <v>22</v>
      </c>
      <c r="G2623">
        <v>0</v>
      </c>
      <c r="H2623" s="6"/>
      <c r="I2623">
        <v>0</v>
      </c>
      <c r="J2623" s="3">
        <v>44905.202777777777</v>
      </c>
      <c r="K2623" s="3">
        <v>44907.208333333336</v>
      </c>
      <c r="L2623" s="3">
        <v>44907.229166666664</v>
      </c>
      <c r="M2623" t="s">
        <v>8617</v>
      </c>
      <c r="N2623" s="5" t="s">
        <v>18</v>
      </c>
      <c r="P2623" t="s">
        <v>16</v>
      </c>
    </row>
    <row r="2624" spans="1:16" x14ac:dyDescent="0.25">
      <c r="A2624" t="s">
        <v>8618</v>
      </c>
      <c r="B2624" t="s">
        <v>8619</v>
      </c>
      <c r="C2624" t="s">
        <v>23</v>
      </c>
      <c r="F2624" t="s">
        <v>22</v>
      </c>
      <c r="G2624">
        <v>0</v>
      </c>
      <c r="I2624">
        <v>0</v>
      </c>
      <c r="J2624" s="3">
        <v>44947.459722222222</v>
      </c>
      <c r="K2624" s="3">
        <v>44957.458333333336</v>
      </c>
      <c r="L2624" s="3">
        <v>44957.479166666664</v>
      </c>
      <c r="M2624" t="s">
        <v>8620</v>
      </c>
      <c r="N2624" s="5" t="s">
        <v>18</v>
      </c>
      <c r="P2624" t="s">
        <v>16</v>
      </c>
    </row>
    <row r="2625" spans="1:16" x14ac:dyDescent="0.25">
      <c r="A2625" t="s">
        <v>8621</v>
      </c>
      <c r="B2625" t="s">
        <v>8622</v>
      </c>
      <c r="C2625" t="s">
        <v>23</v>
      </c>
      <c r="F2625" t="s">
        <v>22</v>
      </c>
      <c r="G2625">
        <v>25000</v>
      </c>
      <c r="I2625">
        <v>0</v>
      </c>
      <c r="J2625" s="3">
        <v>44928.459027777775</v>
      </c>
      <c r="K2625" s="3">
        <v>44938.458333333336</v>
      </c>
      <c r="L2625" s="3">
        <v>44938.479166666664</v>
      </c>
      <c r="M2625" t="s">
        <v>8623</v>
      </c>
      <c r="N2625" s="5" t="s">
        <v>18</v>
      </c>
      <c r="P2625" t="s">
        <v>16</v>
      </c>
    </row>
    <row r="2626" spans="1:16" x14ac:dyDescent="0.25">
      <c r="A2626" t="s">
        <v>8624</v>
      </c>
      <c r="B2626" t="s">
        <v>8625</v>
      </c>
      <c r="C2626" t="s">
        <v>23</v>
      </c>
      <c r="F2626" t="s">
        <v>607</v>
      </c>
      <c r="G2626">
        <v>0</v>
      </c>
      <c r="H2626" s="6"/>
      <c r="I2626">
        <v>0</v>
      </c>
      <c r="J2626" s="3">
        <v>44966.267361111109</v>
      </c>
      <c r="K2626" s="3">
        <v>44975.375</v>
      </c>
      <c r="L2626" s="3">
        <v>44975.395833333336</v>
      </c>
      <c r="M2626" t="s">
        <v>8626</v>
      </c>
      <c r="N2626" s="5" t="s">
        <v>18</v>
      </c>
      <c r="P2626" t="s">
        <v>16</v>
      </c>
    </row>
    <row r="2627" spans="1:16" x14ac:dyDescent="0.25">
      <c r="A2627" t="s">
        <v>8627</v>
      </c>
      <c r="B2627" t="s">
        <v>8628</v>
      </c>
      <c r="C2627" t="s">
        <v>23</v>
      </c>
      <c r="F2627" t="s">
        <v>236</v>
      </c>
      <c r="G2627">
        <v>22808</v>
      </c>
      <c r="I2627">
        <v>0</v>
      </c>
      <c r="J2627" s="3">
        <v>44925.453472222223</v>
      </c>
      <c r="K2627" s="3">
        <v>44935.458333333336</v>
      </c>
      <c r="L2627" s="3">
        <v>44935.479166666664</v>
      </c>
      <c r="M2627" t="s">
        <v>8629</v>
      </c>
      <c r="N2627" s="5" t="s">
        <v>18</v>
      </c>
      <c r="P2627" t="s">
        <v>16</v>
      </c>
    </row>
    <row r="2628" spans="1:16" x14ac:dyDescent="0.25">
      <c r="A2628" t="s">
        <v>8630</v>
      </c>
      <c r="B2628" t="s">
        <v>8631</v>
      </c>
      <c r="C2628" t="s">
        <v>23</v>
      </c>
      <c r="F2628" t="s">
        <v>40</v>
      </c>
      <c r="G2628">
        <v>0</v>
      </c>
      <c r="I2628">
        <v>0</v>
      </c>
      <c r="J2628" s="3">
        <v>45044.395138888889</v>
      </c>
      <c r="K2628" s="3">
        <v>45054.416666666664</v>
      </c>
      <c r="L2628" s="3">
        <v>45054.4375</v>
      </c>
      <c r="M2628" t="s">
        <v>8632</v>
      </c>
      <c r="N2628" s="5" t="s">
        <v>18</v>
      </c>
      <c r="P2628" t="s">
        <v>16</v>
      </c>
    </row>
    <row r="2629" spans="1:16" x14ac:dyDescent="0.25">
      <c r="A2629" t="s">
        <v>8633</v>
      </c>
      <c r="B2629" t="s">
        <v>8634</v>
      </c>
      <c r="C2629" t="s">
        <v>23</v>
      </c>
      <c r="F2629" t="s">
        <v>56</v>
      </c>
      <c r="G2629">
        <v>0</v>
      </c>
      <c r="I2629">
        <v>0</v>
      </c>
      <c r="J2629" s="3">
        <v>44944.04583333333</v>
      </c>
      <c r="K2629" s="3">
        <v>44954.083333333336</v>
      </c>
      <c r="L2629" s="3">
        <v>44954.104166666664</v>
      </c>
      <c r="M2629" t="s">
        <v>8635</v>
      </c>
      <c r="N2629" t="s">
        <v>18</v>
      </c>
      <c r="P2629" t="s">
        <v>16</v>
      </c>
    </row>
    <row r="2630" spans="1:16" x14ac:dyDescent="0.25">
      <c r="A2630" t="s">
        <v>8636</v>
      </c>
      <c r="B2630" t="s">
        <v>8637</v>
      </c>
      <c r="C2630" t="s">
        <v>23</v>
      </c>
      <c r="F2630" t="s">
        <v>40</v>
      </c>
      <c r="G2630">
        <v>0</v>
      </c>
      <c r="I2630">
        <v>0</v>
      </c>
      <c r="J2630" s="3">
        <v>44955.359027777777</v>
      </c>
      <c r="K2630" s="3">
        <v>44965.375</v>
      </c>
      <c r="L2630" s="3">
        <v>44965.395833333336</v>
      </c>
      <c r="M2630" t="s">
        <v>8638</v>
      </c>
      <c r="N2630" s="5" t="s">
        <v>18</v>
      </c>
      <c r="P2630" t="s">
        <v>16</v>
      </c>
    </row>
    <row r="2631" spans="1:16" x14ac:dyDescent="0.25">
      <c r="A2631" t="s">
        <v>8639</v>
      </c>
      <c r="B2631" t="s">
        <v>8640</v>
      </c>
      <c r="C2631" t="s">
        <v>23</v>
      </c>
      <c r="F2631" t="s">
        <v>22</v>
      </c>
      <c r="G2631">
        <v>0</v>
      </c>
      <c r="H2631" s="6"/>
      <c r="I2631">
        <v>0</v>
      </c>
      <c r="J2631" s="3">
        <v>44964.243055555555</v>
      </c>
      <c r="K2631" s="3">
        <v>44974.25</v>
      </c>
      <c r="L2631" s="3">
        <v>44974.270833333336</v>
      </c>
      <c r="M2631" t="s">
        <v>8641</v>
      </c>
      <c r="N2631" s="5" t="s">
        <v>18</v>
      </c>
      <c r="P2631" t="s">
        <v>16</v>
      </c>
    </row>
    <row r="2632" spans="1:16" x14ac:dyDescent="0.25">
      <c r="A2632" t="s">
        <v>8639</v>
      </c>
      <c r="B2632" t="s">
        <v>8640</v>
      </c>
      <c r="C2632" t="s">
        <v>23</v>
      </c>
      <c r="F2632" t="s">
        <v>22</v>
      </c>
      <c r="G2632">
        <v>0</v>
      </c>
      <c r="H2632" s="6"/>
      <c r="I2632">
        <v>0</v>
      </c>
      <c r="J2632" s="3">
        <v>44964.243055555555</v>
      </c>
      <c r="K2632" s="3">
        <v>44974.25</v>
      </c>
      <c r="L2632" s="3">
        <v>44974.270833333336</v>
      </c>
      <c r="M2632" t="s">
        <v>8641</v>
      </c>
      <c r="N2632" s="5" t="s">
        <v>18</v>
      </c>
      <c r="P2632" t="s">
        <v>16</v>
      </c>
    </row>
    <row r="2633" spans="1:16" x14ac:dyDescent="0.25">
      <c r="A2633" t="s">
        <v>8642</v>
      </c>
      <c r="B2633" t="s">
        <v>8643</v>
      </c>
      <c r="C2633" t="s">
        <v>23</v>
      </c>
      <c r="F2633" t="s">
        <v>22</v>
      </c>
      <c r="G2633">
        <v>0</v>
      </c>
      <c r="I2633">
        <v>0</v>
      </c>
      <c r="J2633" s="3">
        <v>44951.433333333334</v>
      </c>
      <c r="K2633" s="3">
        <v>44963.375</v>
      </c>
      <c r="L2633" s="3">
        <v>44963.395833333336</v>
      </c>
      <c r="M2633" t="s">
        <v>8644</v>
      </c>
      <c r="N2633" s="5" t="s">
        <v>18</v>
      </c>
      <c r="P2633" t="s">
        <v>16</v>
      </c>
    </row>
    <row r="2634" spans="1:16" x14ac:dyDescent="0.25">
      <c r="A2634" t="s">
        <v>8645</v>
      </c>
      <c r="B2634" t="s">
        <v>8646</v>
      </c>
      <c r="C2634" t="s">
        <v>23</v>
      </c>
      <c r="F2634" t="s">
        <v>56</v>
      </c>
      <c r="G2634">
        <v>26000</v>
      </c>
      <c r="I2634">
        <v>0</v>
      </c>
      <c r="J2634" s="3">
        <v>44986.505555555559</v>
      </c>
      <c r="K2634" s="3">
        <v>44996.25</v>
      </c>
      <c r="L2634" s="3">
        <v>44996.270833333336</v>
      </c>
      <c r="M2634" t="s">
        <v>8647</v>
      </c>
      <c r="N2634" s="5" t="s">
        <v>18</v>
      </c>
      <c r="P2634" t="s">
        <v>16</v>
      </c>
    </row>
    <row r="2635" spans="1:16" x14ac:dyDescent="0.25">
      <c r="A2635" t="s">
        <v>8648</v>
      </c>
      <c r="B2635" t="s">
        <v>8649</v>
      </c>
      <c r="C2635" t="s">
        <v>23</v>
      </c>
      <c r="F2635" t="s">
        <v>179</v>
      </c>
      <c r="G2635">
        <v>0</v>
      </c>
      <c r="I2635">
        <v>0</v>
      </c>
      <c r="J2635" s="3">
        <v>44941.374305555553</v>
      </c>
      <c r="K2635" s="3">
        <v>44953.375</v>
      </c>
      <c r="L2635" s="3">
        <v>44953.395833333336</v>
      </c>
      <c r="M2635" t="s">
        <v>8650</v>
      </c>
      <c r="N2635" s="5" t="s">
        <v>18</v>
      </c>
      <c r="P2635" t="s">
        <v>16</v>
      </c>
    </row>
    <row r="2636" spans="1:16" x14ac:dyDescent="0.25">
      <c r="A2636" t="s">
        <v>8651</v>
      </c>
      <c r="B2636" t="s">
        <v>8652</v>
      </c>
      <c r="C2636" t="s">
        <v>23</v>
      </c>
      <c r="F2636" t="s">
        <v>57</v>
      </c>
      <c r="G2636">
        <v>0</v>
      </c>
      <c r="I2636">
        <v>0</v>
      </c>
      <c r="J2636" s="3">
        <v>44930.442361111112</v>
      </c>
      <c r="K2636" s="3">
        <v>44940.416666666664</v>
      </c>
      <c r="L2636" s="3">
        <v>44940.4375</v>
      </c>
      <c r="M2636" t="s">
        <v>8653</v>
      </c>
      <c r="N2636" s="5" t="s">
        <v>18</v>
      </c>
      <c r="P2636" t="s">
        <v>16</v>
      </c>
    </row>
    <row r="2637" spans="1:16" x14ac:dyDescent="0.25">
      <c r="A2637" t="s">
        <v>8654</v>
      </c>
      <c r="B2637" t="s">
        <v>8655</v>
      </c>
      <c r="C2637" t="s">
        <v>23</v>
      </c>
      <c r="F2637" t="s">
        <v>22</v>
      </c>
      <c r="G2637">
        <v>0</v>
      </c>
      <c r="I2637">
        <v>0</v>
      </c>
      <c r="J2637" s="3">
        <v>44886.506944444445</v>
      </c>
      <c r="K2637" s="3">
        <v>44888.041666666664</v>
      </c>
      <c r="L2637" s="3">
        <v>44888.041666666664</v>
      </c>
      <c r="M2637" t="s">
        <v>8656</v>
      </c>
      <c r="N2637" s="5" t="s">
        <v>18</v>
      </c>
      <c r="P2637" t="s">
        <v>16</v>
      </c>
    </row>
    <row r="2638" spans="1:16" x14ac:dyDescent="0.25">
      <c r="A2638" t="s">
        <v>8657</v>
      </c>
      <c r="B2638" t="s">
        <v>8658</v>
      </c>
      <c r="C2638" t="s">
        <v>23</v>
      </c>
      <c r="F2638" t="s">
        <v>33</v>
      </c>
      <c r="G2638">
        <v>0</v>
      </c>
      <c r="I2638">
        <v>0</v>
      </c>
      <c r="J2638" s="3">
        <v>44989.386805555558</v>
      </c>
      <c r="K2638" s="3">
        <v>44999.416666666664</v>
      </c>
      <c r="L2638" s="3">
        <v>44999.4375</v>
      </c>
      <c r="M2638" t="s">
        <v>8659</v>
      </c>
      <c r="N2638" s="5" t="s">
        <v>18</v>
      </c>
      <c r="P2638" t="s">
        <v>16</v>
      </c>
    </row>
    <row r="2639" spans="1:16" x14ac:dyDescent="0.25">
      <c r="A2639" t="s">
        <v>8660</v>
      </c>
      <c r="B2639" t="s">
        <v>8661</v>
      </c>
      <c r="C2639" t="s">
        <v>23</v>
      </c>
      <c r="F2639" t="s">
        <v>22</v>
      </c>
      <c r="G2639">
        <v>0</v>
      </c>
      <c r="I2639">
        <v>0</v>
      </c>
      <c r="J2639" s="3">
        <v>44940.475694444445</v>
      </c>
      <c r="K2639" s="3">
        <v>44950.5</v>
      </c>
      <c r="L2639" s="3">
        <v>44950.520833333336</v>
      </c>
      <c r="M2639" t="s">
        <v>8662</v>
      </c>
      <c r="N2639" s="5" t="s">
        <v>18</v>
      </c>
      <c r="P2639" t="s">
        <v>16</v>
      </c>
    </row>
    <row r="2640" spans="1:16" x14ac:dyDescent="0.25">
      <c r="A2640" t="s">
        <v>8663</v>
      </c>
      <c r="B2640" t="s">
        <v>8664</v>
      </c>
      <c r="C2640" t="s">
        <v>23</v>
      </c>
      <c r="F2640" t="s">
        <v>22</v>
      </c>
      <c r="G2640">
        <v>0</v>
      </c>
      <c r="I2640">
        <v>0</v>
      </c>
      <c r="J2640" s="3">
        <v>44902.075694444444</v>
      </c>
      <c r="K2640" s="3">
        <v>44905.458333333336</v>
      </c>
      <c r="L2640" s="3">
        <v>44905.479166666664</v>
      </c>
      <c r="M2640" t="s">
        <v>8665</v>
      </c>
      <c r="N2640" s="5" t="s">
        <v>18</v>
      </c>
      <c r="P2640" t="s">
        <v>16</v>
      </c>
    </row>
    <row r="2641" spans="1:16" x14ac:dyDescent="0.25">
      <c r="A2641" t="s">
        <v>8666</v>
      </c>
      <c r="B2641" t="s">
        <v>8667</v>
      </c>
      <c r="C2641" t="s">
        <v>23</v>
      </c>
      <c r="F2641" t="s">
        <v>22</v>
      </c>
      <c r="G2641">
        <v>0</v>
      </c>
      <c r="I2641">
        <v>0</v>
      </c>
      <c r="J2641" s="3">
        <v>44902.067361111112</v>
      </c>
      <c r="K2641" s="3">
        <v>44905.458333333336</v>
      </c>
      <c r="L2641" s="3">
        <v>44905.479166666664</v>
      </c>
      <c r="M2641" t="s">
        <v>8668</v>
      </c>
      <c r="N2641" s="5" t="s">
        <v>18</v>
      </c>
      <c r="P2641" t="s">
        <v>16</v>
      </c>
    </row>
    <row r="2642" spans="1:16" x14ac:dyDescent="0.25">
      <c r="A2642" t="s">
        <v>8666</v>
      </c>
      <c r="B2642" t="s">
        <v>8669</v>
      </c>
      <c r="C2642" t="s">
        <v>23</v>
      </c>
      <c r="F2642" t="s">
        <v>22</v>
      </c>
      <c r="G2642">
        <v>0</v>
      </c>
      <c r="I2642">
        <v>0</v>
      </c>
      <c r="J2642" s="3">
        <v>44902.05972222222</v>
      </c>
      <c r="K2642" s="3">
        <v>44905.458333333336</v>
      </c>
      <c r="L2642" s="3">
        <v>44905.479166666664</v>
      </c>
      <c r="M2642" t="s">
        <v>8670</v>
      </c>
      <c r="N2642" s="5" t="s">
        <v>18</v>
      </c>
      <c r="P2642" t="s">
        <v>16</v>
      </c>
    </row>
    <row r="2643" spans="1:16" x14ac:dyDescent="0.25">
      <c r="A2643" t="s">
        <v>8671</v>
      </c>
      <c r="B2643" t="s">
        <v>8672</v>
      </c>
      <c r="C2643" t="s">
        <v>23</v>
      </c>
      <c r="F2643" t="s">
        <v>22</v>
      </c>
      <c r="G2643">
        <v>0</v>
      </c>
      <c r="I2643">
        <v>0</v>
      </c>
      <c r="J2643" s="3">
        <v>44928.356944444444</v>
      </c>
      <c r="K2643" s="3">
        <v>44938.375</v>
      </c>
      <c r="L2643" s="3">
        <v>44938.395833333336</v>
      </c>
      <c r="M2643" t="s">
        <v>8673</v>
      </c>
      <c r="N2643" s="5" t="s">
        <v>18</v>
      </c>
      <c r="P2643" t="s">
        <v>16</v>
      </c>
    </row>
    <row r="2644" spans="1:16" x14ac:dyDescent="0.25">
      <c r="A2644" t="s">
        <v>8674</v>
      </c>
      <c r="B2644" t="s">
        <v>8675</v>
      </c>
      <c r="C2644" t="s">
        <v>23</v>
      </c>
      <c r="F2644" t="s">
        <v>22</v>
      </c>
      <c r="G2644">
        <v>0</v>
      </c>
      <c r="I2644">
        <v>0</v>
      </c>
      <c r="J2644" s="3">
        <v>44928.353472222225</v>
      </c>
      <c r="K2644" s="3">
        <v>44938.375</v>
      </c>
      <c r="L2644" s="3">
        <v>44938.395833333336</v>
      </c>
      <c r="M2644" t="s">
        <v>8676</v>
      </c>
      <c r="N2644" s="5" t="s">
        <v>18</v>
      </c>
      <c r="P2644" t="s">
        <v>16</v>
      </c>
    </row>
    <row r="2645" spans="1:16" x14ac:dyDescent="0.25">
      <c r="A2645" t="s">
        <v>8677</v>
      </c>
      <c r="B2645" t="s">
        <v>8678</v>
      </c>
      <c r="C2645" t="s">
        <v>23</v>
      </c>
      <c r="F2645" t="s">
        <v>38</v>
      </c>
      <c r="G2645">
        <v>0</v>
      </c>
      <c r="H2645" s="6"/>
      <c r="I2645">
        <v>0</v>
      </c>
      <c r="J2645" s="3">
        <v>44973.335416666669</v>
      </c>
      <c r="K2645" s="3">
        <v>44984.375</v>
      </c>
      <c r="L2645" s="3">
        <v>44984.395833333336</v>
      </c>
      <c r="M2645" t="s">
        <v>8679</v>
      </c>
      <c r="N2645" s="5" t="s">
        <v>18</v>
      </c>
      <c r="P2645" t="s">
        <v>16</v>
      </c>
    </row>
    <row r="2646" spans="1:16" x14ac:dyDescent="0.25">
      <c r="A2646" t="s">
        <v>8680</v>
      </c>
      <c r="B2646" t="s">
        <v>8681</v>
      </c>
      <c r="C2646" t="s">
        <v>23</v>
      </c>
      <c r="F2646" t="s">
        <v>22</v>
      </c>
      <c r="G2646">
        <v>0</v>
      </c>
      <c r="I2646">
        <v>0</v>
      </c>
      <c r="J2646" s="3">
        <v>44903.1</v>
      </c>
      <c r="K2646" s="3">
        <v>44905.25</v>
      </c>
      <c r="L2646" s="3">
        <v>44905.270833333336</v>
      </c>
      <c r="M2646" t="s">
        <v>8682</v>
      </c>
      <c r="N2646" s="5" t="s">
        <v>18</v>
      </c>
      <c r="P2646" t="s">
        <v>16</v>
      </c>
    </row>
    <row r="2647" spans="1:16" x14ac:dyDescent="0.25">
      <c r="A2647" t="s">
        <v>8683</v>
      </c>
      <c r="B2647" t="s">
        <v>8684</v>
      </c>
      <c r="C2647" t="s">
        <v>23</v>
      </c>
      <c r="F2647" t="s">
        <v>22</v>
      </c>
      <c r="G2647">
        <v>0</v>
      </c>
      <c r="I2647">
        <v>0</v>
      </c>
      <c r="J2647" s="3">
        <v>44942.271527777775</v>
      </c>
      <c r="K2647" s="3">
        <v>44953.291666666664</v>
      </c>
      <c r="L2647" s="3">
        <v>44953.3125</v>
      </c>
      <c r="M2647" t="s">
        <v>8685</v>
      </c>
      <c r="N2647" s="5" t="s">
        <v>18</v>
      </c>
      <c r="P2647" t="s">
        <v>16</v>
      </c>
    </row>
    <row r="2648" spans="1:16" x14ac:dyDescent="0.25">
      <c r="A2648" t="s">
        <v>8683</v>
      </c>
      <c r="B2648" t="s">
        <v>8686</v>
      </c>
      <c r="C2648" t="s">
        <v>23</v>
      </c>
      <c r="F2648" t="s">
        <v>22</v>
      </c>
      <c r="G2648">
        <v>0</v>
      </c>
      <c r="I2648">
        <v>0</v>
      </c>
      <c r="J2648" s="3">
        <v>44942.267361111109</v>
      </c>
      <c r="K2648" s="3">
        <v>44953.291666666664</v>
      </c>
      <c r="L2648" s="3">
        <v>44953.3125</v>
      </c>
      <c r="M2648" t="s">
        <v>8687</v>
      </c>
      <c r="N2648" s="5" t="s">
        <v>18</v>
      </c>
      <c r="P2648" t="s">
        <v>16</v>
      </c>
    </row>
    <row r="2649" spans="1:16" x14ac:dyDescent="0.25">
      <c r="A2649" t="s">
        <v>8688</v>
      </c>
      <c r="B2649" t="s">
        <v>8689</v>
      </c>
      <c r="C2649" t="s">
        <v>23</v>
      </c>
      <c r="F2649" t="s">
        <v>22</v>
      </c>
      <c r="G2649">
        <v>60000</v>
      </c>
      <c r="H2649" s="6"/>
      <c r="I2649">
        <v>0</v>
      </c>
      <c r="J2649" s="3">
        <v>44948.369444444441</v>
      </c>
      <c r="K2649" s="3">
        <v>44958.375</v>
      </c>
      <c r="L2649" s="3">
        <v>44958.395833333336</v>
      </c>
      <c r="M2649" t="s">
        <v>8690</v>
      </c>
      <c r="N2649" s="5" t="s">
        <v>18</v>
      </c>
      <c r="P2649" t="s">
        <v>16</v>
      </c>
    </row>
    <row r="2650" spans="1:16" x14ac:dyDescent="0.25">
      <c r="A2650" t="s">
        <v>8691</v>
      </c>
      <c r="B2650" t="s">
        <v>8692</v>
      </c>
      <c r="C2650" t="s">
        <v>23</v>
      </c>
      <c r="F2650" t="s">
        <v>22</v>
      </c>
      <c r="G2650">
        <v>0</v>
      </c>
      <c r="I2650">
        <v>0</v>
      </c>
      <c r="J2650" s="3">
        <v>44926.286111111112</v>
      </c>
      <c r="K2650" s="3">
        <v>44936.291666666664</v>
      </c>
      <c r="L2650" s="3">
        <v>44936.3125</v>
      </c>
      <c r="M2650" t="s">
        <v>8693</v>
      </c>
      <c r="N2650" s="5" t="s">
        <v>18</v>
      </c>
      <c r="P2650" t="s">
        <v>16</v>
      </c>
    </row>
    <row r="2651" spans="1:16" x14ac:dyDescent="0.25">
      <c r="A2651" t="s">
        <v>8694</v>
      </c>
      <c r="B2651" t="s">
        <v>8695</v>
      </c>
      <c r="C2651" t="s">
        <v>23</v>
      </c>
      <c r="F2651" t="s">
        <v>22</v>
      </c>
      <c r="G2651">
        <v>0</v>
      </c>
      <c r="I2651">
        <v>0</v>
      </c>
      <c r="J2651" s="3">
        <v>44949.332638888889</v>
      </c>
      <c r="K2651" s="3">
        <v>44959.333333333336</v>
      </c>
      <c r="L2651" s="3">
        <v>44959.354166666664</v>
      </c>
      <c r="M2651" t="s">
        <v>8696</v>
      </c>
      <c r="N2651" s="5" t="s">
        <v>18</v>
      </c>
      <c r="P2651" t="s">
        <v>16</v>
      </c>
    </row>
    <row r="2652" spans="1:16" x14ac:dyDescent="0.25">
      <c r="A2652" t="s">
        <v>8697</v>
      </c>
      <c r="B2652" t="s">
        <v>8698</v>
      </c>
      <c r="C2652" t="s">
        <v>23</v>
      </c>
      <c r="F2652" t="s">
        <v>22</v>
      </c>
      <c r="G2652">
        <v>0</v>
      </c>
      <c r="H2652" s="6"/>
      <c r="I2652">
        <v>0</v>
      </c>
      <c r="J2652" s="3">
        <v>44966.380555555559</v>
      </c>
      <c r="K2652" s="3">
        <v>44977.25</v>
      </c>
      <c r="L2652" s="3">
        <v>44977.270833333336</v>
      </c>
      <c r="M2652" t="s">
        <v>8699</v>
      </c>
      <c r="N2652" s="5" t="s">
        <v>18</v>
      </c>
      <c r="P2652" t="s">
        <v>16</v>
      </c>
    </row>
    <row r="2653" spans="1:16" x14ac:dyDescent="0.25">
      <c r="A2653" t="s">
        <v>8700</v>
      </c>
      <c r="B2653" t="s">
        <v>8701</v>
      </c>
      <c r="C2653" t="s">
        <v>23</v>
      </c>
      <c r="F2653" t="s">
        <v>40</v>
      </c>
      <c r="G2653">
        <v>28000</v>
      </c>
      <c r="H2653" s="6"/>
      <c r="I2653">
        <v>0</v>
      </c>
      <c r="J2653" s="3">
        <v>45041.044444444444</v>
      </c>
      <c r="K2653" s="3">
        <v>45051.083333333336</v>
      </c>
      <c r="L2653" s="3">
        <v>45051.104166666664</v>
      </c>
      <c r="M2653" t="s">
        <v>8702</v>
      </c>
      <c r="N2653" s="5" t="s">
        <v>18</v>
      </c>
      <c r="P2653" t="s">
        <v>16</v>
      </c>
    </row>
    <row r="2654" spans="1:16" x14ac:dyDescent="0.25">
      <c r="A2654" t="s">
        <v>8703</v>
      </c>
      <c r="B2654" t="s">
        <v>8704</v>
      </c>
      <c r="C2654" t="s">
        <v>23</v>
      </c>
      <c r="F2654" t="s">
        <v>40</v>
      </c>
      <c r="G2654">
        <v>25000</v>
      </c>
      <c r="H2654" s="6"/>
      <c r="I2654">
        <v>0</v>
      </c>
      <c r="J2654" s="3">
        <v>45051.506944444445</v>
      </c>
      <c r="K2654" s="3">
        <v>45061.041666666664</v>
      </c>
      <c r="L2654" s="3">
        <v>45061.0625</v>
      </c>
      <c r="M2654" t="s">
        <v>8705</v>
      </c>
      <c r="N2654" s="5" t="s">
        <v>18</v>
      </c>
      <c r="P2654" t="s">
        <v>16</v>
      </c>
    </row>
    <row r="2655" spans="1:16" x14ac:dyDescent="0.25">
      <c r="A2655" t="s">
        <v>8706</v>
      </c>
      <c r="B2655" t="s">
        <v>8707</v>
      </c>
      <c r="C2655" t="s">
        <v>23</v>
      </c>
      <c r="F2655" t="s">
        <v>57</v>
      </c>
      <c r="G2655">
        <v>0</v>
      </c>
      <c r="H2655" s="6"/>
      <c r="I2655">
        <v>0</v>
      </c>
      <c r="J2655" s="3">
        <v>44968.377083333333</v>
      </c>
      <c r="K2655" s="3">
        <v>44978.375</v>
      </c>
      <c r="L2655" s="3">
        <v>44978.395833333336</v>
      </c>
      <c r="M2655" t="s">
        <v>8708</v>
      </c>
      <c r="N2655" s="5" t="s">
        <v>18</v>
      </c>
      <c r="P2655" t="s">
        <v>16</v>
      </c>
    </row>
    <row r="2656" spans="1:16" x14ac:dyDescent="0.25">
      <c r="A2656" t="s">
        <v>8709</v>
      </c>
      <c r="B2656" t="s">
        <v>8710</v>
      </c>
      <c r="C2656" t="s">
        <v>23</v>
      </c>
      <c r="F2656" t="s">
        <v>110</v>
      </c>
      <c r="G2656">
        <v>0</v>
      </c>
      <c r="I2656">
        <v>0</v>
      </c>
      <c r="J2656" s="3">
        <v>44937.276388888888</v>
      </c>
      <c r="K2656" s="3">
        <v>44947.291666666664</v>
      </c>
      <c r="L2656" s="3">
        <v>44947.3125</v>
      </c>
      <c r="M2656" t="s">
        <v>8711</v>
      </c>
      <c r="N2656" s="5" t="s">
        <v>18</v>
      </c>
      <c r="P2656" t="s">
        <v>16</v>
      </c>
    </row>
    <row r="2657" spans="1:16" x14ac:dyDescent="0.25">
      <c r="A2657" t="s">
        <v>8712</v>
      </c>
      <c r="B2657" t="s">
        <v>8713</v>
      </c>
      <c r="C2657" t="s">
        <v>23</v>
      </c>
      <c r="F2657" t="s">
        <v>22</v>
      </c>
      <c r="G2657">
        <v>0</v>
      </c>
      <c r="I2657">
        <v>0</v>
      </c>
      <c r="J2657" s="3">
        <v>44941.336111111108</v>
      </c>
      <c r="K2657" s="3">
        <v>44953.375</v>
      </c>
      <c r="L2657" s="3">
        <v>44953.395833333336</v>
      </c>
      <c r="M2657" t="s">
        <v>8714</v>
      </c>
      <c r="N2657" s="5" t="s">
        <v>18</v>
      </c>
      <c r="P2657" t="s">
        <v>16</v>
      </c>
    </row>
    <row r="2658" spans="1:16" x14ac:dyDescent="0.25">
      <c r="A2658" t="s">
        <v>8715</v>
      </c>
      <c r="B2658" t="s">
        <v>8716</v>
      </c>
      <c r="C2658" t="s">
        <v>23</v>
      </c>
      <c r="F2658" t="s">
        <v>22</v>
      </c>
      <c r="G2658">
        <v>0</v>
      </c>
      <c r="H2658" s="6"/>
      <c r="I2658">
        <v>0</v>
      </c>
      <c r="J2658" s="3">
        <v>44974.412499999999</v>
      </c>
      <c r="K2658" s="3">
        <v>44985.375</v>
      </c>
      <c r="L2658" s="3">
        <v>44985.395833333336</v>
      </c>
      <c r="M2658" t="s">
        <v>8717</v>
      </c>
      <c r="N2658" s="5" t="s">
        <v>18</v>
      </c>
      <c r="P2658" t="s">
        <v>16</v>
      </c>
    </row>
    <row r="2659" spans="1:16" x14ac:dyDescent="0.25">
      <c r="A2659" t="s">
        <v>8718</v>
      </c>
      <c r="B2659" t="s">
        <v>8719</v>
      </c>
      <c r="C2659" t="s">
        <v>23</v>
      </c>
      <c r="F2659" t="s">
        <v>24</v>
      </c>
      <c r="G2659">
        <v>500000</v>
      </c>
      <c r="H2659" s="6"/>
      <c r="I2659">
        <v>0</v>
      </c>
      <c r="J2659" s="3">
        <v>44964.047222222223</v>
      </c>
      <c r="K2659" s="3">
        <v>44974.083333333336</v>
      </c>
      <c r="L2659" s="3">
        <v>44974.104166666664</v>
      </c>
      <c r="M2659" t="s">
        <v>8720</v>
      </c>
      <c r="N2659" s="5" t="s">
        <v>18</v>
      </c>
      <c r="P2659" t="s">
        <v>16</v>
      </c>
    </row>
    <row r="2660" spans="1:16" x14ac:dyDescent="0.25">
      <c r="A2660" t="s">
        <v>8718</v>
      </c>
      <c r="B2660" t="s">
        <v>8719</v>
      </c>
      <c r="C2660" t="s">
        <v>23</v>
      </c>
      <c r="F2660" t="s">
        <v>24</v>
      </c>
      <c r="G2660">
        <v>500000</v>
      </c>
      <c r="H2660" s="6"/>
      <c r="I2660">
        <v>0</v>
      </c>
      <c r="J2660" s="3">
        <v>44964.047222222223</v>
      </c>
      <c r="K2660" s="3">
        <v>44974.083333333336</v>
      </c>
      <c r="L2660" s="3">
        <v>44974.104166666664</v>
      </c>
      <c r="M2660" t="s">
        <v>8720</v>
      </c>
      <c r="N2660" s="5" t="s">
        <v>18</v>
      </c>
      <c r="P2660" t="s">
        <v>16</v>
      </c>
    </row>
    <row r="2661" spans="1:16" x14ac:dyDescent="0.25">
      <c r="A2661" t="s">
        <v>8721</v>
      </c>
      <c r="B2661" t="s">
        <v>8722</v>
      </c>
      <c r="C2661" t="s">
        <v>102</v>
      </c>
      <c r="F2661" t="s">
        <v>179</v>
      </c>
      <c r="G2661">
        <v>0</v>
      </c>
      <c r="I2661">
        <v>0</v>
      </c>
      <c r="J2661" s="3">
        <v>44871.305555555555</v>
      </c>
      <c r="K2661" s="3">
        <v>44877.083333333336</v>
      </c>
      <c r="L2661" s="3">
        <v>44877.104166666664</v>
      </c>
      <c r="M2661" t="s">
        <v>8723</v>
      </c>
      <c r="N2661" s="5" t="s">
        <v>18</v>
      </c>
      <c r="P2661" t="s">
        <v>16</v>
      </c>
    </row>
    <row r="2662" spans="1:16" x14ac:dyDescent="0.25">
      <c r="A2662" t="s">
        <v>8724</v>
      </c>
      <c r="B2662" t="s">
        <v>8725</v>
      </c>
      <c r="C2662" t="s">
        <v>23</v>
      </c>
      <c r="F2662" t="s">
        <v>22</v>
      </c>
      <c r="G2662">
        <v>500000</v>
      </c>
      <c r="H2662" s="6"/>
      <c r="I2662">
        <v>0</v>
      </c>
      <c r="J2662" s="3">
        <v>44959.3</v>
      </c>
      <c r="K2662" s="3">
        <v>44970.333333333336</v>
      </c>
      <c r="L2662" s="3">
        <v>44970.354166666664</v>
      </c>
      <c r="M2662" t="s">
        <v>8726</v>
      </c>
      <c r="N2662" s="5" t="s">
        <v>18</v>
      </c>
      <c r="P2662" t="s">
        <v>16</v>
      </c>
    </row>
    <row r="2663" spans="1:16" x14ac:dyDescent="0.25">
      <c r="A2663" t="s">
        <v>8727</v>
      </c>
      <c r="B2663" t="s">
        <v>8728</v>
      </c>
      <c r="C2663" t="s">
        <v>23</v>
      </c>
      <c r="F2663" t="s">
        <v>110</v>
      </c>
      <c r="G2663">
        <v>0</v>
      </c>
      <c r="I2663">
        <v>0</v>
      </c>
      <c r="J2663" s="3">
        <v>44883.431944444441</v>
      </c>
      <c r="K2663" s="3">
        <v>44886.375</v>
      </c>
      <c r="L2663" s="3">
        <v>44886.395833333336</v>
      </c>
      <c r="M2663" t="s">
        <v>8729</v>
      </c>
      <c r="N2663" s="5" t="s">
        <v>18</v>
      </c>
      <c r="P2663" t="s">
        <v>16</v>
      </c>
    </row>
    <row r="2664" spans="1:16" x14ac:dyDescent="0.25">
      <c r="A2664" t="s">
        <v>8730</v>
      </c>
      <c r="B2664" t="s">
        <v>8731</v>
      </c>
      <c r="C2664" t="s">
        <v>23</v>
      </c>
      <c r="F2664" t="s">
        <v>22</v>
      </c>
      <c r="G2664">
        <v>0</v>
      </c>
      <c r="I2664">
        <v>0</v>
      </c>
      <c r="J2664" s="3">
        <v>44936.084722222222</v>
      </c>
      <c r="K2664" s="3">
        <v>44946.083333333336</v>
      </c>
      <c r="L2664" s="3">
        <v>44946.104166666664</v>
      </c>
      <c r="M2664" t="s">
        <v>8732</v>
      </c>
      <c r="N2664" s="5" t="s">
        <v>18</v>
      </c>
      <c r="P2664" t="s">
        <v>16</v>
      </c>
    </row>
    <row r="2665" spans="1:16" x14ac:dyDescent="0.25">
      <c r="A2665" t="s">
        <v>8733</v>
      </c>
      <c r="B2665" t="s">
        <v>8734</v>
      </c>
      <c r="C2665" t="s">
        <v>23</v>
      </c>
      <c r="F2665" t="s">
        <v>22</v>
      </c>
      <c r="G2665">
        <v>0</v>
      </c>
      <c r="H2665" s="6"/>
      <c r="I2665">
        <v>0</v>
      </c>
      <c r="J2665" s="3">
        <v>44933.090277777781</v>
      </c>
      <c r="K2665" s="3">
        <v>44943.125</v>
      </c>
      <c r="L2665" s="3">
        <v>44943.145833333336</v>
      </c>
      <c r="M2665" t="s">
        <v>8735</v>
      </c>
      <c r="N2665" s="5" t="s">
        <v>18</v>
      </c>
      <c r="P2665" t="s">
        <v>16</v>
      </c>
    </row>
    <row r="2666" spans="1:16" x14ac:dyDescent="0.25">
      <c r="A2666" t="s">
        <v>8736</v>
      </c>
      <c r="B2666" t="s">
        <v>8737</v>
      </c>
      <c r="C2666" t="s">
        <v>23</v>
      </c>
      <c r="F2666" t="s">
        <v>22</v>
      </c>
      <c r="G2666">
        <v>0</v>
      </c>
      <c r="I2666">
        <v>0</v>
      </c>
      <c r="J2666" s="3">
        <v>44942.260416666664</v>
      </c>
      <c r="K2666" s="3">
        <v>44953.291666666664</v>
      </c>
      <c r="L2666" s="3">
        <v>44953.3125</v>
      </c>
      <c r="M2666" t="s">
        <v>8738</v>
      </c>
      <c r="N2666" s="5" t="s">
        <v>18</v>
      </c>
      <c r="P2666" t="s">
        <v>16</v>
      </c>
    </row>
    <row r="2667" spans="1:16" x14ac:dyDescent="0.25">
      <c r="A2667" t="s">
        <v>8739</v>
      </c>
      <c r="B2667" t="s">
        <v>8740</v>
      </c>
      <c r="C2667" t="s">
        <v>23</v>
      </c>
      <c r="F2667" t="s">
        <v>22</v>
      </c>
      <c r="G2667">
        <v>0</v>
      </c>
      <c r="I2667">
        <v>0</v>
      </c>
      <c r="J2667" s="3">
        <v>44937.04791666667</v>
      </c>
      <c r="K2667" s="3">
        <v>44947.083333333336</v>
      </c>
      <c r="L2667" s="3">
        <v>44947.104166666664</v>
      </c>
      <c r="M2667" t="s">
        <v>8741</v>
      </c>
      <c r="N2667" s="5" t="s">
        <v>18</v>
      </c>
      <c r="P2667" t="s">
        <v>16</v>
      </c>
    </row>
    <row r="2668" spans="1:16" x14ac:dyDescent="0.25">
      <c r="A2668" t="s">
        <v>8739</v>
      </c>
      <c r="B2668" t="s">
        <v>8742</v>
      </c>
      <c r="C2668" t="s">
        <v>23</v>
      </c>
      <c r="F2668" t="s">
        <v>22</v>
      </c>
      <c r="G2668">
        <v>200000</v>
      </c>
      <c r="H2668" s="6"/>
      <c r="I2668">
        <v>0</v>
      </c>
      <c r="J2668" s="3">
        <v>44938.439583333333</v>
      </c>
      <c r="K2668" s="3">
        <v>44949.458333333336</v>
      </c>
      <c r="L2668" s="3">
        <v>44949.479166666664</v>
      </c>
      <c r="M2668" t="s">
        <v>8743</v>
      </c>
      <c r="N2668" s="5" t="s">
        <v>18</v>
      </c>
      <c r="P2668" t="s">
        <v>16</v>
      </c>
    </row>
    <row r="2669" spans="1:16" x14ac:dyDescent="0.25">
      <c r="A2669" t="s">
        <v>8744</v>
      </c>
      <c r="B2669" t="s">
        <v>8745</v>
      </c>
      <c r="C2669" t="s">
        <v>23</v>
      </c>
      <c r="F2669" t="s">
        <v>55</v>
      </c>
      <c r="G2669">
        <v>0</v>
      </c>
      <c r="I2669">
        <v>0</v>
      </c>
      <c r="J2669" s="3">
        <v>44936.07708333333</v>
      </c>
      <c r="K2669" s="3">
        <v>44946.083333333336</v>
      </c>
      <c r="L2669" s="3">
        <v>44946.104166666664</v>
      </c>
      <c r="M2669" t="s">
        <v>8746</v>
      </c>
      <c r="N2669" s="5" t="s">
        <v>18</v>
      </c>
      <c r="P2669" t="s">
        <v>16</v>
      </c>
    </row>
    <row r="2670" spans="1:16" x14ac:dyDescent="0.25">
      <c r="A2670" t="s">
        <v>8747</v>
      </c>
      <c r="B2670" t="s">
        <v>8748</v>
      </c>
      <c r="C2670" t="s">
        <v>23</v>
      </c>
      <c r="F2670" t="s">
        <v>57</v>
      </c>
      <c r="G2670">
        <v>0</v>
      </c>
      <c r="I2670">
        <v>0</v>
      </c>
      <c r="J2670" s="3">
        <v>44940.328472222223</v>
      </c>
      <c r="K2670" s="3">
        <v>44950.333333333336</v>
      </c>
      <c r="L2670" s="3">
        <v>44950.354166666664</v>
      </c>
      <c r="M2670" t="s">
        <v>8749</v>
      </c>
      <c r="N2670" s="5" t="s">
        <v>18</v>
      </c>
      <c r="P2670" t="s">
        <v>16</v>
      </c>
    </row>
    <row r="2671" spans="1:16" x14ac:dyDescent="0.25">
      <c r="A2671" t="s">
        <v>8750</v>
      </c>
      <c r="B2671" t="s">
        <v>8751</v>
      </c>
      <c r="C2671" t="s">
        <v>23</v>
      </c>
      <c r="F2671" t="s">
        <v>57</v>
      </c>
      <c r="G2671">
        <v>0</v>
      </c>
      <c r="I2671">
        <v>0</v>
      </c>
      <c r="J2671" s="3">
        <v>44928.427777777775</v>
      </c>
      <c r="K2671" s="3">
        <v>44938.333333333336</v>
      </c>
      <c r="L2671" s="3">
        <v>44938.354166666664</v>
      </c>
      <c r="M2671" t="s">
        <v>8752</v>
      </c>
      <c r="N2671" s="5" t="s">
        <v>18</v>
      </c>
      <c r="P2671" t="s">
        <v>16</v>
      </c>
    </row>
    <row r="2672" spans="1:16" x14ac:dyDescent="0.25">
      <c r="A2672" t="s">
        <v>8750</v>
      </c>
      <c r="B2672" t="s">
        <v>8753</v>
      </c>
      <c r="C2672" t="s">
        <v>23</v>
      </c>
      <c r="F2672" t="s">
        <v>57</v>
      </c>
      <c r="G2672">
        <v>0</v>
      </c>
      <c r="I2672">
        <v>0</v>
      </c>
      <c r="J2672" s="3">
        <v>44928.470833333333</v>
      </c>
      <c r="K2672" s="3">
        <v>44938.333333333336</v>
      </c>
      <c r="L2672" s="3">
        <v>44938.354166666664</v>
      </c>
      <c r="M2672" t="s">
        <v>8754</v>
      </c>
      <c r="N2672" s="5" t="s">
        <v>18</v>
      </c>
      <c r="P2672" t="s">
        <v>16</v>
      </c>
    </row>
    <row r="2673" spans="1:16" x14ac:dyDescent="0.25">
      <c r="A2673" t="s">
        <v>8750</v>
      </c>
      <c r="B2673" t="s">
        <v>8755</v>
      </c>
      <c r="C2673" t="s">
        <v>23</v>
      </c>
      <c r="F2673" t="s">
        <v>57</v>
      </c>
      <c r="G2673">
        <v>0</v>
      </c>
      <c r="I2673">
        <v>0</v>
      </c>
      <c r="J2673" s="3">
        <v>44928.466666666667</v>
      </c>
      <c r="K2673" s="3">
        <v>44938.333333333336</v>
      </c>
      <c r="L2673" s="3">
        <v>44938.354166666664</v>
      </c>
      <c r="M2673" t="s">
        <v>8756</v>
      </c>
      <c r="N2673" s="5" t="s">
        <v>18</v>
      </c>
      <c r="P2673" t="s">
        <v>16</v>
      </c>
    </row>
    <row r="2674" spans="1:16" x14ac:dyDescent="0.25">
      <c r="A2674" t="s">
        <v>8757</v>
      </c>
      <c r="B2674" t="s">
        <v>8758</v>
      </c>
      <c r="C2674" t="s">
        <v>348</v>
      </c>
      <c r="F2674" t="s">
        <v>38</v>
      </c>
      <c r="G2674">
        <v>0</v>
      </c>
      <c r="H2674" s="6"/>
      <c r="I2674">
        <v>0</v>
      </c>
      <c r="J2674" s="3">
        <v>44904.381249999999</v>
      </c>
      <c r="K2674" s="3">
        <v>44907.5</v>
      </c>
      <c r="L2674" s="3">
        <v>44907.520833333336</v>
      </c>
      <c r="M2674" t="s">
        <v>8759</v>
      </c>
      <c r="N2674" s="5" t="s">
        <v>18</v>
      </c>
      <c r="P2674" t="s">
        <v>16</v>
      </c>
    </row>
    <row r="2675" spans="1:16" x14ac:dyDescent="0.25">
      <c r="A2675" t="s">
        <v>8760</v>
      </c>
      <c r="B2675" t="s">
        <v>8761</v>
      </c>
      <c r="C2675" t="s">
        <v>348</v>
      </c>
      <c r="F2675" t="s">
        <v>38</v>
      </c>
      <c r="G2675">
        <v>0</v>
      </c>
      <c r="H2675" s="6"/>
      <c r="I2675">
        <v>0</v>
      </c>
      <c r="J2675" s="3">
        <v>44910.436111111114</v>
      </c>
      <c r="K2675" s="3">
        <v>44919.041666666664</v>
      </c>
      <c r="L2675" s="3">
        <v>44919.0625</v>
      </c>
      <c r="M2675" t="s">
        <v>8762</v>
      </c>
      <c r="N2675" s="5" t="s">
        <v>18</v>
      </c>
      <c r="P2675" t="s">
        <v>16</v>
      </c>
    </row>
    <row r="2676" spans="1:16" x14ac:dyDescent="0.25">
      <c r="A2676" t="s">
        <v>8763</v>
      </c>
      <c r="B2676" t="s">
        <v>8764</v>
      </c>
      <c r="C2676" t="s">
        <v>23</v>
      </c>
      <c r="F2676" t="s">
        <v>22</v>
      </c>
      <c r="G2676">
        <v>0</v>
      </c>
      <c r="H2676" s="6"/>
      <c r="I2676">
        <v>0</v>
      </c>
      <c r="J2676" s="3">
        <v>44966.463194444441</v>
      </c>
      <c r="K2676" s="3">
        <v>44977.5</v>
      </c>
      <c r="L2676" s="3">
        <v>44977.520833333336</v>
      </c>
      <c r="M2676" t="s">
        <v>8765</v>
      </c>
      <c r="N2676" s="5" t="s">
        <v>18</v>
      </c>
      <c r="P2676" t="s">
        <v>16</v>
      </c>
    </row>
    <row r="2677" spans="1:16" x14ac:dyDescent="0.25">
      <c r="A2677" t="s">
        <v>8766</v>
      </c>
      <c r="B2677" t="s">
        <v>8767</v>
      </c>
      <c r="C2677" t="s">
        <v>23</v>
      </c>
      <c r="F2677" t="s">
        <v>22</v>
      </c>
      <c r="G2677">
        <v>0</v>
      </c>
      <c r="I2677">
        <v>0</v>
      </c>
      <c r="J2677" s="3">
        <v>44950.467361111114</v>
      </c>
      <c r="K2677" s="3">
        <v>44961.375</v>
      </c>
      <c r="L2677" s="3">
        <v>44961.395833333336</v>
      </c>
      <c r="M2677" t="s">
        <v>8768</v>
      </c>
      <c r="N2677" s="5" t="s">
        <v>18</v>
      </c>
      <c r="P2677" t="s">
        <v>16</v>
      </c>
    </row>
    <row r="2678" spans="1:16" x14ac:dyDescent="0.25">
      <c r="A2678" t="s">
        <v>8769</v>
      </c>
      <c r="B2678" t="s">
        <v>8770</v>
      </c>
      <c r="C2678" t="s">
        <v>23</v>
      </c>
      <c r="F2678" t="s">
        <v>22</v>
      </c>
      <c r="G2678">
        <v>0</v>
      </c>
      <c r="I2678">
        <v>0</v>
      </c>
      <c r="J2678" s="3">
        <v>44950.273611111108</v>
      </c>
      <c r="K2678" s="3">
        <v>44960.291666666664</v>
      </c>
      <c r="L2678" s="3">
        <v>44960.3125</v>
      </c>
      <c r="M2678" t="s">
        <v>8771</v>
      </c>
      <c r="N2678" s="5" t="s">
        <v>18</v>
      </c>
      <c r="P2678" t="s">
        <v>16</v>
      </c>
    </row>
    <row r="2679" spans="1:16" x14ac:dyDescent="0.25">
      <c r="A2679" t="s">
        <v>8772</v>
      </c>
      <c r="B2679" t="s">
        <v>8773</v>
      </c>
      <c r="C2679" t="s">
        <v>23</v>
      </c>
      <c r="F2679" t="s">
        <v>22</v>
      </c>
      <c r="G2679">
        <v>0</v>
      </c>
      <c r="I2679">
        <v>0</v>
      </c>
      <c r="J2679" s="3">
        <v>44950.45208333333</v>
      </c>
      <c r="K2679" s="3">
        <v>44961.375</v>
      </c>
      <c r="L2679" s="3">
        <v>44961.395833333336</v>
      </c>
      <c r="M2679" t="s">
        <v>8774</v>
      </c>
      <c r="N2679" s="5" t="s">
        <v>18</v>
      </c>
      <c r="P2679" t="s">
        <v>16</v>
      </c>
    </row>
    <row r="2680" spans="1:16" x14ac:dyDescent="0.25">
      <c r="A2680" t="s">
        <v>8775</v>
      </c>
      <c r="B2680" t="s">
        <v>8776</v>
      </c>
      <c r="C2680" t="s">
        <v>23</v>
      </c>
      <c r="F2680" t="s">
        <v>22</v>
      </c>
      <c r="G2680">
        <v>0</v>
      </c>
      <c r="I2680">
        <v>0</v>
      </c>
      <c r="J2680" s="3">
        <v>44950.263194444444</v>
      </c>
      <c r="K2680" s="3">
        <v>44960.291666666664</v>
      </c>
      <c r="L2680" s="3">
        <v>44960.3125</v>
      </c>
      <c r="M2680" t="s">
        <v>8777</v>
      </c>
      <c r="N2680" s="5" t="s">
        <v>18</v>
      </c>
      <c r="P2680" t="s">
        <v>16</v>
      </c>
    </row>
    <row r="2681" spans="1:16" x14ac:dyDescent="0.25">
      <c r="A2681" t="s">
        <v>8778</v>
      </c>
      <c r="B2681" t="s">
        <v>8779</v>
      </c>
      <c r="C2681" t="s">
        <v>23</v>
      </c>
      <c r="F2681" t="s">
        <v>22</v>
      </c>
      <c r="G2681">
        <v>180000</v>
      </c>
      <c r="H2681" s="6"/>
      <c r="I2681">
        <v>0</v>
      </c>
      <c r="J2681" s="3">
        <v>44964.515277777777</v>
      </c>
      <c r="K2681" s="3">
        <v>44975.041666666664</v>
      </c>
      <c r="L2681" s="3">
        <v>44975.0625</v>
      </c>
      <c r="M2681" t="s">
        <v>8780</v>
      </c>
      <c r="N2681" s="5" t="s">
        <v>18</v>
      </c>
      <c r="P2681" t="s">
        <v>16</v>
      </c>
    </row>
    <row r="2682" spans="1:16" x14ac:dyDescent="0.25">
      <c r="A2682" t="s">
        <v>8778</v>
      </c>
      <c r="B2682" t="s">
        <v>8779</v>
      </c>
      <c r="C2682" t="s">
        <v>23</v>
      </c>
      <c r="F2682" t="s">
        <v>22</v>
      </c>
      <c r="G2682">
        <v>180000</v>
      </c>
      <c r="H2682" s="6"/>
      <c r="I2682">
        <v>0</v>
      </c>
      <c r="J2682" s="3">
        <v>44964.515277777777</v>
      </c>
      <c r="K2682" s="3">
        <v>44975.041666666664</v>
      </c>
      <c r="L2682" s="3">
        <v>44975.0625</v>
      </c>
      <c r="M2682" t="s">
        <v>8780</v>
      </c>
      <c r="N2682" s="5" t="s">
        <v>18</v>
      </c>
      <c r="P2682" t="s">
        <v>16</v>
      </c>
    </row>
    <row r="2683" spans="1:16" x14ac:dyDescent="0.25">
      <c r="A2683" t="s">
        <v>8781</v>
      </c>
      <c r="B2683" t="s">
        <v>8782</v>
      </c>
      <c r="C2683" t="s">
        <v>23</v>
      </c>
      <c r="F2683" t="s">
        <v>33</v>
      </c>
      <c r="G2683">
        <v>584000</v>
      </c>
      <c r="I2683">
        <v>0</v>
      </c>
      <c r="J2683" s="3">
        <v>44995.226388888892</v>
      </c>
      <c r="K2683" s="3">
        <v>45005.25</v>
      </c>
      <c r="L2683" s="3">
        <v>45005.270833333336</v>
      </c>
      <c r="M2683" t="s">
        <v>8783</v>
      </c>
      <c r="N2683" s="5" t="s">
        <v>18</v>
      </c>
      <c r="P2683" t="s">
        <v>16</v>
      </c>
    </row>
    <row r="2684" spans="1:16" x14ac:dyDescent="0.25">
      <c r="A2684" t="s">
        <v>8784</v>
      </c>
      <c r="B2684" t="s">
        <v>8785</v>
      </c>
      <c r="C2684" t="s">
        <v>23</v>
      </c>
      <c r="F2684" t="s">
        <v>57</v>
      </c>
      <c r="G2684">
        <v>0</v>
      </c>
      <c r="I2684">
        <v>0</v>
      </c>
      <c r="J2684" s="3">
        <v>44984.418055555558</v>
      </c>
      <c r="K2684" s="3">
        <v>44995.083333333336</v>
      </c>
      <c r="L2684" s="3">
        <v>44995.104166666664</v>
      </c>
      <c r="M2684" t="s">
        <v>8786</v>
      </c>
      <c r="N2684" s="5" t="s">
        <v>18</v>
      </c>
      <c r="P2684" t="s">
        <v>16</v>
      </c>
    </row>
    <row r="2685" spans="1:16" x14ac:dyDescent="0.25">
      <c r="A2685" t="s">
        <v>8787</v>
      </c>
      <c r="B2685" t="s">
        <v>8788</v>
      </c>
      <c r="C2685" t="s">
        <v>23</v>
      </c>
      <c r="F2685" t="s">
        <v>22</v>
      </c>
      <c r="G2685">
        <v>500000</v>
      </c>
      <c r="I2685">
        <v>0</v>
      </c>
      <c r="J2685" s="3">
        <v>44935.44027777778</v>
      </c>
      <c r="K2685" s="3">
        <v>44945.458333333336</v>
      </c>
      <c r="L2685" s="3">
        <v>44945.479166666664</v>
      </c>
      <c r="M2685" t="s">
        <v>8789</v>
      </c>
      <c r="N2685" s="5" t="s">
        <v>18</v>
      </c>
      <c r="P2685" t="s">
        <v>16</v>
      </c>
    </row>
    <row r="2686" spans="1:16" x14ac:dyDescent="0.25">
      <c r="A2686" t="s">
        <v>8790</v>
      </c>
      <c r="B2686" t="s">
        <v>8791</v>
      </c>
      <c r="C2686" t="s">
        <v>23</v>
      </c>
      <c r="F2686" t="s">
        <v>22</v>
      </c>
      <c r="G2686">
        <v>5000000</v>
      </c>
      <c r="I2686">
        <v>0</v>
      </c>
      <c r="J2686" s="3">
        <v>44875.304861111108</v>
      </c>
      <c r="K2686" s="3">
        <v>44877.375</v>
      </c>
      <c r="L2686" s="3">
        <v>44877.395833333336</v>
      </c>
      <c r="M2686" t="s">
        <v>8792</v>
      </c>
      <c r="N2686" s="5" t="s">
        <v>18</v>
      </c>
      <c r="P2686" t="s">
        <v>16</v>
      </c>
    </row>
    <row r="2687" spans="1:16" x14ac:dyDescent="0.25">
      <c r="A2687" t="s">
        <v>8793</v>
      </c>
      <c r="B2687" t="s">
        <v>8794</v>
      </c>
      <c r="C2687" t="s">
        <v>23</v>
      </c>
      <c r="F2687" t="s">
        <v>171</v>
      </c>
      <c r="G2687">
        <v>0</v>
      </c>
      <c r="I2687">
        <v>21300</v>
      </c>
      <c r="J2687" s="3">
        <v>44893.118055555555</v>
      </c>
      <c r="K2687" s="3">
        <v>44903.125</v>
      </c>
      <c r="L2687" s="3">
        <v>44903.145833333336</v>
      </c>
      <c r="M2687" t="s">
        <v>8795</v>
      </c>
      <c r="N2687" s="5" t="s">
        <v>18</v>
      </c>
      <c r="P2687" t="s">
        <v>16</v>
      </c>
    </row>
    <row r="2688" spans="1:16" x14ac:dyDescent="0.25">
      <c r="A2688" t="s">
        <v>8796</v>
      </c>
      <c r="B2688" t="s">
        <v>8797</v>
      </c>
      <c r="C2688" t="s">
        <v>23</v>
      </c>
      <c r="F2688" t="s">
        <v>33</v>
      </c>
      <c r="G2688">
        <v>510000</v>
      </c>
      <c r="I2688">
        <v>0</v>
      </c>
      <c r="J2688" s="3">
        <v>44879.477083333331</v>
      </c>
      <c r="K2688" s="3">
        <v>44884.458333333336</v>
      </c>
      <c r="L2688" s="3">
        <v>44884.479166666664</v>
      </c>
      <c r="M2688" t="s">
        <v>8798</v>
      </c>
      <c r="N2688" s="5" t="s">
        <v>18</v>
      </c>
      <c r="P2688" t="s">
        <v>16</v>
      </c>
    </row>
    <row r="2689" spans="1:16" x14ac:dyDescent="0.25">
      <c r="A2689" t="s">
        <v>8799</v>
      </c>
      <c r="B2689" t="s">
        <v>8800</v>
      </c>
      <c r="C2689" t="s">
        <v>102</v>
      </c>
      <c r="F2689" t="s">
        <v>57</v>
      </c>
      <c r="G2689">
        <v>0</v>
      </c>
      <c r="I2689">
        <v>0</v>
      </c>
      <c r="J2689" s="3">
        <v>44872.304166666669</v>
      </c>
      <c r="K2689" s="3">
        <v>44875.125</v>
      </c>
      <c r="L2689" s="3">
        <v>44875.145833333336</v>
      </c>
      <c r="M2689" t="s">
        <v>8801</v>
      </c>
      <c r="N2689" s="5" t="s">
        <v>18</v>
      </c>
      <c r="P2689" t="s">
        <v>16</v>
      </c>
    </row>
    <row r="2690" spans="1:16" x14ac:dyDescent="0.25">
      <c r="A2690" t="s">
        <v>8802</v>
      </c>
      <c r="B2690" t="s">
        <v>8803</v>
      </c>
      <c r="C2690" t="s">
        <v>23</v>
      </c>
      <c r="F2690" t="s">
        <v>234</v>
      </c>
      <c r="G2690">
        <v>0</v>
      </c>
      <c r="H2690" s="6"/>
      <c r="I2690">
        <v>0</v>
      </c>
      <c r="J2690" s="3">
        <v>44983.526388888888</v>
      </c>
      <c r="K2690" s="3">
        <v>44993.041666666664</v>
      </c>
      <c r="L2690" s="3">
        <v>44993.0625</v>
      </c>
      <c r="M2690" t="s">
        <v>8804</v>
      </c>
      <c r="N2690" s="5" t="s">
        <v>18</v>
      </c>
      <c r="P2690" t="s">
        <v>16</v>
      </c>
    </row>
    <row r="2691" spans="1:16" x14ac:dyDescent="0.25">
      <c r="A2691" t="s">
        <v>8805</v>
      </c>
      <c r="B2691" t="s">
        <v>8806</v>
      </c>
      <c r="C2691" t="s">
        <v>23</v>
      </c>
      <c r="F2691" t="s">
        <v>40</v>
      </c>
      <c r="G2691">
        <v>0</v>
      </c>
      <c r="I2691">
        <v>0</v>
      </c>
      <c r="J2691" s="3">
        <v>44946.522916666669</v>
      </c>
      <c r="K2691" s="3">
        <v>44956.041666666664</v>
      </c>
      <c r="L2691" s="3">
        <v>44956.0625</v>
      </c>
      <c r="M2691" t="s">
        <v>8807</v>
      </c>
      <c r="N2691" s="5" t="s">
        <v>18</v>
      </c>
      <c r="P2691" t="s">
        <v>16</v>
      </c>
    </row>
    <row r="2692" spans="1:16" x14ac:dyDescent="0.25">
      <c r="A2692" t="s">
        <v>8808</v>
      </c>
      <c r="B2692" t="s">
        <v>8809</v>
      </c>
      <c r="C2692" t="s">
        <v>23</v>
      </c>
      <c r="F2692" t="s">
        <v>24</v>
      </c>
      <c r="G2692">
        <v>100000</v>
      </c>
      <c r="I2692">
        <v>0</v>
      </c>
      <c r="J2692" s="3">
        <v>44960.348611111112</v>
      </c>
      <c r="K2692" s="3">
        <v>44970.375</v>
      </c>
      <c r="L2692" s="3">
        <v>44970.395833333336</v>
      </c>
      <c r="M2692" t="s">
        <v>8810</v>
      </c>
      <c r="N2692" s="5" t="s">
        <v>18</v>
      </c>
      <c r="P2692" t="s">
        <v>16</v>
      </c>
    </row>
    <row r="2693" spans="1:16" x14ac:dyDescent="0.25">
      <c r="A2693" t="s">
        <v>8811</v>
      </c>
      <c r="B2693" t="s">
        <v>8812</v>
      </c>
      <c r="C2693" t="s">
        <v>23</v>
      </c>
      <c r="F2693" t="s">
        <v>56</v>
      </c>
      <c r="G2693">
        <v>0</v>
      </c>
      <c r="I2693">
        <v>0</v>
      </c>
      <c r="J2693" s="3">
        <v>44897.366666666669</v>
      </c>
      <c r="K2693" s="3">
        <v>44909.458333333336</v>
      </c>
      <c r="L2693" s="3">
        <v>44909.479166666664</v>
      </c>
      <c r="M2693" t="s">
        <v>8813</v>
      </c>
      <c r="N2693" s="5" t="s">
        <v>18</v>
      </c>
      <c r="P2693" t="s">
        <v>16</v>
      </c>
    </row>
    <row r="2694" spans="1:16" x14ac:dyDescent="0.25">
      <c r="A2694" t="s">
        <v>8814</v>
      </c>
      <c r="B2694" t="s">
        <v>8815</v>
      </c>
      <c r="C2694" t="s">
        <v>23</v>
      </c>
      <c r="F2694" t="s">
        <v>40</v>
      </c>
      <c r="G2694">
        <v>0</v>
      </c>
      <c r="I2694">
        <v>0</v>
      </c>
      <c r="J2694" s="3">
        <v>45049.367361111108</v>
      </c>
      <c r="K2694" s="3">
        <v>45059.375</v>
      </c>
      <c r="L2694" s="3">
        <v>45059.395833333336</v>
      </c>
      <c r="M2694" t="s">
        <v>8816</v>
      </c>
      <c r="N2694" s="5" t="s">
        <v>18</v>
      </c>
      <c r="P2694" t="s">
        <v>16</v>
      </c>
    </row>
    <row r="2695" spans="1:16" x14ac:dyDescent="0.25">
      <c r="A2695" t="s">
        <v>8817</v>
      </c>
      <c r="B2695" t="s">
        <v>8818</v>
      </c>
      <c r="C2695" t="s">
        <v>23</v>
      </c>
      <c r="F2695" t="s">
        <v>22</v>
      </c>
      <c r="G2695">
        <v>40000</v>
      </c>
      <c r="I2695">
        <v>0</v>
      </c>
      <c r="J2695" s="3">
        <v>44950.348611111112</v>
      </c>
      <c r="K2695" s="3">
        <v>44960.375</v>
      </c>
      <c r="L2695" s="3">
        <v>44960.395833333336</v>
      </c>
      <c r="M2695" t="s">
        <v>8819</v>
      </c>
      <c r="N2695" s="5" t="s">
        <v>18</v>
      </c>
      <c r="P2695" t="s">
        <v>16</v>
      </c>
    </row>
    <row r="2696" spans="1:16" x14ac:dyDescent="0.25">
      <c r="A2696" s="9" t="s">
        <v>8820</v>
      </c>
      <c r="B2696" t="s">
        <v>8821</v>
      </c>
      <c r="C2696" t="s">
        <v>23</v>
      </c>
      <c r="F2696" t="s">
        <v>33</v>
      </c>
      <c r="G2696">
        <v>0</v>
      </c>
      <c r="H2696" s="6"/>
      <c r="I2696">
        <v>0</v>
      </c>
      <c r="J2696" s="3">
        <v>44987.511111111111</v>
      </c>
      <c r="K2696" s="3">
        <v>44998.041666666664</v>
      </c>
      <c r="L2696" s="3">
        <v>44998.0625</v>
      </c>
      <c r="M2696" t="s">
        <v>8822</v>
      </c>
      <c r="N2696" s="5" t="s">
        <v>18</v>
      </c>
      <c r="P2696" t="s">
        <v>16</v>
      </c>
    </row>
    <row r="2697" spans="1:16" x14ac:dyDescent="0.25">
      <c r="A2697" t="s">
        <v>8823</v>
      </c>
      <c r="B2697" t="s">
        <v>8824</v>
      </c>
      <c r="C2697" t="s">
        <v>102</v>
      </c>
      <c r="F2697" t="s">
        <v>22</v>
      </c>
      <c r="G2697">
        <v>0</v>
      </c>
      <c r="I2697">
        <v>0</v>
      </c>
      <c r="J2697" s="3">
        <v>44897.320833333331</v>
      </c>
      <c r="K2697" s="3">
        <v>44900.333333333336</v>
      </c>
      <c r="L2697" s="3">
        <v>44900.354166666664</v>
      </c>
      <c r="M2697" t="s">
        <v>8825</v>
      </c>
      <c r="N2697" s="5" t="s">
        <v>18</v>
      </c>
      <c r="P2697" t="s">
        <v>16</v>
      </c>
    </row>
    <row r="2698" spans="1:16" x14ac:dyDescent="0.25">
      <c r="A2698" t="s">
        <v>8826</v>
      </c>
      <c r="B2698" t="s">
        <v>8827</v>
      </c>
      <c r="C2698" t="s">
        <v>23</v>
      </c>
      <c r="F2698" t="s">
        <v>38</v>
      </c>
      <c r="G2698">
        <v>0</v>
      </c>
      <c r="I2698">
        <v>0</v>
      </c>
      <c r="J2698" s="3">
        <v>44925.226388888892</v>
      </c>
      <c r="K2698" s="3">
        <v>44936.166666666664</v>
      </c>
      <c r="L2698" s="3">
        <v>44936.1875</v>
      </c>
      <c r="M2698" t="s">
        <v>8828</v>
      </c>
      <c r="N2698" s="5" t="s">
        <v>18</v>
      </c>
      <c r="P2698" t="s">
        <v>16</v>
      </c>
    </row>
    <row r="2699" spans="1:16" x14ac:dyDescent="0.25">
      <c r="A2699" t="s">
        <v>8829</v>
      </c>
      <c r="B2699" t="s">
        <v>8830</v>
      </c>
      <c r="C2699" t="s">
        <v>23</v>
      </c>
      <c r="F2699" t="s">
        <v>22</v>
      </c>
      <c r="G2699">
        <v>0</v>
      </c>
      <c r="H2699" s="6"/>
      <c r="I2699">
        <v>298000</v>
      </c>
      <c r="J2699" s="3">
        <v>44931.527777777781</v>
      </c>
      <c r="K2699" s="3">
        <v>44938.291666666664</v>
      </c>
      <c r="L2699" s="3">
        <v>44938.3125</v>
      </c>
      <c r="M2699" t="s">
        <v>8831</v>
      </c>
      <c r="N2699" s="5" t="s">
        <v>18</v>
      </c>
      <c r="P2699" t="s">
        <v>16</v>
      </c>
    </row>
    <row r="2700" spans="1:16" x14ac:dyDescent="0.25">
      <c r="A2700" t="s">
        <v>8832</v>
      </c>
      <c r="B2700" t="s">
        <v>8833</v>
      </c>
      <c r="C2700" t="s">
        <v>23</v>
      </c>
      <c r="F2700" t="s">
        <v>22</v>
      </c>
      <c r="G2700">
        <v>500000</v>
      </c>
      <c r="I2700">
        <v>0</v>
      </c>
      <c r="J2700" s="3">
        <v>44941.265277777777</v>
      </c>
      <c r="K2700" s="3">
        <v>44951.291666666664</v>
      </c>
      <c r="L2700" s="3">
        <v>44951.3125</v>
      </c>
      <c r="M2700" t="s">
        <v>8834</v>
      </c>
      <c r="N2700" s="5" t="s">
        <v>18</v>
      </c>
      <c r="P2700" t="s">
        <v>16</v>
      </c>
    </row>
    <row r="2701" spans="1:16" x14ac:dyDescent="0.25">
      <c r="A2701" t="s">
        <v>8835</v>
      </c>
      <c r="B2701" t="s">
        <v>8836</v>
      </c>
      <c r="C2701" t="s">
        <v>23</v>
      </c>
      <c r="F2701" t="s">
        <v>22</v>
      </c>
      <c r="G2701">
        <v>5000000</v>
      </c>
      <c r="I2701">
        <v>0</v>
      </c>
      <c r="J2701" s="3">
        <v>44885.404861111114</v>
      </c>
      <c r="K2701" s="3">
        <v>44887.416666666664</v>
      </c>
      <c r="L2701" s="3">
        <v>44887.4375</v>
      </c>
      <c r="M2701" t="s">
        <v>8837</v>
      </c>
      <c r="N2701" s="5" t="s">
        <v>18</v>
      </c>
      <c r="P2701" t="s">
        <v>16</v>
      </c>
    </row>
    <row r="2702" spans="1:16" x14ac:dyDescent="0.25">
      <c r="A2702" t="s">
        <v>8838</v>
      </c>
      <c r="B2702" t="s">
        <v>8839</v>
      </c>
      <c r="C2702" t="s">
        <v>23</v>
      </c>
      <c r="F2702" t="s">
        <v>22</v>
      </c>
      <c r="G2702">
        <v>0</v>
      </c>
      <c r="I2702">
        <v>0</v>
      </c>
      <c r="J2702" s="3">
        <v>44916.297222222223</v>
      </c>
      <c r="K2702" s="3">
        <v>44925.166666666664</v>
      </c>
      <c r="L2702" s="3">
        <v>44925.1875</v>
      </c>
      <c r="M2702" t="s">
        <v>8840</v>
      </c>
      <c r="N2702" s="5" t="s">
        <v>18</v>
      </c>
      <c r="P2702" t="s">
        <v>16</v>
      </c>
    </row>
    <row r="2703" spans="1:16" x14ac:dyDescent="0.25">
      <c r="A2703" t="s">
        <v>8841</v>
      </c>
      <c r="B2703" t="s">
        <v>8842</v>
      </c>
      <c r="C2703" t="s">
        <v>23</v>
      </c>
      <c r="F2703" t="s">
        <v>22</v>
      </c>
      <c r="G2703">
        <v>0</v>
      </c>
      <c r="I2703">
        <v>0</v>
      </c>
      <c r="J2703" s="3">
        <v>44916.298611111109</v>
      </c>
      <c r="K2703" s="3">
        <v>44925.166666666664</v>
      </c>
      <c r="L2703" s="3">
        <v>44925.1875</v>
      </c>
      <c r="M2703" t="s">
        <v>8843</v>
      </c>
      <c r="N2703" s="5" t="s">
        <v>18</v>
      </c>
      <c r="P2703" t="s">
        <v>16</v>
      </c>
    </row>
    <row r="2704" spans="1:16" x14ac:dyDescent="0.25">
      <c r="A2704" t="s">
        <v>8844</v>
      </c>
      <c r="B2704" t="s">
        <v>8845</v>
      </c>
      <c r="C2704" t="s">
        <v>23</v>
      </c>
      <c r="F2704" t="s">
        <v>22</v>
      </c>
      <c r="G2704">
        <v>0</v>
      </c>
      <c r="I2704">
        <v>0</v>
      </c>
      <c r="J2704" s="3">
        <v>44912.097222222219</v>
      </c>
      <c r="K2704" s="3">
        <v>44922.166666666664</v>
      </c>
      <c r="L2704" s="3">
        <v>44922.1875</v>
      </c>
      <c r="M2704" t="s">
        <v>8846</v>
      </c>
      <c r="N2704" s="5" t="s">
        <v>18</v>
      </c>
      <c r="P2704" t="s">
        <v>16</v>
      </c>
    </row>
    <row r="2705" spans="1:16" x14ac:dyDescent="0.25">
      <c r="A2705" t="s">
        <v>8847</v>
      </c>
      <c r="B2705" t="s">
        <v>8848</v>
      </c>
      <c r="C2705" t="s">
        <v>23</v>
      </c>
      <c r="F2705" t="s">
        <v>22</v>
      </c>
      <c r="G2705">
        <v>0</v>
      </c>
      <c r="I2705">
        <v>0</v>
      </c>
      <c r="J2705" s="3">
        <v>44912.238194444442</v>
      </c>
      <c r="K2705" s="3">
        <v>44922.166666666664</v>
      </c>
      <c r="L2705" s="3">
        <v>44922.1875</v>
      </c>
      <c r="M2705" t="s">
        <v>8849</v>
      </c>
      <c r="N2705" s="5" t="s">
        <v>18</v>
      </c>
      <c r="P2705" t="s">
        <v>16</v>
      </c>
    </row>
    <row r="2706" spans="1:16" x14ac:dyDescent="0.25">
      <c r="A2706" t="s">
        <v>8850</v>
      </c>
      <c r="B2706" t="s">
        <v>8851</v>
      </c>
      <c r="C2706" t="s">
        <v>23</v>
      </c>
      <c r="F2706" t="s">
        <v>22</v>
      </c>
      <c r="G2706">
        <v>0</v>
      </c>
      <c r="I2706">
        <v>0</v>
      </c>
      <c r="J2706" s="3">
        <v>44912.241666666669</v>
      </c>
      <c r="K2706" s="3">
        <v>44922.166666666664</v>
      </c>
      <c r="L2706" s="3">
        <v>44922.1875</v>
      </c>
      <c r="M2706" t="s">
        <v>8852</v>
      </c>
      <c r="N2706" s="5" t="s">
        <v>18</v>
      </c>
      <c r="P2706" t="s">
        <v>16</v>
      </c>
    </row>
    <row r="2707" spans="1:16" x14ac:dyDescent="0.25">
      <c r="A2707" t="s">
        <v>8853</v>
      </c>
      <c r="B2707" t="s">
        <v>8854</v>
      </c>
      <c r="C2707" t="s">
        <v>532</v>
      </c>
      <c r="D2707">
        <v>384355</v>
      </c>
      <c r="G2707">
        <v>0</v>
      </c>
      <c r="H2707" s="6"/>
      <c r="I2707">
        <v>0</v>
      </c>
      <c r="J2707" s="3">
        <v>45014.086805555555</v>
      </c>
      <c r="K2707" s="3">
        <v>45035.125</v>
      </c>
      <c r="L2707" s="3">
        <v>45035.145833333336</v>
      </c>
      <c r="M2707" t="s">
        <v>8855</v>
      </c>
      <c r="N2707" s="5" t="s">
        <v>18</v>
      </c>
      <c r="P2707" t="s">
        <v>16</v>
      </c>
    </row>
    <row r="2708" spans="1:16" x14ac:dyDescent="0.25">
      <c r="A2708" t="s">
        <v>8856</v>
      </c>
      <c r="B2708" t="s">
        <v>8857</v>
      </c>
      <c r="C2708" t="s">
        <v>8858</v>
      </c>
      <c r="D2708">
        <v>395006</v>
      </c>
      <c r="G2708">
        <v>0</v>
      </c>
      <c r="H2708" s="6"/>
      <c r="I2708">
        <v>25000</v>
      </c>
      <c r="J2708" s="3">
        <v>44945.20416666667</v>
      </c>
      <c r="K2708" s="3">
        <v>44956.208333333336</v>
      </c>
      <c r="L2708" s="3">
        <v>44956.229166666664</v>
      </c>
      <c r="M2708" t="s">
        <v>8859</v>
      </c>
      <c r="N2708" t="s">
        <v>18</v>
      </c>
      <c r="P2708" t="s">
        <v>16</v>
      </c>
    </row>
    <row r="2709" spans="1:16" x14ac:dyDescent="0.25">
      <c r="A2709" t="s">
        <v>8860</v>
      </c>
      <c r="B2709" t="s">
        <v>8861</v>
      </c>
      <c r="C2709" t="s">
        <v>138</v>
      </c>
      <c r="D2709">
        <v>174001</v>
      </c>
      <c r="G2709">
        <v>10352000</v>
      </c>
      <c r="H2709" s="6"/>
      <c r="I2709">
        <v>0</v>
      </c>
      <c r="J2709" s="3">
        <v>44977.434027777781</v>
      </c>
      <c r="K2709" s="3">
        <v>44987.25</v>
      </c>
      <c r="L2709" s="3">
        <v>44987.270833333336</v>
      </c>
      <c r="M2709" t="s">
        <v>8862</v>
      </c>
      <c r="N2709" s="5" t="s">
        <v>18</v>
      </c>
      <c r="P2709" t="s">
        <v>16</v>
      </c>
    </row>
    <row r="2710" spans="1:16" x14ac:dyDescent="0.25">
      <c r="A2710" t="s">
        <v>8863</v>
      </c>
      <c r="B2710" t="s">
        <v>8864</v>
      </c>
      <c r="C2710" t="s">
        <v>75</v>
      </c>
      <c r="D2710">
        <v>607803</v>
      </c>
      <c r="G2710">
        <v>0</v>
      </c>
      <c r="H2710" s="6"/>
      <c r="I2710">
        <v>0</v>
      </c>
      <c r="J2710" s="3">
        <v>44904.415277777778</v>
      </c>
      <c r="K2710" s="3">
        <v>44916.125</v>
      </c>
      <c r="L2710" s="3">
        <v>44916.145833333336</v>
      </c>
      <c r="M2710" t="s">
        <v>8865</v>
      </c>
      <c r="N2710" s="5" t="s">
        <v>18</v>
      </c>
      <c r="P2710" t="s">
        <v>16</v>
      </c>
    </row>
    <row r="2711" spans="1:16" x14ac:dyDescent="0.25">
      <c r="A2711" t="s">
        <v>8863</v>
      </c>
      <c r="B2711" t="s">
        <v>8866</v>
      </c>
      <c r="C2711" t="s">
        <v>23</v>
      </c>
      <c r="F2711" t="s">
        <v>126</v>
      </c>
      <c r="G2711">
        <v>0</v>
      </c>
      <c r="H2711" s="6"/>
      <c r="I2711">
        <v>0</v>
      </c>
      <c r="J2711" s="3">
        <v>44905.518055555556</v>
      </c>
      <c r="K2711" s="3">
        <v>44916.041666666664</v>
      </c>
      <c r="L2711" s="3">
        <v>44916.0625</v>
      </c>
      <c r="M2711" t="s">
        <v>8867</v>
      </c>
      <c r="N2711" s="5" t="s">
        <v>18</v>
      </c>
      <c r="P2711" t="s">
        <v>16</v>
      </c>
    </row>
    <row r="2712" spans="1:16" x14ac:dyDescent="0.25">
      <c r="A2712" t="s">
        <v>8863</v>
      </c>
      <c r="B2712" t="s">
        <v>8868</v>
      </c>
      <c r="C2712" t="s">
        <v>168</v>
      </c>
      <c r="D2712">
        <v>605006</v>
      </c>
      <c r="G2712">
        <v>0</v>
      </c>
      <c r="I2712">
        <v>35000</v>
      </c>
      <c r="J2712" s="3">
        <v>44895.265277777777</v>
      </c>
      <c r="K2712" s="3">
        <v>44905.291666666664</v>
      </c>
      <c r="L2712" s="3">
        <v>44905.3125</v>
      </c>
      <c r="M2712" t="s">
        <v>8869</v>
      </c>
      <c r="N2712" s="5" t="s">
        <v>18</v>
      </c>
      <c r="P2712" t="s">
        <v>16</v>
      </c>
    </row>
    <row r="2713" spans="1:16" x14ac:dyDescent="0.25">
      <c r="A2713" t="s">
        <v>8870</v>
      </c>
      <c r="B2713" t="s">
        <v>8871</v>
      </c>
      <c r="C2713" t="s">
        <v>441</v>
      </c>
      <c r="D2713">
        <v>744101</v>
      </c>
      <c r="G2713">
        <v>600000</v>
      </c>
      <c r="H2713" s="6"/>
      <c r="I2713">
        <v>12000</v>
      </c>
      <c r="J2713" s="3">
        <v>44964.479166666664</v>
      </c>
      <c r="K2713" s="3">
        <v>44974.125</v>
      </c>
      <c r="L2713" s="3">
        <v>44974.145833333336</v>
      </c>
      <c r="M2713" t="s">
        <v>8872</v>
      </c>
      <c r="N2713" s="5" t="s">
        <v>18</v>
      </c>
      <c r="P2713" t="s">
        <v>16</v>
      </c>
    </row>
    <row r="2714" spans="1:16" x14ac:dyDescent="0.25">
      <c r="A2714" t="s">
        <v>8870</v>
      </c>
      <c r="B2714" t="s">
        <v>8873</v>
      </c>
      <c r="C2714" t="s">
        <v>293</v>
      </c>
      <c r="D2714">
        <v>793018</v>
      </c>
      <c r="G2714">
        <v>0</v>
      </c>
      <c r="H2714" s="6"/>
      <c r="I2714">
        <v>20000</v>
      </c>
      <c r="J2714" s="3">
        <v>44964.540972222225</v>
      </c>
      <c r="K2714" s="3">
        <v>44985.083333333336</v>
      </c>
      <c r="L2714" s="3">
        <v>44985.104166666664</v>
      </c>
      <c r="M2714" t="s">
        <v>8874</v>
      </c>
      <c r="N2714" s="5" t="s">
        <v>18</v>
      </c>
      <c r="P2714" t="s">
        <v>16</v>
      </c>
    </row>
    <row r="2715" spans="1:16" x14ac:dyDescent="0.25">
      <c r="A2715" t="s">
        <v>8870</v>
      </c>
      <c r="B2715" t="s">
        <v>8875</v>
      </c>
      <c r="C2715" t="s">
        <v>23</v>
      </c>
      <c r="F2715" t="s">
        <v>110</v>
      </c>
      <c r="G2715">
        <v>0</v>
      </c>
      <c r="I2715">
        <v>10200</v>
      </c>
      <c r="J2715" s="3">
        <v>44944.396527777775</v>
      </c>
      <c r="K2715" s="3">
        <v>44965.041666666664</v>
      </c>
      <c r="L2715" s="3">
        <v>44965.0625</v>
      </c>
      <c r="M2715" t="s">
        <v>8876</v>
      </c>
      <c r="N2715" t="s">
        <v>18</v>
      </c>
      <c r="P2715" t="s">
        <v>16</v>
      </c>
    </row>
    <row r="2716" spans="1:16" x14ac:dyDescent="0.25">
      <c r="A2716" t="s">
        <v>8870</v>
      </c>
      <c r="B2716" t="s">
        <v>8877</v>
      </c>
      <c r="C2716" t="s">
        <v>362</v>
      </c>
      <c r="D2716">
        <v>691002</v>
      </c>
      <c r="G2716">
        <v>0</v>
      </c>
      <c r="I2716">
        <v>0</v>
      </c>
      <c r="J2716" s="3">
        <v>44975.529861111114</v>
      </c>
      <c r="K2716" s="3">
        <v>44996.041666666664</v>
      </c>
      <c r="L2716" s="3">
        <v>44996.0625</v>
      </c>
      <c r="M2716" t="s">
        <v>8878</v>
      </c>
      <c r="N2716" s="5" t="s">
        <v>18</v>
      </c>
      <c r="P2716" t="s">
        <v>16</v>
      </c>
    </row>
    <row r="2717" spans="1:16" x14ac:dyDescent="0.25">
      <c r="A2717" t="s">
        <v>8870</v>
      </c>
      <c r="B2717" t="s">
        <v>8871</v>
      </c>
      <c r="C2717" t="s">
        <v>441</v>
      </c>
      <c r="D2717">
        <v>744101</v>
      </c>
      <c r="G2717">
        <v>600000</v>
      </c>
      <c r="H2717" s="6"/>
      <c r="I2717">
        <v>12000</v>
      </c>
      <c r="J2717" s="3">
        <v>44964.479166666664</v>
      </c>
      <c r="K2717" s="3">
        <v>44974.125</v>
      </c>
      <c r="L2717" s="3">
        <v>44974.145833333336</v>
      </c>
      <c r="M2717" t="s">
        <v>8872</v>
      </c>
      <c r="N2717" s="5" t="s">
        <v>18</v>
      </c>
      <c r="P2717" t="s">
        <v>16</v>
      </c>
    </row>
    <row r="2718" spans="1:16" x14ac:dyDescent="0.25">
      <c r="A2718" t="s">
        <v>8870</v>
      </c>
      <c r="B2718" t="s">
        <v>8873</v>
      </c>
      <c r="C2718" t="s">
        <v>293</v>
      </c>
      <c r="D2718">
        <v>793018</v>
      </c>
      <c r="G2718">
        <v>0</v>
      </c>
      <c r="H2718" s="6"/>
      <c r="I2718">
        <v>20000</v>
      </c>
      <c r="J2718" s="3">
        <v>44964.540972222225</v>
      </c>
      <c r="K2718" s="3">
        <v>44985.083333333336</v>
      </c>
      <c r="L2718" s="3">
        <v>44985.104166666664</v>
      </c>
      <c r="M2718" t="s">
        <v>8874</v>
      </c>
      <c r="N2718" s="5" t="s">
        <v>18</v>
      </c>
      <c r="P2718" t="s">
        <v>16</v>
      </c>
    </row>
    <row r="2719" spans="1:16" x14ac:dyDescent="0.25">
      <c r="A2719" t="s">
        <v>8870</v>
      </c>
      <c r="B2719" t="s">
        <v>8879</v>
      </c>
      <c r="C2719" t="s">
        <v>441</v>
      </c>
      <c r="D2719">
        <v>744205</v>
      </c>
      <c r="G2719">
        <v>0</v>
      </c>
      <c r="H2719" s="6"/>
      <c r="I2719">
        <v>0</v>
      </c>
      <c r="J2719" s="3">
        <v>45027.165972222225</v>
      </c>
      <c r="K2719" s="3">
        <v>45037.166666666664</v>
      </c>
      <c r="L2719" s="3">
        <v>45037.1875</v>
      </c>
      <c r="M2719" t="s">
        <v>8880</v>
      </c>
      <c r="N2719" s="5" t="s">
        <v>18</v>
      </c>
      <c r="P2719" t="s">
        <v>16</v>
      </c>
    </row>
    <row r="2720" spans="1:16" x14ac:dyDescent="0.25">
      <c r="A2720" t="s">
        <v>8870</v>
      </c>
      <c r="B2720" t="s">
        <v>8881</v>
      </c>
      <c r="C2720" t="s">
        <v>138</v>
      </c>
      <c r="D2720">
        <v>801507</v>
      </c>
      <c r="G2720">
        <v>0</v>
      </c>
      <c r="H2720" s="6"/>
      <c r="I2720">
        <v>0</v>
      </c>
      <c r="J2720" s="3">
        <v>45044.170138888891</v>
      </c>
      <c r="K2720" s="3">
        <v>45054.208333333336</v>
      </c>
      <c r="L2720" s="3">
        <v>45054.229166666664</v>
      </c>
      <c r="M2720" t="s">
        <v>8882</v>
      </c>
      <c r="N2720" s="5" t="s">
        <v>18</v>
      </c>
      <c r="P2720" t="s">
        <v>16</v>
      </c>
    </row>
    <row r="2721" spans="1:16" x14ac:dyDescent="0.25">
      <c r="A2721" t="s">
        <v>8870</v>
      </c>
      <c r="B2721" t="s">
        <v>8883</v>
      </c>
      <c r="C2721" t="s">
        <v>80</v>
      </c>
      <c r="D2721">
        <v>400094</v>
      </c>
      <c r="G2721">
        <v>0</v>
      </c>
      <c r="I2721">
        <v>0</v>
      </c>
      <c r="J2721" s="3">
        <v>45008.167361111111</v>
      </c>
      <c r="K2721" s="3">
        <v>45019.208333333336</v>
      </c>
      <c r="L2721" s="3">
        <v>45019.229166666664</v>
      </c>
      <c r="M2721" t="s">
        <v>8884</v>
      </c>
      <c r="N2721" s="5" t="s">
        <v>18</v>
      </c>
      <c r="P2721" t="s">
        <v>16</v>
      </c>
    </row>
    <row r="2722" spans="1:16" x14ac:dyDescent="0.25">
      <c r="A2722" t="s">
        <v>8870</v>
      </c>
      <c r="B2722" t="s">
        <v>8885</v>
      </c>
      <c r="C2722" t="s">
        <v>441</v>
      </c>
      <c r="D2722">
        <v>744101</v>
      </c>
      <c r="G2722">
        <v>900000</v>
      </c>
      <c r="H2722" s="6"/>
      <c r="I2722">
        <v>18000</v>
      </c>
      <c r="J2722" s="3">
        <v>45039.527083333334</v>
      </c>
      <c r="K2722" s="3">
        <v>45049.125</v>
      </c>
      <c r="L2722" s="3">
        <v>45049.145833333336</v>
      </c>
      <c r="M2722" t="s">
        <v>8886</v>
      </c>
      <c r="N2722" s="5" t="s">
        <v>18</v>
      </c>
      <c r="P2722" t="s">
        <v>16</v>
      </c>
    </row>
    <row r="2723" spans="1:16" x14ac:dyDescent="0.25">
      <c r="A2723" t="s">
        <v>8887</v>
      </c>
      <c r="B2723" t="s">
        <v>8888</v>
      </c>
      <c r="C2723" t="s">
        <v>180</v>
      </c>
      <c r="D2723">
        <v>384265</v>
      </c>
      <c r="G2723">
        <v>1050000</v>
      </c>
      <c r="I2723">
        <v>21000</v>
      </c>
      <c r="J2723" s="3">
        <v>44960.206944444442</v>
      </c>
      <c r="K2723" s="3">
        <v>44970.208333333336</v>
      </c>
      <c r="L2723" s="3">
        <v>44970.229166666664</v>
      </c>
      <c r="M2723" t="s">
        <v>8889</v>
      </c>
      <c r="N2723" s="5" t="s">
        <v>18</v>
      </c>
      <c r="P2723" t="s">
        <v>16</v>
      </c>
    </row>
    <row r="2724" spans="1:16" x14ac:dyDescent="0.25">
      <c r="A2724" t="s">
        <v>8890</v>
      </c>
      <c r="B2724" t="s">
        <v>8891</v>
      </c>
      <c r="C2724" t="s">
        <v>23</v>
      </c>
      <c r="F2724" t="s">
        <v>56</v>
      </c>
      <c r="G2724">
        <v>0</v>
      </c>
      <c r="H2724" s="6"/>
      <c r="I2724">
        <v>0</v>
      </c>
      <c r="J2724" s="3">
        <v>45055.418749999997</v>
      </c>
      <c r="K2724" s="3">
        <v>45062.291666666664</v>
      </c>
      <c r="L2724" s="3">
        <v>45062.3125</v>
      </c>
      <c r="M2724" t="s">
        <v>8892</v>
      </c>
      <c r="N2724" s="5" t="s">
        <v>18</v>
      </c>
      <c r="P2724" t="s">
        <v>16</v>
      </c>
    </row>
    <row r="2725" spans="1:16" x14ac:dyDescent="0.25">
      <c r="A2725" t="s">
        <v>8893</v>
      </c>
      <c r="B2725" t="s">
        <v>8894</v>
      </c>
      <c r="C2725" t="s">
        <v>138</v>
      </c>
      <c r="D2725">
        <v>462020</v>
      </c>
      <c r="G2725">
        <v>1200000</v>
      </c>
      <c r="H2725" s="6"/>
      <c r="I2725">
        <v>24000</v>
      </c>
      <c r="J2725" s="3">
        <v>44932.231944444444</v>
      </c>
      <c r="K2725" s="3">
        <v>44946.25</v>
      </c>
      <c r="L2725" s="3">
        <v>44946.270833333336</v>
      </c>
      <c r="M2725" t="s">
        <v>8895</v>
      </c>
      <c r="N2725" s="5" t="s">
        <v>18</v>
      </c>
      <c r="P2725" t="s">
        <v>16</v>
      </c>
    </row>
    <row r="2726" spans="1:16" x14ac:dyDescent="0.25">
      <c r="A2726" t="s">
        <v>8896</v>
      </c>
      <c r="B2726" t="s">
        <v>8897</v>
      </c>
      <c r="C2726" t="s">
        <v>224</v>
      </c>
      <c r="D2726">
        <v>273013</v>
      </c>
      <c r="G2726">
        <v>3200000</v>
      </c>
      <c r="I2726">
        <v>32000</v>
      </c>
      <c r="J2726" s="3">
        <v>44929.224999999999</v>
      </c>
      <c r="K2726" s="3">
        <v>44939.25</v>
      </c>
      <c r="L2726" s="3">
        <v>44939.270833333336</v>
      </c>
      <c r="M2726" t="s">
        <v>8898</v>
      </c>
      <c r="N2726" s="5" t="s">
        <v>18</v>
      </c>
      <c r="P2726" t="s">
        <v>16</v>
      </c>
    </row>
    <row r="2727" spans="1:16" x14ac:dyDescent="0.25">
      <c r="A2727" t="s">
        <v>8899</v>
      </c>
      <c r="B2727" t="s">
        <v>8900</v>
      </c>
      <c r="C2727" t="s">
        <v>23</v>
      </c>
      <c r="F2727" t="s">
        <v>115</v>
      </c>
      <c r="G2727">
        <v>0</v>
      </c>
      <c r="I2727">
        <v>0</v>
      </c>
      <c r="J2727" s="3">
        <v>44965.307638888888</v>
      </c>
      <c r="K2727" s="3">
        <v>44975.083333333336</v>
      </c>
      <c r="L2727" s="3">
        <v>44975.104166666664</v>
      </c>
      <c r="M2727" t="s">
        <v>8901</v>
      </c>
      <c r="N2727" s="5" t="s">
        <v>18</v>
      </c>
      <c r="P2727" t="s">
        <v>16</v>
      </c>
    </row>
    <row r="2728" spans="1:16" x14ac:dyDescent="0.25">
      <c r="A2728" t="s">
        <v>8902</v>
      </c>
      <c r="B2728" t="s">
        <v>8903</v>
      </c>
      <c r="C2728" t="s">
        <v>23</v>
      </c>
      <c r="F2728" t="s">
        <v>33</v>
      </c>
      <c r="G2728">
        <v>0</v>
      </c>
      <c r="I2728">
        <v>0</v>
      </c>
      <c r="J2728" s="3">
        <v>44981.411111111112</v>
      </c>
      <c r="K2728" s="3">
        <v>44991.416666666664</v>
      </c>
      <c r="L2728" s="3">
        <v>44991.4375</v>
      </c>
      <c r="M2728" t="s">
        <v>8904</v>
      </c>
      <c r="N2728" s="5" t="s">
        <v>18</v>
      </c>
      <c r="P2728" t="s">
        <v>16</v>
      </c>
    </row>
    <row r="2729" spans="1:16" x14ac:dyDescent="0.25">
      <c r="A2729" t="s">
        <v>8905</v>
      </c>
      <c r="B2729" t="s">
        <v>8906</v>
      </c>
      <c r="C2729" t="s">
        <v>90</v>
      </c>
      <c r="F2729" t="s">
        <v>57</v>
      </c>
      <c r="G2729">
        <v>0</v>
      </c>
      <c r="H2729" s="6"/>
      <c r="I2729">
        <v>17190</v>
      </c>
      <c r="J2729" s="3">
        <v>44959.250694444447</v>
      </c>
      <c r="K2729" s="3">
        <v>44970.25</v>
      </c>
      <c r="L2729" s="3">
        <v>44970.270833333336</v>
      </c>
      <c r="M2729" t="s">
        <v>8907</v>
      </c>
      <c r="N2729" s="5" t="s">
        <v>18</v>
      </c>
      <c r="P2729" t="s">
        <v>16</v>
      </c>
    </row>
    <row r="2730" spans="1:16" x14ac:dyDescent="0.25">
      <c r="A2730" t="s">
        <v>8908</v>
      </c>
      <c r="B2730" t="s">
        <v>8909</v>
      </c>
      <c r="C2730" t="s">
        <v>23</v>
      </c>
      <c r="F2730" t="s">
        <v>38</v>
      </c>
      <c r="G2730">
        <v>500000</v>
      </c>
      <c r="H2730" s="6"/>
      <c r="I2730">
        <v>0</v>
      </c>
      <c r="J2730" s="3">
        <v>44960.434027777781</v>
      </c>
      <c r="K2730" s="3">
        <v>44971.458333333336</v>
      </c>
      <c r="L2730" s="3">
        <v>44971.479166666664</v>
      </c>
      <c r="M2730" t="s">
        <v>8910</v>
      </c>
      <c r="N2730" s="5" t="s">
        <v>18</v>
      </c>
      <c r="P2730" t="s">
        <v>16</v>
      </c>
    </row>
    <row r="2731" spans="1:16" x14ac:dyDescent="0.25">
      <c r="A2731" t="s">
        <v>8911</v>
      </c>
      <c r="B2731" t="s">
        <v>8912</v>
      </c>
      <c r="C2731" t="s">
        <v>23</v>
      </c>
      <c r="F2731" t="s">
        <v>22</v>
      </c>
      <c r="G2731">
        <v>0</v>
      </c>
      <c r="I2731">
        <v>0</v>
      </c>
      <c r="J2731" s="3">
        <v>44954.536805555559</v>
      </c>
      <c r="K2731" s="3">
        <v>44964.041666666664</v>
      </c>
      <c r="L2731" s="3">
        <v>44964.0625</v>
      </c>
      <c r="M2731" t="s">
        <v>8913</v>
      </c>
      <c r="N2731" s="5" t="s">
        <v>18</v>
      </c>
      <c r="P2731" t="s">
        <v>16</v>
      </c>
    </row>
    <row r="2732" spans="1:16" x14ac:dyDescent="0.25">
      <c r="A2732" t="s">
        <v>8914</v>
      </c>
      <c r="B2732" t="s">
        <v>8915</v>
      </c>
      <c r="C2732" t="s">
        <v>23</v>
      </c>
      <c r="F2732" t="s">
        <v>22</v>
      </c>
      <c r="G2732">
        <v>0</v>
      </c>
      <c r="I2732">
        <v>0</v>
      </c>
      <c r="J2732" s="3">
        <v>44985.079861111109</v>
      </c>
      <c r="K2732" s="3">
        <v>44995.083333333336</v>
      </c>
      <c r="L2732" s="3">
        <v>44995.104166666664</v>
      </c>
      <c r="M2732" t="s">
        <v>8916</v>
      </c>
      <c r="N2732" s="5" t="s">
        <v>18</v>
      </c>
      <c r="P2732" t="s">
        <v>16</v>
      </c>
    </row>
    <row r="2733" spans="1:16" x14ac:dyDescent="0.25">
      <c r="A2733" t="s">
        <v>8917</v>
      </c>
      <c r="B2733" t="s">
        <v>8918</v>
      </c>
      <c r="C2733" t="s">
        <v>23</v>
      </c>
      <c r="F2733" t="s">
        <v>24</v>
      </c>
      <c r="G2733">
        <v>0</v>
      </c>
      <c r="H2733" s="6"/>
      <c r="I2733">
        <v>0</v>
      </c>
      <c r="J2733" s="3">
        <v>44961.413888888892</v>
      </c>
      <c r="K2733" s="3">
        <v>44972.375</v>
      </c>
      <c r="L2733" s="3">
        <v>44972.395833333336</v>
      </c>
      <c r="M2733" t="s">
        <v>8919</v>
      </c>
      <c r="N2733" s="5" t="s">
        <v>18</v>
      </c>
      <c r="P2733" t="s">
        <v>16</v>
      </c>
    </row>
    <row r="2734" spans="1:16" x14ac:dyDescent="0.25">
      <c r="A2734" t="s">
        <v>8920</v>
      </c>
      <c r="B2734" t="s">
        <v>8921</v>
      </c>
      <c r="C2734" t="s">
        <v>23</v>
      </c>
      <c r="F2734" t="s">
        <v>24</v>
      </c>
      <c r="G2734">
        <v>0</v>
      </c>
      <c r="I2734">
        <v>0</v>
      </c>
      <c r="J2734" s="3">
        <v>44970.392361111109</v>
      </c>
      <c r="K2734" s="3">
        <v>44979.041666666664</v>
      </c>
      <c r="L2734" s="3">
        <v>44979.0625</v>
      </c>
      <c r="M2734" t="s">
        <v>8922</v>
      </c>
      <c r="N2734" s="5" t="s">
        <v>18</v>
      </c>
      <c r="P2734" t="s">
        <v>16</v>
      </c>
    </row>
    <row r="2735" spans="1:16" x14ac:dyDescent="0.25">
      <c r="A2735" t="s">
        <v>8923</v>
      </c>
      <c r="B2735" t="s">
        <v>8924</v>
      </c>
      <c r="C2735" t="s">
        <v>23</v>
      </c>
      <c r="F2735" t="s">
        <v>38</v>
      </c>
      <c r="G2735">
        <v>500000</v>
      </c>
      <c r="H2735" s="6"/>
      <c r="I2735">
        <v>0</v>
      </c>
      <c r="J2735" s="3">
        <v>44972.338888888888</v>
      </c>
      <c r="K2735" s="3">
        <v>44982.041666666664</v>
      </c>
      <c r="L2735" s="3">
        <v>44982.0625</v>
      </c>
      <c r="M2735" t="s">
        <v>8925</v>
      </c>
      <c r="N2735" s="5" t="s">
        <v>18</v>
      </c>
      <c r="P2735" t="s">
        <v>16</v>
      </c>
    </row>
    <row r="2736" spans="1:16" x14ac:dyDescent="0.25">
      <c r="A2736" t="s">
        <v>8926</v>
      </c>
      <c r="B2736" t="s">
        <v>8927</v>
      </c>
      <c r="C2736" t="s">
        <v>23</v>
      </c>
      <c r="F2736" t="s">
        <v>38</v>
      </c>
      <c r="G2736">
        <v>0</v>
      </c>
      <c r="I2736">
        <v>0</v>
      </c>
      <c r="J2736" s="3">
        <v>44944.073611111111</v>
      </c>
      <c r="K2736" s="3">
        <v>44954.083333333336</v>
      </c>
      <c r="L2736" s="3">
        <v>44954.104166666664</v>
      </c>
      <c r="M2736" t="s">
        <v>8928</v>
      </c>
      <c r="N2736" t="s">
        <v>18</v>
      </c>
      <c r="P2736" t="s">
        <v>16</v>
      </c>
    </row>
    <row r="2737" spans="1:16" x14ac:dyDescent="0.25">
      <c r="A2737" t="s">
        <v>8929</v>
      </c>
      <c r="B2737" t="s">
        <v>8930</v>
      </c>
      <c r="C2737" t="s">
        <v>23</v>
      </c>
      <c r="F2737" t="s">
        <v>124</v>
      </c>
      <c r="G2737">
        <v>0</v>
      </c>
      <c r="I2737">
        <v>0</v>
      </c>
      <c r="J2737" s="3">
        <v>44948.302083333336</v>
      </c>
      <c r="K2737" s="3">
        <v>44957.458333333336</v>
      </c>
      <c r="L2737" s="3">
        <v>44957.479166666664</v>
      </c>
      <c r="M2737" t="s">
        <v>8931</v>
      </c>
      <c r="N2737" s="5" t="s">
        <v>18</v>
      </c>
      <c r="P2737" t="s">
        <v>16</v>
      </c>
    </row>
    <row r="2738" spans="1:16" x14ac:dyDescent="0.25">
      <c r="A2738" t="s">
        <v>8932</v>
      </c>
      <c r="B2738" t="s">
        <v>8933</v>
      </c>
      <c r="C2738" t="s">
        <v>23</v>
      </c>
      <c r="F2738" t="s">
        <v>171</v>
      </c>
      <c r="G2738">
        <v>185000</v>
      </c>
      <c r="I2738">
        <v>0</v>
      </c>
      <c r="J2738" s="3">
        <v>44970.474305555559</v>
      </c>
      <c r="K2738" s="3">
        <v>44980.5</v>
      </c>
      <c r="L2738" s="3">
        <v>44980.520833333336</v>
      </c>
      <c r="M2738" t="s">
        <v>8934</v>
      </c>
      <c r="N2738" s="5" t="s">
        <v>18</v>
      </c>
      <c r="P2738" t="s">
        <v>16</v>
      </c>
    </row>
    <row r="2739" spans="1:16" x14ac:dyDescent="0.25">
      <c r="A2739" t="s">
        <v>8935</v>
      </c>
      <c r="B2739" t="s">
        <v>8936</v>
      </c>
      <c r="C2739" t="s">
        <v>119</v>
      </c>
      <c r="F2739" t="s">
        <v>56</v>
      </c>
      <c r="G2739">
        <v>0</v>
      </c>
      <c r="I2739">
        <v>0</v>
      </c>
      <c r="J2739" s="3">
        <v>44984.404166666667</v>
      </c>
      <c r="K2739" s="3">
        <v>44994.416666666664</v>
      </c>
      <c r="L2739" s="3">
        <v>44994.4375</v>
      </c>
      <c r="M2739" t="s">
        <v>8937</v>
      </c>
      <c r="N2739" s="5" t="s">
        <v>18</v>
      </c>
      <c r="P2739" t="s">
        <v>16</v>
      </c>
    </row>
    <row r="2740" spans="1:16" x14ac:dyDescent="0.25">
      <c r="A2740" t="s">
        <v>8938</v>
      </c>
      <c r="B2740" t="s">
        <v>8939</v>
      </c>
      <c r="C2740" t="s">
        <v>23</v>
      </c>
      <c r="F2740" t="s">
        <v>43</v>
      </c>
      <c r="G2740">
        <v>0</v>
      </c>
      <c r="I2740">
        <v>0</v>
      </c>
      <c r="J2740" s="3">
        <v>44967.468055555553</v>
      </c>
      <c r="K2740" s="3">
        <v>44977.5</v>
      </c>
      <c r="L2740" s="3">
        <v>44977.520833333336</v>
      </c>
      <c r="M2740" t="s">
        <v>8940</v>
      </c>
      <c r="N2740" s="5" t="s">
        <v>18</v>
      </c>
      <c r="P2740" t="s">
        <v>16</v>
      </c>
    </row>
    <row r="2741" spans="1:16" x14ac:dyDescent="0.25">
      <c r="A2741" t="s">
        <v>8941</v>
      </c>
      <c r="B2741" t="s">
        <v>8942</v>
      </c>
      <c r="C2741" t="s">
        <v>23</v>
      </c>
      <c r="F2741" t="s">
        <v>43</v>
      </c>
      <c r="G2741">
        <v>0</v>
      </c>
      <c r="I2741">
        <v>0</v>
      </c>
      <c r="J2741" s="3">
        <v>44970.51458333333</v>
      </c>
      <c r="K2741" s="3">
        <v>44980.041666666664</v>
      </c>
      <c r="L2741" s="3">
        <v>44980.0625</v>
      </c>
      <c r="M2741" t="s">
        <v>8943</v>
      </c>
      <c r="N2741" s="5" t="s">
        <v>18</v>
      </c>
      <c r="P2741" t="s">
        <v>16</v>
      </c>
    </row>
    <row r="2742" spans="1:16" x14ac:dyDescent="0.25">
      <c r="A2742" t="s">
        <v>8944</v>
      </c>
      <c r="B2742" t="s">
        <v>8945</v>
      </c>
      <c r="C2742" t="s">
        <v>125</v>
      </c>
      <c r="F2742" t="s">
        <v>110</v>
      </c>
      <c r="G2742">
        <v>0</v>
      </c>
      <c r="H2742" s="6"/>
      <c r="I2742">
        <v>0</v>
      </c>
      <c r="J2742" s="3">
        <v>45022.394444444442</v>
      </c>
      <c r="K2742" s="3">
        <v>45033.208333333336</v>
      </c>
      <c r="L2742" s="3">
        <v>45033.229166666664</v>
      </c>
      <c r="M2742" t="s">
        <v>8946</v>
      </c>
      <c r="N2742" s="5" t="s">
        <v>18</v>
      </c>
      <c r="P2742" t="s">
        <v>16</v>
      </c>
    </row>
    <row r="2743" spans="1:16" x14ac:dyDescent="0.25">
      <c r="A2743" t="s">
        <v>8947</v>
      </c>
      <c r="B2743" t="s">
        <v>8948</v>
      </c>
      <c r="C2743" t="s">
        <v>36</v>
      </c>
      <c r="F2743" t="s">
        <v>45</v>
      </c>
      <c r="G2743">
        <v>2952710.73</v>
      </c>
      <c r="H2743" s="6"/>
      <c r="I2743">
        <v>0</v>
      </c>
      <c r="J2743" s="3">
        <v>45026.128472222219</v>
      </c>
      <c r="K2743" s="3">
        <v>45047.375</v>
      </c>
      <c r="L2743" s="3">
        <v>45047.395833333336</v>
      </c>
      <c r="M2743" t="s">
        <v>8949</v>
      </c>
      <c r="N2743" s="5" t="s">
        <v>18</v>
      </c>
      <c r="P2743" t="s">
        <v>16</v>
      </c>
    </row>
    <row r="2744" spans="1:16" x14ac:dyDescent="0.25">
      <c r="A2744" t="s">
        <v>8950</v>
      </c>
      <c r="B2744" t="s">
        <v>8951</v>
      </c>
      <c r="C2744" t="s">
        <v>26</v>
      </c>
      <c r="F2744" t="s">
        <v>25</v>
      </c>
      <c r="G2744">
        <v>0</v>
      </c>
      <c r="I2744">
        <v>0</v>
      </c>
      <c r="J2744" s="3">
        <v>44974.527083333334</v>
      </c>
      <c r="K2744" s="3">
        <v>44984.041666666664</v>
      </c>
      <c r="L2744" s="3">
        <v>44984.0625</v>
      </c>
      <c r="M2744" t="s">
        <v>8952</v>
      </c>
      <c r="N2744" s="5" t="s">
        <v>18</v>
      </c>
      <c r="P2744" t="s">
        <v>16</v>
      </c>
    </row>
    <row r="2745" spans="1:16" x14ac:dyDescent="0.25">
      <c r="A2745" t="s">
        <v>8953</v>
      </c>
      <c r="B2745" t="s">
        <v>8954</v>
      </c>
      <c r="C2745" t="s">
        <v>108</v>
      </c>
      <c r="F2745" t="s">
        <v>31</v>
      </c>
      <c r="G2745">
        <v>0</v>
      </c>
      <c r="I2745">
        <v>0</v>
      </c>
      <c r="J2745" s="3">
        <v>44981.15347222222</v>
      </c>
      <c r="K2745" s="3">
        <v>44991.125</v>
      </c>
      <c r="L2745" s="3">
        <v>44991.145833333336</v>
      </c>
      <c r="M2745" t="s">
        <v>8955</v>
      </c>
      <c r="N2745" s="5" t="s">
        <v>18</v>
      </c>
      <c r="P2745" t="s">
        <v>16</v>
      </c>
    </row>
    <row r="2746" spans="1:16" x14ac:dyDescent="0.25">
      <c r="A2746" t="s">
        <v>8956</v>
      </c>
      <c r="B2746" t="s">
        <v>8957</v>
      </c>
      <c r="C2746" t="s">
        <v>23</v>
      </c>
      <c r="F2746" t="s">
        <v>40</v>
      </c>
      <c r="G2746">
        <v>0</v>
      </c>
      <c r="I2746">
        <v>0</v>
      </c>
      <c r="J2746" s="3">
        <v>44946.319444444445</v>
      </c>
      <c r="K2746" s="3">
        <v>44956.333333333336</v>
      </c>
      <c r="L2746" s="3">
        <v>44956.354166666664</v>
      </c>
      <c r="M2746" t="s">
        <v>8958</v>
      </c>
      <c r="N2746" s="5" t="s">
        <v>18</v>
      </c>
      <c r="P2746" t="s">
        <v>16</v>
      </c>
    </row>
    <row r="2747" spans="1:16" x14ac:dyDescent="0.25">
      <c r="A2747" t="s">
        <v>8959</v>
      </c>
      <c r="B2747" t="s">
        <v>8960</v>
      </c>
      <c r="C2747" t="s">
        <v>568</v>
      </c>
      <c r="D2747">
        <v>425001</v>
      </c>
      <c r="G2747">
        <v>0</v>
      </c>
      <c r="H2747" s="6"/>
      <c r="I2747">
        <v>0</v>
      </c>
      <c r="J2747" s="3">
        <v>44967.209722222222</v>
      </c>
      <c r="K2747" s="3">
        <v>44980.208333333336</v>
      </c>
      <c r="L2747" s="3">
        <v>44980.229166666664</v>
      </c>
      <c r="M2747" t="s">
        <v>8961</v>
      </c>
      <c r="N2747" s="5" t="s">
        <v>18</v>
      </c>
      <c r="P2747" t="s">
        <v>16</v>
      </c>
    </row>
    <row r="2748" spans="1:16" x14ac:dyDescent="0.25">
      <c r="A2748" t="s">
        <v>8962</v>
      </c>
      <c r="B2748" t="s">
        <v>8963</v>
      </c>
      <c r="C2748" t="s">
        <v>746</v>
      </c>
      <c r="D2748">
        <v>182202</v>
      </c>
      <c r="G2748">
        <v>0</v>
      </c>
      <c r="I2748">
        <v>0</v>
      </c>
      <c r="J2748" s="3">
        <v>44902.104861111111</v>
      </c>
      <c r="K2748" s="3">
        <v>44912.166666666664</v>
      </c>
      <c r="L2748" s="3">
        <v>44912.1875</v>
      </c>
      <c r="M2748" t="s">
        <v>8964</v>
      </c>
      <c r="N2748" s="5" t="s">
        <v>18</v>
      </c>
      <c r="P2748" t="s">
        <v>16</v>
      </c>
    </row>
    <row r="2749" spans="1:16" x14ac:dyDescent="0.25">
      <c r="A2749" t="s">
        <v>8965</v>
      </c>
      <c r="B2749" t="s">
        <v>8966</v>
      </c>
      <c r="C2749" t="s">
        <v>27</v>
      </c>
      <c r="D2749">
        <v>620014</v>
      </c>
      <c r="G2749">
        <v>0</v>
      </c>
      <c r="H2749" s="6"/>
      <c r="I2749">
        <v>0</v>
      </c>
      <c r="J2749" s="3">
        <v>45015.367361111108</v>
      </c>
      <c r="K2749" s="3">
        <v>45026.166666666664</v>
      </c>
      <c r="L2749" s="3">
        <v>45026.1875</v>
      </c>
      <c r="M2749" t="s">
        <v>8967</v>
      </c>
      <c r="N2749" s="5" t="s">
        <v>18</v>
      </c>
      <c r="P2749" t="s">
        <v>16</v>
      </c>
    </row>
    <row r="2750" spans="1:16" x14ac:dyDescent="0.25">
      <c r="A2750" t="s">
        <v>8968</v>
      </c>
      <c r="B2750" t="s">
        <v>8969</v>
      </c>
      <c r="C2750" t="s">
        <v>23</v>
      </c>
      <c r="F2750" t="s">
        <v>110</v>
      </c>
      <c r="G2750">
        <v>0</v>
      </c>
      <c r="I2750">
        <v>0</v>
      </c>
      <c r="J2750" s="3">
        <v>44956.098611111112</v>
      </c>
      <c r="K2750" s="3">
        <v>44967.125</v>
      </c>
      <c r="L2750" s="3">
        <v>44967.145833333336</v>
      </c>
      <c r="M2750" t="s">
        <v>8970</v>
      </c>
      <c r="N2750" s="5" t="s">
        <v>18</v>
      </c>
      <c r="P2750" t="s">
        <v>16</v>
      </c>
    </row>
    <row r="2751" spans="1:16" x14ac:dyDescent="0.25">
      <c r="A2751" t="s">
        <v>8971</v>
      </c>
      <c r="B2751" t="s">
        <v>8972</v>
      </c>
      <c r="C2751" t="s">
        <v>23</v>
      </c>
      <c r="F2751" t="s">
        <v>124</v>
      </c>
      <c r="G2751">
        <v>0</v>
      </c>
      <c r="I2751">
        <v>0</v>
      </c>
      <c r="J2751" s="3">
        <v>44954.15347222222</v>
      </c>
      <c r="K2751" s="3">
        <v>44964.166666666664</v>
      </c>
      <c r="L2751" s="3">
        <v>44964.1875</v>
      </c>
      <c r="M2751" t="s">
        <v>8973</v>
      </c>
      <c r="N2751" s="5" t="s">
        <v>18</v>
      </c>
      <c r="P2751" t="s">
        <v>16</v>
      </c>
    </row>
    <row r="2752" spans="1:16" x14ac:dyDescent="0.25">
      <c r="A2752" t="s">
        <v>8974</v>
      </c>
      <c r="B2752" t="s">
        <v>8975</v>
      </c>
      <c r="C2752" t="s">
        <v>23</v>
      </c>
      <c r="F2752" t="s">
        <v>124</v>
      </c>
      <c r="G2752">
        <v>0</v>
      </c>
      <c r="I2752">
        <v>0</v>
      </c>
      <c r="J2752" s="3">
        <v>44954.490277777775</v>
      </c>
      <c r="K2752" s="3">
        <v>44964.5</v>
      </c>
      <c r="L2752" s="3">
        <v>44964.520833333336</v>
      </c>
      <c r="M2752" t="s">
        <v>8976</v>
      </c>
      <c r="N2752" s="5" t="s">
        <v>18</v>
      </c>
      <c r="P2752" t="s">
        <v>16</v>
      </c>
    </row>
    <row r="2753" spans="1:16" x14ac:dyDescent="0.25">
      <c r="A2753" t="s">
        <v>8977</v>
      </c>
      <c r="B2753" t="s">
        <v>8978</v>
      </c>
      <c r="C2753" t="s">
        <v>154</v>
      </c>
      <c r="D2753">
        <v>194101</v>
      </c>
      <c r="G2753">
        <v>0</v>
      </c>
      <c r="H2753" s="6"/>
      <c r="I2753">
        <v>100000</v>
      </c>
      <c r="J2753" s="3">
        <v>44932.431250000001</v>
      </c>
      <c r="K2753" s="3">
        <v>44943.375</v>
      </c>
      <c r="L2753" s="3">
        <v>44943.395833333336</v>
      </c>
      <c r="M2753" t="s">
        <v>8979</v>
      </c>
      <c r="N2753" s="5" t="s">
        <v>18</v>
      </c>
      <c r="P2753" t="s">
        <v>16</v>
      </c>
    </row>
    <row r="2754" spans="1:16" x14ac:dyDescent="0.25">
      <c r="A2754" t="s">
        <v>8980</v>
      </c>
      <c r="B2754" t="s">
        <v>8981</v>
      </c>
      <c r="C2754" t="s">
        <v>212</v>
      </c>
      <c r="D2754">
        <v>275103</v>
      </c>
      <c r="G2754">
        <v>0</v>
      </c>
      <c r="H2754" s="6"/>
      <c r="I2754">
        <v>0</v>
      </c>
      <c r="J2754" s="3">
        <v>45021.503472222219</v>
      </c>
      <c r="K2754" s="3">
        <v>45031.5</v>
      </c>
      <c r="L2754" s="3">
        <v>45031.520833333336</v>
      </c>
      <c r="M2754" t="s">
        <v>8982</v>
      </c>
      <c r="N2754" s="5" t="s">
        <v>18</v>
      </c>
      <c r="P2754" t="s">
        <v>16</v>
      </c>
    </row>
    <row r="2755" spans="1:16" x14ac:dyDescent="0.25">
      <c r="A2755" t="s">
        <v>8983</v>
      </c>
      <c r="B2755" t="s">
        <v>8984</v>
      </c>
      <c r="C2755" t="s">
        <v>821</v>
      </c>
      <c r="D2755">
        <v>431002</v>
      </c>
      <c r="G2755">
        <v>0</v>
      </c>
      <c r="I2755">
        <v>0</v>
      </c>
      <c r="J2755" s="3">
        <v>44953.386805555558</v>
      </c>
      <c r="K2755" s="3">
        <v>44964.375</v>
      </c>
      <c r="L2755" s="3">
        <v>44964.395833333336</v>
      </c>
      <c r="M2755" t="s">
        <v>8985</v>
      </c>
      <c r="N2755" s="5" t="s">
        <v>18</v>
      </c>
      <c r="P2755" t="s">
        <v>16</v>
      </c>
    </row>
    <row r="2756" spans="1:16" x14ac:dyDescent="0.25">
      <c r="A2756" t="s">
        <v>8986</v>
      </c>
      <c r="B2756" t="s">
        <v>8987</v>
      </c>
      <c r="C2756" t="s">
        <v>23</v>
      </c>
      <c r="F2756" t="s">
        <v>110</v>
      </c>
      <c r="G2756">
        <v>0</v>
      </c>
      <c r="I2756">
        <v>0</v>
      </c>
      <c r="J2756" s="3">
        <v>44954.353472222225</v>
      </c>
      <c r="K2756" s="3">
        <v>44964.166666666664</v>
      </c>
      <c r="L2756" s="3">
        <v>44964.1875</v>
      </c>
      <c r="M2756" t="s">
        <v>8988</v>
      </c>
      <c r="N2756" s="5" t="s">
        <v>18</v>
      </c>
      <c r="P2756" t="s">
        <v>16</v>
      </c>
    </row>
    <row r="2757" spans="1:16" x14ac:dyDescent="0.25">
      <c r="A2757" t="s">
        <v>8989</v>
      </c>
      <c r="B2757" t="s">
        <v>8990</v>
      </c>
      <c r="C2757" t="s">
        <v>23</v>
      </c>
      <c r="F2757" t="s">
        <v>40</v>
      </c>
      <c r="G2757">
        <v>500000</v>
      </c>
      <c r="I2757">
        <v>0</v>
      </c>
      <c r="J2757" s="3">
        <v>44950.349305555559</v>
      </c>
      <c r="K2757" s="3">
        <v>44960.375</v>
      </c>
      <c r="L2757" s="3">
        <v>44960.395833333336</v>
      </c>
      <c r="M2757" t="s">
        <v>8991</v>
      </c>
      <c r="N2757" s="5" t="s">
        <v>18</v>
      </c>
      <c r="P2757" t="s">
        <v>16</v>
      </c>
    </row>
    <row r="2758" spans="1:16" x14ac:dyDescent="0.25">
      <c r="A2758" t="s">
        <v>8992</v>
      </c>
      <c r="B2758" t="s">
        <v>8993</v>
      </c>
      <c r="C2758" t="s">
        <v>187</v>
      </c>
      <c r="D2758">
        <v>208007</v>
      </c>
      <c r="G2758">
        <v>3000000</v>
      </c>
      <c r="I2758">
        <v>60000</v>
      </c>
      <c r="J2758" s="3">
        <v>45002.049305555556</v>
      </c>
      <c r="K2758" s="3">
        <v>45012.125</v>
      </c>
      <c r="L2758" s="3">
        <v>45012.145833333336</v>
      </c>
      <c r="M2758" t="s">
        <v>8994</v>
      </c>
      <c r="N2758" s="5" t="s">
        <v>18</v>
      </c>
      <c r="P2758" t="s">
        <v>16</v>
      </c>
    </row>
    <row r="2759" spans="1:16" x14ac:dyDescent="0.25">
      <c r="A2759" t="s">
        <v>8995</v>
      </c>
      <c r="B2759" t="s">
        <v>8996</v>
      </c>
      <c r="C2759" t="s">
        <v>187</v>
      </c>
      <c r="D2759">
        <v>209101</v>
      </c>
      <c r="G2759">
        <v>1071875</v>
      </c>
      <c r="I2759">
        <v>21437</v>
      </c>
      <c r="J2759" s="3">
        <v>44938.456944444442</v>
      </c>
      <c r="K2759" s="3">
        <v>44949.083333333336</v>
      </c>
      <c r="L2759" s="3">
        <v>44949.104166666664</v>
      </c>
      <c r="M2759" t="s">
        <v>8997</v>
      </c>
      <c r="N2759" s="5" t="s">
        <v>18</v>
      </c>
      <c r="P2759" t="s">
        <v>16</v>
      </c>
    </row>
    <row r="2760" spans="1:16" x14ac:dyDescent="0.25">
      <c r="A2760" s="4" t="s">
        <v>8998</v>
      </c>
      <c r="B2760" t="s">
        <v>8999</v>
      </c>
      <c r="C2760" t="s">
        <v>26</v>
      </c>
      <c r="F2760" t="s">
        <v>43</v>
      </c>
      <c r="G2760">
        <v>0</v>
      </c>
      <c r="I2760">
        <v>0</v>
      </c>
      <c r="J2760" s="3">
        <v>44993.123611111114</v>
      </c>
      <c r="K2760" s="3">
        <v>45005.125</v>
      </c>
      <c r="L2760" s="3">
        <v>45005.145833333336</v>
      </c>
      <c r="M2760" t="s">
        <v>9000</v>
      </c>
      <c r="N2760" s="5" t="s">
        <v>18</v>
      </c>
      <c r="P2760" t="s">
        <v>16</v>
      </c>
    </row>
    <row r="2761" spans="1:16" x14ac:dyDescent="0.25">
      <c r="A2761" t="s">
        <v>9001</v>
      </c>
      <c r="B2761" t="s">
        <v>9002</v>
      </c>
      <c r="C2761" t="s">
        <v>291</v>
      </c>
      <c r="D2761">
        <v>474011</v>
      </c>
      <c r="G2761">
        <v>0</v>
      </c>
      <c r="H2761" s="6"/>
      <c r="I2761">
        <v>0</v>
      </c>
      <c r="J2761" s="3">
        <v>44935.206250000003</v>
      </c>
      <c r="K2761" s="3">
        <v>44949.291666666664</v>
      </c>
      <c r="L2761" s="3">
        <v>44949.3125</v>
      </c>
      <c r="M2761" t="s">
        <v>9003</v>
      </c>
      <c r="N2761" s="5" t="s">
        <v>18</v>
      </c>
      <c r="P2761" t="s">
        <v>16</v>
      </c>
    </row>
    <row r="2762" spans="1:16" x14ac:dyDescent="0.25">
      <c r="A2762" t="s">
        <v>9004</v>
      </c>
      <c r="B2762" t="s">
        <v>9005</v>
      </c>
      <c r="C2762" t="s">
        <v>176</v>
      </c>
      <c r="F2762" t="s">
        <v>25</v>
      </c>
      <c r="G2762">
        <v>0</v>
      </c>
      <c r="H2762" s="6"/>
      <c r="I2762">
        <v>0</v>
      </c>
      <c r="J2762" s="3">
        <v>45026.206250000003</v>
      </c>
      <c r="K2762" s="3">
        <v>45047.125</v>
      </c>
      <c r="L2762" s="3">
        <v>45047.145833333336</v>
      </c>
      <c r="M2762" t="s">
        <v>9006</v>
      </c>
      <c r="N2762" s="5" t="s">
        <v>18</v>
      </c>
      <c r="P2762" t="s">
        <v>16</v>
      </c>
    </row>
    <row r="2763" spans="1:16" x14ac:dyDescent="0.25">
      <c r="A2763" t="s">
        <v>9007</v>
      </c>
      <c r="B2763" t="s">
        <v>9008</v>
      </c>
      <c r="C2763" t="s">
        <v>148</v>
      </c>
      <c r="D2763">
        <v>486884</v>
      </c>
      <c r="G2763">
        <v>0</v>
      </c>
      <c r="I2763">
        <v>0</v>
      </c>
      <c r="J2763" s="3">
        <v>44953.092361111114</v>
      </c>
      <c r="K2763" s="3">
        <v>44963.125</v>
      </c>
      <c r="L2763" s="3">
        <v>44963.145833333336</v>
      </c>
      <c r="M2763" t="s">
        <v>9009</v>
      </c>
      <c r="N2763" s="5" t="s">
        <v>18</v>
      </c>
      <c r="P2763" t="s">
        <v>16</v>
      </c>
    </row>
    <row r="2764" spans="1:16" x14ac:dyDescent="0.25">
      <c r="A2764" t="s">
        <v>9010</v>
      </c>
      <c r="B2764" t="s">
        <v>9011</v>
      </c>
      <c r="C2764" t="s">
        <v>148</v>
      </c>
      <c r="D2764">
        <v>231222</v>
      </c>
      <c r="G2764">
        <v>0</v>
      </c>
      <c r="H2764" s="6"/>
      <c r="I2764">
        <v>1480258</v>
      </c>
      <c r="J2764" s="3">
        <v>44968.515277777777</v>
      </c>
      <c r="K2764" s="3">
        <v>44989.041666666664</v>
      </c>
      <c r="L2764" s="3">
        <v>44989.0625</v>
      </c>
      <c r="M2764" t="s">
        <v>9012</v>
      </c>
      <c r="N2764" s="5" t="s">
        <v>18</v>
      </c>
      <c r="P2764" t="s">
        <v>16</v>
      </c>
    </row>
    <row r="2765" spans="1:16" x14ac:dyDescent="0.25">
      <c r="A2765" t="s">
        <v>9013</v>
      </c>
      <c r="B2765" t="s">
        <v>9014</v>
      </c>
      <c r="C2765" t="s">
        <v>176</v>
      </c>
      <c r="F2765" t="s">
        <v>25</v>
      </c>
      <c r="G2765">
        <v>0</v>
      </c>
      <c r="I2765">
        <v>0</v>
      </c>
      <c r="J2765" s="3">
        <v>44918.129861111112</v>
      </c>
      <c r="K2765" s="3">
        <v>44930.125</v>
      </c>
      <c r="L2765" s="3">
        <v>44930.145833333336</v>
      </c>
      <c r="M2765" t="s">
        <v>9015</v>
      </c>
      <c r="N2765" t="s">
        <v>18</v>
      </c>
      <c r="P2765" t="s">
        <v>16</v>
      </c>
    </row>
    <row r="2766" spans="1:16" x14ac:dyDescent="0.25">
      <c r="A2766" t="s">
        <v>9016</v>
      </c>
      <c r="B2766" t="s">
        <v>9017</v>
      </c>
      <c r="C2766" t="s">
        <v>23</v>
      </c>
      <c r="F2766" t="s">
        <v>51</v>
      </c>
      <c r="G2766">
        <v>0</v>
      </c>
      <c r="I2766">
        <v>0</v>
      </c>
      <c r="J2766" s="3">
        <v>44996.112500000003</v>
      </c>
      <c r="K2766" s="3">
        <v>45006.125</v>
      </c>
      <c r="L2766" s="3">
        <v>45006.145833333336</v>
      </c>
      <c r="M2766" t="s">
        <v>9018</v>
      </c>
      <c r="N2766" s="5" t="s">
        <v>18</v>
      </c>
      <c r="P2766" t="s">
        <v>16</v>
      </c>
    </row>
    <row r="2767" spans="1:16" x14ac:dyDescent="0.25">
      <c r="A2767" t="s">
        <v>9019</v>
      </c>
      <c r="B2767" t="s">
        <v>9020</v>
      </c>
      <c r="C2767" t="s">
        <v>23</v>
      </c>
      <c r="F2767" t="s">
        <v>57</v>
      </c>
      <c r="G2767">
        <v>500000</v>
      </c>
      <c r="I2767">
        <v>0</v>
      </c>
      <c r="J2767" s="3">
        <v>44903.212500000001</v>
      </c>
      <c r="K2767" s="3">
        <v>44905.25</v>
      </c>
      <c r="L2767" s="3">
        <v>44905.270833333336</v>
      </c>
      <c r="M2767" t="s">
        <v>9021</v>
      </c>
      <c r="N2767" s="5" t="s">
        <v>18</v>
      </c>
      <c r="P2767" t="s">
        <v>16</v>
      </c>
    </row>
    <row r="2768" spans="1:16" x14ac:dyDescent="0.25">
      <c r="A2768" t="s">
        <v>9022</v>
      </c>
      <c r="B2768" t="s">
        <v>9023</v>
      </c>
      <c r="C2768" t="s">
        <v>23</v>
      </c>
      <c r="F2768" t="s">
        <v>24</v>
      </c>
      <c r="G2768">
        <v>0</v>
      </c>
      <c r="I2768">
        <v>0</v>
      </c>
      <c r="J2768" s="3">
        <v>44877.409722222219</v>
      </c>
      <c r="K2768" s="3">
        <v>44879.416666666664</v>
      </c>
      <c r="L2768" s="3">
        <v>44879.4375</v>
      </c>
      <c r="M2768" t="s">
        <v>9024</v>
      </c>
      <c r="N2768" s="5" t="s">
        <v>18</v>
      </c>
      <c r="P2768" t="s">
        <v>16</v>
      </c>
    </row>
    <row r="2769" spans="1:16" x14ac:dyDescent="0.25">
      <c r="A2769" t="s">
        <v>9025</v>
      </c>
      <c r="B2769" t="s">
        <v>9026</v>
      </c>
      <c r="C2769" t="s">
        <v>23</v>
      </c>
      <c r="F2769" t="s">
        <v>24</v>
      </c>
      <c r="G2769">
        <v>0</v>
      </c>
      <c r="I2769">
        <v>0</v>
      </c>
      <c r="J2769" s="3">
        <v>44895.065972222219</v>
      </c>
      <c r="K2769" s="3">
        <v>44897.083333333336</v>
      </c>
      <c r="L2769" s="3">
        <v>44897.104166666664</v>
      </c>
      <c r="M2769" t="s">
        <v>9027</v>
      </c>
      <c r="N2769" s="5" t="s">
        <v>18</v>
      </c>
      <c r="P2769" t="s">
        <v>16</v>
      </c>
    </row>
    <row r="2770" spans="1:16" x14ac:dyDescent="0.25">
      <c r="A2770" t="s">
        <v>9028</v>
      </c>
      <c r="B2770" t="s">
        <v>9029</v>
      </c>
      <c r="C2770" t="s">
        <v>23</v>
      </c>
      <c r="F2770" t="s">
        <v>38</v>
      </c>
      <c r="G2770">
        <v>0</v>
      </c>
      <c r="H2770" s="6"/>
      <c r="I2770">
        <v>0</v>
      </c>
      <c r="J2770" s="3">
        <v>44967.296527777777</v>
      </c>
      <c r="K2770" s="3">
        <v>44977.333333333336</v>
      </c>
      <c r="L2770" s="3">
        <v>44977.354166666664</v>
      </c>
      <c r="M2770" t="s">
        <v>9030</v>
      </c>
      <c r="N2770" s="5" t="s">
        <v>18</v>
      </c>
      <c r="P2770" t="s">
        <v>16</v>
      </c>
    </row>
    <row r="2771" spans="1:16" x14ac:dyDescent="0.25">
      <c r="A2771" t="s">
        <v>9031</v>
      </c>
      <c r="B2771" t="s">
        <v>9032</v>
      </c>
      <c r="C2771" t="s">
        <v>212</v>
      </c>
      <c r="D2771">
        <v>263601</v>
      </c>
      <c r="G2771">
        <v>6640000</v>
      </c>
      <c r="H2771" s="6"/>
      <c r="I2771">
        <v>0</v>
      </c>
      <c r="J2771" s="3">
        <v>44904.12777777778</v>
      </c>
      <c r="K2771" s="3">
        <v>44919.375</v>
      </c>
      <c r="L2771" s="3">
        <v>44919.395833333336</v>
      </c>
      <c r="M2771" t="s">
        <v>9033</v>
      </c>
      <c r="N2771" s="5" t="s">
        <v>18</v>
      </c>
      <c r="P2771" t="s">
        <v>16</v>
      </c>
    </row>
    <row r="2772" spans="1:16" x14ac:dyDescent="0.25">
      <c r="A2772" t="s">
        <v>9034</v>
      </c>
      <c r="B2772" t="s">
        <v>9035</v>
      </c>
      <c r="C2772" t="s">
        <v>248</v>
      </c>
      <c r="D2772">
        <v>400074</v>
      </c>
      <c r="G2772">
        <v>0</v>
      </c>
      <c r="H2772" s="6"/>
      <c r="I2772">
        <v>0</v>
      </c>
      <c r="J2772" s="3">
        <v>45044.206944444442</v>
      </c>
      <c r="K2772" s="3">
        <v>45065.208333333336</v>
      </c>
      <c r="L2772" s="3">
        <v>45065.229166666664</v>
      </c>
      <c r="M2772" t="s">
        <v>9036</v>
      </c>
      <c r="N2772" s="5" t="s">
        <v>18</v>
      </c>
      <c r="P2772" t="s">
        <v>16</v>
      </c>
    </row>
    <row r="2773" spans="1:16" x14ac:dyDescent="0.25">
      <c r="A2773" t="s">
        <v>9037</v>
      </c>
      <c r="B2773" t="s">
        <v>9038</v>
      </c>
      <c r="C2773" t="s">
        <v>148</v>
      </c>
      <c r="D2773">
        <v>486890</v>
      </c>
      <c r="G2773">
        <v>432768.0208</v>
      </c>
      <c r="I2773">
        <v>0</v>
      </c>
      <c r="J2773" s="3">
        <v>44972.251388888886</v>
      </c>
      <c r="K2773" s="3">
        <v>44984.25</v>
      </c>
      <c r="L2773" s="3">
        <v>44984.270833333336</v>
      </c>
      <c r="M2773" t="s">
        <v>9039</v>
      </c>
      <c r="N2773" s="5" t="s">
        <v>18</v>
      </c>
      <c r="P2773" t="s">
        <v>16</v>
      </c>
    </row>
    <row r="2774" spans="1:16" x14ac:dyDescent="0.25">
      <c r="A2774" t="s">
        <v>9040</v>
      </c>
      <c r="B2774" t="s">
        <v>9041</v>
      </c>
      <c r="C2774" t="s">
        <v>26</v>
      </c>
      <c r="F2774" t="s">
        <v>43</v>
      </c>
      <c r="G2774">
        <v>0</v>
      </c>
      <c r="H2774" s="6"/>
      <c r="I2774">
        <v>0</v>
      </c>
      <c r="J2774" s="3">
        <v>44910.118750000001</v>
      </c>
      <c r="K2774" s="3">
        <v>44921.041666666664</v>
      </c>
      <c r="L2774" s="3">
        <v>44921.0625</v>
      </c>
      <c r="M2774" t="s">
        <v>9042</v>
      </c>
      <c r="N2774" s="5" t="s">
        <v>18</v>
      </c>
      <c r="P2774" t="s">
        <v>16</v>
      </c>
    </row>
    <row r="2775" spans="1:16" x14ac:dyDescent="0.25">
      <c r="A2775" t="s">
        <v>9043</v>
      </c>
      <c r="B2775" t="s">
        <v>9044</v>
      </c>
      <c r="C2775" t="s">
        <v>23</v>
      </c>
      <c r="F2775" t="s">
        <v>159</v>
      </c>
      <c r="G2775">
        <v>0</v>
      </c>
      <c r="I2775">
        <v>0</v>
      </c>
      <c r="J2775" s="3">
        <v>44984.332638888889</v>
      </c>
      <c r="K2775" s="3">
        <v>44994.333333333336</v>
      </c>
      <c r="L2775" s="3">
        <v>44994.354166666664</v>
      </c>
      <c r="M2775" t="s">
        <v>9045</v>
      </c>
      <c r="N2775" s="5" t="s">
        <v>18</v>
      </c>
      <c r="P2775" t="s">
        <v>16</v>
      </c>
    </row>
    <row r="2776" spans="1:16" x14ac:dyDescent="0.25">
      <c r="A2776" t="s">
        <v>9043</v>
      </c>
      <c r="B2776" t="s">
        <v>9046</v>
      </c>
      <c r="C2776" t="s">
        <v>23</v>
      </c>
      <c r="F2776" t="s">
        <v>159</v>
      </c>
      <c r="G2776">
        <v>0</v>
      </c>
      <c r="I2776">
        <v>0</v>
      </c>
      <c r="J2776" s="3">
        <v>44949.354861111111</v>
      </c>
      <c r="K2776" s="3">
        <v>44959.375</v>
      </c>
      <c r="L2776" s="3">
        <v>44959.395833333336</v>
      </c>
      <c r="M2776" t="s">
        <v>9047</v>
      </c>
      <c r="N2776" s="5" t="s">
        <v>18</v>
      </c>
      <c r="P2776" t="s">
        <v>16</v>
      </c>
    </row>
    <row r="2777" spans="1:16" x14ac:dyDescent="0.25">
      <c r="A2777" t="s">
        <v>9048</v>
      </c>
      <c r="B2777" t="s">
        <v>9049</v>
      </c>
      <c r="C2777" t="s">
        <v>200</v>
      </c>
      <c r="D2777">
        <v>832107</v>
      </c>
      <c r="G2777">
        <v>0</v>
      </c>
      <c r="H2777" s="6"/>
      <c r="I2777">
        <v>24072</v>
      </c>
      <c r="J2777" s="3">
        <v>45006.146527777775</v>
      </c>
      <c r="K2777" s="3">
        <v>45028.166666666664</v>
      </c>
      <c r="L2777" s="3">
        <v>45028.1875</v>
      </c>
      <c r="M2777" t="s">
        <v>9050</v>
      </c>
      <c r="N2777" s="5" t="s">
        <v>18</v>
      </c>
      <c r="P2777" t="s">
        <v>16</v>
      </c>
    </row>
    <row r="2778" spans="1:16" x14ac:dyDescent="0.25">
      <c r="A2778" t="s">
        <v>9051</v>
      </c>
      <c r="B2778" t="s">
        <v>9052</v>
      </c>
      <c r="C2778" t="s">
        <v>123</v>
      </c>
      <c r="D2778">
        <v>110021</v>
      </c>
      <c r="G2778">
        <v>0</v>
      </c>
      <c r="I2778">
        <v>0</v>
      </c>
      <c r="J2778" s="3">
        <v>44931.181250000001</v>
      </c>
      <c r="K2778" s="3">
        <v>44942.5</v>
      </c>
      <c r="L2778" s="3">
        <v>44942.520833333336</v>
      </c>
      <c r="M2778" t="s">
        <v>9053</v>
      </c>
      <c r="N2778" s="5" t="s">
        <v>18</v>
      </c>
      <c r="P2778" t="s">
        <v>16</v>
      </c>
    </row>
    <row r="2779" spans="1:16" x14ac:dyDescent="0.25">
      <c r="A2779" t="s">
        <v>9054</v>
      </c>
      <c r="B2779" t="s">
        <v>9055</v>
      </c>
      <c r="C2779" t="s">
        <v>23</v>
      </c>
      <c r="F2779" t="s">
        <v>38</v>
      </c>
      <c r="G2779">
        <v>500000</v>
      </c>
      <c r="H2779" s="6"/>
      <c r="I2779">
        <v>0</v>
      </c>
      <c r="J2779" s="3">
        <v>44960.421527777777</v>
      </c>
      <c r="K2779" s="3">
        <v>44971.458333333336</v>
      </c>
      <c r="L2779" s="3">
        <v>44971.479166666664</v>
      </c>
      <c r="M2779" t="s">
        <v>9056</v>
      </c>
      <c r="N2779" s="5" t="s">
        <v>18</v>
      </c>
      <c r="P2779" t="s">
        <v>16</v>
      </c>
    </row>
    <row r="2780" spans="1:16" x14ac:dyDescent="0.25">
      <c r="A2780" t="s">
        <v>9057</v>
      </c>
      <c r="B2780" t="s">
        <v>9058</v>
      </c>
      <c r="C2780" t="s">
        <v>23</v>
      </c>
      <c r="F2780" t="s">
        <v>24</v>
      </c>
      <c r="G2780">
        <v>0</v>
      </c>
      <c r="H2780" s="6"/>
      <c r="I2780">
        <v>0</v>
      </c>
      <c r="J2780" s="3">
        <v>44977.322222222225</v>
      </c>
      <c r="K2780" s="3">
        <v>44987.333333333336</v>
      </c>
      <c r="L2780" s="3">
        <v>44987.354166666664</v>
      </c>
      <c r="M2780" t="s">
        <v>9059</v>
      </c>
      <c r="N2780" s="5" t="s">
        <v>18</v>
      </c>
      <c r="P2780" t="s">
        <v>16</v>
      </c>
    </row>
    <row r="2781" spans="1:16" x14ac:dyDescent="0.25">
      <c r="A2781" t="s">
        <v>9060</v>
      </c>
      <c r="B2781" t="s">
        <v>9061</v>
      </c>
      <c r="C2781" t="s">
        <v>23</v>
      </c>
      <c r="F2781" t="s">
        <v>159</v>
      </c>
      <c r="G2781">
        <v>0</v>
      </c>
      <c r="I2781">
        <v>0</v>
      </c>
      <c r="J2781" s="3">
        <v>44995.34097222222</v>
      </c>
      <c r="K2781" s="3">
        <v>45005.375</v>
      </c>
      <c r="L2781" s="3">
        <v>45005.395833333336</v>
      </c>
      <c r="M2781" t="s">
        <v>9062</v>
      </c>
      <c r="N2781" s="5" t="s">
        <v>18</v>
      </c>
      <c r="P2781" t="s">
        <v>16</v>
      </c>
    </row>
    <row r="2782" spans="1:16" x14ac:dyDescent="0.25">
      <c r="A2782" t="s">
        <v>9063</v>
      </c>
      <c r="B2782" t="s">
        <v>9064</v>
      </c>
      <c r="C2782" t="s">
        <v>504</v>
      </c>
      <c r="D2782">
        <v>180005</v>
      </c>
      <c r="G2782">
        <v>0</v>
      </c>
      <c r="I2782">
        <v>0</v>
      </c>
      <c r="J2782" s="3">
        <v>44944.292361111111</v>
      </c>
      <c r="K2782" s="3">
        <v>44954.291666666664</v>
      </c>
      <c r="L2782" s="3">
        <v>44954.3125</v>
      </c>
      <c r="M2782" t="s">
        <v>9065</v>
      </c>
      <c r="N2782" t="s">
        <v>18</v>
      </c>
      <c r="P2782" t="s">
        <v>16</v>
      </c>
    </row>
    <row r="2783" spans="1:16" x14ac:dyDescent="0.25">
      <c r="A2783" t="s">
        <v>9066</v>
      </c>
      <c r="B2783" t="s">
        <v>9067</v>
      </c>
      <c r="C2783" t="s">
        <v>74</v>
      </c>
      <c r="F2783" t="s">
        <v>73</v>
      </c>
      <c r="G2783">
        <v>0</v>
      </c>
      <c r="I2783">
        <v>0</v>
      </c>
      <c r="J2783" s="3">
        <v>44874.526388888888</v>
      </c>
      <c r="K2783" s="3">
        <v>44884.041666666664</v>
      </c>
      <c r="L2783" s="3">
        <v>44884.0625</v>
      </c>
      <c r="M2783" t="s">
        <v>9068</v>
      </c>
      <c r="N2783" s="5" t="s">
        <v>18</v>
      </c>
      <c r="P2783" t="s">
        <v>16</v>
      </c>
    </row>
    <row r="2784" spans="1:16" x14ac:dyDescent="0.25">
      <c r="A2784" t="s">
        <v>9069</v>
      </c>
      <c r="B2784" t="s">
        <v>9070</v>
      </c>
      <c r="C2784" t="s">
        <v>23</v>
      </c>
      <c r="F2784" t="s">
        <v>57</v>
      </c>
      <c r="G2784">
        <v>0</v>
      </c>
      <c r="H2784" s="6"/>
      <c r="I2784">
        <v>0</v>
      </c>
      <c r="J2784" s="3">
        <v>44972.109722222223</v>
      </c>
      <c r="K2784" s="3">
        <v>44982.125</v>
      </c>
      <c r="L2784" s="3">
        <v>44982.145833333336</v>
      </c>
      <c r="M2784" t="s">
        <v>9071</v>
      </c>
      <c r="N2784" s="5" t="s">
        <v>18</v>
      </c>
      <c r="P2784" t="s">
        <v>16</v>
      </c>
    </row>
    <row r="2785" spans="1:16" x14ac:dyDescent="0.25">
      <c r="A2785" t="s">
        <v>9072</v>
      </c>
      <c r="B2785" t="s">
        <v>9073</v>
      </c>
      <c r="C2785" t="s">
        <v>74</v>
      </c>
      <c r="F2785" t="s">
        <v>121</v>
      </c>
      <c r="G2785">
        <v>0</v>
      </c>
      <c r="H2785" s="6"/>
      <c r="I2785">
        <v>0</v>
      </c>
      <c r="J2785" s="3">
        <v>44967.536111111112</v>
      </c>
      <c r="K2785" s="3">
        <v>44977.125</v>
      </c>
      <c r="L2785" s="3">
        <v>44977.145833333336</v>
      </c>
      <c r="M2785" t="s">
        <v>9074</v>
      </c>
      <c r="N2785" s="5" t="s">
        <v>18</v>
      </c>
      <c r="P2785" t="s">
        <v>16</v>
      </c>
    </row>
    <row r="2786" spans="1:16" x14ac:dyDescent="0.25">
      <c r="A2786" t="s">
        <v>9075</v>
      </c>
      <c r="B2786" t="s">
        <v>9076</v>
      </c>
      <c r="C2786" t="s">
        <v>118</v>
      </c>
      <c r="D2786">
        <v>736179</v>
      </c>
      <c r="G2786">
        <v>0</v>
      </c>
      <c r="I2786">
        <v>0</v>
      </c>
      <c r="J2786" s="3">
        <v>44884.498611111114</v>
      </c>
      <c r="K2786" s="3">
        <v>44894.5</v>
      </c>
      <c r="L2786" s="3">
        <v>44894.520833333336</v>
      </c>
      <c r="M2786" t="s">
        <v>9077</v>
      </c>
      <c r="N2786" s="5" t="s">
        <v>18</v>
      </c>
      <c r="P2786" t="s">
        <v>16</v>
      </c>
    </row>
    <row r="2787" spans="1:16" x14ac:dyDescent="0.25">
      <c r="A2787" t="s">
        <v>9078</v>
      </c>
      <c r="B2787" t="s">
        <v>9079</v>
      </c>
      <c r="C2787" t="s">
        <v>23</v>
      </c>
      <c r="F2787" t="s">
        <v>33</v>
      </c>
      <c r="G2787">
        <v>0</v>
      </c>
      <c r="I2787">
        <v>0</v>
      </c>
      <c r="J2787" s="3">
        <v>44949.317361111112</v>
      </c>
      <c r="K2787" s="3">
        <v>44959.125</v>
      </c>
      <c r="L2787" s="3">
        <v>44959.145833333336</v>
      </c>
      <c r="M2787" t="s">
        <v>9080</v>
      </c>
      <c r="N2787" s="5" t="s">
        <v>18</v>
      </c>
      <c r="P2787" t="s">
        <v>16</v>
      </c>
    </row>
    <row r="2788" spans="1:16" x14ac:dyDescent="0.25">
      <c r="A2788" t="s">
        <v>9081</v>
      </c>
      <c r="B2788" t="s">
        <v>9082</v>
      </c>
      <c r="C2788" t="s">
        <v>248</v>
      </c>
      <c r="D2788">
        <v>400074</v>
      </c>
      <c r="G2788">
        <v>0</v>
      </c>
      <c r="H2788" s="6"/>
      <c r="I2788">
        <v>0</v>
      </c>
      <c r="J2788" s="3">
        <v>44919.15625</v>
      </c>
      <c r="K2788" s="3">
        <v>44933.416666666664</v>
      </c>
      <c r="L2788" s="3">
        <v>44933.4375</v>
      </c>
      <c r="M2788" t="s">
        <v>9083</v>
      </c>
      <c r="N2788" t="s">
        <v>18</v>
      </c>
      <c r="P2788" t="s">
        <v>16</v>
      </c>
    </row>
    <row r="2789" spans="1:16" x14ac:dyDescent="0.25">
      <c r="A2789" t="s">
        <v>9084</v>
      </c>
      <c r="B2789" t="s">
        <v>9085</v>
      </c>
      <c r="C2789" t="s">
        <v>60</v>
      </c>
      <c r="D2789">
        <v>722183</v>
      </c>
      <c r="G2789">
        <v>0</v>
      </c>
      <c r="I2789">
        <v>0</v>
      </c>
      <c r="J2789" s="3">
        <v>45028.513888888891</v>
      </c>
      <c r="K2789" s="3">
        <v>45040.041666666664</v>
      </c>
      <c r="L2789" s="3">
        <v>45040.0625</v>
      </c>
      <c r="M2789" t="s">
        <v>9086</v>
      </c>
      <c r="N2789" s="5" t="s">
        <v>18</v>
      </c>
      <c r="P2789" t="s">
        <v>16</v>
      </c>
    </row>
    <row r="2790" spans="1:16" x14ac:dyDescent="0.25">
      <c r="A2790" t="s">
        <v>9087</v>
      </c>
      <c r="B2790" t="s">
        <v>9088</v>
      </c>
      <c r="C2790" t="s">
        <v>177</v>
      </c>
      <c r="D2790">
        <v>494553</v>
      </c>
      <c r="G2790">
        <v>1585920</v>
      </c>
      <c r="H2790" s="6"/>
      <c r="I2790">
        <v>0</v>
      </c>
      <c r="J2790" s="3">
        <v>44907.20416666667</v>
      </c>
      <c r="K2790" s="3">
        <v>44917.208333333336</v>
      </c>
      <c r="L2790" s="3">
        <v>44917.229166666664</v>
      </c>
      <c r="M2790" t="s">
        <v>9089</v>
      </c>
      <c r="N2790" s="5" t="s">
        <v>18</v>
      </c>
      <c r="P2790" t="s">
        <v>16</v>
      </c>
    </row>
    <row r="2791" spans="1:16" x14ac:dyDescent="0.25">
      <c r="A2791" t="s">
        <v>9090</v>
      </c>
      <c r="B2791" t="s">
        <v>9091</v>
      </c>
      <c r="C2791" t="s">
        <v>23</v>
      </c>
      <c r="F2791" t="s">
        <v>22</v>
      </c>
      <c r="G2791">
        <v>0</v>
      </c>
      <c r="I2791">
        <v>0</v>
      </c>
      <c r="J2791" s="3">
        <v>44879.500694444447</v>
      </c>
      <c r="K2791" s="3">
        <v>44889.5</v>
      </c>
      <c r="L2791" s="3">
        <v>44889.520833333336</v>
      </c>
      <c r="M2791" t="s">
        <v>9092</v>
      </c>
      <c r="N2791" s="5" t="s">
        <v>18</v>
      </c>
      <c r="P2791" t="s">
        <v>16</v>
      </c>
    </row>
    <row r="2792" spans="1:16" x14ac:dyDescent="0.25">
      <c r="A2792" t="s">
        <v>9093</v>
      </c>
      <c r="B2792" t="s">
        <v>9094</v>
      </c>
      <c r="C2792" t="s">
        <v>102</v>
      </c>
      <c r="F2792" t="s">
        <v>22</v>
      </c>
      <c r="G2792">
        <v>0</v>
      </c>
      <c r="H2792" s="6"/>
      <c r="I2792">
        <v>0</v>
      </c>
      <c r="J2792" s="3">
        <v>45059.050694444442</v>
      </c>
      <c r="K2792" s="3">
        <v>45065.166666666664</v>
      </c>
      <c r="L2792" s="3">
        <v>45065.1875</v>
      </c>
      <c r="M2792" t="s">
        <v>9095</v>
      </c>
      <c r="N2792" s="5" t="s">
        <v>18</v>
      </c>
      <c r="P2792" t="s">
        <v>16</v>
      </c>
    </row>
    <row r="2793" spans="1:16" x14ac:dyDescent="0.25">
      <c r="A2793" t="s">
        <v>9096</v>
      </c>
      <c r="B2793" t="s">
        <v>9097</v>
      </c>
      <c r="C2793" t="s">
        <v>23</v>
      </c>
      <c r="F2793" t="s">
        <v>110</v>
      </c>
      <c r="G2793">
        <v>0</v>
      </c>
      <c r="I2793">
        <v>0</v>
      </c>
      <c r="J2793" s="3">
        <v>44944.42083333333</v>
      </c>
      <c r="K2793" s="3">
        <v>44954.458333333336</v>
      </c>
      <c r="L2793" s="3">
        <v>44954.479166666664</v>
      </c>
      <c r="M2793" t="s">
        <v>9098</v>
      </c>
      <c r="N2793" t="s">
        <v>18</v>
      </c>
      <c r="P2793" t="s">
        <v>16</v>
      </c>
    </row>
    <row r="2794" spans="1:16" x14ac:dyDescent="0.25">
      <c r="A2794" t="s">
        <v>9099</v>
      </c>
      <c r="B2794" t="s">
        <v>9100</v>
      </c>
      <c r="C2794" t="s">
        <v>23</v>
      </c>
      <c r="F2794" t="s">
        <v>38</v>
      </c>
      <c r="G2794">
        <v>0</v>
      </c>
      <c r="I2794">
        <v>0</v>
      </c>
      <c r="J2794" s="3">
        <v>44939.512499999997</v>
      </c>
      <c r="K2794" s="3">
        <v>44950.375</v>
      </c>
      <c r="L2794" s="3">
        <v>44950.395833333336</v>
      </c>
      <c r="M2794" t="s">
        <v>9101</v>
      </c>
      <c r="N2794" s="5" t="s">
        <v>18</v>
      </c>
      <c r="P2794" t="s">
        <v>16</v>
      </c>
    </row>
    <row r="2795" spans="1:16" x14ac:dyDescent="0.25">
      <c r="A2795" t="s">
        <v>9102</v>
      </c>
      <c r="B2795" t="s">
        <v>9103</v>
      </c>
      <c r="C2795" t="s">
        <v>682</v>
      </c>
      <c r="D2795">
        <v>813102</v>
      </c>
      <c r="G2795">
        <v>0</v>
      </c>
      <c r="H2795" s="6"/>
      <c r="I2795">
        <v>50000</v>
      </c>
      <c r="J2795" s="3">
        <v>44931.519444444442</v>
      </c>
      <c r="K2795" s="3">
        <v>44942.458333333336</v>
      </c>
      <c r="L2795" s="3">
        <v>44942.479166666664</v>
      </c>
      <c r="M2795" t="s">
        <v>9104</v>
      </c>
      <c r="N2795" s="5" t="s">
        <v>18</v>
      </c>
      <c r="P2795" t="s">
        <v>16</v>
      </c>
    </row>
    <row r="2796" spans="1:16" x14ac:dyDescent="0.25">
      <c r="A2796" t="s">
        <v>9105</v>
      </c>
      <c r="B2796" t="s">
        <v>9106</v>
      </c>
      <c r="C2796" t="s">
        <v>269</v>
      </c>
      <c r="F2796" t="s">
        <v>56</v>
      </c>
      <c r="G2796">
        <v>0</v>
      </c>
      <c r="I2796">
        <v>0</v>
      </c>
      <c r="J2796" s="3">
        <v>44970.299305555556</v>
      </c>
      <c r="K2796" s="3">
        <v>44980.291666666664</v>
      </c>
      <c r="L2796" s="3">
        <v>44980.3125</v>
      </c>
      <c r="M2796" t="s">
        <v>9107</v>
      </c>
      <c r="N2796" s="5" t="s">
        <v>18</v>
      </c>
      <c r="P2796" t="s">
        <v>16</v>
      </c>
    </row>
    <row r="2797" spans="1:16" x14ac:dyDescent="0.25">
      <c r="A2797" t="s">
        <v>9108</v>
      </c>
      <c r="B2797" t="s">
        <v>9109</v>
      </c>
      <c r="C2797" t="s">
        <v>244</v>
      </c>
      <c r="F2797" t="s">
        <v>56</v>
      </c>
      <c r="G2797">
        <v>411879</v>
      </c>
      <c r="I2797">
        <v>0</v>
      </c>
      <c r="J2797" s="3">
        <v>45047.124305555553</v>
      </c>
      <c r="K2797" s="3">
        <v>45062.208333333336</v>
      </c>
      <c r="L2797" s="3">
        <v>45062.229166666664</v>
      </c>
      <c r="M2797" t="s">
        <v>9110</v>
      </c>
      <c r="N2797" s="5" t="s">
        <v>18</v>
      </c>
      <c r="P2797" t="s">
        <v>16</v>
      </c>
    </row>
    <row r="2798" spans="1:16" x14ac:dyDescent="0.25">
      <c r="A2798" t="s">
        <v>9111</v>
      </c>
      <c r="B2798" t="s">
        <v>9112</v>
      </c>
      <c r="C2798" t="s">
        <v>269</v>
      </c>
      <c r="F2798" t="s">
        <v>56</v>
      </c>
      <c r="G2798">
        <v>0</v>
      </c>
      <c r="H2798" s="6"/>
      <c r="I2798">
        <v>0</v>
      </c>
      <c r="J2798" s="3">
        <v>44977.158333333333</v>
      </c>
      <c r="K2798" s="3">
        <v>44986.25</v>
      </c>
      <c r="L2798" s="3">
        <v>44986.270833333336</v>
      </c>
      <c r="M2798" t="s">
        <v>9113</v>
      </c>
      <c r="N2798" s="5" t="s">
        <v>18</v>
      </c>
      <c r="P2798" t="s">
        <v>16</v>
      </c>
    </row>
    <row r="2799" spans="1:16" x14ac:dyDescent="0.25">
      <c r="A2799" t="s">
        <v>9114</v>
      </c>
      <c r="B2799" t="s">
        <v>9115</v>
      </c>
      <c r="C2799" t="s">
        <v>421</v>
      </c>
      <c r="F2799" t="s">
        <v>56</v>
      </c>
      <c r="G2799">
        <v>0</v>
      </c>
      <c r="H2799" s="6"/>
      <c r="I2799">
        <v>0</v>
      </c>
      <c r="J2799" s="3">
        <v>44945.211805555555</v>
      </c>
      <c r="K2799" s="3">
        <v>44960.083333333336</v>
      </c>
      <c r="L2799" s="3">
        <v>44960.104166666664</v>
      </c>
      <c r="M2799" t="s">
        <v>9116</v>
      </c>
      <c r="N2799" t="s">
        <v>18</v>
      </c>
      <c r="P2799" t="s">
        <v>16</v>
      </c>
    </row>
    <row r="2800" spans="1:16" x14ac:dyDescent="0.25">
      <c r="A2800" t="s">
        <v>9117</v>
      </c>
      <c r="B2800" t="s">
        <v>9118</v>
      </c>
      <c r="C2800" t="s">
        <v>421</v>
      </c>
      <c r="F2800" t="s">
        <v>56</v>
      </c>
      <c r="G2800">
        <v>0</v>
      </c>
      <c r="H2800" s="6"/>
      <c r="I2800">
        <v>0</v>
      </c>
      <c r="J2800" s="3">
        <v>45051.163194444445</v>
      </c>
      <c r="K2800" s="3">
        <v>45062.083333333336</v>
      </c>
      <c r="L2800" s="3">
        <v>45062.104166666664</v>
      </c>
      <c r="M2800" t="s">
        <v>9119</v>
      </c>
      <c r="N2800" s="5" t="s">
        <v>18</v>
      </c>
      <c r="P2800" t="s">
        <v>16</v>
      </c>
    </row>
    <row r="2801" spans="1:16" x14ac:dyDescent="0.25">
      <c r="A2801" t="s">
        <v>9120</v>
      </c>
      <c r="B2801" t="s">
        <v>9121</v>
      </c>
      <c r="C2801" t="s">
        <v>90</v>
      </c>
      <c r="F2801" t="s">
        <v>115</v>
      </c>
      <c r="G2801">
        <v>0</v>
      </c>
      <c r="I2801">
        <v>0</v>
      </c>
      <c r="J2801" s="3">
        <v>45013.515277777777</v>
      </c>
      <c r="K2801" s="3">
        <v>45023.458333333336</v>
      </c>
      <c r="L2801" s="3">
        <v>45023.479166666664</v>
      </c>
      <c r="M2801" t="s">
        <v>9122</v>
      </c>
      <c r="N2801" s="5" t="s">
        <v>18</v>
      </c>
      <c r="P2801" t="s">
        <v>16</v>
      </c>
    </row>
    <row r="2802" spans="1:16" x14ac:dyDescent="0.25">
      <c r="A2802" t="s">
        <v>9123</v>
      </c>
      <c r="B2802" t="s">
        <v>9124</v>
      </c>
      <c r="C2802" t="s">
        <v>23</v>
      </c>
      <c r="F2802" t="s">
        <v>57</v>
      </c>
      <c r="G2802">
        <v>0</v>
      </c>
      <c r="I2802">
        <v>0</v>
      </c>
      <c r="J2802" s="3">
        <v>44959.261111111111</v>
      </c>
      <c r="K2802" s="3">
        <v>44970.25</v>
      </c>
      <c r="L2802" s="3">
        <v>44970.270833333336</v>
      </c>
      <c r="M2802" t="s">
        <v>9125</v>
      </c>
      <c r="N2802" s="5" t="s">
        <v>18</v>
      </c>
      <c r="P2802" t="s">
        <v>16</v>
      </c>
    </row>
    <row r="2803" spans="1:16" x14ac:dyDescent="0.25">
      <c r="A2803" t="s">
        <v>9126</v>
      </c>
      <c r="B2803" t="s">
        <v>9127</v>
      </c>
      <c r="C2803" t="s">
        <v>1211</v>
      </c>
      <c r="D2803">
        <v>110004</v>
      </c>
      <c r="G2803">
        <v>0</v>
      </c>
      <c r="I2803">
        <v>0</v>
      </c>
      <c r="J2803" s="3">
        <v>44908.132638888892</v>
      </c>
      <c r="K2803" s="3">
        <v>44932.166666666664</v>
      </c>
      <c r="L2803" s="3">
        <v>44932.1875</v>
      </c>
      <c r="M2803" t="s">
        <v>9128</v>
      </c>
      <c r="N2803" t="s">
        <v>18</v>
      </c>
      <c r="P2803" t="s">
        <v>16</v>
      </c>
    </row>
    <row r="2804" spans="1:16" x14ac:dyDescent="0.25">
      <c r="A2804" t="s">
        <v>9129</v>
      </c>
      <c r="B2804" t="s">
        <v>9130</v>
      </c>
      <c r="C2804" t="s">
        <v>182</v>
      </c>
      <c r="D2804">
        <v>458441</v>
      </c>
      <c r="G2804">
        <v>0</v>
      </c>
      <c r="H2804" s="6"/>
      <c r="I2804">
        <v>0</v>
      </c>
      <c r="J2804" s="3">
        <v>45033.29583333333</v>
      </c>
      <c r="K2804" s="3">
        <v>45043.333333333336</v>
      </c>
      <c r="L2804" s="3">
        <v>45043.354166666664</v>
      </c>
      <c r="M2804" t="s">
        <v>9131</v>
      </c>
      <c r="N2804" s="5" t="s">
        <v>18</v>
      </c>
      <c r="P2804" t="s">
        <v>16</v>
      </c>
    </row>
    <row r="2805" spans="1:16" x14ac:dyDescent="0.25">
      <c r="A2805" t="s">
        <v>9132</v>
      </c>
      <c r="B2805" t="s">
        <v>9133</v>
      </c>
      <c r="C2805" t="s">
        <v>182</v>
      </c>
      <c r="D2805">
        <v>458441</v>
      </c>
      <c r="G2805">
        <v>500000</v>
      </c>
      <c r="I2805">
        <v>0</v>
      </c>
      <c r="J2805" s="3">
        <v>45028.295138888891</v>
      </c>
      <c r="K2805" s="3">
        <v>45040.333333333336</v>
      </c>
      <c r="L2805" s="3">
        <v>45040.354166666664</v>
      </c>
      <c r="M2805" t="s">
        <v>9134</v>
      </c>
      <c r="N2805" s="5" t="s">
        <v>18</v>
      </c>
      <c r="P2805" t="s">
        <v>16</v>
      </c>
    </row>
    <row r="2806" spans="1:16" x14ac:dyDescent="0.25">
      <c r="A2806" t="s">
        <v>9135</v>
      </c>
      <c r="B2806" t="s">
        <v>9136</v>
      </c>
      <c r="C2806" t="s">
        <v>182</v>
      </c>
      <c r="D2806">
        <v>458441</v>
      </c>
      <c r="G2806">
        <v>0</v>
      </c>
      <c r="H2806" s="6"/>
      <c r="I2806">
        <v>0</v>
      </c>
      <c r="J2806" s="3">
        <v>45038.2</v>
      </c>
      <c r="K2806" s="3">
        <v>45048.208333333336</v>
      </c>
      <c r="L2806" s="3">
        <v>45048.229166666664</v>
      </c>
      <c r="M2806" t="s">
        <v>9137</v>
      </c>
      <c r="N2806" s="5" t="s">
        <v>18</v>
      </c>
      <c r="P2806" t="s">
        <v>16</v>
      </c>
    </row>
    <row r="2807" spans="1:16" x14ac:dyDescent="0.25">
      <c r="A2807" t="s">
        <v>9138</v>
      </c>
      <c r="B2807" t="s">
        <v>9139</v>
      </c>
      <c r="C2807" t="s">
        <v>639</v>
      </c>
      <c r="D2807">
        <v>132001</v>
      </c>
      <c r="G2807">
        <v>0</v>
      </c>
      <c r="I2807">
        <v>0</v>
      </c>
      <c r="J2807" s="3">
        <v>45007.1875</v>
      </c>
      <c r="K2807" s="3">
        <v>45017.208333333336</v>
      </c>
      <c r="L2807" s="3">
        <v>45017.229166666664</v>
      </c>
      <c r="M2807" t="s">
        <v>9140</v>
      </c>
      <c r="N2807" s="5" t="s">
        <v>18</v>
      </c>
      <c r="P2807" t="s">
        <v>16</v>
      </c>
    </row>
    <row r="2808" spans="1:16" x14ac:dyDescent="0.25">
      <c r="A2808" t="s">
        <v>9141</v>
      </c>
      <c r="B2808" t="s">
        <v>9142</v>
      </c>
      <c r="C2808" t="s">
        <v>639</v>
      </c>
      <c r="D2808">
        <v>132001</v>
      </c>
      <c r="G2808">
        <v>500000</v>
      </c>
      <c r="I2808">
        <v>0</v>
      </c>
      <c r="J2808" s="3">
        <v>45016.467361111114</v>
      </c>
      <c r="K2808" s="3">
        <v>45026.5</v>
      </c>
      <c r="L2808" s="3">
        <v>45026.520833333336</v>
      </c>
      <c r="M2808" t="s">
        <v>9143</v>
      </c>
      <c r="N2808" s="5" t="s">
        <v>18</v>
      </c>
      <c r="P2808" t="s">
        <v>16</v>
      </c>
    </row>
    <row r="2809" spans="1:16" x14ac:dyDescent="0.25">
      <c r="A2809" t="s">
        <v>9144</v>
      </c>
      <c r="B2809" t="s">
        <v>9145</v>
      </c>
      <c r="C2809" t="s">
        <v>108</v>
      </c>
      <c r="F2809" t="s">
        <v>73</v>
      </c>
      <c r="G2809">
        <v>0</v>
      </c>
      <c r="H2809" s="6"/>
      <c r="I2809">
        <v>0</v>
      </c>
      <c r="J2809" s="3">
        <v>44931.507638888892</v>
      </c>
      <c r="K2809" s="3">
        <v>44942.416666666664</v>
      </c>
      <c r="L2809" s="3">
        <v>44942.4375</v>
      </c>
      <c r="M2809" t="s">
        <v>9146</v>
      </c>
      <c r="N2809" s="5" t="s">
        <v>18</v>
      </c>
      <c r="P2809" t="s">
        <v>16</v>
      </c>
    </row>
    <row r="2810" spans="1:16" x14ac:dyDescent="0.25">
      <c r="A2810" t="s">
        <v>9147</v>
      </c>
      <c r="B2810" t="s">
        <v>9148</v>
      </c>
      <c r="C2810" t="s">
        <v>791</v>
      </c>
      <c r="D2810">
        <v>455001</v>
      </c>
      <c r="G2810">
        <v>0</v>
      </c>
      <c r="I2810">
        <v>100000</v>
      </c>
      <c r="J2810" s="3">
        <v>45048.210416666669</v>
      </c>
      <c r="K2810" s="3">
        <v>45058.25</v>
      </c>
      <c r="L2810" s="3">
        <v>45058.270833333336</v>
      </c>
      <c r="M2810" t="s">
        <v>9149</v>
      </c>
      <c r="N2810" s="5" t="s">
        <v>18</v>
      </c>
      <c r="P2810" t="s">
        <v>16</v>
      </c>
    </row>
    <row r="2811" spans="1:16" x14ac:dyDescent="0.25">
      <c r="A2811" t="s">
        <v>9147</v>
      </c>
      <c r="B2811" t="s">
        <v>9148</v>
      </c>
      <c r="C2811" t="s">
        <v>791</v>
      </c>
      <c r="D2811">
        <v>455001</v>
      </c>
      <c r="G2811">
        <v>0</v>
      </c>
      <c r="H2811" s="6"/>
      <c r="I2811">
        <v>100000</v>
      </c>
      <c r="J2811" s="3">
        <v>45048.210416666669</v>
      </c>
      <c r="K2811" s="3">
        <v>45058.25</v>
      </c>
      <c r="L2811" s="3">
        <v>45058.270833333336</v>
      </c>
      <c r="M2811" t="s">
        <v>9149</v>
      </c>
      <c r="N2811" s="5" t="s">
        <v>18</v>
      </c>
      <c r="P2811" t="s">
        <v>16</v>
      </c>
    </row>
    <row r="2812" spans="1:16" x14ac:dyDescent="0.25">
      <c r="A2812" t="s">
        <v>9150</v>
      </c>
      <c r="B2812" t="s">
        <v>9151</v>
      </c>
      <c r="C2812" t="s">
        <v>649</v>
      </c>
      <c r="D2812">
        <v>751001</v>
      </c>
      <c r="G2812">
        <v>500000</v>
      </c>
      <c r="H2812" s="6"/>
      <c r="I2812">
        <v>0</v>
      </c>
      <c r="J2812" s="3">
        <v>45019.178472222222</v>
      </c>
      <c r="K2812" s="3">
        <v>45029.208333333336</v>
      </c>
      <c r="L2812" s="3">
        <v>45029.229166666664</v>
      </c>
      <c r="M2812" t="s">
        <v>9152</v>
      </c>
      <c r="N2812" s="5" t="s">
        <v>18</v>
      </c>
      <c r="P2812" t="s">
        <v>16</v>
      </c>
    </row>
    <row r="2813" spans="1:16" x14ac:dyDescent="0.25">
      <c r="A2813" t="s">
        <v>9153</v>
      </c>
      <c r="B2813" t="s">
        <v>9154</v>
      </c>
      <c r="C2813" t="s">
        <v>23</v>
      </c>
      <c r="F2813" t="s">
        <v>38</v>
      </c>
      <c r="G2813">
        <v>0</v>
      </c>
      <c r="I2813">
        <v>0</v>
      </c>
      <c r="J2813" s="3">
        <v>44944.36041666667</v>
      </c>
      <c r="K2813" s="3">
        <v>44954.375</v>
      </c>
      <c r="L2813" s="3">
        <v>44954.395833333336</v>
      </c>
      <c r="M2813" t="s">
        <v>9155</v>
      </c>
      <c r="N2813" t="s">
        <v>18</v>
      </c>
      <c r="P2813" t="s">
        <v>16</v>
      </c>
    </row>
    <row r="2814" spans="1:16" x14ac:dyDescent="0.25">
      <c r="A2814" t="s">
        <v>9156</v>
      </c>
      <c r="B2814" t="s">
        <v>9157</v>
      </c>
      <c r="C2814" t="s">
        <v>23</v>
      </c>
      <c r="F2814" t="s">
        <v>22</v>
      </c>
      <c r="G2814">
        <v>0</v>
      </c>
      <c r="I2814">
        <v>0</v>
      </c>
      <c r="J2814" s="3">
        <v>44925.426388888889</v>
      </c>
      <c r="K2814" s="3">
        <v>44935.458333333336</v>
      </c>
      <c r="L2814" s="3">
        <v>44935.479166666664</v>
      </c>
      <c r="M2814" t="s">
        <v>9158</v>
      </c>
      <c r="N2814" s="5" t="s">
        <v>18</v>
      </c>
      <c r="P2814" t="s">
        <v>16</v>
      </c>
    </row>
    <row r="2815" spans="1:16" x14ac:dyDescent="0.25">
      <c r="A2815" t="s">
        <v>9159</v>
      </c>
      <c r="B2815" t="s">
        <v>9160</v>
      </c>
      <c r="C2815" t="s">
        <v>582</v>
      </c>
      <c r="D2815">
        <v>431006</v>
      </c>
      <c r="G2815">
        <v>27005</v>
      </c>
      <c r="I2815">
        <v>0</v>
      </c>
      <c r="J2815" s="3">
        <v>44942.136805555558</v>
      </c>
      <c r="K2815" s="3">
        <v>44953.166666666664</v>
      </c>
      <c r="L2815" s="3">
        <v>44953.1875</v>
      </c>
      <c r="M2815" t="s">
        <v>9161</v>
      </c>
      <c r="N2815" s="5" t="s">
        <v>18</v>
      </c>
      <c r="P2815" t="s">
        <v>16</v>
      </c>
    </row>
    <row r="2816" spans="1:16" x14ac:dyDescent="0.25">
      <c r="A2816" t="s">
        <v>9162</v>
      </c>
      <c r="B2816" t="s">
        <v>9163</v>
      </c>
      <c r="C2816" t="s">
        <v>582</v>
      </c>
      <c r="D2816">
        <v>431006</v>
      </c>
      <c r="G2816">
        <v>12000</v>
      </c>
      <c r="H2816" s="6"/>
      <c r="I2816">
        <v>0</v>
      </c>
      <c r="J2816" s="3">
        <v>44999.359722222223</v>
      </c>
      <c r="K2816" s="3">
        <v>45009.375</v>
      </c>
      <c r="L2816" s="3">
        <v>45009.395833333336</v>
      </c>
      <c r="M2816" t="s">
        <v>9164</v>
      </c>
      <c r="N2816" s="5" t="s">
        <v>18</v>
      </c>
      <c r="P2816" t="s">
        <v>16</v>
      </c>
    </row>
    <row r="2817" spans="1:16" x14ac:dyDescent="0.25">
      <c r="A2817" t="s">
        <v>9165</v>
      </c>
      <c r="B2817" t="s">
        <v>9166</v>
      </c>
      <c r="C2817" t="s">
        <v>90</v>
      </c>
      <c r="F2817" t="s">
        <v>115</v>
      </c>
      <c r="G2817">
        <v>2672700</v>
      </c>
      <c r="I2817">
        <v>0</v>
      </c>
      <c r="J2817" s="3">
        <v>45042.507638888892</v>
      </c>
      <c r="K2817" s="3">
        <v>45055.375</v>
      </c>
      <c r="L2817" s="3">
        <v>45055.395833333336</v>
      </c>
      <c r="M2817" t="s">
        <v>9167</v>
      </c>
      <c r="N2817" s="5" t="s">
        <v>18</v>
      </c>
      <c r="P2817" t="s">
        <v>16</v>
      </c>
    </row>
    <row r="2818" spans="1:16" x14ac:dyDescent="0.25">
      <c r="A2818" t="s">
        <v>9168</v>
      </c>
      <c r="B2818" t="s">
        <v>9169</v>
      </c>
      <c r="C2818" t="s">
        <v>226</v>
      </c>
      <c r="D2818">
        <v>400085</v>
      </c>
      <c r="G2818">
        <v>0</v>
      </c>
      <c r="I2818">
        <v>18000</v>
      </c>
      <c r="J2818" s="3">
        <v>44928.231944444444</v>
      </c>
      <c r="K2818" s="3">
        <v>44951.25</v>
      </c>
      <c r="L2818" s="3">
        <v>44951.270833333336</v>
      </c>
      <c r="M2818" t="s">
        <v>9170</v>
      </c>
      <c r="N2818" s="5" t="s">
        <v>18</v>
      </c>
      <c r="P2818" t="s">
        <v>16</v>
      </c>
    </row>
    <row r="2819" spans="1:16" x14ac:dyDescent="0.25">
      <c r="A2819" t="s">
        <v>9171</v>
      </c>
      <c r="B2819" t="s">
        <v>9172</v>
      </c>
      <c r="C2819" t="s">
        <v>81</v>
      </c>
      <c r="F2819" t="s">
        <v>56</v>
      </c>
      <c r="G2819">
        <v>0</v>
      </c>
      <c r="I2819">
        <v>0</v>
      </c>
      <c r="J2819" s="3">
        <v>44935.15347222222</v>
      </c>
      <c r="K2819" s="3">
        <v>44956.125</v>
      </c>
      <c r="L2819" s="3">
        <v>44956.145833333336</v>
      </c>
      <c r="M2819" t="s">
        <v>9173</v>
      </c>
      <c r="N2819" s="5" t="s">
        <v>18</v>
      </c>
      <c r="P2819" t="s">
        <v>16</v>
      </c>
    </row>
    <row r="2820" spans="1:16" x14ac:dyDescent="0.25">
      <c r="A2820" t="s">
        <v>9174</v>
      </c>
      <c r="B2820" t="s">
        <v>9175</v>
      </c>
      <c r="C2820" t="s">
        <v>81</v>
      </c>
      <c r="F2820" t="s">
        <v>56</v>
      </c>
      <c r="G2820">
        <v>0</v>
      </c>
      <c r="I2820">
        <v>0</v>
      </c>
      <c r="J2820" s="3">
        <v>44880.495138888888</v>
      </c>
      <c r="K2820" s="3">
        <v>44890.125</v>
      </c>
      <c r="L2820" s="3">
        <v>44890.145833333336</v>
      </c>
      <c r="M2820" t="s">
        <v>9176</v>
      </c>
      <c r="N2820" s="5" t="s">
        <v>18</v>
      </c>
      <c r="P2820" t="s">
        <v>16</v>
      </c>
    </row>
    <row r="2821" spans="1:16" x14ac:dyDescent="0.25">
      <c r="A2821" t="s">
        <v>9177</v>
      </c>
      <c r="B2821" t="s">
        <v>9178</v>
      </c>
      <c r="C2821" t="s">
        <v>81</v>
      </c>
      <c r="F2821" t="s">
        <v>56</v>
      </c>
      <c r="G2821">
        <v>0</v>
      </c>
      <c r="I2821">
        <v>0</v>
      </c>
      <c r="J2821" s="3">
        <v>45009.396527777775</v>
      </c>
      <c r="K2821" s="3">
        <v>45019.125</v>
      </c>
      <c r="L2821" s="3">
        <v>45019.145833333336</v>
      </c>
      <c r="M2821" t="s">
        <v>9179</v>
      </c>
      <c r="N2821" s="5" t="s">
        <v>18</v>
      </c>
      <c r="P2821" t="s">
        <v>16</v>
      </c>
    </row>
    <row r="2822" spans="1:16" x14ac:dyDescent="0.25">
      <c r="A2822" t="s">
        <v>9180</v>
      </c>
      <c r="B2822" t="s">
        <v>9181</v>
      </c>
      <c r="C2822" t="s">
        <v>176</v>
      </c>
      <c r="F2822" t="s">
        <v>25</v>
      </c>
      <c r="G2822">
        <v>0</v>
      </c>
      <c r="I2822">
        <v>0</v>
      </c>
      <c r="J2822" s="3">
        <v>44880.179861111108</v>
      </c>
      <c r="K2822" s="3">
        <v>44901.125</v>
      </c>
      <c r="L2822" s="3">
        <v>44901.145833333336</v>
      </c>
      <c r="M2822" t="s">
        <v>9182</v>
      </c>
      <c r="N2822" s="5" t="s">
        <v>18</v>
      </c>
      <c r="P2822" t="s">
        <v>16</v>
      </c>
    </row>
    <row r="2823" spans="1:16" x14ac:dyDescent="0.25">
      <c r="A2823" t="s">
        <v>9183</v>
      </c>
      <c r="B2823" t="s">
        <v>9184</v>
      </c>
      <c r="C2823" t="s">
        <v>96</v>
      </c>
      <c r="D2823">
        <v>400012</v>
      </c>
      <c r="G2823">
        <v>0</v>
      </c>
      <c r="I2823">
        <v>0</v>
      </c>
      <c r="J2823" s="3">
        <v>44879.44027777778</v>
      </c>
      <c r="K2823" s="3">
        <v>44890.458333333336</v>
      </c>
      <c r="L2823" s="3">
        <v>44890.479166666664</v>
      </c>
      <c r="M2823" t="s">
        <v>9185</v>
      </c>
      <c r="N2823" s="5" t="s">
        <v>18</v>
      </c>
      <c r="P2823" t="s">
        <v>16</v>
      </c>
    </row>
    <row r="2824" spans="1:16" x14ac:dyDescent="0.25">
      <c r="A2824" t="s">
        <v>9186</v>
      </c>
      <c r="B2824" t="s">
        <v>9187</v>
      </c>
      <c r="C2824" t="s">
        <v>96</v>
      </c>
      <c r="D2824">
        <v>400012</v>
      </c>
      <c r="G2824">
        <v>0</v>
      </c>
      <c r="H2824" s="6"/>
      <c r="I2824">
        <v>0</v>
      </c>
      <c r="J2824" s="3">
        <v>44917.459722222222</v>
      </c>
      <c r="K2824" s="3">
        <v>44928.416666666664</v>
      </c>
      <c r="L2824" s="3">
        <v>44928.4375</v>
      </c>
      <c r="M2824" t="s">
        <v>9188</v>
      </c>
      <c r="N2824" t="s">
        <v>18</v>
      </c>
      <c r="P2824" t="s">
        <v>16</v>
      </c>
    </row>
    <row r="2825" spans="1:16" x14ac:dyDescent="0.25">
      <c r="A2825" t="s">
        <v>9189</v>
      </c>
      <c r="B2825" t="s">
        <v>9190</v>
      </c>
      <c r="C2825" t="s">
        <v>719</v>
      </c>
      <c r="D2825">
        <v>282007</v>
      </c>
      <c r="G2825">
        <v>659122</v>
      </c>
      <c r="H2825" s="6"/>
      <c r="I2825">
        <v>13183</v>
      </c>
      <c r="J2825" s="3">
        <v>44904.203472222223</v>
      </c>
      <c r="K2825" s="3">
        <v>44917.125</v>
      </c>
      <c r="L2825" s="3">
        <v>44917.145833333336</v>
      </c>
      <c r="M2825" t="s">
        <v>9191</v>
      </c>
      <c r="N2825" s="5" t="s">
        <v>18</v>
      </c>
      <c r="P2825" t="s">
        <v>16</v>
      </c>
    </row>
    <row r="2826" spans="1:16" x14ac:dyDescent="0.25">
      <c r="A2826" t="s">
        <v>9192</v>
      </c>
      <c r="B2826" t="s">
        <v>9193</v>
      </c>
      <c r="C2826" t="s">
        <v>23</v>
      </c>
      <c r="F2826" t="s">
        <v>38</v>
      </c>
      <c r="G2826">
        <v>0</v>
      </c>
      <c r="H2826" s="6"/>
      <c r="I2826">
        <v>0</v>
      </c>
      <c r="J2826" s="3">
        <v>44951.361805555556</v>
      </c>
      <c r="K2826" s="3">
        <v>44961.375</v>
      </c>
      <c r="L2826" s="3">
        <v>44961.395833333336</v>
      </c>
      <c r="M2826" t="s">
        <v>9194</v>
      </c>
      <c r="N2826" s="5" t="s">
        <v>18</v>
      </c>
      <c r="P2826" t="s">
        <v>16</v>
      </c>
    </row>
    <row r="2827" spans="1:16" x14ac:dyDescent="0.25">
      <c r="A2827" t="s">
        <v>9195</v>
      </c>
      <c r="B2827" t="s">
        <v>9196</v>
      </c>
      <c r="C2827" t="s">
        <v>799</v>
      </c>
      <c r="D2827">
        <v>144514</v>
      </c>
      <c r="G2827">
        <v>0</v>
      </c>
      <c r="H2827" s="6"/>
      <c r="I2827">
        <v>0</v>
      </c>
      <c r="J2827" s="3">
        <v>44959.539583333331</v>
      </c>
      <c r="K2827" s="3">
        <v>44970.041666666664</v>
      </c>
      <c r="L2827" s="3">
        <v>44970.0625</v>
      </c>
      <c r="M2827" t="s">
        <v>9197</v>
      </c>
      <c r="N2827" s="5" t="s">
        <v>18</v>
      </c>
      <c r="P2827" t="s">
        <v>16</v>
      </c>
    </row>
    <row r="2828" spans="1:16" x14ac:dyDescent="0.25">
      <c r="A2828" t="s">
        <v>9198</v>
      </c>
      <c r="B2828" t="s">
        <v>9199</v>
      </c>
      <c r="C2828" t="s">
        <v>81</v>
      </c>
      <c r="F2828" t="s">
        <v>25</v>
      </c>
      <c r="G2828">
        <v>0</v>
      </c>
      <c r="I2828">
        <v>0</v>
      </c>
      <c r="J2828" s="3">
        <v>45015.07708333333</v>
      </c>
      <c r="K2828" s="3">
        <v>45030.125</v>
      </c>
      <c r="L2828" s="3">
        <v>45030.145833333336</v>
      </c>
      <c r="M2828" t="s">
        <v>9200</v>
      </c>
      <c r="N2828" s="5" t="s">
        <v>18</v>
      </c>
      <c r="P2828" t="s">
        <v>16</v>
      </c>
    </row>
    <row r="2829" spans="1:16" x14ac:dyDescent="0.25">
      <c r="A2829" t="s">
        <v>9198</v>
      </c>
      <c r="B2829" t="s">
        <v>9201</v>
      </c>
      <c r="C2829" t="s">
        <v>81</v>
      </c>
      <c r="F2829" t="s">
        <v>25</v>
      </c>
      <c r="G2829">
        <v>0</v>
      </c>
      <c r="I2829">
        <v>0</v>
      </c>
      <c r="J2829" s="3">
        <v>45020.48541666667</v>
      </c>
      <c r="K2829" s="3">
        <v>45041.125</v>
      </c>
      <c r="L2829" s="3">
        <v>45041.145833333336</v>
      </c>
      <c r="M2829" t="s">
        <v>9202</v>
      </c>
      <c r="N2829" s="5" t="s">
        <v>18</v>
      </c>
      <c r="P2829" t="s">
        <v>16</v>
      </c>
    </row>
    <row r="2830" spans="1:16" x14ac:dyDescent="0.25">
      <c r="A2830" t="s">
        <v>9203</v>
      </c>
      <c r="B2830" t="s">
        <v>9204</v>
      </c>
      <c r="C2830" t="s">
        <v>68</v>
      </c>
      <c r="D2830">
        <v>400001</v>
      </c>
      <c r="G2830">
        <v>0</v>
      </c>
      <c r="I2830">
        <v>0</v>
      </c>
      <c r="J2830" s="3">
        <v>45002.234027777777</v>
      </c>
      <c r="K2830" s="3">
        <v>45013.458333333336</v>
      </c>
      <c r="L2830" s="3">
        <v>45013.479166666664</v>
      </c>
      <c r="M2830" t="s">
        <v>9205</v>
      </c>
      <c r="N2830" s="5" t="s">
        <v>18</v>
      </c>
      <c r="P2830" t="s">
        <v>16</v>
      </c>
    </row>
    <row r="2831" spans="1:16" x14ac:dyDescent="0.25">
      <c r="A2831" t="s">
        <v>9206</v>
      </c>
      <c r="B2831" t="s">
        <v>9207</v>
      </c>
      <c r="C2831" t="s">
        <v>896</v>
      </c>
      <c r="D2831">
        <v>400093</v>
      </c>
      <c r="G2831">
        <v>0</v>
      </c>
      <c r="I2831">
        <v>0</v>
      </c>
      <c r="J2831" s="3">
        <v>45021.097222222219</v>
      </c>
      <c r="K2831" s="3">
        <v>45031.125</v>
      </c>
      <c r="L2831" s="3">
        <v>45031.145833333336</v>
      </c>
      <c r="M2831" t="s">
        <v>9208</v>
      </c>
      <c r="N2831" s="5" t="s">
        <v>18</v>
      </c>
      <c r="P2831" t="s">
        <v>16</v>
      </c>
    </row>
    <row r="2832" spans="1:16" x14ac:dyDescent="0.25">
      <c r="A2832" t="s">
        <v>9209</v>
      </c>
      <c r="B2832" t="s">
        <v>9210</v>
      </c>
      <c r="C2832" t="s">
        <v>82</v>
      </c>
      <c r="D2832">
        <v>560058</v>
      </c>
      <c r="G2832">
        <v>0</v>
      </c>
      <c r="I2832">
        <v>0</v>
      </c>
      <c r="J2832" s="3">
        <v>44938.479166666664</v>
      </c>
      <c r="K2832" s="3">
        <v>44959.125</v>
      </c>
      <c r="L2832" s="3">
        <v>44959.145833333336</v>
      </c>
      <c r="M2832" t="s">
        <v>9211</v>
      </c>
      <c r="N2832" s="5" t="s">
        <v>18</v>
      </c>
      <c r="P2832" t="s">
        <v>16</v>
      </c>
    </row>
    <row r="2833" spans="1:16" x14ac:dyDescent="0.25">
      <c r="A2833" t="s">
        <v>9212</v>
      </c>
      <c r="B2833" t="s">
        <v>9213</v>
      </c>
      <c r="C2833" t="s">
        <v>290</v>
      </c>
      <c r="D2833">
        <v>500101</v>
      </c>
      <c r="G2833">
        <v>0</v>
      </c>
      <c r="H2833" s="6"/>
      <c r="I2833">
        <v>0</v>
      </c>
      <c r="J2833" s="3">
        <v>44915.477777777778</v>
      </c>
      <c r="K2833" s="3">
        <v>44925.25</v>
      </c>
      <c r="L2833" s="3">
        <v>44925.270833333336</v>
      </c>
      <c r="M2833" t="s">
        <v>9214</v>
      </c>
      <c r="N2833" s="5" t="s">
        <v>18</v>
      </c>
      <c r="P2833" t="s">
        <v>16</v>
      </c>
    </row>
    <row r="2834" spans="1:16" x14ac:dyDescent="0.25">
      <c r="A2834" t="s">
        <v>9215</v>
      </c>
      <c r="B2834" t="s">
        <v>9216</v>
      </c>
      <c r="C2834" t="s">
        <v>23</v>
      </c>
      <c r="F2834" t="s">
        <v>56</v>
      </c>
      <c r="G2834">
        <v>0</v>
      </c>
      <c r="I2834">
        <v>0</v>
      </c>
      <c r="J2834" s="3">
        <v>44950.35833333333</v>
      </c>
      <c r="K2834" s="3">
        <v>44960.375</v>
      </c>
      <c r="L2834" s="3">
        <v>44960.395833333336</v>
      </c>
      <c r="M2834" t="s">
        <v>9217</v>
      </c>
      <c r="N2834" s="5" t="s">
        <v>18</v>
      </c>
      <c r="P2834" t="s">
        <v>16</v>
      </c>
    </row>
    <row r="2835" spans="1:16" x14ac:dyDescent="0.25">
      <c r="A2835" t="s">
        <v>9218</v>
      </c>
      <c r="B2835" t="s">
        <v>9219</v>
      </c>
      <c r="C2835" t="s">
        <v>23</v>
      </c>
      <c r="F2835" t="s">
        <v>56</v>
      </c>
      <c r="G2835">
        <v>0</v>
      </c>
      <c r="I2835">
        <v>0</v>
      </c>
      <c r="J2835" s="3">
        <v>44936.048611111109</v>
      </c>
      <c r="K2835" s="3">
        <v>44946.083333333336</v>
      </c>
      <c r="L2835" s="3">
        <v>44946.104166666664</v>
      </c>
      <c r="M2835" t="s">
        <v>9220</v>
      </c>
      <c r="N2835" s="5" t="s">
        <v>18</v>
      </c>
      <c r="P2835" t="s">
        <v>16</v>
      </c>
    </row>
    <row r="2836" spans="1:16" x14ac:dyDescent="0.25">
      <c r="A2836" t="s">
        <v>9221</v>
      </c>
      <c r="B2836" t="s">
        <v>9222</v>
      </c>
      <c r="C2836" t="s">
        <v>527</v>
      </c>
      <c r="D2836">
        <v>753001</v>
      </c>
      <c r="G2836">
        <v>510000</v>
      </c>
      <c r="H2836" s="6"/>
      <c r="I2836">
        <v>1000</v>
      </c>
      <c r="J2836" s="3">
        <v>44935.344444444447</v>
      </c>
      <c r="K2836" s="3">
        <v>44946.375</v>
      </c>
      <c r="L2836" s="3">
        <v>44946.395833333336</v>
      </c>
      <c r="M2836" t="s">
        <v>9223</v>
      </c>
      <c r="N2836" s="5" t="s">
        <v>18</v>
      </c>
      <c r="P2836" t="s">
        <v>16</v>
      </c>
    </row>
    <row r="2837" spans="1:16" x14ac:dyDescent="0.25">
      <c r="A2837" t="s">
        <v>9224</v>
      </c>
      <c r="B2837" t="s">
        <v>9225</v>
      </c>
      <c r="C2837" t="s">
        <v>23</v>
      </c>
      <c r="F2837" t="s">
        <v>126</v>
      </c>
      <c r="G2837">
        <v>0</v>
      </c>
      <c r="H2837" s="6"/>
      <c r="I2837">
        <v>0</v>
      </c>
      <c r="J2837" s="3">
        <v>44968.515277777777</v>
      </c>
      <c r="K2837" s="3">
        <v>44979.041666666664</v>
      </c>
      <c r="L2837" s="3">
        <v>44979.0625</v>
      </c>
      <c r="M2837" t="s">
        <v>9226</v>
      </c>
      <c r="N2837" s="5" t="s">
        <v>18</v>
      </c>
      <c r="P2837" t="s">
        <v>16</v>
      </c>
    </row>
    <row r="2838" spans="1:16" x14ac:dyDescent="0.25">
      <c r="A2838" t="s">
        <v>9227</v>
      </c>
      <c r="B2838" t="s">
        <v>9228</v>
      </c>
      <c r="C2838" t="s">
        <v>26</v>
      </c>
      <c r="F2838" t="s">
        <v>43</v>
      </c>
      <c r="G2838">
        <v>100000</v>
      </c>
      <c r="H2838" s="6"/>
      <c r="I2838">
        <v>0</v>
      </c>
      <c r="J2838" s="3">
        <v>44975.509027777778</v>
      </c>
      <c r="K2838" s="3">
        <v>44986.25</v>
      </c>
      <c r="L2838" s="3">
        <v>44986.270833333336</v>
      </c>
      <c r="M2838" t="s">
        <v>9229</v>
      </c>
      <c r="N2838" s="5" t="s">
        <v>18</v>
      </c>
      <c r="P2838" t="s">
        <v>16</v>
      </c>
    </row>
    <row r="2839" spans="1:16" x14ac:dyDescent="0.25">
      <c r="A2839" t="s">
        <v>9230</v>
      </c>
      <c r="B2839" t="s">
        <v>9231</v>
      </c>
      <c r="C2839" t="s">
        <v>108</v>
      </c>
      <c r="F2839" t="s">
        <v>51</v>
      </c>
      <c r="G2839">
        <v>0</v>
      </c>
      <c r="H2839" s="6"/>
      <c r="I2839">
        <v>0</v>
      </c>
      <c r="J2839" s="3">
        <v>44938.181944444441</v>
      </c>
      <c r="K2839" s="3">
        <v>44949.291666666664</v>
      </c>
      <c r="L2839" s="3">
        <v>44949.3125</v>
      </c>
      <c r="M2839" t="s">
        <v>9232</v>
      </c>
      <c r="N2839" s="5" t="s">
        <v>18</v>
      </c>
      <c r="P2839" t="s">
        <v>16</v>
      </c>
    </row>
    <row r="2840" spans="1:16" x14ac:dyDescent="0.25">
      <c r="A2840" t="s">
        <v>9233</v>
      </c>
      <c r="B2840" t="s">
        <v>9234</v>
      </c>
      <c r="C2840" t="s">
        <v>36</v>
      </c>
      <c r="F2840" t="s">
        <v>35</v>
      </c>
      <c r="G2840">
        <v>9399.0499999999993</v>
      </c>
      <c r="H2840" s="6"/>
      <c r="I2840">
        <v>0</v>
      </c>
      <c r="J2840" s="3">
        <v>44986.463888888888</v>
      </c>
      <c r="K2840" s="3">
        <v>45007.375</v>
      </c>
      <c r="L2840" s="3">
        <v>45007.395833333336</v>
      </c>
      <c r="M2840" t="s">
        <v>9235</v>
      </c>
      <c r="N2840" s="5" t="s">
        <v>18</v>
      </c>
      <c r="P2840" t="s">
        <v>16</v>
      </c>
    </row>
    <row r="2841" spans="1:16" x14ac:dyDescent="0.25">
      <c r="A2841" t="s">
        <v>9236</v>
      </c>
      <c r="B2841" t="s">
        <v>9237</v>
      </c>
      <c r="C2841" t="s">
        <v>78</v>
      </c>
      <c r="D2841">
        <v>520001</v>
      </c>
      <c r="G2841">
        <v>0</v>
      </c>
      <c r="H2841" s="6"/>
      <c r="I2841">
        <v>0</v>
      </c>
      <c r="J2841" s="3">
        <v>44988.159722222219</v>
      </c>
      <c r="K2841" s="3">
        <v>44998.166666666664</v>
      </c>
      <c r="L2841" s="3">
        <v>44998.1875</v>
      </c>
      <c r="M2841" t="s">
        <v>9238</v>
      </c>
      <c r="N2841" s="5" t="s">
        <v>18</v>
      </c>
      <c r="P2841" t="s">
        <v>16</v>
      </c>
    </row>
    <row r="2842" spans="1:16" x14ac:dyDescent="0.25">
      <c r="A2842" t="s">
        <v>9236</v>
      </c>
      <c r="B2842" t="s">
        <v>9239</v>
      </c>
      <c r="C2842" t="s">
        <v>78</v>
      </c>
      <c r="D2842">
        <v>520001</v>
      </c>
      <c r="G2842">
        <v>0</v>
      </c>
      <c r="I2842">
        <v>0</v>
      </c>
      <c r="J2842" s="3">
        <v>44960.511805555558</v>
      </c>
      <c r="K2842" s="3">
        <v>44970.083333333336</v>
      </c>
      <c r="L2842" s="3">
        <v>44970.104166666664</v>
      </c>
      <c r="M2842" t="s">
        <v>9240</v>
      </c>
      <c r="N2842" s="5" t="s">
        <v>18</v>
      </c>
      <c r="P2842" t="s">
        <v>16</v>
      </c>
    </row>
    <row r="2843" spans="1:16" x14ac:dyDescent="0.25">
      <c r="A2843" t="s">
        <v>9236</v>
      </c>
      <c r="B2843" t="s">
        <v>9241</v>
      </c>
      <c r="C2843" t="s">
        <v>78</v>
      </c>
      <c r="D2843">
        <v>520001</v>
      </c>
      <c r="G2843">
        <v>0</v>
      </c>
      <c r="I2843">
        <v>0</v>
      </c>
      <c r="J2843" s="3">
        <v>44944.163888888892</v>
      </c>
      <c r="K2843" s="3">
        <v>44956.458333333336</v>
      </c>
      <c r="L2843" s="3">
        <v>44956.479166666664</v>
      </c>
      <c r="M2843" t="s">
        <v>9242</v>
      </c>
      <c r="N2843" t="s">
        <v>18</v>
      </c>
      <c r="P2843" t="s">
        <v>16</v>
      </c>
    </row>
    <row r="2844" spans="1:16" x14ac:dyDescent="0.25">
      <c r="A2844" t="s">
        <v>9243</v>
      </c>
      <c r="B2844" t="s">
        <v>9244</v>
      </c>
      <c r="C2844" t="s">
        <v>80</v>
      </c>
      <c r="D2844">
        <v>600043</v>
      </c>
      <c r="G2844">
        <v>0</v>
      </c>
      <c r="H2844" s="6"/>
      <c r="I2844">
        <v>0</v>
      </c>
      <c r="J2844" s="3">
        <v>44923.384722222225</v>
      </c>
      <c r="K2844" s="3">
        <v>44936.375</v>
      </c>
      <c r="L2844" s="3">
        <v>44936.395833333336</v>
      </c>
      <c r="M2844" t="s">
        <v>9245</v>
      </c>
      <c r="N2844" t="s">
        <v>18</v>
      </c>
      <c r="P2844" t="s">
        <v>16</v>
      </c>
    </row>
    <row r="2845" spans="1:16" x14ac:dyDescent="0.25">
      <c r="A2845" t="s">
        <v>9243</v>
      </c>
      <c r="B2845" t="s">
        <v>9246</v>
      </c>
      <c r="C2845" t="s">
        <v>81</v>
      </c>
      <c r="F2845" t="s">
        <v>56</v>
      </c>
      <c r="G2845">
        <v>0</v>
      </c>
      <c r="I2845">
        <v>0</v>
      </c>
      <c r="J2845" s="3">
        <v>44922.115972222222</v>
      </c>
      <c r="K2845" s="3">
        <v>44943.208333333336</v>
      </c>
      <c r="L2845" s="3">
        <v>44943.229166666664</v>
      </c>
      <c r="M2845" t="s">
        <v>9247</v>
      </c>
      <c r="N2845" t="s">
        <v>18</v>
      </c>
      <c r="P2845" t="s">
        <v>16</v>
      </c>
    </row>
    <row r="2846" spans="1:16" x14ac:dyDescent="0.25">
      <c r="A2846" t="s">
        <v>9248</v>
      </c>
      <c r="B2846" t="s">
        <v>9249</v>
      </c>
      <c r="C2846" t="s">
        <v>28</v>
      </c>
      <c r="D2846">
        <v>410208</v>
      </c>
      <c r="G2846">
        <v>0</v>
      </c>
      <c r="I2846">
        <v>0</v>
      </c>
      <c r="J2846" s="3">
        <v>44989.143055555556</v>
      </c>
      <c r="K2846" s="3">
        <v>45005.166666666664</v>
      </c>
      <c r="L2846" s="3">
        <v>45005.1875</v>
      </c>
      <c r="M2846" t="s">
        <v>9250</v>
      </c>
      <c r="N2846" s="5" t="s">
        <v>18</v>
      </c>
      <c r="P2846" t="s">
        <v>16</v>
      </c>
    </row>
    <row r="2847" spans="1:16" x14ac:dyDescent="0.25">
      <c r="A2847" t="s">
        <v>9251</v>
      </c>
      <c r="B2847" t="s">
        <v>9252</v>
      </c>
      <c r="C2847" t="s">
        <v>36</v>
      </c>
      <c r="F2847" t="s">
        <v>56</v>
      </c>
      <c r="G2847">
        <v>11466</v>
      </c>
      <c r="H2847" s="6"/>
      <c r="I2847">
        <v>0</v>
      </c>
      <c r="J2847" s="3">
        <v>44960.22152777778</v>
      </c>
      <c r="K2847" s="3">
        <v>44970.25</v>
      </c>
      <c r="L2847" s="3">
        <v>44970.270833333336</v>
      </c>
      <c r="M2847" t="s">
        <v>9253</v>
      </c>
      <c r="N2847" s="5" t="s">
        <v>18</v>
      </c>
      <c r="P2847" t="s">
        <v>16</v>
      </c>
    </row>
    <row r="2848" spans="1:16" x14ac:dyDescent="0.25">
      <c r="A2848" t="s">
        <v>9254</v>
      </c>
      <c r="B2848" t="s">
        <v>9255</v>
      </c>
      <c r="C2848" t="s">
        <v>36</v>
      </c>
      <c r="F2848" t="s">
        <v>56</v>
      </c>
      <c r="G2848">
        <v>11466</v>
      </c>
      <c r="H2848" s="6"/>
      <c r="I2848">
        <v>0</v>
      </c>
      <c r="J2848" s="3">
        <v>44991.209722222222</v>
      </c>
      <c r="K2848" s="3">
        <v>45001.208333333336</v>
      </c>
      <c r="L2848" s="3">
        <v>45001.229166666664</v>
      </c>
      <c r="M2848" t="s">
        <v>9256</v>
      </c>
      <c r="N2848" s="5" t="s">
        <v>18</v>
      </c>
      <c r="P2848" t="s">
        <v>16</v>
      </c>
    </row>
    <row r="2849" spans="1:16" x14ac:dyDescent="0.25">
      <c r="A2849" t="s">
        <v>9257</v>
      </c>
      <c r="B2849" t="s">
        <v>9258</v>
      </c>
      <c r="C2849" t="s">
        <v>369</v>
      </c>
      <c r="F2849" t="s">
        <v>45</v>
      </c>
      <c r="G2849">
        <v>0</v>
      </c>
      <c r="I2849">
        <v>0</v>
      </c>
      <c r="J2849" s="3">
        <v>44949.176388888889</v>
      </c>
      <c r="K2849" s="3">
        <v>44970.208333333336</v>
      </c>
      <c r="L2849" s="3">
        <v>44970.229166666664</v>
      </c>
      <c r="M2849" t="s">
        <v>9259</v>
      </c>
      <c r="N2849" s="5" t="s">
        <v>18</v>
      </c>
      <c r="P2849" t="s">
        <v>16</v>
      </c>
    </row>
    <row r="2850" spans="1:16" x14ac:dyDescent="0.25">
      <c r="A2850" t="s">
        <v>9260</v>
      </c>
      <c r="B2850" t="s">
        <v>9261</v>
      </c>
      <c r="C2850" t="s">
        <v>187</v>
      </c>
      <c r="D2850">
        <v>232104</v>
      </c>
      <c r="G2850">
        <v>1507817</v>
      </c>
      <c r="I2850">
        <v>30156</v>
      </c>
      <c r="J2850" s="3">
        <v>44979.163888888892</v>
      </c>
      <c r="K2850" s="3">
        <v>44991.166666666664</v>
      </c>
      <c r="L2850" s="3">
        <v>44991.1875</v>
      </c>
      <c r="M2850" t="s">
        <v>9262</v>
      </c>
      <c r="N2850" s="5" t="s">
        <v>18</v>
      </c>
      <c r="P2850" t="s">
        <v>16</v>
      </c>
    </row>
    <row r="2851" spans="1:16" x14ac:dyDescent="0.25">
      <c r="A2851" t="s">
        <v>9263</v>
      </c>
      <c r="B2851" t="s">
        <v>9264</v>
      </c>
      <c r="C2851" t="s">
        <v>436</v>
      </c>
      <c r="D2851">
        <v>605005</v>
      </c>
      <c r="G2851">
        <v>0</v>
      </c>
      <c r="I2851">
        <v>0</v>
      </c>
      <c r="J2851" s="3">
        <v>44973.129861111112</v>
      </c>
      <c r="K2851" s="3">
        <v>44984.125</v>
      </c>
      <c r="L2851" s="3">
        <v>44984.145833333336</v>
      </c>
      <c r="M2851" t="s">
        <v>9265</v>
      </c>
      <c r="N2851" s="5" t="s">
        <v>18</v>
      </c>
      <c r="P2851" t="s">
        <v>16</v>
      </c>
    </row>
    <row r="2852" spans="1:16" x14ac:dyDescent="0.25">
      <c r="A2852" t="s">
        <v>9266</v>
      </c>
      <c r="B2852" t="s">
        <v>9267</v>
      </c>
      <c r="C2852" t="s">
        <v>23</v>
      </c>
      <c r="F2852" t="s">
        <v>24</v>
      </c>
      <c r="G2852">
        <v>0</v>
      </c>
      <c r="H2852" s="6"/>
      <c r="I2852">
        <v>0</v>
      </c>
      <c r="J2852" s="3">
        <v>44907.401388888888</v>
      </c>
      <c r="K2852" s="3">
        <v>44916.25</v>
      </c>
      <c r="L2852" s="3">
        <v>44916.270833333336</v>
      </c>
      <c r="M2852" t="s">
        <v>9268</v>
      </c>
      <c r="N2852" s="5" t="s">
        <v>18</v>
      </c>
      <c r="P2852" t="s">
        <v>16</v>
      </c>
    </row>
    <row r="2853" spans="1:16" x14ac:dyDescent="0.25">
      <c r="A2853" t="s">
        <v>9269</v>
      </c>
      <c r="B2853" t="s">
        <v>9270</v>
      </c>
      <c r="C2853" t="s">
        <v>136</v>
      </c>
      <c r="D2853">
        <v>458441</v>
      </c>
      <c r="G2853">
        <v>500000</v>
      </c>
      <c r="H2853" s="6"/>
      <c r="I2853">
        <v>0</v>
      </c>
      <c r="J2853" s="3">
        <v>44907.472222222219</v>
      </c>
      <c r="K2853" s="3">
        <v>44919.166666666664</v>
      </c>
      <c r="L2853" s="3">
        <v>44919.1875</v>
      </c>
      <c r="M2853" t="s">
        <v>9271</v>
      </c>
      <c r="N2853" s="5" t="s">
        <v>18</v>
      </c>
      <c r="P2853" t="s">
        <v>16</v>
      </c>
    </row>
    <row r="2854" spans="1:16" x14ac:dyDescent="0.25">
      <c r="A2854" t="s">
        <v>9272</v>
      </c>
      <c r="B2854" t="s">
        <v>9273</v>
      </c>
      <c r="C2854" t="s">
        <v>23</v>
      </c>
      <c r="F2854" t="s">
        <v>24</v>
      </c>
      <c r="G2854">
        <v>0</v>
      </c>
      <c r="H2854" s="6"/>
      <c r="I2854">
        <v>0</v>
      </c>
      <c r="J2854" s="3">
        <v>44907.445833333331</v>
      </c>
      <c r="K2854" s="3">
        <v>44916.458333333336</v>
      </c>
      <c r="L2854" s="3">
        <v>44916.479166666664</v>
      </c>
      <c r="M2854" t="s">
        <v>9274</v>
      </c>
      <c r="N2854" s="5" t="s">
        <v>18</v>
      </c>
      <c r="P2854" t="s">
        <v>16</v>
      </c>
    </row>
    <row r="2855" spans="1:16" x14ac:dyDescent="0.25">
      <c r="A2855" t="s">
        <v>9275</v>
      </c>
      <c r="B2855" t="s">
        <v>9276</v>
      </c>
      <c r="C2855" t="s">
        <v>832</v>
      </c>
      <c r="D2855">
        <v>784027</v>
      </c>
      <c r="G2855">
        <v>0</v>
      </c>
      <c r="I2855">
        <v>0</v>
      </c>
      <c r="J2855" s="3">
        <v>44978.144444444442</v>
      </c>
      <c r="K2855" s="3">
        <v>44988.166666666664</v>
      </c>
      <c r="L2855" s="3">
        <v>44988.1875</v>
      </c>
      <c r="M2855" t="s">
        <v>9277</v>
      </c>
      <c r="N2855" s="5" t="s">
        <v>18</v>
      </c>
      <c r="P2855" t="s">
        <v>16</v>
      </c>
    </row>
    <row r="2856" spans="1:16" x14ac:dyDescent="0.25">
      <c r="A2856" t="s">
        <v>9278</v>
      </c>
      <c r="B2856" t="s">
        <v>9279</v>
      </c>
      <c r="C2856" t="s">
        <v>23</v>
      </c>
      <c r="F2856" t="s">
        <v>33</v>
      </c>
      <c r="G2856">
        <v>0</v>
      </c>
      <c r="I2856">
        <v>0</v>
      </c>
      <c r="J2856" s="3">
        <v>44912.326388888891</v>
      </c>
      <c r="K2856" s="3">
        <v>44923.291666666664</v>
      </c>
      <c r="L2856" s="3">
        <v>44923.3125</v>
      </c>
      <c r="M2856" t="s">
        <v>9280</v>
      </c>
      <c r="N2856" s="5" t="s">
        <v>18</v>
      </c>
      <c r="P2856" t="s">
        <v>16</v>
      </c>
    </row>
    <row r="2857" spans="1:16" x14ac:dyDescent="0.25">
      <c r="A2857" t="s">
        <v>9281</v>
      </c>
      <c r="B2857" t="s">
        <v>9282</v>
      </c>
      <c r="C2857" t="s">
        <v>348</v>
      </c>
      <c r="F2857" t="s">
        <v>56</v>
      </c>
      <c r="G2857">
        <v>1795484</v>
      </c>
      <c r="I2857">
        <v>35910</v>
      </c>
      <c r="J2857" s="3">
        <v>44908.134027777778</v>
      </c>
      <c r="K2857" s="3">
        <v>44919.166666666664</v>
      </c>
      <c r="L2857" s="3">
        <v>44919.1875</v>
      </c>
      <c r="M2857" t="s">
        <v>9283</v>
      </c>
      <c r="N2857" s="5" t="s">
        <v>18</v>
      </c>
      <c r="P2857" t="s">
        <v>16</v>
      </c>
    </row>
    <row r="2858" spans="1:16" x14ac:dyDescent="0.25">
      <c r="A2858" t="s">
        <v>9284</v>
      </c>
      <c r="B2858" t="s">
        <v>9285</v>
      </c>
      <c r="C2858" t="s">
        <v>719</v>
      </c>
      <c r="D2858">
        <v>713302</v>
      </c>
      <c r="G2858">
        <v>1500000</v>
      </c>
      <c r="I2858">
        <v>30000</v>
      </c>
      <c r="J2858" s="3">
        <v>44902.48541666667</v>
      </c>
      <c r="K2858" s="3">
        <v>44923.458333333336</v>
      </c>
      <c r="L2858" s="3">
        <v>44923.479166666664</v>
      </c>
      <c r="M2858" t="s">
        <v>9286</v>
      </c>
      <c r="N2858" s="5" t="s">
        <v>18</v>
      </c>
      <c r="P2858" t="s">
        <v>16</v>
      </c>
    </row>
    <row r="2859" spans="1:16" x14ac:dyDescent="0.25">
      <c r="A2859" t="s">
        <v>9287</v>
      </c>
      <c r="B2859" t="s">
        <v>9288</v>
      </c>
      <c r="C2859" t="s">
        <v>187</v>
      </c>
      <c r="D2859">
        <v>232104</v>
      </c>
      <c r="G2859">
        <v>1507817</v>
      </c>
      <c r="I2859">
        <v>30156</v>
      </c>
      <c r="J2859" s="3">
        <v>44981.051388888889</v>
      </c>
      <c r="K2859" s="3">
        <v>44992.041666666664</v>
      </c>
      <c r="L2859" s="3">
        <v>44992.0625</v>
      </c>
      <c r="M2859" t="s">
        <v>9289</v>
      </c>
      <c r="N2859" s="5" t="s">
        <v>18</v>
      </c>
      <c r="P2859" t="s">
        <v>16</v>
      </c>
    </row>
    <row r="2860" spans="1:16" x14ac:dyDescent="0.25">
      <c r="A2860" t="s">
        <v>9290</v>
      </c>
      <c r="B2860" t="s">
        <v>9291</v>
      </c>
      <c r="C2860" t="s">
        <v>47</v>
      </c>
      <c r="F2860" t="s">
        <v>45</v>
      </c>
      <c r="G2860">
        <v>2485127</v>
      </c>
      <c r="I2860">
        <v>0</v>
      </c>
      <c r="J2860" s="3">
        <v>44916.091666666667</v>
      </c>
      <c r="K2860" s="3">
        <v>44926.041666666664</v>
      </c>
      <c r="L2860" s="3">
        <v>44926.0625</v>
      </c>
      <c r="M2860" t="s">
        <v>9292</v>
      </c>
      <c r="N2860" s="5" t="s">
        <v>18</v>
      </c>
      <c r="P2860" t="s">
        <v>16</v>
      </c>
    </row>
    <row r="2861" spans="1:16" x14ac:dyDescent="0.25">
      <c r="A2861" t="s">
        <v>9293</v>
      </c>
      <c r="B2861" t="s">
        <v>9294</v>
      </c>
      <c r="C2861" t="s">
        <v>214</v>
      </c>
      <c r="D2861">
        <v>193101</v>
      </c>
      <c r="F2861" s="5"/>
      <c r="G2861">
        <v>0</v>
      </c>
      <c r="H2861" s="6"/>
      <c r="I2861">
        <v>0</v>
      </c>
      <c r="J2861" s="3">
        <v>44988.404861111114</v>
      </c>
      <c r="K2861" s="3">
        <v>44999.416666666664</v>
      </c>
      <c r="L2861" s="3">
        <v>44999.4375</v>
      </c>
      <c r="M2861" t="s">
        <v>9295</v>
      </c>
      <c r="N2861" s="5" t="s">
        <v>18</v>
      </c>
      <c r="P2861" t="s">
        <v>16</v>
      </c>
    </row>
    <row r="2862" spans="1:16" x14ac:dyDescent="0.25">
      <c r="A2862" t="s">
        <v>9296</v>
      </c>
      <c r="B2862" t="s">
        <v>9297</v>
      </c>
      <c r="C2862" t="s">
        <v>23</v>
      </c>
      <c r="F2862" t="s">
        <v>24</v>
      </c>
      <c r="G2862">
        <v>0</v>
      </c>
      <c r="I2862">
        <v>0</v>
      </c>
      <c r="J2862" s="3">
        <v>44949.400694444441</v>
      </c>
      <c r="K2862" s="3">
        <v>44959.416666666664</v>
      </c>
      <c r="L2862" s="3">
        <v>44959.4375</v>
      </c>
      <c r="M2862" t="s">
        <v>9298</v>
      </c>
      <c r="N2862" s="5" t="s">
        <v>18</v>
      </c>
      <c r="P2862" t="s">
        <v>16</v>
      </c>
    </row>
    <row r="2863" spans="1:16" x14ac:dyDescent="0.25">
      <c r="A2863" t="s">
        <v>9299</v>
      </c>
      <c r="B2863" t="s">
        <v>9300</v>
      </c>
      <c r="C2863" t="s">
        <v>23</v>
      </c>
      <c r="F2863" t="s">
        <v>24</v>
      </c>
      <c r="G2863">
        <v>0</v>
      </c>
      <c r="I2863">
        <v>0</v>
      </c>
      <c r="J2863" s="3">
        <v>44950.536111111112</v>
      </c>
      <c r="K2863" s="3">
        <v>44960.041666666664</v>
      </c>
      <c r="L2863" s="3">
        <v>44960.0625</v>
      </c>
      <c r="M2863" t="s">
        <v>9301</v>
      </c>
      <c r="N2863" s="5" t="s">
        <v>18</v>
      </c>
      <c r="P2863" t="s">
        <v>16</v>
      </c>
    </row>
    <row r="2864" spans="1:16" x14ac:dyDescent="0.25">
      <c r="A2864" t="s">
        <v>9302</v>
      </c>
      <c r="B2864" t="s">
        <v>9303</v>
      </c>
      <c r="C2864" t="s">
        <v>1122</v>
      </c>
      <c r="D2864">
        <v>744102</v>
      </c>
      <c r="H2864" s="6"/>
      <c r="I2864">
        <v>24000</v>
      </c>
      <c r="J2864" s="3">
        <v>44959.463194444441</v>
      </c>
      <c r="K2864" s="3">
        <v>44970.041666666664</v>
      </c>
      <c r="L2864" s="3">
        <v>44970.0625</v>
      </c>
      <c r="M2864" t="s">
        <v>9304</v>
      </c>
      <c r="N2864" s="5" t="s">
        <v>18</v>
      </c>
      <c r="P2864" t="s">
        <v>16</v>
      </c>
    </row>
    <row r="2865" spans="1:16" x14ac:dyDescent="0.25">
      <c r="A2865" t="s">
        <v>9305</v>
      </c>
      <c r="B2865" t="s">
        <v>9306</v>
      </c>
      <c r="C2865" t="s">
        <v>858</v>
      </c>
      <c r="D2865">
        <v>695033</v>
      </c>
      <c r="G2865">
        <v>8100000</v>
      </c>
      <c r="I2865">
        <v>0</v>
      </c>
      <c r="J2865" s="3">
        <v>44883.094444444447</v>
      </c>
      <c r="K2865" s="3">
        <v>44893.125</v>
      </c>
      <c r="L2865" s="3">
        <v>44893.145833333336</v>
      </c>
      <c r="M2865" t="s">
        <v>9307</v>
      </c>
      <c r="N2865" s="5" t="s">
        <v>18</v>
      </c>
      <c r="P2865" t="s">
        <v>16</v>
      </c>
    </row>
    <row r="2866" spans="1:16" x14ac:dyDescent="0.25">
      <c r="A2866" t="s">
        <v>9305</v>
      </c>
      <c r="B2866" t="s">
        <v>9308</v>
      </c>
      <c r="C2866" t="s">
        <v>370</v>
      </c>
      <c r="D2866">
        <v>413722</v>
      </c>
      <c r="G2866">
        <v>0</v>
      </c>
      <c r="I2866">
        <v>0</v>
      </c>
      <c r="J2866" s="3">
        <v>44874.521527777775</v>
      </c>
      <c r="K2866" s="3">
        <v>44884.041666666664</v>
      </c>
      <c r="L2866" s="3">
        <v>44884.0625</v>
      </c>
      <c r="M2866" t="s">
        <v>9309</v>
      </c>
      <c r="N2866" s="5" t="s">
        <v>18</v>
      </c>
      <c r="P2866" t="s">
        <v>16</v>
      </c>
    </row>
    <row r="2867" spans="1:16" x14ac:dyDescent="0.25">
      <c r="A2867" t="s">
        <v>9305</v>
      </c>
      <c r="B2867" t="s">
        <v>9310</v>
      </c>
      <c r="C2867" t="s">
        <v>430</v>
      </c>
      <c r="D2867">
        <v>758037</v>
      </c>
      <c r="G2867">
        <v>0</v>
      </c>
      <c r="H2867" s="6"/>
      <c r="I2867">
        <v>0</v>
      </c>
      <c r="J2867" s="3">
        <v>44904.224999999999</v>
      </c>
      <c r="K2867" s="3">
        <v>44914.25</v>
      </c>
      <c r="L2867" s="3">
        <v>44914.270833333336</v>
      </c>
      <c r="M2867" t="s">
        <v>9311</v>
      </c>
      <c r="N2867" s="5" t="s">
        <v>18</v>
      </c>
      <c r="P2867" t="s">
        <v>16</v>
      </c>
    </row>
    <row r="2868" spans="1:16" x14ac:dyDescent="0.25">
      <c r="A2868" t="s">
        <v>9305</v>
      </c>
      <c r="B2868" t="s">
        <v>9312</v>
      </c>
      <c r="C2868" t="s">
        <v>36</v>
      </c>
      <c r="F2868" t="s">
        <v>43</v>
      </c>
      <c r="G2868">
        <v>0</v>
      </c>
      <c r="I2868">
        <v>0</v>
      </c>
      <c r="J2868" s="3">
        <v>44886.511111111111</v>
      </c>
      <c r="K2868" s="3">
        <v>44909.083333333336</v>
      </c>
      <c r="L2868" s="3">
        <v>44909.083333333336</v>
      </c>
      <c r="M2868" t="s">
        <v>9313</v>
      </c>
      <c r="N2868" s="5" t="s">
        <v>18</v>
      </c>
      <c r="P2868" t="s">
        <v>16</v>
      </c>
    </row>
    <row r="2869" spans="1:16" x14ac:dyDescent="0.25">
      <c r="A2869" t="s">
        <v>9305</v>
      </c>
      <c r="B2869" t="s">
        <v>9314</v>
      </c>
      <c r="C2869" t="s">
        <v>858</v>
      </c>
      <c r="D2869">
        <v>695033</v>
      </c>
      <c r="F2869" s="5"/>
      <c r="G2869">
        <v>8100000</v>
      </c>
      <c r="I2869">
        <v>0</v>
      </c>
      <c r="J2869" s="3">
        <v>44880.058333333334</v>
      </c>
      <c r="K2869" s="3">
        <v>44890.083333333336</v>
      </c>
      <c r="L2869" s="3">
        <v>44890.104166666664</v>
      </c>
      <c r="M2869" t="s">
        <v>9315</v>
      </c>
      <c r="N2869" s="5" t="s">
        <v>18</v>
      </c>
      <c r="P2869" t="s">
        <v>16</v>
      </c>
    </row>
    <row r="2870" spans="1:16" x14ac:dyDescent="0.25">
      <c r="A2870" t="s">
        <v>9305</v>
      </c>
      <c r="B2870" t="s">
        <v>9316</v>
      </c>
      <c r="C2870" t="s">
        <v>28</v>
      </c>
      <c r="D2870">
        <v>481116</v>
      </c>
      <c r="G2870">
        <v>0</v>
      </c>
      <c r="I2870">
        <v>45200</v>
      </c>
      <c r="J2870" s="3">
        <v>44893.226388888892</v>
      </c>
      <c r="K2870" s="3">
        <v>44914.25</v>
      </c>
      <c r="L2870" s="3">
        <v>44914.270833333336</v>
      </c>
      <c r="M2870" t="s">
        <v>9317</v>
      </c>
      <c r="N2870" s="5" t="s">
        <v>18</v>
      </c>
      <c r="P2870" t="s">
        <v>16</v>
      </c>
    </row>
    <row r="2871" spans="1:16" x14ac:dyDescent="0.25">
      <c r="A2871" t="s">
        <v>9305</v>
      </c>
      <c r="B2871" t="s">
        <v>9318</v>
      </c>
      <c r="C2871" t="s">
        <v>78</v>
      </c>
      <c r="D2871">
        <v>827010</v>
      </c>
      <c r="G2871">
        <v>0</v>
      </c>
      <c r="I2871">
        <v>0</v>
      </c>
      <c r="J2871" s="3">
        <v>44896.538194444445</v>
      </c>
      <c r="K2871" s="3">
        <v>44907.041666666664</v>
      </c>
      <c r="L2871" s="3">
        <v>44907.0625</v>
      </c>
      <c r="M2871" t="s">
        <v>9319</v>
      </c>
      <c r="N2871" s="5" t="s">
        <v>18</v>
      </c>
      <c r="P2871" t="s">
        <v>16</v>
      </c>
    </row>
    <row r="2872" spans="1:16" x14ac:dyDescent="0.25">
      <c r="A2872" t="s">
        <v>9305</v>
      </c>
      <c r="B2872" t="s">
        <v>9320</v>
      </c>
      <c r="C2872" t="s">
        <v>78</v>
      </c>
      <c r="D2872">
        <v>827010</v>
      </c>
      <c r="G2872">
        <v>0</v>
      </c>
      <c r="I2872">
        <v>0</v>
      </c>
      <c r="J2872" s="3">
        <v>44896.493055555555</v>
      </c>
      <c r="K2872" s="3">
        <v>44905.041666666664</v>
      </c>
      <c r="L2872" s="3">
        <v>44905.0625</v>
      </c>
      <c r="M2872" t="s">
        <v>9321</v>
      </c>
      <c r="N2872" s="5" t="s">
        <v>18</v>
      </c>
      <c r="P2872" t="s">
        <v>16</v>
      </c>
    </row>
    <row r="2873" spans="1:16" x14ac:dyDescent="0.25">
      <c r="A2873" t="s">
        <v>9305</v>
      </c>
      <c r="B2873" t="s">
        <v>9322</v>
      </c>
      <c r="C2873" t="s">
        <v>36</v>
      </c>
      <c r="F2873" t="s">
        <v>43</v>
      </c>
      <c r="G2873">
        <v>0</v>
      </c>
      <c r="I2873">
        <v>0</v>
      </c>
      <c r="J2873" s="3">
        <v>44891.486111111109</v>
      </c>
      <c r="K2873" s="3">
        <v>44914.125</v>
      </c>
      <c r="L2873" s="3">
        <v>44914.145833333336</v>
      </c>
      <c r="M2873" t="s">
        <v>9323</v>
      </c>
      <c r="N2873" s="5" t="s">
        <v>18</v>
      </c>
      <c r="P2873" t="s">
        <v>16</v>
      </c>
    </row>
    <row r="2874" spans="1:16" x14ac:dyDescent="0.25">
      <c r="A2874" t="s">
        <v>9305</v>
      </c>
      <c r="B2874" t="s">
        <v>9324</v>
      </c>
      <c r="C2874" t="s">
        <v>524</v>
      </c>
      <c r="D2874">
        <v>152001</v>
      </c>
      <c r="G2874">
        <v>0</v>
      </c>
      <c r="I2874">
        <v>0</v>
      </c>
      <c r="J2874" s="3">
        <v>44895.532638888886</v>
      </c>
      <c r="K2874" s="3">
        <v>44905.041666666664</v>
      </c>
      <c r="L2874" s="3">
        <v>44905.0625</v>
      </c>
      <c r="M2874" t="s">
        <v>9325</v>
      </c>
      <c r="N2874" s="5" t="s">
        <v>18</v>
      </c>
      <c r="P2874" t="s">
        <v>16</v>
      </c>
    </row>
    <row r="2875" spans="1:16" x14ac:dyDescent="0.25">
      <c r="A2875" t="s">
        <v>9305</v>
      </c>
      <c r="B2875" t="s">
        <v>9326</v>
      </c>
      <c r="C2875" t="s">
        <v>85</v>
      </c>
      <c r="D2875">
        <v>759103</v>
      </c>
      <c r="G2875">
        <v>0</v>
      </c>
      <c r="I2875">
        <v>21904</v>
      </c>
      <c r="J2875" s="3">
        <v>44895.197222222225</v>
      </c>
      <c r="K2875" s="3">
        <v>44905.333333333336</v>
      </c>
      <c r="L2875" s="3">
        <v>44905.354166666664</v>
      </c>
      <c r="M2875" t="s">
        <v>9327</v>
      </c>
      <c r="N2875" s="5" t="s">
        <v>18</v>
      </c>
      <c r="P2875" t="s">
        <v>16</v>
      </c>
    </row>
    <row r="2876" spans="1:16" x14ac:dyDescent="0.25">
      <c r="A2876" t="s">
        <v>9328</v>
      </c>
      <c r="B2876" t="s">
        <v>9329</v>
      </c>
      <c r="C2876" t="s">
        <v>36</v>
      </c>
      <c r="F2876" t="s">
        <v>43</v>
      </c>
      <c r="G2876">
        <v>0</v>
      </c>
      <c r="H2876" s="6"/>
      <c r="I2876">
        <v>0</v>
      </c>
      <c r="J2876" s="3">
        <v>44977.227083333331</v>
      </c>
      <c r="K2876" s="3">
        <v>44992.375</v>
      </c>
      <c r="L2876" s="3">
        <v>44992.395833333336</v>
      </c>
      <c r="M2876" t="s">
        <v>9330</v>
      </c>
      <c r="N2876" s="5" t="s">
        <v>18</v>
      </c>
      <c r="P2876" t="s">
        <v>16</v>
      </c>
    </row>
    <row r="2877" spans="1:16" x14ac:dyDescent="0.25">
      <c r="A2877" t="s">
        <v>9331</v>
      </c>
      <c r="B2877" t="s">
        <v>9332</v>
      </c>
      <c r="C2877" t="s">
        <v>375</v>
      </c>
      <c r="D2877">
        <v>769011</v>
      </c>
      <c r="G2877">
        <v>0</v>
      </c>
      <c r="I2877">
        <v>0</v>
      </c>
      <c r="J2877" s="3">
        <v>44988.275000000001</v>
      </c>
      <c r="K2877" s="3">
        <v>44998.291666666664</v>
      </c>
      <c r="L2877" s="3">
        <v>44998.3125</v>
      </c>
      <c r="M2877" t="s">
        <v>9333</v>
      </c>
      <c r="N2877" s="5" t="s">
        <v>18</v>
      </c>
      <c r="P2877" t="s">
        <v>16</v>
      </c>
    </row>
    <row r="2878" spans="1:16" x14ac:dyDescent="0.25">
      <c r="A2878" t="s">
        <v>9331</v>
      </c>
      <c r="B2878" t="s">
        <v>9334</v>
      </c>
      <c r="C2878" t="s">
        <v>375</v>
      </c>
      <c r="D2878">
        <v>769011</v>
      </c>
      <c r="G2878">
        <v>0</v>
      </c>
      <c r="I2878">
        <v>0</v>
      </c>
      <c r="J2878" s="3">
        <v>44988.265972222223</v>
      </c>
      <c r="K2878" s="3">
        <v>44998.291666666664</v>
      </c>
      <c r="L2878" s="3">
        <v>44998.3125</v>
      </c>
      <c r="M2878" t="s">
        <v>9335</v>
      </c>
      <c r="N2878" s="5" t="s">
        <v>18</v>
      </c>
      <c r="P2878" t="s">
        <v>16</v>
      </c>
    </row>
    <row r="2879" spans="1:16" x14ac:dyDescent="0.25">
      <c r="A2879" t="s">
        <v>9331</v>
      </c>
      <c r="B2879" t="s">
        <v>9336</v>
      </c>
      <c r="C2879" t="s">
        <v>375</v>
      </c>
      <c r="D2879">
        <v>769011</v>
      </c>
      <c r="G2879">
        <v>0</v>
      </c>
      <c r="I2879">
        <v>0</v>
      </c>
      <c r="J2879" s="3">
        <v>44988.25277777778</v>
      </c>
      <c r="K2879" s="3">
        <v>44998.25</v>
      </c>
      <c r="L2879" s="3">
        <v>44998.270833333336</v>
      </c>
      <c r="M2879" t="s">
        <v>9337</v>
      </c>
      <c r="N2879" s="5" t="s">
        <v>18</v>
      </c>
      <c r="P2879" t="s">
        <v>16</v>
      </c>
    </row>
    <row r="2880" spans="1:16" x14ac:dyDescent="0.25">
      <c r="A2880" t="s">
        <v>9331</v>
      </c>
      <c r="B2880" t="s">
        <v>9338</v>
      </c>
      <c r="C2880" t="s">
        <v>487</v>
      </c>
      <c r="D2880">
        <v>841221</v>
      </c>
      <c r="G2880">
        <v>0</v>
      </c>
      <c r="I2880">
        <v>0</v>
      </c>
      <c r="J2880" s="3">
        <v>44972.082638888889</v>
      </c>
      <c r="K2880" s="3">
        <v>44984.083333333336</v>
      </c>
      <c r="L2880" s="3">
        <v>44984.104166666664</v>
      </c>
      <c r="M2880" t="s">
        <v>9339</v>
      </c>
      <c r="N2880" s="5" t="s">
        <v>18</v>
      </c>
      <c r="P2880" t="s">
        <v>16</v>
      </c>
    </row>
    <row r="2881" spans="1:16" x14ac:dyDescent="0.25">
      <c r="A2881" t="s">
        <v>9331</v>
      </c>
      <c r="B2881" t="s">
        <v>9340</v>
      </c>
      <c r="C2881" t="s">
        <v>78</v>
      </c>
      <c r="D2881">
        <v>370201</v>
      </c>
      <c r="G2881">
        <v>0</v>
      </c>
      <c r="H2881" s="6"/>
      <c r="I2881">
        <v>0</v>
      </c>
      <c r="J2881" s="3">
        <v>44966.196527777778</v>
      </c>
      <c r="K2881" s="3">
        <v>44972.458333333336</v>
      </c>
      <c r="L2881" s="3">
        <v>44972.479166666664</v>
      </c>
      <c r="M2881" t="s">
        <v>9341</v>
      </c>
      <c r="N2881" s="5" t="s">
        <v>18</v>
      </c>
      <c r="P2881" t="s">
        <v>16</v>
      </c>
    </row>
    <row r="2882" spans="1:16" x14ac:dyDescent="0.25">
      <c r="A2882" t="s">
        <v>9331</v>
      </c>
      <c r="B2882" t="s">
        <v>9342</v>
      </c>
      <c r="C2882" t="s">
        <v>9343</v>
      </c>
      <c r="D2882">
        <v>679329</v>
      </c>
      <c r="G2882">
        <v>0</v>
      </c>
      <c r="H2882" s="6"/>
      <c r="I2882">
        <v>16833</v>
      </c>
      <c r="J2882" s="3">
        <v>44966.190972222219</v>
      </c>
      <c r="K2882" s="3">
        <v>44977.208333333336</v>
      </c>
      <c r="L2882" s="3">
        <v>44977.229166666664</v>
      </c>
      <c r="M2882" t="s">
        <v>9344</v>
      </c>
      <c r="N2882" s="5" t="s">
        <v>18</v>
      </c>
      <c r="P2882" t="s">
        <v>16</v>
      </c>
    </row>
    <row r="2883" spans="1:16" x14ac:dyDescent="0.25">
      <c r="A2883" t="s">
        <v>9331</v>
      </c>
      <c r="B2883" t="s">
        <v>9345</v>
      </c>
      <c r="C2883" t="s">
        <v>238</v>
      </c>
      <c r="F2883" t="s">
        <v>51</v>
      </c>
      <c r="G2883">
        <v>0</v>
      </c>
      <c r="H2883" s="6"/>
      <c r="I2883">
        <v>31360</v>
      </c>
      <c r="J2883" s="3">
        <v>44964.215277777781</v>
      </c>
      <c r="K2883" s="3">
        <v>44985.25</v>
      </c>
      <c r="L2883" s="3">
        <v>44985.270833333336</v>
      </c>
      <c r="M2883" t="s">
        <v>9346</v>
      </c>
      <c r="N2883" s="5" t="s">
        <v>18</v>
      </c>
      <c r="P2883" t="s">
        <v>16</v>
      </c>
    </row>
    <row r="2884" spans="1:16" x14ac:dyDescent="0.25">
      <c r="A2884" t="s">
        <v>9331</v>
      </c>
      <c r="B2884" t="s">
        <v>9347</v>
      </c>
      <c r="C2884" t="s">
        <v>437</v>
      </c>
      <c r="D2884">
        <v>800001</v>
      </c>
      <c r="G2884">
        <v>0</v>
      </c>
      <c r="H2884" s="6"/>
      <c r="I2884">
        <v>87000</v>
      </c>
      <c r="J2884" s="3">
        <v>44964.274305555555</v>
      </c>
      <c r="K2884" s="3">
        <v>44974.333333333336</v>
      </c>
      <c r="L2884" s="3">
        <v>44974.354166666664</v>
      </c>
      <c r="M2884" t="s">
        <v>9348</v>
      </c>
      <c r="N2884" s="5" t="s">
        <v>18</v>
      </c>
      <c r="P2884" t="s">
        <v>16</v>
      </c>
    </row>
    <row r="2885" spans="1:16" x14ac:dyDescent="0.25">
      <c r="A2885" t="s">
        <v>9331</v>
      </c>
      <c r="B2885" t="s">
        <v>9349</v>
      </c>
      <c r="C2885" t="s">
        <v>437</v>
      </c>
      <c r="D2885">
        <v>800001</v>
      </c>
      <c r="G2885">
        <v>0</v>
      </c>
      <c r="H2885" s="6"/>
      <c r="I2885">
        <v>64000</v>
      </c>
      <c r="J2885" s="3">
        <v>44964.272222222222</v>
      </c>
      <c r="K2885" s="3">
        <v>44974.333333333336</v>
      </c>
      <c r="L2885" s="3">
        <v>44974.354166666664</v>
      </c>
      <c r="M2885" t="s">
        <v>9350</v>
      </c>
      <c r="N2885" s="5" t="s">
        <v>18</v>
      </c>
      <c r="P2885" t="s">
        <v>16</v>
      </c>
    </row>
    <row r="2886" spans="1:16" x14ac:dyDescent="0.25">
      <c r="A2886" t="s">
        <v>9331</v>
      </c>
      <c r="B2886" t="s">
        <v>9351</v>
      </c>
      <c r="C2886" t="s">
        <v>422</v>
      </c>
      <c r="D2886">
        <v>851112</v>
      </c>
      <c r="G2886">
        <v>1000000</v>
      </c>
      <c r="H2886" s="6"/>
      <c r="I2886">
        <v>16500</v>
      </c>
      <c r="J2886" s="3">
        <v>44964.134027777778</v>
      </c>
      <c r="K2886" s="3">
        <v>44974.375</v>
      </c>
      <c r="L2886" s="3">
        <v>44974.395833333336</v>
      </c>
      <c r="M2886" t="s">
        <v>9352</v>
      </c>
      <c r="N2886" s="5" t="s">
        <v>18</v>
      </c>
      <c r="P2886" t="s">
        <v>16</v>
      </c>
    </row>
    <row r="2887" spans="1:16" x14ac:dyDescent="0.25">
      <c r="A2887" t="s">
        <v>9331</v>
      </c>
      <c r="B2887" t="s">
        <v>9353</v>
      </c>
      <c r="C2887" t="s">
        <v>1135</v>
      </c>
      <c r="D2887">
        <v>440001</v>
      </c>
      <c r="G2887">
        <v>17191780</v>
      </c>
      <c r="I2887">
        <v>172000</v>
      </c>
      <c r="J2887" s="3">
        <v>44963.145833333336</v>
      </c>
      <c r="K2887" s="3">
        <v>44973.166666666664</v>
      </c>
      <c r="L2887" s="3">
        <v>44973.1875</v>
      </c>
      <c r="M2887" t="s">
        <v>9354</v>
      </c>
      <c r="N2887" s="5" t="s">
        <v>18</v>
      </c>
      <c r="P2887" t="s">
        <v>16</v>
      </c>
    </row>
    <row r="2888" spans="1:16" x14ac:dyDescent="0.25">
      <c r="A2888" t="s">
        <v>9331</v>
      </c>
      <c r="B2888" t="s">
        <v>9355</v>
      </c>
      <c r="C2888" t="s">
        <v>594</v>
      </c>
      <c r="D2888">
        <v>744101</v>
      </c>
      <c r="G2888">
        <v>2500000</v>
      </c>
      <c r="I2888">
        <v>125000</v>
      </c>
      <c r="J2888" s="3">
        <v>44950.509027777778</v>
      </c>
      <c r="K2888" s="3">
        <v>44965.375</v>
      </c>
      <c r="L2888" s="3">
        <v>44965.395833333336</v>
      </c>
      <c r="M2888" t="s">
        <v>9356</v>
      </c>
      <c r="N2888" s="5" t="s">
        <v>18</v>
      </c>
      <c r="P2888" t="s">
        <v>16</v>
      </c>
    </row>
    <row r="2889" spans="1:16" x14ac:dyDescent="0.25">
      <c r="A2889" t="s">
        <v>9331</v>
      </c>
      <c r="B2889" t="s">
        <v>9357</v>
      </c>
      <c r="C2889" t="s">
        <v>9358</v>
      </c>
      <c r="D2889">
        <v>143513</v>
      </c>
      <c r="G2889">
        <v>0</v>
      </c>
      <c r="I2889">
        <v>50000</v>
      </c>
      <c r="J2889" s="3">
        <v>44957.089583333334</v>
      </c>
      <c r="K2889" s="3">
        <v>44967.125</v>
      </c>
      <c r="L2889" s="3">
        <v>44967.145833333336</v>
      </c>
      <c r="M2889" t="s">
        <v>9359</v>
      </c>
      <c r="N2889" s="5" t="s">
        <v>18</v>
      </c>
      <c r="P2889" t="s">
        <v>16</v>
      </c>
    </row>
    <row r="2890" spans="1:16" x14ac:dyDescent="0.25">
      <c r="A2890" t="s">
        <v>9331</v>
      </c>
      <c r="B2890" t="s">
        <v>9360</v>
      </c>
      <c r="C2890" t="s">
        <v>78</v>
      </c>
      <c r="D2890">
        <v>600003</v>
      </c>
      <c r="G2890">
        <v>2162265</v>
      </c>
      <c r="I2890">
        <v>0</v>
      </c>
      <c r="J2890" s="3">
        <v>44944.513888888891</v>
      </c>
      <c r="K2890" s="3">
        <v>44965.458333333336</v>
      </c>
      <c r="L2890" s="3">
        <v>44965.479166666664</v>
      </c>
      <c r="M2890" t="s">
        <v>9361</v>
      </c>
      <c r="N2890" t="s">
        <v>18</v>
      </c>
      <c r="P2890" t="s">
        <v>16</v>
      </c>
    </row>
    <row r="2891" spans="1:16" x14ac:dyDescent="0.25">
      <c r="A2891" t="s">
        <v>9331</v>
      </c>
      <c r="B2891" t="s">
        <v>9362</v>
      </c>
      <c r="C2891" t="s">
        <v>26</v>
      </c>
      <c r="F2891" t="s">
        <v>56</v>
      </c>
      <c r="G2891">
        <v>0</v>
      </c>
      <c r="H2891" s="6"/>
      <c r="I2891">
        <v>0</v>
      </c>
      <c r="J2891" s="3">
        <v>44975.122916666667</v>
      </c>
      <c r="K2891" s="3">
        <v>44985.125</v>
      </c>
      <c r="L2891" s="3">
        <v>44985.145833333336</v>
      </c>
      <c r="M2891" t="s">
        <v>9363</v>
      </c>
      <c r="N2891" s="5" t="s">
        <v>18</v>
      </c>
      <c r="P2891" t="s">
        <v>16</v>
      </c>
    </row>
    <row r="2892" spans="1:16" x14ac:dyDescent="0.25">
      <c r="A2892" t="s">
        <v>9331</v>
      </c>
      <c r="B2892" t="s">
        <v>9347</v>
      </c>
      <c r="C2892" t="s">
        <v>437</v>
      </c>
      <c r="D2892">
        <v>800001</v>
      </c>
      <c r="G2892">
        <v>0</v>
      </c>
      <c r="H2892" s="6"/>
      <c r="I2892">
        <v>87000</v>
      </c>
      <c r="J2892" s="3">
        <v>44964.274305555555</v>
      </c>
      <c r="K2892" s="3">
        <v>44974.333333333336</v>
      </c>
      <c r="L2892" s="3">
        <v>44974.354166666664</v>
      </c>
      <c r="M2892" t="s">
        <v>9348</v>
      </c>
      <c r="N2892" s="5" t="s">
        <v>18</v>
      </c>
      <c r="P2892" t="s">
        <v>16</v>
      </c>
    </row>
    <row r="2893" spans="1:16" x14ac:dyDescent="0.25">
      <c r="A2893" t="s">
        <v>9331</v>
      </c>
      <c r="B2893" t="s">
        <v>9349</v>
      </c>
      <c r="C2893" t="s">
        <v>437</v>
      </c>
      <c r="D2893">
        <v>800001</v>
      </c>
      <c r="G2893">
        <v>0</v>
      </c>
      <c r="H2893" s="6"/>
      <c r="I2893">
        <v>64000</v>
      </c>
      <c r="J2893" s="3">
        <v>44964.272222222222</v>
      </c>
      <c r="K2893" s="3">
        <v>44974.333333333336</v>
      </c>
      <c r="L2893" s="3">
        <v>44974.354166666664</v>
      </c>
      <c r="M2893" t="s">
        <v>9350</v>
      </c>
      <c r="N2893" s="5" t="s">
        <v>18</v>
      </c>
      <c r="P2893" t="s">
        <v>16</v>
      </c>
    </row>
    <row r="2894" spans="1:16" x14ac:dyDescent="0.25">
      <c r="A2894" t="s">
        <v>9331</v>
      </c>
      <c r="B2894" t="s">
        <v>9351</v>
      </c>
      <c r="C2894" t="s">
        <v>422</v>
      </c>
      <c r="D2894">
        <v>851112</v>
      </c>
      <c r="G2894">
        <v>1000000</v>
      </c>
      <c r="H2894" s="6"/>
      <c r="I2894">
        <v>16500</v>
      </c>
      <c r="J2894" s="3">
        <v>44964.134027777778</v>
      </c>
      <c r="K2894" s="3">
        <v>44974.375</v>
      </c>
      <c r="L2894" s="3">
        <v>44974.395833333336</v>
      </c>
      <c r="M2894" t="s">
        <v>9352</v>
      </c>
      <c r="N2894" s="5" t="s">
        <v>18</v>
      </c>
      <c r="P2894" t="s">
        <v>16</v>
      </c>
    </row>
    <row r="2895" spans="1:16" x14ac:dyDescent="0.25">
      <c r="A2895" t="s">
        <v>9331</v>
      </c>
      <c r="B2895" t="s">
        <v>9364</v>
      </c>
      <c r="C2895" t="s">
        <v>9365</v>
      </c>
      <c r="D2895">
        <v>700001</v>
      </c>
      <c r="G2895">
        <v>0</v>
      </c>
      <c r="H2895" s="6"/>
      <c r="I2895">
        <v>0</v>
      </c>
      <c r="J2895" s="3">
        <v>45029.245138888888</v>
      </c>
      <c r="K2895" s="3">
        <v>45050.25</v>
      </c>
      <c r="L2895" s="3">
        <v>45050.270833333336</v>
      </c>
      <c r="M2895" t="s">
        <v>9366</v>
      </c>
      <c r="N2895" s="5" t="s">
        <v>18</v>
      </c>
      <c r="P2895" t="s">
        <v>16</v>
      </c>
    </row>
    <row r="2896" spans="1:16" x14ac:dyDescent="0.25">
      <c r="A2896" t="s">
        <v>9331</v>
      </c>
      <c r="B2896" t="s">
        <v>9367</v>
      </c>
      <c r="C2896" t="s">
        <v>9365</v>
      </c>
      <c r="D2896">
        <v>700001</v>
      </c>
      <c r="G2896">
        <v>0</v>
      </c>
      <c r="H2896" s="6"/>
      <c r="I2896">
        <v>0</v>
      </c>
      <c r="J2896" s="3">
        <v>45029.244444444441</v>
      </c>
      <c r="K2896" s="3">
        <v>45050.25</v>
      </c>
      <c r="L2896" s="3">
        <v>45050.270833333336</v>
      </c>
      <c r="M2896" t="s">
        <v>9368</v>
      </c>
      <c r="N2896" s="5" t="s">
        <v>18</v>
      </c>
      <c r="P2896" t="s">
        <v>16</v>
      </c>
    </row>
    <row r="2897" spans="1:16" x14ac:dyDescent="0.25">
      <c r="A2897" t="s">
        <v>9331</v>
      </c>
      <c r="B2897" t="s">
        <v>9369</v>
      </c>
      <c r="C2897" t="s">
        <v>487</v>
      </c>
      <c r="D2897">
        <v>841221</v>
      </c>
      <c r="G2897">
        <v>0</v>
      </c>
      <c r="H2897" s="6"/>
      <c r="I2897">
        <v>0</v>
      </c>
      <c r="J2897" s="3">
        <v>45035.11041666667</v>
      </c>
      <c r="K2897" s="3">
        <v>45050.125</v>
      </c>
      <c r="L2897" s="3">
        <v>45050.145833333336</v>
      </c>
      <c r="M2897" t="s">
        <v>9370</v>
      </c>
      <c r="N2897" s="5" t="s">
        <v>18</v>
      </c>
      <c r="P2897" t="s">
        <v>16</v>
      </c>
    </row>
    <row r="2898" spans="1:16" x14ac:dyDescent="0.25">
      <c r="A2898" t="s">
        <v>9331</v>
      </c>
      <c r="B2898" t="s">
        <v>9371</v>
      </c>
      <c r="C2898" t="s">
        <v>9365</v>
      </c>
      <c r="D2898">
        <v>700001</v>
      </c>
      <c r="G2898">
        <v>0</v>
      </c>
      <c r="H2898" s="6"/>
      <c r="I2898">
        <v>0</v>
      </c>
      <c r="J2898" s="3">
        <v>45027.196527777778</v>
      </c>
      <c r="K2898" s="3">
        <v>45048.208333333336</v>
      </c>
      <c r="L2898" s="3">
        <v>45048.229166666664</v>
      </c>
      <c r="M2898" t="s">
        <v>9372</v>
      </c>
      <c r="N2898" s="5" t="s">
        <v>18</v>
      </c>
      <c r="P2898" t="s">
        <v>16</v>
      </c>
    </row>
    <row r="2899" spans="1:16" x14ac:dyDescent="0.25">
      <c r="A2899" t="s">
        <v>9331</v>
      </c>
      <c r="B2899" t="s">
        <v>9373</v>
      </c>
      <c r="C2899" t="s">
        <v>9365</v>
      </c>
      <c r="D2899">
        <v>700001</v>
      </c>
      <c r="G2899">
        <v>0</v>
      </c>
      <c r="H2899" s="6"/>
      <c r="I2899">
        <v>0</v>
      </c>
      <c r="J2899" s="3">
        <v>45027.195138888892</v>
      </c>
      <c r="K2899" s="3">
        <v>45048.208333333336</v>
      </c>
      <c r="L2899" s="3">
        <v>45048.229166666664</v>
      </c>
      <c r="M2899" t="s">
        <v>9374</v>
      </c>
      <c r="N2899" s="5" t="s">
        <v>18</v>
      </c>
      <c r="P2899" t="s">
        <v>16</v>
      </c>
    </row>
    <row r="2900" spans="1:16" x14ac:dyDescent="0.25">
      <c r="A2900" t="s">
        <v>9331</v>
      </c>
      <c r="B2900" t="s">
        <v>9375</v>
      </c>
      <c r="C2900" t="s">
        <v>78</v>
      </c>
      <c r="D2900">
        <v>370201</v>
      </c>
      <c r="G2900">
        <v>0</v>
      </c>
      <c r="H2900" s="6"/>
      <c r="I2900">
        <v>0</v>
      </c>
      <c r="J2900" s="3">
        <v>45037.290972222225</v>
      </c>
      <c r="K2900" s="3">
        <v>45052.291666666664</v>
      </c>
      <c r="L2900" s="3">
        <v>45052.3125</v>
      </c>
      <c r="M2900" t="s">
        <v>9376</v>
      </c>
      <c r="N2900" s="5" t="s">
        <v>18</v>
      </c>
      <c r="P2900" t="s">
        <v>16</v>
      </c>
    </row>
    <row r="2901" spans="1:16" x14ac:dyDescent="0.25">
      <c r="A2901" t="s">
        <v>9331</v>
      </c>
      <c r="B2901" t="s">
        <v>9377</v>
      </c>
      <c r="C2901" t="s">
        <v>725</v>
      </c>
      <c r="D2901">
        <v>160017</v>
      </c>
      <c r="G2901">
        <v>0</v>
      </c>
      <c r="H2901" s="6"/>
      <c r="I2901">
        <v>17000</v>
      </c>
      <c r="J2901" s="3">
        <v>45026.095833333333</v>
      </c>
      <c r="K2901" s="3">
        <v>45037.166666666664</v>
      </c>
      <c r="L2901" s="3">
        <v>45037.1875</v>
      </c>
      <c r="M2901" t="s">
        <v>9378</v>
      </c>
      <c r="N2901" s="5" t="s">
        <v>18</v>
      </c>
      <c r="P2901" t="s">
        <v>16</v>
      </c>
    </row>
    <row r="2902" spans="1:16" x14ac:dyDescent="0.25">
      <c r="A2902" t="s">
        <v>9331</v>
      </c>
      <c r="B2902" t="s">
        <v>9345</v>
      </c>
      <c r="C2902" t="s">
        <v>238</v>
      </c>
      <c r="F2902" t="s">
        <v>51</v>
      </c>
      <c r="G2902">
        <v>0</v>
      </c>
      <c r="H2902" s="6"/>
      <c r="I2902">
        <v>31360</v>
      </c>
      <c r="J2902" s="3">
        <v>44964.215277777781</v>
      </c>
      <c r="K2902" s="3">
        <v>44985.25</v>
      </c>
      <c r="L2902" s="3">
        <v>44985.270833333336</v>
      </c>
      <c r="M2902" t="s">
        <v>9346</v>
      </c>
      <c r="N2902" s="5" t="s">
        <v>18</v>
      </c>
      <c r="P2902" t="s">
        <v>16</v>
      </c>
    </row>
    <row r="2903" spans="1:16" x14ac:dyDescent="0.25">
      <c r="A2903" t="s">
        <v>9331</v>
      </c>
      <c r="B2903" t="s">
        <v>9379</v>
      </c>
      <c r="C2903" t="s">
        <v>9365</v>
      </c>
      <c r="D2903">
        <v>700001</v>
      </c>
      <c r="G2903">
        <v>0</v>
      </c>
      <c r="H2903" s="6"/>
      <c r="I2903">
        <v>0</v>
      </c>
      <c r="J2903" s="3">
        <v>45015.121527777781</v>
      </c>
      <c r="K2903" s="3">
        <v>45036.333333333336</v>
      </c>
      <c r="L2903" s="3">
        <v>45036.354166666664</v>
      </c>
      <c r="M2903" t="s">
        <v>9380</v>
      </c>
      <c r="N2903" s="5" t="s">
        <v>18</v>
      </c>
      <c r="P2903" t="s">
        <v>16</v>
      </c>
    </row>
    <row r="2904" spans="1:16" x14ac:dyDescent="0.25">
      <c r="A2904" t="s">
        <v>9331</v>
      </c>
      <c r="B2904" t="s">
        <v>9381</v>
      </c>
      <c r="C2904" t="s">
        <v>9365</v>
      </c>
      <c r="D2904">
        <v>700001</v>
      </c>
      <c r="G2904">
        <v>0</v>
      </c>
      <c r="H2904" s="6"/>
      <c r="I2904">
        <v>0</v>
      </c>
      <c r="J2904" s="3">
        <v>45015.120833333334</v>
      </c>
      <c r="K2904" s="3">
        <v>45036.125</v>
      </c>
      <c r="L2904" s="3">
        <v>45036.145833333336</v>
      </c>
      <c r="M2904" t="s">
        <v>9382</v>
      </c>
      <c r="N2904" s="5" t="s">
        <v>18</v>
      </c>
      <c r="P2904" t="s">
        <v>16</v>
      </c>
    </row>
    <row r="2905" spans="1:16" x14ac:dyDescent="0.25">
      <c r="A2905" t="s">
        <v>9331</v>
      </c>
      <c r="B2905" t="s">
        <v>9383</v>
      </c>
      <c r="C2905" t="s">
        <v>36</v>
      </c>
      <c r="F2905" t="s">
        <v>56</v>
      </c>
      <c r="G2905">
        <v>0</v>
      </c>
      <c r="I2905">
        <v>0</v>
      </c>
      <c r="J2905" s="3">
        <v>45023.436111111114</v>
      </c>
      <c r="K2905" s="3">
        <v>45044.458333333336</v>
      </c>
      <c r="L2905" s="3">
        <v>45044.479166666664</v>
      </c>
      <c r="M2905" t="s">
        <v>9384</v>
      </c>
      <c r="N2905" s="5" t="s">
        <v>18</v>
      </c>
      <c r="P2905" t="s">
        <v>16</v>
      </c>
    </row>
    <row r="2906" spans="1:16" x14ac:dyDescent="0.25">
      <c r="A2906" t="s">
        <v>9331</v>
      </c>
      <c r="B2906" t="s">
        <v>9385</v>
      </c>
      <c r="C2906" t="s">
        <v>78</v>
      </c>
      <c r="D2906">
        <v>811214</v>
      </c>
      <c r="G2906">
        <v>0</v>
      </c>
      <c r="I2906">
        <v>135840</v>
      </c>
      <c r="J2906" s="3">
        <v>45030.168749999997</v>
      </c>
      <c r="K2906" s="3">
        <v>45043.208333333336</v>
      </c>
      <c r="L2906" s="3">
        <v>45043.229166666664</v>
      </c>
      <c r="M2906" t="s">
        <v>9386</v>
      </c>
      <c r="N2906" s="5" t="s">
        <v>18</v>
      </c>
      <c r="P2906" t="s">
        <v>16</v>
      </c>
    </row>
    <row r="2907" spans="1:16" x14ac:dyDescent="0.25">
      <c r="A2907" t="s">
        <v>9387</v>
      </c>
      <c r="B2907" t="s">
        <v>9388</v>
      </c>
      <c r="C2907" t="s">
        <v>28</v>
      </c>
      <c r="D2907">
        <v>481116</v>
      </c>
      <c r="G2907">
        <v>0</v>
      </c>
      <c r="I2907">
        <v>50600</v>
      </c>
      <c r="J2907" s="3">
        <v>44930.188888888886</v>
      </c>
      <c r="K2907" s="3">
        <v>44951.208333333336</v>
      </c>
      <c r="L2907" s="3">
        <v>44951.229166666664</v>
      </c>
      <c r="M2907" t="s">
        <v>9389</v>
      </c>
      <c r="N2907" s="5" t="s">
        <v>18</v>
      </c>
      <c r="P2907" t="s">
        <v>16</v>
      </c>
    </row>
    <row r="2908" spans="1:16" x14ac:dyDescent="0.25">
      <c r="A2908" t="s">
        <v>9387</v>
      </c>
      <c r="B2908" t="s">
        <v>9390</v>
      </c>
      <c r="C2908" t="s">
        <v>437</v>
      </c>
      <c r="D2908">
        <v>800001</v>
      </c>
      <c r="G2908">
        <v>0</v>
      </c>
      <c r="I2908">
        <v>116000</v>
      </c>
      <c r="J2908" s="3">
        <v>44917.26666666667</v>
      </c>
      <c r="K2908" s="3">
        <v>44932.083333333336</v>
      </c>
      <c r="L2908" s="3">
        <v>44932.104166666664</v>
      </c>
      <c r="M2908" t="s">
        <v>9391</v>
      </c>
      <c r="N2908" t="s">
        <v>18</v>
      </c>
      <c r="P2908" t="s">
        <v>16</v>
      </c>
    </row>
    <row r="2909" spans="1:16" x14ac:dyDescent="0.25">
      <c r="A2909" t="s">
        <v>9387</v>
      </c>
      <c r="B2909" t="s">
        <v>9392</v>
      </c>
      <c r="C2909" t="s">
        <v>437</v>
      </c>
      <c r="D2909">
        <v>800001</v>
      </c>
      <c r="G2909">
        <v>0</v>
      </c>
      <c r="I2909">
        <v>128000</v>
      </c>
      <c r="J2909" s="3">
        <v>44917.261805555558</v>
      </c>
      <c r="K2909" s="3">
        <v>44932.083333333336</v>
      </c>
      <c r="L2909" s="3">
        <v>44932.104166666664</v>
      </c>
      <c r="M2909" t="s">
        <v>9393</v>
      </c>
      <c r="N2909" t="s">
        <v>18</v>
      </c>
      <c r="P2909" t="s">
        <v>16</v>
      </c>
    </row>
    <row r="2910" spans="1:16" x14ac:dyDescent="0.25">
      <c r="A2910" t="s">
        <v>9387</v>
      </c>
      <c r="B2910" t="s">
        <v>9394</v>
      </c>
      <c r="C2910" t="s">
        <v>422</v>
      </c>
      <c r="D2910">
        <v>851211</v>
      </c>
      <c r="G2910">
        <v>1000000</v>
      </c>
      <c r="H2910" s="6"/>
      <c r="I2910">
        <v>0</v>
      </c>
      <c r="J2910" s="3">
        <v>44929.04791666667</v>
      </c>
      <c r="K2910" s="3">
        <v>44939.375</v>
      </c>
      <c r="L2910" s="3">
        <v>44939.395833333336</v>
      </c>
      <c r="M2910" t="s">
        <v>9395</v>
      </c>
      <c r="N2910" s="5" t="s">
        <v>18</v>
      </c>
      <c r="P2910" t="s">
        <v>16</v>
      </c>
    </row>
    <row r="2911" spans="1:16" x14ac:dyDescent="0.25">
      <c r="A2911" t="s">
        <v>9387</v>
      </c>
      <c r="B2911" t="s">
        <v>9396</v>
      </c>
      <c r="C2911" t="s">
        <v>725</v>
      </c>
      <c r="D2911">
        <v>160017</v>
      </c>
      <c r="G2911">
        <v>0</v>
      </c>
      <c r="I2911">
        <v>31300</v>
      </c>
      <c r="J2911" s="3">
        <v>44935.270833333336</v>
      </c>
      <c r="K2911" s="3">
        <v>44945.291666666664</v>
      </c>
      <c r="L2911" s="3">
        <v>44945.3125</v>
      </c>
      <c r="M2911" t="s">
        <v>9397</v>
      </c>
      <c r="N2911" s="5" t="s">
        <v>18</v>
      </c>
      <c r="P2911" t="s">
        <v>16</v>
      </c>
    </row>
    <row r="2912" spans="1:16" x14ac:dyDescent="0.25">
      <c r="A2912" t="s">
        <v>9387</v>
      </c>
      <c r="B2912" t="s">
        <v>9398</v>
      </c>
      <c r="C2912" t="s">
        <v>489</v>
      </c>
      <c r="D2912">
        <v>151001</v>
      </c>
      <c r="G2912">
        <v>0</v>
      </c>
      <c r="I2912">
        <v>0</v>
      </c>
      <c r="J2912" s="3">
        <v>44917.071527777778</v>
      </c>
      <c r="K2912" s="3">
        <v>44928.083333333336</v>
      </c>
      <c r="L2912" s="3">
        <v>44928.104166666664</v>
      </c>
      <c r="M2912" t="s">
        <v>9399</v>
      </c>
      <c r="N2912" t="s">
        <v>18</v>
      </c>
      <c r="P2912" t="s">
        <v>16</v>
      </c>
    </row>
    <row r="2913" spans="1:16" x14ac:dyDescent="0.25">
      <c r="A2913" t="s">
        <v>9387</v>
      </c>
      <c r="B2913" t="s">
        <v>9400</v>
      </c>
      <c r="C2913" t="s">
        <v>742</v>
      </c>
      <c r="D2913">
        <v>440001</v>
      </c>
      <c r="G2913">
        <v>0</v>
      </c>
      <c r="H2913" s="6"/>
      <c r="I2913">
        <v>0</v>
      </c>
      <c r="J2913" s="3">
        <v>44919.214583333334</v>
      </c>
      <c r="K2913" s="3">
        <v>44931.083333333336</v>
      </c>
      <c r="L2913" s="3">
        <v>44931.104166666664</v>
      </c>
      <c r="M2913" t="s">
        <v>9401</v>
      </c>
      <c r="N2913" t="s">
        <v>18</v>
      </c>
      <c r="P2913" t="s">
        <v>16</v>
      </c>
    </row>
    <row r="2914" spans="1:16" x14ac:dyDescent="0.25">
      <c r="A2914" t="s">
        <v>9387</v>
      </c>
      <c r="B2914" t="s">
        <v>9402</v>
      </c>
      <c r="C2914" t="s">
        <v>422</v>
      </c>
      <c r="D2914">
        <v>851112</v>
      </c>
      <c r="G2914">
        <v>1000000</v>
      </c>
      <c r="H2914" s="6"/>
      <c r="I2914">
        <v>0</v>
      </c>
      <c r="J2914" s="3">
        <v>44922.081250000003</v>
      </c>
      <c r="K2914" s="3">
        <v>44932.375</v>
      </c>
      <c r="L2914" s="3">
        <v>44932.395833333336</v>
      </c>
      <c r="M2914" t="s">
        <v>9403</v>
      </c>
      <c r="N2914" t="s">
        <v>18</v>
      </c>
      <c r="P2914" t="s">
        <v>16</v>
      </c>
    </row>
    <row r="2915" spans="1:16" x14ac:dyDescent="0.25">
      <c r="A2915" t="s">
        <v>9404</v>
      </c>
      <c r="B2915" t="s">
        <v>9405</v>
      </c>
      <c r="C2915" t="s">
        <v>424</v>
      </c>
      <c r="D2915">
        <v>211001</v>
      </c>
      <c r="G2915">
        <v>10881250</v>
      </c>
      <c r="H2915" s="6"/>
      <c r="I2915">
        <v>217630</v>
      </c>
      <c r="J2915" s="3">
        <v>45044.074999999997</v>
      </c>
      <c r="K2915" s="3">
        <v>45065.083333333336</v>
      </c>
      <c r="L2915" s="3">
        <v>45065.104166666664</v>
      </c>
      <c r="M2915" t="s">
        <v>9406</v>
      </c>
      <c r="N2915" s="5" t="s">
        <v>18</v>
      </c>
      <c r="P2915" t="s">
        <v>16</v>
      </c>
    </row>
    <row r="2916" spans="1:16" x14ac:dyDescent="0.25">
      <c r="A2916" t="s">
        <v>9404</v>
      </c>
      <c r="B2916" t="s">
        <v>9407</v>
      </c>
      <c r="C2916" t="s">
        <v>9365</v>
      </c>
      <c r="D2916">
        <v>700001</v>
      </c>
      <c r="G2916">
        <v>0</v>
      </c>
      <c r="H2916" s="6"/>
      <c r="I2916">
        <v>0</v>
      </c>
      <c r="J2916" s="3">
        <v>45053.47152777778</v>
      </c>
      <c r="K2916" s="3">
        <v>45075.5</v>
      </c>
      <c r="L2916" s="3">
        <v>45075.520833333336</v>
      </c>
      <c r="M2916" t="s">
        <v>9408</v>
      </c>
      <c r="N2916" s="5" t="s">
        <v>18</v>
      </c>
      <c r="P2916" t="s">
        <v>16</v>
      </c>
    </row>
    <row r="2917" spans="1:16" x14ac:dyDescent="0.25">
      <c r="A2917" t="s">
        <v>9404</v>
      </c>
      <c r="B2917" t="s">
        <v>9409</v>
      </c>
      <c r="C2917" t="s">
        <v>9365</v>
      </c>
      <c r="D2917">
        <v>700001</v>
      </c>
      <c r="G2917">
        <v>0</v>
      </c>
      <c r="H2917" s="6"/>
      <c r="I2917">
        <v>0</v>
      </c>
      <c r="J2917" s="3">
        <v>45053.470138888886</v>
      </c>
      <c r="K2917" s="3">
        <v>45075.5</v>
      </c>
      <c r="L2917" s="3">
        <v>45075.520833333336</v>
      </c>
      <c r="M2917" t="s">
        <v>9410</v>
      </c>
      <c r="N2917" s="5" t="s">
        <v>18</v>
      </c>
      <c r="P2917" t="s">
        <v>16</v>
      </c>
    </row>
    <row r="2918" spans="1:16" x14ac:dyDescent="0.25">
      <c r="A2918" t="s">
        <v>9411</v>
      </c>
      <c r="B2918" t="s">
        <v>9412</v>
      </c>
      <c r="C2918" t="s">
        <v>305</v>
      </c>
      <c r="D2918">
        <v>679303</v>
      </c>
      <c r="G2918">
        <v>0</v>
      </c>
      <c r="I2918">
        <v>0</v>
      </c>
      <c r="J2918" s="3">
        <v>44988.434027777781</v>
      </c>
      <c r="K2918" s="3">
        <v>44998.458333333336</v>
      </c>
      <c r="L2918" s="3">
        <v>44998.479166666664</v>
      </c>
      <c r="M2918" t="s">
        <v>9413</v>
      </c>
      <c r="N2918" s="5" t="s">
        <v>18</v>
      </c>
      <c r="P2918" t="s">
        <v>16</v>
      </c>
    </row>
    <row r="2919" spans="1:16" x14ac:dyDescent="0.25">
      <c r="A2919" t="s">
        <v>9414</v>
      </c>
      <c r="B2919" t="s">
        <v>9415</v>
      </c>
      <c r="C2919" t="s">
        <v>9416</v>
      </c>
      <c r="D2919">
        <v>691001</v>
      </c>
      <c r="G2919">
        <v>0</v>
      </c>
      <c r="I2919">
        <v>0</v>
      </c>
      <c r="J2919" s="3">
        <v>44991.220138888886</v>
      </c>
      <c r="K2919" s="3">
        <v>45001.25</v>
      </c>
      <c r="L2919" s="3">
        <v>45001.270833333336</v>
      </c>
      <c r="M2919" t="s">
        <v>9417</v>
      </c>
      <c r="N2919" s="5" t="s">
        <v>18</v>
      </c>
      <c r="P2919" t="s">
        <v>16</v>
      </c>
    </row>
    <row r="2920" spans="1:16" x14ac:dyDescent="0.25">
      <c r="A2920" t="s">
        <v>9418</v>
      </c>
      <c r="B2920" t="s">
        <v>9419</v>
      </c>
      <c r="C2920" t="s">
        <v>23</v>
      </c>
      <c r="F2920" t="s">
        <v>33</v>
      </c>
      <c r="G2920">
        <v>0</v>
      </c>
      <c r="I2920">
        <v>0</v>
      </c>
      <c r="J2920" s="3">
        <v>44965.479861111111</v>
      </c>
      <c r="K2920" s="3">
        <v>44975.5</v>
      </c>
      <c r="L2920" s="3">
        <v>44975.520833333336</v>
      </c>
      <c r="M2920" t="s">
        <v>9420</v>
      </c>
      <c r="N2920" s="5" t="s">
        <v>18</v>
      </c>
      <c r="P2920" t="s">
        <v>16</v>
      </c>
    </row>
    <row r="2921" spans="1:16" x14ac:dyDescent="0.25">
      <c r="A2921" t="s">
        <v>9421</v>
      </c>
      <c r="B2921" t="s">
        <v>9422</v>
      </c>
      <c r="C2921" t="s">
        <v>23</v>
      </c>
      <c r="F2921" t="s">
        <v>56</v>
      </c>
      <c r="G2921">
        <v>12500</v>
      </c>
      <c r="H2921" s="6"/>
      <c r="I2921">
        <v>0</v>
      </c>
      <c r="J2921" s="3">
        <v>44967.228472222225</v>
      </c>
      <c r="K2921" s="3">
        <v>44977.25</v>
      </c>
      <c r="L2921" s="3">
        <v>44977.270833333336</v>
      </c>
      <c r="M2921" t="s">
        <v>9423</v>
      </c>
      <c r="N2921" s="5" t="s">
        <v>18</v>
      </c>
      <c r="P2921" t="s">
        <v>16</v>
      </c>
    </row>
    <row r="2922" spans="1:16" x14ac:dyDescent="0.25">
      <c r="A2922" t="s">
        <v>9424</v>
      </c>
      <c r="B2922" t="s">
        <v>9425</v>
      </c>
      <c r="C2922" t="s">
        <v>197</v>
      </c>
      <c r="D2922">
        <v>190003</v>
      </c>
      <c r="G2922">
        <v>0</v>
      </c>
      <c r="I2922">
        <v>20000</v>
      </c>
      <c r="J2922" s="3">
        <v>44884.130555555559</v>
      </c>
      <c r="K2922" s="3">
        <v>44894.166666666664</v>
      </c>
      <c r="L2922" s="3">
        <v>44894.1875</v>
      </c>
      <c r="M2922" t="s">
        <v>9426</v>
      </c>
      <c r="N2922" s="5" t="s">
        <v>18</v>
      </c>
      <c r="P2922" t="s">
        <v>16</v>
      </c>
    </row>
    <row r="2923" spans="1:16" x14ac:dyDescent="0.25">
      <c r="A2923" t="s">
        <v>9424</v>
      </c>
      <c r="B2923" t="s">
        <v>9427</v>
      </c>
      <c r="C2923" t="s">
        <v>23</v>
      </c>
      <c r="F2923" t="s">
        <v>38</v>
      </c>
      <c r="G2923">
        <v>1875000</v>
      </c>
      <c r="I2923">
        <v>37500</v>
      </c>
      <c r="J2923" s="3">
        <v>44877.540972222225</v>
      </c>
      <c r="K2923" s="3">
        <v>44891.375</v>
      </c>
      <c r="L2923" s="3">
        <v>44891.395833333336</v>
      </c>
      <c r="M2923" t="s">
        <v>9428</v>
      </c>
      <c r="N2923" s="5" t="s">
        <v>18</v>
      </c>
      <c r="P2923" t="s">
        <v>16</v>
      </c>
    </row>
    <row r="2924" spans="1:16" x14ac:dyDescent="0.25">
      <c r="A2924" t="s">
        <v>9429</v>
      </c>
      <c r="B2924" t="s">
        <v>9430</v>
      </c>
      <c r="C2924" t="s">
        <v>23</v>
      </c>
      <c r="F2924" t="s">
        <v>38</v>
      </c>
      <c r="G2924">
        <v>0</v>
      </c>
      <c r="I2924">
        <v>0</v>
      </c>
      <c r="J2924" s="3">
        <v>44954.479166666664</v>
      </c>
      <c r="K2924" s="3">
        <v>44964.5</v>
      </c>
      <c r="L2924" s="3">
        <v>44964.520833333336</v>
      </c>
      <c r="M2924" t="s">
        <v>9431</v>
      </c>
      <c r="N2924" s="5" t="s">
        <v>18</v>
      </c>
      <c r="P2924" t="s">
        <v>16</v>
      </c>
    </row>
    <row r="2925" spans="1:16" x14ac:dyDescent="0.25">
      <c r="A2925" t="s">
        <v>9432</v>
      </c>
      <c r="B2925" t="s">
        <v>9433</v>
      </c>
      <c r="C2925" t="s">
        <v>39</v>
      </c>
      <c r="F2925" t="s">
        <v>22</v>
      </c>
      <c r="G2925">
        <v>1440000</v>
      </c>
      <c r="H2925" s="6"/>
      <c r="I2925">
        <v>0</v>
      </c>
      <c r="J2925" s="3">
        <v>44980.113888888889</v>
      </c>
      <c r="K2925" s="3">
        <v>44991.416666666664</v>
      </c>
      <c r="L2925" s="3">
        <v>44991.4375</v>
      </c>
      <c r="M2925" t="s">
        <v>9434</v>
      </c>
      <c r="N2925" s="5" t="s">
        <v>18</v>
      </c>
      <c r="P2925" t="s">
        <v>16</v>
      </c>
    </row>
    <row r="2926" spans="1:16" x14ac:dyDescent="0.25">
      <c r="A2926" t="s">
        <v>9432</v>
      </c>
      <c r="B2926" t="s">
        <v>9435</v>
      </c>
      <c r="C2926" t="s">
        <v>23</v>
      </c>
      <c r="F2926" t="s">
        <v>38</v>
      </c>
      <c r="G2926">
        <v>0</v>
      </c>
      <c r="I2926">
        <v>0</v>
      </c>
      <c r="J2926" s="3">
        <v>44944.414583333331</v>
      </c>
      <c r="K2926" s="3">
        <v>44954.416666666664</v>
      </c>
      <c r="L2926" s="3">
        <v>44954.4375</v>
      </c>
      <c r="M2926" t="s">
        <v>9436</v>
      </c>
      <c r="N2926" t="s">
        <v>18</v>
      </c>
      <c r="P2926" t="s">
        <v>16</v>
      </c>
    </row>
    <row r="2927" spans="1:16" x14ac:dyDescent="0.25">
      <c r="A2927" t="s">
        <v>9432</v>
      </c>
      <c r="B2927" t="s">
        <v>9437</v>
      </c>
      <c r="C2927" t="s">
        <v>23</v>
      </c>
      <c r="F2927" t="s">
        <v>38</v>
      </c>
      <c r="G2927">
        <v>0</v>
      </c>
      <c r="I2927">
        <v>0</v>
      </c>
      <c r="J2927" s="3">
        <v>44942.399305555555</v>
      </c>
      <c r="K2927" s="3">
        <v>44953.416666666664</v>
      </c>
      <c r="L2927" s="3">
        <v>44953.4375</v>
      </c>
      <c r="M2927" t="s">
        <v>9438</v>
      </c>
      <c r="N2927" s="5" t="s">
        <v>18</v>
      </c>
      <c r="P2927" t="s">
        <v>16</v>
      </c>
    </row>
    <row r="2928" spans="1:16" x14ac:dyDescent="0.25">
      <c r="A2928" t="s">
        <v>9439</v>
      </c>
      <c r="B2928" t="s">
        <v>9440</v>
      </c>
      <c r="C2928" t="s">
        <v>23</v>
      </c>
      <c r="F2928" t="s">
        <v>38</v>
      </c>
      <c r="G2928">
        <v>0</v>
      </c>
      <c r="I2928">
        <v>0</v>
      </c>
      <c r="J2928" s="3">
        <v>44953.4</v>
      </c>
      <c r="K2928" s="3">
        <v>44964.375</v>
      </c>
      <c r="L2928" s="3">
        <v>44964.395833333336</v>
      </c>
      <c r="M2928" t="s">
        <v>9441</v>
      </c>
      <c r="N2928" s="5" t="s">
        <v>18</v>
      </c>
      <c r="P2928" t="s">
        <v>16</v>
      </c>
    </row>
    <row r="2929" spans="1:16" x14ac:dyDescent="0.25">
      <c r="A2929" t="s">
        <v>9442</v>
      </c>
      <c r="B2929" t="s">
        <v>9443</v>
      </c>
      <c r="C2929" t="s">
        <v>23</v>
      </c>
      <c r="F2929" t="s">
        <v>38</v>
      </c>
      <c r="G2929">
        <v>0</v>
      </c>
      <c r="I2929">
        <v>0</v>
      </c>
      <c r="J2929" s="3">
        <v>44956.256944444445</v>
      </c>
      <c r="K2929" s="3">
        <v>44967.416666666664</v>
      </c>
      <c r="L2929" s="3">
        <v>44967.4375</v>
      </c>
      <c r="M2929" t="s">
        <v>9444</v>
      </c>
      <c r="N2929" s="5" t="s">
        <v>18</v>
      </c>
      <c r="P2929" t="s">
        <v>16</v>
      </c>
    </row>
    <row r="2930" spans="1:16" x14ac:dyDescent="0.25">
      <c r="A2930" t="s">
        <v>9445</v>
      </c>
      <c r="B2930" t="s">
        <v>9446</v>
      </c>
      <c r="C2930" t="s">
        <v>23</v>
      </c>
      <c r="F2930" t="s">
        <v>38</v>
      </c>
      <c r="G2930">
        <v>0</v>
      </c>
      <c r="H2930" s="6"/>
      <c r="I2930">
        <v>0</v>
      </c>
      <c r="J2930" s="3">
        <v>44978.050694444442</v>
      </c>
      <c r="K2930" s="3">
        <v>44987.041666666664</v>
      </c>
      <c r="L2930" s="3">
        <v>44987.0625</v>
      </c>
      <c r="M2930" t="s">
        <v>9447</v>
      </c>
      <c r="N2930" s="5" t="s">
        <v>18</v>
      </c>
      <c r="P2930" t="s">
        <v>16</v>
      </c>
    </row>
    <row r="2931" spans="1:16" x14ac:dyDescent="0.25">
      <c r="A2931" t="s">
        <v>9448</v>
      </c>
      <c r="B2931" t="s">
        <v>9449</v>
      </c>
      <c r="C2931" t="s">
        <v>23</v>
      </c>
      <c r="F2931" t="s">
        <v>38</v>
      </c>
      <c r="G2931">
        <v>500000</v>
      </c>
      <c r="H2931" s="6"/>
      <c r="I2931">
        <v>0</v>
      </c>
      <c r="J2931" s="3">
        <v>44991.268750000003</v>
      </c>
      <c r="K2931" s="3">
        <v>45001.291666666664</v>
      </c>
      <c r="L2931" s="3">
        <v>45001.3125</v>
      </c>
      <c r="M2931" t="s">
        <v>9450</v>
      </c>
      <c r="N2931" s="5" t="s">
        <v>18</v>
      </c>
      <c r="P2931" t="s">
        <v>16</v>
      </c>
    </row>
    <row r="2932" spans="1:16" x14ac:dyDescent="0.25">
      <c r="A2932" t="s">
        <v>9451</v>
      </c>
      <c r="B2932" t="s">
        <v>9452</v>
      </c>
      <c r="C2932" t="s">
        <v>154</v>
      </c>
      <c r="D2932">
        <v>194101</v>
      </c>
      <c r="G2932">
        <v>0</v>
      </c>
      <c r="I2932">
        <v>0</v>
      </c>
      <c r="J2932" s="3">
        <v>44985.307638888888</v>
      </c>
      <c r="K2932" s="3">
        <v>44995.333333333336</v>
      </c>
      <c r="L2932" s="3">
        <v>44995.354166666664</v>
      </c>
      <c r="M2932" t="s">
        <v>9453</v>
      </c>
      <c r="N2932" s="5" t="s">
        <v>18</v>
      </c>
      <c r="P2932" t="s">
        <v>16</v>
      </c>
    </row>
    <row r="2933" spans="1:16" x14ac:dyDescent="0.25">
      <c r="A2933" t="s">
        <v>9454</v>
      </c>
      <c r="B2933" t="s">
        <v>9455</v>
      </c>
      <c r="C2933" t="s">
        <v>154</v>
      </c>
      <c r="D2933">
        <v>194101</v>
      </c>
      <c r="G2933">
        <v>0</v>
      </c>
      <c r="H2933" s="6"/>
      <c r="I2933">
        <v>0</v>
      </c>
      <c r="J2933" s="3">
        <v>44968.213194444441</v>
      </c>
      <c r="K2933" s="3">
        <v>44978.25</v>
      </c>
      <c r="L2933" s="3">
        <v>44978.270833333336</v>
      </c>
      <c r="M2933" t="s">
        <v>9456</v>
      </c>
      <c r="N2933" s="5" t="s">
        <v>18</v>
      </c>
      <c r="P2933" t="s">
        <v>16</v>
      </c>
    </row>
    <row r="2934" spans="1:16" x14ac:dyDescent="0.25">
      <c r="A2934" t="s">
        <v>9457</v>
      </c>
      <c r="B2934" t="s">
        <v>9458</v>
      </c>
      <c r="C2934" t="s">
        <v>39</v>
      </c>
      <c r="F2934" t="s">
        <v>38</v>
      </c>
      <c r="G2934">
        <v>0</v>
      </c>
      <c r="I2934">
        <v>12810</v>
      </c>
      <c r="J2934" s="3">
        <v>44911.146527777775</v>
      </c>
      <c r="K2934" s="3">
        <v>44921.166666666664</v>
      </c>
      <c r="L2934" s="3">
        <v>44921.1875</v>
      </c>
      <c r="M2934" t="s">
        <v>9459</v>
      </c>
      <c r="N2934" s="5" t="s">
        <v>18</v>
      </c>
      <c r="P2934" t="s">
        <v>16</v>
      </c>
    </row>
    <row r="2935" spans="1:16" x14ac:dyDescent="0.25">
      <c r="A2935" t="s">
        <v>9460</v>
      </c>
      <c r="B2935" t="s">
        <v>9461</v>
      </c>
      <c r="C2935" t="s">
        <v>23</v>
      </c>
      <c r="F2935" t="s">
        <v>38</v>
      </c>
      <c r="G2935">
        <v>2843629</v>
      </c>
      <c r="I2935">
        <v>56873</v>
      </c>
      <c r="J2935" s="3">
        <v>44876.04583333333</v>
      </c>
      <c r="K2935" s="3">
        <v>44890.416666666664</v>
      </c>
      <c r="L2935" s="3">
        <v>44890.4375</v>
      </c>
      <c r="M2935" t="s">
        <v>9462</v>
      </c>
      <c r="N2935" s="5" t="s">
        <v>18</v>
      </c>
      <c r="P2935" t="s">
        <v>16</v>
      </c>
    </row>
    <row r="2936" spans="1:16" x14ac:dyDescent="0.25">
      <c r="A2936" t="s">
        <v>9463</v>
      </c>
      <c r="B2936" t="s">
        <v>9464</v>
      </c>
      <c r="C2936" t="s">
        <v>23</v>
      </c>
      <c r="F2936" t="s">
        <v>110</v>
      </c>
      <c r="G2936">
        <v>0</v>
      </c>
      <c r="I2936">
        <v>0</v>
      </c>
      <c r="J2936" s="3">
        <v>44954.419444444444</v>
      </c>
      <c r="K2936" s="3">
        <v>44964.416666666664</v>
      </c>
      <c r="L2936" s="3">
        <v>44964.4375</v>
      </c>
      <c r="M2936" t="s">
        <v>9465</v>
      </c>
      <c r="N2936" s="5" t="s">
        <v>18</v>
      </c>
      <c r="P2936" t="s">
        <v>16</v>
      </c>
    </row>
    <row r="2937" spans="1:16" x14ac:dyDescent="0.25">
      <c r="A2937" s="4" t="s">
        <v>9466</v>
      </c>
      <c r="B2937" t="s">
        <v>9467</v>
      </c>
      <c r="C2937" t="s">
        <v>822</v>
      </c>
      <c r="D2937">
        <v>193403</v>
      </c>
      <c r="G2937">
        <v>0</v>
      </c>
      <c r="H2937" s="6"/>
      <c r="I2937">
        <v>0</v>
      </c>
      <c r="J2937" s="3">
        <v>44993.102777777778</v>
      </c>
      <c r="K2937" s="3">
        <v>45003.125</v>
      </c>
      <c r="L2937" s="3">
        <v>45003.145833333336</v>
      </c>
      <c r="M2937" t="s">
        <v>9468</v>
      </c>
      <c r="N2937" s="5" t="s">
        <v>18</v>
      </c>
      <c r="P2937" t="s">
        <v>16</v>
      </c>
    </row>
    <row r="2938" spans="1:16" x14ac:dyDescent="0.25">
      <c r="A2938" t="s">
        <v>9469</v>
      </c>
      <c r="B2938" t="s">
        <v>9470</v>
      </c>
      <c r="C2938" t="s">
        <v>187</v>
      </c>
      <c r="D2938">
        <v>274001</v>
      </c>
      <c r="G2938">
        <v>0</v>
      </c>
      <c r="I2938">
        <v>20000</v>
      </c>
      <c r="J2938" s="3">
        <v>44894.231944444444</v>
      </c>
      <c r="K2938" s="3">
        <v>44905.208333333336</v>
      </c>
      <c r="L2938" s="3">
        <v>44905.229166666664</v>
      </c>
      <c r="M2938" t="s">
        <v>9471</v>
      </c>
      <c r="N2938" s="5" t="s">
        <v>18</v>
      </c>
      <c r="P2938" t="s">
        <v>16</v>
      </c>
    </row>
    <row r="2939" spans="1:16" x14ac:dyDescent="0.25">
      <c r="A2939" t="s">
        <v>9472</v>
      </c>
      <c r="B2939" t="s">
        <v>9473</v>
      </c>
      <c r="C2939" t="s">
        <v>23</v>
      </c>
      <c r="F2939" t="s">
        <v>40</v>
      </c>
      <c r="G2939">
        <v>0</v>
      </c>
      <c r="I2939">
        <v>0</v>
      </c>
      <c r="J2939" s="3">
        <v>44965.411805555559</v>
      </c>
      <c r="K2939" s="3">
        <v>44975.416666666664</v>
      </c>
      <c r="L2939" s="3">
        <v>44975.4375</v>
      </c>
      <c r="M2939" t="s">
        <v>9474</v>
      </c>
      <c r="N2939" s="5" t="s">
        <v>18</v>
      </c>
      <c r="P2939" t="s">
        <v>16</v>
      </c>
    </row>
    <row r="2940" spans="1:16" x14ac:dyDescent="0.25">
      <c r="A2940" t="s">
        <v>9475</v>
      </c>
      <c r="B2940" t="s">
        <v>9476</v>
      </c>
      <c r="C2940" t="s">
        <v>84</v>
      </c>
      <c r="D2940">
        <v>262902</v>
      </c>
      <c r="G2940">
        <v>0</v>
      </c>
      <c r="I2940">
        <v>12511</v>
      </c>
      <c r="J2940" s="3">
        <v>45015.239583333336</v>
      </c>
      <c r="K2940" s="3">
        <v>45026.25</v>
      </c>
      <c r="L2940" s="3">
        <v>45026.270833333336</v>
      </c>
      <c r="M2940" t="s">
        <v>9477</v>
      </c>
      <c r="N2940" s="5" t="s">
        <v>18</v>
      </c>
      <c r="P2940" t="s">
        <v>16</v>
      </c>
    </row>
    <row r="2941" spans="1:16" x14ac:dyDescent="0.25">
      <c r="A2941" t="s">
        <v>9478</v>
      </c>
      <c r="B2941" t="s">
        <v>9479</v>
      </c>
      <c r="C2941" t="s">
        <v>212</v>
      </c>
      <c r="D2941">
        <v>147201</v>
      </c>
      <c r="G2941">
        <v>0</v>
      </c>
      <c r="I2941">
        <v>0</v>
      </c>
      <c r="J2941" s="3">
        <v>44879.488194444442</v>
      </c>
      <c r="K2941" s="3">
        <v>44889.5</v>
      </c>
      <c r="L2941" s="3">
        <v>44889.520833333336</v>
      </c>
      <c r="M2941" t="s">
        <v>9480</v>
      </c>
      <c r="N2941" s="5" t="s">
        <v>18</v>
      </c>
      <c r="P2941" t="s">
        <v>16</v>
      </c>
    </row>
    <row r="2942" spans="1:16" x14ac:dyDescent="0.25">
      <c r="A2942" t="s">
        <v>9481</v>
      </c>
      <c r="B2942" t="s">
        <v>9482</v>
      </c>
      <c r="C2942" t="s">
        <v>212</v>
      </c>
      <c r="D2942">
        <v>147201</v>
      </c>
      <c r="G2942">
        <v>0</v>
      </c>
      <c r="H2942" s="6"/>
      <c r="I2942">
        <v>0</v>
      </c>
      <c r="J2942" s="3">
        <v>45056.45208333333</v>
      </c>
      <c r="K2942" s="3">
        <v>45086.458333333336</v>
      </c>
      <c r="L2942" s="3">
        <v>45086.479166666664</v>
      </c>
      <c r="M2942" t="s">
        <v>9483</v>
      </c>
      <c r="N2942" s="5" t="s">
        <v>18</v>
      </c>
      <c r="P2942" t="s">
        <v>16</v>
      </c>
    </row>
    <row r="2943" spans="1:16" x14ac:dyDescent="0.25">
      <c r="A2943" t="s">
        <v>9484</v>
      </c>
      <c r="B2943" t="s">
        <v>9485</v>
      </c>
      <c r="C2943" t="s">
        <v>710</v>
      </c>
      <c r="D2943">
        <v>243122</v>
      </c>
      <c r="G2943">
        <v>0</v>
      </c>
      <c r="I2943">
        <v>0</v>
      </c>
      <c r="J2943" s="3">
        <v>44872.463194444441</v>
      </c>
      <c r="K2943" s="3">
        <v>44883.416666666664</v>
      </c>
      <c r="L2943" s="3">
        <v>44883.4375</v>
      </c>
      <c r="M2943" t="s">
        <v>9486</v>
      </c>
      <c r="N2943" s="5" t="s">
        <v>18</v>
      </c>
      <c r="P2943" t="s">
        <v>16</v>
      </c>
    </row>
    <row r="2944" spans="1:16" x14ac:dyDescent="0.25">
      <c r="A2944" t="s">
        <v>9487</v>
      </c>
      <c r="B2944" t="s">
        <v>9488</v>
      </c>
      <c r="C2944" t="s">
        <v>23</v>
      </c>
      <c r="F2944" t="s">
        <v>33</v>
      </c>
      <c r="G2944">
        <v>13000</v>
      </c>
      <c r="I2944">
        <v>0</v>
      </c>
      <c r="J2944" s="3">
        <v>44957.399305555555</v>
      </c>
      <c r="K2944" s="3">
        <v>44967.416666666664</v>
      </c>
      <c r="L2944" s="3">
        <v>44967.4375</v>
      </c>
      <c r="M2944" t="s">
        <v>9489</v>
      </c>
      <c r="N2944" s="5" t="s">
        <v>18</v>
      </c>
      <c r="P2944" t="s">
        <v>16</v>
      </c>
    </row>
    <row r="2945" spans="1:16" x14ac:dyDescent="0.25">
      <c r="A2945" t="s">
        <v>9490</v>
      </c>
      <c r="B2945" t="s">
        <v>9491</v>
      </c>
      <c r="C2945" t="s">
        <v>49</v>
      </c>
      <c r="D2945">
        <v>683501</v>
      </c>
      <c r="G2945">
        <v>0</v>
      </c>
      <c r="I2945">
        <v>0</v>
      </c>
      <c r="J2945" s="3">
        <v>44998.12222222222</v>
      </c>
      <c r="K2945" s="3">
        <v>45008.125</v>
      </c>
      <c r="L2945" s="3">
        <v>45008.145833333336</v>
      </c>
      <c r="M2945" t="s">
        <v>9492</v>
      </c>
      <c r="N2945" s="5" t="s">
        <v>18</v>
      </c>
      <c r="P2945" t="s">
        <v>16</v>
      </c>
    </row>
    <row r="2946" spans="1:16" x14ac:dyDescent="0.25">
      <c r="A2946" t="s">
        <v>9493</v>
      </c>
      <c r="B2946" t="s">
        <v>9494</v>
      </c>
      <c r="C2946" t="s">
        <v>749</v>
      </c>
      <c r="D2946">
        <v>500007</v>
      </c>
      <c r="G2946">
        <v>0</v>
      </c>
      <c r="I2946">
        <v>0</v>
      </c>
      <c r="J2946" s="3">
        <v>44893.116666666669</v>
      </c>
      <c r="K2946" s="3">
        <v>44903.125</v>
      </c>
      <c r="L2946" s="3">
        <v>44903.145833333336</v>
      </c>
      <c r="M2946" t="s">
        <v>9495</v>
      </c>
      <c r="N2946" s="5" t="s">
        <v>18</v>
      </c>
      <c r="P2946" t="s">
        <v>16</v>
      </c>
    </row>
    <row r="2947" spans="1:16" x14ac:dyDescent="0.25">
      <c r="A2947" t="s">
        <v>9496</v>
      </c>
      <c r="B2947" t="s">
        <v>9497</v>
      </c>
      <c r="C2947" t="s">
        <v>23</v>
      </c>
      <c r="F2947" t="s">
        <v>124</v>
      </c>
      <c r="G2947">
        <v>150000</v>
      </c>
      <c r="H2947" s="6"/>
      <c r="I2947">
        <v>0</v>
      </c>
      <c r="J2947" s="3">
        <v>44972.293055555558</v>
      </c>
      <c r="K2947" s="3">
        <v>44982.291666666664</v>
      </c>
      <c r="L2947" s="3">
        <v>44982.3125</v>
      </c>
      <c r="M2947" t="s">
        <v>9498</v>
      </c>
      <c r="N2947" s="5" t="s">
        <v>18</v>
      </c>
      <c r="P2947" t="s">
        <v>16</v>
      </c>
    </row>
    <row r="2948" spans="1:16" x14ac:dyDescent="0.25">
      <c r="A2948" t="s">
        <v>9499</v>
      </c>
      <c r="B2948" t="s">
        <v>9500</v>
      </c>
      <c r="C2948" t="s">
        <v>23</v>
      </c>
      <c r="F2948" t="s">
        <v>124</v>
      </c>
      <c r="H2948" s="6"/>
      <c r="I2948">
        <v>0</v>
      </c>
      <c r="J2948" s="3">
        <v>44971.382638888892</v>
      </c>
      <c r="K2948" s="3">
        <v>44982.375</v>
      </c>
      <c r="L2948" s="3">
        <v>44982.395833333336</v>
      </c>
      <c r="M2948" t="s">
        <v>9501</v>
      </c>
      <c r="N2948" s="5" t="s">
        <v>18</v>
      </c>
      <c r="P2948" t="s">
        <v>16</v>
      </c>
    </row>
    <row r="2949" spans="1:16" x14ac:dyDescent="0.25">
      <c r="A2949" t="s">
        <v>9502</v>
      </c>
      <c r="B2949" t="s">
        <v>9503</v>
      </c>
      <c r="C2949" t="s">
        <v>214</v>
      </c>
      <c r="D2949">
        <v>180017</v>
      </c>
      <c r="G2949">
        <v>0</v>
      </c>
      <c r="H2949" s="6"/>
      <c r="I2949">
        <v>0</v>
      </c>
      <c r="J2949" s="3">
        <v>44933.152777777781</v>
      </c>
      <c r="K2949" s="3">
        <v>44943.166666666664</v>
      </c>
      <c r="L2949" s="3">
        <v>44943.1875</v>
      </c>
      <c r="M2949" t="s">
        <v>9504</v>
      </c>
      <c r="N2949" s="5" t="s">
        <v>18</v>
      </c>
      <c r="P2949" t="s">
        <v>16</v>
      </c>
    </row>
    <row r="2950" spans="1:16" x14ac:dyDescent="0.25">
      <c r="A2950" t="s">
        <v>9505</v>
      </c>
      <c r="B2950" t="s">
        <v>9506</v>
      </c>
      <c r="C2950" t="s">
        <v>118</v>
      </c>
      <c r="D2950">
        <v>110017</v>
      </c>
      <c r="G2950">
        <v>0</v>
      </c>
      <c r="I2950">
        <v>0</v>
      </c>
      <c r="J2950" s="3">
        <v>44958.540972222225</v>
      </c>
      <c r="K2950" s="3">
        <v>44968.041666666664</v>
      </c>
      <c r="L2950" s="3">
        <v>44968.0625</v>
      </c>
      <c r="M2950" t="s">
        <v>9507</v>
      </c>
      <c r="N2950" s="5" t="s">
        <v>18</v>
      </c>
      <c r="P2950" t="s">
        <v>16</v>
      </c>
    </row>
    <row r="2951" spans="1:16" x14ac:dyDescent="0.25">
      <c r="A2951" t="s">
        <v>9508</v>
      </c>
      <c r="B2951" t="s">
        <v>9509</v>
      </c>
      <c r="C2951" t="s">
        <v>23</v>
      </c>
      <c r="F2951" t="s">
        <v>22</v>
      </c>
      <c r="G2951">
        <v>0</v>
      </c>
      <c r="H2951" s="6"/>
      <c r="I2951">
        <v>0</v>
      </c>
      <c r="J2951" s="3">
        <v>44961.327777777777</v>
      </c>
      <c r="K2951" s="3">
        <v>44971.333333333336</v>
      </c>
      <c r="L2951" s="3">
        <v>44971.354166666664</v>
      </c>
      <c r="M2951" t="s">
        <v>9510</v>
      </c>
      <c r="N2951" s="5" t="s">
        <v>18</v>
      </c>
      <c r="P2951" t="s">
        <v>16</v>
      </c>
    </row>
    <row r="2952" spans="1:16" x14ac:dyDescent="0.25">
      <c r="A2952" t="s">
        <v>9511</v>
      </c>
      <c r="B2952" t="s">
        <v>9512</v>
      </c>
      <c r="C2952" t="s">
        <v>23</v>
      </c>
      <c r="F2952" t="s">
        <v>22</v>
      </c>
      <c r="G2952">
        <v>0</v>
      </c>
      <c r="H2952" s="6"/>
      <c r="I2952">
        <v>0</v>
      </c>
      <c r="J2952" s="3">
        <v>44975.410416666666</v>
      </c>
      <c r="K2952" s="3">
        <v>44985.416666666664</v>
      </c>
      <c r="L2952" s="3">
        <v>44985.4375</v>
      </c>
      <c r="M2952" t="s">
        <v>9513</v>
      </c>
      <c r="N2952" s="5" t="s">
        <v>18</v>
      </c>
      <c r="P2952" t="s">
        <v>16</v>
      </c>
    </row>
    <row r="2953" spans="1:16" x14ac:dyDescent="0.25">
      <c r="A2953" t="s">
        <v>9514</v>
      </c>
      <c r="B2953" t="s">
        <v>9515</v>
      </c>
      <c r="C2953" t="s">
        <v>23</v>
      </c>
      <c r="F2953" t="s">
        <v>110</v>
      </c>
      <c r="G2953">
        <v>0</v>
      </c>
      <c r="I2953">
        <v>0</v>
      </c>
      <c r="J2953" s="3">
        <v>45050.42083333333</v>
      </c>
      <c r="K2953" s="3">
        <v>45061.458333333336</v>
      </c>
      <c r="L2953" s="3">
        <v>45061.479166666664</v>
      </c>
      <c r="M2953" t="s">
        <v>9516</v>
      </c>
      <c r="N2953" s="5" t="s">
        <v>18</v>
      </c>
      <c r="P2953" t="s">
        <v>16</v>
      </c>
    </row>
    <row r="2954" spans="1:16" x14ac:dyDescent="0.25">
      <c r="A2954" t="s">
        <v>9517</v>
      </c>
      <c r="B2954" t="s">
        <v>9518</v>
      </c>
      <c r="C2954" t="s">
        <v>23</v>
      </c>
      <c r="F2954" t="s">
        <v>124</v>
      </c>
      <c r="G2954">
        <v>0</v>
      </c>
      <c r="I2954">
        <v>0</v>
      </c>
      <c r="J2954" s="3">
        <v>44917.192361111112</v>
      </c>
      <c r="K2954" s="3">
        <v>44928.208333333336</v>
      </c>
      <c r="L2954" s="3">
        <v>44928.229166666664</v>
      </c>
      <c r="M2954" t="s">
        <v>9519</v>
      </c>
      <c r="N2954" t="s">
        <v>18</v>
      </c>
      <c r="P2954" t="s">
        <v>16</v>
      </c>
    </row>
    <row r="2955" spans="1:16" x14ac:dyDescent="0.25">
      <c r="A2955" t="s">
        <v>9520</v>
      </c>
      <c r="B2955" t="s">
        <v>9521</v>
      </c>
      <c r="C2955" t="s">
        <v>252</v>
      </c>
      <c r="D2955">
        <v>193502</v>
      </c>
      <c r="G2955">
        <v>0</v>
      </c>
      <c r="I2955">
        <v>0</v>
      </c>
      <c r="J2955" s="3">
        <v>44877.356249999997</v>
      </c>
      <c r="K2955" s="3">
        <v>44887.375</v>
      </c>
      <c r="L2955" s="3">
        <v>44887.395833333336</v>
      </c>
      <c r="M2955" t="s">
        <v>9522</v>
      </c>
      <c r="N2955" s="5" t="s">
        <v>18</v>
      </c>
      <c r="P2955" t="s">
        <v>16</v>
      </c>
    </row>
    <row r="2956" spans="1:16" x14ac:dyDescent="0.25">
      <c r="A2956" t="s">
        <v>9523</v>
      </c>
      <c r="B2956" t="s">
        <v>9524</v>
      </c>
      <c r="C2956" t="s">
        <v>23</v>
      </c>
      <c r="F2956" t="s">
        <v>24</v>
      </c>
      <c r="G2956">
        <v>0</v>
      </c>
      <c r="H2956" s="6"/>
      <c r="I2956">
        <v>0</v>
      </c>
      <c r="J2956" s="3">
        <v>44967.504166666666</v>
      </c>
      <c r="K2956" s="3">
        <v>44977.25</v>
      </c>
      <c r="L2956" s="3">
        <v>44977.270833333336</v>
      </c>
      <c r="M2956" t="s">
        <v>9525</v>
      </c>
      <c r="N2956" s="5" t="s">
        <v>18</v>
      </c>
      <c r="P2956" t="s">
        <v>16</v>
      </c>
    </row>
    <row r="2957" spans="1:16" x14ac:dyDescent="0.25">
      <c r="A2957" t="s">
        <v>9526</v>
      </c>
      <c r="B2957" t="s">
        <v>9527</v>
      </c>
      <c r="C2957" t="s">
        <v>23</v>
      </c>
      <c r="F2957" t="s">
        <v>40</v>
      </c>
      <c r="G2957">
        <v>0</v>
      </c>
      <c r="H2957" s="6"/>
      <c r="I2957">
        <v>0</v>
      </c>
      <c r="J2957" s="3">
        <v>44972.35833333333</v>
      </c>
      <c r="K2957" s="3">
        <v>44982.375</v>
      </c>
      <c r="L2957" s="3">
        <v>44982.395833333336</v>
      </c>
      <c r="M2957" t="s">
        <v>9528</v>
      </c>
      <c r="N2957" s="5" t="s">
        <v>18</v>
      </c>
      <c r="P2957" t="s">
        <v>16</v>
      </c>
    </row>
    <row r="2958" spans="1:16" x14ac:dyDescent="0.25">
      <c r="A2958" t="s">
        <v>9529</v>
      </c>
      <c r="B2958" t="s">
        <v>9530</v>
      </c>
      <c r="C2958" t="s">
        <v>23</v>
      </c>
      <c r="F2958" t="s">
        <v>57</v>
      </c>
      <c r="G2958">
        <v>0</v>
      </c>
      <c r="I2958">
        <v>0</v>
      </c>
      <c r="J2958" s="3">
        <v>44938.255555555559</v>
      </c>
      <c r="K2958" s="3">
        <v>44949.25</v>
      </c>
      <c r="L2958" s="3">
        <v>44949.270833333336</v>
      </c>
      <c r="M2958" t="s">
        <v>9531</v>
      </c>
      <c r="N2958" s="5" t="s">
        <v>18</v>
      </c>
      <c r="P2958" t="s">
        <v>16</v>
      </c>
    </row>
    <row r="2959" spans="1:16" x14ac:dyDescent="0.25">
      <c r="A2959" t="s">
        <v>9532</v>
      </c>
      <c r="B2959" t="s">
        <v>9533</v>
      </c>
      <c r="C2959" t="s">
        <v>23</v>
      </c>
      <c r="F2959" t="s">
        <v>171</v>
      </c>
      <c r="G2959">
        <v>0</v>
      </c>
      <c r="I2959">
        <v>0</v>
      </c>
      <c r="J2959" s="3">
        <v>44896.057638888888</v>
      </c>
      <c r="K2959" s="3">
        <v>44900.416666666664</v>
      </c>
      <c r="L2959" s="3">
        <v>44900.4375</v>
      </c>
      <c r="M2959" t="s">
        <v>9534</v>
      </c>
      <c r="N2959" s="5" t="s">
        <v>18</v>
      </c>
      <c r="P2959" t="s">
        <v>16</v>
      </c>
    </row>
    <row r="2960" spans="1:16" x14ac:dyDescent="0.25">
      <c r="A2960" t="s">
        <v>9535</v>
      </c>
      <c r="B2960" t="s">
        <v>9536</v>
      </c>
      <c r="C2960" t="s">
        <v>383</v>
      </c>
      <c r="D2960">
        <v>360001</v>
      </c>
      <c r="G2960">
        <v>0</v>
      </c>
      <c r="I2960">
        <v>0</v>
      </c>
      <c r="J2960" s="3">
        <v>44911.088888888888</v>
      </c>
      <c r="K2960" s="3">
        <v>44921.125</v>
      </c>
      <c r="L2960" s="3">
        <v>44921.145833333336</v>
      </c>
      <c r="M2960" t="s">
        <v>9537</v>
      </c>
      <c r="N2960" s="5" t="s">
        <v>18</v>
      </c>
      <c r="P2960" t="s">
        <v>16</v>
      </c>
    </row>
    <row r="2961" spans="1:16" x14ac:dyDescent="0.25">
      <c r="A2961" t="s">
        <v>9538</v>
      </c>
      <c r="B2961" t="s">
        <v>9539</v>
      </c>
      <c r="C2961" t="s">
        <v>23</v>
      </c>
      <c r="F2961" t="s">
        <v>33</v>
      </c>
      <c r="G2961">
        <v>0</v>
      </c>
      <c r="I2961">
        <v>0</v>
      </c>
      <c r="J2961" s="3">
        <v>44925.073611111111</v>
      </c>
      <c r="K2961" s="3">
        <v>44935.083333333336</v>
      </c>
      <c r="L2961" s="3">
        <v>44935.104166666664</v>
      </c>
      <c r="M2961" t="s">
        <v>9540</v>
      </c>
      <c r="N2961" s="5" t="s">
        <v>18</v>
      </c>
      <c r="P2961" t="s">
        <v>16</v>
      </c>
    </row>
    <row r="2962" spans="1:16" x14ac:dyDescent="0.25">
      <c r="A2962" t="s">
        <v>9541</v>
      </c>
      <c r="B2962" t="s">
        <v>9542</v>
      </c>
      <c r="C2962" t="s">
        <v>623</v>
      </c>
      <c r="D2962">
        <v>229302</v>
      </c>
      <c r="G2962">
        <v>0</v>
      </c>
      <c r="H2962" s="6"/>
      <c r="I2962">
        <v>0</v>
      </c>
      <c r="J2962" s="3">
        <v>45055.534722222219</v>
      </c>
      <c r="K2962" s="3">
        <v>45070.041666666664</v>
      </c>
      <c r="L2962" s="3">
        <v>45070.0625</v>
      </c>
      <c r="M2962" t="s">
        <v>9543</v>
      </c>
      <c r="N2962" s="5" t="s">
        <v>18</v>
      </c>
      <c r="P2962" t="s">
        <v>16</v>
      </c>
    </row>
    <row r="2963" spans="1:16" x14ac:dyDescent="0.25">
      <c r="A2963" t="s">
        <v>9544</v>
      </c>
      <c r="B2963" t="s">
        <v>9545</v>
      </c>
      <c r="C2963" t="s">
        <v>214</v>
      </c>
      <c r="D2963">
        <v>182311</v>
      </c>
      <c r="G2963">
        <v>0</v>
      </c>
      <c r="H2963" s="6"/>
      <c r="I2963">
        <v>0</v>
      </c>
      <c r="J2963" s="3">
        <v>44984.42291666667</v>
      </c>
      <c r="K2963" s="3">
        <v>44994.5</v>
      </c>
      <c r="L2963" s="3">
        <v>44994.520833333336</v>
      </c>
      <c r="M2963" t="s">
        <v>9546</v>
      </c>
      <c r="N2963" s="5" t="s">
        <v>18</v>
      </c>
      <c r="P2963" t="s">
        <v>16</v>
      </c>
    </row>
    <row r="2964" spans="1:16" x14ac:dyDescent="0.25">
      <c r="A2964" t="s">
        <v>9547</v>
      </c>
      <c r="B2964" t="s">
        <v>9548</v>
      </c>
      <c r="C2964" t="s">
        <v>108</v>
      </c>
      <c r="F2964" t="s">
        <v>73</v>
      </c>
      <c r="G2964">
        <v>0</v>
      </c>
      <c r="H2964" s="6"/>
      <c r="I2964">
        <v>78000</v>
      </c>
      <c r="J2964" s="3">
        <v>44909.172222222223</v>
      </c>
      <c r="K2964" s="3">
        <v>44919.25</v>
      </c>
      <c r="L2964" s="3">
        <v>44919.270833333336</v>
      </c>
      <c r="M2964" t="s">
        <v>9549</v>
      </c>
      <c r="N2964" s="5" t="s">
        <v>18</v>
      </c>
      <c r="P2964" t="s">
        <v>16</v>
      </c>
    </row>
    <row r="2965" spans="1:16" x14ac:dyDescent="0.25">
      <c r="A2965" t="s">
        <v>9550</v>
      </c>
      <c r="B2965" t="s">
        <v>9551</v>
      </c>
      <c r="C2965" t="s">
        <v>23</v>
      </c>
      <c r="F2965" t="s">
        <v>57</v>
      </c>
      <c r="G2965">
        <v>0</v>
      </c>
      <c r="I2965">
        <v>0</v>
      </c>
      <c r="J2965" s="3">
        <v>44922.284722222219</v>
      </c>
      <c r="K2965" s="3">
        <v>44932.291666666664</v>
      </c>
      <c r="L2965" s="3">
        <v>44932.3125</v>
      </c>
      <c r="M2965" t="s">
        <v>9552</v>
      </c>
      <c r="N2965" t="s">
        <v>18</v>
      </c>
      <c r="P2965" t="s">
        <v>16</v>
      </c>
    </row>
    <row r="2966" spans="1:16" x14ac:dyDescent="0.25">
      <c r="A2966" t="s">
        <v>9553</v>
      </c>
      <c r="B2966" t="s">
        <v>9554</v>
      </c>
      <c r="C2966" t="s">
        <v>23</v>
      </c>
      <c r="F2966" t="s">
        <v>57</v>
      </c>
      <c r="G2966">
        <v>0</v>
      </c>
      <c r="I2966">
        <v>0</v>
      </c>
      <c r="J2966" s="3">
        <v>44923.387499999997</v>
      </c>
      <c r="K2966" s="3">
        <v>44933.416666666664</v>
      </c>
      <c r="L2966" s="3">
        <v>44933.4375</v>
      </c>
      <c r="M2966" t="s">
        <v>9555</v>
      </c>
      <c r="N2966" t="s">
        <v>18</v>
      </c>
      <c r="P2966" t="s">
        <v>16</v>
      </c>
    </row>
    <row r="2967" spans="1:16" x14ac:dyDescent="0.25">
      <c r="A2967" t="s">
        <v>9556</v>
      </c>
      <c r="B2967" t="s">
        <v>9557</v>
      </c>
      <c r="C2967" t="s">
        <v>23</v>
      </c>
      <c r="F2967" t="s">
        <v>33</v>
      </c>
      <c r="G2967">
        <v>45000</v>
      </c>
      <c r="I2967">
        <v>0</v>
      </c>
      <c r="J2967" s="3">
        <v>44981.282638888886</v>
      </c>
      <c r="K2967" s="3">
        <v>44991.291666666664</v>
      </c>
      <c r="L2967" s="3">
        <v>44991.3125</v>
      </c>
      <c r="M2967" t="s">
        <v>9558</v>
      </c>
      <c r="N2967" s="5" t="s">
        <v>18</v>
      </c>
      <c r="P2967" t="s">
        <v>16</v>
      </c>
    </row>
    <row r="2968" spans="1:16" x14ac:dyDescent="0.25">
      <c r="A2968" t="s">
        <v>9559</v>
      </c>
      <c r="B2968" t="s">
        <v>9560</v>
      </c>
      <c r="C2968" t="s">
        <v>23</v>
      </c>
      <c r="F2968" t="s">
        <v>24</v>
      </c>
      <c r="G2968">
        <v>0</v>
      </c>
      <c r="H2968" s="6"/>
      <c r="I2968">
        <v>0</v>
      </c>
      <c r="J2968" s="3">
        <v>44975.070138888892</v>
      </c>
      <c r="K2968" s="3">
        <v>44985.083333333336</v>
      </c>
      <c r="L2968" s="3">
        <v>44985.104166666664</v>
      </c>
      <c r="M2968" t="s">
        <v>9561</v>
      </c>
      <c r="N2968" s="5" t="s">
        <v>18</v>
      </c>
      <c r="P2968" t="s">
        <v>16</v>
      </c>
    </row>
    <row r="2969" spans="1:16" x14ac:dyDescent="0.25">
      <c r="A2969" t="s">
        <v>9562</v>
      </c>
      <c r="B2969" t="s">
        <v>9563</v>
      </c>
      <c r="C2969" t="s">
        <v>23</v>
      </c>
      <c r="F2969" t="s">
        <v>171</v>
      </c>
      <c r="G2969">
        <v>0</v>
      </c>
      <c r="I2969">
        <v>0</v>
      </c>
      <c r="J2969" s="3">
        <v>44937.07708333333</v>
      </c>
      <c r="K2969" s="3">
        <v>44947.083333333336</v>
      </c>
      <c r="L2969" s="3">
        <v>44947.104166666664</v>
      </c>
      <c r="M2969" t="s">
        <v>9564</v>
      </c>
      <c r="N2969" s="5" t="s">
        <v>18</v>
      </c>
      <c r="P2969" t="s">
        <v>16</v>
      </c>
    </row>
    <row r="2970" spans="1:16" x14ac:dyDescent="0.25">
      <c r="A2970" t="s">
        <v>9565</v>
      </c>
      <c r="B2970" t="s">
        <v>9566</v>
      </c>
      <c r="C2970" t="s">
        <v>109</v>
      </c>
      <c r="D2970">
        <v>410402</v>
      </c>
      <c r="G2970">
        <v>0</v>
      </c>
      <c r="I2970">
        <v>0</v>
      </c>
      <c r="J2970" s="3">
        <v>44978.065972222219</v>
      </c>
      <c r="K2970" s="3">
        <v>44988.083333333336</v>
      </c>
      <c r="L2970" s="3">
        <v>44988.104166666664</v>
      </c>
      <c r="M2970" t="s">
        <v>9567</v>
      </c>
      <c r="N2970" s="5" t="s">
        <v>18</v>
      </c>
      <c r="P2970" t="s">
        <v>16</v>
      </c>
    </row>
    <row r="2971" spans="1:16" x14ac:dyDescent="0.25">
      <c r="A2971" t="s">
        <v>9568</v>
      </c>
      <c r="B2971" t="s">
        <v>9569</v>
      </c>
      <c r="C2971" t="s">
        <v>23</v>
      </c>
      <c r="F2971" t="s">
        <v>24</v>
      </c>
      <c r="G2971">
        <v>0</v>
      </c>
      <c r="H2971" s="6"/>
      <c r="I2971">
        <v>0</v>
      </c>
      <c r="J2971" s="3">
        <v>44966.354166666664</v>
      </c>
      <c r="K2971" s="3">
        <v>44975.375</v>
      </c>
      <c r="L2971" s="3">
        <v>44975.395833333336</v>
      </c>
      <c r="M2971" t="s">
        <v>9570</v>
      </c>
      <c r="N2971" s="5" t="s">
        <v>18</v>
      </c>
      <c r="P2971" t="s">
        <v>16</v>
      </c>
    </row>
    <row r="2972" spans="1:16" x14ac:dyDescent="0.25">
      <c r="A2972" t="s">
        <v>9571</v>
      </c>
      <c r="B2972" t="s">
        <v>9572</v>
      </c>
      <c r="C2972" t="s">
        <v>109</v>
      </c>
      <c r="D2972">
        <v>673005</v>
      </c>
      <c r="G2972">
        <v>0</v>
      </c>
      <c r="H2972" s="6"/>
      <c r="I2972">
        <v>0</v>
      </c>
      <c r="J2972" s="3">
        <v>44935.434027777781</v>
      </c>
      <c r="K2972" s="3">
        <v>44945.25</v>
      </c>
      <c r="L2972" s="3">
        <v>44945.270833333336</v>
      </c>
      <c r="M2972" t="s">
        <v>9573</v>
      </c>
      <c r="N2972" s="5" t="s">
        <v>18</v>
      </c>
      <c r="P2972" t="s">
        <v>16</v>
      </c>
    </row>
    <row r="2973" spans="1:16" x14ac:dyDescent="0.25">
      <c r="A2973" t="s">
        <v>9574</v>
      </c>
      <c r="B2973" t="s">
        <v>9575</v>
      </c>
      <c r="C2973" t="s">
        <v>23</v>
      </c>
      <c r="F2973" t="s">
        <v>22</v>
      </c>
      <c r="G2973">
        <v>0</v>
      </c>
      <c r="I2973">
        <v>0</v>
      </c>
      <c r="J2973" s="3">
        <v>44965.18472222222</v>
      </c>
      <c r="K2973" s="3">
        <v>44975.208333333336</v>
      </c>
      <c r="L2973" s="3">
        <v>44975.229166666664</v>
      </c>
      <c r="M2973" t="s">
        <v>9576</v>
      </c>
      <c r="N2973" s="5" t="s">
        <v>18</v>
      </c>
      <c r="P2973" t="s">
        <v>16</v>
      </c>
    </row>
    <row r="2974" spans="1:16" x14ac:dyDescent="0.25">
      <c r="A2974" t="s">
        <v>9577</v>
      </c>
      <c r="B2974" t="s">
        <v>9578</v>
      </c>
      <c r="C2974" t="s">
        <v>23</v>
      </c>
      <c r="F2974" t="s">
        <v>22</v>
      </c>
      <c r="G2974">
        <v>200000</v>
      </c>
      <c r="I2974">
        <v>0</v>
      </c>
      <c r="J2974" s="3">
        <v>44962.506249999999</v>
      </c>
      <c r="K2974" s="3">
        <v>44972.041666666664</v>
      </c>
      <c r="L2974" s="3">
        <v>44972.0625</v>
      </c>
      <c r="M2974" t="s">
        <v>9579</v>
      </c>
      <c r="N2974" s="5" t="s">
        <v>18</v>
      </c>
      <c r="P2974" t="s">
        <v>16</v>
      </c>
    </row>
    <row r="2975" spans="1:16" x14ac:dyDescent="0.25">
      <c r="A2975" t="s">
        <v>9580</v>
      </c>
      <c r="B2975" t="s">
        <v>9581</v>
      </c>
      <c r="C2975" t="s">
        <v>23</v>
      </c>
      <c r="F2975" t="s">
        <v>22</v>
      </c>
      <c r="G2975">
        <v>500000</v>
      </c>
      <c r="H2975" s="6"/>
      <c r="I2975">
        <v>0</v>
      </c>
      <c r="J2975" s="3">
        <v>44972.259027777778</v>
      </c>
      <c r="K2975" s="3">
        <v>44982.291666666664</v>
      </c>
      <c r="L2975" s="3">
        <v>44982.3125</v>
      </c>
      <c r="M2975" t="s">
        <v>9582</v>
      </c>
      <c r="N2975" s="5" t="s">
        <v>18</v>
      </c>
      <c r="P2975" t="s">
        <v>16</v>
      </c>
    </row>
    <row r="2976" spans="1:16" x14ac:dyDescent="0.25">
      <c r="A2976" t="s">
        <v>9583</v>
      </c>
      <c r="B2976" t="s">
        <v>9584</v>
      </c>
      <c r="C2976" t="s">
        <v>23</v>
      </c>
      <c r="F2976" t="s">
        <v>40</v>
      </c>
      <c r="G2976">
        <v>0</v>
      </c>
      <c r="H2976" s="6"/>
      <c r="I2976">
        <v>0</v>
      </c>
      <c r="J2976" s="3">
        <v>45060.07916666667</v>
      </c>
      <c r="K2976" s="3">
        <v>45070.083333333336</v>
      </c>
      <c r="L2976" s="3">
        <v>45070.104166666664</v>
      </c>
      <c r="M2976" t="s">
        <v>9585</v>
      </c>
      <c r="N2976" s="5" t="s">
        <v>18</v>
      </c>
      <c r="P2976" t="s">
        <v>16</v>
      </c>
    </row>
    <row r="2977" spans="1:16" x14ac:dyDescent="0.25">
      <c r="A2977" t="s">
        <v>9586</v>
      </c>
      <c r="B2977">
        <v>31221169</v>
      </c>
      <c r="C2977" t="s">
        <v>9587</v>
      </c>
      <c r="F2977" t="s">
        <v>51</v>
      </c>
      <c r="G2977">
        <v>0</v>
      </c>
      <c r="I2977">
        <v>0</v>
      </c>
      <c r="J2977" s="3">
        <v>44870.461111111108</v>
      </c>
      <c r="K2977" s="3">
        <v>44877.4375</v>
      </c>
      <c r="L2977" s="3">
        <v>44877.4375</v>
      </c>
      <c r="M2977" t="s">
        <v>9588</v>
      </c>
      <c r="N2977" s="5" t="s">
        <v>17</v>
      </c>
      <c r="P2977" t="s">
        <v>16</v>
      </c>
    </row>
    <row r="2978" spans="1:16" x14ac:dyDescent="0.25">
      <c r="A2978" t="s">
        <v>9589</v>
      </c>
      <c r="B2978" t="s">
        <v>9590</v>
      </c>
      <c r="C2978" t="s">
        <v>451</v>
      </c>
      <c r="D2978">
        <v>110011</v>
      </c>
      <c r="G2978">
        <v>0</v>
      </c>
      <c r="I2978">
        <v>30000</v>
      </c>
      <c r="J2978" s="3">
        <v>44936.230555555558</v>
      </c>
      <c r="K2978" s="3">
        <v>44946.25</v>
      </c>
      <c r="L2978" s="3">
        <v>44946.270833333336</v>
      </c>
      <c r="M2978" t="s">
        <v>9591</v>
      </c>
      <c r="N2978" s="5" t="s">
        <v>18</v>
      </c>
      <c r="P2978" t="s">
        <v>16</v>
      </c>
    </row>
    <row r="2979" spans="1:16" x14ac:dyDescent="0.25">
      <c r="A2979" t="s">
        <v>9592</v>
      </c>
      <c r="B2979" t="s">
        <v>9593</v>
      </c>
      <c r="C2979" t="s">
        <v>23</v>
      </c>
      <c r="F2979" t="s">
        <v>22</v>
      </c>
      <c r="G2979">
        <v>0</v>
      </c>
      <c r="I2979">
        <v>0</v>
      </c>
      <c r="J2979" s="3">
        <v>44956.421527777777</v>
      </c>
      <c r="K2979" s="3">
        <v>44967.333333333336</v>
      </c>
      <c r="L2979" s="3">
        <v>44967.354166666664</v>
      </c>
      <c r="M2979" t="s">
        <v>9594</v>
      </c>
      <c r="N2979" s="5" t="s">
        <v>18</v>
      </c>
      <c r="P2979" t="s">
        <v>16</v>
      </c>
    </row>
    <row r="2980" spans="1:16" x14ac:dyDescent="0.25">
      <c r="A2980" t="s">
        <v>9595</v>
      </c>
      <c r="B2980" t="s">
        <v>9596</v>
      </c>
      <c r="C2980" t="s">
        <v>331</v>
      </c>
      <c r="D2980">
        <v>209725</v>
      </c>
      <c r="G2980">
        <v>755000</v>
      </c>
      <c r="I2980">
        <v>15000</v>
      </c>
      <c r="J2980" s="3">
        <v>44880.489583333336</v>
      </c>
      <c r="K2980" s="3">
        <v>44890.5</v>
      </c>
      <c r="L2980" s="3">
        <v>44890.520833333336</v>
      </c>
      <c r="M2980" t="s">
        <v>9597</v>
      </c>
      <c r="N2980" s="5" t="s">
        <v>18</v>
      </c>
      <c r="P2980" t="s">
        <v>16</v>
      </c>
    </row>
    <row r="2981" spans="1:16" x14ac:dyDescent="0.25">
      <c r="A2981" t="s">
        <v>9598</v>
      </c>
      <c r="B2981" t="s">
        <v>9599</v>
      </c>
      <c r="C2981" t="s">
        <v>277</v>
      </c>
      <c r="D2981">
        <v>445204</v>
      </c>
      <c r="G2981">
        <v>0</v>
      </c>
      <c r="H2981" s="6"/>
      <c r="I2981">
        <v>0</v>
      </c>
      <c r="J2981" s="3">
        <v>44988.138194444444</v>
      </c>
      <c r="K2981" s="3">
        <v>44998.166666666664</v>
      </c>
      <c r="L2981" s="3">
        <v>44998.1875</v>
      </c>
      <c r="M2981" t="s">
        <v>9600</v>
      </c>
      <c r="N2981" s="5" t="s">
        <v>18</v>
      </c>
      <c r="P2981" t="s">
        <v>16</v>
      </c>
    </row>
    <row r="2982" spans="1:16" x14ac:dyDescent="0.25">
      <c r="A2982" t="s">
        <v>9598</v>
      </c>
      <c r="B2982" t="s">
        <v>9601</v>
      </c>
      <c r="C2982" t="s">
        <v>277</v>
      </c>
      <c r="D2982">
        <v>445204</v>
      </c>
      <c r="G2982">
        <v>0</v>
      </c>
      <c r="I2982">
        <v>0</v>
      </c>
      <c r="J2982" s="3">
        <v>44986.284722222219</v>
      </c>
      <c r="K2982" s="3">
        <v>44996.291666666664</v>
      </c>
      <c r="L2982" s="3">
        <v>44996.3125</v>
      </c>
      <c r="M2982" t="s">
        <v>9602</v>
      </c>
      <c r="N2982" s="5" t="s">
        <v>18</v>
      </c>
      <c r="P2982" t="s">
        <v>16</v>
      </c>
    </row>
    <row r="2983" spans="1:16" x14ac:dyDescent="0.25">
      <c r="A2983" t="s">
        <v>9603</v>
      </c>
      <c r="B2983" t="s">
        <v>9604</v>
      </c>
      <c r="C2983" t="s">
        <v>23</v>
      </c>
      <c r="F2983" t="s">
        <v>38</v>
      </c>
      <c r="G2983">
        <v>500000</v>
      </c>
      <c r="I2983">
        <v>0</v>
      </c>
      <c r="J2983" s="3">
        <v>44917.461805555555</v>
      </c>
      <c r="K2983" s="3">
        <v>44928.458333333336</v>
      </c>
      <c r="L2983" s="3">
        <v>44928.479166666664</v>
      </c>
      <c r="M2983" t="s">
        <v>9605</v>
      </c>
      <c r="N2983" t="s">
        <v>18</v>
      </c>
      <c r="P2983" t="s">
        <v>16</v>
      </c>
    </row>
    <row r="2984" spans="1:16" x14ac:dyDescent="0.25">
      <c r="A2984" t="s">
        <v>9606</v>
      </c>
      <c r="B2984" t="s">
        <v>9607</v>
      </c>
      <c r="C2984" t="s">
        <v>23</v>
      </c>
      <c r="F2984" t="s">
        <v>181</v>
      </c>
      <c r="G2984">
        <v>900000</v>
      </c>
      <c r="I2984">
        <v>0</v>
      </c>
      <c r="J2984" s="3">
        <v>44989.486805555556</v>
      </c>
      <c r="K2984" s="3">
        <v>44999.5</v>
      </c>
      <c r="L2984" s="3">
        <v>44999.520833333336</v>
      </c>
      <c r="M2984" t="s">
        <v>9608</v>
      </c>
      <c r="N2984" s="5" t="s">
        <v>18</v>
      </c>
      <c r="P2984" t="s">
        <v>16</v>
      </c>
    </row>
    <row r="2985" spans="1:16" x14ac:dyDescent="0.25">
      <c r="A2985" t="s">
        <v>9609</v>
      </c>
      <c r="B2985" t="s">
        <v>9610</v>
      </c>
      <c r="C2985" t="s">
        <v>80</v>
      </c>
      <c r="D2985">
        <v>628152</v>
      </c>
      <c r="G2985">
        <v>0</v>
      </c>
      <c r="H2985" s="6"/>
      <c r="I2985">
        <v>0</v>
      </c>
      <c r="J2985" s="3">
        <v>44984.234722222223</v>
      </c>
      <c r="K2985" s="3">
        <v>45006.083333333336</v>
      </c>
      <c r="L2985" s="3">
        <v>45006.104166666664</v>
      </c>
      <c r="M2985" t="s">
        <v>9611</v>
      </c>
      <c r="N2985" s="5" t="s">
        <v>18</v>
      </c>
      <c r="P2985" t="s">
        <v>16</v>
      </c>
    </row>
    <row r="2986" spans="1:16" x14ac:dyDescent="0.25">
      <c r="A2986" t="s">
        <v>9612</v>
      </c>
      <c r="B2986" t="s">
        <v>9613</v>
      </c>
      <c r="C2986" t="s">
        <v>155</v>
      </c>
      <c r="D2986">
        <v>323303</v>
      </c>
      <c r="G2986">
        <v>0</v>
      </c>
      <c r="H2986" s="6"/>
      <c r="I2986">
        <v>35880</v>
      </c>
      <c r="J2986" s="3">
        <v>44932.2</v>
      </c>
      <c r="K2986" s="3">
        <v>44953.458333333336</v>
      </c>
      <c r="L2986" s="3">
        <v>44953.479166666664</v>
      </c>
      <c r="M2986" t="s">
        <v>9614</v>
      </c>
      <c r="N2986" s="5" t="s">
        <v>18</v>
      </c>
      <c r="P2986" t="s">
        <v>16</v>
      </c>
    </row>
    <row r="2987" spans="1:16" x14ac:dyDescent="0.25">
      <c r="A2987" t="s">
        <v>9615</v>
      </c>
      <c r="B2987" t="s">
        <v>9616</v>
      </c>
      <c r="C2987" t="s">
        <v>218</v>
      </c>
      <c r="D2987">
        <v>834008</v>
      </c>
      <c r="I2987">
        <v>0</v>
      </c>
      <c r="J2987" s="3">
        <v>44971.218055555553</v>
      </c>
      <c r="K2987" s="3">
        <v>44992.416666666664</v>
      </c>
      <c r="L2987" s="3">
        <v>44992.4375</v>
      </c>
      <c r="M2987" t="s">
        <v>9617</v>
      </c>
      <c r="N2987" s="5" t="s">
        <v>18</v>
      </c>
      <c r="P2987" t="s">
        <v>16</v>
      </c>
    </row>
    <row r="2988" spans="1:16" x14ac:dyDescent="0.25">
      <c r="A2988" t="s">
        <v>9618</v>
      </c>
      <c r="B2988" t="s">
        <v>9619</v>
      </c>
      <c r="C2988" t="s">
        <v>9620</v>
      </c>
      <c r="D2988">
        <v>686669</v>
      </c>
      <c r="G2988">
        <v>0</v>
      </c>
      <c r="I2988">
        <v>39000</v>
      </c>
      <c r="J2988" s="3">
        <v>44886.522916666669</v>
      </c>
      <c r="K2988" s="3">
        <v>44907.083333333336</v>
      </c>
      <c r="L2988" s="3">
        <v>44907.083333333336</v>
      </c>
      <c r="M2988" t="s">
        <v>9621</v>
      </c>
      <c r="N2988" s="5" t="s">
        <v>18</v>
      </c>
      <c r="P2988" t="s">
        <v>16</v>
      </c>
    </row>
    <row r="2989" spans="1:16" x14ac:dyDescent="0.25">
      <c r="A2989" t="s">
        <v>9618</v>
      </c>
      <c r="B2989" t="s">
        <v>9622</v>
      </c>
      <c r="C2989" t="s">
        <v>9620</v>
      </c>
      <c r="D2989">
        <v>686669</v>
      </c>
      <c r="G2989">
        <v>0</v>
      </c>
      <c r="I2989">
        <v>39000</v>
      </c>
      <c r="J2989" s="3">
        <v>44886.513888888891</v>
      </c>
      <c r="K2989" s="3">
        <v>44908.083333333336</v>
      </c>
      <c r="L2989" s="3">
        <v>44908.083333333336</v>
      </c>
      <c r="M2989" t="s">
        <v>9623</v>
      </c>
      <c r="N2989" s="5" t="s">
        <v>18</v>
      </c>
      <c r="P2989" t="s">
        <v>16</v>
      </c>
    </row>
    <row r="2990" spans="1:16" x14ac:dyDescent="0.25">
      <c r="A2990" t="s">
        <v>9624</v>
      </c>
      <c r="B2990" t="s">
        <v>9625</v>
      </c>
      <c r="C2990" t="s">
        <v>255</v>
      </c>
      <c r="D2990">
        <v>603102</v>
      </c>
      <c r="G2990">
        <v>43220</v>
      </c>
      <c r="I2990">
        <v>0</v>
      </c>
      <c r="J2990" s="3">
        <v>44961.46875</v>
      </c>
      <c r="K2990" s="3">
        <v>44982.5</v>
      </c>
      <c r="L2990" s="3">
        <v>44982.520833333336</v>
      </c>
      <c r="M2990" t="s">
        <v>9626</v>
      </c>
      <c r="N2990" s="5" t="s">
        <v>18</v>
      </c>
      <c r="P2990" t="s">
        <v>16</v>
      </c>
    </row>
    <row r="2991" spans="1:16" x14ac:dyDescent="0.25">
      <c r="A2991" t="s">
        <v>9627</v>
      </c>
      <c r="B2991" t="s">
        <v>9628</v>
      </c>
      <c r="C2991" t="s">
        <v>254</v>
      </c>
      <c r="D2991">
        <v>500062</v>
      </c>
      <c r="G2991">
        <v>0</v>
      </c>
      <c r="H2991" s="6"/>
      <c r="I2991">
        <v>0</v>
      </c>
      <c r="J2991" s="3">
        <v>45054.459722222222</v>
      </c>
      <c r="K2991" s="3">
        <v>45064.208333333336</v>
      </c>
      <c r="L2991" s="3">
        <v>45064.229166666664</v>
      </c>
      <c r="M2991" t="s">
        <v>9629</v>
      </c>
      <c r="N2991" s="5" t="s">
        <v>18</v>
      </c>
      <c r="P2991" t="s">
        <v>16</v>
      </c>
    </row>
    <row r="2992" spans="1:16" x14ac:dyDescent="0.25">
      <c r="A2992" t="s">
        <v>9630</v>
      </c>
      <c r="B2992" t="s">
        <v>9631</v>
      </c>
      <c r="C2992" t="s">
        <v>44</v>
      </c>
      <c r="F2992" t="s">
        <v>43</v>
      </c>
      <c r="G2992">
        <v>0</v>
      </c>
      <c r="H2992" s="6"/>
      <c r="I2992">
        <v>0</v>
      </c>
      <c r="J2992" s="3">
        <v>44991.1875</v>
      </c>
      <c r="K2992" s="3">
        <v>45001.291666666664</v>
      </c>
      <c r="L2992" s="3">
        <v>45001.3125</v>
      </c>
      <c r="M2992" t="s">
        <v>9632</v>
      </c>
      <c r="N2992" s="5" t="s">
        <v>18</v>
      </c>
      <c r="P2992" t="s">
        <v>16</v>
      </c>
    </row>
    <row r="2993" spans="1:16" x14ac:dyDescent="0.25">
      <c r="A2993" t="s">
        <v>9633</v>
      </c>
      <c r="B2993" t="s">
        <v>9634</v>
      </c>
      <c r="C2993" t="s">
        <v>108</v>
      </c>
      <c r="F2993" t="s">
        <v>51</v>
      </c>
      <c r="G2993">
        <v>0</v>
      </c>
      <c r="H2993" s="6"/>
      <c r="I2993">
        <v>9500</v>
      </c>
      <c r="J2993" s="3">
        <v>44949.1875</v>
      </c>
      <c r="K2993" s="3">
        <v>44970.166666666664</v>
      </c>
      <c r="L2993" s="3">
        <v>44970.1875</v>
      </c>
      <c r="M2993" t="s">
        <v>9635</v>
      </c>
      <c r="N2993" s="5" t="s">
        <v>18</v>
      </c>
      <c r="P2993" t="s">
        <v>16</v>
      </c>
    </row>
    <row r="2994" spans="1:16" x14ac:dyDescent="0.25">
      <c r="A2994" t="s">
        <v>9636</v>
      </c>
      <c r="B2994" t="s">
        <v>9637</v>
      </c>
      <c r="C2994" t="s">
        <v>190</v>
      </c>
      <c r="F2994" t="s">
        <v>57</v>
      </c>
      <c r="G2994">
        <v>0</v>
      </c>
      <c r="I2994">
        <v>34650</v>
      </c>
      <c r="J2994" s="3">
        <v>45008.396527777775</v>
      </c>
      <c r="K2994" s="3">
        <v>45029.416666666664</v>
      </c>
      <c r="L2994" s="3">
        <v>45029.4375</v>
      </c>
      <c r="M2994" t="s">
        <v>9638</v>
      </c>
      <c r="N2994" s="5" t="s">
        <v>18</v>
      </c>
      <c r="P2994" t="s">
        <v>16</v>
      </c>
    </row>
    <row r="2995" spans="1:16" x14ac:dyDescent="0.25">
      <c r="A2995" t="s">
        <v>9639</v>
      </c>
      <c r="B2995" t="s">
        <v>9640</v>
      </c>
      <c r="C2995" t="s">
        <v>776</v>
      </c>
      <c r="D2995">
        <v>784001</v>
      </c>
      <c r="G2995">
        <v>0</v>
      </c>
      <c r="H2995" s="6"/>
      <c r="I2995">
        <v>0</v>
      </c>
      <c r="J2995" s="3">
        <v>44908.163888888892</v>
      </c>
      <c r="K2995" s="3">
        <v>44918.166666666664</v>
      </c>
      <c r="L2995" s="3">
        <v>44918.1875</v>
      </c>
      <c r="M2995" t="s">
        <v>9641</v>
      </c>
      <c r="N2995" s="5" t="s">
        <v>18</v>
      </c>
      <c r="P2995" t="s">
        <v>16</v>
      </c>
    </row>
    <row r="2996" spans="1:16" x14ac:dyDescent="0.25">
      <c r="A2996" t="s">
        <v>9642</v>
      </c>
      <c r="B2996" t="s">
        <v>9643</v>
      </c>
      <c r="C2996" t="s">
        <v>602</v>
      </c>
      <c r="D2996">
        <v>400001</v>
      </c>
      <c r="G2996">
        <v>0</v>
      </c>
      <c r="H2996" s="6"/>
      <c r="I2996">
        <v>1000000</v>
      </c>
      <c r="J2996" s="3">
        <v>44949.066666666666</v>
      </c>
      <c r="K2996" s="3">
        <v>44964.041666666664</v>
      </c>
      <c r="L2996" s="3">
        <v>44964.0625</v>
      </c>
      <c r="M2996" t="s">
        <v>9644</v>
      </c>
      <c r="N2996" s="5" t="s">
        <v>18</v>
      </c>
      <c r="P2996" t="s">
        <v>16</v>
      </c>
    </row>
    <row r="2997" spans="1:16" x14ac:dyDescent="0.25">
      <c r="A2997" t="s">
        <v>9645</v>
      </c>
      <c r="B2997" t="s">
        <v>9646</v>
      </c>
      <c r="C2997" t="s">
        <v>908</v>
      </c>
      <c r="D2997">
        <v>573201</v>
      </c>
      <c r="G2997">
        <v>0</v>
      </c>
      <c r="I2997">
        <v>246510</v>
      </c>
      <c r="J2997" s="3">
        <v>44884.165277777778</v>
      </c>
      <c r="K2997" s="3">
        <v>44896.25</v>
      </c>
      <c r="L2997" s="3">
        <v>44896.270833333336</v>
      </c>
      <c r="M2997" t="s">
        <v>9647</v>
      </c>
      <c r="N2997" s="5" t="s">
        <v>18</v>
      </c>
      <c r="P2997" t="s">
        <v>16</v>
      </c>
    </row>
    <row r="2998" spans="1:16" x14ac:dyDescent="0.25">
      <c r="A2998" t="s">
        <v>9645</v>
      </c>
      <c r="B2998" t="s">
        <v>9648</v>
      </c>
      <c r="C2998" t="s">
        <v>908</v>
      </c>
      <c r="D2998">
        <v>571428</v>
      </c>
      <c r="G2998">
        <v>0</v>
      </c>
      <c r="I2998">
        <v>70000</v>
      </c>
      <c r="J2998" s="3">
        <v>44874.497916666667</v>
      </c>
      <c r="K2998" s="3">
        <v>44884.166666666664</v>
      </c>
      <c r="L2998" s="3">
        <v>44884.1875</v>
      </c>
      <c r="M2998" t="s">
        <v>9649</v>
      </c>
      <c r="N2998" s="5" t="s">
        <v>18</v>
      </c>
      <c r="P2998" t="s">
        <v>16</v>
      </c>
    </row>
    <row r="2999" spans="1:16" x14ac:dyDescent="0.25">
      <c r="A2999" t="s">
        <v>9645</v>
      </c>
      <c r="B2999" t="s">
        <v>9650</v>
      </c>
      <c r="C2999" t="s">
        <v>515</v>
      </c>
      <c r="D2999">
        <v>742101</v>
      </c>
      <c r="G2999">
        <v>0</v>
      </c>
      <c r="I2999">
        <v>180000</v>
      </c>
      <c r="J2999" s="3">
        <v>44900.072222222225</v>
      </c>
      <c r="K2999" s="3">
        <v>44914.5</v>
      </c>
      <c r="L2999" s="3">
        <v>44914.520833333336</v>
      </c>
      <c r="M2999" t="s">
        <v>9651</v>
      </c>
      <c r="N2999" s="5" t="s">
        <v>18</v>
      </c>
      <c r="P2999" t="s">
        <v>16</v>
      </c>
    </row>
    <row r="3000" spans="1:16" x14ac:dyDescent="0.25">
      <c r="A3000" t="s">
        <v>9645</v>
      </c>
      <c r="B3000" t="s">
        <v>9652</v>
      </c>
      <c r="C3000" t="s">
        <v>515</v>
      </c>
      <c r="D3000">
        <v>742101</v>
      </c>
      <c r="G3000">
        <v>6000000</v>
      </c>
      <c r="H3000" s="6"/>
      <c r="I3000">
        <v>120000</v>
      </c>
      <c r="J3000" s="3">
        <v>44905.126388888886</v>
      </c>
      <c r="K3000" s="3">
        <v>44919.125</v>
      </c>
      <c r="L3000" s="3">
        <v>44919.145833333336</v>
      </c>
      <c r="M3000" t="s">
        <v>9653</v>
      </c>
      <c r="N3000" s="5" t="s">
        <v>18</v>
      </c>
      <c r="P3000" t="s">
        <v>16</v>
      </c>
    </row>
    <row r="3001" spans="1:16" x14ac:dyDescent="0.25">
      <c r="A3001" t="s">
        <v>9654</v>
      </c>
      <c r="B3001" t="s">
        <v>9655</v>
      </c>
      <c r="C3001" t="s">
        <v>908</v>
      </c>
      <c r="D3001">
        <v>590016</v>
      </c>
      <c r="G3001">
        <v>0</v>
      </c>
      <c r="I3001">
        <v>200000</v>
      </c>
      <c r="J3001" s="3">
        <v>44943.23333333333</v>
      </c>
      <c r="K3001" s="3">
        <v>44963.208333333336</v>
      </c>
      <c r="L3001" s="3">
        <v>44963.229166666664</v>
      </c>
      <c r="M3001" t="s">
        <v>9656</v>
      </c>
      <c r="N3001" s="5" t="s">
        <v>18</v>
      </c>
      <c r="P3001" t="s">
        <v>16</v>
      </c>
    </row>
    <row r="3002" spans="1:16" x14ac:dyDescent="0.25">
      <c r="A3002" t="s">
        <v>9657</v>
      </c>
      <c r="B3002" t="s">
        <v>9658</v>
      </c>
      <c r="C3002" t="s">
        <v>95</v>
      </c>
      <c r="D3002">
        <v>389230</v>
      </c>
      <c r="G3002">
        <v>2460000</v>
      </c>
      <c r="H3002" s="6"/>
      <c r="I3002">
        <v>0</v>
      </c>
      <c r="J3002" s="3">
        <v>44945.461805555555</v>
      </c>
      <c r="K3002" s="3">
        <v>44956.458333333336</v>
      </c>
      <c r="L3002" s="3">
        <v>44956.479166666664</v>
      </c>
      <c r="M3002" t="s">
        <v>9659</v>
      </c>
      <c r="N3002" t="s">
        <v>18</v>
      </c>
      <c r="P3002" t="s">
        <v>16</v>
      </c>
    </row>
    <row r="3003" spans="1:16" x14ac:dyDescent="0.25">
      <c r="A3003" t="s">
        <v>9660</v>
      </c>
      <c r="B3003" t="s">
        <v>9661</v>
      </c>
      <c r="C3003" t="s">
        <v>176</v>
      </c>
      <c r="F3003" t="s">
        <v>25</v>
      </c>
      <c r="G3003">
        <v>0</v>
      </c>
      <c r="H3003" s="6"/>
      <c r="I3003">
        <v>0</v>
      </c>
      <c r="J3003" s="3">
        <v>44964.48541666667</v>
      </c>
      <c r="K3003" s="3">
        <v>44981.166666666664</v>
      </c>
      <c r="L3003" s="3">
        <v>44981.1875</v>
      </c>
      <c r="M3003" t="s">
        <v>9662</v>
      </c>
      <c r="N3003" s="5" t="s">
        <v>18</v>
      </c>
      <c r="P3003" t="s">
        <v>16</v>
      </c>
    </row>
    <row r="3004" spans="1:16" x14ac:dyDescent="0.25">
      <c r="A3004" t="s">
        <v>9660</v>
      </c>
      <c r="B3004" t="s">
        <v>9661</v>
      </c>
      <c r="C3004" t="s">
        <v>176</v>
      </c>
      <c r="F3004" t="s">
        <v>25</v>
      </c>
      <c r="G3004">
        <v>0</v>
      </c>
      <c r="H3004" s="6"/>
      <c r="I3004">
        <v>0</v>
      </c>
      <c r="J3004" s="3">
        <v>44964.48541666667</v>
      </c>
      <c r="K3004" s="3">
        <v>44981.166666666664</v>
      </c>
      <c r="L3004" s="3">
        <v>44981.1875</v>
      </c>
      <c r="M3004" t="s">
        <v>9662</v>
      </c>
      <c r="N3004" s="5" t="s">
        <v>18</v>
      </c>
      <c r="P3004" t="s">
        <v>16</v>
      </c>
    </row>
    <row r="3005" spans="1:16" x14ac:dyDescent="0.25">
      <c r="A3005" t="s">
        <v>9663</v>
      </c>
      <c r="B3005" t="s">
        <v>9664</v>
      </c>
      <c r="C3005" t="s">
        <v>50</v>
      </c>
      <c r="D3005">
        <v>600068</v>
      </c>
      <c r="G3005">
        <v>0</v>
      </c>
      <c r="H3005" s="6"/>
      <c r="I3005">
        <v>0</v>
      </c>
      <c r="J3005" s="3">
        <v>44960.196527777778</v>
      </c>
      <c r="K3005" s="3">
        <v>44971.208333333336</v>
      </c>
      <c r="L3005" s="3">
        <v>44971.229166666664</v>
      </c>
      <c r="M3005" t="s">
        <v>9665</v>
      </c>
      <c r="N3005" s="5" t="s">
        <v>18</v>
      </c>
      <c r="P3005" t="s">
        <v>16</v>
      </c>
    </row>
    <row r="3006" spans="1:16" x14ac:dyDescent="0.25">
      <c r="A3006" t="s">
        <v>9666</v>
      </c>
      <c r="B3006" t="s">
        <v>9667</v>
      </c>
      <c r="C3006" t="s">
        <v>108</v>
      </c>
      <c r="F3006" t="s">
        <v>121</v>
      </c>
      <c r="G3006">
        <v>2880587</v>
      </c>
      <c r="I3006">
        <v>0</v>
      </c>
      <c r="J3006" s="3">
        <v>44985.175000000003</v>
      </c>
      <c r="K3006" s="3">
        <v>44995.25</v>
      </c>
      <c r="L3006" s="3">
        <v>44995.270833333336</v>
      </c>
      <c r="M3006" t="s">
        <v>9668</v>
      </c>
      <c r="N3006" s="5" t="s">
        <v>18</v>
      </c>
      <c r="P3006" t="s">
        <v>16</v>
      </c>
    </row>
    <row r="3007" spans="1:16" x14ac:dyDescent="0.25">
      <c r="A3007" t="s">
        <v>9669</v>
      </c>
      <c r="B3007" t="s">
        <v>9670</v>
      </c>
      <c r="C3007" t="s">
        <v>388</v>
      </c>
      <c r="D3007">
        <v>110008</v>
      </c>
      <c r="G3007">
        <v>0</v>
      </c>
      <c r="H3007" s="6"/>
      <c r="I3007">
        <v>0</v>
      </c>
      <c r="J3007" s="3">
        <v>45029.47152777778</v>
      </c>
      <c r="K3007" s="3">
        <v>45040.458333333336</v>
      </c>
      <c r="L3007" s="3">
        <v>45040.479166666664</v>
      </c>
      <c r="M3007" t="s">
        <v>9671</v>
      </c>
      <c r="N3007" s="5" t="s">
        <v>18</v>
      </c>
      <c r="P3007" t="s">
        <v>16</v>
      </c>
    </row>
    <row r="3008" spans="1:16" x14ac:dyDescent="0.25">
      <c r="A3008" t="s">
        <v>9672</v>
      </c>
      <c r="B3008" t="s">
        <v>9673</v>
      </c>
      <c r="C3008" t="s">
        <v>145</v>
      </c>
      <c r="D3008">
        <v>110016</v>
      </c>
      <c r="G3008">
        <v>0</v>
      </c>
      <c r="I3008">
        <v>0</v>
      </c>
      <c r="J3008" s="3">
        <v>44981.213194444441</v>
      </c>
      <c r="K3008" s="3">
        <v>44988.125</v>
      </c>
      <c r="L3008" s="3">
        <v>44988.145833333336</v>
      </c>
      <c r="M3008" t="s">
        <v>9674</v>
      </c>
      <c r="N3008" s="5" t="s">
        <v>18</v>
      </c>
      <c r="P3008" t="s">
        <v>16</v>
      </c>
    </row>
    <row r="3009" spans="1:16" x14ac:dyDescent="0.25">
      <c r="A3009" t="s">
        <v>9675</v>
      </c>
      <c r="B3009" t="s">
        <v>9676</v>
      </c>
      <c r="C3009" t="s">
        <v>694</v>
      </c>
      <c r="D3009">
        <v>492004</v>
      </c>
      <c r="G3009">
        <v>0</v>
      </c>
      <c r="H3009" s="6"/>
      <c r="I3009">
        <v>0</v>
      </c>
      <c r="J3009" s="3">
        <v>45014.447222222225</v>
      </c>
      <c r="K3009" s="3">
        <v>45024.25</v>
      </c>
      <c r="L3009" s="3">
        <v>45024.270833333336</v>
      </c>
      <c r="M3009" t="s">
        <v>9677</v>
      </c>
      <c r="N3009" s="5" t="s">
        <v>18</v>
      </c>
      <c r="P3009" t="s">
        <v>16</v>
      </c>
    </row>
    <row r="3010" spans="1:16" x14ac:dyDescent="0.25">
      <c r="A3010" t="s">
        <v>9678</v>
      </c>
      <c r="B3010" t="s">
        <v>9679</v>
      </c>
      <c r="C3010" t="s">
        <v>694</v>
      </c>
      <c r="D3010">
        <v>492004</v>
      </c>
      <c r="G3010">
        <v>150000</v>
      </c>
      <c r="H3010" s="6"/>
      <c r="I3010">
        <v>0</v>
      </c>
      <c r="J3010" s="3">
        <v>45035.248611111114</v>
      </c>
      <c r="K3010" s="3">
        <v>45045.25</v>
      </c>
      <c r="L3010" s="3">
        <v>45045.270833333336</v>
      </c>
      <c r="M3010" t="s">
        <v>9680</v>
      </c>
      <c r="N3010" s="5" t="s">
        <v>18</v>
      </c>
      <c r="P3010" t="s">
        <v>16</v>
      </c>
    </row>
    <row r="3011" spans="1:16" x14ac:dyDescent="0.25">
      <c r="A3011" t="s">
        <v>9681</v>
      </c>
      <c r="B3011" t="s">
        <v>9682</v>
      </c>
      <c r="C3011" t="s">
        <v>589</v>
      </c>
      <c r="D3011">
        <v>110001</v>
      </c>
      <c r="G3011">
        <v>0</v>
      </c>
      <c r="H3011" s="6"/>
      <c r="I3011">
        <v>0</v>
      </c>
      <c r="J3011" s="3">
        <v>44949.237500000003</v>
      </c>
      <c r="K3011" s="3">
        <v>44971.25</v>
      </c>
      <c r="L3011" s="3">
        <v>44971.270833333336</v>
      </c>
      <c r="M3011" t="s">
        <v>9683</v>
      </c>
      <c r="N3011" s="5" t="s">
        <v>18</v>
      </c>
      <c r="P3011" t="s">
        <v>16</v>
      </c>
    </row>
    <row r="3012" spans="1:16" x14ac:dyDescent="0.25">
      <c r="A3012" t="s">
        <v>9684</v>
      </c>
      <c r="B3012" t="s">
        <v>9685</v>
      </c>
      <c r="C3012" t="s">
        <v>187</v>
      </c>
      <c r="D3012">
        <v>226001</v>
      </c>
      <c r="G3012">
        <v>3600000</v>
      </c>
      <c r="I3012">
        <v>100000</v>
      </c>
      <c r="J3012" s="3">
        <v>44935.13958333333</v>
      </c>
      <c r="K3012" s="3">
        <v>44949.166666666664</v>
      </c>
      <c r="L3012" s="3">
        <v>44949.1875</v>
      </c>
      <c r="M3012" t="s">
        <v>9686</v>
      </c>
      <c r="N3012" s="5" t="s">
        <v>18</v>
      </c>
      <c r="P3012" t="s">
        <v>16</v>
      </c>
    </row>
    <row r="3013" spans="1:16" x14ac:dyDescent="0.25">
      <c r="A3013" t="s">
        <v>9687</v>
      </c>
      <c r="B3013" t="s">
        <v>9688</v>
      </c>
      <c r="C3013" t="s">
        <v>384</v>
      </c>
      <c r="D3013">
        <v>530031</v>
      </c>
      <c r="G3013">
        <v>0</v>
      </c>
      <c r="H3013" s="6"/>
      <c r="I3013">
        <v>0</v>
      </c>
      <c r="J3013" s="3">
        <v>44954.220138888886</v>
      </c>
      <c r="K3013" s="3">
        <v>44965.458333333336</v>
      </c>
      <c r="L3013" s="3">
        <v>44965.479166666664</v>
      </c>
      <c r="M3013" t="s">
        <v>9689</v>
      </c>
      <c r="N3013" s="5" t="s">
        <v>18</v>
      </c>
      <c r="P3013" t="s">
        <v>16</v>
      </c>
    </row>
    <row r="3014" spans="1:16" x14ac:dyDescent="0.25">
      <c r="A3014" t="s">
        <v>9690</v>
      </c>
      <c r="B3014" t="s">
        <v>9691</v>
      </c>
      <c r="C3014" t="s">
        <v>1024</v>
      </c>
      <c r="D3014">
        <v>211001</v>
      </c>
      <c r="G3014">
        <v>1200000</v>
      </c>
      <c r="H3014" s="6"/>
      <c r="I3014">
        <v>12000</v>
      </c>
      <c r="J3014" s="3">
        <v>44972.089583333334</v>
      </c>
      <c r="K3014" s="3">
        <v>44982.333333333336</v>
      </c>
      <c r="L3014" s="3">
        <v>44982.354166666664</v>
      </c>
      <c r="M3014" t="s">
        <v>9692</v>
      </c>
      <c r="N3014" s="5" t="s">
        <v>18</v>
      </c>
      <c r="P3014" t="s">
        <v>16</v>
      </c>
    </row>
    <row r="3015" spans="1:16" x14ac:dyDescent="0.25">
      <c r="A3015" t="s">
        <v>9693</v>
      </c>
      <c r="B3015" t="s">
        <v>9694</v>
      </c>
      <c r="C3015" t="s">
        <v>219</v>
      </c>
      <c r="D3015">
        <v>110023</v>
      </c>
      <c r="G3015">
        <v>0</v>
      </c>
      <c r="I3015">
        <v>0</v>
      </c>
      <c r="J3015" s="3">
        <v>44995.185416666667</v>
      </c>
      <c r="K3015" s="3">
        <v>45015.208333333336</v>
      </c>
      <c r="L3015" s="3">
        <v>45015.229166666664</v>
      </c>
      <c r="M3015" t="s">
        <v>9695</v>
      </c>
      <c r="N3015" s="5" t="s">
        <v>18</v>
      </c>
      <c r="P3015" t="s">
        <v>16</v>
      </c>
    </row>
    <row r="3016" spans="1:16" x14ac:dyDescent="0.25">
      <c r="A3016" t="s">
        <v>9696</v>
      </c>
      <c r="B3016" t="s">
        <v>9697</v>
      </c>
      <c r="C3016" t="s">
        <v>691</v>
      </c>
      <c r="D3016">
        <v>122001</v>
      </c>
      <c r="G3016">
        <v>152515</v>
      </c>
      <c r="I3016">
        <v>0</v>
      </c>
      <c r="J3016" s="3">
        <v>45012.513888888891</v>
      </c>
      <c r="K3016" s="3">
        <v>45023.041666666664</v>
      </c>
      <c r="L3016" s="3">
        <v>45023.0625</v>
      </c>
      <c r="M3016" t="s">
        <v>9698</v>
      </c>
      <c r="N3016" s="5" t="s">
        <v>18</v>
      </c>
      <c r="P3016" t="s">
        <v>16</v>
      </c>
    </row>
    <row r="3017" spans="1:16" x14ac:dyDescent="0.25">
      <c r="A3017" t="s">
        <v>9699</v>
      </c>
      <c r="B3017" t="s">
        <v>9700</v>
      </c>
      <c r="C3017" t="s">
        <v>37</v>
      </c>
      <c r="D3017">
        <v>440001</v>
      </c>
      <c r="G3017">
        <v>25000</v>
      </c>
      <c r="H3017" s="6"/>
      <c r="I3017">
        <v>0</v>
      </c>
      <c r="J3017" s="3">
        <v>45051.536111111112</v>
      </c>
      <c r="K3017" s="3">
        <v>45059.083333333336</v>
      </c>
      <c r="L3017" s="3">
        <v>45059.104166666664</v>
      </c>
      <c r="M3017" t="s">
        <v>9701</v>
      </c>
      <c r="N3017" s="5" t="s">
        <v>18</v>
      </c>
      <c r="P3017" t="s">
        <v>16</v>
      </c>
    </row>
    <row r="3018" spans="1:16" x14ac:dyDescent="0.25">
      <c r="A3018" t="s">
        <v>9702</v>
      </c>
      <c r="B3018" t="s">
        <v>9703</v>
      </c>
      <c r="C3018" t="s">
        <v>447</v>
      </c>
      <c r="D3018">
        <v>411001</v>
      </c>
      <c r="G3018">
        <v>100000</v>
      </c>
      <c r="H3018" s="6"/>
      <c r="I3018">
        <v>0</v>
      </c>
      <c r="J3018" s="3">
        <v>45036.463194444441</v>
      </c>
      <c r="K3018" s="3">
        <v>45047.458333333336</v>
      </c>
      <c r="L3018" s="3">
        <v>45047.479166666664</v>
      </c>
      <c r="M3018" t="s">
        <v>9704</v>
      </c>
      <c r="N3018" s="5" t="s">
        <v>18</v>
      </c>
      <c r="P3018" t="s">
        <v>16</v>
      </c>
    </row>
    <row r="3019" spans="1:16" x14ac:dyDescent="0.25">
      <c r="A3019" t="s">
        <v>9705</v>
      </c>
      <c r="B3019" t="s">
        <v>9706</v>
      </c>
      <c r="C3019" t="s">
        <v>447</v>
      </c>
      <c r="D3019">
        <v>411001</v>
      </c>
      <c r="G3019">
        <v>120000</v>
      </c>
      <c r="H3019" s="6"/>
      <c r="I3019">
        <v>0</v>
      </c>
      <c r="J3019" s="3">
        <v>45035.459027777775</v>
      </c>
      <c r="K3019" s="3">
        <v>45045.458333333336</v>
      </c>
      <c r="L3019" s="3">
        <v>45045.479166666664</v>
      </c>
      <c r="M3019" t="s">
        <v>9707</v>
      </c>
      <c r="N3019" s="5" t="s">
        <v>18</v>
      </c>
      <c r="P3019" t="s">
        <v>16</v>
      </c>
    </row>
    <row r="3020" spans="1:16" x14ac:dyDescent="0.25">
      <c r="A3020" t="s">
        <v>9708</v>
      </c>
      <c r="B3020" t="s">
        <v>9709</v>
      </c>
      <c r="C3020" t="s">
        <v>85</v>
      </c>
      <c r="D3020">
        <v>768020</v>
      </c>
      <c r="G3020">
        <v>708000</v>
      </c>
      <c r="H3020" s="6"/>
      <c r="I3020">
        <v>8850</v>
      </c>
      <c r="J3020" s="3">
        <v>45024.234027777777</v>
      </c>
      <c r="K3020" s="3">
        <v>45035.458333333336</v>
      </c>
      <c r="L3020" s="3">
        <v>45035.479166666664</v>
      </c>
      <c r="M3020" t="s">
        <v>9710</v>
      </c>
      <c r="N3020" s="5" t="s">
        <v>18</v>
      </c>
      <c r="P3020" t="s">
        <v>16</v>
      </c>
    </row>
    <row r="3021" spans="1:16" x14ac:dyDescent="0.25">
      <c r="A3021" t="s">
        <v>9711</v>
      </c>
      <c r="B3021" t="s">
        <v>9712</v>
      </c>
      <c r="C3021" t="s">
        <v>306</v>
      </c>
      <c r="D3021">
        <v>744101</v>
      </c>
      <c r="G3021">
        <v>0</v>
      </c>
      <c r="H3021" s="6"/>
      <c r="I3021">
        <v>0</v>
      </c>
      <c r="J3021" s="3">
        <v>44909.477777777778</v>
      </c>
      <c r="K3021" s="3">
        <v>44921.5</v>
      </c>
      <c r="L3021" s="3">
        <v>44921.520833333336</v>
      </c>
      <c r="M3021" t="s">
        <v>9713</v>
      </c>
      <c r="N3021" s="5" t="s">
        <v>18</v>
      </c>
      <c r="P3021" t="s">
        <v>16</v>
      </c>
    </row>
    <row r="3022" spans="1:16" x14ac:dyDescent="0.25">
      <c r="A3022" t="s">
        <v>9714</v>
      </c>
      <c r="B3022" t="s">
        <v>9715</v>
      </c>
      <c r="C3022" t="s">
        <v>309</v>
      </c>
      <c r="D3022">
        <v>583101</v>
      </c>
      <c r="G3022">
        <v>0</v>
      </c>
      <c r="H3022" s="6"/>
      <c r="I3022">
        <v>85000</v>
      </c>
      <c r="J3022" s="3">
        <v>44953.501388888886</v>
      </c>
      <c r="K3022" s="3">
        <v>44974.5</v>
      </c>
      <c r="L3022" s="3">
        <v>44974.520833333336</v>
      </c>
      <c r="M3022" t="s">
        <v>9716</v>
      </c>
      <c r="N3022" s="5" t="s">
        <v>18</v>
      </c>
      <c r="P3022" t="s">
        <v>16</v>
      </c>
    </row>
    <row r="3023" spans="1:16" x14ac:dyDescent="0.25">
      <c r="A3023" t="s">
        <v>9717</v>
      </c>
      <c r="B3023" t="s">
        <v>9718</v>
      </c>
      <c r="C3023" t="s">
        <v>222</v>
      </c>
      <c r="D3023">
        <v>173029</v>
      </c>
      <c r="G3023">
        <v>0</v>
      </c>
      <c r="I3023">
        <v>0</v>
      </c>
      <c r="J3023" s="3">
        <v>44896.404166666667</v>
      </c>
      <c r="K3023" s="3">
        <v>44911.416666666664</v>
      </c>
      <c r="L3023" s="3">
        <v>44911.4375</v>
      </c>
      <c r="M3023" t="s">
        <v>9719</v>
      </c>
      <c r="N3023" s="5" t="s">
        <v>18</v>
      </c>
      <c r="P3023" t="s">
        <v>16</v>
      </c>
    </row>
    <row r="3024" spans="1:16" x14ac:dyDescent="0.25">
      <c r="A3024" t="s">
        <v>9720</v>
      </c>
      <c r="B3024" t="s">
        <v>9721</v>
      </c>
      <c r="C3024" t="s">
        <v>156</v>
      </c>
      <c r="D3024">
        <v>305003</v>
      </c>
      <c r="G3024">
        <v>0</v>
      </c>
      <c r="H3024" s="6"/>
      <c r="I3024">
        <v>0</v>
      </c>
      <c r="J3024" s="3">
        <v>44905.412499999999</v>
      </c>
      <c r="K3024" s="3">
        <v>44918.041666666664</v>
      </c>
      <c r="L3024" s="3">
        <v>44918.0625</v>
      </c>
      <c r="M3024" t="s">
        <v>9722</v>
      </c>
      <c r="N3024" s="5" t="s">
        <v>18</v>
      </c>
      <c r="P3024" t="s">
        <v>16</v>
      </c>
    </row>
    <row r="3025" spans="1:16" x14ac:dyDescent="0.25">
      <c r="A3025" t="s">
        <v>9723</v>
      </c>
      <c r="B3025" t="s">
        <v>9724</v>
      </c>
      <c r="C3025" t="s">
        <v>113</v>
      </c>
      <c r="F3025" t="s">
        <v>57</v>
      </c>
      <c r="G3025">
        <v>0</v>
      </c>
      <c r="H3025" s="6"/>
      <c r="I3025">
        <v>12000</v>
      </c>
      <c r="J3025" s="3">
        <v>44964.152777777781</v>
      </c>
      <c r="K3025" s="3">
        <v>44986.5</v>
      </c>
      <c r="L3025" s="3">
        <v>44986.520833333336</v>
      </c>
      <c r="M3025" t="s">
        <v>9725</v>
      </c>
      <c r="N3025" s="5" t="s">
        <v>18</v>
      </c>
      <c r="P3025" t="s">
        <v>16</v>
      </c>
    </row>
    <row r="3026" spans="1:16" x14ac:dyDescent="0.25">
      <c r="A3026" t="s">
        <v>9723</v>
      </c>
      <c r="B3026" t="s">
        <v>9724</v>
      </c>
      <c r="C3026" t="s">
        <v>113</v>
      </c>
      <c r="F3026" t="s">
        <v>57</v>
      </c>
      <c r="G3026">
        <v>0</v>
      </c>
      <c r="H3026" s="6"/>
      <c r="I3026">
        <v>12000</v>
      </c>
      <c r="J3026" s="3">
        <v>44964.152777777781</v>
      </c>
      <c r="K3026" s="3">
        <v>44986.5</v>
      </c>
      <c r="L3026" s="3">
        <v>44986.520833333336</v>
      </c>
      <c r="M3026" t="s">
        <v>9725</v>
      </c>
      <c r="N3026" s="5" t="s">
        <v>18</v>
      </c>
      <c r="P3026" t="s">
        <v>16</v>
      </c>
    </row>
    <row r="3027" spans="1:16" x14ac:dyDescent="0.25">
      <c r="A3027" t="s">
        <v>9726</v>
      </c>
      <c r="B3027" t="s">
        <v>9727</v>
      </c>
      <c r="C3027" t="s">
        <v>108</v>
      </c>
      <c r="F3027" t="s">
        <v>42</v>
      </c>
      <c r="G3027">
        <v>0</v>
      </c>
      <c r="H3027" s="6"/>
      <c r="I3027">
        <v>0</v>
      </c>
      <c r="J3027" s="3">
        <v>44967.071527777778</v>
      </c>
      <c r="K3027" s="3">
        <v>44977.458333333336</v>
      </c>
      <c r="L3027" s="3">
        <v>44977.479166666664</v>
      </c>
      <c r="M3027" t="s">
        <v>9728</v>
      </c>
      <c r="N3027" s="5" t="s">
        <v>18</v>
      </c>
      <c r="P3027" t="s">
        <v>16</v>
      </c>
    </row>
    <row r="3028" spans="1:16" x14ac:dyDescent="0.25">
      <c r="A3028" t="s">
        <v>9729</v>
      </c>
      <c r="B3028" t="s">
        <v>9730</v>
      </c>
      <c r="C3028" t="s">
        <v>9731</v>
      </c>
      <c r="D3028">
        <v>828135</v>
      </c>
      <c r="G3028">
        <v>0</v>
      </c>
      <c r="I3028">
        <v>500000</v>
      </c>
      <c r="J3028" s="3">
        <v>44902.525000000001</v>
      </c>
      <c r="K3028" s="3">
        <v>44923.5</v>
      </c>
      <c r="L3028" s="3">
        <v>44923.520833333336</v>
      </c>
      <c r="M3028" t="s">
        <v>9732</v>
      </c>
      <c r="N3028" s="5" t="s">
        <v>18</v>
      </c>
      <c r="P3028" t="s">
        <v>16</v>
      </c>
    </row>
    <row r="3029" spans="1:16" x14ac:dyDescent="0.25">
      <c r="A3029" t="s">
        <v>9733</v>
      </c>
      <c r="B3029" t="s">
        <v>9734</v>
      </c>
      <c r="C3029" t="s">
        <v>9731</v>
      </c>
      <c r="D3029">
        <v>828135</v>
      </c>
      <c r="G3029">
        <v>0</v>
      </c>
      <c r="I3029">
        <v>500000</v>
      </c>
      <c r="J3029" s="3">
        <v>44975.524305555555</v>
      </c>
      <c r="K3029" s="3">
        <v>44996.5</v>
      </c>
      <c r="L3029" s="3">
        <v>44996.520833333336</v>
      </c>
      <c r="M3029" t="s">
        <v>9735</v>
      </c>
      <c r="N3029" s="5" t="s">
        <v>18</v>
      </c>
      <c r="P3029" t="s">
        <v>16</v>
      </c>
    </row>
    <row r="3030" spans="1:16" x14ac:dyDescent="0.25">
      <c r="A3030" t="s">
        <v>9736</v>
      </c>
      <c r="B3030" t="s">
        <v>9737</v>
      </c>
      <c r="C3030" t="s">
        <v>41</v>
      </c>
      <c r="D3030">
        <v>759145</v>
      </c>
      <c r="G3030">
        <v>0</v>
      </c>
      <c r="H3030" s="6"/>
      <c r="I3030">
        <v>0</v>
      </c>
      <c r="J3030" s="3">
        <v>44964.399305555555</v>
      </c>
      <c r="K3030" s="3">
        <v>44978.375</v>
      </c>
      <c r="L3030" s="3">
        <v>44978.395833333336</v>
      </c>
      <c r="M3030" t="s">
        <v>9738</v>
      </c>
      <c r="N3030" s="5" t="s">
        <v>18</v>
      </c>
      <c r="P3030" t="s">
        <v>16</v>
      </c>
    </row>
    <row r="3031" spans="1:16" x14ac:dyDescent="0.25">
      <c r="A3031" t="s">
        <v>9736</v>
      </c>
      <c r="B3031" t="s">
        <v>9737</v>
      </c>
      <c r="C3031" t="s">
        <v>41</v>
      </c>
      <c r="D3031">
        <v>759145</v>
      </c>
      <c r="G3031">
        <v>0</v>
      </c>
      <c r="H3031" s="6"/>
      <c r="I3031">
        <v>0</v>
      </c>
      <c r="J3031" s="3">
        <v>44964.399305555555</v>
      </c>
      <c r="K3031" s="3">
        <v>44978.375</v>
      </c>
      <c r="L3031" s="3">
        <v>44978.395833333336</v>
      </c>
      <c r="M3031" t="s">
        <v>9738</v>
      </c>
      <c r="N3031" s="5" t="s">
        <v>18</v>
      </c>
      <c r="P3031" t="s">
        <v>16</v>
      </c>
    </row>
    <row r="3032" spans="1:16" x14ac:dyDescent="0.25">
      <c r="A3032" t="s">
        <v>9739</v>
      </c>
      <c r="B3032" t="s">
        <v>9740</v>
      </c>
      <c r="C3032" t="s">
        <v>88</v>
      </c>
      <c r="D3032">
        <v>190017</v>
      </c>
      <c r="G3032">
        <v>0</v>
      </c>
      <c r="H3032" s="6"/>
      <c r="I3032">
        <v>230000</v>
      </c>
      <c r="J3032" s="3">
        <v>45041.158333333333</v>
      </c>
      <c r="K3032" s="3">
        <v>45062.166666666664</v>
      </c>
      <c r="L3032" s="3">
        <v>45062.1875</v>
      </c>
      <c r="M3032" t="s">
        <v>9741</v>
      </c>
      <c r="N3032" s="5" t="s">
        <v>18</v>
      </c>
      <c r="P3032" t="s">
        <v>16</v>
      </c>
    </row>
    <row r="3033" spans="1:16" x14ac:dyDescent="0.25">
      <c r="A3033" t="s">
        <v>9742</v>
      </c>
      <c r="B3033" t="s">
        <v>9743</v>
      </c>
      <c r="C3033" t="s">
        <v>23</v>
      </c>
      <c r="F3033" t="s">
        <v>22</v>
      </c>
      <c r="G3033">
        <v>0</v>
      </c>
      <c r="I3033">
        <v>0</v>
      </c>
      <c r="J3033" s="3">
        <v>44942.253472222219</v>
      </c>
      <c r="K3033" s="3">
        <v>44953.291666666664</v>
      </c>
      <c r="L3033" s="3">
        <v>44953.3125</v>
      </c>
      <c r="M3033" t="s">
        <v>9744</v>
      </c>
      <c r="N3033" s="5" t="s">
        <v>18</v>
      </c>
      <c r="P3033" t="s">
        <v>16</v>
      </c>
    </row>
    <row r="3034" spans="1:16" x14ac:dyDescent="0.25">
      <c r="A3034" t="s">
        <v>9745</v>
      </c>
      <c r="B3034" t="s">
        <v>9746</v>
      </c>
      <c r="C3034" t="s">
        <v>23</v>
      </c>
      <c r="F3034" t="s">
        <v>178</v>
      </c>
      <c r="G3034">
        <v>0</v>
      </c>
      <c r="I3034">
        <v>0</v>
      </c>
      <c r="J3034" s="3">
        <v>44880.215277777781</v>
      </c>
      <c r="K3034" s="3">
        <v>44883.166666666664</v>
      </c>
      <c r="L3034" s="3">
        <v>44883.1875</v>
      </c>
      <c r="M3034" t="s">
        <v>9747</v>
      </c>
      <c r="N3034" s="5" t="s">
        <v>18</v>
      </c>
      <c r="P3034" t="s">
        <v>16</v>
      </c>
    </row>
    <row r="3035" spans="1:16" x14ac:dyDescent="0.25">
      <c r="A3035" t="s">
        <v>9748</v>
      </c>
      <c r="B3035" t="s">
        <v>9749</v>
      </c>
      <c r="C3035" t="s">
        <v>23</v>
      </c>
      <c r="F3035" t="s">
        <v>178</v>
      </c>
      <c r="G3035">
        <v>0</v>
      </c>
      <c r="I3035">
        <v>0</v>
      </c>
      <c r="J3035" s="3">
        <v>44884.28402777778</v>
      </c>
      <c r="K3035" s="3">
        <v>44887.208333333336</v>
      </c>
      <c r="L3035" s="3">
        <v>44887.229166666664</v>
      </c>
      <c r="M3035" t="s">
        <v>9750</v>
      </c>
      <c r="N3035" s="5" t="s">
        <v>18</v>
      </c>
      <c r="P3035" t="s">
        <v>16</v>
      </c>
    </row>
    <row r="3036" spans="1:16" x14ac:dyDescent="0.25">
      <c r="A3036" t="s">
        <v>9751</v>
      </c>
      <c r="B3036" t="s">
        <v>9752</v>
      </c>
      <c r="C3036" t="s">
        <v>23</v>
      </c>
      <c r="F3036" t="s">
        <v>178</v>
      </c>
      <c r="G3036">
        <v>0</v>
      </c>
      <c r="I3036">
        <v>0</v>
      </c>
      <c r="J3036" s="3">
        <v>44942.22152777778</v>
      </c>
      <c r="K3036" s="3">
        <v>44953.25</v>
      </c>
      <c r="L3036" s="3">
        <v>44953.270833333336</v>
      </c>
      <c r="M3036" t="s">
        <v>9753</v>
      </c>
      <c r="N3036" s="5" t="s">
        <v>18</v>
      </c>
      <c r="P3036" t="s">
        <v>16</v>
      </c>
    </row>
    <row r="3037" spans="1:16" x14ac:dyDescent="0.25">
      <c r="A3037" t="s">
        <v>9754</v>
      </c>
      <c r="B3037" t="s">
        <v>9755</v>
      </c>
      <c r="C3037" t="s">
        <v>23</v>
      </c>
      <c r="F3037" t="s">
        <v>179</v>
      </c>
      <c r="G3037">
        <v>500000</v>
      </c>
      <c r="I3037">
        <v>0</v>
      </c>
      <c r="J3037" s="3">
        <v>44963.238194444442</v>
      </c>
      <c r="K3037" s="3">
        <v>44973.25</v>
      </c>
      <c r="L3037" s="3">
        <v>44973.270833333336</v>
      </c>
      <c r="M3037" t="s">
        <v>9756</v>
      </c>
      <c r="N3037" s="5" t="s">
        <v>18</v>
      </c>
      <c r="P3037" t="s">
        <v>16</v>
      </c>
    </row>
    <row r="3038" spans="1:16" x14ac:dyDescent="0.25">
      <c r="A3038" t="s">
        <v>9757</v>
      </c>
      <c r="B3038" t="s">
        <v>9758</v>
      </c>
      <c r="C3038" t="s">
        <v>23</v>
      </c>
      <c r="F3038" t="s">
        <v>24</v>
      </c>
      <c r="G3038">
        <v>0</v>
      </c>
      <c r="I3038">
        <v>0</v>
      </c>
      <c r="J3038" s="3">
        <v>44922.208333333336</v>
      </c>
      <c r="K3038" s="3">
        <v>44932.208333333336</v>
      </c>
      <c r="L3038" s="3">
        <v>44932.229166666664</v>
      </c>
      <c r="M3038" t="s">
        <v>9759</v>
      </c>
      <c r="N3038" t="s">
        <v>18</v>
      </c>
      <c r="P3038" t="s">
        <v>16</v>
      </c>
    </row>
    <row r="3039" spans="1:16" x14ac:dyDescent="0.25">
      <c r="A3039" t="s">
        <v>9760</v>
      </c>
      <c r="B3039" t="s">
        <v>9761</v>
      </c>
      <c r="C3039" t="s">
        <v>23</v>
      </c>
      <c r="F3039" t="s">
        <v>24</v>
      </c>
      <c r="G3039">
        <v>0</v>
      </c>
      <c r="H3039" s="6"/>
      <c r="I3039">
        <v>0</v>
      </c>
      <c r="J3039" s="3">
        <v>44991.041666666664</v>
      </c>
      <c r="K3039" s="3">
        <v>45001.041666666664</v>
      </c>
      <c r="L3039" s="3">
        <v>45001.0625</v>
      </c>
      <c r="M3039" t="s">
        <v>9762</v>
      </c>
      <c r="N3039" s="5" t="s">
        <v>18</v>
      </c>
      <c r="P3039" t="s">
        <v>16</v>
      </c>
    </row>
    <row r="3040" spans="1:16" x14ac:dyDescent="0.25">
      <c r="A3040" t="s">
        <v>9763</v>
      </c>
      <c r="B3040" t="s">
        <v>9764</v>
      </c>
      <c r="C3040" t="s">
        <v>23</v>
      </c>
      <c r="F3040" t="s">
        <v>57</v>
      </c>
      <c r="G3040">
        <v>500000</v>
      </c>
      <c r="H3040" s="6"/>
      <c r="I3040">
        <v>0</v>
      </c>
      <c r="J3040" s="3">
        <v>44977.047222222223</v>
      </c>
      <c r="K3040" s="3">
        <v>44987.083333333336</v>
      </c>
      <c r="L3040" s="3">
        <v>44987.104166666664</v>
      </c>
      <c r="M3040" t="s">
        <v>9765</v>
      </c>
      <c r="N3040" s="5" t="s">
        <v>18</v>
      </c>
      <c r="P3040" t="s">
        <v>16</v>
      </c>
    </row>
    <row r="3041" spans="1:16" x14ac:dyDescent="0.25">
      <c r="A3041" t="s">
        <v>9766</v>
      </c>
      <c r="B3041" t="s">
        <v>9767</v>
      </c>
      <c r="C3041" t="s">
        <v>60</v>
      </c>
      <c r="D3041">
        <v>713321</v>
      </c>
      <c r="G3041">
        <v>0</v>
      </c>
      <c r="I3041">
        <v>1008449</v>
      </c>
      <c r="J3041" s="3">
        <v>44895.145833333336</v>
      </c>
      <c r="K3041" s="3">
        <v>44923.5</v>
      </c>
      <c r="L3041" s="3">
        <v>44923.520833333336</v>
      </c>
      <c r="M3041" t="s">
        <v>9768</v>
      </c>
      <c r="N3041" s="5" t="s">
        <v>18</v>
      </c>
      <c r="P3041" t="s">
        <v>16</v>
      </c>
    </row>
    <row r="3042" spans="1:16" x14ac:dyDescent="0.25">
      <c r="A3042" t="s">
        <v>9769</v>
      </c>
      <c r="B3042" t="s">
        <v>9770</v>
      </c>
      <c r="C3042" t="s">
        <v>727</v>
      </c>
      <c r="D3042">
        <v>190002</v>
      </c>
      <c r="G3042">
        <v>0</v>
      </c>
      <c r="H3042" s="6"/>
      <c r="I3042">
        <v>0</v>
      </c>
      <c r="J3042" s="3">
        <v>44961.177083333336</v>
      </c>
      <c r="K3042" s="3">
        <v>44971.208333333336</v>
      </c>
      <c r="L3042" s="3">
        <v>44971.229166666664</v>
      </c>
      <c r="M3042" t="s">
        <v>9771</v>
      </c>
      <c r="N3042" s="5" t="s">
        <v>18</v>
      </c>
      <c r="P3042" t="s">
        <v>16</v>
      </c>
    </row>
    <row r="3043" spans="1:16" x14ac:dyDescent="0.25">
      <c r="A3043" t="s">
        <v>9772</v>
      </c>
      <c r="B3043" t="s">
        <v>9773</v>
      </c>
      <c r="C3043" t="s">
        <v>23</v>
      </c>
      <c r="F3043" t="s">
        <v>110</v>
      </c>
      <c r="G3043">
        <v>0</v>
      </c>
      <c r="I3043">
        <v>0</v>
      </c>
      <c r="J3043" s="3">
        <v>44986.502083333333</v>
      </c>
      <c r="K3043" s="3">
        <v>44998.375</v>
      </c>
      <c r="L3043" s="3">
        <v>44998.395833333336</v>
      </c>
      <c r="M3043" t="s">
        <v>9774</v>
      </c>
      <c r="N3043" s="5" t="s">
        <v>18</v>
      </c>
      <c r="P3043" t="s">
        <v>16</v>
      </c>
    </row>
    <row r="3044" spans="1:16" x14ac:dyDescent="0.25">
      <c r="A3044" s="9" t="s">
        <v>9775</v>
      </c>
      <c r="B3044" t="s">
        <v>9776</v>
      </c>
      <c r="C3044" t="s">
        <v>23</v>
      </c>
      <c r="F3044" t="s">
        <v>110</v>
      </c>
      <c r="G3044">
        <v>0</v>
      </c>
      <c r="H3044" s="6"/>
      <c r="I3044">
        <v>0</v>
      </c>
      <c r="J3044" s="3">
        <v>44987.289583333331</v>
      </c>
      <c r="K3044" s="3">
        <v>44998.291666666664</v>
      </c>
      <c r="L3044" s="3">
        <v>44998.3125</v>
      </c>
      <c r="M3044" t="s">
        <v>9777</v>
      </c>
      <c r="N3044" s="5" t="s">
        <v>18</v>
      </c>
      <c r="P3044" t="s">
        <v>16</v>
      </c>
    </row>
    <row r="3045" spans="1:16" x14ac:dyDescent="0.25">
      <c r="A3045" t="s">
        <v>9778</v>
      </c>
      <c r="B3045" t="s">
        <v>9779</v>
      </c>
      <c r="C3045" t="s">
        <v>78</v>
      </c>
      <c r="D3045">
        <v>425201</v>
      </c>
      <c r="G3045">
        <v>43020</v>
      </c>
      <c r="I3045">
        <v>0</v>
      </c>
      <c r="J3045" s="3">
        <v>45028.163194444445</v>
      </c>
      <c r="K3045" s="3">
        <v>45038.166666666664</v>
      </c>
      <c r="L3045" s="3">
        <v>45038.1875</v>
      </c>
      <c r="M3045" t="s">
        <v>9780</v>
      </c>
      <c r="N3045" s="5" t="s">
        <v>18</v>
      </c>
      <c r="P3045" t="s">
        <v>16</v>
      </c>
    </row>
    <row r="3046" spans="1:16" x14ac:dyDescent="0.25">
      <c r="A3046" t="s">
        <v>9781</v>
      </c>
      <c r="B3046" t="s">
        <v>9782</v>
      </c>
      <c r="C3046" t="s">
        <v>290</v>
      </c>
      <c r="D3046">
        <v>500101</v>
      </c>
      <c r="G3046">
        <v>0</v>
      </c>
      <c r="I3046">
        <v>0</v>
      </c>
      <c r="J3046" s="3">
        <v>44998.505555555559</v>
      </c>
      <c r="K3046" s="3">
        <v>45019.208333333336</v>
      </c>
      <c r="L3046" s="3">
        <v>45019.229166666664</v>
      </c>
      <c r="M3046" t="s">
        <v>9783</v>
      </c>
      <c r="N3046" s="5" t="s">
        <v>18</v>
      </c>
      <c r="P3046" t="s">
        <v>16</v>
      </c>
    </row>
    <row r="3047" spans="1:16" x14ac:dyDescent="0.25">
      <c r="A3047" t="s">
        <v>9784</v>
      </c>
      <c r="B3047" t="s">
        <v>9785</v>
      </c>
      <c r="C3047" t="s">
        <v>114</v>
      </c>
      <c r="D3047">
        <v>421302</v>
      </c>
      <c r="G3047">
        <v>0</v>
      </c>
      <c r="I3047">
        <v>0</v>
      </c>
      <c r="J3047" s="3">
        <v>44991.091666666667</v>
      </c>
      <c r="K3047" s="3">
        <v>45001.125</v>
      </c>
      <c r="L3047" s="3">
        <v>45001.145833333336</v>
      </c>
      <c r="M3047" t="s">
        <v>9786</v>
      </c>
      <c r="N3047" s="5" t="s">
        <v>18</v>
      </c>
      <c r="P3047" t="s">
        <v>16</v>
      </c>
    </row>
    <row r="3048" spans="1:16" x14ac:dyDescent="0.25">
      <c r="A3048" t="s">
        <v>9784</v>
      </c>
      <c r="B3048" t="s">
        <v>9787</v>
      </c>
      <c r="C3048" t="s">
        <v>114</v>
      </c>
      <c r="D3048">
        <v>421302</v>
      </c>
      <c r="G3048">
        <v>0</v>
      </c>
      <c r="H3048" s="6"/>
      <c r="I3048">
        <v>0</v>
      </c>
      <c r="J3048" s="3">
        <v>45009.172222222223</v>
      </c>
      <c r="K3048" s="3">
        <v>45019.208333333336</v>
      </c>
      <c r="L3048" s="3">
        <v>45019.229166666664</v>
      </c>
      <c r="M3048" t="s">
        <v>9788</v>
      </c>
      <c r="N3048" s="5" t="s">
        <v>18</v>
      </c>
      <c r="P3048" t="s">
        <v>16</v>
      </c>
    </row>
    <row r="3049" spans="1:16" x14ac:dyDescent="0.25">
      <c r="A3049" t="s">
        <v>9784</v>
      </c>
      <c r="B3049" t="s">
        <v>9789</v>
      </c>
      <c r="C3049" t="s">
        <v>114</v>
      </c>
      <c r="D3049">
        <v>421302</v>
      </c>
      <c r="G3049">
        <v>0</v>
      </c>
      <c r="H3049" s="6"/>
      <c r="I3049">
        <v>0</v>
      </c>
      <c r="J3049" s="3">
        <v>45043.191666666666</v>
      </c>
      <c r="K3049" s="3">
        <v>45054.208333333336</v>
      </c>
      <c r="L3049" s="3">
        <v>45054.229166666664</v>
      </c>
      <c r="M3049" t="s">
        <v>9790</v>
      </c>
      <c r="N3049" s="5" t="s">
        <v>18</v>
      </c>
      <c r="P3049" t="s">
        <v>16</v>
      </c>
    </row>
    <row r="3050" spans="1:16" x14ac:dyDescent="0.25">
      <c r="A3050" t="s">
        <v>9791</v>
      </c>
      <c r="B3050" t="s">
        <v>9792</v>
      </c>
      <c r="C3050" t="s">
        <v>164</v>
      </c>
      <c r="D3050">
        <v>799001</v>
      </c>
      <c r="G3050">
        <v>0</v>
      </c>
      <c r="H3050" s="6"/>
      <c r="I3050">
        <v>0</v>
      </c>
      <c r="J3050" s="3">
        <v>45008.209027777775</v>
      </c>
      <c r="K3050" s="3">
        <v>45019.208333333336</v>
      </c>
      <c r="L3050" s="3">
        <v>45019.229166666664</v>
      </c>
      <c r="M3050" t="s">
        <v>9793</v>
      </c>
      <c r="N3050" s="5" t="s">
        <v>18</v>
      </c>
      <c r="P3050" t="s">
        <v>16</v>
      </c>
    </row>
    <row r="3051" spans="1:16" x14ac:dyDescent="0.25">
      <c r="A3051" t="s">
        <v>9794</v>
      </c>
      <c r="B3051" t="s">
        <v>9795</v>
      </c>
      <c r="C3051" t="s">
        <v>118</v>
      </c>
      <c r="D3051">
        <v>855107</v>
      </c>
      <c r="F3051" s="5"/>
      <c r="G3051">
        <v>500000</v>
      </c>
      <c r="I3051">
        <v>0</v>
      </c>
      <c r="J3051" s="3">
        <v>44885.505555555559</v>
      </c>
      <c r="K3051" s="3">
        <v>44895.041666666664</v>
      </c>
      <c r="L3051" s="3">
        <v>44895.0625</v>
      </c>
      <c r="M3051" t="s">
        <v>9796</v>
      </c>
      <c r="N3051" s="5" t="s">
        <v>18</v>
      </c>
      <c r="P3051" t="s">
        <v>16</v>
      </c>
    </row>
    <row r="3052" spans="1:16" x14ac:dyDescent="0.25">
      <c r="A3052" t="s">
        <v>9794</v>
      </c>
      <c r="B3052" t="s">
        <v>9797</v>
      </c>
      <c r="C3052" t="s">
        <v>118</v>
      </c>
      <c r="D3052">
        <v>855107</v>
      </c>
      <c r="G3052">
        <v>500000</v>
      </c>
      <c r="J3052" s="3">
        <v>44881.083333333336</v>
      </c>
      <c r="K3052" s="3">
        <v>44891.125</v>
      </c>
      <c r="L3052" s="3">
        <v>44891.145833333336</v>
      </c>
      <c r="M3052" t="s">
        <v>9798</v>
      </c>
      <c r="N3052" s="5" t="s">
        <v>18</v>
      </c>
      <c r="P3052" t="s">
        <v>16</v>
      </c>
    </row>
    <row r="3053" spans="1:16" x14ac:dyDescent="0.25">
      <c r="A3053" t="s">
        <v>9794</v>
      </c>
      <c r="B3053" t="s">
        <v>9799</v>
      </c>
      <c r="C3053" t="s">
        <v>118</v>
      </c>
      <c r="D3053">
        <v>855107</v>
      </c>
      <c r="G3053">
        <v>500000</v>
      </c>
      <c r="I3053">
        <v>0</v>
      </c>
      <c r="J3053" s="3">
        <v>44902.364583333336</v>
      </c>
      <c r="K3053" s="3">
        <v>44912.375</v>
      </c>
      <c r="L3053" s="3">
        <v>44912.395833333336</v>
      </c>
      <c r="M3053" t="s">
        <v>9800</v>
      </c>
      <c r="N3053" s="5" t="s">
        <v>18</v>
      </c>
      <c r="P3053" t="s">
        <v>16</v>
      </c>
    </row>
    <row r="3054" spans="1:16" x14ac:dyDescent="0.25">
      <c r="A3054" s="4" t="s">
        <v>9801</v>
      </c>
      <c r="B3054" t="s">
        <v>9802</v>
      </c>
      <c r="C3054" t="s">
        <v>23</v>
      </c>
      <c r="F3054" t="s">
        <v>40</v>
      </c>
      <c r="G3054">
        <v>0</v>
      </c>
      <c r="I3054">
        <v>0</v>
      </c>
      <c r="J3054" s="3">
        <v>44992.109027777777</v>
      </c>
      <c r="K3054" s="3">
        <v>45002.125</v>
      </c>
      <c r="L3054" s="3">
        <v>45002.145833333336</v>
      </c>
      <c r="M3054" t="s">
        <v>9803</v>
      </c>
      <c r="N3054" s="5" t="s">
        <v>18</v>
      </c>
      <c r="P3054" t="s">
        <v>16</v>
      </c>
    </row>
    <row r="3055" spans="1:16" x14ac:dyDescent="0.25">
      <c r="A3055" t="s">
        <v>9804</v>
      </c>
      <c r="B3055" t="s">
        <v>9805</v>
      </c>
      <c r="C3055" t="s">
        <v>23</v>
      </c>
      <c r="F3055" t="s">
        <v>22</v>
      </c>
      <c r="G3055">
        <v>500000</v>
      </c>
      <c r="I3055">
        <v>0</v>
      </c>
      <c r="J3055" s="3">
        <v>44981.45416666667</v>
      </c>
      <c r="K3055" s="3">
        <v>44992.375</v>
      </c>
      <c r="L3055" s="3">
        <v>44992.395833333336</v>
      </c>
      <c r="M3055" t="s">
        <v>9806</v>
      </c>
      <c r="N3055" s="5" t="s">
        <v>18</v>
      </c>
      <c r="P3055" t="s">
        <v>16</v>
      </c>
    </row>
    <row r="3056" spans="1:16" x14ac:dyDescent="0.25">
      <c r="A3056" t="s">
        <v>9807</v>
      </c>
      <c r="B3056" t="s">
        <v>9808</v>
      </c>
      <c r="C3056" t="s">
        <v>656</v>
      </c>
      <c r="D3056">
        <v>441904</v>
      </c>
      <c r="G3056">
        <v>0</v>
      </c>
      <c r="H3056" s="6"/>
      <c r="I3056">
        <v>0</v>
      </c>
      <c r="J3056" s="3">
        <v>44964.387499999997</v>
      </c>
      <c r="K3056" s="3">
        <v>44975.375</v>
      </c>
      <c r="L3056" s="3">
        <v>44975.395833333336</v>
      </c>
      <c r="M3056" t="s">
        <v>9809</v>
      </c>
      <c r="N3056" s="5" t="s">
        <v>18</v>
      </c>
      <c r="P3056" t="s">
        <v>16</v>
      </c>
    </row>
    <row r="3057" spans="1:16" x14ac:dyDescent="0.25">
      <c r="A3057" t="s">
        <v>9807</v>
      </c>
      <c r="B3057" t="s">
        <v>9808</v>
      </c>
      <c r="C3057" t="s">
        <v>656</v>
      </c>
      <c r="D3057">
        <v>441904</v>
      </c>
      <c r="G3057">
        <v>0</v>
      </c>
      <c r="H3057" s="6"/>
      <c r="I3057">
        <v>0</v>
      </c>
      <c r="J3057" s="3">
        <v>44964.387499999997</v>
      </c>
      <c r="K3057" s="3">
        <v>44975.375</v>
      </c>
      <c r="L3057" s="3">
        <v>44975.395833333336</v>
      </c>
      <c r="M3057" t="s">
        <v>9809</v>
      </c>
      <c r="N3057" s="5" t="s">
        <v>18</v>
      </c>
      <c r="P3057" t="s">
        <v>16</v>
      </c>
    </row>
    <row r="3058" spans="1:16" x14ac:dyDescent="0.25">
      <c r="A3058" t="s">
        <v>9810</v>
      </c>
      <c r="B3058" t="s">
        <v>9811</v>
      </c>
      <c r="C3058" t="s">
        <v>23</v>
      </c>
      <c r="F3058" t="s">
        <v>22</v>
      </c>
      <c r="G3058">
        <v>0</v>
      </c>
      <c r="I3058">
        <v>0</v>
      </c>
      <c r="J3058" s="3">
        <v>44956.523611111108</v>
      </c>
      <c r="K3058" s="3">
        <v>44966.041666666664</v>
      </c>
      <c r="L3058" s="3">
        <v>44966.0625</v>
      </c>
      <c r="M3058" t="s">
        <v>9812</v>
      </c>
      <c r="N3058" s="5" t="s">
        <v>18</v>
      </c>
      <c r="P3058" t="s">
        <v>16</v>
      </c>
    </row>
    <row r="3059" spans="1:16" x14ac:dyDescent="0.25">
      <c r="A3059" t="s">
        <v>9813</v>
      </c>
      <c r="B3059" t="s">
        <v>9814</v>
      </c>
      <c r="C3059" t="s">
        <v>267</v>
      </c>
      <c r="D3059">
        <v>190003</v>
      </c>
      <c r="G3059">
        <v>0</v>
      </c>
      <c r="I3059">
        <v>0</v>
      </c>
      <c r="J3059" s="3">
        <v>44996.45</v>
      </c>
      <c r="K3059" s="3">
        <v>45006.458333333336</v>
      </c>
      <c r="L3059" s="3">
        <v>45006.479166666664</v>
      </c>
      <c r="M3059" t="s">
        <v>9815</v>
      </c>
      <c r="N3059" s="5" t="s">
        <v>18</v>
      </c>
      <c r="P3059" t="s">
        <v>16</v>
      </c>
    </row>
    <row r="3060" spans="1:16" x14ac:dyDescent="0.25">
      <c r="A3060" t="s">
        <v>9816</v>
      </c>
      <c r="B3060" t="s">
        <v>9817</v>
      </c>
      <c r="C3060" t="s">
        <v>9818</v>
      </c>
      <c r="D3060">
        <v>834005</v>
      </c>
      <c r="G3060">
        <v>0</v>
      </c>
      <c r="I3060">
        <v>0</v>
      </c>
      <c r="J3060" s="3">
        <v>44991.493055555555</v>
      </c>
      <c r="K3060" s="3">
        <v>45002.375</v>
      </c>
      <c r="L3060" s="3">
        <v>45002.395833333336</v>
      </c>
      <c r="M3060" t="s">
        <v>9819</v>
      </c>
      <c r="N3060" s="5" t="s">
        <v>18</v>
      </c>
      <c r="P3060" t="s">
        <v>16</v>
      </c>
    </row>
    <row r="3061" spans="1:16" x14ac:dyDescent="0.25">
      <c r="A3061" t="s">
        <v>9820</v>
      </c>
      <c r="B3061" t="s">
        <v>9821</v>
      </c>
      <c r="C3061" t="s">
        <v>69</v>
      </c>
      <c r="D3061">
        <v>175005</v>
      </c>
      <c r="G3061">
        <v>0</v>
      </c>
      <c r="I3061">
        <v>31600</v>
      </c>
      <c r="J3061" s="3">
        <v>45008.053472222222</v>
      </c>
      <c r="K3061" s="3">
        <v>45029.041666666664</v>
      </c>
      <c r="L3061" s="3">
        <v>45029.0625</v>
      </c>
      <c r="M3061" t="s">
        <v>9822</v>
      </c>
      <c r="N3061" s="5" t="s">
        <v>18</v>
      </c>
      <c r="P3061" t="s">
        <v>16</v>
      </c>
    </row>
    <row r="3062" spans="1:16" x14ac:dyDescent="0.25">
      <c r="A3062" t="s">
        <v>9823</v>
      </c>
      <c r="B3062" t="s">
        <v>9824</v>
      </c>
      <c r="C3062" t="s">
        <v>95</v>
      </c>
      <c r="D3062">
        <v>392130</v>
      </c>
      <c r="G3062">
        <v>0</v>
      </c>
      <c r="I3062">
        <v>0</v>
      </c>
      <c r="J3062" s="3">
        <v>44872.102083333331</v>
      </c>
      <c r="K3062" s="3">
        <v>44882.125</v>
      </c>
      <c r="L3062" s="3">
        <v>44882.145833333336</v>
      </c>
      <c r="M3062" t="s">
        <v>9825</v>
      </c>
      <c r="N3062" s="5" t="s">
        <v>18</v>
      </c>
      <c r="P3062" t="s">
        <v>16</v>
      </c>
    </row>
    <row r="3063" spans="1:16" x14ac:dyDescent="0.25">
      <c r="A3063" t="s">
        <v>9826</v>
      </c>
      <c r="B3063" t="s">
        <v>9827</v>
      </c>
      <c r="C3063" t="s">
        <v>1174</v>
      </c>
      <c r="D3063">
        <v>392140</v>
      </c>
      <c r="G3063">
        <v>0</v>
      </c>
      <c r="I3063">
        <v>0</v>
      </c>
      <c r="J3063" s="3">
        <v>44870.283333333333</v>
      </c>
      <c r="K3063" s="3">
        <v>44880.291666666664</v>
      </c>
      <c r="L3063" s="3">
        <v>44880.3125</v>
      </c>
      <c r="M3063" t="s">
        <v>9828</v>
      </c>
      <c r="N3063" s="5" t="s">
        <v>18</v>
      </c>
      <c r="P3063" t="s">
        <v>16</v>
      </c>
    </row>
    <row r="3064" spans="1:16" x14ac:dyDescent="0.25">
      <c r="A3064" t="s">
        <v>9829</v>
      </c>
      <c r="B3064" t="s">
        <v>9830</v>
      </c>
      <c r="C3064" t="s">
        <v>162</v>
      </c>
      <c r="D3064">
        <v>415521</v>
      </c>
      <c r="G3064">
        <v>0</v>
      </c>
      <c r="H3064" s="6"/>
      <c r="I3064">
        <v>0</v>
      </c>
      <c r="J3064" s="3">
        <v>44958.405555555553</v>
      </c>
      <c r="K3064" s="3">
        <v>44968.291666666664</v>
      </c>
      <c r="L3064" s="3">
        <v>44968.3125</v>
      </c>
      <c r="M3064" t="s">
        <v>9831</v>
      </c>
      <c r="N3064" s="5" t="s">
        <v>18</v>
      </c>
      <c r="P3064" t="s">
        <v>16</v>
      </c>
    </row>
    <row r="3065" spans="1:16" x14ac:dyDescent="0.25">
      <c r="A3065" t="s">
        <v>9832</v>
      </c>
      <c r="B3065" t="s">
        <v>9833</v>
      </c>
      <c r="C3065" t="s">
        <v>69</v>
      </c>
      <c r="D3065">
        <v>826004</v>
      </c>
      <c r="G3065">
        <v>0</v>
      </c>
      <c r="I3065">
        <v>0</v>
      </c>
      <c r="J3065" s="3">
        <v>45021.216666666667</v>
      </c>
      <c r="K3065" s="3">
        <v>45042.166666666664</v>
      </c>
      <c r="L3065" s="3">
        <v>45042.1875</v>
      </c>
      <c r="M3065" t="s">
        <v>9834</v>
      </c>
      <c r="N3065" s="5" t="s">
        <v>18</v>
      </c>
      <c r="P3065" t="s">
        <v>16</v>
      </c>
    </row>
    <row r="3066" spans="1:16" x14ac:dyDescent="0.25">
      <c r="A3066" t="s">
        <v>9835</v>
      </c>
      <c r="B3066" t="s">
        <v>9836</v>
      </c>
      <c r="C3066" t="s">
        <v>578</v>
      </c>
      <c r="D3066">
        <v>700052</v>
      </c>
      <c r="G3066">
        <v>141913</v>
      </c>
      <c r="I3066">
        <v>0</v>
      </c>
      <c r="J3066" s="3">
        <v>44875.094444444447</v>
      </c>
      <c r="K3066" s="3">
        <v>44888.125</v>
      </c>
      <c r="L3066" s="3">
        <v>44888.145833333336</v>
      </c>
      <c r="M3066" t="s">
        <v>9837</v>
      </c>
      <c r="N3066" s="5" t="s">
        <v>18</v>
      </c>
      <c r="P3066" t="s">
        <v>16</v>
      </c>
    </row>
    <row r="3067" spans="1:16" x14ac:dyDescent="0.25">
      <c r="A3067" t="s">
        <v>9838</v>
      </c>
      <c r="B3067" t="s">
        <v>9839</v>
      </c>
      <c r="C3067" t="s">
        <v>193</v>
      </c>
      <c r="D3067">
        <v>761101</v>
      </c>
      <c r="G3067">
        <v>500000</v>
      </c>
      <c r="H3067" s="6"/>
      <c r="I3067">
        <v>0</v>
      </c>
      <c r="J3067" s="3">
        <v>44932.261805555558</v>
      </c>
      <c r="K3067" s="3">
        <v>44942.333333333336</v>
      </c>
      <c r="L3067" s="3">
        <v>44942.354166666664</v>
      </c>
      <c r="M3067" t="s">
        <v>9840</v>
      </c>
      <c r="N3067" s="5" t="s">
        <v>18</v>
      </c>
      <c r="P3067" t="s">
        <v>16</v>
      </c>
    </row>
    <row r="3068" spans="1:16" x14ac:dyDescent="0.25">
      <c r="A3068" t="s">
        <v>9841</v>
      </c>
      <c r="B3068" t="s">
        <v>9842</v>
      </c>
      <c r="C3068" t="s">
        <v>415</v>
      </c>
      <c r="D3068">
        <v>302017</v>
      </c>
      <c r="G3068">
        <v>500000</v>
      </c>
      <c r="I3068">
        <v>0</v>
      </c>
      <c r="J3068" s="3">
        <v>44996.086805555555</v>
      </c>
      <c r="K3068" s="3">
        <v>45006.083333333336</v>
      </c>
      <c r="L3068" s="3">
        <v>45006.104166666664</v>
      </c>
      <c r="M3068" t="s">
        <v>9843</v>
      </c>
      <c r="N3068" s="5" t="s">
        <v>18</v>
      </c>
      <c r="P3068" t="s">
        <v>16</v>
      </c>
    </row>
    <row r="3069" spans="1:16" x14ac:dyDescent="0.25">
      <c r="A3069" t="s">
        <v>9844</v>
      </c>
      <c r="B3069" t="s">
        <v>9845</v>
      </c>
      <c r="C3069" t="s">
        <v>750</v>
      </c>
      <c r="D3069">
        <v>110006</v>
      </c>
      <c r="G3069">
        <v>0</v>
      </c>
      <c r="I3069">
        <v>0</v>
      </c>
      <c r="J3069" s="3">
        <v>44985.135416666664</v>
      </c>
      <c r="K3069" s="3">
        <v>44996.125</v>
      </c>
      <c r="L3069" s="3">
        <v>44996.145833333336</v>
      </c>
      <c r="M3069" t="s">
        <v>9846</v>
      </c>
      <c r="N3069" s="5" t="s">
        <v>18</v>
      </c>
      <c r="P3069" t="s">
        <v>16</v>
      </c>
    </row>
    <row r="3070" spans="1:16" x14ac:dyDescent="0.25">
      <c r="A3070" t="s">
        <v>9847</v>
      </c>
      <c r="B3070" t="s">
        <v>9848</v>
      </c>
      <c r="C3070" t="s">
        <v>311</v>
      </c>
      <c r="D3070">
        <v>402103</v>
      </c>
      <c r="G3070">
        <v>0</v>
      </c>
      <c r="I3070">
        <v>0</v>
      </c>
      <c r="J3070" s="3">
        <v>44923.183333333334</v>
      </c>
      <c r="K3070" s="3">
        <v>44935.166666666664</v>
      </c>
      <c r="L3070" s="3">
        <v>44935.1875</v>
      </c>
      <c r="M3070" t="s">
        <v>9849</v>
      </c>
      <c r="N3070" s="5" t="s">
        <v>18</v>
      </c>
      <c r="P3070" t="s">
        <v>16</v>
      </c>
    </row>
    <row r="3071" spans="1:16" x14ac:dyDescent="0.25">
      <c r="A3071" t="s">
        <v>9850</v>
      </c>
      <c r="B3071" t="s">
        <v>9851</v>
      </c>
      <c r="C3071" t="s">
        <v>633</v>
      </c>
      <c r="D3071">
        <v>744101</v>
      </c>
      <c r="G3071">
        <v>0</v>
      </c>
      <c r="H3071" s="6"/>
      <c r="I3071">
        <v>0</v>
      </c>
      <c r="J3071" s="3">
        <v>44984.378472222219</v>
      </c>
      <c r="K3071" s="3">
        <v>45002.375</v>
      </c>
      <c r="L3071" s="3">
        <v>45002.395833333336</v>
      </c>
      <c r="M3071" t="s">
        <v>9852</v>
      </c>
      <c r="N3071" s="5" t="s">
        <v>18</v>
      </c>
      <c r="P3071" t="s">
        <v>16</v>
      </c>
    </row>
    <row r="3072" spans="1:16" x14ac:dyDescent="0.25">
      <c r="A3072" t="s">
        <v>9850</v>
      </c>
      <c r="B3072" t="s">
        <v>9853</v>
      </c>
      <c r="C3072" t="s">
        <v>633</v>
      </c>
      <c r="D3072">
        <v>744101</v>
      </c>
      <c r="G3072">
        <v>0</v>
      </c>
      <c r="H3072" s="6"/>
      <c r="I3072">
        <v>0</v>
      </c>
      <c r="J3072" s="3">
        <v>45037.447916666664</v>
      </c>
      <c r="K3072" s="3">
        <v>45058.375</v>
      </c>
      <c r="L3072" s="3">
        <v>45058.395833333336</v>
      </c>
      <c r="M3072" t="s">
        <v>9854</v>
      </c>
      <c r="N3072" s="5" t="s">
        <v>18</v>
      </c>
      <c r="P3072" t="s">
        <v>16</v>
      </c>
    </row>
    <row r="3073" spans="1:16" x14ac:dyDescent="0.25">
      <c r="A3073" t="s">
        <v>9855</v>
      </c>
      <c r="B3073" t="s">
        <v>9856</v>
      </c>
      <c r="C3073" t="s">
        <v>724</v>
      </c>
      <c r="D3073">
        <v>781001</v>
      </c>
      <c r="G3073">
        <v>0</v>
      </c>
      <c r="I3073">
        <v>0</v>
      </c>
      <c r="J3073" s="3">
        <v>44943.230555555558</v>
      </c>
      <c r="K3073" s="3">
        <v>44953.25</v>
      </c>
      <c r="L3073" s="3">
        <v>44953.270833333336</v>
      </c>
      <c r="M3073" t="s">
        <v>9857</v>
      </c>
      <c r="N3073" s="5" t="s">
        <v>18</v>
      </c>
      <c r="P3073" t="s">
        <v>16</v>
      </c>
    </row>
    <row r="3074" spans="1:16" x14ac:dyDescent="0.25">
      <c r="A3074" t="s">
        <v>9858</v>
      </c>
      <c r="B3074" t="s">
        <v>9859</v>
      </c>
      <c r="C3074" t="s">
        <v>415</v>
      </c>
      <c r="D3074">
        <v>144027</v>
      </c>
      <c r="H3074" s="6"/>
      <c r="I3074">
        <v>0</v>
      </c>
      <c r="J3074" s="3">
        <v>44971.095138888886</v>
      </c>
      <c r="K3074" s="3">
        <v>44992.083333333336</v>
      </c>
      <c r="L3074" s="3">
        <v>44992.104166666664</v>
      </c>
      <c r="M3074" t="s">
        <v>9860</v>
      </c>
      <c r="N3074" s="5" t="s">
        <v>18</v>
      </c>
      <c r="P3074" t="s">
        <v>16</v>
      </c>
    </row>
    <row r="3075" spans="1:16" x14ac:dyDescent="0.25">
      <c r="A3075" t="s">
        <v>9861</v>
      </c>
      <c r="B3075" t="s">
        <v>9862</v>
      </c>
      <c r="C3075" t="s">
        <v>415</v>
      </c>
      <c r="D3075">
        <v>144027</v>
      </c>
      <c r="G3075">
        <v>0</v>
      </c>
      <c r="I3075">
        <v>0</v>
      </c>
      <c r="J3075" s="3">
        <v>44967.193055555559</v>
      </c>
      <c r="K3075" s="3">
        <v>44988.208333333336</v>
      </c>
      <c r="L3075" s="3">
        <v>44988.229166666664</v>
      </c>
      <c r="M3075" t="s">
        <v>9863</v>
      </c>
      <c r="N3075" s="5" t="s">
        <v>18</v>
      </c>
      <c r="P3075" t="s">
        <v>16</v>
      </c>
    </row>
    <row r="3076" spans="1:16" x14ac:dyDescent="0.25">
      <c r="A3076" t="s">
        <v>9864</v>
      </c>
      <c r="B3076" t="s">
        <v>9865</v>
      </c>
      <c r="C3076" t="s">
        <v>968</v>
      </c>
      <c r="D3076">
        <v>758001</v>
      </c>
      <c r="G3076">
        <v>0</v>
      </c>
      <c r="I3076">
        <v>0</v>
      </c>
      <c r="J3076" s="3">
        <v>45026.17291666667</v>
      </c>
      <c r="K3076" s="3">
        <v>45036.208333333336</v>
      </c>
      <c r="L3076" s="3">
        <v>45036.229166666664</v>
      </c>
      <c r="M3076" t="s">
        <v>9866</v>
      </c>
      <c r="N3076" s="5" t="s">
        <v>18</v>
      </c>
      <c r="P3076" t="s">
        <v>16</v>
      </c>
    </row>
    <row r="3077" spans="1:16" x14ac:dyDescent="0.25">
      <c r="A3077" t="s">
        <v>9867</v>
      </c>
      <c r="B3077" t="s">
        <v>9868</v>
      </c>
      <c r="C3077" t="s">
        <v>434</v>
      </c>
      <c r="D3077">
        <v>822110</v>
      </c>
      <c r="G3077">
        <v>0</v>
      </c>
      <c r="I3077">
        <v>0</v>
      </c>
      <c r="J3077" s="3">
        <v>44949.468055555553</v>
      </c>
      <c r="K3077" s="3">
        <v>44963.375</v>
      </c>
      <c r="L3077" s="3">
        <v>44963.395833333336</v>
      </c>
      <c r="M3077" t="s">
        <v>9869</v>
      </c>
      <c r="N3077" s="5" t="s">
        <v>18</v>
      </c>
      <c r="P3077" t="s">
        <v>16</v>
      </c>
    </row>
    <row r="3078" spans="1:16" x14ac:dyDescent="0.25">
      <c r="A3078" t="s">
        <v>9870</v>
      </c>
      <c r="B3078" t="s">
        <v>9871</v>
      </c>
      <c r="C3078" t="s">
        <v>253</v>
      </c>
      <c r="D3078">
        <v>758001</v>
      </c>
      <c r="G3078">
        <v>0</v>
      </c>
      <c r="I3078">
        <v>0</v>
      </c>
      <c r="J3078" s="3">
        <v>45017.39166666667</v>
      </c>
      <c r="K3078" s="3">
        <v>45033.416666666664</v>
      </c>
      <c r="L3078" s="3">
        <v>45033.4375</v>
      </c>
      <c r="M3078" t="s">
        <v>9872</v>
      </c>
      <c r="N3078" s="5" t="s">
        <v>18</v>
      </c>
      <c r="P3078" t="s">
        <v>16</v>
      </c>
    </row>
    <row r="3079" spans="1:16" x14ac:dyDescent="0.25">
      <c r="A3079" t="s">
        <v>9873</v>
      </c>
      <c r="B3079" t="s">
        <v>9874</v>
      </c>
      <c r="C3079" t="s">
        <v>985</v>
      </c>
      <c r="D3079">
        <v>131028</v>
      </c>
      <c r="G3079">
        <v>0</v>
      </c>
      <c r="I3079">
        <v>50000</v>
      </c>
      <c r="J3079" s="3">
        <v>44918.472916666666</v>
      </c>
      <c r="K3079" s="3">
        <v>44939.208333333336</v>
      </c>
      <c r="L3079" s="3">
        <v>44939.229166666664</v>
      </c>
      <c r="M3079" t="s">
        <v>9875</v>
      </c>
      <c r="N3079" t="s">
        <v>18</v>
      </c>
      <c r="P3079" t="s">
        <v>16</v>
      </c>
    </row>
    <row r="3080" spans="1:16" x14ac:dyDescent="0.25">
      <c r="A3080" t="s">
        <v>9876</v>
      </c>
      <c r="B3080" t="s">
        <v>9877</v>
      </c>
      <c r="C3080" t="s">
        <v>801</v>
      </c>
      <c r="D3080">
        <v>833201</v>
      </c>
      <c r="G3080">
        <v>0</v>
      </c>
      <c r="I3080">
        <v>0</v>
      </c>
      <c r="J3080" s="3">
        <v>45001.051388888889</v>
      </c>
      <c r="K3080" s="3">
        <v>45012.083333333336</v>
      </c>
      <c r="L3080" s="3">
        <v>45012.104166666664</v>
      </c>
      <c r="M3080" t="s">
        <v>9878</v>
      </c>
      <c r="N3080" s="5" t="s">
        <v>18</v>
      </c>
      <c r="P3080" t="s">
        <v>16</v>
      </c>
    </row>
    <row r="3081" spans="1:16" x14ac:dyDescent="0.25">
      <c r="A3081" t="s">
        <v>9879</v>
      </c>
      <c r="B3081" t="s">
        <v>9880</v>
      </c>
      <c r="C3081" t="s">
        <v>693</v>
      </c>
      <c r="D3081">
        <v>208024</v>
      </c>
      <c r="G3081">
        <v>30000000</v>
      </c>
      <c r="I3081">
        <v>1500000</v>
      </c>
      <c r="J3081" s="3">
        <v>44930.366666666669</v>
      </c>
      <c r="K3081" s="3">
        <v>44942.375</v>
      </c>
      <c r="L3081" s="3">
        <v>44942.395833333336</v>
      </c>
      <c r="M3081" t="s">
        <v>9881</v>
      </c>
      <c r="N3081" s="5" t="s">
        <v>18</v>
      </c>
      <c r="P3081" t="s">
        <v>16</v>
      </c>
    </row>
    <row r="3082" spans="1:16" x14ac:dyDescent="0.25">
      <c r="A3082" t="s">
        <v>9882</v>
      </c>
      <c r="B3082" t="s">
        <v>9883</v>
      </c>
      <c r="C3082" t="s">
        <v>9884</v>
      </c>
      <c r="D3082">
        <v>751006</v>
      </c>
      <c r="G3082">
        <v>0</v>
      </c>
      <c r="H3082" s="6"/>
      <c r="I3082">
        <v>0</v>
      </c>
      <c r="J3082" s="3">
        <v>44974.481944444444</v>
      </c>
      <c r="K3082" s="3">
        <v>44984.041666666664</v>
      </c>
      <c r="L3082" s="3">
        <v>44984.0625</v>
      </c>
      <c r="M3082" t="s">
        <v>9885</v>
      </c>
      <c r="N3082" s="5" t="s">
        <v>18</v>
      </c>
      <c r="P3082" t="s">
        <v>16</v>
      </c>
    </row>
    <row r="3083" spans="1:16" x14ac:dyDescent="0.25">
      <c r="A3083" t="s">
        <v>9886</v>
      </c>
      <c r="B3083" t="s">
        <v>9887</v>
      </c>
      <c r="C3083" t="s">
        <v>186</v>
      </c>
      <c r="D3083">
        <v>226010</v>
      </c>
      <c r="G3083">
        <v>15000000</v>
      </c>
      <c r="I3083">
        <v>450000</v>
      </c>
      <c r="J3083" s="3">
        <v>44903.265277777777</v>
      </c>
      <c r="K3083" s="3">
        <v>44924.25</v>
      </c>
      <c r="L3083" s="3">
        <v>44924.270833333336</v>
      </c>
      <c r="M3083" t="s">
        <v>9888</v>
      </c>
      <c r="N3083" s="5" t="s">
        <v>18</v>
      </c>
      <c r="P3083" t="s">
        <v>16</v>
      </c>
    </row>
    <row r="3084" spans="1:16" x14ac:dyDescent="0.25">
      <c r="A3084" t="s">
        <v>9889</v>
      </c>
      <c r="B3084" t="s">
        <v>9890</v>
      </c>
      <c r="C3084" t="s">
        <v>186</v>
      </c>
      <c r="D3084">
        <v>226010</v>
      </c>
      <c r="G3084">
        <v>29700000</v>
      </c>
      <c r="H3084" s="6"/>
      <c r="I3084">
        <v>600000</v>
      </c>
      <c r="J3084" s="3">
        <v>45041.058333333334</v>
      </c>
      <c r="K3084" s="3">
        <v>45056.083333333336</v>
      </c>
      <c r="L3084" s="3">
        <v>45056.104166666664</v>
      </c>
      <c r="M3084" t="s">
        <v>9891</v>
      </c>
      <c r="N3084" s="5" t="s">
        <v>18</v>
      </c>
      <c r="P3084" t="s">
        <v>16</v>
      </c>
    </row>
    <row r="3085" spans="1:16" x14ac:dyDescent="0.25">
      <c r="A3085" t="s">
        <v>9892</v>
      </c>
      <c r="B3085" t="s">
        <v>9893</v>
      </c>
      <c r="C3085" t="s">
        <v>23</v>
      </c>
      <c r="F3085" t="s">
        <v>38</v>
      </c>
      <c r="G3085">
        <v>0</v>
      </c>
      <c r="I3085">
        <v>0</v>
      </c>
      <c r="J3085" s="3">
        <v>44885.506249999999</v>
      </c>
      <c r="K3085" s="3">
        <v>44888.041666666664</v>
      </c>
      <c r="L3085" s="3">
        <v>44888.0625</v>
      </c>
      <c r="M3085" t="s">
        <v>9894</v>
      </c>
      <c r="N3085" s="5" t="s">
        <v>18</v>
      </c>
      <c r="P3085" t="s">
        <v>16</v>
      </c>
    </row>
    <row r="3086" spans="1:16" x14ac:dyDescent="0.25">
      <c r="A3086" s="9" t="s">
        <v>9895</v>
      </c>
      <c r="B3086" t="s">
        <v>9896</v>
      </c>
      <c r="C3086" t="s">
        <v>90</v>
      </c>
      <c r="F3086" t="s">
        <v>33</v>
      </c>
      <c r="G3086">
        <v>0</v>
      </c>
      <c r="H3086" s="6"/>
      <c r="I3086">
        <v>0</v>
      </c>
      <c r="J3086" s="3">
        <v>44987.142361111109</v>
      </c>
      <c r="K3086" s="3">
        <v>44998.166666666664</v>
      </c>
      <c r="L3086" s="3">
        <v>44998.1875</v>
      </c>
      <c r="M3086" t="s">
        <v>9897</v>
      </c>
      <c r="N3086" s="5" t="s">
        <v>18</v>
      </c>
      <c r="P3086" t="s">
        <v>16</v>
      </c>
    </row>
    <row r="3087" spans="1:16" x14ac:dyDescent="0.25">
      <c r="A3087" t="s">
        <v>9898</v>
      </c>
      <c r="B3087" t="s">
        <v>9899</v>
      </c>
      <c r="C3087" t="s">
        <v>162</v>
      </c>
      <c r="D3087">
        <v>412805</v>
      </c>
      <c r="G3087">
        <v>0</v>
      </c>
      <c r="H3087" s="6"/>
      <c r="I3087">
        <v>0</v>
      </c>
      <c r="J3087" s="3">
        <v>44947.305555555555</v>
      </c>
      <c r="K3087" s="3">
        <v>44957.333333333336</v>
      </c>
      <c r="L3087" s="3">
        <v>44957.354166666664</v>
      </c>
      <c r="M3087" t="s">
        <v>9900</v>
      </c>
      <c r="N3087" s="5" t="s">
        <v>18</v>
      </c>
      <c r="P3087" t="s">
        <v>16</v>
      </c>
    </row>
    <row r="3088" spans="1:16" x14ac:dyDescent="0.25">
      <c r="A3088" t="s">
        <v>9901</v>
      </c>
      <c r="B3088" t="s">
        <v>9902</v>
      </c>
      <c r="C3088" t="s">
        <v>991</v>
      </c>
      <c r="F3088" t="s">
        <v>285</v>
      </c>
      <c r="G3088">
        <v>0</v>
      </c>
      <c r="I3088">
        <v>0</v>
      </c>
      <c r="J3088" s="3">
        <v>44926.40625</v>
      </c>
      <c r="K3088" s="3">
        <v>44936.25</v>
      </c>
      <c r="L3088" s="3">
        <v>44936.270833333336</v>
      </c>
      <c r="M3088" t="s">
        <v>9903</v>
      </c>
      <c r="N3088" s="5" t="s">
        <v>18</v>
      </c>
      <c r="P3088" t="s">
        <v>16</v>
      </c>
    </row>
    <row r="3089" spans="1:16" x14ac:dyDescent="0.25">
      <c r="A3089" t="s">
        <v>9904</v>
      </c>
      <c r="B3089" t="s">
        <v>9905</v>
      </c>
      <c r="C3089" t="s">
        <v>23</v>
      </c>
      <c r="F3089" t="s">
        <v>56</v>
      </c>
      <c r="G3089">
        <v>0</v>
      </c>
      <c r="I3089">
        <v>0</v>
      </c>
      <c r="J3089" s="3">
        <v>44975.3125</v>
      </c>
      <c r="K3089" s="3">
        <v>44985.125</v>
      </c>
      <c r="L3089" s="3">
        <v>44985.145833333336</v>
      </c>
      <c r="M3089" t="s">
        <v>9906</v>
      </c>
      <c r="N3089" s="5" t="s">
        <v>18</v>
      </c>
      <c r="P3089" t="s">
        <v>16</v>
      </c>
    </row>
    <row r="3090" spans="1:16" x14ac:dyDescent="0.25">
      <c r="A3090" s="9" t="s">
        <v>9907</v>
      </c>
      <c r="B3090" t="s">
        <v>9908</v>
      </c>
      <c r="C3090" t="s">
        <v>23</v>
      </c>
      <c r="F3090" t="s">
        <v>22</v>
      </c>
      <c r="G3090">
        <v>0</v>
      </c>
      <c r="I3090">
        <v>0</v>
      </c>
      <c r="J3090" s="3">
        <v>44987.474305555559</v>
      </c>
      <c r="K3090" s="3">
        <v>44998.458333333336</v>
      </c>
      <c r="L3090" s="3">
        <v>44998.479166666664</v>
      </c>
      <c r="M3090" t="s">
        <v>9909</v>
      </c>
      <c r="N3090" s="5" t="s">
        <v>18</v>
      </c>
      <c r="P3090" t="s">
        <v>16</v>
      </c>
    </row>
    <row r="3091" spans="1:16" x14ac:dyDescent="0.25">
      <c r="A3091" t="s">
        <v>9910</v>
      </c>
      <c r="B3091" t="s">
        <v>9911</v>
      </c>
      <c r="C3091" t="s">
        <v>826</v>
      </c>
      <c r="D3091">
        <v>560001</v>
      </c>
      <c r="G3091">
        <v>0</v>
      </c>
      <c r="H3091" s="6"/>
      <c r="I3091">
        <v>0</v>
      </c>
      <c r="J3091" s="3">
        <v>44951.533333333333</v>
      </c>
      <c r="K3091" s="3">
        <v>44961.041666666664</v>
      </c>
      <c r="L3091" s="3">
        <v>44961.0625</v>
      </c>
      <c r="M3091" t="s">
        <v>9912</v>
      </c>
      <c r="N3091" s="5" t="s">
        <v>18</v>
      </c>
      <c r="P3091" t="s">
        <v>16</v>
      </c>
    </row>
    <row r="3092" spans="1:16" x14ac:dyDescent="0.25">
      <c r="A3092" t="s">
        <v>9913</v>
      </c>
      <c r="B3092" t="s">
        <v>9914</v>
      </c>
      <c r="C3092" t="s">
        <v>23</v>
      </c>
      <c r="F3092" t="s">
        <v>110</v>
      </c>
      <c r="G3092">
        <v>100000</v>
      </c>
      <c r="I3092">
        <v>0</v>
      </c>
      <c r="J3092" s="3">
        <v>45003.39166666667</v>
      </c>
      <c r="K3092" s="3">
        <v>45013.375</v>
      </c>
      <c r="L3092" s="3">
        <v>45013.395833333336</v>
      </c>
      <c r="M3092" s="7" t="s">
        <v>9915</v>
      </c>
      <c r="N3092" s="5" t="s">
        <v>48</v>
      </c>
      <c r="P3092" t="s">
        <v>16</v>
      </c>
    </row>
    <row r="3093" spans="1:16" x14ac:dyDescent="0.25">
      <c r="A3093" t="s">
        <v>9916</v>
      </c>
      <c r="B3093" t="s">
        <v>9917</v>
      </c>
      <c r="C3093" t="s">
        <v>23</v>
      </c>
      <c r="F3093" t="s">
        <v>56</v>
      </c>
      <c r="G3093">
        <v>0</v>
      </c>
      <c r="I3093">
        <v>0</v>
      </c>
      <c r="J3093" s="3">
        <v>44957.527083333334</v>
      </c>
      <c r="K3093" s="3">
        <v>44967.041666666664</v>
      </c>
      <c r="L3093" s="3">
        <v>44967.0625</v>
      </c>
      <c r="M3093" t="s">
        <v>9918</v>
      </c>
      <c r="N3093" s="5" t="s">
        <v>18</v>
      </c>
      <c r="P3093" t="s">
        <v>16</v>
      </c>
    </row>
    <row r="3094" spans="1:16" x14ac:dyDescent="0.25">
      <c r="A3094" t="s">
        <v>9919</v>
      </c>
      <c r="B3094" t="s">
        <v>9920</v>
      </c>
      <c r="C3094" t="s">
        <v>23</v>
      </c>
      <c r="F3094" t="s">
        <v>33</v>
      </c>
      <c r="G3094">
        <v>0</v>
      </c>
      <c r="H3094" s="6"/>
      <c r="I3094">
        <v>0</v>
      </c>
      <c r="J3094" s="3">
        <v>44997.102777777778</v>
      </c>
      <c r="K3094" s="3">
        <v>45007.125</v>
      </c>
      <c r="L3094" s="3">
        <v>45007.145833333336</v>
      </c>
      <c r="M3094" t="s">
        <v>9921</v>
      </c>
      <c r="N3094" s="5" t="s">
        <v>18</v>
      </c>
      <c r="P3094" t="s">
        <v>16</v>
      </c>
    </row>
    <row r="3095" spans="1:16" x14ac:dyDescent="0.25">
      <c r="A3095" t="s">
        <v>9922</v>
      </c>
      <c r="B3095" t="s">
        <v>9923</v>
      </c>
      <c r="C3095" t="s">
        <v>23</v>
      </c>
      <c r="F3095" t="s">
        <v>22</v>
      </c>
      <c r="G3095">
        <v>0</v>
      </c>
      <c r="I3095">
        <v>0</v>
      </c>
      <c r="J3095" s="3">
        <v>44965.107638888891</v>
      </c>
      <c r="K3095" s="3">
        <v>44975.125</v>
      </c>
      <c r="L3095" s="3">
        <v>44975.145833333336</v>
      </c>
      <c r="M3095" t="s">
        <v>9924</v>
      </c>
      <c r="N3095" s="5" t="s">
        <v>18</v>
      </c>
      <c r="P3095" t="s">
        <v>16</v>
      </c>
    </row>
    <row r="3096" spans="1:16" x14ac:dyDescent="0.25">
      <c r="A3096" t="s">
        <v>9925</v>
      </c>
      <c r="B3096" t="s">
        <v>9926</v>
      </c>
      <c r="C3096" t="s">
        <v>23</v>
      </c>
      <c r="F3096" t="s">
        <v>22</v>
      </c>
      <c r="G3096">
        <v>0</v>
      </c>
      <c r="I3096">
        <v>0</v>
      </c>
      <c r="J3096" s="3">
        <v>44957.334027777775</v>
      </c>
      <c r="K3096" s="3">
        <v>44967.25</v>
      </c>
      <c r="L3096" s="3">
        <v>44967.270833333336</v>
      </c>
      <c r="M3096" t="s">
        <v>9927</v>
      </c>
      <c r="N3096" s="5" t="s">
        <v>18</v>
      </c>
      <c r="P3096" t="s">
        <v>16</v>
      </c>
    </row>
    <row r="3097" spans="1:16" x14ac:dyDescent="0.25">
      <c r="A3097" t="s">
        <v>9925</v>
      </c>
      <c r="B3097" t="s">
        <v>9928</v>
      </c>
      <c r="C3097" t="s">
        <v>23</v>
      </c>
      <c r="F3097" t="s">
        <v>117</v>
      </c>
      <c r="G3097">
        <v>0</v>
      </c>
      <c r="I3097">
        <v>0</v>
      </c>
      <c r="J3097" s="3">
        <v>44944.06527777778</v>
      </c>
      <c r="K3097" s="3">
        <v>44954.5</v>
      </c>
      <c r="L3097" s="3">
        <v>44954.520833333336</v>
      </c>
      <c r="M3097" t="s">
        <v>9929</v>
      </c>
      <c r="N3097" t="s">
        <v>18</v>
      </c>
      <c r="P3097" t="s">
        <v>16</v>
      </c>
    </row>
    <row r="3098" spans="1:16" x14ac:dyDescent="0.25">
      <c r="A3098" t="s">
        <v>9930</v>
      </c>
      <c r="B3098" t="s">
        <v>9931</v>
      </c>
      <c r="C3098" t="s">
        <v>74</v>
      </c>
      <c r="F3098" t="s">
        <v>73</v>
      </c>
      <c r="G3098">
        <v>0</v>
      </c>
      <c r="I3098">
        <v>0</v>
      </c>
      <c r="J3098" s="3">
        <v>44900.438888888886</v>
      </c>
      <c r="K3098" s="3">
        <v>44912.083333333336</v>
      </c>
      <c r="L3098" s="3">
        <v>44912.104166666664</v>
      </c>
      <c r="M3098" t="s">
        <v>9932</v>
      </c>
      <c r="N3098" s="5" t="s">
        <v>18</v>
      </c>
      <c r="P3098" t="s">
        <v>16</v>
      </c>
    </row>
    <row r="3099" spans="1:16" x14ac:dyDescent="0.25">
      <c r="A3099" t="s">
        <v>9933</v>
      </c>
      <c r="B3099" t="s">
        <v>9934</v>
      </c>
      <c r="C3099" t="s">
        <v>147</v>
      </c>
      <c r="D3099">
        <v>497226</v>
      </c>
      <c r="G3099">
        <v>0</v>
      </c>
      <c r="I3099">
        <v>30803</v>
      </c>
      <c r="J3099" s="3">
        <v>44981.094444444447</v>
      </c>
      <c r="K3099" s="3">
        <v>44994.166666666664</v>
      </c>
      <c r="L3099" s="3">
        <v>44994.1875</v>
      </c>
      <c r="M3099" t="s">
        <v>9935</v>
      </c>
      <c r="N3099" s="5" t="s">
        <v>18</v>
      </c>
      <c r="P3099" t="s">
        <v>16</v>
      </c>
    </row>
    <row r="3100" spans="1:16" x14ac:dyDescent="0.25">
      <c r="A3100" t="s">
        <v>9936</v>
      </c>
      <c r="B3100" t="s">
        <v>9937</v>
      </c>
      <c r="C3100" t="s">
        <v>23</v>
      </c>
      <c r="F3100" t="s">
        <v>22</v>
      </c>
      <c r="G3100">
        <v>0</v>
      </c>
      <c r="I3100">
        <v>0</v>
      </c>
      <c r="J3100" s="3">
        <v>44953.26666666667</v>
      </c>
      <c r="K3100" s="3">
        <v>44963.125</v>
      </c>
      <c r="L3100" s="3">
        <v>44963.145833333336</v>
      </c>
      <c r="M3100" t="s">
        <v>9938</v>
      </c>
      <c r="N3100" s="5" t="s">
        <v>18</v>
      </c>
      <c r="P3100" t="s">
        <v>16</v>
      </c>
    </row>
    <row r="3101" spans="1:16" x14ac:dyDescent="0.25">
      <c r="A3101" t="s">
        <v>9939</v>
      </c>
      <c r="B3101" t="s">
        <v>9940</v>
      </c>
      <c r="C3101" t="s">
        <v>9941</v>
      </c>
      <c r="D3101">
        <v>134109</v>
      </c>
      <c r="G3101">
        <v>0</v>
      </c>
      <c r="I3101">
        <v>0</v>
      </c>
      <c r="J3101" s="3">
        <v>44918.506944444445</v>
      </c>
      <c r="K3101" s="3">
        <v>44928.166666666664</v>
      </c>
      <c r="L3101" s="3">
        <v>44928.1875</v>
      </c>
      <c r="M3101" t="s">
        <v>9942</v>
      </c>
      <c r="N3101" t="s">
        <v>18</v>
      </c>
      <c r="P3101" t="s">
        <v>16</v>
      </c>
    </row>
    <row r="3102" spans="1:16" x14ac:dyDescent="0.25">
      <c r="A3102" t="s">
        <v>9943</v>
      </c>
      <c r="B3102" t="s">
        <v>9944</v>
      </c>
      <c r="C3102" t="s">
        <v>9945</v>
      </c>
      <c r="D3102">
        <v>226020</v>
      </c>
      <c r="G3102">
        <v>0</v>
      </c>
      <c r="H3102" s="6"/>
      <c r="I3102">
        <v>0</v>
      </c>
      <c r="J3102" s="3">
        <v>44991.09375</v>
      </c>
      <c r="K3102" s="3">
        <v>45001.166666666664</v>
      </c>
      <c r="L3102" s="3">
        <v>45001.1875</v>
      </c>
      <c r="M3102" t="s">
        <v>9946</v>
      </c>
      <c r="N3102" s="5" t="s">
        <v>18</v>
      </c>
      <c r="P3102" t="s">
        <v>16</v>
      </c>
    </row>
    <row r="3103" spans="1:16" x14ac:dyDescent="0.25">
      <c r="A3103" t="s">
        <v>9947</v>
      </c>
      <c r="B3103" t="s">
        <v>9948</v>
      </c>
      <c r="C3103" t="s">
        <v>23</v>
      </c>
      <c r="F3103" t="s">
        <v>22</v>
      </c>
      <c r="G3103">
        <v>0</v>
      </c>
      <c r="I3103">
        <v>0</v>
      </c>
      <c r="J3103" s="3">
        <v>44946.326388888891</v>
      </c>
      <c r="K3103" s="3">
        <v>44956.375</v>
      </c>
      <c r="L3103" s="3">
        <v>44956.395833333336</v>
      </c>
      <c r="M3103" t="s">
        <v>9949</v>
      </c>
      <c r="N3103" s="5" t="s">
        <v>18</v>
      </c>
      <c r="P3103" t="s">
        <v>16</v>
      </c>
    </row>
    <row r="3104" spans="1:16" x14ac:dyDescent="0.25">
      <c r="A3104" t="s">
        <v>9950</v>
      </c>
      <c r="B3104" t="s">
        <v>9951</v>
      </c>
      <c r="C3104" t="s">
        <v>108</v>
      </c>
      <c r="F3104" t="s">
        <v>43</v>
      </c>
      <c r="G3104">
        <v>0</v>
      </c>
      <c r="I3104">
        <v>29883</v>
      </c>
      <c r="J3104" s="3">
        <v>45016.194444444445</v>
      </c>
      <c r="K3104" s="3">
        <v>45026.5</v>
      </c>
      <c r="L3104" s="3">
        <v>45026.520833333336</v>
      </c>
      <c r="M3104" t="s">
        <v>9952</v>
      </c>
      <c r="N3104" s="5" t="s">
        <v>18</v>
      </c>
      <c r="P3104" t="s">
        <v>16</v>
      </c>
    </row>
    <row r="3105" spans="1:16" x14ac:dyDescent="0.25">
      <c r="A3105" t="s">
        <v>9953</v>
      </c>
      <c r="B3105" t="s">
        <v>9951</v>
      </c>
      <c r="C3105" t="s">
        <v>108</v>
      </c>
      <c r="F3105" t="s">
        <v>43</v>
      </c>
      <c r="G3105">
        <v>0</v>
      </c>
      <c r="I3105">
        <v>29883</v>
      </c>
      <c r="J3105" s="3">
        <v>45016.194444444445</v>
      </c>
      <c r="K3105" s="3">
        <v>45026.5</v>
      </c>
      <c r="L3105" s="3">
        <v>45026.520833333336</v>
      </c>
      <c r="M3105" t="s">
        <v>9952</v>
      </c>
      <c r="N3105" s="5" t="s">
        <v>18</v>
      </c>
      <c r="P3105" t="s">
        <v>16</v>
      </c>
    </row>
    <row r="3106" spans="1:16" x14ac:dyDescent="0.25">
      <c r="A3106" s="4" t="s">
        <v>9954</v>
      </c>
      <c r="B3106" t="s">
        <v>9955</v>
      </c>
      <c r="C3106" t="s">
        <v>77</v>
      </c>
      <c r="D3106">
        <v>110037</v>
      </c>
      <c r="G3106">
        <v>43447157</v>
      </c>
      <c r="H3106" s="6"/>
      <c r="I3106">
        <v>868943</v>
      </c>
      <c r="J3106" s="3">
        <v>44992.422222222223</v>
      </c>
      <c r="K3106" s="3">
        <v>45013.125</v>
      </c>
      <c r="L3106" s="3">
        <v>45013.145833333336</v>
      </c>
      <c r="M3106" t="s">
        <v>9956</v>
      </c>
      <c r="N3106" s="5" t="s">
        <v>18</v>
      </c>
      <c r="P3106" t="s">
        <v>16</v>
      </c>
    </row>
    <row r="3107" spans="1:16" x14ac:dyDescent="0.25">
      <c r="A3107" t="s">
        <v>9957</v>
      </c>
      <c r="B3107" t="s">
        <v>9958</v>
      </c>
      <c r="C3107" t="s">
        <v>724</v>
      </c>
      <c r="D3107">
        <v>781001</v>
      </c>
      <c r="G3107">
        <v>500000</v>
      </c>
      <c r="H3107" s="6"/>
      <c r="I3107">
        <v>0</v>
      </c>
      <c r="J3107" s="3">
        <v>44917.231944444444</v>
      </c>
      <c r="K3107" s="3">
        <v>44928.25</v>
      </c>
      <c r="L3107" s="3">
        <v>44928.270833333336</v>
      </c>
      <c r="M3107" t="s">
        <v>9959</v>
      </c>
      <c r="N3107" t="s">
        <v>18</v>
      </c>
      <c r="P3107" t="s">
        <v>16</v>
      </c>
    </row>
    <row r="3108" spans="1:16" x14ac:dyDescent="0.25">
      <c r="A3108" t="s">
        <v>9957</v>
      </c>
      <c r="B3108" t="s">
        <v>9960</v>
      </c>
      <c r="C3108" t="s">
        <v>471</v>
      </c>
      <c r="F3108" t="s">
        <v>33</v>
      </c>
      <c r="G3108">
        <v>0</v>
      </c>
      <c r="H3108" s="6"/>
      <c r="I3108">
        <v>53450</v>
      </c>
      <c r="J3108" s="3">
        <v>44921.251388888886</v>
      </c>
      <c r="K3108" s="3">
        <v>44942.25</v>
      </c>
      <c r="L3108" s="3">
        <v>44942.270833333336</v>
      </c>
      <c r="M3108" t="s">
        <v>9961</v>
      </c>
      <c r="N3108" t="s">
        <v>18</v>
      </c>
      <c r="P3108" t="s">
        <v>16</v>
      </c>
    </row>
    <row r="3109" spans="1:16" x14ac:dyDescent="0.25">
      <c r="A3109" t="s">
        <v>9962</v>
      </c>
      <c r="B3109" t="s">
        <v>9963</v>
      </c>
      <c r="C3109" t="s">
        <v>141</v>
      </c>
      <c r="D3109">
        <v>781001</v>
      </c>
      <c r="G3109">
        <v>0</v>
      </c>
      <c r="H3109" s="6"/>
      <c r="I3109">
        <v>0</v>
      </c>
      <c r="J3109" s="3">
        <v>44928.217361111114</v>
      </c>
      <c r="K3109" s="3">
        <v>44939.25</v>
      </c>
      <c r="L3109" s="3">
        <v>44939.270833333336</v>
      </c>
      <c r="M3109" t="s">
        <v>9964</v>
      </c>
      <c r="N3109" s="5" t="s">
        <v>18</v>
      </c>
      <c r="P3109" t="s">
        <v>16</v>
      </c>
    </row>
    <row r="3110" spans="1:16" x14ac:dyDescent="0.25">
      <c r="A3110" t="s">
        <v>9965</v>
      </c>
      <c r="B3110" t="s">
        <v>9966</v>
      </c>
      <c r="C3110" t="s">
        <v>724</v>
      </c>
      <c r="D3110">
        <v>781001</v>
      </c>
      <c r="G3110">
        <v>500000</v>
      </c>
      <c r="I3110">
        <v>0</v>
      </c>
      <c r="J3110" s="3">
        <v>44893.234027777777</v>
      </c>
      <c r="K3110" s="3">
        <v>44903.25</v>
      </c>
      <c r="L3110" s="3">
        <v>44903.270833333336</v>
      </c>
      <c r="M3110" t="s">
        <v>9967</v>
      </c>
      <c r="N3110" s="5" t="s">
        <v>18</v>
      </c>
      <c r="P3110" t="s">
        <v>16</v>
      </c>
    </row>
    <row r="3111" spans="1:16" x14ac:dyDescent="0.25">
      <c r="A3111" t="s">
        <v>9968</v>
      </c>
      <c r="B3111" t="s">
        <v>9969</v>
      </c>
      <c r="C3111" t="s">
        <v>23</v>
      </c>
      <c r="F3111" t="s">
        <v>22</v>
      </c>
      <c r="G3111">
        <v>0</v>
      </c>
      <c r="I3111">
        <v>0</v>
      </c>
      <c r="J3111" s="3">
        <v>44935.374305555553</v>
      </c>
      <c r="K3111" s="3">
        <v>44945.5</v>
      </c>
      <c r="L3111" s="3">
        <v>44945.520833333336</v>
      </c>
      <c r="M3111" t="s">
        <v>9970</v>
      </c>
      <c r="N3111" s="5" t="s">
        <v>18</v>
      </c>
      <c r="P3111" t="s">
        <v>16</v>
      </c>
    </row>
    <row r="3112" spans="1:16" x14ac:dyDescent="0.25">
      <c r="A3112" t="s">
        <v>9971</v>
      </c>
      <c r="B3112" t="s">
        <v>9972</v>
      </c>
      <c r="C3112" t="s">
        <v>216</v>
      </c>
      <c r="D3112">
        <v>208002</v>
      </c>
      <c r="G3112">
        <v>0</v>
      </c>
      <c r="H3112" s="6"/>
      <c r="I3112" s="6">
        <v>25000</v>
      </c>
      <c r="J3112" s="3">
        <v>45003.540277777778</v>
      </c>
      <c r="K3112" s="3">
        <v>45013.041666666664</v>
      </c>
      <c r="L3112" s="3">
        <v>45013.0625</v>
      </c>
      <c r="M3112" t="s">
        <v>9973</v>
      </c>
      <c r="N3112" s="5" t="s">
        <v>48</v>
      </c>
      <c r="P3112" t="s">
        <v>16</v>
      </c>
    </row>
    <row r="3113" spans="1:16" x14ac:dyDescent="0.25">
      <c r="A3113" t="s">
        <v>9974</v>
      </c>
      <c r="B3113" t="s">
        <v>9975</v>
      </c>
      <c r="C3113" t="s">
        <v>23</v>
      </c>
      <c r="F3113" t="s">
        <v>24</v>
      </c>
      <c r="G3113">
        <v>0</v>
      </c>
      <c r="I3113">
        <v>0</v>
      </c>
      <c r="J3113" s="3">
        <v>44957.426388888889</v>
      </c>
      <c r="K3113" s="3">
        <v>44968.375</v>
      </c>
      <c r="L3113" s="3">
        <v>44968.395833333336</v>
      </c>
      <c r="M3113" t="s">
        <v>9976</v>
      </c>
      <c r="N3113" s="5" t="s">
        <v>18</v>
      </c>
      <c r="P3113" t="s">
        <v>16</v>
      </c>
    </row>
    <row r="3114" spans="1:16" x14ac:dyDescent="0.25">
      <c r="A3114" t="s">
        <v>9977</v>
      </c>
      <c r="B3114" t="s">
        <v>9978</v>
      </c>
      <c r="C3114" t="s">
        <v>23</v>
      </c>
      <c r="F3114" t="s">
        <v>126</v>
      </c>
      <c r="G3114">
        <v>100000</v>
      </c>
      <c r="H3114" s="6"/>
      <c r="I3114">
        <v>0</v>
      </c>
      <c r="J3114" s="3">
        <v>44969.338194444441</v>
      </c>
      <c r="K3114" s="3">
        <v>44979.375</v>
      </c>
      <c r="L3114" s="3">
        <v>44979.395833333336</v>
      </c>
      <c r="M3114" t="s">
        <v>9979</v>
      </c>
      <c r="N3114" s="5" t="s">
        <v>18</v>
      </c>
      <c r="P3114" t="s">
        <v>16</v>
      </c>
    </row>
    <row r="3115" spans="1:16" x14ac:dyDescent="0.25">
      <c r="A3115" t="s">
        <v>9980</v>
      </c>
      <c r="B3115" t="s">
        <v>9981</v>
      </c>
      <c r="C3115" t="s">
        <v>23</v>
      </c>
      <c r="F3115" t="s">
        <v>126</v>
      </c>
      <c r="G3115">
        <v>0</v>
      </c>
      <c r="I3115">
        <v>0</v>
      </c>
      <c r="J3115" s="3">
        <v>44955.104861111111</v>
      </c>
      <c r="K3115" s="3">
        <v>44965.125</v>
      </c>
      <c r="L3115" s="3">
        <v>44965.145833333336</v>
      </c>
      <c r="M3115" t="s">
        <v>9982</v>
      </c>
      <c r="N3115" s="5" t="s">
        <v>18</v>
      </c>
      <c r="P3115" t="s">
        <v>16</v>
      </c>
    </row>
    <row r="3116" spans="1:16" x14ac:dyDescent="0.25">
      <c r="A3116" t="s">
        <v>9983</v>
      </c>
      <c r="B3116" t="s">
        <v>9984</v>
      </c>
      <c r="C3116" t="s">
        <v>1125</v>
      </c>
      <c r="D3116">
        <v>799001</v>
      </c>
      <c r="G3116">
        <v>2000000</v>
      </c>
      <c r="I3116">
        <v>0</v>
      </c>
      <c r="J3116" s="3">
        <v>44894.098611111112</v>
      </c>
      <c r="K3116" s="3">
        <v>44914.083333333336</v>
      </c>
      <c r="L3116" s="3">
        <v>44914.104166666664</v>
      </c>
      <c r="M3116" t="s">
        <v>9985</v>
      </c>
      <c r="N3116" s="5" t="s">
        <v>18</v>
      </c>
      <c r="P3116" t="s">
        <v>16</v>
      </c>
    </row>
    <row r="3117" spans="1:16" x14ac:dyDescent="0.25">
      <c r="A3117" t="s">
        <v>9986</v>
      </c>
      <c r="B3117" t="s">
        <v>9987</v>
      </c>
      <c r="C3117" t="s">
        <v>170</v>
      </c>
      <c r="D3117">
        <v>226006</v>
      </c>
      <c r="G3117">
        <v>0</v>
      </c>
      <c r="I3117">
        <v>25650</v>
      </c>
      <c r="J3117" s="3">
        <v>44922.261111111111</v>
      </c>
      <c r="K3117" s="3">
        <v>44943.25</v>
      </c>
      <c r="L3117" s="3">
        <v>44943.270833333336</v>
      </c>
      <c r="M3117" t="s">
        <v>9988</v>
      </c>
      <c r="N3117" t="s">
        <v>18</v>
      </c>
      <c r="P3117" t="s">
        <v>16</v>
      </c>
    </row>
    <row r="3118" spans="1:16" x14ac:dyDescent="0.25">
      <c r="A3118" t="s">
        <v>9989</v>
      </c>
      <c r="B3118" t="s">
        <v>9990</v>
      </c>
      <c r="C3118" t="s">
        <v>353</v>
      </c>
      <c r="D3118">
        <v>391510</v>
      </c>
      <c r="G3118">
        <v>0</v>
      </c>
      <c r="I3118">
        <v>0</v>
      </c>
      <c r="J3118" s="3">
        <v>44963.488194444442</v>
      </c>
      <c r="K3118" s="3">
        <v>44973.5</v>
      </c>
      <c r="L3118" s="3">
        <v>44973.520833333336</v>
      </c>
      <c r="M3118" t="s">
        <v>9991</v>
      </c>
      <c r="N3118" s="5" t="s">
        <v>18</v>
      </c>
      <c r="P3118" t="s">
        <v>16</v>
      </c>
    </row>
    <row r="3119" spans="1:16" x14ac:dyDescent="0.25">
      <c r="A3119" t="s">
        <v>9989</v>
      </c>
      <c r="B3119" t="s">
        <v>9992</v>
      </c>
      <c r="C3119" t="s">
        <v>549</v>
      </c>
      <c r="D3119">
        <v>151001</v>
      </c>
      <c r="G3119">
        <v>0</v>
      </c>
      <c r="H3119" s="6"/>
      <c r="I3119">
        <v>0</v>
      </c>
      <c r="J3119" s="3">
        <v>44950.462500000001</v>
      </c>
      <c r="K3119" s="3">
        <v>44960.5</v>
      </c>
      <c r="L3119" s="3">
        <v>44960.520833333336</v>
      </c>
      <c r="M3119" t="s">
        <v>9993</v>
      </c>
      <c r="N3119" s="5" t="s">
        <v>18</v>
      </c>
      <c r="P3119" t="s">
        <v>16</v>
      </c>
    </row>
    <row r="3120" spans="1:16" x14ac:dyDescent="0.25">
      <c r="A3120" t="s">
        <v>9994</v>
      </c>
      <c r="B3120" t="s">
        <v>9995</v>
      </c>
      <c r="C3120" t="s">
        <v>23</v>
      </c>
      <c r="F3120" t="s">
        <v>178</v>
      </c>
      <c r="H3120" s="6"/>
      <c r="I3120">
        <v>0</v>
      </c>
      <c r="J3120" s="3">
        <v>44971.390972222223</v>
      </c>
      <c r="K3120" s="3">
        <v>44982.375</v>
      </c>
      <c r="L3120" s="3">
        <v>44982.395833333336</v>
      </c>
      <c r="M3120" t="s">
        <v>9996</v>
      </c>
      <c r="N3120" s="5" t="s">
        <v>18</v>
      </c>
      <c r="P3120" t="s">
        <v>16</v>
      </c>
    </row>
    <row r="3121" spans="1:16" x14ac:dyDescent="0.25">
      <c r="A3121" t="s">
        <v>9997</v>
      </c>
      <c r="B3121" t="s">
        <v>9998</v>
      </c>
      <c r="C3121" t="s">
        <v>280</v>
      </c>
      <c r="D3121">
        <v>520007</v>
      </c>
      <c r="G3121">
        <v>0</v>
      </c>
      <c r="I3121">
        <v>0</v>
      </c>
      <c r="J3121" s="3">
        <v>44976.21597222222</v>
      </c>
      <c r="K3121" s="3">
        <v>44998.25</v>
      </c>
      <c r="L3121" s="3">
        <v>44998.270833333336</v>
      </c>
      <c r="M3121" t="s">
        <v>9999</v>
      </c>
      <c r="N3121" s="5" t="s">
        <v>18</v>
      </c>
      <c r="P3121" t="s">
        <v>16</v>
      </c>
    </row>
    <row r="3122" spans="1:16" x14ac:dyDescent="0.25">
      <c r="A3122" t="s">
        <v>10000</v>
      </c>
      <c r="B3122" t="s">
        <v>10001</v>
      </c>
      <c r="C3122" t="s">
        <v>1099</v>
      </c>
      <c r="D3122">
        <v>382007</v>
      </c>
      <c r="G3122">
        <v>0</v>
      </c>
      <c r="H3122" s="6"/>
      <c r="I3122">
        <v>19732</v>
      </c>
      <c r="J3122" s="3">
        <v>44984.111805555556</v>
      </c>
      <c r="K3122" s="3">
        <v>44994.125</v>
      </c>
      <c r="L3122" s="3">
        <v>44994.145833333336</v>
      </c>
      <c r="M3122" t="s">
        <v>10002</v>
      </c>
      <c r="N3122" s="5" t="s">
        <v>18</v>
      </c>
      <c r="P3122" t="s">
        <v>16</v>
      </c>
    </row>
    <row r="3123" spans="1:16" x14ac:dyDescent="0.25">
      <c r="A3123" t="s">
        <v>10003</v>
      </c>
      <c r="B3123" t="s">
        <v>10004</v>
      </c>
      <c r="C3123" t="s">
        <v>23</v>
      </c>
      <c r="F3123" t="s">
        <v>22</v>
      </c>
      <c r="G3123">
        <v>0</v>
      </c>
      <c r="I3123">
        <v>0</v>
      </c>
      <c r="J3123" s="3">
        <v>44959.275000000001</v>
      </c>
      <c r="K3123" s="3">
        <v>44970.291666666664</v>
      </c>
      <c r="L3123" s="3">
        <v>44970.3125</v>
      </c>
      <c r="M3123" t="s">
        <v>10005</v>
      </c>
      <c r="N3123" s="5" t="s">
        <v>18</v>
      </c>
      <c r="P3123" t="s">
        <v>16</v>
      </c>
    </row>
    <row r="3124" spans="1:16" x14ac:dyDescent="0.25">
      <c r="A3124" t="s">
        <v>10006</v>
      </c>
      <c r="B3124" t="s">
        <v>10007</v>
      </c>
      <c r="C3124" t="s">
        <v>23</v>
      </c>
      <c r="F3124" t="s">
        <v>22</v>
      </c>
      <c r="G3124">
        <v>0</v>
      </c>
      <c r="H3124" s="6"/>
      <c r="I3124">
        <v>0</v>
      </c>
      <c r="J3124" s="3">
        <v>44947.270138888889</v>
      </c>
      <c r="K3124" s="3">
        <v>44957.291666666664</v>
      </c>
      <c r="L3124" s="3">
        <v>44957.3125</v>
      </c>
      <c r="M3124" t="s">
        <v>10008</v>
      </c>
      <c r="N3124" s="5" t="s">
        <v>18</v>
      </c>
      <c r="P3124" t="s">
        <v>16</v>
      </c>
    </row>
    <row r="3125" spans="1:16" x14ac:dyDescent="0.25">
      <c r="A3125" t="s">
        <v>10009</v>
      </c>
      <c r="B3125" t="s">
        <v>10010</v>
      </c>
      <c r="C3125" t="s">
        <v>23</v>
      </c>
      <c r="F3125" t="s">
        <v>181</v>
      </c>
      <c r="G3125">
        <v>0</v>
      </c>
      <c r="I3125">
        <v>0</v>
      </c>
      <c r="J3125" s="3">
        <v>44995.086805555555</v>
      </c>
      <c r="K3125" s="3">
        <v>45005.083333333336</v>
      </c>
      <c r="L3125" s="3">
        <v>45005.104166666664</v>
      </c>
      <c r="M3125" t="s">
        <v>10011</v>
      </c>
      <c r="N3125" s="5" t="s">
        <v>18</v>
      </c>
      <c r="P3125" t="s">
        <v>16</v>
      </c>
    </row>
    <row r="3126" spans="1:16" x14ac:dyDescent="0.25">
      <c r="A3126" t="s">
        <v>10012</v>
      </c>
      <c r="B3126" t="s">
        <v>10013</v>
      </c>
      <c r="C3126" t="s">
        <v>23</v>
      </c>
      <c r="F3126" t="s">
        <v>22</v>
      </c>
      <c r="G3126">
        <v>0</v>
      </c>
      <c r="H3126" s="6"/>
      <c r="I3126">
        <v>0</v>
      </c>
      <c r="J3126" s="3">
        <v>44958.413888888892</v>
      </c>
      <c r="K3126" s="3">
        <v>44970.416666666664</v>
      </c>
      <c r="L3126" s="3">
        <v>44970.4375</v>
      </c>
      <c r="M3126" t="s">
        <v>10014</v>
      </c>
      <c r="N3126" s="5" t="s">
        <v>18</v>
      </c>
      <c r="P3126" t="s">
        <v>16</v>
      </c>
    </row>
    <row r="3127" spans="1:16" x14ac:dyDescent="0.25">
      <c r="A3127" t="s">
        <v>10012</v>
      </c>
      <c r="B3127" t="s">
        <v>10015</v>
      </c>
      <c r="C3127" t="s">
        <v>23</v>
      </c>
      <c r="F3127" t="s">
        <v>22</v>
      </c>
      <c r="G3127">
        <v>0</v>
      </c>
      <c r="H3127" s="6"/>
      <c r="I3127">
        <v>0</v>
      </c>
      <c r="J3127" s="3">
        <v>44958.413194444445</v>
      </c>
      <c r="K3127" s="3">
        <v>44970.416666666664</v>
      </c>
      <c r="L3127" s="3">
        <v>44970.4375</v>
      </c>
      <c r="M3127" t="s">
        <v>10016</v>
      </c>
      <c r="N3127" s="5" t="s">
        <v>18</v>
      </c>
      <c r="P3127" t="s">
        <v>16</v>
      </c>
    </row>
    <row r="3128" spans="1:16" x14ac:dyDescent="0.25">
      <c r="A3128" t="s">
        <v>10012</v>
      </c>
      <c r="B3128" t="s">
        <v>10017</v>
      </c>
      <c r="C3128" t="s">
        <v>23</v>
      </c>
      <c r="F3128" t="s">
        <v>22</v>
      </c>
      <c r="G3128">
        <v>0</v>
      </c>
      <c r="H3128" s="6"/>
      <c r="I3128">
        <v>0</v>
      </c>
      <c r="J3128" s="3">
        <v>44948.461805555555</v>
      </c>
      <c r="K3128" s="3">
        <v>44959.375</v>
      </c>
      <c r="L3128" s="3">
        <v>44959.395833333336</v>
      </c>
      <c r="M3128" t="s">
        <v>10018</v>
      </c>
      <c r="N3128" s="5" t="s">
        <v>18</v>
      </c>
      <c r="P3128" t="s">
        <v>16</v>
      </c>
    </row>
    <row r="3129" spans="1:16" x14ac:dyDescent="0.25">
      <c r="A3129" t="s">
        <v>10019</v>
      </c>
      <c r="B3129" t="s">
        <v>10020</v>
      </c>
      <c r="C3129" t="s">
        <v>23</v>
      </c>
      <c r="F3129" t="s">
        <v>22</v>
      </c>
      <c r="G3129">
        <v>0</v>
      </c>
      <c r="H3129" s="6"/>
      <c r="I3129">
        <v>0</v>
      </c>
      <c r="J3129" s="3">
        <v>44905.429166666669</v>
      </c>
      <c r="K3129" s="3">
        <v>44907.458333333336</v>
      </c>
      <c r="L3129" s="3">
        <v>44907.479166666664</v>
      </c>
      <c r="M3129" t="s">
        <v>10021</v>
      </c>
      <c r="N3129" s="5" t="s">
        <v>18</v>
      </c>
      <c r="P3129" t="s">
        <v>16</v>
      </c>
    </row>
    <row r="3130" spans="1:16" x14ac:dyDescent="0.25">
      <c r="A3130" t="s">
        <v>10022</v>
      </c>
      <c r="B3130" t="s">
        <v>10023</v>
      </c>
      <c r="C3130" t="s">
        <v>23</v>
      </c>
      <c r="F3130" t="s">
        <v>22</v>
      </c>
      <c r="G3130">
        <v>0</v>
      </c>
      <c r="H3130" s="6"/>
      <c r="I3130">
        <v>0</v>
      </c>
      <c r="J3130" s="3">
        <v>44948.459027777775</v>
      </c>
      <c r="K3130" s="3">
        <v>44959.375</v>
      </c>
      <c r="L3130" s="3">
        <v>44959.395833333336</v>
      </c>
      <c r="M3130" t="s">
        <v>10024</v>
      </c>
      <c r="N3130" s="5" t="s">
        <v>18</v>
      </c>
      <c r="P3130" t="s">
        <v>16</v>
      </c>
    </row>
    <row r="3131" spans="1:16" x14ac:dyDescent="0.25">
      <c r="A3131" t="s">
        <v>10025</v>
      </c>
      <c r="B3131" t="s">
        <v>10026</v>
      </c>
      <c r="C3131" t="s">
        <v>23</v>
      </c>
      <c r="F3131" t="s">
        <v>56</v>
      </c>
      <c r="G3131">
        <v>0</v>
      </c>
      <c r="H3131" s="6"/>
      <c r="I3131">
        <v>29980</v>
      </c>
      <c r="J3131" s="3">
        <v>44960.536111111112</v>
      </c>
      <c r="K3131" s="3">
        <v>44968.166666666664</v>
      </c>
      <c r="L3131" s="3">
        <v>44968.1875</v>
      </c>
      <c r="M3131" t="s">
        <v>10027</v>
      </c>
      <c r="N3131" s="5" t="s">
        <v>18</v>
      </c>
      <c r="P3131" t="s">
        <v>16</v>
      </c>
    </row>
    <row r="3132" spans="1:16" x14ac:dyDescent="0.25">
      <c r="A3132" t="s">
        <v>10028</v>
      </c>
      <c r="B3132" t="s">
        <v>10029</v>
      </c>
      <c r="C3132" t="s">
        <v>23</v>
      </c>
      <c r="F3132" t="s">
        <v>211</v>
      </c>
      <c r="G3132">
        <v>0</v>
      </c>
      <c r="I3132">
        <v>0</v>
      </c>
      <c r="J3132" s="3">
        <v>44876.09375</v>
      </c>
      <c r="K3132" s="3">
        <v>44880.25</v>
      </c>
      <c r="L3132" s="3">
        <v>44880.270833333336</v>
      </c>
      <c r="M3132" t="s">
        <v>10030</v>
      </c>
      <c r="N3132" s="5" t="s">
        <v>18</v>
      </c>
      <c r="P3132" t="s">
        <v>16</v>
      </c>
    </row>
    <row r="3133" spans="1:16" x14ac:dyDescent="0.25">
      <c r="A3133" t="s">
        <v>10031</v>
      </c>
      <c r="B3133" t="s">
        <v>10032</v>
      </c>
      <c r="C3133" t="s">
        <v>680</v>
      </c>
      <c r="D3133">
        <v>110002</v>
      </c>
      <c r="G3133">
        <v>0</v>
      </c>
      <c r="H3133" s="6"/>
      <c r="I3133">
        <v>0</v>
      </c>
      <c r="J3133" s="3">
        <v>45048.234027777777</v>
      </c>
      <c r="K3133" s="3">
        <v>45059.25</v>
      </c>
      <c r="L3133" s="3">
        <v>45059.270833333336</v>
      </c>
      <c r="M3133" t="s">
        <v>10033</v>
      </c>
      <c r="N3133" s="5" t="s">
        <v>18</v>
      </c>
      <c r="P3133" t="s">
        <v>16</v>
      </c>
    </row>
    <row r="3134" spans="1:16" x14ac:dyDescent="0.25">
      <c r="A3134" t="s">
        <v>10031</v>
      </c>
      <c r="B3134" t="s">
        <v>10032</v>
      </c>
      <c r="C3134" t="s">
        <v>680</v>
      </c>
      <c r="D3134">
        <v>110002</v>
      </c>
      <c r="G3134">
        <v>0</v>
      </c>
      <c r="H3134" s="6"/>
      <c r="I3134">
        <v>0</v>
      </c>
      <c r="J3134" s="3">
        <v>45048.234027777777</v>
      </c>
      <c r="K3134" s="3">
        <v>45059.25</v>
      </c>
      <c r="L3134" s="3">
        <v>45059.270833333336</v>
      </c>
      <c r="M3134" t="s">
        <v>10033</v>
      </c>
      <c r="N3134" s="5" t="s">
        <v>18</v>
      </c>
      <c r="P3134" t="s">
        <v>16</v>
      </c>
    </row>
    <row r="3135" spans="1:16" x14ac:dyDescent="0.25">
      <c r="A3135" t="s">
        <v>10034</v>
      </c>
      <c r="B3135" t="s">
        <v>10035</v>
      </c>
      <c r="C3135" t="s">
        <v>108</v>
      </c>
      <c r="F3135" t="s">
        <v>842</v>
      </c>
      <c r="G3135">
        <v>0</v>
      </c>
      <c r="I3135">
        <v>0</v>
      </c>
      <c r="J3135" s="3">
        <v>44874.486805555556</v>
      </c>
      <c r="K3135" s="3">
        <v>44895.083333333336</v>
      </c>
      <c r="L3135" s="3">
        <v>44895.104166666664</v>
      </c>
      <c r="M3135" t="s">
        <v>10036</v>
      </c>
      <c r="N3135" s="5" t="s">
        <v>18</v>
      </c>
      <c r="P3135" t="s">
        <v>16</v>
      </c>
    </row>
    <row r="3136" spans="1:16" x14ac:dyDescent="0.25">
      <c r="A3136" t="s">
        <v>10037</v>
      </c>
      <c r="B3136" t="s">
        <v>10038</v>
      </c>
      <c r="C3136" t="s">
        <v>813</v>
      </c>
      <c r="D3136">
        <v>180001</v>
      </c>
      <c r="G3136">
        <v>0</v>
      </c>
      <c r="I3136">
        <v>75000</v>
      </c>
      <c r="J3136" s="3">
        <v>44963.052777777775</v>
      </c>
      <c r="K3136" s="3">
        <v>44975.083333333336</v>
      </c>
      <c r="L3136" s="3">
        <v>44975.104166666664</v>
      </c>
      <c r="M3136" t="s">
        <v>10039</v>
      </c>
      <c r="N3136" s="5" t="s">
        <v>18</v>
      </c>
      <c r="P3136" t="s">
        <v>16</v>
      </c>
    </row>
    <row r="3137" spans="1:16" x14ac:dyDescent="0.25">
      <c r="A3137" t="s">
        <v>10040</v>
      </c>
      <c r="B3137" t="s">
        <v>10041</v>
      </c>
      <c r="C3137" t="s">
        <v>23</v>
      </c>
      <c r="F3137" t="s">
        <v>22</v>
      </c>
      <c r="G3137">
        <v>200000</v>
      </c>
      <c r="H3137" s="6"/>
      <c r="I3137">
        <v>0</v>
      </c>
      <c r="J3137" s="3">
        <v>44961.294444444444</v>
      </c>
      <c r="K3137" s="3">
        <v>44971.333333333336</v>
      </c>
      <c r="L3137" s="3">
        <v>44971.354166666664</v>
      </c>
      <c r="M3137" t="s">
        <v>10042</v>
      </c>
      <c r="N3137" s="5" t="s">
        <v>18</v>
      </c>
      <c r="P3137" t="s">
        <v>16</v>
      </c>
    </row>
    <row r="3138" spans="1:16" x14ac:dyDescent="0.25">
      <c r="A3138" t="s">
        <v>10043</v>
      </c>
      <c r="B3138" t="s">
        <v>10044</v>
      </c>
      <c r="C3138" t="s">
        <v>23</v>
      </c>
      <c r="F3138" t="s">
        <v>22</v>
      </c>
      <c r="G3138">
        <v>0</v>
      </c>
      <c r="H3138" s="6"/>
      <c r="I3138">
        <v>0</v>
      </c>
      <c r="J3138" s="3">
        <v>44931.480555555558</v>
      </c>
      <c r="K3138" s="3">
        <v>44942.5</v>
      </c>
      <c r="L3138" s="3">
        <v>44942.520833333336</v>
      </c>
      <c r="M3138" t="s">
        <v>10045</v>
      </c>
      <c r="N3138" s="5" t="s">
        <v>18</v>
      </c>
      <c r="P3138" t="s">
        <v>16</v>
      </c>
    </row>
    <row r="3139" spans="1:16" x14ac:dyDescent="0.25">
      <c r="A3139" t="s">
        <v>10046</v>
      </c>
      <c r="B3139" t="s">
        <v>10047</v>
      </c>
      <c r="C3139" t="s">
        <v>23</v>
      </c>
      <c r="F3139" t="s">
        <v>43</v>
      </c>
      <c r="G3139">
        <v>0</v>
      </c>
      <c r="I3139">
        <v>0</v>
      </c>
      <c r="J3139" s="3">
        <v>44940.356249999997</v>
      </c>
      <c r="K3139" s="3">
        <v>44950.375</v>
      </c>
      <c r="L3139" s="3">
        <v>44950.395833333336</v>
      </c>
      <c r="M3139" t="s">
        <v>10048</v>
      </c>
      <c r="N3139" s="5" t="s">
        <v>18</v>
      </c>
      <c r="P3139" t="s">
        <v>16</v>
      </c>
    </row>
    <row r="3140" spans="1:16" x14ac:dyDescent="0.25">
      <c r="A3140" t="s">
        <v>10049</v>
      </c>
      <c r="B3140" t="s">
        <v>10050</v>
      </c>
      <c r="C3140" t="s">
        <v>118</v>
      </c>
      <c r="D3140">
        <v>190007</v>
      </c>
      <c r="J3140" s="3">
        <v>44881.287499999999</v>
      </c>
      <c r="K3140" s="3">
        <v>44903.416666666664</v>
      </c>
      <c r="L3140" s="3">
        <v>44903.4375</v>
      </c>
      <c r="M3140" t="s">
        <v>10051</v>
      </c>
      <c r="N3140" s="5" t="s">
        <v>18</v>
      </c>
      <c r="P3140" t="s">
        <v>16</v>
      </c>
    </row>
    <row r="3141" spans="1:16" x14ac:dyDescent="0.25">
      <c r="A3141" t="s">
        <v>10052</v>
      </c>
      <c r="B3141" t="s">
        <v>10053</v>
      </c>
      <c r="C3141" t="s">
        <v>23</v>
      </c>
      <c r="F3141" t="s">
        <v>22</v>
      </c>
      <c r="G3141">
        <v>0</v>
      </c>
      <c r="H3141" s="6"/>
      <c r="I3141" s="6">
        <v>124214</v>
      </c>
      <c r="J3141" s="3">
        <v>45003.504861111112</v>
      </c>
      <c r="K3141" s="3">
        <v>45024.5</v>
      </c>
      <c r="L3141" s="3">
        <v>45024.520833333336</v>
      </c>
      <c r="M3141" t="s">
        <v>10054</v>
      </c>
      <c r="N3141" s="5" t="s">
        <v>48</v>
      </c>
      <c r="P3141" t="s">
        <v>16</v>
      </c>
    </row>
    <row r="3142" spans="1:16" x14ac:dyDescent="0.25">
      <c r="A3142" t="s">
        <v>10055</v>
      </c>
      <c r="B3142" t="s">
        <v>10056</v>
      </c>
      <c r="C3142" t="s">
        <v>47</v>
      </c>
      <c r="F3142" t="s">
        <v>171</v>
      </c>
      <c r="G3142">
        <v>330000</v>
      </c>
      <c r="I3142">
        <v>0</v>
      </c>
      <c r="J3142" s="3">
        <v>44895.099305555559</v>
      </c>
      <c r="K3142" s="3">
        <v>44907.125</v>
      </c>
      <c r="L3142" s="3">
        <v>44907.145833333336</v>
      </c>
      <c r="M3142" t="s">
        <v>10057</v>
      </c>
      <c r="N3142" s="5" t="s">
        <v>18</v>
      </c>
      <c r="P3142" t="s">
        <v>16</v>
      </c>
    </row>
    <row r="3143" spans="1:16" x14ac:dyDescent="0.25">
      <c r="A3143" t="s">
        <v>10058</v>
      </c>
      <c r="B3143" t="s">
        <v>10059</v>
      </c>
      <c r="C3143" t="s">
        <v>23</v>
      </c>
      <c r="F3143" t="s">
        <v>22</v>
      </c>
      <c r="G3143">
        <v>0</v>
      </c>
      <c r="H3143" s="6"/>
      <c r="I3143">
        <v>0</v>
      </c>
      <c r="J3143" s="3">
        <v>44961.281944444447</v>
      </c>
      <c r="K3143" s="3">
        <v>44971.291666666664</v>
      </c>
      <c r="L3143" s="3">
        <v>44971.3125</v>
      </c>
      <c r="M3143" t="s">
        <v>10060</v>
      </c>
      <c r="N3143" s="5" t="s">
        <v>18</v>
      </c>
      <c r="P3143" t="s">
        <v>16</v>
      </c>
    </row>
    <row r="3144" spans="1:16" x14ac:dyDescent="0.25">
      <c r="A3144" t="s">
        <v>10061</v>
      </c>
      <c r="B3144" t="s">
        <v>10062</v>
      </c>
      <c r="C3144" t="s">
        <v>182</v>
      </c>
      <c r="D3144">
        <v>458441</v>
      </c>
      <c r="G3144">
        <v>0</v>
      </c>
      <c r="H3144" s="6"/>
      <c r="I3144">
        <v>0</v>
      </c>
      <c r="J3144" s="3">
        <v>44967.04583333333</v>
      </c>
      <c r="K3144" s="3">
        <v>44977.083333333336</v>
      </c>
      <c r="L3144" s="3">
        <v>44977.104166666664</v>
      </c>
      <c r="M3144" t="s">
        <v>10063</v>
      </c>
      <c r="N3144" s="5" t="s">
        <v>18</v>
      </c>
      <c r="P3144" t="s">
        <v>16</v>
      </c>
    </row>
    <row r="3145" spans="1:16" x14ac:dyDescent="0.25">
      <c r="A3145" t="s">
        <v>10064</v>
      </c>
      <c r="B3145" t="s">
        <v>10065</v>
      </c>
      <c r="C3145" t="s">
        <v>23</v>
      </c>
      <c r="F3145" t="s">
        <v>24</v>
      </c>
      <c r="G3145">
        <v>0</v>
      </c>
      <c r="H3145" s="6"/>
      <c r="I3145">
        <v>0</v>
      </c>
      <c r="J3145" s="3">
        <v>44972.316666666666</v>
      </c>
      <c r="K3145" s="3">
        <v>44982.333333333336</v>
      </c>
      <c r="L3145" s="3">
        <v>44982.354166666664</v>
      </c>
      <c r="M3145" t="s">
        <v>10066</v>
      </c>
      <c r="N3145" s="5" t="s">
        <v>18</v>
      </c>
      <c r="P3145" t="s">
        <v>16</v>
      </c>
    </row>
    <row r="3146" spans="1:16" x14ac:dyDescent="0.25">
      <c r="A3146" t="s">
        <v>10067</v>
      </c>
      <c r="B3146" t="s">
        <v>10068</v>
      </c>
      <c r="C3146" t="s">
        <v>90</v>
      </c>
      <c r="F3146" t="s">
        <v>40</v>
      </c>
      <c r="G3146">
        <v>0</v>
      </c>
      <c r="I3146">
        <v>0</v>
      </c>
      <c r="J3146" s="3">
        <v>44936.232638888891</v>
      </c>
      <c r="K3146" s="3">
        <v>44946.291666666664</v>
      </c>
      <c r="L3146" s="3">
        <v>44946.3125</v>
      </c>
      <c r="M3146" t="s">
        <v>10069</v>
      </c>
      <c r="N3146" s="5" t="s">
        <v>18</v>
      </c>
      <c r="P3146" t="s">
        <v>16</v>
      </c>
    </row>
    <row r="3147" spans="1:16" x14ac:dyDescent="0.25">
      <c r="A3147" t="s">
        <v>10070</v>
      </c>
      <c r="B3147" t="s">
        <v>10071</v>
      </c>
      <c r="C3147" t="s">
        <v>113</v>
      </c>
      <c r="F3147" t="s">
        <v>57</v>
      </c>
      <c r="G3147">
        <v>0</v>
      </c>
      <c r="I3147">
        <v>0</v>
      </c>
      <c r="J3147" s="3">
        <v>44974.140277777777</v>
      </c>
      <c r="K3147" s="3">
        <v>44984.125</v>
      </c>
      <c r="L3147" s="3">
        <v>44984.145833333336</v>
      </c>
      <c r="M3147" t="s">
        <v>10072</v>
      </c>
      <c r="N3147" s="5" t="s">
        <v>18</v>
      </c>
      <c r="P3147" t="s">
        <v>16</v>
      </c>
    </row>
    <row r="3148" spans="1:16" x14ac:dyDescent="0.25">
      <c r="A3148" t="s">
        <v>10070</v>
      </c>
      <c r="B3148" t="s">
        <v>10071</v>
      </c>
      <c r="C3148" t="s">
        <v>113</v>
      </c>
      <c r="F3148" t="s">
        <v>57</v>
      </c>
      <c r="G3148">
        <v>0</v>
      </c>
      <c r="H3148" s="6"/>
      <c r="I3148">
        <v>0</v>
      </c>
      <c r="J3148" s="3">
        <v>44974.140277777777</v>
      </c>
      <c r="K3148" s="3">
        <v>44984.125</v>
      </c>
      <c r="L3148" s="3">
        <v>44984.145833333336</v>
      </c>
      <c r="M3148" t="s">
        <v>10072</v>
      </c>
      <c r="N3148" s="5" t="s">
        <v>18</v>
      </c>
      <c r="P3148" t="s">
        <v>16</v>
      </c>
    </row>
    <row r="3149" spans="1:16" x14ac:dyDescent="0.25">
      <c r="A3149" t="s">
        <v>10073</v>
      </c>
      <c r="B3149" t="s">
        <v>10074</v>
      </c>
      <c r="C3149" t="s">
        <v>170</v>
      </c>
      <c r="D3149">
        <v>226010</v>
      </c>
      <c r="G3149">
        <v>0</v>
      </c>
      <c r="H3149" s="6"/>
      <c r="I3149">
        <v>21250</v>
      </c>
      <c r="J3149" s="3">
        <v>44980.259722222225</v>
      </c>
      <c r="K3149" s="3">
        <v>44991.291666666664</v>
      </c>
      <c r="L3149" s="3">
        <v>44991.3125</v>
      </c>
      <c r="M3149" t="s">
        <v>10075</v>
      </c>
      <c r="N3149" s="5" t="s">
        <v>18</v>
      </c>
      <c r="P3149" t="s">
        <v>16</v>
      </c>
    </row>
    <row r="3150" spans="1:16" x14ac:dyDescent="0.25">
      <c r="A3150" t="s">
        <v>10076</v>
      </c>
      <c r="B3150" t="s">
        <v>10077</v>
      </c>
      <c r="C3150" t="s">
        <v>522</v>
      </c>
      <c r="D3150">
        <v>799003</v>
      </c>
      <c r="G3150">
        <v>0</v>
      </c>
      <c r="I3150">
        <v>0</v>
      </c>
      <c r="J3150" s="3">
        <v>44901.078472222223</v>
      </c>
      <c r="K3150" s="3">
        <v>44922.083333333336</v>
      </c>
      <c r="L3150" s="3">
        <v>44922.104166666664</v>
      </c>
      <c r="M3150" t="s">
        <v>10078</v>
      </c>
      <c r="N3150" s="5" t="s">
        <v>18</v>
      </c>
      <c r="P3150" t="s">
        <v>16</v>
      </c>
    </row>
    <row r="3151" spans="1:16" x14ac:dyDescent="0.25">
      <c r="A3151" t="s">
        <v>10079</v>
      </c>
      <c r="B3151" t="s">
        <v>10080</v>
      </c>
      <c r="C3151" t="s">
        <v>23</v>
      </c>
      <c r="F3151" t="s">
        <v>22</v>
      </c>
      <c r="G3151">
        <v>0</v>
      </c>
      <c r="H3151" s="6"/>
      <c r="I3151">
        <v>0</v>
      </c>
      <c r="J3151" s="3">
        <v>44931.48541666667</v>
      </c>
      <c r="K3151" s="3">
        <v>44942.5</v>
      </c>
      <c r="L3151" s="3">
        <v>44942.520833333336</v>
      </c>
      <c r="M3151" t="s">
        <v>10081</v>
      </c>
      <c r="N3151" s="5" t="s">
        <v>18</v>
      </c>
      <c r="P3151" t="s">
        <v>16</v>
      </c>
    </row>
    <row r="3152" spans="1:16" x14ac:dyDescent="0.25">
      <c r="A3152" t="s">
        <v>10082</v>
      </c>
      <c r="B3152" t="s">
        <v>10083</v>
      </c>
      <c r="C3152" t="s">
        <v>23</v>
      </c>
      <c r="F3152" t="s">
        <v>22</v>
      </c>
      <c r="G3152">
        <v>0</v>
      </c>
      <c r="H3152" s="6"/>
      <c r="I3152">
        <v>0</v>
      </c>
      <c r="J3152" s="3">
        <v>44931.487500000003</v>
      </c>
      <c r="K3152" s="3">
        <v>44942.5</v>
      </c>
      <c r="L3152" s="3">
        <v>44942.520833333336</v>
      </c>
      <c r="M3152" t="s">
        <v>10084</v>
      </c>
      <c r="N3152" s="5" t="s">
        <v>18</v>
      </c>
      <c r="P3152" t="s">
        <v>16</v>
      </c>
    </row>
    <row r="3153" spans="1:16" x14ac:dyDescent="0.25">
      <c r="A3153" t="s">
        <v>10085</v>
      </c>
      <c r="B3153" t="s">
        <v>10086</v>
      </c>
      <c r="C3153" t="s">
        <v>136</v>
      </c>
      <c r="D3153">
        <v>134104</v>
      </c>
      <c r="G3153">
        <v>0</v>
      </c>
      <c r="I3153">
        <v>40000</v>
      </c>
      <c r="J3153" s="3">
        <v>44904.318749999999</v>
      </c>
      <c r="K3153" s="3">
        <v>44923.166666666664</v>
      </c>
      <c r="L3153" s="3">
        <v>44923.1875</v>
      </c>
      <c r="M3153" t="s">
        <v>10087</v>
      </c>
      <c r="N3153" s="5" t="s">
        <v>18</v>
      </c>
      <c r="P3153" t="s">
        <v>16</v>
      </c>
    </row>
    <row r="3154" spans="1:16" x14ac:dyDescent="0.25">
      <c r="A3154" t="s">
        <v>10088</v>
      </c>
      <c r="B3154" t="s">
        <v>10089</v>
      </c>
      <c r="C3154" t="s">
        <v>136</v>
      </c>
      <c r="D3154">
        <v>193222</v>
      </c>
      <c r="G3154">
        <v>0</v>
      </c>
      <c r="I3154">
        <v>0</v>
      </c>
      <c r="J3154" s="3">
        <v>44874.458333333336</v>
      </c>
      <c r="K3154" s="3">
        <v>44900.5</v>
      </c>
      <c r="L3154" s="3">
        <v>44900.520833333336</v>
      </c>
      <c r="M3154" t="s">
        <v>10090</v>
      </c>
      <c r="N3154" s="5" t="s">
        <v>18</v>
      </c>
      <c r="P3154" t="s">
        <v>16</v>
      </c>
    </row>
    <row r="3155" spans="1:16" x14ac:dyDescent="0.25">
      <c r="A3155" t="s">
        <v>10088</v>
      </c>
      <c r="B3155" t="s">
        <v>10091</v>
      </c>
      <c r="C3155" t="s">
        <v>136</v>
      </c>
      <c r="D3155">
        <v>193222</v>
      </c>
      <c r="G3155">
        <v>0</v>
      </c>
      <c r="I3155">
        <v>0</v>
      </c>
      <c r="J3155" s="3">
        <v>44874.336805555555</v>
      </c>
      <c r="K3155" s="3">
        <v>44900.5</v>
      </c>
      <c r="L3155" s="3">
        <v>44900.520833333336</v>
      </c>
      <c r="M3155" t="s">
        <v>10092</v>
      </c>
      <c r="N3155" s="5" t="s">
        <v>18</v>
      </c>
      <c r="P3155" t="s">
        <v>16</v>
      </c>
    </row>
    <row r="3156" spans="1:16" x14ac:dyDescent="0.25">
      <c r="A3156" t="s">
        <v>10093</v>
      </c>
      <c r="B3156" t="s">
        <v>10094</v>
      </c>
      <c r="C3156" t="s">
        <v>136</v>
      </c>
      <c r="D3156">
        <v>190010</v>
      </c>
      <c r="G3156">
        <v>0</v>
      </c>
      <c r="I3156">
        <v>0</v>
      </c>
      <c r="J3156" s="3">
        <v>44893.411111111112</v>
      </c>
      <c r="K3156" s="3">
        <v>44923.458333333336</v>
      </c>
      <c r="L3156" s="3">
        <v>44923.479166666664</v>
      </c>
      <c r="M3156" t="s">
        <v>10095</v>
      </c>
      <c r="N3156" s="5" t="s">
        <v>18</v>
      </c>
      <c r="P3156" t="s">
        <v>16</v>
      </c>
    </row>
    <row r="3157" spans="1:16" x14ac:dyDescent="0.25">
      <c r="A3157" t="s">
        <v>10096</v>
      </c>
      <c r="B3157" t="s">
        <v>10097</v>
      </c>
      <c r="C3157" t="s">
        <v>408</v>
      </c>
      <c r="D3157">
        <v>110085</v>
      </c>
      <c r="G3157">
        <v>0</v>
      </c>
      <c r="H3157" s="6"/>
      <c r="I3157">
        <v>7000</v>
      </c>
      <c r="J3157" s="3">
        <v>44998.177777777775</v>
      </c>
      <c r="K3157" s="3">
        <v>45019.166666666664</v>
      </c>
      <c r="L3157" s="3">
        <v>45019.1875</v>
      </c>
      <c r="M3157" t="s">
        <v>10098</v>
      </c>
      <c r="N3157" s="5" t="s">
        <v>18</v>
      </c>
      <c r="P3157" t="s">
        <v>16</v>
      </c>
    </row>
    <row r="3158" spans="1:16" x14ac:dyDescent="0.25">
      <c r="A3158" t="s">
        <v>10099</v>
      </c>
      <c r="B3158" t="s">
        <v>10100</v>
      </c>
      <c r="C3158" t="s">
        <v>90</v>
      </c>
      <c r="F3158" t="s">
        <v>51</v>
      </c>
      <c r="G3158">
        <v>0</v>
      </c>
      <c r="I3158">
        <v>0</v>
      </c>
      <c r="J3158" s="3">
        <v>44874.100694444445</v>
      </c>
      <c r="K3158" s="3">
        <v>44891.375</v>
      </c>
      <c r="L3158" s="3">
        <v>44891.395833333336</v>
      </c>
      <c r="M3158" t="s">
        <v>10101</v>
      </c>
      <c r="N3158" s="5" t="s">
        <v>18</v>
      </c>
      <c r="P3158" t="s">
        <v>16</v>
      </c>
    </row>
    <row r="3159" spans="1:16" x14ac:dyDescent="0.25">
      <c r="A3159" t="s">
        <v>10099</v>
      </c>
      <c r="B3159" t="s">
        <v>10102</v>
      </c>
      <c r="C3159" t="s">
        <v>546</v>
      </c>
      <c r="D3159">
        <v>110054</v>
      </c>
      <c r="G3159">
        <v>867975000</v>
      </c>
      <c r="I3159">
        <v>25000000</v>
      </c>
      <c r="J3159" s="3">
        <v>44897.119444444441</v>
      </c>
      <c r="K3159" s="3">
        <v>44922.083333333336</v>
      </c>
      <c r="L3159" s="3">
        <v>44922.104166666664</v>
      </c>
      <c r="M3159" t="s">
        <v>10103</v>
      </c>
      <c r="N3159" s="5" t="s">
        <v>18</v>
      </c>
      <c r="P3159" t="s">
        <v>16</v>
      </c>
    </row>
    <row r="3160" spans="1:16" x14ac:dyDescent="0.25">
      <c r="A3160" t="s">
        <v>10104</v>
      </c>
      <c r="B3160" t="s">
        <v>10105</v>
      </c>
      <c r="C3160" t="s">
        <v>93</v>
      </c>
      <c r="D3160">
        <v>682302</v>
      </c>
      <c r="G3160">
        <v>0</v>
      </c>
      <c r="I3160">
        <v>0</v>
      </c>
      <c r="J3160" s="3">
        <v>44980.188194444447</v>
      </c>
      <c r="K3160" s="3">
        <v>44994.083333333336</v>
      </c>
      <c r="L3160" s="3">
        <v>44994.104166666664</v>
      </c>
      <c r="M3160" t="s">
        <v>10106</v>
      </c>
      <c r="N3160" s="5" t="s">
        <v>18</v>
      </c>
      <c r="P3160" t="s">
        <v>16</v>
      </c>
    </row>
    <row r="3161" spans="1:16" x14ac:dyDescent="0.25">
      <c r="A3161" t="s">
        <v>10104</v>
      </c>
      <c r="B3161" t="s">
        <v>10107</v>
      </c>
      <c r="C3161" t="s">
        <v>850</v>
      </c>
      <c r="D3161">
        <v>148034</v>
      </c>
      <c r="G3161">
        <v>0</v>
      </c>
      <c r="H3161" s="6"/>
      <c r="I3161">
        <v>0</v>
      </c>
      <c r="J3161" s="3">
        <v>44959.474999999999</v>
      </c>
      <c r="K3161" s="3">
        <v>44970.5</v>
      </c>
      <c r="L3161" s="3">
        <v>44970.520833333336</v>
      </c>
      <c r="M3161" t="s">
        <v>10108</v>
      </c>
      <c r="N3161" s="5" t="s">
        <v>18</v>
      </c>
      <c r="P3161" t="s">
        <v>16</v>
      </c>
    </row>
    <row r="3162" spans="1:16" x14ac:dyDescent="0.25">
      <c r="A3162" t="s">
        <v>10104</v>
      </c>
      <c r="B3162" t="s">
        <v>10109</v>
      </c>
      <c r="C3162" t="s">
        <v>90</v>
      </c>
      <c r="F3162" t="s">
        <v>57</v>
      </c>
      <c r="G3162">
        <v>0</v>
      </c>
      <c r="H3162" s="6"/>
      <c r="I3162">
        <v>0</v>
      </c>
      <c r="J3162" s="3">
        <v>45048.362500000003</v>
      </c>
      <c r="K3162" s="3">
        <v>45059.375</v>
      </c>
      <c r="L3162" s="3">
        <v>45059.395833333336</v>
      </c>
      <c r="M3162" t="s">
        <v>10110</v>
      </c>
      <c r="N3162" s="5" t="s">
        <v>18</v>
      </c>
      <c r="P3162" t="s">
        <v>16</v>
      </c>
    </row>
    <row r="3163" spans="1:16" x14ac:dyDescent="0.25">
      <c r="A3163" t="s">
        <v>10104</v>
      </c>
      <c r="B3163" t="s">
        <v>10111</v>
      </c>
      <c r="C3163" t="s">
        <v>91</v>
      </c>
      <c r="D3163">
        <v>380009</v>
      </c>
      <c r="G3163">
        <v>0</v>
      </c>
      <c r="H3163" s="6"/>
      <c r="I3163" s="6">
        <v>0</v>
      </c>
      <c r="J3163" s="3">
        <v>45004.417361111111</v>
      </c>
      <c r="K3163" s="3">
        <v>45014.458333333336</v>
      </c>
      <c r="L3163" s="3">
        <v>45014.479166666664</v>
      </c>
      <c r="M3163" t="s">
        <v>10112</v>
      </c>
      <c r="N3163" s="5" t="s">
        <v>48</v>
      </c>
      <c r="P3163" t="s">
        <v>16</v>
      </c>
    </row>
    <row r="3164" spans="1:16" x14ac:dyDescent="0.25">
      <c r="A3164" t="s">
        <v>10104</v>
      </c>
      <c r="B3164" t="s">
        <v>10113</v>
      </c>
      <c r="C3164" t="s">
        <v>46</v>
      </c>
      <c r="F3164" t="s">
        <v>121</v>
      </c>
      <c r="G3164">
        <v>0</v>
      </c>
      <c r="I3164">
        <v>0</v>
      </c>
      <c r="J3164" s="3">
        <v>45005.183333333334</v>
      </c>
      <c r="K3164" s="3">
        <v>45020.208333333336</v>
      </c>
      <c r="L3164" s="3">
        <v>45020.229166666664</v>
      </c>
      <c r="M3164" t="s">
        <v>10114</v>
      </c>
      <c r="N3164" s="5" t="s">
        <v>18</v>
      </c>
      <c r="P3164" t="s">
        <v>16</v>
      </c>
    </row>
    <row r="3165" spans="1:16" x14ac:dyDescent="0.25">
      <c r="A3165" t="s">
        <v>10104</v>
      </c>
      <c r="B3165" t="s">
        <v>10109</v>
      </c>
      <c r="C3165" t="s">
        <v>90</v>
      </c>
      <c r="F3165" t="s">
        <v>57</v>
      </c>
      <c r="G3165">
        <v>0</v>
      </c>
      <c r="H3165" s="6"/>
      <c r="I3165">
        <v>0</v>
      </c>
      <c r="J3165" s="3">
        <v>45048.362500000003</v>
      </c>
      <c r="K3165" s="3">
        <v>45059.375</v>
      </c>
      <c r="L3165" s="3">
        <v>45059.395833333336</v>
      </c>
      <c r="M3165" t="s">
        <v>10110</v>
      </c>
      <c r="N3165" s="5" t="s">
        <v>18</v>
      </c>
      <c r="P3165" t="s">
        <v>16</v>
      </c>
    </row>
    <row r="3166" spans="1:16" x14ac:dyDescent="0.25">
      <c r="A3166" t="s">
        <v>10115</v>
      </c>
      <c r="B3166" t="s">
        <v>10116</v>
      </c>
      <c r="C3166" t="s">
        <v>10117</v>
      </c>
      <c r="D3166">
        <v>134003</v>
      </c>
      <c r="G3166">
        <v>0</v>
      </c>
      <c r="I3166">
        <v>0</v>
      </c>
      <c r="J3166" s="3">
        <v>45042.198611111111</v>
      </c>
      <c r="K3166" s="3">
        <v>45052.208333333336</v>
      </c>
      <c r="L3166" s="3">
        <v>45052.229166666664</v>
      </c>
      <c r="M3166" t="s">
        <v>10118</v>
      </c>
      <c r="N3166" s="5" t="s">
        <v>18</v>
      </c>
      <c r="P3166" t="s">
        <v>16</v>
      </c>
    </row>
    <row r="3167" spans="1:16" x14ac:dyDescent="0.25">
      <c r="A3167" t="s">
        <v>10119</v>
      </c>
      <c r="B3167" t="s">
        <v>10120</v>
      </c>
      <c r="C3167" t="s">
        <v>170</v>
      </c>
      <c r="D3167">
        <v>226010</v>
      </c>
      <c r="G3167">
        <v>0</v>
      </c>
      <c r="H3167" s="6"/>
      <c r="I3167">
        <v>0</v>
      </c>
      <c r="J3167" s="3">
        <v>44982.251388888886</v>
      </c>
      <c r="K3167" s="3">
        <v>44992.291666666664</v>
      </c>
      <c r="L3167" s="3">
        <v>44992.3125</v>
      </c>
      <c r="M3167" t="s">
        <v>10121</v>
      </c>
      <c r="N3167" s="5" t="s">
        <v>18</v>
      </c>
      <c r="P3167" t="s">
        <v>16</v>
      </c>
    </row>
    <row r="3168" spans="1:16" x14ac:dyDescent="0.25">
      <c r="A3168" t="s">
        <v>10122</v>
      </c>
      <c r="B3168" t="s">
        <v>10123</v>
      </c>
      <c r="C3168" t="s">
        <v>546</v>
      </c>
      <c r="D3168">
        <v>110054</v>
      </c>
      <c r="G3168">
        <v>0</v>
      </c>
      <c r="I3168">
        <v>500000</v>
      </c>
      <c r="J3168" s="3">
        <v>44897.132638888892</v>
      </c>
      <c r="K3168" s="3">
        <v>44922.125</v>
      </c>
      <c r="L3168" s="3">
        <v>44922.145833333336</v>
      </c>
      <c r="M3168" t="s">
        <v>10124</v>
      </c>
      <c r="N3168" s="5" t="s">
        <v>18</v>
      </c>
      <c r="P3168" t="s">
        <v>16</v>
      </c>
    </row>
    <row r="3169" spans="1:16" x14ac:dyDescent="0.25">
      <c r="A3169" s="9" t="s">
        <v>10125</v>
      </c>
      <c r="B3169" t="s">
        <v>10126</v>
      </c>
      <c r="C3169" t="s">
        <v>170</v>
      </c>
      <c r="D3169">
        <v>226010</v>
      </c>
      <c r="G3169">
        <v>0</v>
      </c>
      <c r="H3169" s="6"/>
      <c r="I3169">
        <v>16000</v>
      </c>
      <c r="J3169" s="3">
        <v>44987.287499999999</v>
      </c>
      <c r="K3169" s="3">
        <v>44998.291666666664</v>
      </c>
      <c r="L3169" s="3">
        <v>44998.3125</v>
      </c>
      <c r="M3169" t="s">
        <v>10127</v>
      </c>
      <c r="N3169" s="5" t="s">
        <v>18</v>
      </c>
      <c r="P3169" t="s">
        <v>16</v>
      </c>
    </row>
    <row r="3170" spans="1:16" x14ac:dyDescent="0.25">
      <c r="A3170" t="s">
        <v>10128</v>
      </c>
      <c r="B3170" t="s">
        <v>10129</v>
      </c>
      <c r="C3170" t="s">
        <v>546</v>
      </c>
      <c r="D3170">
        <v>110054</v>
      </c>
      <c r="G3170">
        <v>0</v>
      </c>
      <c r="I3170">
        <v>12500000</v>
      </c>
      <c r="J3170" s="3">
        <v>44897.125</v>
      </c>
      <c r="K3170" s="3">
        <v>44922.125</v>
      </c>
      <c r="L3170" s="3">
        <v>44922.145833333336</v>
      </c>
      <c r="M3170" t="s">
        <v>10130</v>
      </c>
      <c r="N3170" s="5" t="s">
        <v>18</v>
      </c>
      <c r="P3170" t="s">
        <v>16</v>
      </c>
    </row>
    <row r="3171" spans="1:16" x14ac:dyDescent="0.25">
      <c r="A3171" t="s">
        <v>10131</v>
      </c>
      <c r="B3171" t="s">
        <v>10132</v>
      </c>
      <c r="C3171" t="s">
        <v>23</v>
      </c>
      <c r="F3171" t="s">
        <v>22</v>
      </c>
      <c r="G3171">
        <v>0</v>
      </c>
      <c r="I3171">
        <v>3150000</v>
      </c>
      <c r="J3171" s="3">
        <v>44981.060416666667</v>
      </c>
      <c r="K3171" s="3">
        <v>45026.166666666664</v>
      </c>
      <c r="L3171" s="3">
        <v>45026.1875</v>
      </c>
      <c r="M3171" t="s">
        <v>10133</v>
      </c>
      <c r="N3171" s="5" t="s">
        <v>18</v>
      </c>
      <c r="P3171" t="s">
        <v>16</v>
      </c>
    </row>
    <row r="3172" spans="1:16" x14ac:dyDescent="0.25">
      <c r="A3172" t="s">
        <v>10131</v>
      </c>
      <c r="B3172" t="s">
        <v>10134</v>
      </c>
      <c r="C3172" t="s">
        <v>23</v>
      </c>
      <c r="F3172" t="s">
        <v>22</v>
      </c>
      <c r="G3172">
        <v>0</v>
      </c>
      <c r="I3172">
        <v>3150000</v>
      </c>
      <c r="J3172" s="3">
        <v>44981.058333333334</v>
      </c>
      <c r="K3172" s="3">
        <v>45026.166666666664</v>
      </c>
      <c r="L3172" s="3">
        <v>45026.1875</v>
      </c>
      <c r="M3172" t="s">
        <v>10135</v>
      </c>
      <c r="N3172" s="5" t="s">
        <v>18</v>
      </c>
      <c r="P3172" t="s">
        <v>16</v>
      </c>
    </row>
    <row r="3173" spans="1:16" x14ac:dyDescent="0.25">
      <c r="A3173" t="s">
        <v>10136</v>
      </c>
      <c r="B3173" t="s">
        <v>10137</v>
      </c>
      <c r="C3173" t="s">
        <v>53</v>
      </c>
      <c r="F3173" t="s">
        <v>22</v>
      </c>
      <c r="G3173">
        <v>0</v>
      </c>
      <c r="I3173">
        <v>0</v>
      </c>
      <c r="J3173" s="3">
        <v>44952.308333333334</v>
      </c>
      <c r="K3173" s="3">
        <v>44963.333333333336</v>
      </c>
      <c r="L3173" s="3">
        <v>44963.354166666664</v>
      </c>
      <c r="M3173" t="s">
        <v>10138</v>
      </c>
      <c r="N3173" s="5" t="s">
        <v>18</v>
      </c>
      <c r="P3173" t="s">
        <v>16</v>
      </c>
    </row>
    <row r="3174" spans="1:16" x14ac:dyDescent="0.25">
      <c r="A3174" t="s">
        <v>10139</v>
      </c>
      <c r="B3174" t="s">
        <v>10140</v>
      </c>
      <c r="C3174" t="s">
        <v>53</v>
      </c>
      <c r="F3174" t="s">
        <v>22</v>
      </c>
      <c r="G3174">
        <v>0</v>
      </c>
      <c r="I3174">
        <v>0</v>
      </c>
      <c r="J3174" s="3">
        <v>44962.495138888888</v>
      </c>
      <c r="K3174" s="3">
        <v>44972.5</v>
      </c>
      <c r="L3174" s="3">
        <v>44972.520833333336</v>
      </c>
      <c r="M3174" t="s">
        <v>10141</v>
      </c>
      <c r="N3174" s="5" t="s">
        <v>18</v>
      </c>
      <c r="P3174" t="s">
        <v>16</v>
      </c>
    </row>
    <row r="3175" spans="1:16" x14ac:dyDescent="0.25">
      <c r="A3175" t="s">
        <v>10142</v>
      </c>
      <c r="B3175" t="s">
        <v>10143</v>
      </c>
      <c r="C3175" t="s">
        <v>23</v>
      </c>
      <c r="F3175" t="s">
        <v>56</v>
      </c>
      <c r="G3175">
        <v>500000</v>
      </c>
      <c r="I3175">
        <v>0</v>
      </c>
      <c r="J3175" s="3">
        <v>44893.322222222225</v>
      </c>
      <c r="K3175" s="3">
        <v>44898.416666666664</v>
      </c>
      <c r="L3175" s="3">
        <v>44898.4375</v>
      </c>
      <c r="M3175" t="s">
        <v>10144</v>
      </c>
      <c r="N3175" s="5" t="s">
        <v>18</v>
      </c>
      <c r="P3175" t="s">
        <v>16</v>
      </c>
    </row>
    <row r="3176" spans="1:16" x14ac:dyDescent="0.25">
      <c r="A3176" t="s">
        <v>10145</v>
      </c>
      <c r="B3176" t="s">
        <v>10146</v>
      </c>
      <c r="C3176" t="s">
        <v>170</v>
      </c>
      <c r="D3176">
        <v>201013</v>
      </c>
      <c r="G3176">
        <v>0</v>
      </c>
      <c r="I3176">
        <v>35750</v>
      </c>
      <c r="J3176" s="3">
        <v>44883.071527777778</v>
      </c>
      <c r="K3176" s="3">
        <v>44904.083333333336</v>
      </c>
      <c r="L3176" s="3">
        <v>44904.104166666664</v>
      </c>
      <c r="M3176" t="s">
        <v>10147</v>
      </c>
      <c r="N3176" s="5" t="s">
        <v>18</v>
      </c>
      <c r="P3176" t="s">
        <v>16</v>
      </c>
    </row>
    <row r="3177" spans="1:16" x14ac:dyDescent="0.25">
      <c r="A3177" t="s">
        <v>10145</v>
      </c>
      <c r="B3177" t="s">
        <v>10148</v>
      </c>
      <c r="C3177" t="s">
        <v>843</v>
      </c>
      <c r="D3177">
        <v>110003</v>
      </c>
      <c r="G3177">
        <v>0</v>
      </c>
      <c r="I3177">
        <v>1942711</v>
      </c>
      <c r="J3177" s="3">
        <v>44872.208333333336</v>
      </c>
      <c r="K3177" s="3">
        <v>44887.083333333336</v>
      </c>
      <c r="L3177" s="3">
        <v>44887.104166666664</v>
      </c>
      <c r="M3177" t="s">
        <v>10149</v>
      </c>
      <c r="N3177" s="5" t="s">
        <v>18</v>
      </c>
      <c r="P3177" t="s">
        <v>16</v>
      </c>
    </row>
    <row r="3178" spans="1:16" x14ac:dyDescent="0.25">
      <c r="A3178" t="s">
        <v>10145</v>
      </c>
      <c r="B3178" t="s">
        <v>10150</v>
      </c>
      <c r="C3178" t="s">
        <v>90</v>
      </c>
      <c r="F3178" t="s">
        <v>51</v>
      </c>
      <c r="G3178">
        <v>0</v>
      </c>
      <c r="I3178">
        <v>0</v>
      </c>
      <c r="J3178" s="3">
        <v>44874.188194444447</v>
      </c>
      <c r="K3178" s="3">
        <v>44891.208333333336</v>
      </c>
      <c r="L3178" s="3">
        <v>44891.229166666664</v>
      </c>
      <c r="M3178" t="s">
        <v>10151</v>
      </c>
      <c r="N3178" s="5" t="s">
        <v>18</v>
      </c>
      <c r="P3178" t="s">
        <v>16</v>
      </c>
    </row>
    <row r="3179" spans="1:16" x14ac:dyDescent="0.25">
      <c r="A3179" t="s">
        <v>10152</v>
      </c>
      <c r="B3179" t="s">
        <v>10153</v>
      </c>
      <c r="C3179" t="s">
        <v>546</v>
      </c>
      <c r="D3179">
        <v>110054</v>
      </c>
      <c r="G3179">
        <v>186776000</v>
      </c>
      <c r="I3179">
        <v>5150000</v>
      </c>
      <c r="J3179" s="3">
        <v>44897.122916666667</v>
      </c>
      <c r="K3179" s="3">
        <v>44922.083333333336</v>
      </c>
      <c r="L3179" s="3">
        <v>44922.104166666664</v>
      </c>
      <c r="M3179" t="s">
        <v>10154</v>
      </c>
      <c r="N3179" s="5" t="s">
        <v>18</v>
      </c>
      <c r="P3179" t="s">
        <v>16</v>
      </c>
    </row>
    <row r="3180" spans="1:16" x14ac:dyDescent="0.25">
      <c r="A3180" t="s">
        <v>10155</v>
      </c>
      <c r="B3180" t="s">
        <v>10156</v>
      </c>
      <c r="C3180" t="s">
        <v>182</v>
      </c>
      <c r="D3180">
        <v>458441</v>
      </c>
      <c r="G3180">
        <v>0</v>
      </c>
      <c r="H3180" s="6"/>
      <c r="I3180">
        <v>0</v>
      </c>
      <c r="J3180" s="3">
        <v>44967.202777777777</v>
      </c>
      <c r="K3180" s="3">
        <v>44977.208333333336</v>
      </c>
      <c r="L3180" s="3">
        <v>44977.229166666664</v>
      </c>
      <c r="M3180" t="s">
        <v>10157</v>
      </c>
      <c r="N3180" s="5" t="s">
        <v>18</v>
      </c>
      <c r="P3180" t="s">
        <v>16</v>
      </c>
    </row>
    <row r="3181" spans="1:16" x14ac:dyDescent="0.25">
      <c r="A3181" t="s">
        <v>10158</v>
      </c>
      <c r="B3181" t="s">
        <v>10159</v>
      </c>
      <c r="C3181" t="s">
        <v>93</v>
      </c>
      <c r="D3181">
        <v>682302</v>
      </c>
      <c r="G3181">
        <v>0</v>
      </c>
      <c r="I3181">
        <v>0</v>
      </c>
      <c r="J3181" s="3">
        <v>44980.456250000003</v>
      </c>
      <c r="K3181" s="3">
        <v>44994.208333333336</v>
      </c>
      <c r="L3181" s="3">
        <v>44994.229166666664</v>
      </c>
      <c r="M3181" t="s">
        <v>10160</v>
      </c>
      <c r="N3181" s="5" t="s">
        <v>18</v>
      </c>
      <c r="P3181" t="s">
        <v>16</v>
      </c>
    </row>
    <row r="3182" spans="1:16" x14ac:dyDescent="0.25">
      <c r="A3182" t="s">
        <v>10158</v>
      </c>
      <c r="B3182" t="s">
        <v>10161</v>
      </c>
      <c r="C3182" t="s">
        <v>90</v>
      </c>
      <c r="F3182" t="s">
        <v>57</v>
      </c>
      <c r="G3182">
        <v>0</v>
      </c>
      <c r="H3182" s="6"/>
      <c r="I3182">
        <v>0</v>
      </c>
      <c r="J3182" s="3">
        <v>45048.335416666669</v>
      </c>
      <c r="K3182" s="3">
        <v>45058.25</v>
      </c>
      <c r="L3182" s="3">
        <v>45058.270833333336</v>
      </c>
      <c r="M3182" t="s">
        <v>10162</v>
      </c>
      <c r="N3182" s="5" t="s">
        <v>18</v>
      </c>
      <c r="P3182" t="s">
        <v>16</v>
      </c>
    </row>
    <row r="3183" spans="1:16" x14ac:dyDescent="0.25">
      <c r="A3183" t="s">
        <v>10158</v>
      </c>
      <c r="B3183" t="s">
        <v>10163</v>
      </c>
      <c r="C3183" t="s">
        <v>2214</v>
      </c>
      <c r="D3183">
        <v>144006</v>
      </c>
      <c r="G3183">
        <v>364000</v>
      </c>
      <c r="H3183" s="6"/>
      <c r="I3183">
        <v>0</v>
      </c>
      <c r="J3183" s="3">
        <v>44949.443055555559</v>
      </c>
      <c r="K3183" s="3">
        <v>44959.458333333336</v>
      </c>
      <c r="L3183" s="3">
        <v>44959.479166666664</v>
      </c>
      <c r="M3183" t="s">
        <v>10164</v>
      </c>
      <c r="N3183" s="5" t="s">
        <v>18</v>
      </c>
      <c r="P3183" t="s">
        <v>16</v>
      </c>
    </row>
    <row r="3184" spans="1:16" x14ac:dyDescent="0.25">
      <c r="A3184" t="s">
        <v>10158</v>
      </c>
      <c r="B3184" t="s">
        <v>10165</v>
      </c>
      <c r="C3184" t="s">
        <v>172</v>
      </c>
      <c r="F3184" t="s">
        <v>45</v>
      </c>
      <c r="G3184">
        <v>0</v>
      </c>
      <c r="I3184">
        <v>0</v>
      </c>
      <c r="J3184" s="3">
        <v>44995.203472222223</v>
      </c>
      <c r="K3184" s="3">
        <v>45010.416666666664</v>
      </c>
      <c r="L3184" s="3">
        <v>45010.4375</v>
      </c>
      <c r="M3184" t="s">
        <v>10166</v>
      </c>
      <c r="N3184" s="5" t="s">
        <v>18</v>
      </c>
      <c r="P3184" t="s">
        <v>16</v>
      </c>
    </row>
    <row r="3185" spans="1:16" x14ac:dyDescent="0.25">
      <c r="A3185" t="s">
        <v>10158</v>
      </c>
      <c r="B3185" t="s">
        <v>10167</v>
      </c>
      <c r="C3185" t="s">
        <v>46</v>
      </c>
      <c r="F3185" t="s">
        <v>121</v>
      </c>
      <c r="G3185">
        <v>0</v>
      </c>
      <c r="I3185">
        <v>0</v>
      </c>
      <c r="J3185" s="3">
        <v>45005.195833333331</v>
      </c>
      <c r="K3185" s="3">
        <v>45020.208333333336</v>
      </c>
      <c r="L3185" s="3">
        <v>45020.229166666664</v>
      </c>
      <c r="M3185" t="s">
        <v>10168</v>
      </c>
      <c r="N3185" s="5" t="s">
        <v>18</v>
      </c>
      <c r="P3185" t="s">
        <v>16</v>
      </c>
    </row>
    <row r="3186" spans="1:16" x14ac:dyDescent="0.25">
      <c r="A3186" t="s">
        <v>10158</v>
      </c>
      <c r="B3186" t="s">
        <v>10161</v>
      </c>
      <c r="C3186" t="s">
        <v>90</v>
      </c>
      <c r="F3186" t="s">
        <v>57</v>
      </c>
      <c r="G3186">
        <v>0</v>
      </c>
      <c r="H3186" s="6"/>
      <c r="I3186">
        <v>0</v>
      </c>
      <c r="J3186" s="3">
        <v>45048.335416666669</v>
      </c>
      <c r="K3186" s="3">
        <v>45058.25</v>
      </c>
      <c r="L3186" s="3">
        <v>45058.270833333336</v>
      </c>
      <c r="M3186" t="s">
        <v>10162</v>
      </c>
      <c r="N3186" s="5" t="s">
        <v>18</v>
      </c>
      <c r="P3186" t="s">
        <v>16</v>
      </c>
    </row>
    <row r="3187" spans="1:16" x14ac:dyDescent="0.25">
      <c r="A3187" t="s">
        <v>10158</v>
      </c>
      <c r="B3187" t="s">
        <v>10169</v>
      </c>
      <c r="C3187" t="s">
        <v>129</v>
      </c>
      <c r="D3187">
        <v>759147</v>
      </c>
      <c r="G3187">
        <v>0</v>
      </c>
      <c r="H3187" s="6"/>
      <c r="I3187">
        <v>0</v>
      </c>
      <c r="J3187" s="3">
        <v>45015.274305555555</v>
      </c>
      <c r="K3187" s="3">
        <v>45026.291666666664</v>
      </c>
      <c r="L3187" s="3">
        <v>45026.3125</v>
      </c>
      <c r="M3187" t="s">
        <v>10170</v>
      </c>
      <c r="N3187" s="5" t="s">
        <v>18</v>
      </c>
      <c r="P3187" t="s">
        <v>16</v>
      </c>
    </row>
    <row r="3188" spans="1:16" x14ac:dyDescent="0.25">
      <c r="A3188" t="s">
        <v>10171</v>
      </c>
      <c r="B3188" t="s">
        <v>10172</v>
      </c>
      <c r="C3188" t="s">
        <v>23</v>
      </c>
      <c r="F3188" t="s">
        <v>56</v>
      </c>
      <c r="G3188">
        <v>500000</v>
      </c>
      <c r="I3188">
        <v>0</v>
      </c>
      <c r="J3188" s="3">
        <v>44928.04791666667</v>
      </c>
      <c r="K3188" s="3">
        <v>44938.083333333336</v>
      </c>
      <c r="L3188" s="3">
        <v>44938.104166666664</v>
      </c>
      <c r="M3188" t="s">
        <v>10173</v>
      </c>
      <c r="N3188" s="5" t="s">
        <v>18</v>
      </c>
      <c r="P3188" t="s">
        <v>16</v>
      </c>
    </row>
    <row r="3189" spans="1:16" x14ac:dyDescent="0.25">
      <c r="A3189" s="9" t="s">
        <v>10174</v>
      </c>
      <c r="B3189" t="s">
        <v>10175</v>
      </c>
      <c r="C3189" t="s">
        <v>170</v>
      </c>
      <c r="D3189">
        <v>226010</v>
      </c>
      <c r="G3189">
        <v>0</v>
      </c>
      <c r="H3189" s="6"/>
      <c r="I3189">
        <v>142000</v>
      </c>
      <c r="J3189" s="3">
        <v>44987.34375</v>
      </c>
      <c r="K3189" s="3">
        <v>44998.375</v>
      </c>
      <c r="L3189" s="3">
        <v>44998.395833333336</v>
      </c>
      <c r="M3189" t="s">
        <v>10176</v>
      </c>
      <c r="N3189" s="5" t="s">
        <v>18</v>
      </c>
      <c r="P3189" t="s">
        <v>16</v>
      </c>
    </row>
    <row r="3190" spans="1:16" x14ac:dyDescent="0.25">
      <c r="A3190" t="s">
        <v>10174</v>
      </c>
      <c r="B3190" t="s">
        <v>10177</v>
      </c>
      <c r="C3190" t="s">
        <v>170</v>
      </c>
      <c r="D3190">
        <v>226010</v>
      </c>
      <c r="G3190">
        <v>0</v>
      </c>
      <c r="I3190">
        <v>142000</v>
      </c>
      <c r="J3190" s="3">
        <v>45002.322222222225</v>
      </c>
      <c r="K3190" s="3">
        <v>45012.333333333336</v>
      </c>
      <c r="L3190" s="3">
        <v>45012.354166666664</v>
      </c>
      <c r="M3190" t="s">
        <v>10178</v>
      </c>
      <c r="N3190" s="5" t="s">
        <v>18</v>
      </c>
      <c r="P3190" t="s">
        <v>16</v>
      </c>
    </row>
    <row r="3191" spans="1:16" x14ac:dyDescent="0.25">
      <c r="A3191" t="s">
        <v>10179</v>
      </c>
      <c r="B3191" t="s">
        <v>10180</v>
      </c>
      <c r="C3191" t="s">
        <v>546</v>
      </c>
      <c r="D3191">
        <v>110054</v>
      </c>
      <c r="G3191">
        <v>0</v>
      </c>
      <c r="H3191" s="6"/>
      <c r="I3191">
        <v>690000</v>
      </c>
      <c r="J3191" s="3">
        <v>45028.115277777775</v>
      </c>
      <c r="K3191" s="3">
        <v>45070.25</v>
      </c>
      <c r="L3191" s="3">
        <v>45070.270833333336</v>
      </c>
      <c r="M3191" t="s">
        <v>10181</v>
      </c>
      <c r="N3191" s="5" t="s">
        <v>18</v>
      </c>
      <c r="P3191" t="s">
        <v>16</v>
      </c>
    </row>
    <row r="3192" spans="1:16" x14ac:dyDescent="0.25">
      <c r="A3192" t="s">
        <v>10182</v>
      </c>
      <c r="B3192" t="s">
        <v>10183</v>
      </c>
      <c r="C3192" t="s">
        <v>148</v>
      </c>
      <c r="D3192">
        <v>486890</v>
      </c>
      <c r="H3192" s="6"/>
      <c r="I3192">
        <v>0</v>
      </c>
      <c r="J3192" s="3">
        <v>44971.466666666667</v>
      </c>
      <c r="K3192" s="3">
        <v>44982.375</v>
      </c>
      <c r="L3192" s="3">
        <v>44982.395833333336</v>
      </c>
      <c r="M3192" t="s">
        <v>10184</v>
      </c>
      <c r="N3192" s="5" t="s">
        <v>18</v>
      </c>
      <c r="P3192" t="s">
        <v>16</v>
      </c>
    </row>
    <row r="3193" spans="1:16" x14ac:dyDescent="0.25">
      <c r="A3193" t="s">
        <v>10185</v>
      </c>
      <c r="B3193" t="s">
        <v>10186</v>
      </c>
      <c r="C3193" t="s">
        <v>108</v>
      </c>
      <c r="F3193" t="s">
        <v>73</v>
      </c>
      <c r="G3193">
        <v>0</v>
      </c>
      <c r="I3193">
        <v>0</v>
      </c>
      <c r="J3193" s="3">
        <v>44875.042361111111</v>
      </c>
      <c r="K3193" s="3">
        <v>44895.041666666664</v>
      </c>
      <c r="L3193" s="3">
        <v>44895.0625</v>
      </c>
      <c r="M3193" t="s">
        <v>10187</v>
      </c>
      <c r="N3193" s="5" t="s">
        <v>18</v>
      </c>
      <c r="P3193" t="s">
        <v>16</v>
      </c>
    </row>
    <row r="3194" spans="1:16" x14ac:dyDescent="0.25">
      <c r="A3194" s="4" t="s">
        <v>10188</v>
      </c>
      <c r="B3194" t="s">
        <v>10189</v>
      </c>
      <c r="C3194" t="s">
        <v>605</v>
      </c>
      <c r="D3194">
        <v>380021</v>
      </c>
      <c r="G3194">
        <v>0</v>
      </c>
      <c r="I3194">
        <v>0</v>
      </c>
      <c r="J3194" s="3">
        <v>44992.476388888892</v>
      </c>
      <c r="K3194" s="3">
        <v>45002.5</v>
      </c>
      <c r="L3194" s="3">
        <v>45002.520833333336</v>
      </c>
      <c r="M3194" t="s">
        <v>10190</v>
      </c>
      <c r="N3194" s="5" t="s">
        <v>18</v>
      </c>
      <c r="P3194" t="s">
        <v>16</v>
      </c>
    </row>
    <row r="3195" spans="1:16" x14ac:dyDescent="0.25">
      <c r="A3195" s="4" t="s">
        <v>10188</v>
      </c>
      <c r="B3195" t="s">
        <v>10191</v>
      </c>
      <c r="C3195" t="s">
        <v>605</v>
      </c>
      <c r="D3195">
        <v>380021</v>
      </c>
      <c r="G3195">
        <v>0</v>
      </c>
      <c r="I3195">
        <v>0</v>
      </c>
      <c r="J3195" s="3">
        <v>44992.527777777781</v>
      </c>
      <c r="K3195" s="3">
        <v>45002.041666666664</v>
      </c>
      <c r="L3195" s="3">
        <v>45002.0625</v>
      </c>
      <c r="M3195" t="s">
        <v>10192</v>
      </c>
      <c r="N3195" s="5" t="s">
        <v>18</v>
      </c>
      <c r="P3195" t="s">
        <v>16</v>
      </c>
    </row>
    <row r="3196" spans="1:16" x14ac:dyDescent="0.25">
      <c r="A3196" t="s">
        <v>10193</v>
      </c>
      <c r="B3196" t="s">
        <v>10194</v>
      </c>
      <c r="C3196" t="s">
        <v>118</v>
      </c>
      <c r="D3196">
        <v>110003</v>
      </c>
      <c r="G3196">
        <v>65000000</v>
      </c>
      <c r="H3196" s="6"/>
      <c r="I3196">
        <v>1950000</v>
      </c>
      <c r="J3196" s="3">
        <v>44991.290972222225</v>
      </c>
      <c r="K3196" s="3">
        <v>45019.25</v>
      </c>
      <c r="L3196" s="3">
        <v>45019.270833333336</v>
      </c>
      <c r="M3196" t="s">
        <v>10195</v>
      </c>
      <c r="N3196" s="5" t="s">
        <v>18</v>
      </c>
      <c r="P3196" t="s">
        <v>16</v>
      </c>
    </row>
    <row r="3197" spans="1:16" x14ac:dyDescent="0.25">
      <c r="A3197" t="s">
        <v>10193</v>
      </c>
      <c r="B3197" t="s">
        <v>10196</v>
      </c>
      <c r="C3197" t="s">
        <v>136</v>
      </c>
      <c r="D3197">
        <v>190015</v>
      </c>
      <c r="G3197">
        <v>0</v>
      </c>
      <c r="I3197">
        <v>0</v>
      </c>
      <c r="J3197" s="3">
        <v>44958.325694444444</v>
      </c>
      <c r="K3197" s="3">
        <v>44979.458333333336</v>
      </c>
      <c r="L3197" s="3">
        <v>44979.479166666664</v>
      </c>
      <c r="M3197" t="s">
        <v>10197</v>
      </c>
      <c r="N3197" s="5" t="s">
        <v>18</v>
      </c>
      <c r="P3197" t="s">
        <v>16</v>
      </c>
    </row>
    <row r="3198" spans="1:16" x14ac:dyDescent="0.25">
      <c r="A3198" t="s">
        <v>10193</v>
      </c>
      <c r="B3198" t="s">
        <v>10198</v>
      </c>
      <c r="C3198" t="s">
        <v>108</v>
      </c>
      <c r="F3198" t="s">
        <v>51</v>
      </c>
      <c r="H3198" s="6"/>
      <c r="I3198">
        <v>0</v>
      </c>
      <c r="J3198" s="3">
        <v>44971.207638888889</v>
      </c>
      <c r="K3198" s="3">
        <v>44981.291666666664</v>
      </c>
      <c r="L3198" s="3">
        <v>44981.3125</v>
      </c>
      <c r="M3198" t="s">
        <v>10199</v>
      </c>
      <c r="N3198" s="5" t="s">
        <v>18</v>
      </c>
      <c r="P3198" t="s">
        <v>16</v>
      </c>
    </row>
    <row r="3199" spans="1:16" x14ac:dyDescent="0.25">
      <c r="A3199" t="s">
        <v>10193</v>
      </c>
      <c r="B3199" t="s">
        <v>10200</v>
      </c>
      <c r="C3199" t="s">
        <v>136</v>
      </c>
      <c r="D3199">
        <v>190015</v>
      </c>
      <c r="G3199">
        <v>0</v>
      </c>
      <c r="H3199" s="6"/>
      <c r="I3199">
        <v>1950000</v>
      </c>
      <c r="J3199" s="3">
        <v>44961.310416666667</v>
      </c>
      <c r="K3199" s="3">
        <v>44982.458333333336</v>
      </c>
      <c r="L3199" s="3">
        <v>44982.479166666664</v>
      </c>
      <c r="M3199" t="s">
        <v>10201</v>
      </c>
      <c r="N3199" s="5" t="s">
        <v>18</v>
      </c>
      <c r="P3199" t="s">
        <v>16</v>
      </c>
    </row>
    <row r="3200" spans="1:16" x14ac:dyDescent="0.25">
      <c r="A3200" t="s">
        <v>10193</v>
      </c>
      <c r="B3200" t="s">
        <v>10202</v>
      </c>
      <c r="C3200" t="s">
        <v>80</v>
      </c>
      <c r="D3200">
        <v>400005</v>
      </c>
      <c r="G3200">
        <v>0</v>
      </c>
      <c r="I3200">
        <v>0</v>
      </c>
      <c r="J3200" s="3">
        <v>44953.185416666667</v>
      </c>
      <c r="K3200" s="3">
        <v>44964.208333333336</v>
      </c>
      <c r="L3200" s="3">
        <v>44964.229166666664</v>
      </c>
      <c r="M3200" t="s">
        <v>10203</v>
      </c>
      <c r="N3200" s="5" t="s">
        <v>18</v>
      </c>
      <c r="P3200" t="s">
        <v>16</v>
      </c>
    </row>
    <row r="3201" spans="1:16" x14ac:dyDescent="0.25">
      <c r="A3201" t="s">
        <v>10193</v>
      </c>
      <c r="B3201" t="s">
        <v>10204</v>
      </c>
      <c r="C3201" t="s">
        <v>1070</v>
      </c>
      <c r="D3201">
        <v>110023</v>
      </c>
      <c r="G3201">
        <v>0</v>
      </c>
      <c r="H3201" s="6"/>
      <c r="I3201">
        <v>0</v>
      </c>
      <c r="J3201" s="3">
        <v>44996.305555555555</v>
      </c>
      <c r="K3201" s="3">
        <v>45006.333333333336</v>
      </c>
      <c r="L3201" s="3">
        <v>45006.354166666664</v>
      </c>
      <c r="M3201" t="s">
        <v>10205</v>
      </c>
      <c r="N3201" s="5" t="s">
        <v>18</v>
      </c>
      <c r="P3201" t="s">
        <v>16</v>
      </c>
    </row>
    <row r="3202" spans="1:16" x14ac:dyDescent="0.25">
      <c r="A3202" t="s">
        <v>10193</v>
      </c>
      <c r="B3202" t="s">
        <v>10206</v>
      </c>
      <c r="C3202" t="s">
        <v>80</v>
      </c>
      <c r="D3202">
        <v>400005</v>
      </c>
      <c r="G3202">
        <v>0</v>
      </c>
      <c r="H3202" s="6"/>
      <c r="I3202">
        <v>0</v>
      </c>
      <c r="J3202" s="3">
        <v>45033.207638888889</v>
      </c>
      <c r="K3202" s="3">
        <v>45044.208333333336</v>
      </c>
      <c r="L3202" s="3">
        <v>45044.229166666664</v>
      </c>
      <c r="M3202" t="s">
        <v>10207</v>
      </c>
      <c r="N3202" s="5" t="s">
        <v>18</v>
      </c>
      <c r="P3202" t="s">
        <v>16</v>
      </c>
    </row>
    <row r="3203" spans="1:16" x14ac:dyDescent="0.25">
      <c r="A3203" t="s">
        <v>10208</v>
      </c>
      <c r="B3203" t="s">
        <v>10209</v>
      </c>
      <c r="C3203" t="s">
        <v>108</v>
      </c>
      <c r="F3203" t="s">
        <v>159</v>
      </c>
      <c r="G3203">
        <v>0</v>
      </c>
      <c r="I3203">
        <v>13500</v>
      </c>
      <c r="J3203" s="3">
        <v>44916.515277777777</v>
      </c>
      <c r="K3203" s="3">
        <v>44930.375</v>
      </c>
      <c r="L3203" s="3">
        <v>44930.395833333336</v>
      </c>
      <c r="M3203" t="s">
        <v>10210</v>
      </c>
      <c r="N3203" t="s">
        <v>18</v>
      </c>
      <c r="P3203" t="s">
        <v>16</v>
      </c>
    </row>
    <row r="3204" spans="1:16" x14ac:dyDescent="0.25">
      <c r="A3204" t="s">
        <v>10211</v>
      </c>
      <c r="B3204" t="s">
        <v>10212</v>
      </c>
      <c r="C3204" t="s">
        <v>52</v>
      </c>
      <c r="F3204" t="s">
        <v>51</v>
      </c>
      <c r="G3204">
        <v>0</v>
      </c>
      <c r="I3204">
        <v>0</v>
      </c>
      <c r="J3204" s="3">
        <v>45001.523611111108</v>
      </c>
      <c r="K3204" s="3">
        <v>45015.041666666664</v>
      </c>
      <c r="L3204" s="3">
        <v>45015.0625</v>
      </c>
      <c r="M3204" t="s">
        <v>10213</v>
      </c>
      <c r="N3204" s="5" t="s">
        <v>18</v>
      </c>
      <c r="P3204" t="s">
        <v>16</v>
      </c>
    </row>
    <row r="3205" spans="1:16" x14ac:dyDescent="0.25">
      <c r="A3205" t="s">
        <v>10214</v>
      </c>
      <c r="B3205" t="s">
        <v>10215</v>
      </c>
      <c r="C3205" t="s">
        <v>652</v>
      </c>
      <c r="D3205">
        <v>400601</v>
      </c>
      <c r="G3205">
        <v>7346680</v>
      </c>
      <c r="I3205">
        <v>183675</v>
      </c>
      <c r="J3205" s="3">
        <v>44929.041666666664</v>
      </c>
      <c r="K3205" s="3">
        <v>44944.041666666664</v>
      </c>
      <c r="L3205" s="3">
        <v>44944.0625</v>
      </c>
      <c r="M3205" t="s">
        <v>10216</v>
      </c>
      <c r="N3205" s="5" t="s">
        <v>18</v>
      </c>
      <c r="P3205" t="s">
        <v>16</v>
      </c>
    </row>
    <row r="3206" spans="1:16" x14ac:dyDescent="0.25">
      <c r="A3206" t="s">
        <v>10217</v>
      </c>
      <c r="B3206" t="s">
        <v>10218</v>
      </c>
      <c r="C3206" t="s">
        <v>109</v>
      </c>
      <c r="D3206">
        <v>623520</v>
      </c>
      <c r="G3206">
        <v>500000</v>
      </c>
      <c r="I3206">
        <v>0</v>
      </c>
      <c r="J3206" s="3">
        <v>44978.12777777778</v>
      </c>
      <c r="K3206" s="3">
        <v>44988.166666666664</v>
      </c>
      <c r="L3206" s="3">
        <v>44988.1875</v>
      </c>
      <c r="M3206" t="s">
        <v>10219</v>
      </c>
      <c r="N3206" s="5" t="s">
        <v>18</v>
      </c>
      <c r="P3206" t="s">
        <v>16</v>
      </c>
    </row>
    <row r="3207" spans="1:16" x14ac:dyDescent="0.25">
      <c r="A3207" t="s">
        <v>10220</v>
      </c>
      <c r="B3207" t="s">
        <v>10221</v>
      </c>
      <c r="C3207" t="s">
        <v>136</v>
      </c>
      <c r="D3207">
        <v>192202</v>
      </c>
      <c r="G3207">
        <v>0</v>
      </c>
      <c r="I3207">
        <v>0</v>
      </c>
      <c r="J3207" s="3">
        <v>44922.510416666664</v>
      </c>
      <c r="K3207" s="3">
        <v>44950.5</v>
      </c>
      <c r="L3207" s="3">
        <v>44950.520833333336</v>
      </c>
      <c r="M3207" t="s">
        <v>10222</v>
      </c>
      <c r="N3207" t="s">
        <v>18</v>
      </c>
      <c r="P3207" t="s">
        <v>16</v>
      </c>
    </row>
    <row r="3208" spans="1:16" x14ac:dyDescent="0.25">
      <c r="A3208" t="s">
        <v>10223</v>
      </c>
      <c r="B3208" t="s">
        <v>10224</v>
      </c>
      <c r="C3208" t="s">
        <v>120</v>
      </c>
      <c r="D3208">
        <v>201301</v>
      </c>
      <c r="G3208">
        <v>0</v>
      </c>
      <c r="I3208">
        <v>78300</v>
      </c>
      <c r="J3208" s="3">
        <v>45008.117361111108</v>
      </c>
      <c r="K3208" s="3">
        <v>45029.125</v>
      </c>
      <c r="L3208" s="3">
        <v>45029.145833333336</v>
      </c>
      <c r="M3208" t="s">
        <v>10225</v>
      </c>
      <c r="N3208" s="5" t="s">
        <v>18</v>
      </c>
      <c r="P3208" t="s">
        <v>16</v>
      </c>
    </row>
    <row r="3209" spans="1:16" x14ac:dyDescent="0.25">
      <c r="A3209" t="s">
        <v>10226</v>
      </c>
      <c r="B3209" t="s">
        <v>10227</v>
      </c>
      <c r="C3209" t="s">
        <v>851</v>
      </c>
      <c r="D3209">
        <v>362001</v>
      </c>
      <c r="G3209">
        <v>0</v>
      </c>
      <c r="I3209">
        <v>0</v>
      </c>
      <c r="J3209" s="3">
        <v>44938.20208333333</v>
      </c>
      <c r="K3209" s="3">
        <v>44959.208333333336</v>
      </c>
      <c r="L3209" s="3">
        <v>44959.229166666664</v>
      </c>
      <c r="M3209" t="s">
        <v>10228</v>
      </c>
      <c r="N3209" s="5" t="s">
        <v>18</v>
      </c>
      <c r="P3209" t="s">
        <v>16</v>
      </c>
    </row>
    <row r="3210" spans="1:16" x14ac:dyDescent="0.25">
      <c r="A3210" t="s">
        <v>10229</v>
      </c>
      <c r="B3210" t="s">
        <v>10230</v>
      </c>
      <c r="C3210" t="s">
        <v>27</v>
      </c>
      <c r="D3210">
        <v>632406</v>
      </c>
      <c r="G3210">
        <v>0</v>
      </c>
      <c r="H3210" s="6"/>
      <c r="I3210">
        <v>0</v>
      </c>
      <c r="J3210" s="3">
        <v>45007.211805555555</v>
      </c>
      <c r="K3210" s="3">
        <v>45017.25</v>
      </c>
      <c r="L3210" s="3">
        <v>45017.270833333336</v>
      </c>
      <c r="M3210" t="s">
        <v>10231</v>
      </c>
      <c r="N3210" s="5" t="s">
        <v>18</v>
      </c>
      <c r="P3210" t="s">
        <v>16</v>
      </c>
    </row>
    <row r="3211" spans="1:16" x14ac:dyDescent="0.25">
      <c r="A3211" t="s">
        <v>10232</v>
      </c>
      <c r="B3211" t="s">
        <v>10233</v>
      </c>
      <c r="C3211" t="s">
        <v>844</v>
      </c>
      <c r="D3211">
        <v>243122</v>
      </c>
      <c r="G3211">
        <v>7500000</v>
      </c>
      <c r="H3211" s="6"/>
      <c r="I3211">
        <v>150000</v>
      </c>
      <c r="J3211" s="3">
        <v>44964.123611111114</v>
      </c>
      <c r="K3211" s="3">
        <v>44984.083333333336</v>
      </c>
      <c r="L3211" s="3">
        <v>44984.104166666664</v>
      </c>
      <c r="M3211" t="s">
        <v>10234</v>
      </c>
      <c r="N3211" s="5" t="s">
        <v>18</v>
      </c>
      <c r="P3211" t="s">
        <v>16</v>
      </c>
    </row>
    <row r="3212" spans="1:16" x14ac:dyDescent="0.25">
      <c r="A3212" t="s">
        <v>10232</v>
      </c>
      <c r="B3212" t="s">
        <v>10233</v>
      </c>
      <c r="C3212" t="s">
        <v>844</v>
      </c>
      <c r="D3212">
        <v>243122</v>
      </c>
      <c r="G3212">
        <v>7500000</v>
      </c>
      <c r="H3212" s="6"/>
      <c r="I3212">
        <v>150000</v>
      </c>
      <c r="J3212" s="3">
        <v>44964.123611111114</v>
      </c>
      <c r="K3212" s="3">
        <v>44984.083333333336</v>
      </c>
      <c r="L3212" s="3">
        <v>44984.104166666664</v>
      </c>
      <c r="M3212" t="s">
        <v>10234</v>
      </c>
      <c r="N3212" s="5" t="s">
        <v>18</v>
      </c>
      <c r="P3212" t="s">
        <v>16</v>
      </c>
    </row>
    <row r="3213" spans="1:16" x14ac:dyDescent="0.25">
      <c r="A3213" t="s">
        <v>10232</v>
      </c>
      <c r="B3213" t="s">
        <v>10235</v>
      </c>
      <c r="C3213" t="s">
        <v>844</v>
      </c>
      <c r="D3213">
        <v>243122</v>
      </c>
      <c r="G3213">
        <v>7500000</v>
      </c>
      <c r="H3213" s="6"/>
      <c r="I3213">
        <v>150000</v>
      </c>
      <c r="J3213" s="3">
        <v>45013.440972222219</v>
      </c>
      <c r="K3213" s="3">
        <v>45026.083333333336</v>
      </c>
      <c r="L3213" s="3">
        <v>45026.104166666664</v>
      </c>
      <c r="M3213" t="s">
        <v>10236</v>
      </c>
      <c r="N3213" s="5" t="s">
        <v>18</v>
      </c>
      <c r="P3213" t="s">
        <v>16</v>
      </c>
    </row>
    <row r="3214" spans="1:16" x14ac:dyDescent="0.25">
      <c r="A3214" t="s">
        <v>10237</v>
      </c>
      <c r="B3214" t="s">
        <v>10238</v>
      </c>
      <c r="C3214" t="s">
        <v>119</v>
      </c>
      <c r="F3214" t="s">
        <v>22</v>
      </c>
      <c r="G3214">
        <v>0</v>
      </c>
      <c r="I3214">
        <v>0</v>
      </c>
      <c r="J3214" s="3">
        <v>44965.052777777775</v>
      </c>
      <c r="K3214" s="3">
        <v>44975.083333333336</v>
      </c>
      <c r="L3214" s="3">
        <v>44975.104166666664</v>
      </c>
      <c r="M3214" t="s">
        <v>10239</v>
      </c>
      <c r="N3214" s="5" t="s">
        <v>18</v>
      </c>
      <c r="P3214" t="s">
        <v>16</v>
      </c>
    </row>
    <row r="3215" spans="1:16" x14ac:dyDescent="0.25">
      <c r="A3215" t="s">
        <v>10240</v>
      </c>
      <c r="B3215" t="s">
        <v>10241</v>
      </c>
      <c r="C3215" t="s">
        <v>36</v>
      </c>
      <c r="F3215" t="s">
        <v>43</v>
      </c>
      <c r="G3215">
        <v>0</v>
      </c>
      <c r="I3215">
        <v>0</v>
      </c>
      <c r="J3215" s="3">
        <v>44957.418749999997</v>
      </c>
      <c r="K3215" s="3">
        <v>44979.416666666664</v>
      </c>
      <c r="L3215" s="3">
        <v>44979.4375</v>
      </c>
      <c r="M3215" t="s">
        <v>10242</v>
      </c>
      <c r="N3215" s="5" t="s">
        <v>18</v>
      </c>
      <c r="P3215" t="s">
        <v>16</v>
      </c>
    </row>
    <row r="3216" spans="1:16" x14ac:dyDescent="0.25">
      <c r="A3216" t="s">
        <v>10243</v>
      </c>
      <c r="B3216" t="s">
        <v>10244</v>
      </c>
      <c r="C3216" t="s">
        <v>272</v>
      </c>
      <c r="D3216">
        <v>110073</v>
      </c>
      <c r="G3216">
        <v>0</v>
      </c>
      <c r="H3216" s="6"/>
      <c r="I3216">
        <v>19000</v>
      </c>
      <c r="J3216" s="3">
        <v>44999.470833333333</v>
      </c>
      <c r="K3216" s="3">
        <v>45020.5</v>
      </c>
      <c r="L3216" s="3">
        <v>45020.520833333336</v>
      </c>
      <c r="M3216" t="s">
        <v>10245</v>
      </c>
      <c r="N3216" s="5" t="s">
        <v>18</v>
      </c>
      <c r="P3216" t="s">
        <v>16</v>
      </c>
    </row>
    <row r="3217" spans="1:16" x14ac:dyDescent="0.25">
      <c r="A3217" t="s">
        <v>10246</v>
      </c>
      <c r="B3217" t="s">
        <v>10247</v>
      </c>
      <c r="C3217" t="s">
        <v>176</v>
      </c>
      <c r="F3217" t="s">
        <v>45</v>
      </c>
      <c r="H3217" s="6"/>
      <c r="I3217">
        <v>20820</v>
      </c>
      <c r="J3217" s="3">
        <v>44971.47152777778</v>
      </c>
      <c r="K3217" s="3">
        <v>44992.083333333336</v>
      </c>
      <c r="L3217" s="3">
        <v>44992.104166666664</v>
      </c>
      <c r="M3217" t="s">
        <v>10248</v>
      </c>
      <c r="N3217" s="5" t="s">
        <v>18</v>
      </c>
      <c r="P3217" t="s">
        <v>16</v>
      </c>
    </row>
    <row r="3218" spans="1:16" x14ac:dyDescent="0.25">
      <c r="A3218" t="s">
        <v>10246</v>
      </c>
      <c r="B3218" t="s">
        <v>10249</v>
      </c>
      <c r="C3218" t="s">
        <v>176</v>
      </c>
      <c r="F3218" t="s">
        <v>45</v>
      </c>
      <c r="G3218">
        <v>0</v>
      </c>
      <c r="H3218" s="6"/>
      <c r="I3218">
        <v>20820</v>
      </c>
      <c r="J3218" s="3">
        <v>45021.131249999999</v>
      </c>
      <c r="K3218" s="3">
        <v>45042.083333333336</v>
      </c>
      <c r="L3218" s="3">
        <v>45042.104166666664</v>
      </c>
      <c r="M3218" t="s">
        <v>10250</v>
      </c>
      <c r="N3218" s="5" t="s">
        <v>18</v>
      </c>
      <c r="P3218" t="s">
        <v>16</v>
      </c>
    </row>
    <row r="3219" spans="1:16" x14ac:dyDescent="0.25">
      <c r="A3219" t="s">
        <v>10251</v>
      </c>
      <c r="B3219" t="s">
        <v>10252</v>
      </c>
      <c r="C3219" t="s">
        <v>23</v>
      </c>
      <c r="F3219" t="s">
        <v>126</v>
      </c>
      <c r="G3219">
        <v>0</v>
      </c>
      <c r="I3219">
        <v>0</v>
      </c>
      <c r="J3219" s="3">
        <v>44930.436805555553</v>
      </c>
      <c r="K3219" s="3">
        <v>44943.083333333336</v>
      </c>
      <c r="L3219" s="3">
        <v>44943.104166666664</v>
      </c>
      <c r="M3219" t="s">
        <v>10253</v>
      </c>
      <c r="N3219" s="5" t="s">
        <v>18</v>
      </c>
      <c r="P3219" t="s">
        <v>16</v>
      </c>
    </row>
    <row r="3220" spans="1:16" x14ac:dyDescent="0.25">
      <c r="A3220" t="s">
        <v>10254</v>
      </c>
      <c r="B3220" t="s">
        <v>10255</v>
      </c>
      <c r="C3220" t="s">
        <v>52</v>
      </c>
      <c r="F3220" t="s">
        <v>35</v>
      </c>
      <c r="G3220">
        <v>0</v>
      </c>
      <c r="I3220">
        <v>91568</v>
      </c>
      <c r="J3220" s="3">
        <v>44918.102777777778</v>
      </c>
      <c r="K3220" s="3">
        <v>44933.083333333336</v>
      </c>
      <c r="L3220" s="3">
        <v>44933.104166666664</v>
      </c>
      <c r="M3220" t="s">
        <v>10256</v>
      </c>
      <c r="N3220" t="s">
        <v>18</v>
      </c>
      <c r="P3220" t="s">
        <v>16</v>
      </c>
    </row>
    <row r="3221" spans="1:16" x14ac:dyDescent="0.25">
      <c r="A3221" t="s">
        <v>10257</v>
      </c>
      <c r="B3221" t="s">
        <v>10258</v>
      </c>
      <c r="C3221" t="s">
        <v>176</v>
      </c>
      <c r="F3221" t="s">
        <v>45</v>
      </c>
      <c r="G3221">
        <v>0</v>
      </c>
      <c r="H3221" s="6"/>
      <c r="I3221">
        <v>0</v>
      </c>
      <c r="J3221" s="3">
        <v>45036.355555555558</v>
      </c>
      <c r="K3221" s="3">
        <v>45056.083333333336</v>
      </c>
      <c r="L3221" s="3">
        <v>45056.104166666664</v>
      </c>
      <c r="M3221" t="s">
        <v>10259</v>
      </c>
      <c r="N3221" s="5" t="s">
        <v>18</v>
      </c>
      <c r="P3221" t="s">
        <v>16</v>
      </c>
    </row>
    <row r="3222" spans="1:16" x14ac:dyDescent="0.25">
      <c r="A3222" t="s">
        <v>10260</v>
      </c>
      <c r="B3222" t="s">
        <v>10261</v>
      </c>
      <c r="C3222" t="s">
        <v>23</v>
      </c>
      <c r="F3222" t="s">
        <v>57</v>
      </c>
      <c r="G3222">
        <v>0</v>
      </c>
      <c r="I3222">
        <v>0</v>
      </c>
      <c r="J3222" s="3">
        <v>44881.240972222222</v>
      </c>
      <c r="K3222" s="3">
        <v>44883.25</v>
      </c>
      <c r="L3222" s="3">
        <v>44883.270833333336</v>
      </c>
      <c r="M3222" t="s">
        <v>10262</v>
      </c>
      <c r="N3222" s="5" t="s">
        <v>18</v>
      </c>
      <c r="P3222" t="s">
        <v>16</v>
      </c>
    </row>
    <row r="3223" spans="1:16" x14ac:dyDescent="0.25">
      <c r="A3223" t="s">
        <v>10263</v>
      </c>
      <c r="B3223" t="s">
        <v>10264</v>
      </c>
      <c r="C3223" t="s">
        <v>23</v>
      </c>
      <c r="F3223" t="s">
        <v>40</v>
      </c>
      <c r="G3223">
        <v>500000</v>
      </c>
      <c r="I3223">
        <v>0</v>
      </c>
      <c r="J3223" s="3">
        <v>44895.276388888888</v>
      </c>
      <c r="K3223" s="3">
        <v>44897.291666666664</v>
      </c>
      <c r="L3223" s="3">
        <v>44897.3125</v>
      </c>
      <c r="M3223" t="s">
        <v>10265</v>
      </c>
      <c r="N3223" s="5" t="s">
        <v>18</v>
      </c>
      <c r="P3223" t="s">
        <v>16</v>
      </c>
    </row>
    <row r="3224" spans="1:16" x14ac:dyDescent="0.25">
      <c r="A3224" t="s">
        <v>10266</v>
      </c>
      <c r="B3224" t="s">
        <v>10267</v>
      </c>
      <c r="C3224" t="s">
        <v>176</v>
      </c>
      <c r="F3224" t="s">
        <v>181</v>
      </c>
      <c r="G3224">
        <v>0</v>
      </c>
      <c r="H3224" s="6"/>
      <c r="I3224">
        <v>0</v>
      </c>
      <c r="J3224" s="3">
        <v>45031.521527777775</v>
      </c>
      <c r="K3224" s="3">
        <v>45052.083333333336</v>
      </c>
      <c r="L3224" s="3">
        <v>45052.104166666664</v>
      </c>
      <c r="M3224" t="s">
        <v>10268</v>
      </c>
      <c r="N3224" s="5" t="s">
        <v>18</v>
      </c>
      <c r="P3224" t="s">
        <v>16</v>
      </c>
    </row>
    <row r="3225" spans="1:16" x14ac:dyDescent="0.25">
      <c r="A3225" t="s">
        <v>10269</v>
      </c>
      <c r="B3225" t="s">
        <v>10270</v>
      </c>
      <c r="C3225" t="s">
        <v>214</v>
      </c>
      <c r="D3225">
        <v>180017</v>
      </c>
      <c r="G3225">
        <v>0</v>
      </c>
      <c r="I3225">
        <v>0</v>
      </c>
      <c r="J3225" s="3">
        <v>44870.499305555553</v>
      </c>
      <c r="K3225" s="3">
        <v>44880.5</v>
      </c>
      <c r="L3225" s="3">
        <v>44880.520833333336</v>
      </c>
      <c r="M3225" t="s">
        <v>10271</v>
      </c>
      <c r="N3225" s="5" t="s">
        <v>18</v>
      </c>
      <c r="P3225" t="s">
        <v>16</v>
      </c>
    </row>
    <row r="3226" spans="1:16" x14ac:dyDescent="0.25">
      <c r="A3226" t="s">
        <v>10272</v>
      </c>
      <c r="B3226" t="s">
        <v>10273</v>
      </c>
      <c r="C3226" t="s">
        <v>23</v>
      </c>
      <c r="F3226" t="s">
        <v>22</v>
      </c>
      <c r="G3226">
        <v>0</v>
      </c>
      <c r="I3226">
        <v>0</v>
      </c>
      <c r="J3226" s="3">
        <v>44900.368055555555</v>
      </c>
      <c r="K3226" s="3">
        <v>44902.375</v>
      </c>
      <c r="L3226" s="3">
        <v>44902.395833333336</v>
      </c>
      <c r="M3226" t="s">
        <v>10274</v>
      </c>
      <c r="N3226" s="5" t="s">
        <v>18</v>
      </c>
      <c r="P3226" t="s">
        <v>16</v>
      </c>
    </row>
    <row r="3227" spans="1:16" x14ac:dyDescent="0.25">
      <c r="A3227" t="s">
        <v>10275</v>
      </c>
      <c r="B3227" t="s">
        <v>10276</v>
      </c>
      <c r="C3227" t="s">
        <v>323</v>
      </c>
      <c r="D3227">
        <v>201303</v>
      </c>
      <c r="G3227">
        <v>0</v>
      </c>
      <c r="H3227" s="6"/>
      <c r="I3227">
        <v>0</v>
      </c>
      <c r="J3227" s="3">
        <v>44951.284722222219</v>
      </c>
      <c r="K3227" s="3">
        <v>44961.291666666664</v>
      </c>
      <c r="L3227" s="3">
        <v>44961.3125</v>
      </c>
      <c r="M3227" t="s">
        <v>10277</v>
      </c>
      <c r="N3227" s="5" t="s">
        <v>18</v>
      </c>
      <c r="P3227" t="s">
        <v>16</v>
      </c>
    </row>
    <row r="3228" spans="1:16" x14ac:dyDescent="0.25">
      <c r="A3228" t="s">
        <v>10278</v>
      </c>
      <c r="B3228" t="s">
        <v>10279</v>
      </c>
      <c r="C3228" t="s">
        <v>527</v>
      </c>
      <c r="D3228">
        <v>759122</v>
      </c>
      <c r="G3228">
        <v>0</v>
      </c>
      <c r="I3228">
        <v>0</v>
      </c>
      <c r="J3228" s="3">
        <v>44902.065972222219</v>
      </c>
      <c r="K3228" s="3">
        <v>44917.083333333336</v>
      </c>
      <c r="L3228" s="3">
        <v>44917.104166666664</v>
      </c>
      <c r="M3228" t="s">
        <v>10280</v>
      </c>
      <c r="N3228" s="5" t="s">
        <v>18</v>
      </c>
      <c r="P3228" t="s">
        <v>16</v>
      </c>
    </row>
    <row r="3229" spans="1:16" x14ac:dyDescent="0.25">
      <c r="A3229" t="s">
        <v>10281</v>
      </c>
      <c r="B3229" t="s">
        <v>10282</v>
      </c>
      <c r="C3229" t="s">
        <v>75</v>
      </c>
      <c r="D3229">
        <v>759122</v>
      </c>
      <c r="G3229">
        <v>0</v>
      </c>
      <c r="H3229" s="6"/>
      <c r="I3229">
        <v>0</v>
      </c>
      <c r="J3229" s="3">
        <v>44928.456250000003</v>
      </c>
      <c r="K3229" s="3">
        <v>44949.458333333336</v>
      </c>
      <c r="L3229" s="3">
        <v>44949.479166666664</v>
      </c>
      <c r="M3229" t="s">
        <v>10283</v>
      </c>
      <c r="N3229" s="5" t="s">
        <v>18</v>
      </c>
      <c r="P3229" t="s">
        <v>16</v>
      </c>
    </row>
    <row r="3230" spans="1:16" x14ac:dyDescent="0.25">
      <c r="A3230" t="s">
        <v>10284</v>
      </c>
      <c r="B3230" t="s">
        <v>10285</v>
      </c>
      <c r="C3230" t="s">
        <v>187</v>
      </c>
      <c r="D3230">
        <v>284001</v>
      </c>
      <c r="G3230">
        <v>0</v>
      </c>
      <c r="I3230">
        <v>64740</v>
      </c>
      <c r="J3230" s="3">
        <v>44911.210416666669</v>
      </c>
      <c r="K3230" s="3">
        <v>44921.25</v>
      </c>
      <c r="L3230" s="3">
        <v>44921.270833333336</v>
      </c>
      <c r="M3230" t="s">
        <v>10286</v>
      </c>
      <c r="N3230" s="5" t="s">
        <v>18</v>
      </c>
      <c r="P3230" t="s">
        <v>16</v>
      </c>
    </row>
    <row r="3231" spans="1:16" x14ac:dyDescent="0.25">
      <c r="A3231" t="s">
        <v>10284</v>
      </c>
      <c r="B3231" t="s">
        <v>10287</v>
      </c>
      <c r="C3231" t="s">
        <v>187</v>
      </c>
      <c r="D3231">
        <v>284001</v>
      </c>
      <c r="G3231">
        <v>0</v>
      </c>
      <c r="I3231">
        <v>66640</v>
      </c>
      <c r="J3231" s="3">
        <v>44911.211805555555</v>
      </c>
      <c r="K3231" s="3">
        <v>44921.25</v>
      </c>
      <c r="L3231" s="3">
        <v>44921.270833333336</v>
      </c>
      <c r="M3231" t="s">
        <v>10288</v>
      </c>
      <c r="N3231" s="5" t="s">
        <v>18</v>
      </c>
      <c r="P3231" t="s">
        <v>16</v>
      </c>
    </row>
    <row r="3232" spans="1:16" x14ac:dyDescent="0.25">
      <c r="A3232" t="s">
        <v>10289</v>
      </c>
      <c r="B3232" t="s">
        <v>10290</v>
      </c>
      <c r="C3232" t="s">
        <v>187</v>
      </c>
      <c r="D3232">
        <v>284001</v>
      </c>
      <c r="G3232">
        <v>0</v>
      </c>
      <c r="H3232" s="6"/>
      <c r="I3232">
        <v>0</v>
      </c>
      <c r="J3232" s="3">
        <v>44908.177777777775</v>
      </c>
      <c r="K3232" s="3">
        <v>44918.208333333336</v>
      </c>
      <c r="L3232" s="3">
        <v>44918.229166666664</v>
      </c>
      <c r="M3232" t="s">
        <v>10291</v>
      </c>
      <c r="N3232" s="5" t="s">
        <v>18</v>
      </c>
      <c r="P3232" t="s">
        <v>16</v>
      </c>
    </row>
    <row r="3233" spans="1:16" x14ac:dyDescent="0.25">
      <c r="A3233" t="s">
        <v>10292</v>
      </c>
      <c r="B3233" t="s">
        <v>10293</v>
      </c>
      <c r="C3233" t="s">
        <v>63</v>
      </c>
      <c r="D3233">
        <v>470221</v>
      </c>
      <c r="G3233">
        <v>0</v>
      </c>
      <c r="I3233">
        <v>20000</v>
      </c>
      <c r="J3233" s="3">
        <v>45026.399305555555</v>
      </c>
      <c r="K3233" s="3">
        <v>45037.208333333336</v>
      </c>
      <c r="L3233" s="3">
        <v>45037.229166666664</v>
      </c>
      <c r="M3233" t="s">
        <v>10294</v>
      </c>
      <c r="N3233" s="5" t="s">
        <v>18</v>
      </c>
      <c r="P3233" t="s">
        <v>16</v>
      </c>
    </row>
    <row r="3234" spans="1:16" x14ac:dyDescent="0.25">
      <c r="A3234" t="s">
        <v>10295</v>
      </c>
      <c r="B3234" t="s">
        <v>10296</v>
      </c>
      <c r="C3234" t="s">
        <v>206</v>
      </c>
      <c r="D3234">
        <v>832108</v>
      </c>
      <c r="G3234">
        <v>0</v>
      </c>
      <c r="I3234">
        <v>0</v>
      </c>
      <c r="J3234" s="3">
        <v>45049.477083333331</v>
      </c>
      <c r="K3234" s="3">
        <v>45059.25</v>
      </c>
      <c r="L3234" s="3">
        <v>45059.270833333336</v>
      </c>
      <c r="M3234" t="s">
        <v>10297</v>
      </c>
      <c r="N3234" s="5" t="s">
        <v>18</v>
      </c>
      <c r="P3234" t="s">
        <v>16</v>
      </c>
    </row>
    <row r="3235" spans="1:16" x14ac:dyDescent="0.25">
      <c r="A3235" t="s">
        <v>10295</v>
      </c>
      <c r="B3235" t="s">
        <v>10298</v>
      </c>
      <c r="C3235" t="s">
        <v>206</v>
      </c>
      <c r="D3235">
        <v>832108</v>
      </c>
      <c r="G3235">
        <v>0</v>
      </c>
      <c r="H3235" s="6"/>
      <c r="I3235">
        <v>0</v>
      </c>
      <c r="J3235" s="3">
        <v>45052.145833333336</v>
      </c>
      <c r="K3235" s="3">
        <v>45062.25</v>
      </c>
      <c r="L3235" s="3">
        <v>45062.270833333336</v>
      </c>
      <c r="M3235" t="s">
        <v>10299</v>
      </c>
      <c r="N3235" s="5" t="s">
        <v>18</v>
      </c>
      <c r="P3235" t="s">
        <v>16</v>
      </c>
    </row>
    <row r="3236" spans="1:16" x14ac:dyDescent="0.25">
      <c r="A3236" t="s">
        <v>10295</v>
      </c>
      <c r="B3236" t="s">
        <v>10300</v>
      </c>
      <c r="C3236" t="s">
        <v>206</v>
      </c>
      <c r="D3236">
        <v>832108</v>
      </c>
      <c r="G3236">
        <v>0</v>
      </c>
      <c r="H3236" s="6"/>
      <c r="I3236">
        <v>0</v>
      </c>
      <c r="J3236" s="3">
        <v>45052.133333333331</v>
      </c>
      <c r="K3236" s="3">
        <v>45062.166666666664</v>
      </c>
      <c r="L3236" s="3">
        <v>45062.1875</v>
      </c>
      <c r="M3236" t="s">
        <v>10301</v>
      </c>
      <c r="N3236" s="5" t="s">
        <v>18</v>
      </c>
      <c r="P3236" t="s">
        <v>16</v>
      </c>
    </row>
    <row r="3237" spans="1:16" x14ac:dyDescent="0.25">
      <c r="A3237" t="s">
        <v>10302</v>
      </c>
      <c r="B3237" t="s">
        <v>10303</v>
      </c>
      <c r="C3237" t="s">
        <v>941</v>
      </c>
      <c r="D3237">
        <v>767017</v>
      </c>
      <c r="G3237">
        <v>12213000</v>
      </c>
      <c r="I3237">
        <v>0</v>
      </c>
      <c r="J3237" s="3">
        <v>44874.470833333333</v>
      </c>
      <c r="K3237" s="3">
        <v>44895.208333333336</v>
      </c>
      <c r="L3237" s="3">
        <v>44895.229166666664</v>
      </c>
      <c r="M3237" t="s">
        <v>10304</v>
      </c>
      <c r="N3237" s="5" t="s">
        <v>18</v>
      </c>
      <c r="P3237" t="s">
        <v>16</v>
      </c>
    </row>
    <row r="3238" spans="1:16" x14ac:dyDescent="0.25">
      <c r="A3238" t="s">
        <v>10305</v>
      </c>
      <c r="B3238" t="s">
        <v>10306</v>
      </c>
      <c r="C3238" t="s">
        <v>188</v>
      </c>
      <c r="D3238">
        <v>151211</v>
      </c>
      <c r="G3238">
        <v>500000</v>
      </c>
      <c r="I3238">
        <v>0</v>
      </c>
      <c r="J3238" s="3">
        <v>45000.115277777775</v>
      </c>
      <c r="K3238" s="3">
        <v>45010.125</v>
      </c>
      <c r="L3238" s="3">
        <v>45010.145833333336</v>
      </c>
      <c r="M3238" t="s">
        <v>10307</v>
      </c>
      <c r="N3238" s="5" t="s">
        <v>18</v>
      </c>
      <c r="P3238" t="s">
        <v>16</v>
      </c>
    </row>
    <row r="3239" spans="1:16" x14ac:dyDescent="0.25">
      <c r="A3239" t="s">
        <v>10308</v>
      </c>
      <c r="B3239" t="s">
        <v>10309</v>
      </c>
      <c r="C3239" t="s">
        <v>321</v>
      </c>
      <c r="D3239">
        <v>462011</v>
      </c>
      <c r="G3239">
        <v>0</v>
      </c>
      <c r="I3239">
        <v>0</v>
      </c>
      <c r="J3239" s="3">
        <v>45028.422222222223</v>
      </c>
      <c r="K3239" s="3">
        <v>45040.375</v>
      </c>
      <c r="L3239" s="3">
        <v>45040.395833333336</v>
      </c>
      <c r="M3239" t="s">
        <v>10310</v>
      </c>
      <c r="N3239" s="5" t="s">
        <v>18</v>
      </c>
      <c r="P3239" t="s">
        <v>16</v>
      </c>
    </row>
    <row r="3240" spans="1:16" x14ac:dyDescent="0.25">
      <c r="A3240" t="s">
        <v>10311</v>
      </c>
      <c r="B3240" t="s">
        <v>10312</v>
      </c>
      <c r="C3240" t="s">
        <v>23</v>
      </c>
      <c r="F3240" t="s">
        <v>171</v>
      </c>
      <c r="G3240">
        <v>0</v>
      </c>
      <c r="I3240">
        <v>0</v>
      </c>
      <c r="J3240" s="3">
        <v>44944.32916666667</v>
      </c>
      <c r="K3240" s="3">
        <v>44965.125</v>
      </c>
      <c r="L3240" s="3">
        <v>44965.145833333336</v>
      </c>
      <c r="M3240" t="s">
        <v>10313</v>
      </c>
      <c r="N3240" t="s">
        <v>18</v>
      </c>
      <c r="P3240" t="s">
        <v>16</v>
      </c>
    </row>
    <row r="3241" spans="1:16" x14ac:dyDescent="0.25">
      <c r="A3241" t="s">
        <v>10314</v>
      </c>
      <c r="B3241" t="s">
        <v>10315</v>
      </c>
      <c r="C3241" t="s">
        <v>498</v>
      </c>
      <c r="D3241">
        <v>180001</v>
      </c>
      <c r="G3241">
        <v>0</v>
      </c>
      <c r="I3241">
        <v>0</v>
      </c>
      <c r="J3241" s="3">
        <v>44995.429861111108</v>
      </c>
      <c r="K3241" s="3">
        <v>45005.458333333336</v>
      </c>
      <c r="L3241" s="3">
        <v>45005.479166666664</v>
      </c>
      <c r="M3241" t="s">
        <v>10316</v>
      </c>
      <c r="N3241" s="5" t="s">
        <v>18</v>
      </c>
      <c r="P3241" t="s">
        <v>16</v>
      </c>
    </row>
    <row r="3242" spans="1:16" x14ac:dyDescent="0.25">
      <c r="A3242" t="s">
        <v>10317</v>
      </c>
      <c r="B3242" t="s">
        <v>10318</v>
      </c>
      <c r="C3242" t="s">
        <v>75</v>
      </c>
      <c r="D3242">
        <v>607807</v>
      </c>
      <c r="G3242">
        <v>0</v>
      </c>
      <c r="H3242" s="6"/>
      <c r="I3242">
        <v>0</v>
      </c>
      <c r="J3242" s="3">
        <v>44924.041666666664</v>
      </c>
      <c r="K3242" s="3">
        <v>44945.125</v>
      </c>
      <c r="L3242" s="3">
        <v>44945.145833333336</v>
      </c>
      <c r="M3242" t="s">
        <v>10319</v>
      </c>
      <c r="N3242" s="5" t="s">
        <v>18</v>
      </c>
      <c r="P3242" t="s">
        <v>16</v>
      </c>
    </row>
    <row r="3243" spans="1:16" x14ac:dyDescent="0.25">
      <c r="A3243" t="s">
        <v>10320</v>
      </c>
      <c r="B3243" t="s">
        <v>10321</v>
      </c>
      <c r="C3243" t="s">
        <v>23</v>
      </c>
      <c r="F3243" t="s">
        <v>38</v>
      </c>
      <c r="G3243">
        <v>0</v>
      </c>
      <c r="H3243" s="6"/>
      <c r="I3243">
        <v>0</v>
      </c>
      <c r="J3243" s="3">
        <v>44962.109722222223</v>
      </c>
      <c r="K3243" s="3">
        <v>44972.125</v>
      </c>
      <c r="L3243" s="3">
        <v>44972.145833333336</v>
      </c>
      <c r="M3243" t="s">
        <v>10322</v>
      </c>
      <c r="N3243" s="5" t="s">
        <v>18</v>
      </c>
      <c r="P3243" t="s">
        <v>16</v>
      </c>
    </row>
    <row r="3244" spans="1:16" x14ac:dyDescent="0.25">
      <c r="A3244" t="s">
        <v>10323</v>
      </c>
      <c r="B3244" t="s">
        <v>10324</v>
      </c>
      <c r="C3244" t="s">
        <v>10325</v>
      </c>
      <c r="D3244">
        <v>841221</v>
      </c>
      <c r="G3244">
        <v>500000</v>
      </c>
      <c r="I3244">
        <v>0</v>
      </c>
      <c r="J3244" s="3">
        <v>44939.50277777778</v>
      </c>
      <c r="K3244" s="3">
        <v>44949.041666666664</v>
      </c>
      <c r="L3244" s="3">
        <v>44949.0625</v>
      </c>
      <c r="M3244" t="s">
        <v>10326</v>
      </c>
      <c r="N3244" s="5" t="s">
        <v>18</v>
      </c>
      <c r="P3244" t="s">
        <v>16</v>
      </c>
    </row>
    <row r="3245" spans="1:16" x14ac:dyDescent="0.25">
      <c r="A3245" t="s">
        <v>10327</v>
      </c>
      <c r="B3245" t="s">
        <v>10328</v>
      </c>
      <c r="C3245" t="s">
        <v>141</v>
      </c>
      <c r="D3245">
        <v>828113</v>
      </c>
      <c r="G3245">
        <v>0</v>
      </c>
      <c r="H3245" s="6"/>
      <c r="I3245">
        <v>0</v>
      </c>
      <c r="J3245" s="3">
        <v>44928.273611111108</v>
      </c>
      <c r="K3245" s="3">
        <v>44938.291666666664</v>
      </c>
      <c r="L3245" s="3">
        <v>44938.3125</v>
      </c>
      <c r="M3245" t="s">
        <v>10329</v>
      </c>
      <c r="N3245" s="5" t="s">
        <v>18</v>
      </c>
      <c r="P3245" t="s">
        <v>16</v>
      </c>
    </row>
    <row r="3246" spans="1:16" x14ac:dyDescent="0.25">
      <c r="A3246" t="s">
        <v>10330</v>
      </c>
      <c r="B3246" t="s">
        <v>10331</v>
      </c>
      <c r="C3246" t="s">
        <v>47</v>
      </c>
      <c r="F3246" t="s">
        <v>45</v>
      </c>
      <c r="G3246">
        <v>0</v>
      </c>
      <c r="I3246">
        <v>35400</v>
      </c>
      <c r="J3246" s="3">
        <v>44937.102777777778</v>
      </c>
      <c r="K3246" s="3">
        <v>44953.125</v>
      </c>
      <c r="L3246" s="3">
        <v>44953.145833333336</v>
      </c>
      <c r="M3246" t="s">
        <v>10332</v>
      </c>
      <c r="N3246" s="5" t="s">
        <v>18</v>
      </c>
      <c r="P3246" t="s">
        <v>16</v>
      </c>
    </row>
    <row r="3247" spans="1:16" x14ac:dyDescent="0.25">
      <c r="A3247" t="s">
        <v>10333</v>
      </c>
      <c r="B3247" t="s">
        <v>10334</v>
      </c>
      <c r="C3247" t="s">
        <v>23</v>
      </c>
      <c r="F3247" t="s">
        <v>22</v>
      </c>
      <c r="G3247">
        <v>0</v>
      </c>
      <c r="H3247" s="6"/>
      <c r="I3247">
        <v>0</v>
      </c>
      <c r="J3247" s="3">
        <v>45059.121527777781</v>
      </c>
      <c r="K3247" s="3">
        <v>45069.125</v>
      </c>
      <c r="L3247" s="3">
        <v>45069.145833333336</v>
      </c>
      <c r="M3247" t="s">
        <v>10335</v>
      </c>
      <c r="N3247" s="5" t="s">
        <v>18</v>
      </c>
      <c r="P3247" t="s">
        <v>16</v>
      </c>
    </row>
    <row r="3248" spans="1:16" x14ac:dyDescent="0.25">
      <c r="A3248" t="s">
        <v>10336</v>
      </c>
      <c r="B3248" t="s">
        <v>10337</v>
      </c>
      <c r="C3248" t="s">
        <v>23</v>
      </c>
      <c r="F3248" t="s">
        <v>38</v>
      </c>
      <c r="G3248">
        <v>18200000</v>
      </c>
      <c r="I3248">
        <v>0</v>
      </c>
      <c r="J3248" s="3">
        <v>45005.357638888891</v>
      </c>
      <c r="K3248" s="3">
        <v>45026.375</v>
      </c>
      <c r="L3248" s="3">
        <v>45026.395833333336</v>
      </c>
      <c r="M3248" t="s">
        <v>10338</v>
      </c>
      <c r="N3248" s="5" t="s">
        <v>18</v>
      </c>
      <c r="P3248" t="s">
        <v>16</v>
      </c>
    </row>
    <row r="3249" spans="1:16" x14ac:dyDescent="0.25">
      <c r="A3249" t="s">
        <v>10339</v>
      </c>
      <c r="B3249" t="s">
        <v>10340</v>
      </c>
      <c r="C3249" t="s">
        <v>610</v>
      </c>
      <c r="D3249">
        <v>190003</v>
      </c>
      <c r="G3249">
        <v>0</v>
      </c>
      <c r="I3249">
        <v>0</v>
      </c>
      <c r="J3249" s="3">
        <v>44872.121527777781</v>
      </c>
      <c r="K3249" s="3">
        <v>44882.125</v>
      </c>
      <c r="L3249" s="3">
        <v>44882.145833333336</v>
      </c>
      <c r="M3249" t="s">
        <v>10341</v>
      </c>
      <c r="N3249" s="5" t="s">
        <v>18</v>
      </c>
      <c r="P3249" t="s">
        <v>16</v>
      </c>
    </row>
    <row r="3250" spans="1:16" x14ac:dyDescent="0.25">
      <c r="A3250" t="s">
        <v>10342</v>
      </c>
      <c r="B3250" t="s">
        <v>10343</v>
      </c>
      <c r="C3250" t="s">
        <v>226</v>
      </c>
      <c r="D3250">
        <v>110036</v>
      </c>
      <c r="G3250">
        <v>7203428</v>
      </c>
      <c r="I3250">
        <v>0</v>
      </c>
      <c r="J3250" s="3">
        <v>44936.190972222219</v>
      </c>
      <c r="K3250" s="3">
        <v>44957.208333333336</v>
      </c>
      <c r="L3250" s="3">
        <v>44957.229166666664</v>
      </c>
      <c r="M3250" t="s">
        <v>10344</v>
      </c>
      <c r="N3250" s="5" t="s">
        <v>18</v>
      </c>
      <c r="P3250" t="s">
        <v>16</v>
      </c>
    </row>
    <row r="3251" spans="1:16" x14ac:dyDescent="0.25">
      <c r="A3251" t="s">
        <v>10345</v>
      </c>
      <c r="B3251" t="s">
        <v>10346</v>
      </c>
      <c r="C3251" t="s">
        <v>1155</v>
      </c>
      <c r="D3251">
        <v>829206</v>
      </c>
      <c r="G3251">
        <v>20000000</v>
      </c>
      <c r="H3251" s="6"/>
      <c r="I3251">
        <v>400000</v>
      </c>
      <c r="J3251" s="3">
        <v>44932.214583333334</v>
      </c>
      <c r="K3251" s="3">
        <v>44942.25</v>
      </c>
      <c r="L3251" s="3">
        <v>44942.270833333336</v>
      </c>
      <c r="M3251" t="s">
        <v>10347</v>
      </c>
      <c r="N3251" s="5" t="s">
        <v>18</v>
      </c>
      <c r="P3251" t="s">
        <v>16</v>
      </c>
    </row>
    <row r="3252" spans="1:16" x14ac:dyDescent="0.25">
      <c r="A3252" t="s">
        <v>10348</v>
      </c>
      <c r="B3252" t="s">
        <v>10349</v>
      </c>
      <c r="C3252" t="s">
        <v>628</v>
      </c>
      <c r="D3252">
        <v>396445</v>
      </c>
      <c r="G3252">
        <v>0</v>
      </c>
      <c r="I3252">
        <v>150000</v>
      </c>
      <c r="J3252" s="3">
        <v>45000.092361111114</v>
      </c>
      <c r="K3252" s="3">
        <v>45010.166666666664</v>
      </c>
      <c r="L3252" s="3">
        <v>45010.1875</v>
      </c>
      <c r="M3252" t="s">
        <v>10350</v>
      </c>
      <c r="N3252" s="5" t="s">
        <v>18</v>
      </c>
      <c r="P3252" t="s">
        <v>16</v>
      </c>
    </row>
    <row r="3253" spans="1:16" x14ac:dyDescent="0.25">
      <c r="A3253" t="s">
        <v>10351</v>
      </c>
      <c r="B3253" t="s">
        <v>10352</v>
      </c>
      <c r="C3253" t="s">
        <v>927</v>
      </c>
      <c r="D3253">
        <v>835302</v>
      </c>
      <c r="G3253">
        <v>0</v>
      </c>
      <c r="H3253" s="6"/>
      <c r="I3253">
        <v>60000</v>
      </c>
      <c r="J3253" s="3">
        <v>44964.441666666666</v>
      </c>
      <c r="K3253" s="3">
        <v>44975.375</v>
      </c>
      <c r="L3253" s="3">
        <v>44975.395833333336</v>
      </c>
      <c r="M3253" t="s">
        <v>10353</v>
      </c>
      <c r="N3253" s="5" t="s">
        <v>18</v>
      </c>
      <c r="P3253" t="s">
        <v>16</v>
      </c>
    </row>
    <row r="3254" spans="1:16" x14ac:dyDescent="0.25">
      <c r="A3254" t="s">
        <v>10351</v>
      </c>
      <c r="B3254" t="s">
        <v>10352</v>
      </c>
      <c r="C3254" t="s">
        <v>927</v>
      </c>
      <c r="D3254">
        <v>835302</v>
      </c>
      <c r="G3254">
        <v>0</v>
      </c>
      <c r="H3254" s="6"/>
      <c r="I3254">
        <v>60000</v>
      </c>
      <c r="J3254" s="3">
        <v>44964.441666666666</v>
      </c>
      <c r="K3254" s="3">
        <v>44975.375</v>
      </c>
      <c r="L3254" s="3">
        <v>44975.395833333336</v>
      </c>
      <c r="M3254" t="s">
        <v>10353</v>
      </c>
      <c r="N3254" s="5" t="s">
        <v>18</v>
      </c>
      <c r="P3254" t="s">
        <v>16</v>
      </c>
    </row>
    <row r="3255" spans="1:16" x14ac:dyDescent="0.25">
      <c r="A3255" t="s">
        <v>10351</v>
      </c>
      <c r="B3255" t="s">
        <v>10354</v>
      </c>
      <c r="C3255" t="s">
        <v>927</v>
      </c>
      <c r="D3255">
        <v>835302</v>
      </c>
      <c r="G3255">
        <v>0</v>
      </c>
      <c r="I3255">
        <v>60000</v>
      </c>
      <c r="J3255" s="3">
        <v>44943.353472222225</v>
      </c>
      <c r="K3255" s="3">
        <v>44958.041666666664</v>
      </c>
      <c r="L3255" s="3">
        <v>44958.0625</v>
      </c>
      <c r="M3255" t="s">
        <v>10355</v>
      </c>
      <c r="N3255" s="5" t="s">
        <v>18</v>
      </c>
      <c r="P3255" t="s">
        <v>16</v>
      </c>
    </row>
    <row r="3256" spans="1:16" x14ac:dyDescent="0.25">
      <c r="A3256" t="s">
        <v>10356</v>
      </c>
      <c r="B3256" t="s">
        <v>10357</v>
      </c>
      <c r="C3256" t="s">
        <v>108</v>
      </c>
      <c r="F3256" t="s">
        <v>51</v>
      </c>
      <c r="G3256">
        <v>0</v>
      </c>
      <c r="H3256" s="6"/>
      <c r="I3256">
        <v>0</v>
      </c>
      <c r="J3256" s="3">
        <v>45034.094444444447</v>
      </c>
      <c r="K3256" s="3">
        <v>45044.125</v>
      </c>
      <c r="L3256" s="3">
        <v>45044.145833333336</v>
      </c>
      <c r="M3256" t="s">
        <v>10358</v>
      </c>
      <c r="N3256" s="5" t="s">
        <v>18</v>
      </c>
      <c r="P3256" t="s">
        <v>16</v>
      </c>
    </row>
    <row r="3257" spans="1:16" x14ac:dyDescent="0.25">
      <c r="A3257" t="s">
        <v>10359</v>
      </c>
      <c r="B3257" t="s">
        <v>10360</v>
      </c>
      <c r="C3257" t="s">
        <v>23</v>
      </c>
      <c r="F3257" t="s">
        <v>35</v>
      </c>
      <c r="G3257">
        <v>0</v>
      </c>
      <c r="H3257" s="6"/>
      <c r="I3257">
        <v>0</v>
      </c>
      <c r="J3257" s="3">
        <v>44989.165277777778</v>
      </c>
      <c r="K3257" s="3">
        <v>44999.166666666664</v>
      </c>
      <c r="L3257" s="3">
        <v>44999.1875</v>
      </c>
      <c r="M3257" t="s">
        <v>10361</v>
      </c>
      <c r="N3257" s="5" t="s">
        <v>18</v>
      </c>
      <c r="P3257" t="s">
        <v>16</v>
      </c>
    </row>
    <row r="3258" spans="1:16" x14ac:dyDescent="0.25">
      <c r="A3258" s="9" t="s">
        <v>10362</v>
      </c>
      <c r="B3258" t="s">
        <v>10363</v>
      </c>
      <c r="C3258" t="s">
        <v>10364</v>
      </c>
      <c r="D3258">
        <v>394710</v>
      </c>
      <c r="G3258">
        <v>0</v>
      </c>
      <c r="H3258" s="6"/>
      <c r="I3258">
        <v>31500</v>
      </c>
      <c r="J3258" s="3">
        <v>44987.166666666664</v>
      </c>
      <c r="K3258" s="3">
        <v>44998.25</v>
      </c>
      <c r="L3258" s="3">
        <v>44998.270833333336</v>
      </c>
      <c r="M3258" t="s">
        <v>10365</v>
      </c>
      <c r="N3258" s="5" t="s">
        <v>18</v>
      </c>
      <c r="P3258" t="s">
        <v>16</v>
      </c>
    </row>
    <row r="3259" spans="1:16" x14ac:dyDescent="0.25">
      <c r="A3259" t="s">
        <v>10362</v>
      </c>
      <c r="B3259" t="s">
        <v>10366</v>
      </c>
      <c r="C3259" t="s">
        <v>78</v>
      </c>
      <c r="D3259">
        <v>520001</v>
      </c>
      <c r="G3259">
        <v>0</v>
      </c>
      <c r="H3259" s="6"/>
      <c r="I3259">
        <v>0</v>
      </c>
      <c r="J3259" s="3">
        <v>44966.176388888889</v>
      </c>
      <c r="K3259" s="3">
        <v>44987.166666666664</v>
      </c>
      <c r="L3259" s="3">
        <v>44987.1875</v>
      </c>
      <c r="M3259" t="s">
        <v>10367</v>
      </c>
      <c r="N3259" s="5" t="s">
        <v>18</v>
      </c>
      <c r="P3259" t="s">
        <v>16</v>
      </c>
    </row>
    <row r="3260" spans="1:16" x14ac:dyDescent="0.25">
      <c r="A3260" t="s">
        <v>10362</v>
      </c>
      <c r="B3260" t="s">
        <v>10368</v>
      </c>
      <c r="C3260" t="s">
        <v>10364</v>
      </c>
      <c r="D3260">
        <v>394710</v>
      </c>
      <c r="G3260">
        <v>0</v>
      </c>
      <c r="I3260">
        <v>31500</v>
      </c>
      <c r="J3260" s="3">
        <v>44985.240972222222</v>
      </c>
      <c r="K3260" s="3">
        <v>44995.25</v>
      </c>
      <c r="L3260" s="3">
        <v>44995.270833333336</v>
      </c>
      <c r="M3260" t="s">
        <v>10369</v>
      </c>
      <c r="N3260" s="5" t="s">
        <v>18</v>
      </c>
      <c r="P3260" t="s">
        <v>16</v>
      </c>
    </row>
    <row r="3261" spans="1:16" x14ac:dyDescent="0.25">
      <c r="A3261" t="s">
        <v>10362</v>
      </c>
      <c r="B3261" t="s">
        <v>10370</v>
      </c>
      <c r="C3261" t="s">
        <v>78</v>
      </c>
      <c r="D3261">
        <v>520001</v>
      </c>
      <c r="G3261">
        <v>0</v>
      </c>
      <c r="H3261" s="6"/>
      <c r="I3261">
        <v>0</v>
      </c>
      <c r="J3261" s="3">
        <v>45006.223611111112</v>
      </c>
      <c r="K3261" s="3">
        <v>45026.208333333336</v>
      </c>
      <c r="L3261" s="3">
        <v>45026.229166666664</v>
      </c>
      <c r="M3261" t="s">
        <v>10371</v>
      </c>
      <c r="N3261" s="5" t="s">
        <v>18</v>
      </c>
      <c r="P3261" t="s">
        <v>16</v>
      </c>
    </row>
    <row r="3262" spans="1:16" x14ac:dyDescent="0.25">
      <c r="A3262" t="s">
        <v>10372</v>
      </c>
      <c r="B3262" t="s">
        <v>10373</v>
      </c>
      <c r="C3262" t="s">
        <v>23</v>
      </c>
      <c r="F3262" t="s">
        <v>51</v>
      </c>
      <c r="G3262">
        <v>0</v>
      </c>
      <c r="I3262">
        <v>0</v>
      </c>
      <c r="J3262" s="3">
        <v>44970.461111111108</v>
      </c>
      <c r="K3262" s="3">
        <v>44980.458333333336</v>
      </c>
      <c r="L3262" s="3">
        <v>44980.479166666664</v>
      </c>
      <c r="M3262" t="s">
        <v>10374</v>
      </c>
      <c r="N3262" s="5" t="s">
        <v>18</v>
      </c>
      <c r="P3262" t="s">
        <v>16</v>
      </c>
    </row>
    <row r="3263" spans="1:16" x14ac:dyDescent="0.25">
      <c r="A3263" t="s">
        <v>10375</v>
      </c>
      <c r="B3263" t="s">
        <v>10376</v>
      </c>
      <c r="C3263" t="s">
        <v>188</v>
      </c>
      <c r="D3263">
        <v>175124</v>
      </c>
      <c r="G3263">
        <v>0</v>
      </c>
      <c r="H3263" s="6"/>
      <c r="I3263">
        <v>0</v>
      </c>
      <c r="J3263" s="3">
        <v>44986.188194444447</v>
      </c>
      <c r="K3263" s="3">
        <v>44996.208333333336</v>
      </c>
      <c r="L3263" s="3">
        <v>44996.229166666664</v>
      </c>
      <c r="M3263" t="s">
        <v>10377</v>
      </c>
      <c r="N3263" s="5" t="s">
        <v>18</v>
      </c>
      <c r="P3263" t="s">
        <v>16</v>
      </c>
    </row>
    <row r="3264" spans="1:16" x14ac:dyDescent="0.25">
      <c r="A3264" t="s">
        <v>10378</v>
      </c>
      <c r="B3264" t="s">
        <v>10379</v>
      </c>
      <c r="C3264" t="s">
        <v>23</v>
      </c>
      <c r="F3264" t="s">
        <v>45</v>
      </c>
      <c r="G3264">
        <v>0</v>
      </c>
      <c r="H3264" s="6"/>
      <c r="I3264">
        <v>0</v>
      </c>
      <c r="J3264" s="3">
        <v>44968.15902777778</v>
      </c>
      <c r="K3264" s="3">
        <v>44978.166666666664</v>
      </c>
      <c r="L3264" s="3">
        <v>44978.1875</v>
      </c>
      <c r="M3264" t="s">
        <v>10380</v>
      </c>
      <c r="N3264" s="5" t="s">
        <v>18</v>
      </c>
      <c r="P3264" t="s">
        <v>16</v>
      </c>
    </row>
    <row r="3265" spans="1:16" x14ac:dyDescent="0.25">
      <c r="A3265" t="s">
        <v>10378</v>
      </c>
      <c r="B3265" t="s">
        <v>10381</v>
      </c>
      <c r="C3265" t="s">
        <v>23</v>
      </c>
      <c r="F3265" t="s">
        <v>43</v>
      </c>
      <c r="G3265">
        <v>0</v>
      </c>
      <c r="I3265">
        <v>0</v>
      </c>
      <c r="J3265" s="3">
        <v>45055.05</v>
      </c>
      <c r="K3265" s="3">
        <v>45065.083333333336</v>
      </c>
      <c r="L3265" s="3">
        <v>45065.104166666664</v>
      </c>
      <c r="M3265" t="s">
        <v>10382</v>
      </c>
      <c r="N3265" s="5" t="s">
        <v>18</v>
      </c>
      <c r="P3265" t="s">
        <v>16</v>
      </c>
    </row>
    <row r="3266" spans="1:16" x14ac:dyDescent="0.25">
      <c r="A3266" t="s">
        <v>10378</v>
      </c>
      <c r="B3266" t="s">
        <v>10383</v>
      </c>
      <c r="C3266" t="s">
        <v>82</v>
      </c>
      <c r="D3266">
        <v>695013</v>
      </c>
      <c r="G3266">
        <v>0</v>
      </c>
      <c r="H3266" s="6"/>
      <c r="I3266">
        <v>0</v>
      </c>
      <c r="J3266" s="3">
        <v>45055.479861111111</v>
      </c>
      <c r="K3266" s="3">
        <v>45070.5</v>
      </c>
      <c r="L3266" s="3">
        <v>45070.520833333336</v>
      </c>
      <c r="M3266" t="s">
        <v>10384</v>
      </c>
      <c r="N3266" s="5" t="s">
        <v>18</v>
      </c>
      <c r="P3266" t="s">
        <v>16</v>
      </c>
    </row>
    <row r="3267" spans="1:16" x14ac:dyDescent="0.25">
      <c r="A3267" t="s">
        <v>10378</v>
      </c>
      <c r="B3267" t="s">
        <v>10385</v>
      </c>
      <c r="C3267" t="s">
        <v>23</v>
      </c>
      <c r="F3267" t="s">
        <v>43</v>
      </c>
      <c r="G3267">
        <v>0</v>
      </c>
      <c r="I3267">
        <v>0</v>
      </c>
      <c r="J3267" s="3">
        <v>45052.422222222223</v>
      </c>
      <c r="K3267" s="3">
        <v>45062.458333333336</v>
      </c>
      <c r="L3267" s="3">
        <v>45062.479166666664</v>
      </c>
      <c r="M3267" t="s">
        <v>10386</v>
      </c>
      <c r="N3267" s="5" t="s">
        <v>18</v>
      </c>
      <c r="P3267" t="s">
        <v>16</v>
      </c>
    </row>
    <row r="3268" spans="1:16" x14ac:dyDescent="0.25">
      <c r="A3268" t="s">
        <v>10387</v>
      </c>
      <c r="B3268" t="s">
        <v>10388</v>
      </c>
      <c r="C3268" t="s">
        <v>10389</v>
      </c>
      <c r="D3268">
        <v>481116</v>
      </c>
      <c r="G3268">
        <v>0</v>
      </c>
      <c r="I3268">
        <v>0</v>
      </c>
      <c r="J3268" s="3">
        <v>44928.316666666666</v>
      </c>
      <c r="K3268" s="3">
        <v>44938.333333333336</v>
      </c>
      <c r="L3268" s="3">
        <v>44938.354166666664</v>
      </c>
      <c r="M3268" t="s">
        <v>10390</v>
      </c>
      <c r="N3268" s="5" t="s">
        <v>18</v>
      </c>
      <c r="P3268" t="s">
        <v>16</v>
      </c>
    </row>
    <row r="3269" spans="1:16" x14ac:dyDescent="0.25">
      <c r="A3269" t="s">
        <v>10387</v>
      </c>
      <c r="B3269" t="s">
        <v>10391</v>
      </c>
      <c r="C3269" t="s">
        <v>23</v>
      </c>
      <c r="F3269" t="s">
        <v>43</v>
      </c>
      <c r="G3269">
        <v>0</v>
      </c>
      <c r="I3269">
        <v>0</v>
      </c>
      <c r="J3269" s="3">
        <v>44935.129861111112</v>
      </c>
      <c r="K3269" s="3">
        <v>44937.208333333336</v>
      </c>
      <c r="L3269" s="3">
        <v>44937.229166666664</v>
      </c>
      <c r="M3269" t="s">
        <v>10392</v>
      </c>
      <c r="N3269" s="5" t="s">
        <v>18</v>
      </c>
      <c r="P3269" t="s">
        <v>16</v>
      </c>
    </row>
    <row r="3270" spans="1:16" x14ac:dyDescent="0.25">
      <c r="A3270" t="s">
        <v>10393</v>
      </c>
      <c r="B3270" t="s">
        <v>10394</v>
      </c>
      <c r="C3270" t="s">
        <v>628</v>
      </c>
      <c r="D3270">
        <v>396001</v>
      </c>
      <c r="G3270">
        <v>0</v>
      </c>
      <c r="H3270" s="6"/>
      <c r="I3270">
        <v>0</v>
      </c>
      <c r="J3270" s="3">
        <v>44921.135416666664</v>
      </c>
      <c r="K3270" s="3">
        <v>44931.166666666664</v>
      </c>
      <c r="L3270" s="3">
        <v>44931.1875</v>
      </c>
      <c r="M3270" t="s">
        <v>10395</v>
      </c>
      <c r="N3270" t="s">
        <v>18</v>
      </c>
      <c r="P3270" t="s">
        <v>16</v>
      </c>
    </row>
    <row r="3271" spans="1:16" x14ac:dyDescent="0.25">
      <c r="A3271" t="s">
        <v>10393</v>
      </c>
      <c r="B3271" t="s">
        <v>10396</v>
      </c>
      <c r="C3271" t="s">
        <v>23</v>
      </c>
      <c r="D3271">
        <v>175106</v>
      </c>
      <c r="G3271">
        <v>2000000</v>
      </c>
      <c r="I3271">
        <v>60000</v>
      </c>
      <c r="J3271" s="3">
        <v>44921.29791666667</v>
      </c>
      <c r="K3271" s="3">
        <v>44945.5</v>
      </c>
      <c r="L3271" s="3">
        <v>44945.520833333336</v>
      </c>
      <c r="M3271" t="s">
        <v>10397</v>
      </c>
      <c r="N3271" t="s">
        <v>18</v>
      </c>
      <c r="P3271" t="s">
        <v>16</v>
      </c>
    </row>
    <row r="3272" spans="1:16" x14ac:dyDescent="0.25">
      <c r="A3272" t="s">
        <v>10398</v>
      </c>
      <c r="B3272" t="s">
        <v>10399</v>
      </c>
      <c r="C3272" t="s">
        <v>295</v>
      </c>
      <c r="D3272">
        <v>192301</v>
      </c>
      <c r="G3272">
        <v>500001</v>
      </c>
      <c r="H3272" s="6"/>
      <c r="I3272">
        <v>0</v>
      </c>
      <c r="J3272" s="3">
        <v>44973.196527777778</v>
      </c>
      <c r="K3272" s="3">
        <v>44984.208333333336</v>
      </c>
      <c r="L3272" s="3">
        <v>44984.229166666664</v>
      </c>
      <c r="M3272" t="s">
        <v>10400</v>
      </c>
      <c r="N3272" s="5" t="s">
        <v>18</v>
      </c>
      <c r="P3272" t="s">
        <v>16</v>
      </c>
    </row>
    <row r="3273" spans="1:16" x14ac:dyDescent="0.25">
      <c r="A3273" t="s">
        <v>10401</v>
      </c>
      <c r="B3273" t="s">
        <v>10402</v>
      </c>
      <c r="C3273" t="s">
        <v>1013</v>
      </c>
      <c r="D3273">
        <v>226010</v>
      </c>
      <c r="G3273">
        <v>700000</v>
      </c>
      <c r="I3273">
        <v>14000</v>
      </c>
      <c r="J3273" s="3">
        <v>44896.443055555559</v>
      </c>
      <c r="K3273" s="3">
        <v>44907.291666666664</v>
      </c>
      <c r="L3273" s="3">
        <v>44907.3125</v>
      </c>
      <c r="M3273" t="s">
        <v>10403</v>
      </c>
      <c r="N3273" s="5" t="s">
        <v>18</v>
      </c>
      <c r="P3273" t="s">
        <v>16</v>
      </c>
    </row>
    <row r="3274" spans="1:16" x14ac:dyDescent="0.25">
      <c r="A3274" t="s">
        <v>10404</v>
      </c>
      <c r="B3274" t="s">
        <v>10405</v>
      </c>
      <c r="C3274" t="s">
        <v>54</v>
      </c>
      <c r="D3274">
        <v>206241</v>
      </c>
      <c r="G3274">
        <v>0</v>
      </c>
      <c r="H3274" s="6"/>
      <c r="I3274">
        <v>40200</v>
      </c>
      <c r="J3274" s="3">
        <v>44961.436805555553</v>
      </c>
      <c r="K3274" s="3">
        <v>44982.125</v>
      </c>
      <c r="L3274" s="3">
        <v>44982.145833333336</v>
      </c>
      <c r="M3274" t="s">
        <v>10406</v>
      </c>
      <c r="N3274" s="5" t="s">
        <v>18</v>
      </c>
      <c r="P3274" t="s">
        <v>16</v>
      </c>
    </row>
    <row r="3275" spans="1:16" x14ac:dyDescent="0.25">
      <c r="A3275" t="s">
        <v>10404</v>
      </c>
      <c r="B3275" t="s">
        <v>10407</v>
      </c>
      <c r="C3275" t="s">
        <v>146</v>
      </c>
      <c r="D3275">
        <v>785640</v>
      </c>
      <c r="G3275">
        <v>0</v>
      </c>
      <c r="I3275">
        <v>92925</v>
      </c>
      <c r="J3275" s="3">
        <v>44981.499305555553</v>
      </c>
      <c r="K3275" s="3">
        <v>45002.083333333336</v>
      </c>
      <c r="L3275" s="3">
        <v>45002.104166666664</v>
      </c>
      <c r="M3275" t="s">
        <v>10408</v>
      </c>
      <c r="N3275" s="5" t="s">
        <v>18</v>
      </c>
      <c r="P3275" t="s">
        <v>16</v>
      </c>
    </row>
    <row r="3276" spans="1:16" x14ac:dyDescent="0.25">
      <c r="A3276" t="s">
        <v>10409</v>
      </c>
      <c r="B3276" t="s">
        <v>10410</v>
      </c>
      <c r="C3276" t="s">
        <v>74</v>
      </c>
      <c r="F3276" t="s">
        <v>121</v>
      </c>
      <c r="G3276">
        <v>0</v>
      </c>
      <c r="H3276" s="6"/>
      <c r="I3276">
        <v>0</v>
      </c>
      <c r="J3276" s="3">
        <v>44964.073611111111</v>
      </c>
      <c r="K3276" s="3">
        <v>44974.083333333336</v>
      </c>
      <c r="L3276" s="3">
        <v>44974.104166666664</v>
      </c>
      <c r="M3276" t="s">
        <v>10411</v>
      </c>
      <c r="N3276" s="5" t="s">
        <v>18</v>
      </c>
      <c r="P3276" t="s">
        <v>16</v>
      </c>
    </row>
    <row r="3277" spans="1:16" x14ac:dyDescent="0.25">
      <c r="A3277" t="s">
        <v>10409</v>
      </c>
      <c r="B3277" t="s">
        <v>10412</v>
      </c>
      <c r="C3277" t="s">
        <v>74</v>
      </c>
      <c r="F3277" t="s">
        <v>121</v>
      </c>
      <c r="G3277">
        <v>1600000</v>
      </c>
      <c r="I3277">
        <v>0</v>
      </c>
      <c r="J3277" s="3">
        <v>44963.331944444442</v>
      </c>
      <c r="K3277" s="3">
        <v>44973.333333333336</v>
      </c>
      <c r="L3277" s="3">
        <v>44973.354166666664</v>
      </c>
      <c r="M3277" t="s">
        <v>10413</v>
      </c>
      <c r="N3277" s="5" t="s">
        <v>18</v>
      </c>
      <c r="P3277" t="s">
        <v>16</v>
      </c>
    </row>
    <row r="3278" spans="1:16" x14ac:dyDescent="0.25">
      <c r="A3278" t="s">
        <v>10409</v>
      </c>
      <c r="B3278" t="s">
        <v>10410</v>
      </c>
      <c r="C3278" t="s">
        <v>74</v>
      </c>
      <c r="F3278" t="s">
        <v>121</v>
      </c>
      <c r="G3278">
        <v>0</v>
      </c>
      <c r="H3278" s="6"/>
      <c r="I3278">
        <v>0</v>
      </c>
      <c r="J3278" s="3">
        <v>44964.073611111111</v>
      </c>
      <c r="K3278" s="3">
        <v>44974.083333333336</v>
      </c>
      <c r="L3278" s="3">
        <v>44974.104166666664</v>
      </c>
      <c r="M3278" t="s">
        <v>10411</v>
      </c>
      <c r="N3278" s="5" t="s">
        <v>18</v>
      </c>
      <c r="P3278" t="s">
        <v>16</v>
      </c>
    </row>
    <row r="3279" spans="1:16" x14ac:dyDescent="0.25">
      <c r="A3279" t="s">
        <v>10414</v>
      </c>
      <c r="B3279" t="s">
        <v>10415</v>
      </c>
      <c r="C3279" t="s">
        <v>108</v>
      </c>
      <c r="F3279" t="s">
        <v>42</v>
      </c>
      <c r="G3279">
        <v>0</v>
      </c>
      <c r="I3279">
        <v>0</v>
      </c>
      <c r="J3279" s="3">
        <v>44915.531944444447</v>
      </c>
      <c r="K3279" s="3">
        <v>44925.041666666664</v>
      </c>
      <c r="L3279" s="3">
        <v>44925.0625</v>
      </c>
      <c r="M3279" t="s">
        <v>10416</v>
      </c>
      <c r="N3279" s="5" t="s">
        <v>18</v>
      </c>
      <c r="P3279" t="s">
        <v>16</v>
      </c>
    </row>
    <row r="3280" spans="1:16" x14ac:dyDescent="0.25">
      <c r="A3280" t="s">
        <v>10417</v>
      </c>
      <c r="B3280" t="s">
        <v>10418</v>
      </c>
      <c r="C3280" t="s">
        <v>108</v>
      </c>
      <c r="F3280" t="s">
        <v>42</v>
      </c>
      <c r="G3280">
        <v>0</v>
      </c>
      <c r="H3280" s="6"/>
      <c r="I3280">
        <v>0</v>
      </c>
      <c r="J3280" s="3">
        <v>44989.29583333333</v>
      </c>
      <c r="K3280" s="3">
        <v>44999.333333333336</v>
      </c>
      <c r="L3280" s="3">
        <v>44999.354166666664</v>
      </c>
      <c r="M3280" t="s">
        <v>10419</v>
      </c>
      <c r="N3280" s="5" t="s">
        <v>18</v>
      </c>
      <c r="P3280" t="s">
        <v>16</v>
      </c>
    </row>
    <row r="3281" spans="1:16" x14ac:dyDescent="0.25">
      <c r="A3281" t="s">
        <v>10420</v>
      </c>
      <c r="B3281" t="s">
        <v>10421</v>
      </c>
      <c r="C3281" t="s">
        <v>614</v>
      </c>
      <c r="D3281">
        <v>804422</v>
      </c>
      <c r="G3281">
        <v>0</v>
      </c>
      <c r="I3281">
        <v>5000</v>
      </c>
      <c r="J3281" s="3">
        <v>44903.099305555559</v>
      </c>
      <c r="K3281" s="3">
        <v>44914.5</v>
      </c>
      <c r="L3281" s="3">
        <v>44914.520833333336</v>
      </c>
      <c r="M3281" t="s">
        <v>10422</v>
      </c>
      <c r="N3281" s="5" t="s">
        <v>18</v>
      </c>
      <c r="P3281" t="s">
        <v>16</v>
      </c>
    </row>
    <row r="3282" spans="1:16" x14ac:dyDescent="0.25">
      <c r="A3282" t="s">
        <v>10423</v>
      </c>
      <c r="B3282" t="s">
        <v>10424</v>
      </c>
      <c r="C3282" t="s">
        <v>188</v>
      </c>
      <c r="D3282">
        <v>275102</v>
      </c>
      <c r="G3282">
        <v>500000</v>
      </c>
      <c r="H3282" s="6"/>
      <c r="I3282">
        <v>0</v>
      </c>
      <c r="J3282" s="3">
        <v>44988.225694444445</v>
      </c>
      <c r="K3282" s="3">
        <v>44998.25</v>
      </c>
      <c r="L3282" s="3">
        <v>44998.270833333336</v>
      </c>
      <c r="M3282" t="s">
        <v>10425</v>
      </c>
      <c r="N3282" s="5" t="s">
        <v>18</v>
      </c>
      <c r="P3282" t="s">
        <v>16</v>
      </c>
    </row>
    <row r="3283" spans="1:16" x14ac:dyDescent="0.25">
      <c r="A3283" t="s">
        <v>10426</v>
      </c>
      <c r="B3283" t="s">
        <v>10427</v>
      </c>
      <c r="C3283" t="s">
        <v>188</v>
      </c>
      <c r="D3283">
        <v>721628</v>
      </c>
      <c r="G3283">
        <v>0</v>
      </c>
      <c r="H3283" s="6"/>
      <c r="I3283">
        <v>0</v>
      </c>
      <c r="J3283" s="3">
        <v>44963.419444444444</v>
      </c>
      <c r="K3283" s="3">
        <v>44973.458333333336</v>
      </c>
      <c r="L3283" s="3">
        <v>44973.479166666664</v>
      </c>
      <c r="M3283" t="s">
        <v>10428</v>
      </c>
      <c r="N3283" s="5" t="s">
        <v>18</v>
      </c>
      <c r="P3283" t="s">
        <v>16</v>
      </c>
    </row>
    <row r="3284" spans="1:16" x14ac:dyDescent="0.25">
      <c r="A3284" t="s">
        <v>10429</v>
      </c>
      <c r="B3284" t="s">
        <v>10430</v>
      </c>
      <c r="C3284" t="s">
        <v>188</v>
      </c>
      <c r="D3284">
        <v>741235</v>
      </c>
      <c r="G3284">
        <v>0</v>
      </c>
      <c r="I3284">
        <v>0</v>
      </c>
      <c r="J3284" s="3">
        <v>44961.50277777778</v>
      </c>
      <c r="K3284" s="3">
        <v>44971.041666666664</v>
      </c>
      <c r="L3284" s="3">
        <v>44971.0625</v>
      </c>
      <c r="M3284" t="s">
        <v>10431</v>
      </c>
      <c r="N3284" s="5" t="s">
        <v>18</v>
      </c>
      <c r="P3284" t="s">
        <v>16</v>
      </c>
    </row>
    <row r="3285" spans="1:16" x14ac:dyDescent="0.25">
      <c r="A3285" t="s">
        <v>10432</v>
      </c>
      <c r="B3285" t="s">
        <v>10433</v>
      </c>
      <c r="C3285" t="s">
        <v>188</v>
      </c>
      <c r="D3285">
        <v>833215</v>
      </c>
      <c r="G3285">
        <v>0</v>
      </c>
      <c r="H3285" s="6"/>
      <c r="I3285">
        <v>5000</v>
      </c>
      <c r="J3285" s="3">
        <v>44915.45</v>
      </c>
      <c r="K3285" s="3"/>
      <c r="L3285" s="3">
        <v>44925.479166666664</v>
      </c>
      <c r="M3285" t="s">
        <v>10434</v>
      </c>
      <c r="N3285" s="5" t="s">
        <v>18</v>
      </c>
      <c r="P3285" t="s">
        <v>16</v>
      </c>
    </row>
    <row r="3286" spans="1:16" x14ac:dyDescent="0.25">
      <c r="A3286" t="s">
        <v>10435</v>
      </c>
      <c r="B3286" t="s">
        <v>10436</v>
      </c>
      <c r="C3286" t="s">
        <v>618</v>
      </c>
      <c r="D3286">
        <v>832101</v>
      </c>
      <c r="G3286">
        <v>0</v>
      </c>
      <c r="H3286" s="6"/>
      <c r="I3286">
        <v>2500</v>
      </c>
      <c r="J3286" s="3">
        <v>44922.232638888891</v>
      </c>
      <c r="K3286" s="3">
        <v>44932.25</v>
      </c>
      <c r="L3286" s="3">
        <v>44932.270833333336</v>
      </c>
      <c r="M3286" t="s">
        <v>10437</v>
      </c>
      <c r="N3286" t="s">
        <v>18</v>
      </c>
      <c r="P3286" t="s">
        <v>16</v>
      </c>
    </row>
    <row r="3287" spans="1:16" x14ac:dyDescent="0.25">
      <c r="A3287" t="s">
        <v>10438</v>
      </c>
      <c r="B3287" t="s">
        <v>10439</v>
      </c>
      <c r="C3287" t="s">
        <v>433</v>
      </c>
      <c r="D3287">
        <v>500063</v>
      </c>
      <c r="G3287">
        <v>0</v>
      </c>
      <c r="I3287">
        <v>0</v>
      </c>
      <c r="J3287" s="3">
        <v>44930.190972222219</v>
      </c>
      <c r="K3287" s="3">
        <v>44951.458333333336</v>
      </c>
      <c r="L3287" s="3">
        <v>44951.479166666664</v>
      </c>
      <c r="M3287" t="s">
        <v>10440</v>
      </c>
      <c r="N3287" s="5" t="s">
        <v>18</v>
      </c>
      <c r="P3287" t="s">
        <v>16</v>
      </c>
    </row>
    <row r="3288" spans="1:16" x14ac:dyDescent="0.25">
      <c r="A3288" t="s">
        <v>10441</v>
      </c>
      <c r="B3288" t="s">
        <v>10442</v>
      </c>
      <c r="C3288" t="s">
        <v>23</v>
      </c>
      <c r="F3288" t="s">
        <v>24</v>
      </c>
      <c r="G3288">
        <v>0</v>
      </c>
      <c r="H3288" s="6"/>
      <c r="I3288">
        <v>0</v>
      </c>
      <c r="J3288" s="3">
        <v>44983.323611111111</v>
      </c>
      <c r="K3288" s="3">
        <v>44993.333333333336</v>
      </c>
      <c r="L3288" s="3">
        <v>44993.354166666664</v>
      </c>
      <c r="M3288" t="s">
        <v>10443</v>
      </c>
      <c r="N3288" s="5" t="s">
        <v>18</v>
      </c>
      <c r="P3288" t="s">
        <v>16</v>
      </c>
    </row>
    <row r="3289" spans="1:16" x14ac:dyDescent="0.25">
      <c r="A3289" t="s">
        <v>10444</v>
      </c>
      <c r="B3289" t="s">
        <v>10445</v>
      </c>
      <c r="C3289" t="s">
        <v>129</v>
      </c>
      <c r="D3289">
        <v>496440</v>
      </c>
      <c r="G3289">
        <v>0</v>
      </c>
      <c r="I3289">
        <v>100000</v>
      </c>
      <c r="J3289" s="3">
        <v>45047.148611111108</v>
      </c>
      <c r="K3289" s="3">
        <v>45063.125</v>
      </c>
      <c r="L3289" s="3">
        <v>45063.145833333336</v>
      </c>
      <c r="M3289" t="s">
        <v>10446</v>
      </c>
      <c r="N3289" s="5" t="s">
        <v>18</v>
      </c>
      <c r="P3289" t="s">
        <v>16</v>
      </c>
    </row>
    <row r="3290" spans="1:16" x14ac:dyDescent="0.25">
      <c r="A3290" t="s">
        <v>10447</v>
      </c>
      <c r="B3290" t="s">
        <v>10448</v>
      </c>
      <c r="C3290" t="s">
        <v>23</v>
      </c>
      <c r="F3290" t="s">
        <v>33</v>
      </c>
      <c r="G3290">
        <v>0</v>
      </c>
      <c r="I3290">
        <v>0</v>
      </c>
      <c r="J3290" s="3">
        <v>45003.401388888888</v>
      </c>
      <c r="K3290" s="3">
        <v>45013.416666666664</v>
      </c>
      <c r="L3290" s="3">
        <v>45013.4375</v>
      </c>
      <c r="M3290" s="7" t="s">
        <v>10449</v>
      </c>
      <c r="N3290" s="5" t="s">
        <v>48</v>
      </c>
      <c r="P3290" t="s">
        <v>16</v>
      </c>
    </row>
    <row r="3291" spans="1:16" x14ac:dyDescent="0.25">
      <c r="A3291" t="s">
        <v>10450</v>
      </c>
      <c r="B3291" t="s">
        <v>10451</v>
      </c>
      <c r="C3291" t="s">
        <v>23</v>
      </c>
      <c r="F3291" t="s">
        <v>56</v>
      </c>
      <c r="G3291">
        <v>0</v>
      </c>
      <c r="I3291">
        <v>0</v>
      </c>
      <c r="J3291" s="3">
        <v>44965.371527777781</v>
      </c>
      <c r="K3291" s="3">
        <v>44975.375</v>
      </c>
      <c r="L3291" s="3">
        <v>44975.395833333336</v>
      </c>
      <c r="M3291" t="s">
        <v>10452</v>
      </c>
      <c r="N3291" s="5" t="s">
        <v>18</v>
      </c>
      <c r="P3291" t="s">
        <v>16</v>
      </c>
    </row>
    <row r="3292" spans="1:16" x14ac:dyDescent="0.25">
      <c r="A3292" s="9" t="s">
        <v>10453</v>
      </c>
      <c r="B3292" t="s">
        <v>10454</v>
      </c>
      <c r="C3292" t="s">
        <v>351</v>
      </c>
      <c r="D3292">
        <v>246747</v>
      </c>
      <c r="G3292">
        <v>0</v>
      </c>
      <c r="I3292">
        <v>0</v>
      </c>
      <c r="J3292" s="3">
        <v>44987.097222222219</v>
      </c>
      <c r="K3292" s="3">
        <v>44998.125</v>
      </c>
      <c r="L3292" s="3">
        <v>44998.145833333336</v>
      </c>
      <c r="M3292" t="s">
        <v>10455</v>
      </c>
      <c r="N3292" s="5" t="s">
        <v>18</v>
      </c>
      <c r="P3292" t="s">
        <v>16</v>
      </c>
    </row>
    <row r="3293" spans="1:16" x14ac:dyDescent="0.25">
      <c r="A3293" t="s">
        <v>10456</v>
      </c>
      <c r="B3293" t="s">
        <v>10457</v>
      </c>
      <c r="C3293" t="s">
        <v>148</v>
      </c>
      <c r="D3293">
        <v>486890</v>
      </c>
      <c r="G3293">
        <v>0</v>
      </c>
      <c r="I3293">
        <v>0</v>
      </c>
      <c r="J3293" s="3">
        <v>44996.500694444447</v>
      </c>
      <c r="K3293" s="3">
        <v>45012.5</v>
      </c>
      <c r="L3293" s="3">
        <v>45012.520833333336</v>
      </c>
      <c r="M3293" t="s">
        <v>10458</v>
      </c>
      <c r="N3293" s="5" t="s">
        <v>18</v>
      </c>
      <c r="P3293" t="s">
        <v>16</v>
      </c>
    </row>
    <row r="3294" spans="1:16" x14ac:dyDescent="0.25">
      <c r="A3294" t="s">
        <v>10456</v>
      </c>
      <c r="B3294" t="s">
        <v>10459</v>
      </c>
      <c r="C3294" t="s">
        <v>78</v>
      </c>
      <c r="D3294">
        <v>400011</v>
      </c>
      <c r="G3294">
        <v>33226</v>
      </c>
      <c r="I3294">
        <v>0</v>
      </c>
      <c r="J3294" s="3">
        <v>44940.489583333336</v>
      </c>
      <c r="K3294" s="3">
        <v>44950.5</v>
      </c>
      <c r="L3294" s="3">
        <v>44950.520833333336</v>
      </c>
      <c r="M3294" t="s">
        <v>10460</v>
      </c>
      <c r="N3294" s="5" t="s">
        <v>18</v>
      </c>
      <c r="P3294" t="s">
        <v>16</v>
      </c>
    </row>
    <row r="3295" spans="1:16" x14ac:dyDescent="0.25">
      <c r="A3295" t="s">
        <v>10456</v>
      </c>
      <c r="B3295" t="s">
        <v>10461</v>
      </c>
      <c r="C3295" t="s">
        <v>78</v>
      </c>
      <c r="D3295">
        <v>530004</v>
      </c>
      <c r="G3295">
        <v>529540</v>
      </c>
      <c r="I3295">
        <v>0</v>
      </c>
      <c r="J3295" s="3">
        <v>45028.12222222222</v>
      </c>
      <c r="K3295" s="3">
        <v>45038.125</v>
      </c>
      <c r="L3295" s="3">
        <v>45038.145833333336</v>
      </c>
      <c r="M3295" t="s">
        <v>10462</v>
      </c>
      <c r="N3295" s="5" t="s">
        <v>18</v>
      </c>
      <c r="P3295" t="s">
        <v>16</v>
      </c>
    </row>
    <row r="3296" spans="1:16" x14ac:dyDescent="0.25">
      <c r="A3296" t="s">
        <v>10463</v>
      </c>
      <c r="B3296" t="s">
        <v>10464</v>
      </c>
      <c r="C3296" t="s">
        <v>108</v>
      </c>
      <c r="F3296" t="s">
        <v>121</v>
      </c>
      <c r="G3296">
        <v>0</v>
      </c>
      <c r="H3296" s="6"/>
      <c r="I3296">
        <v>0</v>
      </c>
      <c r="J3296" s="3">
        <v>44938.049305555556</v>
      </c>
      <c r="K3296" s="3">
        <v>44949.041666666664</v>
      </c>
      <c r="L3296" s="3">
        <v>44949.0625</v>
      </c>
      <c r="M3296" t="s">
        <v>10465</v>
      </c>
      <c r="N3296" s="5" t="s">
        <v>18</v>
      </c>
      <c r="P3296" t="s">
        <v>16</v>
      </c>
    </row>
    <row r="3297" spans="1:16" x14ac:dyDescent="0.25">
      <c r="A3297" t="s">
        <v>10466</v>
      </c>
      <c r="B3297" t="s">
        <v>10467</v>
      </c>
      <c r="C3297" t="s">
        <v>465</v>
      </c>
      <c r="D3297">
        <v>148106</v>
      </c>
      <c r="J3297" s="3">
        <v>44881.492361111108</v>
      </c>
      <c r="K3297" s="3">
        <v>44896.083333333336</v>
      </c>
      <c r="L3297" s="3">
        <v>44896.104166666664</v>
      </c>
      <c r="M3297" t="s">
        <v>10468</v>
      </c>
      <c r="N3297" s="5" t="s">
        <v>18</v>
      </c>
      <c r="P3297" t="s">
        <v>16</v>
      </c>
    </row>
    <row r="3298" spans="1:16" x14ac:dyDescent="0.25">
      <c r="A3298" t="s">
        <v>10466</v>
      </c>
      <c r="B3298" t="s">
        <v>10469</v>
      </c>
      <c r="C3298" t="s">
        <v>473</v>
      </c>
      <c r="D3298">
        <v>440001</v>
      </c>
      <c r="G3298">
        <v>0</v>
      </c>
      <c r="H3298" s="6"/>
      <c r="I3298">
        <v>0</v>
      </c>
      <c r="J3298" s="3">
        <v>44903.163888888892</v>
      </c>
      <c r="K3298" s="3">
        <v>44918.166666666664</v>
      </c>
      <c r="L3298" s="3">
        <v>44918.1875</v>
      </c>
      <c r="M3298" t="s">
        <v>10470</v>
      </c>
      <c r="N3298" s="5" t="s">
        <v>18</v>
      </c>
      <c r="P3298" t="s">
        <v>16</v>
      </c>
    </row>
    <row r="3299" spans="1:16" x14ac:dyDescent="0.25">
      <c r="A3299" t="s">
        <v>10471</v>
      </c>
      <c r="B3299" t="s">
        <v>10472</v>
      </c>
      <c r="C3299" t="s">
        <v>23</v>
      </c>
      <c r="F3299" t="s">
        <v>842</v>
      </c>
      <c r="G3299">
        <v>0</v>
      </c>
      <c r="I3299">
        <v>0</v>
      </c>
      <c r="J3299" s="3">
        <v>44874.300694444442</v>
      </c>
      <c r="K3299" s="3">
        <v>44882.333333333336</v>
      </c>
      <c r="L3299" s="3">
        <v>44882.354166666664</v>
      </c>
      <c r="M3299" t="s">
        <v>10473</v>
      </c>
      <c r="N3299" s="5" t="s">
        <v>18</v>
      </c>
      <c r="P3299" t="s">
        <v>16</v>
      </c>
    </row>
    <row r="3300" spans="1:16" x14ac:dyDescent="0.25">
      <c r="A3300" t="s">
        <v>10474</v>
      </c>
      <c r="B3300" t="s">
        <v>10475</v>
      </c>
      <c r="C3300" t="s">
        <v>180</v>
      </c>
      <c r="D3300">
        <v>370205</v>
      </c>
      <c r="G3300">
        <v>0</v>
      </c>
      <c r="H3300" s="6"/>
      <c r="I3300">
        <v>0</v>
      </c>
      <c r="J3300" s="3">
        <v>45020.351388888892</v>
      </c>
      <c r="K3300" s="3">
        <v>45030.375</v>
      </c>
      <c r="L3300" s="3">
        <v>45030.395833333336</v>
      </c>
      <c r="M3300" t="s">
        <v>10476</v>
      </c>
      <c r="N3300" s="5" t="s">
        <v>18</v>
      </c>
      <c r="P3300" t="s">
        <v>16</v>
      </c>
    </row>
    <row r="3301" spans="1:16" x14ac:dyDescent="0.25">
      <c r="A3301" s="9" t="s">
        <v>10477</v>
      </c>
      <c r="B3301" t="s">
        <v>10478</v>
      </c>
      <c r="C3301" t="s">
        <v>316</v>
      </c>
      <c r="D3301">
        <v>335705</v>
      </c>
      <c r="G3301">
        <v>0</v>
      </c>
      <c r="H3301" s="6"/>
      <c r="I3301">
        <v>10000</v>
      </c>
      <c r="J3301" s="3">
        <v>44987.230555555558</v>
      </c>
      <c r="K3301" s="3">
        <v>45008.166666666664</v>
      </c>
      <c r="L3301" s="3">
        <v>45008.1875</v>
      </c>
      <c r="M3301" t="s">
        <v>10479</v>
      </c>
      <c r="N3301" s="5" t="s">
        <v>18</v>
      </c>
      <c r="P3301" t="s">
        <v>16</v>
      </c>
    </row>
    <row r="3302" spans="1:16" x14ac:dyDescent="0.25">
      <c r="A3302" t="s">
        <v>10480</v>
      </c>
      <c r="B3302" t="s">
        <v>10481</v>
      </c>
      <c r="C3302" t="s">
        <v>90</v>
      </c>
      <c r="F3302" t="s">
        <v>57</v>
      </c>
      <c r="G3302">
        <v>48660</v>
      </c>
      <c r="H3302" s="6"/>
      <c r="I3302">
        <v>0</v>
      </c>
      <c r="J3302" s="3">
        <v>45028.184027777781</v>
      </c>
      <c r="K3302" s="3">
        <v>45033.083333333336</v>
      </c>
      <c r="L3302" s="3">
        <v>45033.104166666664</v>
      </c>
      <c r="M3302" t="s">
        <v>10482</v>
      </c>
      <c r="N3302" s="5" t="s">
        <v>18</v>
      </c>
      <c r="P3302" t="s">
        <v>16</v>
      </c>
    </row>
    <row r="3303" spans="1:16" x14ac:dyDescent="0.25">
      <c r="A3303" t="s">
        <v>10483</v>
      </c>
      <c r="B3303" t="s">
        <v>10484</v>
      </c>
      <c r="C3303" t="s">
        <v>349</v>
      </c>
      <c r="D3303">
        <v>191111</v>
      </c>
      <c r="G3303">
        <v>0</v>
      </c>
      <c r="H3303" s="6"/>
      <c r="I3303" s="6">
        <v>0</v>
      </c>
      <c r="J3303" s="3">
        <v>45004.388194444444</v>
      </c>
      <c r="K3303" s="3">
        <v>45015.375</v>
      </c>
      <c r="L3303" s="3">
        <v>45015.395833333336</v>
      </c>
      <c r="M3303" t="s">
        <v>10485</v>
      </c>
      <c r="N3303" s="5" t="s">
        <v>48</v>
      </c>
      <c r="P3303" t="s">
        <v>16</v>
      </c>
    </row>
    <row r="3304" spans="1:16" x14ac:dyDescent="0.25">
      <c r="A3304" t="s">
        <v>10486</v>
      </c>
      <c r="B3304" t="s">
        <v>10487</v>
      </c>
      <c r="C3304" t="s">
        <v>2083</v>
      </c>
      <c r="D3304">
        <v>262523</v>
      </c>
      <c r="G3304">
        <v>0</v>
      </c>
      <c r="H3304" s="6"/>
      <c r="I3304">
        <v>0</v>
      </c>
      <c r="J3304" s="3">
        <v>44980.084027777775</v>
      </c>
      <c r="K3304" s="3">
        <v>44991.083333333336</v>
      </c>
      <c r="L3304" s="3">
        <v>44991.104166666664</v>
      </c>
      <c r="M3304" t="s">
        <v>10488</v>
      </c>
      <c r="N3304" s="5" t="s">
        <v>18</v>
      </c>
      <c r="P3304" t="s">
        <v>16</v>
      </c>
    </row>
    <row r="3305" spans="1:16" x14ac:dyDescent="0.25">
      <c r="A3305" t="s">
        <v>10489</v>
      </c>
      <c r="B3305">
        <v>30221288</v>
      </c>
      <c r="C3305" t="s">
        <v>10490</v>
      </c>
      <c r="F3305" t="s">
        <v>236</v>
      </c>
      <c r="G3305">
        <v>0</v>
      </c>
      <c r="I3305">
        <v>0</v>
      </c>
      <c r="J3305" s="3">
        <v>44870.529166666667</v>
      </c>
      <c r="K3305" s="3">
        <v>44879.083333333336</v>
      </c>
      <c r="L3305" s="3">
        <v>44879.083333333336</v>
      </c>
      <c r="M3305" t="s">
        <v>10491</v>
      </c>
      <c r="N3305" s="5" t="s">
        <v>17</v>
      </c>
      <c r="P3305" t="s">
        <v>16</v>
      </c>
    </row>
    <row r="3306" spans="1:16" x14ac:dyDescent="0.25">
      <c r="A3306" t="s">
        <v>10492</v>
      </c>
      <c r="B3306" t="s">
        <v>10493</v>
      </c>
      <c r="C3306" t="s">
        <v>23</v>
      </c>
      <c r="F3306" t="s">
        <v>33</v>
      </c>
      <c r="G3306">
        <v>0</v>
      </c>
      <c r="H3306" s="6"/>
      <c r="I3306">
        <v>0</v>
      </c>
      <c r="J3306" s="3">
        <v>44980.085416666669</v>
      </c>
      <c r="K3306" s="3">
        <v>44991.375</v>
      </c>
      <c r="L3306" s="3">
        <v>44991.395833333336</v>
      </c>
      <c r="M3306" t="s">
        <v>10494</v>
      </c>
      <c r="N3306" s="5" t="s">
        <v>18</v>
      </c>
      <c r="P3306" t="s">
        <v>16</v>
      </c>
    </row>
    <row r="3307" spans="1:16" x14ac:dyDescent="0.25">
      <c r="A3307" s="9" t="s">
        <v>10495</v>
      </c>
      <c r="B3307" t="s">
        <v>10496</v>
      </c>
      <c r="C3307" t="s">
        <v>119</v>
      </c>
      <c r="F3307" t="s">
        <v>110</v>
      </c>
      <c r="G3307">
        <v>0</v>
      </c>
      <c r="H3307" s="6"/>
      <c r="I3307">
        <v>0</v>
      </c>
      <c r="J3307" s="3">
        <v>44987.461111111108</v>
      </c>
      <c r="K3307" s="3">
        <v>44998.375</v>
      </c>
      <c r="L3307" s="3">
        <v>44998.395833333336</v>
      </c>
      <c r="M3307" t="s">
        <v>10497</v>
      </c>
      <c r="N3307" s="5" t="s">
        <v>18</v>
      </c>
      <c r="P3307" t="s">
        <v>16</v>
      </c>
    </row>
    <row r="3308" spans="1:16" x14ac:dyDescent="0.25">
      <c r="A3308" t="s">
        <v>10498</v>
      </c>
      <c r="B3308" t="s">
        <v>10499</v>
      </c>
      <c r="C3308" t="s">
        <v>540</v>
      </c>
      <c r="D3308">
        <v>834003</v>
      </c>
      <c r="G3308">
        <v>0</v>
      </c>
      <c r="H3308" s="6"/>
      <c r="I3308">
        <v>0</v>
      </c>
      <c r="J3308" s="3">
        <v>44988.134722222225</v>
      </c>
      <c r="K3308" s="3">
        <v>44998.166666666664</v>
      </c>
      <c r="L3308" s="3">
        <v>44998.1875</v>
      </c>
      <c r="M3308" t="s">
        <v>10500</v>
      </c>
      <c r="N3308" s="5" t="s">
        <v>18</v>
      </c>
      <c r="P3308" t="s">
        <v>16</v>
      </c>
    </row>
    <row r="3309" spans="1:16" x14ac:dyDescent="0.25">
      <c r="A3309" t="s">
        <v>10501</v>
      </c>
      <c r="B3309" t="s">
        <v>10502</v>
      </c>
      <c r="C3309" t="s">
        <v>665</v>
      </c>
      <c r="D3309">
        <v>825410</v>
      </c>
      <c r="G3309">
        <v>0</v>
      </c>
      <c r="I3309">
        <v>0</v>
      </c>
      <c r="J3309" s="3">
        <v>44974.097222222219</v>
      </c>
      <c r="K3309" s="3">
        <v>44984.125</v>
      </c>
      <c r="L3309" s="3">
        <v>44984.145833333336</v>
      </c>
      <c r="M3309" t="s">
        <v>10503</v>
      </c>
      <c r="N3309" s="5" t="s">
        <v>18</v>
      </c>
      <c r="P3309" t="s">
        <v>16</v>
      </c>
    </row>
    <row r="3310" spans="1:16" x14ac:dyDescent="0.25">
      <c r="A3310" t="s">
        <v>10504</v>
      </c>
      <c r="B3310" t="s">
        <v>10505</v>
      </c>
      <c r="C3310" t="s">
        <v>790</v>
      </c>
      <c r="D3310">
        <v>182144</v>
      </c>
      <c r="G3310">
        <v>0</v>
      </c>
      <c r="I3310">
        <v>7000</v>
      </c>
      <c r="J3310" s="3">
        <v>44963.166666666664</v>
      </c>
      <c r="K3310" s="3">
        <v>44975.166666666664</v>
      </c>
      <c r="L3310" s="3">
        <v>44975.1875</v>
      </c>
      <c r="M3310" t="s">
        <v>10506</v>
      </c>
      <c r="N3310" s="5" t="s">
        <v>18</v>
      </c>
      <c r="P3310" t="s">
        <v>16</v>
      </c>
    </row>
    <row r="3311" spans="1:16" x14ac:dyDescent="0.25">
      <c r="A3311" t="s">
        <v>10507</v>
      </c>
      <c r="B3311" t="s">
        <v>10508</v>
      </c>
      <c r="C3311" t="s">
        <v>693</v>
      </c>
      <c r="D3311">
        <v>274001</v>
      </c>
      <c r="F3311" s="5"/>
      <c r="G3311">
        <v>0</v>
      </c>
      <c r="H3311" s="6"/>
      <c r="I3311">
        <v>0</v>
      </c>
      <c r="J3311" s="3">
        <v>44991.075694444444</v>
      </c>
      <c r="K3311" s="3">
        <v>45001.083333333336</v>
      </c>
      <c r="L3311" s="3">
        <v>45001.104166666664</v>
      </c>
      <c r="M3311" t="s">
        <v>10509</v>
      </c>
      <c r="N3311" s="5" t="s">
        <v>18</v>
      </c>
      <c r="P3311" t="s">
        <v>16</v>
      </c>
    </row>
    <row r="3312" spans="1:16" x14ac:dyDescent="0.25">
      <c r="A3312" t="s">
        <v>10510</v>
      </c>
      <c r="B3312" t="s">
        <v>10511</v>
      </c>
      <c r="C3312" t="s">
        <v>109</v>
      </c>
      <c r="D3312">
        <v>835223</v>
      </c>
      <c r="G3312">
        <v>0</v>
      </c>
      <c r="I3312">
        <v>0</v>
      </c>
      <c r="J3312" s="3">
        <v>44940.088194444441</v>
      </c>
      <c r="K3312" s="3">
        <v>44950.125</v>
      </c>
      <c r="L3312" s="3">
        <v>44950.145833333336</v>
      </c>
      <c r="M3312" t="s">
        <v>10512</v>
      </c>
      <c r="N3312" s="5" t="s">
        <v>18</v>
      </c>
      <c r="P3312" t="s">
        <v>16</v>
      </c>
    </row>
    <row r="3313" spans="1:16" x14ac:dyDescent="0.25">
      <c r="A3313" t="s">
        <v>10513</v>
      </c>
      <c r="B3313" t="s">
        <v>10514</v>
      </c>
      <c r="C3313" t="s">
        <v>415</v>
      </c>
      <c r="D3313">
        <v>671124</v>
      </c>
      <c r="G3313">
        <v>500000</v>
      </c>
      <c r="H3313" s="6"/>
      <c r="I3313" s="6">
        <v>0</v>
      </c>
      <c r="J3313" s="3">
        <v>45003.284722222219</v>
      </c>
      <c r="K3313" s="3">
        <v>45013.416666666664</v>
      </c>
      <c r="L3313" s="3">
        <v>45013.4375</v>
      </c>
      <c r="M3313" t="s">
        <v>10515</v>
      </c>
      <c r="N3313" s="5" t="s">
        <v>48</v>
      </c>
      <c r="P3313" t="s">
        <v>16</v>
      </c>
    </row>
    <row r="3314" spans="1:16" x14ac:dyDescent="0.25">
      <c r="A3314" t="s">
        <v>10516</v>
      </c>
      <c r="B3314" t="s">
        <v>10517</v>
      </c>
      <c r="C3314" t="s">
        <v>10518</v>
      </c>
      <c r="D3314">
        <v>180012</v>
      </c>
      <c r="G3314">
        <v>0</v>
      </c>
      <c r="H3314" s="6"/>
      <c r="I3314">
        <v>0</v>
      </c>
      <c r="J3314" s="3">
        <v>45050.21597222222</v>
      </c>
      <c r="K3314" s="3">
        <v>45061.083333333336</v>
      </c>
      <c r="L3314" s="3">
        <v>45061.104166666664</v>
      </c>
      <c r="M3314" t="s">
        <v>10519</v>
      </c>
      <c r="N3314" s="5" t="s">
        <v>18</v>
      </c>
      <c r="P3314" t="s">
        <v>16</v>
      </c>
    </row>
    <row r="3315" spans="1:16" x14ac:dyDescent="0.25">
      <c r="A3315" t="s">
        <v>10520</v>
      </c>
      <c r="B3315" t="s">
        <v>10521</v>
      </c>
      <c r="C3315" t="s">
        <v>1192</v>
      </c>
      <c r="D3315">
        <v>607402</v>
      </c>
      <c r="G3315">
        <v>0</v>
      </c>
      <c r="I3315">
        <v>0</v>
      </c>
      <c r="J3315" s="3">
        <v>44874.22152777778</v>
      </c>
      <c r="K3315" s="3">
        <v>44889.458333333336</v>
      </c>
      <c r="L3315" s="3">
        <v>44889.479166666664</v>
      </c>
      <c r="M3315" t="s">
        <v>10522</v>
      </c>
      <c r="N3315" s="5" t="s">
        <v>18</v>
      </c>
      <c r="P3315" t="s">
        <v>16</v>
      </c>
    </row>
    <row r="3316" spans="1:16" x14ac:dyDescent="0.25">
      <c r="A3316" t="s">
        <v>10523</v>
      </c>
      <c r="B3316" t="s">
        <v>10524</v>
      </c>
      <c r="C3316" t="s">
        <v>146</v>
      </c>
      <c r="D3316">
        <v>390009</v>
      </c>
      <c r="G3316">
        <v>0</v>
      </c>
      <c r="I3316">
        <v>0</v>
      </c>
      <c r="J3316" s="3">
        <v>45006.143055555556</v>
      </c>
      <c r="K3316" s="3">
        <v>45027.083333333336</v>
      </c>
      <c r="L3316" s="3">
        <v>45027.104166666664</v>
      </c>
      <c r="M3316" t="s">
        <v>10525</v>
      </c>
      <c r="N3316" s="5" t="s">
        <v>18</v>
      </c>
      <c r="P3316" t="s">
        <v>16</v>
      </c>
    </row>
    <row r="3317" spans="1:16" x14ac:dyDescent="0.25">
      <c r="A3317" t="s">
        <v>10526</v>
      </c>
      <c r="B3317" t="s">
        <v>10527</v>
      </c>
      <c r="C3317" t="s">
        <v>80</v>
      </c>
      <c r="D3317">
        <v>831002</v>
      </c>
      <c r="G3317">
        <v>0</v>
      </c>
      <c r="I3317">
        <v>0</v>
      </c>
      <c r="J3317" s="3">
        <v>44972.225694444445</v>
      </c>
      <c r="K3317" s="3">
        <v>44984.125</v>
      </c>
      <c r="L3317" s="3">
        <v>44984.145833333336</v>
      </c>
      <c r="M3317" t="s">
        <v>10528</v>
      </c>
      <c r="N3317" s="5" t="s">
        <v>18</v>
      </c>
      <c r="P3317" t="s">
        <v>16</v>
      </c>
    </row>
    <row r="3318" spans="1:16" x14ac:dyDescent="0.25">
      <c r="A3318" t="s">
        <v>10529</v>
      </c>
      <c r="B3318" t="s">
        <v>10530</v>
      </c>
      <c r="C3318" t="s">
        <v>80</v>
      </c>
      <c r="D3318">
        <v>302033</v>
      </c>
      <c r="G3318">
        <v>0</v>
      </c>
      <c r="I3318">
        <v>0</v>
      </c>
      <c r="J3318" s="3">
        <v>45000.190972222219</v>
      </c>
      <c r="K3318" s="3">
        <v>45013.125</v>
      </c>
      <c r="L3318" s="3">
        <v>45013.145833333336</v>
      </c>
      <c r="M3318" t="s">
        <v>10531</v>
      </c>
      <c r="N3318" s="5" t="s">
        <v>18</v>
      </c>
      <c r="P3318" t="s">
        <v>16</v>
      </c>
    </row>
    <row r="3319" spans="1:16" x14ac:dyDescent="0.25">
      <c r="A3319" t="s">
        <v>10532</v>
      </c>
      <c r="B3319" t="s">
        <v>10533</v>
      </c>
      <c r="C3319" t="s">
        <v>155</v>
      </c>
      <c r="D3319">
        <v>394651</v>
      </c>
      <c r="G3319">
        <v>0</v>
      </c>
      <c r="H3319" s="6"/>
      <c r="I3319">
        <v>0</v>
      </c>
      <c r="J3319" s="3">
        <v>45043.043749999997</v>
      </c>
      <c r="K3319" s="3">
        <v>45054.083333333336</v>
      </c>
      <c r="L3319" s="3">
        <v>45054.104166666664</v>
      </c>
      <c r="M3319" t="s">
        <v>10534</v>
      </c>
      <c r="N3319" s="5" t="s">
        <v>18</v>
      </c>
      <c r="P3319" t="s">
        <v>16</v>
      </c>
    </row>
    <row r="3320" spans="1:16" x14ac:dyDescent="0.25">
      <c r="A3320" t="s">
        <v>10535</v>
      </c>
      <c r="B3320" t="s">
        <v>10536</v>
      </c>
      <c r="C3320" t="s">
        <v>155</v>
      </c>
      <c r="D3320">
        <v>323303</v>
      </c>
      <c r="G3320">
        <v>0</v>
      </c>
      <c r="I3320">
        <v>0</v>
      </c>
      <c r="J3320" s="3">
        <v>45016.494444444441</v>
      </c>
      <c r="K3320" s="3">
        <v>45037.5</v>
      </c>
      <c r="L3320" s="3">
        <v>45037.520833333336</v>
      </c>
      <c r="M3320" t="s">
        <v>10537</v>
      </c>
      <c r="N3320" s="5" t="s">
        <v>18</v>
      </c>
      <c r="P3320" t="s">
        <v>16</v>
      </c>
    </row>
    <row r="3321" spans="1:16" x14ac:dyDescent="0.25">
      <c r="A3321" t="s">
        <v>10538</v>
      </c>
      <c r="B3321" t="s">
        <v>10539</v>
      </c>
      <c r="C3321" t="s">
        <v>799</v>
      </c>
      <c r="D3321">
        <v>144514</v>
      </c>
      <c r="G3321">
        <v>0</v>
      </c>
      <c r="H3321" s="6"/>
      <c r="I3321">
        <v>0</v>
      </c>
      <c r="J3321" s="3">
        <v>44959.518750000003</v>
      </c>
      <c r="K3321" s="3">
        <v>44970.041666666664</v>
      </c>
      <c r="L3321" s="3">
        <v>44970.0625</v>
      </c>
      <c r="M3321" t="s">
        <v>10540</v>
      </c>
      <c r="N3321" s="5" t="s">
        <v>18</v>
      </c>
      <c r="P3321" t="s">
        <v>16</v>
      </c>
    </row>
    <row r="3322" spans="1:16" x14ac:dyDescent="0.25">
      <c r="A3322" t="s">
        <v>10538</v>
      </c>
      <c r="B3322" t="s">
        <v>10541</v>
      </c>
      <c r="C3322" t="s">
        <v>80</v>
      </c>
      <c r="D3322">
        <v>628152</v>
      </c>
      <c r="G3322">
        <v>0</v>
      </c>
      <c r="H3322" s="6"/>
      <c r="I3322">
        <v>0</v>
      </c>
      <c r="J3322" s="3">
        <v>45009.191666666666</v>
      </c>
      <c r="K3322" s="3">
        <v>45023.208333333336</v>
      </c>
      <c r="L3322" s="3">
        <v>45023.229166666664</v>
      </c>
      <c r="M3322" t="s">
        <v>10542</v>
      </c>
      <c r="N3322" s="5" t="s">
        <v>18</v>
      </c>
      <c r="P3322" t="s">
        <v>16</v>
      </c>
    </row>
    <row r="3323" spans="1:16" x14ac:dyDescent="0.25">
      <c r="A3323" t="s">
        <v>10543</v>
      </c>
      <c r="B3323" t="s">
        <v>10544</v>
      </c>
      <c r="C3323" t="s">
        <v>36</v>
      </c>
      <c r="F3323" t="s">
        <v>43</v>
      </c>
      <c r="G3323">
        <v>0</v>
      </c>
      <c r="I3323">
        <v>0</v>
      </c>
      <c r="J3323" s="3">
        <v>44924.045138888891</v>
      </c>
      <c r="K3323" s="3">
        <v>44945.083333333336</v>
      </c>
      <c r="L3323" s="3">
        <v>44945.104166666664</v>
      </c>
      <c r="M3323" t="s">
        <v>10545</v>
      </c>
      <c r="N3323" s="5" t="s">
        <v>18</v>
      </c>
      <c r="P3323" t="s">
        <v>16</v>
      </c>
    </row>
    <row r="3324" spans="1:16" x14ac:dyDescent="0.25">
      <c r="A3324" t="s">
        <v>10546</v>
      </c>
      <c r="B3324" t="s">
        <v>10547</v>
      </c>
      <c r="C3324" t="s">
        <v>23</v>
      </c>
      <c r="F3324" t="s">
        <v>22</v>
      </c>
      <c r="G3324">
        <v>0</v>
      </c>
      <c r="H3324" s="6"/>
      <c r="I3324">
        <v>0</v>
      </c>
      <c r="J3324" s="3">
        <v>44940.130555555559</v>
      </c>
      <c r="K3324" s="3">
        <v>44950.166666666664</v>
      </c>
      <c r="L3324" s="3">
        <v>44950.1875</v>
      </c>
      <c r="M3324" t="s">
        <v>10548</v>
      </c>
      <c r="N3324" s="5" t="s">
        <v>18</v>
      </c>
      <c r="P3324" t="s">
        <v>16</v>
      </c>
    </row>
    <row r="3325" spans="1:16" x14ac:dyDescent="0.25">
      <c r="A3325" t="s">
        <v>10549</v>
      </c>
      <c r="B3325" t="s">
        <v>10550</v>
      </c>
      <c r="C3325" t="s">
        <v>23</v>
      </c>
      <c r="F3325" t="s">
        <v>33</v>
      </c>
      <c r="G3325">
        <v>510000</v>
      </c>
      <c r="I3325">
        <v>0</v>
      </c>
      <c r="J3325" s="3">
        <v>44971.364583333336</v>
      </c>
      <c r="K3325" s="3">
        <v>44981.375</v>
      </c>
      <c r="L3325" s="3">
        <v>44981.395833333336</v>
      </c>
      <c r="M3325" t="s">
        <v>10551</v>
      </c>
      <c r="N3325" s="5" t="s">
        <v>18</v>
      </c>
      <c r="P3325" t="s">
        <v>16</v>
      </c>
    </row>
    <row r="3326" spans="1:16" x14ac:dyDescent="0.25">
      <c r="A3326" t="s">
        <v>10552</v>
      </c>
      <c r="B3326" t="s">
        <v>10553</v>
      </c>
      <c r="C3326" t="s">
        <v>23</v>
      </c>
      <c r="F3326" t="s">
        <v>22</v>
      </c>
      <c r="G3326">
        <v>0</v>
      </c>
      <c r="I3326">
        <v>0</v>
      </c>
      <c r="J3326" s="3">
        <v>44883.347916666666</v>
      </c>
      <c r="K3326" s="3">
        <v>44893.375</v>
      </c>
      <c r="L3326" s="3">
        <v>44893.395833333336</v>
      </c>
      <c r="M3326" t="s">
        <v>10554</v>
      </c>
      <c r="N3326" s="5" t="s">
        <v>18</v>
      </c>
      <c r="P3326" t="s">
        <v>16</v>
      </c>
    </row>
    <row r="3327" spans="1:16" x14ac:dyDescent="0.25">
      <c r="A3327" t="s">
        <v>10555</v>
      </c>
      <c r="B3327" t="s">
        <v>10556</v>
      </c>
      <c r="C3327" t="s">
        <v>23</v>
      </c>
      <c r="F3327" t="s">
        <v>40</v>
      </c>
      <c r="G3327">
        <v>0</v>
      </c>
      <c r="H3327" s="6"/>
      <c r="I3327">
        <v>0</v>
      </c>
      <c r="J3327" s="3">
        <v>44996.304861111108</v>
      </c>
      <c r="K3327" s="3">
        <v>44999.333333333336</v>
      </c>
      <c r="L3327" s="3">
        <v>44999.354166666664</v>
      </c>
      <c r="M3327" t="s">
        <v>10557</v>
      </c>
      <c r="N3327" s="5" t="s">
        <v>18</v>
      </c>
      <c r="P3327" t="s">
        <v>16</v>
      </c>
    </row>
    <row r="3328" spans="1:16" x14ac:dyDescent="0.25">
      <c r="A3328" t="s">
        <v>10558</v>
      </c>
      <c r="B3328" t="s">
        <v>10559</v>
      </c>
      <c r="C3328" t="s">
        <v>23</v>
      </c>
      <c r="F3328" t="s">
        <v>171</v>
      </c>
      <c r="G3328">
        <v>0</v>
      </c>
      <c r="I3328">
        <v>0</v>
      </c>
      <c r="J3328" s="3">
        <v>44974.532638888886</v>
      </c>
      <c r="K3328" s="3">
        <v>44984.041666666664</v>
      </c>
      <c r="L3328" s="3">
        <v>44984.0625</v>
      </c>
      <c r="M3328" t="s">
        <v>10560</v>
      </c>
      <c r="N3328" s="5" t="s">
        <v>18</v>
      </c>
      <c r="P3328" t="s">
        <v>16</v>
      </c>
    </row>
    <row r="3329" spans="1:16" x14ac:dyDescent="0.25">
      <c r="A3329" t="s">
        <v>10561</v>
      </c>
      <c r="B3329" t="s">
        <v>10562</v>
      </c>
      <c r="C3329" t="s">
        <v>28</v>
      </c>
      <c r="D3329">
        <v>481116</v>
      </c>
      <c r="G3329">
        <v>21000</v>
      </c>
      <c r="I3329">
        <v>0</v>
      </c>
      <c r="J3329" s="3">
        <v>44981.12222222222</v>
      </c>
      <c r="K3329" s="3">
        <v>44991.125</v>
      </c>
      <c r="L3329" s="3">
        <v>44991.145833333336</v>
      </c>
      <c r="M3329" t="s">
        <v>10563</v>
      </c>
      <c r="N3329" s="5" t="s">
        <v>18</v>
      </c>
      <c r="P3329" t="s">
        <v>16</v>
      </c>
    </row>
    <row r="3330" spans="1:16" x14ac:dyDescent="0.25">
      <c r="A3330" t="s">
        <v>10564</v>
      </c>
      <c r="B3330" t="s">
        <v>10565</v>
      </c>
      <c r="C3330" t="s">
        <v>52</v>
      </c>
      <c r="F3330" t="s">
        <v>181</v>
      </c>
      <c r="G3330">
        <v>0</v>
      </c>
      <c r="H3330" s="6"/>
      <c r="I3330">
        <v>195880</v>
      </c>
      <c r="J3330" s="3">
        <v>45049.518750000003</v>
      </c>
      <c r="K3330" s="3">
        <v>45070.125</v>
      </c>
      <c r="L3330" s="3">
        <v>45070.145833333336</v>
      </c>
      <c r="M3330" t="s">
        <v>10566</v>
      </c>
      <c r="N3330" s="5" t="s">
        <v>18</v>
      </c>
      <c r="P3330" t="s">
        <v>16</v>
      </c>
    </row>
    <row r="3331" spans="1:16" x14ac:dyDescent="0.25">
      <c r="A3331" t="s">
        <v>10567</v>
      </c>
      <c r="B3331" t="s">
        <v>10568</v>
      </c>
      <c r="C3331" t="s">
        <v>23</v>
      </c>
      <c r="F3331" t="s">
        <v>22</v>
      </c>
      <c r="G3331">
        <v>0</v>
      </c>
      <c r="H3331" s="6"/>
      <c r="I3331">
        <v>0</v>
      </c>
      <c r="J3331" s="3">
        <v>44939.268750000003</v>
      </c>
      <c r="K3331" s="3">
        <v>44949.291666666664</v>
      </c>
      <c r="L3331" s="3">
        <v>44949.3125</v>
      </c>
      <c r="M3331" t="s">
        <v>10569</v>
      </c>
      <c r="N3331" s="5" t="s">
        <v>18</v>
      </c>
      <c r="P3331" t="s">
        <v>16</v>
      </c>
    </row>
    <row r="3332" spans="1:16" x14ac:dyDescent="0.25">
      <c r="A3332" t="s">
        <v>10570</v>
      </c>
      <c r="B3332" t="s">
        <v>10571</v>
      </c>
      <c r="C3332" t="s">
        <v>23</v>
      </c>
      <c r="F3332" t="s">
        <v>179</v>
      </c>
      <c r="G3332">
        <v>13000</v>
      </c>
      <c r="I3332">
        <v>0</v>
      </c>
      <c r="J3332" s="3">
        <v>44944.191666666666</v>
      </c>
      <c r="K3332" s="3">
        <v>44954.208333333336</v>
      </c>
      <c r="L3332" s="3">
        <v>44954.229166666664</v>
      </c>
      <c r="M3332" t="s">
        <v>10572</v>
      </c>
      <c r="N3332" t="s">
        <v>18</v>
      </c>
      <c r="P3332" t="s">
        <v>16</v>
      </c>
    </row>
    <row r="3333" spans="1:16" x14ac:dyDescent="0.25">
      <c r="A3333" t="s">
        <v>10573</v>
      </c>
      <c r="B3333" t="s">
        <v>10574</v>
      </c>
      <c r="C3333" t="s">
        <v>102</v>
      </c>
      <c r="F3333" t="s">
        <v>117</v>
      </c>
      <c r="G3333">
        <v>0</v>
      </c>
      <c r="I3333">
        <v>0</v>
      </c>
      <c r="J3333" s="3">
        <v>44872.411111111112</v>
      </c>
      <c r="K3333" s="3">
        <v>44874.416666666664</v>
      </c>
      <c r="L3333" s="3">
        <v>44874.4375</v>
      </c>
      <c r="M3333" t="s">
        <v>10575</v>
      </c>
      <c r="N3333" s="5" t="s">
        <v>18</v>
      </c>
      <c r="P3333" t="s">
        <v>16</v>
      </c>
    </row>
    <row r="3334" spans="1:16" x14ac:dyDescent="0.25">
      <c r="A3334" t="s">
        <v>10576</v>
      </c>
      <c r="B3334" t="s">
        <v>10577</v>
      </c>
      <c r="C3334" t="s">
        <v>23</v>
      </c>
      <c r="F3334" t="s">
        <v>56</v>
      </c>
      <c r="G3334">
        <v>0</v>
      </c>
      <c r="I3334">
        <v>76930</v>
      </c>
      <c r="J3334" s="3">
        <v>45047.412499999999</v>
      </c>
      <c r="K3334" s="3">
        <v>45068.416666666664</v>
      </c>
      <c r="L3334" s="3">
        <v>45068.4375</v>
      </c>
      <c r="M3334" t="s">
        <v>10578</v>
      </c>
      <c r="N3334" s="5" t="s">
        <v>18</v>
      </c>
      <c r="P3334" t="s">
        <v>16</v>
      </c>
    </row>
    <row r="3335" spans="1:16" x14ac:dyDescent="0.25">
      <c r="A3335" t="s">
        <v>10579</v>
      </c>
      <c r="B3335" t="s">
        <v>10580</v>
      </c>
      <c r="C3335" t="s">
        <v>23</v>
      </c>
      <c r="F3335" t="s">
        <v>56</v>
      </c>
      <c r="G3335">
        <v>0</v>
      </c>
      <c r="H3335" s="6"/>
      <c r="I3335">
        <v>76930</v>
      </c>
      <c r="J3335" s="3">
        <v>44978.451388888891</v>
      </c>
      <c r="K3335" s="3">
        <v>44998.291666666664</v>
      </c>
      <c r="L3335" s="3">
        <v>44998.3125</v>
      </c>
      <c r="M3335" t="s">
        <v>10581</v>
      </c>
      <c r="N3335" s="5" t="s">
        <v>18</v>
      </c>
      <c r="P3335" t="s">
        <v>16</v>
      </c>
    </row>
    <row r="3336" spans="1:16" x14ac:dyDescent="0.25">
      <c r="A3336" t="s">
        <v>10582</v>
      </c>
      <c r="B3336" t="s">
        <v>10583</v>
      </c>
      <c r="C3336" t="s">
        <v>139</v>
      </c>
      <c r="D3336">
        <v>827001</v>
      </c>
      <c r="G3336">
        <v>0</v>
      </c>
      <c r="I3336">
        <v>0</v>
      </c>
      <c r="J3336" s="3">
        <v>44900.417361111111</v>
      </c>
      <c r="K3336" s="3">
        <v>44911.416666666664</v>
      </c>
      <c r="L3336" s="3">
        <v>44911.4375</v>
      </c>
      <c r="M3336" t="s">
        <v>10584</v>
      </c>
      <c r="N3336" s="5" t="s">
        <v>18</v>
      </c>
      <c r="P3336" t="s">
        <v>16</v>
      </c>
    </row>
    <row r="3337" spans="1:16" x14ac:dyDescent="0.25">
      <c r="A3337" t="s">
        <v>10585</v>
      </c>
      <c r="B3337" t="s">
        <v>10586</v>
      </c>
      <c r="C3337" t="s">
        <v>34</v>
      </c>
      <c r="D3337">
        <v>473111</v>
      </c>
      <c r="G3337">
        <v>0</v>
      </c>
      <c r="I3337">
        <v>0</v>
      </c>
      <c r="J3337" s="3">
        <v>45002.184027777781</v>
      </c>
      <c r="K3337" s="3">
        <v>45023.208333333336</v>
      </c>
      <c r="L3337" s="3">
        <v>45023.229166666664</v>
      </c>
      <c r="M3337" t="s">
        <v>10587</v>
      </c>
      <c r="N3337" s="5" t="s">
        <v>18</v>
      </c>
      <c r="P3337" t="s">
        <v>16</v>
      </c>
    </row>
    <row r="3338" spans="1:16" x14ac:dyDescent="0.25">
      <c r="A3338" t="s">
        <v>10588</v>
      </c>
      <c r="B3338" t="s">
        <v>10589</v>
      </c>
      <c r="C3338" t="s">
        <v>391</v>
      </c>
      <c r="D3338">
        <v>713203</v>
      </c>
      <c r="G3338">
        <v>0</v>
      </c>
      <c r="I3338">
        <v>0</v>
      </c>
      <c r="J3338" s="3">
        <v>45000.293055555558</v>
      </c>
      <c r="K3338" s="3">
        <v>45012.333333333336</v>
      </c>
      <c r="L3338" s="3">
        <v>45012.354166666664</v>
      </c>
      <c r="M3338" t="s">
        <v>10590</v>
      </c>
      <c r="N3338" s="5" t="s">
        <v>18</v>
      </c>
      <c r="P3338" t="s">
        <v>16</v>
      </c>
    </row>
    <row r="3339" spans="1:16" x14ac:dyDescent="0.25">
      <c r="A3339" t="s">
        <v>10591</v>
      </c>
      <c r="B3339" t="s">
        <v>10592</v>
      </c>
      <c r="C3339" t="s">
        <v>87</v>
      </c>
      <c r="D3339">
        <v>786602</v>
      </c>
      <c r="G3339">
        <v>0</v>
      </c>
      <c r="H3339" s="6"/>
      <c r="I3339">
        <v>0</v>
      </c>
      <c r="J3339" s="3">
        <v>45056.119444444441</v>
      </c>
      <c r="K3339" s="3">
        <v>45077.041666666664</v>
      </c>
      <c r="L3339" s="3">
        <v>45077.0625</v>
      </c>
      <c r="M3339" t="s">
        <v>10593</v>
      </c>
      <c r="N3339" s="5" t="s">
        <v>18</v>
      </c>
      <c r="P3339" t="s">
        <v>16</v>
      </c>
    </row>
    <row r="3340" spans="1:16" x14ac:dyDescent="0.25">
      <c r="A3340" t="s">
        <v>10594</v>
      </c>
      <c r="B3340" t="s">
        <v>10595</v>
      </c>
      <c r="C3340" t="s">
        <v>53</v>
      </c>
      <c r="F3340" t="s">
        <v>33</v>
      </c>
      <c r="G3340">
        <v>0</v>
      </c>
      <c r="I3340">
        <v>0</v>
      </c>
      <c r="J3340" s="3">
        <v>44970.313194444447</v>
      </c>
      <c r="K3340" s="3">
        <v>44980.333333333336</v>
      </c>
      <c r="L3340" s="3">
        <v>44980.354166666664</v>
      </c>
      <c r="M3340" t="s">
        <v>10596</v>
      </c>
      <c r="N3340" s="5" t="s">
        <v>18</v>
      </c>
      <c r="P3340" t="s">
        <v>16</v>
      </c>
    </row>
    <row r="3341" spans="1:16" x14ac:dyDescent="0.25">
      <c r="A3341" t="s">
        <v>10597</v>
      </c>
      <c r="B3341" t="s">
        <v>10598</v>
      </c>
      <c r="C3341" t="s">
        <v>23</v>
      </c>
      <c r="F3341" t="s">
        <v>24</v>
      </c>
      <c r="G3341">
        <v>25000</v>
      </c>
      <c r="I3341">
        <v>0</v>
      </c>
      <c r="J3341" s="3">
        <v>44963.306250000001</v>
      </c>
      <c r="K3341" s="3">
        <v>44973.333333333336</v>
      </c>
      <c r="L3341" s="3">
        <v>44973.354166666664</v>
      </c>
      <c r="M3341" t="s">
        <v>10599</v>
      </c>
      <c r="N3341" s="5" t="s">
        <v>18</v>
      </c>
      <c r="P3341" t="s">
        <v>16</v>
      </c>
    </row>
    <row r="3342" spans="1:16" x14ac:dyDescent="0.25">
      <c r="A3342" s="9" t="s">
        <v>10600</v>
      </c>
      <c r="B3342" t="s">
        <v>10601</v>
      </c>
      <c r="C3342" t="s">
        <v>23</v>
      </c>
      <c r="F3342" t="s">
        <v>179</v>
      </c>
      <c r="G3342">
        <v>0</v>
      </c>
      <c r="H3342" s="6"/>
      <c r="I3342">
        <v>0</v>
      </c>
      <c r="J3342" s="3">
        <v>44987.225694444445</v>
      </c>
      <c r="K3342" s="3">
        <v>44998.375</v>
      </c>
      <c r="L3342" s="3">
        <v>44998.395833333336</v>
      </c>
      <c r="M3342" t="s">
        <v>10602</v>
      </c>
      <c r="N3342" s="5" t="s">
        <v>18</v>
      </c>
      <c r="P3342" t="s">
        <v>16</v>
      </c>
    </row>
    <row r="3343" spans="1:16" x14ac:dyDescent="0.25">
      <c r="A3343" t="s">
        <v>10603</v>
      </c>
      <c r="B3343" t="s">
        <v>10604</v>
      </c>
      <c r="C3343" t="s">
        <v>23</v>
      </c>
      <c r="F3343" t="s">
        <v>33</v>
      </c>
      <c r="G3343">
        <v>0</v>
      </c>
      <c r="I3343">
        <v>0</v>
      </c>
      <c r="J3343" s="3">
        <v>44900.364583333336</v>
      </c>
      <c r="K3343" s="3">
        <v>44902.375</v>
      </c>
      <c r="L3343" s="3">
        <v>44902.395833333336</v>
      </c>
      <c r="M3343" t="s">
        <v>10605</v>
      </c>
      <c r="N3343" s="5" t="s">
        <v>18</v>
      </c>
      <c r="P3343" t="s">
        <v>16</v>
      </c>
    </row>
    <row r="3344" spans="1:16" x14ac:dyDescent="0.25">
      <c r="A3344" t="s">
        <v>10606</v>
      </c>
      <c r="B3344" t="s">
        <v>10607</v>
      </c>
      <c r="C3344" t="s">
        <v>23</v>
      </c>
      <c r="F3344" t="s">
        <v>33</v>
      </c>
      <c r="G3344">
        <v>0</v>
      </c>
      <c r="H3344" s="6"/>
      <c r="I3344">
        <v>0</v>
      </c>
      <c r="J3344" s="3">
        <v>44951.385416666664</v>
      </c>
      <c r="K3344" s="3">
        <v>44961.416666666664</v>
      </c>
      <c r="L3344" s="3">
        <v>44961.4375</v>
      </c>
      <c r="M3344" t="s">
        <v>10608</v>
      </c>
      <c r="N3344" s="5" t="s">
        <v>18</v>
      </c>
      <c r="P3344" t="s">
        <v>16</v>
      </c>
    </row>
    <row r="3345" spans="1:16" x14ac:dyDescent="0.25">
      <c r="A3345" t="s">
        <v>10609</v>
      </c>
      <c r="B3345" t="s">
        <v>10610</v>
      </c>
      <c r="C3345" t="s">
        <v>23</v>
      </c>
      <c r="F3345" t="s">
        <v>24</v>
      </c>
      <c r="G3345">
        <v>0</v>
      </c>
      <c r="I3345">
        <v>0</v>
      </c>
      <c r="J3345" s="3">
        <v>44883.279861111114</v>
      </c>
      <c r="K3345" s="3">
        <v>44886.375</v>
      </c>
      <c r="L3345" s="3">
        <v>44886.395833333336</v>
      </c>
      <c r="M3345" t="s">
        <v>10611</v>
      </c>
      <c r="N3345" s="5" t="s">
        <v>18</v>
      </c>
      <c r="P3345" t="s">
        <v>16</v>
      </c>
    </row>
    <row r="3346" spans="1:16" x14ac:dyDescent="0.25">
      <c r="A3346" t="s">
        <v>10612</v>
      </c>
      <c r="B3346" t="s">
        <v>10613</v>
      </c>
      <c r="C3346" t="s">
        <v>53</v>
      </c>
      <c r="F3346" t="s">
        <v>33</v>
      </c>
      <c r="G3346">
        <v>0</v>
      </c>
      <c r="H3346" s="6"/>
      <c r="I3346">
        <v>0</v>
      </c>
      <c r="J3346" s="3">
        <v>44990.284722222219</v>
      </c>
      <c r="K3346" s="3">
        <v>45000.291666666664</v>
      </c>
      <c r="L3346" s="3">
        <v>45000.3125</v>
      </c>
      <c r="M3346" t="s">
        <v>10614</v>
      </c>
      <c r="N3346" s="5" t="s">
        <v>18</v>
      </c>
      <c r="P3346" t="s">
        <v>16</v>
      </c>
    </row>
    <row r="3347" spans="1:16" x14ac:dyDescent="0.25">
      <c r="A3347" t="s">
        <v>10615</v>
      </c>
      <c r="B3347" t="s">
        <v>10616</v>
      </c>
      <c r="C3347" t="s">
        <v>23</v>
      </c>
      <c r="F3347" t="s">
        <v>38</v>
      </c>
      <c r="G3347">
        <v>0</v>
      </c>
      <c r="H3347" s="6"/>
      <c r="I3347">
        <v>0</v>
      </c>
      <c r="J3347" s="3">
        <v>44974.089583333334</v>
      </c>
      <c r="K3347" s="3">
        <v>44984.166666666664</v>
      </c>
      <c r="L3347" s="3">
        <v>44984.1875</v>
      </c>
      <c r="M3347" t="s">
        <v>10617</v>
      </c>
      <c r="N3347" s="5" t="s">
        <v>18</v>
      </c>
      <c r="P3347" t="s">
        <v>16</v>
      </c>
    </row>
    <row r="3348" spans="1:16" x14ac:dyDescent="0.25">
      <c r="A3348" t="s">
        <v>10618</v>
      </c>
      <c r="B3348" t="s">
        <v>10619</v>
      </c>
      <c r="C3348" t="s">
        <v>139</v>
      </c>
      <c r="D3348">
        <v>827001</v>
      </c>
      <c r="G3348">
        <v>0</v>
      </c>
      <c r="I3348">
        <v>0</v>
      </c>
      <c r="J3348" s="3">
        <v>44944.286805555559</v>
      </c>
      <c r="K3348" s="3">
        <v>44965.125</v>
      </c>
      <c r="L3348" s="3">
        <v>44965.145833333336</v>
      </c>
      <c r="M3348" t="s">
        <v>10620</v>
      </c>
      <c r="N3348" t="s">
        <v>18</v>
      </c>
      <c r="P3348" t="s">
        <v>16</v>
      </c>
    </row>
    <row r="3349" spans="1:16" x14ac:dyDescent="0.25">
      <c r="A3349" t="s">
        <v>10621</v>
      </c>
      <c r="B3349" t="s">
        <v>10622</v>
      </c>
      <c r="C3349" t="s">
        <v>23</v>
      </c>
      <c r="F3349" t="s">
        <v>24</v>
      </c>
      <c r="G3349">
        <v>0</v>
      </c>
      <c r="I3349">
        <v>0</v>
      </c>
      <c r="J3349" s="3">
        <v>44945.517361111109</v>
      </c>
      <c r="K3349" s="3">
        <v>44956.041666666664</v>
      </c>
      <c r="L3349" s="3">
        <v>44956.0625</v>
      </c>
      <c r="M3349" t="s">
        <v>10623</v>
      </c>
      <c r="N3349" t="s">
        <v>18</v>
      </c>
      <c r="P3349" t="s">
        <v>16</v>
      </c>
    </row>
    <row r="3350" spans="1:16" x14ac:dyDescent="0.25">
      <c r="A3350" t="s">
        <v>10624</v>
      </c>
      <c r="B3350" t="s">
        <v>10625</v>
      </c>
      <c r="C3350" t="s">
        <v>23</v>
      </c>
      <c r="F3350" t="s">
        <v>24</v>
      </c>
      <c r="G3350">
        <v>25000</v>
      </c>
      <c r="I3350">
        <v>0</v>
      </c>
      <c r="J3350" s="3">
        <v>44963.3125</v>
      </c>
      <c r="K3350" s="3">
        <v>44973.333333333336</v>
      </c>
      <c r="L3350" s="3">
        <v>44973.354166666664</v>
      </c>
      <c r="M3350" t="s">
        <v>10626</v>
      </c>
      <c r="N3350" s="5" t="s">
        <v>18</v>
      </c>
      <c r="P3350" t="s">
        <v>16</v>
      </c>
    </row>
    <row r="3351" spans="1:16" x14ac:dyDescent="0.25">
      <c r="A3351" t="s">
        <v>10627</v>
      </c>
      <c r="B3351" t="s">
        <v>10628</v>
      </c>
      <c r="C3351" t="s">
        <v>102</v>
      </c>
      <c r="F3351" t="s">
        <v>211</v>
      </c>
      <c r="G3351">
        <v>0</v>
      </c>
      <c r="I3351">
        <v>0</v>
      </c>
      <c r="J3351" s="3">
        <v>44876.097222222219</v>
      </c>
      <c r="K3351" s="3">
        <v>44881.041666666664</v>
      </c>
      <c r="L3351" s="3">
        <v>44881.0625</v>
      </c>
      <c r="M3351" t="s">
        <v>10629</v>
      </c>
      <c r="N3351" s="5" t="s">
        <v>18</v>
      </c>
      <c r="P3351" t="s">
        <v>16</v>
      </c>
    </row>
    <row r="3352" spans="1:16" x14ac:dyDescent="0.25">
      <c r="A3352" s="4" t="s">
        <v>10630</v>
      </c>
      <c r="B3352" t="s">
        <v>10631</v>
      </c>
      <c r="C3352" t="s">
        <v>23</v>
      </c>
      <c r="F3352" t="s">
        <v>22</v>
      </c>
      <c r="G3352">
        <v>25000</v>
      </c>
      <c r="H3352" s="6"/>
      <c r="I3352">
        <v>0</v>
      </c>
      <c r="J3352" s="3">
        <v>44993.446527777778</v>
      </c>
      <c r="K3352" s="3">
        <v>45002.291666666664</v>
      </c>
      <c r="L3352" s="3">
        <v>45002.3125</v>
      </c>
      <c r="M3352" t="s">
        <v>10632</v>
      </c>
      <c r="N3352" s="5" t="s">
        <v>18</v>
      </c>
      <c r="P3352" t="s">
        <v>16</v>
      </c>
    </row>
    <row r="3353" spans="1:16" x14ac:dyDescent="0.25">
      <c r="A3353" t="s">
        <v>10633</v>
      </c>
      <c r="B3353" t="s">
        <v>10634</v>
      </c>
      <c r="C3353" t="s">
        <v>23</v>
      </c>
      <c r="F3353" t="s">
        <v>24</v>
      </c>
      <c r="G3353">
        <v>500000</v>
      </c>
      <c r="H3353" s="6"/>
      <c r="I3353">
        <v>0</v>
      </c>
      <c r="J3353" s="3">
        <v>44969.047222222223</v>
      </c>
      <c r="K3353" s="3">
        <v>44979.041666666664</v>
      </c>
      <c r="L3353" s="3">
        <v>44979.0625</v>
      </c>
      <c r="M3353" t="s">
        <v>10635</v>
      </c>
      <c r="N3353" s="5" t="s">
        <v>18</v>
      </c>
      <c r="P3353" t="s">
        <v>16</v>
      </c>
    </row>
    <row r="3354" spans="1:16" x14ac:dyDescent="0.25">
      <c r="A3354" t="s">
        <v>10636</v>
      </c>
      <c r="B3354" t="s">
        <v>10637</v>
      </c>
      <c r="C3354" t="s">
        <v>23</v>
      </c>
      <c r="F3354" t="s">
        <v>24</v>
      </c>
      <c r="G3354">
        <v>0</v>
      </c>
      <c r="I3354">
        <v>0</v>
      </c>
      <c r="J3354" s="3">
        <v>44985.30972222222</v>
      </c>
      <c r="K3354" s="3">
        <v>44995.458333333336</v>
      </c>
      <c r="L3354" s="3">
        <v>44995.479166666664</v>
      </c>
      <c r="M3354" t="s">
        <v>10638</v>
      </c>
      <c r="N3354" s="5" t="s">
        <v>18</v>
      </c>
      <c r="P3354" t="s">
        <v>16</v>
      </c>
    </row>
    <row r="3355" spans="1:16" x14ac:dyDescent="0.25">
      <c r="A3355" t="s">
        <v>10636</v>
      </c>
      <c r="B3355" t="s">
        <v>10639</v>
      </c>
      <c r="C3355" t="s">
        <v>23</v>
      </c>
      <c r="F3355" t="s">
        <v>24</v>
      </c>
      <c r="G3355">
        <v>0</v>
      </c>
      <c r="H3355" s="6"/>
      <c r="I3355">
        <v>0</v>
      </c>
      <c r="J3355" s="3">
        <v>44969.529166666667</v>
      </c>
      <c r="K3355" s="3">
        <v>44979.041666666664</v>
      </c>
      <c r="L3355" s="3">
        <v>44979.0625</v>
      </c>
      <c r="M3355" t="s">
        <v>10640</v>
      </c>
      <c r="N3355" s="5" t="s">
        <v>18</v>
      </c>
      <c r="P3355" t="s">
        <v>16</v>
      </c>
    </row>
    <row r="3356" spans="1:16" x14ac:dyDescent="0.25">
      <c r="A3356" t="s">
        <v>10641</v>
      </c>
      <c r="B3356" t="s">
        <v>10642</v>
      </c>
      <c r="C3356" t="s">
        <v>23</v>
      </c>
      <c r="F3356" t="s">
        <v>22</v>
      </c>
      <c r="G3356">
        <v>0</v>
      </c>
      <c r="H3356" s="6"/>
      <c r="I3356">
        <v>0</v>
      </c>
      <c r="J3356" s="3">
        <v>44982.059027777781</v>
      </c>
      <c r="K3356" s="3">
        <v>44992.083333333336</v>
      </c>
      <c r="L3356" s="3">
        <v>44992.104166666664</v>
      </c>
      <c r="M3356" t="s">
        <v>10643</v>
      </c>
      <c r="N3356" s="5" t="s">
        <v>18</v>
      </c>
      <c r="P3356" t="s">
        <v>16</v>
      </c>
    </row>
    <row r="3357" spans="1:16" x14ac:dyDescent="0.25">
      <c r="A3357" t="s">
        <v>10644</v>
      </c>
      <c r="B3357" t="s">
        <v>10645</v>
      </c>
      <c r="C3357" t="s">
        <v>27</v>
      </c>
      <c r="D3357">
        <v>742237</v>
      </c>
      <c r="G3357">
        <v>0</v>
      </c>
      <c r="I3357">
        <v>0</v>
      </c>
      <c r="J3357" s="3">
        <v>44940.428472222222</v>
      </c>
      <c r="K3357" s="3">
        <v>44950.083333333336</v>
      </c>
      <c r="L3357" s="3">
        <v>44950.104166666664</v>
      </c>
      <c r="M3357" t="s">
        <v>10646</v>
      </c>
      <c r="N3357" s="5" t="s">
        <v>18</v>
      </c>
      <c r="P3357" t="s">
        <v>16</v>
      </c>
    </row>
    <row r="3358" spans="1:16" x14ac:dyDescent="0.25">
      <c r="A3358" t="s">
        <v>10647</v>
      </c>
      <c r="B3358" t="s">
        <v>10648</v>
      </c>
      <c r="C3358" t="s">
        <v>27</v>
      </c>
      <c r="D3358">
        <v>508355</v>
      </c>
      <c r="G3358">
        <v>0</v>
      </c>
      <c r="I3358">
        <v>0</v>
      </c>
      <c r="J3358" s="3">
        <v>44902.242361111108</v>
      </c>
      <c r="K3358" s="3">
        <v>44912.25</v>
      </c>
      <c r="L3358" s="3">
        <v>44912.270833333336</v>
      </c>
      <c r="M3358" t="s">
        <v>10649</v>
      </c>
      <c r="N3358" s="5" t="s">
        <v>18</v>
      </c>
      <c r="P3358" t="s">
        <v>16</v>
      </c>
    </row>
    <row r="3359" spans="1:16" x14ac:dyDescent="0.25">
      <c r="A3359" t="s">
        <v>10650</v>
      </c>
      <c r="B3359" t="s">
        <v>10651</v>
      </c>
      <c r="C3359" t="s">
        <v>27</v>
      </c>
      <c r="D3359">
        <v>742237</v>
      </c>
      <c r="G3359">
        <v>0</v>
      </c>
      <c r="I3359">
        <v>0</v>
      </c>
      <c r="J3359" s="3">
        <v>44894.275694444441</v>
      </c>
      <c r="K3359" s="3">
        <v>44905.083333333336</v>
      </c>
      <c r="L3359" s="3">
        <v>44905.104166666664</v>
      </c>
      <c r="M3359" t="s">
        <v>10652</v>
      </c>
      <c r="N3359" s="5" t="s">
        <v>18</v>
      </c>
      <c r="P3359" t="s">
        <v>16</v>
      </c>
    </row>
    <row r="3360" spans="1:16" x14ac:dyDescent="0.25">
      <c r="A3360" t="s">
        <v>10653</v>
      </c>
      <c r="B3360" t="s">
        <v>10654</v>
      </c>
      <c r="C3360" t="s">
        <v>23</v>
      </c>
      <c r="F3360" t="s">
        <v>56</v>
      </c>
      <c r="G3360">
        <v>0</v>
      </c>
      <c r="I3360">
        <v>0</v>
      </c>
      <c r="J3360" s="3">
        <v>44902.247916666667</v>
      </c>
      <c r="K3360" s="3">
        <v>44904.25</v>
      </c>
      <c r="L3360" s="3">
        <v>44904.270833333336</v>
      </c>
      <c r="M3360" t="s">
        <v>10655</v>
      </c>
      <c r="N3360" s="5" t="s">
        <v>18</v>
      </c>
      <c r="P3360" t="s">
        <v>16</v>
      </c>
    </row>
    <row r="3361" spans="1:16" x14ac:dyDescent="0.25">
      <c r="A3361" t="s">
        <v>10656</v>
      </c>
      <c r="B3361" t="s">
        <v>10657</v>
      </c>
      <c r="C3361" t="s">
        <v>23</v>
      </c>
      <c r="F3361" t="s">
        <v>179</v>
      </c>
      <c r="G3361">
        <v>13000</v>
      </c>
      <c r="I3361">
        <v>0</v>
      </c>
      <c r="J3361" s="3">
        <v>44930.298611111109</v>
      </c>
      <c r="K3361" s="3">
        <v>44940.333333333336</v>
      </c>
      <c r="L3361" s="3">
        <v>44940.354166666664</v>
      </c>
      <c r="M3361" t="s">
        <v>10658</v>
      </c>
      <c r="N3361" s="5" t="s">
        <v>18</v>
      </c>
      <c r="P3361" t="s">
        <v>16</v>
      </c>
    </row>
    <row r="3362" spans="1:16" x14ac:dyDescent="0.25">
      <c r="A3362" t="s">
        <v>10659</v>
      </c>
      <c r="B3362" t="s">
        <v>10660</v>
      </c>
      <c r="C3362" t="s">
        <v>176</v>
      </c>
      <c r="F3362" t="s">
        <v>45</v>
      </c>
      <c r="G3362">
        <v>0</v>
      </c>
      <c r="I3362">
        <v>0</v>
      </c>
      <c r="J3362" s="3">
        <v>45003.208333333336</v>
      </c>
      <c r="K3362" s="3">
        <v>45024.208333333336</v>
      </c>
      <c r="L3362" s="3">
        <v>45024.229166666664</v>
      </c>
      <c r="M3362" s="7" t="s">
        <v>10661</v>
      </c>
      <c r="N3362" s="5" t="s">
        <v>48</v>
      </c>
      <c r="P3362" t="s">
        <v>16</v>
      </c>
    </row>
    <row r="3363" spans="1:16" x14ac:dyDescent="0.25">
      <c r="A3363" t="s">
        <v>10662</v>
      </c>
      <c r="B3363" t="s">
        <v>10663</v>
      </c>
      <c r="C3363" t="s">
        <v>23</v>
      </c>
      <c r="F3363" t="s">
        <v>22</v>
      </c>
      <c r="G3363">
        <v>0</v>
      </c>
      <c r="H3363" s="6"/>
      <c r="I3363">
        <v>0</v>
      </c>
      <c r="J3363" s="3">
        <v>44904.370138888888</v>
      </c>
      <c r="K3363" s="3">
        <v>44907.166666666664</v>
      </c>
      <c r="L3363" s="3">
        <v>44907.1875</v>
      </c>
      <c r="M3363" t="s">
        <v>10664</v>
      </c>
      <c r="N3363" s="5" t="s">
        <v>18</v>
      </c>
      <c r="P3363" t="s">
        <v>16</v>
      </c>
    </row>
    <row r="3364" spans="1:16" x14ac:dyDescent="0.25">
      <c r="A3364" t="s">
        <v>10665</v>
      </c>
      <c r="B3364" t="s">
        <v>10666</v>
      </c>
      <c r="C3364" t="s">
        <v>482</v>
      </c>
      <c r="D3364">
        <v>713208</v>
      </c>
      <c r="G3364">
        <v>0</v>
      </c>
      <c r="I3364">
        <v>0</v>
      </c>
      <c r="J3364" s="3">
        <v>45026.195138888892</v>
      </c>
      <c r="K3364" s="3">
        <v>45038.208333333336</v>
      </c>
      <c r="L3364" s="3">
        <v>45038.229166666664</v>
      </c>
      <c r="M3364" t="s">
        <v>10667</v>
      </c>
      <c r="N3364" s="5" t="s">
        <v>18</v>
      </c>
      <c r="P3364" t="s">
        <v>16</v>
      </c>
    </row>
    <row r="3365" spans="1:16" x14ac:dyDescent="0.25">
      <c r="A3365" t="s">
        <v>10668</v>
      </c>
      <c r="B3365" t="s">
        <v>10669</v>
      </c>
      <c r="C3365" t="s">
        <v>511</v>
      </c>
      <c r="D3365">
        <v>636013</v>
      </c>
      <c r="G3365">
        <v>0</v>
      </c>
      <c r="H3365" s="6"/>
      <c r="I3365">
        <v>0</v>
      </c>
      <c r="J3365" s="3">
        <v>45040.156944444447</v>
      </c>
      <c r="K3365" s="3">
        <v>45050.166666666664</v>
      </c>
      <c r="L3365" s="3">
        <v>45050.1875</v>
      </c>
      <c r="M3365" t="s">
        <v>10670</v>
      </c>
      <c r="N3365" s="5" t="s">
        <v>18</v>
      </c>
      <c r="P3365" t="s">
        <v>16</v>
      </c>
    </row>
    <row r="3366" spans="1:16" x14ac:dyDescent="0.25">
      <c r="A3366" t="s">
        <v>10671</v>
      </c>
      <c r="B3366" t="s">
        <v>10672</v>
      </c>
      <c r="C3366" t="s">
        <v>482</v>
      </c>
      <c r="D3366">
        <v>713208</v>
      </c>
      <c r="G3366">
        <v>0</v>
      </c>
      <c r="H3366" s="6"/>
      <c r="I3366">
        <v>0</v>
      </c>
      <c r="J3366" s="3">
        <v>44964.212500000001</v>
      </c>
      <c r="K3366" s="3">
        <v>44985.25</v>
      </c>
      <c r="L3366" s="3">
        <v>44985.270833333336</v>
      </c>
      <c r="M3366" t="s">
        <v>10673</v>
      </c>
      <c r="N3366" s="5" t="s">
        <v>18</v>
      </c>
      <c r="P3366" t="s">
        <v>16</v>
      </c>
    </row>
    <row r="3367" spans="1:16" x14ac:dyDescent="0.25">
      <c r="A3367" t="s">
        <v>10671</v>
      </c>
      <c r="B3367" t="s">
        <v>10672</v>
      </c>
      <c r="C3367" t="s">
        <v>482</v>
      </c>
      <c r="D3367">
        <v>713208</v>
      </c>
      <c r="G3367">
        <v>0</v>
      </c>
      <c r="H3367" s="6"/>
      <c r="I3367">
        <v>0</v>
      </c>
      <c r="J3367" s="3">
        <v>44964.212500000001</v>
      </c>
      <c r="K3367" s="3">
        <v>44985.25</v>
      </c>
      <c r="L3367" s="3">
        <v>44985.270833333336</v>
      </c>
      <c r="M3367" t="s">
        <v>10673</v>
      </c>
      <c r="N3367" s="5" t="s">
        <v>18</v>
      </c>
      <c r="P3367" t="s">
        <v>16</v>
      </c>
    </row>
    <row r="3368" spans="1:16" x14ac:dyDescent="0.25">
      <c r="A3368" t="s">
        <v>10674</v>
      </c>
      <c r="B3368" t="s">
        <v>10675</v>
      </c>
      <c r="C3368" t="s">
        <v>27</v>
      </c>
      <c r="D3368">
        <v>249403</v>
      </c>
      <c r="G3368">
        <v>0</v>
      </c>
      <c r="H3368" s="6"/>
      <c r="I3368">
        <v>0</v>
      </c>
      <c r="J3368" s="3">
        <v>44905.125</v>
      </c>
      <c r="K3368" s="3">
        <v>44915.125</v>
      </c>
      <c r="L3368" s="3">
        <v>44915.145833333336</v>
      </c>
      <c r="M3368" t="s">
        <v>10676</v>
      </c>
      <c r="N3368" s="5" t="s">
        <v>18</v>
      </c>
      <c r="P3368" t="s">
        <v>16</v>
      </c>
    </row>
    <row r="3369" spans="1:16" x14ac:dyDescent="0.25">
      <c r="A3369" t="s">
        <v>10677</v>
      </c>
      <c r="B3369" t="s">
        <v>10678</v>
      </c>
      <c r="C3369" t="s">
        <v>200</v>
      </c>
      <c r="D3369">
        <v>832102</v>
      </c>
      <c r="G3369">
        <v>349744400</v>
      </c>
      <c r="I3369">
        <v>3497444</v>
      </c>
      <c r="J3369" s="3">
        <v>45000.484027777777</v>
      </c>
      <c r="K3369" s="3">
        <v>45024.125</v>
      </c>
      <c r="L3369" s="3">
        <v>45024.145833333336</v>
      </c>
      <c r="M3369" t="s">
        <v>10679</v>
      </c>
      <c r="N3369" s="5" t="s">
        <v>18</v>
      </c>
      <c r="P3369" t="s">
        <v>16</v>
      </c>
    </row>
    <row r="3370" spans="1:16" x14ac:dyDescent="0.25">
      <c r="A3370" t="s">
        <v>10680</v>
      </c>
      <c r="B3370" t="s">
        <v>10681</v>
      </c>
      <c r="C3370" t="s">
        <v>200</v>
      </c>
      <c r="D3370">
        <v>832107</v>
      </c>
      <c r="G3370">
        <v>0</v>
      </c>
      <c r="I3370">
        <v>3496760</v>
      </c>
      <c r="J3370" s="3">
        <v>44877.538888888892</v>
      </c>
      <c r="K3370" s="3">
        <v>44901.25</v>
      </c>
      <c r="L3370" s="3">
        <v>44901.270833333336</v>
      </c>
      <c r="M3370" t="s">
        <v>10682</v>
      </c>
      <c r="N3370" s="5" t="s">
        <v>18</v>
      </c>
      <c r="P3370" t="s">
        <v>16</v>
      </c>
    </row>
    <row r="3371" spans="1:16" x14ac:dyDescent="0.25">
      <c r="A3371" t="s">
        <v>10683</v>
      </c>
      <c r="B3371" t="s">
        <v>10684</v>
      </c>
      <c r="C3371" t="s">
        <v>200</v>
      </c>
      <c r="D3371">
        <v>832102</v>
      </c>
      <c r="G3371">
        <v>0</v>
      </c>
      <c r="I3371">
        <v>276090</v>
      </c>
      <c r="J3371" s="3">
        <v>44972.46875</v>
      </c>
      <c r="K3371" s="3">
        <v>44986.208333333336</v>
      </c>
      <c r="L3371" s="3">
        <v>44986.229166666664</v>
      </c>
      <c r="M3371" t="s">
        <v>10685</v>
      </c>
      <c r="N3371" s="5" t="s">
        <v>18</v>
      </c>
      <c r="P3371" t="s">
        <v>16</v>
      </c>
    </row>
    <row r="3372" spans="1:16" x14ac:dyDescent="0.25">
      <c r="A3372" t="s">
        <v>10686</v>
      </c>
      <c r="B3372" t="s">
        <v>10687</v>
      </c>
      <c r="C3372" t="s">
        <v>190</v>
      </c>
      <c r="F3372" t="s">
        <v>56</v>
      </c>
      <c r="G3372">
        <v>0</v>
      </c>
      <c r="H3372" s="6"/>
      <c r="I3372">
        <v>73480</v>
      </c>
      <c r="J3372" s="3">
        <v>44923.48333333333</v>
      </c>
      <c r="K3372" s="3">
        <v>44935.5</v>
      </c>
      <c r="L3372" s="3">
        <v>44935.520833333336</v>
      </c>
      <c r="M3372" t="s">
        <v>10688</v>
      </c>
      <c r="N3372" s="5" t="s">
        <v>18</v>
      </c>
      <c r="P3372" t="s">
        <v>16</v>
      </c>
    </row>
    <row r="3373" spans="1:16" x14ac:dyDescent="0.25">
      <c r="A3373" t="s">
        <v>10689</v>
      </c>
      <c r="B3373" t="s">
        <v>10690</v>
      </c>
      <c r="C3373" t="s">
        <v>271</v>
      </c>
      <c r="D3373">
        <v>501510</v>
      </c>
      <c r="G3373">
        <v>0</v>
      </c>
      <c r="I3373">
        <v>0</v>
      </c>
      <c r="J3373" s="3">
        <v>44874.148611111108</v>
      </c>
      <c r="K3373" s="3">
        <v>44884.166666666664</v>
      </c>
      <c r="L3373" s="3">
        <v>44884.1875</v>
      </c>
      <c r="M3373" t="s">
        <v>10691</v>
      </c>
      <c r="N3373" s="5" t="s">
        <v>18</v>
      </c>
      <c r="P3373" t="s">
        <v>16</v>
      </c>
    </row>
    <row r="3374" spans="1:16" x14ac:dyDescent="0.25">
      <c r="A3374" t="s">
        <v>10692</v>
      </c>
      <c r="B3374" t="s">
        <v>10693</v>
      </c>
      <c r="C3374" t="s">
        <v>190</v>
      </c>
      <c r="F3374" t="s">
        <v>51</v>
      </c>
      <c r="G3374">
        <v>0</v>
      </c>
      <c r="H3374" s="6"/>
      <c r="I3374">
        <v>0</v>
      </c>
      <c r="J3374" s="3">
        <v>44961.366666666669</v>
      </c>
      <c r="K3374" s="3">
        <v>44971.416666666664</v>
      </c>
      <c r="L3374" s="3">
        <v>44971.4375</v>
      </c>
      <c r="M3374" t="s">
        <v>10694</v>
      </c>
      <c r="N3374" s="5" t="s">
        <v>18</v>
      </c>
      <c r="P3374" t="s">
        <v>16</v>
      </c>
    </row>
    <row r="3375" spans="1:16" x14ac:dyDescent="0.25">
      <c r="A3375" t="s">
        <v>10695</v>
      </c>
      <c r="B3375" t="s">
        <v>10696</v>
      </c>
      <c r="C3375" t="s">
        <v>753</v>
      </c>
      <c r="D3375">
        <v>632406</v>
      </c>
      <c r="G3375">
        <v>0</v>
      </c>
      <c r="I3375">
        <v>0</v>
      </c>
      <c r="J3375" s="3">
        <v>44872.236805555556</v>
      </c>
      <c r="K3375" s="3">
        <v>44883.208333333336</v>
      </c>
      <c r="L3375" s="3">
        <v>44883.229166666664</v>
      </c>
      <c r="M3375" t="s">
        <v>10697</v>
      </c>
      <c r="N3375" s="5" t="s">
        <v>18</v>
      </c>
      <c r="P3375" t="s">
        <v>16</v>
      </c>
    </row>
    <row r="3376" spans="1:16" x14ac:dyDescent="0.25">
      <c r="A3376" t="s">
        <v>10698</v>
      </c>
      <c r="B3376" t="s">
        <v>10699</v>
      </c>
      <c r="C3376" t="s">
        <v>349</v>
      </c>
      <c r="D3376">
        <v>191113</v>
      </c>
      <c r="G3376">
        <v>0</v>
      </c>
      <c r="I3376">
        <v>0</v>
      </c>
      <c r="J3376" s="3">
        <v>44918.365972222222</v>
      </c>
      <c r="K3376" s="3">
        <v>44928.375</v>
      </c>
      <c r="L3376" s="3">
        <v>44928.395833333336</v>
      </c>
      <c r="M3376" t="s">
        <v>10700</v>
      </c>
      <c r="N3376" t="s">
        <v>18</v>
      </c>
      <c r="P3376" t="s">
        <v>16</v>
      </c>
    </row>
    <row r="3377" spans="1:16" x14ac:dyDescent="0.25">
      <c r="A3377" t="s">
        <v>10701</v>
      </c>
      <c r="B3377" t="s">
        <v>10702</v>
      </c>
      <c r="C3377" t="s">
        <v>462</v>
      </c>
      <c r="D3377">
        <v>302022</v>
      </c>
      <c r="G3377">
        <v>0</v>
      </c>
      <c r="H3377" s="6"/>
      <c r="I3377">
        <v>0</v>
      </c>
      <c r="J3377" s="3">
        <v>44974.252083333333</v>
      </c>
      <c r="K3377" s="3">
        <v>44984.25</v>
      </c>
      <c r="L3377" s="3">
        <v>44984.270833333336</v>
      </c>
      <c r="M3377" t="s">
        <v>10703</v>
      </c>
      <c r="N3377" s="5" t="s">
        <v>18</v>
      </c>
      <c r="P3377" t="s">
        <v>16</v>
      </c>
    </row>
    <row r="3378" spans="1:16" x14ac:dyDescent="0.25">
      <c r="A3378" t="s">
        <v>10704</v>
      </c>
      <c r="B3378" t="s">
        <v>10705</v>
      </c>
      <c r="C3378" t="s">
        <v>908</v>
      </c>
      <c r="D3378">
        <v>571428</v>
      </c>
      <c r="G3378">
        <v>0</v>
      </c>
      <c r="H3378" s="6"/>
      <c r="I3378">
        <v>0</v>
      </c>
      <c r="J3378" s="3">
        <v>44988.205555555556</v>
      </c>
      <c r="K3378" s="3">
        <v>44998.208333333336</v>
      </c>
      <c r="L3378" s="3">
        <v>44998.229166666664</v>
      </c>
      <c r="M3378" t="s">
        <v>10706</v>
      </c>
      <c r="N3378" s="5" t="s">
        <v>18</v>
      </c>
      <c r="P3378" t="s">
        <v>16</v>
      </c>
    </row>
    <row r="3379" spans="1:16" x14ac:dyDescent="0.25">
      <c r="A3379" t="s">
        <v>10704</v>
      </c>
      <c r="B3379" t="s">
        <v>10707</v>
      </c>
      <c r="C3379" t="s">
        <v>90</v>
      </c>
      <c r="F3379" t="s">
        <v>115</v>
      </c>
      <c r="G3379">
        <v>0</v>
      </c>
      <c r="I3379">
        <v>27000</v>
      </c>
      <c r="J3379" s="3">
        <v>44943.05972222222</v>
      </c>
      <c r="K3379" s="3">
        <v>44967.5</v>
      </c>
      <c r="L3379" s="3">
        <v>44967.520833333336</v>
      </c>
      <c r="M3379" t="s">
        <v>10708</v>
      </c>
      <c r="N3379" s="5" t="s">
        <v>18</v>
      </c>
      <c r="P3379" t="s">
        <v>16</v>
      </c>
    </row>
    <row r="3380" spans="1:16" x14ac:dyDescent="0.25">
      <c r="A3380" t="s">
        <v>10709</v>
      </c>
      <c r="B3380" t="s">
        <v>10710</v>
      </c>
      <c r="C3380" t="s">
        <v>717</v>
      </c>
      <c r="D3380">
        <v>400093</v>
      </c>
      <c r="G3380">
        <v>0</v>
      </c>
      <c r="I3380">
        <v>0</v>
      </c>
      <c r="J3380" s="3">
        <v>45002.488194444442</v>
      </c>
      <c r="K3380" s="3">
        <v>45023.5</v>
      </c>
      <c r="L3380" s="3">
        <v>45023.520833333336</v>
      </c>
      <c r="M3380" t="s">
        <v>10711</v>
      </c>
      <c r="N3380" s="5" t="s">
        <v>18</v>
      </c>
      <c r="P3380" t="s">
        <v>16</v>
      </c>
    </row>
    <row r="3381" spans="1:16" x14ac:dyDescent="0.25">
      <c r="A3381" t="s">
        <v>10712</v>
      </c>
      <c r="B3381" t="s">
        <v>10713</v>
      </c>
      <c r="C3381" t="s">
        <v>157</v>
      </c>
      <c r="D3381">
        <v>411014</v>
      </c>
      <c r="G3381">
        <v>846020</v>
      </c>
      <c r="H3381">
        <v>415</v>
      </c>
      <c r="I3381">
        <v>8500</v>
      </c>
      <c r="J3381" s="3">
        <v>44867.416666666664</v>
      </c>
      <c r="K3381" s="3">
        <v>44876.104166666664</v>
      </c>
      <c r="L3381" s="3">
        <v>44879.125</v>
      </c>
      <c r="M3381" t="s">
        <v>10714</v>
      </c>
      <c r="N3381" s="5" t="s">
        <v>20</v>
      </c>
      <c r="P3381" t="s">
        <v>16</v>
      </c>
    </row>
    <row r="3382" spans="1:16" x14ac:dyDescent="0.25">
      <c r="A3382" t="s">
        <v>10715</v>
      </c>
      <c r="B3382" t="s">
        <v>10716</v>
      </c>
      <c r="C3382" t="s">
        <v>209</v>
      </c>
      <c r="D3382">
        <v>276001</v>
      </c>
      <c r="G3382">
        <v>1000000</v>
      </c>
      <c r="I3382">
        <v>0</v>
      </c>
      <c r="J3382" s="3">
        <v>44901.509027777778</v>
      </c>
      <c r="K3382" s="3">
        <v>44911.041666666664</v>
      </c>
      <c r="L3382" s="3">
        <v>44911.0625</v>
      </c>
      <c r="M3382" t="s">
        <v>10717</v>
      </c>
      <c r="N3382" s="5" t="s">
        <v>18</v>
      </c>
      <c r="P3382" t="s">
        <v>16</v>
      </c>
    </row>
    <row r="3383" spans="1:16" x14ac:dyDescent="0.25">
      <c r="A3383" t="s">
        <v>10715</v>
      </c>
      <c r="B3383" t="s">
        <v>10718</v>
      </c>
      <c r="C3383" t="s">
        <v>250</v>
      </c>
      <c r="D3383">
        <v>225001</v>
      </c>
      <c r="G3383">
        <v>2239200</v>
      </c>
      <c r="H3383" s="6"/>
      <c r="I3383">
        <v>22392</v>
      </c>
      <c r="J3383" s="3">
        <v>44905.061805555553</v>
      </c>
      <c r="K3383" s="3">
        <v>44915.333333333336</v>
      </c>
      <c r="L3383" s="3">
        <v>44915.354166666664</v>
      </c>
      <c r="M3383" t="s">
        <v>10719</v>
      </c>
      <c r="N3383" s="5" t="s">
        <v>18</v>
      </c>
      <c r="P3383" t="s">
        <v>16</v>
      </c>
    </row>
    <row r="3384" spans="1:16" x14ac:dyDescent="0.25">
      <c r="A3384" t="s">
        <v>10720</v>
      </c>
      <c r="B3384" t="s">
        <v>10721</v>
      </c>
      <c r="C3384" t="s">
        <v>10722</v>
      </c>
      <c r="D3384">
        <v>110054</v>
      </c>
      <c r="G3384">
        <v>0</v>
      </c>
      <c r="H3384" s="6"/>
      <c r="I3384">
        <v>460000</v>
      </c>
      <c r="J3384" s="3">
        <v>44966.537499999999</v>
      </c>
      <c r="K3384" s="3">
        <v>44986.041666666664</v>
      </c>
      <c r="L3384" s="3">
        <v>44986.0625</v>
      </c>
      <c r="M3384" t="s">
        <v>10723</v>
      </c>
      <c r="N3384" s="5" t="s">
        <v>18</v>
      </c>
      <c r="P3384" t="s">
        <v>16</v>
      </c>
    </row>
    <row r="3385" spans="1:16" x14ac:dyDescent="0.25">
      <c r="A3385" t="s">
        <v>10724</v>
      </c>
      <c r="B3385" t="s">
        <v>10725</v>
      </c>
      <c r="C3385" t="s">
        <v>214</v>
      </c>
      <c r="D3385">
        <v>190010</v>
      </c>
      <c r="G3385">
        <v>0</v>
      </c>
      <c r="I3385">
        <v>0</v>
      </c>
      <c r="J3385" s="3">
        <v>45020.506249999999</v>
      </c>
      <c r="K3385" s="3">
        <v>45035.5</v>
      </c>
      <c r="L3385" s="3">
        <v>45035.520833333336</v>
      </c>
      <c r="M3385" t="s">
        <v>10726</v>
      </c>
      <c r="N3385" s="5" t="s">
        <v>18</v>
      </c>
      <c r="P3385" t="s">
        <v>16</v>
      </c>
    </row>
    <row r="3386" spans="1:16" x14ac:dyDescent="0.25">
      <c r="A3386" s="4" t="s">
        <v>10727</v>
      </c>
      <c r="B3386" t="s">
        <v>10728</v>
      </c>
      <c r="C3386" t="s">
        <v>653</v>
      </c>
      <c r="D3386">
        <v>800001</v>
      </c>
      <c r="G3386">
        <v>4000000</v>
      </c>
      <c r="I3386">
        <v>80000</v>
      </c>
      <c r="J3386" s="3">
        <v>44992.477777777778</v>
      </c>
      <c r="K3386" s="3">
        <v>45003.458333333336</v>
      </c>
      <c r="L3386" s="3">
        <v>45003.479166666664</v>
      </c>
      <c r="M3386" t="s">
        <v>10729</v>
      </c>
      <c r="N3386" s="5" t="s">
        <v>18</v>
      </c>
      <c r="P3386" t="s">
        <v>16</v>
      </c>
    </row>
    <row r="3387" spans="1:16" x14ac:dyDescent="0.25">
      <c r="A3387" t="s">
        <v>10730</v>
      </c>
      <c r="B3387" t="s">
        <v>10731</v>
      </c>
      <c r="C3387" t="s">
        <v>981</v>
      </c>
      <c r="D3387">
        <v>494111</v>
      </c>
      <c r="G3387">
        <v>0</v>
      </c>
      <c r="H3387" s="6"/>
      <c r="I3387">
        <v>0</v>
      </c>
      <c r="J3387" s="3">
        <v>45044.238888888889</v>
      </c>
      <c r="K3387" s="3">
        <v>45065.166666666664</v>
      </c>
      <c r="L3387" s="3">
        <v>45065.1875</v>
      </c>
      <c r="M3387" t="s">
        <v>10732</v>
      </c>
      <c r="N3387" s="5" t="s">
        <v>18</v>
      </c>
      <c r="P3387" t="s">
        <v>16</v>
      </c>
    </row>
    <row r="3388" spans="1:16" x14ac:dyDescent="0.25">
      <c r="A3388" t="s">
        <v>10733</v>
      </c>
      <c r="B3388" t="s">
        <v>10734</v>
      </c>
      <c r="C3388" t="s">
        <v>23</v>
      </c>
      <c r="F3388" t="s">
        <v>45</v>
      </c>
      <c r="G3388">
        <v>111500</v>
      </c>
      <c r="H3388" s="6"/>
      <c r="I3388">
        <v>0</v>
      </c>
      <c r="J3388" s="3">
        <v>44923.239583333336</v>
      </c>
      <c r="K3388" s="3">
        <v>44933.25</v>
      </c>
      <c r="L3388" s="3">
        <v>44933.270833333336</v>
      </c>
      <c r="M3388" t="s">
        <v>10735</v>
      </c>
      <c r="N3388" s="5" t="s">
        <v>18</v>
      </c>
      <c r="P3388" t="s">
        <v>16</v>
      </c>
    </row>
    <row r="3389" spans="1:16" x14ac:dyDescent="0.25">
      <c r="A3389" t="s">
        <v>10736</v>
      </c>
      <c r="B3389" t="s">
        <v>10737</v>
      </c>
      <c r="C3389" t="s">
        <v>23</v>
      </c>
      <c r="F3389" t="s">
        <v>24</v>
      </c>
      <c r="G3389">
        <v>0</v>
      </c>
      <c r="I3389">
        <v>136043</v>
      </c>
      <c r="J3389" s="3">
        <v>45011.32708333333</v>
      </c>
      <c r="K3389" s="3">
        <v>45026.416666666664</v>
      </c>
      <c r="L3389" s="3">
        <v>45026.4375</v>
      </c>
      <c r="M3389" t="s">
        <v>10738</v>
      </c>
      <c r="N3389" s="5" t="s">
        <v>18</v>
      </c>
      <c r="P3389" t="s">
        <v>16</v>
      </c>
    </row>
    <row r="3390" spans="1:16" x14ac:dyDescent="0.25">
      <c r="A3390" t="s">
        <v>10739</v>
      </c>
      <c r="B3390" t="s">
        <v>10740</v>
      </c>
      <c r="C3390" t="s">
        <v>23</v>
      </c>
      <c r="F3390" t="s">
        <v>45</v>
      </c>
      <c r="G3390">
        <v>198800</v>
      </c>
      <c r="I3390">
        <v>0</v>
      </c>
      <c r="J3390" s="3">
        <v>44925.493750000001</v>
      </c>
      <c r="K3390" s="3">
        <v>44935.5</v>
      </c>
      <c r="L3390" s="3">
        <v>44935.520833333336</v>
      </c>
      <c r="M3390" t="s">
        <v>10741</v>
      </c>
      <c r="N3390" s="5" t="s">
        <v>18</v>
      </c>
      <c r="P3390" t="s">
        <v>16</v>
      </c>
    </row>
    <row r="3391" spans="1:16" x14ac:dyDescent="0.25">
      <c r="A3391" t="s">
        <v>10742</v>
      </c>
      <c r="B3391" t="s">
        <v>10743</v>
      </c>
      <c r="C3391" t="s">
        <v>214</v>
      </c>
      <c r="D3391">
        <v>180001</v>
      </c>
      <c r="G3391">
        <v>1186304750</v>
      </c>
      <c r="H3391" s="6"/>
      <c r="I3391">
        <v>0</v>
      </c>
      <c r="J3391" s="3">
        <v>44984.176388888889</v>
      </c>
      <c r="K3391" s="3">
        <v>44994.291666666664</v>
      </c>
      <c r="L3391" s="3">
        <v>44994.3125</v>
      </c>
      <c r="M3391" t="s">
        <v>10744</v>
      </c>
      <c r="N3391" s="5" t="s">
        <v>18</v>
      </c>
      <c r="P3391" t="s">
        <v>16</v>
      </c>
    </row>
    <row r="3392" spans="1:16" x14ac:dyDescent="0.25">
      <c r="A3392" t="s">
        <v>10745</v>
      </c>
      <c r="B3392" t="s">
        <v>10746</v>
      </c>
      <c r="C3392" t="s">
        <v>23</v>
      </c>
      <c r="F3392" t="s">
        <v>22</v>
      </c>
      <c r="G3392">
        <v>4066280</v>
      </c>
      <c r="I3392">
        <v>122000</v>
      </c>
      <c r="J3392" s="3">
        <v>44984.3</v>
      </c>
      <c r="K3392" s="3">
        <v>44998.458333333336</v>
      </c>
      <c r="L3392" s="3">
        <v>44998.479166666664</v>
      </c>
      <c r="M3392" t="s">
        <v>10747</v>
      </c>
      <c r="N3392" s="5" t="s">
        <v>18</v>
      </c>
      <c r="P3392" t="s">
        <v>16</v>
      </c>
    </row>
    <row r="3393" spans="1:16" x14ac:dyDescent="0.25">
      <c r="A3393" t="s">
        <v>10748</v>
      </c>
      <c r="B3393" t="s">
        <v>10749</v>
      </c>
      <c r="C3393" t="s">
        <v>272</v>
      </c>
      <c r="D3393">
        <v>110083</v>
      </c>
      <c r="G3393">
        <v>0</v>
      </c>
      <c r="I3393">
        <v>17000</v>
      </c>
      <c r="J3393" s="3">
        <v>44900.213888888888</v>
      </c>
      <c r="K3393" s="3">
        <v>44910.25</v>
      </c>
      <c r="L3393" s="3">
        <v>44910.270833333336</v>
      </c>
      <c r="M3393" t="s">
        <v>10750</v>
      </c>
      <c r="N3393" s="5" t="s">
        <v>18</v>
      </c>
      <c r="P3393" t="s">
        <v>16</v>
      </c>
    </row>
    <row r="3394" spans="1:16" x14ac:dyDescent="0.25">
      <c r="A3394" t="s">
        <v>10751</v>
      </c>
      <c r="B3394" t="s">
        <v>10752</v>
      </c>
      <c r="C3394" t="s">
        <v>272</v>
      </c>
      <c r="D3394">
        <v>110083</v>
      </c>
      <c r="G3394">
        <v>0</v>
      </c>
      <c r="H3394" s="6"/>
      <c r="I3394">
        <v>0</v>
      </c>
      <c r="J3394" s="3">
        <v>44978.263194444444</v>
      </c>
      <c r="K3394" s="3">
        <v>44988.291666666664</v>
      </c>
      <c r="L3394" s="3">
        <v>44988.3125</v>
      </c>
      <c r="M3394" t="s">
        <v>10753</v>
      </c>
      <c r="N3394" s="5" t="s">
        <v>18</v>
      </c>
      <c r="P3394" t="s">
        <v>16</v>
      </c>
    </row>
    <row r="3395" spans="1:16" x14ac:dyDescent="0.25">
      <c r="A3395" t="s">
        <v>10754</v>
      </c>
      <c r="B3395" t="s">
        <v>10755</v>
      </c>
      <c r="C3395" t="s">
        <v>208</v>
      </c>
      <c r="D3395">
        <v>382721</v>
      </c>
      <c r="G3395">
        <v>0</v>
      </c>
      <c r="H3395" s="6"/>
      <c r="I3395">
        <v>174000</v>
      </c>
      <c r="J3395" s="3">
        <v>44972.174305555556</v>
      </c>
      <c r="K3395" s="3">
        <v>44993.208333333336</v>
      </c>
      <c r="L3395" s="3">
        <v>44993.229166666664</v>
      </c>
      <c r="M3395" t="s">
        <v>10756</v>
      </c>
      <c r="N3395" s="5" t="s">
        <v>18</v>
      </c>
      <c r="P3395" t="s">
        <v>16</v>
      </c>
    </row>
    <row r="3396" spans="1:16" x14ac:dyDescent="0.25">
      <c r="A3396" t="s">
        <v>10757</v>
      </c>
      <c r="B3396" t="s">
        <v>10758</v>
      </c>
      <c r="C3396" t="s">
        <v>23</v>
      </c>
      <c r="F3396" t="s">
        <v>24</v>
      </c>
      <c r="G3396">
        <v>0</v>
      </c>
      <c r="I3396">
        <v>0</v>
      </c>
      <c r="J3396" s="3">
        <v>44963.384722222225</v>
      </c>
      <c r="K3396" s="3">
        <v>44974.291666666664</v>
      </c>
      <c r="L3396" s="3">
        <v>44974.3125</v>
      </c>
      <c r="M3396" t="s">
        <v>10759</v>
      </c>
      <c r="N3396" s="5" t="s">
        <v>18</v>
      </c>
      <c r="P3396" t="s">
        <v>16</v>
      </c>
    </row>
    <row r="3397" spans="1:16" x14ac:dyDescent="0.25">
      <c r="A3397" t="s">
        <v>10760</v>
      </c>
      <c r="B3397" t="s">
        <v>10761</v>
      </c>
      <c r="C3397" t="s">
        <v>108</v>
      </c>
      <c r="F3397" t="s">
        <v>51</v>
      </c>
      <c r="G3397">
        <v>0</v>
      </c>
      <c r="H3397" s="6"/>
      <c r="I3397">
        <v>31860</v>
      </c>
      <c r="J3397" s="3">
        <v>45041.131944444445</v>
      </c>
      <c r="K3397" s="3">
        <v>45062.208333333336</v>
      </c>
      <c r="L3397" s="3">
        <v>45062.229166666664</v>
      </c>
      <c r="M3397" t="s">
        <v>10762</v>
      </c>
      <c r="N3397" s="5" t="s">
        <v>18</v>
      </c>
      <c r="P3397" t="s">
        <v>16</v>
      </c>
    </row>
    <row r="3398" spans="1:16" x14ac:dyDescent="0.25">
      <c r="A3398" t="s">
        <v>10763</v>
      </c>
      <c r="B3398" t="s">
        <v>10764</v>
      </c>
      <c r="C3398" t="s">
        <v>238</v>
      </c>
      <c r="F3398" t="s">
        <v>51</v>
      </c>
      <c r="G3398">
        <v>0</v>
      </c>
      <c r="H3398" s="6"/>
      <c r="I3398">
        <v>1914005</v>
      </c>
      <c r="J3398" s="3">
        <v>45000.374305555553</v>
      </c>
      <c r="K3398" s="3">
        <v>45020.208333333336</v>
      </c>
      <c r="L3398" s="3">
        <v>45020.229166666664</v>
      </c>
      <c r="M3398" t="s">
        <v>10765</v>
      </c>
      <c r="N3398" s="5" t="s">
        <v>18</v>
      </c>
      <c r="P3398" t="s">
        <v>16</v>
      </c>
    </row>
    <row r="3399" spans="1:16" x14ac:dyDescent="0.25">
      <c r="A3399" t="s">
        <v>10766</v>
      </c>
      <c r="B3399" t="s">
        <v>10767</v>
      </c>
      <c r="C3399" t="s">
        <v>155</v>
      </c>
      <c r="D3399">
        <v>401504</v>
      </c>
      <c r="G3399">
        <v>0</v>
      </c>
      <c r="H3399" s="6"/>
      <c r="I3399">
        <v>0</v>
      </c>
      <c r="J3399" s="3">
        <v>44921.113888888889</v>
      </c>
      <c r="K3399" s="3">
        <v>44935.458333333336</v>
      </c>
      <c r="L3399" s="3">
        <v>44935.479166666664</v>
      </c>
      <c r="M3399" t="s">
        <v>10768</v>
      </c>
      <c r="N3399" t="s">
        <v>18</v>
      </c>
      <c r="P3399" t="s">
        <v>16</v>
      </c>
    </row>
    <row r="3400" spans="1:16" x14ac:dyDescent="0.25">
      <c r="A3400" t="s">
        <v>10766</v>
      </c>
      <c r="B3400" t="s">
        <v>10769</v>
      </c>
      <c r="C3400" t="s">
        <v>754</v>
      </c>
      <c r="D3400">
        <v>759145</v>
      </c>
      <c r="G3400">
        <v>0</v>
      </c>
      <c r="H3400" s="6"/>
      <c r="I3400">
        <v>0</v>
      </c>
      <c r="J3400" s="3">
        <v>44921.230555555558</v>
      </c>
      <c r="K3400" s="3">
        <v>44931.25</v>
      </c>
      <c r="L3400" s="3">
        <v>44931.270833333336</v>
      </c>
      <c r="M3400" t="s">
        <v>10770</v>
      </c>
      <c r="N3400" t="s">
        <v>18</v>
      </c>
      <c r="P3400" t="s">
        <v>16</v>
      </c>
    </row>
    <row r="3401" spans="1:16" x14ac:dyDescent="0.25">
      <c r="A3401" s="9" t="s">
        <v>10771</v>
      </c>
      <c r="B3401" t="s">
        <v>10772</v>
      </c>
      <c r="C3401" t="s">
        <v>23</v>
      </c>
      <c r="F3401" t="s">
        <v>51</v>
      </c>
      <c r="G3401">
        <v>0</v>
      </c>
      <c r="H3401" s="6"/>
      <c r="I3401">
        <v>12000</v>
      </c>
      <c r="J3401" s="3">
        <v>44987.334722222222</v>
      </c>
      <c r="K3401" s="3">
        <v>44998.25</v>
      </c>
      <c r="L3401" s="3">
        <v>44998.270833333336</v>
      </c>
      <c r="M3401" t="s">
        <v>10773</v>
      </c>
      <c r="N3401" s="5" t="s">
        <v>18</v>
      </c>
      <c r="P3401" t="s">
        <v>16</v>
      </c>
    </row>
    <row r="3402" spans="1:16" x14ac:dyDescent="0.25">
      <c r="A3402" t="s">
        <v>10774</v>
      </c>
      <c r="B3402" t="s">
        <v>10775</v>
      </c>
      <c r="C3402" t="s">
        <v>129</v>
      </c>
      <c r="D3402">
        <v>325209</v>
      </c>
      <c r="G3402">
        <v>0</v>
      </c>
      <c r="I3402">
        <v>200000</v>
      </c>
      <c r="J3402" s="3">
        <v>44958.273611111108</v>
      </c>
      <c r="K3402" s="3">
        <v>44979.25</v>
      </c>
      <c r="L3402" s="3">
        <v>44979.270833333336</v>
      </c>
      <c r="M3402" t="s">
        <v>10776</v>
      </c>
      <c r="N3402" s="5" t="s">
        <v>18</v>
      </c>
      <c r="P3402" t="s">
        <v>16</v>
      </c>
    </row>
    <row r="3403" spans="1:16" x14ac:dyDescent="0.25">
      <c r="A3403" t="s">
        <v>10777</v>
      </c>
      <c r="B3403" t="s">
        <v>10778</v>
      </c>
      <c r="C3403" t="s">
        <v>39</v>
      </c>
      <c r="F3403" t="s">
        <v>33</v>
      </c>
      <c r="G3403">
        <v>200000</v>
      </c>
      <c r="I3403">
        <v>0</v>
      </c>
      <c r="J3403" s="3">
        <v>44898.334722222222</v>
      </c>
      <c r="K3403" s="3">
        <v>44908.333333333336</v>
      </c>
      <c r="L3403" s="3">
        <v>44908.354166666664</v>
      </c>
      <c r="M3403" t="s">
        <v>10779</v>
      </c>
      <c r="N3403" s="5" t="s">
        <v>18</v>
      </c>
      <c r="P3403" t="s">
        <v>16</v>
      </c>
    </row>
    <row r="3404" spans="1:16" x14ac:dyDescent="0.25">
      <c r="A3404" t="s">
        <v>10780</v>
      </c>
      <c r="B3404" t="s">
        <v>10781</v>
      </c>
      <c r="C3404" t="s">
        <v>39</v>
      </c>
      <c r="F3404" t="s">
        <v>33</v>
      </c>
      <c r="G3404">
        <v>300000</v>
      </c>
      <c r="I3404">
        <v>0</v>
      </c>
      <c r="J3404" s="3">
        <v>44954.436805555553</v>
      </c>
      <c r="K3404" s="3">
        <v>44964.416666666664</v>
      </c>
      <c r="L3404" s="3">
        <v>44964.4375</v>
      </c>
      <c r="M3404" t="s">
        <v>10782</v>
      </c>
      <c r="N3404" s="5" t="s">
        <v>18</v>
      </c>
      <c r="P3404" t="s">
        <v>16</v>
      </c>
    </row>
    <row r="3405" spans="1:16" x14ac:dyDescent="0.25">
      <c r="A3405" t="s">
        <v>10783</v>
      </c>
      <c r="B3405" t="s">
        <v>10784</v>
      </c>
      <c r="C3405" t="s">
        <v>1027</v>
      </c>
      <c r="D3405">
        <v>370001</v>
      </c>
      <c r="G3405">
        <v>4692800</v>
      </c>
      <c r="I3405">
        <v>140784</v>
      </c>
      <c r="J3405" s="3">
        <v>44925.084027777775</v>
      </c>
      <c r="K3405" s="3">
        <v>44935.166666666664</v>
      </c>
      <c r="L3405" s="3">
        <v>44935.1875</v>
      </c>
      <c r="M3405" t="s">
        <v>10785</v>
      </c>
      <c r="N3405" s="5" t="s">
        <v>18</v>
      </c>
      <c r="P3405" t="s">
        <v>16</v>
      </c>
    </row>
    <row r="3406" spans="1:16" x14ac:dyDescent="0.25">
      <c r="A3406" t="s">
        <v>10786</v>
      </c>
      <c r="B3406" t="s">
        <v>10787</v>
      </c>
      <c r="C3406" t="s">
        <v>118</v>
      </c>
      <c r="D3406">
        <v>185153</v>
      </c>
      <c r="G3406">
        <v>0</v>
      </c>
      <c r="I3406">
        <v>0</v>
      </c>
      <c r="J3406" s="3">
        <v>44886.068749999999</v>
      </c>
      <c r="K3406" s="3">
        <v>44896.083333333336</v>
      </c>
      <c r="L3406" s="3">
        <v>44896.083333333336</v>
      </c>
      <c r="M3406" t="s">
        <v>10788</v>
      </c>
      <c r="N3406" s="5" t="s">
        <v>18</v>
      </c>
      <c r="P3406" t="s">
        <v>16</v>
      </c>
    </row>
    <row r="3407" spans="1:16" x14ac:dyDescent="0.25">
      <c r="A3407" t="s">
        <v>10789</v>
      </c>
      <c r="B3407" t="s">
        <v>10790</v>
      </c>
      <c r="C3407" t="s">
        <v>118</v>
      </c>
      <c r="D3407">
        <v>110017</v>
      </c>
      <c r="G3407">
        <v>0</v>
      </c>
      <c r="I3407">
        <v>0</v>
      </c>
      <c r="J3407" s="3">
        <v>44950.15347222222</v>
      </c>
      <c r="K3407" s="3">
        <v>44960.166666666664</v>
      </c>
      <c r="L3407" s="3">
        <v>44960.1875</v>
      </c>
      <c r="M3407" t="s">
        <v>10791</v>
      </c>
      <c r="N3407" s="5" t="s">
        <v>18</v>
      </c>
      <c r="P3407" t="s">
        <v>16</v>
      </c>
    </row>
    <row r="3408" spans="1:16" x14ac:dyDescent="0.25">
      <c r="A3408" t="s">
        <v>10792</v>
      </c>
      <c r="B3408" t="s">
        <v>10793</v>
      </c>
      <c r="C3408" t="s">
        <v>118</v>
      </c>
      <c r="D3408">
        <v>794001</v>
      </c>
      <c r="G3408">
        <v>0</v>
      </c>
      <c r="I3408">
        <v>0</v>
      </c>
      <c r="J3408" s="3">
        <v>44874.277083333334</v>
      </c>
      <c r="K3408" s="3">
        <v>44884.291666666664</v>
      </c>
      <c r="L3408" s="3">
        <v>44884.3125</v>
      </c>
      <c r="M3408" t="s">
        <v>10794</v>
      </c>
      <c r="N3408" s="5" t="s">
        <v>18</v>
      </c>
      <c r="P3408" t="s">
        <v>16</v>
      </c>
    </row>
    <row r="3409" spans="1:16" x14ac:dyDescent="0.25">
      <c r="A3409" t="s">
        <v>10795</v>
      </c>
      <c r="B3409" t="s">
        <v>10796</v>
      </c>
      <c r="C3409" t="s">
        <v>23</v>
      </c>
      <c r="F3409" t="s">
        <v>22</v>
      </c>
      <c r="G3409">
        <v>0</v>
      </c>
      <c r="H3409" s="6"/>
      <c r="I3409">
        <v>0</v>
      </c>
      <c r="J3409" s="3">
        <v>44973.238888888889</v>
      </c>
      <c r="K3409" s="3">
        <v>44984.375</v>
      </c>
      <c r="L3409" s="3">
        <v>44984.395833333336</v>
      </c>
      <c r="M3409" t="s">
        <v>10797</v>
      </c>
      <c r="N3409" s="5" t="s">
        <v>18</v>
      </c>
      <c r="P3409" t="s">
        <v>16</v>
      </c>
    </row>
    <row r="3410" spans="1:16" x14ac:dyDescent="0.25">
      <c r="A3410" t="s">
        <v>10798</v>
      </c>
      <c r="B3410" t="s">
        <v>10799</v>
      </c>
      <c r="C3410" t="s">
        <v>148</v>
      </c>
      <c r="D3410">
        <v>486890</v>
      </c>
      <c r="G3410">
        <v>5826933</v>
      </c>
      <c r="H3410" s="6"/>
      <c r="I3410">
        <v>72837</v>
      </c>
      <c r="J3410" s="3">
        <v>44946.519444444442</v>
      </c>
      <c r="K3410" s="3">
        <v>44956.041666666664</v>
      </c>
      <c r="L3410" s="3">
        <v>44956.0625</v>
      </c>
      <c r="M3410" t="s">
        <v>10800</v>
      </c>
      <c r="N3410" s="5" t="s">
        <v>18</v>
      </c>
      <c r="P3410" t="s">
        <v>16</v>
      </c>
    </row>
    <row r="3411" spans="1:16" x14ac:dyDescent="0.25">
      <c r="A3411" t="s">
        <v>10801</v>
      </c>
      <c r="B3411" t="s">
        <v>10802</v>
      </c>
      <c r="C3411" t="s">
        <v>1001</v>
      </c>
      <c r="D3411">
        <v>711101</v>
      </c>
      <c r="G3411">
        <v>1240768</v>
      </c>
      <c r="H3411" s="6"/>
      <c r="I3411">
        <v>0</v>
      </c>
      <c r="J3411" s="3">
        <v>44921.208333333336</v>
      </c>
      <c r="K3411" s="3">
        <v>44936.208333333336</v>
      </c>
      <c r="L3411" s="3">
        <v>44936.229166666664</v>
      </c>
      <c r="M3411" t="s">
        <v>10803</v>
      </c>
      <c r="N3411" t="s">
        <v>18</v>
      </c>
      <c r="P3411" t="s">
        <v>16</v>
      </c>
    </row>
    <row r="3412" spans="1:16" x14ac:dyDescent="0.25">
      <c r="A3412" t="s">
        <v>10801</v>
      </c>
      <c r="B3412" t="s">
        <v>10804</v>
      </c>
      <c r="C3412" t="s">
        <v>674</v>
      </c>
      <c r="F3412" t="s">
        <v>607</v>
      </c>
      <c r="G3412">
        <v>0</v>
      </c>
      <c r="H3412" s="6"/>
      <c r="I3412">
        <v>0</v>
      </c>
      <c r="J3412" s="3">
        <v>44921.343055555553</v>
      </c>
      <c r="K3412" s="3">
        <v>44932.375</v>
      </c>
      <c r="L3412" s="3">
        <v>44932.395833333336</v>
      </c>
      <c r="M3412" t="s">
        <v>10805</v>
      </c>
      <c r="N3412" t="s">
        <v>18</v>
      </c>
      <c r="P3412" t="s">
        <v>16</v>
      </c>
    </row>
    <row r="3413" spans="1:16" x14ac:dyDescent="0.25">
      <c r="A3413" t="s">
        <v>10806</v>
      </c>
      <c r="B3413" t="s">
        <v>10807</v>
      </c>
      <c r="C3413" t="s">
        <v>54</v>
      </c>
      <c r="D3413">
        <v>391760</v>
      </c>
      <c r="G3413">
        <v>0</v>
      </c>
      <c r="I3413">
        <v>152141</v>
      </c>
      <c r="J3413" s="3">
        <v>44898.213888888888</v>
      </c>
      <c r="K3413" s="3">
        <v>44921.083333333336</v>
      </c>
      <c r="L3413" s="3">
        <v>44921.104166666664</v>
      </c>
      <c r="M3413" t="s">
        <v>10808</v>
      </c>
      <c r="N3413" s="5" t="s">
        <v>18</v>
      </c>
      <c r="P3413" t="s">
        <v>16</v>
      </c>
    </row>
    <row r="3414" spans="1:16" x14ac:dyDescent="0.25">
      <c r="A3414" t="s">
        <v>10809</v>
      </c>
      <c r="B3414" t="s">
        <v>10810</v>
      </c>
      <c r="C3414" t="s">
        <v>448</v>
      </c>
      <c r="D3414">
        <v>670702</v>
      </c>
      <c r="G3414">
        <v>0</v>
      </c>
      <c r="H3414" s="6"/>
      <c r="I3414">
        <v>0</v>
      </c>
      <c r="J3414" s="3">
        <v>45055.168055555558</v>
      </c>
      <c r="K3414" s="3">
        <v>45065.208333333336</v>
      </c>
      <c r="L3414" s="3">
        <v>45065.229166666664</v>
      </c>
      <c r="M3414" t="s">
        <v>10811</v>
      </c>
      <c r="N3414" s="5" t="s">
        <v>18</v>
      </c>
      <c r="P3414" t="s">
        <v>16</v>
      </c>
    </row>
    <row r="3415" spans="1:16" x14ac:dyDescent="0.25">
      <c r="A3415" s="9" t="s">
        <v>10812</v>
      </c>
      <c r="B3415" t="s">
        <v>10813</v>
      </c>
      <c r="C3415" t="s">
        <v>105</v>
      </c>
      <c r="D3415">
        <v>522617</v>
      </c>
      <c r="G3415">
        <v>0</v>
      </c>
      <c r="I3415">
        <v>27000</v>
      </c>
      <c r="J3415" s="3">
        <v>44987.398611111108</v>
      </c>
      <c r="K3415" s="3">
        <v>45002.458333333336</v>
      </c>
      <c r="L3415" s="3">
        <v>45002.479166666664</v>
      </c>
      <c r="M3415" t="s">
        <v>10814</v>
      </c>
      <c r="N3415" s="5" t="s">
        <v>18</v>
      </c>
      <c r="P3415" t="s">
        <v>16</v>
      </c>
    </row>
    <row r="3416" spans="1:16" x14ac:dyDescent="0.25">
      <c r="A3416" t="s">
        <v>10812</v>
      </c>
      <c r="B3416" t="s">
        <v>10815</v>
      </c>
      <c r="C3416" t="s">
        <v>105</v>
      </c>
      <c r="D3416">
        <v>524405</v>
      </c>
      <c r="G3416">
        <v>0</v>
      </c>
      <c r="H3416" s="6"/>
      <c r="I3416">
        <v>25000</v>
      </c>
      <c r="J3416" s="3">
        <v>45036.149305555555</v>
      </c>
      <c r="K3416" s="3">
        <v>45051.458333333336</v>
      </c>
      <c r="L3416" s="3">
        <v>45051.479166666664</v>
      </c>
      <c r="M3416" t="s">
        <v>10816</v>
      </c>
      <c r="N3416" s="5" t="s">
        <v>18</v>
      </c>
      <c r="P3416" t="s">
        <v>16</v>
      </c>
    </row>
    <row r="3417" spans="1:16" x14ac:dyDescent="0.25">
      <c r="A3417" t="s">
        <v>10817</v>
      </c>
      <c r="B3417" t="s">
        <v>10818</v>
      </c>
      <c r="C3417" t="s">
        <v>147</v>
      </c>
      <c r="D3417">
        <v>712310</v>
      </c>
      <c r="G3417">
        <v>1320547</v>
      </c>
      <c r="I3417">
        <v>16600</v>
      </c>
      <c r="J3417" s="3">
        <v>44895.210416666669</v>
      </c>
      <c r="K3417" s="3">
        <v>44909.208333333336</v>
      </c>
      <c r="L3417" s="3">
        <v>44909.229166666664</v>
      </c>
      <c r="M3417" t="s">
        <v>10819</v>
      </c>
      <c r="N3417" s="5" t="s">
        <v>18</v>
      </c>
      <c r="P3417" t="s">
        <v>16</v>
      </c>
    </row>
    <row r="3418" spans="1:16" x14ac:dyDescent="0.25">
      <c r="A3418" t="s">
        <v>10820</v>
      </c>
      <c r="B3418" t="s">
        <v>10821</v>
      </c>
      <c r="C3418" t="s">
        <v>147</v>
      </c>
      <c r="D3418">
        <v>712310</v>
      </c>
      <c r="G3418">
        <v>1761594</v>
      </c>
      <c r="I3418">
        <v>22100</v>
      </c>
      <c r="J3418" s="3">
        <v>44895.518750000003</v>
      </c>
      <c r="K3418" s="3">
        <v>44909.5</v>
      </c>
      <c r="L3418" s="3">
        <v>44909.520833333336</v>
      </c>
      <c r="M3418" t="s">
        <v>10822</v>
      </c>
      <c r="N3418" s="5" t="s">
        <v>18</v>
      </c>
      <c r="P3418" t="s">
        <v>16</v>
      </c>
    </row>
    <row r="3419" spans="1:16" x14ac:dyDescent="0.25">
      <c r="A3419" t="s">
        <v>10823</v>
      </c>
      <c r="B3419" t="s">
        <v>10824</v>
      </c>
      <c r="C3419" t="s">
        <v>80</v>
      </c>
      <c r="D3419">
        <v>410210</v>
      </c>
      <c r="G3419">
        <v>27300000</v>
      </c>
      <c r="I3419">
        <v>546000</v>
      </c>
      <c r="J3419" s="3">
        <v>44953.232638888891</v>
      </c>
      <c r="K3419" s="3">
        <v>44974.25</v>
      </c>
      <c r="L3419" s="3">
        <v>44974.270833333336</v>
      </c>
      <c r="M3419" t="s">
        <v>10825</v>
      </c>
      <c r="N3419" s="5" t="s">
        <v>18</v>
      </c>
      <c r="P3419" t="s">
        <v>16</v>
      </c>
    </row>
    <row r="3420" spans="1:16" x14ac:dyDescent="0.25">
      <c r="A3420" t="s">
        <v>10826</v>
      </c>
      <c r="B3420" t="s">
        <v>10827</v>
      </c>
      <c r="C3420" t="s">
        <v>448</v>
      </c>
      <c r="D3420">
        <v>683111</v>
      </c>
      <c r="G3420">
        <v>135000</v>
      </c>
      <c r="I3420">
        <v>0</v>
      </c>
      <c r="J3420" s="3">
        <v>45049.147916666669</v>
      </c>
      <c r="K3420" s="3">
        <v>45056.166666666664</v>
      </c>
      <c r="L3420" s="3">
        <v>45056.1875</v>
      </c>
      <c r="M3420" t="s">
        <v>10828</v>
      </c>
      <c r="N3420" s="5" t="s">
        <v>18</v>
      </c>
      <c r="P3420" t="s">
        <v>16</v>
      </c>
    </row>
    <row r="3421" spans="1:16" x14ac:dyDescent="0.25">
      <c r="A3421" t="s">
        <v>10829</v>
      </c>
      <c r="B3421" t="s">
        <v>10830</v>
      </c>
      <c r="C3421" t="s">
        <v>36</v>
      </c>
      <c r="F3421" t="s">
        <v>56</v>
      </c>
      <c r="G3421">
        <v>4740620</v>
      </c>
      <c r="I3421">
        <v>40000</v>
      </c>
      <c r="J3421" s="3">
        <v>44897.265277777777</v>
      </c>
      <c r="K3421" s="3">
        <v>44918.375</v>
      </c>
      <c r="L3421" s="3">
        <v>44918.395833333336</v>
      </c>
      <c r="M3421" t="s">
        <v>10831</v>
      </c>
      <c r="N3421" s="5" t="s">
        <v>18</v>
      </c>
      <c r="P3421" t="s">
        <v>16</v>
      </c>
    </row>
    <row r="3422" spans="1:16" x14ac:dyDescent="0.25">
      <c r="A3422" t="s">
        <v>10832</v>
      </c>
      <c r="B3422" t="s">
        <v>10833</v>
      </c>
      <c r="C3422" t="s">
        <v>85</v>
      </c>
      <c r="D3422">
        <v>759148</v>
      </c>
      <c r="G3422">
        <v>7633804.8399999999</v>
      </c>
      <c r="I3422">
        <v>95430</v>
      </c>
      <c r="J3422" s="3">
        <v>44894.237500000003</v>
      </c>
      <c r="K3422" s="3">
        <v>44904.25</v>
      </c>
      <c r="L3422" s="3">
        <v>44904.270833333336</v>
      </c>
      <c r="M3422" t="s">
        <v>10834</v>
      </c>
      <c r="N3422" s="5" t="s">
        <v>18</v>
      </c>
      <c r="P3422" t="s">
        <v>16</v>
      </c>
    </row>
    <row r="3423" spans="1:16" x14ac:dyDescent="0.25">
      <c r="A3423" t="s">
        <v>10835</v>
      </c>
      <c r="B3423" t="s">
        <v>10836</v>
      </c>
      <c r="C3423" t="s">
        <v>135</v>
      </c>
      <c r="D3423">
        <v>194101</v>
      </c>
      <c r="J3423" s="3">
        <v>44881.436805555553</v>
      </c>
      <c r="K3423" s="3">
        <v>44889.333333333336</v>
      </c>
      <c r="L3423" s="3">
        <v>44889.354166666664</v>
      </c>
      <c r="M3423" t="s">
        <v>10837</v>
      </c>
      <c r="N3423" s="5" t="s">
        <v>18</v>
      </c>
      <c r="P3423" t="s">
        <v>16</v>
      </c>
    </row>
    <row r="3424" spans="1:16" x14ac:dyDescent="0.25">
      <c r="A3424" t="s">
        <v>10835</v>
      </c>
      <c r="B3424" t="s">
        <v>10838</v>
      </c>
      <c r="C3424" t="s">
        <v>135</v>
      </c>
      <c r="D3424">
        <v>190007</v>
      </c>
      <c r="G3424">
        <v>0</v>
      </c>
      <c r="I3424">
        <v>0</v>
      </c>
      <c r="J3424" s="3">
        <v>44894.188888888886</v>
      </c>
      <c r="K3424" s="3">
        <v>44901.166666666664</v>
      </c>
      <c r="L3424" s="3">
        <v>44901.1875</v>
      </c>
      <c r="M3424" t="s">
        <v>10839</v>
      </c>
      <c r="N3424" s="5" t="s">
        <v>18</v>
      </c>
      <c r="P3424" t="s">
        <v>16</v>
      </c>
    </row>
    <row r="3425" spans="1:16" x14ac:dyDescent="0.25">
      <c r="A3425" t="s">
        <v>10840</v>
      </c>
      <c r="B3425" t="s">
        <v>10841</v>
      </c>
      <c r="C3425" t="s">
        <v>200</v>
      </c>
      <c r="D3425">
        <v>832102</v>
      </c>
      <c r="G3425">
        <v>10734577</v>
      </c>
      <c r="I3425">
        <v>107346</v>
      </c>
      <c r="J3425" s="3">
        <v>44875.339583333334</v>
      </c>
      <c r="K3425" s="3">
        <v>44888.375</v>
      </c>
      <c r="L3425" s="3">
        <v>44888.395833333336</v>
      </c>
      <c r="M3425" t="s">
        <v>10842</v>
      </c>
      <c r="N3425" s="5" t="s">
        <v>18</v>
      </c>
      <c r="P3425" t="s">
        <v>16</v>
      </c>
    </row>
    <row r="3426" spans="1:16" x14ac:dyDescent="0.25">
      <c r="A3426" t="s">
        <v>10843</v>
      </c>
      <c r="B3426" t="s">
        <v>10844</v>
      </c>
      <c r="C3426" t="s">
        <v>69</v>
      </c>
      <c r="D3426">
        <v>175005</v>
      </c>
      <c r="F3426" s="5"/>
      <c r="G3426">
        <v>6100000</v>
      </c>
      <c r="H3426" s="6"/>
      <c r="I3426">
        <v>122000</v>
      </c>
      <c r="J3426" s="3">
        <v>44989.15347222222</v>
      </c>
      <c r="K3426" s="3">
        <v>45010.166666666664</v>
      </c>
      <c r="L3426" s="3">
        <v>45010.1875</v>
      </c>
      <c r="M3426" t="s">
        <v>10845</v>
      </c>
      <c r="N3426" s="5" t="s">
        <v>18</v>
      </c>
      <c r="P3426" t="s">
        <v>16</v>
      </c>
    </row>
    <row r="3427" spans="1:16" x14ac:dyDescent="0.25">
      <c r="A3427" t="s">
        <v>10846</v>
      </c>
      <c r="B3427" t="s">
        <v>10847</v>
      </c>
      <c r="C3427" t="s">
        <v>85</v>
      </c>
      <c r="D3427">
        <v>759148</v>
      </c>
      <c r="G3427">
        <v>5407237.6299999999</v>
      </c>
      <c r="I3427">
        <v>67600</v>
      </c>
      <c r="J3427" s="3">
        <v>45000.137499999997</v>
      </c>
      <c r="K3427" s="3">
        <v>45010.166666666664</v>
      </c>
      <c r="L3427" s="3">
        <v>45010.1875</v>
      </c>
      <c r="M3427" t="s">
        <v>10848</v>
      </c>
      <c r="N3427" s="5" t="s">
        <v>18</v>
      </c>
      <c r="P3427" t="s">
        <v>16</v>
      </c>
    </row>
    <row r="3428" spans="1:16" x14ac:dyDescent="0.25">
      <c r="A3428" t="s">
        <v>10849</v>
      </c>
      <c r="B3428" t="s">
        <v>10850</v>
      </c>
      <c r="C3428" t="s">
        <v>85</v>
      </c>
      <c r="D3428">
        <v>759148</v>
      </c>
      <c r="G3428">
        <v>5407237.6299999999</v>
      </c>
      <c r="H3428" s="6"/>
      <c r="I3428">
        <v>67590</v>
      </c>
      <c r="J3428" s="3">
        <v>45060.48333333333</v>
      </c>
      <c r="K3428" s="3">
        <v>45070.5</v>
      </c>
      <c r="L3428" s="3">
        <v>45070.520833333336</v>
      </c>
      <c r="M3428" t="s">
        <v>10851</v>
      </c>
      <c r="N3428" s="5" t="s">
        <v>18</v>
      </c>
      <c r="P3428" t="s">
        <v>16</v>
      </c>
    </row>
    <row r="3429" spans="1:16" x14ac:dyDescent="0.25">
      <c r="A3429" t="s">
        <v>10852</v>
      </c>
      <c r="B3429" t="s">
        <v>10853</v>
      </c>
      <c r="C3429" t="s">
        <v>85</v>
      </c>
      <c r="D3429">
        <v>759148</v>
      </c>
      <c r="G3429">
        <v>14825825</v>
      </c>
      <c r="I3429">
        <v>185330</v>
      </c>
      <c r="J3429" s="3">
        <v>44985.336805555555</v>
      </c>
      <c r="K3429" s="3">
        <v>44995.375</v>
      </c>
      <c r="L3429" s="3">
        <v>44995.395833333336</v>
      </c>
      <c r="M3429" t="s">
        <v>10854</v>
      </c>
      <c r="N3429" s="5" t="s">
        <v>18</v>
      </c>
      <c r="P3429" t="s">
        <v>16</v>
      </c>
    </row>
    <row r="3430" spans="1:16" x14ac:dyDescent="0.25">
      <c r="A3430" t="s">
        <v>10852</v>
      </c>
      <c r="B3430" t="s">
        <v>10855</v>
      </c>
      <c r="C3430" t="s">
        <v>85</v>
      </c>
      <c r="D3430">
        <v>759148</v>
      </c>
      <c r="G3430">
        <v>14825825</v>
      </c>
      <c r="H3430" s="6"/>
      <c r="I3430">
        <v>185330</v>
      </c>
      <c r="J3430" s="3">
        <v>44984.131944444445</v>
      </c>
      <c r="K3430" s="3">
        <v>44994.166666666664</v>
      </c>
      <c r="L3430" s="3">
        <v>44994.1875</v>
      </c>
      <c r="M3430" t="s">
        <v>10856</v>
      </c>
      <c r="N3430" s="5" t="s">
        <v>18</v>
      </c>
      <c r="P3430" t="s">
        <v>16</v>
      </c>
    </row>
    <row r="3431" spans="1:16" x14ac:dyDescent="0.25">
      <c r="A3431" t="s">
        <v>10857</v>
      </c>
      <c r="B3431" t="s">
        <v>10858</v>
      </c>
      <c r="C3431" t="s">
        <v>85</v>
      </c>
      <c r="D3431">
        <v>759148</v>
      </c>
      <c r="G3431">
        <v>5407237.6299999999</v>
      </c>
      <c r="I3431">
        <v>67590</v>
      </c>
      <c r="J3431" s="3">
        <v>44973.247916666667</v>
      </c>
      <c r="K3431" s="3">
        <v>44984.25</v>
      </c>
      <c r="L3431" s="3">
        <v>44984.270833333336</v>
      </c>
      <c r="M3431" t="s">
        <v>10859</v>
      </c>
      <c r="N3431" s="5" t="s">
        <v>18</v>
      </c>
      <c r="P3431" t="s">
        <v>16</v>
      </c>
    </row>
    <row r="3432" spans="1:16" x14ac:dyDescent="0.25">
      <c r="A3432" t="s">
        <v>10860</v>
      </c>
      <c r="B3432" t="s">
        <v>10861</v>
      </c>
      <c r="C3432" t="s">
        <v>10862</v>
      </c>
      <c r="D3432">
        <v>110002</v>
      </c>
      <c r="G3432">
        <v>0</v>
      </c>
      <c r="I3432">
        <v>33600</v>
      </c>
      <c r="J3432" s="3">
        <v>45009.390972222223</v>
      </c>
      <c r="K3432" s="3">
        <v>45026.458333333336</v>
      </c>
      <c r="L3432" s="3">
        <v>45026.479166666664</v>
      </c>
      <c r="M3432" t="s">
        <v>10863</v>
      </c>
      <c r="N3432" s="5" t="s">
        <v>18</v>
      </c>
      <c r="P3432" t="s">
        <v>16</v>
      </c>
    </row>
    <row r="3433" spans="1:16" x14ac:dyDescent="0.25">
      <c r="A3433" t="s">
        <v>10864</v>
      </c>
      <c r="B3433" t="s">
        <v>10865</v>
      </c>
      <c r="C3433" t="s">
        <v>1110</v>
      </c>
      <c r="D3433">
        <v>835205</v>
      </c>
      <c r="G3433">
        <v>22270000</v>
      </c>
      <c r="I3433">
        <v>300000</v>
      </c>
      <c r="J3433" s="3">
        <v>44881.117361111108</v>
      </c>
      <c r="K3433" s="3">
        <v>44902.041666666664</v>
      </c>
      <c r="L3433" s="3">
        <v>44902.0625</v>
      </c>
      <c r="M3433" t="s">
        <v>10866</v>
      </c>
      <c r="N3433" s="5" t="s">
        <v>18</v>
      </c>
      <c r="P3433" t="s">
        <v>16</v>
      </c>
    </row>
    <row r="3434" spans="1:16" x14ac:dyDescent="0.25">
      <c r="A3434" t="s">
        <v>10867</v>
      </c>
      <c r="B3434" t="s">
        <v>10868</v>
      </c>
      <c r="C3434" t="s">
        <v>648</v>
      </c>
      <c r="D3434">
        <v>173025</v>
      </c>
      <c r="G3434">
        <v>4000000</v>
      </c>
      <c r="H3434" s="6"/>
      <c r="I3434">
        <v>80000</v>
      </c>
      <c r="J3434" s="3">
        <v>45014.254861111112</v>
      </c>
      <c r="K3434" s="3">
        <v>45035.291666666664</v>
      </c>
      <c r="L3434" s="3">
        <v>45035.3125</v>
      </c>
      <c r="M3434" t="s">
        <v>10869</v>
      </c>
      <c r="N3434" s="5" t="s">
        <v>18</v>
      </c>
      <c r="P3434" t="s">
        <v>16</v>
      </c>
    </row>
    <row r="3435" spans="1:16" x14ac:dyDescent="0.25">
      <c r="A3435" t="s">
        <v>10870</v>
      </c>
      <c r="B3435" t="s">
        <v>10871</v>
      </c>
      <c r="C3435" t="s">
        <v>62</v>
      </c>
      <c r="D3435">
        <v>787035</v>
      </c>
      <c r="G3435">
        <v>8209555</v>
      </c>
      <c r="I3435">
        <v>164191</v>
      </c>
      <c r="J3435" s="3">
        <v>44981.1875</v>
      </c>
      <c r="K3435" s="3">
        <v>44996.208333333336</v>
      </c>
      <c r="L3435" s="3">
        <v>44996.229166666664</v>
      </c>
      <c r="M3435" t="s">
        <v>10872</v>
      </c>
      <c r="N3435" s="5" t="s">
        <v>18</v>
      </c>
      <c r="P3435" t="s">
        <v>16</v>
      </c>
    </row>
    <row r="3436" spans="1:16" x14ac:dyDescent="0.25">
      <c r="A3436" t="s">
        <v>10870</v>
      </c>
      <c r="B3436" t="s">
        <v>10873</v>
      </c>
      <c r="C3436" t="s">
        <v>10874</v>
      </c>
      <c r="D3436">
        <v>742212</v>
      </c>
      <c r="G3436">
        <v>8475957</v>
      </c>
      <c r="H3436" s="6"/>
      <c r="I3436">
        <v>169519</v>
      </c>
      <c r="J3436" s="3">
        <v>45027.181250000001</v>
      </c>
      <c r="K3436" s="3">
        <v>45037.208333333336</v>
      </c>
      <c r="L3436" s="3">
        <v>45037.229166666664</v>
      </c>
      <c r="M3436" t="s">
        <v>10875</v>
      </c>
      <c r="N3436" s="5" t="s">
        <v>18</v>
      </c>
      <c r="P3436" t="s">
        <v>16</v>
      </c>
    </row>
    <row r="3437" spans="1:16" x14ac:dyDescent="0.25">
      <c r="A3437" t="s">
        <v>10876</v>
      </c>
      <c r="B3437" t="s">
        <v>10877</v>
      </c>
      <c r="C3437" t="s">
        <v>60</v>
      </c>
      <c r="D3437">
        <v>825421</v>
      </c>
      <c r="G3437">
        <v>3429355</v>
      </c>
      <c r="H3437" s="6"/>
      <c r="I3437">
        <v>65321</v>
      </c>
      <c r="J3437" s="3">
        <v>45055.197916666664</v>
      </c>
      <c r="K3437" s="3">
        <v>45083.375</v>
      </c>
      <c r="L3437" s="3">
        <v>45083.395833333336</v>
      </c>
      <c r="M3437" t="s">
        <v>10878</v>
      </c>
      <c r="N3437" s="5" t="s">
        <v>18</v>
      </c>
      <c r="P3437" t="s">
        <v>16</v>
      </c>
    </row>
    <row r="3438" spans="1:16" x14ac:dyDescent="0.25">
      <c r="A3438" t="s">
        <v>10879</v>
      </c>
      <c r="B3438" t="s">
        <v>10880</v>
      </c>
      <c r="C3438" t="s">
        <v>10881</v>
      </c>
      <c r="D3438">
        <v>743502</v>
      </c>
      <c r="G3438">
        <v>1968000</v>
      </c>
      <c r="I3438">
        <v>39360</v>
      </c>
      <c r="J3438" s="3">
        <v>44977.070833333331</v>
      </c>
      <c r="K3438" s="3">
        <v>44992.083333333336</v>
      </c>
      <c r="L3438" s="3">
        <v>44992.104166666664</v>
      </c>
      <c r="M3438" t="s">
        <v>10882</v>
      </c>
      <c r="N3438" s="5" t="s">
        <v>18</v>
      </c>
      <c r="P3438" t="s">
        <v>16</v>
      </c>
    </row>
    <row r="3439" spans="1:16" x14ac:dyDescent="0.25">
      <c r="A3439" t="s">
        <v>10883</v>
      </c>
      <c r="B3439" t="s">
        <v>10884</v>
      </c>
      <c r="C3439" t="s">
        <v>85</v>
      </c>
      <c r="D3439">
        <v>770076</v>
      </c>
      <c r="G3439">
        <v>9655976.4499999993</v>
      </c>
      <c r="I3439">
        <v>120700</v>
      </c>
      <c r="J3439" s="3">
        <v>44893.224305555559</v>
      </c>
      <c r="K3439" s="3">
        <v>44905.416666666664</v>
      </c>
      <c r="L3439" s="3">
        <v>44905.4375</v>
      </c>
      <c r="M3439" t="s">
        <v>10885</v>
      </c>
      <c r="N3439" s="5" t="s">
        <v>18</v>
      </c>
      <c r="P3439" t="s">
        <v>16</v>
      </c>
    </row>
    <row r="3440" spans="1:16" x14ac:dyDescent="0.25">
      <c r="A3440" t="s">
        <v>10886</v>
      </c>
      <c r="B3440" t="s">
        <v>10887</v>
      </c>
      <c r="C3440" t="s">
        <v>177</v>
      </c>
      <c r="D3440">
        <v>494556</v>
      </c>
      <c r="G3440">
        <v>11702178</v>
      </c>
      <c r="I3440">
        <v>117022</v>
      </c>
      <c r="J3440" s="3">
        <v>44877.256944444445</v>
      </c>
      <c r="K3440" s="3">
        <v>44893.125</v>
      </c>
      <c r="L3440" s="3">
        <v>44893.145833333336</v>
      </c>
      <c r="M3440" t="s">
        <v>10888</v>
      </c>
      <c r="N3440" s="5" t="s">
        <v>18</v>
      </c>
      <c r="P3440" t="s">
        <v>16</v>
      </c>
    </row>
    <row r="3441" spans="1:16" x14ac:dyDescent="0.25">
      <c r="A3441" t="s">
        <v>10889</v>
      </c>
      <c r="B3441" t="s">
        <v>10890</v>
      </c>
      <c r="C3441" t="s">
        <v>74</v>
      </c>
      <c r="F3441" t="s">
        <v>115</v>
      </c>
      <c r="G3441">
        <v>0</v>
      </c>
      <c r="I3441">
        <v>91500</v>
      </c>
      <c r="J3441" s="3">
        <v>44937.094444444447</v>
      </c>
      <c r="K3441" s="3">
        <v>44949.125</v>
      </c>
      <c r="L3441" s="3">
        <v>44949.145833333336</v>
      </c>
      <c r="M3441" t="s">
        <v>10891</v>
      </c>
      <c r="N3441" s="5" t="s">
        <v>18</v>
      </c>
      <c r="P3441" t="s">
        <v>16</v>
      </c>
    </row>
    <row r="3442" spans="1:16" x14ac:dyDescent="0.25">
      <c r="A3442" t="s">
        <v>10892</v>
      </c>
      <c r="B3442" t="s">
        <v>10893</v>
      </c>
      <c r="C3442" t="s">
        <v>10894</v>
      </c>
      <c r="D3442">
        <v>388001</v>
      </c>
      <c r="G3442">
        <v>500000</v>
      </c>
      <c r="I3442">
        <v>0</v>
      </c>
      <c r="J3442" s="3">
        <v>44925.245138888888</v>
      </c>
      <c r="K3442" s="3">
        <v>44946.25</v>
      </c>
      <c r="L3442" s="3">
        <v>44946.270833333336</v>
      </c>
      <c r="M3442" t="s">
        <v>10895</v>
      </c>
      <c r="N3442" s="5" t="s">
        <v>18</v>
      </c>
      <c r="P3442" t="s">
        <v>16</v>
      </c>
    </row>
    <row r="3443" spans="1:16" x14ac:dyDescent="0.25">
      <c r="A3443" t="s">
        <v>10896</v>
      </c>
      <c r="B3443" t="s">
        <v>10897</v>
      </c>
      <c r="C3443" t="s">
        <v>148</v>
      </c>
      <c r="D3443">
        <v>231222</v>
      </c>
      <c r="G3443">
        <v>6134904</v>
      </c>
      <c r="H3443" s="6"/>
      <c r="I3443">
        <v>76700</v>
      </c>
      <c r="J3443" s="3">
        <v>45029.214583333334</v>
      </c>
      <c r="K3443" s="3">
        <v>45044.25</v>
      </c>
      <c r="L3443" s="3">
        <v>45044.270833333336</v>
      </c>
      <c r="M3443" t="s">
        <v>10898</v>
      </c>
      <c r="N3443" s="5" t="s">
        <v>18</v>
      </c>
      <c r="P3443" t="s">
        <v>16</v>
      </c>
    </row>
    <row r="3444" spans="1:16" x14ac:dyDescent="0.25">
      <c r="A3444" t="s">
        <v>10899</v>
      </c>
      <c r="B3444" t="s">
        <v>10900</v>
      </c>
      <c r="C3444" t="s">
        <v>148</v>
      </c>
      <c r="D3444">
        <v>231222</v>
      </c>
      <c r="G3444">
        <v>11713736.529999999</v>
      </c>
      <c r="I3444">
        <v>146422</v>
      </c>
      <c r="J3444" s="3">
        <v>44876.290972222225</v>
      </c>
      <c r="K3444" s="3">
        <v>44889.333333333336</v>
      </c>
      <c r="L3444" s="3">
        <v>44889.354166666664</v>
      </c>
      <c r="M3444" t="s">
        <v>10901</v>
      </c>
      <c r="N3444" s="5" t="s">
        <v>18</v>
      </c>
      <c r="P3444" t="s">
        <v>16</v>
      </c>
    </row>
    <row r="3445" spans="1:16" x14ac:dyDescent="0.25">
      <c r="A3445" t="s">
        <v>10902</v>
      </c>
      <c r="B3445" t="s">
        <v>10903</v>
      </c>
      <c r="C3445" t="s">
        <v>396</v>
      </c>
      <c r="D3445">
        <v>231225</v>
      </c>
      <c r="G3445">
        <v>10119000</v>
      </c>
      <c r="H3445" s="6"/>
      <c r="I3445">
        <v>0</v>
      </c>
      <c r="J3445" s="3">
        <v>44947.519444444442</v>
      </c>
      <c r="K3445" s="3">
        <v>44963.041666666664</v>
      </c>
      <c r="L3445" s="3">
        <v>44963.0625</v>
      </c>
      <c r="M3445" t="s">
        <v>10904</v>
      </c>
      <c r="N3445" s="5" t="s">
        <v>18</v>
      </c>
      <c r="P3445" t="s">
        <v>16</v>
      </c>
    </row>
    <row r="3446" spans="1:16" x14ac:dyDescent="0.25">
      <c r="A3446" t="s">
        <v>10905</v>
      </c>
      <c r="B3446" t="s">
        <v>10906</v>
      </c>
      <c r="C3446" t="s">
        <v>396</v>
      </c>
      <c r="D3446">
        <v>231225</v>
      </c>
      <c r="G3446">
        <v>10119000</v>
      </c>
      <c r="I3446">
        <v>102000</v>
      </c>
      <c r="J3446" s="3">
        <v>44922.051388888889</v>
      </c>
      <c r="K3446" s="3">
        <v>44938.5</v>
      </c>
      <c r="L3446" s="3">
        <v>44938.520833333336</v>
      </c>
      <c r="M3446" t="s">
        <v>10907</v>
      </c>
      <c r="N3446" t="s">
        <v>18</v>
      </c>
      <c r="P3446" t="s">
        <v>16</v>
      </c>
    </row>
    <row r="3447" spans="1:16" x14ac:dyDescent="0.25">
      <c r="A3447" t="s">
        <v>10908</v>
      </c>
      <c r="B3447" t="s">
        <v>10909</v>
      </c>
      <c r="C3447" t="s">
        <v>138</v>
      </c>
      <c r="D3447">
        <v>741245</v>
      </c>
      <c r="G3447">
        <v>0</v>
      </c>
      <c r="H3447" s="6"/>
      <c r="I3447">
        <v>60000</v>
      </c>
      <c r="J3447" s="3">
        <v>45035.114583333336</v>
      </c>
      <c r="K3447" s="3">
        <v>45054.25</v>
      </c>
      <c r="L3447" s="3">
        <v>45054.270833333336</v>
      </c>
      <c r="M3447" t="s">
        <v>10910</v>
      </c>
      <c r="N3447" s="5" t="s">
        <v>18</v>
      </c>
      <c r="P3447" t="s">
        <v>16</v>
      </c>
    </row>
    <row r="3448" spans="1:16" x14ac:dyDescent="0.25">
      <c r="A3448" t="s">
        <v>10911</v>
      </c>
      <c r="B3448" t="s">
        <v>10912</v>
      </c>
      <c r="C3448" t="s">
        <v>99</v>
      </c>
      <c r="D3448">
        <v>244924</v>
      </c>
      <c r="G3448">
        <v>2967788.31</v>
      </c>
      <c r="H3448" s="6"/>
      <c r="I3448" s="6">
        <v>0</v>
      </c>
      <c r="J3448" s="3">
        <v>45003.213194444441</v>
      </c>
      <c r="K3448" s="3">
        <v>45021.25</v>
      </c>
      <c r="L3448" s="3">
        <v>45021.270833333336</v>
      </c>
      <c r="M3448" t="s">
        <v>10913</v>
      </c>
      <c r="N3448" s="5" t="s">
        <v>48</v>
      </c>
      <c r="P3448" t="s">
        <v>16</v>
      </c>
    </row>
    <row r="3449" spans="1:16" x14ac:dyDescent="0.25">
      <c r="A3449" t="s">
        <v>10914</v>
      </c>
      <c r="B3449" t="s">
        <v>10915</v>
      </c>
      <c r="C3449" t="s">
        <v>135</v>
      </c>
      <c r="D3449">
        <v>683111</v>
      </c>
      <c r="G3449">
        <v>18000000</v>
      </c>
      <c r="H3449" s="6"/>
      <c r="I3449">
        <v>177600</v>
      </c>
      <c r="J3449" s="3">
        <v>45010.529166666667</v>
      </c>
      <c r="K3449" s="3">
        <v>45030.208333333336</v>
      </c>
      <c r="L3449" s="3">
        <v>45030.229166666664</v>
      </c>
      <c r="M3449" t="s">
        <v>10916</v>
      </c>
      <c r="N3449" s="5" t="s">
        <v>18</v>
      </c>
      <c r="P3449" t="s">
        <v>16</v>
      </c>
    </row>
    <row r="3450" spans="1:16" x14ac:dyDescent="0.25">
      <c r="A3450" t="s">
        <v>10917</v>
      </c>
      <c r="B3450" t="s">
        <v>10918</v>
      </c>
      <c r="C3450" t="s">
        <v>80</v>
      </c>
      <c r="D3450">
        <v>628007</v>
      </c>
      <c r="G3450">
        <v>0</v>
      </c>
      <c r="H3450" s="6"/>
      <c r="I3450">
        <v>97467</v>
      </c>
      <c r="J3450" s="3">
        <v>45040.17291666667</v>
      </c>
      <c r="K3450" s="3">
        <v>45050.166666666664</v>
      </c>
      <c r="L3450" s="3">
        <v>45050.1875</v>
      </c>
      <c r="M3450" t="s">
        <v>10919</v>
      </c>
      <c r="N3450" s="5" t="s">
        <v>18</v>
      </c>
      <c r="P3450" t="s">
        <v>16</v>
      </c>
    </row>
    <row r="3451" spans="1:16" x14ac:dyDescent="0.25">
      <c r="A3451" t="s">
        <v>10920</v>
      </c>
      <c r="B3451" t="s">
        <v>10921</v>
      </c>
      <c r="C3451" t="s">
        <v>216</v>
      </c>
      <c r="D3451">
        <v>212601</v>
      </c>
      <c r="G3451">
        <v>1000000</v>
      </c>
      <c r="I3451">
        <v>20000</v>
      </c>
      <c r="J3451" s="3">
        <v>45042.055555555555</v>
      </c>
      <c r="K3451" s="3">
        <v>45052.083333333336</v>
      </c>
      <c r="L3451" s="3">
        <v>45052.104166666664</v>
      </c>
      <c r="M3451" t="s">
        <v>10922</v>
      </c>
      <c r="N3451" s="5" t="s">
        <v>18</v>
      </c>
      <c r="P3451" t="s">
        <v>16</v>
      </c>
    </row>
    <row r="3452" spans="1:16" x14ac:dyDescent="0.25">
      <c r="A3452" t="s">
        <v>10923</v>
      </c>
      <c r="B3452" t="s">
        <v>10924</v>
      </c>
      <c r="C3452" t="s">
        <v>19</v>
      </c>
      <c r="D3452">
        <v>560300</v>
      </c>
      <c r="G3452">
        <v>1323000</v>
      </c>
      <c r="H3452" s="6"/>
      <c r="I3452">
        <v>26460</v>
      </c>
      <c r="J3452" s="3">
        <v>45037.186111111114</v>
      </c>
      <c r="K3452" s="3">
        <v>45044.208333333336</v>
      </c>
      <c r="L3452" s="3">
        <v>45044.229166666664</v>
      </c>
      <c r="M3452" t="s">
        <v>10925</v>
      </c>
      <c r="N3452" s="5" t="s">
        <v>18</v>
      </c>
      <c r="P3452" t="s">
        <v>16</v>
      </c>
    </row>
    <row r="3453" spans="1:16" x14ac:dyDescent="0.25">
      <c r="A3453" t="s">
        <v>10926</v>
      </c>
      <c r="B3453" t="s">
        <v>10927</v>
      </c>
      <c r="C3453" t="s">
        <v>93</v>
      </c>
      <c r="D3453">
        <v>201306</v>
      </c>
      <c r="G3453">
        <v>0</v>
      </c>
      <c r="H3453" s="6"/>
      <c r="I3453">
        <v>55000</v>
      </c>
      <c r="J3453" s="3">
        <v>44964.045138888891</v>
      </c>
      <c r="K3453" s="3">
        <v>44985.458333333336</v>
      </c>
      <c r="L3453" s="3">
        <v>44985.479166666664</v>
      </c>
      <c r="M3453" t="s">
        <v>10928</v>
      </c>
      <c r="N3453" s="5" t="s">
        <v>18</v>
      </c>
      <c r="P3453" t="s">
        <v>16</v>
      </c>
    </row>
    <row r="3454" spans="1:16" x14ac:dyDescent="0.25">
      <c r="A3454" t="s">
        <v>10926</v>
      </c>
      <c r="B3454" t="s">
        <v>10927</v>
      </c>
      <c r="C3454" t="s">
        <v>93</v>
      </c>
      <c r="D3454">
        <v>201306</v>
      </c>
      <c r="G3454">
        <v>0</v>
      </c>
      <c r="H3454" s="6"/>
      <c r="I3454">
        <v>55000</v>
      </c>
      <c r="J3454" s="3">
        <v>44964.045138888891</v>
      </c>
      <c r="K3454" s="3">
        <v>44985.458333333336</v>
      </c>
      <c r="L3454" s="3">
        <v>44985.479166666664</v>
      </c>
      <c r="M3454" t="s">
        <v>10928</v>
      </c>
      <c r="N3454" s="5" t="s">
        <v>18</v>
      </c>
      <c r="P3454" t="s">
        <v>16</v>
      </c>
    </row>
    <row r="3455" spans="1:16" x14ac:dyDescent="0.25">
      <c r="A3455" t="s">
        <v>10929</v>
      </c>
      <c r="B3455" t="s">
        <v>10930</v>
      </c>
      <c r="C3455" t="s">
        <v>105</v>
      </c>
      <c r="D3455">
        <v>442902</v>
      </c>
      <c r="G3455">
        <v>1915776</v>
      </c>
      <c r="H3455" s="6"/>
      <c r="I3455">
        <v>38315</v>
      </c>
      <c r="J3455" s="3">
        <v>44918.22152777778</v>
      </c>
      <c r="K3455" s="3">
        <v>44933.458333333336</v>
      </c>
      <c r="L3455" s="3">
        <v>44933.479166666664</v>
      </c>
      <c r="M3455" t="s">
        <v>10931</v>
      </c>
      <c r="N3455" t="s">
        <v>18</v>
      </c>
      <c r="P3455" t="s">
        <v>16</v>
      </c>
    </row>
    <row r="3456" spans="1:16" x14ac:dyDescent="0.25">
      <c r="A3456" t="s">
        <v>10932</v>
      </c>
      <c r="B3456" t="s">
        <v>10933</v>
      </c>
      <c r="C3456" t="s">
        <v>156</v>
      </c>
      <c r="D3456">
        <v>683503</v>
      </c>
      <c r="G3456">
        <v>600000</v>
      </c>
      <c r="I3456">
        <v>5000</v>
      </c>
      <c r="J3456" s="3">
        <v>44881.46875</v>
      </c>
      <c r="K3456" s="3">
        <v>44891.083333333336</v>
      </c>
      <c r="L3456" s="3">
        <v>44891.104166666664</v>
      </c>
      <c r="M3456" t="s">
        <v>10934</v>
      </c>
      <c r="N3456" s="5" t="s">
        <v>18</v>
      </c>
      <c r="P3456" t="s">
        <v>16</v>
      </c>
    </row>
    <row r="3457" spans="1:16" x14ac:dyDescent="0.25">
      <c r="A3457" t="s">
        <v>10935</v>
      </c>
      <c r="B3457" t="s">
        <v>10936</v>
      </c>
      <c r="C3457" t="s">
        <v>414</v>
      </c>
      <c r="D3457">
        <v>522510</v>
      </c>
      <c r="G3457">
        <v>260000</v>
      </c>
      <c r="I3457">
        <v>0</v>
      </c>
      <c r="J3457" s="3">
        <v>44938.441666666666</v>
      </c>
      <c r="K3457" s="3">
        <v>44949.208333333336</v>
      </c>
      <c r="L3457" s="3">
        <v>44949.229166666664</v>
      </c>
      <c r="M3457" t="s">
        <v>10937</v>
      </c>
      <c r="N3457" s="5" t="s">
        <v>18</v>
      </c>
      <c r="P3457" t="s">
        <v>16</v>
      </c>
    </row>
    <row r="3458" spans="1:16" x14ac:dyDescent="0.25">
      <c r="A3458" t="s">
        <v>10938</v>
      </c>
      <c r="B3458" t="s">
        <v>10939</v>
      </c>
      <c r="C3458" t="s">
        <v>108</v>
      </c>
      <c r="F3458" t="s">
        <v>121</v>
      </c>
      <c r="G3458">
        <v>0</v>
      </c>
      <c r="H3458" s="6"/>
      <c r="I3458">
        <v>0</v>
      </c>
      <c r="J3458" s="3">
        <v>45017.430555555555</v>
      </c>
      <c r="K3458" s="3">
        <v>45027.125</v>
      </c>
      <c r="L3458" s="3">
        <v>45027.145833333336</v>
      </c>
      <c r="M3458" t="s">
        <v>10940</v>
      </c>
      <c r="N3458" s="5" t="s">
        <v>18</v>
      </c>
      <c r="P3458" t="s">
        <v>16</v>
      </c>
    </row>
    <row r="3459" spans="1:16" x14ac:dyDescent="0.25">
      <c r="A3459" t="s">
        <v>10941</v>
      </c>
      <c r="B3459" t="s">
        <v>10942</v>
      </c>
      <c r="C3459" t="s">
        <v>912</v>
      </c>
      <c r="D3459">
        <v>122052</v>
      </c>
      <c r="G3459">
        <v>0</v>
      </c>
      <c r="I3459">
        <v>0</v>
      </c>
      <c r="J3459" s="3">
        <v>44995.436805555553</v>
      </c>
      <c r="K3459" s="3">
        <v>45001.125</v>
      </c>
      <c r="L3459" s="3">
        <v>45001.145833333336</v>
      </c>
      <c r="M3459" t="s">
        <v>10943</v>
      </c>
      <c r="N3459" s="5" t="s">
        <v>18</v>
      </c>
      <c r="P3459" t="s">
        <v>16</v>
      </c>
    </row>
    <row r="3460" spans="1:16" x14ac:dyDescent="0.25">
      <c r="A3460" t="s">
        <v>10944</v>
      </c>
      <c r="B3460" t="s">
        <v>10945</v>
      </c>
      <c r="C3460" t="s">
        <v>404</v>
      </c>
      <c r="D3460">
        <v>530011</v>
      </c>
      <c r="G3460">
        <v>0</v>
      </c>
      <c r="I3460">
        <v>0</v>
      </c>
      <c r="J3460" s="3">
        <v>44897.375</v>
      </c>
      <c r="K3460" s="3">
        <v>44907.208333333336</v>
      </c>
      <c r="L3460" s="3">
        <v>44907.229166666664</v>
      </c>
      <c r="M3460" t="s">
        <v>10946</v>
      </c>
      <c r="N3460" s="5" t="s">
        <v>18</v>
      </c>
      <c r="P3460" t="s">
        <v>16</v>
      </c>
    </row>
    <row r="3461" spans="1:16" x14ac:dyDescent="0.25">
      <c r="A3461" t="s">
        <v>10947</v>
      </c>
      <c r="B3461" t="s">
        <v>10948</v>
      </c>
      <c r="C3461" t="s">
        <v>108</v>
      </c>
      <c r="F3461" t="s">
        <v>121</v>
      </c>
      <c r="G3461">
        <v>3150000</v>
      </c>
      <c r="H3461" s="6"/>
      <c r="I3461">
        <v>0</v>
      </c>
      <c r="J3461" s="3">
        <v>44978.211111111108</v>
      </c>
      <c r="K3461" s="3">
        <v>44998.291666666664</v>
      </c>
      <c r="L3461" s="3">
        <v>44998.3125</v>
      </c>
      <c r="M3461" t="s">
        <v>10949</v>
      </c>
      <c r="N3461" s="5" t="s">
        <v>18</v>
      </c>
      <c r="P3461" t="s">
        <v>16</v>
      </c>
    </row>
    <row r="3462" spans="1:16" x14ac:dyDescent="0.25">
      <c r="A3462" t="s">
        <v>10950</v>
      </c>
      <c r="B3462" t="s">
        <v>10951</v>
      </c>
      <c r="C3462" t="s">
        <v>74</v>
      </c>
      <c r="F3462" t="s">
        <v>73</v>
      </c>
      <c r="G3462">
        <v>1383456</v>
      </c>
      <c r="I3462">
        <v>30000</v>
      </c>
      <c r="J3462" s="3">
        <v>44958.164583333331</v>
      </c>
      <c r="K3462" s="3">
        <v>44968.166666666664</v>
      </c>
      <c r="L3462" s="3">
        <v>44968.1875</v>
      </c>
      <c r="M3462" t="s">
        <v>10952</v>
      </c>
      <c r="N3462" s="5" t="s">
        <v>18</v>
      </c>
      <c r="P3462" t="s">
        <v>16</v>
      </c>
    </row>
    <row r="3463" spans="1:16" x14ac:dyDescent="0.25">
      <c r="A3463" t="s">
        <v>10953</v>
      </c>
      <c r="B3463" t="s">
        <v>10954</v>
      </c>
      <c r="C3463" t="s">
        <v>80</v>
      </c>
      <c r="D3463">
        <v>452013</v>
      </c>
      <c r="G3463">
        <v>2000000</v>
      </c>
      <c r="I3463">
        <v>40000</v>
      </c>
      <c r="J3463" s="3">
        <v>44894.225694444445</v>
      </c>
      <c r="K3463" s="3">
        <v>44915.25</v>
      </c>
      <c r="L3463" s="3">
        <v>44915.270833333336</v>
      </c>
      <c r="M3463" t="s">
        <v>10955</v>
      </c>
      <c r="N3463" s="5" t="s">
        <v>18</v>
      </c>
      <c r="P3463" t="s">
        <v>16</v>
      </c>
    </row>
    <row r="3464" spans="1:16" x14ac:dyDescent="0.25">
      <c r="A3464" t="s">
        <v>10956</v>
      </c>
      <c r="B3464" t="s">
        <v>10957</v>
      </c>
      <c r="C3464" t="s">
        <v>138</v>
      </c>
      <c r="D3464">
        <v>801507</v>
      </c>
      <c r="G3464">
        <v>0</v>
      </c>
      <c r="H3464" s="6"/>
      <c r="I3464">
        <v>0</v>
      </c>
      <c r="J3464" s="3">
        <v>45037.14166666667</v>
      </c>
      <c r="K3464" s="3">
        <v>45047.166666666664</v>
      </c>
      <c r="L3464" s="3">
        <v>45047.1875</v>
      </c>
      <c r="M3464" t="s">
        <v>10958</v>
      </c>
      <c r="N3464" s="5" t="s">
        <v>18</v>
      </c>
      <c r="P3464" t="s">
        <v>16</v>
      </c>
    </row>
    <row r="3465" spans="1:16" x14ac:dyDescent="0.25">
      <c r="A3465" t="s">
        <v>10956</v>
      </c>
      <c r="B3465" t="s">
        <v>10959</v>
      </c>
      <c r="C3465" t="s">
        <v>138</v>
      </c>
      <c r="D3465">
        <v>801507</v>
      </c>
      <c r="G3465">
        <v>0</v>
      </c>
      <c r="I3465">
        <v>0</v>
      </c>
      <c r="J3465" s="3">
        <v>45026.055555555555</v>
      </c>
      <c r="K3465" s="3">
        <v>44988.083333333336</v>
      </c>
      <c r="L3465" s="3">
        <v>44988.104166666664</v>
      </c>
      <c r="M3465" t="s">
        <v>10960</v>
      </c>
      <c r="N3465" s="5" t="s">
        <v>18</v>
      </c>
      <c r="P3465" t="s">
        <v>16</v>
      </c>
    </row>
    <row r="3466" spans="1:16" x14ac:dyDescent="0.25">
      <c r="A3466" t="s">
        <v>10961</v>
      </c>
      <c r="B3466" t="s">
        <v>10962</v>
      </c>
      <c r="C3466" t="s">
        <v>108</v>
      </c>
      <c r="F3466" t="s">
        <v>115</v>
      </c>
      <c r="G3466">
        <v>28144000</v>
      </c>
      <c r="H3466" s="6"/>
      <c r="I3466">
        <v>562880</v>
      </c>
      <c r="J3466" s="3">
        <v>44973.440972222219</v>
      </c>
      <c r="K3466" s="3">
        <v>44984.375</v>
      </c>
      <c r="L3466" s="3">
        <v>44984.395833333336</v>
      </c>
      <c r="M3466" t="s">
        <v>10963</v>
      </c>
      <c r="N3466" s="5" t="s">
        <v>18</v>
      </c>
      <c r="P3466" t="s">
        <v>16</v>
      </c>
    </row>
    <row r="3467" spans="1:16" x14ac:dyDescent="0.25">
      <c r="A3467" t="s">
        <v>10964</v>
      </c>
      <c r="B3467" t="s">
        <v>10965</v>
      </c>
      <c r="C3467" t="s">
        <v>156</v>
      </c>
      <c r="D3467">
        <v>683503</v>
      </c>
      <c r="G3467">
        <v>600000</v>
      </c>
      <c r="I3467">
        <v>5000</v>
      </c>
      <c r="J3467" s="3">
        <v>44881.480555555558</v>
      </c>
      <c r="K3467" s="3">
        <v>44891.083333333336</v>
      </c>
      <c r="L3467" s="3">
        <v>44891.104166666664</v>
      </c>
      <c r="M3467" t="s">
        <v>10966</v>
      </c>
      <c r="N3467" s="5" t="s">
        <v>18</v>
      </c>
      <c r="P3467" t="s">
        <v>16</v>
      </c>
    </row>
    <row r="3468" spans="1:16" x14ac:dyDescent="0.25">
      <c r="A3468" t="s">
        <v>10964</v>
      </c>
      <c r="B3468" t="s">
        <v>10967</v>
      </c>
      <c r="C3468" t="s">
        <v>156</v>
      </c>
      <c r="D3468">
        <v>683503</v>
      </c>
      <c r="G3468">
        <v>600000</v>
      </c>
      <c r="I3468">
        <v>5000</v>
      </c>
      <c r="J3468" s="3">
        <v>44881.48541666667</v>
      </c>
      <c r="K3468" s="3">
        <v>44891.083333333336</v>
      </c>
      <c r="L3468" s="3">
        <v>44891.104166666664</v>
      </c>
      <c r="M3468" t="s">
        <v>10968</v>
      </c>
      <c r="N3468" s="5" t="s">
        <v>18</v>
      </c>
      <c r="P3468" t="s">
        <v>16</v>
      </c>
    </row>
    <row r="3469" spans="1:16" x14ac:dyDescent="0.25">
      <c r="A3469" t="s">
        <v>10964</v>
      </c>
      <c r="B3469" t="s">
        <v>10969</v>
      </c>
      <c r="C3469" t="s">
        <v>156</v>
      </c>
      <c r="D3469">
        <v>683503</v>
      </c>
      <c r="G3469">
        <v>600000</v>
      </c>
      <c r="I3469">
        <v>5000</v>
      </c>
      <c r="J3469" s="3">
        <v>44881.472222222219</v>
      </c>
      <c r="K3469" s="3">
        <v>44891.083333333336</v>
      </c>
      <c r="L3469" s="3">
        <v>44891.104166666664</v>
      </c>
      <c r="M3469" t="s">
        <v>10970</v>
      </c>
      <c r="N3469" s="5" t="s">
        <v>18</v>
      </c>
      <c r="P3469" t="s">
        <v>16</v>
      </c>
    </row>
    <row r="3470" spans="1:16" x14ac:dyDescent="0.25">
      <c r="A3470" t="s">
        <v>10964</v>
      </c>
      <c r="B3470" t="s">
        <v>10971</v>
      </c>
      <c r="C3470" t="s">
        <v>156</v>
      </c>
      <c r="D3470">
        <v>683503</v>
      </c>
      <c r="G3470">
        <v>600000</v>
      </c>
      <c r="I3470">
        <v>5000</v>
      </c>
      <c r="J3470" s="3">
        <v>44881.475694444445</v>
      </c>
      <c r="K3470" s="3">
        <v>44891.083333333336</v>
      </c>
      <c r="L3470" s="3">
        <v>44891.104166666664</v>
      </c>
      <c r="M3470" t="s">
        <v>10972</v>
      </c>
      <c r="N3470" s="5" t="s">
        <v>18</v>
      </c>
      <c r="P3470" t="s">
        <v>16</v>
      </c>
    </row>
    <row r="3471" spans="1:16" x14ac:dyDescent="0.25">
      <c r="A3471" t="s">
        <v>10964</v>
      </c>
      <c r="B3471" t="s">
        <v>10973</v>
      </c>
      <c r="C3471" t="s">
        <v>156</v>
      </c>
      <c r="D3471">
        <v>683503</v>
      </c>
      <c r="G3471">
        <v>1200000</v>
      </c>
      <c r="I3471">
        <v>10000</v>
      </c>
      <c r="J3471" s="3">
        <v>44881.502083333333</v>
      </c>
      <c r="K3471" s="3">
        <v>44891.083333333336</v>
      </c>
      <c r="L3471" s="3">
        <v>44891.104166666664</v>
      </c>
      <c r="M3471" t="s">
        <v>10974</v>
      </c>
      <c r="N3471" s="5" t="s">
        <v>18</v>
      </c>
      <c r="P3471" t="s">
        <v>16</v>
      </c>
    </row>
    <row r="3472" spans="1:16" x14ac:dyDescent="0.25">
      <c r="A3472" t="s">
        <v>10975</v>
      </c>
      <c r="B3472" t="s">
        <v>10976</v>
      </c>
      <c r="C3472" t="s">
        <v>424</v>
      </c>
      <c r="D3472">
        <v>208012</v>
      </c>
      <c r="G3472">
        <v>1135141.32</v>
      </c>
      <c r="I3472">
        <v>22710</v>
      </c>
      <c r="J3472" s="3">
        <v>44900.495138888888</v>
      </c>
      <c r="K3472" s="3">
        <v>44921.5</v>
      </c>
      <c r="L3472" s="3">
        <v>44921.520833333336</v>
      </c>
      <c r="M3472" t="s">
        <v>10977</v>
      </c>
      <c r="N3472" s="5" t="s">
        <v>18</v>
      </c>
      <c r="P3472" t="s">
        <v>16</v>
      </c>
    </row>
    <row r="3473" spans="1:16" x14ac:dyDescent="0.25">
      <c r="A3473" t="s">
        <v>10978</v>
      </c>
      <c r="B3473" t="s">
        <v>10979</v>
      </c>
      <c r="C3473" t="s">
        <v>138</v>
      </c>
      <c r="D3473">
        <v>273008</v>
      </c>
      <c r="G3473">
        <v>1000000</v>
      </c>
      <c r="I3473">
        <v>20000</v>
      </c>
      <c r="J3473" s="3">
        <v>44970.304166666669</v>
      </c>
      <c r="K3473" s="3">
        <v>44991.083333333336</v>
      </c>
      <c r="L3473" s="3">
        <v>44991.104166666664</v>
      </c>
      <c r="M3473" t="s">
        <v>10980</v>
      </c>
      <c r="N3473" s="5" t="s">
        <v>18</v>
      </c>
      <c r="P3473" t="s">
        <v>16</v>
      </c>
    </row>
    <row r="3474" spans="1:16" x14ac:dyDescent="0.25">
      <c r="A3474" t="s">
        <v>10981</v>
      </c>
      <c r="B3474" t="s">
        <v>10982</v>
      </c>
      <c r="C3474" t="s">
        <v>79</v>
      </c>
      <c r="D3474">
        <v>754141</v>
      </c>
      <c r="G3474">
        <v>0</v>
      </c>
      <c r="H3474" s="6"/>
      <c r="I3474">
        <v>0</v>
      </c>
      <c r="J3474" s="3">
        <v>45054.136805555558</v>
      </c>
      <c r="K3474" s="3">
        <v>45064.208333333336</v>
      </c>
      <c r="L3474" s="3">
        <v>45064.229166666664</v>
      </c>
      <c r="M3474" t="s">
        <v>10983</v>
      </c>
      <c r="N3474" s="5" t="s">
        <v>18</v>
      </c>
      <c r="P3474" t="s">
        <v>16</v>
      </c>
    </row>
    <row r="3475" spans="1:16" x14ac:dyDescent="0.25">
      <c r="A3475" t="s">
        <v>10984</v>
      </c>
      <c r="B3475" t="s">
        <v>10985</v>
      </c>
      <c r="C3475" t="s">
        <v>1177</v>
      </c>
      <c r="D3475">
        <v>110042</v>
      </c>
      <c r="G3475">
        <v>1572000</v>
      </c>
      <c r="I3475">
        <v>0</v>
      </c>
      <c r="J3475" s="3">
        <v>45005.488194444442</v>
      </c>
      <c r="K3475" s="3">
        <v>45015.5</v>
      </c>
      <c r="L3475" s="3">
        <v>45015.520833333336</v>
      </c>
      <c r="M3475" t="s">
        <v>10986</v>
      </c>
      <c r="N3475" s="5" t="s">
        <v>18</v>
      </c>
      <c r="P3475" t="s">
        <v>16</v>
      </c>
    </row>
    <row r="3476" spans="1:16" x14ac:dyDescent="0.25">
      <c r="A3476" t="s">
        <v>10987</v>
      </c>
      <c r="B3476" t="s">
        <v>10988</v>
      </c>
      <c r="C3476" t="s">
        <v>10989</v>
      </c>
      <c r="D3476">
        <v>190001</v>
      </c>
      <c r="G3476">
        <v>1320000</v>
      </c>
      <c r="I3476">
        <v>0</v>
      </c>
      <c r="J3476" s="3">
        <v>45000.165277777778</v>
      </c>
      <c r="K3476" s="3">
        <v>45010.166666666664</v>
      </c>
      <c r="L3476" s="3">
        <v>45010.1875</v>
      </c>
      <c r="M3476" t="s">
        <v>10990</v>
      </c>
      <c r="N3476" s="5" t="s">
        <v>18</v>
      </c>
      <c r="P3476" t="s">
        <v>16</v>
      </c>
    </row>
    <row r="3477" spans="1:16" x14ac:dyDescent="0.25">
      <c r="A3477" t="s">
        <v>10991</v>
      </c>
      <c r="B3477" t="s">
        <v>10992</v>
      </c>
      <c r="C3477" t="s">
        <v>10989</v>
      </c>
      <c r="D3477">
        <v>190001</v>
      </c>
      <c r="G3477">
        <v>1320000</v>
      </c>
      <c r="I3477">
        <v>50000</v>
      </c>
      <c r="J3477" s="3">
        <v>45015.13958333333</v>
      </c>
      <c r="K3477" s="3">
        <v>45026.166666666664</v>
      </c>
      <c r="L3477" s="3">
        <v>45026.1875</v>
      </c>
      <c r="M3477" t="s">
        <v>10993</v>
      </c>
      <c r="N3477" s="5" t="s">
        <v>18</v>
      </c>
      <c r="P3477" t="s">
        <v>16</v>
      </c>
    </row>
    <row r="3478" spans="1:16" x14ac:dyDescent="0.25">
      <c r="A3478" t="s">
        <v>10994</v>
      </c>
      <c r="B3478" t="s">
        <v>10995</v>
      </c>
      <c r="C3478" t="s">
        <v>91</v>
      </c>
      <c r="D3478">
        <v>380009</v>
      </c>
      <c r="G3478">
        <v>12009102</v>
      </c>
      <c r="H3478" s="6"/>
      <c r="I3478">
        <v>0</v>
      </c>
      <c r="J3478" s="3">
        <v>44905.084027777775</v>
      </c>
      <c r="K3478" s="3">
        <v>44933.125</v>
      </c>
      <c r="L3478" s="3">
        <v>44933.145833333336</v>
      </c>
      <c r="M3478" t="s">
        <v>10996</v>
      </c>
      <c r="N3478" s="5" t="s">
        <v>18</v>
      </c>
      <c r="P3478" t="s">
        <v>16</v>
      </c>
    </row>
    <row r="3479" spans="1:16" x14ac:dyDescent="0.25">
      <c r="A3479" t="s">
        <v>10997</v>
      </c>
      <c r="B3479" t="s">
        <v>10998</v>
      </c>
      <c r="C3479" t="s">
        <v>91</v>
      </c>
      <c r="D3479">
        <v>380009</v>
      </c>
      <c r="G3479">
        <v>0</v>
      </c>
      <c r="H3479" s="6"/>
      <c r="I3479">
        <v>0</v>
      </c>
      <c r="J3479" s="3">
        <v>45028.46597222222</v>
      </c>
      <c r="K3479" s="3">
        <v>45038.5</v>
      </c>
      <c r="L3479" s="3">
        <v>45038.520833333336</v>
      </c>
      <c r="M3479" t="s">
        <v>10999</v>
      </c>
      <c r="N3479" s="5" t="s">
        <v>18</v>
      </c>
      <c r="P3479" t="s">
        <v>16</v>
      </c>
    </row>
    <row r="3480" spans="1:16" x14ac:dyDescent="0.25">
      <c r="A3480" t="s">
        <v>11000</v>
      </c>
      <c r="B3480" t="s">
        <v>11001</v>
      </c>
      <c r="C3480" t="s">
        <v>404</v>
      </c>
      <c r="D3480">
        <v>132140</v>
      </c>
      <c r="G3480">
        <v>5599200</v>
      </c>
      <c r="I3480">
        <v>111984</v>
      </c>
      <c r="J3480" s="3">
        <v>45037.124305555553</v>
      </c>
      <c r="K3480" s="3">
        <v>45049.25</v>
      </c>
      <c r="L3480" s="3">
        <v>45049.270833333336</v>
      </c>
      <c r="M3480" t="s">
        <v>11002</v>
      </c>
      <c r="N3480" s="5" t="s">
        <v>18</v>
      </c>
      <c r="P3480" t="s">
        <v>16</v>
      </c>
    </row>
    <row r="3481" spans="1:16" x14ac:dyDescent="0.25">
      <c r="A3481" t="s">
        <v>11003</v>
      </c>
      <c r="B3481" t="s">
        <v>11004</v>
      </c>
      <c r="C3481" t="s">
        <v>129</v>
      </c>
      <c r="D3481">
        <v>201301</v>
      </c>
      <c r="G3481">
        <v>0</v>
      </c>
      <c r="I3481">
        <v>100000</v>
      </c>
      <c r="J3481" s="3">
        <v>45035.493750000001</v>
      </c>
      <c r="K3481" s="3">
        <v>45059.291666666664</v>
      </c>
      <c r="L3481" s="3">
        <v>45059.3125</v>
      </c>
      <c r="M3481" t="s">
        <v>11005</v>
      </c>
      <c r="N3481" s="5" t="s">
        <v>18</v>
      </c>
      <c r="P3481" t="s">
        <v>16</v>
      </c>
    </row>
    <row r="3482" spans="1:16" x14ac:dyDescent="0.25">
      <c r="A3482" t="s">
        <v>11006</v>
      </c>
      <c r="B3482" t="s">
        <v>11007</v>
      </c>
      <c r="C3482" t="s">
        <v>19</v>
      </c>
      <c r="D3482">
        <v>700052</v>
      </c>
      <c r="G3482">
        <v>1417500</v>
      </c>
      <c r="I3482">
        <v>28350</v>
      </c>
      <c r="J3482" s="3">
        <v>45049.12777777778</v>
      </c>
      <c r="K3482" s="3">
        <v>45075.125</v>
      </c>
      <c r="L3482" s="3">
        <v>45075.145833333336</v>
      </c>
      <c r="M3482" t="s">
        <v>11008</v>
      </c>
      <c r="N3482" s="5" t="s">
        <v>18</v>
      </c>
      <c r="P3482" t="s">
        <v>16</v>
      </c>
    </row>
    <row r="3483" spans="1:16" x14ac:dyDescent="0.25">
      <c r="A3483" t="s">
        <v>11009</v>
      </c>
      <c r="B3483" t="s">
        <v>11010</v>
      </c>
      <c r="C3483" t="s">
        <v>199</v>
      </c>
      <c r="D3483">
        <v>713363</v>
      </c>
      <c r="G3483">
        <v>2654715.2599999998</v>
      </c>
      <c r="I3483">
        <v>33184</v>
      </c>
      <c r="J3483" s="3">
        <v>44901.09375</v>
      </c>
      <c r="K3483" s="3">
        <v>44916.125</v>
      </c>
      <c r="L3483" s="3">
        <v>44916.145833333336</v>
      </c>
      <c r="M3483" t="s">
        <v>11011</v>
      </c>
      <c r="N3483" s="5" t="s">
        <v>18</v>
      </c>
      <c r="P3483" t="s">
        <v>16</v>
      </c>
    </row>
    <row r="3484" spans="1:16" x14ac:dyDescent="0.25">
      <c r="A3484" t="s">
        <v>11012</v>
      </c>
      <c r="B3484" t="s">
        <v>11013</v>
      </c>
      <c r="C3484" t="s">
        <v>780</v>
      </c>
      <c r="D3484">
        <v>751010</v>
      </c>
      <c r="G3484">
        <v>0</v>
      </c>
      <c r="I3484">
        <v>0</v>
      </c>
      <c r="J3484" s="3">
        <v>44918.461805555555</v>
      </c>
      <c r="K3484" s="3">
        <v>44928.208333333336</v>
      </c>
      <c r="L3484" s="3">
        <v>44928.229166666664</v>
      </c>
      <c r="M3484" t="s">
        <v>11014</v>
      </c>
      <c r="N3484" t="s">
        <v>18</v>
      </c>
      <c r="P3484" t="s">
        <v>16</v>
      </c>
    </row>
    <row r="3485" spans="1:16" x14ac:dyDescent="0.25">
      <c r="A3485" t="s">
        <v>11015</v>
      </c>
      <c r="B3485" t="s">
        <v>11016</v>
      </c>
      <c r="C3485" t="s">
        <v>1173</v>
      </c>
      <c r="D3485">
        <v>284003</v>
      </c>
      <c r="F3485" s="5"/>
      <c r="G3485">
        <v>1496000</v>
      </c>
      <c r="H3485" s="6"/>
      <c r="I3485">
        <v>0</v>
      </c>
      <c r="J3485" s="3">
        <v>44991.081944444442</v>
      </c>
      <c r="K3485" s="3">
        <v>45001.083333333336</v>
      </c>
      <c r="L3485" s="3">
        <v>45001.104166666664</v>
      </c>
      <c r="M3485" t="s">
        <v>11017</v>
      </c>
      <c r="N3485" s="5" t="s">
        <v>18</v>
      </c>
      <c r="P3485" t="s">
        <v>16</v>
      </c>
    </row>
    <row r="3486" spans="1:16" x14ac:dyDescent="0.25">
      <c r="A3486" t="s">
        <v>11018</v>
      </c>
      <c r="B3486" t="s">
        <v>11019</v>
      </c>
      <c r="C3486" t="s">
        <v>54</v>
      </c>
      <c r="D3486">
        <v>402203</v>
      </c>
      <c r="G3486">
        <v>0</v>
      </c>
      <c r="H3486" s="6"/>
      <c r="I3486">
        <v>616038</v>
      </c>
      <c r="J3486" s="3">
        <v>44951.183333333334</v>
      </c>
      <c r="K3486" s="3">
        <v>44974.041666666664</v>
      </c>
      <c r="L3486" s="3">
        <v>44974.0625</v>
      </c>
      <c r="M3486" t="s">
        <v>11020</v>
      </c>
      <c r="N3486" s="5" t="s">
        <v>18</v>
      </c>
      <c r="P3486" t="s">
        <v>16</v>
      </c>
    </row>
    <row r="3487" spans="1:16" x14ac:dyDescent="0.25">
      <c r="A3487" t="s">
        <v>11021</v>
      </c>
      <c r="B3487" t="s">
        <v>11022</v>
      </c>
      <c r="C3487" t="s">
        <v>199</v>
      </c>
      <c r="D3487">
        <v>713310</v>
      </c>
      <c r="G3487">
        <v>678972</v>
      </c>
      <c r="I3487">
        <v>8500</v>
      </c>
      <c r="J3487" s="3">
        <v>45033.068749999999</v>
      </c>
      <c r="K3487" s="3">
        <v>45049.083333333336</v>
      </c>
      <c r="L3487" s="3">
        <v>45049.104166666664</v>
      </c>
      <c r="M3487" t="s">
        <v>11023</v>
      </c>
      <c r="N3487" s="5" t="s">
        <v>18</v>
      </c>
      <c r="P3487" t="s">
        <v>16</v>
      </c>
    </row>
    <row r="3488" spans="1:16" x14ac:dyDescent="0.25">
      <c r="A3488" s="4" t="s">
        <v>11024</v>
      </c>
      <c r="B3488" t="s">
        <v>11025</v>
      </c>
      <c r="C3488" t="s">
        <v>138</v>
      </c>
      <c r="D3488">
        <v>781101</v>
      </c>
      <c r="G3488">
        <v>3600000</v>
      </c>
      <c r="I3488">
        <v>72000</v>
      </c>
      <c r="J3488" s="3">
        <v>44992.172222222223</v>
      </c>
      <c r="K3488" s="3">
        <v>45007.125</v>
      </c>
      <c r="L3488" s="3">
        <v>45007.145833333336</v>
      </c>
      <c r="M3488" t="s">
        <v>11026</v>
      </c>
      <c r="N3488" s="5" t="s">
        <v>18</v>
      </c>
      <c r="P3488" t="s">
        <v>16</v>
      </c>
    </row>
    <row r="3489" spans="1:16" x14ac:dyDescent="0.25">
      <c r="A3489" t="s">
        <v>11027</v>
      </c>
      <c r="B3489" t="s">
        <v>11028</v>
      </c>
      <c r="C3489" t="s">
        <v>27</v>
      </c>
      <c r="D3489">
        <v>759101</v>
      </c>
      <c r="G3489">
        <v>0</v>
      </c>
      <c r="I3489">
        <v>0</v>
      </c>
      <c r="J3489" s="3">
        <v>45040.423611111109</v>
      </c>
      <c r="K3489" s="3">
        <v>45047.458333333336</v>
      </c>
      <c r="L3489" s="3">
        <v>45047.479166666664</v>
      </c>
      <c r="M3489" t="s">
        <v>11029</v>
      </c>
      <c r="N3489" s="5" t="s">
        <v>18</v>
      </c>
      <c r="P3489" t="s">
        <v>16</v>
      </c>
    </row>
    <row r="3490" spans="1:16" x14ac:dyDescent="0.25">
      <c r="A3490" t="s">
        <v>11030</v>
      </c>
      <c r="B3490" t="s">
        <v>11031</v>
      </c>
      <c r="C3490" t="s">
        <v>216</v>
      </c>
      <c r="D3490">
        <v>276127</v>
      </c>
      <c r="G3490">
        <v>9720000</v>
      </c>
      <c r="I3490">
        <v>190000</v>
      </c>
      <c r="J3490" s="3">
        <v>44965.061805555553</v>
      </c>
      <c r="K3490" s="3">
        <v>44975.083333333336</v>
      </c>
      <c r="L3490" s="3">
        <v>44975.104166666664</v>
      </c>
      <c r="M3490" t="s">
        <v>11032</v>
      </c>
      <c r="N3490" s="5" t="s">
        <v>18</v>
      </c>
      <c r="P3490" t="s">
        <v>16</v>
      </c>
    </row>
    <row r="3491" spans="1:16" x14ac:dyDescent="0.25">
      <c r="A3491" t="s">
        <v>11033</v>
      </c>
      <c r="B3491" t="s">
        <v>11034</v>
      </c>
      <c r="C3491" t="s">
        <v>216</v>
      </c>
      <c r="D3491">
        <v>276127</v>
      </c>
      <c r="G3491">
        <v>9720000</v>
      </c>
      <c r="H3491" s="6"/>
      <c r="I3491">
        <v>190000</v>
      </c>
      <c r="J3491" s="3">
        <v>44932.21875</v>
      </c>
      <c r="K3491" s="3">
        <v>44943.375</v>
      </c>
      <c r="L3491" s="3">
        <v>44943.395833333336</v>
      </c>
      <c r="M3491" t="s">
        <v>11035</v>
      </c>
      <c r="N3491" s="5" t="s">
        <v>18</v>
      </c>
      <c r="P3491" t="s">
        <v>16</v>
      </c>
    </row>
    <row r="3492" spans="1:16" x14ac:dyDescent="0.25">
      <c r="A3492" t="s">
        <v>11036</v>
      </c>
      <c r="B3492" t="s">
        <v>11037</v>
      </c>
      <c r="C3492" t="s">
        <v>148</v>
      </c>
      <c r="D3492">
        <v>486890</v>
      </c>
      <c r="G3492">
        <v>517978</v>
      </c>
      <c r="H3492" s="6"/>
      <c r="I3492">
        <v>6500</v>
      </c>
      <c r="J3492" s="3">
        <v>45033.068749999999</v>
      </c>
      <c r="K3492" s="3">
        <v>45043.083333333336</v>
      </c>
      <c r="L3492" s="3">
        <v>45043.104166666664</v>
      </c>
      <c r="M3492" t="s">
        <v>11038</v>
      </c>
      <c r="N3492" s="5" t="s">
        <v>18</v>
      </c>
      <c r="P3492" t="s">
        <v>16</v>
      </c>
    </row>
    <row r="3493" spans="1:16" x14ac:dyDescent="0.25">
      <c r="A3493" t="s">
        <v>11039</v>
      </c>
      <c r="B3493" t="s">
        <v>11040</v>
      </c>
      <c r="C3493" t="s">
        <v>23</v>
      </c>
      <c r="F3493" t="s">
        <v>607</v>
      </c>
      <c r="G3493">
        <v>535500</v>
      </c>
      <c r="H3493" s="6"/>
      <c r="I3493">
        <v>0</v>
      </c>
      <c r="J3493" s="3">
        <v>44991.459027777775</v>
      </c>
      <c r="K3493" s="3">
        <v>45001.458333333336</v>
      </c>
      <c r="L3493" s="3">
        <v>45001.479166666664</v>
      </c>
      <c r="M3493" t="s">
        <v>11041</v>
      </c>
      <c r="N3493" s="5" t="s">
        <v>18</v>
      </c>
      <c r="P3493" t="s">
        <v>16</v>
      </c>
    </row>
    <row r="3494" spans="1:16" x14ac:dyDescent="0.25">
      <c r="A3494" t="s">
        <v>11042</v>
      </c>
      <c r="B3494" t="s">
        <v>11043</v>
      </c>
      <c r="C3494" t="s">
        <v>653</v>
      </c>
      <c r="D3494">
        <v>793012</v>
      </c>
      <c r="G3494">
        <v>1800000</v>
      </c>
      <c r="I3494">
        <v>54000</v>
      </c>
      <c r="J3494" s="3">
        <v>44981.291666666664</v>
      </c>
      <c r="K3494" s="3">
        <v>44995.291666666664</v>
      </c>
      <c r="L3494" s="3">
        <v>44995.3125</v>
      </c>
      <c r="M3494" t="s">
        <v>11044</v>
      </c>
      <c r="N3494" s="5" t="s">
        <v>18</v>
      </c>
      <c r="P3494" t="s">
        <v>16</v>
      </c>
    </row>
    <row r="3495" spans="1:16" x14ac:dyDescent="0.25">
      <c r="A3495" t="s">
        <v>11045</v>
      </c>
      <c r="B3495" t="s">
        <v>11046</v>
      </c>
      <c r="C3495" t="s">
        <v>148</v>
      </c>
      <c r="D3495">
        <v>486889</v>
      </c>
      <c r="G3495">
        <v>1520930.66</v>
      </c>
      <c r="I3495">
        <v>0</v>
      </c>
      <c r="J3495" s="3">
        <v>44870.290972222225</v>
      </c>
      <c r="K3495" s="3">
        <v>44880.291666666664</v>
      </c>
      <c r="L3495" s="3">
        <v>44880.3125</v>
      </c>
      <c r="M3495" t="s">
        <v>11047</v>
      </c>
      <c r="N3495" s="5" t="s">
        <v>18</v>
      </c>
      <c r="P3495" t="s">
        <v>16</v>
      </c>
    </row>
    <row r="3496" spans="1:16" x14ac:dyDescent="0.25">
      <c r="A3496" t="s">
        <v>11048</v>
      </c>
      <c r="B3496" t="s">
        <v>11049</v>
      </c>
      <c r="C3496" t="s">
        <v>510</v>
      </c>
      <c r="D3496">
        <v>360005</v>
      </c>
      <c r="G3496">
        <v>9084792</v>
      </c>
      <c r="I3496">
        <v>90848</v>
      </c>
      <c r="J3496" s="3">
        <v>44900.208333333336</v>
      </c>
      <c r="K3496" s="3">
        <v>44907.208333333336</v>
      </c>
      <c r="L3496" s="3">
        <v>44907.229166666664</v>
      </c>
      <c r="M3496" t="s">
        <v>11050</v>
      </c>
      <c r="N3496" s="5" t="s">
        <v>18</v>
      </c>
      <c r="P3496" t="s">
        <v>16</v>
      </c>
    </row>
    <row r="3497" spans="1:16" x14ac:dyDescent="0.25">
      <c r="A3497" t="s">
        <v>11051</v>
      </c>
      <c r="B3497" t="s">
        <v>11052</v>
      </c>
      <c r="C3497" t="s">
        <v>60</v>
      </c>
      <c r="D3497">
        <v>825421</v>
      </c>
      <c r="G3497">
        <v>2916171</v>
      </c>
      <c r="H3497" s="6"/>
      <c r="I3497">
        <v>55546</v>
      </c>
      <c r="J3497" s="3">
        <v>45055.1875</v>
      </c>
      <c r="K3497" s="3">
        <v>45083.375</v>
      </c>
      <c r="L3497" s="3">
        <v>45083.395833333336</v>
      </c>
      <c r="M3497" t="s">
        <v>11053</v>
      </c>
      <c r="N3497" s="5" t="s">
        <v>18</v>
      </c>
      <c r="P3497" t="s">
        <v>16</v>
      </c>
    </row>
    <row r="3498" spans="1:16" x14ac:dyDescent="0.25">
      <c r="A3498" t="s">
        <v>11054</v>
      </c>
      <c r="B3498" t="s">
        <v>11055</v>
      </c>
      <c r="C3498" t="s">
        <v>23</v>
      </c>
      <c r="F3498" t="s">
        <v>33</v>
      </c>
      <c r="G3498">
        <v>2155200</v>
      </c>
      <c r="I3498">
        <v>64656</v>
      </c>
      <c r="J3498" s="3">
        <v>44989.288888888892</v>
      </c>
      <c r="K3498" s="3">
        <v>44999.333333333336</v>
      </c>
      <c r="L3498" s="3">
        <v>44999.354166666664</v>
      </c>
      <c r="M3498" t="s">
        <v>11056</v>
      </c>
      <c r="N3498" s="5" t="s">
        <v>18</v>
      </c>
      <c r="P3498" t="s">
        <v>16</v>
      </c>
    </row>
    <row r="3499" spans="1:16" x14ac:dyDescent="0.25">
      <c r="A3499" t="s">
        <v>11057</v>
      </c>
      <c r="B3499" t="s">
        <v>11058</v>
      </c>
      <c r="C3499" t="s">
        <v>252</v>
      </c>
      <c r="D3499">
        <v>795113</v>
      </c>
      <c r="G3499">
        <v>1429560</v>
      </c>
      <c r="I3499">
        <v>42887</v>
      </c>
      <c r="J3499" s="3">
        <v>44893.188888888886</v>
      </c>
      <c r="K3499" s="3">
        <v>44903.208333333336</v>
      </c>
      <c r="L3499" s="3">
        <v>44903.229166666664</v>
      </c>
      <c r="M3499" t="s">
        <v>11059</v>
      </c>
      <c r="N3499" s="5" t="s">
        <v>18</v>
      </c>
      <c r="P3499" t="s">
        <v>16</v>
      </c>
    </row>
    <row r="3500" spans="1:16" x14ac:dyDescent="0.25">
      <c r="A3500" t="s">
        <v>11060</v>
      </c>
      <c r="B3500" t="s">
        <v>11061</v>
      </c>
      <c r="C3500" t="s">
        <v>252</v>
      </c>
      <c r="D3500">
        <v>795128</v>
      </c>
      <c r="G3500">
        <v>2072862</v>
      </c>
      <c r="I3500">
        <v>62186</v>
      </c>
      <c r="J3500" s="3">
        <v>44893.206944444442</v>
      </c>
      <c r="K3500" s="3">
        <v>44903.208333333336</v>
      </c>
      <c r="L3500" s="3">
        <v>44903.229166666664</v>
      </c>
      <c r="M3500" t="s">
        <v>11062</v>
      </c>
      <c r="N3500" s="5" t="s">
        <v>18</v>
      </c>
      <c r="P3500" t="s">
        <v>16</v>
      </c>
    </row>
    <row r="3501" spans="1:16" x14ac:dyDescent="0.25">
      <c r="A3501" t="s">
        <v>11063</v>
      </c>
      <c r="B3501" t="s">
        <v>11064</v>
      </c>
      <c r="C3501" t="s">
        <v>600</v>
      </c>
      <c r="D3501">
        <v>110029</v>
      </c>
      <c r="G3501">
        <v>0</v>
      </c>
      <c r="H3501" s="6"/>
      <c r="I3501">
        <v>0</v>
      </c>
      <c r="J3501" s="3">
        <v>45041.106249999997</v>
      </c>
      <c r="K3501" s="3">
        <v>45054.125</v>
      </c>
      <c r="L3501" s="3">
        <v>45054.145833333336</v>
      </c>
      <c r="M3501" t="s">
        <v>11065</v>
      </c>
      <c r="N3501" s="5" t="s">
        <v>18</v>
      </c>
      <c r="P3501" t="s">
        <v>16</v>
      </c>
    </row>
    <row r="3502" spans="1:16" x14ac:dyDescent="0.25">
      <c r="A3502" t="s">
        <v>11066</v>
      </c>
      <c r="B3502" t="s">
        <v>11067</v>
      </c>
      <c r="C3502" t="s">
        <v>60</v>
      </c>
      <c r="D3502">
        <v>825421</v>
      </c>
      <c r="G3502">
        <v>2718353.48</v>
      </c>
      <c r="I3502">
        <v>51778</v>
      </c>
      <c r="J3502" s="3">
        <v>44986.486111111109</v>
      </c>
      <c r="K3502" s="3">
        <v>45016.375</v>
      </c>
      <c r="L3502" s="3">
        <v>45016.395833333336</v>
      </c>
      <c r="M3502" t="s">
        <v>11068</v>
      </c>
      <c r="N3502" s="5" t="s">
        <v>18</v>
      </c>
      <c r="P3502" t="s">
        <v>16</v>
      </c>
    </row>
    <row r="3503" spans="1:16" x14ac:dyDescent="0.25">
      <c r="A3503" t="s">
        <v>11069</v>
      </c>
      <c r="B3503" t="s">
        <v>11070</v>
      </c>
      <c r="C3503" t="s">
        <v>138</v>
      </c>
      <c r="D3503">
        <v>174001</v>
      </c>
      <c r="G3503">
        <v>0</v>
      </c>
      <c r="I3503">
        <v>112840</v>
      </c>
      <c r="J3503" s="3">
        <v>44919.102083333331</v>
      </c>
      <c r="K3503" s="3">
        <v>44929.125</v>
      </c>
      <c r="L3503" s="3">
        <v>44929.145833333336</v>
      </c>
      <c r="M3503" t="s">
        <v>11071</v>
      </c>
      <c r="N3503" t="s">
        <v>18</v>
      </c>
      <c r="P3503" t="s">
        <v>16</v>
      </c>
    </row>
    <row r="3504" spans="1:16" x14ac:dyDescent="0.25">
      <c r="A3504" t="s">
        <v>11072</v>
      </c>
      <c r="B3504" t="s">
        <v>11073</v>
      </c>
      <c r="C3504" t="s">
        <v>23</v>
      </c>
      <c r="F3504" t="s">
        <v>22</v>
      </c>
      <c r="G3504">
        <v>0</v>
      </c>
      <c r="H3504" s="6"/>
      <c r="I3504">
        <v>58000</v>
      </c>
      <c r="J3504" s="3">
        <v>44983.473611111112</v>
      </c>
      <c r="K3504" s="3">
        <v>44993.375</v>
      </c>
      <c r="L3504" s="3">
        <v>44993.395833333336</v>
      </c>
      <c r="M3504" t="s">
        <v>11074</v>
      </c>
      <c r="N3504" s="5" t="s">
        <v>18</v>
      </c>
      <c r="P3504" t="s">
        <v>16</v>
      </c>
    </row>
    <row r="3505" spans="1:16" x14ac:dyDescent="0.25">
      <c r="A3505" t="s">
        <v>11075</v>
      </c>
      <c r="B3505" t="s">
        <v>11076</v>
      </c>
      <c r="C3505" t="s">
        <v>530</v>
      </c>
      <c r="D3505">
        <v>364001</v>
      </c>
      <c r="G3505">
        <v>1000000</v>
      </c>
      <c r="H3505" s="6"/>
      <c r="I3505">
        <v>30000</v>
      </c>
      <c r="J3505" s="3">
        <v>45028.236111111109</v>
      </c>
      <c r="K3505" s="3">
        <v>45049.25</v>
      </c>
      <c r="L3505" s="3">
        <v>45049.270833333336</v>
      </c>
      <c r="M3505" t="s">
        <v>11077</v>
      </c>
      <c r="N3505" s="5" t="s">
        <v>18</v>
      </c>
      <c r="P3505" t="s">
        <v>16</v>
      </c>
    </row>
    <row r="3506" spans="1:16" x14ac:dyDescent="0.25">
      <c r="A3506" t="s">
        <v>11078</v>
      </c>
      <c r="B3506" t="s">
        <v>11079</v>
      </c>
      <c r="C3506" t="s">
        <v>402</v>
      </c>
      <c r="D3506">
        <v>273001</v>
      </c>
      <c r="G3506">
        <v>210000</v>
      </c>
      <c r="I3506">
        <v>0</v>
      </c>
      <c r="J3506" s="3">
        <v>44901.149305555555</v>
      </c>
      <c r="K3506" s="3">
        <v>44911.166666666664</v>
      </c>
      <c r="L3506" s="3">
        <v>44911.1875</v>
      </c>
      <c r="M3506" t="s">
        <v>11080</v>
      </c>
      <c r="N3506" s="5" t="s">
        <v>18</v>
      </c>
      <c r="P3506" t="s">
        <v>16</v>
      </c>
    </row>
    <row r="3507" spans="1:16" x14ac:dyDescent="0.25">
      <c r="A3507" t="s">
        <v>11081</v>
      </c>
      <c r="B3507" t="s">
        <v>11082</v>
      </c>
      <c r="C3507" t="s">
        <v>691</v>
      </c>
      <c r="D3507">
        <v>495555</v>
      </c>
      <c r="G3507">
        <v>1380000</v>
      </c>
      <c r="H3507" s="6"/>
      <c r="I3507">
        <v>0</v>
      </c>
      <c r="J3507" s="3">
        <v>44960.216666666667</v>
      </c>
      <c r="K3507" s="3">
        <v>44970.25</v>
      </c>
      <c r="L3507" s="3">
        <v>44970.270833333336</v>
      </c>
      <c r="M3507" t="s">
        <v>11083</v>
      </c>
      <c r="N3507" s="5" t="s">
        <v>18</v>
      </c>
      <c r="P3507" t="s">
        <v>16</v>
      </c>
    </row>
    <row r="3508" spans="1:16" x14ac:dyDescent="0.25">
      <c r="A3508" t="s">
        <v>11084</v>
      </c>
      <c r="B3508" t="s">
        <v>11085</v>
      </c>
      <c r="C3508" t="s">
        <v>108</v>
      </c>
      <c r="F3508" t="s">
        <v>51</v>
      </c>
      <c r="G3508">
        <v>4905600</v>
      </c>
      <c r="I3508">
        <v>147168</v>
      </c>
      <c r="J3508" s="3">
        <v>45003.407638888886</v>
      </c>
      <c r="K3508" s="3">
        <v>45024.416666666664</v>
      </c>
      <c r="L3508" s="3">
        <v>45024.4375</v>
      </c>
      <c r="M3508" s="7" t="s">
        <v>11086</v>
      </c>
      <c r="N3508" s="5" t="s">
        <v>48</v>
      </c>
      <c r="P3508" t="s">
        <v>16</v>
      </c>
    </row>
    <row r="3509" spans="1:16" x14ac:dyDescent="0.25">
      <c r="A3509" t="s">
        <v>11087</v>
      </c>
      <c r="B3509" t="s">
        <v>11088</v>
      </c>
      <c r="C3509" t="s">
        <v>11089</v>
      </c>
      <c r="D3509">
        <v>732141</v>
      </c>
      <c r="G3509">
        <v>1680000</v>
      </c>
      <c r="I3509">
        <v>50400</v>
      </c>
      <c r="J3509" s="3">
        <v>45048.470833333333</v>
      </c>
      <c r="K3509" s="3">
        <v>45072.041666666664</v>
      </c>
      <c r="L3509" s="3">
        <v>45072.0625</v>
      </c>
      <c r="M3509" t="s">
        <v>11090</v>
      </c>
      <c r="N3509" s="5" t="s">
        <v>18</v>
      </c>
      <c r="P3509" t="s">
        <v>16</v>
      </c>
    </row>
    <row r="3510" spans="1:16" x14ac:dyDescent="0.25">
      <c r="A3510" t="s">
        <v>11087</v>
      </c>
      <c r="B3510" t="s">
        <v>11088</v>
      </c>
      <c r="C3510" t="s">
        <v>11089</v>
      </c>
      <c r="D3510">
        <v>732141</v>
      </c>
      <c r="G3510">
        <v>1680000</v>
      </c>
      <c r="H3510" s="6"/>
      <c r="I3510">
        <v>50400</v>
      </c>
      <c r="J3510" s="3">
        <v>45048.470833333333</v>
      </c>
      <c r="K3510" s="3">
        <v>45072.041666666664</v>
      </c>
      <c r="L3510" s="3">
        <v>45072.0625</v>
      </c>
      <c r="M3510" t="s">
        <v>11090</v>
      </c>
      <c r="N3510" s="5" t="s">
        <v>18</v>
      </c>
      <c r="P3510" t="s">
        <v>16</v>
      </c>
    </row>
    <row r="3511" spans="1:16" x14ac:dyDescent="0.25">
      <c r="A3511" t="s">
        <v>11091</v>
      </c>
      <c r="B3511" t="s">
        <v>11092</v>
      </c>
      <c r="C3511" t="s">
        <v>216</v>
      </c>
      <c r="D3511">
        <v>224001</v>
      </c>
      <c r="G3511">
        <v>7000000</v>
      </c>
      <c r="H3511" s="6"/>
      <c r="I3511">
        <v>35000</v>
      </c>
      <c r="J3511" s="3">
        <v>45021.093055555553</v>
      </c>
      <c r="K3511" s="3">
        <v>45031.375</v>
      </c>
      <c r="L3511" s="3">
        <v>45031.395833333336</v>
      </c>
      <c r="M3511" t="s">
        <v>11093</v>
      </c>
      <c r="N3511" s="5" t="s">
        <v>18</v>
      </c>
      <c r="P3511" t="s">
        <v>16</v>
      </c>
    </row>
    <row r="3512" spans="1:16" x14ac:dyDescent="0.25">
      <c r="A3512" t="s">
        <v>11094</v>
      </c>
      <c r="B3512" t="s">
        <v>11095</v>
      </c>
      <c r="C3512" t="s">
        <v>648</v>
      </c>
      <c r="D3512">
        <v>834008</v>
      </c>
      <c r="G3512">
        <v>0</v>
      </c>
      <c r="I3512">
        <v>15660</v>
      </c>
      <c r="J3512" s="3">
        <v>44985.515972222223</v>
      </c>
      <c r="K3512" s="3">
        <v>44995.083333333336</v>
      </c>
      <c r="L3512" s="3">
        <v>44995.104166666664</v>
      </c>
      <c r="M3512" t="s">
        <v>11096</v>
      </c>
      <c r="N3512" s="5" t="s">
        <v>18</v>
      </c>
      <c r="P3512" t="s">
        <v>16</v>
      </c>
    </row>
    <row r="3513" spans="1:16" x14ac:dyDescent="0.25">
      <c r="A3513" t="s">
        <v>11097</v>
      </c>
      <c r="B3513" t="s">
        <v>11098</v>
      </c>
      <c r="C3513" t="s">
        <v>948</v>
      </c>
      <c r="D3513">
        <v>500030</v>
      </c>
      <c r="G3513">
        <v>600000</v>
      </c>
      <c r="I3513">
        <v>30000</v>
      </c>
      <c r="J3513" s="3">
        <v>44959.216666666667</v>
      </c>
      <c r="K3513" s="3">
        <v>44970.25</v>
      </c>
      <c r="L3513" s="3">
        <v>44970.270833333336</v>
      </c>
      <c r="M3513" t="s">
        <v>11099</v>
      </c>
      <c r="N3513" s="5" t="s">
        <v>18</v>
      </c>
      <c r="P3513" t="s">
        <v>16</v>
      </c>
    </row>
    <row r="3514" spans="1:16" x14ac:dyDescent="0.25">
      <c r="A3514" t="s">
        <v>11100</v>
      </c>
      <c r="B3514" t="s">
        <v>11101</v>
      </c>
      <c r="C3514" t="s">
        <v>226</v>
      </c>
      <c r="D3514">
        <v>110036</v>
      </c>
      <c r="G3514">
        <v>1680000</v>
      </c>
      <c r="I3514">
        <v>0</v>
      </c>
      <c r="J3514" s="3">
        <v>44965.20416666667</v>
      </c>
      <c r="K3514" s="3">
        <v>44977.416666666664</v>
      </c>
      <c r="L3514" s="3">
        <v>44977.4375</v>
      </c>
      <c r="M3514" t="s">
        <v>11102</v>
      </c>
      <c r="N3514" s="5" t="s">
        <v>18</v>
      </c>
      <c r="P3514" t="s">
        <v>16</v>
      </c>
    </row>
    <row r="3515" spans="1:16" x14ac:dyDescent="0.25">
      <c r="A3515" t="s">
        <v>11100</v>
      </c>
      <c r="B3515" t="s">
        <v>11103</v>
      </c>
      <c r="C3515" t="s">
        <v>900</v>
      </c>
      <c r="D3515">
        <v>208002</v>
      </c>
      <c r="G3515">
        <v>0</v>
      </c>
      <c r="H3515" s="6"/>
      <c r="I3515">
        <v>17550</v>
      </c>
      <c r="J3515" s="3">
        <v>45034.109722222223</v>
      </c>
      <c r="K3515" s="3">
        <v>45044.125</v>
      </c>
      <c r="L3515" s="3">
        <v>45044.145833333336</v>
      </c>
      <c r="M3515" t="s">
        <v>11104</v>
      </c>
      <c r="N3515" s="5" t="s">
        <v>18</v>
      </c>
      <c r="P3515" t="s">
        <v>16</v>
      </c>
    </row>
    <row r="3516" spans="1:16" x14ac:dyDescent="0.25">
      <c r="A3516" t="s">
        <v>11105</v>
      </c>
      <c r="B3516" t="s">
        <v>11106</v>
      </c>
      <c r="C3516" t="s">
        <v>60</v>
      </c>
      <c r="D3516">
        <v>829107</v>
      </c>
      <c r="G3516">
        <v>2456409.36</v>
      </c>
      <c r="I3516">
        <v>49128</v>
      </c>
      <c r="J3516" s="3">
        <v>44972.497916666667</v>
      </c>
      <c r="K3516" s="3">
        <v>44986.5</v>
      </c>
      <c r="L3516" s="3">
        <v>44986.520833333336</v>
      </c>
      <c r="M3516" t="s">
        <v>11107</v>
      </c>
      <c r="N3516" s="5" t="s">
        <v>18</v>
      </c>
      <c r="P3516" t="s">
        <v>16</v>
      </c>
    </row>
    <row r="3517" spans="1:16" x14ac:dyDescent="0.25">
      <c r="A3517" t="s">
        <v>11108</v>
      </c>
      <c r="B3517" t="s">
        <v>11109</v>
      </c>
      <c r="C3517" t="s">
        <v>199</v>
      </c>
      <c r="D3517">
        <v>713332</v>
      </c>
      <c r="G3517">
        <v>10265998</v>
      </c>
      <c r="H3517" s="6"/>
      <c r="I3517">
        <v>0</v>
      </c>
      <c r="J3517" s="3">
        <v>44984.525694444441</v>
      </c>
      <c r="K3517" s="3">
        <v>44998.208333333336</v>
      </c>
      <c r="L3517" s="3">
        <v>44998.229166666664</v>
      </c>
      <c r="M3517" t="s">
        <v>11110</v>
      </c>
      <c r="N3517" s="5" t="s">
        <v>18</v>
      </c>
      <c r="P3517" t="s">
        <v>16</v>
      </c>
    </row>
    <row r="3518" spans="1:16" x14ac:dyDescent="0.25">
      <c r="A3518" t="s">
        <v>11111</v>
      </c>
      <c r="B3518" t="s">
        <v>11112</v>
      </c>
      <c r="C3518" t="s">
        <v>60</v>
      </c>
      <c r="D3518">
        <v>829107</v>
      </c>
      <c r="G3518">
        <v>2494617.36</v>
      </c>
      <c r="I3518">
        <v>49892</v>
      </c>
      <c r="J3518" s="3">
        <v>44975.204861111109</v>
      </c>
      <c r="K3518" s="3">
        <v>44989.083333333336</v>
      </c>
      <c r="L3518" s="3">
        <v>44989.104166666664</v>
      </c>
      <c r="M3518" t="s">
        <v>11113</v>
      </c>
      <c r="N3518" s="5" t="s">
        <v>18</v>
      </c>
      <c r="P3518" t="s">
        <v>16</v>
      </c>
    </row>
    <row r="3519" spans="1:16" x14ac:dyDescent="0.25">
      <c r="A3519" t="s">
        <v>11114</v>
      </c>
      <c r="B3519" t="s">
        <v>11115</v>
      </c>
      <c r="C3519" t="s">
        <v>148</v>
      </c>
      <c r="D3519">
        <v>231224</v>
      </c>
      <c r="G3519">
        <v>4259328</v>
      </c>
      <c r="H3519" s="6"/>
      <c r="I3519">
        <v>53300</v>
      </c>
      <c r="J3519" s="3">
        <v>44999.456250000003</v>
      </c>
      <c r="K3519" s="3">
        <v>45009.25</v>
      </c>
      <c r="L3519" s="3">
        <v>45009.270833333336</v>
      </c>
      <c r="M3519" t="s">
        <v>11116</v>
      </c>
      <c r="N3519" s="5" t="s">
        <v>18</v>
      </c>
      <c r="P3519" t="s">
        <v>16</v>
      </c>
    </row>
    <row r="3520" spans="1:16" x14ac:dyDescent="0.25">
      <c r="A3520" t="s">
        <v>11117</v>
      </c>
      <c r="B3520" t="s">
        <v>11118</v>
      </c>
      <c r="C3520" t="s">
        <v>199</v>
      </c>
      <c r="D3520">
        <v>828204</v>
      </c>
      <c r="G3520">
        <v>17556133.5</v>
      </c>
      <c r="H3520" s="6"/>
      <c r="I3520">
        <v>0</v>
      </c>
      <c r="J3520" s="3">
        <v>44964.163888888892</v>
      </c>
      <c r="K3520" s="3">
        <v>44979.166666666664</v>
      </c>
      <c r="L3520" s="3">
        <v>44979.1875</v>
      </c>
      <c r="M3520" t="s">
        <v>11119</v>
      </c>
      <c r="N3520" s="5" t="s">
        <v>18</v>
      </c>
      <c r="P3520" t="s">
        <v>16</v>
      </c>
    </row>
    <row r="3521" spans="1:16" x14ac:dyDescent="0.25">
      <c r="A3521" t="s">
        <v>11117</v>
      </c>
      <c r="B3521" t="s">
        <v>11118</v>
      </c>
      <c r="C3521" t="s">
        <v>199</v>
      </c>
      <c r="D3521">
        <v>828204</v>
      </c>
      <c r="G3521">
        <v>17556133.5</v>
      </c>
      <c r="H3521" s="6"/>
      <c r="I3521">
        <v>0</v>
      </c>
      <c r="J3521" s="3">
        <v>44964.163888888892</v>
      </c>
      <c r="K3521" s="3">
        <v>44979.166666666664</v>
      </c>
      <c r="L3521" s="3">
        <v>44979.1875</v>
      </c>
      <c r="M3521" t="s">
        <v>11119</v>
      </c>
      <c r="N3521" s="5" t="s">
        <v>18</v>
      </c>
      <c r="P3521" t="s">
        <v>16</v>
      </c>
    </row>
    <row r="3522" spans="1:16" x14ac:dyDescent="0.25">
      <c r="A3522" t="s">
        <v>11120</v>
      </c>
      <c r="B3522" t="s">
        <v>11121</v>
      </c>
      <c r="C3522" t="s">
        <v>116</v>
      </c>
      <c r="D3522">
        <v>829210</v>
      </c>
      <c r="G3522">
        <v>4098125</v>
      </c>
      <c r="I3522">
        <v>51300</v>
      </c>
      <c r="J3522" s="3">
        <v>45051.053472222222</v>
      </c>
      <c r="K3522" s="3">
        <v>45065.083333333336</v>
      </c>
      <c r="L3522" s="3">
        <v>45065.104166666664</v>
      </c>
      <c r="M3522" t="s">
        <v>11122</v>
      </c>
      <c r="N3522" s="5" t="s">
        <v>18</v>
      </c>
      <c r="P3522" t="s">
        <v>16</v>
      </c>
    </row>
    <row r="3523" spans="1:16" x14ac:dyDescent="0.25">
      <c r="A3523" t="s">
        <v>11123</v>
      </c>
      <c r="B3523" t="s">
        <v>11124</v>
      </c>
      <c r="C3523" t="s">
        <v>32</v>
      </c>
      <c r="F3523" t="s">
        <v>31</v>
      </c>
      <c r="G3523">
        <v>0</v>
      </c>
      <c r="H3523" s="6"/>
      <c r="I3523">
        <v>92540</v>
      </c>
      <c r="J3523" s="3">
        <v>45054.171527777777</v>
      </c>
      <c r="K3523" s="3">
        <v>45075.166666666664</v>
      </c>
      <c r="L3523" s="3">
        <v>45075.1875</v>
      </c>
      <c r="M3523" t="s">
        <v>11125</v>
      </c>
      <c r="N3523" s="5" t="s">
        <v>18</v>
      </c>
      <c r="P3523" t="s">
        <v>16</v>
      </c>
    </row>
    <row r="3524" spans="1:16" x14ac:dyDescent="0.25">
      <c r="A3524" t="s">
        <v>11126</v>
      </c>
      <c r="B3524" t="s">
        <v>11127</v>
      </c>
      <c r="C3524" t="s">
        <v>99</v>
      </c>
      <c r="D3524">
        <v>786170</v>
      </c>
      <c r="G3524">
        <v>7683360.2999999998</v>
      </c>
      <c r="I3524">
        <v>0</v>
      </c>
      <c r="J3524" s="3">
        <v>44942.145138888889</v>
      </c>
      <c r="K3524" s="3">
        <v>44963.125</v>
      </c>
      <c r="L3524" s="3">
        <v>44963.145833333336</v>
      </c>
      <c r="M3524" t="s">
        <v>11128</v>
      </c>
      <c r="N3524" s="5" t="s">
        <v>18</v>
      </c>
      <c r="P3524" t="s">
        <v>16</v>
      </c>
    </row>
    <row r="3525" spans="1:16" x14ac:dyDescent="0.25">
      <c r="A3525" t="s">
        <v>11129</v>
      </c>
      <c r="B3525" t="s">
        <v>11130</v>
      </c>
      <c r="C3525" t="s">
        <v>30</v>
      </c>
      <c r="D3525">
        <v>600120</v>
      </c>
      <c r="G3525">
        <v>2100000</v>
      </c>
      <c r="I3525">
        <v>0</v>
      </c>
      <c r="J3525" s="3">
        <v>45021.195833333331</v>
      </c>
      <c r="K3525" s="3">
        <v>45033.125</v>
      </c>
      <c r="L3525" s="3">
        <v>45033.145833333336</v>
      </c>
      <c r="M3525" t="s">
        <v>11131</v>
      </c>
      <c r="N3525" s="5" t="s">
        <v>18</v>
      </c>
      <c r="P3525" t="s">
        <v>16</v>
      </c>
    </row>
    <row r="3526" spans="1:16" x14ac:dyDescent="0.25">
      <c r="A3526" t="s">
        <v>11132</v>
      </c>
      <c r="B3526" t="s">
        <v>11133</v>
      </c>
      <c r="C3526" t="s">
        <v>199</v>
      </c>
      <c r="D3526">
        <v>713360</v>
      </c>
      <c r="G3526">
        <v>749250</v>
      </c>
      <c r="I3526">
        <v>9400</v>
      </c>
      <c r="J3526" s="3">
        <v>44903.135416666664</v>
      </c>
      <c r="K3526" s="3">
        <v>44918.166666666664</v>
      </c>
      <c r="L3526" s="3">
        <v>44918.1875</v>
      </c>
      <c r="M3526" t="s">
        <v>11134</v>
      </c>
      <c r="N3526" s="5" t="s">
        <v>18</v>
      </c>
      <c r="P3526" t="s">
        <v>16</v>
      </c>
    </row>
    <row r="3527" spans="1:16" x14ac:dyDescent="0.25">
      <c r="A3527" t="s">
        <v>11135</v>
      </c>
      <c r="B3527" t="s">
        <v>11136</v>
      </c>
      <c r="C3527" t="s">
        <v>199</v>
      </c>
      <c r="D3527">
        <v>713360</v>
      </c>
      <c r="G3527">
        <v>793650</v>
      </c>
      <c r="H3527" s="6"/>
      <c r="I3527">
        <v>10000</v>
      </c>
      <c r="J3527" s="3">
        <v>44905.140277777777</v>
      </c>
      <c r="K3527" s="3">
        <v>44921.125</v>
      </c>
      <c r="L3527" s="3">
        <v>44921.145833333336</v>
      </c>
      <c r="M3527" t="s">
        <v>11137</v>
      </c>
      <c r="N3527" s="5" t="s">
        <v>18</v>
      </c>
      <c r="P3527" t="s">
        <v>16</v>
      </c>
    </row>
    <row r="3528" spans="1:16" x14ac:dyDescent="0.25">
      <c r="A3528" t="s">
        <v>11138</v>
      </c>
      <c r="B3528" t="s">
        <v>11139</v>
      </c>
      <c r="C3528" t="s">
        <v>108</v>
      </c>
      <c r="F3528" t="s">
        <v>73</v>
      </c>
      <c r="G3528">
        <v>6596289</v>
      </c>
      <c r="H3528" s="6"/>
      <c r="I3528">
        <v>131926</v>
      </c>
      <c r="J3528" s="3">
        <v>44904.241666666669</v>
      </c>
      <c r="K3528" s="3">
        <v>44925.458333333336</v>
      </c>
      <c r="L3528" s="3">
        <v>44925.479166666664</v>
      </c>
      <c r="M3528" t="s">
        <v>11140</v>
      </c>
      <c r="N3528" s="5" t="s">
        <v>18</v>
      </c>
      <c r="P3528" t="s">
        <v>16</v>
      </c>
    </row>
    <row r="3529" spans="1:16" x14ac:dyDescent="0.25">
      <c r="A3529" t="s">
        <v>11141</v>
      </c>
      <c r="B3529" t="s">
        <v>11142</v>
      </c>
      <c r="C3529" t="s">
        <v>32</v>
      </c>
      <c r="F3529" t="s">
        <v>31</v>
      </c>
      <c r="G3529">
        <v>0</v>
      </c>
      <c r="H3529" s="6"/>
      <c r="I3529">
        <v>51385</v>
      </c>
      <c r="J3529" s="3">
        <v>44946.270833333336</v>
      </c>
      <c r="K3529" s="3">
        <v>44967.125</v>
      </c>
      <c r="L3529" s="3">
        <v>44967.145833333336</v>
      </c>
      <c r="M3529" t="s">
        <v>11143</v>
      </c>
      <c r="N3529" s="5" t="s">
        <v>18</v>
      </c>
      <c r="P3529" t="s">
        <v>16</v>
      </c>
    </row>
    <row r="3530" spans="1:16" x14ac:dyDescent="0.25">
      <c r="A3530" t="s">
        <v>11144</v>
      </c>
      <c r="B3530" t="s">
        <v>11145</v>
      </c>
      <c r="C3530" t="s">
        <v>268</v>
      </c>
      <c r="D3530">
        <v>627010</v>
      </c>
      <c r="G3530">
        <v>900000</v>
      </c>
      <c r="I3530">
        <v>0</v>
      </c>
      <c r="J3530" s="3">
        <v>45048.188194444447</v>
      </c>
      <c r="K3530" s="3">
        <v>45069.041666666664</v>
      </c>
      <c r="L3530" s="3">
        <v>45069.0625</v>
      </c>
      <c r="M3530" t="s">
        <v>11146</v>
      </c>
      <c r="N3530" s="5" t="s">
        <v>18</v>
      </c>
      <c r="P3530" t="s">
        <v>16</v>
      </c>
    </row>
    <row r="3531" spans="1:16" x14ac:dyDescent="0.25">
      <c r="A3531" t="s">
        <v>11144</v>
      </c>
      <c r="B3531" t="s">
        <v>11145</v>
      </c>
      <c r="C3531" t="s">
        <v>268</v>
      </c>
      <c r="D3531">
        <v>627010</v>
      </c>
      <c r="G3531">
        <v>900000</v>
      </c>
      <c r="H3531" s="6"/>
      <c r="I3531">
        <v>0</v>
      </c>
      <c r="J3531" s="3">
        <v>45048.188194444447</v>
      </c>
      <c r="K3531" s="3">
        <v>45069.041666666664</v>
      </c>
      <c r="L3531" s="3">
        <v>45069.0625</v>
      </c>
      <c r="M3531" t="s">
        <v>11146</v>
      </c>
      <c r="N3531" s="5" t="s">
        <v>18</v>
      </c>
      <c r="P3531" t="s">
        <v>16</v>
      </c>
    </row>
    <row r="3532" spans="1:16" x14ac:dyDescent="0.25">
      <c r="A3532" t="s">
        <v>11147</v>
      </c>
      <c r="B3532" t="s">
        <v>11148</v>
      </c>
      <c r="C3532" t="s">
        <v>424</v>
      </c>
      <c r="D3532">
        <v>208012</v>
      </c>
      <c r="G3532">
        <v>1135141.32</v>
      </c>
      <c r="H3532" s="6"/>
      <c r="I3532">
        <v>22710</v>
      </c>
      <c r="J3532" s="3">
        <v>44974.194444444445</v>
      </c>
      <c r="K3532" s="3">
        <v>44995.208333333336</v>
      </c>
      <c r="L3532" s="3">
        <v>44995.229166666664</v>
      </c>
      <c r="M3532" t="s">
        <v>11149</v>
      </c>
      <c r="N3532" s="5" t="s">
        <v>18</v>
      </c>
      <c r="P3532" t="s">
        <v>16</v>
      </c>
    </row>
    <row r="3533" spans="1:16" x14ac:dyDescent="0.25">
      <c r="A3533" t="s">
        <v>11150</v>
      </c>
      <c r="B3533" t="s">
        <v>11151</v>
      </c>
      <c r="C3533" t="s">
        <v>417</v>
      </c>
      <c r="D3533">
        <v>481102</v>
      </c>
      <c r="G3533">
        <v>3536000</v>
      </c>
      <c r="H3533" s="6"/>
      <c r="I3533">
        <v>71000</v>
      </c>
      <c r="J3533" s="3">
        <v>45054.270138888889</v>
      </c>
      <c r="K3533" s="3">
        <v>45075.208333333336</v>
      </c>
      <c r="L3533" s="3">
        <v>45075.229166666664</v>
      </c>
      <c r="M3533" t="s">
        <v>11152</v>
      </c>
      <c r="N3533" s="5" t="s">
        <v>18</v>
      </c>
      <c r="P3533" t="s">
        <v>16</v>
      </c>
    </row>
    <row r="3534" spans="1:16" x14ac:dyDescent="0.25">
      <c r="A3534" t="s">
        <v>11153</v>
      </c>
      <c r="B3534" t="s">
        <v>11154</v>
      </c>
      <c r="C3534" t="s">
        <v>199</v>
      </c>
      <c r="D3534">
        <v>713333</v>
      </c>
      <c r="G3534">
        <v>2041268.85</v>
      </c>
      <c r="H3534" s="6"/>
      <c r="I3534">
        <v>8600</v>
      </c>
      <c r="J3534" s="3">
        <v>44951.431250000001</v>
      </c>
      <c r="K3534" s="3">
        <v>44966.208333333336</v>
      </c>
      <c r="L3534" s="3">
        <v>44966.229166666664</v>
      </c>
      <c r="M3534" t="s">
        <v>11155</v>
      </c>
      <c r="N3534" s="5" t="s">
        <v>18</v>
      </c>
      <c r="P3534" t="s">
        <v>16</v>
      </c>
    </row>
    <row r="3535" spans="1:16" x14ac:dyDescent="0.25">
      <c r="A3535" t="s">
        <v>11156</v>
      </c>
      <c r="B3535" t="s">
        <v>11157</v>
      </c>
      <c r="C3535" t="s">
        <v>47</v>
      </c>
      <c r="F3535" t="s">
        <v>338</v>
      </c>
      <c r="G3535">
        <v>0</v>
      </c>
      <c r="I3535">
        <v>0</v>
      </c>
      <c r="J3535" s="3">
        <v>44963.195138888892</v>
      </c>
      <c r="K3535" s="3">
        <v>44977.5</v>
      </c>
      <c r="L3535" s="3">
        <v>44977.520833333336</v>
      </c>
      <c r="M3535" t="s">
        <v>11158</v>
      </c>
      <c r="N3535" s="5" t="s">
        <v>18</v>
      </c>
      <c r="P3535" t="s">
        <v>16</v>
      </c>
    </row>
    <row r="3536" spans="1:16" x14ac:dyDescent="0.25">
      <c r="A3536" t="s">
        <v>11159</v>
      </c>
      <c r="B3536" t="s">
        <v>11160</v>
      </c>
      <c r="C3536" t="s">
        <v>116</v>
      </c>
      <c r="D3536">
        <v>825321</v>
      </c>
      <c r="G3536">
        <v>6653660.0999999996</v>
      </c>
      <c r="H3536" s="6"/>
      <c r="I3536">
        <v>83171</v>
      </c>
      <c r="J3536" s="3">
        <v>44906.20208333333</v>
      </c>
      <c r="K3536" s="3">
        <v>44921.208333333336</v>
      </c>
      <c r="L3536" s="3">
        <v>44921.229166666664</v>
      </c>
      <c r="M3536" t="s">
        <v>11161</v>
      </c>
      <c r="N3536" s="5" t="s">
        <v>18</v>
      </c>
      <c r="P3536" t="s">
        <v>16</v>
      </c>
    </row>
    <row r="3537" spans="1:16" x14ac:dyDescent="0.25">
      <c r="A3537" t="s">
        <v>11162</v>
      </c>
      <c r="B3537" t="s">
        <v>11163</v>
      </c>
      <c r="C3537" t="s">
        <v>116</v>
      </c>
      <c r="D3537">
        <v>829210</v>
      </c>
      <c r="G3537">
        <v>2249856</v>
      </c>
      <c r="I3537">
        <v>28200</v>
      </c>
      <c r="J3537" s="3">
        <v>44983.137499999997</v>
      </c>
      <c r="K3537" s="3">
        <v>44998.166666666664</v>
      </c>
      <c r="L3537" s="3">
        <v>44998.1875</v>
      </c>
      <c r="M3537" t="s">
        <v>11164</v>
      </c>
      <c r="N3537" s="5" t="s">
        <v>18</v>
      </c>
      <c r="P3537" t="s">
        <v>16</v>
      </c>
    </row>
    <row r="3538" spans="1:16" x14ac:dyDescent="0.25">
      <c r="A3538" t="s">
        <v>11165</v>
      </c>
      <c r="B3538" t="s">
        <v>11166</v>
      </c>
      <c r="C3538" t="s">
        <v>396</v>
      </c>
      <c r="D3538">
        <v>207001</v>
      </c>
      <c r="G3538">
        <v>0</v>
      </c>
      <c r="H3538" s="6"/>
      <c r="I3538">
        <v>0</v>
      </c>
      <c r="J3538" s="3">
        <v>44978.294444444444</v>
      </c>
      <c r="K3538" s="3">
        <v>44988.291666666664</v>
      </c>
      <c r="L3538" s="3">
        <v>44988.3125</v>
      </c>
      <c r="M3538" t="s">
        <v>11167</v>
      </c>
      <c r="N3538" s="5" t="s">
        <v>18</v>
      </c>
      <c r="P3538" t="s">
        <v>16</v>
      </c>
    </row>
    <row r="3539" spans="1:16" x14ac:dyDescent="0.25">
      <c r="A3539" t="s">
        <v>11165</v>
      </c>
      <c r="B3539" t="s">
        <v>11168</v>
      </c>
      <c r="C3539" t="s">
        <v>396</v>
      </c>
      <c r="D3539">
        <v>207001</v>
      </c>
      <c r="G3539">
        <v>0</v>
      </c>
      <c r="H3539" s="6"/>
      <c r="I3539">
        <v>0</v>
      </c>
      <c r="J3539" s="3">
        <v>44978.28125</v>
      </c>
      <c r="K3539" s="3">
        <v>44988.291666666664</v>
      </c>
      <c r="L3539" s="3">
        <v>44988.3125</v>
      </c>
      <c r="M3539" t="s">
        <v>11169</v>
      </c>
      <c r="N3539" s="5" t="s">
        <v>18</v>
      </c>
      <c r="P3539" t="s">
        <v>16</v>
      </c>
    </row>
    <row r="3540" spans="1:16" x14ac:dyDescent="0.25">
      <c r="A3540" t="s">
        <v>11165</v>
      </c>
      <c r="B3540" t="s">
        <v>11170</v>
      </c>
      <c r="C3540" t="s">
        <v>396</v>
      </c>
      <c r="D3540">
        <v>207001</v>
      </c>
      <c r="G3540">
        <v>350000</v>
      </c>
      <c r="H3540" s="6"/>
      <c r="I3540">
        <v>0</v>
      </c>
      <c r="J3540" s="3">
        <v>44966.188888888886</v>
      </c>
      <c r="K3540" s="3">
        <v>44977.208333333336</v>
      </c>
      <c r="L3540" s="3">
        <v>44977.229166666664</v>
      </c>
      <c r="M3540" t="s">
        <v>11171</v>
      </c>
      <c r="N3540" s="5" t="s">
        <v>18</v>
      </c>
      <c r="P3540" t="s">
        <v>16</v>
      </c>
    </row>
    <row r="3541" spans="1:16" x14ac:dyDescent="0.25">
      <c r="A3541" t="s">
        <v>11165</v>
      </c>
      <c r="B3541" t="s">
        <v>11172</v>
      </c>
      <c r="C3541" t="s">
        <v>396</v>
      </c>
      <c r="D3541">
        <v>207001</v>
      </c>
      <c r="G3541">
        <v>400000</v>
      </c>
      <c r="H3541" s="6"/>
      <c r="I3541">
        <v>0</v>
      </c>
      <c r="J3541" s="3">
        <v>44966.180555555555</v>
      </c>
      <c r="K3541" s="3">
        <v>44977.208333333336</v>
      </c>
      <c r="L3541" s="3">
        <v>44977.229166666664</v>
      </c>
      <c r="M3541" t="s">
        <v>11173</v>
      </c>
      <c r="N3541" s="5" t="s">
        <v>18</v>
      </c>
      <c r="P3541" t="s">
        <v>16</v>
      </c>
    </row>
    <row r="3542" spans="1:16" x14ac:dyDescent="0.25">
      <c r="A3542" t="s">
        <v>11174</v>
      </c>
      <c r="B3542" t="s">
        <v>11175</v>
      </c>
      <c r="C3542" t="s">
        <v>396</v>
      </c>
      <c r="D3542">
        <v>207001</v>
      </c>
      <c r="G3542">
        <v>418800</v>
      </c>
      <c r="H3542" s="6"/>
      <c r="I3542">
        <v>0</v>
      </c>
      <c r="J3542" s="3">
        <v>45056.109027777777</v>
      </c>
      <c r="K3542" s="3">
        <v>45066.125</v>
      </c>
      <c r="L3542" s="3">
        <v>45066.145833333336</v>
      </c>
      <c r="M3542" t="s">
        <v>11176</v>
      </c>
      <c r="N3542" s="5" t="s">
        <v>18</v>
      </c>
      <c r="P3542" t="s">
        <v>16</v>
      </c>
    </row>
    <row r="3543" spans="1:16" x14ac:dyDescent="0.25">
      <c r="A3543" t="s">
        <v>11174</v>
      </c>
      <c r="B3543" t="s">
        <v>11177</v>
      </c>
      <c r="C3543" t="s">
        <v>396</v>
      </c>
      <c r="D3543">
        <v>207001</v>
      </c>
      <c r="G3543">
        <v>360000</v>
      </c>
      <c r="I3543">
        <v>0</v>
      </c>
      <c r="J3543" s="3">
        <v>45001.23541666667</v>
      </c>
      <c r="K3543" s="3">
        <v>45012.25</v>
      </c>
      <c r="L3543" s="3">
        <v>45012.270833333336</v>
      </c>
      <c r="M3543" t="s">
        <v>11178</v>
      </c>
      <c r="N3543" s="5" t="s">
        <v>18</v>
      </c>
      <c r="P3543" t="s">
        <v>16</v>
      </c>
    </row>
    <row r="3544" spans="1:16" x14ac:dyDescent="0.25">
      <c r="A3544" t="s">
        <v>11179</v>
      </c>
      <c r="B3544" t="s">
        <v>11180</v>
      </c>
      <c r="C3544" t="s">
        <v>199</v>
      </c>
      <c r="D3544">
        <v>713360</v>
      </c>
      <c r="G3544">
        <v>2128770</v>
      </c>
      <c r="I3544">
        <v>26700</v>
      </c>
      <c r="J3544" s="3">
        <v>44973.171527777777</v>
      </c>
      <c r="K3544" s="3">
        <v>44987.208333333336</v>
      </c>
      <c r="L3544" s="3">
        <v>44987.229166666664</v>
      </c>
      <c r="M3544" t="s">
        <v>11181</v>
      </c>
      <c r="N3544" s="5" t="s">
        <v>18</v>
      </c>
      <c r="P3544" t="s">
        <v>16</v>
      </c>
    </row>
    <row r="3545" spans="1:16" x14ac:dyDescent="0.25">
      <c r="A3545" t="s">
        <v>11182</v>
      </c>
      <c r="B3545" t="s">
        <v>11183</v>
      </c>
      <c r="C3545" t="s">
        <v>116</v>
      </c>
      <c r="D3545">
        <v>825102</v>
      </c>
      <c r="G3545">
        <v>3225600</v>
      </c>
      <c r="I3545">
        <v>40400</v>
      </c>
      <c r="J3545" s="3">
        <v>45050.286805555559</v>
      </c>
      <c r="K3545" s="3">
        <v>45066.458333333336</v>
      </c>
      <c r="L3545" s="3">
        <v>45066.479166666664</v>
      </c>
      <c r="M3545" t="s">
        <v>11184</v>
      </c>
      <c r="N3545" s="5" t="s">
        <v>18</v>
      </c>
      <c r="P3545" t="s">
        <v>16</v>
      </c>
    </row>
    <row r="3546" spans="1:16" x14ac:dyDescent="0.25">
      <c r="A3546" t="s">
        <v>11185</v>
      </c>
      <c r="B3546" t="s">
        <v>11186</v>
      </c>
      <c r="C3546" t="s">
        <v>116</v>
      </c>
      <c r="D3546">
        <v>829116</v>
      </c>
      <c r="G3546">
        <v>6527052</v>
      </c>
      <c r="I3546">
        <v>81600</v>
      </c>
      <c r="J3546" s="3">
        <v>45016.284722222219</v>
      </c>
      <c r="K3546" s="3">
        <v>45037.291666666664</v>
      </c>
      <c r="L3546" s="3">
        <v>45037.3125</v>
      </c>
      <c r="M3546" t="s">
        <v>11187</v>
      </c>
      <c r="N3546" s="5" t="s">
        <v>18</v>
      </c>
      <c r="P3546" t="s">
        <v>16</v>
      </c>
    </row>
    <row r="3547" spans="1:16" x14ac:dyDescent="0.25">
      <c r="A3547" t="s">
        <v>11185</v>
      </c>
      <c r="B3547" t="s">
        <v>11186</v>
      </c>
      <c r="C3547" t="s">
        <v>116</v>
      </c>
      <c r="D3547">
        <v>829116</v>
      </c>
      <c r="G3547">
        <v>6527052</v>
      </c>
      <c r="I3547">
        <v>81600</v>
      </c>
      <c r="J3547" s="3">
        <v>45016.284722222219</v>
      </c>
      <c r="K3547" s="3">
        <v>45037.291666666664</v>
      </c>
      <c r="L3547" s="3">
        <v>45037.3125</v>
      </c>
      <c r="M3547" t="s">
        <v>11187</v>
      </c>
      <c r="N3547" s="5" t="s">
        <v>18</v>
      </c>
      <c r="P3547" t="s">
        <v>16</v>
      </c>
    </row>
    <row r="3548" spans="1:16" x14ac:dyDescent="0.25">
      <c r="A3548" t="s">
        <v>11188</v>
      </c>
      <c r="B3548" t="s">
        <v>11189</v>
      </c>
      <c r="C3548" t="s">
        <v>85</v>
      </c>
      <c r="D3548">
        <v>759103</v>
      </c>
      <c r="G3548">
        <v>4057023</v>
      </c>
      <c r="H3548" s="6"/>
      <c r="I3548">
        <v>50800</v>
      </c>
      <c r="J3548" s="3">
        <v>44931.238194444442</v>
      </c>
      <c r="K3548" s="3">
        <v>44942.291666666664</v>
      </c>
      <c r="L3548" s="3">
        <v>44942.3125</v>
      </c>
      <c r="M3548" t="s">
        <v>11190</v>
      </c>
      <c r="N3548" s="5" t="s">
        <v>18</v>
      </c>
      <c r="P3548" t="s">
        <v>16</v>
      </c>
    </row>
    <row r="3549" spans="1:16" x14ac:dyDescent="0.25">
      <c r="A3549" t="s">
        <v>11191</v>
      </c>
      <c r="B3549" t="s">
        <v>11192</v>
      </c>
      <c r="C3549" t="s">
        <v>105</v>
      </c>
      <c r="D3549">
        <v>632516</v>
      </c>
      <c r="G3549">
        <v>0</v>
      </c>
      <c r="H3549" s="6"/>
      <c r="I3549">
        <v>36396</v>
      </c>
      <c r="J3549" s="3">
        <v>45015.418749999997</v>
      </c>
      <c r="K3549" s="3">
        <v>45030.458333333336</v>
      </c>
      <c r="L3549" s="3">
        <v>45030.479166666664</v>
      </c>
      <c r="M3549" t="s">
        <v>11193</v>
      </c>
      <c r="N3549" s="5" t="s">
        <v>18</v>
      </c>
      <c r="P3549" t="s">
        <v>16</v>
      </c>
    </row>
    <row r="3550" spans="1:16" x14ac:dyDescent="0.25">
      <c r="A3550" t="s">
        <v>11194</v>
      </c>
      <c r="B3550" t="s">
        <v>11195</v>
      </c>
      <c r="C3550" t="s">
        <v>105</v>
      </c>
      <c r="D3550">
        <v>560082</v>
      </c>
      <c r="G3550">
        <v>0</v>
      </c>
      <c r="I3550">
        <v>32939</v>
      </c>
      <c r="J3550" s="3">
        <v>44960.538888888892</v>
      </c>
      <c r="K3550" s="3">
        <v>44975.041666666664</v>
      </c>
      <c r="L3550" s="3">
        <v>44975.0625</v>
      </c>
      <c r="M3550" t="s">
        <v>11196</v>
      </c>
      <c r="N3550" s="5" t="s">
        <v>18</v>
      </c>
      <c r="P3550" t="s">
        <v>16</v>
      </c>
    </row>
    <row r="3551" spans="1:16" x14ac:dyDescent="0.25">
      <c r="A3551" t="s">
        <v>11194</v>
      </c>
      <c r="B3551" t="s">
        <v>11197</v>
      </c>
      <c r="C3551" t="s">
        <v>105</v>
      </c>
      <c r="D3551">
        <v>563101</v>
      </c>
      <c r="G3551">
        <v>0</v>
      </c>
      <c r="H3551" s="6"/>
      <c r="I3551">
        <v>25200</v>
      </c>
      <c r="J3551" s="3">
        <v>44956.248611111114</v>
      </c>
      <c r="K3551" s="3">
        <v>44971.458333333336</v>
      </c>
      <c r="L3551" s="3">
        <v>44971.479166666664</v>
      </c>
      <c r="M3551" t="s">
        <v>11198</v>
      </c>
      <c r="N3551" s="5" t="s">
        <v>18</v>
      </c>
      <c r="P3551" t="s">
        <v>16</v>
      </c>
    </row>
    <row r="3552" spans="1:16" x14ac:dyDescent="0.25">
      <c r="A3552" t="s">
        <v>11194</v>
      </c>
      <c r="B3552" t="s">
        <v>11199</v>
      </c>
      <c r="C3552" t="s">
        <v>105</v>
      </c>
      <c r="D3552">
        <v>586121</v>
      </c>
      <c r="G3552">
        <v>0</v>
      </c>
      <c r="H3552" s="6"/>
      <c r="I3552">
        <v>29200</v>
      </c>
      <c r="J3552" s="3">
        <v>45006.204861111109</v>
      </c>
      <c r="K3552" s="3">
        <v>45021.208333333336</v>
      </c>
      <c r="L3552" s="3">
        <v>45021.229166666664</v>
      </c>
      <c r="M3552" t="s">
        <v>11200</v>
      </c>
      <c r="N3552" s="5" t="s">
        <v>18</v>
      </c>
      <c r="P3552" t="s">
        <v>16</v>
      </c>
    </row>
    <row r="3553" spans="1:16" x14ac:dyDescent="0.25">
      <c r="A3553" t="s">
        <v>11201</v>
      </c>
      <c r="B3553" t="s">
        <v>11202</v>
      </c>
      <c r="C3553" t="s">
        <v>105</v>
      </c>
      <c r="D3553">
        <v>635117</v>
      </c>
      <c r="G3553">
        <v>2555000</v>
      </c>
      <c r="H3553" s="6"/>
      <c r="I3553">
        <v>25550</v>
      </c>
      <c r="J3553" s="3">
        <v>44921.213194444441</v>
      </c>
      <c r="K3553" s="3">
        <v>44936.25</v>
      </c>
      <c r="L3553" s="3">
        <v>44936.270833333336</v>
      </c>
      <c r="M3553" t="s">
        <v>11203</v>
      </c>
      <c r="N3553" t="s">
        <v>18</v>
      </c>
      <c r="P3553" t="s">
        <v>16</v>
      </c>
    </row>
    <row r="3554" spans="1:16" x14ac:dyDescent="0.25">
      <c r="A3554" t="s">
        <v>11201</v>
      </c>
      <c r="B3554" t="s">
        <v>11204</v>
      </c>
      <c r="C3554" t="s">
        <v>141</v>
      </c>
      <c r="F3554" t="s">
        <v>73</v>
      </c>
      <c r="G3554">
        <v>0</v>
      </c>
      <c r="H3554" s="6"/>
      <c r="I3554">
        <v>0</v>
      </c>
      <c r="J3554" s="3">
        <v>44921.225694444445</v>
      </c>
      <c r="K3554" s="3">
        <v>44932.25</v>
      </c>
      <c r="L3554" s="3">
        <v>44932.270833333336</v>
      </c>
      <c r="M3554" t="s">
        <v>11205</v>
      </c>
      <c r="N3554" t="s">
        <v>18</v>
      </c>
      <c r="P3554" t="s">
        <v>16</v>
      </c>
    </row>
    <row r="3555" spans="1:16" x14ac:dyDescent="0.25">
      <c r="A3555" t="s">
        <v>11206</v>
      </c>
      <c r="B3555" t="s">
        <v>11207</v>
      </c>
      <c r="C3555" t="s">
        <v>85</v>
      </c>
      <c r="D3555">
        <v>759148</v>
      </c>
      <c r="I3555">
        <v>60900</v>
      </c>
      <c r="J3555" s="3">
        <v>44971.452777777777</v>
      </c>
      <c r="K3555" s="3">
        <v>44981.458333333336</v>
      </c>
      <c r="L3555" s="3">
        <v>44981.479166666664</v>
      </c>
      <c r="M3555" t="s">
        <v>11208</v>
      </c>
      <c r="N3555" s="5" t="s">
        <v>18</v>
      </c>
      <c r="P3555" t="s">
        <v>16</v>
      </c>
    </row>
    <row r="3556" spans="1:16" x14ac:dyDescent="0.25">
      <c r="A3556" s="4" t="s">
        <v>11209</v>
      </c>
      <c r="B3556" t="s">
        <v>11210</v>
      </c>
      <c r="C3556" t="s">
        <v>60</v>
      </c>
      <c r="D3556">
        <v>829107</v>
      </c>
      <c r="G3556">
        <v>2985476.55</v>
      </c>
      <c r="I3556">
        <v>59710</v>
      </c>
      <c r="J3556" s="3">
        <v>44992.24722222222</v>
      </c>
      <c r="K3556" s="3">
        <v>45020.416666666664</v>
      </c>
      <c r="L3556" s="3">
        <v>45020.4375</v>
      </c>
      <c r="M3556" t="s">
        <v>11211</v>
      </c>
      <c r="N3556" s="5" t="s">
        <v>18</v>
      </c>
      <c r="P3556" t="s">
        <v>16</v>
      </c>
    </row>
    <row r="3557" spans="1:16" x14ac:dyDescent="0.25">
      <c r="A3557" t="s">
        <v>11212</v>
      </c>
      <c r="B3557" t="s">
        <v>11213</v>
      </c>
      <c r="C3557" t="s">
        <v>242</v>
      </c>
      <c r="D3557">
        <v>828116</v>
      </c>
      <c r="G3557">
        <v>3922584</v>
      </c>
      <c r="H3557" s="6"/>
      <c r="I3557">
        <v>0</v>
      </c>
      <c r="J3557" s="3">
        <v>45034.088888888888</v>
      </c>
      <c r="K3557" s="3">
        <v>45045.125</v>
      </c>
      <c r="L3557" s="3">
        <v>45045.145833333336</v>
      </c>
      <c r="M3557" t="s">
        <v>11214</v>
      </c>
      <c r="N3557" s="5" t="s">
        <v>18</v>
      </c>
      <c r="P3557" t="s">
        <v>16</v>
      </c>
    </row>
    <row r="3558" spans="1:16" x14ac:dyDescent="0.25">
      <c r="A3558" t="s">
        <v>11215</v>
      </c>
      <c r="B3558" t="s">
        <v>11216</v>
      </c>
      <c r="C3558" t="s">
        <v>155</v>
      </c>
      <c r="D3558">
        <v>581400</v>
      </c>
      <c r="G3558">
        <v>34463880</v>
      </c>
      <c r="H3558" s="6"/>
      <c r="I3558">
        <v>689278</v>
      </c>
      <c r="J3558" s="3">
        <v>44951.120138888888</v>
      </c>
      <c r="K3558" s="3">
        <v>44966.208333333336</v>
      </c>
      <c r="L3558" s="3">
        <v>44966.229166666664</v>
      </c>
      <c r="M3558" t="s">
        <v>11217</v>
      </c>
      <c r="N3558" s="5" t="s">
        <v>18</v>
      </c>
      <c r="P3558" t="s">
        <v>16</v>
      </c>
    </row>
    <row r="3559" spans="1:16" x14ac:dyDescent="0.25">
      <c r="A3559" t="s">
        <v>11218</v>
      </c>
      <c r="B3559" t="s">
        <v>11219</v>
      </c>
      <c r="C3559" t="s">
        <v>23</v>
      </c>
      <c r="F3559" t="s">
        <v>126</v>
      </c>
      <c r="G3559">
        <v>858000</v>
      </c>
      <c r="H3559" s="6"/>
      <c r="I3559">
        <v>9000</v>
      </c>
      <c r="J3559" s="3">
        <v>44986.111111111109</v>
      </c>
      <c r="K3559" s="3">
        <v>44996.375</v>
      </c>
      <c r="L3559" s="3">
        <v>44996.395833333336</v>
      </c>
      <c r="M3559" t="s">
        <v>11220</v>
      </c>
      <c r="N3559" s="5" t="s">
        <v>18</v>
      </c>
      <c r="P3559" t="s">
        <v>16</v>
      </c>
    </row>
    <row r="3560" spans="1:16" x14ac:dyDescent="0.25">
      <c r="A3560" t="s">
        <v>11221</v>
      </c>
      <c r="B3560" t="s">
        <v>11222</v>
      </c>
      <c r="C3560" t="s">
        <v>218</v>
      </c>
      <c r="D3560">
        <v>751013</v>
      </c>
      <c r="G3560">
        <v>2948400</v>
      </c>
      <c r="I3560">
        <v>18428</v>
      </c>
      <c r="J3560" s="3">
        <v>44973.205555555556</v>
      </c>
      <c r="K3560" s="3">
        <v>44984.458333333336</v>
      </c>
      <c r="L3560" s="3">
        <v>44984.479166666664</v>
      </c>
      <c r="M3560" t="s">
        <v>11223</v>
      </c>
      <c r="N3560" s="5" t="s">
        <v>18</v>
      </c>
      <c r="P3560" t="s">
        <v>16</v>
      </c>
    </row>
    <row r="3561" spans="1:16" x14ac:dyDescent="0.25">
      <c r="A3561" t="s">
        <v>11224</v>
      </c>
      <c r="B3561" t="s">
        <v>11225</v>
      </c>
      <c r="C3561" t="s">
        <v>105</v>
      </c>
      <c r="D3561">
        <v>440026</v>
      </c>
      <c r="G3561">
        <v>1552898</v>
      </c>
      <c r="I3561">
        <v>31000</v>
      </c>
      <c r="J3561" s="3">
        <v>45047.120833333334</v>
      </c>
      <c r="K3561" s="3">
        <v>45057.125</v>
      </c>
      <c r="L3561" s="3">
        <v>45057.145833333336</v>
      </c>
      <c r="M3561" t="s">
        <v>11226</v>
      </c>
      <c r="N3561" s="5" t="s">
        <v>18</v>
      </c>
      <c r="P3561" t="s">
        <v>16</v>
      </c>
    </row>
    <row r="3562" spans="1:16" x14ac:dyDescent="0.25">
      <c r="A3562" t="s">
        <v>11227</v>
      </c>
      <c r="B3562" t="s">
        <v>11228</v>
      </c>
      <c r="C3562" t="s">
        <v>23</v>
      </c>
      <c r="F3562" t="s">
        <v>126</v>
      </c>
      <c r="G3562">
        <v>1170000</v>
      </c>
      <c r="H3562" s="6"/>
      <c r="I3562">
        <v>12000</v>
      </c>
      <c r="J3562" s="3">
        <v>44986.114583333336</v>
      </c>
      <c r="K3562" s="3">
        <v>44996.333333333336</v>
      </c>
      <c r="L3562" s="3">
        <v>44996.354166666664</v>
      </c>
      <c r="M3562" t="s">
        <v>11229</v>
      </c>
      <c r="N3562" s="5" t="s">
        <v>18</v>
      </c>
      <c r="P3562" t="s">
        <v>16</v>
      </c>
    </row>
    <row r="3563" spans="1:16" x14ac:dyDescent="0.25">
      <c r="A3563" t="s">
        <v>11230</v>
      </c>
      <c r="B3563" t="s">
        <v>11231</v>
      </c>
      <c r="C3563" t="s">
        <v>199</v>
      </c>
      <c r="D3563">
        <v>828204</v>
      </c>
      <c r="G3563">
        <v>628026</v>
      </c>
      <c r="I3563">
        <v>7900</v>
      </c>
      <c r="J3563" s="3">
        <v>44970.239583333336</v>
      </c>
      <c r="K3563" s="3">
        <v>44988.166666666664</v>
      </c>
      <c r="L3563" s="3">
        <v>44988.1875</v>
      </c>
      <c r="M3563" t="s">
        <v>11232</v>
      </c>
      <c r="N3563" s="5" t="s">
        <v>18</v>
      </c>
      <c r="P3563" t="s">
        <v>16</v>
      </c>
    </row>
    <row r="3564" spans="1:16" x14ac:dyDescent="0.25">
      <c r="A3564" t="s">
        <v>11233</v>
      </c>
      <c r="B3564" t="s">
        <v>11234</v>
      </c>
      <c r="C3564" t="s">
        <v>138</v>
      </c>
      <c r="D3564">
        <v>110029</v>
      </c>
      <c r="G3564">
        <v>5000000</v>
      </c>
      <c r="H3564" s="6"/>
      <c r="I3564">
        <v>100000</v>
      </c>
      <c r="J3564" s="3">
        <v>45026.164583333331</v>
      </c>
      <c r="K3564" s="3">
        <v>45047.166666666664</v>
      </c>
      <c r="L3564" s="3">
        <v>45047.1875</v>
      </c>
      <c r="M3564" t="s">
        <v>11235</v>
      </c>
      <c r="N3564" s="5" t="s">
        <v>18</v>
      </c>
      <c r="P3564" t="s">
        <v>16</v>
      </c>
    </row>
    <row r="3565" spans="1:16" x14ac:dyDescent="0.25">
      <c r="A3565" t="s">
        <v>11236</v>
      </c>
      <c r="B3565" t="s">
        <v>11237</v>
      </c>
      <c r="C3565" t="s">
        <v>23</v>
      </c>
      <c r="F3565" t="s">
        <v>57</v>
      </c>
      <c r="G3565">
        <v>1647000</v>
      </c>
      <c r="I3565">
        <v>48000</v>
      </c>
      <c r="J3565" s="3">
        <v>45006.09652777778</v>
      </c>
      <c r="K3565" s="3">
        <v>45016.375</v>
      </c>
      <c r="L3565" s="3">
        <v>45016.395833333336</v>
      </c>
      <c r="M3565" t="s">
        <v>11238</v>
      </c>
      <c r="N3565" s="5" t="s">
        <v>18</v>
      </c>
      <c r="P3565" t="s">
        <v>16</v>
      </c>
    </row>
    <row r="3566" spans="1:16" x14ac:dyDescent="0.25">
      <c r="A3566" t="s">
        <v>11236</v>
      </c>
      <c r="B3566" t="s">
        <v>11239</v>
      </c>
      <c r="C3566" t="s">
        <v>23</v>
      </c>
      <c r="F3566" t="s">
        <v>57</v>
      </c>
      <c r="G3566">
        <v>1535000</v>
      </c>
      <c r="I3566">
        <v>46000</v>
      </c>
      <c r="J3566" s="3">
        <v>45001.323611111111</v>
      </c>
      <c r="K3566" s="3">
        <v>45012.333333333336</v>
      </c>
      <c r="L3566" s="3">
        <v>45012.354166666664</v>
      </c>
      <c r="M3566" t="s">
        <v>11240</v>
      </c>
      <c r="N3566" s="5" t="s">
        <v>18</v>
      </c>
      <c r="P3566" t="s">
        <v>16</v>
      </c>
    </row>
    <row r="3567" spans="1:16" x14ac:dyDescent="0.25">
      <c r="A3567" t="s">
        <v>11241</v>
      </c>
      <c r="B3567" t="s">
        <v>11242</v>
      </c>
      <c r="C3567" t="s">
        <v>199</v>
      </c>
      <c r="D3567">
        <v>713310</v>
      </c>
      <c r="G3567">
        <v>678972</v>
      </c>
      <c r="I3567">
        <v>8500</v>
      </c>
      <c r="J3567" s="3">
        <v>44942.066666666666</v>
      </c>
      <c r="K3567" s="3">
        <v>44957.083333333336</v>
      </c>
      <c r="L3567" s="3">
        <v>44957.104166666664</v>
      </c>
      <c r="M3567" t="s">
        <v>11243</v>
      </c>
      <c r="N3567" s="5" t="s">
        <v>18</v>
      </c>
      <c r="P3567" t="s">
        <v>16</v>
      </c>
    </row>
    <row r="3568" spans="1:16" x14ac:dyDescent="0.25">
      <c r="A3568" t="s">
        <v>11244</v>
      </c>
      <c r="B3568" t="s">
        <v>11245</v>
      </c>
      <c r="C3568" t="s">
        <v>116</v>
      </c>
      <c r="D3568">
        <v>829201</v>
      </c>
      <c r="G3568">
        <v>4415040</v>
      </c>
      <c r="I3568">
        <v>55188</v>
      </c>
      <c r="J3568" s="3">
        <v>44990.068055555559</v>
      </c>
      <c r="K3568" s="3">
        <v>45000.083333333336</v>
      </c>
      <c r="L3568" s="3">
        <v>45000.104166666664</v>
      </c>
      <c r="M3568" t="s">
        <v>11246</v>
      </c>
      <c r="N3568" s="5" t="s">
        <v>18</v>
      </c>
      <c r="P3568" t="s">
        <v>16</v>
      </c>
    </row>
    <row r="3569" spans="1:16" x14ac:dyDescent="0.25">
      <c r="A3569" t="s">
        <v>11247</v>
      </c>
      <c r="B3569" t="s">
        <v>11248</v>
      </c>
      <c r="C3569" t="s">
        <v>85</v>
      </c>
      <c r="D3569">
        <v>768211</v>
      </c>
      <c r="G3569">
        <v>2096280</v>
      </c>
      <c r="I3569">
        <v>26300</v>
      </c>
      <c r="J3569" s="3">
        <v>45040.270138888889</v>
      </c>
      <c r="K3569" s="3">
        <v>45050.291666666664</v>
      </c>
      <c r="L3569" s="3">
        <v>45050.3125</v>
      </c>
      <c r="M3569" t="s">
        <v>11249</v>
      </c>
      <c r="N3569" s="5" t="s">
        <v>18</v>
      </c>
      <c r="P3569" t="s">
        <v>16</v>
      </c>
    </row>
    <row r="3570" spans="1:16" x14ac:dyDescent="0.25">
      <c r="A3570" t="s">
        <v>11250</v>
      </c>
      <c r="B3570" t="s">
        <v>11251</v>
      </c>
      <c r="C3570" t="s">
        <v>85</v>
      </c>
      <c r="D3570">
        <v>768211</v>
      </c>
      <c r="G3570">
        <v>1415716</v>
      </c>
      <c r="I3570">
        <v>17700</v>
      </c>
      <c r="J3570" s="3">
        <v>45014.286111111112</v>
      </c>
      <c r="K3570" s="3">
        <v>45024.291666666664</v>
      </c>
      <c r="L3570" s="3">
        <v>45024.3125</v>
      </c>
      <c r="M3570" t="s">
        <v>11252</v>
      </c>
      <c r="N3570" s="5" t="s">
        <v>18</v>
      </c>
      <c r="P3570" t="s">
        <v>16</v>
      </c>
    </row>
    <row r="3571" spans="1:16" x14ac:dyDescent="0.25">
      <c r="A3571" t="s">
        <v>11253</v>
      </c>
      <c r="B3571" t="s">
        <v>11254</v>
      </c>
      <c r="C3571" t="s">
        <v>85</v>
      </c>
      <c r="D3571">
        <v>768211</v>
      </c>
      <c r="G3571">
        <v>3211289</v>
      </c>
      <c r="I3571">
        <v>40200</v>
      </c>
      <c r="J3571" s="3">
        <v>45014.257638888892</v>
      </c>
      <c r="K3571" s="3">
        <v>45024.291666666664</v>
      </c>
      <c r="L3571" s="3">
        <v>45024.3125</v>
      </c>
      <c r="M3571" t="s">
        <v>11255</v>
      </c>
      <c r="N3571" s="5" t="s">
        <v>18</v>
      </c>
      <c r="P3571" t="s">
        <v>16</v>
      </c>
    </row>
    <row r="3572" spans="1:16" x14ac:dyDescent="0.25">
      <c r="A3572" s="4" t="s">
        <v>11256</v>
      </c>
      <c r="B3572" t="s">
        <v>11257</v>
      </c>
      <c r="C3572" t="s">
        <v>23</v>
      </c>
      <c r="F3572" t="s">
        <v>22</v>
      </c>
      <c r="G3572">
        <v>4002480</v>
      </c>
      <c r="H3572" s="6"/>
      <c r="I3572">
        <v>80000</v>
      </c>
      <c r="J3572" s="3">
        <v>44993.296527777777</v>
      </c>
      <c r="K3572" s="3">
        <v>45003.333333333336</v>
      </c>
      <c r="L3572" s="3">
        <v>45003.354166666664</v>
      </c>
      <c r="M3572" t="s">
        <v>11258</v>
      </c>
      <c r="N3572" s="5" t="s">
        <v>18</v>
      </c>
      <c r="P3572" t="s">
        <v>16</v>
      </c>
    </row>
    <row r="3573" spans="1:16" x14ac:dyDescent="0.25">
      <c r="A3573" t="s">
        <v>11259</v>
      </c>
      <c r="B3573" t="s">
        <v>11260</v>
      </c>
      <c r="C3573" t="s">
        <v>23</v>
      </c>
      <c r="F3573" t="s">
        <v>22</v>
      </c>
      <c r="G3573">
        <v>2200000</v>
      </c>
      <c r="I3573">
        <v>0</v>
      </c>
      <c r="J3573" s="3">
        <v>44999.261805555558</v>
      </c>
      <c r="K3573" s="3">
        <v>45005.291666666664</v>
      </c>
      <c r="L3573" s="3">
        <v>45005.3125</v>
      </c>
      <c r="M3573" t="s">
        <v>11261</v>
      </c>
      <c r="N3573" s="5" t="s">
        <v>18</v>
      </c>
      <c r="P3573" t="s">
        <v>16</v>
      </c>
    </row>
    <row r="3574" spans="1:16" x14ac:dyDescent="0.25">
      <c r="A3574" t="s">
        <v>11259</v>
      </c>
      <c r="B3574" t="s">
        <v>11262</v>
      </c>
      <c r="C3574" t="s">
        <v>23</v>
      </c>
      <c r="F3574" t="s">
        <v>22</v>
      </c>
      <c r="G3574">
        <v>13867750</v>
      </c>
      <c r="I3574">
        <v>0</v>
      </c>
      <c r="J3574" s="3">
        <v>44999.168749999997</v>
      </c>
      <c r="K3574" s="3">
        <v>45005.166666666664</v>
      </c>
      <c r="L3574" s="3">
        <v>45005.1875</v>
      </c>
      <c r="M3574" t="s">
        <v>11263</v>
      </c>
      <c r="N3574" s="5" t="s">
        <v>18</v>
      </c>
      <c r="P3574" t="s">
        <v>16</v>
      </c>
    </row>
    <row r="3575" spans="1:16" x14ac:dyDescent="0.25">
      <c r="A3575" t="s">
        <v>11259</v>
      </c>
      <c r="B3575" t="s">
        <v>11264</v>
      </c>
      <c r="C3575" t="s">
        <v>23</v>
      </c>
      <c r="F3575" t="s">
        <v>22</v>
      </c>
      <c r="G3575">
        <v>4900000</v>
      </c>
      <c r="I3575">
        <v>0</v>
      </c>
      <c r="J3575" s="3">
        <v>44999.158333333333</v>
      </c>
      <c r="K3575" s="3">
        <v>45005.166666666664</v>
      </c>
      <c r="L3575" s="3">
        <v>45005.1875</v>
      </c>
      <c r="M3575" t="s">
        <v>11265</v>
      </c>
      <c r="N3575" s="5" t="s">
        <v>18</v>
      </c>
      <c r="P3575" t="s">
        <v>16</v>
      </c>
    </row>
    <row r="3576" spans="1:16" x14ac:dyDescent="0.25">
      <c r="A3576" t="s">
        <v>11259</v>
      </c>
      <c r="B3576" t="s">
        <v>11266</v>
      </c>
      <c r="C3576" t="s">
        <v>23</v>
      </c>
      <c r="F3576" t="s">
        <v>22</v>
      </c>
      <c r="G3576">
        <v>6300000</v>
      </c>
      <c r="I3576">
        <v>0</v>
      </c>
      <c r="J3576" s="3">
        <v>44999.118055555555</v>
      </c>
      <c r="K3576" s="3">
        <v>45005.125</v>
      </c>
      <c r="L3576" s="3">
        <v>45005.145833333336</v>
      </c>
      <c r="M3576" t="s">
        <v>11267</v>
      </c>
      <c r="N3576" s="5" t="s">
        <v>18</v>
      </c>
      <c r="P3576" t="s">
        <v>16</v>
      </c>
    </row>
    <row r="3577" spans="1:16" x14ac:dyDescent="0.25">
      <c r="A3577" t="s">
        <v>11259</v>
      </c>
      <c r="B3577" t="s">
        <v>11268</v>
      </c>
      <c r="C3577" t="s">
        <v>23</v>
      </c>
      <c r="F3577" t="s">
        <v>22</v>
      </c>
      <c r="G3577">
        <v>1900000</v>
      </c>
      <c r="I3577">
        <v>0</v>
      </c>
      <c r="J3577" s="3">
        <v>44999.105555555558</v>
      </c>
      <c r="K3577" s="3">
        <v>45005.125</v>
      </c>
      <c r="L3577" s="3">
        <v>45005.145833333336</v>
      </c>
      <c r="M3577" t="s">
        <v>11269</v>
      </c>
      <c r="N3577" s="5" t="s">
        <v>18</v>
      </c>
      <c r="P3577" t="s">
        <v>16</v>
      </c>
    </row>
    <row r="3578" spans="1:16" x14ac:dyDescent="0.25">
      <c r="A3578" t="s">
        <v>11259</v>
      </c>
      <c r="B3578" t="s">
        <v>11270</v>
      </c>
      <c r="C3578" t="s">
        <v>23</v>
      </c>
      <c r="F3578" t="s">
        <v>22</v>
      </c>
      <c r="G3578">
        <v>15835250</v>
      </c>
      <c r="I3578">
        <v>0</v>
      </c>
      <c r="J3578" s="3">
        <v>44999.091666666667</v>
      </c>
      <c r="K3578" s="3">
        <v>45005.125</v>
      </c>
      <c r="L3578" s="3">
        <v>45005.145833333336</v>
      </c>
      <c r="M3578" t="s">
        <v>11271</v>
      </c>
      <c r="N3578" s="5" t="s">
        <v>18</v>
      </c>
      <c r="P3578" t="s">
        <v>16</v>
      </c>
    </row>
    <row r="3579" spans="1:16" x14ac:dyDescent="0.25">
      <c r="A3579" t="s">
        <v>11272</v>
      </c>
      <c r="B3579" t="s">
        <v>11273</v>
      </c>
      <c r="C3579" t="s">
        <v>23</v>
      </c>
      <c r="F3579" t="s">
        <v>22</v>
      </c>
      <c r="G3579">
        <v>2776800</v>
      </c>
      <c r="I3579">
        <v>138840</v>
      </c>
      <c r="J3579" s="3">
        <v>45003.28125</v>
      </c>
      <c r="K3579" s="3">
        <v>45010.25</v>
      </c>
      <c r="L3579" s="3">
        <v>45010.270833333336</v>
      </c>
      <c r="M3579" s="7" t="s">
        <v>11274</v>
      </c>
      <c r="N3579" s="5" t="s">
        <v>48</v>
      </c>
      <c r="P3579" t="s">
        <v>16</v>
      </c>
    </row>
    <row r="3580" spans="1:16" x14ac:dyDescent="0.25">
      <c r="A3580" t="s">
        <v>11272</v>
      </c>
      <c r="B3580" t="s">
        <v>11275</v>
      </c>
      <c r="C3580" t="s">
        <v>23</v>
      </c>
      <c r="F3580" t="s">
        <v>22</v>
      </c>
      <c r="G3580">
        <v>3382000</v>
      </c>
      <c r="I3580">
        <v>169100</v>
      </c>
      <c r="J3580" s="3">
        <v>45003.261111111111</v>
      </c>
      <c r="K3580" s="3">
        <v>45010.291666666664</v>
      </c>
      <c r="L3580" s="3">
        <v>45010.3125</v>
      </c>
      <c r="M3580" s="7" t="s">
        <v>11276</v>
      </c>
      <c r="N3580" s="5" t="s">
        <v>48</v>
      </c>
      <c r="P3580" t="s">
        <v>16</v>
      </c>
    </row>
    <row r="3581" spans="1:16" x14ac:dyDescent="0.25">
      <c r="A3581" t="s">
        <v>11272</v>
      </c>
      <c r="B3581" t="s">
        <v>11277</v>
      </c>
      <c r="C3581" t="s">
        <v>23</v>
      </c>
      <c r="F3581" t="s">
        <v>22</v>
      </c>
      <c r="G3581">
        <v>5267500</v>
      </c>
      <c r="I3581">
        <v>263375</v>
      </c>
      <c r="J3581" s="3">
        <v>45003.231944444444</v>
      </c>
      <c r="K3581" s="3">
        <v>45010.25</v>
      </c>
      <c r="L3581" s="3">
        <v>45010.270833333336</v>
      </c>
      <c r="M3581" s="7" t="s">
        <v>11278</v>
      </c>
      <c r="N3581" s="5" t="s">
        <v>48</v>
      </c>
      <c r="P3581" t="s">
        <v>16</v>
      </c>
    </row>
    <row r="3582" spans="1:16" x14ac:dyDescent="0.25">
      <c r="A3582" t="s">
        <v>11272</v>
      </c>
      <c r="B3582" t="s">
        <v>11279</v>
      </c>
      <c r="C3582" t="s">
        <v>23</v>
      </c>
      <c r="F3582" t="s">
        <v>22</v>
      </c>
      <c r="G3582">
        <v>3360000</v>
      </c>
      <c r="I3582">
        <v>168000</v>
      </c>
      <c r="J3582" s="3">
        <v>45003.214583333334</v>
      </c>
      <c r="K3582" s="3">
        <v>45010.25</v>
      </c>
      <c r="L3582" s="3">
        <v>45010.270833333336</v>
      </c>
      <c r="M3582" s="7" t="s">
        <v>11280</v>
      </c>
      <c r="N3582" s="5" t="s">
        <v>48</v>
      </c>
      <c r="P3582" t="s">
        <v>16</v>
      </c>
    </row>
    <row r="3583" spans="1:16" x14ac:dyDescent="0.25">
      <c r="A3583" t="s">
        <v>11281</v>
      </c>
      <c r="B3583" t="s">
        <v>11282</v>
      </c>
      <c r="C3583" t="s">
        <v>362</v>
      </c>
      <c r="D3583">
        <v>585105</v>
      </c>
      <c r="G3583">
        <v>600000</v>
      </c>
      <c r="I3583">
        <v>18000</v>
      </c>
      <c r="J3583" s="3">
        <v>44895.511805555558</v>
      </c>
      <c r="K3583" s="3">
        <v>44916.041666666664</v>
      </c>
      <c r="L3583" s="3">
        <v>44916.0625</v>
      </c>
      <c r="M3583" t="s">
        <v>11283</v>
      </c>
      <c r="N3583" s="5" t="s">
        <v>18</v>
      </c>
      <c r="P3583" t="s">
        <v>16</v>
      </c>
    </row>
    <row r="3584" spans="1:16" x14ac:dyDescent="0.25">
      <c r="A3584" t="s">
        <v>11284</v>
      </c>
      <c r="B3584" t="s">
        <v>11285</v>
      </c>
      <c r="C3584" t="s">
        <v>108</v>
      </c>
      <c r="F3584" t="s">
        <v>35</v>
      </c>
      <c r="G3584">
        <v>0</v>
      </c>
      <c r="I3584">
        <v>34500</v>
      </c>
      <c r="J3584" s="3">
        <v>44984.290277777778</v>
      </c>
      <c r="K3584" s="3">
        <v>44994.333333333336</v>
      </c>
      <c r="L3584" s="3">
        <v>44994.354166666664</v>
      </c>
      <c r="M3584" t="s">
        <v>11286</v>
      </c>
      <c r="N3584" s="5" t="s">
        <v>18</v>
      </c>
      <c r="P3584" t="s">
        <v>16</v>
      </c>
    </row>
    <row r="3585" spans="1:16" x14ac:dyDescent="0.25">
      <c r="A3585" t="s">
        <v>11287</v>
      </c>
      <c r="B3585" t="s">
        <v>11288</v>
      </c>
      <c r="C3585" t="s">
        <v>116</v>
      </c>
      <c r="D3585">
        <v>829210</v>
      </c>
      <c r="G3585">
        <v>2377464</v>
      </c>
      <c r="H3585" s="6"/>
      <c r="I3585">
        <v>29800</v>
      </c>
      <c r="J3585" s="3">
        <v>44924.285416666666</v>
      </c>
      <c r="K3585" s="3">
        <v>44935.416666666664</v>
      </c>
      <c r="L3585" s="3">
        <v>44935.4375</v>
      </c>
      <c r="M3585" t="s">
        <v>11289</v>
      </c>
      <c r="N3585" s="5" t="s">
        <v>18</v>
      </c>
      <c r="P3585" t="s">
        <v>16</v>
      </c>
    </row>
    <row r="3586" spans="1:16" x14ac:dyDescent="0.25">
      <c r="A3586" t="s">
        <v>11290</v>
      </c>
      <c r="B3586" t="s">
        <v>11291</v>
      </c>
      <c r="C3586" t="s">
        <v>116</v>
      </c>
      <c r="D3586">
        <v>829210</v>
      </c>
      <c r="G3586">
        <v>4352517.12</v>
      </c>
      <c r="I3586">
        <v>54400</v>
      </c>
      <c r="J3586" s="3">
        <v>44988.197916666664</v>
      </c>
      <c r="K3586" s="3">
        <v>44999.416666666664</v>
      </c>
      <c r="L3586" s="3">
        <v>44999.4375</v>
      </c>
      <c r="M3586" t="s">
        <v>11292</v>
      </c>
      <c r="N3586" s="5" t="s">
        <v>18</v>
      </c>
      <c r="P3586" t="s">
        <v>16</v>
      </c>
    </row>
    <row r="3587" spans="1:16" x14ac:dyDescent="0.25">
      <c r="A3587" t="s">
        <v>11293</v>
      </c>
      <c r="B3587" t="s">
        <v>11294</v>
      </c>
      <c r="C3587" t="s">
        <v>145</v>
      </c>
      <c r="D3587">
        <v>110016</v>
      </c>
      <c r="G3587">
        <v>0</v>
      </c>
      <c r="I3587">
        <v>0</v>
      </c>
      <c r="J3587" s="3">
        <v>44880.117361111108</v>
      </c>
      <c r="K3587" s="3">
        <v>44890.125</v>
      </c>
      <c r="L3587" s="3">
        <v>44890.145833333336</v>
      </c>
      <c r="M3587" t="s">
        <v>11295</v>
      </c>
      <c r="N3587" s="5" t="s">
        <v>18</v>
      </c>
      <c r="P3587" t="s">
        <v>16</v>
      </c>
    </row>
    <row r="3588" spans="1:16" x14ac:dyDescent="0.25">
      <c r="A3588" t="s">
        <v>11296</v>
      </c>
      <c r="B3588" t="s">
        <v>11297</v>
      </c>
      <c r="C3588" t="s">
        <v>116</v>
      </c>
      <c r="D3588">
        <v>829210</v>
      </c>
      <c r="G3588">
        <v>2256576</v>
      </c>
      <c r="H3588" s="6"/>
      <c r="I3588">
        <v>28200</v>
      </c>
      <c r="J3588" s="3">
        <v>44966.23541666667</v>
      </c>
      <c r="K3588" s="3">
        <v>44978.416666666664</v>
      </c>
      <c r="L3588" s="3">
        <v>44978.4375</v>
      </c>
      <c r="M3588" t="s">
        <v>11298</v>
      </c>
      <c r="N3588" s="5" t="s">
        <v>18</v>
      </c>
      <c r="P3588" t="s">
        <v>16</v>
      </c>
    </row>
    <row r="3589" spans="1:16" x14ac:dyDescent="0.25">
      <c r="A3589" t="s">
        <v>11299</v>
      </c>
      <c r="B3589" t="s">
        <v>11300</v>
      </c>
      <c r="C3589" t="s">
        <v>145</v>
      </c>
      <c r="D3589">
        <v>110016</v>
      </c>
      <c r="G3589">
        <v>177360</v>
      </c>
      <c r="I3589">
        <v>0</v>
      </c>
      <c r="J3589" s="3">
        <v>44985.494444444441</v>
      </c>
      <c r="K3589" s="3">
        <v>45000.5</v>
      </c>
      <c r="L3589" s="3">
        <v>45000.520833333336</v>
      </c>
      <c r="M3589" t="s">
        <v>11301</v>
      </c>
      <c r="N3589" s="5" t="s">
        <v>18</v>
      </c>
      <c r="P3589" t="s">
        <v>16</v>
      </c>
    </row>
    <row r="3590" spans="1:16" x14ac:dyDescent="0.25">
      <c r="A3590" t="s">
        <v>11302</v>
      </c>
      <c r="B3590" t="s">
        <v>11303</v>
      </c>
      <c r="C3590" t="s">
        <v>155</v>
      </c>
      <c r="D3590">
        <v>323303</v>
      </c>
      <c r="G3590">
        <v>93948480</v>
      </c>
      <c r="H3590" s="6"/>
      <c r="I3590">
        <v>1878970</v>
      </c>
      <c r="J3590" s="3">
        <v>44947.466666666667</v>
      </c>
      <c r="K3590" s="3">
        <v>44968.166666666664</v>
      </c>
      <c r="L3590" s="3">
        <v>44968.1875</v>
      </c>
      <c r="M3590" t="s">
        <v>11304</v>
      </c>
      <c r="N3590" s="5" t="s">
        <v>18</v>
      </c>
      <c r="P3590" t="s">
        <v>16</v>
      </c>
    </row>
    <row r="3591" spans="1:16" x14ac:dyDescent="0.25">
      <c r="A3591" t="s">
        <v>11305</v>
      </c>
      <c r="B3591" t="s">
        <v>11306</v>
      </c>
      <c r="C3591" t="s">
        <v>85</v>
      </c>
      <c r="D3591">
        <v>768216</v>
      </c>
      <c r="G3591">
        <v>5484532.2699999996</v>
      </c>
      <c r="I3591">
        <v>68600</v>
      </c>
      <c r="J3591" s="3">
        <v>45022.29791666667</v>
      </c>
      <c r="K3591" s="3">
        <v>45033.291666666664</v>
      </c>
      <c r="L3591" s="3">
        <v>45033.3125</v>
      </c>
      <c r="M3591" t="s">
        <v>11307</v>
      </c>
      <c r="N3591" s="5" t="s">
        <v>18</v>
      </c>
      <c r="P3591" t="s">
        <v>16</v>
      </c>
    </row>
    <row r="3592" spans="1:16" x14ac:dyDescent="0.25">
      <c r="A3592" t="s">
        <v>11308</v>
      </c>
      <c r="B3592" t="s">
        <v>11309</v>
      </c>
      <c r="C3592" t="s">
        <v>85</v>
      </c>
      <c r="D3592">
        <v>768216</v>
      </c>
      <c r="G3592">
        <v>5964202.2699999996</v>
      </c>
      <c r="I3592">
        <v>74600</v>
      </c>
      <c r="J3592" s="3">
        <v>45022.3125</v>
      </c>
      <c r="K3592" s="3">
        <v>45033.291666666664</v>
      </c>
      <c r="L3592" s="3">
        <v>45033.3125</v>
      </c>
      <c r="M3592" t="s">
        <v>11310</v>
      </c>
      <c r="N3592" s="5" t="s">
        <v>18</v>
      </c>
      <c r="P3592" t="s">
        <v>16</v>
      </c>
    </row>
    <row r="3593" spans="1:16" x14ac:dyDescent="0.25">
      <c r="A3593" t="s">
        <v>11311</v>
      </c>
      <c r="B3593" t="s">
        <v>11312</v>
      </c>
      <c r="C3593" t="s">
        <v>213</v>
      </c>
      <c r="D3593">
        <v>110021</v>
      </c>
      <c r="G3593">
        <v>10000000</v>
      </c>
      <c r="I3593">
        <v>0</v>
      </c>
      <c r="J3593" s="3">
        <v>44944.341666666667</v>
      </c>
      <c r="K3593" s="3">
        <v>44963.125</v>
      </c>
      <c r="L3593" s="3">
        <v>44963.145833333336</v>
      </c>
      <c r="M3593" t="s">
        <v>11313</v>
      </c>
      <c r="N3593" t="s">
        <v>18</v>
      </c>
      <c r="P3593" t="s">
        <v>16</v>
      </c>
    </row>
    <row r="3594" spans="1:16" x14ac:dyDescent="0.25">
      <c r="A3594" t="s">
        <v>11314</v>
      </c>
      <c r="B3594" t="s">
        <v>11315</v>
      </c>
      <c r="C3594" t="s">
        <v>23</v>
      </c>
      <c r="F3594" t="s">
        <v>56</v>
      </c>
      <c r="G3594">
        <v>0</v>
      </c>
      <c r="I3594">
        <v>0</v>
      </c>
      <c r="J3594" s="3">
        <v>44984.084027777775</v>
      </c>
      <c r="K3594" s="3">
        <v>44986.083333333336</v>
      </c>
      <c r="L3594" s="3">
        <v>44986.104166666664</v>
      </c>
      <c r="M3594" t="s">
        <v>11316</v>
      </c>
      <c r="N3594" s="5" t="s">
        <v>18</v>
      </c>
      <c r="P3594" t="s">
        <v>16</v>
      </c>
    </row>
    <row r="3595" spans="1:16" x14ac:dyDescent="0.25">
      <c r="A3595" t="s">
        <v>11317</v>
      </c>
      <c r="B3595" t="s">
        <v>11318</v>
      </c>
      <c r="C3595" t="s">
        <v>23</v>
      </c>
      <c r="F3595" t="s">
        <v>57</v>
      </c>
      <c r="G3595">
        <v>1199025</v>
      </c>
      <c r="I3595">
        <v>35970</v>
      </c>
      <c r="J3595" s="3">
        <v>44981.304166666669</v>
      </c>
      <c r="K3595" s="3">
        <v>44991.333333333336</v>
      </c>
      <c r="L3595" s="3">
        <v>44991.354166666664</v>
      </c>
      <c r="M3595" t="s">
        <v>11319</v>
      </c>
      <c r="N3595" s="5" t="s">
        <v>18</v>
      </c>
      <c r="P3595" t="s">
        <v>16</v>
      </c>
    </row>
    <row r="3596" spans="1:16" x14ac:dyDescent="0.25">
      <c r="A3596" t="s">
        <v>11320</v>
      </c>
      <c r="B3596" t="s">
        <v>11321</v>
      </c>
      <c r="C3596" t="s">
        <v>108</v>
      </c>
      <c r="F3596" t="s">
        <v>33</v>
      </c>
      <c r="G3596">
        <v>191360</v>
      </c>
      <c r="H3596" s="6"/>
      <c r="I3596">
        <v>0</v>
      </c>
      <c r="J3596" s="3">
        <v>44938.263194444444</v>
      </c>
      <c r="K3596" s="3">
        <v>44940.291666666664</v>
      </c>
      <c r="L3596" s="3">
        <v>44940.3125</v>
      </c>
      <c r="M3596" t="s">
        <v>11322</v>
      </c>
      <c r="N3596" s="5" t="s">
        <v>18</v>
      </c>
      <c r="P3596" t="s">
        <v>16</v>
      </c>
    </row>
    <row r="3597" spans="1:16" x14ac:dyDescent="0.25">
      <c r="A3597" t="s">
        <v>11323</v>
      </c>
      <c r="B3597" t="s">
        <v>11324</v>
      </c>
      <c r="C3597" t="s">
        <v>118</v>
      </c>
      <c r="D3597">
        <v>733130</v>
      </c>
      <c r="G3597">
        <v>0</v>
      </c>
      <c r="H3597" s="6"/>
      <c r="I3597">
        <v>0</v>
      </c>
      <c r="J3597" s="3">
        <v>45019.315972222219</v>
      </c>
      <c r="K3597" s="3">
        <v>45033.333333333336</v>
      </c>
      <c r="L3597" s="3">
        <v>45033.354166666664</v>
      </c>
      <c r="M3597" t="s">
        <v>11325</v>
      </c>
      <c r="N3597" s="5" t="s">
        <v>18</v>
      </c>
      <c r="P3597" t="s">
        <v>16</v>
      </c>
    </row>
    <row r="3598" spans="1:16" x14ac:dyDescent="0.25">
      <c r="A3598" t="s">
        <v>11323</v>
      </c>
      <c r="B3598" t="s">
        <v>11326</v>
      </c>
      <c r="C3598" t="s">
        <v>118</v>
      </c>
      <c r="D3598">
        <v>733130</v>
      </c>
      <c r="G3598">
        <v>947625</v>
      </c>
      <c r="H3598" s="6"/>
      <c r="I3598">
        <v>28428</v>
      </c>
      <c r="J3598" s="3">
        <v>45052.102777777778</v>
      </c>
      <c r="K3598" s="3">
        <v>45062.125</v>
      </c>
      <c r="L3598" s="3">
        <v>45062.145833333336</v>
      </c>
      <c r="M3598" t="s">
        <v>11327</v>
      </c>
      <c r="N3598" s="5" t="s">
        <v>18</v>
      </c>
      <c r="P3598" t="s">
        <v>16</v>
      </c>
    </row>
    <row r="3599" spans="1:16" x14ac:dyDescent="0.25">
      <c r="A3599" t="s">
        <v>11328</v>
      </c>
      <c r="B3599" t="s">
        <v>11329</v>
      </c>
      <c r="C3599" t="s">
        <v>108</v>
      </c>
      <c r="F3599" t="s">
        <v>24</v>
      </c>
      <c r="G3599">
        <v>1160000</v>
      </c>
      <c r="I3599">
        <v>0</v>
      </c>
      <c r="J3599" s="3">
        <v>45055.147916666669</v>
      </c>
      <c r="K3599" s="3">
        <v>45065.166666666664</v>
      </c>
      <c r="L3599" s="3">
        <v>45065.1875</v>
      </c>
      <c r="M3599" t="s">
        <v>11330</v>
      </c>
      <c r="N3599" s="5" t="s">
        <v>18</v>
      </c>
      <c r="P3599" t="s">
        <v>16</v>
      </c>
    </row>
    <row r="3600" spans="1:16" x14ac:dyDescent="0.25">
      <c r="A3600" t="s">
        <v>11331</v>
      </c>
      <c r="B3600" t="s">
        <v>11332</v>
      </c>
      <c r="C3600" t="s">
        <v>90</v>
      </c>
      <c r="F3600" t="s">
        <v>25</v>
      </c>
      <c r="G3600">
        <v>0</v>
      </c>
      <c r="I3600">
        <v>0</v>
      </c>
      <c r="J3600" s="3">
        <v>44950.449305555558</v>
      </c>
      <c r="K3600" s="3">
        <v>44953.458333333336</v>
      </c>
      <c r="L3600" s="3">
        <v>44953.479166666664</v>
      </c>
      <c r="M3600" t="s">
        <v>11333</v>
      </c>
      <c r="N3600" s="5" t="s">
        <v>18</v>
      </c>
      <c r="P3600" t="s">
        <v>16</v>
      </c>
    </row>
    <row r="3601" spans="1:16" x14ac:dyDescent="0.25">
      <c r="A3601" t="s">
        <v>11334</v>
      </c>
      <c r="B3601" t="s">
        <v>11335</v>
      </c>
      <c r="C3601" t="s">
        <v>90</v>
      </c>
      <c r="F3601" t="s">
        <v>25</v>
      </c>
      <c r="G3601">
        <v>0</v>
      </c>
      <c r="I3601">
        <v>0</v>
      </c>
      <c r="J3601" s="3">
        <v>44970.349305555559</v>
      </c>
      <c r="K3601" s="3">
        <v>44972.375</v>
      </c>
      <c r="L3601" s="3">
        <v>44972.395833333336</v>
      </c>
      <c r="M3601" t="s">
        <v>11336</v>
      </c>
      <c r="N3601" s="5" t="s">
        <v>18</v>
      </c>
      <c r="P3601" t="s">
        <v>16</v>
      </c>
    </row>
    <row r="3602" spans="1:16" x14ac:dyDescent="0.25">
      <c r="A3602" t="s">
        <v>11334</v>
      </c>
      <c r="B3602" t="s">
        <v>11337</v>
      </c>
      <c r="C3602" t="s">
        <v>90</v>
      </c>
      <c r="F3602" t="s">
        <v>25</v>
      </c>
      <c r="G3602">
        <v>0</v>
      </c>
      <c r="H3602" s="6"/>
      <c r="I3602">
        <v>0</v>
      </c>
      <c r="J3602" s="3">
        <v>44968.041666666664</v>
      </c>
      <c r="K3602" s="3">
        <v>44971.041666666664</v>
      </c>
      <c r="L3602" s="3">
        <v>44971.0625</v>
      </c>
      <c r="M3602" t="s">
        <v>11338</v>
      </c>
      <c r="N3602" s="5" t="s">
        <v>18</v>
      </c>
      <c r="P3602" t="s">
        <v>16</v>
      </c>
    </row>
    <row r="3603" spans="1:16" x14ac:dyDescent="0.25">
      <c r="A3603" t="s">
        <v>11339</v>
      </c>
      <c r="B3603" t="s">
        <v>11340</v>
      </c>
      <c r="C3603" t="s">
        <v>90</v>
      </c>
      <c r="F3603" t="s">
        <v>181</v>
      </c>
      <c r="G3603">
        <v>0</v>
      </c>
      <c r="I3603">
        <v>0</v>
      </c>
      <c r="J3603" s="3">
        <v>44944.367361111108</v>
      </c>
      <c r="K3603" s="3">
        <v>44946.375</v>
      </c>
      <c r="L3603" s="3">
        <v>44946.395833333336</v>
      </c>
      <c r="M3603" t="s">
        <v>11341</v>
      </c>
      <c r="N3603" t="s">
        <v>18</v>
      </c>
      <c r="P3603" t="s">
        <v>16</v>
      </c>
    </row>
    <row r="3604" spans="1:16" x14ac:dyDescent="0.25">
      <c r="A3604" t="s">
        <v>11342</v>
      </c>
      <c r="B3604" t="s">
        <v>11343</v>
      </c>
      <c r="C3604" t="s">
        <v>23</v>
      </c>
      <c r="F3604" t="s">
        <v>43</v>
      </c>
      <c r="G3604">
        <v>0</v>
      </c>
      <c r="I3604">
        <v>0</v>
      </c>
      <c r="J3604" s="3">
        <v>44935.199999999997</v>
      </c>
      <c r="K3604" s="3">
        <v>44937.208333333336</v>
      </c>
      <c r="L3604" s="3">
        <v>44937.229166666664</v>
      </c>
      <c r="M3604" t="s">
        <v>11344</v>
      </c>
      <c r="N3604" s="5" t="s">
        <v>18</v>
      </c>
      <c r="P3604" t="s">
        <v>16</v>
      </c>
    </row>
    <row r="3605" spans="1:16" x14ac:dyDescent="0.25">
      <c r="A3605" t="s">
        <v>11345</v>
      </c>
      <c r="B3605" t="s">
        <v>11346</v>
      </c>
      <c r="C3605" t="s">
        <v>90</v>
      </c>
      <c r="F3605" t="s">
        <v>181</v>
      </c>
      <c r="G3605">
        <v>0</v>
      </c>
      <c r="I3605">
        <v>0</v>
      </c>
      <c r="J3605" s="3">
        <v>44881.223611111112</v>
      </c>
      <c r="K3605" s="3">
        <v>44883.25</v>
      </c>
      <c r="L3605" s="3">
        <v>44883.270833333336</v>
      </c>
      <c r="M3605" t="s">
        <v>11347</v>
      </c>
      <c r="N3605" s="5" t="s">
        <v>18</v>
      </c>
      <c r="P3605" t="s">
        <v>16</v>
      </c>
    </row>
    <row r="3606" spans="1:16" x14ac:dyDescent="0.25">
      <c r="A3606" t="s">
        <v>11348</v>
      </c>
      <c r="B3606" t="s">
        <v>11349</v>
      </c>
      <c r="C3606" t="s">
        <v>90</v>
      </c>
      <c r="F3606" t="s">
        <v>181</v>
      </c>
      <c r="G3606">
        <v>0</v>
      </c>
      <c r="I3606">
        <v>0</v>
      </c>
      <c r="J3606" s="3">
        <v>44945.26458333333</v>
      </c>
      <c r="K3606" s="3">
        <v>44956.291666666664</v>
      </c>
      <c r="L3606" s="3">
        <v>44956.3125</v>
      </c>
      <c r="M3606" t="s">
        <v>11350</v>
      </c>
      <c r="N3606" t="s">
        <v>18</v>
      </c>
      <c r="P3606" t="s">
        <v>16</v>
      </c>
    </row>
    <row r="3607" spans="1:16" x14ac:dyDescent="0.25">
      <c r="A3607" t="s">
        <v>11351</v>
      </c>
      <c r="B3607" t="s">
        <v>11352</v>
      </c>
      <c r="C3607" t="s">
        <v>90</v>
      </c>
      <c r="F3607" t="s">
        <v>43</v>
      </c>
      <c r="G3607">
        <v>0</v>
      </c>
      <c r="I3607">
        <v>0</v>
      </c>
      <c r="J3607" s="3">
        <v>44962.049305555556</v>
      </c>
      <c r="K3607" s="3">
        <v>44964.083333333336</v>
      </c>
      <c r="L3607" s="3">
        <v>44964.104166666664</v>
      </c>
      <c r="M3607" t="s">
        <v>11353</v>
      </c>
      <c r="N3607" s="5" t="s">
        <v>18</v>
      </c>
      <c r="P3607" t="s">
        <v>16</v>
      </c>
    </row>
    <row r="3608" spans="1:16" x14ac:dyDescent="0.25">
      <c r="A3608" t="s">
        <v>11351</v>
      </c>
      <c r="B3608" t="s">
        <v>11354</v>
      </c>
      <c r="C3608" t="s">
        <v>225</v>
      </c>
      <c r="F3608" t="s">
        <v>181</v>
      </c>
      <c r="G3608">
        <v>0</v>
      </c>
      <c r="I3608">
        <v>0</v>
      </c>
      <c r="J3608" s="3">
        <v>45056.24722222222</v>
      </c>
      <c r="K3608" s="3">
        <v>45061.375</v>
      </c>
      <c r="L3608" s="3">
        <v>45061.395833333336</v>
      </c>
      <c r="M3608" t="s">
        <v>11355</v>
      </c>
      <c r="N3608" s="5" t="s">
        <v>18</v>
      </c>
      <c r="P3608" t="s">
        <v>16</v>
      </c>
    </row>
    <row r="3609" spans="1:16" x14ac:dyDescent="0.25">
      <c r="A3609" t="s">
        <v>11351</v>
      </c>
      <c r="B3609" t="s">
        <v>11356</v>
      </c>
      <c r="C3609" t="s">
        <v>225</v>
      </c>
      <c r="F3609" t="s">
        <v>181</v>
      </c>
      <c r="G3609">
        <v>0</v>
      </c>
      <c r="I3609">
        <v>0</v>
      </c>
      <c r="J3609" s="3">
        <v>45056.245833333334</v>
      </c>
      <c r="K3609" s="3">
        <v>45061.375</v>
      </c>
      <c r="L3609" s="3">
        <v>45061.395833333336</v>
      </c>
      <c r="M3609" t="s">
        <v>11357</v>
      </c>
      <c r="N3609" s="5" t="s">
        <v>18</v>
      </c>
      <c r="P3609" t="s">
        <v>16</v>
      </c>
    </row>
    <row r="3610" spans="1:16" x14ac:dyDescent="0.25">
      <c r="A3610" t="s">
        <v>11351</v>
      </c>
      <c r="B3610" t="s">
        <v>11358</v>
      </c>
      <c r="C3610" t="s">
        <v>225</v>
      </c>
      <c r="F3610" t="s">
        <v>181</v>
      </c>
      <c r="G3610">
        <v>0</v>
      </c>
      <c r="H3610" s="6"/>
      <c r="I3610">
        <v>0</v>
      </c>
      <c r="J3610" s="3">
        <v>45026.104166666664</v>
      </c>
      <c r="K3610" s="3">
        <v>45033.416666666664</v>
      </c>
      <c r="L3610" s="3">
        <v>45033.4375</v>
      </c>
      <c r="M3610" t="s">
        <v>11359</v>
      </c>
      <c r="N3610" s="5" t="s">
        <v>18</v>
      </c>
      <c r="P3610" t="s">
        <v>16</v>
      </c>
    </row>
    <row r="3611" spans="1:16" x14ac:dyDescent="0.25">
      <c r="A3611" t="s">
        <v>11360</v>
      </c>
      <c r="B3611" t="s">
        <v>11361</v>
      </c>
      <c r="C3611" t="s">
        <v>90</v>
      </c>
      <c r="F3611" t="s">
        <v>181</v>
      </c>
      <c r="G3611">
        <v>0</v>
      </c>
      <c r="I3611">
        <v>0</v>
      </c>
      <c r="J3611" s="3">
        <v>44876.041666666664</v>
      </c>
      <c r="K3611" s="3">
        <v>44881.041666666664</v>
      </c>
      <c r="L3611" s="3">
        <v>44881.0625</v>
      </c>
      <c r="M3611" t="s">
        <v>11362</v>
      </c>
      <c r="N3611" s="5" t="s">
        <v>18</v>
      </c>
      <c r="P3611" t="s">
        <v>16</v>
      </c>
    </row>
    <row r="3612" spans="1:16" x14ac:dyDescent="0.25">
      <c r="A3612" t="s">
        <v>11363</v>
      </c>
      <c r="B3612" t="s">
        <v>11364</v>
      </c>
      <c r="C3612" t="s">
        <v>23</v>
      </c>
      <c r="F3612" t="s">
        <v>43</v>
      </c>
      <c r="G3612">
        <v>0</v>
      </c>
      <c r="I3612">
        <v>0</v>
      </c>
      <c r="J3612" s="3">
        <v>44936.192361111112</v>
      </c>
      <c r="K3612" s="3">
        <v>44938.208333333336</v>
      </c>
      <c r="L3612" s="3">
        <v>44938.229166666664</v>
      </c>
      <c r="M3612" t="s">
        <v>11365</v>
      </c>
      <c r="N3612" s="5" t="s">
        <v>18</v>
      </c>
      <c r="P3612" t="s">
        <v>16</v>
      </c>
    </row>
    <row r="3613" spans="1:16" x14ac:dyDescent="0.25">
      <c r="A3613" t="s">
        <v>11363</v>
      </c>
      <c r="B3613" t="s">
        <v>11366</v>
      </c>
      <c r="C3613" t="s">
        <v>23</v>
      </c>
      <c r="F3613" t="s">
        <v>43</v>
      </c>
      <c r="G3613">
        <v>0</v>
      </c>
      <c r="I3613">
        <v>0</v>
      </c>
      <c r="J3613" s="3">
        <v>44936.186805555553</v>
      </c>
      <c r="K3613" s="3">
        <v>44938.208333333336</v>
      </c>
      <c r="L3613" s="3">
        <v>44938.229166666664</v>
      </c>
      <c r="M3613" t="s">
        <v>11367</v>
      </c>
      <c r="N3613" s="5" t="s">
        <v>18</v>
      </c>
      <c r="P3613" t="s">
        <v>16</v>
      </c>
    </row>
    <row r="3614" spans="1:16" x14ac:dyDescent="0.25">
      <c r="A3614" t="s">
        <v>11363</v>
      </c>
      <c r="B3614" t="s">
        <v>11368</v>
      </c>
      <c r="C3614" t="s">
        <v>23</v>
      </c>
      <c r="F3614" t="s">
        <v>43</v>
      </c>
      <c r="G3614">
        <v>0</v>
      </c>
      <c r="I3614">
        <v>0</v>
      </c>
      <c r="J3614" s="3">
        <v>44937.208333333336</v>
      </c>
      <c r="K3614" s="3">
        <v>44939.208333333336</v>
      </c>
      <c r="L3614" s="3">
        <v>44939.229166666664</v>
      </c>
      <c r="M3614" t="s">
        <v>11369</v>
      </c>
      <c r="N3614" s="5" t="s">
        <v>18</v>
      </c>
      <c r="P3614" t="s">
        <v>16</v>
      </c>
    </row>
    <row r="3615" spans="1:16" x14ac:dyDescent="0.25">
      <c r="A3615" t="s">
        <v>11363</v>
      </c>
      <c r="B3615" t="s">
        <v>11370</v>
      </c>
      <c r="C3615" t="s">
        <v>23</v>
      </c>
      <c r="F3615" t="s">
        <v>43</v>
      </c>
      <c r="G3615">
        <v>0</v>
      </c>
      <c r="I3615">
        <v>0</v>
      </c>
      <c r="J3615" s="3">
        <v>44933.177777777775</v>
      </c>
      <c r="K3615" s="3">
        <v>44935.208333333336</v>
      </c>
      <c r="L3615" s="3">
        <v>44935.229166666664</v>
      </c>
      <c r="M3615" t="s">
        <v>11371</v>
      </c>
      <c r="N3615" s="5" t="s">
        <v>18</v>
      </c>
      <c r="P3615" t="s">
        <v>16</v>
      </c>
    </row>
    <row r="3616" spans="1:16" x14ac:dyDescent="0.25">
      <c r="A3616" t="s">
        <v>11372</v>
      </c>
      <c r="B3616" t="s">
        <v>11373</v>
      </c>
      <c r="C3616" t="s">
        <v>934</v>
      </c>
      <c r="D3616">
        <v>403804</v>
      </c>
      <c r="G3616">
        <v>1750000</v>
      </c>
      <c r="I3616">
        <v>45000</v>
      </c>
      <c r="J3616" s="3">
        <v>44959.195138888892</v>
      </c>
      <c r="K3616" s="3">
        <v>44987.166666666664</v>
      </c>
      <c r="L3616" s="3">
        <v>44987.1875</v>
      </c>
      <c r="M3616" t="s">
        <v>11374</v>
      </c>
      <c r="N3616" s="5" t="s">
        <v>18</v>
      </c>
      <c r="P3616" t="s">
        <v>16</v>
      </c>
    </row>
    <row r="3617" spans="1:16" x14ac:dyDescent="0.25">
      <c r="A3617" t="s">
        <v>11375</v>
      </c>
      <c r="B3617" t="s">
        <v>11376</v>
      </c>
      <c r="C3617" t="s">
        <v>415</v>
      </c>
      <c r="D3617">
        <v>560064</v>
      </c>
      <c r="G3617">
        <v>0</v>
      </c>
      <c r="H3617" s="6"/>
      <c r="I3617">
        <v>0</v>
      </c>
      <c r="J3617" s="3">
        <v>45040.427777777775</v>
      </c>
      <c r="K3617" s="3">
        <v>45050.458333333336</v>
      </c>
      <c r="L3617" s="3">
        <v>45050.479166666664</v>
      </c>
      <c r="M3617" t="s">
        <v>11377</v>
      </c>
      <c r="N3617" s="5" t="s">
        <v>18</v>
      </c>
      <c r="P3617" t="s">
        <v>16</v>
      </c>
    </row>
    <row r="3618" spans="1:16" x14ac:dyDescent="0.25">
      <c r="A3618" t="s">
        <v>11378</v>
      </c>
      <c r="B3618" t="s">
        <v>11379</v>
      </c>
      <c r="C3618" t="s">
        <v>681</v>
      </c>
      <c r="D3618">
        <v>700064</v>
      </c>
      <c r="G3618">
        <v>60000</v>
      </c>
      <c r="I3618">
        <v>0</v>
      </c>
      <c r="J3618" s="3">
        <v>44942.17291666667</v>
      </c>
      <c r="K3618" s="3">
        <v>44953.208333333336</v>
      </c>
      <c r="L3618" s="3">
        <v>44953.229166666664</v>
      </c>
      <c r="M3618" t="s">
        <v>11380</v>
      </c>
      <c r="N3618" s="5" t="s">
        <v>18</v>
      </c>
      <c r="P3618" t="s">
        <v>16</v>
      </c>
    </row>
    <row r="3619" spans="1:16" x14ac:dyDescent="0.25">
      <c r="A3619" t="s">
        <v>11381</v>
      </c>
      <c r="B3619" t="s">
        <v>11382</v>
      </c>
      <c r="C3619" t="s">
        <v>11383</v>
      </c>
      <c r="D3619">
        <v>201002</v>
      </c>
      <c r="G3619">
        <v>2499310</v>
      </c>
      <c r="H3619" s="6"/>
      <c r="I3619">
        <v>49987</v>
      </c>
      <c r="J3619" s="3">
        <v>45041.213888888888</v>
      </c>
      <c r="K3619" s="3">
        <v>45062.25</v>
      </c>
      <c r="L3619" s="3">
        <v>45062.270833333336</v>
      </c>
      <c r="M3619" t="s">
        <v>11384</v>
      </c>
      <c r="N3619" s="5" t="s">
        <v>18</v>
      </c>
      <c r="P3619" t="s">
        <v>16</v>
      </c>
    </row>
    <row r="3620" spans="1:16" x14ac:dyDescent="0.25">
      <c r="A3620" t="s">
        <v>11385</v>
      </c>
      <c r="B3620" t="s">
        <v>11386</v>
      </c>
      <c r="C3620" t="s">
        <v>354</v>
      </c>
      <c r="D3620">
        <v>695011</v>
      </c>
      <c r="G3620">
        <v>0</v>
      </c>
      <c r="H3620" s="6"/>
      <c r="I3620">
        <v>0</v>
      </c>
      <c r="J3620" s="3">
        <v>45020.521527777775</v>
      </c>
      <c r="K3620" s="3">
        <v>45030.166666666664</v>
      </c>
      <c r="L3620" s="3">
        <v>45030.1875</v>
      </c>
      <c r="M3620" t="s">
        <v>11387</v>
      </c>
      <c r="N3620" s="5" t="s">
        <v>18</v>
      </c>
      <c r="P3620" t="s">
        <v>16</v>
      </c>
    </row>
    <row r="3621" spans="1:16" x14ac:dyDescent="0.25">
      <c r="A3621" t="s">
        <v>11388</v>
      </c>
      <c r="B3621" t="s">
        <v>11389</v>
      </c>
      <c r="C3621" t="s">
        <v>354</v>
      </c>
      <c r="D3621">
        <v>695011</v>
      </c>
      <c r="G3621">
        <v>100000</v>
      </c>
      <c r="I3621">
        <v>0</v>
      </c>
      <c r="J3621" s="3">
        <v>44884.159722222219</v>
      </c>
      <c r="K3621" s="3">
        <v>44894.166666666664</v>
      </c>
      <c r="L3621" s="3">
        <v>44894.1875</v>
      </c>
      <c r="M3621" t="s">
        <v>11390</v>
      </c>
      <c r="N3621" s="5" t="s">
        <v>18</v>
      </c>
      <c r="P3621" t="s">
        <v>16</v>
      </c>
    </row>
    <row r="3622" spans="1:16" x14ac:dyDescent="0.25">
      <c r="A3622" t="s">
        <v>11391</v>
      </c>
      <c r="B3622" t="s">
        <v>11392</v>
      </c>
      <c r="C3622" t="s">
        <v>74</v>
      </c>
      <c r="F3622" t="s">
        <v>51</v>
      </c>
      <c r="G3622">
        <v>0</v>
      </c>
      <c r="H3622" s="6"/>
      <c r="I3622">
        <v>154000</v>
      </c>
      <c r="J3622" s="3">
        <v>45041.12222222222</v>
      </c>
      <c r="K3622" s="3">
        <v>45050.083333333336</v>
      </c>
      <c r="L3622" s="3">
        <v>45050.104166666664</v>
      </c>
      <c r="M3622" t="s">
        <v>11393</v>
      </c>
      <c r="N3622" s="5" t="s">
        <v>18</v>
      </c>
      <c r="P3622" t="s">
        <v>16</v>
      </c>
    </row>
    <row r="3623" spans="1:16" x14ac:dyDescent="0.25">
      <c r="A3623" t="s">
        <v>11394</v>
      </c>
      <c r="B3623" t="s">
        <v>11395</v>
      </c>
      <c r="C3623" t="s">
        <v>76</v>
      </c>
      <c r="D3623">
        <v>695581</v>
      </c>
      <c r="G3623">
        <v>0</v>
      </c>
      <c r="H3623" s="6"/>
      <c r="I3623">
        <v>88011</v>
      </c>
      <c r="J3623" s="3">
        <v>45019.193055555559</v>
      </c>
      <c r="K3623" s="3">
        <v>45030.208333333336</v>
      </c>
      <c r="L3623" s="3">
        <v>45030.229166666664</v>
      </c>
      <c r="M3623" t="s">
        <v>11396</v>
      </c>
      <c r="N3623" s="5" t="s">
        <v>18</v>
      </c>
      <c r="P3623" t="s">
        <v>16</v>
      </c>
    </row>
    <row r="3624" spans="1:16" x14ac:dyDescent="0.25">
      <c r="A3624" t="s">
        <v>11397</v>
      </c>
      <c r="B3624" t="s">
        <v>11398</v>
      </c>
      <c r="C3624" t="s">
        <v>23</v>
      </c>
      <c r="F3624" t="s">
        <v>40</v>
      </c>
      <c r="G3624">
        <v>751300</v>
      </c>
      <c r="I3624">
        <v>37565</v>
      </c>
      <c r="J3624" s="3">
        <v>44975.052777777775</v>
      </c>
      <c r="K3624" s="3">
        <v>44992.416666666664</v>
      </c>
      <c r="L3624" s="3">
        <v>44992.4375</v>
      </c>
      <c r="M3624" t="s">
        <v>11399</v>
      </c>
      <c r="N3624" s="5" t="s">
        <v>18</v>
      </c>
      <c r="P3624" t="s">
        <v>16</v>
      </c>
    </row>
    <row r="3625" spans="1:16" x14ac:dyDescent="0.25">
      <c r="A3625" t="s">
        <v>11400</v>
      </c>
      <c r="B3625" t="s">
        <v>11401</v>
      </c>
      <c r="C3625" t="s">
        <v>23</v>
      </c>
      <c r="F3625" t="s">
        <v>45</v>
      </c>
      <c r="G3625">
        <v>547666.30000000005</v>
      </c>
      <c r="I3625">
        <v>0</v>
      </c>
      <c r="J3625" s="3">
        <v>45005.3125</v>
      </c>
      <c r="K3625" s="3">
        <v>45026.458333333336</v>
      </c>
      <c r="L3625" s="3">
        <v>45026.479166666664</v>
      </c>
      <c r="M3625" t="s">
        <v>11402</v>
      </c>
      <c r="N3625" s="5" t="s">
        <v>18</v>
      </c>
      <c r="P3625" t="s">
        <v>16</v>
      </c>
    </row>
    <row r="3626" spans="1:16" x14ac:dyDescent="0.25">
      <c r="A3626" t="s">
        <v>11403</v>
      </c>
      <c r="B3626" t="s">
        <v>11404</v>
      </c>
      <c r="C3626" t="s">
        <v>268</v>
      </c>
      <c r="D3626">
        <v>400012</v>
      </c>
      <c r="G3626">
        <v>36000</v>
      </c>
      <c r="I3626">
        <v>0</v>
      </c>
      <c r="J3626" s="3">
        <v>44923.122916666667</v>
      </c>
      <c r="K3626" s="3">
        <v>44933.125</v>
      </c>
      <c r="L3626" s="3">
        <v>44933.145833333336</v>
      </c>
      <c r="M3626" t="s">
        <v>11405</v>
      </c>
      <c r="N3626" s="5" t="s">
        <v>18</v>
      </c>
      <c r="P3626" t="s">
        <v>16</v>
      </c>
    </row>
    <row r="3627" spans="1:16" x14ac:dyDescent="0.25">
      <c r="A3627" t="s">
        <v>11406</v>
      </c>
      <c r="B3627" t="s">
        <v>11407</v>
      </c>
      <c r="C3627" t="s">
        <v>108</v>
      </c>
      <c r="F3627" t="s">
        <v>57</v>
      </c>
      <c r="G3627">
        <v>3632819.4</v>
      </c>
      <c r="I3627">
        <v>108985</v>
      </c>
      <c r="J3627" s="3">
        <v>45037.51458333333</v>
      </c>
      <c r="K3627" s="3">
        <v>45056.125</v>
      </c>
      <c r="L3627" s="3">
        <v>45056.145833333336</v>
      </c>
      <c r="M3627" t="s">
        <v>11408</v>
      </c>
      <c r="N3627" s="5" t="s">
        <v>18</v>
      </c>
      <c r="P3627" t="s">
        <v>16</v>
      </c>
    </row>
    <row r="3628" spans="1:16" x14ac:dyDescent="0.25">
      <c r="A3628" t="s">
        <v>11409</v>
      </c>
      <c r="B3628" t="s">
        <v>11410</v>
      </c>
      <c r="C3628" t="s">
        <v>108</v>
      </c>
      <c r="F3628" t="s">
        <v>57</v>
      </c>
      <c r="G3628">
        <v>3632819.4</v>
      </c>
      <c r="H3628" s="6"/>
      <c r="I3628">
        <v>108985</v>
      </c>
      <c r="J3628" s="3">
        <v>45022.090277777781</v>
      </c>
      <c r="K3628" s="3">
        <v>45040.25</v>
      </c>
      <c r="L3628" s="3">
        <v>45040.270833333336</v>
      </c>
      <c r="M3628" t="s">
        <v>11411</v>
      </c>
      <c r="N3628" s="5" t="s">
        <v>18</v>
      </c>
      <c r="P3628" t="s">
        <v>16</v>
      </c>
    </row>
    <row r="3629" spans="1:16" x14ac:dyDescent="0.25">
      <c r="A3629" t="s">
        <v>11412</v>
      </c>
      <c r="B3629" t="s">
        <v>11413</v>
      </c>
      <c r="C3629" t="s">
        <v>23</v>
      </c>
      <c r="F3629" t="s">
        <v>178</v>
      </c>
      <c r="G3629">
        <v>4509300</v>
      </c>
      <c r="I3629">
        <v>90186</v>
      </c>
      <c r="J3629" s="3">
        <v>44959.102777777778</v>
      </c>
      <c r="K3629" s="3">
        <v>44970.125</v>
      </c>
      <c r="L3629" s="3">
        <v>44970.145833333336</v>
      </c>
      <c r="M3629" t="s">
        <v>11414</v>
      </c>
      <c r="N3629" s="5" t="s">
        <v>18</v>
      </c>
      <c r="P3629" t="s">
        <v>16</v>
      </c>
    </row>
    <row r="3630" spans="1:16" x14ac:dyDescent="0.25">
      <c r="A3630" t="s">
        <v>11415</v>
      </c>
      <c r="B3630" t="s">
        <v>11416</v>
      </c>
      <c r="C3630" t="s">
        <v>23</v>
      </c>
      <c r="F3630" t="s">
        <v>178</v>
      </c>
      <c r="G3630">
        <v>4509300</v>
      </c>
      <c r="I3630">
        <v>0</v>
      </c>
      <c r="J3630" s="3">
        <v>44919.075694444444</v>
      </c>
      <c r="K3630" s="3">
        <v>44940.083333333336</v>
      </c>
      <c r="L3630" s="3">
        <v>44940.104166666664</v>
      </c>
      <c r="M3630" t="s">
        <v>11417</v>
      </c>
      <c r="N3630" t="s">
        <v>18</v>
      </c>
      <c r="P3630" t="s">
        <v>16</v>
      </c>
    </row>
    <row r="3631" spans="1:16" x14ac:dyDescent="0.25">
      <c r="A3631" t="s">
        <v>11418</v>
      </c>
      <c r="B3631" t="s">
        <v>11419</v>
      </c>
      <c r="C3631" t="s">
        <v>415</v>
      </c>
      <c r="D3631">
        <v>560064</v>
      </c>
      <c r="G3631">
        <v>0</v>
      </c>
      <c r="H3631" s="6"/>
      <c r="I3631">
        <v>0</v>
      </c>
      <c r="J3631" s="3">
        <v>45051.347222222219</v>
      </c>
      <c r="K3631" s="3">
        <v>45061.375</v>
      </c>
      <c r="L3631" s="3">
        <v>45061.395833333336</v>
      </c>
      <c r="M3631" t="s">
        <v>11420</v>
      </c>
      <c r="N3631" s="5" t="s">
        <v>18</v>
      </c>
      <c r="P3631" t="s">
        <v>16</v>
      </c>
    </row>
    <row r="3632" spans="1:16" x14ac:dyDescent="0.25">
      <c r="A3632" t="s">
        <v>11421</v>
      </c>
      <c r="B3632" t="s">
        <v>11422</v>
      </c>
      <c r="C3632" t="s">
        <v>734</v>
      </c>
      <c r="D3632">
        <v>781022</v>
      </c>
      <c r="G3632">
        <v>6000</v>
      </c>
      <c r="H3632" s="6"/>
      <c r="I3632">
        <v>0</v>
      </c>
      <c r="J3632" s="3">
        <v>45006.192361111112</v>
      </c>
      <c r="K3632" s="3">
        <v>45019.208333333336</v>
      </c>
      <c r="L3632" s="3">
        <v>45019.229166666664</v>
      </c>
      <c r="M3632" t="s">
        <v>11423</v>
      </c>
      <c r="N3632" s="5" t="s">
        <v>18</v>
      </c>
      <c r="P3632" t="s">
        <v>16</v>
      </c>
    </row>
    <row r="3633" spans="1:16" x14ac:dyDescent="0.25">
      <c r="A3633" t="s">
        <v>11424</v>
      </c>
      <c r="B3633" t="s">
        <v>11425</v>
      </c>
      <c r="C3633" t="s">
        <v>91</v>
      </c>
      <c r="D3633">
        <v>380009</v>
      </c>
      <c r="G3633">
        <v>0</v>
      </c>
      <c r="I3633">
        <v>0</v>
      </c>
      <c r="J3633" s="3">
        <v>44895.138194444444</v>
      </c>
      <c r="K3633" s="3">
        <v>44907.375</v>
      </c>
      <c r="L3633" s="3">
        <v>44907.395833333336</v>
      </c>
      <c r="M3633" t="s">
        <v>11426</v>
      </c>
      <c r="N3633" s="5" t="s">
        <v>18</v>
      </c>
      <c r="P3633" t="s">
        <v>16</v>
      </c>
    </row>
    <row r="3634" spans="1:16" x14ac:dyDescent="0.25">
      <c r="A3634" t="s">
        <v>11427</v>
      </c>
      <c r="B3634" t="s">
        <v>11428</v>
      </c>
      <c r="C3634" t="s">
        <v>90</v>
      </c>
      <c r="F3634" t="s">
        <v>45</v>
      </c>
      <c r="G3634">
        <v>78750</v>
      </c>
      <c r="H3634" s="6"/>
      <c r="I3634">
        <v>0</v>
      </c>
      <c r="J3634" s="3">
        <v>45022.061805555553</v>
      </c>
      <c r="K3634" s="3">
        <v>45026.083333333336</v>
      </c>
      <c r="L3634" s="3">
        <v>45026.104166666664</v>
      </c>
      <c r="M3634" t="s">
        <v>11429</v>
      </c>
      <c r="N3634" s="5" t="s">
        <v>18</v>
      </c>
      <c r="P3634" t="s">
        <v>16</v>
      </c>
    </row>
    <row r="3635" spans="1:16" x14ac:dyDescent="0.25">
      <c r="A3635" t="s">
        <v>11430</v>
      </c>
      <c r="B3635" t="s">
        <v>11431</v>
      </c>
      <c r="C3635" t="s">
        <v>90</v>
      </c>
      <c r="F3635" t="s">
        <v>181</v>
      </c>
      <c r="G3635">
        <v>0</v>
      </c>
      <c r="I3635">
        <v>0</v>
      </c>
      <c r="J3635" s="3">
        <v>45008.481249999997</v>
      </c>
      <c r="K3635" s="3">
        <v>45010.5</v>
      </c>
      <c r="L3635" s="3">
        <v>45010.520833333336</v>
      </c>
      <c r="M3635" t="s">
        <v>11432</v>
      </c>
      <c r="N3635" s="5" t="s">
        <v>18</v>
      </c>
      <c r="P3635" t="s">
        <v>16</v>
      </c>
    </row>
    <row r="3636" spans="1:16" x14ac:dyDescent="0.25">
      <c r="A3636" t="s">
        <v>11433</v>
      </c>
      <c r="B3636" t="s">
        <v>11434</v>
      </c>
      <c r="C3636" t="s">
        <v>23</v>
      </c>
      <c r="F3636" t="s">
        <v>56</v>
      </c>
      <c r="G3636">
        <v>0</v>
      </c>
      <c r="I3636">
        <v>0</v>
      </c>
      <c r="J3636" s="3">
        <v>44974.043749999997</v>
      </c>
      <c r="K3636" s="3">
        <v>44995.041666666664</v>
      </c>
      <c r="L3636" s="3">
        <v>44995.0625</v>
      </c>
      <c r="M3636" t="s">
        <v>11435</v>
      </c>
      <c r="N3636" s="5" t="s">
        <v>18</v>
      </c>
      <c r="P3636" t="s">
        <v>16</v>
      </c>
    </row>
    <row r="3637" spans="1:16" x14ac:dyDescent="0.25">
      <c r="A3637" t="s">
        <v>11436</v>
      </c>
      <c r="B3637" t="s">
        <v>11437</v>
      </c>
      <c r="C3637" t="s">
        <v>23</v>
      </c>
      <c r="F3637" t="s">
        <v>40</v>
      </c>
      <c r="G3637">
        <v>22000</v>
      </c>
      <c r="H3637" s="6"/>
      <c r="I3637">
        <v>0</v>
      </c>
      <c r="J3637" s="3">
        <v>45031.246527777781</v>
      </c>
      <c r="K3637" s="3">
        <v>45038.083333333336</v>
      </c>
      <c r="L3637" s="3">
        <v>45038.104166666664</v>
      </c>
      <c r="M3637" t="s">
        <v>11438</v>
      </c>
      <c r="N3637" s="5" t="s">
        <v>18</v>
      </c>
      <c r="P3637" t="s">
        <v>16</v>
      </c>
    </row>
    <row r="3638" spans="1:16" x14ac:dyDescent="0.25">
      <c r="A3638" t="s">
        <v>11439</v>
      </c>
      <c r="B3638" t="s">
        <v>11440</v>
      </c>
      <c r="C3638" t="s">
        <v>354</v>
      </c>
      <c r="D3638">
        <v>695011</v>
      </c>
      <c r="G3638">
        <v>0</v>
      </c>
      <c r="H3638" s="6"/>
      <c r="I3638">
        <v>0</v>
      </c>
      <c r="J3638" s="3">
        <v>45020.523611111108</v>
      </c>
      <c r="K3638" s="3">
        <v>45030.166666666664</v>
      </c>
      <c r="L3638" s="3">
        <v>45030.1875</v>
      </c>
      <c r="M3638" t="s">
        <v>11441</v>
      </c>
      <c r="N3638" s="5" t="s">
        <v>18</v>
      </c>
      <c r="P3638" t="s">
        <v>16</v>
      </c>
    </row>
    <row r="3639" spans="1:16" x14ac:dyDescent="0.25">
      <c r="A3639" t="s">
        <v>11442</v>
      </c>
      <c r="B3639" t="s">
        <v>11443</v>
      </c>
      <c r="C3639" t="s">
        <v>354</v>
      </c>
      <c r="D3639">
        <v>695011</v>
      </c>
      <c r="G3639">
        <v>100000</v>
      </c>
      <c r="I3639">
        <v>0</v>
      </c>
      <c r="J3639" s="3">
        <v>44884.176388888889</v>
      </c>
      <c r="K3639" s="3">
        <v>44894.208333333336</v>
      </c>
      <c r="L3639" s="3">
        <v>44894.229166666664</v>
      </c>
      <c r="M3639" t="s">
        <v>11444</v>
      </c>
      <c r="N3639" s="5" t="s">
        <v>18</v>
      </c>
      <c r="P3639" t="s">
        <v>16</v>
      </c>
    </row>
    <row r="3640" spans="1:16" x14ac:dyDescent="0.25">
      <c r="A3640" t="s">
        <v>11445</v>
      </c>
      <c r="B3640" t="s">
        <v>11446</v>
      </c>
      <c r="C3640" t="s">
        <v>23</v>
      </c>
      <c r="F3640" t="s">
        <v>33</v>
      </c>
      <c r="G3640">
        <v>3155396</v>
      </c>
      <c r="I3640">
        <v>95000</v>
      </c>
      <c r="J3640" s="3">
        <v>44995.113888888889</v>
      </c>
      <c r="K3640" s="3">
        <v>45006.375</v>
      </c>
      <c r="L3640" s="3">
        <v>45006.395833333336</v>
      </c>
      <c r="M3640" t="s">
        <v>11447</v>
      </c>
      <c r="N3640" s="5" t="s">
        <v>18</v>
      </c>
      <c r="P3640" t="s">
        <v>16</v>
      </c>
    </row>
    <row r="3641" spans="1:16" x14ac:dyDescent="0.25">
      <c r="A3641" t="s">
        <v>11448</v>
      </c>
      <c r="B3641" t="s">
        <v>11449</v>
      </c>
      <c r="C3641" t="s">
        <v>354</v>
      </c>
      <c r="D3641">
        <v>695011</v>
      </c>
      <c r="G3641">
        <v>0</v>
      </c>
      <c r="I3641">
        <v>0</v>
      </c>
      <c r="J3641" s="3">
        <v>44918.263888888891</v>
      </c>
      <c r="K3641" s="3">
        <v>44928.291666666664</v>
      </c>
      <c r="L3641" s="3">
        <v>44928.3125</v>
      </c>
      <c r="M3641" t="s">
        <v>11450</v>
      </c>
      <c r="N3641" t="s">
        <v>18</v>
      </c>
      <c r="P3641" t="s">
        <v>16</v>
      </c>
    </row>
    <row r="3642" spans="1:16" x14ac:dyDescent="0.25">
      <c r="A3642" t="s">
        <v>11451</v>
      </c>
      <c r="B3642" t="s">
        <v>11452</v>
      </c>
      <c r="C3642" t="s">
        <v>23</v>
      </c>
      <c r="F3642" t="s">
        <v>110</v>
      </c>
      <c r="G3642">
        <v>4759600</v>
      </c>
      <c r="I3642">
        <v>95192</v>
      </c>
      <c r="J3642" s="3">
        <v>44896.047222222223</v>
      </c>
      <c r="K3642" s="3">
        <v>44917.375</v>
      </c>
      <c r="L3642" s="3">
        <v>44917.395833333336</v>
      </c>
      <c r="M3642" t="s">
        <v>11453</v>
      </c>
      <c r="N3642" s="5" t="s">
        <v>18</v>
      </c>
      <c r="P3642" t="s">
        <v>16</v>
      </c>
    </row>
    <row r="3643" spans="1:16" x14ac:dyDescent="0.25">
      <c r="A3643" t="s">
        <v>11454</v>
      </c>
      <c r="B3643" t="s">
        <v>11455</v>
      </c>
      <c r="C3643" t="s">
        <v>53</v>
      </c>
      <c r="F3643" t="s">
        <v>33</v>
      </c>
      <c r="G3643">
        <v>85000</v>
      </c>
      <c r="H3643" s="6"/>
      <c r="I3643">
        <v>0</v>
      </c>
      <c r="J3643" s="3">
        <v>44946.428472222222</v>
      </c>
      <c r="K3643" s="3">
        <v>44949.416666666664</v>
      </c>
      <c r="L3643" s="3">
        <v>44949.4375</v>
      </c>
      <c r="M3643" t="s">
        <v>11456</v>
      </c>
      <c r="N3643" s="5" t="s">
        <v>18</v>
      </c>
      <c r="P3643" t="s">
        <v>16</v>
      </c>
    </row>
    <row r="3644" spans="1:16" x14ac:dyDescent="0.25">
      <c r="A3644" t="s">
        <v>11457</v>
      </c>
      <c r="B3644" t="s">
        <v>11458</v>
      </c>
      <c r="C3644" t="s">
        <v>450</v>
      </c>
      <c r="D3644">
        <v>301030</v>
      </c>
      <c r="G3644">
        <v>7000000</v>
      </c>
      <c r="I3644">
        <v>140000</v>
      </c>
      <c r="J3644" s="3">
        <v>44959.452777777777</v>
      </c>
      <c r="K3644" s="3">
        <v>44977.083333333336</v>
      </c>
      <c r="L3644" s="3">
        <v>44977.104166666664</v>
      </c>
      <c r="M3644" t="s">
        <v>11459</v>
      </c>
      <c r="N3644" s="5" t="s">
        <v>18</v>
      </c>
      <c r="P3644" t="s">
        <v>16</v>
      </c>
    </row>
    <row r="3645" spans="1:16" x14ac:dyDescent="0.25">
      <c r="A3645" t="s">
        <v>11460</v>
      </c>
      <c r="B3645" t="s">
        <v>11461</v>
      </c>
      <c r="C3645" t="s">
        <v>91</v>
      </c>
      <c r="D3645">
        <v>380009</v>
      </c>
      <c r="G3645">
        <v>112000</v>
      </c>
      <c r="H3645" s="6"/>
      <c r="I3645">
        <v>0</v>
      </c>
      <c r="J3645" s="3">
        <v>44932.288888888892</v>
      </c>
      <c r="K3645" s="3">
        <v>44942.291666666664</v>
      </c>
      <c r="L3645" s="3">
        <v>44942.3125</v>
      </c>
      <c r="M3645" t="s">
        <v>11462</v>
      </c>
      <c r="N3645" s="5" t="s">
        <v>18</v>
      </c>
      <c r="P3645" t="s">
        <v>16</v>
      </c>
    </row>
    <row r="3646" spans="1:16" x14ac:dyDescent="0.25">
      <c r="A3646" t="s">
        <v>11463</v>
      </c>
      <c r="B3646" t="s">
        <v>11464</v>
      </c>
      <c r="C3646" t="s">
        <v>39</v>
      </c>
      <c r="F3646" t="s">
        <v>51</v>
      </c>
      <c r="G3646">
        <v>40000</v>
      </c>
      <c r="H3646" s="6"/>
      <c r="I3646">
        <v>0</v>
      </c>
      <c r="J3646" s="3">
        <v>45031.102083333331</v>
      </c>
      <c r="K3646" s="3">
        <v>45033.125</v>
      </c>
      <c r="L3646" s="3">
        <v>45033.145833333336</v>
      </c>
      <c r="M3646" t="s">
        <v>11465</v>
      </c>
      <c r="N3646" s="5" t="s">
        <v>18</v>
      </c>
      <c r="P3646" t="s">
        <v>16</v>
      </c>
    </row>
    <row r="3647" spans="1:16" x14ac:dyDescent="0.25">
      <c r="A3647" t="s">
        <v>11466</v>
      </c>
      <c r="B3647" t="s">
        <v>11467</v>
      </c>
      <c r="C3647" t="s">
        <v>412</v>
      </c>
      <c r="D3647">
        <v>392001</v>
      </c>
      <c r="G3647">
        <v>170000</v>
      </c>
      <c r="H3647" s="6"/>
      <c r="I3647">
        <v>0</v>
      </c>
      <c r="J3647" s="3">
        <v>44980.277083333334</v>
      </c>
      <c r="K3647" s="3">
        <v>44991.291666666664</v>
      </c>
      <c r="L3647" s="3">
        <v>44991.3125</v>
      </c>
      <c r="M3647" t="s">
        <v>11468</v>
      </c>
      <c r="N3647" s="5" t="s">
        <v>18</v>
      </c>
      <c r="P3647" t="s">
        <v>16</v>
      </c>
    </row>
    <row r="3648" spans="1:16" x14ac:dyDescent="0.25">
      <c r="A3648" t="s">
        <v>11469</v>
      </c>
      <c r="B3648" t="s">
        <v>11470</v>
      </c>
      <c r="C3648" t="s">
        <v>658</v>
      </c>
      <c r="D3648">
        <v>700091</v>
      </c>
      <c r="G3648">
        <v>50000</v>
      </c>
      <c r="H3648" s="6"/>
      <c r="I3648">
        <v>0</v>
      </c>
      <c r="J3648" s="3">
        <v>45040.227083333331</v>
      </c>
      <c r="K3648" s="3">
        <v>45045.25</v>
      </c>
      <c r="L3648" s="3">
        <v>45045.270833333336</v>
      </c>
      <c r="M3648" t="s">
        <v>11471</v>
      </c>
      <c r="N3648" s="5" t="s">
        <v>18</v>
      </c>
      <c r="P3648" t="s">
        <v>16</v>
      </c>
    </row>
    <row r="3649" spans="1:16" x14ac:dyDescent="0.25">
      <c r="A3649" t="s">
        <v>11472</v>
      </c>
      <c r="B3649" t="s">
        <v>11473</v>
      </c>
      <c r="C3649" t="s">
        <v>23</v>
      </c>
      <c r="F3649" t="s">
        <v>40</v>
      </c>
      <c r="G3649">
        <v>3358000</v>
      </c>
      <c r="I3649">
        <v>67160</v>
      </c>
      <c r="J3649" s="3">
        <v>44970.074999999997</v>
      </c>
      <c r="K3649" s="3">
        <v>44984.083333333336</v>
      </c>
      <c r="L3649" s="3">
        <v>44984.104166666664</v>
      </c>
      <c r="M3649" t="s">
        <v>11474</v>
      </c>
      <c r="N3649" s="5" t="s">
        <v>18</v>
      </c>
      <c r="P3649" t="s">
        <v>16</v>
      </c>
    </row>
    <row r="3650" spans="1:16" x14ac:dyDescent="0.25">
      <c r="A3650" t="s">
        <v>11475</v>
      </c>
      <c r="B3650" t="s">
        <v>11476</v>
      </c>
      <c r="C3650" t="s">
        <v>108</v>
      </c>
      <c r="F3650" t="s">
        <v>73</v>
      </c>
      <c r="G3650">
        <v>0</v>
      </c>
      <c r="I3650">
        <v>0</v>
      </c>
      <c r="J3650" s="3">
        <v>44903.45416666667</v>
      </c>
      <c r="K3650" s="3">
        <v>44924.458333333336</v>
      </c>
      <c r="L3650" s="3">
        <v>44924.479166666664</v>
      </c>
      <c r="M3650" t="s">
        <v>11477</v>
      </c>
      <c r="N3650" s="5" t="s">
        <v>18</v>
      </c>
      <c r="P3650" t="s">
        <v>16</v>
      </c>
    </row>
    <row r="3651" spans="1:16" x14ac:dyDescent="0.25">
      <c r="A3651" t="s">
        <v>11478</v>
      </c>
      <c r="B3651" t="s">
        <v>11479</v>
      </c>
      <c r="C3651" t="s">
        <v>23</v>
      </c>
      <c r="F3651" s="10" t="s">
        <v>11480</v>
      </c>
      <c r="G3651">
        <v>3334900</v>
      </c>
      <c r="I3651">
        <v>66698</v>
      </c>
      <c r="J3651" s="3">
        <v>44870.307638888888</v>
      </c>
      <c r="K3651" s="3">
        <v>44880.125</v>
      </c>
      <c r="L3651" s="3">
        <v>44880.145833333336</v>
      </c>
      <c r="M3651" t="s">
        <v>11481</v>
      </c>
      <c r="N3651" s="5" t="s">
        <v>18</v>
      </c>
      <c r="P3651" t="s">
        <v>16</v>
      </c>
    </row>
    <row r="3652" spans="1:16" x14ac:dyDescent="0.25">
      <c r="A3652" t="s">
        <v>11482</v>
      </c>
      <c r="B3652" t="s">
        <v>11483</v>
      </c>
      <c r="C3652" t="s">
        <v>148</v>
      </c>
      <c r="D3652">
        <v>486889</v>
      </c>
      <c r="G3652">
        <v>146764</v>
      </c>
      <c r="H3652" s="6"/>
      <c r="I3652">
        <v>0</v>
      </c>
      <c r="J3652" s="3">
        <v>44957.081944444442</v>
      </c>
      <c r="K3652" s="3">
        <v>44963.083333333336</v>
      </c>
      <c r="L3652" s="3">
        <v>44963.104166666664</v>
      </c>
      <c r="M3652" t="s">
        <v>11484</v>
      </c>
      <c r="N3652" s="5" t="s">
        <v>18</v>
      </c>
      <c r="P3652" t="s">
        <v>16</v>
      </c>
    </row>
    <row r="3653" spans="1:16" x14ac:dyDescent="0.25">
      <c r="A3653" t="s">
        <v>11485</v>
      </c>
      <c r="B3653" t="s">
        <v>11486</v>
      </c>
      <c r="C3653" t="s">
        <v>148</v>
      </c>
      <c r="D3653">
        <v>486889</v>
      </c>
      <c r="G3653">
        <v>83764</v>
      </c>
      <c r="H3653" s="6"/>
      <c r="I3653">
        <v>0</v>
      </c>
      <c r="J3653" s="3">
        <v>44957.239583333336</v>
      </c>
      <c r="K3653" s="3">
        <v>44963.25</v>
      </c>
      <c r="L3653" s="3">
        <v>44963.270833333336</v>
      </c>
      <c r="M3653" t="s">
        <v>11487</v>
      </c>
      <c r="N3653" s="5" t="s">
        <v>18</v>
      </c>
      <c r="P3653" t="s">
        <v>16</v>
      </c>
    </row>
    <row r="3654" spans="1:16" x14ac:dyDescent="0.25">
      <c r="A3654" t="s">
        <v>11485</v>
      </c>
      <c r="B3654" t="s">
        <v>11488</v>
      </c>
      <c r="C3654" t="s">
        <v>148</v>
      </c>
      <c r="D3654">
        <v>486889</v>
      </c>
      <c r="G3654">
        <v>40893</v>
      </c>
      <c r="H3654" s="6"/>
      <c r="I3654">
        <v>0</v>
      </c>
      <c r="J3654" s="3">
        <v>44965.258333333331</v>
      </c>
      <c r="K3654" s="3">
        <v>44970.291666666664</v>
      </c>
      <c r="L3654" s="3">
        <v>44970.3125</v>
      </c>
      <c r="M3654" t="s">
        <v>11489</v>
      </c>
      <c r="N3654" s="5" t="s">
        <v>18</v>
      </c>
      <c r="P3654" t="s">
        <v>16</v>
      </c>
    </row>
    <row r="3655" spans="1:16" x14ac:dyDescent="0.25">
      <c r="A3655" t="s">
        <v>11490</v>
      </c>
      <c r="B3655" t="s">
        <v>11491</v>
      </c>
      <c r="C3655" t="s">
        <v>102</v>
      </c>
      <c r="F3655" t="s">
        <v>40</v>
      </c>
      <c r="G3655">
        <v>1151920</v>
      </c>
      <c r="I3655">
        <v>0</v>
      </c>
      <c r="J3655" s="3">
        <v>44943.355555555558</v>
      </c>
      <c r="K3655" s="3">
        <v>44945.375</v>
      </c>
      <c r="L3655" s="3">
        <v>44945.395833333336</v>
      </c>
      <c r="M3655" t="s">
        <v>11492</v>
      </c>
      <c r="N3655" s="5" t="s">
        <v>18</v>
      </c>
      <c r="P3655" t="s">
        <v>16</v>
      </c>
    </row>
    <row r="3656" spans="1:16" x14ac:dyDescent="0.25">
      <c r="A3656" t="s">
        <v>11493</v>
      </c>
      <c r="B3656" t="s">
        <v>11494</v>
      </c>
      <c r="C3656" t="s">
        <v>108</v>
      </c>
      <c r="F3656" t="s">
        <v>159</v>
      </c>
      <c r="G3656">
        <v>0</v>
      </c>
      <c r="I3656">
        <v>56970</v>
      </c>
      <c r="J3656" s="3">
        <v>44918.194444444445</v>
      </c>
      <c r="K3656" s="3">
        <v>44932.25</v>
      </c>
      <c r="L3656" s="3">
        <v>44932.270833333336</v>
      </c>
      <c r="M3656" t="s">
        <v>11495</v>
      </c>
      <c r="N3656" t="s">
        <v>18</v>
      </c>
      <c r="P3656" t="s">
        <v>16</v>
      </c>
    </row>
    <row r="3657" spans="1:16" x14ac:dyDescent="0.25">
      <c r="A3657" t="s">
        <v>11496</v>
      </c>
      <c r="B3657" t="s">
        <v>11497</v>
      </c>
      <c r="C3657" t="s">
        <v>23</v>
      </c>
      <c r="F3657" t="s">
        <v>124</v>
      </c>
      <c r="G3657">
        <v>0</v>
      </c>
      <c r="H3657" s="6"/>
      <c r="I3657">
        <v>0</v>
      </c>
      <c r="J3657" s="3">
        <v>44988.271527777775</v>
      </c>
      <c r="K3657" s="3">
        <v>45003.291666666664</v>
      </c>
      <c r="L3657" s="3">
        <v>45003.3125</v>
      </c>
      <c r="M3657" t="s">
        <v>11498</v>
      </c>
      <c r="N3657" s="5" t="s">
        <v>18</v>
      </c>
      <c r="P3657" t="s">
        <v>16</v>
      </c>
    </row>
    <row r="3658" spans="1:16" x14ac:dyDescent="0.25">
      <c r="A3658" t="s">
        <v>11496</v>
      </c>
      <c r="B3658" t="s">
        <v>11499</v>
      </c>
      <c r="C3658" t="s">
        <v>23</v>
      </c>
      <c r="F3658" t="s">
        <v>124</v>
      </c>
      <c r="G3658">
        <v>0</v>
      </c>
      <c r="I3658">
        <v>0</v>
      </c>
      <c r="J3658" s="3">
        <v>45008.469444444447</v>
      </c>
      <c r="K3658" s="3">
        <v>45019.125</v>
      </c>
      <c r="L3658" s="3">
        <v>45019.145833333336</v>
      </c>
      <c r="M3658" t="s">
        <v>11500</v>
      </c>
      <c r="N3658" s="5" t="s">
        <v>18</v>
      </c>
      <c r="P3658" t="s">
        <v>16</v>
      </c>
    </row>
    <row r="3659" spans="1:16" x14ac:dyDescent="0.25">
      <c r="A3659" t="s">
        <v>11501</v>
      </c>
      <c r="B3659" t="s">
        <v>11502</v>
      </c>
      <c r="C3659" t="s">
        <v>108</v>
      </c>
      <c r="F3659" t="s">
        <v>51</v>
      </c>
      <c r="G3659">
        <v>1200000</v>
      </c>
      <c r="H3659" s="6"/>
      <c r="I3659">
        <v>30000</v>
      </c>
      <c r="J3659" s="3">
        <v>45021.538888888892</v>
      </c>
      <c r="K3659" s="3">
        <v>45036.041666666664</v>
      </c>
      <c r="L3659" s="3">
        <v>45036.0625</v>
      </c>
      <c r="M3659" t="s">
        <v>11503</v>
      </c>
      <c r="N3659" s="5" t="s">
        <v>18</v>
      </c>
      <c r="P3659" t="s">
        <v>16</v>
      </c>
    </row>
    <row r="3660" spans="1:16" x14ac:dyDescent="0.25">
      <c r="A3660" t="s">
        <v>11501</v>
      </c>
      <c r="B3660" t="s">
        <v>11504</v>
      </c>
      <c r="C3660" t="s">
        <v>108</v>
      </c>
      <c r="F3660" t="s">
        <v>51</v>
      </c>
      <c r="G3660">
        <v>1200000</v>
      </c>
      <c r="I3660">
        <v>30000</v>
      </c>
      <c r="J3660" s="3">
        <v>45023.513194444444</v>
      </c>
      <c r="K3660" s="3">
        <v>45038.5</v>
      </c>
      <c r="L3660" s="3">
        <v>45038.520833333336</v>
      </c>
      <c r="M3660" t="s">
        <v>11505</v>
      </c>
      <c r="N3660" s="5" t="s">
        <v>18</v>
      </c>
      <c r="P3660" t="s">
        <v>16</v>
      </c>
    </row>
    <row r="3661" spans="1:16" x14ac:dyDescent="0.25">
      <c r="A3661" t="s">
        <v>11506</v>
      </c>
      <c r="B3661" t="s">
        <v>11507</v>
      </c>
      <c r="C3661" t="s">
        <v>11508</v>
      </c>
      <c r="D3661">
        <v>796017</v>
      </c>
      <c r="G3661">
        <v>0</v>
      </c>
      <c r="H3661" s="6"/>
      <c r="I3661">
        <v>0</v>
      </c>
      <c r="J3661" s="3">
        <v>44938.069444444445</v>
      </c>
      <c r="K3661" s="3">
        <v>44949.083333333336</v>
      </c>
      <c r="L3661" s="3">
        <v>44949.104166666664</v>
      </c>
      <c r="M3661" t="s">
        <v>11509</v>
      </c>
      <c r="N3661" s="5" t="s">
        <v>18</v>
      </c>
      <c r="P3661" t="s">
        <v>16</v>
      </c>
    </row>
    <row r="3662" spans="1:16" x14ac:dyDescent="0.25">
      <c r="A3662" t="s">
        <v>11506</v>
      </c>
      <c r="B3662" t="s">
        <v>11510</v>
      </c>
      <c r="C3662" t="s">
        <v>11508</v>
      </c>
      <c r="D3662">
        <v>796017</v>
      </c>
      <c r="G3662">
        <v>0</v>
      </c>
      <c r="H3662" s="6"/>
      <c r="I3662">
        <v>0</v>
      </c>
      <c r="J3662" s="3">
        <v>44938.0625</v>
      </c>
      <c r="K3662" s="3">
        <v>44949.083333333336</v>
      </c>
      <c r="L3662" s="3">
        <v>44949.104166666664</v>
      </c>
      <c r="M3662" t="s">
        <v>11511</v>
      </c>
      <c r="N3662" s="5" t="s">
        <v>18</v>
      </c>
      <c r="P3662" t="s">
        <v>16</v>
      </c>
    </row>
    <row r="3663" spans="1:16" x14ac:dyDescent="0.25">
      <c r="A3663" t="s">
        <v>11512</v>
      </c>
      <c r="B3663" t="s">
        <v>11513</v>
      </c>
      <c r="C3663" t="s">
        <v>90</v>
      </c>
      <c r="F3663" t="s">
        <v>43</v>
      </c>
      <c r="G3663">
        <v>0</v>
      </c>
      <c r="I3663">
        <v>0</v>
      </c>
      <c r="J3663" s="3">
        <v>44937.246527777781</v>
      </c>
      <c r="K3663" s="3">
        <v>44944.375</v>
      </c>
      <c r="L3663" s="3">
        <v>44944.395833333336</v>
      </c>
      <c r="M3663" t="s">
        <v>11514</v>
      </c>
      <c r="N3663" s="5" t="s">
        <v>18</v>
      </c>
      <c r="P3663" t="s">
        <v>16</v>
      </c>
    </row>
    <row r="3664" spans="1:16" x14ac:dyDescent="0.25">
      <c r="A3664" t="s">
        <v>11515</v>
      </c>
      <c r="B3664" t="s">
        <v>11516</v>
      </c>
      <c r="C3664" t="s">
        <v>23</v>
      </c>
      <c r="F3664" t="s">
        <v>124</v>
      </c>
      <c r="G3664">
        <v>2700000</v>
      </c>
      <c r="H3664" s="6"/>
      <c r="I3664">
        <v>0</v>
      </c>
      <c r="J3664" s="3">
        <v>44988.279861111114</v>
      </c>
      <c r="K3664" s="3">
        <v>45003.333333333336</v>
      </c>
      <c r="L3664" s="3">
        <v>45003.354166666664</v>
      </c>
      <c r="M3664" t="s">
        <v>11517</v>
      </c>
      <c r="N3664" s="5" t="s">
        <v>18</v>
      </c>
      <c r="P3664" t="s">
        <v>16</v>
      </c>
    </row>
    <row r="3665" spans="1:16" x14ac:dyDescent="0.25">
      <c r="A3665" t="s">
        <v>11515</v>
      </c>
      <c r="B3665" t="s">
        <v>11518</v>
      </c>
      <c r="C3665" t="s">
        <v>734</v>
      </c>
      <c r="D3665">
        <v>781022</v>
      </c>
      <c r="G3665">
        <v>0</v>
      </c>
      <c r="H3665" s="6"/>
      <c r="I3665">
        <v>0</v>
      </c>
      <c r="J3665" s="3">
        <v>45037.212500000001</v>
      </c>
      <c r="K3665" s="3">
        <v>45047.25</v>
      </c>
      <c r="L3665" s="3">
        <v>45047.270833333336</v>
      </c>
      <c r="M3665" t="s">
        <v>11519</v>
      </c>
      <c r="N3665" s="5" t="s">
        <v>18</v>
      </c>
      <c r="P3665" t="s">
        <v>16</v>
      </c>
    </row>
    <row r="3666" spans="1:16" x14ac:dyDescent="0.25">
      <c r="A3666" t="s">
        <v>11515</v>
      </c>
      <c r="B3666" t="s">
        <v>11520</v>
      </c>
      <c r="C3666" t="s">
        <v>734</v>
      </c>
      <c r="D3666">
        <v>781022</v>
      </c>
      <c r="G3666">
        <v>0</v>
      </c>
      <c r="I3666">
        <v>0</v>
      </c>
      <c r="J3666" s="3">
        <v>45041.092361111114</v>
      </c>
      <c r="K3666" s="3">
        <v>45051.125</v>
      </c>
      <c r="L3666" s="3">
        <v>45051.145833333336</v>
      </c>
      <c r="M3666" t="s">
        <v>11521</v>
      </c>
      <c r="N3666" s="5" t="s">
        <v>18</v>
      </c>
      <c r="P3666" t="s">
        <v>16</v>
      </c>
    </row>
    <row r="3667" spans="1:16" x14ac:dyDescent="0.25">
      <c r="A3667" t="s">
        <v>11515</v>
      </c>
      <c r="B3667" t="s">
        <v>11522</v>
      </c>
      <c r="C3667" t="s">
        <v>734</v>
      </c>
      <c r="D3667">
        <v>781022</v>
      </c>
      <c r="G3667">
        <v>0</v>
      </c>
      <c r="I3667">
        <v>0</v>
      </c>
      <c r="J3667" s="3">
        <v>45033.247916666667</v>
      </c>
      <c r="K3667" s="3">
        <v>45043.25</v>
      </c>
      <c r="L3667" s="3">
        <v>45043.270833333336</v>
      </c>
      <c r="M3667" t="s">
        <v>11523</v>
      </c>
      <c r="N3667" s="5" t="s">
        <v>18</v>
      </c>
      <c r="P3667" t="s">
        <v>16</v>
      </c>
    </row>
    <row r="3668" spans="1:16" x14ac:dyDescent="0.25">
      <c r="A3668" t="s">
        <v>11515</v>
      </c>
      <c r="B3668" t="s">
        <v>11524</v>
      </c>
      <c r="C3668" t="s">
        <v>23</v>
      </c>
      <c r="F3668" t="s">
        <v>124</v>
      </c>
      <c r="G3668">
        <v>2397600</v>
      </c>
      <c r="I3668">
        <v>0</v>
      </c>
      <c r="J3668" s="3">
        <v>45008.473611111112</v>
      </c>
      <c r="K3668" s="3">
        <v>45019.125</v>
      </c>
      <c r="L3668" s="3">
        <v>45019.145833333336</v>
      </c>
      <c r="M3668" t="s">
        <v>11525</v>
      </c>
      <c r="N3668" s="5" t="s">
        <v>18</v>
      </c>
      <c r="P3668" t="s">
        <v>16</v>
      </c>
    </row>
    <row r="3669" spans="1:16" x14ac:dyDescent="0.25">
      <c r="A3669" t="s">
        <v>11526</v>
      </c>
      <c r="B3669" t="s">
        <v>11527</v>
      </c>
      <c r="C3669" t="s">
        <v>23</v>
      </c>
      <c r="F3669" t="s">
        <v>607</v>
      </c>
      <c r="G3669">
        <v>43500</v>
      </c>
      <c r="H3669" s="6"/>
      <c r="I3669">
        <v>0</v>
      </c>
      <c r="J3669" s="3">
        <v>44982.340277777781</v>
      </c>
      <c r="K3669" s="3">
        <v>44984.375</v>
      </c>
      <c r="L3669" s="3">
        <v>44984.395833333336</v>
      </c>
      <c r="M3669" t="s">
        <v>11528</v>
      </c>
      <c r="N3669" s="5" t="s">
        <v>18</v>
      </c>
      <c r="P3669" t="s">
        <v>16</v>
      </c>
    </row>
    <row r="3670" spans="1:16" x14ac:dyDescent="0.25">
      <c r="A3670" t="s">
        <v>11526</v>
      </c>
      <c r="B3670" t="s">
        <v>11529</v>
      </c>
      <c r="C3670" t="s">
        <v>23</v>
      </c>
      <c r="F3670" t="s">
        <v>607</v>
      </c>
      <c r="G3670">
        <v>84000</v>
      </c>
      <c r="H3670" s="6"/>
      <c r="I3670">
        <v>0</v>
      </c>
      <c r="J3670" s="3">
        <v>44982.300694444442</v>
      </c>
      <c r="K3670" s="3">
        <v>44984.333333333336</v>
      </c>
      <c r="L3670" s="3">
        <v>44984.354166666664</v>
      </c>
      <c r="M3670" t="s">
        <v>11530</v>
      </c>
      <c r="N3670" s="5" t="s">
        <v>18</v>
      </c>
      <c r="P3670" t="s">
        <v>16</v>
      </c>
    </row>
    <row r="3671" spans="1:16" x14ac:dyDescent="0.25">
      <c r="A3671" t="s">
        <v>11531</v>
      </c>
      <c r="B3671" t="s">
        <v>11532</v>
      </c>
      <c r="C3671" t="s">
        <v>23</v>
      </c>
      <c r="F3671" t="s">
        <v>40</v>
      </c>
      <c r="G3671">
        <v>0</v>
      </c>
      <c r="I3671">
        <v>0</v>
      </c>
      <c r="J3671" s="3">
        <v>44945.05</v>
      </c>
      <c r="K3671" s="3">
        <v>44947.083333333336</v>
      </c>
      <c r="L3671" s="3">
        <v>44947.104166666664</v>
      </c>
      <c r="M3671" t="s">
        <v>11533</v>
      </c>
      <c r="N3671" t="s">
        <v>18</v>
      </c>
      <c r="P3671" t="s">
        <v>16</v>
      </c>
    </row>
    <row r="3672" spans="1:16" x14ac:dyDescent="0.25">
      <c r="A3672" t="s">
        <v>11534</v>
      </c>
      <c r="B3672" t="s">
        <v>11535</v>
      </c>
      <c r="C3672" t="s">
        <v>23</v>
      </c>
      <c r="F3672" t="s">
        <v>40</v>
      </c>
      <c r="G3672">
        <v>107100</v>
      </c>
      <c r="I3672">
        <v>0</v>
      </c>
      <c r="J3672" s="3">
        <v>44934.520138888889</v>
      </c>
      <c r="K3672" s="3">
        <v>44949.041666666664</v>
      </c>
      <c r="L3672" s="3">
        <v>44949.0625</v>
      </c>
      <c r="M3672" t="s">
        <v>11536</v>
      </c>
      <c r="N3672" s="5" t="s">
        <v>18</v>
      </c>
      <c r="P3672" t="s">
        <v>16</v>
      </c>
    </row>
    <row r="3673" spans="1:16" x14ac:dyDescent="0.25">
      <c r="A3673" t="s">
        <v>11537</v>
      </c>
      <c r="B3673" t="s">
        <v>11538</v>
      </c>
      <c r="C3673" t="s">
        <v>148</v>
      </c>
      <c r="D3673">
        <v>231220</v>
      </c>
      <c r="G3673">
        <v>69546.600000000006</v>
      </c>
      <c r="I3673">
        <v>0</v>
      </c>
      <c r="J3673" s="3">
        <v>44998.293749999997</v>
      </c>
      <c r="K3673" s="3">
        <v>45008.333333333336</v>
      </c>
      <c r="L3673" s="3">
        <v>45008.354166666664</v>
      </c>
      <c r="M3673" t="s">
        <v>11539</v>
      </c>
      <c r="N3673" s="5" t="s">
        <v>18</v>
      </c>
      <c r="P3673" t="s">
        <v>16</v>
      </c>
    </row>
    <row r="3674" spans="1:16" x14ac:dyDescent="0.25">
      <c r="A3674" t="s">
        <v>11540</v>
      </c>
      <c r="B3674" t="s">
        <v>11541</v>
      </c>
      <c r="C3674" t="s">
        <v>306</v>
      </c>
      <c r="D3674">
        <v>110023</v>
      </c>
      <c r="G3674">
        <v>0</v>
      </c>
      <c r="H3674" s="6"/>
      <c r="I3674">
        <v>0</v>
      </c>
      <c r="J3674" s="3">
        <v>44977.451388888891</v>
      </c>
      <c r="K3674" s="3">
        <v>44987.125</v>
      </c>
      <c r="L3674" s="3">
        <v>44987.145833333336</v>
      </c>
      <c r="M3674" t="s">
        <v>11542</v>
      </c>
      <c r="N3674" s="5" t="s">
        <v>18</v>
      </c>
      <c r="P3674" t="s">
        <v>16</v>
      </c>
    </row>
    <row r="3675" spans="1:16" x14ac:dyDescent="0.25">
      <c r="A3675" t="s">
        <v>11543</v>
      </c>
      <c r="B3675" t="s">
        <v>11544</v>
      </c>
      <c r="C3675" t="s">
        <v>108</v>
      </c>
      <c r="F3675" t="s">
        <v>51</v>
      </c>
      <c r="G3675">
        <v>0</v>
      </c>
      <c r="H3675" s="6"/>
      <c r="I3675">
        <v>0</v>
      </c>
      <c r="J3675" s="3">
        <v>44978.395138888889</v>
      </c>
      <c r="K3675" s="3">
        <v>44980.5</v>
      </c>
      <c r="L3675" s="3">
        <v>44980.520833333336</v>
      </c>
      <c r="M3675" t="s">
        <v>11545</v>
      </c>
      <c r="N3675" s="5" t="s">
        <v>18</v>
      </c>
      <c r="P3675" t="s">
        <v>16</v>
      </c>
    </row>
    <row r="3676" spans="1:16" x14ac:dyDescent="0.25">
      <c r="A3676" t="s">
        <v>11543</v>
      </c>
      <c r="B3676" t="s">
        <v>11546</v>
      </c>
      <c r="C3676" t="s">
        <v>108</v>
      </c>
      <c r="F3676" t="s">
        <v>51</v>
      </c>
      <c r="G3676">
        <v>0</v>
      </c>
      <c r="I3676">
        <v>0</v>
      </c>
      <c r="J3676" s="3">
        <v>44981.493750000001</v>
      </c>
      <c r="K3676" s="3">
        <v>44984.375</v>
      </c>
      <c r="L3676" s="3">
        <v>44984.395833333336</v>
      </c>
      <c r="M3676" t="s">
        <v>11547</v>
      </c>
      <c r="N3676" s="5" t="s">
        <v>18</v>
      </c>
      <c r="P3676" t="s">
        <v>16</v>
      </c>
    </row>
    <row r="3677" spans="1:16" x14ac:dyDescent="0.25">
      <c r="A3677" t="s">
        <v>11548</v>
      </c>
      <c r="B3677" t="s">
        <v>11549</v>
      </c>
      <c r="C3677" t="s">
        <v>90</v>
      </c>
      <c r="F3677" t="s">
        <v>115</v>
      </c>
      <c r="G3677">
        <v>0</v>
      </c>
      <c r="I3677">
        <v>0</v>
      </c>
      <c r="J3677" s="3">
        <v>44930.160416666666</v>
      </c>
      <c r="K3677" s="3">
        <v>44933.375</v>
      </c>
      <c r="L3677" s="3">
        <v>44933.395833333336</v>
      </c>
      <c r="M3677" t="s">
        <v>11550</v>
      </c>
      <c r="N3677" s="5" t="s">
        <v>18</v>
      </c>
      <c r="P3677" t="s">
        <v>16</v>
      </c>
    </row>
    <row r="3678" spans="1:16" x14ac:dyDescent="0.25">
      <c r="A3678" t="s">
        <v>11551</v>
      </c>
      <c r="B3678" t="s">
        <v>11552</v>
      </c>
      <c r="C3678" t="s">
        <v>23</v>
      </c>
      <c r="F3678" t="s">
        <v>22</v>
      </c>
      <c r="G3678">
        <v>747500</v>
      </c>
      <c r="I3678">
        <v>22500</v>
      </c>
      <c r="J3678" s="3">
        <v>44985.465277777781</v>
      </c>
      <c r="K3678" s="3">
        <v>45006.375</v>
      </c>
      <c r="L3678" s="3">
        <v>45006.395833333336</v>
      </c>
      <c r="M3678" t="s">
        <v>11553</v>
      </c>
      <c r="N3678" s="5" t="s">
        <v>18</v>
      </c>
      <c r="P3678" t="s">
        <v>16</v>
      </c>
    </row>
    <row r="3679" spans="1:16" x14ac:dyDescent="0.25">
      <c r="A3679" t="s">
        <v>11551</v>
      </c>
      <c r="B3679" t="s">
        <v>11554</v>
      </c>
      <c r="C3679" t="s">
        <v>23</v>
      </c>
      <c r="F3679" t="s">
        <v>22</v>
      </c>
      <c r="G3679">
        <v>811200</v>
      </c>
      <c r="I3679">
        <v>24500</v>
      </c>
      <c r="J3679" s="3">
        <v>44984.115277777775</v>
      </c>
      <c r="K3679" s="3">
        <v>45002.375</v>
      </c>
      <c r="L3679" s="3">
        <v>45002.395833333336</v>
      </c>
      <c r="M3679" t="s">
        <v>11555</v>
      </c>
      <c r="N3679" s="5" t="s">
        <v>18</v>
      </c>
      <c r="P3679" t="s">
        <v>16</v>
      </c>
    </row>
    <row r="3680" spans="1:16" x14ac:dyDescent="0.25">
      <c r="A3680" t="s">
        <v>11556</v>
      </c>
      <c r="B3680" t="s">
        <v>11557</v>
      </c>
      <c r="C3680" t="s">
        <v>53</v>
      </c>
      <c r="F3680" t="s">
        <v>56</v>
      </c>
      <c r="G3680">
        <v>0</v>
      </c>
      <c r="I3680">
        <v>38600</v>
      </c>
      <c r="J3680" s="3">
        <v>44999.466666666667</v>
      </c>
      <c r="K3680" s="3">
        <v>45008.5</v>
      </c>
      <c r="L3680" s="3">
        <v>45008.520833333336</v>
      </c>
      <c r="M3680" t="s">
        <v>11558</v>
      </c>
      <c r="N3680" s="5" t="s">
        <v>18</v>
      </c>
      <c r="P3680" t="s">
        <v>16</v>
      </c>
    </row>
    <row r="3681" spans="1:16" x14ac:dyDescent="0.25">
      <c r="A3681" t="s">
        <v>11556</v>
      </c>
      <c r="B3681" t="s">
        <v>11559</v>
      </c>
      <c r="C3681" t="s">
        <v>53</v>
      </c>
      <c r="F3681" t="s">
        <v>56</v>
      </c>
      <c r="G3681">
        <v>0</v>
      </c>
      <c r="I3681">
        <v>38600</v>
      </c>
      <c r="J3681" s="3">
        <v>45007.222916666666</v>
      </c>
      <c r="K3681" s="3">
        <v>45017.458333333336</v>
      </c>
      <c r="L3681" s="3">
        <v>45017.479166666664</v>
      </c>
      <c r="M3681" t="s">
        <v>11560</v>
      </c>
      <c r="N3681" s="5" t="s">
        <v>18</v>
      </c>
      <c r="P3681" t="s">
        <v>16</v>
      </c>
    </row>
    <row r="3682" spans="1:16" x14ac:dyDescent="0.25">
      <c r="A3682" t="s">
        <v>11561</v>
      </c>
      <c r="B3682" t="s">
        <v>11562</v>
      </c>
      <c r="C3682" t="s">
        <v>102</v>
      </c>
      <c r="F3682" t="s">
        <v>40</v>
      </c>
      <c r="G3682">
        <v>0</v>
      </c>
      <c r="I3682">
        <v>0</v>
      </c>
      <c r="J3682" s="3">
        <v>44880.332638888889</v>
      </c>
      <c r="K3682" s="3">
        <v>44882.333333333336</v>
      </c>
      <c r="L3682" s="3">
        <v>44882.354166666664</v>
      </c>
      <c r="M3682" t="s">
        <v>11563</v>
      </c>
      <c r="N3682" s="5" t="s">
        <v>18</v>
      </c>
      <c r="P3682" t="s">
        <v>16</v>
      </c>
    </row>
    <row r="3683" spans="1:16" x14ac:dyDescent="0.25">
      <c r="A3683" t="s">
        <v>11564</v>
      </c>
      <c r="B3683" t="s">
        <v>11565</v>
      </c>
      <c r="C3683" t="s">
        <v>102</v>
      </c>
      <c r="F3683" t="s">
        <v>40</v>
      </c>
      <c r="G3683">
        <v>1540000</v>
      </c>
      <c r="H3683" s="6"/>
      <c r="I3683">
        <v>0</v>
      </c>
      <c r="J3683" s="3">
        <v>44966.190972222219</v>
      </c>
      <c r="K3683" s="3">
        <v>44968.208333333336</v>
      </c>
      <c r="L3683" s="3">
        <v>44968.229166666664</v>
      </c>
      <c r="M3683" t="s">
        <v>11566</v>
      </c>
      <c r="N3683" s="5" t="s">
        <v>18</v>
      </c>
      <c r="P3683" t="s">
        <v>16</v>
      </c>
    </row>
    <row r="3684" spans="1:16" x14ac:dyDescent="0.25">
      <c r="A3684" t="s">
        <v>11564</v>
      </c>
      <c r="B3684" t="s">
        <v>11567</v>
      </c>
      <c r="C3684" t="s">
        <v>102</v>
      </c>
      <c r="F3684" t="s">
        <v>40</v>
      </c>
      <c r="G3684">
        <v>840000</v>
      </c>
      <c r="I3684">
        <v>0</v>
      </c>
      <c r="J3684" s="3">
        <v>44944.353472222225</v>
      </c>
      <c r="K3684" s="3">
        <v>44949.291666666664</v>
      </c>
      <c r="L3684" s="3">
        <v>44949.3125</v>
      </c>
      <c r="M3684" t="s">
        <v>11568</v>
      </c>
      <c r="N3684" t="s">
        <v>18</v>
      </c>
      <c r="P3684" t="s">
        <v>16</v>
      </c>
    </row>
    <row r="3685" spans="1:16" x14ac:dyDescent="0.25">
      <c r="A3685" t="s">
        <v>11569</v>
      </c>
      <c r="B3685" t="s">
        <v>11570</v>
      </c>
      <c r="C3685" t="s">
        <v>23</v>
      </c>
      <c r="F3685" t="s">
        <v>22</v>
      </c>
      <c r="G3685">
        <v>132960</v>
      </c>
      <c r="I3685">
        <v>0</v>
      </c>
      <c r="J3685" s="3">
        <v>44918.211111111108</v>
      </c>
      <c r="K3685" s="3">
        <v>44928.208333333336</v>
      </c>
      <c r="L3685" s="3">
        <v>44928.229166666664</v>
      </c>
      <c r="M3685" t="s">
        <v>11571</v>
      </c>
      <c r="N3685" t="s">
        <v>18</v>
      </c>
      <c r="P3685" t="s">
        <v>16</v>
      </c>
    </row>
    <row r="3686" spans="1:16" x14ac:dyDescent="0.25">
      <c r="A3686" t="s">
        <v>11572</v>
      </c>
      <c r="B3686" t="s">
        <v>11573</v>
      </c>
      <c r="C3686" t="s">
        <v>102</v>
      </c>
      <c r="F3686" t="s">
        <v>40</v>
      </c>
      <c r="G3686">
        <v>1600100</v>
      </c>
      <c r="I3686">
        <v>16100</v>
      </c>
      <c r="J3686" s="3">
        <v>44937.349305555559</v>
      </c>
      <c r="K3686" s="3">
        <v>44953.333333333336</v>
      </c>
      <c r="L3686" s="3">
        <v>44953.354166666664</v>
      </c>
      <c r="M3686" t="s">
        <v>11574</v>
      </c>
      <c r="N3686" s="5" t="s">
        <v>18</v>
      </c>
      <c r="P3686" t="s">
        <v>16</v>
      </c>
    </row>
    <row r="3687" spans="1:16" x14ac:dyDescent="0.25">
      <c r="A3687" t="s">
        <v>11575</v>
      </c>
      <c r="B3687" t="s">
        <v>11576</v>
      </c>
      <c r="C3687" t="s">
        <v>23</v>
      </c>
      <c r="F3687" t="s">
        <v>110</v>
      </c>
      <c r="G3687">
        <v>0</v>
      </c>
      <c r="I3687">
        <v>0</v>
      </c>
      <c r="J3687" s="3">
        <v>44957.186111111114</v>
      </c>
      <c r="K3687" s="3">
        <v>44972.083333333336</v>
      </c>
      <c r="L3687" s="3">
        <v>44972.104166666664</v>
      </c>
      <c r="M3687" t="s">
        <v>11577</v>
      </c>
      <c r="N3687" s="5" t="s">
        <v>18</v>
      </c>
      <c r="P3687" t="s">
        <v>16</v>
      </c>
    </row>
    <row r="3688" spans="1:16" x14ac:dyDescent="0.25">
      <c r="A3688" t="s">
        <v>11578</v>
      </c>
      <c r="B3688" t="s">
        <v>11579</v>
      </c>
      <c r="C3688" t="s">
        <v>23</v>
      </c>
      <c r="F3688" t="s">
        <v>40</v>
      </c>
      <c r="G3688">
        <v>9498800</v>
      </c>
      <c r="H3688" s="6"/>
      <c r="I3688">
        <v>189976</v>
      </c>
      <c r="J3688" s="3">
        <v>44922.04791666667</v>
      </c>
      <c r="K3688" s="3">
        <v>44943.041666666664</v>
      </c>
      <c r="L3688" s="3">
        <v>44943.0625</v>
      </c>
      <c r="M3688" t="s">
        <v>11580</v>
      </c>
      <c r="N3688" t="s">
        <v>18</v>
      </c>
      <c r="P3688" t="s">
        <v>16</v>
      </c>
    </row>
    <row r="3689" spans="1:16" x14ac:dyDescent="0.25">
      <c r="A3689" t="s">
        <v>11581</v>
      </c>
      <c r="B3689" t="s">
        <v>11582</v>
      </c>
      <c r="C3689" t="s">
        <v>23</v>
      </c>
      <c r="F3689" t="s">
        <v>40</v>
      </c>
      <c r="G3689">
        <v>9498800</v>
      </c>
      <c r="I3689">
        <v>189976</v>
      </c>
      <c r="J3689" s="3">
        <v>44937.070138888892</v>
      </c>
      <c r="K3689" s="3">
        <v>44947.416666666664</v>
      </c>
      <c r="L3689" s="3">
        <v>44947.4375</v>
      </c>
      <c r="M3689" t="s">
        <v>11583</v>
      </c>
      <c r="N3689" s="5" t="s">
        <v>18</v>
      </c>
      <c r="P3689" t="s">
        <v>16</v>
      </c>
    </row>
    <row r="3690" spans="1:16" x14ac:dyDescent="0.25">
      <c r="A3690" t="s">
        <v>11584</v>
      </c>
      <c r="B3690" t="s">
        <v>11585</v>
      </c>
      <c r="C3690" t="s">
        <v>23</v>
      </c>
      <c r="F3690" t="s">
        <v>110</v>
      </c>
      <c r="G3690">
        <v>0</v>
      </c>
      <c r="H3690" s="6"/>
      <c r="I3690">
        <v>0</v>
      </c>
      <c r="J3690" s="3">
        <v>44973.275000000001</v>
      </c>
      <c r="K3690" s="3">
        <v>44981.25</v>
      </c>
      <c r="L3690" s="3">
        <v>44981.270833333336</v>
      </c>
      <c r="M3690" t="s">
        <v>11586</v>
      </c>
      <c r="N3690" s="5" t="s">
        <v>18</v>
      </c>
      <c r="P3690" t="s">
        <v>16</v>
      </c>
    </row>
    <row r="3691" spans="1:16" x14ac:dyDescent="0.25">
      <c r="A3691" t="s">
        <v>11587</v>
      </c>
      <c r="B3691" t="s">
        <v>11588</v>
      </c>
      <c r="C3691" t="s">
        <v>23</v>
      </c>
      <c r="F3691" t="s">
        <v>35</v>
      </c>
      <c r="G3691">
        <v>0</v>
      </c>
      <c r="I3691">
        <v>15840</v>
      </c>
      <c r="J3691" s="3">
        <v>44995.11041666667</v>
      </c>
      <c r="K3691" s="3">
        <v>45005.5</v>
      </c>
      <c r="L3691" s="3">
        <v>45005.520833333336</v>
      </c>
      <c r="M3691" t="s">
        <v>11589</v>
      </c>
      <c r="N3691" s="5" t="s">
        <v>18</v>
      </c>
      <c r="P3691" t="s">
        <v>16</v>
      </c>
    </row>
    <row r="3692" spans="1:16" x14ac:dyDescent="0.25">
      <c r="A3692" t="s">
        <v>11590</v>
      </c>
      <c r="B3692" t="s">
        <v>11591</v>
      </c>
      <c r="C3692" t="s">
        <v>23</v>
      </c>
      <c r="F3692" t="s">
        <v>110</v>
      </c>
      <c r="G3692">
        <v>182000</v>
      </c>
      <c r="I3692">
        <v>0</v>
      </c>
      <c r="J3692" s="3">
        <v>44970.402777777781</v>
      </c>
      <c r="K3692" s="3">
        <v>44981.458333333336</v>
      </c>
      <c r="L3692" s="3">
        <v>44981.479166666664</v>
      </c>
      <c r="M3692" t="s">
        <v>11592</v>
      </c>
      <c r="N3692" s="5" t="s">
        <v>18</v>
      </c>
      <c r="P3692" t="s">
        <v>16</v>
      </c>
    </row>
    <row r="3693" spans="1:16" x14ac:dyDescent="0.25">
      <c r="A3693" t="s">
        <v>11593</v>
      </c>
      <c r="B3693" t="s">
        <v>11594</v>
      </c>
      <c r="C3693" t="s">
        <v>90</v>
      </c>
      <c r="F3693" t="s">
        <v>115</v>
      </c>
      <c r="G3693">
        <v>0</v>
      </c>
      <c r="H3693" s="6"/>
      <c r="I3693">
        <v>0</v>
      </c>
      <c r="J3693" s="3">
        <v>44974.223611111112</v>
      </c>
      <c r="K3693" s="3">
        <v>44977.375</v>
      </c>
      <c r="L3693" s="3">
        <v>44977.395833333336</v>
      </c>
      <c r="M3693" t="s">
        <v>11595</v>
      </c>
      <c r="N3693" s="5" t="s">
        <v>18</v>
      </c>
      <c r="P3693" t="s">
        <v>16</v>
      </c>
    </row>
    <row r="3694" spans="1:16" x14ac:dyDescent="0.25">
      <c r="A3694" t="s">
        <v>11596</v>
      </c>
      <c r="B3694" t="s">
        <v>11597</v>
      </c>
      <c r="C3694" t="s">
        <v>102</v>
      </c>
      <c r="F3694" t="s">
        <v>42</v>
      </c>
      <c r="G3694">
        <v>12187250</v>
      </c>
      <c r="H3694" s="6"/>
      <c r="I3694">
        <v>0</v>
      </c>
      <c r="J3694" s="3">
        <v>44972.395833333336</v>
      </c>
      <c r="K3694" s="3">
        <v>44995.458333333336</v>
      </c>
      <c r="L3694" s="3">
        <v>44995.479166666664</v>
      </c>
      <c r="M3694" t="s">
        <v>11598</v>
      </c>
      <c r="N3694" s="5" t="s">
        <v>18</v>
      </c>
      <c r="P3694" t="s">
        <v>16</v>
      </c>
    </row>
    <row r="3695" spans="1:16" x14ac:dyDescent="0.25">
      <c r="A3695" t="s">
        <v>11599</v>
      </c>
      <c r="B3695" t="s">
        <v>11600</v>
      </c>
      <c r="C3695" t="s">
        <v>23</v>
      </c>
      <c r="F3695" t="s">
        <v>38</v>
      </c>
      <c r="G3695">
        <v>100000</v>
      </c>
      <c r="H3695" s="6"/>
      <c r="I3695">
        <v>0</v>
      </c>
      <c r="J3695" s="3">
        <v>45022.17083333333</v>
      </c>
      <c r="K3695" s="3">
        <v>45024.25</v>
      </c>
      <c r="L3695" s="3">
        <v>45024.270833333336</v>
      </c>
      <c r="M3695" t="s">
        <v>11601</v>
      </c>
      <c r="N3695" s="5" t="s">
        <v>18</v>
      </c>
      <c r="P3695" t="s">
        <v>16</v>
      </c>
    </row>
    <row r="3696" spans="1:16" x14ac:dyDescent="0.25">
      <c r="A3696" t="s">
        <v>11599</v>
      </c>
      <c r="B3696" t="s">
        <v>11602</v>
      </c>
      <c r="C3696" t="s">
        <v>23</v>
      </c>
      <c r="F3696" t="s">
        <v>38</v>
      </c>
      <c r="G3696">
        <v>0</v>
      </c>
      <c r="I3696">
        <v>0</v>
      </c>
      <c r="J3696" s="3">
        <v>45023.382638888892</v>
      </c>
      <c r="K3696" s="3">
        <v>45026.375</v>
      </c>
      <c r="L3696" s="3">
        <v>45026.395833333336</v>
      </c>
      <c r="M3696" t="s">
        <v>11603</v>
      </c>
      <c r="N3696" s="5" t="s">
        <v>18</v>
      </c>
      <c r="P3696" t="s">
        <v>16</v>
      </c>
    </row>
    <row r="3697" spans="1:16" x14ac:dyDescent="0.25">
      <c r="A3697" t="s">
        <v>11604</v>
      </c>
      <c r="B3697" t="s">
        <v>11605</v>
      </c>
      <c r="C3697" t="s">
        <v>734</v>
      </c>
      <c r="D3697">
        <v>781022</v>
      </c>
      <c r="G3697">
        <v>0</v>
      </c>
      <c r="I3697">
        <v>0</v>
      </c>
      <c r="J3697" s="3">
        <v>45001.45208333333</v>
      </c>
      <c r="K3697" s="3">
        <v>45013.458333333336</v>
      </c>
      <c r="L3697" s="3">
        <v>45013.479166666664</v>
      </c>
      <c r="M3697" t="s">
        <v>11606</v>
      </c>
      <c r="N3697" s="5" t="s">
        <v>18</v>
      </c>
      <c r="P3697" t="s">
        <v>16</v>
      </c>
    </row>
    <row r="3698" spans="1:16" x14ac:dyDescent="0.25">
      <c r="A3698" t="s">
        <v>11607</v>
      </c>
      <c r="B3698" t="s">
        <v>11608</v>
      </c>
      <c r="C3698" t="s">
        <v>11609</v>
      </c>
      <c r="D3698">
        <v>390021</v>
      </c>
      <c r="G3698">
        <v>0</v>
      </c>
      <c r="H3698" s="6"/>
      <c r="I3698">
        <v>40000</v>
      </c>
      <c r="J3698" s="3">
        <v>44921.290277777778</v>
      </c>
      <c r="K3698" s="3">
        <v>44936.291666666664</v>
      </c>
      <c r="L3698" s="3">
        <v>44936.3125</v>
      </c>
      <c r="M3698" t="s">
        <v>11610</v>
      </c>
      <c r="N3698" t="s">
        <v>18</v>
      </c>
      <c r="P3698" t="s">
        <v>16</v>
      </c>
    </row>
    <row r="3699" spans="1:16" x14ac:dyDescent="0.25">
      <c r="A3699" t="s">
        <v>11607</v>
      </c>
      <c r="B3699" t="s">
        <v>11611</v>
      </c>
      <c r="C3699" t="s">
        <v>80</v>
      </c>
      <c r="D3699">
        <v>721606</v>
      </c>
      <c r="G3699">
        <v>0</v>
      </c>
      <c r="H3699" s="6"/>
      <c r="I3699">
        <v>0</v>
      </c>
      <c r="J3699" s="3">
        <v>44921.48541666667</v>
      </c>
      <c r="K3699" s="3">
        <v>44936.083333333336</v>
      </c>
      <c r="L3699" s="3">
        <v>44936.104166666664</v>
      </c>
      <c r="M3699" t="s">
        <v>11612</v>
      </c>
      <c r="N3699" t="s">
        <v>18</v>
      </c>
      <c r="P3699" t="s">
        <v>16</v>
      </c>
    </row>
    <row r="3700" spans="1:16" x14ac:dyDescent="0.25">
      <c r="A3700" t="s">
        <v>11613</v>
      </c>
      <c r="B3700" t="s">
        <v>11614</v>
      </c>
      <c r="C3700" t="s">
        <v>23</v>
      </c>
      <c r="F3700" t="s">
        <v>22</v>
      </c>
      <c r="G3700">
        <v>2000000</v>
      </c>
      <c r="I3700">
        <v>0</v>
      </c>
      <c r="J3700" s="3">
        <v>45002.092361111114</v>
      </c>
      <c r="K3700" s="3">
        <v>45005.416666666664</v>
      </c>
      <c r="L3700" s="3">
        <v>45005.4375</v>
      </c>
      <c r="M3700" t="s">
        <v>11615</v>
      </c>
      <c r="N3700" s="5" t="s">
        <v>18</v>
      </c>
      <c r="P3700" t="s">
        <v>16</v>
      </c>
    </row>
    <row r="3701" spans="1:16" x14ac:dyDescent="0.25">
      <c r="A3701" t="s">
        <v>11616</v>
      </c>
      <c r="B3701" t="s">
        <v>11617</v>
      </c>
      <c r="C3701" t="s">
        <v>23</v>
      </c>
      <c r="F3701" t="s">
        <v>22</v>
      </c>
      <c r="G3701">
        <v>250000</v>
      </c>
      <c r="H3701" s="6"/>
      <c r="I3701">
        <v>0</v>
      </c>
      <c r="J3701" s="3">
        <v>44945.12777777778</v>
      </c>
      <c r="K3701" s="3">
        <v>44949.166666666664</v>
      </c>
      <c r="L3701" s="3">
        <v>44949.1875</v>
      </c>
      <c r="M3701" t="s">
        <v>11618</v>
      </c>
      <c r="N3701" t="s">
        <v>18</v>
      </c>
      <c r="P3701" t="s">
        <v>16</v>
      </c>
    </row>
    <row r="3702" spans="1:16" x14ac:dyDescent="0.25">
      <c r="A3702" t="s">
        <v>11616</v>
      </c>
      <c r="B3702" t="s">
        <v>11619</v>
      </c>
      <c r="C3702" t="s">
        <v>23</v>
      </c>
      <c r="F3702" t="s">
        <v>22</v>
      </c>
      <c r="G3702">
        <v>1000000</v>
      </c>
      <c r="I3702">
        <v>0</v>
      </c>
      <c r="J3702" s="3">
        <v>45002.095833333333</v>
      </c>
      <c r="K3702" s="3">
        <v>45012.375</v>
      </c>
      <c r="L3702" s="3">
        <v>45012.395833333336</v>
      </c>
      <c r="M3702" t="s">
        <v>11620</v>
      </c>
      <c r="N3702" s="5" t="s">
        <v>18</v>
      </c>
      <c r="P3702" t="s">
        <v>16</v>
      </c>
    </row>
    <row r="3703" spans="1:16" x14ac:dyDescent="0.25">
      <c r="A3703" t="s">
        <v>11621</v>
      </c>
      <c r="B3703" t="s">
        <v>11622</v>
      </c>
      <c r="C3703" t="s">
        <v>91</v>
      </c>
      <c r="D3703">
        <v>380009</v>
      </c>
      <c r="G3703">
        <v>0</v>
      </c>
      <c r="H3703" s="6"/>
      <c r="I3703">
        <v>0</v>
      </c>
      <c r="J3703" s="3">
        <v>44919.1</v>
      </c>
      <c r="K3703" s="3">
        <v>44933.125</v>
      </c>
      <c r="L3703" s="3">
        <v>44933.145833333336</v>
      </c>
      <c r="M3703" t="s">
        <v>11623</v>
      </c>
      <c r="N3703" t="s">
        <v>18</v>
      </c>
      <c r="P3703" t="s">
        <v>16</v>
      </c>
    </row>
    <row r="3704" spans="1:16" x14ac:dyDescent="0.25">
      <c r="A3704" t="s">
        <v>11624</v>
      </c>
      <c r="B3704" t="s">
        <v>11625</v>
      </c>
      <c r="C3704" t="s">
        <v>11626</v>
      </c>
      <c r="D3704">
        <v>110001</v>
      </c>
      <c r="G3704">
        <v>0</v>
      </c>
      <c r="H3704" s="6"/>
      <c r="I3704">
        <v>105000</v>
      </c>
      <c r="J3704" s="3">
        <v>45056.22152777778</v>
      </c>
      <c r="K3704" s="3">
        <v>45068.25</v>
      </c>
      <c r="L3704" s="3">
        <v>45068.270833333336</v>
      </c>
      <c r="M3704" t="s">
        <v>11627</v>
      </c>
      <c r="N3704" s="5" t="s">
        <v>18</v>
      </c>
      <c r="P3704" t="s">
        <v>16</v>
      </c>
    </row>
    <row r="3705" spans="1:16" x14ac:dyDescent="0.25">
      <c r="A3705" t="s">
        <v>11628</v>
      </c>
      <c r="B3705" t="s">
        <v>11629</v>
      </c>
      <c r="C3705" t="s">
        <v>265</v>
      </c>
      <c r="F3705" t="s">
        <v>73</v>
      </c>
      <c r="G3705">
        <v>0</v>
      </c>
      <c r="H3705" s="6"/>
      <c r="I3705">
        <v>0</v>
      </c>
      <c r="J3705" s="3">
        <v>45036.243750000001</v>
      </c>
      <c r="K3705" s="3">
        <v>45041.208333333336</v>
      </c>
      <c r="L3705" s="3">
        <v>45041.229166666664</v>
      </c>
      <c r="M3705" t="s">
        <v>11630</v>
      </c>
      <c r="N3705" s="5" t="s">
        <v>18</v>
      </c>
      <c r="P3705" t="s">
        <v>16</v>
      </c>
    </row>
    <row r="3706" spans="1:16" x14ac:dyDescent="0.25">
      <c r="A3706" t="s">
        <v>11631</v>
      </c>
      <c r="B3706" t="s">
        <v>11632</v>
      </c>
      <c r="C3706" t="s">
        <v>948</v>
      </c>
      <c r="D3706">
        <v>500030</v>
      </c>
      <c r="G3706">
        <v>0</v>
      </c>
      <c r="I3706">
        <v>50000</v>
      </c>
      <c r="J3706" s="3">
        <v>45000.414583333331</v>
      </c>
      <c r="K3706" s="3">
        <v>45015.416666666664</v>
      </c>
      <c r="L3706" s="3">
        <v>45015.4375</v>
      </c>
      <c r="M3706" t="s">
        <v>11633</v>
      </c>
      <c r="N3706" s="5" t="s">
        <v>18</v>
      </c>
      <c r="P3706" t="s">
        <v>16</v>
      </c>
    </row>
    <row r="3707" spans="1:16" x14ac:dyDescent="0.25">
      <c r="A3707" s="4" t="s">
        <v>11634</v>
      </c>
      <c r="B3707" t="s">
        <v>11635</v>
      </c>
      <c r="C3707" t="s">
        <v>23</v>
      </c>
      <c r="F3707" t="s">
        <v>24</v>
      </c>
      <c r="G3707">
        <v>244940</v>
      </c>
      <c r="I3707">
        <v>0</v>
      </c>
      <c r="J3707" s="3">
        <v>44993.38958333333</v>
      </c>
      <c r="K3707" s="3">
        <v>45003.416666666664</v>
      </c>
      <c r="L3707" s="3">
        <v>45003.4375</v>
      </c>
      <c r="M3707" t="s">
        <v>11636</v>
      </c>
      <c r="N3707" s="5" t="s">
        <v>18</v>
      </c>
      <c r="P3707" t="s">
        <v>16</v>
      </c>
    </row>
    <row r="3708" spans="1:16" x14ac:dyDescent="0.25">
      <c r="A3708" t="s">
        <v>11637</v>
      </c>
      <c r="B3708" t="s">
        <v>11638</v>
      </c>
      <c r="C3708" t="s">
        <v>23</v>
      </c>
      <c r="F3708" t="s">
        <v>24</v>
      </c>
      <c r="G3708">
        <v>244940</v>
      </c>
      <c r="I3708">
        <v>0</v>
      </c>
      <c r="J3708" s="3">
        <v>45053.244444444441</v>
      </c>
      <c r="K3708" s="3">
        <v>45063.166666666664</v>
      </c>
      <c r="L3708" s="3">
        <v>45063.1875</v>
      </c>
      <c r="M3708" t="s">
        <v>11639</v>
      </c>
      <c r="N3708" s="5" t="s">
        <v>18</v>
      </c>
      <c r="P3708" t="s">
        <v>16</v>
      </c>
    </row>
    <row r="3709" spans="1:16" x14ac:dyDescent="0.25">
      <c r="A3709" t="s">
        <v>11640</v>
      </c>
      <c r="B3709" t="s">
        <v>11641</v>
      </c>
      <c r="C3709" t="s">
        <v>91</v>
      </c>
      <c r="D3709">
        <v>380009</v>
      </c>
      <c r="G3709">
        <v>0</v>
      </c>
      <c r="H3709" s="6"/>
      <c r="I3709">
        <v>0</v>
      </c>
      <c r="J3709" s="3">
        <v>44990.130555555559</v>
      </c>
      <c r="K3709" s="3">
        <v>45005.416666666664</v>
      </c>
      <c r="L3709" s="3">
        <v>45005.4375</v>
      </c>
      <c r="M3709" t="s">
        <v>11642</v>
      </c>
      <c r="N3709" s="5" t="s">
        <v>18</v>
      </c>
      <c r="P3709" t="s">
        <v>16</v>
      </c>
    </row>
    <row r="3710" spans="1:16" x14ac:dyDescent="0.25">
      <c r="A3710" t="s">
        <v>11643</v>
      </c>
      <c r="B3710" t="s">
        <v>11644</v>
      </c>
      <c r="C3710" t="s">
        <v>109</v>
      </c>
      <c r="D3710">
        <v>400078</v>
      </c>
      <c r="G3710">
        <v>40000</v>
      </c>
      <c r="I3710">
        <v>0</v>
      </c>
      <c r="J3710" s="3">
        <v>44963.213888888888</v>
      </c>
      <c r="K3710" s="3">
        <v>44973.25</v>
      </c>
      <c r="L3710" s="3">
        <v>44973.270833333336</v>
      </c>
      <c r="M3710" t="s">
        <v>11645</v>
      </c>
      <c r="N3710" s="5" t="s">
        <v>18</v>
      </c>
      <c r="P3710" t="s">
        <v>16</v>
      </c>
    </row>
    <row r="3711" spans="1:16" x14ac:dyDescent="0.25">
      <c r="A3711" t="s">
        <v>11646</v>
      </c>
      <c r="B3711" t="s">
        <v>11647</v>
      </c>
      <c r="C3711" t="s">
        <v>90</v>
      </c>
      <c r="F3711" s="8" t="s">
        <v>56</v>
      </c>
      <c r="G3711">
        <v>0</v>
      </c>
      <c r="I3711">
        <v>0</v>
      </c>
      <c r="J3711" s="3">
        <v>44870.080555555556</v>
      </c>
      <c r="K3711" s="3">
        <v>44873.125</v>
      </c>
      <c r="L3711" s="3">
        <v>44873.145833333336</v>
      </c>
      <c r="M3711" t="s">
        <v>11648</v>
      </c>
      <c r="N3711" s="5" t="s">
        <v>18</v>
      </c>
      <c r="P3711" t="s">
        <v>16</v>
      </c>
    </row>
    <row r="3712" spans="1:16" x14ac:dyDescent="0.25">
      <c r="A3712" t="s">
        <v>11649</v>
      </c>
      <c r="B3712" t="s">
        <v>11650</v>
      </c>
      <c r="C3712" t="s">
        <v>23</v>
      </c>
      <c r="F3712" t="s">
        <v>22</v>
      </c>
      <c r="G3712">
        <v>1638000</v>
      </c>
      <c r="H3712" s="6"/>
      <c r="I3712">
        <v>50000</v>
      </c>
      <c r="J3712" s="3">
        <v>44990.063194444447</v>
      </c>
      <c r="K3712" s="3">
        <v>45000.166666666664</v>
      </c>
      <c r="L3712" s="3">
        <v>45000.1875</v>
      </c>
      <c r="M3712" t="s">
        <v>11651</v>
      </c>
      <c r="N3712" s="5" t="s">
        <v>18</v>
      </c>
      <c r="P3712" t="s">
        <v>16</v>
      </c>
    </row>
    <row r="3713" spans="1:16" x14ac:dyDescent="0.25">
      <c r="A3713" t="s">
        <v>11652</v>
      </c>
      <c r="B3713" t="s">
        <v>11653</v>
      </c>
      <c r="C3713" t="s">
        <v>23</v>
      </c>
      <c r="F3713" t="s">
        <v>22</v>
      </c>
      <c r="G3713">
        <v>5194800</v>
      </c>
      <c r="I3713">
        <v>104000</v>
      </c>
      <c r="J3713" s="3">
        <v>44995.524305555555</v>
      </c>
      <c r="K3713" s="3">
        <v>45015.291666666664</v>
      </c>
      <c r="L3713" s="3">
        <v>45015.3125</v>
      </c>
      <c r="M3713" t="s">
        <v>11654</v>
      </c>
      <c r="N3713" s="5" t="s">
        <v>18</v>
      </c>
      <c r="P3713" t="s">
        <v>16</v>
      </c>
    </row>
    <row r="3714" spans="1:16" x14ac:dyDescent="0.25">
      <c r="A3714" t="s">
        <v>11652</v>
      </c>
      <c r="B3714" t="s">
        <v>11655</v>
      </c>
      <c r="C3714" t="s">
        <v>23</v>
      </c>
      <c r="F3714" t="s">
        <v>22</v>
      </c>
      <c r="G3714">
        <v>0</v>
      </c>
      <c r="I3714">
        <v>104000</v>
      </c>
      <c r="J3714" s="3">
        <v>45014.456944444442</v>
      </c>
      <c r="K3714" s="3">
        <v>45024.458333333336</v>
      </c>
      <c r="L3714" s="3">
        <v>45024.479166666664</v>
      </c>
      <c r="M3714" t="s">
        <v>11656</v>
      </c>
      <c r="N3714" s="5" t="s">
        <v>18</v>
      </c>
      <c r="P3714" t="s">
        <v>16</v>
      </c>
    </row>
    <row r="3715" spans="1:16" x14ac:dyDescent="0.25">
      <c r="A3715" t="s">
        <v>11657</v>
      </c>
      <c r="B3715" t="s">
        <v>11658</v>
      </c>
      <c r="C3715" t="s">
        <v>23</v>
      </c>
      <c r="F3715" t="s">
        <v>22</v>
      </c>
      <c r="G3715">
        <v>0</v>
      </c>
      <c r="H3715" s="6"/>
      <c r="I3715">
        <v>69000</v>
      </c>
      <c r="J3715" s="3">
        <v>44998.505555555559</v>
      </c>
      <c r="K3715" s="3">
        <v>45015.291666666664</v>
      </c>
      <c r="L3715" s="3">
        <v>45015.3125</v>
      </c>
      <c r="M3715" t="s">
        <v>11659</v>
      </c>
      <c r="N3715" s="5" t="s">
        <v>18</v>
      </c>
      <c r="P3715" t="s">
        <v>16</v>
      </c>
    </row>
    <row r="3716" spans="1:16" x14ac:dyDescent="0.25">
      <c r="A3716" t="s">
        <v>11657</v>
      </c>
      <c r="B3716" t="s">
        <v>11660</v>
      </c>
      <c r="C3716" t="s">
        <v>23</v>
      </c>
      <c r="F3716" t="s">
        <v>22</v>
      </c>
      <c r="G3716">
        <v>0</v>
      </c>
      <c r="H3716" s="6"/>
      <c r="I3716">
        <v>69000</v>
      </c>
      <c r="J3716" s="3">
        <v>45017.416666666664</v>
      </c>
      <c r="K3716" s="3">
        <v>45027.5</v>
      </c>
      <c r="L3716" s="3">
        <v>45027.520833333336</v>
      </c>
      <c r="M3716" t="s">
        <v>11661</v>
      </c>
      <c r="N3716" s="5" t="s">
        <v>18</v>
      </c>
      <c r="P3716" t="s">
        <v>16</v>
      </c>
    </row>
    <row r="3717" spans="1:16" x14ac:dyDescent="0.25">
      <c r="A3717" t="s">
        <v>11662</v>
      </c>
      <c r="B3717" t="s">
        <v>11663</v>
      </c>
      <c r="C3717" t="s">
        <v>23</v>
      </c>
      <c r="F3717" t="s">
        <v>57</v>
      </c>
      <c r="G3717">
        <v>382850</v>
      </c>
      <c r="I3717">
        <v>0</v>
      </c>
      <c r="J3717" s="3">
        <v>44900.436805555553</v>
      </c>
      <c r="K3717" s="3">
        <v>44907.458333333336</v>
      </c>
      <c r="L3717" s="3">
        <v>44907.479166666664</v>
      </c>
      <c r="M3717" t="s">
        <v>11664</v>
      </c>
      <c r="N3717" s="5" t="s">
        <v>18</v>
      </c>
      <c r="P3717" t="s">
        <v>16</v>
      </c>
    </row>
    <row r="3718" spans="1:16" x14ac:dyDescent="0.25">
      <c r="A3718" t="s">
        <v>11662</v>
      </c>
      <c r="B3718" t="s">
        <v>11665</v>
      </c>
      <c r="C3718" t="s">
        <v>23</v>
      </c>
      <c r="F3718" t="s">
        <v>57</v>
      </c>
      <c r="G3718">
        <v>957125</v>
      </c>
      <c r="I3718">
        <v>30000</v>
      </c>
      <c r="J3718" s="3">
        <v>44895.07916666667</v>
      </c>
      <c r="K3718" s="3">
        <v>44905.375</v>
      </c>
      <c r="L3718" s="3">
        <v>44905.395833333336</v>
      </c>
      <c r="M3718" t="s">
        <v>11666</v>
      </c>
      <c r="N3718" s="5" t="s">
        <v>18</v>
      </c>
      <c r="P3718" t="s">
        <v>16</v>
      </c>
    </row>
    <row r="3719" spans="1:16" x14ac:dyDescent="0.25">
      <c r="A3719" t="s">
        <v>11667</v>
      </c>
      <c r="B3719" t="s">
        <v>11668</v>
      </c>
      <c r="C3719" t="s">
        <v>91</v>
      </c>
      <c r="D3719">
        <v>380009</v>
      </c>
      <c r="G3719">
        <v>0</v>
      </c>
      <c r="I3719">
        <v>0</v>
      </c>
      <c r="J3719" s="3">
        <v>44979.431944444441</v>
      </c>
      <c r="K3719" s="3">
        <v>44991.416666666664</v>
      </c>
      <c r="L3719" s="3">
        <v>44991.4375</v>
      </c>
      <c r="M3719" t="s">
        <v>11669</v>
      </c>
      <c r="N3719" s="5" t="s">
        <v>18</v>
      </c>
      <c r="P3719" t="s">
        <v>16</v>
      </c>
    </row>
    <row r="3720" spans="1:16" x14ac:dyDescent="0.25">
      <c r="A3720" t="s">
        <v>11670</v>
      </c>
      <c r="B3720" t="s">
        <v>11671</v>
      </c>
      <c r="C3720" t="s">
        <v>155</v>
      </c>
      <c r="D3720">
        <v>400094</v>
      </c>
      <c r="G3720">
        <v>2886840</v>
      </c>
      <c r="H3720" s="6"/>
      <c r="I3720">
        <v>57737</v>
      </c>
      <c r="J3720" s="3">
        <v>45019.511805555558</v>
      </c>
      <c r="K3720" s="3">
        <v>45030.125</v>
      </c>
      <c r="L3720" s="3">
        <v>45030.145833333336</v>
      </c>
      <c r="M3720" t="s">
        <v>11672</v>
      </c>
      <c r="N3720" s="5" t="s">
        <v>18</v>
      </c>
      <c r="P3720" t="s">
        <v>16</v>
      </c>
    </row>
    <row r="3721" spans="1:16" x14ac:dyDescent="0.25">
      <c r="A3721" t="s">
        <v>11673</v>
      </c>
      <c r="B3721" t="s">
        <v>11674</v>
      </c>
      <c r="C3721" t="s">
        <v>412</v>
      </c>
      <c r="D3721">
        <v>393145</v>
      </c>
      <c r="G3721">
        <v>60000</v>
      </c>
      <c r="H3721" s="6"/>
      <c r="I3721">
        <v>0</v>
      </c>
      <c r="J3721" s="3">
        <v>44921.208333333336</v>
      </c>
      <c r="K3721" s="3">
        <v>44931.208333333336</v>
      </c>
      <c r="L3721" s="3">
        <v>44931.229166666664</v>
      </c>
      <c r="M3721" t="s">
        <v>11675</v>
      </c>
      <c r="N3721" t="s">
        <v>18</v>
      </c>
      <c r="P3721" t="s">
        <v>16</v>
      </c>
    </row>
    <row r="3722" spans="1:16" x14ac:dyDescent="0.25">
      <c r="A3722" t="s">
        <v>11673</v>
      </c>
      <c r="B3722" t="s">
        <v>11676</v>
      </c>
      <c r="C3722" t="s">
        <v>412</v>
      </c>
      <c r="D3722">
        <v>396445</v>
      </c>
      <c r="G3722">
        <v>0</v>
      </c>
      <c r="H3722" s="6"/>
      <c r="I3722">
        <v>0</v>
      </c>
      <c r="J3722" s="3">
        <v>44918.196527777778</v>
      </c>
      <c r="K3722" s="3">
        <v>44929.208333333336</v>
      </c>
      <c r="L3722" s="3">
        <v>44929.229166666664</v>
      </c>
      <c r="M3722" t="s">
        <v>11677</v>
      </c>
      <c r="N3722" t="s">
        <v>18</v>
      </c>
      <c r="P3722" t="s">
        <v>16</v>
      </c>
    </row>
    <row r="3723" spans="1:16" x14ac:dyDescent="0.25">
      <c r="A3723" t="s">
        <v>11673</v>
      </c>
      <c r="B3723" t="s">
        <v>11678</v>
      </c>
      <c r="C3723" t="s">
        <v>656</v>
      </c>
      <c r="D3723">
        <v>732103</v>
      </c>
      <c r="G3723">
        <v>0</v>
      </c>
      <c r="H3723" s="6"/>
      <c r="I3723">
        <v>0</v>
      </c>
      <c r="J3723" s="3">
        <v>44921.171527777777</v>
      </c>
      <c r="K3723" s="3">
        <v>44931.208333333336</v>
      </c>
      <c r="L3723" s="3">
        <v>44931.229166666664</v>
      </c>
      <c r="M3723" t="s">
        <v>11679</v>
      </c>
      <c r="N3723" t="s">
        <v>18</v>
      </c>
      <c r="P3723" t="s">
        <v>16</v>
      </c>
    </row>
    <row r="3724" spans="1:16" x14ac:dyDescent="0.25">
      <c r="A3724" s="4" t="s">
        <v>11680</v>
      </c>
      <c r="B3724" t="s">
        <v>11681</v>
      </c>
      <c r="C3724" t="s">
        <v>592</v>
      </c>
      <c r="D3724">
        <v>110058</v>
      </c>
      <c r="G3724">
        <v>0</v>
      </c>
      <c r="H3724" s="6"/>
      <c r="I3724">
        <v>0</v>
      </c>
      <c r="J3724" s="3">
        <v>44992.498611111114</v>
      </c>
      <c r="K3724" s="3">
        <v>45002.5</v>
      </c>
      <c r="L3724" s="3">
        <v>45002.520833333336</v>
      </c>
      <c r="M3724" t="s">
        <v>11682</v>
      </c>
      <c r="N3724" s="5" t="s">
        <v>18</v>
      </c>
      <c r="P3724" t="s">
        <v>16</v>
      </c>
    </row>
    <row r="3725" spans="1:16" x14ac:dyDescent="0.25">
      <c r="A3725" s="4" t="s">
        <v>11680</v>
      </c>
      <c r="B3725" t="s">
        <v>11683</v>
      </c>
      <c r="C3725" t="s">
        <v>592</v>
      </c>
      <c r="D3725">
        <v>110060</v>
      </c>
      <c r="G3725">
        <v>70000</v>
      </c>
      <c r="H3725" s="6"/>
      <c r="I3725">
        <v>0</v>
      </c>
      <c r="J3725" s="3">
        <v>44992.515972222223</v>
      </c>
      <c r="K3725" s="3">
        <v>45002.041666666664</v>
      </c>
      <c r="L3725" s="3">
        <v>45002.0625</v>
      </c>
      <c r="M3725" t="s">
        <v>11684</v>
      </c>
      <c r="N3725" s="5" t="s">
        <v>18</v>
      </c>
      <c r="P3725" t="s">
        <v>16</v>
      </c>
    </row>
    <row r="3726" spans="1:16" x14ac:dyDescent="0.25">
      <c r="A3726" t="s">
        <v>11685</v>
      </c>
      <c r="B3726" t="s">
        <v>11686</v>
      </c>
      <c r="C3726" t="s">
        <v>23</v>
      </c>
      <c r="F3726" t="s">
        <v>24</v>
      </c>
      <c r="G3726">
        <v>2100000</v>
      </c>
      <c r="I3726">
        <v>63000</v>
      </c>
      <c r="J3726" s="3">
        <v>44974.095833333333</v>
      </c>
      <c r="K3726" s="3">
        <v>44984.125</v>
      </c>
      <c r="L3726" s="3">
        <v>44984.145833333336</v>
      </c>
      <c r="M3726" t="s">
        <v>11687</v>
      </c>
      <c r="N3726" s="5" t="s">
        <v>18</v>
      </c>
      <c r="P3726" t="s">
        <v>16</v>
      </c>
    </row>
    <row r="3727" spans="1:16" x14ac:dyDescent="0.25">
      <c r="A3727" t="s">
        <v>11688</v>
      </c>
      <c r="B3727" t="s">
        <v>11689</v>
      </c>
      <c r="C3727" t="s">
        <v>109</v>
      </c>
      <c r="D3727">
        <v>500039</v>
      </c>
      <c r="G3727">
        <v>100000</v>
      </c>
      <c r="I3727">
        <v>0</v>
      </c>
      <c r="J3727" s="3">
        <v>44956.517361111109</v>
      </c>
      <c r="K3727" s="3">
        <v>44966.041666666664</v>
      </c>
      <c r="L3727" s="3">
        <v>44966.0625</v>
      </c>
      <c r="M3727" t="s">
        <v>11690</v>
      </c>
      <c r="N3727" s="5" t="s">
        <v>18</v>
      </c>
      <c r="P3727" t="s">
        <v>16</v>
      </c>
    </row>
    <row r="3728" spans="1:16" x14ac:dyDescent="0.25">
      <c r="A3728" t="s">
        <v>11691</v>
      </c>
      <c r="B3728" t="s">
        <v>11692</v>
      </c>
      <c r="C3728" t="s">
        <v>85</v>
      </c>
      <c r="D3728">
        <v>759116</v>
      </c>
      <c r="G3728">
        <v>5146278.68</v>
      </c>
      <c r="I3728">
        <v>64328</v>
      </c>
      <c r="J3728" s="3">
        <v>44901.286805555559</v>
      </c>
      <c r="K3728" s="3">
        <v>44912.208333333336</v>
      </c>
      <c r="L3728" s="3">
        <v>44912.229166666664</v>
      </c>
      <c r="M3728" t="s">
        <v>11693</v>
      </c>
      <c r="N3728" s="5" t="s">
        <v>18</v>
      </c>
      <c r="P3728" t="s">
        <v>16</v>
      </c>
    </row>
    <row r="3729" spans="1:16" x14ac:dyDescent="0.25">
      <c r="A3729" t="s">
        <v>11694</v>
      </c>
      <c r="B3729" t="s">
        <v>11695</v>
      </c>
      <c r="C3729" t="s">
        <v>90</v>
      </c>
      <c r="F3729" t="s">
        <v>159</v>
      </c>
      <c r="G3729">
        <v>3500000</v>
      </c>
      <c r="H3729" s="6"/>
      <c r="I3729">
        <v>70000</v>
      </c>
      <c r="J3729" s="3">
        <v>44988.103472222225</v>
      </c>
      <c r="K3729" s="3">
        <v>44995.375</v>
      </c>
      <c r="L3729" s="3">
        <v>44995.395833333336</v>
      </c>
      <c r="M3729" t="s">
        <v>11696</v>
      </c>
      <c r="N3729" s="5" t="s">
        <v>18</v>
      </c>
      <c r="P3729" t="s">
        <v>16</v>
      </c>
    </row>
    <row r="3730" spans="1:16" x14ac:dyDescent="0.25">
      <c r="A3730" t="s">
        <v>11697</v>
      </c>
      <c r="B3730" t="s">
        <v>11698</v>
      </c>
      <c r="C3730" t="s">
        <v>108</v>
      </c>
      <c r="F3730" t="s">
        <v>57</v>
      </c>
      <c r="G3730">
        <v>0</v>
      </c>
      <c r="H3730" s="6"/>
      <c r="I3730">
        <v>0</v>
      </c>
      <c r="J3730" s="3">
        <v>44966.155555555553</v>
      </c>
      <c r="K3730" s="3">
        <v>44973.083333333336</v>
      </c>
      <c r="L3730" s="3">
        <v>44973.104166666664</v>
      </c>
      <c r="M3730" t="s">
        <v>11699</v>
      </c>
      <c r="N3730" s="5" t="s">
        <v>18</v>
      </c>
      <c r="P3730" t="s">
        <v>16</v>
      </c>
    </row>
    <row r="3731" spans="1:16" x14ac:dyDescent="0.25">
      <c r="A3731" t="s">
        <v>11700</v>
      </c>
      <c r="B3731" t="s">
        <v>11701</v>
      </c>
      <c r="C3731" t="s">
        <v>108</v>
      </c>
      <c r="F3731" t="s">
        <v>57</v>
      </c>
      <c r="G3731">
        <v>0</v>
      </c>
      <c r="I3731">
        <v>15654</v>
      </c>
      <c r="J3731" s="3">
        <v>45027.205555555556</v>
      </c>
      <c r="K3731" s="3">
        <v>45036.416666666664</v>
      </c>
      <c r="L3731" s="3">
        <v>45036.4375</v>
      </c>
      <c r="M3731" t="s">
        <v>11702</v>
      </c>
      <c r="N3731" s="5" t="s">
        <v>18</v>
      </c>
      <c r="P3731" t="s">
        <v>16</v>
      </c>
    </row>
    <row r="3732" spans="1:16" x14ac:dyDescent="0.25">
      <c r="A3732" t="s">
        <v>11703</v>
      </c>
      <c r="B3732" t="s">
        <v>11704</v>
      </c>
      <c r="C3732" t="s">
        <v>453</v>
      </c>
      <c r="D3732">
        <v>110067</v>
      </c>
      <c r="G3732">
        <v>90000</v>
      </c>
      <c r="H3732" s="6"/>
      <c r="I3732">
        <v>0</v>
      </c>
      <c r="J3732" s="3">
        <v>44964.111805555556</v>
      </c>
      <c r="K3732" s="3">
        <v>44974.125</v>
      </c>
      <c r="L3732" s="3">
        <v>44974.145833333336</v>
      </c>
      <c r="M3732" t="s">
        <v>11705</v>
      </c>
      <c r="N3732" s="5" t="s">
        <v>18</v>
      </c>
      <c r="P3732" t="s">
        <v>16</v>
      </c>
    </row>
    <row r="3733" spans="1:16" x14ac:dyDescent="0.25">
      <c r="A3733" t="s">
        <v>11703</v>
      </c>
      <c r="B3733" t="s">
        <v>11704</v>
      </c>
      <c r="C3733" t="s">
        <v>453</v>
      </c>
      <c r="D3733">
        <v>110067</v>
      </c>
      <c r="G3733">
        <v>90000</v>
      </c>
      <c r="H3733" s="6"/>
      <c r="I3733">
        <v>0</v>
      </c>
      <c r="J3733" s="3">
        <v>44964.111805555556</v>
      </c>
      <c r="K3733" s="3">
        <v>44974.125</v>
      </c>
      <c r="L3733" s="3">
        <v>44974.145833333336</v>
      </c>
      <c r="M3733" t="s">
        <v>11705</v>
      </c>
      <c r="N3733" s="5" t="s">
        <v>18</v>
      </c>
      <c r="P3733" t="s">
        <v>16</v>
      </c>
    </row>
    <row r="3734" spans="1:16" x14ac:dyDescent="0.25">
      <c r="A3734" s="4" t="s">
        <v>11706</v>
      </c>
      <c r="B3734" t="s">
        <v>11707</v>
      </c>
      <c r="C3734" t="s">
        <v>592</v>
      </c>
      <c r="D3734">
        <v>110005</v>
      </c>
      <c r="G3734">
        <v>0</v>
      </c>
      <c r="H3734" s="6"/>
      <c r="I3734">
        <v>0</v>
      </c>
      <c r="J3734" s="3">
        <v>44992.473611111112</v>
      </c>
      <c r="K3734" s="3">
        <v>45007.083333333336</v>
      </c>
      <c r="L3734" s="3">
        <v>45007.104166666664</v>
      </c>
      <c r="M3734" t="s">
        <v>11708</v>
      </c>
      <c r="N3734" s="5" t="s">
        <v>18</v>
      </c>
      <c r="P3734" t="s">
        <v>16</v>
      </c>
    </row>
    <row r="3735" spans="1:16" x14ac:dyDescent="0.25">
      <c r="A3735" t="s">
        <v>11709</v>
      </c>
      <c r="B3735" t="s">
        <v>11710</v>
      </c>
      <c r="C3735" t="s">
        <v>592</v>
      </c>
      <c r="D3735">
        <v>110005</v>
      </c>
      <c r="G3735">
        <v>0</v>
      </c>
      <c r="H3735" s="6"/>
      <c r="I3735">
        <v>0</v>
      </c>
      <c r="J3735" s="3">
        <v>44972.115972222222</v>
      </c>
      <c r="K3735" s="3">
        <v>44982.125</v>
      </c>
      <c r="L3735" s="3">
        <v>44982.145833333336</v>
      </c>
      <c r="M3735" t="s">
        <v>11711</v>
      </c>
      <c r="N3735" s="5" t="s">
        <v>18</v>
      </c>
      <c r="P3735" t="s">
        <v>16</v>
      </c>
    </row>
    <row r="3736" spans="1:16" x14ac:dyDescent="0.25">
      <c r="A3736" t="s">
        <v>11709</v>
      </c>
      <c r="B3736" t="s">
        <v>11712</v>
      </c>
      <c r="C3736" t="s">
        <v>592</v>
      </c>
      <c r="D3736">
        <v>110012</v>
      </c>
      <c r="G3736">
        <v>70000</v>
      </c>
      <c r="I3736">
        <v>0</v>
      </c>
      <c r="J3736" s="3">
        <v>44975.041666666664</v>
      </c>
      <c r="K3736" s="3">
        <v>44985.291666666664</v>
      </c>
      <c r="L3736" s="3">
        <v>44985.3125</v>
      </c>
      <c r="M3736" t="s">
        <v>11713</v>
      </c>
      <c r="N3736" s="5" t="s">
        <v>18</v>
      </c>
      <c r="P3736" t="s">
        <v>16</v>
      </c>
    </row>
    <row r="3737" spans="1:16" x14ac:dyDescent="0.25">
      <c r="A3737" t="s">
        <v>11714</v>
      </c>
      <c r="B3737" t="s">
        <v>11715</v>
      </c>
      <c r="C3737" t="s">
        <v>19</v>
      </c>
      <c r="D3737">
        <v>492015</v>
      </c>
      <c r="G3737">
        <v>180000</v>
      </c>
      <c r="I3737">
        <v>0</v>
      </c>
      <c r="J3737" s="3">
        <v>44963.491666666669</v>
      </c>
      <c r="K3737" s="3">
        <v>44977.041666666664</v>
      </c>
      <c r="L3737" s="3">
        <v>44977.0625</v>
      </c>
      <c r="M3737" t="s">
        <v>11716</v>
      </c>
      <c r="N3737" s="5" t="s">
        <v>18</v>
      </c>
      <c r="P3737" t="s">
        <v>16</v>
      </c>
    </row>
    <row r="3738" spans="1:16" x14ac:dyDescent="0.25">
      <c r="A3738" t="s">
        <v>11717</v>
      </c>
      <c r="B3738" t="s">
        <v>11718</v>
      </c>
      <c r="C3738" t="s">
        <v>118</v>
      </c>
      <c r="D3738">
        <v>190007</v>
      </c>
      <c r="G3738">
        <v>0</v>
      </c>
      <c r="H3738" s="6"/>
      <c r="I3738">
        <v>0</v>
      </c>
      <c r="J3738" s="3">
        <v>45038.334027777775</v>
      </c>
      <c r="K3738" s="3">
        <v>45054.333333333336</v>
      </c>
      <c r="L3738" s="3">
        <v>45054.354166666664</v>
      </c>
      <c r="M3738" t="s">
        <v>11719</v>
      </c>
      <c r="N3738" s="5" t="s">
        <v>18</v>
      </c>
      <c r="P3738" t="s">
        <v>16</v>
      </c>
    </row>
    <row r="3739" spans="1:16" x14ac:dyDescent="0.25">
      <c r="A3739" t="s">
        <v>11720</v>
      </c>
      <c r="B3739" t="s">
        <v>11721</v>
      </c>
      <c r="C3739" t="s">
        <v>109</v>
      </c>
      <c r="D3739">
        <v>284003</v>
      </c>
      <c r="G3739">
        <v>0</v>
      </c>
      <c r="I3739">
        <v>0</v>
      </c>
      <c r="J3739" s="3">
        <v>44953.179861111108</v>
      </c>
      <c r="K3739" s="3">
        <v>44963.208333333336</v>
      </c>
      <c r="L3739" s="3">
        <v>44963.229166666664</v>
      </c>
      <c r="M3739" t="s">
        <v>11722</v>
      </c>
      <c r="N3739" s="5" t="s">
        <v>18</v>
      </c>
      <c r="P3739" t="s">
        <v>16</v>
      </c>
    </row>
    <row r="3740" spans="1:16" x14ac:dyDescent="0.25">
      <c r="A3740" t="s">
        <v>11720</v>
      </c>
      <c r="B3740" t="s">
        <v>11723</v>
      </c>
      <c r="C3740" t="s">
        <v>415</v>
      </c>
      <c r="D3740">
        <v>560064</v>
      </c>
      <c r="G3740">
        <v>0</v>
      </c>
      <c r="H3740" s="6"/>
      <c r="I3740">
        <v>0</v>
      </c>
      <c r="J3740" s="3">
        <v>45027.363888888889</v>
      </c>
      <c r="K3740" s="3">
        <v>45037.375</v>
      </c>
      <c r="L3740" s="3">
        <v>45037.395833333336</v>
      </c>
      <c r="M3740" t="s">
        <v>11724</v>
      </c>
      <c r="N3740" s="5" t="s">
        <v>18</v>
      </c>
      <c r="P3740" t="s">
        <v>16</v>
      </c>
    </row>
    <row r="3741" spans="1:16" x14ac:dyDescent="0.25">
      <c r="A3741" t="s">
        <v>11725</v>
      </c>
      <c r="B3741" t="s">
        <v>11726</v>
      </c>
      <c r="C3741" t="s">
        <v>108</v>
      </c>
      <c r="F3741" t="s">
        <v>121</v>
      </c>
      <c r="G3741">
        <v>0</v>
      </c>
      <c r="H3741" s="6"/>
      <c r="I3741">
        <v>0</v>
      </c>
      <c r="J3741" s="3">
        <v>44946.058333333334</v>
      </c>
      <c r="K3741" s="3">
        <v>44960.083333333336</v>
      </c>
      <c r="L3741" s="3">
        <v>44960.104166666664</v>
      </c>
      <c r="M3741" t="s">
        <v>11727</v>
      </c>
      <c r="N3741" s="5" t="s">
        <v>18</v>
      </c>
      <c r="P3741" t="s">
        <v>16</v>
      </c>
    </row>
    <row r="3742" spans="1:16" x14ac:dyDescent="0.25">
      <c r="A3742" t="s">
        <v>11728</v>
      </c>
      <c r="B3742" t="s">
        <v>11729</v>
      </c>
      <c r="C3742" t="s">
        <v>592</v>
      </c>
      <c r="D3742">
        <v>110035</v>
      </c>
      <c r="G3742">
        <v>0</v>
      </c>
      <c r="H3742" s="6"/>
      <c r="I3742">
        <v>0</v>
      </c>
      <c r="J3742" s="3">
        <v>44972.140972222223</v>
      </c>
      <c r="K3742" s="3">
        <v>44982.166666666664</v>
      </c>
      <c r="L3742" s="3">
        <v>44982.1875</v>
      </c>
      <c r="M3742" t="s">
        <v>11730</v>
      </c>
      <c r="N3742" s="5" t="s">
        <v>18</v>
      </c>
      <c r="P3742" t="s">
        <v>16</v>
      </c>
    </row>
    <row r="3743" spans="1:16" x14ac:dyDescent="0.25">
      <c r="A3743" t="s">
        <v>11728</v>
      </c>
      <c r="B3743" t="s">
        <v>11731</v>
      </c>
      <c r="C3743" t="s">
        <v>23</v>
      </c>
      <c r="F3743" t="s">
        <v>181</v>
      </c>
      <c r="G3743">
        <v>0</v>
      </c>
      <c r="H3743" s="6"/>
      <c r="I3743">
        <v>140000</v>
      </c>
      <c r="J3743" s="3">
        <v>44977.104861111111</v>
      </c>
      <c r="K3743" s="3">
        <v>44985.5</v>
      </c>
      <c r="L3743" s="3">
        <v>44985.520833333336</v>
      </c>
      <c r="M3743" t="s">
        <v>11732</v>
      </c>
      <c r="N3743" s="5" t="s">
        <v>18</v>
      </c>
      <c r="P3743" t="s">
        <v>16</v>
      </c>
    </row>
    <row r="3744" spans="1:16" x14ac:dyDescent="0.25">
      <c r="A3744" t="s">
        <v>11733</v>
      </c>
      <c r="B3744" t="s">
        <v>11734</v>
      </c>
      <c r="C3744" t="s">
        <v>109</v>
      </c>
      <c r="D3744">
        <v>500039</v>
      </c>
      <c r="G3744">
        <v>0</v>
      </c>
      <c r="I3744">
        <v>0</v>
      </c>
      <c r="J3744" s="3">
        <v>44938.504861111112</v>
      </c>
      <c r="K3744" s="3">
        <v>44949.5</v>
      </c>
      <c r="L3744" s="3">
        <v>44949.520833333336</v>
      </c>
      <c r="M3744" t="s">
        <v>11735</v>
      </c>
      <c r="N3744" s="5" t="s">
        <v>18</v>
      </c>
      <c r="P3744" t="s">
        <v>16</v>
      </c>
    </row>
    <row r="3745" spans="1:16" x14ac:dyDescent="0.25">
      <c r="A3745" t="s">
        <v>11736</v>
      </c>
      <c r="B3745" t="s">
        <v>11737</v>
      </c>
      <c r="C3745" t="s">
        <v>653</v>
      </c>
      <c r="D3745">
        <v>462016</v>
      </c>
      <c r="G3745">
        <v>585000</v>
      </c>
      <c r="H3745" s="6"/>
      <c r="I3745">
        <v>25000</v>
      </c>
      <c r="J3745" s="3">
        <v>44904.104861111111</v>
      </c>
      <c r="K3745" s="3">
        <v>44914.291666666664</v>
      </c>
      <c r="L3745" s="3">
        <v>44914.3125</v>
      </c>
      <c r="M3745" t="s">
        <v>11738</v>
      </c>
      <c r="N3745" s="5" t="s">
        <v>18</v>
      </c>
      <c r="P3745" t="s">
        <v>16</v>
      </c>
    </row>
    <row r="3746" spans="1:16" x14ac:dyDescent="0.25">
      <c r="A3746" t="s">
        <v>11739</v>
      </c>
      <c r="B3746" t="s">
        <v>11740</v>
      </c>
      <c r="C3746" t="s">
        <v>396</v>
      </c>
      <c r="D3746">
        <v>231225</v>
      </c>
      <c r="G3746">
        <v>10119000</v>
      </c>
      <c r="H3746" s="6"/>
      <c r="I3746">
        <v>101190</v>
      </c>
      <c r="J3746" s="3">
        <v>45044.340277777781</v>
      </c>
      <c r="K3746" s="3">
        <v>45059.333333333336</v>
      </c>
      <c r="L3746" s="3">
        <v>45059.354166666664</v>
      </c>
      <c r="M3746" t="s">
        <v>11741</v>
      </c>
      <c r="N3746" s="5" t="s">
        <v>18</v>
      </c>
      <c r="P3746" t="s">
        <v>16</v>
      </c>
    </row>
    <row r="3747" spans="1:16" x14ac:dyDescent="0.25">
      <c r="A3747" t="s">
        <v>11742</v>
      </c>
      <c r="B3747" t="s">
        <v>11743</v>
      </c>
      <c r="C3747" t="s">
        <v>85</v>
      </c>
      <c r="D3747">
        <v>759148</v>
      </c>
      <c r="F3747" s="5"/>
      <c r="G3747">
        <v>5311748</v>
      </c>
      <c r="I3747">
        <v>66397</v>
      </c>
      <c r="J3747" s="3">
        <v>44879.474999999999</v>
      </c>
      <c r="K3747" s="3">
        <v>44889.041666666664</v>
      </c>
      <c r="L3747" s="3">
        <v>44889.0625</v>
      </c>
      <c r="M3747" t="s">
        <v>11744</v>
      </c>
      <c r="N3747" s="5" t="s">
        <v>18</v>
      </c>
      <c r="P3747" t="s">
        <v>16</v>
      </c>
    </row>
    <row r="3748" spans="1:16" x14ac:dyDescent="0.25">
      <c r="A3748" t="s">
        <v>11745</v>
      </c>
      <c r="B3748" t="s">
        <v>11746</v>
      </c>
      <c r="C3748" t="s">
        <v>47</v>
      </c>
      <c r="F3748" t="s">
        <v>45</v>
      </c>
      <c r="G3748">
        <v>0</v>
      </c>
      <c r="I3748">
        <v>0</v>
      </c>
      <c r="J3748" s="3">
        <v>44933.100694444445</v>
      </c>
      <c r="K3748" s="3">
        <v>44944.083333333336</v>
      </c>
      <c r="L3748" s="3">
        <v>44944.104166666664</v>
      </c>
      <c r="M3748" t="s">
        <v>11747</v>
      </c>
      <c r="N3748" s="5" t="s">
        <v>18</v>
      </c>
      <c r="P3748" t="s">
        <v>16</v>
      </c>
    </row>
    <row r="3749" spans="1:16" x14ac:dyDescent="0.25">
      <c r="A3749" t="s">
        <v>11748</v>
      </c>
      <c r="B3749" t="s">
        <v>11749</v>
      </c>
      <c r="C3749" t="s">
        <v>90</v>
      </c>
      <c r="F3749" t="s">
        <v>25</v>
      </c>
      <c r="G3749">
        <v>0</v>
      </c>
      <c r="I3749">
        <v>0</v>
      </c>
      <c r="J3749" s="3">
        <v>44928.254166666666</v>
      </c>
      <c r="K3749" s="3">
        <v>44930.291666666664</v>
      </c>
      <c r="L3749" s="3">
        <v>44930.3125</v>
      </c>
      <c r="M3749" t="s">
        <v>11750</v>
      </c>
      <c r="N3749" s="5" t="s">
        <v>18</v>
      </c>
      <c r="P3749" t="s">
        <v>16</v>
      </c>
    </row>
    <row r="3750" spans="1:16" x14ac:dyDescent="0.25">
      <c r="A3750" t="s">
        <v>11751</v>
      </c>
      <c r="B3750" t="s">
        <v>11752</v>
      </c>
      <c r="C3750" t="s">
        <v>415</v>
      </c>
      <c r="D3750">
        <v>560064</v>
      </c>
      <c r="G3750">
        <v>0</v>
      </c>
      <c r="H3750" s="6"/>
      <c r="I3750">
        <v>0</v>
      </c>
      <c r="J3750" s="3">
        <v>45051.343055555553</v>
      </c>
      <c r="K3750" s="3">
        <v>45061.375</v>
      </c>
      <c r="L3750" s="3">
        <v>45061.395833333336</v>
      </c>
      <c r="M3750" t="s">
        <v>11753</v>
      </c>
      <c r="N3750" s="5" t="s">
        <v>18</v>
      </c>
      <c r="P3750" t="s">
        <v>16</v>
      </c>
    </row>
    <row r="3751" spans="1:16" x14ac:dyDescent="0.25">
      <c r="A3751" t="s">
        <v>11754</v>
      </c>
      <c r="B3751" t="s">
        <v>11755</v>
      </c>
      <c r="C3751" t="s">
        <v>23</v>
      </c>
      <c r="F3751" t="s">
        <v>159</v>
      </c>
      <c r="G3751">
        <v>278100</v>
      </c>
      <c r="I3751">
        <v>0</v>
      </c>
      <c r="J3751" s="3">
        <v>45018.065972222219</v>
      </c>
      <c r="K3751" s="3">
        <v>45033.375</v>
      </c>
      <c r="L3751" s="3">
        <v>45033.395833333336</v>
      </c>
      <c r="M3751" t="s">
        <v>11756</v>
      </c>
      <c r="N3751" s="5" t="s">
        <v>18</v>
      </c>
      <c r="P3751" t="s">
        <v>16</v>
      </c>
    </row>
    <row r="3752" spans="1:16" x14ac:dyDescent="0.25">
      <c r="A3752" t="s">
        <v>11757</v>
      </c>
      <c r="B3752" t="s">
        <v>11758</v>
      </c>
      <c r="C3752" t="s">
        <v>23</v>
      </c>
      <c r="F3752" t="s">
        <v>40</v>
      </c>
      <c r="G3752">
        <v>1032000</v>
      </c>
      <c r="H3752" s="6"/>
      <c r="I3752">
        <v>10320</v>
      </c>
      <c r="J3752" s="3">
        <v>44988.348611111112</v>
      </c>
      <c r="K3752" s="3">
        <v>44998.416666666664</v>
      </c>
      <c r="L3752" s="3">
        <v>44998.4375</v>
      </c>
      <c r="M3752" t="s">
        <v>11759</v>
      </c>
      <c r="N3752" s="5" t="s">
        <v>18</v>
      </c>
      <c r="P3752" t="s">
        <v>16</v>
      </c>
    </row>
    <row r="3753" spans="1:16" x14ac:dyDescent="0.25">
      <c r="A3753" t="s">
        <v>11760</v>
      </c>
      <c r="B3753" t="s">
        <v>11761</v>
      </c>
      <c r="C3753" t="s">
        <v>182</v>
      </c>
      <c r="D3753">
        <v>302006</v>
      </c>
      <c r="G3753">
        <v>1000000</v>
      </c>
      <c r="I3753">
        <v>10000</v>
      </c>
      <c r="J3753" s="3">
        <v>44894.195138888892</v>
      </c>
      <c r="K3753" s="3">
        <v>44904.208333333336</v>
      </c>
      <c r="L3753" s="3">
        <v>44904.229166666664</v>
      </c>
      <c r="M3753" t="s">
        <v>11762</v>
      </c>
      <c r="N3753" s="5" t="s">
        <v>18</v>
      </c>
      <c r="P3753" t="s">
        <v>16</v>
      </c>
    </row>
    <row r="3754" spans="1:16" x14ac:dyDescent="0.25">
      <c r="A3754" t="s">
        <v>11763</v>
      </c>
      <c r="B3754" t="s">
        <v>11764</v>
      </c>
      <c r="C3754" t="s">
        <v>209</v>
      </c>
      <c r="D3754">
        <v>273001</v>
      </c>
      <c r="G3754">
        <v>1303800</v>
      </c>
      <c r="H3754" s="6"/>
      <c r="I3754">
        <v>65000</v>
      </c>
      <c r="J3754" s="3">
        <v>45027.515277777777</v>
      </c>
      <c r="K3754" s="3">
        <v>45037.041666666664</v>
      </c>
      <c r="L3754" s="3">
        <v>45037.0625</v>
      </c>
      <c r="M3754" t="s">
        <v>11765</v>
      </c>
      <c r="N3754" s="5" t="s">
        <v>18</v>
      </c>
      <c r="P3754" t="s">
        <v>16</v>
      </c>
    </row>
    <row r="3755" spans="1:16" x14ac:dyDescent="0.25">
      <c r="A3755" t="s">
        <v>11766</v>
      </c>
      <c r="B3755" t="s">
        <v>11767</v>
      </c>
      <c r="C3755" t="s">
        <v>498</v>
      </c>
      <c r="D3755">
        <v>184121</v>
      </c>
      <c r="G3755">
        <v>400000</v>
      </c>
      <c r="I3755">
        <v>0</v>
      </c>
      <c r="J3755" s="3">
        <v>44937.522916666669</v>
      </c>
      <c r="K3755" s="3">
        <v>44947.125</v>
      </c>
      <c r="L3755" s="3">
        <v>44947.145833333336</v>
      </c>
      <c r="M3755" t="s">
        <v>11768</v>
      </c>
      <c r="N3755" s="5" t="s">
        <v>18</v>
      </c>
      <c r="P3755" t="s">
        <v>16</v>
      </c>
    </row>
    <row r="3756" spans="1:16" x14ac:dyDescent="0.25">
      <c r="A3756" t="s">
        <v>11769</v>
      </c>
      <c r="B3756" t="s">
        <v>11770</v>
      </c>
      <c r="C3756" t="s">
        <v>348</v>
      </c>
      <c r="F3756" t="s">
        <v>25</v>
      </c>
      <c r="G3756">
        <v>0</v>
      </c>
      <c r="H3756" s="6"/>
      <c r="I3756">
        <v>0</v>
      </c>
      <c r="J3756" s="3">
        <v>44938.208333333336</v>
      </c>
      <c r="K3756" s="3">
        <v>44944.458333333336</v>
      </c>
      <c r="L3756" s="3">
        <v>44944.479166666664</v>
      </c>
      <c r="M3756" t="s">
        <v>11771</v>
      </c>
      <c r="N3756" s="5" t="s">
        <v>18</v>
      </c>
      <c r="P3756" t="s">
        <v>16</v>
      </c>
    </row>
    <row r="3757" spans="1:16" x14ac:dyDescent="0.25">
      <c r="A3757" t="s">
        <v>11772</v>
      </c>
      <c r="B3757" t="s">
        <v>11773</v>
      </c>
      <c r="C3757" t="s">
        <v>250</v>
      </c>
      <c r="D3757">
        <v>284406</v>
      </c>
      <c r="G3757">
        <v>0</v>
      </c>
      <c r="H3757" s="6"/>
      <c r="I3757">
        <v>0</v>
      </c>
      <c r="J3757" s="3">
        <v>44972.390277777777</v>
      </c>
      <c r="K3757" s="3">
        <v>44984.375</v>
      </c>
      <c r="L3757" s="3">
        <v>44984.395833333336</v>
      </c>
      <c r="M3757" t="s">
        <v>11774</v>
      </c>
      <c r="N3757" s="5" t="s">
        <v>18</v>
      </c>
      <c r="P3757" t="s">
        <v>16</v>
      </c>
    </row>
    <row r="3758" spans="1:16" x14ac:dyDescent="0.25">
      <c r="A3758" t="s">
        <v>11772</v>
      </c>
      <c r="B3758" t="s">
        <v>11775</v>
      </c>
      <c r="C3758" t="s">
        <v>250</v>
      </c>
      <c r="D3758">
        <v>284404</v>
      </c>
      <c r="G3758">
        <v>0</v>
      </c>
      <c r="I3758">
        <v>0</v>
      </c>
      <c r="J3758" s="3">
        <v>44959.408333333333</v>
      </c>
      <c r="K3758" s="3">
        <v>44970.416666666664</v>
      </c>
      <c r="L3758" s="3">
        <v>44970.4375</v>
      </c>
      <c r="M3758" t="s">
        <v>11776</v>
      </c>
      <c r="N3758" s="5" t="s">
        <v>18</v>
      </c>
      <c r="P3758" t="s">
        <v>16</v>
      </c>
    </row>
    <row r="3759" spans="1:16" x14ac:dyDescent="0.25">
      <c r="A3759" t="s">
        <v>11772</v>
      </c>
      <c r="B3759" t="s">
        <v>11777</v>
      </c>
      <c r="C3759" t="s">
        <v>250</v>
      </c>
      <c r="D3759">
        <v>284405</v>
      </c>
      <c r="G3759">
        <v>0</v>
      </c>
      <c r="I3759">
        <v>0</v>
      </c>
      <c r="J3759" s="3">
        <v>44959.365972222222</v>
      </c>
      <c r="K3759" s="3">
        <v>44970.375</v>
      </c>
      <c r="L3759" s="3">
        <v>44970.395833333336</v>
      </c>
      <c r="M3759" t="s">
        <v>11778</v>
      </c>
      <c r="N3759" s="5" t="s">
        <v>18</v>
      </c>
      <c r="P3759" t="s">
        <v>16</v>
      </c>
    </row>
    <row r="3760" spans="1:16" x14ac:dyDescent="0.25">
      <c r="A3760" t="s">
        <v>11772</v>
      </c>
      <c r="B3760" t="s">
        <v>11779</v>
      </c>
      <c r="C3760" t="s">
        <v>250</v>
      </c>
      <c r="D3760">
        <v>284403</v>
      </c>
      <c r="G3760">
        <v>0</v>
      </c>
      <c r="H3760" s="6"/>
      <c r="I3760">
        <v>0</v>
      </c>
      <c r="J3760" s="3">
        <v>44968.334027777775</v>
      </c>
      <c r="K3760" s="3">
        <v>44978.375</v>
      </c>
      <c r="L3760" s="3">
        <v>44978.395833333336</v>
      </c>
      <c r="M3760" t="s">
        <v>11780</v>
      </c>
      <c r="N3760" s="5" t="s">
        <v>18</v>
      </c>
      <c r="P3760" t="s">
        <v>16</v>
      </c>
    </row>
    <row r="3761" spans="1:16" x14ac:dyDescent="0.25">
      <c r="A3761" t="s">
        <v>11772</v>
      </c>
      <c r="B3761" t="s">
        <v>11781</v>
      </c>
      <c r="C3761" t="s">
        <v>250</v>
      </c>
      <c r="D3761">
        <v>284406</v>
      </c>
      <c r="G3761">
        <v>0</v>
      </c>
      <c r="H3761" s="6"/>
      <c r="I3761">
        <v>0</v>
      </c>
      <c r="J3761" s="3">
        <v>44968.326388888891</v>
      </c>
      <c r="K3761" s="3">
        <v>44978.375</v>
      </c>
      <c r="L3761" s="3">
        <v>44978.395833333336</v>
      </c>
      <c r="M3761" t="s">
        <v>11782</v>
      </c>
      <c r="N3761" s="5" t="s">
        <v>18</v>
      </c>
      <c r="P3761" t="s">
        <v>16</v>
      </c>
    </row>
    <row r="3762" spans="1:16" x14ac:dyDescent="0.25">
      <c r="A3762" t="s">
        <v>11772</v>
      </c>
      <c r="B3762" t="s">
        <v>11783</v>
      </c>
      <c r="C3762" t="s">
        <v>250</v>
      </c>
      <c r="D3762">
        <v>284123</v>
      </c>
      <c r="G3762">
        <v>0</v>
      </c>
      <c r="H3762" s="6"/>
      <c r="I3762">
        <v>0</v>
      </c>
      <c r="J3762" s="3">
        <v>44949.368750000001</v>
      </c>
      <c r="K3762" s="3">
        <v>44960.375</v>
      </c>
      <c r="L3762" s="3">
        <v>44960.395833333336</v>
      </c>
      <c r="M3762" t="s">
        <v>11784</v>
      </c>
      <c r="N3762" s="5" t="s">
        <v>18</v>
      </c>
      <c r="P3762" t="s">
        <v>16</v>
      </c>
    </row>
    <row r="3763" spans="1:16" x14ac:dyDescent="0.25">
      <c r="A3763" t="s">
        <v>11772</v>
      </c>
      <c r="B3763" t="s">
        <v>11785</v>
      </c>
      <c r="C3763" t="s">
        <v>250</v>
      </c>
      <c r="D3763">
        <v>284126</v>
      </c>
      <c r="G3763">
        <v>0</v>
      </c>
      <c r="H3763" s="6"/>
      <c r="I3763">
        <v>0</v>
      </c>
      <c r="J3763" s="3">
        <v>44949.394444444442</v>
      </c>
      <c r="K3763" s="3">
        <v>44960.416666666664</v>
      </c>
      <c r="L3763" s="3">
        <v>44960.4375</v>
      </c>
      <c r="M3763" t="s">
        <v>11786</v>
      </c>
      <c r="N3763" s="5" t="s">
        <v>18</v>
      </c>
      <c r="P3763" t="s">
        <v>16</v>
      </c>
    </row>
    <row r="3764" spans="1:16" x14ac:dyDescent="0.25">
      <c r="A3764" t="s">
        <v>11772</v>
      </c>
      <c r="B3764" t="s">
        <v>11787</v>
      </c>
      <c r="C3764" t="s">
        <v>250</v>
      </c>
      <c r="D3764">
        <v>284126</v>
      </c>
      <c r="G3764">
        <v>60000</v>
      </c>
      <c r="H3764" s="6"/>
      <c r="I3764">
        <v>0</v>
      </c>
      <c r="J3764" s="3">
        <v>44949.386111111111</v>
      </c>
      <c r="K3764" s="3">
        <v>44960.416666666664</v>
      </c>
      <c r="L3764" s="3">
        <v>44960.4375</v>
      </c>
      <c r="M3764" t="s">
        <v>11788</v>
      </c>
      <c r="N3764" s="5" t="s">
        <v>18</v>
      </c>
      <c r="P3764" t="s">
        <v>16</v>
      </c>
    </row>
    <row r="3765" spans="1:16" x14ac:dyDescent="0.25">
      <c r="A3765" t="s">
        <v>11772</v>
      </c>
      <c r="B3765" t="s">
        <v>11789</v>
      </c>
      <c r="C3765" t="s">
        <v>250</v>
      </c>
      <c r="D3765">
        <v>284402</v>
      </c>
      <c r="G3765">
        <v>0</v>
      </c>
      <c r="H3765" s="6"/>
      <c r="I3765">
        <v>0</v>
      </c>
      <c r="J3765" s="3">
        <v>44949.418749999997</v>
      </c>
      <c r="K3765" s="3">
        <v>44960.416666666664</v>
      </c>
      <c r="L3765" s="3">
        <v>44960.4375</v>
      </c>
      <c r="M3765" t="s">
        <v>11790</v>
      </c>
      <c r="N3765" s="5" t="s">
        <v>18</v>
      </c>
      <c r="P3765" t="s">
        <v>16</v>
      </c>
    </row>
    <row r="3766" spans="1:16" x14ac:dyDescent="0.25">
      <c r="A3766" t="s">
        <v>11772</v>
      </c>
      <c r="B3766" t="s">
        <v>11791</v>
      </c>
      <c r="C3766" t="s">
        <v>250</v>
      </c>
      <c r="D3766">
        <v>284402</v>
      </c>
      <c r="G3766">
        <v>0</v>
      </c>
      <c r="H3766" s="6"/>
      <c r="I3766">
        <v>0</v>
      </c>
      <c r="J3766" s="3">
        <v>44949.401388888888</v>
      </c>
      <c r="K3766" s="3">
        <v>44960.416666666664</v>
      </c>
      <c r="L3766" s="3">
        <v>44960.4375</v>
      </c>
      <c r="M3766" t="s">
        <v>11792</v>
      </c>
      <c r="N3766" s="5" t="s">
        <v>18</v>
      </c>
      <c r="P3766" t="s">
        <v>16</v>
      </c>
    </row>
    <row r="3767" spans="1:16" x14ac:dyDescent="0.25">
      <c r="A3767" t="s">
        <v>11772</v>
      </c>
      <c r="B3767" t="s">
        <v>11793</v>
      </c>
      <c r="C3767" t="s">
        <v>250</v>
      </c>
      <c r="D3767">
        <v>284405</v>
      </c>
      <c r="G3767">
        <v>0</v>
      </c>
      <c r="H3767" s="6"/>
      <c r="I3767">
        <v>0</v>
      </c>
      <c r="J3767" s="3">
        <v>44949.361805555556</v>
      </c>
      <c r="K3767" s="3">
        <v>44960.375</v>
      </c>
      <c r="L3767" s="3">
        <v>44960.395833333336</v>
      </c>
      <c r="M3767" t="s">
        <v>11794</v>
      </c>
      <c r="N3767" s="5" t="s">
        <v>18</v>
      </c>
      <c r="P3767" t="s">
        <v>16</v>
      </c>
    </row>
    <row r="3768" spans="1:16" x14ac:dyDescent="0.25">
      <c r="A3768" t="s">
        <v>11772</v>
      </c>
      <c r="B3768" t="s">
        <v>11795</v>
      </c>
      <c r="C3768" t="s">
        <v>250</v>
      </c>
      <c r="D3768">
        <v>284405</v>
      </c>
      <c r="G3768">
        <v>0</v>
      </c>
      <c r="H3768" s="6"/>
      <c r="I3768">
        <v>0</v>
      </c>
      <c r="J3768" s="3">
        <v>44949.376388888886</v>
      </c>
      <c r="K3768" s="3">
        <v>44960.375</v>
      </c>
      <c r="L3768" s="3">
        <v>44960.395833333336</v>
      </c>
      <c r="M3768" t="s">
        <v>11796</v>
      </c>
      <c r="N3768" s="5" t="s">
        <v>18</v>
      </c>
      <c r="P3768" t="s">
        <v>16</v>
      </c>
    </row>
    <row r="3769" spans="1:16" x14ac:dyDescent="0.25">
      <c r="A3769" t="s">
        <v>11772</v>
      </c>
      <c r="B3769" t="s">
        <v>11797</v>
      </c>
      <c r="C3769" t="s">
        <v>250</v>
      </c>
      <c r="D3769">
        <v>284126</v>
      </c>
      <c r="G3769">
        <v>60000</v>
      </c>
      <c r="H3769" s="6"/>
      <c r="I3769">
        <v>0</v>
      </c>
      <c r="J3769" s="3">
        <v>44948.414583333331</v>
      </c>
      <c r="K3769" s="3">
        <v>44959.416666666664</v>
      </c>
      <c r="L3769" s="3">
        <v>44959.4375</v>
      </c>
      <c r="M3769" t="s">
        <v>11798</v>
      </c>
      <c r="N3769" s="5" t="s">
        <v>18</v>
      </c>
      <c r="P3769" t="s">
        <v>16</v>
      </c>
    </row>
    <row r="3770" spans="1:16" x14ac:dyDescent="0.25">
      <c r="A3770" t="s">
        <v>11772</v>
      </c>
      <c r="B3770" t="s">
        <v>11799</v>
      </c>
      <c r="C3770" t="s">
        <v>250</v>
      </c>
      <c r="D3770">
        <v>284126</v>
      </c>
      <c r="G3770">
        <v>0</v>
      </c>
      <c r="H3770" s="6"/>
      <c r="I3770">
        <v>0</v>
      </c>
      <c r="J3770" s="3">
        <v>44948.4</v>
      </c>
      <c r="K3770" s="3">
        <v>44959.416666666664</v>
      </c>
      <c r="L3770" s="3">
        <v>44959.4375</v>
      </c>
      <c r="M3770" t="s">
        <v>11800</v>
      </c>
      <c r="N3770" s="5" t="s">
        <v>18</v>
      </c>
      <c r="P3770" t="s">
        <v>16</v>
      </c>
    </row>
    <row r="3771" spans="1:16" x14ac:dyDescent="0.25">
      <c r="A3771" t="s">
        <v>11772</v>
      </c>
      <c r="B3771" t="s">
        <v>11801</v>
      </c>
      <c r="C3771" t="s">
        <v>250</v>
      </c>
      <c r="D3771">
        <v>284402</v>
      </c>
      <c r="G3771">
        <v>7000</v>
      </c>
      <c r="I3771">
        <v>0</v>
      </c>
      <c r="J3771" s="3">
        <v>44953.359027777777</v>
      </c>
      <c r="K3771" s="3">
        <v>44964.375</v>
      </c>
      <c r="L3771" s="3">
        <v>44964.395833333336</v>
      </c>
      <c r="M3771" t="s">
        <v>11802</v>
      </c>
      <c r="N3771" s="5" t="s">
        <v>18</v>
      </c>
      <c r="P3771" t="s">
        <v>16</v>
      </c>
    </row>
    <row r="3772" spans="1:16" x14ac:dyDescent="0.25">
      <c r="A3772" t="s">
        <v>11772</v>
      </c>
      <c r="B3772" t="s">
        <v>11803</v>
      </c>
      <c r="C3772" t="s">
        <v>250</v>
      </c>
      <c r="D3772">
        <v>284403</v>
      </c>
      <c r="G3772">
        <v>0</v>
      </c>
      <c r="H3772" s="6"/>
      <c r="I3772" s="6">
        <v>0</v>
      </c>
      <c r="J3772" s="3">
        <v>45004.056944444441</v>
      </c>
      <c r="K3772" s="3">
        <v>45014.083333333336</v>
      </c>
      <c r="L3772" s="3">
        <v>45014.104166666664</v>
      </c>
      <c r="M3772" t="s">
        <v>11804</v>
      </c>
      <c r="N3772" s="5" t="s">
        <v>48</v>
      </c>
      <c r="P3772" t="s">
        <v>16</v>
      </c>
    </row>
    <row r="3773" spans="1:16" x14ac:dyDescent="0.25">
      <c r="A3773" t="s">
        <v>11805</v>
      </c>
      <c r="B3773" t="s">
        <v>11806</v>
      </c>
      <c r="C3773" t="s">
        <v>250</v>
      </c>
      <c r="D3773">
        <v>284205</v>
      </c>
      <c r="G3773">
        <v>112650</v>
      </c>
      <c r="H3773" s="6"/>
      <c r="I3773" s="6">
        <v>0</v>
      </c>
      <c r="J3773" s="3">
        <v>45003.254166666666</v>
      </c>
      <c r="K3773" s="3">
        <v>45013.291666666664</v>
      </c>
      <c r="L3773" s="3">
        <v>45013.3125</v>
      </c>
      <c r="M3773" t="s">
        <v>11807</v>
      </c>
      <c r="N3773" s="5" t="s">
        <v>48</v>
      </c>
      <c r="P3773" t="s">
        <v>16</v>
      </c>
    </row>
    <row r="3774" spans="1:16" x14ac:dyDescent="0.25">
      <c r="A3774" t="s">
        <v>11808</v>
      </c>
      <c r="B3774" t="s">
        <v>11809</v>
      </c>
      <c r="C3774" t="s">
        <v>23</v>
      </c>
      <c r="F3774" t="s">
        <v>56</v>
      </c>
      <c r="G3774">
        <v>0</v>
      </c>
      <c r="I3774">
        <v>0</v>
      </c>
      <c r="J3774" s="3">
        <v>44898.042361111111</v>
      </c>
      <c r="K3774" s="3">
        <v>44916.416666666664</v>
      </c>
      <c r="L3774" s="3">
        <v>44916.4375</v>
      </c>
      <c r="M3774" t="s">
        <v>11810</v>
      </c>
      <c r="N3774" s="5" t="s">
        <v>18</v>
      </c>
      <c r="P3774" t="s">
        <v>16</v>
      </c>
    </row>
    <row r="3775" spans="1:16" x14ac:dyDescent="0.25">
      <c r="A3775" t="s">
        <v>11811</v>
      </c>
      <c r="B3775" t="s">
        <v>11812</v>
      </c>
      <c r="C3775" t="s">
        <v>679</v>
      </c>
      <c r="D3775">
        <v>741235</v>
      </c>
      <c r="G3775">
        <v>0</v>
      </c>
      <c r="I3775">
        <v>0</v>
      </c>
      <c r="J3775" s="3">
        <v>44970.147222222222</v>
      </c>
      <c r="K3775" s="3">
        <v>44980.166666666664</v>
      </c>
      <c r="L3775" s="3">
        <v>44980.1875</v>
      </c>
      <c r="M3775" t="s">
        <v>11813</v>
      </c>
      <c r="N3775" s="5" t="s">
        <v>18</v>
      </c>
      <c r="P3775" t="s">
        <v>16</v>
      </c>
    </row>
    <row r="3776" spans="1:16" x14ac:dyDescent="0.25">
      <c r="A3776" t="s">
        <v>11814</v>
      </c>
      <c r="B3776" t="s">
        <v>11815</v>
      </c>
      <c r="C3776" t="s">
        <v>108</v>
      </c>
      <c r="F3776" t="s">
        <v>25</v>
      </c>
      <c r="G3776">
        <v>24000</v>
      </c>
      <c r="H3776" s="6"/>
      <c r="I3776">
        <v>0</v>
      </c>
      <c r="J3776" s="3">
        <v>45041.227777777778</v>
      </c>
      <c r="K3776" s="3">
        <v>45051.25</v>
      </c>
      <c r="L3776" s="3">
        <v>45051.270833333336</v>
      </c>
      <c r="M3776" t="s">
        <v>11816</v>
      </c>
      <c r="N3776" s="5" t="s">
        <v>18</v>
      </c>
      <c r="P3776" t="s">
        <v>16</v>
      </c>
    </row>
    <row r="3777" spans="1:16" x14ac:dyDescent="0.25">
      <c r="A3777" s="4" t="s">
        <v>11817</v>
      </c>
      <c r="B3777" t="s">
        <v>11818</v>
      </c>
      <c r="C3777" t="s">
        <v>23</v>
      </c>
      <c r="F3777" t="s">
        <v>40</v>
      </c>
      <c r="G3777">
        <v>4343800</v>
      </c>
      <c r="H3777" s="6"/>
      <c r="I3777">
        <v>86876</v>
      </c>
      <c r="J3777" s="3">
        <v>44992.408333333333</v>
      </c>
      <c r="K3777" s="3">
        <v>44999.083333333336</v>
      </c>
      <c r="L3777" s="3">
        <v>44999.104166666664</v>
      </c>
      <c r="M3777" t="s">
        <v>11819</v>
      </c>
      <c r="N3777" s="5" t="s">
        <v>18</v>
      </c>
      <c r="P3777" t="s">
        <v>16</v>
      </c>
    </row>
    <row r="3778" spans="1:16" x14ac:dyDescent="0.25">
      <c r="A3778" t="s">
        <v>11820</v>
      </c>
      <c r="B3778" t="s">
        <v>11821</v>
      </c>
      <c r="C3778" t="s">
        <v>23</v>
      </c>
      <c r="F3778" t="s">
        <v>25</v>
      </c>
      <c r="G3778">
        <v>2964380</v>
      </c>
      <c r="I3778">
        <v>0</v>
      </c>
      <c r="J3778" s="3">
        <v>44995.29583333333</v>
      </c>
      <c r="K3778" s="3">
        <v>45005.291666666664</v>
      </c>
      <c r="L3778" s="3">
        <v>45005.3125</v>
      </c>
      <c r="M3778" t="s">
        <v>11822</v>
      </c>
      <c r="N3778" s="5" t="s">
        <v>18</v>
      </c>
      <c r="P3778" t="s">
        <v>16</v>
      </c>
    </row>
    <row r="3779" spans="1:16" x14ac:dyDescent="0.25">
      <c r="A3779" t="s">
        <v>11823</v>
      </c>
      <c r="B3779" t="s">
        <v>11824</v>
      </c>
      <c r="C3779" t="s">
        <v>23</v>
      </c>
      <c r="F3779" t="s">
        <v>40</v>
      </c>
      <c r="G3779">
        <v>540000</v>
      </c>
      <c r="H3779" s="6"/>
      <c r="I3779">
        <v>5400</v>
      </c>
      <c r="J3779" s="3">
        <v>44988.359722222223</v>
      </c>
      <c r="K3779" s="3">
        <v>44998.416666666664</v>
      </c>
      <c r="L3779" s="3">
        <v>44998.4375</v>
      </c>
      <c r="M3779" t="s">
        <v>11825</v>
      </c>
      <c r="N3779" s="5" t="s">
        <v>18</v>
      </c>
      <c r="P3779" t="s">
        <v>16</v>
      </c>
    </row>
    <row r="3780" spans="1:16" x14ac:dyDescent="0.25">
      <c r="A3780" s="4" t="s">
        <v>11826</v>
      </c>
      <c r="B3780" t="s">
        <v>11827</v>
      </c>
      <c r="C3780" t="s">
        <v>23</v>
      </c>
      <c r="F3780" t="s">
        <v>126</v>
      </c>
      <c r="G3780">
        <v>858000</v>
      </c>
      <c r="H3780" s="6"/>
      <c r="I3780">
        <v>0</v>
      </c>
      <c r="J3780" s="3">
        <v>44992.131944444445</v>
      </c>
      <c r="K3780" s="3">
        <v>44996.166666666664</v>
      </c>
      <c r="L3780" s="3">
        <v>44996.1875</v>
      </c>
      <c r="M3780" t="s">
        <v>11828</v>
      </c>
      <c r="N3780" s="5" t="s">
        <v>18</v>
      </c>
      <c r="P3780" t="s">
        <v>16</v>
      </c>
    </row>
    <row r="3781" spans="1:16" x14ac:dyDescent="0.25">
      <c r="A3781" s="4" t="s">
        <v>11829</v>
      </c>
      <c r="B3781" t="s">
        <v>11830</v>
      </c>
      <c r="C3781" t="s">
        <v>23</v>
      </c>
      <c r="F3781" t="s">
        <v>126</v>
      </c>
      <c r="G3781">
        <v>1170000</v>
      </c>
      <c r="H3781" s="6"/>
      <c r="I3781">
        <v>0</v>
      </c>
      <c r="J3781" s="3">
        <v>44992.135416666664</v>
      </c>
      <c r="K3781" s="3">
        <v>44996.458333333336</v>
      </c>
      <c r="L3781" s="3">
        <v>44996.479166666664</v>
      </c>
      <c r="M3781" t="s">
        <v>11831</v>
      </c>
      <c r="N3781" s="5" t="s">
        <v>18</v>
      </c>
      <c r="P3781" t="s">
        <v>16</v>
      </c>
    </row>
    <row r="3782" spans="1:16" x14ac:dyDescent="0.25">
      <c r="A3782" t="s">
        <v>11832</v>
      </c>
      <c r="B3782" t="s">
        <v>11833</v>
      </c>
      <c r="C3782" t="s">
        <v>23</v>
      </c>
      <c r="F3782" t="s">
        <v>24</v>
      </c>
      <c r="G3782">
        <v>412864</v>
      </c>
      <c r="H3782" s="6"/>
      <c r="I3782">
        <v>0</v>
      </c>
      <c r="J3782" s="3">
        <v>45036.42291666667</v>
      </c>
      <c r="K3782" s="3">
        <v>45047.375</v>
      </c>
      <c r="L3782" s="3">
        <v>45047.395833333336</v>
      </c>
      <c r="M3782" t="s">
        <v>11834</v>
      </c>
      <c r="N3782" s="5" t="s">
        <v>18</v>
      </c>
      <c r="P3782" t="s">
        <v>16</v>
      </c>
    </row>
    <row r="3783" spans="1:16" x14ac:dyDescent="0.25">
      <c r="A3783" t="s">
        <v>11835</v>
      </c>
      <c r="B3783" t="s">
        <v>11836</v>
      </c>
      <c r="C3783" t="s">
        <v>23</v>
      </c>
      <c r="F3783" t="s">
        <v>179</v>
      </c>
      <c r="G3783">
        <v>577100</v>
      </c>
      <c r="H3783" s="6"/>
      <c r="I3783">
        <v>0</v>
      </c>
      <c r="J3783" s="3">
        <v>44974.349305555559</v>
      </c>
      <c r="K3783" s="3">
        <v>44979.333333333336</v>
      </c>
      <c r="L3783" s="3">
        <v>44979.354166666664</v>
      </c>
      <c r="M3783" t="s">
        <v>11837</v>
      </c>
      <c r="N3783" s="5" t="s">
        <v>18</v>
      </c>
      <c r="P3783" t="s">
        <v>16</v>
      </c>
    </row>
    <row r="3784" spans="1:16" x14ac:dyDescent="0.25">
      <c r="A3784" t="s">
        <v>11838</v>
      </c>
      <c r="B3784" t="s">
        <v>11839</v>
      </c>
      <c r="C3784" t="s">
        <v>23</v>
      </c>
      <c r="F3784" t="s">
        <v>56</v>
      </c>
      <c r="G3784">
        <v>450000</v>
      </c>
      <c r="H3784" s="6"/>
      <c r="I3784">
        <v>0</v>
      </c>
      <c r="J3784" s="3">
        <v>44967.347222222219</v>
      </c>
      <c r="K3784" s="3">
        <v>44971.375</v>
      </c>
      <c r="L3784" s="3">
        <v>44971.395833333336</v>
      </c>
      <c r="M3784" t="s">
        <v>11840</v>
      </c>
      <c r="N3784" s="5" t="s">
        <v>18</v>
      </c>
      <c r="P3784" t="s">
        <v>16</v>
      </c>
    </row>
    <row r="3785" spans="1:16" x14ac:dyDescent="0.25">
      <c r="A3785" t="s">
        <v>11841</v>
      </c>
      <c r="B3785" t="s">
        <v>11842</v>
      </c>
      <c r="C3785" t="s">
        <v>23</v>
      </c>
      <c r="F3785" t="s">
        <v>57</v>
      </c>
      <c r="G3785">
        <v>496050</v>
      </c>
      <c r="H3785" s="6"/>
      <c r="I3785">
        <v>0</v>
      </c>
      <c r="J3785" s="3">
        <v>44961.383333333331</v>
      </c>
      <c r="K3785" s="3">
        <v>44981.291666666664</v>
      </c>
      <c r="L3785" s="3">
        <v>44981.3125</v>
      </c>
      <c r="M3785" t="s">
        <v>11843</v>
      </c>
      <c r="N3785" s="5" t="s">
        <v>18</v>
      </c>
      <c r="P3785" t="s">
        <v>16</v>
      </c>
    </row>
    <row r="3786" spans="1:16" x14ac:dyDescent="0.25">
      <c r="A3786" t="s">
        <v>11844</v>
      </c>
      <c r="B3786" t="s">
        <v>11845</v>
      </c>
      <c r="C3786" t="s">
        <v>23</v>
      </c>
      <c r="F3786" t="s">
        <v>179</v>
      </c>
      <c r="G3786">
        <v>1033000</v>
      </c>
      <c r="H3786" s="6"/>
      <c r="I3786">
        <v>0</v>
      </c>
      <c r="J3786" s="3">
        <v>44973.291666666664</v>
      </c>
      <c r="K3786" s="3">
        <v>44988.416666666664</v>
      </c>
      <c r="L3786" s="3">
        <v>44988.4375</v>
      </c>
      <c r="M3786" t="s">
        <v>11846</v>
      </c>
      <c r="N3786" s="5" t="s">
        <v>18</v>
      </c>
      <c r="P3786" t="s">
        <v>16</v>
      </c>
    </row>
    <row r="3787" spans="1:16" x14ac:dyDescent="0.25">
      <c r="A3787" t="s">
        <v>11847</v>
      </c>
      <c r="B3787" t="s">
        <v>11848</v>
      </c>
      <c r="C3787" t="s">
        <v>23</v>
      </c>
      <c r="F3787" t="s">
        <v>57</v>
      </c>
      <c r="G3787">
        <v>1784850</v>
      </c>
      <c r="I3787">
        <v>53545</v>
      </c>
      <c r="J3787" s="3">
        <v>44981.311805555553</v>
      </c>
      <c r="K3787" s="3">
        <v>44991.333333333336</v>
      </c>
      <c r="L3787" s="3">
        <v>44991.354166666664</v>
      </c>
      <c r="M3787" t="s">
        <v>11849</v>
      </c>
      <c r="N3787" s="5" t="s">
        <v>18</v>
      </c>
      <c r="P3787" t="s">
        <v>16</v>
      </c>
    </row>
    <row r="3788" spans="1:16" x14ac:dyDescent="0.25">
      <c r="A3788" t="s">
        <v>11850</v>
      </c>
      <c r="B3788" t="s">
        <v>11851</v>
      </c>
      <c r="C3788" t="s">
        <v>23</v>
      </c>
      <c r="F3788" t="s">
        <v>40</v>
      </c>
      <c r="G3788">
        <v>1980000</v>
      </c>
      <c r="I3788">
        <v>39600</v>
      </c>
      <c r="J3788" s="3">
        <v>44970.115277777775</v>
      </c>
      <c r="K3788" s="3">
        <v>44984.125</v>
      </c>
      <c r="L3788" s="3">
        <v>44984.145833333336</v>
      </c>
      <c r="M3788" t="s">
        <v>11852</v>
      </c>
      <c r="N3788" s="5" t="s">
        <v>18</v>
      </c>
      <c r="P3788" t="s">
        <v>16</v>
      </c>
    </row>
    <row r="3789" spans="1:16" x14ac:dyDescent="0.25">
      <c r="A3789" t="s">
        <v>11853</v>
      </c>
      <c r="B3789" t="s">
        <v>11854</v>
      </c>
      <c r="C3789" t="s">
        <v>23</v>
      </c>
      <c r="F3789" t="s">
        <v>40</v>
      </c>
      <c r="G3789">
        <v>70000</v>
      </c>
      <c r="H3789" s="6"/>
      <c r="I3789">
        <v>0</v>
      </c>
      <c r="J3789" s="3">
        <v>44964.113194444442</v>
      </c>
      <c r="K3789" s="3">
        <v>44966.125</v>
      </c>
      <c r="L3789" s="3">
        <v>44966.145833333336</v>
      </c>
      <c r="M3789" t="s">
        <v>11855</v>
      </c>
      <c r="N3789" s="5" t="s">
        <v>18</v>
      </c>
      <c r="P3789" t="s">
        <v>16</v>
      </c>
    </row>
    <row r="3790" spans="1:16" x14ac:dyDescent="0.25">
      <c r="A3790" t="s">
        <v>11853</v>
      </c>
      <c r="B3790" t="s">
        <v>11854</v>
      </c>
      <c r="C3790" t="s">
        <v>23</v>
      </c>
      <c r="F3790" t="s">
        <v>40</v>
      </c>
      <c r="G3790">
        <v>70000</v>
      </c>
      <c r="H3790" s="6"/>
      <c r="I3790">
        <v>0</v>
      </c>
      <c r="J3790" s="3">
        <v>44964.113194444442</v>
      </c>
      <c r="K3790" s="3">
        <v>44966.125</v>
      </c>
      <c r="L3790" s="3">
        <v>44966.145833333336</v>
      </c>
      <c r="M3790" t="s">
        <v>11855</v>
      </c>
      <c r="N3790" s="5" t="s">
        <v>18</v>
      </c>
      <c r="P3790" t="s">
        <v>16</v>
      </c>
    </row>
    <row r="3791" spans="1:16" x14ac:dyDescent="0.25">
      <c r="A3791" t="s">
        <v>11856</v>
      </c>
      <c r="B3791" t="s">
        <v>11857</v>
      </c>
      <c r="C3791" t="s">
        <v>91</v>
      </c>
      <c r="D3791">
        <v>380009</v>
      </c>
      <c r="G3791">
        <v>0</v>
      </c>
      <c r="I3791">
        <v>0</v>
      </c>
      <c r="J3791" s="3">
        <v>44895.191666666666</v>
      </c>
      <c r="K3791" s="3">
        <v>44907.416666666664</v>
      </c>
      <c r="L3791" s="3">
        <v>44907.4375</v>
      </c>
      <c r="M3791" t="s">
        <v>11858</v>
      </c>
      <c r="N3791" s="5" t="s">
        <v>18</v>
      </c>
      <c r="P3791" t="s">
        <v>16</v>
      </c>
    </row>
    <row r="3792" spans="1:16" x14ac:dyDescent="0.25">
      <c r="A3792" t="s">
        <v>11859</v>
      </c>
      <c r="B3792" t="s">
        <v>11860</v>
      </c>
      <c r="C3792" t="s">
        <v>23</v>
      </c>
      <c r="F3792" t="s">
        <v>57</v>
      </c>
      <c r="G3792">
        <v>0</v>
      </c>
      <c r="I3792">
        <v>60000</v>
      </c>
      <c r="J3792" s="3">
        <v>45035.529166666667</v>
      </c>
      <c r="K3792" s="3">
        <v>45029.5</v>
      </c>
      <c r="L3792" s="3">
        <v>45029.520833333336</v>
      </c>
      <c r="M3792" t="s">
        <v>11861</v>
      </c>
      <c r="N3792" s="5" t="s">
        <v>18</v>
      </c>
      <c r="P3792" t="s">
        <v>16</v>
      </c>
    </row>
    <row r="3793" spans="1:16" x14ac:dyDescent="0.25">
      <c r="A3793" t="s">
        <v>11859</v>
      </c>
      <c r="B3793" t="s">
        <v>11862</v>
      </c>
      <c r="C3793" t="s">
        <v>23</v>
      </c>
      <c r="F3793" t="s">
        <v>57</v>
      </c>
      <c r="G3793">
        <v>1950316</v>
      </c>
      <c r="I3793">
        <v>58509</v>
      </c>
      <c r="J3793" s="3">
        <v>45035.181250000001</v>
      </c>
      <c r="K3793" s="3">
        <v>45047.458333333336</v>
      </c>
      <c r="L3793" s="3">
        <v>45047.479166666664</v>
      </c>
      <c r="M3793" t="s">
        <v>11863</v>
      </c>
      <c r="N3793" s="5" t="s">
        <v>18</v>
      </c>
      <c r="P3793" t="s">
        <v>16</v>
      </c>
    </row>
    <row r="3794" spans="1:16" x14ac:dyDescent="0.25">
      <c r="A3794" t="s">
        <v>11864</v>
      </c>
      <c r="B3794" t="s">
        <v>11865</v>
      </c>
      <c r="C3794" t="s">
        <v>23</v>
      </c>
      <c r="F3794" t="s">
        <v>110</v>
      </c>
      <c r="G3794">
        <v>1115399.56</v>
      </c>
      <c r="I3794">
        <v>0</v>
      </c>
      <c r="J3794" s="3">
        <v>44985.314583333333</v>
      </c>
      <c r="K3794" s="3">
        <v>45017.083333333336</v>
      </c>
      <c r="L3794" s="3">
        <v>45017.104166666664</v>
      </c>
      <c r="M3794" t="s">
        <v>11866</v>
      </c>
      <c r="N3794" s="5" t="s">
        <v>18</v>
      </c>
      <c r="P3794" t="s">
        <v>16</v>
      </c>
    </row>
    <row r="3795" spans="1:16" x14ac:dyDescent="0.25">
      <c r="A3795" t="s">
        <v>11867</v>
      </c>
      <c r="B3795" t="s">
        <v>11868</v>
      </c>
      <c r="C3795" t="s">
        <v>1028</v>
      </c>
      <c r="D3795">
        <v>382007</v>
      </c>
      <c r="G3795">
        <v>0</v>
      </c>
      <c r="I3795">
        <v>0</v>
      </c>
      <c r="J3795" s="3">
        <v>44930.463888888888</v>
      </c>
      <c r="K3795" s="3">
        <v>44942.458333333336</v>
      </c>
      <c r="L3795" s="3">
        <v>44942.479166666664</v>
      </c>
      <c r="M3795" t="s">
        <v>11869</v>
      </c>
      <c r="N3795" s="5" t="s">
        <v>18</v>
      </c>
      <c r="P3795" t="s">
        <v>16</v>
      </c>
    </row>
    <row r="3796" spans="1:16" x14ac:dyDescent="0.25">
      <c r="A3796" t="s">
        <v>11870</v>
      </c>
      <c r="B3796" t="s">
        <v>11871</v>
      </c>
      <c r="C3796" t="s">
        <v>118</v>
      </c>
      <c r="D3796">
        <v>733134</v>
      </c>
      <c r="G3796">
        <v>30000</v>
      </c>
      <c r="H3796" s="6"/>
      <c r="I3796">
        <v>0</v>
      </c>
      <c r="J3796" s="3">
        <v>45029.303472222222</v>
      </c>
      <c r="K3796" s="3">
        <v>45041.333333333336</v>
      </c>
      <c r="L3796" s="3">
        <v>45041.354166666664</v>
      </c>
      <c r="M3796" t="s">
        <v>11872</v>
      </c>
      <c r="N3796" s="5" t="s">
        <v>18</v>
      </c>
      <c r="P3796" t="s">
        <v>16</v>
      </c>
    </row>
    <row r="3797" spans="1:16" x14ac:dyDescent="0.25">
      <c r="A3797" t="s">
        <v>11873</v>
      </c>
      <c r="B3797" t="s">
        <v>11874</v>
      </c>
      <c r="C3797" t="s">
        <v>328</v>
      </c>
      <c r="D3797">
        <v>393010</v>
      </c>
      <c r="G3797">
        <v>0</v>
      </c>
      <c r="I3797">
        <v>0</v>
      </c>
      <c r="J3797" s="3">
        <v>44874.277083333334</v>
      </c>
      <c r="K3797" s="3">
        <v>44884.291666666664</v>
      </c>
      <c r="L3797" s="3">
        <v>44884.3125</v>
      </c>
      <c r="M3797" t="s">
        <v>11875</v>
      </c>
      <c r="N3797" s="5" t="s">
        <v>18</v>
      </c>
      <c r="P3797" t="s">
        <v>16</v>
      </c>
    </row>
    <row r="3798" spans="1:16" x14ac:dyDescent="0.25">
      <c r="A3798" t="s">
        <v>11876</v>
      </c>
      <c r="B3798" t="s">
        <v>11877</v>
      </c>
      <c r="C3798" t="s">
        <v>270</v>
      </c>
      <c r="F3798" t="s">
        <v>43</v>
      </c>
      <c r="G3798">
        <v>0</v>
      </c>
      <c r="I3798">
        <v>0</v>
      </c>
      <c r="J3798" s="3">
        <v>44902.197916666664</v>
      </c>
      <c r="K3798" s="3">
        <v>44914.208333333336</v>
      </c>
      <c r="L3798" s="3">
        <v>44914.229166666664</v>
      </c>
      <c r="M3798" t="s">
        <v>11878</v>
      </c>
      <c r="N3798" s="5" t="s">
        <v>18</v>
      </c>
      <c r="P3798" t="s">
        <v>16</v>
      </c>
    </row>
    <row r="3799" spans="1:16" x14ac:dyDescent="0.25">
      <c r="A3799" t="s">
        <v>11879</v>
      </c>
      <c r="B3799" t="s">
        <v>11880</v>
      </c>
      <c r="C3799" t="s">
        <v>212</v>
      </c>
      <c r="D3799">
        <v>834010</v>
      </c>
      <c r="G3799">
        <v>0</v>
      </c>
      <c r="H3799" s="6"/>
      <c r="I3799">
        <v>50000</v>
      </c>
      <c r="J3799" s="3">
        <v>44932.224305555559</v>
      </c>
      <c r="K3799" s="3">
        <v>44947.166666666664</v>
      </c>
      <c r="L3799" s="3">
        <v>44947.1875</v>
      </c>
      <c r="M3799" t="s">
        <v>11881</v>
      </c>
      <c r="N3799" s="5" t="s">
        <v>18</v>
      </c>
      <c r="P3799" t="s">
        <v>16</v>
      </c>
    </row>
    <row r="3800" spans="1:16" x14ac:dyDescent="0.25">
      <c r="A3800" t="s">
        <v>11882</v>
      </c>
      <c r="B3800" t="s">
        <v>11883</v>
      </c>
      <c r="C3800" t="s">
        <v>328</v>
      </c>
      <c r="D3800">
        <v>396450</v>
      </c>
      <c r="G3800">
        <v>0</v>
      </c>
      <c r="H3800" s="6"/>
      <c r="I3800">
        <v>0</v>
      </c>
      <c r="J3800" s="3">
        <v>44904.154861111114</v>
      </c>
      <c r="K3800" s="3">
        <v>44914.166666666664</v>
      </c>
      <c r="L3800" s="3">
        <v>44914.1875</v>
      </c>
      <c r="M3800" t="s">
        <v>11884</v>
      </c>
      <c r="N3800" s="5" t="s">
        <v>18</v>
      </c>
      <c r="P3800" t="s">
        <v>16</v>
      </c>
    </row>
    <row r="3801" spans="1:16" x14ac:dyDescent="0.25">
      <c r="A3801" t="s">
        <v>11885</v>
      </c>
      <c r="B3801" t="s">
        <v>11886</v>
      </c>
      <c r="C3801" t="s">
        <v>212</v>
      </c>
      <c r="D3801">
        <v>263601</v>
      </c>
      <c r="G3801">
        <v>19000</v>
      </c>
      <c r="I3801">
        <v>0</v>
      </c>
      <c r="J3801" s="3">
        <v>44924.463194444441</v>
      </c>
      <c r="K3801" s="3">
        <v>44935.5</v>
      </c>
      <c r="L3801" s="3">
        <v>44935.520833333336</v>
      </c>
      <c r="M3801" t="s">
        <v>11887</v>
      </c>
      <c r="N3801" s="5" t="s">
        <v>18</v>
      </c>
      <c r="P3801" t="s">
        <v>16</v>
      </c>
    </row>
    <row r="3802" spans="1:16" x14ac:dyDescent="0.25">
      <c r="A3802" t="s">
        <v>11888</v>
      </c>
      <c r="B3802" t="s">
        <v>11889</v>
      </c>
      <c r="C3802" t="s">
        <v>11890</v>
      </c>
      <c r="D3802">
        <v>688522</v>
      </c>
      <c r="G3802">
        <v>30000</v>
      </c>
      <c r="I3802">
        <v>0</v>
      </c>
      <c r="J3802" s="3">
        <v>44872.209722222222</v>
      </c>
      <c r="K3802" s="3">
        <v>44886.208333333336</v>
      </c>
      <c r="L3802" s="3">
        <v>44886.229166666664</v>
      </c>
      <c r="M3802" t="s">
        <v>11891</v>
      </c>
      <c r="N3802" s="5" t="s">
        <v>18</v>
      </c>
      <c r="P3802" t="s">
        <v>16</v>
      </c>
    </row>
    <row r="3803" spans="1:16" x14ac:dyDescent="0.25">
      <c r="A3803" t="s">
        <v>11892</v>
      </c>
      <c r="B3803" t="s">
        <v>11893</v>
      </c>
      <c r="C3803" t="s">
        <v>215</v>
      </c>
      <c r="D3803">
        <v>462021</v>
      </c>
      <c r="G3803">
        <v>0</v>
      </c>
      <c r="I3803">
        <v>0</v>
      </c>
      <c r="J3803" s="3">
        <v>44940.44027777778</v>
      </c>
      <c r="K3803" s="3">
        <v>44958.125</v>
      </c>
      <c r="L3803" s="3">
        <v>44958.145833333336</v>
      </c>
      <c r="M3803" t="s">
        <v>11894</v>
      </c>
      <c r="N3803" s="5" t="s">
        <v>18</v>
      </c>
      <c r="P3803" t="s">
        <v>16</v>
      </c>
    </row>
    <row r="3804" spans="1:16" x14ac:dyDescent="0.25">
      <c r="A3804" t="s">
        <v>11895</v>
      </c>
      <c r="B3804" t="s">
        <v>11896</v>
      </c>
      <c r="C3804" t="s">
        <v>119</v>
      </c>
      <c r="F3804" t="s">
        <v>57</v>
      </c>
      <c r="G3804">
        <v>2125000</v>
      </c>
      <c r="H3804" s="6"/>
      <c r="I3804">
        <v>0</v>
      </c>
      <c r="J3804" s="3">
        <v>45048.458333333336</v>
      </c>
      <c r="K3804" s="3">
        <v>45058.458333333336</v>
      </c>
      <c r="L3804" s="3">
        <v>45058.479166666664</v>
      </c>
      <c r="M3804" t="s">
        <v>11897</v>
      </c>
      <c r="N3804" s="5" t="s">
        <v>18</v>
      </c>
      <c r="P3804" t="s">
        <v>16</v>
      </c>
    </row>
    <row r="3805" spans="1:16" x14ac:dyDescent="0.25">
      <c r="A3805" t="s">
        <v>11895</v>
      </c>
      <c r="B3805" t="s">
        <v>11896</v>
      </c>
      <c r="C3805" t="s">
        <v>119</v>
      </c>
      <c r="F3805" t="s">
        <v>57</v>
      </c>
      <c r="G3805">
        <v>2125000</v>
      </c>
      <c r="H3805" s="6"/>
      <c r="I3805">
        <v>0</v>
      </c>
      <c r="J3805" s="3">
        <v>45048.458333333336</v>
      </c>
      <c r="K3805" s="3">
        <v>45058.458333333336</v>
      </c>
      <c r="L3805" s="3">
        <v>45058.479166666664</v>
      </c>
      <c r="M3805" t="s">
        <v>11897</v>
      </c>
      <c r="N3805" s="5" t="s">
        <v>18</v>
      </c>
      <c r="P3805" t="s">
        <v>16</v>
      </c>
    </row>
    <row r="3806" spans="1:16" x14ac:dyDescent="0.25">
      <c r="A3806" t="s">
        <v>11898</v>
      </c>
      <c r="B3806" t="s">
        <v>11899</v>
      </c>
      <c r="C3806" t="s">
        <v>328</v>
      </c>
      <c r="D3806">
        <v>396450</v>
      </c>
      <c r="G3806">
        <v>0</v>
      </c>
      <c r="H3806" s="6"/>
      <c r="I3806">
        <v>24000</v>
      </c>
      <c r="J3806" s="3">
        <v>44967.392361111109</v>
      </c>
      <c r="K3806" s="3">
        <v>44978.375</v>
      </c>
      <c r="L3806" s="3">
        <v>44978.395833333336</v>
      </c>
      <c r="M3806" t="s">
        <v>11900</v>
      </c>
      <c r="N3806" s="5" t="s">
        <v>18</v>
      </c>
      <c r="P3806" t="s">
        <v>16</v>
      </c>
    </row>
    <row r="3807" spans="1:16" x14ac:dyDescent="0.25">
      <c r="A3807" t="s">
        <v>11901</v>
      </c>
      <c r="B3807" t="s">
        <v>11902</v>
      </c>
      <c r="C3807" t="s">
        <v>23</v>
      </c>
      <c r="F3807" t="s">
        <v>285</v>
      </c>
      <c r="G3807">
        <v>0</v>
      </c>
      <c r="H3807" s="6"/>
      <c r="I3807">
        <v>0</v>
      </c>
      <c r="J3807" s="3">
        <v>44974.044444444444</v>
      </c>
      <c r="K3807" s="3">
        <v>44981.041666666664</v>
      </c>
      <c r="L3807" s="3">
        <v>44981.0625</v>
      </c>
      <c r="M3807" t="s">
        <v>11903</v>
      </c>
      <c r="N3807" s="5" t="s">
        <v>18</v>
      </c>
      <c r="P3807" t="s">
        <v>16</v>
      </c>
    </row>
    <row r="3808" spans="1:16" x14ac:dyDescent="0.25">
      <c r="A3808" t="s">
        <v>11904</v>
      </c>
      <c r="B3808" t="s">
        <v>11905</v>
      </c>
      <c r="C3808" t="s">
        <v>851</v>
      </c>
      <c r="D3808">
        <v>396450</v>
      </c>
      <c r="G3808">
        <v>0</v>
      </c>
      <c r="H3808" s="6"/>
      <c r="I3808">
        <v>0</v>
      </c>
      <c r="J3808" s="3">
        <v>45045.532638888886</v>
      </c>
      <c r="K3808" s="3">
        <v>45055.041666666664</v>
      </c>
      <c r="L3808" s="3">
        <v>45055.0625</v>
      </c>
      <c r="M3808" t="s">
        <v>11906</v>
      </c>
      <c r="N3808" s="5" t="s">
        <v>18</v>
      </c>
      <c r="P3808" t="s">
        <v>16</v>
      </c>
    </row>
    <row r="3809" spans="1:16" x14ac:dyDescent="0.25">
      <c r="A3809" t="s">
        <v>11907</v>
      </c>
      <c r="B3809" t="s">
        <v>11908</v>
      </c>
      <c r="C3809" t="s">
        <v>23</v>
      </c>
      <c r="F3809" t="s">
        <v>126</v>
      </c>
      <c r="G3809">
        <v>0</v>
      </c>
      <c r="H3809" s="6"/>
      <c r="I3809">
        <v>45000</v>
      </c>
      <c r="J3809" s="3">
        <v>45055.286805555559</v>
      </c>
      <c r="K3809" s="3">
        <v>45065.291666666664</v>
      </c>
      <c r="L3809" s="3">
        <v>45065.3125</v>
      </c>
      <c r="M3809" t="s">
        <v>11909</v>
      </c>
      <c r="N3809" s="5" t="s">
        <v>18</v>
      </c>
      <c r="P3809" t="s">
        <v>16</v>
      </c>
    </row>
    <row r="3810" spans="1:16" x14ac:dyDescent="0.25">
      <c r="A3810" t="s">
        <v>11910</v>
      </c>
      <c r="B3810" t="s">
        <v>11911</v>
      </c>
      <c r="C3810" t="s">
        <v>23</v>
      </c>
      <c r="F3810" t="s">
        <v>124</v>
      </c>
      <c r="G3810">
        <v>4172400</v>
      </c>
      <c r="I3810">
        <v>83448</v>
      </c>
      <c r="J3810" s="3">
        <v>45030.104861111111</v>
      </c>
      <c r="K3810" s="3">
        <v>45040.083333333336</v>
      </c>
      <c r="L3810" s="3">
        <v>45040.104166666664</v>
      </c>
      <c r="M3810" t="s">
        <v>11912</v>
      </c>
      <c r="N3810" s="5" t="s">
        <v>18</v>
      </c>
      <c r="P3810" t="s">
        <v>16</v>
      </c>
    </row>
    <row r="3811" spans="1:16" x14ac:dyDescent="0.25">
      <c r="A3811" t="s">
        <v>11913</v>
      </c>
      <c r="B3811" t="s">
        <v>11914</v>
      </c>
      <c r="C3811" t="s">
        <v>23</v>
      </c>
      <c r="F3811" t="s">
        <v>607</v>
      </c>
      <c r="G3811">
        <v>3283870</v>
      </c>
      <c r="I3811">
        <v>0</v>
      </c>
      <c r="J3811" s="3">
        <v>44951.522222222222</v>
      </c>
      <c r="K3811" s="3">
        <v>44972.041666666664</v>
      </c>
      <c r="L3811" s="3">
        <v>44972.0625</v>
      </c>
      <c r="M3811" t="s">
        <v>11915</v>
      </c>
      <c r="N3811" s="5" t="s">
        <v>18</v>
      </c>
      <c r="P3811" t="s">
        <v>16</v>
      </c>
    </row>
    <row r="3812" spans="1:16" x14ac:dyDescent="0.25">
      <c r="A3812" t="s">
        <v>11916</v>
      </c>
      <c r="B3812" t="s">
        <v>11917</v>
      </c>
      <c r="C3812" t="s">
        <v>23</v>
      </c>
      <c r="F3812" t="s">
        <v>57</v>
      </c>
      <c r="G3812">
        <v>26775</v>
      </c>
      <c r="I3812">
        <v>0</v>
      </c>
      <c r="J3812" s="3">
        <v>44883.277777777781</v>
      </c>
      <c r="K3812" s="3">
        <v>44887.416666666664</v>
      </c>
      <c r="L3812" s="3">
        <v>44887.4375</v>
      </c>
      <c r="M3812" t="s">
        <v>11918</v>
      </c>
      <c r="N3812" s="5" t="s">
        <v>18</v>
      </c>
      <c r="P3812" t="s">
        <v>16</v>
      </c>
    </row>
    <row r="3813" spans="1:16" x14ac:dyDescent="0.25">
      <c r="A3813" t="s">
        <v>11919</v>
      </c>
      <c r="B3813" t="s">
        <v>11920</v>
      </c>
      <c r="C3813" t="s">
        <v>851</v>
      </c>
      <c r="D3813">
        <v>396450</v>
      </c>
      <c r="G3813">
        <v>350000</v>
      </c>
      <c r="H3813" s="6"/>
      <c r="I3813">
        <v>0</v>
      </c>
      <c r="J3813" s="3">
        <v>45045.171527777777</v>
      </c>
      <c r="K3813" s="3">
        <v>45055.208333333336</v>
      </c>
      <c r="L3813" s="3">
        <v>45055.229166666664</v>
      </c>
      <c r="M3813" t="s">
        <v>11921</v>
      </c>
      <c r="N3813" s="5" t="s">
        <v>18</v>
      </c>
      <c r="P3813" t="s">
        <v>16</v>
      </c>
    </row>
    <row r="3814" spans="1:16" x14ac:dyDescent="0.25">
      <c r="A3814" t="s">
        <v>11922</v>
      </c>
      <c r="B3814" t="s">
        <v>11923</v>
      </c>
      <c r="C3814" t="s">
        <v>23</v>
      </c>
      <c r="F3814" t="s">
        <v>40</v>
      </c>
      <c r="G3814">
        <v>2725000</v>
      </c>
      <c r="I3814">
        <v>54500</v>
      </c>
      <c r="J3814" s="3">
        <v>44970.097916666666</v>
      </c>
      <c r="K3814" s="3">
        <v>44984.166666666664</v>
      </c>
      <c r="L3814" s="3">
        <v>44984.1875</v>
      </c>
      <c r="M3814" t="s">
        <v>11924</v>
      </c>
      <c r="N3814" s="5" t="s">
        <v>18</v>
      </c>
      <c r="P3814" t="s">
        <v>16</v>
      </c>
    </row>
    <row r="3815" spans="1:16" x14ac:dyDescent="0.25">
      <c r="A3815" t="s">
        <v>11925</v>
      </c>
      <c r="B3815" t="s">
        <v>11926</v>
      </c>
      <c r="C3815" t="s">
        <v>23</v>
      </c>
      <c r="F3815" t="s">
        <v>607</v>
      </c>
      <c r="G3815">
        <v>39000</v>
      </c>
      <c r="H3815" s="6"/>
      <c r="I3815">
        <v>0</v>
      </c>
      <c r="J3815" s="3">
        <v>44982.326388888891</v>
      </c>
      <c r="K3815" s="3">
        <v>44984.333333333336</v>
      </c>
      <c r="L3815" s="3">
        <v>44984.354166666664</v>
      </c>
      <c r="M3815" t="s">
        <v>11927</v>
      </c>
      <c r="N3815" s="5" t="s">
        <v>18</v>
      </c>
      <c r="P3815" t="s">
        <v>16</v>
      </c>
    </row>
    <row r="3816" spans="1:16" x14ac:dyDescent="0.25">
      <c r="A3816" t="s">
        <v>11928</v>
      </c>
      <c r="B3816" t="s">
        <v>11929</v>
      </c>
      <c r="C3816" t="s">
        <v>23</v>
      </c>
      <c r="F3816" t="s">
        <v>607</v>
      </c>
      <c r="G3816">
        <v>595000</v>
      </c>
      <c r="H3816" s="6"/>
      <c r="I3816">
        <v>0</v>
      </c>
      <c r="J3816" s="3">
        <v>45041.519444444442</v>
      </c>
      <c r="K3816" s="3">
        <v>45043.041666666664</v>
      </c>
      <c r="L3816" s="3">
        <v>45043.0625</v>
      </c>
      <c r="M3816" t="s">
        <v>11930</v>
      </c>
      <c r="N3816" s="5" t="s">
        <v>18</v>
      </c>
      <c r="P3816" t="s">
        <v>16</v>
      </c>
    </row>
    <row r="3817" spans="1:16" x14ac:dyDescent="0.25">
      <c r="A3817" t="s">
        <v>11931</v>
      </c>
      <c r="B3817" t="s">
        <v>11932</v>
      </c>
      <c r="C3817" t="s">
        <v>23</v>
      </c>
      <c r="F3817" t="s">
        <v>40</v>
      </c>
      <c r="G3817">
        <v>115400</v>
      </c>
      <c r="H3817" s="6"/>
      <c r="I3817">
        <v>0</v>
      </c>
      <c r="J3817" s="3">
        <v>44959.041666666664</v>
      </c>
      <c r="K3817" s="3">
        <v>44970.041666666664</v>
      </c>
      <c r="L3817" s="3">
        <v>44970.0625</v>
      </c>
      <c r="M3817" t="s">
        <v>11933</v>
      </c>
      <c r="N3817" s="5" t="s">
        <v>18</v>
      </c>
      <c r="P3817" t="s">
        <v>16</v>
      </c>
    </row>
    <row r="3818" spans="1:16" x14ac:dyDescent="0.25">
      <c r="A3818" t="s">
        <v>11934</v>
      </c>
      <c r="B3818" t="s">
        <v>11935</v>
      </c>
      <c r="C3818" t="s">
        <v>23</v>
      </c>
      <c r="F3818" t="s">
        <v>40</v>
      </c>
      <c r="G3818">
        <v>549450</v>
      </c>
      <c r="H3818" s="6"/>
      <c r="I3818">
        <v>0</v>
      </c>
      <c r="J3818" s="3">
        <v>44946.436111111114</v>
      </c>
      <c r="K3818" s="3">
        <v>44949.125</v>
      </c>
      <c r="L3818" s="3">
        <v>44949.145833333336</v>
      </c>
      <c r="M3818" t="s">
        <v>11936</v>
      </c>
      <c r="N3818" s="5" t="s">
        <v>18</v>
      </c>
      <c r="P3818" t="s">
        <v>16</v>
      </c>
    </row>
    <row r="3819" spans="1:16" x14ac:dyDescent="0.25">
      <c r="A3819" t="s">
        <v>11937</v>
      </c>
      <c r="B3819" t="s">
        <v>11938</v>
      </c>
      <c r="C3819" t="s">
        <v>23</v>
      </c>
      <c r="F3819" t="s">
        <v>110</v>
      </c>
      <c r="G3819">
        <v>305300</v>
      </c>
      <c r="I3819">
        <v>0</v>
      </c>
      <c r="J3819" s="3">
        <v>45005.394444444442</v>
      </c>
      <c r="K3819" s="3">
        <v>45012.416666666664</v>
      </c>
      <c r="L3819" s="3">
        <v>45012.4375</v>
      </c>
      <c r="M3819" t="s">
        <v>11939</v>
      </c>
      <c r="N3819" s="5" t="s">
        <v>18</v>
      </c>
      <c r="P3819" t="s">
        <v>16</v>
      </c>
    </row>
    <row r="3820" spans="1:16" x14ac:dyDescent="0.25">
      <c r="A3820" t="s">
        <v>11940</v>
      </c>
      <c r="B3820" t="s">
        <v>11941</v>
      </c>
      <c r="C3820" t="s">
        <v>23</v>
      </c>
      <c r="F3820" t="s">
        <v>126</v>
      </c>
      <c r="G3820">
        <v>477000</v>
      </c>
      <c r="H3820" s="6"/>
      <c r="I3820">
        <v>0</v>
      </c>
      <c r="J3820" s="3">
        <v>45036.368750000001</v>
      </c>
      <c r="K3820" s="3">
        <v>45040.208333333336</v>
      </c>
      <c r="L3820" s="3">
        <v>45040.229166666664</v>
      </c>
      <c r="M3820" t="s">
        <v>11942</v>
      </c>
      <c r="N3820" s="5" t="s">
        <v>18</v>
      </c>
      <c r="P3820" t="s">
        <v>16</v>
      </c>
    </row>
    <row r="3821" spans="1:16" x14ac:dyDescent="0.25">
      <c r="A3821" t="s">
        <v>11940</v>
      </c>
      <c r="B3821" t="s">
        <v>11943</v>
      </c>
      <c r="C3821" t="s">
        <v>23</v>
      </c>
      <c r="D3821" t="s">
        <v>11944</v>
      </c>
      <c r="G3821">
        <v>545400</v>
      </c>
      <c r="H3821" s="6"/>
      <c r="I3821">
        <v>0</v>
      </c>
      <c r="J3821" s="3">
        <v>45045.144444444442</v>
      </c>
      <c r="K3821" s="3">
        <v>45049.166666666664</v>
      </c>
      <c r="L3821" s="3">
        <v>45049.1875</v>
      </c>
      <c r="M3821" t="s">
        <v>11945</v>
      </c>
      <c r="N3821" s="5" t="s">
        <v>18</v>
      </c>
      <c r="P3821" t="s">
        <v>16</v>
      </c>
    </row>
    <row r="3822" spans="1:16" x14ac:dyDescent="0.25">
      <c r="A3822" t="s">
        <v>11946</v>
      </c>
      <c r="B3822" t="s">
        <v>11947</v>
      </c>
      <c r="C3822" t="s">
        <v>23</v>
      </c>
      <c r="F3822" t="s">
        <v>126</v>
      </c>
      <c r="G3822">
        <v>545400</v>
      </c>
      <c r="H3822" s="6"/>
      <c r="I3822">
        <v>0</v>
      </c>
      <c r="J3822" s="3">
        <v>45054.365277777775</v>
      </c>
      <c r="K3822" s="3">
        <v>45057.375</v>
      </c>
      <c r="L3822" s="3">
        <v>45057.395833333336</v>
      </c>
      <c r="M3822" t="s">
        <v>11948</v>
      </c>
      <c r="N3822" s="5" t="s">
        <v>18</v>
      </c>
      <c r="P3822" t="s">
        <v>16</v>
      </c>
    </row>
    <row r="3823" spans="1:16" x14ac:dyDescent="0.25">
      <c r="A3823" t="s">
        <v>11949</v>
      </c>
      <c r="B3823" t="s">
        <v>11950</v>
      </c>
      <c r="C3823" t="s">
        <v>23</v>
      </c>
      <c r="F3823" t="s">
        <v>110</v>
      </c>
      <c r="G3823">
        <v>5100000</v>
      </c>
      <c r="I3823">
        <v>51000</v>
      </c>
      <c r="J3823" s="3">
        <v>44999.374305555553</v>
      </c>
      <c r="K3823" s="3">
        <v>45006.375</v>
      </c>
      <c r="L3823" s="3">
        <v>45006.395833333336</v>
      </c>
      <c r="M3823" t="s">
        <v>11951</v>
      </c>
      <c r="N3823" s="5" t="s">
        <v>18</v>
      </c>
      <c r="P3823" t="s">
        <v>16</v>
      </c>
    </row>
    <row r="3824" spans="1:16" x14ac:dyDescent="0.25">
      <c r="A3824" t="s">
        <v>11952</v>
      </c>
      <c r="B3824" t="s">
        <v>11953</v>
      </c>
      <c r="C3824" t="s">
        <v>23</v>
      </c>
      <c r="F3824" t="s">
        <v>110</v>
      </c>
      <c r="G3824">
        <v>480740</v>
      </c>
      <c r="H3824" s="6"/>
      <c r="I3824">
        <v>0</v>
      </c>
      <c r="J3824" s="3">
        <v>44966.09652777778</v>
      </c>
      <c r="K3824" s="3">
        <v>44980.416666666664</v>
      </c>
      <c r="L3824" s="3">
        <v>44980.4375</v>
      </c>
      <c r="M3824" t="s">
        <v>11954</v>
      </c>
      <c r="N3824" s="5" t="s">
        <v>18</v>
      </c>
      <c r="P3824" t="s">
        <v>16</v>
      </c>
    </row>
    <row r="3825" spans="1:16" x14ac:dyDescent="0.25">
      <c r="A3825" t="s">
        <v>11955</v>
      </c>
      <c r="B3825" t="s">
        <v>11956</v>
      </c>
      <c r="C3825" t="s">
        <v>23</v>
      </c>
      <c r="F3825" t="s">
        <v>110</v>
      </c>
      <c r="H3825" s="6"/>
      <c r="I3825">
        <v>0</v>
      </c>
      <c r="J3825" s="3">
        <v>44971.505555555559</v>
      </c>
      <c r="K3825" s="3">
        <v>44985.041666666664</v>
      </c>
      <c r="L3825" s="3">
        <v>44985.0625</v>
      </c>
      <c r="M3825" t="s">
        <v>11957</v>
      </c>
      <c r="N3825" s="5" t="s">
        <v>18</v>
      </c>
      <c r="P3825" t="s">
        <v>16</v>
      </c>
    </row>
    <row r="3826" spans="1:16" x14ac:dyDescent="0.25">
      <c r="A3826" t="s">
        <v>11958</v>
      </c>
      <c r="B3826" t="s">
        <v>11959</v>
      </c>
      <c r="C3826" t="s">
        <v>23</v>
      </c>
      <c r="F3826" t="s">
        <v>40</v>
      </c>
      <c r="G3826">
        <v>438600</v>
      </c>
      <c r="H3826" s="6"/>
      <c r="I3826">
        <v>0</v>
      </c>
      <c r="J3826" s="3">
        <v>44991.333333333336</v>
      </c>
      <c r="K3826" s="3">
        <v>45001.333333333336</v>
      </c>
      <c r="L3826" s="3">
        <v>45001.354166666664</v>
      </c>
      <c r="M3826" t="s">
        <v>11960</v>
      </c>
      <c r="N3826" s="5" t="s">
        <v>18</v>
      </c>
      <c r="P3826" t="s">
        <v>16</v>
      </c>
    </row>
    <row r="3827" spans="1:16" x14ac:dyDescent="0.25">
      <c r="A3827" t="s">
        <v>11961</v>
      </c>
      <c r="B3827" t="s">
        <v>11962</v>
      </c>
      <c r="C3827" t="s">
        <v>23</v>
      </c>
      <c r="F3827" t="s">
        <v>40</v>
      </c>
      <c r="G3827">
        <v>3254050</v>
      </c>
      <c r="H3827" s="6"/>
      <c r="I3827">
        <v>32540</v>
      </c>
      <c r="J3827" s="3">
        <v>44991.341666666667</v>
      </c>
      <c r="K3827" s="3">
        <v>45001.375</v>
      </c>
      <c r="L3827" s="3">
        <v>45001.395833333336</v>
      </c>
      <c r="M3827" t="s">
        <v>11963</v>
      </c>
      <c r="N3827" s="5" t="s">
        <v>18</v>
      </c>
      <c r="P3827" t="s">
        <v>16</v>
      </c>
    </row>
    <row r="3828" spans="1:16" x14ac:dyDescent="0.25">
      <c r="A3828" t="s">
        <v>11964</v>
      </c>
      <c r="B3828" t="s">
        <v>11965</v>
      </c>
      <c r="C3828" t="s">
        <v>23</v>
      </c>
      <c r="F3828" t="s">
        <v>40</v>
      </c>
      <c r="G3828">
        <v>1614150</v>
      </c>
      <c r="H3828" s="6"/>
      <c r="I3828">
        <v>16141</v>
      </c>
      <c r="J3828" s="3">
        <v>44991.315972222219</v>
      </c>
      <c r="K3828" s="3">
        <v>45001.333333333336</v>
      </c>
      <c r="L3828" s="3">
        <v>45001.354166666664</v>
      </c>
      <c r="M3828" t="s">
        <v>11966</v>
      </c>
      <c r="N3828" s="5" t="s">
        <v>18</v>
      </c>
      <c r="P3828" t="s">
        <v>16</v>
      </c>
    </row>
    <row r="3829" spans="1:16" x14ac:dyDescent="0.25">
      <c r="A3829" t="s">
        <v>11967</v>
      </c>
      <c r="B3829" t="s">
        <v>11968</v>
      </c>
      <c r="C3829" t="s">
        <v>23</v>
      </c>
      <c r="F3829" t="s">
        <v>285</v>
      </c>
      <c r="G3829">
        <v>0</v>
      </c>
      <c r="H3829" s="6"/>
      <c r="I3829">
        <v>0</v>
      </c>
      <c r="J3829" s="3">
        <v>44996.342361111114</v>
      </c>
      <c r="K3829" s="3">
        <v>45010.375</v>
      </c>
      <c r="L3829" s="3">
        <v>45010.395833333336</v>
      </c>
      <c r="M3829" t="s">
        <v>11969</v>
      </c>
      <c r="N3829" s="5" t="s">
        <v>18</v>
      </c>
      <c r="P3829" t="s">
        <v>16</v>
      </c>
    </row>
    <row r="3830" spans="1:16" x14ac:dyDescent="0.25">
      <c r="A3830" t="s">
        <v>11970</v>
      </c>
      <c r="B3830" t="s">
        <v>11971</v>
      </c>
      <c r="C3830" t="s">
        <v>23</v>
      </c>
      <c r="F3830" t="s">
        <v>607</v>
      </c>
      <c r="G3830">
        <v>84000</v>
      </c>
      <c r="H3830" s="6"/>
      <c r="I3830">
        <v>0</v>
      </c>
      <c r="J3830" s="3">
        <v>44982.344444444447</v>
      </c>
      <c r="K3830" s="3">
        <v>44984.375</v>
      </c>
      <c r="L3830" s="3">
        <v>44984.395833333336</v>
      </c>
      <c r="M3830" t="s">
        <v>11972</v>
      </c>
      <c r="N3830" s="5" t="s">
        <v>18</v>
      </c>
      <c r="P3830" t="s">
        <v>16</v>
      </c>
    </row>
    <row r="3831" spans="1:16" x14ac:dyDescent="0.25">
      <c r="A3831" t="s">
        <v>11970</v>
      </c>
      <c r="B3831" t="s">
        <v>11973</v>
      </c>
      <c r="C3831" t="s">
        <v>23</v>
      </c>
      <c r="F3831" t="s">
        <v>607</v>
      </c>
      <c r="G3831">
        <v>60000</v>
      </c>
      <c r="H3831" s="6"/>
      <c r="I3831">
        <v>0</v>
      </c>
      <c r="J3831" s="3">
        <v>44982.335416666669</v>
      </c>
      <c r="K3831" s="3">
        <v>44984.375</v>
      </c>
      <c r="L3831" s="3">
        <v>44984.395833333336</v>
      </c>
      <c r="M3831" t="s">
        <v>11974</v>
      </c>
      <c r="N3831" s="5" t="s">
        <v>18</v>
      </c>
      <c r="P3831" t="s">
        <v>16</v>
      </c>
    </row>
    <row r="3832" spans="1:16" x14ac:dyDescent="0.25">
      <c r="A3832" t="s">
        <v>11970</v>
      </c>
      <c r="B3832" t="s">
        <v>11975</v>
      </c>
      <c r="C3832" t="s">
        <v>23</v>
      </c>
      <c r="F3832" t="s">
        <v>607</v>
      </c>
      <c r="G3832">
        <v>116000</v>
      </c>
      <c r="H3832" s="6"/>
      <c r="I3832">
        <v>0</v>
      </c>
      <c r="J3832" s="3">
        <v>44982.330555555556</v>
      </c>
      <c r="K3832" s="3">
        <v>44984.333333333336</v>
      </c>
      <c r="L3832" s="3">
        <v>44984.354166666664</v>
      </c>
      <c r="M3832" t="s">
        <v>11976</v>
      </c>
      <c r="N3832" s="5" t="s">
        <v>18</v>
      </c>
      <c r="P3832" t="s">
        <v>16</v>
      </c>
    </row>
    <row r="3833" spans="1:16" x14ac:dyDescent="0.25">
      <c r="A3833" t="s">
        <v>11970</v>
      </c>
      <c r="B3833" t="s">
        <v>11977</v>
      </c>
      <c r="C3833" t="s">
        <v>23</v>
      </c>
      <c r="F3833" t="s">
        <v>607</v>
      </c>
      <c r="G3833">
        <v>167500</v>
      </c>
      <c r="H3833" s="6"/>
      <c r="I3833">
        <v>0</v>
      </c>
      <c r="J3833" s="3">
        <v>44982.305555555555</v>
      </c>
      <c r="K3833" s="3">
        <v>44984.333333333336</v>
      </c>
      <c r="L3833" s="3">
        <v>44984.354166666664</v>
      </c>
      <c r="M3833" t="s">
        <v>11978</v>
      </c>
      <c r="N3833" s="5" t="s">
        <v>18</v>
      </c>
      <c r="P3833" t="s">
        <v>16</v>
      </c>
    </row>
    <row r="3834" spans="1:16" x14ac:dyDescent="0.25">
      <c r="A3834" t="s">
        <v>11979</v>
      </c>
      <c r="B3834" t="s">
        <v>11980</v>
      </c>
      <c r="C3834" t="s">
        <v>23</v>
      </c>
      <c r="F3834" t="s">
        <v>40</v>
      </c>
      <c r="G3834">
        <v>20126500</v>
      </c>
      <c r="H3834" s="6"/>
      <c r="I3834">
        <v>402530</v>
      </c>
      <c r="J3834" s="3">
        <v>45054.082638888889</v>
      </c>
      <c r="K3834" s="3">
        <v>45061.375</v>
      </c>
      <c r="L3834" s="3">
        <v>45061.395833333336</v>
      </c>
      <c r="M3834" t="s">
        <v>11981</v>
      </c>
      <c r="N3834" s="5" t="s">
        <v>18</v>
      </c>
      <c r="P3834" t="s">
        <v>16</v>
      </c>
    </row>
    <row r="3835" spans="1:16" x14ac:dyDescent="0.25">
      <c r="A3835" t="s">
        <v>11982</v>
      </c>
      <c r="B3835" t="s">
        <v>11983</v>
      </c>
      <c r="C3835" t="s">
        <v>23</v>
      </c>
      <c r="F3835" t="s">
        <v>110</v>
      </c>
      <c r="G3835">
        <v>0</v>
      </c>
      <c r="H3835" s="6"/>
      <c r="I3835">
        <v>38664</v>
      </c>
      <c r="J3835" s="3">
        <v>45044.356249999997</v>
      </c>
      <c r="K3835" s="3">
        <v>45054.333333333336</v>
      </c>
      <c r="L3835" s="3">
        <v>45054.354166666664</v>
      </c>
      <c r="M3835" t="s">
        <v>11984</v>
      </c>
      <c r="N3835" s="5" t="s">
        <v>18</v>
      </c>
      <c r="P3835" t="s">
        <v>16</v>
      </c>
    </row>
    <row r="3836" spans="1:16" x14ac:dyDescent="0.25">
      <c r="A3836" t="s">
        <v>11985</v>
      </c>
      <c r="B3836" t="s">
        <v>11986</v>
      </c>
      <c r="C3836" t="s">
        <v>23</v>
      </c>
      <c r="F3836" t="s">
        <v>22</v>
      </c>
      <c r="G3836">
        <v>6300000</v>
      </c>
      <c r="I3836">
        <v>0</v>
      </c>
      <c r="J3836" s="3">
        <v>45005.07708333333</v>
      </c>
      <c r="K3836" s="3">
        <v>45007.208333333336</v>
      </c>
      <c r="L3836" s="3">
        <v>45007.229166666664</v>
      </c>
      <c r="M3836" t="s">
        <v>11987</v>
      </c>
      <c r="N3836" s="5" t="s">
        <v>18</v>
      </c>
      <c r="P3836" t="s">
        <v>16</v>
      </c>
    </row>
    <row r="3837" spans="1:16" x14ac:dyDescent="0.25">
      <c r="A3837" t="s">
        <v>11988</v>
      </c>
      <c r="B3837" t="s">
        <v>11989</v>
      </c>
      <c r="C3837" t="s">
        <v>23</v>
      </c>
      <c r="F3837" t="s">
        <v>22</v>
      </c>
      <c r="G3837">
        <v>14000000</v>
      </c>
      <c r="I3837">
        <v>0</v>
      </c>
      <c r="J3837" s="3">
        <v>45005.086111111108</v>
      </c>
      <c r="K3837" s="3">
        <v>45007.166666666664</v>
      </c>
      <c r="L3837" s="3">
        <v>45007.1875</v>
      </c>
      <c r="M3837" t="s">
        <v>11990</v>
      </c>
      <c r="N3837" s="5" t="s">
        <v>18</v>
      </c>
      <c r="P3837" t="s">
        <v>16</v>
      </c>
    </row>
    <row r="3838" spans="1:16" x14ac:dyDescent="0.25">
      <c r="A3838" t="s">
        <v>11991</v>
      </c>
      <c r="B3838" t="s">
        <v>11992</v>
      </c>
      <c r="C3838" t="s">
        <v>23</v>
      </c>
      <c r="F3838" t="s">
        <v>22</v>
      </c>
      <c r="G3838">
        <v>2200000</v>
      </c>
      <c r="I3838">
        <v>0</v>
      </c>
      <c r="J3838" s="3">
        <v>45005.090277777781</v>
      </c>
      <c r="K3838" s="3">
        <v>45007.208333333336</v>
      </c>
      <c r="L3838" s="3">
        <v>45007.229166666664</v>
      </c>
      <c r="M3838" t="s">
        <v>11993</v>
      </c>
      <c r="N3838" s="5" t="s">
        <v>18</v>
      </c>
      <c r="P3838" t="s">
        <v>16</v>
      </c>
    </row>
    <row r="3839" spans="1:16" x14ac:dyDescent="0.25">
      <c r="A3839" t="s">
        <v>11994</v>
      </c>
      <c r="B3839" t="s">
        <v>11995</v>
      </c>
      <c r="C3839" t="s">
        <v>23</v>
      </c>
      <c r="F3839" t="s">
        <v>22</v>
      </c>
      <c r="G3839">
        <v>2000000</v>
      </c>
      <c r="H3839" s="6"/>
      <c r="I3839">
        <v>0</v>
      </c>
      <c r="J3839" s="3">
        <v>45028.365972222222</v>
      </c>
      <c r="K3839" s="3">
        <v>45030.375</v>
      </c>
      <c r="L3839" s="3">
        <v>45030.395833333336</v>
      </c>
      <c r="M3839" t="s">
        <v>11996</v>
      </c>
      <c r="N3839" s="5" t="s">
        <v>18</v>
      </c>
      <c r="P3839" t="s">
        <v>16</v>
      </c>
    </row>
    <row r="3840" spans="1:16" x14ac:dyDescent="0.25">
      <c r="A3840" t="s">
        <v>11997</v>
      </c>
      <c r="B3840" t="s">
        <v>11998</v>
      </c>
      <c r="C3840" t="s">
        <v>23</v>
      </c>
      <c r="F3840" t="s">
        <v>22</v>
      </c>
      <c r="G3840">
        <v>1900000</v>
      </c>
      <c r="I3840">
        <v>0</v>
      </c>
      <c r="J3840" s="3">
        <v>45005.322916666664</v>
      </c>
      <c r="K3840" s="3">
        <v>45007.333333333336</v>
      </c>
      <c r="L3840" s="3">
        <v>45007.354166666664</v>
      </c>
      <c r="M3840" t="s">
        <v>11999</v>
      </c>
      <c r="N3840" s="5" t="s">
        <v>18</v>
      </c>
      <c r="P3840" t="s">
        <v>16</v>
      </c>
    </row>
    <row r="3841" spans="1:16" x14ac:dyDescent="0.25">
      <c r="A3841" t="s">
        <v>12000</v>
      </c>
      <c r="B3841" t="s">
        <v>12001</v>
      </c>
      <c r="C3841" t="s">
        <v>23</v>
      </c>
      <c r="F3841" t="s">
        <v>22</v>
      </c>
      <c r="G3841">
        <v>4100000</v>
      </c>
      <c r="H3841" s="6"/>
      <c r="I3841">
        <v>0</v>
      </c>
      <c r="J3841" s="3">
        <v>45025.5</v>
      </c>
      <c r="K3841" s="3">
        <v>45030.125</v>
      </c>
      <c r="L3841" s="3">
        <v>45030.145833333336</v>
      </c>
      <c r="M3841" t="s">
        <v>12002</v>
      </c>
      <c r="N3841" s="5" t="s">
        <v>18</v>
      </c>
      <c r="P3841" t="s">
        <v>16</v>
      </c>
    </row>
    <row r="3842" spans="1:16" x14ac:dyDescent="0.25">
      <c r="A3842" t="s">
        <v>12000</v>
      </c>
      <c r="B3842" t="s">
        <v>12003</v>
      </c>
      <c r="C3842" t="s">
        <v>23</v>
      </c>
      <c r="F3842" t="s">
        <v>22</v>
      </c>
      <c r="G3842">
        <v>5000000</v>
      </c>
      <c r="I3842">
        <v>0</v>
      </c>
      <c r="J3842" s="3">
        <v>45005.088194444441</v>
      </c>
      <c r="K3842" s="3">
        <v>45007.166666666664</v>
      </c>
      <c r="L3842" s="3">
        <v>45007.1875</v>
      </c>
      <c r="M3842" t="s">
        <v>12004</v>
      </c>
      <c r="N3842" s="5" t="s">
        <v>18</v>
      </c>
      <c r="P3842" t="s">
        <v>16</v>
      </c>
    </row>
    <row r="3843" spans="1:16" x14ac:dyDescent="0.25">
      <c r="A3843" t="s">
        <v>12000</v>
      </c>
      <c r="B3843" t="s">
        <v>12005</v>
      </c>
      <c r="C3843" t="s">
        <v>23</v>
      </c>
      <c r="F3843" t="s">
        <v>22</v>
      </c>
      <c r="G3843">
        <v>4000000</v>
      </c>
      <c r="I3843">
        <v>0</v>
      </c>
      <c r="J3843" s="3">
        <v>45005.066666666666</v>
      </c>
      <c r="K3843" s="3">
        <v>45007.166666666664</v>
      </c>
      <c r="L3843" s="3">
        <v>45007.1875</v>
      </c>
      <c r="M3843" t="s">
        <v>12006</v>
      </c>
      <c r="N3843" s="5" t="s">
        <v>18</v>
      </c>
      <c r="P3843" t="s">
        <v>16</v>
      </c>
    </row>
    <row r="3844" spans="1:16" x14ac:dyDescent="0.25">
      <c r="A3844" t="s">
        <v>12007</v>
      </c>
      <c r="B3844" t="s">
        <v>12008</v>
      </c>
      <c r="C3844" t="s">
        <v>23</v>
      </c>
      <c r="F3844" t="s">
        <v>73</v>
      </c>
      <c r="G3844">
        <v>200000</v>
      </c>
      <c r="H3844" s="6"/>
      <c r="I3844">
        <v>0</v>
      </c>
      <c r="J3844" s="3">
        <v>44988.176388888889</v>
      </c>
      <c r="K3844" s="3">
        <v>44991.208333333336</v>
      </c>
      <c r="L3844" s="3">
        <v>44991.229166666664</v>
      </c>
      <c r="M3844" t="s">
        <v>12009</v>
      </c>
      <c r="N3844" s="5" t="s">
        <v>18</v>
      </c>
      <c r="P3844" t="s">
        <v>16</v>
      </c>
    </row>
    <row r="3845" spans="1:16" x14ac:dyDescent="0.25">
      <c r="A3845" t="s">
        <v>12010</v>
      </c>
      <c r="B3845" t="s">
        <v>12011</v>
      </c>
      <c r="C3845" t="s">
        <v>23</v>
      </c>
      <c r="F3845" t="s">
        <v>24</v>
      </c>
      <c r="G3845">
        <v>3348384</v>
      </c>
      <c r="I3845">
        <v>100451</v>
      </c>
      <c r="J3845" s="3">
        <v>44984.474999999999</v>
      </c>
      <c r="K3845" s="3">
        <v>44994.5</v>
      </c>
      <c r="L3845" s="3">
        <v>44994.520833333336</v>
      </c>
      <c r="M3845" t="s">
        <v>12012</v>
      </c>
      <c r="N3845" s="5" t="s">
        <v>18</v>
      </c>
      <c r="P3845" t="s">
        <v>16</v>
      </c>
    </row>
    <row r="3846" spans="1:16" x14ac:dyDescent="0.25">
      <c r="A3846" t="s">
        <v>12013</v>
      </c>
      <c r="B3846" t="s">
        <v>12014</v>
      </c>
      <c r="C3846" t="s">
        <v>118</v>
      </c>
      <c r="D3846">
        <v>193222</v>
      </c>
      <c r="G3846">
        <v>1432250</v>
      </c>
      <c r="I3846">
        <v>28645</v>
      </c>
      <c r="J3846" s="3">
        <v>45054.333333333336</v>
      </c>
      <c r="K3846" s="3">
        <v>45069.166666666664</v>
      </c>
      <c r="L3846" s="3">
        <v>45069.1875</v>
      </c>
      <c r="M3846" t="s">
        <v>12015</v>
      </c>
      <c r="N3846" s="5" t="s">
        <v>18</v>
      </c>
      <c r="P3846" t="s">
        <v>16</v>
      </c>
    </row>
    <row r="3847" spans="1:16" x14ac:dyDescent="0.25">
      <c r="A3847" t="s">
        <v>12016</v>
      </c>
      <c r="B3847" t="s">
        <v>12017</v>
      </c>
      <c r="C3847" t="s">
        <v>118</v>
      </c>
      <c r="D3847">
        <v>193221</v>
      </c>
      <c r="G3847">
        <v>0</v>
      </c>
      <c r="I3847">
        <v>0</v>
      </c>
      <c r="J3847" s="3">
        <v>45010.486111111109</v>
      </c>
      <c r="K3847" s="3">
        <v>45020.5</v>
      </c>
      <c r="L3847" s="3">
        <v>45020.520833333336</v>
      </c>
      <c r="M3847" t="s">
        <v>12018</v>
      </c>
      <c r="N3847" s="5" t="s">
        <v>18</v>
      </c>
      <c r="P3847" t="s">
        <v>16</v>
      </c>
    </row>
    <row r="3848" spans="1:16" x14ac:dyDescent="0.25">
      <c r="A3848" t="s">
        <v>12019</v>
      </c>
      <c r="B3848" t="s">
        <v>12020</v>
      </c>
      <c r="C3848" t="s">
        <v>118</v>
      </c>
      <c r="D3848">
        <v>143605</v>
      </c>
      <c r="G3848">
        <v>1786000</v>
      </c>
      <c r="H3848" s="6"/>
      <c r="I3848">
        <v>89000</v>
      </c>
      <c r="J3848" s="3">
        <v>45049.3125</v>
      </c>
      <c r="K3848" s="3">
        <v>45064.458333333336</v>
      </c>
      <c r="L3848" s="3">
        <v>45064.479166666664</v>
      </c>
      <c r="M3848" t="s">
        <v>12021</v>
      </c>
      <c r="N3848" s="5" t="s">
        <v>18</v>
      </c>
      <c r="P3848" t="s">
        <v>16</v>
      </c>
    </row>
    <row r="3849" spans="1:16" x14ac:dyDescent="0.25">
      <c r="A3849" t="s">
        <v>12022</v>
      </c>
      <c r="B3849" t="s">
        <v>12023</v>
      </c>
      <c r="C3849" t="s">
        <v>23</v>
      </c>
      <c r="F3849" t="s">
        <v>179</v>
      </c>
      <c r="G3849">
        <v>577100</v>
      </c>
      <c r="I3849">
        <v>17390</v>
      </c>
      <c r="J3849" s="3">
        <v>44970.26458333333</v>
      </c>
      <c r="K3849" s="3">
        <v>44977.166666666664</v>
      </c>
      <c r="L3849" s="3">
        <v>44977.1875</v>
      </c>
      <c r="M3849" t="s">
        <v>12024</v>
      </c>
      <c r="N3849" s="5" t="s">
        <v>18</v>
      </c>
      <c r="P3849" t="s">
        <v>16</v>
      </c>
    </row>
    <row r="3850" spans="1:16" x14ac:dyDescent="0.25">
      <c r="A3850" t="s">
        <v>12025</v>
      </c>
      <c r="B3850" t="s">
        <v>12026</v>
      </c>
      <c r="C3850" t="s">
        <v>23</v>
      </c>
      <c r="F3850" t="s">
        <v>110</v>
      </c>
      <c r="G3850">
        <v>0</v>
      </c>
      <c r="I3850">
        <v>0</v>
      </c>
      <c r="J3850" s="3">
        <v>45056.367361111108</v>
      </c>
      <c r="K3850" s="3">
        <v>45066.375</v>
      </c>
      <c r="L3850" s="3">
        <v>45066.395833333336</v>
      </c>
      <c r="M3850" t="s">
        <v>12027</v>
      </c>
      <c r="N3850" s="5" t="s">
        <v>18</v>
      </c>
      <c r="P3850" t="s">
        <v>16</v>
      </c>
    </row>
    <row r="3851" spans="1:16" x14ac:dyDescent="0.25">
      <c r="A3851" t="s">
        <v>12028</v>
      </c>
      <c r="B3851" t="s">
        <v>12029</v>
      </c>
      <c r="C3851" t="s">
        <v>23</v>
      </c>
      <c r="F3851" t="s">
        <v>56</v>
      </c>
      <c r="G3851">
        <v>452000</v>
      </c>
      <c r="I3851">
        <v>0</v>
      </c>
      <c r="J3851" s="3">
        <v>44880.405555555553</v>
      </c>
      <c r="K3851" s="3">
        <v>44894.416666666664</v>
      </c>
      <c r="L3851" s="3">
        <v>44894.4375</v>
      </c>
      <c r="M3851" t="s">
        <v>12030</v>
      </c>
      <c r="N3851" s="5" t="s">
        <v>18</v>
      </c>
      <c r="P3851" t="s">
        <v>16</v>
      </c>
    </row>
    <row r="3852" spans="1:16" x14ac:dyDescent="0.25">
      <c r="A3852" t="s">
        <v>12028</v>
      </c>
      <c r="B3852" t="s">
        <v>12031</v>
      </c>
      <c r="C3852" t="s">
        <v>23</v>
      </c>
      <c r="F3852" t="s">
        <v>56</v>
      </c>
      <c r="G3852">
        <v>452000</v>
      </c>
      <c r="I3852">
        <v>0</v>
      </c>
      <c r="J3852" s="3">
        <v>44877.379861111112</v>
      </c>
      <c r="K3852" s="3">
        <v>44889.416666666664</v>
      </c>
      <c r="L3852" s="3">
        <v>44889.4375</v>
      </c>
      <c r="M3852" t="s">
        <v>12032</v>
      </c>
      <c r="N3852" s="5" t="s">
        <v>18</v>
      </c>
      <c r="P3852" t="s">
        <v>16</v>
      </c>
    </row>
    <row r="3853" spans="1:16" x14ac:dyDescent="0.25">
      <c r="A3853" t="s">
        <v>12033</v>
      </c>
      <c r="B3853" t="s">
        <v>12034</v>
      </c>
      <c r="C3853" t="s">
        <v>23</v>
      </c>
      <c r="F3853" t="s">
        <v>56</v>
      </c>
      <c r="G3853">
        <v>616000</v>
      </c>
      <c r="I3853">
        <v>0</v>
      </c>
      <c r="J3853" s="3">
        <v>44970.491666666669</v>
      </c>
      <c r="K3853" s="3">
        <v>44986.375</v>
      </c>
      <c r="L3853" s="3">
        <v>44986.395833333336</v>
      </c>
      <c r="M3853" t="s">
        <v>12035</v>
      </c>
      <c r="N3853" s="5" t="s">
        <v>18</v>
      </c>
      <c r="P3853" t="s">
        <v>16</v>
      </c>
    </row>
    <row r="3854" spans="1:16" x14ac:dyDescent="0.25">
      <c r="A3854" t="s">
        <v>12036</v>
      </c>
      <c r="B3854" t="s">
        <v>12037</v>
      </c>
      <c r="C3854" t="s">
        <v>23</v>
      </c>
      <c r="F3854" t="s">
        <v>56</v>
      </c>
      <c r="G3854">
        <v>110000</v>
      </c>
      <c r="I3854">
        <v>0</v>
      </c>
      <c r="J3854" s="3">
        <v>44954.273611111108</v>
      </c>
      <c r="K3854" s="3">
        <v>44968.291666666664</v>
      </c>
      <c r="L3854" s="3">
        <v>44968.3125</v>
      </c>
      <c r="M3854" t="s">
        <v>12038</v>
      </c>
      <c r="N3854" s="5" t="s">
        <v>18</v>
      </c>
      <c r="P3854" t="s">
        <v>16</v>
      </c>
    </row>
    <row r="3855" spans="1:16" x14ac:dyDescent="0.25">
      <c r="A3855" t="s">
        <v>12039</v>
      </c>
      <c r="B3855" t="s">
        <v>12040</v>
      </c>
      <c r="C3855" t="s">
        <v>23</v>
      </c>
      <c r="F3855" t="s">
        <v>110</v>
      </c>
      <c r="G3855">
        <v>734652</v>
      </c>
      <c r="I3855">
        <v>0</v>
      </c>
      <c r="J3855" s="3">
        <v>44995.300694444442</v>
      </c>
      <c r="K3855" s="3">
        <v>45009.458333333336</v>
      </c>
      <c r="L3855" s="3">
        <v>45009.479166666664</v>
      </c>
      <c r="M3855" t="s">
        <v>12041</v>
      </c>
      <c r="N3855" s="5" t="s">
        <v>18</v>
      </c>
      <c r="P3855" t="s">
        <v>16</v>
      </c>
    </row>
    <row r="3856" spans="1:16" x14ac:dyDescent="0.25">
      <c r="A3856" t="s">
        <v>12042</v>
      </c>
      <c r="B3856" t="s">
        <v>12043</v>
      </c>
      <c r="C3856" t="s">
        <v>118</v>
      </c>
      <c r="D3856">
        <v>193103</v>
      </c>
      <c r="G3856">
        <v>950000</v>
      </c>
      <c r="H3856" s="6"/>
      <c r="I3856">
        <v>19000</v>
      </c>
      <c r="J3856" s="3">
        <v>45045.297222222223</v>
      </c>
      <c r="K3856" s="3">
        <v>45066.416666666664</v>
      </c>
      <c r="L3856" s="3">
        <v>45066.4375</v>
      </c>
      <c r="M3856" t="s">
        <v>12044</v>
      </c>
      <c r="N3856" s="5" t="s">
        <v>18</v>
      </c>
      <c r="P3856" t="s">
        <v>16</v>
      </c>
    </row>
    <row r="3857" spans="1:16" x14ac:dyDescent="0.25">
      <c r="A3857" t="s">
        <v>12045</v>
      </c>
      <c r="B3857" t="s">
        <v>12046</v>
      </c>
      <c r="C3857" t="s">
        <v>90</v>
      </c>
      <c r="F3857" t="s">
        <v>115</v>
      </c>
      <c r="G3857">
        <v>0</v>
      </c>
      <c r="H3857" s="6"/>
      <c r="I3857">
        <v>0</v>
      </c>
      <c r="J3857" s="3">
        <v>44986.231249999997</v>
      </c>
      <c r="K3857" s="3">
        <v>44988.25</v>
      </c>
      <c r="L3857" s="3">
        <v>44988.270833333336</v>
      </c>
      <c r="M3857" t="s">
        <v>12047</v>
      </c>
      <c r="N3857" s="5" t="s">
        <v>18</v>
      </c>
      <c r="P3857" t="s">
        <v>16</v>
      </c>
    </row>
    <row r="3858" spans="1:16" x14ac:dyDescent="0.25">
      <c r="A3858" t="s">
        <v>12048</v>
      </c>
      <c r="B3858" t="s">
        <v>12049</v>
      </c>
      <c r="C3858" t="s">
        <v>271</v>
      </c>
      <c r="D3858">
        <v>160071</v>
      </c>
      <c r="G3858">
        <v>0</v>
      </c>
      <c r="H3858" s="6"/>
      <c r="I3858">
        <v>0</v>
      </c>
      <c r="J3858" s="3">
        <v>44964.205555555556</v>
      </c>
      <c r="K3858" s="3">
        <v>44974.208333333336</v>
      </c>
      <c r="L3858" s="3">
        <v>44974.229166666664</v>
      </c>
      <c r="M3858" t="s">
        <v>12050</v>
      </c>
      <c r="N3858" s="5" t="s">
        <v>18</v>
      </c>
      <c r="P3858" t="s">
        <v>16</v>
      </c>
    </row>
    <row r="3859" spans="1:16" x14ac:dyDescent="0.25">
      <c r="A3859" t="s">
        <v>12048</v>
      </c>
      <c r="B3859" t="s">
        <v>12049</v>
      </c>
      <c r="C3859" t="s">
        <v>271</v>
      </c>
      <c r="D3859">
        <v>160071</v>
      </c>
      <c r="G3859">
        <v>0</v>
      </c>
      <c r="H3859" s="6"/>
      <c r="I3859">
        <v>0</v>
      </c>
      <c r="J3859" s="3">
        <v>44964.205555555556</v>
      </c>
      <c r="K3859" s="3">
        <v>44974.208333333336</v>
      </c>
      <c r="L3859" s="3">
        <v>44974.229166666664</v>
      </c>
      <c r="M3859" t="s">
        <v>12050</v>
      </c>
      <c r="N3859" s="5" t="s">
        <v>18</v>
      </c>
      <c r="P3859" t="s">
        <v>16</v>
      </c>
    </row>
    <row r="3860" spans="1:16" x14ac:dyDescent="0.25">
      <c r="A3860" t="s">
        <v>12051</v>
      </c>
      <c r="B3860" t="s">
        <v>12052</v>
      </c>
      <c r="C3860" t="s">
        <v>39</v>
      </c>
      <c r="F3860" t="s">
        <v>38</v>
      </c>
      <c r="G3860">
        <v>6600000</v>
      </c>
      <c r="H3860" s="6"/>
      <c r="I3860">
        <v>0</v>
      </c>
      <c r="J3860" s="3">
        <v>45043.272916666669</v>
      </c>
      <c r="K3860" s="3">
        <v>45058.291666666664</v>
      </c>
      <c r="L3860" s="3">
        <v>45058.3125</v>
      </c>
      <c r="M3860" t="s">
        <v>12053</v>
      </c>
      <c r="N3860" s="5" t="s">
        <v>18</v>
      </c>
      <c r="P3860" t="s">
        <v>16</v>
      </c>
    </row>
    <row r="3861" spans="1:16" x14ac:dyDescent="0.25">
      <c r="A3861" t="s">
        <v>12054</v>
      </c>
      <c r="B3861" t="s">
        <v>12055</v>
      </c>
      <c r="C3861" t="s">
        <v>23</v>
      </c>
      <c r="F3861" t="s">
        <v>22</v>
      </c>
      <c r="G3861">
        <v>15800000</v>
      </c>
      <c r="I3861">
        <v>0</v>
      </c>
      <c r="J3861" s="3">
        <v>45005.072916666664</v>
      </c>
      <c r="K3861" s="3">
        <v>45007.166666666664</v>
      </c>
      <c r="L3861" s="3">
        <v>45007.1875</v>
      </c>
      <c r="M3861" t="s">
        <v>12056</v>
      </c>
      <c r="N3861" s="5" t="s">
        <v>18</v>
      </c>
      <c r="P3861" t="s">
        <v>16</v>
      </c>
    </row>
    <row r="3862" spans="1:16" x14ac:dyDescent="0.25">
      <c r="A3862" s="9" t="s">
        <v>12057</v>
      </c>
      <c r="B3862" t="s">
        <v>12058</v>
      </c>
      <c r="C3862" t="s">
        <v>558</v>
      </c>
      <c r="D3862">
        <v>682016</v>
      </c>
      <c r="G3862">
        <v>150000</v>
      </c>
      <c r="I3862">
        <v>0</v>
      </c>
      <c r="J3862" s="3">
        <v>44987.12222222222</v>
      </c>
      <c r="K3862" s="3">
        <v>44998.125</v>
      </c>
      <c r="L3862" s="3">
        <v>44998.145833333336</v>
      </c>
      <c r="M3862" t="s">
        <v>12059</v>
      </c>
      <c r="N3862" s="5" t="s">
        <v>18</v>
      </c>
      <c r="P3862" t="s">
        <v>16</v>
      </c>
    </row>
    <row r="3863" spans="1:16" x14ac:dyDescent="0.25">
      <c r="A3863" t="s">
        <v>12060</v>
      </c>
      <c r="B3863" t="s">
        <v>12061</v>
      </c>
      <c r="C3863" t="s">
        <v>851</v>
      </c>
      <c r="D3863">
        <v>362265</v>
      </c>
      <c r="G3863">
        <v>0</v>
      </c>
      <c r="I3863">
        <v>16800</v>
      </c>
      <c r="J3863" s="3">
        <v>45000.191666666666</v>
      </c>
      <c r="K3863" s="3">
        <v>45010.208333333336</v>
      </c>
      <c r="L3863" s="3">
        <v>45010.229166666664</v>
      </c>
      <c r="M3863" t="s">
        <v>12062</v>
      </c>
      <c r="N3863" s="5" t="s">
        <v>18</v>
      </c>
      <c r="P3863" t="s">
        <v>16</v>
      </c>
    </row>
    <row r="3864" spans="1:16" x14ac:dyDescent="0.25">
      <c r="A3864" t="s">
        <v>12063</v>
      </c>
      <c r="B3864" t="s">
        <v>12064</v>
      </c>
      <c r="C3864" t="s">
        <v>23</v>
      </c>
      <c r="F3864" t="s">
        <v>24</v>
      </c>
      <c r="G3864">
        <v>122128</v>
      </c>
      <c r="I3864">
        <v>0</v>
      </c>
      <c r="J3864" s="3">
        <v>44930.104861111111</v>
      </c>
      <c r="K3864" s="3">
        <v>44940.291666666664</v>
      </c>
      <c r="L3864" s="3">
        <v>44940.3125</v>
      </c>
      <c r="M3864" t="s">
        <v>12065</v>
      </c>
      <c r="N3864" s="5" t="s">
        <v>18</v>
      </c>
      <c r="P3864" t="s">
        <v>16</v>
      </c>
    </row>
    <row r="3865" spans="1:16" x14ac:dyDescent="0.25">
      <c r="A3865" t="s">
        <v>12066</v>
      </c>
      <c r="B3865" t="s">
        <v>12067</v>
      </c>
      <c r="C3865" t="s">
        <v>23</v>
      </c>
      <c r="F3865" t="s">
        <v>24</v>
      </c>
      <c r="G3865">
        <v>122128</v>
      </c>
      <c r="H3865" s="6"/>
      <c r="I3865">
        <v>0</v>
      </c>
      <c r="J3865" s="3">
        <v>44931.12222222222</v>
      </c>
      <c r="K3865" s="3">
        <v>44944.125</v>
      </c>
      <c r="L3865" s="3">
        <v>44944.145833333336</v>
      </c>
      <c r="M3865" t="s">
        <v>12068</v>
      </c>
      <c r="N3865" s="5" t="s">
        <v>18</v>
      </c>
      <c r="P3865" t="s">
        <v>16</v>
      </c>
    </row>
    <row r="3866" spans="1:16" x14ac:dyDescent="0.25">
      <c r="A3866" t="s">
        <v>12069</v>
      </c>
      <c r="B3866" t="s">
        <v>12070</v>
      </c>
      <c r="C3866" t="s">
        <v>851</v>
      </c>
      <c r="D3866">
        <v>362265</v>
      </c>
      <c r="G3866">
        <v>0</v>
      </c>
      <c r="I3866">
        <v>16800</v>
      </c>
      <c r="J3866" s="3">
        <v>45000.165972222225</v>
      </c>
      <c r="K3866" s="3">
        <v>45010.166666666664</v>
      </c>
      <c r="L3866" s="3">
        <v>45010.1875</v>
      </c>
      <c r="M3866" t="s">
        <v>12071</v>
      </c>
      <c r="N3866" s="5" t="s">
        <v>18</v>
      </c>
      <c r="P3866" t="s">
        <v>16</v>
      </c>
    </row>
    <row r="3867" spans="1:16" x14ac:dyDescent="0.25">
      <c r="A3867" t="s">
        <v>12072</v>
      </c>
      <c r="B3867" t="s">
        <v>12073</v>
      </c>
      <c r="C3867" t="s">
        <v>23</v>
      </c>
      <c r="F3867" t="s">
        <v>38</v>
      </c>
      <c r="G3867">
        <v>0</v>
      </c>
      <c r="H3867" s="6"/>
      <c r="I3867">
        <v>0</v>
      </c>
      <c r="J3867" s="3">
        <v>44972.049305555556</v>
      </c>
      <c r="K3867" s="3">
        <v>44975.041666666664</v>
      </c>
      <c r="L3867" s="3">
        <v>44975.0625</v>
      </c>
      <c r="M3867" t="s">
        <v>12074</v>
      </c>
      <c r="N3867" s="5" t="s">
        <v>18</v>
      </c>
      <c r="P3867" t="s">
        <v>16</v>
      </c>
    </row>
    <row r="3868" spans="1:16" x14ac:dyDescent="0.25">
      <c r="A3868" t="s">
        <v>12072</v>
      </c>
      <c r="B3868" t="s">
        <v>12075</v>
      </c>
      <c r="C3868" t="s">
        <v>23</v>
      </c>
      <c r="F3868" t="s">
        <v>38</v>
      </c>
      <c r="G3868">
        <v>0</v>
      </c>
      <c r="H3868" s="6"/>
      <c r="I3868">
        <v>0</v>
      </c>
      <c r="J3868" s="3">
        <v>44968.063194444447</v>
      </c>
      <c r="K3868" s="3">
        <v>44970.083333333336</v>
      </c>
      <c r="L3868" s="3">
        <v>44970.104166666664</v>
      </c>
      <c r="M3868" t="s">
        <v>12076</v>
      </c>
      <c r="N3868" s="5" t="s">
        <v>18</v>
      </c>
      <c r="P3868" t="s">
        <v>16</v>
      </c>
    </row>
    <row r="3869" spans="1:16" x14ac:dyDescent="0.25">
      <c r="A3869" t="s">
        <v>12072</v>
      </c>
      <c r="B3869" t="s">
        <v>12077</v>
      </c>
      <c r="C3869" t="s">
        <v>23</v>
      </c>
      <c r="F3869" t="s">
        <v>38</v>
      </c>
      <c r="G3869">
        <v>0</v>
      </c>
      <c r="I3869">
        <v>0</v>
      </c>
      <c r="J3869" s="3">
        <v>44965.477777777778</v>
      </c>
      <c r="K3869" s="3">
        <v>44968.041666666664</v>
      </c>
      <c r="L3869" s="3">
        <v>44968.0625</v>
      </c>
      <c r="M3869" t="s">
        <v>12078</v>
      </c>
      <c r="N3869" s="5" t="s">
        <v>18</v>
      </c>
      <c r="P3869" t="s">
        <v>16</v>
      </c>
    </row>
    <row r="3870" spans="1:16" x14ac:dyDescent="0.25">
      <c r="A3870" t="s">
        <v>12079</v>
      </c>
      <c r="B3870" t="s">
        <v>12080</v>
      </c>
      <c r="C3870" t="s">
        <v>23</v>
      </c>
      <c r="D3870" t="s">
        <v>965</v>
      </c>
      <c r="G3870">
        <v>0</v>
      </c>
      <c r="H3870" s="6"/>
      <c r="I3870">
        <v>0</v>
      </c>
      <c r="J3870" s="3">
        <v>45024.133333333331</v>
      </c>
      <c r="K3870" s="3">
        <v>45026.208333333336</v>
      </c>
      <c r="L3870" s="3">
        <v>45026.229166666664</v>
      </c>
      <c r="M3870" t="s">
        <v>12081</v>
      </c>
      <c r="N3870" s="5" t="s">
        <v>18</v>
      </c>
      <c r="P3870" t="s">
        <v>16</v>
      </c>
    </row>
    <row r="3871" spans="1:16" x14ac:dyDescent="0.25">
      <c r="A3871" t="s">
        <v>12082</v>
      </c>
      <c r="B3871" t="s">
        <v>12083</v>
      </c>
      <c r="C3871" t="s">
        <v>23</v>
      </c>
      <c r="F3871" t="s">
        <v>38</v>
      </c>
      <c r="G3871">
        <v>573876</v>
      </c>
      <c r="H3871" s="6"/>
      <c r="I3871">
        <v>0</v>
      </c>
      <c r="J3871" s="3">
        <v>44945.248611111114</v>
      </c>
      <c r="K3871" s="3">
        <v>44947.25</v>
      </c>
      <c r="L3871" s="3">
        <v>44947.270833333336</v>
      </c>
      <c r="M3871" t="s">
        <v>12084</v>
      </c>
      <c r="N3871" t="s">
        <v>18</v>
      </c>
      <c r="P3871" t="s">
        <v>16</v>
      </c>
    </row>
    <row r="3872" spans="1:16" x14ac:dyDescent="0.25">
      <c r="A3872" t="s">
        <v>12085</v>
      </c>
      <c r="B3872" t="s">
        <v>12086</v>
      </c>
      <c r="C3872" t="s">
        <v>23</v>
      </c>
      <c r="F3872" t="s">
        <v>40</v>
      </c>
      <c r="G3872">
        <v>2986000</v>
      </c>
      <c r="H3872" s="6"/>
      <c r="I3872">
        <v>29860</v>
      </c>
      <c r="J3872" s="3">
        <v>45049.363194444442</v>
      </c>
      <c r="K3872" s="3">
        <v>45059.375</v>
      </c>
      <c r="L3872" s="3">
        <v>45059.395833333336</v>
      </c>
      <c r="M3872" t="s">
        <v>12087</v>
      </c>
      <c r="N3872" s="5" t="s">
        <v>18</v>
      </c>
      <c r="P3872" t="s">
        <v>16</v>
      </c>
    </row>
    <row r="3873" spans="1:16" x14ac:dyDescent="0.25">
      <c r="A3873" t="s">
        <v>12088</v>
      </c>
      <c r="B3873" t="s">
        <v>12089</v>
      </c>
      <c r="C3873" t="s">
        <v>23</v>
      </c>
      <c r="F3873" t="s">
        <v>40</v>
      </c>
      <c r="G3873">
        <v>6616000</v>
      </c>
      <c r="H3873" s="6"/>
      <c r="I3873">
        <v>66160</v>
      </c>
      <c r="J3873" s="3">
        <v>44988.353472222225</v>
      </c>
      <c r="K3873" s="3">
        <v>44998.416666666664</v>
      </c>
      <c r="L3873" s="3">
        <v>44998.4375</v>
      </c>
      <c r="M3873" t="s">
        <v>12090</v>
      </c>
      <c r="N3873" s="5" t="s">
        <v>18</v>
      </c>
      <c r="P3873" t="s">
        <v>16</v>
      </c>
    </row>
    <row r="3874" spans="1:16" x14ac:dyDescent="0.25">
      <c r="A3874" t="s">
        <v>12091</v>
      </c>
      <c r="B3874" t="s">
        <v>12092</v>
      </c>
      <c r="C3874" t="s">
        <v>23</v>
      </c>
      <c r="F3874" t="s">
        <v>24</v>
      </c>
      <c r="G3874">
        <v>412864</v>
      </c>
      <c r="I3874">
        <v>0</v>
      </c>
      <c r="J3874" s="3">
        <v>45035.263888888891</v>
      </c>
      <c r="K3874" s="3">
        <v>45045.25</v>
      </c>
      <c r="L3874" s="3">
        <v>45045.270833333336</v>
      </c>
      <c r="M3874" t="s">
        <v>12093</v>
      </c>
      <c r="N3874" s="5" t="s">
        <v>18</v>
      </c>
      <c r="P3874" t="s">
        <v>16</v>
      </c>
    </row>
    <row r="3875" spans="1:16" x14ac:dyDescent="0.25">
      <c r="A3875" t="s">
        <v>12094</v>
      </c>
      <c r="B3875" t="s">
        <v>12095</v>
      </c>
      <c r="C3875" t="s">
        <v>19</v>
      </c>
      <c r="D3875">
        <v>394550</v>
      </c>
      <c r="G3875">
        <v>58600</v>
      </c>
      <c r="H3875" s="6"/>
      <c r="I3875">
        <v>0</v>
      </c>
      <c r="J3875" s="3">
        <v>45019.220833333333</v>
      </c>
      <c r="K3875" s="3">
        <v>45022.25</v>
      </c>
      <c r="L3875" s="3">
        <v>45022.270833333336</v>
      </c>
      <c r="M3875" t="s">
        <v>12096</v>
      </c>
      <c r="N3875" s="5" t="s">
        <v>18</v>
      </c>
      <c r="P3875" t="s">
        <v>16</v>
      </c>
    </row>
    <row r="3876" spans="1:16" x14ac:dyDescent="0.25">
      <c r="A3876" t="s">
        <v>12097</v>
      </c>
      <c r="B3876" t="s">
        <v>12098</v>
      </c>
      <c r="C3876" t="s">
        <v>19</v>
      </c>
      <c r="D3876">
        <v>394550</v>
      </c>
      <c r="G3876">
        <v>58600</v>
      </c>
      <c r="H3876" s="6"/>
      <c r="I3876">
        <v>0</v>
      </c>
      <c r="J3876" s="3">
        <v>44966.09375</v>
      </c>
      <c r="K3876" s="3">
        <v>44970.458333333336</v>
      </c>
      <c r="L3876" s="3">
        <v>44970.479166666664</v>
      </c>
      <c r="M3876" t="s">
        <v>12099</v>
      </c>
      <c r="N3876" s="5" t="s">
        <v>18</v>
      </c>
      <c r="P3876" t="s">
        <v>16</v>
      </c>
    </row>
    <row r="3877" spans="1:16" x14ac:dyDescent="0.25">
      <c r="A3877" t="s">
        <v>12100</v>
      </c>
      <c r="B3877" t="s">
        <v>12101</v>
      </c>
      <c r="C3877" t="s">
        <v>23</v>
      </c>
      <c r="F3877" t="s">
        <v>171</v>
      </c>
      <c r="G3877">
        <v>0</v>
      </c>
      <c r="H3877" s="6"/>
      <c r="I3877">
        <v>0</v>
      </c>
      <c r="J3877" s="3">
        <v>44977.377083333333</v>
      </c>
      <c r="K3877" s="3">
        <v>44981.375</v>
      </c>
      <c r="L3877" s="3">
        <v>44981.395833333336</v>
      </c>
      <c r="M3877" t="s">
        <v>12102</v>
      </c>
      <c r="N3877" s="5" t="s">
        <v>18</v>
      </c>
      <c r="P3877" t="s">
        <v>16</v>
      </c>
    </row>
    <row r="3878" spans="1:16" x14ac:dyDescent="0.25">
      <c r="A3878" t="s">
        <v>12103</v>
      </c>
      <c r="B3878" t="s">
        <v>12104</v>
      </c>
      <c r="C3878" t="s">
        <v>91</v>
      </c>
      <c r="D3878">
        <v>380009</v>
      </c>
      <c r="G3878">
        <v>0</v>
      </c>
      <c r="I3878">
        <v>0</v>
      </c>
      <c r="J3878" s="3">
        <v>44998.256944444445</v>
      </c>
      <c r="K3878" s="3">
        <v>45008.333333333336</v>
      </c>
      <c r="L3878" s="3">
        <v>45008.354166666664</v>
      </c>
      <c r="M3878" t="s">
        <v>12105</v>
      </c>
      <c r="N3878" s="5" t="s">
        <v>18</v>
      </c>
      <c r="P3878" t="s">
        <v>16</v>
      </c>
    </row>
    <row r="3879" spans="1:16" x14ac:dyDescent="0.25">
      <c r="A3879" t="s">
        <v>12106</v>
      </c>
      <c r="B3879" t="s">
        <v>12107</v>
      </c>
      <c r="C3879" t="s">
        <v>23</v>
      </c>
      <c r="F3879" t="s">
        <v>57</v>
      </c>
      <c r="G3879">
        <v>0</v>
      </c>
      <c r="I3879">
        <v>0</v>
      </c>
      <c r="J3879" s="3">
        <v>44922.487500000003</v>
      </c>
      <c r="K3879" s="3">
        <v>44924.5</v>
      </c>
      <c r="L3879" s="3">
        <v>44924.520833333336</v>
      </c>
      <c r="M3879" t="s">
        <v>12108</v>
      </c>
      <c r="N3879" t="s">
        <v>18</v>
      </c>
      <c r="P3879" t="s">
        <v>16</v>
      </c>
    </row>
    <row r="3880" spans="1:16" x14ac:dyDescent="0.25">
      <c r="A3880" t="s">
        <v>12109</v>
      </c>
      <c r="B3880" t="s">
        <v>12110</v>
      </c>
      <c r="C3880" t="s">
        <v>23</v>
      </c>
      <c r="F3880" t="s">
        <v>22</v>
      </c>
      <c r="G3880">
        <v>6372000</v>
      </c>
      <c r="I3880">
        <v>318600</v>
      </c>
      <c r="J3880" s="3">
        <v>45003.240277777775</v>
      </c>
      <c r="K3880" s="3">
        <v>45012.375</v>
      </c>
      <c r="L3880" s="3">
        <v>45012.395833333336</v>
      </c>
      <c r="M3880" s="7" t="s">
        <v>12111</v>
      </c>
      <c r="N3880" s="5" t="s">
        <v>48</v>
      </c>
      <c r="P3880" t="s">
        <v>16</v>
      </c>
    </row>
    <row r="3881" spans="1:16" x14ac:dyDescent="0.25">
      <c r="A3881" t="s">
        <v>12109</v>
      </c>
      <c r="B3881" t="s">
        <v>12112</v>
      </c>
      <c r="C3881" t="s">
        <v>23</v>
      </c>
      <c r="F3881" t="s">
        <v>22</v>
      </c>
      <c r="G3881">
        <v>3696000</v>
      </c>
      <c r="I3881">
        <v>184800</v>
      </c>
      <c r="J3881" s="3">
        <v>45002.270138888889</v>
      </c>
      <c r="K3881" s="3">
        <v>45012.291666666664</v>
      </c>
      <c r="L3881" s="3">
        <v>45012.3125</v>
      </c>
      <c r="M3881" t="s">
        <v>12113</v>
      </c>
      <c r="N3881" s="5" t="s">
        <v>18</v>
      </c>
      <c r="P3881" t="s">
        <v>16</v>
      </c>
    </row>
    <row r="3882" spans="1:16" x14ac:dyDescent="0.25">
      <c r="A3882" t="s">
        <v>12114</v>
      </c>
      <c r="B3882" t="s">
        <v>12115</v>
      </c>
      <c r="C3882" t="s">
        <v>23</v>
      </c>
      <c r="F3882" t="s">
        <v>24</v>
      </c>
      <c r="G3882">
        <v>299396</v>
      </c>
      <c r="I3882">
        <v>0</v>
      </c>
      <c r="J3882" s="3">
        <v>44963.080555555556</v>
      </c>
      <c r="K3882" s="3">
        <v>44973.083333333336</v>
      </c>
      <c r="L3882" s="3">
        <v>44973.104166666664</v>
      </c>
      <c r="M3882" t="s">
        <v>12116</v>
      </c>
      <c r="N3882" s="5" t="s">
        <v>18</v>
      </c>
      <c r="P3882" t="s">
        <v>16</v>
      </c>
    </row>
    <row r="3883" spans="1:16" x14ac:dyDescent="0.25">
      <c r="A3883" t="s">
        <v>12117</v>
      </c>
      <c r="B3883" t="s">
        <v>12118</v>
      </c>
      <c r="C3883" t="s">
        <v>23</v>
      </c>
      <c r="F3883" t="s">
        <v>22</v>
      </c>
      <c r="G3883">
        <v>4669000</v>
      </c>
      <c r="I3883">
        <v>233450</v>
      </c>
      <c r="J3883" s="3">
        <v>45002.273611111108</v>
      </c>
      <c r="K3883" s="3">
        <v>45012.291666666664</v>
      </c>
      <c r="L3883" s="3">
        <v>45012.3125</v>
      </c>
      <c r="M3883" t="s">
        <v>12119</v>
      </c>
      <c r="N3883" s="5" t="s">
        <v>18</v>
      </c>
      <c r="P3883" t="s">
        <v>16</v>
      </c>
    </row>
    <row r="3884" spans="1:16" x14ac:dyDescent="0.25">
      <c r="A3884" t="s">
        <v>12120</v>
      </c>
      <c r="B3884" t="s">
        <v>12121</v>
      </c>
      <c r="C3884" t="s">
        <v>23</v>
      </c>
      <c r="F3884" t="s">
        <v>181</v>
      </c>
      <c r="G3884">
        <v>0</v>
      </c>
      <c r="H3884" s="6"/>
      <c r="I3884">
        <v>0</v>
      </c>
      <c r="J3884" s="3">
        <v>45050.304861111108</v>
      </c>
      <c r="K3884" s="3">
        <v>45057.333333333336</v>
      </c>
      <c r="L3884" s="3">
        <v>45057.354166666664</v>
      </c>
      <c r="M3884" t="s">
        <v>12122</v>
      </c>
      <c r="N3884" s="5" t="s">
        <v>18</v>
      </c>
      <c r="P3884" t="s">
        <v>16</v>
      </c>
    </row>
    <row r="3885" spans="1:16" x14ac:dyDescent="0.25">
      <c r="A3885" t="s">
        <v>12123</v>
      </c>
      <c r="B3885" t="s">
        <v>12124</v>
      </c>
      <c r="C3885" t="s">
        <v>23</v>
      </c>
      <c r="F3885" t="s">
        <v>56</v>
      </c>
      <c r="G3885">
        <v>0</v>
      </c>
      <c r="I3885">
        <v>21557</v>
      </c>
      <c r="J3885" s="3">
        <v>44936.478472222225</v>
      </c>
      <c r="K3885" s="3">
        <v>44946.166666666664</v>
      </c>
      <c r="L3885" s="3">
        <v>44946.1875</v>
      </c>
      <c r="M3885" t="s">
        <v>12125</v>
      </c>
      <c r="N3885" s="5" t="s">
        <v>18</v>
      </c>
      <c r="P3885" t="s">
        <v>16</v>
      </c>
    </row>
    <row r="3886" spans="1:16" x14ac:dyDescent="0.25">
      <c r="A3886" t="s">
        <v>12126</v>
      </c>
      <c r="B3886" t="s">
        <v>12127</v>
      </c>
      <c r="C3886" t="s">
        <v>23</v>
      </c>
      <c r="F3886" t="s">
        <v>24</v>
      </c>
      <c r="G3886">
        <v>0</v>
      </c>
      <c r="I3886">
        <v>0</v>
      </c>
      <c r="J3886" s="3">
        <v>45013.224305555559</v>
      </c>
      <c r="K3886" s="3">
        <v>45023.166666666664</v>
      </c>
      <c r="L3886" s="3">
        <v>45023.1875</v>
      </c>
      <c r="M3886" t="s">
        <v>12128</v>
      </c>
      <c r="N3886" s="5" t="s">
        <v>18</v>
      </c>
      <c r="P3886" t="s">
        <v>16</v>
      </c>
    </row>
    <row r="3887" spans="1:16" x14ac:dyDescent="0.25">
      <c r="A3887" t="s">
        <v>12129</v>
      </c>
      <c r="B3887" t="s">
        <v>12130</v>
      </c>
      <c r="C3887" t="s">
        <v>23</v>
      </c>
      <c r="F3887" t="s">
        <v>24</v>
      </c>
      <c r="G3887">
        <v>1025024</v>
      </c>
      <c r="I3887">
        <v>20500</v>
      </c>
      <c r="J3887" s="3">
        <v>45027.520138888889</v>
      </c>
      <c r="K3887" s="3">
        <v>45037.041666666664</v>
      </c>
      <c r="L3887" s="3">
        <v>45037.0625</v>
      </c>
      <c r="M3887" t="s">
        <v>12131</v>
      </c>
      <c r="N3887" s="5" t="s">
        <v>18</v>
      </c>
      <c r="P3887" t="s">
        <v>16</v>
      </c>
    </row>
    <row r="3888" spans="1:16" x14ac:dyDescent="0.25">
      <c r="A3888" t="s">
        <v>12132</v>
      </c>
      <c r="B3888" t="s">
        <v>12133</v>
      </c>
      <c r="C3888" t="s">
        <v>23</v>
      </c>
      <c r="F3888" t="s">
        <v>234</v>
      </c>
      <c r="G3888">
        <v>1868752</v>
      </c>
      <c r="I3888">
        <v>0</v>
      </c>
      <c r="J3888" s="3">
        <v>45055.054166666669</v>
      </c>
      <c r="K3888" s="3">
        <v>45061.375</v>
      </c>
      <c r="L3888" s="3">
        <v>45061.395833333336</v>
      </c>
      <c r="M3888" t="s">
        <v>12134</v>
      </c>
      <c r="N3888" s="5" t="s">
        <v>18</v>
      </c>
      <c r="P3888" t="s">
        <v>16</v>
      </c>
    </row>
    <row r="3889" spans="1:16" x14ac:dyDescent="0.25">
      <c r="A3889" t="s">
        <v>12135</v>
      </c>
      <c r="B3889" t="s">
        <v>12136</v>
      </c>
      <c r="C3889" t="s">
        <v>23</v>
      </c>
      <c r="F3889" t="s">
        <v>22</v>
      </c>
      <c r="G3889">
        <v>0</v>
      </c>
      <c r="I3889">
        <v>181800</v>
      </c>
      <c r="J3889" s="3">
        <v>44999.388888888891</v>
      </c>
      <c r="K3889" s="3">
        <v>45010.125</v>
      </c>
      <c r="L3889" s="3">
        <v>45010.145833333336</v>
      </c>
      <c r="M3889" t="s">
        <v>12137</v>
      </c>
      <c r="N3889" s="5" t="s">
        <v>18</v>
      </c>
      <c r="P3889" t="s">
        <v>16</v>
      </c>
    </row>
    <row r="3890" spans="1:16" x14ac:dyDescent="0.25">
      <c r="A3890" t="s">
        <v>12135</v>
      </c>
      <c r="B3890" t="s">
        <v>12138</v>
      </c>
      <c r="C3890" t="s">
        <v>23</v>
      </c>
      <c r="F3890" t="s">
        <v>22</v>
      </c>
      <c r="G3890">
        <v>0</v>
      </c>
      <c r="I3890">
        <v>217422</v>
      </c>
      <c r="J3890" s="3">
        <v>44999.386805555558</v>
      </c>
      <c r="K3890" s="3">
        <v>45010.166666666664</v>
      </c>
      <c r="L3890" s="3">
        <v>45010.1875</v>
      </c>
      <c r="M3890" t="s">
        <v>12139</v>
      </c>
      <c r="N3890" s="5" t="s">
        <v>18</v>
      </c>
      <c r="P3890" t="s">
        <v>16</v>
      </c>
    </row>
    <row r="3891" spans="1:16" x14ac:dyDescent="0.25">
      <c r="A3891" t="s">
        <v>12140</v>
      </c>
      <c r="B3891" t="s">
        <v>12141</v>
      </c>
      <c r="C3891" t="s">
        <v>23</v>
      </c>
      <c r="F3891" t="s">
        <v>22</v>
      </c>
      <c r="G3891">
        <v>2375000</v>
      </c>
      <c r="I3891">
        <v>118750</v>
      </c>
      <c r="J3891" s="3">
        <v>45005.259027777778</v>
      </c>
      <c r="K3891" s="3">
        <v>45012.291666666664</v>
      </c>
      <c r="L3891" s="3">
        <v>45012.3125</v>
      </c>
      <c r="M3891" t="s">
        <v>12142</v>
      </c>
      <c r="N3891" s="5" t="s">
        <v>18</v>
      </c>
      <c r="P3891" t="s">
        <v>16</v>
      </c>
    </row>
    <row r="3892" spans="1:16" x14ac:dyDescent="0.25">
      <c r="A3892" t="s">
        <v>12140</v>
      </c>
      <c r="B3892" t="s">
        <v>12143</v>
      </c>
      <c r="C3892" t="s">
        <v>23</v>
      </c>
      <c r="F3892" t="s">
        <v>22</v>
      </c>
      <c r="G3892">
        <v>2462500</v>
      </c>
      <c r="I3892">
        <v>123125</v>
      </c>
      <c r="J3892" s="3">
        <v>45005.254861111112</v>
      </c>
      <c r="K3892" s="3">
        <v>45012.333333333336</v>
      </c>
      <c r="L3892" s="3">
        <v>45012.354166666664</v>
      </c>
      <c r="M3892" t="s">
        <v>12144</v>
      </c>
      <c r="N3892" s="5" t="s">
        <v>18</v>
      </c>
      <c r="P3892" t="s">
        <v>16</v>
      </c>
    </row>
    <row r="3893" spans="1:16" x14ac:dyDescent="0.25">
      <c r="A3893" t="s">
        <v>12140</v>
      </c>
      <c r="B3893" t="s">
        <v>12145</v>
      </c>
      <c r="C3893" t="s">
        <v>23</v>
      </c>
      <c r="F3893" t="s">
        <v>22</v>
      </c>
      <c r="G3893">
        <v>2462500</v>
      </c>
      <c r="I3893">
        <v>123100</v>
      </c>
      <c r="J3893" s="3">
        <v>45009.316666666666</v>
      </c>
      <c r="K3893" s="3">
        <v>45016.333333333336</v>
      </c>
      <c r="L3893" s="3">
        <v>45016.354166666664</v>
      </c>
      <c r="M3893" t="s">
        <v>12146</v>
      </c>
      <c r="N3893" s="5" t="s">
        <v>18</v>
      </c>
      <c r="P3893" t="s">
        <v>16</v>
      </c>
    </row>
    <row r="3894" spans="1:16" x14ac:dyDescent="0.25">
      <c r="A3894" t="s">
        <v>12140</v>
      </c>
      <c r="B3894" t="s">
        <v>12147</v>
      </c>
      <c r="C3894" t="s">
        <v>23</v>
      </c>
      <c r="F3894" t="s">
        <v>22</v>
      </c>
      <c r="G3894">
        <v>2375000</v>
      </c>
      <c r="I3894">
        <v>118700</v>
      </c>
      <c r="J3894" s="3">
        <v>45009.314583333333</v>
      </c>
      <c r="K3894" s="3">
        <v>45016.333333333336</v>
      </c>
      <c r="L3894" s="3">
        <v>45016.354166666664</v>
      </c>
      <c r="M3894" t="s">
        <v>12148</v>
      </c>
      <c r="N3894" s="5" t="s">
        <v>18</v>
      </c>
      <c r="P3894" t="s">
        <v>16</v>
      </c>
    </row>
    <row r="3895" spans="1:16" x14ac:dyDescent="0.25">
      <c r="A3895" t="s">
        <v>12149</v>
      </c>
      <c r="B3895" t="s">
        <v>12150</v>
      </c>
      <c r="C3895" t="s">
        <v>23</v>
      </c>
      <c r="F3895" t="s">
        <v>22</v>
      </c>
      <c r="G3895">
        <v>2776800</v>
      </c>
      <c r="I3895">
        <v>138840</v>
      </c>
      <c r="J3895" s="3">
        <v>45007.271527777775</v>
      </c>
      <c r="K3895" s="3">
        <v>45014.375</v>
      </c>
      <c r="L3895" s="3">
        <v>45014.395833333336</v>
      </c>
      <c r="M3895" t="s">
        <v>12151</v>
      </c>
      <c r="N3895" s="5" t="s">
        <v>18</v>
      </c>
      <c r="P3895" t="s">
        <v>16</v>
      </c>
    </row>
    <row r="3896" spans="1:16" x14ac:dyDescent="0.25">
      <c r="A3896" t="s">
        <v>12152</v>
      </c>
      <c r="B3896" t="s">
        <v>12153</v>
      </c>
      <c r="C3896" t="s">
        <v>23</v>
      </c>
      <c r="F3896" t="s">
        <v>22</v>
      </c>
      <c r="G3896">
        <v>3382000</v>
      </c>
      <c r="I3896">
        <v>169100</v>
      </c>
      <c r="J3896" s="3">
        <v>45007.353472222225</v>
      </c>
      <c r="K3896" s="3">
        <v>45014.375</v>
      </c>
      <c r="L3896" s="3">
        <v>45014.395833333336</v>
      </c>
      <c r="M3896" t="s">
        <v>12154</v>
      </c>
      <c r="N3896" s="5" t="s">
        <v>18</v>
      </c>
      <c r="P3896" t="s">
        <v>16</v>
      </c>
    </row>
    <row r="3897" spans="1:16" x14ac:dyDescent="0.25">
      <c r="A3897" t="s">
        <v>12155</v>
      </c>
      <c r="B3897" t="s">
        <v>12156</v>
      </c>
      <c r="C3897" t="s">
        <v>23</v>
      </c>
      <c r="F3897" t="s">
        <v>22</v>
      </c>
      <c r="G3897">
        <v>1083000</v>
      </c>
      <c r="I3897">
        <v>54150</v>
      </c>
      <c r="J3897" s="3">
        <v>45005.461111111108</v>
      </c>
      <c r="K3897" s="3">
        <v>45012.291666666664</v>
      </c>
      <c r="L3897" s="3">
        <v>45012.3125</v>
      </c>
      <c r="M3897" t="s">
        <v>12157</v>
      </c>
      <c r="N3897" s="5" t="s">
        <v>18</v>
      </c>
      <c r="P3897" t="s">
        <v>16</v>
      </c>
    </row>
    <row r="3898" spans="1:16" x14ac:dyDescent="0.25">
      <c r="A3898" t="s">
        <v>12155</v>
      </c>
      <c r="B3898" t="s">
        <v>12158</v>
      </c>
      <c r="C3898" t="s">
        <v>23</v>
      </c>
      <c r="F3898" t="s">
        <v>22</v>
      </c>
      <c r="G3898">
        <v>1083000</v>
      </c>
      <c r="I3898">
        <v>54000</v>
      </c>
      <c r="J3898" s="3">
        <v>45053.305555555555</v>
      </c>
      <c r="K3898" s="3">
        <v>45061.333333333336</v>
      </c>
      <c r="L3898" s="3">
        <v>45061.354166666664</v>
      </c>
      <c r="M3898" t="s">
        <v>12159</v>
      </c>
      <c r="N3898" s="5" t="s">
        <v>18</v>
      </c>
      <c r="P3898" t="s">
        <v>16</v>
      </c>
    </row>
    <row r="3899" spans="1:16" x14ac:dyDescent="0.25">
      <c r="A3899" t="s">
        <v>12155</v>
      </c>
      <c r="B3899" t="s">
        <v>12160</v>
      </c>
      <c r="C3899" t="s">
        <v>23</v>
      </c>
      <c r="F3899" t="s">
        <v>22</v>
      </c>
      <c r="G3899">
        <v>1083000</v>
      </c>
      <c r="I3899">
        <v>54100</v>
      </c>
      <c r="J3899" s="3">
        <v>45009.309027777781</v>
      </c>
      <c r="K3899" s="3">
        <v>45016.333333333336</v>
      </c>
      <c r="L3899" s="3">
        <v>45016.354166666664</v>
      </c>
      <c r="M3899" t="s">
        <v>12161</v>
      </c>
      <c r="N3899" s="5" t="s">
        <v>18</v>
      </c>
      <c r="P3899" t="s">
        <v>16</v>
      </c>
    </row>
    <row r="3900" spans="1:16" x14ac:dyDescent="0.25">
      <c r="A3900" t="s">
        <v>12162</v>
      </c>
      <c r="B3900" t="s">
        <v>12163</v>
      </c>
      <c r="C3900" t="s">
        <v>23</v>
      </c>
      <c r="F3900" t="s">
        <v>22</v>
      </c>
      <c r="G3900">
        <v>3360000</v>
      </c>
      <c r="I3900">
        <v>168000</v>
      </c>
      <c r="J3900" s="3">
        <v>45007.267361111109</v>
      </c>
      <c r="K3900" s="3">
        <v>45014.375</v>
      </c>
      <c r="L3900" s="3">
        <v>45014.395833333336</v>
      </c>
      <c r="M3900" t="s">
        <v>12164</v>
      </c>
      <c r="N3900" s="5" t="s">
        <v>18</v>
      </c>
      <c r="P3900" t="s">
        <v>16</v>
      </c>
    </row>
    <row r="3901" spans="1:16" x14ac:dyDescent="0.25">
      <c r="A3901" t="s">
        <v>12165</v>
      </c>
      <c r="B3901" t="s">
        <v>12166</v>
      </c>
      <c r="C3901" t="s">
        <v>23</v>
      </c>
      <c r="F3901" t="s">
        <v>110</v>
      </c>
      <c r="G3901">
        <v>1572951</v>
      </c>
      <c r="I3901">
        <v>0</v>
      </c>
      <c r="J3901" s="3">
        <v>45050.347916666666</v>
      </c>
      <c r="K3901" s="3">
        <v>45063.166666666664</v>
      </c>
      <c r="L3901" s="3">
        <v>45063.1875</v>
      </c>
      <c r="M3901" t="s">
        <v>12167</v>
      </c>
      <c r="N3901" s="5" t="s">
        <v>18</v>
      </c>
      <c r="P3901" t="s">
        <v>16</v>
      </c>
    </row>
    <row r="3902" spans="1:16" x14ac:dyDescent="0.25">
      <c r="A3902" t="s">
        <v>12168</v>
      </c>
      <c r="B3902" t="s">
        <v>12169</v>
      </c>
      <c r="C3902" t="s">
        <v>23</v>
      </c>
      <c r="F3902" t="s">
        <v>22</v>
      </c>
      <c r="G3902">
        <v>5267500</v>
      </c>
      <c r="I3902">
        <v>263375</v>
      </c>
      <c r="J3902" s="3">
        <v>45007.348611111112</v>
      </c>
      <c r="K3902" s="3">
        <v>45014.375</v>
      </c>
      <c r="L3902" s="3">
        <v>45014.395833333336</v>
      </c>
      <c r="M3902" t="s">
        <v>12170</v>
      </c>
      <c r="N3902" s="5" t="s">
        <v>18</v>
      </c>
      <c r="P3902" t="s">
        <v>16</v>
      </c>
    </row>
    <row r="3903" spans="1:16" x14ac:dyDescent="0.25">
      <c r="A3903" t="s">
        <v>12171</v>
      </c>
      <c r="B3903" t="s">
        <v>12172</v>
      </c>
      <c r="C3903" t="s">
        <v>23</v>
      </c>
      <c r="D3903" t="s">
        <v>283</v>
      </c>
      <c r="G3903">
        <v>598500</v>
      </c>
      <c r="I3903">
        <v>0</v>
      </c>
      <c r="J3903" s="3">
        <v>45012.211111111108</v>
      </c>
      <c r="K3903" s="3">
        <v>45017.458333333336</v>
      </c>
      <c r="L3903" s="3">
        <v>45017.479166666664</v>
      </c>
      <c r="M3903" t="s">
        <v>12173</v>
      </c>
      <c r="N3903" s="5" t="s">
        <v>18</v>
      </c>
      <c r="P3903" t="s">
        <v>16</v>
      </c>
    </row>
    <row r="3904" spans="1:16" x14ac:dyDescent="0.25">
      <c r="A3904" t="s">
        <v>12174</v>
      </c>
      <c r="B3904" t="s">
        <v>12175</v>
      </c>
      <c r="C3904" t="s">
        <v>23</v>
      </c>
      <c r="F3904" t="s">
        <v>110</v>
      </c>
      <c r="G3904">
        <v>595000</v>
      </c>
      <c r="I3904">
        <v>0</v>
      </c>
      <c r="J3904" s="3">
        <v>44970.371527777781</v>
      </c>
      <c r="K3904" s="3">
        <v>44980.375</v>
      </c>
      <c r="L3904" s="3">
        <v>44980.395833333336</v>
      </c>
      <c r="M3904" t="s">
        <v>12176</v>
      </c>
      <c r="N3904" s="5" t="s">
        <v>18</v>
      </c>
      <c r="P3904" t="s">
        <v>16</v>
      </c>
    </row>
    <row r="3905" spans="1:16" x14ac:dyDescent="0.25">
      <c r="A3905" t="s">
        <v>12174</v>
      </c>
      <c r="B3905" t="s">
        <v>12177</v>
      </c>
      <c r="C3905" t="s">
        <v>23</v>
      </c>
      <c r="F3905" t="s">
        <v>40</v>
      </c>
      <c r="G3905">
        <v>120000</v>
      </c>
      <c r="H3905" s="6"/>
      <c r="I3905">
        <v>0</v>
      </c>
      <c r="J3905" s="3">
        <v>44973.336111111108</v>
      </c>
      <c r="K3905" s="3">
        <v>44975.375</v>
      </c>
      <c r="L3905" s="3">
        <v>44975.395833333336</v>
      </c>
      <c r="M3905" t="s">
        <v>12178</v>
      </c>
      <c r="N3905" s="5" t="s">
        <v>18</v>
      </c>
      <c r="P3905" t="s">
        <v>16</v>
      </c>
    </row>
    <row r="3906" spans="1:16" x14ac:dyDescent="0.25">
      <c r="A3906" t="s">
        <v>12174</v>
      </c>
      <c r="B3906" t="s">
        <v>12179</v>
      </c>
      <c r="C3906" t="s">
        <v>23</v>
      </c>
      <c r="F3906" t="s">
        <v>56</v>
      </c>
      <c r="G3906">
        <v>0</v>
      </c>
      <c r="H3906" s="6"/>
      <c r="I3906">
        <v>0</v>
      </c>
      <c r="J3906" s="3">
        <v>45048.298611111109</v>
      </c>
      <c r="K3906" s="3">
        <v>45058.291666666664</v>
      </c>
      <c r="L3906" s="3">
        <v>45058.3125</v>
      </c>
      <c r="M3906" t="s">
        <v>12180</v>
      </c>
      <c r="N3906" s="5" t="s">
        <v>18</v>
      </c>
      <c r="P3906" t="s">
        <v>16</v>
      </c>
    </row>
    <row r="3907" spans="1:16" x14ac:dyDescent="0.25">
      <c r="A3907" t="s">
        <v>12174</v>
      </c>
      <c r="B3907" t="s">
        <v>12181</v>
      </c>
      <c r="C3907" t="s">
        <v>23</v>
      </c>
      <c r="F3907" t="s">
        <v>33</v>
      </c>
      <c r="G3907">
        <v>168534</v>
      </c>
      <c r="I3907">
        <v>0</v>
      </c>
      <c r="J3907" s="3">
        <v>44944.372916666667</v>
      </c>
      <c r="K3907" s="3">
        <v>44954.208333333336</v>
      </c>
      <c r="L3907" s="3">
        <v>44954.229166666664</v>
      </c>
      <c r="M3907" t="s">
        <v>12182</v>
      </c>
      <c r="N3907" t="s">
        <v>18</v>
      </c>
      <c r="P3907" t="s">
        <v>16</v>
      </c>
    </row>
    <row r="3908" spans="1:16" x14ac:dyDescent="0.25">
      <c r="A3908" t="s">
        <v>12174</v>
      </c>
      <c r="B3908" t="s">
        <v>12183</v>
      </c>
      <c r="C3908" t="s">
        <v>23</v>
      </c>
      <c r="F3908" t="s">
        <v>33</v>
      </c>
      <c r="G3908">
        <v>993660</v>
      </c>
      <c r="I3908">
        <v>0</v>
      </c>
      <c r="J3908" s="3">
        <v>45002.327777777777</v>
      </c>
      <c r="K3908" s="3">
        <v>45007.416666666664</v>
      </c>
      <c r="L3908" s="3">
        <v>45007.4375</v>
      </c>
      <c r="M3908" t="s">
        <v>12184</v>
      </c>
      <c r="N3908" s="5" t="s">
        <v>18</v>
      </c>
      <c r="P3908" t="s">
        <v>16</v>
      </c>
    </row>
    <row r="3909" spans="1:16" x14ac:dyDescent="0.25">
      <c r="A3909" t="s">
        <v>12174</v>
      </c>
      <c r="B3909" t="s">
        <v>12185</v>
      </c>
      <c r="C3909" t="s">
        <v>23</v>
      </c>
      <c r="F3909" t="s">
        <v>24</v>
      </c>
      <c r="G3909">
        <v>0</v>
      </c>
      <c r="H3909" s="6"/>
      <c r="I3909">
        <v>0</v>
      </c>
      <c r="J3909" s="3">
        <v>45053.430555555555</v>
      </c>
      <c r="K3909" s="3">
        <v>45064.375</v>
      </c>
      <c r="L3909" s="3">
        <v>45064.395833333336</v>
      </c>
      <c r="M3909" t="s">
        <v>12186</v>
      </c>
      <c r="N3909" s="5" t="s">
        <v>18</v>
      </c>
      <c r="P3909" t="s">
        <v>16</v>
      </c>
    </row>
    <row r="3910" spans="1:16" x14ac:dyDescent="0.25">
      <c r="A3910" t="s">
        <v>12174</v>
      </c>
      <c r="B3910" t="s">
        <v>12187</v>
      </c>
      <c r="C3910" t="s">
        <v>23</v>
      </c>
      <c r="F3910" t="s">
        <v>56</v>
      </c>
      <c r="G3910">
        <v>0</v>
      </c>
      <c r="H3910" s="6"/>
      <c r="I3910">
        <v>23010</v>
      </c>
      <c r="J3910" s="3">
        <v>45044.370138888888</v>
      </c>
      <c r="K3910" s="3">
        <v>45054.375</v>
      </c>
      <c r="L3910" s="3">
        <v>45054.395833333336</v>
      </c>
      <c r="M3910" t="s">
        <v>12188</v>
      </c>
      <c r="N3910" s="5" t="s">
        <v>18</v>
      </c>
      <c r="P3910" t="s">
        <v>16</v>
      </c>
    </row>
    <row r="3911" spans="1:16" x14ac:dyDescent="0.25">
      <c r="A3911" t="s">
        <v>12174</v>
      </c>
      <c r="B3911" t="s">
        <v>12189</v>
      </c>
      <c r="C3911" t="s">
        <v>23</v>
      </c>
      <c r="F3911" t="s">
        <v>22</v>
      </c>
      <c r="G3911">
        <v>3754750</v>
      </c>
      <c r="I3911">
        <v>187700</v>
      </c>
      <c r="J3911" s="3">
        <v>45005.294444444444</v>
      </c>
      <c r="K3911" s="3">
        <v>45012.333333333336</v>
      </c>
      <c r="L3911" s="3">
        <v>45012.354166666664</v>
      </c>
      <c r="M3911" t="s">
        <v>12190</v>
      </c>
      <c r="N3911" s="5" t="s">
        <v>18</v>
      </c>
      <c r="P3911" t="s">
        <v>16</v>
      </c>
    </row>
    <row r="3912" spans="1:16" x14ac:dyDescent="0.25">
      <c r="A3912" t="s">
        <v>12174</v>
      </c>
      <c r="B3912" t="s">
        <v>12179</v>
      </c>
      <c r="C3912" t="s">
        <v>23</v>
      </c>
      <c r="F3912" t="s">
        <v>56</v>
      </c>
      <c r="G3912">
        <v>0</v>
      </c>
      <c r="H3912" s="6"/>
      <c r="I3912">
        <v>0</v>
      </c>
      <c r="J3912" s="3">
        <v>45048.298611111109</v>
      </c>
      <c r="K3912" s="3">
        <v>45058.291666666664</v>
      </c>
      <c r="L3912" s="3">
        <v>45058.3125</v>
      </c>
      <c r="M3912" t="s">
        <v>12180</v>
      </c>
      <c r="N3912" s="5" t="s">
        <v>18</v>
      </c>
      <c r="P3912" t="s">
        <v>16</v>
      </c>
    </row>
    <row r="3913" spans="1:16" x14ac:dyDescent="0.25">
      <c r="A3913" t="s">
        <v>12174</v>
      </c>
      <c r="B3913" t="s">
        <v>12191</v>
      </c>
      <c r="C3913" t="s">
        <v>23</v>
      </c>
      <c r="F3913" t="s">
        <v>22</v>
      </c>
      <c r="G3913">
        <v>3754750</v>
      </c>
      <c r="I3913">
        <v>187700</v>
      </c>
      <c r="J3913" s="3">
        <v>45009.313888888886</v>
      </c>
      <c r="K3913" s="3">
        <v>45016.333333333336</v>
      </c>
      <c r="L3913" s="3">
        <v>45016.354166666664</v>
      </c>
      <c r="M3913" t="s">
        <v>12192</v>
      </c>
      <c r="N3913" s="5" t="s">
        <v>18</v>
      </c>
      <c r="P3913" t="s">
        <v>16</v>
      </c>
    </row>
    <row r="3914" spans="1:16" x14ac:dyDescent="0.25">
      <c r="A3914" t="s">
        <v>12193</v>
      </c>
      <c r="B3914" t="s">
        <v>12194</v>
      </c>
      <c r="C3914" t="s">
        <v>23</v>
      </c>
      <c r="F3914" t="s">
        <v>22</v>
      </c>
      <c r="G3914">
        <v>0</v>
      </c>
      <c r="H3914" s="6"/>
      <c r="I3914">
        <v>20000</v>
      </c>
      <c r="J3914" s="3">
        <v>44990.055555555555</v>
      </c>
      <c r="K3914" s="3">
        <v>45000.166666666664</v>
      </c>
      <c r="L3914" s="3">
        <v>45000.1875</v>
      </c>
      <c r="M3914" t="s">
        <v>12195</v>
      </c>
      <c r="N3914" s="5" t="s">
        <v>18</v>
      </c>
      <c r="P3914" t="s">
        <v>16</v>
      </c>
    </row>
    <row r="3915" spans="1:16" x14ac:dyDescent="0.25">
      <c r="A3915" t="s">
        <v>12196</v>
      </c>
      <c r="B3915" t="s">
        <v>12197</v>
      </c>
      <c r="C3915" t="s">
        <v>23</v>
      </c>
      <c r="F3915" t="s">
        <v>56</v>
      </c>
      <c r="G3915">
        <v>0</v>
      </c>
      <c r="I3915">
        <v>0</v>
      </c>
      <c r="J3915" s="3">
        <v>44881.056250000001</v>
      </c>
      <c r="K3915" s="3">
        <v>44886.041666666664</v>
      </c>
      <c r="L3915" s="3">
        <v>44886.0625</v>
      </c>
      <c r="M3915" t="s">
        <v>12198</v>
      </c>
      <c r="N3915" s="5" t="s">
        <v>18</v>
      </c>
      <c r="P3915" t="s">
        <v>16</v>
      </c>
    </row>
    <row r="3916" spans="1:16" x14ac:dyDescent="0.25">
      <c r="A3916" t="s">
        <v>12199</v>
      </c>
      <c r="B3916" t="s">
        <v>12200</v>
      </c>
      <c r="C3916" t="s">
        <v>23</v>
      </c>
      <c r="F3916" t="s">
        <v>110</v>
      </c>
      <c r="G3916">
        <v>280000</v>
      </c>
      <c r="I3916">
        <v>0</v>
      </c>
      <c r="J3916" s="3">
        <v>45042.4375</v>
      </c>
      <c r="K3916" s="3">
        <v>45054.416666666664</v>
      </c>
      <c r="L3916" s="3">
        <v>45054.4375</v>
      </c>
      <c r="M3916" t="s">
        <v>12201</v>
      </c>
      <c r="N3916" s="5" t="s">
        <v>18</v>
      </c>
      <c r="P3916" t="s">
        <v>16</v>
      </c>
    </row>
    <row r="3917" spans="1:16" x14ac:dyDescent="0.25">
      <c r="A3917" t="s">
        <v>12199</v>
      </c>
      <c r="B3917" t="s">
        <v>12202</v>
      </c>
      <c r="C3917" t="s">
        <v>23</v>
      </c>
      <c r="F3917" t="s">
        <v>56</v>
      </c>
      <c r="G3917">
        <v>0</v>
      </c>
      <c r="H3917" s="6"/>
      <c r="I3917">
        <v>0</v>
      </c>
      <c r="J3917" s="3">
        <v>45021.063888888886</v>
      </c>
      <c r="K3917" s="3">
        <v>45028.291666666664</v>
      </c>
      <c r="L3917" s="3">
        <v>45028.3125</v>
      </c>
      <c r="M3917" t="s">
        <v>12203</v>
      </c>
      <c r="N3917" s="5" t="s">
        <v>18</v>
      </c>
      <c r="P3917" t="s">
        <v>16</v>
      </c>
    </row>
    <row r="3918" spans="1:16" x14ac:dyDescent="0.25">
      <c r="A3918" t="s">
        <v>12199</v>
      </c>
      <c r="B3918" t="s">
        <v>12204</v>
      </c>
      <c r="C3918" t="s">
        <v>23</v>
      </c>
      <c r="F3918" t="s">
        <v>56</v>
      </c>
      <c r="G3918">
        <v>0</v>
      </c>
      <c r="H3918" s="6"/>
      <c r="I3918">
        <v>0</v>
      </c>
      <c r="J3918" s="3">
        <v>45021.098611111112</v>
      </c>
      <c r="K3918" s="3">
        <v>45031.291666666664</v>
      </c>
      <c r="L3918" s="3">
        <v>45031.3125</v>
      </c>
      <c r="M3918" t="s">
        <v>12205</v>
      </c>
      <c r="N3918" s="5" t="s">
        <v>18</v>
      </c>
      <c r="P3918" t="s">
        <v>16</v>
      </c>
    </row>
    <row r="3919" spans="1:16" x14ac:dyDescent="0.25">
      <c r="A3919" t="s">
        <v>12206</v>
      </c>
      <c r="B3919" t="s">
        <v>12207</v>
      </c>
      <c r="C3919" t="s">
        <v>23</v>
      </c>
      <c r="F3919" t="s">
        <v>56</v>
      </c>
      <c r="G3919">
        <v>0</v>
      </c>
      <c r="I3919">
        <v>21557</v>
      </c>
      <c r="J3919" s="3">
        <v>44943.082638888889</v>
      </c>
      <c r="K3919" s="3">
        <v>44953.083333333336</v>
      </c>
      <c r="L3919" s="3">
        <v>44953.104166666664</v>
      </c>
      <c r="M3919" t="s">
        <v>12208</v>
      </c>
      <c r="N3919" s="5" t="s">
        <v>18</v>
      </c>
      <c r="P3919" t="s">
        <v>16</v>
      </c>
    </row>
    <row r="3920" spans="1:16" x14ac:dyDescent="0.25">
      <c r="A3920" t="s">
        <v>12209</v>
      </c>
      <c r="B3920" t="s">
        <v>12210</v>
      </c>
      <c r="C3920" t="s">
        <v>23</v>
      </c>
      <c r="F3920" t="s">
        <v>171</v>
      </c>
      <c r="G3920">
        <v>307000</v>
      </c>
      <c r="I3920">
        <v>0</v>
      </c>
      <c r="J3920" s="3">
        <v>45043.515277777777</v>
      </c>
      <c r="K3920" s="3">
        <v>45073.041666666664</v>
      </c>
      <c r="L3920" s="3">
        <v>45073.0625</v>
      </c>
      <c r="M3920" t="s">
        <v>12211</v>
      </c>
      <c r="N3920" s="5" t="s">
        <v>18</v>
      </c>
      <c r="P3920" t="s">
        <v>16</v>
      </c>
    </row>
    <row r="3921" spans="1:16" x14ac:dyDescent="0.25">
      <c r="A3921" t="s">
        <v>12212</v>
      </c>
      <c r="B3921" t="s">
        <v>12213</v>
      </c>
      <c r="C3921" t="s">
        <v>23</v>
      </c>
      <c r="F3921" t="s">
        <v>57</v>
      </c>
      <c r="G3921">
        <v>2492950</v>
      </c>
      <c r="I3921">
        <v>74788</v>
      </c>
      <c r="J3921" s="3">
        <v>44981.306250000001</v>
      </c>
      <c r="K3921" s="3">
        <v>44991.333333333336</v>
      </c>
      <c r="L3921" s="3">
        <v>44991.354166666664</v>
      </c>
      <c r="M3921" t="s">
        <v>12214</v>
      </c>
      <c r="N3921" s="5" t="s">
        <v>18</v>
      </c>
      <c r="P3921" t="s">
        <v>16</v>
      </c>
    </row>
    <row r="3922" spans="1:16" x14ac:dyDescent="0.25">
      <c r="A3922" t="s">
        <v>12215</v>
      </c>
      <c r="B3922" t="s">
        <v>12216</v>
      </c>
      <c r="C3922" t="s">
        <v>23</v>
      </c>
      <c r="F3922" t="s">
        <v>57</v>
      </c>
      <c r="G3922">
        <v>5242860</v>
      </c>
      <c r="I3922">
        <v>157286</v>
      </c>
      <c r="J3922" s="3">
        <v>44981.299305555556</v>
      </c>
      <c r="K3922" s="3">
        <v>44991.333333333336</v>
      </c>
      <c r="L3922" s="3">
        <v>44991.354166666664</v>
      </c>
      <c r="M3922" t="s">
        <v>12217</v>
      </c>
      <c r="N3922" s="5" t="s">
        <v>18</v>
      </c>
      <c r="P3922" t="s">
        <v>16</v>
      </c>
    </row>
    <row r="3923" spans="1:16" x14ac:dyDescent="0.25">
      <c r="A3923" t="s">
        <v>12218</v>
      </c>
      <c r="B3923" t="s">
        <v>12219</v>
      </c>
      <c r="C3923" t="s">
        <v>23</v>
      </c>
      <c r="F3923" t="s">
        <v>22</v>
      </c>
      <c r="G3923">
        <v>0</v>
      </c>
      <c r="I3923">
        <v>181800</v>
      </c>
      <c r="J3923" s="3">
        <v>45013.290277777778</v>
      </c>
      <c r="K3923" s="3">
        <v>45021.291666666664</v>
      </c>
      <c r="L3923" s="3">
        <v>45021.3125</v>
      </c>
      <c r="M3923" t="s">
        <v>12220</v>
      </c>
      <c r="N3923" s="5" t="s">
        <v>18</v>
      </c>
      <c r="P3923" t="s">
        <v>16</v>
      </c>
    </row>
    <row r="3924" spans="1:16" x14ac:dyDescent="0.25">
      <c r="A3924" t="s">
        <v>12218</v>
      </c>
      <c r="B3924" t="s">
        <v>12221</v>
      </c>
      <c r="C3924" t="s">
        <v>23</v>
      </c>
      <c r="F3924" t="s">
        <v>22</v>
      </c>
      <c r="G3924">
        <v>0</v>
      </c>
      <c r="I3924">
        <v>217422</v>
      </c>
      <c r="J3924" s="3">
        <v>45013.302083333336</v>
      </c>
      <c r="K3924" s="3">
        <v>45021.333333333336</v>
      </c>
      <c r="L3924" s="3">
        <v>45021.354166666664</v>
      </c>
      <c r="M3924" t="s">
        <v>12222</v>
      </c>
      <c r="N3924" s="5" t="s">
        <v>18</v>
      </c>
      <c r="P3924" t="s">
        <v>16</v>
      </c>
    </row>
    <row r="3925" spans="1:16" x14ac:dyDescent="0.25">
      <c r="A3925" t="s">
        <v>12223</v>
      </c>
      <c r="B3925" t="s">
        <v>12224</v>
      </c>
      <c r="C3925" t="s">
        <v>23</v>
      </c>
      <c r="F3925" t="s">
        <v>33</v>
      </c>
      <c r="G3925">
        <v>0</v>
      </c>
      <c r="I3925">
        <v>0</v>
      </c>
      <c r="J3925" s="3">
        <v>44995.36041666667</v>
      </c>
      <c r="K3925" s="3">
        <v>44998.375</v>
      </c>
      <c r="L3925" s="3">
        <v>44998.395833333336</v>
      </c>
      <c r="M3925" t="s">
        <v>12225</v>
      </c>
      <c r="N3925" s="5" t="s">
        <v>18</v>
      </c>
      <c r="P3925" t="s">
        <v>16</v>
      </c>
    </row>
    <row r="3926" spans="1:16" x14ac:dyDescent="0.25">
      <c r="A3926" t="s">
        <v>12223</v>
      </c>
      <c r="B3926" t="s">
        <v>12226</v>
      </c>
      <c r="C3926" t="s">
        <v>23</v>
      </c>
      <c r="F3926" t="s">
        <v>33</v>
      </c>
      <c r="G3926">
        <v>180000</v>
      </c>
      <c r="I3926">
        <v>0</v>
      </c>
      <c r="J3926" s="3">
        <v>45035.32708333333</v>
      </c>
      <c r="K3926" s="3">
        <v>45045.333333333336</v>
      </c>
      <c r="L3926" s="3">
        <v>45045.354166666664</v>
      </c>
      <c r="M3926" t="s">
        <v>12227</v>
      </c>
      <c r="N3926" s="5" t="s">
        <v>18</v>
      </c>
      <c r="P3926" t="s">
        <v>16</v>
      </c>
    </row>
    <row r="3927" spans="1:16" x14ac:dyDescent="0.25">
      <c r="A3927" t="s">
        <v>12223</v>
      </c>
      <c r="B3927" t="s">
        <v>12228</v>
      </c>
      <c r="C3927" t="s">
        <v>23</v>
      </c>
      <c r="F3927" t="s">
        <v>33</v>
      </c>
      <c r="G3927">
        <v>0</v>
      </c>
      <c r="H3927" s="6"/>
      <c r="I3927">
        <v>0</v>
      </c>
      <c r="J3927" s="3">
        <v>45021.125</v>
      </c>
      <c r="K3927" s="3">
        <v>45031.333333333336</v>
      </c>
      <c r="L3927" s="3">
        <v>45031.354166666664</v>
      </c>
      <c r="M3927" t="s">
        <v>12229</v>
      </c>
      <c r="N3927" s="5" t="s">
        <v>18</v>
      </c>
      <c r="P3927" t="s">
        <v>16</v>
      </c>
    </row>
    <row r="3928" spans="1:16" x14ac:dyDescent="0.25">
      <c r="A3928" t="s">
        <v>12223</v>
      </c>
      <c r="B3928" t="s">
        <v>12230</v>
      </c>
      <c r="C3928" t="s">
        <v>23</v>
      </c>
      <c r="F3928" t="s">
        <v>33</v>
      </c>
      <c r="G3928">
        <v>0</v>
      </c>
      <c r="I3928">
        <v>0</v>
      </c>
      <c r="J3928" s="3">
        <v>45009.361111111109</v>
      </c>
      <c r="K3928" s="3">
        <v>45019.375</v>
      </c>
      <c r="L3928" s="3">
        <v>45019.395833333336</v>
      </c>
      <c r="M3928" t="s">
        <v>12231</v>
      </c>
      <c r="N3928" s="5" t="s">
        <v>18</v>
      </c>
      <c r="P3928" t="s">
        <v>16</v>
      </c>
    </row>
    <row r="3929" spans="1:16" x14ac:dyDescent="0.25">
      <c r="A3929" t="s">
        <v>12232</v>
      </c>
      <c r="B3929" t="s">
        <v>12233</v>
      </c>
      <c r="C3929" t="s">
        <v>23</v>
      </c>
      <c r="F3929" t="s">
        <v>56</v>
      </c>
      <c r="G3929">
        <v>473600</v>
      </c>
      <c r="H3929" s="6"/>
      <c r="I3929">
        <v>0</v>
      </c>
      <c r="J3929" s="3">
        <v>44996.32916666667</v>
      </c>
      <c r="K3929" s="3">
        <v>45010.5</v>
      </c>
      <c r="L3929" s="3">
        <v>45010.520833333336</v>
      </c>
      <c r="M3929" t="s">
        <v>12234</v>
      </c>
      <c r="N3929" s="5" t="s">
        <v>18</v>
      </c>
      <c r="P3929" t="s">
        <v>16</v>
      </c>
    </row>
    <row r="3930" spans="1:16" x14ac:dyDescent="0.25">
      <c r="A3930" t="s">
        <v>12235</v>
      </c>
      <c r="B3930" t="s">
        <v>12236</v>
      </c>
      <c r="C3930" t="s">
        <v>23</v>
      </c>
      <c r="F3930" t="s">
        <v>40</v>
      </c>
      <c r="G3930">
        <v>35740760</v>
      </c>
      <c r="H3930" s="6"/>
      <c r="I3930">
        <v>714815</v>
      </c>
      <c r="J3930" s="3">
        <v>45054.081250000003</v>
      </c>
      <c r="K3930" s="3">
        <v>45061.375</v>
      </c>
      <c r="L3930" s="3">
        <v>45061.395833333336</v>
      </c>
      <c r="M3930" t="s">
        <v>12237</v>
      </c>
      <c r="N3930" s="5" t="s">
        <v>18</v>
      </c>
      <c r="P3930" t="s">
        <v>16</v>
      </c>
    </row>
    <row r="3931" spans="1:16" x14ac:dyDescent="0.25">
      <c r="A3931" t="s">
        <v>12238</v>
      </c>
      <c r="B3931" t="s">
        <v>12239</v>
      </c>
      <c r="C3931" t="s">
        <v>23</v>
      </c>
      <c r="F3931" t="s">
        <v>56</v>
      </c>
      <c r="G3931">
        <v>0</v>
      </c>
      <c r="I3931">
        <v>0</v>
      </c>
      <c r="J3931" s="3">
        <v>44933.052083333336</v>
      </c>
      <c r="K3931" s="3">
        <v>44935.083333333336</v>
      </c>
      <c r="L3931" s="3">
        <v>44935.104166666664</v>
      </c>
      <c r="M3931" t="s">
        <v>12240</v>
      </c>
      <c r="N3931" s="5" t="s">
        <v>18</v>
      </c>
      <c r="P3931" t="s">
        <v>16</v>
      </c>
    </row>
    <row r="3932" spans="1:16" x14ac:dyDescent="0.25">
      <c r="A3932" t="s">
        <v>12241</v>
      </c>
      <c r="B3932" t="s">
        <v>12242</v>
      </c>
      <c r="C3932" t="s">
        <v>23</v>
      </c>
      <c r="F3932" t="s">
        <v>56</v>
      </c>
      <c r="G3932">
        <v>0</v>
      </c>
      <c r="I3932">
        <v>0</v>
      </c>
      <c r="J3932" s="3">
        <v>44995.308333333334</v>
      </c>
      <c r="K3932" s="3">
        <v>44998.291666666664</v>
      </c>
      <c r="L3932" s="3">
        <v>44998.3125</v>
      </c>
      <c r="M3932" t="s">
        <v>12243</v>
      </c>
      <c r="N3932" s="5" t="s">
        <v>18</v>
      </c>
      <c r="P3932" t="s">
        <v>16</v>
      </c>
    </row>
    <row r="3933" spans="1:16" x14ac:dyDescent="0.25">
      <c r="A3933" t="s">
        <v>12244</v>
      </c>
      <c r="B3933" t="s">
        <v>12245</v>
      </c>
      <c r="C3933" t="s">
        <v>23</v>
      </c>
      <c r="F3933" t="s">
        <v>171</v>
      </c>
      <c r="G3933">
        <v>855052</v>
      </c>
      <c r="H3933" s="6"/>
      <c r="I3933">
        <v>0</v>
      </c>
      <c r="J3933" s="3">
        <v>44968.086111111108</v>
      </c>
      <c r="K3933" s="3">
        <v>44977.166666666664</v>
      </c>
      <c r="L3933" s="3">
        <v>44977.1875</v>
      </c>
      <c r="M3933" t="s">
        <v>12246</v>
      </c>
      <c r="N3933" s="5" t="s">
        <v>18</v>
      </c>
      <c r="P3933" t="s">
        <v>16</v>
      </c>
    </row>
    <row r="3934" spans="1:16" x14ac:dyDescent="0.25">
      <c r="A3934" t="s">
        <v>12247</v>
      </c>
      <c r="B3934" t="s">
        <v>12248</v>
      </c>
      <c r="C3934" t="s">
        <v>105</v>
      </c>
      <c r="D3934">
        <v>767001</v>
      </c>
      <c r="G3934">
        <v>22000</v>
      </c>
      <c r="I3934">
        <v>0</v>
      </c>
      <c r="J3934" s="3">
        <v>44930.220138888886</v>
      </c>
      <c r="K3934" s="3">
        <v>44945.25</v>
      </c>
      <c r="L3934" s="3">
        <v>44945.270833333336</v>
      </c>
      <c r="M3934" t="s">
        <v>12249</v>
      </c>
      <c r="N3934" s="5" t="s">
        <v>18</v>
      </c>
      <c r="P3934" t="s">
        <v>16</v>
      </c>
    </row>
    <row r="3935" spans="1:16" x14ac:dyDescent="0.25">
      <c r="A3935" t="s">
        <v>12250</v>
      </c>
      <c r="B3935" t="s">
        <v>12251</v>
      </c>
      <c r="C3935" t="s">
        <v>209</v>
      </c>
      <c r="D3935">
        <v>277001</v>
      </c>
      <c r="G3935">
        <v>288750</v>
      </c>
      <c r="I3935">
        <v>0</v>
      </c>
      <c r="J3935" s="3">
        <v>44883.254166666666</v>
      </c>
      <c r="K3935" s="3">
        <v>44893.291666666664</v>
      </c>
      <c r="L3935" s="3">
        <v>44893.3125</v>
      </c>
      <c r="M3935" t="s">
        <v>12252</v>
      </c>
      <c r="N3935" s="5" t="s">
        <v>18</v>
      </c>
      <c r="P3935" t="s">
        <v>16</v>
      </c>
    </row>
    <row r="3936" spans="1:16" x14ac:dyDescent="0.25">
      <c r="A3936" t="s">
        <v>12250</v>
      </c>
      <c r="B3936" t="s">
        <v>12253</v>
      </c>
      <c r="C3936" t="s">
        <v>209</v>
      </c>
      <c r="D3936">
        <v>277001</v>
      </c>
      <c r="G3936">
        <v>288750</v>
      </c>
      <c r="I3936">
        <v>0</v>
      </c>
      <c r="J3936" s="3">
        <v>44883.261111111111</v>
      </c>
      <c r="K3936" s="3">
        <v>44893.291666666664</v>
      </c>
      <c r="L3936" s="3">
        <v>44893.3125</v>
      </c>
      <c r="M3936" t="s">
        <v>12254</v>
      </c>
      <c r="N3936" s="5" t="s">
        <v>18</v>
      </c>
      <c r="P3936" t="s">
        <v>16</v>
      </c>
    </row>
    <row r="3937" spans="1:16" x14ac:dyDescent="0.25">
      <c r="A3937" t="s">
        <v>12250</v>
      </c>
      <c r="B3937" t="s">
        <v>12255</v>
      </c>
      <c r="C3937" t="s">
        <v>209</v>
      </c>
      <c r="D3937">
        <v>277001</v>
      </c>
      <c r="G3937">
        <v>144375</v>
      </c>
      <c r="I3937">
        <v>0</v>
      </c>
      <c r="J3937" s="3">
        <v>44900.174305555556</v>
      </c>
      <c r="K3937" s="3">
        <v>44910.208333333336</v>
      </c>
      <c r="L3937" s="3">
        <v>44910.229166666664</v>
      </c>
      <c r="M3937" t="s">
        <v>12256</v>
      </c>
      <c r="N3937" s="5" t="s">
        <v>18</v>
      </c>
      <c r="P3937" t="s">
        <v>16</v>
      </c>
    </row>
    <row r="3938" spans="1:16" x14ac:dyDescent="0.25">
      <c r="A3938" t="s">
        <v>12250</v>
      </c>
      <c r="B3938" t="s">
        <v>12257</v>
      </c>
      <c r="C3938" t="s">
        <v>209</v>
      </c>
      <c r="D3938">
        <v>277001</v>
      </c>
      <c r="G3938">
        <v>144375</v>
      </c>
      <c r="I3938">
        <v>0</v>
      </c>
      <c r="J3938" s="3">
        <v>44900.17291666667</v>
      </c>
      <c r="K3938" s="3">
        <v>44910.208333333336</v>
      </c>
      <c r="L3938" s="3">
        <v>44910.229166666664</v>
      </c>
      <c r="M3938" t="s">
        <v>12258</v>
      </c>
      <c r="N3938" s="5" t="s">
        <v>18</v>
      </c>
      <c r="P3938" t="s">
        <v>16</v>
      </c>
    </row>
    <row r="3939" spans="1:16" x14ac:dyDescent="0.25">
      <c r="A3939" t="s">
        <v>12250</v>
      </c>
      <c r="B3939" t="s">
        <v>12259</v>
      </c>
      <c r="C3939" t="s">
        <v>209</v>
      </c>
      <c r="D3939">
        <v>277001</v>
      </c>
      <c r="G3939">
        <v>288750</v>
      </c>
      <c r="I3939">
        <v>0</v>
      </c>
      <c r="J3939" s="3">
        <v>44900.171527777777</v>
      </c>
      <c r="K3939" s="3">
        <v>44910.208333333336</v>
      </c>
      <c r="L3939" s="3">
        <v>44910.229166666664</v>
      </c>
      <c r="M3939" t="s">
        <v>12260</v>
      </c>
      <c r="N3939" s="5" t="s">
        <v>18</v>
      </c>
      <c r="P3939" t="s">
        <v>16</v>
      </c>
    </row>
    <row r="3940" spans="1:16" x14ac:dyDescent="0.25">
      <c r="A3940" t="s">
        <v>12261</v>
      </c>
      <c r="B3940" t="s">
        <v>12262</v>
      </c>
      <c r="C3940" t="s">
        <v>328</v>
      </c>
      <c r="D3940">
        <v>396450</v>
      </c>
      <c r="G3940">
        <v>315000</v>
      </c>
      <c r="I3940">
        <v>0</v>
      </c>
      <c r="J3940" s="3">
        <v>44900.206250000003</v>
      </c>
      <c r="K3940" s="3">
        <v>44910.208333333336</v>
      </c>
      <c r="L3940" s="3">
        <v>44910.229166666664</v>
      </c>
      <c r="M3940" t="s">
        <v>12263</v>
      </c>
      <c r="N3940" s="5" t="s">
        <v>18</v>
      </c>
      <c r="P3940" t="s">
        <v>16</v>
      </c>
    </row>
    <row r="3941" spans="1:16" x14ac:dyDescent="0.25">
      <c r="A3941" t="s">
        <v>12264</v>
      </c>
      <c r="B3941" t="s">
        <v>12265</v>
      </c>
      <c r="C3941" t="s">
        <v>269</v>
      </c>
      <c r="F3941" t="s">
        <v>33</v>
      </c>
      <c r="G3941">
        <v>32000</v>
      </c>
      <c r="I3941">
        <v>0</v>
      </c>
      <c r="J3941" s="3">
        <v>44895.442361111112</v>
      </c>
      <c r="K3941" s="3">
        <v>44897.458333333336</v>
      </c>
      <c r="L3941" s="3">
        <v>44897.479166666664</v>
      </c>
      <c r="M3941" t="s">
        <v>12266</v>
      </c>
      <c r="N3941" s="5" t="s">
        <v>18</v>
      </c>
      <c r="P3941" t="s">
        <v>16</v>
      </c>
    </row>
    <row r="3942" spans="1:16" x14ac:dyDescent="0.25">
      <c r="A3942" t="s">
        <v>12267</v>
      </c>
      <c r="B3942" t="s">
        <v>12268</v>
      </c>
      <c r="C3942" t="s">
        <v>23</v>
      </c>
      <c r="F3942" t="s">
        <v>171</v>
      </c>
      <c r="G3942">
        <v>0</v>
      </c>
      <c r="I3942">
        <v>0</v>
      </c>
      <c r="J3942" s="3">
        <v>45035.402777777781</v>
      </c>
      <c r="K3942" s="3">
        <v>45040.166666666664</v>
      </c>
      <c r="L3942" s="3">
        <v>45040.1875</v>
      </c>
      <c r="M3942" t="s">
        <v>12269</v>
      </c>
      <c r="N3942" s="5" t="s">
        <v>18</v>
      </c>
      <c r="P3942" t="s">
        <v>16</v>
      </c>
    </row>
    <row r="3943" spans="1:16" x14ac:dyDescent="0.25">
      <c r="A3943" t="s">
        <v>12270</v>
      </c>
      <c r="B3943" t="s">
        <v>12271</v>
      </c>
      <c r="C3943" t="s">
        <v>412</v>
      </c>
      <c r="D3943">
        <v>392001</v>
      </c>
      <c r="G3943">
        <v>170000</v>
      </c>
      <c r="I3943">
        <v>0</v>
      </c>
      <c r="J3943" s="3">
        <v>44979.140277777777</v>
      </c>
      <c r="K3943" s="3">
        <v>44989.166666666664</v>
      </c>
      <c r="L3943" s="3">
        <v>44989.1875</v>
      </c>
      <c r="M3943" t="s">
        <v>12272</v>
      </c>
      <c r="N3943" s="5" t="s">
        <v>18</v>
      </c>
      <c r="P3943" t="s">
        <v>16</v>
      </c>
    </row>
    <row r="3944" spans="1:16" x14ac:dyDescent="0.25">
      <c r="A3944" t="s">
        <v>12273</v>
      </c>
      <c r="B3944" t="s">
        <v>12274</v>
      </c>
      <c r="C3944" t="s">
        <v>412</v>
      </c>
      <c r="D3944">
        <v>392001</v>
      </c>
      <c r="G3944">
        <v>170000</v>
      </c>
      <c r="H3944" s="6"/>
      <c r="I3944">
        <v>0</v>
      </c>
      <c r="J3944" s="3">
        <v>44951.196527777778</v>
      </c>
      <c r="K3944" s="3">
        <v>44961.208333333336</v>
      </c>
      <c r="L3944" s="3">
        <v>44961.229166666664</v>
      </c>
      <c r="M3944" t="s">
        <v>12275</v>
      </c>
      <c r="N3944" s="5" t="s">
        <v>18</v>
      </c>
      <c r="P3944" t="s">
        <v>16</v>
      </c>
    </row>
    <row r="3945" spans="1:16" x14ac:dyDescent="0.25">
      <c r="A3945" t="s">
        <v>12276</v>
      </c>
      <c r="B3945" t="s">
        <v>12277</v>
      </c>
      <c r="C3945" t="s">
        <v>23</v>
      </c>
      <c r="F3945" t="s">
        <v>33</v>
      </c>
      <c r="G3945">
        <v>1097580</v>
      </c>
      <c r="I3945">
        <v>20000</v>
      </c>
      <c r="J3945" s="3">
        <v>45009.074999999997</v>
      </c>
      <c r="K3945" s="3">
        <v>45019.083333333336</v>
      </c>
      <c r="L3945" s="3">
        <v>45019.104166666664</v>
      </c>
      <c r="M3945" t="s">
        <v>12278</v>
      </c>
      <c r="N3945" s="5" t="s">
        <v>18</v>
      </c>
      <c r="P3945" t="s">
        <v>16</v>
      </c>
    </row>
    <row r="3946" spans="1:16" x14ac:dyDescent="0.25">
      <c r="A3946" t="s">
        <v>12279</v>
      </c>
      <c r="B3946" t="s">
        <v>12280</v>
      </c>
      <c r="C3946" t="s">
        <v>118</v>
      </c>
      <c r="D3946">
        <v>799260</v>
      </c>
      <c r="G3946">
        <v>1500000</v>
      </c>
      <c r="I3946">
        <v>50000</v>
      </c>
      <c r="J3946" s="3">
        <v>44998.228472222225</v>
      </c>
      <c r="K3946" s="3">
        <v>45008.5</v>
      </c>
      <c r="L3946" s="3">
        <v>45008.520833333336</v>
      </c>
      <c r="M3946" t="s">
        <v>12281</v>
      </c>
      <c r="N3946" s="5" t="s">
        <v>18</v>
      </c>
      <c r="P3946" t="s">
        <v>16</v>
      </c>
    </row>
    <row r="3947" spans="1:16" x14ac:dyDescent="0.25">
      <c r="A3947" t="s">
        <v>12282</v>
      </c>
      <c r="B3947" t="s">
        <v>12283</v>
      </c>
      <c r="C3947" t="s">
        <v>108</v>
      </c>
      <c r="F3947" t="s">
        <v>73</v>
      </c>
      <c r="G3947">
        <v>274206</v>
      </c>
      <c r="I3947">
        <v>0</v>
      </c>
      <c r="J3947" s="3">
        <v>44876.236111111109</v>
      </c>
      <c r="K3947" s="3">
        <v>44884.458333333336</v>
      </c>
      <c r="L3947" s="3">
        <v>44884.479166666664</v>
      </c>
      <c r="M3947" t="s">
        <v>12284</v>
      </c>
      <c r="N3947" s="5" t="s">
        <v>18</v>
      </c>
      <c r="P3947" t="s">
        <v>16</v>
      </c>
    </row>
    <row r="3948" spans="1:16" x14ac:dyDescent="0.25">
      <c r="A3948" t="s">
        <v>12285</v>
      </c>
      <c r="B3948" t="s">
        <v>12286</v>
      </c>
      <c r="C3948" t="s">
        <v>584</v>
      </c>
      <c r="D3948">
        <v>389001</v>
      </c>
      <c r="G3948">
        <v>200000</v>
      </c>
      <c r="H3948" s="6"/>
      <c r="I3948">
        <v>0</v>
      </c>
      <c r="J3948" s="3">
        <v>44904.475694444445</v>
      </c>
      <c r="K3948" s="3">
        <v>44914.5</v>
      </c>
      <c r="L3948" s="3">
        <v>44914.520833333336</v>
      </c>
      <c r="M3948" t="s">
        <v>12287</v>
      </c>
      <c r="N3948" s="5" t="s">
        <v>18</v>
      </c>
      <c r="P3948" t="s">
        <v>16</v>
      </c>
    </row>
    <row r="3949" spans="1:16" x14ac:dyDescent="0.25">
      <c r="A3949" t="s">
        <v>12288</v>
      </c>
      <c r="B3949" t="s">
        <v>12289</v>
      </c>
      <c r="C3949" t="s">
        <v>78</v>
      </c>
      <c r="D3949">
        <v>313001</v>
      </c>
      <c r="G3949">
        <v>1710000</v>
      </c>
      <c r="H3949" s="6"/>
      <c r="I3949">
        <v>34200</v>
      </c>
      <c r="J3949" s="3">
        <v>45027.202777777777</v>
      </c>
      <c r="K3949" s="3">
        <v>45038.458333333336</v>
      </c>
      <c r="L3949" s="3">
        <v>45038.479166666664</v>
      </c>
      <c r="M3949" t="s">
        <v>12290</v>
      </c>
      <c r="N3949" s="5" t="s">
        <v>18</v>
      </c>
      <c r="P3949" t="s">
        <v>16</v>
      </c>
    </row>
    <row r="3950" spans="1:16" x14ac:dyDescent="0.25">
      <c r="A3950" t="s">
        <v>12288</v>
      </c>
      <c r="B3950" t="s">
        <v>12291</v>
      </c>
      <c r="C3950" t="s">
        <v>78</v>
      </c>
      <c r="D3950">
        <v>313001</v>
      </c>
      <c r="G3950">
        <v>1710000</v>
      </c>
      <c r="I3950">
        <v>34200</v>
      </c>
      <c r="J3950" s="3">
        <v>45012.238194444442</v>
      </c>
      <c r="K3950" s="3">
        <v>45024.25</v>
      </c>
      <c r="L3950" s="3">
        <v>45024.270833333336</v>
      </c>
      <c r="M3950" t="s">
        <v>12292</v>
      </c>
      <c r="N3950" s="5" t="s">
        <v>18</v>
      </c>
      <c r="P3950" t="s">
        <v>16</v>
      </c>
    </row>
    <row r="3951" spans="1:16" x14ac:dyDescent="0.25">
      <c r="A3951" t="s">
        <v>12293</v>
      </c>
      <c r="B3951" t="s">
        <v>12294</v>
      </c>
      <c r="C3951" t="s">
        <v>23</v>
      </c>
      <c r="F3951" t="s">
        <v>57</v>
      </c>
      <c r="G3951">
        <v>384720</v>
      </c>
      <c r="I3951">
        <v>0</v>
      </c>
      <c r="J3951" s="3">
        <v>44898.375</v>
      </c>
      <c r="K3951" s="3">
        <v>44907.458333333336</v>
      </c>
      <c r="L3951" s="3">
        <v>44907.479166666664</v>
      </c>
      <c r="M3951" t="s">
        <v>12295</v>
      </c>
      <c r="N3951" s="5" t="s">
        <v>18</v>
      </c>
      <c r="P3951" t="s">
        <v>16</v>
      </c>
    </row>
    <row r="3952" spans="1:16" x14ac:dyDescent="0.25">
      <c r="A3952" t="s">
        <v>12296</v>
      </c>
      <c r="B3952" t="s">
        <v>12297</v>
      </c>
      <c r="C3952" t="s">
        <v>23</v>
      </c>
      <c r="F3952" t="s">
        <v>57</v>
      </c>
      <c r="G3952">
        <v>384720</v>
      </c>
      <c r="I3952">
        <v>0</v>
      </c>
      <c r="J3952" s="3">
        <v>44921.494444444441</v>
      </c>
      <c r="K3952" s="3">
        <v>44931.291666666664</v>
      </c>
      <c r="L3952" s="3">
        <v>44931.3125</v>
      </c>
      <c r="M3952" t="s">
        <v>12298</v>
      </c>
      <c r="N3952" t="s">
        <v>18</v>
      </c>
      <c r="P3952" t="s">
        <v>16</v>
      </c>
    </row>
    <row r="3953" spans="1:16" x14ac:dyDescent="0.25">
      <c r="A3953" t="s">
        <v>12296</v>
      </c>
      <c r="B3953" t="s">
        <v>12299</v>
      </c>
      <c r="C3953" t="s">
        <v>23</v>
      </c>
      <c r="D3953">
        <v>382010</v>
      </c>
      <c r="G3953">
        <v>0</v>
      </c>
      <c r="H3953" s="6"/>
      <c r="I3953">
        <v>0</v>
      </c>
      <c r="J3953" s="3">
        <v>44921.206250000003</v>
      </c>
      <c r="K3953" s="3">
        <v>44931.208333333336</v>
      </c>
      <c r="L3953" s="3">
        <v>44931.229166666664</v>
      </c>
      <c r="M3953" t="s">
        <v>12300</v>
      </c>
      <c r="N3953" t="s">
        <v>18</v>
      </c>
      <c r="P3953" t="s">
        <v>16</v>
      </c>
    </row>
    <row r="3954" spans="1:16" x14ac:dyDescent="0.25">
      <c r="A3954" t="s">
        <v>12301</v>
      </c>
      <c r="B3954" t="s">
        <v>12302</v>
      </c>
      <c r="C3954" t="s">
        <v>118</v>
      </c>
      <c r="D3954">
        <v>799205</v>
      </c>
      <c r="G3954">
        <v>650000</v>
      </c>
      <c r="H3954" s="6"/>
      <c r="I3954">
        <v>13000</v>
      </c>
      <c r="J3954" s="3">
        <v>45055.254166666666</v>
      </c>
      <c r="K3954" s="3">
        <v>45068.291666666664</v>
      </c>
      <c r="L3954" s="3">
        <v>45068.3125</v>
      </c>
      <c r="M3954" t="s">
        <v>12303</v>
      </c>
      <c r="N3954" s="5" t="s">
        <v>18</v>
      </c>
      <c r="P3954" t="s">
        <v>16</v>
      </c>
    </row>
    <row r="3955" spans="1:16" x14ac:dyDescent="0.25">
      <c r="A3955" t="s">
        <v>12304</v>
      </c>
      <c r="B3955" t="s">
        <v>12305</v>
      </c>
      <c r="C3955" t="s">
        <v>771</v>
      </c>
      <c r="D3955">
        <v>394710</v>
      </c>
      <c r="G3955">
        <v>0</v>
      </c>
      <c r="I3955">
        <v>0</v>
      </c>
      <c r="J3955" s="3">
        <v>44930.05972222222</v>
      </c>
      <c r="K3955" s="3">
        <v>44940.083333333336</v>
      </c>
      <c r="L3955" s="3">
        <v>44940.104166666664</v>
      </c>
      <c r="M3955" t="s">
        <v>12306</v>
      </c>
      <c r="N3955" s="5" t="s">
        <v>18</v>
      </c>
      <c r="P3955" t="s">
        <v>16</v>
      </c>
    </row>
    <row r="3956" spans="1:16" x14ac:dyDescent="0.25">
      <c r="A3956" t="s">
        <v>12307</v>
      </c>
      <c r="B3956" t="s">
        <v>12308</v>
      </c>
      <c r="C3956" t="s">
        <v>23</v>
      </c>
      <c r="F3956" t="s">
        <v>57</v>
      </c>
      <c r="G3956">
        <v>190000</v>
      </c>
      <c r="I3956">
        <v>0</v>
      </c>
      <c r="J3956" s="3">
        <v>44935.338194444441</v>
      </c>
      <c r="K3956" s="3">
        <v>44937.375</v>
      </c>
      <c r="L3956" s="3">
        <v>44937.395833333336</v>
      </c>
      <c r="M3956" t="s">
        <v>12309</v>
      </c>
      <c r="N3956" s="5" t="s">
        <v>18</v>
      </c>
      <c r="P3956" t="s">
        <v>16</v>
      </c>
    </row>
    <row r="3957" spans="1:16" x14ac:dyDescent="0.25">
      <c r="A3957" t="s">
        <v>12310</v>
      </c>
      <c r="B3957" t="s">
        <v>12311</v>
      </c>
      <c r="C3957" t="s">
        <v>23</v>
      </c>
      <c r="F3957" t="s">
        <v>56</v>
      </c>
      <c r="G3957">
        <v>0</v>
      </c>
      <c r="H3957" s="6"/>
      <c r="I3957">
        <v>0</v>
      </c>
      <c r="J3957" s="3">
        <v>45026.36041666667</v>
      </c>
      <c r="K3957" s="3">
        <v>45051.375</v>
      </c>
      <c r="L3957" s="3">
        <v>45051.395833333336</v>
      </c>
      <c r="M3957" t="s">
        <v>12312</v>
      </c>
      <c r="N3957" s="5" t="s">
        <v>18</v>
      </c>
      <c r="P3957" t="s">
        <v>16</v>
      </c>
    </row>
    <row r="3958" spans="1:16" x14ac:dyDescent="0.25">
      <c r="A3958" t="s">
        <v>12313</v>
      </c>
      <c r="B3958" t="s">
        <v>12314</v>
      </c>
      <c r="C3958" t="s">
        <v>706</v>
      </c>
      <c r="D3958">
        <v>384265</v>
      </c>
      <c r="G3958">
        <v>0</v>
      </c>
      <c r="H3958" s="6"/>
      <c r="I3958">
        <v>0</v>
      </c>
      <c r="J3958" s="3">
        <v>44950.214583333334</v>
      </c>
      <c r="K3958" s="3">
        <v>44960.25</v>
      </c>
      <c r="L3958" s="3">
        <v>44960.270833333336</v>
      </c>
      <c r="M3958" t="s">
        <v>12315</v>
      </c>
      <c r="N3958" s="5" t="s">
        <v>18</v>
      </c>
      <c r="P3958" t="s">
        <v>16</v>
      </c>
    </row>
    <row r="3959" spans="1:16" x14ac:dyDescent="0.25">
      <c r="A3959" t="s">
        <v>12316</v>
      </c>
      <c r="B3959" t="s">
        <v>12317</v>
      </c>
      <c r="C3959" t="s">
        <v>118</v>
      </c>
      <c r="D3959">
        <v>176217</v>
      </c>
      <c r="G3959">
        <v>1500000</v>
      </c>
      <c r="H3959" s="6"/>
      <c r="I3959">
        <v>30000</v>
      </c>
      <c r="J3959" s="3">
        <v>45044.288888888892</v>
      </c>
      <c r="K3959" s="3">
        <v>45054.291666666664</v>
      </c>
      <c r="L3959" s="3">
        <v>45054.3125</v>
      </c>
      <c r="M3959" t="s">
        <v>12318</v>
      </c>
      <c r="N3959" s="5" t="s">
        <v>18</v>
      </c>
      <c r="P3959" t="s">
        <v>16</v>
      </c>
    </row>
    <row r="3960" spans="1:16" x14ac:dyDescent="0.25">
      <c r="A3960" t="s">
        <v>12319</v>
      </c>
      <c r="B3960" t="s">
        <v>12320</v>
      </c>
      <c r="C3960" t="s">
        <v>118</v>
      </c>
      <c r="D3960">
        <v>184121</v>
      </c>
      <c r="G3960">
        <v>500001</v>
      </c>
      <c r="H3960" s="6"/>
      <c r="I3960">
        <v>15000</v>
      </c>
      <c r="J3960" s="3">
        <v>44977.520138888889</v>
      </c>
      <c r="K3960" s="3">
        <v>44988.416666666664</v>
      </c>
      <c r="L3960" s="3">
        <v>44988.4375</v>
      </c>
      <c r="M3960" t="s">
        <v>12321</v>
      </c>
      <c r="N3960" s="5" t="s">
        <v>18</v>
      </c>
      <c r="P3960" t="s">
        <v>16</v>
      </c>
    </row>
    <row r="3961" spans="1:16" x14ac:dyDescent="0.25">
      <c r="A3961" t="s">
        <v>12319</v>
      </c>
      <c r="B3961" t="s">
        <v>12322</v>
      </c>
      <c r="C3961" t="s">
        <v>118</v>
      </c>
      <c r="D3961">
        <v>736156</v>
      </c>
      <c r="G3961">
        <v>309068</v>
      </c>
      <c r="H3961" s="6"/>
      <c r="I3961">
        <v>0</v>
      </c>
      <c r="J3961" s="3">
        <v>45050.128472222219</v>
      </c>
      <c r="K3961" s="3">
        <v>45061.125</v>
      </c>
      <c r="L3961" s="3">
        <v>45061.145833333336</v>
      </c>
      <c r="M3961" t="s">
        <v>12323</v>
      </c>
      <c r="N3961" s="5" t="s">
        <v>18</v>
      </c>
      <c r="P3961" t="s">
        <v>16</v>
      </c>
    </row>
    <row r="3962" spans="1:16" x14ac:dyDescent="0.25">
      <c r="A3962" t="s">
        <v>12319</v>
      </c>
      <c r="B3962" t="s">
        <v>12324</v>
      </c>
      <c r="C3962" t="s">
        <v>118</v>
      </c>
      <c r="D3962">
        <v>736156</v>
      </c>
      <c r="G3962">
        <v>309068</v>
      </c>
      <c r="H3962" s="6"/>
      <c r="I3962">
        <v>0</v>
      </c>
      <c r="J3962" s="3">
        <v>45050.121527777781</v>
      </c>
      <c r="K3962" s="3">
        <v>45061.125</v>
      </c>
      <c r="L3962" s="3">
        <v>45061.145833333336</v>
      </c>
      <c r="M3962" t="s">
        <v>12325</v>
      </c>
      <c r="N3962" s="5" t="s">
        <v>18</v>
      </c>
      <c r="P3962" t="s">
        <v>16</v>
      </c>
    </row>
    <row r="3963" spans="1:16" x14ac:dyDescent="0.25">
      <c r="A3963" t="s">
        <v>12319</v>
      </c>
      <c r="B3963" t="s">
        <v>12326</v>
      </c>
      <c r="C3963" t="s">
        <v>118</v>
      </c>
      <c r="D3963">
        <v>191101</v>
      </c>
      <c r="G3963">
        <v>481000</v>
      </c>
      <c r="H3963" s="6"/>
      <c r="I3963">
        <v>0</v>
      </c>
      <c r="J3963" s="3">
        <v>45029.288194444445</v>
      </c>
      <c r="K3963" s="3">
        <v>45040.291666666664</v>
      </c>
      <c r="L3963" s="3">
        <v>45040.3125</v>
      </c>
      <c r="M3963" t="s">
        <v>12327</v>
      </c>
      <c r="N3963" s="5" t="s">
        <v>18</v>
      </c>
      <c r="P3963" t="s">
        <v>16</v>
      </c>
    </row>
    <row r="3964" spans="1:16" x14ac:dyDescent="0.25">
      <c r="A3964" t="s">
        <v>12328</v>
      </c>
      <c r="B3964" t="s">
        <v>12329</v>
      </c>
      <c r="C3964" t="s">
        <v>118</v>
      </c>
      <c r="D3964">
        <v>151203</v>
      </c>
      <c r="G3964">
        <v>1050000</v>
      </c>
      <c r="H3964" s="6"/>
      <c r="I3964">
        <v>52500</v>
      </c>
      <c r="J3964" s="3">
        <v>45055.0625</v>
      </c>
      <c r="K3964" s="3">
        <v>45065.333333333336</v>
      </c>
      <c r="L3964" s="3">
        <v>45065.354166666664</v>
      </c>
      <c r="M3964" t="s">
        <v>12330</v>
      </c>
      <c r="N3964" s="5" t="s">
        <v>18</v>
      </c>
      <c r="P3964" t="s">
        <v>16</v>
      </c>
    </row>
    <row r="3965" spans="1:16" x14ac:dyDescent="0.25">
      <c r="A3965" t="s">
        <v>12331</v>
      </c>
      <c r="B3965" t="s">
        <v>12332</v>
      </c>
      <c r="C3965" t="s">
        <v>118</v>
      </c>
      <c r="D3965">
        <v>152003</v>
      </c>
      <c r="G3965">
        <v>435000</v>
      </c>
      <c r="I3965">
        <v>0</v>
      </c>
      <c r="J3965" s="3">
        <v>45040.258333333331</v>
      </c>
      <c r="K3965" s="3">
        <v>45047.291666666664</v>
      </c>
      <c r="L3965" s="3">
        <v>45047.3125</v>
      </c>
      <c r="M3965" t="s">
        <v>12333</v>
      </c>
      <c r="N3965" s="5" t="s">
        <v>18</v>
      </c>
      <c r="P3965" t="s">
        <v>16</v>
      </c>
    </row>
    <row r="3966" spans="1:16" x14ac:dyDescent="0.25">
      <c r="A3966" t="s">
        <v>12334</v>
      </c>
      <c r="B3966" t="s">
        <v>12335</v>
      </c>
      <c r="C3966" t="s">
        <v>2083</v>
      </c>
      <c r="D3966">
        <v>395007</v>
      </c>
      <c r="G3966">
        <v>0</v>
      </c>
      <c r="I3966">
        <v>40000</v>
      </c>
      <c r="J3966" s="3">
        <v>44928.150694444441</v>
      </c>
      <c r="K3966" s="3">
        <v>44943.083333333336</v>
      </c>
      <c r="L3966" s="3">
        <v>44943.104166666664</v>
      </c>
      <c r="M3966" t="s">
        <v>12336</v>
      </c>
      <c r="N3966" s="5" t="s">
        <v>18</v>
      </c>
      <c r="P3966" t="s">
        <v>16</v>
      </c>
    </row>
    <row r="3967" spans="1:16" x14ac:dyDescent="0.25">
      <c r="A3967" t="s">
        <v>12337</v>
      </c>
      <c r="B3967" t="s">
        <v>12338</v>
      </c>
      <c r="C3967" t="s">
        <v>104</v>
      </c>
      <c r="D3967">
        <v>193103</v>
      </c>
      <c r="G3967">
        <v>2900000</v>
      </c>
      <c r="H3967" s="6"/>
      <c r="I3967">
        <v>0</v>
      </c>
      <c r="J3967" s="3">
        <v>45048.126388888886</v>
      </c>
      <c r="K3967" s="3">
        <v>45058.125</v>
      </c>
      <c r="L3967" s="3">
        <v>45058.145833333336</v>
      </c>
      <c r="M3967" t="s">
        <v>12339</v>
      </c>
      <c r="N3967" s="5" t="s">
        <v>18</v>
      </c>
      <c r="P3967" t="s">
        <v>16</v>
      </c>
    </row>
    <row r="3968" spans="1:16" x14ac:dyDescent="0.25">
      <c r="A3968" t="s">
        <v>12340</v>
      </c>
      <c r="B3968" t="s">
        <v>12341</v>
      </c>
      <c r="C3968" t="s">
        <v>118</v>
      </c>
      <c r="D3968">
        <v>796691</v>
      </c>
      <c r="G3968">
        <v>2200000</v>
      </c>
      <c r="I3968">
        <v>110000</v>
      </c>
      <c r="J3968" s="3">
        <v>45002.226388888892</v>
      </c>
      <c r="K3968" s="3">
        <v>45012.333333333336</v>
      </c>
      <c r="L3968" s="3">
        <v>45012.354166666664</v>
      </c>
      <c r="M3968" t="s">
        <v>12342</v>
      </c>
      <c r="N3968" s="5" t="s">
        <v>18</v>
      </c>
      <c r="P3968" t="s">
        <v>16</v>
      </c>
    </row>
    <row r="3969" spans="1:16" x14ac:dyDescent="0.25">
      <c r="A3969" t="s">
        <v>12343</v>
      </c>
      <c r="B3969" t="s">
        <v>12344</v>
      </c>
      <c r="C3969" t="s">
        <v>118</v>
      </c>
      <c r="D3969">
        <v>335771</v>
      </c>
      <c r="G3969">
        <v>1260000</v>
      </c>
      <c r="H3969" s="6"/>
      <c r="I3969">
        <v>63000</v>
      </c>
      <c r="J3969" s="3">
        <v>45043.060416666667</v>
      </c>
      <c r="K3969" s="3">
        <v>45054.208333333336</v>
      </c>
      <c r="L3969" s="3">
        <v>45054.229166666664</v>
      </c>
      <c r="M3969" t="s">
        <v>12345</v>
      </c>
      <c r="N3969" s="5" t="s">
        <v>18</v>
      </c>
      <c r="P3969" t="s">
        <v>16</v>
      </c>
    </row>
    <row r="3970" spans="1:16" x14ac:dyDescent="0.25">
      <c r="A3970" s="9" t="s">
        <v>12346</v>
      </c>
      <c r="B3970" t="s">
        <v>12347</v>
      </c>
      <c r="C3970" t="s">
        <v>118</v>
      </c>
      <c r="D3970">
        <v>335001</v>
      </c>
      <c r="G3970">
        <v>693550</v>
      </c>
      <c r="H3970" s="6"/>
      <c r="I3970">
        <v>13871</v>
      </c>
      <c r="J3970" s="3">
        <v>44987.231944444444</v>
      </c>
      <c r="K3970" s="3">
        <v>44998.416666666664</v>
      </c>
      <c r="L3970" s="3">
        <v>44998.4375</v>
      </c>
      <c r="M3970" t="s">
        <v>12348</v>
      </c>
      <c r="N3970" s="5" t="s">
        <v>18</v>
      </c>
      <c r="P3970" t="s">
        <v>16</v>
      </c>
    </row>
    <row r="3971" spans="1:16" x14ac:dyDescent="0.25">
      <c r="A3971" t="s">
        <v>12349</v>
      </c>
      <c r="B3971" t="s">
        <v>12350</v>
      </c>
      <c r="C3971" t="s">
        <v>23</v>
      </c>
      <c r="F3971" t="s">
        <v>22</v>
      </c>
      <c r="G3971">
        <v>128000</v>
      </c>
      <c r="I3971">
        <v>0</v>
      </c>
      <c r="J3971" s="3">
        <v>45005.325694444444</v>
      </c>
      <c r="K3971" s="3">
        <v>45007.333333333336</v>
      </c>
      <c r="L3971" s="3">
        <v>45007.354166666664</v>
      </c>
      <c r="M3971" t="s">
        <v>12351</v>
      </c>
      <c r="N3971" s="5" t="s">
        <v>18</v>
      </c>
      <c r="P3971" t="s">
        <v>16</v>
      </c>
    </row>
    <row r="3972" spans="1:16" x14ac:dyDescent="0.25">
      <c r="A3972" t="s">
        <v>12352</v>
      </c>
      <c r="B3972" t="s">
        <v>12353</v>
      </c>
      <c r="C3972" t="s">
        <v>23</v>
      </c>
      <c r="F3972" t="s">
        <v>22</v>
      </c>
      <c r="G3972">
        <v>128000</v>
      </c>
      <c r="H3972" s="6"/>
      <c r="I3972" s="6">
        <v>0</v>
      </c>
      <c r="J3972" s="3">
        <v>45003.435416666667</v>
      </c>
      <c r="K3972" s="3">
        <v>45006.458333333336</v>
      </c>
      <c r="L3972" s="3">
        <v>45006.479166666664</v>
      </c>
      <c r="M3972" t="s">
        <v>12354</v>
      </c>
      <c r="N3972" s="5" t="s">
        <v>48</v>
      </c>
      <c r="P3972" t="s">
        <v>16</v>
      </c>
    </row>
    <row r="3973" spans="1:16" x14ac:dyDescent="0.25">
      <c r="A3973" t="s">
        <v>12355</v>
      </c>
      <c r="B3973" t="s">
        <v>12356</v>
      </c>
      <c r="C3973" t="s">
        <v>23</v>
      </c>
      <c r="F3973" t="s">
        <v>22</v>
      </c>
      <c r="G3973">
        <v>118000</v>
      </c>
      <c r="I3973">
        <v>0</v>
      </c>
      <c r="J3973" s="3">
        <v>45015.293055555558</v>
      </c>
      <c r="K3973" s="3">
        <v>45017.375</v>
      </c>
      <c r="L3973" s="3">
        <v>45017.395833333336</v>
      </c>
      <c r="M3973" t="s">
        <v>12357</v>
      </c>
      <c r="N3973" s="5" t="s">
        <v>18</v>
      </c>
      <c r="P3973" t="s">
        <v>16</v>
      </c>
    </row>
    <row r="3974" spans="1:16" x14ac:dyDescent="0.25">
      <c r="A3974" t="s">
        <v>12358</v>
      </c>
      <c r="B3974" t="s">
        <v>12359</v>
      </c>
      <c r="C3974" t="s">
        <v>23</v>
      </c>
      <c r="F3974" t="s">
        <v>22</v>
      </c>
      <c r="G3974">
        <v>130000</v>
      </c>
      <c r="I3974">
        <v>0</v>
      </c>
      <c r="J3974" s="3">
        <v>45013.331944444442</v>
      </c>
      <c r="K3974" s="3">
        <v>45015.333333333336</v>
      </c>
      <c r="L3974" s="3">
        <v>45015.354166666664</v>
      </c>
      <c r="M3974" t="s">
        <v>12360</v>
      </c>
      <c r="N3974" s="5" t="s">
        <v>18</v>
      </c>
      <c r="P3974" t="s">
        <v>16</v>
      </c>
    </row>
    <row r="3975" spans="1:16" x14ac:dyDescent="0.25">
      <c r="A3975" t="s">
        <v>12361</v>
      </c>
      <c r="B3975" t="s">
        <v>12362</v>
      </c>
      <c r="C3975" t="s">
        <v>108</v>
      </c>
      <c r="F3975" t="s">
        <v>73</v>
      </c>
      <c r="G3975">
        <v>1343081.7</v>
      </c>
      <c r="I3975">
        <v>26862</v>
      </c>
      <c r="J3975" s="3">
        <v>44881.520833333336</v>
      </c>
      <c r="K3975" s="3">
        <v>44891.458333333336</v>
      </c>
      <c r="L3975" s="3">
        <v>44891.479166666664</v>
      </c>
      <c r="M3975" t="s">
        <v>12363</v>
      </c>
      <c r="N3975" s="5" t="s">
        <v>18</v>
      </c>
      <c r="P3975" t="s">
        <v>16</v>
      </c>
    </row>
    <row r="3976" spans="1:16" x14ac:dyDescent="0.25">
      <c r="A3976" t="s">
        <v>12361</v>
      </c>
      <c r="B3976" t="s">
        <v>12364</v>
      </c>
      <c r="C3976" t="s">
        <v>108</v>
      </c>
      <c r="F3976" t="s">
        <v>73</v>
      </c>
      <c r="G3976">
        <v>1343081.7</v>
      </c>
      <c r="I3976">
        <v>26862</v>
      </c>
      <c r="J3976" s="3">
        <v>44881.421527777777</v>
      </c>
      <c r="K3976" s="3">
        <v>44891.458333333336</v>
      </c>
      <c r="L3976" s="3">
        <v>44891.479166666664</v>
      </c>
      <c r="M3976" t="s">
        <v>12365</v>
      </c>
      <c r="N3976" s="5" t="s">
        <v>18</v>
      </c>
      <c r="P3976" t="s">
        <v>16</v>
      </c>
    </row>
    <row r="3977" spans="1:16" x14ac:dyDescent="0.25">
      <c r="A3977" t="s">
        <v>12366</v>
      </c>
      <c r="B3977" t="s">
        <v>12367</v>
      </c>
      <c r="C3977" t="s">
        <v>23</v>
      </c>
      <c r="F3977" t="s">
        <v>56</v>
      </c>
      <c r="G3977">
        <v>75000</v>
      </c>
      <c r="H3977" s="6"/>
      <c r="I3977">
        <v>0</v>
      </c>
      <c r="J3977" s="3">
        <v>45041.532638888886</v>
      </c>
      <c r="K3977" s="3">
        <v>45051.041666666664</v>
      </c>
      <c r="L3977" s="3">
        <v>45051.0625</v>
      </c>
      <c r="M3977" t="s">
        <v>12368</v>
      </c>
      <c r="N3977" s="5" t="s">
        <v>18</v>
      </c>
      <c r="P3977" t="s">
        <v>16</v>
      </c>
    </row>
    <row r="3978" spans="1:16" x14ac:dyDescent="0.25">
      <c r="A3978" t="s">
        <v>12369</v>
      </c>
      <c r="B3978" t="s">
        <v>12370</v>
      </c>
      <c r="C3978" t="s">
        <v>23</v>
      </c>
      <c r="F3978" t="s">
        <v>57</v>
      </c>
      <c r="G3978">
        <v>0</v>
      </c>
      <c r="I3978">
        <v>0</v>
      </c>
      <c r="J3978" s="3">
        <v>44885.103472222225</v>
      </c>
      <c r="K3978" s="3">
        <v>44888.333333333336</v>
      </c>
      <c r="L3978" s="3">
        <v>44888.354166666664</v>
      </c>
      <c r="M3978" t="s">
        <v>12371</v>
      </c>
      <c r="N3978" s="5" t="s">
        <v>18</v>
      </c>
      <c r="P3978" t="s">
        <v>16</v>
      </c>
    </row>
    <row r="3979" spans="1:16" x14ac:dyDescent="0.25">
      <c r="A3979" t="s">
        <v>12369</v>
      </c>
      <c r="B3979" t="s">
        <v>12372</v>
      </c>
      <c r="C3979" t="s">
        <v>23</v>
      </c>
      <c r="F3979" t="s">
        <v>57</v>
      </c>
      <c r="G3979">
        <v>0</v>
      </c>
      <c r="I3979">
        <v>0</v>
      </c>
      <c r="J3979" s="3">
        <v>44886.228472222225</v>
      </c>
      <c r="K3979" s="3">
        <v>44889.291666666664</v>
      </c>
      <c r="L3979" s="3">
        <v>44889.291666666664</v>
      </c>
      <c r="M3979" t="s">
        <v>12373</v>
      </c>
      <c r="N3979" s="5" t="s">
        <v>18</v>
      </c>
      <c r="P3979" t="s">
        <v>16</v>
      </c>
    </row>
    <row r="3980" spans="1:16" x14ac:dyDescent="0.25">
      <c r="A3980" s="4" t="s">
        <v>12374</v>
      </c>
      <c r="B3980" t="s">
        <v>12375</v>
      </c>
      <c r="C3980" t="s">
        <v>23</v>
      </c>
      <c r="F3980" t="s">
        <v>40</v>
      </c>
      <c r="G3980">
        <v>20643200</v>
      </c>
      <c r="H3980" s="6"/>
      <c r="I3980">
        <v>412864</v>
      </c>
      <c r="J3980" s="3">
        <v>44992.415972222225</v>
      </c>
      <c r="K3980" s="3">
        <v>44999.125</v>
      </c>
      <c r="L3980" s="3">
        <v>44999.145833333336</v>
      </c>
      <c r="M3980" t="s">
        <v>12376</v>
      </c>
      <c r="N3980" s="5" t="s">
        <v>18</v>
      </c>
      <c r="P3980" t="s">
        <v>16</v>
      </c>
    </row>
    <row r="3981" spans="1:16" x14ac:dyDescent="0.25">
      <c r="A3981" s="4" t="s">
        <v>12377</v>
      </c>
      <c r="B3981" t="s">
        <v>12378</v>
      </c>
      <c r="C3981" t="s">
        <v>23</v>
      </c>
      <c r="F3981" t="s">
        <v>40</v>
      </c>
      <c r="G3981">
        <v>28821290</v>
      </c>
      <c r="H3981" s="6"/>
      <c r="I3981">
        <v>576426</v>
      </c>
      <c r="J3981" s="3">
        <v>44992.414583333331</v>
      </c>
      <c r="K3981" s="3">
        <v>44999.291666666664</v>
      </c>
      <c r="L3981" s="3">
        <v>44999.3125</v>
      </c>
      <c r="M3981" t="s">
        <v>12379</v>
      </c>
      <c r="N3981" s="5" t="s">
        <v>18</v>
      </c>
      <c r="P3981" t="s">
        <v>16</v>
      </c>
    </row>
    <row r="3982" spans="1:16" x14ac:dyDescent="0.25">
      <c r="A3982" t="s">
        <v>12380</v>
      </c>
      <c r="B3982" t="s">
        <v>12381</v>
      </c>
      <c r="C3982" t="s">
        <v>411</v>
      </c>
      <c r="D3982">
        <v>210001</v>
      </c>
      <c r="G3982">
        <v>0</v>
      </c>
      <c r="I3982">
        <v>0</v>
      </c>
      <c r="J3982" s="3">
        <v>44919.222222222219</v>
      </c>
      <c r="K3982" s="3">
        <v>44929.25</v>
      </c>
      <c r="L3982" s="3">
        <v>44929.270833333336</v>
      </c>
      <c r="M3982" t="s">
        <v>12382</v>
      </c>
      <c r="N3982" t="s">
        <v>18</v>
      </c>
      <c r="P3982" t="s">
        <v>16</v>
      </c>
    </row>
    <row r="3983" spans="1:16" x14ac:dyDescent="0.25">
      <c r="A3983" t="s">
        <v>12383</v>
      </c>
      <c r="B3983" t="s">
        <v>12384</v>
      </c>
      <c r="C3983" t="s">
        <v>53</v>
      </c>
      <c r="F3983" t="s">
        <v>33</v>
      </c>
      <c r="G3983">
        <v>200000</v>
      </c>
      <c r="I3983">
        <v>0</v>
      </c>
      <c r="J3983" s="3">
        <v>44946.296527777777</v>
      </c>
      <c r="K3983" s="3">
        <v>44949.458333333336</v>
      </c>
      <c r="L3983" s="3">
        <v>44949.479166666664</v>
      </c>
      <c r="M3983" t="s">
        <v>12385</v>
      </c>
      <c r="N3983" s="5" t="s">
        <v>18</v>
      </c>
      <c r="P3983" t="s">
        <v>16</v>
      </c>
    </row>
    <row r="3984" spans="1:16" x14ac:dyDescent="0.25">
      <c r="A3984" t="s">
        <v>12383</v>
      </c>
      <c r="B3984" t="s">
        <v>12386</v>
      </c>
      <c r="C3984" t="s">
        <v>118</v>
      </c>
      <c r="D3984">
        <v>794001</v>
      </c>
      <c r="G3984">
        <v>1326000</v>
      </c>
      <c r="I3984">
        <v>39780</v>
      </c>
      <c r="J3984" s="3">
        <v>44995.460416666669</v>
      </c>
      <c r="K3984" s="3">
        <v>45005.5</v>
      </c>
      <c r="L3984" s="3">
        <v>45005.520833333336</v>
      </c>
      <c r="M3984" t="s">
        <v>12387</v>
      </c>
      <c r="N3984" s="5" t="s">
        <v>18</v>
      </c>
      <c r="P3984" t="s">
        <v>16</v>
      </c>
    </row>
    <row r="3985" spans="1:16" x14ac:dyDescent="0.25">
      <c r="A3985" t="s">
        <v>12388</v>
      </c>
      <c r="B3985" t="s">
        <v>12389</v>
      </c>
      <c r="C3985" t="s">
        <v>622</v>
      </c>
      <c r="D3985">
        <v>385535</v>
      </c>
      <c r="G3985">
        <v>0</v>
      </c>
      <c r="H3985" s="6"/>
      <c r="I3985">
        <v>0</v>
      </c>
      <c r="J3985" s="3">
        <v>44989.200694444444</v>
      </c>
      <c r="K3985" s="3">
        <v>44999.208333333336</v>
      </c>
      <c r="L3985" s="3">
        <v>44999.229166666664</v>
      </c>
      <c r="M3985" t="s">
        <v>12390</v>
      </c>
      <c r="N3985" s="5" t="s">
        <v>18</v>
      </c>
      <c r="P3985" t="s">
        <v>16</v>
      </c>
    </row>
    <row r="3986" spans="1:16" x14ac:dyDescent="0.25">
      <c r="A3986" t="s">
        <v>12388</v>
      </c>
      <c r="B3986" t="s">
        <v>12391</v>
      </c>
      <c r="C3986" t="s">
        <v>53</v>
      </c>
      <c r="F3986" t="s">
        <v>33</v>
      </c>
      <c r="G3986">
        <v>300000</v>
      </c>
      <c r="I3986">
        <v>0</v>
      </c>
      <c r="J3986" s="3">
        <v>44950.337500000001</v>
      </c>
      <c r="K3986" s="3">
        <v>44953.333333333336</v>
      </c>
      <c r="L3986" s="3">
        <v>44953.354166666664</v>
      </c>
      <c r="M3986" t="s">
        <v>12392</v>
      </c>
      <c r="N3986" s="5" t="s">
        <v>18</v>
      </c>
      <c r="P3986" t="s">
        <v>16</v>
      </c>
    </row>
    <row r="3987" spans="1:16" x14ac:dyDescent="0.25">
      <c r="A3987" t="s">
        <v>12388</v>
      </c>
      <c r="B3987" t="s">
        <v>12393</v>
      </c>
      <c r="C3987" t="s">
        <v>622</v>
      </c>
      <c r="D3987">
        <v>382710</v>
      </c>
      <c r="G3987">
        <v>0</v>
      </c>
      <c r="I3987">
        <v>0</v>
      </c>
      <c r="J3987" s="3">
        <v>44974.055555555555</v>
      </c>
      <c r="K3987" s="3">
        <v>44984.083333333336</v>
      </c>
      <c r="L3987" s="3">
        <v>44984.104166666664</v>
      </c>
      <c r="M3987" t="s">
        <v>12394</v>
      </c>
      <c r="N3987" s="5" t="s">
        <v>18</v>
      </c>
      <c r="P3987" t="s">
        <v>16</v>
      </c>
    </row>
    <row r="3988" spans="1:16" x14ac:dyDescent="0.25">
      <c r="A3988" t="s">
        <v>12395</v>
      </c>
      <c r="B3988" t="s">
        <v>12396</v>
      </c>
      <c r="C3988" t="s">
        <v>412</v>
      </c>
      <c r="D3988">
        <v>370001</v>
      </c>
      <c r="G3988">
        <v>31000</v>
      </c>
      <c r="I3988">
        <v>0</v>
      </c>
      <c r="J3988" s="3">
        <v>44967.294444444444</v>
      </c>
      <c r="K3988" s="3">
        <v>44977.333333333336</v>
      </c>
      <c r="L3988" s="3">
        <v>44977.354166666664</v>
      </c>
      <c r="M3988" t="s">
        <v>12397</v>
      </c>
      <c r="N3988" s="5" t="s">
        <v>18</v>
      </c>
      <c r="P3988" t="s">
        <v>16</v>
      </c>
    </row>
    <row r="3989" spans="1:16" x14ac:dyDescent="0.25">
      <c r="A3989" t="s">
        <v>12395</v>
      </c>
      <c r="B3989" t="s">
        <v>12398</v>
      </c>
      <c r="C3989" t="s">
        <v>700</v>
      </c>
      <c r="D3989">
        <v>370001</v>
      </c>
      <c r="G3989">
        <v>0</v>
      </c>
      <c r="I3989">
        <v>50000</v>
      </c>
      <c r="J3989" s="3">
        <v>44942.074305555558</v>
      </c>
      <c r="K3989" s="3">
        <v>44953.083333333336</v>
      </c>
      <c r="L3989" s="3">
        <v>44953.104166666664</v>
      </c>
      <c r="M3989" t="s">
        <v>12399</v>
      </c>
      <c r="N3989" s="5" t="s">
        <v>18</v>
      </c>
      <c r="P3989" t="s">
        <v>16</v>
      </c>
    </row>
    <row r="3990" spans="1:16" x14ac:dyDescent="0.25">
      <c r="A3990" t="s">
        <v>12400</v>
      </c>
      <c r="B3990" t="s">
        <v>12401</v>
      </c>
      <c r="C3990" t="s">
        <v>700</v>
      </c>
      <c r="D3990">
        <v>370001</v>
      </c>
      <c r="G3990">
        <v>6000000</v>
      </c>
      <c r="H3990" s="6"/>
      <c r="I3990">
        <v>300000</v>
      </c>
      <c r="J3990" s="3">
        <v>44931.317361111112</v>
      </c>
      <c r="K3990" s="3">
        <v>44942.333333333336</v>
      </c>
      <c r="L3990" s="3">
        <v>44942.354166666664</v>
      </c>
      <c r="M3990" t="s">
        <v>12402</v>
      </c>
      <c r="N3990" s="5" t="s">
        <v>18</v>
      </c>
      <c r="P3990" t="s">
        <v>16</v>
      </c>
    </row>
    <row r="3991" spans="1:16" x14ac:dyDescent="0.25">
      <c r="A3991" t="s">
        <v>12403</v>
      </c>
      <c r="B3991" t="s">
        <v>12404</v>
      </c>
      <c r="C3991" t="s">
        <v>19</v>
      </c>
      <c r="D3991">
        <v>394550</v>
      </c>
      <c r="G3991">
        <v>54850</v>
      </c>
      <c r="I3991">
        <v>0</v>
      </c>
      <c r="J3991" s="3">
        <v>44901.420138888891</v>
      </c>
      <c r="K3991" s="3">
        <v>44904.458333333336</v>
      </c>
      <c r="L3991" s="3">
        <v>44904.479166666664</v>
      </c>
      <c r="M3991" t="s">
        <v>12405</v>
      </c>
      <c r="N3991" s="5" t="s">
        <v>18</v>
      </c>
      <c r="P3991" t="s">
        <v>16</v>
      </c>
    </row>
    <row r="3992" spans="1:16" x14ac:dyDescent="0.25">
      <c r="A3992" t="s">
        <v>12403</v>
      </c>
      <c r="B3992" t="s">
        <v>12406</v>
      </c>
      <c r="C3992" t="s">
        <v>1175</v>
      </c>
      <c r="D3992">
        <v>227409</v>
      </c>
      <c r="G3992">
        <v>967800</v>
      </c>
      <c r="I3992">
        <v>29034</v>
      </c>
      <c r="J3992" s="3">
        <v>44898.113888888889</v>
      </c>
      <c r="K3992" s="3">
        <v>44908.125</v>
      </c>
      <c r="L3992" s="3">
        <v>44908.145833333336</v>
      </c>
      <c r="M3992" t="s">
        <v>12407</v>
      </c>
      <c r="N3992" s="5" t="s">
        <v>18</v>
      </c>
      <c r="P3992" t="s">
        <v>16</v>
      </c>
    </row>
    <row r="3993" spans="1:16" x14ac:dyDescent="0.25">
      <c r="A3993" t="s">
        <v>12408</v>
      </c>
      <c r="B3993" t="s">
        <v>12409</v>
      </c>
      <c r="C3993" t="s">
        <v>12410</v>
      </c>
      <c r="D3993">
        <v>382028</v>
      </c>
      <c r="G3993">
        <v>0</v>
      </c>
      <c r="H3993" s="6"/>
      <c r="I3993">
        <v>0</v>
      </c>
      <c r="J3993" s="3">
        <v>44989.252083333333</v>
      </c>
      <c r="K3993" s="3">
        <v>44999.291666666664</v>
      </c>
      <c r="L3993" s="3">
        <v>44999.3125</v>
      </c>
      <c r="M3993" t="s">
        <v>12411</v>
      </c>
      <c r="N3993" s="5" t="s">
        <v>18</v>
      </c>
      <c r="P3993" t="s">
        <v>16</v>
      </c>
    </row>
    <row r="3994" spans="1:16" x14ac:dyDescent="0.25">
      <c r="A3994" t="s">
        <v>12412</v>
      </c>
      <c r="B3994" t="s">
        <v>12413</v>
      </c>
      <c r="C3994" t="s">
        <v>23</v>
      </c>
      <c r="F3994" t="s">
        <v>40</v>
      </c>
      <c r="G3994">
        <v>1598600</v>
      </c>
      <c r="H3994" s="6"/>
      <c r="I3994">
        <v>15986</v>
      </c>
      <c r="J3994" s="3">
        <v>44988.350694444445</v>
      </c>
      <c r="K3994" s="3">
        <v>44998.416666666664</v>
      </c>
      <c r="L3994" s="3">
        <v>44998.4375</v>
      </c>
      <c r="M3994" t="s">
        <v>12414</v>
      </c>
      <c r="N3994" s="5" t="s">
        <v>18</v>
      </c>
      <c r="P3994" t="s">
        <v>16</v>
      </c>
    </row>
    <row r="3995" spans="1:16" x14ac:dyDescent="0.25">
      <c r="A3995" t="s">
        <v>12415</v>
      </c>
      <c r="B3995" t="s">
        <v>12416</v>
      </c>
      <c r="C3995" t="s">
        <v>23</v>
      </c>
      <c r="F3995" t="s">
        <v>40</v>
      </c>
      <c r="G3995">
        <v>3018000</v>
      </c>
      <c r="H3995" s="6"/>
      <c r="I3995">
        <v>30180</v>
      </c>
      <c r="J3995" s="3">
        <v>44988.352083333331</v>
      </c>
      <c r="K3995" s="3">
        <v>44998.416666666664</v>
      </c>
      <c r="L3995" s="3">
        <v>44998.4375</v>
      </c>
      <c r="M3995" t="s">
        <v>12417</v>
      </c>
      <c r="N3995" s="5" t="s">
        <v>18</v>
      </c>
      <c r="P3995" t="s">
        <v>16</v>
      </c>
    </row>
    <row r="3996" spans="1:16" x14ac:dyDescent="0.25">
      <c r="A3996" t="s">
        <v>12418</v>
      </c>
      <c r="B3996" t="s">
        <v>12419</v>
      </c>
      <c r="C3996" t="s">
        <v>23</v>
      </c>
      <c r="F3996" t="s">
        <v>234</v>
      </c>
      <c r="G3996">
        <v>150000</v>
      </c>
      <c r="I3996">
        <v>0</v>
      </c>
      <c r="J3996" s="3">
        <v>45001.249305555553</v>
      </c>
      <c r="K3996" s="3">
        <v>45006.333333333336</v>
      </c>
      <c r="L3996" s="3">
        <v>45006.354166666664</v>
      </c>
      <c r="M3996" t="s">
        <v>12420</v>
      </c>
      <c r="N3996" s="5" t="s">
        <v>18</v>
      </c>
      <c r="P3996" t="s">
        <v>16</v>
      </c>
    </row>
    <row r="3997" spans="1:16" x14ac:dyDescent="0.25">
      <c r="A3997" t="s">
        <v>12421</v>
      </c>
      <c r="B3997" t="s">
        <v>12422</v>
      </c>
      <c r="C3997" t="s">
        <v>23</v>
      </c>
      <c r="F3997" t="s">
        <v>38</v>
      </c>
      <c r="G3997">
        <v>2566000</v>
      </c>
      <c r="I3997">
        <v>0</v>
      </c>
      <c r="J3997" s="3">
        <v>45029.307638888888</v>
      </c>
      <c r="K3997" s="3">
        <v>45038.375</v>
      </c>
      <c r="L3997" s="3">
        <v>45038.395833333336</v>
      </c>
      <c r="M3997" t="s">
        <v>12423</v>
      </c>
      <c r="N3997" s="5" t="s">
        <v>18</v>
      </c>
      <c r="P3997" t="s">
        <v>16</v>
      </c>
    </row>
    <row r="3998" spans="1:16" x14ac:dyDescent="0.25">
      <c r="A3998" t="s">
        <v>12424</v>
      </c>
      <c r="B3998" t="s">
        <v>12425</v>
      </c>
      <c r="C3998" t="s">
        <v>402</v>
      </c>
      <c r="D3998">
        <v>226017</v>
      </c>
      <c r="G3998">
        <v>0</v>
      </c>
      <c r="I3998">
        <v>0</v>
      </c>
      <c r="J3998" s="3">
        <v>45009.23333333333</v>
      </c>
      <c r="K3998" s="3">
        <v>45019.291666666664</v>
      </c>
      <c r="L3998" s="3">
        <v>45019.3125</v>
      </c>
      <c r="M3998" t="s">
        <v>12426</v>
      </c>
      <c r="N3998" s="5" t="s">
        <v>18</v>
      </c>
      <c r="P3998" t="s">
        <v>16</v>
      </c>
    </row>
    <row r="3999" spans="1:16" x14ac:dyDescent="0.25">
      <c r="A3999" t="s">
        <v>12427</v>
      </c>
      <c r="B3999" t="s">
        <v>12428</v>
      </c>
      <c r="C3999" t="s">
        <v>402</v>
      </c>
      <c r="D3999">
        <v>226017</v>
      </c>
      <c r="G3999">
        <v>0</v>
      </c>
      <c r="H3999" s="6"/>
      <c r="I3999">
        <v>0</v>
      </c>
      <c r="J3999" s="3">
        <v>44931.226388888892</v>
      </c>
      <c r="K3999" s="3">
        <v>44942.25</v>
      </c>
      <c r="L3999" s="3">
        <v>44942.270833333336</v>
      </c>
      <c r="M3999" t="s">
        <v>12429</v>
      </c>
      <c r="N3999" s="5" t="s">
        <v>18</v>
      </c>
      <c r="P3999" t="s">
        <v>16</v>
      </c>
    </row>
    <row r="4000" spans="1:16" x14ac:dyDescent="0.25">
      <c r="A4000" t="s">
        <v>12430</v>
      </c>
      <c r="B4000" t="s">
        <v>12431</v>
      </c>
      <c r="C4000" t="s">
        <v>111</v>
      </c>
      <c r="D4000">
        <v>110001</v>
      </c>
      <c r="G4000">
        <v>500000</v>
      </c>
      <c r="H4000" s="6"/>
      <c r="I4000">
        <v>0</v>
      </c>
      <c r="J4000" s="3">
        <v>44914.217361111114</v>
      </c>
      <c r="K4000" s="3">
        <v>44924.25</v>
      </c>
      <c r="L4000" s="3">
        <v>44924.270833333336</v>
      </c>
      <c r="M4000" t="s">
        <v>12432</v>
      </c>
      <c r="N4000" s="5" t="s">
        <v>18</v>
      </c>
      <c r="P4000" t="s">
        <v>16</v>
      </c>
    </row>
    <row r="4001" spans="1:16" x14ac:dyDescent="0.25">
      <c r="A4001" s="9" t="s">
        <v>12433</v>
      </c>
      <c r="B4001" t="s">
        <v>12434</v>
      </c>
      <c r="C4001" t="s">
        <v>23</v>
      </c>
      <c r="F4001" t="s">
        <v>38</v>
      </c>
      <c r="G4001">
        <v>0</v>
      </c>
      <c r="H4001" s="6"/>
      <c r="I4001">
        <v>0</v>
      </c>
      <c r="J4001" s="3">
        <v>44987.39166666667</v>
      </c>
      <c r="K4001" s="3">
        <v>44998.416666666664</v>
      </c>
      <c r="L4001" s="3">
        <v>44998.4375</v>
      </c>
      <c r="M4001" t="s">
        <v>12435</v>
      </c>
      <c r="N4001" s="5" t="s">
        <v>18</v>
      </c>
      <c r="P4001" t="s">
        <v>16</v>
      </c>
    </row>
    <row r="4002" spans="1:16" x14ac:dyDescent="0.25">
      <c r="A4002" t="s">
        <v>12436</v>
      </c>
      <c r="B4002" t="s">
        <v>12437</v>
      </c>
      <c r="C4002" t="s">
        <v>111</v>
      </c>
      <c r="D4002">
        <v>110001</v>
      </c>
      <c r="G4002">
        <v>500000</v>
      </c>
      <c r="I4002">
        <v>0</v>
      </c>
      <c r="J4002" s="3">
        <v>44930.056944444441</v>
      </c>
      <c r="K4002" s="3">
        <v>44940.083333333336</v>
      </c>
      <c r="L4002" s="3">
        <v>44940.104166666664</v>
      </c>
      <c r="M4002" t="s">
        <v>12438</v>
      </c>
      <c r="N4002" s="5" t="s">
        <v>18</v>
      </c>
      <c r="P4002" t="s">
        <v>16</v>
      </c>
    </row>
    <row r="4003" spans="1:16" x14ac:dyDescent="0.25">
      <c r="A4003" t="s">
        <v>12439</v>
      </c>
      <c r="B4003" t="s">
        <v>12440</v>
      </c>
      <c r="C4003" t="s">
        <v>27</v>
      </c>
      <c r="D4003">
        <v>560026</v>
      </c>
      <c r="G4003">
        <v>0</v>
      </c>
      <c r="H4003" s="6"/>
      <c r="I4003">
        <v>0</v>
      </c>
      <c r="J4003" s="3">
        <v>44907.384722222225</v>
      </c>
      <c r="K4003" s="3">
        <v>44917.083333333336</v>
      </c>
      <c r="L4003" s="3">
        <v>44917.104166666664</v>
      </c>
      <c r="M4003" t="s">
        <v>12441</v>
      </c>
      <c r="N4003" s="5" t="s">
        <v>18</v>
      </c>
      <c r="P4003" t="s">
        <v>16</v>
      </c>
    </row>
    <row r="4004" spans="1:16" x14ac:dyDescent="0.25">
      <c r="A4004" t="s">
        <v>12442</v>
      </c>
      <c r="B4004" t="s">
        <v>12443</v>
      </c>
      <c r="C4004" t="s">
        <v>72</v>
      </c>
      <c r="F4004" t="s">
        <v>25</v>
      </c>
      <c r="G4004">
        <v>0</v>
      </c>
      <c r="I4004">
        <v>29630</v>
      </c>
      <c r="J4004" s="3">
        <v>45020.380555555559</v>
      </c>
      <c r="K4004" s="3">
        <v>45030.083333333336</v>
      </c>
      <c r="L4004" s="3">
        <v>45030.104166666664</v>
      </c>
      <c r="M4004" t="s">
        <v>12444</v>
      </c>
      <c r="N4004" s="5" t="s">
        <v>18</v>
      </c>
      <c r="P4004" t="s">
        <v>16</v>
      </c>
    </row>
    <row r="4005" spans="1:16" x14ac:dyDescent="0.25">
      <c r="A4005" t="s">
        <v>12445</v>
      </c>
      <c r="B4005" t="s">
        <v>12446</v>
      </c>
      <c r="C4005" t="s">
        <v>12447</v>
      </c>
      <c r="D4005">
        <v>695023</v>
      </c>
      <c r="G4005">
        <v>2600000</v>
      </c>
      <c r="J4005" s="3">
        <v>44881.302777777775</v>
      </c>
      <c r="K4005" s="3">
        <v>44891.375</v>
      </c>
      <c r="L4005" s="3">
        <v>44891.395833333336</v>
      </c>
      <c r="M4005" t="s">
        <v>12448</v>
      </c>
      <c r="N4005" s="5" t="s">
        <v>18</v>
      </c>
      <c r="P4005" t="s">
        <v>16</v>
      </c>
    </row>
    <row r="4006" spans="1:16" x14ac:dyDescent="0.25">
      <c r="A4006" t="s">
        <v>12445</v>
      </c>
      <c r="B4006" t="s">
        <v>12449</v>
      </c>
      <c r="C4006" t="s">
        <v>12450</v>
      </c>
      <c r="D4006">
        <v>781035</v>
      </c>
      <c r="G4006">
        <v>0</v>
      </c>
      <c r="I4006">
        <v>0</v>
      </c>
      <c r="J4006" s="3">
        <v>44898.15</v>
      </c>
      <c r="K4006" s="3">
        <v>44908.166666666664</v>
      </c>
      <c r="L4006" s="3">
        <v>44908.1875</v>
      </c>
      <c r="M4006" t="s">
        <v>12451</v>
      </c>
      <c r="N4006" s="5" t="s">
        <v>18</v>
      </c>
      <c r="P4006" t="s">
        <v>16</v>
      </c>
    </row>
    <row r="4007" spans="1:16" x14ac:dyDescent="0.25">
      <c r="A4007" t="s">
        <v>12452</v>
      </c>
      <c r="B4007" t="s">
        <v>12453</v>
      </c>
      <c r="C4007" t="s">
        <v>12454</v>
      </c>
      <c r="D4007">
        <v>713201</v>
      </c>
      <c r="G4007">
        <v>0</v>
      </c>
      <c r="I4007">
        <v>1200000</v>
      </c>
      <c r="J4007" s="3">
        <v>44883.473611111112</v>
      </c>
      <c r="K4007" s="3">
        <v>44904.125</v>
      </c>
      <c r="L4007" s="3">
        <v>44904.145833333336</v>
      </c>
      <c r="M4007" t="s">
        <v>12455</v>
      </c>
      <c r="N4007" s="5" t="s">
        <v>18</v>
      </c>
      <c r="P4007" t="s">
        <v>16</v>
      </c>
    </row>
    <row r="4008" spans="1:16" x14ac:dyDescent="0.25">
      <c r="A4008" t="s">
        <v>12452</v>
      </c>
      <c r="B4008" t="s">
        <v>12456</v>
      </c>
      <c r="C4008" t="s">
        <v>430</v>
      </c>
      <c r="D4008">
        <v>829132</v>
      </c>
      <c r="G4008">
        <v>0</v>
      </c>
      <c r="I4008">
        <v>0</v>
      </c>
      <c r="J4008" s="3">
        <v>44872.195138888892</v>
      </c>
      <c r="K4008" s="3">
        <v>44882.208333333336</v>
      </c>
      <c r="L4008" s="3">
        <v>44882.229166666664</v>
      </c>
      <c r="M4008" t="s">
        <v>12457</v>
      </c>
      <c r="N4008" s="5" t="s">
        <v>18</v>
      </c>
      <c r="P4008" t="s">
        <v>16</v>
      </c>
    </row>
    <row r="4009" spans="1:16" x14ac:dyDescent="0.25">
      <c r="A4009" t="s">
        <v>12452</v>
      </c>
      <c r="B4009" t="s">
        <v>12458</v>
      </c>
      <c r="C4009" t="s">
        <v>12459</v>
      </c>
      <c r="D4009">
        <v>123401</v>
      </c>
      <c r="J4009" s="3">
        <v>44881.143055555556</v>
      </c>
      <c r="K4009" s="3">
        <v>44891.166666666664</v>
      </c>
      <c r="L4009" s="3">
        <v>44891.1875</v>
      </c>
      <c r="M4009" t="s">
        <v>12460</v>
      </c>
      <c r="N4009" s="5" t="s">
        <v>18</v>
      </c>
      <c r="P4009" t="s">
        <v>16</v>
      </c>
    </row>
    <row r="4010" spans="1:16" x14ac:dyDescent="0.25">
      <c r="A4010" t="s">
        <v>12452</v>
      </c>
      <c r="B4010" t="s">
        <v>12461</v>
      </c>
      <c r="C4010" t="s">
        <v>351</v>
      </c>
      <c r="D4010">
        <v>272202</v>
      </c>
      <c r="G4010">
        <v>0</v>
      </c>
      <c r="I4010">
        <v>0</v>
      </c>
      <c r="J4010" s="3">
        <v>44878.375</v>
      </c>
      <c r="K4010" s="3">
        <v>44900.375</v>
      </c>
      <c r="L4010" s="3">
        <v>44900.395833333336</v>
      </c>
      <c r="M4010" t="s">
        <v>12462</v>
      </c>
      <c r="N4010" s="5" t="s">
        <v>18</v>
      </c>
      <c r="P4010" t="s">
        <v>16</v>
      </c>
    </row>
    <row r="4011" spans="1:16" x14ac:dyDescent="0.25">
      <c r="A4011" t="s">
        <v>12452</v>
      </c>
      <c r="B4011" t="s">
        <v>12463</v>
      </c>
      <c r="C4011" t="s">
        <v>12464</v>
      </c>
      <c r="D4011">
        <v>795001</v>
      </c>
      <c r="F4011" s="5"/>
      <c r="G4011">
        <v>0</v>
      </c>
      <c r="I4011">
        <v>0</v>
      </c>
      <c r="J4011" s="3">
        <v>44880.488888888889</v>
      </c>
      <c r="K4011" s="3">
        <v>44895.5</v>
      </c>
      <c r="L4011" s="3">
        <v>44895.520833333336</v>
      </c>
      <c r="M4011" t="s">
        <v>12465</v>
      </c>
      <c r="N4011" s="5" t="s">
        <v>18</v>
      </c>
      <c r="P4011" t="s">
        <v>16</v>
      </c>
    </row>
    <row r="4012" spans="1:16" x14ac:dyDescent="0.25">
      <c r="A4012" t="s">
        <v>12452</v>
      </c>
      <c r="B4012" t="s">
        <v>12466</v>
      </c>
      <c r="C4012" t="s">
        <v>12459</v>
      </c>
      <c r="D4012">
        <v>123401</v>
      </c>
      <c r="G4012">
        <v>0</v>
      </c>
      <c r="I4012">
        <v>0</v>
      </c>
      <c r="J4012" s="3">
        <v>44893.165972222225</v>
      </c>
      <c r="K4012" s="3">
        <v>44903.166666666664</v>
      </c>
      <c r="L4012" s="3">
        <v>44903.1875</v>
      </c>
      <c r="M4012" t="s">
        <v>12467</v>
      </c>
      <c r="N4012" s="5" t="s">
        <v>18</v>
      </c>
      <c r="P4012" t="s">
        <v>16</v>
      </c>
    </row>
    <row r="4013" spans="1:16" x14ac:dyDescent="0.25">
      <c r="A4013" t="s">
        <v>12468</v>
      </c>
      <c r="B4013" t="s">
        <v>12469</v>
      </c>
      <c r="C4013" t="s">
        <v>90</v>
      </c>
      <c r="F4013" t="s">
        <v>159</v>
      </c>
      <c r="G4013">
        <v>0</v>
      </c>
      <c r="H4013" s="6"/>
      <c r="I4013">
        <v>0</v>
      </c>
      <c r="J4013" s="3">
        <v>45041.164583333331</v>
      </c>
      <c r="K4013" s="3">
        <v>45056.166666666664</v>
      </c>
      <c r="L4013" s="3">
        <v>45056.1875</v>
      </c>
      <c r="M4013" t="s">
        <v>12470</v>
      </c>
      <c r="N4013" s="5" t="s">
        <v>18</v>
      </c>
      <c r="P4013" t="s">
        <v>16</v>
      </c>
    </row>
    <row r="4014" spans="1:16" x14ac:dyDescent="0.25">
      <c r="A4014" s="9" t="s">
        <v>12471</v>
      </c>
      <c r="B4014" t="s">
        <v>12472</v>
      </c>
      <c r="C4014" t="s">
        <v>138</v>
      </c>
      <c r="D4014">
        <v>273008</v>
      </c>
      <c r="G4014">
        <v>0</v>
      </c>
      <c r="H4014" s="6"/>
      <c r="I4014">
        <v>56000</v>
      </c>
      <c r="J4014" s="3">
        <v>44987.513194444444</v>
      </c>
      <c r="K4014" s="3">
        <v>44998.083333333336</v>
      </c>
      <c r="L4014" s="3">
        <v>44998.104166666664</v>
      </c>
      <c r="M4014" t="s">
        <v>12473</v>
      </c>
      <c r="N4014" s="5" t="s">
        <v>18</v>
      </c>
      <c r="P4014" t="s">
        <v>16</v>
      </c>
    </row>
    <row r="4015" spans="1:16" x14ac:dyDescent="0.25">
      <c r="A4015" t="s">
        <v>12471</v>
      </c>
      <c r="B4015" t="s">
        <v>12474</v>
      </c>
      <c r="C4015" t="s">
        <v>567</v>
      </c>
      <c r="D4015">
        <v>500046</v>
      </c>
      <c r="G4015">
        <v>0</v>
      </c>
      <c r="H4015" s="6"/>
      <c r="I4015">
        <v>210000</v>
      </c>
      <c r="J4015" s="3">
        <v>44967.135416666664</v>
      </c>
      <c r="K4015" s="3">
        <v>44977.166666666664</v>
      </c>
      <c r="L4015" s="3">
        <v>44977.1875</v>
      </c>
      <c r="M4015" t="s">
        <v>12475</v>
      </c>
      <c r="N4015" s="5" t="s">
        <v>18</v>
      </c>
      <c r="P4015" t="s">
        <v>16</v>
      </c>
    </row>
    <row r="4016" spans="1:16" x14ac:dyDescent="0.25">
      <c r="A4016" t="s">
        <v>12471</v>
      </c>
      <c r="B4016" t="s">
        <v>12476</v>
      </c>
      <c r="C4016" t="s">
        <v>437</v>
      </c>
      <c r="D4016">
        <v>800001</v>
      </c>
      <c r="G4016">
        <v>0</v>
      </c>
      <c r="H4016" s="6"/>
      <c r="I4016">
        <v>49000</v>
      </c>
      <c r="J4016" s="3">
        <v>44964.279861111114</v>
      </c>
      <c r="K4016" s="3">
        <v>44974.333333333336</v>
      </c>
      <c r="L4016" s="3">
        <v>44974.354166666664</v>
      </c>
      <c r="M4016" t="s">
        <v>12477</v>
      </c>
      <c r="N4016" s="5" t="s">
        <v>18</v>
      </c>
      <c r="P4016" t="s">
        <v>16</v>
      </c>
    </row>
    <row r="4017" spans="1:16" x14ac:dyDescent="0.25">
      <c r="A4017" t="s">
        <v>12471</v>
      </c>
      <c r="B4017" t="s">
        <v>12478</v>
      </c>
      <c r="C4017" t="s">
        <v>437</v>
      </c>
      <c r="D4017">
        <v>800001</v>
      </c>
      <c r="G4017">
        <v>0</v>
      </c>
      <c r="H4017" s="6"/>
      <c r="I4017">
        <v>40000</v>
      </c>
      <c r="J4017" s="3">
        <v>44964.277777777781</v>
      </c>
      <c r="K4017" s="3">
        <v>44974.333333333336</v>
      </c>
      <c r="L4017" s="3">
        <v>44974.354166666664</v>
      </c>
      <c r="M4017" t="s">
        <v>12479</v>
      </c>
      <c r="N4017" s="5" t="s">
        <v>18</v>
      </c>
      <c r="P4017" t="s">
        <v>16</v>
      </c>
    </row>
    <row r="4018" spans="1:16" x14ac:dyDescent="0.25">
      <c r="A4018" t="s">
        <v>12471</v>
      </c>
      <c r="B4018" t="s">
        <v>12480</v>
      </c>
      <c r="C4018" t="s">
        <v>684</v>
      </c>
      <c r="D4018">
        <v>131305</v>
      </c>
      <c r="G4018">
        <v>0</v>
      </c>
      <c r="I4018">
        <v>0</v>
      </c>
      <c r="J4018" s="3">
        <v>44958.413888888892</v>
      </c>
      <c r="K4018" s="3">
        <v>44968.416666666664</v>
      </c>
      <c r="L4018" s="3">
        <v>44968.4375</v>
      </c>
      <c r="M4018" t="s">
        <v>12481</v>
      </c>
      <c r="N4018" s="5" t="s">
        <v>18</v>
      </c>
      <c r="P4018" t="s">
        <v>16</v>
      </c>
    </row>
    <row r="4019" spans="1:16" x14ac:dyDescent="0.25">
      <c r="A4019" t="s">
        <v>12471</v>
      </c>
      <c r="B4019" t="s">
        <v>12482</v>
      </c>
      <c r="C4019" t="s">
        <v>23</v>
      </c>
      <c r="F4019" t="s">
        <v>55</v>
      </c>
      <c r="G4019">
        <v>0</v>
      </c>
      <c r="I4019">
        <v>0</v>
      </c>
      <c r="J4019" s="3">
        <v>44959.117361111108</v>
      </c>
      <c r="K4019" s="3">
        <v>44970.125</v>
      </c>
      <c r="L4019" s="3">
        <v>44970.145833333336</v>
      </c>
      <c r="M4019" t="s">
        <v>12483</v>
      </c>
      <c r="N4019" s="5" t="s">
        <v>18</v>
      </c>
      <c r="P4019" t="s">
        <v>16</v>
      </c>
    </row>
    <row r="4020" spans="1:16" x14ac:dyDescent="0.25">
      <c r="A4020" t="s">
        <v>12471</v>
      </c>
      <c r="B4020" t="s">
        <v>12484</v>
      </c>
      <c r="C4020" t="s">
        <v>763</v>
      </c>
      <c r="D4020">
        <v>431705</v>
      </c>
      <c r="H4020" s="6"/>
      <c r="I4020">
        <v>0</v>
      </c>
      <c r="J4020" s="3">
        <v>44972.510416666664</v>
      </c>
      <c r="K4020" s="3">
        <v>44982.416666666664</v>
      </c>
      <c r="L4020" s="3">
        <v>44982.4375</v>
      </c>
      <c r="M4020" t="s">
        <v>12485</v>
      </c>
      <c r="N4020" s="5" t="s">
        <v>18</v>
      </c>
      <c r="P4020" t="s">
        <v>16</v>
      </c>
    </row>
    <row r="4021" spans="1:16" x14ac:dyDescent="0.25">
      <c r="A4021" t="s">
        <v>12471</v>
      </c>
      <c r="B4021" t="s">
        <v>12486</v>
      </c>
      <c r="C4021" t="s">
        <v>534</v>
      </c>
      <c r="D4021">
        <v>411001</v>
      </c>
      <c r="G4021">
        <v>0</v>
      </c>
      <c r="I4021">
        <v>0</v>
      </c>
      <c r="J4021" s="3">
        <v>44985.051388888889</v>
      </c>
      <c r="K4021" s="3">
        <v>44999.25</v>
      </c>
      <c r="L4021" s="3">
        <v>44999.270833333336</v>
      </c>
      <c r="M4021" t="s">
        <v>12487</v>
      </c>
      <c r="N4021" s="5" t="s">
        <v>18</v>
      </c>
      <c r="P4021" t="s">
        <v>16</v>
      </c>
    </row>
    <row r="4022" spans="1:16" x14ac:dyDescent="0.25">
      <c r="A4022" t="s">
        <v>12471</v>
      </c>
      <c r="B4022" t="s">
        <v>12488</v>
      </c>
      <c r="C4022" t="s">
        <v>78</v>
      </c>
      <c r="D4022">
        <v>700001</v>
      </c>
      <c r="G4022">
        <v>0</v>
      </c>
      <c r="I4022">
        <v>75000</v>
      </c>
      <c r="J4022" s="3">
        <v>45048.259027777778</v>
      </c>
      <c r="K4022" s="3">
        <v>45061.291666666664</v>
      </c>
      <c r="L4022" s="3">
        <v>45061.3125</v>
      </c>
      <c r="M4022" t="s">
        <v>12489</v>
      </c>
      <c r="N4022" s="5" t="s">
        <v>18</v>
      </c>
      <c r="P4022" t="s">
        <v>16</v>
      </c>
    </row>
    <row r="4023" spans="1:16" x14ac:dyDescent="0.25">
      <c r="A4023" t="s">
        <v>12471</v>
      </c>
      <c r="B4023" t="s">
        <v>12490</v>
      </c>
      <c r="C4023" t="s">
        <v>660</v>
      </c>
      <c r="D4023">
        <v>332021</v>
      </c>
      <c r="G4023">
        <v>2500000</v>
      </c>
      <c r="H4023" s="6"/>
      <c r="I4023">
        <v>50000</v>
      </c>
      <c r="J4023" s="3">
        <v>44947.522916666669</v>
      </c>
      <c r="K4023" s="3">
        <v>44967.083333333336</v>
      </c>
      <c r="L4023" s="3">
        <v>44967.104166666664</v>
      </c>
      <c r="M4023" t="s">
        <v>12491</v>
      </c>
      <c r="N4023" s="5" t="s">
        <v>18</v>
      </c>
      <c r="P4023" t="s">
        <v>16</v>
      </c>
    </row>
    <row r="4024" spans="1:16" x14ac:dyDescent="0.25">
      <c r="A4024" t="s">
        <v>12471</v>
      </c>
      <c r="B4024" t="s">
        <v>12492</v>
      </c>
      <c r="C4024" t="s">
        <v>226</v>
      </c>
      <c r="D4024">
        <v>136119</v>
      </c>
      <c r="G4024">
        <v>0</v>
      </c>
      <c r="I4024">
        <v>80000</v>
      </c>
      <c r="J4024" s="3">
        <v>44953.496527777781</v>
      </c>
      <c r="K4024" s="3">
        <v>44964.5</v>
      </c>
      <c r="L4024" s="3">
        <v>44964.520833333336</v>
      </c>
      <c r="M4024" t="s">
        <v>12493</v>
      </c>
      <c r="N4024" s="5" t="s">
        <v>18</v>
      </c>
      <c r="P4024" t="s">
        <v>16</v>
      </c>
    </row>
    <row r="4025" spans="1:16" x14ac:dyDescent="0.25">
      <c r="A4025" t="s">
        <v>12471</v>
      </c>
      <c r="B4025" t="s">
        <v>12494</v>
      </c>
      <c r="C4025" t="s">
        <v>12495</v>
      </c>
      <c r="D4025">
        <v>577201</v>
      </c>
      <c r="G4025">
        <v>0</v>
      </c>
      <c r="H4025" s="6"/>
      <c r="I4025">
        <v>0</v>
      </c>
      <c r="J4025" s="3">
        <v>44956.429861111108</v>
      </c>
      <c r="K4025" s="3">
        <v>44966.458333333336</v>
      </c>
      <c r="L4025" s="3">
        <v>44966.479166666664</v>
      </c>
      <c r="M4025" t="s">
        <v>12496</v>
      </c>
      <c r="N4025" s="5" t="s">
        <v>18</v>
      </c>
      <c r="P4025" t="s">
        <v>16</v>
      </c>
    </row>
    <row r="4026" spans="1:16" x14ac:dyDescent="0.25">
      <c r="A4026" t="s">
        <v>12471</v>
      </c>
      <c r="B4026" t="s">
        <v>12497</v>
      </c>
      <c r="C4026" t="s">
        <v>12454</v>
      </c>
      <c r="D4026">
        <v>736101</v>
      </c>
      <c r="G4026">
        <v>0</v>
      </c>
      <c r="I4026">
        <v>2611584</v>
      </c>
      <c r="J4026" s="3">
        <v>44995.188194444447</v>
      </c>
      <c r="K4026" s="3">
        <v>45022.166666666664</v>
      </c>
      <c r="L4026" s="3">
        <v>45022.1875</v>
      </c>
      <c r="M4026" t="s">
        <v>12498</v>
      </c>
      <c r="N4026" s="5" t="s">
        <v>18</v>
      </c>
      <c r="P4026" t="s">
        <v>16</v>
      </c>
    </row>
    <row r="4027" spans="1:16" x14ac:dyDescent="0.25">
      <c r="A4027" t="s">
        <v>12471</v>
      </c>
      <c r="B4027" t="s">
        <v>12499</v>
      </c>
      <c r="C4027" t="s">
        <v>6867</v>
      </c>
      <c r="D4027">
        <v>123401</v>
      </c>
      <c r="G4027">
        <v>0</v>
      </c>
      <c r="I4027">
        <v>0</v>
      </c>
      <c r="J4027" s="3">
        <v>44943.490972222222</v>
      </c>
      <c r="K4027" s="3">
        <v>44953.5</v>
      </c>
      <c r="L4027" s="3">
        <v>44953.520833333336</v>
      </c>
      <c r="M4027" t="s">
        <v>12500</v>
      </c>
      <c r="N4027" s="5" t="s">
        <v>18</v>
      </c>
      <c r="P4027" t="s">
        <v>16</v>
      </c>
    </row>
    <row r="4028" spans="1:16" x14ac:dyDescent="0.25">
      <c r="A4028" t="s">
        <v>12471</v>
      </c>
      <c r="B4028" t="s">
        <v>12501</v>
      </c>
      <c r="C4028" t="s">
        <v>12454</v>
      </c>
      <c r="D4028">
        <v>713201</v>
      </c>
      <c r="G4028">
        <v>0</v>
      </c>
      <c r="I4028">
        <v>2000000</v>
      </c>
      <c r="J4028" s="3">
        <v>44975.293055555558</v>
      </c>
      <c r="K4028" s="3">
        <v>44995.083333333336</v>
      </c>
      <c r="L4028" s="3">
        <v>44995.104166666664</v>
      </c>
      <c r="M4028" t="s">
        <v>12502</v>
      </c>
      <c r="N4028" s="5" t="s">
        <v>18</v>
      </c>
      <c r="P4028" t="s">
        <v>16</v>
      </c>
    </row>
    <row r="4029" spans="1:16" x14ac:dyDescent="0.25">
      <c r="A4029" t="s">
        <v>12471</v>
      </c>
      <c r="B4029" t="s">
        <v>12503</v>
      </c>
      <c r="C4029" t="s">
        <v>660</v>
      </c>
      <c r="D4029">
        <v>302004</v>
      </c>
      <c r="G4029">
        <v>0</v>
      </c>
      <c r="I4029">
        <v>65000</v>
      </c>
      <c r="J4029" s="3">
        <v>44998.215277777781</v>
      </c>
      <c r="K4029" s="3">
        <v>45008.25</v>
      </c>
      <c r="L4029" s="3">
        <v>45008.270833333336</v>
      </c>
      <c r="M4029" t="s">
        <v>12504</v>
      </c>
      <c r="N4029" s="5" t="s">
        <v>18</v>
      </c>
      <c r="P4029" t="s">
        <v>16</v>
      </c>
    </row>
    <row r="4030" spans="1:16" x14ac:dyDescent="0.25">
      <c r="A4030" t="s">
        <v>12471</v>
      </c>
      <c r="B4030" t="s">
        <v>12505</v>
      </c>
      <c r="C4030" t="s">
        <v>798</v>
      </c>
      <c r="D4030">
        <v>829132</v>
      </c>
      <c r="G4030">
        <v>0</v>
      </c>
      <c r="I4030">
        <v>0</v>
      </c>
      <c r="J4030" s="3">
        <v>44998.127083333333</v>
      </c>
      <c r="K4030" s="3">
        <v>45005.166666666664</v>
      </c>
      <c r="L4030" s="3">
        <v>45005.1875</v>
      </c>
      <c r="M4030" t="s">
        <v>12506</v>
      </c>
      <c r="N4030" s="5" t="s">
        <v>18</v>
      </c>
      <c r="P4030" t="s">
        <v>16</v>
      </c>
    </row>
    <row r="4031" spans="1:16" x14ac:dyDescent="0.25">
      <c r="A4031" t="s">
        <v>12471</v>
      </c>
      <c r="B4031" t="s">
        <v>12476</v>
      </c>
      <c r="C4031" t="s">
        <v>437</v>
      </c>
      <c r="D4031">
        <v>800001</v>
      </c>
      <c r="G4031">
        <v>0</v>
      </c>
      <c r="H4031" s="6"/>
      <c r="I4031">
        <v>49000</v>
      </c>
      <c r="J4031" s="3">
        <v>44964.279861111114</v>
      </c>
      <c r="K4031" s="3">
        <v>44974.333333333336</v>
      </c>
      <c r="L4031" s="3">
        <v>44974.354166666664</v>
      </c>
      <c r="M4031" t="s">
        <v>12477</v>
      </c>
      <c r="N4031" s="5" t="s">
        <v>18</v>
      </c>
      <c r="P4031" t="s">
        <v>16</v>
      </c>
    </row>
    <row r="4032" spans="1:16" x14ac:dyDescent="0.25">
      <c r="A4032" t="s">
        <v>12471</v>
      </c>
      <c r="B4032" t="s">
        <v>12478</v>
      </c>
      <c r="C4032" t="s">
        <v>437</v>
      </c>
      <c r="D4032">
        <v>800001</v>
      </c>
      <c r="G4032">
        <v>0</v>
      </c>
      <c r="H4032" s="6"/>
      <c r="I4032">
        <v>40000</v>
      </c>
      <c r="J4032" s="3">
        <v>44964.277777777781</v>
      </c>
      <c r="K4032" s="3">
        <v>44974.333333333336</v>
      </c>
      <c r="L4032" s="3">
        <v>44974.354166666664</v>
      </c>
      <c r="M4032" t="s">
        <v>12479</v>
      </c>
      <c r="N4032" s="5" t="s">
        <v>18</v>
      </c>
      <c r="P4032" t="s">
        <v>16</v>
      </c>
    </row>
    <row r="4033" spans="1:16" x14ac:dyDescent="0.25">
      <c r="A4033" t="s">
        <v>12471</v>
      </c>
      <c r="B4033" t="s">
        <v>12507</v>
      </c>
      <c r="C4033" t="s">
        <v>12508</v>
      </c>
      <c r="D4033">
        <v>440010</v>
      </c>
      <c r="G4033">
        <v>0</v>
      </c>
      <c r="H4033" s="6"/>
      <c r="I4033">
        <v>0</v>
      </c>
      <c r="J4033" s="3">
        <v>45017.173611111109</v>
      </c>
      <c r="K4033" s="3">
        <v>45027.208333333336</v>
      </c>
      <c r="L4033" s="3">
        <v>45027.229166666664</v>
      </c>
      <c r="M4033" t="s">
        <v>12509</v>
      </c>
      <c r="N4033" s="5" t="s">
        <v>18</v>
      </c>
      <c r="P4033" t="s">
        <v>16</v>
      </c>
    </row>
    <row r="4034" spans="1:16" x14ac:dyDescent="0.25">
      <c r="A4034" t="s">
        <v>12471</v>
      </c>
      <c r="B4034" t="s">
        <v>12510</v>
      </c>
      <c r="C4034" t="s">
        <v>9365</v>
      </c>
      <c r="D4034">
        <v>700001</v>
      </c>
      <c r="G4034">
        <v>0</v>
      </c>
      <c r="H4034" s="6"/>
      <c r="I4034">
        <v>0</v>
      </c>
      <c r="J4034" s="3">
        <v>45029.26666666667</v>
      </c>
      <c r="K4034" s="3">
        <v>45050.291666666664</v>
      </c>
      <c r="L4034" s="3">
        <v>45050.3125</v>
      </c>
      <c r="M4034" t="s">
        <v>12511</v>
      </c>
      <c r="N4034" s="5" t="s">
        <v>18</v>
      </c>
      <c r="P4034" t="s">
        <v>16</v>
      </c>
    </row>
    <row r="4035" spans="1:16" x14ac:dyDescent="0.25">
      <c r="A4035" t="s">
        <v>12471</v>
      </c>
      <c r="B4035" t="s">
        <v>12512</v>
      </c>
      <c r="C4035" t="s">
        <v>9365</v>
      </c>
      <c r="D4035">
        <v>700001</v>
      </c>
      <c r="G4035">
        <v>0</v>
      </c>
      <c r="H4035" s="6"/>
      <c r="I4035">
        <v>0</v>
      </c>
      <c r="J4035" s="3">
        <v>45029.243055555555</v>
      </c>
      <c r="K4035" s="3">
        <v>45050.25</v>
      </c>
      <c r="L4035" s="3">
        <v>45050.270833333336</v>
      </c>
      <c r="M4035" t="s">
        <v>12513</v>
      </c>
      <c r="N4035" s="5" t="s">
        <v>18</v>
      </c>
      <c r="P4035" t="s">
        <v>16</v>
      </c>
    </row>
    <row r="4036" spans="1:16" x14ac:dyDescent="0.25">
      <c r="A4036" t="s">
        <v>12471</v>
      </c>
      <c r="B4036" t="s">
        <v>12514</v>
      </c>
      <c r="C4036" t="s">
        <v>12508</v>
      </c>
      <c r="D4036">
        <v>440010</v>
      </c>
      <c r="G4036">
        <v>0</v>
      </c>
      <c r="I4036">
        <v>281000</v>
      </c>
      <c r="J4036" s="3">
        <v>45000.269444444442</v>
      </c>
      <c r="K4036" s="3">
        <v>45010.291666666664</v>
      </c>
      <c r="L4036" s="3">
        <v>45010.3125</v>
      </c>
      <c r="M4036" t="s">
        <v>12515</v>
      </c>
      <c r="N4036" s="5" t="s">
        <v>18</v>
      </c>
      <c r="P4036" t="s">
        <v>16</v>
      </c>
    </row>
    <row r="4037" spans="1:16" x14ac:dyDescent="0.25">
      <c r="A4037" t="s">
        <v>12471</v>
      </c>
      <c r="B4037" t="s">
        <v>12516</v>
      </c>
      <c r="C4037" t="s">
        <v>12454</v>
      </c>
      <c r="D4037">
        <v>736101</v>
      </c>
      <c r="G4037">
        <v>0</v>
      </c>
      <c r="I4037">
        <v>2611584</v>
      </c>
      <c r="J4037" s="3">
        <v>45000.21597222222</v>
      </c>
      <c r="K4037" s="3">
        <v>45022.208333333336</v>
      </c>
      <c r="L4037" s="3">
        <v>45022.229166666664</v>
      </c>
      <c r="M4037" t="s">
        <v>12517</v>
      </c>
      <c r="N4037" s="5" t="s">
        <v>18</v>
      </c>
      <c r="P4037" t="s">
        <v>16</v>
      </c>
    </row>
    <row r="4038" spans="1:16" x14ac:dyDescent="0.25">
      <c r="A4038" t="s">
        <v>12471</v>
      </c>
      <c r="B4038" t="s">
        <v>12518</v>
      </c>
      <c r="C4038" t="s">
        <v>684</v>
      </c>
      <c r="D4038">
        <v>131305</v>
      </c>
      <c r="G4038">
        <v>0</v>
      </c>
      <c r="I4038">
        <v>200000</v>
      </c>
      <c r="J4038" s="3">
        <v>45006.200694444444</v>
      </c>
      <c r="K4038" s="3">
        <v>45016.208333333336</v>
      </c>
      <c r="L4038" s="3">
        <v>45016.229166666664</v>
      </c>
      <c r="M4038" t="s">
        <v>12519</v>
      </c>
      <c r="N4038" s="5" t="s">
        <v>18</v>
      </c>
      <c r="P4038" t="s">
        <v>16</v>
      </c>
    </row>
    <row r="4039" spans="1:16" x14ac:dyDescent="0.25">
      <c r="A4039" t="s">
        <v>12471</v>
      </c>
      <c r="B4039" t="s">
        <v>12520</v>
      </c>
      <c r="C4039" t="s">
        <v>9365</v>
      </c>
      <c r="D4039">
        <v>700001</v>
      </c>
      <c r="G4039">
        <v>0</v>
      </c>
      <c r="H4039" s="6"/>
      <c r="I4039">
        <v>0</v>
      </c>
      <c r="J4039" s="3">
        <v>45027.193055555559</v>
      </c>
      <c r="K4039" s="3">
        <v>45048.208333333336</v>
      </c>
      <c r="L4039" s="3">
        <v>45048.229166666664</v>
      </c>
      <c r="M4039" t="s">
        <v>12521</v>
      </c>
      <c r="N4039" s="5" t="s">
        <v>18</v>
      </c>
      <c r="P4039" t="s">
        <v>16</v>
      </c>
    </row>
    <row r="4040" spans="1:16" x14ac:dyDescent="0.25">
      <c r="A4040" t="s">
        <v>12471</v>
      </c>
      <c r="B4040" t="s">
        <v>12522</v>
      </c>
      <c r="C4040" t="s">
        <v>9365</v>
      </c>
      <c r="D4040">
        <v>700001</v>
      </c>
      <c r="G4040">
        <v>0</v>
      </c>
      <c r="H4040" s="6"/>
      <c r="I4040">
        <v>0</v>
      </c>
      <c r="J4040" s="3">
        <v>45027.192361111112</v>
      </c>
      <c r="K4040" s="3">
        <v>45048.208333333336</v>
      </c>
      <c r="L4040" s="3">
        <v>45048.229166666664</v>
      </c>
      <c r="M4040" t="s">
        <v>12523</v>
      </c>
      <c r="N4040" s="5" t="s">
        <v>18</v>
      </c>
      <c r="P4040" t="s">
        <v>16</v>
      </c>
    </row>
    <row r="4041" spans="1:16" x14ac:dyDescent="0.25">
      <c r="A4041" t="s">
        <v>12471</v>
      </c>
      <c r="B4041" t="s">
        <v>12524</v>
      </c>
      <c r="C4041" t="s">
        <v>12454</v>
      </c>
      <c r="D4041">
        <v>736101</v>
      </c>
      <c r="G4041">
        <v>0</v>
      </c>
      <c r="H4041" s="6"/>
      <c r="I4041">
        <v>3240000</v>
      </c>
      <c r="J4041" s="3">
        <v>45054.069444444445</v>
      </c>
      <c r="K4041" s="3">
        <v>45075.041666666664</v>
      </c>
      <c r="L4041" s="3">
        <v>45075.0625</v>
      </c>
      <c r="M4041" t="s">
        <v>12525</v>
      </c>
      <c r="N4041" s="5" t="s">
        <v>18</v>
      </c>
      <c r="P4041" t="s">
        <v>16</v>
      </c>
    </row>
    <row r="4042" spans="1:16" x14ac:dyDescent="0.25">
      <c r="A4042" t="s">
        <v>12471</v>
      </c>
      <c r="B4042" t="s">
        <v>12526</v>
      </c>
      <c r="C4042" t="s">
        <v>12454</v>
      </c>
      <c r="D4042">
        <v>713201</v>
      </c>
      <c r="G4042">
        <v>0</v>
      </c>
      <c r="H4042" s="6"/>
      <c r="I4042">
        <v>6090000</v>
      </c>
      <c r="J4042" s="3">
        <v>45043.286805555559</v>
      </c>
      <c r="K4042" s="3">
        <v>45064.125</v>
      </c>
      <c r="L4042" s="3">
        <v>45064.145833333336</v>
      </c>
      <c r="M4042" t="s">
        <v>12527</v>
      </c>
      <c r="N4042" s="5" t="s">
        <v>18</v>
      </c>
      <c r="P4042" t="s">
        <v>16</v>
      </c>
    </row>
    <row r="4043" spans="1:16" x14ac:dyDescent="0.25">
      <c r="A4043" t="s">
        <v>12471</v>
      </c>
      <c r="B4043" t="s">
        <v>12488</v>
      </c>
      <c r="C4043" t="s">
        <v>78</v>
      </c>
      <c r="D4043">
        <v>700001</v>
      </c>
      <c r="G4043">
        <v>0</v>
      </c>
      <c r="H4043" s="6"/>
      <c r="I4043">
        <v>75000</v>
      </c>
      <c r="J4043" s="3">
        <v>45048.259027777778</v>
      </c>
      <c r="K4043" s="3">
        <v>45061.291666666664</v>
      </c>
      <c r="L4043" s="3">
        <v>45061.3125</v>
      </c>
      <c r="M4043" t="s">
        <v>12489</v>
      </c>
      <c r="N4043" s="5" t="s">
        <v>18</v>
      </c>
      <c r="P4043" t="s">
        <v>16</v>
      </c>
    </row>
    <row r="4044" spans="1:16" x14ac:dyDescent="0.25">
      <c r="A4044" t="s">
        <v>12471</v>
      </c>
      <c r="B4044" t="s">
        <v>12528</v>
      </c>
      <c r="C4044" t="s">
        <v>23</v>
      </c>
      <c r="F4044" t="s">
        <v>24</v>
      </c>
      <c r="G4044">
        <v>2400000</v>
      </c>
      <c r="I4044">
        <v>0</v>
      </c>
      <c r="J4044" s="3">
        <v>45042.174305555556</v>
      </c>
      <c r="K4044" s="3">
        <v>45045.208333333336</v>
      </c>
      <c r="L4044" s="3">
        <v>45045.229166666664</v>
      </c>
      <c r="M4044" t="s">
        <v>12529</v>
      </c>
      <c r="N4044" s="5" t="s">
        <v>18</v>
      </c>
      <c r="P4044" t="s">
        <v>16</v>
      </c>
    </row>
    <row r="4045" spans="1:16" x14ac:dyDescent="0.25">
      <c r="A4045" t="s">
        <v>12471</v>
      </c>
      <c r="B4045" t="s">
        <v>12530</v>
      </c>
      <c r="C4045" t="s">
        <v>9365</v>
      </c>
      <c r="D4045">
        <v>700001</v>
      </c>
      <c r="G4045">
        <v>0</v>
      </c>
      <c r="H4045" s="6"/>
      <c r="I4045">
        <v>0</v>
      </c>
      <c r="J4045" s="3">
        <v>45053.472222222219</v>
      </c>
      <c r="K4045" s="3">
        <v>45075.5</v>
      </c>
      <c r="L4045" s="3">
        <v>45075.520833333336</v>
      </c>
      <c r="M4045" t="s">
        <v>12531</v>
      </c>
      <c r="N4045" s="5" t="s">
        <v>18</v>
      </c>
      <c r="P4045" t="s">
        <v>16</v>
      </c>
    </row>
    <row r="4046" spans="1:16" x14ac:dyDescent="0.25">
      <c r="A4046" t="s">
        <v>12471</v>
      </c>
      <c r="B4046" t="s">
        <v>12532</v>
      </c>
      <c r="C4046" t="s">
        <v>9365</v>
      </c>
      <c r="D4046">
        <v>700001</v>
      </c>
      <c r="G4046">
        <v>0</v>
      </c>
      <c r="H4046" s="6"/>
      <c r="I4046">
        <v>0</v>
      </c>
      <c r="J4046" s="3">
        <v>45053.470833333333</v>
      </c>
      <c r="K4046" s="3">
        <v>45075.458333333336</v>
      </c>
      <c r="L4046" s="3">
        <v>45075.479166666664</v>
      </c>
      <c r="M4046" t="s">
        <v>12533</v>
      </c>
      <c r="N4046" s="5" t="s">
        <v>18</v>
      </c>
      <c r="P4046" t="s">
        <v>16</v>
      </c>
    </row>
    <row r="4047" spans="1:16" x14ac:dyDescent="0.25">
      <c r="A4047" t="s">
        <v>12471</v>
      </c>
      <c r="B4047" t="s">
        <v>12534</v>
      </c>
      <c r="C4047" t="s">
        <v>763</v>
      </c>
      <c r="D4047">
        <v>431705</v>
      </c>
      <c r="G4047">
        <v>0</v>
      </c>
      <c r="I4047">
        <v>0</v>
      </c>
      <c r="J4047" s="3">
        <v>45000.177083333336</v>
      </c>
      <c r="K4047" s="3">
        <v>45010.208333333336</v>
      </c>
      <c r="L4047" s="3">
        <v>45010.229166666664</v>
      </c>
      <c r="M4047" t="s">
        <v>12535</v>
      </c>
      <c r="N4047" s="5" t="s">
        <v>18</v>
      </c>
      <c r="P4047" t="s">
        <v>16</v>
      </c>
    </row>
    <row r="4048" spans="1:16" x14ac:dyDescent="0.25">
      <c r="A4048" t="s">
        <v>12471</v>
      </c>
      <c r="B4048" t="s">
        <v>12536</v>
      </c>
      <c r="C4048" t="s">
        <v>12454</v>
      </c>
      <c r="D4048">
        <v>713201</v>
      </c>
      <c r="G4048">
        <v>0</v>
      </c>
      <c r="I4048">
        <v>2000000</v>
      </c>
      <c r="J4048" s="3">
        <v>45001.505555555559</v>
      </c>
      <c r="K4048" s="3">
        <v>45019.375</v>
      </c>
      <c r="L4048" s="3">
        <v>45019.395833333336</v>
      </c>
      <c r="M4048" t="s">
        <v>12537</v>
      </c>
      <c r="N4048" s="5" t="s">
        <v>18</v>
      </c>
      <c r="P4048" t="s">
        <v>16</v>
      </c>
    </row>
    <row r="4049" spans="1:16" x14ac:dyDescent="0.25">
      <c r="A4049" t="s">
        <v>12471</v>
      </c>
      <c r="B4049" t="s">
        <v>12538</v>
      </c>
      <c r="C4049" t="s">
        <v>660</v>
      </c>
      <c r="D4049">
        <v>332021</v>
      </c>
      <c r="G4049">
        <v>2500000</v>
      </c>
      <c r="H4049" s="6"/>
      <c r="I4049">
        <v>50000</v>
      </c>
      <c r="J4049" s="3">
        <v>45040.539583333331</v>
      </c>
      <c r="K4049" s="3">
        <v>45062.5</v>
      </c>
      <c r="L4049" s="3">
        <v>45062.520833333336</v>
      </c>
      <c r="M4049" t="s">
        <v>12539</v>
      </c>
      <c r="N4049" s="5" t="s">
        <v>18</v>
      </c>
      <c r="P4049" t="s">
        <v>16</v>
      </c>
    </row>
    <row r="4050" spans="1:16" x14ac:dyDescent="0.25">
      <c r="A4050" t="s">
        <v>12471</v>
      </c>
      <c r="B4050" t="s">
        <v>12540</v>
      </c>
      <c r="C4050" t="s">
        <v>9365</v>
      </c>
      <c r="D4050">
        <v>700001</v>
      </c>
      <c r="G4050">
        <v>0</v>
      </c>
      <c r="H4050" s="6"/>
      <c r="I4050">
        <v>0</v>
      </c>
      <c r="J4050" s="3">
        <v>45015.103472222225</v>
      </c>
      <c r="K4050" s="3">
        <v>45036.333333333336</v>
      </c>
      <c r="L4050" s="3">
        <v>45036.354166666664</v>
      </c>
      <c r="M4050" t="s">
        <v>12541</v>
      </c>
      <c r="N4050" s="5" t="s">
        <v>18</v>
      </c>
      <c r="P4050" t="s">
        <v>16</v>
      </c>
    </row>
    <row r="4051" spans="1:16" x14ac:dyDescent="0.25">
      <c r="A4051" t="s">
        <v>12471</v>
      </c>
      <c r="B4051" t="s">
        <v>12542</v>
      </c>
      <c r="C4051" t="s">
        <v>9365</v>
      </c>
      <c r="D4051">
        <v>700001</v>
      </c>
      <c r="G4051">
        <v>0</v>
      </c>
      <c r="H4051" s="6"/>
      <c r="I4051">
        <v>0</v>
      </c>
      <c r="J4051" s="3">
        <v>45015.097222222219</v>
      </c>
      <c r="K4051" s="3">
        <v>45036.333333333336</v>
      </c>
      <c r="L4051" s="3">
        <v>45036.354166666664</v>
      </c>
      <c r="M4051" t="s">
        <v>12543</v>
      </c>
      <c r="N4051" s="5" t="s">
        <v>18</v>
      </c>
      <c r="P4051" t="s">
        <v>16</v>
      </c>
    </row>
    <row r="4052" spans="1:16" x14ac:dyDescent="0.25">
      <c r="A4052" t="s">
        <v>12471</v>
      </c>
      <c r="B4052" t="s">
        <v>12544</v>
      </c>
      <c r="C4052" t="s">
        <v>12454</v>
      </c>
      <c r="D4052">
        <v>713201</v>
      </c>
      <c r="G4052">
        <v>0</v>
      </c>
      <c r="H4052" s="6"/>
      <c r="I4052">
        <v>6090000</v>
      </c>
      <c r="J4052" s="3">
        <v>45015.225694444445</v>
      </c>
      <c r="K4052" s="3">
        <v>45036.166666666664</v>
      </c>
      <c r="L4052" s="3">
        <v>45036.1875</v>
      </c>
      <c r="M4052" t="s">
        <v>12545</v>
      </c>
      <c r="N4052" s="5" t="s">
        <v>18</v>
      </c>
      <c r="P4052" t="s">
        <v>16</v>
      </c>
    </row>
    <row r="4053" spans="1:16" x14ac:dyDescent="0.25">
      <c r="A4053" t="s">
        <v>12471</v>
      </c>
      <c r="B4053" t="s">
        <v>12546</v>
      </c>
      <c r="C4053" t="s">
        <v>12454</v>
      </c>
      <c r="D4053">
        <v>736101</v>
      </c>
      <c r="G4053">
        <v>0</v>
      </c>
      <c r="I4053">
        <v>2910750</v>
      </c>
      <c r="J4053" s="3">
        <v>45030.056944444441</v>
      </c>
      <c r="K4053" s="3">
        <v>45051.208333333336</v>
      </c>
      <c r="L4053" s="3">
        <v>45051.229166666664</v>
      </c>
      <c r="M4053" t="s">
        <v>12547</v>
      </c>
      <c r="N4053" s="5" t="s">
        <v>18</v>
      </c>
      <c r="P4053" t="s">
        <v>16</v>
      </c>
    </row>
    <row r="4054" spans="1:16" x14ac:dyDescent="0.25">
      <c r="A4054" t="s">
        <v>12548</v>
      </c>
      <c r="B4054" t="s">
        <v>12549</v>
      </c>
      <c r="C4054" t="s">
        <v>155</v>
      </c>
      <c r="D4054">
        <v>577201</v>
      </c>
      <c r="G4054">
        <v>0</v>
      </c>
      <c r="I4054">
        <v>0</v>
      </c>
      <c r="J4054" s="3">
        <v>44925.461111111108</v>
      </c>
      <c r="K4054" s="3">
        <v>44939.458333333336</v>
      </c>
      <c r="L4054" s="3">
        <v>44939.479166666664</v>
      </c>
      <c r="M4054" t="s">
        <v>12550</v>
      </c>
      <c r="N4054" s="5" t="s">
        <v>18</v>
      </c>
      <c r="P4054" t="s">
        <v>16</v>
      </c>
    </row>
    <row r="4055" spans="1:16" x14ac:dyDescent="0.25">
      <c r="A4055" t="s">
        <v>12548</v>
      </c>
      <c r="B4055" t="s">
        <v>12551</v>
      </c>
      <c r="C4055" t="s">
        <v>62</v>
      </c>
      <c r="D4055">
        <v>175141</v>
      </c>
      <c r="G4055">
        <v>0</v>
      </c>
      <c r="I4055">
        <v>42000</v>
      </c>
      <c r="J4055" s="3">
        <v>44937.041666666664</v>
      </c>
      <c r="K4055" s="3">
        <v>44949.166666666664</v>
      </c>
      <c r="L4055" s="3">
        <v>44949.1875</v>
      </c>
      <c r="M4055" t="s">
        <v>12552</v>
      </c>
      <c r="N4055" s="5" t="s">
        <v>18</v>
      </c>
      <c r="P4055" t="s">
        <v>16</v>
      </c>
    </row>
    <row r="4056" spans="1:16" x14ac:dyDescent="0.25">
      <c r="A4056" t="s">
        <v>12548</v>
      </c>
      <c r="B4056" t="s">
        <v>12553</v>
      </c>
      <c r="C4056" t="s">
        <v>105</v>
      </c>
      <c r="D4056">
        <v>577596</v>
      </c>
      <c r="G4056">
        <v>0</v>
      </c>
      <c r="I4056">
        <v>37180</v>
      </c>
      <c r="J4056" s="3">
        <v>44938.515277777777</v>
      </c>
      <c r="K4056" s="3">
        <v>44953.458333333336</v>
      </c>
      <c r="L4056" s="3">
        <v>44953.479166666664</v>
      </c>
      <c r="M4056" t="s">
        <v>12554</v>
      </c>
      <c r="N4056" s="5" t="s">
        <v>18</v>
      </c>
      <c r="P4056" t="s">
        <v>16</v>
      </c>
    </row>
    <row r="4057" spans="1:16" x14ac:dyDescent="0.25">
      <c r="A4057" t="s">
        <v>12548</v>
      </c>
      <c r="B4057" t="s">
        <v>12555</v>
      </c>
      <c r="C4057" t="s">
        <v>684</v>
      </c>
      <c r="D4057">
        <v>131305</v>
      </c>
      <c r="G4057">
        <v>0</v>
      </c>
      <c r="I4057">
        <v>0</v>
      </c>
      <c r="J4057" s="3">
        <v>44930.180555555555</v>
      </c>
      <c r="K4057" s="3">
        <v>44940.208333333336</v>
      </c>
      <c r="L4057" s="3">
        <v>44940.229166666664</v>
      </c>
      <c r="M4057" t="s">
        <v>12556</v>
      </c>
      <c r="N4057" s="5" t="s">
        <v>18</v>
      </c>
      <c r="P4057" t="s">
        <v>16</v>
      </c>
    </row>
    <row r="4058" spans="1:16" x14ac:dyDescent="0.25">
      <c r="A4058" t="s">
        <v>12548</v>
      </c>
      <c r="B4058" t="s">
        <v>12557</v>
      </c>
      <c r="C4058" t="s">
        <v>652</v>
      </c>
      <c r="D4058">
        <v>431203</v>
      </c>
      <c r="G4058">
        <v>0</v>
      </c>
      <c r="I4058">
        <v>0</v>
      </c>
      <c r="J4058" s="3">
        <v>44930.490972222222</v>
      </c>
      <c r="K4058" s="3">
        <v>44945.5</v>
      </c>
      <c r="L4058" s="3">
        <v>44945.520833333336</v>
      </c>
      <c r="M4058" t="s">
        <v>12558</v>
      </c>
      <c r="N4058" s="5" t="s">
        <v>18</v>
      </c>
      <c r="P4058" t="s">
        <v>16</v>
      </c>
    </row>
    <row r="4059" spans="1:16" x14ac:dyDescent="0.25">
      <c r="A4059" t="s">
        <v>12548</v>
      </c>
      <c r="B4059" t="s">
        <v>12559</v>
      </c>
      <c r="C4059" t="s">
        <v>437</v>
      </c>
      <c r="D4059">
        <v>800001</v>
      </c>
      <c r="G4059">
        <v>0</v>
      </c>
      <c r="I4059">
        <v>40000</v>
      </c>
      <c r="J4059" s="3">
        <v>44917.259722222225</v>
      </c>
      <c r="K4059" s="3">
        <v>44932.125</v>
      </c>
      <c r="L4059" s="3">
        <v>44932.145833333336</v>
      </c>
      <c r="M4059" t="s">
        <v>12560</v>
      </c>
      <c r="N4059" t="s">
        <v>18</v>
      </c>
      <c r="P4059" t="s">
        <v>16</v>
      </c>
    </row>
    <row r="4060" spans="1:16" x14ac:dyDescent="0.25">
      <c r="A4060" t="s">
        <v>12548</v>
      </c>
      <c r="B4060" t="s">
        <v>12561</v>
      </c>
      <c r="C4060" t="s">
        <v>437</v>
      </c>
      <c r="D4060">
        <v>800001</v>
      </c>
      <c r="G4060">
        <v>0</v>
      </c>
      <c r="I4060">
        <v>49000</v>
      </c>
      <c r="J4060" s="3">
        <v>44917.256249999999</v>
      </c>
      <c r="K4060" s="3">
        <v>44931.291666666664</v>
      </c>
      <c r="L4060" s="3">
        <v>44931.3125</v>
      </c>
      <c r="M4060" t="s">
        <v>12562</v>
      </c>
      <c r="N4060" t="s">
        <v>18</v>
      </c>
      <c r="P4060" t="s">
        <v>16</v>
      </c>
    </row>
    <row r="4061" spans="1:16" x14ac:dyDescent="0.25">
      <c r="A4061" t="s">
        <v>12548</v>
      </c>
      <c r="B4061" t="s">
        <v>12563</v>
      </c>
      <c r="C4061" t="s">
        <v>23</v>
      </c>
      <c r="F4061" t="s">
        <v>236</v>
      </c>
      <c r="G4061">
        <v>0</v>
      </c>
      <c r="I4061">
        <v>0</v>
      </c>
      <c r="J4061" s="3">
        <v>44924.522222222222</v>
      </c>
      <c r="K4061" s="3">
        <v>44935.5</v>
      </c>
      <c r="L4061" s="3">
        <v>44935.520833333336</v>
      </c>
      <c r="M4061" t="s">
        <v>12564</v>
      </c>
      <c r="N4061" s="5" t="s">
        <v>18</v>
      </c>
      <c r="P4061" t="s">
        <v>16</v>
      </c>
    </row>
    <row r="4062" spans="1:16" x14ac:dyDescent="0.25">
      <c r="A4062" t="s">
        <v>12565</v>
      </c>
      <c r="B4062" t="s">
        <v>12566</v>
      </c>
      <c r="C4062" t="s">
        <v>12447</v>
      </c>
      <c r="D4062">
        <v>695023</v>
      </c>
      <c r="G4062">
        <v>0</v>
      </c>
      <c r="I4062">
        <v>0</v>
      </c>
      <c r="J4062" s="3">
        <v>44973.293749999997</v>
      </c>
      <c r="K4062" s="3">
        <v>44984.333333333336</v>
      </c>
      <c r="L4062" s="3">
        <v>44984.354166666664</v>
      </c>
      <c r="M4062" t="s">
        <v>12567</v>
      </c>
      <c r="N4062" s="5" t="s">
        <v>18</v>
      </c>
      <c r="P4062" t="s">
        <v>16</v>
      </c>
    </row>
    <row r="4063" spans="1:16" x14ac:dyDescent="0.25">
      <c r="A4063" t="s">
        <v>12568</v>
      </c>
      <c r="B4063" t="s">
        <v>12569</v>
      </c>
      <c r="C4063" t="s">
        <v>12447</v>
      </c>
      <c r="D4063">
        <v>695023</v>
      </c>
      <c r="G4063">
        <v>0</v>
      </c>
      <c r="I4063">
        <v>0</v>
      </c>
      <c r="J4063" s="3">
        <v>44973.30972222222</v>
      </c>
      <c r="K4063" s="3">
        <v>44984.375</v>
      </c>
      <c r="L4063" s="3">
        <v>44984.395833333336</v>
      </c>
      <c r="M4063" t="s">
        <v>12570</v>
      </c>
      <c r="N4063" s="5" t="s">
        <v>18</v>
      </c>
      <c r="P4063" t="s">
        <v>16</v>
      </c>
    </row>
    <row r="4064" spans="1:16" x14ac:dyDescent="0.25">
      <c r="A4064" t="s">
        <v>12571</v>
      </c>
      <c r="B4064" t="s">
        <v>12572</v>
      </c>
      <c r="C4064" t="s">
        <v>305</v>
      </c>
      <c r="D4064">
        <v>695506</v>
      </c>
      <c r="G4064">
        <v>0</v>
      </c>
      <c r="H4064" s="6"/>
      <c r="I4064">
        <v>0</v>
      </c>
      <c r="J4064" s="3">
        <v>44964.445138888892</v>
      </c>
      <c r="K4064" s="3">
        <v>44974.5</v>
      </c>
      <c r="L4064" s="3">
        <v>44974.520833333336</v>
      </c>
      <c r="M4064" t="s">
        <v>12573</v>
      </c>
      <c r="N4064" s="5" t="s">
        <v>18</v>
      </c>
      <c r="P4064" t="s">
        <v>16</v>
      </c>
    </row>
    <row r="4065" spans="1:16" x14ac:dyDescent="0.25">
      <c r="A4065" t="s">
        <v>12571</v>
      </c>
      <c r="B4065" t="s">
        <v>12572</v>
      </c>
      <c r="C4065" t="s">
        <v>305</v>
      </c>
      <c r="D4065">
        <v>695506</v>
      </c>
      <c r="G4065">
        <v>0</v>
      </c>
      <c r="H4065" s="6"/>
      <c r="I4065">
        <v>0</v>
      </c>
      <c r="J4065" s="3">
        <v>44964.445138888892</v>
      </c>
      <c r="K4065" s="3">
        <v>44974.5</v>
      </c>
      <c r="L4065" s="3">
        <v>44974.520833333336</v>
      </c>
      <c r="M4065" t="s">
        <v>12573</v>
      </c>
      <c r="N4065" s="5" t="s">
        <v>18</v>
      </c>
      <c r="P4065" t="s">
        <v>16</v>
      </c>
    </row>
    <row r="4066" spans="1:16" x14ac:dyDescent="0.25">
      <c r="A4066" t="s">
        <v>12574</v>
      </c>
      <c r="B4066" t="s">
        <v>12575</v>
      </c>
      <c r="C4066" t="s">
        <v>305</v>
      </c>
      <c r="D4066">
        <v>695506</v>
      </c>
      <c r="G4066">
        <v>0</v>
      </c>
      <c r="I4066">
        <v>0</v>
      </c>
      <c r="J4066" s="3">
        <v>44991.464583333334</v>
      </c>
      <c r="K4066" s="3">
        <v>45001.5</v>
      </c>
      <c r="L4066" s="3">
        <v>45001.520833333336</v>
      </c>
      <c r="M4066" t="s">
        <v>12576</v>
      </c>
      <c r="N4066" s="5" t="s">
        <v>18</v>
      </c>
      <c r="P4066" t="s">
        <v>16</v>
      </c>
    </row>
    <row r="4067" spans="1:16" x14ac:dyDescent="0.25">
      <c r="A4067" t="s">
        <v>12577</v>
      </c>
      <c r="B4067" t="s">
        <v>12578</v>
      </c>
      <c r="C4067" t="s">
        <v>23</v>
      </c>
      <c r="F4067" t="s">
        <v>110</v>
      </c>
      <c r="G4067">
        <v>0</v>
      </c>
      <c r="I4067">
        <v>0</v>
      </c>
      <c r="J4067" s="3">
        <v>44997.533333333333</v>
      </c>
      <c r="K4067" s="3">
        <v>45005.333333333336</v>
      </c>
      <c r="L4067" s="3">
        <v>45005.354166666664</v>
      </c>
      <c r="M4067" t="s">
        <v>12579</v>
      </c>
      <c r="N4067" s="5" t="s">
        <v>18</v>
      </c>
      <c r="P4067" t="s">
        <v>16</v>
      </c>
    </row>
    <row r="4068" spans="1:16" x14ac:dyDescent="0.25">
      <c r="A4068" t="s">
        <v>12580</v>
      </c>
      <c r="B4068" t="s">
        <v>12581</v>
      </c>
      <c r="C4068" t="s">
        <v>23</v>
      </c>
      <c r="F4068" t="s">
        <v>43</v>
      </c>
      <c r="G4068">
        <v>0</v>
      </c>
      <c r="H4068" s="6"/>
      <c r="I4068">
        <v>18945</v>
      </c>
      <c r="J4068" s="3">
        <v>44968.102777777778</v>
      </c>
      <c r="K4068" s="3">
        <v>44984.416666666664</v>
      </c>
      <c r="L4068" s="3">
        <v>44984.4375</v>
      </c>
      <c r="M4068" t="s">
        <v>12582</v>
      </c>
      <c r="N4068" s="5" t="s">
        <v>18</v>
      </c>
      <c r="P4068" t="s">
        <v>16</v>
      </c>
    </row>
    <row r="4069" spans="1:16" x14ac:dyDescent="0.25">
      <c r="A4069" t="s">
        <v>12583</v>
      </c>
      <c r="B4069" t="s">
        <v>12584</v>
      </c>
      <c r="C4069" t="s">
        <v>23</v>
      </c>
      <c r="F4069" t="s">
        <v>25</v>
      </c>
      <c r="G4069">
        <v>0</v>
      </c>
      <c r="H4069" s="6"/>
      <c r="I4069">
        <v>18690</v>
      </c>
      <c r="J4069" s="3">
        <v>44932.165277777778</v>
      </c>
      <c r="K4069" s="3">
        <v>44943.5</v>
      </c>
      <c r="L4069" s="3">
        <v>44943.520833333336</v>
      </c>
      <c r="M4069" t="s">
        <v>12585</v>
      </c>
      <c r="N4069" s="5" t="s">
        <v>18</v>
      </c>
      <c r="P4069" t="s">
        <v>16</v>
      </c>
    </row>
    <row r="4070" spans="1:16" x14ac:dyDescent="0.25">
      <c r="A4070" t="s">
        <v>12586</v>
      </c>
      <c r="B4070" t="s">
        <v>12587</v>
      </c>
      <c r="C4070" t="s">
        <v>12450</v>
      </c>
      <c r="D4070">
        <v>781035</v>
      </c>
      <c r="G4070">
        <v>0</v>
      </c>
      <c r="H4070" s="6"/>
      <c r="I4070">
        <v>0</v>
      </c>
      <c r="J4070" s="3">
        <v>44929.540972222225</v>
      </c>
      <c r="K4070" s="3">
        <v>44939.041666666664</v>
      </c>
      <c r="L4070" s="3">
        <v>44939.0625</v>
      </c>
      <c r="M4070" t="s">
        <v>12588</v>
      </c>
      <c r="N4070" s="5" t="s">
        <v>18</v>
      </c>
      <c r="P4070" t="s">
        <v>16</v>
      </c>
    </row>
    <row r="4071" spans="1:16" x14ac:dyDescent="0.25">
      <c r="A4071" t="s">
        <v>12589</v>
      </c>
      <c r="B4071" t="s">
        <v>12590</v>
      </c>
      <c r="C4071" t="s">
        <v>23</v>
      </c>
      <c r="F4071" t="s">
        <v>56</v>
      </c>
      <c r="G4071">
        <v>0</v>
      </c>
      <c r="I4071">
        <v>0</v>
      </c>
      <c r="J4071" s="3">
        <v>44926.530555555553</v>
      </c>
      <c r="K4071" s="3">
        <v>44935.25</v>
      </c>
      <c r="L4071" s="3">
        <v>44935.270833333336</v>
      </c>
      <c r="M4071" t="s">
        <v>12591</v>
      </c>
      <c r="N4071" s="5" t="s">
        <v>18</v>
      </c>
      <c r="P4071" t="s">
        <v>16</v>
      </c>
    </row>
    <row r="4072" spans="1:16" x14ac:dyDescent="0.25">
      <c r="A4072" t="s">
        <v>12592</v>
      </c>
      <c r="B4072" t="s">
        <v>12593</v>
      </c>
      <c r="C4072" t="s">
        <v>23</v>
      </c>
      <c r="F4072" t="s">
        <v>22</v>
      </c>
      <c r="G4072">
        <v>0</v>
      </c>
      <c r="I4072">
        <v>0</v>
      </c>
      <c r="J4072" s="3">
        <v>44897.51666666667</v>
      </c>
      <c r="K4072" s="3">
        <v>44900.375</v>
      </c>
      <c r="L4072" s="3">
        <v>44900.395833333336</v>
      </c>
      <c r="M4072" t="s">
        <v>12594</v>
      </c>
      <c r="N4072" s="5" t="s">
        <v>18</v>
      </c>
      <c r="P4072" t="s">
        <v>16</v>
      </c>
    </row>
    <row r="4073" spans="1:16" x14ac:dyDescent="0.25">
      <c r="A4073" t="s">
        <v>12595</v>
      </c>
      <c r="B4073" t="s">
        <v>12596</v>
      </c>
      <c r="C4073" t="s">
        <v>23</v>
      </c>
      <c r="F4073" t="s">
        <v>40</v>
      </c>
      <c r="G4073">
        <v>0</v>
      </c>
      <c r="I4073">
        <v>0</v>
      </c>
      <c r="J4073" s="3">
        <v>44924.294444444444</v>
      </c>
      <c r="K4073" s="3">
        <v>44935.291666666664</v>
      </c>
      <c r="L4073" s="3">
        <v>44935.3125</v>
      </c>
      <c r="M4073" t="s">
        <v>12597</v>
      </c>
      <c r="N4073" s="5" t="s">
        <v>18</v>
      </c>
      <c r="P4073" t="s">
        <v>16</v>
      </c>
    </row>
    <row r="4074" spans="1:16" x14ac:dyDescent="0.25">
      <c r="A4074" t="s">
        <v>12598</v>
      </c>
      <c r="B4074" t="s">
        <v>12599</v>
      </c>
      <c r="C4074" t="s">
        <v>23</v>
      </c>
      <c r="F4074" t="s">
        <v>171</v>
      </c>
      <c r="G4074">
        <v>0</v>
      </c>
      <c r="I4074">
        <v>0</v>
      </c>
      <c r="J4074" s="3">
        <v>45035.363888888889</v>
      </c>
      <c r="K4074" s="3">
        <v>45047.375</v>
      </c>
      <c r="L4074" s="3">
        <v>45047.395833333336</v>
      </c>
      <c r="M4074" t="s">
        <v>12600</v>
      </c>
      <c r="N4074" s="5" t="s">
        <v>18</v>
      </c>
      <c r="P4074" t="s">
        <v>16</v>
      </c>
    </row>
    <row r="4075" spans="1:16" x14ac:dyDescent="0.25">
      <c r="A4075" t="s">
        <v>12598</v>
      </c>
      <c r="B4075" t="s">
        <v>12601</v>
      </c>
      <c r="C4075" t="s">
        <v>23</v>
      </c>
      <c r="F4075" t="s">
        <v>171</v>
      </c>
      <c r="G4075">
        <v>0</v>
      </c>
      <c r="H4075" s="6"/>
      <c r="I4075">
        <v>0</v>
      </c>
      <c r="J4075" s="3">
        <v>45028.349305555559</v>
      </c>
      <c r="K4075" s="3">
        <v>45040.416666666664</v>
      </c>
      <c r="L4075" s="3">
        <v>45040.4375</v>
      </c>
      <c r="M4075" t="s">
        <v>12602</v>
      </c>
      <c r="N4075" s="5" t="s">
        <v>18</v>
      </c>
      <c r="P4075" t="s">
        <v>16</v>
      </c>
    </row>
    <row r="4076" spans="1:16" x14ac:dyDescent="0.25">
      <c r="A4076" t="s">
        <v>12603</v>
      </c>
      <c r="B4076" t="s">
        <v>12604</v>
      </c>
      <c r="C4076" t="s">
        <v>23</v>
      </c>
      <c r="F4076" t="s">
        <v>24</v>
      </c>
      <c r="G4076">
        <v>0</v>
      </c>
      <c r="I4076">
        <v>0</v>
      </c>
      <c r="J4076" s="3">
        <v>44990.081944444442</v>
      </c>
      <c r="K4076" s="3">
        <v>45000.083333333336</v>
      </c>
      <c r="L4076" s="3">
        <v>45000.104166666664</v>
      </c>
      <c r="M4076" t="s">
        <v>12605</v>
      </c>
      <c r="N4076" s="5" t="s">
        <v>18</v>
      </c>
      <c r="P4076" t="s">
        <v>16</v>
      </c>
    </row>
    <row r="4077" spans="1:16" x14ac:dyDescent="0.25">
      <c r="A4077" t="s">
        <v>12606</v>
      </c>
      <c r="B4077" t="s">
        <v>12607</v>
      </c>
      <c r="C4077" t="s">
        <v>23</v>
      </c>
      <c r="F4077" t="s">
        <v>22</v>
      </c>
      <c r="G4077">
        <v>5000</v>
      </c>
      <c r="I4077">
        <v>0</v>
      </c>
      <c r="J4077" s="3">
        <v>44963.422222222223</v>
      </c>
      <c r="K4077" s="3">
        <v>44973.458333333336</v>
      </c>
      <c r="L4077" s="3">
        <v>44973.479166666664</v>
      </c>
      <c r="M4077" t="s">
        <v>12608</v>
      </c>
      <c r="N4077" s="5" t="s">
        <v>18</v>
      </c>
      <c r="P4077" t="s">
        <v>16</v>
      </c>
    </row>
    <row r="4078" spans="1:16" x14ac:dyDescent="0.25">
      <c r="A4078" t="s">
        <v>12609</v>
      </c>
      <c r="B4078" t="s">
        <v>12610</v>
      </c>
      <c r="C4078" t="s">
        <v>691</v>
      </c>
      <c r="D4078">
        <v>122001</v>
      </c>
      <c r="G4078">
        <v>0</v>
      </c>
      <c r="I4078">
        <v>0</v>
      </c>
      <c r="J4078" s="3">
        <v>44893.179861111108</v>
      </c>
      <c r="K4078" s="3">
        <v>44908.458333333336</v>
      </c>
      <c r="L4078" s="3">
        <v>44908.479166666664</v>
      </c>
      <c r="M4078" t="s">
        <v>12611</v>
      </c>
      <c r="N4078" s="5" t="s">
        <v>18</v>
      </c>
      <c r="P4078" t="s">
        <v>16</v>
      </c>
    </row>
    <row r="4079" spans="1:16" x14ac:dyDescent="0.25">
      <c r="A4079" t="s">
        <v>12612</v>
      </c>
      <c r="B4079" t="s">
        <v>12613</v>
      </c>
      <c r="C4079" t="s">
        <v>23</v>
      </c>
      <c r="F4079" t="s">
        <v>236</v>
      </c>
      <c r="G4079">
        <v>0</v>
      </c>
      <c r="H4079" s="6"/>
      <c r="I4079">
        <v>0</v>
      </c>
      <c r="J4079" s="3">
        <v>44968.284722222219</v>
      </c>
      <c r="K4079" s="3">
        <v>44978.291666666664</v>
      </c>
      <c r="L4079" s="3">
        <v>44978.3125</v>
      </c>
      <c r="M4079" t="s">
        <v>12614</v>
      </c>
      <c r="N4079" s="5" t="s">
        <v>18</v>
      </c>
      <c r="P4079" t="s">
        <v>16</v>
      </c>
    </row>
    <row r="4080" spans="1:16" x14ac:dyDescent="0.25">
      <c r="A4080" t="s">
        <v>12615</v>
      </c>
      <c r="B4080" t="s">
        <v>12616</v>
      </c>
      <c r="C4080" t="s">
        <v>23</v>
      </c>
      <c r="F4080" t="s">
        <v>57</v>
      </c>
      <c r="G4080">
        <v>75000</v>
      </c>
      <c r="I4080">
        <v>0</v>
      </c>
      <c r="J4080" s="3">
        <v>44981.352777777778</v>
      </c>
      <c r="K4080" s="3">
        <v>44992.375</v>
      </c>
      <c r="L4080" s="3">
        <v>44992.395833333336</v>
      </c>
      <c r="M4080" t="s">
        <v>12617</v>
      </c>
      <c r="N4080" s="5" t="s">
        <v>18</v>
      </c>
      <c r="P4080" t="s">
        <v>16</v>
      </c>
    </row>
    <row r="4081" spans="1:16" x14ac:dyDescent="0.25">
      <c r="A4081" t="s">
        <v>12618</v>
      </c>
      <c r="B4081" t="s">
        <v>12619</v>
      </c>
      <c r="C4081" t="s">
        <v>176</v>
      </c>
      <c r="F4081" t="s">
        <v>25</v>
      </c>
      <c r="G4081">
        <v>0</v>
      </c>
      <c r="I4081">
        <v>0</v>
      </c>
      <c r="J4081" s="3">
        <v>45005.23333333333</v>
      </c>
      <c r="K4081" s="3">
        <v>45026.166666666664</v>
      </c>
      <c r="L4081" s="3">
        <v>45026.1875</v>
      </c>
      <c r="M4081" t="s">
        <v>12620</v>
      </c>
      <c r="N4081" s="5" t="s">
        <v>18</v>
      </c>
      <c r="P4081" t="s">
        <v>16</v>
      </c>
    </row>
    <row r="4082" spans="1:16" x14ac:dyDescent="0.25">
      <c r="A4082" t="s">
        <v>12621</v>
      </c>
      <c r="B4082" t="s">
        <v>12622</v>
      </c>
      <c r="C4082" t="s">
        <v>27</v>
      </c>
      <c r="D4082">
        <v>462022</v>
      </c>
      <c r="G4082">
        <v>0</v>
      </c>
      <c r="H4082" s="6"/>
      <c r="I4082">
        <v>0</v>
      </c>
      <c r="J4082" s="3">
        <v>44951.402777777781</v>
      </c>
      <c r="K4082" s="3">
        <v>44966.416666666664</v>
      </c>
      <c r="L4082" s="3">
        <v>44966.4375</v>
      </c>
      <c r="M4082" t="s">
        <v>12623</v>
      </c>
      <c r="N4082" s="5" t="s">
        <v>18</v>
      </c>
      <c r="P4082" t="s">
        <v>16</v>
      </c>
    </row>
    <row r="4083" spans="1:16" x14ac:dyDescent="0.25">
      <c r="A4083" t="s">
        <v>12624</v>
      </c>
      <c r="B4083" t="s">
        <v>12625</v>
      </c>
      <c r="C4083" t="s">
        <v>176</v>
      </c>
      <c r="F4083" t="s">
        <v>25</v>
      </c>
      <c r="G4083">
        <v>0</v>
      </c>
      <c r="I4083">
        <v>0</v>
      </c>
      <c r="J4083" s="3">
        <v>44963.135416666664</v>
      </c>
      <c r="K4083" s="3">
        <v>44984.125</v>
      </c>
      <c r="L4083" s="3">
        <v>44984.145833333336</v>
      </c>
      <c r="M4083" t="s">
        <v>12626</v>
      </c>
      <c r="N4083" s="5" t="s">
        <v>18</v>
      </c>
      <c r="P4083" t="s">
        <v>16</v>
      </c>
    </row>
    <row r="4084" spans="1:16" x14ac:dyDescent="0.25">
      <c r="A4084" t="s">
        <v>12627</v>
      </c>
      <c r="B4084" t="s">
        <v>12628</v>
      </c>
      <c r="C4084" t="s">
        <v>176</v>
      </c>
      <c r="F4084" t="s">
        <v>25</v>
      </c>
      <c r="G4084">
        <v>0</v>
      </c>
      <c r="H4084" s="6"/>
      <c r="I4084">
        <v>0</v>
      </c>
      <c r="J4084" s="3">
        <v>44999.414583333331</v>
      </c>
      <c r="K4084" s="3">
        <v>45020.208333333336</v>
      </c>
      <c r="L4084" s="3">
        <v>45020.229166666664</v>
      </c>
      <c r="M4084" t="s">
        <v>12629</v>
      </c>
      <c r="N4084" s="5" t="s">
        <v>18</v>
      </c>
      <c r="P4084" t="s">
        <v>16</v>
      </c>
    </row>
    <row r="4085" spans="1:16" x14ac:dyDescent="0.25">
      <c r="A4085" t="s">
        <v>12627</v>
      </c>
      <c r="B4085" t="s">
        <v>12630</v>
      </c>
      <c r="C4085" t="s">
        <v>176</v>
      </c>
      <c r="F4085" t="s">
        <v>25</v>
      </c>
      <c r="G4085">
        <v>0</v>
      </c>
      <c r="H4085" s="6"/>
      <c r="I4085">
        <v>0</v>
      </c>
      <c r="J4085" s="3">
        <v>45056.136111111111</v>
      </c>
      <c r="K4085" s="3">
        <v>45086.208333333336</v>
      </c>
      <c r="L4085" s="3">
        <v>45086.229166666664</v>
      </c>
      <c r="M4085" t="s">
        <v>12631</v>
      </c>
      <c r="N4085" s="5" t="s">
        <v>18</v>
      </c>
      <c r="P4085" t="s">
        <v>16</v>
      </c>
    </row>
    <row r="4086" spans="1:16" x14ac:dyDescent="0.25">
      <c r="A4086" t="s">
        <v>12632</v>
      </c>
      <c r="B4086" t="s">
        <v>12633</v>
      </c>
      <c r="C4086" t="s">
        <v>176</v>
      </c>
      <c r="F4086" t="s">
        <v>25</v>
      </c>
      <c r="G4086">
        <v>0</v>
      </c>
      <c r="I4086">
        <v>0</v>
      </c>
      <c r="J4086" s="3">
        <v>44965.202777777777</v>
      </c>
      <c r="K4086" s="3">
        <v>44982.125</v>
      </c>
      <c r="L4086" s="3">
        <v>44982.145833333336</v>
      </c>
      <c r="M4086" t="s">
        <v>12634</v>
      </c>
      <c r="N4086" s="5" t="s">
        <v>18</v>
      </c>
      <c r="P4086" t="s">
        <v>16</v>
      </c>
    </row>
    <row r="4087" spans="1:16" x14ac:dyDescent="0.25">
      <c r="A4087" t="s">
        <v>12635</v>
      </c>
      <c r="B4087" t="s">
        <v>12636</v>
      </c>
      <c r="C4087" t="s">
        <v>125</v>
      </c>
      <c r="F4087" t="s">
        <v>110</v>
      </c>
      <c r="G4087">
        <v>0</v>
      </c>
      <c r="H4087" s="6"/>
      <c r="I4087">
        <v>0</v>
      </c>
      <c r="J4087" s="3">
        <v>44977.29583333333</v>
      </c>
      <c r="K4087" s="3">
        <v>44998.25</v>
      </c>
      <c r="L4087" s="3">
        <v>44998.270833333336</v>
      </c>
      <c r="M4087" t="s">
        <v>12637</v>
      </c>
      <c r="N4087" s="5" t="s">
        <v>18</v>
      </c>
      <c r="P4087" t="s">
        <v>16</v>
      </c>
    </row>
    <row r="4088" spans="1:16" x14ac:dyDescent="0.25">
      <c r="A4088" t="s">
        <v>12638</v>
      </c>
      <c r="B4088" t="s">
        <v>12639</v>
      </c>
      <c r="C4088" t="s">
        <v>391</v>
      </c>
      <c r="D4088">
        <v>713203</v>
      </c>
      <c r="G4088">
        <v>0</v>
      </c>
      <c r="I4088">
        <v>0</v>
      </c>
      <c r="J4088" s="3">
        <v>45014.268750000003</v>
      </c>
      <c r="K4088" s="3">
        <v>45026.291666666664</v>
      </c>
      <c r="L4088" s="3">
        <v>45026.3125</v>
      </c>
      <c r="M4088" t="s">
        <v>12640</v>
      </c>
      <c r="N4088" s="5" t="s">
        <v>18</v>
      </c>
      <c r="P4088" t="s">
        <v>16</v>
      </c>
    </row>
    <row r="4089" spans="1:16" x14ac:dyDescent="0.25">
      <c r="A4089" t="s">
        <v>12641</v>
      </c>
      <c r="B4089" t="s">
        <v>12642</v>
      </c>
      <c r="C4089" t="s">
        <v>27</v>
      </c>
      <c r="D4089">
        <v>620014</v>
      </c>
      <c r="G4089">
        <v>0</v>
      </c>
      <c r="I4089">
        <v>0</v>
      </c>
      <c r="J4089" s="3">
        <v>44995.511805555558</v>
      </c>
      <c r="K4089" s="3">
        <v>45005.125</v>
      </c>
      <c r="L4089" s="3">
        <v>45005.145833333336</v>
      </c>
      <c r="M4089" t="s">
        <v>12643</v>
      </c>
      <c r="N4089" s="5" t="s">
        <v>18</v>
      </c>
      <c r="P4089" t="s">
        <v>16</v>
      </c>
    </row>
    <row r="4090" spans="1:16" x14ac:dyDescent="0.25">
      <c r="A4090" t="s">
        <v>12644</v>
      </c>
      <c r="B4090" t="s">
        <v>12645</v>
      </c>
      <c r="C4090" t="s">
        <v>27</v>
      </c>
      <c r="D4090">
        <v>249403</v>
      </c>
      <c r="G4090">
        <v>0</v>
      </c>
      <c r="I4090">
        <v>0</v>
      </c>
      <c r="J4090" s="3">
        <v>44911.132638888892</v>
      </c>
      <c r="K4090" s="3">
        <v>44932.083333333336</v>
      </c>
      <c r="L4090" s="3">
        <v>44932.104166666664</v>
      </c>
      <c r="M4090" t="s">
        <v>12646</v>
      </c>
      <c r="N4090" s="5" t="s">
        <v>18</v>
      </c>
      <c r="P4090" t="s">
        <v>16</v>
      </c>
    </row>
    <row r="4091" spans="1:16" x14ac:dyDescent="0.25">
      <c r="A4091" t="s">
        <v>12647</v>
      </c>
      <c r="B4091" t="s">
        <v>12648</v>
      </c>
      <c r="C4091" t="s">
        <v>176</v>
      </c>
      <c r="F4091" t="s">
        <v>45</v>
      </c>
      <c r="G4091">
        <v>0</v>
      </c>
      <c r="H4091" s="6"/>
      <c r="I4091">
        <v>146896</v>
      </c>
      <c r="J4091" s="3">
        <v>44964.5</v>
      </c>
      <c r="K4091" s="3">
        <v>44985.083333333336</v>
      </c>
      <c r="L4091" s="3">
        <v>44985.104166666664</v>
      </c>
      <c r="M4091" t="s">
        <v>12649</v>
      </c>
      <c r="N4091" s="5" t="s">
        <v>18</v>
      </c>
      <c r="P4091" t="s">
        <v>16</v>
      </c>
    </row>
    <row r="4092" spans="1:16" x14ac:dyDescent="0.25">
      <c r="A4092" t="s">
        <v>12647</v>
      </c>
      <c r="B4092" t="s">
        <v>12648</v>
      </c>
      <c r="C4092" t="s">
        <v>176</v>
      </c>
      <c r="F4092" t="s">
        <v>45</v>
      </c>
      <c r="G4092">
        <v>0</v>
      </c>
      <c r="H4092" s="6"/>
      <c r="I4092">
        <v>146896</v>
      </c>
      <c r="J4092" s="3">
        <v>44964.5</v>
      </c>
      <c r="K4092" s="3">
        <v>44985.083333333336</v>
      </c>
      <c r="L4092" s="3">
        <v>44985.104166666664</v>
      </c>
      <c r="M4092" t="s">
        <v>12649</v>
      </c>
      <c r="N4092" s="5" t="s">
        <v>18</v>
      </c>
      <c r="P4092" t="s">
        <v>16</v>
      </c>
    </row>
    <row r="4093" spans="1:16" x14ac:dyDescent="0.25">
      <c r="A4093" t="s">
        <v>12650</v>
      </c>
      <c r="B4093" t="s">
        <v>12651</v>
      </c>
      <c r="C4093" t="s">
        <v>125</v>
      </c>
      <c r="F4093" t="s">
        <v>110</v>
      </c>
      <c r="G4093">
        <v>0</v>
      </c>
      <c r="H4093" s="6"/>
      <c r="I4093">
        <v>0</v>
      </c>
      <c r="J4093" s="3">
        <v>44983.36041666667</v>
      </c>
      <c r="K4093" s="3">
        <v>45005.25</v>
      </c>
      <c r="L4093" s="3">
        <v>45005.270833333336</v>
      </c>
      <c r="M4093" t="s">
        <v>12652</v>
      </c>
      <c r="N4093" s="5" t="s">
        <v>18</v>
      </c>
      <c r="P4093" t="s">
        <v>16</v>
      </c>
    </row>
    <row r="4094" spans="1:16" x14ac:dyDescent="0.25">
      <c r="A4094" t="s">
        <v>12653</v>
      </c>
      <c r="B4094" t="s">
        <v>12654</v>
      </c>
      <c r="C4094" t="s">
        <v>23</v>
      </c>
      <c r="F4094" t="s">
        <v>126</v>
      </c>
      <c r="G4094">
        <v>0</v>
      </c>
      <c r="I4094">
        <v>0</v>
      </c>
      <c r="J4094" s="3">
        <v>44935.206944444442</v>
      </c>
      <c r="K4094" s="3">
        <v>44946.208333333336</v>
      </c>
      <c r="L4094" s="3">
        <v>44946.229166666664</v>
      </c>
      <c r="M4094" t="s">
        <v>12655</v>
      </c>
      <c r="N4094" s="5" t="s">
        <v>18</v>
      </c>
      <c r="P4094" t="s">
        <v>16</v>
      </c>
    </row>
    <row r="4095" spans="1:16" x14ac:dyDescent="0.25">
      <c r="A4095" t="s">
        <v>12656</v>
      </c>
      <c r="B4095" t="s">
        <v>12657</v>
      </c>
      <c r="C4095" t="s">
        <v>248</v>
      </c>
      <c r="D4095">
        <v>400074</v>
      </c>
      <c r="G4095">
        <v>0</v>
      </c>
      <c r="H4095" s="6"/>
      <c r="I4095">
        <v>0</v>
      </c>
      <c r="J4095" s="3">
        <v>44980.106944444444</v>
      </c>
      <c r="K4095" s="3">
        <v>44994.208333333336</v>
      </c>
      <c r="L4095" s="3">
        <v>44994.229166666664</v>
      </c>
      <c r="M4095" t="s">
        <v>12658</v>
      </c>
      <c r="N4095" s="5" t="s">
        <v>18</v>
      </c>
      <c r="P4095" t="s">
        <v>16</v>
      </c>
    </row>
    <row r="4096" spans="1:16" x14ac:dyDescent="0.25">
      <c r="A4096" t="s">
        <v>12659</v>
      </c>
      <c r="B4096" t="s">
        <v>12660</v>
      </c>
      <c r="C4096" t="s">
        <v>176</v>
      </c>
      <c r="F4096" t="s">
        <v>25</v>
      </c>
      <c r="G4096">
        <v>0</v>
      </c>
      <c r="H4096" s="6"/>
      <c r="I4096">
        <v>0</v>
      </c>
      <c r="J4096" s="3">
        <v>45051.502083333333</v>
      </c>
      <c r="K4096" s="3">
        <v>45072.125</v>
      </c>
      <c r="L4096" s="3">
        <v>45072.145833333336</v>
      </c>
      <c r="M4096" t="s">
        <v>12661</v>
      </c>
      <c r="N4096" s="5" t="s">
        <v>18</v>
      </c>
      <c r="P4096" t="s">
        <v>16</v>
      </c>
    </row>
    <row r="4097" spans="1:16" x14ac:dyDescent="0.25">
      <c r="A4097" t="s">
        <v>12662</v>
      </c>
      <c r="B4097" t="s">
        <v>12663</v>
      </c>
      <c r="C4097" t="s">
        <v>23</v>
      </c>
      <c r="F4097" t="s">
        <v>124</v>
      </c>
      <c r="G4097">
        <v>150000</v>
      </c>
      <c r="I4097">
        <v>0</v>
      </c>
      <c r="J4097" s="3">
        <v>44944.065972222219</v>
      </c>
      <c r="K4097" s="3">
        <v>44954.083333333336</v>
      </c>
      <c r="L4097" s="3">
        <v>44954.104166666664</v>
      </c>
      <c r="M4097" t="s">
        <v>12664</v>
      </c>
      <c r="N4097" t="s">
        <v>18</v>
      </c>
      <c r="P4097" t="s">
        <v>16</v>
      </c>
    </row>
    <row r="4098" spans="1:16" x14ac:dyDescent="0.25">
      <c r="A4098" t="s">
        <v>12665</v>
      </c>
      <c r="B4098" t="s">
        <v>12666</v>
      </c>
      <c r="C4098" t="s">
        <v>23</v>
      </c>
      <c r="F4098" t="s">
        <v>24</v>
      </c>
      <c r="G4098">
        <v>0</v>
      </c>
      <c r="I4098">
        <v>0</v>
      </c>
      <c r="J4098" s="3">
        <v>45056.088888888888</v>
      </c>
      <c r="K4098" s="3">
        <v>45066.125</v>
      </c>
      <c r="L4098" s="3">
        <v>45066.145833333336</v>
      </c>
      <c r="M4098" t="s">
        <v>12667</v>
      </c>
      <c r="N4098" s="5" t="s">
        <v>18</v>
      </c>
      <c r="P4098" t="s">
        <v>16</v>
      </c>
    </row>
    <row r="4099" spans="1:16" x14ac:dyDescent="0.25">
      <c r="A4099" t="s">
        <v>12668</v>
      </c>
      <c r="B4099" t="s">
        <v>12669</v>
      </c>
      <c r="C4099" t="s">
        <v>81</v>
      </c>
      <c r="F4099" t="s">
        <v>25</v>
      </c>
      <c r="G4099">
        <v>0</v>
      </c>
      <c r="H4099" s="6"/>
      <c r="I4099">
        <v>0</v>
      </c>
      <c r="J4099" s="3">
        <v>45036.179861111108</v>
      </c>
      <c r="K4099" s="3">
        <v>45057.208333333336</v>
      </c>
      <c r="L4099" s="3">
        <v>45057.229166666664</v>
      </c>
      <c r="M4099" t="s">
        <v>12670</v>
      </c>
      <c r="N4099" s="5" t="s">
        <v>18</v>
      </c>
      <c r="P4099" t="s">
        <v>16</v>
      </c>
    </row>
    <row r="4100" spans="1:16" x14ac:dyDescent="0.25">
      <c r="A4100" t="s">
        <v>12671</v>
      </c>
      <c r="B4100" t="s">
        <v>12672</v>
      </c>
      <c r="C4100" t="s">
        <v>23</v>
      </c>
      <c r="F4100" t="s">
        <v>124</v>
      </c>
      <c r="G4100">
        <v>0</v>
      </c>
      <c r="H4100" s="6"/>
      <c r="I4100">
        <v>0</v>
      </c>
      <c r="J4100" s="3">
        <v>45051.144444444442</v>
      </c>
      <c r="K4100" s="3">
        <v>45061.166666666664</v>
      </c>
      <c r="L4100" s="3">
        <v>45061.1875</v>
      </c>
      <c r="M4100" t="s">
        <v>12673</v>
      </c>
      <c r="N4100" s="5" t="s">
        <v>18</v>
      </c>
      <c r="P4100" t="s">
        <v>16</v>
      </c>
    </row>
    <row r="4101" spans="1:16" x14ac:dyDescent="0.25">
      <c r="A4101" t="s">
        <v>12674</v>
      </c>
      <c r="B4101" t="s">
        <v>12675</v>
      </c>
      <c r="C4101" t="s">
        <v>23</v>
      </c>
      <c r="F4101" t="s">
        <v>45</v>
      </c>
      <c r="G4101">
        <v>0</v>
      </c>
      <c r="H4101" s="6"/>
      <c r="I4101">
        <v>0</v>
      </c>
      <c r="J4101" s="3">
        <v>44975.066666666666</v>
      </c>
      <c r="K4101" s="3">
        <v>44985.083333333336</v>
      </c>
      <c r="L4101" s="3">
        <v>44985.104166666664</v>
      </c>
      <c r="M4101" t="s">
        <v>12676</v>
      </c>
      <c r="N4101" s="5" t="s">
        <v>18</v>
      </c>
      <c r="P4101" t="s">
        <v>16</v>
      </c>
    </row>
    <row r="4102" spans="1:16" x14ac:dyDescent="0.25">
      <c r="A4102" t="s">
        <v>12677</v>
      </c>
      <c r="B4102" t="s">
        <v>12678</v>
      </c>
      <c r="C4102" t="s">
        <v>23</v>
      </c>
      <c r="F4102" t="s">
        <v>56</v>
      </c>
      <c r="G4102">
        <v>500000</v>
      </c>
      <c r="I4102">
        <v>0</v>
      </c>
      <c r="J4102" s="3">
        <v>44936.165972222225</v>
      </c>
      <c r="K4102" s="3">
        <v>44946.166666666664</v>
      </c>
      <c r="L4102" s="3">
        <v>44946.1875</v>
      </c>
      <c r="M4102" t="s">
        <v>12679</v>
      </c>
      <c r="N4102" s="5" t="s">
        <v>18</v>
      </c>
      <c r="P4102" t="s">
        <v>16</v>
      </c>
    </row>
    <row r="4103" spans="1:16" x14ac:dyDescent="0.25">
      <c r="A4103" t="s">
        <v>12680</v>
      </c>
      <c r="B4103" t="s">
        <v>12681</v>
      </c>
      <c r="C4103" t="s">
        <v>23</v>
      </c>
      <c r="F4103" t="s">
        <v>24</v>
      </c>
      <c r="G4103">
        <v>0</v>
      </c>
      <c r="H4103" s="6"/>
      <c r="I4103">
        <v>0</v>
      </c>
      <c r="J4103" s="3">
        <v>45049.193055555559</v>
      </c>
      <c r="K4103" s="3">
        <v>45059.208333333336</v>
      </c>
      <c r="L4103" s="3">
        <v>45059.229166666664</v>
      </c>
      <c r="M4103" t="s">
        <v>12682</v>
      </c>
      <c r="N4103" s="5" t="s">
        <v>18</v>
      </c>
      <c r="P4103" t="s">
        <v>16</v>
      </c>
    </row>
    <row r="4104" spans="1:16" x14ac:dyDescent="0.25">
      <c r="A4104" t="s">
        <v>12683</v>
      </c>
      <c r="B4104" t="s">
        <v>12684</v>
      </c>
      <c r="C4104" t="s">
        <v>23</v>
      </c>
      <c r="F4104" t="s">
        <v>57</v>
      </c>
      <c r="G4104">
        <v>0</v>
      </c>
      <c r="I4104">
        <v>0</v>
      </c>
      <c r="J4104" s="3">
        <v>44922.052777777775</v>
      </c>
      <c r="K4104" s="3">
        <v>44932.083333333336</v>
      </c>
      <c r="L4104" s="3">
        <v>44932.104166666664</v>
      </c>
      <c r="M4104" t="s">
        <v>12685</v>
      </c>
      <c r="N4104" t="s">
        <v>18</v>
      </c>
      <c r="P4104" t="s">
        <v>16</v>
      </c>
    </row>
    <row r="4105" spans="1:16" x14ac:dyDescent="0.25">
      <c r="A4105" t="s">
        <v>12686</v>
      </c>
      <c r="B4105" t="s">
        <v>12687</v>
      </c>
      <c r="C4105" t="s">
        <v>23</v>
      </c>
      <c r="F4105" t="s">
        <v>33</v>
      </c>
      <c r="G4105">
        <v>0</v>
      </c>
      <c r="H4105" s="6"/>
      <c r="I4105">
        <v>0</v>
      </c>
      <c r="J4105" s="3">
        <v>44996.071527777778</v>
      </c>
      <c r="K4105" s="3">
        <v>45006.083333333336</v>
      </c>
      <c r="L4105" s="3">
        <v>45006.104166666664</v>
      </c>
      <c r="M4105" t="s">
        <v>12688</v>
      </c>
      <c r="N4105" s="5" t="s">
        <v>18</v>
      </c>
      <c r="P4105" t="s">
        <v>16</v>
      </c>
    </row>
    <row r="4106" spans="1:16" x14ac:dyDescent="0.25">
      <c r="A4106" t="s">
        <v>12689</v>
      </c>
      <c r="B4106" t="s">
        <v>12690</v>
      </c>
      <c r="C4106" t="s">
        <v>23</v>
      </c>
      <c r="F4106" t="s">
        <v>24</v>
      </c>
      <c r="G4106">
        <v>0</v>
      </c>
      <c r="I4106">
        <v>0</v>
      </c>
      <c r="J4106" s="3">
        <v>44965.298611111109</v>
      </c>
      <c r="K4106" s="3">
        <v>44977.375</v>
      </c>
      <c r="L4106" s="3">
        <v>44977.395833333336</v>
      </c>
      <c r="M4106" t="s">
        <v>12691</v>
      </c>
      <c r="N4106" s="5" t="s">
        <v>18</v>
      </c>
      <c r="P4106" t="s">
        <v>16</v>
      </c>
    </row>
    <row r="4107" spans="1:16" x14ac:dyDescent="0.25">
      <c r="A4107" t="s">
        <v>12692</v>
      </c>
      <c r="B4107" t="s">
        <v>12693</v>
      </c>
      <c r="C4107" t="s">
        <v>23</v>
      </c>
      <c r="F4107" t="s">
        <v>22</v>
      </c>
      <c r="G4107">
        <v>0</v>
      </c>
      <c r="I4107">
        <v>0</v>
      </c>
      <c r="J4107" s="3">
        <v>44873.241666666669</v>
      </c>
      <c r="K4107" s="3">
        <v>44875.25</v>
      </c>
      <c r="L4107" s="3">
        <v>44875.270833333336</v>
      </c>
      <c r="M4107" t="s">
        <v>12694</v>
      </c>
      <c r="N4107" s="5" t="s">
        <v>18</v>
      </c>
      <c r="P4107" t="s">
        <v>16</v>
      </c>
    </row>
    <row r="4108" spans="1:16" x14ac:dyDescent="0.25">
      <c r="A4108" t="s">
        <v>12695</v>
      </c>
      <c r="B4108" t="s">
        <v>12696</v>
      </c>
      <c r="C4108" t="s">
        <v>23</v>
      </c>
      <c r="F4108" t="s">
        <v>110</v>
      </c>
      <c r="G4108">
        <v>0</v>
      </c>
      <c r="I4108">
        <v>0</v>
      </c>
      <c r="J4108" s="3">
        <v>44915.284722222219</v>
      </c>
      <c r="K4108" s="3">
        <v>44925.291666666664</v>
      </c>
      <c r="L4108" s="3">
        <v>44925.3125</v>
      </c>
      <c r="M4108" t="s">
        <v>12697</v>
      </c>
      <c r="N4108" s="5" t="s">
        <v>18</v>
      </c>
      <c r="P4108" t="s">
        <v>16</v>
      </c>
    </row>
    <row r="4109" spans="1:16" x14ac:dyDescent="0.25">
      <c r="A4109" t="s">
        <v>12698</v>
      </c>
      <c r="B4109" t="s">
        <v>12699</v>
      </c>
      <c r="C4109" t="s">
        <v>23</v>
      </c>
      <c r="F4109" t="s">
        <v>33</v>
      </c>
      <c r="G4109">
        <v>0</v>
      </c>
      <c r="I4109">
        <v>0</v>
      </c>
      <c r="J4109" s="3">
        <v>44917.501388888886</v>
      </c>
      <c r="K4109" s="3">
        <v>44928.5</v>
      </c>
      <c r="L4109" s="3">
        <v>44928.520833333336</v>
      </c>
      <c r="M4109" t="s">
        <v>12700</v>
      </c>
      <c r="N4109" t="s">
        <v>18</v>
      </c>
      <c r="P4109" t="s">
        <v>16</v>
      </c>
    </row>
    <row r="4110" spans="1:16" x14ac:dyDescent="0.25">
      <c r="A4110" t="s">
        <v>12701</v>
      </c>
      <c r="B4110" t="s">
        <v>12702</v>
      </c>
      <c r="C4110" t="s">
        <v>23</v>
      </c>
      <c r="F4110" t="s">
        <v>55</v>
      </c>
      <c r="G4110">
        <v>19600</v>
      </c>
      <c r="I4110">
        <v>0</v>
      </c>
      <c r="J4110" s="3">
        <v>44924.523611111108</v>
      </c>
      <c r="K4110" s="3">
        <v>44935.041666666664</v>
      </c>
      <c r="L4110" s="3">
        <v>44935.0625</v>
      </c>
      <c r="M4110" t="s">
        <v>12703</v>
      </c>
      <c r="N4110" s="5" t="s">
        <v>18</v>
      </c>
      <c r="P4110" t="s">
        <v>16</v>
      </c>
    </row>
    <row r="4111" spans="1:16" x14ac:dyDescent="0.25">
      <c r="A4111" t="s">
        <v>12704</v>
      </c>
      <c r="B4111" t="s">
        <v>12705</v>
      </c>
      <c r="C4111" t="s">
        <v>81</v>
      </c>
      <c r="F4111" t="s">
        <v>25</v>
      </c>
      <c r="G4111">
        <v>0</v>
      </c>
      <c r="H4111" s="6"/>
      <c r="I4111">
        <v>0</v>
      </c>
      <c r="J4111" s="3">
        <v>45026.450694444444</v>
      </c>
      <c r="K4111" s="3">
        <v>45047.458333333336</v>
      </c>
      <c r="L4111" s="3">
        <v>45047.479166666664</v>
      </c>
      <c r="M4111" t="s">
        <v>12706</v>
      </c>
      <c r="N4111" s="5" t="s">
        <v>18</v>
      </c>
      <c r="P4111" t="s">
        <v>16</v>
      </c>
    </row>
    <row r="4112" spans="1:16" x14ac:dyDescent="0.25">
      <c r="A4112" t="s">
        <v>12707</v>
      </c>
      <c r="B4112" t="s">
        <v>12708</v>
      </c>
      <c r="C4112" t="s">
        <v>375</v>
      </c>
      <c r="D4112">
        <v>769011</v>
      </c>
      <c r="G4112">
        <v>0</v>
      </c>
      <c r="H4112" s="6"/>
      <c r="I4112">
        <v>0</v>
      </c>
      <c r="J4112" s="3">
        <v>45034.443749999999</v>
      </c>
      <c r="K4112" s="3">
        <v>45055.458333333336</v>
      </c>
      <c r="L4112" s="3">
        <v>45055.479166666664</v>
      </c>
      <c r="M4112" t="s">
        <v>12709</v>
      </c>
      <c r="N4112" s="5" t="s">
        <v>18</v>
      </c>
      <c r="P4112" t="s">
        <v>16</v>
      </c>
    </row>
    <row r="4113" spans="1:16" x14ac:dyDescent="0.25">
      <c r="A4113" t="s">
        <v>12710</v>
      </c>
      <c r="B4113" t="s">
        <v>12711</v>
      </c>
      <c r="C4113" t="s">
        <v>176</v>
      </c>
      <c r="F4113" t="s">
        <v>51</v>
      </c>
      <c r="G4113">
        <v>0</v>
      </c>
      <c r="I4113">
        <v>0</v>
      </c>
      <c r="J4113" s="3">
        <v>44897.220833333333</v>
      </c>
      <c r="K4113" s="3">
        <v>44907.333333333336</v>
      </c>
      <c r="L4113" s="3">
        <v>44907.354166666664</v>
      </c>
      <c r="M4113" t="s">
        <v>12712</v>
      </c>
      <c r="N4113" s="5" t="s">
        <v>18</v>
      </c>
      <c r="P4113" t="s">
        <v>16</v>
      </c>
    </row>
    <row r="4114" spans="1:16" x14ac:dyDescent="0.25">
      <c r="A4114" t="s">
        <v>12713</v>
      </c>
      <c r="B4114" t="s">
        <v>12714</v>
      </c>
      <c r="C4114" t="s">
        <v>176</v>
      </c>
      <c r="F4114" t="s">
        <v>51</v>
      </c>
      <c r="G4114">
        <v>0</v>
      </c>
      <c r="H4114" s="6"/>
      <c r="I4114">
        <v>0</v>
      </c>
      <c r="J4114" s="3">
        <v>45044.28402777778</v>
      </c>
      <c r="K4114" s="3">
        <v>45054.291666666664</v>
      </c>
      <c r="L4114" s="3">
        <v>45054.3125</v>
      </c>
      <c r="M4114" t="s">
        <v>12715</v>
      </c>
      <c r="N4114" s="5" t="s">
        <v>18</v>
      </c>
      <c r="P4114" t="s">
        <v>16</v>
      </c>
    </row>
    <row r="4115" spans="1:16" x14ac:dyDescent="0.25">
      <c r="A4115" t="s">
        <v>12716</v>
      </c>
      <c r="B4115" t="s">
        <v>12717</v>
      </c>
      <c r="C4115" t="s">
        <v>176</v>
      </c>
      <c r="F4115" t="s">
        <v>51</v>
      </c>
      <c r="G4115">
        <v>0</v>
      </c>
      <c r="I4115">
        <v>0</v>
      </c>
      <c r="J4115" s="3">
        <v>44900.426388888889</v>
      </c>
      <c r="K4115" s="3">
        <v>44910.25</v>
      </c>
      <c r="L4115" s="3">
        <v>44910.270833333336</v>
      </c>
      <c r="M4115" t="s">
        <v>12718</v>
      </c>
      <c r="N4115" s="5" t="s">
        <v>18</v>
      </c>
      <c r="P4115" t="s">
        <v>16</v>
      </c>
    </row>
    <row r="4116" spans="1:16" x14ac:dyDescent="0.25">
      <c r="A4116" t="s">
        <v>12719</v>
      </c>
      <c r="B4116" t="s">
        <v>12720</v>
      </c>
      <c r="C4116" t="s">
        <v>176</v>
      </c>
      <c r="F4116" t="s">
        <v>51</v>
      </c>
      <c r="G4116">
        <v>0</v>
      </c>
      <c r="H4116" s="6"/>
      <c r="I4116">
        <v>0</v>
      </c>
      <c r="J4116" s="3">
        <v>44964.407638888886</v>
      </c>
      <c r="K4116" s="3">
        <v>44974.25</v>
      </c>
      <c r="L4116" s="3">
        <v>44974.270833333336</v>
      </c>
      <c r="M4116" t="s">
        <v>12721</v>
      </c>
      <c r="N4116" s="5" t="s">
        <v>18</v>
      </c>
      <c r="P4116" t="s">
        <v>16</v>
      </c>
    </row>
    <row r="4117" spans="1:16" x14ac:dyDescent="0.25">
      <c r="A4117" t="s">
        <v>12719</v>
      </c>
      <c r="B4117" t="s">
        <v>12720</v>
      </c>
      <c r="C4117" t="s">
        <v>176</v>
      </c>
      <c r="F4117" t="s">
        <v>51</v>
      </c>
      <c r="G4117">
        <v>0</v>
      </c>
      <c r="H4117" s="6"/>
      <c r="I4117">
        <v>0</v>
      </c>
      <c r="J4117" s="3">
        <v>44964.407638888886</v>
      </c>
      <c r="K4117" s="3">
        <v>44974.25</v>
      </c>
      <c r="L4117" s="3">
        <v>44974.270833333336</v>
      </c>
      <c r="M4117" t="s">
        <v>12721</v>
      </c>
      <c r="N4117" s="5" t="s">
        <v>18</v>
      </c>
      <c r="P4117" t="s">
        <v>16</v>
      </c>
    </row>
    <row r="4118" spans="1:16" x14ac:dyDescent="0.25">
      <c r="A4118" t="s">
        <v>12722</v>
      </c>
      <c r="B4118" t="s">
        <v>12723</v>
      </c>
      <c r="C4118" t="s">
        <v>375</v>
      </c>
      <c r="D4118">
        <v>769011</v>
      </c>
      <c r="G4118">
        <v>0</v>
      </c>
      <c r="H4118" s="6"/>
      <c r="I4118">
        <v>0</v>
      </c>
      <c r="J4118" s="3">
        <v>45044.522222222222</v>
      </c>
      <c r="K4118" s="3">
        <v>45054.333333333336</v>
      </c>
      <c r="L4118" s="3">
        <v>45054.354166666664</v>
      </c>
      <c r="M4118" t="s">
        <v>12724</v>
      </c>
      <c r="N4118" s="5" t="s">
        <v>18</v>
      </c>
      <c r="P4118" t="s">
        <v>16</v>
      </c>
    </row>
    <row r="4119" spans="1:16" x14ac:dyDescent="0.25">
      <c r="A4119" t="s">
        <v>12725</v>
      </c>
      <c r="B4119" t="s">
        <v>12726</v>
      </c>
      <c r="C4119" t="s">
        <v>316</v>
      </c>
      <c r="D4119">
        <v>125011</v>
      </c>
      <c r="G4119">
        <v>0</v>
      </c>
      <c r="H4119" s="6"/>
      <c r="I4119">
        <v>0</v>
      </c>
      <c r="J4119" s="3">
        <v>45043.176388888889</v>
      </c>
      <c r="K4119" s="3">
        <v>45054.208333333336</v>
      </c>
      <c r="L4119" s="3">
        <v>45054.229166666664</v>
      </c>
      <c r="M4119" t="s">
        <v>12727</v>
      </c>
      <c r="N4119" s="5" t="s">
        <v>18</v>
      </c>
      <c r="P4119" t="s">
        <v>16</v>
      </c>
    </row>
    <row r="4120" spans="1:16" x14ac:dyDescent="0.25">
      <c r="A4120" t="s">
        <v>12728</v>
      </c>
      <c r="B4120" t="s">
        <v>12729</v>
      </c>
      <c r="C4120" t="s">
        <v>52</v>
      </c>
      <c r="F4120" t="s">
        <v>51</v>
      </c>
      <c r="G4120">
        <v>0</v>
      </c>
      <c r="H4120" s="6"/>
      <c r="I4120">
        <v>106260</v>
      </c>
      <c r="J4120" s="3">
        <v>44977.145138888889</v>
      </c>
      <c r="K4120" s="3">
        <v>44998.083333333336</v>
      </c>
      <c r="L4120" s="3">
        <v>44998.104166666664</v>
      </c>
      <c r="M4120" t="s">
        <v>12730</v>
      </c>
      <c r="N4120" s="5" t="s">
        <v>18</v>
      </c>
      <c r="P4120" t="s">
        <v>16</v>
      </c>
    </row>
    <row r="4121" spans="1:16" x14ac:dyDescent="0.25">
      <c r="A4121" t="s">
        <v>12731</v>
      </c>
      <c r="B4121" t="s">
        <v>12732</v>
      </c>
      <c r="C4121" t="s">
        <v>125</v>
      </c>
      <c r="F4121" t="s">
        <v>110</v>
      </c>
      <c r="G4121">
        <v>0</v>
      </c>
      <c r="H4121" s="6"/>
      <c r="I4121">
        <v>0</v>
      </c>
      <c r="J4121" s="3">
        <v>45054.169444444444</v>
      </c>
      <c r="K4121" s="3">
        <v>45064.291666666664</v>
      </c>
      <c r="L4121" s="3">
        <v>45064.3125</v>
      </c>
      <c r="M4121" t="s">
        <v>12733</v>
      </c>
      <c r="N4121" s="5" t="s">
        <v>18</v>
      </c>
      <c r="P4121" t="s">
        <v>16</v>
      </c>
    </row>
    <row r="4122" spans="1:16" x14ac:dyDescent="0.25">
      <c r="A4122" t="s">
        <v>12734</v>
      </c>
      <c r="B4122" t="s">
        <v>12735</v>
      </c>
      <c r="C4122" t="s">
        <v>23</v>
      </c>
      <c r="F4122" t="s">
        <v>38</v>
      </c>
      <c r="G4122">
        <v>84300</v>
      </c>
      <c r="I4122">
        <v>0</v>
      </c>
      <c r="J4122" s="3">
        <v>44885.361805555556</v>
      </c>
      <c r="K4122" s="3">
        <v>44887.375</v>
      </c>
      <c r="L4122" s="3">
        <v>44887.395833333336</v>
      </c>
      <c r="M4122" t="s">
        <v>12736</v>
      </c>
      <c r="N4122" s="5" t="s">
        <v>18</v>
      </c>
      <c r="P4122" t="s">
        <v>16</v>
      </c>
    </row>
    <row r="4123" spans="1:16" x14ac:dyDescent="0.25">
      <c r="A4123" t="s">
        <v>12737</v>
      </c>
      <c r="B4123" t="s">
        <v>12738</v>
      </c>
      <c r="C4123" t="s">
        <v>23</v>
      </c>
      <c r="F4123" t="s">
        <v>38</v>
      </c>
      <c r="G4123">
        <v>94835</v>
      </c>
      <c r="H4123" s="6"/>
      <c r="I4123">
        <v>0</v>
      </c>
      <c r="J4123" s="3">
        <v>45059.283333333333</v>
      </c>
      <c r="K4123" s="3">
        <v>45069.291666666664</v>
      </c>
      <c r="L4123" s="3">
        <v>45069.3125</v>
      </c>
      <c r="M4123" t="s">
        <v>12739</v>
      </c>
      <c r="N4123" s="5" t="s">
        <v>18</v>
      </c>
      <c r="P4123" t="s">
        <v>16</v>
      </c>
    </row>
    <row r="4124" spans="1:16" x14ac:dyDescent="0.25">
      <c r="A4124" t="s">
        <v>12740</v>
      </c>
      <c r="B4124" t="s">
        <v>12741</v>
      </c>
      <c r="C4124" t="s">
        <v>23</v>
      </c>
      <c r="F4124" t="s">
        <v>38</v>
      </c>
      <c r="G4124">
        <v>0</v>
      </c>
      <c r="I4124">
        <v>0</v>
      </c>
      <c r="J4124" s="3">
        <v>44984.072222222225</v>
      </c>
      <c r="K4124" s="3">
        <v>44994.083333333336</v>
      </c>
      <c r="L4124" s="3">
        <v>44994.104166666664</v>
      </c>
      <c r="M4124" t="s">
        <v>12742</v>
      </c>
      <c r="N4124" s="5" t="s">
        <v>18</v>
      </c>
      <c r="P4124" t="s">
        <v>16</v>
      </c>
    </row>
    <row r="4125" spans="1:16" x14ac:dyDescent="0.25">
      <c r="A4125" t="s">
        <v>12743</v>
      </c>
      <c r="B4125" t="s">
        <v>12744</v>
      </c>
      <c r="C4125" t="s">
        <v>23</v>
      </c>
      <c r="F4125" t="s">
        <v>38</v>
      </c>
      <c r="G4125">
        <v>40353</v>
      </c>
      <c r="H4125" s="6"/>
      <c r="I4125">
        <v>0</v>
      </c>
      <c r="J4125" s="3">
        <v>44904.220833333333</v>
      </c>
      <c r="K4125" s="3">
        <v>44907.208333333336</v>
      </c>
      <c r="L4125" s="3">
        <v>44907.229166666664</v>
      </c>
      <c r="M4125" t="s">
        <v>12745</v>
      </c>
      <c r="N4125" s="5" t="s">
        <v>18</v>
      </c>
      <c r="P4125" t="s">
        <v>16</v>
      </c>
    </row>
    <row r="4126" spans="1:16" x14ac:dyDescent="0.25">
      <c r="A4126" t="s">
        <v>12746</v>
      </c>
      <c r="B4126" t="s">
        <v>12747</v>
      </c>
      <c r="C4126" t="s">
        <v>23</v>
      </c>
      <c r="F4126" t="s">
        <v>40</v>
      </c>
      <c r="G4126">
        <v>0</v>
      </c>
      <c r="I4126">
        <v>0</v>
      </c>
      <c r="J4126" s="3">
        <v>44965.075694444444</v>
      </c>
      <c r="K4126" s="3">
        <v>44975.083333333336</v>
      </c>
      <c r="L4126" s="3">
        <v>44975.104166666664</v>
      </c>
      <c r="M4126" t="s">
        <v>12748</v>
      </c>
      <c r="N4126" s="5" t="s">
        <v>18</v>
      </c>
      <c r="P4126" t="s">
        <v>16</v>
      </c>
    </row>
    <row r="4127" spans="1:16" x14ac:dyDescent="0.25">
      <c r="A4127" t="s">
        <v>12749</v>
      </c>
      <c r="B4127" t="s">
        <v>12750</v>
      </c>
      <c r="C4127" t="s">
        <v>23</v>
      </c>
      <c r="F4127" t="s">
        <v>40</v>
      </c>
      <c r="G4127">
        <v>0</v>
      </c>
      <c r="I4127">
        <v>0</v>
      </c>
      <c r="J4127" s="3">
        <v>44953.368750000001</v>
      </c>
      <c r="K4127" s="3">
        <v>44963.375</v>
      </c>
      <c r="L4127" s="3">
        <v>44963.395833333336</v>
      </c>
      <c r="M4127" t="s">
        <v>12751</v>
      </c>
      <c r="N4127" s="5" t="s">
        <v>18</v>
      </c>
      <c r="P4127" t="s">
        <v>16</v>
      </c>
    </row>
    <row r="4128" spans="1:16" x14ac:dyDescent="0.25">
      <c r="A4128" t="s">
        <v>12752</v>
      </c>
      <c r="B4128" t="s">
        <v>12753</v>
      </c>
      <c r="C4128" t="s">
        <v>23</v>
      </c>
      <c r="F4128" t="s">
        <v>178</v>
      </c>
      <c r="G4128">
        <v>500000</v>
      </c>
      <c r="H4128" s="6"/>
      <c r="I4128">
        <v>0</v>
      </c>
      <c r="J4128" s="3">
        <v>44973.047222222223</v>
      </c>
      <c r="K4128" s="3">
        <v>44984.083333333336</v>
      </c>
      <c r="L4128" s="3">
        <v>44984.104166666664</v>
      </c>
      <c r="M4128" t="s">
        <v>12754</v>
      </c>
      <c r="N4128" s="5" t="s">
        <v>18</v>
      </c>
      <c r="P4128" t="s">
        <v>16</v>
      </c>
    </row>
    <row r="4129" spans="1:16" x14ac:dyDescent="0.25">
      <c r="A4129" t="s">
        <v>12755</v>
      </c>
      <c r="B4129" t="s">
        <v>12756</v>
      </c>
      <c r="C4129" t="s">
        <v>23</v>
      </c>
      <c r="F4129" t="s">
        <v>236</v>
      </c>
      <c r="G4129">
        <v>14080</v>
      </c>
      <c r="I4129">
        <v>0</v>
      </c>
      <c r="J4129" s="3">
        <v>44922.088888888888</v>
      </c>
      <c r="K4129" s="3">
        <v>44933.25</v>
      </c>
      <c r="L4129" s="3">
        <v>44933.270833333336</v>
      </c>
      <c r="M4129" t="s">
        <v>12757</v>
      </c>
      <c r="N4129" t="s">
        <v>18</v>
      </c>
      <c r="P4129" t="s">
        <v>16</v>
      </c>
    </row>
    <row r="4130" spans="1:16" x14ac:dyDescent="0.25">
      <c r="A4130" t="s">
        <v>12758</v>
      </c>
      <c r="B4130" t="s">
        <v>12759</v>
      </c>
      <c r="C4130" t="s">
        <v>23</v>
      </c>
      <c r="F4130" t="s">
        <v>236</v>
      </c>
      <c r="G4130">
        <v>14500</v>
      </c>
      <c r="I4130">
        <v>0</v>
      </c>
      <c r="J4130" s="3">
        <v>44935.25277777778</v>
      </c>
      <c r="K4130" s="3">
        <v>44946.291666666664</v>
      </c>
      <c r="L4130" s="3">
        <v>44946.3125</v>
      </c>
      <c r="M4130" t="s">
        <v>12760</v>
      </c>
      <c r="N4130" s="5" t="s">
        <v>18</v>
      </c>
      <c r="P4130" t="s">
        <v>16</v>
      </c>
    </row>
    <row r="4131" spans="1:16" x14ac:dyDescent="0.25">
      <c r="A4131" t="s">
        <v>12761</v>
      </c>
      <c r="B4131" t="s">
        <v>12762</v>
      </c>
      <c r="C4131" t="s">
        <v>23</v>
      </c>
      <c r="F4131" t="s">
        <v>22</v>
      </c>
      <c r="G4131">
        <v>0</v>
      </c>
      <c r="I4131">
        <v>0</v>
      </c>
      <c r="J4131" s="3">
        <v>44880.431944444441</v>
      </c>
      <c r="K4131" s="3">
        <v>44883.041666666664</v>
      </c>
      <c r="L4131" s="3">
        <v>44883.0625</v>
      </c>
      <c r="M4131" t="s">
        <v>12763</v>
      </c>
      <c r="N4131" s="5" t="s">
        <v>18</v>
      </c>
      <c r="P4131" t="s">
        <v>16</v>
      </c>
    </row>
    <row r="4132" spans="1:16" x14ac:dyDescent="0.25">
      <c r="A4132" t="s">
        <v>12764</v>
      </c>
      <c r="B4132" t="s">
        <v>12765</v>
      </c>
      <c r="C4132" t="s">
        <v>23</v>
      </c>
      <c r="F4132" t="s">
        <v>159</v>
      </c>
      <c r="G4132">
        <v>0</v>
      </c>
      <c r="I4132">
        <v>0</v>
      </c>
      <c r="J4132" s="3">
        <v>45042.302777777775</v>
      </c>
      <c r="K4132" s="3">
        <v>45054.375</v>
      </c>
      <c r="L4132" s="3">
        <v>45054.395833333336</v>
      </c>
      <c r="M4132" t="s">
        <v>12766</v>
      </c>
      <c r="N4132" s="5" t="s">
        <v>18</v>
      </c>
      <c r="P4132" t="s">
        <v>16</v>
      </c>
    </row>
    <row r="4133" spans="1:16" x14ac:dyDescent="0.25">
      <c r="A4133" t="s">
        <v>12767</v>
      </c>
      <c r="B4133" t="s">
        <v>12768</v>
      </c>
      <c r="C4133" t="s">
        <v>23</v>
      </c>
      <c r="F4133" t="s">
        <v>22</v>
      </c>
      <c r="G4133">
        <v>3000</v>
      </c>
      <c r="I4133">
        <v>0</v>
      </c>
      <c r="J4133" s="3">
        <v>45042.049305555556</v>
      </c>
      <c r="K4133" s="3">
        <v>45052.083333333336</v>
      </c>
      <c r="L4133" s="3">
        <v>45052.104166666664</v>
      </c>
      <c r="M4133" t="s">
        <v>12769</v>
      </c>
      <c r="N4133" s="5" t="s">
        <v>18</v>
      </c>
      <c r="P4133" t="s">
        <v>16</v>
      </c>
    </row>
    <row r="4134" spans="1:16" x14ac:dyDescent="0.25">
      <c r="A4134" t="s">
        <v>12770</v>
      </c>
      <c r="B4134" t="s">
        <v>12771</v>
      </c>
      <c r="C4134" t="s">
        <v>23</v>
      </c>
      <c r="F4134" t="s">
        <v>22</v>
      </c>
      <c r="G4134">
        <v>0</v>
      </c>
      <c r="H4134" s="6"/>
      <c r="I4134">
        <v>0</v>
      </c>
      <c r="J4134" s="3">
        <v>44961.415277777778</v>
      </c>
      <c r="K4134" s="3">
        <v>44971.416666666664</v>
      </c>
      <c r="L4134" s="3">
        <v>44971.4375</v>
      </c>
      <c r="M4134" t="s">
        <v>12772</v>
      </c>
      <c r="N4134" s="5" t="s">
        <v>18</v>
      </c>
      <c r="P4134" t="s">
        <v>16</v>
      </c>
    </row>
    <row r="4135" spans="1:16" x14ac:dyDescent="0.25">
      <c r="A4135" t="s">
        <v>12773</v>
      </c>
      <c r="B4135" t="s">
        <v>12774</v>
      </c>
      <c r="C4135" t="s">
        <v>23</v>
      </c>
      <c r="F4135" t="s">
        <v>124</v>
      </c>
      <c r="G4135">
        <v>0</v>
      </c>
      <c r="I4135">
        <v>0</v>
      </c>
      <c r="J4135" s="3">
        <v>44894.35</v>
      </c>
      <c r="K4135" s="3">
        <v>44897.5</v>
      </c>
      <c r="L4135" s="3">
        <v>44897.520833333336</v>
      </c>
      <c r="M4135" t="s">
        <v>12775</v>
      </c>
      <c r="N4135" s="5" t="s">
        <v>18</v>
      </c>
      <c r="P4135" t="s">
        <v>16</v>
      </c>
    </row>
    <row r="4136" spans="1:16" x14ac:dyDescent="0.25">
      <c r="A4136" t="s">
        <v>12776</v>
      </c>
      <c r="B4136" t="s">
        <v>12777</v>
      </c>
      <c r="C4136" t="s">
        <v>44</v>
      </c>
      <c r="F4136" t="s">
        <v>43</v>
      </c>
      <c r="G4136">
        <v>0</v>
      </c>
      <c r="I4136">
        <v>0</v>
      </c>
      <c r="J4136" s="3">
        <v>44951.394444444442</v>
      </c>
      <c r="K4136" s="3">
        <v>44963.208333333336</v>
      </c>
      <c r="L4136" s="3">
        <v>44963.229166666664</v>
      </c>
      <c r="M4136" t="s">
        <v>12778</v>
      </c>
      <c r="N4136" s="5" t="s">
        <v>18</v>
      </c>
      <c r="P4136" t="s">
        <v>16</v>
      </c>
    </row>
    <row r="4137" spans="1:16" x14ac:dyDescent="0.25">
      <c r="A4137" t="s">
        <v>12779</v>
      </c>
      <c r="B4137" t="s">
        <v>12780</v>
      </c>
      <c r="C4137" t="s">
        <v>125</v>
      </c>
      <c r="F4137" t="s">
        <v>110</v>
      </c>
      <c r="G4137">
        <v>0</v>
      </c>
      <c r="H4137" s="6"/>
      <c r="I4137">
        <v>0</v>
      </c>
      <c r="J4137" s="3">
        <v>44983.429166666669</v>
      </c>
      <c r="K4137" s="3">
        <v>45005.166666666664</v>
      </c>
      <c r="L4137" s="3">
        <v>45005.1875</v>
      </c>
      <c r="M4137" t="s">
        <v>12781</v>
      </c>
      <c r="N4137" s="5" t="s">
        <v>18</v>
      </c>
      <c r="P4137" t="s">
        <v>16</v>
      </c>
    </row>
    <row r="4138" spans="1:16" x14ac:dyDescent="0.25">
      <c r="A4138" t="s">
        <v>12782</v>
      </c>
      <c r="B4138" t="s">
        <v>12783</v>
      </c>
      <c r="C4138" t="s">
        <v>27</v>
      </c>
      <c r="D4138">
        <v>462022</v>
      </c>
      <c r="G4138">
        <v>0</v>
      </c>
      <c r="I4138">
        <v>0</v>
      </c>
      <c r="J4138" s="3">
        <v>44995.212500000001</v>
      </c>
      <c r="K4138" s="3">
        <v>45016.375</v>
      </c>
      <c r="L4138" s="3">
        <v>45016.395833333336</v>
      </c>
      <c r="M4138" t="s">
        <v>12784</v>
      </c>
      <c r="N4138" s="5" t="s">
        <v>18</v>
      </c>
      <c r="P4138" t="s">
        <v>16</v>
      </c>
    </row>
    <row r="4139" spans="1:16" x14ac:dyDescent="0.25">
      <c r="A4139" t="s">
        <v>12785</v>
      </c>
      <c r="B4139" t="s">
        <v>12786</v>
      </c>
      <c r="C4139" t="s">
        <v>484</v>
      </c>
      <c r="D4139">
        <v>490001</v>
      </c>
      <c r="G4139">
        <v>0</v>
      </c>
      <c r="H4139" s="6"/>
      <c r="I4139">
        <v>0</v>
      </c>
      <c r="J4139" s="3">
        <v>45031.536805555559</v>
      </c>
      <c r="K4139" s="3">
        <v>45042.166666666664</v>
      </c>
      <c r="L4139" s="3">
        <v>45042.1875</v>
      </c>
      <c r="M4139" t="s">
        <v>12787</v>
      </c>
      <c r="N4139" s="5" t="s">
        <v>18</v>
      </c>
      <c r="P4139" t="s">
        <v>16</v>
      </c>
    </row>
    <row r="4140" spans="1:16" x14ac:dyDescent="0.25">
      <c r="A4140" t="s">
        <v>12788</v>
      </c>
      <c r="B4140" t="s">
        <v>12789</v>
      </c>
      <c r="C4140" t="s">
        <v>23</v>
      </c>
      <c r="F4140" t="s">
        <v>57</v>
      </c>
      <c r="G4140">
        <v>4000</v>
      </c>
      <c r="I4140">
        <v>0</v>
      </c>
      <c r="J4140" s="3">
        <v>44943.219444444447</v>
      </c>
      <c r="K4140" s="3">
        <v>44953.041666666664</v>
      </c>
      <c r="L4140" s="3">
        <v>44953.0625</v>
      </c>
      <c r="M4140" t="s">
        <v>12790</v>
      </c>
      <c r="N4140" s="5" t="s">
        <v>18</v>
      </c>
      <c r="P4140" t="s">
        <v>16</v>
      </c>
    </row>
    <row r="4141" spans="1:16" x14ac:dyDescent="0.25">
      <c r="A4141" t="s">
        <v>12791</v>
      </c>
      <c r="B4141" t="s">
        <v>12792</v>
      </c>
      <c r="C4141" t="s">
        <v>23</v>
      </c>
      <c r="F4141" t="s">
        <v>40</v>
      </c>
      <c r="G4141">
        <v>0</v>
      </c>
      <c r="I4141">
        <v>0</v>
      </c>
      <c r="J4141" s="3">
        <v>44955.374305555553</v>
      </c>
      <c r="K4141" s="3">
        <v>44965.375</v>
      </c>
      <c r="L4141" s="3">
        <v>44965.395833333336</v>
      </c>
      <c r="M4141" t="s">
        <v>12793</v>
      </c>
      <c r="N4141" s="5" t="s">
        <v>18</v>
      </c>
      <c r="P4141" t="s">
        <v>16</v>
      </c>
    </row>
    <row r="4142" spans="1:16" x14ac:dyDescent="0.25">
      <c r="A4142" t="s">
        <v>12794</v>
      </c>
      <c r="B4142" t="s">
        <v>12795</v>
      </c>
      <c r="C4142" t="s">
        <v>23</v>
      </c>
      <c r="F4142" t="s">
        <v>33</v>
      </c>
      <c r="G4142">
        <v>0</v>
      </c>
      <c r="I4142">
        <v>0</v>
      </c>
      <c r="J4142" s="3">
        <v>44959.515277777777</v>
      </c>
      <c r="K4142" s="3">
        <v>44970.041666666664</v>
      </c>
      <c r="L4142" s="3">
        <v>44970.0625</v>
      </c>
      <c r="M4142" t="s">
        <v>12796</v>
      </c>
      <c r="N4142" s="5" t="s">
        <v>18</v>
      </c>
      <c r="P4142" t="s">
        <v>16</v>
      </c>
    </row>
    <row r="4143" spans="1:16" x14ac:dyDescent="0.25">
      <c r="A4143" t="s">
        <v>12797</v>
      </c>
      <c r="B4143" t="s">
        <v>12798</v>
      </c>
      <c r="C4143" t="s">
        <v>23</v>
      </c>
      <c r="F4143" t="s">
        <v>33</v>
      </c>
      <c r="G4143">
        <v>12000</v>
      </c>
      <c r="I4143">
        <v>0</v>
      </c>
      <c r="J4143" s="3">
        <v>44956.324305555558</v>
      </c>
      <c r="K4143" s="3">
        <v>44966.333333333336</v>
      </c>
      <c r="L4143" s="3">
        <v>44966.354166666664</v>
      </c>
      <c r="M4143" t="s">
        <v>12799</v>
      </c>
      <c r="N4143" s="5" t="s">
        <v>18</v>
      </c>
      <c r="P4143" t="s">
        <v>16</v>
      </c>
    </row>
    <row r="4144" spans="1:16" x14ac:dyDescent="0.25">
      <c r="A4144" t="s">
        <v>12800</v>
      </c>
      <c r="B4144" t="s">
        <v>12801</v>
      </c>
      <c r="C4144" t="s">
        <v>23</v>
      </c>
      <c r="F4144" t="s">
        <v>236</v>
      </c>
      <c r="G4144">
        <v>21828</v>
      </c>
      <c r="I4144">
        <v>0</v>
      </c>
      <c r="J4144" s="3">
        <v>44935.506249999999</v>
      </c>
      <c r="K4144" s="3">
        <v>44945.5</v>
      </c>
      <c r="L4144" s="3">
        <v>44945.520833333336</v>
      </c>
      <c r="M4144" t="s">
        <v>12802</v>
      </c>
      <c r="N4144" s="5" t="s">
        <v>18</v>
      </c>
      <c r="P4144" t="s">
        <v>16</v>
      </c>
    </row>
    <row r="4145" spans="1:16" x14ac:dyDescent="0.25">
      <c r="A4145" t="s">
        <v>12803</v>
      </c>
      <c r="B4145" t="s">
        <v>12804</v>
      </c>
      <c r="C4145" t="s">
        <v>23</v>
      </c>
      <c r="F4145" t="s">
        <v>57</v>
      </c>
      <c r="G4145">
        <v>0</v>
      </c>
      <c r="I4145">
        <v>0</v>
      </c>
      <c r="J4145" s="3">
        <v>44879.443055555559</v>
      </c>
      <c r="K4145" s="3">
        <v>44883.458333333336</v>
      </c>
      <c r="L4145" s="3">
        <v>44883.479166666664</v>
      </c>
      <c r="M4145" t="s">
        <v>12805</v>
      </c>
      <c r="N4145" s="5" t="s">
        <v>18</v>
      </c>
      <c r="P4145" t="s">
        <v>16</v>
      </c>
    </row>
    <row r="4146" spans="1:16" x14ac:dyDescent="0.25">
      <c r="A4146" t="s">
        <v>12806</v>
      </c>
      <c r="B4146" t="s">
        <v>12807</v>
      </c>
      <c r="C4146" t="s">
        <v>23</v>
      </c>
      <c r="F4146" t="s">
        <v>22</v>
      </c>
      <c r="G4146">
        <v>0</v>
      </c>
      <c r="I4146">
        <v>0</v>
      </c>
      <c r="J4146" s="3">
        <v>44902.165972222225</v>
      </c>
      <c r="K4146" s="3">
        <v>44905.166666666664</v>
      </c>
      <c r="L4146" s="3">
        <v>44905.1875</v>
      </c>
      <c r="M4146" t="s">
        <v>12808</v>
      </c>
      <c r="N4146" s="5" t="s">
        <v>18</v>
      </c>
      <c r="P4146" t="s">
        <v>16</v>
      </c>
    </row>
    <row r="4147" spans="1:16" x14ac:dyDescent="0.25">
      <c r="A4147" t="s">
        <v>12809</v>
      </c>
      <c r="B4147" t="s">
        <v>12810</v>
      </c>
      <c r="C4147" t="s">
        <v>23</v>
      </c>
      <c r="F4147" t="s">
        <v>57</v>
      </c>
      <c r="G4147">
        <v>0</v>
      </c>
      <c r="H4147" s="6"/>
      <c r="I4147">
        <v>0</v>
      </c>
      <c r="J4147" s="3">
        <v>44975.422222222223</v>
      </c>
      <c r="K4147" s="3">
        <v>44985.458333333336</v>
      </c>
      <c r="L4147" s="3">
        <v>44985.479166666664</v>
      </c>
      <c r="M4147" t="s">
        <v>12811</v>
      </c>
      <c r="N4147" s="5" t="s">
        <v>18</v>
      </c>
      <c r="P4147" t="s">
        <v>16</v>
      </c>
    </row>
    <row r="4148" spans="1:16" x14ac:dyDescent="0.25">
      <c r="A4148" t="s">
        <v>12812</v>
      </c>
      <c r="B4148" t="s">
        <v>12813</v>
      </c>
      <c r="C4148" t="s">
        <v>23</v>
      </c>
      <c r="F4148" t="s">
        <v>24</v>
      </c>
      <c r="G4148">
        <v>500000</v>
      </c>
      <c r="H4148" s="6"/>
      <c r="I4148">
        <v>0</v>
      </c>
      <c r="J4148" s="3">
        <v>44958.245138888888</v>
      </c>
      <c r="K4148" s="3">
        <v>44968.25</v>
      </c>
      <c r="L4148" s="3">
        <v>44968.270833333336</v>
      </c>
      <c r="M4148" t="s">
        <v>12814</v>
      </c>
      <c r="N4148" s="5" t="s">
        <v>18</v>
      </c>
      <c r="P4148" t="s">
        <v>16</v>
      </c>
    </row>
    <row r="4149" spans="1:16" x14ac:dyDescent="0.25">
      <c r="A4149" t="s">
        <v>12815</v>
      </c>
      <c r="B4149" t="s">
        <v>12816</v>
      </c>
      <c r="C4149" t="s">
        <v>23</v>
      </c>
      <c r="F4149" t="s">
        <v>40</v>
      </c>
      <c r="G4149">
        <v>0</v>
      </c>
      <c r="H4149" s="6"/>
      <c r="I4149">
        <v>0</v>
      </c>
      <c r="J4149" s="3">
        <v>44923.42083333333</v>
      </c>
      <c r="K4149" s="3">
        <v>44933.208333333336</v>
      </c>
      <c r="L4149" s="3">
        <v>44933.229166666664</v>
      </c>
      <c r="M4149" t="s">
        <v>12817</v>
      </c>
      <c r="N4149" s="5" t="s">
        <v>18</v>
      </c>
      <c r="P4149" t="s">
        <v>16</v>
      </c>
    </row>
    <row r="4150" spans="1:16" x14ac:dyDescent="0.25">
      <c r="A4150" t="s">
        <v>12818</v>
      </c>
      <c r="B4150" t="s">
        <v>12819</v>
      </c>
      <c r="C4150" t="s">
        <v>391</v>
      </c>
      <c r="D4150">
        <v>713203</v>
      </c>
      <c r="G4150">
        <v>0</v>
      </c>
      <c r="H4150" s="6"/>
      <c r="I4150">
        <v>0</v>
      </c>
      <c r="J4150" s="3">
        <v>45052.504861111112</v>
      </c>
      <c r="K4150" s="3">
        <v>45063.041666666664</v>
      </c>
      <c r="L4150" s="3">
        <v>45063.0625</v>
      </c>
      <c r="M4150" t="s">
        <v>12820</v>
      </c>
      <c r="N4150" s="5" t="s">
        <v>18</v>
      </c>
      <c r="P4150" t="s">
        <v>16</v>
      </c>
    </row>
    <row r="4151" spans="1:16" x14ac:dyDescent="0.25">
      <c r="A4151" t="s">
        <v>12821</v>
      </c>
      <c r="B4151" t="s">
        <v>12822</v>
      </c>
      <c r="C4151" t="s">
        <v>23</v>
      </c>
      <c r="F4151" t="s">
        <v>22</v>
      </c>
      <c r="G4151">
        <v>0</v>
      </c>
      <c r="I4151">
        <v>0</v>
      </c>
      <c r="J4151" s="3">
        <v>44921.255555555559</v>
      </c>
      <c r="K4151" s="3">
        <v>44931.291666666664</v>
      </c>
      <c r="L4151" s="3">
        <v>44931.3125</v>
      </c>
      <c r="M4151" t="s">
        <v>12823</v>
      </c>
      <c r="N4151" t="s">
        <v>18</v>
      </c>
      <c r="P4151" t="s">
        <v>16</v>
      </c>
    </row>
    <row r="4152" spans="1:16" x14ac:dyDescent="0.25">
      <c r="A4152" t="s">
        <v>12821</v>
      </c>
      <c r="B4152" t="s">
        <v>12824</v>
      </c>
      <c r="C4152" t="s">
        <v>265</v>
      </c>
      <c r="D4152">
        <v>382650</v>
      </c>
      <c r="G4152">
        <v>0</v>
      </c>
      <c r="H4152" s="6"/>
      <c r="I4152">
        <v>0</v>
      </c>
      <c r="J4152" s="3">
        <v>44921.056250000001</v>
      </c>
      <c r="K4152" s="3">
        <v>44931.083333333336</v>
      </c>
      <c r="L4152" s="3">
        <v>44931.104166666664</v>
      </c>
      <c r="M4152" t="s">
        <v>12825</v>
      </c>
      <c r="N4152" t="s">
        <v>18</v>
      </c>
      <c r="P4152" t="s">
        <v>16</v>
      </c>
    </row>
    <row r="4153" spans="1:16" x14ac:dyDescent="0.25">
      <c r="A4153" t="s">
        <v>12826</v>
      </c>
      <c r="B4153" t="s">
        <v>12827</v>
      </c>
      <c r="C4153" t="s">
        <v>23</v>
      </c>
      <c r="F4153" t="s">
        <v>22</v>
      </c>
      <c r="G4153">
        <v>500000</v>
      </c>
      <c r="I4153">
        <v>0</v>
      </c>
      <c r="J4153" s="3">
        <v>44899.499305555553</v>
      </c>
      <c r="K4153" s="3">
        <v>44901.5</v>
      </c>
      <c r="L4153" s="3">
        <v>44901.520833333336</v>
      </c>
      <c r="M4153" t="s">
        <v>12828</v>
      </c>
      <c r="N4153" s="5" t="s">
        <v>18</v>
      </c>
      <c r="P4153" t="s">
        <v>16</v>
      </c>
    </row>
    <row r="4154" spans="1:16" x14ac:dyDescent="0.25">
      <c r="A4154" t="s">
        <v>12829</v>
      </c>
      <c r="B4154" t="s">
        <v>12830</v>
      </c>
      <c r="C4154" t="s">
        <v>23</v>
      </c>
      <c r="F4154" t="s">
        <v>22</v>
      </c>
      <c r="G4154">
        <v>500000</v>
      </c>
      <c r="I4154">
        <v>0</v>
      </c>
      <c r="J4154" s="3">
        <v>44899.490277777775</v>
      </c>
      <c r="K4154" s="3">
        <v>44901.5</v>
      </c>
      <c r="L4154" s="3">
        <v>44901.520833333336</v>
      </c>
      <c r="M4154" t="s">
        <v>12831</v>
      </c>
      <c r="N4154" s="5" t="s">
        <v>18</v>
      </c>
      <c r="P4154" t="s">
        <v>16</v>
      </c>
    </row>
    <row r="4155" spans="1:16" x14ac:dyDescent="0.25">
      <c r="A4155" t="s">
        <v>12832</v>
      </c>
      <c r="B4155" t="s">
        <v>12833</v>
      </c>
      <c r="C4155" t="s">
        <v>23</v>
      </c>
      <c r="F4155" t="s">
        <v>179</v>
      </c>
      <c r="G4155">
        <v>15000</v>
      </c>
      <c r="I4155">
        <v>0</v>
      </c>
      <c r="J4155" s="3">
        <v>44925.473611111112</v>
      </c>
      <c r="K4155" s="3">
        <v>44935.5</v>
      </c>
      <c r="L4155" s="3">
        <v>44935.520833333336</v>
      </c>
      <c r="M4155" t="s">
        <v>12834</v>
      </c>
      <c r="N4155" s="5" t="s">
        <v>18</v>
      </c>
      <c r="P4155" t="s">
        <v>16</v>
      </c>
    </row>
    <row r="4156" spans="1:16" x14ac:dyDescent="0.25">
      <c r="A4156" t="s">
        <v>12835</v>
      </c>
      <c r="B4156" t="s">
        <v>12836</v>
      </c>
      <c r="C4156" t="s">
        <v>176</v>
      </c>
      <c r="F4156" t="s">
        <v>25</v>
      </c>
      <c r="G4156">
        <v>0</v>
      </c>
      <c r="H4156" s="6"/>
      <c r="I4156">
        <v>0</v>
      </c>
      <c r="J4156" s="3">
        <v>45051.46597222222</v>
      </c>
      <c r="K4156" s="3">
        <v>45071.458333333336</v>
      </c>
      <c r="L4156" s="3">
        <v>45071.479166666664</v>
      </c>
      <c r="M4156" t="s">
        <v>12837</v>
      </c>
      <c r="N4156" s="5" t="s">
        <v>18</v>
      </c>
      <c r="P4156" t="s">
        <v>16</v>
      </c>
    </row>
    <row r="4157" spans="1:16" x14ac:dyDescent="0.25">
      <c r="A4157" t="s">
        <v>12838</v>
      </c>
      <c r="B4157" t="s">
        <v>12839</v>
      </c>
      <c r="C4157" t="s">
        <v>176</v>
      </c>
      <c r="F4157" t="s">
        <v>25</v>
      </c>
      <c r="G4157">
        <v>0</v>
      </c>
      <c r="H4157" s="6"/>
      <c r="I4157">
        <v>0</v>
      </c>
      <c r="J4157" s="3">
        <v>44990.486805555556</v>
      </c>
      <c r="K4157" s="3">
        <v>45012.208333333336</v>
      </c>
      <c r="L4157" s="3">
        <v>45012.229166666664</v>
      </c>
      <c r="M4157" t="s">
        <v>12840</v>
      </c>
      <c r="N4157" s="5" t="s">
        <v>18</v>
      </c>
      <c r="P4157" t="s">
        <v>16</v>
      </c>
    </row>
    <row r="4158" spans="1:16" x14ac:dyDescent="0.25">
      <c r="A4158" t="s">
        <v>12841</v>
      </c>
      <c r="B4158" t="s">
        <v>12842</v>
      </c>
      <c r="C4158" t="s">
        <v>176</v>
      </c>
      <c r="F4158" t="s">
        <v>25</v>
      </c>
      <c r="G4158">
        <v>0</v>
      </c>
      <c r="H4158" s="6"/>
      <c r="I4158">
        <v>0</v>
      </c>
      <c r="J4158" s="3">
        <v>45050.154861111114</v>
      </c>
      <c r="K4158" s="3">
        <v>45071.125</v>
      </c>
      <c r="L4158" s="3">
        <v>45071.145833333336</v>
      </c>
      <c r="M4158" t="s">
        <v>12843</v>
      </c>
      <c r="N4158" s="5" t="s">
        <v>18</v>
      </c>
      <c r="P4158" t="s">
        <v>16</v>
      </c>
    </row>
    <row r="4159" spans="1:16" x14ac:dyDescent="0.25">
      <c r="A4159" t="s">
        <v>12844</v>
      </c>
      <c r="B4159" t="s">
        <v>12845</v>
      </c>
      <c r="C4159" t="s">
        <v>176</v>
      </c>
      <c r="F4159" t="s">
        <v>25</v>
      </c>
      <c r="G4159">
        <v>0</v>
      </c>
      <c r="H4159" s="6"/>
      <c r="I4159">
        <v>0</v>
      </c>
      <c r="J4159" s="3">
        <v>44979.48333333333</v>
      </c>
      <c r="K4159" s="3">
        <v>45000.5</v>
      </c>
      <c r="L4159" s="3">
        <v>45000.520833333336</v>
      </c>
      <c r="M4159" t="s">
        <v>12846</v>
      </c>
      <c r="N4159" s="5" t="s">
        <v>18</v>
      </c>
      <c r="P4159" t="s">
        <v>16</v>
      </c>
    </row>
    <row r="4160" spans="1:16" x14ac:dyDescent="0.25">
      <c r="A4160" t="s">
        <v>12847</v>
      </c>
      <c r="B4160" t="s">
        <v>12848</v>
      </c>
      <c r="C4160" t="s">
        <v>176</v>
      </c>
      <c r="F4160" t="s">
        <v>25</v>
      </c>
      <c r="G4160">
        <v>0</v>
      </c>
      <c r="I4160">
        <v>0</v>
      </c>
      <c r="J4160" s="3">
        <v>45008.452777777777</v>
      </c>
      <c r="K4160" s="3">
        <v>45029.208333333336</v>
      </c>
      <c r="L4160" s="3">
        <v>45029.229166666664</v>
      </c>
      <c r="M4160" t="s">
        <v>12849</v>
      </c>
      <c r="N4160" s="5" t="s">
        <v>18</v>
      </c>
      <c r="P4160" t="s">
        <v>16</v>
      </c>
    </row>
    <row r="4161" spans="1:16" x14ac:dyDescent="0.25">
      <c r="A4161" t="s">
        <v>12850</v>
      </c>
      <c r="B4161" t="s">
        <v>12851</v>
      </c>
      <c r="C4161" t="s">
        <v>27</v>
      </c>
      <c r="D4161">
        <v>249403</v>
      </c>
      <c r="G4161">
        <v>0</v>
      </c>
      <c r="I4161">
        <v>0</v>
      </c>
      <c r="J4161" s="3">
        <v>44884.179861111108</v>
      </c>
      <c r="K4161" s="3">
        <v>44905.166666666664</v>
      </c>
      <c r="L4161" s="3">
        <v>44905.1875</v>
      </c>
      <c r="M4161" t="s">
        <v>12852</v>
      </c>
      <c r="N4161" s="5" t="s">
        <v>18</v>
      </c>
      <c r="P4161" t="s">
        <v>16</v>
      </c>
    </row>
    <row r="4162" spans="1:16" x14ac:dyDescent="0.25">
      <c r="A4162" t="s">
        <v>12853</v>
      </c>
      <c r="B4162" t="s">
        <v>12854</v>
      </c>
      <c r="C4162" t="s">
        <v>44</v>
      </c>
      <c r="F4162" t="s">
        <v>73</v>
      </c>
      <c r="G4162">
        <v>0</v>
      </c>
      <c r="I4162">
        <v>0</v>
      </c>
      <c r="J4162" s="3">
        <v>44970.048611111109</v>
      </c>
      <c r="K4162" s="3">
        <v>44985.208333333336</v>
      </c>
      <c r="L4162" s="3">
        <v>44985.229166666664</v>
      </c>
      <c r="M4162" t="s">
        <v>12855</v>
      </c>
      <c r="N4162" s="5" t="s">
        <v>18</v>
      </c>
      <c r="P4162" t="s">
        <v>16</v>
      </c>
    </row>
    <row r="4163" spans="1:16" x14ac:dyDescent="0.25">
      <c r="A4163" t="s">
        <v>12853</v>
      </c>
      <c r="B4163" t="s">
        <v>12856</v>
      </c>
      <c r="C4163" t="s">
        <v>44</v>
      </c>
      <c r="F4163" t="s">
        <v>73</v>
      </c>
      <c r="G4163">
        <v>0</v>
      </c>
      <c r="H4163" s="6"/>
      <c r="I4163">
        <v>0</v>
      </c>
      <c r="J4163" s="3">
        <v>44949.434027777781</v>
      </c>
      <c r="K4163" s="3">
        <v>44959.208333333336</v>
      </c>
      <c r="L4163" s="3">
        <v>44959.229166666664</v>
      </c>
      <c r="M4163" t="s">
        <v>12857</v>
      </c>
      <c r="N4163" s="5" t="s">
        <v>18</v>
      </c>
      <c r="P4163" t="s">
        <v>16</v>
      </c>
    </row>
    <row r="4164" spans="1:16" x14ac:dyDescent="0.25">
      <c r="A4164" t="s">
        <v>12858</v>
      </c>
      <c r="B4164" t="s">
        <v>12859</v>
      </c>
      <c r="C4164" t="s">
        <v>139</v>
      </c>
      <c r="D4164">
        <v>827001</v>
      </c>
      <c r="G4164">
        <v>0</v>
      </c>
      <c r="I4164">
        <v>0</v>
      </c>
      <c r="J4164" s="3">
        <v>44996.531944444447</v>
      </c>
      <c r="K4164" s="3">
        <v>45012.041666666664</v>
      </c>
      <c r="L4164" s="3">
        <v>45012.0625</v>
      </c>
      <c r="M4164" t="s">
        <v>12860</v>
      </c>
      <c r="N4164" s="5" t="s">
        <v>18</v>
      </c>
      <c r="P4164" t="s">
        <v>16</v>
      </c>
    </row>
    <row r="4165" spans="1:16" x14ac:dyDescent="0.25">
      <c r="A4165" t="s">
        <v>12861</v>
      </c>
      <c r="B4165" t="s">
        <v>12862</v>
      </c>
      <c r="C4165" t="s">
        <v>29</v>
      </c>
      <c r="D4165">
        <v>761045</v>
      </c>
      <c r="G4165">
        <v>637200</v>
      </c>
      <c r="I4165">
        <v>6372</v>
      </c>
      <c r="J4165" s="3">
        <v>44877.174305555556</v>
      </c>
      <c r="K4165" s="3">
        <v>44898.208333333336</v>
      </c>
      <c r="L4165" s="3">
        <v>44898.229166666664</v>
      </c>
      <c r="M4165" t="s">
        <v>12863</v>
      </c>
      <c r="N4165" s="5" t="s">
        <v>18</v>
      </c>
      <c r="P4165" t="s">
        <v>16</v>
      </c>
    </row>
    <row r="4166" spans="1:16" x14ac:dyDescent="0.25">
      <c r="A4166" t="s">
        <v>12864</v>
      </c>
      <c r="B4166" t="s">
        <v>12865</v>
      </c>
      <c r="C4166" t="s">
        <v>90</v>
      </c>
      <c r="F4166" t="s">
        <v>171</v>
      </c>
      <c r="G4166">
        <v>0</v>
      </c>
      <c r="H4166" s="6"/>
      <c r="I4166">
        <v>0</v>
      </c>
      <c r="J4166" s="3">
        <v>44946.053472222222</v>
      </c>
      <c r="K4166" s="3">
        <v>44957.375</v>
      </c>
      <c r="L4166" s="3">
        <v>44957.395833333336</v>
      </c>
      <c r="M4166" t="s">
        <v>12866</v>
      </c>
      <c r="N4166" s="5" t="s">
        <v>18</v>
      </c>
      <c r="P4166" t="s">
        <v>16</v>
      </c>
    </row>
    <row r="4167" spans="1:16" x14ac:dyDescent="0.25">
      <c r="A4167" t="s">
        <v>12867</v>
      </c>
      <c r="B4167" t="s">
        <v>12868</v>
      </c>
      <c r="C4167" t="s">
        <v>375</v>
      </c>
      <c r="D4167">
        <v>769011</v>
      </c>
      <c r="G4167">
        <v>0</v>
      </c>
      <c r="I4167">
        <v>0</v>
      </c>
      <c r="J4167" s="3">
        <v>44986.223611111112</v>
      </c>
      <c r="K4167" s="3">
        <v>44998.208333333336</v>
      </c>
      <c r="L4167" s="3">
        <v>44998.229166666664</v>
      </c>
      <c r="M4167" t="s">
        <v>12869</v>
      </c>
      <c r="N4167" s="5" t="s">
        <v>18</v>
      </c>
      <c r="P4167" t="s">
        <v>16</v>
      </c>
    </row>
    <row r="4168" spans="1:16" x14ac:dyDescent="0.25">
      <c r="A4168" t="s">
        <v>12870</v>
      </c>
      <c r="B4168" t="s">
        <v>12871</v>
      </c>
      <c r="C4168" t="s">
        <v>241</v>
      </c>
      <c r="D4168">
        <v>182148</v>
      </c>
      <c r="G4168">
        <v>0</v>
      </c>
      <c r="I4168">
        <v>0</v>
      </c>
      <c r="J4168" s="3">
        <v>44931.056250000001</v>
      </c>
      <c r="K4168" s="3">
        <v>44946.083333333336</v>
      </c>
      <c r="L4168" s="3">
        <v>44946.104166666664</v>
      </c>
      <c r="M4168" t="s">
        <v>12872</v>
      </c>
      <c r="N4168" s="5" t="s">
        <v>18</v>
      </c>
      <c r="P4168" t="s">
        <v>16</v>
      </c>
    </row>
    <row r="4169" spans="1:16" x14ac:dyDescent="0.25">
      <c r="A4169" t="s">
        <v>12873</v>
      </c>
      <c r="B4169" t="s">
        <v>12874</v>
      </c>
      <c r="C4169" t="s">
        <v>44</v>
      </c>
      <c r="F4169" t="s">
        <v>43</v>
      </c>
      <c r="G4169">
        <v>0</v>
      </c>
      <c r="I4169">
        <v>0</v>
      </c>
      <c r="J4169" s="3">
        <v>44877.459722222222</v>
      </c>
      <c r="K4169" s="3">
        <v>44887.208333333336</v>
      </c>
      <c r="L4169" s="3">
        <v>44887.229166666664</v>
      </c>
      <c r="M4169" t="s">
        <v>12875</v>
      </c>
      <c r="N4169" s="5" t="s">
        <v>18</v>
      </c>
      <c r="P4169" t="s">
        <v>16</v>
      </c>
    </row>
    <row r="4170" spans="1:16" x14ac:dyDescent="0.25">
      <c r="A4170" t="s">
        <v>12876</v>
      </c>
      <c r="B4170" t="s">
        <v>12877</v>
      </c>
      <c r="C4170" t="s">
        <v>23</v>
      </c>
      <c r="F4170" t="s">
        <v>171</v>
      </c>
      <c r="G4170">
        <v>0</v>
      </c>
      <c r="I4170">
        <v>0</v>
      </c>
      <c r="J4170" s="3">
        <v>44897.127083333333</v>
      </c>
      <c r="K4170" s="3">
        <v>44900.083333333336</v>
      </c>
      <c r="L4170" s="3">
        <v>44900.104166666664</v>
      </c>
      <c r="M4170" t="s">
        <v>12878</v>
      </c>
      <c r="N4170" s="5" t="s">
        <v>18</v>
      </c>
      <c r="P4170" t="s">
        <v>16</v>
      </c>
    </row>
    <row r="4171" spans="1:16" x14ac:dyDescent="0.25">
      <c r="A4171" t="s">
        <v>12879</v>
      </c>
      <c r="B4171" t="s">
        <v>12880</v>
      </c>
      <c r="C4171" t="s">
        <v>23</v>
      </c>
      <c r="F4171" t="s">
        <v>24</v>
      </c>
      <c r="G4171">
        <v>500000</v>
      </c>
      <c r="I4171">
        <v>0</v>
      </c>
      <c r="J4171" s="3">
        <v>44957.073611111111</v>
      </c>
      <c r="K4171" s="3">
        <v>44967.083333333336</v>
      </c>
      <c r="L4171" s="3">
        <v>44967.104166666664</v>
      </c>
      <c r="M4171" t="s">
        <v>12881</v>
      </c>
      <c r="N4171" s="5" t="s">
        <v>18</v>
      </c>
      <c r="P4171" t="s">
        <v>16</v>
      </c>
    </row>
    <row r="4172" spans="1:16" x14ac:dyDescent="0.25">
      <c r="A4172" t="s">
        <v>12882</v>
      </c>
      <c r="B4172" t="s">
        <v>12883</v>
      </c>
      <c r="C4172" t="s">
        <v>176</v>
      </c>
      <c r="F4172" t="s">
        <v>25</v>
      </c>
      <c r="G4172">
        <v>0</v>
      </c>
      <c r="H4172" s="6"/>
      <c r="I4172">
        <v>0</v>
      </c>
      <c r="J4172" s="3">
        <v>45055.118750000001</v>
      </c>
      <c r="K4172" s="3">
        <v>45076.125</v>
      </c>
      <c r="L4172" s="3">
        <v>45076.145833333336</v>
      </c>
      <c r="M4172" t="s">
        <v>12884</v>
      </c>
      <c r="N4172" s="5" t="s">
        <v>18</v>
      </c>
      <c r="P4172" t="s">
        <v>16</v>
      </c>
    </row>
    <row r="4173" spans="1:16" x14ac:dyDescent="0.25">
      <c r="A4173" t="s">
        <v>12882</v>
      </c>
      <c r="B4173" t="s">
        <v>12885</v>
      </c>
      <c r="C4173" t="s">
        <v>176</v>
      </c>
      <c r="F4173" t="s">
        <v>25</v>
      </c>
      <c r="G4173">
        <v>0</v>
      </c>
      <c r="H4173" s="6"/>
      <c r="I4173">
        <v>0</v>
      </c>
      <c r="J4173" s="3">
        <v>45033.158333333333</v>
      </c>
      <c r="K4173" s="3">
        <v>45054.125</v>
      </c>
      <c r="L4173" s="3">
        <v>45054.145833333336</v>
      </c>
      <c r="M4173" t="s">
        <v>12886</v>
      </c>
      <c r="N4173" s="5" t="s">
        <v>18</v>
      </c>
      <c r="P4173" t="s">
        <v>16</v>
      </c>
    </row>
    <row r="4174" spans="1:16" x14ac:dyDescent="0.25">
      <c r="A4174" t="s">
        <v>12887</v>
      </c>
      <c r="B4174" t="s">
        <v>12888</v>
      </c>
      <c r="C4174" t="s">
        <v>148</v>
      </c>
      <c r="D4174">
        <v>231220</v>
      </c>
      <c r="G4174">
        <v>1131461.8799999999</v>
      </c>
      <c r="I4174">
        <v>33943</v>
      </c>
      <c r="J4174" s="3">
        <v>44870.48333333333</v>
      </c>
      <c r="K4174" s="3">
        <v>44880.041666666664</v>
      </c>
      <c r="L4174" s="3">
        <v>44880.0625</v>
      </c>
      <c r="M4174" t="s">
        <v>12889</v>
      </c>
      <c r="N4174" s="5" t="s">
        <v>18</v>
      </c>
      <c r="P4174" t="s">
        <v>16</v>
      </c>
    </row>
    <row r="4175" spans="1:16" x14ac:dyDescent="0.25">
      <c r="A4175" t="s">
        <v>12887</v>
      </c>
      <c r="B4175" t="s">
        <v>12890</v>
      </c>
      <c r="C4175" t="s">
        <v>148</v>
      </c>
      <c r="D4175">
        <v>486892</v>
      </c>
      <c r="G4175">
        <v>418430</v>
      </c>
      <c r="I4175">
        <v>0</v>
      </c>
      <c r="J4175" s="3">
        <v>44880.112500000003</v>
      </c>
      <c r="K4175" s="3">
        <v>44890.125</v>
      </c>
      <c r="L4175" s="3">
        <v>44890.145833333336</v>
      </c>
      <c r="M4175" t="s">
        <v>12891</v>
      </c>
      <c r="N4175" s="5" t="s">
        <v>18</v>
      </c>
      <c r="P4175" t="s">
        <v>16</v>
      </c>
    </row>
    <row r="4176" spans="1:16" x14ac:dyDescent="0.25">
      <c r="A4176" t="s">
        <v>12892</v>
      </c>
      <c r="B4176" t="s">
        <v>12893</v>
      </c>
      <c r="C4176" t="s">
        <v>108</v>
      </c>
      <c r="F4176" t="s">
        <v>42</v>
      </c>
      <c r="G4176">
        <v>0</v>
      </c>
      <c r="H4176" s="6"/>
      <c r="I4176">
        <v>0</v>
      </c>
      <c r="J4176" s="3">
        <v>45054.107638888891</v>
      </c>
      <c r="K4176" s="3">
        <v>45062.041666666664</v>
      </c>
      <c r="L4176" s="3">
        <v>45062.0625</v>
      </c>
      <c r="M4176" t="s">
        <v>12894</v>
      </c>
      <c r="N4176" s="5" t="s">
        <v>18</v>
      </c>
      <c r="P4176" t="s">
        <v>16</v>
      </c>
    </row>
    <row r="4177" spans="1:16" x14ac:dyDescent="0.25">
      <c r="A4177" t="s">
        <v>12895</v>
      </c>
      <c r="B4177" t="s">
        <v>12896</v>
      </c>
      <c r="C4177" t="s">
        <v>176</v>
      </c>
      <c r="F4177" t="s">
        <v>25</v>
      </c>
      <c r="G4177">
        <v>0</v>
      </c>
      <c r="I4177">
        <v>0</v>
      </c>
      <c r="J4177" s="3">
        <v>44963.131249999999</v>
      </c>
      <c r="K4177" s="3">
        <v>44984.166666666664</v>
      </c>
      <c r="L4177" s="3">
        <v>44984.1875</v>
      </c>
      <c r="M4177" t="s">
        <v>12897</v>
      </c>
      <c r="N4177" s="5" t="s">
        <v>18</v>
      </c>
      <c r="P4177" t="s">
        <v>16</v>
      </c>
    </row>
    <row r="4178" spans="1:16" x14ac:dyDescent="0.25">
      <c r="A4178" t="s">
        <v>12898</v>
      </c>
      <c r="B4178" t="s">
        <v>12899</v>
      </c>
      <c r="C4178" t="s">
        <v>81</v>
      </c>
      <c r="F4178" t="s">
        <v>181</v>
      </c>
      <c r="G4178">
        <v>0</v>
      </c>
      <c r="H4178" s="6"/>
      <c r="I4178">
        <v>0</v>
      </c>
      <c r="J4178" s="3">
        <v>44989.396527777775</v>
      </c>
      <c r="K4178" s="3">
        <v>45001.416666666664</v>
      </c>
      <c r="L4178" s="3">
        <v>45001.4375</v>
      </c>
      <c r="M4178" t="s">
        <v>12900</v>
      </c>
      <c r="N4178" s="5" t="s">
        <v>18</v>
      </c>
      <c r="P4178" t="s">
        <v>16</v>
      </c>
    </row>
    <row r="4179" spans="1:16" x14ac:dyDescent="0.25">
      <c r="A4179" t="s">
        <v>12901</v>
      </c>
      <c r="B4179" t="s">
        <v>12902</v>
      </c>
      <c r="C4179" t="s">
        <v>176</v>
      </c>
      <c r="F4179" t="s">
        <v>25</v>
      </c>
      <c r="G4179">
        <v>0</v>
      </c>
      <c r="I4179">
        <v>0</v>
      </c>
      <c r="J4179" s="3">
        <v>44985.23333333333</v>
      </c>
      <c r="K4179" s="3">
        <v>45006.25</v>
      </c>
      <c r="L4179" s="3">
        <v>45006.270833333336</v>
      </c>
      <c r="M4179" t="s">
        <v>12903</v>
      </c>
      <c r="N4179" s="5" t="s">
        <v>18</v>
      </c>
      <c r="P4179" t="s">
        <v>16</v>
      </c>
    </row>
    <row r="4180" spans="1:16" x14ac:dyDescent="0.25">
      <c r="A4180" t="s">
        <v>12904</v>
      </c>
      <c r="B4180" t="s">
        <v>12905</v>
      </c>
      <c r="C4180" t="s">
        <v>27</v>
      </c>
      <c r="D4180">
        <v>620014</v>
      </c>
      <c r="G4180">
        <v>0</v>
      </c>
      <c r="I4180">
        <v>0</v>
      </c>
      <c r="J4180" s="3">
        <v>44944.481944444444</v>
      </c>
      <c r="K4180" s="3">
        <v>44956.083333333336</v>
      </c>
      <c r="L4180" s="3">
        <v>44956.104166666664</v>
      </c>
      <c r="M4180" t="s">
        <v>12906</v>
      </c>
      <c r="N4180" t="s">
        <v>18</v>
      </c>
      <c r="P4180" t="s">
        <v>16</v>
      </c>
    </row>
    <row r="4181" spans="1:16" x14ac:dyDescent="0.25">
      <c r="A4181" t="s">
        <v>12907</v>
      </c>
      <c r="B4181" t="s">
        <v>12908</v>
      </c>
      <c r="C4181" t="s">
        <v>129</v>
      </c>
      <c r="D4181">
        <v>201008</v>
      </c>
      <c r="G4181">
        <v>0</v>
      </c>
      <c r="I4181">
        <v>0</v>
      </c>
      <c r="J4181" s="3">
        <v>44935.286805555559</v>
      </c>
      <c r="K4181" s="3">
        <v>44956.291666666664</v>
      </c>
      <c r="L4181" s="3">
        <v>44956.3125</v>
      </c>
      <c r="M4181" t="s">
        <v>12909</v>
      </c>
      <c r="N4181" s="5" t="s">
        <v>18</v>
      </c>
      <c r="P4181" t="s">
        <v>16</v>
      </c>
    </row>
    <row r="4182" spans="1:16" x14ac:dyDescent="0.25">
      <c r="A4182" t="s">
        <v>12910</v>
      </c>
      <c r="B4182" t="s">
        <v>12911</v>
      </c>
      <c r="C4182" t="s">
        <v>44</v>
      </c>
      <c r="F4182" t="s">
        <v>43</v>
      </c>
      <c r="G4182">
        <v>0</v>
      </c>
      <c r="I4182">
        <v>0</v>
      </c>
      <c r="J4182" s="3">
        <v>44912.151388888888</v>
      </c>
      <c r="K4182" s="3">
        <v>44922.166666666664</v>
      </c>
      <c r="L4182" s="3">
        <v>44922.1875</v>
      </c>
      <c r="M4182" t="s">
        <v>12912</v>
      </c>
      <c r="N4182" s="5" t="s">
        <v>18</v>
      </c>
      <c r="P4182" t="s">
        <v>16</v>
      </c>
    </row>
    <row r="4183" spans="1:16" x14ac:dyDescent="0.25">
      <c r="A4183" t="s">
        <v>12913</v>
      </c>
      <c r="B4183" t="s">
        <v>12914</v>
      </c>
      <c r="C4183" t="s">
        <v>125</v>
      </c>
      <c r="F4183" t="s">
        <v>110</v>
      </c>
      <c r="G4183">
        <v>694983</v>
      </c>
      <c r="I4183">
        <v>0</v>
      </c>
      <c r="J4183" s="3">
        <v>45006.191666666666</v>
      </c>
      <c r="K4183" s="3">
        <v>45027.208333333336</v>
      </c>
      <c r="L4183" s="3">
        <v>45027.229166666664</v>
      </c>
      <c r="M4183" t="s">
        <v>12915</v>
      </c>
      <c r="N4183" s="5" t="s">
        <v>18</v>
      </c>
      <c r="P4183" t="s">
        <v>16</v>
      </c>
    </row>
    <row r="4184" spans="1:16" x14ac:dyDescent="0.25">
      <c r="A4184" t="s">
        <v>12916</v>
      </c>
      <c r="B4184" t="s">
        <v>12917</v>
      </c>
      <c r="C4184" t="s">
        <v>176</v>
      </c>
      <c r="F4184" t="s">
        <v>45</v>
      </c>
      <c r="G4184">
        <v>0</v>
      </c>
      <c r="I4184">
        <v>0</v>
      </c>
      <c r="J4184" s="3">
        <v>44995.493750000001</v>
      </c>
      <c r="K4184" s="3">
        <v>45015.25</v>
      </c>
      <c r="L4184" s="3">
        <v>45015.270833333336</v>
      </c>
      <c r="M4184" t="s">
        <v>12918</v>
      </c>
      <c r="N4184" s="5" t="s">
        <v>18</v>
      </c>
      <c r="P4184" t="s">
        <v>16</v>
      </c>
    </row>
    <row r="4185" spans="1:16" x14ac:dyDescent="0.25">
      <c r="A4185" t="s">
        <v>12919</v>
      </c>
      <c r="B4185" t="s">
        <v>12920</v>
      </c>
      <c r="C4185" t="s">
        <v>125</v>
      </c>
      <c r="F4185" t="s">
        <v>110</v>
      </c>
      <c r="G4185">
        <v>0</v>
      </c>
      <c r="I4185">
        <v>0</v>
      </c>
      <c r="J4185" s="3">
        <v>45004.527777777781</v>
      </c>
      <c r="K4185" s="3">
        <v>45019.041666666664</v>
      </c>
      <c r="L4185" s="3">
        <v>45019.0625</v>
      </c>
      <c r="M4185" s="7" t="s">
        <v>12921</v>
      </c>
      <c r="N4185" s="5" t="s">
        <v>48</v>
      </c>
      <c r="P4185" t="s">
        <v>16</v>
      </c>
    </row>
    <row r="4186" spans="1:16" x14ac:dyDescent="0.25">
      <c r="A4186" t="s">
        <v>12922</v>
      </c>
      <c r="B4186" t="s">
        <v>12923</v>
      </c>
      <c r="C4186" t="s">
        <v>125</v>
      </c>
      <c r="F4186" t="s">
        <v>110</v>
      </c>
      <c r="G4186">
        <v>0</v>
      </c>
      <c r="I4186">
        <v>0</v>
      </c>
      <c r="J4186" s="3">
        <v>45004.04583333333</v>
      </c>
      <c r="K4186" s="3">
        <v>45019.083333333336</v>
      </c>
      <c r="L4186" s="3">
        <v>45019.104166666664</v>
      </c>
      <c r="M4186" s="7" t="s">
        <v>12924</v>
      </c>
      <c r="N4186" s="5" t="s">
        <v>48</v>
      </c>
      <c r="P4186" t="s">
        <v>16</v>
      </c>
    </row>
    <row r="4187" spans="1:16" x14ac:dyDescent="0.25">
      <c r="A4187" t="s">
        <v>12925</v>
      </c>
      <c r="B4187" t="s">
        <v>12926</v>
      </c>
      <c r="C4187" t="s">
        <v>125</v>
      </c>
      <c r="F4187" t="s">
        <v>110</v>
      </c>
      <c r="G4187">
        <v>0</v>
      </c>
      <c r="H4187" s="6"/>
      <c r="I4187">
        <v>0</v>
      </c>
      <c r="J4187" s="3">
        <v>45036.507638888892</v>
      </c>
      <c r="K4187" s="3">
        <v>45057.5</v>
      </c>
      <c r="L4187" s="3">
        <v>45057.520833333336</v>
      </c>
      <c r="M4187" t="s">
        <v>12927</v>
      </c>
      <c r="N4187" s="5" t="s">
        <v>18</v>
      </c>
      <c r="P4187" t="s">
        <v>16</v>
      </c>
    </row>
    <row r="4188" spans="1:16" x14ac:dyDescent="0.25">
      <c r="A4188" t="s">
        <v>12928</v>
      </c>
      <c r="B4188" t="s">
        <v>12929</v>
      </c>
      <c r="C4188" t="s">
        <v>125</v>
      </c>
      <c r="F4188" t="s">
        <v>110</v>
      </c>
      <c r="G4188">
        <v>0</v>
      </c>
      <c r="H4188" s="6"/>
      <c r="I4188">
        <v>0</v>
      </c>
      <c r="J4188" s="3">
        <v>45049.171527777777</v>
      </c>
      <c r="K4188" s="3">
        <v>45070.208333333336</v>
      </c>
      <c r="L4188" s="3">
        <v>45070.229166666664</v>
      </c>
      <c r="M4188" t="s">
        <v>12930</v>
      </c>
      <c r="N4188" s="5" t="s">
        <v>18</v>
      </c>
      <c r="P4188" t="s">
        <v>16</v>
      </c>
    </row>
    <row r="4189" spans="1:16" x14ac:dyDescent="0.25">
      <c r="A4189" t="s">
        <v>12931</v>
      </c>
      <c r="B4189" t="s">
        <v>12932</v>
      </c>
      <c r="C4189" t="s">
        <v>125</v>
      </c>
      <c r="F4189" t="s">
        <v>110</v>
      </c>
      <c r="G4189">
        <v>0</v>
      </c>
      <c r="I4189">
        <v>0</v>
      </c>
      <c r="J4189" s="3">
        <v>44949.395138888889</v>
      </c>
      <c r="K4189" s="3">
        <v>44970.041666666664</v>
      </c>
      <c r="L4189" s="3">
        <v>44970.0625</v>
      </c>
      <c r="M4189" t="s">
        <v>12933</v>
      </c>
      <c r="N4189" s="5" t="s">
        <v>18</v>
      </c>
      <c r="P4189" t="s">
        <v>16</v>
      </c>
    </row>
    <row r="4190" spans="1:16" x14ac:dyDescent="0.25">
      <c r="A4190" t="s">
        <v>12934</v>
      </c>
      <c r="B4190" t="s">
        <v>12935</v>
      </c>
      <c r="C4190" t="s">
        <v>148</v>
      </c>
      <c r="D4190">
        <v>486887</v>
      </c>
      <c r="G4190">
        <v>5794530</v>
      </c>
      <c r="H4190" s="6"/>
      <c r="I4190">
        <v>0</v>
      </c>
      <c r="J4190" s="3">
        <v>44905.452777777777</v>
      </c>
      <c r="K4190" s="3">
        <v>44916.458333333336</v>
      </c>
      <c r="L4190" s="3">
        <v>44916.479166666664</v>
      </c>
      <c r="M4190" t="s">
        <v>12936</v>
      </c>
      <c r="N4190" s="5" t="s">
        <v>18</v>
      </c>
      <c r="P4190" t="s">
        <v>16</v>
      </c>
    </row>
    <row r="4191" spans="1:16" x14ac:dyDescent="0.25">
      <c r="A4191" t="s">
        <v>12937</v>
      </c>
      <c r="B4191" t="s">
        <v>12938</v>
      </c>
      <c r="C4191" t="s">
        <v>176</v>
      </c>
      <c r="F4191" t="s">
        <v>51</v>
      </c>
      <c r="G4191">
        <v>58000</v>
      </c>
      <c r="I4191">
        <v>0</v>
      </c>
      <c r="J4191" s="3">
        <v>44903.259027777778</v>
      </c>
      <c r="K4191" s="3">
        <v>44914.291666666664</v>
      </c>
      <c r="L4191" s="3">
        <v>44914.3125</v>
      </c>
      <c r="M4191" t="s">
        <v>12939</v>
      </c>
      <c r="N4191" s="5" t="s">
        <v>18</v>
      </c>
      <c r="P4191" t="s">
        <v>16</v>
      </c>
    </row>
    <row r="4192" spans="1:16" x14ac:dyDescent="0.25">
      <c r="A4192" t="s">
        <v>12940</v>
      </c>
      <c r="B4192" t="s">
        <v>12941</v>
      </c>
      <c r="C4192" t="s">
        <v>176</v>
      </c>
      <c r="F4192" t="s">
        <v>25</v>
      </c>
      <c r="G4192">
        <v>0</v>
      </c>
      <c r="H4192" s="6"/>
      <c r="I4192">
        <v>0</v>
      </c>
      <c r="J4192" s="3">
        <v>45031.506249999999</v>
      </c>
      <c r="K4192" s="3">
        <v>45054.125</v>
      </c>
      <c r="L4192" s="3">
        <v>45054.145833333336</v>
      </c>
      <c r="M4192" t="s">
        <v>12942</v>
      </c>
      <c r="N4192" s="5" t="s">
        <v>18</v>
      </c>
      <c r="P4192" t="s">
        <v>16</v>
      </c>
    </row>
    <row r="4193" spans="1:16" x14ac:dyDescent="0.25">
      <c r="A4193" t="s">
        <v>12943</v>
      </c>
      <c r="B4193" t="s">
        <v>12944</v>
      </c>
      <c r="C4193" t="s">
        <v>44</v>
      </c>
      <c r="F4193" t="s">
        <v>43</v>
      </c>
      <c r="G4193">
        <v>0</v>
      </c>
      <c r="I4193">
        <v>0</v>
      </c>
      <c r="J4193" s="3">
        <v>44877.203472222223</v>
      </c>
      <c r="K4193" s="3">
        <v>44887.208333333336</v>
      </c>
      <c r="L4193" s="3">
        <v>44887.229166666664</v>
      </c>
      <c r="M4193" t="s">
        <v>12945</v>
      </c>
      <c r="N4193" s="5" t="s">
        <v>18</v>
      </c>
      <c r="P4193" t="s">
        <v>16</v>
      </c>
    </row>
    <row r="4194" spans="1:16" x14ac:dyDescent="0.25">
      <c r="A4194" t="s">
        <v>12946</v>
      </c>
      <c r="B4194" t="s">
        <v>12947</v>
      </c>
      <c r="C4194" t="s">
        <v>406</v>
      </c>
      <c r="D4194">
        <v>172201</v>
      </c>
      <c r="G4194">
        <v>385124</v>
      </c>
      <c r="I4194">
        <v>0</v>
      </c>
      <c r="J4194" s="3">
        <v>44894.150694444441</v>
      </c>
      <c r="K4194" s="3">
        <v>44916.083333333336</v>
      </c>
      <c r="L4194" s="3">
        <v>44916.104166666664</v>
      </c>
      <c r="M4194" t="s">
        <v>12948</v>
      </c>
      <c r="N4194" s="5" t="s">
        <v>18</v>
      </c>
      <c r="P4194" t="s">
        <v>16</v>
      </c>
    </row>
    <row r="4195" spans="1:16" x14ac:dyDescent="0.25">
      <c r="A4195" t="s">
        <v>12949</v>
      </c>
      <c r="B4195" t="s">
        <v>12950</v>
      </c>
      <c r="C4195" t="s">
        <v>176</v>
      </c>
      <c r="F4195" t="s">
        <v>25</v>
      </c>
      <c r="G4195">
        <v>0</v>
      </c>
      <c r="I4195">
        <v>0</v>
      </c>
      <c r="J4195" s="3">
        <v>44884.490972222222</v>
      </c>
      <c r="K4195" s="3">
        <v>44904.125</v>
      </c>
      <c r="L4195" s="3">
        <v>44904.145833333336</v>
      </c>
      <c r="M4195" t="s">
        <v>12951</v>
      </c>
      <c r="N4195" s="5" t="s">
        <v>18</v>
      </c>
      <c r="P4195" t="s">
        <v>16</v>
      </c>
    </row>
    <row r="4196" spans="1:16" x14ac:dyDescent="0.25">
      <c r="A4196" t="s">
        <v>12952</v>
      </c>
      <c r="B4196" t="s">
        <v>12953</v>
      </c>
      <c r="C4196" t="s">
        <v>81</v>
      </c>
      <c r="F4196" t="s">
        <v>181</v>
      </c>
      <c r="G4196">
        <v>0</v>
      </c>
      <c r="I4196">
        <v>37248</v>
      </c>
      <c r="J4196" s="3">
        <v>44884.535416666666</v>
      </c>
      <c r="K4196" s="3">
        <v>44905.041666666664</v>
      </c>
      <c r="L4196" s="3">
        <v>44905.0625</v>
      </c>
      <c r="M4196" t="s">
        <v>12954</v>
      </c>
      <c r="N4196" s="5" t="s">
        <v>18</v>
      </c>
      <c r="P4196" t="s">
        <v>16</v>
      </c>
    </row>
    <row r="4197" spans="1:16" x14ac:dyDescent="0.25">
      <c r="A4197" t="s">
        <v>12955</v>
      </c>
      <c r="B4197" t="s">
        <v>12956</v>
      </c>
      <c r="C4197" t="s">
        <v>87</v>
      </c>
      <c r="D4197">
        <v>786602</v>
      </c>
      <c r="G4197">
        <v>0</v>
      </c>
      <c r="H4197" s="6"/>
      <c r="I4197">
        <v>0</v>
      </c>
      <c r="J4197" s="3">
        <v>45035.154861111114</v>
      </c>
      <c r="K4197" s="3">
        <v>45061.166666666664</v>
      </c>
      <c r="L4197" s="3">
        <v>45061.1875</v>
      </c>
      <c r="M4197" t="s">
        <v>12957</v>
      </c>
      <c r="N4197" s="5" t="s">
        <v>18</v>
      </c>
      <c r="P4197" t="s">
        <v>16</v>
      </c>
    </row>
    <row r="4198" spans="1:16" x14ac:dyDescent="0.25">
      <c r="A4198" t="s">
        <v>12958</v>
      </c>
      <c r="B4198" t="s">
        <v>12959</v>
      </c>
      <c r="C4198" t="s">
        <v>148</v>
      </c>
      <c r="D4198">
        <v>231220</v>
      </c>
      <c r="G4198">
        <v>2681080.36</v>
      </c>
      <c r="I4198">
        <v>0</v>
      </c>
      <c r="J4198" s="3">
        <v>44958.138888888891</v>
      </c>
      <c r="K4198" s="3">
        <v>44970.208333333336</v>
      </c>
      <c r="L4198" s="3">
        <v>44970.229166666664</v>
      </c>
      <c r="M4198" t="s">
        <v>12960</v>
      </c>
      <c r="N4198" s="5" t="s">
        <v>18</v>
      </c>
      <c r="P4198" t="s">
        <v>16</v>
      </c>
    </row>
    <row r="4199" spans="1:16" x14ac:dyDescent="0.25">
      <c r="A4199" t="s">
        <v>12961</v>
      </c>
      <c r="B4199" t="s">
        <v>12962</v>
      </c>
      <c r="C4199" t="s">
        <v>176</v>
      </c>
      <c r="F4199" t="s">
        <v>25</v>
      </c>
      <c r="G4199">
        <v>0</v>
      </c>
      <c r="H4199" s="6"/>
      <c r="I4199">
        <v>0</v>
      </c>
      <c r="J4199" s="3">
        <v>45031.494444444441</v>
      </c>
      <c r="K4199" s="3">
        <v>45054.125</v>
      </c>
      <c r="L4199" s="3">
        <v>45054.145833333336</v>
      </c>
      <c r="M4199" t="s">
        <v>12963</v>
      </c>
      <c r="N4199" s="5" t="s">
        <v>18</v>
      </c>
      <c r="P4199" t="s">
        <v>16</v>
      </c>
    </row>
    <row r="4200" spans="1:16" x14ac:dyDescent="0.25">
      <c r="A4200" t="s">
        <v>12964</v>
      </c>
      <c r="B4200" t="s">
        <v>12965</v>
      </c>
      <c r="C4200" t="s">
        <v>23</v>
      </c>
      <c r="F4200" t="s">
        <v>57</v>
      </c>
      <c r="G4200">
        <v>0</v>
      </c>
      <c r="I4200">
        <v>0</v>
      </c>
      <c r="J4200" s="3">
        <v>45055.34652777778</v>
      </c>
      <c r="K4200" s="3">
        <v>45065.375</v>
      </c>
      <c r="L4200" s="3">
        <v>45065.395833333336</v>
      </c>
      <c r="M4200" t="s">
        <v>12966</v>
      </c>
      <c r="N4200" s="5" t="s">
        <v>18</v>
      </c>
      <c r="P4200" t="s">
        <v>16</v>
      </c>
    </row>
    <row r="4201" spans="1:16" x14ac:dyDescent="0.25">
      <c r="A4201" t="s">
        <v>12967</v>
      </c>
      <c r="B4201" t="s">
        <v>12968</v>
      </c>
      <c r="C4201" t="s">
        <v>102</v>
      </c>
      <c r="F4201" t="s">
        <v>22</v>
      </c>
      <c r="G4201">
        <v>9500000</v>
      </c>
      <c r="H4201" s="6"/>
      <c r="I4201">
        <v>0</v>
      </c>
      <c r="J4201" s="3">
        <v>45060.474999999999</v>
      </c>
      <c r="K4201" s="3">
        <v>45070.5</v>
      </c>
      <c r="L4201" s="3">
        <v>45070.520833333336</v>
      </c>
      <c r="M4201" t="s">
        <v>12969</v>
      </c>
      <c r="N4201" s="5" t="s">
        <v>18</v>
      </c>
      <c r="P4201" t="s">
        <v>16</v>
      </c>
    </row>
    <row r="4202" spans="1:16" x14ac:dyDescent="0.25">
      <c r="A4202" t="s">
        <v>12970</v>
      </c>
      <c r="B4202" t="s">
        <v>12971</v>
      </c>
      <c r="C4202" t="s">
        <v>148</v>
      </c>
      <c r="D4202">
        <v>486884</v>
      </c>
      <c r="G4202">
        <v>0</v>
      </c>
      <c r="I4202">
        <v>0</v>
      </c>
      <c r="J4202" s="3">
        <v>44977.302777777775</v>
      </c>
      <c r="K4202" s="3">
        <v>44987.333333333336</v>
      </c>
      <c r="L4202" s="3">
        <v>44987.354166666664</v>
      </c>
      <c r="M4202" t="s">
        <v>12972</v>
      </c>
      <c r="N4202" s="5" t="s">
        <v>18</v>
      </c>
      <c r="P4202" t="s">
        <v>16</v>
      </c>
    </row>
    <row r="4203" spans="1:16" x14ac:dyDescent="0.25">
      <c r="A4203" t="s">
        <v>12973</v>
      </c>
      <c r="B4203" t="s">
        <v>12974</v>
      </c>
      <c r="C4203" t="s">
        <v>37</v>
      </c>
      <c r="D4203">
        <v>445304</v>
      </c>
      <c r="G4203">
        <v>152453</v>
      </c>
      <c r="H4203" s="6"/>
      <c r="I4203">
        <v>0</v>
      </c>
      <c r="J4203" s="3">
        <v>45051.128472222219</v>
      </c>
      <c r="K4203" s="3">
        <v>45061.208333333336</v>
      </c>
      <c r="L4203" s="3">
        <v>45061.229166666664</v>
      </c>
      <c r="M4203" t="s">
        <v>12975</v>
      </c>
      <c r="N4203" s="5" t="s">
        <v>18</v>
      </c>
      <c r="P4203" t="s">
        <v>16</v>
      </c>
    </row>
    <row r="4204" spans="1:16" x14ac:dyDescent="0.25">
      <c r="A4204" t="s">
        <v>12976</v>
      </c>
      <c r="B4204" t="s">
        <v>12977</v>
      </c>
      <c r="C4204" t="s">
        <v>116</v>
      </c>
      <c r="D4204">
        <v>829144</v>
      </c>
      <c r="G4204">
        <v>488068</v>
      </c>
      <c r="H4204" s="6"/>
      <c r="I4204">
        <v>0</v>
      </c>
      <c r="J4204" s="3">
        <v>44958.084722222222</v>
      </c>
      <c r="K4204" s="3">
        <v>44968.125</v>
      </c>
      <c r="L4204" s="3">
        <v>44968.145833333336</v>
      </c>
      <c r="M4204" t="s">
        <v>12978</v>
      </c>
      <c r="N4204" s="5" t="s">
        <v>18</v>
      </c>
      <c r="P4204" t="s">
        <v>16</v>
      </c>
    </row>
    <row r="4205" spans="1:16" x14ac:dyDescent="0.25">
      <c r="A4205" t="s">
        <v>12979</v>
      </c>
      <c r="B4205" t="s">
        <v>12980</v>
      </c>
      <c r="C4205" t="s">
        <v>148</v>
      </c>
      <c r="D4205">
        <v>486890</v>
      </c>
      <c r="G4205">
        <v>4587074.1500000004</v>
      </c>
      <c r="I4205">
        <v>0</v>
      </c>
      <c r="J4205" s="3">
        <v>44897.246527777781</v>
      </c>
      <c r="K4205" s="3">
        <v>44908.375</v>
      </c>
      <c r="L4205" s="3">
        <v>44908.395833333336</v>
      </c>
      <c r="M4205" t="s">
        <v>12981</v>
      </c>
      <c r="N4205" s="5" t="s">
        <v>18</v>
      </c>
      <c r="P4205" t="s">
        <v>16</v>
      </c>
    </row>
    <row r="4206" spans="1:16" x14ac:dyDescent="0.25">
      <c r="A4206" t="s">
        <v>12982</v>
      </c>
      <c r="B4206" t="s">
        <v>12983</v>
      </c>
      <c r="C4206" t="s">
        <v>147</v>
      </c>
      <c r="D4206">
        <v>495452</v>
      </c>
      <c r="G4206">
        <v>871334.42</v>
      </c>
      <c r="I4206">
        <v>0</v>
      </c>
      <c r="J4206" s="3">
        <v>44897.209722222222</v>
      </c>
      <c r="K4206" s="3">
        <v>44907.25</v>
      </c>
      <c r="L4206" s="3">
        <v>44907.270833333336</v>
      </c>
      <c r="M4206" t="s">
        <v>12984</v>
      </c>
      <c r="N4206" s="5" t="s">
        <v>18</v>
      </c>
      <c r="P4206" t="s">
        <v>16</v>
      </c>
    </row>
    <row r="4207" spans="1:16" x14ac:dyDescent="0.25">
      <c r="A4207" t="s">
        <v>12985</v>
      </c>
      <c r="B4207" t="s">
        <v>12986</v>
      </c>
      <c r="C4207" t="s">
        <v>148</v>
      </c>
      <c r="D4207">
        <v>486884</v>
      </c>
      <c r="G4207">
        <v>3038198</v>
      </c>
      <c r="I4207">
        <v>0</v>
      </c>
      <c r="J4207" s="3">
        <v>45049.476388888892</v>
      </c>
      <c r="K4207" s="3">
        <v>45059.5</v>
      </c>
      <c r="L4207" s="3">
        <v>45059.520833333336</v>
      </c>
      <c r="M4207" t="s">
        <v>12987</v>
      </c>
      <c r="N4207" s="5" t="s">
        <v>18</v>
      </c>
      <c r="P4207" t="s">
        <v>16</v>
      </c>
    </row>
    <row r="4208" spans="1:16" x14ac:dyDescent="0.25">
      <c r="A4208" t="s">
        <v>12988</v>
      </c>
      <c r="B4208" t="s">
        <v>12989</v>
      </c>
      <c r="C4208" t="s">
        <v>148</v>
      </c>
      <c r="D4208">
        <v>486890</v>
      </c>
      <c r="G4208">
        <v>33289505.100000001</v>
      </c>
      <c r="I4208">
        <v>0</v>
      </c>
      <c r="J4208" s="3">
        <v>44980.347916666666</v>
      </c>
      <c r="K4208" s="3">
        <v>44991.375</v>
      </c>
      <c r="L4208" s="3">
        <v>44991.395833333336</v>
      </c>
      <c r="M4208" t="s">
        <v>12990</v>
      </c>
      <c r="N4208" s="5" t="s">
        <v>18</v>
      </c>
      <c r="P4208" t="s">
        <v>16</v>
      </c>
    </row>
    <row r="4209" spans="1:16" x14ac:dyDescent="0.25">
      <c r="A4209" t="s">
        <v>12991</v>
      </c>
      <c r="B4209" t="s">
        <v>12992</v>
      </c>
      <c r="C4209" t="s">
        <v>148</v>
      </c>
      <c r="D4209">
        <v>231222</v>
      </c>
      <c r="G4209">
        <v>0</v>
      </c>
      <c r="I4209">
        <v>0</v>
      </c>
      <c r="J4209" s="3">
        <v>44922.484027777777</v>
      </c>
      <c r="K4209" s="3">
        <v>44932.5</v>
      </c>
      <c r="L4209" s="3">
        <v>44932.520833333336</v>
      </c>
      <c r="M4209" t="s">
        <v>12993</v>
      </c>
      <c r="N4209" t="s">
        <v>18</v>
      </c>
      <c r="P4209" t="s">
        <v>16</v>
      </c>
    </row>
    <row r="4210" spans="1:16" x14ac:dyDescent="0.25">
      <c r="A4210" t="s">
        <v>12994</v>
      </c>
      <c r="B4210" t="s">
        <v>12995</v>
      </c>
      <c r="C4210" t="s">
        <v>148</v>
      </c>
      <c r="D4210">
        <v>486884</v>
      </c>
      <c r="G4210">
        <v>8195072</v>
      </c>
      <c r="I4210">
        <v>0</v>
      </c>
      <c r="J4210" s="3">
        <v>44977.540972222225</v>
      </c>
      <c r="K4210" s="3">
        <v>44987.041666666664</v>
      </c>
      <c r="L4210" s="3">
        <v>44987.0625</v>
      </c>
      <c r="M4210" t="s">
        <v>12996</v>
      </c>
      <c r="N4210" s="5" t="s">
        <v>18</v>
      </c>
      <c r="P4210" t="s">
        <v>16</v>
      </c>
    </row>
    <row r="4211" spans="1:16" x14ac:dyDescent="0.25">
      <c r="A4211" t="s">
        <v>12997</v>
      </c>
      <c r="B4211" t="s">
        <v>12998</v>
      </c>
      <c r="C4211" t="s">
        <v>85</v>
      </c>
      <c r="D4211">
        <v>759148</v>
      </c>
      <c r="G4211">
        <v>242532</v>
      </c>
      <c r="I4211">
        <v>0</v>
      </c>
      <c r="J4211" s="3">
        <v>45048.224305555559</v>
      </c>
      <c r="K4211" s="3">
        <v>45058.25</v>
      </c>
      <c r="L4211" s="3">
        <v>45058.270833333336</v>
      </c>
      <c r="M4211" t="s">
        <v>12999</v>
      </c>
      <c r="N4211" s="5" t="s">
        <v>18</v>
      </c>
      <c r="P4211" t="s">
        <v>16</v>
      </c>
    </row>
    <row r="4212" spans="1:16" x14ac:dyDescent="0.25">
      <c r="A4212" t="s">
        <v>12997</v>
      </c>
      <c r="B4212" t="s">
        <v>12998</v>
      </c>
      <c r="C4212" t="s">
        <v>85</v>
      </c>
      <c r="D4212">
        <v>759148</v>
      </c>
      <c r="G4212">
        <v>242532</v>
      </c>
      <c r="H4212" s="6"/>
      <c r="I4212">
        <v>0</v>
      </c>
      <c r="J4212" s="3">
        <v>45048.224305555559</v>
      </c>
      <c r="K4212" s="3">
        <v>45058.25</v>
      </c>
      <c r="L4212" s="3">
        <v>45058.270833333336</v>
      </c>
      <c r="M4212" t="s">
        <v>12999</v>
      </c>
      <c r="N4212" s="5" t="s">
        <v>18</v>
      </c>
      <c r="P4212" t="s">
        <v>16</v>
      </c>
    </row>
    <row r="4213" spans="1:16" x14ac:dyDescent="0.25">
      <c r="A4213" t="s">
        <v>13000</v>
      </c>
      <c r="B4213" t="s">
        <v>13001</v>
      </c>
      <c r="C4213" t="s">
        <v>125</v>
      </c>
      <c r="F4213" t="s">
        <v>110</v>
      </c>
      <c r="G4213">
        <v>0</v>
      </c>
      <c r="I4213">
        <v>61420</v>
      </c>
      <c r="J4213" s="3">
        <v>45044.238888888889</v>
      </c>
      <c r="K4213" s="3">
        <v>45065.25</v>
      </c>
      <c r="L4213" s="3">
        <v>45065.270833333336</v>
      </c>
      <c r="M4213" t="s">
        <v>13002</v>
      </c>
      <c r="N4213" s="5" t="s">
        <v>18</v>
      </c>
      <c r="P4213" t="s">
        <v>16</v>
      </c>
    </row>
    <row r="4214" spans="1:16" x14ac:dyDescent="0.25">
      <c r="A4214" t="s">
        <v>13003</v>
      </c>
      <c r="B4214" t="s">
        <v>13004</v>
      </c>
      <c r="C4214" t="s">
        <v>265</v>
      </c>
      <c r="F4214" t="s">
        <v>22</v>
      </c>
      <c r="G4214">
        <v>0</v>
      </c>
      <c r="I4214">
        <v>0</v>
      </c>
      <c r="J4214" s="3">
        <v>44902.116666666669</v>
      </c>
      <c r="K4214" s="3">
        <v>44912.125</v>
      </c>
      <c r="L4214" s="3">
        <v>44912.145833333336</v>
      </c>
      <c r="M4214" t="s">
        <v>13005</v>
      </c>
      <c r="N4214" s="5" t="s">
        <v>18</v>
      </c>
      <c r="P4214" t="s">
        <v>16</v>
      </c>
    </row>
    <row r="4215" spans="1:16" x14ac:dyDescent="0.25">
      <c r="A4215" t="s">
        <v>13006</v>
      </c>
      <c r="B4215" t="s">
        <v>13007</v>
      </c>
      <c r="C4215" t="s">
        <v>148</v>
      </c>
      <c r="D4215">
        <v>486884</v>
      </c>
      <c r="G4215">
        <v>1507822</v>
      </c>
      <c r="H4215" s="6"/>
      <c r="I4215">
        <v>0</v>
      </c>
      <c r="J4215" s="3">
        <v>45016.286111111112</v>
      </c>
      <c r="K4215" s="3">
        <v>45026.291666666664</v>
      </c>
      <c r="L4215" s="3">
        <v>45026.3125</v>
      </c>
      <c r="M4215" t="s">
        <v>13008</v>
      </c>
      <c r="N4215" s="5" t="s">
        <v>18</v>
      </c>
      <c r="P4215" t="s">
        <v>16</v>
      </c>
    </row>
    <row r="4216" spans="1:16" x14ac:dyDescent="0.25">
      <c r="A4216" t="s">
        <v>13006</v>
      </c>
      <c r="B4216" t="s">
        <v>13007</v>
      </c>
      <c r="C4216" t="s">
        <v>148</v>
      </c>
      <c r="D4216">
        <v>486884</v>
      </c>
      <c r="G4216">
        <v>1507822</v>
      </c>
      <c r="I4216">
        <v>0</v>
      </c>
      <c r="J4216" s="3">
        <v>45016.286111111112</v>
      </c>
      <c r="K4216" s="3">
        <v>45026.291666666664</v>
      </c>
      <c r="L4216" s="3">
        <v>45026.3125</v>
      </c>
      <c r="M4216" t="s">
        <v>13008</v>
      </c>
      <c r="N4216" s="5" t="s">
        <v>18</v>
      </c>
      <c r="P4216" t="s">
        <v>16</v>
      </c>
    </row>
    <row r="4217" spans="1:16" x14ac:dyDescent="0.25">
      <c r="A4217" t="s">
        <v>13009</v>
      </c>
      <c r="B4217" t="s">
        <v>13010</v>
      </c>
      <c r="C4217" t="s">
        <v>252</v>
      </c>
      <c r="D4217">
        <v>795103</v>
      </c>
      <c r="G4217">
        <v>500000</v>
      </c>
      <c r="I4217">
        <v>0</v>
      </c>
      <c r="J4217" s="3">
        <v>44902.431250000001</v>
      </c>
      <c r="K4217" s="3">
        <v>44912.291666666664</v>
      </c>
      <c r="L4217" s="3">
        <v>44912.3125</v>
      </c>
      <c r="M4217" t="s">
        <v>13011</v>
      </c>
      <c r="N4217" s="5" t="s">
        <v>18</v>
      </c>
      <c r="P4217" t="s">
        <v>16</v>
      </c>
    </row>
    <row r="4218" spans="1:16" x14ac:dyDescent="0.25">
      <c r="A4218" t="s">
        <v>13012</v>
      </c>
      <c r="B4218" t="s">
        <v>13013</v>
      </c>
      <c r="C4218" t="s">
        <v>176</v>
      </c>
      <c r="D4218" t="s">
        <v>332</v>
      </c>
      <c r="G4218">
        <v>0</v>
      </c>
      <c r="I4218">
        <v>0</v>
      </c>
      <c r="J4218" s="3">
        <v>45012.090277777781</v>
      </c>
      <c r="K4218" s="3">
        <v>45031.25</v>
      </c>
      <c r="L4218" s="3">
        <v>45031.270833333336</v>
      </c>
      <c r="M4218" t="s">
        <v>13014</v>
      </c>
      <c r="N4218" s="5" t="s">
        <v>18</v>
      </c>
      <c r="P4218" t="s">
        <v>16</v>
      </c>
    </row>
    <row r="4219" spans="1:16" x14ac:dyDescent="0.25">
      <c r="A4219" t="s">
        <v>13015</v>
      </c>
      <c r="B4219" t="s">
        <v>13016</v>
      </c>
      <c r="C4219" t="s">
        <v>176</v>
      </c>
      <c r="F4219" t="s">
        <v>51</v>
      </c>
      <c r="G4219">
        <v>0</v>
      </c>
      <c r="I4219">
        <v>0</v>
      </c>
      <c r="J4219" s="3">
        <v>44930.197222222225</v>
      </c>
      <c r="K4219" s="3">
        <v>44951.208333333336</v>
      </c>
      <c r="L4219" s="3">
        <v>44951.229166666664</v>
      </c>
      <c r="M4219" t="s">
        <v>13017</v>
      </c>
      <c r="N4219" s="5" t="s">
        <v>18</v>
      </c>
      <c r="P4219" t="s">
        <v>16</v>
      </c>
    </row>
    <row r="4220" spans="1:16" x14ac:dyDescent="0.25">
      <c r="A4220" t="s">
        <v>13018</v>
      </c>
      <c r="B4220" t="s">
        <v>13019</v>
      </c>
      <c r="C4220" t="s">
        <v>37</v>
      </c>
      <c r="D4220">
        <v>441204</v>
      </c>
      <c r="G4220">
        <v>0</v>
      </c>
      <c r="H4220" s="6"/>
      <c r="I4220">
        <v>0</v>
      </c>
      <c r="J4220" s="3">
        <v>45039.202777777777</v>
      </c>
      <c r="K4220" s="3">
        <v>45061.208333333336</v>
      </c>
      <c r="L4220" s="3">
        <v>45061.229166666664</v>
      </c>
      <c r="M4220" t="s">
        <v>13020</v>
      </c>
      <c r="N4220" s="5" t="s">
        <v>18</v>
      </c>
      <c r="P4220" t="s">
        <v>16</v>
      </c>
    </row>
    <row r="4221" spans="1:16" x14ac:dyDescent="0.25">
      <c r="A4221" t="s">
        <v>13021</v>
      </c>
      <c r="B4221" t="s">
        <v>13022</v>
      </c>
      <c r="C4221" t="s">
        <v>176</v>
      </c>
      <c r="F4221" t="s">
        <v>45</v>
      </c>
      <c r="G4221">
        <v>0</v>
      </c>
      <c r="I4221">
        <v>0</v>
      </c>
      <c r="J4221" s="3">
        <v>45003.212500000001</v>
      </c>
      <c r="K4221" s="3">
        <v>45024.208333333336</v>
      </c>
      <c r="L4221" s="3">
        <v>45024.229166666664</v>
      </c>
      <c r="M4221" s="7" t="s">
        <v>13023</v>
      </c>
      <c r="N4221" s="5" t="s">
        <v>48</v>
      </c>
      <c r="P4221" t="s">
        <v>16</v>
      </c>
    </row>
    <row r="4222" spans="1:16" x14ac:dyDescent="0.25">
      <c r="A4222" t="s">
        <v>13024</v>
      </c>
      <c r="B4222" t="s">
        <v>13025</v>
      </c>
      <c r="C4222" t="s">
        <v>81</v>
      </c>
      <c r="F4222" t="s">
        <v>56</v>
      </c>
      <c r="G4222">
        <v>0</v>
      </c>
      <c r="I4222">
        <v>0</v>
      </c>
      <c r="J4222" s="3">
        <v>45008.477083333331</v>
      </c>
      <c r="K4222" s="3">
        <v>45019.083333333336</v>
      </c>
      <c r="L4222" s="3">
        <v>45019.104166666664</v>
      </c>
      <c r="M4222" t="s">
        <v>13026</v>
      </c>
      <c r="N4222" s="5" t="s">
        <v>18</v>
      </c>
      <c r="P4222" t="s">
        <v>16</v>
      </c>
    </row>
    <row r="4223" spans="1:16" x14ac:dyDescent="0.25">
      <c r="A4223" t="s">
        <v>13027</v>
      </c>
      <c r="B4223" t="s">
        <v>13028</v>
      </c>
      <c r="C4223" t="s">
        <v>176</v>
      </c>
      <c r="F4223" t="s">
        <v>25</v>
      </c>
      <c r="G4223">
        <v>0</v>
      </c>
      <c r="H4223" s="6"/>
      <c r="I4223">
        <v>0</v>
      </c>
      <c r="J4223" s="3">
        <v>44986.265972222223</v>
      </c>
      <c r="K4223" s="3">
        <v>45007.166666666664</v>
      </c>
      <c r="L4223" s="3">
        <v>45007.1875</v>
      </c>
      <c r="M4223" t="s">
        <v>13029</v>
      </c>
      <c r="N4223" s="5" t="s">
        <v>18</v>
      </c>
      <c r="P4223" t="s">
        <v>16</v>
      </c>
    </row>
    <row r="4224" spans="1:16" x14ac:dyDescent="0.25">
      <c r="A4224" t="s">
        <v>13030</v>
      </c>
      <c r="B4224" t="s">
        <v>13031</v>
      </c>
      <c r="C4224" t="s">
        <v>176</v>
      </c>
      <c r="F4224" t="s">
        <v>25</v>
      </c>
      <c r="G4224">
        <v>0</v>
      </c>
      <c r="H4224" s="6"/>
      <c r="I4224">
        <v>0</v>
      </c>
      <c r="J4224" s="3">
        <v>45027.204861111109</v>
      </c>
      <c r="K4224" s="3">
        <v>45048.125</v>
      </c>
      <c r="L4224" s="3">
        <v>45048.145833333336</v>
      </c>
      <c r="M4224" t="s">
        <v>13032</v>
      </c>
      <c r="N4224" s="5" t="s">
        <v>18</v>
      </c>
      <c r="P4224" t="s">
        <v>16</v>
      </c>
    </row>
    <row r="4225" spans="1:16" x14ac:dyDescent="0.25">
      <c r="A4225" t="s">
        <v>13033</v>
      </c>
      <c r="B4225" t="s">
        <v>13034</v>
      </c>
      <c r="C4225" t="s">
        <v>176</v>
      </c>
      <c r="F4225" t="s">
        <v>45</v>
      </c>
      <c r="G4225">
        <v>0</v>
      </c>
      <c r="I4225">
        <v>0</v>
      </c>
      <c r="J4225" s="3">
        <v>44985.475694444445</v>
      </c>
      <c r="K4225" s="3">
        <v>45005.25</v>
      </c>
      <c r="L4225" s="3">
        <v>45005.270833333336</v>
      </c>
      <c r="M4225" t="s">
        <v>13035</v>
      </c>
      <c r="N4225" s="5" t="s">
        <v>18</v>
      </c>
      <c r="P4225" t="s">
        <v>16</v>
      </c>
    </row>
    <row r="4226" spans="1:16" x14ac:dyDescent="0.25">
      <c r="A4226" t="s">
        <v>13036</v>
      </c>
      <c r="B4226" t="s">
        <v>13037</v>
      </c>
      <c r="C4226" t="s">
        <v>176</v>
      </c>
      <c r="F4226" t="s">
        <v>25</v>
      </c>
      <c r="G4226">
        <v>0</v>
      </c>
      <c r="I4226">
        <v>0</v>
      </c>
      <c r="J4226" s="3">
        <v>45009.401388888888</v>
      </c>
      <c r="K4226" s="3">
        <v>45030.208333333336</v>
      </c>
      <c r="L4226" s="3">
        <v>45030.229166666664</v>
      </c>
      <c r="M4226" t="s">
        <v>13038</v>
      </c>
      <c r="N4226" s="5" t="s">
        <v>18</v>
      </c>
      <c r="P4226" t="s">
        <v>16</v>
      </c>
    </row>
    <row r="4227" spans="1:16" x14ac:dyDescent="0.25">
      <c r="A4227" t="s">
        <v>13039</v>
      </c>
      <c r="B4227" t="s">
        <v>13040</v>
      </c>
      <c r="C4227" t="s">
        <v>176</v>
      </c>
      <c r="F4227" t="s">
        <v>51</v>
      </c>
      <c r="G4227">
        <v>0</v>
      </c>
      <c r="I4227">
        <v>0</v>
      </c>
      <c r="J4227" s="3">
        <v>44975.098611111112</v>
      </c>
      <c r="K4227" s="3">
        <v>44985.125</v>
      </c>
      <c r="L4227" s="3">
        <v>44985.145833333336</v>
      </c>
      <c r="M4227" t="s">
        <v>13041</v>
      </c>
      <c r="N4227" s="5" t="s">
        <v>18</v>
      </c>
      <c r="P4227" t="s">
        <v>16</v>
      </c>
    </row>
    <row r="4228" spans="1:16" x14ac:dyDescent="0.25">
      <c r="A4228" t="s">
        <v>13042</v>
      </c>
      <c r="B4228" t="s">
        <v>13043</v>
      </c>
      <c r="C4228" t="s">
        <v>116</v>
      </c>
      <c r="D4228">
        <v>829210</v>
      </c>
      <c r="G4228">
        <v>1449299.6</v>
      </c>
      <c r="H4228" s="6"/>
      <c r="I4228">
        <v>0</v>
      </c>
      <c r="J4228" s="3">
        <v>44915.213888888888</v>
      </c>
      <c r="K4228" s="3"/>
      <c r="L4228" s="3">
        <v>44926.229166666664</v>
      </c>
      <c r="M4228" t="s">
        <v>13044</v>
      </c>
      <c r="N4228" s="5" t="s">
        <v>18</v>
      </c>
      <c r="P4228" t="s">
        <v>16</v>
      </c>
    </row>
    <row r="4229" spans="1:16" x14ac:dyDescent="0.25">
      <c r="A4229" t="s">
        <v>13045</v>
      </c>
      <c r="B4229" t="s">
        <v>13046</v>
      </c>
      <c r="C4229" t="s">
        <v>23</v>
      </c>
      <c r="F4229" t="s">
        <v>22</v>
      </c>
      <c r="G4229">
        <v>0</v>
      </c>
      <c r="I4229">
        <v>0</v>
      </c>
      <c r="J4229" s="3">
        <v>44996.363194444442</v>
      </c>
      <c r="K4229" s="3">
        <v>45006.375</v>
      </c>
      <c r="L4229" s="3">
        <v>45006.395833333336</v>
      </c>
      <c r="M4229" t="s">
        <v>13047</v>
      </c>
      <c r="N4229" s="5" t="s">
        <v>18</v>
      </c>
      <c r="P4229" t="s">
        <v>16</v>
      </c>
    </row>
    <row r="4230" spans="1:16" x14ac:dyDescent="0.25">
      <c r="A4230" t="s">
        <v>13048</v>
      </c>
      <c r="B4230" t="s">
        <v>13049</v>
      </c>
      <c r="C4230" t="s">
        <v>139</v>
      </c>
      <c r="D4230">
        <v>827001</v>
      </c>
      <c r="G4230">
        <v>0</v>
      </c>
      <c r="I4230">
        <v>0</v>
      </c>
      <c r="J4230" s="3">
        <v>44917.303472222222</v>
      </c>
      <c r="K4230" s="3">
        <v>44929.291666666664</v>
      </c>
      <c r="L4230" s="3">
        <v>44929.3125</v>
      </c>
      <c r="M4230" t="s">
        <v>13050</v>
      </c>
      <c r="N4230" t="s">
        <v>18</v>
      </c>
      <c r="P4230" t="s">
        <v>16</v>
      </c>
    </row>
    <row r="4231" spans="1:16" x14ac:dyDescent="0.25">
      <c r="A4231" t="s">
        <v>13051</v>
      </c>
      <c r="B4231" t="s">
        <v>13052</v>
      </c>
      <c r="C4231" t="s">
        <v>131</v>
      </c>
      <c r="D4231">
        <v>262310</v>
      </c>
      <c r="G4231">
        <v>799888</v>
      </c>
      <c r="I4231">
        <v>0</v>
      </c>
      <c r="J4231" s="3">
        <v>44870.455555555556</v>
      </c>
      <c r="K4231" s="3">
        <v>44880.166666666664</v>
      </c>
      <c r="L4231" s="3">
        <v>44880.1875</v>
      </c>
      <c r="M4231" t="s">
        <v>13053</v>
      </c>
      <c r="N4231" s="5" t="s">
        <v>18</v>
      </c>
      <c r="P4231" t="s">
        <v>16</v>
      </c>
    </row>
    <row r="4232" spans="1:16" x14ac:dyDescent="0.25">
      <c r="A4232" t="s">
        <v>13054</v>
      </c>
      <c r="B4232" t="s">
        <v>13055</v>
      </c>
      <c r="C4232" t="s">
        <v>1105</v>
      </c>
      <c r="D4232">
        <v>605009</v>
      </c>
      <c r="G4232">
        <v>0</v>
      </c>
      <c r="I4232">
        <v>0</v>
      </c>
      <c r="J4232" s="3">
        <v>44985.088888888888</v>
      </c>
      <c r="K4232" s="3">
        <v>44995.125</v>
      </c>
      <c r="L4232" s="3">
        <v>44995.145833333336</v>
      </c>
      <c r="M4232" t="s">
        <v>13056</v>
      </c>
      <c r="N4232" s="5" t="s">
        <v>18</v>
      </c>
      <c r="P4232" t="s">
        <v>16</v>
      </c>
    </row>
    <row r="4233" spans="1:16" x14ac:dyDescent="0.25">
      <c r="A4233" t="s">
        <v>13057</v>
      </c>
      <c r="B4233" t="s">
        <v>13058</v>
      </c>
      <c r="C4233" t="s">
        <v>80</v>
      </c>
      <c r="D4233">
        <v>400005</v>
      </c>
      <c r="G4233">
        <v>0</v>
      </c>
      <c r="I4233">
        <v>0</v>
      </c>
      <c r="J4233" s="3">
        <v>44897.149305555555</v>
      </c>
      <c r="K4233" s="3">
        <v>44907.166666666664</v>
      </c>
      <c r="L4233" s="3">
        <v>44907.1875</v>
      </c>
      <c r="M4233" t="s">
        <v>13059</v>
      </c>
      <c r="N4233" s="5" t="s">
        <v>18</v>
      </c>
      <c r="P4233" t="s">
        <v>16</v>
      </c>
    </row>
    <row r="4234" spans="1:16" x14ac:dyDescent="0.25">
      <c r="A4234" t="s">
        <v>13057</v>
      </c>
      <c r="B4234" t="s">
        <v>13060</v>
      </c>
      <c r="C4234" t="s">
        <v>961</v>
      </c>
      <c r="D4234">
        <v>110001</v>
      </c>
      <c r="G4234">
        <v>0</v>
      </c>
      <c r="I4234">
        <v>0</v>
      </c>
      <c r="J4234" s="3">
        <v>44893.223611111112</v>
      </c>
      <c r="K4234" s="3">
        <v>44903.208333333336</v>
      </c>
      <c r="L4234" s="3">
        <v>44903.229166666664</v>
      </c>
      <c r="M4234" t="s">
        <v>13061</v>
      </c>
      <c r="N4234" s="5" t="s">
        <v>18</v>
      </c>
      <c r="P4234" t="s">
        <v>16</v>
      </c>
    </row>
    <row r="4235" spans="1:16" x14ac:dyDescent="0.25">
      <c r="A4235" t="s">
        <v>13057</v>
      </c>
      <c r="B4235" t="s">
        <v>13062</v>
      </c>
      <c r="C4235" t="s">
        <v>80</v>
      </c>
      <c r="D4235">
        <v>400005</v>
      </c>
      <c r="G4235">
        <v>0</v>
      </c>
      <c r="I4235">
        <v>0</v>
      </c>
      <c r="J4235" s="3">
        <v>44893.527777777781</v>
      </c>
      <c r="K4235" s="3">
        <v>44903.041666666664</v>
      </c>
      <c r="L4235" s="3">
        <v>44903.0625</v>
      </c>
      <c r="M4235" t="s">
        <v>13063</v>
      </c>
      <c r="N4235" s="5" t="s">
        <v>18</v>
      </c>
      <c r="P4235" t="s">
        <v>16</v>
      </c>
    </row>
    <row r="4236" spans="1:16" x14ac:dyDescent="0.25">
      <c r="A4236" t="s">
        <v>13064</v>
      </c>
      <c r="B4236" t="s">
        <v>13065</v>
      </c>
      <c r="C4236" t="s">
        <v>642</v>
      </c>
      <c r="D4236">
        <v>110066</v>
      </c>
      <c r="G4236">
        <v>0</v>
      </c>
      <c r="I4236">
        <v>0</v>
      </c>
      <c r="J4236" s="3">
        <v>44903.209722222222</v>
      </c>
      <c r="K4236" s="3">
        <v>44914.208333333336</v>
      </c>
      <c r="L4236" s="3">
        <v>44914.229166666664</v>
      </c>
      <c r="M4236" t="s">
        <v>13066</v>
      </c>
      <c r="N4236" s="5" t="s">
        <v>18</v>
      </c>
      <c r="P4236" t="s">
        <v>16</v>
      </c>
    </row>
    <row r="4237" spans="1:16" x14ac:dyDescent="0.25">
      <c r="A4237" t="s">
        <v>13067</v>
      </c>
      <c r="B4237" t="s">
        <v>13068</v>
      </c>
      <c r="C4237" t="s">
        <v>354</v>
      </c>
      <c r="D4237">
        <v>695012</v>
      </c>
      <c r="G4237">
        <v>0</v>
      </c>
      <c r="I4237">
        <v>0</v>
      </c>
      <c r="J4237" s="3">
        <v>44972.130555555559</v>
      </c>
      <c r="K4237" s="3">
        <v>44982.166666666664</v>
      </c>
      <c r="L4237" s="3">
        <v>44982.1875</v>
      </c>
      <c r="M4237" t="s">
        <v>13069</v>
      </c>
      <c r="N4237" s="5" t="s">
        <v>18</v>
      </c>
      <c r="P4237" t="s">
        <v>16</v>
      </c>
    </row>
    <row r="4238" spans="1:16" x14ac:dyDescent="0.25">
      <c r="A4238" t="s">
        <v>13067</v>
      </c>
      <c r="B4238" t="s">
        <v>13070</v>
      </c>
      <c r="C4238" t="s">
        <v>367</v>
      </c>
      <c r="D4238">
        <v>110001</v>
      </c>
      <c r="G4238">
        <v>0</v>
      </c>
      <c r="H4238" s="6"/>
      <c r="I4238">
        <v>0</v>
      </c>
      <c r="J4238" s="3">
        <v>44978.163888888892</v>
      </c>
      <c r="K4238" s="3">
        <v>44988.166666666664</v>
      </c>
      <c r="L4238" s="3">
        <v>44988.1875</v>
      </c>
      <c r="M4238" t="s">
        <v>13071</v>
      </c>
      <c r="N4238" s="5" t="s">
        <v>18</v>
      </c>
      <c r="P4238" t="s">
        <v>16</v>
      </c>
    </row>
    <row r="4239" spans="1:16" x14ac:dyDescent="0.25">
      <c r="A4239" t="s">
        <v>13067</v>
      </c>
      <c r="B4239" t="s">
        <v>13072</v>
      </c>
      <c r="C4239" t="s">
        <v>41</v>
      </c>
      <c r="D4239">
        <v>751013</v>
      </c>
      <c r="H4239" s="6"/>
      <c r="I4239">
        <v>0</v>
      </c>
      <c r="J4239" s="3">
        <v>44959.190972222219</v>
      </c>
      <c r="K4239" s="3">
        <v>44970.208333333336</v>
      </c>
      <c r="L4239" s="3">
        <v>44970.229166666664</v>
      </c>
      <c r="M4239" t="s">
        <v>13073</v>
      </c>
      <c r="N4239" s="5" t="s">
        <v>18</v>
      </c>
      <c r="P4239" t="s">
        <v>16</v>
      </c>
    </row>
    <row r="4240" spans="1:16" x14ac:dyDescent="0.25">
      <c r="A4240" t="s">
        <v>13067</v>
      </c>
      <c r="B4240" t="s">
        <v>13074</v>
      </c>
      <c r="C4240" t="s">
        <v>99</v>
      </c>
      <c r="D4240">
        <v>400051</v>
      </c>
      <c r="G4240">
        <v>0</v>
      </c>
      <c r="I4240">
        <v>0</v>
      </c>
      <c r="J4240" s="3">
        <v>44960.520138888889</v>
      </c>
      <c r="K4240" s="3">
        <v>44970.5</v>
      </c>
      <c r="L4240" s="3">
        <v>44970.520833333336</v>
      </c>
      <c r="M4240" t="s">
        <v>13075</v>
      </c>
      <c r="N4240" s="5" t="s">
        <v>18</v>
      </c>
      <c r="P4240" t="s">
        <v>16</v>
      </c>
    </row>
    <row r="4241" spans="1:16" x14ac:dyDescent="0.25">
      <c r="A4241" t="s">
        <v>13067</v>
      </c>
      <c r="B4241" t="s">
        <v>13076</v>
      </c>
      <c r="C4241" t="s">
        <v>367</v>
      </c>
      <c r="D4241">
        <v>160014</v>
      </c>
      <c r="G4241">
        <v>0</v>
      </c>
      <c r="I4241">
        <v>0</v>
      </c>
      <c r="J4241" s="3">
        <v>44939.492361111108</v>
      </c>
      <c r="K4241" s="3">
        <v>44949.5</v>
      </c>
      <c r="L4241" s="3">
        <v>44949.520833333336</v>
      </c>
      <c r="M4241" t="s">
        <v>13077</v>
      </c>
      <c r="N4241" s="5" t="s">
        <v>18</v>
      </c>
      <c r="P4241" t="s">
        <v>16</v>
      </c>
    </row>
    <row r="4242" spans="1:16" x14ac:dyDescent="0.25">
      <c r="A4242" t="s">
        <v>13067</v>
      </c>
      <c r="B4242" t="s">
        <v>13078</v>
      </c>
      <c r="C4242" t="s">
        <v>367</v>
      </c>
      <c r="D4242">
        <v>160014</v>
      </c>
      <c r="G4242">
        <v>0</v>
      </c>
      <c r="I4242">
        <v>0</v>
      </c>
      <c r="J4242" s="3">
        <v>44939.479166666664</v>
      </c>
      <c r="K4242" s="3">
        <v>44949.5</v>
      </c>
      <c r="L4242" s="3">
        <v>44949.520833333336</v>
      </c>
      <c r="M4242" t="s">
        <v>13079</v>
      </c>
      <c r="N4242" s="5" t="s">
        <v>18</v>
      </c>
      <c r="P4242" t="s">
        <v>16</v>
      </c>
    </row>
    <row r="4243" spans="1:16" x14ac:dyDescent="0.25">
      <c r="A4243" t="s">
        <v>13067</v>
      </c>
      <c r="B4243" t="s">
        <v>13080</v>
      </c>
      <c r="C4243" t="s">
        <v>23</v>
      </c>
      <c r="F4243" t="s">
        <v>115</v>
      </c>
      <c r="G4243">
        <v>0</v>
      </c>
      <c r="I4243">
        <v>0</v>
      </c>
      <c r="J4243" s="3">
        <v>45006.095833333333</v>
      </c>
      <c r="K4243" s="3">
        <v>45009.25</v>
      </c>
      <c r="L4243" s="3">
        <v>45009.270833333336</v>
      </c>
      <c r="M4243" t="s">
        <v>13081</v>
      </c>
      <c r="N4243" s="5" t="s">
        <v>18</v>
      </c>
      <c r="P4243" t="s">
        <v>16</v>
      </c>
    </row>
    <row r="4244" spans="1:16" x14ac:dyDescent="0.25">
      <c r="A4244" t="s">
        <v>13067</v>
      </c>
      <c r="B4244" t="s">
        <v>13082</v>
      </c>
      <c r="C4244" t="s">
        <v>544</v>
      </c>
      <c r="D4244">
        <v>134109</v>
      </c>
      <c r="G4244">
        <v>0</v>
      </c>
      <c r="I4244">
        <v>0</v>
      </c>
      <c r="J4244" s="3">
        <v>45001.352777777778</v>
      </c>
      <c r="K4244" s="3">
        <v>45012.375</v>
      </c>
      <c r="L4244" s="3">
        <v>45012.395833333336</v>
      </c>
      <c r="M4244" t="s">
        <v>13083</v>
      </c>
      <c r="N4244" s="5" t="s">
        <v>18</v>
      </c>
      <c r="P4244" t="s">
        <v>16</v>
      </c>
    </row>
    <row r="4245" spans="1:16" x14ac:dyDescent="0.25">
      <c r="A4245" t="s">
        <v>13067</v>
      </c>
      <c r="B4245" t="s">
        <v>13084</v>
      </c>
      <c r="C4245" t="s">
        <v>763</v>
      </c>
      <c r="D4245">
        <v>431705</v>
      </c>
      <c r="G4245">
        <v>0</v>
      </c>
      <c r="I4245">
        <v>0</v>
      </c>
      <c r="J4245" s="3">
        <v>44952.211111111108</v>
      </c>
      <c r="K4245" s="3">
        <v>44963.208333333336</v>
      </c>
      <c r="L4245" s="3">
        <v>44963.229166666664</v>
      </c>
      <c r="M4245" t="s">
        <v>13085</v>
      </c>
      <c r="N4245" s="5" t="s">
        <v>18</v>
      </c>
      <c r="P4245" t="s">
        <v>16</v>
      </c>
    </row>
    <row r="4246" spans="1:16" x14ac:dyDescent="0.25">
      <c r="A4246" t="s">
        <v>13086</v>
      </c>
      <c r="B4246" t="s">
        <v>13087</v>
      </c>
      <c r="C4246" t="s">
        <v>1193</v>
      </c>
      <c r="D4246">
        <v>248001</v>
      </c>
      <c r="G4246">
        <v>0</v>
      </c>
      <c r="H4246" s="6"/>
      <c r="I4246">
        <v>75000</v>
      </c>
      <c r="J4246" s="3">
        <v>44980.317361111112</v>
      </c>
      <c r="K4246" s="3">
        <v>44991.333333333336</v>
      </c>
      <c r="L4246" s="3">
        <v>44991.354166666664</v>
      </c>
      <c r="M4246" t="s">
        <v>13088</v>
      </c>
      <c r="N4246" s="5" t="s">
        <v>18</v>
      </c>
      <c r="P4246" t="s">
        <v>16</v>
      </c>
    </row>
    <row r="4247" spans="1:16" x14ac:dyDescent="0.25">
      <c r="A4247" t="s">
        <v>13089</v>
      </c>
      <c r="B4247" t="s">
        <v>13090</v>
      </c>
      <c r="C4247" t="s">
        <v>23</v>
      </c>
      <c r="F4247" t="s">
        <v>110</v>
      </c>
      <c r="G4247">
        <v>0</v>
      </c>
      <c r="I4247">
        <v>0</v>
      </c>
      <c r="J4247" s="3">
        <v>44881.472916666666</v>
      </c>
      <c r="K4247" s="3">
        <v>44891.5</v>
      </c>
      <c r="L4247" s="3">
        <v>44891.520833333336</v>
      </c>
      <c r="M4247" t="s">
        <v>13091</v>
      </c>
      <c r="N4247" s="5" t="s">
        <v>18</v>
      </c>
      <c r="P4247" t="s">
        <v>16</v>
      </c>
    </row>
    <row r="4248" spans="1:16" x14ac:dyDescent="0.25">
      <c r="A4248" t="s">
        <v>13092</v>
      </c>
      <c r="B4248" t="s">
        <v>13093</v>
      </c>
      <c r="C4248" t="s">
        <v>36</v>
      </c>
      <c r="F4248" t="s">
        <v>45</v>
      </c>
      <c r="G4248">
        <v>15250</v>
      </c>
      <c r="I4248">
        <v>0</v>
      </c>
      <c r="J4248" s="3">
        <v>44893.386805555558</v>
      </c>
      <c r="K4248" s="3">
        <v>44901.5</v>
      </c>
      <c r="L4248" s="3">
        <v>44901.520833333336</v>
      </c>
      <c r="M4248" t="s">
        <v>13094</v>
      </c>
      <c r="N4248" s="5" t="s">
        <v>18</v>
      </c>
      <c r="P4248" t="s">
        <v>16</v>
      </c>
    </row>
    <row r="4249" spans="1:16" x14ac:dyDescent="0.25">
      <c r="A4249" t="s">
        <v>13095</v>
      </c>
      <c r="B4249" t="s">
        <v>13096</v>
      </c>
      <c r="C4249" t="s">
        <v>620</v>
      </c>
      <c r="D4249">
        <v>670001</v>
      </c>
      <c r="G4249">
        <v>0</v>
      </c>
      <c r="I4249">
        <v>0</v>
      </c>
      <c r="J4249" s="3">
        <v>44988.500694444447</v>
      </c>
      <c r="K4249" s="3">
        <v>44998.25</v>
      </c>
      <c r="L4249" s="3">
        <v>44998.270833333336</v>
      </c>
      <c r="M4249" t="s">
        <v>13097</v>
      </c>
      <c r="N4249" s="5" t="s">
        <v>18</v>
      </c>
      <c r="P4249" t="s">
        <v>16</v>
      </c>
    </row>
    <row r="4250" spans="1:16" x14ac:dyDescent="0.25">
      <c r="A4250" t="s">
        <v>13095</v>
      </c>
      <c r="B4250" t="s">
        <v>13098</v>
      </c>
      <c r="C4250" t="s">
        <v>620</v>
      </c>
      <c r="D4250">
        <v>641002</v>
      </c>
      <c r="G4250">
        <v>0</v>
      </c>
      <c r="H4250" s="6"/>
      <c r="I4250">
        <v>0</v>
      </c>
      <c r="J4250" s="3">
        <v>44964.142361111109</v>
      </c>
      <c r="K4250" s="3">
        <v>44974.166666666664</v>
      </c>
      <c r="L4250" s="3">
        <v>44974.1875</v>
      </c>
      <c r="M4250" t="s">
        <v>13099</v>
      </c>
      <c r="N4250" s="5" t="s">
        <v>18</v>
      </c>
      <c r="P4250" t="s">
        <v>16</v>
      </c>
    </row>
    <row r="4251" spans="1:16" x14ac:dyDescent="0.25">
      <c r="A4251" t="s">
        <v>13095</v>
      </c>
      <c r="B4251" t="s">
        <v>13100</v>
      </c>
      <c r="C4251" t="s">
        <v>620</v>
      </c>
      <c r="D4251">
        <v>400025</v>
      </c>
      <c r="G4251">
        <v>0</v>
      </c>
      <c r="H4251" s="6"/>
      <c r="I4251">
        <v>0</v>
      </c>
      <c r="J4251" s="3">
        <v>44945.212500000001</v>
      </c>
      <c r="K4251" s="3">
        <v>44956.208333333336</v>
      </c>
      <c r="L4251" s="3">
        <v>44956.229166666664</v>
      </c>
      <c r="M4251" t="s">
        <v>13101</v>
      </c>
      <c r="N4251" t="s">
        <v>18</v>
      </c>
      <c r="P4251" t="s">
        <v>16</v>
      </c>
    </row>
    <row r="4252" spans="1:16" x14ac:dyDescent="0.25">
      <c r="A4252" t="s">
        <v>13095</v>
      </c>
      <c r="B4252" t="s">
        <v>13102</v>
      </c>
      <c r="C4252" t="s">
        <v>620</v>
      </c>
      <c r="D4252">
        <v>302015</v>
      </c>
      <c r="G4252">
        <v>0</v>
      </c>
      <c r="I4252">
        <v>0</v>
      </c>
      <c r="J4252" s="3">
        <v>44956.209722222222</v>
      </c>
      <c r="K4252" s="3">
        <v>44966.208333333336</v>
      </c>
      <c r="L4252" s="3">
        <v>44966.229166666664</v>
      </c>
      <c r="M4252" t="s">
        <v>13103</v>
      </c>
      <c r="N4252" s="5" t="s">
        <v>18</v>
      </c>
      <c r="P4252" t="s">
        <v>16</v>
      </c>
    </row>
    <row r="4253" spans="1:16" x14ac:dyDescent="0.25">
      <c r="A4253" t="s">
        <v>13095</v>
      </c>
      <c r="B4253" t="s">
        <v>13104</v>
      </c>
      <c r="C4253" t="s">
        <v>620</v>
      </c>
      <c r="D4253">
        <v>400707</v>
      </c>
      <c r="G4253">
        <v>0</v>
      </c>
      <c r="H4253" s="6"/>
      <c r="I4253">
        <v>0</v>
      </c>
      <c r="J4253" s="3">
        <v>45050.536805555559</v>
      </c>
      <c r="K4253" s="3">
        <v>45064.041666666664</v>
      </c>
      <c r="L4253" s="3">
        <v>45064.0625</v>
      </c>
      <c r="M4253" t="s">
        <v>13105</v>
      </c>
      <c r="N4253" s="5" t="s">
        <v>18</v>
      </c>
      <c r="P4253" t="s">
        <v>16</v>
      </c>
    </row>
    <row r="4254" spans="1:16" x14ac:dyDescent="0.25">
      <c r="A4254" t="s">
        <v>13095</v>
      </c>
      <c r="B4254" t="s">
        <v>13098</v>
      </c>
      <c r="C4254" t="s">
        <v>620</v>
      </c>
      <c r="D4254">
        <v>641002</v>
      </c>
      <c r="G4254">
        <v>0</v>
      </c>
      <c r="H4254" s="6"/>
      <c r="I4254">
        <v>0</v>
      </c>
      <c r="J4254" s="3">
        <v>44964.142361111109</v>
      </c>
      <c r="K4254" s="3">
        <v>44974.166666666664</v>
      </c>
      <c r="L4254" s="3">
        <v>44974.1875</v>
      </c>
      <c r="M4254" t="s">
        <v>13099</v>
      </c>
      <c r="N4254" s="5" t="s">
        <v>18</v>
      </c>
      <c r="P4254" t="s">
        <v>16</v>
      </c>
    </row>
    <row r="4255" spans="1:16" x14ac:dyDescent="0.25">
      <c r="A4255" t="s">
        <v>13095</v>
      </c>
      <c r="B4255" t="s">
        <v>13106</v>
      </c>
      <c r="C4255" t="s">
        <v>620</v>
      </c>
      <c r="D4255">
        <v>641002</v>
      </c>
      <c r="G4255">
        <v>0</v>
      </c>
      <c r="I4255">
        <v>0</v>
      </c>
      <c r="J4255" s="3">
        <v>45022.224999999999</v>
      </c>
      <c r="K4255" s="3">
        <v>45033.25</v>
      </c>
      <c r="L4255" s="3">
        <v>45033.270833333336</v>
      </c>
      <c r="M4255" t="s">
        <v>13107</v>
      </c>
      <c r="N4255" s="5" t="s">
        <v>18</v>
      </c>
      <c r="P4255" t="s">
        <v>16</v>
      </c>
    </row>
    <row r="4256" spans="1:16" x14ac:dyDescent="0.25">
      <c r="A4256" t="s">
        <v>13095</v>
      </c>
      <c r="B4256" t="s">
        <v>13108</v>
      </c>
      <c r="C4256" t="s">
        <v>620</v>
      </c>
      <c r="D4256">
        <v>500004</v>
      </c>
      <c r="G4256">
        <v>0</v>
      </c>
      <c r="H4256" s="6"/>
      <c r="I4256">
        <v>0</v>
      </c>
      <c r="J4256" s="3">
        <v>45035.197222222225</v>
      </c>
      <c r="K4256" s="3">
        <v>45045.208333333336</v>
      </c>
      <c r="L4256" s="3">
        <v>45045.229166666664</v>
      </c>
      <c r="M4256" t="s">
        <v>13109</v>
      </c>
      <c r="N4256" s="5" t="s">
        <v>18</v>
      </c>
      <c r="P4256" t="s">
        <v>16</v>
      </c>
    </row>
    <row r="4257" spans="1:16" x14ac:dyDescent="0.25">
      <c r="A4257" t="s">
        <v>13095</v>
      </c>
      <c r="B4257" t="s">
        <v>13110</v>
      </c>
      <c r="C4257" t="s">
        <v>219</v>
      </c>
      <c r="D4257">
        <v>110001</v>
      </c>
      <c r="G4257">
        <v>120000</v>
      </c>
      <c r="H4257" s="6"/>
      <c r="I4257">
        <v>0</v>
      </c>
      <c r="J4257" s="3">
        <v>45044.492361111108</v>
      </c>
      <c r="K4257" s="3">
        <v>45054.125</v>
      </c>
      <c r="L4257" s="3">
        <v>45054.145833333336</v>
      </c>
      <c r="M4257" t="s">
        <v>13111</v>
      </c>
      <c r="N4257" s="5" t="s">
        <v>18</v>
      </c>
      <c r="P4257" t="s">
        <v>16</v>
      </c>
    </row>
    <row r="4258" spans="1:16" x14ac:dyDescent="0.25">
      <c r="A4258" t="s">
        <v>13112</v>
      </c>
      <c r="B4258" t="s">
        <v>13113</v>
      </c>
      <c r="C4258" t="s">
        <v>23</v>
      </c>
      <c r="F4258" t="s">
        <v>110</v>
      </c>
      <c r="G4258">
        <v>0</v>
      </c>
      <c r="I4258">
        <v>0</v>
      </c>
      <c r="J4258" s="3">
        <v>44935.200694444444</v>
      </c>
      <c r="K4258" s="3">
        <v>44945.208333333336</v>
      </c>
      <c r="L4258" s="3">
        <v>44945.229166666664</v>
      </c>
      <c r="M4258" t="s">
        <v>13114</v>
      </c>
      <c r="N4258" s="5" t="s">
        <v>18</v>
      </c>
      <c r="P4258" t="s">
        <v>16</v>
      </c>
    </row>
    <row r="4259" spans="1:16" x14ac:dyDescent="0.25">
      <c r="A4259" t="s">
        <v>13115</v>
      </c>
      <c r="B4259" t="s">
        <v>13116</v>
      </c>
      <c r="C4259" t="s">
        <v>449</v>
      </c>
      <c r="D4259">
        <v>141001</v>
      </c>
      <c r="G4259">
        <v>0</v>
      </c>
      <c r="I4259">
        <v>0</v>
      </c>
      <c r="J4259" s="3">
        <v>44935.121527777781</v>
      </c>
      <c r="K4259" s="3">
        <v>44945.125</v>
      </c>
      <c r="L4259" s="3">
        <v>44945.145833333336</v>
      </c>
      <c r="M4259" t="s">
        <v>13117</v>
      </c>
      <c r="N4259" s="5" t="s">
        <v>18</v>
      </c>
      <c r="P4259" t="s">
        <v>16</v>
      </c>
    </row>
    <row r="4260" spans="1:16" x14ac:dyDescent="0.25">
      <c r="A4260" t="s">
        <v>13118</v>
      </c>
      <c r="B4260" t="s">
        <v>13119</v>
      </c>
      <c r="C4260" t="s">
        <v>362</v>
      </c>
      <c r="D4260">
        <v>208010</v>
      </c>
      <c r="G4260">
        <v>2000000</v>
      </c>
      <c r="I4260">
        <v>0</v>
      </c>
      <c r="J4260" s="3">
        <v>44870.048611111109</v>
      </c>
      <c r="K4260" s="3">
        <v>44880.083333333336</v>
      </c>
      <c r="L4260" s="3">
        <v>44880.104166666664</v>
      </c>
      <c r="M4260" t="s">
        <v>13120</v>
      </c>
      <c r="N4260" s="5" t="s">
        <v>18</v>
      </c>
      <c r="P4260" t="s">
        <v>16</v>
      </c>
    </row>
    <row r="4261" spans="1:16" x14ac:dyDescent="0.25">
      <c r="A4261" t="s">
        <v>13121</v>
      </c>
      <c r="B4261" t="s">
        <v>13122</v>
      </c>
      <c r="C4261" t="s">
        <v>362</v>
      </c>
      <c r="D4261">
        <v>208010</v>
      </c>
      <c r="G4261">
        <v>2000000</v>
      </c>
      <c r="I4261">
        <v>0</v>
      </c>
      <c r="J4261" s="3">
        <v>44942.160416666666</v>
      </c>
      <c r="K4261" s="3">
        <v>44953.166666666664</v>
      </c>
      <c r="L4261" s="3">
        <v>44953.1875</v>
      </c>
      <c r="M4261" t="s">
        <v>13123</v>
      </c>
      <c r="N4261" s="5" t="s">
        <v>18</v>
      </c>
      <c r="P4261" t="s">
        <v>16</v>
      </c>
    </row>
    <row r="4262" spans="1:16" x14ac:dyDescent="0.25">
      <c r="A4262" t="s">
        <v>13124</v>
      </c>
      <c r="B4262" t="s">
        <v>13125</v>
      </c>
      <c r="C4262" t="s">
        <v>13126</v>
      </c>
      <c r="D4262">
        <v>452001</v>
      </c>
      <c r="G4262">
        <v>0</v>
      </c>
      <c r="H4262" s="6"/>
      <c r="I4262">
        <v>0</v>
      </c>
      <c r="J4262" s="3">
        <v>44921.102083333331</v>
      </c>
      <c r="K4262" s="3">
        <v>44931.125</v>
      </c>
      <c r="L4262" s="3">
        <v>44931.145833333336</v>
      </c>
      <c r="M4262" t="s">
        <v>13127</v>
      </c>
      <c r="N4262" t="s">
        <v>18</v>
      </c>
      <c r="P4262" t="s">
        <v>16</v>
      </c>
    </row>
    <row r="4263" spans="1:16" x14ac:dyDescent="0.25">
      <c r="A4263" t="s">
        <v>13124</v>
      </c>
      <c r="B4263" t="s">
        <v>13128</v>
      </c>
      <c r="C4263" t="s">
        <v>403</v>
      </c>
      <c r="D4263">
        <v>799130</v>
      </c>
      <c r="G4263">
        <v>0</v>
      </c>
      <c r="H4263" s="6"/>
      <c r="I4263">
        <v>0</v>
      </c>
      <c r="J4263" s="3">
        <v>44921.058333333334</v>
      </c>
      <c r="K4263" s="3">
        <v>44931.208333333336</v>
      </c>
      <c r="L4263" s="3">
        <v>44931.229166666664</v>
      </c>
      <c r="M4263" t="s">
        <v>13129</v>
      </c>
      <c r="N4263" t="s">
        <v>18</v>
      </c>
      <c r="P4263" t="s">
        <v>16</v>
      </c>
    </row>
    <row r="4264" spans="1:16" x14ac:dyDescent="0.25">
      <c r="A4264" t="s">
        <v>13130</v>
      </c>
      <c r="B4264" t="s">
        <v>13131</v>
      </c>
      <c r="C4264" t="s">
        <v>612</v>
      </c>
      <c r="D4264">
        <v>226001</v>
      </c>
      <c r="G4264">
        <v>0</v>
      </c>
      <c r="I4264">
        <v>0</v>
      </c>
      <c r="J4264" s="3">
        <v>44883.271527777775</v>
      </c>
      <c r="K4264" s="3">
        <v>44893.291666666664</v>
      </c>
      <c r="L4264" s="3">
        <v>44893.3125</v>
      </c>
      <c r="M4264" t="s">
        <v>13132</v>
      </c>
      <c r="N4264" s="5" t="s">
        <v>18</v>
      </c>
      <c r="P4264" t="s">
        <v>16</v>
      </c>
    </row>
    <row r="4265" spans="1:16" x14ac:dyDescent="0.25">
      <c r="A4265" t="s">
        <v>13133</v>
      </c>
      <c r="B4265" t="s">
        <v>13134</v>
      </c>
      <c r="C4265" t="s">
        <v>93</v>
      </c>
      <c r="D4265">
        <v>400071</v>
      </c>
      <c r="G4265">
        <v>0</v>
      </c>
      <c r="H4265" s="6"/>
      <c r="I4265">
        <v>0</v>
      </c>
      <c r="J4265" s="3">
        <v>45034.144444444442</v>
      </c>
      <c r="K4265" s="3">
        <v>45048.458333333336</v>
      </c>
      <c r="L4265" s="3">
        <v>45048.479166666664</v>
      </c>
      <c r="M4265" t="s">
        <v>13135</v>
      </c>
      <c r="N4265" s="5" t="s">
        <v>18</v>
      </c>
      <c r="P4265" t="s">
        <v>16</v>
      </c>
    </row>
    <row r="4266" spans="1:16" x14ac:dyDescent="0.25">
      <c r="A4266" t="s">
        <v>13136</v>
      </c>
      <c r="B4266" t="s">
        <v>13137</v>
      </c>
      <c r="C4266" t="s">
        <v>13126</v>
      </c>
      <c r="D4266">
        <v>452001</v>
      </c>
      <c r="G4266">
        <v>0</v>
      </c>
      <c r="I4266">
        <v>0</v>
      </c>
      <c r="J4266" s="3">
        <v>44974.45208333333</v>
      </c>
      <c r="K4266" s="3">
        <v>44984.458333333336</v>
      </c>
      <c r="L4266" s="3">
        <v>44984.479166666664</v>
      </c>
      <c r="M4266" t="s">
        <v>13138</v>
      </c>
      <c r="N4266" s="5" t="s">
        <v>18</v>
      </c>
      <c r="P4266" t="s">
        <v>16</v>
      </c>
    </row>
    <row r="4267" spans="1:16" x14ac:dyDescent="0.25">
      <c r="A4267" t="s">
        <v>13139</v>
      </c>
      <c r="B4267" t="s">
        <v>13140</v>
      </c>
      <c r="C4267" t="s">
        <v>13126</v>
      </c>
      <c r="D4267">
        <v>452001</v>
      </c>
      <c r="G4267">
        <v>0</v>
      </c>
      <c r="H4267" s="6"/>
      <c r="I4267">
        <v>0</v>
      </c>
      <c r="J4267" s="3">
        <v>44947.311111111114</v>
      </c>
      <c r="K4267" s="3">
        <v>44957.375</v>
      </c>
      <c r="L4267" s="3">
        <v>44957.395833333336</v>
      </c>
      <c r="M4267" t="s">
        <v>13141</v>
      </c>
      <c r="N4267" s="5" t="s">
        <v>18</v>
      </c>
      <c r="P4267" t="s">
        <v>16</v>
      </c>
    </row>
    <row r="4268" spans="1:16" x14ac:dyDescent="0.25">
      <c r="A4268" t="s">
        <v>13142</v>
      </c>
      <c r="B4268" t="s">
        <v>13143</v>
      </c>
      <c r="C4268" t="s">
        <v>404</v>
      </c>
      <c r="D4268">
        <v>110066</v>
      </c>
      <c r="G4268">
        <v>0</v>
      </c>
      <c r="H4268" s="6"/>
      <c r="I4268">
        <v>0</v>
      </c>
      <c r="J4268" s="3">
        <v>44977.210416666669</v>
      </c>
      <c r="K4268" s="3">
        <v>44992.125</v>
      </c>
      <c r="L4268" s="3">
        <v>44992.145833333336</v>
      </c>
      <c r="M4268" t="s">
        <v>13144</v>
      </c>
      <c r="N4268" s="5" t="s">
        <v>18</v>
      </c>
      <c r="P4268" t="s">
        <v>16</v>
      </c>
    </row>
    <row r="4269" spans="1:16" x14ac:dyDescent="0.25">
      <c r="A4269" t="s">
        <v>13142</v>
      </c>
      <c r="B4269" t="s">
        <v>13145</v>
      </c>
      <c r="C4269" t="s">
        <v>23</v>
      </c>
      <c r="F4269" t="s">
        <v>43</v>
      </c>
      <c r="G4269">
        <v>0</v>
      </c>
      <c r="I4269">
        <v>0</v>
      </c>
      <c r="J4269" s="3">
        <v>44943.072916666664</v>
      </c>
      <c r="K4269" s="3">
        <v>44953.083333333336</v>
      </c>
      <c r="L4269" s="3">
        <v>44953.104166666664</v>
      </c>
      <c r="M4269" t="s">
        <v>13146</v>
      </c>
      <c r="N4269" s="5" t="s">
        <v>18</v>
      </c>
      <c r="P4269" t="s">
        <v>16</v>
      </c>
    </row>
    <row r="4270" spans="1:16" x14ac:dyDescent="0.25">
      <c r="A4270" t="s">
        <v>13142</v>
      </c>
      <c r="B4270" t="s">
        <v>13147</v>
      </c>
      <c r="C4270" t="s">
        <v>404</v>
      </c>
      <c r="D4270">
        <v>110066</v>
      </c>
      <c r="G4270">
        <v>0</v>
      </c>
      <c r="I4270">
        <v>0</v>
      </c>
      <c r="J4270" s="3">
        <v>44939.105555555558</v>
      </c>
      <c r="K4270" s="3">
        <v>44953.166666666664</v>
      </c>
      <c r="L4270" s="3">
        <v>44953.1875</v>
      </c>
      <c r="M4270" t="s">
        <v>13148</v>
      </c>
      <c r="N4270" s="5" t="s">
        <v>18</v>
      </c>
      <c r="P4270" t="s">
        <v>16</v>
      </c>
    </row>
    <row r="4271" spans="1:16" x14ac:dyDescent="0.25">
      <c r="A4271" t="s">
        <v>13142</v>
      </c>
      <c r="B4271" t="s">
        <v>13149</v>
      </c>
      <c r="C4271" t="s">
        <v>78</v>
      </c>
      <c r="D4271">
        <v>495004</v>
      </c>
      <c r="G4271">
        <v>0</v>
      </c>
      <c r="I4271">
        <v>0</v>
      </c>
      <c r="J4271" s="3">
        <v>44982.242361111108</v>
      </c>
      <c r="K4271" s="3">
        <v>44993.208333333336</v>
      </c>
      <c r="L4271" s="3">
        <v>44993.229166666664</v>
      </c>
      <c r="M4271" t="s">
        <v>13150</v>
      </c>
      <c r="N4271" s="5" t="s">
        <v>18</v>
      </c>
      <c r="P4271" t="s">
        <v>16</v>
      </c>
    </row>
    <row r="4272" spans="1:16" x14ac:dyDescent="0.25">
      <c r="A4272" t="s">
        <v>13142</v>
      </c>
      <c r="B4272" t="s">
        <v>13151</v>
      </c>
      <c r="C4272" t="s">
        <v>219</v>
      </c>
      <c r="D4272">
        <v>110001</v>
      </c>
      <c r="G4272">
        <v>0</v>
      </c>
      <c r="H4272" s="6"/>
      <c r="I4272">
        <v>0</v>
      </c>
      <c r="J4272" s="3">
        <v>45044.529861111114</v>
      </c>
      <c r="K4272" s="3">
        <v>45054.125</v>
      </c>
      <c r="L4272" s="3">
        <v>45054.145833333336</v>
      </c>
      <c r="M4272" t="s">
        <v>13152</v>
      </c>
      <c r="N4272" s="5" t="s">
        <v>18</v>
      </c>
      <c r="P4272" t="s">
        <v>16</v>
      </c>
    </row>
    <row r="4273" spans="1:16" x14ac:dyDescent="0.25">
      <c r="A4273" t="s">
        <v>13153</v>
      </c>
      <c r="B4273" t="s">
        <v>13154</v>
      </c>
      <c r="C4273" t="s">
        <v>82</v>
      </c>
      <c r="D4273">
        <v>380015</v>
      </c>
      <c r="G4273">
        <v>0</v>
      </c>
      <c r="I4273">
        <v>0</v>
      </c>
      <c r="J4273" s="3">
        <v>44924.15902777778</v>
      </c>
      <c r="K4273" s="3">
        <v>44938.25</v>
      </c>
      <c r="L4273" s="3">
        <v>44938.270833333336</v>
      </c>
      <c r="M4273" t="s">
        <v>13155</v>
      </c>
      <c r="N4273" s="5" t="s">
        <v>18</v>
      </c>
      <c r="P4273" t="s">
        <v>16</v>
      </c>
    </row>
    <row r="4274" spans="1:16" x14ac:dyDescent="0.25">
      <c r="A4274" t="s">
        <v>13156</v>
      </c>
      <c r="B4274" t="s">
        <v>13157</v>
      </c>
      <c r="C4274" t="s">
        <v>23</v>
      </c>
      <c r="F4274" t="s">
        <v>22</v>
      </c>
      <c r="G4274">
        <v>800000</v>
      </c>
      <c r="H4274" s="6"/>
      <c r="I4274">
        <v>0</v>
      </c>
      <c r="J4274" s="3">
        <v>44958.381944444445</v>
      </c>
      <c r="K4274" s="3">
        <v>44964.333333333336</v>
      </c>
      <c r="L4274" s="3">
        <v>44964.354166666664</v>
      </c>
      <c r="M4274" t="s">
        <v>13158</v>
      </c>
      <c r="N4274" s="5" t="s">
        <v>18</v>
      </c>
      <c r="P4274" t="s">
        <v>16</v>
      </c>
    </row>
    <row r="4275" spans="1:16" x14ac:dyDescent="0.25">
      <c r="A4275" t="s">
        <v>13159</v>
      </c>
      <c r="B4275" t="s">
        <v>13160</v>
      </c>
      <c r="C4275" t="s">
        <v>23</v>
      </c>
      <c r="F4275" t="s">
        <v>22</v>
      </c>
      <c r="G4275">
        <v>500000</v>
      </c>
      <c r="H4275" s="6"/>
      <c r="I4275">
        <v>0</v>
      </c>
      <c r="J4275" s="3">
        <v>44967.057638888888</v>
      </c>
      <c r="K4275" s="3">
        <v>44977.083333333336</v>
      </c>
      <c r="L4275" s="3">
        <v>44977.104166666664</v>
      </c>
      <c r="M4275" t="s">
        <v>13161</v>
      </c>
      <c r="N4275" s="5" t="s">
        <v>18</v>
      </c>
      <c r="P4275" t="s">
        <v>16</v>
      </c>
    </row>
    <row r="4276" spans="1:16" x14ac:dyDescent="0.25">
      <c r="A4276" t="s">
        <v>13162</v>
      </c>
      <c r="B4276" t="s">
        <v>13163</v>
      </c>
      <c r="C4276" t="s">
        <v>155</v>
      </c>
      <c r="D4276">
        <v>394651</v>
      </c>
      <c r="G4276">
        <v>0</v>
      </c>
      <c r="H4276" s="6"/>
      <c r="I4276">
        <v>0</v>
      </c>
      <c r="J4276" s="3">
        <v>45052.19027777778</v>
      </c>
      <c r="K4276" s="3">
        <v>45073.208333333336</v>
      </c>
      <c r="L4276" s="3">
        <v>45073.229166666664</v>
      </c>
      <c r="M4276" t="s">
        <v>13164</v>
      </c>
      <c r="N4276" s="5" t="s">
        <v>18</v>
      </c>
      <c r="P4276" t="s">
        <v>16</v>
      </c>
    </row>
    <row r="4277" spans="1:16" x14ac:dyDescent="0.25">
      <c r="A4277" t="s">
        <v>13165</v>
      </c>
      <c r="B4277" t="s">
        <v>13166</v>
      </c>
      <c r="C4277" t="s">
        <v>243</v>
      </c>
      <c r="D4277">
        <v>180012</v>
      </c>
      <c r="G4277">
        <v>0</v>
      </c>
      <c r="I4277">
        <v>0</v>
      </c>
      <c r="J4277" s="3">
        <v>45001.065972222219</v>
      </c>
      <c r="K4277" s="3">
        <v>45012.083333333336</v>
      </c>
      <c r="L4277" s="3">
        <v>45012.104166666664</v>
      </c>
      <c r="M4277" t="s">
        <v>13167</v>
      </c>
      <c r="N4277" s="5" t="s">
        <v>18</v>
      </c>
      <c r="P4277" t="s">
        <v>16</v>
      </c>
    </row>
    <row r="4278" spans="1:16" x14ac:dyDescent="0.25">
      <c r="A4278" t="s">
        <v>13168</v>
      </c>
      <c r="B4278" t="s">
        <v>13169</v>
      </c>
      <c r="C4278" t="s">
        <v>23</v>
      </c>
      <c r="F4278" t="s">
        <v>38</v>
      </c>
      <c r="G4278">
        <v>0</v>
      </c>
      <c r="I4278">
        <v>0</v>
      </c>
      <c r="J4278" s="3">
        <v>45001.34652777778</v>
      </c>
      <c r="K4278" s="3">
        <v>45012.375</v>
      </c>
      <c r="L4278" s="3">
        <v>45012.395833333336</v>
      </c>
      <c r="M4278" t="s">
        <v>13170</v>
      </c>
      <c r="N4278" s="5" t="s">
        <v>18</v>
      </c>
      <c r="P4278" t="s">
        <v>16</v>
      </c>
    </row>
    <row r="4279" spans="1:16" x14ac:dyDescent="0.25">
      <c r="A4279" t="s">
        <v>13171</v>
      </c>
      <c r="B4279" t="s">
        <v>13172</v>
      </c>
      <c r="C4279" t="s">
        <v>23</v>
      </c>
      <c r="F4279" t="s">
        <v>33</v>
      </c>
      <c r="G4279">
        <v>0</v>
      </c>
      <c r="I4279">
        <v>0</v>
      </c>
      <c r="J4279" s="3">
        <v>44897.535416666666</v>
      </c>
      <c r="K4279" s="3">
        <v>44900.375</v>
      </c>
      <c r="L4279" s="3">
        <v>44900.395833333336</v>
      </c>
      <c r="M4279" t="s">
        <v>13173</v>
      </c>
      <c r="N4279" s="5" t="s">
        <v>18</v>
      </c>
      <c r="P4279" t="s">
        <v>16</v>
      </c>
    </row>
    <row r="4280" spans="1:16" x14ac:dyDescent="0.25">
      <c r="A4280" t="s">
        <v>13174</v>
      </c>
      <c r="B4280" t="s">
        <v>13175</v>
      </c>
      <c r="C4280" t="s">
        <v>212</v>
      </c>
      <c r="D4280">
        <v>825411</v>
      </c>
      <c r="G4280">
        <v>0</v>
      </c>
      <c r="I4280">
        <v>0</v>
      </c>
      <c r="J4280" s="3">
        <v>44988.388888888891</v>
      </c>
      <c r="K4280" s="3">
        <v>44998.416666666664</v>
      </c>
      <c r="L4280" s="3">
        <v>44998.4375</v>
      </c>
      <c r="M4280" t="s">
        <v>13176</v>
      </c>
      <c r="N4280" s="5" t="s">
        <v>18</v>
      </c>
      <c r="P4280" t="s">
        <v>16</v>
      </c>
    </row>
    <row r="4281" spans="1:16" x14ac:dyDescent="0.25">
      <c r="A4281" t="s">
        <v>13177</v>
      </c>
      <c r="B4281" t="s">
        <v>13178</v>
      </c>
      <c r="C4281" t="s">
        <v>167</v>
      </c>
      <c r="F4281" t="s">
        <v>43</v>
      </c>
      <c r="G4281">
        <v>0</v>
      </c>
      <c r="I4281">
        <v>0</v>
      </c>
      <c r="J4281" s="3">
        <v>44944.492361111108</v>
      </c>
      <c r="K4281" s="3">
        <v>44954.5</v>
      </c>
      <c r="L4281" s="3">
        <v>44954.520833333336</v>
      </c>
      <c r="M4281" t="s">
        <v>13179</v>
      </c>
      <c r="N4281" t="s">
        <v>18</v>
      </c>
      <c r="P4281" t="s">
        <v>16</v>
      </c>
    </row>
    <row r="4282" spans="1:16" x14ac:dyDescent="0.25">
      <c r="A4282" t="s">
        <v>13180</v>
      </c>
      <c r="B4282" t="s">
        <v>13181</v>
      </c>
      <c r="C4282" t="s">
        <v>72</v>
      </c>
      <c r="F4282" t="s">
        <v>25</v>
      </c>
      <c r="G4282">
        <v>719040</v>
      </c>
      <c r="I4282">
        <v>0</v>
      </c>
      <c r="J4282" s="3">
        <v>45009.420138888891</v>
      </c>
      <c r="K4282" s="3">
        <v>45019.25</v>
      </c>
      <c r="L4282" s="3">
        <v>45019.270833333336</v>
      </c>
      <c r="M4282" t="s">
        <v>13182</v>
      </c>
      <c r="N4282" s="5" t="s">
        <v>18</v>
      </c>
      <c r="P4282" t="s">
        <v>16</v>
      </c>
    </row>
    <row r="4283" spans="1:16" x14ac:dyDescent="0.25">
      <c r="A4283" t="s">
        <v>13183</v>
      </c>
      <c r="B4283" t="s">
        <v>13184</v>
      </c>
      <c r="C4283" t="s">
        <v>401</v>
      </c>
      <c r="F4283" t="s">
        <v>57</v>
      </c>
      <c r="G4283">
        <v>0</v>
      </c>
      <c r="I4283">
        <v>36356</v>
      </c>
      <c r="J4283" s="3">
        <v>44884.491666666669</v>
      </c>
      <c r="K4283" s="3">
        <v>44894.083333333336</v>
      </c>
      <c r="L4283" s="3">
        <v>44894.104166666664</v>
      </c>
      <c r="M4283" t="s">
        <v>13185</v>
      </c>
      <c r="N4283" s="5" t="s">
        <v>18</v>
      </c>
      <c r="P4283" t="s">
        <v>16</v>
      </c>
    </row>
    <row r="4284" spans="1:16" x14ac:dyDescent="0.25">
      <c r="A4284" t="s">
        <v>13186</v>
      </c>
      <c r="B4284" t="s">
        <v>13187</v>
      </c>
      <c r="C4284" t="s">
        <v>401</v>
      </c>
      <c r="F4284" t="s">
        <v>57</v>
      </c>
      <c r="G4284">
        <v>0</v>
      </c>
      <c r="I4284">
        <v>36356</v>
      </c>
      <c r="J4284" s="3">
        <v>44985.25</v>
      </c>
      <c r="K4284" s="3">
        <v>45006.25</v>
      </c>
      <c r="L4284" s="3">
        <v>45006.270833333336</v>
      </c>
      <c r="M4284" t="s">
        <v>13188</v>
      </c>
      <c r="N4284" s="5" t="s">
        <v>18</v>
      </c>
      <c r="P4284" t="s">
        <v>16</v>
      </c>
    </row>
    <row r="4285" spans="1:16" x14ac:dyDescent="0.25">
      <c r="A4285" t="s">
        <v>13189</v>
      </c>
      <c r="B4285" t="s">
        <v>13190</v>
      </c>
      <c r="C4285" t="s">
        <v>81</v>
      </c>
      <c r="F4285" t="s">
        <v>56</v>
      </c>
      <c r="G4285">
        <v>0</v>
      </c>
      <c r="H4285" s="6"/>
      <c r="I4285">
        <v>0</v>
      </c>
      <c r="J4285" s="3">
        <v>45022.397916666669</v>
      </c>
      <c r="K4285" s="3">
        <v>45043.125</v>
      </c>
      <c r="L4285" s="3">
        <v>45043.145833333336</v>
      </c>
      <c r="M4285" t="s">
        <v>13191</v>
      </c>
      <c r="N4285" s="5" t="s">
        <v>18</v>
      </c>
      <c r="P4285" t="s">
        <v>16</v>
      </c>
    </row>
    <row r="4286" spans="1:16" x14ac:dyDescent="0.25">
      <c r="A4286" t="s">
        <v>13192</v>
      </c>
      <c r="B4286" t="s">
        <v>13193</v>
      </c>
      <c r="C4286" t="s">
        <v>81</v>
      </c>
      <c r="F4286" t="s">
        <v>56</v>
      </c>
      <c r="G4286">
        <v>0</v>
      </c>
      <c r="I4286">
        <v>0</v>
      </c>
      <c r="J4286" s="3">
        <v>45023.510416666664</v>
      </c>
      <c r="K4286" s="3">
        <v>45033.125</v>
      </c>
      <c r="L4286" s="3">
        <v>45033.145833333336</v>
      </c>
      <c r="M4286" t="s">
        <v>13194</v>
      </c>
      <c r="N4286" s="5" t="s">
        <v>18</v>
      </c>
      <c r="P4286" t="s">
        <v>16</v>
      </c>
    </row>
    <row r="4287" spans="1:16" x14ac:dyDescent="0.25">
      <c r="A4287" t="s">
        <v>13195</v>
      </c>
      <c r="B4287" t="s">
        <v>13196</v>
      </c>
      <c r="C4287" t="s">
        <v>81</v>
      </c>
      <c r="F4287" t="s">
        <v>56</v>
      </c>
      <c r="G4287">
        <v>0</v>
      </c>
      <c r="H4287" s="6"/>
      <c r="I4287">
        <v>0</v>
      </c>
      <c r="J4287" s="3">
        <v>45033.159722222219</v>
      </c>
      <c r="K4287" s="3">
        <v>45061.125</v>
      </c>
      <c r="L4287" s="3">
        <v>45061.145833333336</v>
      </c>
      <c r="M4287" t="s">
        <v>13197</v>
      </c>
      <c r="N4287" s="5" t="s">
        <v>18</v>
      </c>
      <c r="P4287" t="s">
        <v>16</v>
      </c>
    </row>
    <row r="4288" spans="1:16" x14ac:dyDescent="0.25">
      <c r="A4288" t="s">
        <v>13195</v>
      </c>
      <c r="B4288" t="s">
        <v>13198</v>
      </c>
      <c r="C4288" t="s">
        <v>81</v>
      </c>
      <c r="F4288" t="s">
        <v>56</v>
      </c>
      <c r="G4288">
        <v>0</v>
      </c>
      <c r="H4288" s="6"/>
      <c r="I4288">
        <v>0</v>
      </c>
      <c r="J4288" s="3">
        <v>45031.433333333334</v>
      </c>
      <c r="K4288" s="3">
        <v>45045.125</v>
      </c>
      <c r="L4288" s="3">
        <v>45045.145833333336</v>
      </c>
      <c r="M4288" t="s">
        <v>13199</v>
      </c>
      <c r="N4288" s="5" t="s">
        <v>18</v>
      </c>
      <c r="P4288" t="s">
        <v>16</v>
      </c>
    </row>
    <row r="4289" spans="1:16" x14ac:dyDescent="0.25">
      <c r="A4289" t="s">
        <v>13200</v>
      </c>
      <c r="B4289" t="s">
        <v>13201</v>
      </c>
      <c r="C4289" t="s">
        <v>81</v>
      </c>
      <c r="F4289" t="s">
        <v>25</v>
      </c>
      <c r="G4289">
        <v>0</v>
      </c>
      <c r="I4289">
        <v>0</v>
      </c>
      <c r="J4289" s="3">
        <v>44902.499305555553</v>
      </c>
      <c r="K4289" s="3">
        <v>44912.5</v>
      </c>
      <c r="L4289" s="3">
        <v>44912.520833333336</v>
      </c>
      <c r="M4289" t="s">
        <v>13202</v>
      </c>
      <c r="N4289" s="5" t="s">
        <v>18</v>
      </c>
      <c r="P4289" t="s">
        <v>16</v>
      </c>
    </row>
    <row r="4290" spans="1:16" x14ac:dyDescent="0.25">
      <c r="A4290" t="s">
        <v>13203</v>
      </c>
      <c r="B4290" t="s">
        <v>13204</v>
      </c>
      <c r="C4290" t="s">
        <v>23</v>
      </c>
      <c r="F4290" t="s">
        <v>115</v>
      </c>
      <c r="G4290">
        <v>1500000</v>
      </c>
      <c r="H4290" s="6"/>
      <c r="I4290">
        <v>45000</v>
      </c>
      <c r="J4290" s="3">
        <v>44988.355555555558</v>
      </c>
      <c r="K4290" s="3">
        <v>44999.375</v>
      </c>
      <c r="L4290" s="3">
        <v>44999.395833333336</v>
      </c>
      <c r="M4290" t="s">
        <v>13205</v>
      </c>
      <c r="N4290" s="5" t="s">
        <v>18</v>
      </c>
      <c r="P4290" t="s">
        <v>16</v>
      </c>
    </row>
    <row r="4291" spans="1:16" x14ac:dyDescent="0.25">
      <c r="A4291" t="s">
        <v>13206</v>
      </c>
      <c r="B4291" t="s">
        <v>13207</v>
      </c>
      <c r="C4291" t="s">
        <v>23</v>
      </c>
      <c r="F4291" t="s">
        <v>110</v>
      </c>
      <c r="G4291">
        <v>150000</v>
      </c>
      <c r="H4291" s="6"/>
      <c r="I4291">
        <v>0</v>
      </c>
      <c r="J4291" s="3">
        <v>44977.245138888888</v>
      </c>
      <c r="K4291" s="3">
        <v>44987.25</v>
      </c>
      <c r="L4291" s="3">
        <v>44987.270833333336</v>
      </c>
      <c r="M4291" t="s">
        <v>13208</v>
      </c>
      <c r="N4291" s="5" t="s">
        <v>18</v>
      </c>
      <c r="P4291" t="s">
        <v>16</v>
      </c>
    </row>
    <row r="4292" spans="1:16" x14ac:dyDescent="0.25">
      <c r="A4292" t="s">
        <v>13209</v>
      </c>
      <c r="B4292" t="s">
        <v>13210</v>
      </c>
      <c r="C4292" t="s">
        <v>23</v>
      </c>
      <c r="F4292" t="s">
        <v>22</v>
      </c>
      <c r="G4292">
        <v>0</v>
      </c>
      <c r="H4292" s="6"/>
      <c r="I4292">
        <v>0</v>
      </c>
      <c r="J4292" s="3">
        <v>44983.215277777781</v>
      </c>
      <c r="K4292" s="3">
        <v>44992.5</v>
      </c>
      <c r="L4292" s="3">
        <v>44992.520833333336</v>
      </c>
      <c r="M4292" t="s">
        <v>13211</v>
      </c>
      <c r="N4292" s="5" t="s">
        <v>18</v>
      </c>
      <c r="P4292" t="s">
        <v>16</v>
      </c>
    </row>
    <row r="4293" spans="1:16" x14ac:dyDescent="0.25">
      <c r="A4293" t="s">
        <v>13212</v>
      </c>
      <c r="B4293" t="s">
        <v>13213</v>
      </c>
      <c r="C4293" t="s">
        <v>23</v>
      </c>
      <c r="F4293" t="s">
        <v>24</v>
      </c>
      <c r="G4293">
        <v>500000</v>
      </c>
      <c r="I4293">
        <v>0</v>
      </c>
      <c r="J4293" s="3">
        <v>44940.401388888888</v>
      </c>
      <c r="K4293" s="3">
        <v>44950.291666666664</v>
      </c>
      <c r="L4293" s="3">
        <v>44950.3125</v>
      </c>
      <c r="M4293" t="s">
        <v>13214</v>
      </c>
      <c r="N4293" s="5" t="s">
        <v>18</v>
      </c>
      <c r="P4293" t="s">
        <v>16</v>
      </c>
    </row>
    <row r="4294" spans="1:16" x14ac:dyDescent="0.25">
      <c r="A4294" t="s">
        <v>13215</v>
      </c>
      <c r="B4294" t="s">
        <v>13216</v>
      </c>
      <c r="C4294" t="s">
        <v>81</v>
      </c>
      <c r="F4294" t="s">
        <v>25</v>
      </c>
      <c r="G4294">
        <v>0</v>
      </c>
      <c r="H4294" s="6"/>
      <c r="I4294">
        <v>0</v>
      </c>
      <c r="J4294" s="3">
        <v>44986.427083333336</v>
      </c>
      <c r="K4294" s="3">
        <v>45007.416666666664</v>
      </c>
      <c r="L4294" s="3">
        <v>45007.4375</v>
      </c>
      <c r="M4294" t="s">
        <v>13217</v>
      </c>
      <c r="N4294" s="5" t="s">
        <v>18</v>
      </c>
      <c r="P4294" t="s">
        <v>16</v>
      </c>
    </row>
    <row r="4295" spans="1:16" x14ac:dyDescent="0.25">
      <c r="A4295" t="s">
        <v>13218</v>
      </c>
      <c r="B4295" t="s">
        <v>13219</v>
      </c>
      <c r="C4295" t="s">
        <v>81</v>
      </c>
      <c r="F4295" t="s">
        <v>25</v>
      </c>
      <c r="G4295">
        <v>0</v>
      </c>
      <c r="H4295" s="6"/>
      <c r="I4295">
        <v>0</v>
      </c>
      <c r="J4295" s="3">
        <v>45017.231249999997</v>
      </c>
      <c r="K4295" s="3">
        <v>45038.25</v>
      </c>
      <c r="L4295" s="3">
        <v>45038.270833333336</v>
      </c>
      <c r="M4295" t="s">
        <v>13220</v>
      </c>
      <c r="N4295" s="5" t="s">
        <v>18</v>
      </c>
      <c r="P4295" t="s">
        <v>16</v>
      </c>
    </row>
    <row r="4296" spans="1:16" x14ac:dyDescent="0.25">
      <c r="A4296" t="s">
        <v>13221</v>
      </c>
      <c r="B4296" t="s">
        <v>13222</v>
      </c>
      <c r="C4296" t="s">
        <v>27</v>
      </c>
      <c r="D4296">
        <v>530014</v>
      </c>
      <c r="G4296">
        <v>0</v>
      </c>
      <c r="H4296" s="6"/>
      <c r="I4296">
        <v>0</v>
      </c>
      <c r="J4296" s="3">
        <v>45035.163194444445</v>
      </c>
      <c r="K4296" s="3">
        <v>45045.166666666664</v>
      </c>
      <c r="L4296" s="3">
        <v>45045.1875</v>
      </c>
      <c r="M4296" t="s">
        <v>13223</v>
      </c>
      <c r="N4296" s="5" t="s">
        <v>18</v>
      </c>
      <c r="P4296" t="s">
        <v>16</v>
      </c>
    </row>
    <row r="4297" spans="1:16" x14ac:dyDescent="0.25">
      <c r="A4297" t="s">
        <v>13224</v>
      </c>
      <c r="B4297" t="s">
        <v>13225</v>
      </c>
      <c r="C4297" t="s">
        <v>27</v>
      </c>
      <c r="D4297">
        <v>492001</v>
      </c>
      <c r="G4297">
        <v>0</v>
      </c>
      <c r="H4297" s="6"/>
      <c r="I4297">
        <v>0</v>
      </c>
      <c r="J4297" s="3">
        <v>45035.183333333334</v>
      </c>
      <c r="K4297" s="3">
        <v>45045.208333333336</v>
      </c>
      <c r="L4297" s="3">
        <v>45045.229166666664</v>
      </c>
      <c r="M4297" t="s">
        <v>13226</v>
      </c>
      <c r="N4297" s="5" t="s">
        <v>18</v>
      </c>
      <c r="P4297" t="s">
        <v>16</v>
      </c>
    </row>
    <row r="4298" spans="1:16" x14ac:dyDescent="0.25">
      <c r="A4298" t="s">
        <v>13227</v>
      </c>
      <c r="B4298" t="s">
        <v>13228</v>
      </c>
      <c r="C4298" t="s">
        <v>93</v>
      </c>
      <c r="D4298">
        <v>400071</v>
      </c>
      <c r="G4298">
        <v>0</v>
      </c>
      <c r="H4298" s="6"/>
      <c r="I4298">
        <v>0</v>
      </c>
      <c r="J4298" s="3">
        <v>45041.125</v>
      </c>
      <c r="K4298" s="3">
        <v>45055.458333333336</v>
      </c>
      <c r="L4298" s="3">
        <v>45055.479166666664</v>
      </c>
      <c r="M4298" t="s">
        <v>13229</v>
      </c>
      <c r="N4298" s="5" t="s">
        <v>18</v>
      </c>
      <c r="P4298" t="s">
        <v>16</v>
      </c>
    </row>
    <row r="4299" spans="1:16" x14ac:dyDescent="0.25">
      <c r="A4299" t="s">
        <v>13230</v>
      </c>
      <c r="B4299" t="s">
        <v>13231</v>
      </c>
      <c r="C4299" t="s">
        <v>23</v>
      </c>
      <c r="F4299" t="s">
        <v>40</v>
      </c>
      <c r="G4299">
        <v>0</v>
      </c>
      <c r="H4299" s="6"/>
      <c r="I4299">
        <v>0</v>
      </c>
      <c r="J4299" s="3">
        <v>44984.295138888891</v>
      </c>
      <c r="K4299" s="3">
        <v>44994.333333333336</v>
      </c>
      <c r="L4299" s="3">
        <v>44994.354166666664</v>
      </c>
      <c r="M4299" t="s">
        <v>13232</v>
      </c>
      <c r="N4299" s="5" t="s">
        <v>18</v>
      </c>
      <c r="P4299" t="s">
        <v>16</v>
      </c>
    </row>
    <row r="4300" spans="1:16" x14ac:dyDescent="0.25">
      <c r="A4300" t="s">
        <v>13233</v>
      </c>
      <c r="B4300" t="s">
        <v>13234</v>
      </c>
      <c r="C4300" t="s">
        <v>23</v>
      </c>
      <c r="F4300" t="s">
        <v>40</v>
      </c>
      <c r="G4300">
        <v>0</v>
      </c>
      <c r="H4300" s="6"/>
      <c r="I4300">
        <v>0</v>
      </c>
      <c r="J4300" s="3">
        <v>44984.290277777778</v>
      </c>
      <c r="K4300" s="3">
        <v>44994.291666666664</v>
      </c>
      <c r="L4300" s="3">
        <v>44994.3125</v>
      </c>
      <c r="M4300" t="s">
        <v>13235</v>
      </c>
      <c r="N4300" s="5" t="s">
        <v>18</v>
      </c>
      <c r="P4300" t="s">
        <v>16</v>
      </c>
    </row>
    <row r="4301" spans="1:16" x14ac:dyDescent="0.25">
      <c r="A4301" t="s">
        <v>13236</v>
      </c>
      <c r="B4301" t="s">
        <v>13237</v>
      </c>
      <c r="C4301" t="s">
        <v>69</v>
      </c>
      <c r="D4301">
        <v>453552</v>
      </c>
      <c r="G4301">
        <v>0</v>
      </c>
      <c r="H4301" s="6"/>
      <c r="I4301">
        <v>13500</v>
      </c>
      <c r="J4301" s="3">
        <v>44918.088194444441</v>
      </c>
      <c r="K4301" s="3">
        <v>44939.125</v>
      </c>
      <c r="L4301" s="3">
        <v>44939.145833333336</v>
      </c>
      <c r="M4301" t="s">
        <v>13238</v>
      </c>
      <c r="N4301" t="s">
        <v>18</v>
      </c>
      <c r="P4301" t="s">
        <v>16</v>
      </c>
    </row>
    <row r="4302" spans="1:16" x14ac:dyDescent="0.25">
      <c r="A4302" t="s">
        <v>13239</v>
      </c>
      <c r="B4302" t="s">
        <v>13240</v>
      </c>
      <c r="C4302" t="s">
        <v>108</v>
      </c>
      <c r="F4302" t="s">
        <v>159</v>
      </c>
      <c r="G4302">
        <v>0</v>
      </c>
      <c r="I4302">
        <v>0</v>
      </c>
      <c r="J4302" s="3">
        <v>44942.4375</v>
      </c>
      <c r="K4302" s="3">
        <v>44953.458333333336</v>
      </c>
      <c r="L4302" s="3">
        <v>44953.479166666664</v>
      </c>
      <c r="M4302" t="s">
        <v>13241</v>
      </c>
      <c r="N4302" s="5" t="s">
        <v>18</v>
      </c>
      <c r="P4302" t="s">
        <v>16</v>
      </c>
    </row>
    <row r="4303" spans="1:16" x14ac:dyDescent="0.25">
      <c r="A4303" t="s">
        <v>13242</v>
      </c>
      <c r="B4303" t="s">
        <v>13243</v>
      </c>
      <c r="C4303" t="s">
        <v>108</v>
      </c>
      <c r="F4303" t="s">
        <v>159</v>
      </c>
      <c r="G4303">
        <v>0</v>
      </c>
      <c r="H4303" s="6"/>
      <c r="I4303">
        <v>0</v>
      </c>
      <c r="J4303" s="3">
        <v>44932.410416666666</v>
      </c>
      <c r="K4303" s="3">
        <v>44939.25</v>
      </c>
      <c r="L4303" s="3">
        <v>44939.270833333336</v>
      </c>
      <c r="M4303" t="s">
        <v>13244</v>
      </c>
      <c r="N4303" s="5" t="s">
        <v>18</v>
      </c>
      <c r="P4303" t="s">
        <v>16</v>
      </c>
    </row>
    <row r="4304" spans="1:16" x14ac:dyDescent="0.25">
      <c r="A4304" t="s">
        <v>13245</v>
      </c>
      <c r="B4304" t="s">
        <v>13246</v>
      </c>
      <c r="C4304" t="s">
        <v>60</v>
      </c>
      <c r="D4304">
        <v>828403</v>
      </c>
      <c r="G4304">
        <v>0</v>
      </c>
      <c r="I4304">
        <v>0</v>
      </c>
      <c r="J4304" s="3">
        <v>45014.257638888892</v>
      </c>
      <c r="K4304" s="3">
        <v>45028.5</v>
      </c>
      <c r="L4304" s="3">
        <v>45028.520833333336</v>
      </c>
      <c r="M4304" t="s">
        <v>13247</v>
      </c>
      <c r="N4304" s="5" t="s">
        <v>18</v>
      </c>
      <c r="P4304" t="s">
        <v>16</v>
      </c>
    </row>
    <row r="4305" spans="1:16" x14ac:dyDescent="0.25">
      <c r="A4305" t="s">
        <v>13248</v>
      </c>
      <c r="B4305" t="s">
        <v>13249</v>
      </c>
      <c r="C4305" t="s">
        <v>23</v>
      </c>
      <c r="F4305" t="s">
        <v>181</v>
      </c>
      <c r="G4305">
        <v>200000</v>
      </c>
      <c r="I4305">
        <v>0</v>
      </c>
      <c r="J4305" s="3">
        <v>44995.17083333333</v>
      </c>
      <c r="K4305" s="3">
        <v>45006.208333333336</v>
      </c>
      <c r="L4305" s="3">
        <v>45006.229166666664</v>
      </c>
      <c r="M4305" t="s">
        <v>13250</v>
      </c>
      <c r="N4305" s="5" t="s">
        <v>18</v>
      </c>
      <c r="P4305" t="s">
        <v>16</v>
      </c>
    </row>
    <row r="4306" spans="1:16" x14ac:dyDescent="0.25">
      <c r="A4306" t="s">
        <v>13251</v>
      </c>
      <c r="B4306" t="s">
        <v>13252</v>
      </c>
      <c r="C4306" t="s">
        <v>27</v>
      </c>
      <c r="D4306">
        <v>742237</v>
      </c>
      <c r="G4306">
        <v>0</v>
      </c>
      <c r="H4306" s="6"/>
      <c r="I4306">
        <v>0</v>
      </c>
      <c r="J4306" s="3">
        <v>45009.157638888886</v>
      </c>
      <c r="K4306" s="3">
        <v>45019.166666666664</v>
      </c>
      <c r="L4306" s="3">
        <v>45019.1875</v>
      </c>
      <c r="M4306" t="s">
        <v>13253</v>
      </c>
      <c r="N4306" s="5" t="s">
        <v>18</v>
      </c>
      <c r="P4306" t="s">
        <v>16</v>
      </c>
    </row>
    <row r="4307" spans="1:16" x14ac:dyDescent="0.25">
      <c r="A4307" t="s">
        <v>13254</v>
      </c>
      <c r="B4307" t="s">
        <v>13255</v>
      </c>
      <c r="C4307" t="s">
        <v>27</v>
      </c>
      <c r="D4307">
        <v>829119</v>
      </c>
      <c r="G4307">
        <v>0</v>
      </c>
      <c r="H4307" s="6"/>
      <c r="I4307">
        <v>0</v>
      </c>
      <c r="J4307" s="3">
        <v>44974.203472222223</v>
      </c>
      <c r="K4307" s="3">
        <v>44984.208333333336</v>
      </c>
      <c r="L4307" s="3">
        <v>44984.229166666664</v>
      </c>
      <c r="M4307" t="s">
        <v>13256</v>
      </c>
      <c r="N4307" s="5" t="s">
        <v>18</v>
      </c>
      <c r="P4307" t="s">
        <v>16</v>
      </c>
    </row>
    <row r="4308" spans="1:16" x14ac:dyDescent="0.25">
      <c r="A4308" t="s">
        <v>13257</v>
      </c>
      <c r="B4308" t="s">
        <v>13258</v>
      </c>
      <c r="C4308" t="s">
        <v>891</v>
      </c>
      <c r="D4308">
        <v>190006</v>
      </c>
      <c r="G4308">
        <v>0</v>
      </c>
      <c r="I4308">
        <v>0</v>
      </c>
      <c r="J4308" s="3">
        <v>44879.089583333334</v>
      </c>
      <c r="K4308" s="3">
        <v>44900.083333333336</v>
      </c>
      <c r="L4308" s="3">
        <v>44900.104166666664</v>
      </c>
      <c r="M4308" t="s">
        <v>13259</v>
      </c>
      <c r="N4308" s="5" t="s">
        <v>18</v>
      </c>
      <c r="P4308" t="s">
        <v>16</v>
      </c>
    </row>
    <row r="4309" spans="1:16" x14ac:dyDescent="0.25">
      <c r="A4309" t="s">
        <v>13260</v>
      </c>
      <c r="B4309" t="s">
        <v>13261</v>
      </c>
      <c r="C4309" t="s">
        <v>212</v>
      </c>
      <c r="D4309">
        <v>321303</v>
      </c>
      <c r="G4309">
        <v>500000</v>
      </c>
      <c r="I4309">
        <v>0</v>
      </c>
      <c r="J4309" s="3">
        <v>44880.51666666667</v>
      </c>
      <c r="K4309" s="3">
        <v>44891.375</v>
      </c>
      <c r="L4309" s="3">
        <v>44891.395833333336</v>
      </c>
      <c r="M4309" t="s">
        <v>13262</v>
      </c>
      <c r="N4309" s="5" t="s">
        <v>18</v>
      </c>
      <c r="P4309" t="s">
        <v>16</v>
      </c>
    </row>
    <row r="4310" spans="1:16" x14ac:dyDescent="0.25">
      <c r="A4310" t="s">
        <v>13263</v>
      </c>
      <c r="B4310" t="s">
        <v>13264</v>
      </c>
      <c r="C4310" t="s">
        <v>376</v>
      </c>
      <c r="D4310">
        <v>737102</v>
      </c>
      <c r="G4310">
        <v>0</v>
      </c>
      <c r="I4310">
        <v>0</v>
      </c>
      <c r="J4310" s="3">
        <v>44896.182638888888</v>
      </c>
      <c r="K4310" s="3">
        <v>44917.208333333336</v>
      </c>
      <c r="L4310" s="3">
        <v>44917.229166666664</v>
      </c>
      <c r="M4310" t="s">
        <v>13265</v>
      </c>
      <c r="N4310" s="5" t="s">
        <v>18</v>
      </c>
      <c r="P4310" t="s">
        <v>16</v>
      </c>
    </row>
    <row r="4311" spans="1:16" x14ac:dyDescent="0.25">
      <c r="A4311" t="s">
        <v>13266</v>
      </c>
      <c r="B4311" t="s">
        <v>13267</v>
      </c>
      <c r="C4311" t="s">
        <v>196</v>
      </c>
      <c r="D4311">
        <v>361006</v>
      </c>
      <c r="G4311">
        <v>0</v>
      </c>
      <c r="H4311" s="6"/>
      <c r="I4311">
        <v>0</v>
      </c>
      <c r="J4311" s="3">
        <v>45050.472222222219</v>
      </c>
      <c r="K4311" s="3">
        <v>45075.166666666664</v>
      </c>
      <c r="L4311" s="3">
        <v>45075.1875</v>
      </c>
      <c r="M4311" t="s">
        <v>13268</v>
      </c>
      <c r="N4311" s="5" t="s">
        <v>18</v>
      </c>
      <c r="P4311" t="s">
        <v>16</v>
      </c>
    </row>
    <row r="4312" spans="1:16" x14ac:dyDescent="0.25">
      <c r="A4312" t="s">
        <v>13269</v>
      </c>
      <c r="B4312" t="s">
        <v>13270</v>
      </c>
      <c r="C4312" t="s">
        <v>212</v>
      </c>
      <c r="D4312">
        <v>500030</v>
      </c>
      <c r="G4312">
        <v>0</v>
      </c>
      <c r="H4312" s="6"/>
      <c r="I4312">
        <v>0</v>
      </c>
      <c r="J4312" s="3">
        <v>44964.290972222225</v>
      </c>
      <c r="K4312" s="3">
        <v>44974.083333333336</v>
      </c>
      <c r="L4312" s="3">
        <v>44974.104166666664</v>
      </c>
      <c r="M4312" t="s">
        <v>13271</v>
      </c>
      <c r="N4312" s="5" t="s">
        <v>18</v>
      </c>
      <c r="P4312" t="s">
        <v>16</v>
      </c>
    </row>
    <row r="4313" spans="1:16" x14ac:dyDescent="0.25">
      <c r="A4313" t="s">
        <v>13269</v>
      </c>
      <c r="B4313" t="s">
        <v>13270</v>
      </c>
      <c r="C4313" t="s">
        <v>212</v>
      </c>
      <c r="D4313">
        <v>500030</v>
      </c>
      <c r="G4313">
        <v>0</v>
      </c>
      <c r="H4313" s="6"/>
      <c r="I4313">
        <v>0</v>
      </c>
      <c r="J4313" s="3">
        <v>44964.290972222225</v>
      </c>
      <c r="K4313" s="3">
        <v>44974.083333333336</v>
      </c>
      <c r="L4313" s="3">
        <v>44974.104166666664</v>
      </c>
      <c r="M4313" t="s">
        <v>13271</v>
      </c>
      <c r="N4313" s="5" t="s">
        <v>18</v>
      </c>
      <c r="P4313" t="s">
        <v>16</v>
      </c>
    </row>
    <row r="4314" spans="1:16" x14ac:dyDescent="0.25">
      <c r="A4314" t="s">
        <v>13272</v>
      </c>
      <c r="B4314" t="s">
        <v>13273</v>
      </c>
      <c r="C4314" t="s">
        <v>212</v>
      </c>
      <c r="D4314">
        <v>500030</v>
      </c>
      <c r="G4314">
        <v>0</v>
      </c>
      <c r="I4314">
        <v>0</v>
      </c>
      <c r="J4314" s="3">
        <v>44980.204861111109</v>
      </c>
      <c r="K4314" s="3">
        <v>44991.208333333336</v>
      </c>
      <c r="L4314" s="3">
        <v>44991.229166666664</v>
      </c>
      <c r="M4314" t="s">
        <v>13274</v>
      </c>
      <c r="N4314" s="5" t="s">
        <v>18</v>
      </c>
      <c r="P4314" t="s">
        <v>16</v>
      </c>
    </row>
    <row r="4315" spans="1:16" x14ac:dyDescent="0.25">
      <c r="A4315" t="s">
        <v>13275</v>
      </c>
      <c r="B4315" t="s">
        <v>13276</v>
      </c>
      <c r="C4315" t="s">
        <v>221</v>
      </c>
      <c r="D4315">
        <v>208002</v>
      </c>
      <c r="G4315">
        <v>0</v>
      </c>
      <c r="I4315">
        <v>0</v>
      </c>
      <c r="J4315" s="3">
        <v>44985.488194444442</v>
      </c>
      <c r="K4315" s="3">
        <v>44995.5</v>
      </c>
      <c r="L4315" s="3">
        <v>44995.520833333336</v>
      </c>
      <c r="M4315" t="s">
        <v>13277</v>
      </c>
      <c r="N4315" s="5" t="s">
        <v>18</v>
      </c>
      <c r="P4315" t="s">
        <v>16</v>
      </c>
    </row>
    <row r="4316" spans="1:16" x14ac:dyDescent="0.25">
      <c r="A4316" t="s">
        <v>13278</v>
      </c>
      <c r="B4316" t="s">
        <v>13279</v>
      </c>
      <c r="C4316" t="s">
        <v>221</v>
      </c>
      <c r="D4316">
        <v>208002</v>
      </c>
      <c r="G4316">
        <v>0</v>
      </c>
      <c r="I4316">
        <v>0</v>
      </c>
      <c r="J4316" s="3">
        <v>44886.536805555559</v>
      </c>
      <c r="K4316" s="3">
        <v>44896.041666666664</v>
      </c>
      <c r="L4316" s="3">
        <v>44896.041666666664</v>
      </c>
      <c r="M4316" t="s">
        <v>13280</v>
      </c>
      <c r="N4316" s="5" t="s">
        <v>18</v>
      </c>
      <c r="P4316" t="s">
        <v>16</v>
      </c>
    </row>
    <row r="4317" spans="1:16" x14ac:dyDescent="0.25">
      <c r="A4317" t="s">
        <v>13281</v>
      </c>
      <c r="B4317" t="s">
        <v>13282</v>
      </c>
      <c r="C4317" t="s">
        <v>46</v>
      </c>
      <c r="F4317" t="s">
        <v>45</v>
      </c>
      <c r="G4317">
        <v>364200</v>
      </c>
      <c r="I4317">
        <v>0</v>
      </c>
      <c r="J4317" s="3">
        <v>45037.477777777778</v>
      </c>
      <c r="K4317" s="3">
        <v>45058.125</v>
      </c>
      <c r="L4317" s="3">
        <v>45058.145833333336</v>
      </c>
      <c r="M4317" t="s">
        <v>13283</v>
      </c>
      <c r="N4317" s="5" t="s">
        <v>18</v>
      </c>
      <c r="P4317" t="s">
        <v>16</v>
      </c>
    </row>
    <row r="4318" spans="1:16" x14ac:dyDescent="0.25">
      <c r="A4318" t="s">
        <v>13284</v>
      </c>
      <c r="B4318" t="s">
        <v>13285</v>
      </c>
      <c r="C4318" t="s">
        <v>47</v>
      </c>
      <c r="F4318" t="s">
        <v>45</v>
      </c>
      <c r="G4318">
        <v>0</v>
      </c>
      <c r="I4318">
        <v>0</v>
      </c>
      <c r="J4318" s="3">
        <v>44894.220833333333</v>
      </c>
      <c r="K4318" s="3">
        <v>44900.25</v>
      </c>
      <c r="L4318" s="3">
        <v>44900.270833333336</v>
      </c>
      <c r="M4318" t="s">
        <v>13286</v>
      </c>
      <c r="N4318" s="5" t="s">
        <v>18</v>
      </c>
      <c r="P4318" t="s">
        <v>16</v>
      </c>
    </row>
    <row r="4319" spans="1:16" x14ac:dyDescent="0.25">
      <c r="A4319" t="s">
        <v>13287</v>
      </c>
      <c r="B4319" t="s">
        <v>13288</v>
      </c>
      <c r="C4319" t="s">
        <v>23</v>
      </c>
      <c r="F4319" t="s">
        <v>57</v>
      </c>
      <c r="G4319">
        <v>0</v>
      </c>
      <c r="I4319">
        <v>0</v>
      </c>
      <c r="J4319" s="3">
        <v>44924.38958333333</v>
      </c>
      <c r="K4319" s="3">
        <v>44935.416666666664</v>
      </c>
      <c r="L4319" s="3">
        <v>44935.4375</v>
      </c>
      <c r="M4319" t="s">
        <v>13289</v>
      </c>
      <c r="N4319" s="5" t="s">
        <v>18</v>
      </c>
      <c r="P4319" t="s">
        <v>16</v>
      </c>
    </row>
    <row r="4320" spans="1:16" x14ac:dyDescent="0.25">
      <c r="A4320" t="s">
        <v>13290</v>
      </c>
      <c r="B4320" t="s">
        <v>13291</v>
      </c>
      <c r="C4320" t="s">
        <v>151</v>
      </c>
      <c r="D4320">
        <v>391320</v>
      </c>
      <c r="G4320">
        <v>0</v>
      </c>
      <c r="I4320">
        <v>78368</v>
      </c>
      <c r="J4320" s="3">
        <v>44895.145138888889</v>
      </c>
      <c r="K4320" s="3">
        <v>44916.125</v>
      </c>
      <c r="L4320" s="3">
        <v>44916.145833333336</v>
      </c>
      <c r="M4320" t="s">
        <v>13292</v>
      </c>
      <c r="N4320" s="5" t="s">
        <v>18</v>
      </c>
      <c r="P4320" t="s">
        <v>16</v>
      </c>
    </row>
    <row r="4321" spans="1:16" x14ac:dyDescent="0.25">
      <c r="A4321" t="s">
        <v>13293</v>
      </c>
      <c r="B4321" t="s">
        <v>13294</v>
      </c>
      <c r="C4321" t="s">
        <v>146</v>
      </c>
      <c r="D4321">
        <v>393010</v>
      </c>
      <c r="G4321">
        <v>0</v>
      </c>
      <c r="I4321">
        <v>0</v>
      </c>
      <c r="J4321" s="3">
        <v>44902.452777777777</v>
      </c>
      <c r="K4321" s="3">
        <v>44923.125</v>
      </c>
      <c r="L4321" s="3">
        <v>44923.145833333336</v>
      </c>
      <c r="M4321" t="s">
        <v>13295</v>
      </c>
      <c r="N4321" s="5" t="s">
        <v>18</v>
      </c>
      <c r="P4321" t="s">
        <v>16</v>
      </c>
    </row>
    <row r="4322" spans="1:16" x14ac:dyDescent="0.25">
      <c r="A4322" t="s">
        <v>13293</v>
      </c>
      <c r="B4322" t="s">
        <v>13296</v>
      </c>
      <c r="C4322" t="s">
        <v>30</v>
      </c>
      <c r="D4322">
        <v>370421</v>
      </c>
      <c r="G4322">
        <v>0</v>
      </c>
      <c r="H4322" s="6"/>
      <c r="I4322">
        <v>0</v>
      </c>
      <c r="J4322" s="3">
        <v>44905.159722222219</v>
      </c>
      <c r="K4322" s="3">
        <v>44912.166666666664</v>
      </c>
      <c r="L4322" s="3">
        <v>44912.1875</v>
      </c>
      <c r="M4322" t="s">
        <v>13297</v>
      </c>
      <c r="N4322" s="5" t="s">
        <v>18</v>
      </c>
      <c r="P4322" t="s">
        <v>16</v>
      </c>
    </row>
    <row r="4323" spans="1:16" x14ac:dyDescent="0.25">
      <c r="A4323" t="s">
        <v>13298</v>
      </c>
      <c r="B4323" t="s">
        <v>13299</v>
      </c>
      <c r="C4323" t="s">
        <v>23</v>
      </c>
      <c r="F4323" t="s">
        <v>51</v>
      </c>
      <c r="G4323">
        <v>0</v>
      </c>
      <c r="I4323">
        <v>27000</v>
      </c>
      <c r="J4323" s="3">
        <v>44884.243055555555</v>
      </c>
      <c r="K4323" s="3">
        <v>44891.25</v>
      </c>
      <c r="L4323" s="3">
        <v>44891.270833333336</v>
      </c>
      <c r="M4323" t="s">
        <v>13300</v>
      </c>
      <c r="N4323" s="5" t="s">
        <v>18</v>
      </c>
      <c r="P4323" t="s">
        <v>16</v>
      </c>
    </row>
    <row r="4324" spans="1:16" x14ac:dyDescent="0.25">
      <c r="A4324" t="s">
        <v>13301</v>
      </c>
      <c r="B4324" t="s">
        <v>13302</v>
      </c>
      <c r="C4324" t="s">
        <v>102</v>
      </c>
      <c r="F4324" t="s">
        <v>115</v>
      </c>
      <c r="G4324">
        <v>0</v>
      </c>
      <c r="I4324">
        <v>0</v>
      </c>
      <c r="J4324" s="3">
        <v>44957.203472222223</v>
      </c>
      <c r="K4324" s="3">
        <v>44967.208333333336</v>
      </c>
      <c r="L4324" s="3">
        <v>44967.229166666664</v>
      </c>
      <c r="M4324" t="s">
        <v>13303</v>
      </c>
      <c r="N4324" s="5" t="s">
        <v>18</v>
      </c>
      <c r="P4324" t="s">
        <v>16</v>
      </c>
    </row>
    <row r="4325" spans="1:16" x14ac:dyDescent="0.25">
      <c r="A4325" t="s">
        <v>13304</v>
      </c>
      <c r="B4325" t="s">
        <v>13305</v>
      </c>
      <c r="C4325" t="s">
        <v>23</v>
      </c>
      <c r="F4325" t="s">
        <v>51</v>
      </c>
      <c r="G4325">
        <v>0</v>
      </c>
      <c r="I4325">
        <v>20500</v>
      </c>
      <c r="J4325" s="3">
        <v>44981.520138888889</v>
      </c>
      <c r="K4325" s="3">
        <v>44991.041666666664</v>
      </c>
      <c r="L4325" s="3">
        <v>44991.0625</v>
      </c>
      <c r="M4325" t="s">
        <v>13306</v>
      </c>
      <c r="N4325" s="5" t="s">
        <v>18</v>
      </c>
      <c r="P4325" t="s">
        <v>16</v>
      </c>
    </row>
    <row r="4326" spans="1:16" x14ac:dyDescent="0.25">
      <c r="A4326" t="s">
        <v>13307</v>
      </c>
      <c r="B4326" t="s">
        <v>13308</v>
      </c>
      <c r="C4326" t="s">
        <v>102</v>
      </c>
      <c r="F4326" t="s">
        <v>24</v>
      </c>
      <c r="G4326">
        <v>0</v>
      </c>
      <c r="I4326">
        <v>0</v>
      </c>
      <c r="J4326" s="3">
        <v>44926.076388888891</v>
      </c>
      <c r="K4326" s="3">
        <v>44935.458333333336</v>
      </c>
      <c r="L4326" s="3">
        <v>44935.479166666664</v>
      </c>
      <c r="M4326" t="s">
        <v>13309</v>
      </c>
      <c r="N4326" s="5" t="s">
        <v>18</v>
      </c>
      <c r="P4326" t="s">
        <v>16</v>
      </c>
    </row>
    <row r="4327" spans="1:16" x14ac:dyDescent="0.25">
      <c r="A4327" s="9" t="s">
        <v>13310</v>
      </c>
      <c r="B4327" t="s">
        <v>13311</v>
      </c>
      <c r="C4327" t="s">
        <v>78</v>
      </c>
      <c r="D4327">
        <v>302006</v>
      </c>
      <c r="G4327">
        <v>0</v>
      </c>
      <c r="H4327" s="6"/>
      <c r="I4327">
        <v>0</v>
      </c>
      <c r="J4327" s="3">
        <v>44987.539583333331</v>
      </c>
      <c r="K4327" s="3">
        <v>44998.041666666664</v>
      </c>
      <c r="L4327" s="3">
        <v>44998.0625</v>
      </c>
      <c r="M4327" t="s">
        <v>13312</v>
      </c>
      <c r="N4327" s="5" t="s">
        <v>18</v>
      </c>
      <c r="P4327" t="s">
        <v>16</v>
      </c>
    </row>
    <row r="4328" spans="1:16" x14ac:dyDescent="0.25">
      <c r="A4328" t="s">
        <v>13310</v>
      </c>
      <c r="B4328" t="s">
        <v>13313</v>
      </c>
      <c r="C4328" t="s">
        <v>80</v>
      </c>
      <c r="D4328">
        <v>452013</v>
      </c>
      <c r="G4328">
        <v>0</v>
      </c>
      <c r="H4328" s="6"/>
      <c r="I4328">
        <v>0</v>
      </c>
      <c r="J4328" s="3">
        <v>44967.415972222225</v>
      </c>
      <c r="K4328" s="3">
        <v>44987.083333333336</v>
      </c>
      <c r="L4328" s="3">
        <v>44987.104166666664</v>
      </c>
      <c r="M4328" t="s">
        <v>13314</v>
      </c>
      <c r="N4328" s="5" t="s">
        <v>18</v>
      </c>
      <c r="P4328" t="s">
        <v>16</v>
      </c>
    </row>
    <row r="4329" spans="1:16" x14ac:dyDescent="0.25">
      <c r="A4329" t="s">
        <v>13310</v>
      </c>
      <c r="B4329" t="s">
        <v>13315</v>
      </c>
      <c r="C4329" t="s">
        <v>146</v>
      </c>
      <c r="D4329">
        <v>785704</v>
      </c>
      <c r="G4329">
        <v>89376</v>
      </c>
      <c r="H4329" s="6"/>
      <c r="I4329">
        <v>0</v>
      </c>
      <c r="J4329" s="3">
        <v>44966.217361111114</v>
      </c>
      <c r="K4329" s="3">
        <v>44987.25</v>
      </c>
      <c r="L4329" s="3">
        <v>44987.270833333336</v>
      </c>
      <c r="M4329" t="s">
        <v>13316</v>
      </c>
      <c r="N4329" s="5" t="s">
        <v>18</v>
      </c>
      <c r="P4329" t="s">
        <v>16</v>
      </c>
    </row>
    <row r="4330" spans="1:16" x14ac:dyDescent="0.25">
      <c r="A4330" t="s">
        <v>13310</v>
      </c>
      <c r="B4330" t="s">
        <v>13317</v>
      </c>
      <c r="C4330" t="s">
        <v>78</v>
      </c>
      <c r="D4330">
        <v>302006</v>
      </c>
      <c r="G4330">
        <v>0</v>
      </c>
      <c r="I4330">
        <v>0</v>
      </c>
      <c r="J4330" s="3">
        <v>44965.120833333334</v>
      </c>
      <c r="K4330" s="3">
        <v>44975.125</v>
      </c>
      <c r="L4330" s="3">
        <v>44975.145833333336</v>
      </c>
      <c r="M4330" t="s">
        <v>13318</v>
      </c>
      <c r="N4330" s="5" t="s">
        <v>18</v>
      </c>
      <c r="P4330" t="s">
        <v>16</v>
      </c>
    </row>
    <row r="4331" spans="1:16" x14ac:dyDescent="0.25">
      <c r="A4331" t="s">
        <v>13310</v>
      </c>
      <c r="B4331" t="s">
        <v>13319</v>
      </c>
      <c r="C4331" t="s">
        <v>146</v>
      </c>
      <c r="D4331">
        <v>533106</v>
      </c>
      <c r="G4331">
        <v>0</v>
      </c>
      <c r="H4331" s="6"/>
      <c r="I4331">
        <v>0</v>
      </c>
      <c r="J4331" s="3">
        <v>45044.527777777781</v>
      </c>
      <c r="K4331" s="3">
        <v>45054.25</v>
      </c>
      <c r="L4331" s="3">
        <v>45054.270833333336</v>
      </c>
      <c r="M4331" t="s">
        <v>13320</v>
      </c>
      <c r="N4331" s="5" t="s">
        <v>18</v>
      </c>
      <c r="P4331" t="s">
        <v>16</v>
      </c>
    </row>
    <row r="4332" spans="1:16" x14ac:dyDescent="0.25">
      <c r="A4332" t="s">
        <v>13310</v>
      </c>
      <c r="B4332" t="s">
        <v>13321</v>
      </c>
      <c r="C4332" t="s">
        <v>41</v>
      </c>
      <c r="D4332">
        <v>759145</v>
      </c>
      <c r="G4332">
        <v>0</v>
      </c>
      <c r="I4332">
        <v>0</v>
      </c>
      <c r="J4332" s="3">
        <v>45021.380555555559</v>
      </c>
      <c r="K4332" s="3">
        <v>45042.458333333336</v>
      </c>
      <c r="L4332" s="3">
        <v>45042.479166666664</v>
      </c>
      <c r="M4332" t="s">
        <v>13322</v>
      </c>
      <c r="N4332" s="5" t="s">
        <v>18</v>
      </c>
      <c r="P4332" t="s">
        <v>16</v>
      </c>
    </row>
    <row r="4333" spans="1:16" x14ac:dyDescent="0.25">
      <c r="A4333" t="s">
        <v>13310</v>
      </c>
      <c r="B4333" t="s">
        <v>13323</v>
      </c>
      <c r="C4333" t="s">
        <v>41</v>
      </c>
      <c r="D4333">
        <v>759145</v>
      </c>
      <c r="G4333">
        <v>0</v>
      </c>
      <c r="H4333" s="6"/>
      <c r="I4333">
        <v>0</v>
      </c>
      <c r="J4333" s="3">
        <v>45020.190972222219</v>
      </c>
      <c r="K4333" s="3">
        <v>45036.458333333336</v>
      </c>
      <c r="L4333" s="3">
        <v>45036.479166666664</v>
      </c>
      <c r="M4333" t="s">
        <v>13324</v>
      </c>
      <c r="N4333" s="5" t="s">
        <v>18</v>
      </c>
      <c r="P4333" t="s">
        <v>16</v>
      </c>
    </row>
    <row r="4334" spans="1:16" x14ac:dyDescent="0.25">
      <c r="A4334" t="s">
        <v>13325</v>
      </c>
      <c r="B4334" t="s">
        <v>13326</v>
      </c>
      <c r="C4334" t="s">
        <v>141</v>
      </c>
      <c r="D4334">
        <v>851210</v>
      </c>
      <c r="G4334">
        <v>0</v>
      </c>
      <c r="H4334" s="6"/>
      <c r="I4334">
        <v>0</v>
      </c>
      <c r="J4334" s="3">
        <v>44926.095138888886</v>
      </c>
      <c r="K4334" s="3">
        <v>44936.125</v>
      </c>
      <c r="L4334" s="3">
        <v>44936.145833333336</v>
      </c>
      <c r="M4334" t="s">
        <v>13327</v>
      </c>
      <c r="N4334" s="5" t="s">
        <v>18</v>
      </c>
      <c r="P4334" t="s">
        <v>16</v>
      </c>
    </row>
    <row r="4335" spans="1:16" x14ac:dyDescent="0.25">
      <c r="A4335" t="s">
        <v>13325</v>
      </c>
      <c r="B4335" t="s">
        <v>13328</v>
      </c>
      <c r="C4335" t="s">
        <v>80</v>
      </c>
      <c r="D4335">
        <v>603102</v>
      </c>
      <c r="G4335">
        <v>0</v>
      </c>
      <c r="H4335" s="6"/>
      <c r="I4335">
        <v>0</v>
      </c>
      <c r="J4335" s="3">
        <v>44922.425000000003</v>
      </c>
      <c r="K4335" s="3">
        <v>44936.083333333336</v>
      </c>
      <c r="L4335" s="3">
        <v>44936.104166666664</v>
      </c>
      <c r="M4335" t="s">
        <v>13329</v>
      </c>
      <c r="N4335" t="s">
        <v>18</v>
      </c>
      <c r="P4335" t="s">
        <v>16</v>
      </c>
    </row>
    <row r="4336" spans="1:16" x14ac:dyDescent="0.25">
      <c r="A4336" t="s">
        <v>13330</v>
      </c>
      <c r="B4336" t="s">
        <v>13331</v>
      </c>
      <c r="C4336" t="s">
        <v>27</v>
      </c>
      <c r="D4336">
        <v>249403</v>
      </c>
      <c r="G4336">
        <v>1281603</v>
      </c>
      <c r="I4336">
        <v>0</v>
      </c>
      <c r="J4336" s="3">
        <v>44995.361111111109</v>
      </c>
      <c r="K4336" s="3">
        <v>45005.083333333336</v>
      </c>
      <c r="L4336" s="3">
        <v>45005.104166666664</v>
      </c>
      <c r="M4336" t="s">
        <v>13332</v>
      </c>
      <c r="N4336" s="5" t="s">
        <v>18</v>
      </c>
      <c r="P4336" t="s">
        <v>16</v>
      </c>
    </row>
    <row r="4337" spans="1:16" x14ac:dyDescent="0.25">
      <c r="A4337" t="s">
        <v>13333</v>
      </c>
      <c r="B4337" t="s">
        <v>13334</v>
      </c>
      <c r="C4337" t="s">
        <v>30</v>
      </c>
      <c r="D4337">
        <v>400071</v>
      </c>
      <c r="G4337">
        <v>0</v>
      </c>
      <c r="H4337" s="6"/>
      <c r="I4337">
        <v>0</v>
      </c>
      <c r="J4337" s="3">
        <v>44935.501388888886</v>
      </c>
      <c r="K4337" s="3">
        <v>44949.5</v>
      </c>
      <c r="L4337" s="3">
        <v>44949.520833333336</v>
      </c>
      <c r="M4337" t="s">
        <v>13335</v>
      </c>
      <c r="N4337" s="5" t="s">
        <v>18</v>
      </c>
      <c r="P4337" t="s">
        <v>16</v>
      </c>
    </row>
    <row r="4338" spans="1:16" x14ac:dyDescent="0.25">
      <c r="A4338" t="s">
        <v>13336</v>
      </c>
      <c r="B4338" t="s">
        <v>13337</v>
      </c>
      <c r="C4338" t="s">
        <v>68</v>
      </c>
      <c r="D4338">
        <v>682015</v>
      </c>
      <c r="G4338">
        <v>0</v>
      </c>
      <c r="H4338" s="6"/>
      <c r="I4338">
        <v>0</v>
      </c>
      <c r="J4338" s="3">
        <v>44984.381249999999</v>
      </c>
      <c r="K4338" s="3">
        <v>44999.458333333336</v>
      </c>
      <c r="L4338" s="3">
        <v>44999.479166666664</v>
      </c>
      <c r="M4338" t="s">
        <v>13338</v>
      </c>
      <c r="N4338" s="5" t="s">
        <v>18</v>
      </c>
      <c r="P4338" t="s">
        <v>16</v>
      </c>
    </row>
    <row r="4339" spans="1:16" x14ac:dyDescent="0.25">
      <c r="A4339" t="s">
        <v>13339</v>
      </c>
      <c r="B4339" t="s">
        <v>13340</v>
      </c>
      <c r="C4339" t="s">
        <v>375</v>
      </c>
      <c r="D4339">
        <v>769011</v>
      </c>
      <c r="J4339" s="3">
        <v>44881.236805555556</v>
      </c>
      <c r="K4339" s="3">
        <v>44900.25</v>
      </c>
      <c r="L4339" s="3">
        <v>44900.270833333336</v>
      </c>
      <c r="M4339" t="s">
        <v>13341</v>
      </c>
      <c r="N4339" s="5" t="s">
        <v>18</v>
      </c>
      <c r="P4339" t="s">
        <v>16</v>
      </c>
    </row>
    <row r="4340" spans="1:16" x14ac:dyDescent="0.25">
      <c r="A4340" t="s">
        <v>13339</v>
      </c>
      <c r="B4340" t="s">
        <v>13342</v>
      </c>
      <c r="C4340" t="s">
        <v>155</v>
      </c>
      <c r="D4340">
        <v>323303</v>
      </c>
      <c r="G4340">
        <v>0</v>
      </c>
      <c r="I4340">
        <v>0</v>
      </c>
      <c r="J4340" s="3">
        <v>44893.402083333334</v>
      </c>
      <c r="K4340" s="3">
        <v>44914.5</v>
      </c>
      <c r="L4340" s="3">
        <v>44914.520833333336</v>
      </c>
      <c r="M4340" t="s">
        <v>13343</v>
      </c>
      <c r="N4340" s="5" t="s">
        <v>18</v>
      </c>
      <c r="P4340" t="s">
        <v>16</v>
      </c>
    </row>
    <row r="4341" spans="1:16" x14ac:dyDescent="0.25">
      <c r="A4341" t="s">
        <v>13344</v>
      </c>
      <c r="B4341" t="s">
        <v>13345</v>
      </c>
      <c r="C4341" t="s">
        <v>248</v>
      </c>
      <c r="D4341">
        <v>400074</v>
      </c>
      <c r="G4341">
        <v>0</v>
      </c>
      <c r="I4341">
        <v>20000</v>
      </c>
      <c r="J4341" s="3">
        <v>44985.472222222219</v>
      </c>
      <c r="K4341" s="3">
        <v>45006.208333333336</v>
      </c>
      <c r="L4341" s="3">
        <v>45006.229166666664</v>
      </c>
      <c r="M4341" t="s">
        <v>13346</v>
      </c>
      <c r="N4341" s="5" t="s">
        <v>18</v>
      </c>
      <c r="P4341" t="s">
        <v>16</v>
      </c>
    </row>
    <row r="4342" spans="1:16" x14ac:dyDescent="0.25">
      <c r="A4342" t="s">
        <v>13344</v>
      </c>
      <c r="B4342" t="s">
        <v>13347</v>
      </c>
      <c r="C4342" t="s">
        <v>41</v>
      </c>
      <c r="D4342">
        <v>759145</v>
      </c>
      <c r="G4342">
        <v>0</v>
      </c>
      <c r="I4342">
        <v>0</v>
      </c>
      <c r="J4342" s="3">
        <v>44975.447222222225</v>
      </c>
      <c r="K4342" s="3">
        <v>44996.458333333336</v>
      </c>
      <c r="L4342" s="3">
        <v>44996.479166666664</v>
      </c>
      <c r="M4342" t="s">
        <v>13348</v>
      </c>
      <c r="N4342" s="5" t="s">
        <v>18</v>
      </c>
      <c r="P4342" t="s">
        <v>16</v>
      </c>
    </row>
    <row r="4343" spans="1:16" x14ac:dyDescent="0.25">
      <c r="A4343" t="s">
        <v>13344</v>
      </c>
      <c r="B4343" t="s">
        <v>13349</v>
      </c>
      <c r="C4343" t="s">
        <v>155</v>
      </c>
      <c r="D4343">
        <v>323303</v>
      </c>
      <c r="G4343">
        <v>0</v>
      </c>
      <c r="H4343" s="6"/>
      <c r="I4343">
        <v>20768</v>
      </c>
      <c r="J4343" s="3">
        <v>45041.076388888891</v>
      </c>
      <c r="K4343" s="3">
        <v>45062.5</v>
      </c>
      <c r="L4343" s="3">
        <v>45062.520833333336</v>
      </c>
      <c r="M4343" t="s">
        <v>13350</v>
      </c>
      <c r="N4343" s="5" t="s">
        <v>18</v>
      </c>
      <c r="P4343" t="s">
        <v>16</v>
      </c>
    </row>
    <row r="4344" spans="1:16" x14ac:dyDescent="0.25">
      <c r="A4344" t="s">
        <v>13351</v>
      </c>
      <c r="B4344" t="s">
        <v>13352</v>
      </c>
      <c r="C4344" t="s">
        <v>41</v>
      </c>
      <c r="D4344">
        <v>759145</v>
      </c>
      <c r="G4344">
        <v>0</v>
      </c>
      <c r="H4344" s="6"/>
      <c r="I4344">
        <v>0</v>
      </c>
      <c r="J4344" s="3">
        <v>45036.347222222219</v>
      </c>
      <c r="K4344" s="3">
        <v>45050.416666666664</v>
      </c>
      <c r="L4344" s="3">
        <v>45050.4375</v>
      </c>
      <c r="M4344" t="s">
        <v>13353</v>
      </c>
      <c r="N4344" s="5" t="s">
        <v>18</v>
      </c>
      <c r="P4344" t="s">
        <v>16</v>
      </c>
    </row>
    <row r="4345" spans="1:16" x14ac:dyDescent="0.25">
      <c r="A4345" t="s">
        <v>13354</v>
      </c>
      <c r="B4345" t="s">
        <v>13355</v>
      </c>
      <c r="C4345" t="s">
        <v>49</v>
      </c>
      <c r="D4345">
        <v>683501</v>
      </c>
      <c r="G4345">
        <v>0</v>
      </c>
      <c r="I4345">
        <v>0</v>
      </c>
      <c r="J4345" s="3">
        <v>44896.434027777781</v>
      </c>
      <c r="K4345" s="3">
        <v>44917.458333333336</v>
      </c>
      <c r="L4345" s="3">
        <v>44917.479166666664</v>
      </c>
      <c r="M4345" t="s">
        <v>13356</v>
      </c>
      <c r="N4345" s="5" t="s">
        <v>18</v>
      </c>
      <c r="P4345" t="s">
        <v>16</v>
      </c>
    </row>
    <row r="4346" spans="1:16" x14ac:dyDescent="0.25">
      <c r="A4346" t="s">
        <v>13357</v>
      </c>
      <c r="B4346" t="s">
        <v>13358</v>
      </c>
      <c r="C4346" t="s">
        <v>93</v>
      </c>
      <c r="D4346">
        <v>325201</v>
      </c>
      <c r="G4346">
        <v>0</v>
      </c>
      <c r="H4346" s="6"/>
      <c r="I4346">
        <v>0</v>
      </c>
      <c r="J4346" s="3">
        <v>44964.229861111111</v>
      </c>
      <c r="K4346" s="3">
        <v>44978.041666666664</v>
      </c>
      <c r="L4346" s="3">
        <v>44978.0625</v>
      </c>
      <c r="M4346" t="s">
        <v>13359</v>
      </c>
      <c r="N4346" s="5" t="s">
        <v>18</v>
      </c>
      <c r="P4346" t="s">
        <v>16</v>
      </c>
    </row>
    <row r="4347" spans="1:16" x14ac:dyDescent="0.25">
      <c r="A4347" t="s">
        <v>13357</v>
      </c>
      <c r="B4347" t="s">
        <v>13358</v>
      </c>
      <c r="C4347" t="s">
        <v>93</v>
      </c>
      <c r="D4347">
        <v>325201</v>
      </c>
      <c r="G4347">
        <v>0</v>
      </c>
      <c r="H4347" s="6"/>
      <c r="I4347">
        <v>0</v>
      </c>
      <c r="J4347" s="3">
        <v>44964.229861111111</v>
      </c>
      <c r="K4347" s="3">
        <v>44978.041666666664</v>
      </c>
      <c r="L4347" s="3">
        <v>44978.0625</v>
      </c>
      <c r="M4347" t="s">
        <v>13359</v>
      </c>
      <c r="N4347" s="5" t="s">
        <v>18</v>
      </c>
      <c r="P4347" t="s">
        <v>16</v>
      </c>
    </row>
    <row r="4348" spans="1:16" x14ac:dyDescent="0.25">
      <c r="A4348" t="s">
        <v>13360</v>
      </c>
      <c r="B4348" t="s">
        <v>13361</v>
      </c>
      <c r="C4348" t="s">
        <v>93</v>
      </c>
      <c r="D4348">
        <v>325201</v>
      </c>
      <c r="G4348">
        <v>0</v>
      </c>
      <c r="H4348" s="6"/>
      <c r="I4348">
        <v>0</v>
      </c>
      <c r="J4348" s="3">
        <v>44964.249305555553</v>
      </c>
      <c r="K4348" s="3">
        <v>44978.041666666664</v>
      </c>
      <c r="L4348" s="3">
        <v>44978.0625</v>
      </c>
      <c r="M4348" t="s">
        <v>13362</v>
      </c>
      <c r="N4348" s="5" t="s">
        <v>18</v>
      </c>
      <c r="P4348" t="s">
        <v>16</v>
      </c>
    </row>
    <row r="4349" spans="1:16" x14ac:dyDescent="0.25">
      <c r="A4349" t="s">
        <v>13360</v>
      </c>
      <c r="B4349" t="s">
        <v>13361</v>
      </c>
      <c r="C4349" t="s">
        <v>93</v>
      </c>
      <c r="D4349">
        <v>325201</v>
      </c>
      <c r="G4349">
        <v>0</v>
      </c>
      <c r="H4349" s="6"/>
      <c r="I4349">
        <v>0</v>
      </c>
      <c r="J4349" s="3">
        <v>44964.249305555553</v>
      </c>
      <c r="K4349" s="3">
        <v>44978.041666666664</v>
      </c>
      <c r="L4349" s="3">
        <v>44978.0625</v>
      </c>
      <c r="M4349" t="s">
        <v>13362</v>
      </c>
      <c r="N4349" s="5" t="s">
        <v>18</v>
      </c>
      <c r="P4349" t="s">
        <v>16</v>
      </c>
    </row>
    <row r="4350" spans="1:16" x14ac:dyDescent="0.25">
      <c r="A4350" t="s">
        <v>13363</v>
      </c>
      <c r="B4350" t="s">
        <v>13364</v>
      </c>
      <c r="C4350" t="s">
        <v>108</v>
      </c>
      <c r="F4350" t="s">
        <v>42</v>
      </c>
      <c r="G4350">
        <v>0</v>
      </c>
      <c r="I4350">
        <v>0</v>
      </c>
      <c r="J4350" s="3">
        <v>45050.386805555558</v>
      </c>
      <c r="K4350" s="3">
        <v>45061.166666666664</v>
      </c>
      <c r="L4350" s="3">
        <v>45061.1875</v>
      </c>
      <c r="M4350" t="s">
        <v>13365</v>
      </c>
      <c r="N4350" s="5" t="s">
        <v>18</v>
      </c>
      <c r="P4350" t="s">
        <v>16</v>
      </c>
    </row>
    <row r="4351" spans="1:16" x14ac:dyDescent="0.25">
      <c r="A4351" t="s">
        <v>13366</v>
      </c>
      <c r="B4351" t="s">
        <v>13367</v>
      </c>
      <c r="C4351" t="s">
        <v>27</v>
      </c>
      <c r="D4351">
        <v>829119</v>
      </c>
      <c r="G4351">
        <v>0</v>
      </c>
      <c r="H4351" s="6"/>
      <c r="I4351">
        <v>0</v>
      </c>
      <c r="J4351" s="3">
        <v>45027.409722222219</v>
      </c>
      <c r="K4351" s="3">
        <v>45037.125</v>
      </c>
      <c r="L4351" s="3">
        <v>45037.145833333336</v>
      </c>
      <c r="M4351" t="s">
        <v>13368</v>
      </c>
      <c r="N4351" s="5" t="s">
        <v>18</v>
      </c>
      <c r="P4351" t="s">
        <v>16</v>
      </c>
    </row>
    <row r="4352" spans="1:16" x14ac:dyDescent="0.25">
      <c r="A4352" t="s">
        <v>13369</v>
      </c>
      <c r="B4352" t="s">
        <v>13370</v>
      </c>
      <c r="C4352" t="s">
        <v>82</v>
      </c>
      <c r="D4352">
        <v>524124</v>
      </c>
      <c r="G4352">
        <v>0</v>
      </c>
      <c r="H4352" s="6"/>
      <c r="I4352">
        <v>0</v>
      </c>
      <c r="J4352" s="3">
        <v>44999.527777777781</v>
      </c>
      <c r="K4352" s="3">
        <v>45014.041666666664</v>
      </c>
      <c r="L4352" s="3">
        <v>45014.0625</v>
      </c>
      <c r="M4352" t="s">
        <v>13371</v>
      </c>
      <c r="N4352" s="5" t="s">
        <v>18</v>
      </c>
      <c r="P4352" t="s">
        <v>16</v>
      </c>
    </row>
    <row r="4353" spans="1:16" x14ac:dyDescent="0.25">
      <c r="A4353" t="s">
        <v>13372</v>
      </c>
      <c r="B4353" t="s">
        <v>13373</v>
      </c>
      <c r="C4353" t="s">
        <v>258</v>
      </c>
      <c r="D4353">
        <v>682302</v>
      </c>
      <c r="G4353">
        <v>0</v>
      </c>
      <c r="H4353" s="6"/>
      <c r="I4353">
        <v>0</v>
      </c>
      <c r="J4353" s="3">
        <v>44915.217361111114</v>
      </c>
      <c r="K4353" s="3"/>
      <c r="L4353" s="3">
        <v>44926.104166666664</v>
      </c>
      <c r="M4353" t="s">
        <v>13374</v>
      </c>
      <c r="N4353" s="5" t="s">
        <v>18</v>
      </c>
      <c r="P4353" t="s">
        <v>16</v>
      </c>
    </row>
    <row r="4354" spans="1:16" x14ac:dyDescent="0.25">
      <c r="A4354" t="s">
        <v>13375</v>
      </c>
      <c r="B4354" t="s">
        <v>13376</v>
      </c>
      <c r="C4354" t="s">
        <v>78</v>
      </c>
      <c r="D4354">
        <v>600023</v>
      </c>
      <c r="G4354">
        <v>0</v>
      </c>
      <c r="I4354">
        <v>0</v>
      </c>
      <c r="J4354" s="3">
        <v>44880.060416666667</v>
      </c>
      <c r="K4354" s="3">
        <v>44890.083333333336</v>
      </c>
      <c r="L4354" s="3">
        <v>44890.104166666664</v>
      </c>
      <c r="M4354" t="s">
        <v>13377</v>
      </c>
      <c r="N4354" s="5" t="s">
        <v>18</v>
      </c>
      <c r="P4354" t="s">
        <v>16</v>
      </c>
    </row>
    <row r="4355" spans="1:16" x14ac:dyDescent="0.25">
      <c r="A4355" t="s">
        <v>13375</v>
      </c>
      <c r="B4355" t="s">
        <v>13378</v>
      </c>
      <c r="C4355" t="s">
        <v>78</v>
      </c>
      <c r="D4355">
        <v>600023</v>
      </c>
      <c r="G4355">
        <v>0</v>
      </c>
      <c r="I4355">
        <v>0</v>
      </c>
      <c r="J4355" s="3">
        <v>44880.185416666667</v>
      </c>
      <c r="K4355" s="3">
        <v>44890.208333333336</v>
      </c>
      <c r="L4355" s="3">
        <v>44890.229166666664</v>
      </c>
      <c r="M4355" t="s">
        <v>13379</v>
      </c>
      <c r="N4355" s="5" t="s">
        <v>18</v>
      </c>
      <c r="P4355" t="s">
        <v>16</v>
      </c>
    </row>
    <row r="4356" spans="1:16" x14ac:dyDescent="0.25">
      <c r="A4356" t="s">
        <v>13380</v>
      </c>
      <c r="B4356" t="s">
        <v>13381</v>
      </c>
      <c r="C4356" t="s">
        <v>176</v>
      </c>
      <c r="F4356" t="s">
        <v>25</v>
      </c>
      <c r="G4356">
        <v>0</v>
      </c>
      <c r="I4356">
        <v>0</v>
      </c>
      <c r="J4356" s="3">
        <v>44881.210416666669</v>
      </c>
      <c r="K4356" s="3">
        <v>44903.125</v>
      </c>
      <c r="L4356" s="3">
        <v>44903.145833333336</v>
      </c>
      <c r="M4356" t="s">
        <v>13382</v>
      </c>
      <c r="N4356" s="5" t="s">
        <v>18</v>
      </c>
      <c r="P4356" t="s">
        <v>16</v>
      </c>
    </row>
    <row r="4357" spans="1:16" x14ac:dyDescent="0.25">
      <c r="A4357" t="s">
        <v>13383</v>
      </c>
      <c r="B4357" t="s">
        <v>13384</v>
      </c>
      <c r="C4357" t="s">
        <v>176</v>
      </c>
      <c r="F4357" t="s">
        <v>25</v>
      </c>
      <c r="G4357">
        <v>357840</v>
      </c>
      <c r="H4357" s="6"/>
      <c r="I4357">
        <v>0</v>
      </c>
      <c r="J4357" s="3">
        <v>44964.423611111109</v>
      </c>
      <c r="K4357" s="3">
        <v>44974.208333333336</v>
      </c>
      <c r="L4357" s="3">
        <v>44974.229166666664</v>
      </c>
      <c r="M4357" t="s">
        <v>13385</v>
      </c>
      <c r="N4357" s="5" t="s">
        <v>18</v>
      </c>
      <c r="P4357" t="s">
        <v>16</v>
      </c>
    </row>
    <row r="4358" spans="1:16" x14ac:dyDescent="0.25">
      <c r="A4358" t="s">
        <v>13383</v>
      </c>
      <c r="B4358" t="s">
        <v>13384</v>
      </c>
      <c r="C4358" t="s">
        <v>176</v>
      </c>
      <c r="F4358" t="s">
        <v>25</v>
      </c>
      <c r="G4358">
        <v>357840</v>
      </c>
      <c r="H4358" s="6"/>
      <c r="I4358">
        <v>0</v>
      </c>
      <c r="J4358" s="3">
        <v>44964.423611111109</v>
      </c>
      <c r="K4358" s="3">
        <v>44974.208333333336</v>
      </c>
      <c r="L4358" s="3">
        <v>44974.229166666664</v>
      </c>
      <c r="M4358" t="s">
        <v>13385</v>
      </c>
      <c r="N4358" s="5" t="s">
        <v>18</v>
      </c>
      <c r="P4358" t="s">
        <v>16</v>
      </c>
    </row>
    <row r="4359" spans="1:16" x14ac:dyDescent="0.25">
      <c r="A4359" t="s">
        <v>13386</v>
      </c>
      <c r="B4359" t="s">
        <v>13387</v>
      </c>
      <c r="C4359" t="s">
        <v>176</v>
      </c>
      <c r="F4359" t="s">
        <v>25</v>
      </c>
      <c r="G4359">
        <v>124375</v>
      </c>
      <c r="H4359" s="6"/>
      <c r="I4359">
        <v>0</v>
      </c>
      <c r="J4359" s="3">
        <v>44938.151388888888</v>
      </c>
      <c r="K4359" s="3">
        <v>44949.166666666664</v>
      </c>
      <c r="L4359" s="3">
        <v>44949.1875</v>
      </c>
      <c r="M4359" t="s">
        <v>13388</v>
      </c>
      <c r="N4359" s="5" t="s">
        <v>18</v>
      </c>
      <c r="P4359" t="s">
        <v>16</v>
      </c>
    </row>
    <row r="4360" spans="1:16" x14ac:dyDescent="0.25">
      <c r="A4360" t="s">
        <v>13389</v>
      </c>
      <c r="B4360" t="s">
        <v>13390</v>
      </c>
      <c r="C4360" t="s">
        <v>39</v>
      </c>
      <c r="F4360" t="s">
        <v>126</v>
      </c>
      <c r="G4360">
        <v>2016900</v>
      </c>
      <c r="I4360">
        <v>40300</v>
      </c>
      <c r="J4360" s="3">
        <v>44995.279166666667</v>
      </c>
      <c r="K4360" s="3">
        <v>45005.291666666664</v>
      </c>
      <c r="L4360" s="3">
        <v>45005.3125</v>
      </c>
      <c r="M4360" t="s">
        <v>13391</v>
      </c>
      <c r="N4360" s="5" t="s">
        <v>18</v>
      </c>
      <c r="P4360" t="s">
        <v>16</v>
      </c>
    </row>
    <row r="4361" spans="1:16" x14ac:dyDescent="0.25">
      <c r="A4361" t="s">
        <v>13392</v>
      </c>
      <c r="B4361" t="s">
        <v>13393</v>
      </c>
      <c r="C4361" t="s">
        <v>39</v>
      </c>
      <c r="F4361" t="s">
        <v>126</v>
      </c>
      <c r="G4361">
        <v>0</v>
      </c>
      <c r="H4361" s="6"/>
      <c r="I4361">
        <v>35000</v>
      </c>
      <c r="J4361" s="3">
        <v>44986.229861111111</v>
      </c>
      <c r="K4361" s="3">
        <v>44996.25</v>
      </c>
      <c r="L4361" s="3">
        <v>44996.270833333336</v>
      </c>
      <c r="M4361" t="s">
        <v>13394</v>
      </c>
      <c r="N4361" s="5" t="s">
        <v>18</v>
      </c>
      <c r="P4361" t="s">
        <v>16</v>
      </c>
    </row>
    <row r="4362" spans="1:16" x14ac:dyDescent="0.25">
      <c r="A4362" t="s">
        <v>13395</v>
      </c>
      <c r="B4362" t="s">
        <v>13396</v>
      </c>
      <c r="C4362" t="s">
        <v>377</v>
      </c>
      <c r="D4362">
        <v>600090</v>
      </c>
      <c r="G4362">
        <v>0</v>
      </c>
      <c r="I4362">
        <v>0</v>
      </c>
      <c r="J4362" s="3">
        <v>44980.177083333336</v>
      </c>
      <c r="K4362" s="3">
        <v>44987.166666666664</v>
      </c>
      <c r="L4362" s="3">
        <v>44987.1875</v>
      </c>
      <c r="M4362" t="s">
        <v>13397</v>
      </c>
      <c r="N4362" s="5" t="s">
        <v>18</v>
      </c>
      <c r="P4362" t="s">
        <v>16</v>
      </c>
    </row>
    <row r="4363" spans="1:16" x14ac:dyDescent="0.25">
      <c r="A4363" t="s">
        <v>13395</v>
      </c>
      <c r="B4363" t="s">
        <v>13398</v>
      </c>
      <c r="C4363" t="s">
        <v>377</v>
      </c>
      <c r="D4363">
        <v>751030</v>
      </c>
      <c r="G4363">
        <v>0</v>
      </c>
      <c r="I4363">
        <v>0</v>
      </c>
      <c r="J4363" s="3">
        <v>44986.43472222222</v>
      </c>
      <c r="K4363" s="3">
        <v>44993.458333333336</v>
      </c>
      <c r="L4363" s="3">
        <v>44993.479166666664</v>
      </c>
      <c r="M4363" t="s">
        <v>13399</v>
      </c>
      <c r="N4363" s="5" t="s">
        <v>18</v>
      </c>
      <c r="P4363" t="s">
        <v>16</v>
      </c>
    </row>
    <row r="4364" spans="1:16" x14ac:dyDescent="0.25">
      <c r="A4364" t="s">
        <v>13395</v>
      </c>
      <c r="B4364" t="s">
        <v>13400</v>
      </c>
      <c r="C4364" t="s">
        <v>377</v>
      </c>
      <c r="D4364">
        <v>751030</v>
      </c>
      <c r="G4364">
        <v>0</v>
      </c>
      <c r="I4364">
        <v>0</v>
      </c>
      <c r="J4364" s="3">
        <v>44986.426388888889</v>
      </c>
      <c r="K4364" s="3">
        <v>44993.458333333336</v>
      </c>
      <c r="L4364" s="3">
        <v>44993.479166666664</v>
      </c>
      <c r="M4364" t="s">
        <v>13401</v>
      </c>
      <c r="N4364" s="5" t="s">
        <v>18</v>
      </c>
      <c r="P4364" t="s">
        <v>16</v>
      </c>
    </row>
    <row r="4365" spans="1:16" x14ac:dyDescent="0.25">
      <c r="A4365" t="s">
        <v>13395</v>
      </c>
      <c r="B4365" t="s">
        <v>13402</v>
      </c>
      <c r="C4365" t="s">
        <v>377</v>
      </c>
      <c r="D4365">
        <v>751030</v>
      </c>
      <c r="G4365">
        <v>0</v>
      </c>
      <c r="I4365">
        <v>0</v>
      </c>
      <c r="J4365" s="3">
        <v>44944.161111111112</v>
      </c>
      <c r="K4365" s="3">
        <v>44953.25</v>
      </c>
      <c r="L4365" s="3">
        <v>44953.270833333336</v>
      </c>
      <c r="M4365" t="s">
        <v>13403</v>
      </c>
      <c r="N4365" t="s">
        <v>18</v>
      </c>
      <c r="P4365" t="s">
        <v>16</v>
      </c>
    </row>
    <row r="4366" spans="1:16" x14ac:dyDescent="0.25">
      <c r="A4366" t="s">
        <v>13395</v>
      </c>
      <c r="B4366" t="s">
        <v>13404</v>
      </c>
      <c r="C4366" t="s">
        <v>377</v>
      </c>
      <c r="D4366">
        <v>751030</v>
      </c>
      <c r="G4366">
        <v>0</v>
      </c>
      <c r="H4366" s="6"/>
      <c r="I4366">
        <v>0</v>
      </c>
      <c r="J4366" s="3">
        <v>45036.470138888886</v>
      </c>
      <c r="K4366" s="3">
        <v>45066.458333333336</v>
      </c>
      <c r="L4366" s="3">
        <v>45066.479166666664</v>
      </c>
      <c r="M4366" t="s">
        <v>13405</v>
      </c>
      <c r="N4366" s="5" t="s">
        <v>18</v>
      </c>
      <c r="P4366" t="s">
        <v>16</v>
      </c>
    </row>
    <row r="4367" spans="1:16" x14ac:dyDescent="0.25">
      <c r="A4367" t="s">
        <v>13395</v>
      </c>
      <c r="B4367" t="s">
        <v>13406</v>
      </c>
      <c r="C4367" t="s">
        <v>377</v>
      </c>
      <c r="D4367">
        <v>751030</v>
      </c>
      <c r="G4367">
        <v>0</v>
      </c>
      <c r="H4367" s="6"/>
      <c r="I4367">
        <v>0</v>
      </c>
      <c r="J4367" s="3">
        <v>45036.429166666669</v>
      </c>
      <c r="K4367" s="3">
        <v>45056.458333333336</v>
      </c>
      <c r="L4367" s="3">
        <v>45056.479166666664</v>
      </c>
      <c r="M4367" t="s">
        <v>13407</v>
      </c>
      <c r="N4367" s="5" t="s">
        <v>18</v>
      </c>
      <c r="P4367" t="s">
        <v>16</v>
      </c>
    </row>
    <row r="4368" spans="1:16" x14ac:dyDescent="0.25">
      <c r="A4368" t="s">
        <v>13408</v>
      </c>
      <c r="B4368" t="s">
        <v>13409</v>
      </c>
      <c r="C4368" t="s">
        <v>377</v>
      </c>
      <c r="D4368">
        <v>751030</v>
      </c>
      <c r="G4368">
        <v>0</v>
      </c>
      <c r="I4368">
        <v>0</v>
      </c>
      <c r="J4368" s="3">
        <v>44930.137499999997</v>
      </c>
      <c r="K4368" s="3">
        <v>44935.166666666664</v>
      </c>
      <c r="L4368" s="3">
        <v>44935.1875</v>
      </c>
      <c r="M4368" t="s">
        <v>13410</v>
      </c>
      <c r="N4368" s="5" t="s">
        <v>18</v>
      </c>
      <c r="P4368" t="s">
        <v>16</v>
      </c>
    </row>
    <row r="4369" spans="1:16" x14ac:dyDescent="0.25">
      <c r="A4369" t="s">
        <v>13411</v>
      </c>
      <c r="B4369" t="s">
        <v>13412</v>
      </c>
      <c r="C4369" t="s">
        <v>81</v>
      </c>
      <c r="F4369" t="s">
        <v>56</v>
      </c>
      <c r="G4369">
        <v>0</v>
      </c>
      <c r="I4369">
        <v>0</v>
      </c>
      <c r="J4369" s="3">
        <v>45009.40902777778</v>
      </c>
      <c r="K4369" s="3">
        <v>45019.125</v>
      </c>
      <c r="L4369" s="3">
        <v>45019.145833333336</v>
      </c>
      <c r="M4369" t="s">
        <v>13413</v>
      </c>
      <c r="N4369" s="5" t="s">
        <v>18</v>
      </c>
      <c r="P4369" t="s">
        <v>16</v>
      </c>
    </row>
    <row r="4370" spans="1:16" x14ac:dyDescent="0.25">
      <c r="A4370" t="s">
        <v>13414</v>
      </c>
      <c r="B4370" t="s">
        <v>13415</v>
      </c>
      <c r="C4370" t="s">
        <v>970</v>
      </c>
      <c r="D4370">
        <v>560001</v>
      </c>
      <c r="G4370">
        <v>0</v>
      </c>
      <c r="I4370">
        <v>0</v>
      </c>
      <c r="J4370" s="3">
        <v>44943.104861111111</v>
      </c>
      <c r="K4370" s="3">
        <v>44953.125</v>
      </c>
      <c r="L4370" s="3">
        <v>44953.145833333336</v>
      </c>
      <c r="M4370" t="s">
        <v>13416</v>
      </c>
      <c r="N4370" s="5" t="s">
        <v>18</v>
      </c>
      <c r="P4370" t="s">
        <v>16</v>
      </c>
    </row>
    <row r="4371" spans="1:16" x14ac:dyDescent="0.25">
      <c r="A4371" t="s">
        <v>13417</v>
      </c>
      <c r="B4371" t="s">
        <v>13418</v>
      </c>
      <c r="C4371" t="s">
        <v>82</v>
      </c>
      <c r="D4371">
        <v>524124</v>
      </c>
      <c r="G4371">
        <v>0</v>
      </c>
      <c r="H4371" s="6"/>
      <c r="I4371">
        <v>0</v>
      </c>
      <c r="J4371" s="3">
        <v>44931.493750000001</v>
      </c>
      <c r="K4371" s="3">
        <v>44953.5</v>
      </c>
      <c r="L4371" s="3">
        <v>44953.520833333336</v>
      </c>
      <c r="M4371" t="s">
        <v>13419</v>
      </c>
      <c r="N4371" s="5" t="s">
        <v>18</v>
      </c>
      <c r="P4371" t="s">
        <v>16</v>
      </c>
    </row>
    <row r="4372" spans="1:16" x14ac:dyDescent="0.25">
      <c r="A4372" t="s">
        <v>13420</v>
      </c>
      <c r="B4372" t="s">
        <v>13421</v>
      </c>
      <c r="C4372" t="s">
        <v>72</v>
      </c>
      <c r="F4372" t="s">
        <v>25</v>
      </c>
      <c r="G4372">
        <v>0</v>
      </c>
      <c r="I4372">
        <v>0</v>
      </c>
      <c r="J4372" s="3">
        <v>44886.495138888888</v>
      </c>
      <c r="K4372" s="3">
        <v>44896.5</v>
      </c>
      <c r="L4372" s="3">
        <v>44896.5</v>
      </c>
      <c r="M4372" t="s">
        <v>13422</v>
      </c>
      <c r="N4372" s="5" t="s">
        <v>18</v>
      </c>
      <c r="P4372" t="s">
        <v>16</v>
      </c>
    </row>
    <row r="4373" spans="1:16" x14ac:dyDescent="0.25">
      <c r="A4373" t="s">
        <v>13423</v>
      </c>
      <c r="B4373" t="s">
        <v>13424</v>
      </c>
      <c r="C4373" t="s">
        <v>72</v>
      </c>
      <c r="F4373" t="s">
        <v>25</v>
      </c>
      <c r="G4373">
        <v>0</v>
      </c>
      <c r="I4373">
        <v>0</v>
      </c>
      <c r="J4373" s="3">
        <v>44923.398611111108</v>
      </c>
      <c r="K4373" s="3">
        <v>44933.416666666664</v>
      </c>
      <c r="L4373" s="3">
        <v>44933.4375</v>
      </c>
      <c r="M4373" t="s">
        <v>13425</v>
      </c>
      <c r="N4373" t="s">
        <v>18</v>
      </c>
      <c r="P4373" t="s">
        <v>16</v>
      </c>
    </row>
    <row r="4374" spans="1:16" x14ac:dyDescent="0.25">
      <c r="A4374" t="s">
        <v>13426</v>
      </c>
      <c r="B4374" t="s">
        <v>13427</v>
      </c>
      <c r="C4374" t="s">
        <v>72</v>
      </c>
      <c r="F4374" t="s">
        <v>25</v>
      </c>
      <c r="G4374">
        <v>0</v>
      </c>
      <c r="I4374">
        <v>0</v>
      </c>
      <c r="J4374" s="3">
        <v>44883.106249999997</v>
      </c>
      <c r="K4374" s="3">
        <v>44886.5</v>
      </c>
      <c r="L4374" s="3">
        <v>44886.520833333336</v>
      </c>
      <c r="M4374" t="s">
        <v>13428</v>
      </c>
      <c r="N4374" s="5" t="s">
        <v>18</v>
      </c>
      <c r="P4374" t="s">
        <v>16</v>
      </c>
    </row>
    <row r="4375" spans="1:16" x14ac:dyDescent="0.25">
      <c r="A4375" t="s">
        <v>13429</v>
      </c>
      <c r="B4375" t="s">
        <v>13430</v>
      </c>
      <c r="C4375" t="s">
        <v>109</v>
      </c>
      <c r="D4375">
        <v>211012</v>
      </c>
      <c r="G4375">
        <v>0</v>
      </c>
      <c r="I4375">
        <v>0</v>
      </c>
      <c r="J4375" s="3">
        <v>44896.143055555556</v>
      </c>
      <c r="K4375" s="3">
        <v>44907.166666666664</v>
      </c>
      <c r="L4375" s="3">
        <v>44907.1875</v>
      </c>
      <c r="M4375" t="s">
        <v>13431</v>
      </c>
      <c r="N4375" s="5" t="s">
        <v>18</v>
      </c>
      <c r="P4375" t="s">
        <v>16</v>
      </c>
    </row>
    <row r="4376" spans="1:16" x14ac:dyDescent="0.25">
      <c r="A4376" t="s">
        <v>13432</v>
      </c>
      <c r="B4376" t="s">
        <v>13433</v>
      </c>
      <c r="C4376" t="s">
        <v>108</v>
      </c>
      <c r="F4376" t="s">
        <v>73</v>
      </c>
      <c r="G4376">
        <v>0</v>
      </c>
      <c r="I4376">
        <v>0</v>
      </c>
      <c r="J4376" s="3">
        <v>44929.539583333331</v>
      </c>
      <c r="K4376" s="3">
        <v>44950.041666666664</v>
      </c>
      <c r="L4376" s="3">
        <v>44950.0625</v>
      </c>
      <c r="M4376" t="s">
        <v>13434</v>
      </c>
      <c r="N4376" s="5" t="s">
        <v>18</v>
      </c>
      <c r="P4376" t="s">
        <v>16</v>
      </c>
    </row>
    <row r="4377" spans="1:16" x14ac:dyDescent="0.25">
      <c r="A4377" t="s">
        <v>13435</v>
      </c>
      <c r="B4377" t="s">
        <v>13436</v>
      </c>
      <c r="C4377" t="s">
        <v>13437</v>
      </c>
      <c r="F4377" t="s">
        <v>121</v>
      </c>
      <c r="G4377">
        <v>0</v>
      </c>
      <c r="I4377">
        <v>0</v>
      </c>
      <c r="J4377" s="3">
        <v>44870.534722222219</v>
      </c>
      <c r="K4377" s="3">
        <v>44894.104166666664</v>
      </c>
      <c r="L4377" s="3">
        <v>44894.104166666664</v>
      </c>
      <c r="M4377" t="s">
        <v>13438</v>
      </c>
      <c r="N4377" s="5" t="s">
        <v>17</v>
      </c>
      <c r="P4377" t="s">
        <v>16</v>
      </c>
    </row>
    <row r="4378" spans="1:16" x14ac:dyDescent="0.25">
      <c r="A4378" t="s">
        <v>13439</v>
      </c>
      <c r="B4378" t="s">
        <v>13440</v>
      </c>
      <c r="C4378" t="s">
        <v>13437</v>
      </c>
      <c r="F4378" t="s">
        <v>121</v>
      </c>
      <c r="G4378">
        <v>0</v>
      </c>
      <c r="I4378">
        <v>0</v>
      </c>
      <c r="J4378" s="3">
        <v>44870.540972222225</v>
      </c>
      <c r="K4378" s="3">
        <v>44894.104166666664</v>
      </c>
      <c r="L4378" s="3">
        <v>44894.104166666664</v>
      </c>
      <c r="M4378" t="s">
        <v>13441</v>
      </c>
      <c r="N4378" s="5" t="s">
        <v>17</v>
      </c>
      <c r="P4378" t="s">
        <v>16</v>
      </c>
    </row>
    <row r="4379" spans="1:16" x14ac:dyDescent="0.25">
      <c r="A4379" t="s">
        <v>13442</v>
      </c>
      <c r="B4379" t="s">
        <v>13443</v>
      </c>
      <c r="C4379" t="s">
        <v>13437</v>
      </c>
      <c r="F4379" t="s">
        <v>121</v>
      </c>
      <c r="G4379">
        <v>0</v>
      </c>
      <c r="I4379">
        <v>0</v>
      </c>
      <c r="J4379" s="3">
        <v>44870.536805555559</v>
      </c>
      <c r="K4379" s="3">
        <v>44894.104166666664</v>
      </c>
      <c r="L4379" s="3">
        <v>44894.104166666664</v>
      </c>
      <c r="M4379" t="s">
        <v>13444</v>
      </c>
      <c r="N4379" s="5" t="s">
        <v>17</v>
      </c>
      <c r="P4379" t="s">
        <v>16</v>
      </c>
    </row>
    <row r="4380" spans="1:16" x14ac:dyDescent="0.25">
      <c r="A4380" t="s">
        <v>13445</v>
      </c>
      <c r="B4380" t="s">
        <v>13446</v>
      </c>
      <c r="C4380" t="s">
        <v>162</v>
      </c>
      <c r="D4380">
        <v>415112</v>
      </c>
      <c r="G4380">
        <v>0</v>
      </c>
      <c r="I4380">
        <v>0</v>
      </c>
      <c r="J4380" s="3">
        <v>44963.450694444444</v>
      </c>
      <c r="K4380" s="3">
        <v>44973.458333333336</v>
      </c>
      <c r="L4380" s="3">
        <v>44973.479166666664</v>
      </c>
      <c r="M4380" t="s">
        <v>13447</v>
      </c>
      <c r="N4380" s="5" t="s">
        <v>18</v>
      </c>
      <c r="P4380" t="s">
        <v>16</v>
      </c>
    </row>
    <row r="4381" spans="1:16" x14ac:dyDescent="0.25">
      <c r="A4381" t="s">
        <v>13448</v>
      </c>
      <c r="B4381" t="s">
        <v>13449</v>
      </c>
      <c r="C4381" t="s">
        <v>581</v>
      </c>
      <c r="D4381">
        <v>208005</v>
      </c>
      <c r="G4381">
        <v>0</v>
      </c>
      <c r="H4381" s="6"/>
      <c r="I4381">
        <v>27500</v>
      </c>
      <c r="J4381" s="3">
        <v>44983.069444444445</v>
      </c>
      <c r="K4381" s="3">
        <v>44993.375</v>
      </c>
      <c r="L4381" s="3">
        <v>44993.395833333336</v>
      </c>
      <c r="M4381" t="s">
        <v>13450</v>
      </c>
      <c r="N4381" s="5" t="s">
        <v>18</v>
      </c>
      <c r="P4381" t="s">
        <v>16</v>
      </c>
    </row>
    <row r="4382" spans="1:16" x14ac:dyDescent="0.25">
      <c r="A4382" t="s">
        <v>13451</v>
      </c>
      <c r="B4382" t="s">
        <v>13452</v>
      </c>
      <c r="C4382" t="s">
        <v>52</v>
      </c>
      <c r="F4382" t="s">
        <v>51</v>
      </c>
      <c r="G4382">
        <v>0</v>
      </c>
      <c r="I4382">
        <v>26713</v>
      </c>
      <c r="J4382" s="3">
        <v>44879.432638888888</v>
      </c>
      <c r="K4382" s="3">
        <v>44900.458333333336</v>
      </c>
      <c r="L4382" s="3">
        <v>44900.479166666664</v>
      </c>
      <c r="M4382" t="s">
        <v>13453</v>
      </c>
      <c r="N4382" s="5" t="s">
        <v>18</v>
      </c>
      <c r="P4382" t="s">
        <v>16</v>
      </c>
    </row>
    <row r="4383" spans="1:16" x14ac:dyDescent="0.25">
      <c r="A4383" t="s">
        <v>13454</v>
      </c>
      <c r="B4383" t="s">
        <v>13455</v>
      </c>
      <c r="C4383" t="s">
        <v>496</v>
      </c>
      <c r="D4383">
        <v>396230</v>
      </c>
      <c r="G4383">
        <v>0</v>
      </c>
      <c r="I4383">
        <v>0</v>
      </c>
      <c r="J4383" s="3">
        <v>44923.241666666669</v>
      </c>
      <c r="K4383" s="3">
        <v>44933.25</v>
      </c>
      <c r="L4383" s="3">
        <v>44933.270833333336</v>
      </c>
      <c r="M4383" t="s">
        <v>13456</v>
      </c>
      <c r="N4383" s="5" t="s">
        <v>18</v>
      </c>
      <c r="P4383" t="s">
        <v>16</v>
      </c>
    </row>
    <row r="4384" spans="1:16" x14ac:dyDescent="0.25">
      <c r="A4384" t="s">
        <v>13454</v>
      </c>
      <c r="B4384" t="s">
        <v>13457</v>
      </c>
      <c r="C4384" t="s">
        <v>496</v>
      </c>
      <c r="D4384">
        <v>700088</v>
      </c>
      <c r="G4384">
        <v>0</v>
      </c>
      <c r="H4384" s="6"/>
      <c r="I4384">
        <v>0</v>
      </c>
      <c r="J4384" s="3">
        <v>44923.227777777778</v>
      </c>
      <c r="K4384" s="3">
        <v>44933.25</v>
      </c>
      <c r="L4384" s="3">
        <v>44933.270833333336</v>
      </c>
      <c r="M4384" t="s">
        <v>13458</v>
      </c>
      <c r="N4384" s="5" t="s">
        <v>18</v>
      </c>
      <c r="P4384" t="s">
        <v>16</v>
      </c>
    </row>
    <row r="4385" spans="1:16" x14ac:dyDescent="0.25">
      <c r="A4385" t="s">
        <v>13459</v>
      </c>
      <c r="B4385" t="s">
        <v>13460</v>
      </c>
      <c r="C4385" t="s">
        <v>36</v>
      </c>
      <c r="F4385" t="s">
        <v>51</v>
      </c>
      <c r="G4385">
        <v>0</v>
      </c>
      <c r="I4385">
        <v>0</v>
      </c>
      <c r="J4385" s="3">
        <v>44954.15347222222</v>
      </c>
      <c r="K4385" s="3">
        <v>44975.166666666664</v>
      </c>
      <c r="L4385" s="3">
        <v>44975.1875</v>
      </c>
      <c r="M4385" t="s">
        <v>13461</v>
      </c>
      <c r="N4385" s="5" t="s">
        <v>18</v>
      </c>
      <c r="P4385" t="s">
        <v>16</v>
      </c>
    </row>
    <row r="4386" spans="1:16" x14ac:dyDescent="0.25">
      <c r="A4386" s="4" t="s">
        <v>13462</v>
      </c>
      <c r="B4386" t="s">
        <v>13463</v>
      </c>
      <c r="C4386" t="s">
        <v>194</v>
      </c>
      <c r="D4386">
        <v>302005</v>
      </c>
      <c r="G4386">
        <v>3000000</v>
      </c>
      <c r="I4386">
        <v>60000</v>
      </c>
      <c r="J4386" s="3">
        <v>44993.269444444442</v>
      </c>
      <c r="K4386" s="3">
        <v>45003.333333333336</v>
      </c>
      <c r="L4386" s="3">
        <v>45003.354166666664</v>
      </c>
      <c r="M4386" t="s">
        <v>13464</v>
      </c>
      <c r="N4386" s="5" t="s">
        <v>18</v>
      </c>
      <c r="P4386" t="s">
        <v>16</v>
      </c>
    </row>
    <row r="4387" spans="1:16" x14ac:dyDescent="0.25">
      <c r="A4387" t="s">
        <v>13465</v>
      </c>
      <c r="B4387" t="s">
        <v>13466</v>
      </c>
      <c r="C4387" t="s">
        <v>973</v>
      </c>
      <c r="D4387">
        <v>641018</v>
      </c>
      <c r="G4387">
        <v>550000</v>
      </c>
      <c r="I4387">
        <v>0</v>
      </c>
      <c r="J4387" s="3">
        <v>44902.222916666666</v>
      </c>
      <c r="K4387" s="3">
        <v>44917.041666666664</v>
      </c>
      <c r="L4387" s="3">
        <v>44917.0625</v>
      </c>
      <c r="M4387" t="s">
        <v>13467</v>
      </c>
      <c r="N4387" s="5" t="s">
        <v>18</v>
      </c>
      <c r="P4387" t="s">
        <v>16</v>
      </c>
    </row>
    <row r="4388" spans="1:16" x14ac:dyDescent="0.25">
      <c r="A4388" t="s">
        <v>13468</v>
      </c>
      <c r="B4388" t="s">
        <v>13469</v>
      </c>
      <c r="C4388" t="s">
        <v>74</v>
      </c>
      <c r="F4388" t="s">
        <v>25</v>
      </c>
      <c r="G4388">
        <v>0</v>
      </c>
      <c r="I4388">
        <v>0</v>
      </c>
      <c r="J4388" s="3">
        <v>45043.216666666667</v>
      </c>
      <c r="K4388" s="3">
        <v>45064.375</v>
      </c>
      <c r="L4388" s="3">
        <v>45064.395833333336</v>
      </c>
      <c r="M4388" t="s">
        <v>13470</v>
      </c>
      <c r="N4388" s="5" t="s">
        <v>18</v>
      </c>
      <c r="P4388" t="s">
        <v>16</v>
      </c>
    </row>
    <row r="4389" spans="1:16" x14ac:dyDescent="0.25">
      <c r="A4389" t="s">
        <v>13471</v>
      </c>
      <c r="B4389" t="s">
        <v>13472</v>
      </c>
      <c r="C4389" t="s">
        <v>146</v>
      </c>
      <c r="D4389">
        <v>533106</v>
      </c>
      <c r="G4389">
        <v>0</v>
      </c>
      <c r="I4389">
        <v>0</v>
      </c>
      <c r="J4389" s="3">
        <v>44884.236111111109</v>
      </c>
      <c r="K4389" s="3">
        <v>44905.291666666664</v>
      </c>
      <c r="L4389" s="3">
        <v>44905.3125</v>
      </c>
      <c r="M4389" t="s">
        <v>13473</v>
      </c>
      <c r="N4389" s="5" t="s">
        <v>18</v>
      </c>
      <c r="P4389" t="s">
        <v>16</v>
      </c>
    </row>
    <row r="4390" spans="1:16" x14ac:dyDescent="0.25">
      <c r="A4390" t="s">
        <v>13474</v>
      </c>
      <c r="B4390" t="s">
        <v>13475</v>
      </c>
      <c r="C4390" t="s">
        <v>163</v>
      </c>
      <c r="F4390" t="s">
        <v>110</v>
      </c>
      <c r="G4390">
        <v>0</v>
      </c>
      <c r="I4390">
        <v>0</v>
      </c>
      <c r="J4390" s="3">
        <v>44893.198611111111</v>
      </c>
      <c r="K4390" s="3">
        <v>44908.208333333336</v>
      </c>
      <c r="L4390" s="3">
        <v>44908.229166666664</v>
      </c>
      <c r="M4390" t="s">
        <v>13476</v>
      </c>
      <c r="N4390" s="5" t="s">
        <v>18</v>
      </c>
      <c r="P4390" t="s">
        <v>16</v>
      </c>
    </row>
    <row r="4391" spans="1:16" x14ac:dyDescent="0.25">
      <c r="A4391" t="s">
        <v>13477</v>
      </c>
      <c r="B4391" t="s">
        <v>13478</v>
      </c>
      <c r="C4391" t="s">
        <v>23</v>
      </c>
      <c r="F4391" t="s">
        <v>115</v>
      </c>
      <c r="G4391">
        <v>0</v>
      </c>
      <c r="I4391">
        <v>0</v>
      </c>
      <c r="J4391" s="3">
        <v>44939.501388888886</v>
      </c>
      <c r="K4391" s="3">
        <v>44949.458333333336</v>
      </c>
      <c r="L4391" s="3">
        <v>44949.479166666664</v>
      </c>
      <c r="M4391" t="s">
        <v>13479</v>
      </c>
      <c r="N4391" s="5" t="s">
        <v>18</v>
      </c>
      <c r="P4391" t="s">
        <v>16</v>
      </c>
    </row>
    <row r="4392" spans="1:16" x14ac:dyDescent="0.25">
      <c r="A4392" t="s">
        <v>13480</v>
      </c>
      <c r="B4392" t="s">
        <v>13481</v>
      </c>
      <c r="C4392" t="s">
        <v>46</v>
      </c>
      <c r="F4392" t="s">
        <v>45</v>
      </c>
      <c r="G4392">
        <v>0</v>
      </c>
      <c r="H4392" s="6"/>
      <c r="I4392">
        <v>0</v>
      </c>
      <c r="J4392" s="3">
        <v>44904.451388888891</v>
      </c>
      <c r="K4392" s="3">
        <v>44918.166666666664</v>
      </c>
      <c r="L4392" s="3">
        <v>44918.1875</v>
      </c>
      <c r="M4392" t="s">
        <v>13482</v>
      </c>
      <c r="N4392" s="5" t="s">
        <v>18</v>
      </c>
      <c r="P4392" t="s">
        <v>16</v>
      </c>
    </row>
    <row r="4393" spans="1:16" x14ac:dyDescent="0.25">
      <c r="A4393" t="s">
        <v>13483</v>
      </c>
      <c r="B4393" t="s">
        <v>13484</v>
      </c>
      <c r="C4393" t="s">
        <v>101</v>
      </c>
      <c r="D4393">
        <v>201306</v>
      </c>
      <c r="G4393">
        <v>0</v>
      </c>
      <c r="H4393" s="6"/>
      <c r="I4393">
        <v>0</v>
      </c>
      <c r="J4393" s="3">
        <v>44908.377083333333</v>
      </c>
      <c r="K4393" s="3">
        <v>44919.375</v>
      </c>
      <c r="L4393" s="3">
        <v>44919.395833333336</v>
      </c>
      <c r="M4393" t="s">
        <v>13485</v>
      </c>
      <c r="N4393" s="5" t="s">
        <v>18</v>
      </c>
      <c r="P4393" t="s">
        <v>16</v>
      </c>
    </row>
    <row r="4394" spans="1:16" x14ac:dyDescent="0.25">
      <c r="A4394" t="s">
        <v>13486</v>
      </c>
      <c r="B4394" t="s">
        <v>13487</v>
      </c>
      <c r="C4394" t="s">
        <v>69</v>
      </c>
      <c r="D4394">
        <v>247667</v>
      </c>
      <c r="G4394">
        <v>0</v>
      </c>
      <c r="I4394">
        <v>0</v>
      </c>
      <c r="J4394" s="3">
        <v>44985.234722222223</v>
      </c>
      <c r="K4394" s="3">
        <v>44996.416666666664</v>
      </c>
      <c r="L4394" s="3">
        <v>44996.4375</v>
      </c>
      <c r="M4394" t="s">
        <v>13488</v>
      </c>
      <c r="N4394" s="5" t="s">
        <v>18</v>
      </c>
      <c r="P4394" t="s">
        <v>16</v>
      </c>
    </row>
    <row r="4395" spans="1:16" x14ac:dyDescent="0.25">
      <c r="A4395" t="s">
        <v>13489</v>
      </c>
      <c r="B4395" t="s">
        <v>13490</v>
      </c>
      <c r="C4395" t="s">
        <v>69</v>
      </c>
      <c r="D4395">
        <v>247667</v>
      </c>
      <c r="G4395">
        <v>0</v>
      </c>
      <c r="H4395" s="6"/>
      <c r="I4395">
        <v>0</v>
      </c>
      <c r="J4395" s="3">
        <v>44991.156944444447</v>
      </c>
      <c r="K4395" s="3">
        <v>45001.166666666664</v>
      </c>
      <c r="L4395" s="3">
        <v>45001.1875</v>
      </c>
      <c r="M4395" t="s">
        <v>13491</v>
      </c>
      <c r="N4395" s="5" t="s">
        <v>18</v>
      </c>
      <c r="P4395" t="s">
        <v>16</v>
      </c>
    </row>
    <row r="4396" spans="1:16" x14ac:dyDescent="0.25">
      <c r="A4396" s="4" t="s">
        <v>13492</v>
      </c>
      <c r="B4396" t="s">
        <v>13493</v>
      </c>
      <c r="C4396" t="s">
        <v>62</v>
      </c>
      <c r="D4396">
        <v>184201</v>
      </c>
      <c r="G4396">
        <v>0</v>
      </c>
      <c r="H4396" s="6"/>
      <c r="I4396">
        <v>0</v>
      </c>
      <c r="J4396" s="3">
        <v>44992.49722222222</v>
      </c>
      <c r="K4396" s="3">
        <v>45013.208333333336</v>
      </c>
      <c r="L4396" s="3">
        <v>45013.229166666664</v>
      </c>
      <c r="M4396" t="s">
        <v>13494</v>
      </c>
      <c r="N4396" s="5" t="s">
        <v>18</v>
      </c>
      <c r="P4396" t="s">
        <v>16</v>
      </c>
    </row>
    <row r="4397" spans="1:16" x14ac:dyDescent="0.25">
      <c r="A4397" t="s">
        <v>13495</v>
      </c>
      <c r="B4397" t="s">
        <v>13496</v>
      </c>
      <c r="C4397" t="s">
        <v>13497</v>
      </c>
      <c r="D4397">
        <v>695014</v>
      </c>
      <c r="G4397">
        <v>0</v>
      </c>
      <c r="H4397" s="6"/>
      <c r="I4397">
        <v>0</v>
      </c>
      <c r="J4397" s="3">
        <v>44915.160416666666</v>
      </c>
      <c r="K4397" s="3"/>
      <c r="L4397" s="3">
        <v>44929.1875</v>
      </c>
      <c r="M4397" t="s">
        <v>13498</v>
      </c>
      <c r="N4397" s="5" t="s">
        <v>18</v>
      </c>
      <c r="P4397" t="s">
        <v>16</v>
      </c>
    </row>
    <row r="4398" spans="1:16" x14ac:dyDescent="0.25">
      <c r="A4398" t="s">
        <v>13499</v>
      </c>
      <c r="B4398" t="s">
        <v>13500</v>
      </c>
      <c r="C4398" t="s">
        <v>13501</v>
      </c>
      <c r="D4398">
        <v>144005</v>
      </c>
      <c r="F4398" s="11"/>
      <c r="G4398">
        <v>0</v>
      </c>
      <c r="H4398">
        <v>0</v>
      </c>
      <c r="I4398">
        <v>0</v>
      </c>
      <c r="J4398" s="3">
        <v>44868.375</v>
      </c>
      <c r="K4398" s="3">
        <v>44876.375</v>
      </c>
      <c r="L4398" s="3">
        <v>44876.378472222219</v>
      </c>
      <c r="M4398" t="s">
        <v>13502</v>
      </c>
      <c r="N4398" s="5" t="s">
        <v>20</v>
      </c>
      <c r="P4398" t="s">
        <v>16</v>
      </c>
    </row>
    <row r="4399" spans="1:16" x14ac:dyDescent="0.25">
      <c r="A4399" t="s">
        <v>13503</v>
      </c>
      <c r="B4399" t="s">
        <v>13504</v>
      </c>
      <c r="C4399" t="s">
        <v>13501</v>
      </c>
      <c r="D4399">
        <v>144005</v>
      </c>
      <c r="F4399" s="11"/>
      <c r="G4399">
        <v>0</v>
      </c>
      <c r="H4399">
        <v>0</v>
      </c>
      <c r="I4399">
        <v>2400</v>
      </c>
      <c r="J4399" s="3">
        <v>44868.166666666664</v>
      </c>
      <c r="K4399" s="3">
        <v>44875.395833333336</v>
      </c>
      <c r="L4399" s="3">
        <v>44875.399305555555</v>
      </c>
      <c r="M4399" t="s">
        <v>13505</v>
      </c>
      <c r="N4399" s="5" t="s">
        <v>20</v>
      </c>
      <c r="P4399" t="s">
        <v>16</v>
      </c>
    </row>
    <row r="4400" spans="1:16" x14ac:dyDescent="0.25">
      <c r="A4400" t="s">
        <v>13503</v>
      </c>
      <c r="B4400" t="s">
        <v>13506</v>
      </c>
      <c r="C4400" t="s">
        <v>13501</v>
      </c>
      <c r="D4400">
        <v>144005</v>
      </c>
      <c r="F4400" s="11"/>
      <c r="G4400">
        <v>0</v>
      </c>
      <c r="H4400">
        <v>0</v>
      </c>
      <c r="I4400">
        <v>11811</v>
      </c>
      <c r="J4400" s="3">
        <v>44868.166666666664</v>
      </c>
      <c r="K4400" s="3">
        <v>44875.395833333336</v>
      </c>
      <c r="L4400" s="3">
        <v>44875.399305555555</v>
      </c>
      <c r="M4400" t="s">
        <v>13507</v>
      </c>
      <c r="N4400" s="5" t="s">
        <v>20</v>
      </c>
      <c r="P4400" t="s">
        <v>16</v>
      </c>
    </row>
    <row r="4401" spans="1:16" x14ac:dyDescent="0.25">
      <c r="A4401" t="s">
        <v>13508</v>
      </c>
      <c r="B4401" t="s">
        <v>13509</v>
      </c>
      <c r="C4401" t="s">
        <v>291</v>
      </c>
      <c r="D4401">
        <v>172001</v>
      </c>
      <c r="G4401">
        <v>0</v>
      </c>
      <c r="H4401" s="6"/>
      <c r="I4401">
        <v>0</v>
      </c>
      <c r="J4401" s="3">
        <v>44950.089583333334</v>
      </c>
      <c r="K4401" s="3">
        <v>44963.333333333336</v>
      </c>
      <c r="L4401" s="3">
        <v>44963.354166666664</v>
      </c>
      <c r="M4401" t="s">
        <v>13510</v>
      </c>
      <c r="N4401" s="5" t="s">
        <v>18</v>
      </c>
      <c r="P4401" t="s">
        <v>16</v>
      </c>
    </row>
    <row r="4402" spans="1:16" x14ac:dyDescent="0.25">
      <c r="A4402" t="s">
        <v>13511</v>
      </c>
      <c r="B4402" t="s">
        <v>13512</v>
      </c>
      <c r="C4402" t="s">
        <v>388</v>
      </c>
      <c r="D4402">
        <v>148001</v>
      </c>
      <c r="G4402">
        <v>0</v>
      </c>
      <c r="I4402">
        <v>0</v>
      </c>
      <c r="J4402" s="3">
        <v>44928.207638888889</v>
      </c>
      <c r="K4402" s="3">
        <v>44938.208333333336</v>
      </c>
      <c r="L4402" s="3">
        <v>44938.229166666664</v>
      </c>
      <c r="M4402" t="s">
        <v>13513</v>
      </c>
      <c r="N4402" s="5" t="s">
        <v>18</v>
      </c>
      <c r="P4402" t="s">
        <v>16</v>
      </c>
    </row>
    <row r="4403" spans="1:16" x14ac:dyDescent="0.25">
      <c r="A4403" t="s">
        <v>13514</v>
      </c>
      <c r="B4403" t="s">
        <v>13515</v>
      </c>
      <c r="C4403" t="s">
        <v>291</v>
      </c>
      <c r="D4403">
        <v>176202</v>
      </c>
      <c r="G4403">
        <v>0</v>
      </c>
      <c r="I4403">
        <v>0</v>
      </c>
      <c r="J4403" s="3">
        <v>44923.09652777778</v>
      </c>
      <c r="K4403" s="3">
        <v>44935.333333333336</v>
      </c>
      <c r="L4403" s="3">
        <v>44935.354166666664</v>
      </c>
      <c r="M4403" t="s">
        <v>13516</v>
      </c>
      <c r="N4403" s="5" t="s">
        <v>18</v>
      </c>
      <c r="P4403" t="s">
        <v>16</v>
      </c>
    </row>
    <row r="4404" spans="1:16" x14ac:dyDescent="0.25">
      <c r="A4404" t="s">
        <v>13517</v>
      </c>
      <c r="B4404" t="s">
        <v>13518</v>
      </c>
      <c r="C4404" t="s">
        <v>141</v>
      </c>
      <c r="D4404">
        <v>791001</v>
      </c>
      <c r="G4404">
        <v>0</v>
      </c>
      <c r="H4404" s="6"/>
      <c r="I4404">
        <v>0</v>
      </c>
      <c r="J4404" s="3">
        <v>44928.152777777781</v>
      </c>
      <c r="K4404" s="3">
        <v>44938.166666666664</v>
      </c>
      <c r="L4404" s="3">
        <v>44938.1875</v>
      </c>
      <c r="M4404" t="s">
        <v>13519</v>
      </c>
      <c r="N4404" s="5" t="s">
        <v>18</v>
      </c>
      <c r="P4404" t="s">
        <v>16</v>
      </c>
    </row>
    <row r="4405" spans="1:16" x14ac:dyDescent="0.25">
      <c r="A4405" t="s">
        <v>13520</v>
      </c>
      <c r="B4405" t="s">
        <v>13521</v>
      </c>
      <c r="C4405" t="s">
        <v>340</v>
      </c>
      <c r="D4405">
        <v>362520</v>
      </c>
      <c r="G4405">
        <v>100225</v>
      </c>
      <c r="I4405">
        <v>0</v>
      </c>
      <c r="J4405" s="3">
        <v>44893.24722222222</v>
      </c>
      <c r="K4405" s="3">
        <v>44905.083333333336</v>
      </c>
      <c r="L4405" s="3">
        <v>44905.104166666664</v>
      </c>
      <c r="M4405" t="s">
        <v>13522</v>
      </c>
      <c r="N4405" s="5" t="s">
        <v>18</v>
      </c>
      <c r="P4405" t="s">
        <v>16</v>
      </c>
    </row>
    <row r="4406" spans="1:16" x14ac:dyDescent="0.25">
      <c r="A4406" t="s">
        <v>13523</v>
      </c>
      <c r="B4406" t="s">
        <v>13524</v>
      </c>
      <c r="C4406" t="s">
        <v>101</v>
      </c>
      <c r="D4406">
        <v>201306</v>
      </c>
      <c r="G4406">
        <v>1116800</v>
      </c>
      <c r="H4406" s="6"/>
      <c r="I4406">
        <v>0</v>
      </c>
      <c r="J4406" s="3">
        <v>44909.113888888889</v>
      </c>
      <c r="K4406" s="3">
        <v>44919.166666666664</v>
      </c>
      <c r="L4406" s="3">
        <v>44919.1875</v>
      </c>
      <c r="M4406" t="s">
        <v>13525</v>
      </c>
      <c r="N4406" s="5" t="s">
        <v>18</v>
      </c>
      <c r="P4406" t="s">
        <v>16</v>
      </c>
    </row>
    <row r="4407" spans="1:16" x14ac:dyDescent="0.25">
      <c r="A4407" t="s">
        <v>13526</v>
      </c>
      <c r="B4407" t="s">
        <v>13527</v>
      </c>
      <c r="C4407" t="s">
        <v>226</v>
      </c>
      <c r="D4407">
        <v>575025</v>
      </c>
      <c r="G4407">
        <v>668160</v>
      </c>
      <c r="H4407" s="6"/>
      <c r="I4407">
        <v>13363</v>
      </c>
      <c r="J4407" s="3">
        <v>44937.45</v>
      </c>
      <c r="K4407" s="3">
        <v>44957.416666666664</v>
      </c>
      <c r="L4407" s="3">
        <v>44957.4375</v>
      </c>
      <c r="M4407" t="s">
        <v>13528</v>
      </c>
      <c r="N4407" s="5" t="s">
        <v>18</v>
      </c>
      <c r="P4407" t="s">
        <v>16</v>
      </c>
    </row>
    <row r="4408" spans="1:16" x14ac:dyDescent="0.25">
      <c r="A4408" t="s">
        <v>13529</v>
      </c>
      <c r="B4408" t="s">
        <v>13530</v>
      </c>
      <c r="C4408" t="s">
        <v>30</v>
      </c>
      <c r="D4408">
        <v>600120</v>
      </c>
      <c r="G4408">
        <v>0</v>
      </c>
      <c r="H4408" s="6"/>
      <c r="I4408">
        <v>0</v>
      </c>
      <c r="J4408" s="3">
        <v>45040.158333333333</v>
      </c>
      <c r="K4408" s="3">
        <v>45051.166666666664</v>
      </c>
      <c r="L4408" s="3">
        <v>45051.1875</v>
      </c>
      <c r="M4408" t="s">
        <v>13531</v>
      </c>
      <c r="N4408" s="5" t="s">
        <v>18</v>
      </c>
      <c r="P4408" t="s">
        <v>16</v>
      </c>
    </row>
    <row r="4409" spans="1:16" x14ac:dyDescent="0.25">
      <c r="A4409" t="s">
        <v>13532</v>
      </c>
      <c r="B4409" t="s">
        <v>13533</v>
      </c>
      <c r="C4409" t="s">
        <v>30</v>
      </c>
      <c r="D4409">
        <v>600120</v>
      </c>
      <c r="G4409">
        <v>0</v>
      </c>
      <c r="I4409">
        <v>0</v>
      </c>
      <c r="J4409" s="3">
        <v>44870.1</v>
      </c>
      <c r="K4409" s="3">
        <v>44880.166666666664</v>
      </c>
      <c r="L4409" s="3">
        <v>44880.1875</v>
      </c>
      <c r="M4409" t="s">
        <v>13534</v>
      </c>
      <c r="N4409" s="5" t="s">
        <v>18</v>
      </c>
      <c r="P4409" t="s">
        <v>16</v>
      </c>
    </row>
    <row r="4410" spans="1:16" x14ac:dyDescent="0.25">
      <c r="A4410" t="s">
        <v>13535</v>
      </c>
      <c r="B4410" t="s">
        <v>13536</v>
      </c>
      <c r="C4410" t="s">
        <v>130</v>
      </c>
      <c r="D4410">
        <v>854103</v>
      </c>
      <c r="G4410">
        <v>0</v>
      </c>
      <c r="I4410">
        <v>0</v>
      </c>
      <c r="J4410" s="3">
        <v>44995.170138888891</v>
      </c>
      <c r="K4410" s="3">
        <v>45005.166666666664</v>
      </c>
      <c r="L4410" s="3">
        <v>45005.1875</v>
      </c>
      <c r="M4410" t="s">
        <v>13537</v>
      </c>
      <c r="N4410" s="5" t="s">
        <v>18</v>
      </c>
      <c r="P4410" t="s">
        <v>16</v>
      </c>
    </row>
    <row r="4411" spans="1:16" x14ac:dyDescent="0.25">
      <c r="A4411" t="s">
        <v>13538</v>
      </c>
      <c r="B4411" t="s">
        <v>13539</v>
      </c>
      <c r="C4411" t="s">
        <v>265</v>
      </c>
      <c r="F4411" t="s">
        <v>55</v>
      </c>
      <c r="G4411">
        <v>0</v>
      </c>
      <c r="I4411">
        <v>0</v>
      </c>
      <c r="J4411" s="3">
        <v>44981.35833333333</v>
      </c>
      <c r="K4411" s="3">
        <v>44992.375</v>
      </c>
      <c r="L4411" s="3">
        <v>44992.395833333336</v>
      </c>
      <c r="M4411" t="s">
        <v>13540</v>
      </c>
      <c r="N4411" s="5" t="s">
        <v>18</v>
      </c>
      <c r="P4411" t="s">
        <v>16</v>
      </c>
    </row>
    <row r="4412" spans="1:16" x14ac:dyDescent="0.25">
      <c r="A4412" t="s">
        <v>13541</v>
      </c>
      <c r="B4412" t="s">
        <v>13542</v>
      </c>
      <c r="C4412" t="s">
        <v>23</v>
      </c>
      <c r="F4412" t="s">
        <v>33</v>
      </c>
      <c r="G4412">
        <v>0</v>
      </c>
      <c r="I4412">
        <v>0</v>
      </c>
      <c r="J4412" s="3">
        <v>44981.065972222219</v>
      </c>
      <c r="K4412" s="3">
        <v>44991.083333333336</v>
      </c>
      <c r="L4412" s="3">
        <v>44991.104166666664</v>
      </c>
      <c r="M4412" t="s">
        <v>13543</v>
      </c>
      <c r="N4412" s="5" t="s">
        <v>18</v>
      </c>
      <c r="P4412" t="s">
        <v>16</v>
      </c>
    </row>
    <row r="4413" spans="1:16" x14ac:dyDescent="0.25">
      <c r="A4413" t="s">
        <v>13544</v>
      </c>
      <c r="B4413" t="s">
        <v>13545</v>
      </c>
      <c r="C4413" t="s">
        <v>108</v>
      </c>
      <c r="F4413" t="s">
        <v>42</v>
      </c>
      <c r="G4413">
        <v>0</v>
      </c>
      <c r="H4413" s="6"/>
      <c r="I4413">
        <v>0</v>
      </c>
      <c r="J4413" s="3">
        <v>44975.429861111108</v>
      </c>
      <c r="K4413" s="3">
        <v>44996.5</v>
      </c>
      <c r="L4413" s="3">
        <v>44996.520833333336</v>
      </c>
      <c r="M4413" t="s">
        <v>13546</v>
      </c>
      <c r="N4413" s="5" t="s">
        <v>18</v>
      </c>
      <c r="P4413" t="s">
        <v>16</v>
      </c>
    </row>
    <row r="4414" spans="1:16" x14ac:dyDescent="0.25">
      <c r="A4414" t="s">
        <v>13547</v>
      </c>
      <c r="B4414" t="s">
        <v>13548</v>
      </c>
      <c r="C4414" t="s">
        <v>44</v>
      </c>
      <c r="F4414" t="s">
        <v>43</v>
      </c>
      <c r="G4414">
        <v>0</v>
      </c>
      <c r="I4414">
        <v>0</v>
      </c>
      <c r="J4414" s="3">
        <v>44921.13958333333</v>
      </c>
      <c r="K4414" s="3">
        <v>44931.166666666664</v>
      </c>
      <c r="L4414" s="3">
        <v>44931.1875</v>
      </c>
      <c r="M4414" t="s">
        <v>13549</v>
      </c>
      <c r="N4414" t="s">
        <v>18</v>
      </c>
      <c r="P4414" t="s">
        <v>16</v>
      </c>
    </row>
    <row r="4415" spans="1:16" x14ac:dyDescent="0.25">
      <c r="A4415" t="s">
        <v>13547</v>
      </c>
      <c r="B4415" t="s">
        <v>13550</v>
      </c>
      <c r="C4415" t="s">
        <v>23</v>
      </c>
      <c r="D4415">
        <v>370001</v>
      </c>
      <c r="G4415">
        <v>0</v>
      </c>
      <c r="H4415" s="6"/>
      <c r="I4415">
        <v>0</v>
      </c>
      <c r="J4415" s="3">
        <v>44921.143750000003</v>
      </c>
      <c r="K4415" s="3">
        <v>44942.166666666664</v>
      </c>
      <c r="L4415" s="3">
        <v>44942.1875</v>
      </c>
      <c r="M4415" t="s">
        <v>13551</v>
      </c>
      <c r="N4415" t="s">
        <v>18</v>
      </c>
      <c r="P4415" t="s">
        <v>16</v>
      </c>
    </row>
    <row r="4416" spans="1:16" x14ac:dyDescent="0.25">
      <c r="A4416" t="s">
        <v>13552</v>
      </c>
      <c r="B4416" t="s">
        <v>13553</v>
      </c>
      <c r="C4416" t="s">
        <v>30</v>
      </c>
      <c r="D4416">
        <v>400074</v>
      </c>
      <c r="G4416">
        <v>1000000</v>
      </c>
      <c r="I4416">
        <v>0</v>
      </c>
      <c r="J4416" s="3">
        <v>44898.330555555556</v>
      </c>
      <c r="K4416" s="3">
        <v>44910.333333333336</v>
      </c>
      <c r="L4416" s="3">
        <v>44910.354166666664</v>
      </c>
      <c r="M4416" t="s">
        <v>13554</v>
      </c>
      <c r="N4416" s="5" t="s">
        <v>18</v>
      </c>
      <c r="P4416" t="s">
        <v>16</v>
      </c>
    </row>
    <row r="4417" spans="1:16" x14ac:dyDescent="0.25">
      <c r="A4417" t="s">
        <v>13555</v>
      </c>
      <c r="B4417" t="s">
        <v>13556</v>
      </c>
      <c r="C4417" t="s">
        <v>47</v>
      </c>
      <c r="F4417" t="s">
        <v>45</v>
      </c>
      <c r="G4417">
        <v>4977240</v>
      </c>
      <c r="I4417">
        <v>0</v>
      </c>
      <c r="J4417" s="3">
        <v>44897.420138888891</v>
      </c>
      <c r="K4417" s="3">
        <v>44907.416666666664</v>
      </c>
      <c r="L4417" s="3">
        <v>44907.4375</v>
      </c>
      <c r="M4417" t="s">
        <v>13557</v>
      </c>
      <c r="N4417" s="5" t="s">
        <v>18</v>
      </c>
      <c r="P4417" t="s">
        <v>16</v>
      </c>
    </row>
    <row r="4418" spans="1:16" x14ac:dyDescent="0.25">
      <c r="A4418" t="s">
        <v>13558</v>
      </c>
      <c r="B4418" t="s">
        <v>13559</v>
      </c>
      <c r="C4418" t="s">
        <v>60</v>
      </c>
      <c r="D4418">
        <v>722183</v>
      </c>
      <c r="G4418">
        <v>0</v>
      </c>
      <c r="H4418" s="6"/>
      <c r="I4418">
        <v>5574469</v>
      </c>
      <c r="J4418" s="3">
        <v>45008.154861111114</v>
      </c>
      <c r="K4418" s="3">
        <v>45036.166666666664</v>
      </c>
      <c r="L4418" s="3">
        <v>45036.1875</v>
      </c>
      <c r="M4418" t="s">
        <v>13560</v>
      </c>
      <c r="N4418" s="5" t="s">
        <v>18</v>
      </c>
      <c r="P4418" t="s">
        <v>16</v>
      </c>
    </row>
    <row r="4419" spans="1:16" x14ac:dyDescent="0.25">
      <c r="A4419" t="s">
        <v>13561</v>
      </c>
      <c r="B4419" t="s">
        <v>13562</v>
      </c>
      <c r="C4419" t="s">
        <v>383</v>
      </c>
      <c r="D4419">
        <v>364004</v>
      </c>
      <c r="G4419">
        <v>569854</v>
      </c>
      <c r="H4419" s="6"/>
      <c r="I4419">
        <v>0</v>
      </c>
      <c r="J4419" s="3">
        <v>44945.052083333336</v>
      </c>
      <c r="K4419" s="3">
        <v>44960.5</v>
      </c>
      <c r="L4419" s="3">
        <v>44960.520833333336</v>
      </c>
      <c r="M4419" t="s">
        <v>13563</v>
      </c>
      <c r="N4419" t="s">
        <v>18</v>
      </c>
      <c r="P4419" t="s">
        <v>16</v>
      </c>
    </row>
    <row r="4420" spans="1:16" x14ac:dyDescent="0.25">
      <c r="A4420" t="s">
        <v>13564</v>
      </c>
      <c r="B4420" t="s">
        <v>13565</v>
      </c>
      <c r="C4420" t="s">
        <v>26</v>
      </c>
      <c r="F4420" t="s">
        <v>121</v>
      </c>
      <c r="G4420">
        <v>0</v>
      </c>
      <c r="H4420" s="6"/>
      <c r="I4420">
        <v>0</v>
      </c>
      <c r="J4420" s="3">
        <v>45036.39166666667</v>
      </c>
      <c r="K4420" s="3">
        <v>45045.125</v>
      </c>
      <c r="L4420" s="3">
        <v>45045.145833333336</v>
      </c>
      <c r="M4420" t="s">
        <v>13566</v>
      </c>
      <c r="N4420" s="5" t="s">
        <v>18</v>
      </c>
      <c r="P4420" t="s">
        <v>16</v>
      </c>
    </row>
    <row r="4421" spans="1:16" x14ac:dyDescent="0.25">
      <c r="A4421" s="9" t="s">
        <v>13567</v>
      </c>
      <c r="B4421" t="s">
        <v>13568</v>
      </c>
      <c r="C4421" t="s">
        <v>108</v>
      </c>
      <c r="F4421" t="s">
        <v>121</v>
      </c>
      <c r="G4421">
        <v>0</v>
      </c>
      <c r="H4421" s="6"/>
      <c r="I4421">
        <v>0</v>
      </c>
      <c r="J4421" s="3">
        <v>44987.441666666666</v>
      </c>
      <c r="K4421" s="3">
        <v>45008.5</v>
      </c>
      <c r="L4421" s="3">
        <v>45008.520833333336</v>
      </c>
      <c r="M4421" t="s">
        <v>13569</v>
      </c>
      <c r="N4421" s="5" t="s">
        <v>18</v>
      </c>
      <c r="P4421" t="s">
        <v>16</v>
      </c>
    </row>
    <row r="4422" spans="1:16" x14ac:dyDescent="0.25">
      <c r="A4422" t="s">
        <v>13570</v>
      </c>
      <c r="B4422" t="s">
        <v>13571</v>
      </c>
      <c r="C4422" t="s">
        <v>80</v>
      </c>
      <c r="D4422">
        <v>831002</v>
      </c>
      <c r="G4422">
        <v>0</v>
      </c>
      <c r="I4422">
        <v>77960</v>
      </c>
      <c r="J4422" s="3">
        <v>44875.268750000003</v>
      </c>
      <c r="K4422" s="3">
        <v>44895.125</v>
      </c>
      <c r="L4422" s="3">
        <v>44895.145833333336</v>
      </c>
      <c r="M4422" t="s">
        <v>13572</v>
      </c>
      <c r="N4422" s="5" t="s">
        <v>18</v>
      </c>
      <c r="P4422" t="s">
        <v>16</v>
      </c>
    </row>
    <row r="4423" spans="1:16" x14ac:dyDescent="0.25">
      <c r="A4423" t="s">
        <v>13573</v>
      </c>
      <c r="B4423" t="s">
        <v>13574</v>
      </c>
      <c r="C4423" t="s">
        <v>27</v>
      </c>
      <c r="D4423">
        <v>620014</v>
      </c>
      <c r="G4423">
        <v>0</v>
      </c>
      <c r="H4423" s="6"/>
      <c r="I4423">
        <v>0</v>
      </c>
      <c r="J4423" s="3">
        <v>44957.461111111108</v>
      </c>
      <c r="K4423" s="3">
        <v>44967.166666666664</v>
      </c>
      <c r="L4423" s="3">
        <v>44967.1875</v>
      </c>
      <c r="M4423" t="s">
        <v>13575</v>
      </c>
      <c r="N4423" s="5" t="s">
        <v>18</v>
      </c>
      <c r="P4423" t="s">
        <v>16</v>
      </c>
    </row>
    <row r="4424" spans="1:16" x14ac:dyDescent="0.25">
      <c r="A4424" t="s">
        <v>13576</v>
      </c>
      <c r="B4424" t="s">
        <v>13577</v>
      </c>
      <c r="C4424" t="s">
        <v>44</v>
      </c>
      <c r="F4424" t="s">
        <v>43</v>
      </c>
      <c r="G4424">
        <v>0</v>
      </c>
      <c r="I4424">
        <v>0</v>
      </c>
      <c r="J4424" s="3">
        <v>45019.429166666669</v>
      </c>
      <c r="K4424" s="3">
        <v>45029.25</v>
      </c>
      <c r="L4424" s="3">
        <v>45029.270833333336</v>
      </c>
      <c r="M4424" t="s">
        <v>13578</v>
      </c>
      <c r="N4424" s="5" t="s">
        <v>18</v>
      </c>
      <c r="P4424" t="s">
        <v>16</v>
      </c>
    </row>
    <row r="4425" spans="1:16" x14ac:dyDescent="0.25">
      <c r="A4425" t="s">
        <v>13579</v>
      </c>
      <c r="B4425" t="s">
        <v>13580</v>
      </c>
      <c r="C4425" t="s">
        <v>44</v>
      </c>
      <c r="F4425" t="s">
        <v>43</v>
      </c>
      <c r="G4425">
        <v>0</v>
      </c>
      <c r="I4425">
        <v>0</v>
      </c>
      <c r="J4425" s="3">
        <v>45019.441666666666</v>
      </c>
      <c r="K4425" s="3">
        <v>45029.25</v>
      </c>
      <c r="L4425" s="3">
        <v>45029.270833333336</v>
      </c>
      <c r="M4425" t="s">
        <v>13581</v>
      </c>
      <c r="N4425" s="5" t="s">
        <v>18</v>
      </c>
      <c r="P4425" t="s">
        <v>16</v>
      </c>
    </row>
    <row r="4426" spans="1:16" x14ac:dyDescent="0.25">
      <c r="A4426" t="s">
        <v>13582</v>
      </c>
      <c r="B4426" t="s">
        <v>13583</v>
      </c>
      <c r="C4426" t="s">
        <v>148</v>
      </c>
      <c r="D4426">
        <v>231222</v>
      </c>
      <c r="F4426" s="5"/>
      <c r="G4426">
        <v>0</v>
      </c>
      <c r="H4426" s="6"/>
      <c r="I4426">
        <v>0</v>
      </c>
      <c r="J4426" s="3">
        <v>44988.206944444442</v>
      </c>
      <c r="K4426" s="3">
        <v>44998.25</v>
      </c>
      <c r="L4426" s="3">
        <v>44998.270833333336</v>
      </c>
      <c r="M4426" t="s">
        <v>13584</v>
      </c>
      <c r="N4426" s="5" t="s">
        <v>18</v>
      </c>
      <c r="P4426" t="s">
        <v>16</v>
      </c>
    </row>
    <row r="4427" spans="1:16" x14ac:dyDescent="0.25">
      <c r="A4427" t="s">
        <v>13585</v>
      </c>
      <c r="B4427" t="s">
        <v>13586</v>
      </c>
      <c r="C4427" t="s">
        <v>96</v>
      </c>
      <c r="D4427">
        <v>400012</v>
      </c>
      <c r="G4427">
        <v>0</v>
      </c>
      <c r="I4427">
        <v>0</v>
      </c>
      <c r="J4427" s="3">
        <v>44930.488194444442</v>
      </c>
      <c r="K4427" s="3">
        <v>44942.416666666664</v>
      </c>
      <c r="L4427" s="3">
        <v>44942.4375</v>
      </c>
      <c r="M4427" t="s">
        <v>13587</v>
      </c>
      <c r="N4427" s="5" t="s">
        <v>18</v>
      </c>
      <c r="P4427" t="s">
        <v>16</v>
      </c>
    </row>
    <row r="4428" spans="1:16" x14ac:dyDescent="0.25">
      <c r="A4428" t="s">
        <v>13588</v>
      </c>
      <c r="B4428" t="s">
        <v>13589</v>
      </c>
      <c r="C4428" t="s">
        <v>96</v>
      </c>
      <c r="D4428">
        <v>400012</v>
      </c>
      <c r="G4428">
        <v>0</v>
      </c>
      <c r="H4428" s="6"/>
      <c r="I4428">
        <v>0</v>
      </c>
      <c r="J4428" s="3">
        <v>44935.211111111108</v>
      </c>
      <c r="K4428" s="3">
        <v>44946.416666666664</v>
      </c>
      <c r="L4428" s="3">
        <v>44946.4375</v>
      </c>
      <c r="M4428" t="s">
        <v>13590</v>
      </c>
      <c r="N4428" s="5" t="s">
        <v>18</v>
      </c>
      <c r="P4428" t="s">
        <v>16</v>
      </c>
    </row>
    <row r="4429" spans="1:16" x14ac:dyDescent="0.25">
      <c r="A4429" s="4" t="s">
        <v>13591</v>
      </c>
      <c r="B4429" t="s">
        <v>13592</v>
      </c>
      <c r="C4429" t="s">
        <v>218</v>
      </c>
      <c r="D4429">
        <v>829103</v>
      </c>
      <c r="G4429">
        <v>22153069</v>
      </c>
      <c r="I4429">
        <v>0</v>
      </c>
      <c r="J4429" s="3">
        <v>44992.538194444445</v>
      </c>
      <c r="K4429" s="3">
        <v>45013.416666666664</v>
      </c>
      <c r="L4429" s="3">
        <v>45013.4375</v>
      </c>
      <c r="M4429" t="s">
        <v>13593</v>
      </c>
      <c r="N4429" s="5" t="s">
        <v>18</v>
      </c>
      <c r="P4429" t="s">
        <v>16</v>
      </c>
    </row>
    <row r="4430" spans="1:16" x14ac:dyDescent="0.25">
      <c r="A4430" t="s">
        <v>13594</v>
      </c>
      <c r="B4430" t="s">
        <v>13595</v>
      </c>
      <c r="C4430" t="s">
        <v>23</v>
      </c>
      <c r="F4430" t="s">
        <v>40</v>
      </c>
      <c r="G4430">
        <v>0</v>
      </c>
      <c r="H4430" s="6"/>
      <c r="I4430">
        <v>0</v>
      </c>
      <c r="J4430" s="3">
        <v>44973.224305555559</v>
      </c>
      <c r="K4430" s="3">
        <v>44984.125</v>
      </c>
      <c r="L4430" s="3">
        <v>44984.145833333336</v>
      </c>
      <c r="M4430" t="s">
        <v>13596</v>
      </c>
      <c r="N4430" s="5" t="s">
        <v>18</v>
      </c>
      <c r="P4430" t="s">
        <v>16</v>
      </c>
    </row>
    <row r="4431" spans="1:16" x14ac:dyDescent="0.25">
      <c r="A4431" t="s">
        <v>13597</v>
      </c>
      <c r="B4431" t="s">
        <v>13598</v>
      </c>
      <c r="C4431" t="s">
        <v>104</v>
      </c>
      <c r="D4431">
        <v>193103</v>
      </c>
      <c r="G4431">
        <v>0</v>
      </c>
      <c r="I4431">
        <v>0</v>
      </c>
      <c r="J4431" s="3">
        <v>44893.15625</v>
      </c>
      <c r="K4431" s="3">
        <v>44903.166666666664</v>
      </c>
      <c r="L4431" s="3">
        <v>44903.1875</v>
      </c>
      <c r="M4431" t="s">
        <v>13599</v>
      </c>
      <c r="N4431" s="5" t="s">
        <v>18</v>
      </c>
      <c r="P4431" t="s">
        <v>16</v>
      </c>
    </row>
    <row r="4432" spans="1:16" x14ac:dyDescent="0.25">
      <c r="A4432" s="9" t="s">
        <v>13600</v>
      </c>
      <c r="B4432" t="s">
        <v>13601</v>
      </c>
      <c r="C4432" t="s">
        <v>118</v>
      </c>
      <c r="D4432">
        <v>794001</v>
      </c>
      <c r="G4432">
        <v>0</v>
      </c>
      <c r="I4432">
        <v>0</v>
      </c>
      <c r="J4432" s="3">
        <v>44987.230555555558</v>
      </c>
      <c r="K4432" s="3">
        <v>44998.25</v>
      </c>
      <c r="L4432" s="3">
        <v>44998.270833333336</v>
      </c>
      <c r="M4432" t="s">
        <v>13602</v>
      </c>
      <c r="N4432" s="5" t="s">
        <v>18</v>
      </c>
      <c r="P4432" t="s">
        <v>16</v>
      </c>
    </row>
    <row r="4433" spans="1:16" x14ac:dyDescent="0.25">
      <c r="A4433" t="s">
        <v>13603</v>
      </c>
      <c r="B4433" t="s">
        <v>13604</v>
      </c>
      <c r="C4433" t="s">
        <v>739</v>
      </c>
      <c r="D4433">
        <v>583134</v>
      </c>
      <c r="G4433">
        <v>0</v>
      </c>
      <c r="I4433">
        <v>0</v>
      </c>
      <c r="J4433" s="3">
        <v>44988.443055555559</v>
      </c>
      <c r="K4433" s="3">
        <v>44999.375</v>
      </c>
      <c r="L4433" s="3">
        <v>44999.395833333336</v>
      </c>
      <c r="M4433" t="s">
        <v>13605</v>
      </c>
      <c r="N4433" s="5" t="s">
        <v>18</v>
      </c>
      <c r="P4433" t="s">
        <v>16</v>
      </c>
    </row>
    <row r="4434" spans="1:16" x14ac:dyDescent="0.25">
      <c r="A4434" t="s">
        <v>13606</v>
      </c>
      <c r="B4434" t="s">
        <v>13607</v>
      </c>
      <c r="C4434" t="s">
        <v>739</v>
      </c>
      <c r="D4434">
        <v>581106</v>
      </c>
      <c r="G4434">
        <v>0</v>
      </c>
      <c r="H4434" s="6"/>
      <c r="I4434">
        <v>0</v>
      </c>
      <c r="J4434" s="3">
        <v>44986.297222222223</v>
      </c>
      <c r="K4434" s="3">
        <v>44996.333333333336</v>
      </c>
      <c r="L4434" s="3">
        <v>44996.354166666664</v>
      </c>
      <c r="M4434" t="s">
        <v>13608</v>
      </c>
      <c r="N4434" s="5" t="s">
        <v>18</v>
      </c>
      <c r="P4434" t="s">
        <v>16</v>
      </c>
    </row>
    <row r="4435" spans="1:16" x14ac:dyDescent="0.25">
      <c r="A4435" t="s">
        <v>13606</v>
      </c>
      <c r="B4435" t="s">
        <v>13609</v>
      </c>
      <c r="C4435" t="s">
        <v>739</v>
      </c>
      <c r="D4435">
        <v>583231</v>
      </c>
      <c r="G4435">
        <v>0</v>
      </c>
      <c r="I4435">
        <v>0</v>
      </c>
      <c r="J4435" s="3">
        <v>44979.196527777778</v>
      </c>
      <c r="K4435" s="3">
        <v>44989.208333333336</v>
      </c>
      <c r="L4435" s="3">
        <v>44989.229166666664</v>
      </c>
      <c r="M4435" t="s">
        <v>13610</v>
      </c>
      <c r="N4435" s="5" t="s">
        <v>18</v>
      </c>
      <c r="P4435" t="s">
        <v>16</v>
      </c>
    </row>
    <row r="4436" spans="1:16" x14ac:dyDescent="0.25">
      <c r="A4436" t="s">
        <v>13611</v>
      </c>
      <c r="B4436" t="s">
        <v>13612</v>
      </c>
      <c r="C4436" t="s">
        <v>863</v>
      </c>
      <c r="D4436">
        <v>194103</v>
      </c>
      <c r="G4436">
        <v>0</v>
      </c>
      <c r="I4436">
        <v>0</v>
      </c>
      <c r="J4436" s="3">
        <v>44883.088194444441</v>
      </c>
      <c r="K4436" s="3">
        <v>44894.458333333336</v>
      </c>
      <c r="L4436" s="3">
        <v>44894.479166666664</v>
      </c>
      <c r="M4436" t="s">
        <v>13613</v>
      </c>
      <c r="N4436" s="5" t="s">
        <v>18</v>
      </c>
      <c r="P4436" t="s">
        <v>16</v>
      </c>
    </row>
    <row r="4437" spans="1:16" x14ac:dyDescent="0.25">
      <c r="A4437" t="s">
        <v>13614</v>
      </c>
      <c r="B4437" t="s">
        <v>13615</v>
      </c>
      <c r="C4437" t="s">
        <v>23</v>
      </c>
      <c r="F4437" t="s">
        <v>33</v>
      </c>
      <c r="G4437">
        <v>0</v>
      </c>
      <c r="H4437" s="6"/>
      <c r="I4437">
        <v>0</v>
      </c>
      <c r="J4437" s="3">
        <v>44978.051388888889</v>
      </c>
      <c r="K4437" s="3">
        <v>44988.083333333336</v>
      </c>
      <c r="L4437" s="3">
        <v>44988.104166666664</v>
      </c>
      <c r="M4437" t="s">
        <v>13616</v>
      </c>
      <c r="N4437" s="5" t="s">
        <v>18</v>
      </c>
      <c r="P4437" t="s">
        <v>16</v>
      </c>
    </row>
    <row r="4438" spans="1:16" x14ac:dyDescent="0.25">
      <c r="A4438" t="s">
        <v>13617</v>
      </c>
      <c r="B4438" t="s">
        <v>13618</v>
      </c>
      <c r="C4438" t="s">
        <v>255</v>
      </c>
      <c r="D4438">
        <v>603102</v>
      </c>
      <c r="G4438">
        <v>0</v>
      </c>
      <c r="I4438">
        <v>0</v>
      </c>
      <c r="J4438" s="3">
        <v>44981.157638888886</v>
      </c>
      <c r="K4438" s="3">
        <v>44996.208333333336</v>
      </c>
      <c r="L4438" s="3">
        <v>44996.229166666664</v>
      </c>
      <c r="M4438" t="s">
        <v>13619</v>
      </c>
      <c r="N4438" s="5" t="s">
        <v>18</v>
      </c>
      <c r="P4438" t="s">
        <v>16</v>
      </c>
    </row>
    <row r="4439" spans="1:16" x14ac:dyDescent="0.25">
      <c r="A4439" t="s">
        <v>13620</v>
      </c>
      <c r="B4439" t="s">
        <v>13621</v>
      </c>
      <c r="C4439" t="s">
        <v>498</v>
      </c>
      <c r="D4439">
        <v>180001</v>
      </c>
      <c r="G4439">
        <v>0</v>
      </c>
      <c r="I4439">
        <v>0</v>
      </c>
      <c r="J4439" s="3">
        <v>44875.506249999999</v>
      </c>
      <c r="K4439" s="3">
        <v>44886.5</v>
      </c>
      <c r="L4439" s="3">
        <v>44886.520833333336</v>
      </c>
      <c r="M4439" t="s">
        <v>13622</v>
      </c>
      <c r="N4439" s="5" t="s">
        <v>18</v>
      </c>
      <c r="P4439" t="s">
        <v>16</v>
      </c>
    </row>
    <row r="4440" spans="1:16" x14ac:dyDescent="0.25">
      <c r="A4440" t="s">
        <v>13623</v>
      </c>
      <c r="B4440" t="s">
        <v>13624</v>
      </c>
      <c r="C4440" t="s">
        <v>638</v>
      </c>
      <c r="D4440">
        <v>411018</v>
      </c>
      <c r="G4440">
        <v>0</v>
      </c>
      <c r="I4440">
        <v>220000</v>
      </c>
      <c r="J4440" s="3">
        <v>44928.079861111109</v>
      </c>
      <c r="K4440" s="3">
        <v>44938.083333333336</v>
      </c>
      <c r="L4440" s="3">
        <v>44938.104166666664</v>
      </c>
      <c r="M4440" t="s">
        <v>13625</v>
      </c>
      <c r="N4440" s="5" t="s">
        <v>18</v>
      </c>
      <c r="P4440" t="s">
        <v>16</v>
      </c>
    </row>
    <row r="4441" spans="1:16" x14ac:dyDescent="0.25">
      <c r="A4441" t="s">
        <v>13626</v>
      </c>
      <c r="B4441" t="s">
        <v>13627</v>
      </c>
      <c r="C4441" t="s">
        <v>30</v>
      </c>
      <c r="D4441">
        <v>560067</v>
      </c>
      <c r="G4441">
        <v>0</v>
      </c>
      <c r="I4441">
        <v>0</v>
      </c>
      <c r="J4441" s="3">
        <v>44991.384027777778</v>
      </c>
      <c r="K4441" s="3">
        <v>45003.166666666664</v>
      </c>
      <c r="L4441" s="3">
        <v>45003.1875</v>
      </c>
      <c r="M4441" t="s">
        <v>13628</v>
      </c>
      <c r="N4441" s="5" t="s">
        <v>18</v>
      </c>
      <c r="P4441" t="s">
        <v>16</v>
      </c>
    </row>
    <row r="4442" spans="1:16" x14ac:dyDescent="0.25">
      <c r="A4442" t="s">
        <v>13629</v>
      </c>
      <c r="B4442" t="s">
        <v>13630</v>
      </c>
      <c r="C4442" t="s">
        <v>23</v>
      </c>
      <c r="F4442" t="s">
        <v>234</v>
      </c>
      <c r="G4442">
        <v>500000</v>
      </c>
      <c r="I4442">
        <v>0</v>
      </c>
      <c r="J4442" s="3">
        <v>44919.293055555558</v>
      </c>
      <c r="K4442" s="3">
        <v>44929.291666666664</v>
      </c>
      <c r="L4442" s="3">
        <v>44929.3125</v>
      </c>
      <c r="M4442" t="s">
        <v>13631</v>
      </c>
      <c r="N4442" t="s">
        <v>18</v>
      </c>
      <c r="P4442" t="s">
        <v>16</v>
      </c>
    </row>
    <row r="4443" spans="1:16" x14ac:dyDescent="0.25">
      <c r="A4443" t="s">
        <v>13632</v>
      </c>
      <c r="B4443" t="s">
        <v>13633</v>
      </c>
      <c r="C4443" t="s">
        <v>828</v>
      </c>
      <c r="D4443">
        <v>302033</v>
      </c>
      <c r="G4443">
        <v>0</v>
      </c>
      <c r="I4443">
        <v>0</v>
      </c>
      <c r="J4443" s="3">
        <v>44918.519444444442</v>
      </c>
      <c r="K4443" s="3">
        <v>44928.083333333336</v>
      </c>
      <c r="L4443" s="3">
        <v>44928.104166666664</v>
      </c>
      <c r="M4443" t="s">
        <v>13634</v>
      </c>
      <c r="N4443" t="s">
        <v>18</v>
      </c>
      <c r="P4443" t="s">
        <v>16</v>
      </c>
    </row>
    <row r="4444" spans="1:16" x14ac:dyDescent="0.25">
      <c r="A4444" t="s">
        <v>13635</v>
      </c>
      <c r="B4444" t="s">
        <v>13636</v>
      </c>
      <c r="C4444" t="s">
        <v>687</v>
      </c>
      <c r="D4444">
        <v>202002</v>
      </c>
      <c r="G4444">
        <v>2500000</v>
      </c>
      <c r="I4444">
        <v>75000</v>
      </c>
      <c r="J4444" s="3">
        <v>45016.517361111109</v>
      </c>
      <c r="K4444" s="3">
        <v>45026.208333333336</v>
      </c>
      <c r="L4444" s="3">
        <v>45026.229166666664</v>
      </c>
      <c r="M4444" t="s">
        <v>13637</v>
      </c>
      <c r="N4444" s="5" t="s">
        <v>18</v>
      </c>
      <c r="P4444" t="s">
        <v>16</v>
      </c>
    </row>
    <row r="4445" spans="1:16" x14ac:dyDescent="0.25">
      <c r="A4445" t="s">
        <v>13638</v>
      </c>
      <c r="B4445" t="s">
        <v>13639</v>
      </c>
      <c r="C4445" t="s">
        <v>186</v>
      </c>
      <c r="D4445">
        <v>226010</v>
      </c>
      <c r="G4445">
        <v>4900000</v>
      </c>
      <c r="H4445" s="6"/>
      <c r="I4445">
        <v>49000</v>
      </c>
      <c r="J4445" s="3">
        <v>44966.277777777781</v>
      </c>
      <c r="K4445" s="3">
        <v>44980.125</v>
      </c>
      <c r="L4445" s="3">
        <v>44980.145833333336</v>
      </c>
      <c r="M4445" t="s">
        <v>13640</v>
      </c>
      <c r="N4445" s="5" t="s">
        <v>18</v>
      </c>
      <c r="P4445" t="s">
        <v>16</v>
      </c>
    </row>
    <row r="4446" spans="1:16" x14ac:dyDescent="0.25">
      <c r="A4446" t="s">
        <v>13641</v>
      </c>
      <c r="B4446" t="s">
        <v>13642</v>
      </c>
      <c r="C4446" t="s">
        <v>186</v>
      </c>
      <c r="D4446">
        <v>226010</v>
      </c>
      <c r="G4446">
        <v>4900000</v>
      </c>
      <c r="I4446">
        <v>49000</v>
      </c>
      <c r="J4446" s="3">
        <v>44919.495833333334</v>
      </c>
      <c r="K4446" s="3">
        <v>44933.416666666664</v>
      </c>
      <c r="L4446" s="3">
        <v>44933.4375</v>
      </c>
      <c r="M4446" t="s">
        <v>13643</v>
      </c>
      <c r="N4446" t="s">
        <v>18</v>
      </c>
      <c r="P4446" t="s">
        <v>16</v>
      </c>
    </row>
    <row r="4447" spans="1:16" x14ac:dyDescent="0.25">
      <c r="A4447" t="s">
        <v>13644</v>
      </c>
      <c r="B4447" t="s">
        <v>13645</v>
      </c>
      <c r="C4447" t="s">
        <v>591</v>
      </c>
      <c r="D4447">
        <v>801505</v>
      </c>
      <c r="G4447">
        <v>0</v>
      </c>
      <c r="I4447">
        <v>44960</v>
      </c>
      <c r="J4447" s="3">
        <v>44872.163194444445</v>
      </c>
      <c r="K4447" s="3">
        <v>44887.375</v>
      </c>
      <c r="L4447" s="3">
        <v>44887.395833333336</v>
      </c>
      <c r="M4447" t="s">
        <v>13646</v>
      </c>
      <c r="N4447" s="5" t="s">
        <v>18</v>
      </c>
      <c r="P4447" t="s">
        <v>16</v>
      </c>
    </row>
    <row r="4448" spans="1:16" x14ac:dyDescent="0.25">
      <c r="A4448" t="s">
        <v>13644</v>
      </c>
      <c r="B4448" t="s">
        <v>13647</v>
      </c>
      <c r="C4448" t="s">
        <v>281</v>
      </c>
      <c r="D4448">
        <v>110077</v>
      </c>
      <c r="G4448">
        <v>0</v>
      </c>
      <c r="I4448">
        <v>120990</v>
      </c>
      <c r="J4448" s="3">
        <v>44870.091666666667</v>
      </c>
      <c r="K4448" s="3">
        <v>44900.166666666664</v>
      </c>
      <c r="L4448" s="3">
        <v>44900.1875</v>
      </c>
      <c r="M4448" t="s">
        <v>13648</v>
      </c>
      <c r="N4448" s="5" t="s">
        <v>18</v>
      </c>
      <c r="P4448" t="s">
        <v>16</v>
      </c>
    </row>
    <row r="4449" spans="1:16" x14ac:dyDescent="0.25">
      <c r="A4449" t="s">
        <v>13644</v>
      </c>
      <c r="B4449" t="s">
        <v>13649</v>
      </c>
      <c r="C4449" t="s">
        <v>32</v>
      </c>
      <c r="F4449" t="s">
        <v>31</v>
      </c>
      <c r="G4449">
        <v>0</v>
      </c>
      <c r="I4449">
        <v>54750</v>
      </c>
      <c r="J4449" s="3">
        <v>44876.476388888892</v>
      </c>
      <c r="K4449" s="3">
        <v>44884.125</v>
      </c>
      <c r="L4449" s="3">
        <v>44884.145833333336</v>
      </c>
      <c r="M4449" t="s">
        <v>13650</v>
      </c>
      <c r="N4449" s="5" t="s">
        <v>18</v>
      </c>
      <c r="P4449" t="s">
        <v>16</v>
      </c>
    </row>
    <row r="4450" spans="1:16" x14ac:dyDescent="0.25">
      <c r="A4450" t="s">
        <v>13644</v>
      </c>
      <c r="B4450" t="s">
        <v>13651</v>
      </c>
      <c r="C4450" t="s">
        <v>476</v>
      </c>
      <c r="D4450">
        <v>248001</v>
      </c>
      <c r="G4450">
        <v>0</v>
      </c>
      <c r="I4450">
        <v>80000</v>
      </c>
      <c r="J4450" s="3">
        <v>44901.51458333333</v>
      </c>
      <c r="K4450" s="3">
        <v>44911.041666666664</v>
      </c>
      <c r="L4450" s="3">
        <v>44911.0625</v>
      </c>
      <c r="M4450" t="s">
        <v>13652</v>
      </c>
      <c r="N4450" s="5" t="s">
        <v>18</v>
      </c>
      <c r="P4450" t="s">
        <v>16</v>
      </c>
    </row>
    <row r="4451" spans="1:16" x14ac:dyDescent="0.25">
      <c r="A4451" t="s">
        <v>13644</v>
      </c>
      <c r="B4451" t="s">
        <v>13653</v>
      </c>
      <c r="C4451" t="s">
        <v>23</v>
      </c>
      <c r="F4451" t="s">
        <v>56</v>
      </c>
      <c r="G4451">
        <v>0</v>
      </c>
      <c r="I4451">
        <v>0</v>
      </c>
      <c r="J4451" s="3">
        <v>44900.410416666666</v>
      </c>
      <c r="K4451" s="3">
        <v>44930.5</v>
      </c>
      <c r="L4451" s="3">
        <v>44930.520833333336</v>
      </c>
      <c r="M4451" t="s">
        <v>13654</v>
      </c>
      <c r="N4451" s="5" t="s">
        <v>18</v>
      </c>
      <c r="P4451" t="s">
        <v>16</v>
      </c>
    </row>
    <row r="4452" spans="1:16" x14ac:dyDescent="0.25">
      <c r="A4452" t="s">
        <v>13655</v>
      </c>
      <c r="B4452" t="s">
        <v>13656</v>
      </c>
      <c r="C4452" t="s">
        <v>216</v>
      </c>
      <c r="D4452">
        <v>272207</v>
      </c>
      <c r="G4452">
        <v>0</v>
      </c>
      <c r="H4452" s="6"/>
      <c r="I4452">
        <v>49800</v>
      </c>
      <c r="J4452" s="3">
        <v>44973.521527777775</v>
      </c>
      <c r="K4452" s="3">
        <v>44984.041666666664</v>
      </c>
      <c r="L4452" s="3">
        <v>44984.0625</v>
      </c>
      <c r="M4452" t="s">
        <v>13657</v>
      </c>
      <c r="N4452" s="5" t="s">
        <v>18</v>
      </c>
      <c r="P4452" t="s">
        <v>16</v>
      </c>
    </row>
    <row r="4453" spans="1:16" x14ac:dyDescent="0.25">
      <c r="A4453" t="s">
        <v>13658</v>
      </c>
      <c r="B4453" t="s">
        <v>13659</v>
      </c>
      <c r="C4453" t="s">
        <v>362</v>
      </c>
      <c r="D4453">
        <v>122050</v>
      </c>
      <c r="G4453">
        <v>2500000</v>
      </c>
      <c r="H4453" s="6"/>
      <c r="I4453">
        <v>0</v>
      </c>
      <c r="J4453" s="3">
        <v>44964.142361111109</v>
      </c>
      <c r="K4453" s="3">
        <v>44985.166666666664</v>
      </c>
      <c r="L4453" s="3">
        <v>44985.1875</v>
      </c>
      <c r="M4453" t="s">
        <v>13660</v>
      </c>
      <c r="N4453" s="5" t="s">
        <v>18</v>
      </c>
      <c r="P4453" t="s">
        <v>16</v>
      </c>
    </row>
    <row r="4454" spans="1:16" x14ac:dyDescent="0.25">
      <c r="A4454" t="s">
        <v>13658</v>
      </c>
      <c r="B4454" t="s">
        <v>13661</v>
      </c>
      <c r="C4454" t="s">
        <v>138</v>
      </c>
      <c r="D4454">
        <v>249203</v>
      </c>
      <c r="G4454">
        <v>0</v>
      </c>
      <c r="H4454" s="6"/>
      <c r="I4454">
        <v>0</v>
      </c>
      <c r="J4454" s="3">
        <v>44991.220833333333</v>
      </c>
      <c r="K4454" s="3">
        <v>45009.208333333336</v>
      </c>
      <c r="L4454" s="3">
        <v>45009.229166666664</v>
      </c>
      <c r="M4454" t="s">
        <v>13662</v>
      </c>
      <c r="N4454" s="5" t="s">
        <v>18</v>
      </c>
      <c r="P4454" t="s">
        <v>16</v>
      </c>
    </row>
    <row r="4455" spans="1:16" x14ac:dyDescent="0.25">
      <c r="A4455" t="s">
        <v>13658</v>
      </c>
      <c r="B4455" t="s">
        <v>13663</v>
      </c>
      <c r="C4455" t="s">
        <v>508</v>
      </c>
      <c r="D4455">
        <v>123001</v>
      </c>
      <c r="G4455">
        <v>1998000</v>
      </c>
      <c r="H4455" s="6"/>
      <c r="I4455">
        <v>20000</v>
      </c>
      <c r="J4455" s="3">
        <v>44973.206944444442</v>
      </c>
      <c r="K4455" s="3">
        <v>44985.208333333336</v>
      </c>
      <c r="L4455" s="3">
        <v>44985.229166666664</v>
      </c>
      <c r="M4455" t="s">
        <v>13664</v>
      </c>
      <c r="N4455" s="5" t="s">
        <v>18</v>
      </c>
      <c r="P4455" t="s">
        <v>16</v>
      </c>
    </row>
    <row r="4456" spans="1:16" x14ac:dyDescent="0.25">
      <c r="A4456" t="s">
        <v>13658</v>
      </c>
      <c r="B4456" t="s">
        <v>13665</v>
      </c>
      <c r="C4456" t="s">
        <v>216</v>
      </c>
      <c r="D4456">
        <v>272207</v>
      </c>
      <c r="G4456">
        <v>0</v>
      </c>
      <c r="I4456">
        <v>49960</v>
      </c>
      <c r="J4456" s="3">
        <v>44958.077777777777</v>
      </c>
      <c r="K4456" s="3">
        <v>44968.208333333336</v>
      </c>
      <c r="L4456" s="3">
        <v>44968.229166666664</v>
      </c>
      <c r="M4456" t="s">
        <v>13666</v>
      </c>
      <c r="N4456" s="5" t="s">
        <v>18</v>
      </c>
      <c r="P4456" t="s">
        <v>16</v>
      </c>
    </row>
    <row r="4457" spans="1:16" x14ac:dyDescent="0.25">
      <c r="A4457" t="s">
        <v>13658</v>
      </c>
      <c r="B4457" t="s">
        <v>13667</v>
      </c>
      <c r="C4457" t="s">
        <v>78</v>
      </c>
      <c r="D4457">
        <v>515801</v>
      </c>
      <c r="G4457">
        <v>0</v>
      </c>
      <c r="I4457">
        <v>39691</v>
      </c>
      <c r="J4457" s="3">
        <v>44959.25</v>
      </c>
      <c r="K4457" s="3">
        <v>44980.208333333336</v>
      </c>
      <c r="L4457" s="3">
        <v>44980.229166666664</v>
      </c>
      <c r="M4457" t="s">
        <v>13668</v>
      </c>
      <c r="N4457" s="5" t="s">
        <v>18</v>
      </c>
      <c r="P4457" t="s">
        <v>16</v>
      </c>
    </row>
    <row r="4458" spans="1:16" x14ac:dyDescent="0.25">
      <c r="A4458" t="s">
        <v>13658</v>
      </c>
      <c r="B4458" t="s">
        <v>13669</v>
      </c>
      <c r="C4458" t="s">
        <v>216</v>
      </c>
      <c r="D4458">
        <v>250004</v>
      </c>
      <c r="G4458">
        <v>1600000</v>
      </c>
      <c r="H4458" s="6"/>
      <c r="I4458">
        <v>32000</v>
      </c>
      <c r="J4458" s="3">
        <v>44951.433333333334</v>
      </c>
      <c r="K4458" s="3">
        <v>44966.458333333336</v>
      </c>
      <c r="L4458" s="3">
        <v>44966.479166666664</v>
      </c>
      <c r="M4458" t="s">
        <v>13670</v>
      </c>
      <c r="N4458" s="5" t="s">
        <v>18</v>
      </c>
      <c r="P4458" t="s">
        <v>16</v>
      </c>
    </row>
    <row r="4459" spans="1:16" x14ac:dyDescent="0.25">
      <c r="A4459" t="s">
        <v>13658</v>
      </c>
      <c r="B4459" t="s">
        <v>13671</v>
      </c>
      <c r="C4459" t="s">
        <v>532</v>
      </c>
      <c r="D4459">
        <v>380061</v>
      </c>
      <c r="G4459">
        <v>0</v>
      </c>
      <c r="H4459" s="6"/>
      <c r="I4459">
        <v>59540</v>
      </c>
      <c r="J4459" s="3">
        <v>44951.129861111112</v>
      </c>
      <c r="K4459" s="3">
        <v>44961.208333333336</v>
      </c>
      <c r="L4459" s="3">
        <v>44961.229166666664</v>
      </c>
      <c r="M4459" t="s">
        <v>13672</v>
      </c>
      <c r="N4459" s="5" t="s">
        <v>18</v>
      </c>
      <c r="P4459" t="s">
        <v>16</v>
      </c>
    </row>
    <row r="4460" spans="1:16" x14ac:dyDescent="0.25">
      <c r="A4460" t="s">
        <v>13658</v>
      </c>
      <c r="B4460" t="s">
        <v>13673</v>
      </c>
      <c r="C4460" t="s">
        <v>281</v>
      </c>
      <c r="D4460">
        <v>110008</v>
      </c>
      <c r="G4460">
        <v>0</v>
      </c>
      <c r="I4460">
        <v>100000</v>
      </c>
      <c r="J4460" s="3">
        <v>44985.068055555559</v>
      </c>
      <c r="K4460" s="3">
        <v>44995.083333333336</v>
      </c>
      <c r="L4460" s="3">
        <v>44995.104166666664</v>
      </c>
      <c r="M4460" t="s">
        <v>13674</v>
      </c>
      <c r="N4460" s="5" t="s">
        <v>18</v>
      </c>
      <c r="P4460" t="s">
        <v>16</v>
      </c>
    </row>
    <row r="4461" spans="1:16" x14ac:dyDescent="0.25">
      <c r="A4461" t="s">
        <v>13658</v>
      </c>
      <c r="B4461" t="s">
        <v>13675</v>
      </c>
      <c r="C4461" t="s">
        <v>281</v>
      </c>
      <c r="D4461">
        <v>110002</v>
      </c>
      <c r="G4461">
        <v>5550000</v>
      </c>
      <c r="I4461">
        <v>111000</v>
      </c>
      <c r="J4461" s="3">
        <v>44954.523611111108</v>
      </c>
      <c r="K4461" s="3">
        <v>44975.166666666664</v>
      </c>
      <c r="L4461" s="3">
        <v>44975.1875</v>
      </c>
      <c r="M4461" t="s">
        <v>13676</v>
      </c>
      <c r="N4461" s="5" t="s">
        <v>18</v>
      </c>
      <c r="P4461" t="s">
        <v>16</v>
      </c>
    </row>
    <row r="4462" spans="1:16" x14ac:dyDescent="0.25">
      <c r="A4462" t="s">
        <v>13658</v>
      </c>
      <c r="B4462" t="s">
        <v>13677</v>
      </c>
      <c r="C4462" t="s">
        <v>747</v>
      </c>
      <c r="D4462">
        <v>395010</v>
      </c>
      <c r="G4462">
        <v>2500000</v>
      </c>
      <c r="H4462" s="6"/>
      <c r="I4462">
        <v>25000</v>
      </c>
      <c r="J4462" s="3">
        <v>45050.083333333336</v>
      </c>
      <c r="K4462" s="3">
        <v>45071.25</v>
      </c>
      <c r="L4462" s="3">
        <v>45071.270833333336</v>
      </c>
      <c r="M4462" t="s">
        <v>13678</v>
      </c>
      <c r="N4462" s="5" t="s">
        <v>18</v>
      </c>
      <c r="P4462" t="s">
        <v>16</v>
      </c>
    </row>
    <row r="4463" spans="1:16" x14ac:dyDescent="0.25">
      <c r="A4463" t="s">
        <v>13658</v>
      </c>
      <c r="B4463" t="s">
        <v>13679</v>
      </c>
      <c r="C4463" t="s">
        <v>477</v>
      </c>
      <c r="D4463">
        <v>160031</v>
      </c>
      <c r="G4463">
        <v>50000000</v>
      </c>
      <c r="I4463">
        <v>1000000</v>
      </c>
      <c r="J4463" s="3">
        <v>44943.134027777778</v>
      </c>
      <c r="K4463" s="3">
        <v>44957.5</v>
      </c>
      <c r="L4463" s="3">
        <v>44957.520833333336</v>
      </c>
      <c r="M4463" t="s">
        <v>13680</v>
      </c>
      <c r="N4463" s="5" t="s">
        <v>18</v>
      </c>
      <c r="P4463" t="s">
        <v>16</v>
      </c>
    </row>
    <row r="4464" spans="1:16" x14ac:dyDescent="0.25">
      <c r="A4464" t="s">
        <v>13658</v>
      </c>
      <c r="B4464" t="s">
        <v>13681</v>
      </c>
      <c r="C4464" t="s">
        <v>184</v>
      </c>
      <c r="D4464">
        <v>700091</v>
      </c>
      <c r="G4464">
        <v>0</v>
      </c>
      <c r="H4464" s="6"/>
      <c r="I4464">
        <v>35000</v>
      </c>
      <c r="J4464" s="3">
        <v>44974.267361111109</v>
      </c>
      <c r="K4464" s="3">
        <v>44991.083333333336</v>
      </c>
      <c r="L4464" s="3">
        <v>44991.104166666664</v>
      </c>
      <c r="M4464" t="s">
        <v>13682</v>
      </c>
      <c r="N4464" s="5" t="s">
        <v>18</v>
      </c>
      <c r="P4464" t="s">
        <v>16</v>
      </c>
    </row>
    <row r="4465" spans="1:16" x14ac:dyDescent="0.25">
      <c r="A4465" t="s">
        <v>13658</v>
      </c>
      <c r="B4465" t="s">
        <v>13683</v>
      </c>
      <c r="C4465" t="s">
        <v>476</v>
      </c>
      <c r="D4465">
        <v>248001</v>
      </c>
      <c r="G4465">
        <v>0</v>
      </c>
      <c r="I4465">
        <v>80000</v>
      </c>
      <c r="J4465" s="3">
        <v>44939.228472222225</v>
      </c>
      <c r="K4465" s="3">
        <v>44949.25</v>
      </c>
      <c r="L4465" s="3">
        <v>44949.270833333336</v>
      </c>
      <c r="M4465" t="s">
        <v>13684</v>
      </c>
      <c r="N4465" s="5" t="s">
        <v>18</v>
      </c>
      <c r="P4465" t="s">
        <v>16</v>
      </c>
    </row>
    <row r="4466" spans="1:16" x14ac:dyDescent="0.25">
      <c r="A4466" t="s">
        <v>13658</v>
      </c>
      <c r="B4466" t="s">
        <v>13685</v>
      </c>
      <c r="C4466" t="s">
        <v>138</v>
      </c>
      <c r="D4466">
        <v>462020</v>
      </c>
      <c r="G4466">
        <v>1987555</v>
      </c>
      <c r="I4466">
        <v>39751</v>
      </c>
      <c r="J4466" s="3">
        <v>44943.226388888892</v>
      </c>
      <c r="K4466" s="3">
        <v>44957.25</v>
      </c>
      <c r="L4466" s="3">
        <v>44957.270833333336</v>
      </c>
      <c r="M4466" t="s">
        <v>13686</v>
      </c>
      <c r="N4466" s="5" t="s">
        <v>18</v>
      </c>
      <c r="P4466" t="s">
        <v>16</v>
      </c>
    </row>
    <row r="4467" spans="1:16" x14ac:dyDescent="0.25">
      <c r="A4467" t="s">
        <v>13658</v>
      </c>
      <c r="B4467" t="s">
        <v>13687</v>
      </c>
      <c r="C4467" t="s">
        <v>23</v>
      </c>
      <c r="F4467" t="s">
        <v>236</v>
      </c>
      <c r="G4467">
        <v>0</v>
      </c>
      <c r="I4467">
        <v>0</v>
      </c>
      <c r="J4467" s="3">
        <v>45002.32708333333</v>
      </c>
      <c r="K4467" s="3">
        <v>45005.333333333336</v>
      </c>
      <c r="L4467" s="3">
        <v>45005.354166666664</v>
      </c>
      <c r="M4467" t="s">
        <v>13688</v>
      </c>
      <c r="N4467" s="5" t="s">
        <v>18</v>
      </c>
      <c r="P4467" t="s">
        <v>16</v>
      </c>
    </row>
    <row r="4468" spans="1:16" x14ac:dyDescent="0.25">
      <c r="A4468" t="s">
        <v>13658</v>
      </c>
      <c r="B4468" t="s">
        <v>13689</v>
      </c>
      <c r="C4468" t="s">
        <v>439</v>
      </c>
      <c r="D4468">
        <v>462038</v>
      </c>
      <c r="G4468">
        <v>3500000</v>
      </c>
      <c r="H4468" s="6"/>
      <c r="I4468">
        <v>0</v>
      </c>
      <c r="J4468" s="3">
        <v>45010.468055555553</v>
      </c>
      <c r="K4468" s="3">
        <v>45030.166666666664</v>
      </c>
      <c r="L4468" s="3">
        <v>45030.1875</v>
      </c>
      <c r="M4468" t="s">
        <v>13690</v>
      </c>
      <c r="N4468" s="5" t="s">
        <v>18</v>
      </c>
      <c r="P4468" t="s">
        <v>16</v>
      </c>
    </row>
    <row r="4469" spans="1:16" x14ac:dyDescent="0.25">
      <c r="A4469" t="s">
        <v>13658</v>
      </c>
      <c r="B4469" t="s">
        <v>13691</v>
      </c>
      <c r="C4469" t="s">
        <v>281</v>
      </c>
      <c r="D4469">
        <v>110077</v>
      </c>
      <c r="G4469">
        <v>0</v>
      </c>
      <c r="H4469" s="6"/>
      <c r="I4469">
        <v>192769</v>
      </c>
      <c r="J4469" s="3">
        <v>45056.240277777775</v>
      </c>
      <c r="K4469" s="3">
        <v>45086.5</v>
      </c>
      <c r="L4469" s="3">
        <v>45086.520833333336</v>
      </c>
      <c r="M4469" t="s">
        <v>13692</v>
      </c>
      <c r="N4469" s="5" t="s">
        <v>18</v>
      </c>
      <c r="P4469" t="s">
        <v>16</v>
      </c>
    </row>
    <row r="4470" spans="1:16" x14ac:dyDescent="0.25">
      <c r="A4470" t="s">
        <v>13658</v>
      </c>
      <c r="B4470" t="s">
        <v>13693</v>
      </c>
      <c r="C4470" t="s">
        <v>23</v>
      </c>
      <c r="F4470" t="s">
        <v>56</v>
      </c>
      <c r="G4470">
        <v>0</v>
      </c>
      <c r="H4470" s="6"/>
      <c r="I4470">
        <v>24000</v>
      </c>
      <c r="J4470" s="3">
        <v>45022.515277777777</v>
      </c>
      <c r="K4470" s="3">
        <v>45033.5</v>
      </c>
      <c r="L4470" s="3">
        <v>45033.520833333336</v>
      </c>
      <c r="M4470" t="s">
        <v>13694</v>
      </c>
      <c r="N4470" s="5" t="s">
        <v>18</v>
      </c>
      <c r="P4470" t="s">
        <v>16</v>
      </c>
    </row>
    <row r="4471" spans="1:16" x14ac:dyDescent="0.25">
      <c r="A4471" t="s">
        <v>13658</v>
      </c>
      <c r="B4471" t="s">
        <v>13695</v>
      </c>
      <c r="C4471" t="s">
        <v>116</v>
      </c>
      <c r="D4471">
        <v>829113</v>
      </c>
      <c r="G4471">
        <v>0</v>
      </c>
      <c r="H4471" s="6"/>
      <c r="I4471">
        <v>30944</v>
      </c>
      <c r="J4471" s="3">
        <v>45006.258333333331</v>
      </c>
      <c r="K4471" s="3">
        <v>45016.291666666664</v>
      </c>
      <c r="L4471" s="3">
        <v>45016.3125</v>
      </c>
      <c r="M4471" t="s">
        <v>13696</v>
      </c>
      <c r="N4471" s="5" t="s">
        <v>18</v>
      </c>
      <c r="P4471" t="s">
        <v>16</v>
      </c>
    </row>
    <row r="4472" spans="1:16" x14ac:dyDescent="0.25">
      <c r="A4472" t="s">
        <v>13658</v>
      </c>
      <c r="B4472" t="s">
        <v>13659</v>
      </c>
      <c r="C4472" t="s">
        <v>362</v>
      </c>
      <c r="D4472">
        <v>122050</v>
      </c>
      <c r="G4472">
        <v>2500000</v>
      </c>
      <c r="H4472" s="6"/>
      <c r="I4472">
        <v>0</v>
      </c>
      <c r="J4472" s="3">
        <v>44964.142361111109</v>
      </c>
      <c r="K4472" s="3">
        <v>44985.166666666664</v>
      </c>
      <c r="L4472" s="3">
        <v>44985.1875</v>
      </c>
      <c r="M4472" t="s">
        <v>13660</v>
      </c>
      <c r="N4472" s="5" t="s">
        <v>18</v>
      </c>
      <c r="P4472" t="s">
        <v>16</v>
      </c>
    </row>
    <row r="4473" spans="1:16" x14ac:dyDescent="0.25">
      <c r="A4473" t="s">
        <v>13658</v>
      </c>
      <c r="B4473" t="s">
        <v>13697</v>
      </c>
      <c r="C4473" t="s">
        <v>80</v>
      </c>
      <c r="D4473">
        <v>400094</v>
      </c>
      <c r="G4473">
        <v>0</v>
      </c>
      <c r="I4473">
        <v>66080</v>
      </c>
      <c r="J4473" s="3">
        <v>45047.231249999997</v>
      </c>
      <c r="K4473" s="3">
        <v>45065.041666666664</v>
      </c>
      <c r="L4473" s="3">
        <v>45065.0625</v>
      </c>
      <c r="M4473" t="s">
        <v>13698</v>
      </c>
      <c r="N4473" s="5" t="s">
        <v>18</v>
      </c>
      <c r="P4473" t="s">
        <v>16</v>
      </c>
    </row>
    <row r="4474" spans="1:16" x14ac:dyDescent="0.25">
      <c r="A4474" t="s">
        <v>13699</v>
      </c>
      <c r="B4474" t="s">
        <v>13700</v>
      </c>
      <c r="C4474" t="s">
        <v>281</v>
      </c>
      <c r="D4474">
        <v>110084</v>
      </c>
      <c r="G4474">
        <v>4500000</v>
      </c>
      <c r="I4474">
        <v>135000</v>
      </c>
      <c r="J4474" s="3">
        <v>44931.098611111112</v>
      </c>
      <c r="K4474" s="3">
        <v>44944.166666666664</v>
      </c>
      <c r="L4474" s="3">
        <v>44944.1875</v>
      </c>
      <c r="M4474" t="s">
        <v>13701</v>
      </c>
      <c r="N4474" s="5" t="s">
        <v>18</v>
      </c>
      <c r="P4474" t="s">
        <v>16</v>
      </c>
    </row>
    <row r="4475" spans="1:16" x14ac:dyDescent="0.25">
      <c r="A4475" t="s">
        <v>13699</v>
      </c>
      <c r="B4475" t="s">
        <v>13702</v>
      </c>
      <c r="C4475" t="s">
        <v>450</v>
      </c>
      <c r="D4475">
        <v>226023</v>
      </c>
      <c r="G4475">
        <v>2500000</v>
      </c>
      <c r="H4475" s="6"/>
      <c r="I4475">
        <v>0</v>
      </c>
      <c r="J4475" s="3">
        <v>44931.540972222225</v>
      </c>
      <c r="K4475" s="3">
        <v>44950.125</v>
      </c>
      <c r="L4475" s="3">
        <v>44950.145833333336</v>
      </c>
      <c r="M4475" t="s">
        <v>13703</v>
      </c>
      <c r="N4475" s="5" t="s">
        <v>18</v>
      </c>
      <c r="P4475" t="s">
        <v>16</v>
      </c>
    </row>
    <row r="4476" spans="1:16" x14ac:dyDescent="0.25">
      <c r="A4476" t="s">
        <v>13699</v>
      </c>
      <c r="B4476" t="s">
        <v>13704</v>
      </c>
      <c r="C4476" t="s">
        <v>394</v>
      </c>
      <c r="D4476">
        <v>795004</v>
      </c>
      <c r="G4476">
        <v>0</v>
      </c>
      <c r="I4476">
        <v>500000</v>
      </c>
      <c r="J4476" s="3">
        <v>44917.145833333336</v>
      </c>
      <c r="K4476" s="3">
        <v>44928.166666666664</v>
      </c>
      <c r="L4476" s="3">
        <v>44928.1875</v>
      </c>
      <c r="M4476" t="s">
        <v>13705</v>
      </c>
      <c r="N4476" t="s">
        <v>18</v>
      </c>
      <c r="P4476" t="s">
        <v>16</v>
      </c>
    </row>
    <row r="4477" spans="1:16" x14ac:dyDescent="0.25">
      <c r="A4477" t="s">
        <v>13699</v>
      </c>
      <c r="B4477" t="s">
        <v>13706</v>
      </c>
      <c r="C4477" t="s">
        <v>138</v>
      </c>
      <c r="D4477">
        <v>801507</v>
      </c>
      <c r="G4477">
        <v>0</v>
      </c>
      <c r="H4477" s="6"/>
      <c r="I4477">
        <v>0</v>
      </c>
      <c r="J4477" s="3">
        <v>44929.17083333333</v>
      </c>
      <c r="K4477" s="3">
        <v>44939.208333333336</v>
      </c>
      <c r="L4477" s="3">
        <v>44939.229166666664</v>
      </c>
      <c r="M4477" t="s">
        <v>13707</v>
      </c>
      <c r="N4477" s="5" t="s">
        <v>18</v>
      </c>
      <c r="P4477" t="s">
        <v>16</v>
      </c>
    </row>
    <row r="4478" spans="1:16" x14ac:dyDescent="0.25">
      <c r="A4478" t="s">
        <v>13699</v>
      </c>
      <c r="B4478" t="s">
        <v>13708</v>
      </c>
      <c r="C4478" t="s">
        <v>201</v>
      </c>
      <c r="D4478">
        <v>110001</v>
      </c>
      <c r="G4478">
        <v>11000000</v>
      </c>
      <c r="I4478">
        <v>250000</v>
      </c>
      <c r="J4478" s="3">
        <v>44921.220138888886</v>
      </c>
      <c r="K4478" s="3">
        <v>44946.25</v>
      </c>
      <c r="L4478" s="3">
        <v>44946.270833333336</v>
      </c>
      <c r="M4478" t="s">
        <v>1162</v>
      </c>
      <c r="N4478" t="s">
        <v>18</v>
      </c>
      <c r="P4478" t="s">
        <v>16</v>
      </c>
    </row>
    <row r="4479" spans="1:16" x14ac:dyDescent="0.25">
      <c r="A4479" t="s">
        <v>13699</v>
      </c>
      <c r="B4479" t="s">
        <v>13709</v>
      </c>
      <c r="C4479" t="s">
        <v>138</v>
      </c>
      <c r="D4479">
        <v>249203</v>
      </c>
      <c r="G4479">
        <v>0</v>
      </c>
      <c r="I4479">
        <v>0</v>
      </c>
      <c r="J4479" s="3">
        <v>44921.134027777778</v>
      </c>
      <c r="K4479" s="3">
        <v>44939.166666666664</v>
      </c>
      <c r="L4479" s="3">
        <v>44939.1875</v>
      </c>
      <c r="M4479" t="s">
        <v>13710</v>
      </c>
      <c r="N4479" t="s">
        <v>18</v>
      </c>
      <c r="P4479" t="s">
        <v>16</v>
      </c>
    </row>
    <row r="4480" spans="1:16" x14ac:dyDescent="0.25">
      <c r="A4480" t="s">
        <v>13699</v>
      </c>
      <c r="B4480" t="s">
        <v>13711</v>
      </c>
      <c r="C4480" t="s">
        <v>362</v>
      </c>
      <c r="D4480">
        <v>700012</v>
      </c>
      <c r="G4480">
        <v>0</v>
      </c>
      <c r="H4480" s="6"/>
      <c r="I4480">
        <v>82500</v>
      </c>
      <c r="J4480" s="3">
        <v>44923.529166666667</v>
      </c>
      <c r="K4480" s="3">
        <v>44933.041666666664</v>
      </c>
      <c r="L4480" s="3">
        <v>44933.0625</v>
      </c>
      <c r="M4480" t="s">
        <v>13712</v>
      </c>
      <c r="N4480" s="5" t="s">
        <v>18</v>
      </c>
      <c r="P4480" t="s">
        <v>16</v>
      </c>
    </row>
    <row r="4481" spans="1:16" x14ac:dyDescent="0.25">
      <c r="A4481" t="s">
        <v>13699</v>
      </c>
      <c r="B4481" t="s">
        <v>13713</v>
      </c>
      <c r="C4481" t="s">
        <v>23</v>
      </c>
      <c r="F4481" t="s">
        <v>56</v>
      </c>
      <c r="G4481">
        <v>0</v>
      </c>
      <c r="I4481">
        <v>29000</v>
      </c>
      <c r="J4481" s="3">
        <v>44912.095138888886</v>
      </c>
      <c r="K4481" s="3">
        <v>44933.125</v>
      </c>
      <c r="L4481" s="3">
        <v>44933.145833333336</v>
      </c>
      <c r="M4481" t="s">
        <v>13714</v>
      </c>
      <c r="N4481" t="s">
        <v>18</v>
      </c>
      <c r="P4481" t="s">
        <v>16</v>
      </c>
    </row>
    <row r="4482" spans="1:16" x14ac:dyDescent="0.25">
      <c r="A4482" t="s">
        <v>13699</v>
      </c>
      <c r="B4482" t="s">
        <v>13715</v>
      </c>
      <c r="C4482" t="s">
        <v>1101</v>
      </c>
      <c r="D4482">
        <v>483773</v>
      </c>
      <c r="G4482">
        <v>0</v>
      </c>
      <c r="H4482" s="6"/>
      <c r="I4482">
        <v>0</v>
      </c>
      <c r="J4482" s="3">
        <v>44921.104861111111</v>
      </c>
      <c r="K4482" s="3">
        <v>44931.125</v>
      </c>
      <c r="L4482" s="3">
        <v>44931.145833333336</v>
      </c>
      <c r="M4482" t="s">
        <v>13716</v>
      </c>
      <c r="N4482" t="s">
        <v>18</v>
      </c>
      <c r="P4482" t="s">
        <v>16</v>
      </c>
    </row>
    <row r="4483" spans="1:16" x14ac:dyDescent="0.25">
      <c r="A4483" t="s">
        <v>13699</v>
      </c>
      <c r="B4483" t="s">
        <v>13717</v>
      </c>
      <c r="C4483" t="s">
        <v>78</v>
      </c>
      <c r="D4483">
        <v>614708</v>
      </c>
      <c r="G4483">
        <v>0</v>
      </c>
      <c r="H4483" s="6"/>
      <c r="I4483">
        <v>0</v>
      </c>
      <c r="J4483" s="3">
        <v>44921.17083333333</v>
      </c>
      <c r="K4483" s="3">
        <v>44937.208333333336</v>
      </c>
      <c r="L4483" s="3">
        <v>44937.229166666664</v>
      </c>
      <c r="M4483" t="s">
        <v>13718</v>
      </c>
      <c r="N4483" t="s">
        <v>18</v>
      </c>
      <c r="P4483" t="s">
        <v>16</v>
      </c>
    </row>
    <row r="4484" spans="1:16" x14ac:dyDescent="0.25">
      <c r="A4484" s="9" t="s">
        <v>13719</v>
      </c>
      <c r="B4484" t="s">
        <v>13720</v>
      </c>
      <c r="C4484" t="s">
        <v>1169</v>
      </c>
      <c r="D4484">
        <v>736101</v>
      </c>
      <c r="G4484">
        <v>0</v>
      </c>
      <c r="I4484">
        <v>140000</v>
      </c>
      <c r="J4484" s="3">
        <v>44987.313888888886</v>
      </c>
      <c r="K4484" s="3">
        <v>44998.291666666664</v>
      </c>
      <c r="L4484" s="3">
        <v>44998.3125</v>
      </c>
      <c r="M4484" t="s">
        <v>13721</v>
      </c>
      <c r="N4484" s="5" t="s">
        <v>18</v>
      </c>
      <c r="P4484" t="s">
        <v>16</v>
      </c>
    </row>
    <row r="4485" spans="1:16" x14ac:dyDescent="0.25">
      <c r="A4485" t="s">
        <v>13722</v>
      </c>
      <c r="B4485" t="s">
        <v>13723</v>
      </c>
      <c r="C4485" t="s">
        <v>180</v>
      </c>
      <c r="D4485">
        <v>394650</v>
      </c>
      <c r="G4485">
        <v>0</v>
      </c>
      <c r="I4485">
        <v>0</v>
      </c>
      <c r="J4485" s="3">
        <v>45006.234722222223</v>
      </c>
      <c r="K4485" s="3">
        <v>45016.25</v>
      </c>
      <c r="L4485" s="3">
        <v>45016.270833333336</v>
      </c>
      <c r="M4485" t="s">
        <v>13724</v>
      </c>
      <c r="N4485" s="5" t="s">
        <v>18</v>
      </c>
      <c r="P4485" t="s">
        <v>16</v>
      </c>
    </row>
    <row r="4486" spans="1:16" x14ac:dyDescent="0.25">
      <c r="A4486" t="s">
        <v>13725</v>
      </c>
      <c r="B4486" t="s">
        <v>13726</v>
      </c>
      <c r="C4486" t="s">
        <v>216</v>
      </c>
      <c r="D4486">
        <v>241001</v>
      </c>
      <c r="G4486">
        <v>1540000</v>
      </c>
      <c r="I4486">
        <v>61600</v>
      </c>
      <c r="J4486" s="3">
        <v>44963.188194444447</v>
      </c>
      <c r="K4486" s="3">
        <v>44973.208333333336</v>
      </c>
      <c r="L4486" s="3">
        <v>44973.229166666664</v>
      </c>
      <c r="M4486" t="s">
        <v>13727</v>
      </c>
      <c r="N4486" s="5" t="s">
        <v>18</v>
      </c>
      <c r="P4486" t="s">
        <v>16</v>
      </c>
    </row>
    <row r="4487" spans="1:16" x14ac:dyDescent="0.25">
      <c r="A4487" t="s">
        <v>13728</v>
      </c>
      <c r="B4487" t="s">
        <v>13729</v>
      </c>
      <c r="C4487" t="s">
        <v>978</v>
      </c>
      <c r="D4487">
        <v>206130</v>
      </c>
      <c r="G4487">
        <v>0</v>
      </c>
      <c r="I4487">
        <v>0</v>
      </c>
      <c r="J4487" s="3">
        <v>44979.241666666669</v>
      </c>
      <c r="K4487" s="3">
        <v>44991.208333333336</v>
      </c>
      <c r="L4487" s="3">
        <v>44991.229166666664</v>
      </c>
      <c r="M4487" t="s">
        <v>13730</v>
      </c>
      <c r="N4487" s="5" t="s">
        <v>18</v>
      </c>
      <c r="P4487" t="s">
        <v>16</v>
      </c>
    </row>
    <row r="4488" spans="1:16" x14ac:dyDescent="0.25">
      <c r="A4488" t="s">
        <v>13731</v>
      </c>
      <c r="B4488" t="s">
        <v>13732</v>
      </c>
      <c r="C4488" t="s">
        <v>180</v>
      </c>
      <c r="D4488">
        <v>394650</v>
      </c>
      <c r="G4488">
        <v>0</v>
      </c>
      <c r="H4488" s="6"/>
      <c r="I4488">
        <v>105000</v>
      </c>
      <c r="J4488" s="3">
        <v>44982.490972222222</v>
      </c>
      <c r="K4488" s="3">
        <v>44992.291666666664</v>
      </c>
      <c r="L4488" s="3">
        <v>44992.3125</v>
      </c>
      <c r="M4488" t="s">
        <v>13733</v>
      </c>
      <c r="N4488" s="5" t="s">
        <v>18</v>
      </c>
      <c r="P4488" t="s">
        <v>16</v>
      </c>
    </row>
    <row r="4489" spans="1:16" x14ac:dyDescent="0.25">
      <c r="A4489" t="s">
        <v>13734</v>
      </c>
      <c r="B4489" t="s">
        <v>13735</v>
      </c>
      <c r="C4489" t="s">
        <v>216</v>
      </c>
      <c r="D4489">
        <v>222001</v>
      </c>
      <c r="G4489">
        <v>2000000</v>
      </c>
      <c r="H4489" s="6"/>
      <c r="I4489" s="6">
        <v>40000</v>
      </c>
      <c r="J4489" s="3">
        <v>45003.072222222225</v>
      </c>
      <c r="K4489" s="3">
        <v>45013.208333333336</v>
      </c>
      <c r="L4489" s="3">
        <v>45013.229166666664</v>
      </c>
      <c r="M4489" t="s">
        <v>13736</v>
      </c>
      <c r="N4489" s="5" t="s">
        <v>48</v>
      </c>
      <c r="P4489" t="s">
        <v>16</v>
      </c>
    </row>
    <row r="4490" spans="1:16" x14ac:dyDescent="0.25">
      <c r="A4490" t="s">
        <v>13734</v>
      </c>
      <c r="B4490" t="s">
        <v>13737</v>
      </c>
      <c r="C4490" t="s">
        <v>920</v>
      </c>
      <c r="D4490">
        <v>474007</v>
      </c>
      <c r="G4490">
        <v>0</v>
      </c>
      <c r="I4490">
        <v>0</v>
      </c>
      <c r="J4490" s="3">
        <v>45030.074999999997</v>
      </c>
      <c r="K4490" s="3">
        <v>45040.291666666664</v>
      </c>
      <c r="L4490" s="3">
        <v>45040.3125</v>
      </c>
      <c r="M4490" t="s">
        <v>13738</v>
      </c>
      <c r="N4490" s="5" t="s">
        <v>18</v>
      </c>
      <c r="P4490" t="s">
        <v>16</v>
      </c>
    </row>
    <row r="4491" spans="1:16" x14ac:dyDescent="0.25">
      <c r="A4491" t="s">
        <v>13739</v>
      </c>
      <c r="B4491" t="s">
        <v>13740</v>
      </c>
      <c r="C4491" t="s">
        <v>920</v>
      </c>
      <c r="D4491">
        <v>474007</v>
      </c>
      <c r="G4491">
        <v>0</v>
      </c>
      <c r="H4491" s="6"/>
      <c r="I4491">
        <v>0</v>
      </c>
      <c r="J4491" s="3">
        <v>44964.138194444444</v>
      </c>
      <c r="K4491" s="3">
        <v>44974.166666666664</v>
      </c>
      <c r="L4491" s="3">
        <v>44974.1875</v>
      </c>
      <c r="M4491" t="s">
        <v>13741</v>
      </c>
      <c r="N4491" s="5" t="s">
        <v>18</v>
      </c>
      <c r="P4491" t="s">
        <v>16</v>
      </c>
    </row>
    <row r="4492" spans="1:16" x14ac:dyDescent="0.25">
      <c r="A4492" t="s">
        <v>13739</v>
      </c>
      <c r="B4492" t="s">
        <v>13740</v>
      </c>
      <c r="C4492" t="s">
        <v>920</v>
      </c>
      <c r="D4492">
        <v>474007</v>
      </c>
      <c r="G4492">
        <v>0</v>
      </c>
      <c r="H4492" s="6"/>
      <c r="I4492">
        <v>0</v>
      </c>
      <c r="J4492" s="3">
        <v>44964.138194444444</v>
      </c>
      <c r="K4492" s="3">
        <v>44974.166666666664</v>
      </c>
      <c r="L4492" s="3">
        <v>44974.1875</v>
      </c>
      <c r="M4492" t="s">
        <v>13741</v>
      </c>
      <c r="N4492" s="5" t="s">
        <v>18</v>
      </c>
      <c r="P4492" t="s">
        <v>16</v>
      </c>
    </row>
    <row r="4493" spans="1:16" x14ac:dyDescent="0.25">
      <c r="A4493" t="s">
        <v>13742</v>
      </c>
      <c r="B4493" t="s">
        <v>13743</v>
      </c>
      <c r="C4493" t="s">
        <v>323</v>
      </c>
      <c r="D4493">
        <v>283203</v>
      </c>
      <c r="G4493">
        <v>2200000</v>
      </c>
      <c r="H4493" s="6"/>
      <c r="I4493">
        <v>44000</v>
      </c>
      <c r="J4493" s="3">
        <v>44972.21875</v>
      </c>
      <c r="K4493" s="3">
        <v>44982.25</v>
      </c>
      <c r="L4493" s="3">
        <v>44982.270833333336</v>
      </c>
      <c r="M4493" t="s">
        <v>13744</v>
      </c>
      <c r="N4493" s="5" t="s">
        <v>18</v>
      </c>
      <c r="P4493" t="s">
        <v>16</v>
      </c>
    </row>
    <row r="4494" spans="1:16" x14ac:dyDescent="0.25">
      <c r="A4494" t="s">
        <v>13742</v>
      </c>
      <c r="B4494" t="s">
        <v>13745</v>
      </c>
      <c r="C4494" t="s">
        <v>323</v>
      </c>
      <c r="D4494">
        <v>283203</v>
      </c>
      <c r="G4494">
        <v>2200000</v>
      </c>
      <c r="H4494" s="6"/>
      <c r="I4494">
        <v>44000</v>
      </c>
      <c r="J4494" s="3">
        <v>45014.057638888888</v>
      </c>
      <c r="K4494" s="3">
        <v>45024.166666666664</v>
      </c>
      <c r="L4494" s="3">
        <v>45024.1875</v>
      </c>
      <c r="M4494" t="s">
        <v>13746</v>
      </c>
      <c r="N4494" s="5" t="s">
        <v>18</v>
      </c>
      <c r="P4494" t="s">
        <v>16</v>
      </c>
    </row>
    <row r="4495" spans="1:16" x14ac:dyDescent="0.25">
      <c r="A4495" t="s">
        <v>13747</v>
      </c>
      <c r="B4495" t="s">
        <v>13748</v>
      </c>
      <c r="C4495" t="s">
        <v>194</v>
      </c>
      <c r="D4495">
        <v>322241</v>
      </c>
      <c r="G4495">
        <v>0</v>
      </c>
      <c r="I4495">
        <v>0</v>
      </c>
      <c r="J4495" s="3">
        <v>44897.13958333333</v>
      </c>
      <c r="K4495" s="3">
        <v>44907.166666666664</v>
      </c>
      <c r="L4495" s="3">
        <v>44907.1875</v>
      </c>
      <c r="M4495" t="s">
        <v>13749</v>
      </c>
      <c r="N4495" s="5" t="s">
        <v>18</v>
      </c>
      <c r="P4495" t="s">
        <v>16</v>
      </c>
    </row>
    <row r="4496" spans="1:16" x14ac:dyDescent="0.25">
      <c r="A4496" t="s">
        <v>13750</v>
      </c>
      <c r="B4496" t="s">
        <v>13751</v>
      </c>
      <c r="C4496" t="s">
        <v>629</v>
      </c>
      <c r="D4496">
        <v>415001</v>
      </c>
      <c r="G4496">
        <v>0</v>
      </c>
      <c r="H4496" s="6"/>
      <c r="I4496">
        <v>0</v>
      </c>
      <c r="J4496" s="3">
        <v>44964.302777777775</v>
      </c>
      <c r="K4496" s="3">
        <v>44974.375</v>
      </c>
      <c r="L4496" s="3">
        <v>44974.395833333336</v>
      </c>
      <c r="M4496" t="s">
        <v>13752</v>
      </c>
      <c r="N4496" s="5" t="s">
        <v>18</v>
      </c>
      <c r="P4496" t="s">
        <v>16</v>
      </c>
    </row>
    <row r="4497" spans="1:16" x14ac:dyDescent="0.25">
      <c r="A4497" t="s">
        <v>13750</v>
      </c>
      <c r="B4497" t="s">
        <v>13751</v>
      </c>
      <c r="C4497" t="s">
        <v>629</v>
      </c>
      <c r="D4497">
        <v>415001</v>
      </c>
      <c r="G4497">
        <v>0</v>
      </c>
      <c r="H4497" s="6"/>
      <c r="I4497">
        <v>0</v>
      </c>
      <c r="J4497" s="3">
        <v>44964.302777777775</v>
      </c>
      <c r="K4497" s="3">
        <v>44974.375</v>
      </c>
      <c r="L4497" s="3">
        <v>44974.395833333336</v>
      </c>
      <c r="M4497" t="s">
        <v>13752</v>
      </c>
      <c r="N4497" s="5" t="s">
        <v>18</v>
      </c>
      <c r="P4497" t="s">
        <v>16</v>
      </c>
    </row>
    <row r="4498" spans="1:16" x14ac:dyDescent="0.25">
      <c r="A4498" t="s">
        <v>13753</v>
      </c>
      <c r="B4498" t="s">
        <v>13754</v>
      </c>
      <c r="C4498" t="s">
        <v>13755</v>
      </c>
      <c r="D4498">
        <v>180012</v>
      </c>
      <c r="G4498">
        <v>15000000</v>
      </c>
      <c r="H4498" s="6"/>
      <c r="I4498">
        <v>100000</v>
      </c>
      <c r="J4498" s="3">
        <v>45022.344444444447</v>
      </c>
      <c r="K4498" s="3">
        <v>45042.125</v>
      </c>
      <c r="L4498" s="3">
        <v>45042.145833333336</v>
      </c>
      <c r="M4498" t="s">
        <v>13756</v>
      </c>
      <c r="N4498" s="5" t="s">
        <v>18</v>
      </c>
      <c r="P4498" t="s">
        <v>16</v>
      </c>
    </row>
    <row r="4499" spans="1:16" x14ac:dyDescent="0.25">
      <c r="A4499" t="s">
        <v>13757</v>
      </c>
      <c r="B4499" t="s">
        <v>13758</v>
      </c>
      <c r="C4499" t="s">
        <v>194</v>
      </c>
      <c r="D4499">
        <v>304001</v>
      </c>
      <c r="G4499">
        <v>0</v>
      </c>
      <c r="I4499">
        <v>100000</v>
      </c>
      <c r="J4499" s="3">
        <v>44965.18472222222</v>
      </c>
      <c r="K4499" s="3">
        <v>44975.208333333336</v>
      </c>
      <c r="L4499" s="3">
        <v>44975.229166666664</v>
      </c>
      <c r="M4499" t="s">
        <v>13759</v>
      </c>
      <c r="N4499" s="5" t="s">
        <v>18</v>
      </c>
      <c r="P4499" t="s">
        <v>16</v>
      </c>
    </row>
    <row r="4500" spans="1:16" x14ac:dyDescent="0.25">
      <c r="A4500" t="s">
        <v>13760</v>
      </c>
      <c r="B4500" t="s">
        <v>13761</v>
      </c>
      <c r="C4500" t="s">
        <v>180</v>
      </c>
      <c r="D4500">
        <v>389230</v>
      </c>
      <c r="G4500">
        <v>5700000</v>
      </c>
      <c r="I4500">
        <v>171000</v>
      </c>
      <c r="J4500" s="3">
        <v>44979.343055555553</v>
      </c>
      <c r="K4500" s="3">
        <v>44989.375</v>
      </c>
      <c r="L4500" s="3">
        <v>44989.395833333336</v>
      </c>
      <c r="M4500" t="s">
        <v>13762</v>
      </c>
      <c r="N4500" s="5" t="s">
        <v>18</v>
      </c>
      <c r="P4500" t="s">
        <v>16</v>
      </c>
    </row>
    <row r="4501" spans="1:16" x14ac:dyDescent="0.25">
      <c r="A4501" t="s">
        <v>13763</v>
      </c>
      <c r="B4501" t="s">
        <v>13764</v>
      </c>
      <c r="C4501" t="s">
        <v>187</v>
      </c>
      <c r="D4501">
        <v>221005</v>
      </c>
      <c r="H4501" s="6"/>
      <c r="I4501">
        <v>36095</v>
      </c>
      <c r="J4501" s="3">
        <v>44971.140972222223</v>
      </c>
      <c r="K4501" s="3">
        <v>44981.166666666664</v>
      </c>
      <c r="L4501" s="3">
        <v>44981.1875</v>
      </c>
      <c r="M4501" t="s">
        <v>13765</v>
      </c>
      <c r="N4501" s="5" t="s">
        <v>18</v>
      </c>
      <c r="P4501" t="s">
        <v>16</v>
      </c>
    </row>
    <row r="4502" spans="1:16" x14ac:dyDescent="0.25">
      <c r="A4502" t="s">
        <v>13766</v>
      </c>
      <c r="B4502" t="s">
        <v>13767</v>
      </c>
      <c r="C4502" t="s">
        <v>36</v>
      </c>
      <c r="F4502" t="s">
        <v>45</v>
      </c>
      <c r="G4502">
        <v>0</v>
      </c>
      <c r="I4502">
        <v>0</v>
      </c>
      <c r="J4502" s="3">
        <v>44924.477083333331</v>
      </c>
      <c r="K4502" s="3">
        <v>44944.083333333336</v>
      </c>
      <c r="L4502" s="3">
        <v>44944.104166666664</v>
      </c>
      <c r="M4502" t="s">
        <v>13768</v>
      </c>
      <c r="N4502" s="5" t="s">
        <v>18</v>
      </c>
      <c r="P4502" t="s">
        <v>16</v>
      </c>
    </row>
    <row r="4503" spans="1:16" x14ac:dyDescent="0.25">
      <c r="A4503" t="s">
        <v>13769</v>
      </c>
      <c r="B4503" t="s">
        <v>13770</v>
      </c>
      <c r="C4503" t="s">
        <v>82</v>
      </c>
      <c r="D4503">
        <v>524124</v>
      </c>
      <c r="G4503">
        <v>0</v>
      </c>
      <c r="H4503" s="6"/>
      <c r="I4503">
        <v>0</v>
      </c>
      <c r="J4503" s="3">
        <v>44946.504861111112</v>
      </c>
      <c r="K4503" s="3">
        <v>44968.041666666664</v>
      </c>
      <c r="L4503" s="3">
        <v>44968.0625</v>
      </c>
      <c r="M4503" t="s">
        <v>13771</v>
      </c>
      <c r="N4503" s="5" t="s">
        <v>18</v>
      </c>
      <c r="P4503" t="s">
        <v>16</v>
      </c>
    </row>
    <row r="4504" spans="1:16" x14ac:dyDescent="0.25">
      <c r="A4504" t="s">
        <v>13772</v>
      </c>
      <c r="B4504" t="s">
        <v>13773</v>
      </c>
      <c r="C4504" t="s">
        <v>480</v>
      </c>
      <c r="D4504">
        <v>422601</v>
      </c>
      <c r="G4504">
        <v>0</v>
      </c>
      <c r="I4504">
        <v>0</v>
      </c>
      <c r="J4504" s="3">
        <v>45002.265277777777</v>
      </c>
      <c r="K4504" s="3">
        <v>45012.291666666664</v>
      </c>
      <c r="L4504" s="3">
        <v>45012.3125</v>
      </c>
      <c r="M4504" t="s">
        <v>13774</v>
      </c>
      <c r="N4504" s="5" t="s">
        <v>18</v>
      </c>
      <c r="P4504" t="s">
        <v>16</v>
      </c>
    </row>
    <row r="4505" spans="1:16" x14ac:dyDescent="0.25">
      <c r="A4505" t="s">
        <v>13775</v>
      </c>
      <c r="B4505" t="s">
        <v>13776</v>
      </c>
      <c r="C4505" t="s">
        <v>480</v>
      </c>
      <c r="D4505">
        <v>422601</v>
      </c>
      <c r="G4505">
        <v>0</v>
      </c>
      <c r="I4505">
        <v>0</v>
      </c>
      <c r="J4505" s="3">
        <v>45002.172222222223</v>
      </c>
      <c r="K4505" s="3">
        <v>45012.208333333336</v>
      </c>
      <c r="L4505" s="3">
        <v>45012.229166666664</v>
      </c>
      <c r="M4505" t="s">
        <v>13777</v>
      </c>
      <c r="N4505" s="5" t="s">
        <v>18</v>
      </c>
      <c r="P4505" t="s">
        <v>16</v>
      </c>
    </row>
    <row r="4506" spans="1:16" x14ac:dyDescent="0.25">
      <c r="A4506" t="s">
        <v>13778</v>
      </c>
      <c r="B4506" t="s">
        <v>13779</v>
      </c>
      <c r="C4506" t="s">
        <v>98</v>
      </c>
      <c r="D4506">
        <v>441224</v>
      </c>
      <c r="G4506">
        <v>0</v>
      </c>
      <c r="I4506">
        <v>0</v>
      </c>
      <c r="J4506" s="3">
        <v>44903.263194444444</v>
      </c>
      <c r="K4506" s="3">
        <v>44914.25</v>
      </c>
      <c r="L4506" s="3">
        <v>44914.270833333336</v>
      </c>
      <c r="M4506" t="s">
        <v>13780</v>
      </c>
      <c r="N4506" s="5" t="s">
        <v>18</v>
      </c>
      <c r="P4506" t="s">
        <v>16</v>
      </c>
    </row>
    <row r="4507" spans="1:16" x14ac:dyDescent="0.25">
      <c r="A4507" t="s">
        <v>13781</v>
      </c>
      <c r="B4507" t="s">
        <v>13782</v>
      </c>
      <c r="C4507" t="s">
        <v>199</v>
      </c>
      <c r="F4507">
        <v>814165</v>
      </c>
      <c r="G4507">
        <v>0</v>
      </c>
      <c r="I4507">
        <v>0</v>
      </c>
      <c r="J4507" s="3">
        <v>44959.322916666664</v>
      </c>
      <c r="K4507" s="3">
        <v>44970.458333333336</v>
      </c>
      <c r="L4507" s="3">
        <v>44970.479166666664</v>
      </c>
      <c r="M4507" t="s">
        <v>13783</v>
      </c>
      <c r="N4507" s="5" t="s">
        <v>18</v>
      </c>
      <c r="P4507" t="s">
        <v>16</v>
      </c>
    </row>
    <row r="4508" spans="1:16" x14ac:dyDescent="0.25">
      <c r="A4508" t="s">
        <v>13781</v>
      </c>
      <c r="B4508" t="s">
        <v>13782</v>
      </c>
      <c r="C4508" t="s">
        <v>199</v>
      </c>
      <c r="D4508">
        <v>814165</v>
      </c>
      <c r="G4508">
        <v>0</v>
      </c>
      <c r="I4508">
        <v>0</v>
      </c>
      <c r="J4508" s="3">
        <v>44959.322916666664</v>
      </c>
      <c r="K4508" s="3">
        <v>44970.458333333336</v>
      </c>
      <c r="L4508" s="3">
        <v>44970.479166666664</v>
      </c>
      <c r="M4508" t="s">
        <v>13783</v>
      </c>
      <c r="N4508" s="5" t="s">
        <v>18</v>
      </c>
      <c r="P4508" t="s">
        <v>16</v>
      </c>
    </row>
    <row r="4509" spans="1:16" x14ac:dyDescent="0.25">
      <c r="A4509" t="s">
        <v>13784</v>
      </c>
      <c r="B4509" t="s">
        <v>13785</v>
      </c>
      <c r="C4509" t="s">
        <v>36</v>
      </c>
      <c r="F4509" t="s">
        <v>56</v>
      </c>
      <c r="G4509">
        <v>23090400</v>
      </c>
      <c r="I4509">
        <v>0</v>
      </c>
      <c r="J4509" s="3">
        <v>45047.097916666666</v>
      </c>
      <c r="K4509" s="3">
        <v>45068.083333333336</v>
      </c>
      <c r="L4509" s="3">
        <v>45068.104166666664</v>
      </c>
      <c r="M4509" t="s">
        <v>13786</v>
      </c>
      <c r="N4509" s="5" t="s">
        <v>18</v>
      </c>
      <c r="P4509" t="s">
        <v>16</v>
      </c>
    </row>
    <row r="4510" spans="1:16" x14ac:dyDescent="0.25">
      <c r="A4510" t="s">
        <v>13787</v>
      </c>
      <c r="B4510" t="s">
        <v>13788</v>
      </c>
      <c r="C4510" t="s">
        <v>199</v>
      </c>
      <c r="D4510">
        <v>713360</v>
      </c>
      <c r="G4510">
        <v>462163</v>
      </c>
      <c r="I4510">
        <v>0</v>
      </c>
      <c r="J4510" s="3">
        <v>45037.259722222225</v>
      </c>
      <c r="K4510" s="3">
        <v>45052.25</v>
      </c>
      <c r="L4510" s="3">
        <v>45052.270833333336</v>
      </c>
      <c r="M4510" t="s">
        <v>13789</v>
      </c>
      <c r="N4510" s="5" t="s">
        <v>18</v>
      </c>
      <c r="P4510" t="s">
        <v>16</v>
      </c>
    </row>
    <row r="4511" spans="1:16" x14ac:dyDescent="0.25">
      <c r="A4511" t="s">
        <v>13787</v>
      </c>
      <c r="B4511" t="s">
        <v>13790</v>
      </c>
      <c r="C4511" t="s">
        <v>199</v>
      </c>
      <c r="D4511">
        <v>713360</v>
      </c>
      <c r="G4511">
        <v>462163</v>
      </c>
      <c r="I4511">
        <v>0</v>
      </c>
      <c r="J4511" s="3">
        <v>45001.511111111111</v>
      </c>
      <c r="K4511" s="3">
        <v>45016.041666666664</v>
      </c>
      <c r="L4511" s="3">
        <v>45016.0625</v>
      </c>
      <c r="M4511" t="s">
        <v>13791</v>
      </c>
      <c r="N4511" s="5" t="s">
        <v>18</v>
      </c>
      <c r="P4511" t="s">
        <v>16</v>
      </c>
    </row>
    <row r="4512" spans="1:16" x14ac:dyDescent="0.25">
      <c r="A4512" t="s">
        <v>13792</v>
      </c>
      <c r="B4512" t="s">
        <v>13793</v>
      </c>
      <c r="C4512" t="s">
        <v>212</v>
      </c>
      <c r="D4512">
        <v>321303</v>
      </c>
      <c r="G4512">
        <v>500000</v>
      </c>
      <c r="H4512" s="6"/>
      <c r="I4512">
        <v>0</v>
      </c>
      <c r="J4512" s="3">
        <v>44949.161805555559</v>
      </c>
      <c r="K4512" s="3">
        <v>44959.375</v>
      </c>
      <c r="L4512" s="3">
        <v>44959.395833333336</v>
      </c>
      <c r="M4512" t="s">
        <v>13794</v>
      </c>
      <c r="N4512" s="5" t="s">
        <v>18</v>
      </c>
      <c r="P4512" t="s">
        <v>16</v>
      </c>
    </row>
    <row r="4513" spans="1:16" x14ac:dyDescent="0.25">
      <c r="A4513" s="9" t="s">
        <v>13795</v>
      </c>
      <c r="B4513" t="s">
        <v>13796</v>
      </c>
      <c r="C4513" t="s">
        <v>212</v>
      </c>
      <c r="D4513">
        <v>673012</v>
      </c>
      <c r="G4513">
        <v>0</v>
      </c>
      <c r="I4513">
        <v>0</v>
      </c>
      <c r="J4513" s="3">
        <v>44987.491666666669</v>
      </c>
      <c r="K4513" s="3">
        <v>44998.5</v>
      </c>
      <c r="L4513" s="3">
        <v>44998.520833333336</v>
      </c>
      <c r="M4513" t="s">
        <v>13797</v>
      </c>
      <c r="N4513" s="5" t="s">
        <v>18</v>
      </c>
      <c r="P4513" t="s">
        <v>16</v>
      </c>
    </row>
    <row r="4514" spans="1:16" x14ac:dyDescent="0.25">
      <c r="A4514" t="s">
        <v>13795</v>
      </c>
      <c r="B4514" t="s">
        <v>13798</v>
      </c>
      <c r="C4514" t="s">
        <v>212</v>
      </c>
      <c r="D4514">
        <v>673012</v>
      </c>
      <c r="G4514">
        <v>0</v>
      </c>
      <c r="H4514" s="6"/>
      <c r="I4514">
        <v>0</v>
      </c>
      <c r="J4514" s="3">
        <v>45055.138194444444</v>
      </c>
      <c r="K4514" s="3">
        <v>45065.166666666664</v>
      </c>
      <c r="L4514" s="3">
        <v>45065.1875</v>
      </c>
      <c r="M4514" t="s">
        <v>13799</v>
      </c>
      <c r="N4514" s="5" t="s">
        <v>18</v>
      </c>
      <c r="P4514" t="s">
        <v>16</v>
      </c>
    </row>
    <row r="4515" spans="1:16" x14ac:dyDescent="0.25">
      <c r="A4515" t="s">
        <v>13800</v>
      </c>
      <c r="B4515" t="s">
        <v>13801</v>
      </c>
      <c r="C4515" t="s">
        <v>98</v>
      </c>
      <c r="D4515">
        <v>442902</v>
      </c>
      <c r="G4515">
        <v>0</v>
      </c>
      <c r="I4515">
        <v>0</v>
      </c>
      <c r="J4515" s="3">
        <v>44877.20208333333</v>
      </c>
      <c r="K4515" s="3">
        <v>44887.208333333336</v>
      </c>
      <c r="L4515" s="3">
        <v>44887.229166666664</v>
      </c>
      <c r="M4515" t="s">
        <v>13802</v>
      </c>
      <c r="N4515" s="5" t="s">
        <v>18</v>
      </c>
      <c r="P4515" t="s">
        <v>16</v>
      </c>
    </row>
    <row r="4516" spans="1:16" x14ac:dyDescent="0.25">
      <c r="A4516" t="s">
        <v>13803</v>
      </c>
      <c r="B4516" t="s">
        <v>13804</v>
      </c>
      <c r="C4516" t="s">
        <v>639</v>
      </c>
      <c r="D4516">
        <v>132001</v>
      </c>
      <c r="G4516">
        <v>0</v>
      </c>
      <c r="H4516" s="6"/>
      <c r="I4516">
        <v>0</v>
      </c>
      <c r="J4516" s="3">
        <v>45033.476388888892</v>
      </c>
      <c r="K4516" s="3">
        <v>45043.5</v>
      </c>
      <c r="L4516" s="3">
        <v>45043.520833333336</v>
      </c>
      <c r="M4516" t="s">
        <v>13805</v>
      </c>
      <c r="N4516" s="5" t="s">
        <v>18</v>
      </c>
      <c r="P4516" t="s">
        <v>16</v>
      </c>
    </row>
    <row r="4517" spans="1:16" x14ac:dyDescent="0.25">
      <c r="A4517" t="s">
        <v>13806</v>
      </c>
      <c r="B4517" t="s">
        <v>13807</v>
      </c>
      <c r="C4517" t="s">
        <v>36</v>
      </c>
      <c r="F4517" t="s">
        <v>35</v>
      </c>
      <c r="G4517">
        <v>0</v>
      </c>
      <c r="I4517">
        <v>0</v>
      </c>
      <c r="J4517" s="3">
        <v>45002.371527777781</v>
      </c>
      <c r="K4517" s="3">
        <v>45028.375</v>
      </c>
      <c r="L4517" s="3">
        <v>45028.395833333336</v>
      </c>
      <c r="M4517" t="s">
        <v>13808</v>
      </c>
      <c r="N4517" s="5" t="s">
        <v>18</v>
      </c>
      <c r="P4517" t="s">
        <v>16</v>
      </c>
    </row>
    <row r="4518" spans="1:16" x14ac:dyDescent="0.25">
      <c r="A4518" t="s">
        <v>13809</v>
      </c>
      <c r="B4518" t="s">
        <v>13810</v>
      </c>
      <c r="C4518" t="s">
        <v>176</v>
      </c>
      <c r="F4518" t="s">
        <v>181</v>
      </c>
      <c r="G4518">
        <v>0</v>
      </c>
      <c r="I4518">
        <v>66000</v>
      </c>
      <c r="J4518" s="3">
        <v>45056.4</v>
      </c>
      <c r="K4518" s="3">
        <v>45082.166666666664</v>
      </c>
      <c r="L4518" s="3">
        <v>45082.1875</v>
      </c>
      <c r="M4518" t="s">
        <v>13811</v>
      </c>
      <c r="N4518" s="5" t="s">
        <v>18</v>
      </c>
      <c r="P4518" t="s">
        <v>16</v>
      </c>
    </row>
    <row r="4519" spans="1:16" x14ac:dyDescent="0.25">
      <c r="A4519" s="13" t="s">
        <v>13812</v>
      </c>
      <c r="B4519" t="s">
        <v>13813</v>
      </c>
      <c r="C4519" t="s">
        <v>80</v>
      </c>
      <c r="D4519">
        <v>500062</v>
      </c>
      <c r="G4519">
        <v>0</v>
      </c>
      <c r="H4519" s="6"/>
      <c r="I4519">
        <v>145376</v>
      </c>
      <c r="J4519" s="3">
        <v>44918.169444444444</v>
      </c>
      <c r="K4519" s="3">
        <v>44939.125</v>
      </c>
      <c r="L4519" s="3">
        <v>44939.145833333336</v>
      </c>
      <c r="M4519" t="s">
        <v>13814</v>
      </c>
      <c r="N4519" t="s">
        <v>18</v>
      </c>
      <c r="P4519" t="s">
        <v>16</v>
      </c>
    </row>
    <row r="4520" spans="1:16" x14ac:dyDescent="0.25">
      <c r="A4520" t="s">
        <v>13815</v>
      </c>
      <c r="B4520" t="s">
        <v>13816</v>
      </c>
      <c r="C4520" t="s">
        <v>147</v>
      </c>
      <c r="D4520">
        <v>497339</v>
      </c>
      <c r="G4520">
        <v>268365</v>
      </c>
      <c r="H4520" s="6"/>
      <c r="I4520">
        <v>0</v>
      </c>
      <c r="J4520" s="3">
        <v>44921.513194444444</v>
      </c>
      <c r="K4520" s="3">
        <v>44931.041666666664</v>
      </c>
      <c r="L4520" s="3">
        <v>44931.0625</v>
      </c>
      <c r="M4520" t="s">
        <v>13817</v>
      </c>
      <c r="N4520" t="s">
        <v>18</v>
      </c>
      <c r="P4520" t="s">
        <v>16</v>
      </c>
    </row>
    <row r="4521" spans="1:16" x14ac:dyDescent="0.25">
      <c r="A4521" t="s">
        <v>13815</v>
      </c>
      <c r="B4521" t="s">
        <v>13818</v>
      </c>
      <c r="C4521" t="s">
        <v>271</v>
      </c>
      <c r="D4521">
        <v>852161</v>
      </c>
      <c r="G4521">
        <v>0</v>
      </c>
      <c r="H4521" s="6"/>
      <c r="I4521">
        <v>30000</v>
      </c>
      <c r="J4521" s="3">
        <v>44921.151388888888</v>
      </c>
      <c r="K4521" s="3">
        <v>44931.166666666664</v>
      </c>
      <c r="L4521" s="3">
        <v>44931.1875</v>
      </c>
      <c r="M4521" t="s">
        <v>13819</v>
      </c>
      <c r="N4521" t="s">
        <v>18</v>
      </c>
      <c r="P4521" t="s">
        <v>16</v>
      </c>
    </row>
    <row r="4522" spans="1:16" x14ac:dyDescent="0.25">
      <c r="A4522" t="s">
        <v>13820</v>
      </c>
      <c r="B4522" t="s">
        <v>13821</v>
      </c>
      <c r="C4522" t="s">
        <v>203</v>
      </c>
      <c r="D4522">
        <v>744101</v>
      </c>
      <c r="F4522" s="5"/>
      <c r="G4522">
        <v>3837673</v>
      </c>
      <c r="I4522">
        <v>76753</v>
      </c>
      <c r="J4522" s="3">
        <v>44879.145138888889</v>
      </c>
      <c r="K4522" s="3">
        <v>44890.416666666664</v>
      </c>
      <c r="L4522" s="3">
        <v>44890.4375</v>
      </c>
      <c r="M4522" t="s">
        <v>13822</v>
      </c>
      <c r="N4522" s="5" t="s">
        <v>18</v>
      </c>
      <c r="P4522" t="s">
        <v>16</v>
      </c>
    </row>
    <row r="4523" spans="1:16" x14ac:dyDescent="0.25">
      <c r="A4523" t="s">
        <v>13823</v>
      </c>
      <c r="B4523" t="s">
        <v>13824</v>
      </c>
      <c r="C4523" t="s">
        <v>13825</v>
      </c>
      <c r="D4523">
        <v>577301</v>
      </c>
      <c r="G4523">
        <v>0</v>
      </c>
      <c r="I4523">
        <v>0</v>
      </c>
      <c r="J4523" s="3">
        <v>44900.15347222222</v>
      </c>
      <c r="K4523" s="3">
        <v>44910.166666666664</v>
      </c>
      <c r="L4523" s="3">
        <v>44910.1875</v>
      </c>
      <c r="M4523" t="s">
        <v>13826</v>
      </c>
      <c r="N4523" s="5" t="s">
        <v>18</v>
      </c>
      <c r="P4523" t="s">
        <v>16</v>
      </c>
    </row>
    <row r="4524" spans="1:16" x14ac:dyDescent="0.25">
      <c r="A4524" t="s">
        <v>13827</v>
      </c>
      <c r="B4524" t="s">
        <v>13828</v>
      </c>
      <c r="C4524" t="s">
        <v>28</v>
      </c>
      <c r="D4524">
        <v>481116</v>
      </c>
      <c r="G4524">
        <v>0</v>
      </c>
      <c r="H4524" s="6"/>
      <c r="I4524">
        <v>0</v>
      </c>
      <c r="J4524" s="3">
        <v>45024.152777777781</v>
      </c>
      <c r="K4524" s="3">
        <v>45045.041666666664</v>
      </c>
      <c r="L4524" s="3">
        <v>45045.0625</v>
      </c>
      <c r="M4524" t="s">
        <v>13829</v>
      </c>
      <c r="N4524" s="5" t="s">
        <v>18</v>
      </c>
      <c r="P4524" t="s">
        <v>16</v>
      </c>
    </row>
    <row r="4525" spans="1:16" x14ac:dyDescent="0.25">
      <c r="A4525" t="s">
        <v>13830</v>
      </c>
      <c r="B4525" t="s">
        <v>13831</v>
      </c>
      <c r="C4525" t="s">
        <v>156</v>
      </c>
      <c r="D4525">
        <v>305003</v>
      </c>
      <c r="G4525">
        <v>0</v>
      </c>
      <c r="H4525" s="6"/>
      <c r="I4525">
        <v>0</v>
      </c>
      <c r="J4525" s="3">
        <v>45013.536805555559</v>
      </c>
      <c r="K4525" s="3">
        <v>45028.041666666664</v>
      </c>
      <c r="L4525" s="3">
        <v>45028.0625</v>
      </c>
      <c r="M4525" t="s">
        <v>13832</v>
      </c>
      <c r="N4525" s="5" t="s">
        <v>18</v>
      </c>
      <c r="P4525" t="s">
        <v>16</v>
      </c>
    </row>
    <row r="4526" spans="1:16" x14ac:dyDescent="0.25">
      <c r="A4526" t="s">
        <v>13833</v>
      </c>
      <c r="B4526" t="s">
        <v>13834</v>
      </c>
      <c r="C4526" t="s">
        <v>203</v>
      </c>
      <c r="D4526">
        <v>744202</v>
      </c>
      <c r="G4526">
        <v>500000</v>
      </c>
      <c r="I4526">
        <v>0</v>
      </c>
      <c r="J4526" s="3">
        <v>44972.424305555556</v>
      </c>
      <c r="K4526" s="3">
        <v>44984.416666666664</v>
      </c>
      <c r="L4526" s="3">
        <v>44984.4375</v>
      </c>
      <c r="M4526" t="s">
        <v>13835</v>
      </c>
      <c r="N4526" s="5" t="s">
        <v>18</v>
      </c>
      <c r="P4526" t="s">
        <v>16</v>
      </c>
    </row>
    <row r="4527" spans="1:16" x14ac:dyDescent="0.25">
      <c r="A4527" t="s">
        <v>13836</v>
      </c>
      <c r="B4527" t="s">
        <v>13837</v>
      </c>
      <c r="C4527" t="s">
        <v>156</v>
      </c>
      <c r="D4527">
        <v>305003</v>
      </c>
      <c r="G4527">
        <v>0</v>
      </c>
      <c r="H4527" s="6"/>
      <c r="I4527">
        <v>0</v>
      </c>
      <c r="J4527" s="3">
        <v>44986.164583333331</v>
      </c>
      <c r="K4527" s="3">
        <v>44999.375</v>
      </c>
      <c r="L4527" s="3">
        <v>44999.395833333336</v>
      </c>
      <c r="M4527" t="s">
        <v>13838</v>
      </c>
      <c r="N4527" s="5" t="s">
        <v>18</v>
      </c>
      <c r="P4527" t="s">
        <v>16</v>
      </c>
    </row>
    <row r="4528" spans="1:16" x14ac:dyDescent="0.25">
      <c r="A4528" t="s">
        <v>13839</v>
      </c>
      <c r="B4528" t="s">
        <v>13840</v>
      </c>
      <c r="C4528" t="s">
        <v>118</v>
      </c>
      <c r="D4528">
        <v>855107</v>
      </c>
      <c r="G4528">
        <v>0</v>
      </c>
      <c r="I4528">
        <v>0</v>
      </c>
      <c r="J4528" s="3">
        <v>44898.414583333331</v>
      </c>
      <c r="K4528" s="3">
        <v>44908.416666666664</v>
      </c>
      <c r="L4528" s="3">
        <v>44908.4375</v>
      </c>
      <c r="M4528" t="s">
        <v>13841</v>
      </c>
      <c r="N4528" s="5" t="s">
        <v>18</v>
      </c>
      <c r="P4528" t="s">
        <v>16</v>
      </c>
    </row>
    <row r="4529" spans="1:16" x14ac:dyDescent="0.25">
      <c r="A4529" t="s">
        <v>13842</v>
      </c>
      <c r="B4529" t="s">
        <v>13843</v>
      </c>
      <c r="C4529" t="s">
        <v>96</v>
      </c>
      <c r="D4529">
        <v>400012</v>
      </c>
      <c r="G4529">
        <v>0</v>
      </c>
      <c r="H4529" s="6"/>
      <c r="I4529">
        <v>0</v>
      </c>
      <c r="J4529" s="3">
        <v>44917.431944444441</v>
      </c>
      <c r="K4529" s="3">
        <v>44928.416666666664</v>
      </c>
      <c r="L4529" s="3">
        <v>44928.4375</v>
      </c>
      <c r="M4529" t="s">
        <v>13844</v>
      </c>
      <c r="N4529" t="s">
        <v>18</v>
      </c>
      <c r="P4529" t="s">
        <v>16</v>
      </c>
    </row>
    <row r="4530" spans="1:16" x14ac:dyDescent="0.25">
      <c r="A4530" t="s">
        <v>13845</v>
      </c>
      <c r="B4530" t="s">
        <v>13846</v>
      </c>
      <c r="C4530" t="s">
        <v>13847</v>
      </c>
      <c r="D4530">
        <v>144006</v>
      </c>
      <c r="G4530">
        <v>599866</v>
      </c>
      <c r="H4530">
        <v>0</v>
      </c>
      <c r="I4530">
        <v>11997</v>
      </c>
      <c r="J4530" s="3">
        <v>44870.145833333336</v>
      </c>
      <c r="K4530" s="3">
        <v>44879.166666666664</v>
      </c>
      <c r="L4530" s="3">
        <v>44880.1875</v>
      </c>
      <c r="M4530" t="s">
        <v>13848</v>
      </c>
      <c r="N4530" s="5" t="s">
        <v>20</v>
      </c>
      <c r="P4530" t="s">
        <v>16</v>
      </c>
    </row>
    <row r="4531" spans="1:16" x14ac:dyDescent="0.25">
      <c r="A4531" t="s">
        <v>13849</v>
      </c>
      <c r="B4531" t="s">
        <v>13850</v>
      </c>
      <c r="C4531" t="s">
        <v>13851</v>
      </c>
      <c r="D4531">
        <v>425107</v>
      </c>
      <c r="G4531">
        <v>0</v>
      </c>
      <c r="I4531">
        <v>0</v>
      </c>
      <c r="J4531" s="3">
        <v>44979.265277777777</v>
      </c>
      <c r="K4531" s="3">
        <v>44989.291666666664</v>
      </c>
      <c r="L4531" s="3">
        <v>44989.3125</v>
      </c>
      <c r="M4531" t="s">
        <v>13852</v>
      </c>
      <c r="N4531" s="5" t="s">
        <v>18</v>
      </c>
      <c r="P4531" t="s">
        <v>16</v>
      </c>
    </row>
    <row r="4532" spans="1:16" x14ac:dyDescent="0.25">
      <c r="A4532" t="s">
        <v>13853</v>
      </c>
      <c r="B4532" t="s">
        <v>13854</v>
      </c>
      <c r="C4532" t="s">
        <v>23</v>
      </c>
      <c r="F4532" t="s">
        <v>24</v>
      </c>
      <c r="G4532">
        <v>0</v>
      </c>
      <c r="I4532">
        <v>0</v>
      </c>
      <c r="J4532" s="3">
        <v>44970.29791666667</v>
      </c>
      <c r="K4532" s="3">
        <v>44980.291666666664</v>
      </c>
      <c r="L4532" s="3">
        <v>44980.3125</v>
      </c>
      <c r="M4532" t="s">
        <v>13855</v>
      </c>
      <c r="N4532" s="5" t="s">
        <v>18</v>
      </c>
      <c r="P4532" t="s">
        <v>16</v>
      </c>
    </row>
    <row r="4533" spans="1:16" x14ac:dyDescent="0.25">
      <c r="A4533" t="s">
        <v>13856</v>
      </c>
      <c r="B4533" t="s">
        <v>13857</v>
      </c>
      <c r="C4533" t="s">
        <v>23</v>
      </c>
      <c r="F4533" t="s">
        <v>24</v>
      </c>
      <c r="H4533" s="6"/>
      <c r="I4533">
        <v>0</v>
      </c>
      <c r="J4533" s="3">
        <v>44971.234027777777</v>
      </c>
      <c r="K4533" s="3">
        <v>44981.25</v>
      </c>
      <c r="L4533" s="3">
        <v>44981.270833333336</v>
      </c>
      <c r="M4533" t="s">
        <v>13858</v>
      </c>
      <c r="N4533" s="5" t="s">
        <v>18</v>
      </c>
      <c r="P4533" t="s">
        <v>16</v>
      </c>
    </row>
    <row r="4534" spans="1:16" x14ac:dyDescent="0.25">
      <c r="A4534" t="s">
        <v>13859</v>
      </c>
      <c r="B4534" t="s">
        <v>13860</v>
      </c>
      <c r="C4534" t="s">
        <v>423</v>
      </c>
      <c r="D4534">
        <v>110001</v>
      </c>
      <c r="G4534">
        <v>2269525</v>
      </c>
      <c r="I4534">
        <v>0</v>
      </c>
      <c r="J4534" s="3">
        <v>44975.527083333334</v>
      </c>
      <c r="K4534" s="3">
        <v>44985.041666666664</v>
      </c>
      <c r="L4534" s="3">
        <v>44985.0625</v>
      </c>
      <c r="M4534" t="s">
        <v>13861</v>
      </c>
      <c r="N4534" s="5" t="s">
        <v>18</v>
      </c>
      <c r="P4534" t="s">
        <v>16</v>
      </c>
    </row>
    <row r="4535" spans="1:16" x14ac:dyDescent="0.25">
      <c r="A4535" t="s">
        <v>13862</v>
      </c>
      <c r="B4535" t="s">
        <v>13863</v>
      </c>
      <c r="C4535" t="s">
        <v>403</v>
      </c>
      <c r="D4535">
        <v>455001</v>
      </c>
      <c r="G4535">
        <v>0</v>
      </c>
      <c r="I4535">
        <v>20000</v>
      </c>
      <c r="J4535" s="3">
        <v>44985.229166666664</v>
      </c>
      <c r="K4535" s="3">
        <v>44995.291666666664</v>
      </c>
      <c r="L4535" s="3">
        <v>44995.3125</v>
      </c>
      <c r="M4535" t="s">
        <v>13864</v>
      </c>
      <c r="N4535" s="5" t="s">
        <v>18</v>
      </c>
      <c r="P4535" t="s">
        <v>16</v>
      </c>
    </row>
    <row r="4536" spans="1:16" x14ac:dyDescent="0.25">
      <c r="A4536" t="s">
        <v>13865</v>
      </c>
      <c r="B4536" t="s">
        <v>13866</v>
      </c>
      <c r="C4536" t="s">
        <v>36</v>
      </c>
      <c r="F4536" t="s">
        <v>56</v>
      </c>
      <c r="G4536">
        <v>0</v>
      </c>
      <c r="I4536">
        <v>0</v>
      </c>
      <c r="J4536" s="3">
        <v>45027.388888888891</v>
      </c>
      <c r="K4536" s="3">
        <v>45049.083333333336</v>
      </c>
      <c r="L4536" s="3">
        <v>45049.104166666664</v>
      </c>
      <c r="M4536" t="s">
        <v>13867</v>
      </c>
      <c r="N4536" s="5" t="s">
        <v>18</v>
      </c>
      <c r="P4536" t="s">
        <v>16</v>
      </c>
    </row>
    <row r="4537" spans="1:16" x14ac:dyDescent="0.25">
      <c r="A4537" t="s">
        <v>13868</v>
      </c>
      <c r="B4537" t="s">
        <v>13869</v>
      </c>
      <c r="C4537" t="s">
        <v>23</v>
      </c>
      <c r="F4537" t="s">
        <v>33</v>
      </c>
      <c r="G4537">
        <v>0</v>
      </c>
      <c r="I4537">
        <v>0</v>
      </c>
      <c r="J4537" s="3">
        <v>45001.284722222219</v>
      </c>
      <c r="K4537" s="3">
        <v>45012.291666666664</v>
      </c>
      <c r="L4537" s="3">
        <v>45012.3125</v>
      </c>
      <c r="M4537" t="s">
        <v>13870</v>
      </c>
      <c r="N4537" s="5" t="s">
        <v>18</v>
      </c>
      <c r="P4537" t="s">
        <v>16</v>
      </c>
    </row>
    <row r="4538" spans="1:16" x14ac:dyDescent="0.25">
      <c r="A4538" t="s">
        <v>13871</v>
      </c>
      <c r="B4538" t="s">
        <v>13872</v>
      </c>
      <c r="C4538" t="s">
        <v>23</v>
      </c>
      <c r="F4538" t="s">
        <v>124</v>
      </c>
      <c r="G4538">
        <v>150000</v>
      </c>
      <c r="H4538" s="6"/>
      <c r="I4538">
        <v>0</v>
      </c>
      <c r="J4538" s="3">
        <v>44964.424305555556</v>
      </c>
      <c r="K4538" s="3">
        <v>44975.375</v>
      </c>
      <c r="L4538" s="3">
        <v>44975.395833333336</v>
      </c>
      <c r="M4538" t="s">
        <v>13873</v>
      </c>
      <c r="N4538" s="5" t="s">
        <v>18</v>
      </c>
      <c r="P4538" t="s">
        <v>16</v>
      </c>
    </row>
    <row r="4539" spans="1:16" x14ac:dyDescent="0.25">
      <c r="A4539" t="s">
        <v>13871</v>
      </c>
      <c r="B4539" t="s">
        <v>13872</v>
      </c>
      <c r="C4539" t="s">
        <v>23</v>
      </c>
      <c r="F4539" t="s">
        <v>124</v>
      </c>
      <c r="G4539">
        <v>150000</v>
      </c>
      <c r="H4539" s="6"/>
      <c r="I4539">
        <v>0</v>
      </c>
      <c r="J4539" s="3">
        <v>44964.424305555556</v>
      </c>
      <c r="K4539" s="3">
        <v>44975.375</v>
      </c>
      <c r="L4539" s="3">
        <v>44975.395833333336</v>
      </c>
      <c r="M4539" t="s">
        <v>13873</v>
      </c>
      <c r="N4539" s="5" t="s">
        <v>18</v>
      </c>
      <c r="P4539" t="s">
        <v>16</v>
      </c>
    </row>
    <row r="4540" spans="1:16" x14ac:dyDescent="0.25">
      <c r="A4540" t="s">
        <v>13874</v>
      </c>
      <c r="B4540" t="s">
        <v>13875</v>
      </c>
      <c r="C4540" t="s">
        <v>267</v>
      </c>
      <c r="D4540">
        <v>192231</v>
      </c>
      <c r="G4540">
        <v>750000</v>
      </c>
      <c r="I4540">
        <v>10000</v>
      </c>
      <c r="J4540" s="3">
        <v>44984.536111111112</v>
      </c>
      <c r="K4540" s="3">
        <v>44994.125</v>
      </c>
      <c r="L4540" s="3">
        <v>44994.145833333336</v>
      </c>
      <c r="M4540" t="s">
        <v>13876</v>
      </c>
      <c r="N4540" s="5" t="s">
        <v>18</v>
      </c>
      <c r="P4540" t="s">
        <v>16</v>
      </c>
    </row>
    <row r="4541" spans="1:16" x14ac:dyDescent="0.25">
      <c r="A4541" t="s">
        <v>13877</v>
      </c>
      <c r="B4541" t="s">
        <v>13878</v>
      </c>
      <c r="C4541" t="s">
        <v>176</v>
      </c>
      <c r="F4541" t="s">
        <v>181</v>
      </c>
      <c r="G4541">
        <v>0</v>
      </c>
      <c r="H4541" s="6"/>
      <c r="I4541">
        <v>0</v>
      </c>
      <c r="J4541" s="3">
        <v>44998.143055555556</v>
      </c>
      <c r="K4541" s="3">
        <v>45019.083333333336</v>
      </c>
      <c r="L4541" s="3">
        <v>45019.104166666664</v>
      </c>
      <c r="M4541" t="s">
        <v>13879</v>
      </c>
      <c r="N4541" s="5" t="s">
        <v>18</v>
      </c>
      <c r="P4541" t="s">
        <v>16</v>
      </c>
    </row>
    <row r="4542" spans="1:16" x14ac:dyDescent="0.25">
      <c r="A4542" t="s">
        <v>13880</v>
      </c>
      <c r="B4542" t="s">
        <v>13881</v>
      </c>
      <c r="C4542" t="s">
        <v>36</v>
      </c>
      <c r="F4542" t="s">
        <v>43</v>
      </c>
      <c r="G4542">
        <v>0</v>
      </c>
      <c r="H4542" s="6"/>
      <c r="I4542">
        <v>0</v>
      </c>
      <c r="J4542" s="3">
        <v>44968.521527777775</v>
      </c>
      <c r="K4542" s="3">
        <v>44989.375</v>
      </c>
      <c r="L4542" s="3">
        <v>44989.395833333336</v>
      </c>
      <c r="M4542" t="s">
        <v>13882</v>
      </c>
      <c r="N4542" s="5" t="s">
        <v>18</v>
      </c>
      <c r="P4542" t="s">
        <v>16</v>
      </c>
    </row>
    <row r="4543" spans="1:16" x14ac:dyDescent="0.25">
      <c r="A4543" t="s">
        <v>13883</v>
      </c>
      <c r="B4543" t="s">
        <v>13884</v>
      </c>
      <c r="C4543" t="s">
        <v>875</v>
      </c>
      <c r="F4543" t="s">
        <v>159</v>
      </c>
      <c r="G4543">
        <v>2461912.7200000002</v>
      </c>
      <c r="H4543" t="s">
        <v>876</v>
      </c>
      <c r="I4543" t="s">
        <v>13885</v>
      </c>
      <c r="J4543" t="s">
        <v>13886</v>
      </c>
      <c r="K4543" s="3">
        <v>44881.25</v>
      </c>
      <c r="L4543" s="3">
        <v>44881.25</v>
      </c>
      <c r="N4543" s="5" t="s">
        <v>20</v>
      </c>
      <c r="P4543" t="s">
        <v>16</v>
      </c>
    </row>
    <row r="4544" spans="1:16" x14ac:dyDescent="0.25">
      <c r="A4544" t="s">
        <v>13887</v>
      </c>
      <c r="B4544" t="s">
        <v>13888</v>
      </c>
      <c r="C4544" t="s">
        <v>875</v>
      </c>
      <c r="F4544" t="s">
        <v>159</v>
      </c>
      <c r="G4544">
        <v>2457248.7799999998</v>
      </c>
      <c r="H4544" t="s">
        <v>876</v>
      </c>
      <c r="I4544" t="s">
        <v>13889</v>
      </c>
      <c r="J4544" t="s">
        <v>13890</v>
      </c>
      <c r="K4544" s="3">
        <v>44881.25</v>
      </c>
      <c r="L4544" s="3">
        <v>44881.25</v>
      </c>
      <c r="N4544" s="5" t="s">
        <v>20</v>
      </c>
      <c r="P4544" t="s">
        <v>16</v>
      </c>
    </row>
    <row r="4545" spans="1:16" x14ac:dyDescent="0.25">
      <c r="A4545" t="s">
        <v>13891</v>
      </c>
      <c r="B4545" t="s">
        <v>13892</v>
      </c>
      <c r="C4545" t="s">
        <v>875</v>
      </c>
      <c r="F4545" t="s">
        <v>159</v>
      </c>
      <c r="G4545">
        <v>2455575.02</v>
      </c>
      <c r="H4545" t="s">
        <v>876</v>
      </c>
      <c r="I4545" t="s">
        <v>13889</v>
      </c>
      <c r="J4545" t="s">
        <v>13893</v>
      </c>
      <c r="K4545" s="3">
        <v>44881.25</v>
      </c>
      <c r="L4545" s="3">
        <v>44881.25</v>
      </c>
      <c r="N4545" s="5" t="s">
        <v>20</v>
      </c>
      <c r="P4545" t="s">
        <v>16</v>
      </c>
    </row>
    <row r="4546" spans="1:16" x14ac:dyDescent="0.25">
      <c r="A4546" t="s">
        <v>13894</v>
      </c>
      <c r="B4546" t="s">
        <v>13895</v>
      </c>
      <c r="C4546" t="s">
        <v>875</v>
      </c>
      <c r="F4546" t="s">
        <v>159</v>
      </c>
      <c r="G4546">
        <v>2459607.19</v>
      </c>
      <c r="H4546" t="s">
        <v>876</v>
      </c>
      <c r="I4546" t="s">
        <v>13889</v>
      </c>
      <c r="J4546" t="s">
        <v>13896</v>
      </c>
      <c r="K4546" s="3">
        <v>44881.25</v>
      </c>
      <c r="L4546" s="3">
        <v>44881.25</v>
      </c>
      <c r="N4546" s="5" t="s">
        <v>20</v>
      </c>
      <c r="P4546" t="s">
        <v>16</v>
      </c>
    </row>
    <row r="4547" spans="1:16" x14ac:dyDescent="0.25">
      <c r="A4547" t="s">
        <v>13897</v>
      </c>
      <c r="B4547" t="s">
        <v>13898</v>
      </c>
      <c r="C4547" t="s">
        <v>875</v>
      </c>
      <c r="F4547" t="s">
        <v>159</v>
      </c>
      <c r="G4547">
        <v>2477295.92</v>
      </c>
      <c r="H4547" t="s">
        <v>876</v>
      </c>
      <c r="I4547" t="s">
        <v>13899</v>
      </c>
      <c r="J4547" t="s">
        <v>13900</v>
      </c>
      <c r="K4547" s="3">
        <v>44881.25</v>
      </c>
      <c r="L4547" s="3">
        <v>44881.25</v>
      </c>
      <c r="N4547" s="5" t="s">
        <v>20</v>
      </c>
      <c r="P4547" t="s">
        <v>16</v>
      </c>
    </row>
    <row r="4548" spans="1:16" x14ac:dyDescent="0.25">
      <c r="A4548" t="s">
        <v>13901</v>
      </c>
      <c r="B4548" t="s">
        <v>13902</v>
      </c>
      <c r="C4548" t="s">
        <v>875</v>
      </c>
      <c r="F4548" t="s">
        <v>159</v>
      </c>
      <c r="G4548">
        <v>2460957.04</v>
      </c>
      <c r="H4548" t="s">
        <v>876</v>
      </c>
      <c r="I4548" t="s">
        <v>13885</v>
      </c>
      <c r="J4548" t="s">
        <v>13903</v>
      </c>
      <c r="K4548" s="3">
        <v>44881.25</v>
      </c>
      <c r="L4548" s="3">
        <v>44881.25</v>
      </c>
      <c r="N4548" s="5" t="s">
        <v>20</v>
      </c>
      <c r="P4548" t="s">
        <v>16</v>
      </c>
    </row>
    <row r="4549" spans="1:16" x14ac:dyDescent="0.25">
      <c r="A4549" t="s">
        <v>13901</v>
      </c>
      <c r="B4549" t="s">
        <v>13902</v>
      </c>
      <c r="C4549" t="s">
        <v>875</v>
      </c>
      <c r="F4549" t="s">
        <v>159</v>
      </c>
      <c r="G4549">
        <v>2460957.04</v>
      </c>
      <c r="H4549" t="s">
        <v>876</v>
      </c>
      <c r="I4549" t="s">
        <v>13885</v>
      </c>
      <c r="J4549" t="s">
        <v>13903</v>
      </c>
      <c r="K4549" s="3">
        <v>44881.25</v>
      </c>
      <c r="L4549" s="3">
        <v>44881.25</v>
      </c>
      <c r="N4549" s="5" t="s">
        <v>20</v>
      </c>
      <c r="P4549" t="s">
        <v>16</v>
      </c>
    </row>
    <row r="4550" spans="1:16" x14ac:dyDescent="0.25">
      <c r="A4550" t="s">
        <v>13904</v>
      </c>
      <c r="B4550" t="s">
        <v>13905</v>
      </c>
      <c r="C4550" t="s">
        <v>659</v>
      </c>
      <c r="D4550">
        <v>262501</v>
      </c>
      <c r="G4550">
        <v>0</v>
      </c>
      <c r="H4550" s="6"/>
      <c r="I4550">
        <v>0</v>
      </c>
      <c r="J4550" s="3">
        <v>44986.205555555556</v>
      </c>
      <c r="K4550" s="3">
        <v>44996.208333333336</v>
      </c>
      <c r="L4550" s="3">
        <v>44996.229166666664</v>
      </c>
      <c r="M4550" t="s">
        <v>13906</v>
      </c>
      <c r="N4550" s="5" t="s">
        <v>18</v>
      </c>
      <c r="P4550" t="s">
        <v>16</v>
      </c>
    </row>
    <row r="4551" spans="1:16" x14ac:dyDescent="0.25">
      <c r="A4551" t="s">
        <v>13907</v>
      </c>
      <c r="B4551" t="s">
        <v>13908</v>
      </c>
      <c r="C4551" t="s">
        <v>34</v>
      </c>
      <c r="D4551">
        <v>151003</v>
      </c>
      <c r="G4551">
        <v>0</v>
      </c>
      <c r="H4551" s="6"/>
      <c r="I4551">
        <v>0</v>
      </c>
      <c r="J4551" s="3">
        <v>44951.158333333333</v>
      </c>
      <c r="K4551" s="3">
        <v>44961.166666666664</v>
      </c>
      <c r="L4551" s="3">
        <v>44961.1875</v>
      </c>
      <c r="M4551" t="s">
        <v>13909</v>
      </c>
      <c r="N4551" s="5" t="s">
        <v>18</v>
      </c>
      <c r="P4551" t="s">
        <v>16</v>
      </c>
    </row>
    <row r="4552" spans="1:16" x14ac:dyDescent="0.25">
      <c r="A4552" t="s">
        <v>13910</v>
      </c>
      <c r="B4552" t="s">
        <v>13911</v>
      </c>
      <c r="C4552" t="s">
        <v>27</v>
      </c>
      <c r="D4552">
        <v>620014</v>
      </c>
      <c r="G4552">
        <v>0</v>
      </c>
      <c r="H4552" s="6"/>
      <c r="I4552">
        <v>0</v>
      </c>
      <c r="J4552" s="3">
        <v>44985.48541666667</v>
      </c>
      <c r="K4552" s="3">
        <v>44995.083333333336</v>
      </c>
      <c r="L4552" s="3">
        <v>44995.104166666664</v>
      </c>
      <c r="M4552" t="s">
        <v>13912</v>
      </c>
      <c r="N4552" s="5" t="s">
        <v>18</v>
      </c>
      <c r="P4552" t="s">
        <v>16</v>
      </c>
    </row>
    <row r="4553" spans="1:16" x14ac:dyDescent="0.25">
      <c r="A4553" t="s">
        <v>13913</v>
      </c>
      <c r="B4553" t="s">
        <v>13914</v>
      </c>
      <c r="C4553" t="s">
        <v>23</v>
      </c>
      <c r="F4553" t="s">
        <v>171</v>
      </c>
      <c r="G4553">
        <v>79618</v>
      </c>
      <c r="I4553">
        <v>0</v>
      </c>
      <c r="J4553" s="3">
        <v>44963.320833333331</v>
      </c>
      <c r="K4553" s="3">
        <v>44973.333333333336</v>
      </c>
      <c r="L4553" s="3">
        <v>44973.354166666664</v>
      </c>
      <c r="M4553" t="s">
        <v>13915</v>
      </c>
      <c r="N4553" s="5" t="s">
        <v>18</v>
      </c>
      <c r="P4553" t="s">
        <v>16</v>
      </c>
    </row>
    <row r="4554" spans="1:16" x14ac:dyDescent="0.25">
      <c r="A4554" t="s">
        <v>13916</v>
      </c>
      <c r="B4554" t="s">
        <v>13917</v>
      </c>
      <c r="C4554" t="s">
        <v>201</v>
      </c>
      <c r="D4554">
        <v>497335</v>
      </c>
      <c r="G4554">
        <v>0</v>
      </c>
      <c r="H4554" s="6"/>
      <c r="I4554">
        <v>0</v>
      </c>
      <c r="J4554" s="3">
        <v>44986.056944444441</v>
      </c>
      <c r="K4554" s="3">
        <v>44996.083333333336</v>
      </c>
      <c r="L4554" s="3">
        <v>44996.104166666664</v>
      </c>
      <c r="M4554" t="s">
        <v>13918</v>
      </c>
      <c r="N4554" s="5" t="s">
        <v>18</v>
      </c>
      <c r="P4554" t="s">
        <v>16</v>
      </c>
    </row>
    <row r="4555" spans="1:16" x14ac:dyDescent="0.25">
      <c r="A4555" t="s">
        <v>13919</v>
      </c>
      <c r="B4555" t="s">
        <v>13920</v>
      </c>
      <c r="C4555" t="s">
        <v>81</v>
      </c>
      <c r="F4555" t="s">
        <v>56</v>
      </c>
      <c r="G4555">
        <v>0</v>
      </c>
      <c r="H4555" s="6"/>
      <c r="I4555">
        <v>0</v>
      </c>
      <c r="J4555" s="3">
        <v>44967.466666666667</v>
      </c>
      <c r="K4555" s="3">
        <v>44978.166666666664</v>
      </c>
      <c r="L4555" s="3">
        <v>44978.1875</v>
      </c>
      <c r="M4555" t="s">
        <v>13921</v>
      </c>
      <c r="N4555" s="5" t="s">
        <v>18</v>
      </c>
      <c r="P4555" t="s">
        <v>16</v>
      </c>
    </row>
    <row r="4556" spans="1:16" x14ac:dyDescent="0.25">
      <c r="A4556" t="s">
        <v>13922</v>
      </c>
      <c r="B4556" t="s">
        <v>13923</v>
      </c>
      <c r="C4556" t="s">
        <v>90</v>
      </c>
      <c r="F4556" t="s">
        <v>51</v>
      </c>
      <c r="G4556">
        <v>24775</v>
      </c>
      <c r="I4556">
        <v>0</v>
      </c>
      <c r="J4556" s="3">
        <v>44953.199305555558</v>
      </c>
      <c r="K4556" s="3">
        <v>44964.375</v>
      </c>
      <c r="L4556" s="3">
        <v>44964.395833333336</v>
      </c>
      <c r="M4556" t="s">
        <v>13924</v>
      </c>
      <c r="N4556" s="5" t="s">
        <v>18</v>
      </c>
      <c r="P4556" t="s">
        <v>16</v>
      </c>
    </row>
    <row r="4557" spans="1:16" x14ac:dyDescent="0.25">
      <c r="A4557" t="s">
        <v>13925</v>
      </c>
      <c r="B4557" t="s">
        <v>13926</v>
      </c>
      <c r="C4557" t="s">
        <v>148</v>
      </c>
      <c r="D4557">
        <v>486890</v>
      </c>
      <c r="G4557">
        <v>383736</v>
      </c>
      <c r="H4557" s="6"/>
      <c r="I4557">
        <v>0</v>
      </c>
      <c r="J4557" s="3">
        <v>45045.395833333336</v>
      </c>
      <c r="K4557" s="3">
        <v>45056.375</v>
      </c>
      <c r="L4557" s="3">
        <v>45056.395833333336</v>
      </c>
      <c r="M4557" t="s">
        <v>13927</v>
      </c>
      <c r="N4557" s="5" t="s">
        <v>18</v>
      </c>
      <c r="P4557" t="s">
        <v>16</v>
      </c>
    </row>
    <row r="4558" spans="1:16" x14ac:dyDescent="0.25">
      <c r="A4558" t="s">
        <v>13928</v>
      </c>
      <c r="B4558" t="s">
        <v>13929</v>
      </c>
      <c r="C4558" t="s">
        <v>156</v>
      </c>
      <c r="D4558">
        <v>305003</v>
      </c>
      <c r="G4558">
        <v>0</v>
      </c>
      <c r="H4558" s="6"/>
      <c r="I4558">
        <v>0</v>
      </c>
      <c r="J4558" s="3">
        <v>45021.120833333334</v>
      </c>
      <c r="K4558" s="3">
        <v>45037.375</v>
      </c>
      <c r="L4558" s="3">
        <v>45037.395833333336</v>
      </c>
      <c r="M4558" t="s">
        <v>13930</v>
      </c>
      <c r="N4558" s="5" t="s">
        <v>18</v>
      </c>
      <c r="P4558" t="s">
        <v>16</v>
      </c>
    </row>
    <row r="4559" spans="1:16" x14ac:dyDescent="0.25">
      <c r="A4559" t="s">
        <v>13931</v>
      </c>
      <c r="B4559" t="s">
        <v>13932</v>
      </c>
      <c r="C4559" t="s">
        <v>112</v>
      </c>
      <c r="D4559">
        <v>132108</v>
      </c>
      <c r="G4559">
        <v>0</v>
      </c>
      <c r="I4559">
        <v>0</v>
      </c>
      <c r="J4559" s="3">
        <v>44896.191666666666</v>
      </c>
      <c r="K4559" s="3">
        <v>44907.208333333336</v>
      </c>
      <c r="L4559" s="3">
        <v>44907.229166666664</v>
      </c>
      <c r="M4559" t="s">
        <v>13933</v>
      </c>
      <c r="N4559" s="5" t="s">
        <v>18</v>
      </c>
      <c r="P4559" t="s">
        <v>16</v>
      </c>
    </row>
    <row r="4560" spans="1:16" x14ac:dyDescent="0.25">
      <c r="A4560" t="s">
        <v>13934</v>
      </c>
      <c r="B4560" t="s">
        <v>13935</v>
      </c>
      <c r="C4560" t="s">
        <v>112</v>
      </c>
      <c r="D4560">
        <v>132108</v>
      </c>
      <c r="G4560">
        <v>0</v>
      </c>
      <c r="I4560">
        <v>0</v>
      </c>
      <c r="J4560" s="3">
        <v>44921.072222222225</v>
      </c>
      <c r="K4560" s="3">
        <v>44931.083333333336</v>
      </c>
      <c r="L4560" s="3">
        <v>44931.104166666664</v>
      </c>
      <c r="M4560" t="s">
        <v>1079</v>
      </c>
      <c r="N4560" t="s">
        <v>18</v>
      </c>
      <c r="P4560" t="s">
        <v>16</v>
      </c>
    </row>
    <row r="4561" spans="1:16" x14ac:dyDescent="0.25">
      <c r="A4561" t="s">
        <v>13934</v>
      </c>
      <c r="B4561" t="s">
        <v>13936</v>
      </c>
      <c r="C4561" t="s">
        <v>727</v>
      </c>
      <c r="D4561">
        <v>522503</v>
      </c>
      <c r="G4561">
        <v>0</v>
      </c>
      <c r="H4561" s="6"/>
      <c r="I4561">
        <v>58000</v>
      </c>
      <c r="J4561" s="3">
        <v>44921.085416666669</v>
      </c>
      <c r="K4561" s="3">
        <v>44931.125</v>
      </c>
      <c r="L4561" s="3">
        <v>44931.145833333336</v>
      </c>
      <c r="M4561" t="s">
        <v>13937</v>
      </c>
      <c r="N4561" t="s">
        <v>18</v>
      </c>
      <c r="P4561" t="s">
        <v>16</v>
      </c>
    </row>
    <row r="4562" spans="1:16" x14ac:dyDescent="0.25">
      <c r="A4562" t="s">
        <v>13938</v>
      </c>
      <c r="B4562" t="s">
        <v>13939</v>
      </c>
      <c r="C4562" t="s">
        <v>44</v>
      </c>
      <c r="F4562" t="s">
        <v>73</v>
      </c>
      <c r="G4562">
        <v>0</v>
      </c>
      <c r="H4562" s="6"/>
      <c r="I4562">
        <v>0</v>
      </c>
      <c r="J4562" s="3">
        <v>44996.4</v>
      </c>
      <c r="K4562" s="3">
        <v>45010.208333333336</v>
      </c>
      <c r="L4562" s="3">
        <v>45010.229166666664</v>
      </c>
      <c r="M4562" t="s">
        <v>13940</v>
      </c>
      <c r="N4562" s="5" t="s">
        <v>18</v>
      </c>
      <c r="P4562" t="s">
        <v>16</v>
      </c>
    </row>
    <row r="4563" spans="1:16" x14ac:dyDescent="0.25">
      <c r="A4563" t="s">
        <v>13941</v>
      </c>
      <c r="B4563" t="s">
        <v>13942</v>
      </c>
      <c r="C4563" t="s">
        <v>44</v>
      </c>
      <c r="F4563" t="s">
        <v>73</v>
      </c>
      <c r="G4563">
        <v>0</v>
      </c>
      <c r="H4563" s="6"/>
      <c r="I4563">
        <v>0</v>
      </c>
      <c r="J4563" s="3">
        <v>44932.419444444444</v>
      </c>
      <c r="K4563" s="3">
        <v>44942.25</v>
      </c>
      <c r="L4563" s="3">
        <v>44942.270833333336</v>
      </c>
      <c r="M4563" t="s">
        <v>13943</v>
      </c>
      <c r="N4563" s="5" t="s">
        <v>18</v>
      </c>
      <c r="P4563" t="s">
        <v>16</v>
      </c>
    </row>
    <row r="4564" spans="1:16" x14ac:dyDescent="0.25">
      <c r="A4564" t="s">
        <v>13944</v>
      </c>
      <c r="B4564" t="s">
        <v>13945</v>
      </c>
      <c r="C4564" t="s">
        <v>489</v>
      </c>
      <c r="D4564">
        <v>145001</v>
      </c>
      <c r="G4564">
        <v>0</v>
      </c>
      <c r="H4564" s="6"/>
      <c r="I4564">
        <v>0</v>
      </c>
      <c r="J4564" s="3">
        <v>44996.491666666669</v>
      </c>
      <c r="K4564" s="3">
        <v>45008.416666666664</v>
      </c>
      <c r="L4564" s="3">
        <v>45008.4375</v>
      </c>
      <c r="M4564" t="s">
        <v>13946</v>
      </c>
      <c r="N4564" s="5" t="s">
        <v>18</v>
      </c>
      <c r="P4564" t="s">
        <v>16</v>
      </c>
    </row>
    <row r="4565" spans="1:16" x14ac:dyDescent="0.25">
      <c r="A4565" t="s">
        <v>13947</v>
      </c>
      <c r="B4565" t="s">
        <v>13948</v>
      </c>
      <c r="C4565" t="s">
        <v>52</v>
      </c>
      <c r="F4565" t="s">
        <v>51</v>
      </c>
      <c r="G4565">
        <v>0</v>
      </c>
      <c r="I4565">
        <v>0</v>
      </c>
      <c r="J4565" s="3">
        <v>44902.209027777775</v>
      </c>
      <c r="K4565" s="3">
        <v>44923.208333333336</v>
      </c>
      <c r="L4565" s="3">
        <v>44923.229166666664</v>
      </c>
      <c r="M4565" t="s">
        <v>13949</v>
      </c>
      <c r="N4565" s="5" t="s">
        <v>18</v>
      </c>
      <c r="P4565" t="s">
        <v>16</v>
      </c>
    </row>
    <row r="4566" spans="1:16" x14ac:dyDescent="0.25">
      <c r="A4566" t="s">
        <v>13950</v>
      </c>
      <c r="B4566" t="s">
        <v>13951</v>
      </c>
      <c r="C4566" t="s">
        <v>329</v>
      </c>
      <c r="D4566">
        <v>413109</v>
      </c>
      <c r="G4566">
        <v>0</v>
      </c>
      <c r="I4566">
        <v>0</v>
      </c>
      <c r="J4566" s="3">
        <v>44926.453472222223</v>
      </c>
      <c r="K4566" s="3">
        <v>44936.041666666664</v>
      </c>
      <c r="L4566" s="3">
        <v>44936.0625</v>
      </c>
      <c r="M4566" t="s">
        <v>13952</v>
      </c>
      <c r="N4566" s="5" t="s">
        <v>18</v>
      </c>
      <c r="P4566" t="s">
        <v>16</v>
      </c>
    </row>
    <row r="4567" spans="1:16" x14ac:dyDescent="0.25">
      <c r="A4567" t="s">
        <v>13953</v>
      </c>
      <c r="B4567" t="s">
        <v>13954</v>
      </c>
      <c r="C4567" t="s">
        <v>301</v>
      </c>
      <c r="D4567">
        <v>800023</v>
      </c>
      <c r="G4567">
        <v>0</v>
      </c>
      <c r="I4567">
        <v>0</v>
      </c>
      <c r="J4567" s="3">
        <v>44902.527777777781</v>
      </c>
      <c r="K4567" s="3">
        <v>44923.041666666664</v>
      </c>
      <c r="L4567" s="3">
        <v>44923.0625</v>
      </c>
      <c r="M4567" t="s">
        <v>13955</v>
      </c>
      <c r="N4567" s="5" t="s">
        <v>18</v>
      </c>
      <c r="P4567" t="s">
        <v>16</v>
      </c>
    </row>
    <row r="4568" spans="1:16" x14ac:dyDescent="0.25">
      <c r="A4568" t="s">
        <v>13956</v>
      </c>
      <c r="B4568" t="s">
        <v>13957</v>
      </c>
      <c r="C4568" t="s">
        <v>242</v>
      </c>
      <c r="D4568">
        <v>828129</v>
      </c>
      <c r="G4568">
        <v>631928</v>
      </c>
      <c r="I4568">
        <v>0</v>
      </c>
      <c r="J4568" s="3">
        <v>44876.459722222222</v>
      </c>
      <c r="K4568" s="3">
        <v>44897.208333333336</v>
      </c>
      <c r="L4568" s="3">
        <v>44897.229166666664</v>
      </c>
      <c r="M4568" t="s">
        <v>13958</v>
      </c>
      <c r="N4568" s="5" t="s">
        <v>18</v>
      </c>
      <c r="P4568" t="s">
        <v>16</v>
      </c>
    </row>
    <row r="4569" spans="1:16" x14ac:dyDescent="0.25">
      <c r="A4569" t="s">
        <v>13959</v>
      </c>
      <c r="B4569" t="s">
        <v>13960</v>
      </c>
      <c r="C4569" t="s">
        <v>81</v>
      </c>
      <c r="F4569" t="s">
        <v>181</v>
      </c>
      <c r="G4569">
        <v>142987.20000000001</v>
      </c>
      <c r="I4569">
        <v>0</v>
      </c>
      <c r="J4569" s="3">
        <v>45006.465277777781</v>
      </c>
      <c r="K4569" s="3">
        <v>45027.5</v>
      </c>
      <c r="L4569" s="3">
        <v>45027.520833333336</v>
      </c>
      <c r="M4569" t="s">
        <v>13961</v>
      </c>
      <c r="N4569" s="5" t="s">
        <v>18</v>
      </c>
      <c r="P4569" t="s">
        <v>16</v>
      </c>
    </row>
    <row r="4570" spans="1:16" x14ac:dyDescent="0.25">
      <c r="A4570" t="s">
        <v>13962</v>
      </c>
      <c r="B4570" t="s">
        <v>13963</v>
      </c>
      <c r="C4570" t="s">
        <v>190</v>
      </c>
      <c r="F4570" t="s">
        <v>57</v>
      </c>
      <c r="G4570">
        <v>0</v>
      </c>
      <c r="H4570" s="6"/>
      <c r="I4570">
        <v>0</v>
      </c>
      <c r="J4570" s="3">
        <v>44998.413888888892</v>
      </c>
      <c r="K4570" s="3">
        <v>45013.458333333336</v>
      </c>
      <c r="L4570" s="3">
        <v>45013.479166666664</v>
      </c>
      <c r="M4570" t="s">
        <v>13964</v>
      </c>
      <c r="N4570" s="5" t="s">
        <v>18</v>
      </c>
      <c r="P4570" t="s">
        <v>16</v>
      </c>
    </row>
    <row r="4571" spans="1:16" x14ac:dyDescent="0.25">
      <c r="A4571" t="s">
        <v>13965</v>
      </c>
      <c r="B4571" t="s">
        <v>13966</v>
      </c>
      <c r="C4571" t="s">
        <v>52</v>
      </c>
      <c r="F4571" t="s">
        <v>51</v>
      </c>
      <c r="G4571">
        <v>0</v>
      </c>
      <c r="I4571">
        <v>0</v>
      </c>
      <c r="J4571" s="3">
        <v>44945.466666666667</v>
      </c>
      <c r="K4571" s="3">
        <v>44966.083333333336</v>
      </c>
      <c r="L4571" s="3">
        <v>44966.104166666664</v>
      </c>
      <c r="M4571" t="s">
        <v>13967</v>
      </c>
      <c r="N4571" t="s">
        <v>18</v>
      </c>
      <c r="P4571" t="s">
        <v>16</v>
      </c>
    </row>
    <row r="4572" spans="1:16" x14ac:dyDescent="0.25">
      <c r="A4572" s="9" t="s">
        <v>13968</v>
      </c>
      <c r="B4572" t="s">
        <v>13969</v>
      </c>
      <c r="C4572" t="s">
        <v>28</v>
      </c>
      <c r="D4572">
        <v>481116</v>
      </c>
      <c r="G4572">
        <v>0</v>
      </c>
      <c r="I4572">
        <v>13112</v>
      </c>
      <c r="J4572" s="3">
        <v>44987.529166666667</v>
      </c>
      <c r="K4572" s="3">
        <v>45008.041666666664</v>
      </c>
      <c r="L4572" s="3">
        <v>45008.0625</v>
      </c>
      <c r="M4572" t="s">
        <v>13970</v>
      </c>
      <c r="N4572" s="5" t="s">
        <v>18</v>
      </c>
      <c r="P4572" t="s">
        <v>16</v>
      </c>
    </row>
    <row r="4573" spans="1:16" x14ac:dyDescent="0.25">
      <c r="A4573" t="s">
        <v>13971</v>
      </c>
      <c r="B4573" t="s">
        <v>13972</v>
      </c>
      <c r="C4573" t="s">
        <v>190</v>
      </c>
      <c r="F4573" t="s">
        <v>57</v>
      </c>
      <c r="G4573">
        <v>0</v>
      </c>
      <c r="I4573">
        <v>59472</v>
      </c>
      <c r="J4573" s="3">
        <v>45035.456944444442</v>
      </c>
      <c r="K4573" s="3">
        <v>45050.458333333336</v>
      </c>
      <c r="L4573" s="3">
        <v>45050.479166666664</v>
      </c>
      <c r="M4573" t="s">
        <v>13973</v>
      </c>
      <c r="N4573" s="5" t="s">
        <v>18</v>
      </c>
      <c r="P4573" t="s">
        <v>16</v>
      </c>
    </row>
    <row r="4574" spans="1:16" x14ac:dyDescent="0.25">
      <c r="A4574" t="s">
        <v>13974</v>
      </c>
      <c r="B4574" t="s">
        <v>13975</v>
      </c>
      <c r="C4574" t="s">
        <v>190</v>
      </c>
      <c r="F4574" t="s">
        <v>181</v>
      </c>
      <c r="G4574">
        <v>0</v>
      </c>
      <c r="H4574" s="6"/>
      <c r="I4574">
        <v>822258</v>
      </c>
      <c r="J4574" s="3">
        <v>45031.461111111108</v>
      </c>
      <c r="K4574" s="3">
        <v>45052.458333333336</v>
      </c>
      <c r="L4574" s="3">
        <v>45052.479166666664</v>
      </c>
      <c r="M4574" t="s">
        <v>13976</v>
      </c>
      <c r="N4574" s="5" t="s">
        <v>18</v>
      </c>
      <c r="P4574" t="s">
        <v>16</v>
      </c>
    </row>
    <row r="4575" spans="1:16" x14ac:dyDescent="0.25">
      <c r="A4575" t="s">
        <v>13977</v>
      </c>
      <c r="B4575" t="s">
        <v>13978</v>
      </c>
      <c r="C4575" t="s">
        <v>190</v>
      </c>
      <c r="F4575" t="s">
        <v>181</v>
      </c>
      <c r="G4575">
        <v>0</v>
      </c>
      <c r="I4575">
        <v>452655</v>
      </c>
      <c r="J4575" s="3">
        <v>44950.40902777778</v>
      </c>
      <c r="K4575" s="3">
        <v>44971.416666666664</v>
      </c>
      <c r="L4575" s="3">
        <v>44971.4375</v>
      </c>
      <c r="M4575" t="s">
        <v>13979</v>
      </c>
      <c r="N4575" s="5" t="s">
        <v>18</v>
      </c>
      <c r="P4575" t="s">
        <v>16</v>
      </c>
    </row>
    <row r="4576" spans="1:16" x14ac:dyDescent="0.25">
      <c r="A4576" t="s">
        <v>13980</v>
      </c>
      <c r="B4576" t="s">
        <v>13981</v>
      </c>
      <c r="C4576" t="s">
        <v>190</v>
      </c>
      <c r="F4576" t="s">
        <v>181</v>
      </c>
      <c r="G4576">
        <v>0</v>
      </c>
      <c r="H4576" s="6"/>
      <c r="I4576">
        <v>327625</v>
      </c>
      <c r="J4576" s="3">
        <v>44973.188888888886</v>
      </c>
      <c r="K4576" s="3">
        <v>44994.208333333336</v>
      </c>
      <c r="L4576" s="3">
        <v>44994.229166666664</v>
      </c>
      <c r="M4576" t="s">
        <v>13982</v>
      </c>
      <c r="N4576" s="5" t="s">
        <v>18</v>
      </c>
      <c r="P4576" t="s">
        <v>16</v>
      </c>
    </row>
    <row r="4577" spans="1:16" x14ac:dyDescent="0.25">
      <c r="A4577" t="s">
        <v>13980</v>
      </c>
      <c r="B4577" t="s">
        <v>13983</v>
      </c>
      <c r="C4577" t="s">
        <v>190</v>
      </c>
      <c r="F4577" t="s">
        <v>181</v>
      </c>
      <c r="G4577">
        <v>0</v>
      </c>
      <c r="H4577" s="6"/>
      <c r="I4577">
        <v>0</v>
      </c>
      <c r="J4577" s="3">
        <v>44960.211805555555</v>
      </c>
      <c r="K4577" s="3">
        <v>44970.291666666664</v>
      </c>
      <c r="L4577" s="3">
        <v>44970.3125</v>
      </c>
      <c r="M4577" t="s">
        <v>13984</v>
      </c>
      <c r="N4577" s="5" t="s">
        <v>18</v>
      </c>
      <c r="P4577" t="s">
        <v>16</v>
      </c>
    </row>
    <row r="4578" spans="1:16" x14ac:dyDescent="0.25">
      <c r="A4578" t="s">
        <v>13985</v>
      </c>
      <c r="B4578" t="s">
        <v>13986</v>
      </c>
      <c r="C4578" t="s">
        <v>190</v>
      </c>
      <c r="F4578" t="s">
        <v>181</v>
      </c>
      <c r="G4578">
        <v>0</v>
      </c>
      <c r="I4578">
        <v>327625</v>
      </c>
      <c r="J4578" s="3">
        <v>45016.459027777775</v>
      </c>
      <c r="K4578" s="3">
        <v>45037.208333333336</v>
      </c>
      <c r="L4578" s="3">
        <v>45037.229166666664</v>
      </c>
      <c r="M4578" t="s">
        <v>13987</v>
      </c>
      <c r="N4578" s="5" t="s">
        <v>18</v>
      </c>
      <c r="P4578" t="s">
        <v>16</v>
      </c>
    </row>
    <row r="4579" spans="1:16" x14ac:dyDescent="0.25">
      <c r="A4579" t="s">
        <v>13988</v>
      </c>
      <c r="B4579" t="s">
        <v>13989</v>
      </c>
      <c r="C4579" t="s">
        <v>190</v>
      </c>
      <c r="F4579" t="s">
        <v>181</v>
      </c>
      <c r="G4579">
        <v>0</v>
      </c>
      <c r="H4579" s="6"/>
      <c r="I4579">
        <v>822258</v>
      </c>
      <c r="J4579" s="3">
        <v>44947.38958333333</v>
      </c>
      <c r="K4579" s="3">
        <v>44968.416666666664</v>
      </c>
      <c r="L4579" s="3">
        <v>44968.4375</v>
      </c>
      <c r="M4579" t="s">
        <v>13990</v>
      </c>
      <c r="N4579" s="5" t="s">
        <v>18</v>
      </c>
      <c r="P4579" t="s">
        <v>16</v>
      </c>
    </row>
    <row r="4580" spans="1:16" x14ac:dyDescent="0.25">
      <c r="A4580" t="s">
        <v>13988</v>
      </c>
      <c r="B4580" t="s">
        <v>13991</v>
      </c>
      <c r="C4580" t="s">
        <v>190</v>
      </c>
      <c r="F4580" t="s">
        <v>181</v>
      </c>
      <c r="G4580">
        <v>0</v>
      </c>
      <c r="I4580">
        <v>3289029</v>
      </c>
      <c r="J4580" s="3">
        <v>44946.404861111114</v>
      </c>
      <c r="K4580" s="3">
        <v>44956.416666666664</v>
      </c>
      <c r="L4580" s="3">
        <v>44956.4375</v>
      </c>
      <c r="M4580" t="s">
        <v>13992</v>
      </c>
      <c r="N4580" s="5" t="s">
        <v>18</v>
      </c>
      <c r="P4580" t="s">
        <v>16</v>
      </c>
    </row>
    <row r="4581" spans="1:16" x14ac:dyDescent="0.25">
      <c r="A4581" t="s">
        <v>13993</v>
      </c>
      <c r="B4581" t="s">
        <v>13994</v>
      </c>
      <c r="C4581" t="s">
        <v>190</v>
      </c>
      <c r="F4581" t="s">
        <v>181</v>
      </c>
      <c r="G4581">
        <v>0</v>
      </c>
      <c r="I4581">
        <v>4370876</v>
      </c>
      <c r="J4581" s="3">
        <v>44926.488888888889</v>
      </c>
      <c r="K4581" s="3">
        <v>44936.5</v>
      </c>
      <c r="L4581" s="3">
        <v>44936.520833333336</v>
      </c>
      <c r="M4581" t="s">
        <v>13995</v>
      </c>
      <c r="N4581" s="5" t="s">
        <v>18</v>
      </c>
      <c r="P4581" t="s">
        <v>16</v>
      </c>
    </row>
    <row r="4582" spans="1:16" x14ac:dyDescent="0.25">
      <c r="A4582" t="s">
        <v>13996</v>
      </c>
      <c r="B4582" t="s">
        <v>13997</v>
      </c>
      <c r="C4582" t="s">
        <v>190</v>
      </c>
      <c r="F4582" t="s">
        <v>181</v>
      </c>
      <c r="G4582">
        <v>0</v>
      </c>
      <c r="I4582">
        <v>638851</v>
      </c>
      <c r="J4582" s="3">
        <v>45002.157638888886</v>
      </c>
      <c r="K4582" s="3">
        <v>45023.166666666664</v>
      </c>
      <c r="L4582" s="3">
        <v>45023.1875</v>
      </c>
      <c r="M4582" t="s">
        <v>13998</v>
      </c>
      <c r="N4582" s="5" t="s">
        <v>18</v>
      </c>
      <c r="P4582" t="s">
        <v>16</v>
      </c>
    </row>
    <row r="4583" spans="1:16" x14ac:dyDescent="0.25">
      <c r="A4583" t="s">
        <v>13996</v>
      </c>
      <c r="B4583" t="s">
        <v>13999</v>
      </c>
      <c r="C4583" t="s">
        <v>190</v>
      </c>
      <c r="F4583" t="s">
        <v>181</v>
      </c>
      <c r="G4583">
        <v>0</v>
      </c>
      <c r="I4583">
        <v>0</v>
      </c>
      <c r="J4583" s="3">
        <v>45002.415277777778</v>
      </c>
      <c r="K4583" s="3">
        <v>45012.416666666664</v>
      </c>
      <c r="L4583" s="3">
        <v>45012.4375</v>
      </c>
      <c r="M4583" t="s">
        <v>14000</v>
      </c>
      <c r="N4583" s="5" t="s">
        <v>18</v>
      </c>
      <c r="P4583" t="s">
        <v>16</v>
      </c>
    </row>
    <row r="4584" spans="1:16" x14ac:dyDescent="0.25">
      <c r="A4584" t="s">
        <v>14001</v>
      </c>
      <c r="B4584" t="s">
        <v>14002</v>
      </c>
      <c r="C4584" t="s">
        <v>52</v>
      </c>
      <c r="F4584" t="s">
        <v>181</v>
      </c>
      <c r="G4584">
        <v>0</v>
      </c>
      <c r="I4584">
        <v>0</v>
      </c>
      <c r="J4584" s="3">
        <v>44895.198611111111</v>
      </c>
      <c r="K4584" s="3">
        <v>44916.375</v>
      </c>
      <c r="L4584" s="3">
        <v>44916.395833333336</v>
      </c>
      <c r="M4584" t="s">
        <v>14003</v>
      </c>
      <c r="N4584" s="5" t="s">
        <v>18</v>
      </c>
      <c r="P4584" t="s">
        <v>16</v>
      </c>
    </row>
    <row r="4585" spans="1:16" x14ac:dyDescent="0.25">
      <c r="A4585" t="s">
        <v>14004</v>
      </c>
      <c r="B4585" t="s">
        <v>14005</v>
      </c>
      <c r="C4585" t="s">
        <v>27</v>
      </c>
      <c r="D4585">
        <v>462022</v>
      </c>
      <c r="G4585">
        <v>0</v>
      </c>
      <c r="H4585" s="6"/>
      <c r="I4585">
        <v>0</v>
      </c>
      <c r="J4585" s="3">
        <v>44958.167361111111</v>
      </c>
      <c r="K4585" s="3">
        <v>44979.166666666664</v>
      </c>
      <c r="L4585" s="3">
        <v>44979.1875</v>
      </c>
      <c r="M4585" t="s">
        <v>14006</v>
      </c>
      <c r="N4585" s="5" t="s">
        <v>18</v>
      </c>
      <c r="P4585" t="s">
        <v>16</v>
      </c>
    </row>
    <row r="4586" spans="1:16" x14ac:dyDescent="0.25">
      <c r="A4586" t="s">
        <v>14007</v>
      </c>
      <c r="B4586" t="s">
        <v>14008</v>
      </c>
      <c r="C4586" t="s">
        <v>27</v>
      </c>
      <c r="D4586">
        <v>462022</v>
      </c>
      <c r="G4586">
        <v>0</v>
      </c>
      <c r="I4586">
        <v>0</v>
      </c>
      <c r="J4586" s="3">
        <v>45009.450694444444</v>
      </c>
      <c r="K4586" s="3">
        <v>45030.166666666664</v>
      </c>
      <c r="L4586" s="3">
        <v>45030.1875</v>
      </c>
      <c r="M4586" t="s">
        <v>14009</v>
      </c>
      <c r="N4586" s="5" t="s">
        <v>18</v>
      </c>
      <c r="P4586" t="s">
        <v>16</v>
      </c>
    </row>
    <row r="4587" spans="1:16" x14ac:dyDescent="0.25">
      <c r="A4587" t="s">
        <v>14010</v>
      </c>
      <c r="B4587" t="s">
        <v>14011</v>
      </c>
      <c r="C4587" t="s">
        <v>27</v>
      </c>
      <c r="D4587">
        <v>462022</v>
      </c>
      <c r="G4587">
        <v>0</v>
      </c>
      <c r="I4587">
        <v>0</v>
      </c>
      <c r="J4587" s="3">
        <v>44978.17291666667</v>
      </c>
      <c r="K4587" s="3">
        <v>44999.166666666664</v>
      </c>
      <c r="L4587" s="3">
        <v>44999.1875</v>
      </c>
      <c r="M4587" t="s">
        <v>14012</v>
      </c>
      <c r="N4587" s="5" t="s">
        <v>18</v>
      </c>
      <c r="P4587" t="s">
        <v>16</v>
      </c>
    </row>
    <row r="4588" spans="1:16" x14ac:dyDescent="0.25">
      <c r="A4588" t="s">
        <v>14013</v>
      </c>
      <c r="B4588" t="s">
        <v>14014</v>
      </c>
      <c r="C4588" t="s">
        <v>322</v>
      </c>
      <c r="D4588">
        <v>600096</v>
      </c>
      <c r="G4588">
        <v>0</v>
      </c>
      <c r="H4588" s="6"/>
      <c r="I4588">
        <v>0</v>
      </c>
      <c r="J4588" s="3">
        <v>45027.193749999999</v>
      </c>
      <c r="K4588" s="3">
        <v>45037.208333333336</v>
      </c>
      <c r="L4588" s="3">
        <v>45037.229166666664</v>
      </c>
      <c r="M4588" t="s">
        <v>14015</v>
      </c>
      <c r="N4588" s="5" t="s">
        <v>18</v>
      </c>
      <c r="P4588" t="s">
        <v>16</v>
      </c>
    </row>
    <row r="4589" spans="1:16" x14ac:dyDescent="0.25">
      <c r="A4589" t="s">
        <v>14016</v>
      </c>
      <c r="B4589" t="s">
        <v>14017</v>
      </c>
      <c r="C4589" t="s">
        <v>72</v>
      </c>
      <c r="F4589" t="s">
        <v>25</v>
      </c>
      <c r="G4589">
        <v>673572</v>
      </c>
      <c r="I4589">
        <v>0</v>
      </c>
      <c r="J4589" s="3">
        <v>44883.486805555556</v>
      </c>
      <c r="K4589" s="3">
        <v>44898.5</v>
      </c>
      <c r="L4589" s="3">
        <v>44898.520833333336</v>
      </c>
      <c r="M4589" t="s">
        <v>14018</v>
      </c>
      <c r="N4589" s="5" t="s">
        <v>18</v>
      </c>
      <c r="P4589" t="s">
        <v>16</v>
      </c>
    </row>
    <row r="4590" spans="1:16" x14ac:dyDescent="0.25">
      <c r="A4590" t="s">
        <v>14019</v>
      </c>
      <c r="B4590" t="s">
        <v>14020</v>
      </c>
      <c r="C4590" t="s">
        <v>785</v>
      </c>
      <c r="D4590">
        <v>226001</v>
      </c>
      <c r="G4590">
        <v>0</v>
      </c>
      <c r="H4590" s="6"/>
      <c r="I4590">
        <v>85000</v>
      </c>
      <c r="J4590" s="3">
        <v>45005.202777777777</v>
      </c>
      <c r="K4590" s="3">
        <v>45015.208333333336</v>
      </c>
      <c r="L4590" s="3">
        <v>45015.229166666664</v>
      </c>
      <c r="M4590" t="s">
        <v>14021</v>
      </c>
      <c r="N4590" s="5" t="s">
        <v>18</v>
      </c>
      <c r="P4590" t="s">
        <v>16</v>
      </c>
    </row>
    <row r="4591" spans="1:16" x14ac:dyDescent="0.25">
      <c r="A4591" t="s">
        <v>14022</v>
      </c>
      <c r="B4591" t="s">
        <v>14023</v>
      </c>
      <c r="C4591" t="s">
        <v>14024</v>
      </c>
      <c r="D4591">
        <v>813210</v>
      </c>
      <c r="G4591">
        <v>0</v>
      </c>
      <c r="H4591" s="6"/>
      <c r="I4591">
        <v>20000</v>
      </c>
      <c r="J4591" s="3">
        <v>44924.093055555553</v>
      </c>
      <c r="K4591" s="3">
        <v>44935.375</v>
      </c>
      <c r="L4591" s="3">
        <v>44935.395833333336</v>
      </c>
      <c r="M4591" t="s">
        <v>14025</v>
      </c>
      <c r="N4591" s="5" t="s">
        <v>18</v>
      </c>
      <c r="P4591" t="s">
        <v>16</v>
      </c>
    </row>
    <row r="4592" spans="1:16" x14ac:dyDescent="0.25">
      <c r="A4592" t="s">
        <v>14026</v>
      </c>
      <c r="B4592" t="s">
        <v>14027</v>
      </c>
      <c r="C4592" t="s">
        <v>248</v>
      </c>
      <c r="D4592">
        <v>400074</v>
      </c>
      <c r="G4592">
        <v>0</v>
      </c>
      <c r="I4592">
        <v>0</v>
      </c>
      <c r="J4592" s="3">
        <v>44970.401388888888</v>
      </c>
      <c r="K4592" s="3">
        <v>44982.208333333336</v>
      </c>
      <c r="L4592" s="3">
        <v>44982.229166666664</v>
      </c>
      <c r="M4592" t="s">
        <v>14028</v>
      </c>
      <c r="N4592" s="5" t="s">
        <v>18</v>
      </c>
      <c r="P4592" t="s">
        <v>16</v>
      </c>
    </row>
    <row r="4593" spans="1:16" x14ac:dyDescent="0.25">
      <c r="A4593" t="s">
        <v>14029</v>
      </c>
      <c r="B4593" t="s">
        <v>14030</v>
      </c>
      <c r="C4593" t="s">
        <v>1047</v>
      </c>
      <c r="F4593" t="s">
        <v>159</v>
      </c>
      <c r="G4593">
        <v>19500000</v>
      </c>
      <c r="H4593" t="s">
        <v>14031</v>
      </c>
      <c r="I4593" t="s">
        <v>14032</v>
      </c>
      <c r="J4593" t="s">
        <v>14033</v>
      </c>
      <c r="K4593" s="3">
        <v>44886.25</v>
      </c>
      <c r="L4593" s="3">
        <v>44886.25</v>
      </c>
      <c r="N4593" s="5" t="s">
        <v>20</v>
      </c>
      <c r="P4593" t="s">
        <v>16</v>
      </c>
    </row>
    <row r="4594" spans="1:16" x14ac:dyDescent="0.25">
      <c r="A4594" s="9" t="s">
        <v>14034</v>
      </c>
      <c r="B4594" t="s">
        <v>14035</v>
      </c>
      <c r="C4594" t="s">
        <v>60</v>
      </c>
      <c r="D4594">
        <v>825421</v>
      </c>
      <c r="G4594">
        <v>524472</v>
      </c>
      <c r="I4594">
        <v>0</v>
      </c>
      <c r="J4594" s="3">
        <v>44987.48541666667</v>
      </c>
      <c r="K4594" s="3">
        <v>45006.416666666664</v>
      </c>
      <c r="L4594" s="3">
        <v>45006.4375</v>
      </c>
      <c r="M4594" t="s">
        <v>14036</v>
      </c>
      <c r="N4594" s="5" t="s">
        <v>18</v>
      </c>
      <c r="P4594" t="s">
        <v>16</v>
      </c>
    </row>
    <row r="4595" spans="1:16" x14ac:dyDescent="0.25">
      <c r="A4595" t="s">
        <v>14037</v>
      </c>
      <c r="B4595" t="s">
        <v>14038</v>
      </c>
      <c r="C4595" t="s">
        <v>999</v>
      </c>
      <c r="D4595">
        <v>786181</v>
      </c>
      <c r="G4595">
        <v>2309916</v>
      </c>
      <c r="I4595">
        <v>46199</v>
      </c>
      <c r="J4595" s="3">
        <v>45016.177083333336</v>
      </c>
      <c r="K4595" s="3">
        <v>45037.5</v>
      </c>
      <c r="L4595" s="3">
        <v>45037.520833333336</v>
      </c>
      <c r="M4595" t="s">
        <v>14039</v>
      </c>
      <c r="N4595" s="5" t="s">
        <v>18</v>
      </c>
      <c r="P4595" t="s">
        <v>16</v>
      </c>
    </row>
    <row r="4596" spans="1:16" x14ac:dyDescent="0.25">
      <c r="A4596" t="s">
        <v>14037</v>
      </c>
      <c r="B4596" t="s">
        <v>14038</v>
      </c>
      <c r="C4596" t="s">
        <v>999</v>
      </c>
      <c r="D4596">
        <v>786181</v>
      </c>
      <c r="G4596">
        <v>2309916</v>
      </c>
      <c r="I4596">
        <v>46199</v>
      </c>
      <c r="J4596" s="3">
        <v>45016.177083333336</v>
      </c>
      <c r="K4596" s="3">
        <v>45037.5</v>
      </c>
      <c r="L4596" s="3">
        <v>45037.520833333336</v>
      </c>
      <c r="M4596" t="s">
        <v>14039</v>
      </c>
      <c r="N4596" s="5" t="s">
        <v>18</v>
      </c>
      <c r="P4596" t="s">
        <v>16</v>
      </c>
    </row>
    <row r="4597" spans="1:16" x14ac:dyDescent="0.25">
      <c r="A4597" t="s">
        <v>14040</v>
      </c>
      <c r="B4597" t="s">
        <v>14041</v>
      </c>
      <c r="C4597" t="s">
        <v>60</v>
      </c>
      <c r="D4597">
        <v>713369</v>
      </c>
      <c r="G4597">
        <v>0</v>
      </c>
      <c r="H4597" s="6"/>
      <c r="I4597">
        <v>0</v>
      </c>
      <c r="J4597" s="3">
        <v>45050.143750000003</v>
      </c>
      <c r="K4597" s="3">
        <v>45066.166666666664</v>
      </c>
      <c r="L4597" s="3">
        <v>45066.1875</v>
      </c>
      <c r="M4597" t="s">
        <v>14042</v>
      </c>
      <c r="N4597" s="5" t="s">
        <v>18</v>
      </c>
      <c r="P4597" t="s">
        <v>16</v>
      </c>
    </row>
    <row r="4598" spans="1:16" x14ac:dyDescent="0.25">
      <c r="A4598" t="s">
        <v>14043</v>
      </c>
      <c r="B4598" t="s">
        <v>14044</v>
      </c>
      <c r="C4598" t="s">
        <v>208</v>
      </c>
      <c r="D4598">
        <v>382340</v>
      </c>
      <c r="G4598">
        <v>0</v>
      </c>
      <c r="I4598">
        <v>0</v>
      </c>
      <c r="J4598" s="3">
        <v>44930.254166666666</v>
      </c>
      <c r="K4598" s="3">
        <v>44951.25</v>
      </c>
      <c r="L4598" s="3">
        <v>44951.270833333336</v>
      </c>
      <c r="M4598" t="s">
        <v>14045</v>
      </c>
      <c r="N4598" s="5" t="s">
        <v>18</v>
      </c>
      <c r="P4598" t="s">
        <v>16</v>
      </c>
    </row>
    <row r="4599" spans="1:16" x14ac:dyDescent="0.25">
      <c r="A4599" t="s">
        <v>14046</v>
      </c>
      <c r="B4599" t="s">
        <v>14047</v>
      </c>
      <c r="C4599" t="s">
        <v>203</v>
      </c>
      <c r="D4599">
        <v>744202</v>
      </c>
      <c r="G4599">
        <v>500000</v>
      </c>
      <c r="I4599">
        <v>0</v>
      </c>
      <c r="J4599" s="3">
        <v>44950.161805555559</v>
      </c>
      <c r="K4599" s="3">
        <v>44964.166666666664</v>
      </c>
      <c r="L4599" s="3">
        <v>44964.1875</v>
      </c>
      <c r="M4599" t="s">
        <v>14048</v>
      </c>
      <c r="N4599" s="5" t="s">
        <v>18</v>
      </c>
      <c r="P4599" t="s">
        <v>16</v>
      </c>
    </row>
    <row r="4600" spans="1:16" x14ac:dyDescent="0.25">
      <c r="A4600" t="s">
        <v>14049</v>
      </c>
      <c r="B4600" t="s">
        <v>14050</v>
      </c>
      <c r="C4600" t="s">
        <v>58</v>
      </c>
      <c r="D4600">
        <v>481116</v>
      </c>
      <c r="G4600">
        <v>500000</v>
      </c>
      <c r="I4600">
        <v>0</v>
      </c>
      <c r="J4600" s="3">
        <v>44926.381944444445</v>
      </c>
      <c r="K4600" s="3">
        <v>44937.5</v>
      </c>
      <c r="L4600" s="3">
        <v>44937.520833333336</v>
      </c>
      <c r="M4600" t="s">
        <v>14051</v>
      </c>
      <c r="N4600" s="5" t="s">
        <v>18</v>
      </c>
      <c r="P4600" t="s">
        <v>16</v>
      </c>
    </row>
    <row r="4601" spans="1:16" x14ac:dyDescent="0.25">
      <c r="A4601" t="s">
        <v>14052</v>
      </c>
      <c r="B4601" t="s">
        <v>14053</v>
      </c>
      <c r="C4601" t="s">
        <v>190</v>
      </c>
      <c r="F4601" t="s">
        <v>181</v>
      </c>
      <c r="G4601">
        <v>5550000</v>
      </c>
      <c r="I4601">
        <v>0</v>
      </c>
      <c r="J4601" s="3">
        <v>44974.51666666667</v>
      </c>
      <c r="K4601" s="3">
        <v>44995.041666666664</v>
      </c>
      <c r="L4601" s="3">
        <v>44995.0625</v>
      </c>
      <c r="M4601" t="s">
        <v>14054</v>
      </c>
      <c r="N4601" s="5" t="s">
        <v>18</v>
      </c>
      <c r="P4601" t="s">
        <v>16</v>
      </c>
    </row>
    <row r="4602" spans="1:16" x14ac:dyDescent="0.25">
      <c r="A4602" t="s">
        <v>14055</v>
      </c>
      <c r="B4602" t="s">
        <v>14056</v>
      </c>
      <c r="C4602" t="s">
        <v>28</v>
      </c>
      <c r="D4602">
        <v>481116</v>
      </c>
      <c r="G4602">
        <v>0</v>
      </c>
      <c r="H4602" s="6"/>
      <c r="I4602">
        <v>0</v>
      </c>
      <c r="J4602" s="3">
        <v>45020.51458333333</v>
      </c>
      <c r="K4602" s="3">
        <v>45035.5</v>
      </c>
      <c r="L4602" s="3">
        <v>45035.520833333336</v>
      </c>
      <c r="M4602" t="s">
        <v>14057</v>
      </c>
      <c r="N4602" s="5" t="s">
        <v>18</v>
      </c>
      <c r="P4602" t="s">
        <v>16</v>
      </c>
    </row>
    <row r="4603" spans="1:16" x14ac:dyDescent="0.25">
      <c r="A4603" t="s">
        <v>14058</v>
      </c>
      <c r="B4603" t="s">
        <v>14059</v>
      </c>
      <c r="C4603" t="s">
        <v>882</v>
      </c>
      <c r="D4603">
        <v>246174</v>
      </c>
      <c r="G4603">
        <v>0</v>
      </c>
      <c r="I4603">
        <v>35000</v>
      </c>
      <c r="J4603" s="3">
        <v>44936.138888888891</v>
      </c>
      <c r="K4603" s="3">
        <v>44946.166666666664</v>
      </c>
      <c r="L4603" s="3">
        <v>44946.1875</v>
      </c>
      <c r="M4603" t="s">
        <v>14060</v>
      </c>
      <c r="N4603" s="5" t="s">
        <v>18</v>
      </c>
      <c r="P4603" t="s">
        <v>16</v>
      </c>
    </row>
    <row r="4604" spans="1:16" x14ac:dyDescent="0.25">
      <c r="A4604" t="s">
        <v>14061</v>
      </c>
      <c r="B4604" t="s">
        <v>14062</v>
      </c>
      <c r="C4604" t="s">
        <v>136</v>
      </c>
      <c r="D4604">
        <v>670358</v>
      </c>
      <c r="G4604">
        <v>0</v>
      </c>
      <c r="I4604">
        <v>0</v>
      </c>
      <c r="J4604" s="3">
        <v>44886.185416666667</v>
      </c>
      <c r="K4604" s="3">
        <v>44897.375</v>
      </c>
      <c r="L4604" s="3">
        <v>44897.375</v>
      </c>
      <c r="M4604" t="s">
        <v>14063</v>
      </c>
      <c r="N4604" s="5" t="s">
        <v>18</v>
      </c>
      <c r="P4604" t="s">
        <v>16</v>
      </c>
    </row>
    <row r="4605" spans="1:16" x14ac:dyDescent="0.25">
      <c r="A4605" t="s">
        <v>14064</v>
      </c>
      <c r="B4605" t="s">
        <v>14065</v>
      </c>
      <c r="C4605" t="s">
        <v>800</v>
      </c>
      <c r="D4605">
        <v>475661</v>
      </c>
      <c r="G4605">
        <v>0</v>
      </c>
      <c r="H4605" s="6"/>
      <c r="I4605">
        <v>0</v>
      </c>
      <c r="J4605" s="3">
        <v>45013.135416666664</v>
      </c>
      <c r="K4605" s="3">
        <v>45023.166666666664</v>
      </c>
      <c r="L4605" s="3">
        <v>45023.1875</v>
      </c>
      <c r="M4605" t="s">
        <v>14066</v>
      </c>
      <c r="N4605" s="5" t="s">
        <v>18</v>
      </c>
      <c r="P4605" t="s">
        <v>16</v>
      </c>
    </row>
    <row r="4606" spans="1:16" x14ac:dyDescent="0.25">
      <c r="A4606" t="s">
        <v>14067</v>
      </c>
      <c r="B4606" t="s">
        <v>14068</v>
      </c>
      <c r="C4606" t="s">
        <v>875</v>
      </c>
      <c r="F4606" t="s">
        <v>159</v>
      </c>
      <c r="G4606">
        <v>225724.86</v>
      </c>
      <c r="H4606" t="s">
        <v>1074</v>
      </c>
      <c r="I4606" t="s">
        <v>14069</v>
      </c>
      <c r="J4606" t="s">
        <v>14070</v>
      </c>
      <c r="K4606" s="3">
        <v>44879.25</v>
      </c>
      <c r="L4606" s="3">
        <v>44879.25</v>
      </c>
      <c r="N4606" s="5" t="s">
        <v>20</v>
      </c>
      <c r="P4606" t="s">
        <v>16</v>
      </c>
    </row>
    <row r="4607" spans="1:16" x14ac:dyDescent="0.25">
      <c r="A4607" t="s">
        <v>14071</v>
      </c>
      <c r="B4607" t="s">
        <v>14072</v>
      </c>
      <c r="C4607" t="s">
        <v>875</v>
      </c>
      <c r="F4607" t="s">
        <v>159</v>
      </c>
      <c r="G4607">
        <v>697735.48</v>
      </c>
      <c r="H4607" t="s">
        <v>876</v>
      </c>
      <c r="I4607" t="s">
        <v>14073</v>
      </c>
      <c r="J4607" t="s">
        <v>14074</v>
      </c>
      <c r="K4607" s="3">
        <v>44875.25</v>
      </c>
      <c r="L4607" s="3">
        <v>44875.25</v>
      </c>
      <c r="N4607" s="5" t="s">
        <v>20</v>
      </c>
      <c r="P4607" t="s">
        <v>16</v>
      </c>
    </row>
    <row r="4608" spans="1:16" x14ac:dyDescent="0.25">
      <c r="A4608" t="s">
        <v>14075</v>
      </c>
      <c r="B4608" t="s">
        <v>14072</v>
      </c>
      <c r="C4608" t="s">
        <v>875</v>
      </c>
      <c r="F4608" t="s">
        <v>159</v>
      </c>
      <c r="G4608">
        <v>456414.59</v>
      </c>
      <c r="H4608" t="s">
        <v>1074</v>
      </c>
      <c r="I4608" t="s">
        <v>14076</v>
      </c>
      <c r="J4608" t="s">
        <v>14077</v>
      </c>
      <c r="K4608" s="3">
        <v>44875.25</v>
      </c>
      <c r="L4608" s="3">
        <v>44875.25</v>
      </c>
      <c r="N4608" s="5" t="s">
        <v>20</v>
      </c>
      <c r="P4608" t="s">
        <v>16</v>
      </c>
    </row>
    <row r="4609" spans="1:16" x14ac:dyDescent="0.25">
      <c r="A4609" t="s">
        <v>14078</v>
      </c>
      <c r="B4609" t="s">
        <v>14072</v>
      </c>
      <c r="C4609" t="s">
        <v>875</v>
      </c>
      <c r="F4609" t="s">
        <v>159</v>
      </c>
      <c r="G4609">
        <v>595132.37</v>
      </c>
      <c r="H4609" t="s">
        <v>876</v>
      </c>
      <c r="I4609" t="s">
        <v>14079</v>
      </c>
      <c r="J4609" t="s">
        <v>14080</v>
      </c>
      <c r="K4609" s="3">
        <v>44875.25</v>
      </c>
      <c r="L4609" s="3">
        <v>44875.25</v>
      </c>
      <c r="N4609" s="5" t="s">
        <v>20</v>
      </c>
      <c r="P4609" t="s">
        <v>16</v>
      </c>
    </row>
    <row r="4610" spans="1:16" x14ac:dyDescent="0.25">
      <c r="A4610" t="s">
        <v>14081</v>
      </c>
      <c r="B4610" t="s">
        <v>14082</v>
      </c>
      <c r="C4610" t="s">
        <v>28</v>
      </c>
      <c r="D4610">
        <v>481116</v>
      </c>
      <c r="G4610">
        <v>0</v>
      </c>
      <c r="I4610">
        <v>0</v>
      </c>
      <c r="J4610" s="3">
        <v>45021.246527777781</v>
      </c>
      <c r="K4610" s="3">
        <v>45036.5</v>
      </c>
      <c r="L4610" s="3">
        <v>45036.520833333336</v>
      </c>
      <c r="M4610" t="s">
        <v>14083</v>
      </c>
      <c r="N4610" s="5" t="s">
        <v>18</v>
      </c>
      <c r="P4610" t="s">
        <v>16</v>
      </c>
    </row>
    <row r="4611" spans="1:16" x14ac:dyDescent="0.25">
      <c r="A4611" t="s">
        <v>14084</v>
      </c>
      <c r="B4611" t="s">
        <v>14085</v>
      </c>
      <c r="C4611" t="s">
        <v>13847</v>
      </c>
      <c r="D4611">
        <v>796081</v>
      </c>
      <c r="G4611">
        <v>7989732</v>
      </c>
      <c r="H4611">
        <v>0</v>
      </c>
      <c r="I4611">
        <v>159795</v>
      </c>
      <c r="J4611" s="3">
        <v>44869.375</v>
      </c>
      <c r="K4611" s="3">
        <v>44879.4375</v>
      </c>
      <c r="L4611" s="3">
        <v>44880.458333333336</v>
      </c>
      <c r="M4611" t="s">
        <v>14086</v>
      </c>
      <c r="N4611" s="5" t="s">
        <v>20</v>
      </c>
      <c r="P4611" t="s">
        <v>16</v>
      </c>
    </row>
    <row r="4612" spans="1:16" x14ac:dyDescent="0.25">
      <c r="A4612" t="s">
        <v>14087</v>
      </c>
      <c r="B4612" t="s">
        <v>14088</v>
      </c>
      <c r="C4612" t="s">
        <v>14089</v>
      </c>
      <c r="D4612">
        <v>442401</v>
      </c>
      <c r="F4612" s="5"/>
      <c r="G4612">
        <v>1262776</v>
      </c>
      <c r="H4612">
        <v>1000</v>
      </c>
      <c r="I4612">
        <v>0</v>
      </c>
      <c r="J4612" s="3">
        <v>44855.520833333336</v>
      </c>
      <c r="K4612" s="3">
        <v>44880.125</v>
      </c>
      <c r="L4612" s="3">
        <v>44881.125</v>
      </c>
      <c r="M4612" t="s">
        <v>14090</v>
      </c>
      <c r="N4612" s="5" t="s">
        <v>20</v>
      </c>
      <c r="P4612" t="s">
        <v>16</v>
      </c>
    </row>
    <row r="4613" spans="1:16" x14ac:dyDescent="0.25">
      <c r="A4613" t="s">
        <v>14091</v>
      </c>
      <c r="B4613" t="s">
        <v>14092</v>
      </c>
      <c r="C4613" t="s">
        <v>14089</v>
      </c>
      <c r="D4613">
        <v>442401</v>
      </c>
      <c r="F4613" s="5"/>
      <c r="G4613">
        <v>2520144</v>
      </c>
      <c r="H4613">
        <v>1000</v>
      </c>
      <c r="I4613">
        <v>0</v>
      </c>
      <c r="J4613" s="3">
        <v>44856.145833333336</v>
      </c>
      <c r="K4613" s="3">
        <v>44880.125</v>
      </c>
      <c r="L4613" s="3">
        <v>44881.125</v>
      </c>
      <c r="M4613" t="s">
        <v>14093</v>
      </c>
      <c r="N4613" s="5" t="s">
        <v>20</v>
      </c>
      <c r="P4613" t="s">
        <v>16</v>
      </c>
    </row>
    <row r="4614" spans="1:16" x14ac:dyDescent="0.25">
      <c r="A4614" t="s">
        <v>14094</v>
      </c>
      <c r="B4614" t="s">
        <v>14095</v>
      </c>
      <c r="C4614" t="s">
        <v>1064</v>
      </c>
      <c r="D4614">
        <v>441209</v>
      </c>
      <c r="G4614">
        <v>0</v>
      </c>
      <c r="H4614">
        <v>560</v>
      </c>
      <c r="I4614">
        <v>1501</v>
      </c>
      <c r="J4614" s="3">
        <v>44870.375</v>
      </c>
      <c r="K4614" s="3">
        <v>44876.375</v>
      </c>
      <c r="L4614" s="3">
        <v>44877.375</v>
      </c>
      <c r="M4614" t="s">
        <v>14096</v>
      </c>
      <c r="N4614" s="5" t="s">
        <v>20</v>
      </c>
      <c r="P4614" t="s">
        <v>16</v>
      </c>
    </row>
    <row r="4615" spans="1:16" x14ac:dyDescent="0.25">
      <c r="A4615" t="s">
        <v>14097</v>
      </c>
      <c r="B4615" t="s">
        <v>14098</v>
      </c>
      <c r="C4615" t="s">
        <v>1064</v>
      </c>
      <c r="D4615">
        <v>441209</v>
      </c>
      <c r="G4615">
        <v>0</v>
      </c>
      <c r="H4615">
        <v>500</v>
      </c>
      <c r="I4615">
        <v>4628</v>
      </c>
      <c r="J4615" s="3">
        <v>44868.416666666664</v>
      </c>
      <c r="K4615" s="3">
        <v>44873.5</v>
      </c>
      <c r="L4615" s="3">
        <v>44874.5</v>
      </c>
      <c r="M4615" t="s">
        <v>14099</v>
      </c>
      <c r="N4615" s="5" t="s">
        <v>20</v>
      </c>
      <c r="P4615" t="s">
        <v>16</v>
      </c>
    </row>
    <row r="4616" spans="1:16" x14ac:dyDescent="0.25">
      <c r="A4616" t="s">
        <v>14100</v>
      </c>
      <c r="B4616" t="s">
        <v>14101</v>
      </c>
      <c r="C4616" t="s">
        <v>1064</v>
      </c>
      <c r="D4616">
        <v>442605</v>
      </c>
      <c r="G4616">
        <v>0</v>
      </c>
      <c r="H4616">
        <v>560</v>
      </c>
      <c r="I4616">
        <v>10000</v>
      </c>
      <c r="J4616" s="3">
        <v>44867.208333333336</v>
      </c>
      <c r="K4616" s="3">
        <v>44873.25</v>
      </c>
      <c r="L4616" s="3">
        <v>44874.25</v>
      </c>
      <c r="M4616" t="s">
        <v>14102</v>
      </c>
      <c r="N4616" s="5" t="s">
        <v>20</v>
      </c>
      <c r="P4616" t="s">
        <v>16</v>
      </c>
    </row>
    <row r="4617" spans="1:16" x14ac:dyDescent="0.25">
      <c r="A4617" t="s">
        <v>14103</v>
      </c>
      <c r="B4617" t="s">
        <v>14104</v>
      </c>
      <c r="C4617" t="s">
        <v>1064</v>
      </c>
      <c r="D4617">
        <v>442605</v>
      </c>
      <c r="G4617">
        <v>0</v>
      </c>
      <c r="H4617">
        <v>560</v>
      </c>
      <c r="I4617">
        <v>3000</v>
      </c>
      <c r="J4617" s="3">
        <v>44867.145833333336</v>
      </c>
      <c r="K4617" s="3">
        <v>44873.25</v>
      </c>
      <c r="L4617" s="3">
        <v>44874.25</v>
      </c>
      <c r="M4617" t="s">
        <v>14105</v>
      </c>
      <c r="N4617" s="5" t="s">
        <v>20</v>
      </c>
      <c r="P4617" t="s">
        <v>16</v>
      </c>
    </row>
    <row r="4618" spans="1:16" x14ac:dyDescent="0.25">
      <c r="A4618" t="s">
        <v>14106</v>
      </c>
      <c r="B4618" t="s">
        <v>14107</v>
      </c>
      <c r="C4618" t="s">
        <v>1064</v>
      </c>
      <c r="D4618">
        <v>442603</v>
      </c>
      <c r="G4618">
        <v>0</v>
      </c>
      <c r="H4618">
        <v>0</v>
      </c>
      <c r="I4618">
        <v>0</v>
      </c>
      <c r="J4618" s="3">
        <v>44866.506944444445</v>
      </c>
      <c r="K4618" s="3">
        <v>44872.25</v>
      </c>
      <c r="L4618" s="3">
        <v>44873.25</v>
      </c>
      <c r="M4618" t="s">
        <v>14108</v>
      </c>
      <c r="N4618" s="5" t="s">
        <v>20</v>
      </c>
      <c r="P4618" t="s">
        <v>16</v>
      </c>
    </row>
    <row r="4619" spans="1:16" x14ac:dyDescent="0.25">
      <c r="A4619" t="s">
        <v>14109</v>
      </c>
      <c r="B4619" t="s">
        <v>14110</v>
      </c>
      <c r="C4619" t="s">
        <v>14089</v>
      </c>
      <c r="D4619">
        <v>442401</v>
      </c>
      <c r="F4619" s="5"/>
      <c r="G4619">
        <v>1024278</v>
      </c>
      <c r="H4619">
        <v>1000</v>
      </c>
      <c r="I4619">
        <v>0</v>
      </c>
      <c r="J4619" s="3">
        <v>44855.104166666664</v>
      </c>
      <c r="K4619" s="3">
        <v>44880.125</v>
      </c>
      <c r="L4619" s="3">
        <v>44881.125</v>
      </c>
      <c r="M4619" t="s">
        <v>14111</v>
      </c>
      <c r="N4619" s="5" t="s">
        <v>20</v>
      </c>
      <c r="P4619" t="s">
        <v>16</v>
      </c>
    </row>
    <row r="4620" spans="1:16" x14ac:dyDescent="0.25">
      <c r="A4620" t="s">
        <v>14112</v>
      </c>
      <c r="B4620" t="s">
        <v>14113</v>
      </c>
      <c r="C4620" t="s">
        <v>14089</v>
      </c>
      <c r="D4620">
        <v>442401</v>
      </c>
      <c r="F4620" s="5"/>
      <c r="G4620">
        <v>1705689</v>
      </c>
      <c r="H4620">
        <v>1000</v>
      </c>
      <c r="I4620">
        <v>0</v>
      </c>
      <c r="J4620" s="3">
        <v>44856.479166666664</v>
      </c>
      <c r="K4620" s="3">
        <v>44880.125</v>
      </c>
      <c r="L4620" s="3">
        <v>44881.125</v>
      </c>
      <c r="M4620" t="s">
        <v>14114</v>
      </c>
      <c r="N4620" s="5" t="s">
        <v>20</v>
      </c>
      <c r="P4620" t="s">
        <v>16</v>
      </c>
    </row>
    <row r="4621" spans="1:16" x14ac:dyDescent="0.25">
      <c r="A4621" t="s">
        <v>14115</v>
      </c>
      <c r="B4621" t="s">
        <v>14116</v>
      </c>
      <c r="C4621" t="s">
        <v>14089</v>
      </c>
      <c r="D4621">
        <v>442401</v>
      </c>
      <c r="F4621" s="5"/>
      <c r="G4621">
        <v>2043469</v>
      </c>
      <c r="H4621">
        <v>1000</v>
      </c>
      <c r="I4621">
        <v>0</v>
      </c>
      <c r="J4621" s="3">
        <v>44855.104166666664</v>
      </c>
      <c r="K4621" s="3">
        <v>44880.125</v>
      </c>
      <c r="L4621" s="3">
        <v>44881.125</v>
      </c>
      <c r="M4621" t="s">
        <v>14117</v>
      </c>
      <c r="N4621" s="5" t="s">
        <v>20</v>
      </c>
      <c r="P4621" t="s">
        <v>16</v>
      </c>
    </row>
    <row r="4622" spans="1:16" x14ac:dyDescent="0.25">
      <c r="A4622" t="s">
        <v>14118</v>
      </c>
      <c r="B4622" t="s">
        <v>14119</v>
      </c>
      <c r="C4622" t="s">
        <v>14089</v>
      </c>
      <c r="D4622">
        <v>442401</v>
      </c>
      <c r="F4622" s="5"/>
      <c r="G4622">
        <v>2390795</v>
      </c>
      <c r="H4622">
        <v>1000</v>
      </c>
      <c r="I4622">
        <v>0</v>
      </c>
      <c r="J4622" s="3">
        <v>44855.104166666664</v>
      </c>
      <c r="K4622" s="3">
        <v>44880.125</v>
      </c>
      <c r="L4622" s="3">
        <v>44881.125</v>
      </c>
      <c r="M4622" t="s">
        <v>14120</v>
      </c>
      <c r="N4622" s="5" t="s">
        <v>20</v>
      </c>
      <c r="P4622" t="s">
        <v>16</v>
      </c>
    </row>
    <row r="4623" spans="1:16" x14ac:dyDescent="0.25">
      <c r="A4623" t="s">
        <v>14121</v>
      </c>
      <c r="B4623" t="s">
        <v>14122</v>
      </c>
      <c r="C4623" t="s">
        <v>14089</v>
      </c>
      <c r="D4623">
        <v>442401</v>
      </c>
      <c r="F4623" s="5"/>
      <c r="G4623">
        <v>1567167</v>
      </c>
      <c r="H4623">
        <v>1000</v>
      </c>
      <c r="I4623">
        <v>0</v>
      </c>
      <c r="J4623" s="3">
        <v>44855.104166666664</v>
      </c>
      <c r="K4623" s="3">
        <v>44880.125</v>
      </c>
      <c r="L4623" s="3">
        <v>44881.125</v>
      </c>
      <c r="M4623" t="s">
        <v>14123</v>
      </c>
      <c r="N4623" s="5" t="s">
        <v>20</v>
      </c>
      <c r="P4623" t="s">
        <v>16</v>
      </c>
    </row>
    <row r="4624" spans="1:16" x14ac:dyDescent="0.25">
      <c r="A4624" t="s">
        <v>14124</v>
      </c>
      <c r="B4624" t="s">
        <v>14125</v>
      </c>
      <c r="C4624" t="s">
        <v>1067</v>
      </c>
      <c r="D4624">
        <v>591156</v>
      </c>
      <c r="G4624">
        <v>0</v>
      </c>
      <c r="H4624">
        <v>0</v>
      </c>
      <c r="I4624">
        <v>41007</v>
      </c>
      <c r="J4624" s="3">
        <v>44870.375</v>
      </c>
      <c r="K4624" s="3">
        <v>44879.041666666664</v>
      </c>
      <c r="L4624" s="3">
        <v>44880.1875</v>
      </c>
      <c r="M4624" t="s">
        <v>14126</v>
      </c>
      <c r="N4624" s="5" t="s">
        <v>20</v>
      </c>
      <c r="P4624" t="s">
        <v>16</v>
      </c>
    </row>
    <row r="4625" spans="1:16" x14ac:dyDescent="0.25">
      <c r="A4625" t="s">
        <v>14127</v>
      </c>
      <c r="B4625" t="s">
        <v>14128</v>
      </c>
      <c r="C4625" t="s">
        <v>14089</v>
      </c>
      <c r="D4625">
        <v>442401</v>
      </c>
      <c r="F4625" s="5"/>
      <c r="G4625">
        <v>1258375</v>
      </c>
      <c r="H4625">
        <v>1000</v>
      </c>
      <c r="I4625">
        <v>0</v>
      </c>
      <c r="J4625" s="3">
        <v>44856.4375</v>
      </c>
      <c r="K4625" s="3">
        <v>44880.125</v>
      </c>
      <c r="L4625" s="3">
        <v>44881.125</v>
      </c>
      <c r="M4625" t="s">
        <v>14129</v>
      </c>
      <c r="N4625" s="5" t="s">
        <v>20</v>
      </c>
      <c r="P4625" t="s">
        <v>16</v>
      </c>
    </row>
    <row r="4626" spans="1:16" x14ac:dyDescent="0.25">
      <c r="A4626" t="s">
        <v>14130</v>
      </c>
      <c r="B4626" t="s">
        <v>14131</v>
      </c>
      <c r="C4626" t="s">
        <v>14089</v>
      </c>
      <c r="D4626">
        <v>442401</v>
      </c>
      <c r="F4626" s="5"/>
      <c r="G4626">
        <v>2509776</v>
      </c>
      <c r="H4626">
        <v>1000</v>
      </c>
      <c r="I4626">
        <v>0</v>
      </c>
      <c r="J4626" s="3">
        <v>44856.4375</v>
      </c>
      <c r="K4626" s="3">
        <v>44880.125</v>
      </c>
      <c r="L4626" s="3">
        <v>44881.125</v>
      </c>
      <c r="M4626" t="s">
        <v>14132</v>
      </c>
      <c r="N4626" s="5" t="s">
        <v>20</v>
      </c>
      <c r="P4626" t="s">
        <v>16</v>
      </c>
    </row>
    <row r="4627" spans="1:16" x14ac:dyDescent="0.25">
      <c r="A4627" t="s">
        <v>14133</v>
      </c>
      <c r="B4627" t="s">
        <v>14134</v>
      </c>
      <c r="C4627" t="s">
        <v>14089</v>
      </c>
      <c r="D4627">
        <v>442401</v>
      </c>
      <c r="F4627" s="5"/>
      <c r="G4627">
        <v>2522496</v>
      </c>
      <c r="H4627">
        <v>1000</v>
      </c>
      <c r="I4627">
        <v>0</v>
      </c>
      <c r="J4627" s="3">
        <v>44856.4375</v>
      </c>
      <c r="K4627" s="3">
        <v>44880.125</v>
      </c>
      <c r="L4627" s="3">
        <v>44881.125</v>
      </c>
      <c r="M4627" t="s">
        <v>14135</v>
      </c>
      <c r="N4627" s="5" t="s">
        <v>20</v>
      </c>
      <c r="P4627" t="s">
        <v>16</v>
      </c>
    </row>
    <row r="4628" spans="1:16" x14ac:dyDescent="0.25">
      <c r="A4628" t="s">
        <v>14136</v>
      </c>
      <c r="B4628" t="s">
        <v>14137</v>
      </c>
      <c r="C4628" t="s">
        <v>14089</v>
      </c>
      <c r="D4628">
        <v>442401</v>
      </c>
      <c r="F4628" s="5"/>
      <c r="G4628">
        <v>6583428</v>
      </c>
      <c r="H4628">
        <v>10000</v>
      </c>
      <c r="I4628">
        <v>66000</v>
      </c>
      <c r="J4628" s="3">
        <v>44855.416666666664</v>
      </c>
      <c r="K4628" s="3">
        <v>44874.166666666664</v>
      </c>
      <c r="L4628" s="3">
        <v>44875.166666666664</v>
      </c>
      <c r="M4628" t="s">
        <v>14138</v>
      </c>
      <c r="N4628" s="5" t="s">
        <v>20</v>
      </c>
      <c r="P4628" t="s">
        <v>16</v>
      </c>
    </row>
    <row r="4629" spans="1:16" x14ac:dyDescent="0.25">
      <c r="A4629" t="s">
        <v>14139</v>
      </c>
      <c r="B4629" t="s">
        <v>14140</v>
      </c>
      <c r="C4629" t="s">
        <v>14089</v>
      </c>
      <c r="D4629">
        <v>442401</v>
      </c>
      <c r="F4629" s="5"/>
      <c r="G4629">
        <v>6808060</v>
      </c>
      <c r="H4629">
        <v>10000</v>
      </c>
      <c r="I4629">
        <v>69000</v>
      </c>
      <c r="J4629" s="3">
        <v>44855.416666666664</v>
      </c>
      <c r="K4629" s="3">
        <v>44874.166666666664</v>
      </c>
      <c r="L4629" s="3">
        <v>44875.166666666664</v>
      </c>
      <c r="M4629" t="s">
        <v>14141</v>
      </c>
      <c r="N4629" s="5" t="s">
        <v>20</v>
      </c>
      <c r="P4629" t="s">
        <v>16</v>
      </c>
    </row>
    <row r="4630" spans="1:16" x14ac:dyDescent="0.25">
      <c r="A4630" t="s">
        <v>14142</v>
      </c>
      <c r="B4630" t="s">
        <v>14143</v>
      </c>
      <c r="C4630" t="s">
        <v>14089</v>
      </c>
      <c r="D4630">
        <v>442401</v>
      </c>
      <c r="F4630" s="5"/>
      <c r="G4630">
        <v>3663631</v>
      </c>
      <c r="H4630">
        <v>3000</v>
      </c>
      <c r="I4630">
        <v>37000</v>
      </c>
      <c r="J4630" s="3">
        <v>44867.5</v>
      </c>
      <c r="K4630" s="3">
        <v>44876.166666666664</v>
      </c>
      <c r="L4630" s="3">
        <v>44879.166666666664</v>
      </c>
      <c r="M4630" t="s">
        <v>14144</v>
      </c>
      <c r="N4630" s="5" t="s">
        <v>20</v>
      </c>
      <c r="P4630" t="s">
        <v>16</v>
      </c>
    </row>
    <row r="4631" spans="1:16" x14ac:dyDescent="0.25">
      <c r="A4631" t="s">
        <v>14145</v>
      </c>
      <c r="B4631" t="s">
        <v>14146</v>
      </c>
      <c r="C4631" t="s">
        <v>14089</v>
      </c>
      <c r="D4631">
        <v>442401</v>
      </c>
      <c r="F4631" s="5"/>
      <c r="G4631">
        <v>3830317</v>
      </c>
      <c r="H4631">
        <v>3000</v>
      </c>
      <c r="I4631">
        <v>39000</v>
      </c>
      <c r="J4631" s="3">
        <v>44859.125</v>
      </c>
      <c r="K4631" s="3">
        <v>44875.166666666664</v>
      </c>
      <c r="L4631" s="3">
        <v>44876.166666666664</v>
      </c>
      <c r="M4631" t="s">
        <v>14147</v>
      </c>
      <c r="N4631" s="5" t="s">
        <v>20</v>
      </c>
      <c r="P4631" t="s">
        <v>16</v>
      </c>
    </row>
    <row r="4632" spans="1:16" x14ac:dyDescent="0.25">
      <c r="A4632" t="s">
        <v>14148</v>
      </c>
      <c r="B4632" t="s">
        <v>14149</v>
      </c>
      <c r="C4632" t="s">
        <v>14089</v>
      </c>
      <c r="D4632">
        <v>442401</v>
      </c>
      <c r="F4632" s="5"/>
      <c r="G4632">
        <v>11871293</v>
      </c>
      <c r="H4632">
        <v>10000</v>
      </c>
      <c r="I4632">
        <v>119000</v>
      </c>
      <c r="J4632" s="3">
        <v>44856.041666666664</v>
      </c>
      <c r="K4632" s="3">
        <v>44875.166666666664</v>
      </c>
      <c r="L4632" s="3">
        <v>44876.166666666664</v>
      </c>
      <c r="M4632" t="s">
        <v>14150</v>
      </c>
      <c r="N4632" s="5" t="s">
        <v>20</v>
      </c>
      <c r="P4632" t="s">
        <v>16</v>
      </c>
    </row>
    <row r="4633" spans="1:16" x14ac:dyDescent="0.25">
      <c r="A4633" t="s">
        <v>14151</v>
      </c>
      <c r="B4633" t="s">
        <v>14152</v>
      </c>
      <c r="C4633" t="s">
        <v>14089</v>
      </c>
      <c r="D4633">
        <v>442401</v>
      </c>
      <c r="F4633" s="5"/>
      <c r="G4633">
        <v>4922865</v>
      </c>
      <c r="H4633">
        <v>3000</v>
      </c>
      <c r="I4633">
        <v>38000</v>
      </c>
      <c r="J4633" s="3">
        <v>44861.416666666664</v>
      </c>
      <c r="K4633" s="3">
        <v>44875.166666666664</v>
      </c>
      <c r="L4633" s="3">
        <v>44876.166666666664</v>
      </c>
      <c r="M4633" t="s">
        <v>14153</v>
      </c>
      <c r="N4633" s="5" t="s">
        <v>20</v>
      </c>
      <c r="P4633" t="s">
        <v>16</v>
      </c>
    </row>
    <row r="4634" spans="1:16" x14ac:dyDescent="0.25">
      <c r="A4634" t="s">
        <v>14154</v>
      </c>
      <c r="B4634" t="s">
        <v>14155</v>
      </c>
      <c r="C4634" t="s">
        <v>14089</v>
      </c>
      <c r="D4634">
        <v>442401</v>
      </c>
      <c r="F4634" s="5"/>
      <c r="G4634">
        <v>13208452</v>
      </c>
      <c r="H4634">
        <v>10000</v>
      </c>
      <c r="I4634">
        <v>133000</v>
      </c>
      <c r="J4634" s="3">
        <v>44867.458333333336</v>
      </c>
      <c r="K4634" s="3">
        <v>44876.166666666664</v>
      </c>
      <c r="L4634" s="3">
        <v>44879.166666666664</v>
      </c>
      <c r="M4634" t="s">
        <v>14156</v>
      </c>
      <c r="N4634" s="5" t="s">
        <v>20</v>
      </c>
      <c r="P4634" t="s">
        <v>16</v>
      </c>
    </row>
    <row r="4635" spans="1:16" x14ac:dyDescent="0.25">
      <c r="A4635" t="s">
        <v>14157</v>
      </c>
      <c r="B4635" t="s">
        <v>14158</v>
      </c>
      <c r="C4635" t="s">
        <v>14089</v>
      </c>
      <c r="D4635">
        <v>442401</v>
      </c>
      <c r="F4635" s="5"/>
      <c r="G4635">
        <v>9476095</v>
      </c>
      <c r="H4635">
        <v>10000</v>
      </c>
      <c r="I4635">
        <v>95000</v>
      </c>
      <c r="J4635" s="3">
        <v>44867.458333333336</v>
      </c>
      <c r="K4635" s="3">
        <v>44876.166666666664</v>
      </c>
      <c r="L4635" s="3">
        <v>44879.166666666664</v>
      </c>
      <c r="M4635" t="s">
        <v>14159</v>
      </c>
      <c r="N4635" s="5" t="s">
        <v>20</v>
      </c>
      <c r="P4635" t="s">
        <v>16</v>
      </c>
    </row>
    <row r="4636" spans="1:16" x14ac:dyDescent="0.25">
      <c r="A4636" t="s">
        <v>14160</v>
      </c>
      <c r="B4636" t="s">
        <v>14161</v>
      </c>
      <c r="C4636" t="s">
        <v>14089</v>
      </c>
      <c r="D4636">
        <v>442401</v>
      </c>
      <c r="F4636" s="5"/>
      <c r="G4636">
        <v>1166565</v>
      </c>
      <c r="H4636">
        <v>3000</v>
      </c>
      <c r="I4636">
        <v>12000</v>
      </c>
      <c r="J4636" s="3">
        <v>44867.5</v>
      </c>
      <c r="K4636" s="3">
        <v>44876.166666666664</v>
      </c>
      <c r="L4636" s="3">
        <v>44879.166666666664</v>
      </c>
      <c r="M4636" t="s">
        <v>14162</v>
      </c>
      <c r="N4636" s="5" t="s">
        <v>20</v>
      </c>
      <c r="P4636" t="s">
        <v>16</v>
      </c>
    </row>
    <row r="4637" spans="1:16" x14ac:dyDescent="0.25">
      <c r="A4637" t="s">
        <v>14163</v>
      </c>
      <c r="B4637" t="s">
        <v>14164</v>
      </c>
      <c r="C4637" t="s">
        <v>14089</v>
      </c>
      <c r="D4637">
        <v>442401</v>
      </c>
      <c r="F4637" s="5"/>
      <c r="G4637">
        <v>1250330</v>
      </c>
      <c r="H4637">
        <v>3000</v>
      </c>
      <c r="I4637">
        <v>13000</v>
      </c>
      <c r="J4637" s="3">
        <v>44867.5</v>
      </c>
      <c r="K4637" s="3">
        <v>44876.166666666664</v>
      </c>
      <c r="L4637" s="3">
        <v>44879.166666666664</v>
      </c>
      <c r="M4637" t="s">
        <v>14165</v>
      </c>
      <c r="N4637" s="5" t="s">
        <v>20</v>
      </c>
      <c r="P4637" t="s">
        <v>16</v>
      </c>
    </row>
    <row r="4638" spans="1:16" x14ac:dyDescent="0.25">
      <c r="A4638" t="s">
        <v>14166</v>
      </c>
      <c r="B4638" t="s">
        <v>14167</v>
      </c>
      <c r="C4638" t="s">
        <v>14089</v>
      </c>
      <c r="D4638">
        <v>442401</v>
      </c>
      <c r="F4638" s="5"/>
      <c r="G4638">
        <v>3747541</v>
      </c>
      <c r="H4638">
        <v>3000</v>
      </c>
      <c r="I4638">
        <v>38000</v>
      </c>
      <c r="J4638" s="3">
        <v>44859.25</v>
      </c>
      <c r="K4638" s="3">
        <v>44875.166666666664</v>
      </c>
      <c r="L4638" s="3">
        <v>44876.166666666664</v>
      </c>
      <c r="M4638" t="s">
        <v>14168</v>
      </c>
      <c r="N4638" s="5" t="s">
        <v>20</v>
      </c>
      <c r="P4638" t="s">
        <v>16</v>
      </c>
    </row>
    <row r="4639" spans="1:16" x14ac:dyDescent="0.25">
      <c r="A4639" t="s">
        <v>14169</v>
      </c>
      <c r="B4639" t="s">
        <v>14170</v>
      </c>
      <c r="C4639" t="s">
        <v>14089</v>
      </c>
      <c r="D4639">
        <v>442401</v>
      </c>
      <c r="F4639" s="5"/>
      <c r="G4639">
        <v>3492559</v>
      </c>
      <c r="H4639">
        <v>3000</v>
      </c>
      <c r="I4639">
        <v>35000</v>
      </c>
      <c r="J4639" s="3">
        <v>44859.208333333336</v>
      </c>
      <c r="K4639" s="3">
        <v>44875.166666666664</v>
      </c>
      <c r="L4639" s="3">
        <v>44876.166666666664</v>
      </c>
      <c r="M4639" t="s">
        <v>14171</v>
      </c>
      <c r="N4639" s="5" t="s">
        <v>20</v>
      </c>
      <c r="P4639" t="s">
        <v>16</v>
      </c>
    </row>
    <row r="4640" spans="1:16" x14ac:dyDescent="0.25">
      <c r="A4640" t="s">
        <v>14172</v>
      </c>
      <c r="B4640" t="s">
        <v>14173</v>
      </c>
      <c r="C4640" t="s">
        <v>14089</v>
      </c>
      <c r="D4640">
        <v>442401</v>
      </c>
      <c r="F4640" s="5"/>
      <c r="G4640">
        <v>12588130</v>
      </c>
      <c r="H4640">
        <v>10000</v>
      </c>
      <c r="I4640">
        <v>126000</v>
      </c>
      <c r="J4640" s="3">
        <v>44862.510416666664</v>
      </c>
      <c r="K4640" s="3">
        <v>44876.166666666664</v>
      </c>
      <c r="L4640" s="3">
        <v>44879.166666666664</v>
      </c>
      <c r="M4640" t="s">
        <v>14174</v>
      </c>
      <c r="N4640" s="5" t="s">
        <v>20</v>
      </c>
      <c r="P4640" t="s">
        <v>16</v>
      </c>
    </row>
    <row r="4641" spans="1:16" x14ac:dyDescent="0.25">
      <c r="A4641" t="s">
        <v>14175</v>
      </c>
      <c r="B4641" t="s">
        <v>14176</v>
      </c>
      <c r="C4641" t="s">
        <v>14089</v>
      </c>
      <c r="D4641">
        <v>442401</v>
      </c>
      <c r="F4641" s="5"/>
      <c r="G4641">
        <v>2997197</v>
      </c>
      <c r="H4641">
        <v>3000</v>
      </c>
      <c r="I4641">
        <v>30000</v>
      </c>
      <c r="J4641" s="3">
        <v>44855.166666666664</v>
      </c>
      <c r="K4641" s="3">
        <v>44874.166666666664</v>
      </c>
      <c r="L4641" s="3">
        <v>44875.166666666664</v>
      </c>
      <c r="M4641" t="s">
        <v>14177</v>
      </c>
      <c r="N4641" s="5" t="s">
        <v>20</v>
      </c>
      <c r="P4641" t="s">
        <v>16</v>
      </c>
    </row>
    <row r="4642" spans="1:16" x14ac:dyDescent="0.25">
      <c r="A4642" t="s">
        <v>14178</v>
      </c>
      <c r="B4642" t="s">
        <v>14179</v>
      </c>
      <c r="C4642" t="s">
        <v>14089</v>
      </c>
      <c r="D4642">
        <v>442401</v>
      </c>
      <c r="F4642" s="5"/>
      <c r="G4642">
        <v>3835114</v>
      </c>
      <c r="H4642">
        <v>3000</v>
      </c>
      <c r="I4642">
        <v>39000</v>
      </c>
      <c r="J4642" s="3">
        <v>44861.416666666664</v>
      </c>
      <c r="K4642" s="3">
        <v>44875.166666666664</v>
      </c>
      <c r="L4642" s="3">
        <v>44876.166666666664</v>
      </c>
      <c r="M4642" t="s">
        <v>14180</v>
      </c>
      <c r="N4642" s="5" t="s">
        <v>20</v>
      </c>
      <c r="P4642" t="s">
        <v>16</v>
      </c>
    </row>
    <row r="4643" spans="1:16" x14ac:dyDescent="0.25">
      <c r="A4643" t="s">
        <v>14181</v>
      </c>
      <c r="B4643" t="s">
        <v>14182</v>
      </c>
      <c r="C4643" t="s">
        <v>14089</v>
      </c>
      <c r="D4643">
        <v>442401</v>
      </c>
      <c r="F4643" s="5"/>
      <c r="G4643">
        <v>3110946</v>
      </c>
      <c r="H4643">
        <v>3000</v>
      </c>
      <c r="I4643">
        <v>32000</v>
      </c>
      <c r="J4643" s="3">
        <v>44859.208333333336</v>
      </c>
      <c r="K4643" s="3">
        <v>44875.166666666664</v>
      </c>
      <c r="L4643" s="3">
        <v>44876.166666666664</v>
      </c>
      <c r="M4643" t="s">
        <v>14183</v>
      </c>
      <c r="N4643" s="5" t="s">
        <v>20</v>
      </c>
      <c r="P4643" t="s">
        <v>16</v>
      </c>
    </row>
    <row r="4644" spans="1:16" x14ac:dyDescent="0.25">
      <c r="A4644" t="s">
        <v>14184</v>
      </c>
      <c r="B4644" t="s">
        <v>14185</v>
      </c>
      <c r="C4644" t="s">
        <v>14089</v>
      </c>
      <c r="D4644">
        <v>442401</v>
      </c>
      <c r="F4644" s="5"/>
      <c r="G4644">
        <v>3064167</v>
      </c>
      <c r="H4644">
        <v>3000</v>
      </c>
      <c r="I4644">
        <v>31000</v>
      </c>
      <c r="J4644" s="3">
        <v>44859.208333333336</v>
      </c>
      <c r="K4644" s="3">
        <v>44875.166666666664</v>
      </c>
      <c r="L4644" s="3">
        <v>44876.166666666664</v>
      </c>
      <c r="M4644" t="s">
        <v>14186</v>
      </c>
      <c r="N4644" s="5" t="s">
        <v>20</v>
      </c>
      <c r="P4644" t="s">
        <v>16</v>
      </c>
    </row>
    <row r="4645" spans="1:16" x14ac:dyDescent="0.25">
      <c r="A4645" t="s">
        <v>14187</v>
      </c>
      <c r="B4645" t="s">
        <v>14188</v>
      </c>
      <c r="C4645" t="s">
        <v>14089</v>
      </c>
      <c r="D4645">
        <v>442401</v>
      </c>
      <c r="F4645" s="5"/>
      <c r="G4645">
        <v>5773495</v>
      </c>
      <c r="H4645">
        <v>10000</v>
      </c>
      <c r="I4645">
        <v>56000</v>
      </c>
      <c r="J4645" s="3">
        <v>44855.416666666664</v>
      </c>
      <c r="K4645" s="3">
        <v>44874.166666666664</v>
      </c>
      <c r="L4645" s="3">
        <v>44875.166666666664</v>
      </c>
      <c r="M4645" t="s">
        <v>14189</v>
      </c>
      <c r="N4645" s="5" t="s">
        <v>20</v>
      </c>
      <c r="P4645" t="s">
        <v>16</v>
      </c>
    </row>
    <row r="4646" spans="1:16" x14ac:dyDescent="0.25">
      <c r="A4646" t="s">
        <v>14190</v>
      </c>
      <c r="B4646" t="s">
        <v>14191</v>
      </c>
      <c r="C4646" t="s">
        <v>14089</v>
      </c>
      <c r="D4646">
        <v>442401</v>
      </c>
      <c r="F4646" s="5"/>
      <c r="G4646">
        <v>5642249</v>
      </c>
      <c r="H4646">
        <v>10000</v>
      </c>
      <c r="I4646">
        <v>57000</v>
      </c>
      <c r="J4646" s="3">
        <v>44855.416666666664</v>
      </c>
      <c r="K4646" s="3">
        <v>44874.166666666664</v>
      </c>
      <c r="L4646" s="3">
        <v>44875.166666666664</v>
      </c>
      <c r="M4646" t="s">
        <v>14192</v>
      </c>
      <c r="N4646" s="5" t="s">
        <v>20</v>
      </c>
      <c r="P4646" t="s">
        <v>16</v>
      </c>
    </row>
    <row r="4647" spans="1:16" x14ac:dyDescent="0.25">
      <c r="A4647" t="s">
        <v>14193</v>
      </c>
      <c r="B4647" t="s">
        <v>14194</v>
      </c>
      <c r="C4647" t="s">
        <v>14089</v>
      </c>
      <c r="D4647">
        <v>442401</v>
      </c>
      <c r="F4647" s="5"/>
      <c r="G4647">
        <v>4223900</v>
      </c>
      <c r="H4647">
        <v>3000</v>
      </c>
      <c r="I4647">
        <v>43000</v>
      </c>
      <c r="J4647" s="3">
        <v>44862.5</v>
      </c>
      <c r="K4647" s="3">
        <v>44876.166666666664</v>
      </c>
      <c r="L4647" s="3">
        <v>44879.166666666664</v>
      </c>
      <c r="M4647" t="s">
        <v>14195</v>
      </c>
      <c r="N4647" s="5" t="s">
        <v>20</v>
      </c>
      <c r="P4647" t="s">
        <v>16</v>
      </c>
    </row>
    <row r="4648" spans="1:16" x14ac:dyDescent="0.25">
      <c r="A4648" t="s">
        <v>14196</v>
      </c>
      <c r="B4648" t="s">
        <v>14197</v>
      </c>
      <c r="C4648" t="s">
        <v>14089</v>
      </c>
      <c r="D4648">
        <v>442401</v>
      </c>
      <c r="F4648" s="5"/>
      <c r="G4648">
        <v>2690105</v>
      </c>
      <c r="H4648">
        <v>3000</v>
      </c>
      <c r="I4648">
        <v>27000</v>
      </c>
      <c r="J4648" s="3">
        <v>44855.166666666664</v>
      </c>
      <c r="K4648" s="3">
        <v>44874.166666666664</v>
      </c>
      <c r="L4648" s="3">
        <v>44875.166666666664</v>
      </c>
      <c r="M4648" t="s">
        <v>14198</v>
      </c>
      <c r="N4648" s="5" t="s">
        <v>20</v>
      </c>
      <c r="P4648" t="s">
        <v>16</v>
      </c>
    </row>
    <row r="4649" spans="1:16" x14ac:dyDescent="0.25">
      <c r="A4649" t="s">
        <v>14199</v>
      </c>
      <c r="B4649" t="s">
        <v>14200</v>
      </c>
      <c r="C4649" t="s">
        <v>14089</v>
      </c>
      <c r="D4649">
        <v>442401</v>
      </c>
      <c r="F4649" s="5"/>
      <c r="G4649">
        <v>2345954</v>
      </c>
      <c r="H4649">
        <v>3000</v>
      </c>
      <c r="I4649">
        <v>24000</v>
      </c>
      <c r="J4649" s="3">
        <v>44855.166666666664</v>
      </c>
      <c r="K4649" s="3">
        <v>44874.166666666664</v>
      </c>
      <c r="L4649" s="3">
        <v>44875.166666666664</v>
      </c>
      <c r="M4649" t="s">
        <v>14201</v>
      </c>
      <c r="N4649" s="5" t="s">
        <v>20</v>
      </c>
      <c r="P4649" t="s">
        <v>16</v>
      </c>
    </row>
    <row r="4650" spans="1:16" x14ac:dyDescent="0.25">
      <c r="A4650" t="s">
        <v>14202</v>
      </c>
      <c r="B4650" t="s">
        <v>14203</v>
      </c>
      <c r="C4650" t="s">
        <v>14089</v>
      </c>
      <c r="D4650">
        <v>442401</v>
      </c>
      <c r="F4650" s="5"/>
      <c r="G4650">
        <v>4357515</v>
      </c>
      <c r="H4650">
        <v>3000</v>
      </c>
      <c r="I4650">
        <v>44000</v>
      </c>
      <c r="J4650" s="3">
        <v>44859.125</v>
      </c>
      <c r="K4650" s="3">
        <v>44875.166666666664</v>
      </c>
      <c r="L4650" s="3">
        <v>44876.166666666664</v>
      </c>
      <c r="M4650" t="s">
        <v>14204</v>
      </c>
      <c r="N4650" s="5" t="s">
        <v>20</v>
      </c>
      <c r="P4650" t="s">
        <v>16</v>
      </c>
    </row>
    <row r="4651" spans="1:16" x14ac:dyDescent="0.25">
      <c r="A4651" t="s">
        <v>14205</v>
      </c>
      <c r="B4651" t="s">
        <v>14206</v>
      </c>
      <c r="C4651" t="s">
        <v>14089</v>
      </c>
      <c r="D4651">
        <v>442401</v>
      </c>
      <c r="F4651" s="5"/>
      <c r="G4651">
        <v>3122354</v>
      </c>
      <c r="H4651">
        <v>3000</v>
      </c>
      <c r="I4651">
        <v>32000</v>
      </c>
      <c r="J4651" s="3">
        <v>44867.5</v>
      </c>
      <c r="K4651" s="3">
        <v>44876.166666666664</v>
      </c>
      <c r="L4651" s="3">
        <v>44879.166666666664</v>
      </c>
      <c r="M4651" t="s">
        <v>14207</v>
      </c>
      <c r="N4651" s="5" t="s">
        <v>20</v>
      </c>
      <c r="P4651" t="s">
        <v>16</v>
      </c>
    </row>
    <row r="4652" spans="1:16" x14ac:dyDescent="0.25">
      <c r="A4652" t="s">
        <v>14208</v>
      </c>
      <c r="B4652" t="s">
        <v>14209</v>
      </c>
      <c r="C4652" t="s">
        <v>14089</v>
      </c>
      <c r="D4652">
        <v>442401</v>
      </c>
      <c r="F4652" s="5"/>
      <c r="G4652">
        <v>1933582</v>
      </c>
      <c r="H4652">
        <v>3000</v>
      </c>
      <c r="I4652">
        <v>20000</v>
      </c>
      <c r="J4652" s="3">
        <v>44867.5</v>
      </c>
      <c r="K4652" s="3">
        <v>44876.166666666664</v>
      </c>
      <c r="L4652" s="3">
        <v>44879.166666666664</v>
      </c>
      <c r="M4652" t="s">
        <v>14210</v>
      </c>
      <c r="N4652" s="5" t="s">
        <v>20</v>
      </c>
      <c r="P4652" t="s">
        <v>16</v>
      </c>
    </row>
    <row r="4653" spans="1:16" x14ac:dyDescent="0.25">
      <c r="A4653" t="s">
        <v>14211</v>
      </c>
      <c r="B4653" t="s">
        <v>14212</v>
      </c>
      <c r="C4653" t="s">
        <v>14089</v>
      </c>
      <c r="D4653">
        <v>442401</v>
      </c>
      <c r="F4653" s="5"/>
      <c r="G4653">
        <v>7222366</v>
      </c>
      <c r="H4653">
        <v>10000</v>
      </c>
      <c r="I4653">
        <v>73000</v>
      </c>
      <c r="J4653" s="3">
        <v>44855.416666666664</v>
      </c>
      <c r="K4653" s="3">
        <v>44874.166666666664</v>
      </c>
      <c r="L4653" s="3">
        <v>44875.166666666664</v>
      </c>
      <c r="M4653" t="s">
        <v>14213</v>
      </c>
      <c r="N4653" s="5" t="s">
        <v>20</v>
      </c>
      <c r="P4653" t="s">
        <v>16</v>
      </c>
    </row>
    <row r="4654" spans="1:16" x14ac:dyDescent="0.25">
      <c r="A4654" t="s">
        <v>14214</v>
      </c>
      <c r="B4654" t="s">
        <v>14215</v>
      </c>
      <c r="C4654" t="s">
        <v>14089</v>
      </c>
      <c r="D4654">
        <v>442401</v>
      </c>
      <c r="F4654" s="5"/>
      <c r="G4654">
        <v>7289719</v>
      </c>
      <c r="H4654">
        <v>10000</v>
      </c>
      <c r="I4654">
        <v>73000</v>
      </c>
      <c r="J4654" s="3">
        <v>44855.416666666664</v>
      </c>
      <c r="K4654" s="3">
        <v>44874.166666666664</v>
      </c>
      <c r="L4654" s="3">
        <v>44875.166666666664</v>
      </c>
      <c r="M4654" t="s">
        <v>14216</v>
      </c>
      <c r="N4654" s="5" t="s">
        <v>20</v>
      </c>
      <c r="P4654" t="s">
        <v>16</v>
      </c>
    </row>
    <row r="4655" spans="1:16" x14ac:dyDescent="0.25">
      <c r="A4655" t="s">
        <v>14217</v>
      </c>
      <c r="B4655" t="s">
        <v>14218</v>
      </c>
      <c r="C4655" t="s">
        <v>14089</v>
      </c>
      <c r="D4655">
        <v>442401</v>
      </c>
      <c r="F4655" s="5"/>
      <c r="G4655">
        <v>3618163</v>
      </c>
      <c r="H4655">
        <v>3000</v>
      </c>
      <c r="I4655">
        <v>37000</v>
      </c>
      <c r="J4655" s="3">
        <v>44867.5</v>
      </c>
      <c r="K4655" s="3">
        <v>44876.166666666664</v>
      </c>
      <c r="L4655" s="3">
        <v>44879.166666666664</v>
      </c>
      <c r="M4655" t="s">
        <v>14219</v>
      </c>
      <c r="N4655" s="5" t="s">
        <v>20</v>
      </c>
      <c r="P4655" t="s">
        <v>16</v>
      </c>
    </row>
    <row r="4656" spans="1:16" x14ac:dyDescent="0.25">
      <c r="A4656" t="s">
        <v>14220</v>
      </c>
      <c r="B4656" t="s">
        <v>14221</v>
      </c>
      <c r="C4656" t="s">
        <v>14089</v>
      </c>
      <c r="D4656">
        <v>442401</v>
      </c>
      <c r="F4656" s="5"/>
      <c r="G4656">
        <v>7222366</v>
      </c>
      <c r="H4656">
        <v>10000</v>
      </c>
      <c r="I4656">
        <v>54000</v>
      </c>
      <c r="J4656" s="3">
        <v>44855.416666666664</v>
      </c>
      <c r="K4656" s="3">
        <v>44874.166666666664</v>
      </c>
      <c r="L4656" s="3">
        <v>44875.166666666664</v>
      </c>
      <c r="M4656" t="s">
        <v>14222</v>
      </c>
      <c r="N4656" s="5" t="s">
        <v>20</v>
      </c>
      <c r="P4656" t="s">
        <v>16</v>
      </c>
    </row>
    <row r="4657" spans="1:16" x14ac:dyDescent="0.25">
      <c r="A4657" t="s">
        <v>14223</v>
      </c>
      <c r="B4657" t="s">
        <v>14224</v>
      </c>
      <c r="C4657" t="s">
        <v>14089</v>
      </c>
      <c r="D4657">
        <v>442401</v>
      </c>
      <c r="F4657" s="5"/>
      <c r="G4657">
        <v>15624945</v>
      </c>
      <c r="H4657">
        <v>10000</v>
      </c>
      <c r="I4657">
        <v>157000</v>
      </c>
      <c r="J4657" s="3">
        <v>44856.041666666664</v>
      </c>
      <c r="K4657" s="3">
        <v>44875.166666666664</v>
      </c>
      <c r="L4657" s="3">
        <v>44876.166666666664</v>
      </c>
      <c r="M4657" t="s">
        <v>14225</v>
      </c>
      <c r="N4657" s="5" t="s">
        <v>20</v>
      </c>
      <c r="P4657" t="s">
        <v>16</v>
      </c>
    </row>
    <row r="4658" spans="1:16" x14ac:dyDescent="0.25">
      <c r="A4658" t="s">
        <v>14226</v>
      </c>
      <c r="B4658" t="s">
        <v>14227</v>
      </c>
      <c r="C4658" t="s">
        <v>14089</v>
      </c>
      <c r="D4658">
        <v>442401</v>
      </c>
      <c r="F4658" s="5"/>
      <c r="G4658">
        <v>1581242</v>
      </c>
      <c r="H4658">
        <v>3000</v>
      </c>
      <c r="I4658">
        <v>16000</v>
      </c>
      <c r="J4658" s="3">
        <v>44855.166666666664</v>
      </c>
      <c r="K4658" s="3">
        <v>44874.166666666664</v>
      </c>
      <c r="L4658" s="3">
        <v>44875.166666666664</v>
      </c>
      <c r="M4658" t="s">
        <v>14228</v>
      </c>
      <c r="N4658" s="5" t="s">
        <v>20</v>
      </c>
      <c r="P4658" t="s">
        <v>16</v>
      </c>
    </row>
    <row r="4659" spans="1:16" x14ac:dyDescent="0.25">
      <c r="A4659" t="s">
        <v>14229</v>
      </c>
      <c r="B4659" t="s">
        <v>14230</v>
      </c>
      <c r="C4659" t="s">
        <v>14089</v>
      </c>
      <c r="D4659">
        <v>442401</v>
      </c>
      <c r="F4659" s="5"/>
      <c r="G4659">
        <v>2317584</v>
      </c>
      <c r="H4659">
        <v>3000</v>
      </c>
      <c r="I4659">
        <v>24000</v>
      </c>
      <c r="J4659" s="3">
        <v>44855.166666666664</v>
      </c>
      <c r="K4659" s="3">
        <v>44874.166666666664</v>
      </c>
      <c r="L4659" s="3">
        <v>44875.166666666664</v>
      </c>
      <c r="M4659" t="s">
        <v>14231</v>
      </c>
      <c r="N4659" s="5" t="s">
        <v>20</v>
      </c>
      <c r="P4659" t="s">
        <v>16</v>
      </c>
    </row>
    <row r="4660" spans="1:16" x14ac:dyDescent="0.25">
      <c r="A4660" t="s">
        <v>14232</v>
      </c>
      <c r="B4660" t="s">
        <v>14233</v>
      </c>
      <c r="C4660" t="s">
        <v>14089</v>
      </c>
      <c r="D4660">
        <v>442401</v>
      </c>
      <c r="F4660" s="5"/>
      <c r="G4660">
        <v>3846494</v>
      </c>
      <c r="H4660">
        <v>3000</v>
      </c>
      <c r="I4660">
        <v>39000</v>
      </c>
      <c r="J4660" s="3">
        <v>44854.416666666664</v>
      </c>
      <c r="K4660" s="3">
        <v>44872.166666666664</v>
      </c>
      <c r="L4660" s="3">
        <v>44874.166666666664</v>
      </c>
      <c r="M4660" t="s">
        <v>14234</v>
      </c>
      <c r="N4660" s="5" t="s">
        <v>20</v>
      </c>
      <c r="P4660" t="s">
        <v>16</v>
      </c>
    </row>
    <row r="4661" spans="1:16" x14ac:dyDescent="0.25">
      <c r="A4661" t="s">
        <v>14235</v>
      </c>
      <c r="B4661" t="s">
        <v>14236</v>
      </c>
      <c r="C4661" t="s">
        <v>14089</v>
      </c>
      <c r="D4661">
        <v>442401</v>
      </c>
      <c r="F4661" s="5"/>
      <c r="G4661">
        <v>3627708</v>
      </c>
      <c r="H4661">
        <v>3000</v>
      </c>
      <c r="I4661">
        <v>37000</v>
      </c>
      <c r="J4661" s="3">
        <v>44867.5</v>
      </c>
      <c r="K4661" s="3">
        <v>44876.166666666664</v>
      </c>
      <c r="L4661" s="3">
        <v>44879.166666666664</v>
      </c>
      <c r="M4661" t="s">
        <v>14237</v>
      </c>
      <c r="N4661" s="5" t="s">
        <v>20</v>
      </c>
      <c r="P4661" t="s">
        <v>16</v>
      </c>
    </row>
    <row r="4662" spans="1:16" x14ac:dyDescent="0.25">
      <c r="A4662" t="s">
        <v>14238</v>
      </c>
      <c r="B4662" t="s">
        <v>14239</v>
      </c>
      <c r="C4662" t="s">
        <v>14089</v>
      </c>
      <c r="D4662">
        <v>442401</v>
      </c>
      <c r="F4662" s="5"/>
      <c r="G4662">
        <v>9286987</v>
      </c>
      <c r="H4662">
        <v>10000</v>
      </c>
      <c r="I4662">
        <v>93000</v>
      </c>
      <c r="J4662" s="3">
        <v>44856.083333333336</v>
      </c>
      <c r="K4662" s="3">
        <v>44875.166666666664</v>
      </c>
      <c r="L4662" s="3">
        <v>44876.166666666664</v>
      </c>
      <c r="M4662" t="s">
        <v>14240</v>
      </c>
      <c r="N4662" s="5" t="s">
        <v>20</v>
      </c>
      <c r="P4662" t="s">
        <v>16</v>
      </c>
    </row>
    <row r="4663" spans="1:16" x14ac:dyDescent="0.25">
      <c r="A4663" t="s">
        <v>14241</v>
      </c>
      <c r="B4663" t="s">
        <v>14242</v>
      </c>
      <c r="C4663" t="s">
        <v>14089</v>
      </c>
      <c r="D4663">
        <v>442401</v>
      </c>
      <c r="F4663" s="5"/>
      <c r="G4663">
        <v>3245809</v>
      </c>
      <c r="H4663">
        <v>3000</v>
      </c>
      <c r="I4663">
        <v>33000</v>
      </c>
      <c r="J4663" s="3">
        <v>44862.506944444445</v>
      </c>
      <c r="K4663" s="3">
        <v>44876.166666666664</v>
      </c>
      <c r="L4663" s="3">
        <v>44879.166666666664</v>
      </c>
      <c r="M4663" t="s">
        <v>14243</v>
      </c>
      <c r="N4663" s="5" t="s">
        <v>20</v>
      </c>
      <c r="P4663" t="s">
        <v>16</v>
      </c>
    </row>
    <row r="4664" spans="1:16" x14ac:dyDescent="0.25">
      <c r="A4664" t="s">
        <v>14244</v>
      </c>
      <c r="B4664" t="s">
        <v>14245</v>
      </c>
      <c r="C4664" t="s">
        <v>14089</v>
      </c>
      <c r="D4664">
        <v>442401</v>
      </c>
      <c r="F4664" s="5"/>
      <c r="G4664">
        <v>4056441</v>
      </c>
      <c r="H4664">
        <v>3000</v>
      </c>
      <c r="I4664">
        <v>41000</v>
      </c>
      <c r="J4664" s="3">
        <v>44859.125</v>
      </c>
      <c r="K4664" s="3">
        <v>44875.166666666664</v>
      </c>
      <c r="L4664" s="3">
        <v>44876.166666666664</v>
      </c>
      <c r="M4664" t="s">
        <v>14246</v>
      </c>
      <c r="N4664" s="5" t="s">
        <v>20</v>
      </c>
      <c r="P4664" t="s">
        <v>16</v>
      </c>
    </row>
    <row r="4665" spans="1:16" x14ac:dyDescent="0.25">
      <c r="A4665" t="s">
        <v>14247</v>
      </c>
      <c r="B4665" t="s">
        <v>14248</v>
      </c>
      <c r="C4665" t="s">
        <v>14089</v>
      </c>
      <c r="D4665">
        <v>442401</v>
      </c>
      <c r="F4665" s="5"/>
      <c r="G4665">
        <v>13678225</v>
      </c>
      <c r="H4665">
        <v>10000</v>
      </c>
      <c r="I4665">
        <v>137000</v>
      </c>
      <c r="J4665" s="3">
        <v>44856.083333333336</v>
      </c>
      <c r="K4665" s="3">
        <v>44875.166666666664</v>
      </c>
      <c r="L4665" s="3">
        <v>44876.166666666664</v>
      </c>
      <c r="M4665" t="s">
        <v>14249</v>
      </c>
      <c r="N4665" s="5" t="s">
        <v>20</v>
      </c>
      <c r="P4665" t="s">
        <v>16</v>
      </c>
    </row>
    <row r="4666" spans="1:16" x14ac:dyDescent="0.25">
      <c r="A4666" t="s">
        <v>14250</v>
      </c>
      <c r="B4666" t="s">
        <v>14251</v>
      </c>
      <c r="C4666" t="s">
        <v>14089</v>
      </c>
      <c r="D4666">
        <v>442401</v>
      </c>
      <c r="F4666" s="5"/>
      <c r="G4666">
        <v>3610601</v>
      </c>
      <c r="H4666">
        <v>3000</v>
      </c>
      <c r="I4666">
        <v>37000</v>
      </c>
      <c r="J4666" s="3">
        <v>44867.5</v>
      </c>
      <c r="K4666" s="3">
        <v>44876.166666666664</v>
      </c>
      <c r="L4666" s="3">
        <v>44879.166666666664</v>
      </c>
      <c r="M4666" t="s">
        <v>14252</v>
      </c>
      <c r="N4666" s="5" t="s">
        <v>20</v>
      </c>
      <c r="P4666" t="s">
        <v>16</v>
      </c>
    </row>
    <row r="4667" spans="1:16" x14ac:dyDescent="0.25">
      <c r="A4667" t="s">
        <v>14253</v>
      </c>
      <c r="B4667" t="s">
        <v>14254</v>
      </c>
      <c r="C4667" t="s">
        <v>14089</v>
      </c>
      <c r="D4667">
        <v>442401</v>
      </c>
      <c r="F4667" s="5"/>
      <c r="G4667">
        <v>5255136</v>
      </c>
      <c r="H4667">
        <v>10000</v>
      </c>
      <c r="I4667">
        <v>53000</v>
      </c>
      <c r="J4667" s="3">
        <v>44855.416666666664</v>
      </c>
      <c r="K4667" s="3">
        <v>44874.166666666664</v>
      </c>
      <c r="L4667" s="3">
        <v>44875.166666666664</v>
      </c>
      <c r="M4667" t="s">
        <v>14255</v>
      </c>
      <c r="N4667" s="5" t="s">
        <v>20</v>
      </c>
      <c r="P4667" t="s">
        <v>16</v>
      </c>
    </row>
    <row r="4668" spans="1:16" x14ac:dyDescent="0.25">
      <c r="A4668" t="s">
        <v>14256</v>
      </c>
      <c r="B4668" t="s">
        <v>14257</v>
      </c>
      <c r="C4668" t="s">
        <v>14089</v>
      </c>
      <c r="D4668">
        <v>442401</v>
      </c>
      <c r="F4668" s="5"/>
      <c r="G4668">
        <v>3817365</v>
      </c>
      <c r="H4668">
        <v>3000</v>
      </c>
      <c r="I4668">
        <v>39000</v>
      </c>
      <c r="J4668" s="3">
        <v>44859.041666666664</v>
      </c>
      <c r="K4668" s="3">
        <v>44875.166666666664</v>
      </c>
      <c r="L4668" s="3">
        <v>44876.166666666664</v>
      </c>
      <c r="M4668" t="s">
        <v>14258</v>
      </c>
      <c r="N4668" s="5" t="s">
        <v>20</v>
      </c>
      <c r="P4668" t="s">
        <v>16</v>
      </c>
    </row>
    <row r="4669" spans="1:16" x14ac:dyDescent="0.25">
      <c r="A4669" t="s">
        <v>14259</v>
      </c>
      <c r="B4669" t="s">
        <v>14260</v>
      </c>
      <c r="C4669" t="s">
        <v>14089</v>
      </c>
      <c r="D4669">
        <v>442401</v>
      </c>
      <c r="F4669" s="5"/>
      <c r="G4669">
        <v>5456757</v>
      </c>
      <c r="H4669">
        <v>10000</v>
      </c>
      <c r="I4669">
        <v>55000</v>
      </c>
      <c r="J4669" s="3">
        <v>44855.28125</v>
      </c>
      <c r="K4669" s="3">
        <v>44874.166666666664</v>
      </c>
      <c r="L4669" s="3">
        <v>44875.166666666664</v>
      </c>
      <c r="M4669" t="s">
        <v>14261</v>
      </c>
      <c r="N4669" s="5" t="s">
        <v>20</v>
      </c>
      <c r="P4669" t="s">
        <v>16</v>
      </c>
    </row>
    <row r="4670" spans="1:16" x14ac:dyDescent="0.25">
      <c r="A4670" t="s">
        <v>14262</v>
      </c>
      <c r="B4670" t="s">
        <v>14263</v>
      </c>
      <c r="C4670" t="s">
        <v>14089</v>
      </c>
      <c r="D4670">
        <v>442401</v>
      </c>
      <c r="F4670" s="5"/>
      <c r="G4670">
        <v>5369582</v>
      </c>
      <c r="H4670">
        <v>10000</v>
      </c>
      <c r="I4670">
        <v>54000</v>
      </c>
      <c r="J4670" s="3">
        <v>44867.458333333336</v>
      </c>
      <c r="K4670" s="3">
        <v>44876.166666666664</v>
      </c>
      <c r="L4670" s="3">
        <v>44879.166666666664</v>
      </c>
      <c r="M4670" t="s">
        <v>14264</v>
      </c>
      <c r="N4670" s="5" t="s">
        <v>20</v>
      </c>
      <c r="P4670" t="s">
        <v>16</v>
      </c>
    </row>
    <row r="4671" spans="1:16" x14ac:dyDescent="0.25">
      <c r="A4671" t="s">
        <v>14265</v>
      </c>
      <c r="B4671" t="s">
        <v>14266</v>
      </c>
      <c r="C4671" t="s">
        <v>14089</v>
      </c>
      <c r="D4671">
        <v>442401</v>
      </c>
      <c r="F4671" s="5"/>
      <c r="G4671">
        <v>8655640</v>
      </c>
      <c r="H4671">
        <v>10000</v>
      </c>
      <c r="I4671">
        <v>87000</v>
      </c>
      <c r="J4671" s="3">
        <v>44867.458333333336</v>
      </c>
      <c r="K4671" s="3">
        <v>44876.166666666664</v>
      </c>
      <c r="L4671" s="3">
        <v>44879.166666666664</v>
      </c>
      <c r="M4671" t="s">
        <v>14267</v>
      </c>
      <c r="N4671" s="5" t="s">
        <v>20</v>
      </c>
      <c r="P4671" t="s">
        <v>16</v>
      </c>
    </row>
    <row r="4672" spans="1:16" x14ac:dyDescent="0.25">
      <c r="A4672" t="s">
        <v>14268</v>
      </c>
      <c r="B4672" t="s">
        <v>14269</v>
      </c>
      <c r="C4672" t="s">
        <v>14089</v>
      </c>
      <c r="D4672">
        <v>442401</v>
      </c>
      <c r="F4672" s="5"/>
      <c r="G4672">
        <v>4496116</v>
      </c>
      <c r="H4672">
        <v>3000</v>
      </c>
      <c r="I4672">
        <v>45000</v>
      </c>
      <c r="J4672" s="3">
        <v>44867.5</v>
      </c>
      <c r="K4672" s="3">
        <v>44876.166666666664</v>
      </c>
      <c r="L4672" s="3">
        <v>44879.166666666664</v>
      </c>
      <c r="M4672" t="s">
        <v>14270</v>
      </c>
      <c r="N4672" s="5" t="s">
        <v>20</v>
      </c>
      <c r="P4672" t="s">
        <v>16</v>
      </c>
    </row>
    <row r="4673" spans="1:16" x14ac:dyDescent="0.25">
      <c r="A4673" t="s">
        <v>14271</v>
      </c>
      <c r="B4673" t="s">
        <v>14272</v>
      </c>
      <c r="C4673" t="s">
        <v>14089</v>
      </c>
      <c r="D4673">
        <v>442401</v>
      </c>
      <c r="F4673" s="5"/>
      <c r="G4673">
        <v>9956185</v>
      </c>
      <c r="H4673">
        <v>10000</v>
      </c>
      <c r="I4673">
        <v>100000</v>
      </c>
      <c r="J4673" s="3">
        <v>44867.458333333336</v>
      </c>
      <c r="K4673" s="3">
        <v>44876.166666666664</v>
      </c>
      <c r="L4673" s="3">
        <v>44879.166666666664</v>
      </c>
      <c r="M4673" t="s">
        <v>14273</v>
      </c>
      <c r="N4673" s="5" t="s">
        <v>20</v>
      </c>
      <c r="P4673" t="s">
        <v>16</v>
      </c>
    </row>
    <row r="4674" spans="1:16" x14ac:dyDescent="0.25">
      <c r="A4674" t="s">
        <v>14274</v>
      </c>
      <c r="B4674" t="s">
        <v>14275</v>
      </c>
      <c r="C4674" t="s">
        <v>14089</v>
      </c>
      <c r="D4674">
        <v>442401</v>
      </c>
      <c r="F4674" s="5"/>
      <c r="G4674">
        <v>5408787</v>
      </c>
      <c r="H4674">
        <v>10000</v>
      </c>
      <c r="I4674">
        <v>55000</v>
      </c>
      <c r="J4674" s="3">
        <v>44855.416666666664</v>
      </c>
      <c r="K4674" s="3">
        <v>44874.166666666664</v>
      </c>
      <c r="L4674" s="3">
        <v>44875.166666666664</v>
      </c>
      <c r="M4674" t="s">
        <v>14276</v>
      </c>
      <c r="N4674" s="5" t="s">
        <v>20</v>
      </c>
      <c r="P4674" t="s">
        <v>16</v>
      </c>
    </row>
    <row r="4675" spans="1:16" x14ac:dyDescent="0.25">
      <c r="A4675" t="s">
        <v>14277</v>
      </c>
      <c r="B4675" t="s">
        <v>14278</v>
      </c>
      <c r="C4675" t="s">
        <v>14089</v>
      </c>
      <c r="D4675">
        <v>442401</v>
      </c>
      <c r="F4675" s="5"/>
      <c r="G4675">
        <v>4471051</v>
      </c>
      <c r="H4675">
        <v>3000</v>
      </c>
      <c r="I4675">
        <v>45000</v>
      </c>
      <c r="J4675" s="3">
        <v>44867.5</v>
      </c>
      <c r="K4675" s="3">
        <v>44876.166666666664</v>
      </c>
      <c r="L4675" s="3">
        <v>44879.166666666664</v>
      </c>
      <c r="M4675" t="s">
        <v>14279</v>
      </c>
      <c r="N4675" s="5" t="s">
        <v>20</v>
      </c>
      <c r="P4675" t="s">
        <v>16</v>
      </c>
    </row>
    <row r="4676" spans="1:16" x14ac:dyDescent="0.25">
      <c r="A4676" t="s">
        <v>14280</v>
      </c>
      <c r="B4676" t="s">
        <v>14281</v>
      </c>
      <c r="C4676" t="s">
        <v>14089</v>
      </c>
      <c r="D4676">
        <v>442401</v>
      </c>
      <c r="F4676" s="5"/>
      <c r="G4676">
        <v>4639222</v>
      </c>
      <c r="H4676">
        <v>3000</v>
      </c>
      <c r="I4676">
        <v>47000</v>
      </c>
      <c r="J4676" s="3">
        <v>44859.416666666664</v>
      </c>
      <c r="K4676" s="3">
        <v>44872.166666666664</v>
      </c>
      <c r="L4676" s="3">
        <v>44874.166666666664</v>
      </c>
      <c r="M4676" t="s">
        <v>14282</v>
      </c>
      <c r="N4676" s="5" t="s">
        <v>20</v>
      </c>
      <c r="P4676" t="s">
        <v>16</v>
      </c>
    </row>
    <row r="4677" spans="1:16" x14ac:dyDescent="0.25">
      <c r="A4677" t="s">
        <v>14283</v>
      </c>
      <c r="B4677" t="s">
        <v>14284</v>
      </c>
      <c r="C4677" t="s">
        <v>14089</v>
      </c>
      <c r="D4677">
        <v>442401</v>
      </c>
      <c r="F4677" s="5"/>
      <c r="G4677">
        <v>8841944</v>
      </c>
      <c r="H4677">
        <v>10000</v>
      </c>
      <c r="I4677">
        <v>89000</v>
      </c>
      <c r="J4677" s="3">
        <v>44867.458333333336</v>
      </c>
      <c r="K4677" s="3">
        <v>44876.166666666664</v>
      </c>
      <c r="L4677" s="3">
        <v>44879.166666666664</v>
      </c>
      <c r="M4677" t="s">
        <v>14285</v>
      </c>
      <c r="N4677" s="5" t="s">
        <v>20</v>
      </c>
      <c r="P4677" t="s">
        <v>16</v>
      </c>
    </row>
    <row r="4678" spans="1:16" x14ac:dyDescent="0.25">
      <c r="A4678" t="s">
        <v>14286</v>
      </c>
      <c r="B4678" t="s">
        <v>14287</v>
      </c>
      <c r="C4678" t="s">
        <v>14089</v>
      </c>
      <c r="D4678">
        <v>442401</v>
      </c>
      <c r="F4678" s="5"/>
      <c r="G4678">
        <v>1810861</v>
      </c>
      <c r="H4678">
        <v>3000</v>
      </c>
      <c r="I4678">
        <v>19000</v>
      </c>
      <c r="J4678" s="3">
        <v>44867.5</v>
      </c>
      <c r="K4678" s="3">
        <v>44876.166666666664</v>
      </c>
      <c r="L4678" s="3">
        <v>44879.166666666664</v>
      </c>
      <c r="M4678" t="s">
        <v>14288</v>
      </c>
      <c r="N4678" s="5" t="s">
        <v>20</v>
      </c>
      <c r="P4678" t="s">
        <v>16</v>
      </c>
    </row>
    <row r="4679" spans="1:16" x14ac:dyDescent="0.25">
      <c r="A4679" t="s">
        <v>14289</v>
      </c>
      <c r="B4679" t="s">
        <v>14290</v>
      </c>
      <c r="C4679" t="s">
        <v>14089</v>
      </c>
      <c r="D4679">
        <v>442401</v>
      </c>
      <c r="F4679" s="5"/>
      <c r="G4679">
        <v>4561807</v>
      </c>
      <c r="H4679">
        <v>3000</v>
      </c>
      <c r="I4679">
        <v>46000</v>
      </c>
      <c r="J4679" s="3">
        <v>44859.208333333336</v>
      </c>
      <c r="K4679" s="3">
        <v>44875.166666666664</v>
      </c>
      <c r="L4679" s="3">
        <v>44876.166666666664</v>
      </c>
      <c r="M4679" t="s">
        <v>14291</v>
      </c>
      <c r="N4679" s="5" t="s">
        <v>20</v>
      </c>
      <c r="P4679" t="s">
        <v>16</v>
      </c>
    </row>
    <row r="4680" spans="1:16" x14ac:dyDescent="0.25">
      <c r="A4680" t="s">
        <v>14292</v>
      </c>
      <c r="B4680" t="s">
        <v>14293</v>
      </c>
      <c r="C4680" t="s">
        <v>14089</v>
      </c>
      <c r="D4680">
        <v>442401</v>
      </c>
      <c r="F4680" s="5"/>
      <c r="G4680">
        <v>5562396</v>
      </c>
      <c r="H4680">
        <v>10000</v>
      </c>
      <c r="I4680">
        <v>56000</v>
      </c>
      <c r="J4680" s="3">
        <v>44855.416666666664</v>
      </c>
      <c r="K4680" s="3">
        <v>44874.166666666664</v>
      </c>
      <c r="L4680" s="3">
        <v>44875.166666666664</v>
      </c>
      <c r="M4680" t="s">
        <v>14294</v>
      </c>
      <c r="N4680" s="5" t="s">
        <v>20</v>
      </c>
      <c r="P4680" t="s">
        <v>16</v>
      </c>
    </row>
    <row r="4681" spans="1:16" x14ac:dyDescent="0.25">
      <c r="A4681" t="s">
        <v>14295</v>
      </c>
      <c r="B4681" t="s">
        <v>14296</v>
      </c>
      <c r="C4681" t="s">
        <v>14089</v>
      </c>
      <c r="D4681">
        <v>442401</v>
      </c>
      <c r="F4681" s="5"/>
      <c r="G4681">
        <v>4803718</v>
      </c>
      <c r="H4681">
        <v>3000</v>
      </c>
      <c r="I4681">
        <v>49000</v>
      </c>
      <c r="J4681" s="3">
        <v>44867.5</v>
      </c>
      <c r="K4681" s="3">
        <v>44876.166666666664</v>
      </c>
      <c r="L4681" s="3">
        <v>44879.166666666664</v>
      </c>
      <c r="M4681" t="s">
        <v>14297</v>
      </c>
      <c r="N4681" s="5" t="s">
        <v>20</v>
      </c>
      <c r="P4681" t="s">
        <v>16</v>
      </c>
    </row>
    <row r="4682" spans="1:16" x14ac:dyDescent="0.25">
      <c r="A4682" t="s">
        <v>14298</v>
      </c>
      <c r="B4682" t="s">
        <v>14299</v>
      </c>
      <c r="C4682" t="s">
        <v>14089</v>
      </c>
      <c r="D4682">
        <v>442401</v>
      </c>
      <c r="F4682" s="5"/>
      <c r="G4682">
        <v>2881616</v>
      </c>
      <c r="H4682">
        <v>3000</v>
      </c>
      <c r="I4682">
        <v>29000</v>
      </c>
      <c r="J4682" s="3">
        <v>44867.5</v>
      </c>
      <c r="K4682" s="3">
        <v>44876.166666666664</v>
      </c>
      <c r="L4682" s="3">
        <v>44879.166666666664</v>
      </c>
      <c r="M4682" t="s">
        <v>14300</v>
      </c>
      <c r="N4682" s="5" t="s">
        <v>20</v>
      </c>
      <c r="P4682" t="s">
        <v>16</v>
      </c>
    </row>
    <row r="4683" spans="1:16" x14ac:dyDescent="0.25">
      <c r="A4683" t="s">
        <v>14301</v>
      </c>
      <c r="B4683" t="s">
        <v>14302</v>
      </c>
      <c r="C4683" t="s">
        <v>14089</v>
      </c>
      <c r="D4683">
        <v>442401</v>
      </c>
      <c r="F4683" s="5"/>
      <c r="G4683">
        <v>9740221</v>
      </c>
      <c r="H4683">
        <v>10000</v>
      </c>
      <c r="I4683">
        <v>98000</v>
      </c>
      <c r="J4683" s="3">
        <v>44856.041666666664</v>
      </c>
      <c r="K4683" s="3">
        <v>44875.166666666664</v>
      </c>
      <c r="L4683" s="3">
        <v>44876.166666666664</v>
      </c>
      <c r="M4683" t="s">
        <v>14303</v>
      </c>
      <c r="N4683" s="5" t="s">
        <v>20</v>
      </c>
      <c r="P4683" t="s">
        <v>16</v>
      </c>
    </row>
    <row r="4684" spans="1:16" x14ac:dyDescent="0.25">
      <c r="A4684" t="s">
        <v>14304</v>
      </c>
      <c r="B4684" t="s">
        <v>14305</v>
      </c>
      <c r="C4684" t="s">
        <v>14089</v>
      </c>
      <c r="D4684">
        <v>442401</v>
      </c>
      <c r="F4684" s="5"/>
      <c r="G4684">
        <v>13905750</v>
      </c>
      <c r="H4684">
        <v>10000</v>
      </c>
      <c r="I4684">
        <v>140000</v>
      </c>
      <c r="J4684" s="3">
        <v>44856.041666666664</v>
      </c>
      <c r="K4684" s="3">
        <v>44875.166666666664</v>
      </c>
      <c r="L4684" s="3">
        <v>44876.166666666664</v>
      </c>
      <c r="M4684" t="s">
        <v>14306</v>
      </c>
      <c r="N4684" s="5" t="s">
        <v>20</v>
      </c>
      <c r="P4684" t="s">
        <v>16</v>
      </c>
    </row>
    <row r="4685" spans="1:16" x14ac:dyDescent="0.25">
      <c r="A4685" t="s">
        <v>14307</v>
      </c>
      <c r="B4685" t="s">
        <v>14308</v>
      </c>
      <c r="C4685" t="s">
        <v>14089</v>
      </c>
      <c r="D4685">
        <v>442401</v>
      </c>
      <c r="F4685" s="5"/>
      <c r="G4685">
        <v>1189534</v>
      </c>
      <c r="H4685">
        <v>10000</v>
      </c>
      <c r="I4685">
        <v>119000</v>
      </c>
      <c r="J4685" s="3">
        <v>44856.041666666664</v>
      </c>
      <c r="K4685" s="3">
        <v>44875.166666666664</v>
      </c>
      <c r="L4685" s="3">
        <v>44876.166666666664</v>
      </c>
      <c r="M4685" t="s">
        <v>14309</v>
      </c>
      <c r="N4685" s="5" t="s">
        <v>20</v>
      </c>
      <c r="P4685" t="s">
        <v>16</v>
      </c>
    </row>
    <row r="4686" spans="1:16" x14ac:dyDescent="0.25">
      <c r="A4686" t="s">
        <v>14310</v>
      </c>
      <c r="B4686" t="s">
        <v>14311</v>
      </c>
      <c r="C4686" t="s">
        <v>14089</v>
      </c>
      <c r="D4686">
        <v>442401</v>
      </c>
      <c r="F4686" s="5"/>
      <c r="G4686">
        <v>2740960</v>
      </c>
      <c r="H4686">
        <v>3000</v>
      </c>
      <c r="I4686">
        <v>28000</v>
      </c>
      <c r="J4686" s="3">
        <v>44855.166666666664</v>
      </c>
      <c r="K4686" s="3">
        <v>44874.166666666664</v>
      </c>
      <c r="L4686" s="3">
        <v>44875.166666666664</v>
      </c>
      <c r="M4686" t="s">
        <v>14312</v>
      </c>
      <c r="N4686" s="5" t="s">
        <v>20</v>
      </c>
      <c r="P4686" t="s">
        <v>16</v>
      </c>
    </row>
    <row r="4687" spans="1:16" x14ac:dyDescent="0.25">
      <c r="A4687" t="s">
        <v>14313</v>
      </c>
      <c r="B4687" t="s">
        <v>14314</v>
      </c>
      <c r="C4687" t="s">
        <v>14089</v>
      </c>
      <c r="D4687">
        <v>442401</v>
      </c>
      <c r="F4687" s="5"/>
      <c r="G4687">
        <v>6017076</v>
      </c>
      <c r="H4687">
        <v>10000</v>
      </c>
      <c r="I4687">
        <v>61000</v>
      </c>
      <c r="J4687" s="3">
        <v>44867.458333333336</v>
      </c>
      <c r="K4687" s="3">
        <v>44876.166666666664</v>
      </c>
      <c r="L4687" s="3">
        <v>44879.166666666664</v>
      </c>
      <c r="M4687" t="s">
        <v>14315</v>
      </c>
      <c r="N4687" s="5" t="s">
        <v>20</v>
      </c>
      <c r="P4687" t="s">
        <v>16</v>
      </c>
    </row>
    <row r="4688" spans="1:16" x14ac:dyDescent="0.25">
      <c r="A4688" t="s">
        <v>14316</v>
      </c>
      <c r="B4688" t="s">
        <v>14317</v>
      </c>
      <c r="C4688" t="s">
        <v>14089</v>
      </c>
      <c r="D4688">
        <v>442401</v>
      </c>
      <c r="F4688" s="5"/>
      <c r="G4688">
        <v>1267478</v>
      </c>
      <c r="H4688">
        <v>1000</v>
      </c>
      <c r="I4688">
        <v>0</v>
      </c>
      <c r="J4688" s="3">
        <v>44856.4375</v>
      </c>
      <c r="K4688" s="3">
        <v>44880.125</v>
      </c>
      <c r="L4688" s="3">
        <v>44881.125</v>
      </c>
      <c r="M4688" t="s">
        <v>14318</v>
      </c>
      <c r="N4688" s="5" t="s">
        <v>20</v>
      </c>
      <c r="P4688" t="s">
        <v>16</v>
      </c>
    </row>
    <row r="4689" spans="1:16" x14ac:dyDescent="0.25">
      <c r="A4689" t="s">
        <v>14319</v>
      </c>
      <c r="B4689" t="s">
        <v>14320</v>
      </c>
      <c r="C4689" t="s">
        <v>27</v>
      </c>
      <c r="D4689">
        <v>462022</v>
      </c>
      <c r="G4689">
        <v>0</v>
      </c>
      <c r="H4689" s="6"/>
      <c r="I4689">
        <v>0</v>
      </c>
      <c r="J4689" s="3">
        <v>44905.072916666664</v>
      </c>
      <c r="K4689" s="3">
        <v>44926.125</v>
      </c>
      <c r="L4689" s="3">
        <v>44926.145833333336</v>
      </c>
      <c r="M4689" t="s">
        <v>14321</v>
      </c>
      <c r="N4689" s="5" t="s">
        <v>18</v>
      </c>
      <c r="P4689" t="s">
        <v>16</v>
      </c>
    </row>
    <row r="4690" spans="1:16" x14ac:dyDescent="0.25">
      <c r="A4690" t="s">
        <v>14322</v>
      </c>
      <c r="B4690" t="s">
        <v>14323</v>
      </c>
      <c r="C4690" t="s">
        <v>26</v>
      </c>
      <c r="F4690" t="s">
        <v>121</v>
      </c>
      <c r="G4690">
        <v>0</v>
      </c>
      <c r="I4690">
        <v>0</v>
      </c>
      <c r="J4690" s="3">
        <v>44896.51666666667</v>
      </c>
      <c r="K4690" s="3">
        <v>44901.041666666664</v>
      </c>
      <c r="L4690" s="3">
        <v>44901.0625</v>
      </c>
      <c r="M4690" t="s">
        <v>14324</v>
      </c>
      <c r="N4690" s="5" t="s">
        <v>18</v>
      </c>
      <c r="P4690" t="s">
        <v>16</v>
      </c>
    </row>
    <row r="4691" spans="1:16" x14ac:dyDescent="0.25">
      <c r="A4691" t="s">
        <v>14325</v>
      </c>
      <c r="B4691" t="s">
        <v>14326</v>
      </c>
      <c r="C4691" t="s">
        <v>26</v>
      </c>
      <c r="F4691" t="s">
        <v>43</v>
      </c>
      <c r="G4691">
        <v>0</v>
      </c>
      <c r="H4691" s="6"/>
      <c r="I4691">
        <v>0</v>
      </c>
      <c r="J4691" s="3">
        <v>44931.090277777781</v>
      </c>
      <c r="K4691" s="3">
        <v>44942.083333333336</v>
      </c>
      <c r="L4691" s="3">
        <v>44942.104166666664</v>
      </c>
      <c r="M4691" t="s">
        <v>14327</v>
      </c>
      <c r="N4691" s="5" t="s">
        <v>18</v>
      </c>
      <c r="P4691" t="s">
        <v>16</v>
      </c>
    </row>
    <row r="4692" spans="1:16" x14ac:dyDescent="0.25">
      <c r="A4692" t="s">
        <v>14328</v>
      </c>
      <c r="B4692" t="s">
        <v>14329</v>
      </c>
      <c r="C4692" t="s">
        <v>26</v>
      </c>
      <c r="F4692" t="s">
        <v>43</v>
      </c>
      <c r="G4692">
        <v>0</v>
      </c>
      <c r="I4692">
        <v>0</v>
      </c>
      <c r="J4692" s="3">
        <v>44984.186111111114</v>
      </c>
      <c r="K4692" s="3">
        <v>44993.208333333336</v>
      </c>
      <c r="L4692" s="3">
        <v>44993.229166666664</v>
      </c>
      <c r="M4692" t="s">
        <v>14330</v>
      </c>
      <c r="N4692" s="5" t="s">
        <v>18</v>
      </c>
      <c r="P4692" t="s">
        <v>16</v>
      </c>
    </row>
    <row r="4693" spans="1:16" x14ac:dyDescent="0.25">
      <c r="A4693" t="s">
        <v>14331</v>
      </c>
      <c r="B4693" t="s">
        <v>14332</v>
      </c>
      <c r="C4693" t="s">
        <v>26</v>
      </c>
      <c r="F4693" t="s">
        <v>43</v>
      </c>
      <c r="G4693">
        <v>0</v>
      </c>
      <c r="H4693" s="6"/>
      <c r="I4693">
        <v>0</v>
      </c>
      <c r="J4693" s="3">
        <v>44932.469444444447</v>
      </c>
      <c r="K4693" s="3">
        <v>44942.458333333336</v>
      </c>
      <c r="L4693" s="3">
        <v>44942.479166666664</v>
      </c>
      <c r="M4693" t="s">
        <v>14333</v>
      </c>
      <c r="N4693" s="5" t="s">
        <v>18</v>
      </c>
      <c r="P4693" t="s">
        <v>16</v>
      </c>
    </row>
    <row r="4694" spans="1:16" x14ac:dyDescent="0.25">
      <c r="A4694" t="s">
        <v>14334</v>
      </c>
      <c r="B4694" t="s">
        <v>14335</v>
      </c>
      <c r="C4694" t="s">
        <v>26</v>
      </c>
      <c r="F4694" t="s">
        <v>43</v>
      </c>
      <c r="G4694">
        <v>0</v>
      </c>
      <c r="I4694">
        <v>0</v>
      </c>
      <c r="J4694" s="3">
        <v>44943.43472222222</v>
      </c>
      <c r="K4694" s="3">
        <v>44953.458333333336</v>
      </c>
      <c r="L4694" s="3">
        <v>44953.479166666664</v>
      </c>
      <c r="M4694" t="s">
        <v>14336</v>
      </c>
      <c r="N4694" t="s">
        <v>18</v>
      </c>
      <c r="P4694" t="s">
        <v>16</v>
      </c>
    </row>
    <row r="4695" spans="1:16" x14ac:dyDescent="0.25">
      <c r="A4695" t="s">
        <v>14337</v>
      </c>
      <c r="B4695" t="s">
        <v>14338</v>
      </c>
      <c r="C4695" t="s">
        <v>26</v>
      </c>
      <c r="F4695" t="s">
        <v>43</v>
      </c>
      <c r="G4695">
        <v>0</v>
      </c>
      <c r="I4695">
        <v>0</v>
      </c>
      <c r="J4695" s="3">
        <v>45001.152777777781</v>
      </c>
      <c r="K4695" s="3">
        <v>45012.166666666664</v>
      </c>
      <c r="L4695" s="3">
        <v>45012.1875</v>
      </c>
      <c r="M4695" t="s">
        <v>14339</v>
      </c>
      <c r="N4695" s="5" t="s">
        <v>18</v>
      </c>
      <c r="P4695" t="s">
        <v>16</v>
      </c>
    </row>
    <row r="4696" spans="1:16" x14ac:dyDescent="0.25">
      <c r="A4696" t="s">
        <v>14340</v>
      </c>
      <c r="B4696" t="s">
        <v>14341</v>
      </c>
      <c r="C4696" t="s">
        <v>26</v>
      </c>
      <c r="F4696" t="s">
        <v>121</v>
      </c>
      <c r="G4696">
        <v>0</v>
      </c>
      <c r="I4696">
        <v>0</v>
      </c>
      <c r="J4696" s="3">
        <v>44896.524305555555</v>
      </c>
      <c r="K4696" s="3">
        <v>44902.041666666664</v>
      </c>
      <c r="L4696" s="3">
        <v>44902.0625</v>
      </c>
      <c r="M4696" t="s">
        <v>14342</v>
      </c>
      <c r="N4696" s="5" t="s">
        <v>18</v>
      </c>
      <c r="P4696" t="s">
        <v>16</v>
      </c>
    </row>
    <row r="4697" spans="1:16" x14ac:dyDescent="0.25">
      <c r="A4697" t="s">
        <v>14343</v>
      </c>
      <c r="B4697" t="s">
        <v>14344</v>
      </c>
      <c r="C4697" t="s">
        <v>26</v>
      </c>
      <c r="F4697" t="s">
        <v>121</v>
      </c>
      <c r="G4697">
        <v>0</v>
      </c>
      <c r="I4697">
        <v>0</v>
      </c>
      <c r="J4697" s="3">
        <v>44896.506944444445</v>
      </c>
      <c r="K4697" s="3">
        <v>44903.041666666664</v>
      </c>
      <c r="L4697" s="3">
        <v>44903.0625</v>
      </c>
      <c r="M4697" t="s">
        <v>14345</v>
      </c>
      <c r="N4697" s="5" t="s">
        <v>18</v>
      </c>
      <c r="P4697" t="s">
        <v>16</v>
      </c>
    </row>
    <row r="4698" spans="1:16" x14ac:dyDescent="0.25">
      <c r="A4698" t="s">
        <v>14346</v>
      </c>
      <c r="B4698" t="s">
        <v>14347</v>
      </c>
      <c r="C4698" t="s">
        <v>26</v>
      </c>
      <c r="F4698" t="s">
        <v>43</v>
      </c>
      <c r="G4698">
        <v>0</v>
      </c>
      <c r="I4698">
        <v>0</v>
      </c>
      <c r="J4698" s="3">
        <v>44954.06527777778</v>
      </c>
      <c r="K4698" s="3">
        <v>44963.166666666664</v>
      </c>
      <c r="L4698" s="3">
        <v>44963.1875</v>
      </c>
      <c r="M4698" t="s">
        <v>14348</v>
      </c>
      <c r="N4698" s="5" t="s">
        <v>18</v>
      </c>
      <c r="P4698" t="s">
        <v>16</v>
      </c>
    </row>
    <row r="4699" spans="1:16" x14ac:dyDescent="0.25">
      <c r="A4699" t="s">
        <v>14349</v>
      </c>
      <c r="B4699" t="s">
        <v>14350</v>
      </c>
      <c r="C4699" t="s">
        <v>26</v>
      </c>
      <c r="F4699" t="s">
        <v>43</v>
      </c>
      <c r="G4699">
        <v>1090000</v>
      </c>
      <c r="I4699">
        <v>0</v>
      </c>
      <c r="J4699" s="3">
        <v>44981.136805555558</v>
      </c>
      <c r="K4699" s="3">
        <v>44992.166666666664</v>
      </c>
      <c r="L4699" s="3">
        <v>44992.1875</v>
      </c>
      <c r="M4699" t="s">
        <v>14351</v>
      </c>
      <c r="N4699" s="5" t="s">
        <v>18</v>
      </c>
      <c r="P4699" t="s">
        <v>16</v>
      </c>
    </row>
    <row r="4700" spans="1:16" x14ac:dyDescent="0.25">
      <c r="A4700" t="s">
        <v>14352</v>
      </c>
      <c r="B4700" t="s">
        <v>14353</v>
      </c>
      <c r="C4700" t="s">
        <v>26</v>
      </c>
      <c r="F4700" t="s">
        <v>43</v>
      </c>
      <c r="G4700">
        <v>0</v>
      </c>
      <c r="I4700">
        <v>0</v>
      </c>
      <c r="J4700" s="3">
        <v>44895.413194444445</v>
      </c>
      <c r="K4700" s="3">
        <v>44901.166666666664</v>
      </c>
      <c r="L4700" s="3">
        <v>44901.1875</v>
      </c>
      <c r="M4700" t="s">
        <v>14354</v>
      </c>
      <c r="N4700" s="5" t="s">
        <v>18</v>
      </c>
      <c r="P4700" t="s">
        <v>16</v>
      </c>
    </row>
    <row r="4701" spans="1:16" x14ac:dyDescent="0.25">
      <c r="A4701" t="s">
        <v>14355</v>
      </c>
      <c r="B4701" t="s">
        <v>14356</v>
      </c>
      <c r="C4701" t="s">
        <v>26</v>
      </c>
      <c r="F4701" t="s">
        <v>121</v>
      </c>
      <c r="G4701">
        <v>0</v>
      </c>
      <c r="I4701">
        <v>0</v>
      </c>
      <c r="J4701" s="3">
        <v>44896.511111111111</v>
      </c>
      <c r="K4701" s="3">
        <v>44903.041666666664</v>
      </c>
      <c r="L4701" s="3">
        <v>44903.0625</v>
      </c>
      <c r="M4701" t="s">
        <v>14357</v>
      </c>
      <c r="N4701" s="5" t="s">
        <v>18</v>
      </c>
      <c r="P4701" t="s">
        <v>16</v>
      </c>
    </row>
    <row r="4702" spans="1:16" x14ac:dyDescent="0.25">
      <c r="A4702" t="s">
        <v>14358</v>
      </c>
      <c r="B4702" t="s">
        <v>14359</v>
      </c>
      <c r="C4702" t="s">
        <v>26</v>
      </c>
      <c r="F4702" t="s">
        <v>43</v>
      </c>
      <c r="G4702">
        <v>0</v>
      </c>
      <c r="I4702">
        <v>0</v>
      </c>
      <c r="J4702" s="3">
        <v>44894.155555555553</v>
      </c>
      <c r="K4702" s="3">
        <v>44901.166666666664</v>
      </c>
      <c r="L4702" s="3">
        <v>44901.1875</v>
      </c>
      <c r="M4702" t="s">
        <v>14360</v>
      </c>
      <c r="N4702" s="5" t="s">
        <v>18</v>
      </c>
      <c r="P4702" t="s">
        <v>16</v>
      </c>
    </row>
    <row r="4703" spans="1:16" x14ac:dyDescent="0.25">
      <c r="A4703" t="s">
        <v>14361</v>
      </c>
      <c r="B4703" t="s">
        <v>14362</v>
      </c>
      <c r="C4703" t="s">
        <v>26</v>
      </c>
      <c r="F4703" t="s">
        <v>43</v>
      </c>
      <c r="G4703">
        <v>0</v>
      </c>
      <c r="H4703" s="6"/>
      <c r="I4703">
        <v>0</v>
      </c>
      <c r="J4703" s="3">
        <v>44904.121527777781</v>
      </c>
      <c r="K4703" s="3">
        <v>44915.375</v>
      </c>
      <c r="L4703" s="3">
        <v>44915.395833333336</v>
      </c>
      <c r="M4703" t="s">
        <v>14363</v>
      </c>
      <c r="N4703" s="5" t="s">
        <v>18</v>
      </c>
      <c r="P4703" t="s">
        <v>16</v>
      </c>
    </row>
    <row r="4704" spans="1:16" x14ac:dyDescent="0.25">
      <c r="A4704" t="s">
        <v>14364</v>
      </c>
      <c r="B4704" t="s">
        <v>14365</v>
      </c>
      <c r="C4704" t="s">
        <v>26</v>
      </c>
      <c r="F4704" t="s">
        <v>43</v>
      </c>
      <c r="G4704">
        <v>499997</v>
      </c>
      <c r="H4704" s="6"/>
      <c r="I4704">
        <v>0</v>
      </c>
      <c r="J4704" s="3">
        <v>44931.508333333331</v>
      </c>
      <c r="K4704" s="3">
        <v>44942.375</v>
      </c>
      <c r="L4704" s="3">
        <v>44942.395833333336</v>
      </c>
      <c r="M4704" t="s">
        <v>14366</v>
      </c>
      <c r="N4704" s="5" t="s">
        <v>18</v>
      </c>
      <c r="P4704" t="s">
        <v>16</v>
      </c>
    </row>
    <row r="4705" spans="1:16" x14ac:dyDescent="0.25">
      <c r="A4705" t="s">
        <v>14367</v>
      </c>
      <c r="B4705" t="s">
        <v>14368</v>
      </c>
      <c r="C4705" t="s">
        <v>156</v>
      </c>
      <c r="D4705">
        <v>683503</v>
      </c>
      <c r="G4705">
        <v>0</v>
      </c>
      <c r="I4705">
        <v>0</v>
      </c>
      <c r="J4705" s="3">
        <v>44894.145138888889</v>
      </c>
      <c r="K4705" s="3">
        <v>44916.083333333336</v>
      </c>
      <c r="L4705" s="3">
        <v>44916.104166666664</v>
      </c>
      <c r="M4705" t="s">
        <v>14369</v>
      </c>
      <c r="N4705" s="5" t="s">
        <v>18</v>
      </c>
      <c r="P4705" t="s">
        <v>16</v>
      </c>
    </row>
    <row r="4706" spans="1:16" x14ac:dyDescent="0.25">
      <c r="A4706" t="s">
        <v>14370</v>
      </c>
      <c r="B4706" t="s">
        <v>14371</v>
      </c>
      <c r="C4706" t="s">
        <v>44</v>
      </c>
      <c r="F4706" t="s">
        <v>43</v>
      </c>
      <c r="G4706">
        <v>0</v>
      </c>
      <c r="H4706" s="6"/>
      <c r="I4706">
        <v>0</v>
      </c>
      <c r="J4706" s="3">
        <v>45049.094444444447</v>
      </c>
      <c r="K4706" s="3">
        <v>45063.125</v>
      </c>
      <c r="L4706" s="3">
        <v>45063.145833333336</v>
      </c>
      <c r="M4706" t="s">
        <v>14372</v>
      </c>
      <c r="N4706" s="5" t="s">
        <v>18</v>
      </c>
      <c r="P4706" t="s">
        <v>16</v>
      </c>
    </row>
    <row r="4707" spans="1:16" x14ac:dyDescent="0.25">
      <c r="A4707" t="s">
        <v>14373</v>
      </c>
      <c r="B4707" t="s">
        <v>14374</v>
      </c>
      <c r="C4707" t="s">
        <v>44</v>
      </c>
      <c r="F4707" t="s">
        <v>43</v>
      </c>
      <c r="G4707">
        <v>7769686</v>
      </c>
      <c r="H4707" s="6"/>
      <c r="I4707">
        <v>0</v>
      </c>
      <c r="J4707" s="3">
        <v>44998.111805555556</v>
      </c>
      <c r="K4707" s="3">
        <v>45015.125</v>
      </c>
      <c r="L4707" s="3">
        <v>45015.145833333336</v>
      </c>
      <c r="M4707" t="s">
        <v>14375</v>
      </c>
      <c r="N4707" s="5" t="s">
        <v>18</v>
      </c>
      <c r="P4707" t="s">
        <v>16</v>
      </c>
    </row>
    <row r="4708" spans="1:16" x14ac:dyDescent="0.25">
      <c r="A4708" t="s">
        <v>14376</v>
      </c>
      <c r="B4708" t="s">
        <v>14377</v>
      </c>
      <c r="C4708" t="s">
        <v>44</v>
      </c>
      <c r="F4708" t="s">
        <v>43</v>
      </c>
      <c r="G4708">
        <v>424592</v>
      </c>
      <c r="I4708">
        <v>0</v>
      </c>
      <c r="J4708" s="3">
        <v>44986.117361111108</v>
      </c>
      <c r="K4708" s="3">
        <v>45003.125</v>
      </c>
      <c r="L4708" s="3">
        <v>45003.145833333336</v>
      </c>
      <c r="M4708" t="s">
        <v>14378</v>
      </c>
      <c r="N4708" s="5" t="s">
        <v>18</v>
      </c>
      <c r="P4708" t="s">
        <v>16</v>
      </c>
    </row>
    <row r="4709" spans="1:16" x14ac:dyDescent="0.25">
      <c r="A4709" t="s">
        <v>14379</v>
      </c>
      <c r="B4709" t="s">
        <v>14380</v>
      </c>
      <c r="C4709" t="s">
        <v>44</v>
      </c>
      <c r="F4709" t="s">
        <v>43</v>
      </c>
      <c r="G4709">
        <v>500000</v>
      </c>
      <c r="I4709">
        <v>0</v>
      </c>
      <c r="J4709" s="3">
        <v>44883.146527777775</v>
      </c>
      <c r="K4709" s="3">
        <v>44889.166666666664</v>
      </c>
      <c r="L4709" s="3">
        <v>44889.1875</v>
      </c>
      <c r="M4709" t="s">
        <v>14381</v>
      </c>
      <c r="N4709" s="5" t="s">
        <v>18</v>
      </c>
      <c r="P4709" t="s">
        <v>16</v>
      </c>
    </row>
    <row r="4710" spans="1:16" x14ac:dyDescent="0.25">
      <c r="A4710" t="s">
        <v>14382</v>
      </c>
      <c r="B4710" t="s">
        <v>14383</v>
      </c>
      <c r="C4710" t="s">
        <v>44</v>
      </c>
      <c r="F4710" t="s">
        <v>43</v>
      </c>
      <c r="G4710">
        <v>624333.30000000005</v>
      </c>
      <c r="I4710">
        <v>0</v>
      </c>
      <c r="J4710" s="3">
        <v>44880.112500000003</v>
      </c>
      <c r="K4710" s="3">
        <v>44897.125</v>
      </c>
      <c r="L4710" s="3">
        <v>44897.145833333336</v>
      </c>
      <c r="M4710" t="s">
        <v>14384</v>
      </c>
      <c r="N4710" s="5" t="s">
        <v>18</v>
      </c>
      <c r="P4710" t="s">
        <v>16</v>
      </c>
    </row>
    <row r="4711" spans="1:16" x14ac:dyDescent="0.25">
      <c r="A4711" t="s">
        <v>14385</v>
      </c>
      <c r="B4711" t="s">
        <v>14386</v>
      </c>
      <c r="C4711" t="s">
        <v>44</v>
      </c>
      <c r="F4711" t="s">
        <v>43</v>
      </c>
      <c r="G4711">
        <v>200000</v>
      </c>
      <c r="H4711" s="6"/>
      <c r="I4711">
        <v>0</v>
      </c>
      <c r="J4711" s="3">
        <v>44904.529861111114</v>
      </c>
      <c r="K4711" s="3">
        <v>44919.041666666664</v>
      </c>
      <c r="L4711" s="3">
        <v>44919.0625</v>
      </c>
      <c r="M4711" t="s">
        <v>14387</v>
      </c>
      <c r="N4711" s="5" t="s">
        <v>18</v>
      </c>
      <c r="P4711" t="s">
        <v>16</v>
      </c>
    </row>
    <row r="4712" spans="1:16" x14ac:dyDescent="0.25">
      <c r="A4712" t="s">
        <v>14388</v>
      </c>
      <c r="B4712" t="s">
        <v>14389</v>
      </c>
      <c r="C4712" t="s">
        <v>44</v>
      </c>
      <c r="F4712" t="s">
        <v>43</v>
      </c>
      <c r="G4712">
        <v>200000</v>
      </c>
      <c r="I4712">
        <v>0</v>
      </c>
      <c r="J4712" s="3">
        <v>44956.127083333333</v>
      </c>
      <c r="K4712" s="3">
        <v>44966.166666666664</v>
      </c>
      <c r="L4712" s="3">
        <v>44966.1875</v>
      </c>
      <c r="M4712" t="s">
        <v>14390</v>
      </c>
      <c r="N4712" s="5" t="s">
        <v>18</v>
      </c>
      <c r="P4712" t="s">
        <v>16</v>
      </c>
    </row>
    <row r="4713" spans="1:16" x14ac:dyDescent="0.25">
      <c r="A4713" t="s">
        <v>14391</v>
      </c>
      <c r="B4713" t="s">
        <v>14392</v>
      </c>
      <c r="C4713" t="s">
        <v>44</v>
      </c>
      <c r="F4713" t="s">
        <v>43</v>
      </c>
      <c r="G4713">
        <v>1491852</v>
      </c>
      <c r="I4713">
        <v>0</v>
      </c>
      <c r="J4713" s="3">
        <v>44986.12777777778</v>
      </c>
      <c r="K4713" s="3">
        <v>45003.208333333336</v>
      </c>
      <c r="L4713" s="3">
        <v>45003.229166666664</v>
      </c>
      <c r="M4713" t="s">
        <v>14393</v>
      </c>
      <c r="N4713" s="5" t="s">
        <v>18</v>
      </c>
      <c r="P4713" t="s">
        <v>16</v>
      </c>
    </row>
    <row r="4714" spans="1:16" x14ac:dyDescent="0.25">
      <c r="A4714" t="s">
        <v>14394</v>
      </c>
      <c r="B4714" t="s">
        <v>14395</v>
      </c>
      <c r="C4714" t="s">
        <v>44</v>
      </c>
      <c r="F4714" t="s">
        <v>43</v>
      </c>
      <c r="G4714">
        <v>630000</v>
      </c>
      <c r="H4714" s="6"/>
      <c r="I4714">
        <v>0</v>
      </c>
      <c r="J4714" s="3">
        <v>44931.069444444445</v>
      </c>
      <c r="K4714" s="3">
        <v>44949.083333333336</v>
      </c>
      <c r="L4714" s="3">
        <v>44949.104166666664</v>
      </c>
      <c r="M4714" t="s">
        <v>14396</v>
      </c>
      <c r="N4714" s="5" t="s">
        <v>18</v>
      </c>
      <c r="P4714" t="s">
        <v>16</v>
      </c>
    </row>
    <row r="4715" spans="1:16" x14ac:dyDescent="0.25">
      <c r="A4715" s="4" t="s">
        <v>14397</v>
      </c>
      <c r="B4715" t="s">
        <v>14398</v>
      </c>
      <c r="C4715" t="s">
        <v>44</v>
      </c>
      <c r="F4715" t="s">
        <v>43</v>
      </c>
      <c r="G4715">
        <v>6516063</v>
      </c>
      <c r="I4715">
        <v>0</v>
      </c>
      <c r="J4715" s="3">
        <v>44993.068055555559</v>
      </c>
      <c r="K4715" s="3">
        <v>45010.083333333336</v>
      </c>
      <c r="L4715" s="3">
        <v>45010.104166666664</v>
      </c>
      <c r="M4715" t="s">
        <v>14399</v>
      </c>
      <c r="N4715" s="5" t="s">
        <v>18</v>
      </c>
      <c r="P4715" t="s">
        <v>16</v>
      </c>
    </row>
    <row r="4716" spans="1:16" x14ac:dyDescent="0.25">
      <c r="A4716" s="4" t="s">
        <v>14400</v>
      </c>
      <c r="B4716" t="s">
        <v>14401</v>
      </c>
      <c r="C4716" t="s">
        <v>44</v>
      </c>
      <c r="F4716" t="s">
        <v>43</v>
      </c>
      <c r="G4716">
        <v>200000</v>
      </c>
      <c r="I4716">
        <v>0</v>
      </c>
      <c r="J4716" s="3">
        <v>44993.109027777777</v>
      </c>
      <c r="K4716" s="3">
        <v>45010.125</v>
      </c>
      <c r="L4716" s="3">
        <v>45010.145833333336</v>
      </c>
      <c r="M4716" t="s">
        <v>14402</v>
      </c>
      <c r="N4716" s="5" t="s">
        <v>18</v>
      </c>
      <c r="P4716" t="s">
        <v>16</v>
      </c>
    </row>
    <row r="4717" spans="1:16" x14ac:dyDescent="0.25">
      <c r="A4717" t="s">
        <v>14403</v>
      </c>
      <c r="B4717" t="s">
        <v>14404</v>
      </c>
      <c r="C4717" t="s">
        <v>44</v>
      </c>
      <c r="F4717" t="s">
        <v>43</v>
      </c>
      <c r="G4717">
        <v>200000</v>
      </c>
      <c r="H4717" s="6"/>
      <c r="I4717">
        <v>0</v>
      </c>
      <c r="J4717" s="3">
        <v>44903.113194444442</v>
      </c>
      <c r="K4717" s="3">
        <v>44918.125</v>
      </c>
      <c r="L4717" s="3">
        <v>44918.145833333336</v>
      </c>
      <c r="M4717" t="s">
        <v>14405</v>
      </c>
      <c r="N4717" s="5" t="s">
        <v>18</v>
      </c>
      <c r="P4717" t="s">
        <v>16</v>
      </c>
    </row>
    <row r="4718" spans="1:16" x14ac:dyDescent="0.25">
      <c r="A4718" t="s">
        <v>14406</v>
      </c>
      <c r="B4718" t="s">
        <v>14407</v>
      </c>
      <c r="C4718" t="s">
        <v>44</v>
      </c>
      <c r="F4718" t="s">
        <v>43</v>
      </c>
      <c r="G4718">
        <v>1754789</v>
      </c>
      <c r="I4718">
        <v>0</v>
      </c>
      <c r="J4718" s="3">
        <v>45000.098611111112</v>
      </c>
      <c r="K4718" s="3">
        <v>45016.291666666664</v>
      </c>
      <c r="L4718" s="3">
        <v>45016.3125</v>
      </c>
      <c r="M4718" t="s">
        <v>14408</v>
      </c>
      <c r="N4718" s="5" t="s">
        <v>18</v>
      </c>
      <c r="P4718" t="s">
        <v>16</v>
      </c>
    </row>
    <row r="4719" spans="1:16" x14ac:dyDescent="0.25">
      <c r="A4719" t="s">
        <v>14409</v>
      </c>
      <c r="B4719" t="s">
        <v>14410</v>
      </c>
      <c r="C4719" t="s">
        <v>44</v>
      </c>
      <c r="F4719" t="s">
        <v>43</v>
      </c>
      <c r="G4719">
        <v>200000</v>
      </c>
      <c r="I4719">
        <v>0</v>
      </c>
      <c r="J4719" s="3">
        <v>44903.145833333336</v>
      </c>
      <c r="K4719" s="3">
        <v>44918.166666666664</v>
      </c>
      <c r="L4719" s="3">
        <v>44918.1875</v>
      </c>
      <c r="M4719" t="s">
        <v>14411</v>
      </c>
      <c r="N4719" s="5" t="s">
        <v>18</v>
      </c>
      <c r="P4719" t="s">
        <v>16</v>
      </c>
    </row>
    <row r="4720" spans="1:16" x14ac:dyDescent="0.25">
      <c r="A4720" t="s">
        <v>14412</v>
      </c>
      <c r="B4720" t="s">
        <v>14413</v>
      </c>
      <c r="C4720" t="s">
        <v>44</v>
      </c>
      <c r="F4720" t="s">
        <v>43</v>
      </c>
      <c r="G4720">
        <v>300000</v>
      </c>
      <c r="H4720" s="6"/>
      <c r="I4720">
        <v>0</v>
      </c>
      <c r="J4720" s="3">
        <v>44904.411111111112</v>
      </c>
      <c r="K4720" s="3">
        <v>44919.416666666664</v>
      </c>
      <c r="L4720" s="3">
        <v>44919.4375</v>
      </c>
      <c r="M4720" t="s">
        <v>14414</v>
      </c>
      <c r="N4720" s="5" t="s">
        <v>18</v>
      </c>
      <c r="P4720" t="s">
        <v>16</v>
      </c>
    </row>
    <row r="4721" spans="1:16" x14ac:dyDescent="0.25">
      <c r="A4721" t="s">
        <v>14415</v>
      </c>
      <c r="B4721" t="s">
        <v>14416</v>
      </c>
      <c r="C4721" t="s">
        <v>44</v>
      </c>
      <c r="F4721" t="s">
        <v>43</v>
      </c>
      <c r="G4721">
        <v>10100000</v>
      </c>
      <c r="H4721" s="6"/>
      <c r="I4721">
        <v>0</v>
      </c>
      <c r="J4721" s="3">
        <v>44998.163194444445</v>
      </c>
      <c r="K4721" s="3">
        <v>45015.166666666664</v>
      </c>
      <c r="L4721" s="3">
        <v>45015.1875</v>
      </c>
      <c r="M4721" t="s">
        <v>14417</v>
      </c>
      <c r="N4721" s="5" t="s">
        <v>18</v>
      </c>
      <c r="P4721" t="s">
        <v>16</v>
      </c>
    </row>
    <row r="4722" spans="1:16" x14ac:dyDescent="0.25">
      <c r="A4722" t="s">
        <v>14418</v>
      </c>
      <c r="B4722" t="s">
        <v>14419</v>
      </c>
      <c r="C4722" t="s">
        <v>44</v>
      </c>
      <c r="F4722" t="s">
        <v>43</v>
      </c>
      <c r="G4722">
        <v>10464480</v>
      </c>
      <c r="I4722">
        <v>0</v>
      </c>
      <c r="J4722" s="3">
        <v>45013.469444444447</v>
      </c>
      <c r="K4722" s="3">
        <v>45030.5</v>
      </c>
      <c r="L4722" s="3">
        <v>45030.520833333336</v>
      </c>
      <c r="M4722" t="s">
        <v>14420</v>
      </c>
      <c r="N4722" s="5" t="s">
        <v>18</v>
      </c>
      <c r="P4722" t="s">
        <v>16</v>
      </c>
    </row>
    <row r="4723" spans="1:16" x14ac:dyDescent="0.25">
      <c r="A4723" t="s">
        <v>14421</v>
      </c>
      <c r="B4723" t="s">
        <v>14422</v>
      </c>
      <c r="C4723" t="s">
        <v>39</v>
      </c>
      <c r="F4723" t="s">
        <v>40</v>
      </c>
      <c r="G4723">
        <v>0</v>
      </c>
      <c r="H4723" s="6"/>
      <c r="I4723">
        <v>0</v>
      </c>
      <c r="J4723" s="3">
        <v>45055.15902777778</v>
      </c>
      <c r="K4723" s="3">
        <v>45065.166666666664</v>
      </c>
      <c r="L4723" s="3">
        <v>45065.1875</v>
      </c>
      <c r="M4723" t="s">
        <v>14423</v>
      </c>
      <c r="N4723" s="5" t="s">
        <v>18</v>
      </c>
      <c r="P4723" t="s">
        <v>16</v>
      </c>
    </row>
    <row r="4724" spans="1:16" x14ac:dyDescent="0.25">
      <c r="A4724" t="s">
        <v>14424</v>
      </c>
      <c r="B4724" t="s">
        <v>14425</v>
      </c>
      <c r="C4724" t="s">
        <v>248</v>
      </c>
      <c r="D4724">
        <v>400074</v>
      </c>
      <c r="G4724">
        <v>0</v>
      </c>
      <c r="H4724" s="6"/>
      <c r="I4724">
        <v>0</v>
      </c>
      <c r="J4724" s="3">
        <v>44977.440972222219</v>
      </c>
      <c r="K4724" s="3">
        <v>44991.166666666664</v>
      </c>
      <c r="L4724" s="3">
        <v>44991.1875</v>
      </c>
      <c r="M4724" t="s">
        <v>14426</v>
      </c>
      <c r="N4724" s="5" t="s">
        <v>18</v>
      </c>
      <c r="P4724" t="s">
        <v>16</v>
      </c>
    </row>
    <row r="4725" spans="1:16" x14ac:dyDescent="0.25">
      <c r="A4725" t="s">
        <v>14427</v>
      </c>
      <c r="B4725" t="s">
        <v>14428</v>
      </c>
      <c r="C4725" t="s">
        <v>44</v>
      </c>
      <c r="F4725" t="s">
        <v>43</v>
      </c>
      <c r="G4725">
        <v>2344992</v>
      </c>
      <c r="I4725">
        <v>0</v>
      </c>
      <c r="J4725" s="3">
        <v>44985.268055555556</v>
      </c>
      <c r="K4725" s="3">
        <v>45002.291666666664</v>
      </c>
      <c r="L4725" s="3">
        <v>45002.3125</v>
      </c>
      <c r="M4725" t="s">
        <v>14429</v>
      </c>
      <c r="N4725" s="5" t="s">
        <v>18</v>
      </c>
      <c r="P4725" t="s">
        <v>16</v>
      </c>
    </row>
    <row r="4726" spans="1:16" x14ac:dyDescent="0.25">
      <c r="A4726" t="s">
        <v>14430</v>
      </c>
      <c r="B4726" t="s">
        <v>14431</v>
      </c>
      <c r="C4726" t="s">
        <v>44</v>
      </c>
      <c r="F4726" t="s">
        <v>43</v>
      </c>
      <c r="G4726">
        <v>314603</v>
      </c>
      <c r="I4726">
        <v>0</v>
      </c>
      <c r="J4726" s="3">
        <v>44894.198611111111</v>
      </c>
      <c r="K4726" s="3">
        <v>44911.208333333336</v>
      </c>
      <c r="L4726" s="3">
        <v>44911.229166666664</v>
      </c>
      <c r="M4726" t="s">
        <v>14432</v>
      </c>
      <c r="N4726" s="5" t="s">
        <v>18</v>
      </c>
      <c r="P4726" t="s">
        <v>16</v>
      </c>
    </row>
    <row r="4727" spans="1:16" x14ac:dyDescent="0.25">
      <c r="A4727" t="s">
        <v>14433</v>
      </c>
      <c r="B4727" t="s">
        <v>14434</v>
      </c>
      <c r="C4727" t="s">
        <v>44</v>
      </c>
      <c r="F4727" t="s">
        <v>73</v>
      </c>
      <c r="G4727">
        <v>0</v>
      </c>
      <c r="I4727">
        <v>0</v>
      </c>
      <c r="J4727" s="3">
        <v>44894.101388888892</v>
      </c>
      <c r="K4727" s="3">
        <v>44904.208333333336</v>
      </c>
      <c r="L4727" s="3">
        <v>44904.229166666664</v>
      </c>
      <c r="M4727" t="s">
        <v>14435</v>
      </c>
      <c r="N4727" s="5" t="s">
        <v>18</v>
      </c>
      <c r="P4727" t="s">
        <v>16</v>
      </c>
    </row>
    <row r="4728" spans="1:16" x14ac:dyDescent="0.25">
      <c r="A4728" s="9" t="s">
        <v>14436</v>
      </c>
      <c r="B4728" t="s">
        <v>14437</v>
      </c>
      <c r="C4728" t="s">
        <v>44</v>
      </c>
      <c r="F4728" t="s">
        <v>43</v>
      </c>
      <c r="G4728">
        <v>737508</v>
      </c>
      <c r="H4728" s="6"/>
      <c r="I4728">
        <v>0</v>
      </c>
      <c r="J4728" s="3">
        <v>44987.204861111109</v>
      </c>
      <c r="K4728" s="3">
        <v>45005.208333333336</v>
      </c>
      <c r="L4728" s="3">
        <v>45005.229166666664</v>
      </c>
      <c r="M4728" t="s">
        <v>14438</v>
      </c>
      <c r="N4728" s="5" t="s">
        <v>18</v>
      </c>
      <c r="P4728" t="s">
        <v>16</v>
      </c>
    </row>
    <row r="4729" spans="1:16" x14ac:dyDescent="0.25">
      <c r="A4729" t="s">
        <v>14439</v>
      </c>
      <c r="B4729" t="s">
        <v>14440</v>
      </c>
      <c r="C4729" t="s">
        <v>44</v>
      </c>
      <c r="F4729" t="s">
        <v>43</v>
      </c>
      <c r="G4729">
        <v>500000</v>
      </c>
      <c r="I4729">
        <v>0</v>
      </c>
      <c r="J4729" s="3">
        <v>44897.052777777775</v>
      </c>
      <c r="K4729" s="3">
        <v>44914.083333333336</v>
      </c>
      <c r="L4729" s="3">
        <v>44914.104166666664</v>
      </c>
      <c r="M4729" t="s">
        <v>14441</v>
      </c>
      <c r="N4729" s="5" t="s">
        <v>18</v>
      </c>
      <c r="P4729" t="s">
        <v>16</v>
      </c>
    </row>
    <row r="4730" spans="1:16" x14ac:dyDescent="0.25">
      <c r="A4730" t="s">
        <v>14442</v>
      </c>
      <c r="B4730" t="s">
        <v>14443</v>
      </c>
      <c r="C4730" t="s">
        <v>44</v>
      </c>
      <c r="F4730" t="s">
        <v>43</v>
      </c>
      <c r="G4730">
        <v>200000</v>
      </c>
      <c r="I4730">
        <v>0</v>
      </c>
      <c r="J4730" s="3">
        <v>44900.519444444442</v>
      </c>
      <c r="K4730" s="3">
        <v>44907.041666666664</v>
      </c>
      <c r="L4730" s="3">
        <v>44907.0625</v>
      </c>
      <c r="M4730" t="s">
        <v>14444</v>
      </c>
      <c r="N4730" s="5" t="s">
        <v>18</v>
      </c>
      <c r="P4730" t="s">
        <v>16</v>
      </c>
    </row>
    <row r="4731" spans="1:16" x14ac:dyDescent="0.25">
      <c r="A4731" s="4" t="s">
        <v>14445</v>
      </c>
      <c r="B4731" t="s">
        <v>14446</v>
      </c>
      <c r="C4731" t="s">
        <v>44</v>
      </c>
      <c r="F4731" t="s">
        <v>43</v>
      </c>
      <c r="G4731">
        <v>200000</v>
      </c>
      <c r="H4731" s="6"/>
      <c r="I4731">
        <v>0</v>
      </c>
      <c r="J4731" s="3">
        <v>44992.42083333333</v>
      </c>
      <c r="K4731" s="3">
        <v>45009.458333333336</v>
      </c>
      <c r="L4731" s="3">
        <v>45009.479166666664</v>
      </c>
      <c r="M4731" t="s">
        <v>14447</v>
      </c>
      <c r="N4731" s="5" t="s">
        <v>18</v>
      </c>
      <c r="P4731" t="s">
        <v>16</v>
      </c>
    </row>
    <row r="4732" spans="1:16" x14ac:dyDescent="0.25">
      <c r="A4732" t="s">
        <v>14448</v>
      </c>
      <c r="B4732" t="s">
        <v>14449</v>
      </c>
      <c r="C4732" t="s">
        <v>44</v>
      </c>
      <c r="F4732" t="s">
        <v>43</v>
      </c>
      <c r="G4732">
        <v>1248841</v>
      </c>
      <c r="H4732" s="6"/>
      <c r="I4732">
        <v>0</v>
      </c>
      <c r="J4732" s="3">
        <v>44980.37777777778</v>
      </c>
      <c r="K4732" s="3">
        <v>44998.375</v>
      </c>
      <c r="L4732" s="3">
        <v>44998.395833333336</v>
      </c>
      <c r="M4732" t="s">
        <v>14450</v>
      </c>
      <c r="N4732" s="5" t="s">
        <v>18</v>
      </c>
      <c r="P4732" t="s">
        <v>16</v>
      </c>
    </row>
    <row r="4733" spans="1:16" x14ac:dyDescent="0.25">
      <c r="A4733" t="s">
        <v>14451</v>
      </c>
      <c r="B4733" t="s">
        <v>14452</v>
      </c>
      <c r="C4733" t="s">
        <v>36</v>
      </c>
      <c r="F4733" t="s">
        <v>45</v>
      </c>
      <c r="G4733">
        <v>9173957.1999999993</v>
      </c>
      <c r="H4733" s="6"/>
      <c r="I4733">
        <v>0</v>
      </c>
      <c r="J4733" s="3">
        <v>44949.043055555558</v>
      </c>
      <c r="K4733" s="3">
        <v>44970.5</v>
      </c>
      <c r="L4733" s="3">
        <v>44970.520833333336</v>
      </c>
      <c r="M4733" t="s">
        <v>14453</v>
      </c>
      <c r="N4733" s="5" t="s">
        <v>18</v>
      </c>
      <c r="P4733" t="s">
        <v>16</v>
      </c>
    </row>
    <row r="4734" spans="1:16" x14ac:dyDescent="0.25">
      <c r="A4734" t="s">
        <v>14454</v>
      </c>
      <c r="B4734" t="s">
        <v>14455</v>
      </c>
      <c r="C4734" t="s">
        <v>39</v>
      </c>
      <c r="F4734" t="s">
        <v>55</v>
      </c>
      <c r="G4734">
        <v>700000</v>
      </c>
      <c r="I4734">
        <v>0</v>
      </c>
      <c r="J4734" s="3">
        <v>44900.092361111114</v>
      </c>
      <c r="K4734" s="3">
        <v>44903.041666666664</v>
      </c>
      <c r="L4734" s="3">
        <v>44903.0625</v>
      </c>
      <c r="M4734" t="s">
        <v>14456</v>
      </c>
      <c r="N4734" s="5" t="s">
        <v>18</v>
      </c>
      <c r="P4734" t="s">
        <v>16</v>
      </c>
    </row>
    <row r="4735" spans="1:16" x14ac:dyDescent="0.25">
      <c r="A4735" t="s">
        <v>14457</v>
      </c>
      <c r="B4735" t="s">
        <v>14458</v>
      </c>
      <c r="C4735" t="s">
        <v>44</v>
      </c>
      <c r="F4735" t="s">
        <v>181</v>
      </c>
      <c r="G4735">
        <v>350000</v>
      </c>
      <c r="I4735">
        <v>0</v>
      </c>
      <c r="J4735" s="3">
        <v>44965.457638888889</v>
      </c>
      <c r="K4735" s="3">
        <v>44979.458333333336</v>
      </c>
      <c r="L4735" s="3">
        <v>44979.479166666664</v>
      </c>
      <c r="M4735" t="s">
        <v>14459</v>
      </c>
      <c r="N4735" s="5" t="s">
        <v>18</v>
      </c>
      <c r="P4735" t="s">
        <v>16</v>
      </c>
    </row>
    <row r="4736" spans="1:16" x14ac:dyDescent="0.25">
      <c r="A4736" s="4" t="s">
        <v>14460</v>
      </c>
      <c r="B4736" t="s">
        <v>14461</v>
      </c>
      <c r="C4736" t="s">
        <v>44</v>
      </c>
      <c r="F4736" t="s">
        <v>43</v>
      </c>
      <c r="G4736">
        <v>8264060</v>
      </c>
      <c r="H4736" s="6"/>
      <c r="I4736">
        <v>0</v>
      </c>
      <c r="J4736" s="3">
        <v>44993.192361111112</v>
      </c>
      <c r="K4736" s="3">
        <v>45010.208333333336</v>
      </c>
      <c r="L4736" s="3">
        <v>45010.229166666664</v>
      </c>
      <c r="M4736" t="s">
        <v>14462</v>
      </c>
      <c r="N4736" s="5" t="s">
        <v>18</v>
      </c>
      <c r="P4736" t="s">
        <v>16</v>
      </c>
    </row>
    <row r="4737" spans="1:16" x14ac:dyDescent="0.25">
      <c r="A4737" t="s">
        <v>14463</v>
      </c>
      <c r="B4737" t="s">
        <v>14464</v>
      </c>
      <c r="C4737" t="s">
        <v>44</v>
      </c>
      <c r="F4737" t="s">
        <v>43</v>
      </c>
      <c r="G4737">
        <v>747000</v>
      </c>
      <c r="H4737" s="6"/>
      <c r="I4737">
        <v>0</v>
      </c>
      <c r="J4737" s="3">
        <v>44931.212500000001</v>
      </c>
      <c r="K4737" s="3">
        <v>44942.25</v>
      </c>
      <c r="L4737" s="3">
        <v>44942.270833333336</v>
      </c>
      <c r="M4737" t="s">
        <v>14465</v>
      </c>
      <c r="N4737" s="5" t="s">
        <v>18</v>
      </c>
      <c r="P4737" t="s">
        <v>16</v>
      </c>
    </row>
    <row r="4738" spans="1:16" x14ac:dyDescent="0.25">
      <c r="A4738" t="s">
        <v>14466</v>
      </c>
      <c r="B4738" t="s">
        <v>14467</v>
      </c>
      <c r="C4738" t="s">
        <v>44</v>
      </c>
      <c r="F4738" t="s">
        <v>43</v>
      </c>
      <c r="G4738">
        <v>613244</v>
      </c>
      <c r="H4738" s="6"/>
      <c r="I4738">
        <v>0</v>
      </c>
      <c r="J4738" s="3">
        <v>44991.165972222225</v>
      </c>
      <c r="K4738" s="3">
        <v>45008.166666666664</v>
      </c>
      <c r="L4738" s="3">
        <v>45008.1875</v>
      </c>
      <c r="M4738" t="s">
        <v>14468</v>
      </c>
      <c r="N4738" s="5" t="s">
        <v>18</v>
      </c>
      <c r="P4738" t="s">
        <v>16</v>
      </c>
    </row>
    <row r="4739" spans="1:16" x14ac:dyDescent="0.25">
      <c r="A4739" t="s">
        <v>14469</v>
      </c>
      <c r="B4739" t="s">
        <v>14470</v>
      </c>
      <c r="C4739" t="s">
        <v>44</v>
      </c>
      <c r="F4739" t="s">
        <v>43</v>
      </c>
      <c r="G4739">
        <v>9614824</v>
      </c>
      <c r="H4739" s="6"/>
      <c r="I4739">
        <v>0</v>
      </c>
      <c r="J4739" s="3">
        <v>44991.181250000001</v>
      </c>
      <c r="K4739" s="3">
        <v>45008.208333333336</v>
      </c>
      <c r="L4739" s="3">
        <v>45008.229166666664</v>
      </c>
      <c r="M4739" t="s">
        <v>14471</v>
      </c>
      <c r="N4739" s="5" t="s">
        <v>18</v>
      </c>
      <c r="P4739" t="s">
        <v>16</v>
      </c>
    </row>
    <row r="4740" spans="1:16" x14ac:dyDescent="0.25">
      <c r="A4740" t="s">
        <v>14472</v>
      </c>
      <c r="B4740" t="s">
        <v>14473</v>
      </c>
      <c r="C4740" t="s">
        <v>44</v>
      </c>
      <c r="F4740" t="s">
        <v>43</v>
      </c>
      <c r="G4740">
        <v>8259514</v>
      </c>
      <c r="H4740" s="6"/>
      <c r="I4740">
        <v>0</v>
      </c>
      <c r="J4740" s="3">
        <v>44980.387499999997</v>
      </c>
      <c r="K4740" s="3">
        <v>44998.416666666664</v>
      </c>
      <c r="L4740" s="3">
        <v>44998.4375</v>
      </c>
      <c r="M4740" t="s">
        <v>14474</v>
      </c>
      <c r="N4740" s="5" t="s">
        <v>18</v>
      </c>
      <c r="P4740" t="s">
        <v>16</v>
      </c>
    </row>
    <row r="4741" spans="1:16" x14ac:dyDescent="0.25">
      <c r="A4741" t="s">
        <v>14475</v>
      </c>
      <c r="B4741" t="s">
        <v>14476</v>
      </c>
      <c r="C4741" t="s">
        <v>36</v>
      </c>
      <c r="F4741" t="s">
        <v>45</v>
      </c>
      <c r="G4741">
        <v>0</v>
      </c>
      <c r="H4741" s="6"/>
      <c r="I4741">
        <v>0</v>
      </c>
      <c r="J4741" s="3">
        <v>45044.200694444444</v>
      </c>
      <c r="K4741" s="3">
        <v>45065.375</v>
      </c>
      <c r="L4741" s="3">
        <v>45065.395833333336</v>
      </c>
      <c r="M4741" t="s">
        <v>14477</v>
      </c>
      <c r="N4741" s="5" t="s">
        <v>18</v>
      </c>
      <c r="P4741" t="s">
        <v>16</v>
      </c>
    </row>
    <row r="4742" spans="1:16" x14ac:dyDescent="0.25">
      <c r="A4742" t="s">
        <v>14478</v>
      </c>
      <c r="B4742" t="s">
        <v>14479</v>
      </c>
      <c r="C4742" t="s">
        <v>36</v>
      </c>
      <c r="F4742" t="s">
        <v>45</v>
      </c>
      <c r="G4742">
        <v>0</v>
      </c>
      <c r="I4742">
        <v>0</v>
      </c>
      <c r="J4742" s="3">
        <v>45013.439583333333</v>
      </c>
      <c r="K4742" s="3">
        <v>45023.375</v>
      </c>
      <c r="L4742" s="3">
        <v>45023.395833333336</v>
      </c>
      <c r="M4742" t="s">
        <v>14480</v>
      </c>
      <c r="N4742" s="5" t="s">
        <v>18</v>
      </c>
      <c r="P4742" t="s">
        <v>16</v>
      </c>
    </row>
    <row r="4743" spans="1:16" x14ac:dyDescent="0.25">
      <c r="A4743" t="s">
        <v>14481</v>
      </c>
      <c r="B4743" t="s">
        <v>14482</v>
      </c>
      <c r="C4743" t="s">
        <v>44</v>
      </c>
      <c r="F4743" t="s">
        <v>43</v>
      </c>
      <c r="G4743">
        <v>1989610</v>
      </c>
      <c r="H4743" s="6"/>
      <c r="I4743">
        <v>0</v>
      </c>
      <c r="J4743" s="3">
        <v>44991.508333333331</v>
      </c>
      <c r="K4743" s="3">
        <v>45008.5</v>
      </c>
      <c r="L4743" s="3">
        <v>45008.520833333336</v>
      </c>
      <c r="M4743" t="s">
        <v>14483</v>
      </c>
      <c r="N4743" s="5" t="s">
        <v>18</v>
      </c>
      <c r="P4743" t="s">
        <v>16</v>
      </c>
    </row>
    <row r="4744" spans="1:16" x14ac:dyDescent="0.25">
      <c r="A4744" t="s">
        <v>14484</v>
      </c>
      <c r="B4744" t="s">
        <v>14485</v>
      </c>
      <c r="C4744" t="s">
        <v>44</v>
      </c>
      <c r="F4744" t="s">
        <v>43</v>
      </c>
      <c r="G4744">
        <v>262804</v>
      </c>
      <c r="I4744">
        <v>0</v>
      </c>
      <c r="J4744" s="3">
        <v>45002.466666666667</v>
      </c>
      <c r="K4744" s="3">
        <v>45019.5</v>
      </c>
      <c r="L4744" s="3">
        <v>45019.520833333336</v>
      </c>
      <c r="M4744" t="s">
        <v>14486</v>
      </c>
      <c r="N4744" s="5" t="s">
        <v>18</v>
      </c>
      <c r="P4744" t="s">
        <v>16</v>
      </c>
    </row>
    <row r="4745" spans="1:16" x14ac:dyDescent="0.25">
      <c r="A4745" t="s">
        <v>14487</v>
      </c>
      <c r="B4745" t="s">
        <v>14488</v>
      </c>
      <c r="C4745" t="s">
        <v>44</v>
      </c>
      <c r="F4745" t="s">
        <v>43</v>
      </c>
      <c r="G4745">
        <v>200000</v>
      </c>
      <c r="I4745">
        <v>0</v>
      </c>
      <c r="J4745" s="3">
        <v>44901.119444444441</v>
      </c>
      <c r="K4745" s="3">
        <v>44916.125</v>
      </c>
      <c r="L4745" s="3">
        <v>44916.145833333336</v>
      </c>
      <c r="M4745" t="s">
        <v>14489</v>
      </c>
      <c r="N4745" s="5" t="s">
        <v>18</v>
      </c>
      <c r="P4745" t="s">
        <v>16</v>
      </c>
    </row>
    <row r="4746" spans="1:16" x14ac:dyDescent="0.25">
      <c r="A4746" t="s">
        <v>14490</v>
      </c>
      <c r="B4746" t="s">
        <v>14491</v>
      </c>
      <c r="C4746" t="s">
        <v>44</v>
      </c>
      <c r="F4746" t="s">
        <v>43</v>
      </c>
      <c r="G4746">
        <v>1533596</v>
      </c>
      <c r="I4746">
        <v>0</v>
      </c>
      <c r="J4746" s="3">
        <v>45000.184027777781</v>
      </c>
      <c r="K4746" s="3">
        <v>45017.208333333336</v>
      </c>
      <c r="L4746" s="3">
        <v>45017.229166666664</v>
      </c>
      <c r="M4746" t="s">
        <v>14492</v>
      </c>
      <c r="N4746" s="5" t="s">
        <v>18</v>
      </c>
      <c r="P4746" t="s">
        <v>16</v>
      </c>
    </row>
    <row r="4747" spans="1:16" x14ac:dyDescent="0.25">
      <c r="A4747" t="s">
        <v>14493</v>
      </c>
      <c r="B4747" t="s">
        <v>14494</v>
      </c>
      <c r="C4747" t="s">
        <v>44</v>
      </c>
      <c r="F4747" t="s">
        <v>43</v>
      </c>
      <c r="G4747">
        <v>200000</v>
      </c>
      <c r="H4747" s="6"/>
      <c r="I4747">
        <v>0</v>
      </c>
      <c r="J4747" s="3">
        <v>44949.213194444441</v>
      </c>
      <c r="K4747" s="3">
        <v>44959.25</v>
      </c>
      <c r="L4747" s="3">
        <v>44959.270833333336</v>
      </c>
      <c r="M4747" t="s">
        <v>14495</v>
      </c>
      <c r="N4747" s="5" t="s">
        <v>18</v>
      </c>
      <c r="P4747" t="s">
        <v>16</v>
      </c>
    </row>
    <row r="4748" spans="1:16" x14ac:dyDescent="0.25">
      <c r="A4748" t="s">
        <v>14496</v>
      </c>
      <c r="B4748" t="s">
        <v>14497</v>
      </c>
      <c r="C4748" t="s">
        <v>44</v>
      </c>
      <c r="F4748" t="s">
        <v>43</v>
      </c>
      <c r="G4748">
        <v>200000</v>
      </c>
      <c r="I4748">
        <v>0</v>
      </c>
      <c r="J4748" s="3">
        <v>44925.143055555556</v>
      </c>
      <c r="K4748" s="3">
        <v>44935.166666666664</v>
      </c>
      <c r="L4748" s="3">
        <v>44935.1875</v>
      </c>
      <c r="M4748" t="s">
        <v>14498</v>
      </c>
      <c r="N4748" s="5" t="s">
        <v>18</v>
      </c>
      <c r="P4748" t="s">
        <v>16</v>
      </c>
    </row>
    <row r="4749" spans="1:16" x14ac:dyDescent="0.25">
      <c r="A4749" t="s">
        <v>14499</v>
      </c>
      <c r="B4749" t="s">
        <v>14500</v>
      </c>
      <c r="C4749" t="s">
        <v>44</v>
      </c>
      <c r="F4749" t="s">
        <v>43</v>
      </c>
      <c r="G4749">
        <v>744390</v>
      </c>
      <c r="I4749">
        <v>0</v>
      </c>
      <c r="J4749" s="3">
        <v>44928.158333333333</v>
      </c>
      <c r="K4749" s="3">
        <v>44938.166666666664</v>
      </c>
      <c r="L4749" s="3">
        <v>44938.1875</v>
      </c>
      <c r="M4749" t="s">
        <v>14501</v>
      </c>
      <c r="N4749" s="5" t="s">
        <v>18</v>
      </c>
      <c r="P4749" t="s">
        <v>16</v>
      </c>
    </row>
    <row r="4750" spans="1:16" x14ac:dyDescent="0.25">
      <c r="A4750" t="s">
        <v>14502</v>
      </c>
      <c r="B4750" t="s">
        <v>14503</v>
      </c>
      <c r="C4750" t="s">
        <v>44</v>
      </c>
      <c r="F4750" t="s">
        <v>43</v>
      </c>
      <c r="G4750">
        <v>15079973</v>
      </c>
      <c r="H4750" s="6"/>
      <c r="I4750">
        <v>0</v>
      </c>
      <c r="J4750" s="3">
        <v>44923.149305555555</v>
      </c>
      <c r="K4750" s="3">
        <v>44940.166666666664</v>
      </c>
      <c r="L4750" s="3">
        <v>44940.1875</v>
      </c>
      <c r="M4750" t="s">
        <v>14504</v>
      </c>
      <c r="N4750" s="5" t="s">
        <v>18</v>
      </c>
      <c r="P4750" t="s">
        <v>16</v>
      </c>
    </row>
    <row r="4751" spans="1:16" x14ac:dyDescent="0.25">
      <c r="A4751" t="s">
        <v>14505</v>
      </c>
      <c r="B4751" t="s">
        <v>14506</v>
      </c>
      <c r="C4751" t="s">
        <v>44</v>
      </c>
      <c r="F4751" t="s">
        <v>43</v>
      </c>
      <c r="G4751">
        <v>2900000</v>
      </c>
      <c r="H4751" s="6"/>
      <c r="I4751">
        <v>0</v>
      </c>
      <c r="J4751" s="3">
        <v>44991.515277777777</v>
      </c>
      <c r="K4751" s="3">
        <v>45008.041666666664</v>
      </c>
      <c r="L4751" s="3">
        <v>45008.0625</v>
      </c>
      <c r="M4751" t="s">
        <v>14507</v>
      </c>
      <c r="N4751" s="5" t="s">
        <v>18</v>
      </c>
      <c r="P4751" t="s">
        <v>16</v>
      </c>
    </row>
    <row r="4752" spans="1:16" x14ac:dyDescent="0.25">
      <c r="A4752" t="s">
        <v>14508</v>
      </c>
      <c r="B4752" t="s">
        <v>14509</v>
      </c>
      <c r="C4752" t="s">
        <v>82</v>
      </c>
      <c r="D4752">
        <v>695022</v>
      </c>
      <c r="G4752">
        <v>0</v>
      </c>
      <c r="I4752">
        <v>0</v>
      </c>
      <c r="J4752" s="3">
        <v>44929.145138888889</v>
      </c>
      <c r="K4752" s="3">
        <v>44950.166666666664</v>
      </c>
      <c r="L4752" s="3">
        <v>44950.1875</v>
      </c>
      <c r="M4752" t="s">
        <v>14510</v>
      </c>
      <c r="N4752" s="5" t="s">
        <v>18</v>
      </c>
      <c r="P4752" t="s">
        <v>16</v>
      </c>
    </row>
    <row r="4753" spans="1:16" x14ac:dyDescent="0.25">
      <c r="A4753" t="s">
        <v>14511</v>
      </c>
      <c r="B4753" t="s">
        <v>14512</v>
      </c>
      <c r="C4753" t="s">
        <v>44</v>
      </c>
      <c r="F4753" t="s">
        <v>43</v>
      </c>
      <c r="G4753">
        <v>500000</v>
      </c>
      <c r="I4753">
        <v>0</v>
      </c>
      <c r="J4753" s="3">
        <v>44901.226388888892</v>
      </c>
      <c r="K4753" s="3">
        <v>44911.25</v>
      </c>
      <c r="L4753" s="3">
        <v>44911.270833333336</v>
      </c>
      <c r="M4753" t="s">
        <v>14513</v>
      </c>
      <c r="N4753" s="5" t="s">
        <v>18</v>
      </c>
      <c r="P4753" t="s">
        <v>16</v>
      </c>
    </row>
    <row r="4754" spans="1:16" x14ac:dyDescent="0.25">
      <c r="A4754" t="s">
        <v>14514</v>
      </c>
      <c r="B4754" t="s">
        <v>14515</v>
      </c>
      <c r="C4754" t="s">
        <v>44</v>
      </c>
      <c r="F4754" t="s">
        <v>43</v>
      </c>
      <c r="G4754">
        <v>415000</v>
      </c>
      <c r="H4754" s="6"/>
      <c r="I4754">
        <v>0</v>
      </c>
      <c r="J4754" s="3">
        <v>44991.211111111108</v>
      </c>
      <c r="K4754" s="3">
        <v>45008.208333333336</v>
      </c>
      <c r="L4754" s="3">
        <v>45008.229166666664</v>
      </c>
      <c r="M4754" t="s">
        <v>14516</v>
      </c>
      <c r="N4754" s="5" t="s">
        <v>18</v>
      </c>
      <c r="P4754" t="s">
        <v>16</v>
      </c>
    </row>
    <row r="4755" spans="1:16" x14ac:dyDescent="0.25">
      <c r="A4755" s="4" t="s">
        <v>14517</v>
      </c>
      <c r="B4755" t="s">
        <v>14518</v>
      </c>
      <c r="C4755" t="s">
        <v>44</v>
      </c>
      <c r="F4755" t="s">
        <v>43</v>
      </c>
      <c r="G4755">
        <v>25081430</v>
      </c>
      <c r="H4755" s="6"/>
      <c r="I4755">
        <v>0</v>
      </c>
      <c r="J4755" s="3">
        <v>44992.078472222223</v>
      </c>
      <c r="K4755" s="3">
        <v>45009.083333333336</v>
      </c>
      <c r="L4755" s="3">
        <v>45009.104166666664</v>
      </c>
      <c r="M4755" t="s">
        <v>14519</v>
      </c>
      <c r="N4755" s="5" t="s">
        <v>18</v>
      </c>
      <c r="P4755" t="s">
        <v>16</v>
      </c>
    </row>
    <row r="4756" spans="1:16" x14ac:dyDescent="0.25">
      <c r="A4756" t="s">
        <v>14520</v>
      </c>
      <c r="B4756" t="s">
        <v>14521</v>
      </c>
      <c r="C4756" t="s">
        <v>44</v>
      </c>
      <c r="F4756" t="s">
        <v>43</v>
      </c>
      <c r="G4756">
        <v>4221155</v>
      </c>
      <c r="I4756">
        <v>0</v>
      </c>
      <c r="J4756" s="3">
        <v>44883.196527777778</v>
      </c>
      <c r="K4756" s="3">
        <v>44900.208333333336</v>
      </c>
      <c r="L4756" s="3">
        <v>44900.229166666664</v>
      </c>
      <c r="M4756" t="s">
        <v>14522</v>
      </c>
      <c r="N4756" s="5" t="s">
        <v>18</v>
      </c>
      <c r="P4756" t="s">
        <v>16</v>
      </c>
    </row>
    <row r="4757" spans="1:16" x14ac:dyDescent="0.25">
      <c r="A4757" s="4" t="s">
        <v>14523</v>
      </c>
      <c r="B4757" t="s">
        <v>14524</v>
      </c>
      <c r="C4757" t="s">
        <v>44</v>
      </c>
      <c r="F4757" t="s">
        <v>43</v>
      </c>
      <c r="G4757">
        <v>38720135</v>
      </c>
      <c r="H4757" s="6"/>
      <c r="I4757">
        <v>0</v>
      </c>
      <c r="J4757" s="3">
        <v>44993.165972222225</v>
      </c>
      <c r="K4757" s="3">
        <v>45010.166666666664</v>
      </c>
      <c r="L4757" s="3">
        <v>45010.1875</v>
      </c>
      <c r="M4757" t="s">
        <v>14525</v>
      </c>
      <c r="N4757" s="5" t="s">
        <v>18</v>
      </c>
      <c r="P4757" t="s">
        <v>16</v>
      </c>
    </row>
    <row r="4758" spans="1:16" x14ac:dyDescent="0.25">
      <c r="A4758" t="s">
        <v>14526</v>
      </c>
      <c r="B4758" t="s">
        <v>14527</v>
      </c>
      <c r="C4758" t="s">
        <v>44</v>
      </c>
      <c r="F4758" t="s">
        <v>43</v>
      </c>
      <c r="G4758">
        <v>1440911</v>
      </c>
      <c r="I4758">
        <v>0</v>
      </c>
      <c r="J4758" s="3">
        <v>44929.143750000003</v>
      </c>
      <c r="K4758" s="3">
        <v>44946.416666666664</v>
      </c>
      <c r="L4758" s="3">
        <v>44946.4375</v>
      </c>
      <c r="M4758" t="s">
        <v>14528</v>
      </c>
      <c r="N4758" s="5" t="s">
        <v>18</v>
      </c>
      <c r="P4758" t="s">
        <v>16</v>
      </c>
    </row>
    <row r="4759" spans="1:16" x14ac:dyDescent="0.25">
      <c r="A4759" t="s">
        <v>14529</v>
      </c>
      <c r="B4759" t="s">
        <v>14530</v>
      </c>
      <c r="C4759" t="s">
        <v>30</v>
      </c>
      <c r="D4759">
        <v>151001</v>
      </c>
      <c r="G4759">
        <v>0</v>
      </c>
      <c r="I4759">
        <v>0</v>
      </c>
      <c r="J4759" s="3">
        <v>44879.461805555555</v>
      </c>
      <c r="K4759" s="3">
        <v>44900.125</v>
      </c>
      <c r="L4759" s="3">
        <v>44900.145833333336</v>
      </c>
      <c r="M4759" t="s">
        <v>14531</v>
      </c>
      <c r="N4759" s="5" t="s">
        <v>18</v>
      </c>
      <c r="P4759" t="s">
        <v>16</v>
      </c>
    </row>
    <row r="4760" spans="1:16" x14ac:dyDescent="0.25">
      <c r="A4760" t="s">
        <v>14532</v>
      </c>
      <c r="B4760" t="s">
        <v>14533</v>
      </c>
      <c r="C4760" t="s">
        <v>47</v>
      </c>
      <c r="F4760" t="s">
        <v>45</v>
      </c>
      <c r="G4760">
        <v>499000</v>
      </c>
      <c r="I4760">
        <v>0</v>
      </c>
      <c r="J4760" s="3">
        <v>44963.438194444447</v>
      </c>
      <c r="K4760" s="3">
        <v>44973.458333333336</v>
      </c>
      <c r="L4760" s="3">
        <v>44973.479166666664</v>
      </c>
      <c r="M4760" t="s">
        <v>14534</v>
      </c>
      <c r="N4760" s="5" t="s">
        <v>18</v>
      </c>
      <c r="P4760" t="s">
        <v>16</v>
      </c>
    </row>
    <row r="4761" spans="1:16" x14ac:dyDescent="0.25">
      <c r="A4761" t="s">
        <v>14535</v>
      </c>
      <c r="B4761" t="s">
        <v>14536</v>
      </c>
      <c r="C4761" t="s">
        <v>23</v>
      </c>
      <c r="F4761" t="s">
        <v>234</v>
      </c>
      <c r="G4761">
        <v>0</v>
      </c>
      <c r="I4761">
        <v>0</v>
      </c>
      <c r="J4761" s="3">
        <v>44981.379861111112</v>
      </c>
      <c r="K4761" s="3">
        <v>44991.375</v>
      </c>
      <c r="L4761" s="3">
        <v>44991.395833333336</v>
      </c>
      <c r="M4761" t="s">
        <v>14537</v>
      </c>
      <c r="N4761" s="5" t="s">
        <v>18</v>
      </c>
      <c r="P4761" t="s">
        <v>16</v>
      </c>
    </row>
    <row r="4762" spans="1:16" x14ac:dyDescent="0.25">
      <c r="A4762" t="s">
        <v>14538</v>
      </c>
      <c r="B4762" t="s">
        <v>14539</v>
      </c>
      <c r="C4762" t="s">
        <v>23</v>
      </c>
      <c r="F4762" t="s">
        <v>234</v>
      </c>
      <c r="G4762">
        <v>0</v>
      </c>
      <c r="I4762">
        <v>0</v>
      </c>
      <c r="J4762" s="3">
        <v>44970.240277777775</v>
      </c>
      <c r="K4762" s="3">
        <v>44980.25</v>
      </c>
      <c r="L4762" s="3">
        <v>44980.270833333336</v>
      </c>
      <c r="M4762" t="s">
        <v>14540</v>
      </c>
      <c r="N4762" s="5" t="s">
        <v>18</v>
      </c>
      <c r="P4762" t="s">
        <v>16</v>
      </c>
    </row>
    <row r="4763" spans="1:16" x14ac:dyDescent="0.25">
      <c r="A4763" t="s">
        <v>14541</v>
      </c>
      <c r="B4763" t="s">
        <v>14542</v>
      </c>
      <c r="C4763" t="s">
        <v>201</v>
      </c>
      <c r="D4763">
        <v>781022</v>
      </c>
      <c r="G4763">
        <v>0</v>
      </c>
      <c r="I4763">
        <v>0</v>
      </c>
      <c r="J4763" s="3">
        <v>44900.211111111108</v>
      </c>
      <c r="K4763" s="3">
        <v>44910.25</v>
      </c>
      <c r="L4763" s="3">
        <v>44910.270833333336</v>
      </c>
      <c r="M4763" t="s">
        <v>14543</v>
      </c>
      <c r="N4763" s="5" t="s">
        <v>18</v>
      </c>
      <c r="P4763" t="s">
        <v>16</v>
      </c>
    </row>
    <row r="4764" spans="1:16" x14ac:dyDescent="0.25">
      <c r="A4764" t="s">
        <v>14541</v>
      </c>
      <c r="B4764" t="s">
        <v>14544</v>
      </c>
      <c r="C4764" t="s">
        <v>201</v>
      </c>
      <c r="D4764">
        <v>781022</v>
      </c>
      <c r="G4764">
        <v>0</v>
      </c>
      <c r="I4764">
        <v>0</v>
      </c>
      <c r="J4764" s="3">
        <v>44900.227777777778</v>
      </c>
      <c r="K4764" s="3">
        <v>44910.25</v>
      </c>
      <c r="L4764" s="3">
        <v>44910.270833333336</v>
      </c>
      <c r="M4764" t="s">
        <v>14545</v>
      </c>
      <c r="N4764" s="5" t="s">
        <v>18</v>
      </c>
      <c r="P4764" t="s">
        <v>16</v>
      </c>
    </row>
    <row r="4765" spans="1:16" x14ac:dyDescent="0.25">
      <c r="A4765" t="s">
        <v>14546</v>
      </c>
      <c r="B4765" t="s">
        <v>14547</v>
      </c>
      <c r="C4765" t="s">
        <v>201</v>
      </c>
      <c r="D4765">
        <v>781022</v>
      </c>
      <c r="G4765">
        <v>0</v>
      </c>
      <c r="H4765" s="6"/>
      <c r="I4765">
        <v>0</v>
      </c>
      <c r="J4765" s="3">
        <v>44963.100694444445</v>
      </c>
      <c r="K4765" s="3">
        <v>44973.125</v>
      </c>
      <c r="L4765" s="3">
        <v>44973.145833333336</v>
      </c>
      <c r="M4765" t="s">
        <v>14548</v>
      </c>
      <c r="N4765" s="5" t="s">
        <v>18</v>
      </c>
      <c r="P4765" t="s">
        <v>16</v>
      </c>
    </row>
    <row r="4766" spans="1:16" x14ac:dyDescent="0.25">
      <c r="A4766" t="s">
        <v>14546</v>
      </c>
      <c r="B4766" t="s">
        <v>14549</v>
      </c>
      <c r="C4766" t="s">
        <v>201</v>
      </c>
      <c r="D4766">
        <v>781022</v>
      </c>
      <c r="G4766">
        <v>0</v>
      </c>
      <c r="H4766" s="6"/>
      <c r="I4766">
        <v>0</v>
      </c>
      <c r="J4766" s="3">
        <v>44963.088888888888</v>
      </c>
      <c r="K4766" s="3">
        <v>44973.125</v>
      </c>
      <c r="L4766" s="3">
        <v>44973.145833333336</v>
      </c>
      <c r="M4766" t="s">
        <v>14550</v>
      </c>
      <c r="N4766" s="5" t="s">
        <v>18</v>
      </c>
      <c r="P4766" t="s">
        <v>16</v>
      </c>
    </row>
    <row r="4767" spans="1:16" x14ac:dyDescent="0.25">
      <c r="A4767" t="s">
        <v>14551</v>
      </c>
      <c r="B4767" t="s">
        <v>14552</v>
      </c>
      <c r="C4767" t="s">
        <v>706</v>
      </c>
      <c r="D4767">
        <v>382016</v>
      </c>
      <c r="G4767">
        <v>2250000</v>
      </c>
      <c r="H4767" s="6"/>
      <c r="I4767">
        <v>67500</v>
      </c>
      <c r="J4767" s="3">
        <v>44947.453472222223</v>
      </c>
      <c r="K4767" s="3">
        <v>44957.458333333336</v>
      </c>
      <c r="L4767" s="3">
        <v>44957.479166666664</v>
      </c>
      <c r="M4767" t="s">
        <v>14553</v>
      </c>
      <c r="N4767" s="5" t="s">
        <v>18</v>
      </c>
      <c r="P4767" t="s">
        <v>16</v>
      </c>
    </row>
    <row r="4768" spans="1:16" x14ac:dyDescent="0.25">
      <c r="A4768" t="s">
        <v>14554</v>
      </c>
      <c r="B4768" t="s">
        <v>14555</v>
      </c>
      <c r="C4768" t="s">
        <v>26</v>
      </c>
      <c r="F4768" t="s">
        <v>43</v>
      </c>
      <c r="G4768">
        <v>0</v>
      </c>
      <c r="I4768">
        <v>0</v>
      </c>
      <c r="J4768" s="3">
        <v>45002.224305555559</v>
      </c>
      <c r="K4768" s="3">
        <v>45012.25</v>
      </c>
      <c r="L4768" s="3">
        <v>45012.270833333336</v>
      </c>
      <c r="M4768" t="s">
        <v>14556</v>
      </c>
      <c r="N4768" s="5" t="s">
        <v>18</v>
      </c>
      <c r="P4768" t="s">
        <v>16</v>
      </c>
    </row>
    <row r="4769" spans="1:16" x14ac:dyDescent="0.25">
      <c r="A4769" t="s">
        <v>14557</v>
      </c>
      <c r="B4769" t="s">
        <v>14558</v>
      </c>
      <c r="C4769" t="s">
        <v>23</v>
      </c>
      <c r="F4769" t="s">
        <v>51</v>
      </c>
      <c r="G4769">
        <v>0</v>
      </c>
      <c r="I4769">
        <v>0</v>
      </c>
      <c r="J4769" s="3">
        <v>45048.459722222222</v>
      </c>
      <c r="K4769" s="3">
        <v>45069.416666666664</v>
      </c>
      <c r="L4769" s="3">
        <v>45069.4375</v>
      </c>
      <c r="M4769" t="s">
        <v>14559</v>
      </c>
      <c r="N4769" s="5" t="s">
        <v>18</v>
      </c>
      <c r="P4769" t="s">
        <v>16</v>
      </c>
    </row>
    <row r="4770" spans="1:16" x14ac:dyDescent="0.25">
      <c r="A4770" t="s">
        <v>14557</v>
      </c>
      <c r="B4770" t="s">
        <v>14558</v>
      </c>
      <c r="C4770" t="s">
        <v>23</v>
      </c>
      <c r="F4770" t="s">
        <v>51</v>
      </c>
      <c r="G4770">
        <v>0</v>
      </c>
      <c r="H4770" s="6"/>
      <c r="I4770">
        <v>0</v>
      </c>
      <c r="J4770" s="3">
        <v>45048.459722222222</v>
      </c>
      <c r="K4770" s="3">
        <v>45069.416666666664</v>
      </c>
      <c r="L4770" s="3">
        <v>45069.4375</v>
      </c>
      <c r="M4770" t="s">
        <v>14559</v>
      </c>
      <c r="N4770" s="5" t="s">
        <v>18</v>
      </c>
      <c r="P4770" t="s">
        <v>16</v>
      </c>
    </row>
    <row r="4771" spans="1:16" x14ac:dyDescent="0.25">
      <c r="A4771" t="s">
        <v>14560</v>
      </c>
      <c r="B4771" t="s">
        <v>14561</v>
      </c>
      <c r="C4771" t="s">
        <v>899</v>
      </c>
      <c r="D4771">
        <v>411024</v>
      </c>
      <c r="G4771">
        <v>0</v>
      </c>
      <c r="I4771">
        <v>18000</v>
      </c>
      <c r="J4771" s="3">
        <v>44876.526388888888</v>
      </c>
      <c r="K4771" s="3">
        <v>44901.041666666664</v>
      </c>
      <c r="L4771" s="3">
        <v>44901.0625</v>
      </c>
      <c r="M4771" t="s">
        <v>14562</v>
      </c>
      <c r="N4771" s="5" t="s">
        <v>18</v>
      </c>
      <c r="P4771" t="s">
        <v>16</v>
      </c>
    </row>
    <row r="4772" spans="1:16" x14ac:dyDescent="0.25">
      <c r="A4772" t="s">
        <v>14563</v>
      </c>
      <c r="B4772" t="s">
        <v>14564</v>
      </c>
      <c r="C4772" t="s">
        <v>14565</v>
      </c>
      <c r="D4772">
        <v>834004</v>
      </c>
      <c r="G4772">
        <v>0</v>
      </c>
      <c r="H4772" s="6"/>
      <c r="I4772">
        <v>0</v>
      </c>
      <c r="J4772" s="3">
        <v>45027.164583333331</v>
      </c>
      <c r="K4772" s="3">
        <v>45048.166666666664</v>
      </c>
      <c r="L4772" s="3">
        <v>45048.1875</v>
      </c>
      <c r="M4772" t="s">
        <v>14566</v>
      </c>
      <c r="N4772" s="5" t="s">
        <v>18</v>
      </c>
      <c r="P4772" t="s">
        <v>16</v>
      </c>
    </row>
    <row r="4773" spans="1:16" x14ac:dyDescent="0.25">
      <c r="A4773" t="s">
        <v>14567</v>
      </c>
      <c r="B4773" t="s">
        <v>14568</v>
      </c>
      <c r="C4773" t="s">
        <v>26</v>
      </c>
      <c r="F4773" t="s">
        <v>121</v>
      </c>
      <c r="G4773">
        <v>0</v>
      </c>
      <c r="H4773" s="6"/>
      <c r="I4773">
        <v>0</v>
      </c>
      <c r="J4773" s="3">
        <v>44958.146527777775</v>
      </c>
      <c r="K4773" s="3">
        <v>44968.166666666664</v>
      </c>
      <c r="L4773" s="3">
        <v>44968.1875</v>
      </c>
      <c r="M4773" t="s">
        <v>14569</v>
      </c>
      <c r="N4773" s="5" t="s">
        <v>18</v>
      </c>
      <c r="P4773" t="s">
        <v>16</v>
      </c>
    </row>
    <row r="4774" spans="1:16" x14ac:dyDescent="0.25">
      <c r="A4774" t="s">
        <v>14570</v>
      </c>
      <c r="B4774" t="s">
        <v>14571</v>
      </c>
      <c r="C4774" t="s">
        <v>26</v>
      </c>
      <c r="F4774" t="s">
        <v>43</v>
      </c>
      <c r="G4774">
        <v>0</v>
      </c>
      <c r="H4774" s="6"/>
      <c r="I4774">
        <v>0</v>
      </c>
      <c r="J4774" s="3">
        <v>44980.056250000001</v>
      </c>
      <c r="K4774" s="3">
        <v>44991.041666666664</v>
      </c>
      <c r="L4774" s="3">
        <v>44991.0625</v>
      </c>
      <c r="M4774" t="s">
        <v>14572</v>
      </c>
      <c r="N4774" s="5" t="s">
        <v>18</v>
      </c>
      <c r="P4774" t="s">
        <v>16</v>
      </c>
    </row>
    <row r="4775" spans="1:16" x14ac:dyDescent="0.25">
      <c r="A4775" t="s">
        <v>14573</v>
      </c>
      <c r="B4775" t="s">
        <v>14574</v>
      </c>
      <c r="C4775" t="s">
        <v>26</v>
      </c>
      <c r="F4775" t="s">
        <v>121</v>
      </c>
      <c r="G4775">
        <v>0</v>
      </c>
      <c r="I4775">
        <v>0</v>
      </c>
      <c r="J4775" s="3">
        <v>44915.209027777775</v>
      </c>
      <c r="K4775" s="3">
        <v>44925.25</v>
      </c>
      <c r="L4775" s="3">
        <v>44925.270833333336</v>
      </c>
      <c r="M4775" t="s">
        <v>14575</v>
      </c>
      <c r="N4775" t="s">
        <v>18</v>
      </c>
      <c r="P4775" t="s">
        <v>16</v>
      </c>
    </row>
    <row r="4776" spans="1:16" x14ac:dyDescent="0.25">
      <c r="A4776" t="s">
        <v>14576</v>
      </c>
      <c r="B4776" t="s">
        <v>14577</v>
      </c>
      <c r="C4776" t="s">
        <v>27</v>
      </c>
      <c r="D4776">
        <v>632406</v>
      </c>
      <c r="G4776">
        <v>0</v>
      </c>
      <c r="I4776">
        <v>0</v>
      </c>
      <c r="J4776" s="3">
        <v>45042.433333333334</v>
      </c>
      <c r="K4776" s="3">
        <v>45062.458333333336</v>
      </c>
      <c r="L4776" s="3">
        <v>45062.479166666664</v>
      </c>
      <c r="M4776" t="s">
        <v>14578</v>
      </c>
      <c r="N4776" s="5" t="s">
        <v>18</v>
      </c>
      <c r="P4776" t="s">
        <v>16</v>
      </c>
    </row>
    <row r="4777" spans="1:16" x14ac:dyDescent="0.25">
      <c r="A4777" t="s">
        <v>14579</v>
      </c>
      <c r="B4777" t="s">
        <v>14580</v>
      </c>
      <c r="C4777" t="s">
        <v>27</v>
      </c>
      <c r="D4777">
        <v>632406</v>
      </c>
      <c r="G4777">
        <v>0</v>
      </c>
      <c r="I4777">
        <v>0</v>
      </c>
      <c r="J4777" s="3">
        <v>44973.480555555558</v>
      </c>
      <c r="K4777" s="3">
        <v>44984.458333333336</v>
      </c>
      <c r="L4777" s="3">
        <v>44984.479166666664</v>
      </c>
      <c r="M4777" t="s">
        <v>14581</v>
      </c>
      <c r="N4777" s="5" t="s">
        <v>18</v>
      </c>
      <c r="P4777" t="s">
        <v>16</v>
      </c>
    </row>
    <row r="4778" spans="1:16" x14ac:dyDescent="0.25">
      <c r="A4778" t="s">
        <v>14582</v>
      </c>
      <c r="B4778" t="s">
        <v>14583</v>
      </c>
      <c r="C4778" t="s">
        <v>27</v>
      </c>
      <c r="D4778">
        <v>632406</v>
      </c>
      <c r="G4778">
        <v>0</v>
      </c>
      <c r="I4778">
        <v>0</v>
      </c>
      <c r="J4778" s="3">
        <v>44876.248611111114</v>
      </c>
      <c r="K4778" s="3">
        <v>44895.5</v>
      </c>
      <c r="L4778" s="3">
        <v>44895.520833333336</v>
      </c>
      <c r="M4778" t="s">
        <v>14584</v>
      </c>
      <c r="N4778" s="5" t="s">
        <v>18</v>
      </c>
      <c r="P4778" t="s">
        <v>16</v>
      </c>
    </row>
    <row r="4779" spans="1:16" x14ac:dyDescent="0.25">
      <c r="A4779" t="s">
        <v>14585</v>
      </c>
      <c r="B4779" t="s">
        <v>14586</v>
      </c>
      <c r="C4779" t="s">
        <v>27</v>
      </c>
      <c r="D4779">
        <v>632406</v>
      </c>
      <c r="G4779">
        <v>0</v>
      </c>
      <c r="I4779">
        <v>0</v>
      </c>
      <c r="J4779" s="3">
        <v>44982.275000000001</v>
      </c>
      <c r="K4779" s="3">
        <v>44992.291666666664</v>
      </c>
      <c r="L4779" s="3">
        <v>44992.3125</v>
      </c>
      <c r="M4779" t="s">
        <v>14587</v>
      </c>
      <c r="N4779" s="5" t="s">
        <v>18</v>
      </c>
      <c r="P4779" t="s">
        <v>16</v>
      </c>
    </row>
    <row r="4780" spans="1:16" x14ac:dyDescent="0.25">
      <c r="A4780" t="s">
        <v>14588</v>
      </c>
      <c r="B4780" t="s">
        <v>14589</v>
      </c>
      <c r="C4780" t="s">
        <v>27</v>
      </c>
      <c r="D4780">
        <v>632406</v>
      </c>
      <c r="G4780">
        <v>0</v>
      </c>
      <c r="H4780" s="6"/>
      <c r="I4780">
        <v>0</v>
      </c>
      <c r="J4780" s="3">
        <v>44937.246527777781</v>
      </c>
      <c r="K4780" s="3">
        <v>44947.291666666664</v>
      </c>
      <c r="L4780" s="3">
        <v>44947.3125</v>
      </c>
      <c r="M4780" t="s">
        <v>14590</v>
      </c>
      <c r="N4780" s="5" t="s">
        <v>18</v>
      </c>
      <c r="P4780" t="s">
        <v>16</v>
      </c>
    </row>
    <row r="4781" spans="1:16" x14ac:dyDescent="0.25">
      <c r="A4781" t="s">
        <v>14591</v>
      </c>
      <c r="B4781" t="s">
        <v>14592</v>
      </c>
      <c r="C4781" t="s">
        <v>27</v>
      </c>
      <c r="D4781">
        <v>632406</v>
      </c>
      <c r="G4781">
        <v>0</v>
      </c>
      <c r="I4781">
        <v>0</v>
      </c>
      <c r="J4781" s="3">
        <v>45021.429166666669</v>
      </c>
      <c r="K4781" s="3">
        <v>45031.083333333336</v>
      </c>
      <c r="L4781" s="3">
        <v>45031.104166666664</v>
      </c>
      <c r="M4781" t="s">
        <v>14593</v>
      </c>
      <c r="N4781" s="5" t="s">
        <v>18</v>
      </c>
      <c r="P4781" t="s">
        <v>16</v>
      </c>
    </row>
    <row r="4782" spans="1:16" x14ac:dyDescent="0.25">
      <c r="A4782" t="s">
        <v>14594</v>
      </c>
      <c r="B4782" t="s">
        <v>14595</v>
      </c>
      <c r="C4782" t="s">
        <v>26</v>
      </c>
      <c r="F4782" t="s">
        <v>121</v>
      </c>
      <c r="G4782">
        <v>0</v>
      </c>
      <c r="H4782" s="6"/>
      <c r="I4782">
        <v>0</v>
      </c>
      <c r="J4782" s="3">
        <v>44951.180555555555</v>
      </c>
      <c r="K4782" s="3">
        <v>44963.166666666664</v>
      </c>
      <c r="L4782" s="3">
        <v>44963.1875</v>
      </c>
      <c r="M4782" t="s">
        <v>14596</v>
      </c>
      <c r="N4782" s="5" t="s">
        <v>18</v>
      </c>
      <c r="P4782" t="s">
        <v>16</v>
      </c>
    </row>
    <row r="4783" spans="1:16" x14ac:dyDescent="0.25">
      <c r="A4783" t="s">
        <v>14597</v>
      </c>
      <c r="B4783" t="s">
        <v>14598</v>
      </c>
      <c r="C4783" t="s">
        <v>26</v>
      </c>
      <c r="F4783" t="s">
        <v>43</v>
      </c>
      <c r="G4783">
        <v>0</v>
      </c>
      <c r="I4783">
        <v>0</v>
      </c>
      <c r="J4783" s="3">
        <v>44939.073611111111</v>
      </c>
      <c r="K4783" s="3">
        <v>44949.083333333336</v>
      </c>
      <c r="L4783" s="3">
        <v>44949.104166666664</v>
      </c>
      <c r="M4783" t="s">
        <v>14599</v>
      </c>
      <c r="N4783" s="5" t="s">
        <v>18</v>
      </c>
      <c r="P4783" t="s">
        <v>16</v>
      </c>
    </row>
    <row r="4784" spans="1:16" x14ac:dyDescent="0.25">
      <c r="A4784" t="s">
        <v>14600</v>
      </c>
      <c r="B4784" t="s">
        <v>14601</v>
      </c>
      <c r="C4784" t="s">
        <v>1268</v>
      </c>
      <c r="D4784">
        <v>390007</v>
      </c>
      <c r="G4784">
        <v>0</v>
      </c>
      <c r="I4784">
        <v>0</v>
      </c>
      <c r="J4784" s="3">
        <v>45005.224999999999</v>
      </c>
      <c r="K4784" s="3">
        <v>45015.25</v>
      </c>
      <c r="L4784" s="3">
        <v>45015.270833333336</v>
      </c>
      <c r="M4784" t="s">
        <v>14602</v>
      </c>
      <c r="N4784" s="5" t="s">
        <v>18</v>
      </c>
      <c r="P4784" t="s">
        <v>16</v>
      </c>
    </row>
    <row r="4785" spans="1:16" x14ac:dyDescent="0.25">
      <c r="A4785" t="s">
        <v>14603</v>
      </c>
      <c r="B4785" t="s">
        <v>14604</v>
      </c>
      <c r="C4785" t="s">
        <v>156</v>
      </c>
      <c r="D4785">
        <v>683503</v>
      </c>
      <c r="G4785">
        <v>651600</v>
      </c>
      <c r="I4785">
        <v>0</v>
      </c>
      <c r="J4785" s="3">
        <v>44886.084027777775</v>
      </c>
      <c r="K4785" s="3">
        <v>44908.458333333336</v>
      </c>
      <c r="L4785" s="3">
        <v>44908.458333333336</v>
      </c>
      <c r="M4785" t="s">
        <v>14605</v>
      </c>
      <c r="N4785" s="5" t="s">
        <v>18</v>
      </c>
      <c r="P4785" t="s">
        <v>16</v>
      </c>
    </row>
    <row r="4786" spans="1:16" x14ac:dyDescent="0.25">
      <c r="A4786" t="s">
        <v>14606</v>
      </c>
      <c r="B4786" t="s">
        <v>14607</v>
      </c>
      <c r="C4786" t="s">
        <v>23</v>
      </c>
      <c r="F4786" t="s">
        <v>22</v>
      </c>
      <c r="G4786">
        <v>0</v>
      </c>
      <c r="I4786">
        <v>0</v>
      </c>
      <c r="J4786" s="3">
        <v>44900.368055555555</v>
      </c>
      <c r="K4786" s="3">
        <v>44903.375</v>
      </c>
      <c r="L4786" s="3">
        <v>44903.395833333336</v>
      </c>
      <c r="M4786" t="s">
        <v>14608</v>
      </c>
      <c r="N4786" s="5" t="s">
        <v>18</v>
      </c>
      <c r="P4786" t="s">
        <v>16</v>
      </c>
    </row>
    <row r="4787" spans="1:16" x14ac:dyDescent="0.25">
      <c r="A4787" t="s">
        <v>14609</v>
      </c>
      <c r="B4787" t="s">
        <v>14610</v>
      </c>
      <c r="C4787" t="s">
        <v>570</v>
      </c>
      <c r="D4787">
        <v>600004</v>
      </c>
      <c r="G4787">
        <v>0</v>
      </c>
      <c r="H4787" s="6"/>
      <c r="I4787">
        <v>32000</v>
      </c>
      <c r="J4787" s="3">
        <v>44985.49722222222</v>
      </c>
      <c r="K4787" s="3">
        <v>44995.5</v>
      </c>
      <c r="L4787" s="3">
        <v>44995.520833333336</v>
      </c>
      <c r="M4787" t="s">
        <v>14611</v>
      </c>
      <c r="N4787" s="5" t="s">
        <v>18</v>
      </c>
      <c r="P4787" t="s">
        <v>16</v>
      </c>
    </row>
    <row r="4788" spans="1:16" x14ac:dyDescent="0.25">
      <c r="A4788" t="s">
        <v>14612</v>
      </c>
      <c r="B4788" t="s">
        <v>14613</v>
      </c>
      <c r="C4788" t="s">
        <v>39</v>
      </c>
      <c r="F4788" t="s">
        <v>126</v>
      </c>
      <c r="G4788">
        <v>0</v>
      </c>
      <c r="I4788">
        <v>0</v>
      </c>
      <c r="J4788" s="3">
        <v>44943.240277777775</v>
      </c>
      <c r="K4788" s="3">
        <v>44954.375</v>
      </c>
      <c r="L4788" s="3">
        <v>44954.395833333336</v>
      </c>
      <c r="M4788" t="s">
        <v>14614</v>
      </c>
      <c r="N4788" s="5" t="s">
        <v>18</v>
      </c>
      <c r="P4788" t="s">
        <v>16</v>
      </c>
    </row>
    <row r="4789" spans="1:16" x14ac:dyDescent="0.25">
      <c r="A4789" t="s">
        <v>14615</v>
      </c>
      <c r="B4789" t="s">
        <v>14616</v>
      </c>
      <c r="C4789" t="s">
        <v>26</v>
      </c>
      <c r="F4789" t="s">
        <v>43</v>
      </c>
      <c r="G4789">
        <v>0</v>
      </c>
      <c r="I4789">
        <v>0</v>
      </c>
      <c r="J4789" s="3">
        <v>44917.156944444447</v>
      </c>
      <c r="K4789" s="3">
        <v>44928.166666666664</v>
      </c>
      <c r="L4789" s="3">
        <v>44928.1875</v>
      </c>
      <c r="M4789" t="s">
        <v>14617</v>
      </c>
      <c r="N4789" t="s">
        <v>18</v>
      </c>
      <c r="P4789" t="s">
        <v>16</v>
      </c>
    </row>
    <row r="4790" spans="1:16" x14ac:dyDescent="0.25">
      <c r="A4790" t="s">
        <v>14618</v>
      </c>
      <c r="B4790" t="s">
        <v>14619</v>
      </c>
      <c r="C4790" t="s">
        <v>26</v>
      </c>
      <c r="F4790" t="s">
        <v>43</v>
      </c>
      <c r="G4790">
        <v>0</v>
      </c>
      <c r="H4790" s="6"/>
      <c r="I4790">
        <v>0</v>
      </c>
      <c r="J4790" s="3">
        <v>44980.056250000001</v>
      </c>
      <c r="K4790" s="3">
        <v>44991.458333333336</v>
      </c>
      <c r="L4790" s="3">
        <v>44991.479166666664</v>
      </c>
      <c r="M4790" t="s">
        <v>14620</v>
      </c>
      <c r="N4790" s="5" t="s">
        <v>18</v>
      </c>
      <c r="P4790" t="s">
        <v>16</v>
      </c>
    </row>
    <row r="4791" spans="1:16" x14ac:dyDescent="0.25">
      <c r="A4791" t="s">
        <v>14621</v>
      </c>
      <c r="B4791" t="s">
        <v>14622</v>
      </c>
      <c r="C4791" t="s">
        <v>26</v>
      </c>
      <c r="F4791" t="s">
        <v>43</v>
      </c>
      <c r="G4791">
        <v>0</v>
      </c>
      <c r="I4791">
        <v>0</v>
      </c>
      <c r="J4791" s="3">
        <v>44981.186111111114</v>
      </c>
      <c r="K4791" s="3">
        <v>44991.208333333336</v>
      </c>
      <c r="L4791" s="3">
        <v>44991.229166666664</v>
      </c>
      <c r="M4791" t="s">
        <v>14623</v>
      </c>
      <c r="N4791" s="5" t="s">
        <v>18</v>
      </c>
      <c r="P4791" t="s">
        <v>16</v>
      </c>
    </row>
    <row r="4792" spans="1:16" x14ac:dyDescent="0.25">
      <c r="A4792" t="s">
        <v>14624</v>
      </c>
      <c r="B4792" t="s">
        <v>14625</v>
      </c>
      <c r="C4792" t="s">
        <v>26</v>
      </c>
      <c r="F4792" t="s">
        <v>43</v>
      </c>
      <c r="G4792">
        <v>0</v>
      </c>
      <c r="I4792">
        <v>0</v>
      </c>
      <c r="J4792" s="3">
        <v>44999.34375</v>
      </c>
      <c r="K4792" s="3">
        <v>45009.333333333336</v>
      </c>
      <c r="L4792" s="3">
        <v>45009.354166666664</v>
      </c>
      <c r="M4792" t="s">
        <v>14626</v>
      </c>
      <c r="N4792" s="5" t="s">
        <v>18</v>
      </c>
      <c r="P4792" t="s">
        <v>16</v>
      </c>
    </row>
    <row r="4793" spans="1:16" x14ac:dyDescent="0.25">
      <c r="A4793" t="s">
        <v>14627</v>
      </c>
      <c r="B4793" t="s">
        <v>14628</v>
      </c>
      <c r="C4793" t="s">
        <v>2447</v>
      </c>
      <c r="D4793">
        <v>751023</v>
      </c>
      <c r="G4793">
        <v>0</v>
      </c>
      <c r="I4793">
        <v>0</v>
      </c>
      <c r="J4793" s="3">
        <v>44903.052777777775</v>
      </c>
      <c r="K4793" s="3">
        <v>44914.083333333336</v>
      </c>
      <c r="L4793" s="3">
        <v>44914.104166666664</v>
      </c>
      <c r="M4793" t="s">
        <v>14629</v>
      </c>
      <c r="N4793" s="5" t="s">
        <v>18</v>
      </c>
      <c r="P4793" t="s">
        <v>16</v>
      </c>
    </row>
    <row r="4794" spans="1:16" x14ac:dyDescent="0.25">
      <c r="A4794" t="s">
        <v>14630</v>
      </c>
      <c r="B4794" t="s">
        <v>14631</v>
      </c>
      <c r="C4794" t="s">
        <v>26</v>
      </c>
      <c r="F4794" t="s">
        <v>43</v>
      </c>
      <c r="G4794">
        <v>0</v>
      </c>
      <c r="H4794" s="6"/>
      <c r="I4794">
        <v>0</v>
      </c>
      <c r="J4794" s="3">
        <v>44961.44027777778</v>
      </c>
      <c r="K4794" s="3">
        <v>44971.458333333336</v>
      </c>
      <c r="L4794" s="3">
        <v>44971.479166666664</v>
      </c>
      <c r="M4794" t="s">
        <v>14632</v>
      </c>
      <c r="N4794" s="5" t="s">
        <v>18</v>
      </c>
      <c r="P4794" t="s">
        <v>16</v>
      </c>
    </row>
    <row r="4795" spans="1:16" x14ac:dyDescent="0.25">
      <c r="A4795" t="s">
        <v>14633</v>
      </c>
      <c r="B4795" t="s">
        <v>14634</v>
      </c>
      <c r="C4795" t="s">
        <v>26</v>
      </c>
      <c r="F4795" t="s">
        <v>43</v>
      </c>
      <c r="G4795">
        <v>0</v>
      </c>
      <c r="I4795">
        <v>0</v>
      </c>
      <c r="J4795" s="3">
        <v>44945.452777777777</v>
      </c>
      <c r="K4795" s="3">
        <v>44956.083333333336</v>
      </c>
      <c r="L4795" s="3">
        <v>44956.104166666664</v>
      </c>
      <c r="M4795" t="s">
        <v>14635</v>
      </c>
      <c r="N4795" t="s">
        <v>18</v>
      </c>
      <c r="P4795" t="s">
        <v>16</v>
      </c>
    </row>
    <row r="4796" spans="1:16" x14ac:dyDescent="0.25">
      <c r="A4796" t="s">
        <v>14636</v>
      </c>
      <c r="B4796" t="s">
        <v>14637</v>
      </c>
      <c r="C4796" t="s">
        <v>44</v>
      </c>
      <c r="D4796" t="s">
        <v>150</v>
      </c>
      <c r="G4796">
        <v>648000</v>
      </c>
      <c r="H4796" s="6"/>
      <c r="I4796">
        <v>12960</v>
      </c>
      <c r="J4796" s="3">
        <v>45024.492361111108</v>
      </c>
      <c r="K4796" s="3">
        <v>45034.5</v>
      </c>
      <c r="L4796" s="3">
        <v>45034.520833333336</v>
      </c>
      <c r="M4796" t="s">
        <v>14638</v>
      </c>
      <c r="N4796" s="5" t="s">
        <v>18</v>
      </c>
      <c r="P4796" t="s">
        <v>16</v>
      </c>
    </row>
    <row r="4797" spans="1:16" x14ac:dyDescent="0.25">
      <c r="A4797" t="s">
        <v>14639</v>
      </c>
      <c r="B4797" t="s">
        <v>14640</v>
      </c>
      <c r="C4797" t="s">
        <v>44</v>
      </c>
      <c r="F4797" t="s">
        <v>43</v>
      </c>
      <c r="G4797">
        <v>0</v>
      </c>
      <c r="H4797" s="6"/>
      <c r="I4797">
        <v>18643</v>
      </c>
      <c r="J4797" s="3">
        <v>45026.411805555559</v>
      </c>
      <c r="K4797" s="3">
        <v>45036.416666666664</v>
      </c>
      <c r="L4797" s="3">
        <v>45036.4375</v>
      </c>
      <c r="M4797" t="s">
        <v>14641</v>
      </c>
      <c r="N4797" s="5" t="s">
        <v>18</v>
      </c>
      <c r="P4797" t="s">
        <v>16</v>
      </c>
    </row>
    <row r="4798" spans="1:16" x14ac:dyDescent="0.25">
      <c r="A4798" t="s">
        <v>14642</v>
      </c>
      <c r="B4798" t="s">
        <v>14643</v>
      </c>
      <c r="C4798" t="s">
        <v>26</v>
      </c>
      <c r="F4798" t="s">
        <v>43</v>
      </c>
      <c r="G4798">
        <v>0</v>
      </c>
      <c r="I4798">
        <v>0</v>
      </c>
      <c r="J4798" s="3">
        <v>44965.164583333331</v>
      </c>
      <c r="K4798" s="3">
        <v>44975.125</v>
      </c>
      <c r="L4798" s="3">
        <v>44975.145833333336</v>
      </c>
      <c r="M4798" t="s">
        <v>14644</v>
      </c>
      <c r="N4798" s="5" t="s">
        <v>18</v>
      </c>
      <c r="P4798" t="s">
        <v>16</v>
      </c>
    </row>
    <row r="4799" spans="1:16" x14ac:dyDescent="0.25">
      <c r="A4799" t="s">
        <v>14645</v>
      </c>
      <c r="B4799" t="s">
        <v>14646</v>
      </c>
      <c r="C4799" t="s">
        <v>26</v>
      </c>
      <c r="F4799" t="s">
        <v>43</v>
      </c>
      <c r="G4799">
        <v>0</v>
      </c>
      <c r="I4799">
        <v>0</v>
      </c>
      <c r="J4799" s="3">
        <v>44981.404166666667</v>
      </c>
      <c r="K4799" s="3">
        <v>44991.208333333336</v>
      </c>
      <c r="L4799" s="3">
        <v>44991.229166666664</v>
      </c>
      <c r="M4799" t="s">
        <v>14647</v>
      </c>
      <c r="N4799" s="5" t="s">
        <v>18</v>
      </c>
      <c r="P4799" t="s">
        <v>16</v>
      </c>
    </row>
    <row r="4800" spans="1:16" x14ac:dyDescent="0.25">
      <c r="A4800" t="s">
        <v>14648</v>
      </c>
      <c r="B4800" t="s">
        <v>1022</v>
      </c>
      <c r="C4800" t="s">
        <v>26</v>
      </c>
      <c r="F4800" t="s">
        <v>121</v>
      </c>
      <c r="G4800">
        <v>0</v>
      </c>
      <c r="H4800" s="6"/>
      <c r="I4800">
        <v>0</v>
      </c>
      <c r="J4800" s="3">
        <v>44921.075694444444</v>
      </c>
      <c r="K4800" s="3">
        <v>44931.083333333336</v>
      </c>
      <c r="L4800" s="3">
        <v>44931.104166666664</v>
      </c>
      <c r="M4800" t="s">
        <v>14649</v>
      </c>
      <c r="N4800" t="s">
        <v>18</v>
      </c>
      <c r="P4800" t="s">
        <v>16</v>
      </c>
    </row>
    <row r="4801" spans="1:16" x14ac:dyDescent="0.25">
      <c r="A4801" t="s">
        <v>14648</v>
      </c>
      <c r="B4801" t="s">
        <v>14650</v>
      </c>
      <c r="C4801" t="s">
        <v>23</v>
      </c>
      <c r="D4801">
        <v>382170</v>
      </c>
      <c r="G4801">
        <v>1665978.74</v>
      </c>
      <c r="H4801" s="6"/>
      <c r="I4801">
        <v>16600</v>
      </c>
      <c r="J4801" s="3">
        <v>44921.259027777778</v>
      </c>
      <c r="K4801" s="3">
        <v>44931.291666666664</v>
      </c>
      <c r="L4801" s="3">
        <v>44931.3125</v>
      </c>
      <c r="M4801" t="s">
        <v>14651</v>
      </c>
      <c r="N4801" t="s">
        <v>18</v>
      </c>
      <c r="P4801" t="s">
        <v>16</v>
      </c>
    </row>
    <row r="4802" spans="1:16" x14ac:dyDescent="0.25">
      <c r="A4802" t="s">
        <v>14652</v>
      </c>
      <c r="B4802" t="s">
        <v>14653</v>
      </c>
      <c r="C4802" t="s">
        <v>26</v>
      </c>
      <c r="F4802" t="s">
        <v>121</v>
      </c>
      <c r="G4802">
        <v>0</v>
      </c>
      <c r="H4802" s="6"/>
      <c r="I4802">
        <v>0</v>
      </c>
      <c r="J4802" s="3">
        <v>44961.504166666666</v>
      </c>
      <c r="K4802" s="3">
        <v>44971.041666666664</v>
      </c>
      <c r="L4802" s="3">
        <v>44971.0625</v>
      </c>
      <c r="M4802" t="s">
        <v>14654</v>
      </c>
      <c r="N4802" s="5" t="s">
        <v>18</v>
      </c>
      <c r="P4802" t="s">
        <v>16</v>
      </c>
    </row>
    <row r="4803" spans="1:16" x14ac:dyDescent="0.25">
      <c r="A4803" t="s">
        <v>14655</v>
      </c>
      <c r="B4803" t="s">
        <v>14656</v>
      </c>
      <c r="C4803" t="s">
        <v>36</v>
      </c>
      <c r="F4803" t="s">
        <v>43</v>
      </c>
      <c r="G4803">
        <v>0</v>
      </c>
      <c r="H4803" s="6"/>
      <c r="I4803">
        <v>0</v>
      </c>
      <c r="J4803" s="3">
        <v>44975.132638888892</v>
      </c>
      <c r="K4803" s="3">
        <v>44996.5</v>
      </c>
      <c r="L4803" s="3">
        <v>44996.520833333336</v>
      </c>
      <c r="M4803" t="s">
        <v>14657</v>
      </c>
      <c r="N4803" s="5" t="s">
        <v>18</v>
      </c>
      <c r="P4803" t="s">
        <v>16</v>
      </c>
    </row>
    <row r="4804" spans="1:16" x14ac:dyDescent="0.25">
      <c r="A4804" t="s">
        <v>14658</v>
      </c>
      <c r="B4804" t="s">
        <v>14659</v>
      </c>
      <c r="C4804" t="s">
        <v>36</v>
      </c>
      <c r="F4804" t="s">
        <v>43</v>
      </c>
      <c r="G4804">
        <v>0</v>
      </c>
      <c r="H4804" s="6"/>
      <c r="I4804">
        <v>0</v>
      </c>
      <c r="J4804" s="3">
        <v>44964.115277777775</v>
      </c>
      <c r="K4804" s="3">
        <v>44985.125</v>
      </c>
      <c r="L4804" s="3">
        <v>44985.145833333336</v>
      </c>
      <c r="M4804" t="s">
        <v>14660</v>
      </c>
      <c r="N4804" s="5" t="s">
        <v>18</v>
      </c>
      <c r="P4804" t="s">
        <v>16</v>
      </c>
    </row>
    <row r="4805" spans="1:16" x14ac:dyDescent="0.25">
      <c r="A4805" t="s">
        <v>14658</v>
      </c>
      <c r="B4805" t="s">
        <v>14659</v>
      </c>
      <c r="C4805" t="s">
        <v>36</v>
      </c>
      <c r="F4805" t="s">
        <v>43</v>
      </c>
      <c r="G4805">
        <v>0</v>
      </c>
      <c r="H4805" s="6"/>
      <c r="I4805">
        <v>0</v>
      </c>
      <c r="J4805" s="3">
        <v>44964.115277777775</v>
      </c>
      <c r="K4805" s="3">
        <v>44985.125</v>
      </c>
      <c r="L4805" s="3">
        <v>44985.145833333336</v>
      </c>
      <c r="M4805" t="s">
        <v>14660</v>
      </c>
      <c r="N4805" s="5" t="s">
        <v>18</v>
      </c>
      <c r="P4805" t="s">
        <v>16</v>
      </c>
    </row>
    <row r="4806" spans="1:16" x14ac:dyDescent="0.25">
      <c r="A4806" t="s">
        <v>14661</v>
      </c>
      <c r="B4806" t="s">
        <v>14662</v>
      </c>
      <c r="C4806" t="s">
        <v>36</v>
      </c>
      <c r="F4806" t="s">
        <v>43</v>
      </c>
      <c r="G4806">
        <v>7171663</v>
      </c>
      <c r="H4806" s="6"/>
      <c r="I4806">
        <v>0</v>
      </c>
      <c r="J4806" s="3">
        <v>44910.375</v>
      </c>
      <c r="K4806" s="3">
        <v>44932.125</v>
      </c>
      <c r="L4806" s="3">
        <v>44932.145833333336</v>
      </c>
      <c r="M4806" t="s">
        <v>14663</v>
      </c>
      <c r="N4806" s="5" t="s">
        <v>18</v>
      </c>
      <c r="P4806" t="s">
        <v>16</v>
      </c>
    </row>
    <row r="4807" spans="1:16" x14ac:dyDescent="0.25">
      <c r="A4807" t="s">
        <v>14664</v>
      </c>
      <c r="B4807" t="s">
        <v>14665</v>
      </c>
      <c r="C4807" t="s">
        <v>36</v>
      </c>
      <c r="F4807" t="s">
        <v>43</v>
      </c>
      <c r="G4807">
        <v>305545</v>
      </c>
      <c r="H4807" s="6"/>
      <c r="I4807">
        <v>0</v>
      </c>
      <c r="J4807" s="3">
        <v>44910.109722222223</v>
      </c>
      <c r="K4807" s="3">
        <v>44921.125</v>
      </c>
      <c r="L4807" s="3">
        <v>44921.145833333336</v>
      </c>
      <c r="M4807" t="s">
        <v>14666</v>
      </c>
      <c r="N4807" s="5" t="s">
        <v>18</v>
      </c>
      <c r="P4807" t="s">
        <v>16</v>
      </c>
    </row>
    <row r="4808" spans="1:16" x14ac:dyDescent="0.25">
      <c r="A4808" t="s">
        <v>14667</v>
      </c>
      <c r="B4808" t="s">
        <v>14668</v>
      </c>
      <c r="C4808" t="s">
        <v>36</v>
      </c>
      <c r="F4808" t="s">
        <v>43</v>
      </c>
      <c r="G4808">
        <v>231900</v>
      </c>
      <c r="H4808" s="6"/>
      <c r="I4808">
        <v>0</v>
      </c>
      <c r="J4808" s="3">
        <v>44964.052083333336</v>
      </c>
      <c r="K4808" s="3">
        <v>44985.375</v>
      </c>
      <c r="L4808" s="3">
        <v>44985.395833333336</v>
      </c>
      <c r="M4808" t="s">
        <v>14669</v>
      </c>
      <c r="N4808" s="5" t="s">
        <v>18</v>
      </c>
      <c r="P4808" t="s">
        <v>16</v>
      </c>
    </row>
    <row r="4809" spans="1:16" x14ac:dyDescent="0.25">
      <c r="A4809" t="s">
        <v>14667</v>
      </c>
      <c r="B4809" t="s">
        <v>14668</v>
      </c>
      <c r="C4809" t="s">
        <v>36</v>
      </c>
      <c r="F4809" t="s">
        <v>43</v>
      </c>
      <c r="G4809">
        <v>231900</v>
      </c>
      <c r="H4809" s="6"/>
      <c r="I4809">
        <v>0</v>
      </c>
      <c r="J4809" s="3">
        <v>44964.052083333336</v>
      </c>
      <c r="K4809" s="3">
        <v>44985.375</v>
      </c>
      <c r="L4809" s="3">
        <v>44985.395833333336</v>
      </c>
      <c r="M4809" t="s">
        <v>14669</v>
      </c>
      <c r="N4809" s="5" t="s">
        <v>18</v>
      </c>
      <c r="P4809" t="s">
        <v>16</v>
      </c>
    </row>
    <row r="4810" spans="1:16" x14ac:dyDescent="0.25">
      <c r="A4810" t="s">
        <v>14670</v>
      </c>
      <c r="B4810" t="s">
        <v>14671</v>
      </c>
      <c r="C4810" t="s">
        <v>36</v>
      </c>
      <c r="F4810" t="s">
        <v>43</v>
      </c>
      <c r="G4810">
        <v>0</v>
      </c>
      <c r="H4810" s="6"/>
      <c r="I4810">
        <v>75000</v>
      </c>
      <c r="J4810" s="3">
        <v>44980.064583333333</v>
      </c>
      <c r="K4810" s="3">
        <v>45001.375</v>
      </c>
      <c r="L4810" s="3">
        <v>45001.395833333336</v>
      </c>
      <c r="M4810" t="s">
        <v>14672</v>
      </c>
      <c r="N4810" s="5" t="s">
        <v>18</v>
      </c>
      <c r="P4810" t="s">
        <v>16</v>
      </c>
    </row>
    <row r="4811" spans="1:16" x14ac:dyDescent="0.25">
      <c r="A4811" s="4" t="s">
        <v>14673</v>
      </c>
      <c r="B4811" t="s">
        <v>14674</v>
      </c>
      <c r="C4811" t="s">
        <v>26</v>
      </c>
      <c r="F4811" t="s">
        <v>43</v>
      </c>
      <c r="G4811">
        <v>0</v>
      </c>
      <c r="I4811">
        <v>0</v>
      </c>
      <c r="J4811" s="3">
        <v>44992.190972222219</v>
      </c>
      <c r="K4811" s="3">
        <v>45002.208333333336</v>
      </c>
      <c r="L4811" s="3">
        <v>45002.229166666664</v>
      </c>
      <c r="M4811" t="s">
        <v>14675</v>
      </c>
      <c r="N4811" s="5" t="s">
        <v>18</v>
      </c>
      <c r="P4811" t="s">
        <v>16</v>
      </c>
    </row>
    <row r="4812" spans="1:16" x14ac:dyDescent="0.25">
      <c r="A4812" t="s">
        <v>14676</v>
      </c>
      <c r="B4812" t="s">
        <v>14677</v>
      </c>
      <c r="C4812" t="s">
        <v>405</v>
      </c>
      <c r="D4812">
        <v>832108</v>
      </c>
      <c r="G4812">
        <v>0</v>
      </c>
      <c r="I4812">
        <v>0</v>
      </c>
      <c r="J4812" s="3">
        <v>44939.536111111112</v>
      </c>
      <c r="K4812" s="3">
        <v>44949.208333333336</v>
      </c>
      <c r="L4812" s="3">
        <v>44949.229166666664</v>
      </c>
      <c r="M4812" t="s">
        <v>14678</v>
      </c>
      <c r="N4812" s="5" t="s">
        <v>18</v>
      </c>
      <c r="P4812" t="s">
        <v>16</v>
      </c>
    </row>
    <row r="4813" spans="1:16" x14ac:dyDescent="0.25">
      <c r="A4813" t="s">
        <v>14679</v>
      </c>
      <c r="B4813" t="s">
        <v>14680</v>
      </c>
      <c r="C4813" t="s">
        <v>405</v>
      </c>
      <c r="D4813">
        <v>832108</v>
      </c>
      <c r="G4813">
        <v>0</v>
      </c>
      <c r="H4813" s="6"/>
      <c r="I4813">
        <v>0</v>
      </c>
      <c r="J4813" s="3">
        <v>44966.190972222219</v>
      </c>
      <c r="K4813" s="3">
        <v>44977.208333333336</v>
      </c>
      <c r="L4813" s="3">
        <v>44977.229166666664</v>
      </c>
      <c r="M4813" t="s">
        <v>14681</v>
      </c>
      <c r="N4813" s="5" t="s">
        <v>18</v>
      </c>
      <c r="P4813" t="s">
        <v>16</v>
      </c>
    </row>
    <row r="4814" spans="1:16" x14ac:dyDescent="0.25">
      <c r="A4814" t="s">
        <v>14682</v>
      </c>
      <c r="B4814" t="s">
        <v>14683</v>
      </c>
      <c r="C4814" t="s">
        <v>405</v>
      </c>
      <c r="D4814">
        <v>832108</v>
      </c>
      <c r="G4814">
        <v>0</v>
      </c>
      <c r="I4814">
        <v>0</v>
      </c>
      <c r="J4814" s="3">
        <v>45041.138194444444</v>
      </c>
      <c r="K4814" s="3">
        <v>45051.166666666664</v>
      </c>
      <c r="L4814" s="3">
        <v>45051.1875</v>
      </c>
      <c r="M4814" t="s">
        <v>14684</v>
      </c>
      <c r="N4814" s="5" t="s">
        <v>18</v>
      </c>
      <c r="P4814" t="s">
        <v>16</v>
      </c>
    </row>
    <row r="4815" spans="1:16" x14ac:dyDescent="0.25">
      <c r="A4815" t="s">
        <v>14685</v>
      </c>
      <c r="B4815" t="s">
        <v>14686</v>
      </c>
      <c r="C4815" t="s">
        <v>405</v>
      </c>
      <c r="D4815">
        <v>832108</v>
      </c>
      <c r="G4815">
        <v>0</v>
      </c>
      <c r="H4815" s="6"/>
      <c r="I4815">
        <v>0</v>
      </c>
      <c r="J4815" s="3">
        <v>44964.410416666666</v>
      </c>
      <c r="K4815" s="3">
        <v>44974.458333333336</v>
      </c>
      <c r="L4815" s="3">
        <v>44974.479166666664</v>
      </c>
      <c r="M4815" t="s">
        <v>14687</v>
      </c>
      <c r="N4815" s="5" t="s">
        <v>18</v>
      </c>
      <c r="P4815" t="s">
        <v>16</v>
      </c>
    </row>
    <row r="4816" spans="1:16" x14ac:dyDescent="0.25">
      <c r="A4816" t="s">
        <v>14685</v>
      </c>
      <c r="B4816" t="s">
        <v>14686</v>
      </c>
      <c r="C4816" t="s">
        <v>405</v>
      </c>
      <c r="D4816">
        <v>832108</v>
      </c>
      <c r="G4816">
        <v>0</v>
      </c>
      <c r="H4816" s="6"/>
      <c r="I4816">
        <v>0</v>
      </c>
      <c r="J4816" s="3">
        <v>44964.410416666666</v>
      </c>
      <c r="K4816" s="3">
        <v>44974.458333333336</v>
      </c>
      <c r="L4816" s="3">
        <v>44974.479166666664</v>
      </c>
      <c r="M4816" t="s">
        <v>14687</v>
      </c>
      <c r="N4816" s="5" t="s">
        <v>18</v>
      </c>
      <c r="P4816" t="s">
        <v>16</v>
      </c>
    </row>
    <row r="4817" spans="1:16" x14ac:dyDescent="0.25">
      <c r="A4817" t="s">
        <v>14688</v>
      </c>
      <c r="B4817" t="s">
        <v>14689</v>
      </c>
      <c r="C4817" t="s">
        <v>405</v>
      </c>
      <c r="D4817">
        <v>832108</v>
      </c>
      <c r="G4817">
        <v>0</v>
      </c>
      <c r="I4817">
        <v>0</v>
      </c>
      <c r="J4817" s="3">
        <v>44973.228472222225</v>
      </c>
      <c r="K4817" s="3">
        <v>44984.25</v>
      </c>
      <c r="L4817" s="3">
        <v>44984.270833333336</v>
      </c>
      <c r="M4817" t="s">
        <v>14690</v>
      </c>
      <c r="N4817" s="5" t="s">
        <v>18</v>
      </c>
      <c r="P4817" t="s">
        <v>16</v>
      </c>
    </row>
    <row r="4818" spans="1:16" x14ac:dyDescent="0.25">
      <c r="A4818" t="s">
        <v>14691</v>
      </c>
      <c r="B4818" t="s">
        <v>14692</v>
      </c>
      <c r="C4818" t="s">
        <v>405</v>
      </c>
      <c r="D4818">
        <v>832108</v>
      </c>
      <c r="G4818">
        <v>500000</v>
      </c>
      <c r="H4818" s="6"/>
      <c r="I4818">
        <v>0</v>
      </c>
      <c r="J4818" s="3">
        <v>44960.216666666667</v>
      </c>
      <c r="K4818" s="3">
        <v>44970.25</v>
      </c>
      <c r="L4818" s="3">
        <v>44970.270833333336</v>
      </c>
      <c r="M4818" t="s">
        <v>14693</v>
      </c>
      <c r="N4818" s="5" t="s">
        <v>18</v>
      </c>
      <c r="P4818" t="s">
        <v>16</v>
      </c>
    </row>
    <row r="4819" spans="1:16" x14ac:dyDescent="0.25">
      <c r="A4819" t="s">
        <v>14694</v>
      </c>
      <c r="B4819" t="s">
        <v>14695</v>
      </c>
      <c r="C4819" t="s">
        <v>405</v>
      </c>
      <c r="D4819">
        <v>832108</v>
      </c>
      <c r="G4819">
        <v>0</v>
      </c>
      <c r="I4819">
        <v>0</v>
      </c>
      <c r="J4819" s="3">
        <v>45028.119444444441</v>
      </c>
      <c r="K4819" s="3">
        <v>45038.166666666664</v>
      </c>
      <c r="L4819" s="3">
        <v>45038.1875</v>
      </c>
      <c r="M4819" t="s">
        <v>14696</v>
      </c>
      <c r="N4819" s="5" t="s">
        <v>18</v>
      </c>
      <c r="P4819" t="s">
        <v>16</v>
      </c>
    </row>
    <row r="4820" spans="1:16" x14ac:dyDescent="0.25">
      <c r="A4820" t="s">
        <v>14697</v>
      </c>
      <c r="B4820" t="s">
        <v>14698</v>
      </c>
      <c r="C4820" t="s">
        <v>253</v>
      </c>
      <c r="D4820">
        <v>431006</v>
      </c>
      <c r="G4820">
        <v>0</v>
      </c>
      <c r="H4820" s="6"/>
      <c r="I4820">
        <v>0</v>
      </c>
      <c r="J4820" s="3">
        <v>44916.22152777778</v>
      </c>
      <c r="K4820" s="3">
        <v>44926.25</v>
      </c>
      <c r="L4820" s="3">
        <v>44926.270833333336</v>
      </c>
      <c r="M4820" t="s">
        <v>14699</v>
      </c>
      <c r="N4820" s="5" t="s">
        <v>18</v>
      </c>
      <c r="P4820" t="s">
        <v>16</v>
      </c>
    </row>
    <row r="4821" spans="1:16" x14ac:dyDescent="0.25">
      <c r="A4821" s="4" t="s">
        <v>14700</v>
      </c>
      <c r="B4821" t="s">
        <v>14701</v>
      </c>
      <c r="C4821" t="s">
        <v>253</v>
      </c>
      <c r="D4821">
        <v>431006</v>
      </c>
      <c r="G4821">
        <v>500000</v>
      </c>
      <c r="I4821">
        <v>0</v>
      </c>
      <c r="J4821" s="3">
        <v>44992.069444444445</v>
      </c>
      <c r="K4821" s="3">
        <v>45002.125</v>
      </c>
      <c r="L4821" s="3">
        <v>45002.145833333336</v>
      </c>
      <c r="M4821" t="s">
        <v>14702</v>
      </c>
      <c r="N4821" s="5" t="s">
        <v>18</v>
      </c>
      <c r="P4821" t="s">
        <v>16</v>
      </c>
    </row>
    <row r="4822" spans="1:16" x14ac:dyDescent="0.25">
      <c r="A4822" t="s">
        <v>14703</v>
      </c>
      <c r="B4822" t="s">
        <v>14704</v>
      </c>
      <c r="C4822" t="s">
        <v>253</v>
      </c>
      <c r="D4822">
        <v>431006</v>
      </c>
      <c r="G4822">
        <v>0</v>
      </c>
      <c r="H4822" s="6"/>
      <c r="I4822">
        <v>0</v>
      </c>
      <c r="J4822" s="3">
        <v>44919.097222222219</v>
      </c>
      <c r="K4822" s="3">
        <v>44929.125</v>
      </c>
      <c r="L4822" s="3">
        <v>44929.145833333336</v>
      </c>
      <c r="M4822" t="s">
        <v>14705</v>
      </c>
      <c r="N4822" t="s">
        <v>18</v>
      </c>
      <c r="P4822" t="s">
        <v>16</v>
      </c>
    </row>
    <row r="4823" spans="1:16" x14ac:dyDescent="0.25">
      <c r="A4823" t="s">
        <v>14706</v>
      </c>
      <c r="B4823" t="s">
        <v>14707</v>
      </c>
      <c r="C4823" t="s">
        <v>253</v>
      </c>
      <c r="D4823">
        <v>431006</v>
      </c>
      <c r="G4823">
        <v>0</v>
      </c>
      <c r="H4823" s="6"/>
      <c r="I4823">
        <v>0</v>
      </c>
      <c r="J4823" s="3">
        <v>44958.104861111111</v>
      </c>
      <c r="K4823" s="3">
        <v>44968.125</v>
      </c>
      <c r="L4823" s="3">
        <v>44968.145833333336</v>
      </c>
      <c r="M4823" t="s">
        <v>14708</v>
      </c>
      <c r="N4823" s="5" t="s">
        <v>18</v>
      </c>
      <c r="P4823" t="s">
        <v>16</v>
      </c>
    </row>
    <row r="4824" spans="1:16" x14ac:dyDescent="0.25">
      <c r="A4824" t="s">
        <v>14709</v>
      </c>
      <c r="B4824" t="s">
        <v>14710</v>
      </c>
      <c r="C4824" t="s">
        <v>253</v>
      </c>
      <c r="D4824">
        <v>431006</v>
      </c>
      <c r="G4824">
        <v>0</v>
      </c>
      <c r="I4824">
        <v>0</v>
      </c>
      <c r="J4824" s="3">
        <v>44870.40902777778</v>
      </c>
      <c r="K4824" s="3">
        <v>44880.083333333336</v>
      </c>
      <c r="L4824" s="3">
        <v>44880.104166666664</v>
      </c>
      <c r="M4824" t="s">
        <v>14711</v>
      </c>
      <c r="N4824" s="5" t="s">
        <v>18</v>
      </c>
      <c r="P4824" t="s">
        <v>16</v>
      </c>
    </row>
    <row r="4825" spans="1:16" x14ac:dyDescent="0.25">
      <c r="A4825" t="s">
        <v>14712</v>
      </c>
      <c r="B4825" t="s">
        <v>14713</v>
      </c>
      <c r="C4825" t="s">
        <v>44</v>
      </c>
      <c r="F4825" t="s">
        <v>43</v>
      </c>
      <c r="G4825">
        <v>864428</v>
      </c>
      <c r="I4825">
        <v>0</v>
      </c>
      <c r="J4825" s="3">
        <v>44915.193749999999</v>
      </c>
      <c r="K4825" s="3">
        <v>44932.5</v>
      </c>
      <c r="L4825" s="3">
        <v>44932.520833333336</v>
      </c>
      <c r="M4825" t="s">
        <v>14714</v>
      </c>
      <c r="N4825" s="5" t="s">
        <v>18</v>
      </c>
      <c r="P4825" t="s">
        <v>16</v>
      </c>
    </row>
    <row r="4826" spans="1:16" x14ac:dyDescent="0.25">
      <c r="A4826" t="s">
        <v>14715</v>
      </c>
      <c r="B4826" t="s">
        <v>14716</v>
      </c>
      <c r="C4826" t="s">
        <v>44</v>
      </c>
      <c r="F4826" t="s">
        <v>43</v>
      </c>
      <c r="G4826">
        <v>1172489</v>
      </c>
      <c r="I4826">
        <v>0</v>
      </c>
      <c r="J4826" s="3">
        <v>44915.205555555556</v>
      </c>
      <c r="K4826" s="3">
        <v>44932.25</v>
      </c>
      <c r="L4826" s="3">
        <v>44932.270833333336</v>
      </c>
      <c r="M4826" t="s">
        <v>14717</v>
      </c>
      <c r="N4826" s="5" t="s">
        <v>18</v>
      </c>
      <c r="P4826" t="s">
        <v>16</v>
      </c>
    </row>
    <row r="4827" spans="1:16" x14ac:dyDescent="0.25">
      <c r="A4827" t="s">
        <v>14718</v>
      </c>
      <c r="B4827" t="s">
        <v>14719</v>
      </c>
      <c r="C4827" t="s">
        <v>26</v>
      </c>
      <c r="F4827" t="s">
        <v>43</v>
      </c>
      <c r="G4827">
        <v>0</v>
      </c>
      <c r="I4827">
        <v>0</v>
      </c>
      <c r="J4827" s="3">
        <v>44940.402083333334</v>
      </c>
      <c r="K4827" s="3">
        <v>44950.416666666664</v>
      </c>
      <c r="L4827" s="3">
        <v>44950.4375</v>
      </c>
      <c r="M4827" t="s">
        <v>14720</v>
      </c>
      <c r="N4827" s="5" t="s">
        <v>18</v>
      </c>
      <c r="P4827" t="s">
        <v>16</v>
      </c>
    </row>
    <row r="4828" spans="1:16" x14ac:dyDescent="0.25">
      <c r="A4828" t="s">
        <v>14721</v>
      </c>
      <c r="B4828" t="s">
        <v>14722</v>
      </c>
      <c r="C4828" t="s">
        <v>26</v>
      </c>
      <c r="F4828" t="s">
        <v>43</v>
      </c>
      <c r="G4828">
        <v>0</v>
      </c>
      <c r="I4828">
        <v>0</v>
      </c>
      <c r="J4828" s="3">
        <v>44981.148611111108</v>
      </c>
      <c r="K4828" s="3">
        <v>44991.166666666664</v>
      </c>
      <c r="L4828" s="3">
        <v>44991.1875</v>
      </c>
      <c r="M4828" t="s">
        <v>14723</v>
      </c>
      <c r="N4828" s="5" t="s">
        <v>18</v>
      </c>
      <c r="P4828" t="s">
        <v>16</v>
      </c>
    </row>
    <row r="4829" spans="1:16" x14ac:dyDescent="0.25">
      <c r="A4829" t="s">
        <v>14724</v>
      </c>
      <c r="B4829" t="s">
        <v>14725</v>
      </c>
      <c r="C4829" t="s">
        <v>26</v>
      </c>
      <c r="F4829" t="s">
        <v>56</v>
      </c>
      <c r="G4829">
        <v>0</v>
      </c>
      <c r="I4829">
        <v>0</v>
      </c>
      <c r="J4829" s="3">
        <v>44918.405555555553</v>
      </c>
      <c r="K4829" s="3">
        <v>44928.25</v>
      </c>
      <c r="L4829" s="3">
        <v>44928.270833333336</v>
      </c>
      <c r="M4829" t="s">
        <v>14726</v>
      </c>
      <c r="N4829" t="s">
        <v>18</v>
      </c>
      <c r="P4829" t="s">
        <v>16</v>
      </c>
    </row>
    <row r="4830" spans="1:16" x14ac:dyDescent="0.25">
      <c r="A4830" t="s">
        <v>14727</v>
      </c>
      <c r="B4830" t="s">
        <v>14728</v>
      </c>
      <c r="C4830" t="s">
        <v>26</v>
      </c>
      <c r="F4830" t="s">
        <v>121</v>
      </c>
      <c r="G4830">
        <v>0</v>
      </c>
      <c r="I4830">
        <v>0</v>
      </c>
      <c r="J4830" s="3">
        <v>44981.444444444445</v>
      </c>
      <c r="K4830" s="3">
        <v>44991.458333333336</v>
      </c>
      <c r="L4830" s="3">
        <v>44991.479166666664</v>
      </c>
      <c r="M4830" t="s">
        <v>14729</v>
      </c>
      <c r="N4830" s="5" t="s">
        <v>18</v>
      </c>
      <c r="P4830" t="s">
        <v>16</v>
      </c>
    </row>
    <row r="4831" spans="1:16" x14ac:dyDescent="0.25">
      <c r="A4831" t="s">
        <v>14730</v>
      </c>
      <c r="B4831" t="s">
        <v>14731</v>
      </c>
      <c r="C4831" t="s">
        <v>36</v>
      </c>
      <c r="F4831" t="s">
        <v>43</v>
      </c>
      <c r="G4831">
        <v>0</v>
      </c>
      <c r="H4831" s="6"/>
      <c r="I4831">
        <v>0</v>
      </c>
      <c r="J4831" s="3">
        <v>45054.422222222223</v>
      </c>
      <c r="K4831" s="3">
        <v>45075.416666666664</v>
      </c>
      <c r="L4831" s="3">
        <v>45075.4375</v>
      </c>
      <c r="M4831" t="s">
        <v>14732</v>
      </c>
      <c r="N4831" s="5" t="s">
        <v>18</v>
      </c>
      <c r="P4831" t="s">
        <v>16</v>
      </c>
    </row>
    <row r="4832" spans="1:16" x14ac:dyDescent="0.25">
      <c r="A4832" t="s">
        <v>14733</v>
      </c>
      <c r="B4832" t="s">
        <v>14734</v>
      </c>
      <c r="C4832" t="s">
        <v>26</v>
      </c>
      <c r="F4832" t="s">
        <v>43</v>
      </c>
      <c r="G4832">
        <v>0</v>
      </c>
      <c r="H4832" s="6"/>
      <c r="I4832">
        <v>0</v>
      </c>
      <c r="J4832" s="3">
        <v>44931.176388888889</v>
      </c>
      <c r="K4832" s="3">
        <v>44942.208333333336</v>
      </c>
      <c r="L4832" s="3">
        <v>44942.229166666664</v>
      </c>
      <c r="M4832" t="s">
        <v>14735</v>
      </c>
      <c r="N4832" s="5" t="s">
        <v>18</v>
      </c>
      <c r="P4832" t="s">
        <v>16</v>
      </c>
    </row>
    <row r="4833" spans="1:16" x14ac:dyDescent="0.25">
      <c r="A4833" t="s">
        <v>14736</v>
      </c>
      <c r="B4833" t="s">
        <v>14737</v>
      </c>
      <c r="C4833" t="s">
        <v>26</v>
      </c>
      <c r="F4833" t="s">
        <v>121</v>
      </c>
      <c r="G4833">
        <v>0</v>
      </c>
      <c r="I4833">
        <v>0</v>
      </c>
      <c r="J4833" s="3">
        <v>44944.097916666666</v>
      </c>
      <c r="K4833" s="3">
        <v>44954.125</v>
      </c>
      <c r="L4833" s="3">
        <v>44954.145833333336</v>
      </c>
      <c r="M4833" t="s">
        <v>14738</v>
      </c>
      <c r="N4833" t="s">
        <v>18</v>
      </c>
      <c r="P4833" t="s">
        <v>16</v>
      </c>
    </row>
    <row r="4834" spans="1:16" x14ac:dyDescent="0.25">
      <c r="A4834" t="s">
        <v>14739</v>
      </c>
      <c r="B4834" t="s">
        <v>14740</v>
      </c>
      <c r="C4834" t="s">
        <v>26</v>
      </c>
      <c r="F4834" t="s">
        <v>121</v>
      </c>
      <c r="G4834">
        <v>0</v>
      </c>
      <c r="H4834" s="6"/>
      <c r="I4834">
        <v>0</v>
      </c>
      <c r="J4834" s="3">
        <v>44961.211805555555</v>
      </c>
      <c r="K4834" s="3">
        <v>44973.25</v>
      </c>
      <c r="L4834" s="3">
        <v>44973.270833333336</v>
      </c>
      <c r="M4834" t="s">
        <v>14741</v>
      </c>
      <c r="N4834" s="5" t="s">
        <v>18</v>
      </c>
      <c r="P4834" t="s">
        <v>16</v>
      </c>
    </row>
    <row r="4835" spans="1:16" x14ac:dyDescent="0.25">
      <c r="A4835" t="s">
        <v>14742</v>
      </c>
      <c r="B4835" t="s">
        <v>14743</v>
      </c>
      <c r="C4835" t="s">
        <v>26</v>
      </c>
      <c r="F4835" t="s">
        <v>43</v>
      </c>
      <c r="G4835">
        <v>0</v>
      </c>
      <c r="I4835">
        <v>0</v>
      </c>
      <c r="J4835" s="3">
        <v>44954.161111111112</v>
      </c>
      <c r="K4835" s="3">
        <v>44964.166666666664</v>
      </c>
      <c r="L4835" s="3">
        <v>44964.1875</v>
      </c>
      <c r="M4835" t="s">
        <v>14744</v>
      </c>
      <c r="N4835" s="5" t="s">
        <v>18</v>
      </c>
      <c r="P4835" t="s">
        <v>16</v>
      </c>
    </row>
    <row r="4836" spans="1:16" x14ac:dyDescent="0.25">
      <c r="A4836" s="9" t="s">
        <v>14745</v>
      </c>
      <c r="B4836" t="s">
        <v>14746</v>
      </c>
      <c r="C4836" t="s">
        <v>26</v>
      </c>
      <c r="F4836" t="s">
        <v>43</v>
      </c>
      <c r="G4836">
        <v>0</v>
      </c>
      <c r="I4836">
        <v>0</v>
      </c>
      <c r="J4836" s="3">
        <v>44987.461805555555</v>
      </c>
      <c r="K4836" s="3">
        <v>44998.458333333336</v>
      </c>
      <c r="L4836" s="3">
        <v>44998.479166666664</v>
      </c>
      <c r="M4836" t="s">
        <v>14747</v>
      </c>
      <c r="N4836" s="5" t="s">
        <v>18</v>
      </c>
      <c r="P4836" t="s">
        <v>16</v>
      </c>
    </row>
    <row r="4837" spans="1:16" x14ac:dyDescent="0.25">
      <c r="A4837" t="s">
        <v>14748</v>
      </c>
      <c r="B4837" t="s">
        <v>14749</v>
      </c>
      <c r="C4837" t="s">
        <v>26</v>
      </c>
      <c r="F4837" t="s">
        <v>43</v>
      </c>
      <c r="G4837">
        <v>0</v>
      </c>
      <c r="I4837">
        <v>0</v>
      </c>
      <c r="J4837" s="3">
        <v>44926.46875</v>
      </c>
      <c r="K4837" s="3">
        <v>44937.375</v>
      </c>
      <c r="L4837" s="3">
        <v>44937.395833333336</v>
      </c>
      <c r="M4837" t="s">
        <v>14750</v>
      </c>
      <c r="N4837" s="5" t="s">
        <v>18</v>
      </c>
      <c r="P4837" t="s">
        <v>16</v>
      </c>
    </row>
    <row r="4838" spans="1:16" x14ac:dyDescent="0.25">
      <c r="A4838" t="s">
        <v>14751</v>
      </c>
      <c r="B4838" t="s">
        <v>14752</v>
      </c>
      <c r="C4838" t="s">
        <v>26</v>
      </c>
      <c r="F4838" t="s">
        <v>43</v>
      </c>
      <c r="G4838">
        <v>0</v>
      </c>
      <c r="H4838" s="6"/>
      <c r="I4838">
        <v>0</v>
      </c>
      <c r="J4838" s="3">
        <v>44961.459027777775</v>
      </c>
      <c r="K4838" s="3">
        <v>44971.416666666664</v>
      </c>
      <c r="L4838" s="3">
        <v>44971.4375</v>
      </c>
      <c r="M4838" t="s">
        <v>14753</v>
      </c>
      <c r="N4838" s="5" t="s">
        <v>18</v>
      </c>
      <c r="P4838" t="s">
        <v>16</v>
      </c>
    </row>
    <row r="4839" spans="1:16" x14ac:dyDescent="0.25">
      <c r="A4839" t="s">
        <v>14754</v>
      </c>
      <c r="B4839" t="s">
        <v>14755</v>
      </c>
      <c r="C4839" t="s">
        <v>177</v>
      </c>
      <c r="D4839">
        <v>494553</v>
      </c>
      <c r="G4839">
        <v>0</v>
      </c>
      <c r="H4839" s="6"/>
      <c r="I4839">
        <v>0</v>
      </c>
      <c r="J4839" s="3">
        <v>45045.190972222219</v>
      </c>
      <c r="K4839" s="3">
        <v>45058.208333333336</v>
      </c>
      <c r="L4839" s="3">
        <v>45058.229166666664</v>
      </c>
      <c r="M4839" t="s">
        <v>14756</v>
      </c>
      <c r="N4839" s="5" t="s">
        <v>18</v>
      </c>
      <c r="P4839" t="s">
        <v>16</v>
      </c>
    </row>
    <row r="4840" spans="1:16" x14ac:dyDescent="0.25">
      <c r="A4840" t="s">
        <v>14757</v>
      </c>
      <c r="B4840" t="s">
        <v>14758</v>
      </c>
      <c r="C4840" t="s">
        <v>26</v>
      </c>
      <c r="F4840" t="s">
        <v>43</v>
      </c>
      <c r="G4840">
        <v>0</v>
      </c>
      <c r="I4840">
        <v>0</v>
      </c>
      <c r="J4840" s="3">
        <v>44981.15</v>
      </c>
      <c r="K4840" s="3">
        <v>44991.125</v>
      </c>
      <c r="L4840" s="3">
        <v>44991.145833333336</v>
      </c>
      <c r="M4840" t="s">
        <v>14759</v>
      </c>
      <c r="N4840" s="5" t="s">
        <v>18</v>
      </c>
      <c r="P4840" t="s">
        <v>16</v>
      </c>
    </row>
    <row r="4841" spans="1:16" x14ac:dyDescent="0.25">
      <c r="A4841" t="s">
        <v>14760</v>
      </c>
      <c r="B4841" t="s">
        <v>14761</v>
      </c>
      <c r="C4841" t="s">
        <v>26</v>
      </c>
      <c r="F4841" t="s">
        <v>56</v>
      </c>
      <c r="G4841">
        <v>0</v>
      </c>
      <c r="I4841">
        <v>0</v>
      </c>
      <c r="J4841" s="3">
        <v>44918.40625</v>
      </c>
      <c r="K4841" s="3">
        <v>44928.25</v>
      </c>
      <c r="L4841" s="3">
        <v>44928.270833333336</v>
      </c>
      <c r="M4841" t="s">
        <v>14762</v>
      </c>
      <c r="N4841" t="s">
        <v>18</v>
      </c>
      <c r="P4841" t="s">
        <v>16</v>
      </c>
    </row>
    <row r="4842" spans="1:16" x14ac:dyDescent="0.25">
      <c r="A4842" t="s">
        <v>14763</v>
      </c>
      <c r="B4842" t="s">
        <v>14764</v>
      </c>
      <c r="C4842" t="s">
        <v>26</v>
      </c>
      <c r="F4842" t="s">
        <v>43</v>
      </c>
      <c r="G4842">
        <v>0</v>
      </c>
      <c r="H4842" s="6"/>
      <c r="I4842">
        <v>0</v>
      </c>
      <c r="J4842" s="3">
        <v>44905.177083333336</v>
      </c>
      <c r="K4842" s="3">
        <v>44915.5</v>
      </c>
      <c r="L4842" s="3">
        <v>44915.520833333336</v>
      </c>
      <c r="M4842" t="s">
        <v>14765</v>
      </c>
      <c r="N4842" s="5" t="s">
        <v>18</v>
      </c>
      <c r="P4842" t="s">
        <v>16</v>
      </c>
    </row>
    <row r="4843" spans="1:16" x14ac:dyDescent="0.25">
      <c r="A4843" t="s">
        <v>14766</v>
      </c>
      <c r="B4843" t="s">
        <v>14767</v>
      </c>
      <c r="C4843" t="s">
        <v>26</v>
      </c>
      <c r="F4843" t="s">
        <v>121</v>
      </c>
      <c r="G4843">
        <v>0</v>
      </c>
      <c r="I4843">
        <v>0</v>
      </c>
      <c r="J4843" s="3">
        <v>44926.111111111109</v>
      </c>
      <c r="K4843" s="3">
        <v>44936.125</v>
      </c>
      <c r="L4843" s="3">
        <v>44936.145833333336</v>
      </c>
      <c r="M4843" t="s">
        <v>14768</v>
      </c>
      <c r="N4843" s="5" t="s">
        <v>18</v>
      </c>
      <c r="P4843" t="s">
        <v>16</v>
      </c>
    </row>
    <row r="4844" spans="1:16" x14ac:dyDescent="0.25">
      <c r="A4844" t="s">
        <v>14769</v>
      </c>
      <c r="B4844" t="s">
        <v>14770</v>
      </c>
      <c r="C4844" t="s">
        <v>26</v>
      </c>
      <c r="F4844" t="s">
        <v>43</v>
      </c>
      <c r="G4844">
        <v>0</v>
      </c>
      <c r="I4844">
        <v>0</v>
      </c>
      <c r="J4844" s="3">
        <v>44935.125694444447</v>
      </c>
      <c r="K4844" s="3">
        <v>44940.083333333336</v>
      </c>
      <c r="L4844" s="3">
        <v>44940.104166666664</v>
      </c>
      <c r="M4844" t="s">
        <v>14771</v>
      </c>
      <c r="N4844" s="5" t="s">
        <v>18</v>
      </c>
      <c r="P4844" t="s">
        <v>16</v>
      </c>
    </row>
    <row r="4845" spans="1:16" x14ac:dyDescent="0.25">
      <c r="A4845" t="s">
        <v>14772</v>
      </c>
      <c r="B4845" t="s">
        <v>14773</v>
      </c>
      <c r="C4845" t="s">
        <v>26</v>
      </c>
      <c r="F4845" t="s">
        <v>43</v>
      </c>
      <c r="G4845">
        <v>0</v>
      </c>
      <c r="H4845" s="6"/>
      <c r="I4845">
        <v>0</v>
      </c>
      <c r="J4845" s="3">
        <v>44973.136111111111</v>
      </c>
      <c r="K4845" s="3">
        <v>44984.166666666664</v>
      </c>
      <c r="L4845" s="3">
        <v>44984.1875</v>
      </c>
      <c r="M4845" t="s">
        <v>14774</v>
      </c>
      <c r="N4845" s="5" t="s">
        <v>18</v>
      </c>
      <c r="P4845" t="s">
        <v>16</v>
      </c>
    </row>
    <row r="4846" spans="1:16" x14ac:dyDescent="0.25">
      <c r="A4846" t="s">
        <v>14775</v>
      </c>
      <c r="B4846" t="s">
        <v>14776</v>
      </c>
      <c r="C4846" t="s">
        <v>26</v>
      </c>
      <c r="F4846" t="s">
        <v>121</v>
      </c>
      <c r="G4846">
        <v>0</v>
      </c>
      <c r="H4846" s="6"/>
      <c r="I4846">
        <v>0</v>
      </c>
      <c r="J4846" s="3">
        <v>44991.440972222219</v>
      </c>
      <c r="K4846" s="3">
        <v>45001.458333333336</v>
      </c>
      <c r="L4846" s="3">
        <v>45001.479166666664</v>
      </c>
      <c r="M4846" t="s">
        <v>14777</v>
      </c>
      <c r="N4846" s="5" t="s">
        <v>18</v>
      </c>
      <c r="P4846" t="s">
        <v>16</v>
      </c>
    </row>
    <row r="4847" spans="1:16" x14ac:dyDescent="0.25">
      <c r="A4847" t="s">
        <v>14775</v>
      </c>
      <c r="B4847" t="s">
        <v>14778</v>
      </c>
      <c r="C4847" t="s">
        <v>26</v>
      </c>
      <c r="F4847" t="s">
        <v>121</v>
      </c>
      <c r="G4847">
        <v>0</v>
      </c>
      <c r="I4847">
        <v>0</v>
      </c>
      <c r="J4847" s="3">
        <v>45027.429166666669</v>
      </c>
      <c r="K4847" s="3">
        <v>45037.458333333336</v>
      </c>
      <c r="L4847" s="3">
        <v>45037.479166666664</v>
      </c>
      <c r="M4847" t="s">
        <v>14779</v>
      </c>
      <c r="N4847" s="5" t="s">
        <v>18</v>
      </c>
      <c r="P4847" t="s">
        <v>16</v>
      </c>
    </row>
    <row r="4848" spans="1:16" x14ac:dyDescent="0.25">
      <c r="A4848" t="s">
        <v>14780</v>
      </c>
      <c r="B4848" t="s">
        <v>14781</v>
      </c>
      <c r="C4848" t="s">
        <v>26</v>
      </c>
      <c r="F4848" t="s">
        <v>121</v>
      </c>
      <c r="G4848">
        <v>0</v>
      </c>
      <c r="I4848">
        <v>0</v>
      </c>
      <c r="J4848" s="3">
        <v>45027.42291666667</v>
      </c>
      <c r="K4848" s="3">
        <v>45037.458333333336</v>
      </c>
      <c r="L4848" s="3">
        <v>45037.479166666664</v>
      </c>
      <c r="M4848" t="s">
        <v>14782</v>
      </c>
      <c r="N4848" s="5" t="s">
        <v>18</v>
      </c>
      <c r="P4848" t="s">
        <v>16</v>
      </c>
    </row>
    <row r="4849" spans="1:16" x14ac:dyDescent="0.25">
      <c r="A4849" t="s">
        <v>14783</v>
      </c>
      <c r="B4849" t="s">
        <v>14784</v>
      </c>
      <c r="C4849" t="s">
        <v>26</v>
      </c>
      <c r="F4849" t="s">
        <v>43</v>
      </c>
      <c r="G4849">
        <v>0</v>
      </c>
      <c r="I4849">
        <v>0</v>
      </c>
      <c r="J4849" s="3">
        <v>44978.091666666667</v>
      </c>
      <c r="K4849" s="3">
        <v>44988.083333333336</v>
      </c>
      <c r="L4849" s="3">
        <v>44988.104166666664</v>
      </c>
      <c r="M4849" t="s">
        <v>14785</v>
      </c>
      <c r="N4849" s="5" t="s">
        <v>18</v>
      </c>
      <c r="P4849" t="s">
        <v>16</v>
      </c>
    </row>
    <row r="4850" spans="1:16" x14ac:dyDescent="0.25">
      <c r="A4850" t="s">
        <v>14786</v>
      </c>
      <c r="B4850" t="s">
        <v>14787</v>
      </c>
      <c r="C4850" t="s">
        <v>26</v>
      </c>
      <c r="F4850" t="s">
        <v>43</v>
      </c>
      <c r="G4850">
        <v>0</v>
      </c>
      <c r="H4850" s="6"/>
      <c r="I4850">
        <v>0</v>
      </c>
      <c r="J4850" s="3">
        <v>44964.09652777778</v>
      </c>
      <c r="K4850" s="3">
        <v>44974.125</v>
      </c>
      <c r="L4850" s="3">
        <v>44974.145833333336</v>
      </c>
      <c r="M4850" t="s">
        <v>14788</v>
      </c>
      <c r="N4850" s="5" t="s">
        <v>18</v>
      </c>
      <c r="P4850" t="s">
        <v>16</v>
      </c>
    </row>
    <row r="4851" spans="1:16" x14ac:dyDescent="0.25">
      <c r="A4851" t="s">
        <v>14786</v>
      </c>
      <c r="B4851" t="s">
        <v>14787</v>
      </c>
      <c r="C4851" t="s">
        <v>26</v>
      </c>
      <c r="F4851" t="s">
        <v>43</v>
      </c>
      <c r="G4851">
        <v>0</v>
      </c>
      <c r="H4851" s="6"/>
      <c r="I4851">
        <v>0</v>
      </c>
      <c r="J4851" s="3">
        <v>44964.09652777778</v>
      </c>
      <c r="K4851" s="3">
        <v>44974.125</v>
      </c>
      <c r="L4851" s="3">
        <v>44974.145833333336</v>
      </c>
      <c r="M4851" t="s">
        <v>14788</v>
      </c>
      <c r="N4851" s="5" t="s">
        <v>18</v>
      </c>
      <c r="P4851" t="s">
        <v>16</v>
      </c>
    </row>
    <row r="4852" spans="1:16" x14ac:dyDescent="0.25">
      <c r="A4852" t="s">
        <v>14789</v>
      </c>
      <c r="B4852" t="s">
        <v>14790</v>
      </c>
      <c r="C4852" t="s">
        <v>26</v>
      </c>
      <c r="F4852" t="s">
        <v>43</v>
      </c>
      <c r="G4852">
        <v>0</v>
      </c>
      <c r="I4852">
        <v>0</v>
      </c>
      <c r="J4852" s="3">
        <v>44965.175000000003</v>
      </c>
      <c r="K4852" s="3">
        <v>44975.166666666664</v>
      </c>
      <c r="L4852" s="3">
        <v>44975.1875</v>
      </c>
      <c r="M4852" t="s">
        <v>14791</v>
      </c>
      <c r="N4852" s="5" t="s">
        <v>18</v>
      </c>
      <c r="P4852" t="s">
        <v>16</v>
      </c>
    </row>
    <row r="4853" spans="1:16" x14ac:dyDescent="0.25">
      <c r="A4853" t="s">
        <v>14792</v>
      </c>
      <c r="B4853" t="s">
        <v>14793</v>
      </c>
      <c r="C4853" t="s">
        <v>26</v>
      </c>
      <c r="F4853" t="s">
        <v>121</v>
      </c>
      <c r="G4853">
        <v>0</v>
      </c>
      <c r="I4853">
        <v>0</v>
      </c>
      <c r="J4853" s="3">
        <v>44954.145138888889</v>
      </c>
      <c r="K4853" s="3">
        <v>44966.166666666664</v>
      </c>
      <c r="L4853" s="3">
        <v>44966.1875</v>
      </c>
      <c r="M4853" t="s">
        <v>14794</v>
      </c>
      <c r="N4853" s="5" t="s">
        <v>18</v>
      </c>
      <c r="P4853" t="s">
        <v>16</v>
      </c>
    </row>
    <row r="4854" spans="1:16" x14ac:dyDescent="0.25">
      <c r="A4854" t="s">
        <v>14795</v>
      </c>
      <c r="B4854" t="s">
        <v>14796</v>
      </c>
      <c r="C4854" t="s">
        <v>26</v>
      </c>
      <c r="F4854" t="s">
        <v>121</v>
      </c>
      <c r="G4854">
        <v>0</v>
      </c>
      <c r="H4854" s="6"/>
      <c r="I4854">
        <v>0</v>
      </c>
      <c r="J4854" s="3">
        <v>44931.535416666666</v>
      </c>
      <c r="K4854" s="3">
        <v>44942.041666666664</v>
      </c>
      <c r="L4854" s="3">
        <v>44942.0625</v>
      </c>
      <c r="M4854" t="s">
        <v>14797</v>
      </c>
      <c r="N4854" s="5" t="s">
        <v>18</v>
      </c>
      <c r="P4854" t="s">
        <v>16</v>
      </c>
    </row>
    <row r="4855" spans="1:16" x14ac:dyDescent="0.25">
      <c r="A4855" t="s">
        <v>14798</v>
      </c>
      <c r="B4855" t="s">
        <v>14799</v>
      </c>
      <c r="C4855" t="s">
        <v>26</v>
      </c>
      <c r="F4855" t="s">
        <v>121</v>
      </c>
      <c r="G4855">
        <v>0</v>
      </c>
      <c r="I4855">
        <v>0</v>
      </c>
      <c r="J4855" s="3">
        <v>44995.106249999997</v>
      </c>
      <c r="K4855" s="3">
        <v>45005.125</v>
      </c>
      <c r="L4855" s="3">
        <v>45005.145833333336</v>
      </c>
      <c r="M4855" t="s">
        <v>14800</v>
      </c>
      <c r="N4855" s="5" t="s">
        <v>18</v>
      </c>
      <c r="P4855" t="s">
        <v>16</v>
      </c>
    </row>
    <row r="4856" spans="1:16" x14ac:dyDescent="0.25">
      <c r="A4856" t="s">
        <v>14801</v>
      </c>
      <c r="B4856" t="s">
        <v>14802</v>
      </c>
      <c r="C4856" t="s">
        <v>26</v>
      </c>
      <c r="F4856" t="s">
        <v>121</v>
      </c>
      <c r="G4856">
        <v>0</v>
      </c>
      <c r="I4856">
        <v>0</v>
      </c>
      <c r="J4856" s="3">
        <v>44893.236111111109</v>
      </c>
      <c r="K4856" s="3">
        <v>44900.25</v>
      </c>
      <c r="L4856" s="3">
        <v>44900.270833333336</v>
      </c>
      <c r="M4856" t="s">
        <v>14803</v>
      </c>
      <c r="N4856" s="5" t="s">
        <v>18</v>
      </c>
      <c r="P4856" t="s">
        <v>16</v>
      </c>
    </row>
    <row r="4857" spans="1:16" x14ac:dyDescent="0.25">
      <c r="A4857" t="s">
        <v>14804</v>
      </c>
      <c r="B4857" t="s">
        <v>14805</v>
      </c>
      <c r="C4857" t="s">
        <v>26</v>
      </c>
      <c r="F4857" t="s">
        <v>121</v>
      </c>
      <c r="G4857">
        <v>0</v>
      </c>
      <c r="I4857">
        <v>0</v>
      </c>
      <c r="J4857" s="3">
        <v>45013.497916666667</v>
      </c>
      <c r="K4857" s="3">
        <v>45023.5</v>
      </c>
      <c r="L4857" s="3">
        <v>45023.520833333336</v>
      </c>
      <c r="M4857" t="s">
        <v>14806</v>
      </c>
      <c r="N4857" s="5" t="s">
        <v>18</v>
      </c>
      <c r="P4857" t="s">
        <v>16</v>
      </c>
    </row>
    <row r="4858" spans="1:16" x14ac:dyDescent="0.25">
      <c r="A4858" t="s">
        <v>14807</v>
      </c>
      <c r="B4858" t="s">
        <v>14808</v>
      </c>
      <c r="C4858" t="s">
        <v>26</v>
      </c>
      <c r="F4858" t="s">
        <v>121</v>
      </c>
      <c r="G4858">
        <v>0</v>
      </c>
      <c r="I4858">
        <v>0</v>
      </c>
      <c r="J4858" s="3">
        <v>45019.097222222219</v>
      </c>
      <c r="K4858" s="3">
        <v>45029.125</v>
      </c>
      <c r="L4858" s="3">
        <v>45029.145833333336</v>
      </c>
      <c r="M4858" t="s">
        <v>14809</v>
      </c>
      <c r="N4858" s="5" t="s">
        <v>18</v>
      </c>
      <c r="P4858" t="s">
        <v>16</v>
      </c>
    </row>
    <row r="4859" spans="1:16" x14ac:dyDescent="0.25">
      <c r="A4859" t="s">
        <v>14810</v>
      </c>
      <c r="B4859" t="s">
        <v>14811</v>
      </c>
      <c r="C4859" t="s">
        <v>26</v>
      </c>
      <c r="F4859" t="s">
        <v>43</v>
      </c>
      <c r="G4859">
        <v>0</v>
      </c>
      <c r="I4859">
        <v>0</v>
      </c>
      <c r="J4859" s="3">
        <v>44995.245138888888</v>
      </c>
      <c r="K4859" s="3">
        <v>45005.25</v>
      </c>
      <c r="L4859" s="3">
        <v>45005.270833333336</v>
      </c>
      <c r="M4859" t="s">
        <v>14812</v>
      </c>
      <c r="N4859" s="5" t="s">
        <v>18</v>
      </c>
      <c r="P4859" t="s">
        <v>16</v>
      </c>
    </row>
    <row r="4860" spans="1:16" x14ac:dyDescent="0.25">
      <c r="A4860" t="s">
        <v>14813</v>
      </c>
      <c r="B4860" t="s">
        <v>14814</v>
      </c>
      <c r="C4860" t="s">
        <v>26</v>
      </c>
      <c r="F4860" t="s">
        <v>43</v>
      </c>
      <c r="G4860">
        <v>0</v>
      </c>
      <c r="H4860" s="6"/>
      <c r="I4860">
        <v>0</v>
      </c>
      <c r="J4860" s="3">
        <v>44968.128472222219</v>
      </c>
      <c r="K4860" s="3">
        <v>44978.041666666664</v>
      </c>
      <c r="L4860" s="3">
        <v>44978.0625</v>
      </c>
      <c r="M4860" t="s">
        <v>14815</v>
      </c>
      <c r="N4860" s="5" t="s">
        <v>18</v>
      </c>
      <c r="P4860" t="s">
        <v>16</v>
      </c>
    </row>
    <row r="4861" spans="1:16" x14ac:dyDescent="0.25">
      <c r="A4861" t="s">
        <v>14816</v>
      </c>
      <c r="B4861" t="s">
        <v>14817</v>
      </c>
      <c r="C4861" t="s">
        <v>44</v>
      </c>
      <c r="F4861" t="s">
        <v>43</v>
      </c>
      <c r="G4861">
        <v>0</v>
      </c>
      <c r="I4861">
        <v>0</v>
      </c>
      <c r="J4861" s="3">
        <v>44880.22152777778</v>
      </c>
      <c r="K4861" s="3">
        <v>44886.166666666664</v>
      </c>
      <c r="L4861" s="3">
        <v>44886.1875</v>
      </c>
      <c r="M4861" t="s">
        <v>14818</v>
      </c>
      <c r="N4861" s="5" t="s">
        <v>18</v>
      </c>
      <c r="P4861" t="s">
        <v>16</v>
      </c>
    </row>
    <row r="4862" spans="1:16" x14ac:dyDescent="0.25">
      <c r="A4862" t="s">
        <v>14819</v>
      </c>
      <c r="B4862" t="s">
        <v>14820</v>
      </c>
      <c r="C4862" t="s">
        <v>44</v>
      </c>
      <c r="F4862" t="s">
        <v>43</v>
      </c>
      <c r="G4862">
        <v>664325</v>
      </c>
      <c r="I4862">
        <v>0</v>
      </c>
      <c r="J4862" s="3">
        <v>44903.148611111108</v>
      </c>
      <c r="K4862" s="3">
        <v>44914.166666666664</v>
      </c>
      <c r="L4862" s="3">
        <v>44914.1875</v>
      </c>
      <c r="M4862" t="s">
        <v>14821</v>
      </c>
      <c r="N4862" s="5" t="s">
        <v>18</v>
      </c>
      <c r="P4862" t="s">
        <v>16</v>
      </c>
    </row>
    <row r="4863" spans="1:16" x14ac:dyDescent="0.25">
      <c r="A4863" t="s">
        <v>14822</v>
      </c>
      <c r="B4863" t="s">
        <v>14823</v>
      </c>
      <c r="C4863" t="s">
        <v>44</v>
      </c>
      <c r="F4863" t="s">
        <v>43</v>
      </c>
      <c r="G4863">
        <v>0</v>
      </c>
      <c r="I4863">
        <v>0</v>
      </c>
      <c r="J4863" s="3">
        <v>45000.132638888892</v>
      </c>
      <c r="K4863" s="3">
        <v>45009.166666666664</v>
      </c>
      <c r="L4863" s="3">
        <v>45009.1875</v>
      </c>
      <c r="M4863" t="s">
        <v>14824</v>
      </c>
      <c r="N4863" s="5" t="s">
        <v>18</v>
      </c>
      <c r="P4863" t="s">
        <v>16</v>
      </c>
    </row>
    <row r="4864" spans="1:16" x14ac:dyDescent="0.25">
      <c r="A4864" t="s">
        <v>14825</v>
      </c>
      <c r="B4864" t="s">
        <v>14826</v>
      </c>
      <c r="C4864" t="s">
        <v>44</v>
      </c>
      <c r="F4864" t="s">
        <v>43</v>
      </c>
      <c r="G4864">
        <v>0</v>
      </c>
      <c r="H4864" s="6"/>
      <c r="I4864">
        <v>0</v>
      </c>
      <c r="J4864" s="3">
        <v>44932.197222222225</v>
      </c>
      <c r="K4864" s="3">
        <v>44942.208333333336</v>
      </c>
      <c r="L4864" s="3">
        <v>44942.229166666664</v>
      </c>
      <c r="M4864" t="s">
        <v>14827</v>
      </c>
      <c r="N4864" s="5" t="s">
        <v>18</v>
      </c>
      <c r="P4864" t="s">
        <v>16</v>
      </c>
    </row>
    <row r="4865" spans="1:16" x14ac:dyDescent="0.25">
      <c r="A4865" t="s">
        <v>14828</v>
      </c>
      <c r="B4865" t="s">
        <v>14829</v>
      </c>
      <c r="C4865" t="s">
        <v>44</v>
      </c>
      <c r="F4865" t="s">
        <v>43</v>
      </c>
      <c r="G4865">
        <v>0</v>
      </c>
      <c r="H4865" s="6"/>
      <c r="I4865">
        <v>0</v>
      </c>
      <c r="J4865" s="3">
        <v>45055.412499999999</v>
      </c>
      <c r="K4865" s="3">
        <v>45076.083333333336</v>
      </c>
      <c r="L4865" s="3">
        <v>45076.104166666664</v>
      </c>
      <c r="M4865" t="s">
        <v>14830</v>
      </c>
      <c r="N4865" s="5" t="s">
        <v>18</v>
      </c>
      <c r="P4865" t="s">
        <v>16</v>
      </c>
    </row>
    <row r="4866" spans="1:16" x14ac:dyDescent="0.25">
      <c r="A4866" t="s">
        <v>14831</v>
      </c>
      <c r="B4866" t="s">
        <v>14832</v>
      </c>
      <c r="C4866" t="s">
        <v>44</v>
      </c>
      <c r="F4866" t="s">
        <v>43</v>
      </c>
      <c r="G4866">
        <v>0</v>
      </c>
      <c r="I4866">
        <v>0</v>
      </c>
      <c r="J4866" s="3">
        <v>44999.154166666667</v>
      </c>
      <c r="K4866" s="3">
        <v>45009.208333333336</v>
      </c>
      <c r="L4866" s="3">
        <v>45009.229166666664</v>
      </c>
      <c r="M4866" t="s">
        <v>14833</v>
      </c>
      <c r="N4866" s="5" t="s">
        <v>18</v>
      </c>
      <c r="P4866" t="s">
        <v>16</v>
      </c>
    </row>
    <row r="4867" spans="1:16" x14ac:dyDescent="0.25">
      <c r="A4867" t="s">
        <v>14834</v>
      </c>
      <c r="B4867" t="s">
        <v>14835</v>
      </c>
      <c r="C4867" t="s">
        <v>44</v>
      </c>
      <c r="F4867" t="s">
        <v>43</v>
      </c>
      <c r="G4867">
        <v>0</v>
      </c>
      <c r="I4867">
        <v>0</v>
      </c>
      <c r="J4867" s="3">
        <v>44956.061111111114</v>
      </c>
      <c r="K4867" s="3">
        <v>44966.083333333336</v>
      </c>
      <c r="L4867" s="3">
        <v>44966.104166666664</v>
      </c>
      <c r="M4867" t="s">
        <v>14836</v>
      </c>
      <c r="N4867" s="5" t="s">
        <v>18</v>
      </c>
      <c r="P4867" t="s">
        <v>16</v>
      </c>
    </row>
    <row r="4868" spans="1:16" x14ac:dyDescent="0.25">
      <c r="A4868" t="s">
        <v>14837</v>
      </c>
      <c r="B4868" t="s">
        <v>14838</v>
      </c>
      <c r="C4868" t="s">
        <v>44</v>
      </c>
      <c r="F4868" t="s">
        <v>43</v>
      </c>
      <c r="G4868">
        <v>0</v>
      </c>
      <c r="H4868" s="6"/>
      <c r="I4868">
        <v>0</v>
      </c>
      <c r="J4868" s="3">
        <v>44905.442361111112</v>
      </c>
      <c r="K4868" s="3">
        <v>44915.083333333336</v>
      </c>
      <c r="L4868" s="3">
        <v>44915.104166666664</v>
      </c>
      <c r="M4868" t="s">
        <v>14839</v>
      </c>
      <c r="N4868" s="5" t="s">
        <v>18</v>
      </c>
      <c r="P4868" t="s">
        <v>16</v>
      </c>
    </row>
    <row r="4869" spans="1:16" x14ac:dyDescent="0.25">
      <c r="A4869" t="s">
        <v>14840</v>
      </c>
      <c r="B4869" t="s">
        <v>14841</v>
      </c>
      <c r="C4869" t="s">
        <v>44</v>
      </c>
      <c r="F4869" t="s">
        <v>25</v>
      </c>
      <c r="G4869">
        <v>0</v>
      </c>
      <c r="I4869">
        <v>0</v>
      </c>
      <c r="J4869" s="3">
        <v>44937.215277777781</v>
      </c>
      <c r="K4869" s="3">
        <v>44947.25</v>
      </c>
      <c r="L4869" s="3">
        <v>44947.270833333336</v>
      </c>
      <c r="M4869" t="s">
        <v>14842</v>
      </c>
      <c r="N4869" s="5" t="s">
        <v>18</v>
      </c>
      <c r="P4869" t="s">
        <v>16</v>
      </c>
    </row>
    <row r="4870" spans="1:16" x14ac:dyDescent="0.25">
      <c r="A4870" t="s">
        <v>14843</v>
      </c>
      <c r="B4870" t="s">
        <v>14844</v>
      </c>
      <c r="C4870" t="s">
        <v>44</v>
      </c>
      <c r="F4870" t="s">
        <v>43</v>
      </c>
      <c r="G4870">
        <v>0</v>
      </c>
      <c r="I4870">
        <v>0</v>
      </c>
      <c r="J4870" s="3">
        <v>44886.215277777781</v>
      </c>
      <c r="K4870" s="3">
        <v>44896.25</v>
      </c>
      <c r="L4870" s="3">
        <v>44896.25</v>
      </c>
      <c r="M4870" t="s">
        <v>14845</v>
      </c>
      <c r="N4870" s="5" t="s">
        <v>18</v>
      </c>
      <c r="P4870" t="s">
        <v>16</v>
      </c>
    </row>
    <row r="4871" spans="1:16" x14ac:dyDescent="0.25">
      <c r="A4871" t="s">
        <v>14846</v>
      </c>
      <c r="B4871" t="s">
        <v>14847</v>
      </c>
      <c r="C4871" t="s">
        <v>169</v>
      </c>
      <c r="D4871">
        <v>769011</v>
      </c>
      <c r="G4871">
        <v>0</v>
      </c>
      <c r="H4871" s="6"/>
      <c r="I4871">
        <v>0</v>
      </c>
      <c r="J4871" s="3">
        <v>45038.457638888889</v>
      </c>
      <c r="K4871" s="3">
        <v>45059.458333333336</v>
      </c>
      <c r="L4871" s="3">
        <v>45059.479166666664</v>
      </c>
      <c r="M4871" t="s">
        <v>14848</v>
      </c>
      <c r="N4871" s="5" t="s">
        <v>18</v>
      </c>
      <c r="P4871" t="s">
        <v>16</v>
      </c>
    </row>
    <row r="4872" spans="1:16" x14ac:dyDescent="0.25">
      <c r="A4872" t="s">
        <v>14849</v>
      </c>
      <c r="B4872" t="s">
        <v>14850</v>
      </c>
      <c r="C4872" t="s">
        <v>180</v>
      </c>
      <c r="D4872">
        <v>361008</v>
      </c>
      <c r="G4872">
        <v>0</v>
      </c>
      <c r="H4872" s="6"/>
      <c r="I4872">
        <v>0</v>
      </c>
      <c r="J4872" s="3">
        <v>44973.052083333336</v>
      </c>
      <c r="K4872" s="3">
        <v>44984.083333333336</v>
      </c>
      <c r="L4872" s="3">
        <v>44984.104166666664</v>
      </c>
      <c r="M4872" t="s">
        <v>14851</v>
      </c>
      <c r="N4872" s="5" t="s">
        <v>18</v>
      </c>
      <c r="P4872" t="s">
        <v>16</v>
      </c>
    </row>
    <row r="4873" spans="1:16" x14ac:dyDescent="0.25">
      <c r="A4873" t="s">
        <v>14852</v>
      </c>
      <c r="B4873" t="s">
        <v>14853</v>
      </c>
      <c r="C4873" t="s">
        <v>148</v>
      </c>
      <c r="D4873">
        <v>231220</v>
      </c>
      <c r="G4873">
        <v>1027334.64</v>
      </c>
      <c r="I4873">
        <v>0</v>
      </c>
      <c r="J4873" s="3">
        <v>45000.209722222222</v>
      </c>
      <c r="K4873" s="3">
        <v>45010.291666666664</v>
      </c>
      <c r="L4873" s="3">
        <v>45010.3125</v>
      </c>
      <c r="M4873" t="s">
        <v>14854</v>
      </c>
      <c r="N4873" s="5" t="s">
        <v>18</v>
      </c>
      <c r="P4873" t="s">
        <v>16</v>
      </c>
    </row>
    <row r="4874" spans="1:16" x14ac:dyDescent="0.25">
      <c r="A4874" t="s">
        <v>14855</v>
      </c>
      <c r="B4874" t="s">
        <v>14856</v>
      </c>
      <c r="C4874" t="s">
        <v>26</v>
      </c>
      <c r="D4874" t="s">
        <v>292</v>
      </c>
      <c r="G4874">
        <v>0</v>
      </c>
      <c r="H4874" s="6"/>
      <c r="I4874">
        <v>0</v>
      </c>
      <c r="J4874" s="3">
        <v>45024.081250000003</v>
      </c>
      <c r="K4874" s="3">
        <v>45034.083333333336</v>
      </c>
      <c r="L4874" s="3">
        <v>45034.104166666664</v>
      </c>
      <c r="M4874" t="s">
        <v>14857</v>
      </c>
      <c r="N4874" s="5" t="s">
        <v>18</v>
      </c>
      <c r="P4874" t="s">
        <v>16</v>
      </c>
    </row>
    <row r="4875" spans="1:16" x14ac:dyDescent="0.25">
      <c r="A4875" t="s">
        <v>14858</v>
      </c>
      <c r="B4875" t="s">
        <v>14859</v>
      </c>
      <c r="C4875" t="s">
        <v>26</v>
      </c>
      <c r="F4875" t="s">
        <v>56</v>
      </c>
      <c r="G4875">
        <v>0</v>
      </c>
      <c r="H4875" s="6"/>
      <c r="I4875">
        <v>0</v>
      </c>
      <c r="J4875" s="3">
        <v>44974.474305555559</v>
      </c>
      <c r="K4875" s="3">
        <v>44984.5</v>
      </c>
      <c r="L4875" s="3">
        <v>44984.520833333336</v>
      </c>
      <c r="M4875" t="s">
        <v>14860</v>
      </c>
      <c r="N4875" s="5" t="s">
        <v>18</v>
      </c>
      <c r="P4875" t="s">
        <v>16</v>
      </c>
    </row>
    <row r="4876" spans="1:16" x14ac:dyDescent="0.25">
      <c r="A4876" t="s">
        <v>14861</v>
      </c>
      <c r="B4876" t="s">
        <v>14862</v>
      </c>
      <c r="C4876" t="s">
        <v>26</v>
      </c>
      <c r="F4876" t="s">
        <v>43</v>
      </c>
      <c r="G4876">
        <v>0</v>
      </c>
      <c r="I4876">
        <v>0</v>
      </c>
      <c r="J4876" s="3">
        <v>44954.363194444442</v>
      </c>
      <c r="K4876" s="3">
        <v>44964.375</v>
      </c>
      <c r="L4876" s="3">
        <v>44964.395833333336</v>
      </c>
      <c r="M4876" t="s">
        <v>14863</v>
      </c>
      <c r="N4876" s="5" t="s">
        <v>18</v>
      </c>
      <c r="P4876" t="s">
        <v>16</v>
      </c>
    </row>
    <row r="4877" spans="1:16" x14ac:dyDescent="0.25">
      <c r="A4877" t="s">
        <v>14864</v>
      </c>
      <c r="B4877" t="s">
        <v>14865</v>
      </c>
      <c r="C4877" t="s">
        <v>26</v>
      </c>
      <c r="F4877" t="s">
        <v>43</v>
      </c>
      <c r="G4877">
        <v>0</v>
      </c>
      <c r="H4877" s="6"/>
      <c r="I4877">
        <v>0</v>
      </c>
      <c r="J4877" s="3">
        <v>44968.20416666667</v>
      </c>
      <c r="K4877" s="3">
        <v>44978.208333333336</v>
      </c>
      <c r="L4877" s="3">
        <v>44978.229166666664</v>
      </c>
      <c r="M4877" t="s">
        <v>14866</v>
      </c>
      <c r="N4877" s="5" t="s">
        <v>18</v>
      </c>
      <c r="P4877" t="s">
        <v>16</v>
      </c>
    </row>
    <row r="4878" spans="1:16" x14ac:dyDescent="0.25">
      <c r="A4878" t="s">
        <v>14867</v>
      </c>
      <c r="B4878" t="s">
        <v>14868</v>
      </c>
      <c r="C4878" t="s">
        <v>26</v>
      </c>
      <c r="F4878" t="s">
        <v>43</v>
      </c>
      <c r="G4878">
        <v>0</v>
      </c>
      <c r="H4878" s="6"/>
      <c r="I4878">
        <v>0</v>
      </c>
      <c r="J4878" s="3">
        <v>44968.125</v>
      </c>
      <c r="K4878" s="3">
        <v>44978.083333333336</v>
      </c>
      <c r="L4878" s="3">
        <v>44978.104166666664</v>
      </c>
      <c r="M4878" t="s">
        <v>14869</v>
      </c>
      <c r="N4878" s="5" t="s">
        <v>18</v>
      </c>
      <c r="P4878" t="s">
        <v>16</v>
      </c>
    </row>
    <row r="4879" spans="1:16" x14ac:dyDescent="0.25">
      <c r="A4879" t="s">
        <v>14870</v>
      </c>
      <c r="B4879" t="s">
        <v>14871</v>
      </c>
      <c r="C4879" t="s">
        <v>39</v>
      </c>
      <c r="F4879" t="s">
        <v>126</v>
      </c>
      <c r="G4879">
        <v>0</v>
      </c>
      <c r="I4879">
        <v>0</v>
      </c>
      <c r="J4879" s="3">
        <v>44956.490972222222</v>
      </c>
      <c r="K4879" s="3">
        <v>44966.041666666664</v>
      </c>
      <c r="L4879" s="3">
        <v>44966.0625</v>
      </c>
      <c r="M4879" t="s">
        <v>14872</v>
      </c>
      <c r="N4879" s="5" t="s">
        <v>18</v>
      </c>
      <c r="P4879" t="s">
        <v>16</v>
      </c>
    </row>
    <row r="4880" spans="1:16" x14ac:dyDescent="0.25">
      <c r="A4880" t="s">
        <v>14873</v>
      </c>
      <c r="B4880" t="s">
        <v>14874</v>
      </c>
      <c r="C4880" t="s">
        <v>26</v>
      </c>
      <c r="F4880" t="s">
        <v>43</v>
      </c>
      <c r="G4880">
        <v>0</v>
      </c>
      <c r="I4880">
        <v>0</v>
      </c>
      <c r="J4880" s="3">
        <v>44996.099305555559</v>
      </c>
      <c r="K4880" s="3">
        <v>45006.5</v>
      </c>
      <c r="L4880" s="3">
        <v>45006.520833333336</v>
      </c>
      <c r="M4880" t="s">
        <v>14875</v>
      </c>
      <c r="N4880" s="5" t="s">
        <v>18</v>
      </c>
      <c r="P4880" t="s">
        <v>16</v>
      </c>
    </row>
    <row r="4881" spans="1:16" x14ac:dyDescent="0.25">
      <c r="A4881" t="s">
        <v>14876</v>
      </c>
      <c r="B4881" t="s">
        <v>14877</v>
      </c>
      <c r="C4881" t="s">
        <v>26</v>
      </c>
      <c r="F4881" t="s">
        <v>56</v>
      </c>
      <c r="G4881">
        <v>0</v>
      </c>
      <c r="I4881">
        <v>0</v>
      </c>
      <c r="J4881" s="3">
        <v>45037.479166666664</v>
      </c>
      <c r="K4881" s="3">
        <v>45047.5</v>
      </c>
      <c r="L4881" s="3">
        <v>45047.520833333336</v>
      </c>
      <c r="M4881" t="s">
        <v>14878</v>
      </c>
      <c r="N4881" s="5" t="s">
        <v>18</v>
      </c>
      <c r="P4881" t="s">
        <v>16</v>
      </c>
    </row>
    <row r="4882" spans="1:16" x14ac:dyDescent="0.25">
      <c r="A4882" t="s">
        <v>14879</v>
      </c>
      <c r="B4882" t="s">
        <v>14880</v>
      </c>
      <c r="C4882" t="s">
        <v>26</v>
      </c>
      <c r="F4882" t="s">
        <v>56</v>
      </c>
      <c r="G4882">
        <v>0</v>
      </c>
      <c r="I4882">
        <v>0</v>
      </c>
      <c r="J4882" s="3">
        <v>45037.472916666666</v>
      </c>
      <c r="K4882" s="3">
        <v>45047.5</v>
      </c>
      <c r="L4882" s="3">
        <v>45047.520833333336</v>
      </c>
      <c r="M4882" t="s">
        <v>14881</v>
      </c>
      <c r="N4882" s="5" t="s">
        <v>18</v>
      </c>
      <c r="P4882" t="s">
        <v>16</v>
      </c>
    </row>
    <row r="4883" spans="1:16" x14ac:dyDescent="0.25">
      <c r="A4883" t="s">
        <v>14882</v>
      </c>
      <c r="B4883" t="s">
        <v>14883</v>
      </c>
      <c r="C4883" t="s">
        <v>26</v>
      </c>
      <c r="F4883" t="s">
        <v>121</v>
      </c>
      <c r="G4883">
        <v>0</v>
      </c>
      <c r="H4883" s="6"/>
      <c r="I4883">
        <v>0</v>
      </c>
      <c r="J4883" s="3">
        <v>44951.188194444447</v>
      </c>
      <c r="K4883" s="3">
        <v>44963.166666666664</v>
      </c>
      <c r="L4883" s="3">
        <v>44963.1875</v>
      </c>
      <c r="M4883" t="s">
        <v>14884</v>
      </c>
      <c r="N4883" s="5" t="s">
        <v>18</v>
      </c>
      <c r="P4883" t="s">
        <v>16</v>
      </c>
    </row>
    <row r="4884" spans="1:16" x14ac:dyDescent="0.25">
      <c r="A4884" t="s">
        <v>14885</v>
      </c>
      <c r="B4884" t="s">
        <v>14886</v>
      </c>
      <c r="C4884" t="s">
        <v>26</v>
      </c>
      <c r="F4884" t="s">
        <v>56</v>
      </c>
      <c r="G4884">
        <v>0</v>
      </c>
      <c r="I4884">
        <v>0</v>
      </c>
      <c r="J4884" s="3">
        <v>45037.459722222222</v>
      </c>
      <c r="K4884" s="3">
        <v>45047.458333333336</v>
      </c>
      <c r="L4884" s="3">
        <v>45047.479166666664</v>
      </c>
      <c r="M4884" t="s">
        <v>14887</v>
      </c>
      <c r="N4884" s="5" t="s">
        <v>18</v>
      </c>
      <c r="P4884" t="s">
        <v>16</v>
      </c>
    </row>
    <row r="4885" spans="1:16" x14ac:dyDescent="0.25">
      <c r="A4885" t="s">
        <v>14888</v>
      </c>
      <c r="B4885" t="s">
        <v>14889</v>
      </c>
      <c r="C4885" t="s">
        <v>26</v>
      </c>
      <c r="F4885" t="s">
        <v>56</v>
      </c>
      <c r="G4885">
        <v>0</v>
      </c>
      <c r="I4885">
        <v>0</v>
      </c>
      <c r="J4885" s="3">
        <v>44893.188194444447</v>
      </c>
      <c r="K4885" s="3">
        <v>44903.208333333336</v>
      </c>
      <c r="L4885" s="3">
        <v>44903.229166666664</v>
      </c>
      <c r="M4885" t="s">
        <v>14890</v>
      </c>
      <c r="N4885" s="5" t="s">
        <v>18</v>
      </c>
      <c r="P4885" t="s">
        <v>16</v>
      </c>
    </row>
    <row r="4886" spans="1:16" x14ac:dyDescent="0.25">
      <c r="A4886" t="s">
        <v>14891</v>
      </c>
      <c r="B4886" t="s">
        <v>14892</v>
      </c>
      <c r="C4886" t="s">
        <v>26</v>
      </c>
      <c r="F4886" t="s">
        <v>56</v>
      </c>
      <c r="G4886">
        <v>0</v>
      </c>
      <c r="H4886" s="6"/>
      <c r="I4886">
        <v>0</v>
      </c>
      <c r="J4886" s="3">
        <v>44974.48333333333</v>
      </c>
      <c r="K4886" s="3">
        <v>44984.5</v>
      </c>
      <c r="L4886" s="3">
        <v>44984.520833333336</v>
      </c>
      <c r="M4886" t="s">
        <v>14893</v>
      </c>
      <c r="N4886" s="5" t="s">
        <v>18</v>
      </c>
      <c r="P4886" t="s">
        <v>16</v>
      </c>
    </row>
    <row r="4887" spans="1:16" x14ac:dyDescent="0.25">
      <c r="A4887" t="s">
        <v>14894</v>
      </c>
      <c r="B4887" t="s">
        <v>14895</v>
      </c>
      <c r="C4887" t="s">
        <v>26</v>
      </c>
      <c r="F4887" t="s">
        <v>56</v>
      </c>
      <c r="G4887">
        <v>0</v>
      </c>
      <c r="I4887">
        <v>0</v>
      </c>
      <c r="J4887" s="3">
        <v>44917.211111111108</v>
      </c>
      <c r="K4887" s="3">
        <v>44928.208333333336</v>
      </c>
      <c r="L4887" s="3">
        <v>44928.229166666664</v>
      </c>
      <c r="M4887" t="s">
        <v>14896</v>
      </c>
      <c r="N4887" t="s">
        <v>18</v>
      </c>
      <c r="P4887" t="s">
        <v>16</v>
      </c>
    </row>
    <row r="4888" spans="1:16" x14ac:dyDescent="0.25">
      <c r="A4888" t="s">
        <v>14897</v>
      </c>
      <c r="B4888" t="s">
        <v>14898</v>
      </c>
      <c r="C4888" t="s">
        <v>26</v>
      </c>
      <c r="F4888" t="s">
        <v>121</v>
      </c>
      <c r="G4888">
        <v>0</v>
      </c>
      <c r="I4888">
        <v>0</v>
      </c>
      <c r="J4888" s="3">
        <v>44928.493055555555</v>
      </c>
      <c r="K4888" s="3">
        <v>44936.25</v>
      </c>
      <c r="L4888" s="3">
        <v>44936.270833333336</v>
      </c>
      <c r="M4888" t="s">
        <v>14899</v>
      </c>
      <c r="N4888" s="5" t="s">
        <v>18</v>
      </c>
      <c r="P4888" t="s">
        <v>16</v>
      </c>
    </row>
    <row r="4889" spans="1:16" x14ac:dyDescent="0.25">
      <c r="A4889" t="s">
        <v>14900</v>
      </c>
      <c r="B4889" t="s">
        <v>14901</v>
      </c>
      <c r="C4889" t="s">
        <v>26</v>
      </c>
      <c r="F4889" t="s">
        <v>56</v>
      </c>
      <c r="G4889">
        <v>0</v>
      </c>
      <c r="H4889" s="6"/>
      <c r="I4889">
        <v>0</v>
      </c>
      <c r="J4889" s="3">
        <v>44991.092361111114</v>
      </c>
      <c r="K4889" s="3">
        <v>45001.125</v>
      </c>
      <c r="L4889" s="3">
        <v>45001.145833333336</v>
      </c>
      <c r="M4889" t="s">
        <v>14902</v>
      </c>
      <c r="N4889" s="5" t="s">
        <v>18</v>
      </c>
      <c r="P4889" t="s">
        <v>16</v>
      </c>
    </row>
    <row r="4890" spans="1:16" x14ac:dyDescent="0.25">
      <c r="A4890" t="s">
        <v>14900</v>
      </c>
      <c r="B4890" t="s">
        <v>14903</v>
      </c>
      <c r="C4890" t="s">
        <v>26</v>
      </c>
      <c r="F4890" t="s">
        <v>56</v>
      </c>
      <c r="G4890">
        <v>0</v>
      </c>
      <c r="I4890">
        <v>0</v>
      </c>
      <c r="J4890" s="3">
        <v>45007.211805555555</v>
      </c>
      <c r="K4890" s="3">
        <v>45017.208333333336</v>
      </c>
      <c r="L4890" s="3">
        <v>45017.229166666664</v>
      </c>
      <c r="M4890" t="s">
        <v>14904</v>
      </c>
      <c r="N4890" s="5" t="s">
        <v>18</v>
      </c>
      <c r="P4890" t="s">
        <v>16</v>
      </c>
    </row>
    <row r="4891" spans="1:16" x14ac:dyDescent="0.25">
      <c r="A4891" t="s">
        <v>14905</v>
      </c>
      <c r="B4891" t="s">
        <v>14906</v>
      </c>
      <c r="C4891" t="s">
        <v>26</v>
      </c>
      <c r="F4891" t="s">
        <v>121</v>
      </c>
      <c r="G4891">
        <v>0</v>
      </c>
      <c r="I4891">
        <v>0</v>
      </c>
      <c r="J4891" s="3">
        <v>44933.097916666666</v>
      </c>
      <c r="K4891" s="3">
        <v>44943.125</v>
      </c>
      <c r="L4891" s="3">
        <v>44943.145833333336</v>
      </c>
      <c r="M4891" t="s">
        <v>14907</v>
      </c>
      <c r="N4891" s="5" t="s">
        <v>18</v>
      </c>
      <c r="P4891" t="s">
        <v>16</v>
      </c>
    </row>
    <row r="4892" spans="1:16" x14ac:dyDescent="0.25">
      <c r="A4892" t="s">
        <v>14908</v>
      </c>
      <c r="B4892" t="s">
        <v>14909</v>
      </c>
      <c r="C4892" t="s">
        <v>26</v>
      </c>
      <c r="F4892" t="s">
        <v>43</v>
      </c>
      <c r="G4892">
        <v>185000</v>
      </c>
      <c r="I4892">
        <v>0</v>
      </c>
      <c r="J4892" s="3">
        <v>44981.477083333331</v>
      </c>
      <c r="K4892" s="3">
        <v>44992.5</v>
      </c>
      <c r="L4892" s="3">
        <v>44992.520833333336</v>
      </c>
      <c r="M4892" t="s">
        <v>14910</v>
      </c>
      <c r="N4892" s="5" t="s">
        <v>18</v>
      </c>
      <c r="P4892" t="s">
        <v>16</v>
      </c>
    </row>
    <row r="4893" spans="1:16" x14ac:dyDescent="0.25">
      <c r="A4893" t="s">
        <v>14911</v>
      </c>
      <c r="B4893" t="s">
        <v>14912</v>
      </c>
      <c r="C4893" t="s">
        <v>26</v>
      </c>
      <c r="F4893" t="s">
        <v>43</v>
      </c>
      <c r="G4893">
        <v>0</v>
      </c>
      <c r="H4893" s="6"/>
      <c r="I4893">
        <v>0</v>
      </c>
      <c r="J4893" s="3">
        <v>44982.435416666667</v>
      </c>
      <c r="K4893" s="3">
        <v>44992.458333333336</v>
      </c>
      <c r="L4893" s="3">
        <v>44992.479166666664</v>
      </c>
      <c r="M4893" t="s">
        <v>14913</v>
      </c>
      <c r="N4893" s="5" t="s">
        <v>18</v>
      </c>
      <c r="P4893" t="s">
        <v>16</v>
      </c>
    </row>
    <row r="4894" spans="1:16" x14ac:dyDescent="0.25">
      <c r="A4894" t="s">
        <v>14914</v>
      </c>
      <c r="B4894" t="s">
        <v>14915</v>
      </c>
      <c r="C4894" t="s">
        <v>26</v>
      </c>
      <c r="F4894" t="s">
        <v>121</v>
      </c>
      <c r="H4894" s="6"/>
      <c r="I4894">
        <v>0</v>
      </c>
      <c r="J4894" s="3">
        <v>44971.090277777781</v>
      </c>
      <c r="K4894" s="3">
        <v>44982.083333333336</v>
      </c>
      <c r="L4894" s="3">
        <v>44982.104166666664</v>
      </c>
      <c r="M4894" t="s">
        <v>14916</v>
      </c>
      <c r="N4894" s="5" t="s">
        <v>18</v>
      </c>
      <c r="P4894" t="s">
        <v>16</v>
      </c>
    </row>
    <row r="4895" spans="1:16" x14ac:dyDescent="0.25">
      <c r="A4895" t="s">
        <v>14917</v>
      </c>
      <c r="B4895" t="s">
        <v>14918</v>
      </c>
      <c r="C4895" t="s">
        <v>26</v>
      </c>
      <c r="F4895" t="s">
        <v>121</v>
      </c>
      <c r="H4895" s="6"/>
      <c r="I4895">
        <v>0</v>
      </c>
      <c r="J4895" s="3">
        <v>44971.537499999999</v>
      </c>
      <c r="K4895" s="3">
        <v>44982.041666666664</v>
      </c>
      <c r="L4895" s="3">
        <v>44982.0625</v>
      </c>
      <c r="M4895" t="s">
        <v>14919</v>
      </c>
      <c r="N4895" s="5" t="s">
        <v>18</v>
      </c>
      <c r="P4895" t="s">
        <v>16</v>
      </c>
    </row>
    <row r="4896" spans="1:16" x14ac:dyDescent="0.25">
      <c r="A4896" t="s">
        <v>14920</v>
      </c>
      <c r="B4896" t="s">
        <v>14921</v>
      </c>
      <c r="C4896" t="s">
        <v>26</v>
      </c>
      <c r="F4896" t="s">
        <v>121</v>
      </c>
      <c r="G4896">
        <v>0</v>
      </c>
      <c r="I4896">
        <v>0</v>
      </c>
      <c r="J4896" s="3">
        <v>44999.201388888891</v>
      </c>
      <c r="K4896" s="3">
        <v>45009.208333333336</v>
      </c>
      <c r="L4896" s="3">
        <v>45009.229166666664</v>
      </c>
      <c r="M4896" t="s">
        <v>14922</v>
      </c>
      <c r="N4896" s="5" t="s">
        <v>18</v>
      </c>
      <c r="P4896" t="s">
        <v>16</v>
      </c>
    </row>
    <row r="4897" spans="1:16" x14ac:dyDescent="0.25">
      <c r="A4897" t="s">
        <v>14923</v>
      </c>
      <c r="B4897" t="s">
        <v>14924</v>
      </c>
      <c r="C4897" t="s">
        <v>26</v>
      </c>
      <c r="F4897" t="s">
        <v>121</v>
      </c>
      <c r="G4897">
        <v>0</v>
      </c>
      <c r="I4897">
        <v>0</v>
      </c>
      <c r="J4897" s="3">
        <v>44903.168055555558</v>
      </c>
      <c r="K4897" s="3">
        <v>44907.208333333336</v>
      </c>
      <c r="L4897" s="3">
        <v>44907.229166666664</v>
      </c>
      <c r="M4897" t="s">
        <v>14925</v>
      </c>
      <c r="N4897" s="5" t="s">
        <v>18</v>
      </c>
      <c r="P4897" t="s">
        <v>16</v>
      </c>
    </row>
    <row r="4898" spans="1:16" x14ac:dyDescent="0.25">
      <c r="A4898" t="s">
        <v>14926</v>
      </c>
      <c r="B4898" t="s">
        <v>14927</v>
      </c>
      <c r="C4898" t="s">
        <v>26</v>
      </c>
      <c r="F4898" t="s">
        <v>56</v>
      </c>
      <c r="G4898">
        <v>0</v>
      </c>
      <c r="H4898" s="6"/>
      <c r="I4898">
        <v>0</v>
      </c>
      <c r="J4898" s="3">
        <v>44988.099305555559</v>
      </c>
      <c r="K4898" s="3">
        <v>44998.125</v>
      </c>
      <c r="L4898" s="3">
        <v>44998.145833333336</v>
      </c>
      <c r="M4898" t="s">
        <v>14928</v>
      </c>
      <c r="N4898" s="5" t="s">
        <v>18</v>
      </c>
      <c r="P4898" t="s">
        <v>16</v>
      </c>
    </row>
    <row r="4899" spans="1:16" x14ac:dyDescent="0.25">
      <c r="A4899" t="s">
        <v>14929</v>
      </c>
      <c r="B4899" t="s">
        <v>14930</v>
      </c>
      <c r="C4899" t="s">
        <v>26</v>
      </c>
      <c r="F4899" t="s">
        <v>43</v>
      </c>
      <c r="G4899">
        <v>0</v>
      </c>
      <c r="I4899">
        <v>0</v>
      </c>
      <c r="J4899" s="3">
        <v>44956.452777777777</v>
      </c>
      <c r="K4899" s="3">
        <v>44965.083333333336</v>
      </c>
      <c r="L4899" s="3">
        <v>44965.104166666664</v>
      </c>
      <c r="M4899" t="s">
        <v>14931</v>
      </c>
      <c r="N4899" s="5" t="s">
        <v>18</v>
      </c>
      <c r="P4899" t="s">
        <v>16</v>
      </c>
    </row>
    <row r="4900" spans="1:16" x14ac:dyDescent="0.25">
      <c r="A4900" t="s">
        <v>14932</v>
      </c>
      <c r="B4900" t="s">
        <v>14933</v>
      </c>
      <c r="C4900" t="s">
        <v>26</v>
      </c>
      <c r="F4900" t="s">
        <v>121</v>
      </c>
      <c r="G4900">
        <v>0</v>
      </c>
      <c r="I4900">
        <v>0</v>
      </c>
      <c r="J4900" s="3">
        <v>44896.520833333336</v>
      </c>
      <c r="K4900" s="3">
        <v>44902.041666666664</v>
      </c>
      <c r="L4900" s="3">
        <v>44902.0625</v>
      </c>
      <c r="M4900" t="s">
        <v>14934</v>
      </c>
      <c r="N4900" s="5" t="s">
        <v>18</v>
      </c>
      <c r="P4900" t="s">
        <v>16</v>
      </c>
    </row>
    <row r="4901" spans="1:16" x14ac:dyDescent="0.25">
      <c r="A4901" t="s">
        <v>14935</v>
      </c>
      <c r="B4901" t="s">
        <v>14936</v>
      </c>
      <c r="C4901" t="s">
        <v>26</v>
      </c>
      <c r="F4901" t="s">
        <v>121</v>
      </c>
      <c r="G4901">
        <v>0</v>
      </c>
      <c r="I4901">
        <v>0</v>
      </c>
      <c r="J4901" s="3">
        <v>44926.107638888891</v>
      </c>
      <c r="K4901" s="3">
        <v>44936.125</v>
      </c>
      <c r="L4901" s="3">
        <v>44936.145833333336</v>
      </c>
      <c r="M4901" t="s">
        <v>14937</v>
      </c>
      <c r="N4901" s="5" t="s">
        <v>18</v>
      </c>
      <c r="P4901" t="s">
        <v>16</v>
      </c>
    </row>
    <row r="4902" spans="1:16" x14ac:dyDescent="0.25">
      <c r="A4902" t="s">
        <v>14938</v>
      </c>
      <c r="B4902" t="s">
        <v>14939</v>
      </c>
      <c r="C4902" t="s">
        <v>796</v>
      </c>
      <c r="D4902">
        <v>110001</v>
      </c>
      <c r="G4902">
        <v>0</v>
      </c>
      <c r="I4902">
        <v>40950</v>
      </c>
      <c r="J4902" s="3">
        <v>44963.044444444444</v>
      </c>
      <c r="K4902" s="3">
        <v>44973.083333333336</v>
      </c>
      <c r="L4902" s="3">
        <v>44973.104166666664</v>
      </c>
      <c r="M4902" t="s">
        <v>14940</v>
      </c>
      <c r="N4902" s="5" t="s">
        <v>18</v>
      </c>
      <c r="P4902" t="s">
        <v>16</v>
      </c>
    </row>
    <row r="4903" spans="1:16" x14ac:dyDescent="0.25">
      <c r="A4903" t="s">
        <v>14941</v>
      </c>
      <c r="B4903" t="s">
        <v>14942</v>
      </c>
      <c r="C4903" t="s">
        <v>26</v>
      </c>
      <c r="F4903" t="s">
        <v>121</v>
      </c>
      <c r="G4903">
        <v>0</v>
      </c>
      <c r="H4903" s="6"/>
      <c r="I4903">
        <v>0</v>
      </c>
      <c r="J4903" s="3">
        <v>44951.18472222222</v>
      </c>
      <c r="K4903" s="3">
        <v>44963.166666666664</v>
      </c>
      <c r="L4903" s="3">
        <v>44963.1875</v>
      </c>
      <c r="M4903" t="s">
        <v>14943</v>
      </c>
      <c r="N4903" s="5" t="s">
        <v>18</v>
      </c>
      <c r="P4903" t="s">
        <v>16</v>
      </c>
    </row>
    <row r="4904" spans="1:16" x14ac:dyDescent="0.25">
      <c r="A4904" t="s">
        <v>14944</v>
      </c>
      <c r="B4904" t="s">
        <v>14945</v>
      </c>
      <c r="C4904" t="s">
        <v>26</v>
      </c>
      <c r="F4904" t="s">
        <v>121</v>
      </c>
      <c r="G4904">
        <v>0</v>
      </c>
      <c r="H4904" s="6"/>
      <c r="I4904">
        <v>0</v>
      </c>
      <c r="J4904" s="3">
        <v>44966.068749999999</v>
      </c>
      <c r="K4904" s="3">
        <v>44977.083333333336</v>
      </c>
      <c r="L4904" s="3">
        <v>44977.104166666664</v>
      </c>
      <c r="M4904" t="s">
        <v>14946</v>
      </c>
      <c r="N4904" s="5" t="s">
        <v>18</v>
      </c>
      <c r="P4904" t="s">
        <v>16</v>
      </c>
    </row>
    <row r="4905" spans="1:16" x14ac:dyDescent="0.25">
      <c r="A4905" t="s">
        <v>14947</v>
      </c>
      <c r="B4905" t="s">
        <v>14948</v>
      </c>
      <c r="C4905" t="s">
        <v>449</v>
      </c>
      <c r="D4905">
        <v>180012</v>
      </c>
      <c r="G4905">
        <v>760000</v>
      </c>
      <c r="I4905">
        <v>0</v>
      </c>
      <c r="J4905" s="3">
        <v>44893.197916666664</v>
      </c>
      <c r="K4905" s="3">
        <v>44903.208333333336</v>
      </c>
      <c r="L4905" s="3">
        <v>44903.229166666664</v>
      </c>
      <c r="M4905" t="s">
        <v>14949</v>
      </c>
      <c r="N4905" s="5" t="s">
        <v>18</v>
      </c>
      <c r="P4905" t="s">
        <v>16</v>
      </c>
    </row>
    <row r="4906" spans="1:16" x14ac:dyDescent="0.25">
      <c r="A4906" t="s">
        <v>14950</v>
      </c>
      <c r="B4906" t="s">
        <v>14951</v>
      </c>
      <c r="C4906" t="s">
        <v>449</v>
      </c>
      <c r="D4906">
        <v>180012</v>
      </c>
      <c r="G4906">
        <v>760000</v>
      </c>
      <c r="H4906" s="6"/>
      <c r="I4906">
        <v>0</v>
      </c>
      <c r="J4906" s="3">
        <v>44972.057638888888</v>
      </c>
      <c r="K4906" s="3">
        <v>44982.083333333336</v>
      </c>
      <c r="L4906" s="3">
        <v>44982.104166666664</v>
      </c>
      <c r="M4906" t="s">
        <v>14952</v>
      </c>
      <c r="N4906" s="5" t="s">
        <v>18</v>
      </c>
      <c r="P4906" t="s">
        <v>16</v>
      </c>
    </row>
    <row r="4907" spans="1:16" x14ac:dyDescent="0.25">
      <c r="A4907" t="s">
        <v>14953</v>
      </c>
      <c r="B4907" t="s">
        <v>14954</v>
      </c>
      <c r="C4907" t="s">
        <v>14955</v>
      </c>
      <c r="D4907">
        <v>520004</v>
      </c>
      <c r="G4907">
        <v>1934938</v>
      </c>
      <c r="I4907">
        <v>38699</v>
      </c>
      <c r="J4907" s="3">
        <v>44875.135416666664</v>
      </c>
      <c r="K4907" s="3">
        <v>44895.166666666664</v>
      </c>
      <c r="L4907" s="3">
        <v>44895.1875</v>
      </c>
      <c r="M4907" t="s">
        <v>14956</v>
      </c>
      <c r="N4907" s="5" t="s">
        <v>18</v>
      </c>
      <c r="P4907" t="s">
        <v>16</v>
      </c>
    </row>
    <row r="4908" spans="1:16" x14ac:dyDescent="0.25">
      <c r="A4908" t="s">
        <v>14957</v>
      </c>
      <c r="B4908" t="s">
        <v>14958</v>
      </c>
      <c r="C4908" t="s">
        <v>26</v>
      </c>
      <c r="F4908" t="s">
        <v>121</v>
      </c>
      <c r="G4908">
        <v>0</v>
      </c>
      <c r="H4908" s="6"/>
      <c r="I4908">
        <v>0</v>
      </c>
      <c r="J4908" s="3">
        <v>44968.475694444445</v>
      </c>
      <c r="K4908" s="3">
        <v>44978.5</v>
      </c>
      <c r="L4908" s="3">
        <v>44978.520833333336</v>
      </c>
      <c r="M4908" t="s">
        <v>14959</v>
      </c>
      <c r="N4908" s="5" t="s">
        <v>18</v>
      </c>
      <c r="P4908" t="s">
        <v>16</v>
      </c>
    </row>
    <row r="4909" spans="1:16" x14ac:dyDescent="0.25">
      <c r="A4909" t="s">
        <v>14960</v>
      </c>
      <c r="B4909" t="s">
        <v>14961</v>
      </c>
      <c r="C4909" t="s">
        <v>23</v>
      </c>
      <c r="F4909" t="s">
        <v>24</v>
      </c>
      <c r="G4909">
        <v>25000</v>
      </c>
      <c r="I4909">
        <v>0</v>
      </c>
      <c r="J4909" s="3">
        <v>44959.285416666666</v>
      </c>
      <c r="K4909" s="3">
        <v>44970.291666666664</v>
      </c>
      <c r="L4909" s="3">
        <v>44970.3125</v>
      </c>
      <c r="M4909" t="s">
        <v>14962</v>
      </c>
      <c r="N4909" s="5" t="s">
        <v>18</v>
      </c>
      <c r="P4909" t="s">
        <v>16</v>
      </c>
    </row>
    <row r="4910" spans="1:16" x14ac:dyDescent="0.25">
      <c r="A4910" t="s">
        <v>14963</v>
      </c>
      <c r="B4910" t="s">
        <v>14964</v>
      </c>
      <c r="C4910" t="s">
        <v>26</v>
      </c>
      <c r="F4910" t="s">
        <v>43</v>
      </c>
      <c r="G4910">
        <v>0</v>
      </c>
      <c r="I4910">
        <v>0</v>
      </c>
      <c r="J4910" s="3">
        <v>45001.058333333334</v>
      </c>
      <c r="K4910" s="3">
        <v>45012.458333333336</v>
      </c>
      <c r="L4910" s="3">
        <v>45012.479166666664</v>
      </c>
      <c r="M4910" t="s">
        <v>14965</v>
      </c>
      <c r="N4910" s="5" t="s">
        <v>18</v>
      </c>
      <c r="P4910" t="s">
        <v>16</v>
      </c>
    </row>
    <row r="4911" spans="1:16" x14ac:dyDescent="0.25">
      <c r="A4911" t="s">
        <v>14966</v>
      </c>
      <c r="B4911" t="s">
        <v>14967</v>
      </c>
      <c r="C4911" t="s">
        <v>26</v>
      </c>
      <c r="F4911" t="s">
        <v>121</v>
      </c>
      <c r="G4911">
        <v>0</v>
      </c>
      <c r="H4911" s="6"/>
      <c r="I4911">
        <v>0</v>
      </c>
      <c r="J4911" s="3">
        <v>44958.526388888888</v>
      </c>
      <c r="K4911" s="3">
        <v>44970.5</v>
      </c>
      <c r="L4911" s="3">
        <v>44970.520833333336</v>
      </c>
      <c r="M4911" t="s">
        <v>14968</v>
      </c>
      <c r="N4911" s="5" t="s">
        <v>18</v>
      </c>
      <c r="P4911" t="s">
        <v>16</v>
      </c>
    </row>
    <row r="4912" spans="1:16" x14ac:dyDescent="0.25">
      <c r="A4912" t="s">
        <v>14969</v>
      </c>
      <c r="B4912" t="s">
        <v>14970</v>
      </c>
      <c r="C4912" t="s">
        <v>433</v>
      </c>
      <c r="D4912">
        <v>700053</v>
      </c>
      <c r="G4912">
        <v>0</v>
      </c>
      <c r="H4912" s="6"/>
      <c r="I4912">
        <v>0</v>
      </c>
      <c r="J4912" s="3">
        <v>44953.523611111108</v>
      </c>
      <c r="K4912" s="3">
        <v>44984.25</v>
      </c>
      <c r="L4912" s="3">
        <v>44984.270833333336</v>
      </c>
      <c r="M4912" t="s">
        <v>14971</v>
      </c>
      <c r="N4912" s="5" t="s">
        <v>18</v>
      </c>
      <c r="P4912" t="s">
        <v>16</v>
      </c>
    </row>
    <row r="4913" spans="1:16" x14ac:dyDescent="0.25">
      <c r="A4913" t="s">
        <v>14972</v>
      </c>
      <c r="B4913" t="s">
        <v>14973</v>
      </c>
      <c r="C4913" t="s">
        <v>26</v>
      </c>
      <c r="F4913" t="s">
        <v>56</v>
      </c>
      <c r="G4913">
        <v>0</v>
      </c>
      <c r="H4913" s="6"/>
      <c r="I4913">
        <v>0</v>
      </c>
      <c r="J4913" s="3">
        <v>44905.200694444444</v>
      </c>
      <c r="K4913" s="3">
        <v>44915.208333333336</v>
      </c>
      <c r="L4913" s="3">
        <v>44915.229166666664</v>
      </c>
      <c r="M4913" t="s">
        <v>14974</v>
      </c>
      <c r="N4913" s="5" t="s">
        <v>18</v>
      </c>
      <c r="P4913" t="s">
        <v>16</v>
      </c>
    </row>
    <row r="4914" spans="1:16" x14ac:dyDescent="0.25">
      <c r="A4914" t="s">
        <v>14975</v>
      </c>
      <c r="B4914" t="s">
        <v>14976</v>
      </c>
      <c r="C4914" t="s">
        <v>26</v>
      </c>
      <c r="F4914" t="s">
        <v>56</v>
      </c>
      <c r="G4914">
        <v>0</v>
      </c>
      <c r="H4914" s="6"/>
      <c r="I4914">
        <v>0</v>
      </c>
      <c r="J4914" s="3">
        <v>44975.157638888886</v>
      </c>
      <c r="K4914" s="3">
        <v>44985.166666666664</v>
      </c>
      <c r="L4914" s="3">
        <v>44985.1875</v>
      </c>
      <c r="M4914" t="s">
        <v>14977</v>
      </c>
      <c r="N4914" s="5" t="s">
        <v>18</v>
      </c>
      <c r="P4914" t="s">
        <v>16</v>
      </c>
    </row>
    <row r="4915" spans="1:16" x14ac:dyDescent="0.25">
      <c r="A4915" t="s">
        <v>14978</v>
      </c>
      <c r="B4915" t="s">
        <v>14979</v>
      </c>
      <c r="C4915" t="s">
        <v>26</v>
      </c>
      <c r="F4915" t="s">
        <v>121</v>
      </c>
      <c r="G4915">
        <v>0</v>
      </c>
      <c r="H4915" s="6"/>
      <c r="I4915">
        <v>0</v>
      </c>
      <c r="J4915" s="3">
        <v>44968.470138888886</v>
      </c>
      <c r="K4915" s="3">
        <v>44978.5</v>
      </c>
      <c r="L4915" s="3">
        <v>44978.520833333336</v>
      </c>
      <c r="M4915" t="s">
        <v>14980</v>
      </c>
      <c r="N4915" s="5" t="s">
        <v>18</v>
      </c>
      <c r="P4915" t="s">
        <v>16</v>
      </c>
    </row>
    <row r="4916" spans="1:16" x14ac:dyDescent="0.25">
      <c r="A4916" t="s">
        <v>14981</v>
      </c>
      <c r="B4916" t="s">
        <v>14982</v>
      </c>
      <c r="C4916" t="s">
        <v>26</v>
      </c>
      <c r="F4916" t="s">
        <v>121</v>
      </c>
      <c r="G4916">
        <v>0</v>
      </c>
      <c r="I4916">
        <v>0</v>
      </c>
      <c r="J4916" s="3">
        <v>45000.081250000003</v>
      </c>
      <c r="K4916" s="3">
        <v>45010.041666666664</v>
      </c>
      <c r="L4916" s="3">
        <v>45010.0625</v>
      </c>
      <c r="M4916" t="s">
        <v>14983</v>
      </c>
      <c r="N4916" s="5" t="s">
        <v>18</v>
      </c>
      <c r="P4916" t="s">
        <v>16</v>
      </c>
    </row>
    <row r="4917" spans="1:16" x14ac:dyDescent="0.25">
      <c r="A4917" t="s">
        <v>14984</v>
      </c>
      <c r="B4917" t="s">
        <v>14985</v>
      </c>
      <c r="C4917" t="s">
        <v>26</v>
      </c>
      <c r="F4917" t="s">
        <v>121</v>
      </c>
      <c r="G4917">
        <v>0</v>
      </c>
      <c r="I4917">
        <v>0</v>
      </c>
      <c r="J4917" s="3">
        <v>45000.089583333334</v>
      </c>
      <c r="K4917" s="3">
        <v>45010.125</v>
      </c>
      <c r="L4917" s="3">
        <v>45010.145833333336</v>
      </c>
      <c r="M4917" t="s">
        <v>14986</v>
      </c>
      <c r="N4917" s="5" t="s">
        <v>18</v>
      </c>
      <c r="P4917" t="s">
        <v>16</v>
      </c>
    </row>
    <row r="4918" spans="1:16" x14ac:dyDescent="0.25">
      <c r="A4918" t="s">
        <v>14987</v>
      </c>
      <c r="B4918" t="s">
        <v>14988</v>
      </c>
      <c r="C4918" t="s">
        <v>23</v>
      </c>
      <c r="F4918" t="s">
        <v>25</v>
      </c>
      <c r="G4918">
        <v>0</v>
      </c>
      <c r="I4918">
        <v>19268</v>
      </c>
      <c r="J4918" s="3">
        <v>44879.415277777778</v>
      </c>
      <c r="K4918" s="3">
        <v>44889.333333333336</v>
      </c>
      <c r="L4918" s="3">
        <v>44889.354166666664</v>
      </c>
      <c r="M4918" t="s">
        <v>14989</v>
      </c>
      <c r="N4918" s="5" t="s">
        <v>18</v>
      </c>
      <c r="P4918" t="s">
        <v>16</v>
      </c>
    </row>
    <row r="4919" spans="1:16" x14ac:dyDescent="0.25">
      <c r="A4919" t="s">
        <v>14987</v>
      </c>
      <c r="B4919" t="s">
        <v>14990</v>
      </c>
      <c r="C4919" t="s">
        <v>23</v>
      </c>
      <c r="F4919" t="s">
        <v>25</v>
      </c>
      <c r="G4919">
        <v>0</v>
      </c>
      <c r="I4919">
        <v>19791</v>
      </c>
      <c r="J4919" s="3">
        <v>44880.415972222225</v>
      </c>
      <c r="K4919" s="3">
        <v>44890.416666666664</v>
      </c>
      <c r="L4919" s="3">
        <v>44890.4375</v>
      </c>
      <c r="M4919" t="s">
        <v>14991</v>
      </c>
      <c r="N4919" s="5" t="s">
        <v>18</v>
      </c>
      <c r="P4919" t="s">
        <v>16</v>
      </c>
    </row>
    <row r="4920" spans="1:16" x14ac:dyDescent="0.25">
      <c r="A4920" t="s">
        <v>14987</v>
      </c>
      <c r="B4920" t="s">
        <v>14992</v>
      </c>
      <c r="C4920" t="s">
        <v>23</v>
      </c>
      <c r="F4920" t="s">
        <v>25</v>
      </c>
      <c r="G4920">
        <v>0</v>
      </c>
      <c r="I4920">
        <v>19791</v>
      </c>
      <c r="J4920" s="3">
        <v>44880.282638888886</v>
      </c>
      <c r="K4920" s="3">
        <v>44890.5</v>
      </c>
      <c r="L4920" s="3">
        <v>44890.520833333336</v>
      </c>
      <c r="M4920" t="s">
        <v>14993</v>
      </c>
      <c r="N4920" s="5" t="s">
        <v>18</v>
      </c>
      <c r="P4920" t="s">
        <v>16</v>
      </c>
    </row>
    <row r="4921" spans="1:16" x14ac:dyDescent="0.25">
      <c r="A4921" t="s">
        <v>14994</v>
      </c>
      <c r="B4921" t="s">
        <v>14995</v>
      </c>
      <c r="C4921" t="s">
        <v>23</v>
      </c>
      <c r="F4921" t="s">
        <v>55</v>
      </c>
      <c r="G4921">
        <v>0</v>
      </c>
      <c r="I4921">
        <v>40110</v>
      </c>
      <c r="J4921" s="3">
        <v>45044.435416666667</v>
      </c>
      <c r="K4921" s="3">
        <v>45052.333333333336</v>
      </c>
      <c r="L4921" s="3">
        <v>45052.354166666664</v>
      </c>
      <c r="M4921" t="s">
        <v>14996</v>
      </c>
      <c r="N4921" s="5" t="s">
        <v>18</v>
      </c>
      <c r="P4921" t="s">
        <v>16</v>
      </c>
    </row>
    <row r="4922" spans="1:16" x14ac:dyDescent="0.25">
      <c r="A4922" t="s">
        <v>14997</v>
      </c>
      <c r="B4922" t="s">
        <v>14998</v>
      </c>
      <c r="C4922" t="s">
        <v>23</v>
      </c>
      <c r="F4922" t="s">
        <v>56</v>
      </c>
      <c r="G4922">
        <v>0</v>
      </c>
      <c r="I4922">
        <v>0</v>
      </c>
      <c r="J4922" s="3">
        <v>45004.311111111114</v>
      </c>
      <c r="K4922" s="3">
        <v>45015.375</v>
      </c>
      <c r="L4922" s="3">
        <v>45015.395833333336</v>
      </c>
      <c r="M4922" s="7" t="s">
        <v>14999</v>
      </c>
      <c r="N4922" s="5" t="s">
        <v>48</v>
      </c>
      <c r="P4922" t="s">
        <v>16</v>
      </c>
    </row>
    <row r="4923" spans="1:16" x14ac:dyDescent="0.25">
      <c r="A4923" t="s">
        <v>15000</v>
      </c>
      <c r="B4923" t="s">
        <v>15001</v>
      </c>
      <c r="C4923" t="s">
        <v>23</v>
      </c>
      <c r="F4923" t="s">
        <v>56</v>
      </c>
      <c r="G4923">
        <v>0</v>
      </c>
      <c r="I4923">
        <v>0</v>
      </c>
      <c r="J4923" s="3">
        <v>45029.382638888892</v>
      </c>
      <c r="K4923" s="3">
        <v>45040.375</v>
      </c>
      <c r="L4923" s="3">
        <v>45040.395833333336</v>
      </c>
      <c r="M4923" t="s">
        <v>15002</v>
      </c>
      <c r="N4923" s="5" t="s">
        <v>18</v>
      </c>
      <c r="P4923" t="s">
        <v>16</v>
      </c>
    </row>
    <row r="4924" spans="1:16" x14ac:dyDescent="0.25">
      <c r="A4924" t="s">
        <v>15003</v>
      </c>
      <c r="B4924" t="s">
        <v>15004</v>
      </c>
      <c r="C4924" t="s">
        <v>23</v>
      </c>
      <c r="F4924" t="s">
        <v>38</v>
      </c>
      <c r="G4924">
        <v>0</v>
      </c>
      <c r="H4924" s="6"/>
      <c r="I4924">
        <v>0</v>
      </c>
      <c r="J4924" s="3">
        <v>45011.170138888891</v>
      </c>
      <c r="K4924" s="3">
        <v>45021.166666666664</v>
      </c>
      <c r="L4924" s="3">
        <v>45021.1875</v>
      </c>
      <c r="M4924" t="s">
        <v>15005</v>
      </c>
      <c r="N4924" s="5" t="s">
        <v>18</v>
      </c>
      <c r="P4924" t="s">
        <v>16</v>
      </c>
    </row>
    <row r="4925" spans="1:16" x14ac:dyDescent="0.25">
      <c r="A4925" t="s">
        <v>15006</v>
      </c>
      <c r="B4925" t="s">
        <v>15007</v>
      </c>
      <c r="C4925" t="s">
        <v>23</v>
      </c>
      <c r="F4925" t="s">
        <v>38</v>
      </c>
      <c r="G4925">
        <v>0</v>
      </c>
      <c r="I4925">
        <v>0</v>
      </c>
      <c r="J4925" s="3">
        <v>44940.377083333333</v>
      </c>
      <c r="K4925" s="3">
        <v>44950.375</v>
      </c>
      <c r="L4925" s="3">
        <v>44950.395833333336</v>
      </c>
      <c r="M4925" t="s">
        <v>15008</v>
      </c>
      <c r="N4925" s="5" t="s">
        <v>18</v>
      </c>
      <c r="P4925" t="s">
        <v>16</v>
      </c>
    </row>
    <row r="4926" spans="1:16" x14ac:dyDescent="0.25">
      <c r="A4926" t="s">
        <v>15009</v>
      </c>
      <c r="B4926" t="s">
        <v>15010</v>
      </c>
      <c r="C4926" t="s">
        <v>23</v>
      </c>
      <c r="F4926" t="s">
        <v>22</v>
      </c>
      <c r="G4926">
        <v>0</v>
      </c>
      <c r="H4926" s="6"/>
      <c r="I4926">
        <v>19864</v>
      </c>
      <c r="J4926" s="3">
        <v>44980.534722222219</v>
      </c>
      <c r="K4926" s="3">
        <v>44991.083333333336</v>
      </c>
      <c r="L4926" s="3">
        <v>44991.104166666664</v>
      </c>
      <c r="M4926" t="s">
        <v>15011</v>
      </c>
      <c r="N4926" s="5" t="s">
        <v>18</v>
      </c>
      <c r="P4926" t="s">
        <v>16</v>
      </c>
    </row>
    <row r="4927" spans="1:16" x14ac:dyDescent="0.25">
      <c r="A4927" t="s">
        <v>15012</v>
      </c>
      <c r="B4927" t="s">
        <v>15013</v>
      </c>
      <c r="C4927" t="s">
        <v>23</v>
      </c>
      <c r="F4927" t="s">
        <v>38</v>
      </c>
      <c r="G4927">
        <v>0</v>
      </c>
      <c r="I4927">
        <v>0</v>
      </c>
      <c r="J4927" s="3">
        <v>44896.419444444444</v>
      </c>
      <c r="K4927" s="3">
        <v>44904.375</v>
      </c>
      <c r="L4927" s="3">
        <v>44904.395833333336</v>
      </c>
      <c r="M4927" t="s">
        <v>15014</v>
      </c>
      <c r="N4927" s="5" t="s">
        <v>18</v>
      </c>
      <c r="P4927" t="s">
        <v>16</v>
      </c>
    </row>
    <row r="4928" spans="1:16" x14ac:dyDescent="0.25">
      <c r="A4928" t="s">
        <v>15015</v>
      </c>
      <c r="B4928" t="s">
        <v>15016</v>
      </c>
      <c r="C4928" t="s">
        <v>23</v>
      </c>
      <c r="F4928" t="s">
        <v>40</v>
      </c>
      <c r="G4928">
        <v>0</v>
      </c>
      <c r="H4928" s="6"/>
      <c r="I4928">
        <v>0</v>
      </c>
      <c r="J4928" s="3">
        <v>45050.341666666667</v>
      </c>
      <c r="K4928" s="3">
        <v>45061.375</v>
      </c>
      <c r="L4928" s="3">
        <v>45061.395833333336</v>
      </c>
      <c r="M4928" t="s">
        <v>15017</v>
      </c>
      <c r="N4928" s="5" t="s">
        <v>18</v>
      </c>
      <c r="P4928" t="s">
        <v>16</v>
      </c>
    </row>
    <row r="4929" spans="1:16" x14ac:dyDescent="0.25">
      <c r="A4929" t="s">
        <v>15018</v>
      </c>
      <c r="B4929" t="s">
        <v>15019</v>
      </c>
      <c r="C4929" t="s">
        <v>23</v>
      </c>
      <c r="F4929" t="s">
        <v>40</v>
      </c>
      <c r="G4929">
        <v>0</v>
      </c>
      <c r="H4929" s="6"/>
      <c r="I4929">
        <v>0</v>
      </c>
      <c r="J4929" s="3">
        <v>45027.42083333333</v>
      </c>
      <c r="K4929" s="3">
        <v>45038.458333333336</v>
      </c>
      <c r="L4929" s="3">
        <v>45038.479166666664</v>
      </c>
      <c r="M4929" t="s">
        <v>15020</v>
      </c>
      <c r="N4929" s="5" t="s">
        <v>18</v>
      </c>
      <c r="P4929" t="s">
        <v>16</v>
      </c>
    </row>
    <row r="4930" spans="1:16" x14ac:dyDescent="0.25">
      <c r="A4930" t="s">
        <v>15021</v>
      </c>
      <c r="B4930" t="s">
        <v>15022</v>
      </c>
      <c r="C4930" t="s">
        <v>102</v>
      </c>
      <c r="F4930" t="s">
        <v>56</v>
      </c>
      <c r="G4930">
        <v>894449</v>
      </c>
      <c r="I4930">
        <v>0</v>
      </c>
      <c r="J4930" s="3">
        <v>44872.45416666667</v>
      </c>
      <c r="K4930" s="3">
        <v>44882.458333333336</v>
      </c>
      <c r="L4930" s="3">
        <v>44882.479166666664</v>
      </c>
      <c r="M4930" t="s">
        <v>15023</v>
      </c>
      <c r="N4930" s="5" t="s">
        <v>18</v>
      </c>
      <c r="P4930" t="s">
        <v>16</v>
      </c>
    </row>
    <row r="4931" spans="1:16" x14ac:dyDescent="0.25">
      <c r="A4931" t="s">
        <v>15024</v>
      </c>
      <c r="B4931" t="s">
        <v>15025</v>
      </c>
      <c r="C4931" t="s">
        <v>102</v>
      </c>
      <c r="F4931" t="s">
        <v>56</v>
      </c>
      <c r="G4931">
        <v>990407</v>
      </c>
      <c r="I4931">
        <v>0</v>
      </c>
      <c r="J4931" s="3">
        <v>44872.44027777778</v>
      </c>
      <c r="K4931" s="3">
        <v>44882.458333333336</v>
      </c>
      <c r="L4931" s="3">
        <v>44882.479166666664</v>
      </c>
      <c r="M4931" t="s">
        <v>15026</v>
      </c>
      <c r="N4931" s="5" t="s">
        <v>18</v>
      </c>
      <c r="P4931" t="s">
        <v>16</v>
      </c>
    </row>
    <row r="4932" spans="1:16" x14ac:dyDescent="0.25">
      <c r="A4932" t="s">
        <v>15027</v>
      </c>
      <c r="B4932" t="s">
        <v>15028</v>
      </c>
      <c r="C4932" t="s">
        <v>23</v>
      </c>
      <c r="F4932" t="s">
        <v>38</v>
      </c>
      <c r="G4932">
        <v>0</v>
      </c>
      <c r="I4932">
        <v>0</v>
      </c>
      <c r="J4932" s="3">
        <v>44930.322916666664</v>
      </c>
      <c r="K4932" s="3">
        <v>44940.333333333336</v>
      </c>
      <c r="L4932" s="3">
        <v>44940.354166666664</v>
      </c>
      <c r="M4932" t="s">
        <v>15029</v>
      </c>
      <c r="N4932" s="5" t="s">
        <v>18</v>
      </c>
      <c r="P4932" t="s">
        <v>16</v>
      </c>
    </row>
    <row r="4933" spans="1:16" x14ac:dyDescent="0.25">
      <c r="A4933" t="s">
        <v>15030</v>
      </c>
      <c r="B4933" t="s">
        <v>15031</v>
      </c>
      <c r="C4933" t="s">
        <v>23</v>
      </c>
      <c r="F4933" t="s">
        <v>57</v>
      </c>
      <c r="G4933">
        <v>0</v>
      </c>
      <c r="I4933">
        <v>12800</v>
      </c>
      <c r="J4933" s="3">
        <v>44875.410416666666</v>
      </c>
      <c r="K4933" s="3">
        <v>44886.416666666664</v>
      </c>
      <c r="L4933" s="3">
        <v>44886.4375</v>
      </c>
      <c r="M4933" t="s">
        <v>15032</v>
      </c>
      <c r="N4933" s="5" t="s">
        <v>18</v>
      </c>
      <c r="P4933" t="s">
        <v>16</v>
      </c>
    </row>
    <row r="4934" spans="1:16" x14ac:dyDescent="0.25">
      <c r="A4934" t="s">
        <v>15033</v>
      </c>
      <c r="B4934" t="s">
        <v>15034</v>
      </c>
      <c r="C4934" t="s">
        <v>53</v>
      </c>
      <c r="F4934" t="s">
        <v>38</v>
      </c>
      <c r="G4934">
        <v>0</v>
      </c>
      <c r="H4934" s="6"/>
      <c r="I4934">
        <v>0</v>
      </c>
      <c r="J4934" s="3">
        <v>44951.072222222225</v>
      </c>
      <c r="K4934" s="3">
        <v>44961.083333333336</v>
      </c>
      <c r="L4934" s="3">
        <v>44961.104166666664</v>
      </c>
      <c r="M4934" t="s">
        <v>15035</v>
      </c>
      <c r="N4934" s="5" t="s">
        <v>18</v>
      </c>
      <c r="P4934" t="s">
        <v>16</v>
      </c>
    </row>
    <row r="4935" spans="1:16" x14ac:dyDescent="0.25">
      <c r="A4935" t="s">
        <v>15036</v>
      </c>
      <c r="B4935" t="s">
        <v>15037</v>
      </c>
      <c r="C4935" t="s">
        <v>23</v>
      </c>
      <c r="F4935" t="s">
        <v>55</v>
      </c>
      <c r="G4935">
        <v>0</v>
      </c>
      <c r="I4935">
        <v>0</v>
      </c>
      <c r="J4935" s="3">
        <v>44896.390972222223</v>
      </c>
      <c r="K4935" s="3">
        <v>44900.375</v>
      </c>
      <c r="L4935" s="3">
        <v>44900.395833333336</v>
      </c>
      <c r="M4935" t="s">
        <v>15038</v>
      </c>
      <c r="N4935" s="5" t="s">
        <v>18</v>
      </c>
      <c r="P4935" t="s">
        <v>16</v>
      </c>
    </row>
    <row r="4936" spans="1:16" x14ac:dyDescent="0.25">
      <c r="A4936" t="s">
        <v>15039</v>
      </c>
      <c r="B4936" t="s">
        <v>15040</v>
      </c>
      <c r="C4936" t="s">
        <v>23</v>
      </c>
      <c r="F4936" t="s">
        <v>22</v>
      </c>
      <c r="G4936">
        <v>0</v>
      </c>
      <c r="H4936" s="6"/>
      <c r="I4936">
        <v>100000</v>
      </c>
      <c r="J4936" s="3">
        <v>44940.456250000003</v>
      </c>
      <c r="K4936" s="3">
        <v>44947.25</v>
      </c>
      <c r="L4936" s="3">
        <v>44947.270833333336</v>
      </c>
      <c r="M4936" t="s">
        <v>15041</v>
      </c>
      <c r="N4936" s="5" t="s">
        <v>18</v>
      </c>
      <c r="P4936" t="s">
        <v>16</v>
      </c>
    </row>
    <row r="4937" spans="1:16" x14ac:dyDescent="0.25">
      <c r="A4937" t="s">
        <v>15042</v>
      </c>
      <c r="B4937" t="s">
        <v>15043</v>
      </c>
      <c r="C4937" t="s">
        <v>869</v>
      </c>
      <c r="D4937">
        <v>134107</v>
      </c>
      <c r="G4937">
        <v>6000000</v>
      </c>
      <c r="H4937">
        <v>1000</v>
      </c>
      <c r="I4937">
        <v>115000</v>
      </c>
      <c r="J4937" s="3">
        <v>44870.479166666664</v>
      </c>
      <c r="K4937" s="3">
        <v>44900.25</v>
      </c>
      <c r="L4937" s="3">
        <v>44904.458333333336</v>
      </c>
      <c r="M4937" t="s">
        <v>15044</v>
      </c>
      <c r="N4937" s="5" t="s">
        <v>20</v>
      </c>
      <c r="P4937" t="s">
        <v>16</v>
      </c>
    </row>
    <row r="4938" spans="1:16" x14ac:dyDescent="0.25">
      <c r="A4938" t="s">
        <v>15045</v>
      </c>
      <c r="B4938" t="s">
        <v>15046</v>
      </c>
      <c r="C4938" t="s">
        <v>36</v>
      </c>
      <c r="D4938" t="s">
        <v>332</v>
      </c>
      <c r="G4938">
        <v>0</v>
      </c>
      <c r="H4938" s="6"/>
      <c r="I4938">
        <v>0</v>
      </c>
      <c r="J4938" s="3">
        <v>45045.450694444444</v>
      </c>
      <c r="K4938" s="3">
        <v>45055.375</v>
      </c>
      <c r="L4938" s="3">
        <v>45055.395833333336</v>
      </c>
      <c r="M4938" t="s">
        <v>15047</v>
      </c>
      <c r="N4938" s="5" t="s">
        <v>18</v>
      </c>
      <c r="P4938" t="s">
        <v>16</v>
      </c>
    </row>
    <row r="4939" spans="1:16" x14ac:dyDescent="0.25">
      <c r="A4939" t="s">
        <v>15048</v>
      </c>
      <c r="B4939" t="s">
        <v>15049</v>
      </c>
      <c r="C4939" t="s">
        <v>23</v>
      </c>
      <c r="F4939" t="s">
        <v>56</v>
      </c>
      <c r="G4939">
        <v>0</v>
      </c>
      <c r="H4939" s="6"/>
      <c r="I4939">
        <v>202300</v>
      </c>
      <c r="J4939" s="3">
        <v>45044.106944444444</v>
      </c>
      <c r="K4939" s="3">
        <v>45055.125</v>
      </c>
      <c r="L4939" s="3">
        <v>45055.145833333336</v>
      </c>
      <c r="M4939" t="s">
        <v>15050</v>
      </c>
      <c r="N4939" s="5" t="s">
        <v>18</v>
      </c>
      <c r="P4939" t="s">
        <v>16</v>
      </c>
    </row>
    <row r="4940" spans="1:16" x14ac:dyDescent="0.25">
      <c r="A4940" t="s">
        <v>15051</v>
      </c>
      <c r="B4940" t="s">
        <v>15052</v>
      </c>
      <c r="C4940" t="s">
        <v>23</v>
      </c>
      <c r="F4940" t="s">
        <v>56</v>
      </c>
      <c r="G4940">
        <v>0</v>
      </c>
      <c r="I4940">
        <v>57600</v>
      </c>
      <c r="J4940" s="3">
        <v>45019.425694444442</v>
      </c>
      <c r="K4940" s="3">
        <v>45029.458333333336</v>
      </c>
      <c r="L4940" s="3">
        <v>45029.479166666664</v>
      </c>
      <c r="M4940" t="s">
        <v>15053</v>
      </c>
      <c r="N4940" s="5" t="s">
        <v>18</v>
      </c>
      <c r="P4940" t="s">
        <v>16</v>
      </c>
    </row>
    <row r="4941" spans="1:16" x14ac:dyDescent="0.25">
      <c r="A4941" t="s">
        <v>15054</v>
      </c>
      <c r="B4941" t="s">
        <v>15055</v>
      </c>
      <c r="C4941" t="s">
        <v>23</v>
      </c>
      <c r="F4941" t="s">
        <v>22</v>
      </c>
      <c r="G4941">
        <v>0</v>
      </c>
      <c r="H4941" s="6"/>
      <c r="I4941">
        <v>0</v>
      </c>
      <c r="J4941" s="3">
        <v>44960.335416666669</v>
      </c>
      <c r="K4941" s="3">
        <v>44971.375</v>
      </c>
      <c r="L4941" s="3">
        <v>44971.395833333336</v>
      </c>
      <c r="M4941" t="s">
        <v>15056</v>
      </c>
      <c r="N4941" s="5" t="s">
        <v>18</v>
      </c>
      <c r="P4941" t="s">
        <v>16</v>
      </c>
    </row>
    <row r="4942" spans="1:16" x14ac:dyDescent="0.25">
      <c r="A4942" t="s">
        <v>15057</v>
      </c>
      <c r="B4942" t="s">
        <v>15058</v>
      </c>
      <c r="C4942" t="s">
        <v>382</v>
      </c>
      <c r="D4942">
        <v>560058</v>
      </c>
      <c r="G4942">
        <v>500000</v>
      </c>
      <c r="I4942">
        <v>0</v>
      </c>
      <c r="J4942" s="3">
        <v>44945.125694444447</v>
      </c>
      <c r="K4942" s="3">
        <v>44956.041666666664</v>
      </c>
      <c r="L4942" s="3">
        <v>44956.0625</v>
      </c>
      <c r="M4942" t="s">
        <v>15059</v>
      </c>
      <c r="N4942" t="s">
        <v>18</v>
      </c>
      <c r="P4942" t="s">
        <v>16</v>
      </c>
    </row>
    <row r="4943" spans="1:16" x14ac:dyDescent="0.25">
      <c r="A4943" t="s">
        <v>15060</v>
      </c>
      <c r="B4943" t="s">
        <v>15061</v>
      </c>
      <c r="C4943" t="s">
        <v>93</v>
      </c>
      <c r="D4943">
        <v>281005</v>
      </c>
      <c r="G4943">
        <v>0</v>
      </c>
      <c r="H4943" s="6"/>
      <c r="I4943">
        <v>0</v>
      </c>
      <c r="J4943" s="3">
        <v>45050.054166666669</v>
      </c>
      <c r="K4943" s="3">
        <v>45061.041666666664</v>
      </c>
      <c r="L4943" s="3">
        <v>45061.0625</v>
      </c>
      <c r="M4943" t="s">
        <v>15062</v>
      </c>
      <c r="N4943" s="5" t="s">
        <v>18</v>
      </c>
      <c r="P4943" t="s">
        <v>16</v>
      </c>
    </row>
    <row r="4944" spans="1:16" x14ac:dyDescent="0.25">
      <c r="A4944" t="s">
        <v>15063</v>
      </c>
      <c r="B4944" t="s">
        <v>15064</v>
      </c>
      <c r="C4944" t="s">
        <v>382</v>
      </c>
      <c r="D4944">
        <v>560058</v>
      </c>
      <c r="G4944">
        <v>0</v>
      </c>
      <c r="I4944">
        <v>0</v>
      </c>
      <c r="J4944" s="3">
        <v>44944.499305555553</v>
      </c>
      <c r="K4944" s="3">
        <v>44954.083333333336</v>
      </c>
      <c r="L4944" s="3">
        <v>44954.104166666664</v>
      </c>
      <c r="M4944" t="s">
        <v>15065</v>
      </c>
      <c r="N4944" t="s">
        <v>18</v>
      </c>
      <c r="P4944" t="s">
        <v>16</v>
      </c>
    </row>
    <row r="4945" spans="1:16" x14ac:dyDescent="0.25">
      <c r="A4945" t="s">
        <v>15066</v>
      </c>
      <c r="B4945" t="s">
        <v>15067</v>
      </c>
      <c r="C4945" t="s">
        <v>433</v>
      </c>
      <c r="D4945">
        <v>455001</v>
      </c>
      <c r="G4945">
        <v>532416</v>
      </c>
      <c r="I4945">
        <v>10648</v>
      </c>
      <c r="J4945" s="3">
        <v>44901.499305555553</v>
      </c>
      <c r="K4945" s="3">
        <v>44922.5</v>
      </c>
      <c r="L4945" s="3">
        <v>44922.520833333336</v>
      </c>
      <c r="M4945" t="s">
        <v>15068</v>
      </c>
      <c r="N4945" s="5" t="s">
        <v>18</v>
      </c>
      <c r="P4945" t="s">
        <v>16</v>
      </c>
    </row>
    <row r="4946" spans="1:16" x14ac:dyDescent="0.25">
      <c r="A4946" t="s">
        <v>15069</v>
      </c>
      <c r="B4946" t="s">
        <v>15070</v>
      </c>
      <c r="C4946" t="s">
        <v>382</v>
      </c>
      <c r="D4946">
        <v>560058</v>
      </c>
      <c r="G4946">
        <v>0</v>
      </c>
      <c r="H4946" s="6"/>
      <c r="I4946">
        <v>0</v>
      </c>
      <c r="J4946" s="3">
        <v>44921.048611111109</v>
      </c>
      <c r="K4946" s="3">
        <v>44931.125</v>
      </c>
      <c r="L4946" s="3">
        <v>44931.145833333336</v>
      </c>
      <c r="M4946" t="s">
        <v>15071</v>
      </c>
      <c r="N4946" t="s">
        <v>18</v>
      </c>
      <c r="P4946" t="s">
        <v>16</v>
      </c>
    </row>
    <row r="4947" spans="1:16" x14ac:dyDescent="0.25">
      <c r="A4947" t="s">
        <v>15069</v>
      </c>
      <c r="B4947" t="s">
        <v>1127</v>
      </c>
      <c r="C4947" t="s">
        <v>61</v>
      </c>
      <c r="F4947" t="s">
        <v>40</v>
      </c>
      <c r="G4947">
        <v>0</v>
      </c>
      <c r="H4947" s="6"/>
      <c r="I4947">
        <v>0</v>
      </c>
      <c r="J4947" s="3">
        <v>44921.263888888891</v>
      </c>
      <c r="K4947" s="3">
        <v>44942.291666666664</v>
      </c>
      <c r="L4947" s="3">
        <v>44942.3125</v>
      </c>
      <c r="M4947" t="s">
        <v>15072</v>
      </c>
      <c r="N4947" t="s">
        <v>18</v>
      </c>
      <c r="P4947" t="s">
        <v>16</v>
      </c>
    </row>
    <row r="4948" spans="1:16" x14ac:dyDescent="0.25">
      <c r="A4948" t="s">
        <v>15073</v>
      </c>
      <c r="B4948" t="s">
        <v>15074</v>
      </c>
      <c r="C4948" t="s">
        <v>242</v>
      </c>
      <c r="D4948">
        <v>828306</v>
      </c>
      <c r="G4948">
        <v>0</v>
      </c>
      <c r="H4948" s="6"/>
      <c r="I4948">
        <v>0</v>
      </c>
      <c r="J4948" s="3">
        <v>44938.481249999997</v>
      </c>
      <c r="K4948" s="3">
        <v>44959.416666666664</v>
      </c>
      <c r="L4948" s="3">
        <v>44959.4375</v>
      </c>
      <c r="M4948" t="s">
        <v>15075</v>
      </c>
      <c r="N4948" s="5" t="s">
        <v>18</v>
      </c>
      <c r="P4948" t="s">
        <v>16</v>
      </c>
    </row>
    <row r="4949" spans="1:16" x14ac:dyDescent="0.25">
      <c r="A4949" t="s">
        <v>15076</v>
      </c>
      <c r="B4949" t="s">
        <v>15077</v>
      </c>
      <c r="C4949" t="s">
        <v>23</v>
      </c>
      <c r="F4949" t="s">
        <v>56</v>
      </c>
      <c r="G4949">
        <v>0</v>
      </c>
      <c r="I4949">
        <v>0</v>
      </c>
      <c r="J4949" s="3">
        <v>44876.327777777777</v>
      </c>
      <c r="K4949" s="3">
        <v>44883.333333333336</v>
      </c>
      <c r="L4949" s="3">
        <v>44883.354166666664</v>
      </c>
      <c r="M4949" t="s">
        <v>15078</v>
      </c>
      <c r="N4949" s="5" t="s">
        <v>18</v>
      </c>
      <c r="P4949" t="s">
        <v>16</v>
      </c>
    </row>
    <row r="4950" spans="1:16" x14ac:dyDescent="0.25">
      <c r="A4950" t="s">
        <v>15079</v>
      </c>
      <c r="B4950" t="s">
        <v>15080</v>
      </c>
      <c r="C4950" t="s">
        <v>348</v>
      </c>
      <c r="F4950" t="s">
        <v>56</v>
      </c>
      <c r="G4950">
        <v>0</v>
      </c>
      <c r="H4950" s="6"/>
      <c r="I4950">
        <v>0</v>
      </c>
      <c r="J4950" s="3">
        <v>45034.536805555559</v>
      </c>
      <c r="K4950" s="3">
        <v>45042.375</v>
      </c>
      <c r="L4950" s="3">
        <v>45042.395833333336</v>
      </c>
      <c r="M4950" t="s">
        <v>15081</v>
      </c>
      <c r="N4950" s="5" t="s">
        <v>18</v>
      </c>
      <c r="P4950" t="s">
        <v>16</v>
      </c>
    </row>
    <row r="4951" spans="1:16" x14ac:dyDescent="0.25">
      <c r="A4951" t="s">
        <v>15082</v>
      </c>
      <c r="B4951" t="s">
        <v>15083</v>
      </c>
      <c r="C4951" t="s">
        <v>348</v>
      </c>
      <c r="D4951" t="s">
        <v>364</v>
      </c>
      <c r="G4951">
        <v>0</v>
      </c>
      <c r="I4951">
        <v>0</v>
      </c>
      <c r="J4951" s="3">
        <v>45012.533333333333</v>
      </c>
      <c r="K4951" s="3">
        <v>45022.041666666664</v>
      </c>
      <c r="L4951" s="3">
        <v>45022.0625</v>
      </c>
      <c r="M4951" t="s">
        <v>15084</v>
      </c>
      <c r="N4951" s="5" t="s">
        <v>18</v>
      </c>
      <c r="P4951" t="s">
        <v>16</v>
      </c>
    </row>
    <row r="4952" spans="1:16" x14ac:dyDescent="0.25">
      <c r="A4952" t="s">
        <v>15085</v>
      </c>
      <c r="B4952" t="s">
        <v>15086</v>
      </c>
      <c r="C4952" t="s">
        <v>608</v>
      </c>
      <c r="D4952">
        <v>452001</v>
      </c>
      <c r="G4952">
        <v>0</v>
      </c>
      <c r="H4952" s="6"/>
      <c r="I4952">
        <v>0</v>
      </c>
      <c r="J4952" s="3">
        <v>44950.526388888888</v>
      </c>
      <c r="K4952" s="3">
        <v>44960.041666666664</v>
      </c>
      <c r="L4952" s="3">
        <v>44960.0625</v>
      </c>
      <c r="M4952" t="s">
        <v>15087</v>
      </c>
      <c r="N4952" s="5" t="s">
        <v>18</v>
      </c>
      <c r="P4952" t="s">
        <v>16</v>
      </c>
    </row>
    <row r="4953" spans="1:16" x14ac:dyDescent="0.25">
      <c r="A4953" t="s">
        <v>15088</v>
      </c>
      <c r="B4953" t="s">
        <v>15089</v>
      </c>
      <c r="C4953" t="s">
        <v>93</v>
      </c>
      <c r="D4953">
        <v>470113</v>
      </c>
      <c r="G4953">
        <v>0</v>
      </c>
      <c r="I4953">
        <v>0</v>
      </c>
      <c r="J4953" s="3">
        <v>45030.379861111112</v>
      </c>
      <c r="K4953" s="3">
        <v>45051.166666666664</v>
      </c>
      <c r="L4953" s="3">
        <v>45051.1875</v>
      </c>
      <c r="M4953" t="s">
        <v>15090</v>
      </c>
      <c r="N4953" s="5" t="s">
        <v>18</v>
      </c>
      <c r="P4953" t="s">
        <v>16</v>
      </c>
    </row>
    <row r="4954" spans="1:16" x14ac:dyDescent="0.25">
      <c r="A4954" t="s">
        <v>15091</v>
      </c>
      <c r="B4954" t="s">
        <v>15092</v>
      </c>
      <c r="C4954" t="s">
        <v>44</v>
      </c>
      <c r="F4954" t="s">
        <v>43</v>
      </c>
      <c r="G4954">
        <v>0</v>
      </c>
      <c r="I4954">
        <v>0</v>
      </c>
      <c r="J4954" s="3">
        <v>45006.468055555553</v>
      </c>
      <c r="K4954" s="3">
        <v>45021.166666666664</v>
      </c>
      <c r="L4954" s="3">
        <v>45021.1875</v>
      </c>
      <c r="M4954" t="s">
        <v>15093</v>
      </c>
      <c r="N4954" s="5" t="s">
        <v>18</v>
      </c>
      <c r="P4954" t="s">
        <v>16</v>
      </c>
    </row>
    <row r="4955" spans="1:16" x14ac:dyDescent="0.25">
      <c r="A4955" t="s">
        <v>15094</v>
      </c>
      <c r="B4955" t="s">
        <v>15095</v>
      </c>
      <c r="C4955" t="s">
        <v>23</v>
      </c>
      <c r="F4955" t="s">
        <v>24</v>
      </c>
      <c r="G4955">
        <v>500000</v>
      </c>
      <c r="I4955">
        <v>0</v>
      </c>
      <c r="J4955" s="3">
        <v>44984.438888888886</v>
      </c>
      <c r="K4955" s="3">
        <v>44994.458333333336</v>
      </c>
      <c r="L4955" s="3">
        <v>44994.479166666664</v>
      </c>
      <c r="M4955" t="s">
        <v>15096</v>
      </c>
      <c r="N4955" s="5" t="s">
        <v>18</v>
      </c>
      <c r="P4955" t="s">
        <v>16</v>
      </c>
    </row>
    <row r="4956" spans="1:16" x14ac:dyDescent="0.25">
      <c r="A4956" t="s">
        <v>15097</v>
      </c>
      <c r="B4956" t="s">
        <v>15098</v>
      </c>
      <c r="C4956" t="s">
        <v>23</v>
      </c>
      <c r="F4956" t="s">
        <v>33</v>
      </c>
      <c r="G4956">
        <v>0</v>
      </c>
      <c r="I4956">
        <v>0</v>
      </c>
      <c r="J4956" s="3">
        <v>44954.107638888891</v>
      </c>
      <c r="K4956" s="3">
        <v>44964.125</v>
      </c>
      <c r="L4956" s="3">
        <v>44964.145833333336</v>
      </c>
      <c r="M4956" t="s">
        <v>15099</v>
      </c>
      <c r="N4956" s="5" t="s">
        <v>18</v>
      </c>
      <c r="P4956" t="s">
        <v>16</v>
      </c>
    </row>
    <row r="4957" spans="1:16" x14ac:dyDescent="0.25">
      <c r="A4957" s="9" t="s">
        <v>15100</v>
      </c>
      <c r="B4957" t="s">
        <v>15101</v>
      </c>
      <c r="C4957" t="s">
        <v>23</v>
      </c>
      <c r="F4957" t="s">
        <v>24</v>
      </c>
      <c r="G4957">
        <v>0</v>
      </c>
      <c r="H4957" s="6"/>
      <c r="I4957">
        <v>0</v>
      </c>
      <c r="J4957" s="3">
        <v>44987.217361111114</v>
      </c>
      <c r="K4957" s="3">
        <v>44998.25</v>
      </c>
      <c r="L4957" s="3">
        <v>44998.270833333336</v>
      </c>
      <c r="M4957" t="s">
        <v>15102</v>
      </c>
      <c r="N4957" s="5" t="s">
        <v>18</v>
      </c>
      <c r="P4957" t="s">
        <v>16</v>
      </c>
    </row>
    <row r="4958" spans="1:16" x14ac:dyDescent="0.25">
      <c r="A4958" t="s">
        <v>15103</v>
      </c>
      <c r="B4958" t="s">
        <v>15104</v>
      </c>
      <c r="C4958" t="s">
        <v>214</v>
      </c>
      <c r="D4958">
        <v>180017</v>
      </c>
      <c r="G4958">
        <v>0</v>
      </c>
      <c r="H4958" s="6"/>
      <c r="I4958">
        <v>0</v>
      </c>
      <c r="J4958" s="3">
        <v>45025.488194444442</v>
      </c>
      <c r="K4958" s="3">
        <v>45035.5</v>
      </c>
      <c r="L4958" s="3">
        <v>45035.520833333336</v>
      </c>
      <c r="M4958" t="s">
        <v>15105</v>
      </c>
      <c r="N4958" s="5" t="s">
        <v>18</v>
      </c>
      <c r="P4958" t="s">
        <v>16</v>
      </c>
    </row>
    <row r="4959" spans="1:16" x14ac:dyDescent="0.25">
      <c r="A4959" t="s">
        <v>15106</v>
      </c>
      <c r="B4959" t="s">
        <v>15107</v>
      </c>
      <c r="C4959" t="s">
        <v>300</v>
      </c>
      <c r="D4959">
        <v>803212</v>
      </c>
      <c r="G4959">
        <v>0</v>
      </c>
      <c r="H4959" s="6"/>
      <c r="I4959">
        <v>20000</v>
      </c>
      <c r="J4959" s="3">
        <v>45000.259722222225</v>
      </c>
      <c r="K4959" s="3">
        <v>45012.25</v>
      </c>
      <c r="L4959" s="3">
        <v>45012.270833333336</v>
      </c>
      <c r="M4959" t="s">
        <v>15108</v>
      </c>
      <c r="N4959" s="5" t="s">
        <v>18</v>
      </c>
      <c r="P4959" t="s">
        <v>16</v>
      </c>
    </row>
    <row r="4960" spans="1:16" x14ac:dyDescent="0.25">
      <c r="A4960" t="s">
        <v>15109</v>
      </c>
      <c r="B4960" t="s">
        <v>15110</v>
      </c>
      <c r="C4960" t="s">
        <v>23</v>
      </c>
      <c r="F4960" t="s">
        <v>24</v>
      </c>
      <c r="G4960">
        <v>500000</v>
      </c>
      <c r="I4960">
        <v>0</v>
      </c>
      <c r="J4960" s="3">
        <v>44959.342361111114</v>
      </c>
      <c r="K4960" s="3">
        <v>44970.375</v>
      </c>
      <c r="L4960" s="3">
        <v>44970.395833333336</v>
      </c>
      <c r="M4960" t="s">
        <v>15111</v>
      </c>
      <c r="N4960" s="5" t="s">
        <v>18</v>
      </c>
      <c r="P4960" t="s">
        <v>16</v>
      </c>
    </row>
    <row r="4961" spans="1:16" x14ac:dyDescent="0.25">
      <c r="A4961" t="s">
        <v>15112</v>
      </c>
      <c r="B4961" t="s">
        <v>15113</v>
      </c>
      <c r="C4961" t="s">
        <v>23</v>
      </c>
      <c r="F4961" t="s">
        <v>40</v>
      </c>
      <c r="G4961">
        <v>0</v>
      </c>
      <c r="I4961">
        <v>0</v>
      </c>
      <c r="J4961" s="3">
        <v>44942.345138888886</v>
      </c>
      <c r="K4961" s="3">
        <v>44953.375</v>
      </c>
      <c r="L4961" s="3">
        <v>44953.395833333336</v>
      </c>
      <c r="M4961" t="s">
        <v>15114</v>
      </c>
      <c r="N4961" s="5" t="s">
        <v>18</v>
      </c>
      <c r="P4961" t="s">
        <v>16</v>
      </c>
    </row>
    <row r="4962" spans="1:16" x14ac:dyDescent="0.25">
      <c r="A4962" t="s">
        <v>15115</v>
      </c>
      <c r="B4962" t="s">
        <v>15116</v>
      </c>
      <c r="C4962" t="s">
        <v>23</v>
      </c>
      <c r="F4962" t="s">
        <v>24</v>
      </c>
      <c r="G4962">
        <v>0</v>
      </c>
      <c r="I4962">
        <v>0</v>
      </c>
      <c r="J4962" s="3">
        <v>44929.275000000001</v>
      </c>
      <c r="K4962" s="3">
        <v>44939.291666666664</v>
      </c>
      <c r="L4962" s="3">
        <v>44939.3125</v>
      </c>
      <c r="M4962" t="s">
        <v>15117</v>
      </c>
      <c r="N4962" s="5" t="s">
        <v>18</v>
      </c>
      <c r="P4962" t="s">
        <v>16</v>
      </c>
    </row>
    <row r="4963" spans="1:16" x14ac:dyDescent="0.25">
      <c r="A4963" s="4" t="s">
        <v>15118</v>
      </c>
      <c r="B4963" t="s">
        <v>15119</v>
      </c>
      <c r="C4963" t="s">
        <v>23</v>
      </c>
      <c r="F4963" t="s">
        <v>24</v>
      </c>
      <c r="G4963">
        <v>0</v>
      </c>
      <c r="H4963" s="6"/>
      <c r="I4963">
        <v>0</v>
      </c>
      <c r="J4963" s="3">
        <v>44992.222222222219</v>
      </c>
      <c r="K4963" s="3">
        <v>45002.25</v>
      </c>
      <c r="L4963" s="3">
        <v>45002.270833333336</v>
      </c>
      <c r="M4963" t="s">
        <v>15120</v>
      </c>
      <c r="N4963" s="5" t="s">
        <v>18</v>
      </c>
      <c r="P4963" t="s">
        <v>16</v>
      </c>
    </row>
    <row r="4964" spans="1:16" x14ac:dyDescent="0.25">
      <c r="A4964" t="s">
        <v>15121</v>
      </c>
      <c r="B4964" t="s">
        <v>15122</v>
      </c>
      <c r="C4964" t="s">
        <v>23</v>
      </c>
      <c r="F4964" t="s">
        <v>24</v>
      </c>
      <c r="G4964">
        <v>0</v>
      </c>
      <c r="H4964" s="6"/>
      <c r="I4964">
        <v>0</v>
      </c>
      <c r="J4964" s="3">
        <v>44931.206944444442</v>
      </c>
      <c r="K4964" s="3">
        <v>44942.208333333336</v>
      </c>
      <c r="L4964" s="3">
        <v>44942.229166666664</v>
      </c>
      <c r="M4964" t="s">
        <v>15123</v>
      </c>
      <c r="N4964" s="5" t="s">
        <v>18</v>
      </c>
      <c r="P4964" t="s">
        <v>16</v>
      </c>
    </row>
    <row r="4965" spans="1:16" x14ac:dyDescent="0.25">
      <c r="A4965" t="s">
        <v>15124</v>
      </c>
      <c r="B4965" t="s">
        <v>15125</v>
      </c>
      <c r="C4965" t="s">
        <v>23</v>
      </c>
      <c r="F4965" t="s">
        <v>234</v>
      </c>
      <c r="G4965">
        <v>100000</v>
      </c>
      <c r="H4965" s="6"/>
      <c r="I4965">
        <v>0</v>
      </c>
      <c r="J4965" s="3">
        <v>44974.080555555556</v>
      </c>
      <c r="K4965" s="3">
        <v>44984.083333333336</v>
      </c>
      <c r="L4965" s="3">
        <v>44984.104166666664</v>
      </c>
      <c r="M4965" t="s">
        <v>15126</v>
      </c>
      <c r="N4965" s="5" t="s">
        <v>18</v>
      </c>
      <c r="P4965" t="s">
        <v>16</v>
      </c>
    </row>
    <row r="4966" spans="1:16" x14ac:dyDescent="0.25">
      <c r="A4966" t="s">
        <v>15127</v>
      </c>
      <c r="B4966" t="s">
        <v>15128</v>
      </c>
      <c r="C4966" t="s">
        <v>23</v>
      </c>
      <c r="F4966" t="s">
        <v>22</v>
      </c>
      <c r="G4966">
        <v>500000</v>
      </c>
      <c r="I4966">
        <v>0</v>
      </c>
      <c r="J4966" s="3">
        <v>44952.498611111114</v>
      </c>
      <c r="K4966" s="3">
        <v>44963.5</v>
      </c>
      <c r="L4966" s="3">
        <v>44963.520833333336</v>
      </c>
      <c r="M4966" t="s">
        <v>15129</v>
      </c>
      <c r="N4966" s="5" t="s">
        <v>18</v>
      </c>
      <c r="P4966" t="s">
        <v>16</v>
      </c>
    </row>
    <row r="4967" spans="1:16" x14ac:dyDescent="0.25">
      <c r="A4967" t="s">
        <v>15130</v>
      </c>
      <c r="B4967" t="s">
        <v>15131</v>
      </c>
      <c r="C4967" t="s">
        <v>23</v>
      </c>
      <c r="F4967" t="s">
        <v>33</v>
      </c>
      <c r="G4967">
        <v>510000</v>
      </c>
      <c r="I4967">
        <v>0</v>
      </c>
      <c r="J4967" s="3">
        <v>44922.336805555555</v>
      </c>
      <c r="K4967" s="3">
        <v>44932.375</v>
      </c>
      <c r="L4967" s="3">
        <v>44932.395833333336</v>
      </c>
      <c r="M4967" t="s">
        <v>15132</v>
      </c>
      <c r="N4967" t="s">
        <v>18</v>
      </c>
      <c r="P4967" t="s">
        <v>16</v>
      </c>
    </row>
    <row r="4968" spans="1:16" x14ac:dyDescent="0.25">
      <c r="A4968" t="s">
        <v>15133</v>
      </c>
      <c r="B4968" t="s">
        <v>15134</v>
      </c>
      <c r="C4968" t="s">
        <v>23</v>
      </c>
      <c r="F4968" t="s">
        <v>73</v>
      </c>
      <c r="G4968">
        <v>0</v>
      </c>
      <c r="I4968">
        <v>0</v>
      </c>
      <c r="J4968" s="3">
        <v>44936.256944444445</v>
      </c>
      <c r="K4968" s="3">
        <v>44946.291666666664</v>
      </c>
      <c r="L4968" s="3">
        <v>44946.3125</v>
      </c>
      <c r="M4968" t="s">
        <v>15135</v>
      </c>
      <c r="N4968" s="5" t="s">
        <v>18</v>
      </c>
      <c r="P4968" t="s">
        <v>16</v>
      </c>
    </row>
    <row r="4969" spans="1:16" x14ac:dyDescent="0.25">
      <c r="A4969" t="s">
        <v>15136</v>
      </c>
      <c r="B4969" t="s">
        <v>15137</v>
      </c>
      <c r="C4969" t="s">
        <v>23</v>
      </c>
      <c r="F4969" t="s">
        <v>22</v>
      </c>
      <c r="G4969">
        <v>0</v>
      </c>
      <c r="I4969">
        <v>0</v>
      </c>
      <c r="J4969" s="3">
        <v>44963.066666666666</v>
      </c>
      <c r="K4969" s="3">
        <v>44973.083333333336</v>
      </c>
      <c r="L4969" s="3">
        <v>44973.104166666664</v>
      </c>
      <c r="M4969" t="s">
        <v>15138</v>
      </c>
      <c r="N4969" s="5" t="s">
        <v>18</v>
      </c>
      <c r="P4969" t="s">
        <v>16</v>
      </c>
    </row>
    <row r="4970" spans="1:16" x14ac:dyDescent="0.25">
      <c r="A4970" t="s">
        <v>15139</v>
      </c>
      <c r="B4970" t="s">
        <v>15140</v>
      </c>
      <c r="C4970" t="s">
        <v>23</v>
      </c>
      <c r="F4970" t="s">
        <v>57</v>
      </c>
      <c r="G4970">
        <v>48000</v>
      </c>
      <c r="H4970" s="6"/>
      <c r="I4970">
        <v>0</v>
      </c>
      <c r="J4970" s="3">
        <v>45041.329861111109</v>
      </c>
      <c r="K4970" s="3">
        <v>45051.333333333336</v>
      </c>
      <c r="L4970" s="3">
        <v>45051.354166666664</v>
      </c>
      <c r="M4970" t="s">
        <v>15141</v>
      </c>
      <c r="N4970" s="5" t="s">
        <v>18</v>
      </c>
      <c r="P4970" t="s">
        <v>16</v>
      </c>
    </row>
    <row r="4971" spans="1:16" x14ac:dyDescent="0.25">
      <c r="A4971" t="s">
        <v>15142</v>
      </c>
      <c r="B4971" t="s">
        <v>15143</v>
      </c>
      <c r="C4971" t="s">
        <v>23</v>
      </c>
      <c r="F4971" t="s">
        <v>56</v>
      </c>
      <c r="G4971">
        <v>7500</v>
      </c>
      <c r="H4971" s="6"/>
      <c r="I4971">
        <v>0</v>
      </c>
      <c r="J4971" s="3">
        <v>44938.259027777778</v>
      </c>
      <c r="K4971" s="3">
        <v>44949.125</v>
      </c>
      <c r="L4971" s="3">
        <v>44949.145833333336</v>
      </c>
      <c r="M4971" t="s">
        <v>15144</v>
      </c>
      <c r="N4971" s="5" t="s">
        <v>18</v>
      </c>
      <c r="P4971" t="s">
        <v>16</v>
      </c>
    </row>
    <row r="4972" spans="1:16" x14ac:dyDescent="0.25">
      <c r="A4972" t="s">
        <v>15145</v>
      </c>
      <c r="B4972" t="s">
        <v>15146</v>
      </c>
      <c r="C4972" t="s">
        <v>118</v>
      </c>
      <c r="D4972">
        <v>794005</v>
      </c>
      <c r="G4972">
        <v>0</v>
      </c>
      <c r="I4972">
        <v>0</v>
      </c>
      <c r="J4972" s="3">
        <v>44979.495833333334</v>
      </c>
      <c r="K4972" s="3">
        <v>44989.5</v>
      </c>
      <c r="L4972" s="3">
        <v>44989.520833333336</v>
      </c>
      <c r="M4972" t="s">
        <v>15147</v>
      </c>
      <c r="N4972" s="5" t="s">
        <v>18</v>
      </c>
      <c r="P4972" t="s">
        <v>16</v>
      </c>
    </row>
    <row r="4973" spans="1:16" x14ac:dyDescent="0.25">
      <c r="A4973" t="s">
        <v>15148</v>
      </c>
      <c r="B4973" t="s">
        <v>15149</v>
      </c>
      <c r="C4973" t="s">
        <v>23</v>
      </c>
      <c r="F4973" t="s">
        <v>22</v>
      </c>
      <c r="G4973">
        <v>500000</v>
      </c>
      <c r="I4973">
        <v>0</v>
      </c>
      <c r="J4973" s="3">
        <v>44957.198611111111</v>
      </c>
      <c r="K4973" s="3">
        <v>44967.208333333336</v>
      </c>
      <c r="L4973" s="3">
        <v>44967.229166666664</v>
      </c>
      <c r="M4973" t="s">
        <v>15150</v>
      </c>
      <c r="N4973" s="5" t="s">
        <v>18</v>
      </c>
      <c r="P4973" t="s">
        <v>16</v>
      </c>
    </row>
    <row r="4974" spans="1:16" x14ac:dyDescent="0.25">
      <c r="A4974" t="s">
        <v>15151</v>
      </c>
      <c r="B4974" t="s">
        <v>15152</v>
      </c>
      <c r="C4974" t="s">
        <v>23</v>
      </c>
      <c r="F4974" t="s">
        <v>57</v>
      </c>
      <c r="G4974">
        <v>0</v>
      </c>
      <c r="I4974">
        <v>0</v>
      </c>
      <c r="J4974" s="3">
        <v>44950.181250000001</v>
      </c>
      <c r="K4974" s="3">
        <v>44960.208333333336</v>
      </c>
      <c r="L4974" s="3">
        <v>44960.229166666664</v>
      </c>
      <c r="M4974" t="s">
        <v>15153</v>
      </c>
      <c r="N4974" s="5" t="s">
        <v>18</v>
      </c>
      <c r="P4974" t="s">
        <v>16</v>
      </c>
    </row>
    <row r="4975" spans="1:16" x14ac:dyDescent="0.25">
      <c r="A4975" t="s">
        <v>15154</v>
      </c>
      <c r="B4975" t="s">
        <v>15155</v>
      </c>
      <c r="C4975" t="s">
        <v>23</v>
      </c>
      <c r="F4975" t="s">
        <v>57</v>
      </c>
      <c r="G4975">
        <v>0</v>
      </c>
      <c r="I4975">
        <v>0</v>
      </c>
      <c r="J4975" s="3">
        <v>45047.074999999997</v>
      </c>
      <c r="K4975" s="3">
        <v>45058.375</v>
      </c>
      <c r="L4975" s="3">
        <v>45058.395833333336</v>
      </c>
      <c r="M4975" t="s">
        <v>15156</v>
      </c>
      <c r="N4975" s="5" t="s">
        <v>18</v>
      </c>
      <c r="P4975" t="s">
        <v>16</v>
      </c>
    </row>
    <row r="4976" spans="1:16" x14ac:dyDescent="0.25">
      <c r="A4976" t="s">
        <v>15157</v>
      </c>
      <c r="B4976" t="s">
        <v>15158</v>
      </c>
      <c r="C4976" t="s">
        <v>23</v>
      </c>
      <c r="F4976" t="s">
        <v>57</v>
      </c>
      <c r="G4976">
        <v>0</v>
      </c>
      <c r="H4976" s="6"/>
      <c r="I4976">
        <v>0</v>
      </c>
      <c r="J4976" s="3">
        <v>45051.254861111112</v>
      </c>
      <c r="K4976" s="3">
        <v>45061.291666666664</v>
      </c>
      <c r="L4976" s="3">
        <v>45061.3125</v>
      </c>
      <c r="M4976" t="s">
        <v>15159</v>
      </c>
      <c r="N4976" s="5" t="s">
        <v>18</v>
      </c>
      <c r="P4976" t="s">
        <v>16</v>
      </c>
    </row>
    <row r="4977" spans="1:16" x14ac:dyDescent="0.25">
      <c r="A4977" t="s">
        <v>15160</v>
      </c>
      <c r="B4977" t="s">
        <v>1167</v>
      </c>
      <c r="C4977" t="s">
        <v>23</v>
      </c>
      <c r="F4977" t="s">
        <v>22</v>
      </c>
      <c r="G4977">
        <v>0</v>
      </c>
      <c r="I4977">
        <v>0</v>
      </c>
      <c r="J4977" s="3">
        <v>44921.275694444441</v>
      </c>
      <c r="K4977" s="3">
        <v>44931.291666666664</v>
      </c>
      <c r="L4977" s="3">
        <v>44931.3125</v>
      </c>
      <c r="M4977" t="s">
        <v>15161</v>
      </c>
      <c r="N4977" t="s">
        <v>18</v>
      </c>
      <c r="P4977" t="s">
        <v>16</v>
      </c>
    </row>
    <row r="4978" spans="1:16" x14ac:dyDescent="0.25">
      <c r="A4978" t="s">
        <v>15160</v>
      </c>
      <c r="B4978" t="s">
        <v>15162</v>
      </c>
      <c r="C4978" t="s">
        <v>337</v>
      </c>
      <c r="D4978">
        <v>132001</v>
      </c>
      <c r="G4978">
        <v>1500000</v>
      </c>
      <c r="I4978">
        <v>0</v>
      </c>
      <c r="J4978" s="3">
        <v>44921.109722222223</v>
      </c>
      <c r="K4978" s="3">
        <v>44928.375</v>
      </c>
      <c r="L4978" s="3">
        <v>44928.395833333336</v>
      </c>
      <c r="M4978" t="s">
        <v>15163</v>
      </c>
      <c r="N4978" t="s">
        <v>18</v>
      </c>
      <c r="P4978" t="s">
        <v>16</v>
      </c>
    </row>
    <row r="4979" spans="1:16" x14ac:dyDescent="0.25">
      <c r="A4979" t="s">
        <v>15164</v>
      </c>
      <c r="B4979" t="s">
        <v>15165</v>
      </c>
      <c r="C4979" t="s">
        <v>23</v>
      </c>
      <c r="F4979" t="s">
        <v>22</v>
      </c>
      <c r="G4979">
        <v>0</v>
      </c>
      <c r="I4979">
        <v>0</v>
      </c>
      <c r="J4979" s="3">
        <v>44970.26458333333</v>
      </c>
      <c r="K4979" s="3">
        <v>44980.291666666664</v>
      </c>
      <c r="L4979" s="3">
        <v>44980.3125</v>
      </c>
      <c r="M4979" t="s">
        <v>15166</v>
      </c>
      <c r="N4979" s="5" t="s">
        <v>18</v>
      </c>
      <c r="P4979" t="s">
        <v>16</v>
      </c>
    </row>
    <row r="4980" spans="1:16" x14ac:dyDescent="0.25">
      <c r="A4980" t="s">
        <v>15167</v>
      </c>
      <c r="B4980" t="s">
        <v>15168</v>
      </c>
      <c r="C4980" t="s">
        <v>23</v>
      </c>
      <c r="F4980" t="s">
        <v>38</v>
      </c>
      <c r="G4980">
        <v>80000</v>
      </c>
      <c r="I4980">
        <v>0</v>
      </c>
      <c r="J4980" s="3">
        <v>45049.384027777778</v>
      </c>
      <c r="K4980" s="3">
        <v>45059.375</v>
      </c>
      <c r="L4980" s="3">
        <v>45059.395833333336</v>
      </c>
      <c r="M4980" t="s">
        <v>15169</v>
      </c>
      <c r="N4980" s="5" t="s">
        <v>18</v>
      </c>
      <c r="P4980" t="s">
        <v>16</v>
      </c>
    </row>
    <row r="4981" spans="1:16" x14ac:dyDescent="0.25">
      <c r="A4981" t="s">
        <v>15170</v>
      </c>
      <c r="B4981" t="s">
        <v>15171</v>
      </c>
      <c r="C4981" t="s">
        <v>23</v>
      </c>
      <c r="F4981" t="s">
        <v>38</v>
      </c>
      <c r="G4981">
        <v>500000</v>
      </c>
      <c r="I4981">
        <v>0</v>
      </c>
      <c r="J4981" s="3">
        <v>45048.524305555555</v>
      </c>
      <c r="K4981" s="3">
        <v>45058.041666666664</v>
      </c>
      <c r="L4981" s="3">
        <v>45058.0625</v>
      </c>
      <c r="M4981" t="s">
        <v>15172</v>
      </c>
      <c r="N4981" s="5" t="s">
        <v>18</v>
      </c>
      <c r="P4981" t="s">
        <v>16</v>
      </c>
    </row>
    <row r="4982" spans="1:16" x14ac:dyDescent="0.25">
      <c r="A4982" t="s">
        <v>15170</v>
      </c>
      <c r="B4982" t="s">
        <v>15171</v>
      </c>
      <c r="C4982" t="s">
        <v>23</v>
      </c>
      <c r="F4982" t="s">
        <v>38</v>
      </c>
      <c r="G4982">
        <v>500000</v>
      </c>
      <c r="H4982" s="6"/>
      <c r="I4982">
        <v>0</v>
      </c>
      <c r="J4982" s="3">
        <v>45048.524305555555</v>
      </c>
      <c r="K4982" s="3">
        <v>45058.041666666664</v>
      </c>
      <c r="L4982" s="3">
        <v>45058.0625</v>
      </c>
      <c r="M4982" t="s">
        <v>15172</v>
      </c>
      <c r="N4982" s="5" t="s">
        <v>18</v>
      </c>
      <c r="P4982" t="s">
        <v>16</v>
      </c>
    </row>
    <row r="4983" spans="1:16" x14ac:dyDescent="0.25">
      <c r="A4983" t="s">
        <v>15173</v>
      </c>
      <c r="B4983" t="s">
        <v>15174</v>
      </c>
      <c r="C4983" t="s">
        <v>23</v>
      </c>
      <c r="F4983" t="s">
        <v>22</v>
      </c>
      <c r="G4983">
        <v>0</v>
      </c>
      <c r="I4983">
        <v>0</v>
      </c>
      <c r="J4983" s="3">
        <v>44990.113888888889</v>
      </c>
      <c r="K4983" s="3">
        <v>45005.125</v>
      </c>
      <c r="L4983" s="3">
        <v>45005.145833333336</v>
      </c>
      <c r="M4983" t="s">
        <v>15175</v>
      </c>
      <c r="N4983" s="5" t="s">
        <v>18</v>
      </c>
      <c r="P4983" t="s">
        <v>16</v>
      </c>
    </row>
    <row r="4984" spans="1:16" x14ac:dyDescent="0.25">
      <c r="A4984" t="s">
        <v>15176</v>
      </c>
      <c r="B4984" t="s">
        <v>15177</v>
      </c>
      <c r="C4984" t="s">
        <v>521</v>
      </c>
      <c r="D4984">
        <v>110002</v>
      </c>
      <c r="F4984" s="11"/>
      <c r="G4984">
        <v>0</v>
      </c>
      <c r="I4984">
        <v>0</v>
      </c>
      <c r="J4984" s="3">
        <v>44870.24722222222</v>
      </c>
      <c r="K4984" s="3">
        <v>44880.25</v>
      </c>
      <c r="L4984" s="3">
        <v>44880.270833333336</v>
      </c>
      <c r="M4984" t="s">
        <v>15178</v>
      </c>
      <c r="N4984" s="5" t="s">
        <v>18</v>
      </c>
      <c r="P4984" t="s">
        <v>16</v>
      </c>
    </row>
    <row r="4985" spans="1:16" x14ac:dyDescent="0.25">
      <c r="A4985" t="s">
        <v>15176</v>
      </c>
      <c r="B4985" t="s">
        <v>15179</v>
      </c>
      <c r="C4985" t="s">
        <v>521</v>
      </c>
      <c r="D4985">
        <v>110002</v>
      </c>
      <c r="J4985" s="3">
        <v>44881.208333333336</v>
      </c>
      <c r="K4985" s="3">
        <v>44891.208333333336</v>
      </c>
      <c r="L4985" s="3">
        <v>44891.229166666664</v>
      </c>
      <c r="M4985" t="s">
        <v>15180</v>
      </c>
      <c r="N4985" s="5" t="s">
        <v>18</v>
      </c>
      <c r="P4985" t="s">
        <v>16</v>
      </c>
    </row>
    <row r="4986" spans="1:16" x14ac:dyDescent="0.25">
      <c r="A4986" t="s">
        <v>15181</v>
      </c>
      <c r="B4986" t="s">
        <v>15182</v>
      </c>
      <c r="C4986" t="s">
        <v>521</v>
      </c>
      <c r="D4986">
        <v>500095</v>
      </c>
      <c r="G4986">
        <v>2384650</v>
      </c>
      <c r="H4986" s="6"/>
      <c r="I4986">
        <v>47691</v>
      </c>
      <c r="J4986" s="3">
        <v>45029.292361111111</v>
      </c>
      <c r="K4986" s="3">
        <v>45040.333333333336</v>
      </c>
      <c r="L4986" s="3">
        <v>45040.354166666664</v>
      </c>
      <c r="M4986" t="s">
        <v>15183</v>
      </c>
      <c r="N4986" s="5" t="s">
        <v>18</v>
      </c>
      <c r="P4986" t="s">
        <v>16</v>
      </c>
    </row>
    <row r="4987" spans="1:16" x14ac:dyDescent="0.25">
      <c r="A4987" t="s">
        <v>15184</v>
      </c>
      <c r="B4987" t="s">
        <v>15185</v>
      </c>
      <c r="C4987" t="s">
        <v>373</v>
      </c>
      <c r="D4987">
        <v>360006</v>
      </c>
      <c r="G4987">
        <v>9695310</v>
      </c>
      <c r="I4987">
        <v>193906</v>
      </c>
      <c r="J4987" s="3">
        <v>45055.234027777777</v>
      </c>
      <c r="K4987" s="3">
        <v>45065.25</v>
      </c>
      <c r="L4987" s="3">
        <v>45065.270833333336</v>
      </c>
      <c r="M4987" t="s">
        <v>15186</v>
      </c>
      <c r="N4987" s="5" t="s">
        <v>18</v>
      </c>
      <c r="P4987" t="s">
        <v>16</v>
      </c>
    </row>
    <row r="4988" spans="1:16" x14ac:dyDescent="0.25">
      <c r="A4988" t="s">
        <v>15187</v>
      </c>
      <c r="B4988" t="s">
        <v>15188</v>
      </c>
      <c r="C4988" t="s">
        <v>108</v>
      </c>
      <c r="F4988" t="s">
        <v>51</v>
      </c>
      <c r="G4988">
        <v>0</v>
      </c>
      <c r="H4988" s="6"/>
      <c r="I4988">
        <v>0</v>
      </c>
      <c r="J4988" s="3">
        <v>45055.228472222225</v>
      </c>
      <c r="K4988" s="3">
        <v>45065.166666666664</v>
      </c>
      <c r="L4988" s="3">
        <v>45065.1875</v>
      </c>
      <c r="M4988" t="s">
        <v>15189</v>
      </c>
      <c r="N4988" s="5" t="s">
        <v>18</v>
      </c>
      <c r="P4988" t="s">
        <v>16</v>
      </c>
    </row>
    <row r="4989" spans="1:16" x14ac:dyDescent="0.25">
      <c r="A4989" t="s">
        <v>15190</v>
      </c>
      <c r="B4989" t="s">
        <v>15191</v>
      </c>
      <c r="C4989" t="s">
        <v>23</v>
      </c>
      <c r="F4989" t="s">
        <v>57</v>
      </c>
      <c r="G4989">
        <v>10000</v>
      </c>
      <c r="I4989">
        <v>0</v>
      </c>
      <c r="J4989" s="3">
        <v>44960.1</v>
      </c>
      <c r="K4989" s="3">
        <v>44970.125</v>
      </c>
      <c r="L4989" s="3">
        <v>44970.145833333336</v>
      </c>
      <c r="M4989" t="s">
        <v>15192</v>
      </c>
      <c r="N4989" s="5" t="s">
        <v>18</v>
      </c>
      <c r="P4989" t="s">
        <v>16</v>
      </c>
    </row>
    <row r="4990" spans="1:16" x14ac:dyDescent="0.25">
      <c r="A4990" t="s">
        <v>15193</v>
      </c>
      <c r="B4990" t="s">
        <v>15194</v>
      </c>
      <c r="C4990" t="s">
        <v>118</v>
      </c>
      <c r="D4990">
        <v>143105</v>
      </c>
      <c r="G4990">
        <v>500000</v>
      </c>
      <c r="I4990">
        <v>0</v>
      </c>
      <c r="J4990" s="3">
        <v>44870.290277777778</v>
      </c>
      <c r="K4990" s="3">
        <v>44880.291666666664</v>
      </c>
      <c r="L4990" s="3">
        <v>44880.3125</v>
      </c>
      <c r="M4990" t="s">
        <v>15195</v>
      </c>
      <c r="N4990" s="5" t="s">
        <v>18</v>
      </c>
      <c r="P4990" t="s">
        <v>16</v>
      </c>
    </row>
    <row r="4991" spans="1:16" x14ac:dyDescent="0.25">
      <c r="A4991" t="s">
        <v>15193</v>
      </c>
      <c r="B4991" t="s">
        <v>15196</v>
      </c>
      <c r="C4991" t="s">
        <v>118</v>
      </c>
      <c r="D4991">
        <v>143105</v>
      </c>
      <c r="G4991">
        <v>500000</v>
      </c>
      <c r="J4991" s="3">
        <v>44881.28125</v>
      </c>
      <c r="K4991" s="3">
        <v>44891.291666666664</v>
      </c>
      <c r="L4991" s="3">
        <v>44891.3125</v>
      </c>
      <c r="M4991" t="s">
        <v>15197</v>
      </c>
      <c r="N4991" s="5" t="s">
        <v>18</v>
      </c>
      <c r="P4991" t="s">
        <v>16</v>
      </c>
    </row>
    <row r="4992" spans="1:16" x14ac:dyDescent="0.25">
      <c r="A4992" t="s">
        <v>15198</v>
      </c>
      <c r="B4992" t="s">
        <v>15199</v>
      </c>
      <c r="C4992" t="s">
        <v>130</v>
      </c>
      <c r="D4992">
        <v>800015</v>
      </c>
      <c r="G4992">
        <v>700000</v>
      </c>
      <c r="I4992">
        <v>35000</v>
      </c>
      <c r="J4992" s="3">
        <v>45013.381944444445</v>
      </c>
      <c r="K4992" s="3">
        <v>45024.416666666664</v>
      </c>
      <c r="L4992" s="3">
        <v>45024.4375</v>
      </c>
      <c r="M4992" t="s">
        <v>15200</v>
      </c>
      <c r="N4992" s="5" t="s">
        <v>18</v>
      </c>
      <c r="P4992" t="s">
        <v>16</v>
      </c>
    </row>
    <row r="4993" spans="1:16" x14ac:dyDescent="0.25">
      <c r="A4993" t="s">
        <v>15198</v>
      </c>
      <c r="B4993" t="s">
        <v>15201</v>
      </c>
      <c r="C4993" t="s">
        <v>130</v>
      </c>
      <c r="D4993">
        <v>800015</v>
      </c>
      <c r="G4993">
        <v>700000</v>
      </c>
      <c r="I4993">
        <v>35000</v>
      </c>
      <c r="J4993" s="3">
        <v>45013.45</v>
      </c>
      <c r="K4993" s="3">
        <v>45024.416666666664</v>
      </c>
      <c r="L4993" s="3">
        <v>45024.4375</v>
      </c>
      <c r="M4993" t="s">
        <v>15202</v>
      </c>
      <c r="N4993" s="5" t="s">
        <v>18</v>
      </c>
      <c r="P4993" t="s">
        <v>16</v>
      </c>
    </row>
    <row r="4994" spans="1:16" x14ac:dyDescent="0.25">
      <c r="A4994" t="s">
        <v>15203</v>
      </c>
      <c r="B4994" t="s">
        <v>15204</v>
      </c>
      <c r="C4994" t="s">
        <v>299</v>
      </c>
      <c r="D4994">
        <v>425412</v>
      </c>
      <c r="G4994">
        <v>0</v>
      </c>
      <c r="H4994" s="6"/>
      <c r="I4994">
        <v>0</v>
      </c>
      <c r="J4994" s="3">
        <v>44905.417361111111</v>
      </c>
      <c r="K4994" s="3">
        <v>44915.125</v>
      </c>
      <c r="L4994" s="3">
        <v>44915.145833333336</v>
      </c>
      <c r="M4994" t="s">
        <v>15205</v>
      </c>
      <c r="N4994" s="5" t="s">
        <v>18</v>
      </c>
      <c r="P4994" t="s">
        <v>16</v>
      </c>
    </row>
    <row r="4995" spans="1:16" x14ac:dyDescent="0.25">
      <c r="A4995" t="s">
        <v>15206</v>
      </c>
      <c r="B4995" t="s">
        <v>15207</v>
      </c>
      <c r="C4995" t="s">
        <v>23</v>
      </c>
      <c r="F4995" t="s">
        <v>51</v>
      </c>
      <c r="G4995">
        <v>0</v>
      </c>
      <c r="I4995">
        <v>0</v>
      </c>
      <c r="J4995" s="3">
        <v>44963.463194444441</v>
      </c>
      <c r="K4995" s="3">
        <v>44974.5</v>
      </c>
      <c r="L4995" s="3">
        <v>44974.520833333336</v>
      </c>
      <c r="M4995" t="s">
        <v>15208</v>
      </c>
      <c r="N4995" s="5" t="s">
        <v>18</v>
      </c>
      <c r="P4995" t="s">
        <v>16</v>
      </c>
    </row>
    <row r="4996" spans="1:16" x14ac:dyDescent="0.25">
      <c r="A4996" t="s">
        <v>15209</v>
      </c>
      <c r="B4996" t="s">
        <v>15210</v>
      </c>
      <c r="C4996" t="s">
        <v>26</v>
      </c>
      <c r="F4996" t="s">
        <v>25</v>
      </c>
      <c r="G4996">
        <v>0</v>
      </c>
      <c r="I4996">
        <v>0</v>
      </c>
      <c r="J4996" s="3">
        <v>44880.20416666667</v>
      </c>
      <c r="K4996" s="3">
        <v>44887.416666666664</v>
      </c>
      <c r="L4996" s="3">
        <v>44887.4375</v>
      </c>
      <c r="M4996" t="s">
        <v>15211</v>
      </c>
      <c r="N4996" s="5" t="s">
        <v>18</v>
      </c>
      <c r="P4996" t="s">
        <v>16</v>
      </c>
    </row>
    <row r="4997" spans="1:16" x14ac:dyDescent="0.25">
      <c r="A4997" t="s">
        <v>15209</v>
      </c>
      <c r="B4997" t="s">
        <v>15212</v>
      </c>
      <c r="C4997" t="s">
        <v>23</v>
      </c>
      <c r="F4997" s="8" t="s">
        <v>110</v>
      </c>
      <c r="G4997">
        <v>0</v>
      </c>
      <c r="I4997">
        <v>0</v>
      </c>
      <c r="J4997" s="3">
        <v>44873.047222222223</v>
      </c>
      <c r="K4997" s="3">
        <v>44875.083333333336</v>
      </c>
      <c r="L4997" s="3">
        <v>44875.104166666664</v>
      </c>
      <c r="M4997" t="s">
        <v>15213</v>
      </c>
      <c r="N4997" s="5" t="s">
        <v>18</v>
      </c>
      <c r="P4997" t="s">
        <v>16</v>
      </c>
    </row>
    <row r="4998" spans="1:16" x14ac:dyDescent="0.25">
      <c r="A4998" t="s">
        <v>15214</v>
      </c>
      <c r="B4998" t="s">
        <v>15215</v>
      </c>
      <c r="C4998" t="s">
        <v>23</v>
      </c>
      <c r="F4998" t="s">
        <v>179</v>
      </c>
      <c r="G4998">
        <v>0</v>
      </c>
      <c r="H4998" s="6"/>
      <c r="I4998">
        <v>0</v>
      </c>
      <c r="J4998" s="3">
        <v>44996.384027777778</v>
      </c>
      <c r="K4998" s="3">
        <v>45006.083333333336</v>
      </c>
      <c r="L4998" s="3">
        <v>45006.104166666664</v>
      </c>
      <c r="M4998" t="s">
        <v>15216</v>
      </c>
      <c r="N4998" s="5" t="s">
        <v>18</v>
      </c>
      <c r="P4998" t="s">
        <v>16</v>
      </c>
    </row>
    <row r="4999" spans="1:16" x14ac:dyDescent="0.25">
      <c r="A4999" t="s">
        <v>15217</v>
      </c>
      <c r="B4999" t="s">
        <v>15218</v>
      </c>
      <c r="C4999" t="s">
        <v>333</v>
      </c>
      <c r="D4999">
        <v>190001</v>
      </c>
      <c r="G4999">
        <v>0</v>
      </c>
      <c r="I4999">
        <v>0</v>
      </c>
      <c r="J4999" s="3">
        <v>44917.225694444445</v>
      </c>
      <c r="K4999" s="3">
        <v>44928.083333333336</v>
      </c>
      <c r="L4999" s="3">
        <v>44928.104166666664</v>
      </c>
      <c r="M4999" t="s">
        <v>15219</v>
      </c>
      <c r="N4999" t="s">
        <v>18</v>
      </c>
      <c r="P4999" t="s">
        <v>16</v>
      </c>
    </row>
    <row r="5000" spans="1:16" x14ac:dyDescent="0.25">
      <c r="A5000" t="s">
        <v>15220</v>
      </c>
      <c r="B5000" t="s">
        <v>15221</v>
      </c>
      <c r="C5000" t="s">
        <v>23</v>
      </c>
      <c r="F5000" t="s">
        <v>22</v>
      </c>
      <c r="G5000">
        <v>0</v>
      </c>
      <c r="H5000" s="6"/>
      <c r="I5000">
        <v>0</v>
      </c>
      <c r="J5000" s="3">
        <v>44966.353472222225</v>
      </c>
      <c r="K5000" s="3">
        <v>44977.375</v>
      </c>
      <c r="L5000" s="3">
        <v>44977.395833333336</v>
      </c>
      <c r="M5000" t="s">
        <v>15222</v>
      </c>
      <c r="N5000" s="5" t="s">
        <v>18</v>
      </c>
      <c r="P5000" t="s">
        <v>16</v>
      </c>
    </row>
    <row r="5001" spans="1:16" x14ac:dyDescent="0.25">
      <c r="A5001" t="s">
        <v>15223</v>
      </c>
      <c r="B5001" t="s">
        <v>15224</v>
      </c>
      <c r="C5001" t="s">
        <v>310</v>
      </c>
      <c r="D5001">
        <v>302012</v>
      </c>
      <c r="G5001">
        <v>1034565</v>
      </c>
      <c r="I5001">
        <v>0</v>
      </c>
      <c r="J5001" s="3">
        <v>45047.218055555553</v>
      </c>
      <c r="K5001" s="3">
        <v>45057.25</v>
      </c>
      <c r="L5001" s="3">
        <v>45057.270833333336</v>
      </c>
      <c r="M5001" t="s">
        <v>15225</v>
      </c>
      <c r="N5001" s="5" t="s">
        <v>18</v>
      </c>
      <c r="P5001" t="s">
        <v>16</v>
      </c>
    </row>
    <row r="5002" spans="1:16" x14ac:dyDescent="0.25">
      <c r="A5002" t="s">
        <v>15226</v>
      </c>
      <c r="B5002" t="s">
        <v>15227</v>
      </c>
      <c r="C5002" t="s">
        <v>815</v>
      </c>
      <c r="D5002">
        <v>160062</v>
      </c>
      <c r="G5002">
        <v>0</v>
      </c>
      <c r="H5002" s="6"/>
      <c r="I5002">
        <v>0</v>
      </c>
      <c r="J5002" s="3">
        <v>45036.091666666667</v>
      </c>
      <c r="K5002" s="3">
        <v>45048.125</v>
      </c>
      <c r="L5002" s="3">
        <v>45048.145833333336</v>
      </c>
      <c r="M5002" t="s">
        <v>15228</v>
      </c>
      <c r="N5002" s="5" t="s">
        <v>18</v>
      </c>
      <c r="P5002" t="s">
        <v>16</v>
      </c>
    </row>
    <row r="5003" spans="1:16" x14ac:dyDescent="0.25">
      <c r="A5003" t="s">
        <v>15229</v>
      </c>
      <c r="B5003" t="s">
        <v>15230</v>
      </c>
      <c r="C5003" t="s">
        <v>815</v>
      </c>
      <c r="D5003">
        <v>160062</v>
      </c>
      <c r="G5003">
        <v>500000</v>
      </c>
      <c r="H5003" s="6"/>
      <c r="I5003">
        <v>0</v>
      </c>
      <c r="J5003" s="3">
        <v>45036.09652777778</v>
      </c>
      <c r="K5003" s="3">
        <v>45048.125</v>
      </c>
      <c r="L5003" s="3">
        <v>45048.145833333336</v>
      </c>
      <c r="M5003" t="s">
        <v>15231</v>
      </c>
      <c r="N5003" s="5" t="s">
        <v>18</v>
      </c>
      <c r="P5003" t="s">
        <v>16</v>
      </c>
    </row>
    <row r="5004" spans="1:16" x14ac:dyDescent="0.25">
      <c r="A5004" t="s">
        <v>15232</v>
      </c>
      <c r="B5004" t="s">
        <v>15233</v>
      </c>
      <c r="C5004" t="s">
        <v>310</v>
      </c>
      <c r="D5004">
        <v>302012</v>
      </c>
      <c r="G5004">
        <v>1957856</v>
      </c>
      <c r="I5004">
        <v>0</v>
      </c>
      <c r="J5004" s="3">
        <v>44910.468055555553</v>
      </c>
      <c r="K5004" s="3">
        <v>44921.5</v>
      </c>
      <c r="L5004" s="3">
        <v>44921.520833333336</v>
      </c>
      <c r="M5004" t="s">
        <v>15234</v>
      </c>
      <c r="N5004" s="5" t="s">
        <v>18</v>
      </c>
      <c r="P5004" t="s">
        <v>16</v>
      </c>
    </row>
    <row r="5005" spans="1:16" x14ac:dyDescent="0.25">
      <c r="A5005" t="s">
        <v>15235</v>
      </c>
      <c r="B5005" t="s">
        <v>15236</v>
      </c>
      <c r="C5005" t="s">
        <v>310</v>
      </c>
      <c r="D5005">
        <v>302012</v>
      </c>
      <c r="G5005">
        <v>3466500</v>
      </c>
      <c r="H5005" s="6"/>
      <c r="I5005">
        <v>0</v>
      </c>
      <c r="J5005" s="3">
        <v>44999.207638888889</v>
      </c>
      <c r="K5005" s="3">
        <v>45020.208333333336</v>
      </c>
      <c r="L5005" s="3">
        <v>45020.229166666664</v>
      </c>
      <c r="M5005" t="s">
        <v>15237</v>
      </c>
      <c r="N5005" s="5" t="s">
        <v>18</v>
      </c>
      <c r="P5005" t="s">
        <v>16</v>
      </c>
    </row>
    <row r="5006" spans="1:16" x14ac:dyDescent="0.25">
      <c r="A5006" t="s">
        <v>15238</v>
      </c>
      <c r="B5006" t="s">
        <v>15239</v>
      </c>
      <c r="C5006" t="s">
        <v>246</v>
      </c>
      <c r="D5006">
        <v>206001</v>
      </c>
      <c r="G5006">
        <v>0</v>
      </c>
      <c r="I5006">
        <v>0</v>
      </c>
      <c r="J5006" s="3">
        <v>44929.470138888886</v>
      </c>
      <c r="K5006" s="3">
        <v>44939.5</v>
      </c>
      <c r="L5006" s="3">
        <v>44939.520833333336</v>
      </c>
      <c r="M5006" t="s">
        <v>15240</v>
      </c>
      <c r="N5006" s="5" t="s">
        <v>18</v>
      </c>
      <c r="P5006" t="s">
        <v>16</v>
      </c>
    </row>
    <row r="5007" spans="1:16" x14ac:dyDescent="0.25">
      <c r="A5007" t="s">
        <v>15241</v>
      </c>
      <c r="B5007" t="s">
        <v>15242</v>
      </c>
      <c r="C5007" t="s">
        <v>134</v>
      </c>
      <c r="D5007">
        <v>160012</v>
      </c>
      <c r="G5007">
        <v>300000</v>
      </c>
      <c r="I5007">
        <v>0</v>
      </c>
      <c r="J5007" s="3">
        <v>45001.489583333336</v>
      </c>
      <c r="K5007" s="3">
        <v>45012.208333333336</v>
      </c>
      <c r="L5007" s="3">
        <v>45012.229166666664</v>
      </c>
      <c r="M5007" t="s">
        <v>15243</v>
      </c>
      <c r="N5007" s="5" t="s">
        <v>18</v>
      </c>
      <c r="P5007" t="s">
        <v>16</v>
      </c>
    </row>
    <row r="5008" spans="1:16" x14ac:dyDescent="0.25">
      <c r="A5008" t="s">
        <v>15244</v>
      </c>
      <c r="B5008" t="s">
        <v>15245</v>
      </c>
      <c r="C5008" t="s">
        <v>156</v>
      </c>
      <c r="D5008">
        <v>305003</v>
      </c>
      <c r="G5008">
        <v>0</v>
      </c>
      <c r="I5008">
        <v>0</v>
      </c>
      <c r="J5008" s="3">
        <v>44910.234027777777</v>
      </c>
      <c r="K5008" s="3">
        <v>44921.375</v>
      </c>
      <c r="L5008" s="3">
        <v>44921.395833333336</v>
      </c>
      <c r="M5008" t="s">
        <v>15246</v>
      </c>
      <c r="N5008" s="5" t="s">
        <v>18</v>
      </c>
      <c r="P5008" t="s">
        <v>16</v>
      </c>
    </row>
    <row r="5009" spans="1:16" x14ac:dyDescent="0.25">
      <c r="A5009" t="s">
        <v>15247</v>
      </c>
      <c r="B5009" t="s">
        <v>15248</v>
      </c>
      <c r="C5009" t="s">
        <v>249</v>
      </c>
      <c r="D5009">
        <v>754141</v>
      </c>
      <c r="G5009">
        <v>0</v>
      </c>
      <c r="H5009" s="6"/>
      <c r="I5009">
        <v>11067</v>
      </c>
      <c r="J5009" s="3">
        <v>45006.111805555556</v>
      </c>
      <c r="K5009" s="3">
        <v>45027.458333333336</v>
      </c>
      <c r="L5009" s="3">
        <v>45027.479166666664</v>
      </c>
      <c r="M5009" t="s">
        <v>15249</v>
      </c>
      <c r="N5009" s="5" t="s">
        <v>18</v>
      </c>
      <c r="P5009" t="s">
        <v>16</v>
      </c>
    </row>
    <row r="5010" spans="1:16" x14ac:dyDescent="0.25">
      <c r="A5010" t="s">
        <v>15250</v>
      </c>
      <c r="B5010" t="s">
        <v>15251</v>
      </c>
      <c r="C5010" t="s">
        <v>319</v>
      </c>
      <c r="D5010">
        <v>721606</v>
      </c>
      <c r="G5010">
        <v>0</v>
      </c>
      <c r="I5010">
        <v>0</v>
      </c>
      <c r="J5010" s="3">
        <v>44883.211805555555</v>
      </c>
      <c r="K5010" s="3">
        <v>44904.208333333336</v>
      </c>
      <c r="L5010" s="3">
        <v>44904.229166666664</v>
      </c>
      <c r="M5010" t="s">
        <v>15252</v>
      </c>
      <c r="N5010" s="5" t="s">
        <v>18</v>
      </c>
      <c r="P5010" t="s">
        <v>16</v>
      </c>
    </row>
    <row r="5011" spans="1:16" x14ac:dyDescent="0.25">
      <c r="A5011" t="s">
        <v>15253</v>
      </c>
      <c r="B5011" t="s">
        <v>15254</v>
      </c>
      <c r="C5011" t="s">
        <v>23</v>
      </c>
      <c r="F5011" t="s">
        <v>38</v>
      </c>
      <c r="G5011">
        <v>1740000</v>
      </c>
      <c r="I5011">
        <v>52200</v>
      </c>
      <c r="J5011" s="3">
        <v>45000.099305555559</v>
      </c>
      <c r="K5011" s="3">
        <v>45010.083333333336</v>
      </c>
      <c r="L5011" s="3">
        <v>45010.104166666664</v>
      </c>
      <c r="M5011" t="s">
        <v>15255</v>
      </c>
      <c r="N5011" s="5" t="s">
        <v>18</v>
      </c>
      <c r="P5011" t="s">
        <v>16</v>
      </c>
    </row>
    <row r="5012" spans="1:16" x14ac:dyDescent="0.25">
      <c r="A5012" t="s">
        <v>15256</v>
      </c>
      <c r="B5012" t="s">
        <v>15257</v>
      </c>
      <c r="C5012" t="s">
        <v>366</v>
      </c>
      <c r="D5012">
        <v>231216</v>
      </c>
      <c r="G5012">
        <v>0</v>
      </c>
      <c r="H5012" s="6"/>
      <c r="I5012">
        <v>45000</v>
      </c>
      <c r="J5012" s="3">
        <v>44989.490972222222</v>
      </c>
      <c r="K5012" s="3">
        <v>45000.041666666664</v>
      </c>
      <c r="L5012" s="3">
        <v>45000.0625</v>
      </c>
      <c r="M5012" t="s">
        <v>15258</v>
      </c>
      <c r="N5012" s="5" t="s">
        <v>18</v>
      </c>
      <c r="P5012" t="s">
        <v>16</v>
      </c>
    </row>
    <row r="5013" spans="1:16" x14ac:dyDescent="0.25">
      <c r="A5013" t="s">
        <v>15259</v>
      </c>
      <c r="B5013" t="s">
        <v>15260</v>
      </c>
      <c r="C5013" t="s">
        <v>23</v>
      </c>
      <c r="F5013" t="s">
        <v>73</v>
      </c>
      <c r="G5013">
        <v>135000</v>
      </c>
      <c r="H5013" s="6"/>
      <c r="I5013">
        <v>0</v>
      </c>
      <c r="J5013" s="3">
        <v>44915.068749999999</v>
      </c>
      <c r="K5013" s="3">
        <v>44925.083333333336</v>
      </c>
      <c r="L5013" s="3">
        <v>44925.104166666664</v>
      </c>
      <c r="M5013" t="s">
        <v>15261</v>
      </c>
      <c r="N5013" s="5" t="s">
        <v>18</v>
      </c>
      <c r="P5013" t="s">
        <v>16</v>
      </c>
    </row>
    <row r="5014" spans="1:16" x14ac:dyDescent="0.25">
      <c r="A5014" s="4" t="s">
        <v>15262</v>
      </c>
      <c r="B5014" t="s">
        <v>15263</v>
      </c>
      <c r="C5014" t="s">
        <v>23</v>
      </c>
      <c r="F5014" t="s">
        <v>126</v>
      </c>
      <c r="G5014">
        <v>0</v>
      </c>
      <c r="H5014" s="6"/>
      <c r="I5014">
        <v>0</v>
      </c>
      <c r="J5014" s="3">
        <v>44992.430555555555</v>
      </c>
      <c r="K5014" s="3">
        <v>45003.375</v>
      </c>
      <c r="L5014" s="3">
        <v>45003.395833333336</v>
      </c>
      <c r="M5014" t="s">
        <v>15264</v>
      </c>
      <c r="N5014" s="5" t="s">
        <v>18</v>
      </c>
      <c r="P5014" t="s">
        <v>16</v>
      </c>
    </row>
    <row r="5015" spans="1:16" x14ac:dyDescent="0.25">
      <c r="A5015" t="s">
        <v>15265</v>
      </c>
      <c r="B5015" t="s">
        <v>15266</v>
      </c>
      <c r="C5015" t="s">
        <v>15267</v>
      </c>
      <c r="D5015">
        <v>751003</v>
      </c>
      <c r="G5015">
        <v>0</v>
      </c>
      <c r="I5015">
        <v>0</v>
      </c>
      <c r="J5015" s="3">
        <v>44884.118750000001</v>
      </c>
      <c r="K5015" s="3">
        <v>44894.125</v>
      </c>
      <c r="L5015" s="3">
        <v>44894.145833333336</v>
      </c>
      <c r="M5015" t="s">
        <v>15268</v>
      </c>
      <c r="N5015" s="5" t="s">
        <v>18</v>
      </c>
      <c r="P5015" t="s">
        <v>16</v>
      </c>
    </row>
    <row r="5016" spans="1:16" x14ac:dyDescent="0.25">
      <c r="A5016" t="s">
        <v>15269</v>
      </c>
      <c r="B5016" t="s">
        <v>15270</v>
      </c>
      <c r="C5016" t="s">
        <v>129</v>
      </c>
      <c r="D5016">
        <v>834001</v>
      </c>
      <c r="G5016">
        <v>164014</v>
      </c>
      <c r="I5016">
        <v>0</v>
      </c>
      <c r="J5016" s="3">
        <v>44972.534722222219</v>
      </c>
      <c r="K5016" s="3">
        <v>44992.125</v>
      </c>
      <c r="L5016" s="3">
        <v>44992.145833333336</v>
      </c>
      <c r="M5016" t="s">
        <v>15271</v>
      </c>
      <c r="N5016" s="5" t="s">
        <v>18</v>
      </c>
      <c r="P5016" t="s">
        <v>16</v>
      </c>
    </row>
    <row r="5017" spans="1:16" x14ac:dyDescent="0.25">
      <c r="A5017" t="s">
        <v>15272</v>
      </c>
      <c r="B5017" t="s">
        <v>15273</v>
      </c>
      <c r="C5017" t="s">
        <v>23</v>
      </c>
      <c r="F5017" t="s">
        <v>22</v>
      </c>
      <c r="G5017">
        <v>0</v>
      </c>
      <c r="H5017" s="6"/>
      <c r="I5017">
        <v>0</v>
      </c>
      <c r="J5017" s="3">
        <v>44967.058333333334</v>
      </c>
      <c r="K5017" s="3">
        <v>44977.083333333336</v>
      </c>
      <c r="L5017" s="3">
        <v>44977.104166666664</v>
      </c>
      <c r="M5017" t="s">
        <v>15274</v>
      </c>
      <c r="N5017" s="5" t="s">
        <v>18</v>
      </c>
      <c r="P5017" t="s">
        <v>16</v>
      </c>
    </row>
    <row r="5018" spans="1:16" x14ac:dyDescent="0.25">
      <c r="A5018" t="s">
        <v>15275</v>
      </c>
      <c r="B5018" t="s">
        <v>15276</v>
      </c>
      <c r="C5018" t="s">
        <v>26</v>
      </c>
      <c r="F5018" t="s">
        <v>43</v>
      </c>
      <c r="G5018">
        <v>0</v>
      </c>
      <c r="I5018">
        <v>0</v>
      </c>
      <c r="J5018" s="3">
        <v>44960.512499999997</v>
      </c>
      <c r="K5018" s="3">
        <v>44981.5</v>
      </c>
      <c r="L5018" s="3">
        <v>44981.520833333336</v>
      </c>
      <c r="M5018" t="s">
        <v>15277</v>
      </c>
      <c r="N5018" s="5" t="s">
        <v>18</v>
      </c>
      <c r="P5018" t="s">
        <v>16</v>
      </c>
    </row>
    <row r="5019" spans="1:16" x14ac:dyDescent="0.25">
      <c r="A5019" t="s">
        <v>15278</v>
      </c>
      <c r="B5019" t="s">
        <v>15279</v>
      </c>
      <c r="C5019" t="s">
        <v>23</v>
      </c>
      <c r="F5019" t="s">
        <v>22</v>
      </c>
      <c r="G5019">
        <v>0</v>
      </c>
      <c r="H5019" s="6"/>
      <c r="I5019">
        <v>0</v>
      </c>
      <c r="J5019" s="3">
        <v>44973.065972222219</v>
      </c>
      <c r="K5019" s="3">
        <v>44984.041666666664</v>
      </c>
      <c r="L5019" s="3">
        <v>44984.0625</v>
      </c>
      <c r="M5019" t="s">
        <v>15280</v>
      </c>
      <c r="N5019" s="5" t="s">
        <v>18</v>
      </c>
      <c r="P5019" t="s">
        <v>16</v>
      </c>
    </row>
    <row r="5020" spans="1:16" x14ac:dyDescent="0.25">
      <c r="A5020" t="s">
        <v>15281</v>
      </c>
      <c r="B5020" t="s">
        <v>15282</v>
      </c>
      <c r="C5020" t="s">
        <v>23</v>
      </c>
      <c r="F5020" t="s">
        <v>22</v>
      </c>
      <c r="G5020">
        <v>0</v>
      </c>
      <c r="H5020" s="6"/>
      <c r="I5020">
        <v>0</v>
      </c>
      <c r="J5020" s="3">
        <v>45054.298611111109</v>
      </c>
      <c r="K5020" s="3">
        <v>45064.333333333336</v>
      </c>
      <c r="L5020" s="3">
        <v>45064.354166666664</v>
      </c>
      <c r="M5020" t="s">
        <v>15283</v>
      </c>
      <c r="N5020" s="5" t="s">
        <v>18</v>
      </c>
      <c r="P5020" t="s">
        <v>16</v>
      </c>
    </row>
    <row r="5021" spans="1:16" x14ac:dyDescent="0.25">
      <c r="A5021" t="s">
        <v>15284</v>
      </c>
      <c r="B5021" t="s">
        <v>15285</v>
      </c>
      <c r="C5021" t="s">
        <v>54</v>
      </c>
      <c r="D5021">
        <v>457661</v>
      </c>
      <c r="G5021">
        <v>0</v>
      </c>
      <c r="H5021" s="6"/>
      <c r="I5021">
        <v>0</v>
      </c>
      <c r="J5021" s="3">
        <v>44967.210416666669</v>
      </c>
      <c r="K5021" s="3">
        <v>44985.083333333336</v>
      </c>
      <c r="L5021" s="3">
        <v>44985.104166666664</v>
      </c>
      <c r="M5021" t="s">
        <v>15286</v>
      </c>
      <c r="N5021" s="5" t="s">
        <v>18</v>
      </c>
      <c r="P5021" t="s">
        <v>16</v>
      </c>
    </row>
    <row r="5022" spans="1:16" x14ac:dyDescent="0.25">
      <c r="A5022" t="s">
        <v>15287</v>
      </c>
      <c r="B5022" t="s">
        <v>15288</v>
      </c>
      <c r="C5022" t="s">
        <v>23</v>
      </c>
      <c r="F5022" t="s">
        <v>56</v>
      </c>
      <c r="G5022">
        <v>0</v>
      </c>
      <c r="H5022" s="6"/>
      <c r="I5022">
        <v>0</v>
      </c>
      <c r="J5022" s="3">
        <v>45054.447916666664</v>
      </c>
      <c r="K5022" s="3">
        <v>45064.458333333336</v>
      </c>
      <c r="L5022" s="3">
        <v>45064.479166666664</v>
      </c>
      <c r="M5022" t="s">
        <v>15289</v>
      </c>
      <c r="N5022" s="5" t="s">
        <v>18</v>
      </c>
      <c r="P5022" t="s">
        <v>16</v>
      </c>
    </row>
    <row r="5023" spans="1:16" x14ac:dyDescent="0.25">
      <c r="A5023" t="s">
        <v>15290</v>
      </c>
      <c r="B5023" t="s">
        <v>15291</v>
      </c>
      <c r="C5023" t="s">
        <v>23</v>
      </c>
      <c r="F5023" t="s">
        <v>56</v>
      </c>
      <c r="G5023">
        <v>0</v>
      </c>
      <c r="H5023" s="6"/>
      <c r="I5023">
        <v>0</v>
      </c>
      <c r="J5023" s="3">
        <v>44991.411111111112</v>
      </c>
      <c r="K5023" s="3">
        <v>45002.375</v>
      </c>
      <c r="L5023" s="3">
        <v>45002.395833333336</v>
      </c>
      <c r="M5023" t="s">
        <v>15292</v>
      </c>
      <c r="N5023" s="5" t="s">
        <v>18</v>
      </c>
      <c r="P5023" t="s">
        <v>16</v>
      </c>
    </row>
    <row r="5024" spans="1:16" x14ac:dyDescent="0.25">
      <c r="A5024" t="s">
        <v>15293</v>
      </c>
      <c r="B5024" t="s">
        <v>15294</v>
      </c>
      <c r="C5024" t="s">
        <v>113</v>
      </c>
      <c r="F5024" t="s">
        <v>57</v>
      </c>
      <c r="G5024">
        <v>0</v>
      </c>
      <c r="I5024">
        <v>0</v>
      </c>
      <c r="J5024" s="3">
        <v>44901.120138888888</v>
      </c>
      <c r="K5024" s="3">
        <v>44911.125</v>
      </c>
      <c r="L5024" s="3">
        <v>44911.145833333336</v>
      </c>
      <c r="M5024" t="s">
        <v>15295</v>
      </c>
      <c r="N5024" s="5" t="s">
        <v>18</v>
      </c>
      <c r="P5024" t="s">
        <v>16</v>
      </c>
    </row>
    <row r="5025" spans="1:16" x14ac:dyDescent="0.25">
      <c r="A5025" t="s">
        <v>15293</v>
      </c>
      <c r="B5025" t="s">
        <v>15296</v>
      </c>
      <c r="C5025" t="s">
        <v>68</v>
      </c>
      <c r="D5025">
        <v>400001</v>
      </c>
      <c r="G5025">
        <v>0</v>
      </c>
      <c r="I5025">
        <v>0</v>
      </c>
      <c r="J5025" s="3">
        <v>44900.215277777781</v>
      </c>
      <c r="K5025" s="3">
        <v>44911.25</v>
      </c>
      <c r="L5025" s="3">
        <v>44911.270833333336</v>
      </c>
      <c r="M5025" t="s">
        <v>15297</v>
      </c>
      <c r="N5025" s="5" t="s">
        <v>18</v>
      </c>
      <c r="P5025" t="s">
        <v>16</v>
      </c>
    </row>
    <row r="5026" spans="1:16" x14ac:dyDescent="0.25">
      <c r="A5026" t="s">
        <v>15293</v>
      </c>
      <c r="B5026" t="s">
        <v>15298</v>
      </c>
      <c r="C5026" t="s">
        <v>49</v>
      </c>
      <c r="D5026">
        <v>683501</v>
      </c>
      <c r="G5026">
        <v>0</v>
      </c>
      <c r="I5026">
        <v>0</v>
      </c>
      <c r="J5026" s="3">
        <v>44897.395138888889</v>
      </c>
      <c r="K5026" s="3">
        <v>44911.5</v>
      </c>
      <c r="L5026" s="3">
        <v>44911.520833333336</v>
      </c>
      <c r="M5026" t="s">
        <v>15299</v>
      </c>
      <c r="N5026" s="5" t="s">
        <v>18</v>
      </c>
      <c r="P5026" t="s">
        <v>16</v>
      </c>
    </row>
    <row r="5027" spans="1:16" x14ac:dyDescent="0.25">
      <c r="A5027" t="s">
        <v>15300</v>
      </c>
      <c r="B5027" t="s">
        <v>15301</v>
      </c>
      <c r="C5027" t="s">
        <v>579</v>
      </c>
      <c r="D5027">
        <v>262522</v>
      </c>
      <c r="G5027">
        <v>0</v>
      </c>
      <c r="I5027">
        <v>0</v>
      </c>
      <c r="J5027" s="3">
        <v>45010.494444444441</v>
      </c>
      <c r="K5027" s="3">
        <v>45021.375</v>
      </c>
      <c r="L5027" s="3">
        <v>45021.395833333336</v>
      </c>
      <c r="M5027" t="s">
        <v>15302</v>
      </c>
      <c r="N5027" s="5" t="s">
        <v>18</v>
      </c>
      <c r="P5027" t="s">
        <v>16</v>
      </c>
    </row>
    <row r="5028" spans="1:16" x14ac:dyDescent="0.25">
      <c r="A5028" t="s">
        <v>15303</v>
      </c>
      <c r="B5028" t="s">
        <v>15304</v>
      </c>
      <c r="C5028" t="s">
        <v>84</v>
      </c>
      <c r="D5028">
        <v>271865</v>
      </c>
      <c r="G5028">
        <v>0</v>
      </c>
      <c r="I5028">
        <v>10020</v>
      </c>
      <c r="J5028" s="3">
        <v>44874.256249999999</v>
      </c>
      <c r="K5028" s="3">
        <v>44884.333333333336</v>
      </c>
      <c r="L5028" s="3">
        <v>44884.354166666664</v>
      </c>
      <c r="M5028" t="s">
        <v>15305</v>
      </c>
      <c r="N5028" s="5" t="s">
        <v>18</v>
      </c>
      <c r="P5028" t="s">
        <v>16</v>
      </c>
    </row>
    <row r="5029" spans="1:16" x14ac:dyDescent="0.25">
      <c r="A5029" s="9" t="s">
        <v>15306</v>
      </c>
      <c r="B5029" t="s">
        <v>15307</v>
      </c>
      <c r="C5029" t="s">
        <v>867</v>
      </c>
      <c r="D5029">
        <v>246171</v>
      </c>
      <c r="G5029">
        <v>4783250</v>
      </c>
      <c r="H5029" s="6"/>
      <c r="I5029">
        <v>0</v>
      </c>
      <c r="J5029" s="3">
        <v>44987.458333333336</v>
      </c>
      <c r="K5029" s="3">
        <v>44998.041666666664</v>
      </c>
      <c r="L5029" s="3">
        <v>44998.0625</v>
      </c>
      <c r="M5029" t="s">
        <v>15308</v>
      </c>
      <c r="N5029" s="5" t="s">
        <v>18</v>
      </c>
      <c r="P5029" t="s">
        <v>16</v>
      </c>
    </row>
    <row r="5030" spans="1:16" x14ac:dyDescent="0.25">
      <c r="A5030" t="s">
        <v>15309</v>
      </c>
      <c r="B5030" t="s">
        <v>15310</v>
      </c>
      <c r="C5030" t="s">
        <v>69</v>
      </c>
      <c r="D5030">
        <v>400076</v>
      </c>
      <c r="G5030">
        <v>0</v>
      </c>
      <c r="I5030">
        <v>0</v>
      </c>
      <c r="J5030" s="3">
        <v>45015.172222222223</v>
      </c>
      <c r="K5030" s="3">
        <v>45026.125</v>
      </c>
      <c r="L5030" s="3">
        <v>45026.145833333336</v>
      </c>
      <c r="M5030" t="s">
        <v>15311</v>
      </c>
      <c r="N5030" s="5" t="s">
        <v>18</v>
      </c>
      <c r="P5030" t="s">
        <v>16</v>
      </c>
    </row>
    <row r="5031" spans="1:16" x14ac:dyDescent="0.25">
      <c r="A5031" t="s">
        <v>15312</v>
      </c>
      <c r="B5031" t="s">
        <v>15313</v>
      </c>
      <c r="C5031" t="s">
        <v>69</v>
      </c>
      <c r="D5031">
        <v>400076</v>
      </c>
      <c r="G5031">
        <v>0</v>
      </c>
      <c r="I5031">
        <v>0</v>
      </c>
      <c r="J5031" s="3">
        <v>44940.179861111108</v>
      </c>
      <c r="K5031" s="3">
        <v>44950.208333333336</v>
      </c>
      <c r="L5031" s="3">
        <v>44950.229166666664</v>
      </c>
      <c r="M5031" t="s">
        <v>15314</v>
      </c>
      <c r="N5031" s="5" t="s">
        <v>18</v>
      </c>
      <c r="P5031" t="s">
        <v>16</v>
      </c>
    </row>
    <row r="5032" spans="1:16" x14ac:dyDescent="0.25">
      <c r="A5032" t="s">
        <v>15315</v>
      </c>
      <c r="B5032" t="s">
        <v>15316</v>
      </c>
      <c r="C5032" t="s">
        <v>23</v>
      </c>
      <c r="F5032" t="s">
        <v>40</v>
      </c>
      <c r="G5032">
        <v>0</v>
      </c>
      <c r="I5032">
        <v>0</v>
      </c>
      <c r="J5032" s="3">
        <v>44954.490277777775</v>
      </c>
      <c r="K5032" s="3">
        <v>44964.5</v>
      </c>
      <c r="L5032" s="3">
        <v>44964.520833333336</v>
      </c>
      <c r="M5032" t="s">
        <v>15317</v>
      </c>
      <c r="N5032" s="5" t="s">
        <v>18</v>
      </c>
      <c r="P5032" t="s">
        <v>16</v>
      </c>
    </row>
    <row r="5033" spans="1:16" x14ac:dyDescent="0.25">
      <c r="A5033" t="s">
        <v>15318</v>
      </c>
      <c r="B5033" t="s">
        <v>15319</v>
      </c>
      <c r="C5033" t="s">
        <v>480</v>
      </c>
      <c r="D5033">
        <v>414113</v>
      </c>
      <c r="G5033">
        <v>0</v>
      </c>
      <c r="I5033">
        <v>0</v>
      </c>
      <c r="J5033" s="3">
        <v>45023.091666666667</v>
      </c>
      <c r="K5033" s="3">
        <v>45033.125</v>
      </c>
      <c r="L5033" s="3">
        <v>45033.145833333336</v>
      </c>
      <c r="M5033" t="s">
        <v>15320</v>
      </c>
      <c r="N5033" s="5" t="s">
        <v>18</v>
      </c>
      <c r="P5033" t="s">
        <v>16</v>
      </c>
    </row>
    <row r="5034" spans="1:16" x14ac:dyDescent="0.25">
      <c r="A5034" t="s">
        <v>15321</v>
      </c>
      <c r="B5034" t="s">
        <v>15322</v>
      </c>
      <c r="C5034" t="s">
        <v>83</v>
      </c>
      <c r="D5034">
        <v>210205</v>
      </c>
      <c r="G5034">
        <v>707170</v>
      </c>
      <c r="I5034">
        <v>22000</v>
      </c>
      <c r="J5034" s="3">
        <v>44870.508333333331</v>
      </c>
      <c r="K5034" s="3">
        <v>44881.041666666664</v>
      </c>
      <c r="L5034" s="3">
        <v>44881.0625</v>
      </c>
      <c r="M5034" t="s">
        <v>15323</v>
      </c>
      <c r="N5034" s="5" t="s">
        <v>18</v>
      </c>
      <c r="P5034" t="s">
        <v>16</v>
      </c>
    </row>
    <row r="5035" spans="1:16" x14ac:dyDescent="0.25">
      <c r="A5035" t="s">
        <v>15324</v>
      </c>
      <c r="B5035" t="s">
        <v>15325</v>
      </c>
      <c r="C5035" t="s">
        <v>36</v>
      </c>
      <c r="F5035" t="s">
        <v>45</v>
      </c>
      <c r="G5035">
        <v>0</v>
      </c>
      <c r="I5035">
        <v>0</v>
      </c>
      <c r="J5035" s="3">
        <v>45040.295138888891</v>
      </c>
      <c r="K5035" s="3">
        <v>45061.333333333336</v>
      </c>
      <c r="L5035" s="3">
        <v>45061.354166666664</v>
      </c>
      <c r="M5035" t="s">
        <v>15326</v>
      </c>
      <c r="N5035" s="5" t="s">
        <v>18</v>
      </c>
      <c r="P5035" t="s">
        <v>16</v>
      </c>
    </row>
    <row r="5036" spans="1:16" x14ac:dyDescent="0.25">
      <c r="A5036" t="s">
        <v>15327</v>
      </c>
      <c r="B5036" t="s">
        <v>15328</v>
      </c>
      <c r="C5036" t="s">
        <v>242</v>
      </c>
      <c r="D5036">
        <v>828306</v>
      </c>
      <c r="G5036">
        <v>66831.460000000006</v>
      </c>
      <c r="I5036">
        <v>0</v>
      </c>
      <c r="J5036" s="3">
        <v>45028.424305555556</v>
      </c>
      <c r="K5036" s="3">
        <v>45038.458333333336</v>
      </c>
      <c r="L5036" s="3">
        <v>45038.479166666664</v>
      </c>
      <c r="M5036" t="s">
        <v>15329</v>
      </c>
      <c r="N5036" s="5" t="s">
        <v>18</v>
      </c>
      <c r="P5036" t="s">
        <v>16</v>
      </c>
    </row>
    <row r="5037" spans="1:16" x14ac:dyDescent="0.25">
      <c r="A5037" t="s">
        <v>15330</v>
      </c>
      <c r="B5037" t="s">
        <v>15331</v>
      </c>
      <c r="C5037" t="s">
        <v>23</v>
      </c>
      <c r="F5037" t="s">
        <v>22</v>
      </c>
      <c r="G5037">
        <v>0</v>
      </c>
      <c r="I5037">
        <v>0</v>
      </c>
      <c r="J5037" s="3">
        <v>44896.535416666666</v>
      </c>
      <c r="K5037" s="3">
        <v>44900.041666666664</v>
      </c>
      <c r="L5037" s="3">
        <v>44900.0625</v>
      </c>
      <c r="M5037" t="s">
        <v>15332</v>
      </c>
      <c r="N5037" s="5" t="s">
        <v>18</v>
      </c>
      <c r="P5037" t="s">
        <v>16</v>
      </c>
    </row>
    <row r="5038" spans="1:16" x14ac:dyDescent="0.25">
      <c r="A5038" t="s">
        <v>15333</v>
      </c>
      <c r="B5038" t="s">
        <v>15334</v>
      </c>
      <c r="C5038" t="s">
        <v>108</v>
      </c>
      <c r="F5038" t="s">
        <v>51</v>
      </c>
      <c r="G5038">
        <v>0</v>
      </c>
      <c r="H5038" s="6"/>
      <c r="I5038">
        <v>0</v>
      </c>
      <c r="J5038" s="3">
        <v>45028.210416666669</v>
      </c>
      <c r="K5038" s="3">
        <v>45038.208333333336</v>
      </c>
      <c r="L5038" s="3">
        <v>45038.229166666664</v>
      </c>
      <c r="M5038" t="s">
        <v>15335</v>
      </c>
      <c r="N5038" s="5" t="s">
        <v>18</v>
      </c>
      <c r="P5038" t="s">
        <v>16</v>
      </c>
    </row>
    <row r="5039" spans="1:16" x14ac:dyDescent="0.25">
      <c r="A5039" t="s">
        <v>15336</v>
      </c>
      <c r="B5039" t="s">
        <v>15337</v>
      </c>
      <c r="C5039" t="s">
        <v>784</v>
      </c>
      <c r="D5039">
        <v>400095</v>
      </c>
      <c r="G5039">
        <v>0</v>
      </c>
      <c r="I5039">
        <v>0</v>
      </c>
      <c r="J5039" s="3">
        <v>44879.317361111112</v>
      </c>
      <c r="K5039" s="3">
        <v>44889.375</v>
      </c>
      <c r="L5039" s="3">
        <v>44889.395833333336</v>
      </c>
      <c r="M5039" t="s">
        <v>15338</v>
      </c>
      <c r="N5039" s="5" t="s">
        <v>18</v>
      </c>
      <c r="P5039" t="s">
        <v>16</v>
      </c>
    </row>
    <row r="5040" spans="1:16" x14ac:dyDescent="0.25">
      <c r="A5040" t="s">
        <v>15339</v>
      </c>
      <c r="B5040" t="s">
        <v>15340</v>
      </c>
      <c r="C5040" t="s">
        <v>23</v>
      </c>
      <c r="F5040" t="s">
        <v>22</v>
      </c>
      <c r="G5040">
        <v>0</v>
      </c>
      <c r="H5040" s="6"/>
      <c r="I5040">
        <v>0</v>
      </c>
      <c r="J5040" s="3">
        <v>44904.261805555558</v>
      </c>
      <c r="K5040" s="3">
        <v>44907.291666666664</v>
      </c>
      <c r="L5040" s="3">
        <v>44907.3125</v>
      </c>
      <c r="M5040" t="s">
        <v>15341</v>
      </c>
      <c r="N5040" s="5" t="s">
        <v>18</v>
      </c>
      <c r="P5040" t="s">
        <v>16</v>
      </c>
    </row>
    <row r="5041" spans="1:16" x14ac:dyDescent="0.25">
      <c r="A5041" t="s">
        <v>15342</v>
      </c>
      <c r="B5041" t="s">
        <v>15343</v>
      </c>
      <c r="C5041" t="s">
        <v>230</v>
      </c>
      <c r="D5041">
        <v>464661</v>
      </c>
      <c r="G5041">
        <v>0</v>
      </c>
      <c r="I5041">
        <v>0</v>
      </c>
      <c r="J5041" s="3">
        <v>45023.222222222219</v>
      </c>
      <c r="K5041" s="3">
        <v>45033.25</v>
      </c>
      <c r="L5041" s="3">
        <v>45033.270833333336</v>
      </c>
      <c r="M5041" t="s">
        <v>15344</v>
      </c>
      <c r="N5041" s="5" t="s">
        <v>18</v>
      </c>
      <c r="P5041" t="s">
        <v>16</v>
      </c>
    </row>
    <row r="5042" spans="1:16" x14ac:dyDescent="0.25">
      <c r="A5042" t="s">
        <v>15345</v>
      </c>
      <c r="B5042" t="s">
        <v>15346</v>
      </c>
      <c r="C5042" t="s">
        <v>212</v>
      </c>
      <c r="D5042">
        <v>191132</v>
      </c>
      <c r="G5042">
        <v>650000</v>
      </c>
      <c r="I5042">
        <v>0</v>
      </c>
      <c r="J5042" s="3">
        <v>44936.415277777778</v>
      </c>
      <c r="K5042" s="3">
        <v>44947.416666666664</v>
      </c>
      <c r="L5042" s="3">
        <v>44947.4375</v>
      </c>
      <c r="M5042" t="s">
        <v>15347</v>
      </c>
      <c r="N5042" s="5" t="s">
        <v>18</v>
      </c>
      <c r="P5042" t="s">
        <v>16</v>
      </c>
    </row>
    <row r="5043" spans="1:16" x14ac:dyDescent="0.25">
      <c r="A5043" t="s">
        <v>15348</v>
      </c>
      <c r="B5043" t="s">
        <v>15349</v>
      </c>
      <c r="C5043" t="s">
        <v>218</v>
      </c>
      <c r="D5043">
        <v>495677</v>
      </c>
      <c r="G5043">
        <v>519988</v>
      </c>
      <c r="I5043">
        <v>10400</v>
      </c>
      <c r="J5043" s="3">
        <v>44943.477777777778</v>
      </c>
      <c r="K5043" s="3">
        <v>44953.5</v>
      </c>
      <c r="L5043" s="3">
        <v>44953.520833333336</v>
      </c>
      <c r="M5043" t="s">
        <v>15350</v>
      </c>
      <c r="N5043" s="5" t="s">
        <v>18</v>
      </c>
      <c r="P5043" t="s">
        <v>16</v>
      </c>
    </row>
    <row r="5044" spans="1:16" x14ac:dyDescent="0.25">
      <c r="A5044" t="s">
        <v>15351</v>
      </c>
      <c r="B5044" t="s">
        <v>15352</v>
      </c>
      <c r="C5044" t="s">
        <v>19</v>
      </c>
      <c r="D5044">
        <v>795140</v>
      </c>
      <c r="F5044" s="5"/>
      <c r="G5044">
        <v>525579</v>
      </c>
      <c r="I5044">
        <v>8908</v>
      </c>
      <c r="J5044" s="3">
        <v>44880.169444444444</v>
      </c>
      <c r="K5044" s="3">
        <v>44901.166666666664</v>
      </c>
      <c r="L5044" s="3">
        <v>44901.1875</v>
      </c>
      <c r="M5044" t="s">
        <v>15353</v>
      </c>
      <c r="N5044" s="5" t="s">
        <v>18</v>
      </c>
      <c r="P5044" t="s">
        <v>16</v>
      </c>
    </row>
    <row r="5045" spans="1:16" x14ac:dyDescent="0.25">
      <c r="A5045" t="s">
        <v>15354</v>
      </c>
      <c r="B5045" t="s">
        <v>15355</v>
      </c>
      <c r="C5045" t="s">
        <v>23</v>
      </c>
      <c r="F5045" t="s">
        <v>57</v>
      </c>
      <c r="G5045">
        <v>0</v>
      </c>
      <c r="H5045" s="6"/>
      <c r="I5045">
        <v>0</v>
      </c>
      <c r="J5045" s="3">
        <v>44945.309027777781</v>
      </c>
      <c r="K5045" s="3">
        <v>44956.333333333336</v>
      </c>
      <c r="L5045" s="3">
        <v>44956.354166666664</v>
      </c>
      <c r="M5045" t="s">
        <v>15356</v>
      </c>
      <c r="N5045" t="s">
        <v>18</v>
      </c>
      <c r="P5045" t="s">
        <v>16</v>
      </c>
    </row>
    <row r="5046" spans="1:16" x14ac:dyDescent="0.25">
      <c r="A5046" t="s">
        <v>15357</v>
      </c>
      <c r="B5046" t="s">
        <v>15358</v>
      </c>
      <c r="C5046" t="s">
        <v>23</v>
      </c>
      <c r="F5046" t="s">
        <v>40</v>
      </c>
      <c r="G5046">
        <v>0</v>
      </c>
      <c r="I5046">
        <v>0</v>
      </c>
      <c r="J5046" s="3">
        <v>44965.259027777778</v>
      </c>
      <c r="K5046" s="3">
        <v>44970.333333333336</v>
      </c>
      <c r="L5046" s="3">
        <v>44970.354166666664</v>
      </c>
      <c r="M5046" t="s">
        <v>15359</v>
      </c>
      <c r="N5046" s="5" t="s">
        <v>18</v>
      </c>
      <c r="P5046" t="s">
        <v>16</v>
      </c>
    </row>
    <row r="5047" spans="1:16" x14ac:dyDescent="0.25">
      <c r="A5047" t="s">
        <v>15360</v>
      </c>
      <c r="B5047" t="s">
        <v>15361</v>
      </c>
      <c r="C5047" t="s">
        <v>202</v>
      </c>
      <c r="D5047">
        <v>110003</v>
      </c>
      <c r="G5047">
        <v>0</v>
      </c>
      <c r="I5047">
        <v>51000</v>
      </c>
      <c r="J5047" s="3">
        <v>44967.500694444447</v>
      </c>
      <c r="K5047" s="3">
        <v>44980.208333333336</v>
      </c>
      <c r="L5047" s="3">
        <v>44980.229166666664</v>
      </c>
      <c r="M5047" t="s">
        <v>15362</v>
      </c>
      <c r="N5047" s="5" t="s">
        <v>18</v>
      </c>
      <c r="P5047" t="s">
        <v>16</v>
      </c>
    </row>
    <row r="5048" spans="1:16" x14ac:dyDescent="0.25">
      <c r="A5048" t="s">
        <v>15363</v>
      </c>
      <c r="B5048" t="s">
        <v>15364</v>
      </c>
      <c r="C5048" t="s">
        <v>867</v>
      </c>
      <c r="D5048">
        <v>262308</v>
      </c>
      <c r="G5048">
        <v>0</v>
      </c>
      <c r="I5048">
        <v>30000</v>
      </c>
      <c r="J5048" s="3">
        <v>44963.464583333334</v>
      </c>
      <c r="K5048" s="3">
        <v>44973.5</v>
      </c>
      <c r="L5048" s="3">
        <v>44973.520833333336</v>
      </c>
      <c r="M5048" t="s">
        <v>15365</v>
      </c>
      <c r="N5048" s="5" t="s">
        <v>18</v>
      </c>
      <c r="P5048" t="s">
        <v>16</v>
      </c>
    </row>
    <row r="5049" spans="1:16" x14ac:dyDescent="0.25">
      <c r="A5049" t="s">
        <v>15366</v>
      </c>
      <c r="B5049" t="s">
        <v>15367</v>
      </c>
      <c r="C5049" t="s">
        <v>15368</v>
      </c>
      <c r="D5049">
        <v>194104</v>
      </c>
      <c r="G5049">
        <v>0</v>
      </c>
      <c r="I5049">
        <v>0</v>
      </c>
      <c r="J5049" s="3">
        <v>44880.101388888892</v>
      </c>
      <c r="K5049" s="3">
        <v>44890.125</v>
      </c>
      <c r="L5049" s="3">
        <v>44890.145833333336</v>
      </c>
      <c r="M5049" t="s">
        <v>15369</v>
      </c>
      <c r="N5049" s="5" t="s">
        <v>18</v>
      </c>
      <c r="P5049" t="s">
        <v>16</v>
      </c>
    </row>
    <row r="5050" spans="1:16" x14ac:dyDescent="0.25">
      <c r="A5050" t="s">
        <v>15370</v>
      </c>
      <c r="B5050" t="s">
        <v>15371</v>
      </c>
      <c r="C5050" t="s">
        <v>83</v>
      </c>
      <c r="D5050">
        <v>250401</v>
      </c>
      <c r="G5050">
        <v>0</v>
      </c>
      <c r="I5050">
        <v>30187</v>
      </c>
      <c r="J5050" s="3">
        <v>44874.213194444441</v>
      </c>
      <c r="K5050" s="3">
        <v>44884.25</v>
      </c>
      <c r="L5050" s="3">
        <v>44884.270833333336</v>
      </c>
      <c r="M5050" t="s">
        <v>15372</v>
      </c>
      <c r="N5050" s="5" t="s">
        <v>18</v>
      </c>
      <c r="P5050" t="s">
        <v>16</v>
      </c>
    </row>
    <row r="5051" spans="1:16" x14ac:dyDescent="0.25">
      <c r="A5051" t="s">
        <v>15373</v>
      </c>
      <c r="B5051" t="s">
        <v>15374</v>
      </c>
      <c r="C5051" t="s">
        <v>23</v>
      </c>
      <c r="F5051" t="s">
        <v>57</v>
      </c>
      <c r="G5051">
        <v>0</v>
      </c>
      <c r="H5051" s="6"/>
      <c r="I5051">
        <v>0</v>
      </c>
      <c r="J5051" s="3">
        <v>44988.530555555553</v>
      </c>
      <c r="K5051" s="3">
        <v>44998.041666666664</v>
      </c>
      <c r="L5051" s="3">
        <v>44998.0625</v>
      </c>
      <c r="M5051" t="s">
        <v>15375</v>
      </c>
      <c r="N5051" s="5" t="s">
        <v>18</v>
      </c>
      <c r="P5051" t="s">
        <v>16</v>
      </c>
    </row>
    <row r="5052" spans="1:16" x14ac:dyDescent="0.25">
      <c r="A5052" t="s">
        <v>15376</v>
      </c>
      <c r="B5052" t="s">
        <v>15377</v>
      </c>
      <c r="C5052" t="s">
        <v>945</v>
      </c>
      <c r="D5052">
        <v>135003</v>
      </c>
      <c r="G5052">
        <v>0</v>
      </c>
      <c r="H5052" s="6"/>
      <c r="I5052">
        <v>28000</v>
      </c>
      <c r="J5052" s="3">
        <v>44991.52847222222</v>
      </c>
      <c r="K5052" s="3">
        <v>45001.041666666664</v>
      </c>
      <c r="L5052" s="3">
        <v>45001.0625</v>
      </c>
      <c r="M5052" t="s">
        <v>15378</v>
      </c>
      <c r="N5052" s="5" t="s">
        <v>18</v>
      </c>
      <c r="P5052" t="s">
        <v>16</v>
      </c>
    </row>
    <row r="5053" spans="1:16" x14ac:dyDescent="0.25">
      <c r="A5053" t="s">
        <v>15376</v>
      </c>
      <c r="B5053" t="s">
        <v>15379</v>
      </c>
      <c r="C5053" t="s">
        <v>513</v>
      </c>
      <c r="D5053">
        <v>391170</v>
      </c>
      <c r="G5053">
        <v>0</v>
      </c>
      <c r="H5053" s="6"/>
      <c r="I5053">
        <v>0</v>
      </c>
      <c r="J5053" s="3">
        <v>44977.082638888889</v>
      </c>
      <c r="K5053" s="3">
        <v>44987.25</v>
      </c>
      <c r="L5053" s="3">
        <v>44987.270833333336</v>
      </c>
      <c r="M5053" t="s">
        <v>15380</v>
      </c>
      <c r="N5053" s="5" t="s">
        <v>18</v>
      </c>
      <c r="P5053" t="s">
        <v>16</v>
      </c>
    </row>
    <row r="5054" spans="1:16" x14ac:dyDescent="0.25">
      <c r="A5054" t="s">
        <v>15376</v>
      </c>
      <c r="B5054" t="s">
        <v>15381</v>
      </c>
      <c r="C5054" t="s">
        <v>49</v>
      </c>
      <c r="D5054">
        <v>683501</v>
      </c>
      <c r="G5054">
        <v>0</v>
      </c>
      <c r="H5054" s="6"/>
      <c r="I5054">
        <v>0</v>
      </c>
      <c r="J5054" s="3">
        <v>44961.381249999999</v>
      </c>
      <c r="K5054" s="3">
        <v>44972.416666666664</v>
      </c>
      <c r="L5054" s="3">
        <v>44972.4375</v>
      </c>
      <c r="M5054" t="s">
        <v>15382</v>
      </c>
      <c r="N5054" s="5" t="s">
        <v>18</v>
      </c>
      <c r="P5054" t="s">
        <v>16</v>
      </c>
    </row>
    <row r="5055" spans="1:16" x14ac:dyDescent="0.25">
      <c r="A5055" t="s">
        <v>15376</v>
      </c>
      <c r="B5055" t="s">
        <v>15383</v>
      </c>
      <c r="C5055" t="s">
        <v>81</v>
      </c>
      <c r="F5055" t="s">
        <v>56</v>
      </c>
      <c r="G5055">
        <v>0</v>
      </c>
      <c r="H5055" s="6"/>
      <c r="I5055">
        <v>0</v>
      </c>
      <c r="J5055" s="3">
        <v>45036.211111111108</v>
      </c>
      <c r="K5055" s="3">
        <v>45043.166666666664</v>
      </c>
      <c r="L5055" s="3">
        <v>45043.1875</v>
      </c>
      <c r="M5055" t="s">
        <v>15384</v>
      </c>
      <c r="N5055" s="5" t="s">
        <v>18</v>
      </c>
      <c r="P5055" t="s">
        <v>16</v>
      </c>
    </row>
    <row r="5056" spans="1:16" x14ac:dyDescent="0.25">
      <c r="A5056" t="s">
        <v>15376</v>
      </c>
      <c r="B5056" t="s">
        <v>15385</v>
      </c>
      <c r="C5056" t="s">
        <v>81</v>
      </c>
      <c r="F5056" t="s">
        <v>56</v>
      </c>
      <c r="G5056">
        <v>0</v>
      </c>
      <c r="I5056">
        <v>0</v>
      </c>
      <c r="J5056" s="3">
        <v>45023.170138888891</v>
      </c>
      <c r="K5056" s="3">
        <v>45033.041666666664</v>
      </c>
      <c r="L5056" s="3">
        <v>45033.0625</v>
      </c>
      <c r="M5056" t="s">
        <v>15386</v>
      </c>
      <c r="N5056" s="5" t="s">
        <v>18</v>
      </c>
      <c r="P5056" t="s">
        <v>16</v>
      </c>
    </row>
    <row r="5057" spans="1:16" x14ac:dyDescent="0.25">
      <c r="A5057" t="s">
        <v>15387</v>
      </c>
      <c r="B5057" t="s">
        <v>15388</v>
      </c>
      <c r="C5057" t="s">
        <v>513</v>
      </c>
      <c r="D5057">
        <v>391170</v>
      </c>
      <c r="G5057">
        <v>0</v>
      </c>
      <c r="H5057" s="6"/>
      <c r="I5057">
        <v>0</v>
      </c>
      <c r="J5057" s="3">
        <v>44988.254861111112</v>
      </c>
      <c r="K5057" s="3">
        <v>44998.375</v>
      </c>
      <c r="L5057" s="3">
        <v>44998.395833333336</v>
      </c>
      <c r="M5057" t="s">
        <v>15389</v>
      </c>
      <c r="N5057" s="5" t="s">
        <v>18</v>
      </c>
      <c r="P5057" t="s">
        <v>16</v>
      </c>
    </row>
    <row r="5058" spans="1:16" x14ac:dyDescent="0.25">
      <c r="A5058" t="s">
        <v>15390</v>
      </c>
      <c r="B5058" t="s">
        <v>15391</v>
      </c>
      <c r="C5058" t="s">
        <v>23</v>
      </c>
      <c r="F5058" t="s">
        <v>57</v>
      </c>
      <c r="G5058">
        <v>0</v>
      </c>
      <c r="H5058" s="6"/>
      <c r="I5058">
        <v>0</v>
      </c>
      <c r="J5058" s="3">
        <v>45048.245833333334</v>
      </c>
      <c r="K5058" s="3">
        <v>45058.25</v>
      </c>
      <c r="L5058" s="3">
        <v>45058.270833333336</v>
      </c>
      <c r="M5058" t="s">
        <v>15392</v>
      </c>
      <c r="N5058" s="5" t="s">
        <v>18</v>
      </c>
      <c r="P5058" t="s">
        <v>16</v>
      </c>
    </row>
    <row r="5059" spans="1:16" x14ac:dyDescent="0.25">
      <c r="A5059" t="s">
        <v>15390</v>
      </c>
      <c r="B5059" t="s">
        <v>15391</v>
      </c>
      <c r="C5059" t="s">
        <v>23</v>
      </c>
      <c r="F5059" t="s">
        <v>57</v>
      </c>
      <c r="G5059">
        <v>0</v>
      </c>
      <c r="H5059" s="6"/>
      <c r="I5059">
        <v>0</v>
      </c>
      <c r="J5059" s="3">
        <v>45048.245833333334</v>
      </c>
      <c r="K5059" s="3">
        <v>45058.25</v>
      </c>
      <c r="L5059" s="3">
        <v>45058.270833333336</v>
      </c>
      <c r="M5059" t="s">
        <v>15392</v>
      </c>
      <c r="N5059" s="5" t="s">
        <v>18</v>
      </c>
      <c r="P5059" t="s">
        <v>16</v>
      </c>
    </row>
    <row r="5060" spans="1:16" x14ac:dyDescent="0.25">
      <c r="A5060" t="s">
        <v>15393</v>
      </c>
      <c r="B5060" t="s">
        <v>15394</v>
      </c>
      <c r="C5060" t="s">
        <v>34</v>
      </c>
      <c r="D5060">
        <v>151003</v>
      </c>
      <c r="G5060">
        <v>32000</v>
      </c>
      <c r="I5060">
        <v>0</v>
      </c>
      <c r="J5060" s="3">
        <v>45008.463194444441</v>
      </c>
      <c r="K5060" s="3">
        <v>45019.5</v>
      </c>
      <c r="L5060" s="3">
        <v>45019.520833333336</v>
      </c>
      <c r="M5060" t="s">
        <v>15395</v>
      </c>
      <c r="N5060" s="5" t="s">
        <v>18</v>
      </c>
      <c r="P5060" t="s">
        <v>16</v>
      </c>
    </row>
    <row r="5061" spans="1:16" x14ac:dyDescent="0.25">
      <c r="A5061" t="s">
        <v>15396</v>
      </c>
      <c r="B5061" t="s">
        <v>15397</v>
      </c>
      <c r="C5061" t="s">
        <v>945</v>
      </c>
      <c r="D5061">
        <v>135003</v>
      </c>
      <c r="G5061">
        <v>0</v>
      </c>
      <c r="H5061" s="6"/>
      <c r="I5061">
        <v>28000</v>
      </c>
      <c r="J5061" s="3">
        <v>44974.53402777778</v>
      </c>
      <c r="K5061" s="3">
        <v>44984.041666666664</v>
      </c>
      <c r="L5061" s="3">
        <v>44984.0625</v>
      </c>
      <c r="M5061" t="s">
        <v>15398</v>
      </c>
      <c r="N5061" s="5" t="s">
        <v>18</v>
      </c>
      <c r="P5061" t="s">
        <v>16</v>
      </c>
    </row>
    <row r="5062" spans="1:16" x14ac:dyDescent="0.25">
      <c r="A5062" t="s">
        <v>15399</v>
      </c>
      <c r="B5062" t="s">
        <v>15400</v>
      </c>
      <c r="C5062" t="s">
        <v>759</v>
      </c>
      <c r="D5062">
        <v>754142</v>
      </c>
      <c r="G5062">
        <v>0</v>
      </c>
      <c r="I5062">
        <v>0</v>
      </c>
      <c r="J5062" s="3">
        <v>44945.148611111108</v>
      </c>
      <c r="K5062" s="3">
        <v>44970.291666666664</v>
      </c>
      <c r="L5062" s="3">
        <v>44970.3125</v>
      </c>
      <c r="M5062" t="s">
        <v>15401</v>
      </c>
      <c r="N5062" t="s">
        <v>18</v>
      </c>
      <c r="P5062" t="s">
        <v>16</v>
      </c>
    </row>
    <row r="5063" spans="1:16" x14ac:dyDescent="0.25">
      <c r="A5063" t="s">
        <v>15402</v>
      </c>
      <c r="B5063" t="s">
        <v>15403</v>
      </c>
      <c r="C5063" t="s">
        <v>759</v>
      </c>
      <c r="D5063">
        <v>754142</v>
      </c>
      <c r="G5063">
        <v>512500</v>
      </c>
      <c r="I5063">
        <v>10000</v>
      </c>
      <c r="J5063" s="3">
        <v>44939.493750000001</v>
      </c>
      <c r="K5063" s="3">
        <v>44960.291666666664</v>
      </c>
      <c r="L5063" s="3">
        <v>44960.3125</v>
      </c>
      <c r="M5063" t="s">
        <v>15404</v>
      </c>
      <c r="N5063" s="5" t="s">
        <v>18</v>
      </c>
      <c r="P5063" t="s">
        <v>16</v>
      </c>
    </row>
    <row r="5064" spans="1:16" x14ac:dyDescent="0.25">
      <c r="A5064" t="s">
        <v>15405</v>
      </c>
      <c r="B5064" t="s">
        <v>15406</v>
      </c>
      <c r="C5064" t="s">
        <v>28</v>
      </c>
      <c r="D5064">
        <v>333504</v>
      </c>
      <c r="G5064">
        <v>0</v>
      </c>
      <c r="I5064">
        <v>0</v>
      </c>
      <c r="J5064" s="3">
        <v>44944.515277777777</v>
      </c>
      <c r="K5064" s="3">
        <v>44965.041666666664</v>
      </c>
      <c r="L5064" s="3">
        <v>44965.0625</v>
      </c>
      <c r="M5064" t="s">
        <v>15407</v>
      </c>
      <c r="N5064" t="s">
        <v>18</v>
      </c>
      <c r="P5064" t="s">
        <v>16</v>
      </c>
    </row>
    <row r="5065" spans="1:16" x14ac:dyDescent="0.25">
      <c r="A5065" t="s">
        <v>15408</v>
      </c>
      <c r="B5065" t="s">
        <v>15409</v>
      </c>
      <c r="C5065" t="s">
        <v>32</v>
      </c>
      <c r="F5065" t="s">
        <v>31</v>
      </c>
      <c r="G5065">
        <v>0</v>
      </c>
      <c r="I5065">
        <v>0</v>
      </c>
      <c r="J5065" s="3">
        <v>44900.143750000003</v>
      </c>
      <c r="K5065" s="3">
        <v>44904.416666666664</v>
      </c>
      <c r="L5065" s="3">
        <v>44904.4375</v>
      </c>
      <c r="M5065" t="s">
        <v>15410</v>
      </c>
      <c r="N5065" s="5" t="s">
        <v>18</v>
      </c>
      <c r="P5065" t="s">
        <v>16</v>
      </c>
    </row>
    <row r="5066" spans="1:16" x14ac:dyDescent="0.25">
      <c r="A5066" t="s">
        <v>15411</v>
      </c>
      <c r="B5066" t="s">
        <v>15412</v>
      </c>
      <c r="C5066" t="s">
        <v>44</v>
      </c>
      <c r="F5066" t="s">
        <v>43</v>
      </c>
      <c r="G5066">
        <v>0</v>
      </c>
      <c r="I5066">
        <v>0</v>
      </c>
      <c r="J5066" s="3">
        <v>44935.07708333333</v>
      </c>
      <c r="K5066" s="3">
        <v>44945.208333333336</v>
      </c>
      <c r="L5066" s="3">
        <v>44945.229166666664</v>
      </c>
      <c r="M5066" t="s">
        <v>15413</v>
      </c>
      <c r="N5066" s="5" t="s">
        <v>18</v>
      </c>
      <c r="P5066" t="s">
        <v>16</v>
      </c>
    </row>
    <row r="5067" spans="1:16" x14ac:dyDescent="0.25">
      <c r="A5067" t="s">
        <v>15414</v>
      </c>
      <c r="B5067" t="s">
        <v>15415</v>
      </c>
      <c r="C5067" t="s">
        <v>280</v>
      </c>
      <c r="D5067">
        <v>600068</v>
      </c>
      <c r="G5067">
        <v>0</v>
      </c>
      <c r="I5067">
        <v>0</v>
      </c>
      <c r="J5067" s="3">
        <v>44926.484027777777</v>
      </c>
      <c r="K5067" s="3">
        <v>44936.5</v>
      </c>
      <c r="L5067" s="3">
        <v>44936.520833333336</v>
      </c>
      <c r="M5067" t="s">
        <v>15416</v>
      </c>
      <c r="N5067" s="5" t="s">
        <v>18</v>
      </c>
      <c r="P5067" t="s">
        <v>16</v>
      </c>
    </row>
    <row r="5068" spans="1:16" x14ac:dyDescent="0.25">
      <c r="A5068" t="s">
        <v>15417</v>
      </c>
      <c r="B5068" t="s">
        <v>15418</v>
      </c>
      <c r="C5068" t="s">
        <v>495</v>
      </c>
      <c r="D5068">
        <v>400076</v>
      </c>
      <c r="G5068">
        <v>600000</v>
      </c>
      <c r="H5068" s="6"/>
      <c r="I5068">
        <v>0</v>
      </c>
      <c r="J5068" s="3">
        <v>44981.11041666667</v>
      </c>
      <c r="K5068" s="3">
        <v>44991.125</v>
      </c>
      <c r="L5068" s="3">
        <v>44991.145833333336</v>
      </c>
      <c r="M5068" t="s">
        <v>15419</v>
      </c>
      <c r="N5068" s="5" t="s">
        <v>18</v>
      </c>
      <c r="P5068" t="s">
        <v>16</v>
      </c>
    </row>
    <row r="5069" spans="1:16" x14ac:dyDescent="0.25">
      <c r="A5069" t="s">
        <v>15420</v>
      </c>
      <c r="B5069" t="s">
        <v>15421</v>
      </c>
      <c r="C5069" t="s">
        <v>247</v>
      </c>
      <c r="D5069">
        <v>400707</v>
      </c>
      <c r="G5069">
        <v>0</v>
      </c>
      <c r="I5069">
        <v>0</v>
      </c>
      <c r="J5069" s="3">
        <v>45049.526388888888</v>
      </c>
      <c r="K5069" s="3">
        <v>45061.041666666664</v>
      </c>
      <c r="L5069" s="3">
        <v>45061.0625</v>
      </c>
      <c r="M5069" t="s">
        <v>15422</v>
      </c>
      <c r="N5069" s="5" t="s">
        <v>18</v>
      </c>
      <c r="P5069" t="s">
        <v>16</v>
      </c>
    </row>
    <row r="5070" spans="1:16" x14ac:dyDescent="0.25">
      <c r="A5070" s="4" t="s">
        <v>15423</v>
      </c>
      <c r="B5070" t="s">
        <v>15424</v>
      </c>
      <c r="C5070" t="s">
        <v>102</v>
      </c>
      <c r="F5070" t="s">
        <v>57</v>
      </c>
      <c r="G5070">
        <v>0</v>
      </c>
      <c r="H5070" s="6"/>
      <c r="I5070">
        <v>0</v>
      </c>
      <c r="J5070" s="3">
        <v>44992.151388888888</v>
      </c>
      <c r="K5070" s="3">
        <v>45002.083333333336</v>
      </c>
      <c r="L5070" s="3">
        <v>45002.104166666664</v>
      </c>
      <c r="M5070" t="s">
        <v>15425</v>
      </c>
      <c r="N5070" s="5" t="s">
        <v>18</v>
      </c>
      <c r="P5070" t="s">
        <v>16</v>
      </c>
    </row>
    <row r="5071" spans="1:16" x14ac:dyDescent="0.25">
      <c r="A5071" t="s">
        <v>15426</v>
      </c>
      <c r="B5071" t="s">
        <v>15427</v>
      </c>
      <c r="C5071" t="s">
        <v>148</v>
      </c>
      <c r="D5071">
        <v>486890</v>
      </c>
      <c r="G5071">
        <v>98605.52</v>
      </c>
      <c r="H5071" s="6"/>
      <c r="I5071">
        <v>0</v>
      </c>
      <c r="J5071" s="3">
        <v>44932.272916666669</v>
      </c>
      <c r="K5071" s="3">
        <v>44943.375</v>
      </c>
      <c r="L5071" s="3">
        <v>44943.395833333336</v>
      </c>
      <c r="M5071" t="s">
        <v>15428</v>
      </c>
      <c r="N5071" s="5" t="s">
        <v>18</v>
      </c>
      <c r="P5071" t="s">
        <v>16</v>
      </c>
    </row>
    <row r="5072" spans="1:16" x14ac:dyDescent="0.25">
      <c r="A5072" t="s">
        <v>15429</v>
      </c>
      <c r="B5072" t="s">
        <v>15430</v>
      </c>
      <c r="C5072" t="s">
        <v>148</v>
      </c>
      <c r="D5072">
        <v>486890</v>
      </c>
      <c r="G5072">
        <v>478570.23999999999</v>
      </c>
      <c r="I5072">
        <v>0</v>
      </c>
      <c r="J5072" s="3">
        <v>44903.078472222223</v>
      </c>
      <c r="K5072" s="3">
        <v>44914.375</v>
      </c>
      <c r="L5072" s="3">
        <v>44914.395833333336</v>
      </c>
      <c r="M5072" t="s">
        <v>15431</v>
      </c>
      <c r="N5072" s="5" t="s">
        <v>18</v>
      </c>
      <c r="P5072" t="s">
        <v>16</v>
      </c>
    </row>
    <row r="5073" spans="1:16" x14ac:dyDescent="0.25">
      <c r="A5073" t="s">
        <v>15432</v>
      </c>
      <c r="B5073" t="s">
        <v>15433</v>
      </c>
      <c r="C5073" t="s">
        <v>310</v>
      </c>
      <c r="D5073">
        <v>302012</v>
      </c>
      <c r="G5073">
        <v>410000</v>
      </c>
      <c r="I5073">
        <v>0</v>
      </c>
      <c r="J5073" s="3">
        <v>44960.131944444445</v>
      </c>
      <c r="K5073" s="3">
        <v>44970.166666666664</v>
      </c>
      <c r="L5073" s="3">
        <v>44970.1875</v>
      </c>
      <c r="M5073" t="s">
        <v>15434</v>
      </c>
      <c r="N5073" s="5" t="s">
        <v>18</v>
      </c>
      <c r="P5073" t="s">
        <v>16</v>
      </c>
    </row>
    <row r="5074" spans="1:16" x14ac:dyDescent="0.25">
      <c r="A5074" t="s">
        <v>15435</v>
      </c>
      <c r="B5074" t="s">
        <v>15436</v>
      </c>
      <c r="C5074" t="s">
        <v>84</v>
      </c>
      <c r="D5074">
        <v>209732</v>
      </c>
      <c r="G5074">
        <v>998750</v>
      </c>
      <c r="H5074" s="6"/>
      <c r="I5074" s="6">
        <v>20000</v>
      </c>
      <c r="J5074" s="3">
        <v>45003.300694444442</v>
      </c>
      <c r="K5074" s="3">
        <v>45013.333333333336</v>
      </c>
      <c r="L5074" s="3">
        <v>45013.354166666664</v>
      </c>
      <c r="M5074" t="s">
        <v>15437</v>
      </c>
      <c r="N5074" s="5" t="s">
        <v>48</v>
      </c>
      <c r="P5074" t="s">
        <v>16</v>
      </c>
    </row>
    <row r="5075" spans="1:16" x14ac:dyDescent="0.25">
      <c r="A5075" t="s">
        <v>15438</v>
      </c>
      <c r="B5075" t="s">
        <v>15439</v>
      </c>
      <c r="C5075" t="s">
        <v>23</v>
      </c>
      <c r="F5075" t="s">
        <v>33</v>
      </c>
      <c r="G5075">
        <v>0</v>
      </c>
      <c r="I5075">
        <v>0</v>
      </c>
      <c r="J5075" s="3">
        <v>44942.172222222223</v>
      </c>
      <c r="K5075" s="3">
        <v>44953.208333333336</v>
      </c>
      <c r="L5075" s="3">
        <v>44953.229166666664</v>
      </c>
      <c r="M5075" t="s">
        <v>15440</v>
      </c>
      <c r="N5075" s="5" t="s">
        <v>18</v>
      </c>
      <c r="P5075" t="s">
        <v>16</v>
      </c>
    </row>
    <row r="5076" spans="1:16" x14ac:dyDescent="0.25">
      <c r="A5076" t="s">
        <v>15441</v>
      </c>
      <c r="B5076" t="s">
        <v>15442</v>
      </c>
      <c r="C5076" t="s">
        <v>23</v>
      </c>
      <c r="F5076" t="s">
        <v>33</v>
      </c>
      <c r="G5076">
        <v>0</v>
      </c>
      <c r="I5076">
        <v>0</v>
      </c>
      <c r="J5076" s="3">
        <v>44929.072222222225</v>
      </c>
      <c r="K5076" s="3">
        <v>44939.083333333336</v>
      </c>
      <c r="L5076" s="3">
        <v>44939.104166666664</v>
      </c>
      <c r="M5076" t="s">
        <v>15443</v>
      </c>
      <c r="N5076" s="5" t="s">
        <v>18</v>
      </c>
      <c r="P5076" t="s">
        <v>16</v>
      </c>
    </row>
    <row r="5077" spans="1:16" x14ac:dyDescent="0.25">
      <c r="A5077" t="s">
        <v>15444</v>
      </c>
      <c r="B5077" t="s">
        <v>15445</v>
      </c>
      <c r="C5077" t="s">
        <v>44</v>
      </c>
      <c r="F5077" t="s">
        <v>43</v>
      </c>
      <c r="G5077">
        <v>0</v>
      </c>
      <c r="I5077">
        <v>0</v>
      </c>
      <c r="J5077" s="3">
        <v>44930.47152777778</v>
      </c>
      <c r="K5077" s="3">
        <v>44940.208333333336</v>
      </c>
      <c r="L5077" s="3">
        <v>44940.229166666664</v>
      </c>
      <c r="M5077" t="s">
        <v>15446</v>
      </c>
      <c r="N5077" s="5" t="s">
        <v>18</v>
      </c>
      <c r="P5077" t="s">
        <v>16</v>
      </c>
    </row>
    <row r="5078" spans="1:16" x14ac:dyDescent="0.25">
      <c r="A5078" t="s">
        <v>15447</v>
      </c>
      <c r="B5078" t="s">
        <v>15448</v>
      </c>
      <c r="C5078" t="s">
        <v>44</v>
      </c>
      <c r="F5078" t="s">
        <v>43</v>
      </c>
      <c r="H5078" s="6"/>
      <c r="I5078">
        <v>0</v>
      </c>
      <c r="J5078" s="3">
        <v>44971.086111111108</v>
      </c>
      <c r="K5078" s="3">
        <v>44981.208333333336</v>
      </c>
      <c r="L5078" s="3">
        <v>44981.229166666664</v>
      </c>
      <c r="M5078" t="s">
        <v>15449</v>
      </c>
      <c r="N5078" s="5" t="s">
        <v>18</v>
      </c>
      <c r="P5078" t="s">
        <v>16</v>
      </c>
    </row>
    <row r="5079" spans="1:16" x14ac:dyDescent="0.25">
      <c r="A5079" t="s">
        <v>15450</v>
      </c>
      <c r="B5079" t="s">
        <v>15451</v>
      </c>
      <c r="C5079" t="s">
        <v>23</v>
      </c>
      <c r="F5079" t="s">
        <v>115</v>
      </c>
      <c r="G5079">
        <v>0</v>
      </c>
      <c r="I5079">
        <v>0</v>
      </c>
      <c r="J5079" s="3">
        <v>44984.321527777778</v>
      </c>
      <c r="K5079" s="3">
        <v>44995.416666666664</v>
      </c>
      <c r="L5079" s="3">
        <v>44995.4375</v>
      </c>
      <c r="M5079" t="s">
        <v>15452</v>
      </c>
      <c r="N5079" s="5" t="s">
        <v>18</v>
      </c>
      <c r="P5079" t="s">
        <v>16</v>
      </c>
    </row>
    <row r="5080" spans="1:16" x14ac:dyDescent="0.25">
      <c r="A5080" t="s">
        <v>15453</v>
      </c>
      <c r="B5080" t="s">
        <v>15454</v>
      </c>
      <c r="C5080" t="s">
        <v>156</v>
      </c>
      <c r="D5080">
        <v>305003</v>
      </c>
      <c r="G5080">
        <v>0</v>
      </c>
      <c r="H5080" s="6"/>
      <c r="I5080">
        <v>0</v>
      </c>
      <c r="J5080" s="3">
        <v>44947.443749999999</v>
      </c>
      <c r="K5080" s="3">
        <v>44964.458333333336</v>
      </c>
      <c r="L5080" s="3">
        <v>44964.479166666664</v>
      </c>
      <c r="M5080" t="s">
        <v>15455</v>
      </c>
      <c r="N5080" s="5" t="s">
        <v>18</v>
      </c>
      <c r="P5080" t="s">
        <v>16</v>
      </c>
    </row>
    <row r="5081" spans="1:16" x14ac:dyDescent="0.25">
      <c r="A5081" t="s">
        <v>15456</v>
      </c>
      <c r="B5081" t="s">
        <v>15457</v>
      </c>
      <c r="C5081" t="s">
        <v>23</v>
      </c>
      <c r="F5081" t="s">
        <v>22</v>
      </c>
      <c r="G5081">
        <v>0</v>
      </c>
      <c r="I5081">
        <v>0</v>
      </c>
      <c r="J5081" s="3">
        <v>44947.529166666667</v>
      </c>
      <c r="K5081" s="3">
        <v>44957.041666666664</v>
      </c>
      <c r="L5081" s="3">
        <v>44957.0625</v>
      </c>
      <c r="M5081" t="s">
        <v>15458</v>
      </c>
      <c r="N5081" s="5" t="s">
        <v>18</v>
      </c>
      <c r="P5081" t="s">
        <v>16</v>
      </c>
    </row>
    <row r="5082" spans="1:16" x14ac:dyDescent="0.25">
      <c r="A5082" t="s">
        <v>15459</v>
      </c>
      <c r="B5082" t="s">
        <v>15460</v>
      </c>
      <c r="C5082" t="s">
        <v>479</v>
      </c>
      <c r="D5082">
        <v>190001</v>
      </c>
      <c r="G5082">
        <v>0</v>
      </c>
      <c r="H5082" s="6"/>
      <c r="I5082">
        <v>5000</v>
      </c>
      <c r="J5082" s="3">
        <v>44951.301388888889</v>
      </c>
      <c r="K5082" s="3">
        <v>44966.291666666664</v>
      </c>
      <c r="L5082" s="3">
        <v>44966.3125</v>
      </c>
      <c r="M5082" t="s">
        <v>15461</v>
      </c>
      <c r="N5082" s="5" t="s">
        <v>18</v>
      </c>
      <c r="P5082" t="s">
        <v>16</v>
      </c>
    </row>
    <row r="5083" spans="1:16" x14ac:dyDescent="0.25">
      <c r="A5083" t="s">
        <v>15462</v>
      </c>
      <c r="B5083" t="s">
        <v>15463</v>
      </c>
      <c r="C5083" t="s">
        <v>88</v>
      </c>
      <c r="D5083">
        <v>193501</v>
      </c>
      <c r="G5083">
        <v>0</v>
      </c>
      <c r="I5083">
        <v>0</v>
      </c>
      <c r="J5083" s="3">
        <v>44959.086111111108</v>
      </c>
      <c r="K5083" s="3">
        <v>44970.083333333336</v>
      </c>
      <c r="L5083" s="3">
        <v>44970.104166666664</v>
      </c>
      <c r="M5083" t="s">
        <v>15464</v>
      </c>
      <c r="N5083" s="5" t="s">
        <v>18</v>
      </c>
      <c r="P5083" t="s">
        <v>16</v>
      </c>
    </row>
    <row r="5084" spans="1:16" x14ac:dyDescent="0.25">
      <c r="A5084" t="s">
        <v>15465</v>
      </c>
      <c r="B5084" t="s">
        <v>15466</v>
      </c>
      <c r="C5084" t="s">
        <v>84</v>
      </c>
      <c r="D5084">
        <v>243503</v>
      </c>
      <c r="G5084">
        <v>0</v>
      </c>
      <c r="I5084">
        <v>47736</v>
      </c>
      <c r="J5084" s="3">
        <v>44995.275000000001</v>
      </c>
      <c r="K5084" s="3">
        <v>45005.291666666664</v>
      </c>
      <c r="L5084" s="3">
        <v>45005.3125</v>
      </c>
      <c r="M5084" t="s">
        <v>15467</v>
      </c>
      <c r="N5084" s="5" t="s">
        <v>18</v>
      </c>
      <c r="P5084" t="s">
        <v>16</v>
      </c>
    </row>
    <row r="5085" spans="1:16" x14ac:dyDescent="0.25">
      <c r="A5085" t="s">
        <v>15468</v>
      </c>
      <c r="B5085" t="s">
        <v>15469</v>
      </c>
      <c r="C5085" t="s">
        <v>177</v>
      </c>
      <c r="D5085">
        <v>494556</v>
      </c>
      <c r="G5085">
        <v>0</v>
      </c>
      <c r="H5085" s="6"/>
      <c r="I5085">
        <v>25000</v>
      </c>
      <c r="J5085" s="3">
        <v>44960.399305555555</v>
      </c>
      <c r="K5085" s="3">
        <v>44970.125</v>
      </c>
      <c r="L5085" s="3">
        <v>44970.145833333336</v>
      </c>
      <c r="M5085" t="s">
        <v>15470</v>
      </c>
      <c r="N5085" s="5" t="s">
        <v>18</v>
      </c>
      <c r="P5085" t="s">
        <v>16</v>
      </c>
    </row>
    <row r="5086" spans="1:16" x14ac:dyDescent="0.25">
      <c r="A5086" t="s">
        <v>15471</v>
      </c>
      <c r="B5086" t="s">
        <v>15472</v>
      </c>
      <c r="C5086" t="s">
        <v>87</v>
      </c>
      <c r="D5086">
        <v>786602</v>
      </c>
      <c r="G5086">
        <v>720500</v>
      </c>
      <c r="H5086" s="6"/>
      <c r="I5086">
        <v>0</v>
      </c>
      <c r="J5086" s="3">
        <v>45037.160416666666</v>
      </c>
      <c r="K5086" s="3">
        <v>45063.458333333336</v>
      </c>
      <c r="L5086" s="3">
        <v>45063.479166666664</v>
      </c>
      <c r="M5086" t="s">
        <v>15473</v>
      </c>
      <c r="N5086" s="5" t="s">
        <v>18</v>
      </c>
      <c r="P5086" t="s">
        <v>16</v>
      </c>
    </row>
    <row r="5087" spans="1:16" x14ac:dyDescent="0.25">
      <c r="A5087" t="s">
        <v>15474</v>
      </c>
      <c r="B5087" t="s">
        <v>15475</v>
      </c>
      <c r="C5087" t="s">
        <v>23</v>
      </c>
      <c r="F5087" t="s">
        <v>159</v>
      </c>
      <c r="G5087">
        <v>99000</v>
      </c>
      <c r="I5087">
        <v>0</v>
      </c>
      <c r="J5087" s="3">
        <v>44962.536805555559</v>
      </c>
      <c r="K5087" s="3">
        <v>44972.041666666664</v>
      </c>
      <c r="L5087" s="3">
        <v>44972.0625</v>
      </c>
      <c r="M5087" t="s">
        <v>15476</v>
      </c>
      <c r="N5087" s="5" t="s">
        <v>18</v>
      </c>
      <c r="P5087" t="s">
        <v>16</v>
      </c>
    </row>
    <row r="5088" spans="1:16" x14ac:dyDescent="0.25">
      <c r="A5088" t="s">
        <v>15477</v>
      </c>
      <c r="B5088" t="s">
        <v>15478</v>
      </c>
      <c r="C5088" t="s">
        <v>23</v>
      </c>
      <c r="F5088" t="s">
        <v>159</v>
      </c>
      <c r="G5088">
        <v>99000</v>
      </c>
      <c r="H5088" s="6"/>
      <c r="I5088">
        <v>0</v>
      </c>
      <c r="J5088" s="3">
        <v>44980.068055555559</v>
      </c>
      <c r="K5088" s="3">
        <v>44991.083333333336</v>
      </c>
      <c r="L5088" s="3">
        <v>44991.104166666664</v>
      </c>
      <c r="M5088" t="s">
        <v>15479</v>
      </c>
      <c r="N5088" s="5" t="s">
        <v>18</v>
      </c>
      <c r="P5088" t="s">
        <v>16</v>
      </c>
    </row>
    <row r="5089" spans="1:16" x14ac:dyDescent="0.25">
      <c r="A5089" t="s">
        <v>15480</v>
      </c>
      <c r="B5089" t="s">
        <v>15481</v>
      </c>
      <c r="C5089" t="s">
        <v>23</v>
      </c>
      <c r="F5089" t="s">
        <v>51</v>
      </c>
      <c r="G5089">
        <v>0</v>
      </c>
      <c r="H5089" s="6"/>
      <c r="I5089">
        <v>0</v>
      </c>
      <c r="J5089" s="3">
        <v>44990.447916666664</v>
      </c>
      <c r="K5089" s="3">
        <v>45001.041666666664</v>
      </c>
      <c r="L5089" s="3">
        <v>45001.0625</v>
      </c>
      <c r="M5089" t="s">
        <v>15482</v>
      </c>
      <c r="N5089" s="5" t="s">
        <v>18</v>
      </c>
      <c r="P5089" t="s">
        <v>16</v>
      </c>
    </row>
    <row r="5090" spans="1:16" x14ac:dyDescent="0.25">
      <c r="A5090" t="s">
        <v>15483</v>
      </c>
      <c r="B5090" t="s">
        <v>15484</v>
      </c>
      <c r="C5090" t="s">
        <v>23</v>
      </c>
      <c r="F5090" t="s">
        <v>38</v>
      </c>
      <c r="G5090">
        <v>5168915</v>
      </c>
      <c r="H5090" s="6"/>
      <c r="I5090">
        <v>103378</v>
      </c>
      <c r="J5090" s="3">
        <v>45044.425694444442</v>
      </c>
      <c r="K5090" s="3">
        <v>45055.375</v>
      </c>
      <c r="L5090" s="3">
        <v>45055.395833333336</v>
      </c>
      <c r="M5090" t="s">
        <v>15485</v>
      </c>
      <c r="N5090" s="5" t="s">
        <v>18</v>
      </c>
      <c r="P5090" t="s">
        <v>16</v>
      </c>
    </row>
    <row r="5091" spans="1:16" x14ac:dyDescent="0.25">
      <c r="A5091" t="s">
        <v>15486</v>
      </c>
      <c r="B5091" t="s">
        <v>15487</v>
      </c>
      <c r="C5091" t="s">
        <v>23</v>
      </c>
      <c r="F5091" t="s">
        <v>38</v>
      </c>
      <c r="G5091">
        <v>5168915</v>
      </c>
      <c r="I5091">
        <v>103378</v>
      </c>
      <c r="J5091" s="3">
        <v>45015.390277777777</v>
      </c>
      <c r="K5091" s="3">
        <v>45026.375</v>
      </c>
      <c r="L5091" s="3">
        <v>45026.395833333336</v>
      </c>
      <c r="M5091" t="s">
        <v>15488</v>
      </c>
      <c r="N5091" s="5" t="s">
        <v>18</v>
      </c>
      <c r="P5091" t="s">
        <v>16</v>
      </c>
    </row>
    <row r="5092" spans="1:16" x14ac:dyDescent="0.25">
      <c r="A5092" t="s">
        <v>15489</v>
      </c>
      <c r="B5092" t="s">
        <v>15490</v>
      </c>
      <c r="C5092" t="s">
        <v>116</v>
      </c>
      <c r="D5092">
        <v>829107</v>
      </c>
      <c r="G5092">
        <v>173342</v>
      </c>
      <c r="I5092">
        <v>0</v>
      </c>
      <c r="J5092" s="3">
        <v>45002.175000000003</v>
      </c>
      <c r="K5092" s="3">
        <v>45012.208333333336</v>
      </c>
      <c r="L5092" s="3">
        <v>45012.229166666664</v>
      </c>
      <c r="M5092" t="s">
        <v>15491</v>
      </c>
      <c r="N5092" s="5" t="s">
        <v>18</v>
      </c>
      <c r="P5092" t="s">
        <v>16</v>
      </c>
    </row>
    <row r="5093" spans="1:16" x14ac:dyDescent="0.25">
      <c r="A5093" t="s">
        <v>15492</v>
      </c>
      <c r="B5093" t="s">
        <v>15493</v>
      </c>
      <c r="C5093" t="s">
        <v>116</v>
      </c>
      <c r="D5093">
        <v>829107</v>
      </c>
      <c r="G5093">
        <v>17346</v>
      </c>
      <c r="I5093">
        <v>0</v>
      </c>
      <c r="J5093" s="3">
        <v>44942.131249999999</v>
      </c>
      <c r="K5093" s="3">
        <v>44953.125</v>
      </c>
      <c r="L5093" s="3">
        <v>44953.145833333336</v>
      </c>
      <c r="M5093" t="s">
        <v>15494</v>
      </c>
      <c r="N5093" s="5" t="s">
        <v>18</v>
      </c>
      <c r="P5093" t="s">
        <v>16</v>
      </c>
    </row>
    <row r="5094" spans="1:16" x14ac:dyDescent="0.25">
      <c r="A5094" t="s">
        <v>15495</v>
      </c>
      <c r="B5094" t="s">
        <v>15496</v>
      </c>
      <c r="C5094" t="s">
        <v>116</v>
      </c>
      <c r="D5094">
        <v>829116</v>
      </c>
      <c r="G5094">
        <v>22000</v>
      </c>
      <c r="H5094" s="6"/>
      <c r="I5094">
        <v>0</v>
      </c>
      <c r="J5094" s="3">
        <v>45011.074999999997</v>
      </c>
      <c r="K5094" s="3">
        <v>45021.083333333336</v>
      </c>
      <c r="L5094" s="3">
        <v>45021.104166666664</v>
      </c>
      <c r="M5094" t="s">
        <v>15497</v>
      </c>
      <c r="N5094" s="5" t="s">
        <v>18</v>
      </c>
      <c r="P5094" t="s">
        <v>16</v>
      </c>
    </row>
    <row r="5095" spans="1:16" x14ac:dyDescent="0.25">
      <c r="A5095" t="s">
        <v>15498</v>
      </c>
      <c r="B5095" t="s">
        <v>15499</v>
      </c>
      <c r="C5095" t="s">
        <v>85</v>
      </c>
      <c r="D5095">
        <v>770076</v>
      </c>
      <c r="G5095">
        <v>0</v>
      </c>
      <c r="I5095">
        <v>0</v>
      </c>
      <c r="J5095" s="3">
        <v>44872.230555555558</v>
      </c>
      <c r="K5095" s="3">
        <v>44882.25</v>
      </c>
      <c r="L5095" s="3">
        <v>44882.270833333336</v>
      </c>
      <c r="M5095" t="s">
        <v>15500</v>
      </c>
      <c r="N5095" s="5" t="s">
        <v>18</v>
      </c>
      <c r="P5095" t="s">
        <v>16</v>
      </c>
    </row>
    <row r="5096" spans="1:16" x14ac:dyDescent="0.25">
      <c r="A5096" t="s">
        <v>15501</v>
      </c>
      <c r="B5096" t="s">
        <v>15502</v>
      </c>
      <c r="C5096" t="s">
        <v>102</v>
      </c>
      <c r="F5096" t="s">
        <v>115</v>
      </c>
      <c r="G5096">
        <v>0</v>
      </c>
      <c r="I5096">
        <v>0</v>
      </c>
      <c r="J5096" s="3">
        <v>44872.117361111108</v>
      </c>
      <c r="K5096" s="3">
        <v>44875.375</v>
      </c>
      <c r="L5096" s="3">
        <v>44875.395833333336</v>
      </c>
      <c r="M5096" t="s">
        <v>15503</v>
      </c>
      <c r="N5096" s="5" t="s">
        <v>18</v>
      </c>
      <c r="P5096" t="s">
        <v>16</v>
      </c>
    </row>
    <row r="5097" spans="1:16" x14ac:dyDescent="0.25">
      <c r="A5097" s="9" t="s">
        <v>15504</v>
      </c>
      <c r="B5097" t="s">
        <v>15505</v>
      </c>
      <c r="C5097" t="s">
        <v>169</v>
      </c>
      <c r="D5097">
        <v>490001</v>
      </c>
      <c r="G5097">
        <v>0</v>
      </c>
      <c r="H5097" s="6"/>
      <c r="I5097">
        <v>0</v>
      </c>
      <c r="J5097" s="3">
        <v>44987.493750000001</v>
      </c>
      <c r="K5097" s="3">
        <v>45002.125</v>
      </c>
      <c r="L5097" s="3">
        <v>45002.145833333336</v>
      </c>
      <c r="M5097" t="s">
        <v>15506</v>
      </c>
      <c r="N5097" s="5" t="s">
        <v>18</v>
      </c>
      <c r="P5097" t="s">
        <v>16</v>
      </c>
    </row>
    <row r="5098" spans="1:16" x14ac:dyDescent="0.25">
      <c r="A5098" t="s">
        <v>15507</v>
      </c>
      <c r="B5098" t="s">
        <v>15508</v>
      </c>
      <c r="C5098" t="s">
        <v>108</v>
      </c>
      <c r="F5098" t="s">
        <v>43</v>
      </c>
      <c r="G5098">
        <v>0</v>
      </c>
      <c r="H5098" s="6"/>
      <c r="I5098">
        <v>0</v>
      </c>
      <c r="J5098" s="3">
        <v>44972.1875</v>
      </c>
      <c r="K5098" s="3">
        <v>44993.208333333336</v>
      </c>
      <c r="L5098" s="3">
        <v>44993.229166666664</v>
      </c>
      <c r="M5098" t="s">
        <v>15509</v>
      </c>
      <c r="N5098" s="5" t="s">
        <v>18</v>
      </c>
      <c r="P5098" t="s">
        <v>16</v>
      </c>
    </row>
    <row r="5099" spans="1:16" x14ac:dyDescent="0.25">
      <c r="A5099" t="s">
        <v>15510</v>
      </c>
      <c r="B5099" t="s">
        <v>15511</v>
      </c>
      <c r="C5099" t="s">
        <v>108</v>
      </c>
      <c r="F5099" t="s">
        <v>73</v>
      </c>
      <c r="G5099">
        <v>0</v>
      </c>
      <c r="I5099">
        <v>0</v>
      </c>
      <c r="J5099" s="3">
        <v>45009.435416666667</v>
      </c>
      <c r="K5099" s="3">
        <v>45028.458333333336</v>
      </c>
      <c r="L5099" s="3">
        <v>45028.479166666664</v>
      </c>
      <c r="M5099" t="s">
        <v>15512</v>
      </c>
      <c r="N5099" s="5" t="s">
        <v>18</v>
      </c>
      <c r="P5099" t="s">
        <v>16</v>
      </c>
    </row>
    <row r="5100" spans="1:16" x14ac:dyDescent="0.25">
      <c r="A5100" t="s">
        <v>15513</v>
      </c>
      <c r="B5100" t="s">
        <v>15514</v>
      </c>
      <c r="C5100" t="s">
        <v>108</v>
      </c>
      <c r="F5100" t="s">
        <v>43</v>
      </c>
      <c r="G5100">
        <v>0</v>
      </c>
      <c r="I5100">
        <v>0</v>
      </c>
      <c r="J5100" s="3">
        <v>44877.50277777778</v>
      </c>
      <c r="K5100" s="3">
        <v>44898.166666666664</v>
      </c>
      <c r="L5100" s="3">
        <v>44898.1875</v>
      </c>
      <c r="M5100" t="s">
        <v>15515</v>
      </c>
      <c r="N5100" s="5" t="s">
        <v>18</v>
      </c>
      <c r="P5100" t="s">
        <v>16</v>
      </c>
    </row>
    <row r="5101" spans="1:16" x14ac:dyDescent="0.25">
      <c r="A5101" t="s">
        <v>15516</v>
      </c>
      <c r="B5101" t="s">
        <v>15517</v>
      </c>
      <c r="C5101" t="s">
        <v>108</v>
      </c>
      <c r="F5101" t="s">
        <v>121</v>
      </c>
      <c r="G5101">
        <v>0</v>
      </c>
      <c r="I5101">
        <v>0</v>
      </c>
      <c r="J5101" s="3">
        <v>45014.519444444442</v>
      </c>
      <c r="K5101" s="3">
        <v>45035.166666666664</v>
      </c>
      <c r="L5101" s="3">
        <v>45035.1875</v>
      </c>
      <c r="M5101" t="s">
        <v>15518</v>
      </c>
      <c r="N5101" s="5" t="s">
        <v>18</v>
      </c>
      <c r="P5101" t="s">
        <v>16</v>
      </c>
    </row>
    <row r="5102" spans="1:16" x14ac:dyDescent="0.25">
      <c r="A5102" t="s">
        <v>15519</v>
      </c>
      <c r="B5102" t="s">
        <v>15520</v>
      </c>
      <c r="C5102" t="s">
        <v>156</v>
      </c>
      <c r="D5102">
        <v>305003</v>
      </c>
      <c r="G5102">
        <v>0</v>
      </c>
      <c r="I5102">
        <v>0</v>
      </c>
      <c r="J5102" s="3">
        <v>44894.17291666667</v>
      </c>
      <c r="K5102" s="3">
        <v>44911.208333333336</v>
      </c>
      <c r="L5102" s="3">
        <v>44911.229166666664</v>
      </c>
      <c r="M5102" t="s">
        <v>15521</v>
      </c>
      <c r="N5102" s="5" t="s">
        <v>18</v>
      </c>
      <c r="P5102" t="s">
        <v>16</v>
      </c>
    </row>
    <row r="5103" spans="1:16" x14ac:dyDescent="0.25">
      <c r="A5103" t="s">
        <v>15522</v>
      </c>
      <c r="B5103" t="s">
        <v>15523</v>
      </c>
      <c r="C5103" t="s">
        <v>208</v>
      </c>
      <c r="D5103">
        <v>396325</v>
      </c>
      <c r="G5103">
        <v>0</v>
      </c>
      <c r="H5103" s="6"/>
      <c r="I5103">
        <v>0</v>
      </c>
      <c r="J5103" s="3">
        <v>44916.165277777778</v>
      </c>
      <c r="K5103" s="3">
        <v>44926.166666666664</v>
      </c>
      <c r="L5103" s="3">
        <v>44926.1875</v>
      </c>
      <c r="M5103" t="s">
        <v>15524</v>
      </c>
      <c r="N5103" s="5" t="s">
        <v>18</v>
      </c>
      <c r="P5103" t="s">
        <v>16</v>
      </c>
    </row>
    <row r="5104" spans="1:16" x14ac:dyDescent="0.25">
      <c r="A5104" t="s">
        <v>15525</v>
      </c>
      <c r="B5104" t="s">
        <v>15526</v>
      </c>
      <c r="C5104" t="s">
        <v>84</v>
      </c>
      <c r="D5104">
        <v>250342</v>
      </c>
      <c r="G5104">
        <v>1334491</v>
      </c>
      <c r="I5104">
        <v>26000</v>
      </c>
      <c r="J5104" s="3">
        <v>44895.211805555555</v>
      </c>
      <c r="K5104" s="3">
        <v>44905.25</v>
      </c>
      <c r="L5104" s="3">
        <v>44905.270833333336</v>
      </c>
      <c r="M5104" t="s">
        <v>15527</v>
      </c>
      <c r="N5104" s="5" t="s">
        <v>18</v>
      </c>
      <c r="P5104" t="s">
        <v>16</v>
      </c>
    </row>
    <row r="5105" spans="1:16" x14ac:dyDescent="0.25">
      <c r="A5105" s="9" t="s">
        <v>15528</v>
      </c>
      <c r="B5105" t="s">
        <v>15529</v>
      </c>
      <c r="C5105" t="s">
        <v>84</v>
      </c>
      <c r="D5105">
        <v>272194</v>
      </c>
      <c r="G5105">
        <v>0</v>
      </c>
      <c r="H5105" s="6"/>
      <c r="I5105">
        <v>10000</v>
      </c>
      <c r="J5105" s="3">
        <v>44986.385416666664</v>
      </c>
      <c r="K5105" s="3">
        <v>44996.416666666664</v>
      </c>
      <c r="L5105" s="3">
        <v>44996.4375</v>
      </c>
      <c r="M5105" t="s">
        <v>15530</v>
      </c>
      <c r="N5105" s="5" t="s">
        <v>18</v>
      </c>
      <c r="P5105" t="s">
        <v>16</v>
      </c>
    </row>
    <row r="5106" spans="1:16" x14ac:dyDescent="0.25">
      <c r="A5106" t="s">
        <v>15531</v>
      </c>
      <c r="B5106" t="s">
        <v>15532</v>
      </c>
      <c r="C5106" t="s">
        <v>155</v>
      </c>
      <c r="D5106">
        <v>323303</v>
      </c>
      <c r="G5106">
        <v>0</v>
      </c>
      <c r="H5106" s="6"/>
      <c r="I5106">
        <v>0</v>
      </c>
      <c r="J5106" s="3">
        <v>45043.367361111108</v>
      </c>
      <c r="K5106" s="3">
        <v>45064.375</v>
      </c>
      <c r="L5106" s="3">
        <v>45064.395833333336</v>
      </c>
      <c r="M5106" t="s">
        <v>15533</v>
      </c>
      <c r="N5106" s="5" t="s">
        <v>18</v>
      </c>
      <c r="P5106" t="s">
        <v>16</v>
      </c>
    </row>
    <row r="5107" spans="1:16" x14ac:dyDescent="0.25">
      <c r="A5107" t="s">
        <v>15534</v>
      </c>
      <c r="B5107" t="s">
        <v>15535</v>
      </c>
      <c r="C5107" t="s">
        <v>156</v>
      </c>
      <c r="D5107">
        <v>305003</v>
      </c>
      <c r="G5107">
        <v>0</v>
      </c>
      <c r="I5107">
        <v>0</v>
      </c>
      <c r="J5107" s="3">
        <v>44883.166666666664</v>
      </c>
      <c r="K5107" s="3">
        <v>44901.166666666664</v>
      </c>
      <c r="L5107" s="3">
        <v>44901.1875</v>
      </c>
      <c r="M5107" t="s">
        <v>15536</v>
      </c>
      <c r="N5107" s="5" t="s">
        <v>18</v>
      </c>
      <c r="P5107" t="s">
        <v>16</v>
      </c>
    </row>
    <row r="5108" spans="1:16" x14ac:dyDescent="0.25">
      <c r="A5108" t="s">
        <v>15537</v>
      </c>
      <c r="B5108" t="s">
        <v>15538</v>
      </c>
      <c r="C5108" t="s">
        <v>27</v>
      </c>
      <c r="D5108">
        <v>629102</v>
      </c>
      <c r="G5108">
        <v>0</v>
      </c>
      <c r="I5108">
        <v>0</v>
      </c>
      <c r="J5108" s="3">
        <v>44995.511111111111</v>
      </c>
      <c r="K5108" s="3">
        <v>45016.125</v>
      </c>
      <c r="L5108" s="3">
        <v>45016.145833333336</v>
      </c>
      <c r="M5108" t="s">
        <v>15539</v>
      </c>
      <c r="N5108" s="5" t="s">
        <v>18</v>
      </c>
      <c r="P5108" t="s">
        <v>16</v>
      </c>
    </row>
    <row r="5109" spans="1:16" x14ac:dyDescent="0.25">
      <c r="A5109" t="s">
        <v>15540</v>
      </c>
      <c r="B5109" t="s">
        <v>15541</v>
      </c>
      <c r="C5109" t="s">
        <v>27</v>
      </c>
      <c r="D5109">
        <v>462022</v>
      </c>
      <c r="G5109">
        <v>0</v>
      </c>
      <c r="H5109" s="6"/>
      <c r="I5109">
        <v>0</v>
      </c>
      <c r="J5109" s="3">
        <v>45043.105555555558</v>
      </c>
      <c r="K5109" s="3">
        <v>45064.125</v>
      </c>
      <c r="L5109" s="3">
        <v>45064.145833333336</v>
      </c>
      <c r="M5109" t="s">
        <v>15542</v>
      </c>
      <c r="N5109" s="5" t="s">
        <v>18</v>
      </c>
      <c r="P5109" t="s">
        <v>16</v>
      </c>
    </row>
    <row r="5110" spans="1:16" x14ac:dyDescent="0.25">
      <c r="A5110" t="s">
        <v>15543</v>
      </c>
      <c r="B5110" t="s">
        <v>15544</v>
      </c>
      <c r="C5110" t="s">
        <v>27</v>
      </c>
      <c r="D5110">
        <v>462022</v>
      </c>
      <c r="G5110">
        <v>0</v>
      </c>
      <c r="I5110">
        <v>0</v>
      </c>
      <c r="J5110" s="3">
        <v>44977.143055555556</v>
      </c>
      <c r="K5110" s="3">
        <v>44998.125</v>
      </c>
      <c r="L5110" s="3">
        <v>44998.145833333336</v>
      </c>
      <c r="M5110" t="s">
        <v>15545</v>
      </c>
      <c r="N5110" s="5" t="s">
        <v>18</v>
      </c>
      <c r="P5110" t="s">
        <v>16</v>
      </c>
    </row>
    <row r="5111" spans="1:16" x14ac:dyDescent="0.25">
      <c r="A5111" t="s">
        <v>15546</v>
      </c>
      <c r="B5111" t="s">
        <v>15547</v>
      </c>
      <c r="C5111" t="s">
        <v>23</v>
      </c>
      <c r="F5111" t="s">
        <v>40</v>
      </c>
      <c r="G5111">
        <v>0</v>
      </c>
      <c r="H5111" s="6"/>
      <c r="I5111">
        <v>0</v>
      </c>
      <c r="J5111" s="3">
        <v>44951.282638888886</v>
      </c>
      <c r="K5111" s="3">
        <v>44961.291666666664</v>
      </c>
      <c r="L5111" s="3">
        <v>44961.3125</v>
      </c>
      <c r="M5111" t="s">
        <v>15548</v>
      </c>
      <c r="N5111" s="5" t="s">
        <v>18</v>
      </c>
      <c r="P5111" t="s">
        <v>16</v>
      </c>
    </row>
    <row r="5112" spans="1:16" x14ac:dyDescent="0.25">
      <c r="A5112" t="s">
        <v>15549</v>
      </c>
      <c r="B5112" t="s">
        <v>15550</v>
      </c>
      <c r="C5112" t="s">
        <v>26</v>
      </c>
      <c r="F5112" t="s">
        <v>43</v>
      </c>
      <c r="G5112">
        <v>0</v>
      </c>
      <c r="H5112" s="6"/>
      <c r="I5112">
        <v>0</v>
      </c>
      <c r="J5112" s="3">
        <v>45036.431944444441</v>
      </c>
      <c r="K5112" s="3">
        <v>45047.375</v>
      </c>
      <c r="L5112" s="3">
        <v>45047.395833333336</v>
      </c>
      <c r="M5112" t="s">
        <v>15551</v>
      </c>
      <c r="N5112" s="5" t="s">
        <v>18</v>
      </c>
      <c r="P5112" t="s">
        <v>16</v>
      </c>
    </row>
    <row r="5113" spans="1:16" x14ac:dyDescent="0.25">
      <c r="A5113" t="s">
        <v>15552</v>
      </c>
      <c r="B5113" t="s">
        <v>15553</v>
      </c>
      <c r="C5113" t="s">
        <v>23</v>
      </c>
      <c r="F5113" t="s">
        <v>40</v>
      </c>
      <c r="G5113">
        <v>0</v>
      </c>
      <c r="I5113">
        <v>0</v>
      </c>
      <c r="J5113" s="3">
        <v>45004.365277777775</v>
      </c>
      <c r="K5113" s="3">
        <v>45014.5</v>
      </c>
      <c r="L5113" s="3">
        <v>45014.520833333336</v>
      </c>
      <c r="M5113" s="7" t="s">
        <v>15554</v>
      </c>
      <c r="N5113" s="5" t="s">
        <v>48</v>
      </c>
      <c r="P5113" t="s">
        <v>16</v>
      </c>
    </row>
    <row r="5114" spans="1:16" x14ac:dyDescent="0.25">
      <c r="A5114" t="s">
        <v>15555</v>
      </c>
      <c r="B5114" t="s">
        <v>15556</v>
      </c>
      <c r="C5114" t="s">
        <v>23</v>
      </c>
      <c r="F5114" t="s">
        <v>45</v>
      </c>
      <c r="G5114">
        <v>0</v>
      </c>
      <c r="I5114">
        <v>0</v>
      </c>
      <c r="J5114" s="3">
        <v>44957.081250000003</v>
      </c>
      <c r="K5114" s="3">
        <v>44967.083333333336</v>
      </c>
      <c r="L5114" s="3">
        <v>44967.104166666664</v>
      </c>
      <c r="M5114" t="s">
        <v>15557</v>
      </c>
      <c r="N5114" s="5" t="s">
        <v>18</v>
      </c>
      <c r="P5114" t="s">
        <v>16</v>
      </c>
    </row>
    <row r="5115" spans="1:16" x14ac:dyDescent="0.25">
      <c r="A5115" t="s">
        <v>15558</v>
      </c>
      <c r="B5115" t="s">
        <v>15559</v>
      </c>
      <c r="C5115" t="s">
        <v>23</v>
      </c>
      <c r="F5115" t="s">
        <v>43</v>
      </c>
      <c r="G5115">
        <v>0</v>
      </c>
      <c r="I5115">
        <v>0</v>
      </c>
      <c r="J5115" s="3">
        <v>44915.311805555553</v>
      </c>
      <c r="K5115" s="3">
        <v>44925.333333333336</v>
      </c>
      <c r="L5115" s="3">
        <v>44925.354166666664</v>
      </c>
      <c r="M5115" t="s">
        <v>15560</v>
      </c>
      <c r="N5115" s="5" t="s">
        <v>18</v>
      </c>
      <c r="P5115" t="s">
        <v>16</v>
      </c>
    </row>
    <row r="5116" spans="1:16" x14ac:dyDescent="0.25">
      <c r="A5116" t="s">
        <v>15561</v>
      </c>
      <c r="B5116" t="s">
        <v>15562</v>
      </c>
      <c r="C5116" t="s">
        <v>384</v>
      </c>
      <c r="D5116">
        <v>530031</v>
      </c>
      <c r="G5116">
        <v>0</v>
      </c>
      <c r="I5116">
        <v>0</v>
      </c>
      <c r="J5116" s="3">
        <v>44972.124305555553</v>
      </c>
      <c r="K5116" s="3">
        <v>44993.125</v>
      </c>
      <c r="L5116" s="3">
        <v>44993.145833333336</v>
      </c>
      <c r="M5116" t="s">
        <v>15563</v>
      </c>
      <c r="N5116" s="5" t="s">
        <v>18</v>
      </c>
      <c r="P5116" t="s">
        <v>16</v>
      </c>
    </row>
    <row r="5117" spans="1:16" x14ac:dyDescent="0.25">
      <c r="A5117" t="s">
        <v>15564</v>
      </c>
      <c r="B5117" t="s">
        <v>15565</v>
      </c>
      <c r="C5117" t="s">
        <v>139</v>
      </c>
      <c r="D5117">
        <v>827001</v>
      </c>
      <c r="G5117">
        <v>0</v>
      </c>
      <c r="H5117" s="6"/>
      <c r="I5117">
        <v>0</v>
      </c>
      <c r="J5117" s="3">
        <v>45029.50277777778</v>
      </c>
      <c r="K5117" s="3">
        <v>45040.041666666664</v>
      </c>
      <c r="L5117" s="3">
        <v>45040.0625</v>
      </c>
      <c r="M5117" t="s">
        <v>15566</v>
      </c>
      <c r="N5117" s="5" t="s">
        <v>18</v>
      </c>
      <c r="P5117" t="s">
        <v>16</v>
      </c>
    </row>
    <row r="5118" spans="1:16" x14ac:dyDescent="0.25">
      <c r="A5118" t="s">
        <v>15567</v>
      </c>
      <c r="B5118" t="s">
        <v>15568</v>
      </c>
      <c r="C5118" t="s">
        <v>375</v>
      </c>
      <c r="D5118">
        <v>769011</v>
      </c>
      <c r="G5118">
        <v>0</v>
      </c>
      <c r="I5118">
        <v>0</v>
      </c>
      <c r="J5118" s="3">
        <v>45002.15347222222</v>
      </c>
      <c r="K5118" s="3">
        <v>45012.25</v>
      </c>
      <c r="L5118" s="3">
        <v>45012.270833333336</v>
      </c>
      <c r="M5118" t="s">
        <v>15569</v>
      </c>
      <c r="N5118" s="5" t="s">
        <v>18</v>
      </c>
      <c r="P5118" t="s">
        <v>16</v>
      </c>
    </row>
    <row r="5119" spans="1:16" x14ac:dyDescent="0.25">
      <c r="A5119" t="s">
        <v>15570</v>
      </c>
      <c r="B5119" t="s">
        <v>15571</v>
      </c>
      <c r="C5119" t="s">
        <v>229</v>
      </c>
      <c r="D5119">
        <v>713325</v>
      </c>
      <c r="G5119">
        <v>0</v>
      </c>
      <c r="I5119">
        <v>0</v>
      </c>
      <c r="J5119" s="3">
        <v>45022.48333333333</v>
      </c>
      <c r="K5119" s="3">
        <v>45033.5</v>
      </c>
      <c r="L5119" s="3">
        <v>45033.520833333336</v>
      </c>
      <c r="M5119" t="s">
        <v>15572</v>
      </c>
      <c r="N5119" s="5" t="s">
        <v>18</v>
      </c>
      <c r="P5119" t="s">
        <v>16</v>
      </c>
    </row>
    <row r="5120" spans="1:16" x14ac:dyDescent="0.25">
      <c r="A5120" t="s">
        <v>15573</v>
      </c>
      <c r="B5120" t="s">
        <v>15574</v>
      </c>
      <c r="C5120" t="s">
        <v>229</v>
      </c>
      <c r="D5120">
        <v>713325</v>
      </c>
      <c r="G5120">
        <v>0</v>
      </c>
      <c r="H5120" s="6"/>
      <c r="I5120">
        <v>0</v>
      </c>
      <c r="J5120" s="3">
        <v>45034.515972222223</v>
      </c>
      <c r="K5120" s="3">
        <v>45044.166666666664</v>
      </c>
      <c r="L5120" s="3">
        <v>45044.1875</v>
      </c>
      <c r="M5120" t="s">
        <v>15575</v>
      </c>
      <c r="N5120" s="5" t="s">
        <v>18</v>
      </c>
      <c r="P5120" t="s">
        <v>16</v>
      </c>
    </row>
    <row r="5121" spans="1:16" x14ac:dyDescent="0.25">
      <c r="A5121" t="s">
        <v>15576</v>
      </c>
      <c r="B5121" t="s">
        <v>15577</v>
      </c>
      <c r="C5121" t="s">
        <v>482</v>
      </c>
      <c r="D5121">
        <v>713208</v>
      </c>
      <c r="F5121" s="5"/>
      <c r="G5121">
        <v>0</v>
      </c>
      <c r="I5121">
        <v>0</v>
      </c>
      <c r="J5121" s="3">
        <v>44880.181944444441</v>
      </c>
      <c r="K5121" s="3">
        <v>44893.25</v>
      </c>
      <c r="L5121" s="3">
        <v>44893.270833333336</v>
      </c>
      <c r="M5121" t="s">
        <v>15578</v>
      </c>
      <c r="N5121" s="5" t="s">
        <v>18</v>
      </c>
      <c r="P5121" t="s">
        <v>16</v>
      </c>
    </row>
    <row r="5122" spans="1:16" x14ac:dyDescent="0.25">
      <c r="A5122" t="s">
        <v>15579</v>
      </c>
      <c r="B5122" t="s">
        <v>15580</v>
      </c>
      <c r="C5122" t="s">
        <v>49</v>
      </c>
      <c r="D5122">
        <v>682303</v>
      </c>
      <c r="G5122">
        <v>0</v>
      </c>
      <c r="I5122">
        <v>0</v>
      </c>
      <c r="J5122" s="3">
        <v>44911.07708333333</v>
      </c>
      <c r="K5122" s="3">
        <v>44926.041666666664</v>
      </c>
      <c r="L5122" s="3">
        <v>44926.0625</v>
      </c>
      <c r="M5122" t="s">
        <v>15581</v>
      </c>
      <c r="N5122" s="5" t="s">
        <v>18</v>
      </c>
      <c r="P5122" t="s">
        <v>16</v>
      </c>
    </row>
    <row r="5123" spans="1:16" x14ac:dyDescent="0.25">
      <c r="A5123" t="s">
        <v>15582</v>
      </c>
      <c r="B5123" t="s">
        <v>15583</v>
      </c>
      <c r="C5123" t="s">
        <v>15584</v>
      </c>
      <c r="D5123">
        <v>251001</v>
      </c>
      <c r="G5123">
        <v>0</v>
      </c>
      <c r="H5123" s="6"/>
      <c r="I5123">
        <v>57435</v>
      </c>
      <c r="J5123" s="3">
        <v>44964.26666666667</v>
      </c>
      <c r="K5123" s="3">
        <v>44975.458333333336</v>
      </c>
      <c r="L5123" s="3">
        <v>44975.479166666664</v>
      </c>
      <c r="M5123" t="s">
        <v>15585</v>
      </c>
      <c r="N5123" s="5" t="s">
        <v>18</v>
      </c>
      <c r="P5123" t="s">
        <v>16</v>
      </c>
    </row>
    <row r="5124" spans="1:16" x14ac:dyDescent="0.25">
      <c r="A5124" t="s">
        <v>15582</v>
      </c>
      <c r="B5124" t="s">
        <v>15583</v>
      </c>
      <c r="C5124" t="s">
        <v>15584</v>
      </c>
      <c r="D5124">
        <v>251001</v>
      </c>
      <c r="G5124">
        <v>0</v>
      </c>
      <c r="H5124" s="6"/>
      <c r="I5124">
        <v>57435</v>
      </c>
      <c r="J5124" s="3">
        <v>44964.26666666667</v>
      </c>
      <c r="K5124" s="3">
        <v>44975.458333333336</v>
      </c>
      <c r="L5124" s="3">
        <v>44975.479166666664</v>
      </c>
      <c r="M5124" t="s">
        <v>15585</v>
      </c>
      <c r="N5124" s="5" t="s">
        <v>18</v>
      </c>
      <c r="P5124" t="s">
        <v>16</v>
      </c>
    </row>
    <row r="5125" spans="1:16" x14ac:dyDescent="0.25">
      <c r="A5125" t="s">
        <v>15586</v>
      </c>
      <c r="B5125" t="s">
        <v>15587</v>
      </c>
      <c r="C5125" t="s">
        <v>163</v>
      </c>
      <c r="F5125" t="s">
        <v>43</v>
      </c>
      <c r="G5125">
        <v>0</v>
      </c>
      <c r="I5125">
        <v>0</v>
      </c>
      <c r="J5125" s="3">
        <v>44896.484722222223</v>
      </c>
      <c r="K5125" s="3">
        <v>44917.5</v>
      </c>
      <c r="L5125" s="3">
        <v>44917.520833333336</v>
      </c>
      <c r="M5125" t="s">
        <v>15588</v>
      </c>
      <c r="N5125" s="5" t="s">
        <v>18</v>
      </c>
      <c r="P5125" t="s">
        <v>16</v>
      </c>
    </row>
    <row r="5126" spans="1:16" x14ac:dyDescent="0.25">
      <c r="A5126" t="s">
        <v>15589</v>
      </c>
      <c r="B5126" t="s">
        <v>15590</v>
      </c>
      <c r="C5126" t="s">
        <v>125</v>
      </c>
      <c r="F5126" t="s">
        <v>110</v>
      </c>
      <c r="G5126">
        <v>0</v>
      </c>
      <c r="H5126" s="6"/>
      <c r="I5126">
        <v>66565</v>
      </c>
      <c r="J5126" s="3">
        <v>44973.268055555556</v>
      </c>
      <c r="K5126" s="3">
        <v>44994.291666666664</v>
      </c>
      <c r="L5126" s="3">
        <v>44994.3125</v>
      </c>
      <c r="M5126" t="s">
        <v>15591</v>
      </c>
      <c r="N5126" s="5" t="s">
        <v>18</v>
      </c>
      <c r="P5126" t="s">
        <v>16</v>
      </c>
    </row>
    <row r="5127" spans="1:16" x14ac:dyDescent="0.25">
      <c r="A5127" t="s">
        <v>15592</v>
      </c>
      <c r="B5127" t="s">
        <v>15593</v>
      </c>
      <c r="C5127" t="s">
        <v>23</v>
      </c>
      <c r="F5127" t="s">
        <v>22</v>
      </c>
      <c r="G5127">
        <v>0</v>
      </c>
      <c r="I5127">
        <v>0</v>
      </c>
      <c r="J5127" s="3">
        <v>44934.467361111114</v>
      </c>
      <c r="K5127" s="3">
        <v>44944.5</v>
      </c>
      <c r="L5127" s="3">
        <v>44944.520833333336</v>
      </c>
      <c r="M5127" t="s">
        <v>15594</v>
      </c>
      <c r="N5127" s="5" t="s">
        <v>18</v>
      </c>
      <c r="P5127" t="s">
        <v>16</v>
      </c>
    </row>
    <row r="5128" spans="1:16" x14ac:dyDescent="0.25">
      <c r="A5128" t="s">
        <v>15595</v>
      </c>
      <c r="B5128" t="s">
        <v>15596</v>
      </c>
      <c r="C5128" t="s">
        <v>23</v>
      </c>
      <c r="F5128" t="s">
        <v>178</v>
      </c>
      <c r="G5128">
        <v>500000</v>
      </c>
      <c r="I5128">
        <v>0</v>
      </c>
      <c r="J5128" s="3">
        <v>44875.236805555556</v>
      </c>
      <c r="K5128" s="3">
        <v>44877.25</v>
      </c>
      <c r="L5128" s="3">
        <v>44877.270833333336</v>
      </c>
      <c r="M5128" t="s">
        <v>15597</v>
      </c>
      <c r="N5128" s="5" t="s">
        <v>18</v>
      </c>
      <c r="P5128" t="s">
        <v>16</v>
      </c>
    </row>
    <row r="5129" spans="1:16" x14ac:dyDescent="0.25">
      <c r="A5129" t="s">
        <v>15598</v>
      </c>
      <c r="B5129" t="s">
        <v>15599</v>
      </c>
      <c r="C5129" t="s">
        <v>93</v>
      </c>
      <c r="D5129">
        <v>470113</v>
      </c>
      <c r="G5129">
        <v>0</v>
      </c>
      <c r="H5129" s="6"/>
      <c r="I5129">
        <v>0</v>
      </c>
      <c r="J5129" s="3">
        <v>45050.144444444442</v>
      </c>
      <c r="K5129" s="3">
        <v>45064.166666666664</v>
      </c>
      <c r="L5129" s="3">
        <v>45064.1875</v>
      </c>
      <c r="M5129" t="s">
        <v>15600</v>
      </c>
      <c r="N5129" s="5" t="s">
        <v>18</v>
      </c>
      <c r="P5129" t="s">
        <v>16</v>
      </c>
    </row>
    <row r="5130" spans="1:16" x14ac:dyDescent="0.25">
      <c r="A5130" t="s">
        <v>15601</v>
      </c>
      <c r="B5130" t="s">
        <v>15602</v>
      </c>
      <c r="C5130" t="s">
        <v>23</v>
      </c>
      <c r="F5130" t="s">
        <v>124</v>
      </c>
      <c r="G5130">
        <v>150000</v>
      </c>
      <c r="I5130">
        <v>0</v>
      </c>
      <c r="J5130" s="3">
        <v>44922.384722222225</v>
      </c>
      <c r="K5130" s="3">
        <v>44932.5</v>
      </c>
      <c r="L5130" s="3">
        <v>44932.520833333336</v>
      </c>
      <c r="M5130" t="s">
        <v>15603</v>
      </c>
      <c r="N5130" t="s">
        <v>18</v>
      </c>
      <c r="P5130" t="s">
        <v>16</v>
      </c>
    </row>
    <row r="5131" spans="1:16" x14ac:dyDescent="0.25">
      <c r="A5131" t="s">
        <v>15604</v>
      </c>
      <c r="B5131" t="s">
        <v>15605</v>
      </c>
      <c r="C5131" t="s">
        <v>23</v>
      </c>
      <c r="F5131" t="s">
        <v>33</v>
      </c>
      <c r="G5131">
        <v>0</v>
      </c>
      <c r="H5131" s="6"/>
      <c r="I5131">
        <v>0</v>
      </c>
      <c r="J5131" s="3">
        <v>44982.26458333333</v>
      </c>
      <c r="K5131" s="3">
        <v>44992.291666666664</v>
      </c>
      <c r="L5131" s="3">
        <v>44992.3125</v>
      </c>
      <c r="M5131" t="s">
        <v>15606</v>
      </c>
      <c r="N5131" s="5" t="s">
        <v>18</v>
      </c>
      <c r="P5131" t="s">
        <v>16</v>
      </c>
    </row>
    <row r="5132" spans="1:16" x14ac:dyDescent="0.25">
      <c r="A5132" t="s">
        <v>15607</v>
      </c>
      <c r="B5132" t="s">
        <v>15608</v>
      </c>
      <c r="C5132" t="s">
        <v>23</v>
      </c>
      <c r="F5132" t="s">
        <v>57</v>
      </c>
      <c r="G5132">
        <v>95006</v>
      </c>
      <c r="I5132">
        <v>0</v>
      </c>
      <c r="J5132" s="3">
        <v>44918.405555555553</v>
      </c>
      <c r="K5132" s="3">
        <v>44928.416666666664</v>
      </c>
      <c r="L5132" s="3">
        <v>44928.4375</v>
      </c>
      <c r="M5132" t="s">
        <v>15609</v>
      </c>
      <c r="N5132" t="s">
        <v>18</v>
      </c>
      <c r="P5132" t="s">
        <v>16</v>
      </c>
    </row>
    <row r="5133" spans="1:16" x14ac:dyDescent="0.25">
      <c r="A5133" t="s">
        <v>15610</v>
      </c>
      <c r="B5133" t="s">
        <v>15611</v>
      </c>
      <c r="C5133" t="s">
        <v>23</v>
      </c>
      <c r="F5133" t="s">
        <v>22</v>
      </c>
      <c r="G5133">
        <v>0</v>
      </c>
      <c r="I5133">
        <v>0</v>
      </c>
      <c r="J5133" s="3">
        <v>44900.405555555553</v>
      </c>
      <c r="K5133" s="3">
        <v>44902.416666666664</v>
      </c>
      <c r="L5133" s="3">
        <v>44902.4375</v>
      </c>
      <c r="M5133" t="s">
        <v>15612</v>
      </c>
      <c r="N5133" s="5" t="s">
        <v>18</v>
      </c>
      <c r="P5133" t="s">
        <v>16</v>
      </c>
    </row>
    <row r="5134" spans="1:16" x14ac:dyDescent="0.25">
      <c r="A5134" t="s">
        <v>15613</v>
      </c>
      <c r="B5134" t="s">
        <v>15614</v>
      </c>
      <c r="C5134" t="s">
        <v>23</v>
      </c>
      <c r="F5134" t="s">
        <v>110</v>
      </c>
      <c r="G5134">
        <v>0</v>
      </c>
      <c r="H5134" s="6"/>
      <c r="I5134">
        <v>0</v>
      </c>
      <c r="J5134" s="3">
        <v>45031.513888888891</v>
      </c>
      <c r="K5134" s="3">
        <v>45041.041666666664</v>
      </c>
      <c r="L5134" s="3">
        <v>45041.0625</v>
      </c>
      <c r="M5134" t="s">
        <v>15615</v>
      </c>
      <c r="N5134" s="5" t="s">
        <v>18</v>
      </c>
      <c r="P5134" t="s">
        <v>16</v>
      </c>
    </row>
    <row r="5135" spans="1:16" x14ac:dyDescent="0.25">
      <c r="A5135" t="s">
        <v>15616</v>
      </c>
      <c r="B5135" t="s">
        <v>15617</v>
      </c>
      <c r="C5135" t="s">
        <v>23</v>
      </c>
      <c r="F5135" t="s">
        <v>22</v>
      </c>
      <c r="G5135">
        <v>500000</v>
      </c>
      <c r="I5135">
        <v>0</v>
      </c>
      <c r="J5135" s="3">
        <v>44875.5</v>
      </c>
      <c r="K5135" s="3">
        <v>44877.5</v>
      </c>
      <c r="L5135" s="3">
        <v>44877.520833333336</v>
      </c>
      <c r="M5135" t="s">
        <v>15618</v>
      </c>
      <c r="N5135" s="5" t="s">
        <v>18</v>
      </c>
      <c r="P5135" t="s">
        <v>16</v>
      </c>
    </row>
    <row r="5136" spans="1:16" x14ac:dyDescent="0.25">
      <c r="A5136" t="s">
        <v>15619</v>
      </c>
      <c r="B5136" t="s">
        <v>15620</v>
      </c>
      <c r="C5136" t="s">
        <v>23</v>
      </c>
      <c r="F5136" t="s">
        <v>110</v>
      </c>
      <c r="G5136">
        <v>0</v>
      </c>
      <c r="I5136">
        <v>0</v>
      </c>
      <c r="J5136" s="3">
        <v>44880.256249999999</v>
      </c>
      <c r="K5136" s="3">
        <v>44883.291666666664</v>
      </c>
      <c r="L5136" s="3">
        <v>44883.3125</v>
      </c>
      <c r="M5136" t="s">
        <v>15621</v>
      </c>
      <c r="N5136" s="5" t="s">
        <v>18</v>
      </c>
      <c r="P5136" t="s">
        <v>16</v>
      </c>
    </row>
    <row r="5137" spans="1:16" x14ac:dyDescent="0.25">
      <c r="A5137" t="s">
        <v>15622</v>
      </c>
      <c r="B5137" t="s">
        <v>15623</v>
      </c>
      <c r="C5137" t="s">
        <v>23</v>
      </c>
      <c r="F5137" t="s">
        <v>171</v>
      </c>
      <c r="G5137">
        <v>500000</v>
      </c>
      <c r="I5137">
        <v>0</v>
      </c>
      <c r="J5137" s="3">
        <v>44965.457638888889</v>
      </c>
      <c r="K5137" s="3">
        <v>44975.458333333336</v>
      </c>
      <c r="L5137" s="3">
        <v>44975.479166666664</v>
      </c>
      <c r="M5137" t="s">
        <v>15624</v>
      </c>
      <c r="N5137" s="5" t="s">
        <v>18</v>
      </c>
      <c r="P5137" t="s">
        <v>16</v>
      </c>
    </row>
    <row r="5138" spans="1:16" x14ac:dyDescent="0.25">
      <c r="A5138" t="s">
        <v>15625</v>
      </c>
      <c r="B5138" t="s">
        <v>15626</v>
      </c>
      <c r="C5138" t="s">
        <v>23</v>
      </c>
      <c r="F5138" t="s">
        <v>57</v>
      </c>
      <c r="G5138">
        <v>13000</v>
      </c>
      <c r="H5138" s="6"/>
      <c r="I5138">
        <v>0</v>
      </c>
      <c r="J5138" s="3">
        <v>44988.320833333331</v>
      </c>
      <c r="K5138" s="3">
        <v>44998.333333333336</v>
      </c>
      <c r="L5138" s="3">
        <v>44998.354166666664</v>
      </c>
      <c r="M5138" t="s">
        <v>15627</v>
      </c>
      <c r="N5138" s="5" t="s">
        <v>18</v>
      </c>
      <c r="P5138" t="s">
        <v>16</v>
      </c>
    </row>
    <row r="5139" spans="1:16" x14ac:dyDescent="0.25">
      <c r="A5139" t="s">
        <v>15628</v>
      </c>
      <c r="B5139" t="s">
        <v>15629</v>
      </c>
      <c r="C5139" t="s">
        <v>90</v>
      </c>
      <c r="F5139" t="s">
        <v>40</v>
      </c>
      <c r="G5139">
        <v>0</v>
      </c>
      <c r="I5139">
        <v>0</v>
      </c>
      <c r="J5139" s="3">
        <v>44900.181250000001</v>
      </c>
      <c r="K5139" s="3">
        <v>44910.208333333336</v>
      </c>
      <c r="L5139" s="3">
        <v>44910.229166666664</v>
      </c>
      <c r="M5139" t="s">
        <v>15630</v>
      </c>
      <c r="N5139" s="5" t="s">
        <v>18</v>
      </c>
      <c r="P5139" t="s">
        <v>16</v>
      </c>
    </row>
    <row r="5140" spans="1:16" x14ac:dyDescent="0.25">
      <c r="A5140" t="s">
        <v>15631</v>
      </c>
      <c r="B5140" t="s">
        <v>15632</v>
      </c>
      <c r="C5140" t="s">
        <v>176</v>
      </c>
      <c r="F5140" t="s">
        <v>25</v>
      </c>
      <c r="G5140">
        <v>0</v>
      </c>
      <c r="H5140" s="6"/>
      <c r="I5140" s="6">
        <v>0</v>
      </c>
      <c r="J5140" s="3">
        <v>45003.122916666667</v>
      </c>
      <c r="K5140" s="3">
        <v>45013.125</v>
      </c>
      <c r="L5140" s="3">
        <v>45013.145833333336</v>
      </c>
      <c r="M5140" t="s">
        <v>15633</v>
      </c>
      <c r="N5140" s="5" t="s">
        <v>48</v>
      </c>
      <c r="P5140" t="s">
        <v>16</v>
      </c>
    </row>
    <row r="5141" spans="1:16" x14ac:dyDescent="0.25">
      <c r="A5141" t="s">
        <v>15634</v>
      </c>
      <c r="B5141" t="s">
        <v>15635</v>
      </c>
      <c r="C5141" t="s">
        <v>176</v>
      </c>
      <c r="F5141" t="s">
        <v>25</v>
      </c>
      <c r="G5141">
        <v>513000</v>
      </c>
      <c r="I5141">
        <v>0</v>
      </c>
      <c r="J5141" s="3">
        <v>44924.477777777778</v>
      </c>
      <c r="K5141" s="3">
        <v>44935.166666666664</v>
      </c>
      <c r="L5141" s="3">
        <v>44935.1875</v>
      </c>
      <c r="M5141" t="s">
        <v>15636</v>
      </c>
      <c r="N5141" s="5" t="s">
        <v>18</v>
      </c>
      <c r="P5141" t="s">
        <v>16</v>
      </c>
    </row>
    <row r="5142" spans="1:16" x14ac:dyDescent="0.25">
      <c r="A5142" t="s">
        <v>15637</v>
      </c>
      <c r="B5142" t="s">
        <v>15638</v>
      </c>
      <c r="C5142" t="s">
        <v>176</v>
      </c>
      <c r="F5142" t="s">
        <v>25</v>
      </c>
      <c r="G5142">
        <v>0</v>
      </c>
      <c r="H5142" s="6"/>
      <c r="I5142">
        <v>0</v>
      </c>
      <c r="J5142" s="3">
        <v>45056.15625</v>
      </c>
      <c r="K5142" s="3">
        <v>45066.166666666664</v>
      </c>
      <c r="L5142" s="3">
        <v>45066.1875</v>
      </c>
      <c r="M5142" t="s">
        <v>15639</v>
      </c>
      <c r="N5142" s="5" t="s">
        <v>18</v>
      </c>
      <c r="P5142" t="s">
        <v>16</v>
      </c>
    </row>
    <row r="5143" spans="1:16" x14ac:dyDescent="0.25">
      <c r="A5143" t="s">
        <v>15640</v>
      </c>
      <c r="B5143" t="s">
        <v>15641</v>
      </c>
      <c r="C5143" t="s">
        <v>176</v>
      </c>
      <c r="F5143" t="s">
        <v>25</v>
      </c>
      <c r="G5143">
        <v>0</v>
      </c>
      <c r="H5143" s="6"/>
      <c r="I5143">
        <v>0</v>
      </c>
      <c r="J5143" s="3">
        <v>44998.375694444447</v>
      </c>
      <c r="K5143" s="3">
        <v>45017.125</v>
      </c>
      <c r="L5143" s="3">
        <v>45017.145833333336</v>
      </c>
      <c r="M5143" t="s">
        <v>15642</v>
      </c>
      <c r="N5143" s="5" t="s">
        <v>18</v>
      </c>
      <c r="P5143" t="s">
        <v>16</v>
      </c>
    </row>
    <row r="5144" spans="1:16" x14ac:dyDescent="0.25">
      <c r="A5144" t="s">
        <v>15643</v>
      </c>
      <c r="B5144" t="s">
        <v>15644</v>
      </c>
      <c r="C5144" t="s">
        <v>23</v>
      </c>
      <c r="F5144" t="s">
        <v>57</v>
      </c>
      <c r="G5144">
        <v>0</v>
      </c>
      <c r="I5144">
        <v>0</v>
      </c>
      <c r="J5144" s="3">
        <v>44873.506944444445</v>
      </c>
      <c r="K5144" s="3">
        <v>44875.041666666664</v>
      </c>
      <c r="L5144" s="3">
        <v>44875.0625</v>
      </c>
      <c r="M5144" t="s">
        <v>15645</v>
      </c>
      <c r="N5144" s="5" t="s">
        <v>18</v>
      </c>
      <c r="P5144" t="s">
        <v>16</v>
      </c>
    </row>
    <row r="5145" spans="1:16" x14ac:dyDescent="0.25">
      <c r="A5145" t="s">
        <v>15646</v>
      </c>
      <c r="B5145" t="s">
        <v>15647</v>
      </c>
      <c r="C5145" t="s">
        <v>23</v>
      </c>
      <c r="F5145" t="s">
        <v>57</v>
      </c>
      <c r="G5145">
        <v>0</v>
      </c>
      <c r="I5145">
        <v>0</v>
      </c>
      <c r="J5145" s="3">
        <v>44885.511805555558</v>
      </c>
      <c r="K5145" s="3">
        <v>44887.166666666664</v>
      </c>
      <c r="L5145" s="3">
        <v>44887.1875</v>
      </c>
      <c r="M5145" t="s">
        <v>15648</v>
      </c>
      <c r="N5145" s="5" t="s">
        <v>18</v>
      </c>
      <c r="P5145" t="s">
        <v>16</v>
      </c>
    </row>
    <row r="5146" spans="1:16" x14ac:dyDescent="0.25">
      <c r="A5146" t="s">
        <v>15649</v>
      </c>
      <c r="B5146" t="s">
        <v>15650</v>
      </c>
      <c r="C5146" t="s">
        <v>23</v>
      </c>
      <c r="F5146" t="s">
        <v>22</v>
      </c>
      <c r="G5146">
        <v>0</v>
      </c>
      <c r="I5146">
        <v>0</v>
      </c>
      <c r="J5146" s="3">
        <v>44950.059027777781</v>
      </c>
      <c r="K5146" s="3">
        <v>44960.083333333336</v>
      </c>
      <c r="L5146" s="3">
        <v>44960.104166666664</v>
      </c>
      <c r="M5146" t="s">
        <v>15651</v>
      </c>
      <c r="N5146" s="5" t="s">
        <v>18</v>
      </c>
      <c r="P5146" t="s">
        <v>16</v>
      </c>
    </row>
    <row r="5147" spans="1:16" x14ac:dyDescent="0.25">
      <c r="A5147" t="s">
        <v>15652</v>
      </c>
      <c r="B5147" t="s">
        <v>15653</v>
      </c>
      <c r="C5147" t="s">
        <v>23</v>
      </c>
      <c r="F5147" t="s">
        <v>22</v>
      </c>
      <c r="G5147">
        <v>0</v>
      </c>
      <c r="H5147" s="6"/>
      <c r="I5147">
        <v>0</v>
      </c>
      <c r="J5147" s="3">
        <v>44949.082638888889</v>
      </c>
      <c r="K5147" s="3">
        <v>44959.083333333336</v>
      </c>
      <c r="L5147" s="3">
        <v>44959.104166666664</v>
      </c>
      <c r="M5147" t="s">
        <v>15654</v>
      </c>
      <c r="N5147" s="5" t="s">
        <v>18</v>
      </c>
      <c r="P5147" t="s">
        <v>16</v>
      </c>
    </row>
    <row r="5148" spans="1:16" x14ac:dyDescent="0.25">
      <c r="A5148" t="s">
        <v>15655</v>
      </c>
      <c r="B5148" t="s">
        <v>15656</v>
      </c>
      <c r="C5148" t="s">
        <v>23</v>
      </c>
      <c r="F5148" t="s">
        <v>178</v>
      </c>
      <c r="G5148">
        <v>500000</v>
      </c>
      <c r="H5148" s="6"/>
      <c r="I5148">
        <v>0</v>
      </c>
      <c r="J5148" s="3">
        <v>44978.303472222222</v>
      </c>
      <c r="K5148" s="3">
        <v>44988.333333333336</v>
      </c>
      <c r="L5148" s="3">
        <v>44988.354166666664</v>
      </c>
      <c r="M5148" t="s">
        <v>15657</v>
      </c>
      <c r="N5148" s="5" t="s">
        <v>18</v>
      </c>
      <c r="P5148" t="s">
        <v>16</v>
      </c>
    </row>
    <row r="5149" spans="1:16" x14ac:dyDescent="0.25">
      <c r="A5149" t="s">
        <v>15658</v>
      </c>
      <c r="B5149" t="s">
        <v>15659</v>
      </c>
      <c r="C5149" t="s">
        <v>108</v>
      </c>
      <c r="F5149" t="s">
        <v>121</v>
      </c>
      <c r="G5149">
        <v>0</v>
      </c>
      <c r="I5149">
        <v>0</v>
      </c>
      <c r="J5149" s="3">
        <v>45014.518055555556</v>
      </c>
      <c r="K5149" s="3">
        <v>45035.083333333336</v>
      </c>
      <c r="L5149" s="3">
        <v>45035.104166666664</v>
      </c>
      <c r="M5149" t="s">
        <v>15660</v>
      </c>
      <c r="N5149" s="5" t="s">
        <v>18</v>
      </c>
      <c r="P5149" t="s">
        <v>16</v>
      </c>
    </row>
    <row r="5150" spans="1:16" x14ac:dyDescent="0.25">
      <c r="A5150" t="s">
        <v>15661</v>
      </c>
      <c r="B5150" t="s">
        <v>15662</v>
      </c>
      <c r="C5150" t="s">
        <v>27</v>
      </c>
      <c r="D5150">
        <v>462022</v>
      </c>
      <c r="G5150">
        <v>0</v>
      </c>
      <c r="I5150">
        <v>0</v>
      </c>
      <c r="J5150" s="3">
        <v>44880.423611111109</v>
      </c>
      <c r="K5150" s="3">
        <v>44901.416666666664</v>
      </c>
      <c r="L5150" s="3">
        <v>44901.4375</v>
      </c>
      <c r="M5150" t="s">
        <v>15663</v>
      </c>
      <c r="N5150" s="5" t="s">
        <v>18</v>
      </c>
      <c r="P5150" t="s">
        <v>16</v>
      </c>
    </row>
    <row r="5151" spans="1:16" x14ac:dyDescent="0.25">
      <c r="A5151" t="s">
        <v>15664</v>
      </c>
      <c r="B5151" t="s">
        <v>15665</v>
      </c>
      <c r="C5151" t="s">
        <v>27</v>
      </c>
      <c r="D5151">
        <v>462022</v>
      </c>
      <c r="G5151">
        <v>0</v>
      </c>
      <c r="H5151" s="6"/>
      <c r="I5151">
        <v>0</v>
      </c>
      <c r="J5151" s="3">
        <v>45027.181250000001</v>
      </c>
      <c r="K5151" s="3">
        <v>45037.208333333336</v>
      </c>
      <c r="L5151" s="3">
        <v>45037.229166666664</v>
      </c>
      <c r="M5151" t="s">
        <v>15666</v>
      </c>
      <c r="N5151" s="5" t="s">
        <v>18</v>
      </c>
      <c r="P5151" t="s">
        <v>16</v>
      </c>
    </row>
    <row r="5152" spans="1:16" x14ac:dyDescent="0.25">
      <c r="A5152" t="s">
        <v>15667</v>
      </c>
      <c r="B5152" t="s">
        <v>15668</v>
      </c>
      <c r="C5152" t="s">
        <v>125</v>
      </c>
      <c r="F5152" t="s">
        <v>110</v>
      </c>
      <c r="G5152">
        <v>0</v>
      </c>
      <c r="I5152">
        <v>21796</v>
      </c>
      <c r="J5152" s="3">
        <v>44919.452777777777</v>
      </c>
      <c r="K5152" s="3">
        <v>44940.125</v>
      </c>
      <c r="L5152" s="3">
        <v>44940.145833333336</v>
      </c>
      <c r="M5152" t="s">
        <v>15669</v>
      </c>
      <c r="N5152" t="s">
        <v>18</v>
      </c>
      <c r="P5152" t="s">
        <v>16</v>
      </c>
    </row>
    <row r="5153" spans="1:16" x14ac:dyDescent="0.25">
      <c r="A5153" t="s">
        <v>15670</v>
      </c>
      <c r="B5153" t="s">
        <v>15671</v>
      </c>
      <c r="C5153" t="s">
        <v>49</v>
      </c>
      <c r="D5153">
        <v>683501</v>
      </c>
      <c r="G5153">
        <v>0</v>
      </c>
      <c r="H5153" s="6"/>
      <c r="I5153">
        <v>0</v>
      </c>
      <c r="J5153" s="3">
        <v>44911.193055555559</v>
      </c>
      <c r="K5153" s="3">
        <v>44926.208333333336</v>
      </c>
      <c r="L5153" s="3">
        <v>44926.229166666664</v>
      </c>
      <c r="M5153" t="s">
        <v>15672</v>
      </c>
      <c r="N5153" s="5" t="s">
        <v>18</v>
      </c>
      <c r="P5153" t="s">
        <v>16</v>
      </c>
    </row>
    <row r="5154" spans="1:16" x14ac:dyDescent="0.25">
      <c r="A5154" t="s">
        <v>15673</v>
      </c>
      <c r="B5154" t="s">
        <v>15674</v>
      </c>
      <c r="C5154" t="s">
        <v>190</v>
      </c>
      <c r="F5154" t="s">
        <v>51</v>
      </c>
      <c r="G5154">
        <v>0</v>
      </c>
      <c r="H5154" s="6"/>
      <c r="I5154">
        <v>0</v>
      </c>
      <c r="J5154" s="3">
        <v>44989.362500000003</v>
      </c>
      <c r="K5154" s="3">
        <v>45010.25</v>
      </c>
      <c r="L5154" s="3">
        <v>45010.270833333336</v>
      </c>
      <c r="M5154" t="s">
        <v>15675</v>
      </c>
      <c r="N5154" s="5" t="s">
        <v>18</v>
      </c>
      <c r="P5154" t="s">
        <v>16</v>
      </c>
    </row>
    <row r="5155" spans="1:16" x14ac:dyDescent="0.25">
      <c r="A5155" t="s">
        <v>15676</v>
      </c>
      <c r="B5155" t="s">
        <v>15677</v>
      </c>
      <c r="C5155" t="s">
        <v>23</v>
      </c>
      <c r="F5155" t="s">
        <v>22</v>
      </c>
      <c r="G5155">
        <v>0</v>
      </c>
      <c r="I5155">
        <v>0</v>
      </c>
      <c r="J5155" s="3">
        <v>44986.200694444444</v>
      </c>
      <c r="K5155" s="3">
        <v>44994.416666666664</v>
      </c>
      <c r="L5155" s="3">
        <v>44994.4375</v>
      </c>
      <c r="M5155" t="s">
        <v>15678</v>
      </c>
      <c r="N5155" s="5" t="s">
        <v>18</v>
      </c>
      <c r="P5155" t="s">
        <v>16</v>
      </c>
    </row>
    <row r="5156" spans="1:16" x14ac:dyDescent="0.25">
      <c r="A5156" s="9" t="s">
        <v>15679</v>
      </c>
      <c r="B5156" t="s">
        <v>15680</v>
      </c>
      <c r="C5156" t="s">
        <v>423</v>
      </c>
      <c r="D5156">
        <v>110001</v>
      </c>
      <c r="G5156">
        <v>2133009</v>
      </c>
      <c r="H5156" s="6"/>
      <c r="I5156">
        <v>42660</v>
      </c>
      <c r="J5156" s="3">
        <v>44987.506249999999</v>
      </c>
      <c r="K5156" s="3">
        <v>45002.5</v>
      </c>
      <c r="L5156" s="3">
        <v>45002.520833333336</v>
      </c>
      <c r="M5156" t="s">
        <v>15681</v>
      </c>
      <c r="N5156" s="5" t="s">
        <v>18</v>
      </c>
      <c r="P5156" t="s">
        <v>16</v>
      </c>
    </row>
    <row r="5157" spans="1:16" x14ac:dyDescent="0.25">
      <c r="A5157" t="s">
        <v>15679</v>
      </c>
      <c r="B5157" t="s">
        <v>15682</v>
      </c>
      <c r="C5157" t="s">
        <v>423</v>
      </c>
      <c r="D5157">
        <v>110001</v>
      </c>
      <c r="G5157">
        <v>2133009</v>
      </c>
      <c r="I5157">
        <v>0</v>
      </c>
      <c r="J5157" s="3">
        <v>44956.114583333336</v>
      </c>
      <c r="K5157" s="3">
        <v>44971.125</v>
      </c>
      <c r="L5157" s="3">
        <v>44971.145833333336</v>
      </c>
      <c r="M5157" t="s">
        <v>15683</v>
      </c>
      <c r="N5157" s="5" t="s">
        <v>18</v>
      </c>
      <c r="P5157" t="s">
        <v>16</v>
      </c>
    </row>
    <row r="5158" spans="1:16" x14ac:dyDescent="0.25">
      <c r="A5158" t="s">
        <v>15684</v>
      </c>
      <c r="B5158" t="s">
        <v>15685</v>
      </c>
      <c r="C5158" t="s">
        <v>108</v>
      </c>
      <c r="F5158" t="s">
        <v>43</v>
      </c>
      <c r="G5158">
        <v>0</v>
      </c>
      <c r="I5158">
        <v>0</v>
      </c>
      <c r="J5158" s="3">
        <v>45037.181250000001</v>
      </c>
      <c r="K5158" s="3">
        <v>45047.208333333336</v>
      </c>
      <c r="L5158" s="3">
        <v>45047.229166666664</v>
      </c>
      <c r="M5158" t="s">
        <v>15686</v>
      </c>
      <c r="N5158" s="5" t="s">
        <v>18</v>
      </c>
      <c r="P5158" t="s">
        <v>16</v>
      </c>
    </row>
    <row r="5159" spans="1:16" x14ac:dyDescent="0.25">
      <c r="A5159" t="s">
        <v>15687</v>
      </c>
      <c r="B5159" t="s">
        <v>15688</v>
      </c>
      <c r="C5159" t="s">
        <v>190</v>
      </c>
      <c r="F5159" t="s">
        <v>51</v>
      </c>
      <c r="G5159">
        <v>270775</v>
      </c>
      <c r="I5159">
        <v>0</v>
      </c>
      <c r="J5159" s="3">
        <v>44963.486111111109</v>
      </c>
      <c r="K5159" s="3">
        <v>44973.5</v>
      </c>
      <c r="L5159" s="3">
        <v>44973.520833333336</v>
      </c>
      <c r="M5159" t="s">
        <v>15689</v>
      </c>
      <c r="N5159" s="5" t="s">
        <v>18</v>
      </c>
      <c r="P5159" t="s">
        <v>16</v>
      </c>
    </row>
    <row r="5160" spans="1:16" x14ac:dyDescent="0.25">
      <c r="A5160" t="s">
        <v>15690</v>
      </c>
      <c r="B5160" t="s">
        <v>15691</v>
      </c>
      <c r="C5160" t="s">
        <v>125</v>
      </c>
      <c r="F5160" t="s">
        <v>110</v>
      </c>
      <c r="G5160">
        <v>0</v>
      </c>
      <c r="I5160">
        <v>0</v>
      </c>
      <c r="J5160" s="3">
        <v>44960.04791666667</v>
      </c>
      <c r="K5160" s="3">
        <v>44981.083333333336</v>
      </c>
      <c r="L5160" s="3">
        <v>44981.104166666664</v>
      </c>
      <c r="M5160" t="s">
        <v>15692</v>
      </c>
      <c r="N5160" s="5" t="s">
        <v>18</v>
      </c>
      <c r="P5160" t="s">
        <v>16</v>
      </c>
    </row>
    <row r="5161" spans="1:16" x14ac:dyDescent="0.25">
      <c r="A5161" t="s">
        <v>15693</v>
      </c>
      <c r="B5161" t="s">
        <v>15694</v>
      </c>
      <c r="C5161" t="s">
        <v>37</v>
      </c>
      <c r="D5161">
        <v>441204</v>
      </c>
      <c r="G5161">
        <v>221604</v>
      </c>
      <c r="H5161" s="6"/>
      <c r="I5161">
        <v>0</v>
      </c>
      <c r="J5161" s="3">
        <v>45041.445833333331</v>
      </c>
      <c r="K5161" s="3">
        <v>45051.125</v>
      </c>
      <c r="L5161" s="3">
        <v>45051.145833333336</v>
      </c>
      <c r="M5161" t="s">
        <v>15695</v>
      </c>
      <c r="N5161" s="5" t="s">
        <v>18</v>
      </c>
      <c r="P5161" t="s">
        <v>16</v>
      </c>
    </row>
    <row r="5162" spans="1:16" x14ac:dyDescent="0.25">
      <c r="A5162" t="s">
        <v>15696</v>
      </c>
      <c r="B5162" t="s">
        <v>15697</v>
      </c>
      <c r="C5162" t="s">
        <v>242</v>
      </c>
      <c r="D5162">
        <v>828116</v>
      </c>
      <c r="G5162">
        <v>22300</v>
      </c>
      <c r="H5162" s="6"/>
      <c r="I5162">
        <v>0</v>
      </c>
      <c r="J5162" s="3">
        <v>44974.253472222219</v>
      </c>
      <c r="K5162" s="3">
        <v>44984.291666666664</v>
      </c>
      <c r="L5162" s="3">
        <v>44984.3125</v>
      </c>
      <c r="M5162" t="s">
        <v>15698</v>
      </c>
      <c r="N5162" s="5" t="s">
        <v>18</v>
      </c>
      <c r="P5162" t="s">
        <v>16</v>
      </c>
    </row>
    <row r="5163" spans="1:16" x14ac:dyDescent="0.25">
      <c r="A5163" t="s">
        <v>15699</v>
      </c>
      <c r="B5163" t="s">
        <v>15700</v>
      </c>
      <c r="C5163" t="s">
        <v>23</v>
      </c>
      <c r="F5163" t="s">
        <v>179</v>
      </c>
      <c r="G5163">
        <v>50000</v>
      </c>
      <c r="I5163">
        <v>0</v>
      </c>
      <c r="J5163" s="3">
        <v>44942.229166666664</v>
      </c>
      <c r="K5163" s="3">
        <v>44953.25</v>
      </c>
      <c r="L5163" s="3">
        <v>44953.270833333336</v>
      </c>
      <c r="M5163" t="s">
        <v>15701</v>
      </c>
      <c r="N5163" s="5" t="s">
        <v>18</v>
      </c>
      <c r="P5163" t="s">
        <v>16</v>
      </c>
    </row>
    <row r="5164" spans="1:16" x14ac:dyDescent="0.25">
      <c r="A5164" t="s">
        <v>15702</v>
      </c>
      <c r="B5164" t="s">
        <v>15703</v>
      </c>
      <c r="C5164" t="s">
        <v>49</v>
      </c>
      <c r="D5164">
        <v>682006</v>
      </c>
      <c r="G5164">
        <v>0</v>
      </c>
      <c r="H5164" s="6"/>
      <c r="I5164">
        <v>0</v>
      </c>
      <c r="J5164" s="3">
        <v>45036.482638888891</v>
      </c>
      <c r="K5164" s="3">
        <v>45051.5</v>
      </c>
      <c r="L5164" s="3">
        <v>45051.520833333336</v>
      </c>
      <c r="M5164" t="s">
        <v>15704</v>
      </c>
      <c r="N5164" s="5" t="s">
        <v>18</v>
      </c>
      <c r="P5164" t="s">
        <v>16</v>
      </c>
    </row>
    <row r="5165" spans="1:16" x14ac:dyDescent="0.25">
      <c r="A5165" t="s">
        <v>15705</v>
      </c>
      <c r="B5165" t="s">
        <v>15706</v>
      </c>
      <c r="C5165" t="s">
        <v>108</v>
      </c>
      <c r="F5165" t="s">
        <v>51</v>
      </c>
      <c r="G5165">
        <v>500000</v>
      </c>
      <c r="H5165" s="6"/>
      <c r="I5165">
        <v>0</v>
      </c>
      <c r="J5165" s="3">
        <v>44908.213888888888</v>
      </c>
      <c r="K5165" s="3">
        <v>44910.25</v>
      </c>
      <c r="L5165" s="3">
        <v>44910.270833333336</v>
      </c>
      <c r="M5165" t="s">
        <v>15707</v>
      </c>
      <c r="N5165" s="5" t="s">
        <v>18</v>
      </c>
      <c r="P5165" t="s">
        <v>16</v>
      </c>
    </row>
    <row r="5166" spans="1:16" x14ac:dyDescent="0.25">
      <c r="A5166" t="s">
        <v>15708</v>
      </c>
      <c r="B5166" t="s">
        <v>15709</v>
      </c>
      <c r="C5166" t="s">
        <v>116</v>
      </c>
      <c r="D5166">
        <v>829128</v>
      </c>
      <c r="F5166" s="5"/>
      <c r="G5166">
        <v>191543.5</v>
      </c>
      <c r="I5166">
        <v>0</v>
      </c>
      <c r="J5166" s="3">
        <v>44878.375</v>
      </c>
      <c r="K5166" s="3">
        <v>44888.375</v>
      </c>
      <c r="L5166" s="3">
        <v>44888.395833333336</v>
      </c>
      <c r="M5166" t="s">
        <v>15710</v>
      </c>
      <c r="N5166" s="5" t="s">
        <v>18</v>
      </c>
      <c r="P5166" t="s">
        <v>16</v>
      </c>
    </row>
    <row r="5167" spans="1:16" x14ac:dyDescent="0.25">
      <c r="A5167" t="s">
        <v>15711</v>
      </c>
      <c r="B5167" t="s">
        <v>15712</v>
      </c>
      <c r="C5167" t="s">
        <v>375</v>
      </c>
      <c r="D5167">
        <v>769011</v>
      </c>
      <c r="G5167">
        <v>0</v>
      </c>
      <c r="I5167">
        <v>0</v>
      </c>
      <c r="J5167" s="3">
        <v>45021.477083333331</v>
      </c>
      <c r="K5167" s="3">
        <v>45042.208333333336</v>
      </c>
      <c r="L5167" s="3">
        <v>45042.229166666664</v>
      </c>
      <c r="M5167" t="s">
        <v>15713</v>
      </c>
      <c r="N5167" s="5" t="s">
        <v>18</v>
      </c>
      <c r="P5167" t="s">
        <v>16</v>
      </c>
    </row>
    <row r="5168" spans="1:16" x14ac:dyDescent="0.25">
      <c r="A5168" t="s">
        <v>15714</v>
      </c>
      <c r="B5168" t="s">
        <v>15715</v>
      </c>
      <c r="C5168" t="s">
        <v>23</v>
      </c>
      <c r="F5168" t="s">
        <v>38</v>
      </c>
      <c r="G5168">
        <v>42000</v>
      </c>
      <c r="I5168">
        <v>0</v>
      </c>
      <c r="J5168" s="3">
        <v>44957.416666666664</v>
      </c>
      <c r="K5168" s="3">
        <v>44968.375</v>
      </c>
      <c r="L5168" s="3">
        <v>44968.395833333336</v>
      </c>
      <c r="M5168" t="s">
        <v>15716</v>
      </c>
      <c r="N5168" s="5" t="s">
        <v>18</v>
      </c>
      <c r="P5168" t="s">
        <v>16</v>
      </c>
    </row>
    <row r="5169" spans="1:16" x14ac:dyDescent="0.25">
      <c r="A5169" t="s">
        <v>15717</v>
      </c>
      <c r="B5169" t="s">
        <v>15718</v>
      </c>
      <c r="C5169" t="s">
        <v>23</v>
      </c>
      <c r="F5169" t="s">
        <v>31</v>
      </c>
      <c r="G5169">
        <v>0</v>
      </c>
      <c r="I5169">
        <v>0</v>
      </c>
      <c r="J5169" s="3">
        <v>44981.499305555553</v>
      </c>
      <c r="K5169" s="3">
        <v>44991.5</v>
      </c>
      <c r="L5169" s="3">
        <v>44991.520833333336</v>
      </c>
      <c r="M5169" t="s">
        <v>15719</v>
      </c>
      <c r="N5169" s="5" t="s">
        <v>18</v>
      </c>
      <c r="P5169" t="s">
        <v>16</v>
      </c>
    </row>
    <row r="5170" spans="1:16" x14ac:dyDescent="0.25">
      <c r="A5170" t="s">
        <v>15720</v>
      </c>
      <c r="B5170" t="s">
        <v>15721</v>
      </c>
      <c r="C5170" t="s">
        <v>129</v>
      </c>
      <c r="D5170">
        <v>201008</v>
      </c>
      <c r="G5170">
        <v>0</v>
      </c>
      <c r="H5170" s="6"/>
      <c r="I5170">
        <v>0</v>
      </c>
      <c r="J5170" s="3">
        <v>45043.246527777781</v>
      </c>
      <c r="K5170" s="3">
        <v>45054.25</v>
      </c>
      <c r="L5170" s="3">
        <v>45054.270833333336</v>
      </c>
      <c r="M5170" t="s">
        <v>15722</v>
      </c>
      <c r="N5170" s="5" t="s">
        <v>18</v>
      </c>
      <c r="P5170" t="s">
        <v>16</v>
      </c>
    </row>
    <row r="5171" spans="1:16" x14ac:dyDescent="0.25">
      <c r="A5171" t="s">
        <v>15723</v>
      </c>
      <c r="B5171" t="s">
        <v>15724</v>
      </c>
      <c r="C5171" t="s">
        <v>148</v>
      </c>
      <c r="D5171">
        <v>231220</v>
      </c>
      <c r="F5171" s="5"/>
      <c r="G5171">
        <v>626185</v>
      </c>
      <c r="H5171" s="6"/>
      <c r="I5171">
        <v>12524</v>
      </c>
      <c r="J5171" s="3">
        <v>44988.222916666666</v>
      </c>
      <c r="K5171" s="3">
        <v>44998.25</v>
      </c>
      <c r="L5171" s="3">
        <v>44998.270833333336</v>
      </c>
      <c r="M5171" t="s">
        <v>15725</v>
      </c>
      <c r="N5171" s="5" t="s">
        <v>18</v>
      </c>
      <c r="P5171" t="s">
        <v>16</v>
      </c>
    </row>
    <row r="5172" spans="1:16" x14ac:dyDescent="0.25">
      <c r="A5172" t="s">
        <v>15726</v>
      </c>
      <c r="B5172" t="s">
        <v>15727</v>
      </c>
      <c r="C5172" t="s">
        <v>23</v>
      </c>
      <c r="F5172" t="s">
        <v>33</v>
      </c>
      <c r="G5172">
        <v>0</v>
      </c>
      <c r="I5172">
        <v>0</v>
      </c>
      <c r="J5172" s="3">
        <v>44942.30972222222</v>
      </c>
      <c r="K5172" s="3">
        <v>44953.333333333336</v>
      </c>
      <c r="L5172" s="3">
        <v>44953.354166666664</v>
      </c>
      <c r="M5172" t="s">
        <v>15728</v>
      </c>
      <c r="N5172" s="5" t="s">
        <v>18</v>
      </c>
      <c r="P5172" t="s">
        <v>16</v>
      </c>
    </row>
    <row r="5173" spans="1:16" x14ac:dyDescent="0.25">
      <c r="A5173" t="s">
        <v>15729</v>
      </c>
      <c r="B5173" t="s">
        <v>15730</v>
      </c>
      <c r="C5173" t="s">
        <v>68</v>
      </c>
      <c r="D5173">
        <v>682015</v>
      </c>
      <c r="G5173">
        <v>0</v>
      </c>
      <c r="I5173">
        <v>0</v>
      </c>
      <c r="J5173" s="3">
        <v>44930.418749999997</v>
      </c>
      <c r="K5173" s="3">
        <v>44942.5</v>
      </c>
      <c r="L5173" s="3">
        <v>44942.520833333336</v>
      </c>
      <c r="M5173" t="s">
        <v>15731</v>
      </c>
      <c r="N5173" s="5" t="s">
        <v>18</v>
      </c>
      <c r="P5173" t="s">
        <v>16</v>
      </c>
    </row>
    <row r="5174" spans="1:16" x14ac:dyDescent="0.25">
      <c r="A5174" t="s">
        <v>15732</v>
      </c>
      <c r="B5174" t="s">
        <v>15733</v>
      </c>
      <c r="C5174" t="s">
        <v>68</v>
      </c>
      <c r="D5174">
        <v>682015</v>
      </c>
      <c r="G5174">
        <v>0</v>
      </c>
      <c r="I5174">
        <v>0</v>
      </c>
      <c r="J5174" s="3">
        <v>44901.220138888886</v>
      </c>
      <c r="K5174" s="3">
        <v>44912.041666666664</v>
      </c>
      <c r="L5174" s="3">
        <v>44912.0625</v>
      </c>
      <c r="M5174" t="s">
        <v>15734</v>
      </c>
      <c r="N5174" s="5" t="s">
        <v>18</v>
      </c>
      <c r="P5174" t="s">
        <v>16</v>
      </c>
    </row>
    <row r="5175" spans="1:16" x14ac:dyDescent="0.25">
      <c r="A5175" t="s">
        <v>15735</v>
      </c>
      <c r="B5175" t="s">
        <v>15736</v>
      </c>
      <c r="C5175" t="s">
        <v>534</v>
      </c>
      <c r="D5175">
        <v>431517</v>
      </c>
      <c r="G5175">
        <v>0</v>
      </c>
      <c r="H5175" s="6"/>
      <c r="I5175">
        <v>81162</v>
      </c>
      <c r="J5175" s="3">
        <v>44971.063888888886</v>
      </c>
      <c r="K5175" s="3">
        <v>44981.083333333336</v>
      </c>
      <c r="L5175" s="3">
        <v>44981.104166666664</v>
      </c>
      <c r="M5175" t="s">
        <v>15737</v>
      </c>
      <c r="N5175" s="5" t="s">
        <v>18</v>
      </c>
      <c r="P5175" t="s">
        <v>16</v>
      </c>
    </row>
    <row r="5176" spans="1:16" x14ac:dyDescent="0.25">
      <c r="A5176" t="s">
        <v>15738</v>
      </c>
      <c r="B5176" t="s">
        <v>15739</v>
      </c>
      <c r="C5176" t="s">
        <v>93</v>
      </c>
      <c r="D5176">
        <v>400001</v>
      </c>
      <c r="G5176">
        <v>0</v>
      </c>
      <c r="I5176">
        <v>0</v>
      </c>
      <c r="J5176" s="3">
        <v>44897.097916666666</v>
      </c>
      <c r="K5176" s="3">
        <v>44918.5</v>
      </c>
      <c r="L5176" s="3">
        <v>44918.520833333336</v>
      </c>
      <c r="M5176" t="s">
        <v>15740</v>
      </c>
      <c r="N5176" s="5" t="s">
        <v>18</v>
      </c>
      <c r="P5176" t="s">
        <v>16</v>
      </c>
    </row>
    <row r="5177" spans="1:16" x14ac:dyDescent="0.25">
      <c r="A5177" t="s">
        <v>15741</v>
      </c>
      <c r="B5177" t="s">
        <v>15742</v>
      </c>
      <c r="C5177" t="s">
        <v>90</v>
      </c>
      <c r="F5177" t="s">
        <v>51</v>
      </c>
      <c r="G5177">
        <v>0</v>
      </c>
      <c r="I5177">
        <v>0</v>
      </c>
      <c r="J5177" s="3">
        <v>44875.404861111114</v>
      </c>
      <c r="K5177" s="3">
        <v>44886.416666666664</v>
      </c>
      <c r="L5177" s="3">
        <v>44886.4375</v>
      </c>
      <c r="M5177" t="s">
        <v>15743</v>
      </c>
      <c r="N5177" s="5" t="s">
        <v>18</v>
      </c>
      <c r="P5177" t="s">
        <v>16</v>
      </c>
    </row>
    <row r="5178" spans="1:16" x14ac:dyDescent="0.25">
      <c r="A5178" t="s">
        <v>15744</v>
      </c>
      <c r="B5178" t="s">
        <v>15745</v>
      </c>
      <c r="C5178" t="s">
        <v>102</v>
      </c>
      <c r="F5178" t="s">
        <v>110</v>
      </c>
      <c r="G5178">
        <v>0</v>
      </c>
      <c r="I5178">
        <v>0</v>
      </c>
      <c r="J5178" s="3">
        <v>44872.508333333331</v>
      </c>
      <c r="K5178" s="3">
        <v>44887.041666666664</v>
      </c>
      <c r="L5178" s="3">
        <v>44887.0625</v>
      </c>
      <c r="M5178" t="s">
        <v>15746</v>
      </c>
      <c r="N5178" s="5" t="s">
        <v>18</v>
      </c>
      <c r="P5178" t="s">
        <v>16</v>
      </c>
    </row>
    <row r="5179" spans="1:16" x14ac:dyDescent="0.25">
      <c r="A5179" t="s">
        <v>15747</v>
      </c>
      <c r="B5179" t="s">
        <v>15748</v>
      </c>
      <c r="C5179" t="s">
        <v>23</v>
      </c>
      <c r="F5179" t="s">
        <v>22</v>
      </c>
      <c r="G5179">
        <v>0</v>
      </c>
      <c r="H5179" s="6"/>
      <c r="I5179">
        <v>0</v>
      </c>
      <c r="J5179" s="3">
        <v>44990.381944444445</v>
      </c>
      <c r="K5179" s="3">
        <v>45001.375</v>
      </c>
      <c r="L5179" s="3">
        <v>45001.395833333336</v>
      </c>
      <c r="M5179" t="s">
        <v>15749</v>
      </c>
      <c r="N5179" s="5" t="s">
        <v>18</v>
      </c>
      <c r="P5179" t="s">
        <v>16</v>
      </c>
    </row>
    <row r="5180" spans="1:16" x14ac:dyDescent="0.25">
      <c r="A5180" t="s">
        <v>15750</v>
      </c>
      <c r="B5180" t="s">
        <v>15751</v>
      </c>
      <c r="C5180" t="s">
        <v>248</v>
      </c>
      <c r="D5180">
        <v>402208</v>
      </c>
      <c r="G5180">
        <v>0</v>
      </c>
      <c r="H5180" s="6"/>
      <c r="I5180">
        <v>0</v>
      </c>
      <c r="J5180" s="3">
        <v>44945.503472222219</v>
      </c>
      <c r="K5180" s="3">
        <v>44959.458333333336</v>
      </c>
      <c r="L5180" s="3">
        <v>44959.479166666664</v>
      </c>
      <c r="M5180" t="s">
        <v>15752</v>
      </c>
      <c r="N5180" t="s">
        <v>18</v>
      </c>
      <c r="P5180" t="s">
        <v>16</v>
      </c>
    </row>
    <row r="5181" spans="1:16" x14ac:dyDescent="0.25">
      <c r="A5181" t="s">
        <v>15753</v>
      </c>
      <c r="B5181" t="s">
        <v>15754</v>
      </c>
      <c r="C5181" t="s">
        <v>99</v>
      </c>
      <c r="D5181">
        <v>281005</v>
      </c>
      <c r="G5181">
        <v>706407</v>
      </c>
      <c r="H5181" s="6"/>
      <c r="I5181">
        <v>0</v>
      </c>
      <c r="J5181" s="3">
        <v>45029.402777777781</v>
      </c>
      <c r="K5181" s="3">
        <v>45044.041666666664</v>
      </c>
      <c r="L5181" s="3">
        <v>45044.0625</v>
      </c>
      <c r="M5181" t="s">
        <v>15755</v>
      </c>
      <c r="N5181" s="5" t="s">
        <v>18</v>
      </c>
      <c r="P5181" t="s">
        <v>16</v>
      </c>
    </row>
    <row r="5182" spans="1:16" x14ac:dyDescent="0.25">
      <c r="A5182" t="s">
        <v>15756</v>
      </c>
      <c r="B5182" t="s">
        <v>15757</v>
      </c>
      <c r="C5182" t="s">
        <v>133</v>
      </c>
      <c r="D5182">
        <v>575030</v>
      </c>
      <c r="G5182">
        <v>0</v>
      </c>
      <c r="I5182">
        <v>702774</v>
      </c>
      <c r="J5182" s="3">
        <v>44923.227083333331</v>
      </c>
      <c r="K5182" s="3">
        <v>44944.25</v>
      </c>
      <c r="L5182" s="3">
        <v>44944.270833333336</v>
      </c>
      <c r="M5182" t="s">
        <v>15758</v>
      </c>
      <c r="N5182" s="5" t="s">
        <v>18</v>
      </c>
      <c r="P5182" t="s">
        <v>16</v>
      </c>
    </row>
    <row r="5183" spans="1:16" x14ac:dyDescent="0.25">
      <c r="A5183" t="s">
        <v>15759</v>
      </c>
      <c r="B5183" t="s">
        <v>15760</v>
      </c>
      <c r="C5183" t="s">
        <v>215</v>
      </c>
      <c r="D5183">
        <v>462021</v>
      </c>
      <c r="G5183">
        <v>2030530</v>
      </c>
      <c r="H5183" s="6"/>
      <c r="I5183">
        <v>60000</v>
      </c>
      <c r="J5183" s="3">
        <v>44908.479861111111</v>
      </c>
      <c r="K5183" s="3">
        <v>44922.5</v>
      </c>
      <c r="L5183" s="3">
        <v>44922.520833333336</v>
      </c>
      <c r="M5183" t="s">
        <v>15761</v>
      </c>
      <c r="N5183" s="5" t="s">
        <v>18</v>
      </c>
      <c r="P5183" t="s">
        <v>16</v>
      </c>
    </row>
    <row r="5184" spans="1:16" x14ac:dyDescent="0.25">
      <c r="A5184" t="s">
        <v>15762</v>
      </c>
      <c r="B5184" t="s">
        <v>15763</v>
      </c>
      <c r="C5184" t="s">
        <v>215</v>
      </c>
      <c r="D5184">
        <v>462021</v>
      </c>
      <c r="G5184">
        <v>2976295</v>
      </c>
      <c r="I5184">
        <v>89289</v>
      </c>
      <c r="J5184" s="3">
        <v>44996.368055555555</v>
      </c>
      <c r="K5184" s="3">
        <v>45006.416666666664</v>
      </c>
      <c r="L5184" s="3">
        <v>45006.4375</v>
      </c>
      <c r="M5184" t="s">
        <v>15764</v>
      </c>
      <c r="N5184" s="5" t="s">
        <v>18</v>
      </c>
      <c r="P5184" t="s">
        <v>16</v>
      </c>
    </row>
    <row r="5185" spans="1:16" x14ac:dyDescent="0.25">
      <c r="A5185" t="s">
        <v>15765</v>
      </c>
      <c r="B5185" t="s">
        <v>15766</v>
      </c>
      <c r="C5185" t="s">
        <v>23</v>
      </c>
      <c r="F5185" t="s">
        <v>40</v>
      </c>
      <c r="G5185">
        <v>0</v>
      </c>
      <c r="H5185" s="6"/>
      <c r="I5185">
        <v>0</v>
      </c>
      <c r="J5185" s="3">
        <v>44964.042361111111</v>
      </c>
      <c r="K5185" s="3">
        <v>44974.041666666664</v>
      </c>
      <c r="L5185" s="3">
        <v>44974.0625</v>
      </c>
      <c r="M5185" t="s">
        <v>15767</v>
      </c>
      <c r="N5185" s="5" t="s">
        <v>18</v>
      </c>
      <c r="P5185" t="s">
        <v>16</v>
      </c>
    </row>
    <row r="5186" spans="1:16" x14ac:dyDescent="0.25">
      <c r="A5186" t="s">
        <v>15765</v>
      </c>
      <c r="B5186" t="s">
        <v>15766</v>
      </c>
      <c r="C5186" t="s">
        <v>23</v>
      </c>
      <c r="F5186" t="s">
        <v>40</v>
      </c>
      <c r="G5186">
        <v>0</v>
      </c>
      <c r="H5186" s="6"/>
      <c r="I5186">
        <v>0</v>
      </c>
      <c r="J5186" s="3">
        <v>44964.042361111111</v>
      </c>
      <c r="K5186" s="3">
        <v>44974.041666666664</v>
      </c>
      <c r="L5186" s="3">
        <v>44974.0625</v>
      </c>
      <c r="M5186" t="s">
        <v>15767</v>
      </c>
      <c r="N5186" s="5" t="s">
        <v>18</v>
      </c>
      <c r="P5186" t="s">
        <v>16</v>
      </c>
    </row>
    <row r="5187" spans="1:16" x14ac:dyDescent="0.25">
      <c r="A5187" t="s">
        <v>15768</v>
      </c>
      <c r="B5187" t="s">
        <v>15769</v>
      </c>
      <c r="C5187" t="s">
        <v>139</v>
      </c>
      <c r="D5187">
        <v>827001</v>
      </c>
      <c r="G5187">
        <v>0</v>
      </c>
      <c r="H5187" s="6"/>
      <c r="I5187" s="6">
        <v>0</v>
      </c>
      <c r="J5187" s="3">
        <v>45003.205555555556</v>
      </c>
      <c r="K5187" s="3">
        <v>45014.166666666664</v>
      </c>
      <c r="L5187" s="3">
        <v>45014.1875</v>
      </c>
      <c r="M5187" t="s">
        <v>15770</v>
      </c>
      <c r="N5187" s="5" t="s">
        <v>48</v>
      </c>
      <c r="P5187" t="s">
        <v>16</v>
      </c>
    </row>
    <row r="5188" spans="1:16" x14ac:dyDescent="0.25">
      <c r="A5188" t="s">
        <v>15771</v>
      </c>
      <c r="B5188" t="s">
        <v>15772</v>
      </c>
      <c r="C5188" t="s">
        <v>155</v>
      </c>
      <c r="D5188">
        <v>394651</v>
      </c>
      <c r="G5188">
        <v>0</v>
      </c>
      <c r="H5188" s="6"/>
      <c r="I5188">
        <v>0</v>
      </c>
      <c r="J5188" s="3">
        <v>44980.163194444445</v>
      </c>
      <c r="K5188" s="3">
        <v>45001.208333333336</v>
      </c>
      <c r="L5188" s="3">
        <v>45001.229166666664</v>
      </c>
      <c r="M5188" t="s">
        <v>15773</v>
      </c>
      <c r="N5188" s="5" t="s">
        <v>18</v>
      </c>
      <c r="P5188" t="s">
        <v>16</v>
      </c>
    </row>
    <row r="5189" spans="1:16" x14ac:dyDescent="0.25">
      <c r="A5189" t="s">
        <v>15774</v>
      </c>
      <c r="B5189" t="s">
        <v>15775</v>
      </c>
      <c r="C5189" t="s">
        <v>156</v>
      </c>
      <c r="D5189">
        <v>305003</v>
      </c>
      <c r="G5189">
        <v>0</v>
      </c>
      <c r="H5189" s="6"/>
      <c r="I5189">
        <v>0</v>
      </c>
      <c r="J5189" s="3">
        <v>44911.433333333334</v>
      </c>
      <c r="K5189" s="3">
        <v>44921.458333333336</v>
      </c>
      <c r="L5189" s="3">
        <v>44921.479166666664</v>
      </c>
      <c r="M5189" t="s">
        <v>15776</v>
      </c>
      <c r="N5189" s="5" t="s">
        <v>18</v>
      </c>
      <c r="P5189" t="s">
        <v>16</v>
      </c>
    </row>
    <row r="5190" spans="1:16" x14ac:dyDescent="0.25">
      <c r="A5190" t="s">
        <v>15777</v>
      </c>
      <c r="B5190" t="s">
        <v>15778</v>
      </c>
      <c r="C5190" t="s">
        <v>133</v>
      </c>
      <c r="D5190">
        <v>575030</v>
      </c>
      <c r="G5190">
        <v>0</v>
      </c>
      <c r="I5190">
        <v>0</v>
      </c>
      <c r="J5190" s="3">
        <v>44884.206944444442</v>
      </c>
      <c r="K5190" s="3">
        <v>44905.125</v>
      </c>
      <c r="L5190" s="3">
        <v>44905.145833333336</v>
      </c>
      <c r="M5190" t="s">
        <v>15779</v>
      </c>
      <c r="N5190" s="5" t="s">
        <v>18</v>
      </c>
      <c r="P5190" t="s">
        <v>16</v>
      </c>
    </row>
    <row r="5191" spans="1:16" x14ac:dyDescent="0.25">
      <c r="A5191" t="s">
        <v>15780</v>
      </c>
      <c r="B5191" t="s">
        <v>15781</v>
      </c>
      <c r="C5191" t="s">
        <v>108</v>
      </c>
      <c r="F5191" t="s">
        <v>43</v>
      </c>
      <c r="G5191">
        <v>0</v>
      </c>
      <c r="H5191" s="6"/>
      <c r="I5191">
        <v>0</v>
      </c>
      <c r="J5191" s="3">
        <v>44972.237500000003</v>
      </c>
      <c r="K5191" s="3">
        <v>44993.25</v>
      </c>
      <c r="L5191" s="3">
        <v>44993.270833333336</v>
      </c>
      <c r="M5191" t="s">
        <v>15782</v>
      </c>
      <c r="N5191" s="5" t="s">
        <v>18</v>
      </c>
      <c r="P5191" t="s">
        <v>16</v>
      </c>
    </row>
    <row r="5192" spans="1:16" x14ac:dyDescent="0.25">
      <c r="A5192" t="s">
        <v>15783</v>
      </c>
      <c r="B5192" t="s">
        <v>15784</v>
      </c>
      <c r="C5192" t="s">
        <v>23</v>
      </c>
      <c r="F5192" t="s">
        <v>179</v>
      </c>
      <c r="G5192">
        <v>300000</v>
      </c>
      <c r="I5192">
        <v>0</v>
      </c>
      <c r="J5192" s="3">
        <v>44902.418749999997</v>
      </c>
      <c r="K5192" s="3">
        <v>44904.458333333336</v>
      </c>
      <c r="L5192" s="3">
        <v>44904.479166666664</v>
      </c>
      <c r="M5192" t="s">
        <v>15785</v>
      </c>
      <c r="N5192" s="5" t="s">
        <v>18</v>
      </c>
      <c r="P5192" t="s">
        <v>16</v>
      </c>
    </row>
    <row r="5193" spans="1:16" x14ac:dyDescent="0.25">
      <c r="A5193" t="s">
        <v>15786</v>
      </c>
      <c r="B5193" t="s">
        <v>15787</v>
      </c>
      <c r="C5193" t="s">
        <v>23</v>
      </c>
      <c r="F5193" t="s">
        <v>171</v>
      </c>
      <c r="G5193">
        <v>0</v>
      </c>
      <c r="I5193">
        <v>0</v>
      </c>
      <c r="J5193" s="3">
        <v>44925.276388888888</v>
      </c>
      <c r="K5193" s="3">
        <v>44935.291666666664</v>
      </c>
      <c r="L5193" s="3">
        <v>44935.3125</v>
      </c>
      <c r="M5193" t="s">
        <v>15788</v>
      </c>
      <c r="N5193" s="5" t="s">
        <v>18</v>
      </c>
      <c r="P5193" t="s">
        <v>16</v>
      </c>
    </row>
    <row r="5194" spans="1:16" x14ac:dyDescent="0.25">
      <c r="A5194" t="s">
        <v>15789</v>
      </c>
      <c r="B5194" t="s">
        <v>15790</v>
      </c>
      <c r="C5194" t="s">
        <v>190</v>
      </c>
      <c r="F5194" t="s">
        <v>51</v>
      </c>
      <c r="G5194">
        <v>0</v>
      </c>
      <c r="H5194" s="6"/>
      <c r="I5194">
        <v>0</v>
      </c>
      <c r="J5194" s="3">
        <v>44989.370138888888</v>
      </c>
      <c r="K5194" s="3">
        <v>45010.208333333336</v>
      </c>
      <c r="L5194" s="3">
        <v>45010.229166666664</v>
      </c>
      <c r="M5194" t="s">
        <v>15791</v>
      </c>
      <c r="N5194" s="5" t="s">
        <v>18</v>
      </c>
      <c r="P5194" t="s">
        <v>16</v>
      </c>
    </row>
    <row r="5195" spans="1:16" x14ac:dyDescent="0.25">
      <c r="A5195" t="s">
        <v>15792</v>
      </c>
      <c r="B5195" t="s">
        <v>15793</v>
      </c>
      <c r="C5195" t="s">
        <v>147</v>
      </c>
      <c r="D5195">
        <v>495452</v>
      </c>
      <c r="G5195">
        <v>1942380</v>
      </c>
      <c r="I5195">
        <v>38848</v>
      </c>
      <c r="J5195" s="3">
        <v>44972.356944444444</v>
      </c>
      <c r="K5195" s="3">
        <v>44982.375</v>
      </c>
      <c r="L5195" s="3">
        <v>44982.395833333336</v>
      </c>
      <c r="M5195" t="s">
        <v>15794</v>
      </c>
      <c r="N5195" s="5" t="s">
        <v>18</v>
      </c>
      <c r="P5195" t="s">
        <v>16</v>
      </c>
    </row>
    <row r="5196" spans="1:16" x14ac:dyDescent="0.25">
      <c r="A5196" s="9" t="s">
        <v>15795</v>
      </c>
      <c r="B5196" t="s">
        <v>15796</v>
      </c>
      <c r="C5196" t="s">
        <v>147</v>
      </c>
      <c r="D5196">
        <v>495452</v>
      </c>
      <c r="G5196">
        <v>1942380</v>
      </c>
      <c r="I5196">
        <v>38848</v>
      </c>
      <c r="J5196" s="3">
        <v>44987.084027777775</v>
      </c>
      <c r="K5196" s="3">
        <v>44998.083333333336</v>
      </c>
      <c r="L5196" s="3">
        <v>44998.104166666664</v>
      </c>
      <c r="M5196" t="s">
        <v>15797</v>
      </c>
      <c r="N5196" s="5" t="s">
        <v>18</v>
      </c>
      <c r="P5196" t="s">
        <v>16</v>
      </c>
    </row>
    <row r="5197" spans="1:16" x14ac:dyDescent="0.25">
      <c r="A5197" t="s">
        <v>15798</v>
      </c>
      <c r="B5197" t="s">
        <v>15799</v>
      </c>
      <c r="C5197" t="s">
        <v>147</v>
      </c>
      <c r="D5197">
        <v>495452</v>
      </c>
      <c r="G5197">
        <v>1942380</v>
      </c>
      <c r="I5197">
        <v>38848</v>
      </c>
      <c r="J5197" s="3">
        <v>44973.058333333334</v>
      </c>
      <c r="K5197" s="3">
        <v>44984.041666666664</v>
      </c>
      <c r="L5197" s="3">
        <v>44984.0625</v>
      </c>
      <c r="M5197" t="s">
        <v>15800</v>
      </c>
      <c r="N5197" s="5" t="s">
        <v>18</v>
      </c>
      <c r="P5197" t="s">
        <v>16</v>
      </c>
    </row>
    <row r="5198" spans="1:16" x14ac:dyDescent="0.25">
      <c r="A5198" t="s">
        <v>15801</v>
      </c>
      <c r="B5198" t="s">
        <v>15802</v>
      </c>
      <c r="C5198" t="s">
        <v>23</v>
      </c>
      <c r="F5198" t="s">
        <v>24</v>
      </c>
      <c r="G5198">
        <v>0</v>
      </c>
      <c r="I5198">
        <v>90000</v>
      </c>
      <c r="J5198" s="3">
        <v>45014.056944444441</v>
      </c>
      <c r="K5198" s="3">
        <v>45024.083333333336</v>
      </c>
      <c r="L5198" s="3">
        <v>45024.104166666664</v>
      </c>
      <c r="M5198" t="s">
        <v>15803</v>
      </c>
      <c r="N5198" s="5" t="s">
        <v>18</v>
      </c>
      <c r="P5198" t="s">
        <v>16</v>
      </c>
    </row>
    <row r="5199" spans="1:16" x14ac:dyDescent="0.25">
      <c r="A5199" t="s">
        <v>15804</v>
      </c>
      <c r="B5199" t="s">
        <v>15805</v>
      </c>
      <c r="C5199" t="s">
        <v>547</v>
      </c>
      <c r="D5199">
        <v>786006</v>
      </c>
      <c r="G5199">
        <v>0</v>
      </c>
      <c r="H5199" s="6"/>
      <c r="I5199">
        <v>71000</v>
      </c>
      <c r="J5199" s="3">
        <v>44963.106249999997</v>
      </c>
      <c r="K5199" s="3">
        <v>44984.125</v>
      </c>
      <c r="L5199" s="3">
        <v>44984.145833333336</v>
      </c>
      <c r="M5199" t="s">
        <v>15806</v>
      </c>
      <c r="N5199" s="5" t="s">
        <v>18</v>
      </c>
      <c r="P5199" t="s">
        <v>16</v>
      </c>
    </row>
    <row r="5200" spans="1:16" x14ac:dyDescent="0.25">
      <c r="A5200" t="s">
        <v>15807</v>
      </c>
      <c r="B5200" t="s">
        <v>15808</v>
      </c>
      <c r="C5200" t="s">
        <v>90</v>
      </c>
      <c r="F5200" t="s">
        <v>24</v>
      </c>
      <c r="G5200">
        <v>0</v>
      </c>
      <c r="I5200">
        <v>25410</v>
      </c>
      <c r="J5200" s="3">
        <v>45027.304861111108</v>
      </c>
      <c r="K5200" s="3">
        <v>45048.416666666664</v>
      </c>
      <c r="L5200" s="3">
        <v>45048.4375</v>
      </c>
      <c r="M5200" t="s">
        <v>15809</v>
      </c>
      <c r="N5200" s="5" t="s">
        <v>18</v>
      </c>
      <c r="P5200" t="s">
        <v>16</v>
      </c>
    </row>
    <row r="5201" spans="1:16" x14ac:dyDescent="0.25">
      <c r="A5201" t="s">
        <v>15810</v>
      </c>
      <c r="B5201" t="s">
        <v>15811</v>
      </c>
      <c r="C5201" t="s">
        <v>146</v>
      </c>
      <c r="D5201">
        <v>785704</v>
      </c>
      <c r="G5201">
        <v>0</v>
      </c>
      <c r="I5201">
        <v>7790</v>
      </c>
      <c r="J5201" s="3">
        <v>45047.195138888892</v>
      </c>
      <c r="K5201" s="3">
        <v>45068.083333333336</v>
      </c>
      <c r="L5201" s="3">
        <v>45068.104166666664</v>
      </c>
      <c r="M5201" t="s">
        <v>15812</v>
      </c>
      <c r="N5201" s="5" t="s">
        <v>18</v>
      </c>
      <c r="P5201" t="s">
        <v>16</v>
      </c>
    </row>
    <row r="5202" spans="1:16" x14ac:dyDescent="0.25">
      <c r="A5202" t="s">
        <v>15813</v>
      </c>
      <c r="B5202" t="s">
        <v>15814</v>
      </c>
      <c r="C5202" t="s">
        <v>129</v>
      </c>
      <c r="D5202">
        <v>229406</v>
      </c>
      <c r="H5202" s="6"/>
      <c r="I5202">
        <v>50000</v>
      </c>
      <c r="J5202" s="3">
        <v>44971.178472222222</v>
      </c>
      <c r="K5202" s="3">
        <v>44986.25</v>
      </c>
      <c r="L5202" s="3">
        <v>44986.270833333336</v>
      </c>
      <c r="M5202" t="s">
        <v>15815</v>
      </c>
      <c r="N5202" s="5" t="s">
        <v>18</v>
      </c>
      <c r="P5202" t="s">
        <v>16</v>
      </c>
    </row>
    <row r="5203" spans="1:16" x14ac:dyDescent="0.25">
      <c r="A5203" t="s">
        <v>15816</v>
      </c>
      <c r="B5203" t="s">
        <v>15817</v>
      </c>
      <c r="C5203" t="s">
        <v>129</v>
      </c>
      <c r="D5203">
        <v>851116</v>
      </c>
      <c r="G5203">
        <v>0</v>
      </c>
      <c r="H5203" s="6"/>
      <c r="I5203">
        <v>50000</v>
      </c>
      <c r="J5203" s="3">
        <v>45056.222222222219</v>
      </c>
      <c r="K5203" s="3">
        <v>45071.25</v>
      </c>
      <c r="L5203" s="3">
        <v>45071.270833333336</v>
      </c>
      <c r="M5203" t="s">
        <v>15818</v>
      </c>
      <c r="N5203" s="5" t="s">
        <v>18</v>
      </c>
      <c r="P5203" t="s">
        <v>16</v>
      </c>
    </row>
    <row r="5204" spans="1:16" x14ac:dyDescent="0.25">
      <c r="A5204" t="s">
        <v>15819</v>
      </c>
      <c r="B5204" t="s">
        <v>15820</v>
      </c>
      <c r="C5204" t="s">
        <v>78</v>
      </c>
      <c r="D5204">
        <v>841101</v>
      </c>
      <c r="G5204">
        <v>0</v>
      </c>
      <c r="I5204">
        <v>0</v>
      </c>
      <c r="J5204" s="3">
        <v>45001.229861111111</v>
      </c>
      <c r="K5204" s="3">
        <v>45016.5</v>
      </c>
      <c r="L5204" s="3">
        <v>45016.520833333336</v>
      </c>
      <c r="M5204" t="s">
        <v>15821</v>
      </c>
      <c r="N5204" s="5" t="s">
        <v>18</v>
      </c>
      <c r="P5204" t="s">
        <v>16</v>
      </c>
    </row>
    <row r="5205" spans="1:16" x14ac:dyDescent="0.25">
      <c r="A5205" t="s">
        <v>15822</v>
      </c>
      <c r="B5205" t="s">
        <v>15823</v>
      </c>
      <c r="C5205" t="s">
        <v>23</v>
      </c>
      <c r="F5205" t="s">
        <v>40</v>
      </c>
      <c r="G5205">
        <v>1000000</v>
      </c>
      <c r="I5205">
        <v>50000</v>
      </c>
      <c r="J5205" s="3">
        <v>45019.520138888889</v>
      </c>
      <c r="K5205" s="3">
        <v>45027.375</v>
      </c>
      <c r="L5205" s="3">
        <v>45027.395833333336</v>
      </c>
      <c r="M5205" t="s">
        <v>15824</v>
      </c>
      <c r="N5205" s="5" t="s">
        <v>18</v>
      </c>
      <c r="P5205" t="s">
        <v>16</v>
      </c>
    </row>
    <row r="5206" spans="1:16" x14ac:dyDescent="0.25">
      <c r="A5206" t="s">
        <v>15825</v>
      </c>
      <c r="B5206" t="s">
        <v>15826</v>
      </c>
      <c r="C5206" t="s">
        <v>129</v>
      </c>
      <c r="D5206">
        <v>486885</v>
      </c>
      <c r="G5206">
        <v>0</v>
      </c>
      <c r="H5206" s="6"/>
      <c r="I5206">
        <v>50000</v>
      </c>
      <c r="J5206" s="3">
        <v>44946.208333333336</v>
      </c>
      <c r="K5206" s="3">
        <v>44961.25</v>
      </c>
      <c r="L5206" s="3">
        <v>44961.270833333336</v>
      </c>
      <c r="M5206" t="s">
        <v>15827</v>
      </c>
      <c r="N5206" s="5" t="s">
        <v>18</v>
      </c>
      <c r="P5206" t="s">
        <v>16</v>
      </c>
    </row>
    <row r="5207" spans="1:16" x14ac:dyDescent="0.25">
      <c r="A5207" t="s">
        <v>15828</v>
      </c>
      <c r="B5207" t="s">
        <v>15829</v>
      </c>
      <c r="C5207" t="s">
        <v>375</v>
      </c>
      <c r="D5207">
        <v>769011</v>
      </c>
      <c r="G5207">
        <v>0</v>
      </c>
      <c r="H5207" s="6"/>
      <c r="I5207">
        <v>0</v>
      </c>
      <c r="J5207" s="3">
        <v>45059.242361111108</v>
      </c>
      <c r="K5207" s="3">
        <v>45070.25</v>
      </c>
      <c r="L5207" s="3">
        <v>45070.270833333336</v>
      </c>
      <c r="M5207" t="s">
        <v>15830</v>
      </c>
      <c r="N5207" s="5" t="s">
        <v>18</v>
      </c>
      <c r="P5207" t="s">
        <v>16</v>
      </c>
    </row>
    <row r="5208" spans="1:16" x14ac:dyDescent="0.25">
      <c r="A5208" t="s">
        <v>15831</v>
      </c>
      <c r="B5208" t="s">
        <v>15832</v>
      </c>
      <c r="C5208" t="s">
        <v>375</v>
      </c>
      <c r="D5208">
        <v>769011</v>
      </c>
      <c r="G5208">
        <v>0</v>
      </c>
      <c r="I5208">
        <v>0</v>
      </c>
      <c r="J5208" s="3">
        <v>44893.197916666664</v>
      </c>
      <c r="K5208" s="3">
        <v>44914.5</v>
      </c>
      <c r="L5208" s="3">
        <v>44914.520833333336</v>
      </c>
      <c r="M5208" t="s">
        <v>15833</v>
      </c>
      <c r="N5208" s="5" t="s">
        <v>18</v>
      </c>
      <c r="P5208" t="s">
        <v>16</v>
      </c>
    </row>
    <row r="5209" spans="1:16" x14ac:dyDescent="0.25">
      <c r="A5209" t="s">
        <v>15834</v>
      </c>
      <c r="B5209" t="s">
        <v>15835</v>
      </c>
      <c r="C5209" t="s">
        <v>87</v>
      </c>
      <c r="D5209">
        <v>786602</v>
      </c>
      <c r="G5209">
        <v>0</v>
      </c>
      <c r="H5209" s="6"/>
      <c r="I5209">
        <v>0</v>
      </c>
      <c r="J5209" s="3">
        <v>44965.089583333334</v>
      </c>
      <c r="K5209" s="3">
        <v>44986.458333333336</v>
      </c>
      <c r="L5209" s="3">
        <v>44986.479166666664</v>
      </c>
      <c r="M5209" t="s">
        <v>15836</v>
      </c>
      <c r="N5209" s="5" t="s">
        <v>18</v>
      </c>
      <c r="P5209" t="s">
        <v>16</v>
      </c>
    </row>
    <row r="5210" spans="1:16" x14ac:dyDescent="0.25">
      <c r="A5210" t="s">
        <v>15837</v>
      </c>
      <c r="B5210" t="s">
        <v>15838</v>
      </c>
      <c r="C5210" t="s">
        <v>87</v>
      </c>
      <c r="D5210">
        <v>786602</v>
      </c>
      <c r="G5210">
        <v>0</v>
      </c>
      <c r="I5210">
        <v>0</v>
      </c>
      <c r="J5210" s="3">
        <v>44945.107638888891</v>
      </c>
      <c r="K5210" s="3">
        <v>44965.458333333336</v>
      </c>
      <c r="L5210" s="3">
        <v>44965.479166666664</v>
      </c>
      <c r="M5210" t="s">
        <v>15839</v>
      </c>
      <c r="N5210" t="s">
        <v>18</v>
      </c>
      <c r="P5210" t="s">
        <v>16</v>
      </c>
    </row>
    <row r="5211" spans="1:16" x14ac:dyDescent="0.25">
      <c r="A5211" t="s">
        <v>15840</v>
      </c>
      <c r="B5211" t="s">
        <v>15841</v>
      </c>
      <c r="C5211" t="s">
        <v>375</v>
      </c>
      <c r="D5211">
        <v>769011</v>
      </c>
      <c r="G5211">
        <v>0</v>
      </c>
      <c r="H5211" s="6"/>
      <c r="I5211">
        <v>0</v>
      </c>
      <c r="J5211" s="3">
        <v>45043.050694444442</v>
      </c>
      <c r="K5211" s="3">
        <v>45054.041666666664</v>
      </c>
      <c r="L5211" s="3">
        <v>45054.0625</v>
      </c>
      <c r="M5211" t="s">
        <v>15842</v>
      </c>
      <c r="N5211" s="5" t="s">
        <v>18</v>
      </c>
      <c r="P5211" t="s">
        <v>16</v>
      </c>
    </row>
    <row r="5212" spans="1:16" x14ac:dyDescent="0.25">
      <c r="A5212" t="s">
        <v>15843</v>
      </c>
      <c r="B5212" t="s">
        <v>15844</v>
      </c>
      <c r="C5212" t="s">
        <v>62</v>
      </c>
      <c r="D5212">
        <v>182206</v>
      </c>
      <c r="G5212">
        <v>0</v>
      </c>
      <c r="I5212">
        <v>0</v>
      </c>
      <c r="J5212" s="3">
        <v>44879.095833333333</v>
      </c>
      <c r="K5212" s="3">
        <v>44900.125</v>
      </c>
      <c r="L5212" s="3">
        <v>44900.145833333336</v>
      </c>
      <c r="M5212" t="s">
        <v>15845</v>
      </c>
      <c r="N5212" s="5" t="s">
        <v>18</v>
      </c>
      <c r="P5212" t="s">
        <v>16</v>
      </c>
    </row>
    <row r="5213" spans="1:16" x14ac:dyDescent="0.25">
      <c r="A5213" t="s">
        <v>15846</v>
      </c>
      <c r="B5213" t="s">
        <v>15847</v>
      </c>
      <c r="C5213" t="s">
        <v>27</v>
      </c>
      <c r="D5213">
        <v>560100</v>
      </c>
      <c r="G5213">
        <v>0</v>
      </c>
      <c r="H5213" s="6"/>
      <c r="I5213">
        <v>0</v>
      </c>
      <c r="J5213" s="3">
        <v>44937.433333333334</v>
      </c>
      <c r="K5213" s="3">
        <v>44959.041666666664</v>
      </c>
      <c r="L5213" s="3">
        <v>44959.0625</v>
      </c>
      <c r="M5213" t="s">
        <v>15848</v>
      </c>
      <c r="N5213" s="5" t="s">
        <v>18</v>
      </c>
      <c r="P5213" t="s">
        <v>16</v>
      </c>
    </row>
    <row r="5214" spans="1:16" x14ac:dyDescent="0.25">
      <c r="A5214" t="s">
        <v>15849</v>
      </c>
      <c r="B5214" t="s">
        <v>15850</v>
      </c>
      <c r="C5214" t="s">
        <v>223</v>
      </c>
      <c r="D5214">
        <v>761026</v>
      </c>
      <c r="G5214">
        <v>500000</v>
      </c>
      <c r="I5214">
        <v>0</v>
      </c>
      <c r="J5214" s="3">
        <v>44897.319444444445</v>
      </c>
      <c r="K5214" s="3">
        <v>44907.333333333336</v>
      </c>
      <c r="L5214" s="3">
        <v>44907.354166666664</v>
      </c>
      <c r="M5214" t="s">
        <v>15851</v>
      </c>
      <c r="N5214" s="5" t="s">
        <v>18</v>
      </c>
      <c r="P5214" t="s">
        <v>16</v>
      </c>
    </row>
    <row r="5215" spans="1:16" x14ac:dyDescent="0.25">
      <c r="A5215" t="s">
        <v>15852</v>
      </c>
      <c r="B5215" t="s">
        <v>15853</v>
      </c>
      <c r="C5215" t="s">
        <v>23</v>
      </c>
      <c r="F5215" t="s">
        <v>56</v>
      </c>
      <c r="G5215">
        <v>0</v>
      </c>
      <c r="I5215">
        <v>0</v>
      </c>
      <c r="J5215" s="3">
        <v>44931.314583333333</v>
      </c>
      <c r="K5215" s="3">
        <v>44942.333333333336</v>
      </c>
      <c r="L5215" s="3">
        <v>44942.354166666664</v>
      </c>
      <c r="M5215" t="s">
        <v>15854</v>
      </c>
      <c r="N5215" s="5" t="s">
        <v>18</v>
      </c>
      <c r="P5215" t="s">
        <v>16</v>
      </c>
    </row>
    <row r="5216" spans="1:16" x14ac:dyDescent="0.25">
      <c r="A5216" t="s">
        <v>15855</v>
      </c>
      <c r="B5216" t="s">
        <v>15856</v>
      </c>
      <c r="C5216" t="s">
        <v>23</v>
      </c>
      <c r="F5216" t="s">
        <v>33</v>
      </c>
      <c r="G5216">
        <v>0</v>
      </c>
      <c r="I5216">
        <v>0</v>
      </c>
      <c r="J5216" s="3">
        <v>44925.068055555559</v>
      </c>
      <c r="K5216" s="3">
        <v>44933.25</v>
      </c>
      <c r="L5216" s="3">
        <v>44933.270833333336</v>
      </c>
      <c r="M5216" t="s">
        <v>15857</v>
      </c>
      <c r="N5216" s="5" t="s">
        <v>18</v>
      </c>
      <c r="P5216" t="s">
        <v>16</v>
      </c>
    </row>
    <row r="5217" spans="1:16" x14ac:dyDescent="0.25">
      <c r="A5217" t="s">
        <v>15858</v>
      </c>
      <c r="B5217" t="s">
        <v>15859</v>
      </c>
      <c r="C5217" t="s">
        <v>108</v>
      </c>
      <c r="F5217" t="s">
        <v>42</v>
      </c>
      <c r="G5217">
        <v>252669</v>
      </c>
      <c r="H5217" s="6"/>
      <c r="I5217">
        <v>0</v>
      </c>
      <c r="J5217" s="3">
        <v>44972.107638888891</v>
      </c>
      <c r="K5217" s="3">
        <v>44987.125</v>
      </c>
      <c r="L5217" s="3">
        <v>44987.145833333336</v>
      </c>
      <c r="M5217" t="s">
        <v>15860</v>
      </c>
      <c r="N5217" s="5" t="s">
        <v>18</v>
      </c>
      <c r="P5217" t="s">
        <v>16</v>
      </c>
    </row>
    <row r="5218" spans="1:16" x14ac:dyDescent="0.25">
      <c r="A5218" t="s">
        <v>15858</v>
      </c>
      <c r="B5218" t="s">
        <v>15861</v>
      </c>
      <c r="C5218" t="s">
        <v>108</v>
      </c>
      <c r="F5218" t="s">
        <v>42</v>
      </c>
      <c r="G5218">
        <v>252669</v>
      </c>
      <c r="H5218" s="6"/>
      <c r="I5218">
        <v>0</v>
      </c>
      <c r="J5218" s="3">
        <v>44964.496527777781</v>
      </c>
      <c r="K5218" s="3">
        <v>45009.5</v>
      </c>
      <c r="L5218" s="3">
        <v>45009.520833333336</v>
      </c>
      <c r="M5218" t="s">
        <v>15862</v>
      </c>
      <c r="N5218" s="5" t="s">
        <v>18</v>
      </c>
      <c r="P5218" t="s">
        <v>16</v>
      </c>
    </row>
    <row r="5219" spans="1:16" x14ac:dyDescent="0.25">
      <c r="A5219" t="s">
        <v>15858</v>
      </c>
      <c r="B5219" t="s">
        <v>15863</v>
      </c>
      <c r="C5219" t="s">
        <v>108</v>
      </c>
      <c r="F5219" t="s">
        <v>42</v>
      </c>
      <c r="G5219">
        <v>0</v>
      </c>
      <c r="H5219" s="6"/>
      <c r="I5219">
        <v>0</v>
      </c>
      <c r="J5219" s="3">
        <v>45036.20416666667</v>
      </c>
      <c r="K5219" s="3">
        <v>45047.166666666664</v>
      </c>
      <c r="L5219" s="3">
        <v>45047.1875</v>
      </c>
      <c r="M5219" t="s">
        <v>15864</v>
      </c>
      <c r="N5219" s="5" t="s">
        <v>18</v>
      </c>
      <c r="P5219" t="s">
        <v>16</v>
      </c>
    </row>
    <row r="5220" spans="1:16" x14ac:dyDescent="0.25">
      <c r="A5220" t="s">
        <v>15858</v>
      </c>
      <c r="B5220" t="s">
        <v>15861</v>
      </c>
      <c r="C5220" t="s">
        <v>108</v>
      </c>
      <c r="F5220" t="s">
        <v>42</v>
      </c>
      <c r="G5220">
        <v>252669</v>
      </c>
      <c r="H5220" s="6"/>
      <c r="I5220">
        <v>0</v>
      </c>
      <c r="J5220" s="3">
        <v>44964.496527777781</v>
      </c>
      <c r="K5220" s="3">
        <v>45009.5</v>
      </c>
      <c r="L5220" s="3">
        <v>45009.520833333336</v>
      </c>
      <c r="M5220" t="s">
        <v>15862</v>
      </c>
      <c r="N5220" s="5" t="s">
        <v>18</v>
      </c>
      <c r="P5220" t="s">
        <v>16</v>
      </c>
    </row>
    <row r="5221" spans="1:16" x14ac:dyDescent="0.25">
      <c r="A5221" t="s">
        <v>15865</v>
      </c>
      <c r="B5221" t="s">
        <v>15866</v>
      </c>
      <c r="C5221" t="s">
        <v>219</v>
      </c>
      <c r="D5221">
        <v>110025</v>
      </c>
      <c r="G5221">
        <v>0</v>
      </c>
      <c r="I5221">
        <v>0</v>
      </c>
      <c r="J5221" s="3">
        <v>44903.512499999997</v>
      </c>
      <c r="K5221" s="3">
        <v>44924.125</v>
      </c>
      <c r="L5221" s="3">
        <v>44924.145833333336</v>
      </c>
      <c r="M5221" t="s">
        <v>15867</v>
      </c>
      <c r="N5221" s="5" t="s">
        <v>18</v>
      </c>
      <c r="P5221" t="s">
        <v>16</v>
      </c>
    </row>
    <row r="5222" spans="1:16" x14ac:dyDescent="0.25">
      <c r="A5222" t="s">
        <v>15868</v>
      </c>
      <c r="B5222" t="s">
        <v>15869</v>
      </c>
      <c r="C5222" t="s">
        <v>23</v>
      </c>
      <c r="F5222" t="s">
        <v>22</v>
      </c>
      <c r="G5222">
        <v>0</v>
      </c>
      <c r="I5222">
        <v>0</v>
      </c>
      <c r="J5222" s="3">
        <v>44937.355555555558</v>
      </c>
      <c r="K5222" s="3">
        <v>44958.375</v>
      </c>
      <c r="L5222" s="3">
        <v>44958.395833333336</v>
      </c>
      <c r="M5222" t="s">
        <v>15870</v>
      </c>
      <c r="N5222" s="5" t="s">
        <v>18</v>
      </c>
      <c r="P5222" t="s">
        <v>16</v>
      </c>
    </row>
    <row r="5223" spans="1:16" x14ac:dyDescent="0.25">
      <c r="A5223" t="s">
        <v>15868</v>
      </c>
      <c r="B5223" t="s">
        <v>15871</v>
      </c>
      <c r="C5223" t="s">
        <v>23</v>
      </c>
      <c r="F5223" t="s">
        <v>22</v>
      </c>
      <c r="G5223">
        <v>0</v>
      </c>
      <c r="I5223">
        <v>0</v>
      </c>
      <c r="J5223" s="3">
        <v>44937.311111111114</v>
      </c>
      <c r="K5223" s="3">
        <v>44958.333333333336</v>
      </c>
      <c r="L5223" s="3">
        <v>44958.354166666664</v>
      </c>
      <c r="M5223" t="s">
        <v>15872</v>
      </c>
      <c r="N5223" s="5" t="s">
        <v>18</v>
      </c>
      <c r="P5223" t="s">
        <v>16</v>
      </c>
    </row>
    <row r="5224" spans="1:16" x14ac:dyDescent="0.25">
      <c r="A5224" t="s">
        <v>15873</v>
      </c>
      <c r="B5224" t="s">
        <v>15874</v>
      </c>
      <c r="C5224" t="s">
        <v>81</v>
      </c>
      <c r="F5224" t="s">
        <v>56</v>
      </c>
      <c r="G5224">
        <v>0</v>
      </c>
      <c r="H5224" s="6"/>
      <c r="I5224">
        <v>0</v>
      </c>
      <c r="J5224" s="3">
        <v>44978.445138888892</v>
      </c>
      <c r="K5224" s="3">
        <v>44992.208333333336</v>
      </c>
      <c r="L5224" s="3">
        <v>44992.229166666664</v>
      </c>
      <c r="M5224" t="s">
        <v>15875</v>
      </c>
      <c r="N5224" s="5" t="s">
        <v>18</v>
      </c>
      <c r="P5224" t="s">
        <v>16</v>
      </c>
    </row>
    <row r="5225" spans="1:16" x14ac:dyDescent="0.25">
      <c r="A5225" t="s">
        <v>15876</v>
      </c>
      <c r="B5225" t="s">
        <v>15877</v>
      </c>
      <c r="C5225" t="s">
        <v>248</v>
      </c>
      <c r="D5225">
        <v>400074</v>
      </c>
      <c r="G5225">
        <v>0</v>
      </c>
      <c r="I5225">
        <v>0</v>
      </c>
      <c r="J5225" s="3">
        <v>44894.36041666667</v>
      </c>
      <c r="K5225" s="3">
        <v>44908.375</v>
      </c>
      <c r="L5225" s="3">
        <v>44908.395833333336</v>
      </c>
      <c r="M5225" t="s">
        <v>15878</v>
      </c>
      <c r="N5225" s="5" t="s">
        <v>18</v>
      </c>
      <c r="P5225" t="s">
        <v>16</v>
      </c>
    </row>
    <row r="5226" spans="1:16" x14ac:dyDescent="0.25">
      <c r="A5226" t="s">
        <v>15879</v>
      </c>
      <c r="B5226" t="s">
        <v>15880</v>
      </c>
      <c r="C5226" t="s">
        <v>23</v>
      </c>
      <c r="F5226" t="s">
        <v>55</v>
      </c>
      <c r="G5226">
        <v>0</v>
      </c>
      <c r="H5226" s="6"/>
      <c r="I5226">
        <v>0</v>
      </c>
      <c r="J5226" s="3">
        <v>45059.409722222219</v>
      </c>
      <c r="K5226" s="3">
        <v>45069.416666666664</v>
      </c>
      <c r="L5226" s="3">
        <v>45069.4375</v>
      </c>
      <c r="M5226" t="s">
        <v>15881</v>
      </c>
      <c r="N5226" s="5" t="s">
        <v>18</v>
      </c>
      <c r="P5226" t="s">
        <v>16</v>
      </c>
    </row>
    <row r="5227" spans="1:16" x14ac:dyDescent="0.25">
      <c r="A5227" t="s">
        <v>15882</v>
      </c>
      <c r="B5227" t="s">
        <v>15883</v>
      </c>
      <c r="C5227" t="s">
        <v>23</v>
      </c>
      <c r="F5227" t="s">
        <v>236</v>
      </c>
      <c r="G5227">
        <v>2720</v>
      </c>
      <c r="I5227">
        <v>0</v>
      </c>
      <c r="J5227" s="3">
        <v>44894.084027777775</v>
      </c>
      <c r="K5227" s="3">
        <v>44896.291666666664</v>
      </c>
      <c r="L5227" s="3">
        <v>44896.3125</v>
      </c>
      <c r="M5227" t="s">
        <v>15884</v>
      </c>
      <c r="N5227" s="5" t="s">
        <v>18</v>
      </c>
      <c r="P5227" t="s">
        <v>16</v>
      </c>
    </row>
    <row r="5228" spans="1:16" x14ac:dyDescent="0.25">
      <c r="A5228" t="s">
        <v>15885</v>
      </c>
      <c r="B5228" t="s">
        <v>15886</v>
      </c>
      <c r="C5228" t="s">
        <v>23</v>
      </c>
      <c r="F5228" t="s">
        <v>236</v>
      </c>
      <c r="G5228">
        <v>3000</v>
      </c>
      <c r="I5228">
        <v>0</v>
      </c>
      <c r="J5228" s="3">
        <v>44935.261805555558</v>
      </c>
      <c r="K5228" s="3">
        <v>44947.25</v>
      </c>
      <c r="L5228" s="3">
        <v>44947.270833333336</v>
      </c>
      <c r="M5228" t="s">
        <v>15887</v>
      </c>
      <c r="N5228" s="5" t="s">
        <v>18</v>
      </c>
      <c r="P5228" t="s">
        <v>16</v>
      </c>
    </row>
    <row r="5229" spans="1:16" x14ac:dyDescent="0.25">
      <c r="A5229" t="s">
        <v>15888</v>
      </c>
      <c r="B5229" t="s">
        <v>15889</v>
      </c>
      <c r="C5229" t="s">
        <v>519</v>
      </c>
      <c r="D5229">
        <v>678623</v>
      </c>
      <c r="G5229">
        <v>0</v>
      </c>
      <c r="I5229">
        <v>0</v>
      </c>
      <c r="J5229" s="3">
        <v>44874.518055555556</v>
      </c>
      <c r="K5229" s="3">
        <v>44884.041666666664</v>
      </c>
      <c r="L5229" s="3">
        <v>44884.0625</v>
      </c>
      <c r="M5229" t="s">
        <v>15890</v>
      </c>
      <c r="N5229" s="5" t="s">
        <v>18</v>
      </c>
      <c r="P5229" t="s">
        <v>16</v>
      </c>
    </row>
    <row r="5230" spans="1:16" x14ac:dyDescent="0.25">
      <c r="A5230" t="s">
        <v>15891</v>
      </c>
      <c r="B5230" t="s">
        <v>15892</v>
      </c>
      <c r="C5230" t="s">
        <v>49</v>
      </c>
      <c r="D5230">
        <v>683501</v>
      </c>
      <c r="G5230">
        <v>0</v>
      </c>
      <c r="H5230" s="6"/>
      <c r="I5230">
        <v>0</v>
      </c>
      <c r="J5230" s="3">
        <v>44935.466666666667</v>
      </c>
      <c r="K5230" s="3">
        <v>44946.458333333336</v>
      </c>
      <c r="L5230" s="3">
        <v>44946.479166666664</v>
      </c>
      <c r="M5230" t="s">
        <v>15893</v>
      </c>
      <c r="N5230" s="5" t="s">
        <v>18</v>
      </c>
      <c r="P5230" t="s">
        <v>16</v>
      </c>
    </row>
    <row r="5231" spans="1:16" x14ac:dyDescent="0.25">
      <c r="A5231" t="s">
        <v>15894</v>
      </c>
      <c r="B5231" t="s">
        <v>15895</v>
      </c>
      <c r="C5231" t="s">
        <v>66</v>
      </c>
      <c r="D5231">
        <v>781020</v>
      </c>
      <c r="J5231" s="3">
        <v>44881.125</v>
      </c>
      <c r="K5231" s="3">
        <v>44895.041666666664</v>
      </c>
      <c r="L5231" s="3">
        <v>44895.0625</v>
      </c>
      <c r="M5231" t="s">
        <v>15896</v>
      </c>
      <c r="N5231" s="5" t="s">
        <v>18</v>
      </c>
      <c r="P5231" t="s">
        <v>16</v>
      </c>
    </row>
    <row r="5232" spans="1:16" x14ac:dyDescent="0.25">
      <c r="A5232" t="s">
        <v>15897</v>
      </c>
      <c r="B5232" t="s">
        <v>15898</v>
      </c>
      <c r="C5232" t="s">
        <v>66</v>
      </c>
      <c r="D5232">
        <v>781020</v>
      </c>
      <c r="G5232">
        <v>0</v>
      </c>
      <c r="H5232" s="6"/>
      <c r="I5232">
        <v>0</v>
      </c>
      <c r="J5232" s="3">
        <v>44937.179861111108</v>
      </c>
      <c r="K5232" s="3">
        <v>44951.125</v>
      </c>
      <c r="L5232" s="3">
        <v>44951.145833333336</v>
      </c>
      <c r="M5232" t="s">
        <v>15899</v>
      </c>
      <c r="N5232" s="5" t="s">
        <v>18</v>
      </c>
      <c r="P5232" t="s">
        <v>16</v>
      </c>
    </row>
    <row r="5233" spans="1:16" x14ac:dyDescent="0.25">
      <c r="A5233" t="s">
        <v>15900</v>
      </c>
      <c r="B5233" t="s">
        <v>15901</v>
      </c>
      <c r="C5233" t="s">
        <v>27</v>
      </c>
      <c r="D5233">
        <v>249403</v>
      </c>
      <c r="G5233">
        <v>0</v>
      </c>
      <c r="H5233" s="6"/>
      <c r="I5233">
        <v>0</v>
      </c>
      <c r="J5233" s="3">
        <v>44990.085416666669</v>
      </c>
      <c r="K5233" s="3">
        <v>45012.083333333336</v>
      </c>
      <c r="L5233" s="3">
        <v>45012.104166666664</v>
      </c>
      <c r="M5233" t="s">
        <v>15902</v>
      </c>
      <c r="N5233" s="5" t="s">
        <v>18</v>
      </c>
      <c r="P5233" t="s">
        <v>16</v>
      </c>
    </row>
    <row r="5234" spans="1:16" x14ac:dyDescent="0.25">
      <c r="A5234" t="s">
        <v>15903</v>
      </c>
      <c r="B5234" t="s">
        <v>15904</v>
      </c>
      <c r="C5234" t="s">
        <v>519</v>
      </c>
      <c r="D5234">
        <v>678623</v>
      </c>
      <c r="G5234">
        <v>0</v>
      </c>
      <c r="H5234" s="6"/>
      <c r="I5234">
        <v>0</v>
      </c>
      <c r="J5234" s="3">
        <v>45015.104861111111</v>
      </c>
      <c r="K5234" s="3">
        <v>45026.125</v>
      </c>
      <c r="L5234" s="3">
        <v>45026.145833333336</v>
      </c>
      <c r="M5234" t="s">
        <v>15905</v>
      </c>
      <c r="N5234" s="5" t="s">
        <v>18</v>
      </c>
      <c r="P5234" t="s">
        <v>16</v>
      </c>
    </row>
    <row r="5235" spans="1:16" x14ac:dyDescent="0.25">
      <c r="A5235" t="s">
        <v>15906</v>
      </c>
      <c r="B5235" t="s">
        <v>15907</v>
      </c>
      <c r="C5235" t="s">
        <v>519</v>
      </c>
      <c r="D5235">
        <v>678623</v>
      </c>
      <c r="G5235">
        <v>0</v>
      </c>
      <c r="I5235">
        <v>0</v>
      </c>
      <c r="J5235" s="3">
        <v>44936.441666666666</v>
      </c>
      <c r="K5235" s="3">
        <v>44946.458333333336</v>
      </c>
      <c r="L5235" s="3">
        <v>44946.479166666664</v>
      </c>
      <c r="M5235" t="s">
        <v>15908</v>
      </c>
      <c r="N5235" s="5" t="s">
        <v>18</v>
      </c>
      <c r="P5235" t="s">
        <v>16</v>
      </c>
    </row>
    <row r="5236" spans="1:16" x14ac:dyDescent="0.25">
      <c r="A5236" t="s">
        <v>15909</v>
      </c>
      <c r="B5236" t="s">
        <v>15910</v>
      </c>
      <c r="C5236" t="s">
        <v>156</v>
      </c>
      <c r="D5236">
        <v>305003</v>
      </c>
      <c r="G5236">
        <v>0</v>
      </c>
      <c r="H5236" s="6"/>
      <c r="I5236">
        <v>0</v>
      </c>
      <c r="J5236" s="3">
        <v>45052.525000000001</v>
      </c>
      <c r="K5236" s="3">
        <v>45069.375</v>
      </c>
      <c r="L5236" s="3">
        <v>45069.395833333336</v>
      </c>
      <c r="M5236" t="s">
        <v>15911</v>
      </c>
      <c r="N5236" s="5" t="s">
        <v>18</v>
      </c>
      <c r="P5236" t="s">
        <v>16</v>
      </c>
    </row>
    <row r="5237" spans="1:16" x14ac:dyDescent="0.25">
      <c r="A5237" t="s">
        <v>15912</v>
      </c>
      <c r="B5237" t="s">
        <v>15913</v>
      </c>
      <c r="C5237" t="s">
        <v>156</v>
      </c>
      <c r="D5237">
        <v>305003</v>
      </c>
      <c r="G5237">
        <v>0</v>
      </c>
      <c r="I5237">
        <v>0</v>
      </c>
      <c r="J5237" s="3">
        <v>44985.427777777775</v>
      </c>
      <c r="K5237" s="3">
        <v>44999.375</v>
      </c>
      <c r="L5237" s="3">
        <v>44999.395833333336</v>
      </c>
      <c r="M5237" t="s">
        <v>15914</v>
      </c>
      <c r="N5237" s="5" t="s">
        <v>18</v>
      </c>
      <c r="P5237" t="s">
        <v>16</v>
      </c>
    </row>
    <row r="5238" spans="1:16" x14ac:dyDescent="0.25">
      <c r="A5238" t="s">
        <v>15915</v>
      </c>
      <c r="B5238" t="s">
        <v>15916</v>
      </c>
      <c r="C5238" t="s">
        <v>156</v>
      </c>
      <c r="D5238">
        <v>305003</v>
      </c>
      <c r="G5238">
        <v>0</v>
      </c>
      <c r="H5238" s="6"/>
      <c r="I5238">
        <v>0</v>
      </c>
      <c r="J5238" s="3">
        <v>45038.496527777781</v>
      </c>
      <c r="K5238" s="3">
        <v>45055.416666666664</v>
      </c>
      <c r="L5238" s="3">
        <v>45055.4375</v>
      </c>
      <c r="M5238" t="s">
        <v>15917</v>
      </c>
      <c r="N5238" s="5" t="s">
        <v>18</v>
      </c>
      <c r="P5238" t="s">
        <v>16</v>
      </c>
    </row>
    <row r="5239" spans="1:16" x14ac:dyDescent="0.25">
      <c r="A5239" t="s">
        <v>15918</v>
      </c>
      <c r="B5239" t="s">
        <v>15919</v>
      </c>
      <c r="C5239" t="s">
        <v>108</v>
      </c>
      <c r="D5239" t="s">
        <v>292</v>
      </c>
      <c r="G5239">
        <v>0</v>
      </c>
      <c r="H5239" s="6"/>
      <c r="I5239">
        <v>0</v>
      </c>
      <c r="J5239" s="3">
        <v>45046.45416666667</v>
      </c>
      <c r="K5239" s="3">
        <v>45062.375</v>
      </c>
      <c r="L5239" s="3">
        <v>45062.395833333336</v>
      </c>
      <c r="M5239" t="s">
        <v>15920</v>
      </c>
      <c r="N5239" s="5" t="s">
        <v>18</v>
      </c>
      <c r="P5239" t="s">
        <v>16</v>
      </c>
    </row>
    <row r="5240" spans="1:16" x14ac:dyDescent="0.25">
      <c r="A5240" t="s">
        <v>15921</v>
      </c>
      <c r="B5240" t="s">
        <v>15922</v>
      </c>
      <c r="C5240" t="s">
        <v>27</v>
      </c>
      <c r="D5240">
        <v>560026</v>
      </c>
      <c r="G5240">
        <v>0</v>
      </c>
      <c r="I5240">
        <v>0</v>
      </c>
      <c r="J5240" s="3">
        <v>44877.515277777777</v>
      </c>
      <c r="K5240" s="3">
        <v>44889.041666666664</v>
      </c>
      <c r="L5240" s="3">
        <v>44889.0625</v>
      </c>
      <c r="M5240" t="s">
        <v>15923</v>
      </c>
      <c r="N5240" s="5" t="s">
        <v>18</v>
      </c>
      <c r="P5240" t="s">
        <v>16</v>
      </c>
    </row>
    <row r="5241" spans="1:16" x14ac:dyDescent="0.25">
      <c r="A5241" t="s">
        <v>15924</v>
      </c>
      <c r="B5241" t="s">
        <v>15925</v>
      </c>
      <c r="C5241" t="s">
        <v>254</v>
      </c>
      <c r="D5241">
        <v>500062</v>
      </c>
      <c r="G5241">
        <v>0</v>
      </c>
      <c r="I5241">
        <v>0</v>
      </c>
      <c r="J5241" s="3">
        <v>44873.397916666669</v>
      </c>
      <c r="K5241" s="3">
        <v>44883.166666666664</v>
      </c>
      <c r="L5241" s="3">
        <v>44883.1875</v>
      </c>
      <c r="M5241" t="s">
        <v>15926</v>
      </c>
      <c r="N5241" s="5" t="s">
        <v>18</v>
      </c>
      <c r="P5241" t="s">
        <v>16</v>
      </c>
    </row>
    <row r="5242" spans="1:16" x14ac:dyDescent="0.25">
      <c r="A5242" t="s">
        <v>15927</v>
      </c>
      <c r="B5242" t="s">
        <v>15928</v>
      </c>
      <c r="C5242" t="s">
        <v>148</v>
      </c>
      <c r="D5242">
        <v>231220</v>
      </c>
      <c r="G5242">
        <v>199825</v>
      </c>
      <c r="I5242">
        <v>0</v>
      </c>
      <c r="J5242" s="3">
        <v>44922.202777777777</v>
      </c>
      <c r="K5242" s="3">
        <v>44932.208333333336</v>
      </c>
      <c r="L5242" s="3">
        <v>44932.229166666664</v>
      </c>
      <c r="M5242" t="s">
        <v>15929</v>
      </c>
      <c r="N5242" t="s">
        <v>18</v>
      </c>
      <c r="P5242" t="s">
        <v>16</v>
      </c>
    </row>
    <row r="5243" spans="1:16" x14ac:dyDescent="0.25">
      <c r="A5243" t="s">
        <v>15930</v>
      </c>
      <c r="B5243" t="s">
        <v>15931</v>
      </c>
      <c r="C5243" t="s">
        <v>155</v>
      </c>
      <c r="D5243">
        <v>394651</v>
      </c>
      <c r="G5243">
        <v>45000</v>
      </c>
      <c r="H5243" s="6"/>
      <c r="I5243">
        <v>0</v>
      </c>
      <c r="J5243" s="3">
        <v>45041.251388888886</v>
      </c>
      <c r="K5243" s="3">
        <v>45062.291666666664</v>
      </c>
      <c r="L5243" s="3">
        <v>45062.3125</v>
      </c>
      <c r="M5243" t="s">
        <v>15932</v>
      </c>
      <c r="N5243" s="5" t="s">
        <v>18</v>
      </c>
      <c r="P5243" t="s">
        <v>16</v>
      </c>
    </row>
    <row r="5244" spans="1:16" x14ac:dyDescent="0.25">
      <c r="A5244" t="s">
        <v>15933</v>
      </c>
      <c r="B5244" t="s">
        <v>15934</v>
      </c>
      <c r="C5244" t="s">
        <v>27</v>
      </c>
      <c r="D5244">
        <v>462022</v>
      </c>
      <c r="G5244">
        <v>0</v>
      </c>
      <c r="I5244">
        <v>0</v>
      </c>
      <c r="J5244" s="3">
        <v>45026.216666666667</v>
      </c>
      <c r="K5244" s="3">
        <v>45036.25</v>
      </c>
      <c r="L5244" s="3">
        <v>45036.270833333336</v>
      </c>
      <c r="M5244" t="s">
        <v>15935</v>
      </c>
      <c r="N5244" s="5" t="s">
        <v>18</v>
      </c>
      <c r="P5244" t="s">
        <v>16</v>
      </c>
    </row>
    <row r="5245" spans="1:16" x14ac:dyDescent="0.25">
      <c r="A5245" t="s">
        <v>15936</v>
      </c>
      <c r="B5245" t="s">
        <v>15937</v>
      </c>
      <c r="C5245" t="s">
        <v>176</v>
      </c>
      <c r="F5245" t="s">
        <v>45</v>
      </c>
      <c r="G5245">
        <v>2191841.12</v>
      </c>
      <c r="H5245" s="6"/>
      <c r="I5245">
        <v>0</v>
      </c>
      <c r="J5245" s="3">
        <v>45056.435416666667</v>
      </c>
      <c r="K5245" s="3">
        <v>45077.083333333336</v>
      </c>
      <c r="L5245" s="3">
        <v>45077.104166666664</v>
      </c>
      <c r="M5245" t="s">
        <v>15938</v>
      </c>
      <c r="N5245" s="5" t="s">
        <v>18</v>
      </c>
      <c r="P5245" t="s">
        <v>16</v>
      </c>
    </row>
    <row r="5246" spans="1:16" x14ac:dyDescent="0.25">
      <c r="A5246" t="s">
        <v>15939</v>
      </c>
      <c r="B5246" t="s">
        <v>15940</v>
      </c>
      <c r="C5246" t="s">
        <v>242</v>
      </c>
      <c r="D5246">
        <v>828101</v>
      </c>
      <c r="F5246" s="5"/>
      <c r="G5246">
        <v>0</v>
      </c>
      <c r="I5246">
        <v>0</v>
      </c>
      <c r="J5246" s="3">
        <v>44884.512499999997</v>
      </c>
      <c r="K5246" s="3">
        <v>44894.041666666664</v>
      </c>
      <c r="L5246" s="3">
        <v>44894.0625</v>
      </c>
      <c r="M5246" t="s">
        <v>15941</v>
      </c>
      <c r="N5246" s="5" t="s">
        <v>18</v>
      </c>
      <c r="P5246" t="s">
        <v>16</v>
      </c>
    </row>
    <row r="5247" spans="1:16" x14ac:dyDescent="0.25">
      <c r="A5247" t="s">
        <v>15942</v>
      </c>
      <c r="B5247" t="s">
        <v>15943</v>
      </c>
      <c r="C5247" t="s">
        <v>113</v>
      </c>
      <c r="F5247" t="s">
        <v>57</v>
      </c>
      <c r="G5247">
        <v>0</v>
      </c>
      <c r="H5247" s="6"/>
      <c r="I5247">
        <v>21000</v>
      </c>
      <c r="J5247" s="3">
        <v>44958.473611111112</v>
      </c>
      <c r="K5247" s="3">
        <v>44979.5</v>
      </c>
      <c r="L5247" s="3">
        <v>44979.520833333336</v>
      </c>
      <c r="M5247" t="s">
        <v>15944</v>
      </c>
      <c r="N5247" s="5" t="s">
        <v>18</v>
      </c>
      <c r="P5247" t="s">
        <v>16</v>
      </c>
    </row>
    <row r="5248" spans="1:16" x14ac:dyDescent="0.25">
      <c r="A5248" t="s">
        <v>15945</v>
      </c>
      <c r="B5248" t="s">
        <v>15946</v>
      </c>
      <c r="C5248" t="s">
        <v>166</v>
      </c>
      <c r="F5248" t="s">
        <v>51</v>
      </c>
      <c r="G5248">
        <v>0</v>
      </c>
      <c r="H5248" s="6"/>
      <c r="I5248">
        <v>44610</v>
      </c>
      <c r="J5248" s="3">
        <v>45041.415277777778</v>
      </c>
      <c r="K5248" s="3">
        <v>45063.25</v>
      </c>
      <c r="L5248" s="3">
        <v>45063.270833333336</v>
      </c>
      <c r="M5248" t="s">
        <v>15947</v>
      </c>
      <c r="N5248" s="5" t="s">
        <v>18</v>
      </c>
      <c r="P5248" t="s">
        <v>16</v>
      </c>
    </row>
    <row r="5249" spans="1:16" x14ac:dyDescent="0.25">
      <c r="A5249" t="s">
        <v>15948</v>
      </c>
      <c r="B5249" t="s">
        <v>15949</v>
      </c>
      <c r="C5249" t="s">
        <v>125</v>
      </c>
      <c r="F5249" t="s">
        <v>110</v>
      </c>
      <c r="G5249">
        <v>0</v>
      </c>
      <c r="H5249" s="6"/>
      <c r="I5249">
        <v>0</v>
      </c>
      <c r="J5249" s="3">
        <v>45036.518750000003</v>
      </c>
      <c r="K5249" s="3">
        <v>45057.083333333336</v>
      </c>
      <c r="L5249" s="3">
        <v>45057.104166666664</v>
      </c>
      <c r="M5249" t="s">
        <v>15950</v>
      </c>
      <c r="N5249" s="5" t="s">
        <v>18</v>
      </c>
      <c r="P5249" t="s">
        <v>16</v>
      </c>
    </row>
    <row r="5250" spans="1:16" x14ac:dyDescent="0.25">
      <c r="A5250" t="s">
        <v>15951</v>
      </c>
      <c r="B5250" t="s">
        <v>15952</v>
      </c>
      <c r="C5250" t="s">
        <v>375</v>
      </c>
      <c r="D5250">
        <v>769011</v>
      </c>
      <c r="G5250">
        <v>0</v>
      </c>
      <c r="I5250">
        <v>0</v>
      </c>
      <c r="J5250" s="3">
        <v>45016.116666666669</v>
      </c>
      <c r="K5250" s="3">
        <v>45037.458333333336</v>
      </c>
      <c r="L5250" s="3">
        <v>45037.479166666664</v>
      </c>
      <c r="M5250" t="s">
        <v>15953</v>
      </c>
      <c r="N5250" s="5" t="s">
        <v>18</v>
      </c>
      <c r="P5250" t="s">
        <v>16</v>
      </c>
    </row>
    <row r="5251" spans="1:16" x14ac:dyDescent="0.25">
      <c r="A5251" t="s">
        <v>15954</v>
      </c>
      <c r="B5251" t="s">
        <v>15955</v>
      </c>
      <c r="C5251" t="s">
        <v>220</v>
      </c>
      <c r="D5251">
        <v>600001</v>
      </c>
      <c r="G5251">
        <v>0</v>
      </c>
      <c r="H5251" s="6"/>
      <c r="I5251">
        <v>0</v>
      </c>
      <c r="J5251" s="3">
        <v>44904.097916666666</v>
      </c>
      <c r="K5251" s="3">
        <v>44921.5</v>
      </c>
      <c r="L5251" s="3">
        <v>44921.520833333336</v>
      </c>
      <c r="M5251" t="s">
        <v>15956</v>
      </c>
      <c r="N5251" s="5" t="s">
        <v>18</v>
      </c>
      <c r="P5251" t="s">
        <v>16</v>
      </c>
    </row>
    <row r="5252" spans="1:16" x14ac:dyDescent="0.25">
      <c r="A5252" t="s">
        <v>15957</v>
      </c>
      <c r="B5252" t="s">
        <v>15958</v>
      </c>
      <c r="C5252" t="s">
        <v>49</v>
      </c>
      <c r="D5252">
        <v>683501</v>
      </c>
      <c r="G5252">
        <v>0</v>
      </c>
      <c r="H5252" s="6"/>
      <c r="I5252">
        <v>0</v>
      </c>
      <c r="J5252" s="3">
        <v>44938.134027777778</v>
      </c>
      <c r="K5252" s="3">
        <v>44949.166666666664</v>
      </c>
      <c r="L5252" s="3">
        <v>44949.1875</v>
      </c>
      <c r="M5252" t="s">
        <v>15959</v>
      </c>
      <c r="N5252" s="5" t="s">
        <v>18</v>
      </c>
      <c r="P5252" t="s">
        <v>16</v>
      </c>
    </row>
    <row r="5253" spans="1:16" x14ac:dyDescent="0.25">
      <c r="A5253" t="s">
        <v>15960</v>
      </c>
      <c r="B5253" t="s">
        <v>15961</v>
      </c>
      <c r="C5253" t="s">
        <v>28</v>
      </c>
      <c r="D5253">
        <v>333504</v>
      </c>
      <c r="G5253">
        <v>0</v>
      </c>
      <c r="H5253" s="6"/>
      <c r="I5253">
        <v>0</v>
      </c>
      <c r="J5253" s="3">
        <v>45041.45416666667</v>
      </c>
      <c r="K5253" s="3">
        <v>45062.458333333336</v>
      </c>
      <c r="L5253" s="3">
        <v>45062.479166666664</v>
      </c>
      <c r="M5253" t="s">
        <v>15962</v>
      </c>
      <c r="N5253" s="5" t="s">
        <v>18</v>
      </c>
      <c r="P5253" t="s">
        <v>16</v>
      </c>
    </row>
    <row r="5254" spans="1:16" x14ac:dyDescent="0.25">
      <c r="A5254" t="s">
        <v>15963</v>
      </c>
      <c r="B5254" t="s">
        <v>15964</v>
      </c>
      <c r="C5254" t="s">
        <v>242</v>
      </c>
      <c r="D5254">
        <v>828113</v>
      </c>
      <c r="G5254">
        <v>0</v>
      </c>
      <c r="I5254">
        <v>0</v>
      </c>
      <c r="J5254" s="3">
        <v>45008.145138888889</v>
      </c>
      <c r="K5254" s="3">
        <v>45019.166666666664</v>
      </c>
      <c r="L5254" s="3">
        <v>45019.1875</v>
      </c>
      <c r="M5254" t="s">
        <v>15965</v>
      </c>
      <c r="N5254" s="5" t="s">
        <v>18</v>
      </c>
      <c r="P5254" t="s">
        <v>16</v>
      </c>
    </row>
    <row r="5255" spans="1:16" x14ac:dyDescent="0.25">
      <c r="A5255" s="4" t="s">
        <v>15966</v>
      </c>
      <c r="B5255" t="s">
        <v>15967</v>
      </c>
      <c r="C5255" t="s">
        <v>27</v>
      </c>
      <c r="D5255">
        <v>601203</v>
      </c>
      <c r="G5255">
        <v>0</v>
      </c>
      <c r="I5255">
        <v>0</v>
      </c>
      <c r="J5255" s="3">
        <v>44992.072916666664</v>
      </c>
      <c r="K5255" s="3">
        <v>45002.083333333336</v>
      </c>
      <c r="L5255" s="3">
        <v>45002.104166666664</v>
      </c>
      <c r="M5255" t="s">
        <v>15968</v>
      </c>
      <c r="N5255" s="5" t="s">
        <v>18</v>
      </c>
      <c r="P5255" t="s">
        <v>16</v>
      </c>
    </row>
    <row r="5256" spans="1:16" x14ac:dyDescent="0.25">
      <c r="A5256" t="s">
        <v>15969</v>
      </c>
      <c r="B5256" t="s">
        <v>15970</v>
      </c>
      <c r="C5256" t="s">
        <v>148</v>
      </c>
      <c r="D5256">
        <v>486887</v>
      </c>
      <c r="G5256">
        <v>1089022</v>
      </c>
      <c r="I5256">
        <v>0</v>
      </c>
      <c r="J5256" s="3">
        <v>45002.431944444441</v>
      </c>
      <c r="K5256" s="3">
        <v>45013.333333333336</v>
      </c>
      <c r="L5256" s="3">
        <v>45013.354166666664</v>
      </c>
      <c r="M5256" t="s">
        <v>15971</v>
      </c>
      <c r="N5256" s="5" t="s">
        <v>18</v>
      </c>
      <c r="P5256" t="s">
        <v>16</v>
      </c>
    </row>
    <row r="5257" spans="1:16" x14ac:dyDescent="0.25">
      <c r="A5257" t="s">
        <v>15969</v>
      </c>
      <c r="B5257" t="s">
        <v>15972</v>
      </c>
      <c r="C5257" t="s">
        <v>148</v>
      </c>
      <c r="D5257">
        <v>486887</v>
      </c>
      <c r="G5257">
        <v>1089022</v>
      </c>
      <c r="H5257" s="6"/>
      <c r="I5257">
        <v>21780</v>
      </c>
      <c r="J5257" s="3">
        <v>45010.474305555559</v>
      </c>
      <c r="K5257" s="3">
        <v>45021.5</v>
      </c>
      <c r="L5257" s="3">
        <v>45021.520833333336</v>
      </c>
      <c r="M5257" t="s">
        <v>15973</v>
      </c>
      <c r="N5257" s="5" t="s">
        <v>18</v>
      </c>
      <c r="P5257" t="s">
        <v>16</v>
      </c>
    </row>
    <row r="5258" spans="1:16" x14ac:dyDescent="0.25">
      <c r="A5258" t="s">
        <v>15974</v>
      </c>
      <c r="B5258" t="s">
        <v>15975</v>
      </c>
      <c r="C5258" t="s">
        <v>23</v>
      </c>
      <c r="F5258" t="s">
        <v>24</v>
      </c>
      <c r="G5258">
        <v>0</v>
      </c>
      <c r="H5258" s="6"/>
      <c r="I5258">
        <v>0</v>
      </c>
      <c r="J5258" s="3">
        <v>44982.261111111111</v>
      </c>
      <c r="K5258" s="3">
        <v>44992.291666666664</v>
      </c>
      <c r="L5258" s="3">
        <v>44992.3125</v>
      </c>
      <c r="M5258" t="s">
        <v>15976</v>
      </c>
      <c r="N5258" s="5" t="s">
        <v>18</v>
      </c>
      <c r="P5258" t="s">
        <v>16</v>
      </c>
    </row>
    <row r="5259" spans="1:16" x14ac:dyDescent="0.25">
      <c r="A5259" t="s">
        <v>15977</v>
      </c>
      <c r="B5259" t="s">
        <v>15978</v>
      </c>
      <c r="C5259" t="s">
        <v>23</v>
      </c>
      <c r="F5259" t="s">
        <v>40</v>
      </c>
      <c r="G5259">
        <v>0</v>
      </c>
      <c r="H5259" s="6"/>
      <c r="I5259">
        <v>0</v>
      </c>
      <c r="J5259" s="3">
        <v>45031.503472222219</v>
      </c>
      <c r="K5259" s="3">
        <v>45041.041666666664</v>
      </c>
      <c r="L5259" s="3">
        <v>45041.0625</v>
      </c>
      <c r="M5259" t="s">
        <v>15979</v>
      </c>
      <c r="N5259" s="5" t="s">
        <v>18</v>
      </c>
      <c r="P5259" t="s">
        <v>16</v>
      </c>
    </row>
    <row r="5260" spans="1:16" x14ac:dyDescent="0.25">
      <c r="A5260" t="s">
        <v>15980</v>
      </c>
      <c r="B5260" t="s">
        <v>15981</v>
      </c>
      <c r="C5260" t="s">
        <v>108</v>
      </c>
      <c r="F5260" t="s">
        <v>121</v>
      </c>
      <c r="G5260">
        <v>0</v>
      </c>
      <c r="H5260" s="6"/>
      <c r="I5260">
        <v>0</v>
      </c>
      <c r="J5260" s="3">
        <v>44998.522916666669</v>
      </c>
      <c r="K5260" s="3">
        <v>45009.041666666664</v>
      </c>
      <c r="L5260" s="3">
        <v>45009.0625</v>
      </c>
      <c r="M5260" t="s">
        <v>15982</v>
      </c>
      <c r="N5260" s="5" t="s">
        <v>18</v>
      </c>
      <c r="P5260" t="s">
        <v>16</v>
      </c>
    </row>
    <row r="5261" spans="1:16" x14ac:dyDescent="0.25">
      <c r="A5261" t="s">
        <v>15983</v>
      </c>
      <c r="B5261" t="s">
        <v>15984</v>
      </c>
      <c r="C5261" t="s">
        <v>23</v>
      </c>
      <c r="F5261" t="s">
        <v>115</v>
      </c>
      <c r="G5261">
        <v>0</v>
      </c>
      <c r="I5261">
        <v>0</v>
      </c>
      <c r="J5261" s="3">
        <v>44883.151388888888</v>
      </c>
      <c r="K5261" s="3">
        <v>44904.166666666664</v>
      </c>
      <c r="L5261" s="3">
        <v>44904.1875</v>
      </c>
      <c r="M5261" t="s">
        <v>15985</v>
      </c>
      <c r="N5261" s="5" t="s">
        <v>18</v>
      </c>
      <c r="P5261" t="s">
        <v>16</v>
      </c>
    </row>
    <row r="5262" spans="1:16" x14ac:dyDescent="0.25">
      <c r="A5262" t="s">
        <v>15986</v>
      </c>
      <c r="B5262" t="s">
        <v>15987</v>
      </c>
      <c r="C5262" t="s">
        <v>93</v>
      </c>
      <c r="D5262">
        <v>570016</v>
      </c>
      <c r="G5262">
        <v>0</v>
      </c>
      <c r="H5262" s="6"/>
      <c r="I5262">
        <v>0</v>
      </c>
      <c r="J5262" s="3">
        <v>44905.209027777775</v>
      </c>
      <c r="K5262" s="3">
        <v>44919.208333333336</v>
      </c>
      <c r="L5262" s="3">
        <v>44919.229166666664</v>
      </c>
      <c r="M5262" t="s">
        <v>15988</v>
      </c>
      <c r="N5262" s="5" t="s">
        <v>18</v>
      </c>
      <c r="P5262" t="s">
        <v>16</v>
      </c>
    </row>
    <row r="5263" spans="1:16" x14ac:dyDescent="0.25">
      <c r="A5263" t="s">
        <v>15989</v>
      </c>
      <c r="B5263" t="s">
        <v>15990</v>
      </c>
      <c r="C5263" t="s">
        <v>37</v>
      </c>
      <c r="D5263">
        <v>442406</v>
      </c>
      <c r="G5263">
        <v>34154</v>
      </c>
      <c r="H5263" s="6"/>
      <c r="I5263">
        <v>0</v>
      </c>
      <c r="J5263" s="3">
        <v>45053.263194444444</v>
      </c>
      <c r="K5263" s="3">
        <v>45063.291666666664</v>
      </c>
      <c r="L5263" s="3">
        <v>45063.3125</v>
      </c>
      <c r="M5263" t="s">
        <v>15991</v>
      </c>
      <c r="N5263" s="5" t="s">
        <v>18</v>
      </c>
      <c r="P5263" t="s">
        <v>16</v>
      </c>
    </row>
    <row r="5264" spans="1:16" x14ac:dyDescent="0.25">
      <c r="A5264" t="s">
        <v>15992</v>
      </c>
      <c r="B5264" t="s">
        <v>15993</v>
      </c>
      <c r="C5264" t="s">
        <v>27</v>
      </c>
      <c r="D5264">
        <v>560026</v>
      </c>
      <c r="G5264">
        <v>0</v>
      </c>
      <c r="H5264" s="6"/>
      <c r="I5264">
        <v>0</v>
      </c>
      <c r="J5264" s="3">
        <v>44953.395833333336</v>
      </c>
      <c r="K5264" s="3">
        <v>44963.041666666664</v>
      </c>
      <c r="L5264" s="3">
        <v>44963.0625</v>
      </c>
      <c r="M5264" t="s">
        <v>15994</v>
      </c>
      <c r="N5264" s="5" t="s">
        <v>18</v>
      </c>
      <c r="P5264" t="s">
        <v>16</v>
      </c>
    </row>
    <row r="5265" spans="1:16" x14ac:dyDescent="0.25">
      <c r="A5265" t="s">
        <v>15995</v>
      </c>
      <c r="B5265" t="s">
        <v>15996</v>
      </c>
      <c r="C5265" t="s">
        <v>229</v>
      </c>
      <c r="D5265">
        <v>713325</v>
      </c>
      <c r="G5265">
        <v>0</v>
      </c>
      <c r="H5265" s="6"/>
      <c r="I5265">
        <v>0</v>
      </c>
      <c r="J5265" s="3">
        <v>45034.25</v>
      </c>
      <c r="K5265" s="3">
        <v>45044.25</v>
      </c>
      <c r="L5265" s="3">
        <v>45044.270833333336</v>
      </c>
      <c r="M5265" t="s">
        <v>15997</v>
      </c>
      <c r="N5265" s="5" t="s">
        <v>18</v>
      </c>
      <c r="P5265" t="s">
        <v>16</v>
      </c>
    </row>
    <row r="5266" spans="1:16" x14ac:dyDescent="0.25">
      <c r="A5266" t="s">
        <v>15998</v>
      </c>
      <c r="B5266" t="s">
        <v>15999</v>
      </c>
      <c r="C5266" t="s">
        <v>27</v>
      </c>
      <c r="D5266">
        <v>560026</v>
      </c>
      <c r="G5266">
        <v>0</v>
      </c>
      <c r="H5266" s="6"/>
      <c r="I5266">
        <v>0</v>
      </c>
      <c r="J5266" s="3">
        <v>44907.421527777777</v>
      </c>
      <c r="K5266" s="3">
        <v>44917.083333333336</v>
      </c>
      <c r="L5266" s="3">
        <v>44917.104166666664</v>
      </c>
      <c r="M5266" t="s">
        <v>16000</v>
      </c>
      <c r="N5266" s="5" t="s">
        <v>18</v>
      </c>
      <c r="P5266" t="s">
        <v>16</v>
      </c>
    </row>
    <row r="5267" spans="1:16" x14ac:dyDescent="0.25">
      <c r="A5267" t="s">
        <v>16001</v>
      </c>
      <c r="B5267" t="s">
        <v>16002</v>
      </c>
      <c r="C5267" t="s">
        <v>27</v>
      </c>
      <c r="D5267">
        <v>462022</v>
      </c>
      <c r="G5267">
        <v>0</v>
      </c>
      <c r="H5267" s="6"/>
      <c r="I5267">
        <v>0</v>
      </c>
      <c r="J5267" s="3">
        <v>45005.47152777778</v>
      </c>
      <c r="K5267" s="3">
        <v>45019.083333333336</v>
      </c>
      <c r="L5267" s="3">
        <v>45019.104166666664</v>
      </c>
      <c r="M5267" t="s">
        <v>16003</v>
      </c>
      <c r="N5267" s="5" t="s">
        <v>18</v>
      </c>
      <c r="P5267" t="s">
        <v>16</v>
      </c>
    </row>
    <row r="5268" spans="1:16" x14ac:dyDescent="0.25">
      <c r="A5268" t="s">
        <v>16004</v>
      </c>
      <c r="B5268" t="s">
        <v>16005</v>
      </c>
      <c r="C5268" t="s">
        <v>190</v>
      </c>
      <c r="F5268" t="s">
        <v>51</v>
      </c>
      <c r="G5268">
        <v>0</v>
      </c>
      <c r="I5268">
        <v>0</v>
      </c>
      <c r="J5268" s="3">
        <v>44876.520833333336</v>
      </c>
      <c r="K5268" s="3">
        <v>44886.041666666664</v>
      </c>
      <c r="L5268" s="3">
        <v>44886.0625</v>
      </c>
      <c r="M5268" t="s">
        <v>16006</v>
      </c>
      <c r="N5268" s="5" t="s">
        <v>18</v>
      </c>
      <c r="P5268" t="s">
        <v>16</v>
      </c>
    </row>
    <row r="5269" spans="1:16" x14ac:dyDescent="0.25">
      <c r="A5269" t="s">
        <v>16007</v>
      </c>
      <c r="B5269" t="s">
        <v>16008</v>
      </c>
      <c r="C5269" t="s">
        <v>248</v>
      </c>
      <c r="D5269">
        <v>402208</v>
      </c>
      <c r="G5269">
        <v>0</v>
      </c>
      <c r="H5269" s="6"/>
      <c r="I5269">
        <v>0</v>
      </c>
      <c r="J5269" s="3">
        <v>45032.40347222222</v>
      </c>
      <c r="K5269" s="3">
        <v>45045.208333333336</v>
      </c>
      <c r="L5269" s="3">
        <v>45045.229166666664</v>
      </c>
      <c r="M5269" t="s">
        <v>16009</v>
      </c>
      <c r="N5269" s="5" t="s">
        <v>18</v>
      </c>
      <c r="P5269" t="s">
        <v>16</v>
      </c>
    </row>
    <row r="5270" spans="1:16" x14ac:dyDescent="0.25">
      <c r="A5270" t="s">
        <v>16010</v>
      </c>
      <c r="B5270" t="s">
        <v>16011</v>
      </c>
      <c r="C5270" t="s">
        <v>27</v>
      </c>
      <c r="D5270">
        <v>825321</v>
      </c>
      <c r="G5270">
        <v>0</v>
      </c>
      <c r="I5270">
        <v>40000</v>
      </c>
      <c r="J5270" s="3">
        <v>44876.384722222225</v>
      </c>
      <c r="K5270" s="3">
        <v>44897.083333333336</v>
      </c>
      <c r="L5270" s="3">
        <v>44897.104166666664</v>
      </c>
      <c r="M5270" t="s">
        <v>16012</v>
      </c>
      <c r="N5270" s="5" t="s">
        <v>18</v>
      </c>
      <c r="P5270" t="s">
        <v>16</v>
      </c>
    </row>
    <row r="5271" spans="1:16" x14ac:dyDescent="0.25">
      <c r="A5271" t="s">
        <v>16013</v>
      </c>
      <c r="B5271" t="s">
        <v>16014</v>
      </c>
      <c r="C5271" t="s">
        <v>23</v>
      </c>
      <c r="F5271" t="s">
        <v>115</v>
      </c>
      <c r="G5271">
        <v>0</v>
      </c>
      <c r="I5271">
        <v>0</v>
      </c>
      <c r="J5271" s="3">
        <v>44897.25277777778</v>
      </c>
      <c r="K5271" s="3">
        <v>44904.375</v>
      </c>
      <c r="L5271" s="3">
        <v>44904.395833333336</v>
      </c>
      <c r="M5271" t="s">
        <v>16015</v>
      </c>
      <c r="N5271" s="5" t="s">
        <v>18</v>
      </c>
      <c r="P5271" t="s">
        <v>16</v>
      </c>
    </row>
    <row r="5272" spans="1:16" x14ac:dyDescent="0.25">
      <c r="A5272" t="s">
        <v>16016</v>
      </c>
      <c r="B5272" t="s">
        <v>16017</v>
      </c>
      <c r="C5272" t="s">
        <v>23</v>
      </c>
      <c r="F5272" t="s">
        <v>24</v>
      </c>
      <c r="G5272">
        <v>50000</v>
      </c>
      <c r="I5272">
        <v>0</v>
      </c>
      <c r="J5272" s="3">
        <v>44960.287499999999</v>
      </c>
      <c r="K5272" s="3">
        <v>44970.291666666664</v>
      </c>
      <c r="L5272" s="3">
        <v>44970.3125</v>
      </c>
      <c r="M5272" t="s">
        <v>16018</v>
      </c>
      <c r="N5272" s="5" t="s">
        <v>18</v>
      </c>
      <c r="P5272" t="s">
        <v>16</v>
      </c>
    </row>
    <row r="5273" spans="1:16" x14ac:dyDescent="0.25">
      <c r="A5273" t="s">
        <v>16019</v>
      </c>
      <c r="B5273" t="s">
        <v>16020</v>
      </c>
      <c r="C5273" t="s">
        <v>23</v>
      </c>
      <c r="F5273" t="s">
        <v>24</v>
      </c>
      <c r="G5273">
        <v>0</v>
      </c>
      <c r="I5273">
        <v>60000</v>
      </c>
      <c r="J5273" s="3">
        <v>45040.057638888888</v>
      </c>
      <c r="K5273" s="3">
        <v>45061.458333333336</v>
      </c>
      <c r="L5273" s="3">
        <v>45061.479166666664</v>
      </c>
      <c r="M5273" t="s">
        <v>16021</v>
      </c>
      <c r="N5273" s="5" t="s">
        <v>18</v>
      </c>
      <c r="P5273" t="s">
        <v>16</v>
      </c>
    </row>
    <row r="5274" spans="1:16" x14ac:dyDescent="0.25">
      <c r="A5274" t="s">
        <v>16022</v>
      </c>
      <c r="B5274" t="s">
        <v>16023</v>
      </c>
      <c r="C5274" t="s">
        <v>23</v>
      </c>
      <c r="F5274" t="s">
        <v>24</v>
      </c>
      <c r="G5274">
        <v>0</v>
      </c>
      <c r="I5274">
        <v>14000</v>
      </c>
      <c r="J5274" s="3">
        <v>44902.293749999997</v>
      </c>
      <c r="K5274" s="3">
        <v>44923.291666666664</v>
      </c>
      <c r="L5274" s="3">
        <v>44923.3125</v>
      </c>
      <c r="M5274" t="s">
        <v>16024</v>
      </c>
      <c r="N5274" s="5" t="s">
        <v>18</v>
      </c>
      <c r="P5274" t="s">
        <v>16</v>
      </c>
    </row>
    <row r="5275" spans="1:16" x14ac:dyDescent="0.25">
      <c r="A5275" t="s">
        <v>16022</v>
      </c>
      <c r="B5275" t="s">
        <v>16025</v>
      </c>
      <c r="C5275" t="s">
        <v>23</v>
      </c>
      <c r="F5275" t="s">
        <v>24</v>
      </c>
      <c r="G5275">
        <v>0</v>
      </c>
      <c r="I5275">
        <v>14000</v>
      </c>
      <c r="J5275" s="3">
        <v>44876.322916666664</v>
      </c>
      <c r="K5275" s="3">
        <v>44897.416666666664</v>
      </c>
      <c r="L5275" s="3">
        <v>44897.4375</v>
      </c>
      <c r="M5275" t="s">
        <v>16026</v>
      </c>
      <c r="N5275" s="5" t="s">
        <v>18</v>
      </c>
      <c r="P5275" t="s">
        <v>16</v>
      </c>
    </row>
    <row r="5276" spans="1:16" x14ac:dyDescent="0.25">
      <c r="A5276" t="s">
        <v>16027</v>
      </c>
      <c r="B5276" t="s">
        <v>16028</v>
      </c>
      <c r="C5276" t="s">
        <v>419</v>
      </c>
      <c r="D5276">
        <v>110007</v>
      </c>
      <c r="G5276">
        <v>0</v>
      </c>
      <c r="I5276">
        <v>0</v>
      </c>
      <c r="J5276" s="3">
        <v>45037.469444444447</v>
      </c>
      <c r="K5276" s="3">
        <v>45047.5</v>
      </c>
      <c r="L5276" s="3">
        <v>45047.520833333336</v>
      </c>
      <c r="M5276" t="s">
        <v>16029</v>
      </c>
      <c r="N5276" s="5" t="s">
        <v>18</v>
      </c>
      <c r="P5276" t="s">
        <v>16</v>
      </c>
    </row>
    <row r="5277" spans="1:16" x14ac:dyDescent="0.25">
      <c r="A5277" t="s">
        <v>16030</v>
      </c>
      <c r="B5277" t="s">
        <v>16031</v>
      </c>
      <c r="C5277" t="s">
        <v>101</v>
      </c>
      <c r="D5277">
        <v>243001</v>
      </c>
      <c r="G5277">
        <v>0</v>
      </c>
      <c r="H5277" s="6"/>
      <c r="I5277">
        <v>0</v>
      </c>
      <c r="J5277" s="3">
        <v>44961.519444444442</v>
      </c>
      <c r="K5277" s="3">
        <v>44971.041666666664</v>
      </c>
      <c r="L5277" s="3">
        <v>44971.0625</v>
      </c>
      <c r="M5277" t="s">
        <v>16032</v>
      </c>
      <c r="N5277" s="5" t="s">
        <v>18</v>
      </c>
      <c r="P5277" t="s">
        <v>16</v>
      </c>
    </row>
    <row r="5278" spans="1:16" x14ac:dyDescent="0.25">
      <c r="A5278" t="s">
        <v>16030</v>
      </c>
      <c r="B5278" t="s">
        <v>16033</v>
      </c>
      <c r="C5278" t="s">
        <v>78</v>
      </c>
      <c r="D5278">
        <v>421301</v>
      </c>
      <c r="G5278">
        <v>0</v>
      </c>
      <c r="H5278" s="6"/>
      <c r="I5278">
        <v>0</v>
      </c>
      <c r="J5278" s="3">
        <v>45050.082638888889</v>
      </c>
      <c r="K5278" s="3">
        <v>45061.083333333336</v>
      </c>
      <c r="L5278" s="3">
        <v>45061.104166666664</v>
      </c>
      <c r="M5278" t="s">
        <v>16034</v>
      </c>
      <c r="N5278" s="5" t="s">
        <v>18</v>
      </c>
      <c r="P5278" t="s">
        <v>16</v>
      </c>
    </row>
    <row r="5279" spans="1:16" x14ac:dyDescent="0.25">
      <c r="A5279" t="s">
        <v>16030</v>
      </c>
      <c r="B5279" t="s">
        <v>16035</v>
      </c>
      <c r="C5279" t="s">
        <v>78</v>
      </c>
      <c r="D5279">
        <v>721301</v>
      </c>
      <c r="G5279">
        <v>0</v>
      </c>
      <c r="H5279" s="6"/>
      <c r="I5279">
        <v>0</v>
      </c>
      <c r="J5279" s="3">
        <v>44999.293749999997</v>
      </c>
      <c r="K5279" s="3">
        <v>45010.083333333336</v>
      </c>
      <c r="L5279" s="3">
        <v>45010.104166666664</v>
      </c>
      <c r="M5279" t="s">
        <v>16036</v>
      </c>
      <c r="N5279" s="5" t="s">
        <v>18</v>
      </c>
      <c r="P5279" t="s">
        <v>16</v>
      </c>
    </row>
    <row r="5280" spans="1:16" x14ac:dyDescent="0.25">
      <c r="A5280" t="s">
        <v>16037</v>
      </c>
      <c r="B5280" t="s">
        <v>16038</v>
      </c>
      <c r="C5280" t="s">
        <v>23</v>
      </c>
      <c r="F5280" t="s">
        <v>56</v>
      </c>
      <c r="G5280">
        <v>0</v>
      </c>
      <c r="I5280">
        <v>0</v>
      </c>
      <c r="J5280" s="3">
        <v>44932.302777777775</v>
      </c>
      <c r="K5280" s="3">
        <v>44940.375</v>
      </c>
      <c r="L5280" s="3">
        <v>44940.395833333336</v>
      </c>
      <c r="M5280" t="s">
        <v>16039</v>
      </c>
      <c r="N5280" s="5" t="s">
        <v>18</v>
      </c>
      <c r="P5280" t="s">
        <v>16</v>
      </c>
    </row>
    <row r="5281" spans="1:16" x14ac:dyDescent="0.25">
      <c r="A5281" t="s">
        <v>16037</v>
      </c>
      <c r="B5281" t="s">
        <v>16040</v>
      </c>
      <c r="C5281" t="s">
        <v>23</v>
      </c>
      <c r="F5281" t="s">
        <v>181</v>
      </c>
      <c r="G5281">
        <v>0</v>
      </c>
      <c r="I5281">
        <v>0</v>
      </c>
      <c r="J5281" s="3">
        <v>44925.181944444441</v>
      </c>
      <c r="K5281" s="3">
        <v>44935.208333333336</v>
      </c>
      <c r="L5281" s="3">
        <v>44935.229166666664</v>
      </c>
      <c r="M5281" t="s">
        <v>16041</v>
      </c>
      <c r="N5281" s="5" t="s">
        <v>18</v>
      </c>
      <c r="P5281" t="s">
        <v>16</v>
      </c>
    </row>
    <row r="5282" spans="1:16" x14ac:dyDescent="0.25">
      <c r="A5282" t="s">
        <v>16042</v>
      </c>
      <c r="B5282" t="s">
        <v>16043</v>
      </c>
      <c r="C5282" t="s">
        <v>176</v>
      </c>
      <c r="F5282" t="s">
        <v>25</v>
      </c>
      <c r="G5282">
        <v>0</v>
      </c>
      <c r="H5282" s="6"/>
      <c r="I5282" s="6">
        <v>0</v>
      </c>
      <c r="J5282" s="3">
        <v>45004.511805555558</v>
      </c>
      <c r="K5282" s="3">
        <v>45026.125</v>
      </c>
      <c r="L5282" s="3">
        <v>45026.145833333336</v>
      </c>
      <c r="M5282" t="s">
        <v>16044</v>
      </c>
      <c r="N5282" s="5" t="s">
        <v>48</v>
      </c>
      <c r="P5282" t="s">
        <v>16</v>
      </c>
    </row>
    <row r="5283" spans="1:16" x14ac:dyDescent="0.25">
      <c r="A5283" t="s">
        <v>16045</v>
      </c>
      <c r="B5283" t="s">
        <v>16046</v>
      </c>
      <c r="C5283" t="s">
        <v>125</v>
      </c>
      <c r="F5283" t="s">
        <v>110</v>
      </c>
      <c r="G5283">
        <v>0</v>
      </c>
      <c r="H5283" s="6"/>
      <c r="I5283">
        <v>15771</v>
      </c>
      <c r="J5283" s="3">
        <v>44905.427777777775</v>
      </c>
      <c r="K5283" s="3">
        <v>44926.458333333336</v>
      </c>
      <c r="L5283" s="3">
        <v>44926.479166666664</v>
      </c>
      <c r="M5283" t="s">
        <v>16047</v>
      </c>
      <c r="N5283" s="5" t="s">
        <v>18</v>
      </c>
      <c r="P5283" t="s">
        <v>16</v>
      </c>
    </row>
    <row r="5284" spans="1:16" x14ac:dyDescent="0.25">
      <c r="A5284" t="s">
        <v>16048</v>
      </c>
      <c r="B5284" t="s">
        <v>16049</v>
      </c>
      <c r="C5284" t="s">
        <v>176</v>
      </c>
      <c r="F5284" t="s">
        <v>25</v>
      </c>
      <c r="G5284">
        <v>0</v>
      </c>
      <c r="I5284">
        <v>0</v>
      </c>
      <c r="J5284" s="3">
        <v>44985.095833333333</v>
      </c>
      <c r="K5284" s="3">
        <v>44998.125</v>
      </c>
      <c r="L5284" s="3">
        <v>44998.145833333336</v>
      </c>
      <c r="M5284" t="s">
        <v>16050</v>
      </c>
      <c r="N5284" s="5" t="s">
        <v>18</v>
      </c>
      <c r="P5284" t="s">
        <v>16</v>
      </c>
    </row>
    <row r="5285" spans="1:16" x14ac:dyDescent="0.25">
      <c r="A5285" t="s">
        <v>16051</v>
      </c>
      <c r="B5285" t="s">
        <v>16052</v>
      </c>
      <c r="C5285" t="s">
        <v>176</v>
      </c>
      <c r="F5285" t="s">
        <v>25</v>
      </c>
      <c r="G5285">
        <v>0</v>
      </c>
      <c r="I5285">
        <v>0</v>
      </c>
      <c r="J5285" s="3">
        <v>44886.138888888891</v>
      </c>
      <c r="K5285" s="3">
        <v>44907.125</v>
      </c>
      <c r="L5285" s="3">
        <v>44907.125</v>
      </c>
      <c r="M5285" t="s">
        <v>16053</v>
      </c>
      <c r="N5285" s="5" t="s">
        <v>18</v>
      </c>
      <c r="P5285" t="s">
        <v>16</v>
      </c>
    </row>
    <row r="5286" spans="1:16" x14ac:dyDescent="0.25">
      <c r="A5286" t="s">
        <v>16054</v>
      </c>
      <c r="B5286" t="s">
        <v>16055</v>
      </c>
      <c r="C5286" t="s">
        <v>176</v>
      </c>
      <c r="F5286" t="s">
        <v>25</v>
      </c>
      <c r="G5286">
        <v>0</v>
      </c>
      <c r="I5286">
        <v>0</v>
      </c>
      <c r="J5286" s="3">
        <v>44886.132638888892</v>
      </c>
      <c r="K5286" s="3">
        <v>44907.125</v>
      </c>
      <c r="L5286" s="3">
        <v>44907.125</v>
      </c>
      <c r="M5286" t="s">
        <v>16056</v>
      </c>
      <c r="N5286" s="5" t="s">
        <v>18</v>
      </c>
      <c r="P5286" t="s">
        <v>16</v>
      </c>
    </row>
    <row r="5287" spans="1:16" x14ac:dyDescent="0.25">
      <c r="A5287" t="s">
        <v>16057</v>
      </c>
      <c r="B5287" t="s">
        <v>16058</v>
      </c>
      <c r="C5287" t="s">
        <v>90</v>
      </c>
      <c r="F5287" t="s">
        <v>181</v>
      </c>
      <c r="G5287">
        <v>0</v>
      </c>
      <c r="H5287" s="6"/>
      <c r="I5287">
        <v>0</v>
      </c>
      <c r="J5287" s="3">
        <v>45054.460416666669</v>
      </c>
      <c r="K5287" s="3">
        <v>45065.5</v>
      </c>
      <c r="L5287" s="3">
        <v>45065.520833333336</v>
      </c>
      <c r="M5287" t="s">
        <v>16059</v>
      </c>
      <c r="N5287" s="5" t="s">
        <v>18</v>
      </c>
      <c r="P5287" t="s">
        <v>16</v>
      </c>
    </row>
    <row r="5288" spans="1:16" x14ac:dyDescent="0.25">
      <c r="A5288" t="s">
        <v>16060</v>
      </c>
      <c r="B5288" t="s">
        <v>16061</v>
      </c>
      <c r="C5288" t="s">
        <v>23</v>
      </c>
      <c r="F5288" t="s">
        <v>33</v>
      </c>
      <c r="G5288">
        <v>0</v>
      </c>
      <c r="I5288">
        <v>0</v>
      </c>
      <c r="J5288" s="3">
        <v>44927.087500000001</v>
      </c>
      <c r="K5288" s="3">
        <v>44938.083333333336</v>
      </c>
      <c r="L5288" s="3">
        <v>44938.104166666664</v>
      </c>
      <c r="M5288" t="s">
        <v>16062</v>
      </c>
      <c r="N5288" s="5" t="s">
        <v>18</v>
      </c>
      <c r="P5288" t="s">
        <v>16</v>
      </c>
    </row>
    <row r="5289" spans="1:16" x14ac:dyDescent="0.25">
      <c r="A5289" t="s">
        <v>16063</v>
      </c>
      <c r="B5289" t="s">
        <v>16064</v>
      </c>
      <c r="C5289" t="s">
        <v>23</v>
      </c>
      <c r="F5289" t="s">
        <v>159</v>
      </c>
      <c r="G5289">
        <v>0</v>
      </c>
      <c r="I5289">
        <v>0</v>
      </c>
      <c r="J5289" s="3">
        <v>45029.068749999999</v>
      </c>
      <c r="K5289" s="3">
        <v>45040.083333333336</v>
      </c>
      <c r="L5289" s="3">
        <v>45040.104166666664</v>
      </c>
      <c r="M5289" t="s">
        <v>16065</v>
      </c>
      <c r="N5289" s="5" t="s">
        <v>18</v>
      </c>
      <c r="P5289" t="s">
        <v>16</v>
      </c>
    </row>
    <row r="5290" spans="1:16" x14ac:dyDescent="0.25">
      <c r="A5290" t="s">
        <v>16066</v>
      </c>
      <c r="B5290" t="s">
        <v>16067</v>
      </c>
      <c r="C5290" t="s">
        <v>27</v>
      </c>
      <c r="D5290">
        <v>249403</v>
      </c>
      <c r="G5290">
        <v>0</v>
      </c>
      <c r="H5290" s="6"/>
      <c r="I5290">
        <v>0</v>
      </c>
      <c r="J5290" s="3">
        <v>44907.131944444445</v>
      </c>
      <c r="K5290" s="3">
        <v>44918.166666666664</v>
      </c>
      <c r="L5290" s="3">
        <v>44918.1875</v>
      </c>
      <c r="M5290" t="s">
        <v>16068</v>
      </c>
      <c r="N5290" s="5" t="s">
        <v>18</v>
      </c>
      <c r="P5290" t="s">
        <v>16</v>
      </c>
    </row>
    <row r="5291" spans="1:16" x14ac:dyDescent="0.25">
      <c r="A5291" t="s">
        <v>16069</v>
      </c>
      <c r="B5291" t="s">
        <v>16070</v>
      </c>
      <c r="C5291" t="s">
        <v>23</v>
      </c>
      <c r="F5291" t="s">
        <v>126</v>
      </c>
      <c r="G5291">
        <v>0</v>
      </c>
      <c r="I5291">
        <v>0</v>
      </c>
      <c r="J5291" s="3">
        <v>44878.319444444445</v>
      </c>
      <c r="K5291" s="3">
        <v>44881.333333333336</v>
      </c>
      <c r="L5291" s="3">
        <v>44881.354166666664</v>
      </c>
      <c r="M5291" t="s">
        <v>16071</v>
      </c>
      <c r="N5291" s="5" t="s">
        <v>18</v>
      </c>
      <c r="P5291" t="s">
        <v>16</v>
      </c>
    </row>
    <row r="5292" spans="1:16" x14ac:dyDescent="0.25">
      <c r="A5292" t="s">
        <v>16072</v>
      </c>
      <c r="B5292" t="s">
        <v>16073</v>
      </c>
      <c r="C5292" t="s">
        <v>23</v>
      </c>
      <c r="F5292" t="s">
        <v>22</v>
      </c>
      <c r="G5292">
        <v>0</v>
      </c>
      <c r="I5292">
        <v>0</v>
      </c>
      <c r="J5292" s="3">
        <v>44878.445138888892</v>
      </c>
      <c r="K5292" s="3">
        <v>44881.458333333336</v>
      </c>
      <c r="L5292" s="3">
        <v>44881.479166666664</v>
      </c>
      <c r="M5292" t="s">
        <v>16074</v>
      </c>
      <c r="N5292" s="5" t="s">
        <v>18</v>
      </c>
      <c r="P5292" t="s">
        <v>16</v>
      </c>
    </row>
    <row r="5293" spans="1:16" x14ac:dyDescent="0.25">
      <c r="A5293" t="s">
        <v>16075</v>
      </c>
      <c r="B5293" t="s">
        <v>16076</v>
      </c>
      <c r="C5293" t="s">
        <v>251</v>
      </c>
      <c r="F5293" t="s">
        <v>51</v>
      </c>
      <c r="G5293">
        <v>30000000.41</v>
      </c>
      <c r="I5293">
        <v>0</v>
      </c>
      <c r="J5293" s="3">
        <v>44886.179166666669</v>
      </c>
      <c r="K5293" s="3">
        <v>44908.083333333336</v>
      </c>
      <c r="L5293" s="3">
        <v>44908.083333333336</v>
      </c>
      <c r="M5293" t="s">
        <v>16077</v>
      </c>
      <c r="N5293" s="5" t="s">
        <v>18</v>
      </c>
      <c r="P5293" t="s">
        <v>16</v>
      </c>
    </row>
    <row r="5294" spans="1:16" x14ac:dyDescent="0.25">
      <c r="A5294" t="s">
        <v>16078</v>
      </c>
      <c r="B5294" t="s">
        <v>16079</v>
      </c>
      <c r="C5294" t="s">
        <v>102</v>
      </c>
      <c r="F5294" t="s">
        <v>117</v>
      </c>
      <c r="G5294">
        <v>0</v>
      </c>
      <c r="I5294">
        <v>0</v>
      </c>
      <c r="J5294" s="3">
        <v>44872.348611111112</v>
      </c>
      <c r="K5294" s="3">
        <v>44882.416666666664</v>
      </c>
      <c r="L5294" s="3">
        <v>44882.4375</v>
      </c>
      <c r="M5294" t="s">
        <v>16080</v>
      </c>
      <c r="N5294" s="5" t="s">
        <v>18</v>
      </c>
      <c r="P5294" t="s">
        <v>16</v>
      </c>
    </row>
    <row r="5295" spans="1:16" x14ac:dyDescent="0.25">
      <c r="A5295" t="s">
        <v>16081</v>
      </c>
      <c r="B5295" t="s">
        <v>16082</v>
      </c>
      <c r="C5295" t="s">
        <v>23</v>
      </c>
      <c r="F5295" t="s">
        <v>181</v>
      </c>
      <c r="G5295">
        <v>500000</v>
      </c>
      <c r="I5295">
        <v>0</v>
      </c>
      <c r="J5295" s="3">
        <v>44916.077777777777</v>
      </c>
      <c r="K5295" s="3">
        <v>44926.083333333336</v>
      </c>
      <c r="L5295" s="3">
        <v>44926.104166666664</v>
      </c>
      <c r="M5295" t="s">
        <v>16083</v>
      </c>
      <c r="N5295" s="5" t="s">
        <v>18</v>
      </c>
      <c r="P5295" t="s">
        <v>16</v>
      </c>
    </row>
    <row r="5296" spans="1:16" x14ac:dyDescent="0.25">
      <c r="A5296" t="s">
        <v>16084</v>
      </c>
      <c r="B5296" t="s">
        <v>16085</v>
      </c>
      <c r="C5296" t="s">
        <v>23</v>
      </c>
      <c r="F5296" t="s">
        <v>181</v>
      </c>
      <c r="G5296">
        <v>500000</v>
      </c>
      <c r="I5296">
        <v>0</v>
      </c>
      <c r="J5296" s="3">
        <v>44919.09097222222</v>
      </c>
      <c r="K5296" s="3">
        <v>44929.125</v>
      </c>
      <c r="L5296" s="3">
        <v>44929.145833333336</v>
      </c>
      <c r="M5296" t="s">
        <v>16086</v>
      </c>
      <c r="N5296" t="s">
        <v>18</v>
      </c>
      <c r="P5296" t="s">
        <v>16</v>
      </c>
    </row>
    <row r="5297" spans="1:16" x14ac:dyDescent="0.25">
      <c r="A5297" t="s">
        <v>16087</v>
      </c>
      <c r="B5297" t="s">
        <v>16088</v>
      </c>
      <c r="C5297" t="s">
        <v>23</v>
      </c>
      <c r="F5297" t="s">
        <v>181</v>
      </c>
      <c r="G5297">
        <v>0</v>
      </c>
      <c r="I5297">
        <v>0</v>
      </c>
      <c r="J5297" s="3">
        <v>44921.195833333331</v>
      </c>
      <c r="K5297" s="3">
        <v>44931.208333333336</v>
      </c>
      <c r="L5297" s="3">
        <v>44931.229166666664</v>
      </c>
      <c r="M5297" t="s">
        <v>16089</v>
      </c>
      <c r="N5297" t="s">
        <v>18</v>
      </c>
      <c r="P5297" t="s">
        <v>16</v>
      </c>
    </row>
    <row r="5298" spans="1:16" x14ac:dyDescent="0.25">
      <c r="A5298" t="s">
        <v>16087</v>
      </c>
      <c r="B5298" t="s">
        <v>16090</v>
      </c>
      <c r="C5298" t="s">
        <v>23</v>
      </c>
      <c r="D5298">
        <v>248006</v>
      </c>
      <c r="G5298">
        <v>2300000</v>
      </c>
      <c r="I5298">
        <v>70000</v>
      </c>
      <c r="J5298" s="3">
        <v>44921.517361111109</v>
      </c>
      <c r="K5298" s="3">
        <v>44931.166666666664</v>
      </c>
      <c r="L5298" s="3">
        <v>44931.1875</v>
      </c>
      <c r="M5298" t="s">
        <v>16091</v>
      </c>
      <c r="N5298" t="s">
        <v>18</v>
      </c>
      <c r="P5298" t="s">
        <v>16</v>
      </c>
    </row>
    <row r="5299" spans="1:16" x14ac:dyDescent="0.25">
      <c r="A5299" t="s">
        <v>16092</v>
      </c>
      <c r="B5299" t="s">
        <v>16093</v>
      </c>
      <c r="C5299" t="s">
        <v>23</v>
      </c>
      <c r="F5299" t="s">
        <v>24</v>
      </c>
      <c r="G5299">
        <v>0</v>
      </c>
      <c r="H5299" s="6"/>
      <c r="I5299">
        <v>0</v>
      </c>
      <c r="J5299" s="3">
        <v>44978.50277777778</v>
      </c>
      <c r="K5299" s="3">
        <v>44988.5</v>
      </c>
      <c r="L5299" s="3">
        <v>44988.520833333336</v>
      </c>
      <c r="M5299" t="s">
        <v>16094</v>
      </c>
      <c r="N5299" s="5" t="s">
        <v>18</v>
      </c>
      <c r="P5299" t="s">
        <v>16</v>
      </c>
    </row>
    <row r="5300" spans="1:16" x14ac:dyDescent="0.25">
      <c r="A5300" t="s">
        <v>16095</v>
      </c>
      <c r="B5300" t="s">
        <v>16096</v>
      </c>
      <c r="C5300" t="s">
        <v>23</v>
      </c>
      <c r="F5300" t="s">
        <v>22</v>
      </c>
      <c r="G5300">
        <v>0</v>
      </c>
      <c r="H5300" s="6"/>
      <c r="I5300">
        <v>0</v>
      </c>
      <c r="J5300" s="3">
        <v>44974.195833333331</v>
      </c>
      <c r="K5300" s="3">
        <v>44984.208333333336</v>
      </c>
      <c r="L5300" s="3">
        <v>44984.229166666664</v>
      </c>
      <c r="M5300" t="s">
        <v>16097</v>
      </c>
      <c r="N5300" s="5" t="s">
        <v>18</v>
      </c>
      <c r="P5300" t="s">
        <v>16</v>
      </c>
    </row>
    <row r="5301" spans="1:16" x14ac:dyDescent="0.25">
      <c r="A5301" t="s">
        <v>16098</v>
      </c>
      <c r="B5301" t="s">
        <v>16099</v>
      </c>
      <c r="C5301" t="s">
        <v>68</v>
      </c>
      <c r="D5301">
        <v>682015</v>
      </c>
      <c r="G5301">
        <v>984800</v>
      </c>
      <c r="I5301">
        <v>0</v>
      </c>
      <c r="J5301" s="3">
        <v>45042.244444444441</v>
      </c>
      <c r="K5301" s="3">
        <v>45052.25</v>
      </c>
      <c r="L5301" s="3">
        <v>45052.270833333336</v>
      </c>
      <c r="M5301" t="s">
        <v>16100</v>
      </c>
      <c r="N5301" s="5" t="s">
        <v>18</v>
      </c>
      <c r="P5301" t="s">
        <v>16</v>
      </c>
    </row>
    <row r="5302" spans="1:16" x14ac:dyDescent="0.25">
      <c r="A5302" t="s">
        <v>16101</v>
      </c>
      <c r="B5302" t="s">
        <v>16102</v>
      </c>
      <c r="C5302" t="s">
        <v>68</v>
      </c>
      <c r="D5302">
        <v>682015</v>
      </c>
      <c r="G5302">
        <v>0</v>
      </c>
      <c r="H5302" s="6"/>
      <c r="I5302">
        <v>0</v>
      </c>
      <c r="J5302" s="3">
        <v>45043.114583333336</v>
      </c>
      <c r="K5302" s="3">
        <v>45054.125</v>
      </c>
      <c r="L5302" s="3">
        <v>45054.145833333336</v>
      </c>
      <c r="M5302" t="s">
        <v>16103</v>
      </c>
      <c r="N5302" s="5" t="s">
        <v>18</v>
      </c>
      <c r="P5302" t="s">
        <v>16</v>
      </c>
    </row>
    <row r="5303" spans="1:16" x14ac:dyDescent="0.25">
      <c r="A5303" t="s">
        <v>16104</v>
      </c>
      <c r="B5303" t="s">
        <v>16105</v>
      </c>
      <c r="C5303" t="s">
        <v>23</v>
      </c>
      <c r="F5303" t="s">
        <v>57</v>
      </c>
      <c r="G5303">
        <v>1800000</v>
      </c>
      <c r="H5303" s="6"/>
      <c r="I5303">
        <v>0</v>
      </c>
      <c r="J5303" s="3">
        <v>44966.438888888886</v>
      </c>
      <c r="K5303" s="3">
        <v>44977.458333333336</v>
      </c>
      <c r="L5303" s="3">
        <v>44977.479166666664</v>
      </c>
      <c r="M5303" t="s">
        <v>16106</v>
      </c>
      <c r="N5303" s="5" t="s">
        <v>18</v>
      </c>
      <c r="P5303" t="s">
        <v>16</v>
      </c>
    </row>
    <row r="5304" spans="1:16" x14ac:dyDescent="0.25">
      <c r="A5304" t="s">
        <v>16107</v>
      </c>
      <c r="B5304" t="s">
        <v>16108</v>
      </c>
      <c r="C5304" t="s">
        <v>23</v>
      </c>
      <c r="F5304" t="s">
        <v>22</v>
      </c>
      <c r="G5304">
        <v>0</v>
      </c>
      <c r="H5304" s="6"/>
      <c r="I5304">
        <v>0</v>
      </c>
      <c r="J5304" s="3">
        <v>44910.193749999999</v>
      </c>
      <c r="K5304" s="3">
        <v>44921.208333333336</v>
      </c>
      <c r="L5304" s="3">
        <v>44921.229166666664</v>
      </c>
      <c r="M5304" t="s">
        <v>16109</v>
      </c>
      <c r="N5304" s="5" t="s">
        <v>18</v>
      </c>
      <c r="P5304" t="s">
        <v>16</v>
      </c>
    </row>
    <row r="5305" spans="1:16" x14ac:dyDescent="0.25">
      <c r="A5305" t="s">
        <v>16110</v>
      </c>
      <c r="B5305" t="s">
        <v>16111</v>
      </c>
      <c r="C5305" t="s">
        <v>23</v>
      </c>
      <c r="F5305" t="s">
        <v>24</v>
      </c>
      <c r="G5305">
        <v>0</v>
      </c>
      <c r="I5305">
        <v>0</v>
      </c>
      <c r="J5305" s="3">
        <v>44870.10833333333</v>
      </c>
      <c r="K5305" s="3">
        <v>44872.125</v>
      </c>
      <c r="L5305" s="3">
        <v>44872.145833333336</v>
      </c>
      <c r="M5305" t="s">
        <v>16112</v>
      </c>
      <c r="N5305" s="5" t="s">
        <v>18</v>
      </c>
      <c r="P5305" t="s">
        <v>16</v>
      </c>
    </row>
    <row r="5306" spans="1:16" x14ac:dyDescent="0.25">
      <c r="A5306" t="s">
        <v>16113</v>
      </c>
      <c r="B5306" t="s">
        <v>16114</v>
      </c>
      <c r="C5306" t="s">
        <v>26</v>
      </c>
      <c r="F5306" t="s">
        <v>43</v>
      </c>
      <c r="G5306">
        <v>0</v>
      </c>
      <c r="I5306">
        <v>0</v>
      </c>
      <c r="J5306" s="3">
        <v>44957.1875</v>
      </c>
      <c r="K5306" s="3">
        <v>44968.166666666664</v>
      </c>
      <c r="L5306" s="3">
        <v>44968.1875</v>
      </c>
      <c r="M5306" t="s">
        <v>16115</v>
      </c>
      <c r="N5306" s="5" t="s">
        <v>18</v>
      </c>
      <c r="P5306" t="s">
        <v>16</v>
      </c>
    </row>
    <row r="5307" spans="1:16" x14ac:dyDescent="0.25">
      <c r="A5307" t="s">
        <v>16116</v>
      </c>
      <c r="B5307" t="s">
        <v>16117</v>
      </c>
      <c r="C5307" t="s">
        <v>102</v>
      </c>
      <c r="F5307" t="s">
        <v>22</v>
      </c>
      <c r="G5307">
        <v>0</v>
      </c>
      <c r="H5307" s="6"/>
      <c r="I5307">
        <v>0</v>
      </c>
      <c r="J5307" s="3">
        <v>44969.375694444447</v>
      </c>
      <c r="K5307" s="3">
        <v>44979.375</v>
      </c>
      <c r="L5307" s="3">
        <v>44979.395833333336</v>
      </c>
      <c r="M5307" t="s">
        <v>16118</v>
      </c>
      <c r="N5307" s="5" t="s">
        <v>18</v>
      </c>
      <c r="P5307" t="s">
        <v>16</v>
      </c>
    </row>
    <row r="5308" spans="1:16" x14ac:dyDescent="0.25">
      <c r="A5308" t="s">
        <v>16119</v>
      </c>
      <c r="B5308" t="s">
        <v>16120</v>
      </c>
      <c r="C5308" t="s">
        <v>765</v>
      </c>
      <c r="D5308">
        <v>465106</v>
      </c>
      <c r="G5308">
        <v>0</v>
      </c>
      <c r="H5308" s="6"/>
      <c r="I5308">
        <v>0</v>
      </c>
      <c r="J5308" s="3">
        <v>45027.067361111112</v>
      </c>
      <c r="K5308" s="3">
        <v>45037.291666666664</v>
      </c>
      <c r="L5308" s="3">
        <v>45037.3125</v>
      </c>
      <c r="M5308" t="s">
        <v>16121</v>
      </c>
      <c r="N5308" s="5" t="s">
        <v>18</v>
      </c>
      <c r="P5308" t="s">
        <v>16</v>
      </c>
    </row>
    <row r="5309" spans="1:16" x14ac:dyDescent="0.25">
      <c r="A5309" t="s">
        <v>16122</v>
      </c>
      <c r="B5309" t="s">
        <v>16123</v>
      </c>
      <c r="C5309" t="s">
        <v>90</v>
      </c>
      <c r="F5309" t="s">
        <v>33</v>
      </c>
      <c r="G5309">
        <v>331556</v>
      </c>
      <c r="I5309">
        <v>0</v>
      </c>
      <c r="J5309" s="3">
        <v>44900.527777777781</v>
      </c>
      <c r="K5309" s="3">
        <v>44922.416666666664</v>
      </c>
      <c r="L5309" s="3">
        <v>44922.4375</v>
      </c>
      <c r="M5309" t="s">
        <v>16124</v>
      </c>
      <c r="N5309" s="5" t="s">
        <v>18</v>
      </c>
      <c r="P5309" t="s">
        <v>16</v>
      </c>
    </row>
    <row r="5310" spans="1:16" x14ac:dyDescent="0.25">
      <c r="A5310" t="s">
        <v>16125</v>
      </c>
      <c r="B5310" t="s">
        <v>16126</v>
      </c>
      <c r="C5310" t="s">
        <v>23</v>
      </c>
      <c r="F5310" t="s">
        <v>22</v>
      </c>
      <c r="G5310">
        <v>0</v>
      </c>
      <c r="I5310">
        <v>0</v>
      </c>
      <c r="J5310" s="3">
        <v>44953.268750000003</v>
      </c>
      <c r="K5310" s="3">
        <v>44963.083333333336</v>
      </c>
      <c r="L5310" s="3">
        <v>44963.104166666664</v>
      </c>
      <c r="M5310" t="s">
        <v>16127</v>
      </c>
      <c r="N5310" s="5" t="s">
        <v>18</v>
      </c>
      <c r="P5310" t="s">
        <v>16</v>
      </c>
    </row>
    <row r="5311" spans="1:16" x14ac:dyDescent="0.25">
      <c r="A5311" t="s">
        <v>16128</v>
      </c>
      <c r="B5311" t="s">
        <v>16129</v>
      </c>
      <c r="C5311" t="s">
        <v>23</v>
      </c>
      <c r="F5311" t="s">
        <v>38</v>
      </c>
      <c r="G5311">
        <v>0</v>
      </c>
      <c r="H5311" s="6"/>
      <c r="I5311">
        <v>0</v>
      </c>
      <c r="J5311" s="3">
        <v>45048.495138888888</v>
      </c>
      <c r="K5311" s="3">
        <v>45058.5</v>
      </c>
      <c r="L5311" s="3">
        <v>45058.520833333336</v>
      </c>
      <c r="M5311" t="s">
        <v>16130</v>
      </c>
      <c r="N5311" s="5" t="s">
        <v>18</v>
      </c>
      <c r="P5311" t="s">
        <v>16</v>
      </c>
    </row>
    <row r="5312" spans="1:16" x14ac:dyDescent="0.25">
      <c r="A5312" t="s">
        <v>16128</v>
      </c>
      <c r="B5312" t="s">
        <v>16129</v>
      </c>
      <c r="C5312" t="s">
        <v>23</v>
      </c>
      <c r="F5312" t="s">
        <v>38</v>
      </c>
      <c r="G5312">
        <v>0</v>
      </c>
      <c r="H5312" s="6"/>
      <c r="I5312">
        <v>0</v>
      </c>
      <c r="J5312" s="3">
        <v>45048.495138888888</v>
      </c>
      <c r="K5312" s="3">
        <v>45058.5</v>
      </c>
      <c r="L5312" s="3">
        <v>45058.520833333336</v>
      </c>
      <c r="M5312" t="s">
        <v>16130</v>
      </c>
      <c r="N5312" s="5" t="s">
        <v>18</v>
      </c>
      <c r="P5312" t="s">
        <v>16</v>
      </c>
    </row>
    <row r="5313" spans="1:16" x14ac:dyDescent="0.25">
      <c r="A5313" t="s">
        <v>16131</v>
      </c>
      <c r="B5313" t="s">
        <v>16132</v>
      </c>
      <c r="C5313" t="s">
        <v>327</v>
      </c>
      <c r="D5313">
        <v>110001</v>
      </c>
      <c r="G5313">
        <v>0</v>
      </c>
      <c r="I5313">
        <v>0</v>
      </c>
      <c r="J5313" s="3">
        <v>44936.30972222222</v>
      </c>
      <c r="K5313" s="3">
        <v>44947.5</v>
      </c>
      <c r="L5313" s="3">
        <v>44947.520833333336</v>
      </c>
      <c r="M5313" t="s">
        <v>16133</v>
      </c>
      <c r="N5313" s="5" t="s">
        <v>18</v>
      </c>
      <c r="P5313" t="s">
        <v>16</v>
      </c>
    </row>
    <row r="5314" spans="1:16" x14ac:dyDescent="0.25">
      <c r="A5314" t="s">
        <v>16134</v>
      </c>
      <c r="B5314" t="s">
        <v>16135</v>
      </c>
      <c r="C5314" t="s">
        <v>78</v>
      </c>
      <c r="D5314">
        <v>457001</v>
      </c>
      <c r="G5314">
        <v>743400</v>
      </c>
      <c r="I5314">
        <v>14868</v>
      </c>
      <c r="J5314" s="3">
        <v>44975.261805555558</v>
      </c>
      <c r="K5314" s="3">
        <v>44985.291666666664</v>
      </c>
      <c r="L5314" s="3">
        <v>44985.3125</v>
      </c>
      <c r="M5314" t="s">
        <v>16136</v>
      </c>
      <c r="N5314" s="5" t="s">
        <v>18</v>
      </c>
      <c r="P5314" t="s">
        <v>16</v>
      </c>
    </row>
    <row r="5315" spans="1:16" x14ac:dyDescent="0.25">
      <c r="A5315" s="4" t="s">
        <v>16137</v>
      </c>
      <c r="B5315" t="s">
        <v>16138</v>
      </c>
      <c r="C5315" t="s">
        <v>78</v>
      </c>
      <c r="D5315">
        <v>457001</v>
      </c>
      <c r="G5315">
        <v>743400</v>
      </c>
      <c r="I5315">
        <v>14868</v>
      </c>
      <c r="J5315" s="3">
        <v>44992.241666666669</v>
      </c>
      <c r="K5315" s="3">
        <v>45002.25</v>
      </c>
      <c r="L5315" s="3">
        <v>45002.270833333336</v>
      </c>
      <c r="M5315" t="s">
        <v>16139</v>
      </c>
      <c r="N5315" s="5" t="s">
        <v>18</v>
      </c>
      <c r="P5315" t="s">
        <v>16</v>
      </c>
    </row>
    <row r="5316" spans="1:16" x14ac:dyDescent="0.25">
      <c r="A5316" t="s">
        <v>16140</v>
      </c>
      <c r="B5316" t="s">
        <v>16141</v>
      </c>
      <c r="C5316" t="s">
        <v>226</v>
      </c>
      <c r="D5316">
        <v>673601</v>
      </c>
      <c r="G5316">
        <v>0</v>
      </c>
      <c r="H5316" s="6"/>
      <c r="I5316">
        <v>0</v>
      </c>
      <c r="J5316" s="3">
        <v>44921.247916666667</v>
      </c>
      <c r="K5316" s="3">
        <v>44942.083333333336</v>
      </c>
      <c r="L5316" s="3">
        <v>44942.104166666664</v>
      </c>
      <c r="M5316" t="s">
        <v>16142</v>
      </c>
      <c r="N5316" t="s">
        <v>18</v>
      </c>
      <c r="P5316" t="s">
        <v>16</v>
      </c>
    </row>
    <row r="5317" spans="1:16" x14ac:dyDescent="0.25">
      <c r="A5317" t="s">
        <v>16140</v>
      </c>
      <c r="B5317" t="s">
        <v>16143</v>
      </c>
      <c r="C5317" t="s">
        <v>305</v>
      </c>
      <c r="F5317" t="s">
        <v>51</v>
      </c>
      <c r="G5317">
        <v>0</v>
      </c>
      <c r="H5317" s="6"/>
      <c r="I5317">
        <v>18600</v>
      </c>
      <c r="J5317" s="3">
        <v>44921.503472222219</v>
      </c>
      <c r="K5317" s="3">
        <v>44931.5</v>
      </c>
      <c r="L5317" s="3">
        <v>44931.520833333336</v>
      </c>
      <c r="M5317" t="s">
        <v>16144</v>
      </c>
      <c r="N5317" t="s">
        <v>18</v>
      </c>
      <c r="P5317" t="s">
        <v>16</v>
      </c>
    </row>
    <row r="5318" spans="1:16" x14ac:dyDescent="0.25">
      <c r="A5318" s="9" t="s">
        <v>16145</v>
      </c>
      <c r="B5318" t="s">
        <v>16146</v>
      </c>
      <c r="C5318" t="s">
        <v>313</v>
      </c>
      <c r="D5318">
        <v>685533</v>
      </c>
      <c r="G5318">
        <v>500000</v>
      </c>
      <c r="I5318">
        <v>0</v>
      </c>
      <c r="J5318" s="3">
        <v>44987.40902777778</v>
      </c>
      <c r="K5318" s="3">
        <v>44998.416666666664</v>
      </c>
      <c r="L5318" s="3">
        <v>44998.4375</v>
      </c>
      <c r="M5318" t="s">
        <v>16147</v>
      </c>
      <c r="N5318" s="5" t="s">
        <v>18</v>
      </c>
      <c r="P5318" t="s">
        <v>16</v>
      </c>
    </row>
    <row r="5319" spans="1:16" x14ac:dyDescent="0.25">
      <c r="A5319" t="s">
        <v>16148</v>
      </c>
      <c r="B5319" t="s">
        <v>16149</v>
      </c>
      <c r="C5319" t="s">
        <v>313</v>
      </c>
      <c r="D5319">
        <v>685533</v>
      </c>
      <c r="G5319">
        <v>500000</v>
      </c>
      <c r="H5319" s="6"/>
      <c r="I5319">
        <v>0</v>
      </c>
      <c r="J5319" s="3">
        <v>44961.477083333331</v>
      </c>
      <c r="K5319" s="3">
        <v>44977.5</v>
      </c>
      <c r="L5319" s="3">
        <v>44977.520833333336</v>
      </c>
      <c r="M5319" t="s">
        <v>16150</v>
      </c>
      <c r="N5319" s="5" t="s">
        <v>18</v>
      </c>
      <c r="P5319" t="s">
        <v>16</v>
      </c>
    </row>
    <row r="5320" spans="1:16" x14ac:dyDescent="0.25">
      <c r="A5320" t="s">
        <v>16151</v>
      </c>
      <c r="B5320" t="s">
        <v>16152</v>
      </c>
      <c r="C5320" t="s">
        <v>23</v>
      </c>
      <c r="F5320" t="s">
        <v>56</v>
      </c>
      <c r="G5320">
        <v>0</v>
      </c>
      <c r="I5320">
        <v>0</v>
      </c>
      <c r="J5320" s="3">
        <v>44932.042361111111</v>
      </c>
      <c r="K5320" s="3">
        <v>44942.375</v>
      </c>
      <c r="L5320" s="3">
        <v>44942.395833333336</v>
      </c>
      <c r="M5320" t="s">
        <v>16153</v>
      </c>
      <c r="N5320" s="5" t="s">
        <v>18</v>
      </c>
      <c r="P5320" t="s">
        <v>16</v>
      </c>
    </row>
    <row r="5321" spans="1:16" x14ac:dyDescent="0.25">
      <c r="A5321" t="s">
        <v>16154</v>
      </c>
      <c r="B5321" t="s">
        <v>16155</v>
      </c>
      <c r="C5321" t="s">
        <v>23</v>
      </c>
      <c r="F5321" t="s">
        <v>56</v>
      </c>
      <c r="G5321">
        <v>0</v>
      </c>
      <c r="I5321">
        <v>0</v>
      </c>
      <c r="J5321" s="3">
        <v>44935.160416666666</v>
      </c>
      <c r="K5321" s="3">
        <v>44945.375</v>
      </c>
      <c r="L5321" s="3">
        <v>44945.395833333336</v>
      </c>
      <c r="M5321" t="s">
        <v>16156</v>
      </c>
      <c r="N5321" s="5" t="s">
        <v>18</v>
      </c>
      <c r="P5321" t="s">
        <v>16</v>
      </c>
    </row>
    <row r="5322" spans="1:16" x14ac:dyDescent="0.25">
      <c r="A5322" t="s">
        <v>16157</v>
      </c>
      <c r="B5322" t="s">
        <v>16158</v>
      </c>
      <c r="C5322" t="s">
        <v>23</v>
      </c>
      <c r="F5322" t="s">
        <v>56</v>
      </c>
      <c r="G5322">
        <v>0</v>
      </c>
      <c r="I5322">
        <v>0</v>
      </c>
      <c r="J5322" s="3">
        <v>44901.155555555553</v>
      </c>
      <c r="K5322" s="3">
        <v>44911.375</v>
      </c>
      <c r="L5322" s="3">
        <v>44911.395833333336</v>
      </c>
      <c r="M5322" t="s">
        <v>16159</v>
      </c>
      <c r="N5322" s="5" t="s">
        <v>18</v>
      </c>
      <c r="P5322" t="s">
        <v>16</v>
      </c>
    </row>
    <row r="5323" spans="1:16" x14ac:dyDescent="0.25">
      <c r="A5323" t="s">
        <v>16160</v>
      </c>
      <c r="B5323" t="s">
        <v>16161</v>
      </c>
      <c r="C5323" t="s">
        <v>23</v>
      </c>
      <c r="F5323" t="s">
        <v>56</v>
      </c>
      <c r="G5323">
        <v>0</v>
      </c>
      <c r="I5323">
        <v>0</v>
      </c>
      <c r="J5323" s="3">
        <v>44935.453472222223</v>
      </c>
      <c r="K5323" s="3">
        <v>44945.375</v>
      </c>
      <c r="L5323" s="3">
        <v>44945.395833333336</v>
      </c>
      <c r="M5323" t="s">
        <v>16162</v>
      </c>
      <c r="N5323" s="5" t="s">
        <v>18</v>
      </c>
      <c r="P5323" t="s">
        <v>16</v>
      </c>
    </row>
    <row r="5324" spans="1:16" x14ac:dyDescent="0.25">
      <c r="A5324" t="s">
        <v>16163</v>
      </c>
      <c r="B5324" t="s">
        <v>16164</v>
      </c>
      <c r="C5324" t="s">
        <v>23</v>
      </c>
      <c r="F5324" t="s">
        <v>24</v>
      </c>
      <c r="G5324">
        <v>500000</v>
      </c>
      <c r="I5324">
        <v>0</v>
      </c>
      <c r="J5324" s="3">
        <v>44880.109722222223</v>
      </c>
      <c r="K5324" s="3">
        <v>44883.125</v>
      </c>
      <c r="L5324" s="3">
        <v>44883.145833333336</v>
      </c>
      <c r="M5324" t="s">
        <v>16165</v>
      </c>
      <c r="N5324" s="5" t="s">
        <v>18</v>
      </c>
      <c r="P5324" t="s">
        <v>16</v>
      </c>
    </row>
    <row r="5325" spans="1:16" x14ac:dyDescent="0.25">
      <c r="A5325" t="s">
        <v>16166</v>
      </c>
      <c r="B5325" t="s">
        <v>16167</v>
      </c>
      <c r="C5325" t="s">
        <v>251</v>
      </c>
      <c r="F5325" t="s">
        <v>51</v>
      </c>
      <c r="G5325">
        <v>0</v>
      </c>
      <c r="H5325" s="6"/>
      <c r="I5325">
        <v>0</v>
      </c>
      <c r="J5325" s="3">
        <v>45026.088888888888</v>
      </c>
      <c r="K5325" s="3">
        <v>45047.125</v>
      </c>
      <c r="L5325" s="3">
        <v>45047.145833333336</v>
      </c>
      <c r="M5325" t="s">
        <v>16168</v>
      </c>
      <c r="N5325" s="5" t="s">
        <v>18</v>
      </c>
      <c r="P5325" t="s">
        <v>16</v>
      </c>
    </row>
    <row r="5326" spans="1:16" x14ac:dyDescent="0.25">
      <c r="A5326" t="s">
        <v>16169</v>
      </c>
      <c r="B5326" t="s">
        <v>16170</v>
      </c>
      <c r="C5326" t="s">
        <v>375</v>
      </c>
      <c r="D5326">
        <v>769011</v>
      </c>
      <c r="G5326">
        <v>0</v>
      </c>
      <c r="I5326">
        <v>0</v>
      </c>
      <c r="J5326" s="3">
        <v>45050.324999999997</v>
      </c>
      <c r="K5326" s="3">
        <v>45061.333333333336</v>
      </c>
      <c r="L5326" s="3">
        <v>45061.354166666664</v>
      </c>
      <c r="M5326" t="s">
        <v>16171</v>
      </c>
      <c r="N5326" s="5" t="s">
        <v>18</v>
      </c>
      <c r="P5326" t="s">
        <v>16</v>
      </c>
    </row>
    <row r="5327" spans="1:16" x14ac:dyDescent="0.25">
      <c r="A5327" t="s">
        <v>16172</v>
      </c>
      <c r="B5327" t="s">
        <v>16173</v>
      </c>
      <c r="C5327" t="s">
        <v>228</v>
      </c>
      <c r="D5327">
        <v>132140</v>
      </c>
      <c r="G5327">
        <v>0</v>
      </c>
      <c r="H5327" s="6"/>
      <c r="I5327">
        <v>0</v>
      </c>
      <c r="J5327" s="3">
        <v>44979.509027777778</v>
      </c>
      <c r="K5327" s="3">
        <v>44994.125</v>
      </c>
      <c r="L5327" s="3">
        <v>44994.145833333336</v>
      </c>
      <c r="M5327" t="s">
        <v>16174</v>
      </c>
      <c r="N5327" s="5" t="s">
        <v>18</v>
      </c>
      <c r="P5327" t="s">
        <v>16</v>
      </c>
    </row>
    <row r="5328" spans="1:16" x14ac:dyDescent="0.25">
      <c r="A5328" t="s">
        <v>16175</v>
      </c>
      <c r="B5328" t="s">
        <v>16176</v>
      </c>
      <c r="C5328" t="s">
        <v>34</v>
      </c>
      <c r="D5328">
        <v>132106</v>
      </c>
      <c r="G5328">
        <v>0</v>
      </c>
      <c r="H5328" s="6"/>
      <c r="I5328">
        <v>50000</v>
      </c>
      <c r="J5328" s="3">
        <v>44978.43472222222</v>
      </c>
      <c r="K5328" s="3">
        <v>44989.458333333336</v>
      </c>
      <c r="L5328" s="3">
        <v>44989.479166666664</v>
      </c>
      <c r="M5328" t="s">
        <v>16177</v>
      </c>
      <c r="N5328" s="5" t="s">
        <v>18</v>
      </c>
      <c r="P5328" t="s">
        <v>16</v>
      </c>
    </row>
    <row r="5329" spans="1:16" x14ac:dyDescent="0.25">
      <c r="A5329" t="s">
        <v>16178</v>
      </c>
      <c r="B5329" t="s">
        <v>16179</v>
      </c>
      <c r="C5329" t="s">
        <v>23</v>
      </c>
      <c r="F5329" t="s">
        <v>171</v>
      </c>
      <c r="G5329">
        <v>0</v>
      </c>
      <c r="I5329">
        <v>0</v>
      </c>
      <c r="J5329" s="3">
        <v>44929.259027777778</v>
      </c>
      <c r="K5329" s="3">
        <v>44939.291666666664</v>
      </c>
      <c r="L5329" s="3">
        <v>44939.3125</v>
      </c>
      <c r="M5329" t="s">
        <v>16180</v>
      </c>
      <c r="N5329" s="5" t="s">
        <v>18</v>
      </c>
      <c r="P5329" t="s">
        <v>16</v>
      </c>
    </row>
    <row r="5330" spans="1:16" x14ac:dyDescent="0.25">
      <c r="A5330" t="s">
        <v>16181</v>
      </c>
      <c r="B5330" t="s">
        <v>16182</v>
      </c>
      <c r="C5330" t="s">
        <v>23</v>
      </c>
      <c r="F5330" t="s">
        <v>124</v>
      </c>
      <c r="G5330">
        <v>150000</v>
      </c>
      <c r="I5330">
        <v>0</v>
      </c>
      <c r="J5330" s="3">
        <v>44944.532638888886</v>
      </c>
      <c r="K5330" s="3">
        <v>44954.041666666664</v>
      </c>
      <c r="L5330" s="3">
        <v>44954.0625</v>
      </c>
      <c r="M5330" t="s">
        <v>16183</v>
      </c>
      <c r="N5330" t="s">
        <v>18</v>
      </c>
      <c r="P5330" t="s">
        <v>16</v>
      </c>
    </row>
    <row r="5331" spans="1:16" x14ac:dyDescent="0.25">
      <c r="A5331" t="s">
        <v>16184</v>
      </c>
      <c r="B5331" t="s">
        <v>16185</v>
      </c>
      <c r="C5331" t="s">
        <v>384</v>
      </c>
      <c r="D5331">
        <v>507122</v>
      </c>
      <c r="G5331">
        <v>0</v>
      </c>
      <c r="H5331" s="6"/>
      <c r="I5331">
        <v>0</v>
      </c>
      <c r="J5331" s="3">
        <v>45019.427083333336</v>
      </c>
      <c r="K5331" s="3">
        <v>45040.458333333336</v>
      </c>
      <c r="L5331" s="3">
        <v>45040.479166666664</v>
      </c>
      <c r="M5331" t="s">
        <v>16186</v>
      </c>
      <c r="N5331" s="5" t="s">
        <v>18</v>
      </c>
      <c r="P5331" t="s">
        <v>16</v>
      </c>
    </row>
    <row r="5332" spans="1:16" x14ac:dyDescent="0.25">
      <c r="A5332" t="s">
        <v>16187</v>
      </c>
      <c r="B5332" t="s">
        <v>16188</v>
      </c>
      <c r="C5332" t="s">
        <v>90</v>
      </c>
      <c r="F5332" t="s">
        <v>33</v>
      </c>
      <c r="G5332">
        <v>52038</v>
      </c>
      <c r="H5332" s="6"/>
      <c r="I5332">
        <v>0</v>
      </c>
      <c r="J5332" s="3">
        <v>44961.534722222219</v>
      </c>
      <c r="K5332" s="3">
        <v>44977.375</v>
      </c>
      <c r="L5332" s="3">
        <v>44977.395833333336</v>
      </c>
      <c r="M5332" t="s">
        <v>16189</v>
      </c>
      <c r="N5332" s="5" t="s">
        <v>18</v>
      </c>
      <c r="P5332" t="s">
        <v>16</v>
      </c>
    </row>
    <row r="5333" spans="1:16" x14ac:dyDescent="0.25">
      <c r="A5333" t="s">
        <v>16190</v>
      </c>
      <c r="B5333" t="s">
        <v>16191</v>
      </c>
      <c r="C5333" t="s">
        <v>156</v>
      </c>
      <c r="D5333">
        <v>305003</v>
      </c>
      <c r="G5333">
        <v>0</v>
      </c>
      <c r="H5333" s="6"/>
      <c r="I5333">
        <v>0</v>
      </c>
      <c r="J5333" s="3">
        <v>45036.070138888892</v>
      </c>
      <c r="K5333" s="3">
        <v>45051.375</v>
      </c>
      <c r="L5333" s="3">
        <v>45051.395833333336</v>
      </c>
      <c r="M5333" t="s">
        <v>16192</v>
      </c>
      <c r="N5333" s="5" t="s">
        <v>18</v>
      </c>
      <c r="P5333" t="s">
        <v>16</v>
      </c>
    </row>
    <row r="5334" spans="1:16" x14ac:dyDescent="0.25">
      <c r="A5334" t="s">
        <v>16193</v>
      </c>
      <c r="B5334" t="s">
        <v>16194</v>
      </c>
      <c r="C5334" t="s">
        <v>27</v>
      </c>
      <c r="D5334">
        <v>632406</v>
      </c>
      <c r="G5334">
        <v>0</v>
      </c>
      <c r="H5334" s="6"/>
      <c r="I5334">
        <v>0</v>
      </c>
      <c r="J5334" s="3">
        <v>44937.413194444445</v>
      </c>
      <c r="K5334" s="3">
        <v>44958.416666666664</v>
      </c>
      <c r="L5334" s="3">
        <v>44958.4375</v>
      </c>
      <c r="M5334" t="s">
        <v>16195</v>
      </c>
      <c r="N5334" s="5" t="s">
        <v>18</v>
      </c>
      <c r="P5334" t="s">
        <v>16</v>
      </c>
    </row>
    <row r="5335" spans="1:16" x14ac:dyDescent="0.25">
      <c r="A5335" t="s">
        <v>16196</v>
      </c>
      <c r="B5335" t="s">
        <v>16197</v>
      </c>
      <c r="C5335" t="s">
        <v>54</v>
      </c>
      <c r="D5335">
        <v>206241</v>
      </c>
      <c r="G5335">
        <v>0</v>
      </c>
      <c r="H5335" s="6"/>
      <c r="I5335">
        <v>0</v>
      </c>
      <c r="J5335" s="3">
        <v>44949.14166666667</v>
      </c>
      <c r="K5335" s="3">
        <v>44968.125</v>
      </c>
      <c r="L5335" s="3">
        <v>44968.145833333336</v>
      </c>
      <c r="M5335" t="s">
        <v>16198</v>
      </c>
      <c r="N5335" s="5" t="s">
        <v>18</v>
      </c>
      <c r="P5335" t="s">
        <v>16</v>
      </c>
    </row>
    <row r="5336" spans="1:16" x14ac:dyDescent="0.25">
      <c r="A5336" t="s">
        <v>16199</v>
      </c>
      <c r="B5336" t="s">
        <v>16200</v>
      </c>
      <c r="C5336" t="s">
        <v>23</v>
      </c>
      <c r="F5336" t="s">
        <v>56</v>
      </c>
      <c r="G5336">
        <v>0</v>
      </c>
      <c r="I5336">
        <v>28800000</v>
      </c>
      <c r="J5336" s="3">
        <v>44956.176388888889</v>
      </c>
      <c r="K5336" s="3">
        <v>44984.166666666664</v>
      </c>
      <c r="L5336" s="3">
        <v>44984.1875</v>
      </c>
      <c r="M5336" t="s">
        <v>16201</v>
      </c>
      <c r="N5336" s="5" t="s">
        <v>18</v>
      </c>
      <c r="P5336" t="s">
        <v>16</v>
      </c>
    </row>
    <row r="5337" spans="1:16" x14ac:dyDescent="0.25">
      <c r="A5337" t="s">
        <v>16202</v>
      </c>
      <c r="B5337" t="s">
        <v>16203</v>
      </c>
      <c r="C5337" t="s">
        <v>23</v>
      </c>
      <c r="F5337" s="8" t="s">
        <v>56</v>
      </c>
      <c r="G5337">
        <v>0</v>
      </c>
      <c r="I5337">
        <v>24600000</v>
      </c>
      <c r="J5337" s="3">
        <v>44874.210416666669</v>
      </c>
      <c r="K5337" s="3">
        <v>44902.208333333336</v>
      </c>
      <c r="L5337" s="3">
        <v>44902.229166666664</v>
      </c>
      <c r="M5337" t="s">
        <v>16204</v>
      </c>
      <c r="N5337" s="5" t="s">
        <v>18</v>
      </c>
      <c r="P5337" t="s">
        <v>16</v>
      </c>
    </row>
    <row r="5338" spans="1:16" x14ac:dyDescent="0.25">
      <c r="A5338" t="s">
        <v>16205</v>
      </c>
      <c r="B5338" t="s">
        <v>16206</v>
      </c>
      <c r="C5338" t="s">
        <v>375</v>
      </c>
      <c r="D5338">
        <v>769011</v>
      </c>
      <c r="G5338">
        <v>0</v>
      </c>
      <c r="I5338">
        <v>0</v>
      </c>
      <c r="J5338" s="3">
        <v>45042.211805555555</v>
      </c>
      <c r="K5338" s="3">
        <v>45063.208333333336</v>
      </c>
      <c r="L5338" s="3">
        <v>45063.229166666664</v>
      </c>
      <c r="M5338" t="s">
        <v>16207</v>
      </c>
      <c r="N5338" s="5" t="s">
        <v>18</v>
      </c>
      <c r="P5338" t="s">
        <v>16</v>
      </c>
    </row>
    <row r="5339" spans="1:16" x14ac:dyDescent="0.25">
      <c r="A5339" t="s">
        <v>16208</v>
      </c>
      <c r="B5339" t="s">
        <v>16209</v>
      </c>
      <c r="C5339" t="s">
        <v>90</v>
      </c>
      <c r="F5339" t="s">
        <v>57</v>
      </c>
      <c r="G5339">
        <v>0</v>
      </c>
      <c r="I5339">
        <v>0</v>
      </c>
      <c r="J5339" s="3">
        <v>45052.355555555558</v>
      </c>
      <c r="K5339" s="3">
        <v>45073.375</v>
      </c>
      <c r="L5339" s="3">
        <v>45073.395833333336</v>
      </c>
      <c r="M5339" t="s">
        <v>16210</v>
      </c>
      <c r="N5339" s="5" t="s">
        <v>18</v>
      </c>
      <c r="P5339" t="s">
        <v>16</v>
      </c>
    </row>
    <row r="5340" spans="1:16" x14ac:dyDescent="0.25">
      <c r="A5340" t="s">
        <v>16211</v>
      </c>
      <c r="B5340" t="s">
        <v>16212</v>
      </c>
      <c r="C5340" t="s">
        <v>108</v>
      </c>
      <c r="F5340" t="s">
        <v>121</v>
      </c>
      <c r="G5340">
        <v>0</v>
      </c>
      <c r="H5340" s="6"/>
      <c r="I5340">
        <v>0</v>
      </c>
      <c r="J5340" s="3">
        <v>44958.14166666667</v>
      </c>
      <c r="K5340" s="3">
        <v>44979.166666666664</v>
      </c>
      <c r="L5340" s="3">
        <v>44979.1875</v>
      </c>
      <c r="M5340" t="s">
        <v>16213</v>
      </c>
      <c r="N5340" s="5" t="s">
        <v>18</v>
      </c>
      <c r="P5340" t="s">
        <v>16</v>
      </c>
    </row>
    <row r="5341" spans="1:16" x14ac:dyDescent="0.25">
      <c r="A5341" t="s">
        <v>16214</v>
      </c>
      <c r="B5341" t="s">
        <v>16215</v>
      </c>
      <c r="C5341" t="s">
        <v>23</v>
      </c>
      <c r="F5341" t="s">
        <v>40</v>
      </c>
      <c r="G5341">
        <v>200000</v>
      </c>
      <c r="H5341" s="6"/>
      <c r="I5341">
        <v>0</v>
      </c>
      <c r="J5341" s="3">
        <v>44988.095138888886</v>
      </c>
      <c r="K5341" s="3">
        <v>44998.125</v>
      </c>
      <c r="L5341" s="3">
        <v>44998.145833333336</v>
      </c>
      <c r="M5341" t="s">
        <v>16216</v>
      </c>
      <c r="N5341" s="5" t="s">
        <v>18</v>
      </c>
      <c r="P5341" t="s">
        <v>16</v>
      </c>
    </row>
    <row r="5342" spans="1:16" x14ac:dyDescent="0.25">
      <c r="A5342" t="s">
        <v>16217</v>
      </c>
      <c r="B5342" t="s">
        <v>16218</v>
      </c>
      <c r="C5342" t="s">
        <v>26</v>
      </c>
      <c r="F5342" t="s">
        <v>25</v>
      </c>
      <c r="G5342">
        <v>0</v>
      </c>
      <c r="H5342" s="6"/>
      <c r="I5342">
        <v>0</v>
      </c>
      <c r="J5342" s="3">
        <v>44908.227777777778</v>
      </c>
      <c r="K5342" s="3">
        <v>44912.375</v>
      </c>
      <c r="L5342" s="3">
        <v>44912.395833333336</v>
      </c>
      <c r="M5342" t="s">
        <v>16219</v>
      </c>
      <c r="N5342" s="5" t="s">
        <v>18</v>
      </c>
      <c r="P5342" t="s">
        <v>16</v>
      </c>
    </row>
    <row r="5343" spans="1:16" x14ac:dyDescent="0.25">
      <c r="A5343" t="s">
        <v>16220</v>
      </c>
      <c r="B5343" t="s">
        <v>16221</v>
      </c>
      <c r="C5343" t="s">
        <v>23</v>
      </c>
      <c r="F5343" t="s">
        <v>38</v>
      </c>
      <c r="G5343">
        <v>0</v>
      </c>
      <c r="I5343">
        <v>0</v>
      </c>
      <c r="J5343" s="3">
        <v>44917.161111111112</v>
      </c>
      <c r="K5343" s="3">
        <v>44928.166666666664</v>
      </c>
      <c r="L5343" s="3">
        <v>44928.1875</v>
      </c>
      <c r="M5343" t="s">
        <v>16222</v>
      </c>
      <c r="N5343" t="s">
        <v>18</v>
      </c>
      <c r="P5343" t="s">
        <v>16</v>
      </c>
    </row>
    <row r="5344" spans="1:16" x14ac:dyDescent="0.25">
      <c r="A5344" t="s">
        <v>16223</v>
      </c>
      <c r="B5344" t="s">
        <v>16224</v>
      </c>
      <c r="C5344" t="s">
        <v>23</v>
      </c>
      <c r="F5344" t="s">
        <v>38</v>
      </c>
      <c r="G5344">
        <v>0</v>
      </c>
      <c r="I5344">
        <v>0</v>
      </c>
      <c r="J5344" s="3">
        <v>44896.047222222223</v>
      </c>
      <c r="K5344" s="3">
        <v>44901.041666666664</v>
      </c>
      <c r="L5344" s="3">
        <v>44901.0625</v>
      </c>
      <c r="M5344" t="s">
        <v>16225</v>
      </c>
      <c r="N5344" s="5" t="s">
        <v>18</v>
      </c>
      <c r="P5344" t="s">
        <v>16</v>
      </c>
    </row>
    <row r="5345" spans="1:16" x14ac:dyDescent="0.25">
      <c r="A5345" t="s">
        <v>16226</v>
      </c>
      <c r="B5345" t="s">
        <v>16227</v>
      </c>
      <c r="C5345" t="s">
        <v>49</v>
      </c>
      <c r="D5345">
        <v>683501</v>
      </c>
      <c r="G5345">
        <v>0</v>
      </c>
      <c r="I5345">
        <v>0</v>
      </c>
      <c r="J5345" s="3">
        <v>44895.412499999999</v>
      </c>
      <c r="K5345" s="3">
        <v>44909.25</v>
      </c>
      <c r="L5345" s="3">
        <v>44909.270833333336</v>
      </c>
      <c r="M5345" t="s">
        <v>16228</v>
      </c>
      <c r="N5345" s="5" t="s">
        <v>18</v>
      </c>
      <c r="P5345" t="s">
        <v>16</v>
      </c>
    </row>
    <row r="5346" spans="1:16" x14ac:dyDescent="0.25">
      <c r="A5346" t="s">
        <v>16229</v>
      </c>
      <c r="B5346" t="s">
        <v>16230</v>
      </c>
      <c r="C5346" t="s">
        <v>382</v>
      </c>
      <c r="D5346">
        <v>560058</v>
      </c>
      <c r="G5346">
        <v>0</v>
      </c>
      <c r="H5346" s="6"/>
      <c r="I5346">
        <v>0</v>
      </c>
      <c r="J5346" s="3">
        <v>44966.520138888889</v>
      </c>
      <c r="K5346" s="3">
        <v>44977.041666666664</v>
      </c>
      <c r="L5346" s="3">
        <v>44977.0625</v>
      </c>
      <c r="M5346" t="s">
        <v>16231</v>
      </c>
      <c r="N5346" s="5" t="s">
        <v>18</v>
      </c>
      <c r="P5346" t="s">
        <v>16</v>
      </c>
    </row>
    <row r="5347" spans="1:16" x14ac:dyDescent="0.25">
      <c r="A5347" t="s">
        <v>16232</v>
      </c>
      <c r="B5347" t="s">
        <v>16233</v>
      </c>
      <c r="C5347" t="s">
        <v>74</v>
      </c>
      <c r="F5347" t="s">
        <v>121</v>
      </c>
      <c r="G5347">
        <v>0</v>
      </c>
      <c r="I5347">
        <v>0</v>
      </c>
      <c r="J5347" s="3">
        <v>44965.18472222222</v>
      </c>
      <c r="K5347" s="3">
        <v>44975.208333333336</v>
      </c>
      <c r="L5347" s="3">
        <v>44975.229166666664</v>
      </c>
      <c r="M5347" t="s">
        <v>16234</v>
      </c>
      <c r="N5347" s="5" t="s">
        <v>18</v>
      </c>
      <c r="P5347" t="s">
        <v>16</v>
      </c>
    </row>
    <row r="5348" spans="1:16" x14ac:dyDescent="0.25">
      <c r="A5348" t="s">
        <v>16235</v>
      </c>
      <c r="B5348" t="s">
        <v>16236</v>
      </c>
      <c r="C5348" t="s">
        <v>208</v>
      </c>
      <c r="D5348">
        <v>385001</v>
      </c>
      <c r="G5348">
        <v>0</v>
      </c>
      <c r="I5348">
        <v>0</v>
      </c>
      <c r="J5348" s="3">
        <v>44929.494444444441</v>
      </c>
      <c r="K5348" s="3">
        <v>44939.5</v>
      </c>
      <c r="L5348" s="3">
        <v>44939.520833333336</v>
      </c>
      <c r="M5348" t="s">
        <v>16237</v>
      </c>
      <c r="N5348" s="5" t="s">
        <v>18</v>
      </c>
      <c r="P5348" t="s">
        <v>16</v>
      </c>
    </row>
    <row r="5349" spans="1:16" x14ac:dyDescent="0.25">
      <c r="A5349" t="s">
        <v>16238</v>
      </c>
      <c r="B5349" t="s">
        <v>16239</v>
      </c>
      <c r="C5349" t="s">
        <v>366</v>
      </c>
      <c r="D5349">
        <v>231208</v>
      </c>
      <c r="G5349">
        <v>550000</v>
      </c>
      <c r="I5349">
        <v>2000</v>
      </c>
      <c r="J5349" s="3">
        <v>44879.14166666667</v>
      </c>
      <c r="K5349" s="3">
        <v>44889.166666666664</v>
      </c>
      <c r="L5349" s="3">
        <v>44889.1875</v>
      </c>
      <c r="M5349" t="s">
        <v>16240</v>
      </c>
      <c r="N5349" s="5" t="s">
        <v>18</v>
      </c>
      <c r="P5349" t="s">
        <v>16</v>
      </c>
    </row>
    <row r="5350" spans="1:16" x14ac:dyDescent="0.25">
      <c r="A5350" t="s">
        <v>16241</v>
      </c>
      <c r="B5350" t="s">
        <v>16242</v>
      </c>
      <c r="C5350" t="s">
        <v>16243</v>
      </c>
      <c r="D5350">
        <v>600107</v>
      </c>
      <c r="G5350">
        <v>0</v>
      </c>
      <c r="H5350" s="6"/>
      <c r="I5350">
        <v>0</v>
      </c>
      <c r="J5350" s="3">
        <v>44999.410416666666</v>
      </c>
      <c r="K5350" s="3">
        <v>45014.166666666664</v>
      </c>
      <c r="L5350" s="3">
        <v>45014.1875</v>
      </c>
      <c r="M5350" t="s">
        <v>16244</v>
      </c>
      <c r="N5350" s="5" t="s">
        <v>18</v>
      </c>
      <c r="P5350" t="s">
        <v>16</v>
      </c>
    </row>
    <row r="5351" spans="1:16" x14ac:dyDescent="0.25">
      <c r="A5351" s="4" t="s">
        <v>16245</v>
      </c>
      <c r="B5351" t="s">
        <v>16246</v>
      </c>
      <c r="C5351" t="s">
        <v>27</v>
      </c>
      <c r="D5351">
        <v>284120</v>
      </c>
      <c r="G5351">
        <v>0</v>
      </c>
      <c r="H5351" s="6"/>
      <c r="I5351">
        <v>0</v>
      </c>
      <c r="J5351" s="3">
        <v>44992.119444444441</v>
      </c>
      <c r="K5351" s="3">
        <v>45006.125</v>
      </c>
      <c r="L5351" s="3">
        <v>45006.145833333336</v>
      </c>
      <c r="M5351" t="s">
        <v>16247</v>
      </c>
      <c r="N5351" s="5" t="s">
        <v>18</v>
      </c>
      <c r="P5351" t="s">
        <v>16</v>
      </c>
    </row>
    <row r="5352" spans="1:16" x14ac:dyDescent="0.25">
      <c r="A5352" t="s">
        <v>16248</v>
      </c>
      <c r="B5352" t="s">
        <v>16249</v>
      </c>
      <c r="C5352" t="s">
        <v>36</v>
      </c>
      <c r="F5352" t="s">
        <v>56</v>
      </c>
      <c r="G5352">
        <v>0</v>
      </c>
      <c r="H5352" s="6"/>
      <c r="I5352">
        <v>0</v>
      </c>
      <c r="J5352" s="3">
        <v>44938.402777777781</v>
      </c>
      <c r="K5352" s="3">
        <v>44951.083333333336</v>
      </c>
      <c r="L5352" s="3">
        <v>44951.104166666664</v>
      </c>
      <c r="M5352" t="s">
        <v>16250</v>
      </c>
      <c r="N5352" s="5" t="s">
        <v>18</v>
      </c>
      <c r="P5352" t="s">
        <v>16</v>
      </c>
    </row>
    <row r="5353" spans="1:16" x14ac:dyDescent="0.25">
      <c r="A5353" t="s">
        <v>16251</v>
      </c>
      <c r="B5353" t="s">
        <v>16252</v>
      </c>
      <c r="C5353" t="s">
        <v>74</v>
      </c>
      <c r="F5353" t="s">
        <v>31</v>
      </c>
      <c r="G5353">
        <v>0</v>
      </c>
      <c r="H5353" s="6"/>
      <c r="I5353">
        <v>0</v>
      </c>
      <c r="J5353" s="3">
        <v>44958.48541666667</v>
      </c>
      <c r="K5353" s="3">
        <v>44979.5</v>
      </c>
      <c r="L5353" s="3">
        <v>44979.520833333336</v>
      </c>
      <c r="M5353" t="s">
        <v>16253</v>
      </c>
      <c r="N5353" s="5" t="s">
        <v>18</v>
      </c>
      <c r="P5353" t="s">
        <v>16</v>
      </c>
    </row>
    <row r="5354" spans="1:16" x14ac:dyDescent="0.25">
      <c r="A5354" t="s">
        <v>16254</v>
      </c>
      <c r="B5354" t="s">
        <v>16255</v>
      </c>
      <c r="C5354" t="s">
        <v>27</v>
      </c>
      <c r="D5354">
        <v>560026</v>
      </c>
      <c r="G5354">
        <v>0</v>
      </c>
      <c r="I5354">
        <v>0</v>
      </c>
      <c r="J5354" s="3">
        <v>44939.19027777778</v>
      </c>
      <c r="K5354" s="3">
        <v>44954.208333333336</v>
      </c>
      <c r="L5354" s="3">
        <v>44954.229166666664</v>
      </c>
      <c r="M5354" t="s">
        <v>16256</v>
      </c>
      <c r="N5354" s="5" t="s">
        <v>18</v>
      </c>
      <c r="P5354" t="s">
        <v>16</v>
      </c>
    </row>
    <row r="5355" spans="1:16" x14ac:dyDescent="0.25">
      <c r="A5355" t="s">
        <v>16257</v>
      </c>
      <c r="B5355" t="s">
        <v>16258</v>
      </c>
      <c r="C5355" t="s">
        <v>74</v>
      </c>
      <c r="F5355" t="s">
        <v>704</v>
      </c>
      <c r="G5355">
        <v>0</v>
      </c>
      <c r="I5355">
        <v>0</v>
      </c>
      <c r="J5355" s="3">
        <v>44953.407638888886</v>
      </c>
      <c r="K5355" s="3">
        <v>44963.416666666664</v>
      </c>
      <c r="L5355" s="3">
        <v>44963.4375</v>
      </c>
      <c r="M5355" t="s">
        <v>16259</v>
      </c>
      <c r="N5355" s="5" t="s">
        <v>18</v>
      </c>
      <c r="P5355" t="s">
        <v>16</v>
      </c>
    </row>
    <row r="5356" spans="1:16" x14ac:dyDescent="0.25">
      <c r="A5356" t="s">
        <v>16260</v>
      </c>
      <c r="B5356" t="s">
        <v>16261</v>
      </c>
      <c r="C5356" t="s">
        <v>125</v>
      </c>
      <c r="F5356" t="s">
        <v>110</v>
      </c>
      <c r="G5356">
        <v>0</v>
      </c>
      <c r="H5356" s="6"/>
      <c r="I5356">
        <v>0</v>
      </c>
      <c r="J5356" s="3">
        <v>44973.300694444442</v>
      </c>
      <c r="K5356" s="3">
        <v>44994.25</v>
      </c>
      <c r="L5356" s="3">
        <v>44994.270833333336</v>
      </c>
      <c r="M5356" t="s">
        <v>16262</v>
      </c>
      <c r="N5356" s="5" t="s">
        <v>18</v>
      </c>
      <c r="P5356" t="s">
        <v>16</v>
      </c>
    </row>
    <row r="5357" spans="1:16" x14ac:dyDescent="0.25">
      <c r="A5357" t="s">
        <v>16260</v>
      </c>
      <c r="B5357" t="s">
        <v>16263</v>
      </c>
      <c r="C5357" t="s">
        <v>125</v>
      </c>
      <c r="F5357" t="s">
        <v>110</v>
      </c>
      <c r="G5357">
        <v>0</v>
      </c>
      <c r="H5357" s="6"/>
      <c r="I5357">
        <v>0</v>
      </c>
      <c r="J5357" s="3">
        <v>44973.298611111109</v>
      </c>
      <c r="K5357" s="3">
        <v>44994.208333333336</v>
      </c>
      <c r="L5357" s="3">
        <v>44994.229166666664</v>
      </c>
      <c r="M5357" t="s">
        <v>16264</v>
      </c>
      <c r="N5357" s="5" t="s">
        <v>18</v>
      </c>
      <c r="P5357" t="s">
        <v>16</v>
      </c>
    </row>
    <row r="5358" spans="1:16" x14ac:dyDescent="0.25">
      <c r="A5358" t="s">
        <v>16265</v>
      </c>
      <c r="B5358" t="s">
        <v>16266</v>
      </c>
      <c r="C5358" t="s">
        <v>391</v>
      </c>
      <c r="D5358">
        <v>713203</v>
      </c>
      <c r="G5358">
        <v>0</v>
      </c>
      <c r="H5358" s="6"/>
      <c r="I5358">
        <v>0</v>
      </c>
      <c r="J5358" s="3">
        <v>44963.172222222223</v>
      </c>
      <c r="K5358" s="3">
        <v>44973.208333333336</v>
      </c>
      <c r="L5358" s="3">
        <v>44973.229166666664</v>
      </c>
      <c r="M5358" t="s">
        <v>16267</v>
      </c>
      <c r="N5358" s="5" t="s">
        <v>18</v>
      </c>
      <c r="P5358" t="s">
        <v>16</v>
      </c>
    </row>
    <row r="5359" spans="1:16" x14ac:dyDescent="0.25">
      <c r="A5359" t="s">
        <v>16268</v>
      </c>
      <c r="B5359" t="s">
        <v>16269</v>
      </c>
      <c r="C5359" t="s">
        <v>27</v>
      </c>
      <c r="D5359">
        <v>458228</v>
      </c>
      <c r="G5359">
        <v>0</v>
      </c>
      <c r="I5359">
        <v>0</v>
      </c>
      <c r="J5359" s="3">
        <v>45043.487500000003</v>
      </c>
      <c r="K5359" s="3">
        <v>45054.125</v>
      </c>
      <c r="L5359" s="3">
        <v>45054.145833333336</v>
      </c>
      <c r="M5359" t="s">
        <v>16270</v>
      </c>
      <c r="N5359" s="5" t="s">
        <v>18</v>
      </c>
      <c r="P5359" t="s">
        <v>16</v>
      </c>
    </row>
    <row r="5360" spans="1:16" x14ac:dyDescent="0.25">
      <c r="A5360" t="s">
        <v>16271</v>
      </c>
      <c r="B5360" t="s">
        <v>16272</v>
      </c>
      <c r="C5360" t="s">
        <v>50</v>
      </c>
      <c r="D5360">
        <v>600068</v>
      </c>
      <c r="G5360">
        <v>0</v>
      </c>
      <c r="I5360">
        <v>0</v>
      </c>
      <c r="J5360" s="3">
        <v>44902.484722222223</v>
      </c>
      <c r="K5360" s="3">
        <v>44914.041666666664</v>
      </c>
      <c r="L5360" s="3">
        <v>44914.0625</v>
      </c>
      <c r="M5360" t="s">
        <v>16273</v>
      </c>
      <c r="N5360" s="5" t="s">
        <v>18</v>
      </c>
      <c r="P5360" t="s">
        <v>16</v>
      </c>
    </row>
    <row r="5361" spans="1:16" x14ac:dyDescent="0.25">
      <c r="A5361" t="s">
        <v>16274</v>
      </c>
      <c r="B5361" t="s">
        <v>16275</v>
      </c>
      <c r="C5361" t="s">
        <v>345</v>
      </c>
      <c r="D5361">
        <v>416004</v>
      </c>
      <c r="G5361">
        <v>1022324</v>
      </c>
      <c r="I5361">
        <v>20446</v>
      </c>
      <c r="J5361" s="3">
        <v>44959.081944444442</v>
      </c>
      <c r="K5361" s="3">
        <v>44973.333333333336</v>
      </c>
      <c r="L5361" s="3">
        <v>44973.354166666664</v>
      </c>
      <c r="M5361" t="s">
        <v>16276</v>
      </c>
      <c r="N5361" s="5" t="s">
        <v>18</v>
      </c>
      <c r="P5361" t="s">
        <v>16</v>
      </c>
    </row>
    <row r="5362" spans="1:16" x14ac:dyDescent="0.25">
      <c r="A5362" t="s">
        <v>16277</v>
      </c>
      <c r="B5362" t="s">
        <v>16278</v>
      </c>
      <c r="C5362" t="s">
        <v>424</v>
      </c>
      <c r="D5362">
        <v>211003</v>
      </c>
      <c r="G5362">
        <v>0</v>
      </c>
      <c r="I5362">
        <v>0</v>
      </c>
      <c r="J5362" s="3">
        <v>44880.203472222223</v>
      </c>
      <c r="K5362" s="3">
        <v>44890.208333333336</v>
      </c>
      <c r="L5362" s="3">
        <v>44890.229166666664</v>
      </c>
      <c r="M5362" t="s">
        <v>16279</v>
      </c>
      <c r="N5362" s="5" t="s">
        <v>18</v>
      </c>
      <c r="P5362" t="s">
        <v>16</v>
      </c>
    </row>
    <row r="5363" spans="1:16" x14ac:dyDescent="0.25">
      <c r="A5363" t="s">
        <v>16280</v>
      </c>
      <c r="B5363" t="s">
        <v>16281</v>
      </c>
      <c r="C5363" t="s">
        <v>27</v>
      </c>
      <c r="D5363">
        <v>742237</v>
      </c>
      <c r="G5363">
        <v>0</v>
      </c>
      <c r="H5363" s="6"/>
      <c r="I5363">
        <v>0</v>
      </c>
      <c r="J5363" s="3">
        <v>44999.198611111111</v>
      </c>
      <c r="K5363" s="3">
        <v>45009.208333333336</v>
      </c>
      <c r="L5363" s="3">
        <v>45009.229166666664</v>
      </c>
      <c r="M5363" t="s">
        <v>16282</v>
      </c>
      <c r="N5363" s="5" t="s">
        <v>18</v>
      </c>
      <c r="P5363" t="s">
        <v>16</v>
      </c>
    </row>
    <row r="5364" spans="1:16" x14ac:dyDescent="0.25">
      <c r="A5364" t="s">
        <v>16283</v>
      </c>
      <c r="B5364" t="s">
        <v>16284</v>
      </c>
      <c r="C5364" t="s">
        <v>50</v>
      </c>
      <c r="D5364">
        <v>600068</v>
      </c>
      <c r="G5364">
        <v>0</v>
      </c>
      <c r="H5364" s="6"/>
      <c r="I5364">
        <v>0</v>
      </c>
      <c r="J5364" s="3">
        <v>45010.52847222222</v>
      </c>
      <c r="K5364" s="3">
        <v>45020.041666666664</v>
      </c>
      <c r="L5364" s="3">
        <v>45020.0625</v>
      </c>
      <c r="M5364" t="s">
        <v>16285</v>
      </c>
      <c r="N5364" s="5" t="s">
        <v>18</v>
      </c>
      <c r="P5364" t="s">
        <v>16</v>
      </c>
    </row>
    <row r="5365" spans="1:16" x14ac:dyDescent="0.25">
      <c r="A5365" t="s">
        <v>16286</v>
      </c>
      <c r="B5365" t="s">
        <v>16287</v>
      </c>
      <c r="C5365" t="s">
        <v>27</v>
      </c>
      <c r="D5365">
        <v>632406</v>
      </c>
      <c r="G5365">
        <v>0</v>
      </c>
      <c r="I5365">
        <v>0</v>
      </c>
      <c r="J5365" s="3">
        <v>44896.226388888892</v>
      </c>
      <c r="K5365" s="3">
        <v>44907.25</v>
      </c>
      <c r="L5365" s="3">
        <v>44907.270833333336</v>
      </c>
      <c r="M5365" t="s">
        <v>16288</v>
      </c>
      <c r="N5365" s="5" t="s">
        <v>18</v>
      </c>
      <c r="P5365" t="s">
        <v>16</v>
      </c>
    </row>
    <row r="5366" spans="1:16" x14ac:dyDescent="0.25">
      <c r="A5366" t="s">
        <v>16289</v>
      </c>
      <c r="B5366" t="s">
        <v>16290</v>
      </c>
      <c r="C5366" t="s">
        <v>27</v>
      </c>
      <c r="D5366">
        <v>632406</v>
      </c>
      <c r="G5366">
        <v>0</v>
      </c>
      <c r="H5366" s="6"/>
      <c r="I5366">
        <v>0</v>
      </c>
      <c r="J5366" s="3">
        <v>44907.417361111111</v>
      </c>
      <c r="K5366" s="3">
        <v>44917.416666666664</v>
      </c>
      <c r="L5366" s="3">
        <v>44917.4375</v>
      </c>
      <c r="M5366" t="s">
        <v>16291</v>
      </c>
      <c r="N5366" s="5" t="s">
        <v>18</v>
      </c>
      <c r="P5366" t="s">
        <v>16</v>
      </c>
    </row>
    <row r="5367" spans="1:16" x14ac:dyDescent="0.25">
      <c r="A5367" t="s">
        <v>16292</v>
      </c>
      <c r="B5367" t="s">
        <v>16293</v>
      </c>
      <c r="C5367" t="s">
        <v>248</v>
      </c>
      <c r="D5367">
        <v>402208</v>
      </c>
      <c r="G5367">
        <v>0</v>
      </c>
      <c r="I5367">
        <v>0</v>
      </c>
      <c r="J5367" s="3">
        <v>44884.431250000001</v>
      </c>
      <c r="K5367" s="3">
        <v>44897.083333333336</v>
      </c>
      <c r="L5367" s="3">
        <v>44897.104166666664</v>
      </c>
      <c r="M5367" t="s">
        <v>16294</v>
      </c>
      <c r="N5367" s="5" t="s">
        <v>18</v>
      </c>
      <c r="P5367" t="s">
        <v>16</v>
      </c>
    </row>
    <row r="5368" spans="1:16" x14ac:dyDescent="0.25">
      <c r="A5368" t="s">
        <v>16295</v>
      </c>
      <c r="B5368" t="s">
        <v>16296</v>
      </c>
      <c r="C5368" t="s">
        <v>598</v>
      </c>
      <c r="D5368">
        <v>132140</v>
      </c>
      <c r="G5368">
        <v>0</v>
      </c>
      <c r="H5368" s="6"/>
      <c r="I5368">
        <v>0</v>
      </c>
      <c r="J5368" s="3">
        <v>45007.21597222222</v>
      </c>
      <c r="K5368" s="3">
        <v>45020.083333333336</v>
      </c>
      <c r="L5368" s="3">
        <v>45020.104166666664</v>
      </c>
      <c r="M5368" t="s">
        <v>16297</v>
      </c>
      <c r="N5368" s="5" t="s">
        <v>18</v>
      </c>
      <c r="P5368" t="s">
        <v>16</v>
      </c>
    </row>
    <row r="5369" spans="1:16" x14ac:dyDescent="0.25">
      <c r="A5369" t="s">
        <v>16298</v>
      </c>
      <c r="B5369" t="s">
        <v>16299</v>
      </c>
      <c r="C5369" t="s">
        <v>27</v>
      </c>
      <c r="D5369">
        <v>620014</v>
      </c>
      <c r="G5369">
        <v>0</v>
      </c>
      <c r="H5369" s="6"/>
      <c r="I5369">
        <v>0</v>
      </c>
      <c r="J5369" s="3">
        <v>44914.149305555555</v>
      </c>
      <c r="K5369" s="3">
        <v>44924.166666666664</v>
      </c>
      <c r="L5369" s="3">
        <v>44924.1875</v>
      </c>
      <c r="M5369" t="s">
        <v>16300</v>
      </c>
      <c r="N5369" s="5" t="s">
        <v>18</v>
      </c>
      <c r="P5369" t="s">
        <v>16</v>
      </c>
    </row>
    <row r="5370" spans="1:16" x14ac:dyDescent="0.25">
      <c r="A5370" t="s">
        <v>16301</v>
      </c>
      <c r="B5370" t="s">
        <v>16302</v>
      </c>
      <c r="C5370" t="s">
        <v>29</v>
      </c>
      <c r="D5370">
        <v>761045</v>
      </c>
      <c r="G5370">
        <v>1354050</v>
      </c>
      <c r="H5370" s="6"/>
      <c r="I5370">
        <v>13540</v>
      </c>
      <c r="J5370" s="3">
        <v>45024.169444444444</v>
      </c>
      <c r="K5370" s="3">
        <v>45045.166666666664</v>
      </c>
      <c r="L5370" s="3">
        <v>45045.1875</v>
      </c>
      <c r="M5370" t="s">
        <v>16303</v>
      </c>
      <c r="N5370" s="5" t="s">
        <v>18</v>
      </c>
      <c r="P5370" t="s">
        <v>16</v>
      </c>
    </row>
    <row r="5371" spans="1:16" x14ac:dyDescent="0.25">
      <c r="A5371" t="s">
        <v>16304</v>
      </c>
      <c r="B5371" t="s">
        <v>16305</v>
      </c>
      <c r="C5371" t="s">
        <v>27</v>
      </c>
      <c r="D5371">
        <v>508207</v>
      </c>
      <c r="G5371">
        <v>0</v>
      </c>
      <c r="I5371">
        <v>0</v>
      </c>
      <c r="J5371" s="3">
        <v>44893.215277777781</v>
      </c>
      <c r="K5371" s="3">
        <v>44903.25</v>
      </c>
      <c r="L5371" s="3">
        <v>44903.270833333336</v>
      </c>
      <c r="M5371" t="s">
        <v>16306</v>
      </c>
      <c r="N5371" s="5" t="s">
        <v>18</v>
      </c>
      <c r="P5371" t="s">
        <v>16</v>
      </c>
    </row>
    <row r="5372" spans="1:16" x14ac:dyDescent="0.25">
      <c r="A5372" t="s">
        <v>16307</v>
      </c>
      <c r="B5372" t="s">
        <v>16308</v>
      </c>
      <c r="C5372" t="s">
        <v>105</v>
      </c>
      <c r="D5372">
        <v>211008</v>
      </c>
      <c r="G5372">
        <v>0</v>
      </c>
      <c r="I5372">
        <v>0</v>
      </c>
      <c r="J5372" s="3">
        <v>44876.259722222225</v>
      </c>
      <c r="K5372" s="3">
        <v>44891.291666666664</v>
      </c>
      <c r="L5372" s="3">
        <v>44891.3125</v>
      </c>
      <c r="M5372" t="s">
        <v>16309</v>
      </c>
      <c r="N5372" s="5" t="s">
        <v>18</v>
      </c>
      <c r="P5372" t="s">
        <v>16</v>
      </c>
    </row>
    <row r="5373" spans="1:16" x14ac:dyDescent="0.25">
      <c r="A5373" s="4" t="s">
        <v>16310</v>
      </c>
      <c r="B5373" t="s">
        <v>16311</v>
      </c>
      <c r="C5373" t="s">
        <v>82</v>
      </c>
      <c r="D5373">
        <v>524124</v>
      </c>
      <c r="G5373">
        <v>0</v>
      </c>
      <c r="I5373">
        <v>0</v>
      </c>
      <c r="J5373" s="3">
        <v>44992.120833333334</v>
      </c>
      <c r="K5373" s="3">
        <v>45012.291666666664</v>
      </c>
      <c r="L5373" s="3">
        <v>45012.3125</v>
      </c>
      <c r="M5373" t="s">
        <v>16312</v>
      </c>
      <c r="N5373" s="5" t="s">
        <v>18</v>
      </c>
      <c r="P5373" t="s">
        <v>16</v>
      </c>
    </row>
    <row r="5374" spans="1:16" x14ac:dyDescent="0.25">
      <c r="A5374" t="s">
        <v>16313</v>
      </c>
      <c r="B5374" t="s">
        <v>16314</v>
      </c>
      <c r="C5374" t="s">
        <v>80</v>
      </c>
      <c r="D5374">
        <v>400085</v>
      </c>
      <c r="G5374">
        <v>0</v>
      </c>
      <c r="I5374">
        <v>0</v>
      </c>
      <c r="J5374" s="3">
        <v>44963.275694444441</v>
      </c>
      <c r="K5374" s="3">
        <v>44974.083333333336</v>
      </c>
      <c r="L5374" s="3">
        <v>44974.104166666664</v>
      </c>
      <c r="M5374" t="s">
        <v>16315</v>
      </c>
      <c r="N5374" s="5" t="s">
        <v>18</v>
      </c>
      <c r="P5374" t="s">
        <v>16</v>
      </c>
    </row>
    <row r="5375" spans="1:16" x14ac:dyDescent="0.25">
      <c r="A5375" t="s">
        <v>16313</v>
      </c>
      <c r="B5375" t="s">
        <v>16316</v>
      </c>
      <c r="C5375" t="s">
        <v>513</v>
      </c>
      <c r="D5375">
        <v>391170</v>
      </c>
      <c r="G5375">
        <v>600000</v>
      </c>
      <c r="H5375" s="6"/>
      <c r="I5375">
        <v>0</v>
      </c>
      <c r="J5375" s="3">
        <v>45055.177083333336</v>
      </c>
      <c r="K5375" s="3">
        <v>45065.208333333336</v>
      </c>
      <c r="L5375" s="3">
        <v>45065.229166666664</v>
      </c>
      <c r="M5375" t="s">
        <v>16317</v>
      </c>
      <c r="N5375" s="5" t="s">
        <v>18</v>
      </c>
      <c r="P5375" t="s">
        <v>16</v>
      </c>
    </row>
    <row r="5376" spans="1:16" x14ac:dyDescent="0.25">
      <c r="A5376" t="s">
        <v>16318</v>
      </c>
      <c r="B5376" t="s">
        <v>16319</v>
      </c>
      <c r="C5376" t="s">
        <v>80</v>
      </c>
      <c r="D5376">
        <v>400085</v>
      </c>
      <c r="G5376">
        <v>0</v>
      </c>
      <c r="I5376">
        <v>0</v>
      </c>
      <c r="J5376" s="3">
        <v>44923.140972222223</v>
      </c>
      <c r="K5376" s="3">
        <v>44935.166666666664</v>
      </c>
      <c r="L5376" s="3">
        <v>44935.1875</v>
      </c>
      <c r="M5376" t="s">
        <v>16320</v>
      </c>
      <c r="N5376" s="5" t="s">
        <v>18</v>
      </c>
      <c r="P5376" t="s">
        <v>16</v>
      </c>
    </row>
    <row r="5377" spans="1:16" x14ac:dyDescent="0.25">
      <c r="A5377" t="s">
        <v>16321</v>
      </c>
      <c r="B5377" t="s">
        <v>16322</v>
      </c>
      <c r="C5377" t="s">
        <v>27</v>
      </c>
      <c r="D5377">
        <v>462022</v>
      </c>
      <c r="G5377">
        <v>0</v>
      </c>
      <c r="I5377">
        <v>0</v>
      </c>
      <c r="J5377" s="3">
        <v>45043.106249999997</v>
      </c>
      <c r="K5377" s="3">
        <v>45064.083333333336</v>
      </c>
      <c r="L5377" s="3">
        <v>45064.104166666664</v>
      </c>
      <c r="M5377" t="s">
        <v>16323</v>
      </c>
      <c r="N5377" s="5" t="s">
        <v>18</v>
      </c>
      <c r="P5377" t="s">
        <v>16</v>
      </c>
    </row>
    <row r="5378" spans="1:16" x14ac:dyDescent="0.25">
      <c r="A5378" t="s">
        <v>16324</v>
      </c>
      <c r="B5378" t="s">
        <v>16325</v>
      </c>
      <c r="C5378" t="s">
        <v>27</v>
      </c>
      <c r="D5378">
        <v>502032</v>
      </c>
      <c r="G5378">
        <v>0</v>
      </c>
      <c r="H5378" s="6"/>
      <c r="I5378">
        <v>0</v>
      </c>
      <c r="J5378" s="3">
        <v>44909.48541666667</v>
      </c>
      <c r="K5378" s="3">
        <v>44919.5</v>
      </c>
      <c r="L5378" s="3">
        <v>44919.520833333336</v>
      </c>
      <c r="M5378" t="s">
        <v>16326</v>
      </c>
      <c r="N5378" s="5" t="s">
        <v>18</v>
      </c>
      <c r="P5378" t="s">
        <v>16</v>
      </c>
    </row>
    <row r="5379" spans="1:16" x14ac:dyDescent="0.25">
      <c r="A5379" t="s">
        <v>16327</v>
      </c>
      <c r="B5379" t="s">
        <v>16328</v>
      </c>
      <c r="C5379" t="s">
        <v>78</v>
      </c>
      <c r="D5379">
        <v>380019</v>
      </c>
      <c r="G5379">
        <v>0</v>
      </c>
      <c r="I5379">
        <v>0</v>
      </c>
      <c r="J5379" s="3">
        <v>44875.070138888892</v>
      </c>
      <c r="K5379" s="3">
        <v>44895.458333333336</v>
      </c>
      <c r="L5379" s="3">
        <v>44895.479166666664</v>
      </c>
      <c r="M5379" t="s">
        <v>16329</v>
      </c>
      <c r="N5379" s="5" t="s">
        <v>18</v>
      </c>
      <c r="P5379" t="s">
        <v>16</v>
      </c>
    </row>
    <row r="5380" spans="1:16" x14ac:dyDescent="0.25">
      <c r="A5380" t="s">
        <v>16327</v>
      </c>
      <c r="B5380" t="s">
        <v>16330</v>
      </c>
      <c r="C5380" t="s">
        <v>155</v>
      </c>
      <c r="D5380">
        <v>627106</v>
      </c>
      <c r="G5380">
        <v>0</v>
      </c>
      <c r="I5380">
        <v>0</v>
      </c>
      <c r="J5380" s="3">
        <v>44902.136111111111</v>
      </c>
      <c r="K5380" s="3">
        <v>44923.166666666664</v>
      </c>
      <c r="L5380" s="3">
        <v>44923.1875</v>
      </c>
      <c r="M5380" t="s">
        <v>16331</v>
      </c>
      <c r="N5380" s="5" t="s">
        <v>18</v>
      </c>
      <c r="P5380" t="s">
        <v>16</v>
      </c>
    </row>
    <row r="5381" spans="1:16" x14ac:dyDescent="0.25">
      <c r="A5381" t="s">
        <v>16327</v>
      </c>
      <c r="B5381" t="s">
        <v>16332</v>
      </c>
      <c r="C5381" t="s">
        <v>78</v>
      </c>
      <c r="D5381">
        <v>364003</v>
      </c>
      <c r="G5381">
        <v>0</v>
      </c>
      <c r="I5381">
        <v>0</v>
      </c>
      <c r="J5381" s="3">
        <v>44903.259027777778</v>
      </c>
      <c r="K5381" s="3">
        <v>44914.291666666664</v>
      </c>
      <c r="L5381" s="3">
        <v>44914.3125</v>
      </c>
      <c r="M5381" t="s">
        <v>16333</v>
      </c>
      <c r="N5381" s="5" t="s">
        <v>18</v>
      </c>
      <c r="P5381" t="s">
        <v>16</v>
      </c>
    </row>
    <row r="5382" spans="1:16" x14ac:dyDescent="0.25">
      <c r="A5382" t="s">
        <v>16327</v>
      </c>
      <c r="B5382" t="s">
        <v>16334</v>
      </c>
      <c r="C5382" t="s">
        <v>36</v>
      </c>
      <c r="F5382" t="s">
        <v>35</v>
      </c>
      <c r="G5382">
        <v>0</v>
      </c>
      <c r="I5382">
        <v>0</v>
      </c>
      <c r="J5382" s="3">
        <v>44893.112500000003</v>
      </c>
      <c r="K5382" s="3">
        <v>44918.5</v>
      </c>
      <c r="L5382" s="3">
        <v>44918.520833333336</v>
      </c>
      <c r="M5382" t="s">
        <v>16335</v>
      </c>
      <c r="N5382" s="5" t="s">
        <v>18</v>
      </c>
      <c r="P5382" t="s">
        <v>16</v>
      </c>
    </row>
    <row r="5383" spans="1:16" x14ac:dyDescent="0.25">
      <c r="A5383" t="s">
        <v>16327</v>
      </c>
      <c r="B5383" t="s">
        <v>16336</v>
      </c>
      <c r="C5383" t="s">
        <v>39</v>
      </c>
      <c r="F5383" t="s">
        <v>152</v>
      </c>
      <c r="G5383">
        <v>0</v>
      </c>
      <c r="I5383">
        <v>0</v>
      </c>
      <c r="J5383" s="3">
        <v>44897.134722222225</v>
      </c>
      <c r="K5383" s="3">
        <v>44908.166666666664</v>
      </c>
      <c r="L5383" s="3">
        <v>44908.1875</v>
      </c>
      <c r="M5383" t="s">
        <v>16337</v>
      </c>
      <c r="N5383" s="5" t="s">
        <v>18</v>
      </c>
      <c r="P5383" t="s">
        <v>16</v>
      </c>
    </row>
    <row r="5384" spans="1:16" x14ac:dyDescent="0.25">
      <c r="A5384" t="s">
        <v>16338</v>
      </c>
      <c r="B5384" t="s">
        <v>16339</v>
      </c>
      <c r="C5384" t="s">
        <v>23</v>
      </c>
      <c r="F5384" t="s">
        <v>181</v>
      </c>
      <c r="G5384">
        <v>0</v>
      </c>
      <c r="I5384">
        <v>0</v>
      </c>
      <c r="J5384" s="3">
        <v>44948.512499999997</v>
      </c>
      <c r="K5384" s="3">
        <v>44958.041666666664</v>
      </c>
      <c r="L5384" s="3">
        <v>44958.0625</v>
      </c>
      <c r="M5384" t="s">
        <v>16340</v>
      </c>
      <c r="N5384" s="5" t="s">
        <v>18</v>
      </c>
      <c r="P5384" t="s">
        <v>16</v>
      </c>
    </row>
    <row r="5385" spans="1:16" x14ac:dyDescent="0.25">
      <c r="A5385" t="s">
        <v>16338</v>
      </c>
      <c r="B5385" t="s">
        <v>16341</v>
      </c>
      <c r="C5385" t="s">
        <v>78</v>
      </c>
      <c r="D5385">
        <v>600038</v>
      </c>
      <c r="G5385">
        <v>0</v>
      </c>
      <c r="H5385" s="6"/>
      <c r="I5385">
        <v>0</v>
      </c>
      <c r="J5385" s="3">
        <v>44946.20208333333</v>
      </c>
      <c r="K5385" s="3">
        <v>44956.208333333336</v>
      </c>
      <c r="L5385" s="3">
        <v>44956.229166666664</v>
      </c>
      <c r="M5385" t="s">
        <v>16342</v>
      </c>
      <c r="N5385" s="5" t="s">
        <v>18</v>
      </c>
      <c r="P5385" t="s">
        <v>16</v>
      </c>
    </row>
    <row r="5386" spans="1:16" x14ac:dyDescent="0.25">
      <c r="A5386" t="s">
        <v>16338</v>
      </c>
      <c r="B5386" t="s">
        <v>16343</v>
      </c>
      <c r="C5386" t="s">
        <v>78</v>
      </c>
      <c r="D5386">
        <v>600023</v>
      </c>
      <c r="G5386">
        <v>0</v>
      </c>
      <c r="I5386">
        <v>0</v>
      </c>
      <c r="J5386" s="3">
        <v>45002.230555555558</v>
      </c>
      <c r="K5386" s="3">
        <v>45012.25</v>
      </c>
      <c r="L5386" s="3">
        <v>45012.270833333336</v>
      </c>
      <c r="M5386" t="s">
        <v>16344</v>
      </c>
      <c r="N5386" s="5" t="s">
        <v>18</v>
      </c>
      <c r="P5386" t="s">
        <v>16</v>
      </c>
    </row>
    <row r="5387" spans="1:16" x14ac:dyDescent="0.25">
      <c r="A5387" t="s">
        <v>16345</v>
      </c>
      <c r="B5387" t="s">
        <v>16346</v>
      </c>
      <c r="C5387" t="s">
        <v>78</v>
      </c>
      <c r="D5387">
        <v>678002</v>
      </c>
      <c r="G5387">
        <v>0</v>
      </c>
      <c r="I5387">
        <v>0</v>
      </c>
      <c r="J5387" s="3">
        <v>44936.178472222222</v>
      </c>
      <c r="K5387" s="3">
        <v>44949.375</v>
      </c>
      <c r="L5387" s="3">
        <v>44949.395833333336</v>
      </c>
      <c r="M5387" t="s">
        <v>16347</v>
      </c>
      <c r="N5387" s="5" t="s">
        <v>18</v>
      </c>
      <c r="P5387" t="s">
        <v>16</v>
      </c>
    </row>
    <row r="5388" spans="1:16" x14ac:dyDescent="0.25">
      <c r="A5388" t="s">
        <v>16345</v>
      </c>
      <c r="B5388" t="s">
        <v>16348</v>
      </c>
      <c r="C5388" t="s">
        <v>406</v>
      </c>
      <c r="D5388">
        <v>172201</v>
      </c>
      <c r="G5388">
        <v>0</v>
      </c>
      <c r="I5388">
        <v>0</v>
      </c>
      <c r="J5388" s="3">
        <v>44937.180555555555</v>
      </c>
      <c r="K5388" s="3">
        <v>44958.083333333336</v>
      </c>
      <c r="L5388" s="3">
        <v>44958.104166666664</v>
      </c>
      <c r="M5388" t="s">
        <v>16349</v>
      </c>
      <c r="N5388" s="5" t="s">
        <v>18</v>
      </c>
      <c r="P5388" t="s">
        <v>16</v>
      </c>
    </row>
    <row r="5389" spans="1:16" x14ac:dyDescent="0.25">
      <c r="A5389" t="s">
        <v>16345</v>
      </c>
      <c r="B5389" t="s">
        <v>16350</v>
      </c>
      <c r="C5389" t="s">
        <v>112</v>
      </c>
      <c r="D5389">
        <v>140124</v>
      </c>
      <c r="G5389">
        <v>0</v>
      </c>
      <c r="I5389">
        <v>0</v>
      </c>
      <c r="J5389" s="3">
        <v>44929.212500000001</v>
      </c>
      <c r="K5389" s="3">
        <v>44949.375</v>
      </c>
      <c r="L5389" s="3">
        <v>44949.395833333336</v>
      </c>
      <c r="M5389" t="s">
        <v>16351</v>
      </c>
      <c r="N5389" s="5" t="s">
        <v>18</v>
      </c>
      <c r="P5389" t="s">
        <v>16</v>
      </c>
    </row>
    <row r="5390" spans="1:16" x14ac:dyDescent="0.25">
      <c r="A5390" t="s">
        <v>16345</v>
      </c>
      <c r="B5390" t="s">
        <v>16352</v>
      </c>
      <c r="C5390" t="s">
        <v>112</v>
      </c>
      <c r="D5390">
        <v>140124</v>
      </c>
      <c r="G5390">
        <v>0</v>
      </c>
      <c r="I5390">
        <v>0</v>
      </c>
      <c r="J5390" s="3">
        <v>44929.188194444447</v>
      </c>
      <c r="K5390" s="3">
        <v>44949.375</v>
      </c>
      <c r="L5390" s="3">
        <v>44949.395833333336</v>
      </c>
      <c r="M5390" t="s">
        <v>16353</v>
      </c>
      <c r="N5390" s="5" t="s">
        <v>18</v>
      </c>
      <c r="P5390" t="s">
        <v>16</v>
      </c>
    </row>
    <row r="5391" spans="1:16" x14ac:dyDescent="0.25">
      <c r="A5391" t="s">
        <v>16345</v>
      </c>
      <c r="B5391" t="s">
        <v>16354</v>
      </c>
      <c r="C5391" t="s">
        <v>112</v>
      </c>
      <c r="D5391">
        <v>140124</v>
      </c>
      <c r="G5391">
        <v>0</v>
      </c>
      <c r="I5391">
        <v>0</v>
      </c>
      <c r="J5391" s="3">
        <v>44929.176388888889</v>
      </c>
      <c r="K5391" s="3">
        <v>44949.375</v>
      </c>
      <c r="L5391" s="3">
        <v>44949.395833333336</v>
      </c>
      <c r="M5391" t="s">
        <v>16355</v>
      </c>
      <c r="N5391" s="5" t="s">
        <v>18</v>
      </c>
      <c r="P5391" t="s">
        <v>16</v>
      </c>
    </row>
    <row r="5392" spans="1:16" x14ac:dyDescent="0.25">
      <c r="A5392" t="s">
        <v>16356</v>
      </c>
      <c r="B5392" t="s">
        <v>16357</v>
      </c>
      <c r="C5392" t="s">
        <v>16358</v>
      </c>
      <c r="F5392" t="s">
        <v>24</v>
      </c>
      <c r="G5392">
        <v>0</v>
      </c>
      <c r="I5392">
        <v>0</v>
      </c>
      <c r="J5392" s="3">
        <v>44870.479166666664</v>
      </c>
      <c r="K5392" s="3">
        <v>44888.479166666664</v>
      </c>
      <c r="L5392" s="3">
        <v>44888.479166666664</v>
      </c>
      <c r="M5392" t="s">
        <v>16359</v>
      </c>
      <c r="N5392" s="5" t="s">
        <v>17</v>
      </c>
      <c r="P5392" t="s">
        <v>16</v>
      </c>
    </row>
    <row r="5393" spans="1:16" x14ac:dyDescent="0.25">
      <c r="A5393" t="s">
        <v>16360</v>
      </c>
      <c r="B5393" t="s">
        <v>16361</v>
      </c>
      <c r="C5393" t="s">
        <v>16358</v>
      </c>
      <c r="F5393" t="s">
        <v>24</v>
      </c>
      <c r="G5393">
        <v>0</v>
      </c>
      <c r="I5393">
        <v>0</v>
      </c>
      <c r="J5393" s="3">
        <v>44870.478472222225</v>
      </c>
      <c r="K5393" s="3">
        <v>44888.479166666664</v>
      </c>
      <c r="L5393" s="3">
        <v>44888.479166666664</v>
      </c>
      <c r="M5393" t="s">
        <v>16362</v>
      </c>
      <c r="N5393" s="5" t="s">
        <v>17</v>
      </c>
      <c r="P5393" t="s">
        <v>16</v>
      </c>
    </row>
    <row r="5394" spans="1:16" x14ac:dyDescent="0.25">
      <c r="A5394" t="s">
        <v>16363</v>
      </c>
      <c r="B5394" t="s">
        <v>16364</v>
      </c>
      <c r="C5394" t="s">
        <v>108</v>
      </c>
      <c r="F5394" t="s">
        <v>51</v>
      </c>
      <c r="G5394">
        <v>489623</v>
      </c>
      <c r="H5394" s="6"/>
      <c r="I5394">
        <v>0</v>
      </c>
      <c r="J5394" s="3">
        <v>45048.509722222225</v>
      </c>
      <c r="K5394" s="3">
        <v>45058.041666666664</v>
      </c>
      <c r="L5394" s="3">
        <v>45058.0625</v>
      </c>
      <c r="M5394" t="s">
        <v>16365</v>
      </c>
      <c r="N5394" s="5" t="s">
        <v>18</v>
      </c>
      <c r="P5394" t="s">
        <v>16</v>
      </c>
    </row>
    <row r="5395" spans="1:16" x14ac:dyDescent="0.25">
      <c r="A5395" t="s">
        <v>16363</v>
      </c>
      <c r="B5395" t="s">
        <v>16364</v>
      </c>
      <c r="C5395" t="s">
        <v>108</v>
      </c>
      <c r="F5395" t="s">
        <v>51</v>
      </c>
      <c r="G5395">
        <v>489623</v>
      </c>
      <c r="H5395" s="6"/>
      <c r="I5395">
        <v>0</v>
      </c>
      <c r="J5395" s="3">
        <v>45048.509722222225</v>
      </c>
      <c r="K5395" s="3">
        <v>45058.041666666664</v>
      </c>
      <c r="L5395" s="3">
        <v>45058.0625</v>
      </c>
      <c r="M5395" t="s">
        <v>16365</v>
      </c>
      <c r="N5395" s="5" t="s">
        <v>18</v>
      </c>
      <c r="P5395" t="s">
        <v>16</v>
      </c>
    </row>
    <row r="5396" spans="1:16" x14ac:dyDescent="0.25">
      <c r="A5396" t="s">
        <v>16366</v>
      </c>
      <c r="B5396" t="s">
        <v>16367</v>
      </c>
      <c r="C5396" t="s">
        <v>391</v>
      </c>
      <c r="D5396">
        <v>713203</v>
      </c>
      <c r="G5396">
        <v>0</v>
      </c>
      <c r="H5396" s="6"/>
      <c r="I5396">
        <v>0</v>
      </c>
      <c r="J5396" s="3">
        <v>45035.197916666664</v>
      </c>
      <c r="K5396" s="3">
        <v>45045.208333333336</v>
      </c>
      <c r="L5396" s="3">
        <v>45045.229166666664</v>
      </c>
      <c r="M5396" t="s">
        <v>16368</v>
      </c>
      <c r="N5396" s="5" t="s">
        <v>18</v>
      </c>
      <c r="P5396" t="s">
        <v>16</v>
      </c>
    </row>
    <row r="5397" spans="1:16" x14ac:dyDescent="0.25">
      <c r="A5397" t="s">
        <v>16369</v>
      </c>
      <c r="B5397" t="s">
        <v>16370</v>
      </c>
      <c r="C5397" t="s">
        <v>384</v>
      </c>
      <c r="D5397">
        <v>530031</v>
      </c>
      <c r="G5397">
        <v>0</v>
      </c>
      <c r="I5397">
        <v>0</v>
      </c>
      <c r="J5397" s="3">
        <v>44974.447916666664</v>
      </c>
      <c r="K5397" s="3">
        <v>44995.458333333336</v>
      </c>
      <c r="L5397" s="3">
        <v>44995.479166666664</v>
      </c>
      <c r="M5397" t="s">
        <v>16371</v>
      </c>
      <c r="N5397" s="5" t="s">
        <v>18</v>
      </c>
      <c r="P5397" t="s">
        <v>16</v>
      </c>
    </row>
    <row r="5398" spans="1:16" x14ac:dyDescent="0.25">
      <c r="A5398" t="s">
        <v>16372</v>
      </c>
      <c r="B5398" t="s">
        <v>16373</v>
      </c>
      <c r="C5398" t="s">
        <v>384</v>
      </c>
      <c r="D5398">
        <v>530031</v>
      </c>
      <c r="G5398">
        <v>0</v>
      </c>
      <c r="I5398">
        <v>0</v>
      </c>
      <c r="J5398" s="3">
        <v>44929.133333333331</v>
      </c>
      <c r="K5398" s="3">
        <v>44951.416666666664</v>
      </c>
      <c r="L5398" s="3">
        <v>44951.4375</v>
      </c>
      <c r="M5398" t="s">
        <v>16374</v>
      </c>
      <c r="N5398" s="5" t="s">
        <v>18</v>
      </c>
      <c r="P5398" t="s">
        <v>16</v>
      </c>
    </row>
    <row r="5399" spans="1:16" x14ac:dyDescent="0.25">
      <c r="A5399" t="s">
        <v>16375</v>
      </c>
      <c r="B5399" t="s">
        <v>16376</v>
      </c>
      <c r="C5399" t="s">
        <v>375</v>
      </c>
      <c r="D5399">
        <v>769011</v>
      </c>
      <c r="G5399">
        <v>0</v>
      </c>
      <c r="H5399" s="6"/>
      <c r="I5399">
        <v>0</v>
      </c>
      <c r="J5399" s="3">
        <v>45029.270833333336</v>
      </c>
      <c r="K5399" s="3">
        <v>45050.25</v>
      </c>
      <c r="L5399" s="3">
        <v>45050.270833333336</v>
      </c>
      <c r="M5399" t="s">
        <v>16377</v>
      </c>
      <c r="N5399" s="5" t="s">
        <v>18</v>
      </c>
      <c r="P5399" t="s">
        <v>16</v>
      </c>
    </row>
    <row r="5400" spans="1:16" x14ac:dyDescent="0.25">
      <c r="A5400" t="s">
        <v>16378</v>
      </c>
      <c r="B5400" t="s">
        <v>16379</v>
      </c>
      <c r="C5400" t="s">
        <v>375</v>
      </c>
      <c r="D5400">
        <v>769011</v>
      </c>
      <c r="G5400">
        <v>0</v>
      </c>
      <c r="I5400">
        <v>0</v>
      </c>
      <c r="J5400" s="3">
        <v>44886.459027777775</v>
      </c>
      <c r="K5400" s="3">
        <v>44905.25</v>
      </c>
      <c r="L5400" s="3">
        <v>44905.25</v>
      </c>
      <c r="M5400" t="s">
        <v>16380</v>
      </c>
      <c r="N5400" s="5" t="s">
        <v>18</v>
      </c>
      <c r="P5400" t="s">
        <v>16</v>
      </c>
    </row>
    <row r="5401" spans="1:16" x14ac:dyDescent="0.25">
      <c r="A5401" t="s">
        <v>16381</v>
      </c>
      <c r="B5401" t="s">
        <v>16382</v>
      </c>
      <c r="C5401" t="s">
        <v>176</v>
      </c>
      <c r="F5401" t="s">
        <v>25</v>
      </c>
      <c r="G5401">
        <v>0</v>
      </c>
      <c r="H5401" s="6"/>
      <c r="I5401">
        <v>0</v>
      </c>
      <c r="J5401" s="3">
        <v>44996.398611111108</v>
      </c>
      <c r="K5401" s="3">
        <v>45016.125</v>
      </c>
      <c r="L5401" s="3">
        <v>45016.145833333336</v>
      </c>
      <c r="M5401" t="s">
        <v>16383</v>
      </c>
      <c r="N5401" s="5" t="s">
        <v>18</v>
      </c>
      <c r="P5401" t="s">
        <v>16</v>
      </c>
    </row>
    <row r="5402" spans="1:16" x14ac:dyDescent="0.25">
      <c r="A5402" t="s">
        <v>16384</v>
      </c>
      <c r="B5402" t="s">
        <v>16385</v>
      </c>
      <c r="C5402" t="s">
        <v>391</v>
      </c>
      <c r="D5402">
        <v>713203</v>
      </c>
      <c r="G5402">
        <v>0</v>
      </c>
      <c r="H5402" s="6"/>
      <c r="I5402">
        <v>0</v>
      </c>
      <c r="J5402" s="3">
        <v>45036.404166666667</v>
      </c>
      <c r="K5402" s="3">
        <v>45047.416666666664</v>
      </c>
      <c r="L5402" s="3">
        <v>45047.4375</v>
      </c>
      <c r="M5402" t="s">
        <v>16386</v>
      </c>
      <c r="N5402" s="5" t="s">
        <v>18</v>
      </c>
      <c r="P5402" t="s">
        <v>16</v>
      </c>
    </row>
    <row r="5403" spans="1:16" x14ac:dyDescent="0.25">
      <c r="A5403" t="s">
        <v>16387</v>
      </c>
      <c r="B5403" t="s">
        <v>16388</v>
      </c>
      <c r="C5403" t="s">
        <v>147</v>
      </c>
      <c r="D5403">
        <v>484440</v>
      </c>
      <c r="G5403">
        <v>0</v>
      </c>
      <c r="I5403">
        <v>0</v>
      </c>
      <c r="J5403" s="3">
        <v>44981.065972222219</v>
      </c>
      <c r="K5403" s="3">
        <v>44991.208333333336</v>
      </c>
      <c r="L5403" s="3">
        <v>44991.229166666664</v>
      </c>
      <c r="M5403" t="s">
        <v>16389</v>
      </c>
      <c r="N5403" s="5" t="s">
        <v>18</v>
      </c>
      <c r="P5403" t="s">
        <v>16</v>
      </c>
    </row>
    <row r="5404" spans="1:16" x14ac:dyDescent="0.25">
      <c r="A5404" t="s">
        <v>16390</v>
      </c>
      <c r="B5404" t="s">
        <v>16391</v>
      </c>
      <c r="C5404" t="s">
        <v>90</v>
      </c>
      <c r="F5404" t="s">
        <v>115</v>
      </c>
      <c r="G5404">
        <v>194700</v>
      </c>
      <c r="H5404" s="6"/>
      <c r="I5404">
        <v>0</v>
      </c>
      <c r="J5404" s="3">
        <v>45033.463888888888</v>
      </c>
      <c r="K5404" s="3">
        <v>45043.5</v>
      </c>
      <c r="L5404" s="3">
        <v>45043.520833333336</v>
      </c>
      <c r="M5404" t="s">
        <v>16392</v>
      </c>
      <c r="N5404" s="5" t="s">
        <v>18</v>
      </c>
      <c r="P5404" t="s">
        <v>16</v>
      </c>
    </row>
    <row r="5405" spans="1:16" x14ac:dyDescent="0.25">
      <c r="A5405" t="s">
        <v>16393</v>
      </c>
      <c r="B5405" t="s">
        <v>16394</v>
      </c>
      <c r="C5405" t="s">
        <v>37</v>
      </c>
      <c r="D5405">
        <v>441204</v>
      </c>
      <c r="G5405">
        <v>14012</v>
      </c>
      <c r="H5405" s="6"/>
      <c r="I5405">
        <v>0</v>
      </c>
      <c r="J5405" s="3">
        <v>45056.39166666667</v>
      </c>
      <c r="K5405" s="3">
        <v>45066.416666666664</v>
      </c>
      <c r="L5405" s="3">
        <v>45066.4375</v>
      </c>
      <c r="M5405" t="s">
        <v>16395</v>
      </c>
      <c r="N5405" s="5" t="s">
        <v>18</v>
      </c>
      <c r="P5405" t="s">
        <v>16</v>
      </c>
    </row>
    <row r="5406" spans="1:16" x14ac:dyDescent="0.25">
      <c r="A5406" t="s">
        <v>16396</v>
      </c>
      <c r="B5406" t="s">
        <v>16397</v>
      </c>
      <c r="C5406" t="s">
        <v>108</v>
      </c>
      <c r="F5406" t="s">
        <v>121</v>
      </c>
      <c r="G5406">
        <v>0</v>
      </c>
      <c r="I5406">
        <v>0</v>
      </c>
      <c r="J5406" s="3">
        <v>44935.511805555558</v>
      </c>
      <c r="K5406" s="3">
        <v>44949.041666666664</v>
      </c>
      <c r="L5406" s="3">
        <v>44949.0625</v>
      </c>
      <c r="M5406" t="s">
        <v>16398</v>
      </c>
      <c r="N5406" s="5" t="s">
        <v>18</v>
      </c>
      <c r="P5406" t="s">
        <v>16</v>
      </c>
    </row>
    <row r="5407" spans="1:16" x14ac:dyDescent="0.25">
      <c r="A5407" t="s">
        <v>16399</v>
      </c>
      <c r="B5407" t="s">
        <v>16400</v>
      </c>
      <c r="C5407" t="s">
        <v>373</v>
      </c>
      <c r="D5407">
        <v>110070</v>
      </c>
      <c r="G5407">
        <v>2700000</v>
      </c>
      <c r="I5407">
        <v>0</v>
      </c>
      <c r="J5407" s="3">
        <v>45000.237500000003</v>
      </c>
      <c r="K5407" s="3">
        <v>45015.166666666664</v>
      </c>
      <c r="L5407" s="3">
        <v>45015.1875</v>
      </c>
      <c r="M5407" t="s">
        <v>16401</v>
      </c>
      <c r="N5407" s="5" t="s">
        <v>18</v>
      </c>
      <c r="P5407" t="s">
        <v>16</v>
      </c>
    </row>
    <row r="5408" spans="1:16" x14ac:dyDescent="0.25">
      <c r="A5408" t="s">
        <v>16402</v>
      </c>
      <c r="B5408" t="s">
        <v>16403</v>
      </c>
      <c r="C5408" t="s">
        <v>108</v>
      </c>
      <c r="F5408" t="s">
        <v>121</v>
      </c>
      <c r="G5408">
        <v>0</v>
      </c>
      <c r="H5408" s="6"/>
      <c r="I5408">
        <v>0</v>
      </c>
      <c r="J5408" s="3">
        <v>44945.539583333331</v>
      </c>
      <c r="K5408" s="3">
        <v>44966.083333333336</v>
      </c>
      <c r="L5408" s="3">
        <v>44966.104166666664</v>
      </c>
      <c r="M5408" t="s">
        <v>16404</v>
      </c>
      <c r="N5408" t="s">
        <v>18</v>
      </c>
      <c r="P5408" t="s">
        <v>16</v>
      </c>
    </row>
    <row r="5409" spans="1:16" x14ac:dyDescent="0.25">
      <c r="A5409" t="s">
        <v>16405</v>
      </c>
      <c r="B5409" t="s">
        <v>16406</v>
      </c>
      <c r="C5409" t="s">
        <v>219</v>
      </c>
      <c r="D5409">
        <v>110075</v>
      </c>
      <c r="G5409">
        <v>0</v>
      </c>
      <c r="H5409" s="6"/>
      <c r="I5409">
        <v>0</v>
      </c>
      <c r="J5409" s="3">
        <v>45033.489583333336</v>
      </c>
      <c r="K5409" s="3">
        <v>45043.125</v>
      </c>
      <c r="L5409" s="3">
        <v>45043.145833333336</v>
      </c>
      <c r="M5409" t="s">
        <v>16407</v>
      </c>
      <c r="N5409" s="5" t="s">
        <v>18</v>
      </c>
      <c r="P5409" t="s">
        <v>16</v>
      </c>
    </row>
    <row r="5410" spans="1:16" x14ac:dyDescent="0.25">
      <c r="A5410" t="s">
        <v>16408</v>
      </c>
      <c r="B5410" t="s">
        <v>16409</v>
      </c>
      <c r="C5410" t="s">
        <v>979</v>
      </c>
      <c r="F5410" t="s">
        <v>56</v>
      </c>
      <c r="G5410">
        <v>0</v>
      </c>
      <c r="I5410">
        <v>0</v>
      </c>
      <c r="J5410" s="3">
        <v>44870.474305555559</v>
      </c>
      <c r="K5410" s="3">
        <v>44896.125</v>
      </c>
      <c r="L5410" s="3">
        <v>44896.125</v>
      </c>
      <c r="M5410" t="s">
        <v>16410</v>
      </c>
      <c r="N5410" s="5" t="s">
        <v>17</v>
      </c>
      <c r="P5410" t="s">
        <v>16</v>
      </c>
    </row>
    <row r="5411" spans="1:16" x14ac:dyDescent="0.25">
      <c r="A5411" t="s">
        <v>16411</v>
      </c>
      <c r="B5411" t="s">
        <v>16412</v>
      </c>
      <c r="C5411" t="s">
        <v>23</v>
      </c>
      <c r="F5411" t="s">
        <v>56</v>
      </c>
      <c r="G5411">
        <v>0</v>
      </c>
      <c r="I5411">
        <v>0</v>
      </c>
      <c r="J5411" s="3">
        <v>44970.453472222223</v>
      </c>
      <c r="K5411" s="3">
        <v>44978.291666666664</v>
      </c>
      <c r="L5411" s="3">
        <v>44978.3125</v>
      </c>
      <c r="M5411" t="s">
        <v>16413</v>
      </c>
      <c r="N5411" s="5" t="s">
        <v>18</v>
      </c>
      <c r="P5411" t="s">
        <v>16</v>
      </c>
    </row>
    <row r="5412" spans="1:16" x14ac:dyDescent="0.25">
      <c r="A5412" t="s">
        <v>16414</v>
      </c>
      <c r="B5412" t="s">
        <v>16415</v>
      </c>
      <c r="C5412" t="s">
        <v>23</v>
      </c>
      <c r="F5412" t="s">
        <v>38</v>
      </c>
      <c r="G5412">
        <v>0</v>
      </c>
      <c r="H5412" s="6"/>
      <c r="I5412">
        <v>0</v>
      </c>
      <c r="J5412" s="3">
        <v>44986.276388888888</v>
      </c>
      <c r="K5412" s="3">
        <v>44996.25</v>
      </c>
      <c r="L5412" s="3">
        <v>44996.270833333336</v>
      </c>
      <c r="M5412" t="s">
        <v>16416</v>
      </c>
      <c r="N5412" s="5" t="s">
        <v>18</v>
      </c>
      <c r="P5412" t="s">
        <v>16</v>
      </c>
    </row>
    <row r="5413" spans="1:16" x14ac:dyDescent="0.25">
      <c r="A5413" t="s">
        <v>16417</v>
      </c>
      <c r="B5413" t="s">
        <v>16418</v>
      </c>
      <c r="C5413" t="s">
        <v>49</v>
      </c>
      <c r="D5413">
        <v>683501</v>
      </c>
      <c r="G5413">
        <v>0</v>
      </c>
      <c r="H5413" s="6"/>
      <c r="I5413">
        <v>0</v>
      </c>
      <c r="J5413" s="3">
        <v>44931.131944444445</v>
      </c>
      <c r="K5413" s="3">
        <v>44946.041666666664</v>
      </c>
      <c r="L5413" s="3">
        <v>44946.0625</v>
      </c>
      <c r="M5413" t="s">
        <v>16419</v>
      </c>
      <c r="N5413" s="5" t="s">
        <v>18</v>
      </c>
      <c r="P5413" t="s">
        <v>16</v>
      </c>
    </row>
    <row r="5414" spans="1:16" x14ac:dyDescent="0.25">
      <c r="A5414" t="s">
        <v>16420</v>
      </c>
      <c r="B5414" t="s">
        <v>16421</v>
      </c>
      <c r="C5414" t="s">
        <v>68</v>
      </c>
      <c r="D5414">
        <v>400001</v>
      </c>
      <c r="G5414">
        <v>0</v>
      </c>
      <c r="I5414">
        <v>0</v>
      </c>
      <c r="J5414" s="3">
        <v>44924.519444444442</v>
      </c>
      <c r="K5414" s="3">
        <v>44935.041666666664</v>
      </c>
      <c r="L5414" s="3">
        <v>44935.0625</v>
      </c>
      <c r="M5414" t="s">
        <v>16422</v>
      </c>
      <c r="N5414" s="5" t="s">
        <v>18</v>
      </c>
      <c r="P5414" t="s">
        <v>16</v>
      </c>
    </row>
    <row r="5415" spans="1:16" x14ac:dyDescent="0.25">
      <c r="A5415" t="s">
        <v>16423</v>
      </c>
      <c r="B5415" t="s">
        <v>16424</v>
      </c>
      <c r="C5415" t="s">
        <v>176</v>
      </c>
      <c r="F5415" t="s">
        <v>25</v>
      </c>
      <c r="G5415">
        <v>0</v>
      </c>
      <c r="I5415">
        <v>0</v>
      </c>
      <c r="J5415" s="3">
        <v>45052.135416666664</v>
      </c>
      <c r="K5415" s="3">
        <v>45073.125</v>
      </c>
      <c r="L5415" s="3">
        <v>45073.145833333336</v>
      </c>
      <c r="M5415" t="s">
        <v>16425</v>
      </c>
      <c r="N5415" s="5" t="s">
        <v>18</v>
      </c>
      <c r="P5415" t="s">
        <v>16</v>
      </c>
    </row>
    <row r="5416" spans="1:16" x14ac:dyDescent="0.25">
      <c r="A5416" t="s">
        <v>16426</v>
      </c>
      <c r="B5416" t="s">
        <v>16427</v>
      </c>
      <c r="C5416" t="s">
        <v>1152</v>
      </c>
      <c r="D5416">
        <v>274402</v>
      </c>
      <c r="G5416">
        <v>0</v>
      </c>
      <c r="I5416">
        <v>50000</v>
      </c>
      <c r="J5416" s="3">
        <v>45016.177777777775</v>
      </c>
      <c r="K5416" s="3">
        <v>45026.208333333336</v>
      </c>
      <c r="L5416" s="3">
        <v>45026.229166666664</v>
      </c>
      <c r="M5416" t="s">
        <v>16428</v>
      </c>
      <c r="N5416" s="5" t="s">
        <v>18</v>
      </c>
      <c r="P5416" t="s">
        <v>16</v>
      </c>
    </row>
    <row r="5417" spans="1:16" x14ac:dyDescent="0.25">
      <c r="A5417" t="s">
        <v>16429</v>
      </c>
      <c r="B5417" t="s">
        <v>16427</v>
      </c>
      <c r="C5417" t="s">
        <v>1152</v>
      </c>
      <c r="D5417">
        <v>274402</v>
      </c>
      <c r="G5417">
        <v>0</v>
      </c>
      <c r="H5417" s="6"/>
      <c r="I5417">
        <v>50000</v>
      </c>
      <c r="J5417" s="3">
        <v>45016.177777777775</v>
      </c>
      <c r="K5417" s="3">
        <v>45026.208333333336</v>
      </c>
      <c r="L5417" s="3">
        <v>45026.229166666664</v>
      </c>
      <c r="M5417" t="s">
        <v>16428</v>
      </c>
      <c r="N5417" s="5" t="s">
        <v>18</v>
      </c>
      <c r="P5417" t="s">
        <v>16</v>
      </c>
    </row>
    <row r="5418" spans="1:16" x14ac:dyDescent="0.25">
      <c r="A5418" s="9" t="s">
        <v>16430</v>
      </c>
      <c r="B5418" t="s">
        <v>16431</v>
      </c>
      <c r="C5418" t="s">
        <v>251</v>
      </c>
      <c r="F5418" t="s">
        <v>51</v>
      </c>
      <c r="G5418">
        <v>0</v>
      </c>
      <c r="H5418" s="6"/>
      <c r="I5418">
        <v>150000</v>
      </c>
      <c r="J5418" s="3">
        <v>44987.152777777781</v>
      </c>
      <c r="K5418" s="3">
        <v>45008.083333333336</v>
      </c>
      <c r="L5418" s="3">
        <v>45008.104166666664</v>
      </c>
      <c r="M5418" t="s">
        <v>16432</v>
      </c>
      <c r="N5418" s="5" t="s">
        <v>18</v>
      </c>
      <c r="P5418" t="s">
        <v>16</v>
      </c>
    </row>
    <row r="5419" spans="1:16" x14ac:dyDescent="0.25">
      <c r="A5419" t="s">
        <v>16433</v>
      </c>
      <c r="B5419" t="s">
        <v>16434</v>
      </c>
      <c r="C5419" t="s">
        <v>50</v>
      </c>
      <c r="D5419">
        <v>600068</v>
      </c>
      <c r="H5419" s="6"/>
      <c r="I5419">
        <v>0</v>
      </c>
      <c r="J5419" s="3">
        <v>44959.464583333334</v>
      </c>
      <c r="K5419" s="3">
        <v>44970.041666666664</v>
      </c>
      <c r="L5419" s="3">
        <v>44970.0625</v>
      </c>
      <c r="M5419" t="s">
        <v>16435</v>
      </c>
      <c r="N5419" s="5" t="s">
        <v>18</v>
      </c>
      <c r="P5419" t="s">
        <v>16</v>
      </c>
    </row>
    <row r="5420" spans="1:16" x14ac:dyDescent="0.25">
      <c r="A5420" t="s">
        <v>16436</v>
      </c>
      <c r="B5420" t="s">
        <v>16437</v>
      </c>
      <c r="C5420" t="s">
        <v>131</v>
      </c>
      <c r="D5420">
        <v>737111</v>
      </c>
      <c r="G5420">
        <v>3312115</v>
      </c>
      <c r="I5420">
        <v>66243</v>
      </c>
      <c r="J5420" s="3">
        <v>44870.225694444445</v>
      </c>
      <c r="K5420" s="3">
        <v>44886.208333333336</v>
      </c>
      <c r="L5420" s="3">
        <v>44886.229166666664</v>
      </c>
      <c r="M5420" t="s">
        <v>16438</v>
      </c>
      <c r="N5420" s="5" t="s">
        <v>18</v>
      </c>
      <c r="P5420" t="s">
        <v>16</v>
      </c>
    </row>
    <row r="5421" spans="1:16" x14ac:dyDescent="0.25">
      <c r="A5421" t="s">
        <v>16439</v>
      </c>
      <c r="B5421" t="s">
        <v>16440</v>
      </c>
      <c r="C5421" t="s">
        <v>176</v>
      </c>
      <c r="F5421" t="s">
        <v>45</v>
      </c>
      <c r="G5421">
        <v>0</v>
      </c>
      <c r="I5421">
        <v>0</v>
      </c>
      <c r="J5421" s="3">
        <v>44903.40625</v>
      </c>
      <c r="K5421" s="3">
        <v>44914.083333333336</v>
      </c>
      <c r="L5421" s="3">
        <v>44914.104166666664</v>
      </c>
      <c r="M5421" t="s">
        <v>16441</v>
      </c>
      <c r="N5421" s="5" t="s">
        <v>18</v>
      </c>
      <c r="P5421" t="s">
        <v>16</v>
      </c>
    </row>
    <row r="5422" spans="1:16" x14ac:dyDescent="0.25">
      <c r="A5422" t="s">
        <v>16442</v>
      </c>
      <c r="B5422" t="s">
        <v>16443</v>
      </c>
      <c r="C5422" t="s">
        <v>108</v>
      </c>
      <c r="F5422" t="s">
        <v>73</v>
      </c>
      <c r="G5422">
        <v>0</v>
      </c>
      <c r="I5422">
        <v>28473</v>
      </c>
      <c r="J5422" s="3">
        <v>44925.509722222225</v>
      </c>
      <c r="K5422" s="3">
        <v>44935.041666666664</v>
      </c>
      <c r="L5422" s="3">
        <v>44935.0625</v>
      </c>
      <c r="M5422" t="s">
        <v>16444</v>
      </c>
      <c r="N5422" s="5" t="s">
        <v>18</v>
      </c>
      <c r="P5422" t="s">
        <v>16</v>
      </c>
    </row>
    <row r="5423" spans="1:16" x14ac:dyDescent="0.25">
      <c r="A5423" t="s">
        <v>16442</v>
      </c>
      <c r="B5423" t="s">
        <v>16445</v>
      </c>
      <c r="C5423" t="s">
        <v>108</v>
      </c>
      <c r="F5423" t="s">
        <v>73</v>
      </c>
      <c r="G5423">
        <v>0</v>
      </c>
      <c r="I5423">
        <v>28473</v>
      </c>
      <c r="J5423" s="3">
        <v>44925.480555555558</v>
      </c>
      <c r="K5423" s="3">
        <v>44935.5</v>
      </c>
      <c r="L5423" s="3">
        <v>44935.520833333336</v>
      </c>
      <c r="M5423" t="s">
        <v>16446</v>
      </c>
      <c r="N5423" s="5" t="s">
        <v>18</v>
      </c>
      <c r="P5423" t="s">
        <v>16</v>
      </c>
    </row>
    <row r="5424" spans="1:16" x14ac:dyDescent="0.25">
      <c r="A5424" t="s">
        <v>16447</v>
      </c>
      <c r="B5424" t="s">
        <v>16448</v>
      </c>
      <c r="C5424" t="s">
        <v>23</v>
      </c>
      <c r="F5424" t="s">
        <v>236</v>
      </c>
      <c r="G5424">
        <v>185000</v>
      </c>
      <c r="H5424" s="6"/>
      <c r="I5424">
        <v>0</v>
      </c>
      <c r="J5424" s="3">
        <v>44974.34097222222</v>
      </c>
      <c r="K5424" s="3">
        <v>44984.375</v>
      </c>
      <c r="L5424" s="3">
        <v>44984.395833333336</v>
      </c>
      <c r="M5424" t="s">
        <v>16449</v>
      </c>
      <c r="N5424" s="5" t="s">
        <v>18</v>
      </c>
      <c r="P5424" t="s">
        <v>16</v>
      </c>
    </row>
    <row r="5425" spans="1:16" x14ac:dyDescent="0.25">
      <c r="A5425" t="s">
        <v>16450</v>
      </c>
      <c r="B5425" t="s">
        <v>16451</v>
      </c>
      <c r="C5425" t="s">
        <v>80</v>
      </c>
      <c r="D5425">
        <v>752050</v>
      </c>
      <c r="G5425">
        <v>587286</v>
      </c>
      <c r="H5425" s="6"/>
      <c r="I5425">
        <v>0</v>
      </c>
      <c r="J5425" s="3">
        <v>44956.163888888892</v>
      </c>
      <c r="K5425" s="3">
        <v>44974.458333333336</v>
      </c>
      <c r="L5425" s="3">
        <v>44974.479166666664</v>
      </c>
      <c r="M5425" t="s">
        <v>16452</v>
      </c>
      <c r="N5425" s="5" t="s">
        <v>18</v>
      </c>
      <c r="P5425" t="s">
        <v>16</v>
      </c>
    </row>
    <row r="5426" spans="1:16" x14ac:dyDescent="0.25">
      <c r="A5426" t="s">
        <v>16453</v>
      </c>
      <c r="B5426" t="s">
        <v>16454</v>
      </c>
      <c r="C5426" t="s">
        <v>30</v>
      </c>
      <c r="D5426">
        <v>400071</v>
      </c>
      <c r="G5426">
        <v>0</v>
      </c>
      <c r="H5426" s="6"/>
      <c r="I5426">
        <v>0</v>
      </c>
      <c r="J5426" s="3">
        <v>44991.099305555559</v>
      </c>
      <c r="K5426" s="3">
        <v>45001.208333333336</v>
      </c>
      <c r="L5426" s="3">
        <v>45001.229166666664</v>
      </c>
      <c r="M5426" t="s">
        <v>16455</v>
      </c>
      <c r="N5426" s="5" t="s">
        <v>18</v>
      </c>
      <c r="P5426" t="s">
        <v>16</v>
      </c>
    </row>
    <row r="5427" spans="1:16" x14ac:dyDescent="0.25">
      <c r="A5427" t="s">
        <v>16456</v>
      </c>
      <c r="B5427" t="s">
        <v>16457</v>
      </c>
      <c r="C5427" t="s">
        <v>23</v>
      </c>
      <c r="F5427" t="s">
        <v>22</v>
      </c>
      <c r="G5427">
        <v>0</v>
      </c>
      <c r="I5427">
        <v>0</v>
      </c>
      <c r="J5427" s="3">
        <v>44945.447222222225</v>
      </c>
      <c r="K5427" s="3">
        <v>44956.458333333336</v>
      </c>
      <c r="L5427" s="3">
        <v>44956.479166666664</v>
      </c>
      <c r="M5427" t="s">
        <v>16458</v>
      </c>
      <c r="N5427" t="s">
        <v>18</v>
      </c>
      <c r="P5427" t="s">
        <v>16</v>
      </c>
    </row>
    <row r="5428" spans="1:16" x14ac:dyDescent="0.25">
      <c r="A5428" t="s">
        <v>16459</v>
      </c>
      <c r="B5428" t="s">
        <v>16460</v>
      </c>
      <c r="C5428" t="s">
        <v>198</v>
      </c>
      <c r="D5428">
        <v>416302</v>
      </c>
      <c r="G5428">
        <v>0</v>
      </c>
      <c r="H5428" s="6"/>
      <c r="I5428">
        <v>0</v>
      </c>
      <c r="J5428" s="3">
        <v>44968.442361111112</v>
      </c>
      <c r="K5428" s="3">
        <v>44978.25</v>
      </c>
      <c r="L5428" s="3">
        <v>44978.270833333336</v>
      </c>
      <c r="M5428" t="s">
        <v>16461</v>
      </c>
      <c r="N5428" s="5" t="s">
        <v>18</v>
      </c>
      <c r="P5428" t="s">
        <v>16</v>
      </c>
    </row>
    <row r="5429" spans="1:16" x14ac:dyDescent="0.25">
      <c r="A5429" t="s">
        <v>16462</v>
      </c>
      <c r="B5429" t="s">
        <v>16463</v>
      </c>
      <c r="C5429" t="s">
        <v>667</v>
      </c>
      <c r="D5429">
        <v>425307</v>
      </c>
      <c r="G5429">
        <v>120474</v>
      </c>
      <c r="H5429" s="6"/>
      <c r="I5429">
        <v>0</v>
      </c>
      <c r="J5429" s="3">
        <v>44972.40347222222</v>
      </c>
      <c r="K5429" s="3">
        <v>44993.416666666664</v>
      </c>
      <c r="L5429" s="3">
        <v>44993.4375</v>
      </c>
      <c r="M5429" t="s">
        <v>16464</v>
      </c>
      <c r="N5429" s="5" t="s">
        <v>18</v>
      </c>
      <c r="P5429" t="s">
        <v>16</v>
      </c>
    </row>
    <row r="5430" spans="1:16" x14ac:dyDescent="0.25">
      <c r="A5430" t="s">
        <v>16462</v>
      </c>
      <c r="B5430" t="s">
        <v>16465</v>
      </c>
      <c r="C5430" t="s">
        <v>223</v>
      </c>
      <c r="D5430">
        <v>753001</v>
      </c>
      <c r="G5430">
        <v>0</v>
      </c>
      <c r="H5430" s="6"/>
      <c r="I5430">
        <v>13750</v>
      </c>
      <c r="J5430" s="3">
        <v>44968.206944444442</v>
      </c>
      <c r="K5430" s="3">
        <v>44978.208333333336</v>
      </c>
      <c r="L5430" s="3">
        <v>44978.229166666664</v>
      </c>
      <c r="M5430" t="s">
        <v>16466</v>
      </c>
      <c r="N5430" s="5" t="s">
        <v>18</v>
      </c>
      <c r="P5430" t="s">
        <v>16</v>
      </c>
    </row>
    <row r="5431" spans="1:16" x14ac:dyDescent="0.25">
      <c r="A5431" t="s">
        <v>16462</v>
      </c>
      <c r="B5431" t="s">
        <v>16467</v>
      </c>
      <c r="C5431" t="s">
        <v>200</v>
      </c>
      <c r="D5431">
        <v>832102</v>
      </c>
      <c r="G5431">
        <v>0</v>
      </c>
      <c r="I5431">
        <v>0</v>
      </c>
      <c r="J5431" s="3">
        <v>45048.402083333334</v>
      </c>
      <c r="K5431" s="3">
        <v>45063.416666666664</v>
      </c>
      <c r="L5431" s="3">
        <v>45063.4375</v>
      </c>
      <c r="M5431" t="s">
        <v>16468</v>
      </c>
      <c r="N5431" s="5" t="s">
        <v>18</v>
      </c>
      <c r="P5431" t="s">
        <v>16</v>
      </c>
    </row>
    <row r="5432" spans="1:16" x14ac:dyDescent="0.25">
      <c r="A5432" t="s">
        <v>16462</v>
      </c>
      <c r="B5432" t="s">
        <v>16469</v>
      </c>
      <c r="C5432" t="s">
        <v>90</v>
      </c>
      <c r="F5432" t="s">
        <v>24</v>
      </c>
      <c r="G5432">
        <v>0</v>
      </c>
      <c r="I5432">
        <v>0</v>
      </c>
      <c r="J5432" s="3">
        <v>44957.497916666667</v>
      </c>
      <c r="K5432" s="3">
        <v>44963.375</v>
      </c>
      <c r="L5432" s="3">
        <v>44963.395833333336</v>
      </c>
      <c r="M5432" t="s">
        <v>16470</v>
      </c>
      <c r="N5432" s="5" t="s">
        <v>18</v>
      </c>
      <c r="P5432" t="s">
        <v>16</v>
      </c>
    </row>
    <row r="5433" spans="1:16" x14ac:dyDescent="0.25">
      <c r="A5433" t="s">
        <v>16462</v>
      </c>
      <c r="B5433" t="s">
        <v>16471</v>
      </c>
      <c r="C5433" t="s">
        <v>90</v>
      </c>
      <c r="F5433" t="s">
        <v>24</v>
      </c>
      <c r="G5433">
        <v>0</v>
      </c>
      <c r="I5433">
        <v>0</v>
      </c>
      <c r="J5433" s="3">
        <v>44957.498611111114</v>
      </c>
      <c r="K5433" s="3">
        <v>44963.375</v>
      </c>
      <c r="L5433" s="3">
        <v>44963.395833333336</v>
      </c>
      <c r="M5433" t="s">
        <v>16472</v>
      </c>
      <c r="N5433" s="5" t="s">
        <v>18</v>
      </c>
      <c r="P5433" t="s">
        <v>16</v>
      </c>
    </row>
    <row r="5434" spans="1:16" x14ac:dyDescent="0.25">
      <c r="A5434" t="s">
        <v>16462</v>
      </c>
      <c r="B5434" t="s">
        <v>16473</v>
      </c>
      <c r="C5434" t="s">
        <v>90</v>
      </c>
      <c r="F5434" t="s">
        <v>24</v>
      </c>
      <c r="G5434">
        <v>0</v>
      </c>
      <c r="I5434">
        <v>0</v>
      </c>
      <c r="J5434" s="3">
        <v>44946.254861111112</v>
      </c>
      <c r="K5434" s="3">
        <v>44953.458333333336</v>
      </c>
      <c r="L5434" s="3">
        <v>44953.479166666664</v>
      </c>
      <c r="M5434" t="s">
        <v>16474</v>
      </c>
      <c r="N5434" s="5" t="s">
        <v>18</v>
      </c>
      <c r="P5434" t="s">
        <v>16</v>
      </c>
    </row>
    <row r="5435" spans="1:16" x14ac:dyDescent="0.25">
      <c r="A5435" t="s">
        <v>16462</v>
      </c>
      <c r="B5435" t="s">
        <v>16475</v>
      </c>
      <c r="C5435" t="s">
        <v>223</v>
      </c>
      <c r="D5435">
        <v>753001</v>
      </c>
      <c r="G5435">
        <v>0</v>
      </c>
      <c r="I5435">
        <v>0</v>
      </c>
      <c r="J5435" s="3">
        <v>44939.177083333336</v>
      </c>
      <c r="K5435" s="3">
        <v>44949.208333333336</v>
      </c>
      <c r="L5435" s="3">
        <v>44949.229166666664</v>
      </c>
      <c r="M5435" t="s">
        <v>16476</v>
      </c>
      <c r="N5435" s="5" t="s">
        <v>18</v>
      </c>
      <c r="P5435" t="s">
        <v>16</v>
      </c>
    </row>
    <row r="5436" spans="1:16" x14ac:dyDescent="0.25">
      <c r="A5436" t="s">
        <v>16462</v>
      </c>
      <c r="B5436" t="s">
        <v>16477</v>
      </c>
      <c r="C5436" t="s">
        <v>78</v>
      </c>
      <c r="D5436">
        <v>841101</v>
      </c>
      <c r="G5436">
        <v>0</v>
      </c>
      <c r="H5436" s="6"/>
      <c r="I5436">
        <v>0</v>
      </c>
      <c r="J5436" s="3">
        <v>45035.274305555555</v>
      </c>
      <c r="K5436" s="3">
        <v>45048.458333333336</v>
      </c>
      <c r="L5436" s="3">
        <v>45048.479166666664</v>
      </c>
      <c r="M5436" t="s">
        <v>16478</v>
      </c>
      <c r="N5436" s="5" t="s">
        <v>18</v>
      </c>
      <c r="P5436" t="s">
        <v>16</v>
      </c>
    </row>
    <row r="5437" spans="1:16" x14ac:dyDescent="0.25">
      <c r="A5437" t="s">
        <v>16462</v>
      </c>
      <c r="B5437" t="s">
        <v>16467</v>
      </c>
      <c r="C5437" t="s">
        <v>200</v>
      </c>
      <c r="D5437">
        <v>832102</v>
      </c>
      <c r="G5437">
        <v>0</v>
      </c>
      <c r="H5437" s="6"/>
      <c r="I5437">
        <v>0</v>
      </c>
      <c r="J5437" s="3">
        <v>45048.402083333334</v>
      </c>
      <c r="K5437" s="3">
        <v>45063.416666666664</v>
      </c>
      <c r="L5437" s="3">
        <v>45063.4375</v>
      </c>
      <c r="M5437" t="s">
        <v>16468</v>
      </c>
      <c r="N5437" s="5" t="s">
        <v>18</v>
      </c>
      <c r="P5437" t="s">
        <v>16</v>
      </c>
    </row>
    <row r="5438" spans="1:16" x14ac:dyDescent="0.25">
      <c r="A5438" t="s">
        <v>16479</v>
      </c>
      <c r="B5438" t="s">
        <v>16480</v>
      </c>
      <c r="C5438" t="s">
        <v>155</v>
      </c>
      <c r="D5438">
        <v>323303</v>
      </c>
      <c r="G5438">
        <v>0</v>
      </c>
      <c r="I5438">
        <v>0</v>
      </c>
      <c r="J5438" s="3">
        <v>44930.498611111114</v>
      </c>
      <c r="K5438" s="3">
        <v>44951.458333333336</v>
      </c>
      <c r="L5438" s="3">
        <v>44951.479166666664</v>
      </c>
      <c r="M5438" t="s">
        <v>16481</v>
      </c>
      <c r="N5438" s="5" t="s">
        <v>18</v>
      </c>
      <c r="P5438" t="s">
        <v>16</v>
      </c>
    </row>
    <row r="5439" spans="1:16" x14ac:dyDescent="0.25">
      <c r="A5439" t="s">
        <v>16479</v>
      </c>
      <c r="B5439" t="s">
        <v>16482</v>
      </c>
      <c r="C5439" t="s">
        <v>108</v>
      </c>
      <c r="F5439" t="s">
        <v>159</v>
      </c>
      <c r="G5439">
        <v>6000</v>
      </c>
      <c r="I5439">
        <v>0</v>
      </c>
      <c r="J5439" s="3">
        <v>44926.222222222219</v>
      </c>
      <c r="K5439" s="3">
        <v>44929.25</v>
      </c>
      <c r="L5439" s="3">
        <v>44929.270833333336</v>
      </c>
      <c r="M5439" t="s">
        <v>16483</v>
      </c>
      <c r="N5439" s="5" t="s">
        <v>18</v>
      </c>
      <c r="P5439" t="s">
        <v>16</v>
      </c>
    </row>
    <row r="5440" spans="1:16" x14ac:dyDescent="0.25">
      <c r="A5440" t="s">
        <v>16484</v>
      </c>
      <c r="B5440" t="s">
        <v>16485</v>
      </c>
      <c r="C5440" t="s">
        <v>709</v>
      </c>
      <c r="D5440">
        <v>144001</v>
      </c>
      <c r="G5440">
        <v>0</v>
      </c>
      <c r="I5440">
        <v>0</v>
      </c>
      <c r="J5440" s="3">
        <v>44872.106944444444</v>
      </c>
      <c r="K5440" s="3">
        <v>44912.125</v>
      </c>
      <c r="L5440" s="3">
        <v>44912.145833333336</v>
      </c>
      <c r="M5440" t="s">
        <v>16486</v>
      </c>
      <c r="N5440" s="5" t="s">
        <v>18</v>
      </c>
      <c r="P5440" t="s">
        <v>16</v>
      </c>
    </row>
    <row r="5441" spans="1:16" x14ac:dyDescent="0.25">
      <c r="A5441" t="s">
        <v>16487</v>
      </c>
      <c r="B5441" t="s">
        <v>16488</v>
      </c>
      <c r="C5441" t="s">
        <v>510</v>
      </c>
      <c r="D5441">
        <v>303901</v>
      </c>
      <c r="G5441">
        <v>0</v>
      </c>
      <c r="H5441" s="6"/>
      <c r="I5441">
        <v>0</v>
      </c>
      <c r="J5441" s="3">
        <v>45055.17083333333</v>
      </c>
      <c r="K5441" s="3">
        <v>45069.208333333336</v>
      </c>
      <c r="L5441" s="3">
        <v>45069.229166666664</v>
      </c>
      <c r="M5441" t="s">
        <v>16489</v>
      </c>
      <c r="N5441" s="5" t="s">
        <v>18</v>
      </c>
      <c r="P5441" t="s">
        <v>16</v>
      </c>
    </row>
    <row r="5442" spans="1:16" x14ac:dyDescent="0.25">
      <c r="A5442" t="s">
        <v>16490</v>
      </c>
      <c r="B5442" t="s">
        <v>16491</v>
      </c>
      <c r="C5442" t="s">
        <v>249</v>
      </c>
      <c r="D5442">
        <v>754141</v>
      </c>
      <c r="G5442">
        <v>0</v>
      </c>
      <c r="I5442">
        <v>0</v>
      </c>
      <c r="J5442" s="3">
        <v>44972.46875</v>
      </c>
      <c r="K5442" s="3">
        <v>44986.5</v>
      </c>
      <c r="L5442" s="3">
        <v>44986.520833333336</v>
      </c>
      <c r="M5442" t="s">
        <v>16492</v>
      </c>
      <c r="N5442" s="5" t="s">
        <v>18</v>
      </c>
      <c r="P5442" t="s">
        <v>16</v>
      </c>
    </row>
    <row r="5443" spans="1:16" x14ac:dyDescent="0.25">
      <c r="A5443" t="s">
        <v>16493</v>
      </c>
      <c r="B5443" t="s">
        <v>16494</v>
      </c>
      <c r="C5443" t="s">
        <v>27</v>
      </c>
      <c r="D5443">
        <v>502032</v>
      </c>
      <c r="G5443">
        <v>0</v>
      </c>
      <c r="H5443" s="6"/>
      <c r="I5443">
        <v>0</v>
      </c>
      <c r="J5443" s="3">
        <v>44916.447916666664</v>
      </c>
      <c r="K5443" s="3">
        <v>44926.458333333336</v>
      </c>
      <c r="L5443" s="3">
        <v>44926.479166666664</v>
      </c>
      <c r="M5443" t="s">
        <v>16495</v>
      </c>
      <c r="N5443" s="5" t="s">
        <v>18</v>
      </c>
      <c r="P5443" t="s">
        <v>16</v>
      </c>
    </row>
    <row r="5444" spans="1:16" x14ac:dyDescent="0.25">
      <c r="A5444" t="s">
        <v>16496</v>
      </c>
      <c r="B5444" t="s">
        <v>16497</v>
      </c>
      <c r="C5444" t="s">
        <v>23</v>
      </c>
      <c r="F5444" t="s">
        <v>24</v>
      </c>
      <c r="G5444">
        <v>500000</v>
      </c>
      <c r="I5444">
        <v>0</v>
      </c>
      <c r="J5444" s="3">
        <v>44957.128472222219</v>
      </c>
      <c r="K5444" s="3">
        <v>44967.25</v>
      </c>
      <c r="L5444" s="3">
        <v>44967.270833333336</v>
      </c>
      <c r="M5444" t="s">
        <v>16498</v>
      </c>
      <c r="N5444" s="5" t="s">
        <v>18</v>
      </c>
      <c r="P5444" t="s">
        <v>16</v>
      </c>
    </row>
    <row r="5445" spans="1:16" x14ac:dyDescent="0.25">
      <c r="A5445" t="s">
        <v>16499</v>
      </c>
      <c r="B5445" t="s">
        <v>16500</v>
      </c>
      <c r="C5445" t="s">
        <v>190</v>
      </c>
      <c r="F5445" t="s">
        <v>51</v>
      </c>
      <c r="G5445">
        <v>0</v>
      </c>
      <c r="H5445" s="6"/>
      <c r="I5445">
        <v>16317</v>
      </c>
      <c r="J5445" s="3">
        <v>44974.223611111112</v>
      </c>
      <c r="K5445" s="3">
        <v>44984.25</v>
      </c>
      <c r="L5445" s="3">
        <v>44984.270833333336</v>
      </c>
      <c r="M5445" t="s">
        <v>16501</v>
      </c>
      <c r="N5445" s="5" t="s">
        <v>18</v>
      </c>
      <c r="P5445" t="s">
        <v>16</v>
      </c>
    </row>
    <row r="5446" spans="1:16" x14ac:dyDescent="0.25">
      <c r="A5446" t="s">
        <v>16502</v>
      </c>
      <c r="B5446" t="s">
        <v>16503</v>
      </c>
      <c r="C5446" t="s">
        <v>27</v>
      </c>
      <c r="D5446">
        <v>620014</v>
      </c>
      <c r="G5446">
        <v>300000</v>
      </c>
      <c r="H5446" s="6"/>
      <c r="I5446">
        <v>0</v>
      </c>
      <c r="J5446" s="3">
        <v>45051.111111111109</v>
      </c>
      <c r="K5446" s="3">
        <v>45061.125</v>
      </c>
      <c r="L5446" s="3">
        <v>45061.145833333336</v>
      </c>
      <c r="M5446" t="s">
        <v>16504</v>
      </c>
      <c r="N5446" s="5" t="s">
        <v>18</v>
      </c>
      <c r="P5446" t="s">
        <v>16</v>
      </c>
    </row>
    <row r="5447" spans="1:16" x14ac:dyDescent="0.25">
      <c r="A5447" t="s">
        <v>16505</v>
      </c>
      <c r="B5447" t="s">
        <v>16506</v>
      </c>
      <c r="C5447" t="s">
        <v>375</v>
      </c>
      <c r="D5447">
        <v>769011</v>
      </c>
      <c r="G5447">
        <v>0</v>
      </c>
      <c r="H5447" s="6"/>
      <c r="I5447">
        <v>0</v>
      </c>
      <c r="J5447" s="3">
        <v>45024.537499999999</v>
      </c>
      <c r="K5447" s="3">
        <v>45034.166666666664</v>
      </c>
      <c r="L5447" s="3">
        <v>45034.1875</v>
      </c>
      <c r="M5447" t="s">
        <v>16507</v>
      </c>
      <c r="N5447" s="5" t="s">
        <v>18</v>
      </c>
      <c r="P5447" t="s">
        <v>16</v>
      </c>
    </row>
    <row r="5448" spans="1:16" x14ac:dyDescent="0.25">
      <c r="A5448" t="s">
        <v>16508</v>
      </c>
      <c r="B5448" t="s">
        <v>16509</v>
      </c>
      <c r="C5448" t="s">
        <v>27</v>
      </c>
      <c r="D5448">
        <v>462022</v>
      </c>
      <c r="G5448">
        <v>0</v>
      </c>
      <c r="H5448" s="6"/>
      <c r="I5448">
        <v>0</v>
      </c>
      <c r="J5448" s="3">
        <v>44918.112500000003</v>
      </c>
      <c r="K5448" s="3">
        <v>44932.125</v>
      </c>
      <c r="L5448" s="3">
        <v>44932.145833333336</v>
      </c>
      <c r="M5448" t="s">
        <v>16510</v>
      </c>
      <c r="N5448" t="s">
        <v>18</v>
      </c>
      <c r="P5448" t="s">
        <v>16</v>
      </c>
    </row>
    <row r="5449" spans="1:16" x14ac:dyDescent="0.25">
      <c r="A5449" t="s">
        <v>16511</v>
      </c>
      <c r="B5449" t="s">
        <v>16512</v>
      </c>
      <c r="C5449" t="s">
        <v>27</v>
      </c>
      <c r="D5449">
        <v>462022</v>
      </c>
      <c r="G5449">
        <v>0</v>
      </c>
      <c r="I5449">
        <v>0</v>
      </c>
      <c r="J5449" s="3">
        <v>44963.405555555553</v>
      </c>
      <c r="K5449" s="3">
        <v>44977.083333333336</v>
      </c>
      <c r="L5449" s="3">
        <v>44977.104166666664</v>
      </c>
      <c r="M5449" t="s">
        <v>16513</v>
      </c>
      <c r="N5449" s="5" t="s">
        <v>18</v>
      </c>
      <c r="P5449" t="s">
        <v>16</v>
      </c>
    </row>
    <row r="5450" spans="1:16" x14ac:dyDescent="0.25">
      <c r="A5450" t="s">
        <v>16514</v>
      </c>
      <c r="B5450" t="s">
        <v>16515</v>
      </c>
      <c r="C5450" t="s">
        <v>27</v>
      </c>
      <c r="D5450">
        <v>462022</v>
      </c>
      <c r="G5450">
        <v>0</v>
      </c>
      <c r="H5450" s="6"/>
      <c r="I5450">
        <v>0</v>
      </c>
      <c r="J5450" s="3">
        <v>45000.368750000001</v>
      </c>
      <c r="K5450" s="3">
        <v>45010.125</v>
      </c>
      <c r="L5450" s="3">
        <v>45010.145833333336</v>
      </c>
      <c r="M5450" t="s">
        <v>16516</v>
      </c>
      <c r="N5450" s="5" t="s">
        <v>18</v>
      </c>
      <c r="P5450" t="s">
        <v>16</v>
      </c>
    </row>
    <row r="5451" spans="1:16" x14ac:dyDescent="0.25">
      <c r="A5451" t="s">
        <v>16517</v>
      </c>
      <c r="B5451" t="s">
        <v>16518</v>
      </c>
      <c r="C5451" t="s">
        <v>27</v>
      </c>
      <c r="D5451">
        <v>462022</v>
      </c>
      <c r="G5451">
        <v>0</v>
      </c>
      <c r="H5451" s="6"/>
      <c r="I5451">
        <v>0</v>
      </c>
      <c r="J5451" s="3">
        <v>44964.202777777777</v>
      </c>
      <c r="K5451" s="3">
        <v>44978.125</v>
      </c>
      <c r="L5451" s="3">
        <v>44978.145833333336</v>
      </c>
      <c r="M5451" t="s">
        <v>16519</v>
      </c>
      <c r="N5451" s="5" t="s">
        <v>18</v>
      </c>
      <c r="P5451" t="s">
        <v>16</v>
      </c>
    </row>
    <row r="5452" spans="1:16" x14ac:dyDescent="0.25">
      <c r="A5452" t="s">
        <v>16517</v>
      </c>
      <c r="B5452" t="s">
        <v>16518</v>
      </c>
      <c r="C5452" t="s">
        <v>27</v>
      </c>
      <c r="D5452">
        <v>462022</v>
      </c>
      <c r="G5452">
        <v>0</v>
      </c>
      <c r="H5452" s="6"/>
      <c r="I5452">
        <v>0</v>
      </c>
      <c r="J5452" s="3">
        <v>44964.202777777777</v>
      </c>
      <c r="K5452" s="3">
        <v>44978.125</v>
      </c>
      <c r="L5452" s="3">
        <v>44978.145833333336</v>
      </c>
      <c r="M5452" t="s">
        <v>16519</v>
      </c>
      <c r="N5452" s="5" t="s">
        <v>18</v>
      </c>
      <c r="P5452" t="s">
        <v>16</v>
      </c>
    </row>
    <row r="5453" spans="1:16" x14ac:dyDescent="0.25">
      <c r="A5453" t="s">
        <v>16520</v>
      </c>
      <c r="B5453" t="s">
        <v>16521</v>
      </c>
      <c r="C5453" t="s">
        <v>27</v>
      </c>
      <c r="D5453">
        <v>462022</v>
      </c>
      <c r="G5453">
        <v>0</v>
      </c>
      <c r="I5453">
        <v>0</v>
      </c>
      <c r="J5453" s="3">
        <v>45001.054861111108</v>
      </c>
      <c r="K5453" s="3">
        <v>45015.125</v>
      </c>
      <c r="L5453" s="3">
        <v>45015.145833333336</v>
      </c>
      <c r="M5453" t="s">
        <v>16522</v>
      </c>
      <c r="N5453" s="5" t="s">
        <v>18</v>
      </c>
      <c r="P5453" t="s">
        <v>16</v>
      </c>
    </row>
    <row r="5454" spans="1:16" x14ac:dyDescent="0.25">
      <c r="A5454" t="s">
        <v>16523</v>
      </c>
      <c r="B5454" t="s">
        <v>16524</v>
      </c>
      <c r="C5454" t="s">
        <v>27</v>
      </c>
      <c r="D5454">
        <v>462022</v>
      </c>
      <c r="G5454">
        <v>0</v>
      </c>
      <c r="I5454">
        <v>0</v>
      </c>
      <c r="J5454" s="3">
        <v>45009.457638888889</v>
      </c>
      <c r="K5454" s="3">
        <v>45020.125</v>
      </c>
      <c r="L5454" s="3">
        <v>45020.145833333336</v>
      </c>
      <c r="M5454" t="s">
        <v>16525</v>
      </c>
      <c r="N5454" s="5" t="s">
        <v>18</v>
      </c>
      <c r="P5454" t="s">
        <v>16</v>
      </c>
    </row>
    <row r="5455" spans="1:16" x14ac:dyDescent="0.25">
      <c r="A5455" t="s">
        <v>16526</v>
      </c>
      <c r="B5455" t="s">
        <v>16527</v>
      </c>
      <c r="C5455" t="s">
        <v>27</v>
      </c>
      <c r="D5455">
        <v>462022</v>
      </c>
      <c r="G5455">
        <v>0</v>
      </c>
      <c r="I5455">
        <v>0</v>
      </c>
      <c r="J5455" s="3">
        <v>44875.195833333331</v>
      </c>
      <c r="K5455" s="3">
        <v>44889.125</v>
      </c>
      <c r="L5455" s="3">
        <v>44889.145833333336</v>
      </c>
      <c r="M5455" t="s">
        <v>16528</v>
      </c>
      <c r="N5455" s="5" t="s">
        <v>18</v>
      </c>
      <c r="P5455" t="s">
        <v>16</v>
      </c>
    </row>
    <row r="5456" spans="1:16" x14ac:dyDescent="0.25">
      <c r="A5456" t="s">
        <v>16529</v>
      </c>
      <c r="B5456" t="s">
        <v>16530</v>
      </c>
      <c r="C5456" t="s">
        <v>27</v>
      </c>
      <c r="D5456">
        <v>462022</v>
      </c>
      <c r="G5456">
        <v>0</v>
      </c>
      <c r="H5456" s="6"/>
      <c r="I5456">
        <v>0</v>
      </c>
      <c r="J5456" s="3">
        <v>45007.164583333331</v>
      </c>
      <c r="K5456" s="3">
        <v>45021.125</v>
      </c>
      <c r="L5456" s="3">
        <v>45021.145833333336</v>
      </c>
      <c r="M5456" t="s">
        <v>16531</v>
      </c>
      <c r="N5456" s="5" t="s">
        <v>18</v>
      </c>
      <c r="P5456" t="s">
        <v>16</v>
      </c>
    </row>
    <row r="5457" spans="1:16" x14ac:dyDescent="0.25">
      <c r="A5457" t="s">
        <v>16532</v>
      </c>
      <c r="B5457" t="s">
        <v>16533</v>
      </c>
      <c r="C5457" t="s">
        <v>27</v>
      </c>
      <c r="D5457">
        <v>462022</v>
      </c>
      <c r="G5457">
        <v>0</v>
      </c>
      <c r="I5457">
        <v>0</v>
      </c>
      <c r="J5457" s="3">
        <v>44937.115972222222</v>
      </c>
      <c r="K5457" s="3">
        <v>44951.125</v>
      </c>
      <c r="L5457" s="3">
        <v>44951.145833333336</v>
      </c>
      <c r="M5457" t="s">
        <v>16534</v>
      </c>
      <c r="N5457" s="5" t="s">
        <v>18</v>
      </c>
      <c r="P5457" t="s">
        <v>16</v>
      </c>
    </row>
    <row r="5458" spans="1:16" x14ac:dyDescent="0.25">
      <c r="A5458" t="s">
        <v>16535</v>
      </c>
      <c r="B5458" t="s">
        <v>16536</v>
      </c>
      <c r="C5458" t="s">
        <v>27</v>
      </c>
      <c r="D5458">
        <v>462022</v>
      </c>
      <c r="G5458">
        <v>0</v>
      </c>
      <c r="I5458">
        <v>0</v>
      </c>
      <c r="J5458" s="3">
        <v>44877.428472222222</v>
      </c>
      <c r="K5458" s="3">
        <v>44891.125</v>
      </c>
      <c r="L5458" s="3">
        <v>44891.145833333336</v>
      </c>
      <c r="M5458" t="s">
        <v>16537</v>
      </c>
      <c r="N5458" s="5" t="s">
        <v>18</v>
      </c>
      <c r="P5458" t="s">
        <v>16</v>
      </c>
    </row>
    <row r="5459" spans="1:16" x14ac:dyDescent="0.25">
      <c r="A5459" t="s">
        <v>16538</v>
      </c>
      <c r="B5459" t="s">
        <v>16539</v>
      </c>
      <c r="C5459" t="s">
        <v>27</v>
      </c>
      <c r="D5459">
        <v>462022</v>
      </c>
      <c r="G5459">
        <v>0</v>
      </c>
      <c r="I5459">
        <v>0</v>
      </c>
      <c r="J5459" s="3">
        <v>45023.169444444444</v>
      </c>
      <c r="K5459" s="3">
        <v>45033.208333333336</v>
      </c>
      <c r="L5459" s="3">
        <v>45033.229166666664</v>
      </c>
      <c r="M5459" t="s">
        <v>16540</v>
      </c>
      <c r="N5459" s="5" t="s">
        <v>18</v>
      </c>
      <c r="P5459" t="s">
        <v>16</v>
      </c>
    </row>
    <row r="5460" spans="1:16" x14ac:dyDescent="0.25">
      <c r="A5460" t="s">
        <v>16541</v>
      </c>
      <c r="B5460" t="s">
        <v>16542</v>
      </c>
      <c r="C5460" t="s">
        <v>27</v>
      </c>
      <c r="D5460">
        <v>462022</v>
      </c>
      <c r="G5460">
        <v>0</v>
      </c>
      <c r="H5460" s="6"/>
      <c r="I5460">
        <v>0</v>
      </c>
      <c r="J5460" s="3">
        <v>44950.094444444447</v>
      </c>
      <c r="K5460" s="3">
        <v>44964.083333333336</v>
      </c>
      <c r="L5460" s="3">
        <v>44964.104166666664</v>
      </c>
      <c r="M5460" t="s">
        <v>16543</v>
      </c>
      <c r="N5460" s="5" t="s">
        <v>18</v>
      </c>
      <c r="P5460" t="s">
        <v>16</v>
      </c>
    </row>
    <row r="5461" spans="1:16" x14ac:dyDescent="0.25">
      <c r="A5461" t="s">
        <v>16544</v>
      </c>
      <c r="B5461" t="s">
        <v>16545</v>
      </c>
      <c r="C5461" t="s">
        <v>27</v>
      </c>
      <c r="D5461">
        <v>462022</v>
      </c>
      <c r="G5461">
        <v>0</v>
      </c>
      <c r="H5461" s="6"/>
      <c r="I5461">
        <v>0</v>
      </c>
      <c r="J5461" s="3">
        <v>44966.147916666669</v>
      </c>
      <c r="K5461" s="3">
        <v>44980.125</v>
      </c>
      <c r="L5461" s="3">
        <v>44980.145833333336</v>
      </c>
      <c r="M5461" t="s">
        <v>16546</v>
      </c>
      <c r="N5461" s="5" t="s">
        <v>18</v>
      </c>
      <c r="P5461" t="s">
        <v>16</v>
      </c>
    </row>
    <row r="5462" spans="1:16" x14ac:dyDescent="0.25">
      <c r="A5462" t="s">
        <v>16547</v>
      </c>
      <c r="B5462" t="s">
        <v>16548</v>
      </c>
      <c r="C5462" t="s">
        <v>27</v>
      </c>
      <c r="D5462">
        <v>462022</v>
      </c>
      <c r="G5462">
        <v>0</v>
      </c>
      <c r="H5462" s="6"/>
      <c r="I5462">
        <v>0</v>
      </c>
      <c r="J5462" s="3">
        <v>45056.486805555556</v>
      </c>
      <c r="K5462" s="3">
        <v>45070.083333333336</v>
      </c>
      <c r="L5462" s="3">
        <v>45070.104166666664</v>
      </c>
      <c r="M5462" t="s">
        <v>16549</v>
      </c>
      <c r="N5462" s="5" t="s">
        <v>18</v>
      </c>
      <c r="P5462" t="s">
        <v>16</v>
      </c>
    </row>
    <row r="5463" spans="1:16" x14ac:dyDescent="0.25">
      <c r="A5463" t="s">
        <v>16550</v>
      </c>
      <c r="B5463" t="s">
        <v>16551</v>
      </c>
      <c r="C5463" t="s">
        <v>229</v>
      </c>
      <c r="D5463">
        <v>713325</v>
      </c>
      <c r="G5463">
        <v>0</v>
      </c>
      <c r="I5463">
        <v>0</v>
      </c>
      <c r="J5463" s="3">
        <v>44895.405555555553</v>
      </c>
      <c r="K5463" s="3">
        <v>44905.458333333336</v>
      </c>
      <c r="L5463" s="3">
        <v>44905.479166666664</v>
      </c>
      <c r="M5463" t="s">
        <v>16552</v>
      </c>
      <c r="N5463" s="5" t="s">
        <v>18</v>
      </c>
      <c r="P5463" t="s">
        <v>16</v>
      </c>
    </row>
    <row r="5464" spans="1:16" x14ac:dyDescent="0.25">
      <c r="A5464" t="s">
        <v>16553</v>
      </c>
      <c r="B5464" t="s">
        <v>16554</v>
      </c>
      <c r="C5464" t="s">
        <v>27</v>
      </c>
      <c r="D5464">
        <v>462022</v>
      </c>
      <c r="G5464">
        <v>0</v>
      </c>
      <c r="I5464">
        <v>0</v>
      </c>
      <c r="J5464" s="3">
        <v>44986.192361111112</v>
      </c>
      <c r="K5464" s="3">
        <v>44996.208333333336</v>
      </c>
      <c r="L5464" s="3">
        <v>44996.229166666664</v>
      </c>
      <c r="M5464" t="s">
        <v>16555</v>
      </c>
      <c r="N5464" s="5" t="s">
        <v>18</v>
      </c>
      <c r="P5464" t="s">
        <v>16</v>
      </c>
    </row>
    <row r="5465" spans="1:16" x14ac:dyDescent="0.25">
      <c r="A5465" t="s">
        <v>16556</v>
      </c>
      <c r="B5465" t="s">
        <v>16557</v>
      </c>
      <c r="C5465" t="s">
        <v>27</v>
      </c>
      <c r="D5465">
        <v>462022</v>
      </c>
      <c r="G5465">
        <v>0</v>
      </c>
      <c r="I5465">
        <v>0</v>
      </c>
      <c r="J5465" s="3">
        <v>45001.456944444442</v>
      </c>
      <c r="K5465" s="3">
        <v>45014.125</v>
      </c>
      <c r="L5465" s="3">
        <v>45014.145833333336</v>
      </c>
      <c r="M5465" t="s">
        <v>16558</v>
      </c>
      <c r="N5465" s="5" t="s">
        <v>18</v>
      </c>
      <c r="P5465" t="s">
        <v>16</v>
      </c>
    </row>
    <row r="5466" spans="1:16" x14ac:dyDescent="0.25">
      <c r="A5466" t="s">
        <v>16559</v>
      </c>
      <c r="B5466" t="s">
        <v>16560</v>
      </c>
      <c r="C5466" t="s">
        <v>27</v>
      </c>
      <c r="D5466">
        <v>462022</v>
      </c>
      <c r="G5466">
        <v>0</v>
      </c>
      <c r="H5466" s="6"/>
      <c r="I5466">
        <v>0</v>
      </c>
      <c r="J5466" s="3">
        <v>44917.213194444441</v>
      </c>
      <c r="K5466" s="3">
        <v>44931.125</v>
      </c>
      <c r="L5466" s="3">
        <v>44931.145833333336</v>
      </c>
      <c r="M5466" t="s">
        <v>16561</v>
      </c>
      <c r="N5466" t="s">
        <v>18</v>
      </c>
      <c r="P5466" t="s">
        <v>16</v>
      </c>
    </row>
    <row r="5467" spans="1:16" x14ac:dyDescent="0.25">
      <c r="A5467" t="s">
        <v>16562</v>
      </c>
      <c r="B5467" t="s">
        <v>16563</v>
      </c>
      <c r="C5467" t="s">
        <v>27</v>
      </c>
      <c r="D5467">
        <v>462022</v>
      </c>
      <c r="G5467">
        <v>0</v>
      </c>
      <c r="I5467">
        <v>0</v>
      </c>
      <c r="J5467" s="3">
        <v>44939.454861111109</v>
      </c>
      <c r="K5467" s="3">
        <v>44953.125</v>
      </c>
      <c r="L5467" s="3">
        <v>44953.145833333336</v>
      </c>
      <c r="M5467" t="s">
        <v>16564</v>
      </c>
      <c r="N5467" s="5" t="s">
        <v>18</v>
      </c>
      <c r="P5467" t="s">
        <v>16</v>
      </c>
    </row>
    <row r="5468" spans="1:16" x14ac:dyDescent="0.25">
      <c r="A5468" t="s">
        <v>16565</v>
      </c>
      <c r="B5468" t="s">
        <v>16566</v>
      </c>
      <c r="C5468" t="s">
        <v>27</v>
      </c>
      <c r="D5468">
        <v>462022</v>
      </c>
      <c r="G5468">
        <v>0</v>
      </c>
      <c r="I5468">
        <v>0</v>
      </c>
      <c r="J5468" s="3">
        <v>44877.196527777778</v>
      </c>
      <c r="K5468" s="3">
        <v>44887.208333333336</v>
      </c>
      <c r="L5468" s="3">
        <v>44887.229166666664</v>
      </c>
      <c r="M5468" t="s">
        <v>16567</v>
      </c>
      <c r="N5468" s="5" t="s">
        <v>18</v>
      </c>
      <c r="P5468" t="s">
        <v>16</v>
      </c>
    </row>
    <row r="5469" spans="1:16" x14ac:dyDescent="0.25">
      <c r="A5469" t="s">
        <v>16568</v>
      </c>
      <c r="B5469" t="s">
        <v>16569</v>
      </c>
      <c r="C5469" t="s">
        <v>27</v>
      </c>
      <c r="D5469">
        <v>462022</v>
      </c>
      <c r="G5469">
        <v>0</v>
      </c>
      <c r="I5469">
        <v>0</v>
      </c>
      <c r="J5469" s="3">
        <v>45059.098611111112</v>
      </c>
      <c r="K5469" s="3">
        <v>45069.125</v>
      </c>
      <c r="L5469" s="3">
        <v>45069.145833333336</v>
      </c>
      <c r="M5469" t="s">
        <v>16570</v>
      </c>
      <c r="N5469" s="5" t="s">
        <v>18</v>
      </c>
      <c r="P5469" t="s">
        <v>16</v>
      </c>
    </row>
    <row r="5470" spans="1:16" x14ac:dyDescent="0.25">
      <c r="A5470" t="s">
        <v>16571</v>
      </c>
      <c r="B5470" t="s">
        <v>16572</v>
      </c>
      <c r="C5470" t="s">
        <v>27</v>
      </c>
      <c r="D5470">
        <v>462022</v>
      </c>
      <c r="G5470">
        <v>0</v>
      </c>
      <c r="H5470" s="6"/>
      <c r="I5470">
        <v>0</v>
      </c>
      <c r="J5470" s="3">
        <v>45050.188194444447</v>
      </c>
      <c r="K5470" s="3">
        <v>45061.125</v>
      </c>
      <c r="L5470" s="3">
        <v>45061.145833333336</v>
      </c>
      <c r="M5470" t="s">
        <v>16573</v>
      </c>
      <c r="N5470" s="5" t="s">
        <v>18</v>
      </c>
      <c r="P5470" t="s">
        <v>16</v>
      </c>
    </row>
    <row r="5471" spans="1:16" x14ac:dyDescent="0.25">
      <c r="A5471" t="s">
        <v>16574</v>
      </c>
      <c r="B5471" t="s">
        <v>16575</v>
      </c>
      <c r="C5471" t="s">
        <v>27</v>
      </c>
      <c r="D5471">
        <v>462022</v>
      </c>
      <c r="G5471">
        <v>0</v>
      </c>
      <c r="I5471">
        <v>0</v>
      </c>
      <c r="J5471" s="3">
        <v>45016.107638888891</v>
      </c>
      <c r="K5471" s="3">
        <v>45026.125</v>
      </c>
      <c r="L5471" s="3">
        <v>45026.145833333336</v>
      </c>
      <c r="M5471" t="s">
        <v>16576</v>
      </c>
      <c r="N5471" s="5" t="s">
        <v>18</v>
      </c>
      <c r="P5471" t="s">
        <v>16</v>
      </c>
    </row>
    <row r="5472" spans="1:16" x14ac:dyDescent="0.25">
      <c r="A5472" t="s">
        <v>16577</v>
      </c>
      <c r="B5472" t="s">
        <v>16578</v>
      </c>
      <c r="C5472" t="s">
        <v>27</v>
      </c>
      <c r="D5472">
        <v>462022</v>
      </c>
      <c r="G5472">
        <v>0</v>
      </c>
      <c r="H5472" s="6"/>
      <c r="I5472">
        <v>0</v>
      </c>
      <c r="J5472" s="3">
        <v>44935.173611111109</v>
      </c>
      <c r="K5472" s="3">
        <v>44949.375</v>
      </c>
      <c r="L5472" s="3">
        <v>44949.395833333336</v>
      </c>
      <c r="M5472" t="s">
        <v>16579</v>
      </c>
      <c r="N5472" s="5" t="s">
        <v>18</v>
      </c>
      <c r="P5472" t="s">
        <v>16</v>
      </c>
    </row>
    <row r="5473" spans="1:16" x14ac:dyDescent="0.25">
      <c r="A5473" t="s">
        <v>16580</v>
      </c>
      <c r="B5473" t="s">
        <v>16581</v>
      </c>
      <c r="C5473" t="s">
        <v>27</v>
      </c>
      <c r="D5473">
        <v>462022</v>
      </c>
      <c r="G5473">
        <v>0</v>
      </c>
      <c r="H5473" s="6"/>
      <c r="I5473">
        <v>0</v>
      </c>
      <c r="J5473" s="3">
        <v>44985.469444444447</v>
      </c>
      <c r="K5473" s="3">
        <v>44999.083333333336</v>
      </c>
      <c r="L5473" s="3">
        <v>44999.104166666664</v>
      </c>
      <c r="M5473" t="s">
        <v>16582</v>
      </c>
      <c r="N5473" s="5" t="s">
        <v>18</v>
      </c>
      <c r="P5473" t="s">
        <v>16</v>
      </c>
    </row>
    <row r="5474" spans="1:16" x14ac:dyDescent="0.25">
      <c r="A5474" t="s">
        <v>16583</v>
      </c>
      <c r="B5474" t="s">
        <v>16584</v>
      </c>
      <c r="C5474" t="s">
        <v>27</v>
      </c>
      <c r="D5474">
        <v>462022</v>
      </c>
      <c r="G5474">
        <v>0</v>
      </c>
      <c r="I5474">
        <v>0</v>
      </c>
      <c r="J5474" s="3">
        <v>45048.46875</v>
      </c>
      <c r="K5474" s="3">
        <v>45058.125</v>
      </c>
      <c r="L5474" s="3">
        <v>45058.145833333336</v>
      </c>
      <c r="M5474" t="s">
        <v>16585</v>
      </c>
      <c r="N5474" s="5" t="s">
        <v>18</v>
      </c>
      <c r="P5474" t="s">
        <v>16</v>
      </c>
    </row>
    <row r="5475" spans="1:16" x14ac:dyDescent="0.25">
      <c r="A5475" t="s">
        <v>16583</v>
      </c>
      <c r="B5475" t="s">
        <v>16584</v>
      </c>
      <c r="C5475" t="s">
        <v>27</v>
      </c>
      <c r="D5475">
        <v>462022</v>
      </c>
      <c r="G5475">
        <v>0</v>
      </c>
      <c r="H5475" s="6"/>
      <c r="I5475">
        <v>0</v>
      </c>
      <c r="J5475" s="3">
        <v>45048.46875</v>
      </c>
      <c r="K5475" s="3">
        <v>45058.125</v>
      </c>
      <c r="L5475" s="3">
        <v>45058.145833333336</v>
      </c>
      <c r="M5475" t="s">
        <v>16585</v>
      </c>
      <c r="N5475" s="5" t="s">
        <v>18</v>
      </c>
      <c r="P5475" t="s">
        <v>16</v>
      </c>
    </row>
    <row r="5476" spans="1:16" x14ac:dyDescent="0.25">
      <c r="A5476" t="s">
        <v>16586</v>
      </c>
      <c r="B5476" t="s">
        <v>16587</v>
      </c>
      <c r="C5476" t="s">
        <v>27</v>
      </c>
      <c r="D5476">
        <v>462022</v>
      </c>
      <c r="G5476">
        <v>0</v>
      </c>
      <c r="H5476" s="6"/>
      <c r="I5476">
        <v>0</v>
      </c>
      <c r="J5476" s="3">
        <v>44984.197916666664</v>
      </c>
      <c r="K5476" s="3">
        <v>44998.125</v>
      </c>
      <c r="L5476" s="3">
        <v>44998.145833333336</v>
      </c>
      <c r="M5476" t="s">
        <v>16588</v>
      </c>
      <c r="N5476" s="5" t="s">
        <v>18</v>
      </c>
      <c r="P5476" t="s">
        <v>16</v>
      </c>
    </row>
    <row r="5477" spans="1:16" x14ac:dyDescent="0.25">
      <c r="A5477" t="s">
        <v>16589</v>
      </c>
      <c r="B5477" t="s">
        <v>16590</v>
      </c>
      <c r="C5477" t="s">
        <v>16591</v>
      </c>
      <c r="D5477">
        <v>411008</v>
      </c>
      <c r="G5477">
        <v>0</v>
      </c>
      <c r="H5477" s="6"/>
      <c r="I5477">
        <v>0</v>
      </c>
      <c r="J5477" s="3">
        <v>44949.499305555553</v>
      </c>
      <c r="K5477" s="3">
        <v>44967.208333333336</v>
      </c>
      <c r="L5477" s="3">
        <v>44967.229166666664</v>
      </c>
      <c r="M5477" t="s">
        <v>16592</v>
      </c>
      <c r="N5477" s="5" t="s">
        <v>18</v>
      </c>
      <c r="P5477" t="s">
        <v>16</v>
      </c>
    </row>
    <row r="5478" spans="1:16" x14ac:dyDescent="0.25">
      <c r="A5478" t="s">
        <v>16593</v>
      </c>
      <c r="B5478" t="s">
        <v>16594</v>
      </c>
      <c r="C5478" t="s">
        <v>251</v>
      </c>
      <c r="F5478" t="s">
        <v>51</v>
      </c>
      <c r="G5478">
        <v>0</v>
      </c>
      <c r="H5478" s="6"/>
      <c r="I5478">
        <v>0</v>
      </c>
      <c r="J5478" s="3">
        <v>44932.168055555558</v>
      </c>
      <c r="K5478" s="3">
        <v>44953.125</v>
      </c>
      <c r="L5478" s="3">
        <v>44953.145833333336</v>
      </c>
      <c r="M5478" t="s">
        <v>16595</v>
      </c>
      <c r="N5478" s="5" t="s">
        <v>18</v>
      </c>
      <c r="P5478" t="s">
        <v>16</v>
      </c>
    </row>
    <row r="5479" spans="1:16" x14ac:dyDescent="0.25">
      <c r="A5479" t="s">
        <v>16596</v>
      </c>
      <c r="B5479" t="s">
        <v>16597</v>
      </c>
      <c r="C5479" t="s">
        <v>47</v>
      </c>
      <c r="F5479" t="s">
        <v>45</v>
      </c>
      <c r="G5479">
        <v>0</v>
      </c>
      <c r="I5479">
        <v>0</v>
      </c>
      <c r="J5479" s="3">
        <v>44978.503472222219</v>
      </c>
      <c r="K5479" s="3">
        <v>45000.375</v>
      </c>
      <c r="L5479" s="3">
        <v>45000.395833333336</v>
      </c>
      <c r="M5479" t="s">
        <v>16598</v>
      </c>
      <c r="N5479" s="5" t="s">
        <v>18</v>
      </c>
      <c r="P5479" t="s">
        <v>16</v>
      </c>
    </row>
    <row r="5480" spans="1:16" x14ac:dyDescent="0.25">
      <c r="A5480" t="s">
        <v>16599</v>
      </c>
      <c r="B5480" t="s">
        <v>16600</v>
      </c>
      <c r="C5480" t="s">
        <v>168</v>
      </c>
      <c r="D5480">
        <v>605006</v>
      </c>
      <c r="G5480">
        <v>0</v>
      </c>
      <c r="I5480">
        <v>100000</v>
      </c>
      <c r="J5480" s="3">
        <v>44981.167361111111</v>
      </c>
      <c r="K5480" s="3">
        <v>44991.166666666664</v>
      </c>
      <c r="L5480" s="3">
        <v>44991.1875</v>
      </c>
      <c r="M5480" t="s">
        <v>16601</v>
      </c>
      <c r="N5480" s="5" t="s">
        <v>18</v>
      </c>
      <c r="P5480" t="s">
        <v>16</v>
      </c>
    </row>
    <row r="5481" spans="1:16" x14ac:dyDescent="0.25">
      <c r="A5481" t="s">
        <v>16602</v>
      </c>
      <c r="B5481" t="s">
        <v>16603</v>
      </c>
      <c r="C5481" t="s">
        <v>80</v>
      </c>
      <c r="D5481">
        <v>700064</v>
      </c>
      <c r="G5481">
        <v>0</v>
      </c>
      <c r="H5481" s="6"/>
      <c r="I5481">
        <v>0</v>
      </c>
      <c r="J5481" s="3">
        <v>45015.411111111112</v>
      </c>
      <c r="K5481" s="3">
        <v>45036.125</v>
      </c>
      <c r="L5481" s="3">
        <v>45036.145833333336</v>
      </c>
      <c r="M5481" t="s">
        <v>16604</v>
      </c>
      <c r="N5481" s="5" t="s">
        <v>18</v>
      </c>
      <c r="P5481" t="s">
        <v>16</v>
      </c>
    </row>
    <row r="5482" spans="1:16" x14ac:dyDescent="0.25">
      <c r="A5482" t="s">
        <v>16605</v>
      </c>
      <c r="B5482" t="s">
        <v>16606</v>
      </c>
      <c r="C5482" t="s">
        <v>251</v>
      </c>
      <c r="F5482" t="s">
        <v>115</v>
      </c>
      <c r="G5482">
        <v>0</v>
      </c>
      <c r="H5482" s="6"/>
      <c r="I5482">
        <v>0</v>
      </c>
      <c r="J5482" s="3">
        <v>44923.127083333333</v>
      </c>
      <c r="K5482" s="3">
        <v>44944.125</v>
      </c>
      <c r="L5482" s="3">
        <v>44944.145833333336</v>
      </c>
      <c r="M5482" t="s">
        <v>16607</v>
      </c>
      <c r="N5482" s="5" t="s">
        <v>18</v>
      </c>
      <c r="P5482" t="s">
        <v>16</v>
      </c>
    </row>
    <row r="5483" spans="1:16" x14ac:dyDescent="0.25">
      <c r="A5483" t="s">
        <v>16608</v>
      </c>
      <c r="B5483" t="s">
        <v>16609</v>
      </c>
      <c r="C5483" t="s">
        <v>700</v>
      </c>
      <c r="D5483">
        <v>440001</v>
      </c>
      <c r="G5483">
        <v>1200000</v>
      </c>
      <c r="I5483">
        <v>36000</v>
      </c>
      <c r="J5483" s="3">
        <v>44928.17083333333</v>
      </c>
      <c r="K5483" s="3">
        <v>44938.208333333336</v>
      </c>
      <c r="L5483" s="3">
        <v>44938.229166666664</v>
      </c>
      <c r="M5483" t="s">
        <v>16610</v>
      </c>
      <c r="N5483" s="5" t="s">
        <v>18</v>
      </c>
      <c r="P5483" t="s">
        <v>16</v>
      </c>
    </row>
    <row r="5484" spans="1:16" x14ac:dyDescent="0.25">
      <c r="A5484" t="s">
        <v>16611</v>
      </c>
      <c r="B5484" t="s">
        <v>16612</v>
      </c>
      <c r="C5484" t="s">
        <v>69</v>
      </c>
      <c r="D5484">
        <v>110016</v>
      </c>
      <c r="G5484">
        <v>0</v>
      </c>
      <c r="H5484" s="6"/>
      <c r="I5484">
        <v>0</v>
      </c>
      <c r="J5484" s="3">
        <v>44988.246527777781</v>
      </c>
      <c r="K5484" s="3">
        <v>44998.25</v>
      </c>
      <c r="L5484" s="3">
        <v>44998.270833333336</v>
      </c>
      <c r="M5484" t="s">
        <v>16613</v>
      </c>
      <c r="N5484" s="5" t="s">
        <v>18</v>
      </c>
      <c r="P5484" t="s">
        <v>16</v>
      </c>
    </row>
    <row r="5485" spans="1:16" x14ac:dyDescent="0.25">
      <c r="A5485" t="s">
        <v>16611</v>
      </c>
      <c r="B5485" t="s">
        <v>16614</v>
      </c>
      <c r="C5485" t="s">
        <v>69</v>
      </c>
      <c r="D5485">
        <v>110016</v>
      </c>
      <c r="G5485">
        <v>0</v>
      </c>
      <c r="H5485" s="6"/>
      <c r="I5485">
        <v>0</v>
      </c>
      <c r="J5485" s="3">
        <v>44991.319444444445</v>
      </c>
      <c r="K5485" s="3">
        <v>45001.333333333336</v>
      </c>
      <c r="L5485" s="3">
        <v>45001.354166666664</v>
      </c>
      <c r="M5485" t="s">
        <v>16615</v>
      </c>
      <c r="N5485" s="5" t="s">
        <v>18</v>
      </c>
      <c r="P5485" t="s">
        <v>16</v>
      </c>
    </row>
    <row r="5486" spans="1:16" x14ac:dyDescent="0.25">
      <c r="A5486" t="s">
        <v>16616</v>
      </c>
      <c r="B5486" t="s">
        <v>16617</v>
      </c>
      <c r="C5486" t="s">
        <v>23</v>
      </c>
      <c r="F5486" t="s">
        <v>56</v>
      </c>
      <c r="G5486">
        <v>0</v>
      </c>
      <c r="I5486">
        <v>26100</v>
      </c>
      <c r="J5486" s="3">
        <v>44916.193749999999</v>
      </c>
      <c r="K5486" s="3">
        <v>44937.208333333336</v>
      </c>
      <c r="L5486" s="3">
        <v>44937.229166666664</v>
      </c>
      <c r="M5486" t="s">
        <v>16618</v>
      </c>
      <c r="N5486" t="s">
        <v>18</v>
      </c>
      <c r="P5486" t="s">
        <v>16</v>
      </c>
    </row>
    <row r="5487" spans="1:16" x14ac:dyDescent="0.25">
      <c r="A5487" t="s">
        <v>16619</v>
      </c>
      <c r="B5487" t="s">
        <v>16620</v>
      </c>
      <c r="C5487" t="s">
        <v>16621</v>
      </c>
      <c r="D5487">
        <v>277001</v>
      </c>
      <c r="G5487">
        <v>500001</v>
      </c>
      <c r="I5487">
        <v>15000</v>
      </c>
      <c r="J5487" s="3">
        <v>44871.063194444447</v>
      </c>
      <c r="K5487" s="3">
        <v>44881.083333333336</v>
      </c>
      <c r="L5487" s="3">
        <v>44881.104166666664</v>
      </c>
      <c r="M5487" t="s">
        <v>16622</v>
      </c>
      <c r="N5487" s="5" t="s">
        <v>18</v>
      </c>
      <c r="P5487" t="s">
        <v>16</v>
      </c>
    </row>
    <row r="5488" spans="1:16" x14ac:dyDescent="0.25">
      <c r="A5488" t="s">
        <v>16623</v>
      </c>
      <c r="B5488" t="s">
        <v>16624</v>
      </c>
      <c r="C5488" t="s">
        <v>23</v>
      </c>
      <c r="F5488" t="s">
        <v>56</v>
      </c>
      <c r="G5488">
        <v>0</v>
      </c>
      <c r="H5488" s="6"/>
      <c r="I5488">
        <v>0</v>
      </c>
      <c r="J5488" s="3">
        <v>44982.464583333334</v>
      </c>
      <c r="K5488" s="3">
        <v>44992.375</v>
      </c>
      <c r="L5488" s="3">
        <v>44992.395833333336</v>
      </c>
      <c r="M5488" t="s">
        <v>16625</v>
      </c>
      <c r="N5488" s="5" t="s">
        <v>18</v>
      </c>
      <c r="P5488" t="s">
        <v>16</v>
      </c>
    </row>
    <row r="5489" spans="1:16" x14ac:dyDescent="0.25">
      <c r="A5489" t="s">
        <v>16626</v>
      </c>
      <c r="B5489" t="s">
        <v>16627</v>
      </c>
      <c r="C5489" t="s">
        <v>16628</v>
      </c>
      <c r="D5489">
        <v>600047</v>
      </c>
      <c r="G5489">
        <v>160000</v>
      </c>
      <c r="I5489">
        <v>0</v>
      </c>
      <c r="J5489" s="3">
        <v>44893.234027777777</v>
      </c>
      <c r="K5489" s="3">
        <v>44903.25</v>
      </c>
      <c r="L5489" s="3">
        <v>44903.270833333336</v>
      </c>
      <c r="M5489" t="s">
        <v>16629</v>
      </c>
      <c r="N5489" s="5" t="s">
        <v>18</v>
      </c>
      <c r="P5489" t="s">
        <v>16</v>
      </c>
    </row>
    <row r="5490" spans="1:16" x14ac:dyDescent="0.25">
      <c r="A5490" t="s">
        <v>16630</v>
      </c>
      <c r="B5490" t="s">
        <v>16631</v>
      </c>
      <c r="C5490" t="s">
        <v>530</v>
      </c>
      <c r="D5490">
        <v>364001</v>
      </c>
      <c r="G5490">
        <v>150000</v>
      </c>
      <c r="I5490">
        <v>0</v>
      </c>
      <c r="J5490" s="3">
        <v>44953.461111111108</v>
      </c>
      <c r="K5490" s="3">
        <v>44972.5</v>
      </c>
      <c r="L5490" s="3">
        <v>44972.520833333336</v>
      </c>
      <c r="M5490" t="s">
        <v>16632</v>
      </c>
      <c r="N5490" s="5" t="s">
        <v>18</v>
      </c>
      <c r="P5490" t="s">
        <v>16</v>
      </c>
    </row>
    <row r="5491" spans="1:16" x14ac:dyDescent="0.25">
      <c r="A5491" t="s">
        <v>16633</v>
      </c>
      <c r="B5491" t="s">
        <v>16634</v>
      </c>
      <c r="C5491" t="s">
        <v>138</v>
      </c>
      <c r="D5491">
        <v>801507</v>
      </c>
      <c r="G5491">
        <v>0</v>
      </c>
      <c r="I5491">
        <v>0</v>
      </c>
      <c r="J5491" s="3">
        <v>44946.247916666667</v>
      </c>
      <c r="K5491" s="3">
        <v>44956.25</v>
      </c>
      <c r="L5491" s="3">
        <v>44956.270833333336</v>
      </c>
      <c r="M5491" t="s">
        <v>16635</v>
      </c>
      <c r="N5491" s="5" t="s">
        <v>18</v>
      </c>
      <c r="P5491" t="s">
        <v>16</v>
      </c>
    </row>
    <row r="5492" spans="1:16" x14ac:dyDescent="0.25">
      <c r="A5492" t="s">
        <v>16633</v>
      </c>
      <c r="B5492" t="s">
        <v>16636</v>
      </c>
      <c r="C5492" t="s">
        <v>138</v>
      </c>
      <c r="D5492">
        <v>801507</v>
      </c>
      <c r="G5492">
        <v>0</v>
      </c>
      <c r="I5492">
        <v>0</v>
      </c>
      <c r="J5492" s="3">
        <v>44999.443055555559</v>
      </c>
      <c r="K5492" s="3">
        <v>45012.458333333336</v>
      </c>
      <c r="L5492" s="3">
        <v>45012.479166666664</v>
      </c>
      <c r="M5492" t="s">
        <v>16637</v>
      </c>
      <c r="N5492" s="5" t="s">
        <v>18</v>
      </c>
      <c r="P5492" t="s">
        <v>16</v>
      </c>
    </row>
    <row r="5493" spans="1:16" x14ac:dyDescent="0.25">
      <c r="A5493" t="s">
        <v>16638</v>
      </c>
      <c r="B5493" t="s">
        <v>16639</v>
      </c>
      <c r="C5493" t="s">
        <v>16640</v>
      </c>
      <c r="D5493">
        <v>361008</v>
      </c>
      <c r="G5493">
        <v>30000000</v>
      </c>
      <c r="I5493">
        <v>900000</v>
      </c>
      <c r="J5493" s="3">
        <v>44960.328472222223</v>
      </c>
      <c r="K5493" s="3">
        <v>44971.333333333336</v>
      </c>
      <c r="L5493" s="3">
        <v>44971.354166666664</v>
      </c>
      <c r="M5493" t="s">
        <v>16641</v>
      </c>
      <c r="N5493" s="5" t="s">
        <v>18</v>
      </c>
      <c r="P5493" t="s">
        <v>16</v>
      </c>
    </row>
    <row r="5494" spans="1:16" x14ac:dyDescent="0.25">
      <c r="A5494" t="s">
        <v>16642</v>
      </c>
      <c r="B5494" t="s">
        <v>16643</v>
      </c>
      <c r="C5494" t="s">
        <v>508</v>
      </c>
      <c r="D5494">
        <v>124001</v>
      </c>
      <c r="G5494">
        <v>0</v>
      </c>
      <c r="I5494">
        <v>0</v>
      </c>
      <c r="J5494" s="3">
        <v>44883.436111111114</v>
      </c>
      <c r="K5494" s="3">
        <v>44893.458333333336</v>
      </c>
      <c r="L5494" s="3">
        <v>44893.479166666664</v>
      </c>
      <c r="M5494" t="s">
        <v>16644</v>
      </c>
      <c r="N5494" s="5" t="s">
        <v>18</v>
      </c>
      <c r="P5494" t="s">
        <v>16</v>
      </c>
    </row>
    <row r="5495" spans="1:16" x14ac:dyDescent="0.25">
      <c r="A5495" t="s">
        <v>16645</v>
      </c>
      <c r="B5495" t="s">
        <v>16646</v>
      </c>
      <c r="C5495" t="s">
        <v>621</v>
      </c>
      <c r="D5495">
        <v>609602</v>
      </c>
      <c r="G5495">
        <v>0</v>
      </c>
      <c r="I5495">
        <v>0</v>
      </c>
      <c r="J5495" s="3">
        <v>44980.473611111112</v>
      </c>
      <c r="K5495" s="3">
        <v>45001.5</v>
      </c>
      <c r="L5495" s="3">
        <v>45001.520833333336</v>
      </c>
      <c r="M5495" t="s">
        <v>16647</v>
      </c>
      <c r="N5495" s="5" t="s">
        <v>18</v>
      </c>
      <c r="P5495" t="s">
        <v>16</v>
      </c>
    </row>
    <row r="5496" spans="1:16" x14ac:dyDescent="0.25">
      <c r="A5496" t="s">
        <v>16645</v>
      </c>
      <c r="B5496" t="s">
        <v>16648</v>
      </c>
      <c r="C5496" t="s">
        <v>23</v>
      </c>
      <c r="F5496" t="s">
        <v>56</v>
      </c>
      <c r="G5496">
        <v>0</v>
      </c>
      <c r="I5496">
        <v>0</v>
      </c>
      <c r="J5496" s="3">
        <v>44985.056250000001</v>
      </c>
      <c r="K5496" s="3">
        <v>44987.083333333336</v>
      </c>
      <c r="L5496" s="3">
        <v>44987.104166666664</v>
      </c>
      <c r="M5496" t="s">
        <v>16649</v>
      </c>
      <c r="N5496" s="5" t="s">
        <v>18</v>
      </c>
      <c r="P5496" t="s">
        <v>16</v>
      </c>
    </row>
    <row r="5497" spans="1:16" x14ac:dyDescent="0.25">
      <c r="A5497" t="s">
        <v>16650</v>
      </c>
      <c r="B5497" t="s">
        <v>16651</v>
      </c>
      <c r="C5497" t="s">
        <v>23</v>
      </c>
      <c r="F5497" t="s">
        <v>110</v>
      </c>
      <c r="G5497">
        <v>0</v>
      </c>
      <c r="I5497">
        <v>0</v>
      </c>
      <c r="J5497" s="3">
        <v>44884.262499999997</v>
      </c>
      <c r="K5497" s="3">
        <v>44886.291666666664</v>
      </c>
      <c r="L5497" s="3">
        <v>44886.3125</v>
      </c>
      <c r="M5497" t="s">
        <v>16652</v>
      </c>
      <c r="N5497" s="5" t="s">
        <v>18</v>
      </c>
      <c r="P5497" t="s">
        <v>16</v>
      </c>
    </row>
    <row r="5498" spans="1:16" x14ac:dyDescent="0.25">
      <c r="A5498" t="s">
        <v>16653</v>
      </c>
      <c r="B5498" t="s">
        <v>16654</v>
      </c>
      <c r="C5498" t="s">
        <v>23</v>
      </c>
      <c r="F5498" t="s">
        <v>24</v>
      </c>
      <c r="G5498">
        <v>0</v>
      </c>
      <c r="I5498">
        <v>0</v>
      </c>
      <c r="J5498" s="3">
        <v>44965.421527777777</v>
      </c>
      <c r="K5498" s="3">
        <v>44974.333333333336</v>
      </c>
      <c r="L5498" s="3">
        <v>44974.354166666664</v>
      </c>
      <c r="M5498" t="s">
        <v>16655</v>
      </c>
      <c r="N5498" s="5" t="s">
        <v>18</v>
      </c>
      <c r="P5498" t="s">
        <v>16</v>
      </c>
    </row>
    <row r="5499" spans="1:16" x14ac:dyDescent="0.25">
      <c r="A5499" t="s">
        <v>16656</v>
      </c>
      <c r="B5499" t="s">
        <v>16657</v>
      </c>
      <c r="C5499" t="s">
        <v>311</v>
      </c>
      <c r="D5499">
        <v>402103</v>
      </c>
      <c r="G5499">
        <v>0</v>
      </c>
      <c r="I5499">
        <v>0</v>
      </c>
      <c r="J5499" s="3">
        <v>44900.518055555556</v>
      </c>
      <c r="K5499" s="3">
        <v>44911.208333333336</v>
      </c>
      <c r="L5499" s="3">
        <v>44911.229166666664</v>
      </c>
      <c r="M5499" t="s">
        <v>16658</v>
      </c>
      <c r="N5499" s="5" t="s">
        <v>18</v>
      </c>
      <c r="P5499" t="s">
        <v>16</v>
      </c>
    </row>
    <row r="5500" spans="1:16" x14ac:dyDescent="0.25">
      <c r="A5500" t="s">
        <v>16659</v>
      </c>
      <c r="B5500" t="s">
        <v>16660</v>
      </c>
      <c r="C5500" t="s">
        <v>270</v>
      </c>
      <c r="F5500" t="s">
        <v>43</v>
      </c>
      <c r="G5500">
        <v>0</v>
      </c>
      <c r="H5500" s="6"/>
      <c r="I5500">
        <v>0</v>
      </c>
      <c r="J5500" s="3">
        <v>44907.106249999997</v>
      </c>
      <c r="K5500" s="3">
        <v>44918.083333333336</v>
      </c>
      <c r="L5500" s="3">
        <v>44918.104166666664</v>
      </c>
      <c r="M5500" t="s">
        <v>16661</v>
      </c>
      <c r="N5500" s="5" t="s">
        <v>18</v>
      </c>
      <c r="P5500" t="s">
        <v>16</v>
      </c>
    </row>
    <row r="5501" spans="1:16" x14ac:dyDescent="0.25">
      <c r="A5501" t="s">
        <v>16662</v>
      </c>
      <c r="B5501" t="s">
        <v>16663</v>
      </c>
      <c r="C5501" t="s">
        <v>270</v>
      </c>
      <c r="F5501" t="s">
        <v>43</v>
      </c>
      <c r="G5501">
        <v>0</v>
      </c>
      <c r="H5501" s="6"/>
      <c r="I5501">
        <v>0</v>
      </c>
      <c r="J5501" s="3">
        <v>44986.197916666664</v>
      </c>
      <c r="K5501" s="3">
        <v>44998.375</v>
      </c>
      <c r="L5501" s="3">
        <v>44998.395833333336</v>
      </c>
      <c r="M5501" t="s">
        <v>16664</v>
      </c>
      <c r="N5501" s="5" t="s">
        <v>18</v>
      </c>
      <c r="P5501" t="s">
        <v>16</v>
      </c>
    </row>
    <row r="5502" spans="1:16" x14ac:dyDescent="0.25">
      <c r="A5502" t="s">
        <v>16665</v>
      </c>
      <c r="B5502" t="s">
        <v>16666</v>
      </c>
      <c r="C5502" t="s">
        <v>855</v>
      </c>
      <c r="D5502">
        <v>182320</v>
      </c>
      <c r="G5502">
        <v>885000</v>
      </c>
      <c r="I5502">
        <v>18000</v>
      </c>
      <c r="J5502" s="3">
        <v>44958.538194444445</v>
      </c>
      <c r="K5502" s="3">
        <v>44968.083333333336</v>
      </c>
      <c r="L5502" s="3">
        <v>44968.104166666664</v>
      </c>
      <c r="M5502" t="s">
        <v>16667</v>
      </c>
      <c r="N5502" s="5" t="s">
        <v>18</v>
      </c>
      <c r="P5502" t="s">
        <v>16</v>
      </c>
    </row>
    <row r="5503" spans="1:16" x14ac:dyDescent="0.25">
      <c r="A5503" t="s">
        <v>16668</v>
      </c>
      <c r="B5503" t="s">
        <v>16669</v>
      </c>
      <c r="C5503" t="s">
        <v>679</v>
      </c>
      <c r="D5503">
        <v>474015</v>
      </c>
      <c r="G5503">
        <v>0</v>
      </c>
      <c r="I5503">
        <v>55000</v>
      </c>
      <c r="J5503" s="3">
        <v>45049.05</v>
      </c>
      <c r="K5503" s="3">
        <v>45063.5</v>
      </c>
      <c r="L5503" s="3">
        <v>45063.520833333336</v>
      </c>
      <c r="M5503" t="s">
        <v>16670</v>
      </c>
      <c r="N5503" s="5" t="s">
        <v>18</v>
      </c>
      <c r="P5503" t="s">
        <v>16</v>
      </c>
    </row>
    <row r="5504" spans="1:16" x14ac:dyDescent="0.25">
      <c r="A5504" t="s">
        <v>16671</v>
      </c>
      <c r="B5504" t="s">
        <v>16672</v>
      </c>
      <c r="C5504" t="s">
        <v>69</v>
      </c>
      <c r="D5504">
        <v>752050</v>
      </c>
      <c r="G5504">
        <v>0</v>
      </c>
      <c r="I5504">
        <v>0</v>
      </c>
      <c r="J5504" s="3">
        <v>44870.293055555558</v>
      </c>
      <c r="K5504" s="3">
        <v>44881.166666666664</v>
      </c>
      <c r="L5504" s="3">
        <v>44881.1875</v>
      </c>
      <c r="M5504" t="s">
        <v>16673</v>
      </c>
      <c r="N5504" s="5" t="s">
        <v>18</v>
      </c>
      <c r="P5504" t="s">
        <v>16</v>
      </c>
    </row>
    <row r="5505" spans="1:16" x14ac:dyDescent="0.25">
      <c r="A5505" t="s">
        <v>16674</v>
      </c>
      <c r="B5505" t="s">
        <v>16675</v>
      </c>
      <c r="C5505" t="s">
        <v>108</v>
      </c>
      <c r="F5505" t="s">
        <v>73</v>
      </c>
      <c r="G5505">
        <v>0</v>
      </c>
      <c r="H5505" s="6"/>
      <c r="I5505">
        <v>0</v>
      </c>
      <c r="J5505" s="3">
        <v>44972.486805555556</v>
      </c>
      <c r="K5505" s="3">
        <v>44993.5</v>
      </c>
      <c r="L5505" s="3">
        <v>44993.520833333336</v>
      </c>
      <c r="M5505" t="s">
        <v>16676</v>
      </c>
      <c r="N5505" s="5" t="s">
        <v>18</v>
      </c>
      <c r="P5505" t="s">
        <v>16</v>
      </c>
    </row>
    <row r="5506" spans="1:16" x14ac:dyDescent="0.25">
      <c r="A5506" t="s">
        <v>16677</v>
      </c>
      <c r="B5506" t="s">
        <v>16678</v>
      </c>
      <c r="C5506" t="s">
        <v>216</v>
      </c>
      <c r="D5506">
        <v>208002</v>
      </c>
      <c r="G5506">
        <v>4950000</v>
      </c>
      <c r="I5506">
        <v>0</v>
      </c>
      <c r="J5506" s="3">
        <v>44985.269444444442</v>
      </c>
      <c r="K5506" s="3">
        <v>44995.291666666664</v>
      </c>
      <c r="L5506" s="3">
        <v>44995.3125</v>
      </c>
      <c r="M5506" t="s">
        <v>16679</v>
      </c>
      <c r="N5506" s="5" t="s">
        <v>18</v>
      </c>
      <c r="P5506" t="s">
        <v>16</v>
      </c>
    </row>
    <row r="5507" spans="1:16" x14ac:dyDescent="0.25">
      <c r="A5507" t="s">
        <v>16677</v>
      </c>
      <c r="B5507" t="s">
        <v>16680</v>
      </c>
      <c r="C5507" t="s">
        <v>216</v>
      </c>
      <c r="D5507">
        <v>208002</v>
      </c>
      <c r="G5507">
        <v>4950000</v>
      </c>
      <c r="H5507" s="6"/>
      <c r="I5507">
        <v>0</v>
      </c>
      <c r="J5507" s="3">
        <v>44974.195138888892</v>
      </c>
      <c r="K5507" s="3">
        <v>44984.208333333336</v>
      </c>
      <c r="L5507" s="3">
        <v>44984.229166666664</v>
      </c>
      <c r="M5507" t="s">
        <v>16681</v>
      </c>
      <c r="N5507" s="5" t="s">
        <v>18</v>
      </c>
      <c r="P5507" t="s">
        <v>16</v>
      </c>
    </row>
    <row r="5508" spans="1:16" x14ac:dyDescent="0.25">
      <c r="A5508" t="s">
        <v>16677</v>
      </c>
      <c r="B5508" t="s">
        <v>16682</v>
      </c>
      <c r="C5508" t="s">
        <v>216</v>
      </c>
      <c r="D5508">
        <v>208002</v>
      </c>
      <c r="G5508">
        <v>4950000</v>
      </c>
      <c r="I5508">
        <v>0</v>
      </c>
      <c r="J5508" s="3">
        <v>45000.191666666666</v>
      </c>
      <c r="K5508" s="3">
        <v>45010.208333333336</v>
      </c>
      <c r="L5508" s="3">
        <v>45010.229166666664</v>
      </c>
      <c r="M5508" t="s">
        <v>16683</v>
      </c>
      <c r="N5508" s="5" t="s">
        <v>18</v>
      </c>
      <c r="P5508" t="s">
        <v>16</v>
      </c>
    </row>
    <row r="5509" spans="1:16" x14ac:dyDescent="0.25">
      <c r="A5509" t="s">
        <v>16684</v>
      </c>
      <c r="B5509" t="s">
        <v>16685</v>
      </c>
      <c r="C5509" t="s">
        <v>16591</v>
      </c>
      <c r="D5509">
        <v>500051</v>
      </c>
      <c r="G5509">
        <v>0</v>
      </c>
      <c r="I5509">
        <v>0</v>
      </c>
      <c r="J5509" s="3">
        <v>44959.461111111108</v>
      </c>
      <c r="K5509" s="3">
        <v>44980.458333333336</v>
      </c>
      <c r="L5509" s="3">
        <v>44980.479166666664</v>
      </c>
      <c r="M5509" t="s">
        <v>16686</v>
      </c>
      <c r="N5509" s="5" t="s">
        <v>18</v>
      </c>
      <c r="P5509" t="s">
        <v>16</v>
      </c>
    </row>
    <row r="5510" spans="1:16" x14ac:dyDescent="0.25">
      <c r="A5510" t="s">
        <v>16687</v>
      </c>
      <c r="B5510" t="s">
        <v>16688</v>
      </c>
      <c r="C5510" t="s">
        <v>68</v>
      </c>
      <c r="D5510">
        <v>682015</v>
      </c>
      <c r="G5510">
        <v>0</v>
      </c>
      <c r="I5510">
        <v>0</v>
      </c>
      <c r="J5510" s="3">
        <v>44895.363888888889</v>
      </c>
      <c r="K5510" s="3">
        <v>44905.375</v>
      </c>
      <c r="L5510" s="3">
        <v>44905.395833333336</v>
      </c>
      <c r="M5510" t="s">
        <v>16689</v>
      </c>
      <c r="N5510" s="5" t="s">
        <v>18</v>
      </c>
      <c r="P5510" t="s">
        <v>16</v>
      </c>
    </row>
    <row r="5511" spans="1:16" x14ac:dyDescent="0.25">
      <c r="A5511" t="s">
        <v>16690</v>
      </c>
      <c r="B5511" t="s">
        <v>16691</v>
      </c>
      <c r="C5511" t="s">
        <v>68</v>
      </c>
      <c r="D5511">
        <v>682015</v>
      </c>
      <c r="G5511">
        <v>0</v>
      </c>
      <c r="H5511" s="6"/>
      <c r="I5511">
        <v>0</v>
      </c>
      <c r="J5511" s="3">
        <v>45029.169444444444</v>
      </c>
      <c r="K5511" s="3">
        <v>45040.166666666664</v>
      </c>
      <c r="L5511" s="3">
        <v>45040.1875</v>
      </c>
      <c r="M5511" t="s">
        <v>16692</v>
      </c>
      <c r="N5511" s="5" t="s">
        <v>18</v>
      </c>
      <c r="P5511" t="s">
        <v>16</v>
      </c>
    </row>
    <row r="5512" spans="1:16" x14ac:dyDescent="0.25">
      <c r="A5512" t="s">
        <v>16693</v>
      </c>
      <c r="B5512" t="s">
        <v>16694</v>
      </c>
      <c r="C5512" t="s">
        <v>68</v>
      </c>
      <c r="D5512">
        <v>682015</v>
      </c>
      <c r="G5512">
        <v>0</v>
      </c>
      <c r="H5512" s="6"/>
      <c r="I5512">
        <v>0</v>
      </c>
      <c r="J5512" s="3">
        <v>45029.171527777777</v>
      </c>
      <c r="K5512" s="3">
        <v>45040.166666666664</v>
      </c>
      <c r="L5512" s="3">
        <v>45040.1875</v>
      </c>
      <c r="M5512" t="s">
        <v>16695</v>
      </c>
      <c r="N5512" s="5" t="s">
        <v>18</v>
      </c>
      <c r="P5512" t="s">
        <v>16</v>
      </c>
    </row>
    <row r="5513" spans="1:16" x14ac:dyDescent="0.25">
      <c r="A5513" t="s">
        <v>16696</v>
      </c>
      <c r="B5513" t="s">
        <v>16697</v>
      </c>
      <c r="C5513" t="s">
        <v>90</v>
      </c>
      <c r="F5513" t="s">
        <v>51</v>
      </c>
      <c r="G5513">
        <v>0</v>
      </c>
      <c r="H5513" s="6"/>
      <c r="I5513">
        <v>0</v>
      </c>
      <c r="J5513" s="3">
        <v>44905.525694444441</v>
      </c>
      <c r="K5513" s="3">
        <v>44915.041666666664</v>
      </c>
      <c r="L5513" s="3">
        <v>44915.0625</v>
      </c>
      <c r="M5513" t="s">
        <v>16698</v>
      </c>
      <c r="N5513" s="5" t="s">
        <v>18</v>
      </c>
      <c r="P5513" t="s">
        <v>16</v>
      </c>
    </row>
    <row r="5514" spans="1:16" x14ac:dyDescent="0.25">
      <c r="A5514" t="s">
        <v>16699</v>
      </c>
      <c r="B5514" t="s">
        <v>16700</v>
      </c>
      <c r="C5514" t="s">
        <v>81</v>
      </c>
      <c r="F5514" t="s">
        <v>57</v>
      </c>
      <c r="G5514">
        <v>0</v>
      </c>
      <c r="I5514">
        <v>0</v>
      </c>
      <c r="J5514" s="3">
        <v>45027.165277777778</v>
      </c>
      <c r="K5514" s="3">
        <v>45048.5</v>
      </c>
      <c r="L5514" s="3">
        <v>45048.520833333336</v>
      </c>
      <c r="M5514" t="s">
        <v>16701</v>
      </c>
      <c r="N5514" s="5" t="s">
        <v>18</v>
      </c>
      <c r="P5514" t="s">
        <v>16</v>
      </c>
    </row>
    <row r="5515" spans="1:16" x14ac:dyDescent="0.25">
      <c r="A5515" t="s">
        <v>16702</v>
      </c>
      <c r="B5515" t="s">
        <v>16703</v>
      </c>
      <c r="C5515" t="s">
        <v>81</v>
      </c>
      <c r="F5515" t="s">
        <v>25</v>
      </c>
      <c r="G5515">
        <v>0</v>
      </c>
      <c r="H5515" s="6"/>
      <c r="I5515">
        <v>0</v>
      </c>
      <c r="J5515" s="3">
        <v>45000.384722222225</v>
      </c>
      <c r="K5515" s="3">
        <v>45010.416666666664</v>
      </c>
      <c r="L5515" s="3">
        <v>45010.4375</v>
      </c>
      <c r="M5515" t="s">
        <v>16704</v>
      </c>
      <c r="N5515" s="5" t="s">
        <v>18</v>
      </c>
      <c r="P5515" t="s">
        <v>16</v>
      </c>
    </row>
    <row r="5516" spans="1:16" x14ac:dyDescent="0.25">
      <c r="A5516" t="s">
        <v>16705</v>
      </c>
      <c r="B5516" t="s">
        <v>16706</v>
      </c>
      <c r="C5516" t="s">
        <v>52</v>
      </c>
      <c r="F5516" t="s">
        <v>181</v>
      </c>
      <c r="G5516">
        <v>0</v>
      </c>
      <c r="I5516">
        <v>0</v>
      </c>
      <c r="J5516" s="3">
        <v>45016.43472222222</v>
      </c>
      <c r="K5516" s="3">
        <v>45035.333333333336</v>
      </c>
      <c r="L5516" s="3">
        <v>45035.354166666664</v>
      </c>
      <c r="M5516" t="s">
        <v>16707</v>
      </c>
      <c r="N5516" s="5" t="s">
        <v>18</v>
      </c>
      <c r="P5516" t="s">
        <v>16</v>
      </c>
    </row>
    <row r="5517" spans="1:16" x14ac:dyDescent="0.25">
      <c r="A5517" t="s">
        <v>16708</v>
      </c>
      <c r="B5517" t="s">
        <v>16709</v>
      </c>
      <c r="C5517" t="s">
        <v>81</v>
      </c>
      <c r="F5517" t="s">
        <v>57</v>
      </c>
      <c r="G5517">
        <v>0</v>
      </c>
      <c r="I5517">
        <v>0</v>
      </c>
      <c r="J5517" s="3">
        <v>44935.431944444441</v>
      </c>
      <c r="K5517" s="3">
        <v>44945.458333333336</v>
      </c>
      <c r="L5517" s="3">
        <v>44945.479166666664</v>
      </c>
      <c r="M5517" t="s">
        <v>16710</v>
      </c>
      <c r="N5517" s="5" t="s">
        <v>18</v>
      </c>
      <c r="P5517" t="s">
        <v>16</v>
      </c>
    </row>
    <row r="5518" spans="1:16" x14ac:dyDescent="0.25">
      <c r="A5518" t="s">
        <v>16711</v>
      </c>
      <c r="B5518" t="s">
        <v>16712</v>
      </c>
      <c r="C5518" t="s">
        <v>494</v>
      </c>
      <c r="D5518">
        <v>454774</v>
      </c>
      <c r="G5518">
        <v>11300000</v>
      </c>
      <c r="H5518" s="6"/>
      <c r="I5518">
        <v>0</v>
      </c>
      <c r="J5518" s="3">
        <v>45034.487500000003</v>
      </c>
      <c r="K5518" s="3">
        <v>45044.125</v>
      </c>
      <c r="L5518" s="3">
        <v>45044.145833333336</v>
      </c>
      <c r="M5518" t="s">
        <v>16713</v>
      </c>
      <c r="N5518" s="5" t="s">
        <v>18</v>
      </c>
      <c r="P5518" t="s">
        <v>16</v>
      </c>
    </row>
    <row r="5519" spans="1:16" x14ac:dyDescent="0.25">
      <c r="A5519" s="9" t="s">
        <v>16714</v>
      </c>
      <c r="B5519" t="s">
        <v>16715</v>
      </c>
      <c r="C5519" t="s">
        <v>23</v>
      </c>
      <c r="F5519" t="s">
        <v>181</v>
      </c>
      <c r="G5519">
        <v>0</v>
      </c>
      <c r="I5519">
        <v>0</v>
      </c>
      <c r="J5519" s="3">
        <v>44986.385416666664</v>
      </c>
      <c r="K5519" s="3">
        <v>44996.416666666664</v>
      </c>
      <c r="L5519" s="3">
        <v>44996.4375</v>
      </c>
      <c r="M5519" t="s">
        <v>16716</v>
      </c>
      <c r="N5519" s="5" t="s">
        <v>18</v>
      </c>
      <c r="P5519" t="s">
        <v>16</v>
      </c>
    </row>
    <row r="5520" spans="1:16" x14ac:dyDescent="0.25">
      <c r="A5520" t="s">
        <v>16717</v>
      </c>
      <c r="B5520" t="s">
        <v>16718</v>
      </c>
      <c r="C5520" t="s">
        <v>146</v>
      </c>
      <c r="D5520">
        <v>410206</v>
      </c>
      <c r="G5520">
        <v>0</v>
      </c>
      <c r="I5520">
        <v>1498982</v>
      </c>
      <c r="J5520" s="3">
        <v>44956.143750000003</v>
      </c>
      <c r="K5520" s="3">
        <v>44977.083333333336</v>
      </c>
      <c r="L5520" s="3">
        <v>44977.104166666664</v>
      </c>
      <c r="M5520" t="s">
        <v>16719</v>
      </c>
      <c r="N5520" s="5" t="s">
        <v>18</v>
      </c>
      <c r="P5520" t="s">
        <v>16</v>
      </c>
    </row>
    <row r="5521" spans="1:16" x14ac:dyDescent="0.25">
      <c r="A5521" t="s">
        <v>16720</v>
      </c>
      <c r="B5521" t="s">
        <v>16721</v>
      </c>
      <c r="C5521" t="s">
        <v>129</v>
      </c>
      <c r="D5521">
        <v>825321</v>
      </c>
      <c r="G5521">
        <v>1028660</v>
      </c>
      <c r="H5521" s="6"/>
      <c r="I5521">
        <v>0</v>
      </c>
      <c r="J5521" s="3">
        <v>45023.511805555558</v>
      </c>
      <c r="K5521" s="3">
        <v>45038.125</v>
      </c>
      <c r="L5521" s="3">
        <v>45038.145833333336</v>
      </c>
      <c r="M5521" t="s">
        <v>16722</v>
      </c>
      <c r="N5521" s="5" t="s">
        <v>18</v>
      </c>
      <c r="P5521" t="s">
        <v>16</v>
      </c>
    </row>
    <row r="5522" spans="1:16" x14ac:dyDescent="0.25">
      <c r="A5522" t="s">
        <v>16723</v>
      </c>
      <c r="B5522" t="s">
        <v>16724</v>
      </c>
      <c r="C5522" t="s">
        <v>129</v>
      </c>
      <c r="D5522">
        <v>231222</v>
      </c>
      <c r="G5522">
        <v>475110</v>
      </c>
      <c r="H5522" s="6"/>
      <c r="I5522">
        <v>0</v>
      </c>
      <c r="J5522" s="3">
        <v>45026.434027777781</v>
      </c>
      <c r="K5522" s="3">
        <v>45036.333333333336</v>
      </c>
      <c r="L5522" s="3">
        <v>45036.354166666664</v>
      </c>
      <c r="M5522" t="s">
        <v>16725</v>
      </c>
      <c r="N5522" s="5" t="s">
        <v>18</v>
      </c>
      <c r="P5522" t="s">
        <v>16</v>
      </c>
    </row>
    <row r="5523" spans="1:16" x14ac:dyDescent="0.25">
      <c r="A5523" t="s">
        <v>16726</v>
      </c>
      <c r="B5523" t="s">
        <v>16727</v>
      </c>
      <c r="C5523" t="s">
        <v>129</v>
      </c>
      <c r="D5523">
        <v>586121</v>
      </c>
      <c r="G5523">
        <v>248250</v>
      </c>
      <c r="H5523" s="6"/>
      <c r="I5523">
        <v>0</v>
      </c>
      <c r="J5523" s="3">
        <v>45006.186805555553</v>
      </c>
      <c r="K5523" s="3">
        <v>45021.125</v>
      </c>
      <c r="L5523" s="3">
        <v>45021.145833333336</v>
      </c>
      <c r="M5523" t="s">
        <v>16728</v>
      </c>
      <c r="N5523" s="5" t="s">
        <v>18</v>
      </c>
      <c r="P5523" t="s">
        <v>16</v>
      </c>
    </row>
    <row r="5524" spans="1:16" x14ac:dyDescent="0.25">
      <c r="A5524" t="s">
        <v>16729</v>
      </c>
      <c r="B5524" t="s">
        <v>16730</v>
      </c>
      <c r="C5524" t="s">
        <v>23</v>
      </c>
      <c r="F5524" t="s">
        <v>22</v>
      </c>
      <c r="G5524">
        <v>0</v>
      </c>
      <c r="I5524">
        <v>0</v>
      </c>
      <c r="J5524" s="3">
        <v>44996.511805555558</v>
      </c>
      <c r="K5524" s="3">
        <v>45006.5</v>
      </c>
      <c r="L5524" s="3">
        <v>45006.520833333336</v>
      </c>
      <c r="M5524" t="s">
        <v>16731</v>
      </c>
      <c r="N5524" s="5" t="s">
        <v>18</v>
      </c>
      <c r="P5524" t="s">
        <v>16</v>
      </c>
    </row>
    <row r="5525" spans="1:16" x14ac:dyDescent="0.25">
      <c r="A5525" t="s">
        <v>16732</v>
      </c>
      <c r="B5525" t="s">
        <v>16733</v>
      </c>
      <c r="C5525" t="s">
        <v>26</v>
      </c>
      <c r="F5525" t="s">
        <v>45</v>
      </c>
      <c r="G5525">
        <v>0</v>
      </c>
      <c r="I5525">
        <v>0</v>
      </c>
      <c r="J5525" s="3">
        <v>44939.088194444441</v>
      </c>
      <c r="K5525" s="3">
        <v>44949.125</v>
      </c>
      <c r="L5525" s="3">
        <v>44949.145833333336</v>
      </c>
      <c r="M5525" t="s">
        <v>16734</v>
      </c>
      <c r="N5525" s="5" t="s">
        <v>18</v>
      </c>
      <c r="P5525" t="s">
        <v>16</v>
      </c>
    </row>
    <row r="5526" spans="1:16" x14ac:dyDescent="0.25">
      <c r="A5526" s="9" t="s">
        <v>16735</v>
      </c>
      <c r="B5526" t="s">
        <v>16736</v>
      </c>
      <c r="C5526" t="s">
        <v>23</v>
      </c>
      <c r="F5526" t="s">
        <v>24</v>
      </c>
      <c r="G5526">
        <v>0</v>
      </c>
      <c r="I5526">
        <v>0</v>
      </c>
      <c r="J5526" s="3">
        <v>44987.219444444447</v>
      </c>
      <c r="K5526" s="3">
        <v>44998.375</v>
      </c>
      <c r="L5526" s="3">
        <v>44998.395833333336</v>
      </c>
      <c r="M5526" t="s">
        <v>16737</v>
      </c>
      <c r="N5526" s="5" t="s">
        <v>18</v>
      </c>
      <c r="P5526" t="s">
        <v>16</v>
      </c>
    </row>
    <row r="5527" spans="1:16" x14ac:dyDescent="0.25">
      <c r="A5527" t="s">
        <v>16738</v>
      </c>
      <c r="B5527" t="s">
        <v>16739</v>
      </c>
      <c r="C5527" t="s">
        <v>148</v>
      </c>
      <c r="D5527">
        <v>486890</v>
      </c>
      <c r="G5527">
        <v>3149850</v>
      </c>
      <c r="H5527" s="6"/>
      <c r="I5527">
        <v>0</v>
      </c>
      <c r="J5527" s="3">
        <v>44954.435416666667</v>
      </c>
      <c r="K5527" s="3">
        <v>44964.5</v>
      </c>
      <c r="L5527" s="3">
        <v>44964.520833333336</v>
      </c>
      <c r="M5527" t="s">
        <v>16740</v>
      </c>
      <c r="N5527" s="5" t="s">
        <v>18</v>
      </c>
      <c r="P5527" t="s">
        <v>16</v>
      </c>
    </row>
    <row r="5528" spans="1:16" x14ac:dyDescent="0.25">
      <c r="A5528" t="s">
        <v>16741</v>
      </c>
      <c r="B5528" t="s">
        <v>16742</v>
      </c>
      <c r="C5528" t="s">
        <v>23</v>
      </c>
      <c r="F5528" t="s">
        <v>43</v>
      </c>
      <c r="G5528">
        <v>0</v>
      </c>
      <c r="I5528">
        <v>0</v>
      </c>
      <c r="J5528" s="3">
        <v>44884.28125</v>
      </c>
      <c r="K5528" s="3">
        <v>44905.291666666664</v>
      </c>
      <c r="L5528" s="3">
        <v>44905.3125</v>
      </c>
      <c r="M5528" t="s">
        <v>16743</v>
      </c>
      <c r="N5528" s="5" t="s">
        <v>18</v>
      </c>
      <c r="P5528" t="s">
        <v>16</v>
      </c>
    </row>
    <row r="5529" spans="1:16" x14ac:dyDescent="0.25">
      <c r="A5529" t="s">
        <v>16744</v>
      </c>
      <c r="B5529" t="s">
        <v>16745</v>
      </c>
      <c r="C5529" t="s">
        <v>44</v>
      </c>
      <c r="F5529" t="s">
        <v>43</v>
      </c>
      <c r="G5529">
        <v>0</v>
      </c>
      <c r="I5529">
        <v>0</v>
      </c>
      <c r="J5529" s="3">
        <v>45003.40347222222</v>
      </c>
      <c r="K5529" s="3">
        <v>45013.208333333336</v>
      </c>
      <c r="L5529" s="3">
        <v>45013.229166666664</v>
      </c>
      <c r="M5529" s="7" t="s">
        <v>16746</v>
      </c>
      <c r="N5529" s="5" t="s">
        <v>48</v>
      </c>
      <c r="P5529" t="s">
        <v>16</v>
      </c>
    </row>
    <row r="5530" spans="1:16" x14ac:dyDescent="0.25">
      <c r="A5530" t="s">
        <v>16747</v>
      </c>
      <c r="B5530" t="s">
        <v>16748</v>
      </c>
      <c r="C5530" t="s">
        <v>44</v>
      </c>
      <c r="F5530" t="s">
        <v>43</v>
      </c>
      <c r="G5530">
        <v>0</v>
      </c>
      <c r="H5530" s="6"/>
      <c r="I5530">
        <v>0</v>
      </c>
      <c r="J5530" s="3">
        <v>45041.127083333333</v>
      </c>
      <c r="K5530" s="3">
        <v>45051.166666666664</v>
      </c>
      <c r="L5530" s="3">
        <v>45051.1875</v>
      </c>
      <c r="M5530" t="s">
        <v>16749</v>
      </c>
      <c r="N5530" s="5" t="s">
        <v>18</v>
      </c>
      <c r="P5530" t="s">
        <v>16</v>
      </c>
    </row>
    <row r="5531" spans="1:16" x14ac:dyDescent="0.25">
      <c r="A5531" t="s">
        <v>16750</v>
      </c>
      <c r="B5531" t="s">
        <v>16751</v>
      </c>
      <c r="C5531" t="s">
        <v>44</v>
      </c>
      <c r="F5531" t="s">
        <v>43</v>
      </c>
      <c r="G5531">
        <v>0</v>
      </c>
      <c r="I5531">
        <v>0</v>
      </c>
      <c r="J5531" s="3">
        <v>44989.140972222223</v>
      </c>
      <c r="K5531" s="3">
        <v>45001.166666666664</v>
      </c>
      <c r="L5531" s="3">
        <v>45001.1875</v>
      </c>
      <c r="M5531" t="s">
        <v>16752</v>
      </c>
      <c r="N5531" s="5" t="s">
        <v>18</v>
      </c>
      <c r="P5531" t="s">
        <v>16</v>
      </c>
    </row>
    <row r="5532" spans="1:16" x14ac:dyDescent="0.25">
      <c r="A5532" t="s">
        <v>16753</v>
      </c>
      <c r="B5532" t="s">
        <v>16754</v>
      </c>
      <c r="C5532" t="s">
        <v>44</v>
      </c>
      <c r="F5532" t="s">
        <v>43</v>
      </c>
      <c r="G5532">
        <v>0</v>
      </c>
      <c r="I5532">
        <v>0</v>
      </c>
      <c r="J5532" s="3">
        <v>44989.152083333334</v>
      </c>
      <c r="K5532" s="3">
        <v>45001.166666666664</v>
      </c>
      <c r="L5532" s="3">
        <v>45001.1875</v>
      </c>
      <c r="M5532" t="s">
        <v>16755</v>
      </c>
      <c r="N5532" s="5" t="s">
        <v>18</v>
      </c>
      <c r="P5532" t="s">
        <v>16</v>
      </c>
    </row>
    <row r="5533" spans="1:16" x14ac:dyDescent="0.25">
      <c r="A5533" t="s">
        <v>16756</v>
      </c>
      <c r="B5533" t="s">
        <v>16757</v>
      </c>
      <c r="C5533" t="s">
        <v>44</v>
      </c>
      <c r="F5533" t="s">
        <v>43</v>
      </c>
      <c r="G5533">
        <v>0</v>
      </c>
      <c r="I5533">
        <v>0</v>
      </c>
      <c r="J5533" s="3">
        <v>44981.466666666667</v>
      </c>
      <c r="K5533" s="3">
        <v>44991.166666666664</v>
      </c>
      <c r="L5533" s="3">
        <v>44991.1875</v>
      </c>
      <c r="M5533" t="s">
        <v>16758</v>
      </c>
      <c r="N5533" s="5" t="s">
        <v>18</v>
      </c>
      <c r="P5533" t="s">
        <v>16</v>
      </c>
    </row>
    <row r="5534" spans="1:16" x14ac:dyDescent="0.25">
      <c r="A5534" t="s">
        <v>16759</v>
      </c>
      <c r="B5534" t="s">
        <v>16760</v>
      </c>
      <c r="C5534" t="s">
        <v>44</v>
      </c>
      <c r="F5534" t="s">
        <v>43</v>
      </c>
      <c r="G5534">
        <v>0</v>
      </c>
      <c r="I5534">
        <v>0</v>
      </c>
      <c r="J5534" s="3">
        <v>44922.109027777777</v>
      </c>
      <c r="K5534" s="3">
        <v>44932.166666666664</v>
      </c>
      <c r="L5534" s="3">
        <v>44932.1875</v>
      </c>
      <c r="M5534" t="s">
        <v>16761</v>
      </c>
      <c r="N5534" t="s">
        <v>18</v>
      </c>
      <c r="P5534" t="s">
        <v>16</v>
      </c>
    </row>
    <row r="5535" spans="1:16" x14ac:dyDescent="0.25">
      <c r="A5535" t="s">
        <v>16762</v>
      </c>
      <c r="B5535" t="s">
        <v>16763</v>
      </c>
      <c r="C5535" t="s">
        <v>420</v>
      </c>
      <c r="D5535">
        <v>201307</v>
      </c>
      <c r="G5535">
        <v>0</v>
      </c>
      <c r="I5535">
        <v>12000</v>
      </c>
      <c r="J5535" s="3">
        <v>44883.215277777781</v>
      </c>
      <c r="K5535" s="3">
        <v>44914.125</v>
      </c>
      <c r="L5535" s="3">
        <v>44914.145833333336</v>
      </c>
      <c r="M5535" t="s">
        <v>16764</v>
      </c>
      <c r="N5535" s="5" t="s">
        <v>18</v>
      </c>
      <c r="P5535" t="s">
        <v>16</v>
      </c>
    </row>
    <row r="5536" spans="1:16" x14ac:dyDescent="0.25">
      <c r="A5536" t="s">
        <v>16765</v>
      </c>
      <c r="B5536" t="s">
        <v>16766</v>
      </c>
      <c r="C5536" t="s">
        <v>953</v>
      </c>
      <c r="D5536">
        <v>226002</v>
      </c>
      <c r="G5536">
        <v>0</v>
      </c>
      <c r="H5536" s="6"/>
      <c r="I5536">
        <v>0</v>
      </c>
      <c r="J5536" s="3">
        <v>44972.20416666667</v>
      </c>
      <c r="K5536" s="3">
        <v>44982.208333333336</v>
      </c>
      <c r="L5536" s="3">
        <v>44982.229166666664</v>
      </c>
      <c r="M5536" t="s">
        <v>16767</v>
      </c>
      <c r="N5536" s="5" t="s">
        <v>18</v>
      </c>
      <c r="P5536" t="s">
        <v>16</v>
      </c>
    </row>
    <row r="5537" spans="1:16" x14ac:dyDescent="0.25">
      <c r="A5537" t="s">
        <v>16768</v>
      </c>
      <c r="B5537" t="s">
        <v>16769</v>
      </c>
      <c r="C5537" t="s">
        <v>30</v>
      </c>
      <c r="D5537">
        <v>400071</v>
      </c>
      <c r="G5537">
        <v>0</v>
      </c>
      <c r="I5537">
        <v>0</v>
      </c>
      <c r="J5537" s="3">
        <v>44903.484027777777</v>
      </c>
      <c r="K5537" s="3">
        <v>44917.5</v>
      </c>
      <c r="L5537" s="3">
        <v>44917.520833333336</v>
      </c>
      <c r="M5537" t="s">
        <v>16770</v>
      </c>
      <c r="N5537" s="5" t="s">
        <v>18</v>
      </c>
      <c r="P5537" t="s">
        <v>16</v>
      </c>
    </row>
    <row r="5538" spans="1:16" x14ac:dyDescent="0.25">
      <c r="A5538" t="s">
        <v>16771</v>
      </c>
      <c r="B5538" t="s">
        <v>16772</v>
      </c>
      <c r="C5538" t="s">
        <v>549</v>
      </c>
      <c r="D5538">
        <v>243122</v>
      </c>
      <c r="G5538">
        <v>0</v>
      </c>
      <c r="I5538">
        <v>448000</v>
      </c>
      <c r="J5538" s="3">
        <v>44925.046527777777</v>
      </c>
      <c r="K5538" s="3">
        <v>44949.25</v>
      </c>
      <c r="L5538" s="3">
        <v>44949.270833333336</v>
      </c>
      <c r="M5538" t="s">
        <v>16773</v>
      </c>
      <c r="N5538" s="5" t="s">
        <v>18</v>
      </c>
      <c r="P5538" t="s">
        <v>16</v>
      </c>
    </row>
    <row r="5539" spans="1:16" x14ac:dyDescent="0.25">
      <c r="A5539" t="s">
        <v>16774</v>
      </c>
      <c r="B5539" t="s">
        <v>16775</v>
      </c>
      <c r="C5539" t="s">
        <v>212</v>
      </c>
      <c r="D5539">
        <v>243122</v>
      </c>
      <c r="G5539">
        <v>0</v>
      </c>
      <c r="I5539">
        <v>0</v>
      </c>
      <c r="J5539" s="3">
        <v>44936.515277777777</v>
      </c>
      <c r="K5539" s="3">
        <v>44946.041666666664</v>
      </c>
      <c r="L5539" s="3">
        <v>44946.0625</v>
      </c>
      <c r="M5539" t="s">
        <v>16776</v>
      </c>
      <c r="N5539" s="5" t="s">
        <v>18</v>
      </c>
      <c r="P5539" t="s">
        <v>16</v>
      </c>
    </row>
    <row r="5540" spans="1:16" x14ac:dyDescent="0.25">
      <c r="A5540" t="s">
        <v>16777</v>
      </c>
      <c r="B5540" t="s">
        <v>16778</v>
      </c>
      <c r="C5540" t="s">
        <v>190</v>
      </c>
      <c r="F5540" t="s">
        <v>56</v>
      </c>
      <c r="G5540">
        <v>237180</v>
      </c>
      <c r="I5540">
        <v>0</v>
      </c>
      <c r="J5540" s="3">
        <v>44942.436805555553</v>
      </c>
      <c r="K5540" s="3">
        <v>44963.416666666664</v>
      </c>
      <c r="L5540" s="3">
        <v>44963.4375</v>
      </c>
      <c r="M5540" t="s">
        <v>16779</v>
      </c>
      <c r="N5540" s="5" t="s">
        <v>18</v>
      </c>
      <c r="P5540" t="s">
        <v>16</v>
      </c>
    </row>
    <row r="5541" spans="1:16" x14ac:dyDescent="0.25">
      <c r="A5541" t="s">
        <v>16780</v>
      </c>
      <c r="B5541" t="s">
        <v>16781</v>
      </c>
      <c r="C5541" t="s">
        <v>23</v>
      </c>
      <c r="F5541" t="s">
        <v>43</v>
      </c>
      <c r="G5541">
        <v>0</v>
      </c>
      <c r="H5541" s="6"/>
      <c r="I5541">
        <v>0</v>
      </c>
      <c r="J5541" s="3">
        <v>44968.273611111108</v>
      </c>
      <c r="K5541" s="3">
        <v>44989.291666666664</v>
      </c>
      <c r="L5541" s="3">
        <v>44989.3125</v>
      </c>
      <c r="M5541" t="s">
        <v>16782</v>
      </c>
      <c r="N5541" s="5" t="s">
        <v>18</v>
      </c>
      <c r="P5541" t="s">
        <v>16</v>
      </c>
    </row>
    <row r="5542" spans="1:16" x14ac:dyDescent="0.25">
      <c r="A5542" t="s">
        <v>16783</v>
      </c>
      <c r="B5542" t="s">
        <v>16784</v>
      </c>
      <c r="C5542" t="s">
        <v>41</v>
      </c>
      <c r="D5542">
        <v>759145</v>
      </c>
      <c r="G5542">
        <v>0</v>
      </c>
      <c r="I5542">
        <v>0</v>
      </c>
      <c r="J5542" s="3">
        <v>44895.466666666667</v>
      </c>
      <c r="K5542" s="3">
        <v>44908.416666666664</v>
      </c>
      <c r="L5542" s="3">
        <v>44908.4375</v>
      </c>
      <c r="M5542" t="s">
        <v>16785</v>
      </c>
      <c r="N5542" s="5" t="s">
        <v>18</v>
      </c>
      <c r="P5542" t="s">
        <v>16</v>
      </c>
    </row>
    <row r="5543" spans="1:16" x14ac:dyDescent="0.25">
      <c r="A5543" t="s">
        <v>16786</v>
      </c>
      <c r="B5543" t="s">
        <v>16787</v>
      </c>
      <c r="C5543" t="s">
        <v>23</v>
      </c>
      <c r="F5543" t="s">
        <v>43</v>
      </c>
      <c r="G5543">
        <v>0</v>
      </c>
      <c r="H5543" s="6"/>
      <c r="I5543">
        <v>0</v>
      </c>
      <c r="J5543" s="3">
        <v>44968.300694444442</v>
      </c>
      <c r="K5543" s="3">
        <v>44978.333333333336</v>
      </c>
      <c r="L5543" s="3">
        <v>44978.354166666664</v>
      </c>
      <c r="M5543" t="s">
        <v>16788</v>
      </c>
      <c r="N5543" s="5" t="s">
        <v>18</v>
      </c>
      <c r="P5543" t="s">
        <v>16</v>
      </c>
    </row>
    <row r="5544" spans="1:16" x14ac:dyDescent="0.25">
      <c r="A5544" t="s">
        <v>16789</v>
      </c>
      <c r="B5544" t="s">
        <v>16790</v>
      </c>
      <c r="C5544" t="s">
        <v>113</v>
      </c>
      <c r="F5544" t="s">
        <v>57</v>
      </c>
      <c r="G5544">
        <v>0</v>
      </c>
      <c r="I5544">
        <v>0</v>
      </c>
      <c r="J5544" s="3">
        <v>45013.12777777778</v>
      </c>
      <c r="K5544" s="3">
        <v>45034.5</v>
      </c>
      <c r="L5544" s="3">
        <v>45034.520833333336</v>
      </c>
      <c r="M5544" t="s">
        <v>16791</v>
      </c>
      <c r="N5544" s="5" t="s">
        <v>18</v>
      </c>
      <c r="P5544" t="s">
        <v>16</v>
      </c>
    </row>
    <row r="5545" spans="1:16" x14ac:dyDescent="0.25">
      <c r="A5545" t="s">
        <v>16792</v>
      </c>
      <c r="B5545" t="s">
        <v>16793</v>
      </c>
      <c r="C5545" t="s">
        <v>78</v>
      </c>
      <c r="D5545">
        <v>520001</v>
      </c>
      <c r="G5545">
        <v>0</v>
      </c>
      <c r="H5545" s="6"/>
      <c r="I5545">
        <v>0</v>
      </c>
      <c r="J5545" s="3">
        <v>44921.224999999999</v>
      </c>
      <c r="K5545" s="3">
        <v>44942.458333333336</v>
      </c>
      <c r="L5545" s="3">
        <v>44942.479166666664</v>
      </c>
      <c r="M5545" t="s">
        <v>16794</v>
      </c>
      <c r="N5545" t="s">
        <v>18</v>
      </c>
      <c r="P5545" t="s">
        <v>16</v>
      </c>
    </row>
    <row r="5546" spans="1:16" x14ac:dyDescent="0.25">
      <c r="A5546" t="s">
        <v>16792</v>
      </c>
      <c r="B5546" t="s">
        <v>16795</v>
      </c>
      <c r="C5546" t="s">
        <v>593</v>
      </c>
      <c r="F5546" t="s">
        <v>126</v>
      </c>
      <c r="G5546">
        <v>200000</v>
      </c>
      <c r="H5546" s="6"/>
      <c r="I5546">
        <v>0</v>
      </c>
      <c r="J5546" s="3">
        <v>44921.252083333333</v>
      </c>
      <c r="K5546" s="3">
        <v>44932.375</v>
      </c>
      <c r="L5546" s="3">
        <v>44932.395833333336</v>
      </c>
      <c r="M5546" t="s">
        <v>16796</v>
      </c>
      <c r="N5546" t="s">
        <v>18</v>
      </c>
      <c r="P5546" t="s">
        <v>16</v>
      </c>
    </row>
    <row r="5547" spans="1:16" x14ac:dyDescent="0.25">
      <c r="A5547" t="s">
        <v>16797</v>
      </c>
      <c r="B5547" t="s">
        <v>16798</v>
      </c>
      <c r="C5547" t="s">
        <v>78</v>
      </c>
      <c r="D5547">
        <v>520001</v>
      </c>
      <c r="G5547">
        <v>1435912.5</v>
      </c>
      <c r="H5547" s="6"/>
      <c r="I5547">
        <v>28720</v>
      </c>
      <c r="J5547" s="3">
        <v>44986.253472222219</v>
      </c>
      <c r="K5547" s="3">
        <v>45007.458333333336</v>
      </c>
      <c r="L5547" s="3">
        <v>45007.479166666664</v>
      </c>
      <c r="M5547" t="s">
        <v>16799</v>
      </c>
      <c r="N5547" s="5" t="s">
        <v>18</v>
      </c>
      <c r="P5547" t="s">
        <v>16</v>
      </c>
    </row>
    <row r="5548" spans="1:16" x14ac:dyDescent="0.25">
      <c r="A5548" t="s">
        <v>16800</v>
      </c>
      <c r="B5548" t="s">
        <v>16801</v>
      </c>
      <c r="C5548" t="s">
        <v>199</v>
      </c>
      <c r="D5548">
        <v>713378</v>
      </c>
      <c r="G5548">
        <v>38135.589999999997</v>
      </c>
      <c r="H5548" s="6"/>
      <c r="I5548">
        <v>0</v>
      </c>
      <c r="J5548" s="3">
        <v>44921.257638888892</v>
      </c>
      <c r="K5548" s="3">
        <v>44931.291666666664</v>
      </c>
      <c r="L5548" s="3">
        <v>44931.3125</v>
      </c>
      <c r="M5548" t="s">
        <v>16802</v>
      </c>
      <c r="N5548" t="s">
        <v>18</v>
      </c>
      <c r="P5548" t="s">
        <v>16</v>
      </c>
    </row>
    <row r="5549" spans="1:16" x14ac:dyDescent="0.25">
      <c r="A5549" t="s">
        <v>16800</v>
      </c>
      <c r="B5549" t="s">
        <v>16803</v>
      </c>
      <c r="C5549" t="s">
        <v>212</v>
      </c>
      <c r="F5549" t="s">
        <v>178</v>
      </c>
      <c r="G5549">
        <v>0</v>
      </c>
      <c r="H5549" s="6"/>
      <c r="I5549">
        <v>0</v>
      </c>
      <c r="J5549" s="3">
        <v>44921.112500000003</v>
      </c>
      <c r="K5549" s="3">
        <v>44949.125</v>
      </c>
      <c r="L5549" s="3">
        <v>44949.145833333336</v>
      </c>
      <c r="M5549" t="s">
        <v>16804</v>
      </c>
      <c r="N5549" t="s">
        <v>18</v>
      </c>
      <c r="P5549" t="s">
        <v>16</v>
      </c>
    </row>
    <row r="5550" spans="1:16" x14ac:dyDescent="0.25">
      <c r="A5550" t="s">
        <v>16805</v>
      </c>
      <c r="B5550" t="s">
        <v>16806</v>
      </c>
      <c r="C5550" t="s">
        <v>190</v>
      </c>
      <c r="F5550" t="s">
        <v>56</v>
      </c>
      <c r="G5550">
        <v>461498</v>
      </c>
      <c r="H5550" s="6"/>
      <c r="I5550">
        <v>0</v>
      </c>
      <c r="J5550" s="3">
        <v>44973.136111111111</v>
      </c>
      <c r="K5550" s="3">
        <v>44994.416666666664</v>
      </c>
      <c r="L5550" s="3">
        <v>44994.4375</v>
      </c>
      <c r="M5550" t="s">
        <v>16807</v>
      </c>
      <c r="N5550" s="5" t="s">
        <v>18</v>
      </c>
      <c r="P5550" t="s">
        <v>16</v>
      </c>
    </row>
    <row r="5551" spans="1:16" x14ac:dyDescent="0.25">
      <c r="A5551" t="s">
        <v>16808</v>
      </c>
      <c r="B5551" t="s">
        <v>16809</v>
      </c>
      <c r="C5551" t="s">
        <v>242</v>
      </c>
      <c r="D5551">
        <v>828101</v>
      </c>
      <c r="G5551">
        <v>0</v>
      </c>
      <c r="H5551" s="6"/>
      <c r="I5551">
        <v>0</v>
      </c>
      <c r="J5551" s="3">
        <v>44957.444444444445</v>
      </c>
      <c r="K5551" s="3">
        <v>44978.458333333336</v>
      </c>
      <c r="L5551" s="3">
        <v>44978.479166666664</v>
      </c>
      <c r="M5551" t="s">
        <v>16810</v>
      </c>
      <c r="N5551" s="5" t="s">
        <v>18</v>
      </c>
      <c r="P5551" t="s">
        <v>16</v>
      </c>
    </row>
    <row r="5552" spans="1:16" x14ac:dyDescent="0.25">
      <c r="A5552" t="s">
        <v>16811</v>
      </c>
      <c r="B5552" t="s">
        <v>16812</v>
      </c>
      <c r="C5552" t="s">
        <v>422</v>
      </c>
      <c r="D5552">
        <v>811312</v>
      </c>
      <c r="G5552">
        <v>500000</v>
      </c>
      <c r="I5552">
        <v>0</v>
      </c>
      <c r="J5552" s="3">
        <v>44948.398611111108</v>
      </c>
      <c r="K5552" s="3">
        <v>44959.416666666664</v>
      </c>
      <c r="L5552" s="3">
        <v>44959.4375</v>
      </c>
      <c r="M5552" t="s">
        <v>16813</v>
      </c>
      <c r="N5552" s="5" t="s">
        <v>18</v>
      </c>
      <c r="P5552" t="s">
        <v>16</v>
      </c>
    </row>
    <row r="5553" spans="1:16" x14ac:dyDescent="0.25">
      <c r="A5553" t="s">
        <v>16811</v>
      </c>
      <c r="B5553" t="s">
        <v>16814</v>
      </c>
      <c r="C5553" t="s">
        <v>422</v>
      </c>
      <c r="D5553">
        <v>811305</v>
      </c>
      <c r="G5553">
        <v>0</v>
      </c>
      <c r="H5553" s="6"/>
      <c r="I5553">
        <v>0</v>
      </c>
      <c r="J5553" s="3">
        <v>45043.057638888888</v>
      </c>
      <c r="K5553" s="3">
        <v>45064.375</v>
      </c>
      <c r="L5553" s="3">
        <v>45064.395833333336</v>
      </c>
      <c r="M5553" t="s">
        <v>16815</v>
      </c>
      <c r="N5553" s="5" t="s">
        <v>18</v>
      </c>
      <c r="P5553" t="s">
        <v>16</v>
      </c>
    </row>
    <row r="5554" spans="1:16" x14ac:dyDescent="0.25">
      <c r="A5554" t="s">
        <v>16816</v>
      </c>
      <c r="B5554" t="s">
        <v>16817</v>
      </c>
      <c r="C5554" t="s">
        <v>252</v>
      </c>
      <c r="D5554">
        <v>797001</v>
      </c>
      <c r="G5554">
        <v>0</v>
      </c>
      <c r="I5554">
        <v>0</v>
      </c>
      <c r="J5554" s="3">
        <v>44894.363194444442</v>
      </c>
      <c r="K5554" s="3">
        <v>44905.125</v>
      </c>
      <c r="L5554" s="3">
        <v>44905.145833333336</v>
      </c>
      <c r="M5554" t="s">
        <v>16818</v>
      </c>
      <c r="N5554" s="5" t="s">
        <v>18</v>
      </c>
      <c r="P5554" t="s">
        <v>16</v>
      </c>
    </row>
    <row r="5555" spans="1:16" x14ac:dyDescent="0.25">
      <c r="A5555" t="s">
        <v>16819</v>
      </c>
      <c r="B5555" t="s">
        <v>16820</v>
      </c>
      <c r="C5555" t="s">
        <v>74</v>
      </c>
      <c r="F5555" t="s">
        <v>73</v>
      </c>
      <c r="G5555">
        <v>0</v>
      </c>
      <c r="H5555" s="6"/>
      <c r="I5555">
        <v>0</v>
      </c>
      <c r="J5555" s="3">
        <v>44964.124305555553</v>
      </c>
      <c r="K5555" s="3">
        <v>44973.166666666664</v>
      </c>
      <c r="L5555" s="3">
        <v>44973.1875</v>
      </c>
      <c r="M5555" t="s">
        <v>16821</v>
      </c>
      <c r="N5555" s="5" t="s">
        <v>18</v>
      </c>
      <c r="P5555" t="s">
        <v>16</v>
      </c>
    </row>
    <row r="5556" spans="1:16" x14ac:dyDescent="0.25">
      <c r="A5556" t="s">
        <v>16819</v>
      </c>
      <c r="B5556" t="s">
        <v>16820</v>
      </c>
      <c r="C5556" t="s">
        <v>74</v>
      </c>
      <c r="F5556" t="s">
        <v>73</v>
      </c>
      <c r="G5556">
        <v>0</v>
      </c>
      <c r="H5556" s="6"/>
      <c r="I5556">
        <v>0</v>
      </c>
      <c r="J5556" s="3">
        <v>44964.124305555553</v>
      </c>
      <c r="K5556" s="3">
        <v>44973.166666666664</v>
      </c>
      <c r="L5556" s="3">
        <v>44973.1875</v>
      </c>
      <c r="M5556" t="s">
        <v>16821</v>
      </c>
      <c r="N5556" s="5" t="s">
        <v>18</v>
      </c>
      <c r="P5556" t="s">
        <v>16</v>
      </c>
    </row>
    <row r="5557" spans="1:16" x14ac:dyDescent="0.25">
      <c r="A5557" t="s">
        <v>16822</v>
      </c>
      <c r="B5557" t="s">
        <v>16823</v>
      </c>
      <c r="C5557" t="s">
        <v>23</v>
      </c>
      <c r="F5557" t="s">
        <v>56</v>
      </c>
      <c r="G5557">
        <v>0</v>
      </c>
      <c r="H5557" s="6"/>
      <c r="I5557">
        <v>0</v>
      </c>
      <c r="J5557" s="3">
        <v>44972.05</v>
      </c>
      <c r="K5557" s="3">
        <v>44982.083333333336</v>
      </c>
      <c r="L5557" s="3">
        <v>44982.104166666664</v>
      </c>
      <c r="M5557" t="s">
        <v>16824</v>
      </c>
      <c r="N5557" s="5" t="s">
        <v>18</v>
      </c>
      <c r="P5557" t="s">
        <v>16</v>
      </c>
    </row>
    <row r="5558" spans="1:16" x14ac:dyDescent="0.25">
      <c r="A5558" t="s">
        <v>16825</v>
      </c>
      <c r="B5558" t="s">
        <v>16826</v>
      </c>
      <c r="C5558" t="s">
        <v>26</v>
      </c>
      <c r="F5558" t="s">
        <v>43</v>
      </c>
      <c r="G5558">
        <v>0</v>
      </c>
      <c r="H5558" s="6"/>
      <c r="I5558">
        <v>70000</v>
      </c>
      <c r="J5558" s="3">
        <v>44986.09375</v>
      </c>
      <c r="K5558" s="3">
        <v>44996.458333333336</v>
      </c>
      <c r="L5558" s="3">
        <v>44996.479166666664</v>
      </c>
      <c r="M5558" t="s">
        <v>16827</v>
      </c>
      <c r="N5558" s="5" t="s">
        <v>18</v>
      </c>
      <c r="P5558" t="s">
        <v>16</v>
      </c>
    </row>
    <row r="5559" spans="1:16" x14ac:dyDescent="0.25">
      <c r="A5559" t="s">
        <v>16828</v>
      </c>
      <c r="B5559" t="s">
        <v>16829</v>
      </c>
      <c r="C5559" t="s">
        <v>119</v>
      </c>
      <c r="F5559" t="s">
        <v>22</v>
      </c>
      <c r="G5559">
        <v>0</v>
      </c>
      <c r="H5559" s="6"/>
      <c r="I5559">
        <v>0</v>
      </c>
      <c r="J5559" s="3">
        <v>44963.359027777777</v>
      </c>
      <c r="K5559" s="3">
        <v>44973.375</v>
      </c>
      <c r="L5559" s="3">
        <v>44973.395833333336</v>
      </c>
      <c r="M5559" t="s">
        <v>16830</v>
      </c>
      <c r="N5559" s="5" t="s">
        <v>18</v>
      </c>
      <c r="P5559" t="s">
        <v>16</v>
      </c>
    </row>
    <row r="5560" spans="1:16" x14ac:dyDescent="0.25">
      <c r="A5560" t="s">
        <v>16831</v>
      </c>
      <c r="B5560" t="s">
        <v>16832</v>
      </c>
      <c r="C5560" t="s">
        <v>61</v>
      </c>
      <c r="D5560">
        <v>575010</v>
      </c>
      <c r="G5560">
        <v>0</v>
      </c>
      <c r="H5560" s="6"/>
      <c r="I5560">
        <v>0</v>
      </c>
      <c r="J5560" s="3">
        <v>44957.163888888892</v>
      </c>
      <c r="K5560" s="3">
        <v>44978.083333333336</v>
      </c>
      <c r="L5560" s="3">
        <v>44978.104166666664</v>
      </c>
      <c r="M5560" t="s">
        <v>16833</v>
      </c>
      <c r="N5560" s="5" t="s">
        <v>18</v>
      </c>
      <c r="P5560" t="s">
        <v>16</v>
      </c>
    </row>
    <row r="5561" spans="1:16" x14ac:dyDescent="0.25">
      <c r="A5561" t="s">
        <v>16834</v>
      </c>
      <c r="B5561" t="s">
        <v>16835</v>
      </c>
      <c r="C5561" t="s">
        <v>277</v>
      </c>
      <c r="D5561">
        <v>425413</v>
      </c>
      <c r="H5561" s="6"/>
      <c r="I5561">
        <v>0</v>
      </c>
      <c r="J5561" s="3">
        <v>44971.186111111114</v>
      </c>
      <c r="K5561" s="3">
        <v>44981.208333333336</v>
      </c>
      <c r="L5561" s="3">
        <v>44981.229166666664</v>
      </c>
      <c r="M5561" t="s">
        <v>16836</v>
      </c>
      <c r="N5561" s="5" t="s">
        <v>18</v>
      </c>
      <c r="P5561" t="s">
        <v>16</v>
      </c>
    </row>
    <row r="5562" spans="1:16" x14ac:dyDescent="0.25">
      <c r="A5562" t="s">
        <v>16837</v>
      </c>
      <c r="B5562" t="s">
        <v>16838</v>
      </c>
      <c r="C5562" t="s">
        <v>23</v>
      </c>
      <c r="F5562" t="s">
        <v>115</v>
      </c>
      <c r="G5562">
        <v>0</v>
      </c>
      <c r="I5562">
        <v>0</v>
      </c>
      <c r="J5562" s="3">
        <v>44963.282638888886</v>
      </c>
      <c r="K5562" s="3">
        <v>44971.166666666664</v>
      </c>
      <c r="L5562" s="3">
        <v>44971.1875</v>
      </c>
      <c r="M5562" t="s">
        <v>16839</v>
      </c>
      <c r="N5562" s="5" t="s">
        <v>18</v>
      </c>
      <c r="P5562" t="s">
        <v>16</v>
      </c>
    </row>
    <row r="5563" spans="1:16" x14ac:dyDescent="0.25">
      <c r="A5563" t="s">
        <v>16840</v>
      </c>
      <c r="B5563" t="s">
        <v>16841</v>
      </c>
      <c r="C5563" t="s">
        <v>639</v>
      </c>
      <c r="D5563">
        <v>132001</v>
      </c>
      <c r="G5563">
        <v>0</v>
      </c>
      <c r="I5563">
        <v>0</v>
      </c>
      <c r="J5563" s="3">
        <v>45023.04791666667</v>
      </c>
      <c r="K5563" s="3">
        <v>45033.083333333336</v>
      </c>
      <c r="L5563" s="3">
        <v>45033.104166666664</v>
      </c>
      <c r="M5563" t="s">
        <v>16842</v>
      </c>
      <c r="N5563" s="5" t="s">
        <v>18</v>
      </c>
      <c r="P5563" t="s">
        <v>16</v>
      </c>
    </row>
    <row r="5564" spans="1:16" x14ac:dyDescent="0.25">
      <c r="A5564" t="s">
        <v>16843</v>
      </c>
      <c r="B5564" t="s">
        <v>16844</v>
      </c>
      <c r="C5564" t="s">
        <v>362</v>
      </c>
      <c r="D5564">
        <v>683501</v>
      </c>
      <c r="G5564">
        <v>0</v>
      </c>
      <c r="H5564" s="6"/>
      <c r="I5564">
        <v>0</v>
      </c>
      <c r="J5564" s="3">
        <v>44966.17291666667</v>
      </c>
      <c r="K5564" s="3">
        <v>44977.208333333336</v>
      </c>
      <c r="L5564" s="3">
        <v>44977.229166666664</v>
      </c>
      <c r="M5564" t="s">
        <v>16845</v>
      </c>
      <c r="N5564" s="5" t="s">
        <v>18</v>
      </c>
      <c r="P5564" t="s">
        <v>16</v>
      </c>
    </row>
    <row r="5565" spans="1:16" x14ac:dyDescent="0.25">
      <c r="A5565" t="s">
        <v>16843</v>
      </c>
      <c r="B5565" t="s">
        <v>16846</v>
      </c>
      <c r="C5565" t="s">
        <v>362</v>
      </c>
      <c r="D5565">
        <v>683501</v>
      </c>
      <c r="G5565">
        <v>0</v>
      </c>
      <c r="I5565">
        <v>0</v>
      </c>
      <c r="J5565" s="3">
        <v>44943.128472222219</v>
      </c>
      <c r="K5565" s="3">
        <v>44953.166666666664</v>
      </c>
      <c r="L5565" s="3">
        <v>44953.1875</v>
      </c>
      <c r="M5565" t="s">
        <v>16847</v>
      </c>
      <c r="N5565" s="5" t="s">
        <v>18</v>
      </c>
      <c r="P5565" t="s">
        <v>16</v>
      </c>
    </row>
    <row r="5566" spans="1:16" x14ac:dyDescent="0.25">
      <c r="A5566" t="s">
        <v>16848</v>
      </c>
      <c r="B5566" t="s">
        <v>16849</v>
      </c>
      <c r="C5566" t="s">
        <v>82</v>
      </c>
      <c r="D5566">
        <v>380015</v>
      </c>
      <c r="G5566">
        <v>0</v>
      </c>
      <c r="I5566">
        <v>0</v>
      </c>
      <c r="J5566" s="3">
        <v>44903.102777777778</v>
      </c>
      <c r="K5566" s="3">
        <v>44924.125</v>
      </c>
      <c r="L5566" s="3">
        <v>44924.145833333336</v>
      </c>
      <c r="M5566" t="s">
        <v>16850</v>
      </c>
      <c r="N5566" s="5" t="s">
        <v>18</v>
      </c>
      <c r="P5566" t="s">
        <v>16</v>
      </c>
    </row>
    <row r="5567" spans="1:16" x14ac:dyDescent="0.25">
      <c r="A5567" t="s">
        <v>16851</v>
      </c>
      <c r="B5567" t="s">
        <v>16852</v>
      </c>
      <c r="C5567" t="s">
        <v>105</v>
      </c>
      <c r="D5567">
        <v>759022</v>
      </c>
      <c r="G5567">
        <v>175761</v>
      </c>
      <c r="I5567">
        <v>0</v>
      </c>
      <c r="J5567" s="3">
        <v>44875.15902777778</v>
      </c>
      <c r="K5567" s="3">
        <v>44890.166666666664</v>
      </c>
      <c r="L5567" s="3">
        <v>44890.1875</v>
      </c>
      <c r="M5567" t="s">
        <v>16853</v>
      </c>
      <c r="N5567" s="5" t="s">
        <v>18</v>
      </c>
      <c r="P5567" t="s">
        <v>16</v>
      </c>
    </row>
    <row r="5568" spans="1:16" x14ac:dyDescent="0.25">
      <c r="A5568" t="s">
        <v>16854</v>
      </c>
      <c r="B5568" t="s">
        <v>16855</v>
      </c>
      <c r="C5568" t="s">
        <v>195</v>
      </c>
      <c r="D5568">
        <v>591225</v>
      </c>
      <c r="G5568">
        <v>0</v>
      </c>
      <c r="H5568" s="6"/>
      <c r="I5568">
        <v>0</v>
      </c>
      <c r="J5568" s="3">
        <v>44985.129166666666</v>
      </c>
      <c r="K5568" s="3">
        <v>44998.125</v>
      </c>
      <c r="L5568" s="3">
        <v>44998.145833333336</v>
      </c>
      <c r="M5568" t="s">
        <v>16856</v>
      </c>
      <c r="N5568" s="5" t="s">
        <v>18</v>
      </c>
      <c r="P5568" t="s">
        <v>16</v>
      </c>
    </row>
    <row r="5569" spans="1:16" x14ac:dyDescent="0.25">
      <c r="A5569" t="s">
        <v>16857</v>
      </c>
      <c r="B5569" t="s">
        <v>16858</v>
      </c>
      <c r="C5569" t="s">
        <v>639</v>
      </c>
      <c r="D5569">
        <v>132001</v>
      </c>
      <c r="G5569">
        <v>0</v>
      </c>
      <c r="I5569">
        <v>0</v>
      </c>
      <c r="J5569" s="3">
        <v>44958.497916666667</v>
      </c>
      <c r="K5569" s="3">
        <v>44968.5</v>
      </c>
      <c r="L5569" s="3">
        <v>44968.520833333336</v>
      </c>
      <c r="M5569" t="s">
        <v>16859</v>
      </c>
      <c r="N5569" s="5" t="s">
        <v>18</v>
      </c>
      <c r="P5569" t="s">
        <v>16</v>
      </c>
    </row>
    <row r="5570" spans="1:16" x14ac:dyDescent="0.25">
      <c r="A5570" t="s">
        <v>16860</v>
      </c>
      <c r="B5570" t="s">
        <v>16861</v>
      </c>
      <c r="C5570" t="s">
        <v>155</v>
      </c>
      <c r="D5570">
        <v>581400</v>
      </c>
      <c r="G5570">
        <v>0</v>
      </c>
      <c r="I5570">
        <v>0</v>
      </c>
      <c r="J5570" s="3">
        <v>44991.102777777778</v>
      </c>
      <c r="K5570" s="3">
        <v>45015.458333333336</v>
      </c>
      <c r="L5570" s="3">
        <v>45015.479166666664</v>
      </c>
      <c r="M5570" t="s">
        <v>16862</v>
      </c>
      <c r="N5570" s="5" t="s">
        <v>18</v>
      </c>
      <c r="P5570" t="s">
        <v>16</v>
      </c>
    </row>
    <row r="5571" spans="1:16" x14ac:dyDescent="0.25">
      <c r="A5571" t="s">
        <v>16863</v>
      </c>
      <c r="B5571" t="s">
        <v>16864</v>
      </c>
      <c r="C5571" t="s">
        <v>140</v>
      </c>
      <c r="D5571">
        <v>226006</v>
      </c>
      <c r="G5571">
        <v>587225</v>
      </c>
      <c r="H5571" s="6"/>
      <c r="I5571">
        <v>5872</v>
      </c>
      <c r="J5571" s="3">
        <v>44967.209027777775</v>
      </c>
      <c r="K5571" s="3">
        <v>44977.375</v>
      </c>
      <c r="L5571" s="3">
        <v>44977.395833333336</v>
      </c>
      <c r="M5571" t="s">
        <v>16865</v>
      </c>
      <c r="N5571" s="5" t="s">
        <v>18</v>
      </c>
      <c r="P5571" t="s">
        <v>16</v>
      </c>
    </row>
    <row r="5572" spans="1:16" x14ac:dyDescent="0.25">
      <c r="A5572" t="s">
        <v>16866</v>
      </c>
      <c r="B5572" t="s">
        <v>16867</v>
      </c>
      <c r="C5572" t="s">
        <v>16868</v>
      </c>
      <c r="D5572">
        <v>400012</v>
      </c>
      <c r="G5572">
        <v>0</v>
      </c>
      <c r="I5572">
        <v>10000</v>
      </c>
      <c r="J5572" s="3">
        <v>44925.231944444444</v>
      </c>
      <c r="K5572" s="3">
        <v>44936.25</v>
      </c>
      <c r="L5572" s="3">
        <v>44936.270833333336</v>
      </c>
      <c r="M5572" t="s">
        <v>16869</v>
      </c>
      <c r="N5572" s="5" t="s">
        <v>18</v>
      </c>
      <c r="P5572" t="s">
        <v>16</v>
      </c>
    </row>
    <row r="5573" spans="1:16" x14ac:dyDescent="0.25">
      <c r="A5573" t="s">
        <v>16870</v>
      </c>
      <c r="B5573" t="s">
        <v>16871</v>
      </c>
      <c r="C5573" t="s">
        <v>176</v>
      </c>
      <c r="F5573" t="s">
        <v>45</v>
      </c>
      <c r="G5573">
        <v>0</v>
      </c>
      <c r="I5573">
        <v>0</v>
      </c>
      <c r="J5573" s="3">
        <v>45035.160416666666</v>
      </c>
      <c r="K5573" s="3">
        <v>45056.166666666664</v>
      </c>
      <c r="L5573" s="3">
        <v>45056.1875</v>
      </c>
      <c r="M5573" t="s">
        <v>16872</v>
      </c>
      <c r="N5573" s="5" t="s">
        <v>18</v>
      </c>
      <c r="P5573" t="s">
        <v>16</v>
      </c>
    </row>
    <row r="5574" spans="1:16" x14ac:dyDescent="0.25">
      <c r="A5574" t="s">
        <v>16873</v>
      </c>
      <c r="B5574" t="s">
        <v>16874</v>
      </c>
      <c r="C5574" t="s">
        <v>27</v>
      </c>
      <c r="D5574">
        <v>227809</v>
      </c>
      <c r="G5574">
        <v>0</v>
      </c>
      <c r="I5574">
        <v>0</v>
      </c>
      <c r="J5574" s="3">
        <v>44897.089583333334</v>
      </c>
      <c r="K5574" s="3">
        <v>44907.125</v>
      </c>
      <c r="L5574" s="3">
        <v>44907.145833333336</v>
      </c>
      <c r="M5574" t="s">
        <v>16875</v>
      </c>
      <c r="N5574" s="5" t="s">
        <v>18</v>
      </c>
      <c r="P5574" t="s">
        <v>16</v>
      </c>
    </row>
    <row r="5575" spans="1:16" x14ac:dyDescent="0.25">
      <c r="A5575" t="s">
        <v>16876</v>
      </c>
      <c r="B5575" t="s">
        <v>16877</v>
      </c>
      <c r="C5575" t="s">
        <v>630</v>
      </c>
      <c r="D5575">
        <v>713325</v>
      </c>
      <c r="G5575">
        <v>0</v>
      </c>
      <c r="I5575">
        <v>0</v>
      </c>
      <c r="J5575" s="3">
        <v>45048.057638888888</v>
      </c>
      <c r="K5575" s="3">
        <v>45058.083333333336</v>
      </c>
      <c r="L5575" s="3">
        <v>45058.104166666664</v>
      </c>
      <c r="M5575" t="s">
        <v>16878</v>
      </c>
      <c r="N5575" s="5" t="s">
        <v>18</v>
      </c>
      <c r="P5575" t="s">
        <v>16</v>
      </c>
    </row>
    <row r="5576" spans="1:16" x14ac:dyDescent="0.25">
      <c r="A5576" t="s">
        <v>16876</v>
      </c>
      <c r="B5576" t="s">
        <v>16877</v>
      </c>
      <c r="C5576" t="s">
        <v>630</v>
      </c>
      <c r="D5576">
        <v>713325</v>
      </c>
      <c r="G5576">
        <v>0</v>
      </c>
      <c r="H5576" s="6"/>
      <c r="I5576">
        <v>0</v>
      </c>
      <c r="J5576" s="3">
        <v>45048.057638888888</v>
      </c>
      <c r="K5576" s="3">
        <v>45058.083333333336</v>
      </c>
      <c r="L5576" s="3">
        <v>45058.104166666664</v>
      </c>
      <c r="M5576" t="s">
        <v>16878</v>
      </c>
      <c r="N5576" s="5" t="s">
        <v>18</v>
      </c>
      <c r="P5576" t="s">
        <v>16</v>
      </c>
    </row>
    <row r="5577" spans="1:16" x14ac:dyDescent="0.25">
      <c r="A5577" t="s">
        <v>16879</v>
      </c>
      <c r="B5577" t="s">
        <v>16880</v>
      </c>
      <c r="C5577" t="s">
        <v>391</v>
      </c>
      <c r="D5577">
        <v>713203</v>
      </c>
      <c r="G5577">
        <v>0</v>
      </c>
      <c r="I5577">
        <v>0</v>
      </c>
      <c r="J5577" s="3">
        <v>44870.431944444441</v>
      </c>
      <c r="K5577" s="3">
        <v>44882.458333333336</v>
      </c>
      <c r="L5577" s="3">
        <v>44882.479166666664</v>
      </c>
      <c r="M5577" t="s">
        <v>16881</v>
      </c>
      <c r="N5577" s="5" t="s">
        <v>18</v>
      </c>
      <c r="P5577" t="s">
        <v>16</v>
      </c>
    </row>
    <row r="5578" spans="1:16" x14ac:dyDescent="0.25">
      <c r="A5578" t="s">
        <v>16882</v>
      </c>
      <c r="B5578" t="s">
        <v>16883</v>
      </c>
      <c r="C5578" t="s">
        <v>798</v>
      </c>
      <c r="D5578">
        <v>829117</v>
      </c>
      <c r="G5578">
        <v>0</v>
      </c>
      <c r="H5578" s="6"/>
      <c r="I5578">
        <v>0</v>
      </c>
      <c r="J5578" s="3">
        <v>44951.237500000003</v>
      </c>
      <c r="K5578" s="3">
        <v>44972.25</v>
      </c>
      <c r="L5578" s="3">
        <v>44972.270833333336</v>
      </c>
      <c r="M5578" t="s">
        <v>16884</v>
      </c>
      <c r="N5578" s="5" t="s">
        <v>18</v>
      </c>
      <c r="P5578" t="s">
        <v>16</v>
      </c>
    </row>
    <row r="5579" spans="1:16" x14ac:dyDescent="0.25">
      <c r="A5579" t="s">
        <v>16885</v>
      </c>
      <c r="B5579" t="s">
        <v>16886</v>
      </c>
      <c r="C5579" t="s">
        <v>798</v>
      </c>
      <c r="D5579">
        <v>490006</v>
      </c>
      <c r="G5579">
        <v>0</v>
      </c>
      <c r="I5579">
        <v>0</v>
      </c>
      <c r="J5579" s="3">
        <v>45050.452777777777</v>
      </c>
      <c r="K5579" s="3">
        <v>45064.208333333336</v>
      </c>
      <c r="L5579" s="3">
        <v>45064.229166666664</v>
      </c>
      <c r="M5579" t="s">
        <v>16887</v>
      </c>
      <c r="N5579" s="5" t="s">
        <v>18</v>
      </c>
      <c r="P5579" t="s">
        <v>16</v>
      </c>
    </row>
    <row r="5580" spans="1:16" x14ac:dyDescent="0.25">
      <c r="A5580" t="s">
        <v>16888</v>
      </c>
      <c r="B5580" t="s">
        <v>16889</v>
      </c>
      <c r="C5580" t="s">
        <v>798</v>
      </c>
      <c r="D5580">
        <v>490006</v>
      </c>
      <c r="G5580">
        <v>0</v>
      </c>
      <c r="I5580">
        <v>0</v>
      </c>
      <c r="J5580" s="3">
        <v>45050.417361111111</v>
      </c>
      <c r="K5580" s="3">
        <v>45064.208333333336</v>
      </c>
      <c r="L5580" s="3">
        <v>45064.229166666664</v>
      </c>
      <c r="M5580" t="s">
        <v>16890</v>
      </c>
      <c r="N5580" s="5" t="s">
        <v>18</v>
      </c>
      <c r="P5580" t="s">
        <v>16</v>
      </c>
    </row>
    <row r="5581" spans="1:16" x14ac:dyDescent="0.25">
      <c r="A5581" t="s">
        <v>16891</v>
      </c>
      <c r="B5581" t="s">
        <v>16892</v>
      </c>
      <c r="C5581" t="s">
        <v>41</v>
      </c>
      <c r="D5581">
        <v>759145</v>
      </c>
      <c r="G5581">
        <v>0</v>
      </c>
      <c r="H5581" s="6"/>
      <c r="I5581">
        <v>2500000</v>
      </c>
      <c r="J5581" s="3">
        <v>44974.211111111108</v>
      </c>
      <c r="K5581" s="3">
        <v>44984.25</v>
      </c>
      <c r="L5581" s="3">
        <v>44984.270833333336</v>
      </c>
      <c r="M5581" t="s">
        <v>16893</v>
      </c>
      <c r="N5581" s="5" t="s">
        <v>18</v>
      </c>
      <c r="P5581" t="s">
        <v>16</v>
      </c>
    </row>
    <row r="5582" spans="1:16" x14ac:dyDescent="0.25">
      <c r="A5582" t="s">
        <v>16894</v>
      </c>
      <c r="B5582" t="s">
        <v>16895</v>
      </c>
      <c r="C5582" t="s">
        <v>484</v>
      </c>
      <c r="D5582">
        <v>490001</v>
      </c>
      <c r="G5582">
        <v>0</v>
      </c>
      <c r="H5582" s="6"/>
      <c r="I5582">
        <v>0</v>
      </c>
      <c r="J5582" s="3">
        <v>45019.071527777778</v>
      </c>
      <c r="K5582" s="3">
        <v>45031.208333333336</v>
      </c>
      <c r="L5582" s="3">
        <v>45031.229166666664</v>
      </c>
      <c r="M5582" t="s">
        <v>16896</v>
      </c>
      <c r="N5582" s="5" t="s">
        <v>18</v>
      </c>
      <c r="P5582" t="s">
        <v>16</v>
      </c>
    </row>
    <row r="5583" spans="1:16" x14ac:dyDescent="0.25">
      <c r="A5583" t="s">
        <v>16897</v>
      </c>
      <c r="B5583" t="s">
        <v>16898</v>
      </c>
      <c r="C5583" t="s">
        <v>255</v>
      </c>
      <c r="D5583">
        <v>603102</v>
      </c>
      <c r="G5583">
        <v>0</v>
      </c>
      <c r="H5583" s="6"/>
      <c r="I5583">
        <v>0</v>
      </c>
      <c r="J5583" s="3">
        <v>45008.509722222225</v>
      </c>
      <c r="K5583" s="3">
        <v>45019.041666666664</v>
      </c>
      <c r="L5583" s="3">
        <v>45019.0625</v>
      </c>
      <c r="M5583" t="s">
        <v>16899</v>
      </c>
      <c r="N5583" s="5" t="s">
        <v>18</v>
      </c>
      <c r="P5583" t="s">
        <v>16</v>
      </c>
    </row>
    <row r="5584" spans="1:16" x14ac:dyDescent="0.25">
      <c r="A5584" t="s">
        <v>16900</v>
      </c>
      <c r="B5584" t="s">
        <v>16901</v>
      </c>
      <c r="C5584" t="s">
        <v>23</v>
      </c>
      <c r="F5584" t="s">
        <v>57</v>
      </c>
      <c r="G5584">
        <v>0</v>
      </c>
      <c r="H5584" s="6"/>
      <c r="I5584">
        <v>0</v>
      </c>
      <c r="J5584" s="3">
        <v>44904.492361111108</v>
      </c>
      <c r="K5584" s="3">
        <v>44907.5</v>
      </c>
      <c r="L5584" s="3">
        <v>44907.520833333336</v>
      </c>
      <c r="M5584" t="s">
        <v>16902</v>
      </c>
      <c r="N5584" s="5" t="s">
        <v>18</v>
      </c>
      <c r="P5584" t="s">
        <v>16</v>
      </c>
    </row>
    <row r="5585" spans="1:16" x14ac:dyDescent="0.25">
      <c r="A5585" t="s">
        <v>16903</v>
      </c>
      <c r="B5585" t="s">
        <v>16904</v>
      </c>
      <c r="C5585" t="s">
        <v>146</v>
      </c>
      <c r="D5585">
        <v>410206</v>
      </c>
      <c r="G5585">
        <v>0</v>
      </c>
      <c r="H5585" s="6"/>
      <c r="I5585">
        <v>0</v>
      </c>
      <c r="J5585" s="3">
        <v>44918.480555555558</v>
      </c>
      <c r="K5585" s="3">
        <v>44939.083333333336</v>
      </c>
      <c r="L5585" s="3">
        <v>44939.104166666664</v>
      </c>
      <c r="M5585" t="s">
        <v>16905</v>
      </c>
      <c r="N5585" t="s">
        <v>18</v>
      </c>
      <c r="P5585" t="s">
        <v>16</v>
      </c>
    </row>
    <row r="5586" spans="1:16" x14ac:dyDescent="0.25">
      <c r="A5586" t="s">
        <v>16906</v>
      </c>
      <c r="B5586" t="s">
        <v>16907</v>
      </c>
      <c r="C5586" t="s">
        <v>397</v>
      </c>
      <c r="D5586">
        <v>341511</v>
      </c>
      <c r="G5586">
        <v>0</v>
      </c>
      <c r="H5586" s="6"/>
      <c r="I5586">
        <v>0</v>
      </c>
      <c r="J5586" s="3">
        <v>44931.250694444447</v>
      </c>
      <c r="K5586" s="3">
        <v>44935.291666666664</v>
      </c>
      <c r="L5586" s="3">
        <v>44935.3125</v>
      </c>
      <c r="M5586" t="s">
        <v>16908</v>
      </c>
      <c r="N5586" s="5" t="s">
        <v>18</v>
      </c>
      <c r="P5586" t="s">
        <v>16</v>
      </c>
    </row>
    <row r="5587" spans="1:16" x14ac:dyDescent="0.25">
      <c r="A5587" t="s">
        <v>16909</v>
      </c>
      <c r="B5587" t="s">
        <v>16910</v>
      </c>
      <c r="C5587" t="s">
        <v>146</v>
      </c>
      <c r="D5587">
        <v>384003</v>
      </c>
      <c r="G5587">
        <v>360180</v>
      </c>
      <c r="H5587" s="6"/>
      <c r="I5587">
        <v>0</v>
      </c>
      <c r="J5587" s="3">
        <v>45007.113194444442</v>
      </c>
      <c r="K5587" s="3">
        <v>45026.208333333336</v>
      </c>
      <c r="L5587" s="3">
        <v>45026.229166666664</v>
      </c>
      <c r="M5587" t="s">
        <v>16911</v>
      </c>
      <c r="N5587" s="5" t="s">
        <v>18</v>
      </c>
      <c r="P5587" t="s">
        <v>16</v>
      </c>
    </row>
    <row r="5588" spans="1:16" x14ac:dyDescent="0.25">
      <c r="A5588" t="s">
        <v>16912</v>
      </c>
      <c r="B5588" t="s">
        <v>16913</v>
      </c>
      <c r="C5588" t="s">
        <v>146</v>
      </c>
      <c r="D5588">
        <v>410206</v>
      </c>
      <c r="G5588">
        <v>0</v>
      </c>
      <c r="H5588" s="6"/>
      <c r="I5588">
        <v>0</v>
      </c>
      <c r="J5588" s="3">
        <v>44918.04583333333</v>
      </c>
      <c r="K5588" s="3">
        <v>44939.083333333336</v>
      </c>
      <c r="L5588" s="3">
        <v>44939.104166666664</v>
      </c>
      <c r="M5588" t="s">
        <v>16914</v>
      </c>
      <c r="N5588" t="s">
        <v>18</v>
      </c>
      <c r="P5588" t="s">
        <v>16</v>
      </c>
    </row>
    <row r="5589" spans="1:16" x14ac:dyDescent="0.25">
      <c r="A5589" t="s">
        <v>16915</v>
      </c>
      <c r="B5589" t="s">
        <v>16916</v>
      </c>
      <c r="C5589" t="s">
        <v>235</v>
      </c>
      <c r="D5589">
        <v>799006</v>
      </c>
      <c r="G5589">
        <v>7800000</v>
      </c>
      <c r="H5589" s="6"/>
      <c r="I5589">
        <v>156000</v>
      </c>
      <c r="J5589" s="3">
        <v>45006.079861111109</v>
      </c>
      <c r="K5589" s="3">
        <v>45027.291666666664</v>
      </c>
      <c r="L5589" s="3">
        <v>45027.3125</v>
      </c>
      <c r="M5589" t="s">
        <v>16917</v>
      </c>
      <c r="N5589" s="5" t="s">
        <v>18</v>
      </c>
      <c r="P5589" t="s">
        <v>16</v>
      </c>
    </row>
    <row r="5590" spans="1:16" x14ac:dyDescent="0.25">
      <c r="A5590" t="s">
        <v>16918</v>
      </c>
      <c r="B5590" t="s">
        <v>16919</v>
      </c>
      <c r="C5590" t="s">
        <v>34</v>
      </c>
      <c r="D5590">
        <v>473111</v>
      </c>
      <c r="G5590">
        <v>0</v>
      </c>
      <c r="H5590" s="6"/>
      <c r="I5590">
        <v>0</v>
      </c>
      <c r="J5590" s="3">
        <v>44916.145138888889</v>
      </c>
      <c r="K5590" s="3">
        <v>44937.166666666664</v>
      </c>
      <c r="L5590" s="3">
        <v>44937.1875</v>
      </c>
      <c r="M5590" t="s">
        <v>16920</v>
      </c>
      <c r="N5590" s="5" t="s">
        <v>18</v>
      </c>
      <c r="P5590" t="s">
        <v>16</v>
      </c>
    </row>
    <row r="5591" spans="1:16" x14ac:dyDescent="0.25">
      <c r="A5591" t="s">
        <v>16921</v>
      </c>
      <c r="B5591" t="s">
        <v>16922</v>
      </c>
      <c r="C5591" t="s">
        <v>23</v>
      </c>
      <c r="F5591" t="s">
        <v>22</v>
      </c>
      <c r="G5591">
        <v>0</v>
      </c>
      <c r="I5591">
        <v>0</v>
      </c>
      <c r="J5591" s="3">
        <v>44918.242361111108</v>
      </c>
      <c r="K5591" s="3">
        <v>44928.375</v>
      </c>
      <c r="L5591" s="3">
        <v>44928.395833333336</v>
      </c>
      <c r="M5591" t="s">
        <v>16923</v>
      </c>
      <c r="N5591" t="s">
        <v>18</v>
      </c>
      <c r="P5591" t="s">
        <v>16</v>
      </c>
    </row>
    <row r="5592" spans="1:16" x14ac:dyDescent="0.25">
      <c r="A5592" t="s">
        <v>16924</v>
      </c>
      <c r="B5592" t="s">
        <v>16925</v>
      </c>
      <c r="C5592" t="s">
        <v>132</v>
      </c>
      <c r="D5592">
        <v>574509</v>
      </c>
      <c r="G5592">
        <v>0</v>
      </c>
      <c r="H5592" s="6"/>
      <c r="I5592">
        <v>0</v>
      </c>
      <c r="J5592" s="3">
        <v>44910.413888888892</v>
      </c>
      <c r="K5592" s="3">
        <v>44931.125</v>
      </c>
      <c r="L5592" s="3">
        <v>44931.145833333336</v>
      </c>
      <c r="M5592" t="s">
        <v>16926</v>
      </c>
      <c r="N5592" s="5" t="s">
        <v>18</v>
      </c>
      <c r="P5592" t="s">
        <v>16</v>
      </c>
    </row>
    <row r="5593" spans="1:16" x14ac:dyDescent="0.25">
      <c r="A5593" s="4" t="s">
        <v>16927</v>
      </c>
      <c r="B5593" t="s">
        <v>16928</v>
      </c>
      <c r="C5593" t="s">
        <v>195</v>
      </c>
      <c r="D5593">
        <v>591225</v>
      </c>
      <c r="G5593">
        <v>0</v>
      </c>
      <c r="I5593">
        <v>0</v>
      </c>
      <c r="J5593" s="3">
        <v>44993.262499999997</v>
      </c>
      <c r="K5593" s="3">
        <v>45014.291666666664</v>
      </c>
      <c r="L5593" s="3">
        <v>45014.3125</v>
      </c>
      <c r="M5593" t="s">
        <v>16929</v>
      </c>
      <c r="N5593" s="5" t="s">
        <v>18</v>
      </c>
      <c r="P5593" t="s">
        <v>16</v>
      </c>
    </row>
    <row r="5594" spans="1:16" x14ac:dyDescent="0.25">
      <c r="A5594" s="4" t="s">
        <v>16930</v>
      </c>
      <c r="B5594" t="s">
        <v>16931</v>
      </c>
      <c r="C5594" t="s">
        <v>133</v>
      </c>
      <c r="D5594">
        <v>575030</v>
      </c>
      <c r="G5594">
        <v>0</v>
      </c>
      <c r="I5594">
        <v>0</v>
      </c>
      <c r="J5594" s="3">
        <v>44992.420138888891</v>
      </c>
      <c r="K5594" s="3">
        <v>45013.125</v>
      </c>
      <c r="L5594" s="3">
        <v>45013.145833333336</v>
      </c>
      <c r="M5594" t="s">
        <v>16932</v>
      </c>
      <c r="N5594" s="5" t="s">
        <v>18</v>
      </c>
      <c r="P5594" t="s">
        <v>16</v>
      </c>
    </row>
    <row r="5595" spans="1:16" x14ac:dyDescent="0.25">
      <c r="A5595" t="s">
        <v>16933</v>
      </c>
      <c r="B5595" t="s">
        <v>16934</v>
      </c>
      <c r="C5595" t="s">
        <v>146</v>
      </c>
      <c r="D5595">
        <v>799014</v>
      </c>
      <c r="G5595">
        <v>0</v>
      </c>
      <c r="I5595">
        <v>0</v>
      </c>
      <c r="J5595" s="3">
        <v>44872.297222222223</v>
      </c>
      <c r="K5595" s="3">
        <v>44887.5</v>
      </c>
      <c r="L5595" s="3">
        <v>44887.520833333336</v>
      </c>
      <c r="M5595" t="s">
        <v>16935</v>
      </c>
      <c r="N5595" s="5" t="s">
        <v>18</v>
      </c>
      <c r="P5595" t="s">
        <v>16</v>
      </c>
    </row>
    <row r="5596" spans="1:16" x14ac:dyDescent="0.25">
      <c r="A5596" s="4" t="s">
        <v>16936</v>
      </c>
      <c r="B5596" t="s">
        <v>16937</v>
      </c>
      <c r="C5596" t="s">
        <v>146</v>
      </c>
      <c r="D5596">
        <v>534275</v>
      </c>
      <c r="G5596">
        <v>0</v>
      </c>
      <c r="I5596">
        <v>623162</v>
      </c>
      <c r="J5596" s="3">
        <v>44992.47152777778</v>
      </c>
      <c r="K5596" s="3">
        <v>45013.083333333336</v>
      </c>
      <c r="L5596" s="3">
        <v>45013.104166666664</v>
      </c>
      <c r="M5596" t="s">
        <v>16938</v>
      </c>
      <c r="N5596" s="5" t="s">
        <v>18</v>
      </c>
      <c r="P5596" t="s">
        <v>16</v>
      </c>
    </row>
    <row r="5597" spans="1:16" x14ac:dyDescent="0.25">
      <c r="A5597" t="s">
        <v>16939</v>
      </c>
      <c r="B5597" t="s">
        <v>16940</v>
      </c>
      <c r="C5597" t="s">
        <v>146</v>
      </c>
      <c r="D5597">
        <v>410206</v>
      </c>
      <c r="G5597">
        <v>0</v>
      </c>
      <c r="H5597" s="6"/>
      <c r="I5597">
        <v>118600</v>
      </c>
      <c r="J5597" s="3">
        <v>44944.144444444442</v>
      </c>
      <c r="K5597" s="3">
        <v>44965.125</v>
      </c>
      <c r="L5597" s="3">
        <v>44965.145833333336</v>
      </c>
      <c r="M5597" t="s">
        <v>16941</v>
      </c>
      <c r="N5597" t="s">
        <v>18</v>
      </c>
      <c r="P5597" t="s">
        <v>16</v>
      </c>
    </row>
    <row r="5598" spans="1:16" x14ac:dyDescent="0.25">
      <c r="A5598" t="s">
        <v>16939</v>
      </c>
      <c r="B5598" t="s">
        <v>16942</v>
      </c>
      <c r="C5598" t="s">
        <v>146</v>
      </c>
      <c r="D5598">
        <v>384003</v>
      </c>
      <c r="G5598">
        <v>0</v>
      </c>
      <c r="H5598" s="6"/>
      <c r="I5598">
        <v>88753</v>
      </c>
      <c r="J5598" s="3">
        <v>45014.134027777778</v>
      </c>
      <c r="K5598" s="3">
        <v>45035.166666666664</v>
      </c>
      <c r="L5598" s="3">
        <v>45035.1875</v>
      </c>
      <c r="M5598" t="s">
        <v>16943</v>
      </c>
      <c r="N5598" s="5" t="s">
        <v>18</v>
      </c>
      <c r="P5598" t="s">
        <v>16</v>
      </c>
    </row>
    <row r="5599" spans="1:16" x14ac:dyDescent="0.25">
      <c r="A5599" t="s">
        <v>16944</v>
      </c>
      <c r="B5599" t="s">
        <v>16945</v>
      </c>
      <c r="C5599" t="s">
        <v>384</v>
      </c>
      <c r="D5599">
        <v>530031</v>
      </c>
      <c r="G5599">
        <v>0</v>
      </c>
      <c r="I5599">
        <v>0</v>
      </c>
      <c r="J5599" s="3">
        <v>44883.465277777781</v>
      </c>
      <c r="K5599" s="3">
        <v>44893.166666666664</v>
      </c>
      <c r="L5599" s="3">
        <v>44893.1875</v>
      </c>
      <c r="M5599" t="s">
        <v>16946</v>
      </c>
      <c r="N5599" s="5" t="s">
        <v>18</v>
      </c>
      <c r="P5599" t="s">
        <v>16</v>
      </c>
    </row>
    <row r="5600" spans="1:16" x14ac:dyDescent="0.25">
      <c r="A5600" t="s">
        <v>16947</v>
      </c>
      <c r="B5600" t="s">
        <v>16948</v>
      </c>
      <c r="C5600" t="s">
        <v>176</v>
      </c>
      <c r="F5600" t="s">
        <v>45</v>
      </c>
      <c r="G5600">
        <v>0</v>
      </c>
      <c r="I5600">
        <v>0</v>
      </c>
      <c r="J5600" s="3">
        <v>45027.402083333334</v>
      </c>
      <c r="K5600" s="3">
        <v>45048.416666666664</v>
      </c>
      <c r="L5600" s="3">
        <v>45048.4375</v>
      </c>
      <c r="M5600" t="s">
        <v>16949</v>
      </c>
      <c r="N5600" s="5" t="s">
        <v>18</v>
      </c>
      <c r="P5600" t="s">
        <v>16</v>
      </c>
    </row>
    <row r="5601" spans="1:16" x14ac:dyDescent="0.25">
      <c r="A5601" t="s">
        <v>16950</v>
      </c>
      <c r="B5601" t="s">
        <v>16951</v>
      </c>
      <c r="C5601" t="s">
        <v>23</v>
      </c>
      <c r="F5601" t="s">
        <v>33</v>
      </c>
      <c r="G5601">
        <v>0</v>
      </c>
      <c r="H5601" s="6"/>
      <c r="I5601">
        <v>0</v>
      </c>
      <c r="J5601" s="3">
        <v>45049.51458333333</v>
      </c>
      <c r="K5601" s="3">
        <v>45059.25</v>
      </c>
      <c r="L5601" s="3">
        <v>45059.270833333336</v>
      </c>
      <c r="M5601" t="s">
        <v>16952</v>
      </c>
      <c r="N5601" s="5" t="s">
        <v>18</v>
      </c>
      <c r="P5601" t="s">
        <v>16</v>
      </c>
    </row>
    <row r="5602" spans="1:16" x14ac:dyDescent="0.25">
      <c r="A5602" t="s">
        <v>16953</v>
      </c>
      <c r="B5602" t="s">
        <v>16954</v>
      </c>
      <c r="C5602" t="s">
        <v>23</v>
      </c>
      <c r="F5602" t="s">
        <v>38</v>
      </c>
      <c r="G5602">
        <v>0</v>
      </c>
      <c r="I5602">
        <v>0</v>
      </c>
      <c r="J5602" s="3">
        <v>45055.493055555555</v>
      </c>
      <c r="K5602" s="3">
        <v>45065.5</v>
      </c>
      <c r="L5602" s="3">
        <v>45065.520833333336</v>
      </c>
      <c r="M5602" t="s">
        <v>16955</v>
      </c>
      <c r="N5602" s="5" t="s">
        <v>18</v>
      </c>
      <c r="P5602" t="s">
        <v>16</v>
      </c>
    </row>
    <row r="5603" spans="1:16" x14ac:dyDescent="0.25">
      <c r="A5603" t="s">
        <v>16956</v>
      </c>
      <c r="B5603" t="s">
        <v>16957</v>
      </c>
      <c r="C5603" t="s">
        <v>52</v>
      </c>
      <c r="F5603" t="s">
        <v>181</v>
      </c>
      <c r="G5603">
        <v>0</v>
      </c>
      <c r="H5603" s="6"/>
      <c r="I5603">
        <v>0</v>
      </c>
      <c r="J5603" s="3">
        <v>44986.160416666666</v>
      </c>
      <c r="K5603" s="3">
        <v>45007.333333333336</v>
      </c>
      <c r="L5603" s="3">
        <v>45007.354166666664</v>
      </c>
      <c r="M5603" t="s">
        <v>16958</v>
      </c>
      <c r="N5603" s="5" t="s">
        <v>18</v>
      </c>
      <c r="P5603" t="s">
        <v>16</v>
      </c>
    </row>
    <row r="5604" spans="1:16" x14ac:dyDescent="0.25">
      <c r="A5604" t="s">
        <v>16959</v>
      </c>
      <c r="B5604" t="s">
        <v>16960</v>
      </c>
      <c r="C5604" t="s">
        <v>23</v>
      </c>
      <c r="F5604" t="s">
        <v>56</v>
      </c>
      <c r="G5604">
        <v>0</v>
      </c>
      <c r="I5604">
        <v>0</v>
      </c>
      <c r="J5604" s="3">
        <v>44893.043749999997</v>
      </c>
      <c r="K5604" s="3">
        <v>44896.458333333336</v>
      </c>
      <c r="L5604" s="3">
        <v>44896.479166666664</v>
      </c>
      <c r="M5604" t="s">
        <v>16961</v>
      </c>
      <c r="N5604" s="5" t="s">
        <v>18</v>
      </c>
      <c r="P5604" t="s">
        <v>16</v>
      </c>
    </row>
    <row r="5605" spans="1:16" x14ac:dyDescent="0.25">
      <c r="A5605" t="s">
        <v>16962</v>
      </c>
      <c r="B5605" t="s">
        <v>16963</v>
      </c>
      <c r="C5605" t="s">
        <v>23</v>
      </c>
      <c r="F5605" t="s">
        <v>33</v>
      </c>
      <c r="G5605">
        <v>0</v>
      </c>
      <c r="I5605">
        <v>0</v>
      </c>
      <c r="J5605" s="3">
        <v>44883.140277777777</v>
      </c>
      <c r="K5605" s="3">
        <v>44886.166666666664</v>
      </c>
      <c r="L5605" s="3">
        <v>44886.1875</v>
      </c>
      <c r="M5605" t="s">
        <v>16964</v>
      </c>
      <c r="N5605" s="5" t="s">
        <v>18</v>
      </c>
      <c r="P5605" t="s">
        <v>16</v>
      </c>
    </row>
    <row r="5606" spans="1:16" x14ac:dyDescent="0.25">
      <c r="A5606" t="s">
        <v>16965</v>
      </c>
      <c r="B5606" t="s">
        <v>16966</v>
      </c>
      <c r="C5606" t="s">
        <v>23</v>
      </c>
      <c r="F5606" t="s">
        <v>51</v>
      </c>
      <c r="G5606">
        <v>0</v>
      </c>
      <c r="I5606">
        <v>105000</v>
      </c>
      <c r="J5606" s="3">
        <v>45037.241666666669</v>
      </c>
      <c r="K5606" s="3">
        <v>45047.25</v>
      </c>
      <c r="L5606" s="3">
        <v>45047.270833333336</v>
      </c>
      <c r="M5606" t="s">
        <v>16967</v>
      </c>
      <c r="N5606" s="5" t="s">
        <v>18</v>
      </c>
      <c r="P5606" t="s">
        <v>16</v>
      </c>
    </row>
    <row r="5607" spans="1:16" x14ac:dyDescent="0.25">
      <c r="A5607" t="s">
        <v>16968</v>
      </c>
      <c r="B5607" t="s">
        <v>16969</v>
      </c>
      <c r="C5607" t="s">
        <v>129</v>
      </c>
      <c r="D5607">
        <v>742236</v>
      </c>
      <c r="G5607">
        <v>0</v>
      </c>
      <c r="H5607" s="6"/>
      <c r="I5607">
        <v>100000</v>
      </c>
      <c r="J5607" s="3">
        <v>45059.055555555555</v>
      </c>
      <c r="K5607" s="3">
        <v>45080.166666666664</v>
      </c>
      <c r="L5607" s="3">
        <v>45080.1875</v>
      </c>
      <c r="M5607" t="s">
        <v>16970</v>
      </c>
      <c r="N5607" s="5" t="s">
        <v>18</v>
      </c>
      <c r="P5607" t="s">
        <v>16</v>
      </c>
    </row>
    <row r="5608" spans="1:16" x14ac:dyDescent="0.25">
      <c r="A5608" t="s">
        <v>16971</v>
      </c>
      <c r="B5608" t="s">
        <v>16972</v>
      </c>
      <c r="C5608" t="s">
        <v>23</v>
      </c>
      <c r="F5608" t="s">
        <v>57</v>
      </c>
      <c r="G5608">
        <v>0</v>
      </c>
      <c r="H5608" s="6"/>
      <c r="I5608">
        <v>0</v>
      </c>
      <c r="J5608" s="3">
        <v>44982.337500000001</v>
      </c>
      <c r="K5608" s="3">
        <v>44992.333333333336</v>
      </c>
      <c r="L5608" s="3">
        <v>44992.354166666664</v>
      </c>
      <c r="M5608" t="s">
        <v>16973</v>
      </c>
      <c r="N5608" s="5" t="s">
        <v>18</v>
      </c>
      <c r="P5608" t="s">
        <v>16</v>
      </c>
    </row>
    <row r="5609" spans="1:16" x14ac:dyDescent="0.25">
      <c r="A5609" t="s">
        <v>16974</v>
      </c>
      <c r="B5609" t="s">
        <v>16975</v>
      </c>
      <c r="C5609" t="s">
        <v>23</v>
      </c>
      <c r="F5609" t="s">
        <v>57</v>
      </c>
      <c r="G5609">
        <v>0</v>
      </c>
      <c r="H5609" s="6"/>
      <c r="I5609">
        <v>0</v>
      </c>
      <c r="J5609" s="3">
        <v>44991.474999999999</v>
      </c>
      <c r="K5609" s="3">
        <v>44999.291666666664</v>
      </c>
      <c r="L5609" s="3">
        <v>44999.3125</v>
      </c>
      <c r="M5609" t="s">
        <v>16976</v>
      </c>
      <c r="N5609" s="5" t="s">
        <v>18</v>
      </c>
      <c r="P5609" t="s">
        <v>16</v>
      </c>
    </row>
    <row r="5610" spans="1:16" x14ac:dyDescent="0.25">
      <c r="A5610" t="s">
        <v>16974</v>
      </c>
      <c r="B5610" t="s">
        <v>16977</v>
      </c>
      <c r="C5610" t="s">
        <v>23</v>
      </c>
      <c r="F5610" t="s">
        <v>57</v>
      </c>
      <c r="G5610">
        <v>0</v>
      </c>
      <c r="H5610" s="6"/>
      <c r="I5610">
        <v>0</v>
      </c>
      <c r="J5610" s="3">
        <v>45048.216666666667</v>
      </c>
      <c r="K5610" s="3">
        <v>45058.208333333336</v>
      </c>
      <c r="L5610" s="3">
        <v>45058.229166666664</v>
      </c>
      <c r="M5610" t="s">
        <v>16978</v>
      </c>
      <c r="N5610" s="5" t="s">
        <v>18</v>
      </c>
      <c r="P5610" t="s">
        <v>16</v>
      </c>
    </row>
    <row r="5611" spans="1:16" x14ac:dyDescent="0.25">
      <c r="A5611" t="s">
        <v>16974</v>
      </c>
      <c r="B5611" t="s">
        <v>16979</v>
      </c>
      <c r="C5611" t="s">
        <v>23</v>
      </c>
      <c r="F5611" t="s">
        <v>57</v>
      </c>
      <c r="G5611">
        <v>520200</v>
      </c>
      <c r="I5611">
        <v>0</v>
      </c>
      <c r="J5611" s="3">
        <v>44947.082638888889</v>
      </c>
      <c r="K5611" s="3">
        <v>44957.083333333336</v>
      </c>
      <c r="L5611" s="3">
        <v>44957.104166666664</v>
      </c>
      <c r="M5611" t="s">
        <v>16980</v>
      </c>
      <c r="N5611" s="5" t="s">
        <v>18</v>
      </c>
      <c r="P5611" t="s">
        <v>16</v>
      </c>
    </row>
    <row r="5612" spans="1:16" x14ac:dyDescent="0.25">
      <c r="A5612" t="s">
        <v>16974</v>
      </c>
      <c r="B5612" t="s">
        <v>16977</v>
      </c>
      <c r="C5612" t="s">
        <v>23</v>
      </c>
      <c r="F5612" t="s">
        <v>57</v>
      </c>
      <c r="G5612">
        <v>0</v>
      </c>
      <c r="H5612" s="6"/>
      <c r="I5612">
        <v>0</v>
      </c>
      <c r="J5612" s="3">
        <v>45048.216666666667</v>
      </c>
      <c r="K5612" s="3">
        <v>45058.208333333336</v>
      </c>
      <c r="L5612" s="3">
        <v>45058.229166666664</v>
      </c>
      <c r="M5612" t="s">
        <v>16978</v>
      </c>
      <c r="N5612" s="5" t="s">
        <v>18</v>
      </c>
      <c r="P5612" t="s">
        <v>16</v>
      </c>
    </row>
    <row r="5613" spans="1:16" x14ac:dyDescent="0.25">
      <c r="A5613" t="s">
        <v>16981</v>
      </c>
      <c r="B5613" t="s">
        <v>16982</v>
      </c>
      <c r="C5613" t="s">
        <v>23</v>
      </c>
      <c r="F5613" t="s">
        <v>24</v>
      </c>
      <c r="G5613">
        <v>0</v>
      </c>
      <c r="I5613">
        <v>0</v>
      </c>
      <c r="J5613" s="3">
        <v>44935.511111111111</v>
      </c>
      <c r="K5613" s="3">
        <v>44945.041666666664</v>
      </c>
      <c r="L5613" s="3">
        <v>44945.0625</v>
      </c>
      <c r="M5613" t="s">
        <v>16983</v>
      </c>
      <c r="N5613" s="5" t="s">
        <v>18</v>
      </c>
      <c r="P5613" t="s">
        <v>16</v>
      </c>
    </row>
    <row r="5614" spans="1:16" x14ac:dyDescent="0.25">
      <c r="A5614" t="s">
        <v>16981</v>
      </c>
      <c r="B5614" t="s">
        <v>16984</v>
      </c>
      <c r="C5614" t="s">
        <v>23</v>
      </c>
      <c r="F5614" t="s">
        <v>24</v>
      </c>
      <c r="G5614">
        <v>0</v>
      </c>
      <c r="I5614">
        <v>0</v>
      </c>
      <c r="J5614" s="3">
        <v>44935.494444444441</v>
      </c>
      <c r="K5614" s="3">
        <v>44945.5</v>
      </c>
      <c r="L5614" s="3">
        <v>44945.520833333336</v>
      </c>
      <c r="M5614" t="s">
        <v>16985</v>
      </c>
      <c r="N5614" s="5" t="s">
        <v>18</v>
      </c>
      <c r="P5614" t="s">
        <v>16</v>
      </c>
    </row>
    <row r="5615" spans="1:16" x14ac:dyDescent="0.25">
      <c r="A5615" t="s">
        <v>16981</v>
      </c>
      <c r="B5615" t="s">
        <v>16986</v>
      </c>
      <c r="C5615" t="s">
        <v>23</v>
      </c>
      <c r="F5615" t="s">
        <v>24</v>
      </c>
      <c r="G5615">
        <v>0</v>
      </c>
      <c r="I5615">
        <v>0</v>
      </c>
      <c r="J5615" s="3">
        <v>44935.052083333336</v>
      </c>
      <c r="K5615" s="3">
        <v>44945.083333333336</v>
      </c>
      <c r="L5615" s="3">
        <v>44945.104166666664</v>
      </c>
      <c r="M5615" t="s">
        <v>16987</v>
      </c>
      <c r="N5615" s="5" t="s">
        <v>18</v>
      </c>
      <c r="P5615" t="s">
        <v>16</v>
      </c>
    </row>
    <row r="5616" spans="1:16" x14ac:dyDescent="0.25">
      <c r="A5616" t="s">
        <v>16988</v>
      </c>
      <c r="B5616" t="s">
        <v>16989</v>
      </c>
      <c r="C5616" t="s">
        <v>23</v>
      </c>
      <c r="F5616" t="s">
        <v>56</v>
      </c>
      <c r="G5616">
        <v>0</v>
      </c>
      <c r="I5616">
        <v>0</v>
      </c>
      <c r="J5616" s="3">
        <v>44915.425694444442</v>
      </c>
      <c r="K5616" s="3">
        <v>44924.083333333336</v>
      </c>
      <c r="L5616" s="3">
        <v>44924.104166666664</v>
      </c>
      <c r="M5616" t="s">
        <v>16990</v>
      </c>
      <c r="N5616" s="5" t="s">
        <v>18</v>
      </c>
      <c r="P5616" t="s">
        <v>16</v>
      </c>
    </row>
    <row r="5617" spans="1:16" x14ac:dyDescent="0.25">
      <c r="A5617" t="s">
        <v>16991</v>
      </c>
      <c r="B5617" t="s">
        <v>16992</v>
      </c>
      <c r="C5617" t="s">
        <v>23</v>
      </c>
      <c r="F5617" t="s">
        <v>181</v>
      </c>
      <c r="G5617">
        <v>0</v>
      </c>
      <c r="I5617">
        <v>25800</v>
      </c>
      <c r="J5617" s="3">
        <v>44884.066666666666</v>
      </c>
      <c r="K5617" s="3">
        <v>44895.166666666664</v>
      </c>
      <c r="L5617" s="3">
        <v>44895.1875</v>
      </c>
      <c r="M5617" t="s">
        <v>16993</v>
      </c>
      <c r="N5617" s="5" t="s">
        <v>18</v>
      </c>
      <c r="P5617" t="s">
        <v>16</v>
      </c>
    </row>
    <row r="5618" spans="1:16" x14ac:dyDescent="0.25">
      <c r="A5618" t="s">
        <v>16991</v>
      </c>
      <c r="B5618" t="s">
        <v>16994</v>
      </c>
      <c r="C5618" t="s">
        <v>1116</v>
      </c>
      <c r="D5618">
        <v>700014</v>
      </c>
      <c r="G5618">
        <v>486010</v>
      </c>
      <c r="I5618">
        <v>0</v>
      </c>
      <c r="J5618" s="3">
        <v>44872.111111111109</v>
      </c>
      <c r="K5618" s="3">
        <v>44882.125</v>
      </c>
      <c r="L5618" s="3">
        <v>44882.145833333336</v>
      </c>
      <c r="M5618" t="s">
        <v>16995</v>
      </c>
      <c r="N5618" s="5" t="s">
        <v>18</v>
      </c>
      <c r="P5618" t="s">
        <v>16</v>
      </c>
    </row>
    <row r="5619" spans="1:16" x14ac:dyDescent="0.25">
      <c r="A5619" t="s">
        <v>16991</v>
      </c>
      <c r="B5619" t="s">
        <v>16996</v>
      </c>
      <c r="C5619" t="s">
        <v>23</v>
      </c>
      <c r="F5619" t="s">
        <v>236</v>
      </c>
      <c r="G5619">
        <v>0</v>
      </c>
      <c r="I5619">
        <v>0</v>
      </c>
      <c r="J5619" s="3">
        <v>44875.210416666669</v>
      </c>
      <c r="K5619" s="3">
        <v>44886.25</v>
      </c>
      <c r="L5619" s="3">
        <v>44886.270833333336</v>
      </c>
      <c r="M5619" t="s">
        <v>16997</v>
      </c>
      <c r="N5619" s="5" t="s">
        <v>18</v>
      </c>
      <c r="P5619" t="s">
        <v>16</v>
      </c>
    </row>
    <row r="5620" spans="1:16" x14ac:dyDescent="0.25">
      <c r="A5620" t="s">
        <v>16991</v>
      </c>
      <c r="B5620" t="s">
        <v>16998</v>
      </c>
      <c r="C5620" t="s">
        <v>23</v>
      </c>
      <c r="F5620" t="s">
        <v>57</v>
      </c>
      <c r="G5620">
        <v>0</v>
      </c>
      <c r="I5620">
        <v>0</v>
      </c>
      <c r="J5620" s="3">
        <v>44886.106249999997</v>
      </c>
      <c r="K5620" s="3">
        <v>44890.166666666664</v>
      </c>
      <c r="L5620" s="3">
        <v>44890.166666666664</v>
      </c>
      <c r="M5620" t="s">
        <v>16999</v>
      </c>
      <c r="N5620" s="5" t="s">
        <v>18</v>
      </c>
      <c r="P5620" t="s">
        <v>16</v>
      </c>
    </row>
    <row r="5621" spans="1:16" x14ac:dyDescent="0.25">
      <c r="A5621" t="s">
        <v>16991</v>
      </c>
      <c r="B5621" t="s">
        <v>17000</v>
      </c>
      <c r="C5621" t="s">
        <v>23</v>
      </c>
      <c r="F5621" t="s">
        <v>152</v>
      </c>
      <c r="G5621">
        <v>0</v>
      </c>
      <c r="I5621">
        <v>0</v>
      </c>
      <c r="J5621" s="3">
        <v>44896.51666666667</v>
      </c>
      <c r="K5621" s="3">
        <v>44907.458333333336</v>
      </c>
      <c r="L5621" s="3">
        <v>44907.479166666664</v>
      </c>
      <c r="M5621" t="s">
        <v>17001</v>
      </c>
      <c r="N5621" s="5" t="s">
        <v>18</v>
      </c>
      <c r="P5621" t="s">
        <v>16</v>
      </c>
    </row>
    <row r="5622" spans="1:16" x14ac:dyDescent="0.25">
      <c r="A5622" t="s">
        <v>16991</v>
      </c>
      <c r="B5622" t="s">
        <v>17002</v>
      </c>
      <c r="C5622" t="s">
        <v>23</v>
      </c>
      <c r="F5622" t="s">
        <v>43</v>
      </c>
      <c r="G5622">
        <v>0</v>
      </c>
      <c r="I5622">
        <v>0</v>
      </c>
      <c r="J5622" s="3">
        <v>44877.507638888892</v>
      </c>
      <c r="K5622" s="3">
        <v>44893.041666666664</v>
      </c>
      <c r="L5622" s="3">
        <v>44893.0625</v>
      </c>
      <c r="M5622" t="s">
        <v>17003</v>
      </c>
      <c r="N5622" s="5" t="s">
        <v>18</v>
      </c>
      <c r="P5622" t="s">
        <v>16</v>
      </c>
    </row>
    <row r="5623" spans="1:16" x14ac:dyDescent="0.25">
      <c r="A5623" t="s">
        <v>16991</v>
      </c>
      <c r="B5623" t="s">
        <v>17004</v>
      </c>
      <c r="C5623" t="s">
        <v>23</v>
      </c>
      <c r="F5623" t="s">
        <v>45</v>
      </c>
      <c r="G5623">
        <v>0</v>
      </c>
      <c r="I5623">
        <v>0</v>
      </c>
      <c r="J5623" s="3">
        <v>44900.179166666669</v>
      </c>
      <c r="K5623" s="3">
        <v>44910.208333333336</v>
      </c>
      <c r="L5623" s="3">
        <v>44910.229166666664</v>
      </c>
      <c r="M5623" t="s">
        <v>17005</v>
      </c>
      <c r="N5623" s="5" t="s">
        <v>18</v>
      </c>
      <c r="P5623" t="s">
        <v>16</v>
      </c>
    </row>
    <row r="5624" spans="1:16" x14ac:dyDescent="0.25">
      <c r="A5624" t="s">
        <v>16991</v>
      </c>
      <c r="B5624" t="s">
        <v>17006</v>
      </c>
      <c r="C5624" t="s">
        <v>23</v>
      </c>
      <c r="F5624" t="s">
        <v>110</v>
      </c>
      <c r="G5624">
        <v>604900</v>
      </c>
      <c r="H5624" s="6"/>
      <c r="I5624">
        <v>6000</v>
      </c>
      <c r="J5624" s="3">
        <v>44905.535416666666</v>
      </c>
      <c r="K5624" s="3">
        <v>44914.25</v>
      </c>
      <c r="L5624" s="3">
        <v>44914.270833333336</v>
      </c>
      <c r="M5624" t="s">
        <v>17007</v>
      </c>
      <c r="N5624" s="5" t="s">
        <v>18</v>
      </c>
      <c r="P5624" t="s">
        <v>16</v>
      </c>
    </row>
    <row r="5625" spans="1:16" x14ac:dyDescent="0.25">
      <c r="A5625" t="s">
        <v>16991</v>
      </c>
      <c r="B5625" t="s">
        <v>17008</v>
      </c>
      <c r="C5625" t="s">
        <v>23</v>
      </c>
      <c r="F5625" t="s">
        <v>159</v>
      </c>
      <c r="G5625">
        <v>0</v>
      </c>
      <c r="I5625">
        <v>0</v>
      </c>
      <c r="J5625" s="3">
        <v>44893.345138888886</v>
      </c>
      <c r="K5625" s="3">
        <v>44896.166666666664</v>
      </c>
      <c r="L5625" s="3">
        <v>44896.1875</v>
      </c>
      <c r="M5625" t="s">
        <v>17009</v>
      </c>
      <c r="N5625" s="5" t="s">
        <v>18</v>
      </c>
      <c r="P5625" t="s">
        <v>16</v>
      </c>
    </row>
    <row r="5626" spans="1:16" x14ac:dyDescent="0.25">
      <c r="A5626" t="s">
        <v>17010</v>
      </c>
      <c r="B5626" t="s">
        <v>17011</v>
      </c>
      <c r="C5626" t="s">
        <v>23</v>
      </c>
      <c r="F5626" t="s">
        <v>51</v>
      </c>
      <c r="G5626">
        <v>0</v>
      </c>
      <c r="I5626">
        <v>36000</v>
      </c>
      <c r="J5626" s="3">
        <v>44918.328472222223</v>
      </c>
      <c r="K5626" s="3">
        <v>44928.333333333336</v>
      </c>
      <c r="L5626" s="3">
        <v>44928.354166666664</v>
      </c>
      <c r="M5626" t="s">
        <v>17012</v>
      </c>
      <c r="N5626" t="s">
        <v>18</v>
      </c>
      <c r="P5626" t="s">
        <v>16</v>
      </c>
    </row>
    <row r="5627" spans="1:16" x14ac:dyDescent="0.25">
      <c r="A5627" t="s">
        <v>17013</v>
      </c>
      <c r="B5627" t="s">
        <v>17014</v>
      </c>
      <c r="C5627" t="s">
        <v>102</v>
      </c>
      <c r="F5627" t="s">
        <v>115</v>
      </c>
      <c r="G5627">
        <v>0</v>
      </c>
      <c r="H5627" s="6"/>
      <c r="I5627">
        <v>0</v>
      </c>
      <c r="J5627" s="3">
        <v>44973.27847222222</v>
      </c>
      <c r="K5627" s="3">
        <v>44984.291666666664</v>
      </c>
      <c r="L5627" s="3">
        <v>44984.3125</v>
      </c>
      <c r="M5627" t="s">
        <v>17015</v>
      </c>
      <c r="N5627" s="5" t="s">
        <v>18</v>
      </c>
      <c r="P5627" t="s">
        <v>16</v>
      </c>
    </row>
    <row r="5628" spans="1:16" x14ac:dyDescent="0.25">
      <c r="A5628" t="s">
        <v>17016</v>
      </c>
      <c r="B5628" t="s">
        <v>17017</v>
      </c>
      <c r="C5628" t="s">
        <v>23</v>
      </c>
      <c r="F5628" t="s">
        <v>40</v>
      </c>
      <c r="G5628">
        <v>0</v>
      </c>
      <c r="I5628">
        <v>60000</v>
      </c>
      <c r="J5628" s="3">
        <v>44930.345833333333</v>
      </c>
      <c r="K5628" s="3">
        <v>44940.333333333336</v>
      </c>
      <c r="L5628" s="3">
        <v>44940.354166666664</v>
      </c>
      <c r="M5628" t="s">
        <v>17018</v>
      </c>
      <c r="N5628" s="5" t="s">
        <v>18</v>
      </c>
      <c r="P5628" t="s">
        <v>16</v>
      </c>
    </row>
    <row r="5629" spans="1:16" x14ac:dyDescent="0.25">
      <c r="A5629" t="s">
        <v>17019</v>
      </c>
      <c r="B5629" t="s">
        <v>17020</v>
      </c>
      <c r="C5629" t="s">
        <v>23</v>
      </c>
      <c r="F5629" t="s">
        <v>40</v>
      </c>
      <c r="G5629">
        <v>3500000</v>
      </c>
      <c r="H5629" s="6"/>
      <c r="I5629">
        <v>175000</v>
      </c>
      <c r="J5629" s="3">
        <v>44977.51666666667</v>
      </c>
      <c r="K5629" s="3">
        <v>44987.5</v>
      </c>
      <c r="L5629" s="3">
        <v>44987.520833333336</v>
      </c>
      <c r="M5629" t="s">
        <v>17021</v>
      </c>
      <c r="N5629" s="5" t="s">
        <v>18</v>
      </c>
      <c r="P5629" t="s">
        <v>16</v>
      </c>
    </row>
    <row r="5630" spans="1:16" x14ac:dyDescent="0.25">
      <c r="A5630" t="s">
        <v>17022</v>
      </c>
      <c r="B5630" t="s">
        <v>17023</v>
      </c>
      <c r="C5630" t="s">
        <v>23</v>
      </c>
      <c r="F5630" t="s">
        <v>40</v>
      </c>
      <c r="G5630">
        <v>0</v>
      </c>
      <c r="I5630">
        <v>155000</v>
      </c>
      <c r="J5630" s="3">
        <v>45014.533333333333</v>
      </c>
      <c r="K5630" s="3">
        <v>45023.375</v>
      </c>
      <c r="L5630" s="3">
        <v>45023.395833333336</v>
      </c>
      <c r="M5630" t="s">
        <v>17024</v>
      </c>
      <c r="N5630" s="5" t="s">
        <v>18</v>
      </c>
      <c r="P5630" t="s">
        <v>16</v>
      </c>
    </row>
    <row r="5631" spans="1:16" x14ac:dyDescent="0.25">
      <c r="A5631" t="s">
        <v>17025</v>
      </c>
      <c r="B5631" t="s">
        <v>17026</v>
      </c>
      <c r="C5631" t="s">
        <v>23</v>
      </c>
      <c r="F5631" t="s">
        <v>51</v>
      </c>
      <c r="G5631">
        <v>510000</v>
      </c>
      <c r="H5631" s="6"/>
      <c r="I5631">
        <v>15300</v>
      </c>
      <c r="J5631" s="3">
        <v>44977.239583333336</v>
      </c>
      <c r="K5631" s="3">
        <v>44987.458333333336</v>
      </c>
      <c r="L5631" s="3">
        <v>44987.479166666664</v>
      </c>
      <c r="M5631" t="s">
        <v>17027</v>
      </c>
      <c r="N5631" s="5" t="s">
        <v>18</v>
      </c>
      <c r="P5631" t="s">
        <v>16</v>
      </c>
    </row>
    <row r="5632" spans="1:16" x14ac:dyDescent="0.25">
      <c r="A5632" s="4" t="s">
        <v>17028</v>
      </c>
      <c r="B5632" t="s">
        <v>17029</v>
      </c>
      <c r="C5632" t="s">
        <v>23</v>
      </c>
      <c r="F5632" t="s">
        <v>33</v>
      </c>
      <c r="G5632">
        <v>0</v>
      </c>
      <c r="H5632" s="6"/>
      <c r="I5632">
        <v>0</v>
      </c>
      <c r="J5632" s="3">
        <v>44992.181944444441</v>
      </c>
      <c r="K5632" s="3">
        <v>44994.208333333336</v>
      </c>
      <c r="L5632" s="3">
        <v>44994.229166666664</v>
      </c>
      <c r="M5632" t="s">
        <v>17030</v>
      </c>
      <c r="N5632" s="5" t="s">
        <v>18</v>
      </c>
      <c r="P5632" t="s">
        <v>16</v>
      </c>
    </row>
    <row r="5633" spans="1:16" x14ac:dyDescent="0.25">
      <c r="A5633" s="4" t="s">
        <v>17028</v>
      </c>
      <c r="B5633" t="s">
        <v>17031</v>
      </c>
      <c r="C5633" t="s">
        <v>23</v>
      </c>
      <c r="F5633" t="s">
        <v>24</v>
      </c>
      <c r="G5633">
        <v>0</v>
      </c>
      <c r="H5633" s="6"/>
      <c r="I5633">
        <v>0</v>
      </c>
      <c r="J5633" s="3">
        <v>44992.215277777781</v>
      </c>
      <c r="K5633" s="3">
        <v>45003.25</v>
      </c>
      <c r="L5633" s="3">
        <v>45003.270833333336</v>
      </c>
      <c r="M5633" t="s">
        <v>17032</v>
      </c>
      <c r="N5633" s="5" t="s">
        <v>18</v>
      </c>
      <c r="P5633" t="s">
        <v>16</v>
      </c>
    </row>
    <row r="5634" spans="1:16" x14ac:dyDescent="0.25">
      <c r="A5634" t="s">
        <v>17028</v>
      </c>
      <c r="B5634" t="s">
        <v>17033</v>
      </c>
      <c r="C5634" t="s">
        <v>23</v>
      </c>
      <c r="D5634" t="s">
        <v>840</v>
      </c>
      <c r="G5634">
        <v>0</v>
      </c>
      <c r="H5634" s="6"/>
      <c r="I5634">
        <v>0</v>
      </c>
      <c r="J5634" s="3">
        <v>45024.479861111111</v>
      </c>
      <c r="K5634" s="3">
        <v>45034.5</v>
      </c>
      <c r="L5634" s="3">
        <v>45034.520833333336</v>
      </c>
      <c r="M5634" t="s">
        <v>17034</v>
      </c>
      <c r="N5634" s="5" t="s">
        <v>18</v>
      </c>
      <c r="P5634" t="s">
        <v>16</v>
      </c>
    </row>
    <row r="5635" spans="1:16" x14ac:dyDescent="0.25">
      <c r="A5635" s="9" t="s">
        <v>17035</v>
      </c>
      <c r="B5635" t="s">
        <v>17036</v>
      </c>
      <c r="C5635" t="s">
        <v>23</v>
      </c>
      <c r="F5635" t="s">
        <v>45</v>
      </c>
      <c r="G5635">
        <v>0</v>
      </c>
      <c r="H5635" s="6"/>
      <c r="I5635">
        <v>0</v>
      </c>
      <c r="J5635" s="3">
        <v>44987.198611111111</v>
      </c>
      <c r="K5635" s="3">
        <v>44996.083333333336</v>
      </c>
      <c r="L5635" s="3">
        <v>44996.104166666664</v>
      </c>
      <c r="M5635" t="s">
        <v>17037</v>
      </c>
      <c r="N5635" s="5" t="s">
        <v>18</v>
      </c>
      <c r="P5635" t="s">
        <v>16</v>
      </c>
    </row>
    <row r="5636" spans="1:16" x14ac:dyDescent="0.25">
      <c r="A5636" t="s">
        <v>17035</v>
      </c>
      <c r="B5636" t="s">
        <v>17038</v>
      </c>
      <c r="C5636" t="s">
        <v>23</v>
      </c>
      <c r="F5636" t="s">
        <v>178</v>
      </c>
      <c r="G5636">
        <v>0</v>
      </c>
      <c r="H5636" s="6"/>
      <c r="I5636">
        <v>0</v>
      </c>
      <c r="J5636" s="3">
        <v>44989.262499999997</v>
      </c>
      <c r="K5636" s="3">
        <v>44991.291666666664</v>
      </c>
      <c r="L5636" s="3">
        <v>44991.3125</v>
      </c>
      <c r="M5636" t="s">
        <v>17039</v>
      </c>
      <c r="N5636" s="5" t="s">
        <v>18</v>
      </c>
      <c r="P5636" t="s">
        <v>16</v>
      </c>
    </row>
    <row r="5637" spans="1:16" x14ac:dyDescent="0.25">
      <c r="A5637" t="s">
        <v>17035</v>
      </c>
      <c r="B5637" t="s">
        <v>17040</v>
      </c>
      <c r="C5637" t="s">
        <v>23</v>
      </c>
      <c r="F5637" t="s">
        <v>110</v>
      </c>
      <c r="G5637">
        <v>0</v>
      </c>
      <c r="H5637" s="6"/>
      <c r="I5637">
        <v>28294</v>
      </c>
      <c r="J5637" s="3">
        <v>44988.04583333333</v>
      </c>
      <c r="K5637" s="3">
        <v>44998.041666666664</v>
      </c>
      <c r="L5637" s="3">
        <v>44998.0625</v>
      </c>
      <c r="M5637" t="s">
        <v>17041</v>
      </c>
      <c r="N5637" s="5" t="s">
        <v>18</v>
      </c>
      <c r="P5637" t="s">
        <v>16</v>
      </c>
    </row>
    <row r="5638" spans="1:16" x14ac:dyDescent="0.25">
      <c r="A5638" t="s">
        <v>17035</v>
      </c>
      <c r="B5638" t="s">
        <v>17042</v>
      </c>
      <c r="C5638" t="s">
        <v>23</v>
      </c>
      <c r="F5638" t="s">
        <v>181</v>
      </c>
      <c r="G5638">
        <v>0</v>
      </c>
      <c r="H5638" s="6"/>
      <c r="I5638">
        <v>49000</v>
      </c>
      <c r="J5638" s="3">
        <v>44982.513194444444</v>
      </c>
      <c r="K5638" s="3">
        <v>44993.041666666664</v>
      </c>
      <c r="L5638" s="3">
        <v>44993.0625</v>
      </c>
      <c r="M5638" t="s">
        <v>17043</v>
      </c>
      <c r="N5638" s="5" t="s">
        <v>18</v>
      </c>
      <c r="P5638" t="s">
        <v>16</v>
      </c>
    </row>
    <row r="5639" spans="1:16" x14ac:dyDescent="0.25">
      <c r="A5639" t="s">
        <v>17035</v>
      </c>
      <c r="B5639" t="s">
        <v>17044</v>
      </c>
      <c r="C5639" t="s">
        <v>23</v>
      </c>
      <c r="F5639" t="s">
        <v>55</v>
      </c>
      <c r="G5639">
        <v>0</v>
      </c>
      <c r="H5639" s="6"/>
      <c r="I5639">
        <v>0</v>
      </c>
      <c r="J5639" s="3">
        <v>44982.272222222222</v>
      </c>
      <c r="K5639" s="3">
        <v>44984.291666666664</v>
      </c>
      <c r="L5639" s="3">
        <v>44984.3125</v>
      </c>
      <c r="M5639" t="s">
        <v>17045</v>
      </c>
      <c r="N5639" s="5" t="s">
        <v>18</v>
      </c>
      <c r="P5639" t="s">
        <v>16</v>
      </c>
    </row>
    <row r="5640" spans="1:16" x14ac:dyDescent="0.25">
      <c r="A5640" t="s">
        <v>17035</v>
      </c>
      <c r="B5640" t="s">
        <v>17046</v>
      </c>
      <c r="C5640" t="s">
        <v>23</v>
      </c>
      <c r="F5640" t="s">
        <v>57</v>
      </c>
      <c r="G5640">
        <v>0</v>
      </c>
      <c r="H5640" s="6"/>
      <c r="I5640">
        <v>0</v>
      </c>
      <c r="J5640" s="3">
        <v>44982.503472222219</v>
      </c>
      <c r="K5640" s="3">
        <v>44993.5</v>
      </c>
      <c r="L5640" s="3">
        <v>44993.520833333336</v>
      </c>
      <c r="M5640" t="s">
        <v>17047</v>
      </c>
      <c r="N5640" s="5" t="s">
        <v>18</v>
      </c>
      <c r="P5640" t="s">
        <v>16</v>
      </c>
    </row>
    <row r="5641" spans="1:16" x14ac:dyDescent="0.25">
      <c r="A5641" t="s">
        <v>17035</v>
      </c>
      <c r="B5641" t="s">
        <v>17048</v>
      </c>
      <c r="C5641" t="s">
        <v>23</v>
      </c>
      <c r="F5641" t="s">
        <v>43</v>
      </c>
      <c r="G5641">
        <v>0</v>
      </c>
      <c r="H5641" s="6"/>
      <c r="I5641">
        <v>0</v>
      </c>
      <c r="J5641" s="3">
        <v>44967.045138888891</v>
      </c>
      <c r="K5641" s="3">
        <v>44977.041666666664</v>
      </c>
      <c r="L5641" s="3">
        <v>44977.0625</v>
      </c>
      <c r="M5641" t="s">
        <v>17049</v>
      </c>
      <c r="N5641" s="5" t="s">
        <v>18</v>
      </c>
      <c r="P5641" t="s">
        <v>16</v>
      </c>
    </row>
    <row r="5642" spans="1:16" x14ac:dyDescent="0.25">
      <c r="A5642" t="s">
        <v>17035</v>
      </c>
      <c r="B5642" t="s">
        <v>17050</v>
      </c>
      <c r="C5642" t="s">
        <v>23</v>
      </c>
      <c r="F5642" t="s">
        <v>57</v>
      </c>
      <c r="G5642">
        <v>0</v>
      </c>
      <c r="I5642">
        <v>0</v>
      </c>
      <c r="J5642" s="3">
        <v>44978.27847222222</v>
      </c>
      <c r="K5642" s="3">
        <v>44984.25</v>
      </c>
      <c r="L5642" s="3">
        <v>44984.270833333336</v>
      </c>
      <c r="M5642" t="s">
        <v>17051</v>
      </c>
      <c r="N5642" s="5" t="s">
        <v>18</v>
      </c>
      <c r="P5642" t="s">
        <v>16</v>
      </c>
    </row>
    <row r="5643" spans="1:16" x14ac:dyDescent="0.25">
      <c r="A5643" t="s">
        <v>17035</v>
      </c>
      <c r="B5643" t="s">
        <v>17052</v>
      </c>
      <c r="C5643" t="s">
        <v>23</v>
      </c>
      <c r="F5643" t="s">
        <v>42</v>
      </c>
      <c r="G5643">
        <v>0</v>
      </c>
      <c r="H5643" s="6"/>
      <c r="I5643">
        <v>0</v>
      </c>
      <c r="J5643" s="3">
        <v>44978.240972222222</v>
      </c>
      <c r="K5643" s="3">
        <v>44984.5</v>
      </c>
      <c r="L5643" s="3">
        <v>44984.520833333336</v>
      </c>
      <c r="M5643" t="s">
        <v>17053</v>
      </c>
      <c r="N5643" s="5" t="s">
        <v>18</v>
      </c>
      <c r="P5643" t="s">
        <v>16</v>
      </c>
    </row>
    <row r="5644" spans="1:16" x14ac:dyDescent="0.25">
      <c r="A5644" t="s">
        <v>17035</v>
      </c>
      <c r="B5644" t="s">
        <v>17054</v>
      </c>
      <c r="C5644" t="s">
        <v>23</v>
      </c>
      <c r="F5644" t="s">
        <v>33</v>
      </c>
      <c r="G5644">
        <v>0</v>
      </c>
      <c r="H5644" s="6"/>
      <c r="I5644">
        <v>0</v>
      </c>
      <c r="J5644" s="3">
        <v>44991.137499999997</v>
      </c>
      <c r="K5644" s="3">
        <v>44994.166666666664</v>
      </c>
      <c r="L5644" s="3">
        <v>44994.1875</v>
      </c>
      <c r="M5644" t="s">
        <v>17055</v>
      </c>
      <c r="N5644" s="5" t="s">
        <v>18</v>
      </c>
      <c r="P5644" t="s">
        <v>16</v>
      </c>
    </row>
    <row r="5645" spans="1:16" x14ac:dyDescent="0.25">
      <c r="A5645" t="s">
        <v>17035</v>
      </c>
      <c r="B5645" t="s">
        <v>17056</v>
      </c>
      <c r="C5645" t="s">
        <v>23</v>
      </c>
      <c r="F5645" t="s">
        <v>56</v>
      </c>
      <c r="G5645">
        <v>0</v>
      </c>
      <c r="H5645" s="6"/>
      <c r="I5645">
        <v>20000</v>
      </c>
      <c r="J5645" s="3">
        <v>44958.538194444445</v>
      </c>
      <c r="K5645" s="3">
        <v>44968.458333333336</v>
      </c>
      <c r="L5645" s="3">
        <v>44968.479166666664</v>
      </c>
      <c r="M5645" t="s">
        <v>17057</v>
      </c>
      <c r="N5645" s="5" t="s">
        <v>18</v>
      </c>
      <c r="P5645" t="s">
        <v>16</v>
      </c>
    </row>
    <row r="5646" spans="1:16" x14ac:dyDescent="0.25">
      <c r="A5646" t="s">
        <v>17035</v>
      </c>
      <c r="B5646" t="s">
        <v>17058</v>
      </c>
      <c r="C5646" t="s">
        <v>23</v>
      </c>
      <c r="F5646" t="s">
        <v>33</v>
      </c>
      <c r="G5646">
        <v>0</v>
      </c>
      <c r="H5646" s="6"/>
      <c r="I5646">
        <v>0</v>
      </c>
      <c r="J5646" s="3">
        <v>44986.323611111111</v>
      </c>
      <c r="K5646" s="3">
        <v>44991.333333333336</v>
      </c>
      <c r="L5646" s="3">
        <v>44991.354166666664</v>
      </c>
      <c r="M5646" t="s">
        <v>17059</v>
      </c>
      <c r="N5646" s="5" t="s">
        <v>18</v>
      </c>
      <c r="P5646" t="s">
        <v>16</v>
      </c>
    </row>
    <row r="5647" spans="1:16" x14ac:dyDescent="0.25">
      <c r="A5647" t="s">
        <v>17035</v>
      </c>
      <c r="B5647" t="s">
        <v>17060</v>
      </c>
      <c r="C5647" t="s">
        <v>23</v>
      </c>
      <c r="F5647" t="s">
        <v>110</v>
      </c>
      <c r="G5647">
        <v>0</v>
      </c>
      <c r="I5647">
        <v>0</v>
      </c>
      <c r="J5647" s="3">
        <v>44960.453472222223</v>
      </c>
      <c r="K5647" s="3">
        <v>44970.458333333336</v>
      </c>
      <c r="L5647" s="3">
        <v>44970.479166666664</v>
      </c>
      <c r="M5647" t="s">
        <v>17061</v>
      </c>
      <c r="N5647" s="5" t="s">
        <v>18</v>
      </c>
      <c r="P5647" t="s">
        <v>16</v>
      </c>
    </row>
    <row r="5648" spans="1:16" x14ac:dyDescent="0.25">
      <c r="A5648" t="s">
        <v>17035</v>
      </c>
      <c r="B5648" t="s">
        <v>17062</v>
      </c>
      <c r="C5648" t="s">
        <v>23</v>
      </c>
      <c r="F5648" t="s">
        <v>24</v>
      </c>
      <c r="G5648">
        <v>0</v>
      </c>
      <c r="I5648">
        <v>0</v>
      </c>
      <c r="J5648" s="3">
        <v>44945.214583333334</v>
      </c>
      <c r="K5648" s="3">
        <v>44949.25</v>
      </c>
      <c r="L5648" s="3">
        <v>44949.270833333336</v>
      </c>
      <c r="M5648" t="s">
        <v>17063</v>
      </c>
      <c r="N5648" t="s">
        <v>18</v>
      </c>
      <c r="P5648" t="s">
        <v>16</v>
      </c>
    </row>
    <row r="5649" spans="1:16" x14ac:dyDescent="0.25">
      <c r="A5649" t="s">
        <v>17035</v>
      </c>
      <c r="B5649" t="s">
        <v>17064</v>
      </c>
      <c r="C5649" t="s">
        <v>23</v>
      </c>
      <c r="F5649" t="s">
        <v>24</v>
      </c>
      <c r="G5649">
        <v>0</v>
      </c>
      <c r="I5649">
        <v>0</v>
      </c>
      <c r="J5649" s="3">
        <v>44945.204861111109</v>
      </c>
      <c r="K5649" s="3">
        <v>44949.208333333336</v>
      </c>
      <c r="L5649" s="3">
        <v>44949.229166666664</v>
      </c>
      <c r="M5649" t="s">
        <v>17065</v>
      </c>
      <c r="N5649" t="s">
        <v>18</v>
      </c>
      <c r="P5649" t="s">
        <v>16</v>
      </c>
    </row>
    <row r="5650" spans="1:16" x14ac:dyDescent="0.25">
      <c r="A5650" t="s">
        <v>17035</v>
      </c>
      <c r="B5650" t="s">
        <v>17066</v>
      </c>
      <c r="C5650" t="s">
        <v>23</v>
      </c>
      <c r="F5650" t="s">
        <v>121</v>
      </c>
      <c r="G5650">
        <v>0</v>
      </c>
      <c r="H5650" s="6"/>
      <c r="I5650">
        <v>0</v>
      </c>
      <c r="J5650" s="3">
        <v>44945.188888888886</v>
      </c>
      <c r="K5650" s="3">
        <v>44953.375</v>
      </c>
      <c r="L5650" s="3">
        <v>44953.395833333336</v>
      </c>
      <c r="M5650" t="s">
        <v>17067</v>
      </c>
      <c r="N5650" t="s">
        <v>18</v>
      </c>
      <c r="P5650" t="s">
        <v>16</v>
      </c>
    </row>
    <row r="5651" spans="1:16" x14ac:dyDescent="0.25">
      <c r="A5651" t="s">
        <v>17035</v>
      </c>
      <c r="B5651" t="s">
        <v>17068</v>
      </c>
      <c r="C5651" t="s">
        <v>23</v>
      </c>
      <c r="F5651" t="s">
        <v>57</v>
      </c>
      <c r="G5651">
        <v>0</v>
      </c>
      <c r="I5651">
        <v>0</v>
      </c>
      <c r="J5651" s="3">
        <v>44985.293055555558</v>
      </c>
      <c r="K5651" s="3">
        <v>44988.291666666664</v>
      </c>
      <c r="L5651" s="3">
        <v>44988.3125</v>
      </c>
      <c r="M5651" t="s">
        <v>17069</v>
      </c>
      <c r="N5651" s="5" t="s">
        <v>18</v>
      </c>
      <c r="P5651" t="s">
        <v>16</v>
      </c>
    </row>
    <row r="5652" spans="1:16" x14ac:dyDescent="0.25">
      <c r="A5652" t="s">
        <v>17035</v>
      </c>
      <c r="B5652" t="s">
        <v>17070</v>
      </c>
      <c r="C5652" t="s">
        <v>23</v>
      </c>
      <c r="F5652" t="s">
        <v>24</v>
      </c>
      <c r="G5652">
        <v>0</v>
      </c>
      <c r="H5652" s="6"/>
      <c r="I5652">
        <v>0</v>
      </c>
      <c r="J5652" s="3">
        <v>44968.540277777778</v>
      </c>
      <c r="K5652" s="3">
        <v>44972.041666666664</v>
      </c>
      <c r="L5652" s="3">
        <v>44972.0625</v>
      </c>
      <c r="M5652" t="s">
        <v>17071</v>
      </c>
      <c r="N5652" s="5" t="s">
        <v>18</v>
      </c>
      <c r="P5652" t="s">
        <v>16</v>
      </c>
    </row>
    <row r="5653" spans="1:16" x14ac:dyDescent="0.25">
      <c r="A5653" t="s">
        <v>17035</v>
      </c>
      <c r="B5653" t="s">
        <v>17072</v>
      </c>
      <c r="C5653" t="s">
        <v>23</v>
      </c>
      <c r="F5653" t="s">
        <v>24</v>
      </c>
      <c r="G5653">
        <v>0</v>
      </c>
      <c r="H5653" s="6"/>
      <c r="I5653">
        <v>0</v>
      </c>
      <c r="J5653" s="3">
        <v>44968.52847222222</v>
      </c>
      <c r="K5653" s="3">
        <v>44972.083333333336</v>
      </c>
      <c r="L5653" s="3">
        <v>44972.104166666664</v>
      </c>
      <c r="M5653" t="s">
        <v>17073</v>
      </c>
      <c r="N5653" s="5" t="s">
        <v>18</v>
      </c>
      <c r="P5653" t="s">
        <v>16</v>
      </c>
    </row>
    <row r="5654" spans="1:16" x14ac:dyDescent="0.25">
      <c r="A5654" t="s">
        <v>17035</v>
      </c>
      <c r="B5654" t="s">
        <v>17074</v>
      </c>
      <c r="C5654" t="s">
        <v>59</v>
      </c>
      <c r="D5654">
        <v>700014</v>
      </c>
      <c r="G5654">
        <v>378175</v>
      </c>
      <c r="I5654">
        <v>0</v>
      </c>
      <c r="J5654" s="3">
        <v>45048.180555555555</v>
      </c>
      <c r="K5654" s="3">
        <v>45058.208333333336</v>
      </c>
      <c r="L5654" s="3">
        <v>45058.229166666664</v>
      </c>
      <c r="M5654" t="s">
        <v>17075</v>
      </c>
      <c r="N5654" s="5" t="s">
        <v>18</v>
      </c>
      <c r="P5654" t="s">
        <v>16</v>
      </c>
    </row>
    <row r="5655" spans="1:16" x14ac:dyDescent="0.25">
      <c r="A5655" t="s">
        <v>17035</v>
      </c>
      <c r="B5655" t="s">
        <v>17076</v>
      </c>
      <c r="C5655" t="s">
        <v>23</v>
      </c>
      <c r="F5655" t="s">
        <v>43</v>
      </c>
      <c r="G5655">
        <v>0</v>
      </c>
      <c r="I5655">
        <v>0</v>
      </c>
      <c r="J5655" s="3">
        <v>44949.425694444442</v>
      </c>
      <c r="K5655" s="3">
        <v>44960.416666666664</v>
      </c>
      <c r="L5655" s="3">
        <v>44960.4375</v>
      </c>
      <c r="M5655" t="s">
        <v>17077</v>
      </c>
      <c r="N5655" s="5" t="s">
        <v>18</v>
      </c>
      <c r="P5655" t="s">
        <v>16</v>
      </c>
    </row>
    <row r="5656" spans="1:16" x14ac:dyDescent="0.25">
      <c r="A5656" t="s">
        <v>17035</v>
      </c>
      <c r="B5656" t="s">
        <v>17078</v>
      </c>
      <c r="C5656" t="s">
        <v>23</v>
      </c>
      <c r="F5656" t="s">
        <v>181</v>
      </c>
      <c r="G5656">
        <v>0</v>
      </c>
      <c r="I5656">
        <v>29309</v>
      </c>
      <c r="J5656" s="3">
        <v>44949.170138888891</v>
      </c>
      <c r="K5656" s="3">
        <v>44960.208333333336</v>
      </c>
      <c r="L5656" s="3">
        <v>44960.229166666664</v>
      </c>
      <c r="M5656" t="s">
        <v>17079</v>
      </c>
      <c r="N5656" s="5" t="s">
        <v>18</v>
      </c>
      <c r="P5656" t="s">
        <v>16</v>
      </c>
    </row>
    <row r="5657" spans="1:16" x14ac:dyDescent="0.25">
      <c r="A5657" t="s">
        <v>17035</v>
      </c>
      <c r="B5657" t="s">
        <v>17080</v>
      </c>
      <c r="C5657" t="s">
        <v>23</v>
      </c>
      <c r="F5657" t="s">
        <v>121</v>
      </c>
      <c r="G5657">
        <v>0</v>
      </c>
      <c r="H5657" s="6"/>
      <c r="I5657">
        <v>0</v>
      </c>
      <c r="J5657" s="3">
        <v>44949.197916666664</v>
      </c>
      <c r="K5657" s="3">
        <v>44956.208333333336</v>
      </c>
      <c r="L5657" s="3">
        <v>44956.229166666664</v>
      </c>
      <c r="M5657" t="s">
        <v>17081</v>
      </c>
      <c r="N5657" s="5" t="s">
        <v>18</v>
      </c>
      <c r="P5657" t="s">
        <v>16</v>
      </c>
    </row>
    <row r="5658" spans="1:16" x14ac:dyDescent="0.25">
      <c r="A5658" t="s">
        <v>17035</v>
      </c>
      <c r="B5658" t="s">
        <v>17082</v>
      </c>
      <c r="C5658" t="s">
        <v>23</v>
      </c>
      <c r="F5658" t="s">
        <v>285</v>
      </c>
      <c r="G5658">
        <v>0</v>
      </c>
      <c r="I5658">
        <v>42000</v>
      </c>
      <c r="J5658" s="3">
        <v>44943.04583333333</v>
      </c>
      <c r="K5658" s="3">
        <v>44953.083333333336</v>
      </c>
      <c r="L5658" s="3">
        <v>44953.104166666664</v>
      </c>
      <c r="M5658" t="s">
        <v>17083</v>
      </c>
      <c r="N5658" s="5" t="s">
        <v>18</v>
      </c>
      <c r="P5658" t="s">
        <v>16</v>
      </c>
    </row>
    <row r="5659" spans="1:16" x14ac:dyDescent="0.25">
      <c r="A5659" t="s">
        <v>17035</v>
      </c>
      <c r="B5659" t="s">
        <v>17084</v>
      </c>
      <c r="C5659" t="s">
        <v>23</v>
      </c>
      <c r="F5659" t="s">
        <v>33</v>
      </c>
      <c r="G5659">
        <v>0</v>
      </c>
      <c r="I5659">
        <v>0</v>
      </c>
      <c r="J5659" s="3">
        <v>44943.29791666667</v>
      </c>
      <c r="K5659" s="3">
        <v>44950.291666666664</v>
      </c>
      <c r="L5659" s="3">
        <v>44950.3125</v>
      </c>
      <c r="M5659" t="s">
        <v>17085</v>
      </c>
      <c r="N5659" s="5" t="s">
        <v>18</v>
      </c>
      <c r="P5659" t="s">
        <v>16</v>
      </c>
    </row>
    <row r="5660" spans="1:16" x14ac:dyDescent="0.25">
      <c r="A5660" t="s">
        <v>17035</v>
      </c>
      <c r="B5660" t="s">
        <v>17086</v>
      </c>
      <c r="C5660" t="s">
        <v>23</v>
      </c>
      <c r="F5660" t="s">
        <v>43</v>
      </c>
      <c r="G5660">
        <v>0</v>
      </c>
      <c r="H5660" s="6"/>
      <c r="I5660">
        <v>0</v>
      </c>
      <c r="J5660" s="3">
        <v>44974.070833333331</v>
      </c>
      <c r="K5660" s="3">
        <v>44984.208333333336</v>
      </c>
      <c r="L5660" s="3">
        <v>44984.229166666664</v>
      </c>
      <c r="M5660" t="s">
        <v>17087</v>
      </c>
      <c r="N5660" s="5" t="s">
        <v>18</v>
      </c>
      <c r="P5660" t="s">
        <v>16</v>
      </c>
    </row>
    <row r="5661" spans="1:16" x14ac:dyDescent="0.25">
      <c r="A5661" t="s">
        <v>17035</v>
      </c>
      <c r="B5661" t="s">
        <v>17088</v>
      </c>
      <c r="C5661" t="s">
        <v>23</v>
      </c>
      <c r="F5661" t="s">
        <v>43</v>
      </c>
      <c r="G5661">
        <v>0</v>
      </c>
      <c r="I5661">
        <v>0</v>
      </c>
      <c r="J5661" s="3">
        <v>44954.416666666664</v>
      </c>
      <c r="K5661" s="3">
        <v>44961.416666666664</v>
      </c>
      <c r="L5661" s="3">
        <v>44961.4375</v>
      </c>
      <c r="M5661" t="s">
        <v>17089</v>
      </c>
      <c r="N5661" s="5" t="s">
        <v>18</v>
      </c>
      <c r="P5661" t="s">
        <v>16</v>
      </c>
    </row>
    <row r="5662" spans="1:16" x14ac:dyDescent="0.25">
      <c r="A5662" t="s">
        <v>17035</v>
      </c>
      <c r="B5662" t="s">
        <v>17090</v>
      </c>
      <c r="C5662" t="s">
        <v>23</v>
      </c>
      <c r="F5662" t="s">
        <v>24</v>
      </c>
      <c r="G5662">
        <v>0</v>
      </c>
      <c r="I5662">
        <v>0</v>
      </c>
      <c r="J5662" s="3">
        <v>44956.540277777778</v>
      </c>
      <c r="K5662" s="3">
        <v>44960.041666666664</v>
      </c>
      <c r="L5662" s="3">
        <v>44960.0625</v>
      </c>
      <c r="M5662" t="s">
        <v>17091</v>
      </c>
      <c r="N5662" s="5" t="s">
        <v>18</v>
      </c>
      <c r="P5662" t="s">
        <v>16</v>
      </c>
    </row>
    <row r="5663" spans="1:16" x14ac:dyDescent="0.25">
      <c r="A5663" t="s">
        <v>17035</v>
      </c>
      <c r="B5663" t="s">
        <v>17092</v>
      </c>
      <c r="C5663" t="s">
        <v>23</v>
      </c>
      <c r="F5663" t="s">
        <v>178</v>
      </c>
      <c r="G5663">
        <v>0</v>
      </c>
      <c r="H5663" s="6"/>
      <c r="I5663">
        <v>0</v>
      </c>
      <c r="J5663" s="3">
        <v>44998.245138888888</v>
      </c>
      <c r="K5663" s="3">
        <v>45000.25</v>
      </c>
      <c r="L5663" s="3">
        <v>45000.270833333336</v>
      </c>
      <c r="M5663" t="s">
        <v>17093</v>
      </c>
      <c r="N5663" s="5" t="s">
        <v>18</v>
      </c>
      <c r="P5663" t="s">
        <v>16</v>
      </c>
    </row>
    <row r="5664" spans="1:16" x14ac:dyDescent="0.25">
      <c r="A5664" t="s">
        <v>17035</v>
      </c>
      <c r="B5664" t="s">
        <v>17094</v>
      </c>
      <c r="C5664" t="s">
        <v>23</v>
      </c>
      <c r="F5664" t="s">
        <v>24</v>
      </c>
      <c r="G5664">
        <v>0</v>
      </c>
      <c r="I5664">
        <v>0</v>
      </c>
      <c r="J5664" s="3">
        <v>44999.075694444444</v>
      </c>
      <c r="K5664" s="3">
        <v>45003.083333333336</v>
      </c>
      <c r="L5664" s="3">
        <v>45003.104166666664</v>
      </c>
      <c r="M5664" t="s">
        <v>17095</v>
      </c>
      <c r="N5664" s="5" t="s">
        <v>18</v>
      </c>
      <c r="P5664" t="s">
        <v>16</v>
      </c>
    </row>
    <row r="5665" spans="1:16" x14ac:dyDescent="0.25">
      <c r="A5665" t="s">
        <v>17035</v>
      </c>
      <c r="B5665" t="s">
        <v>17096</v>
      </c>
      <c r="C5665" t="s">
        <v>23</v>
      </c>
      <c r="F5665" t="s">
        <v>56</v>
      </c>
      <c r="G5665">
        <v>0</v>
      </c>
      <c r="I5665">
        <v>20000</v>
      </c>
      <c r="J5665" s="3">
        <v>44981.511805555558</v>
      </c>
      <c r="K5665" s="3">
        <v>44988.041666666664</v>
      </c>
      <c r="L5665" s="3">
        <v>44988.0625</v>
      </c>
      <c r="M5665" t="s">
        <v>17097</v>
      </c>
      <c r="N5665" s="5" t="s">
        <v>18</v>
      </c>
      <c r="P5665" t="s">
        <v>16</v>
      </c>
    </row>
    <row r="5666" spans="1:16" x14ac:dyDescent="0.25">
      <c r="A5666" t="s">
        <v>17035</v>
      </c>
      <c r="B5666" t="s">
        <v>17098</v>
      </c>
      <c r="C5666" t="s">
        <v>23</v>
      </c>
      <c r="F5666" t="s">
        <v>24</v>
      </c>
      <c r="G5666">
        <v>0</v>
      </c>
      <c r="I5666">
        <v>0</v>
      </c>
      <c r="J5666" s="3">
        <v>45002.047222222223</v>
      </c>
      <c r="K5666" s="3">
        <v>45005.041666666664</v>
      </c>
      <c r="L5666" s="3">
        <v>45005.0625</v>
      </c>
      <c r="M5666" t="s">
        <v>17099</v>
      </c>
      <c r="N5666" s="5" t="s">
        <v>18</v>
      </c>
      <c r="P5666" t="s">
        <v>16</v>
      </c>
    </row>
    <row r="5667" spans="1:16" x14ac:dyDescent="0.25">
      <c r="A5667" t="s">
        <v>17035</v>
      </c>
      <c r="B5667" t="s">
        <v>17100</v>
      </c>
      <c r="C5667" t="s">
        <v>23</v>
      </c>
      <c r="F5667" t="s">
        <v>121</v>
      </c>
      <c r="G5667">
        <v>0</v>
      </c>
      <c r="I5667">
        <v>0</v>
      </c>
      <c r="J5667" s="3">
        <v>45002.486111111109</v>
      </c>
      <c r="K5667" s="3">
        <v>45012.416666666664</v>
      </c>
      <c r="L5667" s="3">
        <v>45012.4375</v>
      </c>
      <c r="M5667" t="s">
        <v>17101</v>
      </c>
      <c r="N5667" s="5" t="s">
        <v>18</v>
      </c>
      <c r="P5667" t="s">
        <v>16</v>
      </c>
    </row>
    <row r="5668" spans="1:16" x14ac:dyDescent="0.25">
      <c r="A5668" t="s">
        <v>17035</v>
      </c>
      <c r="B5668" t="s">
        <v>17102</v>
      </c>
      <c r="C5668" t="s">
        <v>23</v>
      </c>
      <c r="F5668" t="s">
        <v>40</v>
      </c>
      <c r="G5668">
        <v>0</v>
      </c>
      <c r="H5668" s="6"/>
      <c r="I5668">
        <v>0</v>
      </c>
      <c r="J5668" s="3">
        <v>45009.247916666667</v>
      </c>
      <c r="K5668" s="3">
        <v>45012.25</v>
      </c>
      <c r="L5668" s="3">
        <v>45012.270833333336</v>
      </c>
      <c r="M5668" t="s">
        <v>17103</v>
      </c>
      <c r="N5668" s="5" t="s">
        <v>18</v>
      </c>
      <c r="P5668" t="s">
        <v>16</v>
      </c>
    </row>
    <row r="5669" spans="1:16" x14ac:dyDescent="0.25">
      <c r="A5669" t="s">
        <v>17035</v>
      </c>
      <c r="B5669" t="s">
        <v>17104</v>
      </c>
      <c r="C5669" t="s">
        <v>23</v>
      </c>
      <c r="F5669" t="s">
        <v>33</v>
      </c>
      <c r="G5669">
        <v>0</v>
      </c>
      <c r="H5669" s="6"/>
      <c r="I5669">
        <v>0</v>
      </c>
      <c r="J5669" s="3">
        <v>45056.443749999999</v>
      </c>
      <c r="K5669" s="3">
        <v>45061.208333333336</v>
      </c>
      <c r="L5669" s="3">
        <v>45061.229166666664</v>
      </c>
      <c r="M5669" t="s">
        <v>17105</v>
      </c>
      <c r="N5669" s="5" t="s">
        <v>18</v>
      </c>
      <c r="P5669" t="s">
        <v>16</v>
      </c>
    </row>
    <row r="5670" spans="1:16" x14ac:dyDescent="0.25">
      <c r="A5670" t="s">
        <v>17035</v>
      </c>
      <c r="B5670" t="s">
        <v>17106</v>
      </c>
      <c r="C5670" t="s">
        <v>23</v>
      </c>
      <c r="F5670" t="s">
        <v>24</v>
      </c>
      <c r="G5670">
        <v>0</v>
      </c>
      <c r="H5670" s="6"/>
      <c r="I5670">
        <v>0</v>
      </c>
      <c r="J5670" s="3">
        <v>45034.222222222219</v>
      </c>
      <c r="K5670" s="3">
        <v>45038.25</v>
      </c>
      <c r="L5670" s="3">
        <v>45038.270833333336</v>
      </c>
      <c r="M5670" t="s">
        <v>17107</v>
      </c>
      <c r="N5670" s="5" t="s">
        <v>18</v>
      </c>
      <c r="P5670" t="s">
        <v>16</v>
      </c>
    </row>
    <row r="5671" spans="1:16" x14ac:dyDescent="0.25">
      <c r="A5671" t="s">
        <v>17035</v>
      </c>
      <c r="B5671" t="s">
        <v>17108</v>
      </c>
      <c r="C5671" t="s">
        <v>23</v>
      </c>
      <c r="F5671" t="s">
        <v>110</v>
      </c>
      <c r="G5671">
        <v>0</v>
      </c>
      <c r="I5671">
        <v>0</v>
      </c>
      <c r="J5671" s="3">
        <v>45037.427083333336</v>
      </c>
      <c r="K5671" s="3">
        <v>45040.166666666664</v>
      </c>
      <c r="L5671" s="3">
        <v>45040.1875</v>
      </c>
      <c r="M5671" t="s">
        <v>17109</v>
      </c>
      <c r="N5671" s="5" t="s">
        <v>18</v>
      </c>
      <c r="P5671" t="s">
        <v>16</v>
      </c>
    </row>
    <row r="5672" spans="1:16" x14ac:dyDescent="0.25">
      <c r="A5672" t="s">
        <v>17035</v>
      </c>
      <c r="B5672" t="s">
        <v>17110</v>
      </c>
      <c r="C5672" t="s">
        <v>23</v>
      </c>
      <c r="F5672" t="s">
        <v>110</v>
      </c>
      <c r="G5672">
        <v>0</v>
      </c>
      <c r="H5672" s="6"/>
      <c r="I5672">
        <v>0</v>
      </c>
      <c r="J5672" s="3">
        <v>45044.418749999997</v>
      </c>
      <c r="K5672" s="3">
        <v>45048.416666666664</v>
      </c>
      <c r="L5672" s="3">
        <v>45048.4375</v>
      </c>
      <c r="M5672" t="s">
        <v>17111</v>
      </c>
      <c r="N5672" s="5" t="s">
        <v>18</v>
      </c>
      <c r="P5672" t="s">
        <v>16</v>
      </c>
    </row>
    <row r="5673" spans="1:16" x14ac:dyDescent="0.25">
      <c r="A5673" t="s">
        <v>17035</v>
      </c>
      <c r="B5673" t="s">
        <v>17112</v>
      </c>
      <c r="C5673" t="s">
        <v>23</v>
      </c>
      <c r="F5673" t="s">
        <v>33</v>
      </c>
      <c r="G5673">
        <v>0</v>
      </c>
      <c r="H5673" s="6"/>
      <c r="I5673">
        <v>0</v>
      </c>
      <c r="J5673" s="3">
        <v>45043.199305555558</v>
      </c>
      <c r="K5673" s="3">
        <v>45054.208333333336</v>
      </c>
      <c r="L5673" s="3">
        <v>45054.229166666664</v>
      </c>
      <c r="M5673" t="s">
        <v>17113</v>
      </c>
      <c r="N5673" s="5" t="s">
        <v>18</v>
      </c>
      <c r="P5673" t="s">
        <v>16</v>
      </c>
    </row>
    <row r="5674" spans="1:16" x14ac:dyDescent="0.25">
      <c r="A5674" t="s">
        <v>17035</v>
      </c>
      <c r="B5674" t="s">
        <v>17114</v>
      </c>
      <c r="C5674" t="s">
        <v>23</v>
      </c>
      <c r="F5674" t="s">
        <v>24</v>
      </c>
      <c r="G5674">
        <v>0</v>
      </c>
      <c r="I5674">
        <v>0</v>
      </c>
      <c r="J5674" s="3">
        <v>45005.51666666667</v>
      </c>
      <c r="K5674" s="3">
        <v>45008.416666666664</v>
      </c>
      <c r="L5674" s="3">
        <v>45008.4375</v>
      </c>
      <c r="M5674" t="s">
        <v>17115</v>
      </c>
      <c r="N5674" s="5" t="s">
        <v>18</v>
      </c>
      <c r="P5674" t="s">
        <v>16</v>
      </c>
    </row>
    <row r="5675" spans="1:16" x14ac:dyDescent="0.25">
      <c r="A5675" t="s">
        <v>17035</v>
      </c>
      <c r="B5675" t="s">
        <v>17116</v>
      </c>
      <c r="C5675" t="s">
        <v>23</v>
      </c>
      <c r="F5675" t="s">
        <v>24</v>
      </c>
      <c r="G5675">
        <v>0</v>
      </c>
      <c r="I5675">
        <v>0</v>
      </c>
      <c r="J5675" s="3">
        <v>45001.043055555558</v>
      </c>
      <c r="K5675" s="3">
        <v>45005.041666666664</v>
      </c>
      <c r="L5675" s="3">
        <v>45005.0625</v>
      </c>
      <c r="M5675" t="s">
        <v>17117</v>
      </c>
      <c r="N5675" s="5" t="s">
        <v>18</v>
      </c>
      <c r="P5675" t="s">
        <v>16</v>
      </c>
    </row>
    <row r="5676" spans="1:16" x14ac:dyDescent="0.25">
      <c r="A5676" t="s">
        <v>17035</v>
      </c>
      <c r="B5676" t="s">
        <v>17074</v>
      </c>
      <c r="C5676" t="s">
        <v>59</v>
      </c>
      <c r="D5676">
        <v>700014</v>
      </c>
      <c r="G5676">
        <v>378175</v>
      </c>
      <c r="H5676" s="6"/>
      <c r="I5676">
        <v>0</v>
      </c>
      <c r="J5676" s="3">
        <v>45048.180555555555</v>
      </c>
      <c r="K5676" s="3">
        <v>45058.208333333336</v>
      </c>
      <c r="L5676" s="3">
        <v>45058.229166666664</v>
      </c>
      <c r="M5676" t="s">
        <v>17075</v>
      </c>
      <c r="N5676" s="5" t="s">
        <v>18</v>
      </c>
      <c r="P5676" t="s">
        <v>16</v>
      </c>
    </row>
    <row r="5677" spans="1:16" x14ac:dyDescent="0.25">
      <c r="A5677" t="s">
        <v>17035</v>
      </c>
      <c r="B5677" t="s">
        <v>17118</v>
      </c>
      <c r="C5677" t="s">
        <v>23</v>
      </c>
      <c r="F5677" t="s">
        <v>25</v>
      </c>
      <c r="G5677">
        <v>0</v>
      </c>
      <c r="I5677">
        <v>0</v>
      </c>
      <c r="J5677" s="3">
        <v>45008.172222222223</v>
      </c>
      <c r="K5677" s="3">
        <v>45019.208333333336</v>
      </c>
      <c r="L5677" s="3">
        <v>45019.229166666664</v>
      </c>
      <c r="M5677" t="s">
        <v>17119</v>
      </c>
      <c r="N5677" s="5" t="s">
        <v>18</v>
      </c>
      <c r="P5677" t="s">
        <v>16</v>
      </c>
    </row>
    <row r="5678" spans="1:16" x14ac:dyDescent="0.25">
      <c r="A5678" t="s">
        <v>17035</v>
      </c>
      <c r="B5678" t="s">
        <v>17120</v>
      </c>
      <c r="C5678" t="s">
        <v>23</v>
      </c>
      <c r="F5678" t="s">
        <v>51</v>
      </c>
      <c r="G5678">
        <v>0</v>
      </c>
      <c r="I5678">
        <v>0</v>
      </c>
      <c r="J5678" s="3">
        <v>45009.447222222225</v>
      </c>
      <c r="K5678" s="3">
        <v>45024.375</v>
      </c>
      <c r="L5678" s="3">
        <v>45024.395833333336</v>
      </c>
      <c r="M5678" t="s">
        <v>17121</v>
      </c>
      <c r="N5678" s="5" t="s">
        <v>18</v>
      </c>
      <c r="P5678" t="s">
        <v>16</v>
      </c>
    </row>
    <row r="5679" spans="1:16" x14ac:dyDescent="0.25">
      <c r="A5679" t="s">
        <v>17122</v>
      </c>
      <c r="B5679" t="s">
        <v>17123</v>
      </c>
      <c r="C5679" t="s">
        <v>23</v>
      </c>
      <c r="F5679" t="s">
        <v>43</v>
      </c>
      <c r="G5679">
        <v>0</v>
      </c>
      <c r="H5679" s="6"/>
      <c r="I5679">
        <v>0</v>
      </c>
      <c r="J5679" s="3">
        <v>44932.173611111109</v>
      </c>
      <c r="K5679" s="3">
        <v>44947.208333333336</v>
      </c>
      <c r="L5679" s="3">
        <v>44947.229166666664</v>
      </c>
      <c r="M5679" t="s">
        <v>17124</v>
      </c>
      <c r="N5679" s="5" t="s">
        <v>18</v>
      </c>
      <c r="P5679" t="s">
        <v>16</v>
      </c>
    </row>
    <row r="5680" spans="1:16" x14ac:dyDescent="0.25">
      <c r="A5680" t="s">
        <v>17122</v>
      </c>
      <c r="B5680" t="s">
        <v>17125</v>
      </c>
      <c r="C5680" t="s">
        <v>23</v>
      </c>
      <c r="F5680" t="s">
        <v>121</v>
      </c>
      <c r="G5680">
        <v>0</v>
      </c>
      <c r="I5680">
        <v>0</v>
      </c>
      <c r="J5680" s="3">
        <v>44930.073611111111</v>
      </c>
      <c r="K5680" s="3">
        <v>44940.083333333336</v>
      </c>
      <c r="L5680" s="3">
        <v>44940.104166666664</v>
      </c>
      <c r="M5680" t="s">
        <v>17126</v>
      </c>
      <c r="N5680" s="5" t="s">
        <v>18</v>
      </c>
      <c r="P5680" t="s">
        <v>16</v>
      </c>
    </row>
    <row r="5681" spans="1:16" x14ac:dyDescent="0.25">
      <c r="A5681" t="s">
        <v>17122</v>
      </c>
      <c r="B5681" t="s">
        <v>17127</v>
      </c>
      <c r="C5681" t="s">
        <v>23</v>
      </c>
      <c r="F5681" t="s">
        <v>43</v>
      </c>
      <c r="G5681">
        <v>0</v>
      </c>
      <c r="I5681">
        <v>0</v>
      </c>
      <c r="J5681" s="3">
        <v>44928.227083333331</v>
      </c>
      <c r="K5681" s="3">
        <v>44938.25</v>
      </c>
      <c r="L5681" s="3">
        <v>44938.270833333336</v>
      </c>
      <c r="M5681" t="s">
        <v>17128</v>
      </c>
      <c r="N5681" s="5" t="s">
        <v>18</v>
      </c>
      <c r="P5681" t="s">
        <v>16</v>
      </c>
    </row>
    <row r="5682" spans="1:16" x14ac:dyDescent="0.25">
      <c r="A5682" t="s">
        <v>17122</v>
      </c>
      <c r="B5682" t="s">
        <v>17129</v>
      </c>
      <c r="C5682" t="s">
        <v>23</v>
      </c>
      <c r="F5682" t="s">
        <v>22</v>
      </c>
      <c r="G5682">
        <v>0</v>
      </c>
      <c r="I5682">
        <v>0</v>
      </c>
      <c r="J5682" s="3">
        <v>44918.224999999999</v>
      </c>
      <c r="K5682" s="3">
        <v>44922.25</v>
      </c>
      <c r="L5682" s="3">
        <v>44922.270833333336</v>
      </c>
      <c r="M5682" t="s">
        <v>17130</v>
      </c>
      <c r="N5682" t="s">
        <v>18</v>
      </c>
      <c r="P5682" t="s">
        <v>16</v>
      </c>
    </row>
    <row r="5683" spans="1:16" x14ac:dyDescent="0.25">
      <c r="A5683" t="s">
        <v>17122</v>
      </c>
      <c r="B5683" t="s">
        <v>17131</v>
      </c>
      <c r="C5683" t="s">
        <v>23</v>
      </c>
      <c r="F5683" t="s">
        <v>43</v>
      </c>
      <c r="G5683">
        <v>0</v>
      </c>
      <c r="I5683">
        <v>0</v>
      </c>
      <c r="J5683" s="3">
        <v>44918.193749999999</v>
      </c>
      <c r="K5683" s="3">
        <v>44932.041666666664</v>
      </c>
      <c r="L5683" s="3">
        <v>44932.0625</v>
      </c>
      <c r="M5683" t="s">
        <v>17132</v>
      </c>
      <c r="N5683" t="s">
        <v>18</v>
      </c>
      <c r="P5683" t="s">
        <v>16</v>
      </c>
    </row>
    <row r="5684" spans="1:16" x14ac:dyDescent="0.25">
      <c r="A5684" t="s">
        <v>17122</v>
      </c>
      <c r="B5684" t="s">
        <v>17133</v>
      </c>
      <c r="C5684" t="s">
        <v>23</v>
      </c>
      <c r="F5684" t="s">
        <v>25</v>
      </c>
      <c r="G5684">
        <v>0</v>
      </c>
      <c r="I5684">
        <v>0</v>
      </c>
      <c r="J5684" s="3">
        <v>44929.455555555556</v>
      </c>
      <c r="K5684" s="3">
        <v>44940.458333333336</v>
      </c>
      <c r="L5684" s="3">
        <v>44940.479166666664</v>
      </c>
      <c r="M5684" t="s">
        <v>17134</v>
      </c>
      <c r="N5684" s="5" t="s">
        <v>18</v>
      </c>
      <c r="P5684" t="s">
        <v>16</v>
      </c>
    </row>
    <row r="5685" spans="1:16" x14ac:dyDescent="0.25">
      <c r="A5685" t="s">
        <v>17122</v>
      </c>
      <c r="B5685" t="s">
        <v>17135</v>
      </c>
      <c r="C5685" t="s">
        <v>23</v>
      </c>
      <c r="F5685" t="s">
        <v>43</v>
      </c>
      <c r="G5685">
        <v>0</v>
      </c>
      <c r="I5685">
        <v>0</v>
      </c>
      <c r="J5685" s="3">
        <v>44935.168749999997</v>
      </c>
      <c r="K5685" s="3">
        <v>44945.208333333336</v>
      </c>
      <c r="L5685" s="3">
        <v>44945.229166666664</v>
      </c>
      <c r="M5685" t="s">
        <v>17136</v>
      </c>
      <c r="N5685" s="5" t="s">
        <v>18</v>
      </c>
      <c r="P5685" t="s">
        <v>16</v>
      </c>
    </row>
    <row r="5686" spans="1:16" x14ac:dyDescent="0.25">
      <c r="A5686" t="s">
        <v>17122</v>
      </c>
      <c r="B5686" t="s">
        <v>17137</v>
      </c>
      <c r="C5686" t="s">
        <v>23</v>
      </c>
      <c r="F5686" t="s">
        <v>51</v>
      </c>
      <c r="G5686">
        <v>0</v>
      </c>
      <c r="I5686">
        <v>0</v>
      </c>
      <c r="J5686" s="3">
        <v>44924.459722222222</v>
      </c>
      <c r="K5686" s="3">
        <v>44933.416666666664</v>
      </c>
      <c r="L5686" s="3">
        <v>44933.4375</v>
      </c>
      <c r="M5686" t="s">
        <v>17138</v>
      </c>
      <c r="N5686" s="5" t="s">
        <v>18</v>
      </c>
      <c r="P5686" t="s">
        <v>16</v>
      </c>
    </row>
    <row r="5687" spans="1:16" x14ac:dyDescent="0.25">
      <c r="A5687" t="s">
        <v>17122</v>
      </c>
      <c r="B5687" t="s">
        <v>17139</v>
      </c>
      <c r="C5687" t="s">
        <v>23</v>
      </c>
      <c r="F5687" t="s">
        <v>181</v>
      </c>
      <c r="G5687">
        <v>0</v>
      </c>
      <c r="H5687" s="6"/>
      <c r="I5687">
        <v>0</v>
      </c>
      <c r="J5687" s="3">
        <v>44923.061111111114</v>
      </c>
      <c r="K5687" s="3">
        <v>44929.083333333336</v>
      </c>
      <c r="L5687" s="3">
        <v>44929.104166666664</v>
      </c>
      <c r="M5687" t="s">
        <v>17140</v>
      </c>
      <c r="N5687" s="5" t="s">
        <v>18</v>
      </c>
      <c r="P5687" t="s">
        <v>16</v>
      </c>
    </row>
    <row r="5688" spans="1:16" x14ac:dyDescent="0.25">
      <c r="A5688" t="s">
        <v>17141</v>
      </c>
      <c r="B5688" t="s">
        <v>17142</v>
      </c>
      <c r="C5688" t="s">
        <v>23</v>
      </c>
      <c r="F5688" t="s">
        <v>55</v>
      </c>
      <c r="G5688">
        <v>0</v>
      </c>
      <c r="H5688" s="6"/>
      <c r="I5688">
        <v>12000</v>
      </c>
      <c r="J5688" s="3">
        <v>44907.197222222225</v>
      </c>
      <c r="K5688" s="3">
        <v>44914.208333333336</v>
      </c>
      <c r="L5688" s="3">
        <v>44914.229166666664</v>
      </c>
      <c r="M5688" t="s">
        <v>17143</v>
      </c>
      <c r="N5688" s="5" t="s">
        <v>18</v>
      </c>
      <c r="P5688" t="s">
        <v>16</v>
      </c>
    </row>
    <row r="5689" spans="1:16" x14ac:dyDescent="0.25">
      <c r="A5689" t="s">
        <v>17144</v>
      </c>
      <c r="B5689" t="s">
        <v>17145</v>
      </c>
      <c r="C5689" t="s">
        <v>23</v>
      </c>
      <c r="F5689" t="s">
        <v>57</v>
      </c>
      <c r="G5689">
        <v>0</v>
      </c>
      <c r="I5689">
        <v>0</v>
      </c>
      <c r="J5689" s="3">
        <v>44965.063194444447</v>
      </c>
      <c r="K5689" s="3">
        <v>44971.416666666664</v>
      </c>
      <c r="L5689" s="3">
        <v>44971.4375</v>
      </c>
      <c r="M5689" t="s">
        <v>17146</v>
      </c>
      <c r="N5689" s="5" t="s">
        <v>18</v>
      </c>
      <c r="P5689" t="s">
        <v>16</v>
      </c>
    </row>
    <row r="5690" spans="1:16" x14ac:dyDescent="0.25">
      <c r="A5690" t="s">
        <v>17147</v>
      </c>
      <c r="B5690" t="s">
        <v>17148</v>
      </c>
      <c r="C5690" t="s">
        <v>362</v>
      </c>
      <c r="D5690">
        <v>691002</v>
      </c>
      <c r="G5690">
        <v>0</v>
      </c>
      <c r="H5690" s="6"/>
      <c r="I5690">
        <v>0</v>
      </c>
      <c r="J5690" s="3">
        <v>44922.136111111111</v>
      </c>
      <c r="K5690" s="3">
        <v>44929.041666666664</v>
      </c>
      <c r="L5690" s="3">
        <v>44929.0625</v>
      </c>
      <c r="M5690" t="s">
        <v>17149</v>
      </c>
      <c r="N5690" t="s">
        <v>18</v>
      </c>
      <c r="P5690" t="s">
        <v>16</v>
      </c>
    </row>
    <row r="5691" spans="1:16" x14ac:dyDescent="0.25">
      <c r="A5691" t="s">
        <v>17150</v>
      </c>
      <c r="B5691" t="s">
        <v>17151</v>
      </c>
      <c r="C5691" t="s">
        <v>23</v>
      </c>
      <c r="F5691" t="s">
        <v>57</v>
      </c>
      <c r="G5691">
        <v>0</v>
      </c>
      <c r="I5691">
        <v>0</v>
      </c>
      <c r="J5691" s="3">
        <v>44932.336111111108</v>
      </c>
      <c r="K5691" s="3">
        <v>44942.333333333336</v>
      </c>
      <c r="L5691" s="3">
        <v>44942.354166666664</v>
      </c>
      <c r="M5691" t="s">
        <v>17152</v>
      </c>
      <c r="N5691" s="5" t="s">
        <v>18</v>
      </c>
      <c r="P5691" t="s">
        <v>16</v>
      </c>
    </row>
    <row r="5692" spans="1:16" x14ac:dyDescent="0.25">
      <c r="A5692" t="s">
        <v>17150</v>
      </c>
      <c r="B5692" t="s">
        <v>17153</v>
      </c>
      <c r="C5692" t="s">
        <v>23</v>
      </c>
      <c r="F5692" t="s">
        <v>57</v>
      </c>
      <c r="G5692">
        <v>0</v>
      </c>
      <c r="I5692">
        <v>0</v>
      </c>
      <c r="J5692" s="3">
        <v>44919.283333333333</v>
      </c>
      <c r="K5692" s="3">
        <v>44929.291666666664</v>
      </c>
      <c r="L5692" s="3">
        <v>44929.3125</v>
      </c>
      <c r="M5692" t="s">
        <v>17154</v>
      </c>
      <c r="N5692" t="s">
        <v>18</v>
      </c>
      <c r="P5692" t="s">
        <v>16</v>
      </c>
    </row>
    <row r="5693" spans="1:16" x14ac:dyDescent="0.25">
      <c r="A5693" t="s">
        <v>17155</v>
      </c>
      <c r="B5693" t="s">
        <v>17156</v>
      </c>
      <c r="C5693" t="s">
        <v>129</v>
      </c>
      <c r="D5693">
        <v>742236</v>
      </c>
      <c r="G5693">
        <v>0</v>
      </c>
      <c r="H5693" s="6"/>
      <c r="I5693">
        <v>165600</v>
      </c>
      <c r="J5693" s="3">
        <v>44910.438888888886</v>
      </c>
      <c r="K5693" s="3">
        <v>44931.25</v>
      </c>
      <c r="L5693" s="3">
        <v>44931.270833333336</v>
      </c>
      <c r="M5693" t="s">
        <v>17157</v>
      </c>
      <c r="N5693" t="s">
        <v>18</v>
      </c>
      <c r="P5693" t="s">
        <v>16</v>
      </c>
    </row>
    <row r="5694" spans="1:16" x14ac:dyDescent="0.25">
      <c r="A5694" t="s">
        <v>17158</v>
      </c>
      <c r="B5694" t="s">
        <v>17159</v>
      </c>
      <c r="C5694" t="s">
        <v>23</v>
      </c>
      <c r="F5694" t="s">
        <v>22</v>
      </c>
      <c r="G5694">
        <v>0</v>
      </c>
      <c r="H5694" s="6"/>
      <c r="I5694">
        <v>0</v>
      </c>
      <c r="J5694" s="3">
        <v>45049.070833333331</v>
      </c>
      <c r="K5694" s="3">
        <v>45059.083333333336</v>
      </c>
      <c r="L5694" s="3">
        <v>45059.104166666664</v>
      </c>
      <c r="M5694" t="s">
        <v>17160</v>
      </c>
      <c r="N5694" s="5" t="s">
        <v>18</v>
      </c>
      <c r="P5694" t="s">
        <v>16</v>
      </c>
    </row>
    <row r="5695" spans="1:16" x14ac:dyDescent="0.25">
      <c r="A5695" t="s">
        <v>17161</v>
      </c>
      <c r="B5695" t="s">
        <v>17162</v>
      </c>
      <c r="C5695" t="s">
        <v>23</v>
      </c>
      <c r="F5695" t="s">
        <v>57</v>
      </c>
      <c r="G5695">
        <v>0</v>
      </c>
      <c r="I5695">
        <v>0</v>
      </c>
      <c r="J5695" s="3">
        <v>44894.484722222223</v>
      </c>
      <c r="K5695" s="3">
        <v>44904.5</v>
      </c>
      <c r="L5695" s="3">
        <v>44904.520833333336</v>
      </c>
      <c r="M5695" t="s">
        <v>17163</v>
      </c>
      <c r="N5695" s="5" t="s">
        <v>18</v>
      </c>
      <c r="P5695" t="s">
        <v>16</v>
      </c>
    </row>
    <row r="5696" spans="1:16" x14ac:dyDescent="0.25">
      <c r="A5696" t="s">
        <v>17164</v>
      </c>
      <c r="B5696" t="s">
        <v>17165</v>
      </c>
      <c r="C5696" t="s">
        <v>78</v>
      </c>
      <c r="D5696">
        <v>835210</v>
      </c>
      <c r="G5696">
        <v>0</v>
      </c>
      <c r="H5696" s="6"/>
      <c r="I5696">
        <v>0</v>
      </c>
      <c r="J5696" s="3">
        <v>44925.425694444442</v>
      </c>
      <c r="K5696" s="3">
        <v>44936.416666666664</v>
      </c>
      <c r="L5696" s="3">
        <v>44936.4375</v>
      </c>
      <c r="M5696" t="s">
        <v>17166</v>
      </c>
      <c r="N5696" s="5" t="s">
        <v>18</v>
      </c>
      <c r="P5696" t="s">
        <v>16</v>
      </c>
    </row>
    <row r="5697" spans="1:16" x14ac:dyDescent="0.25">
      <c r="A5697" t="s">
        <v>17167</v>
      </c>
      <c r="B5697" t="s">
        <v>17168</v>
      </c>
      <c r="C5697" t="s">
        <v>540</v>
      </c>
      <c r="D5697">
        <v>833201</v>
      </c>
      <c r="G5697">
        <v>1000000</v>
      </c>
      <c r="H5697" s="6"/>
      <c r="I5697">
        <v>0</v>
      </c>
      <c r="J5697" s="3">
        <v>44923.048611111109</v>
      </c>
      <c r="K5697" s="3">
        <v>44935.041666666664</v>
      </c>
      <c r="L5697" s="3">
        <v>44935.0625</v>
      </c>
      <c r="M5697" t="s">
        <v>17169</v>
      </c>
      <c r="N5697" s="5" t="s">
        <v>18</v>
      </c>
      <c r="P5697" t="s">
        <v>16</v>
      </c>
    </row>
    <row r="5698" spans="1:16" x14ac:dyDescent="0.25">
      <c r="A5698" t="s">
        <v>17170</v>
      </c>
      <c r="B5698" t="s">
        <v>17171</v>
      </c>
      <c r="C5698" t="s">
        <v>618</v>
      </c>
      <c r="D5698">
        <v>831001</v>
      </c>
      <c r="G5698">
        <v>600000</v>
      </c>
      <c r="H5698" s="6"/>
      <c r="I5698">
        <v>0</v>
      </c>
      <c r="J5698" s="3">
        <v>44954.080555555556</v>
      </c>
      <c r="K5698" s="3">
        <v>44964.083333333336</v>
      </c>
      <c r="L5698" s="3">
        <v>44964.104166666664</v>
      </c>
      <c r="M5698" t="s">
        <v>17172</v>
      </c>
      <c r="N5698" s="5" t="s">
        <v>18</v>
      </c>
      <c r="P5698" t="s">
        <v>16</v>
      </c>
    </row>
    <row r="5699" spans="1:16" x14ac:dyDescent="0.25">
      <c r="A5699" t="s">
        <v>17173</v>
      </c>
      <c r="B5699" t="s">
        <v>17174</v>
      </c>
      <c r="C5699" t="s">
        <v>82</v>
      </c>
      <c r="D5699">
        <v>410207</v>
      </c>
      <c r="G5699">
        <v>0</v>
      </c>
      <c r="H5699" s="6"/>
      <c r="I5699">
        <v>0</v>
      </c>
      <c r="J5699" s="3">
        <v>45008.503472222219</v>
      </c>
      <c r="K5699" s="3">
        <v>45029.166666666664</v>
      </c>
      <c r="L5699" s="3">
        <v>45029.1875</v>
      </c>
      <c r="M5699" t="s">
        <v>17175</v>
      </c>
      <c r="N5699" s="5" t="s">
        <v>18</v>
      </c>
      <c r="P5699" t="s">
        <v>16</v>
      </c>
    </row>
    <row r="5700" spans="1:16" x14ac:dyDescent="0.25">
      <c r="A5700" t="s">
        <v>17176</v>
      </c>
      <c r="B5700" t="s">
        <v>17177</v>
      </c>
      <c r="C5700" t="s">
        <v>108</v>
      </c>
      <c r="F5700" t="s">
        <v>51</v>
      </c>
      <c r="G5700">
        <v>0</v>
      </c>
      <c r="H5700" s="6"/>
      <c r="I5700">
        <v>52569</v>
      </c>
      <c r="J5700" s="3">
        <v>45043.1875</v>
      </c>
      <c r="K5700" s="3">
        <v>45068.416666666664</v>
      </c>
      <c r="L5700" s="3">
        <v>45068.4375</v>
      </c>
      <c r="M5700" t="s">
        <v>17178</v>
      </c>
      <c r="N5700" s="5" t="s">
        <v>18</v>
      </c>
      <c r="P5700" t="s">
        <v>16</v>
      </c>
    </row>
    <row r="5701" spans="1:16" x14ac:dyDescent="0.25">
      <c r="A5701" t="s">
        <v>17179</v>
      </c>
      <c r="B5701" t="s">
        <v>17180</v>
      </c>
      <c r="C5701" t="s">
        <v>229</v>
      </c>
      <c r="D5701">
        <v>713325</v>
      </c>
      <c r="G5701">
        <v>0</v>
      </c>
      <c r="H5701" s="6"/>
      <c r="I5701">
        <v>0</v>
      </c>
      <c r="J5701" s="3">
        <v>45036.445138888892</v>
      </c>
      <c r="K5701" s="3">
        <v>45051.125</v>
      </c>
      <c r="L5701" s="3">
        <v>45051.145833333336</v>
      </c>
      <c r="M5701" t="s">
        <v>17181</v>
      </c>
      <c r="N5701" s="5" t="s">
        <v>18</v>
      </c>
      <c r="P5701" t="s">
        <v>16</v>
      </c>
    </row>
    <row r="5702" spans="1:16" x14ac:dyDescent="0.25">
      <c r="A5702" t="s">
        <v>17182</v>
      </c>
      <c r="B5702" t="s">
        <v>17183</v>
      </c>
      <c r="C5702" t="s">
        <v>138</v>
      </c>
      <c r="D5702">
        <v>492001</v>
      </c>
      <c r="G5702">
        <v>0</v>
      </c>
      <c r="I5702">
        <v>0</v>
      </c>
      <c r="J5702" s="3">
        <v>44896.501388888886</v>
      </c>
      <c r="K5702" s="3">
        <v>44917.208333333336</v>
      </c>
      <c r="L5702" s="3">
        <v>44917.229166666664</v>
      </c>
      <c r="M5702" t="s">
        <v>17184</v>
      </c>
      <c r="N5702" s="5" t="s">
        <v>18</v>
      </c>
      <c r="P5702" t="s">
        <v>16</v>
      </c>
    </row>
    <row r="5703" spans="1:16" x14ac:dyDescent="0.25">
      <c r="A5703" t="s">
        <v>17185</v>
      </c>
      <c r="B5703" t="s">
        <v>17186</v>
      </c>
      <c r="C5703" t="s">
        <v>369</v>
      </c>
      <c r="F5703" t="s">
        <v>45</v>
      </c>
      <c r="G5703">
        <v>0</v>
      </c>
      <c r="H5703" s="6"/>
      <c r="I5703">
        <v>0</v>
      </c>
      <c r="J5703" s="3">
        <v>44980.237500000003</v>
      </c>
      <c r="K5703" s="3">
        <v>45008.25</v>
      </c>
      <c r="L5703" s="3">
        <v>45008.270833333336</v>
      </c>
      <c r="M5703" t="s">
        <v>17187</v>
      </c>
      <c r="N5703" s="5" t="s">
        <v>18</v>
      </c>
      <c r="P5703" t="s">
        <v>16</v>
      </c>
    </row>
    <row r="5704" spans="1:16" x14ac:dyDescent="0.25">
      <c r="A5704" t="s">
        <v>17188</v>
      </c>
      <c r="B5704" t="s">
        <v>17189</v>
      </c>
      <c r="C5704" t="s">
        <v>64</v>
      </c>
      <c r="D5704">
        <v>494001</v>
      </c>
      <c r="G5704">
        <v>0</v>
      </c>
      <c r="I5704">
        <v>29500</v>
      </c>
      <c r="J5704" s="3">
        <v>45044.169444444444</v>
      </c>
      <c r="K5704" s="3">
        <v>45057.25</v>
      </c>
      <c r="L5704" s="3">
        <v>45057.270833333336</v>
      </c>
      <c r="M5704" t="s">
        <v>17190</v>
      </c>
      <c r="N5704" s="5" t="s">
        <v>18</v>
      </c>
      <c r="P5704" t="s">
        <v>16</v>
      </c>
    </row>
    <row r="5705" spans="1:16" x14ac:dyDescent="0.25">
      <c r="A5705" t="s">
        <v>17191</v>
      </c>
      <c r="B5705" t="s">
        <v>17192</v>
      </c>
      <c r="C5705" t="s">
        <v>190</v>
      </c>
      <c r="F5705" t="s">
        <v>57</v>
      </c>
      <c r="G5705">
        <v>0</v>
      </c>
      <c r="H5705" s="6"/>
      <c r="I5705">
        <v>57525</v>
      </c>
      <c r="J5705" s="3">
        <v>44951.199305555558</v>
      </c>
      <c r="K5705" s="3">
        <v>44966.333333333336</v>
      </c>
      <c r="L5705" s="3">
        <v>44966.354166666664</v>
      </c>
      <c r="M5705" t="s">
        <v>17193</v>
      </c>
      <c r="N5705" s="5" t="s">
        <v>18</v>
      </c>
      <c r="P5705" t="s">
        <v>16</v>
      </c>
    </row>
    <row r="5706" spans="1:16" x14ac:dyDescent="0.25">
      <c r="A5706" t="s">
        <v>17191</v>
      </c>
      <c r="B5706" t="s">
        <v>17194</v>
      </c>
      <c r="C5706" t="s">
        <v>190</v>
      </c>
      <c r="F5706" t="s">
        <v>57</v>
      </c>
      <c r="G5706">
        <v>0</v>
      </c>
      <c r="H5706" s="6"/>
      <c r="I5706">
        <v>18776</v>
      </c>
      <c r="J5706" s="3">
        <v>45036.17083333333</v>
      </c>
      <c r="K5706" s="3">
        <v>45047.333333333336</v>
      </c>
      <c r="L5706" s="3">
        <v>45047.354166666664</v>
      </c>
      <c r="M5706" t="s">
        <v>17195</v>
      </c>
      <c r="N5706" s="5" t="s">
        <v>18</v>
      </c>
      <c r="P5706" t="s">
        <v>16</v>
      </c>
    </row>
    <row r="5707" spans="1:16" x14ac:dyDescent="0.25">
      <c r="A5707" t="s">
        <v>17196</v>
      </c>
      <c r="B5707" t="s">
        <v>17197</v>
      </c>
      <c r="C5707" t="s">
        <v>133</v>
      </c>
      <c r="D5707">
        <v>575030</v>
      </c>
      <c r="G5707">
        <v>0</v>
      </c>
      <c r="I5707">
        <v>231000</v>
      </c>
      <c r="J5707" s="3">
        <v>44978.106944444444</v>
      </c>
      <c r="K5707" s="3">
        <v>44999.125</v>
      </c>
      <c r="L5707" s="3">
        <v>44999.145833333336</v>
      </c>
      <c r="M5707" t="s">
        <v>17198</v>
      </c>
      <c r="N5707" s="5" t="s">
        <v>18</v>
      </c>
      <c r="P5707" t="s">
        <v>16</v>
      </c>
    </row>
    <row r="5708" spans="1:16" x14ac:dyDescent="0.25">
      <c r="A5708" t="s">
        <v>17199</v>
      </c>
      <c r="B5708" t="s">
        <v>17200</v>
      </c>
      <c r="C5708" t="s">
        <v>496</v>
      </c>
      <c r="D5708">
        <v>700088</v>
      </c>
      <c r="G5708">
        <v>0</v>
      </c>
      <c r="H5708" s="6"/>
      <c r="I5708">
        <v>0</v>
      </c>
      <c r="J5708" s="3">
        <v>44922.497916666667</v>
      </c>
      <c r="K5708" s="3">
        <v>44932.5</v>
      </c>
      <c r="L5708" s="3">
        <v>44932.520833333336</v>
      </c>
      <c r="M5708" t="s">
        <v>17201</v>
      </c>
      <c r="N5708" t="s">
        <v>18</v>
      </c>
      <c r="P5708" t="s">
        <v>16</v>
      </c>
    </row>
    <row r="5709" spans="1:16" x14ac:dyDescent="0.25">
      <c r="A5709" t="s">
        <v>17202</v>
      </c>
      <c r="B5709" t="s">
        <v>17203</v>
      </c>
      <c r="C5709" t="s">
        <v>267</v>
      </c>
      <c r="D5709">
        <v>180007</v>
      </c>
      <c r="G5709">
        <v>0</v>
      </c>
      <c r="H5709" s="6"/>
      <c r="I5709" s="6">
        <v>0</v>
      </c>
      <c r="J5709" s="3">
        <v>45003.321527777778</v>
      </c>
      <c r="K5709" s="3">
        <v>45013.416666666664</v>
      </c>
      <c r="L5709" s="3">
        <v>45013.4375</v>
      </c>
      <c r="M5709" t="s">
        <v>17204</v>
      </c>
      <c r="N5709" s="5" t="s">
        <v>48</v>
      </c>
      <c r="P5709" t="s">
        <v>16</v>
      </c>
    </row>
    <row r="5710" spans="1:16" x14ac:dyDescent="0.25">
      <c r="A5710" t="s">
        <v>17205</v>
      </c>
      <c r="B5710" t="s">
        <v>17206</v>
      </c>
      <c r="C5710" t="s">
        <v>23</v>
      </c>
      <c r="F5710" t="s">
        <v>115</v>
      </c>
      <c r="G5710">
        <v>0</v>
      </c>
      <c r="I5710">
        <v>0</v>
      </c>
      <c r="J5710" s="3">
        <v>44877.15625</v>
      </c>
      <c r="K5710" s="3">
        <v>44880.375</v>
      </c>
      <c r="L5710" s="3">
        <v>44880.395833333336</v>
      </c>
      <c r="M5710" t="s">
        <v>17207</v>
      </c>
      <c r="N5710" s="5" t="s">
        <v>18</v>
      </c>
      <c r="P5710" t="s">
        <v>16</v>
      </c>
    </row>
    <row r="5711" spans="1:16" x14ac:dyDescent="0.25">
      <c r="A5711" t="s">
        <v>17208</v>
      </c>
      <c r="B5711" t="s">
        <v>17209</v>
      </c>
      <c r="C5711" t="s">
        <v>23</v>
      </c>
      <c r="F5711" t="s">
        <v>40</v>
      </c>
      <c r="G5711">
        <v>0</v>
      </c>
      <c r="H5711" s="6"/>
      <c r="I5711">
        <v>0</v>
      </c>
      <c r="J5711" s="3">
        <v>44966.284722222219</v>
      </c>
      <c r="K5711" s="3">
        <v>44977.125</v>
      </c>
      <c r="L5711" s="3">
        <v>44977.145833333336</v>
      </c>
      <c r="M5711" t="s">
        <v>17210</v>
      </c>
      <c r="N5711" s="5" t="s">
        <v>18</v>
      </c>
      <c r="P5711" t="s">
        <v>16</v>
      </c>
    </row>
    <row r="5712" spans="1:16" x14ac:dyDescent="0.25">
      <c r="A5712" t="s">
        <v>17211</v>
      </c>
      <c r="B5712" t="s">
        <v>17212</v>
      </c>
      <c r="C5712" t="s">
        <v>23</v>
      </c>
      <c r="F5712" t="s">
        <v>24</v>
      </c>
      <c r="G5712">
        <v>0</v>
      </c>
      <c r="H5712" s="6"/>
      <c r="I5712">
        <v>0</v>
      </c>
      <c r="J5712" s="3">
        <v>44972.226388888892</v>
      </c>
      <c r="K5712" s="3">
        <v>44982.25</v>
      </c>
      <c r="L5712" s="3">
        <v>44982.270833333336</v>
      </c>
      <c r="M5712" t="s">
        <v>17213</v>
      </c>
      <c r="N5712" s="5" t="s">
        <v>18</v>
      </c>
      <c r="P5712" t="s">
        <v>16</v>
      </c>
    </row>
    <row r="5713" spans="1:16" x14ac:dyDescent="0.25">
      <c r="A5713" t="s">
        <v>17214</v>
      </c>
      <c r="B5713" t="s">
        <v>17215</v>
      </c>
      <c r="C5713" t="s">
        <v>23</v>
      </c>
      <c r="F5713" t="s">
        <v>33</v>
      </c>
      <c r="G5713">
        <v>71365</v>
      </c>
      <c r="I5713">
        <v>0</v>
      </c>
      <c r="J5713" s="3">
        <v>44884.204861111109</v>
      </c>
      <c r="K5713" s="3">
        <v>44900.208333333336</v>
      </c>
      <c r="L5713" s="3">
        <v>44900.229166666664</v>
      </c>
      <c r="M5713" t="s">
        <v>17216</v>
      </c>
      <c r="N5713" s="5" t="s">
        <v>18</v>
      </c>
      <c r="P5713" t="s">
        <v>16</v>
      </c>
    </row>
    <row r="5714" spans="1:16" x14ac:dyDescent="0.25">
      <c r="A5714" t="s">
        <v>17217</v>
      </c>
      <c r="B5714" t="s">
        <v>17218</v>
      </c>
      <c r="C5714" t="s">
        <v>23</v>
      </c>
      <c r="F5714" t="s">
        <v>38</v>
      </c>
      <c r="G5714">
        <v>0</v>
      </c>
      <c r="I5714">
        <v>0</v>
      </c>
      <c r="J5714" s="3">
        <v>45029.256944444445</v>
      </c>
      <c r="K5714" s="3">
        <v>45040.25</v>
      </c>
      <c r="L5714" s="3">
        <v>45040.270833333336</v>
      </c>
      <c r="M5714" t="s">
        <v>17219</v>
      </c>
      <c r="N5714" s="5" t="s">
        <v>18</v>
      </c>
      <c r="P5714" t="s">
        <v>16</v>
      </c>
    </row>
    <row r="5715" spans="1:16" x14ac:dyDescent="0.25">
      <c r="A5715" t="s">
        <v>17220</v>
      </c>
      <c r="B5715" t="s">
        <v>17221</v>
      </c>
      <c r="C5715" t="s">
        <v>23</v>
      </c>
      <c r="F5715" t="s">
        <v>110</v>
      </c>
      <c r="G5715">
        <v>0</v>
      </c>
      <c r="I5715">
        <v>0</v>
      </c>
      <c r="J5715" s="3">
        <v>44870.15</v>
      </c>
      <c r="K5715" s="3">
        <v>44873.166666666664</v>
      </c>
      <c r="L5715" s="3">
        <v>44873.1875</v>
      </c>
      <c r="M5715" t="s">
        <v>17222</v>
      </c>
      <c r="N5715" s="5" t="s">
        <v>18</v>
      </c>
      <c r="P5715" t="s">
        <v>16</v>
      </c>
    </row>
    <row r="5716" spans="1:16" x14ac:dyDescent="0.25">
      <c r="A5716" t="s">
        <v>17223</v>
      </c>
      <c r="B5716" t="s">
        <v>17224</v>
      </c>
      <c r="C5716" t="s">
        <v>280</v>
      </c>
      <c r="D5716">
        <v>176001</v>
      </c>
      <c r="G5716">
        <v>0</v>
      </c>
      <c r="I5716">
        <v>0</v>
      </c>
      <c r="J5716" s="3">
        <v>44897.161805555559</v>
      </c>
      <c r="K5716" s="3">
        <v>44908.166666666664</v>
      </c>
      <c r="L5716" s="3">
        <v>44908.1875</v>
      </c>
      <c r="M5716" t="s">
        <v>17225</v>
      </c>
      <c r="N5716" s="5" t="s">
        <v>18</v>
      </c>
      <c r="P5716" t="s">
        <v>16</v>
      </c>
    </row>
    <row r="5717" spans="1:16" x14ac:dyDescent="0.25">
      <c r="A5717" t="s">
        <v>17226</v>
      </c>
      <c r="B5717" t="s">
        <v>17227</v>
      </c>
      <c r="C5717" t="s">
        <v>23</v>
      </c>
      <c r="F5717" t="s">
        <v>115</v>
      </c>
      <c r="G5717">
        <v>0</v>
      </c>
      <c r="I5717">
        <v>0</v>
      </c>
      <c r="J5717" s="3">
        <v>44894.231249999997</v>
      </c>
      <c r="K5717" s="3">
        <v>44896.25</v>
      </c>
      <c r="L5717" s="3">
        <v>44896.270833333336</v>
      </c>
      <c r="M5717" t="s">
        <v>17228</v>
      </c>
      <c r="N5717" s="5" t="s">
        <v>18</v>
      </c>
      <c r="P5717" t="s">
        <v>16</v>
      </c>
    </row>
    <row r="5718" spans="1:16" x14ac:dyDescent="0.25">
      <c r="A5718" s="9" t="s">
        <v>17229</v>
      </c>
      <c r="B5718" t="s">
        <v>17230</v>
      </c>
      <c r="C5718" t="s">
        <v>450</v>
      </c>
      <c r="D5718">
        <v>605004</v>
      </c>
      <c r="G5718">
        <v>0</v>
      </c>
      <c r="I5718">
        <v>0</v>
      </c>
      <c r="J5718" s="3">
        <v>44987.144444444442</v>
      </c>
      <c r="K5718" s="3">
        <v>44998.125</v>
      </c>
      <c r="L5718" s="3">
        <v>44998.145833333336</v>
      </c>
      <c r="M5718" t="s">
        <v>17231</v>
      </c>
      <c r="N5718" s="5" t="s">
        <v>18</v>
      </c>
      <c r="P5718" t="s">
        <v>16</v>
      </c>
    </row>
    <row r="5719" spans="1:16" x14ac:dyDescent="0.25">
      <c r="A5719" t="s">
        <v>17232</v>
      </c>
      <c r="B5719" t="s">
        <v>17233</v>
      </c>
      <c r="C5719" t="s">
        <v>746</v>
      </c>
      <c r="D5719">
        <v>184101</v>
      </c>
      <c r="G5719">
        <v>500000</v>
      </c>
      <c r="H5719" s="6"/>
      <c r="I5719">
        <v>0</v>
      </c>
      <c r="J5719" s="3">
        <v>44988.239583333336</v>
      </c>
      <c r="K5719" s="3">
        <v>44998.25</v>
      </c>
      <c r="L5719" s="3">
        <v>44998.270833333336</v>
      </c>
      <c r="M5719" t="s">
        <v>17234</v>
      </c>
      <c r="N5719" s="5" t="s">
        <v>18</v>
      </c>
      <c r="P5719" t="s">
        <v>16</v>
      </c>
    </row>
    <row r="5720" spans="1:16" x14ac:dyDescent="0.25">
      <c r="A5720" t="s">
        <v>17235</v>
      </c>
      <c r="B5720" t="s">
        <v>17236</v>
      </c>
      <c r="C5720" t="s">
        <v>23</v>
      </c>
      <c r="F5720" t="s">
        <v>24</v>
      </c>
      <c r="G5720">
        <v>0</v>
      </c>
      <c r="I5720">
        <v>0</v>
      </c>
      <c r="J5720" s="3">
        <v>44965.378472222219</v>
      </c>
      <c r="K5720" s="3">
        <v>44977.375</v>
      </c>
      <c r="L5720" s="3">
        <v>44977.395833333336</v>
      </c>
      <c r="M5720" t="s">
        <v>17237</v>
      </c>
      <c r="N5720" s="5" t="s">
        <v>18</v>
      </c>
      <c r="P5720" t="s">
        <v>16</v>
      </c>
    </row>
    <row r="5721" spans="1:16" x14ac:dyDescent="0.25">
      <c r="A5721" t="s">
        <v>17238</v>
      </c>
      <c r="B5721" t="s">
        <v>17239</v>
      </c>
      <c r="C5721" t="s">
        <v>23</v>
      </c>
      <c r="F5721" t="s">
        <v>24</v>
      </c>
      <c r="G5721">
        <v>0</v>
      </c>
      <c r="H5721" s="6"/>
      <c r="I5721">
        <v>0</v>
      </c>
      <c r="J5721" s="3">
        <v>44982.275694444441</v>
      </c>
      <c r="K5721" s="3">
        <v>44992.291666666664</v>
      </c>
      <c r="L5721" s="3">
        <v>44992.3125</v>
      </c>
      <c r="M5721" t="s">
        <v>17240</v>
      </c>
      <c r="N5721" s="5" t="s">
        <v>18</v>
      </c>
      <c r="P5721" t="s">
        <v>16</v>
      </c>
    </row>
    <row r="5722" spans="1:16" x14ac:dyDescent="0.25">
      <c r="A5722" t="s">
        <v>17241</v>
      </c>
      <c r="B5722" t="s">
        <v>17242</v>
      </c>
      <c r="C5722" t="s">
        <v>23</v>
      </c>
      <c r="F5722" t="s">
        <v>56</v>
      </c>
      <c r="G5722">
        <v>100000</v>
      </c>
      <c r="H5722" s="6"/>
      <c r="I5722">
        <v>0</v>
      </c>
      <c r="J5722" s="3">
        <v>44923.191666666666</v>
      </c>
      <c r="K5722" s="3">
        <v>44933.208333333336</v>
      </c>
      <c r="L5722" s="3">
        <v>44933.229166666664</v>
      </c>
      <c r="M5722" t="s">
        <v>17243</v>
      </c>
      <c r="N5722" s="5" t="s">
        <v>18</v>
      </c>
      <c r="P5722" t="s">
        <v>16</v>
      </c>
    </row>
    <row r="5723" spans="1:16" x14ac:dyDescent="0.25">
      <c r="A5723" t="s">
        <v>17244</v>
      </c>
      <c r="B5723" t="s">
        <v>17245</v>
      </c>
      <c r="C5723" t="s">
        <v>23</v>
      </c>
      <c r="F5723" t="s">
        <v>22</v>
      </c>
      <c r="G5723">
        <v>0</v>
      </c>
      <c r="I5723">
        <v>0</v>
      </c>
      <c r="J5723" s="3">
        <v>44954.23333333333</v>
      </c>
      <c r="K5723" s="3">
        <v>44964.25</v>
      </c>
      <c r="L5723" s="3">
        <v>44964.270833333336</v>
      </c>
      <c r="M5723" t="s">
        <v>17246</v>
      </c>
      <c r="N5723" s="5" t="s">
        <v>18</v>
      </c>
      <c r="P5723" t="s">
        <v>16</v>
      </c>
    </row>
    <row r="5724" spans="1:16" x14ac:dyDescent="0.25">
      <c r="A5724" t="s">
        <v>17247</v>
      </c>
      <c r="B5724" t="s">
        <v>17248</v>
      </c>
      <c r="C5724" t="s">
        <v>23</v>
      </c>
      <c r="F5724" t="s">
        <v>56</v>
      </c>
      <c r="G5724">
        <v>49999</v>
      </c>
      <c r="I5724">
        <v>0</v>
      </c>
      <c r="J5724" s="3">
        <v>45052.106249999997</v>
      </c>
      <c r="K5724" s="3">
        <v>45062.083333333336</v>
      </c>
      <c r="L5724" s="3">
        <v>45062.104166666664</v>
      </c>
      <c r="M5724" t="s">
        <v>17249</v>
      </c>
      <c r="N5724" s="5" t="s">
        <v>18</v>
      </c>
      <c r="P5724" t="s">
        <v>16</v>
      </c>
    </row>
    <row r="5725" spans="1:16" x14ac:dyDescent="0.25">
      <c r="A5725" t="s">
        <v>17250</v>
      </c>
      <c r="B5725" t="s">
        <v>17251</v>
      </c>
      <c r="C5725" t="s">
        <v>1014</v>
      </c>
      <c r="D5725">
        <v>110067</v>
      </c>
      <c r="G5725">
        <v>0</v>
      </c>
      <c r="I5725">
        <v>0</v>
      </c>
      <c r="J5725" s="3">
        <v>44932.474305555559</v>
      </c>
      <c r="K5725" s="3">
        <v>44942.375</v>
      </c>
      <c r="L5725" s="3">
        <v>44942.395833333336</v>
      </c>
      <c r="M5725" t="s">
        <v>17252</v>
      </c>
      <c r="N5725" s="5" t="s">
        <v>18</v>
      </c>
      <c r="P5725" t="s">
        <v>16</v>
      </c>
    </row>
    <row r="5726" spans="1:16" x14ac:dyDescent="0.25">
      <c r="A5726" t="s">
        <v>17253</v>
      </c>
      <c r="B5726" t="s">
        <v>17254</v>
      </c>
      <c r="C5726" t="s">
        <v>23</v>
      </c>
      <c r="F5726" t="s">
        <v>33</v>
      </c>
      <c r="G5726">
        <v>0</v>
      </c>
      <c r="H5726" s="6"/>
      <c r="I5726">
        <v>0</v>
      </c>
      <c r="J5726" s="3">
        <v>44972.367361111108</v>
      </c>
      <c r="K5726" s="3">
        <v>44982.208333333336</v>
      </c>
      <c r="L5726" s="3">
        <v>44982.229166666664</v>
      </c>
      <c r="M5726" t="s">
        <v>17255</v>
      </c>
      <c r="N5726" s="5" t="s">
        <v>18</v>
      </c>
      <c r="P5726" t="s">
        <v>16</v>
      </c>
    </row>
    <row r="5727" spans="1:16" x14ac:dyDescent="0.25">
      <c r="A5727" t="s">
        <v>17256</v>
      </c>
      <c r="B5727" t="s">
        <v>17257</v>
      </c>
      <c r="C5727" t="s">
        <v>572</v>
      </c>
      <c r="D5727">
        <v>185233</v>
      </c>
      <c r="G5727">
        <v>500000</v>
      </c>
      <c r="H5727" s="6"/>
      <c r="I5727">
        <v>0</v>
      </c>
      <c r="J5727" s="3">
        <v>44999.23541666667</v>
      </c>
      <c r="K5727" s="3">
        <v>45009.25</v>
      </c>
      <c r="L5727" s="3">
        <v>45009.270833333336</v>
      </c>
      <c r="M5727" t="s">
        <v>17258</v>
      </c>
      <c r="N5727" s="5" t="s">
        <v>18</v>
      </c>
      <c r="P5727" t="s">
        <v>16</v>
      </c>
    </row>
    <row r="5728" spans="1:16" x14ac:dyDescent="0.25">
      <c r="A5728" t="s">
        <v>17259</v>
      </c>
      <c r="B5728" t="s">
        <v>17260</v>
      </c>
      <c r="C5728" t="s">
        <v>889</v>
      </c>
      <c r="D5728">
        <v>190012</v>
      </c>
      <c r="G5728">
        <v>0</v>
      </c>
      <c r="I5728">
        <v>0</v>
      </c>
      <c r="J5728" s="3">
        <v>44880.489583333336</v>
      </c>
      <c r="K5728" s="3">
        <v>44890.041666666664</v>
      </c>
      <c r="L5728" s="3">
        <v>44890.0625</v>
      </c>
      <c r="M5728" t="s">
        <v>17261</v>
      </c>
      <c r="N5728" s="5" t="s">
        <v>18</v>
      </c>
      <c r="P5728" t="s">
        <v>16</v>
      </c>
    </row>
    <row r="5729" spans="1:16" x14ac:dyDescent="0.25">
      <c r="A5729" t="s">
        <v>17262</v>
      </c>
      <c r="B5729" t="s">
        <v>17263</v>
      </c>
      <c r="C5729" t="s">
        <v>23</v>
      </c>
      <c r="F5729" t="s">
        <v>22</v>
      </c>
      <c r="G5729">
        <v>0</v>
      </c>
      <c r="I5729">
        <v>0</v>
      </c>
      <c r="J5729" s="3">
        <v>44952.511111111111</v>
      </c>
      <c r="K5729" s="3">
        <v>44972.041666666664</v>
      </c>
      <c r="L5729" s="3">
        <v>44972.0625</v>
      </c>
      <c r="M5729" t="s">
        <v>17264</v>
      </c>
      <c r="N5729" s="5" t="s">
        <v>18</v>
      </c>
      <c r="P5729" t="s">
        <v>16</v>
      </c>
    </row>
    <row r="5730" spans="1:16" x14ac:dyDescent="0.25">
      <c r="A5730" t="s">
        <v>17265</v>
      </c>
      <c r="B5730" t="s">
        <v>17266</v>
      </c>
      <c r="C5730" t="s">
        <v>23</v>
      </c>
      <c r="F5730" t="s">
        <v>22</v>
      </c>
      <c r="G5730">
        <v>0</v>
      </c>
      <c r="H5730" s="6"/>
      <c r="I5730">
        <v>0</v>
      </c>
      <c r="J5730" s="3">
        <v>44974.386111111111</v>
      </c>
      <c r="K5730" s="3">
        <v>44984.375</v>
      </c>
      <c r="L5730" s="3">
        <v>44984.395833333336</v>
      </c>
      <c r="M5730" t="s">
        <v>17267</v>
      </c>
      <c r="N5730" s="5" t="s">
        <v>18</v>
      </c>
      <c r="P5730" t="s">
        <v>16</v>
      </c>
    </row>
    <row r="5731" spans="1:16" x14ac:dyDescent="0.25">
      <c r="A5731" t="s">
        <v>17268</v>
      </c>
      <c r="B5731" t="s">
        <v>17269</v>
      </c>
      <c r="C5731" t="s">
        <v>23</v>
      </c>
      <c r="F5731" t="s">
        <v>33</v>
      </c>
      <c r="G5731">
        <v>0</v>
      </c>
      <c r="H5731" s="6"/>
      <c r="I5731">
        <v>0</v>
      </c>
      <c r="J5731" s="3">
        <v>45049.200694444444</v>
      </c>
      <c r="K5731" s="3">
        <v>45059.083333333336</v>
      </c>
      <c r="L5731" s="3">
        <v>45059.104166666664</v>
      </c>
      <c r="M5731" t="s">
        <v>17270</v>
      </c>
      <c r="N5731" s="5" t="s">
        <v>18</v>
      </c>
      <c r="P5731" t="s">
        <v>16</v>
      </c>
    </row>
    <row r="5732" spans="1:16" x14ac:dyDescent="0.25">
      <c r="A5732" t="s">
        <v>17271</v>
      </c>
      <c r="B5732" t="s">
        <v>17272</v>
      </c>
      <c r="C5732" t="s">
        <v>873</v>
      </c>
      <c r="D5732">
        <v>180010</v>
      </c>
      <c r="G5732">
        <v>0</v>
      </c>
      <c r="I5732">
        <v>0</v>
      </c>
      <c r="J5732" s="3">
        <v>44895.049305555556</v>
      </c>
      <c r="K5732" s="3">
        <v>44905.375</v>
      </c>
      <c r="L5732" s="3">
        <v>44905.395833333336</v>
      </c>
      <c r="M5732" t="s">
        <v>17273</v>
      </c>
      <c r="N5732" s="5" t="s">
        <v>18</v>
      </c>
      <c r="P5732" t="s">
        <v>16</v>
      </c>
    </row>
    <row r="5733" spans="1:16" x14ac:dyDescent="0.25">
      <c r="A5733" t="s">
        <v>17274</v>
      </c>
      <c r="B5733" t="s">
        <v>17275</v>
      </c>
      <c r="C5733" t="s">
        <v>368</v>
      </c>
      <c r="D5733">
        <v>324005</v>
      </c>
      <c r="G5733">
        <v>0</v>
      </c>
      <c r="I5733">
        <v>0</v>
      </c>
      <c r="J5733" s="3">
        <v>44922.396527777775</v>
      </c>
      <c r="K5733" s="3">
        <v>44933.375</v>
      </c>
      <c r="L5733" s="3">
        <v>44933.395833333336</v>
      </c>
      <c r="M5733" t="s">
        <v>17276</v>
      </c>
      <c r="N5733" t="s">
        <v>18</v>
      </c>
      <c r="P5733" t="s">
        <v>16</v>
      </c>
    </row>
    <row r="5734" spans="1:16" x14ac:dyDescent="0.25">
      <c r="A5734" t="s">
        <v>17277</v>
      </c>
      <c r="B5734" t="s">
        <v>17278</v>
      </c>
      <c r="C5734" t="s">
        <v>1183</v>
      </c>
      <c r="D5734">
        <v>302001</v>
      </c>
      <c r="G5734">
        <v>3310000</v>
      </c>
      <c r="I5734">
        <v>0</v>
      </c>
      <c r="J5734" s="3">
        <v>44963.222222222219</v>
      </c>
      <c r="K5734" s="3">
        <v>44973.25</v>
      </c>
      <c r="L5734" s="3">
        <v>44973.270833333336</v>
      </c>
      <c r="M5734" t="s">
        <v>17279</v>
      </c>
      <c r="N5734" s="5" t="s">
        <v>18</v>
      </c>
      <c r="P5734" t="s">
        <v>16</v>
      </c>
    </row>
    <row r="5735" spans="1:16" x14ac:dyDescent="0.25">
      <c r="A5735" t="s">
        <v>17280</v>
      </c>
      <c r="B5735" t="s">
        <v>17281</v>
      </c>
      <c r="C5735" t="s">
        <v>72</v>
      </c>
      <c r="F5735" t="s">
        <v>25</v>
      </c>
      <c r="G5735">
        <v>0</v>
      </c>
      <c r="I5735">
        <v>0</v>
      </c>
      <c r="J5735" s="3">
        <v>44953.446527777778</v>
      </c>
      <c r="K5735" s="3">
        <v>44963.458333333336</v>
      </c>
      <c r="L5735" s="3">
        <v>44963.479166666664</v>
      </c>
      <c r="M5735" t="s">
        <v>17282</v>
      </c>
      <c r="N5735" s="5" t="s">
        <v>18</v>
      </c>
      <c r="P5735" t="s">
        <v>16</v>
      </c>
    </row>
    <row r="5736" spans="1:16" x14ac:dyDescent="0.25">
      <c r="A5736" t="s">
        <v>17283</v>
      </c>
      <c r="B5736" t="s">
        <v>17284</v>
      </c>
      <c r="C5736" t="s">
        <v>108</v>
      </c>
      <c r="F5736" t="s">
        <v>121</v>
      </c>
      <c r="G5736">
        <v>0</v>
      </c>
      <c r="H5736" s="6"/>
      <c r="I5736">
        <v>0</v>
      </c>
      <c r="J5736" s="3">
        <v>44943.426388888889</v>
      </c>
      <c r="K5736" s="3">
        <v>44954.458333333336</v>
      </c>
      <c r="L5736" s="3">
        <v>44954.479166666664</v>
      </c>
      <c r="M5736" t="s">
        <v>17285</v>
      </c>
      <c r="N5736" t="s">
        <v>18</v>
      </c>
      <c r="P5736" t="s">
        <v>16</v>
      </c>
    </row>
    <row r="5737" spans="1:16" x14ac:dyDescent="0.25">
      <c r="A5737" t="s">
        <v>17286</v>
      </c>
      <c r="B5737" t="s">
        <v>17287</v>
      </c>
      <c r="C5737" t="s">
        <v>23</v>
      </c>
      <c r="F5737" t="s">
        <v>40</v>
      </c>
      <c r="G5737">
        <v>0</v>
      </c>
      <c r="I5737">
        <v>0</v>
      </c>
      <c r="J5737" s="3">
        <v>44915.445833333331</v>
      </c>
      <c r="K5737" s="3">
        <v>44924.333333333336</v>
      </c>
      <c r="L5737" s="3">
        <v>44924.354166666664</v>
      </c>
      <c r="M5737" t="s">
        <v>17288</v>
      </c>
      <c r="N5737" s="5" t="s">
        <v>18</v>
      </c>
      <c r="P5737" t="s">
        <v>16</v>
      </c>
    </row>
    <row r="5738" spans="1:16" x14ac:dyDescent="0.25">
      <c r="A5738" t="s">
        <v>17289</v>
      </c>
      <c r="B5738" t="s">
        <v>17290</v>
      </c>
      <c r="C5738" t="s">
        <v>23</v>
      </c>
      <c r="F5738" t="s">
        <v>110</v>
      </c>
      <c r="G5738">
        <v>0</v>
      </c>
      <c r="H5738" s="6"/>
      <c r="I5738">
        <v>0</v>
      </c>
      <c r="J5738" s="3">
        <v>44945.314583333333</v>
      </c>
      <c r="K5738" s="3">
        <v>44956.208333333336</v>
      </c>
      <c r="L5738" s="3">
        <v>44956.229166666664</v>
      </c>
      <c r="M5738" t="s">
        <v>17291</v>
      </c>
      <c r="N5738" t="s">
        <v>18</v>
      </c>
      <c r="P5738" t="s">
        <v>16</v>
      </c>
    </row>
    <row r="5739" spans="1:16" x14ac:dyDescent="0.25">
      <c r="A5739" t="s">
        <v>17292</v>
      </c>
      <c r="B5739" t="s">
        <v>17293</v>
      </c>
      <c r="C5739" t="s">
        <v>246</v>
      </c>
      <c r="D5739">
        <v>201001</v>
      </c>
      <c r="G5739">
        <v>654610</v>
      </c>
      <c r="I5739">
        <v>0</v>
      </c>
      <c r="J5739" s="3">
        <v>44870.165972222225</v>
      </c>
      <c r="K5739" s="3">
        <v>44880.208333333336</v>
      </c>
      <c r="L5739" s="3">
        <v>44880.229166666664</v>
      </c>
      <c r="M5739" t="s">
        <v>17294</v>
      </c>
      <c r="N5739" s="5" t="s">
        <v>18</v>
      </c>
      <c r="P5739" t="s">
        <v>16</v>
      </c>
    </row>
    <row r="5740" spans="1:16" x14ac:dyDescent="0.25">
      <c r="A5740" t="s">
        <v>17295</v>
      </c>
      <c r="B5740" t="s">
        <v>17296</v>
      </c>
      <c r="C5740" t="s">
        <v>246</v>
      </c>
      <c r="D5740">
        <v>226016</v>
      </c>
      <c r="G5740">
        <v>2122694</v>
      </c>
      <c r="H5740" s="6"/>
      <c r="I5740">
        <v>63681</v>
      </c>
      <c r="J5740" s="3">
        <v>44931.054166666669</v>
      </c>
      <c r="K5740" s="3">
        <v>44942.125</v>
      </c>
      <c r="L5740" s="3">
        <v>44942.145833333336</v>
      </c>
      <c r="M5740" t="s">
        <v>17297</v>
      </c>
      <c r="N5740" s="5" t="s">
        <v>18</v>
      </c>
      <c r="P5740" t="s">
        <v>16</v>
      </c>
    </row>
    <row r="5741" spans="1:16" x14ac:dyDescent="0.25">
      <c r="A5741" t="s">
        <v>17298</v>
      </c>
      <c r="B5741" t="s">
        <v>17299</v>
      </c>
      <c r="C5741" t="s">
        <v>119</v>
      </c>
      <c r="F5741" t="s">
        <v>40</v>
      </c>
      <c r="G5741">
        <v>0</v>
      </c>
      <c r="H5741" s="6"/>
      <c r="I5741">
        <v>0</v>
      </c>
      <c r="J5741" s="3">
        <v>44980.408333333333</v>
      </c>
      <c r="K5741" s="3">
        <v>44989.5</v>
      </c>
      <c r="L5741" s="3">
        <v>44989.520833333336</v>
      </c>
      <c r="M5741" t="s">
        <v>17300</v>
      </c>
      <c r="N5741" s="5" t="s">
        <v>18</v>
      </c>
      <c r="P5741" t="s">
        <v>16</v>
      </c>
    </row>
    <row r="5742" spans="1:16" x14ac:dyDescent="0.25">
      <c r="A5742" t="s">
        <v>17301</v>
      </c>
      <c r="B5742" t="s">
        <v>17302</v>
      </c>
      <c r="C5742" t="s">
        <v>167</v>
      </c>
      <c r="F5742" t="s">
        <v>38</v>
      </c>
      <c r="G5742">
        <v>0</v>
      </c>
      <c r="H5742" s="6"/>
      <c r="I5742">
        <v>105000</v>
      </c>
      <c r="J5742" s="3">
        <v>45049.120833333334</v>
      </c>
      <c r="K5742" s="3">
        <v>45059.125</v>
      </c>
      <c r="L5742" s="3">
        <v>45059.145833333336</v>
      </c>
      <c r="M5742" t="s">
        <v>17303</v>
      </c>
      <c r="N5742" s="5" t="s">
        <v>18</v>
      </c>
      <c r="P5742" t="s">
        <v>16</v>
      </c>
    </row>
    <row r="5743" spans="1:16" x14ac:dyDescent="0.25">
      <c r="A5743" t="s">
        <v>17304</v>
      </c>
      <c r="B5743" t="s">
        <v>17305</v>
      </c>
      <c r="C5743" t="s">
        <v>727</v>
      </c>
      <c r="D5743">
        <v>193222</v>
      </c>
      <c r="G5743">
        <v>0</v>
      </c>
      <c r="I5743">
        <v>0</v>
      </c>
      <c r="J5743" s="3">
        <v>44893.145833333336</v>
      </c>
      <c r="K5743" s="3">
        <v>44903.25</v>
      </c>
      <c r="L5743" s="3">
        <v>44903.270833333336</v>
      </c>
      <c r="M5743" t="s">
        <v>17306</v>
      </c>
      <c r="N5743" s="5" t="s">
        <v>18</v>
      </c>
      <c r="P5743" t="s">
        <v>16</v>
      </c>
    </row>
    <row r="5744" spans="1:16" x14ac:dyDescent="0.25">
      <c r="A5744" t="s">
        <v>17307</v>
      </c>
      <c r="B5744" t="s">
        <v>17308</v>
      </c>
      <c r="C5744" t="s">
        <v>30</v>
      </c>
      <c r="D5744">
        <v>573201</v>
      </c>
      <c r="G5744">
        <v>0</v>
      </c>
      <c r="H5744" s="6"/>
      <c r="I5744">
        <v>0</v>
      </c>
      <c r="J5744" s="3">
        <v>44917.281944444447</v>
      </c>
      <c r="K5744" s="3">
        <v>44928.291666666664</v>
      </c>
      <c r="L5744" s="3">
        <v>44928.3125</v>
      </c>
      <c r="M5744" t="s">
        <v>17309</v>
      </c>
      <c r="N5744" t="s">
        <v>18</v>
      </c>
      <c r="P5744" t="s">
        <v>16</v>
      </c>
    </row>
    <row r="5745" spans="1:16" x14ac:dyDescent="0.25">
      <c r="A5745" t="s">
        <v>17310</v>
      </c>
      <c r="B5745" t="s">
        <v>17311</v>
      </c>
      <c r="C5745" t="s">
        <v>155</v>
      </c>
      <c r="D5745">
        <v>603102</v>
      </c>
      <c r="I5745">
        <v>18148</v>
      </c>
      <c r="J5745" s="3">
        <v>44881.436111111114</v>
      </c>
      <c r="K5745" s="3">
        <v>44902.458333333336</v>
      </c>
      <c r="L5745" s="3">
        <v>44902.479166666664</v>
      </c>
      <c r="M5745" t="s">
        <v>17312</v>
      </c>
      <c r="N5745" s="5" t="s">
        <v>18</v>
      </c>
      <c r="P5745" t="s">
        <v>16</v>
      </c>
    </row>
    <row r="5746" spans="1:16" x14ac:dyDescent="0.25">
      <c r="A5746" t="s">
        <v>17313</v>
      </c>
      <c r="B5746" t="s">
        <v>17314</v>
      </c>
      <c r="C5746" t="s">
        <v>68</v>
      </c>
      <c r="D5746">
        <v>400001</v>
      </c>
      <c r="G5746">
        <v>0</v>
      </c>
      <c r="H5746" s="6"/>
      <c r="I5746">
        <v>0</v>
      </c>
      <c r="J5746" s="3">
        <v>45013.469444444447</v>
      </c>
      <c r="K5746" s="3">
        <v>45026.125</v>
      </c>
      <c r="L5746" s="3">
        <v>45026.145833333336</v>
      </c>
      <c r="M5746" t="s">
        <v>17315</v>
      </c>
      <c r="N5746" s="5" t="s">
        <v>18</v>
      </c>
      <c r="P5746" t="s">
        <v>16</v>
      </c>
    </row>
    <row r="5747" spans="1:16" x14ac:dyDescent="0.25">
      <c r="A5747" t="s">
        <v>17316</v>
      </c>
      <c r="B5747" t="s">
        <v>17317</v>
      </c>
      <c r="C5747" t="s">
        <v>23</v>
      </c>
      <c r="F5747" t="s">
        <v>24</v>
      </c>
      <c r="G5747">
        <v>60000</v>
      </c>
      <c r="H5747" s="6"/>
      <c r="I5747">
        <v>0</v>
      </c>
      <c r="J5747" s="3">
        <v>44990.443749999999</v>
      </c>
      <c r="K5747" s="3">
        <v>45001.375</v>
      </c>
      <c r="L5747" s="3">
        <v>45001.395833333336</v>
      </c>
      <c r="M5747" t="s">
        <v>17318</v>
      </c>
      <c r="N5747" s="5" t="s">
        <v>18</v>
      </c>
      <c r="P5747" t="s">
        <v>16</v>
      </c>
    </row>
    <row r="5748" spans="1:16" x14ac:dyDescent="0.25">
      <c r="A5748" t="s">
        <v>17319</v>
      </c>
      <c r="B5748" t="s">
        <v>17320</v>
      </c>
      <c r="C5748" t="s">
        <v>253</v>
      </c>
      <c r="D5748">
        <v>700108</v>
      </c>
      <c r="G5748">
        <v>0</v>
      </c>
      <c r="I5748">
        <v>0</v>
      </c>
      <c r="J5748" s="3">
        <v>44902.199305555558</v>
      </c>
      <c r="K5748" s="3">
        <v>44923.208333333336</v>
      </c>
      <c r="L5748" s="3">
        <v>44923.229166666664</v>
      </c>
      <c r="M5748" t="s">
        <v>17321</v>
      </c>
      <c r="N5748" s="5" t="s">
        <v>18</v>
      </c>
      <c r="P5748" t="s">
        <v>16</v>
      </c>
    </row>
    <row r="5749" spans="1:16" x14ac:dyDescent="0.25">
      <c r="A5749" t="s">
        <v>17322</v>
      </c>
      <c r="B5749" t="s">
        <v>17323</v>
      </c>
      <c r="C5749" t="s">
        <v>433</v>
      </c>
      <c r="D5749">
        <v>422101</v>
      </c>
      <c r="G5749">
        <v>0</v>
      </c>
      <c r="H5749" s="6"/>
      <c r="I5749">
        <v>0</v>
      </c>
      <c r="J5749" s="3">
        <v>44966.314583333333</v>
      </c>
      <c r="K5749" s="3">
        <v>44999.125</v>
      </c>
      <c r="L5749" s="3">
        <v>44999.145833333336</v>
      </c>
      <c r="M5749" t="s">
        <v>17324</v>
      </c>
      <c r="N5749" s="5" t="s">
        <v>18</v>
      </c>
      <c r="P5749" t="s">
        <v>16</v>
      </c>
    </row>
    <row r="5750" spans="1:16" x14ac:dyDescent="0.25">
      <c r="A5750" t="s">
        <v>17325</v>
      </c>
      <c r="B5750" t="s">
        <v>17326</v>
      </c>
      <c r="C5750" t="s">
        <v>433</v>
      </c>
      <c r="D5750">
        <v>455001</v>
      </c>
      <c r="G5750">
        <v>2365605</v>
      </c>
      <c r="H5750" s="6"/>
      <c r="I5750">
        <v>0</v>
      </c>
      <c r="J5750" s="3">
        <v>44989.146527777775</v>
      </c>
      <c r="K5750" s="3">
        <v>45010.25</v>
      </c>
      <c r="L5750" s="3">
        <v>45010.270833333336</v>
      </c>
      <c r="M5750" t="s">
        <v>17327</v>
      </c>
      <c r="N5750" s="5" t="s">
        <v>18</v>
      </c>
      <c r="P5750" t="s">
        <v>16</v>
      </c>
    </row>
    <row r="5751" spans="1:16" x14ac:dyDescent="0.25">
      <c r="A5751" s="9" t="s">
        <v>17328</v>
      </c>
      <c r="B5751" t="s">
        <v>17329</v>
      </c>
      <c r="C5751" t="s">
        <v>176</v>
      </c>
      <c r="F5751" t="s">
        <v>25</v>
      </c>
      <c r="G5751">
        <v>0</v>
      </c>
      <c r="H5751" s="6"/>
      <c r="I5751">
        <v>34838</v>
      </c>
      <c r="J5751" s="3">
        <v>44987.466666666667</v>
      </c>
      <c r="K5751" s="3">
        <v>45008.458333333336</v>
      </c>
      <c r="L5751" s="3">
        <v>45008.479166666664</v>
      </c>
      <c r="M5751" t="s">
        <v>17330</v>
      </c>
      <c r="N5751" s="5" t="s">
        <v>18</v>
      </c>
      <c r="P5751" t="s">
        <v>16</v>
      </c>
    </row>
    <row r="5752" spans="1:16" x14ac:dyDescent="0.25">
      <c r="A5752" t="s">
        <v>17331</v>
      </c>
      <c r="B5752" t="s">
        <v>17332</v>
      </c>
      <c r="C5752" t="s">
        <v>176</v>
      </c>
      <c r="F5752" t="s">
        <v>25</v>
      </c>
      <c r="G5752">
        <v>0</v>
      </c>
      <c r="H5752" s="6"/>
      <c r="I5752">
        <v>0</v>
      </c>
      <c r="J5752" s="3">
        <v>45044.133333333331</v>
      </c>
      <c r="K5752" s="3">
        <v>45065.208333333336</v>
      </c>
      <c r="L5752" s="3">
        <v>45065.229166666664</v>
      </c>
      <c r="M5752" t="s">
        <v>17333</v>
      </c>
      <c r="N5752" s="5" t="s">
        <v>18</v>
      </c>
      <c r="P5752" t="s">
        <v>16</v>
      </c>
    </row>
    <row r="5753" spans="1:16" x14ac:dyDescent="0.25">
      <c r="A5753" t="s">
        <v>17334</v>
      </c>
      <c r="B5753" t="s">
        <v>17335</v>
      </c>
      <c r="C5753" t="s">
        <v>44</v>
      </c>
      <c r="F5753" t="s">
        <v>43</v>
      </c>
      <c r="G5753">
        <v>0</v>
      </c>
      <c r="I5753">
        <v>0</v>
      </c>
      <c r="J5753" s="3">
        <v>44894.120833333334</v>
      </c>
      <c r="K5753" s="3">
        <v>44904.208333333336</v>
      </c>
      <c r="L5753" s="3">
        <v>44904.229166666664</v>
      </c>
      <c r="M5753" t="s">
        <v>17336</v>
      </c>
      <c r="N5753" s="5" t="s">
        <v>18</v>
      </c>
      <c r="P5753" t="s">
        <v>16</v>
      </c>
    </row>
    <row r="5754" spans="1:16" x14ac:dyDescent="0.25">
      <c r="A5754" t="s">
        <v>17337</v>
      </c>
      <c r="B5754" t="s">
        <v>17338</v>
      </c>
      <c r="C5754" t="s">
        <v>471</v>
      </c>
      <c r="D5754">
        <v>141001</v>
      </c>
      <c r="G5754">
        <v>0</v>
      </c>
      <c r="I5754">
        <v>0</v>
      </c>
      <c r="J5754" s="3">
        <v>45001.147916666669</v>
      </c>
      <c r="K5754" s="3">
        <v>45016.166666666664</v>
      </c>
      <c r="L5754" s="3">
        <v>45016.1875</v>
      </c>
      <c r="M5754" t="s">
        <v>17339</v>
      </c>
      <c r="N5754" s="5" t="s">
        <v>18</v>
      </c>
      <c r="P5754" t="s">
        <v>16</v>
      </c>
    </row>
    <row r="5755" spans="1:16" x14ac:dyDescent="0.25">
      <c r="A5755" t="s">
        <v>17340</v>
      </c>
      <c r="B5755" t="s">
        <v>17341</v>
      </c>
      <c r="C5755" t="s">
        <v>433</v>
      </c>
      <c r="D5755">
        <v>455001</v>
      </c>
      <c r="G5755">
        <v>0</v>
      </c>
      <c r="I5755">
        <v>10238</v>
      </c>
      <c r="J5755" s="3">
        <v>45000.224305555559</v>
      </c>
      <c r="K5755" s="3">
        <v>45021.25</v>
      </c>
      <c r="L5755" s="3">
        <v>45021.270833333336</v>
      </c>
      <c r="M5755" t="s">
        <v>17342</v>
      </c>
      <c r="N5755" s="5" t="s">
        <v>18</v>
      </c>
      <c r="P5755" t="s">
        <v>16</v>
      </c>
    </row>
    <row r="5756" spans="1:16" x14ac:dyDescent="0.25">
      <c r="A5756" t="s">
        <v>17343</v>
      </c>
      <c r="B5756" t="s">
        <v>17344</v>
      </c>
      <c r="C5756" t="s">
        <v>108</v>
      </c>
      <c r="F5756" t="s">
        <v>51</v>
      </c>
      <c r="G5756">
        <v>0</v>
      </c>
      <c r="I5756">
        <v>0</v>
      </c>
      <c r="J5756" s="3">
        <v>44956.254861111112</v>
      </c>
      <c r="K5756" s="3">
        <v>44967.25</v>
      </c>
      <c r="L5756" s="3">
        <v>44967.270833333336</v>
      </c>
      <c r="M5756" t="s">
        <v>17345</v>
      </c>
      <c r="N5756" s="5" t="s">
        <v>18</v>
      </c>
      <c r="P5756" t="s">
        <v>16</v>
      </c>
    </row>
    <row r="5757" spans="1:16" x14ac:dyDescent="0.25">
      <c r="A5757" t="s">
        <v>17346</v>
      </c>
      <c r="B5757" t="s">
        <v>17347</v>
      </c>
      <c r="C5757" t="s">
        <v>30</v>
      </c>
      <c r="D5757">
        <v>573201</v>
      </c>
      <c r="G5757">
        <v>0</v>
      </c>
      <c r="H5757" s="6"/>
      <c r="I5757">
        <v>0</v>
      </c>
      <c r="J5757" s="3">
        <v>44961.073611111111</v>
      </c>
      <c r="K5757" s="3">
        <v>44971.083333333336</v>
      </c>
      <c r="L5757" s="3">
        <v>44971.104166666664</v>
      </c>
      <c r="M5757" t="s">
        <v>17348</v>
      </c>
      <c r="N5757" s="5" t="s">
        <v>18</v>
      </c>
      <c r="P5757" t="s">
        <v>16</v>
      </c>
    </row>
    <row r="5758" spans="1:16" x14ac:dyDescent="0.25">
      <c r="A5758" t="s">
        <v>17349</v>
      </c>
      <c r="B5758" t="s">
        <v>17350</v>
      </c>
      <c r="C5758" t="s">
        <v>23</v>
      </c>
      <c r="F5758" t="s">
        <v>56</v>
      </c>
      <c r="G5758">
        <v>0</v>
      </c>
      <c r="H5758" s="6"/>
      <c r="I5758">
        <v>0</v>
      </c>
      <c r="J5758" s="3">
        <v>44972.197916666664</v>
      </c>
      <c r="K5758" s="3">
        <v>44982.208333333336</v>
      </c>
      <c r="L5758" s="3">
        <v>44982.229166666664</v>
      </c>
      <c r="M5758" t="s">
        <v>17351</v>
      </c>
      <c r="N5758" s="5" t="s">
        <v>18</v>
      </c>
      <c r="P5758" t="s">
        <v>16</v>
      </c>
    </row>
    <row r="5759" spans="1:16" x14ac:dyDescent="0.25">
      <c r="A5759" t="s">
        <v>17352</v>
      </c>
      <c r="B5759" t="s">
        <v>17353</v>
      </c>
      <c r="C5759" t="s">
        <v>91</v>
      </c>
      <c r="D5759">
        <v>517112</v>
      </c>
      <c r="G5759">
        <v>0</v>
      </c>
      <c r="I5759">
        <v>0</v>
      </c>
      <c r="J5759" s="3">
        <v>44970.42291666667</v>
      </c>
      <c r="K5759" s="3">
        <v>44987.458333333336</v>
      </c>
      <c r="L5759" s="3">
        <v>44987.479166666664</v>
      </c>
      <c r="M5759" t="s">
        <v>17354</v>
      </c>
      <c r="N5759" s="5" t="s">
        <v>18</v>
      </c>
      <c r="P5759" t="s">
        <v>16</v>
      </c>
    </row>
    <row r="5760" spans="1:16" x14ac:dyDescent="0.25">
      <c r="A5760" t="s">
        <v>17355</v>
      </c>
      <c r="B5760" t="s">
        <v>17356</v>
      </c>
      <c r="C5760" t="s">
        <v>23</v>
      </c>
      <c r="F5760" t="s">
        <v>57</v>
      </c>
      <c r="H5760" s="6"/>
      <c r="I5760">
        <v>0</v>
      </c>
      <c r="J5760" s="3">
        <v>44971.263888888891</v>
      </c>
      <c r="K5760" s="3">
        <v>44981.291666666664</v>
      </c>
      <c r="L5760" s="3">
        <v>44981.3125</v>
      </c>
      <c r="M5760" t="s">
        <v>17357</v>
      </c>
      <c r="N5760" s="5" t="s">
        <v>18</v>
      </c>
      <c r="P5760" t="s">
        <v>16</v>
      </c>
    </row>
    <row r="5761" spans="1:16" x14ac:dyDescent="0.25">
      <c r="A5761" t="s">
        <v>17358</v>
      </c>
      <c r="B5761" t="s">
        <v>17359</v>
      </c>
      <c r="C5761" t="s">
        <v>343</v>
      </c>
      <c r="D5761">
        <v>601302</v>
      </c>
      <c r="G5761">
        <v>0</v>
      </c>
      <c r="I5761">
        <v>450000</v>
      </c>
      <c r="J5761" s="3">
        <v>44923.168749999997</v>
      </c>
      <c r="K5761" s="3">
        <v>44946.458333333336</v>
      </c>
      <c r="L5761" s="3">
        <v>44946.479166666664</v>
      </c>
      <c r="M5761" t="s">
        <v>17360</v>
      </c>
      <c r="N5761" s="5" t="s">
        <v>18</v>
      </c>
      <c r="P5761" t="s">
        <v>16</v>
      </c>
    </row>
    <row r="5762" spans="1:16" x14ac:dyDescent="0.25">
      <c r="A5762" t="s">
        <v>17361</v>
      </c>
      <c r="B5762" t="s">
        <v>17362</v>
      </c>
      <c r="C5762" t="s">
        <v>129</v>
      </c>
      <c r="D5762">
        <v>413215</v>
      </c>
      <c r="G5762">
        <v>0</v>
      </c>
      <c r="I5762">
        <v>0</v>
      </c>
      <c r="J5762" s="3">
        <v>44870.21875</v>
      </c>
      <c r="K5762" s="3">
        <v>44880.25</v>
      </c>
      <c r="L5762" s="3">
        <v>44880.270833333336</v>
      </c>
      <c r="M5762" t="s">
        <v>17363</v>
      </c>
      <c r="N5762" s="5" t="s">
        <v>18</v>
      </c>
      <c r="P5762" t="s">
        <v>16</v>
      </c>
    </row>
    <row r="5763" spans="1:16" x14ac:dyDescent="0.25">
      <c r="A5763" t="s">
        <v>17364</v>
      </c>
      <c r="B5763" t="s">
        <v>17365</v>
      </c>
      <c r="C5763" t="s">
        <v>323</v>
      </c>
      <c r="D5763">
        <v>201303</v>
      </c>
      <c r="G5763">
        <v>0</v>
      </c>
      <c r="I5763">
        <v>0</v>
      </c>
      <c r="J5763" s="3">
        <v>44938.332638888889</v>
      </c>
      <c r="K5763" s="3">
        <v>44949.375</v>
      </c>
      <c r="L5763" s="3">
        <v>44949.395833333336</v>
      </c>
      <c r="M5763" t="s">
        <v>17366</v>
      </c>
      <c r="N5763" s="5" t="s">
        <v>18</v>
      </c>
      <c r="P5763" t="s">
        <v>16</v>
      </c>
    </row>
    <row r="5764" spans="1:16" x14ac:dyDescent="0.25">
      <c r="A5764" t="s">
        <v>17367</v>
      </c>
      <c r="B5764" t="s">
        <v>17368</v>
      </c>
      <c r="C5764" t="s">
        <v>102</v>
      </c>
      <c r="F5764" t="s">
        <v>51</v>
      </c>
      <c r="G5764">
        <v>65000</v>
      </c>
      <c r="I5764">
        <v>0</v>
      </c>
      <c r="J5764" s="3">
        <v>44941.429861111108</v>
      </c>
      <c r="K5764" s="3">
        <v>44951.458333333336</v>
      </c>
      <c r="L5764" s="3">
        <v>44951.479166666664</v>
      </c>
      <c r="M5764" t="s">
        <v>17369</v>
      </c>
      <c r="N5764" s="5" t="s">
        <v>18</v>
      </c>
      <c r="P5764" t="s">
        <v>16</v>
      </c>
    </row>
    <row r="5765" spans="1:16" x14ac:dyDescent="0.25">
      <c r="A5765" t="s">
        <v>17370</v>
      </c>
      <c r="B5765" t="s">
        <v>17371</v>
      </c>
      <c r="C5765" t="s">
        <v>155</v>
      </c>
      <c r="D5765">
        <v>323303</v>
      </c>
      <c r="G5765">
        <v>0</v>
      </c>
      <c r="I5765">
        <v>0</v>
      </c>
      <c r="J5765" s="3">
        <v>44965.490972222222</v>
      </c>
      <c r="K5765" s="3">
        <v>44986.5</v>
      </c>
      <c r="L5765" s="3">
        <v>44986.520833333336</v>
      </c>
      <c r="M5765" t="s">
        <v>17372</v>
      </c>
      <c r="N5765" s="5" t="s">
        <v>18</v>
      </c>
      <c r="P5765" t="s">
        <v>16</v>
      </c>
    </row>
    <row r="5766" spans="1:16" x14ac:dyDescent="0.25">
      <c r="A5766" t="s">
        <v>17373</v>
      </c>
      <c r="B5766" t="s">
        <v>17374</v>
      </c>
      <c r="C5766" t="s">
        <v>80</v>
      </c>
      <c r="D5766">
        <v>323303</v>
      </c>
      <c r="G5766">
        <v>0</v>
      </c>
      <c r="I5766">
        <v>0</v>
      </c>
      <c r="J5766" s="3">
        <v>45042.100694444445</v>
      </c>
      <c r="K5766" s="3">
        <v>45063.041666666664</v>
      </c>
      <c r="L5766" s="3">
        <v>45063.0625</v>
      </c>
      <c r="M5766" t="s">
        <v>17375</v>
      </c>
      <c r="N5766" s="5" t="s">
        <v>18</v>
      </c>
      <c r="P5766" t="s">
        <v>16</v>
      </c>
    </row>
    <row r="5767" spans="1:16" x14ac:dyDescent="0.25">
      <c r="A5767" t="s">
        <v>17376</v>
      </c>
      <c r="B5767" t="s">
        <v>17377</v>
      </c>
      <c r="C5767" t="s">
        <v>66</v>
      </c>
      <c r="D5767">
        <v>781020</v>
      </c>
      <c r="G5767">
        <v>0</v>
      </c>
      <c r="H5767" s="6"/>
      <c r="I5767">
        <v>0</v>
      </c>
      <c r="J5767" s="3">
        <v>44974.192361111112</v>
      </c>
      <c r="K5767" s="3">
        <v>44989.208333333336</v>
      </c>
      <c r="L5767" s="3">
        <v>44989.229166666664</v>
      </c>
      <c r="M5767" t="s">
        <v>17378</v>
      </c>
      <c r="N5767" s="5" t="s">
        <v>18</v>
      </c>
      <c r="P5767" t="s">
        <v>16</v>
      </c>
    </row>
    <row r="5768" spans="1:16" x14ac:dyDescent="0.25">
      <c r="A5768" t="s">
        <v>17379</v>
      </c>
      <c r="B5768" t="s">
        <v>17380</v>
      </c>
      <c r="C5768" t="s">
        <v>64</v>
      </c>
      <c r="D5768">
        <v>494001</v>
      </c>
      <c r="G5768">
        <v>0</v>
      </c>
      <c r="H5768" s="6"/>
      <c r="I5768">
        <v>0</v>
      </c>
      <c r="J5768" s="3">
        <v>45041.109027777777</v>
      </c>
      <c r="K5768" s="3">
        <v>45051.25</v>
      </c>
      <c r="L5768" s="3">
        <v>45051.270833333336</v>
      </c>
      <c r="M5768" t="s">
        <v>17381</v>
      </c>
      <c r="N5768" s="5" t="s">
        <v>18</v>
      </c>
      <c r="P5768" t="s">
        <v>16</v>
      </c>
    </row>
    <row r="5769" spans="1:16" x14ac:dyDescent="0.25">
      <c r="A5769" t="s">
        <v>17382</v>
      </c>
      <c r="B5769" t="s">
        <v>17383</v>
      </c>
      <c r="C5769" t="s">
        <v>64</v>
      </c>
      <c r="D5769">
        <v>494001</v>
      </c>
      <c r="G5769">
        <v>0</v>
      </c>
      <c r="I5769">
        <v>0</v>
      </c>
      <c r="J5769" s="3">
        <v>45028.473611111112</v>
      </c>
      <c r="K5769" s="3">
        <v>45038.208333333336</v>
      </c>
      <c r="L5769" s="3">
        <v>45038.229166666664</v>
      </c>
      <c r="M5769" t="s">
        <v>17384</v>
      </c>
      <c r="N5769" s="5" t="s">
        <v>18</v>
      </c>
      <c r="P5769" t="s">
        <v>16</v>
      </c>
    </row>
    <row r="5770" spans="1:16" x14ac:dyDescent="0.25">
      <c r="A5770" t="s">
        <v>17385</v>
      </c>
      <c r="B5770" t="s">
        <v>17386</v>
      </c>
      <c r="C5770" t="s">
        <v>54</v>
      </c>
      <c r="D5770">
        <v>610106</v>
      </c>
      <c r="I5770">
        <v>25026</v>
      </c>
      <c r="J5770" s="3">
        <v>44971.165972222225</v>
      </c>
      <c r="K5770" s="3">
        <v>44992.166666666664</v>
      </c>
      <c r="L5770" s="3">
        <v>44992.1875</v>
      </c>
      <c r="M5770" t="s">
        <v>17387</v>
      </c>
      <c r="N5770" s="5" t="s">
        <v>18</v>
      </c>
      <c r="P5770" t="s">
        <v>16</v>
      </c>
    </row>
    <row r="5771" spans="1:16" x14ac:dyDescent="0.25">
      <c r="A5771" t="s">
        <v>17388</v>
      </c>
      <c r="B5771" t="s">
        <v>17389</v>
      </c>
      <c r="C5771" t="s">
        <v>36</v>
      </c>
      <c r="F5771" t="s">
        <v>56</v>
      </c>
      <c r="G5771">
        <v>0</v>
      </c>
      <c r="I5771">
        <v>0</v>
      </c>
      <c r="J5771" s="3">
        <v>44975.213194444441</v>
      </c>
      <c r="K5771" s="3">
        <v>45001.083333333336</v>
      </c>
      <c r="L5771" s="3">
        <v>45001.104166666664</v>
      </c>
      <c r="M5771" t="s">
        <v>17390</v>
      </c>
      <c r="N5771" s="5" t="s">
        <v>18</v>
      </c>
      <c r="P5771" t="s">
        <v>16</v>
      </c>
    </row>
    <row r="5772" spans="1:16" x14ac:dyDescent="0.25">
      <c r="A5772" t="s">
        <v>17391</v>
      </c>
      <c r="B5772" t="s">
        <v>17392</v>
      </c>
      <c r="C5772" t="s">
        <v>155</v>
      </c>
      <c r="D5772">
        <v>581400</v>
      </c>
      <c r="G5772">
        <v>0</v>
      </c>
      <c r="I5772">
        <v>0</v>
      </c>
      <c r="J5772" s="3">
        <v>44970.099305555559</v>
      </c>
      <c r="K5772" s="3">
        <v>44994.125</v>
      </c>
      <c r="L5772" s="3">
        <v>44994.145833333336</v>
      </c>
      <c r="M5772" t="s">
        <v>17393</v>
      </c>
      <c r="N5772" s="5" t="s">
        <v>18</v>
      </c>
      <c r="P5772" t="s">
        <v>16</v>
      </c>
    </row>
    <row r="5773" spans="1:16" x14ac:dyDescent="0.25">
      <c r="A5773" t="s">
        <v>17394</v>
      </c>
      <c r="B5773" t="s">
        <v>17395</v>
      </c>
      <c r="C5773" t="s">
        <v>36</v>
      </c>
      <c r="F5773" t="s">
        <v>56</v>
      </c>
      <c r="G5773">
        <v>0</v>
      </c>
      <c r="I5773">
        <v>0</v>
      </c>
      <c r="J5773" s="3">
        <v>44974.481944444444</v>
      </c>
      <c r="K5773" s="3">
        <v>45001.083333333336</v>
      </c>
      <c r="L5773" s="3">
        <v>45001.104166666664</v>
      </c>
      <c r="M5773" t="s">
        <v>17396</v>
      </c>
      <c r="N5773" s="5" t="s">
        <v>18</v>
      </c>
      <c r="P5773" t="s">
        <v>16</v>
      </c>
    </row>
    <row r="5774" spans="1:16" x14ac:dyDescent="0.25">
      <c r="A5774" t="s">
        <v>17397</v>
      </c>
      <c r="B5774" t="s">
        <v>17398</v>
      </c>
      <c r="C5774" t="s">
        <v>36</v>
      </c>
      <c r="F5774" t="s">
        <v>56</v>
      </c>
      <c r="G5774">
        <v>0</v>
      </c>
      <c r="I5774">
        <v>0</v>
      </c>
      <c r="J5774" s="3">
        <v>44974.48333333333</v>
      </c>
      <c r="K5774" s="3">
        <v>45001.083333333336</v>
      </c>
      <c r="L5774" s="3">
        <v>45001.104166666664</v>
      </c>
      <c r="M5774" t="s">
        <v>17399</v>
      </c>
      <c r="N5774" s="5" t="s">
        <v>18</v>
      </c>
      <c r="P5774" t="s">
        <v>16</v>
      </c>
    </row>
    <row r="5775" spans="1:16" x14ac:dyDescent="0.25">
      <c r="A5775" t="s">
        <v>17400</v>
      </c>
      <c r="B5775" t="s">
        <v>17401</v>
      </c>
      <c r="C5775" t="s">
        <v>105</v>
      </c>
      <c r="D5775">
        <v>461111</v>
      </c>
      <c r="G5775">
        <v>0</v>
      </c>
      <c r="I5775">
        <v>0</v>
      </c>
      <c r="J5775" s="3">
        <v>45001.167361111111</v>
      </c>
      <c r="K5775" s="3">
        <v>45012.291666666664</v>
      </c>
      <c r="L5775" s="3">
        <v>45012.3125</v>
      </c>
      <c r="M5775" t="s">
        <v>17402</v>
      </c>
      <c r="N5775" s="5" t="s">
        <v>18</v>
      </c>
      <c r="P5775" t="s">
        <v>16</v>
      </c>
    </row>
    <row r="5776" spans="1:16" x14ac:dyDescent="0.25">
      <c r="A5776" t="s">
        <v>17403</v>
      </c>
      <c r="B5776" t="s">
        <v>17404</v>
      </c>
      <c r="C5776" t="s">
        <v>36</v>
      </c>
      <c r="F5776" t="s">
        <v>56</v>
      </c>
      <c r="G5776">
        <v>0</v>
      </c>
      <c r="I5776">
        <v>0</v>
      </c>
      <c r="J5776" s="3">
        <v>44974.480555555558</v>
      </c>
      <c r="K5776" s="3">
        <v>45001.083333333336</v>
      </c>
      <c r="L5776" s="3">
        <v>45001.104166666664</v>
      </c>
      <c r="M5776" t="s">
        <v>17405</v>
      </c>
      <c r="N5776" s="5" t="s">
        <v>18</v>
      </c>
      <c r="P5776" t="s">
        <v>16</v>
      </c>
    </row>
    <row r="5777" spans="1:16" x14ac:dyDescent="0.25">
      <c r="A5777" t="s">
        <v>17406</v>
      </c>
      <c r="B5777" t="s">
        <v>17407</v>
      </c>
      <c r="C5777" t="s">
        <v>129</v>
      </c>
      <c r="D5777">
        <v>201008</v>
      </c>
      <c r="G5777">
        <v>0</v>
      </c>
      <c r="I5777">
        <v>0</v>
      </c>
      <c r="J5777" s="3">
        <v>44939.384027777778</v>
      </c>
      <c r="K5777" s="3">
        <v>44949.166666666664</v>
      </c>
      <c r="L5777" s="3">
        <v>44949.1875</v>
      </c>
      <c r="M5777" t="s">
        <v>17408</v>
      </c>
      <c r="N5777" s="5" t="s">
        <v>18</v>
      </c>
      <c r="P5777" t="s">
        <v>16</v>
      </c>
    </row>
    <row r="5778" spans="1:16" x14ac:dyDescent="0.25">
      <c r="A5778" t="s">
        <v>17409</v>
      </c>
      <c r="B5778" t="s">
        <v>17410</v>
      </c>
      <c r="C5778" t="s">
        <v>27</v>
      </c>
      <c r="D5778">
        <v>508207</v>
      </c>
      <c r="G5778">
        <v>0</v>
      </c>
      <c r="H5778" s="6"/>
      <c r="I5778">
        <v>0</v>
      </c>
      <c r="J5778" s="3">
        <v>44922.488888888889</v>
      </c>
      <c r="K5778" s="3">
        <v>44943.125</v>
      </c>
      <c r="L5778" s="3">
        <v>44943.145833333336</v>
      </c>
      <c r="M5778" t="s">
        <v>17411</v>
      </c>
      <c r="N5778" t="s">
        <v>18</v>
      </c>
      <c r="P5778" t="s">
        <v>16</v>
      </c>
    </row>
    <row r="5779" spans="1:16" x14ac:dyDescent="0.25">
      <c r="A5779" t="s">
        <v>17412</v>
      </c>
      <c r="B5779" t="s">
        <v>17413</v>
      </c>
      <c r="C5779" t="s">
        <v>23</v>
      </c>
      <c r="F5779" t="s">
        <v>22</v>
      </c>
      <c r="G5779">
        <v>0</v>
      </c>
      <c r="I5779">
        <v>0</v>
      </c>
      <c r="J5779" s="3">
        <v>44945.518750000003</v>
      </c>
      <c r="K5779" s="3">
        <v>44956.041666666664</v>
      </c>
      <c r="L5779" s="3">
        <v>44956.0625</v>
      </c>
      <c r="M5779" t="s">
        <v>17414</v>
      </c>
      <c r="N5779" t="s">
        <v>18</v>
      </c>
      <c r="P5779" t="s">
        <v>16</v>
      </c>
    </row>
    <row r="5780" spans="1:16" x14ac:dyDescent="0.25">
      <c r="A5780" t="s">
        <v>17415</v>
      </c>
      <c r="B5780" t="s">
        <v>17416</v>
      </c>
      <c r="C5780" t="s">
        <v>546</v>
      </c>
      <c r="D5780">
        <v>781125</v>
      </c>
      <c r="G5780">
        <v>0</v>
      </c>
      <c r="I5780">
        <v>0</v>
      </c>
      <c r="J5780" s="3">
        <v>45047.167361111111</v>
      </c>
      <c r="K5780" s="3">
        <v>45068.166666666664</v>
      </c>
      <c r="L5780" s="3">
        <v>45068.1875</v>
      </c>
      <c r="M5780" t="s">
        <v>17417</v>
      </c>
      <c r="N5780" s="5" t="s">
        <v>18</v>
      </c>
      <c r="P5780" t="s">
        <v>16</v>
      </c>
    </row>
    <row r="5781" spans="1:16" x14ac:dyDescent="0.25">
      <c r="A5781" t="s">
        <v>17418</v>
      </c>
      <c r="B5781" t="s">
        <v>17419</v>
      </c>
      <c r="C5781" t="s">
        <v>60</v>
      </c>
      <c r="D5781">
        <v>722183</v>
      </c>
      <c r="G5781">
        <v>1419543</v>
      </c>
      <c r="H5781" s="6"/>
      <c r="I5781">
        <v>0</v>
      </c>
      <c r="J5781" s="3">
        <v>44964.425000000003</v>
      </c>
      <c r="K5781" s="3">
        <v>44985.416666666664</v>
      </c>
      <c r="L5781" s="3">
        <v>44985.4375</v>
      </c>
      <c r="M5781" t="s">
        <v>17420</v>
      </c>
      <c r="N5781" s="5" t="s">
        <v>18</v>
      </c>
      <c r="P5781" t="s">
        <v>16</v>
      </c>
    </row>
    <row r="5782" spans="1:16" x14ac:dyDescent="0.25">
      <c r="A5782" t="s">
        <v>17418</v>
      </c>
      <c r="B5782" t="s">
        <v>17419</v>
      </c>
      <c r="C5782" t="s">
        <v>60</v>
      </c>
      <c r="D5782">
        <v>722183</v>
      </c>
      <c r="G5782">
        <v>1419543</v>
      </c>
      <c r="H5782" s="6"/>
      <c r="I5782">
        <v>0</v>
      </c>
      <c r="J5782" s="3">
        <v>44964.425000000003</v>
      </c>
      <c r="K5782" s="3">
        <v>44985.416666666664</v>
      </c>
      <c r="L5782" s="3">
        <v>44985.4375</v>
      </c>
      <c r="M5782" t="s">
        <v>17420</v>
      </c>
      <c r="N5782" s="5" t="s">
        <v>18</v>
      </c>
      <c r="P5782" t="s">
        <v>16</v>
      </c>
    </row>
    <row r="5783" spans="1:16" x14ac:dyDescent="0.25">
      <c r="A5783" t="s">
        <v>17421</v>
      </c>
      <c r="B5783" t="s">
        <v>17422</v>
      </c>
      <c r="C5783" t="s">
        <v>23</v>
      </c>
      <c r="F5783" t="s">
        <v>51</v>
      </c>
      <c r="G5783">
        <v>0</v>
      </c>
      <c r="H5783" s="6"/>
      <c r="I5783">
        <v>0</v>
      </c>
      <c r="J5783" s="3">
        <v>45043.446527777778</v>
      </c>
      <c r="K5783" s="3">
        <v>45064.458333333336</v>
      </c>
      <c r="L5783" s="3">
        <v>45064.479166666664</v>
      </c>
      <c r="M5783" t="s">
        <v>17423</v>
      </c>
      <c r="N5783" s="5" t="s">
        <v>18</v>
      </c>
      <c r="P5783" t="s">
        <v>16</v>
      </c>
    </row>
    <row r="5784" spans="1:16" x14ac:dyDescent="0.25">
      <c r="A5784" t="s">
        <v>17424</v>
      </c>
      <c r="B5784" t="s">
        <v>17425</v>
      </c>
      <c r="C5784" t="s">
        <v>268</v>
      </c>
      <c r="D5784">
        <v>411021</v>
      </c>
      <c r="G5784">
        <v>0</v>
      </c>
      <c r="I5784">
        <v>0</v>
      </c>
      <c r="J5784" s="3">
        <v>44911.258333333331</v>
      </c>
      <c r="K5784" s="3">
        <v>44926.291666666664</v>
      </c>
      <c r="L5784" s="3">
        <v>44926.3125</v>
      </c>
      <c r="M5784" t="s">
        <v>17426</v>
      </c>
      <c r="N5784" s="5" t="s">
        <v>18</v>
      </c>
      <c r="P5784" t="s">
        <v>16</v>
      </c>
    </row>
    <row r="5785" spans="1:16" x14ac:dyDescent="0.25">
      <c r="A5785" t="s">
        <v>17427</v>
      </c>
      <c r="B5785" t="s">
        <v>17428</v>
      </c>
      <c r="C5785" t="s">
        <v>30</v>
      </c>
      <c r="D5785">
        <v>600120</v>
      </c>
      <c r="G5785">
        <v>0</v>
      </c>
      <c r="I5785">
        <v>0</v>
      </c>
      <c r="J5785" s="3">
        <v>44988.246527777781</v>
      </c>
      <c r="K5785" s="3">
        <v>44998.333333333336</v>
      </c>
      <c r="L5785" s="3">
        <v>44998.354166666664</v>
      </c>
      <c r="M5785" t="s">
        <v>17429</v>
      </c>
      <c r="N5785" s="5" t="s">
        <v>18</v>
      </c>
      <c r="P5785" t="s">
        <v>16</v>
      </c>
    </row>
    <row r="5786" spans="1:16" x14ac:dyDescent="0.25">
      <c r="A5786" t="s">
        <v>17430</v>
      </c>
      <c r="B5786" t="s">
        <v>17431</v>
      </c>
      <c r="C5786" t="s">
        <v>119</v>
      </c>
      <c r="F5786" t="s">
        <v>42</v>
      </c>
      <c r="G5786">
        <v>0</v>
      </c>
      <c r="H5786" s="6"/>
      <c r="I5786">
        <v>0</v>
      </c>
      <c r="J5786" s="3">
        <v>44932.540277777778</v>
      </c>
      <c r="K5786" s="3">
        <v>44942.416666666664</v>
      </c>
      <c r="L5786" s="3">
        <v>44942.4375</v>
      </c>
      <c r="M5786" t="s">
        <v>17432</v>
      </c>
      <c r="N5786" s="5" t="s">
        <v>18</v>
      </c>
      <c r="P5786" t="s">
        <v>16</v>
      </c>
    </row>
    <row r="5787" spans="1:16" x14ac:dyDescent="0.25">
      <c r="A5787" t="s">
        <v>17430</v>
      </c>
      <c r="B5787" t="s">
        <v>17433</v>
      </c>
      <c r="C5787" t="s">
        <v>119</v>
      </c>
      <c r="F5787" t="s">
        <v>42</v>
      </c>
      <c r="G5787">
        <v>0</v>
      </c>
      <c r="H5787" s="6"/>
      <c r="I5787">
        <v>0</v>
      </c>
      <c r="J5787" s="3">
        <v>44931.490972222222</v>
      </c>
      <c r="K5787" s="3">
        <v>44942.416666666664</v>
      </c>
      <c r="L5787" s="3">
        <v>44942.4375</v>
      </c>
      <c r="M5787" t="s">
        <v>17434</v>
      </c>
      <c r="N5787" s="5" t="s">
        <v>18</v>
      </c>
      <c r="P5787" t="s">
        <v>16</v>
      </c>
    </row>
    <row r="5788" spans="1:16" x14ac:dyDescent="0.25">
      <c r="A5788" t="s">
        <v>17435</v>
      </c>
      <c r="B5788" t="s">
        <v>17436</v>
      </c>
      <c r="C5788" t="s">
        <v>755</v>
      </c>
      <c r="F5788" t="s">
        <v>43</v>
      </c>
      <c r="G5788">
        <v>0</v>
      </c>
      <c r="I5788">
        <v>0</v>
      </c>
      <c r="J5788" s="3">
        <v>44872.415277777778</v>
      </c>
      <c r="K5788" s="3">
        <v>44882.416666666664</v>
      </c>
      <c r="L5788" s="3">
        <v>44882.4375</v>
      </c>
      <c r="M5788" t="s">
        <v>17437</v>
      </c>
      <c r="N5788" s="5" t="s">
        <v>18</v>
      </c>
      <c r="P5788" t="s">
        <v>16</v>
      </c>
    </row>
    <row r="5789" spans="1:16" x14ac:dyDescent="0.25">
      <c r="A5789" t="s">
        <v>17438</v>
      </c>
      <c r="B5789" t="s">
        <v>17439</v>
      </c>
      <c r="C5789" t="s">
        <v>270</v>
      </c>
      <c r="F5789" t="s">
        <v>43</v>
      </c>
      <c r="G5789">
        <v>0</v>
      </c>
      <c r="I5789">
        <v>0</v>
      </c>
      <c r="J5789" s="3">
        <v>44981.116666666669</v>
      </c>
      <c r="K5789" s="3">
        <v>44992.375</v>
      </c>
      <c r="L5789" s="3">
        <v>44992.395833333336</v>
      </c>
      <c r="M5789" t="s">
        <v>17440</v>
      </c>
      <c r="N5789" s="5" t="s">
        <v>18</v>
      </c>
      <c r="P5789" t="s">
        <v>16</v>
      </c>
    </row>
    <row r="5790" spans="1:16" x14ac:dyDescent="0.25">
      <c r="A5790" t="s">
        <v>17441</v>
      </c>
      <c r="B5790" t="s">
        <v>17442</v>
      </c>
      <c r="C5790" t="s">
        <v>260</v>
      </c>
      <c r="D5790">
        <v>741235</v>
      </c>
      <c r="G5790">
        <v>0</v>
      </c>
      <c r="I5790">
        <v>0</v>
      </c>
      <c r="J5790" s="3">
        <v>45000.048611111109</v>
      </c>
      <c r="K5790" s="3">
        <v>45012.083333333336</v>
      </c>
      <c r="L5790" s="3">
        <v>45012.104166666664</v>
      </c>
      <c r="M5790" t="s">
        <v>17443</v>
      </c>
      <c r="N5790" s="5" t="s">
        <v>18</v>
      </c>
      <c r="P5790" t="s">
        <v>16</v>
      </c>
    </row>
    <row r="5791" spans="1:16" x14ac:dyDescent="0.25">
      <c r="A5791" t="s">
        <v>17444</v>
      </c>
      <c r="B5791" t="s">
        <v>17445</v>
      </c>
      <c r="C5791" t="s">
        <v>23</v>
      </c>
      <c r="F5791" t="s">
        <v>51</v>
      </c>
      <c r="G5791">
        <v>116584</v>
      </c>
      <c r="I5791">
        <v>0</v>
      </c>
      <c r="J5791" s="3">
        <v>45016.045138888891</v>
      </c>
      <c r="K5791" s="3">
        <v>45030.083333333336</v>
      </c>
      <c r="L5791" s="3">
        <v>45030.104166666664</v>
      </c>
      <c r="M5791" t="s">
        <v>17446</v>
      </c>
      <c r="N5791" s="5" t="s">
        <v>18</v>
      </c>
      <c r="P5791" t="s">
        <v>16</v>
      </c>
    </row>
    <row r="5792" spans="1:16" x14ac:dyDescent="0.25">
      <c r="A5792" t="s">
        <v>17447</v>
      </c>
      <c r="B5792" t="s">
        <v>17448</v>
      </c>
      <c r="C5792" t="s">
        <v>838</v>
      </c>
      <c r="D5792">
        <v>785005</v>
      </c>
      <c r="F5792" s="11"/>
      <c r="G5792">
        <v>116460</v>
      </c>
      <c r="H5792">
        <v>0</v>
      </c>
      <c r="I5792">
        <v>0</v>
      </c>
      <c r="J5792" s="3">
        <v>44863.458333333336</v>
      </c>
      <c r="K5792" s="3">
        <v>44872.458333333336</v>
      </c>
      <c r="L5792" s="3">
        <v>44874.458333333336</v>
      </c>
      <c r="M5792" t="s">
        <v>17449</v>
      </c>
      <c r="N5792" s="5" t="s">
        <v>20</v>
      </c>
      <c r="P5792" t="s">
        <v>16</v>
      </c>
    </row>
    <row r="5793" spans="1:16" x14ac:dyDescent="0.25">
      <c r="A5793" t="s">
        <v>17450</v>
      </c>
      <c r="B5793" t="s">
        <v>17451</v>
      </c>
      <c r="C5793" t="s">
        <v>23</v>
      </c>
      <c r="F5793" t="s">
        <v>51</v>
      </c>
      <c r="G5793">
        <v>55330</v>
      </c>
      <c r="I5793">
        <v>0</v>
      </c>
      <c r="J5793" s="3">
        <v>45016.529861111114</v>
      </c>
      <c r="K5793" s="3">
        <v>45030.041666666664</v>
      </c>
      <c r="L5793" s="3">
        <v>45030.0625</v>
      </c>
      <c r="M5793" t="s">
        <v>17452</v>
      </c>
      <c r="N5793" s="5" t="s">
        <v>18</v>
      </c>
      <c r="P5793" t="s">
        <v>16</v>
      </c>
    </row>
    <row r="5794" spans="1:16" x14ac:dyDescent="0.25">
      <c r="A5794" t="s">
        <v>17453</v>
      </c>
      <c r="B5794" t="s">
        <v>17454</v>
      </c>
      <c r="C5794" t="s">
        <v>23</v>
      </c>
      <c r="F5794" t="s">
        <v>51</v>
      </c>
      <c r="G5794">
        <v>450406</v>
      </c>
      <c r="I5794">
        <v>0</v>
      </c>
      <c r="J5794" s="3">
        <v>45016.521527777775</v>
      </c>
      <c r="K5794" s="3">
        <v>45030.041666666664</v>
      </c>
      <c r="L5794" s="3">
        <v>45030.0625</v>
      </c>
      <c r="M5794" t="s">
        <v>17455</v>
      </c>
      <c r="N5794" s="5" t="s">
        <v>18</v>
      </c>
      <c r="P5794" t="s">
        <v>16</v>
      </c>
    </row>
    <row r="5795" spans="1:16" x14ac:dyDescent="0.25">
      <c r="A5795" t="s">
        <v>17456</v>
      </c>
      <c r="B5795" t="s">
        <v>17457</v>
      </c>
      <c r="C5795" t="s">
        <v>90</v>
      </c>
      <c r="F5795" t="s">
        <v>115</v>
      </c>
      <c r="G5795">
        <v>0</v>
      </c>
      <c r="H5795" s="6"/>
      <c r="I5795">
        <v>0</v>
      </c>
      <c r="J5795" s="3">
        <v>45036.475694444445</v>
      </c>
      <c r="K5795" s="3">
        <v>45057.458333333336</v>
      </c>
      <c r="L5795" s="3">
        <v>45057.479166666664</v>
      </c>
      <c r="M5795" t="s">
        <v>17458</v>
      </c>
      <c r="N5795" s="5" t="s">
        <v>18</v>
      </c>
      <c r="P5795" t="s">
        <v>16</v>
      </c>
    </row>
    <row r="5796" spans="1:16" x14ac:dyDescent="0.25">
      <c r="A5796" t="s">
        <v>17459</v>
      </c>
      <c r="B5796" t="s">
        <v>17460</v>
      </c>
      <c r="C5796" t="s">
        <v>90</v>
      </c>
      <c r="F5796" t="s">
        <v>45</v>
      </c>
      <c r="G5796">
        <v>47970</v>
      </c>
      <c r="H5796" s="6"/>
      <c r="I5796">
        <v>0</v>
      </c>
      <c r="J5796" s="3">
        <v>44973.34097222222</v>
      </c>
      <c r="K5796" s="3">
        <v>44984.375</v>
      </c>
      <c r="L5796" s="3">
        <v>44984.395833333336</v>
      </c>
      <c r="M5796" t="s">
        <v>17461</v>
      </c>
      <c r="N5796" s="5" t="s">
        <v>18</v>
      </c>
      <c r="P5796" t="s">
        <v>16</v>
      </c>
    </row>
    <row r="5797" spans="1:16" x14ac:dyDescent="0.25">
      <c r="A5797" t="s">
        <v>17459</v>
      </c>
      <c r="B5797" t="s">
        <v>17462</v>
      </c>
      <c r="C5797" t="s">
        <v>90</v>
      </c>
      <c r="F5797" t="s">
        <v>45</v>
      </c>
      <c r="G5797">
        <v>0</v>
      </c>
      <c r="H5797" s="6"/>
      <c r="I5797">
        <v>0</v>
      </c>
      <c r="J5797" s="3">
        <v>44986.179166666669</v>
      </c>
      <c r="K5797" s="3">
        <v>44996.208333333336</v>
      </c>
      <c r="L5797" s="3">
        <v>44996.229166666664</v>
      </c>
      <c r="M5797" t="s">
        <v>17463</v>
      </c>
      <c r="N5797" s="5" t="s">
        <v>18</v>
      </c>
      <c r="P5797" t="s">
        <v>16</v>
      </c>
    </row>
    <row r="5798" spans="1:16" x14ac:dyDescent="0.25">
      <c r="A5798" t="s">
        <v>17464</v>
      </c>
      <c r="B5798" t="s">
        <v>17465</v>
      </c>
      <c r="C5798" t="s">
        <v>107</v>
      </c>
      <c r="D5798">
        <v>560080</v>
      </c>
      <c r="G5798">
        <v>0</v>
      </c>
      <c r="I5798">
        <v>0</v>
      </c>
      <c r="J5798" s="3">
        <v>44894.434027777781</v>
      </c>
      <c r="K5798" s="3">
        <v>44911.041666666664</v>
      </c>
      <c r="L5798" s="3">
        <v>44911.0625</v>
      </c>
      <c r="M5798" t="s">
        <v>17466</v>
      </c>
      <c r="N5798" s="5" t="s">
        <v>18</v>
      </c>
      <c r="P5798" t="s">
        <v>16</v>
      </c>
    </row>
    <row r="5799" spans="1:16" x14ac:dyDescent="0.25">
      <c r="A5799" t="s">
        <v>17467</v>
      </c>
      <c r="B5799" t="s">
        <v>17468</v>
      </c>
      <c r="C5799" t="s">
        <v>90</v>
      </c>
      <c r="D5799">
        <v>370001</v>
      </c>
      <c r="F5799" s="11"/>
      <c r="G5799">
        <v>256202</v>
      </c>
      <c r="H5799">
        <v>0</v>
      </c>
      <c r="I5799">
        <v>0</v>
      </c>
      <c r="J5799" s="3">
        <v>44868.416666666664</v>
      </c>
      <c r="K5799" s="3">
        <v>44876.416666666664</v>
      </c>
      <c r="L5799" s="3">
        <v>44879.416666666664</v>
      </c>
      <c r="M5799" t="s">
        <v>17469</v>
      </c>
      <c r="N5799" s="5" t="s">
        <v>20</v>
      </c>
      <c r="P5799" t="s">
        <v>16</v>
      </c>
    </row>
    <row r="5800" spans="1:16" x14ac:dyDescent="0.25">
      <c r="A5800" t="s">
        <v>17470</v>
      </c>
      <c r="B5800" t="s">
        <v>17471</v>
      </c>
      <c r="C5800" t="s">
        <v>288</v>
      </c>
      <c r="D5800">
        <v>134111</v>
      </c>
      <c r="F5800" s="11"/>
      <c r="G5800">
        <v>0</v>
      </c>
      <c r="H5800">
        <v>0</v>
      </c>
      <c r="I5800">
        <v>11000</v>
      </c>
      <c r="J5800" s="3">
        <v>44861.25</v>
      </c>
      <c r="K5800" s="3">
        <v>44872.416666666664</v>
      </c>
      <c r="L5800" s="3">
        <v>44873.458333333336</v>
      </c>
      <c r="M5800" t="s">
        <v>17472</v>
      </c>
      <c r="N5800" s="5" t="s">
        <v>20</v>
      </c>
      <c r="P5800" t="s">
        <v>16</v>
      </c>
    </row>
    <row r="5801" spans="1:16" x14ac:dyDescent="0.25">
      <c r="A5801" t="s">
        <v>17473</v>
      </c>
      <c r="B5801" t="s">
        <v>17474</v>
      </c>
      <c r="C5801" t="s">
        <v>398</v>
      </c>
      <c r="D5801">
        <v>682004</v>
      </c>
      <c r="F5801" s="11"/>
      <c r="G5801">
        <v>0</v>
      </c>
      <c r="H5801">
        <v>0</v>
      </c>
      <c r="I5801">
        <v>1200</v>
      </c>
      <c r="J5801" s="3">
        <v>44848.083333333336</v>
      </c>
      <c r="K5801" s="3">
        <v>44875.479166666664</v>
      </c>
      <c r="L5801" s="3">
        <v>44876.520833333336</v>
      </c>
      <c r="M5801" t="s">
        <v>17475</v>
      </c>
      <c r="N5801" s="5" t="s">
        <v>20</v>
      </c>
      <c r="P5801" t="s">
        <v>16</v>
      </c>
    </row>
    <row r="5802" spans="1:16" x14ac:dyDescent="0.25">
      <c r="A5802" t="s">
        <v>17476</v>
      </c>
      <c r="B5802" t="s">
        <v>17477</v>
      </c>
      <c r="C5802" t="s">
        <v>270</v>
      </c>
      <c r="F5802" t="s">
        <v>43</v>
      </c>
      <c r="G5802">
        <v>0</v>
      </c>
      <c r="I5802">
        <v>0</v>
      </c>
      <c r="J5802" s="3">
        <v>44921.179861111108</v>
      </c>
      <c r="K5802" s="3">
        <v>44936.375</v>
      </c>
      <c r="L5802" s="3">
        <v>44936.395833333336</v>
      </c>
      <c r="M5802" t="s">
        <v>17478</v>
      </c>
      <c r="N5802" t="s">
        <v>18</v>
      </c>
      <c r="P5802" t="s">
        <v>16</v>
      </c>
    </row>
    <row r="5803" spans="1:16" x14ac:dyDescent="0.25">
      <c r="A5803" t="s">
        <v>17476</v>
      </c>
      <c r="B5803" t="s">
        <v>1223</v>
      </c>
      <c r="C5803" t="s">
        <v>23</v>
      </c>
      <c r="D5803">
        <v>206130</v>
      </c>
      <c r="G5803">
        <v>0</v>
      </c>
      <c r="I5803">
        <v>0</v>
      </c>
      <c r="J5803" s="3">
        <v>44917.179166666669</v>
      </c>
      <c r="K5803" s="3">
        <v>44928.083333333336</v>
      </c>
      <c r="L5803" s="3">
        <v>44928.104166666664</v>
      </c>
      <c r="M5803" t="s">
        <v>17479</v>
      </c>
      <c r="N5803" t="s">
        <v>18</v>
      </c>
      <c r="P5803" t="s">
        <v>16</v>
      </c>
    </row>
    <row r="5804" spans="1:16" x14ac:dyDescent="0.25">
      <c r="A5804" t="s">
        <v>17480</v>
      </c>
      <c r="B5804" t="s">
        <v>17481</v>
      </c>
      <c r="C5804" t="s">
        <v>270</v>
      </c>
      <c r="F5804" t="s">
        <v>43</v>
      </c>
      <c r="G5804">
        <v>0</v>
      </c>
      <c r="I5804">
        <v>0</v>
      </c>
      <c r="J5804" s="3">
        <v>45027.12222222222</v>
      </c>
      <c r="K5804" s="3">
        <v>45048.375</v>
      </c>
      <c r="L5804" s="3">
        <v>45048.395833333336</v>
      </c>
      <c r="M5804" t="s">
        <v>17482</v>
      </c>
      <c r="N5804" s="5" t="s">
        <v>18</v>
      </c>
      <c r="P5804" t="s">
        <v>16</v>
      </c>
    </row>
    <row r="5805" spans="1:16" x14ac:dyDescent="0.25">
      <c r="A5805" t="s">
        <v>17483</v>
      </c>
      <c r="B5805" t="s">
        <v>17484</v>
      </c>
      <c r="C5805" t="s">
        <v>782</v>
      </c>
      <c r="D5805">
        <v>560065</v>
      </c>
      <c r="G5805">
        <v>0</v>
      </c>
      <c r="I5805">
        <v>0</v>
      </c>
      <c r="J5805" s="3">
        <v>45041.047222222223</v>
      </c>
      <c r="K5805" s="3">
        <v>45062.083333333336</v>
      </c>
      <c r="L5805" s="3">
        <v>45062.104166666664</v>
      </c>
      <c r="M5805" t="s">
        <v>17485</v>
      </c>
      <c r="N5805" s="5" t="s">
        <v>18</v>
      </c>
      <c r="P5805" t="s">
        <v>16</v>
      </c>
    </row>
    <row r="5806" spans="1:16" x14ac:dyDescent="0.25">
      <c r="A5806" t="s">
        <v>17486</v>
      </c>
      <c r="B5806" t="s">
        <v>17487</v>
      </c>
      <c r="C5806" t="s">
        <v>74</v>
      </c>
      <c r="F5806" t="s">
        <v>159</v>
      </c>
      <c r="G5806">
        <v>0</v>
      </c>
      <c r="H5806" s="6"/>
      <c r="I5806">
        <v>0</v>
      </c>
      <c r="J5806" s="3">
        <v>45048.465277777781</v>
      </c>
      <c r="K5806" s="3">
        <v>45054.166666666664</v>
      </c>
      <c r="L5806" s="3">
        <v>45054.1875</v>
      </c>
      <c r="M5806" t="s">
        <v>17488</v>
      </c>
      <c r="N5806" s="5" t="s">
        <v>18</v>
      </c>
      <c r="P5806" t="s">
        <v>16</v>
      </c>
    </row>
    <row r="5807" spans="1:16" x14ac:dyDescent="0.25">
      <c r="A5807" t="s">
        <v>17486</v>
      </c>
      <c r="B5807" t="s">
        <v>17487</v>
      </c>
      <c r="C5807" t="s">
        <v>74</v>
      </c>
      <c r="F5807" t="s">
        <v>159</v>
      </c>
      <c r="G5807">
        <v>0</v>
      </c>
      <c r="H5807" s="6"/>
      <c r="I5807">
        <v>0</v>
      </c>
      <c r="J5807" s="3">
        <v>45048.465277777781</v>
      </c>
      <c r="K5807" s="3">
        <v>45054.166666666664</v>
      </c>
      <c r="L5807" s="3">
        <v>45054.1875</v>
      </c>
      <c r="M5807" t="s">
        <v>17488</v>
      </c>
      <c r="N5807" s="5" t="s">
        <v>18</v>
      </c>
      <c r="P5807" t="s">
        <v>16</v>
      </c>
    </row>
    <row r="5808" spans="1:16" x14ac:dyDescent="0.25">
      <c r="A5808" t="s">
        <v>17489</v>
      </c>
      <c r="B5808" t="s">
        <v>17490</v>
      </c>
      <c r="C5808" t="s">
        <v>166</v>
      </c>
      <c r="F5808" t="s">
        <v>51</v>
      </c>
      <c r="G5808">
        <v>0</v>
      </c>
      <c r="H5808" s="6"/>
      <c r="I5808">
        <v>0</v>
      </c>
      <c r="J5808" s="3">
        <v>44977.131249999999</v>
      </c>
      <c r="K5808" s="3">
        <v>44998.416666666664</v>
      </c>
      <c r="L5808" s="3">
        <v>44998.4375</v>
      </c>
      <c r="M5808" t="s">
        <v>17491</v>
      </c>
      <c r="N5808" s="5" t="s">
        <v>18</v>
      </c>
      <c r="P5808" t="s">
        <v>16</v>
      </c>
    </row>
    <row r="5809" spans="1:16" x14ac:dyDescent="0.25">
      <c r="A5809" t="s">
        <v>17492</v>
      </c>
      <c r="B5809" t="s">
        <v>17493</v>
      </c>
      <c r="C5809" t="s">
        <v>163</v>
      </c>
      <c r="F5809" t="s">
        <v>110</v>
      </c>
      <c r="G5809">
        <v>0</v>
      </c>
      <c r="I5809">
        <v>100000</v>
      </c>
      <c r="J5809" s="3">
        <v>44896.180555555555</v>
      </c>
      <c r="K5809" s="3">
        <v>44917.458333333336</v>
      </c>
      <c r="L5809" s="3">
        <v>44917.479166666664</v>
      </c>
      <c r="M5809" t="s">
        <v>17494</v>
      </c>
      <c r="N5809" s="5" t="s">
        <v>18</v>
      </c>
      <c r="P5809" t="s">
        <v>16</v>
      </c>
    </row>
    <row r="5810" spans="1:16" x14ac:dyDescent="0.25">
      <c r="A5810" t="s">
        <v>17495</v>
      </c>
      <c r="B5810" t="s">
        <v>17496</v>
      </c>
      <c r="C5810" t="s">
        <v>163</v>
      </c>
      <c r="F5810" t="s">
        <v>110</v>
      </c>
      <c r="G5810">
        <v>0</v>
      </c>
      <c r="I5810">
        <v>98000</v>
      </c>
      <c r="J5810" s="3">
        <v>44939.152777777781</v>
      </c>
      <c r="K5810" s="3">
        <v>44960.5</v>
      </c>
      <c r="L5810" s="3">
        <v>44960.520833333336</v>
      </c>
      <c r="M5810" t="s">
        <v>17497</v>
      </c>
      <c r="N5810" s="5" t="s">
        <v>18</v>
      </c>
      <c r="P5810" t="s">
        <v>16</v>
      </c>
    </row>
    <row r="5811" spans="1:16" x14ac:dyDescent="0.25">
      <c r="A5811" t="s">
        <v>17498</v>
      </c>
      <c r="B5811" t="s">
        <v>17499</v>
      </c>
      <c r="C5811" t="s">
        <v>468</v>
      </c>
      <c r="D5811">
        <v>190010</v>
      </c>
      <c r="G5811">
        <v>0</v>
      </c>
      <c r="I5811">
        <v>0</v>
      </c>
      <c r="J5811" s="3">
        <v>44919.10833333333</v>
      </c>
      <c r="K5811" s="3">
        <v>44929.125</v>
      </c>
      <c r="L5811" s="3">
        <v>44929.145833333336</v>
      </c>
      <c r="M5811" t="s">
        <v>17500</v>
      </c>
      <c r="N5811" t="s">
        <v>18</v>
      </c>
      <c r="P5811" t="s">
        <v>16</v>
      </c>
    </row>
    <row r="5812" spans="1:16" x14ac:dyDescent="0.25">
      <c r="A5812" t="s">
        <v>17501</v>
      </c>
      <c r="B5812" t="s">
        <v>17502</v>
      </c>
      <c r="C5812" t="s">
        <v>176</v>
      </c>
      <c r="F5812" t="s">
        <v>25</v>
      </c>
      <c r="G5812">
        <v>0</v>
      </c>
      <c r="I5812">
        <v>0</v>
      </c>
      <c r="J5812" s="3">
        <v>44970.092361111114</v>
      </c>
      <c r="K5812" s="3">
        <v>44981.125</v>
      </c>
      <c r="L5812" s="3">
        <v>44981.145833333336</v>
      </c>
      <c r="M5812" t="s">
        <v>17503</v>
      </c>
      <c r="N5812" s="5" t="s">
        <v>18</v>
      </c>
      <c r="P5812" t="s">
        <v>16</v>
      </c>
    </row>
    <row r="5813" spans="1:16" x14ac:dyDescent="0.25">
      <c r="A5813" t="s">
        <v>17501</v>
      </c>
      <c r="B5813" t="s">
        <v>17504</v>
      </c>
      <c r="C5813" t="s">
        <v>176</v>
      </c>
      <c r="F5813" t="s">
        <v>25</v>
      </c>
      <c r="G5813">
        <v>0</v>
      </c>
      <c r="H5813" s="6"/>
      <c r="I5813">
        <v>0</v>
      </c>
      <c r="J5813" s="3">
        <v>44968.460416666669</v>
      </c>
      <c r="K5813" s="3">
        <v>44989.458333333336</v>
      </c>
      <c r="L5813" s="3">
        <v>44989.479166666664</v>
      </c>
      <c r="M5813" t="s">
        <v>17505</v>
      </c>
      <c r="N5813" s="5" t="s">
        <v>18</v>
      </c>
      <c r="P5813" t="s">
        <v>16</v>
      </c>
    </row>
    <row r="5814" spans="1:16" x14ac:dyDescent="0.25">
      <c r="A5814" t="s">
        <v>17506</v>
      </c>
      <c r="B5814" t="s">
        <v>17507</v>
      </c>
      <c r="C5814" t="s">
        <v>90</v>
      </c>
      <c r="F5814" t="s">
        <v>57</v>
      </c>
      <c r="G5814">
        <v>0</v>
      </c>
      <c r="H5814" s="6"/>
      <c r="I5814">
        <v>0</v>
      </c>
      <c r="J5814" s="3">
        <v>45044.078472222223</v>
      </c>
      <c r="K5814" s="3">
        <v>45055.375</v>
      </c>
      <c r="L5814" s="3">
        <v>45055.395833333336</v>
      </c>
      <c r="M5814" t="s">
        <v>17508</v>
      </c>
      <c r="N5814" s="5" t="s">
        <v>18</v>
      </c>
      <c r="P5814" t="s">
        <v>16</v>
      </c>
    </row>
    <row r="5815" spans="1:16" x14ac:dyDescent="0.25">
      <c r="A5815" t="s">
        <v>17509</v>
      </c>
      <c r="B5815" t="s">
        <v>17510</v>
      </c>
      <c r="C5815" t="s">
        <v>108</v>
      </c>
      <c r="F5815" t="s">
        <v>43</v>
      </c>
      <c r="G5815">
        <v>0</v>
      </c>
      <c r="H5815" s="6"/>
      <c r="I5815">
        <v>0</v>
      </c>
      <c r="J5815" s="3">
        <v>44961.422222222223</v>
      </c>
      <c r="K5815" s="3">
        <v>44971.375</v>
      </c>
      <c r="L5815" s="3">
        <v>44971.395833333336</v>
      </c>
      <c r="M5815" t="s">
        <v>17511</v>
      </c>
      <c r="N5815" s="5" t="s">
        <v>18</v>
      </c>
      <c r="P5815" t="s">
        <v>16</v>
      </c>
    </row>
    <row r="5816" spans="1:16" x14ac:dyDescent="0.25">
      <c r="A5816" t="s">
        <v>17512</v>
      </c>
      <c r="B5816" t="s">
        <v>17513</v>
      </c>
      <c r="C5816" t="s">
        <v>74</v>
      </c>
      <c r="F5816" t="s">
        <v>42</v>
      </c>
      <c r="G5816">
        <v>0</v>
      </c>
      <c r="H5816" s="6"/>
      <c r="I5816">
        <v>0</v>
      </c>
      <c r="J5816" s="3">
        <v>44984.068055555559</v>
      </c>
      <c r="K5816" s="3">
        <v>44994.083333333336</v>
      </c>
      <c r="L5816" s="3">
        <v>44994.104166666664</v>
      </c>
      <c r="M5816" t="s">
        <v>17514</v>
      </c>
      <c r="N5816" s="5" t="s">
        <v>18</v>
      </c>
      <c r="P5816" t="s">
        <v>16</v>
      </c>
    </row>
    <row r="5817" spans="1:16" x14ac:dyDescent="0.25">
      <c r="A5817" t="s">
        <v>17515</v>
      </c>
      <c r="B5817" t="s">
        <v>17516</v>
      </c>
      <c r="C5817" t="s">
        <v>90</v>
      </c>
      <c r="F5817" t="s">
        <v>45</v>
      </c>
      <c r="G5817">
        <v>0</v>
      </c>
      <c r="I5817">
        <v>0</v>
      </c>
      <c r="J5817" s="3">
        <v>45035.497916666667</v>
      </c>
      <c r="K5817" s="3">
        <v>45045.5</v>
      </c>
      <c r="L5817" s="3">
        <v>45045.520833333336</v>
      </c>
      <c r="M5817" t="s">
        <v>17517</v>
      </c>
      <c r="N5817" s="5" t="s">
        <v>18</v>
      </c>
      <c r="P5817" t="s">
        <v>16</v>
      </c>
    </row>
    <row r="5818" spans="1:16" x14ac:dyDescent="0.25">
      <c r="A5818" t="s">
        <v>17518</v>
      </c>
      <c r="B5818" t="s">
        <v>17519</v>
      </c>
      <c r="C5818" t="s">
        <v>108</v>
      </c>
      <c r="F5818" t="s">
        <v>43</v>
      </c>
      <c r="G5818">
        <v>0</v>
      </c>
      <c r="I5818">
        <v>0</v>
      </c>
      <c r="J5818" s="3">
        <v>44922.436805555553</v>
      </c>
      <c r="K5818" s="3">
        <v>44933.375</v>
      </c>
      <c r="L5818" s="3">
        <v>44933.395833333336</v>
      </c>
      <c r="M5818" t="s">
        <v>17520</v>
      </c>
      <c r="N5818" t="s">
        <v>18</v>
      </c>
      <c r="P5818" t="s">
        <v>16</v>
      </c>
    </row>
    <row r="5819" spans="1:16" x14ac:dyDescent="0.25">
      <c r="A5819" t="s">
        <v>17521</v>
      </c>
      <c r="B5819" t="s">
        <v>17522</v>
      </c>
      <c r="C5819" t="s">
        <v>166</v>
      </c>
      <c r="F5819" t="s">
        <v>51</v>
      </c>
      <c r="G5819">
        <v>0</v>
      </c>
      <c r="I5819">
        <v>0</v>
      </c>
      <c r="J5819" s="3">
        <v>45019.53402777778</v>
      </c>
      <c r="K5819" s="3">
        <v>45040.458333333336</v>
      </c>
      <c r="L5819" s="3">
        <v>45040.479166666664</v>
      </c>
      <c r="M5819" t="s">
        <v>17523</v>
      </c>
      <c r="N5819" s="5" t="s">
        <v>18</v>
      </c>
      <c r="P5819" t="s">
        <v>16</v>
      </c>
    </row>
    <row r="5820" spans="1:16" x14ac:dyDescent="0.25">
      <c r="A5820" t="s">
        <v>17524</v>
      </c>
      <c r="B5820" t="s">
        <v>17525</v>
      </c>
      <c r="C5820" t="s">
        <v>30</v>
      </c>
      <c r="D5820">
        <v>600120</v>
      </c>
      <c r="G5820">
        <v>0</v>
      </c>
      <c r="I5820">
        <v>0</v>
      </c>
      <c r="J5820" s="3">
        <v>44923.132638888892</v>
      </c>
      <c r="K5820" s="3">
        <v>44933.166666666664</v>
      </c>
      <c r="L5820" s="3">
        <v>44933.1875</v>
      </c>
      <c r="M5820" t="s">
        <v>17526</v>
      </c>
      <c r="N5820" s="5" t="s">
        <v>18</v>
      </c>
      <c r="P5820" t="s">
        <v>16</v>
      </c>
    </row>
    <row r="5821" spans="1:16" x14ac:dyDescent="0.25">
      <c r="A5821" t="s">
        <v>17527</v>
      </c>
      <c r="B5821" t="s">
        <v>17528</v>
      </c>
      <c r="C5821" t="s">
        <v>30</v>
      </c>
      <c r="D5821">
        <v>575030</v>
      </c>
      <c r="G5821">
        <v>0</v>
      </c>
      <c r="H5821" s="6"/>
      <c r="I5821">
        <v>0</v>
      </c>
      <c r="J5821" s="3">
        <v>45027.456944444442</v>
      </c>
      <c r="K5821" s="3">
        <v>45040.125</v>
      </c>
      <c r="L5821" s="3">
        <v>45040.145833333336</v>
      </c>
      <c r="M5821" t="s">
        <v>17529</v>
      </c>
      <c r="N5821" s="5" t="s">
        <v>18</v>
      </c>
      <c r="P5821" t="s">
        <v>16</v>
      </c>
    </row>
    <row r="5822" spans="1:16" x14ac:dyDescent="0.25">
      <c r="A5822" t="s">
        <v>17530</v>
      </c>
      <c r="B5822" t="s">
        <v>17531</v>
      </c>
      <c r="C5822" t="s">
        <v>108</v>
      </c>
      <c r="F5822" t="s">
        <v>43</v>
      </c>
      <c r="G5822">
        <v>0</v>
      </c>
      <c r="H5822" s="6"/>
      <c r="I5822">
        <v>0</v>
      </c>
      <c r="J5822" s="3">
        <v>44951.271527777775</v>
      </c>
      <c r="K5822" s="3">
        <v>44963.375</v>
      </c>
      <c r="L5822" s="3">
        <v>44963.395833333336</v>
      </c>
      <c r="M5822" t="s">
        <v>17532</v>
      </c>
      <c r="N5822" s="5" t="s">
        <v>18</v>
      </c>
      <c r="P5822" t="s">
        <v>16</v>
      </c>
    </row>
    <row r="5823" spans="1:16" x14ac:dyDescent="0.25">
      <c r="A5823" t="s">
        <v>17533</v>
      </c>
      <c r="B5823" t="s">
        <v>17534</v>
      </c>
      <c r="C5823" t="s">
        <v>108</v>
      </c>
      <c r="F5823" t="s">
        <v>43</v>
      </c>
      <c r="G5823">
        <v>0</v>
      </c>
      <c r="H5823" s="6"/>
      <c r="I5823">
        <v>0</v>
      </c>
      <c r="J5823" s="3">
        <v>44984.50277777778</v>
      </c>
      <c r="K5823" s="3">
        <v>44995.5</v>
      </c>
      <c r="L5823" s="3">
        <v>44995.520833333336</v>
      </c>
      <c r="M5823" t="s">
        <v>17535</v>
      </c>
      <c r="N5823" s="5" t="s">
        <v>18</v>
      </c>
      <c r="P5823" t="s">
        <v>16</v>
      </c>
    </row>
    <row r="5824" spans="1:16" x14ac:dyDescent="0.25">
      <c r="A5824" t="s">
        <v>17536</v>
      </c>
      <c r="B5824" t="s">
        <v>17537</v>
      </c>
      <c r="C5824" t="s">
        <v>108</v>
      </c>
      <c r="F5824" t="s">
        <v>43</v>
      </c>
      <c r="G5824">
        <v>0</v>
      </c>
      <c r="H5824" s="6"/>
      <c r="I5824">
        <v>0</v>
      </c>
      <c r="J5824" s="3">
        <v>44945.197916666664</v>
      </c>
      <c r="K5824" s="3">
        <v>44956.375</v>
      </c>
      <c r="L5824" s="3">
        <v>44956.395833333336</v>
      </c>
      <c r="M5824" t="s">
        <v>17538</v>
      </c>
      <c r="N5824" t="s">
        <v>18</v>
      </c>
      <c r="P5824" t="s">
        <v>16</v>
      </c>
    </row>
    <row r="5825" spans="1:16" x14ac:dyDescent="0.25">
      <c r="A5825" t="s">
        <v>17539</v>
      </c>
      <c r="B5825" t="s">
        <v>17540</v>
      </c>
      <c r="C5825" t="s">
        <v>313</v>
      </c>
      <c r="D5825">
        <v>395001</v>
      </c>
      <c r="G5825">
        <v>0</v>
      </c>
      <c r="H5825" s="6"/>
      <c r="I5825">
        <v>0</v>
      </c>
      <c r="J5825" s="3">
        <v>45028.522222222222</v>
      </c>
      <c r="K5825" s="3">
        <v>45049.041666666664</v>
      </c>
      <c r="L5825" s="3">
        <v>45049.0625</v>
      </c>
      <c r="M5825" t="s">
        <v>17541</v>
      </c>
      <c r="N5825" s="5" t="s">
        <v>18</v>
      </c>
      <c r="P5825" t="s">
        <v>16</v>
      </c>
    </row>
    <row r="5826" spans="1:16" x14ac:dyDescent="0.25">
      <c r="A5826" t="s">
        <v>17542</v>
      </c>
      <c r="B5826" t="s">
        <v>17543</v>
      </c>
      <c r="C5826" t="s">
        <v>90</v>
      </c>
      <c r="F5826" t="s">
        <v>115</v>
      </c>
      <c r="G5826">
        <v>0</v>
      </c>
      <c r="H5826" s="6"/>
      <c r="I5826">
        <v>0</v>
      </c>
      <c r="J5826" s="3">
        <v>45036.430555555555</v>
      </c>
      <c r="K5826" s="3">
        <v>45057.458333333336</v>
      </c>
      <c r="L5826" s="3">
        <v>45057.479166666664</v>
      </c>
      <c r="M5826" t="s">
        <v>17544</v>
      </c>
      <c r="N5826" s="5" t="s">
        <v>18</v>
      </c>
      <c r="P5826" t="s">
        <v>16</v>
      </c>
    </row>
    <row r="5827" spans="1:16" x14ac:dyDescent="0.25">
      <c r="A5827" t="s">
        <v>17545</v>
      </c>
      <c r="B5827" t="s">
        <v>17546</v>
      </c>
      <c r="C5827" t="s">
        <v>90</v>
      </c>
      <c r="F5827" t="s">
        <v>57</v>
      </c>
      <c r="G5827">
        <v>0</v>
      </c>
      <c r="H5827" s="6"/>
      <c r="I5827">
        <v>0</v>
      </c>
      <c r="J5827" s="3">
        <v>45044.070833333331</v>
      </c>
      <c r="K5827" s="3">
        <v>45055.375</v>
      </c>
      <c r="L5827" s="3">
        <v>45055.395833333336</v>
      </c>
      <c r="M5827" t="s">
        <v>17547</v>
      </c>
      <c r="N5827" s="5" t="s">
        <v>18</v>
      </c>
      <c r="P5827" t="s">
        <v>16</v>
      </c>
    </row>
    <row r="5828" spans="1:16" x14ac:dyDescent="0.25">
      <c r="A5828" t="s">
        <v>17548</v>
      </c>
      <c r="B5828" t="s">
        <v>17549</v>
      </c>
      <c r="C5828" t="s">
        <v>74</v>
      </c>
      <c r="F5828" t="s">
        <v>17550</v>
      </c>
      <c r="G5828">
        <v>0</v>
      </c>
      <c r="I5828">
        <v>0</v>
      </c>
      <c r="J5828" s="3">
        <v>44903.527777777781</v>
      </c>
      <c r="K5828" s="3">
        <v>44924.041666666664</v>
      </c>
      <c r="L5828" s="3">
        <v>44924.0625</v>
      </c>
      <c r="M5828" t="s">
        <v>17551</v>
      </c>
      <c r="N5828" s="5" t="s">
        <v>18</v>
      </c>
      <c r="P5828" t="s">
        <v>16</v>
      </c>
    </row>
    <row r="5829" spans="1:16" x14ac:dyDescent="0.25">
      <c r="A5829" t="s">
        <v>17552</v>
      </c>
      <c r="B5829" t="s">
        <v>17553</v>
      </c>
      <c r="C5829" t="s">
        <v>90</v>
      </c>
      <c r="F5829" t="s">
        <v>25</v>
      </c>
      <c r="G5829">
        <v>0</v>
      </c>
      <c r="H5829" s="6"/>
      <c r="I5829">
        <v>0</v>
      </c>
      <c r="J5829" s="3">
        <v>44966.227083333331</v>
      </c>
      <c r="K5829" s="3">
        <v>44977.25</v>
      </c>
      <c r="L5829" s="3">
        <v>44977.270833333336</v>
      </c>
      <c r="M5829" t="s">
        <v>17554</v>
      </c>
      <c r="N5829" s="5" t="s">
        <v>18</v>
      </c>
      <c r="P5829" t="s">
        <v>16</v>
      </c>
    </row>
    <row r="5830" spans="1:16" x14ac:dyDescent="0.25">
      <c r="A5830" t="s">
        <v>17552</v>
      </c>
      <c r="B5830" t="s">
        <v>17555</v>
      </c>
      <c r="C5830" t="s">
        <v>90</v>
      </c>
      <c r="F5830" t="s">
        <v>51</v>
      </c>
      <c r="G5830">
        <v>0</v>
      </c>
      <c r="H5830" s="6"/>
      <c r="I5830">
        <v>0</v>
      </c>
      <c r="J5830" s="3">
        <v>44986.5</v>
      </c>
      <c r="K5830" s="3">
        <v>45007.5</v>
      </c>
      <c r="L5830" s="3">
        <v>45007.520833333336</v>
      </c>
      <c r="M5830" t="s">
        <v>17556</v>
      </c>
      <c r="N5830" s="5" t="s">
        <v>18</v>
      </c>
      <c r="P5830" t="s">
        <v>16</v>
      </c>
    </row>
    <row r="5831" spans="1:16" x14ac:dyDescent="0.25">
      <c r="A5831" t="s">
        <v>17557</v>
      </c>
      <c r="B5831" t="s">
        <v>17558</v>
      </c>
      <c r="C5831" t="s">
        <v>90</v>
      </c>
      <c r="F5831" t="s">
        <v>51</v>
      </c>
      <c r="G5831">
        <v>0</v>
      </c>
      <c r="H5831" s="6"/>
      <c r="I5831">
        <v>0</v>
      </c>
      <c r="J5831" s="3">
        <v>45022.378472222219</v>
      </c>
      <c r="K5831" s="3">
        <v>45043.416666666664</v>
      </c>
      <c r="L5831" s="3">
        <v>45043.4375</v>
      </c>
      <c r="M5831" t="s">
        <v>17559</v>
      </c>
      <c r="N5831" s="5" t="s">
        <v>18</v>
      </c>
      <c r="P5831" t="s">
        <v>16</v>
      </c>
    </row>
    <row r="5832" spans="1:16" x14ac:dyDescent="0.25">
      <c r="A5832" t="s">
        <v>17560</v>
      </c>
      <c r="B5832" t="s">
        <v>17561</v>
      </c>
      <c r="C5832" t="s">
        <v>90</v>
      </c>
      <c r="F5832" t="s">
        <v>51</v>
      </c>
      <c r="G5832">
        <v>0</v>
      </c>
      <c r="I5832">
        <v>0</v>
      </c>
      <c r="J5832" s="3">
        <v>44936.457638888889</v>
      </c>
      <c r="K5832" s="3">
        <v>44946.458333333336</v>
      </c>
      <c r="L5832" s="3">
        <v>44946.479166666664</v>
      </c>
      <c r="M5832" t="s">
        <v>17562</v>
      </c>
      <c r="N5832" s="5" t="s">
        <v>18</v>
      </c>
      <c r="P5832" t="s">
        <v>16</v>
      </c>
    </row>
    <row r="5833" spans="1:16" x14ac:dyDescent="0.25">
      <c r="A5833" t="s">
        <v>17563</v>
      </c>
      <c r="B5833" t="s">
        <v>17564</v>
      </c>
      <c r="C5833" t="s">
        <v>90</v>
      </c>
      <c r="F5833" t="s">
        <v>51</v>
      </c>
      <c r="G5833">
        <v>0</v>
      </c>
      <c r="I5833">
        <v>0</v>
      </c>
      <c r="J5833" s="3">
        <v>44939.084722222222</v>
      </c>
      <c r="K5833" s="3">
        <v>44949.083333333336</v>
      </c>
      <c r="L5833" s="3">
        <v>44949.104166666664</v>
      </c>
      <c r="M5833" t="s">
        <v>17565</v>
      </c>
      <c r="N5833" s="5" t="s">
        <v>18</v>
      </c>
      <c r="P5833" t="s">
        <v>16</v>
      </c>
    </row>
    <row r="5834" spans="1:16" x14ac:dyDescent="0.25">
      <c r="A5834" t="s">
        <v>17566</v>
      </c>
      <c r="B5834" t="s">
        <v>17567</v>
      </c>
      <c r="C5834" t="s">
        <v>90</v>
      </c>
      <c r="F5834" t="s">
        <v>51</v>
      </c>
      <c r="G5834">
        <v>0</v>
      </c>
      <c r="H5834" s="6"/>
      <c r="I5834">
        <v>0</v>
      </c>
      <c r="J5834" s="3">
        <v>45033.377083333333</v>
      </c>
      <c r="K5834" s="3">
        <v>45054.416666666664</v>
      </c>
      <c r="L5834" s="3">
        <v>45054.4375</v>
      </c>
      <c r="M5834" t="s">
        <v>17568</v>
      </c>
      <c r="N5834" s="5" t="s">
        <v>18</v>
      </c>
      <c r="P5834" t="s">
        <v>16</v>
      </c>
    </row>
    <row r="5835" spans="1:16" x14ac:dyDescent="0.25">
      <c r="A5835" t="s">
        <v>17569</v>
      </c>
      <c r="B5835" t="s">
        <v>17570</v>
      </c>
      <c r="C5835" t="s">
        <v>270</v>
      </c>
      <c r="F5835" t="s">
        <v>43</v>
      </c>
      <c r="G5835">
        <v>0</v>
      </c>
      <c r="I5835">
        <v>17000</v>
      </c>
      <c r="J5835" s="3">
        <v>45040.140277777777</v>
      </c>
      <c r="K5835" s="3">
        <v>45061.375</v>
      </c>
      <c r="L5835" s="3">
        <v>45061.395833333336</v>
      </c>
      <c r="M5835" t="s">
        <v>17571</v>
      </c>
      <c r="N5835" s="5" t="s">
        <v>18</v>
      </c>
      <c r="P5835" t="s">
        <v>16</v>
      </c>
    </row>
    <row r="5836" spans="1:16" x14ac:dyDescent="0.25">
      <c r="A5836" t="s">
        <v>17572</v>
      </c>
      <c r="B5836" t="s">
        <v>17573</v>
      </c>
      <c r="C5836" t="s">
        <v>108</v>
      </c>
      <c r="F5836" t="s">
        <v>43</v>
      </c>
      <c r="G5836">
        <v>49350</v>
      </c>
      <c r="I5836">
        <v>0</v>
      </c>
      <c r="J5836" s="3">
        <v>45035.519444444442</v>
      </c>
      <c r="K5836" s="3">
        <v>45043.083333333336</v>
      </c>
      <c r="L5836" s="3">
        <v>45043.104166666664</v>
      </c>
      <c r="M5836" t="s">
        <v>17574</v>
      </c>
      <c r="N5836" s="5" t="s">
        <v>18</v>
      </c>
      <c r="P5836" t="s">
        <v>16</v>
      </c>
    </row>
    <row r="5837" spans="1:16" x14ac:dyDescent="0.25">
      <c r="A5837" t="s">
        <v>17575</v>
      </c>
      <c r="B5837" t="s">
        <v>17576</v>
      </c>
      <c r="C5837" t="s">
        <v>30</v>
      </c>
      <c r="D5837">
        <v>400074</v>
      </c>
      <c r="G5837">
        <v>500000</v>
      </c>
      <c r="H5837" s="6"/>
      <c r="I5837">
        <v>0</v>
      </c>
      <c r="J5837" s="3">
        <v>44947.503472222219</v>
      </c>
      <c r="K5837" s="3">
        <v>44959.333333333336</v>
      </c>
      <c r="L5837" s="3">
        <v>44959.354166666664</v>
      </c>
      <c r="M5837" t="s">
        <v>17577</v>
      </c>
      <c r="N5837" s="5" t="s">
        <v>18</v>
      </c>
      <c r="P5837" t="s">
        <v>16</v>
      </c>
    </row>
    <row r="5838" spans="1:16" x14ac:dyDescent="0.25">
      <c r="A5838" t="s">
        <v>17578</v>
      </c>
      <c r="B5838" t="s">
        <v>17579</v>
      </c>
      <c r="C5838" t="s">
        <v>155</v>
      </c>
      <c r="D5838">
        <v>202389</v>
      </c>
      <c r="G5838">
        <v>0</v>
      </c>
      <c r="I5838">
        <v>10120</v>
      </c>
      <c r="J5838" s="3">
        <v>44900.422222222223</v>
      </c>
      <c r="K5838" s="3">
        <v>44921.416666666664</v>
      </c>
      <c r="L5838" s="3">
        <v>44921.4375</v>
      </c>
      <c r="M5838" t="s">
        <v>17580</v>
      </c>
      <c r="N5838" s="5" t="s">
        <v>18</v>
      </c>
      <c r="P5838" t="s">
        <v>16</v>
      </c>
    </row>
    <row r="5839" spans="1:16" x14ac:dyDescent="0.25">
      <c r="A5839" t="s">
        <v>17581</v>
      </c>
      <c r="B5839" t="s">
        <v>17582</v>
      </c>
      <c r="C5839" t="s">
        <v>23</v>
      </c>
      <c r="F5839" t="s">
        <v>51</v>
      </c>
      <c r="G5839">
        <v>138178</v>
      </c>
      <c r="H5839" s="6"/>
      <c r="I5839">
        <v>0</v>
      </c>
      <c r="J5839" s="3">
        <v>45017.42291666667</v>
      </c>
      <c r="K5839" s="3">
        <v>45031.458333333336</v>
      </c>
      <c r="L5839" s="3">
        <v>45031.479166666664</v>
      </c>
      <c r="M5839" t="s">
        <v>17583</v>
      </c>
      <c r="N5839" s="5" t="s">
        <v>18</v>
      </c>
      <c r="P5839" t="s">
        <v>16</v>
      </c>
    </row>
    <row r="5840" spans="1:16" x14ac:dyDescent="0.25">
      <c r="A5840" t="s">
        <v>17584</v>
      </c>
      <c r="B5840" t="s">
        <v>17585</v>
      </c>
      <c r="C5840" t="s">
        <v>19</v>
      </c>
      <c r="D5840">
        <v>500016</v>
      </c>
      <c r="G5840">
        <v>0</v>
      </c>
      <c r="I5840">
        <v>0</v>
      </c>
      <c r="J5840" s="3">
        <v>44937.251388888886</v>
      </c>
      <c r="K5840" s="3">
        <v>44958.208333333336</v>
      </c>
      <c r="L5840" s="3">
        <v>44958.229166666664</v>
      </c>
      <c r="M5840" t="s">
        <v>17586</v>
      </c>
      <c r="N5840" s="5" t="s">
        <v>18</v>
      </c>
      <c r="P5840" t="s">
        <v>16</v>
      </c>
    </row>
    <row r="5841" spans="1:16" x14ac:dyDescent="0.25">
      <c r="A5841" t="s">
        <v>17587</v>
      </c>
      <c r="B5841" t="s">
        <v>17588</v>
      </c>
      <c r="C5841" t="s">
        <v>28</v>
      </c>
      <c r="D5841">
        <v>410208</v>
      </c>
      <c r="G5841">
        <v>0</v>
      </c>
      <c r="I5841">
        <v>0</v>
      </c>
      <c r="J5841" s="3">
        <v>44872.133333333331</v>
      </c>
      <c r="K5841" s="3">
        <v>44882.166666666664</v>
      </c>
      <c r="L5841" s="3">
        <v>44882.1875</v>
      </c>
      <c r="M5841" t="s">
        <v>17589</v>
      </c>
      <c r="N5841" s="5" t="s">
        <v>18</v>
      </c>
      <c r="P5841" t="s">
        <v>16</v>
      </c>
    </row>
    <row r="5842" spans="1:16" x14ac:dyDescent="0.25">
      <c r="A5842" t="s">
        <v>17590</v>
      </c>
      <c r="B5842" t="s">
        <v>17591</v>
      </c>
      <c r="C5842" t="s">
        <v>23</v>
      </c>
      <c r="F5842" t="s">
        <v>51</v>
      </c>
      <c r="G5842">
        <v>262550</v>
      </c>
      <c r="I5842">
        <v>0</v>
      </c>
      <c r="J5842" s="3">
        <v>45016.052777777775</v>
      </c>
      <c r="K5842" s="3">
        <v>45030.083333333336</v>
      </c>
      <c r="L5842" s="3">
        <v>45030.104166666664</v>
      </c>
      <c r="M5842" t="s">
        <v>17592</v>
      </c>
      <c r="N5842" s="5" t="s">
        <v>18</v>
      </c>
      <c r="P5842" t="s">
        <v>16</v>
      </c>
    </row>
    <row r="5843" spans="1:16" x14ac:dyDescent="0.25">
      <c r="A5843" t="s">
        <v>17593</v>
      </c>
      <c r="B5843" t="s">
        <v>17594</v>
      </c>
      <c r="C5843" t="s">
        <v>23</v>
      </c>
      <c r="F5843" t="s">
        <v>22</v>
      </c>
      <c r="G5843">
        <v>500000</v>
      </c>
      <c r="I5843">
        <v>0</v>
      </c>
      <c r="J5843" s="3">
        <v>44879.484722222223</v>
      </c>
      <c r="K5843" s="3">
        <v>44882.5</v>
      </c>
      <c r="L5843" s="3">
        <v>44882.520833333336</v>
      </c>
      <c r="M5843" t="s">
        <v>17595</v>
      </c>
      <c r="N5843" s="5" t="s">
        <v>18</v>
      </c>
      <c r="P5843" t="s">
        <v>16</v>
      </c>
    </row>
    <row r="5844" spans="1:16" x14ac:dyDescent="0.25">
      <c r="A5844" t="s">
        <v>17596</v>
      </c>
      <c r="B5844" t="s">
        <v>17597</v>
      </c>
      <c r="C5844" t="s">
        <v>27</v>
      </c>
      <c r="D5844">
        <v>620014</v>
      </c>
      <c r="G5844">
        <v>0</v>
      </c>
      <c r="H5844" s="6"/>
      <c r="I5844">
        <v>0</v>
      </c>
      <c r="J5844" s="3">
        <v>44954.147222222222</v>
      </c>
      <c r="K5844" s="3">
        <v>44965.083333333336</v>
      </c>
      <c r="L5844" s="3">
        <v>44965.104166666664</v>
      </c>
      <c r="M5844" t="s">
        <v>17598</v>
      </c>
      <c r="N5844" s="5" t="s">
        <v>18</v>
      </c>
      <c r="P5844" t="s">
        <v>16</v>
      </c>
    </row>
    <row r="5845" spans="1:16" x14ac:dyDescent="0.25">
      <c r="A5845" t="s">
        <v>17599</v>
      </c>
      <c r="B5845" t="s">
        <v>17600</v>
      </c>
      <c r="C5845" t="s">
        <v>639</v>
      </c>
      <c r="D5845">
        <v>132001</v>
      </c>
      <c r="G5845">
        <v>0</v>
      </c>
      <c r="I5845">
        <v>0</v>
      </c>
      <c r="J5845" s="3">
        <v>45023.509722222225</v>
      </c>
      <c r="K5845" s="3">
        <v>45033.041666666664</v>
      </c>
      <c r="L5845" s="3">
        <v>45033.0625</v>
      </c>
      <c r="M5845" t="s">
        <v>17601</v>
      </c>
      <c r="N5845" s="5" t="s">
        <v>18</v>
      </c>
      <c r="P5845" t="s">
        <v>16</v>
      </c>
    </row>
    <row r="5846" spans="1:16" x14ac:dyDescent="0.25">
      <c r="A5846" t="s">
        <v>17602</v>
      </c>
      <c r="B5846" t="s">
        <v>17603</v>
      </c>
      <c r="C5846" t="s">
        <v>23</v>
      </c>
      <c r="F5846" t="s">
        <v>22</v>
      </c>
      <c r="G5846">
        <v>0</v>
      </c>
      <c r="I5846">
        <v>0</v>
      </c>
      <c r="J5846" s="3">
        <v>44916.268750000003</v>
      </c>
      <c r="K5846" s="3">
        <v>44926.291666666664</v>
      </c>
      <c r="L5846" s="3">
        <v>44926.3125</v>
      </c>
      <c r="M5846" t="s">
        <v>17604</v>
      </c>
      <c r="N5846" t="s">
        <v>18</v>
      </c>
      <c r="P5846" t="s">
        <v>16</v>
      </c>
    </row>
    <row r="5847" spans="1:16" x14ac:dyDescent="0.25">
      <c r="A5847" t="s">
        <v>17605</v>
      </c>
      <c r="B5847" t="s">
        <v>12299</v>
      </c>
      <c r="C5847" t="s">
        <v>23</v>
      </c>
      <c r="F5847" t="s">
        <v>22</v>
      </c>
      <c r="G5847">
        <v>0</v>
      </c>
      <c r="I5847">
        <v>0</v>
      </c>
      <c r="J5847" s="3">
        <v>44921.206250000003</v>
      </c>
      <c r="K5847" s="3">
        <v>44931.208333333336</v>
      </c>
      <c r="L5847" s="3">
        <v>44931.229166666664</v>
      </c>
      <c r="M5847" t="s">
        <v>17606</v>
      </c>
      <c r="N5847" t="s">
        <v>18</v>
      </c>
      <c r="P5847" t="s">
        <v>16</v>
      </c>
    </row>
    <row r="5848" spans="1:16" x14ac:dyDescent="0.25">
      <c r="A5848" t="s">
        <v>17605</v>
      </c>
      <c r="B5848" t="s">
        <v>17607</v>
      </c>
      <c r="C5848" t="s">
        <v>23</v>
      </c>
      <c r="F5848" t="s">
        <v>22</v>
      </c>
      <c r="G5848">
        <v>0</v>
      </c>
      <c r="I5848">
        <v>0</v>
      </c>
      <c r="J5848" s="3">
        <v>44921.203472222223</v>
      </c>
      <c r="K5848" s="3">
        <v>44931.208333333336</v>
      </c>
      <c r="L5848" s="3">
        <v>44931.229166666664</v>
      </c>
      <c r="M5848" t="s">
        <v>17608</v>
      </c>
      <c r="N5848" t="s">
        <v>18</v>
      </c>
      <c r="P5848" t="s">
        <v>16</v>
      </c>
    </row>
    <row r="5849" spans="1:16" x14ac:dyDescent="0.25">
      <c r="A5849" t="s">
        <v>17605</v>
      </c>
      <c r="B5849" t="s">
        <v>17609</v>
      </c>
      <c r="C5849" t="s">
        <v>23</v>
      </c>
      <c r="F5849" t="s">
        <v>22</v>
      </c>
      <c r="G5849">
        <v>0</v>
      </c>
      <c r="I5849">
        <v>0</v>
      </c>
      <c r="J5849" s="3">
        <v>44921.191666666666</v>
      </c>
      <c r="K5849" s="3">
        <v>44931.208333333336</v>
      </c>
      <c r="L5849" s="3">
        <v>44931.229166666664</v>
      </c>
      <c r="M5849" t="s">
        <v>17610</v>
      </c>
      <c r="N5849" t="s">
        <v>18</v>
      </c>
      <c r="P5849" t="s">
        <v>16</v>
      </c>
    </row>
    <row r="5850" spans="1:16" x14ac:dyDescent="0.25">
      <c r="A5850" t="s">
        <v>17605</v>
      </c>
      <c r="B5850" t="s">
        <v>1220</v>
      </c>
      <c r="C5850" t="s">
        <v>23</v>
      </c>
      <c r="F5850" t="s">
        <v>22</v>
      </c>
      <c r="G5850">
        <v>0</v>
      </c>
      <c r="I5850">
        <v>0</v>
      </c>
      <c r="J5850" s="3">
        <v>44921.210416666669</v>
      </c>
      <c r="K5850" s="3">
        <v>44931.25</v>
      </c>
      <c r="L5850" s="3">
        <v>44931.270833333336</v>
      </c>
      <c r="M5850" t="s">
        <v>17611</v>
      </c>
      <c r="N5850" t="s">
        <v>18</v>
      </c>
      <c r="P5850" t="s">
        <v>16</v>
      </c>
    </row>
    <row r="5851" spans="1:16" x14ac:dyDescent="0.25">
      <c r="A5851" t="s">
        <v>17605</v>
      </c>
      <c r="B5851" t="s">
        <v>1161</v>
      </c>
      <c r="C5851" t="s">
        <v>23</v>
      </c>
      <c r="D5851">
        <v>411057</v>
      </c>
      <c r="G5851">
        <v>0</v>
      </c>
      <c r="H5851" s="6"/>
      <c r="I5851">
        <v>0</v>
      </c>
      <c r="J5851" s="3">
        <v>44921.490972222222</v>
      </c>
      <c r="K5851" s="3">
        <v>44931.5</v>
      </c>
      <c r="L5851" s="3">
        <v>44931.520833333336</v>
      </c>
      <c r="M5851" t="s">
        <v>17612</v>
      </c>
      <c r="N5851" t="s">
        <v>18</v>
      </c>
      <c r="P5851" t="s">
        <v>16</v>
      </c>
    </row>
    <row r="5852" spans="1:16" x14ac:dyDescent="0.25">
      <c r="A5852" t="s">
        <v>17605</v>
      </c>
      <c r="B5852" t="s">
        <v>17613</v>
      </c>
      <c r="C5852" t="s">
        <v>23</v>
      </c>
      <c r="D5852">
        <v>413001</v>
      </c>
      <c r="G5852">
        <v>0</v>
      </c>
      <c r="H5852" s="6"/>
      <c r="I5852">
        <v>0</v>
      </c>
      <c r="J5852" s="3">
        <v>44921.352777777778</v>
      </c>
      <c r="K5852" s="3">
        <v>44931.375</v>
      </c>
      <c r="L5852" s="3">
        <v>44931.395833333336</v>
      </c>
      <c r="M5852" t="s">
        <v>17614</v>
      </c>
      <c r="N5852" t="s">
        <v>18</v>
      </c>
      <c r="P5852" t="s">
        <v>16</v>
      </c>
    </row>
    <row r="5853" spans="1:16" x14ac:dyDescent="0.25">
      <c r="A5853" t="s">
        <v>17605</v>
      </c>
      <c r="B5853" t="s">
        <v>17615</v>
      </c>
      <c r="C5853" t="s">
        <v>23</v>
      </c>
      <c r="D5853">
        <v>413001</v>
      </c>
      <c r="G5853">
        <v>0</v>
      </c>
      <c r="H5853" s="6"/>
      <c r="I5853">
        <v>0</v>
      </c>
      <c r="J5853" s="3">
        <v>44921.281944444447</v>
      </c>
      <c r="K5853" s="3">
        <v>44926.291666666664</v>
      </c>
      <c r="L5853" s="3">
        <v>44926.3125</v>
      </c>
      <c r="M5853" t="s">
        <v>17616</v>
      </c>
      <c r="N5853" t="s">
        <v>18</v>
      </c>
      <c r="P5853" t="s">
        <v>16</v>
      </c>
    </row>
    <row r="5854" spans="1:16" x14ac:dyDescent="0.25">
      <c r="A5854" t="s">
        <v>17605</v>
      </c>
      <c r="B5854" t="s">
        <v>1113</v>
      </c>
      <c r="C5854" t="s">
        <v>1112</v>
      </c>
      <c r="D5854">
        <v>415206</v>
      </c>
      <c r="G5854">
        <v>0</v>
      </c>
      <c r="H5854" s="6"/>
      <c r="I5854">
        <v>0</v>
      </c>
      <c r="J5854" s="3">
        <v>44921.490277777775</v>
      </c>
      <c r="K5854" s="3">
        <v>44932.5</v>
      </c>
      <c r="L5854" s="3">
        <v>44932.520833333336</v>
      </c>
      <c r="M5854" t="s">
        <v>17617</v>
      </c>
      <c r="N5854" t="s">
        <v>18</v>
      </c>
      <c r="P5854" t="s">
        <v>16</v>
      </c>
    </row>
    <row r="5855" spans="1:16" x14ac:dyDescent="0.25">
      <c r="A5855" t="s">
        <v>17618</v>
      </c>
      <c r="B5855" t="s">
        <v>17619</v>
      </c>
      <c r="C5855" t="s">
        <v>23</v>
      </c>
      <c r="F5855" t="s">
        <v>22</v>
      </c>
      <c r="G5855">
        <v>0</v>
      </c>
      <c r="I5855">
        <v>0</v>
      </c>
      <c r="J5855" s="3">
        <v>44928.279861111114</v>
      </c>
      <c r="K5855" s="3">
        <v>44938.291666666664</v>
      </c>
      <c r="L5855" s="3">
        <v>44938.3125</v>
      </c>
      <c r="M5855" t="s">
        <v>17620</v>
      </c>
      <c r="N5855" s="5" t="s">
        <v>18</v>
      </c>
      <c r="P5855" t="s">
        <v>16</v>
      </c>
    </row>
    <row r="5856" spans="1:16" x14ac:dyDescent="0.25">
      <c r="A5856" t="s">
        <v>17621</v>
      </c>
      <c r="B5856" t="s">
        <v>17622</v>
      </c>
      <c r="C5856" t="s">
        <v>23</v>
      </c>
      <c r="F5856" t="s">
        <v>22</v>
      </c>
      <c r="G5856">
        <v>0</v>
      </c>
      <c r="I5856">
        <v>0</v>
      </c>
      <c r="J5856" s="3">
        <v>44985.311111111114</v>
      </c>
      <c r="K5856" s="3">
        <v>44995.166666666664</v>
      </c>
      <c r="L5856" s="3">
        <v>44995.1875</v>
      </c>
      <c r="M5856" t="s">
        <v>17623</v>
      </c>
      <c r="N5856" s="5" t="s">
        <v>18</v>
      </c>
      <c r="P5856" t="s">
        <v>16</v>
      </c>
    </row>
    <row r="5857" spans="1:16" x14ac:dyDescent="0.25">
      <c r="A5857" t="s">
        <v>17624</v>
      </c>
      <c r="B5857" t="s">
        <v>17625</v>
      </c>
      <c r="C5857" t="s">
        <v>23</v>
      </c>
      <c r="F5857" t="s">
        <v>38</v>
      </c>
      <c r="G5857">
        <v>500000</v>
      </c>
      <c r="H5857" s="6"/>
      <c r="I5857">
        <v>0</v>
      </c>
      <c r="J5857" s="3">
        <v>44951.288888888892</v>
      </c>
      <c r="K5857" s="3">
        <v>44961.291666666664</v>
      </c>
      <c r="L5857" s="3">
        <v>44961.3125</v>
      </c>
      <c r="M5857" t="s">
        <v>17626</v>
      </c>
      <c r="N5857" s="5" t="s">
        <v>18</v>
      </c>
      <c r="P5857" t="s">
        <v>16</v>
      </c>
    </row>
    <row r="5858" spans="1:16" x14ac:dyDescent="0.25">
      <c r="A5858" t="s">
        <v>17627</v>
      </c>
      <c r="B5858" t="s">
        <v>17628</v>
      </c>
      <c r="C5858" t="s">
        <v>23</v>
      </c>
      <c r="F5858" t="s">
        <v>22</v>
      </c>
      <c r="G5858">
        <v>0</v>
      </c>
      <c r="H5858" s="6"/>
      <c r="I5858">
        <v>0</v>
      </c>
      <c r="J5858" s="3">
        <v>44951.293055555558</v>
      </c>
      <c r="K5858" s="3">
        <v>44961.333333333336</v>
      </c>
      <c r="L5858" s="3">
        <v>44961.354166666664</v>
      </c>
      <c r="M5858" t="s">
        <v>17629</v>
      </c>
      <c r="N5858" s="5" t="s">
        <v>18</v>
      </c>
      <c r="P5858" t="s">
        <v>16</v>
      </c>
    </row>
    <row r="5859" spans="1:16" x14ac:dyDescent="0.25">
      <c r="A5859" t="s">
        <v>17630</v>
      </c>
      <c r="B5859" t="s">
        <v>17631</v>
      </c>
      <c r="C5859" t="s">
        <v>1218</v>
      </c>
      <c r="D5859">
        <v>190011</v>
      </c>
      <c r="G5859">
        <v>0</v>
      </c>
      <c r="I5859">
        <v>0</v>
      </c>
      <c r="J5859" s="3">
        <v>44875.384027777778</v>
      </c>
      <c r="K5859" s="3">
        <v>44886.375</v>
      </c>
      <c r="L5859" s="3">
        <v>44886.395833333336</v>
      </c>
      <c r="M5859" t="s">
        <v>17632</v>
      </c>
      <c r="N5859" s="5" t="s">
        <v>18</v>
      </c>
      <c r="P5859" t="s">
        <v>16</v>
      </c>
    </row>
    <row r="5860" spans="1:16" x14ac:dyDescent="0.25">
      <c r="A5860" t="s">
        <v>17633</v>
      </c>
      <c r="B5860" t="s">
        <v>17634</v>
      </c>
      <c r="C5860" t="s">
        <v>620</v>
      </c>
      <c r="D5860">
        <v>522004</v>
      </c>
      <c r="G5860">
        <v>15000</v>
      </c>
      <c r="I5860">
        <v>0</v>
      </c>
      <c r="J5860" s="3">
        <v>44883.196527777778</v>
      </c>
      <c r="K5860" s="3">
        <v>44893.208333333336</v>
      </c>
      <c r="L5860" s="3">
        <v>44893.229166666664</v>
      </c>
      <c r="M5860" t="s">
        <v>17635</v>
      </c>
      <c r="N5860" s="5" t="s">
        <v>18</v>
      </c>
      <c r="P5860" t="s">
        <v>16</v>
      </c>
    </row>
    <row r="5861" spans="1:16" x14ac:dyDescent="0.25">
      <c r="A5861" t="s">
        <v>17633</v>
      </c>
      <c r="B5861" t="s">
        <v>17636</v>
      </c>
      <c r="C5861" t="s">
        <v>201</v>
      </c>
      <c r="D5861">
        <v>201309</v>
      </c>
      <c r="G5861">
        <v>0</v>
      </c>
      <c r="I5861">
        <v>0</v>
      </c>
      <c r="J5861" s="3">
        <v>44872.211111111108</v>
      </c>
      <c r="K5861" s="3">
        <v>44882.25</v>
      </c>
      <c r="L5861" s="3">
        <v>44882.270833333336</v>
      </c>
      <c r="M5861" t="s">
        <v>17637</v>
      </c>
      <c r="N5861" s="5" t="s">
        <v>18</v>
      </c>
      <c r="P5861" t="s">
        <v>16</v>
      </c>
    </row>
    <row r="5862" spans="1:16" x14ac:dyDescent="0.25">
      <c r="A5862" t="s">
        <v>17633</v>
      </c>
      <c r="B5862" t="s">
        <v>17638</v>
      </c>
      <c r="C5862" t="s">
        <v>586</v>
      </c>
      <c r="D5862">
        <v>500004</v>
      </c>
      <c r="G5862">
        <v>20000</v>
      </c>
      <c r="I5862">
        <v>0</v>
      </c>
      <c r="J5862" s="3">
        <v>44872.140277777777</v>
      </c>
      <c r="K5862" s="3">
        <v>44882.166666666664</v>
      </c>
      <c r="L5862" s="3">
        <v>44882.1875</v>
      </c>
      <c r="M5862" t="s">
        <v>17639</v>
      </c>
      <c r="N5862" s="5" t="s">
        <v>18</v>
      </c>
      <c r="P5862" t="s">
        <v>16</v>
      </c>
    </row>
    <row r="5863" spans="1:16" x14ac:dyDescent="0.25">
      <c r="A5863" t="s">
        <v>17633</v>
      </c>
      <c r="B5863" t="s">
        <v>17640</v>
      </c>
      <c r="C5863" t="s">
        <v>225</v>
      </c>
      <c r="F5863" t="s">
        <v>51</v>
      </c>
      <c r="G5863">
        <v>8900</v>
      </c>
      <c r="I5863">
        <v>0</v>
      </c>
      <c r="J5863" s="3">
        <v>44874.220138888886</v>
      </c>
      <c r="K5863" s="3">
        <v>44884.25</v>
      </c>
      <c r="L5863" s="3">
        <v>44884.270833333336</v>
      </c>
      <c r="M5863" t="s">
        <v>17641</v>
      </c>
      <c r="N5863" s="5" t="s">
        <v>18</v>
      </c>
      <c r="P5863" t="s">
        <v>16</v>
      </c>
    </row>
    <row r="5864" spans="1:16" x14ac:dyDescent="0.25">
      <c r="A5864" t="s">
        <v>17633</v>
      </c>
      <c r="B5864" t="s">
        <v>17642</v>
      </c>
      <c r="C5864" t="s">
        <v>289</v>
      </c>
      <c r="D5864">
        <v>440005</v>
      </c>
      <c r="G5864">
        <v>234812</v>
      </c>
      <c r="I5864">
        <v>0</v>
      </c>
      <c r="J5864" s="3">
        <v>44874.456250000003</v>
      </c>
      <c r="K5864" s="3">
        <v>44886.291666666664</v>
      </c>
      <c r="L5864" s="3">
        <v>44886.3125</v>
      </c>
      <c r="M5864" t="s">
        <v>17643</v>
      </c>
      <c r="N5864" s="5" t="s">
        <v>18</v>
      </c>
      <c r="P5864" t="s">
        <v>16</v>
      </c>
    </row>
    <row r="5865" spans="1:16" x14ac:dyDescent="0.25">
      <c r="A5865" t="s">
        <v>17633</v>
      </c>
      <c r="B5865" t="s">
        <v>17644</v>
      </c>
      <c r="C5865" t="s">
        <v>107</v>
      </c>
      <c r="D5865">
        <v>462023</v>
      </c>
      <c r="G5865">
        <v>1000</v>
      </c>
      <c r="I5865">
        <v>0</v>
      </c>
      <c r="J5865" s="3">
        <v>44874.197916666664</v>
      </c>
      <c r="K5865" s="3">
        <v>44889.208333333336</v>
      </c>
      <c r="L5865" s="3">
        <v>44889.229166666664</v>
      </c>
      <c r="M5865" t="s">
        <v>17645</v>
      </c>
      <c r="N5865" s="5" t="s">
        <v>18</v>
      </c>
      <c r="P5865" t="s">
        <v>16</v>
      </c>
    </row>
    <row r="5866" spans="1:16" x14ac:dyDescent="0.25">
      <c r="A5866" t="s">
        <v>17633</v>
      </c>
      <c r="B5866" t="s">
        <v>17646</v>
      </c>
      <c r="C5866" t="s">
        <v>225</v>
      </c>
      <c r="F5866" t="s">
        <v>51</v>
      </c>
      <c r="G5866">
        <v>0</v>
      </c>
      <c r="I5866">
        <v>0</v>
      </c>
      <c r="J5866" s="3">
        <v>44880.472916666666</v>
      </c>
      <c r="K5866" s="3">
        <v>44890.458333333336</v>
      </c>
      <c r="L5866" s="3">
        <v>44890.479166666664</v>
      </c>
      <c r="M5866" t="s">
        <v>17647</v>
      </c>
      <c r="N5866" s="5" t="s">
        <v>18</v>
      </c>
      <c r="P5866" t="s">
        <v>16</v>
      </c>
    </row>
    <row r="5867" spans="1:16" x14ac:dyDescent="0.25">
      <c r="A5867" t="s">
        <v>17633</v>
      </c>
      <c r="B5867" t="s">
        <v>17648</v>
      </c>
      <c r="C5867" t="s">
        <v>471</v>
      </c>
      <c r="D5867">
        <v>143001</v>
      </c>
      <c r="G5867">
        <v>105000</v>
      </c>
      <c r="I5867">
        <v>0</v>
      </c>
      <c r="J5867" s="3">
        <v>44879.482638888891</v>
      </c>
      <c r="K5867" s="3">
        <v>44889.5</v>
      </c>
      <c r="L5867" s="3">
        <v>44889.520833333336</v>
      </c>
      <c r="M5867" t="s">
        <v>17649</v>
      </c>
      <c r="N5867" s="5" t="s">
        <v>18</v>
      </c>
      <c r="P5867" t="s">
        <v>16</v>
      </c>
    </row>
    <row r="5868" spans="1:16" x14ac:dyDescent="0.25">
      <c r="A5868" t="s">
        <v>17633</v>
      </c>
      <c r="B5868" t="s">
        <v>17650</v>
      </c>
      <c r="C5868" t="s">
        <v>253</v>
      </c>
      <c r="D5868">
        <v>110020</v>
      </c>
      <c r="G5868">
        <v>35000</v>
      </c>
      <c r="J5868" s="3">
        <v>44881.493055555555</v>
      </c>
      <c r="K5868" s="3">
        <v>44891.5</v>
      </c>
      <c r="L5868" s="3">
        <v>44891.520833333336</v>
      </c>
      <c r="M5868" t="s">
        <v>17651</v>
      </c>
      <c r="N5868" s="5" t="s">
        <v>18</v>
      </c>
      <c r="P5868" t="s">
        <v>16</v>
      </c>
    </row>
    <row r="5869" spans="1:16" x14ac:dyDescent="0.25">
      <c r="A5869" t="s">
        <v>17633</v>
      </c>
      <c r="B5869" t="s">
        <v>17652</v>
      </c>
      <c r="C5869" t="s">
        <v>62</v>
      </c>
      <c r="D5869">
        <v>176325</v>
      </c>
      <c r="G5869">
        <v>434606</v>
      </c>
      <c r="J5869" s="3">
        <v>44881.09652777778</v>
      </c>
      <c r="K5869" s="3">
        <v>44896.458333333336</v>
      </c>
      <c r="L5869" s="3">
        <v>44896.479166666664</v>
      </c>
      <c r="M5869" t="s">
        <v>17653</v>
      </c>
      <c r="N5869" s="5" t="s">
        <v>18</v>
      </c>
      <c r="P5869" t="s">
        <v>16</v>
      </c>
    </row>
    <row r="5870" spans="1:16" x14ac:dyDescent="0.25">
      <c r="A5870" t="s">
        <v>17633</v>
      </c>
      <c r="B5870" t="s">
        <v>17654</v>
      </c>
      <c r="C5870" t="s">
        <v>471</v>
      </c>
      <c r="D5870">
        <v>152002</v>
      </c>
      <c r="G5870">
        <v>341000</v>
      </c>
      <c r="H5870" s="6"/>
      <c r="I5870">
        <v>0</v>
      </c>
      <c r="J5870" s="3">
        <v>44903.111805555556</v>
      </c>
      <c r="K5870" s="3">
        <v>44914.041666666664</v>
      </c>
      <c r="L5870" s="3">
        <v>44914.0625</v>
      </c>
      <c r="M5870" t="s">
        <v>17655</v>
      </c>
      <c r="N5870" s="5" t="s">
        <v>18</v>
      </c>
      <c r="P5870" t="s">
        <v>16</v>
      </c>
    </row>
    <row r="5871" spans="1:16" x14ac:dyDescent="0.25">
      <c r="A5871" t="s">
        <v>17633</v>
      </c>
      <c r="B5871" t="s">
        <v>17656</v>
      </c>
      <c r="C5871" t="s">
        <v>699</v>
      </c>
      <c r="D5871">
        <v>160036</v>
      </c>
      <c r="G5871">
        <v>0</v>
      </c>
      <c r="H5871" s="6"/>
      <c r="I5871">
        <v>0</v>
      </c>
      <c r="J5871" s="3">
        <v>44904.26458333333</v>
      </c>
      <c r="K5871" s="3">
        <v>44925.083333333336</v>
      </c>
      <c r="L5871" s="3">
        <v>44925.104166666664</v>
      </c>
      <c r="M5871" t="s">
        <v>17657</v>
      </c>
      <c r="N5871" s="5" t="s">
        <v>18</v>
      </c>
      <c r="P5871" t="s">
        <v>16</v>
      </c>
    </row>
    <row r="5872" spans="1:16" x14ac:dyDescent="0.25">
      <c r="A5872" t="s">
        <v>17633</v>
      </c>
      <c r="B5872" t="s">
        <v>17658</v>
      </c>
      <c r="C5872" t="s">
        <v>406</v>
      </c>
      <c r="D5872">
        <v>172030</v>
      </c>
      <c r="G5872">
        <v>30621</v>
      </c>
      <c r="H5872" s="6"/>
      <c r="I5872">
        <v>0</v>
      </c>
      <c r="J5872" s="3">
        <v>44904.540972222225</v>
      </c>
      <c r="K5872" s="3">
        <v>44918.083333333336</v>
      </c>
      <c r="L5872" s="3">
        <v>44918.104166666664</v>
      </c>
      <c r="M5872" t="s">
        <v>17659</v>
      </c>
      <c r="N5872" s="5" t="s">
        <v>18</v>
      </c>
      <c r="P5872" t="s">
        <v>16</v>
      </c>
    </row>
    <row r="5873" spans="1:16" x14ac:dyDescent="0.25">
      <c r="A5873" t="s">
        <v>17633</v>
      </c>
      <c r="B5873" t="s">
        <v>17660</v>
      </c>
      <c r="C5873" t="s">
        <v>19</v>
      </c>
      <c r="D5873">
        <v>620007</v>
      </c>
      <c r="G5873">
        <v>149734</v>
      </c>
      <c r="H5873" s="6"/>
      <c r="I5873">
        <v>0</v>
      </c>
      <c r="J5873" s="3">
        <v>44904.149305555555</v>
      </c>
      <c r="K5873" s="3">
        <v>44928.458333333336</v>
      </c>
      <c r="L5873" s="3">
        <v>44928.479166666664</v>
      </c>
      <c r="M5873" t="s">
        <v>17661</v>
      </c>
      <c r="N5873" s="5" t="s">
        <v>18</v>
      </c>
      <c r="P5873" t="s">
        <v>16</v>
      </c>
    </row>
    <row r="5874" spans="1:16" x14ac:dyDescent="0.25">
      <c r="A5874" t="s">
        <v>17633</v>
      </c>
      <c r="B5874" t="s">
        <v>17662</v>
      </c>
      <c r="C5874" t="s">
        <v>107</v>
      </c>
      <c r="D5874">
        <v>462023</v>
      </c>
      <c r="G5874">
        <v>11000</v>
      </c>
      <c r="I5874">
        <v>0</v>
      </c>
      <c r="J5874" s="3">
        <v>44875.078472222223</v>
      </c>
      <c r="K5874" s="3">
        <v>44890.083333333336</v>
      </c>
      <c r="L5874" s="3">
        <v>44890.104166666664</v>
      </c>
      <c r="M5874" t="s">
        <v>17663</v>
      </c>
      <c r="N5874" s="5" t="s">
        <v>18</v>
      </c>
      <c r="P5874" t="s">
        <v>16</v>
      </c>
    </row>
    <row r="5875" spans="1:16" x14ac:dyDescent="0.25">
      <c r="A5875" t="s">
        <v>17633</v>
      </c>
      <c r="B5875" t="s">
        <v>17664</v>
      </c>
      <c r="C5875" t="s">
        <v>222</v>
      </c>
      <c r="D5875">
        <v>501158</v>
      </c>
      <c r="G5875">
        <v>37524</v>
      </c>
      <c r="I5875">
        <v>0</v>
      </c>
      <c r="J5875" s="3">
        <v>44875.232638888891</v>
      </c>
      <c r="K5875" s="3">
        <v>44896.208333333336</v>
      </c>
      <c r="L5875" s="3">
        <v>44896.229166666664</v>
      </c>
      <c r="M5875" t="s">
        <v>17665</v>
      </c>
      <c r="N5875" s="5" t="s">
        <v>18</v>
      </c>
      <c r="P5875" t="s">
        <v>16</v>
      </c>
    </row>
    <row r="5876" spans="1:16" x14ac:dyDescent="0.25">
      <c r="A5876" t="s">
        <v>17633</v>
      </c>
      <c r="B5876" t="s">
        <v>17666</v>
      </c>
      <c r="C5876" t="s">
        <v>255</v>
      </c>
      <c r="D5876">
        <v>603102</v>
      </c>
      <c r="G5876">
        <v>0</v>
      </c>
      <c r="I5876">
        <v>0</v>
      </c>
      <c r="J5876" s="3">
        <v>44875.531944444447</v>
      </c>
      <c r="K5876" s="3">
        <v>44890.125</v>
      </c>
      <c r="L5876" s="3">
        <v>44890.145833333336</v>
      </c>
      <c r="M5876" t="s">
        <v>17667</v>
      </c>
      <c r="N5876" s="5" t="s">
        <v>18</v>
      </c>
      <c r="P5876" t="s">
        <v>16</v>
      </c>
    </row>
    <row r="5877" spans="1:16" x14ac:dyDescent="0.25">
      <c r="A5877" t="s">
        <v>17633</v>
      </c>
      <c r="B5877" t="s">
        <v>17668</v>
      </c>
      <c r="C5877" t="s">
        <v>561</v>
      </c>
      <c r="D5877">
        <v>173213</v>
      </c>
      <c r="G5877">
        <v>35000</v>
      </c>
      <c r="I5877">
        <v>0</v>
      </c>
      <c r="J5877" s="3">
        <v>44902.140972222223</v>
      </c>
      <c r="K5877" s="3">
        <v>44917.166666666664</v>
      </c>
      <c r="L5877" s="3">
        <v>44917.1875</v>
      </c>
      <c r="M5877" t="s">
        <v>17669</v>
      </c>
      <c r="N5877" s="5" t="s">
        <v>18</v>
      </c>
      <c r="P5877" t="s">
        <v>16</v>
      </c>
    </row>
    <row r="5878" spans="1:16" x14ac:dyDescent="0.25">
      <c r="A5878" t="s">
        <v>17633</v>
      </c>
      <c r="B5878" t="s">
        <v>17670</v>
      </c>
      <c r="C5878" t="s">
        <v>107</v>
      </c>
      <c r="D5878">
        <v>462023</v>
      </c>
      <c r="G5878">
        <v>102500</v>
      </c>
      <c r="I5878">
        <v>0</v>
      </c>
      <c r="J5878" s="3">
        <v>44902.118750000001</v>
      </c>
      <c r="K5878" s="3">
        <v>44917.125</v>
      </c>
      <c r="L5878" s="3">
        <v>44917.145833333336</v>
      </c>
      <c r="M5878" t="s">
        <v>17671</v>
      </c>
      <c r="N5878" s="5" t="s">
        <v>18</v>
      </c>
      <c r="P5878" t="s">
        <v>16</v>
      </c>
    </row>
    <row r="5879" spans="1:16" x14ac:dyDescent="0.25">
      <c r="A5879" t="s">
        <v>17633</v>
      </c>
      <c r="B5879" t="s">
        <v>17672</v>
      </c>
      <c r="C5879" t="s">
        <v>107</v>
      </c>
      <c r="D5879">
        <v>462023</v>
      </c>
      <c r="G5879">
        <v>25000</v>
      </c>
      <c r="I5879">
        <v>0</v>
      </c>
      <c r="J5879" s="3">
        <v>44902.146527777775</v>
      </c>
      <c r="K5879" s="3">
        <v>44917.166666666664</v>
      </c>
      <c r="L5879" s="3">
        <v>44917.1875</v>
      </c>
      <c r="M5879" t="s">
        <v>17673</v>
      </c>
      <c r="N5879" s="5" t="s">
        <v>18</v>
      </c>
      <c r="P5879" t="s">
        <v>16</v>
      </c>
    </row>
    <row r="5880" spans="1:16" x14ac:dyDescent="0.25">
      <c r="A5880" t="s">
        <v>17633</v>
      </c>
      <c r="B5880" t="s">
        <v>17674</v>
      </c>
      <c r="C5880" t="s">
        <v>107</v>
      </c>
      <c r="D5880">
        <v>462023</v>
      </c>
      <c r="G5880">
        <v>472500</v>
      </c>
      <c r="I5880">
        <v>0</v>
      </c>
      <c r="J5880" s="3">
        <v>44902.131944444445</v>
      </c>
      <c r="K5880" s="3">
        <v>44917.166666666664</v>
      </c>
      <c r="L5880" s="3">
        <v>44917.1875</v>
      </c>
      <c r="M5880" t="s">
        <v>17675</v>
      </c>
      <c r="N5880" s="5" t="s">
        <v>18</v>
      </c>
      <c r="P5880" t="s">
        <v>16</v>
      </c>
    </row>
    <row r="5881" spans="1:16" x14ac:dyDescent="0.25">
      <c r="A5881" t="s">
        <v>17633</v>
      </c>
      <c r="B5881" t="s">
        <v>17676</v>
      </c>
      <c r="C5881" t="s">
        <v>620</v>
      </c>
      <c r="D5881">
        <v>600004</v>
      </c>
      <c r="G5881">
        <v>25000</v>
      </c>
      <c r="I5881">
        <v>0</v>
      </c>
      <c r="J5881" s="3">
        <v>44902.198611111111</v>
      </c>
      <c r="K5881" s="3">
        <v>44914.458333333336</v>
      </c>
      <c r="L5881" s="3">
        <v>44914.479166666664</v>
      </c>
      <c r="M5881" t="s">
        <v>17677</v>
      </c>
      <c r="N5881" s="5" t="s">
        <v>18</v>
      </c>
      <c r="P5881" t="s">
        <v>16</v>
      </c>
    </row>
    <row r="5882" spans="1:16" x14ac:dyDescent="0.25">
      <c r="A5882" t="s">
        <v>17633</v>
      </c>
      <c r="B5882" t="s">
        <v>17678</v>
      </c>
      <c r="C5882" t="s">
        <v>494</v>
      </c>
      <c r="D5882">
        <v>454774</v>
      </c>
      <c r="G5882">
        <v>610000</v>
      </c>
      <c r="I5882">
        <v>0</v>
      </c>
      <c r="J5882" s="3">
        <v>44886.413194444445</v>
      </c>
      <c r="K5882" s="3">
        <v>44896.416666666664</v>
      </c>
      <c r="L5882" s="3">
        <v>44896.416666666664</v>
      </c>
      <c r="M5882" t="s">
        <v>17679</v>
      </c>
      <c r="N5882" s="5" t="s">
        <v>18</v>
      </c>
      <c r="P5882" t="s">
        <v>16</v>
      </c>
    </row>
    <row r="5883" spans="1:16" x14ac:dyDescent="0.25">
      <c r="A5883" t="s">
        <v>17633</v>
      </c>
      <c r="B5883" t="s">
        <v>17680</v>
      </c>
      <c r="C5883" t="s">
        <v>620</v>
      </c>
      <c r="D5883">
        <v>670001</v>
      </c>
      <c r="G5883">
        <v>10000</v>
      </c>
      <c r="I5883">
        <v>0</v>
      </c>
      <c r="J5883" s="3">
        <v>44886.123611111114</v>
      </c>
      <c r="K5883" s="3">
        <v>44896.125</v>
      </c>
      <c r="L5883" s="3">
        <v>44896.125</v>
      </c>
      <c r="M5883" t="s">
        <v>17681</v>
      </c>
      <c r="N5883" s="5" t="s">
        <v>18</v>
      </c>
      <c r="P5883" t="s">
        <v>16</v>
      </c>
    </row>
    <row r="5884" spans="1:16" x14ac:dyDescent="0.25">
      <c r="A5884" t="s">
        <v>17633</v>
      </c>
      <c r="B5884" t="s">
        <v>17682</v>
      </c>
      <c r="C5884" t="s">
        <v>253</v>
      </c>
      <c r="D5884">
        <v>110020</v>
      </c>
      <c r="G5884">
        <v>100000</v>
      </c>
      <c r="I5884">
        <v>0</v>
      </c>
      <c r="J5884" s="3">
        <v>44903.513888888891</v>
      </c>
      <c r="K5884" s="3">
        <v>44914.041666666664</v>
      </c>
      <c r="L5884" s="3">
        <v>44914.0625</v>
      </c>
      <c r="M5884" t="s">
        <v>17683</v>
      </c>
      <c r="N5884" s="5" t="s">
        <v>18</v>
      </c>
      <c r="P5884" t="s">
        <v>16</v>
      </c>
    </row>
    <row r="5885" spans="1:16" x14ac:dyDescent="0.25">
      <c r="A5885" t="s">
        <v>17633</v>
      </c>
      <c r="B5885" t="s">
        <v>17684</v>
      </c>
      <c r="C5885" t="s">
        <v>78</v>
      </c>
      <c r="D5885">
        <v>305001</v>
      </c>
      <c r="G5885">
        <v>110380</v>
      </c>
      <c r="I5885">
        <v>0</v>
      </c>
      <c r="J5885" s="3">
        <v>44879.236111111109</v>
      </c>
      <c r="K5885" s="3">
        <v>44901.125</v>
      </c>
      <c r="L5885" s="3">
        <v>44901.145833333336</v>
      </c>
      <c r="M5885" t="s">
        <v>17685</v>
      </c>
      <c r="N5885" s="5" t="s">
        <v>18</v>
      </c>
      <c r="P5885" t="s">
        <v>16</v>
      </c>
    </row>
    <row r="5886" spans="1:16" x14ac:dyDescent="0.25">
      <c r="A5886" t="s">
        <v>17633</v>
      </c>
      <c r="B5886" t="s">
        <v>17686</v>
      </c>
      <c r="C5886" t="s">
        <v>146</v>
      </c>
      <c r="D5886">
        <v>410221</v>
      </c>
      <c r="G5886">
        <v>31254</v>
      </c>
      <c r="I5886">
        <v>0</v>
      </c>
      <c r="J5886" s="3">
        <v>44879.140972222223</v>
      </c>
      <c r="K5886" s="3">
        <v>44900.208333333336</v>
      </c>
      <c r="L5886" s="3">
        <v>44900.229166666664</v>
      </c>
      <c r="M5886" t="s">
        <v>17687</v>
      </c>
      <c r="N5886" s="5" t="s">
        <v>18</v>
      </c>
      <c r="P5886" t="s">
        <v>16</v>
      </c>
    </row>
    <row r="5887" spans="1:16" x14ac:dyDescent="0.25">
      <c r="A5887" t="s">
        <v>17633</v>
      </c>
      <c r="B5887" t="s">
        <v>17688</v>
      </c>
      <c r="C5887" t="s">
        <v>107</v>
      </c>
      <c r="D5887">
        <v>462023</v>
      </c>
      <c r="G5887">
        <v>150000</v>
      </c>
      <c r="I5887">
        <v>0</v>
      </c>
      <c r="J5887" s="3">
        <v>44880.102083333331</v>
      </c>
      <c r="K5887" s="3">
        <v>44895.083333333336</v>
      </c>
      <c r="L5887" s="3">
        <v>44895.104166666664</v>
      </c>
      <c r="M5887" t="s">
        <v>17689</v>
      </c>
      <c r="N5887" s="5" t="s">
        <v>18</v>
      </c>
      <c r="P5887" t="s">
        <v>16</v>
      </c>
    </row>
    <row r="5888" spans="1:16" x14ac:dyDescent="0.25">
      <c r="A5888" t="s">
        <v>17633</v>
      </c>
      <c r="B5888" t="s">
        <v>17690</v>
      </c>
      <c r="C5888" t="s">
        <v>107</v>
      </c>
      <c r="D5888">
        <v>462023</v>
      </c>
      <c r="G5888">
        <v>25000</v>
      </c>
      <c r="I5888">
        <v>0</v>
      </c>
      <c r="J5888" s="3">
        <v>44880.099305555559</v>
      </c>
      <c r="K5888" s="3">
        <v>44895.083333333336</v>
      </c>
      <c r="L5888" s="3">
        <v>44895.104166666664</v>
      </c>
      <c r="M5888" t="s">
        <v>17691</v>
      </c>
      <c r="N5888" s="5" t="s">
        <v>18</v>
      </c>
      <c r="P5888" t="s">
        <v>16</v>
      </c>
    </row>
    <row r="5889" spans="1:16" x14ac:dyDescent="0.25">
      <c r="A5889" t="s">
        <v>17633</v>
      </c>
      <c r="B5889" t="s">
        <v>17692</v>
      </c>
      <c r="C5889" t="s">
        <v>107</v>
      </c>
      <c r="D5889">
        <v>462023</v>
      </c>
      <c r="G5889">
        <v>100000</v>
      </c>
      <c r="I5889">
        <v>0</v>
      </c>
      <c r="J5889" s="3">
        <v>44880.097916666666</v>
      </c>
      <c r="K5889" s="3">
        <v>44895.125</v>
      </c>
      <c r="L5889" s="3">
        <v>44895.145833333336</v>
      </c>
      <c r="M5889" t="s">
        <v>17693</v>
      </c>
      <c r="N5889" s="5" t="s">
        <v>18</v>
      </c>
      <c r="P5889" t="s">
        <v>16</v>
      </c>
    </row>
    <row r="5890" spans="1:16" x14ac:dyDescent="0.25">
      <c r="A5890" t="s">
        <v>17633</v>
      </c>
      <c r="B5890" t="s">
        <v>17694</v>
      </c>
      <c r="C5890" t="s">
        <v>719</v>
      </c>
      <c r="D5890">
        <v>742101</v>
      </c>
      <c r="F5890" s="5"/>
      <c r="G5890">
        <v>0</v>
      </c>
      <c r="I5890">
        <v>0</v>
      </c>
      <c r="J5890" s="3">
        <v>44880.51666666667</v>
      </c>
      <c r="K5890" s="3">
        <v>44887.041666666664</v>
      </c>
      <c r="L5890" s="3">
        <v>44887.0625</v>
      </c>
      <c r="M5890" t="s">
        <v>17695</v>
      </c>
      <c r="N5890" s="5" t="s">
        <v>18</v>
      </c>
      <c r="P5890" t="s">
        <v>16</v>
      </c>
    </row>
    <row r="5891" spans="1:16" x14ac:dyDescent="0.25">
      <c r="A5891" t="s">
        <v>17633</v>
      </c>
      <c r="B5891" t="s">
        <v>17696</v>
      </c>
      <c r="C5891" t="s">
        <v>172</v>
      </c>
      <c r="F5891" t="s">
        <v>121</v>
      </c>
      <c r="G5891">
        <v>118000</v>
      </c>
      <c r="I5891">
        <v>0</v>
      </c>
      <c r="J5891" s="3">
        <v>44896.472222222219</v>
      </c>
      <c r="K5891" s="3">
        <v>44907.416666666664</v>
      </c>
      <c r="L5891" s="3">
        <v>44907.4375</v>
      </c>
      <c r="M5891" t="s">
        <v>17697</v>
      </c>
      <c r="N5891" s="5" t="s">
        <v>18</v>
      </c>
      <c r="P5891" t="s">
        <v>16</v>
      </c>
    </row>
    <row r="5892" spans="1:16" x14ac:dyDescent="0.25">
      <c r="A5892" t="s">
        <v>17633</v>
      </c>
      <c r="B5892" t="s">
        <v>17698</v>
      </c>
      <c r="C5892" t="s">
        <v>281</v>
      </c>
      <c r="D5892">
        <v>110045</v>
      </c>
      <c r="G5892">
        <v>300000</v>
      </c>
      <c r="I5892">
        <v>0</v>
      </c>
      <c r="J5892" s="3">
        <v>44896.056250000001</v>
      </c>
      <c r="K5892" s="3">
        <v>44907.083333333336</v>
      </c>
      <c r="L5892" s="3">
        <v>44907.104166666664</v>
      </c>
      <c r="M5892" t="s">
        <v>17699</v>
      </c>
      <c r="N5892" s="5" t="s">
        <v>18</v>
      </c>
      <c r="P5892" t="s">
        <v>16</v>
      </c>
    </row>
    <row r="5893" spans="1:16" x14ac:dyDescent="0.25">
      <c r="A5893" t="s">
        <v>17633</v>
      </c>
      <c r="B5893" t="s">
        <v>17700</v>
      </c>
      <c r="C5893" t="s">
        <v>146</v>
      </c>
      <c r="D5893">
        <v>392130</v>
      </c>
      <c r="G5893">
        <v>0</v>
      </c>
      <c r="I5893">
        <v>0</v>
      </c>
      <c r="J5893" s="3">
        <v>44896.527777777781</v>
      </c>
      <c r="K5893" s="3">
        <v>44910.208333333336</v>
      </c>
      <c r="L5893" s="3">
        <v>44910.229166666664</v>
      </c>
      <c r="M5893" t="s">
        <v>17701</v>
      </c>
      <c r="N5893" s="5" t="s">
        <v>18</v>
      </c>
      <c r="P5893" t="s">
        <v>16</v>
      </c>
    </row>
    <row r="5894" spans="1:16" x14ac:dyDescent="0.25">
      <c r="A5894" t="s">
        <v>17633</v>
      </c>
      <c r="B5894" t="s">
        <v>17702</v>
      </c>
      <c r="C5894" t="s">
        <v>168</v>
      </c>
      <c r="D5894">
        <v>605001</v>
      </c>
      <c r="G5894">
        <v>75000</v>
      </c>
      <c r="I5894">
        <v>0</v>
      </c>
      <c r="J5894" s="3">
        <v>44896.421527777777</v>
      </c>
      <c r="K5894" s="3">
        <v>44907.208333333336</v>
      </c>
      <c r="L5894" s="3">
        <v>44907.229166666664</v>
      </c>
      <c r="M5894" t="s">
        <v>17703</v>
      </c>
      <c r="N5894" s="5" t="s">
        <v>18</v>
      </c>
      <c r="P5894" t="s">
        <v>16</v>
      </c>
    </row>
    <row r="5895" spans="1:16" x14ac:dyDescent="0.25">
      <c r="A5895" t="s">
        <v>17633</v>
      </c>
      <c r="B5895" t="s">
        <v>17704</v>
      </c>
      <c r="C5895" t="s">
        <v>218</v>
      </c>
      <c r="D5895">
        <v>713304</v>
      </c>
      <c r="G5895">
        <v>25429</v>
      </c>
      <c r="I5895">
        <v>0</v>
      </c>
      <c r="J5895" s="3">
        <v>44902.120138888888</v>
      </c>
      <c r="K5895" s="3">
        <v>44912.458333333336</v>
      </c>
      <c r="L5895" s="3">
        <v>44912.479166666664</v>
      </c>
      <c r="M5895" t="s">
        <v>17705</v>
      </c>
      <c r="N5895" s="5" t="s">
        <v>18</v>
      </c>
      <c r="P5895" t="s">
        <v>16</v>
      </c>
    </row>
    <row r="5896" spans="1:16" x14ac:dyDescent="0.25">
      <c r="A5896" t="s">
        <v>17633</v>
      </c>
      <c r="B5896" t="s">
        <v>17706</v>
      </c>
      <c r="C5896" t="s">
        <v>39</v>
      </c>
      <c r="F5896" t="s">
        <v>110</v>
      </c>
      <c r="G5896">
        <v>23000</v>
      </c>
      <c r="H5896" s="6"/>
      <c r="I5896">
        <v>0</v>
      </c>
      <c r="J5896" s="3">
        <v>44905.381249999999</v>
      </c>
      <c r="K5896" s="3">
        <v>44915.416666666664</v>
      </c>
      <c r="L5896" s="3">
        <v>44915.4375</v>
      </c>
      <c r="M5896" t="s">
        <v>17707</v>
      </c>
      <c r="N5896" s="5" t="s">
        <v>18</v>
      </c>
      <c r="P5896" t="s">
        <v>16</v>
      </c>
    </row>
    <row r="5897" spans="1:16" x14ac:dyDescent="0.25">
      <c r="A5897" t="s">
        <v>17633</v>
      </c>
      <c r="B5897" t="s">
        <v>17708</v>
      </c>
      <c r="C5897" t="s">
        <v>168</v>
      </c>
      <c r="D5897">
        <v>605001</v>
      </c>
      <c r="G5897">
        <v>500000</v>
      </c>
      <c r="H5897" s="6"/>
      <c r="I5897">
        <v>0</v>
      </c>
      <c r="J5897" s="3">
        <v>44904.15625</v>
      </c>
      <c r="K5897" s="3">
        <v>44914.166666666664</v>
      </c>
      <c r="L5897" s="3">
        <v>44914.1875</v>
      </c>
      <c r="M5897" t="s">
        <v>17709</v>
      </c>
      <c r="N5897" s="5" t="s">
        <v>18</v>
      </c>
      <c r="P5897" t="s">
        <v>16</v>
      </c>
    </row>
    <row r="5898" spans="1:16" x14ac:dyDescent="0.25">
      <c r="A5898" t="s">
        <v>17633</v>
      </c>
      <c r="B5898" t="s">
        <v>17710</v>
      </c>
      <c r="C5898" t="s">
        <v>90</v>
      </c>
      <c r="F5898" t="s">
        <v>40</v>
      </c>
      <c r="G5898">
        <v>0</v>
      </c>
      <c r="I5898">
        <v>0</v>
      </c>
      <c r="J5898" s="3">
        <v>44900.52847222222</v>
      </c>
      <c r="K5898" s="3">
        <v>44910.416666666664</v>
      </c>
      <c r="L5898" s="3">
        <v>44910.4375</v>
      </c>
      <c r="M5898" t="s">
        <v>17711</v>
      </c>
      <c r="N5898" s="5" t="s">
        <v>18</v>
      </c>
      <c r="P5898" t="s">
        <v>16</v>
      </c>
    </row>
    <row r="5899" spans="1:16" x14ac:dyDescent="0.25">
      <c r="A5899" t="s">
        <v>17633</v>
      </c>
      <c r="B5899" t="s">
        <v>17712</v>
      </c>
      <c r="C5899" t="s">
        <v>620</v>
      </c>
      <c r="D5899">
        <v>208005</v>
      </c>
      <c r="G5899">
        <v>25000</v>
      </c>
      <c r="I5899">
        <v>0</v>
      </c>
      <c r="J5899" s="3">
        <v>44900.51458333333</v>
      </c>
      <c r="K5899" s="3">
        <v>44925.5</v>
      </c>
      <c r="L5899" s="3">
        <v>44925.520833333336</v>
      </c>
      <c r="M5899" t="s">
        <v>17713</v>
      </c>
      <c r="N5899" s="5" t="s">
        <v>18</v>
      </c>
      <c r="P5899" t="s">
        <v>16</v>
      </c>
    </row>
    <row r="5900" spans="1:16" x14ac:dyDescent="0.25">
      <c r="A5900" t="s">
        <v>17633</v>
      </c>
      <c r="B5900" t="s">
        <v>17714</v>
      </c>
      <c r="C5900" t="s">
        <v>106</v>
      </c>
      <c r="D5900">
        <v>415703</v>
      </c>
      <c r="G5900">
        <v>616700</v>
      </c>
      <c r="I5900">
        <v>0</v>
      </c>
      <c r="J5900" s="3">
        <v>44897.477777777778</v>
      </c>
      <c r="K5900" s="3">
        <v>44918.125</v>
      </c>
      <c r="L5900" s="3">
        <v>44918.145833333336</v>
      </c>
      <c r="M5900" t="s">
        <v>17715</v>
      </c>
      <c r="N5900" s="5" t="s">
        <v>18</v>
      </c>
      <c r="P5900" t="s">
        <v>16</v>
      </c>
    </row>
    <row r="5901" spans="1:16" x14ac:dyDescent="0.25">
      <c r="A5901" t="s">
        <v>17633</v>
      </c>
      <c r="B5901" t="s">
        <v>17716</v>
      </c>
      <c r="C5901" t="s">
        <v>615</v>
      </c>
      <c r="D5901">
        <v>533003</v>
      </c>
      <c r="G5901">
        <v>130000</v>
      </c>
      <c r="I5901">
        <v>0</v>
      </c>
      <c r="J5901" s="3">
        <v>44897.270138888889</v>
      </c>
      <c r="K5901" s="3">
        <v>44907.333333333336</v>
      </c>
      <c r="L5901" s="3">
        <v>44907.354166666664</v>
      </c>
      <c r="M5901" t="s">
        <v>17717</v>
      </c>
      <c r="N5901" s="5" t="s">
        <v>18</v>
      </c>
      <c r="P5901" t="s">
        <v>16</v>
      </c>
    </row>
    <row r="5902" spans="1:16" x14ac:dyDescent="0.25">
      <c r="A5902" t="s">
        <v>17633</v>
      </c>
      <c r="B5902" t="s">
        <v>17718</v>
      </c>
      <c r="C5902" t="s">
        <v>16243</v>
      </c>
      <c r="D5902">
        <v>600107</v>
      </c>
      <c r="G5902">
        <v>0</v>
      </c>
      <c r="I5902">
        <v>0</v>
      </c>
      <c r="J5902" s="3">
        <v>44897.217361111114</v>
      </c>
      <c r="K5902" s="3">
        <v>44907.25</v>
      </c>
      <c r="L5902" s="3">
        <v>44907.270833333336</v>
      </c>
      <c r="M5902" t="s">
        <v>17719</v>
      </c>
      <c r="N5902" s="5" t="s">
        <v>18</v>
      </c>
      <c r="P5902" t="s">
        <v>16</v>
      </c>
    </row>
    <row r="5903" spans="1:16" x14ac:dyDescent="0.25">
      <c r="A5903" t="s">
        <v>17633</v>
      </c>
      <c r="B5903" t="s">
        <v>17720</v>
      </c>
      <c r="C5903" t="s">
        <v>105</v>
      </c>
      <c r="D5903">
        <v>737132</v>
      </c>
      <c r="G5903">
        <v>22420</v>
      </c>
      <c r="I5903">
        <v>0</v>
      </c>
      <c r="J5903" s="3">
        <v>44897.286111111112</v>
      </c>
      <c r="K5903" s="3">
        <v>44907.291666666664</v>
      </c>
      <c r="L5903" s="3">
        <v>44907.3125</v>
      </c>
      <c r="M5903" t="s">
        <v>17721</v>
      </c>
      <c r="N5903" s="5" t="s">
        <v>18</v>
      </c>
      <c r="P5903" t="s">
        <v>16</v>
      </c>
    </row>
    <row r="5904" spans="1:16" x14ac:dyDescent="0.25">
      <c r="A5904" t="s">
        <v>17633</v>
      </c>
      <c r="B5904" t="s">
        <v>17722</v>
      </c>
      <c r="C5904" t="s">
        <v>695</v>
      </c>
      <c r="D5904">
        <v>392140</v>
      </c>
      <c r="G5904">
        <v>0</v>
      </c>
      <c r="I5904">
        <v>0</v>
      </c>
      <c r="J5904" s="3">
        <v>44894.043055555558</v>
      </c>
      <c r="K5904" s="3">
        <v>44904.041666666664</v>
      </c>
      <c r="L5904" s="3">
        <v>44904.0625</v>
      </c>
      <c r="M5904" t="s">
        <v>17723</v>
      </c>
      <c r="N5904" s="5" t="s">
        <v>18</v>
      </c>
      <c r="P5904" t="s">
        <v>16</v>
      </c>
    </row>
    <row r="5905" spans="1:16" x14ac:dyDescent="0.25">
      <c r="A5905" t="s">
        <v>17633</v>
      </c>
      <c r="B5905" t="s">
        <v>17724</v>
      </c>
      <c r="C5905" t="s">
        <v>108</v>
      </c>
      <c r="F5905" t="s">
        <v>73</v>
      </c>
      <c r="G5905">
        <v>0</v>
      </c>
      <c r="I5905">
        <v>0</v>
      </c>
      <c r="J5905" s="3">
        <v>44894.083333333336</v>
      </c>
      <c r="K5905" s="3">
        <v>44908.083333333336</v>
      </c>
      <c r="L5905" s="3">
        <v>44908.104166666664</v>
      </c>
      <c r="M5905" t="s">
        <v>17725</v>
      </c>
      <c r="N5905" s="5" t="s">
        <v>18</v>
      </c>
      <c r="P5905" t="s">
        <v>16</v>
      </c>
    </row>
    <row r="5906" spans="1:16" x14ac:dyDescent="0.25">
      <c r="A5906" t="s">
        <v>17633</v>
      </c>
      <c r="B5906" t="s">
        <v>17726</v>
      </c>
      <c r="C5906" t="s">
        <v>113</v>
      </c>
      <c r="F5906" t="s">
        <v>57</v>
      </c>
      <c r="G5906">
        <v>0</v>
      </c>
      <c r="I5906">
        <v>0</v>
      </c>
      <c r="J5906" s="3">
        <v>44894.540972222225</v>
      </c>
      <c r="K5906" s="3">
        <v>44901.041666666664</v>
      </c>
      <c r="L5906" s="3">
        <v>44901.0625</v>
      </c>
      <c r="M5906" t="s">
        <v>17727</v>
      </c>
      <c r="N5906" s="5" t="s">
        <v>18</v>
      </c>
      <c r="P5906" t="s">
        <v>16</v>
      </c>
    </row>
    <row r="5907" spans="1:16" x14ac:dyDescent="0.25">
      <c r="A5907" t="s">
        <v>17633</v>
      </c>
      <c r="B5907" t="s">
        <v>17728</v>
      </c>
      <c r="C5907" t="s">
        <v>107</v>
      </c>
      <c r="D5907">
        <v>462023</v>
      </c>
      <c r="G5907">
        <v>25000</v>
      </c>
      <c r="I5907">
        <v>0</v>
      </c>
      <c r="J5907" s="3">
        <v>44876.44027777778</v>
      </c>
      <c r="K5907" s="3">
        <v>44891.208333333336</v>
      </c>
      <c r="L5907" s="3">
        <v>44891.229166666664</v>
      </c>
      <c r="M5907" t="s">
        <v>17729</v>
      </c>
      <c r="N5907" s="5" t="s">
        <v>18</v>
      </c>
      <c r="P5907" t="s">
        <v>16</v>
      </c>
    </row>
    <row r="5908" spans="1:16" x14ac:dyDescent="0.25">
      <c r="A5908" t="s">
        <v>17633</v>
      </c>
      <c r="B5908" t="s">
        <v>17730</v>
      </c>
      <c r="C5908" t="s">
        <v>253</v>
      </c>
      <c r="D5908">
        <v>600032</v>
      </c>
      <c r="G5908">
        <v>75000</v>
      </c>
      <c r="I5908">
        <v>0</v>
      </c>
      <c r="J5908" s="3">
        <v>44895.477777777778</v>
      </c>
      <c r="K5908" s="3">
        <v>44916.5</v>
      </c>
      <c r="L5908" s="3">
        <v>44916.520833333336</v>
      </c>
      <c r="M5908" t="s">
        <v>17731</v>
      </c>
      <c r="N5908" s="5" t="s">
        <v>18</v>
      </c>
      <c r="P5908" t="s">
        <v>16</v>
      </c>
    </row>
    <row r="5909" spans="1:16" x14ac:dyDescent="0.25">
      <c r="A5909" t="s">
        <v>17633</v>
      </c>
      <c r="B5909" t="s">
        <v>17732</v>
      </c>
      <c r="C5909" t="s">
        <v>105</v>
      </c>
      <c r="D5909">
        <v>737121</v>
      </c>
      <c r="G5909">
        <v>71980</v>
      </c>
      <c r="I5909">
        <v>0</v>
      </c>
      <c r="J5909" s="3">
        <v>44898.463888888888</v>
      </c>
      <c r="K5909" s="3">
        <v>44908.5</v>
      </c>
      <c r="L5909" s="3">
        <v>44908.520833333336</v>
      </c>
      <c r="M5909" t="s">
        <v>17733</v>
      </c>
      <c r="N5909" s="5" t="s">
        <v>18</v>
      </c>
      <c r="P5909" t="s">
        <v>16</v>
      </c>
    </row>
    <row r="5910" spans="1:16" x14ac:dyDescent="0.25">
      <c r="A5910" t="s">
        <v>17633</v>
      </c>
      <c r="B5910" t="s">
        <v>17734</v>
      </c>
      <c r="C5910" t="s">
        <v>1097</v>
      </c>
      <c r="D5910">
        <v>380016</v>
      </c>
      <c r="G5910">
        <v>600000</v>
      </c>
      <c r="H5910" s="6"/>
      <c r="I5910">
        <v>18000</v>
      </c>
      <c r="J5910" s="3">
        <v>44907.51458333333</v>
      </c>
      <c r="K5910" s="3">
        <v>44928.208333333336</v>
      </c>
      <c r="L5910" s="3">
        <v>44928.229166666664</v>
      </c>
      <c r="M5910" t="s">
        <v>17735</v>
      </c>
      <c r="N5910" s="5" t="s">
        <v>18</v>
      </c>
      <c r="P5910" t="s">
        <v>16</v>
      </c>
    </row>
    <row r="5911" spans="1:16" x14ac:dyDescent="0.25">
      <c r="A5911" t="s">
        <v>17736</v>
      </c>
      <c r="B5911" t="s">
        <v>17737</v>
      </c>
      <c r="C5911" t="s">
        <v>39</v>
      </c>
      <c r="D5911" t="s">
        <v>840</v>
      </c>
      <c r="G5911">
        <v>0</v>
      </c>
      <c r="H5911" s="6"/>
      <c r="I5911">
        <v>0</v>
      </c>
      <c r="J5911" s="3">
        <v>45024.397222222222</v>
      </c>
      <c r="K5911" s="3">
        <v>45035.416666666664</v>
      </c>
      <c r="L5911" s="3">
        <v>45035.4375</v>
      </c>
      <c r="M5911" t="s">
        <v>17738</v>
      </c>
      <c r="N5911" s="5" t="s">
        <v>18</v>
      </c>
      <c r="P5911" t="s">
        <v>16</v>
      </c>
    </row>
    <row r="5912" spans="1:16" x14ac:dyDescent="0.25">
      <c r="A5912" s="9" t="s">
        <v>17739</v>
      </c>
      <c r="B5912" t="s">
        <v>17740</v>
      </c>
      <c r="C5912" t="s">
        <v>19</v>
      </c>
      <c r="D5912">
        <v>395007</v>
      </c>
      <c r="G5912">
        <v>122450</v>
      </c>
      <c r="H5912" s="6"/>
      <c r="I5912">
        <v>0</v>
      </c>
      <c r="J5912" s="3">
        <v>44987.272916666669</v>
      </c>
      <c r="K5912" s="3">
        <v>44998.25</v>
      </c>
      <c r="L5912" s="3">
        <v>44998.270833333336</v>
      </c>
      <c r="M5912" t="s">
        <v>17741</v>
      </c>
      <c r="N5912" s="5" t="s">
        <v>18</v>
      </c>
      <c r="P5912" t="s">
        <v>16</v>
      </c>
    </row>
    <row r="5913" spans="1:16" x14ac:dyDescent="0.25">
      <c r="A5913" t="s">
        <v>17739</v>
      </c>
      <c r="B5913" t="s">
        <v>17742</v>
      </c>
      <c r="C5913" t="s">
        <v>39</v>
      </c>
      <c r="F5913" t="s">
        <v>110</v>
      </c>
      <c r="G5913">
        <v>23000</v>
      </c>
      <c r="H5913" s="6"/>
      <c r="I5913">
        <v>0</v>
      </c>
      <c r="J5913" s="3">
        <v>44989.21875</v>
      </c>
      <c r="K5913" s="3">
        <v>45000.416666666664</v>
      </c>
      <c r="L5913" s="3">
        <v>45000.4375</v>
      </c>
      <c r="M5913" t="s">
        <v>17743</v>
      </c>
      <c r="N5913" s="5" t="s">
        <v>18</v>
      </c>
      <c r="P5913" t="s">
        <v>16</v>
      </c>
    </row>
    <row r="5914" spans="1:16" x14ac:dyDescent="0.25">
      <c r="A5914" t="s">
        <v>17739</v>
      </c>
      <c r="B5914" t="s">
        <v>17744</v>
      </c>
      <c r="C5914" t="s">
        <v>39</v>
      </c>
      <c r="F5914" t="s">
        <v>110</v>
      </c>
      <c r="G5914">
        <v>23000</v>
      </c>
      <c r="H5914" s="6"/>
      <c r="I5914">
        <v>0</v>
      </c>
      <c r="J5914" s="3">
        <v>44989.207638888889</v>
      </c>
      <c r="K5914" s="3">
        <v>45000.416666666664</v>
      </c>
      <c r="L5914" s="3">
        <v>45000.4375</v>
      </c>
      <c r="M5914" t="s">
        <v>17745</v>
      </c>
      <c r="N5914" s="5" t="s">
        <v>18</v>
      </c>
      <c r="P5914" t="s">
        <v>16</v>
      </c>
    </row>
    <row r="5915" spans="1:16" x14ac:dyDescent="0.25">
      <c r="A5915" t="s">
        <v>17739</v>
      </c>
      <c r="B5915" t="s">
        <v>17746</v>
      </c>
      <c r="C5915" t="s">
        <v>719</v>
      </c>
      <c r="D5915">
        <v>262309</v>
      </c>
      <c r="G5915">
        <v>25000</v>
      </c>
      <c r="H5915" s="6"/>
      <c r="I5915">
        <v>0</v>
      </c>
      <c r="J5915" s="3">
        <v>44989.532638888886</v>
      </c>
      <c r="K5915" s="3">
        <v>44999.041666666664</v>
      </c>
      <c r="L5915" s="3">
        <v>44999.0625</v>
      </c>
      <c r="M5915" t="s">
        <v>17747</v>
      </c>
      <c r="N5915" s="5" t="s">
        <v>18</v>
      </c>
      <c r="P5915" t="s">
        <v>16</v>
      </c>
    </row>
    <row r="5916" spans="1:16" x14ac:dyDescent="0.25">
      <c r="A5916" t="s">
        <v>17739</v>
      </c>
      <c r="B5916" t="s">
        <v>17748</v>
      </c>
      <c r="C5916" t="s">
        <v>218</v>
      </c>
      <c r="D5916">
        <v>440015</v>
      </c>
      <c r="G5916">
        <v>32657</v>
      </c>
      <c r="H5916" s="6"/>
      <c r="I5916">
        <v>0</v>
      </c>
      <c r="J5916" s="3">
        <v>44989.532638888886</v>
      </c>
      <c r="K5916" s="3">
        <v>44999.041666666664</v>
      </c>
      <c r="L5916" s="3">
        <v>44999.0625</v>
      </c>
      <c r="M5916" t="s">
        <v>17749</v>
      </c>
      <c r="N5916" s="5" t="s">
        <v>18</v>
      </c>
      <c r="P5916" t="s">
        <v>16</v>
      </c>
    </row>
    <row r="5917" spans="1:16" x14ac:dyDescent="0.25">
      <c r="A5917" t="s">
        <v>17739</v>
      </c>
      <c r="B5917" t="s">
        <v>17750</v>
      </c>
      <c r="C5917" t="s">
        <v>167</v>
      </c>
      <c r="F5917" t="s">
        <v>43</v>
      </c>
      <c r="G5917">
        <v>0</v>
      </c>
      <c r="H5917" s="6"/>
      <c r="I5917">
        <v>0</v>
      </c>
      <c r="J5917" s="3">
        <v>44972.234722222223</v>
      </c>
      <c r="K5917" s="3">
        <v>44984.375</v>
      </c>
      <c r="L5917" s="3">
        <v>44984.395833333336</v>
      </c>
      <c r="M5917" t="s">
        <v>17751</v>
      </c>
      <c r="N5917" s="5" t="s">
        <v>18</v>
      </c>
      <c r="P5917" t="s">
        <v>16</v>
      </c>
    </row>
    <row r="5918" spans="1:16" x14ac:dyDescent="0.25">
      <c r="A5918" t="s">
        <v>17739</v>
      </c>
      <c r="B5918" t="s">
        <v>17752</v>
      </c>
      <c r="C5918" t="s">
        <v>62</v>
      </c>
      <c r="D5918">
        <v>734008</v>
      </c>
      <c r="G5918">
        <v>225788</v>
      </c>
      <c r="I5918">
        <v>0</v>
      </c>
      <c r="J5918" s="3">
        <v>44972.4375</v>
      </c>
      <c r="K5918" s="3">
        <v>44993.458333333336</v>
      </c>
      <c r="L5918" s="3">
        <v>44993.479166666664</v>
      </c>
      <c r="M5918" t="s">
        <v>17753</v>
      </c>
      <c r="N5918" s="5" t="s">
        <v>18</v>
      </c>
      <c r="P5918" t="s">
        <v>16</v>
      </c>
    </row>
    <row r="5919" spans="1:16" x14ac:dyDescent="0.25">
      <c r="A5919" t="s">
        <v>17739</v>
      </c>
      <c r="B5919" t="s">
        <v>17754</v>
      </c>
      <c r="C5919" t="s">
        <v>36</v>
      </c>
      <c r="F5919" t="s">
        <v>43</v>
      </c>
      <c r="G5919">
        <v>0</v>
      </c>
      <c r="H5919" s="6"/>
      <c r="I5919">
        <v>0</v>
      </c>
      <c r="J5919" s="3">
        <v>44980.462500000001</v>
      </c>
      <c r="K5919" s="3">
        <v>44991.083333333336</v>
      </c>
      <c r="L5919" s="3">
        <v>44991.104166666664</v>
      </c>
      <c r="M5919" t="s">
        <v>17755</v>
      </c>
      <c r="N5919" s="5" t="s">
        <v>18</v>
      </c>
      <c r="P5919" t="s">
        <v>16</v>
      </c>
    </row>
    <row r="5920" spans="1:16" x14ac:dyDescent="0.25">
      <c r="A5920" t="s">
        <v>17739</v>
      </c>
      <c r="B5920" t="s">
        <v>17756</v>
      </c>
      <c r="C5920" t="s">
        <v>90</v>
      </c>
      <c r="F5920" t="s">
        <v>178</v>
      </c>
      <c r="G5920">
        <v>18000</v>
      </c>
      <c r="H5920" s="6"/>
      <c r="I5920">
        <v>0</v>
      </c>
      <c r="J5920" s="3">
        <v>44980.057638888888</v>
      </c>
      <c r="K5920" s="3">
        <v>44987.083333333336</v>
      </c>
      <c r="L5920" s="3">
        <v>44987.104166666664</v>
      </c>
      <c r="M5920" t="s">
        <v>17757</v>
      </c>
      <c r="N5920" s="5" t="s">
        <v>18</v>
      </c>
      <c r="P5920" t="s">
        <v>16</v>
      </c>
    </row>
    <row r="5921" spans="1:16" x14ac:dyDescent="0.25">
      <c r="A5921" t="s">
        <v>17739</v>
      </c>
      <c r="B5921" t="s">
        <v>17758</v>
      </c>
      <c r="C5921" t="s">
        <v>53</v>
      </c>
      <c r="F5921" t="s">
        <v>33</v>
      </c>
      <c r="G5921">
        <v>139700</v>
      </c>
      <c r="H5921" s="6"/>
      <c r="I5921">
        <v>0</v>
      </c>
      <c r="J5921" s="3">
        <v>44980.09375</v>
      </c>
      <c r="K5921" s="3">
        <v>44991.083333333336</v>
      </c>
      <c r="L5921" s="3">
        <v>44991.104166666664</v>
      </c>
      <c r="M5921" t="s">
        <v>17759</v>
      </c>
      <c r="N5921" s="5" t="s">
        <v>18</v>
      </c>
      <c r="P5921" t="s">
        <v>16</v>
      </c>
    </row>
    <row r="5922" spans="1:16" x14ac:dyDescent="0.25">
      <c r="A5922" t="s">
        <v>17739</v>
      </c>
      <c r="B5922" t="s">
        <v>17760</v>
      </c>
      <c r="C5922" t="s">
        <v>1001</v>
      </c>
      <c r="D5922">
        <v>711204</v>
      </c>
      <c r="G5922">
        <v>249423</v>
      </c>
      <c r="I5922">
        <v>0</v>
      </c>
      <c r="J5922" s="3">
        <v>44980.488194444442</v>
      </c>
      <c r="K5922" s="3">
        <v>45001.5</v>
      </c>
      <c r="L5922" s="3">
        <v>45001.520833333336</v>
      </c>
      <c r="M5922" t="s">
        <v>17761</v>
      </c>
      <c r="N5922" s="5" t="s">
        <v>18</v>
      </c>
      <c r="P5922" t="s">
        <v>16</v>
      </c>
    </row>
    <row r="5923" spans="1:16" x14ac:dyDescent="0.25">
      <c r="A5923" t="s">
        <v>17739</v>
      </c>
      <c r="B5923" t="s">
        <v>17762</v>
      </c>
      <c r="C5923" t="s">
        <v>225</v>
      </c>
      <c r="F5923" t="s">
        <v>51</v>
      </c>
      <c r="G5923">
        <v>0</v>
      </c>
      <c r="H5923" s="6"/>
      <c r="I5923">
        <v>0</v>
      </c>
      <c r="J5923" s="3">
        <v>44967.17291666667</v>
      </c>
      <c r="K5923" s="3">
        <v>44977.166666666664</v>
      </c>
      <c r="L5923" s="3">
        <v>44977.1875</v>
      </c>
      <c r="M5923" t="s">
        <v>17763</v>
      </c>
      <c r="N5923" s="5" t="s">
        <v>18</v>
      </c>
      <c r="P5923" t="s">
        <v>16</v>
      </c>
    </row>
    <row r="5924" spans="1:16" x14ac:dyDescent="0.25">
      <c r="A5924" t="s">
        <v>17739</v>
      </c>
      <c r="B5924" t="s">
        <v>17764</v>
      </c>
      <c r="C5924" t="s">
        <v>23</v>
      </c>
      <c r="F5924" t="s">
        <v>51</v>
      </c>
      <c r="G5924">
        <v>71112</v>
      </c>
      <c r="H5924" s="6"/>
      <c r="I5924">
        <v>0</v>
      </c>
      <c r="J5924" s="3">
        <v>44967.420138888891</v>
      </c>
      <c r="K5924" s="3">
        <v>44988.041666666664</v>
      </c>
      <c r="L5924" s="3">
        <v>44988.0625</v>
      </c>
      <c r="M5924" t="s">
        <v>17765</v>
      </c>
      <c r="N5924" s="5" t="s">
        <v>18</v>
      </c>
      <c r="P5924" t="s">
        <v>16</v>
      </c>
    </row>
    <row r="5925" spans="1:16" x14ac:dyDescent="0.25">
      <c r="A5925" t="s">
        <v>17739</v>
      </c>
      <c r="B5925" t="s">
        <v>17766</v>
      </c>
      <c r="C5925" t="s">
        <v>108</v>
      </c>
      <c r="F5925" t="s">
        <v>42</v>
      </c>
      <c r="G5925">
        <v>0</v>
      </c>
      <c r="H5925" s="6"/>
      <c r="I5925">
        <v>0</v>
      </c>
      <c r="J5925" s="3">
        <v>44967.230555555558</v>
      </c>
      <c r="K5925" s="3">
        <v>44977.25</v>
      </c>
      <c r="L5925" s="3">
        <v>44977.270833333336</v>
      </c>
      <c r="M5925" t="s">
        <v>17767</v>
      </c>
      <c r="N5925" s="5" t="s">
        <v>18</v>
      </c>
      <c r="P5925" t="s">
        <v>16</v>
      </c>
    </row>
    <row r="5926" spans="1:16" x14ac:dyDescent="0.25">
      <c r="A5926" t="s">
        <v>17739</v>
      </c>
      <c r="B5926" t="s">
        <v>17768</v>
      </c>
      <c r="C5926" t="s">
        <v>180</v>
      </c>
      <c r="D5926">
        <v>360110</v>
      </c>
      <c r="G5926">
        <v>0</v>
      </c>
      <c r="I5926">
        <v>0</v>
      </c>
      <c r="J5926" s="3">
        <v>44967.212500000001</v>
      </c>
      <c r="K5926" s="3">
        <v>44977.25</v>
      </c>
      <c r="L5926" s="3">
        <v>44977.270833333336</v>
      </c>
      <c r="M5926" t="s">
        <v>17769</v>
      </c>
      <c r="N5926" s="5" t="s">
        <v>18</v>
      </c>
      <c r="P5926" t="s">
        <v>16</v>
      </c>
    </row>
    <row r="5927" spans="1:16" x14ac:dyDescent="0.25">
      <c r="A5927" t="s">
        <v>17739</v>
      </c>
      <c r="B5927" t="s">
        <v>17770</v>
      </c>
      <c r="C5927" t="s">
        <v>78</v>
      </c>
      <c r="D5927">
        <v>400013</v>
      </c>
      <c r="G5927">
        <v>1124463</v>
      </c>
      <c r="H5927" s="6"/>
      <c r="I5927">
        <v>22500</v>
      </c>
      <c r="J5927" s="3">
        <v>44967.042361111111</v>
      </c>
      <c r="K5927" s="3">
        <v>44979.125</v>
      </c>
      <c r="L5927" s="3">
        <v>44979.145833333336</v>
      </c>
      <c r="M5927" t="s">
        <v>17771</v>
      </c>
      <c r="N5927" s="5" t="s">
        <v>18</v>
      </c>
      <c r="P5927" t="s">
        <v>16</v>
      </c>
    </row>
    <row r="5928" spans="1:16" x14ac:dyDescent="0.25">
      <c r="A5928" t="s">
        <v>17739</v>
      </c>
      <c r="B5928" t="s">
        <v>17772</v>
      </c>
      <c r="C5928" t="s">
        <v>129</v>
      </c>
      <c r="D5928">
        <v>495555</v>
      </c>
      <c r="G5928">
        <v>0</v>
      </c>
      <c r="H5928" s="6"/>
      <c r="I5928">
        <v>0</v>
      </c>
      <c r="J5928" s="3">
        <v>44967.256944444445</v>
      </c>
      <c r="K5928" s="3">
        <v>44977.291666666664</v>
      </c>
      <c r="L5928" s="3">
        <v>44977.3125</v>
      </c>
      <c r="M5928" t="s">
        <v>17773</v>
      </c>
      <c r="N5928" s="5" t="s">
        <v>18</v>
      </c>
      <c r="P5928" t="s">
        <v>16</v>
      </c>
    </row>
    <row r="5929" spans="1:16" x14ac:dyDescent="0.25">
      <c r="A5929" t="s">
        <v>17739</v>
      </c>
      <c r="B5929" t="s">
        <v>17774</v>
      </c>
      <c r="C5929" t="s">
        <v>19</v>
      </c>
      <c r="D5929">
        <v>574142</v>
      </c>
      <c r="G5929">
        <v>129889</v>
      </c>
      <c r="H5929" s="6"/>
      <c r="I5929">
        <v>0</v>
      </c>
      <c r="J5929" s="3">
        <v>44967.257638888892</v>
      </c>
      <c r="K5929" s="3">
        <v>44984.25</v>
      </c>
      <c r="L5929" s="3">
        <v>44984.270833333336</v>
      </c>
      <c r="M5929" t="s">
        <v>17775</v>
      </c>
      <c r="N5929" s="5" t="s">
        <v>18</v>
      </c>
      <c r="P5929" t="s">
        <v>16</v>
      </c>
    </row>
    <row r="5930" spans="1:16" x14ac:dyDescent="0.25">
      <c r="A5930" t="s">
        <v>17739</v>
      </c>
      <c r="B5930" t="s">
        <v>17776</v>
      </c>
      <c r="C5930" t="s">
        <v>620</v>
      </c>
      <c r="D5930">
        <v>560009</v>
      </c>
      <c r="G5930">
        <v>10000</v>
      </c>
      <c r="I5930">
        <v>0</v>
      </c>
      <c r="J5930" s="3">
        <v>44978.15902777778</v>
      </c>
      <c r="K5930" s="3">
        <v>44999.208333333336</v>
      </c>
      <c r="L5930" s="3">
        <v>44999.229166666664</v>
      </c>
      <c r="M5930" t="s">
        <v>17777</v>
      </c>
      <c r="N5930" s="5" t="s">
        <v>18</v>
      </c>
      <c r="P5930" t="s">
        <v>16</v>
      </c>
    </row>
    <row r="5931" spans="1:16" x14ac:dyDescent="0.25">
      <c r="A5931" t="s">
        <v>17739</v>
      </c>
      <c r="B5931" t="s">
        <v>17778</v>
      </c>
      <c r="C5931" t="s">
        <v>36</v>
      </c>
      <c r="F5931" t="s">
        <v>43</v>
      </c>
      <c r="G5931">
        <v>0</v>
      </c>
      <c r="I5931">
        <v>0</v>
      </c>
      <c r="J5931" s="3">
        <v>44970.461805555555</v>
      </c>
      <c r="K5931" s="3">
        <v>44991.083333333336</v>
      </c>
      <c r="L5931" s="3">
        <v>44991.104166666664</v>
      </c>
      <c r="M5931" t="s">
        <v>17779</v>
      </c>
      <c r="N5931" s="5" t="s">
        <v>18</v>
      </c>
      <c r="P5931" t="s">
        <v>16</v>
      </c>
    </row>
    <row r="5932" spans="1:16" x14ac:dyDescent="0.25">
      <c r="A5932" t="s">
        <v>17739</v>
      </c>
      <c r="B5932" t="s">
        <v>17780</v>
      </c>
      <c r="C5932" t="s">
        <v>90</v>
      </c>
      <c r="F5932" t="s">
        <v>43</v>
      </c>
      <c r="G5932">
        <v>0</v>
      </c>
      <c r="I5932">
        <v>0</v>
      </c>
      <c r="J5932" s="3">
        <v>44970.056944444441</v>
      </c>
      <c r="K5932" s="3">
        <v>44977.375</v>
      </c>
      <c r="L5932" s="3">
        <v>44977.395833333336</v>
      </c>
      <c r="M5932" t="s">
        <v>17781</v>
      </c>
      <c r="N5932" s="5" t="s">
        <v>18</v>
      </c>
      <c r="P5932" t="s">
        <v>16</v>
      </c>
    </row>
    <row r="5933" spans="1:16" x14ac:dyDescent="0.25">
      <c r="A5933" t="s">
        <v>17739</v>
      </c>
      <c r="B5933" t="s">
        <v>17782</v>
      </c>
      <c r="C5933" t="s">
        <v>90</v>
      </c>
      <c r="F5933" t="s">
        <v>40</v>
      </c>
      <c r="G5933">
        <v>0</v>
      </c>
      <c r="I5933">
        <v>0</v>
      </c>
      <c r="J5933" s="3">
        <v>44971.392361111109</v>
      </c>
      <c r="K5933" s="3">
        <v>44982.5</v>
      </c>
      <c r="L5933" s="3">
        <v>44982.520833333336</v>
      </c>
      <c r="M5933" t="s">
        <v>17783</v>
      </c>
      <c r="N5933" s="5" t="s">
        <v>18</v>
      </c>
      <c r="P5933" t="s">
        <v>16</v>
      </c>
    </row>
    <row r="5934" spans="1:16" x14ac:dyDescent="0.25">
      <c r="A5934" t="s">
        <v>17739</v>
      </c>
      <c r="B5934" t="s">
        <v>17784</v>
      </c>
      <c r="C5934" t="s">
        <v>149</v>
      </c>
      <c r="D5934">
        <v>678623</v>
      </c>
      <c r="G5934">
        <v>13000</v>
      </c>
      <c r="I5934">
        <v>0</v>
      </c>
      <c r="J5934" s="3">
        <v>44970.115277777775</v>
      </c>
      <c r="K5934" s="3">
        <v>44991.125</v>
      </c>
      <c r="L5934" s="3">
        <v>44991.145833333336</v>
      </c>
      <c r="M5934" t="s">
        <v>17785</v>
      </c>
      <c r="N5934" s="5" t="s">
        <v>18</v>
      </c>
      <c r="P5934" t="s">
        <v>16</v>
      </c>
    </row>
    <row r="5935" spans="1:16" x14ac:dyDescent="0.25">
      <c r="A5935" t="s">
        <v>17739</v>
      </c>
      <c r="B5935" t="s">
        <v>17786</v>
      </c>
      <c r="C5935" t="s">
        <v>148</v>
      </c>
      <c r="D5935">
        <v>486890</v>
      </c>
      <c r="G5935">
        <v>28000</v>
      </c>
      <c r="H5935" s="6"/>
      <c r="I5935">
        <v>0</v>
      </c>
      <c r="J5935" s="3">
        <v>44966.198611111111</v>
      </c>
      <c r="K5935" s="3">
        <v>44981.208333333336</v>
      </c>
      <c r="L5935" s="3">
        <v>44981.229166666664</v>
      </c>
      <c r="M5935" t="s">
        <v>17787</v>
      </c>
      <c r="N5935" s="5" t="s">
        <v>18</v>
      </c>
      <c r="P5935" t="s">
        <v>16</v>
      </c>
    </row>
    <row r="5936" spans="1:16" x14ac:dyDescent="0.25">
      <c r="A5936" t="s">
        <v>17739</v>
      </c>
      <c r="B5936" t="s">
        <v>17788</v>
      </c>
      <c r="C5936" t="s">
        <v>212</v>
      </c>
      <c r="D5936">
        <v>500092</v>
      </c>
      <c r="G5936">
        <v>0</v>
      </c>
      <c r="H5936" s="6"/>
      <c r="I5936">
        <v>0</v>
      </c>
      <c r="J5936" s="3">
        <v>44966.195138888892</v>
      </c>
      <c r="K5936" s="3">
        <v>44980.083333333336</v>
      </c>
      <c r="L5936" s="3">
        <v>44980.104166666664</v>
      </c>
      <c r="M5936" t="s">
        <v>17789</v>
      </c>
      <c r="N5936" s="5" t="s">
        <v>18</v>
      </c>
      <c r="P5936" t="s">
        <v>16</v>
      </c>
    </row>
    <row r="5937" spans="1:16" x14ac:dyDescent="0.25">
      <c r="A5937" t="s">
        <v>17739</v>
      </c>
      <c r="B5937" t="s">
        <v>17790</v>
      </c>
      <c r="C5937" t="s">
        <v>19</v>
      </c>
      <c r="D5937">
        <v>580030</v>
      </c>
      <c r="G5937">
        <v>115345</v>
      </c>
      <c r="H5937" s="6"/>
      <c r="I5937">
        <v>0</v>
      </c>
      <c r="J5937" s="3">
        <v>44966.084027777775</v>
      </c>
      <c r="K5937" s="3">
        <v>44977.083333333336</v>
      </c>
      <c r="L5937" s="3">
        <v>44977.104166666664</v>
      </c>
      <c r="M5937" t="s">
        <v>17791</v>
      </c>
      <c r="N5937" s="5" t="s">
        <v>18</v>
      </c>
      <c r="P5937" t="s">
        <v>16</v>
      </c>
    </row>
    <row r="5938" spans="1:16" x14ac:dyDescent="0.25">
      <c r="A5938" t="s">
        <v>17739</v>
      </c>
      <c r="B5938" t="s">
        <v>17792</v>
      </c>
      <c r="C5938" t="s">
        <v>225</v>
      </c>
      <c r="F5938" t="s">
        <v>51</v>
      </c>
      <c r="G5938">
        <v>0</v>
      </c>
      <c r="H5938" s="6"/>
      <c r="I5938">
        <v>0</v>
      </c>
      <c r="J5938" s="3">
        <v>44964.1</v>
      </c>
      <c r="K5938" s="3">
        <v>44973.208333333336</v>
      </c>
      <c r="L5938" s="3">
        <v>44973.229166666664</v>
      </c>
      <c r="M5938" t="s">
        <v>17793</v>
      </c>
      <c r="N5938" s="5" t="s">
        <v>18</v>
      </c>
      <c r="P5938" t="s">
        <v>16</v>
      </c>
    </row>
    <row r="5939" spans="1:16" x14ac:dyDescent="0.25">
      <c r="A5939" t="s">
        <v>17739</v>
      </c>
      <c r="B5939" t="s">
        <v>17794</v>
      </c>
      <c r="C5939" t="s">
        <v>108</v>
      </c>
      <c r="F5939" t="s">
        <v>73</v>
      </c>
      <c r="G5939">
        <v>0</v>
      </c>
      <c r="I5939">
        <v>0</v>
      </c>
      <c r="J5939" s="3">
        <v>44963.165972222225</v>
      </c>
      <c r="K5939" s="3">
        <v>44973.166666666664</v>
      </c>
      <c r="L5939" s="3">
        <v>44973.1875</v>
      </c>
      <c r="M5939" t="s">
        <v>17795</v>
      </c>
      <c r="N5939" s="5" t="s">
        <v>18</v>
      </c>
      <c r="P5939" t="s">
        <v>16</v>
      </c>
    </row>
    <row r="5940" spans="1:16" x14ac:dyDescent="0.25">
      <c r="A5940" t="s">
        <v>17739</v>
      </c>
      <c r="B5940" t="s">
        <v>17796</v>
      </c>
      <c r="C5940" t="s">
        <v>108</v>
      </c>
      <c r="F5940" t="s">
        <v>42</v>
      </c>
      <c r="G5940">
        <v>135000</v>
      </c>
      <c r="I5940">
        <v>0</v>
      </c>
      <c r="J5940" s="3">
        <v>44963.133333333331</v>
      </c>
      <c r="K5940" s="3">
        <v>44974.375</v>
      </c>
      <c r="L5940" s="3">
        <v>44974.395833333336</v>
      </c>
      <c r="M5940" t="s">
        <v>17797</v>
      </c>
      <c r="N5940" s="5" t="s">
        <v>18</v>
      </c>
      <c r="P5940" t="s">
        <v>16</v>
      </c>
    </row>
    <row r="5941" spans="1:16" x14ac:dyDescent="0.25">
      <c r="A5941" t="s">
        <v>17739</v>
      </c>
      <c r="B5941" t="s">
        <v>17798</v>
      </c>
      <c r="C5941" t="s">
        <v>23</v>
      </c>
      <c r="F5941" t="s">
        <v>121</v>
      </c>
      <c r="G5941">
        <v>0</v>
      </c>
      <c r="I5941">
        <v>0</v>
      </c>
      <c r="J5941" s="3">
        <v>44963.371527777781</v>
      </c>
      <c r="K5941" s="3">
        <v>44965.375</v>
      </c>
      <c r="L5941" s="3">
        <v>44965.395833333336</v>
      </c>
      <c r="M5941" t="s">
        <v>17799</v>
      </c>
      <c r="N5941" s="5" t="s">
        <v>18</v>
      </c>
      <c r="P5941" t="s">
        <v>16</v>
      </c>
    </row>
    <row r="5942" spans="1:16" x14ac:dyDescent="0.25">
      <c r="A5942" t="s">
        <v>17739</v>
      </c>
      <c r="B5942" t="s">
        <v>17800</v>
      </c>
      <c r="C5942" t="s">
        <v>196</v>
      </c>
      <c r="D5942">
        <v>362001</v>
      </c>
      <c r="G5942">
        <v>60000</v>
      </c>
      <c r="I5942">
        <v>0</v>
      </c>
      <c r="J5942" s="3">
        <v>44963.203472222223</v>
      </c>
      <c r="K5942" s="3">
        <v>44978.208333333336</v>
      </c>
      <c r="L5942" s="3">
        <v>44978.229166666664</v>
      </c>
      <c r="M5942" t="s">
        <v>17801</v>
      </c>
      <c r="N5942" s="5" t="s">
        <v>18</v>
      </c>
      <c r="P5942" t="s">
        <v>16</v>
      </c>
    </row>
    <row r="5943" spans="1:16" x14ac:dyDescent="0.25">
      <c r="A5943" t="s">
        <v>17739</v>
      </c>
      <c r="B5943" t="s">
        <v>17802</v>
      </c>
      <c r="C5943" t="s">
        <v>90</v>
      </c>
      <c r="F5943" t="s">
        <v>43</v>
      </c>
      <c r="G5943">
        <v>0</v>
      </c>
      <c r="H5943" s="6"/>
      <c r="I5943">
        <v>0</v>
      </c>
      <c r="J5943" s="3">
        <v>44991.15625</v>
      </c>
      <c r="K5943" s="3">
        <v>44994.458333333336</v>
      </c>
      <c r="L5943" s="3">
        <v>44994.479166666664</v>
      </c>
      <c r="M5943" t="s">
        <v>17803</v>
      </c>
      <c r="N5943" s="5" t="s">
        <v>18</v>
      </c>
      <c r="P5943" t="s">
        <v>16</v>
      </c>
    </row>
    <row r="5944" spans="1:16" x14ac:dyDescent="0.25">
      <c r="A5944" t="s">
        <v>17739</v>
      </c>
      <c r="B5944" t="s">
        <v>17804</v>
      </c>
      <c r="C5944" t="s">
        <v>108</v>
      </c>
      <c r="F5944" t="s">
        <v>25</v>
      </c>
      <c r="G5944">
        <v>1074803</v>
      </c>
      <c r="H5944" s="6"/>
      <c r="I5944">
        <v>5375</v>
      </c>
      <c r="J5944" s="3">
        <v>44991.161805555559</v>
      </c>
      <c r="K5944" s="3">
        <v>45001.208333333336</v>
      </c>
      <c r="L5944" s="3">
        <v>45001.229166666664</v>
      </c>
      <c r="M5944" t="s">
        <v>17805</v>
      </c>
      <c r="N5944" s="5" t="s">
        <v>18</v>
      </c>
      <c r="P5944" t="s">
        <v>16</v>
      </c>
    </row>
    <row r="5945" spans="1:16" x14ac:dyDescent="0.25">
      <c r="A5945" t="s">
        <v>17739</v>
      </c>
      <c r="B5945" t="s">
        <v>17806</v>
      </c>
      <c r="C5945" t="s">
        <v>78</v>
      </c>
      <c r="D5945">
        <v>390004</v>
      </c>
      <c r="G5945">
        <v>344046</v>
      </c>
      <c r="H5945" s="6"/>
      <c r="I5945">
        <v>0</v>
      </c>
      <c r="J5945" s="3">
        <v>44991.191666666666</v>
      </c>
      <c r="K5945" s="3">
        <v>45002.125</v>
      </c>
      <c r="L5945" s="3">
        <v>45002.145833333336</v>
      </c>
      <c r="M5945" t="s">
        <v>17807</v>
      </c>
      <c r="N5945" s="5" t="s">
        <v>18</v>
      </c>
      <c r="P5945" t="s">
        <v>16</v>
      </c>
    </row>
    <row r="5946" spans="1:16" x14ac:dyDescent="0.25">
      <c r="A5946" t="s">
        <v>17739</v>
      </c>
      <c r="B5946" t="s">
        <v>17808</v>
      </c>
      <c r="C5946" t="s">
        <v>75</v>
      </c>
      <c r="D5946">
        <v>607801</v>
      </c>
      <c r="G5946">
        <v>212400</v>
      </c>
      <c r="I5946">
        <v>0</v>
      </c>
      <c r="J5946" s="3">
        <v>44991.196527777778</v>
      </c>
      <c r="K5946" s="3">
        <v>45001.25</v>
      </c>
      <c r="L5946" s="3">
        <v>45001.270833333336</v>
      </c>
      <c r="M5946" t="s">
        <v>17809</v>
      </c>
      <c r="N5946" s="5" t="s">
        <v>18</v>
      </c>
      <c r="P5946" t="s">
        <v>16</v>
      </c>
    </row>
    <row r="5947" spans="1:16" x14ac:dyDescent="0.25">
      <c r="A5947" t="s">
        <v>17739</v>
      </c>
      <c r="B5947" t="s">
        <v>17810</v>
      </c>
      <c r="C5947" t="s">
        <v>251</v>
      </c>
      <c r="F5947" t="s">
        <v>51</v>
      </c>
      <c r="G5947">
        <v>500000</v>
      </c>
      <c r="H5947" s="6"/>
      <c r="I5947">
        <v>0</v>
      </c>
      <c r="J5947" s="3">
        <v>44973.51458333333</v>
      </c>
      <c r="K5947" s="3">
        <v>44994.125</v>
      </c>
      <c r="L5947" s="3">
        <v>44994.145833333336</v>
      </c>
      <c r="M5947" t="s">
        <v>17811</v>
      </c>
      <c r="N5947" s="5" t="s">
        <v>18</v>
      </c>
      <c r="P5947" t="s">
        <v>16</v>
      </c>
    </row>
    <row r="5948" spans="1:16" x14ac:dyDescent="0.25">
      <c r="A5948" t="s">
        <v>17739</v>
      </c>
      <c r="B5948" t="s">
        <v>17812</v>
      </c>
      <c r="C5948" t="s">
        <v>105</v>
      </c>
      <c r="D5948">
        <v>125050</v>
      </c>
      <c r="G5948">
        <v>21830</v>
      </c>
      <c r="H5948" s="6"/>
      <c r="I5948">
        <v>0</v>
      </c>
      <c r="J5948" s="3">
        <v>44973.111805555556</v>
      </c>
      <c r="K5948" s="3">
        <v>44994.125</v>
      </c>
      <c r="L5948" s="3">
        <v>44994.145833333336</v>
      </c>
      <c r="M5948" t="s">
        <v>17813</v>
      </c>
      <c r="N5948" s="5" t="s">
        <v>18</v>
      </c>
      <c r="P5948" t="s">
        <v>16</v>
      </c>
    </row>
    <row r="5949" spans="1:16" x14ac:dyDescent="0.25">
      <c r="A5949" t="s">
        <v>17739</v>
      </c>
      <c r="B5949" t="s">
        <v>17814</v>
      </c>
      <c r="C5949" t="s">
        <v>253</v>
      </c>
      <c r="D5949">
        <v>462023</v>
      </c>
      <c r="G5949">
        <v>13000</v>
      </c>
      <c r="H5949" s="6"/>
      <c r="I5949">
        <v>0</v>
      </c>
      <c r="J5949" s="3">
        <v>44973.193055555559</v>
      </c>
      <c r="K5949" s="3">
        <v>44984.041666666664</v>
      </c>
      <c r="L5949" s="3">
        <v>44984.0625</v>
      </c>
      <c r="M5949" t="s">
        <v>17815</v>
      </c>
      <c r="N5949" s="5" t="s">
        <v>18</v>
      </c>
      <c r="P5949" t="s">
        <v>16</v>
      </c>
    </row>
    <row r="5950" spans="1:16" x14ac:dyDescent="0.25">
      <c r="A5950" t="s">
        <v>17739</v>
      </c>
      <c r="B5950" t="s">
        <v>17816</v>
      </c>
      <c r="C5950" t="s">
        <v>78</v>
      </c>
      <c r="D5950">
        <v>700064</v>
      </c>
      <c r="G5950">
        <v>59000</v>
      </c>
      <c r="I5950">
        <v>0</v>
      </c>
      <c r="J5950" s="3">
        <v>44973.17083333333</v>
      </c>
      <c r="K5950" s="3">
        <v>44986.5</v>
      </c>
      <c r="L5950" s="3">
        <v>44986.520833333336</v>
      </c>
      <c r="M5950" t="s">
        <v>17817</v>
      </c>
      <c r="N5950" s="5" t="s">
        <v>18</v>
      </c>
      <c r="P5950" t="s">
        <v>16</v>
      </c>
    </row>
    <row r="5951" spans="1:16" x14ac:dyDescent="0.25">
      <c r="A5951" t="s">
        <v>17739</v>
      </c>
      <c r="B5951" t="s">
        <v>17818</v>
      </c>
      <c r="C5951" t="s">
        <v>107</v>
      </c>
      <c r="D5951">
        <v>462023</v>
      </c>
      <c r="G5951">
        <v>60000</v>
      </c>
      <c r="H5951" s="6"/>
      <c r="I5951">
        <v>0</v>
      </c>
      <c r="J5951" s="3">
        <v>44958.10833333333</v>
      </c>
      <c r="K5951" s="3">
        <v>44973.083333333336</v>
      </c>
      <c r="L5951" s="3">
        <v>44973.104166666664</v>
      </c>
      <c r="M5951" t="s">
        <v>17819</v>
      </c>
      <c r="N5951" s="5" t="s">
        <v>18</v>
      </c>
      <c r="P5951" t="s">
        <v>16</v>
      </c>
    </row>
    <row r="5952" spans="1:16" x14ac:dyDescent="0.25">
      <c r="A5952" t="s">
        <v>17739</v>
      </c>
      <c r="B5952" t="s">
        <v>17820</v>
      </c>
      <c r="C5952" t="s">
        <v>19</v>
      </c>
      <c r="D5952">
        <v>390022</v>
      </c>
      <c r="G5952">
        <v>162869</v>
      </c>
      <c r="I5952">
        <v>0</v>
      </c>
      <c r="J5952" s="3">
        <v>44959.226388888892</v>
      </c>
      <c r="K5952" s="3">
        <v>44979.458333333336</v>
      </c>
      <c r="L5952" s="3">
        <v>44979.479166666664</v>
      </c>
      <c r="M5952" t="s">
        <v>17821</v>
      </c>
      <c r="N5952" s="5" t="s">
        <v>18</v>
      </c>
      <c r="P5952" t="s">
        <v>16</v>
      </c>
    </row>
    <row r="5953" spans="1:16" x14ac:dyDescent="0.25">
      <c r="A5953" t="s">
        <v>17739</v>
      </c>
      <c r="B5953" t="s">
        <v>17822</v>
      </c>
      <c r="C5953" t="s">
        <v>17823</v>
      </c>
      <c r="D5953">
        <v>392220</v>
      </c>
      <c r="G5953">
        <v>0</v>
      </c>
      <c r="H5953" s="6"/>
      <c r="I5953">
        <v>0</v>
      </c>
      <c r="J5953" s="3">
        <v>44951.281944444447</v>
      </c>
      <c r="K5953" s="3">
        <v>44961.291666666664</v>
      </c>
      <c r="L5953" s="3">
        <v>44961.3125</v>
      </c>
      <c r="M5953" t="s">
        <v>17824</v>
      </c>
      <c r="N5953" s="5" t="s">
        <v>18</v>
      </c>
      <c r="P5953" t="s">
        <v>16</v>
      </c>
    </row>
    <row r="5954" spans="1:16" x14ac:dyDescent="0.25">
      <c r="A5954" t="s">
        <v>17739</v>
      </c>
      <c r="B5954" t="s">
        <v>17825</v>
      </c>
      <c r="C5954" t="s">
        <v>719</v>
      </c>
      <c r="D5954">
        <v>411024</v>
      </c>
      <c r="G5954">
        <v>95462</v>
      </c>
      <c r="H5954" s="6"/>
      <c r="I5954">
        <v>0</v>
      </c>
      <c r="J5954" s="3">
        <v>44951.104861111111</v>
      </c>
      <c r="K5954" s="3">
        <v>44961.125</v>
      </c>
      <c r="L5954" s="3">
        <v>44961.145833333336</v>
      </c>
      <c r="M5954" t="s">
        <v>17826</v>
      </c>
      <c r="N5954" s="5" t="s">
        <v>18</v>
      </c>
      <c r="P5954" t="s">
        <v>16</v>
      </c>
    </row>
    <row r="5955" spans="1:16" x14ac:dyDescent="0.25">
      <c r="A5955" t="s">
        <v>17739</v>
      </c>
      <c r="B5955" t="s">
        <v>17827</v>
      </c>
      <c r="C5955" t="s">
        <v>218</v>
      </c>
      <c r="D5955">
        <v>440015</v>
      </c>
      <c r="H5955" s="6"/>
      <c r="I5955">
        <v>0</v>
      </c>
      <c r="J5955" s="3">
        <v>44971.175000000003</v>
      </c>
      <c r="K5955" s="3">
        <v>44981.208333333336</v>
      </c>
      <c r="L5955" s="3">
        <v>44981.229166666664</v>
      </c>
      <c r="M5955" t="s">
        <v>17828</v>
      </c>
      <c r="N5955" s="5" t="s">
        <v>18</v>
      </c>
      <c r="P5955" t="s">
        <v>16</v>
      </c>
    </row>
    <row r="5956" spans="1:16" x14ac:dyDescent="0.25">
      <c r="A5956" t="s">
        <v>17739</v>
      </c>
      <c r="B5956" t="s">
        <v>17829</v>
      </c>
      <c r="C5956" t="s">
        <v>107</v>
      </c>
      <c r="D5956">
        <v>462023</v>
      </c>
      <c r="H5956" s="6"/>
      <c r="I5956">
        <v>0</v>
      </c>
      <c r="J5956" s="3">
        <v>44971.177777777775</v>
      </c>
      <c r="K5956" s="3">
        <v>44981.208333333336</v>
      </c>
      <c r="L5956" s="3">
        <v>44981.229166666664</v>
      </c>
      <c r="M5956" t="s">
        <v>17830</v>
      </c>
      <c r="N5956" s="5" t="s">
        <v>18</v>
      </c>
      <c r="P5956" t="s">
        <v>16</v>
      </c>
    </row>
    <row r="5957" spans="1:16" x14ac:dyDescent="0.25">
      <c r="A5957" t="s">
        <v>17739</v>
      </c>
      <c r="B5957" t="s">
        <v>17831</v>
      </c>
      <c r="C5957" t="s">
        <v>107</v>
      </c>
      <c r="D5957">
        <v>462023</v>
      </c>
      <c r="H5957" s="6"/>
      <c r="I5957">
        <v>0</v>
      </c>
      <c r="J5957" s="3">
        <v>44971.171527777777</v>
      </c>
      <c r="K5957" s="3">
        <v>44981.208333333336</v>
      </c>
      <c r="L5957" s="3">
        <v>44981.229166666664</v>
      </c>
      <c r="M5957" t="s">
        <v>17832</v>
      </c>
      <c r="N5957" s="5" t="s">
        <v>18</v>
      </c>
      <c r="P5957" t="s">
        <v>16</v>
      </c>
    </row>
    <row r="5958" spans="1:16" x14ac:dyDescent="0.25">
      <c r="A5958" t="s">
        <v>17739</v>
      </c>
      <c r="B5958" t="s">
        <v>17833</v>
      </c>
      <c r="C5958" t="s">
        <v>28</v>
      </c>
      <c r="D5958">
        <v>481116</v>
      </c>
      <c r="H5958" s="6"/>
      <c r="I5958">
        <v>0</v>
      </c>
      <c r="J5958" s="3">
        <v>44971.195833333331</v>
      </c>
      <c r="K5958" s="3">
        <v>44992.125</v>
      </c>
      <c r="L5958" s="3">
        <v>44992.145833333336</v>
      </c>
      <c r="M5958" t="s">
        <v>17834</v>
      </c>
      <c r="N5958" s="5" t="s">
        <v>18</v>
      </c>
      <c r="P5958" t="s">
        <v>16</v>
      </c>
    </row>
    <row r="5959" spans="1:16" x14ac:dyDescent="0.25">
      <c r="A5959" t="s">
        <v>17739</v>
      </c>
      <c r="B5959" t="s">
        <v>17835</v>
      </c>
      <c r="C5959" t="s">
        <v>19</v>
      </c>
      <c r="D5959">
        <v>795140</v>
      </c>
      <c r="I5959">
        <v>0</v>
      </c>
      <c r="J5959" s="3">
        <v>44971.520138888889</v>
      </c>
      <c r="K5959" s="3">
        <v>44986.208333333336</v>
      </c>
      <c r="L5959" s="3">
        <v>44986.229166666664</v>
      </c>
      <c r="M5959" t="s">
        <v>17836</v>
      </c>
      <c r="N5959" s="5" t="s">
        <v>18</v>
      </c>
      <c r="P5959" t="s">
        <v>16</v>
      </c>
    </row>
    <row r="5960" spans="1:16" x14ac:dyDescent="0.25">
      <c r="A5960" t="s">
        <v>17739</v>
      </c>
      <c r="B5960" t="s">
        <v>17837</v>
      </c>
      <c r="C5960" t="s">
        <v>201</v>
      </c>
      <c r="D5960">
        <v>173204</v>
      </c>
      <c r="G5960">
        <v>50000</v>
      </c>
      <c r="H5960" s="6"/>
      <c r="I5960">
        <v>0</v>
      </c>
      <c r="J5960" s="3">
        <v>44986.446527777778</v>
      </c>
      <c r="K5960" s="3">
        <v>44999.458333333336</v>
      </c>
      <c r="L5960" s="3">
        <v>44999.479166666664</v>
      </c>
      <c r="M5960" t="s">
        <v>17838</v>
      </c>
      <c r="N5960" s="5" t="s">
        <v>18</v>
      </c>
      <c r="P5960" t="s">
        <v>16</v>
      </c>
    </row>
    <row r="5961" spans="1:16" x14ac:dyDescent="0.25">
      <c r="A5961" t="s">
        <v>17739</v>
      </c>
      <c r="B5961" t="s">
        <v>17839</v>
      </c>
      <c r="C5961" t="s">
        <v>19</v>
      </c>
      <c r="D5961">
        <v>516003</v>
      </c>
      <c r="G5961">
        <v>126042</v>
      </c>
      <c r="H5961" s="6"/>
      <c r="I5961">
        <v>0</v>
      </c>
      <c r="J5961" s="3">
        <v>44986.24722222222</v>
      </c>
      <c r="K5961" s="3">
        <v>45001.25</v>
      </c>
      <c r="L5961" s="3">
        <v>45001.270833333336</v>
      </c>
      <c r="M5961" t="s">
        <v>17840</v>
      </c>
      <c r="N5961" s="5" t="s">
        <v>18</v>
      </c>
      <c r="P5961" t="s">
        <v>16</v>
      </c>
    </row>
    <row r="5962" spans="1:16" x14ac:dyDescent="0.25">
      <c r="A5962" t="s">
        <v>17739</v>
      </c>
      <c r="B5962" t="s">
        <v>17841</v>
      </c>
      <c r="C5962" t="s">
        <v>251</v>
      </c>
      <c r="F5962" t="s">
        <v>51</v>
      </c>
      <c r="G5962">
        <v>100000</v>
      </c>
      <c r="H5962" s="6"/>
      <c r="I5962">
        <v>0</v>
      </c>
      <c r="J5962" s="3">
        <v>44960.426388888889</v>
      </c>
      <c r="K5962" s="3">
        <v>44981.125</v>
      </c>
      <c r="L5962" s="3">
        <v>44981.145833333336</v>
      </c>
      <c r="M5962" t="s">
        <v>17842</v>
      </c>
      <c r="N5962" s="5" t="s">
        <v>18</v>
      </c>
      <c r="P5962" t="s">
        <v>16</v>
      </c>
    </row>
    <row r="5963" spans="1:16" x14ac:dyDescent="0.25">
      <c r="A5963" t="s">
        <v>17739</v>
      </c>
      <c r="B5963" t="s">
        <v>17843</v>
      </c>
      <c r="C5963" t="s">
        <v>107</v>
      </c>
      <c r="D5963">
        <v>462023</v>
      </c>
      <c r="G5963">
        <v>40000</v>
      </c>
      <c r="I5963">
        <v>0</v>
      </c>
      <c r="J5963" s="3">
        <v>44945.136805555558</v>
      </c>
      <c r="K5963" s="3">
        <v>44960.166666666664</v>
      </c>
      <c r="L5963" s="3">
        <v>44960.1875</v>
      </c>
      <c r="M5963" t="s">
        <v>17844</v>
      </c>
      <c r="N5963" t="s">
        <v>18</v>
      </c>
      <c r="P5963" t="s">
        <v>16</v>
      </c>
    </row>
    <row r="5964" spans="1:16" x14ac:dyDescent="0.25">
      <c r="A5964" t="s">
        <v>17739</v>
      </c>
      <c r="B5964" t="s">
        <v>17845</v>
      </c>
      <c r="C5964" t="s">
        <v>107</v>
      </c>
      <c r="D5964">
        <v>462023</v>
      </c>
      <c r="G5964">
        <v>42000</v>
      </c>
      <c r="I5964">
        <v>0</v>
      </c>
      <c r="J5964" s="3">
        <v>44945.116666666669</v>
      </c>
      <c r="K5964" s="3">
        <v>44960.125</v>
      </c>
      <c r="L5964" s="3">
        <v>44960.145833333336</v>
      </c>
      <c r="M5964" t="s">
        <v>17846</v>
      </c>
      <c r="N5964" t="s">
        <v>18</v>
      </c>
      <c r="P5964" t="s">
        <v>16</v>
      </c>
    </row>
    <row r="5965" spans="1:16" x14ac:dyDescent="0.25">
      <c r="A5965" t="s">
        <v>17739</v>
      </c>
      <c r="B5965" t="s">
        <v>17847</v>
      </c>
      <c r="C5965" t="s">
        <v>62</v>
      </c>
      <c r="D5965">
        <v>184201</v>
      </c>
      <c r="G5965">
        <v>252402</v>
      </c>
      <c r="I5965">
        <v>0</v>
      </c>
      <c r="J5965" s="3">
        <v>44985.0625</v>
      </c>
      <c r="K5965" s="3">
        <v>45006.083333333336</v>
      </c>
      <c r="L5965" s="3">
        <v>45006.104166666664</v>
      </c>
      <c r="M5965" t="s">
        <v>17848</v>
      </c>
      <c r="N5965" s="5" t="s">
        <v>18</v>
      </c>
      <c r="P5965" t="s">
        <v>16</v>
      </c>
    </row>
    <row r="5966" spans="1:16" x14ac:dyDescent="0.25">
      <c r="A5966" t="s">
        <v>17739</v>
      </c>
      <c r="B5966" t="s">
        <v>17849</v>
      </c>
      <c r="C5966" t="s">
        <v>706</v>
      </c>
      <c r="D5966">
        <v>362001</v>
      </c>
      <c r="G5966">
        <v>20000</v>
      </c>
      <c r="I5966">
        <v>0</v>
      </c>
      <c r="J5966" s="3">
        <v>44985.193055555559</v>
      </c>
      <c r="K5966" s="3">
        <v>44995.208333333336</v>
      </c>
      <c r="L5966" s="3">
        <v>44995.229166666664</v>
      </c>
      <c r="M5966" t="s">
        <v>17850</v>
      </c>
      <c r="N5966" s="5" t="s">
        <v>18</v>
      </c>
      <c r="P5966" t="s">
        <v>16</v>
      </c>
    </row>
    <row r="5967" spans="1:16" x14ac:dyDescent="0.25">
      <c r="A5967" t="s">
        <v>17739</v>
      </c>
      <c r="B5967" t="s">
        <v>17851</v>
      </c>
      <c r="C5967" t="s">
        <v>895</v>
      </c>
      <c r="D5967">
        <v>364002</v>
      </c>
      <c r="G5967">
        <v>0</v>
      </c>
      <c r="H5967" s="6"/>
      <c r="I5967">
        <v>0</v>
      </c>
      <c r="J5967" s="3">
        <v>44977.222222222219</v>
      </c>
      <c r="K5967" s="3">
        <v>44987.25</v>
      </c>
      <c r="L5967" s="3">
        <v>44987.270833333336</v>
      </c>
      <c r="M5967" t="s">
        <v>17852</v>
      </c>
      <c r="N5967" s="5" t="s">
        <v>18</v>
      </c>
      <c r="P5967" t="s">
        <v>16</v>
      </c>
    </row>
    <row r="5968" spans="1:16" x14ac:dyDescent="0.25">
      <c r="A5968" t="s">
        <v>17739</v>
      </c>
      <c r="B5968" t="s">
        <v>17853</v>
      </c>
      <c r="C5968" t="s">
        <v>620</v>
      </c>
      <c r="D5968">
        <v>639002</v>
      </c>
      <c r="G5968">
        <v>0</v>
      </c>
      <c r="I5968">
        <v>0</v>
      </c>
      <c r="J5968" s="3">
        <v>44977.249305555553</v>
      </c>
      <c r="K5968" s="3">
        <v>44987.25</v>
      </c>
      <c r="L5968" s="3">
        <v>44987.270833333336</v>
      </c>
      <c r="M5968" t="s">
        <v>17854</v>
      </c>
      <c r="N5968" s="5" t="s">
        <v>18</v>
      </c>
      <c r="P5968" t="s">
        <v>16</v>
      </c>
    </row>
    <row r="5969" spans="1:16" x14ac:dyDescent="0.25">
      <c r="A5969" t="s">
        <v>17739</v>
      </c>
      <c r="B5969" t="s">
        <v>17855</v>
      </c>
      <c r="C5969" t="s">
        <v>217</v>
      </c>
      <c r="D5969">
        <v>781020</v>
      </c>
      <c r="G5969">
        <v>233400</v>
      </c>
      <c r="H5969" s="6"/>
      <c r="I5969">
        <v>0</v>
      </c>
      <c r="J5969" s="3">
        <v>44968.459027777775</v>
      </c>
      <c r="K5969" s="3">
        <v>44982.041666666664</v>
      </c>
      <c r="L5969" s="3">
        <v>44982.0625</v>
      </c>
      <c r="M5969" t="s">
        <v>17856</v>
      </c>
      <c r="N5969" s="5" t="s">
        <v>18</v>
      </c>
      <c r="P5969" t="s">
        <v>16</v>
      </c>
    </row>
    <row r="5970" spans="1:16" x14ac:dyDescent="0.25">
      <c r="A5970" t="s">
        <v>17739</v>
      </c>
      <c r="B5970" t="s">
        <v>17857</v>
      </c>
      <c r="C5970" t="s">
        <v>1041</v>
      </c>
      <c r="D5970">
        <v>121001</v>
      </c>
      <c r="G5970">
        <v>21000</v>
      </c>
      <c r="H5970" s="6"/>
      <c r="I5970">
        <v>0</v>
      </c>
      <c r="J5970" s="3">
        <v>44984.531944444447</v>
      </c>
      <c r="K5970" s="3">
        <v>44994.041666666664</v>
      </c>
      <c r="L5970" s="3">
        <v>44994.0625</v>
      </c>
      <c r="M5970" t="s">
        <v>17858</v>
      </c>
      <c r="N5970" s="5" t="s">
        <v>18</v>
      </c>
      <c r="P5970" t="s">
        <v>16</v>
      </c>
    </row>
    <row r="5971" spans="1:16" x14ac:dyDescent="0.25">
      <c r="A5971" t="s">
        <v>17739</v>
      </c>
      <c r="B5971" t="s">
        <v>17859</v>
      </c>
      <c r="C5971" t="s">
        <v>186</v>
      </c>
      <c r="D5971">
        <v>226010</v>
      </c>
      <c r="G5971">
        <v>1650000</v>
      </c>
      <c r="H5971" s="6"/>
      <c r="I5971">
        <v>33000</v>
      </c>
      <c r="J5971" s="3">
        <v>44950.138194444444</v>
      </c>
      <c r="K5971" s="3">
        <v>44964.291666666664</v>
      </c>
      <c r="L5971" s="3">
        <v>44964.3125</v>
      </c>
      <c r="M5971" t="s">
        <v>17860</v>
      </c>
      <c r="N5971" s="5" t="s">
        <v>18</v>
      </c>
      <c r="P5971" t="s">
        <v>16</v>
      </c>
    </row>
    <row r="5972" spans="1:16" x14ac:dyDescent="0.25">
      <c r="A5972" t="s">
        <v>17739</v>
      </c>
      <c r="B5972" t="s">
        <v>17861</v>
      </c>
      <c r="C5972" t="s">
        <v>186</v>
      </c>
      <c r="D5972">
        <v>226010</v>
      </c>
      <c r="G5972">
        <v>750000</v>
      </c>
      <c r="H5972" s="6"/>
      <c r="I5972">
        <v>15000</v>
      </c>
      <c r="J5972" s="3">
        <v>44950.137499999997</v>
      </c>
      <c r="K5972" s="3">
        <v>44964.5</v>
      </c>
      <c r="L5972" s="3">
        <v>44964.520833333336</v>
      </c>
      <c r="M5972" t="s">
        <v>17862</v>
      </c>
      <c r="N5972" s="5" t="s">
        <v>18</v>
      </c>
      <c r="P5972" t="s">
        <v>16</v>
      </c>
    </row>
    <row r="5973" spans="1:16" x14ac:dyDescent="0.25">
      <c r="A5973" t="s">
        <v>17739</v>
      </c>
      <c r="B5973" t="s">
        <v>17863</v>
      </c>
      <c r="C5973" t="s">
        <v>180</v>
      </c>
      <c r="D5973">
        <v>393130</v>
      </c>
      <c r="G5973">
        <v>0</v>
      </c>
      <c r="H5973" s="6"/>
      <c r="I5973">
        <v>0</v>
      </c>
      <c r="J5973" s="3">
        <v>44950.059027777781</v>
      </c>
      <c r="K5973" s="3">
        <v>44960.291666666664</v>
      </c>
      <c r="L5973" s="3">
        <v>44960.3125</v>
      </c>
      <c r="M5973" t="s">
        <v>17864</v>
      </c>
      <c r="N5973" s="5" t="s">
        <v>18</v>
      </c>
      <c r="P5973" t="s">
        <v>16</v>
      </c>
    </row>
    <row r="5974" spans="1:16" x14ac:dyDescent="0.25">
      <c r="A5974" t="s">
        <v>17739</v>
      </c>
      <c r="B5974" t="s">
        <v>17865</v>
      </c>
      <c r="C5974" t="s">
        <v>149</v>
      </c>
      <c r="D5974">
        <v>678623</v>
      </c>
      <c r="G5974">
        <v>6900</v>
      </c>
      <c r="I5974">
        <v>0</v>
      </c>
      <c r="J5974" s="3">
        <v>44950.086111111108</v>
      </c>
      <c r="K5974" s="3">
        <v>44971.083333333336</v>
      </c>
      <c r="L5974" s="3">
        <v>44971.104166666664</v>
      </c>
      <c r="M5974" t="s">
        <v>17866</v>
      </c>
      <c r="N5974" s="5" t="s">
        <v>18</v>
      </c>
      <c r="P5974" t="s">
        <v>16</v>
      </c>
    </row>
    <row r="5975" spans="1:16" x14ac:dyDescent="0.25">
      <c r="A5975" t="s">
        <v>17739</v>
      </c>
      <c r="B5975" t="s">
        <v>17867</v>
      </c>
      <c r="C5975" t="s">
        <v>1062</v>
      </c>
      <c r="D5975">
        <v>382007</v>
      </c>
      <c r="G5975">
        <v>0</v>
      </c>
      <c r="H5975" s="6"/>
      <c r="I5975">
        <v>0</v>
      </c>
      <c r="J5975" s="3">
        <v>45048.043055555558</v>
      </c>
      <c r="K5975" s="3">
        <v>45069.25</v>
      </c>
      <c r="L5975" s="3">
        <v>45069.270833333336</v>
      </c>
      <c r="M5975" t="s">
        <v>17868</v>
      </c>
      <c r="N5975" s="5" t="s">
        <v>18</v>
      </c>
      <c r="P5975" t="s">
        <v>16</v>
      </c>
    </row>
    <row r="5976" spans="1:16" x14ac:dyDescent="0.25">
      <c r="A5976" t="s">
        <v>17739</v>
      </c>
      <c r="B5976" t="s">
        <v>17869</v>
      </c>
      <c r="C5976" t="s">
        <v>706</v>
      </c>
      <c r="D5976">
        <v>394601</v>
      </c>
      <c r="G5976">
        <v>20000</v>
      </c>
      <c r="H5976" s="6"/>
      <c r="I5976">
        <v>0</v>
      </c>
      <c r="J5976" s="3">
        <v>44961.267361111109</v>
      </c>
      <c r="K5976" s="3">
        <v>44971.291666666664</v>
      </c>
      <c r="L5976" s="3">
        <v>44971.3125</v>
      </c>
      <c r="M5976" t="s">
        <v>17870</v>
      </c>
      <c r="N5976" s="5" t="s">
        <v>18</v>
      </c>
      <c r="P5976" t="s">
        <v>16</v>
      </c>
    </row>
    <row r="5977" spans="1:16" x14ac:dyDescent="0.25">
      <c r="A5977" t="s">
        <v>17739</v>
      </c>
      <c r="B5977" t="s">
        <v>17871</v>
      </c>
      <c r="C5977" t="s">
        <v>155</v>
      </c>
      <c r="D5977">
        <v>394651</v>
      </c>
      <c r="G5977">
        <v>0</v>
      </c>
      <c r="I5977">
        <v>0</v>
      </c>
      <c r="J5977" s="3">
        <v>44957.209722222222</v>
      </c>
      <c r="K5977" s="3">
        <v>44978.208333333336</v>
      </c>
      <c r="L5977" s="3">
        <v>44978.229166666664</v>
      </c>
      <c r="M5977" t="s">
        <v>17872</v>
      </c>
      <c r="N5977" s="5" t="s">
        <v>18</v>
      </c>
      <c r="P5977" t="s">
        <v>16</v>
      </c>
    </row>
    <row r="5978" spans="1:16" x14ac:dyDescent="0.25">
      <c r="A5978" t="s">
        <v>17739</v>
      </c>
      <c r="B5978" t="s">
        <v>17873</v>
      </c>
      <c r="C5978" t="s">
        <v>397</v>
      </c>
      <c r="D5978">
        <v>440006</v>
      </c>
      <c r="G5978">
        <v>0</v>
      </c>
      <c r="H5978" s="6"/>
      <c r="I5978">
        <v>0</v>
      </c>
      <c r="J5978" s="3">
        <v>44957.47152777778</v>
      </c>
      <c r="K5978" s="3">
        <v>44967.5</v>
      </c>
      <c r="L5978" s="3">
        <v>44967.520833333336</v>
      </c>
      <c r="M5978" t="s">
        <v>17874</v>
      </c>
      <c r="N5978" s="5" t="s">
        <v>18</v>
      </c>
      <c r="P5978" t="s">
        <v>16</v>
      </c>
    </row>
    <row r="5979" spans="1:16" x14ac:dyDescent="0.25">
      <c r="A5979" t="s">
        <v>17739</v>
      </c>
      <c r="B5979" t="s">
        <v>17875</v>
      </c>
      <c r="C5979" t="s">
        <v>17876</v>
      </c>
      <c r="D5979">
        <v>700089</v>
      </c>
      <c r="G5979">
        <v>0</v>
      </c>
      <c r="I5979">
        <v>0</v>
      </c>
      <c r="J5979" s="3">
        <v>44949.207638888889</v>
      </c>
      <c r="K5979" s="3">
        <v>44964.208333333336</v>
      </c>
      <c r="L5979" s="3">
        <v>44964.229166666664</v>
      </c>
      <c r="M5979" t="s">
        <v>17877</v>
      </c>
      <c r="N5979" s="5" t="s">
        <v>18</v>
      </c>
      <c r="P5979" t="s">
        <v>16</v>
      </c>
    </row>
    <row r="5980" spans="1:16" x14ac:dyDescent="0.25">
      <c r="A5980" t="s">
        <v>17739</v>
      </c>
      <c r="B5980" t="s">
        <v>17878</v>
      </c>
      <c r="C5980" t="s">
        <v>155</v>
      </c>
      <c r="D5980">
        <v>401504</v>
      </c>
      <c r="G5980">
        <v>0</v>
      </c>
      <c r="H5980" s="6"/>
      <c r="I5980">
        <v>0</v>
      </c>
      <c r="J5980" s="3">
        <v>44947.455555555556</v>
      </c>
      <c r="K5980" s="3">
        <v>44963.458333333336</v>
      </c>
      <c r="L5980" s="3">
        <v>44963.479166666664</v>
      </c>
      <c r="M5980" t="s">
        <v>17879</v>
      </c>
      <c r="N5980" s="5" t="s">
        <v>18</v>
      </c>
      <c r="P5980" t="s">
        <v>16</v>
      </c>
    </row>
    <row r="5981" spans="1:16" x14ac:dyDescent="0.25">
      <c r="A5981" t="s">
        <v>17739</v>
      </c>
      <c r="B5981" t="s">
        <v>17880</v>
      </c>
      <c r="C5981" t="s">
        <v>90</v>
      </c>
      <c r="F5981" t="s">
        <v>43</v>
      </c>
      <c r="G5981">
        <v>0</v>
      </c>
      <c r="I5981">
        <v>0</v>
      </c>
      <c r="J5981" s="3">
        <v>44943.475694444445</v>
      </c>
      <c r="K5981" s="3">
        <v>44954.5</v>
      </c>
      <c r="L5981" s="3">
        <v>44954.520833333336</v>
      </c>
      <c r="M5981" t="s">
        <v>17881</v>
      </c>
      <c r="N5981" s="5" t="s">
        <v>18</v>
      </c>
      <c r="P5981" t="s">
        <v>16</v>
      </c>
    </row>
    <row r="5982" spans="1:16" x14ac:dyDescent="0.25">
      <c r="A5982" t="s">
        <v>17739</v>
      </c>
      <c r="B5982" t="s">
        <v>17882</v>
      </c>
      <c r="C5982" t="s">
        <v>90</v>
      </c>
      <c r="F5982" t="s">
        <v>43</v>
      </c>
      <c r="G5982">
        <v>0</v>
      </c>
      <c r="I5982">
        <v>0</v>
      </c>
      <c r="J5982" s="3">
        <v>44943.449305555558</v>
      </c>
      <c r="K5982" s="3">
        <v>44954.375</v>
      </c>
      <c r="L5982" s="3">
        <v>44954.395833333336</v>
      </c>
      <c r="M5982" t="s">
        <v>17883</v>
      </c>
      <c r="N5982" s="5" t="s">
        <v>18</v>
      </c>
      <c r="P5982" t="s">
        <v>16</v>
      </c>
    </row>
    <row r="5983" spans="1:16" x14ac:dyDescent="0.25">
      <c r="A5983" t="s">
        <v>17739</v>
      </c>
      <c r="B5983" t="s">
        <v>17884</v>
      </c>
      <c r="C5983" t="s">
        <v>251</v>
      </c>
      <c r="F5983" t="s">
        <v>51</v>
      </c>
      <c r="G5983">
        <v>50000</v>
      </c>
      <c r="I5983">
        <v>0</v>
      </c>
      <c r="J5983" s="3">
        <v>44953.095833333333</v>
      </c>
      <c r="K5983" s="3">
        <v>44974.125</v>
      </c>
      <c r="L5983" s="3">
        <v>44974.145833333336</v>
      </c>
      <c r="M5983" t="s">
        <v>17885</v>
      </c>
      <c r="N5983" s="5" t="s">
        <v>18</v>
      </c>
      <c r="P5983" t="s">
        <v>16</v>
      </c>
    </row>
    <row r="5984" spans="1:16" x14ac:dyDescent="0.25">
      <c r="A5984" t="s">
        <v>17739</v>
      </c>
      <c r="B5984" t="s">
        <v>17886</v>
      </c>
      <c r="C5984" t="s">
        <v>108</v>
      </c>
      <c r="F5984" t="s">
        <v>51</v>
      </c>
      <c r="G5984">
        <v>80000</v>
      </c>
      <c r="I5984">
        <v>0</v>
      </c>
      <c r="J5984" s="3">
        <v>44953.140972222223</v>
      </c>
      <c r="K5984" s="3">
        <v>44960.166666666664</v>
      </c>
      <c r="L5984" s="3">
        <v>44960.1875</v>
      </c>
      <c r="M5984" t="s">
        <v>17887</v>
      </c>
      <c r="N5984" s="5" t="s">
        <v>18</v>
      </c>
      <c r="P5984" t="s">
        <v>16</v>
      </c>
    </row>
    <row r="5985" spans="1:16" x14ac:dyDescent="0.25">
      <c r="A5985" t="s">
        <v>17739</v>
      </c>
      <c r="B5985" t="s">
        <v>17888</v>
      </c>
      <c r="C5985" t="s">
        <v>36</v>
      </c>
      <c r="F5985" t="s">
        <v>56</v>
      </c>
      <c r="G5985">
        <v>1136222</v>
      </c>
      <c r="I5985">
        <v>0</v>
      </c>
      <c r="J5985" s="3">
        <v>44953.152777777781</v>
      </c>
      <c r="K5985" s="3">
        <v>44974.375</v>
      </c>
      <c r="L5985" s="3">
        <v>44974.395833333336</v>
      </c>
      <c r="M5985" t="s">
        <v>17889</v>
      </c>
      <c r="N5985" s="5" t="s">
        <v>18</v>
      </c>
      <c r="P5985" t="s">
        <v>16</v>
      </c>
    </row>
    <row r="5986" spans="1:16" x14ac:dyDescent="0.25">
      <c r="A5986" t="s">
        <v>17739</v>
      </c>
      <c r="B5986" t="s">
        <v>17890</v>
      </c>
      <c r="C5986" t="s">
        <v>62</v>
      </c>
      <c r="D5986">
        <v>176310</v>
      </c>
      <c r="G5986">
        <v>97409</v>
      </c>
      <c r="I5986">
        <v>0</v>
      </c>
      <c r="J5986" s="3">
        <v>44954.463888888888</v>
      </c>
      <c r="K5986" s="3">
        <v>44975.25</v>
      </c>
      <c r="L5986" s="3">
        <v>44975.270833333336</v>
      </c>
      <c r="M5986" t="s">
        <v>17891</v>
      </c>
      <c r="N5986" s="5" t="s">
        <v>18</v>
      </c>
      <c r="P5986" t="s">
        <v>16</v>
      </c>
    </row>
    <row r="5987" spans="1:16" x14ac:dyDescent="0.25">
      <c r="A5987" t="s">
        <v>17739</v>
      </c>
      <c r="B5987" t="s">
        <v>17892</v>
      </c>
      <c r="C5987" t="s">
        <v>90</v>
      </c>
      <c r="F5987" t="s">
        <v>40</v>
      </c>
      <c r="G5987">
        <v>0</v>
      </c>
      <c r="I5987">
        <v>0</v>
      </c>
      <c r="J5987" s="3">
        <v>44995.47152777778</v>
      </c>
      <c r="K5987" s="3">
        <v>45005.416666666664</v>
      </c>
      <c r="L5987" s="3">
        <v>45005.4375</v>
      </c>
      <c r="M5987" t="s">
        <v>17893</v>
      </c>
      <c r="N5987" s="5" t="s">
        <v>18</v>
      </c>
      <c r="P5987" t="s">
        <v>16</v>
      </c>
    </row>
    <row r="5988" spans="1:16" x14ac:dyDescent="0.25">
      <c r="A5988" t="s">
        <v>17739</v>
      </c>
      <c r="B5988" t="s">
        <v>17894</v>
      </c>
      <c r="C5988" t="s">
        <v>199</v>
      </c>
      <c r="D5988">
        <v>713359</v>
      </c>
      <c r="G5988">
        <v>164709.12</v>
      </c>
      <c r="I5988">
        <v>0</v>
      </c>
      <c r="J5988" s="3">
        <v>44995.540972222225</v>
      </c>
      <c r="K5988" s="3">
        <v>45005.125</v>
      </c>
      <c r="L5988" s="3">
        <v>45005.145833333336</v>
      </c>
      <c r="M5988" t="s">
        <v>17895</v>
      </c>
      <c r="N5988" s="5" t="s">
        <v>18</v>
      </c>
      <c r="P5988" t="s">
        <v>16</v>
      </c>
    </row>
    <row r="5989" spans="1:16" x14ac:dyDescent="0.25">
      <c r="A5989" t="s">
        <v>17739</v>
      </c>
      <c r="B5989" t="s">
        <v>17896</v>
      </c>
      <c r="C5989" t="s">
        <v>44</v>
      </c>
      <c r="F5989" t="s">
        <v>43</v>
      </c>
      <c r="G5989">
        <v>5487</v>
      </c>
      <c r="H5989" s="6"/>
      <c r="I5989">
        <v>0</v>
      </c>
      <c r="J5989" s="3">
        <v>45051.20416666667</v>
      </c>
      <c r="K5989" s="3">
        <v>45061.375</v>
      </c>
      <c r="L5989" s="3">
        <v>45061.395833333336</v>
      </c>
      <c r="M5989" t="s">
        <v>17897</v>
      </c>
      <c r="N5989" s="5" t="s">
        <v>18</v>
      </c>
      <c r="P5989" t="s">
        <v>16</v>
      </c>
    </row>
    <row r="5990" spans="1:16" x14ac:dyDescent="0.25">
      <c r="A5990" t="s">
        <v>17739</v>
      </c>
      <c r="B5990" t="s">
        <v>17898</v>
      </c>
      <c r="C5990" t="s">
        <v>112</v>
      </c>
      <c r="D5990">
        <v>140124</v>
      </c>
      <c r="G5990">
        <v>250000</v>
      </c>
      <c r="H5990" s="6"/>
      <c r="I5990">
        <v>0</v>
      </c>
      <c r="J5990" s="3">
        <v>45050.539583333331</v>
      </c>
      <c r="K5990" s="3">
        <v>45071.041666666664</v>
      </c>
      <c r="L5990" s="3">
        <v>45071.0625</v>
      </c>
      <c r="M5990" t="s">
        <v>17899</v>
      </c>
      <c r="N5990" s="5" t="s">
        <v>18</v>
      </c>
      <c r="P5990" t="s">
        <v>16</v>
      </c>
    </row>
    <row r="5991" spans="1:16" x14ac:dyDescent="0.25">
      <c r="A5991" t="s">
        <v>17739</v>
      </c>
      <c r="B5991" t="s">
        <v>17900</v>
      </c>
      <c r="C5991" t="s">
        <v>340</v>
      </c>
      <c r="D5991">
        <v>362520</v>
      </c>
      <c r="G5991">
        <v>112612</v>
      </c>
      <c r="H5991" s="6"/>
      <c r="I5991">
        <v>0</v>
      </c>
      <c r="J5991" s="3">
        <v>45050.248611111114</v>
      </c>
      <c r="K5991" s="3">
        <v>45064.208333333336</v>
      </c>
      <c r="L5991" s="3">
        <v>45064.229166666664</v>
      </c>
      <c r="M5991" t="s">
        <v>17901</v>
      </c>
      <c r="N5991" s="5" t="s">
        <v>18</v>
      </c>
      <c r="P5991" t="s">
        <v>16</v>
      </c>
    </row>
    <row r="5992" spans="1:16" x14ac:dyDescent="0.25">
      <c r="A5992" t="s">
        <v>17739</v>
      </c>
      <c r="B5992" t="s">
        <v>17902</v>
      </c>
      <c r="C5992" t="s">
        <v>37</v>
      </c>
      <c r="D5992">
        <v>441204</v>
      </c>
      <c r="G5992">
        <v>37170</v>
      </c>
      <c r="H5992" s="6"/>
      <c r="I5992">
        <v>0</v>
      </c>
      <c r="J5992" s="3">
        <v>45050.197916666664</v>
      </c>
      <c r="K5992" s="3">
        <v>45064.5</v>
      </c>
      <c r="L5992" s="3">
        <v>45064.520833333336</v>
      </c>
      <c r="M5992" t="s">
        <v>17903</v>
      </c>
      <c r="N5992" s="5" t="s">
        <v>18</v>
      </c>
      <c r="P5992" t="s">
        <v>16</v>
      </c>
    </row>
    <row r="5993" spans="1:16" x14ac:dyDescent="0.25">
      <c r="A5993" t="s">
        <v>17739</v>
      </c>
      <c r="B5993" t="s">
        <v>17904</v>
      </c>
      <c r="C5993" t="s">
        <v>19</v>
      </c>
      <c r="D5993">
        <v>492015</v>
      </c>
      <c r="G5993">
        <v>135384</v>
      </c>
      <c r="H5993" s="6"/>
      <c r="I5993">
        <v>0</v>
      </c>
      <c r="J5993" s="3">
        <v>45050.120833333334</v>
      </c>
      <c r="K5993" s="3">
        <v>45065.25</v>
      </c>
      <c r="L5993" s="3">
        <v>45065.270833333336</v>
      </c>
      <c r="M5993" t="s">
        <v>17905</v>
      </c>
      <c r="N5993" s="5" t="s">
        <v>18</v>
      </c>
      <c r="P5993" t="s">
        <v>16</v>
      </c>
    </row>
    <row r="5994" spans="1:16" x14ac:dyDescent="0.25">
      <c r="A5994" t="s">
        <v>17739</v>
      </c>
      <c r="B5994" t="s">
        <v>17906</v>
      </c>
      <c r="C5994" t="s">
        <v>253</v>
      </c>
      <c r="D5994">
        <v>110020</v>
      </c>
      <c r="G5994">
        <v>35000</v>
      </c>
      <c r="H5994" s="6"/>
      <c r="I5994">
        <v>0</v>
      </c>
      <c r="J5994" s="3">
        <v>44939.45416666667</v>
      </c>
      <c r="K5994" s="3">
        <v>44949.458333333336</v>
      </c>
      <c r="L5994" s="3">
        <v>44949.479166666664</v>
      </c>
      <c r="M5994" t="s">
        <v>17907</v>
      </c>
      <c r="N5994" s="5" t="s">
        <v>18</v>
      </c>
      <c r="P5994" t="s">
        <v>16</v>
      </c>
    </row>
    <row r="5995" spans="1:16" x14ac:dyDescent="0.25">
      <c r="A5995" t="s">
        <v>17739</v>
      </c>
      <c r="B5995" t="s">
        <v>17908</v>
      </c>
      <c r="C5995" t="s">
        <v>253</v>
      </c>
      <c r="D5995">
        <v>110020</v>
      </c>
      <c r="G5995">
        <v>30000</v>
      </c>
      <c r="H5995" s="6"/>
      <c r="I5995">
        <v>0</v>
      </c>
      <c r="J5995" s="3">
        <v>44943.197222222225</v>
      </c>
      <c r="K5995" s="3">
        <v>44953.208333333336</v>
      </c>
      <c r="L5995" s="3">
        <v>44953.229166666664</v>
      </c>
      <c r="M5995" t="s">
        <v>17909</v>
      </c>
      <c r="N5995" s="5" t="s">
        <v>18</v>
      </c>
      <c r="P5995" t="s">
        <v>16</v>
      </c>
    </row>
    <row r="5996" spans="1:16" x14ac:dyDescent="0.25">
      <c r="A5996" t="s">
        <v>17739</v>
      </c>
      <c r="B5996" t="s">
        <v>17910</v>
      </c>
      <c r="C5996" t="s">
        <v>719</v>
      </c>
      <c r="D5996">
        <v>181123</v>
      </c>
      <c r="G5996">
        <v>34161</v>
      </c>
      <c r="H5996" s="6"/>
      <c r="I5996">
        <v>0</v>
      </c>
      <c r="J5996" s="3">
        <v>44975.140277777777</v>
      </c>
      <c r="K5996" s="3">
        <v>44985.166666666664</v>
      </c>
      <c r="L5996" s="3">
        <v>44985.1875</v>
      </c>
      <c r="M5996" t="s">
        <v>17911</v>
      </c>
      <c r="N5996" s="5" t="s">
        <v>18</v>
      </c>
      <c r="P5996" t="s">
        <v>16</v>
      </c>
    </row>
    <row r="5997" spans="1:16" x14ac:dyDescent="0.25">
      <c r="A5997" t="s">
        <v>17739</v>
      </c>
      <c r="B5997" t="s">
        <v>17912</v>
      </c>
      <c r="C5997" t="s">
        <v>90</v>
      </c>
      <c r="F5997" t="s">
        <v>43</v>
      </c>
      <c r="G5997">
        <v>10620</v>
      </c>
      <c r="H5997" s="6"/>
      <c r="I5997">
        <v>0</v>
      </c>
      <c r="J5997" s="3">
        <v>44974.209027777775</v>
      </c>
      <c r="K5997" s="3">
        <v>44979.375</v>
      </c>
      <c r="L5997" s="3">
        <v>44979.395833333336</v>
      </c>
      <c r="M5997" t="s">
        <v>17913</v>
      </c>
      <c r="N5997" s="5" t="s">
        <v>18</v>
      </c>
      <c r="P5997" t="s">
        <v>16</v>
      </c>
    </row>
    <row r="5998" spans="1:16" x14ac:dyDescent="0.25">
      <c r="A5998" t="s">
        <v>17739</v>
      </c>
      <c r="B5998" t="s">
        <v>17914</v>
      </c>
      <c r="C5998" t="s">
        <v>699</v>
      </c>
      <c r="D5998">
        <v>160036</v>
      </c>
      <c r="G5998">
        <v>0</v>
      </c>
      <c r="H5998" s="6"/>
      <c r="I5998">
        <v>0</v>
      </c>
      <c r="J5998" s="3">
        <v>44979.161805555559</v>
      </c>
      <c r="K5998" s="3">
        <v>45000.166666666664</v>
      </c>
      <c r="L5998" s="3">
        <v>45000.1875</v>
      </c>
      <c r="M5998" t="s">
        <v>17915</v>
      </c>
      <c r="N5998" s="5" t="s">
        <v>18</v>
      </c>
      <c r="P5998" t="s">
        <v>16</v>
      </c>
    </row>
    <row r="5999" spans="1:16" x14ac:dyDescent="0.25">
      <c r="A5999" t="s">
        <v>17739</v>
      </c>
      <c r="B5999" t="s">
        <v>17916</v>
      </c>
      <c r="C5999" t="s">
        <v>231</v>
      </c>
      <c r="D5999">
        <v>229120</v>
      </c>
      <c r="G5999">
        <v>1119600</v>
      </c>
      <c r="I5999">
        <v>22400</v>
      </c>
      <c r="J5999" s="3">
        <v>44979.090277777781</v>
      </c>
      <c r="K5999" s="3">
        <v>45001.125</v>
      </c>
      <c r="L5999" s="3">
        <v>45001.145833333336</v>
      </c>
      <c r="M5999" t="s">
        <v>17917</v>
      </c>
      <c r="N5999" s="5" t="s">
        <v>18</v>
      </c>
      <c r="P5999" t="s">
        <v>16</v>
      </c>
    </row>
    <row r="6000" spans="1:16" x14ac:dyDescent="0.25">
      <c r="A6000" t="s">
        <v>17739</v>
      </c>
      <c r="B6000" t="s">
        <v>17918</v>
      </c>
      <c r="C6000" t="s">
        <v>231</v>
      </c>
      <c r="D6000">
        <v>229120</v>
      </c>
      <c r="G6000">
        <v>1119600</v>
      </c>
      <c r="I6000">
        <v>22400</v>
      </c>
      <c r="J6000" s="3">
        <v>44979.232638888891</v>
      </c>
      <c r="K6000" s="3">
        <v>45001.458333333336</v>
      </c>
      <c r="L6000" s="3">
        <v>45001.479166666664</v>
      </c>
      <c r="M6000" t="s">
        <v>17919</v>
      </c>
      <c r="N6000" s="5" t="s">
        <v>18</v>
      </c>
      <c r="P6000" t="s">
        <v>16</v>
      </c>
    </row>
    <row r="6001" spans="1:16" x14ac:dyDescent="0.25">
      <c r="A6001" t="s">
        <v>17739</v>
      </c>
      <c r="B6001" t="s">
        <v>17920</v>
      </c>
      <c r="C6001" t="s">
        <v>180</v>
      </c>
      <c r="D6001">
        <v>364515</v>
      </c>
      <c r="G6001">
        <v>0</v>
      </c>
      <c r="I6001">
        <v>0</v>
      </c>
      <c r="J6001" s="3">
        <v>44979.136111111111</v>
      </c>
      <c r="K6001" s="3">
        <v>44989.166666666664</v>
      </c>
      <c r="L6001" s="3">
        <v>44989.1875</v>
      </c>
      <c r="M6001" t="s">
        <v>17921</v>
      </c>
      <c r="N6001" s="5" t="s">
        <v>18</v>
      </c>
      <c r="P6001" t="s">
        <v>16</v>
      </c>
    </row>
    <row r="6002" spans="1:16" x14ac:dyDescent="0.25">
      <c r="A6002" t="s">
        <v>17739</v>
      </c>
      <c r="B6002" t="s">
        <v>17922</v>
      </c>
      <c r="C6002" t="s">
        <v>16243</v>
      </c>
      <c r="D6002">
        <v>600107</v>
      </c>
      <c r="G6002">
        <v>55000</v>
      </c>
      <c r="I6002">
        <v>0</v>
      </c>
      <c r="J6002" s="3">
        <v>44979.222916666666</v>
      </c>
      <c r="K6002" s="3">
        <v>45005.125</v>
      </c>
      <c r="L6002" s="3">
        <v>45005.145833333336</v>
      </c>
      <c r="M6002" t="s">
        <v>17923</v>
      </c>
      <c r="N6002" s="5" t="s">
        <v>18</v>
      </c>
      <c r="P6002" t="s">
        <v>16</v>
      </c>
    </row>
    <row r="6003" spans="1:16" x14ac:dyDescent="0.25">
      <c r="A6003" t="s">
        <v>17739</v>
      </c>
      <c r="B6003" t="s">
        <v>17924</v>
      </c>
      <c r="C6003" t="s">
        <v>552</v>
      </c>
      <c r="D6003">
        <v>302004</v>
      </c>
      <c r="G6003">
        <v>22659</v>
      </c>
      <c r="I6003">
        <v>0</v>
      </c>
      <c r="J6003" s="3">
        <v>44939.523611111108</v>
      </c>
      <c r="K6003" s="3">
        <v>44960.458333333336</v>
      </c>
      <c r="L6003" s="3">
        <v>44960.479166666664</v>
      </c>
      <c r="M6003" t="s">
        <v>17925</v>
      </c>
      <c r="N6003" s="5" t="s">
        <v>18</v>
      </c>
      <c r="P6003" t="s">
        <v>16</v>
      </c>
    </row>
    <row r="6004" spans="1:16" x14ac:dyDescent="0.25">
      <c r="A6004" t="s">
        <v>17739</v>
      </c>
      <c r="B6004" t="s">
        <v>17926</v>
      </c>
      <c r="C6004" t="s">
        <v>108</v>
      </c>
      <c r="F6004" t="s">
        <v>51</v>
      </c>
      <c r="G6004">
        <v>0</v>
      </c>
      <c r="I6004">
        <v>0</v>
      </c>
      <c r="J6004" s="3">
        <v>45003.460416666669</v>
      </c>
      <c r="K6004" s="3">
        <v>45024.208333333336</v>
      </c>
      <c r="L6004" s="3">
        <v>45024.229166666664</v>
      </c>
      <c r="M6004" s="7" t="s">
        <v>17927</v>
      </c>
      <c r="N6004" s="5" t="s">
        <v>48</v>
      </c>
      <c r="P6004" t="s">
        <v>16</v>
      </c>
    </row>
    <row r="6005" spans="1:16" x14ac:dyDescent="0.25">
      <c r="A6005" t="s">
        <v>17739</v>
      </c>
      <c r="B6005" t="s">
        <v>17928</v>
      </c>
      <c r="C6005" t="s">
        <v>17929</v>
      </c>
      <c r="D6005">
        <v>361008</v>
      </c>
      <c r="G6005">
        <v>600000</v>
      </c>
      <c r="H6005" s="6"/>
      <c r="I6005" s="6">
        <v>18000</v>
      </c>
      <c r="J6005" s="3">
        <v>45003.432638888888</v>
      </c>
      <c r="K6005" s="3">
        <v>45013.458333333336</v>
      </c>
      <c r="L6005" s="3">
        <v>45013.479166666664</v>
      </c>
      <c r="M6005" t="s">
        <v>17930</v>
      </c>
      <c r="N6005" s="5" t="s">
        <v>48</v>
      </c>
      <c r="P6005" t="s">
        <v>16</v>
      </c>
    </row>
    <row r="6006" spans="1:16" x14ac:dyDescent="0.25">
      <c r="A6006" t="s">
        <v>17739</v>
      </c>
      <c r="B6006" t="s">
        <v>17931</v>
      </c>
      <c r="C6006" t="s">
        <v>148</v>
      </c>
      <c r="D6006">
        <v>486890</v>
      </c>
      <c r="G6006">
        <v>271068</v>
      </c>
      <c r="H6006" s="6"/>
      <c r="I6006" s="6">
        <v>0</v>
      </c>
      <c r="J6006" s="3">
        <v>45003.325694444444</v>
      </c>
      <c r="K6006" s="3">
        <v>45014.333333333336</v>
      </c>
      <c r="L6006" s="3">
        <v>45014.354166666664</v>
      </c>
      <c r="M6006" t="s">
        <v>17932</v>
      </c>
      <c r="N6006" s="5" t="s">
        <v>48</v>
      </c>
      <c r="P6006" t="s">
        <v>16</v>
      </c>
    </row>
    <row r="6007" spans="1:16" x14ac:dyDescent="0.25">
      <c r="A6007" t="s">
        <v>17739</v>
      </c>
      <c r="B6007" t="s">
        <v>17933</v>
      </c>
      <c r="C6007" t="s">
        <v>39</v>
      </c>
      <c r="F6007" t="s">
        <v>110</v>
      </c>
      <c r="G6007">
        <v>23000</v>
      </c>
      <c r="I6007">
        <v>0</v>
      </c>
      <c r="J6007" s="3">
        <v>45002.40347222222</v>
      </c>
      <c r="K6007" s="3">
        <v>45013.416666666664</v>
      </c>
      <c r="L6007" s="3">
        <v>45013.4375</v>
      </c>
      <c r="M6007" t="s">
        <v>17934</v>
      </c>
      <c r="N6007" s="5" t="s">
        <v>18</v>
      </c>
      <c r="P6007" t="s">
        <v>16</v>
      </c>
    </row>
    <row r="6008" spans="1:16" x14ac:dyDescent="0.25">
      <c r="A6008" t="s">
        <v>17739</v>
      </c>
      <c r="B6008" t="s">
        <v>17935</v>
      </c>
      <c r="C6008" t="s">
        <v>471</v>
      </c>
      <c r="D6008">
        <v>146001</v>
      </c>
      <c r="G6008">
        <v>870375</v>
      </c>
      <c r="I6008">
        <v>43000</v>
      </c>
      <c r="J6008" s="3">
        <v>45002.535416666666</v>
      </c>
      <c r="K6008" s="3">
        <v>45009.041666666664</v>
      </c>
      <c r="L6008" s="3">
        <v>45009.0625</v>
      </c>
      <c r="M6008" t="s">
        <v>17936</v>
      </c>
      <c r="N6008" s="5" t="s">
        <v>18</v>
      </c>
      <c r="P6008" t="s">
        <v>16</v>
      </c>
    </row>
    <row r="6009" spans="1:16" x14ac:dyDescent="0.25">
      <c r="A6009" t="s">
        <v>17739</v>
      </c>
      <c r="B6009" t="s">
        <v>17937</v>
      </c>
      <c r="C6009" t="s">
        <v>578</v>
      </c>
      <c r="D6009">
        <v>760007</v>
      </c>
      <c r="G6009">
        <v>120060</v>
      </c>
      <c r="I6009">
        <v>0</v>
      </c>
      <c r="J6009" s="3">
        <v>45002.496527777781</v>
      </c>
      <c r="K6009" s="3">
        <v>45016.458333333336</v>
      </c>
      <c r="L6009" s="3">
        <v>45016.479166666664</v>
      </c>
      <c r="M6009" t="s">
        <v>17938</v>
      </c>
      <c r="N6009" s="5" t="s">
        <v>18</v>
      </c>
      <c r="P6009" t="s">
        <v>16</v>
      </c>
    </row>
    <row r="6010" spans="1:16" x14ac:dyDescent="0.25">
      <c r="A6010" t="s">
        <v>17739</v>
      </c>
      <c r="B6010" t="s">
        <v>17939</v>
      </c>
      <c r="C6010" t="s">
        <v>87</v>
      </c>
      <c r="D6010">
        <v>786602</v>
      </c>
      <c r="G6010">
        <v>170333</v>
      </c>
      <c r="I6010">
        <v>0</v>
      </c>
      <c r="J6010" s="3">
        <v>45002.218055555553</v>
      </c>
      <c r="K6010" s="3">
        <v>45022.083333333336</v>
      </c>
      <c r="L6010" s="3">
        <v>45022.104166666664</v>
      </c>
      <c r="M6010" t="s">
        <v>17940</v>
      </c>
      <c r="N6010" s="5" t="s">
        <v>18</v>
      </c>
      <c r="P6010" t="s">
        <v>16</v>
      </c>
    </row>
    <row r="6011" spans="1:16" x14ac:dyDescent="0.25">
      <c r="A6011" t="s">
        <v>17739</v>
      </c>
      <c r="B6011" t="s">
        <v>17941</v>
      </c>
      <c r="C6011" t="s">
        <v>253</v>
      </c>
      <c r="D6011">
        <v>462023</v>
      </c>
      <c r="G6011">
        <v>45000</v>
      </c>
      <c r="H6011" s="6"/>
      <c r="I6011">
        <v>0</v>
      </c>
      <c r="J6011" s="3">
        <v>44965.267361111109</v>
      </c>
      <c r="K6011" s="3">
        <v>44979.291666666664</v>
      </c>
      <c r="L6011" s="3">
        <v>44979.3125</v>
      </c>
      <c r="M6011" t="s">
        <v>17942</v>
      </c>
      <c r="N6011" s="5" t="s">
        <v>18</v>
      </c>
      <c r="P6011" t="s">
        <v>16</v>
      </c>
    </row>
    <row r="6012" spans="1:16" x14ac:dyDescent="0.25">
      <c r="A6012" t="s">
        <v>17739</v>
      </c>
      <c r="B6012" t="s">
        <v>17943</v>
      </c>
      <c r="C6012" t="s">
        <v>340</v>
      </c>
      <c r="D6012">
        <v>744103</v>
      </c>
      <c r="G6012">
        <v>210708</v>
      </c>
      <c r="H6012" s="6"/>
      <c r="I6012">
        <v>0</v>
      </c>
      <c r="J6012" s="3">
        <v>44965.287499999999</v>
      </c>
      <c r="K6012" s="3">
        <v>44986.208333333336</v>
      </c>
      <c r="L6012" s="3">
        <v>44986.229166666664</v>
      </c>
      <c r="M6012" t="s">
        <v>17944</v>
      </c>
      <c r="N6012" s="5" t="s">
        <v>18</v>
      </c>
      <c r="P6012" t="s">
        <v>16</v>
      </c>
    </row>
    <row r="6013" spans="1:16" x14ac:dyDescent="0.25">
      <c r="A6013" t="s">
        <v>17739</v>
      </c>
      <c r="B6013" t="s">
        <v>17945</v>
      </c>
      <c r="C6013" t="s">
        <v>19</v>
      </c>
      <c r="D6013">
        <v>530009</v>
      </c>
      <c r="G6013">
        <v>158846</v>
      </c>
      <c r="I6013">
        <v>0</v>
      </c>
      <c r="J6013" s="3">
        <v>44981.234027777777</v>
      </c>
      <c r="K6013" s="3">
        <v>44988.25</v>
      </c>
      <c r="L6013" s="3">
        <v>44988.270833333336</v>
      </c>
      <c r="M6013" t="s">
        <v>17946</v>
      </c>
      <c r="N6013" s="5" t="s">
        <v>18</v>
      </c>
      <c r="P6013" t="s">
        <v>16</v>
      </c>
    </row>
    <row r="6014" spans="1:16" x14ac:dyDescent="0.25">
      <c r="A6014" t="s">
        <v>17739</v>
      </c>
      <c r="B6014" t="s">
        <v>17947</v>
      </c>
      <c r="C6014" t="s">
        <v>163</v>
      </c>
      <c r="F6014" t="s">
        <v>45</v>
      </c>
      <c r="G6014">
        <v>9646417</v>
      </c>
      <c r="I6014">
        <v>400000</v>
      </c>
      <c r="J6014" s="3">
        <v>45009.132638888892</v>
      </c>
      <c r="K6014" s="3">
        <v>45030.166666666664</v>
      </c>
      <c r="L6014" s="3">
        <v>45030.1875</v>
      </c>
      <c r="M6014" t="s">
        <v>17948</v>
      </c>
      <c r="N6014" s="5" t="s">
        <v>18</v>
      </c>
      <c r="P6014" t="s">
        <v>16</v>
      </c>
    </row>
    <row r="6015" spans="1:16" x14ac:dyDescent="0.25">
      <c r="A6015" t="s">
        <v>17739</v>
      </c>
      <c r="B6015" t="s">
        <v>17949</v>
      </c>
      <c r="C6015" t="s">
        <v>19</v>
      </c>
      <c r="D6015">
        <v>786012</v>
      </c>
      <c r="G6015">
        <v>228969</v>
      </c>
      <c r="H6015" s="6"/>
      <c r="I6015">
        <v>0</v>
      </c>
      <c r="J6015" s="3">
        <v>45036.161805555559</v>
      </c>
      <c r="K6015" s="3">
        <v>45047.166666666664</v>
      </c>
      <c r="L6015" s="3">
        <v>45047.1875</v>
      </c>
      <c r="M6015" t="s">
        <v>17950</v>
      </c>
      <c r="N6015" s="5" t="s">
        <v>18</v>
      </c>
      <c r="P6015" t="s">
        <v>16</v>
      </c>
    </row>
    <row r="6016" spans="1:16" x14ac:dyDescent="0.25">
      <c r="A6016" t="s">
        <v>17739</v>
      </c>
      <c r="B6016" t="s">
        <v>17951</v>
      </c>
      <c r="C6016" t="s">
        <v>895</v>
      </c>
      <c r="D6016">
        <v>364002</v>
      </c>
      <c r="G6016">
        <v>25000</v>
      </c>
      <c r="H6016" s="6"/>
      <c r="I6016">
        <v>0</v>
      </c>
      <c r="J6016" s="3">
        <v>45056.515972222223</v>
      </c>
      <c r="K6016" s="3">
        <v>45066.041666666664</v>
      </c>
      <c r="L6016" s="3">
        <v>45066.0625</v>
      </c>
      <c r="M6016" t="s">
        <v>17952</v>
      </c>
      <c r="N6016" s="5" t="s">
        <v>18</v>
      </c>
      <c r="P6016" t="s">
        <v>16</v>
      </c>
    </row>
    <row r="6017" spans="1:16" x14ac:dyDescent="0.25">
      <c r="A6017" t="s">
        <v>17739</v>
      </c>
      <c r="B6017" t="s">
        <v>17953</v>
      </c>
      <c r="C6017" t="s">
        <v>108</v>
      </c>
      <c r="F6017" t="s">
        <v>51</v>
      </c>
      <c r="G6017">
        <v>121574</v>
      </c>
      <c r="H6017" s="6"/>
      <c r="I6017">
        <v>0</v>
      </c>
      <c r="J6017" s="3">
        <v>45017.15902777778</v>
      </c>
      <c r="K6017" s="3">
        <v>45033.041666666664</v>
      </c>
      <c r="L6017" s="3">
        <v>45033.0625</v>
      </c>
      <c r="M6017" t="s">
        <v>17954</v>
      </c>
      <c r="N6017" s="5" t="s">
        <v>18</v>
      </c>
      <c r="P6017" t="s">
        <v>16</v>
      </c>
    </row>
    <row r="6018" spans="1:16" x14ac:dyDescent="0.25">
      <c r="A6018" t="s">
        <v>17739</v>
      </c>
      <c r="B6018" t="s">
        <v>17955</v>
      </c>
      <c r="C6018" t="s">
        <v>129</v>
      </c>
      <c r="D6018">
        <v>495555</v>
      </c>
      <c r="G6018">
        <v>0</v>
      </c>
      <c r="H6018" s="6"/>
      <c r="I6018">
        <v>0</v>
      </c>
      <c r="J6018" s="3">
        <v>45017.238194444442</v>
      </c>
      <c r="K6018" s="3">
        <v>45027.25</v>
      </c>
      <c r="L6018" s="3">
        <v>45027.270833333336</v>
      </c>
      <c r="M6018" t="s">
        <v>17956</v>
      </c>
      <c r="N6018" s="5" t="s">
        <v>18</v>
      </c>
      <c r="P6018" t="s">
        <v>16</v>
      </c>
    </row>
    <row r="6019" spans="1:16" x14ac:dyDescent="0.25">
      <c r="A6019" t="s">
        <v>17739</v>
      </c>
      <c r="B6019" t="s">
        <v>17957</v>
      </c>
      <c r="C6019" t="s">
        <v>289</v>
      </c>
      <c r="D6019">
        <v>591124</v>
      </c>
      <c r="G6019">
        <v>149223</v>
      </c>
      <c r="H6019" s="6"/>
      <c r="I6019">
        <v>0</v>
      </c>
      <c r="J6019" s="3">
        <v>45055.206250000003</v>
      </c>
      <c r="K6019" s="3">
        <v>45068.125</v>
      </c>
      <c r="L6019" s="3">
        <v>45068.145833333336</v>
      </c>
      <c r="M6019" t="s">
        <v>17958</v>
      </c>
      <c r="N6019" s="5" t="s">
        <v>18</v>
      </c>
      <c r="P6019" t="s">
        <v>16</v>
      </c>
    </row>
    <row r="6020" spans="1:16" x14ac:dyDescent="0.25">
      <c r="A6020" t="s">
        <v>17739</v>
      </c>
      <c r="B6020" t="s">
        <v>17959</v>
      </c>
      <c r="C6020" t="s">
        <v>340</v>
      </c>
      <c r="D6020">
        <v>673647</v>
      </c>
      <c r="G6020">
        <v>131750</v>
      </c>
      <c r="H6020" s="6"/>
      <c r="I6020">
        <v>0</v>
      </c>
      <c r="J6020" s="3">
        <v>45055.144444444442</v>
      </c>
      <c r="K6020" s="3">
        <v>45070.166666666664</v>
      </c>
      <c r="L6020" s="3">
        <v>45070.1875</v>
      </c>
      <c r="M6020" t="s">
        <v>17960</v>
      </c>
      <c r="N6020" s="5" t="s">
        <v>18</v>
      </c>
      <c r="P6020" t="s">
        <v>16</v>
      </c>
    </row>
    <row r="6021" spans="1:16" x14ac:dyDescent="0.25">
      <c r="A6021" t="s">
        <v>17739</v>
      </c>
      <c r="B6021" t="s">
        <v>17961</v>
      </c>
      <c r="C6021" t="s">
        <v>180</v>
      </c>
      <c r="D6021">
        <v>360001</v>
      </c>
      <c r="G6021">
        <v>200000</v>
      </c>
      <c r="H6021" s="6"/>
      <c r="I6021">
        <v>0</v>
      </c>
      <c r="J6021" s="3">
        <v>45034.251388888886</v>
      </c>
      <c r="K6021" s="3">
        <v>45049.25</v>
      </c>
      <c r="L6021" s="3">
        <v>45049.270833333336</v>
      </c>
      <c r="M6021" t="s">
        <v>17962</v>
      </c>
      <c r="N6021" s="5" t="s">
        <v>18</v>
      </c>
      <c r="P6021" t="s">
        <v>16</v>
      </c>
    </row>
    <row r="6022" spans="1:16" x14ac:dyDescent="0.25">
      <c r="A6022" t="s">
        <v>17739</v>
      </c>
      <c r="B6022" t="s">
        <v>17963</v>
      </c>
      <c r="C6022" t="s">
        <v>78</v>
      </c>
      <c r="D6022">
        <v>700064</v>
      </c>
      <c r="G6022">
        <v>59000</v>
      </c>
      <c r="H6022" s="6"/>
      <c r="I6022">
        <v>0</v>
      </c>
      <c r="J6022" s="3">
        <v>45034.081250000003</v>
      </c>
      <c r="K6022" s="3">
        <v>45047.083333333336</v>
      </c>
      <c r="L6022" s="3">
        <v>45047.104166666664</v>
      </c>
      <c r="M6022" t="s">
        <v>17964</v>
      </c>
      <c r="N6022" s="5" t="s">
        <v>18</v>
      </c>
      <c r="P6022" t="s">
        <v>16</v>
      </c>
    </row>
    <row r="6023" spans="1:16" x14ac:dyDescent="0.25">
      <c r="A6023" t="s">
        <v>17739</v>
      </c>
      <c r="B6023" t="s">
        <v>17965</v>
      </c>
      <c r="C6023" t="s">
        <v>232</v>
      </c>
      <c r="D6023">
        <v>756002</v>
      </c>
      <c r="G6023">
        <v>802400</v>
      </c>
      <c r="H6023" s="6"/>
      <c r="I6023">
        <v>8025</v>
      </c>
      <c r="J6023" s="3">
        <v>45034.461805555555</v>
      </c>
      <c r="K6023" s="3">
        <v>45048.416666666664</v>
      </c>
      <c r="L6023" s="3">
        <v>45048.4375</v>
      </c>
      <c r="M6023" t="s">
        <v>17966</v>
      </c>
      <c r="N6023" s="5" t="s">
        <v>18</v>
      </c>
      <c r="P6023" t="s">
        <v>16</v>
      </c>
    </row>
    <row r="6024" spans="1:16" x14ac:dyDescent="0.25">
      <c r="A6024" t="s">
        <v>17739</v>
      </c>
      <c r="B6024" t="s">
        <v>17967</v>
      </c>
      <c r="C6024" t="s">
        <v>172</v>
      </c>
      <c r="F6024" t="s">
        <v>51</v>
      </c>
      <c r="G6024">
        <v>65600</v>
      </c>
      <c r="H6024" s="6"/>
      <c r="I6024">
        <v>0</v>
      </c>
      <c r="J6024" s="3">
        <v>45022.215277777781</v>
      </c>
      <c r="K6024" s="3">
        <v>45033.375</v>
      </c>
      <c r="L6024" s="3">
        <v>45033.395833333336</v>
      </c>
      <c r="M6024" t="s">
        <v>17968</v>
      </c>
      <c r="N6024" s="5" t="s">
        <v>18</v>
      </c>
      <c r="P6024" t="s">
        <v>16</v>
      </c>
    </row>
    <row r="6025" spans="1:16" x14ac:dyDescent="0.25">
      <c r="A6025" t="s">
        <v>17739</v>
      </c>
      <c r="B6025" t="s">
        <v>17969</v>
      </c>
      <c r="C6025" t="s">
        <v>172</v>
      </c>
      <c r="F6025" t="s">
        <v>51</v>
      </c>
      <c r="G6025">
        <v>94575</v>
      </c>
      <c r="H6025" s="6"/>
      <c r="I6025">
        <v>0</v>
      </c>
      <c r="J6025" s="3">
        <v>45022.159722222219</v>
      </c>
      <c r="K6025" s="3">
        <v>45033.166666666664</v>
      </c>
      <c r="L6025" s="3">
        <v>45033.1875</v>
      </c>
      <c r="M6025" t="s">
        <v>17970</v>
      </c>
      <c r="N6025" s="5" t="s">
        <v>18</v>
      </c>
      <c r="P6025" t="s">
        <v>16</v>
      </c>
    </row>
    <row r="6026" spans="1:16" x14ac:dyDescent="0.25">
      <c r="A6026" t="s">
        <v>17739</v>
      </c>
      <c r="B6026" t="s">
        <v>17971</v>
      </c>
      <c r="C6026" t="s">
        <v>620</v>
      </c>
      <c r="D6026">
        <v>400707</v>
      </c>
      <c r="G6026">
        <v>15000</v>
      </c>
      <c r="I6026">
        <v>0</v>
      </c>
      <c r="J6026" s="3">
        <v>45022.079861111109</v>
      </c>
      <c r="K6026" s="3">
        <v>45043.083333333336</v>
      </c>
      <c r="L6026" s="3">
        <v>45043.104166666664</v>
      </c>
      <c r="M6026" t="s">
        <v>17972</v>
      </c>
      <c r="N6026" s="5" t="s">
        <v>18</v>
      </c>
      <c r="P6026" t="s">
        <v>16</v>
      </c>
    </row>
    <row r="6027" spans="1:16" x14ac:dyDescent="0.25">
      <c r="A6027" t="s">
        <v>17739</v>
      </c>
      <c r="B6027" t="s">
        <v>17973</v>
      </c>
      <c r="C6027" t="s">
        <v>19</v>
      </c>
      <c r="D6027">
        <v>521102</v>
      </c>
      <c r="G6027">
        <v>131128</v>
      </c>
      <c r="I6027">
        <v>0</v>
      </c>
      <c r="J6027" s="3">
        <v>45022.227777777778</v>
      </c>
      <c r="K6027" s="3">
        <v>45043.25</v>
      </c>
      <c r="L6027" s="3">
        <v>45043.270833333336</v>
      </c>
      <c r="M6027" t="s">
        <v>17974</v>
      </c>
      <c r="N6027" s="5" t="s">
        <v>18</v>
      </c>
      <c r="P6027" t="s">
        <v>16</v>
      </c>
    </row>
    <row r="6028" spans="1:16" x14ac:dyDescent="0.25">
      <c r="A6028" t="s">
        <v>17739</v>
      </c>
      <c r="B6028" t="s">
        <v>17975</v>
      </c>
      <c r="C6028" t="s">
        <v>68</v>
      </c>
      <c r="D6028">
        <v>682015</v>
      </c>
      <c r="G6028">
        <v>0</v>
      </c>
      <c r="I6028">
        <v>0</v>
      </c>
      <c r="J6028" s="3">
        <v>44939.495138888888</v>
      </c>
      <c r="K6028" s="3">
        <v>44960.125</v>
      </c>
      <c r="L6028" s="3">
        <v>44960.145833333336</v>
      </c>
      <c r="M6028" t="s">
        <v>17976</v>
      </c>
      <c r="N6028" s="5" t="s">
        <v>18</v>
      </c>
      <c r="P6028" t="s">
        <v>16</v>
      </c>
    </row>
    <row r="6029" spans="1:16" x14ac:dyDescent="0.25">
      <c r="A6029" t="s">
        <v>17739</v>
      </c>
      <c r="B6029" t="s">
        <v>17977</v>
      </c>
      <c r="C6029" t="s">
        <v>78</v>
      </c>
      <c r="D6029">
        <v>700064</v>
      </c>
      <c r="G6029">
        <v>59000</v>
      </c>
      <c r="I6029">
        <v>0</v>
      </c>
      <c r="J6029" s="3">
        <v>44939.200694444444</v>
      </c>
      <c r="K6029" s="3">
        <v>44951.083333333336</v>
      </c>
      <c r="L6029" s="3">
        <v>44951.104166666664</v>
      </c>
      <c r="M6029" t="s">
        <v>17978</v>
      </c>
      <c r="N6029" s="5" t="s">
        <v>18</v>
      </c>
      <c r="P6029" t="s">
        <v>16</v>
      </c>
    </row>
    <row r="6030" spans="1:16" x14ac:dyDescent="0.25">
      <c r="A6030" t="s">
        <v>17739</v>
      </c>
      <c r="B6030" t="s">
        <v>17979</v>
      </c>
      <c r="C6030" t="s">
        <v>999</v>
      </c>
      <c r="D6030">
        <v>786181</v>
      </c>
      <c r="G6030">
        <v>24349</v>
      </c>
      <c r="H6030" s="6"/>
      <c r="I6030">
        <v>0</v>
      </c>
      <c r="J6030" s="3">
        <v>45035.419444444444</v>
      </c>
      <c r="K6030" s="3">
        <v>45049.5</v>
      </c>
      <c r="L6030" s="3">
        <v>45049.520833333336</v>
      </c>
      <c r="M6030" t="s">
        <v>17980</v>
      </c>
      <c r="N6030" s="5" t="s">
        <v>18</v>
      </c>
      <c r="P6030" t="s">
        <v>16</v>
      </c>
    </row>
    <row r="6031" spans="1:16" x14ac:dyDescent="0.25">
      <c r="A6031" t="s">
        <v>17739</v>
      </c>
      <c r="B6031" t="s">
        <v>17981</v>
      </c>
      <c r="C6031" t="s">
        <v>999</v>
      </c>
      <c r="D6031">
        <v>786181</v>
      </c>
      <c r="G6031">
        <v>601800</v>
      </c>
      <c r="I6031">
        <v>12036</v>
      </c>
      <c r="J6031" s="3">
        <v>45028.459722222222</v>
      </c>
      <c r="K6031" s="3">
        <v>45042.208333333336</v>
      </c>
      <c r="L6031" s="3">
        <v>45042.229166666664</v>
      </c>
      <c r="M6031" t="s">
        <v>17982</v>
      </c>
      <c r="N6031" s="5" t="s">
        <v>18</v>
      </c>
      <c r="P6031" t="s">
        <v>16</v>
      </c>
    </row>
    <row r="6032" spans="1:16" x14ac:dyDescent="0.25">
      <c r="A6032" t="s">
        <v>17739</v>
      </c>
      <c r="B6032" t="s">
        <v>17983</v>
      </c>
      <c r="C6032" t="s">
        <v>313</v>
      </c>
      <c r="D6032">
        <v>444312</v>
      </c>
      <c r="G6032">
        <v>25000</v>
      </c>
      <c r="I6032">
        <v>0</v>
      </c>
      <c r="J6032" s="3">
        <v>45006.275000000001</v>
      </c>
      <c r="K6032" s="3">
        <v>45016.291666666664</v>
      </c>
      <c r="L6032" s="3">
        <v>45016.3125</v>
      </c>
      <c r="M6032" t="s">
        <v>17984</v>
      </c>
      <c r="N6032" s="5" t="s">
        <v>18</v>
      </c>
      <c r="P6032" t="s">
        <v>16</v>
      </c>
    </row>
    <row r="6033" spans="1:16" x14ac:dyDescent="0.25">
      <c r="A6033" t="s">
        <v>17739</v>
      </c>
      <c r="B6033" t="s">
        <v>17985</v>
      </c>
      <c r="C6033" t="s">
        <v>28</v>
      </c>
      <c r="D6033">
        <v>481116</v>
      </c>
      <c r="G6033">
        <v>71670</v>
      </c>
      <c r="H6033" s="6"/>
      <c r="I6033">
        <v>0</v>
      </c>
      <c r="J6033" s="3">
        <v>45006.177083333336</v>
      </c>
      <c r="K6033" s="3">
        <v>45027.125</v>
      </c>
      <c r="L6033" s="3">
        <v>45027.145833333336</v>
      </c>
      <c r="M6033" t="s">
        <v>17986</v>
      </c>
      <c r="N6033" s="5" t="s">
        <v>18</v>
      </c>
      <c r="P6033" t="s">
        <v>16</v>
      </c>
    </row>
    <row r="6034" spans="1:16" x14ac:dyDescent="0.25">
      <c r="A6034" t="s">
        <v>17739</v>
      </c>
      <c r="B6034" t="s">
        <v>17987</v>
      </c>
      <c r="C6034" t="s">
        <v>78</v>
      </c>
      <c r="D6034">
        <v>700064</v>
      </c>
      <c r="G6034">
        <v>59000</v>
      </c>
      <c r="H6034" s="6"/>
      <c r="I6034">
        <v>0</v>
      </c>
      <c r="J6034" s="3">
        <v>45006.20416666667</v>
      </c>
      <c r="K6034" s="3">
        <v>45016.25</v>
      </c>
      <c r="L6034" s="3">
        <v>45016.270833333336</v>
      </c>
      <c r="M6034" t="s">
        <v>17988</v>
      </c>
      <c r="N6034" s="5" t="s">
        <v>18</v>
      </c>
      <c r="P6034" t="s">
        <v>16</v>
      </c>
    </row>
    <row r="6035" spans="1:16" x14ac:dyDescent="0.25">
      <c r="A6035" t="s">
        <v>17739</v>
      </c>
      <c r="B6035" t="s">
        <v>17989</v>
      </c>
      <c r="C6035" t="s">
        <v>108</v>
      </c>
      <c r="F6035" t="s">
        <v>121</v>
      </c>
      <c r="G6035">
        <v>1056825</v>
      </c>
      <c r="H6035" s="6"/>
      <c r="I6035">
        <v>0</v>
      </c>
      <c r="J6035" s="3">
        <v>45027.212500000001</v>
      </c>
      <c r="K6035" s="3">
        <v>45048.083333333336</v>
      </c>
      <c r="L6035" s="3">
        <v>45048.104166666664</v>
      </c>
      <c r="M6035" t="s">
        <v>17990</v>
      </c>
      <c r="N6035" s="5" t="s">
        <v>18</v>
      </c>
      <c r="P6035" t="s">
        <v>16</v>
      </c>
    </row>
    <row r="6036" spans="1:16" x14ac:dyDescent="0.25">
      <c r="A6036" t="s">
        <v>17739</v>
      </c>
      <c r="B6036" t="s">
        <v>17991</v>
      </c>
      <c r="C6036" t="s">
        <v>281</v>
      </c>
      <c r="D6036">
        <v>110064</v>
      </c>
      <c r="G6036">
        <v>200000</v>
      </c>
      <c r="H6036" s="6"/>
      <c r="I6036">
        <v>0</v>
      </c>
      <c r="J6036" s="3">
        <v>45027.414583333331</v>
      </c>
      <c r="K6036" s="3">
        <v>45037.208333333336</v>
      </c>
      <c r="L6036" s="3">
        <v>45037.229166666664</v>
      </c>
      <c r="M6036" t="s">
        <v>17992</v>
      </c>
      <c r="N6036" s="5" t="s">
        <v>18</v>
      </c>
      <c r="P6036" t="s">
        <v>16</v>
      </c>
    </row>
    <row r="6037" spans="1:16" x14ac:dyDescent="0.25">
      <c r="A6037" t="s">
        <v>17739</v>
      </c>
      <c r="B6037" t="s">
        <v>17993</v>
      </c>
      <c r="C6037" t="s">
        <v>105</v>
      </c>
      <c r="D6037">
        <v>160002</v>
      </c>
      <c r="G6037">
        <v>0</v>
      </c>
      <c r="H6037" s="6"/>
      <c r="I6037">
        <v>0</v>
      </c>
      <c r="J6037" s="3">
        <v>45027.210416666669</v>
      </c>
      <c r="K6037" s="3">
        <v>45037.25</v>
      </c>
      <c r="L6037" s="3">
        <v>45037.270833333336</v>
      </c>
      <c r="M6037" t="s">
        <v>17994</v>
      </c>
      <c r="N6037" s="5" t="s">
        <v>18</v>
      </c>
      <c r="P6037" t="s">
        <v>16</v>
      </c>
    </row>
    <row r="6038" spans="1:16" x14ac:dyDescent="0.25">
      <c r="A6038" t="s">
        <v>17739</v>
      </c>
      <c r="B6038" t="s">
        <v>17995</v>
      </c>
      <c r="C6038" t="s">
        <v>78</v>
      </c>
      <c r="D6038">
        <v>854105</v>
      </c>
      <c r="G6038">
        <v>383974</v>
      </c>
      <c r="H6038" s="6"/>
      <c r="I6038">
        <v>0</v>
      </c>
      <c r="J6038" s="3">
        <v>45037.245138888888</v>
      </c>
      <c r="K6038" s="3">
        <v>45058.25</v>
      </c>
      <c r="L6038" s="3">
        <v>45058.270833333336</v>
      </c>
      <c r="M6038" t="s">
        <v>17996</v>
      </c>
      <c r="N6038" s="5" t="s">
        <v>18</v>
      </c>
      <c r="P6038" t="s">
        <v>16</v>
      </c>
    </row>
    <row r="6039" spans="1:16" x14ac:dyDescent="0.25">
      <c r="A6039" t="s">
        <v>17739</v>
      </c>
      <c r="B6039" t="s">
        <v>17997</v>
      </c>
      <c r="C6039" t="s">
        <v>37</v>
      </c>
      <c r="D6039">
        <v>441204</v>
      </c>
      <c r="G6039">
        <v>0</v>
      </c>
      <c r="H6039" s="6"/>
      <c r="I6039">
        <v>0</v>
      </c>
      <c r="J6039" s="3">
        <v>45054.196527777778</v>
      </c>
      <c r="K6039" s="3">
        <v>45064.208333333336</v>
      </c>
      <c r="L6039" s="3">
        <v>45064.229166666664</v>
      </c>
      <c r="M6039" t="s">
        <v>17998</v>
      </c>
      <c r="N6039" s="5" t="s">
        <v>18</v>
      </c>
      <c r="P6039" t="s">
        <v>16</v>
      </c>
    </row>
    <row r="6040" spans="1:16" x14ac:dyDescent="0.25">
      <c r="A6040" t="s">
        <v>17739</v>
      </c>
      <c r="B6040" t="s">
        <v>17999</v>
      </c>
      <c r="C6040" t="s">
        <v>47</v>
      </c>
      <c r="F6040" t="s">
        <v>338</v>
      </c>
      <c r="G6040">
        <v>0</v>
      </c>
      <c r="I6040">
        <v>0</v>
      </c>
      <c r="J6040" s="3">
        <v>45044.477083333331</v>
      </c>
      <c r="K6040" s="3">
        <v>45056.5</v>
      </c>
      <c r="L6040" s="3">
        <v>45056.520833333336</v>
      </c>
      <c r="M6040" t="s">
        <v>18000</v>
      </c>
      <c r="N6040" s="5" t="s">
        <v>18</v>
      </c>
      <c r="P6040" t="s">
        <v>16</v>
      </c>
    </row>
    <row r="6041" spans="1:16" x14ac:dyDescent="0.25">
      <c r="A6041" t="s">
        <v>17739</v>
      </c>
      <c r="B6041" t="s">
        <v>18001</v>
      </c>
      <c r="C6041" t="s">
        <v>218</v>
      </c>
      <c r="D6041">
        <v>440015</v>
      </c>
      <c r="G6041">
        <v>34191</v>
      </c>
      <c r="H6041" s="6"/>
      <c r="I6041">
        <v>0</v>
      </c>
      <c r="J6041" s="3">
        <v>45044.166666666664</v>
      </c>
      <c r="K6041" s="3">
        <v>45059.166666666664</v>
      </c>
      <c r="L6041" s="3">
        <v>45059.1875</v>
      </c>
      <c r="M6041" t="s">
        <v>18002</v>
      </c>
      <c r="N6041" s="5" t="s">
        <v>18</v>
      </c>
      <c r="P6041" t="s">
        <v>16</v>
      </c>
    </row>
    <row r="6042" spans="1:16" x14ac:dyDescent="0.25">
      <c r="A6042" t="s">
        <v>17739</v>
      </c>
      <c r="B6042" t="s">
        <v>18003</v>
      </c>
      <c r="C6042" t="s">
        <v>405</v>
      </c>
      <c r="D6042">
        <v>382445</v>
      </c>
      <c r="G6042">
        <v>0</v>
      </c>
      <c r="H6042" s="6"/>
      <c r="I6042">
        <v>0</v>
      </c>
      <c r="J6042" s="3">
        <v>45043.102777777778</v>
      </c>
      <c r="K6042" s="3">
        <v>45054.125</v>
      </c>
      <c r="L6042" s="3">
        <v>45054.145833333336</v>
      </c>
      <c r="M6042" t="s">
        <v>18004</v>
      </c>
      <c r="N6042" s="5" t="s">
        <v>18</v>
      </c>
      <c r="P6042" t="s">
        <v>16</v>
      </c>
    </row>
    <row r="6043" spans="1:16" x14ac:dyDescent="0.25">
      <c r="A6043" t="s">
        <v>17739</v>
      </c>
      <c r="B6043" t="s">
        <v>17867</v>
      </c>
      <c r="C6043" t="s">
        <v>1062</v>
      </c>
      <c r="D6043">
        <v>382007</v>
      </c>
      <c r="G6043">
        <v>0</v>
      </c>
      <c r="H6043" s="6"/>
      <c r="I6043">
        <v>0</v>
      </c>
      <c r="J6043" s="3">
        <v>45048.043055555558</v>
      </c>
      <c r="K6043" s="3">
        <v>45069.25</v>
      </c>
      <c r="L6043" s="3">
        <v>45069.270833333336</v>
      </c>
      <c r="M6043" t="s">
        <v>17868</v>
      </c>
      <c r="N6043" s="5" t="s">
        <v>18</v>
      </c>
      <c r="P6043" t="s">
        <v>16</v>
      </c>
    </row>
    <row r="6044" spans="1:16" x14ac:dyDescent="0.25">
      <c r="A6044" t="s">
        <v>17739</v>
      </c>
      <c r="B6044" t="s">
        <v>18005</v>
      </c>
      <c r="C6044" t="s">
        <v>852</v>
      </c>
      <c r="D6044">
        <v>560009</v>
      </c>
      <c r="G6044">
        <v>22302</v>
      </c>
      <c r="I6044">
        <v>0</v>
      </c>
      <c r="J6044" s="3">
        <v>45041.136805555558</v>
      </c>
      <c r="K6044" s="3">
        <v>45056.083333333336</v>
      </c>
      <c r="L6044" s="3">
        <v>45056.104166666664</v>
      </c>
      <c r="M6044" t="s">
        <v>18006</v>
      </c>
      <c r="N6044" s="5" t="s">
        <v>18</v>
      </c>
      <c r="P6044" t="s">
        <v>16</v>
      </c>
    </row>
    <row r="6045" spans="1:16" x14ac:dyDescent="0.25">
      <c r="A6045" t="s">
        <v>17739</v>
      </c>
      <c r="B6045" t="s">
        <v>18007</v>
      </c>
      <c r="C6045" t="s">
        <v>19</v>
      </c>
      <c r="D6045">
        <v>683111</v>
      </c>
      <c r="G6045">
        <v>0</v>
      </c>
      <c r="H6045" s="6"/>
      <c r="I6045">
        <v>0</v>
      </c>
      <c r="J6045" s="3">
        <v>45060.397222222222</v>
      </c>
      <c r="K6045" s="3">
        <v>45075.416666666664</v>
      </c>
      <c r="L6045" s="3">
        <v>45075.4375</v>
      </c>
      <c r="M6045" t="s">
        <v>18008</v>
      </c>
      <c r="N6045" s="5" t="s">
        <v>18</v>
      </c>
      <c r="P6045" t="s">
        <v>16</v>
      </c>
    </row>
    <row r="6046" spans="1:16" x14ac:dyDescent="0.25">
      <c r="A6046" t="s">
        <v>17739</v>
      </c>
      <c r="B6046" t="s">
        <v>18009</v>
      </c>
      <c r="C6046" t="s">
        <v>36</v>
      </c>
      <c r="F6046" t="s">
        <v>56</v>
      </c>
      <c r="G6046">
        <v>392940</v>
      </c>
      <c r="H6046" s="6"/>
      <c r="I6046">
        <v>0</v>
      </c>
      <c r="J6046" s="3">
        <v>45033.171527777777</v>
      </c>
      <c r="K6046" s="3">
        <v>45043.375</v>
      </c>
      <c r="L6046" s="3">
        <v>45043.395833333336</v>
      </c>
      <c r="M6046" t="s">
        <v>18010</v>
      </c>
      <c r="N6046" s="5" t="s">
        <v>18</v>
      </c>
      <c r="P6046" t="s">
        <v>16</v>
      </c>
    </row>
    <row r="6047" spans="1:16" x14ac:dyDescent="0.25">
      <c r="A6047" t="s">
        <v>17739</v>
      </c>
      <c r="B6047" t="s">
        <v>18011</v>
      </c>
      <c r="C6047" t="s">
        <v>620</v>
      </c>
      <c r="D6047">
        <v>400025</v>
      </c>
      <c r="G6047">
        <v>0</v>
      </c>
      <c r="H6047" s="6"/>
      <c r="I6047">
        <v>0</v>
      </c>
      <c r="J6047" s="3">
        <v>45033.463888888888</v>
      </c>
      <c r="K6047" s="3">
        <v>45043.208333333336</v>
      </c>
      <c r="L6047" s="3">
        <v>45043.229166666664</v>
      </c>
      <c r="M6047" t="s">
        <v>18012</v>
      </c>
      <c r="N6047" s="5" t="s">
        <v>18</v>
      </c>
      <c r="P6047" t="s">
        <v>16</v>
      </c>
    </row>
    <row r="6048" spans="1:16" x14ac:dyDescent="0.25">
      <c r="A6048" t="s">
        <v>17739</v>
      </c>
      <c r="B6048" t="s">
        <v>18013</v>
      </c>
      <c r="C6048" t="s">
        <v>82</v>
      </c>
      <c r="D6048">
        <v>560017</v>
      </c>
      <c r="G6048">
        <v>0</v>
      </c>
      <c r="I6048">
        <v>0</v>
      </c>
      <c r="J6048" s="3">
        <v>45033.490277777775</v>
      </c>
      <c r="K6048" s="3">
        <v>45048.416666666664</v>
      </c>
      <c r="L6048" s="3">
        <v>45048.4375</v>
      </c>
      <c r="M6048" t="s">
        <v>18014</v>
      </c>
      <c r="N6048" s="5" t="s">
        <v>18</v>
      </c>
      <c r="P6048" t="s">
        <v>16</v>
      </c>
    </row>
    <row r="6049" spans="1:16" x14ac:dyDescent="0.25">
      <c r="A6049" t="s">
        <v>17739</v>
      </c>
      <c r="B6049" t="s">
        <v>18015</v>
      </c>
      <c r="C6049" t="s">
        <v>225</v>
      </c>
      <c r="F6049" t="s">
        <v>51</v>
      </c>
      <c r="G6049">
        <v>30000</v>
      </c>
      <c r="I6049">
        <v>0</v>
      </c>
      <c r="J6049" s="3">
        <v>45013.45208333333</v>
      </c>
      <c r="K6049" s="3">
        <v>45020.458333333336</v>
      </c>
      <c r="L6049" s="3">
        <v>45020.479166666664</v>
      </c>
      <c r="M6049" t="s">
        <v>18016</v>
      </c>
      <c r="N6049" s="5" t="s">
        <v>18</v>
      </c>
      <c r="P6049" t="s">
        <v>16</v>
      </c>
    </row>
    <row r="6050" spans="1:16" x14ac:dyDescent="0.25">
      <c r="A6050" t="s">
        <v>17739</v>
      </c>
      <c r="B6050" t="s">
        <v>18017</v>
      </c>
      <c r="C6050" t="s">
        <v>44</v>
      </c>
      <c r="F6050" t="s">
        <v>43</v>
      </c>
      <c r="G6050">
        <v>37760</v>
      </c>
      <c r="H6050" s="6"/>
      <c r="I6050">
        <v>0</v>
      </c>
      <c r="J6050" s="3">
        <v>45021.163194444445</v>
      </c>
      <c r="K6050" s="3">
        <v>45031.375</v>
      </c>
      <c r="L6050" s="3">
        <v>45031.395833333336</v>
      </c>
      <c r="M6050" t="s">
        <v>18018</v>
      </c>
      <c r="N6050" s="5" t="s">
        <v>18</v>
      </c>
      <c r="P6050" t="s">
        <v>16</v>
      </c>
    </row>
    <row r="6051" spans="1:16" x14ac:dyDescent="0.25">
      <c r="A6051" t="s">
        <v>17739</v>
      </c>
      <c r="B6051" t="s">
        <v>18019</v>
      </c>
      <c r="C6051" t="s">
        <v>44</v>
      </c>
      <c r="F6051" t="s">
        <v>43</v>
      </c>
      <c r="G6051">
        <v>70800</v>
      </c>
      <c r="I6051">
        <v>0</v>
      </c>
      <c r="J6051" s="3">
        <v>45014.342361111114</v>
      </c>
      <c r="K6051" s="3">
        <v>45024.375</v>
      </c>
      <c r="L6051" s="3">
        <v>45024.395833333336</v>
      </c>
      <c r="M6051" t="s">
        <v>18020</v>
      </c>
      <c r="N6051" s="5" t="s">
        <v>18</v>
      </c>
      <c r="P6051" t="s">
        <v>16</v>
      </c>
    </row>
    <row r="6052" spans="1:16" x14ac:dyDescent="0.25">
      <c r="A6052" t="s">
        <v>17739</v>
      </c>
      <c r="B6052" t="s">
        <v>18021</v>
      </c>
      <c r="C6052" t="s">
        <v>494</v>
      </c>
      <c r="D6052">
        <v>602105</v>
      </c>
      <c r="G6052">
        <v>5000</v>
      </c>
      <c r="I6052">
        <v>0</v>
      </c>
      <c r="J6052" s="3">
        <v>45042.416666666664</v>
      </c>
      <c r="K6052" s="3">
        <v>45052.416666666664</v>
      </c>
      <c r="L6052" s="3">
        <v>45052.4375</v>
      </c>
      <c r="M6052" t="s">
        <v>18022</v>
      </c>
      <c r="N6052" s="5" t="s">
        <v>18</v>
      </c>
      <c r="P6052" t="s">
        <v>16</v>
      </c>
    </row>
    <row r="6053" spans="1:16" x14ac:dyDescent="0.25">
      <c r="A6053" t="s">
        <v>17739</v>
      </c>
      <c r="B6053" t="s">
        <v>18023</v>
      </c>
      <c r="C6053" t="s">
        <v>253</v>
      </c>
      <c r="D6053">
        <v>124021</v>
      </c>
      <c r="G6053">
        <v>24500</v>
      </c>
      <c r="H6053" s="6"/>
      <c r="I6053">
        <v>0</v>
      </c>
      <c r="J6053" s="3">
        <v>45019.188888888886</v>
      </c>
      <c r="K6053" s="3">
        <v>45049.208333333336</v>
      </c>
      <c r="L6053" s="3">
        <v>45049.229166666664</v>
      </c>
      <c r="M6053" t="s">
        <v>18024</v>
      </c>
      <c r="N6053" s="5" t="s">
        <v>18</v>
      </c>
      <c r="P6053" t="s">
        <v>16</v>
      </c>
    </row>
    <row r="6054" spans="1:16" x14ac:dyDescent="0.25">
      <c r="A6054" t="s">
        <v>17739</v>
      </c>
      <c r="B6054" t="s">
        <v>18025</v>
      </c>
      <c r="C6054" t="s">
        <v>78</v>
      </c>
      <c r="D6054">
        <v>600038</v>
      </c>
      <c r="G6054">
        <v>1376084</v>
      </c>
      <c r="H6054" s="6"/>
      <c r="I6054">
        <v>0</v>
      </c>
      <c r="J6054" s="3">
        <v>45019.055555555555</v>
      </c>
      <c r="K6054" s="3">
        <v>45034.25</v>
      </c>
      <c r="L6054" s="3">
        <v>45034.270833333336</v>
      </c>
      <c r="M6054" t="s">
        <v>18026</v>
      </c>
      <c r="N6054" s="5" t="s">
        <v>18</v>
      </c>
      <c r="P6054" t="s">
        <v>16</v>
      </c>
    </row>
    <row r="6055" spans="1:16" x14ac:dyDescent="0.25">
      <c r="A6055" t="s">
        <v>17739</v>
      </c>
      <c r="B6055" t="s">
        <v>18027</v>
      </c>
      <c r="C6055" t="s">
        <v>52</v>
      </c>
      <c r="F6055" t="s">
        <v>181</v>
      </c>
      <c r="G6055">
        <v>0</v>
      </c>
      <c r="I6055">
        <v>0</v>
      </c>
      <c r="J6055" s="3">
        <v>45008.479166666664</v>
      </c>
      <c r="K6055" s="3">
        <v>45022.125</v>
      </c>
      <c r="L6055" s="3">
        <v>45022.145833333336</v>
      </c>
      <c r="M6055" t="s">
        <v>18028</v>
      </c>
      <c r="N6055" s="5" t="s">
        <v>18</v>
      </c>
      <c r="P6055" t="s">
        <v>16</v>
      </c>
    </row>
    <row r="6056" spans="1:16" x14ac:dyDescent="0.25">
      <c r="A6056" t="s">
        <v>17739</v>
      </c>
      <c r="B6056" t="s">
        <v>17792</v>
      </c>
      <c r="C6056" t="s">
        <v>225</v>
      </c>
      <c r="F6056" t="s">
        <v>51</v>
      </c>
      <c r="G6056">
        <v>0</v>
      </c>
      <c r="H6056" s="6"/>
      <c r="I6056">
        <v>0</v>
      </c>
      <c r="J6056" s="3">
        <v>44964.1</v>
      </c>
      <c r="K6056" s="3">
        <v>44973.208333333336</v>
      </c>
      <c r="L6056" s="3">
        <v>44973.229166666664</v>
      </c>
      <c r="M6056" t="s">
        <v>17793</v>
      </c>
      <c r="N6056" s="5" t="s">
        <v>18</v>
      </c>
      <c r="P6056" t="s">
        <v>16</v>
      </c>
    </row>
    <row r="6057" spans="1:16" x14ac:dyDescent="0.25">
      <c r="A6057" t="s">
        <v>17739</v>
      </c>
      <c r="B6057" t="s">
        <v>18029</v>
      </c>
      <c r="C6057" t="s">
        <v>186</v>
      </c>
      <c r="D6057">
        <v>226010</v>
      </c>
      <c r="G6057">
        <v>750000</v>
      </c>
      <c r="H6057" s="6"/>
      <c r="I6057">
        <v>15000</v>
      </c>
      <c r="J6057" s="3">
        <v>45045.519444444442</v>
      </c>
      <c r="K6057" s="3">
        <v>45066.208333333336</v>
      </c>
      <c r="L6057" s="3">
        <v>45066.229166666664</v>
      </c>
      <c r="M6057" t="s">
        <v>18030</v>
      </c>
      <c r="N6057" s="5" t="s">
        <v>18</v>
      </c>
      <c r="P6057" t="s">
        <v>16</v>
      </c>
    </row>
    <row r="6058" spans="1:16" x14ac:dyDescent="0.25">
      <c r="A6058" t="s">
        <v>17739</v>
      </c>
      <c r="B6058" t="s">
        <v>18031</v>
      </c>
      <c r="C6058" t="s">
        <v>186</v>
      </c>
      <c r="D6058">
        <v>226010</v>
      </c>
      <c r="G6058">
        <v>1650000</v>
      </c>
      <c r="H6058" s="6"/>
      <c r="I6058">
        <v>33000</v>
      </c>
      <c r="J6058" s="3">
        <v>45045.511805555558</v>
      </c>
      <c r="K6058" s="3">
        <v>45066.208333333336</v>
      </c>
      <c r="L6058" s="3">
        <v>45066.229166666664</v>
      </c>
      <c r="M6058" t="s">
        <v>18032</v>
      </c>
      <c r="N6058" s="5" t="s">
        <v>18</v>
      </c>
      <c r="P6058" t="s">
        <v>16</v>
      </c>
    </row>
    <row r="6059" spans="1:16" x14ac:dyDescent="0.25">
      <c r="A6059" t="s">
        <v>17739</v>
      </c>
      <c r="B6059" t="s">
        <v>18033</v>
      </c>
      <c r="C6059" t="s">
        <v>494</v>
      </c>
      <c r="D6059">
        <v>602105</v>
      </c>
      <c r="G6059">
        <v>0</v>
      </c>
      <c r="H6059" s="6"/>
      <c r="I6059">
        <v>0</v>
      </c>
      <c r="J6059" s="3">
        <v>45045.518750000003</v>
      </c>
      <c r="K6059" s="3">
        <v>45055.041666666664</v>
      </c>
      <c r="L6059" s="3">
        <v>45055.0625</v>
      </c>
      <c r="M6059" t="s">
        <v>18034</v>
      </c>
      <c r="N6059" s="5" t="s">
        <v>18</v>
      </c>
      <c r="P6059" t="s">
        <v>16</v>
      </c>
    </row>
    <row r="6060" spans="1:16" x14ac:dyDescent="0.25">
      <c r="A6060" t="s">
        <v>17739</v>
      </c>
      <c r="B6060" t="s">
        <v>18035</v>
      </c>
      <c r="C6060" t="s">
        <v>75</v>
      </c>
      <c r="D6060">
        <v>607801</v>
      </c>
      <c r="G6060">
        <v>212400</v>
      </c>
      <c r="H6060" s="6"/>
      <c r="I6060">
        <v>0</v>
      </c>
      <c r="J6060" s="3">
        <v>45045.536111111112</v>
      </c>
      <c r="K6060" s="3">
        <v>45061.041666666664</v>
      </c>
      <c r="L6060" s="3">
        <v>45061.0625</v>
      </c>
      <c r="M6060" t="s">
        <v>18036</v>
      </c>
      <c r="N6060" s="5" t="s">
        <v>18</v>
      </c>
      <c r="P6060" t="s">
        <v>16</v>
      </c>
    </row>
    <row r="6061" spans="1:16" x14ac:dyDescent="0.25">
      <c r="A6061" t="s">
        <v>17739</v>
      </c>
      <c r="B6061" t="s">
        <v>18037</v>
      </c>
      <c r="C6061" t="s">
        <v>36</v>
      </c>
      <c r="F6061" t="s">
        <v>56</v>
      </c>
      <c r="G6061">
        <v>3304000</v>
      </c>
      <c r="I6061">
        <v>0</v>
      </c>
      <c r="J6061" s="3">
        <v>45040.182638888888</v>
      </c>
      <c r="K6061" s="3">
        <v>45061.375</v>
      </c>
      <c r="L6061" s="3">
        <v>45061.395833333336</v>
      </c>
      <c r="M6061" t="s">
        <v>18038</v>
      </c>
      <c r="N6061" s="5" t="s">
        <v>18</v>
      </c>
      <c r="P6061" t="s">
        <v>16</v>
      </c>
    </row>
    <row r="6062" spans="1:16" x14ac:dyDescent="0.25">
      <c r="A6062" t="s">
        <v>17739</v>
      </c>
      <c r="B6062" t="s">
        <v>18039</v>
      </c>
      <c r="C6062" t="s">
        <v>90</v>
      </c>
      <c r="F6062" t="s">
        <v>25</v>
      </c>
      <c r="G6062">
        <v>38500</v>
      </c>
      <c r="I6062">
        <v>0</v>
      </c>
      <c r="J6062" s="3">
        <v>45040.52847222222</v>
      </c>
      <c r="K6062" s="3">
        <v>45047.041666666664</v>
      </c>
      <c r="L6062" s="3">
        <v>45047.0625</v>
      </c>
      <c r="M6062" t="s">
        <v>18040</v>
      </c>
      <c r="N6062" s="5" t="s">
        <v>18</v>
      </c>
      <c r="P6062" t="s">
        <v>16</v>
      </c>
    </row>
    <row r="6063" spans="1:16" x14ac:dyDescent="0.25">
      <c r="A6063" t="s">
        <v>17739</v>
      </c>
      <c r="B6063" t="s">
        <v>18041</v>
      </c>
      <c r="C6063" t="s">
        <v>819</v>
      </c>
      <c r="D6063">
        <v>422001</v>
      </c>
      <c r="G6063">
        <v>50000</v>
      </c>
      <c r="H6063" s="6"/>
      <c r="I6063">
        <v>0</v>
      </c>
      <c r="J6063" s="3">
        <v>45040.164583333331</v>
      </c>
      <c r="K6063" s="3">
        <v>45054.166666666664</v>
      </c>
      <c r="L6063" s="3">
        <v>45054.1875</v>
      </c>
      <c r="M6063" t="s">
        <v>18042</v>
      </c>
      <c r="N6063" s="5" t="s">
        <v>18</v>
      </c>
      <c r="P6063" t="s">
        <v>16</v>
      </c>
    </row>
    <row r="6064" spans="1:16" x14ac:dyDescent="0.25">
      <c r="A6064" t="s">
        <v>17739</v>
      </c>
      <c r="B6064" t="s">
        <v>18043</v>
      </c>
      <c r="C6064" t="s">
        <v>19</v>
      </c>
      <c r="D6064">
        <v>683111</v>
      </c>
      <c r="G6064">
        <v>0</v>
      </c>
      <c r="H6064" s="6"/>
      <c r="I6064">
        <v>0</v>
      </c>
      <c r="J6064" s="3">
        <v>45040.068055555559</v>
      </c>
      <c r="K6064" s="3">
        <v>45061.125</v>
      </c>
      <c r="L6064" s="3">
        <v>45061.145833333336</v>
      </c>
      <c r="M6064" t="s">
        <v>18044</v>
      </c>
      <c r="N6064" s="5" t="s">
        <v>18</v>
      </c>
      <c r="P6064" t="s">
        <v>16</v>
      </c>
    </row>
    <row r="6065" spans="1:16" x14ac:dyDescent="0.25">
      <c r="A6065" t="s">
        <v>17739</v>
      </c>
      <c r="B6065" t="s">
        <v>18045</v>
      </c>
      <c r="C6065" t="s">
        <v>253</v>
      </c>
      <c r="D6065">
        <v>400072</v>
      </c>
      <c r="G6065">
        <v>0</v>
      </c>
      <c r="I6065">
        <v>0</v>
      </c>
      <c r="J6065" s="3">
        <v>44952.043055555558</v>
      </c>
      <c r="K6065" s="3">
        <v>44964.041666666664</v>
      </c>
      <c r="L6065" s="3">
        <v>44964.0625</v>
      </c>
      <c r="M6065" t="s">
        <v>18046</v>
      </c>
      <c r="N6065" s="5" t="s">
        <v>18</v>
      </c>
      <c r="P6065" t="s">
        <v>16</v>
      </c>
    </row>
    <row r="6066" spans="1:16" x14ac:dyDescent="0.25">
      <c r="A6066" t="s">
        <v>17739</v>
      </c>
      <c r="B6066" t="s">
        <v>18047</v>
      </c>
      <c r="C6066" t="s">
        <v>253</v>
      </c>
      <c r="D6066">
        <v>400072</v>
      </c>
      <c r="G6066">
        <v>5000</v>
      </c>
      <c r="I6066">
        <v>0</v>
      </c>
      <c r="J6066" s="3">
        <v>44952.527777777781</v>
      </c>
      <c r="K6066" s="3">
        <v>44964.041666666664</v>
      </c>
      <c r="L6066" s="3">
        <v>44964.0625</v>
      </c>
      <c r="M6066" t="s">
        <v>18048</v>
      </c>
      <c r="N6066" s="5" t="s">
        <v>18</v>
      </c>
      <c r="P6066" t="s">
        <v>16</v>
      </c>
    </row>
    <row r="6067" spans="1:16" x14ac:dyDescent="0.25">
      <c r="A6067" t="s">
        <v>17739</v>
      </c>
      <c r="B6067" t="s">
        <v>18049</v>
      </c>
      <c r="C6067" t="s">
        <v>253</v>
      </c>
      <c r="D6067">
        <v>400072</v>
      </c>
      <c r="G6067">
        <v>0</v>
      </c>
      <c r="I6067">
        <v>0</v>
      </c>
      <c r="J6067" s="3">
        <v>44952.523611111108</v>
      </c>
      <c r="K6067" s="3">
        <v>44964.041666666664</v>
      </c>
      <c r="L6067" s="3">
        <v>44964.0625</v>
      </c>
      <c r="M6067" t="s">
        <v>18050</v>
      </c>
      <c r="N6067" s="5" t="s">
        <v>18</v>
      </c>
      <c r="P6067" t="s">
        <v>16</v>
      </c>
    </row>
    <row r="6068" spans="1:16" x14ac:dyDescent="0.25">
      <c r="A6068" t="s">
        <v>17739</v>
      </c>
      <c r="B6068" t="s">
        <v>18051</v>
      </c>
      <c r="C6068" t="s">
        <v>253</v>
      </c>
      <c r="D6068">
        <v>400072</v>
      </c>
      <c r="G6068">
        <v>0</v>
      </c>
      <c r="I6068">
        <v>0</v>
      </c>
      <c r="J6068" s="3">
        <v>44952.517361111109</v>
      </c>
      <c r="K6068" s="3">
        <v>44964.041666666664</v>
      </c>
      <c r="L6068" s="3">
        <v>44964.0625</v>
      </c>
      <c r="M6068" t="s">
        <v>18052</v>
      </c>
      <c r="N6068" s="5" t="s">
        <v>18</v>
      </c>
      <c r="P6068" t="s">
        <v>16</v>
      </c>
    </row>
    <row r="6069" spans="1:16" x14ac:dyDescent="0.25">
      <c r="A6069" t="s">
        <v>17739</v>
      </c>
      <c r="B6069" t="s">
        <v>18053</v>
      </c>
      <c r="C6069" t="s">
        <v>253</v>
      </c>
      <c r="D6069">
        <v>400072</v>
      </c>
      <c r="G6069">
        <v>0</v>
      </c>
      <c r="I6069">
        <v>0</v>
      </c>
      <c r="J6069" s="3">
        <v>44952.511111111111</v>
      </c>
      <c r="K6069" s="3">
        <v>44964.041666666664</v>
      </c>
      <c r="L6069" s="3">
        <v>44964.0625</v>
      </c>
      <c r="M6069" t="s">
        <v>18054</v>
      </c>
      <c r="N6069" s="5" t="s">
        <v>18</v>
      </c>
      <c r="P6069" t="s">
        <v>16</v>
      </c>
    </row>
    <row r="6070" spans="1:16" x14ac:dyDescent="0.25">
      <c r="A6070" t="s">
        <v>17739</v>
      </c>
      <c r="B6070" t="s">
        <v>18055</v>
      </c>
      <c r="C6070" t="s">
        <v>253</v>
      </c>
      <c r="D6070">
        <v>400072</v>
      </c>
      <c r="G6070">
        <v>50000</v>
      </c>
      <c r="I6070">
        <v>0</v>
      </c>
      <c r="J6070" s="3">
        <v>44952.505555555559</v>
      </c>
      <c r="K6070" s="3">
        <v>44964.041666666664</v>
      </c>
      <c r="L6070" s="3">
        <v>44964.0625</v>
      </c>
      <c r="M6070" t="s">
        <v>18056</v>
      </c>
      <c r="N6070" s="5" t="s">
        <v>18</v>
      </c>
      <c r="P6070" t="s">
        <v>16</v>
      </c>
    </row>
    <row r="6071" spans="1:16" x14ac:dyDescent="0.25">
      <c r="A6071" t="s">
        <v>17739</v>
      </c>
      <c r="B6071" t="s">
        <v>18057</v>
      </c>
      <c r="C6071" t="s">
        <v>253</v>
      </c>
      <c r="D6071">
        <v>400072</v>
      </c>
      <c r="G6071">
        <v>0</v>
      </c>
      <c r="I6071">
        <v>0</v>
      </c>
      <c r="J6071" s="3">
        <v>44952.490972222222</v>
      </c>
      <c r="K6071" s="3">
        <v>44964.5</v>
      </c>
      <c r="L6071" s="3">
        <v>44964.520833333336</v>
      </c>
      <c r="M6071" t="s">
        <v>18058</v>
      </c>
      <c r="N6071" s="5" t="s">
        <v>18</v>
      </c>
      <c r="P6071" t="s">
        <v>16</v>
      </c>
    </row>
    <row r="6072" spans="1:16" x14ac:dyDescent="0.25">
      <c r="A6072" t="s">
        <v>17739</v>
      </c>
      <c r="B6072" t="s">
        <v>18059</v>
      </c>
      <c r="C6072" t="s">
        <v>255</v>
      </c>
      <c r="D6072">
        <v>603102</v>
      </c>
      <c r="G6072">
        <v>0</v>
      </c>
      <c r="H6072" s="6"/>
      <c r="I6072">
        <v>968</v>
      </c>
      <c r="J6072" s="3">
        <v>45031.163888888892</v>
      </c>
      <c r="K6072" s="3">
        <v>45041.166666666664</v>
      </c>
      <c r="L6072" s="3">
        <v>45041.1875</v>
      </c>
      <c r="M6072" t="s">
        <v>18060</v>
      </c>
      <c r="N6072" s="5" t="s">
        <v>18</v>
      </c>
      <c r="P6072" t="s">
        <v>16</v>
      </c>
    </row>
    <row r="6073" spans="1:16" x14ac:dyDescent="0.25">
      <c r="A6073" t="s">
        <v>17739</v>
      </c>
      <c r="B6073" t="s">
        <v>18061</v>
      </c>
      <c r="C6073" t="s">
        <v>155</v>
      </c>
      <c r="D6073">
        <v>323303</v>
      </c>
      <c r="G6073">
        <v>0</v>
      </c>
      <c r="I6073">
        <v>0</v>
      </c>
      <c r="J6073" s="3">
        <v>45023.413888888892</v>
      </c>
      <c r="K6073" s="3">
        <v>45044.5</v>
      </c>
      <c r="L6073" s="3">
        <v>45044.520833333336</v>
      </c>
      <c r="M6073" t="s">
        <v>18062</v>
      </c>
      <c r="N6073" s="5" t="s">
        <v>18</v>
      </c>
      <c r="P6073" t="s">
        <v>16</v>
      </c>
    </row>
    <row r="6074" spans="1:16" x14ac:dyDescent="0.25">
      <c r="A6074" t="s">
        <v>17739</v>
      </c>
      <c r="B6074" t="s">
        <v>18063</v>
      </c>
      <c r="C6074" t="s">
        <v>37</v>
      </c>
      <c r="D6074">
        <v>441204</v>
      </c>
      <c r="G6074">
        <v>94353</v>
      </c>
      <c r="H6074" s="6"/>
      <c r="I6074">
        <v>0</v>
      </c>
      <c r="J6074" s="3">
        <v>45020.160416666666</v>
      </c>
      <c r="K6074" s="3">
        <v>45030.208333333336</v>
      </c>
      <c r="L6074" s="3">
        <v>45030.229166666664</v>
      </c>
      <c r="M6074" t="s">
        <v>18064</v>
      </c>
      <c r="N6074" s="5" t="s">
        <v>18</v>
      </c>
      <c r="P6074" t="s">
        <v>16</v>
      </c>
    </row>
    <row r="6075" spans="1:16" x14ac:dyDescent="0.25">
      <c r="A6075" t="s">
        <v>17739</v>
      </c>
      <c r="B6075" t="s">
        <v>18065</v>
      </c>
      <c r="C6075" t="s">
        <v>270</v>
      </c>
      <c r="F6075" t="s">
        <v>43</v>
      </c>
      <c r="G6075">
        <v>0</v>
      </c>
      <c r="I6075">
        <v>0</v>
      </c>
      <c r="J6075" s="3">
        <v>45009.408333333333</v>
      </c>
      <c r="K6075" s="3">
        <v>45020.375</v>
      </c>
      <c r="L6075" s="3">
        <v>45020.395833333336</v>
      </c>
      <c r="M6075" t="s">
        <v>18066</v>
      </c>
      <c r="N6075" s="5" t="s">
        <v>18</v>
      </c>
      <c r="P6075" t="s">
        <v>16</v>
      </c>
    </row>
    <row r="6076" spans="1:16" x14ac:dyDescent="0.25">
      <c r="A6076" t="s">
        <v>17739</v>
      </c>
      <c r="B6076" t="s">
        <v>18067</v>
      </c>
      <c r="C6076" t="s">
        <v>78</v>
      </c>
      <c r="D6076">
        <v>400008</v>
      </c>
      <c r="G6076">
        <v>554010</v>
      </c>
      <c r="H6076" s="6"/>
      <c r="I6076">
        <v>11100</v>
      </c>
      <c r="J6076" s="3">
        <v>45038.190972222219</v>
      </c>
      <c r="K6076" s="3">
        <v>45048.25</v>
      </c>
      <c r="L6076" s="3">
        <v>45048.270833333336</v>
      </c>
      <c r="M6076" t="s">
        <v>18068</v>
      </c>
      <c r="N6076" s="5" t="s">
        <v>18</v>
      </c>
      <c r="P6076" t="s">
        <v>16</v>
      </c>
    </row>
    <row r="6077" spans="1:16" x14ac:dyDescent="0.25">
      <c r="A6077" t="s">
        <v>17739</v>
      </c>
      <c r="B6077" t="s">
        <v>18069</v>
      </c>
      <c r="C6077" t="s">
        <v>19</v>
      </c>
      <c r="D6077">
        <v>471606</v>
      </c>
      <c r="G6077">
        <v>230985</v>
      </c>
      <c r="I6077">
        <v>0</v>
      </c>
      <c r="J6077" s="3">
        <v>45050.421527777777</v>
      </c>
      <c r="K6077" s="3">
        <v>45068.166666666664</v>
      </c>
      <c r="L6077" s="3">
        <v>45068.1875</v>
      </c>
      <c r="M6077" t="s">
        <v>18070</v>
      </c>
      <c r="N6077" s="5" t="s">
        <v>18</v>
      </c>
      <c r="P6077" t="s">
        <v>16</v>
      </c>
    </row>
    <row r="6078" spans="1:16" x14ac:dyDescent="0.25">
      <c r="A6078" t="s">
        <v>18071</v>
      </c>
      <c r="B6078" t="s">
        <v>18072</v>
      </c>
      <c r="C6078" t="s">
        <v>44</v>
      </c>
      <c r="F6078" t="s">
        <v>43</v>
      </c>
      <c r="G6078">
        <v>15047</v>
      </c>
      <c r="I6078">
        <v>0</v>
      </c>
      <c r="J6078" s="3">
        <v>44936.185416666667</v>
      </c>
      <c r="K6078" s="3">
        <v>44951.375</v>
      </c>
      <c r="L6078" s="3">
        <v>44951.395833333336</v>
      </c>
      <c r="M6078" t="s">
        <v>18073</v>
      </c>
      <c r="N6078" s="5" t="s">
        <v>18</v>
      </c>
      <c r="P6078" t="s">
        <v>16</v>
      </c>
    </row>
    <row r="6079" spans="1:16" x14ac:dyDescent="0.25">
      <c r="A6079" t="s">
        <v>18071</v>
      </c>
      <c r="B6079" t="s">
        <v>18074</v>
      </c>
      <c r="C6079" t="s">
        <v>82</v>
      </c>
      <c r="D6079">
        <v>560017</v>
      </c>
      <c r="G6079">
        <v>18000</v>
      </c>
      <c r="I6079">
        <v>0</v>
      </c>
      <c r="J6079" s="3">
        <v>44936.475694444445</v>
      </c>
      <c r="K6079" s="3">
        <v>44957.125</v>
      </c>
      <c r="L6079" s="3">
        <v>44957.145833333336</v>
      </c>
      <c r="M6079" t="s">
        <v>18075</v>
      </c>
      <c r="N6079" s="5" t="s">
        <v>18</v>
      </c>
      <c r="P6079" t="s">
        <v>16</v>
      </c>
    </row>
    <row r="6080" spans="1:16" x14ac:dyDescent="0.25">
      <c r="A6080" t="s">
        <v>18071</v>
      </c>
      <c r="B6080" t="s">
        <v>18076</v>
      </c>
      <c r="C6080" t="s">
        <v>149</v>
      </c>
      <c r="D6080">
        <v>678623</v>
      </c>
      <c r="G6080">
        <v>159300</v>
      </c>
      <c r="I6080">
        <v>0</v>
      </c>
      <c r="J6080" s="3">
        <v>44936.143055555556</v>
      </c>
      <c r="K6080" s="3">
        <v>44957.083333333336</v>
      </c>
      <c r="L6080" s="3">
        <v>44957.104166666664</v>
      </c>
      <c r="M6080" t="s">
        <v>18077</v>
      </c>
      <c r="N6080" s="5" t="s">
        <v>18</v>
      </c>
      <c r="P6080" t="s">
        <v>16</v>
      </c>
    </row>
    <row r="6081" spans="1:16" x14ac:dyDescent="0.25">
      <c r="A6081" t="s">
        <v>18071</v>
      </c>
      <c r="B6081" t="s">
        <v>18078</v>
      </c>
      <c r="C6081" t="s">
        <v>270</v>
      </c>
      <c r="F6081" t="s">
        <v>43</v>
      </c>
      <c r="G6081">
        <v>0</v>
      </c>
      <c r="H6081" s="6"/>
      <c r="I6081">
        <v>0</v>
      </c>
      <c r="J6081" s="3">
        <v>44932.058333333334</v>
      </c>
      <c r="K6081" s="3">
        <v>44943.083333333336</v>
      </c>
      <c r="L6081" s="3">
        <v>44943.104166666664</v>
      </c>
      <c r="M6081" t="s">
        <v>18079</v>
      </c>
      <c r="N6081" s="5" t="s">
        <v>18</v>
      </c>
      <c r="P6081" t="s">
        <v>16</v>
      </c>
    </row>
    <row r="6082" spans="1:16" x14ac:dyDescent="0.25">
      <c r="A6082" t="s">
        <v>18071</v>
      </c>
      <c r="B6082" t="s">
        <v>18080</v>
      </c>
      <c r="C6082" t="s">
        <v>225</v>
      </c>
      <c r="F6082" t="s">
        <v>51</v>
      </c>
      <c r="G6082">
        <v>10000</v>
      </c>
      <c r="H6082" s="6"/>
      <c r="I6082">
        <v>0</v>
      </c>
      <c r="J6082" s="3">
        <v>44932.51458333333</v>
      </c>
      <c r="K6082" s="3">
        <v>44942.041666666664</v>
      </c>
      <c r="L6082" s="3">
        <v>44942.0625</v>
      </c>
      <c r="M6082" t="s">
        <v>18081</v>
      </c>
      <c r="N6082" s="5" t="s">
        <v>18</v>
      </c>
      <c r="P6082" t="s">
        <v>16</v>
      </c>
    </row>
    <row r="6083" spans="1:16" x14ac:dyDescent="0.25">
      <c r="A6083" t="s">
        <v>18071</v>
      </c>
      <c r="B6083" t="s">
        <v>18082</v>
      </c>
      <c r="C6083" t="s">
        <v>62</v>
      </c>
      <c r="D6083">
        <v>208005</v>
      </c>
      <c r="G6083">
        <v>834180</v>
      </c>
      <c r="I6083">
        <v>17000</v>
      </c>
      <c r="J6083" s="3">
        <v>44925.476388888892</v>
      </c>
      <c r="K6083" s="3">
        <v>44939.083333333336</v>
      </c>
      <c r="L6083" s="3">
        <v>44939.104166666664</v>
      </c>
      <c r="M6083" t="s">
        <v>18083</v>
      </c>
      <c r="N6083" s="5" t="s">
        <v>18</v>
      </c>
      <c r="P6083" t="s">
        <v>16</v>
      </c>
    </row>
    <row r="6084" spans="1:16" x14ac:dyDescent="0.25">
      <c r="A6084" t="s">
        <v>18071</v>
      </c>
      <c r="B6084" t="s">
        <v>18084</v>
      </c>
      <c r="C6084" t="s">
        <v>101</v>
      </c>
      <c r="D6084">
        <v>382016</v>
      </c>
      <c r="G6084">
        <v>0</v>
      </c>
      <c r="I6084">
        <v>0</v>
      </c>
      <c r="J6084" s="3">
        <v>44925.206944444442</v>
      </c>
      <c r="K6084" s="3">
        <v>44940.416666666664</v>
      </c>
      <c r="L6084" s="3">
        <v>44940.4375</v>
      </c>
      <c r="M6084" t="s">
        <v>18085</v>
      </c>
      <c r="N6084" s="5" t="s">
        <v>18</v>
      </c>
      <c r="P6084" t="s">
        <v>16</v>
      </c>
    </row>
    <row r="6085" spans="1:16" x14ac:dyDescent="0.25">
      <c r="A6085" t="s">
        <v>18071</v>
      </c>
      <c r="B6085" t="s">
        <v>18086</v>
      </c>
      <c r="C6085" t="s">
        <v>225</v>
      </c>
      <c r="F6085" t="s">
        <v>51</v>
      </c>
      <c r="G6085">
        <v>0</v>
      </c>
      <c r="I6085">
        <v>0</v>
      </c>
      <c r="J6085" s="3">
        <v>44936.402083333334</v>
      </c>
      <c r="K6085" s="3">
        <v>44945.208333333336</v>
      </c>
      <c r="L6085" s="3">
        <v>44945.229166666664</v>
      </c>
      <c r="M6085" t="s">
        <v>18087</v>
      </c>
      <c r="N6085" s="5" t="s">
        <v>18</v>
      </c>
      <c r="P6085" t="s">
        <v>16</v>
      </c>
    </row>
    <row r="6086" spans="1:16" x14ac:dyDescent="0.25">
      <c r="A6086" t="s">
        <v>18071</v>
      </c>
      <c r="B6086" t="s">
        <v>18088</v>
      </c>
      <c r="C6086" t="s">
        <v>268</v>
      </c>
      <c r="D6086">
        <v>600031</v>
      </c>
      <c r="G6086">
        <v>0</v>
      </c>
      <c r="H6086" s="6"/>
      <c r="I6086">
        <v>0</v>
      </c>
      <c r="J6086" s="3">
        <v>44937.133333333331</v>
      </c>
      <c r="K6086" s="3">
        <v>44951.125</v>
      </c>
      <c r="L6086" s="3">
        <v>44951.145833333336</v>
      </c>
      <c r="M6086" t="s">
        <v>18089</v>
      </c>
      <c r="N6086" s="5" t="s">
        <v>18</v>
      </c>
      <c r="P6086" t="s">
        <v>16</v>
      </c>
    </row>
    <row r="6087" spans="1:16" x14ac:dyDescent="0.25">
      <c r="A6087" t="s">
        <v>18071</v>
      </c>
      <c r="B6087" t="s">
        <v>18090</v>
      </c>
      <c r="C6087" t="s">
        <v>90</v>
      </c>
      <c r="F6087" t="s">
        <v>51</v>
      </c>
      <c r="G6087">
        <v>0</v>
      </c>
      <c r="H6087" s="6"/>
      <c r="I6087">
        <v>0</v>
      </c>
      <c r="J6087" s="3">
        <v>44938.482638888891</v>
      </c>
      <c r="K6087" s="3">
        <v>44940.5</v>
      </c>
      <c r="L6087" s="3">
        <v>44940.520833333336</v>
      </c>
      <c r="M6087" t="s">
        <v>18091</v>
      </c>
      <c r="N6087" s="5" t="s">
        <v>18</v>
      </c>
      <c r="P6087" t="s">
        <v>16</v>
      </c>
    </row>
    <row r="6088" spans="1:16" x14ac:dyDescent="0.25">
      <c r="A6088" t="s">
        <v>18071</v>
      </c>
      <c r="B6088" t="s">
        <v>18092</v>
      </c>
      <c r="C6088" t="s">
        <v>225</v>
      </c>
      <c r="F6088" t="s">
        <v>51</v>
      </c>
      <c r="G6088">
        <v>20000</v>
      </c>
      <c r="I6088">
        <v>0</v>
      </c>
      <c r="J6088" s="3">
        <v>44930.456250000003</v>
      </c>
      <c r="K6088" s="3">
        <v>44940.458333333336</v>
      </c>
      <c r="L6088" s="3">
        <v>44940.479166666664</v>
      </c>
      <c r="M6088" t="s">
        <v>18093</v>
      </c>
      <c r="N6088" s="5" t="s">
        <v>18</v>
      </c>
      <c r="P6088" t="s">
        <v>16</v>
      </c>
    </row>
    <row r="6089" spans="1:16" x14ac:dyDescent="0.25">
      <c r="A6089" t="s">
        <v>18071</v>
      </c>
      <c r="B6089" t="s">
        <v>18094</v>
      </c>
      <c r="C6089" t="s">
        <v>281</v>
      </c>
      <c r="D6089">
        <v>110002</v>
      </c>
      <c r="G6089">
        <v>60000</v>
      </c>
      <c r="I6089">
        <v>0</v>
      </c>
      <c r="J6089" s="3">
        <v>44930.046527777777</v>
      </c>
      <c r="K6089" s="3">
        <v>44940.083333333336</v>
      </c>
      <c r="L6089" s="3">
        <v>44940.104166666664</v>
      </c>
      <c r="M6089" t="s">
        <v>18095</v>
      </c>
      <c r="N6089" s="5" t="s">
        <v>18</v>
      </c>
      <c r="P6089" t="s">
        <v>16</v>
      </c>
    </row>
    <row r="6090" spans="1:16" x14ac:dyDescent="0.25">
      <c r="A6090" t="s">
        <v>18071</v>
      </c>
      <c r="B6090" t="s">
        <v>18096</v>
      </c>
      <c r="C6090" t="s">
        <v>36</v>
      </c>
      <c r="F6090" t="s">
        <v>43</v>
      </c>
      <c r="G6090">
        <v>0</v>
      </c>
      <c r="I6090">
        <v>0</v>
      </c>
      <c r="J6090" s="3">
        <v>44925.411805555559</v>
      </c>
      <c r="K6090" s="3">
        <v>44946.083333333336</v>
      </c>
      <c r="L6090" s="3">
        <v>44946.104166666664</v>
      </c>
      <c r="M6090" t="s">
        <v>18097</v>
      </c>
      <c r="N6090" s="5" t="s">
        <v>18</v>
      </c>
      <c r="P6090" t="s">
        <v>16</v>
      </c>
    </row>
    <row r="6091" spans="1:16" x14ac:dyDescent="0.25">
      <c r="A6091" t="s">
        <v>18071</v>
      </c>
      <c r="B6091" t="s">
        <v>18098</v>
      </c>
      <c r="C6091" t="s">
        <v>251</v>
      </c>
      <c r="F6091" t="s">
        <v>51</v>
      </c>
      <c r="G6091">
        <v>500000</v>
      </c>
      <c r="I6091">
        <v>0</v>
      </c>
      <c r="J6091" s="3">
        <v>44928.248611111114</v>
      </c>
      <c r="K6091" s="3">
        <v>44950.25</v>
      </c>
      <c r="L6091" s="3">
        <v>44950.270833333336</v>
      </c>
      <c r="M6091" t="s">
        <v>18099</v>
      </c>
      <c r="N6091" s="5" t="s">
        <v>18</v>
      </c>
      <c r="P6091" t="s">
        <v>16</v>
      </c>
    </row>
    <row r="6092" spans="1:16" x14ac:dyDescent="0.25">
      <c r="A6092" t="s">
        <v>18071</v>
      </c>
      <c r="B6092" t="s">
        <v>18100</v>
      </c>
      <c r="C6092" t="s">
        <v>108</v>
      </c>
      <c r="F6092" t="s">
        <v>121</v>
      </c>
      <c r="G6092">
        <v>0</v>
      </c>
      <c r="I6092">
        <v>0</v>
      </c>
      <c r="J6092" s="3">
        <v>44925.212500000001</v>
      </c>
      <c r="K6092" s="3">
        <v>44939.125</v>
      </c>
      <c r="L6092" s="3">
        <v>44939.145833333336</v>
      </c>
      <c r="M6092" t="s">
        <v>18101</v>
      </c>
      <c r="N6092" s="5" t="s">
        <v>18</v>
      </c>
      <c r="P6092" t="s">
        <v>16</v>
      </c>
    </row>
    <row r="6093" spans="1:16" x14ac:dyDescent="0.25">
      <c r="A6093" t="s">
        <v>18071</v>
      </c>
      <c r="B6093" t="s">
        <v>18102</v>
      </c>
      <c r="C6093" t="s">
        <v>39</v>
      </c>
      <c r="F6093" t="s">
        <v>110</v>
      </c>
      <c r="G6093">
        <v>0</v>
      </c>
      <c r="I6093">
        <v>0</v>
      </c>
      <c r="J6093" s="3">
        <v>44929.186111111114</v>
      </c>
      <c r="K6093" s="3">
        <v>44942.416666666664</v>
      </c>
      <c r="L6093" s="3">
        <v>44942.4375</v>
      </c>
      <c r="M6093" t="s">
        <v>18103</v>
      </c>
      <c r="N6093" s="5" t="s">
        <v>18</v>
      </c>
      <c r="P6093" t="s">
        <v>16</v>
      </c>
    </row>
    <row r="6094" spans="1:16" x14ac:dyDescent="0.25">
      <c r="A6094" t="s">
        <v>18071</v>
      </c>
      <c r="B6094" t="s">
        <v>18104</v>
      </c>
      <c r="C6094" t="s">
        <v>605</v>
      </c>
      <c r="D6094">
        <v>380021</v>
      </c>
      <c r="G6094">
        <v>35046</v>
      </c>
      <c r="I6094">
        <v>0</v>
      </c>
      <c r="J6094" s="3">
        <v>44929.152083333334</v>
      </c>
      <c r="K6094" s="3">
        <v>44939.166666666664</v>
      </c>
      <c r="L6094" s="3">
        <v>44939.1875</v>
      </c>
      <c r="M6094" t="s">
        <v>18105</v>
      </c>
      <c r="N6094" s="5" t="s">
        <v>18</v>
      </c>
      <c r="P6094" t="s">
        <v>16</v>
      </c>
    </row>
    <row r="6095" spans="1:16" x14ac:dyDescent="0.25">
      <c r="A6095" t="s">
        <v>18071</v>
      </c>
      <c r="B6095" t="s">
        <v>18106</v>
      </c>
      <c r="C6095" t="s">
        <v>620</v>
      </c>
      <c r="D6095">
        <v>560009</v>
      </c>
      <c r="G6095">
        <v>10000</v>
      </c>
      <c r="I6095">
        <v>0</v>
      </c>
      <c r="J6095" s="3">
        <v>44929.188888888886</v>
      </c>
      <c r="K6095" s="3">
        <v>44939.208333333336</v>
      </c>
      <c r="L6095" s="3">
        <v>44939.229166666664</v>
      </c>
      <c r="M6095" t="s">
        <v>18107</v>
      </c>
      <c r="N6095" s="5" t="s">
        <v>18</v>
      </c>
      <c r="P6095" t="s">
        <v>16</v>
      </c>
    </row>
    <row r="6096" spans="1:16" x14ac:dyDescent="0.25">
      <c r="A6096" t="s">
        <v>18071</v>
      </c>
      <c r="B6096" t="s">
        <v>18108</v>
      </c>
      <c r="C6096" t="s">
        <v>1001</v>
      </c>
      <c r="D6096">
        <v>713301</v>
      </c>
      <c r="G6096">
        <v>31270</v>
      </c>
      <c r="H6096" s="6"/>
      <c r="I6096">
        <v>0</v>
      </c>
      <c r="J6096" s="3">
        <v>44929.269444444442</v>
      </c>
      <c r="K6096" s="3">
        <v>44939.291666666664</v>
      </c>
      <c r="L6096" s="3">
        <v>44939.3125</v>
      </c>
      <c r="M6096" t="s">
        <v>18109</v>
      </c>
      <c r="N6096" s="5" t="s">
        <v>18</v>
      </c>
      <c r="P6096" t="s">
        <v>16</v>
      </c>
    </row>
    <row r="6097" spans="1:16" x14ac:dyDescent="0.25">
      <c r="A6097" t="s">
        <v>18071</v>
      </c>
      <c r="B6097" t="s">
        <v>18110</v>
      </c>
      <c r="C6097" t="s">
        <v>108</v>
      </c>
      <c r="F6097" t="s">
        <v>43</v>
      </c>
      <c r="G6097">
        <v>1713655</v>
      </c>
      <c r="I6097">
        <v>0</v>
      </c>
      <c r="J6097" s="3">
        <v>44935.375</v>
      </c>
      <c r="K6097" s="3">
        <v>44950.041666666664</v>
      </c>
      <c r="L6097" s="3">
        <v>44950.0625</v>
      </c>
      <c r="M6097" t="s">
        <v>18111</v>
      </c>
      <c r="N6097" s="5" t="s">
        <v>18</v>
      </c>
      <c r="P6097" t="s">
        <v>16</v>
      </c>
    </row>
    <row r="6098" spans="1:16" x14ac:dyDescent="0.25">
      <c r="A6098" t="s">
        <v>18071</v>
      </c>
      <c r="B6098" t="s">
        <v>18112</v>
      </c>
      <c r="C6098" t="s">
        <v>78</v>
      </c>
      <c r="D6098">
        <v>380019</v>
      </c>
      <c r="G6098">
        <v>27966</v>
      </c>
      <c r="H6098" s="6"/>
      <c r="I6098">
        <v>0</v>
      </c>
      <c r="J6098" s="3">
        <v>44935.145138888889</v>
      </c>
      <c r="K6098" s="3">
        <v>44957.166666666664</v>
      </c>
      <c r="L6098" s="3">
        <v>44957.1875</v>
      </c>
      <c r="M6098" t="s">
        <v>18113</v>
      </c>
      <c r="N6098" s="5" t="s">
        <v>18</v>
      </c>
      <c r="P6098" t="s">
        <v>16</v>
      </c>
    </row>
    <row r="6099" spans="1:16" x14ac:dyDescent="0.25">
      <c r="A6099" t="s">
        <v>18071</v>
      </c>
      <c r="B6099" t="s">
        <v>18114</v>
      </c>
      <c r="C6099" t="s">
        <v>253</v>
      </c>
      <c r="D6099">
        <v>600032</v>
      </c>
      <c r="G6099">
        <v>100000</v>
      </c>
      <c r="H6099" s="6"/>
      <c r="I6099">
        <v>0</v>
      </c>
      <c r="J6099" s="3">
        <v>44935.199305555558</v>
      </c>
      <c r="K6099" s="3">
        <v>44956.208333333336</v>
      </c>
      <c r="L6099" s="3">
        <v>44956.229166666664</v>
      </c>
      <c r="M6099" t="s">
        <v>18115</v>
      </c>
      <c r="N6099" s="5" t="s">
        <v>18</v>
      </c>
      <c r="P6099" t="s">
        <v>16</v>
      </c>
    </row>
    <row r="6100" spans="1:16" x14ac:dyDescent="0.25">
      <c r="A6100" t="s">
        <v>18071</v>
      </c>
      <c r="B6100" t="s">
        <v>18116</v>
      </c>
      <c r="C6100" t="s">
        <v>146</v>
      </c>
      <c r="D6100">
        <v>700091</v>
      </c>
      <c r="G6100">
        <v>301000</v>
      </c>
      <c r="H6100" s="6"/>
      <c r="I6100">
        <v>0</v>
      </c>
      <c r="J6100" s="3">
        <v>44924.193055555559</v>
      </c>
      <c r="K6100" s="3">
        <v>44945.083333333336</v>
      </c>
      <c r="L6100" s="3">
        <v>44945.104166666664</v>
      </c>
      <c r="M6100" t="s">
        <v>18117</v>
      </c>
      <c r="N6100" s="5" t="s">
        <v>18</v>
      </c>
      <c r="P6100" t="s">
        <v>16</v>
      </c>
    </row>
    <row r="6101" spans="1:16" x14ac:dyDescent="0.25">
      <c r="A6101" t="s">
        <v>18071</v>
      </c>
      <c r="B6101" t="s">
        <v>18118</v>
      </c>
      <c r="C6101" t="s">
        <v>180</v>
      </c>
      <c r="D6101">
        <v>393120</v>
      </c>
      <c r="G6101">
        <v>0</v>
      </c>
      <c r="H6101" s="6"/>
      <c r="I6101">
        <v>0</v>
      </c>
      <c r="J6101" s="3">
        <v>44921.175000000003</v>
      </c>
      <c r="K6101" s="3">
        <v>44931.208333333336</v>
      </c>
      <c r="L6101" s="3">
        <v>44931.229166666664</v>
      </c>
      <c r="M6101" t="s">
        <v>18119</v>
      </c>
      <c r="N6101" t="s">
        <v>18</v>
      </c>
      <c r="P6101" t="s">
        <v>16</v>
      </c>
    </row>
    <row r="6102" spans="1:16" x14ac:dyDescent="0.25">
      <c r="A6102" t="s">
        <v>18071</v>
      </c>
      <c r="B6102" t="s">
        <v>18120</v>
      </c>
      <c r="C6102" t="s">
        <v>253</v>
      </c>
      <c r="D6102">
        <v>110020</v>
      </c>
      <c r="G6102">
        <v>200000</v>
      </c>
      <c r="I6102">
        <v>0</v>
      </c>
      <c r="J6102" s="3">
        <v>44917.043055555558</v>
      </c>
      <c r="K6102" s="3">
        <v>44928.041666666664</v>
      </c>
      <c r="L6102" s="3">
        <v>44928.0625</v>
      </c>
      <c r="M6102" t="s">
        <v>18121</v>
      </c>
      <c r="N6102" t="s">
        <v>18</v>
      </c>
      <c r="P6102" t="s">
        <v>16</v>
      </c>
    </row>
    <row r="6103" spans="1:16" x14ac:dyDescent="0.25">
      <c r="A6103" t="s">
        <v>18071</v>
      </c>
      <c r="B6103" t="s">
        <v>18122</v>
      </c>
      <c r="C6103" t="s">
        <v>362</v>
      </c>
      <c r="D6103">
        <v>380024</v>
      </c>
      <c r="G6103">
        <v>115000</v>
      </c>
      <c r="H6103" s="6"/>
      <c r="I6103">
        <v>0</v>
      </c>
      <c r="J6103" s="3">
        <v>44918.044444444444</v>
      </c>
      <c r="K6103" s="3">
        <v>44928.125</v>
      </c>
      <c r="L6103" s="3">
        <v>44928.145833333336</v>
      </c>
      <c r="M6103" t="s">
        <v>18123</v>
      </c>
      <c r="N6103" t="s">
        <v>18</v>
      </c>
      <c r="P6103" t="s">
        <v>16</v>
      </c>
    </row>
    <row r="6104" spans="1:16" x14ac:dyDescent="0.25">
      <c r="A6104" t="s">
        <v>18071</v>
      </c>
      <c r="B6104" t="s">
        <v>18124</v>
      </c>
      <c r="C6104" t="s">
        <v>80</v>
      </c>
      <c r="D6104">
        <v>732102</v>
      </c>
      <c r="G6104">
        <v>0</v>
      </c>
      <c r="H6104" s="6"/>
      <c r="I6104">
        <v>0</v>
      </c>
      <c r="J6104" s="3">
        <v>44921.135416666664</v>
      </c>
      <c r="K6104" s="3">
        <v>44942.458333333336</v>
      </c>
      <c r="L6104" s="3">
        <v>44942.479166666664</v>
      </c>
      <c r="M6104" t="s">
        <v>18125</v>
      </c>
      <c r="N6104" t="s">
        <v>18</v>
      </c>
      <c r="P6104" t="s">
        <v>16</v>
      </c>
    </row>
    <row r="6105" spans="1:16" x14ac:dyDescent="0.25">
      <c r="A6105" t="s">
        <v>18126</v>
      </c>
      <c r="B6105" t="s">
        <v>18127</v>
      </c>
      <c r="C6105" t="s">
        <v>813</v>
      </c>
      <c r="D6105">
        <v>180001</v>
      </c>
      <c r="G6105">
        <v>0</v>
      </c>
      <c r="H6105" s="6"/>
      <c r="I6105">
        <v>0</v>
      </c>
      <c r="J6105" s="3">
        <v>44984.063888888886</v>
      </c>
      <c r="K6105" s="3">
        <v>44994.083333333336</v>
      </c>
      <c r="L6105" s="3">
        <v>44994.104166666664</v>
      </c>
      <c r="M6105" t="s">
        <v>18128</v>
      </c>
      <c r="N6105" s="5" t="s">
        <v>18</v>
      </c>
      <c r="P6105" t="s">
        <v>16</v>
      </c>
    </row>
    <row r="6106" spans="1:16" x14ac:dyDescent="0.25">
      <c r="A6106" t="s">
        <v>18129</v>
      </c>
      <c r="B6106" t="s">
        <v>18130</v>
      </c>
      <c r="C6106" t="s">
        <v>813</v>
      </c>
      <c r="D6106">
        <v>192101</v>
      </c>
      <c r="G6106">
        <v>0</v>
      </c>
      <c r="H6106" s="6"/>
      <c r="I6106">
        <v>0</v>
      </c>
      <c r="J6106" s="3">
        <v>44968.054166666669</v>
      </c>
      <c r="K6106" s="3">
        <v>44978.083333333336</v>
      </c>
      <c r="L6106" s="3">
        <v>44978.104166666664</v>
      </c>
      <c r="M6106" t="s">
        <v>18131</v>
      </c>
      <c r="N6106" s="5" t="s">
        <v>18</v>
      </c>
      <c r="P6106" t="s">
        <v>16</v>
      </c>
    </row>
    <row r="6107" spans="1:16" x14ac:dyDescent="0.25">
      <c r="A6107" t="s">
        <v>18132</v>
      </c>
      <c r="B6107" t="s">
        <v>18133</v>
      </c>
      <c r="C6107" t="s">
        <v>155</v>
      </c>
      <c r="D6107">
        <v>202389</v>
      </c>
      <c r="G6107">
        <v>0</v>
      </c>
      <c r="I6107">
        <v>0</v>
      </c>
      <c r="J6107" s="3">
        <v>44985.2</v>
      </c>
      <c r="K6107" s="3">
        <v>45006.208333333336</v>
      </c>
      <c r="L6107" s="3">
        <v>45006.229166666664</v>
      </c>
      <c r="M6107" t="s">
        <v>18134</v>
      </c>
      <c r="N6107" s="5" t="s">
        <v>18</v>
      </c>
      <c r="P6107" t="s">
        <v>16</v>
      </c>
    </row>
    <row r="6108" spans="1:16" x14ac:dyDescent="0.25">
      <c r="A6108" t="s">
        <v>18135</v>
      </c>
      <c r="B6108" t="s">
        <v>18136</v>
      </c>
      <c r="C6108" t="s">
        <v>330</v>
      </c>
      <c r="D6108">
        <v>431001</v>
      </c>
      <c r="J6108" s="3">
        <v>44881.192361111112</v>
      </c>
      <c r="K6108" s="3">
        <v>44902.208333333336</v>
      </c>
      <c r="L6108" s="3">
        <v>44902.229166666664</v>
      </c>
      <c r="M6108" t="s">
        <v>18137</v>
      </c>
      <c r="N6108" s="5" t="s">
        <v>18</v>
      </c>
      <c r="P6108" t="s">
        <v>16</v>
      </c>
    </row>
    <row r="6109" spans="1:16" x14ac:dyDescent="0.25">
      <c r="A6109" t="s">
        <v>18138</v>
      </c>
      <c r="B6109" t="s">
        <v>18139</v>
      </c>
      <c r="C6109" t="s">
        <v>710</v>
      </c>
      <c r="D6109">
        <v>500092</v>
      </c>
      <c r="G6109">
        <v>0</v>
      </c>
      <c r="I6109">
        <v>0</v>
      </c>
      <c r="J6109" s="3">
        <v>44871.469444444447</v>
      </c>
      <c r="K6109" s="3">
        <v>44881.208333333336</v>
      </c>
      <c r="L6109" s="3">
        <v>44881.229166666664</v>
      </c>
      <c r="M6109" t="s">
        <v>18140</v>
      </c>
      <c r="N6109" s="5" t="s">
        <v>18</v>
      </c>
      <c r="P6109" t="s">
        <v>16</v>
      </c>
    </row>
    <row r="6110" spans="1:16" x14ac:dyDescent="0.25">
      <c r="A6110" t="s">
        <v>18141</v>
      </c>
      <c r="B6110" t="s">
        <v>18142</v>
      </c>
      <c r="C6110" t="s">
        <v>706</v>
      </c>
      <c r="D6110">
        <v>382016</v>
      </c>
      <c r="G6110">
        <v>40000</v>
      </c>
      <c r="I6110">
        <v>0</v>
      </c>
      <c r="J6110" s="3">
        <v>44960.188888888886</v>
      </c>
      <c r="K6110" s="3">
        <v>44970.208333333336</v>
      </c>
      <c r="L6110" s="3">
        <v>44970.229166666664</v>
      </c>
      <c r="M6110" t="s">
        <v>18143</v>
      </c>
      <c r="N6110" s="5" t="s">
        <v>18</v>
      </c>
      <c r="P6110" t="s">
        <v>16</v>
      </c>
    </row>
    <row r="6111" spans="1:16" x14ac:dyDescent="0.25">
      <c r="A6111" t="s">
        <v>18141</v>
      </c>
      <c r="B6111" t="s">
        <v>18144</v>
      </c>
      <c r="C6111" t="s">
        <v>155</v>
      </c>
      <c r="D6111">
        <v>627106</v>
      </c>
      <c r="G6111">
        <v>58500</v>
      </c>
      <c r="I6111">
        <v>0</v>
      </c>
      <c r="J6111" s="3">
        <v>44947.538194444445</v>
      </c>
      <c r="K6111" s="3">
        <v>44958.041666666664</v>
      </c>
      <c r="L6111" s="3">
        <v>44958.0625</v>
      </c>
      <c r="M6111" t="s">
        <v>18145</v>
      </c>
      <c r="N6111" s="5" t="s">
        <v>18</v>
      </c>
      <c r="P6111" t="s">
        <v>16</v>
      </c>
    </row>
    <row r="6112" spans="1:16" x14ac:dyDescent="0.25">
      <c r="A6112" t="s">
        <v>18141</v>
      </c>
      <c r="B6112" t="s">
        <v>18146</v>
      </c>
      <c r="C6112" t="s">
        <v>82</v>
      </c>
      <c r="D6112">
        <v>695022</v>
      </c>
      <c r="G6112">
        <v>0</v>
      </c>
      <c r="H6112" s="6"/>
      <c r="I6112">
        <v>0</v>
      </c>
      <c r="J6112" s="3">
        <v>44953.502083333333</v>
      </c>
      <c r="K6112" s="3">
        <v>44971.083333333336</v>
      </c>
      <c r="L6112" s="3">
        <v>44971.104166666664</v>
      </c>
      <c r="M6112" t="s">
        <v>18147</v>
      </c>
      <c r="N6112" s="5" t="s">
        <v>18</v>
      </c>
      <c r="P6112" t="s">
        <v>16</v>
      </c>
    </row>
    <row r="6113" spans="1:16" x14ac:dyDescent="0.25">
      <c r="A6113" t="s">
        <v>18148</v>
      </c>
      <c r="B6113" t="s">
        <v>18149</v>
      </c>
      <c r="C6113" t="s">
        <v>27</v>
      </c>
      <c r="D6113">
        <v>826005</v>
      </c>
      <c r="G6113">
        <v>0</v>
      </c>
      <c r="H6113" s="6"/>
      <c r="I6113">
        <v>0</v>
      </c>
      <c r="J6113" s="3">
        <v>44928.484027777777</v>
      </c>
      <c r="K6113" s="3">
        <v>44938.125</v>
      </c>
      <c r="L6113" s="3">
        <v>44938.145833333336</v>
      </c>
      <c r="M6113" t="s">
        <v>18150</v>
      </c>
      <c r="N6113" s="5" t="s">
        <v>18</v>
      </c>
      <c r="P6113" t="s">
        <v>16</v>
      </c>
    </row>
    <row r="6114" spans="1:16" x14ac:dyDescent="0.25">
      <c r="A6114" t="s">
        <v>18151</v>
      </c>
      <c r="B6114" t="s">
        <v>18152</v>
      </c>
      <c r="C6114" t="s">
        <v>177</v>
      </c>
      <c r="D6114">
        <v>494556</v>
      </c>
      <c r="G6114">
        <v>0</v>
      </c>
      <c r="I6114">
        <v>0</v>
      </c>
      <c r="J6114" s="3">
        <v>44934.15625</v>
      </c>
      <c r="K6114" s="3">
        <v>44949.125</v>
      </c>
      <c r="L6114" s="3">
        <v>44949.145833333336</v>
      </c>
      <c r="M6114" t="s">
        <v>18153</v>
      </c>
      <c r="N6114" s="5" t="s">
        <v>18</v>
      </c>
      <c r="P6114" t="s">
        <v>16</v>
      </c>
    </row>
    <row r="6115" spans="1:16" x14ac:dyDescent="0.25">
      <c r="A6115" t="s">
        <v>18154</v>
      </c>
      <c r="B6115" t="s">
        <v>18155</v>
      </c>
      <c r="C6115" t="s">
        <v>30</v>
      </c>
      <c r="D6115">
        <v>570016</v>
      </c>
      <c r="G6115">
        <v>0</v>
      </c>
      <c r="I6115">
        <v>0</v>
      </c>
      <c r="J6115" s="3">
        <v>45025.081250000003</v>
      </c>
      <c r="K6115" s="3">
        <v>45035.083333333336</v>
      </c>
      <c r="L6115" s="3">
        <v>45035.104166666664</v>
      </c>
      <c r="M6115" t="s">
        <v>18156</v>
      </c>
      <c r="N6115" s="5" t="s">
        <v>18</v>
      </c>
      <c r="P6115" t="s">
        <v>16</v>
      </c>
    </row>
    <row r="6116" spans="1:16" x14ac:dyDescent="0.25">
      <c r="A6116" t="s">
        <v>18157</v>
      </c>
      <c r="B6116" t="s">
        <v>18158</v>
      </c>
      <c r="C6116" t="s">
        <v>26</v>
      </c>
      <c r="F6116" t="s">
        <v>25</v>
      </c>
      <c r="G6116">
        <v>0</v>
      </c>
      <c r="I6116">
        <v>0</v>
      </c>
      <c r="J6116" s="3">
        <v>44881.095138888886</v>
      </c>
      <c r="K6116" s="3">
        <v>44889.25</v>
      </c>
      <c r="L6116" s="3">
        <v>44889.270833333336</v>
      </c>
      <c r="M6116" t="s">
        <v>18159</v>
      </c>
      <c r="N6116" s="5" t="s">
        <v>18</v>
      </c>
      <c r="P6116" t="s">
        <v>16</v>
      </c>
    </row>
    <row r="6117" spans="1:16" x14ac:dyDescent="0.25">
      <c r="A6117" t="s">
        <v>18160</v>
      </c>
      <c r="B6117" t="s">
        <v>18161</v>
      </c>
      <c r="C6117" t="s">
        <v>608</v>
      </c>
      <c r="D6117">
        <v>470001</v>
      </c>
      <c r="G6117">
        <v>0</v>
      </c>
      <c r="H6117" s="6"/>
      <c r="I6117">
        <v>25000</v>
      </c>
      <c r="J6117" s="3">
        <v>44969.412499999999</v>
      </c>
      <c r="K6117" s="3">
        <v>44980.333333333336</v>
      </c>
      <c r="L6117" s="3">
        <v>44980.354166666664</v>
      </c>
      <c r="M6117" t="s">
        <v>18162</v>
      </c>
      <c r="N6117" s="5" t="s">
        <v>18</v>
      </c>
      <c r="P6117" t="s">
        <v>16</v>
      </c>
    </row>
    <row r="6118" spans="1:16" x14ac:dyDescent="0.25">
      <c r="A6118" t="s">
        <v>18163</v>
      </c>
      <c r="B6118" t="s">
        <v>18164</v>
      </c>
      <c r="C6118" t="s">
        <v>129</v>
      </c>
      <c r="D6118">
        <v>224238</v>
      </c>
      <c r="G6118">
        <v>0</v>
      </c>
      <c r="H6118" s="6"/>
      <c r="I6118">
        <v>0</v>
      </c>
      <c r="J6118" s="3">
        <v>44907.273611111108</v>
      </c>
      <c r="K6118" s="3">
        <v>44917.333333333336</v>
      </c>
      <c r="L6118" s="3">
        <v>44917.354166666664</v>
      </c>
      <c r="M6118" t="s">
        <v>18165</v>
      </c>
      <c r="N6118" s="5" t="s">
        <v>18</v>
      </c>
      <c r="P6118" t="s">
        <v>16</v>
      </c>
    </row>
    <row r="6119" spans="1:16" x14ac:dyDescent="0.25">
      <c r="A6119" t="s">
        <v>18166</v>
      </c>
      <c r="B6119" t="s">
        <v>18167</v>
      </c>
      <c r="C6119" t="s">
        <v>118</v>
      </c>
      <c r="D6119">
        <v>110066</v>
      </c>
      <c r="G6119">
        <v>0</v>
      </c>
      <c r="I6119">
        <v>24000</v>
      </c>
      <c r="J6119" s="3">
        <v>44936.099305555559</v>
      </c>
      <c r="K6119" s="3">
        <v>44957.125</v>
      </c>
      <c r="L6119" s="3">
        <v>44957.145833333336</v>
      </c>
      <c r="M6119" t="s">
        <v>18168</v>
      </c>
      <c r="N6119" s="5" t="s">
        <v>18</v>
      </c>
      <c r="P6119" t="s">
        <v>16</v>
      </c>
    </row>
    <row r="6120" spans="1:16" x14ac:dyDescent="0.25">
      <c r="A6120" t="s">
        <v>18169</v>
      </c>
      <c r="B6120" t="s">
        <v>18170</v>
      </c>
      <c r="C6120" t="s">
        <v>362</v>
      </c>
      <c r="D6120">
        <v>411037</v>
      </c>
      <c r="G6120">
        <v>642000</v>
      </c>
      <c r="I6120">
        <v>0</v>
      </c>
      <c r="J6120" s="3">
        <v>44979.130555555559</v>
      </c>
      <c r="K6120" s="3">
        <v>44989.166666666664</v>
      </c>
      <c r="L6120" s="3">
        <v>44989.1875</v>
      </c>
      <c r="M6120" t="s">
        <v>18171</v>
      </c>
      <c r="N6120" s="5" t="s">
        <v>18</v>
      </c>
      <c r="P6120" t="s">
        <v>16</v>
      </c>
    </row>
    <row r="6121" spans="1:16" x14ac:dyDescent="0.25">
      <c r="A6121" t="s">
        <v>18172</v>
      </c>
      <c r="B6121" t="s">
        <v>18173</v>
      </c>
      <c r="C6121" t="s">
        <v>395</v>
      </c>
      <c r="D6121">
        <v>392130</v>
      </c>
      <c r="G6121">
        <v>0</v>
      </c>
      <c r="I6121">
        <v>0</v>
      </c>
      <c r="J6121" s="3">
        <v>44923.211805555555</v>
      </c>
      <c r="K6121" s="3">
        <v>44944.458333333336</v>
      </c>
      <c r="L6121" s="3">
        <v>44944.479166666664</v>
      </c>
      <c r="M6121" t="s">
        <v>18174</v>
      </c>
      <c r="N6121" s="5" t="s">
        <v>18</v>
      </c>
      <c r="P6121" t="s">
        <v>16</v>
      </c>
    </row>
    <row r="6122" spans="1:16" x14ac:dyDescent="0.25">
      <c r="A6122" t="s">
        <v>18175</v>
      </c>
      <c r="B6122" t="s">
        <v>18176</v>
      </c>
      <c r="C6122" t="s">
        <v>23</v>
      </c>
      <c r="F6122" t="s">
        <v>25</v>
      </c>
      <c r="G6122">
        <v>0</v>
      </c>
      <c r="I6122">
        <v>0</v>
      </c>
      <c r="J6122" s="3">
        <v>45003.534722222219</v>
      </c>
      <c r="K6122" s="3">
        <v>45013.041666666664</v>
      </c>
      <c r="L6122" s="3">
        <v>45013.0625</v>
      </c>
      <c r="M6122" s="7" t="s">
        <v>18177</v>
      </c>
      <c r="N6122" s="5" t="s">
        <v>48</v>
      </c>
      <c r="P6122" t="s">
        <v>16</v>
      </c>
    </row>
    <row r="6123" spans="1:16" x14ac:dyDescent="0.25">
      <c r="A6123" s="9" t="s">
        <v>18178</v>
      </c>
      <c r="B6123" t="s">
        <v>18179</v>
      </c>
      <c r="C6123" t="s">
        <v>67</v>
      </c>
      <c r="D6123">
        <v>276201</v>
      </c>
      <c r="G6123">
        <v>0</v>
      </c>
      <c r="H6123" s="6"/>
      <c r="I6123">
        <v>66641</v>
      </c>
      <c r="J6123" s="3">
        <v>44987.18472222222</v>
      </c>
      <c r="K6123" s="3">
        <v>44998.083333333336</v>
      </c>
      <c r="L6123" s="3">
        <v>44998.104166666664</v>
      </c>
      <c r="M6123" t="s">
        <v>18180</v>
      </c>
      <c r="N6123" s="5" t="s">
        <v>18</v>
      </c>
      <c r="P6123" t="s">
        <v>16</v>
      </c>
    </row>
    <row r="6124" spans="1:16" x14ac:dyDescent="0.25">
      <c r="A6124" t="s">
        <v>18178</v>
      </c>
      <c r="B6124" t="s">
        <v>18181</v>
      </c>
      <c r="C6124" t="s">
        <v>67</v>
      </c>
      <c r="D6124">
        <v>276201</v>
      </c>
      <c r="G6124">
        <v>2221378</v>
      </c>
      <c r="H6124" s="6"/>
      <c r="I6124">
        <v>66641</v>
      </c>
      <c r="J6124" s="3">
        <v>44961.482638888891</v>
      </c>
      <c r="K6124" s="3">
        <v>44971.5</v>
      </c>
      <c r="L6124" s="3">
        <v>44971.520833333336</v>
      </c>
      <c r="M6124" t="s">
        <v>18182</v>
      </c>
      <c r="N6124" s="5" t="s">
        <v>18</v>
      </c>
      <c r="P6124" t="s">
        <v>16</v>
      </c>
    </row>
    <row r="6125" spans="1:16" x14ac:dyDescent="0.25">
      <c r="A6125" t="s">
        <v>18183</v>
      </c>
      <c r="B6125" t="s">
        <v>18184</v>
      </c>
      <c r="C6125" t="s">
        <v>78</v>
      </c>
      <c r="D6125">
        <v>743145</v>
      </c>
      <c r="G6125">
        <v>0</v>
      </c>
      <c r="I6125">
        <v>0</v>
      </c>
      <c r="J6125" s="3">
        <v>44989.279861111114</v>
      </c>
      <c r="K6125" s="3">
        <v>44999.291666666664</v>
      </c>
      <c r="L6125" s="3">
        <v>44999.3125</v>
      </c>
      <c r="M6125" t="s">
        <v>18185</v>
      </c>
      <c r="N6125" s="5" t="s">
        <v>18</v>
      </c>
      <c r="P6125" t="s">
        <v>16</v>
      </c>
    </row>
    <row r="6126" spans="1:16" x14ac:dyDescent="0.25">
      <c r="A6126" t="s">
        <v>18186</v>
      </c>
      <c r="B6126" t="s">
        <v>18187</v>
      </c>
      <c r="C6126" t="s">
        <v>23</v>
      </c>
      <c r="F6126" t="s">
        <v>178</v>
      </c>
      <c r="G6126">
        <v>0</v>
      </c>
      <c r="I6126">
        <v>0</v>
      </c>
      <c r="J6126" s="3">
        <v>44921.303472222222</v>
      </c>
      <c r="K6126" s="3">
        <v>44931.333333333336</v>
      </c>
      <c r="L6126" s="3">
        <v>44931.354166666664</v>
      </c>
      <c r="M6126" t="s">
        <v>18188</v>
      </c>
      <c r="N6126" t="s">
        <v>18</v>
      </c>
      <c r="P6126" t="s">
        <v>16</v>
      </c>
    </row>
    <row r="6127" spans="1:16" x14ac:dyDescent="0.25">
      <c r="A6127" t="s">
        <v>18186</v>
      </c>
      <c r="B6127" t="s">
        <v>18189</v>
      </c>
      <c r="C6127" t="s">
        <v>18190</v>
      </c>
      <c r="D6127">
        <v>422001</v>
      </c>
      <c r="G6127">
        <v>0</v>
      </c>
      <c r="H6127" s="6"/>
      <c r="I6127">
        <v>0</v>
      </c>
      <c r="J6127" s="3">
        <v>44921.152777777781</v>
      </c>
      <c r="K6127" s="3">
        <v>44932.291666666664</v>
      </c>
      <c r="L6127" s="3">
        <v>44932.3125</v>
      </c>
      <c r="M6127" t="s">
        <v>18191</v>
      </c>
      <c r="N6127" t="s">
        <v>18</v>
      </c>
      <c r="P6127" t="s">
        <v>16</v>
      </c>
    </row>
    <row r="6128" spans="1:16" x14ac:dyDescent="0.25">
      <c r="A6128" t="s">
        <v>18192</v>
      </c>
      <c r="B6128" t="s">
        <v>18193</v>
      </c>
      <c r="C6128" t="s">
        <v>23</v>
      </c>
      <c r="F6128" t="s">
        <v>24</v>
      </c>
      <c r="G6128">
        <v>500000</v>
      </c>
      <c r="H6128" s="6"/>
      <c r="I6128">
        <v>0</v>
      </c>
      <c r="J6128" s="3">
        <v>45054.273611111108</v>
      </c>
      <c r="K6128" s="3">
        <v>45064.291666666664</v>
      </c>
      <c r="L6128" s="3">
        <v>45064.3125</v>
      </c>
      <c r="M6128" t="s">
        <v>18194</v>
      </c>
      <c r="N6128" s="5" t="s">
        <v>18</v>
      </c>
      <c r="P6128" t="s">
        <v>16</v>
      </c>
    </row>
    <row r="6129" spans="1:16" x14ac:dyDescent="0.25">
      <c r="A6129" t="s">
        <v>18195</v>
      </c>
      <c r="B6129" t="s">
        <v>18196</v>
      </c>
      <c r="C6129" t="s">
        <v>23</v>
      </c>
      <c r="F6129" t="s">
        <v>24</v>
      </c>
      <c r="G6129">
        <v>500000</v>
      </c>
      <c r="H6129" s="6"/>
      <c r="I6129">
        <v>0</v>
      </c>
      <c r="J6129" s="3">
        <v>44951.188888888886</v>
      </c>
      <c r="K6129" s="3">
        <v>44961.208333333336</v>
      </c>
      <c r="L6129" s="3">
        <v>44961.229166666664</v>
      </c>
      <c r="M6129" t="s">
        <v>18197</v>
      </c>
      <c r="N6129" s="5" t="s">
        <v>18</v>
      </c>
      <c r="P6129" t="s">
        <v>16</v>
      </c>
    </row>
    <row r="6130" spans="1:16" x14ac:dyDescent="0.25">
      <c r="A6130" t="s">
        <v>18198</v>
      </c>
      <c r="B6130" t="s">
        <v>18199</v>
      </c>
      <c r="C6130" t="s">
        <v>208</v>
      </c>
      <c r="D6130">
        <v>389390</v>
      </c>
      <c r="G6130">
        <v>0</v>
      </c>
      <c r="H6130" s="6"/>
      <c r="I6130">
        <v>0</v>
      </c>
      <c r="J6130" s="3">
        <v>44965.127083333333</v>
      </c>
      <c r="K6130" s="3">
        <v>44975.25</v>
      </c>
      <c r="L6130" s="3">
        <v>44975.270833333336</v>
      </c>
      <c r="M6130" t="s">
        <v>18200</v>
      </c>
      <c r="N6130" s="5" t="s">
        <v>18</v>
      </c>
      <c r="P6130" t="s">
        <v>16</v>
      </c>
    </row>
    <row r="6131" spans="1:16" x14ac:dyDescent="0.25">
      <c r="A6131" t="s">
        <v>18201</v>
      </c>
      <c r="B6131" t="s">
        <v>18202</v>
      </c>
      <c r="C6131" t="s">
        <v>237</v>
      </c>
      <c r="D6131">
        <v>841301</v>
      </c>
      <c r="G6131">
        <v>0</v>
      </c>
      <c r="H6131" s="6"/>
      <c r="I6131">
        <v>0</v>
      </c>
      <c r="J6131" s="3">
        <v>44967.529166666667</v>
      </c>
      <c r="K6131" s="3">
        <v>44977.083333333336</v>
      </c>
      <c r="L6131" s="3">
        <v>44977.104166666664</v>
      </c>
      <c r="M6131" t="s">
        <v>18203</v>
      </c>
      <c r="N6131" s="5" t="s">
        <v>18</v>
      </c>
      <c r="P6131" t="s">
        <v>16</v>
      </c>
    </row>
    <row r="6132" spans="1:16" x14ac:dyDescent="0.25">
      <c r="A6132" t="s">
        <v>18204</v>
      </c>
      <c r="B6132" t="s">
        <v>18205</v>
      </c>
      <c r="C6132" t="s">
        <v>237</v>
      </c>
      <c r="F6132">
        <v>805110</v>
      </c>
      <c r="G6132">
        <v>0</v>
      </c>
      <c r="I6132">
        <v>0</v>
      </c>
      <c r="J6132" s="3">
        <v>44959.143055555556</v>
      </c>
      <c r="K6132" s="3">
        <v>44970.166666666664</v>
      </c>
      <c r="L6132" s="3">
        <v>44970.1875</v>
      </c>
      <c r="M6132" t="s">
        <v>18206</v>
      </c>
      <c r="N6132" s="5" t="s">
        <v>18</v>
      </c>
      <c r="P6132" t="s">
        <v>16</v>
      </c>
    </row>
    <row r="6133" spans="1:16" x14ac:dyDescent="0.25">
      <c r="A6133" t="s">
        <v>18204</v>
      </c>
      <c r="B6133" t="s">
        <v>18205</v>
      </c>
      <c r="C6133" t="s">
        <v>237</v>
      </c>
      <c r="D6133">
        <v>805110</v>
      </c>
      <c r="G6133">
        <v>0</v>
      </c>
      <c r="I6133">
        <v>0</v>
      </c>
      <c r="J6133" s="3">
        <v>44959.143055555556</v>
      </c>
      <c r="K6133" s="3">
        <v>44970.166666666664</v>
      </c>
      <c r="L6133" s="3">
        <v>44970.1875</v>
      </c>
      <c r="M6133" t="s">
        <v>18206</v>
      </c>
      <c r="N6133" s="5" t="s">
        <v>18</v>
      </c>
      <c r="P6133" t="s">
        <v>16</v>
      </c>
    </row>
    <row r="6134" spans="1:16" x14ac:dyDescent="0.25">
      <c r="A6134" t="s">
        <v>18207</v>
      </c>
      <c r="B6134" t="s">
        <v>18208</v>
      </c>
      <c r="C6134" t="s">
        <v>44</v>
      </c>
      <c r="F6134" t="s">
        <v>43</v>
      </c>
      <c r="G6134">
        <v>0</v>
      </c>
      <c r="I6134">
        <v>0</v>
      </c>
      <c r="J6134" s="3">
        <v>45003.412499999999</v>
      </c>
      <c r="K6134" s="3">
        <v>45013.208333333336</v>
      </c>
      <c r="L6134" s="3">
        <v>45013.229166666664</v>
      </c>
      <c r="M6134" s="7" t="s">
        <v>18209</v>
      </c>
      <c r="N6134" s="5" t="s">
        <v>48</v>
      </c>
      <c r="P6134" t="s">
        <v>16</v>
      </c>
    </row>
    <row r="6135" spans="1:16" x14ac:dyDescent="0.25">
      <c r="A6135" t="s">
        <v>18210</v>
      </c>
      <c r="B6135" t="s">
        <v>18211</v>
      </c>
      <c r="C6135" t="s">
        <v>237</v>
      </c>
      <c r="D6135">
        <v>805110</v>
      </c>
      <c r="G6135">
        <v>0</v>
      </c>
      <c r="H6135" s="6"/>
      <c r="I6135">
        <v>0</v>
      </c>
      <c r="J6135" s="3">
        <v>44982.246527777781</v>
      </c>
      <c r="K6135" s="3">
        <v>44992.25</v>
      </c>
      <c r="L6135" s="3">
        <v>44992.270833333336</v>
      </c>
      <c r="M6135" t="s">
        <v>18212</v>
      </c>
      <c r="N6135" s="5" t="s">
        <v>18</v>
      </c>
      <c r="P6135" t="s">
        <v>16</v>
      </c>
    </row>
    <row r="6136" spans="1:16" x14ac:dyDescent="0.25">
      <c r="A6136" t="s">
        <v>18213</v>
      </c>
      <c r="B6136" t="s">
        <v>18214</v>
      </c>
      <c r="C6136" t="s">
        <v>237</v>
      </c>
      <c r="D6136">
        <v>846001</v>
      </c>
      <c r="G6136">
        <v>0</v>
      </c>
      <c r="I6136">
        <v>0</v>
      </c>
      <c r="J6136" s="3">
        <v>44980.338888888888</v>
      </c>
      <c r="K6136" s="3">
        <v>44991.375</v>
      </c>
      <c r="L6136" s="3">
        <v>44991.395833333336</v>
      </c>
      <c r="M6136" t="s">
        <v>18215</v>
      </c>
      <c r="N6136" s="5" t="s">
        <v>18</v>
      </c>
      <c r="P6136" t="s">
        <v>16</v>
      </c>
    </row>
    <row r="6137" spans="1:16" x14ac:dyDescent="0.25">
      <c r="A6137" t="s">
        <v>18216</v>
      </c>
      <c r="B6137" t="s">
        <v>18217</v>
      </c>
      <c r="C6137" t="s">
        <v>237</v>
      </c>
      <c r="D6137">
        <v>811201</v>
      </c>
      <c r="G6137">
        <v>0</v>
      </c>
      <c r="H6137" s="6"/>
      <c r="I6137">
        <v>0</v>
      </c>
      <c r="J6137" s="3">
        <v>44989.06527777778</v>
      </c>
      <c r="K6137" s="3">
        <v>44999.375</v>
      </c>
      <c r="L6137" s="3">
        <v>44999.395833333336</v>
      </c>
      <c r="M6137" t="s">
        <v>18218</v>
      </c>
      <c r="N6137" s="5" t="s">
        <v>18</v>
      </c>
      <c r="P6137" t="s">
        <v>16</v>
      </c>
    </row>
    <row r="6138" spans="1:16" x14ac:dyDescent="0.25">
      <c r="A6138" t="s">
        <v>18219</v>
      </c>
      <c r="B6138" t="s">
        <v>18220</v>
      </c>
      <c r="C6138" t="s">
        <v>366</v>
      </c>
      <c r="D6138">
        <v>282004</v>
      </c>
      <c r="G6138">
        <v>0</v>
      </c>
      <c r="H6138" s="6"/>
      <c r="I6138">
        <v>0</v>
      </c>
      <c r="J6138" s="3">
        <v>44975.491666666669</v>
      </c>
      <c r="K6138" s="3">
        <v>44985.5</v>
      </c>
      <c r="L6138" s="3">
        <v>44985.520833333336</v>
      </c>
      <c r="M6138" t="s">
        <v>18221</v>
      </c>
      <c r="N6138" s="5" t="s">
        <v>18</v>
      </c>
      <c r="P6138" t="s">
        <v>16</v>
      </c>
    </row>
    <row r="6139" spans="1:16" x14ac:dyDescent="0.25">
      <c r="A6139" t="s">
        <v>18222</v>
      </c>
      <c r="B6139" t="s">
        <v>18223</v>
      </c>
      <c r="C6139" t="s">
        <v>23</v>
      </c>
      <c r="F6139" t="s">
        <v>22</v>
      </c>
      <c r="G6139">
        <v>0</v>
      </c>
      <c r="I6139">
        <v>0</v>
      </c>
      <c r="J6139" s="3">
        <v>44970.45416666667</v>
      </c>
      <c r="K6139" s="3">
        <v>44980.458333333336</v>
      </c>
      <c r="L6139" s="3">
        <v>44980.479166666664</v>
      </c>
      <c r="M6139" t="s">
        <v>18224</v>
      </c>
      <c r="N6139" s="5" t="s">
        <v>18</v>
      </c>
      <c r="P6139" t="s">
        <v>16</v>
      </c>
    </row>
    <row r="6140" spans="1:16" x14ac:dyDescent="0.25">
      <c r="A6140" t="s">
        <v>18225</v>
      </c>
      <c r="B6140" t="s">
        <v>18226</v>
      </c>
      <c r="C6140" t="s">
        <v>637</v>
      </c>
      <c r="D6140">
        <v>442503</v>
      </c>
      <c r="G6140">
        <v>0</v>
      </c>
      <c r="I6140">
        <v>0</v>
      </c>
      <c r="J6140" s="3">
        <v>44928.138194444444</v>
      </c>
      <c r="K6140" s="3">
        <v>44949.25</v>
      </c>
      <c r="L6140" s="3">
        <v>44949.270833333336</v>
      </c>
      <c r="M6140" t="s">
        <v>18227</v>
      </c>
      <c r="N6140" s="5" t="s">
        <v>18</v>
      </c>
      <c r="P6140" t="s">
        <v>16</v>
      </c>
    </row>
    <row r="6141" spans="1:16" x14ac:dyDescent="0.25">
      <c r="A6141" t="s">
        <v>18228</v>
      </c>
      <c r="B6141" t="s">
        <v>18229</v>
      </c>
      <c r="C6141" t="s">
        <v>313</v>
      </c>
      <c r="D6141">
        <v>395001</v>
      </c>
      <c r="G6141">
        <v>0</v>
      </c>
      <c r="H6141" s="6"/>
      <c r="I6141">
        <v>0</v>
      </c>
      <c r="J6141" s="3">
        <v>44950.219444444447</v>
      </c>
      <c r="K6141" s="3">
        <v>44960.25</v>
      </c>
      <c r="L6141" s="3">
        <v>44960.270833333336</v>
      </c>
      <c r="M6141" t="s">
        <v>18230</v>
      </c>
      <c r="N6141" s="5" t="s">
        <v>18</v>
      </c>
      <c r="P6141" t="s">
        <v>16</v>
      </c>
    </row>
    <row r="6142" spans="1:16" x14ac:dyDescent="0.25">
      <c r="A6142" t="s">
        <v>18231</v>
      </c>
      <c r="B6142" t="s">
        <v>18232</v>
      </c>
      <c r="C6142" t="s">
        <v>237</v>
      </c>
      <c r="D6142">
        <v>854318</v>
      </c>
      <c r="G6142">
        <v>0</v>
      </c>
      <c r="I6142">
        <v>0</v>
      </c>
      <c r="J6142" s="3">
        <v>44979.333333333336</v>
      </c>
      <c r="K6142" s="3">
        <v>44989.375</v>
      </c>
      <c r="L6142" s="3">
        <v>44989.395833333336</v>
      </c>
      <c r="M6142" t="s">
        <v>18233</v>
      </c>
      <c r="N6142" s="5" t="s">
        <v>18</v>
      </c>
      <c r="P6142" t="s">
        <v>16</v>
      </c>
    </row>
    <row r="6143" spans="1:16" x14ac:dyDescent="0.25">
      <c r="A6143" t="s">
        <v>18234</v>
      </c>
      <c r="B6143" t="s">
        <v>18235</v>
      </c>
      <c r="C6143" t="s">
        <v>26</v>
      </c>
      <c r="F6143" t="s">
        <v>43</v>
      </c>
      <c r="G6143">
        <v>0</v>
      </c>
      <c r="I6143">
        <v>0</v>
      </c>
      <c r="J6143" s="3">
        <v>44883.387499999997</v>
      </c>
      <c r="K6143" s="3">
        <v>44893.083333333336</v>
      </c>
      <c r="L6143" s="3">
        <v>44893.104166666664</v>
      </c>
      <c r="M6143" t="s">
        <v>18236</v>
      </c>
      <c r="N6143" s="5" t="s">
        <v>18</v>
      </c>
      <c r="P6143" t="s">
        <v>16</v>
      </c>
    </row>
    <row r="6144" spans="1:16" x14ac:dyDescent="0.25">
      <c r="A6144" t="s">
        <v>18234</v>
      </c>
      <c r="B6144" t="s">
        <v>18237</v>
      </c>
      <c r="C6144" t="s">
        <v>36</v>
      </c>
      <c r="F6144" t="s">
        <v>56</v>
      </c>
      <c r="G6144">
        <v>0</v>
      </c>
      <c r="I6144">
        <v>0</v>
      </c>
      <c r="J6144" s="3">
        <v>44883.222222222219</v>
      </c>
      <c r="K6144" s="3">
        <v>44904.375</v>
      </c>
      <c r="L6144" s="3">
        <v>44904.395833333336</v>
      </c>
      <c r="M6144" t="s">
        <v>18238</v>
      </c>
      <c r="N6144" s="5" t="s">
        <v>18</v>
      </c>
      <c r="P6144" t="s">
        <v>16</v>
      </c>
    </row>
    <row r="6145" spans="1:16" x14ac:dyDescent="0.25">
      <c r="A6145" t="s">
        <v>18234</v>
      </c>
      <c r="B6145" t="s">
        <v>18239</v>
      </c>
      <c r="C6145" t="s">
        <v>80</v>
      </c>
      <c r="D6145">
        <v>500062</v>
      </c>
      <c r="G6145">
        <v>0</v>
      </c>
      <c r="I6145">
        <v>0</v>
      </c>
      <c r="J6145" s="3">
        <v>44868.415277777778</v>
      </c>
      <c r="K6145" s="3">
        <v>44879.083333333336</v>
      </c>
      <c r="L6145" s="3">
        <v>44879.104166666664</v>
      </c>
      <c r="M6145" t="s">
        <v>18240</v>
      </c>
      <c r="N6145" s="5" t="s">
        <v>18</v>
      </c>
      <c r="P6145" t="s">
        <v>16</v>
      </c>
    </row>
    <row r="6146" spans="1:16" x14ac:dyDescent="0.25">
      <c r="A6146" t="s">
        <v>18234</v>
      </c>
      <c r="B6146" t="s">
        <v>18241</v>
      </c>
      <c r="C6146" t="s">
        <v>1185</v>
      </c>
      <c r="D6146">
        <v>600068</v>
      </c>
      <c r="G6146">
        <v>0</v>
      </c>
      <c r="I6146">
        <v>0</v>
      </c>
      <c r="J6146" s="3">
        <v>44869.420138888891</v>
      </c>
      <c r="K6146" s="3">
        <v>44879.416666666664</v>
      </c>
      <c r="L6146" s="3">
        <v>44879.4375</v>
      </c>
      <c r="M6146" t="s">
        <v>18242</v>
      </c>
      <c r="N6146" s="5" t="s">
        <v>18</v>
      </c>
      <c r="P6146" t="s">
        <v>16</v>
      </c>
    </row>
    <row r="6147" spans="1:16" x14ac:dyDescent="0.25">
      <c r="A6147" t="s">
        <v>18234</v>
      </c>
      <c r="B6147" t="s">
        <v>18243</v>
      </c>
      <c r="C6147" t="s">
        <v>26</v>
      </c>
      <c r="F6147" s="8" t="s">
        <v>43</v>
      </c>
      <c r="G6147">
        <v>0</v>
      </c>
      <c r="I6147">
        <v>0</v>
      </c>
      <c r="J6147" s="3">
        <v>44873.18472222222</v>
      </c>
      <c r="K6147" s="3">
        <v>44883.166666666664</v>
      </c>
      <c r="L6147" s="3">
        <v>44883.1875</v>
      </c>
      <c r="M6147" t="s">
        <v>18244</v>
      </c>
      <c r="N6147" s="5" t="s">
        <v>18</v>
      </c>
      <c r="P6147" t="s">
        <v>16</v>
      </c>
    </row>
    <row r="6148" spans="1:16" x14ac:dyDescent="0.25">
      <c r="A6148" t="s">
        <v>18234</v>
      </c>
      <c r="B6148" t="s">
        <v>18245</v>
      </c>
      <c r="C6148" t="s">
        <v>47</v>
      </c>
      <c r="F6148" t="s">
        <v>171</v>
      </c>
      <c r="G6148">
        <v>123830</v>
      </c>
      <c r="I6148">
        <v>0</v>
      </c>
      <c r="J6148" s="3">
        <v>44874.459027777775</v>
      </c>
      <c r="K6148" s="3">
        <v>44886.458333333336</v>
      </c>
      <c r="L6148" s="3">
        <v>44886.479166666664</v>
      </c>
      <c r="M6148" t="s">
        <v>18246</v>
      </c>
      <c r="N6148" s="5" t="s">
        <v>18</v>
      </c>
      <c r="P6148" t="s">
        <v>16</v>
      </c>
    </row>
    <row r="6149" spans="1:16" x14ac:dyDescent="0.25">
      <c r="A6149" t="s">
        <v>18234</v>
      </c>
      <c r="B6149" t="s">
        <v>18247</v>
      </c>
      <c r="C6149" t="s">
        <v>81</v>
      </c>
      <c r="F6149" t="s">
        <v>56</v>
      </c>
      <c r="G6149">
        <v>0</v>
      </c>
      <c r="I6149">
        <v>0</v>
      </c>
      <c r="J6149" s="3">
        <v>44879.138888888891</v>
      </c>
      <c r="K6149" s="3">
        <v>44907.125</v>
      </c>
      <c r="L6149" s="3">
        <v>44907.145833333336</v>
      </c>
      <c r="M6149" t="s">
        <v>18248</v>
      </c>
      <c r="N6149" s="5" t="s">
        <v>18</v>
      </c>
      <c r="P6149" t="s">
        <v>16</v>
      </c>
    </row>
    <row r="6150" spans="1:16" x14ac:dyDescent="0.25">
      <c r="A6150" t="s">
        <v>18234</v>
      </c>
      <c r="B6150" t="s">
        <v>18249</v>
      </c>
      <c r="C6150" t="s">
        <v>80</v>
      </c>
      <c r="D6150">
        <v>603102</v>
      </c>
      <c r="G6150">
        <v>0</v>
      </c>
      <c r="I6150">
        <v>0</v>
      </c>
      <c r="J6150" s="3">
        <v>44875.23541666667</v>
      </c>
      <c r="K6150" s="3">
        <v>44888.083333333336</v>
      </c>
      <c r="L6150" s="3">
        <v>44888.104166666664</v>
      </c>
      <c r="M6150" t="s">
        <v>18250</v>
      </c>
      <c r="N6150" s="5" t="s">
        <v>18</v>
      </c>
      <c r="P6150" t="s">
        <v>16</v>
      </c>
    </row>
    <row r="6151" spans="1:16" x14ac:dyDescent="0.25">
      <c r="A6151" t="s">
        <v>18234</v>
      </c>
      <c r="B6151" t="s">
        <v>18251</v>
      </c>
      <c r="C6151" t="s">
        <v>80</v>
      </c>
      <c r="D6151">
        <v>603102</v>
      </c>
      <c r="G6151">
        <v>0</v>
      </c>
      <c r="I6151">
        <v>0</v>
      </c>
      <c r="J6151" s="3">
        <v>44886.219444444447</v>
      </c>
      <c r="K6151" s="3">
        <v>44901.25</v>
      </c>
      <c r="L6151" s="3">
        <v>44901.25</v>
      </c>
      <c r="M6151" t="s">
        <v>18252</v>
      </c>
      <c r="N6151" s="5" t="s">
        <v>18</v>
      </c>
      <c r="P6151" t="s">
        <v>16</v>
      </c>
    </row>
    <row r="6152" spans="1:16" x14ac:dyDescent="0.25">
      <c r="A6152" t="s">
        <v>18234</v>
      </c>
      <c r="B6152" t="s">
        <v>18253</v>
      </c>
      <c r="C6152" t="s">
        <v>82</v>
      </c>
      <c r="D6152">
        <v>695013</v>
      </c>
      <c r="G6152">
        <v>0</v>
      </c>
      <c r="I6152">
        <v>0</v>
      </c>
      <c r="J6152" s="3">
        <v>44902.15347222222</v>
      </c>
      <c r="K6152" s="3">
        <v>44917.166666666664</v>
      </c>
      <c r="L6152" s="3">
        <v>44917.1875</v>
      </c>
      <c r="M6152" t="s">
        <v>18254</v>
      </c>
      <c r="N6152" s="5" t="s">
        <v>18</v>
      </c>
      <c r="P6152" t="s">
        <v>16</v>
      </c>
    </row>
    <row r="6153" spans="1:16" x14ac:dyDescent="0.25">
      <c r="A6153" t="s">
        <v>18234</v>
      </c>
      <c r="B6153" t="s">
        <v>18255</v>
      </c>
      <c r="C6153" t="s">
        <v>80</v>
      </c>
      <c r="D6153">
        <v>700064</v>
      </c>
      <c r="F6153" s="5"/>
      <c r="G6153">
        <v>0</v>
      </c>
      <c r="I6153">
        <v>0</v>
      </c>
      <c r="J6153" s="3">
        <v>44880.452777777777</v>
      </c>
      <c r="K6153" s="3">
        <v>44895.125</v>
      </c>
      <c r="L6153" s="3">
        <v>44895.145833333336</v>
      </c>
      <c r="M6153" t="s">
        <v>18256</v>
      </c>
      <c r="N6153" s="5" t="s">
        <v>18</v>
      </c>
      <c r="P6153" t="s">
        <v>16</v>
      </c>
    </row>
    <row r="6154" spans="1:16" x14ac:dyDescent="0.25">
      <c r="A6154" t="s">
        <v>18234</v>
      </c>
      <c r="B6154" t="s">
        <v>18257</v>
      </c>
      <c r="C6154" t="s">
        <v>487</v>
      </c>
      <c r="D6154">
        <v>841221</v>
      </c>
      <c r="G6154">
        <v>0</v>
      </c>
      <c r="I6154">
        <v>0</v>
      </c>
      <c r="J6154" s="3">
        <v>44900.482638888891</v>
      </c>
      <c r="K6154" s="3">
        <v>44914.5</v>
      </c>
      <c r="L6154" s="3">
        <v>44914.520833333336</v>
      </c>
      <c r="M6154" t="s">
        <v>18258</v>
      </c>
      <c r="N6154" s="5" t="s">
        <v>18</v>
      </c>
      <c r="P6154" t="s">
        <v>16</v>
      </c>
    </row>
    <row r="6155" spans="1:16" x14ac:dyDescent="0.25">
      <c r="A6155" t="s">
        <v>18234</v>
      </c>
      <c r="B6155" t="s">
        <v>18259</v>
      </c>
      <c r="C6155" t="s">
        <v>231</v>
      </c>
      <c r="D6155">
        <v>229120</v>
      </c>
      <c r="G6155">
        <v>0</v>
      </c>
      <c r="I6155">
        <v>0</v>
      </c>
      <c r="J6155" s="3">
        <v>44900.509027777778</v>
      </c>
      <c r="K6155" s="3">
        <v>44911.5</v>
      </c>
      <c r="L6155" s="3">
        <v>44911.520833333336</v>
      </c>
      <c r="M6155" t="s">
        <v>18260</v>
      </c>
      <c r="N6155" s="5" t="s">
        <v>18</v>
      </c>
      <c r="P6155" t="s">
        <v>16</v>
      </c>
    </row>
    <row r="6156" spans="1:16" x14ac:dyDescent="0.25">
      <c r="A6156" t="s">
        <v>18234</v>
      </c>
      <c r="B6156" t="s">
        <v>18261</v>
      </c>
      <c r="C6156" t="s">
        <v>231</v>
      </c>
      <c r="D6156">
        <v>229120</v>
      </c>
      <c r="G6156">
        <v>0</v>
      </c>
      <c r="I6156">
        <v>0</v>
      </c>
      <c r="J6156" s="3">
        <v>44900.492361111108</v>
      </c>
      <c r="K6156" s="3">
        <v>44911.208333333336</v>
      </c>
      <c r="L6156" s="3">
        <v>44911.229166666664</v>
      </c>
      <c r="M6156" t="s">
        <v>18262</v>
      </c>
      <c r="N6156" s="5" t="s">
        <v>18</v>
      </c>
      <c r="P6156" t="s">
        <v>16</v>
      </c>
    </row>
    <row r="6157" spans="1:16" x14ac:dyDescent="0.25">
      <c r="A6157" t="s">
        <v>18234</v>
      </c>
      <c r="B6157" t="s">
        <v>18263</v>
      </c>
      <c r="C6157" t="s">
        <v>487</v>
      </c>
      <c r="D6157">
        <v>841221</v>
      </c>
      <c r="G6157">
        <v>0</v>
      </c>
      <c r="I6157">
        <v>0</v>
      </c>
      <c r="J6157" s="3">
        <v>44900.488888888889</v>
      </c>
      <c r="K6157" s="3">
        <v>44914.5</v>
      </c>
      <c r="L6157" s="3">
        <v>44914.520833333336</v>
      </c>
      <c r="M6157" t="s">
        <v>18264</v>
      </c>
      <c r="N6157" s="5" t="s">
        <v>18</v>
      </c>
      <c r="P6157" t="s">
        <v>16</v>
      </c>
    </row>
    <row r="6158" spans="1:16" x14ac:dyDescent="0.25">
      <c r="A6158" t="s">
        <v>18234</v>
      </c>
      <c r="B6158" t="s">
        <v>18265</v>
      </c>
      <c r="C6158" t="s">
        <v>78</v>
      </c>
      <c r="D6158">
        <v>515402</v>
      </c>
      <c r="G6158">
        <v>0</v>
      </c>
      <c r="I6158">
        <v>0</v>
      </c>
      <c r="J6158" s="3">
        <v>44876.06527777778</v>
      </c>
      <c r="K6158" s="3">
        <v>44897.083333333336</v>
      </c>
      <c r="L6158" s="3">
        <v>44897.104166666664</v>
      </c>
      <c r="M6158" t="s">
        <v>18266</v>
      </c>
      <c r="N6158" s="5" t="s">
        <v>18</v>
      </c>
      <c r="P6158" t="s">
        <v>16</v>
      </c>
    </row>
    <row r="6159" spans="1:16" x14ac:dyDescent="0.25">
      <c r="A6159" t="s">
        <v>18267</v>
      </c>
      <c r="B6159" t="s">
        <v>18268</v>
      </c>
      <c r="C6159" t="s">
        <v>790</v>
      </c>
      <c r="D6159">
        <v>193222</v>
      </c>
      <c r="G6159">
        <v>0</v>
      </c>
      <c r="H6159" s="6"/>
      <c r="I6159">
        <v>0</v>
      </c>
      <c r="J6159" s="3">
        <v>44967.15902777778</v>
      </c>
      <c r="K6159" s="3">
        <v>44977.166666666664</v>
      </c>
      <c r="L6159" s="3">
        <v>44977.1875</v>
      </c>
      <c r="M6159" t="s">
        <v>18269</v>
      </c>
      <c r="N6159" s="5" t="s">
        <v>18</v>
      </c>
      <c r="P6159" t="s">
        <v>16</v>
      </c>
    </row>
    <row r="6160" spans="1:16" x14ac:dyDescent="0.25">
      <c r="A6160" t="s">
        <v>18267</v>
      </c>
      <c r="B6160" t="s">
        <v>18270</v>
      </c>
      <c r="C6160" t="s">
        <v>790</v>
      </c>
      <c r="D6160">
        <v>193222</v>
      </c>
      <c r="G6160">
        <v>0</v>
      </c>
      <c r="I6160">
        <v>0</v>
      </c>
      <c r="J6160" s="3">
        <v>44970.49722222222</v>
      </c>
      <c r="K6160" s="3">
        <v>44981.375</v>
      </c>
      <c r="L6160" s="3">
        <v>44981.395833333336</v>
      </c>
      <c r="M6160" t="s">
        <v>18271</v>
      </c>
      <c r="N6160" s="5" t="s">
        <v>18</v>
      </c>
      <c r="P6160" t="s">
        <v>16</v>
      </c>
    </row>
    <row r="6161" spans="1:16" x14ac:dyDescent="0.25">
      <c r="A6161" t="s">
        <v>18272</v>
      </c>
      <c r="B6161" t="s">
        <v>18273</v>
      </c>
      <c r="C6161" t="s">
        <v>148</v>
      </c>
      <c r="D6161">
        <v>486890</v>
      </c>
      <c r="G6161">
        <v>191043.58</v>
      </c>
      <c r="H6161" s="6"/>
      <c r="I6161">
        <v>0</v>
      </c>
      <c r="J6161" s="3">
        <v>44951.456250000003</v>
      </c>
      <c r="K6161" s="3">
        <v>44961.458333333336</v>
      </c>
      <c r="L6161" s="3">
        <v>44961.479166666664</v>
      </c>
      <c r="M6161" t="s">
        <v>18274</v>
      </c>
      <c r="N6161" s="5" t="s">
        <v>18</v>
      </c>
      <c r="P6161" t="s">
        <v>16</v>
      </c>
    </row>
    <row r="6162" spans="1:16" x14ac:dyDescent="0.25">
      <c r="A6162" t="s">
        <v>18275</v>
      </c>
      <c r="B6162" t="s">
        <v>18276</v>
      </c>
      <c r="C6162" t="s">
        <v>82</v>
      </c>
      <c r="D6162">
        <v>380015</v>
      </c>
      <c r="G6162">
        <v>0</v>
      </c>
      <c r="H6162" s="6"/>
      <c r="I6162">
        <v>0</v>
      </c>
      <c r="J6162" s="3">
        <v>44931.506944444445</v>
      </c>
      <c r="K6162" s="3">
        <v>44953.041666666664</v>
      </c>
      <c r="L6162" s="3">
        <v>44953.0625</v>
      </c>
      <c r="M6162" t="s">
        <v>18277</v>
      </c>
      <c r="N6162" s="5" t="s">
        <v>18</v>
      </c>
      <c r="P6162" t="s">
        <v>16</v>
      </c>
    </row>
    <row r="6163" spans="1:16" x14ac:dyDescent="0.25">
      <c r="A6163" t="s">
        <v>18278</v>
      </c>
      <c r="B6163" t="s">
        <v>18279</v>
      </c>
      <c r="C6163" t="s">
        <v>27</v>
      </c>
      <c r="D6163">
        <v>530012</v>
      </c>
      <c r="J6163" s="3">
        <v>44881.070833333331</v>
      </c>
      <c r="K6163" s="3">
        <v>44895.083333333336</v>
      </c>
      <c r="L6163" s="3">
        <v>44895.104166666664</v>
      </c>
      <c r="M6163" t="s">
        <v>18280</v>
      </c>
      <c r="N6163" s="5" t="s">
        <v>18</v>
      </c>
      <c r="P6163" t="s">
        <v>16</v>
      </c>
    </row>
    <row r="6164" spans="1:16" x14ac:dyDescent="0.25">
      <c r="A6164" t="s">
        <v>18281</v>
      </c>
      <c r="B6164" t="s">
        <v>18282</v>
      </c>
      <c r="C6164" t="s">
        <v>498</v>
      </c>
      <c r="D6164">
        <v>192211</v>
      </c>
      <c r="G6164">
        <v>0</v>
      </c>
      <c r="H6164" s="6"/>
      <c r="I6164">
        <v>0</v>
      </c>
      <c r="J6164" s="3">
        <v>44989.498611111114</v>
      </c>
      <c r="K6164" s="3">
        <v>44999.5</v>
      </c>
      <c r="L6164" s="3">
        <v>44999.520833333336</v>
      </c>
      <c r="M6164" t="s">
        <v>18283</v>
      </c>
      <c r="N6164" s="5" t="s">
        <v>18</v>
      </c>
      <c r="P6164" t="s">
        <v>16</v>
      </c>
    </row>
    <row r="6165" spans="1:16" x14ac:dyDescent="0.25">
      <c r="A6165" t="s">
        <v>18284</v>
      </c>
      <c r="B6165" t="s">
        <v>18285</v>
      </c>
      <c r="C6165" t="s">
        <v>182</v>
      </c>
      <c r="D6165">
        <v>795004</v>
      </c>
      <c r="G6165">
        <v>0</v>
      </c>
      <c r="H6165" s="6"/>
      <c r="I6165">
        <v>0</v>
      </c>
      <c r="J6165" s="3">
        <v>44928.04791666667</v>
      </c>
      <c r="K6165" s="3">
        <v>44933.166666666664</v>
      </c>
      <c r="L6165" s="3">
        <v>44933.1875</v>
      </c>
      <c r="M6165" t="s">
        <v>18286</v>
      </c>
      <c r="N6165" s="5" t="s">
        <v>18</v>
      </c>
      <c r="P6165" t="s">
        <v>16</v>
      </c>
    </row>
    <row r="6166" spans="1:16" x14ac:dyDescent="0.25">
      <c r="A6166" t="s">
        <v>18287</v>
      </c>
      <c r="B6166" t="s">
        <v>18288</v>
      </c>
      <c r="C6166" t="s">
        <v>258</v>
      </c>
      <c r="D6166">
        <v>682302</v>
      </c>
      <c r="G6166">
        <v>0</v>
      </c>
      <c r="I6166">
        <v>0</v>
      </c>
      <c r="J6166" s="3">
        <v>44900.208333333336</v>
      </c>
      <c r="K6166" s="3">
        <v>44911.083333333336</v>
      </c>
      <c r="L6166" s="3">
        <v>44911.104166666664</v>
      </c>
      <c r="M6166" t="s">
        <v>18289</v>
      </c>
      <c r="N6166" s="5" t="s">
        <v>18</v>
      </c>
      <c r="P6166" t="s">
        <v>16</v>
      </c>
    </row>
    <row r="6167" spans="1:16" x14ac:dyDescent="0.25">
      <c r="A6167" t="s">
        <v>18290</v>
      </c>
      <c r="B6167" t="s">
        <v>18291</v>
      </c>
      <c r="C6167" t="s">
        <v>80</v>
      </c>
      <c r="D6167">
        <v>323303</v>
      </c>
      <c r="G6167">
        <v>0</v>
      </c>
      <c r="I6167">
        <v>0</v>
      </c>
      <c r="J6167" s="3">
        <v>44895.196527777778</v>
      </c>
      <c r="K6167" s="3">
        <v>44916.208333333336</v>
      </c>
      <c r="L6167" s="3">
        <v>44916.229166666664</v>
      </c>
      <c r="M6167" t="s">
        <v>18292</v>
      </c>
      <c r="N6167" s="5" t="s">
        <v>18</v>
      </c>
      <c r="P6167" t="s">
        <v>16</v>
      </c>
    </row>
    <row r="6168" spans="1:16" x14ac:dyDescent="0.25">
      <c r="A6168" t="s">
        <v>18293</v>
      </c>
      <c r="B6168" t="s">
        <v>18294</v>
      </c>
      <c r="C6168" t="s">
        <v>47</v>
      </c>
      <c r="F6168" t="s">
        <v>45</v>
      </c>
      <c r="G6168">
        <v>0</v>
      </c>
      <c r="H6168" s="6"/>
      <c r="I6168">
        <v>0</v>
      </c>
      <c r="J6168" s="3">
        <v>44966.197916666664</v>
      </c>
      <c r="K6168" s="3">
        <v>44977.375</v>
      </c>
      <c r="L6168" s="3">
        <v>44977.395833333336</v>
      </c>
      <c r="M6168" t="s">
        <v>18295</v>
      </c>
      <c r="N6168" s="5" t="s">
        <v>18</v>
      </c>
      <c r="P6168" t="s">
        <v>16</v>
      </c>
    </row>
    <row r="6169" spans="1:16" x14ac:dyDescent="0.25">
      <c r="A6169" t="s">
        <v>18293</v>
      </c>
      <c r="B6169" t="s">
        <v>18296</v>
      </c>
      <c r="C6169" t="s">
        <v>82</v>
      </c>
      <c r="D6169">
        <v>627133</v>
      </c>
      <c r="G6169">
        <v>0</v>
      </c>
      <c r="I6169">
        <v>0</v>
      </c>
      <c r="J6169" s="3">
        <v>44977.397222222222</v>
      </c>
      <c r="K6169" s="3">
        <v>44987.125</v>
      </c>
      <c r="L6169" s="3">
        <v>44987.145833333336</v>
      </c>
      <c r="M6169" t="s">
        <v>18297</v>
      </c>
      <c r="N6169" s="5" t="s">
        <v>18</v>
      </c>
      <c r="P6169" t="s">
        <v>16</v>
      </c>
    </row>
    <row r="6170" spans="1:16" x14ac:dyDescent="0.25">
      <c r="A6170" t="s">
        <v>18298</v>
      </c>
      <c r="B6170" t="s">
        <v>18299</v>
      </c>
      <c r="C6170" t="s">
        <v>47</v>
      </c>
      <c r="F6170" t="s">
        <v>45</v>
      </c>
      <c r="G6170">
        <v>0</v>
      </c>
      <c r="I6170">
        <v>0</v>
      </c>
      <c r="J6170" s="3">
        <v>44930.095138888886</v>
      </c>
      <c r="K6170" s="3">
        <v>44942.041666666664</v>
      </c>
      <c r="L6170" s="3">
        <v>44942.0625</v>
      </c>
      <c r="M6170" t="s">
        <v>18300</v>
      </c>
      <c r="N6170" s="5" t="s">
        <v>18</v>
      </c>
      <c r="P6170" t="s">
        <v>16</v>
      </c>
    </row>
    <row r="6171" spans="1:16" x14ac:dyDescent="0.25">
      <c r="A6171" t="s">
        <v>18298</v>
      </c>
      <c r="B6171" t="s">
        <v>18301</v>
      </c>
      <c r="C6171" t="s">
        <v>82</v>
      </c>
      <c r="D6171">
        <v>695022</v>
      </c>
      <c r="G6171">
        <v>0</v>
      </c>
      <c r="I6171">
        <v>0</v>
      </c>
      <c r="J6171" s="3">
        <v>44930.14166666667</v>
      </c>
      <c r="K6171" s="3">
        <v>44942.125</v>
      </c>
      <c r="L6171" s="3">
        <v>44942.145833333336</v>
      </c>
      <c r="M6171" t="s">
        <v>18302</v>
      </c>
      <c r="N6171" s="5" t="s">
        <v>18</v>
      </c>
      <c r="P6171" t="s">
        <v>16</v>
      </c>
    </row>
    <row r="6172" spans="1:16" x14ac:dyDescent="0.25">
      <c r="A6172" s="9" t="s">
        <v>18303</v>
      </c>
      <c r="B6172" t="s">
        <v>18304</v>
      </c>
      <c r="C6172" t="s">
        <v>270</v>
      </c>
      <c r="F6172" t="s">
        <v>43</v>
      </c>
      <c r="G6172">
        <v>44882</v>
      </c>
      <c r="H6172" s="6"/>
      <c r="I6172">
        <v>0</v>
      </c>
      <c r="J6172" s="3">
        <v>44987.07708333333</v>
      </c>
      <c r="K6172" s="3">
        <v>45008.416666666664</v>
      </c>
      <c r="L6172" s="3">
        <v>45008.4375</v>
      </c>
      <c r="M6172" t="s">
        <v>18305</v>
      </c>
      <c r="N6172" s="5" t="s">
        <v>18</v>
      </c>
      <c r="P6172" t="s">
        <v>16</v>
      </c>
    </row>
    <row r="6173" spans="1:16" x14ac:dyDescent="0.25">
      <c r="A6173" s="9" t="s">
        <v>18303</v>
      </c>
      <c r="B6173" t="s">
        <v>18306</v>
      </c>
      <c r="C6173" t="s">
        <v>23</v>
      </c>
      <c r="F6173" t="s">
        <v>121</v>
      </c>
      <c r="G6173">
        <v>0</v>
      </c>
      <c r="H6173" s="6"/>
      <c r="I6173">
        <v>0</v>
      </c>
      <c r="J6173" s="3">
        <v>44987.043749999997</v>
      </c>
      <c r="K6173" s="3">
        <v>44994.041666666664</v>
      </c>
      <c r="L6173" s="3">
        <v>44994.0625</v>
      </c>
      <c r="M6173" t="s">
        <v>18307</v>
      </c>
      <c r="N6173" s="5" t="s">
        <v>18</v>
      </c>
      <c r="P6173" t="s">
        <v>16</v>
      </c>
    </row>
    <row r="6174" spans="1:16" x14ac:dyDescent="0.25">
      <c r="A6174" s="9" t="s">
        <v>18303</v>
      </c>
      <c r="B6174" t="s">
        <v>18308</v>
      </c>
      <c r="C6174" t="s">
        <v>80</v>
      </c>
      <c r="D6174">
        <v>124505</v>
      </c>
      <c r="G6174">
        <v>0</v>
      </c>
      <c r="H6174" s="6"/>
      <c r="I6174">
        <v>0</v>
      </c>
      <c r="J6174" s="3">
        <v>44987.427083333336</v>
      </c>
      <c r="K6174" s="3">
        <v>44998.083333333336</v>
      </c>
      <c r="L6174" s="3">
        <v>44998.104166666664</v>
      </c>
      <c r="M6174" t="s">
        <v>18309</v>
      </c>
      <c r="N6174" s="5" t="s">
        <v>18</v>
      </c>
      <c r="P6174" t="s">
        <v>16</v>
      </c>
    </row>
    <row r="6175" spans="1:16" x14ac:dyDescent="0.25">
      <c r="A6175" s="9" t="s">
        <v>18303</v>
      </c>
      <c r="B6175" t="s">
        <v>18310</v>
      </c>
      <c r="C6175" t="s">
        <v>1106</v>
      </c>
      <c r="D6175">
        <v>796001</v>
      </c>
      <c r="G6175">
        <v>0</v>
      </c>
      <c r="I6175">
        <v>0</v>
      </c>
      <c r="J6175" s="3">
        <v>44987.509722222225</v>
      </c>
      <c r="K6175" s="3">
        <v>44998.041666666664</v>
      </c>
      <c r="L6175" s="3">
        <v>44998.0625</v>
      </c>
      <c r="M6175" t="s">
        <v>18311</v>
      </c>
      <c r="N6175" s="5" t="s">
        <v>18</v>
      </c>
      <c r="P6175" t="s">
        <v>16</v>
      </c>
    </row>
    <row r="6176" spans="1:16" x14ac:dyDescent="0.25">
      <c r="A6176" t="s">
        <v>18303</v>
      </c>
      <c r="B6176" t="s">
        <v>18312</v>
      </c>
      <c r="C6176" t="s">
        <v>90</v>
      </c>
      <c r="F6176" t="s">
        <v>56</v>
      </c>
      <c r="G6176">
        <v>0</v>
      </c>
      <c r="H6176" s="6"/>
      <c r="I6176">
        <v>0</v>
      </c>
      <c r="J6176" s="3">
        <v>44972.420138888891</v>
      </c>
      <c r="K6176" s="3">
        <v>44984.375</v>
      </c>
      <c r="L6176" s="3">
        <v>44984.395833333336</v>
      </c>
      <c r="M6176" t="s">
        <v>18313</v>
      </c>
      <c r="N6176" s="5" t="s">
        <v>18</v>
      </c>
      <c r="P6176" t="s">
        <v>16</v>
      </c>
    </row>
    <row r="6177" spans="1:16" x14ac:dyDescent="0.25">
      <c r="A6177" t="s">
        <v>18303</v>
      </c>
      <c r="B6177" t="s">
        <v>18314</v>
      </c>
      <c r="C6177" t="s">
        <v>23</v>
      </c>
      <c r="F6177" t="s">
        <v>43</v>
      </c>
      <c r="G6177">
        <v>0</v>
      </c>
      <c r="I6177">
        <v>0</v>
      </c>
      <c r="J6177" s="3">
        <v>44967.112500000003</v>
      </c>
      <c r="K6177" s="3">
        <v>44977.125</v>
      </c>
      <c r="L6177" s="3">
        <v>44977.145833333336</v>
      </c>
      <c r="M6177" t="s">
        <v>18315</v>
      </c>
      <c r="N6177" s="5" t="s">
        <v>18</v>
      </c>
      <c r="P6177" t="s">
        <v>16</v>
      </c>
    </row>
    <row r="6178" spans="1:16" x14ac:dyDescent="0.25">
      <c r="A6178" t="s">
        <v>18303</v>
      </c>
      <c r="B6178" t="s">
        <v>18316</v>
      </c>
      <c r="C6178" t="s">
        <v>231</v>
      </c>
      <c r="D6178">
        <v>229120</v>
      </c>
      <c r="G6178">
        <v>44000</v>
      </c>
      <c r="I6178">
        <v>0</v>
      </c>
      <c r="J6178" s="3">
        <v>44963.206250000003</v>
      </c>
      <c r="K6178" s="3">
        <v>44973.208333333336</v>
      </c>
      <c r="L6178" s="3">
        <v>44973.229166666664</v>
      </c>
      <c r="M6178" t="s">
        <v>18317</v>
      </c>
      <c r="N6178" s="5" t="s">
        <v>18</v>
      </c>
      <c r="P6178" t="s">
        <v>16</v>
      </c>
    </row>
    <row r="6179" spans="1:16" x14ac:dyDescent="0.25">
      <c r="A6179" t="s">
        <v>18303</v>
      </c>
      <c r="B6179" t="s">
        <v>18318</v>
      </c>
      <c r="C6179" t="s">
        <v>41</v>
      </c>
      <c r="D6179">
        <v>763008</v>
      </c>
      <c r="G6179">
        <v>0</v>
      </c>
      <c r="H6179" s="6"/>
      <c r="I6179">
        <v>0</v>
      </c>
      <c r="J6179" s="3">
        <v>44963.463888888888</v>
      </c>
      <c r="K6179" s="3">
        <v>44981.5</v>
      </c>
      <c r="L6179" s="3">
        <v>44981.520833333336</v>
      </c>
      <c r="M6179" t="s">
        <v>18319</v>
      </c>
      <c r="N6179" s="5" t="s">
        <v>18</v>
      </c>
      <c r="P6179" t="s">
        <v>16</v>
      </c>
    </row>
    <row r="6180" spans="1:16" x14ac:dyDescent="0.25">
      <c r="A6180" t="s">
        <v>18303</v>
      </c>
      <c r="B6180" t="s">
        <v>18320</v>
      </c>
      <c r="C6180" t="s">
        <v>78</v>
      </c>
      <c r="D6180">
        <v>461115</v>
      </c>
      <c r="G6180">
        <v>0</v>
      </c>
      <c r="H6180" s="6"/>
      <c r="I6180">
        <v>0</v>
      </c>
      <c r="J6180" s="3">
        <v>44973.113194444442</v>
      </c>
      <c r="K6180" s="3">
        <v>44984.125</v>
      </c>
      <c r="L6180" s="3">
        <v>44984.145833333336</v>
      </c>
      <c r="M6180" t="s">
        <v>18321</v>
      </c>
      <c r="N6180" s="5" t="s">
        <v>18</v>
      </c>
      <c r="P6180" t="s">
        <v>16</v>
      </c>
    </row>
    <row r="6181" spans="1:16" x14ac:dyDescent="0.25">
      <c r="A6181" t="s">
        <v>18303</v>
      </c>
      <c r="B6181" t="s">
        <v>18322</v>
      </c>
      <c r="C6181" t="s">
        <v>80</v>
      </c>
      <c r="D6181">
        <v>400085</v>
      </c>
      <c r="G6181">
        <v>0</v>
      </c>
      <c r="I6181">
        <v>0</v>
      </c>
      <c r="J6181" s="3">
        <v>44958.448611111111</v>
      </c>
      <c r="K6181" s="3">
        <v>44970.083333333336</v>
      </c>
      <c r="L6181" s="3">
        <v>44970.104166666664</v>
      </c>
      <c r="M6181" t="s">
        <v>18323</v>
      </c>
      <c r="N6181" s="5" t="s">
        <v>18</v>
      </c>
      <c r="P6181" t="s">
        <v>16</v>
      </c>
    </row>
    <row r="6182" spans="1:16" x14ac:dyDescent="0.25">
      <c r="A6182" t="s">
        <v>18303</v>
      </c>
      <c r="B6182" t="s">
        <v>18324</v>
      </c>
      <c r="C6182" t="s">
        <v>78</v>
      </c>
      <c r="D6182">
        <v>829118</v>
      </c>
      <c r="G6182">
        <v>0</v>
      </c>
      <c r="I6182">
        <v>0</v>
      </c>
      <c r="J6182" s="3">
        <v>44986.186805555553</v>
      </c>
      <c r="K6182" s="3">
        <v>44996.208333333336</v>
      </c>
      <c r="L6182" s="3">
        <v>44996.229166666664</v>
      </c>
      <c r="M6182" t="s">
        <v>18325</v>
      </c>
      <c r="N6182" s="5" t="s">
        <v>18</v>
      </c>
      <c r="P6182" t="s">
        <v>16</v>
      </c>
    </row>
    <row r="6183" spans="1:16" x14ac:dyDescent="0.25">
      <c r="A6183" t="s">
        <v>18303</v>
      </c>
      <c r="B6183" t="s">
        <v>18326</v>
      </c>
      <c r="C6183" t="s">
        <v>23</v>
      </c>
      <c r="F6183" t="s">
        <v>121</v>
      </c>
      <c r="G6183">
        <v>0</v>
      </c>
      <c r="H6183" s="6"/>
      <c r="I6183">
        <v>0</v>
      </c>
      <c r="J6183" s="3">
        <v>44984.211805555555</v>
      </c>
      <c r="K6183" s="3">
        <v>44991.166666666664</v>
      </c>
      <c r="L6183" s="3">
        <v>44991.1875</v>
      </c>
      <c r="M6183" t="s">
        <v>18327</v>
      </c>
      <c r="N6183" s="5" t="s">
        <v>18</v>
      </c>
      <c r="P6183" t="s">
        <v>16</v>
      </c>
    </row>
    <row r="6184" spans="1:16" x14ac:dyDescent="0.25">
      <c r="A6184" t="s">
        <v>18303</v>
      </c>
      <c r="B6184" t="s">
        <v>18328</v>
      </c>
      <c r="C6184" t="s">
        <v>462</v>
      </c>
      <c r="D6184">
        <v>625110</v>
      </c>
      <c r="G6184">
        <v>0</v>
      </c>
      <c r="I6184">
        <v>0</v>
      </c>
      <c r="J6184" s="3">
        <v>45049.193749999999</v>
      </c>
      <c r="K6184" s="3">
        <v>45059.208333333336</v>
      </c>
      <c r="L6184" s="3">
        <v>45059.229166666664</v>
      </c>
      <c r="M6184" t="s">
        <v>18329</v>
      </c>
      <c r="N6184" s="5" t="s">
        <v>18</v>
      </c>
      <c r="P6184" t="s">
        <v>16</v>
      </c>
    </row>
    <row r="6185" spans="1:16" x14ac:dyDescent="0.25">
      <c r="A6185" t="s">
        <v>18303</v>
      </c>
      <c r="B6185" t="s">
        <v>18330</v>
      </c>
      <c r="C6185" t="s">
        <v>82</v>
      </c>
      <c r="D6185">
        <v>380015</v>
      </c>
      <c r="G6185">
        <v>0</v>
      </c>
      <c r="H6185" s="6"/>
      <c r="I6185">
        <v>0</v>
      </c>
      <c r="J6185" s="3">
        <v>44961.44027777778</v>
      </c>
      <c r="K6185" s="3">
        <v>44971.458333333336</v>
      </c>
      <c r="L6185" s="3">
        <v>44971.479166666664</v>
      </c>
      <c r="M6185" t="s">
        <v>18331</v>
      </c>
      <c r="N6185" s="5" t="s">
        <v>18</v>
      </c>
      <c r="P6185" t="s">
        <v>16</v>
      </c>
    </row>
    <row r="6186" spans="1:16" x14ac:dyDescent="0.25">
      <c r="A6186" t="s">
        <v>18303</v>
      </c>
      <c r="B6186" t="s">
        <v>18332</v>
      </c>
      <c r="C6186" t="s">
        <v>166</v>
      </c>
      <c r="F6186" t="s">
        <v>51</v>
      </c>
      <c r="G6186">
        <v>0</v>
      </c>
      <c r="H6186" s="6"/>
      <c r="I6186">
        <v>0</v>
      </c>
      <c r="J6186" s="3">
        <v>44949.53125</v>
      </c>
      <c r="K6186" s="3">
        <v>44970.458333333336</v>
      </c>
      <c r="L6186" s="3">
        <v>44970.479166666664</v>
      </c>
      <c r="M6186" t="s">
        <v>18333</v>
      </c>
      <c r="N6186" s="5" t="s">
        <v>18</v>
      </c>
      <c r="P6186" t="s">
        <v>16</v>
      </c>
    </row>
    <row r="6187" spans="1:16" x14ac:dyDescent="0.25">
      <c r="A6187" t="s">
        <v>18303</v>
      </c>
      <c r="B6187" t="s">
        <v>18334</v>
      </c>
      <c r="C6187" t="s">
        <v>166</v>
      </c>
      <c r="F6187" t="s">
        <v>51</v>
      </c>
      <c r="G6187">
        <v>0</v>
      </c>
      <c r="I6187">
        <v>0</v>
      </c>
      <c r="J6187" s="3">
        <v>44944.109027777777</v>
      </c>
      <c r="K6187" s="3">
        <v>44965.458333333336</v>
      </c>
      <c r="L6187" s="3">
        <v>44965.479166666664</v>
      </c>
      <c r="M6187" t="s">
        <v>18335</v>
      </c>
      <c r="N6187" t="s">
        <v>18</v>
      </c>
      <c r="P6187" t="s">
        <v>16</v>
      </c>
    </row>
    <row r="6188" spans="1:16" x14ac:dyDescent="0.25">
      <c r="A6188" t="s">
        <v>18303</v>
      </c>
      <c r="B6188" t="s">
        <v>18336</v>
      </c>
      <c r="C6188" t="s">
        <v>78</v>
      </c>
      <c r="D6188">
        <v>845305</v>
      </c>
      <c r="G6188">
        <v>0</v>
      </c>
      <c r="H6188" s="6"/>
      <c r="I6188">
        <v>0</v>
      </c>
      <c r="J6188" s="3">
        <v>44953.154861111114</v>
      </c>
      <c r="K6188" s="3">
        <v>44968.375</v>
      </c>
      <c r="L6188" s="3">
        <v>44968.395833333336</v>
      </c>
      <c r="M6188" t="s">
        <v>18337</v>
      </c>
      <c r="N6188" s="5" t="s">
        <v>18</v>
      </c>
      <c r="P6188" t="s">
        <v>16</v>
      </c>
    </row>
    <row r="6189" spans="1:16" x14ac:dyDescent="0.25">
      <c r="A6189" t="s">
        <v>18303</v>
      </c>
      <c r="B6189" t="s">
        <v>18338</v>
      </c>
      <c r="C6189" t="s">
        <v>78</v>
      </c>
      <c r="D6189">
        <v>506003</v>
      </c>
      <c r="G6189">
        <v>0</v>
      </c>
      <c r="H6189" s="6"/>
      <c r="I6189">
        <v>0</v>
      </c>
      <c r="J6189" s="3">
        <v>44954.497916666667</v>
      </c>
      <c r="K6189" s="3">
        <v>44978.458333333336</v>
      </c>
      <c r="L6189" s="3">
        <v>44978.479166666664</v>
      </c>
      <c r="M6189" t="s">
        <v>18339</v>
      </c>
      <c r="N6189" s="5" t="s">
        <v>18</v>
      </c>
      <c r="P6189" t="s">
        <v>16</v>
      </c>
    </row>
    <row r="6190" spans="1:16" x14ac:dyDescent="0.25">
      <c r="A6190" t="s">
        <v>18303</v>
      </c>
      <c r="B6190" t="s">
        <v>18340</v>
      </c>
      <c r="C6190" t="s">
        <v>26</v>
      </c>
      <c r="F6190" t="s">
        <v>43</v>
      </c>
      <c r="G6190">
        <v>0</v>
      </c>
      <c r="I6190">
        <v>0</v>
      </c>
      <c r="J6190" s="3">
        <v>44956.419444444444</v>
      </c>
      <c r="K6190" s="3">
        <v>44959.458333333336</v>
      </c>
      <c r="L6190" s="3">
        <v>44959.479166666664</v>
      </c>
      <c r="M6190" t="s">
        <v>18341</v>
      </c>
      <c r="N6190" s="5" t="s">
        <v>18</v>
      </c>
      <c r="P6190" t="s">
        <v>16</v>
      </c>
    </row>
    <row r="6191" spans="1:16" x14ac:dyDescent="0.25">
      <c r="A6191" t="s">
        <v>18303</v>
      </c>
      <c r="B6191" t="s">
        <v>18342</v>
      </c>
      <c r="C6191" t="s">
        <v>78</v>
      </c>
      <c r="D6191">
        <v>506003</v>
      </c>
      <c r="G6191">
        <v>0</v>
      </c>
      <c r="I6191">
        <v>0</v>
      </c>
      <c r="J6191" s="3">
        <v>44956.198611111111</v>
      </c>
      <c r="K6191" s="3">
        <v>44978.083333333336</v>
      </c>
      <c r="L6191" s="3">
        <v>44978.104166666664</v>
      </c>
      <c r="M6191" t="s">
        <v>18343</v>
      </c>
      <c r="N6191" s="5" t="s">
        <v>18</v>
      </c>
      <c r="P6191" t="s">
        <v>16</v>
      </c>
    </row>
    <row r="6192" spans="1:16" x14ac:dyDescent="0.25">
      <c r="A6192" t="s">
        <v>18303</v>
      </c>
      <c r="B6192" t="s">
        <v>18344</v>
      </c>
      <c r="C6192" t="s">
        <v>78</v>
      </c>
      <c r="D6192">
        <v>226001</v>
      </c>
      <c r="G6192">
        <v>0</v>
      </c>
      <c r="H6192" s="6"/>
      <c r="I6192">
        <v>0</v>
      </c>
      <c r="J6192" s="3">
        <v>44946.25277777778</v>
      </c>
      <c r="K6192" s="3">
        <v>44957.458333333336</v>
      </c>
      <c r="L6192" s="3">
        <v>44957.479166666664</v>
      </c>
      <c r="M6192" t="s">
        <v>18345</v>
      </c>
      <c r="N6192" s="5" t="s">
        <v>18</v>
      </c>
      <c r="P6192" t="s">
        <v>16</v>
      </c>
    </row>
    <row r="6193" spans="1:16" x14ac:dyDescent="0.25">
      <c r="A6193" t="s">
        <v>18303</v>
      </c>
      <c r="B6193" t="s">
        <v>18346</v>
      </c>
      <c r="C6193" t="s">
        <v>82</v>
      </c>
      <c r="D6193">
        <v>695022</v>
      </c>
      <c r="G6193">
        <v>0</v>
      </c>
      <c r="H6193" s="6"/>
      <c r="I6193">
        <v>0</v>
      </c>
      <c r="J6193" s="3">
        <v>45050.135416666664</v>
      </c>
      <c r="K6193" s="3">
        <v>45064.041666666664</v>
      </c>
      <c r="L6193" s="3">
        <v>45064.0625</v>
      </c>
      <c r="M6193" t="s">
        <v>18347</v>
      </c>
      <c r="N6193" s="5" t="s">
        <v>18</v>
      </c>
      <c r="P6193" t="s">
        <v>16</v>
      </c>
    </row>
    <row r="6194" spans="1:16" x14ac:dyDescent="0.25">
      <c r="A6194" t="s">
        <v>18303</v>
      </c>
      <c r="B6194" t="s">
        <v>18348</v>
      </c>
      <c r="C6194" t="s">
        <v>231</v>
      </c>
      <c r="D6194">
        <v>560036</v>
      </c>
      <c r="G6194">
        <v>0</v>
      </c>
      <c r="I6194">
        <v>0</v>
      </c>
      <c r="J6194" s="3">
        <v>44998.493750000001</v>
      </c>
      <c r="K6194" s="3">
        <v>45008.5</v>
      </c>
      <c r="L6194" s="3">
        <v>45008.520833333336</v>
      </c>
      <c r="M6194" t="s">
        <v>18349</v>
      </c>
      <c r="N6194" s="5" t="s">
        <v>18</v>
      </c>
      <c r="P6194" t="s">
        <v>16</v>
      </c>
    </row>
    <row r="6195" spans="1:16" x14ac:dyDescent="0.25">
      <c r="A6195" t="s">
        <v>18303</v>
      </c>
      <c r="B6195" t="s">
        <v>18350</v>
      </c>
      <c r="C6195" t="s">
        <v>231</v>
      </c>
      <c r="D6195">
        <v>560036</v>
      </c>
      <c r="G6195">
        <v>0</v>
      </c>
      <c r="I6195">
        <v>0</v>
      </c>
      <c r="J6195" s="3">
        <v>44998.53125</v>
      </c>
      <c r="K6195" s="3">
        <v>45008.041666666664</v>
      </c>
      <c r="L6195" s="3">
        <v>45008.0625</v>
      </c>
      <c r="M6195" t="s">
        <v>18351</v>
      </c>
      <c r="N6195" s="5" t="s">
        <v>18</v>
      </c>
      <c r="P6195" t="s">
        <v>16</v>
      </c>
    </row>
    <row r="6196" spans="1:16" x14ac:dyDescent="0.25">
      <c r="A6196" t="s">
        <v>18303</v>
      </c>
      <c r="B6196" t="s">
        <v>18352</v>
      </c>
      <c r="C6196" t="s">
        <v>148</v>
      </c>
      <c r="D6196">
        <v>486890</v>
      </c>
      <c r="G6196">
        <v>48300.4</v>
      </c>
      <c r="H6196" s="6"/>
      <c r="I6196">
        <v>0</v>
      </c>
      <c r="J6196" s="3">
        <v>44974.290972222225</v>
      </c>
      <c r="K6196" s="3">
        <v>44984.291666666664</v>
      </c>
      <c r="L6196" s="3">
        <v>44984.3125</v>
      </c>
      <c r="M6196" t="s">
        <v>18353</v>
      </c>
      <c r="N6196" s="5" t="s">
        <v>18</v>
      </c>
      <c r="P6196" t="s">
        <v>16</v>
      </c>
    </row>
    <row r="6197" spans="1:16" x14ac:dyDescent="0.25">
      <c r="A6197" t="s">
        <v>18303</v>
      </c>
      <c r="B6197" t="s">
        <v>18354</v>
      </c>
      <c r="C6197" t="s">
        <v>80</v>
      </c>
      <c r="D6197">
        <v>400085</v>
      </c>
      <c r="G6197">
        <v>0</v>
      </c>
      <c r="I6197">
        <v>0</v>
      </c>
      <c r="J6197" s="3">
        <v>44979.374305555553</v>
      </c>
      <c r="K6197" s="3">
        <v>44992.458333333336</v>
      </c>
      <c r="L6197" s="3">
        <v>44992.479166666664</v>
      </c>
      <c r="M6197" t="s">
        <v>18355</v>
      </c>
      <c r="N6197" s="5" t="s">
        <v>18</v>
      </c>
      <c r="P6197" t="s">
        <v>16</v>
      </c>
    </row>
    <row r="6198" spans="1:16" x14ac:dyDescent="0.25">
      <c r="A6198" t="s">
        <v>18303</v>
      </c>
      <c r="B6198" t="s">
        <v>18356</v>
      </c>
      <c r="C6198" t="s">
        <v>78</v>
      </c>
      <c r="D6198">
        <v>461115</v>
      </c>
      <c r="G6198">
        <v>0</v>
      </c>
      <c r="I6198">
        <v>0</v>
      </c>
      <c r="J6198" s="3">
        <v>44979.536111111112</v>
      </c>
      <c r="K6198" s="3">
        <v>44989.375</v>
      </c>
      <c r="L6198" s="3">
        <v>44989.395833333336</v>
      </c>
      <c r="M6198" t="s">
        <v>18357</v>
      </c>
      <c r="N6198" s="5" t="s">
        <v>18</v>
      </c>
      <c r="P6198" t="s">
        <v>16</v>
      </c>
    </row>
    <row r="6199" spans="1:16" x14ac:dyDescent="0.25">
      <c r="A6199" t="s">
        <v>18303</v>
      </c>
      <c r="B6199" t="s">
        <v>18358</v>
      </c>
      <c r="C6199" t="s">
        <v>173</v>
      </c>
      <c r="D6199">
        <v>400093</v>
      </c>
      <c r="G6199">
        <v>0</v>
      </c>
      <c r="I6199">
        <v>0</v>
      </c>
      <c r="J6199" s="3">
        <v>44943.152083333334</v>
      </c>
      <c r="K6199" s="3">
        <v>44964.166666666664</v>
      </c>
      <c r="L6199" s="3">
        <v>44964.1875</v>
      </c>
      <c r="M6199" t="s">
        <v>18359</v>
      </c>
      <c r="N6199" s="5" t="s">
        <v>18</v>
      </c>
      <c r="P6199" t="s">
        <v>16</v>
      </c>
    </row>
    <row r="6200" spans="1:16" x14ac:dyDescent="0.25">
      <c r="A6200" t="s">
        <v>18303</v>
      </c>
      <c r="B6200" t="s">
        <v>18360</v>
      </c>
      <c r="C6200" t="s">
        <v>23</v>
      </c>
      <c r="F6200" t="s">
        <v>24</v>
      </c>
      <c r="G6200">
        <v>0</v>
      </c>
      <c r="I6200">
        <v>0</v>
      </c>
      <c r="J6200" s="3">
        <v>45002.36041666667</v>
      </c>
      <c r="K6200" s="3">
        <v>45005.375</v>
      </c>
      <c r="L6200" s="3">
        <v>45005.395833333336</v>
      </c>
      <c r="M6200" t="s">
        <v>18361</v>
      </c>
      <c r="N6200" s="5" t="s">
        <v>18</v>
      </c>
      <c r="P6200" t="s">
        <v>16</v>
      </c>
    </row>
    <row r="6201" spans="1:16" x14ac:dyDescent="0.25">
      <c r="A6201" t="s">
        <v>18303</v>
      </c>
      <c r="B6201" t="s">
        <v>18362</v>
      </c>
      <c r="C6201" t="s">
        <v>81</v>
      </c>
      <c r="F6201" t="s">
        <v>57</v>
      </c>
      <c r="G6201">
        <v>0</v>
      </c>
      <c r="I6201">
        <v>0</v>
      </c>
      <c r="J6201" s="3">
        <v>45029.199305555558</v>
      </c>
      <c r="K6201" s="3">
        <v>45043.208333333336</v>
      </c>
      <c r="L6201" s="3">
        <v>45043.229166666664</v>
      </c>
      <c r="M6201" t="s">
        <v>18363</v>
      </c>
      <c r="N6201" s="5" t="s">
        <v>18</v>
      </c>
      <c r="P6201" t="s">
        <v>16</v>
      </c>
    </row>
    <row r="6202" spans="1:16" x14ac:dyDescent="0.25">
      <c r="A6202" t="s">
        <v>18303</v>
      </c>
      <c r="B6202" t="s">
        <v>18364</v>
      </c>
      <c r="C6202" t="s">
        <v>148</v>
      </c>
      <c r="D6202">
        <v>486887</v>
      </c>
      <c r="G6202">
        <v>5400</v>
      </c>
      <c r="H6202" s="6"/>
      <c r="I6202">
        <v>0</v>
      </c>
      <c r="J6202" s="3">
        <v>45029.046527777777</v>
      </c>
      <c r="K6202" s="3">
        <v>45040.083333333336</v>
      </c>
      <c r="L6202" s="3">
        <v>45040.104166666664</v>
      </c>
      <c r="M6202" t="s">
        <v>18365</v>
      </c>
      <c r="N6202" s="5" t="s">
        <v>18</v>
      </c>
      <c r="P6202" t="s">
        <v>16</v>
      </c>
    </row>
    <row r="6203" spans="1:16" x14ac:dyDescent="0.25">
      <c r="A6203" t="s">
        <v>18303</v>
      </c>
      <c r="B6203" t="s">
        <v>18366</v>
      </c>
      <c r="C6203" t="s">
        <v>78</v>
      </c>
      <c r="D6203">
        <v>721301</v>
      </c>
      <c r="G6203">
        <v>0</v>
      </c>
      <c r="H6203" s="6"/>
      <c r="I6203">
        <v>0</v>
      </c>
      <c r="J6203" s="3">
        <v>45029.261805555558</v>
      </c>
      <c r="K6203" s="3">
        <v>45042.083333333336</v>
      </c>
      <c r="L6203" s="3">
        <v>45042.104166666664</v>
      </c>
      <c r="M6203" t="s">
        <v>18367</v>
      </c>
      <c r="N6203" s="5" t="s">
        <v>18</v>
      </c>
      <c r="P6203" t="s">
        <v>16</v>
      </c>
    </row>
    <row r="6204" spans="1:16" x14ac:dyDescent="0.25">
      <c r="A6204" t="s">
        <v>18303</v>
      </c>
      <c r="B6204" t="s">
        <v>18368</v>
      </c>
      <c r="C6204" t="s">
        <v>78</v>
      </c>
      <c r="D6204">
        <v>600038</v>
      </c>
      <c r="G6204">
        <v>0</v>
      </c>
      <c r="H6204" s="6"/>
      <c r="I6204">
        <v>0</v>
      </c>
      <c r="J6204" s="3">
        <v>45034.456944444442</v>
      </c>
      <c r="K6204" s="3">
        <v>45044.458333333336</v>
      </c>
      <c r="L6204" s="3">
        <v>45044.479166666664</v>
      </c>
      <c r="M6204" t="s">
        <v>18369</v>
      </c>
      <c r="N6204" s="5" t="s">
        <v>18</v>
      </c>
      <c r="P6204" t="s">
        <v>16</v>
      </c>
    </row>
    <row r="6205" spans="1:16" x14ac:dyDescent="0.25">
      <c r="A6205" t="s">
        <v>18303</v>
      </c>
      <c r="B6205" t="s">
        <v>18370</v>
      </c>
      <c r="C6205" t="s">
        <v>78</v>
      </c>
      <c r="D6205">
        <v>600038</v>
      </c>
      <c r="G6205">
        <v>0</v>
      </c>
      <c r="H6205" s="6"/>
      <c r="I6205">
        <v>0</v>
      </c>
      <c r="J6205" s="3">
        <v>45034.436111111114</v>
      </c>
      <c r="K6205" s="3">
        <v>45044.458333333336</v>
      </c>
      <c r="L6205" s="3">
        <v>45044.479166666664</v>
      </c>
      <c r="M6205" t="s">
        <v>18371</v>
      </c>
      <c r="N6205" s="5" t="s">
        <v>18</v>
      </c>
      <c r="P6205" t="s">
        <v>16</v>
      </c>
    </row>
    <row r="6206" spans="1:16" x14ac:dyDescent="0.25">
      <c r="A6206" t="s">
        <v>18303</v>
      </c>
      <c r="B6206" t="s">
        <v>18372</v>
      </c>
      <c r="C6206" t="s">
        <v>81</v>
      </c>
      <c r="F6206" t="s">
        <v>56</v>
      </c>
      <c r="G6206">
        <v>0</v>
      </c>
      <c r="H6206" s="6"/>
      <c r="I6206">
        <v>0</v>
      </c>
      <c r="J6206" s="3">
        <v>45028.196527777778</v>
      </c>
      <c r="K6206" s="3">
        <v>45056.166666666664</v>
      </c>
      <c r="L6206" s="3">
        <v>45056.1875</v>
      </c>
      <c r="M6206" t="s">
        <v>18373</v>
      </c>
      <c r="N6206" s="5" t="s">
        <v>18</v>
      </c>
      <c r="P6206" t="s">
        <v>16</v>
      </c>
    </row>
    <row r="6207" spans="1:16" x14ac:dyDescent="0.25">
      <c r="A6207" t="s">
        <v>18303</v>
      </c>
      <c r="B6207" t="s">
        <v>18374</v>
      </c>
      <c r="C6207" t="s">
        <v>270</v>
      </c>
      <c r="F6207" t="s">
        <v>43</v>
      </c>
      <c r="G6207">
        <v>0</v>
      </c>
      <c r="I6207">
        <v>0</v>
      </c>
      <c r="J6207" s="3">
        <v>45037.472916666666</v>
      </c>
      <c r="K6207" s="3">
        <v>45050.458333333336</v>
      </c>
      <c r="L6207" s="3">
        <v>45050.479166666664</v>
      </c>
      <c r="M6207" t="s">
        <v>18375</v>
      </c>
      <c r="N6207" s="5" t="s">
        <v>18</v>
      </c>
      <c r="P6207" t="s">
        <v>16</v>
      </c>
    </row>
    <row r="6208" spans="1:16" x14ac:dyDescent="0.25">
      <c r="A6208" t="s">
        <v>18303</v>
      </c>
      <c r="B6208" t="s">
        <v>18376</v>
      </c>
      <c r="C6208" t="s">
        <v>231</v>
      </c>
      <c r="D6208">
        <v>580020</v>
      </c>
      <c r="G6208">
        <v>0</v>
      </c>
      <c r="H6208" s="6"/>
      <c r="I6208">
        <v>0</v>
      </c>
      <c r="J6208" s="3">
        <v>45037.412499999999</v>
      </c>
      <c r="K6208" s="3">
        <v>45047.416666666664</v>
      </c>
      <c r="L6208" s="3">
        <v>45047.4375</v>
      </c>
      <c r="M6208" t="s">
        <v>18377</v>
      </c>
      <c r="N6208" s="5" t="s">
        <v>18</v>
      </c>
      <c r="P6208" t="s">
        <v>16</v>
      </c>
    </row>
    <row r="6209" spans="1:16" x14ac:dyDescent="0.25">
      <c r="A6209" t="s">
        <v>18303</v>
      </c>
      <c r="B6209" t="s">
        <v>18378</v>
      </c>
      <c r="C6209" t="s">
        <v>78</v>
      </c>
      <c r="D6209">
        <v>600038</v>
      </c>
      <c r="G6209">
        <v>0</v>
      </c>
      <c r="H6209" s="6"/>
      <c r="I6209">
        <v>0</v>
      </c>
      <c r="J6209" s="3">
        <v>45054.147222222222</v>
      </c>
      <c r="K6209" s="3">
        <v>45064.166666666664</v>
      </c>
      <c r="L6209" s="3">
        <v>45064.1875</v>
      </c>
      <c r="M6209" t="s">
        <v>18379</v>
      </c>
      <c r="N6209" s="5" t="s">
        <v>18</v>
      </c>
      <c r="P6209" t="s">
        <v>16</v>
      </c>
    </row>
    <row r="6210" spans="1:16" x14ac:dyDescent="0.25">
      <c r="A6210" t="s">
        <v>18303</v>
      </c>
      <c r="B6210" t="s">
        <v>18380</v>
      </c>
      <c r="C6210" t="s">
        <v>78</v>
      </c>
      <c r="D6210">
        <v>457001</v>
      </c>
      <c r="G6210">
        <v>29500</v>
      </c>
      <c r="H6210" s="6"/>
      <c r="I6210">
        <v>0</v>
      </c>
      <c r="J6210" s="3">
        <v>45033.179861111108</v>
      </c>
      <c r="K6210" s="3">
        <v>45040.375</v>
      </c>
      <c r="L6210" s="3">
        <v>45040.395833333336</v>
      </c>
      <c r="M6210" t="s">
        <v>18381</v>
      </c>
      <c r="N6210" s="5" t="s">
        <v>18</v>
      </c>
      <c r="P6210" t="s">
        <v>16</v>
      </c>
    </row>
    <row r="6211" spans="1:16" x14ac:dyDescent="0.25">
      <c r="A6211" t="s">
        <v>18303</v>
      </c>
      <c r="B6211" t="s">
        <v>18382</v>
      </c>
      <c r="C6211" t="s">
        <v>78</v>
      </c>
      <c r="D6211">
        <v>440003</v>
      </c>
      <c r="G6211">
        <v>0</v>
      </c>
      <c r="H6211" s="6"/>
      <c r="I6211">
        <v>0</v>
      </c>
      <c r="J6211" s="3">
        <v>45013.159722222219</v>
      </c>
      <c r="K6211" s="3">
        <v>45024.458333333336</v>
      </c>
      <c r="L6211" s="3">
        <v>45024.479166666664</v>
      </c>
      <c r="M6211" t="s">
        <v>18383</v>
      </c>
      <c r="N6211" s="5" t="s">
        <v>18</v>
      </c>
      <c r="P6211" t="s">
        <v>16</v>
      </c>
    </row>
    <row r="6212" spans="1:16" x14ac:dyDescent="0.25">
      <c r="A6212" t="s">
        <v>18303</v>
      </c>
      <c r="B6212" t="s">
        <v>18384</v>
      </c>
      <c r="C6212" t="s">
        <v>148</v>
      </c>
      <c r="D6212">
        <v>486887</v>
      </c>
      <c r="G6212">
        <v>3468.02</v>
      </c>
      <c r="I6212">
        <v>0</v>
      </c>
      <c r="J6212" s="3">
        <v>45042.533333333333</v>
      </c>
      <c r="K6212" s="3">
        <v>45054.083333333336</v>
      </c>
      <c r="L6212" s="3">
        <v>45054.104166666664</v>
      </c>
      <c r="M6212" t="s">
        <v>18385</v>
      </c>
      <c r="N6212" s="5" t="s">
        <v>18</v>
      </c>
      <c r="P6212" t="s">
        <v>16</v>
      </c>
    </row>
    <row r="6213" spans="1:16" x14ac:dyDescent="0.25">
      <c r="A6213" t="s">
        <v>18303</v>
      </c>
      <c r="B6213" t="s">
        <v>18386</v>
      </c>
      <c r="C6213" t="s">
        <v>78</v>
      </c>
      <c r="D6213">
        <v>751017</v>
      </c>
      <c r="G6213">
        <v>0</v>
      </c>
      <c r="H6213" s="6"/>
      <c r="I6213">
        <v>0</v>
      </c>
      <c r="J6213" s="3">
        <v>45045.509027777778</v>
      </c>
      <c r="K6213" s="3">
        <v>45055.041666666664</v>
      </c>
      <c r="L6213" s="3">
        <v>45055.0625</v>
      </c>
      <c r="M6213" t="s">
        <v>18387</v>
      </c>
      <c r="N6213" s="5" t="s">
        <v>18</v>
      </c>
      <c r="P6213" t="s">
        <v>16</v>
      </c>
    </row>
    <row r="6214" spans="1:16" x14ac:dyDescent="0.25">
      <c r="A6214" t="s">
        <v>18388</v>
      </c>
      <c r="B6214" t="s">
        <v>18389</v>
      </c>
      <c r="C6214" t="s">
        <v>195</v>
      </c>
      <c r="D6214">
        <v>695017</v>
      </c>
      <c r="G6214">
        <v>0</v>
      </c>
      <c r="H6214" s="6"/>
      <c r="I6214">
        <v>0</v>
      </c>
      <c r="J6214" s="3">
        <v>44932.127083333333</v>
      </c>
      <c r="K6214" s="3">
        <v>44946.125</v>
      </c>
      <c r="L6214" s="3">
        <v>44946.145833333336</v>
      </c>
      <c r="M6214" t="s">
        <v>18390</v>
      </c>
      <c r="N6214" s="5" t="s">
        <v>18</v>
      </c>
      <c r="P6214" t="s">
        <v>16</v>
      </c>
    </row>
    <row r="6215" spans="1:16" x14ac:dyDescent="0.25">
      <c r="A6215" t="s">
        <v>18388</v>
      </c>
      <c r="B6215" t="s">
        <v>18391</v>
      </c>
      <c r="C6215" t="s">
        <v>28</v>
      </c>
      <c r="D6215">
        <v>627133</v>
      </c>
      <c r="G6215">
        <v>174750</v>
      </c>
      <c r="I6215">
        <v>0</v>
      </c>
      <c r="J6215" s="3">
        <v>44928.220138888886</v>
      </c>
      <c r="K6215" s="3">
        <v>44938.125</v>
      </c>
      <c r="L6215" s="3">
        <v>44938.145833333336</v>
      </c>
      <c r="M6215" t="s">
        <v>18392</v>
      </c>
      <c r="N6215" s="5" t="s">
        <v>18</v>
      </c>
      <c r="P6215" t="s">
        <v>16</v>
      </c>
    </row>
    <row r="6216" spans="1:16" x14ac:dyDescent="0.25">
      <c r="A6216" t="s">
        <v>18388</v>
      </c>
      <c r="B6216" t="s">
        <v>18393</v>
      </c>
      <c r="C6216" t="s">
        <v>141</v>
      </c>
      <c r="D6216">
        <v>770032</v>
      </c>
      <c r="G6216">
        <v>0</v>
      </c>
      <c r="H6216" s="6"/>
      <c r="I6216">
        <v>0</v>
      </c>
      <c r="J6216" s="3">
        <v>44928.282638888886</v>
      </c>
      <c r="K6216" s="3">
        <v>44938.291666666664</v>
      </c>
      <c r="L6216" s="3">
        <v>44938.3125</v>
      </c>
      <c r="M6216" t="s">
        <v>18394</v>
      </c>
      <c r="N6216" s="5" t="s">
        <v>18</v>
      </c>
      <c r="P6216" t="s">
        <v>16</v>
      </c>
    </row>
    <row r="6217" spans="1:16" x14ac:dyDescent="0.25">
      <c r="A6217" t="s">
        <v>18388</v>
      </c>
      <c r="B6217" t="s">
        <v>18395</v>
      </c>
      <c r="C6217" t="s">
        <v>78</v>
      </c>
      <c r="D6217">
        <v>743145</v>
      </c>
      <c r="G6217">
        <v>0</v>
      </c>
      <c r="H6217" s="6"/>
      <c r="I6217">
        <v>0</v>
      </c>
      <c r="J6217" s="3">
        <v>44937.165972222225</v>
      </c>
      <c r="K6217" s="3">
        <v>44947.166666666664</v>
      </c>
      <c r="L6217" s="3">
        <v>44947.1875</v>
      </c>
      <c r="M6217" t="s">
        <v>18396</v>
      </c>
      <c r="N6217" s="5" t="s">
        <v>18</v>
      </c>
      <c r="P6217" t="s">
        <v>16</v>
      </c>
    </row>
    <row r="6218" spans="1:16" x14ac:dyDescent="0.25">
      <c r="A6218" t="s">
        <v>18388</v>
      </c>
      <c r="B6218" t="s">
        <v>18397</v>
      </c>
      <c r="C6218" t="s">
        <v>72</v>
      </c>
      <c r="F6218" t="s">
        <v>51</v>
      </c>
      <c r="G6218">
        <v>0</v>
      </c>
      <c r="H6218" s="6"/>
      <c r="I6218">
        <v>0</v>
      </c>
      <c r="J6218" s="3">
        <v>44938.447916666664</v>
      </c>
      <c r="K6218" s="3">
        <v>44960.083333333336</v>
      </c>
      <c r="L6218" s="3">
        <v>44960.104166666664</v>
      </c>
      <c r="M6218" t="s">
        <v>18398</v>
      </c>
      <c r="N6218" s="5" t="s">
        <v>18</v>
      </c>
      <c r="P6218" t="s">
        <v>16</v>
      </c>
    </row>
    <row r="6219" spans="1:16" x14ac:dyDescent="0.25">
      <c r="A6219" t="s">
        <v>18388</v>
      </c>
      <c r="B6219" t="s">
        <v>18399</v>
      </c>
      <c r="C6219" t="s">
        <v>23</v>
      </c>
      <c r="F6219" t="s">
        <v>73</v>
      </c>
      <c r="G6219">
        <v>0</v>
      </c>
      <c r="I6219">
        <v>0</v>
      </c>
      <c r="J6219" s="3">
        <v>44918.411805555559</v>
      </c>
      <c r="K6219" s="3">
        <v>44921.375</v>
      </c>
      <c r="L6219" s="3">
        <v>44921.395833333336</v>
      </c>
      <c r="M6219" t="s">
        <v>18400</v>
      </c>
      <c r="N6219" t="s">
        <v>18</v>
      </c>
      <c r="P6219" t="s">
        <v>16</v>
      </c>
    </row>
    <row r="6220" spans="1:16" x14ac:dyDescent="0.25">
      <c r="A6220" t="s">
        <v>18388</v>
      </c>
      <c r="B6220" t="s">
        <v>18401</v>
      </c>
      <c r="C6220" t="s">
        <v>231</v>
      </c>
      <c r="D6220">
        <v>580020</v>
      </c>
      <c r="G6220">
        <v>0</v>
      </c>
      <c r="H6220" s="6"/>
      <c r="I6220">
        <v>0</v>
      </c>
      <c r="J6220" s="3">
        <v>44922.044444444444</v>
      </c>
      <c r="K6220" s="3">
        <v>44932.083333333336</v>
      </c>
      <c r="L6220" s="3">
        <v>44932.104166666664</v>
      </c>
      <c r="M6220" t="s">
        <v>18402</v>
      </c>
      <c r="N6220" t="s">
        <v>18</v>
      </c>
      <c r="P6220" t="s">
        <v>16</v>
      </c>
    </row>
    <row r="6221" spans="1:16" x14ac:dyDescent="0.25">
      <c r="A6221" t="s">
        <v>18388</v>
      </c>
      <c r="B6221" t="s">
        <v>18403</v>
      </c>
      <c r="C6221" t="s">
        <v>82</v>
      </c>
      <c r="D6221">
        <v>627133</v>
      </c>
      <c r="G6221">
        <v>0</v>
      </c>
      <c r="H6221" s="6"/>
      <c r="I6221">
        <v>0</v>
      </c>
      <c r="J6221" s="3">
        <v>44921.491666666669</v>
      </c>
      <c r="K6221" s="3">
        <v>44931.5</v>
      </c>
      <c r="L6221" s="3">
        <v>44931.520833333336</v>
      </c>
      <c r="M6221" t="s">
        <v>18404</v>
      </c>
      <c r="N6221" t="s">
        <v>18</v>
      </c>
      <c r="P6221" t="s">
        <v>16</v>
      </c>
    </row>
    <row r="6222" spans="1:16" x14ac:dyDescent="0.25">
      <c r="A6222" t="s">
        <v>18388</v>
      </c>
      <c r="B6222" t="s">
        <v>18405</v>
      </c>
      <c r="C6222" t="s">
        <v>36</v>
      </c>
      <c r="F6222" t="s">
        <v>43</v>
      </c>
      <c r="G6222">
        <v>0</v>
      </c>
      <c r="I6222">
        <v>0</v>
      </c>
      <c r="J6222" s="3">
        <v>44922.080555555556</v>
      </c>
      <c r="K6222" s="3">
        <v>44943.083333333336</v>
      </c>
      <c r="L6222" s="3">
        <v>44943.104166666664</v>
      </c>
      <c r="M6222" t="s">
        <v>18406</v>
      </c>
      <c r="N6222" t="s">
        <v>18</v>
      </c>
      <c r="P6222" t="s">
        <v>16</v>
      </c>
    </row>
    <row r="6223" spans="1:16" x14ac:dyDescent="0.25">
      <c r="A6223" t="s">
        <v>18388</v>
      </c>
      <c r="B6223" t="s">
        <v>18407</v>
      </c>
      <c r="C6223" t="s">
        <v>141</v>
      </c>
      <c r="F6223" t="s">
        <v>43</v>
      </c>
      <c r="G6223">
        <v>0</v>
      </c>
      <c r="H6223" s="6"/>
      <c r="I6223">
        <v>0</v>
      </c>
      <c r="J6223" s="3">
        <v>44921.236805555556</v>
      </c>
      <c r="K6223" s="3">
        <v>44931.25</v>
      </c>
      <c r="L6223" s="3">
        <v>44931.270833333336</v>
      </c>
      <c r="M6223" t="s">
        <v>18408</v>
      </c>
      <c r="N6223" t="s">
        <v>18</v>
      </c>
      <c r="P6223" t="s">
        <v>16</v>
      </c>
    </row>
    <row r="6224" spans="1:16" x14ac:dyDescent="0.25">
      <c r="A6224" t="s">
        <v>18409</v>
      </c>
      <c r="B6224" t="s">
        <v>18410</v>
      </c>
      <c r="C6224" t="s">
        <v>23</v>
      </c>
      <c r="F6224" t="s">
        <v>40</v>
      </c>
      <c r="G6224">
        <v>500000</v>
      </c>
      <c r="I6224">
        <v>0</v>
      </c>
      <c r="J6224" s="3">
        <v>44893.053472222222</v>
      </c>
      <c r="K6224" s="3">
        <v>44896.083333333336</v>
      </c>
      <c r="L6224" s="3">
        <v>44896.104166666664</v>
      </c>
      <c r="M6224" t="s">
        <v>18411</v>
      </c>
      <c r="N6224" s="5" t="s">
        <v>18</v>
      </c>
      <c r="P6224" t="s">
        <v>16</v>
      </c>
    </row>
    <row r="6225" spans="1:16" x14ac:dyDescent="0.25">
      <c r="A6225" t="s">
        <v>18412</v>
      </c>
      <c r="B6225" t="s">
        <v>18413</v>
      </c>
      <c r="C6225" t="s">
        <v>108</v>
      </c>
      <c r="F6225" t="s">
        <v>42</v>
      </c>
      <c r="G6225">
        <v>0</v>
      </c>
      <c r="I6225">
        <v>0</v>
      </c>
      <c r="J6225" s="3">
        <v>44970.517361111109</v>
      </c>
      <c r="K6225" s="3">
        <v>44980.458333333336</v>
      </c>
      <c r="L6225" s="3">
        <v>44980.479166666664</v>
      </c>
      <c r="M6225" t="s">
        <v>18414</v>
      </c>
      <c r="N6225" s="5" t="s">
        <v>18</v>
      </c>
      <c r="P6225" t="s">
        <v>16</v>
      </c>
    </row>
    <row r="6226" spans="1:16" x14ac:dyDescent="0.25">
      <c r="A6226" t="s">
        <v>18415</v>
      </c>
      <c r="B6226" t="s">
        <v>18416</v>
      </c>
      <c r="C6226" t="s">
        <v>23</v>
      </c>
      <c r="F6226" t="s">
        <v>171</v>
      </c>
      <c r="G6226">
        <v>0</v>
      </c>
      <c r="I6226">
        <v>0</v>
      </c>
      <c r="J6226" s="3">
        <v>44929.079861111109</v>
      </c>
      <c r="K6226" s="3">
        <v>44939.083333333336</v>
      </c>
      <c r="L6226" s="3">
        <v>44939.104166666664</v>
      </c>
      <c r="M6226" t="s">
        <v>18417</v>
      </c>
      <c r="N6226" s="5" t="s">
        <v>18</v>
      </c>
      <c r="P6226" t="s">
        <v>16</v>
      </c>
    </row>
    <row r="6227" spans="1:16" x14ac:dyDescent="0.25">
      <c r="A6227" t="s">
        <v>18418</v>
      </c>
      <c r="B6227" t="s">
        <v>18419</v>
      </c>
      <c r="C6227" t="s">
        <v>27</v>
      </c>
      <c r="D6227">
        <v>201301</v>
      </c>
      <c r="G6227">
        <v>0</v>
      </c>
      <c r="I6227">
        <v>0</v>
      </c>
      <c r="J6227" s="3">
        <v>44984.143750000003</v>
      </c>
      <c r="K6227" s="3">
        <v>44994.208333333336</v>
      </c>
      <c r="L6227" s="3">
        <v>44994.229166666664</v>
      </c>
      <c r="M6227" t="s">
        <v>18420</v>
      </c>
      <c r="N6227" s="5" t="s">
        <v>18</v>
      </c>
      <c r="P6227" t="s">
        <v>16</v>
      </c>
    </row>
    <row r="6228" spans="1:16" x14ac:dyDescent="0.25">
      <c r="A6228" t="s">
        <v>18421</v>
      </c>
      <c r="B6228" t="s">
        <v>18422</v>
      </c>
      <c r="C6228" t="s">
        <v>23</v>
      </c>
      <c r="F6228" t="s">
        <v>56</v>
      </c>
      <c r="G6228">
        <v>500000</v>
      </c>
      <c r="I6228">
        <v>0</v>
      </c>
      <c r="J6228" s="3">
        <v>44921.114583333336</v>
      </c>
      <c r="K6228" s="3">
        <v>44929.375</v>
      </c>
      <c r="L6228" s="3">
        <v>44929.395833333336</v>
      </c>
      <c r="M6228" t="s">
        <v>18423</v>
      </c>
      <c r="N6228" t="s">
        <v>18</v>
      </c>
      <c r="P6228" t="s">
        <v>16</v>
      </c>
    </row>
    <row r="6229" spans="1:16" x14ac:dyDescent="0.25">
      <c r="A6229" t="s">
        <v>18421</v>
      </c>
      <c r="B6229" t="s">
        <v>18424</v>
      </c>
      <c r="C6229" t="s">
        <v>23</v>
      </c>
      <c r="D6229">
        <v>391760</v>
      </c>
      <c r="G6229">
        <v>0</v>
      </c>
      <c r="H6229" s="6"/>
      <c r="I6229">
        <v>14870</v>
      </c>
      <c r="J6229" s="3">
        <v>44921.250694444447</v>
      </c>
      <c r="K6229" s="3">
        <v>44931.333333333336</v>
      </c>
      <c r="L6229" s="3">
        <v>44931.354166666664</v>
      </c>
      <c r="M6229" t="s">
        <v>18425</v>
      </c>
      <c r="N6229" t="s">
        <v>18</v>
      </c>
      <c r="P6229" t="s">
        <v>16</v>
      </c>
    </row>
    <row r="6230" spans="1:16" x14ac:dyDescent="0.25">
      <c r="A6230" t="s">
        <v>18426</v>
      </c>
      <c r="B6230" t="s">
        <v>18427</v>
      </c>
      <c r="C6230" t="s">
        <v>23</v>
      </c>
      <c r="F6230" t="s">
        <v>43</v>
      </c>
      <c r="G6230">
        <v>0</v>
      </c>
      <c r="I6230">
        <v>0</v>
      </c>
      <c r="J6230" s="3">
        <v>44883.490972222222</v>
      </c>
      <c r="K6230" s="3">
        <v>44893.5</v>
      </c>
      <c r="L6230" s="3">
        <v>44893.520833333336</v>
      </c>
      <c r="M6230" t="s">
        <v>18428</v>
      </c>
      <c r="N6230" s="5" t="s">
        <v>18</v>
      </c>
      <c r="P6230" t="s">
        <v>16</v>
      </c>
    </row>
    <row r="6231" spans="1:16" x14ac:dyDescent="0.25">
      <c r="A6231" t="s">
        <v>18429</v>
      </c>
      <c r="B6231" t="s">
        <v>18430</v>
      </c>
      <c r="C6231" t="s">
        <v>23</v>
      </c>
      <c r="F6231" t="s">
        <v>73</v>
      </c>
      <c r="G6231">
        <v>0</v>
      </c>
      <c r="H6231" s="6"/>
      <c r="I6231">
        <v>0</v>
      </c>
      <c r="J6231" s="3">
        <v>44988.452777777777</v>
      </c>
      <c r="K6231" s="3">
        <v>44991.375</v>
      </c>
      <c r="L6231" s="3">
        <v>44991.395833333336</v>
      </c>
      <c r="M6231" t="s">
        <v>18431</v>
      </c>
      <c r="N6231" s="5" t="s">
        <v>18</v>
      </c>
      <c r="P6231" t="s">
        <v>16</v>
      </c>
    </row>
    <row r="6232" spans="1:16" x14ac:dyDescent="0.25">
      <c r="A6232" t="s">
        <v>18429</v>
      </c>
      <c r="B6232" t="s">
        <v>18432</v>
      </c>
      <c r="C6232" t="s">
        <v>23</v>
      </c>
      <c r="F6232" t="s">
        <v>181</v>
      </c>
      <c r="G6232">
        <v>0</v>
      </c>
      <c r="I6232">
        <v>0</v>
      </c>
      <c r="J6232" s="3">
        <v>44970.411111111112</v>
      </c>
      <c r="K6232" s="3">
        <v>44977.458333333336</v>
      </c>
      <c r="L6232" s="3">
        <v>44977.479166666664</v>
      </c>
      <c r="M6232" t="s">
        <v>18433</v>
      </c>
      <c r="N6232" s="5" t="s">
        <v>18</v>
      </c>
      <c r="P6232" t="s">
        <v>16</v>
      </c>
    </row>
    <row r="6233" spans="1:16" x14ac:dyDescent="0.25">
      <c r="A6233" t="s">
        <v>18429</v>
      </c>
      <c r="B6233" t="s">
        <v>18434</v>
      </c>
      <c r="C6233" t="s">
        <v>78</v>
      </c>
      <c r="D6233">
        <v>411001</v>
      </c>
      <c r="G6233">
        <v>17450</v>
      </c>
      <c r="I6233">
        <v>0</v>
      </c>
      <c r="J6233" s="3">
        <v>44959.150694444441</v>
      </c>
      <c r="K6233" s="3">
        <v>44970.416666666664</v>
      </c>
      <c r="L6233" s="3">
        <v>44970.4375</v>
      </c>
      <c r="M6233" t="s">
        <v>18435</v>
      </c>
      <c r="N6233" s="5" t="s">
        <v>18</v>
      </c>
      <c r="P6233" t="s">
        <v>16</v>
      </c>
    </row>
    <row r="6234" spans="1:16" x14ac:dyDescent="0.25">
      <c r="A6234" t="s">
        <v>18429</v>
      </c>
      <c r="B6234" t="s">
        <v>18436</v>
      </c>
      <c r="C6234" t="s">
        <v>23</v>
      </c>
      <c r="F6234" t="s">
        <v>181</v>
      </c>
      <c r="G6234">
        <v>0</v>
      </c>
      <c r="H6234" s="6"/>
      <c r="I6234">
        <v>0</v>
      </c>
      <c r="J6234" s="3">
        <v>44945.132638888892</v>
      </c>
      <c r="K6234" s="3">
        <v>44956.375</v>
      </c>
      <c r="L6234" s="3">
        <v>44956.395833333336</v>
      </c>
      <c r="M6234" t="s">
        <v>18437</v>
      </c>
      <c r="N6234" t="s">
        <v>18</v>
      </c>
      <c r="P6234" t="s">
        <v>16</v>
      </c>
    </row>
    <row r="6235" spans="1:16" x14ac:dyDescent="0.25">
      <c r="A6235" t="s">
        <v>18429</v>
      </c>
      <c r="B6235" t="s">
        <v>18438</v>
      </c>
      <c r="C6235" t="s">
        <v>306</v>
      </c>
      <c r="D6235">
        <v>744101</v>
      </c>
      <c r="G6235">
        <v>0</v>
      </c>
      <c r="H6235" s="6"/>
      <c r="I6235">
        <v>0</v>
      </c>
      <c r="J6235" s="3">
        <v>44965.407638888886</v>
      </c>
      <c r="K6235" s="3">
        <v>44975.416666666664</v>
      </c>
      <c r="L6235" s="3">
        <v>44975.4375</v>
      </c>
      <c r="M6235" t="s">
        <v>18439</v>
      </c>
      <c r="N6235" s="5" t="s">
        <v>18</v>
      </c>
      <c r="P6235" t="s">
        <v>16</v>
      </c>
    </row>
    <row r="6236" spans="1:16" x14ac:dyDescent="0.25">
      <c r="A6236" t="s">
        <v>18429</v>
      </c>
      <c r="B6236" t="s">
        <v>18440</v>
      </c>
      <c r="C6236" t="s">
        <v>80</v>
      </c>
      <c r="D6236">
        <v>500062</v>
      </c>
      <c r="G6236">
        <v>0</v>
      </c>
      <c r="H6236" s="6"/>
      <c r="I6236">
        <v>0</v>
      </c>
      <c r="J6236" s="3">
        <v>45029.216666666667</v>
      </c>
      <c r="K6236" s="3">
        <v>45040.25</v>
      </c>
      <c r="L6236" s="3">
        <v>45040.270833333336</v>
      </c>
      <c r="M6236" t="s">
        <v>18441</v>
      </c>
      <c r="N6236" s="5" t="s">
        <v>18</v>
      </c>
      <c r="P6236" t="s">
        <v>16</v>
      </c>
    </row>
    <row r="6237" spans="1:16" x14ac:dyDescent="0.25">
      <c r="A6237" t="s">
        <v>18429</v>
      </c>
      <c r="B6237" t="s">
        <v>18442</v>
      </c>
      <c r="C6237" t="s">
        <v>23</v>
      </c>
      <c r="F6237" t="s">
        <v>43</v>
      </c>
      <c r="G6237">
        <v>0</v>
      </c>
      <c r="I6237">
        <v>0</v>
      </c>
      <c r="J6237" s="3">
        <v>45006.240277777775</v>
      </c>
      <c r="K6237" s="3">
        <v>45017.25</v>
      </c>
      <c r="L6237" s="3">
        <v>45017.270833333336</v>
      </c>
      <c r="M6237" t="s">
        <v>18443</v>
      </c>
      <c r="N6237" s="5" t="s">
        <v>18</v>
      </c>
      <c r="P6237" t="s">
        <v>16</v>
      </c>
    </row>
    <row r="6238" spans="1:16" x14ac:dyDescent="0.25">
      <c r="A6238" t="s">
        <v>18429</v>
      </c>
      <c r="B6238" t="s">
        <v>18444</v>
      </c>
      <c r="C6238" t="s">
        <v>594</v>
      </c>
      <c r="D6238">
        <v>744101</v>
      </c>
      <c r="G6238">
        <v>0</v>
      </c>
      <c r="I6238">
        <v>0</v>
      </c>
      <c r="J6238" s="3">
        <v>45001.476388888892</v>
      </c>
      <c r="K6238" s="3">
        <v>45022.5</v>
      </c>
      <c r="L6238" s="3">
        <v>45022.520833333336</v>
      </c>
      <c r="M6238" t="s">
        <v>18445</v>
      </c>
      <c r="N6238" s="5" t="s">
        <v>18</v>
      </c>
      <c r="P6238" t="s">
        <v>16</v>
      </c>
    </row>
    <row r="6239" spans="1:16" x14ac:dyDescent="0.25">
      <c r="A6239" t="s">
        <v>18446</v>
      </c>
      <c r="B6239" t="s">
        <v>18447</v>
      </c>
      <c r="C6239" t="s">
        <v>78</v>
      </c>
      <c r="D6239">
        <v>411001</v>
      </c>
      <c r="G6239">
        <v>17450</v>
      </c>
      <c r="I6239">
        <v>0</v>
      </c>
      <c r="J6239" s="3">
        <v>44938.2</v>
      </c>
      <c r="K6239" s="3">
        <v>44949.416666666664</v>
      </c>
      <c r="L6239" s="3">
        <v>44949.4375</v>
      </c>
      <c r="M6239" t="s">
        <v>18448</v>
      </c>
      <c r="N6239" s="5" t="s">
        <v>18</v>
      </c>
      <c r="P6239" t="s">
        <v>16</v>
      </c>
    </row>
    <row r="6240" spans="1:16" x14ac:dyDescent="0.25">
      <c r="A6240" t="s">
        <v>18446</v>
      </c>
      <c r="B6240" t="s">
        <v>18449</v>
      </c>
      <c r="C6240" t="s">
        <v>23</v>
      </c>
      <c r="F6240" t="s">
        <v>43</v>
      </c>
      <c r="G6240">
        <v>6125</v>
      </c>
      <c r="I6240">
        <v>0</v>
      </c>
      <c r="J6240" s="3">
        <v>44924.314583333333</v>
      </c>
      <c r="K6240" s="3">
        <v>44935.375</v>
      </c>
      <c r="L6240" s="3">
        <v>44935.395833333336</v>
      </c>
      <c r="M6240" t="s">
        <v>18450</v>
      </c>
      <c r="N6240" s="5" t="s">
        <v>18</v>
      </c>
      <c r="P6240" t="s">
        <v>16</v>
      </c>
    </row>
    <row r="6241" spans="1:16" x14ac:dyDescent="0.25">
      <c r="A6241" t="s">
        <v>18446</v>
      </c>
      <c r="B6241" t="s">
        <v>18451</v>
      </c>
      <c r="C6241" t="s">
        <v>109</v>
      </c>
      <c r="D6241">
        <v>711106</v>
      </c>
      <c r="G6241">
        <v>0</v>
      </c>
      <c r="H6241" s="6"/>
      <c r="I6241">
        <v>0</v>
      </c>
      <c r="J6241" s="3">
        <v>44924.459722222222</v>
      </c>
      <c r="K6241" s="3">
        <v>44935.5</v>
      </c>
      <c r="L6241" s="3">
        <v>44935.520833333336</v>
      </c>
      <c r="M6241" t="s">
        <v>18452</v>
      </c>
      <c r="N6241" s="5" t="s">
        <v>18</v>
      </c>
      <c r="P6241" t="s">
        <v>16</v>
      </c>
    </row>
    <row r="6242" spans="1:16" x14ac:dyDescent="0.25">
      <c r="A6242" t="s">
        <v>18446</v>
      </c>
      <c r="B6242" t="s">
        <v>18453</v>
      </c>
      <c r="C6242" t="s">
        <v>90</v>
      </c>
      <c r="F6242" t="s">
        <v>33</v>
      </c>
      <c r="G6242">
        <v>0</v>
      </c>
      <c r="I6242">
        <v>0</v>
      </c>
      <c r="J6242" s="3">
        <v>44921.072222222225</v>
      </c>
      <c r="K6242" s="3">
        <v>44931.208333333336</v>
      </c>
      <c r="L6242" s="3">
        <v>44931.229166666664</v>
      </c>
      <c r="M6242" t="s">
        <v>18454</v>
      </c>
      <c r="N6242" t="s">
        <v>18</v>
      </c>
      <c r="P6242" t="s">
        <v>16</v>
      </c>
    </row>
    <row r="6243" spans="1:16" x14ac:dyDescent="0.25">
      <c r="A6243" t="s">
        <v>18446</v>
      </c>
      <c r="B6243" t="s">
        <v>18455</v>
      </c>
      <c r="C6243" t="s">
        <v>74</v>
      </c>
      <c r="D6243">
        <v>211011</v>
      </c>
      <c r="G6243">
        <v>58410</v>
      </c>
      <c r="I6243">
        <v>0</v>
      </c>
      <c r="J6243" s="3">
        <v>44921.523611111108</v>
      </c>
      <c r="K6243" s="3">
        <v>44931.041666666664</v>
      </c>
      <c r="L6243" s="3">
        <v>44931.0625</v>
      </c>
      <c r="M6243" t="s">
        <v>1002</v>
      </c>
      <c r="N6243" t="s">
        <v>18</v>
      </c>
      <c r="P6243" t="s">
        <v>16</v>
      </c>
    </row>
    <row r="6244" spans="1:16" x14ac:dyDescent="0.25">
      <c r="A6244" t="s">
        <v>18456</v>
      </c>
      <c r="B6244" t="s">
        <v>18457</v>
      </c>
      <c r="C6244" t="s">
        <v>23</v>
      </c>
      <c r="F6244" t="s">
        <v>56</v>
      </c>
      <c r="G6244">
        <v>0</v>
      </c>
      <c r="I6244">
        <v>0</v>
      </c>
      <c r="J6244" s="3">
        <v>44970.463888888888</v>
      </c>
      <c r="K6244" s="3">
        <v>44978.458333333336</v>
      </c>
      <c r="L6244" s="3">
        <v>44978.479166666664</v>
      </c>
      <c r="M6244" t="s">
        <v>18458</v>
      </c>
      <c r="N6244" s="5" t="s">
        <v>18</v>
      </c>
      <c r="P6244" t="s">
        <v>16</v>
      </c>
    </row>
    <row r="6245" spans="1:16" x14ac:dyDescent="0.25">
      <c r="A6245" t="s">
        <v>18459</v>
      </c>
      <c r="B6245" t="s">
        <v>18460</v>
      </c>
      <c r="C6245" t="s">
        <v>23</v>
      </c>
      <c r="F6245" t="s">
        <v>115</v>
      </c>
      <c r="G6245">
        <v>0</v>
      </c>
      <c r="H6245" s="6"/>
      <c r="I6245">
        <v>45000</v>
      </c>
      <c r="J6245" s="3">
        <v>44980.438888888886</v>
      </c>
      <c r="K6245" s="3">
        <v>44991.416666666664</v>
      </c>
      <c r="L6245" s="3">
        <v>44991.4375</v>
      </c>
      <c r="M6245" t="s">
        <v>18461</v>
      </c>
      <c r="N6245" s="5" t="s">
        <v>18</v>
      </c>
      <c r="P6245" t="s">
        <v>16</v>
      </c>
    </row>
    <row r="6246" spans="1:16" x14ac:dyDescent="0.25">
      <c r="A6246" t="s">
        <v>18462</v>
      </c>
      <c r="B6246" t="s">
        <v>18463</v>
      </c>
      <c r="C6246" t="s">
        <v>23</v>
      </c>
      <c r="F6246" t="s">
        <v>56</v>
      </c>
      <c r="G6246">
        <v>0</v>
      </c>
      <c r="I6246">
        <v>0</v>
      </c>
      <c r="J6246" s="3">
        <v>44984.490277777775</v>
      </c>
      <c r="K6246" s="3">
        <v>44993.375</v>
      </c>
      <c r="L6246" s="3">
        <v>44993.395833333336</v>
      </c>
      <c r="M6246" t="s">
        <v>18464</v>
      </c>
      <c r="N6246" s="5" t="s">
        <v>18</v>
      </c>
      <c r="P6246" t="s">
        <v>16</v>
      </c>
    </row>
    <row r="6247" spans="1:16" x14ac:dyDescent="0.25">
      <c r="A6247" t="s">
        <v>18465</v>
      </c>
      <c r="B6247" t="s">
        <v>18466</v>
      </c>
      <c r="C6247" t="s">
        <v>64</v>
      </c>
      <c r="D6247">
        <v>494001</v>
      </c>
      <c r="G6247">
        <v>0</v>
      </c>
      <c r="H6247" s="6"/>
      <c r="I6247">
        <v>0</v>
      </c>
      <c r="J6247" s="3">
        <v>45024.476388888892</v>
      </c>
      <c r="K6247" s="3">
        <v>45034.5</v>
      </c>
      <c r="L6247" s="3">
        <v>45034.520833333336</v>
      </c>
      <c r="M6247" t="s">
        <v>18467</v>
      </c>
      <c r="N6247" s="5" t="s">
        <v>18</v>
      </c>
      <c r="P6247" t="s">
        <v>16</v>
      </c>
    </row>
    <row r="6248" spans="1:16" x14ac:dyDescent="0.25">
      <c r="A6248" t="s">
        <v>18468</v>
      </c>
      <c r="B6248" t="s">
        <v>18469</v>
      </c>
      <c r="C6248" t="s">
        <v>23</v>
      </c>
      <c r="F6248" t="s">
        <v>56</v>
      </c>
      <c r="G6248">
        <v>0</v>
      </c>
      <c r="I6248">
        <v>0</v>
      </c>
      <c r="J6248" s="3">
        <v>44990.37777777778</v>
      </c>
      <c r="K6248" s="3">
        <v>45000.375</v>
      </c>
      <c r="L6248" s="3">
        <v>45000.395833333336</v>
      </c>
      <c r="M6248" t="s">
        <v>18470</v>
      </c>
      <c r="N6248" s="5" t="s">
        <v>18</v>
      </c>
      <c r="P6248" t="s">
        <v>16</v>
      </c>
    </row>
    <row r="6249" spans="1:16" x14ac:dyDescent="0.25">
      <c r="A6249" t="s">
        <v>18471</v>
      </c>
      <c r="B6249" t="s">
        <v>18472</v>
      </c>
      <c r="C6249" t="s">
        <v>23</v>
      </c>
      <c r="F6249" t="s">
        <v>38</v>
      </c>
      <c r="G6249">
        <v>500000</v>
      </c>
      <c r="I6249">
        <v>0</v>
      </c>
      <c r="J6249" s="3">
        <v>44903.061111111114</v>
      </c>
      <c r="K6249" s="3">
        <v>44905.208333333336</v>
      </c>
      <c r="L6249" s="3">
        <v>44905.229166666664</v>
      </c>
      <c r="M6249" t="s">
        <v>18473</v>
      </c>
      <c r="N6249" s="5" t="s">
        <v>18</v>
      </c>
      <c r="P6249" t="s">
        <v>16</v>
      </c>
    </row>
    <row r="6250" spans="1:16" x14ac:dyDescent="0.25">
      <c r="A6250" t="s">
        <v>18474</v>
      </c>
      <c r="B6250" t="s">
        <v>18475</v>
      </c>
      <c r="C6250" t="s">
        <v>212</v>
      </c>
      <c r="D6250">
        <v>781131</v>
      </c>
      <c r="J6250" s="3">
        <v>44881.427083333336</v>
      </c>
      <c r="K6250" s="3">
        <v>44901.166666666664</v>
      </c>
      <c r="L6250" s="3">
        <v>44901.1875</v>
      </c>
      <c r="M6250" t="s">
        <v>18476</v>
      </c>
      <c r="N6250" s="5" t="s">
        <v>18</v>
      </c>
      <c r="P6250" t="s">
        <v>16</v>
      </c>
    </row>
    <row r="6251" spans="1:16" x14ac:dyDescent="0.25">
      <c r="A6251" t="s">
        <v>18477</v>
      </c>
      <c r="B6251" t="s">
        <v>18478</v>
      </c>
      <c r="C6251" t="s">
        <v>804</v>
      </c>
      <c r="D6251">
        <v>180006</v>
      </c>
      <c r="G6251">
        <v>2350000</v>
      </c>
      <c r="I6251">
        <v>47000</v>
      </c>
      <c r="J6251" s="3">
        <v>45042.220833333333</v>
      </c>
      <c r="K6251" s="3">
        <v>45058.458333333336</v>
      </c>
      <c r="L6251" s="3">
        <v>45058.479166666664</v>
      </c>
      <c r="M6251" t="s">
        <v>18479</v>
      </c>
      <c r="N6251" s="5" t="s">
        <v>18</v>
      </c>
      <c r="P6251" t="s">
        <v>16</v>
      </c>
    </row>
    <row r="6252" spans="1:16" x14ac:dyDescent="0.25">
      <c r="A6252" t="s">
        <v>18480</v>
      </c>
      <c r="B6252" t="s">
        <v>18481</v>
      </c>
      <c r="C6252" t="s">
        <v>247</v>
      </c>
      <c r="D6252">
        <v>400707</v>
      </c>
      <c r="G6252">
        <v>132160</v>
      </c>
      <c r="H6252" s="6"/>
      <c r="I6252">
        <v>0</v>
      </c>
      <c r="J6252" s="3">
        <v>45009.18472222222</v>
      </c>
      <c r="K6252" s="3">
        <v>45019.208333333336</v>
      </c>
      <c r="L6252" s="3">
        <v>45019.229166666664</v>
      </c>
      <c r="M6252" t="s">
        <v>18482</v>
      </c>
      <c r="N6252" s="5" t="s">
        <v>18</v>
      </c>
      <c r="P6252" t="s">
        <v>16</v>
      </c>
    </row>
    <row r="6253" spans="1:16" x14ac:dyDescent="0.25">
      <c r="A6253" t="s">
        <v>18483</v>
      </c>
      <c r="B6253" t="s">
        <v>18484</v>
      </c>
      <c r="C6253" t="s">
        <v>18485</v>
      </c>
      <c r="D6253">
        <v>400032</v>
      </c>
      <c r="G6253">
        <v>0</v>
      </c>
      <c r="H6253" s="6"/>
      <c r="I6253">
        <v>700000</v>
      </c>
      <c r="J6253" s="3">
        <v>45016.408333333333</v>
      </c>
      <c r="K6253" s="3">
        <v>45040.208333333336</v>
      </c>
      <c r="L6253" s="3">
        <v>45040.229166666664</v>
      </c>
      <c r="M6253" t="s">
        <v>18486</v>
      </c>
      <c r="N6253" s="5" t="s">
        <v>18</v>
      </c>
      <c r="P6253" t="s">
        <v>16</v>
      </c>
    </row>
    <row r="6254" spans="1:16" x14ac:dyDescent="0.25">
      <c r="A6254" t="s">
        <v>18483</v>
      </c>
      <c r="B6254" t="s">
        <v>18484</v>
      </c>
      <c r="C6254" t="s">
        <v>18485</v>
      </c>
      <c r="D6254">
        <v>400032</v>
      </c>
      <c r="G6254">
        <v>0</v>
      </c>
      <c r="I6254">
        <v>700000</v>
      </c>
      <c r="J6254" s="3">
        <v>45016.408333333333</v>
      </c>
      <c r="K6254" s="3">
        <v>45040.208333333336</v>
      </c>
      <c r="L6254" s="3">
        <v>45040.229166666664</v>
      </c>
      <c r="M6254" t="s">
        <v>18486</v>
      </c>
      <c r="N6254" s="5" t="s">
        <v>18</v>
      </c>
      <c r="P6254" t="s">
        <v>16</v>
      </c>
    </row>
    <row r="6255" spans="1:16" x14ac:dyDescent="0.25">
      <c r="A6255" t="s">
        <v>18487</v>
      </c>
      <c r="B6255" t="s">
        <v>18488</v>
      </c>
      <c r="C6255" t="s">
        <v>633</v>
      </c>
      <c r="D6255">
        <v>560074</v>
      </c>
      <c r="G6255">
        <v>0</v>
      </c>
      <c r="H6255" s="6"/>
      <c r="I6255">
        <v>0</v>
      </c>
      <c r="J6255" s="3">
        <v>45037.236111111109</v>
      </c>
      <c r="K6255" s="3">
        <v>45065.208333333336</v>
      </c>
      <c r="L6255" s="3">
        <v>45065.229166666664</v>
      </c>
      <c r="M6255" t="s">
        <v>18489</v>
      </c>
      <c r="N6255" s="5" t="s">
        <v>18</v>
      </c>
      <c r="P6255" t="s">
        <v>16</v>
      </c>
    </row>
    <row r="6256" spans="1:16" x14ac:dyDescent="0.25">
      <c r="A6256" t="s">
        <v>18490</v>
      </c>
      <c r="B6256" t="s">
        <v>18491</v>
      </c>
      <c r="C6256" t="s">
        <v>760</v>
      </c>
      <c r="D6256">
        <v>110019</v>
      </c>
      <c r="G6256">
        <v>0</v>
      </c>
      <c r="H6256" s="6"/>
      <c r="I6256">
        <v>0</v>
      </c>
      <c r="J6256" s="3">
        <v>45028.520138888889</v>
      </c>
      <c r="K6256" s="3">
        <v>45040.041666666664</v>
      </c>
      <c r="L6256" s="3">
        <v>45040.0625</v>
      </c>
      <c r="M6256" t="s">
        <v>18492</v>
      </c>
      <c r="N6256" s="5" t="s">
        <v>18</v>
      </c>
      <c r="P6256" t="s">
        <v>16</v>
      </c>
    </row>
    <row r="6257" spans="1:16" x14ac:dyDescent="0.25">
      <c r="A6257" t="s">
        <v>18493</v>
      </c>
      <c r="B6257" t="s">
        <v>18494</v>
      </c>
      <c r="C6257" t="s">
        <v>173</v>
      </c>
      <c r="D6257">
        <v>110002</v>
      </c>
      <c r="G6257">
        <v>3000000</v>
      </c>
      <c r="H6257" s="6"/>
      <c r="I6257">
        <v>60000</v>
      </c>
      <c r="J6257" s="3">
        <v>44999.416666666664</v>
      </c>
      <c r="K6257" s="3">
        <v>45021.25</v>
      </c>
      <c r="L6257" s="3">
        <v>45021.270833333336</v>
      </c>
      <c r="M6257" t="s">
        <v>18495</v>
      </c>
      <c r="N6257" s="5" t="s">
        <v>18</v>
      </c>
      <c r="P6257" t="s">
        <v>16</v>
      </c>
    </row>
    <row r="6258" spans="1:16" x14ac:dyDescent="0.25">
      <c r="A6258" t="s">
        <v>18493</v>
      </c>
      <c r="B6258" t="s">
        <v>18496</v>
      </c>
      <c r="C6258" t="s">
        <v>18497</v>
      </c>
      <c r="D6258">
        <v>110002</v>
      </c>
      <c r="G6258">
        <v>3500000</v>
      </c>
      <c r="H6258" s="6"/>
      <c r="I6258">
        <v>70000</v>
      </c>
      <c r="J6258" s="3">
        <v>45027.307638888888</v>
      </c>
      <c r="K6258" s="3">
        <v>45048.208333333336</v>
      </c>
      <c r="L6258" s="3">
        <v>45048.229166666664</v>
      </c>
      <c r="M6258" t="s">
        <v>18498</v>
      </c>
      <c r="N6258" s="5" t="s">
        <v>18</v>
      </c>
      <c r="P6258" t="s">
        <v>16</v>
      </c>
    </row>
    <row r="6259" spans="1:16" x14ac:dyDescent="0.25">
      <c r="A6259" t="s">
        <v>18493</v>
      </c>
      <c r="B6259" t="s">
        <v>18499</v>
      </c>
      <c r="C6259" t="s">
        <v>85</v>
      </c>
      <c r="D6259">
        <v>768020</v>
      </c>
      <c r="G6259">
        <v>4800000</v>
      </c>
      <c r="H6259" s="6"/>
      <c r="I6259">
        <v>60000</v>
      </c>
      <c r="J6259" s="3">
        <v>45015.254861111112</v>
      </c>
      <c r="K6259" s="3">
        <v>45026.291666666664</v>
      </c>
      <c r="L6259" s="3">
        <v>45026.3125</v>
      </c>
      <c r="M6259" t="s">
        <v>18500</v>
      </c>
      <c r="N6259" s="5" t="s">
        <v>18</v>
      </c>
      <c r="P6259" t="s">
        <v>16</v>
      </c>
    </row>
    <row r="6260" spans="1:16" x14ac:dyDescent="0.25">
      <c r="A6260" t="s">
        <v>18501</v>
      </c>
      <c r="B6260" t="s">
        <v>18502</v>
      </c>
      <c r="C6260" t="s">
        <v>1203</v>
      </c>
      <c r="D6260">
        <v>110011</v>
      </c>
      <c r="G6260">
        <v>15000000</v>
      </c>
      <c r="I6260">
        <v>250000</v>
      </c>
      <c r="J6260" s="3">
        <v>44932.279861111114</v>
      </c>
      <c r="K6260" s="3">
        <v>44953.291666666664</v>
      </c>
      <c r="L6260" s="3">
        <v>44953.3125</v>
      </c>
      <c r="M6260" t="s">
        <v>18503</v>
      </c>
      <c r="N6260" s="5" t="s">
        <v>18</v>
      </c>
      <c r="P6260" t="s">
        <v>16</v>
      </c>
    </row>
    <row r="6261" spans="1:16" x14ac:dyDescent="0.25">
      <c r="A6261" t="s">
        <v>18504</v>
      </c>
      <c r="B6261" t="s">
        <v>18505</v>
      </c>
      <c r="C6261" t="s">
        <v>423</v>
      </c>
      <c r="D6261">
        <v>110001</v>
      </c>
      <c r="G6261">
        <v>3535488</v>
      </c>
      <c r="I6261">
        <v>0</v>
      </c>
      <c r="J6261" s="3">
        <v>44902.52847222222</v>
      </c>
      <c r="K6261" s="3">
        <v>44912.166666666664</v>
      </c>
      <c r="L6261" s="3">
        <v>44912.1875</v>
      </c>
      <c r="M6261" t="s">
        <v>18506</v>
      </c>
      <c r="N6261" s="5" t="s">
        <v>18</v>
      </c>
      <c r="P6261" t="s">
        <v>16</v>
      </c>
    </row>
    <row r="6262" spans="1:16" x14ac:dyDescent="0.25">
      <c r="A6262" t="s">
        <v>18507</v>
      </c>
      <c r="B6262" t="s">
        <v>18508</v>
      </c>
      <c r="C6262" t="s">
        <v>1213</v>
      </c>
      <c r="D6262">
        <v>226001</v>
      </c>
      <c r="G6262">
        <v>3080000</v>
      </c>
      <c r="I6262">
        <v>61600</v>
      </c>
      <c r="J6262" s="3">
        <v>44985.19027777778</v>
      </c>
      <c r="K6262" s="3">
        <v>45000.208333333336</v>
      </c>
      <c r="L6262" s="3">
        <v>45000.229166666664</v>
      </c>
      <c r="M6262" t="s">
        <v>18509</v>
      </c>
      <c r="N6262" s="5" t="s">
        <v>18</v>
      </c>
      <c r="P6262" t="s">
        <v>16</v>
      </c>
    </row>
    <row r="6263" spans="1:16" x14ac:dyDescent="0.25">
      <c r="A6263" t="s">
        <v>18507</v>
      </c>
      <c r="B6263" t="s">
        <v>18510</v>
      </c>
      <c r="C6263" t="s">
        <v>459</v>
      </c>
      <c r="D6263">
        <v>110003</v>
      </c>
      <c r="G6263">
        <v>15442560</v>
      </c>
      <c r="H6263" s="6"/>
      <c r="I6263">
        <v>308851</v>
      </c>
      <c r="J6263" s="3">
        <v>44939.177083333336</v>
      </c>
      <c r="K6263" s="3">
        <v>44949.208333333336</v>
      </c>
      <c r="L6263" s="3">
        <v>44949.229166666664</v>
      </c>
      <c r="M6263" t="s">
        <v>18511</v>
      </c>
      <c r="N6263" s="5" t="s">
        <v>18</v>
      </c>
      <c r="P6263" t="s">
        <v>16</v>
      </c>
    </row>
    <row r="6264" spans="1:16" x14ac:dyDescent="0.25">
      <c r="A6264" t="s">
        <v>18507</v>
      </c>
      <c r="B6264" t="s">
        <v>18512</v>
      </c>
      <c r="C6264" t="s">
        <v>1213</v>
      </c>
      <c r="D6264">
        <v>226001</v>
      </c>
      <c r="G6264">
        <v>3080000</v>
      </c>
      <c r="H6264" s="6"/>
      <c r="I6264">
        <v>61600</v>
      </c>
      <c r="J6264" s="3">
        <v>45016.276388888888</v>
      </c>
      <c r="K6264" s="3">
        <v>45026.291666666664</v>
      </c>
      <c r="L6264" s="3">
        <v>45026.3125</v>
      </c>
      <c r="M6264" t="s">
        <v>18513</v>
      </c>
      <c r="N6264" s="5" t="s">
        <v>18</v>
      </c>
      <c r="P6264" t="s">
        <v>16</v>
      </c>
    </row>
    <row r="6265" spans="1:16" x14ac:dyDescent="0.25">
      <c r="A6265" t="s">
        <v>18507</v>
      </c>
      <c r="B6265" t="s">
        <v>18512</v>
      </c>
      <c r="C6265" t="s">
        <v>1213</v>
      </c>
      <c r="D6265">
        <v>226001</v>
      </c>
      <c r="G6265">
        <v>3080000</v>
      </c>
      <c r="I6265">
        <v>61600</v>
      </c>
      <c r="J6265" s="3">
        <v>45016.276388888888</v>
      </c>
      <c r="K6265" s="3">
        <v>45026.291666666664</v>
      </c>
      <c r="L6265" s="3">
        <v>45026.3125</v>
      </c>
      <c r="M6265" t="s">
        <v>18513</v>
      </c>
      <c r="N6265" s="5" t="s">
        <v>18</v>
      </c>
      <c r="P6265" t="s">
        <v>16</v>
      </c>
    </row>
    <row r="6266" spans="1:16" x14ac:dyDescent="0.25">
      <c r="A6266" t="s">
        <v>18514</v>
      </c>
      <c r="B6266" t="s">
        <v>18515</v>
      </c>
      <c r="C6266" t="s">
        <v>1213</v>
      </c>
      <c r="D6266">
        <v>226001</v>
      </c>
      <c r="G6266">
        <v>0</v>
      </c>
      <c r="H6266" s="6"/>
      <c r="I6266">
        <v>25000</v>
      </c>
      <c r="J6266" s="3">
        <v>45041.40902777778</v>
      </c>
      <c r="K6266" s="3">
        <v>45054.208333333336</v>
      </c>
      <c r="L6266" s="3">
        <v>45054.229166666664</v>
      </c>
      <c r="M6266" t="s">
        <v>18516</v>
      </c>
      <c r="N6266" s="5" t="s">
        <v>18</v>
      </c>
      <c r="P6266" t="s">
        <v>16</v>
      </c>
    </row>
    <row r="6267" spans="1:16" x14ac:dyDescent="0.25">
      <c r="A6267" t="s">
        <v>18517</v>
      </c>
      <c r="B6267" t="s">
        <v>18518</v>
      </c>
      <c r="C6267" t="s">
        <v>321</v>
      </c>
      <c r="D6267">
        <v>400021</v>
      </c>
      <c r="G6267">
        <v>5000</v>
      </c>
      <c r="I6267">
        <v>0</v>
      </c>
      <c r="J6267" s="3">
        <v>44938.065972222219</v>
      </c>
      <c r="K6267" s="3">
        <v>44949.375</v>
      </c>
      <c r="L6267" s="3">
        <v>44949.395833333336</v>
      </c>
      <c r="M6267" t="s">
        <v>18519</v>
      </c>
      <c r="N6267" s="5" t="s">
        <v>18</v>
      </c>
      <c r="P6267" t="s">
        <v>16</v>
      </c>
    </row>
    <row r="6268" spans="1:16" x14ac:dyDescent="0.25">
      <c r="A6268" t="s">
        <v>18520</v>
      </c>
      <c r="B6268" t="s">
        <v>18521</v>
      </c>
      <c r="C6268" t="s">
        <v>18522</v>
      </c>
      <c r="D6268">
        <v>441614</v>
      </c>
      <c r="G6268">
        <v>0</v>
      </c>
      <c r="H6268">
        <v>0</v>
      </c>
      <c r="I6268">
        <v>0</v>
      </c>
      <c r="J6268" s="3">
        <v>44868.163194444445</v>
      </c>
      <c r="K6268" s="3">
        <v>44873.208333333336</v>
      </c>
      <c r="L6268" s="3">
        <v>44874.211805555555</v>
      </c>
      <c r="M6268" t="s">
        <v>18523</v>
      </c>
      <c r="N6268" s="5" t="s">
        <v>20</v>
      </c>
      <c r="P6268" t="s">
        <v>16</v>
      </c>
    </row>
    <row r="6269" spans="1:16" x14ac:dyDescent="0.25">
      <c r="A6269" t="s">
        <v>18524</v>
      </c>
      <c r="B6269" t="s">
        <v>18525</v>
      </c>
      <c r="C6269" t="s">
        <v>18522</v>
      </c>
      <c r="D6269">
        <v>441911</v>
      </c>
      <c r="G6269">
        <v>0</v>
      </c>
      <c r="H6269">
        <v>0</v>
      </c>
      <c r="I6269">
        <v>0</v>
      </c>
      <c r="J6269" s="3">
        <v>44870.256944444445</v>
      </c>
      <c r="K6269" s="3">
        <v>44870.288194444445</v>
      </c>
      <c r="L6269" s="3">
        <v>44872.125</v>
      </c>
      <c r="M6269" t="s">
        <v>18526</v>
      </c>
      <c r="N6269" s="5" t="s">
        <v>20</v>
      </c>
      <c r="P6269" t="s">
        <v>16</v>
      </c>
    </row>
    <row r="6270" spans="1:16" x14ac:dyDescent="0.25">
      <c r="A6270" t="s">
        <v>18527</v>
      </c>
      <c r="B6270" t="s">
        <v>18528</v>
      </c>
      <c r="C6270" t="s">
        <v>23</v>
      </c>
      <c r="F6270" t="s">
        <v>22</v>
      </c>
      <c r="G6270">
        <v>0</v>
      </c>
      <c r="H6270" s="6"/>
      <c r="I6270">
        <v>0</v>
      </c>
      <c r="J6270" s="3">
        <v>44990.305555555555</v>
      </c>
      <c r="K6270" s="3">
        <v>45000.083333333336</v>
      </c>
      <c r="L6270" s="3">
        <v>45000.104166666664</v>
      </c>
      <c r="M6270" t="s">
        <v>18529</v>
      </c>
      <c r="N6270" s="5" t="s">
        <v>18</v>
      </c>
      <c r="P6270" t="s">
        <v>16</v>
      </c>
    </row>
    <row r="6271" spans="1:16" x14ac:dyDescent="0.25">
      <c r="A6271" t="s">
        <v>18530</v>
      </c>
      <c r="B6271" t="s">
        <v>18531</v>
      </c>
      <c r="C6271" t="s">
        <v>23</v>
      </c>
      <c r="F6271" t="s">
        <v>35</v>
      </c>
      <c r="G6271">
        <v>0</v>
      </c>
      <c r="H6271" s="6"/>
      <c r="I6271">
        <v>0</v>
      </c>
      <c r="J6271" s="3">
        <v>45059.404861111114</v>
      </c>
      <c r="K6271" s="3">
        <v>45069.208333333336</v>
      </c>
      <c r="L6271" s="3">
        <v>45069.229166666664</v>
      </c>
      <c r="M6271" t="s">
        <v>18532</v>
      </c>
      <c r="N6271" s="5" t="s">
        <v>18</v>
      </c>
      <c r="P6271" t="s">
        <v>16</v>
      </c>
    </row>
    <row r="6272" spans="1:16" x14ac:dyDescent="0.25">
      <c r="A6272" t="s">
        <v>18533</v>
      </c>
      <c r="B6272" t="s">
        <v>18534</v>
      </c>
      <c r="C6272" t="s">
        <v>155</v>
      </c>
      <c r="D6272">
        <v>400088</v>
      </c>
      <c r="G6272">
        <v>0</v>
      </c>
      <c r="H6272" s="6"/>
      <c r="I6272">
        <v>0</v>
      </c>
      <c r="J6272" s="3">
        <v>44935.40625</v>
      </c>
      <c r="K6272" s="3">
        <v>44956.458333333336</v>
      </c>
      <c r="L6272" s="3">
        <v>44956.479166666664</v>
      </c>
      <c r="M6272" t="s">
        <v>18535</v>
      </c>
      <c r="N6272" s="5" t="s">
        <v>18</v>
      </c>
      <c r="P6272" t="s">
        <v>16</v>
      </c>
    </row>
    <row r="6273" spans="1:16" x14ac:dyDescent="0.25">
      <c r="A6273" t="s">
        <v>18536</v>
      </c>
      <c r="B6273" t="s">
        <v>18537</v>
      </c>
      <c r="C6273" t="s">
        <v>23</v>
      </c>
      <c r="F6273" t="s">
        <v>110</v>
      </c>
      <c r="G6273">
        <v>0</v>
      </c>
      <c r="H6273" s="6"/>
      <c r="I6273">
        <v>0</v>
      </c>
      <c r="J6273" s="3">
        <v>44961.458333333336</v>
      </c>
      <c r="K6273" s="3">
        <v>44971.458333333336</v>
      </c>
      <c r="L6273" s="3">
        <v>44971.479166666664</v>
      </c>
      <c r="M6273" t="s">
        <v>18538</v>
      </c>
      <c r="N6273" s="5" t="s">
        <v>18</v>
      </c>
      <c r="P6273" t="s">
        <v>16</v>
      </c>
    </row>
    <row r="6274" spans="1:16" x14ac:dyDescent="0.25">
      <c r="A6274" t="s">
        <v>18539</v>
      </c>
      <c r="B6274" t="s">
        <v>18540</v>
      </c>
      <c r="C6274" t="s">
        <v>23</v>
      </c>
      <c r="F6274" t="s">
        <v>110</v>
      </c>
      <c r="G6274">
        <v>0</v>
      </c>
      <c r="H6274" s="6"/>
      <c r="I6274">
        <v>0</v>
      </c>
      <c r="J6274" s="3">
        <v>44974.327777777777</v>
      </c>
      <c r="K6274" s="3">
        <v>44984.333333333336</v>
      </c>
      <c r="L6274" s="3">
        <v>44984.354166666664</v>
      </c>
      <c r="M6274" t="s">
        <v>18541</v>
      </c>
      <c r="N6274" s="5" t="s">
        <v>18</v>
      </c>
      <c r="P6274" t="s">
        <v>16</v>
      </c>
    </row>
    <row r="6275" spans="1:16" x14ac:dyDescent="0.25">
      <c r="A6275" t="s">
        <v>18542</v>
      </c>
      <c r="B6275" t="s">
        <v>18543</v>
      </c>
      <c r="C6275" t="s">
        <v>18544</v>
      </c>
      <c r="D6275">
        <v>781019</v>
      </c>
      <c r="I6275">
        <v>40688</v>
      </c>
      <c r="J6275" s="3">
        <v>44971.269444444442</v>
      </c>
      <c r="K6275" s="3">
        <v>44992.291666666664</v>
      </c>
      <c r="L6275" s="3">
        <v>44992.3125</v>
      </c>
      <c r="M6275" t="s">
        <v>18545</v>
      </c>
      <c r="N6275" s="5" t="s">
        <v>18</v>
      </c>
      <c r="P6275" t="s">
        <v>16</v>
      </c>
    </row>
    <row r="6276" spans="1:16" x14ac:dyDescent="0.25">
      <c r="A6276" s="4" t="s">
        <v>18546</v>
      </c>
      <c r="B6276" t="s">
        <v>18547</v>
      </c>
      <c r="C6276" t="s">
        <v>23</v>
      </c>
      <c r="F6276" t="s">
        <v>24</v>
      </c>
      <c r="G6276">
        <v>0</v>
      </c>
      <c r="I6276">
        <v>0</v>
      </c>
      <c r="J6276" s="3">
        <v>44993.306944444441</v>
      </c>
      <c r="K6276" s="3">
        <v>45003.333333333336</v>
      </c>
      <c r="L6276" s="3">
        <v>45003.354166666664</v>
      </c>
      <c r="M6276" t="s">
        <v>18548</v>
      </c>
      <c r="N6276" s="5" t="s">
        <v>18</v>
      </c>
      <c r="P6276" t="s">
        <v>16</v>
      </c>
    </row>
    <row r="6277" spans="1:16" x14ac:dyDescent="0.25">
      <c r="A6277" t="s">
        <v>18549</v>
      </c>
      <c r="B6277" t="s">
        <v>18550</v>
      </c>
      <c r="C6277" t="s">
        <v>23</v>
      </c>
      <c r="F6277" t="s">
        <v>171</v>
      </c>
      <c r="G6277">
        <v>0</v>
      </c>
      <c r="I6277">
        <v>0</v>
      </c>
      <c r="J6277" s="3">
        <v>44875.277083333334</v>
      </c>
      <c r="K6277" s="3">
        <v>44877.291666666664</v>
      </c>
      <c r="L6277" s="3">
        <v>44877.3125</v>
      </c>
      <c r="M6277" t="s">
        <v>18551</v>
      </c>
      <c r="N6277" s="5" t="s">
        <v>18</v>
      </c>
      <c r="P6277" t="s">
        <v>16</v>
      </c>
    </row>
    <row r="6278" spans="1:16" x14ac:dyDescent="0.25">
      <c r="A6278" t="s">
        <v>18549</v>
      </c>
      <c r="B6278" t="s">
        <v>18552</v>
      </c>
      <c r="C6278" t="s">
        <v>23</v>
      </c>
      <c r="F6278" t="s">
        <v>171</v>
      </c>
      <c r="G6278">
        <v>0</v>
      </c>
      <c r="I6278">
        <v>0</v>
      </c>
      <c r="J6278" s="3">
        <v>44876.297222222223</v>
      </c>
      <c r="K6278" s="3">
        <v>44879.291666666664</v>
      </c>
      <c r="L6278" s="3">
        <v>44879.3125</v>
      </c>
      <c r="M6278" t="s">
        <v>18553</v>
      </c>
      <c r="N6278" s="5" t="s">
        <v>18</v>
      </c>
      <c r="P6278" t="s">
        <v>16</v>
      </c>
    </row>
    <row r="6279" spans="1:16" x14ac:dyDescent="0.25">
      <c r="A6279" t="s">
        <v>18554</v>
      </c>
      <c r="B6279" t="s">
        <v>18555</v>
      </c>
      <c r="C6279" t="s">
        <v>23</v>
      </c>
      <c r="F6279" t="s">
        <v>607</v>
      </c>
      <c r="G6279">
        <v>0</v>
      </c>
      <c r="I6279">
        <v>0</v>
      </c>
      <c r="J6279" s="3">
        <v>44984.055555555555</v>
      </c>
      <c r="K6279" s="3">
        <v>44994.083333333336</v>
      </c>
      <c r="L6279" s="3">
        <v>44994.104166666664</v>
      </c>
      <c r="M6279" t="s">
        <v>18556</v>
      </c>
      <c r="N6279" s="5" t="s">
        <v>18</v>
      </c>
      <c r="P6279" t="s">
        <v>16</v>
      </c>
    </row>
    <row r="6280" spans="1:16" x14ac:dyDescent="0.25">
      <c r="A6280" t="s">
        <v>18557</v>
      </c>
      <c r="B6280" t="s">
        <v>18558</v>
      </c>
      <c r="C6280" t="s">
        <v>23</v>
      </c>
      <c r="F6280" t="s">
        <v>55</v>
      </c>
      <c r="G6280">
        <v>20000</v>
      </c>
      <c r="H6280" s="6"/>
      <c r="I6280">
        <v>0</v>
      </c>
      <c r="J6280" s="3">
        <v>44938.48333333333</v>
      </c>
      <c r="K6280" s="3">
        <v>44949.5</v>
      </c>
      <c r="L6280" s="3">
        <v>44949.520833333336</v>
      </c>
      <c r="M6280" t="s">
        <v>18559</v>
      </c>
      <c r="N6280" s="5" t="s">
        <v>18</v>
      </c>
      <c r="P6280" t="s">
        <v>16</v>
      </c>
    </row>
    <row r="6281" spans="1:16" x14ac:dyDescent="0.25">
      <c r="A6281" t="s">
        <v>18560</v>
      </c>
      <c r="B6281" t="s">
        <v>18561</v>
      </c>
      <c r="C6281" t="s">
        <v>23</v>
      </c>
      <c r="F6281" t="s">
        <v>234</v>
      </c>
      <c r="G6281">
        <v>500000</v>
      </c>
      <c r="H6281" s="6"/>
      <c r="I6281">
        <v>0</v>
      </c>
      <c r="J6281" s="3">
        <v>44973.086111111108</v>
      </c>
      <c r="K6281" s="3">
        <v>44984.083333333336</v>
      </c>
      <c r="L6281" s="3">
        <v>44984.104166666664</v>
      </c>
      <c r="M6281" t="s">
        <v>18562</v>
      </c>
      <c r="N6281" s="5" t="s">
        <v>18</v>
      </c>
      <c r="P6281" t="s">
        <v>16</v>
      </c>
    </row>
    <row r="6282" spans="1:16" x14ac:dyDescent="0.25">
      <c r="A6282" t="s">
        <v>18563</v>
      </c>
      <c r="B6282" t="s">
        <v>18564</v>
      </c>
      <c r="C6282" t="s">
        <v>23</v>
      </c>
      <c r="F6282" t="s">
        <v>22</v>
      </c>
      <c r="G6282">
        <v>0</v>
      </c>
      <c r="H6282" s="6"/>
      <c r="I6282">
        <v>0</v>
      </c>
      <c r="J6282" s="3">
        <v>44962.311111111114</v>
      </c>
      <c r="K6282" s="3">
        <v>44972.333333333336</v>
      </c>
      <c r="L6282" s="3">
        <v>44972.354166666664</v>
      </c>
      <c r="M6282" t="s">
        <v>18565</v>
      </c>
      <c r="N6282" s="5" t="s">
        <v>18</v>
      </c>
      <c r="P6282" t="s">
        <v>16</v>
      </c>
    </row>
    <row r="6283" spans="1:16" x14ac:dyDescent="0.25">
      <c r="A6283" t="s">
        <v>18566</v>
      </c>
      <c r="B6283" t="s">
        <v>18567</v>
      </c>
      <c r="C6283" t="s">
        <v>23</v>
      </c>
      <c r="F6283" t="s">
        <v>22</v>
      </c>
      <c r="G6283">
        <v>0</v>
      </c>
      <c r="I6283">
        <v>0</v>
      </c>
      <c r="J6283" s="3">
        <v>44954.084027777775</v>
      </c>
      <c r="K6283" s="3">
        <v>44964.083333333336</v>
      </c>
      <c r="L6283" s="3">
        <v>44964.104166666664</v>
      </c>
      <c r="M6283" t="s">
        <v>18568</v>
      </c>
      <c r="N6283" s="5" t="s">
        <v>18</v>
      </c>
      <c r="P6283" t="s">
        <v>16</v>
      </c>
    </row>
    <row r="6284" spans="1:16" x14ac:dyDescent="0.25">
      <c r="A6284" t="s">
        <v>18569</v>
      </c>
      <c r="B6284" t="s">
        <v>18570</v>
      </c>
      <c r="C6284" t="s">
        <v>237</v>
      </c>
      <c r="D6284">
        <v>852113</v>
      </c>
      <c r="G6284">
        <v>0</v>
      </c>
      <c r="I6284">
        <v>5000</v>
      </c>
      <c r="J6284" s="3">
        <v>44982.32708333333</v>
      </c>
      <c r="K6284" s="3">
        <v>44992.375</v>
      </c>
      <c r="L6284" s="3">
        <v>44992.395833333336</v>
      </c>
      <c r="M6284" t="s">
        <v>18571</v>
      </c>
      <c r="N6284" s="5" t="s">
        <v>18</v>
      </c>
      <c r="P6284" t="s">
        <v>16</v>
      </c>
    </row>
    <row r="6285" spans="1:16" x14ac:dyDescent="0.25">
      <c r="A6285" t="s">
        <v>18572</v>
      </c>
      <c r="B6285" t="s">
        <v>18573</v>
      </c>
      <c r="C6285" t="s">
        <v>193</v>
      </c>
      <c r="D6285">
        <v>758036</v>
      </c>
      <c r="G6285">
        <v>0</v>
      </c>
      <c r="I6285">
        <v>0</v>
      </c>
      <c r="J6285" s="3">
        <v>44875.234722222223</v>
      </c>
      <c r="K6285" s="3">
        <v>44895.25</v>
      </c>
      <c r="L6285" s="3">
        <v>44895.270833333336</v>
      </c>
      <c r="M6285" t="s">
        <v>18574</v>
      </c>
      <c r="N6285" s="5" t="s">
        <v>18</v>
      </c>
      <c r="P6285" t="s">
        <v>16</v>
      </c>
    </row>
    <row r="6286" spans="1:16" x14ac:dyDescent="0.25">
      <c r="A6286" t="s">
        <v>18575</v>
      </c>
      <c r="B6286" t="s">
        <v>18576</v>
      </c>
      <c r="C6286" t="s">
        <v>54</v>
      </c>
      <c r="D6286">
        <v>473112</v>
      </c>
      <c r="G6286">
        <v>0</v>
      </c>
      <c r="H6286" s="6"/>
      <c r="I6286">
        <v>0</v>
      </c>
      <c r="J6286" s="3">
        <v>44918.250694444447</v>
      </c>
      <c r="K6286" s="3">
        <v>44939.166666666664</v>
      </c>
      <c r="L6286" s="3">
        <v>44939.1875</v>
      </c>
      <c r="M6286" t="s">
        <v>18577</v>
      </c>
      <c r="N6286" t="s">
        <v>18</v>
      </c>
      <c r="P6286" t="s">
        <v>16</v>
      </c>
    </row>
    <row r="6287" spans="1:16" x14ac:dyDescent="0.25">
      <c r="A6287" t="s">
        <v>18578</v>
      </c>
      <c r="B6287" t="s">
        <v>18579</v>
      </c>
      <c r="C6287" t="s">
        <v>27</v>
      </c>
      <c r="D6287">
        <v>831001</v>
      </c>
      <c r="G6287">
        <v>0</v>
      </c>
      <c r="H6287" s="6"/>
      <c r="I6287">
        <v>0</v>
      </c>
      <c r="J6287" s="3">
        <v>45043.14166666667</v>
      </c>
      <c r="K6287" s="3">
        <v>45057.208333333336</v>
      </c>
      <c r="L6287" s="3">
        <v>45057.229166666664</v>
      </c>
      <c r="M6287" t="s">
        <v>18580</v>
      </c>
      <c r="N6287" s="5" t="s">
        <v>18</v>
      </c>
      <c r="P6287" t="s">
        <v>16</v>
      </c>
    </row>
    <row r="6288" spans="1:16" x14ac:dyDescent="0.25">
      <c r="A6288" t="s">
        <v>18581</v>
      </c>
      <c r="B6288" t="s">
        <v>18582</v>
      </c>
      <c r="C6288" t="s">
        <v>226</v>
      </c>
      <c r="D6288">
        <v>575025</v>
      </c>
      <c r="G6288">
        <v>1600000</v>
      </c>
      <c r="I6288">
        <v>32000</v>
      </c>
      <c r="J6288" s="3">
        <v>44978.197916666664</v>
      </c>
      <c r="K6288" s="3">
        <v>44991.375</v>
      </c>
      <c r="L6288" s="3">
        <v>44991.395833333336</v>
      </c>
      <c r="M6288" t="s">
        <v>18583</v>
      </c>
      <c r="N6288" s="5" t="s">
        <v>18</v>
      </c>
      <c r="P6288" t="s">
        <v>16</v>
      </c>
    </row>
    <row r="6289" spans="1:16" x14ac:dyDescent="0.25">
      <c r="A6289" t="s">
        <v>18584</v>
      </c>
      <c r="B6289" t="s">
        <v>18585</v>
      </c>
      <c r="C6289" t="s">
        <v>584</v>
      </c>
      <c r="D6289">
        <v>388110</v>
      </c>
      <c r="J6289" s="3">
        <v>44881.329861111109</v>
      </c>
      <c r="K6289" s="3">
        <v>44902.125</v>
      </c>
      <c r="L6289" s="3">
        <v>44902.145833333336</v>
      </c>
      <c r="M6289" t="s">
        <v>18586</v>
      </c>
      <c r="N6289" s="5" t="s">
        <v>18</v>
      </c>
      <c r="P6289" t="s">
        <v>16</v>
      </c>
    </row>
    <row r="6290" spans="1:16" x14ac:dyDescent="0.25">
      <c r="A6290" t="s">
        <v>18587</v>
      </c>
      <c r="B6290" t="s">
        <v>18588</v>
      </c>
      <c r="C6290" t="s">
        <v>212</v>
      </c>
      <c r="D6290">
        <v>695017</v>
      </c>
      <c r="G6290">
        <v>0</v>
      </c>
      <c r="I6290">
        <v>0</v>
      </c>
      <c r="J6290" s="3">
        <v>44929.504861111112</v>
      </c>
      <c r="K6290" s="3">
        <v>44950.5</v>
      </c>
      <c r="L6290" s="3">
        <v>44950.520833333336</v>
      </c>
      <c r="M6290" t="s">
        <v>18589</v>
      </c>
      <c r="N6290" s="5" t="s">
        <v>18</v>
      </c>
      <c r="P6290" t="s">
        <v>16</v>
      </c>
    </row>
    <row r="6291" spans="1:16" x14ac:dyDescent="0.25">
      <c r="A6291" t="s">
        <v>18590</v>
      </c>
      <c r="B6291" t="s">
        <v>18591</v>
      </c>
      <c r="C6291" t="s">
        <v>58</v>
      </c>
      <c r="D6291">
        <v>385011</v>
      </c>
      <c r="G6291">
        <v>0</v>
      </c>
      <c r="I6291">
        <v>0</v>
      </c>
      <c r="J6291" s="3">
        <v>44875.119444444441</v>
      </c>
      <c r="K6291" s="3">
        <v>44896.25</v>
      </c>
      <c r="L6291" s="3">
        <v>44896.270833333336</v>
      </c>
      <c r="M6291" t="s">
        <v>18592</v>
      </c>
      <c r="N6291" s="5" t="s">
        <v>18</v>
      </c>
      <c r="P6291" t="s">
        <v>16</v>
      </c>
    </row>
    <row r="6292" spans="1:16" x14ac:dyDescent="0.25">
      <c r="A6292" t="s">
        <v>18590</v>
      </c>
      <c r="B6292" t="s">
        <v>18593</v>
      </c>
      <c r="C6292" t="s">
        <v>148</v>
      </c>
      <c r="D6292">
        <v>486890</v>
      </c>
      <c r="G6292">
        <v>150450</v>
      </c>
      <c r="I6292">
        <v>0</v>
      </c>
      <c r="J6292" s="3">
        <v>44878.447222222225</v>
      </c>
      <c r="K6292" s="3">
        <v>44888.166666666664</v>
      </c>
      <c r="L6292" s="3">
        <v>44888.1875</v>
      </c>
      <c r="M6292" t="s">
        <v>18594</v>
      </c>
      <c r="N6292" s="5" t="s">
        <v>18</v>
      </c>
      <c r="P6292" t="s">
        <v>16</v>
      </c>
    </row>
    <row r="6293" spans="1:16" x14ac:dyDescent="0.25">
      <c r="A6293" t="s">
        <v>18595</v>
      </c>
      <c r="B6293" t="s">
        <v>18596</v>
      </c>
      <c r="C6293" t="s">
        <v>498</v>
      </c>
      <c r="D6293">
        <v>192211</v>
      </c>
      <c r="G6293">
        <v>0</v>
      </c>
      <c r="H6293" s="6"/>
      <c r="I6293">
        <v>0</v>
      </c>
      <c r="J6293" s="3">
        <v>44980.508333333331</v>
      </c>
      <c r="K6293" s="3">
        <v>44991.166666666664</v>
      </c>
      <c r="L6293" s="3">
        <v>44991.1875</v>
      </c>
      <c r="M6293" t="s">
        <v>18597</v>
      </c>
      <c r="N6293" s="5" t="s">
        <v>18</v>
      </c>
      <c r="P6293" t="s">
        <v>16</v>
      </c>
    </row>
    <row r="6294" spans="1:16" x14ac:dyDescent="0.25">
      <c r="A6294" t="s">
        <v>18595</v>
      </c>
      <c r="B6294" t="s">
        <v>18598</v>
      </c>
      <c r="C6294" t="s">
        <v>460</v>
      </c>
      <c r="D6294">
        <v>713203</v>
      </c>
      <c r="G6294">
        <v>0</v>
      </c>
      <c r="H6294" s="6"/>
      <c r="I6294">
        <v>0</v>
      </c>
      <c r="J6294" s="3">
        <v>44958.461111111108</v>
      </c>
      <c r="K6294" s="3">
        <v>44968.125</v>
      </c>
      <c r="L6294" s="3">
        <v>44968.145833333336</v>
      </c>
      <c r="M6294" t="s">
        <v>18599</v>
      </c>
      <c r="N6294" s="5" t="s">
        <v>18</v>
      </c>
      <c r="P6294" t="s">
        <v>16</v>
      </c>
    </row>
    <row r="6295" spans="1:16" x14ac:dyDescent="0.25">
      <c r="A6295" t="s">
        <v>18595</v>
      </c>
      <c r="B6295" t="s">
        <v>18600</v>
      </c>
      <c r="C6295" t="s">
        <v>762</v>
      </c>
      <c r="D6295">
        <v>396001</v>
      </c>
      <c r="G6295">
        <v>0</v>
      </c>
      <c r="I6295">
        <v>0</v>
      </c>
      <c r="J6295" s="3">
        <v>44959.10833333333</v>
      </c>
      <c r="K6295" s="3">
        <v>44970.041666666664</v>
      </c>
      <c r="L6295" s="3">
        <v>44970.0625</v>
      </c>
      <c r="M6295" t="s">
        <v>18601</v>
      </c>
      <c r="N6295" s="5" t="s">
        <v>18</v>
      </c>
      <c r="P6295" t="s">
        <v>16</v>
      </c>
    </row>
    <row r="6296" spans="1:16" x14ac:dyDescent="0.25">
      <c r="A6296" t="s">
        <v>18595</v>
      </c>
      <c r="B6296" t="s">
        <v>18602</v>
      </c>
      <c r="C6296" t="s">
        <v>85</v>
      </c>
      <c r="D6296">
        <v>759103</v>
      </c>
      <c r="G6296">
        <v>40000</v>
      </c>
      <c r="H6296" s="6"/>
      <c r="I6296">
        <v>0</v>
      </c>
      <c r="J6296" s="3">
        <v>44969.461805555555</v>
      </c>
      <c r="K6296" s="3">
        <v>44979.5</v>
      </c>
      <c r="L6296" s="3">
        <v>44979.520833333336</v>
      </c>
      <c r="M6296" t="s">
        <v>18603</v>
      </c>
      <c r="N6296" s="5" t="s">
        <v>18</v>
      </c>
      <c r="P6296" t="s">
        <v>16</v>
      </c>
    </row>
    <row r="6297" spans="1:16" x14ac:dyDescent="0.25">
      <c r="A6297" t="s">
        <v>18595</v>
      </c>
      <c r="B6297" t="s">
        <v>18604</v>
      </c>
      <c r="C6297" t="s">
        <v>524</v>
      </c>
      <c r="D6297">
        <v>140301</v>
      </c>
      <c r="G6297">
        <v>500000</v>
      </c>
      <c r="H6297" s="6"/>
      <c r="I6297">
        <v>0</v>
      </c>
      <c r="J6297" s="3">
        <v>44950.205555555556</v>
      </c>
      <c r="K6297" s="3">
        <v>44963.416666666664</v>
      </c>
      <c r="L6297" s="3">
        <v>44963.4375</v>
      </c>
      <c r="M6297" t="s">
        <v>18605</v>
      </c>
      <c r="N6297" s="5" t="s">
        <v>18</v>
      </c>
      <c r="P6297" t="s">
        <v>16</v>
      </c>
    </row>
    <row r="6298" spans="1:16" x14ac:dyDescent="0.25">
      <c r="A6298" t="s">
        <v>18595</v>
      </c>
      <c r="B6298" t="s">
        <v>18606</v>
      </c>
      <c r="C6298" t="s">
        <v>313</v>
      </c>
      <c r="D6298">
        <v>364002</v>
      </c>
      <c r="G6298">
        <v>0</v>
      </c>
      <c r="H6298" s="6"/>
      <c r="I6298">
        <v>0</v>
      </c>
      <c r="J6298" s="3">
        <v>44950.246527777781</v>
      </c>
      <c r="K6298" s="3">
        <v>44960.25</v>
      </c>
      <c r="L6298" s="3">
        <v>44960.270833333336</v>
      </c>
      <c r="M6298" t="s">
        <v>18607</v>
      </c>
      <c r="N6298" s="5" t="s">
        <v>18</v>
      </c>
      <c r="P6298" t="s">
        <v>16</v>
      </c>
    </row>
    <row r="6299" spans="1:16" x14ac:dyDescent="0.25">
      <c r="A6299" t="s">
        <v>18595</v>
      </c>
      <c r="B6299" t="s">
        <v>18608</v>
      </c>
      <c r="C6299" t="s">
        <v>222</v>
      </c>
      <c r="D6299">
        <v>782490</v>
      </c>
      <c r="G6299">
        <v>0</v>
      </c>
      <c r="I6299">
        <v>0</v>
      </c>
      <c r="J6299" s="3">
        <v>44974.457638888889</v>
      </c>
      <c r="K6299" s="3">
        <v>44989.125</v>
      </c>
      <c r="L6299" s="3">
        <v>44989.145833333336</v>
      </c>
      <c r="M6299" t="s">
        <v>18609</v>
      </c>
      <c r="N6299" s="5" t="s">
        <v>18</v>
      </c>
      <c r="P6299" t="s">
        <v>16</v>
      </c>
    </row>
    <row r="6300" spans="1:16" x14ac:dyDescent="0.25">
      <c r="A6300" t="s">
        <v>18595</v>
      </c>
      <c r="B6300" t="s">
        <v>18610</v>
      </c>
      <c r="C6300" t="s">
        <v>116</v>
      </c>
      <c r="D6300">
        <v>829103</v>
      </c>
      <c r="G6300">
        <v>16945860</v>
      </c>
      <c r="I6300">
        <v>338918</v>
      </c>
      <c r="J6300" s="3">
        <v>44996.322222222225</v>
      </c>
      <c r="K6300" s="3">
        <v>45006.458333333336</v>
      </c>
      <c r="L6300" s="3">
        <v>45006.479166666664</v>
      </c>
      <c r="M6300" t="s">
        <v>18611</v>
      </c>
      <c r="N6300" s="5" t="s">
        <v>18</v>
      </c>
      <c r="P6300" t="s">
        <v>16</v>
      </c>
    </row>
    <row r="6301" spans="1:16" x14ac:dyDescent="0.25">
      <c r="A6301" t="s">
        <v>18595</v>
      </c>
      <c r="B6301" t="s">
        <v>18612</v>
      </c>
      <c r="C6301" t="s">
        <v>226</v>
      </c>
      <c r="D6301">
        <v>575025</v>
      </c>
      <c r="G6301">
        <v>1600000</v>
      </c>
      <c r="I6301">
        <v>32000</v>
      </c>
      <c r="J6301" s="3">
        <v>45001.500694444447</v>
      </c>
      <c r="K6301" s="3">
        <v>45012.458333333336</v>
      </c>
      <c r="L6301" s="3">
        <v>45012.479166666664</v>
      </c>
      <c r="M6301" t="s">
        <v>18613</v>
      </c>
      <c r="N6301" s="5" t="s">
        <v>18</v>
      </c>
      <c r="P6301" t="s">
        <v>16</v>
      </c>
    </row>
    <row r="6302" spans="1:16" x14ac:dyDescent="0.25">
      <c r="A6302" t="s">
        <v>18614</v>
      </c>
      <c r="B6302" t="s">
        <v>18615</v>
      </c>
      <c r="C6302" t="s">
        <v>226</v>
      </c>
      <c r="D6302">
        <v>713209</v>
      </c>
      <c r="G6302">
        <v>0</v>
      </c>
      <c r="I6302">
        <v>0</v>
      </c>
      <c r="J6302" s="3">
        <v>44930.200694444444</v>
      </c>
      <c r="K6302" s="3">
        <v>44942.208333333336</v>
      </c>
      <c r="L6302" s="3">
        <v>44942.229166666664</v>
      </c>
      <c r="M6302" t="s">
        <v>18616</v>
      </c>
      <c r="N6302" s="5" t="s">
        <v>18</v>
      </c>
      <c r="P6302" t="s">
        <v>16</v>
      </c>
    </row>
    <row r="6303" spans="1:16" x14ac:dyDescent="0.25">
      <c r="A6303" t="s">
        <v>18614</v>
      </c>
      <c r="B6303" t="s">
        <v>18617</v>
      </c>
      <c r="C6303" t="s">
        <v>253</v>
      </c>
      <c r="D6303">
        <v>462023</v>
      </c>
      <c r="G6303">
        <v>0</v>
      </c>
      <c r="I6303">
        <v>0</v>
      </c>
      <c r="J6303" s="3">
        <v>44924.176388888889</v>
      </c>
      <c r="K6303" s="3">
        <v>44945.208333333336</v>
      </c>
      <c r="L6303" s="3">
        <v>44945.229166666664</v>
      </c>
      <c r="M6303" t="s">
        <v>18618</v>
      </c>
      <c r="N6303" s="5" t="s">
        <v>18</v>
      </c>
      <c r="P6303" t="s">
        <v>16</v>
      </c>
    </row>
    <row r="6304" spans="1:16" x14ac:dyDescent="0.25">
      <c r="A6304" t="s">
        <v>18619</v>
      </c>
      <c r="B6304" t="s">
        <v>18620</v>
      </c>
      <c r="C6304" t="s">
        <v>815</v>
      </c>
      <c r="D6304">
        <v>160062</v>
      </c>
      <c r="G6304">
        <v>0</v>
      </c>
      <c r="I6304">
        <v>0</v>
      </c>
      <c r="J6304" s="3">
        <v>44877.158333333333</v>
      </c>
      <c r="K6304" s="3">
        <v>44887.166666666664</v>
      </c>
      <c r="L6304" s="3">
        <v>44887.1875</v>
      </c>
      <c r="M6304" t="s">
        <v>18621</v>
      </c>
      <c r="N6304" s="5" t="s">
        <v>18</v>
      </c>
      <c r="P6304" t="s">
        <v>16</v>
      </c>
    </row>
    <row r="6305" spans="1:16" x14ac:dyDescent="0.25">
      <c r="A6305" t="s">
        <v>18622</v>
      </c>
      <c r="B6305" t="s">
        <v>18623</v>
      </c>
      <c r="C6305" t="s">
        <v>23</v>
      </c>
      <c r="F6305" t="s">
        <v>24</v>
      </c>
      <c r="G6305">
        <v>0</v>
      </c>
      <c r="I6305">
        <v>0</v>
      </c>
      <c r="J6305" s="3">
        <v>44874.299305555556</v>
      </c>
      <c r="K6305" s="3">
        <v>44876.375</v>
      </c>
      <c r="L6305" s="3">
        <v>44876.395833333336</v>
      </c>
      <c r="M6305" t="s">
        <v>18624</v>
      </c>
      <c r="N6305" s="5" t="s">
        <v>18</v>
      </c>
      <c r="P6305" t="s">
        <v>16</v>
      </c>
    </row>
    <row r="6306" spans="1:16" x14ac:dyDescent="0.25">
      <c r="A6306" t="s">
        <v>18625</v>
      </c>
      <c r="B6306" t="s">
        <v>18626</v>
      </c>
      <c r="C6306" t="s">
        <v>23</v>
      </c>
      <c r="F6306" t="s">
        <v>24</v>
      </c>
      <c r="G6306">
        <v>0</v>
      </c>
      <c r="H6306" s="6"/>
      <c r="I6306">
        <v>24360</v>
      </c>
      <c r="J6306" s="3">
        <v>45041.210416666669</v>
      </c>
      <c r="K6306" s="3">
        <v>45051.208333333336</v>
      </c>
      <c r="L6306" s="3">
        <v>45051.229166666664</v>
      </c>
      <c r="M6306" t="s">
        <v>18627</v>
      </c>
      <c r="N6306" s="5" t="s">
        <v>18</v>
      </c>
      <c r="P6306" t="s">
        <v>16</v>
      </c>
    </row>
    <row r="6307" spans="1:16" x14ac:dyDescent="0.25">
      <c r="A6307" t="s">
        <v>18628</v>
      </c>
      <c r="B6307" t="s">
        <v>18629</v>
      </c>
      <c r="C6307" t="s">
        <v>990</v>
      </c>
      <c r="D6307">
        <v>711103</v>
      </c>
      <c r="G6307">
        <v>0</v>
      </c>
      <c r="H6307" s="6"/>
      <c r="I6307">
        <v>0</v>
      </c>
      <c r="J6307" s="3">
        <v>45027.056250000001</v>
      </c>
      <c r="K6307" s="3">
        <v>45037.25</v>
      </c>
      <c r="L6307" s="3">
        <v>45037.270833333336</v>
      </c>
      <c r="M6307" t="s">
        <v>18630</v>
      </c>
      <c r="N6307" s="5" t="s">
        <v>18</v>
      </c>
      <c r="P6307" t="s">
        <v>16</v>
      </c>
    </row>
    <row r="6308" spans="1:16" x14ac:dyDescent="0.25">
      <c r="A6308" t="s">
        <v>18631</v>
      </c>
      <c r="B6308" t="s">
        <v>18632</v>
      </c>
      <c r="C6308" t="s">
        <v>155</v>
      </c>
      <c r="D6308">
        <v>400088</v>
      </c>
      <c r="G6308">
        <v>0</v>
      </c>
      <c r="H6308" s="6"/>
      <c r="I6308">
        <v>67024</v>
      </c>
      <c r="J6308" s="3">
        <v>45035.418749999997</v>
      </c>
      <c r="K6308" s="3">
        <v>45070.458333333336</v>
      </c>
      <c r="L6308" s="3">
        <v>45070.479166666664</v>
      </c>
      <c r="M6308" t="s">
        <v>18633</v>
      </c>
      <c r="N6308" s="5" t="s">
        <v>18</v>
      </c>
      <c r="P6308" t="s">
        <v>16</v>
      </c>
    </row>
    <row r="6309" spans="1:16" x14ac:dyDescent="0.25">
      <c r="A6309" t="s">
        <v>18634</v>
      </c>
      <c r="B6309" t="s">
        <v>18635</v>
      </c>
      <c r="C6309" t="s">
        <v>815</v>
      </c>
      <c r="D6309">
        <v>160062</v>
      </c>
      <c r="G6309">
        <v>0</v>
      </c>
      <c r="I6309">
        <v>0</v>
      </c>
      <c r="J6309" s="3">
        <v>45000.40625</v>
      </c>
      <c r="K6309" s="3">
        <v>45010.416666666664</v>
      </c>
      <c r="L6309" s="3">
        <v>45010.4375</v>
      </c>
      <c r="M6309" t="s">
        <v>18636</v>
      </c>
      <c r="N6309" s="5" t="s">
        <v>18</v>
      </c>
      <c r="P6309" t="s">
        <v>16</v>
      </c>
    </row>
    <row r="6310" spans="1:16" x14ac:dyDescent="0.25">
      <c r="A6310" t="s">
        <v>18637</v>
      </c>
      <c r="B6310" t="s">
        <v>18638</v>
      </c>
      <c r="C6310" t="s">
        <v>199</v>
      </c>
      <c r="D6310">
        <v>814165</v>
      </c>
      <c r="G6310">
        <v>0</v>
      </c>
      <c r="I6310">
        <v>10000</v>
      </c>
      <c r="J6310" s="3">
        <v>44999.15347222222</v>
      </c>
      <c r="K6310" s="3">
        <v>45009.166666666664</v>
      </c>
      <c r="L6310" s="3">
        <v>45009.1875</v>
      </c>
      <c r="M6310" t="s">
        <v>18639</v>
      </c>
      <c r="N6310" s="5" t="s">
        <v>18</v>
      </c>
      <c r="P6310" t="s">
        <v>16</v>
      </c>
    </row>
    <row r="6311" spans="1:16" x14ac:dyDescent="0.25">
      <c r="A6311" t="s">
        <v>18640</v>
      </c>
      <c r="B6311" t="s">
        <v>18641</v>
      </c>
      <c r="C6311" t="s">
        <v>148</v>
      </c>
      <c r="D6311">
        <v>486890</v>
      </c>
      <c r="G6311">
        <v>491047.98</v>
      </c>
      <c r="I6311">
        <v>0</v>
      </c>
      <c r="J6311" s="3">
        <v>44933.298611111109</v>
      </c>
      <c r="K6311" s="3">
        <v>44944.375</v>
      </c>
      <c r="L6311" s="3">
        <v>44944.395833333336</v>
      </c>
      <c r="M6311" t="s">
        <v>18642</v>
      </c>
      <c r="N6311" s="5" t="s">
        <v>18</v>
      </c>
      <c r="P6311" t="s">
        <v>16</v>
      </c>
    </row>
    <row r="6312" spans="1:16" x14ac:dyDescent="0.25">
      <c r="A6312" t="s">
        <v>18643</v>
      </c>
      <c r="B6312" t="s">
        <v>18644</v>
      </c>
      <c r="C6312" t="s">
        <v>81</v>
      </c>
      <c r="F6312" t="s">
        <v>25</v>
      </c>
      <c r="G6312">
        <v>0</v>
      </c>
      <c r="H6312" s="6"/>
      <c r="I6312">
        <v>0</v>
      </c>
      <c r="J6312" s="3">
        <v>44931.481249999997</v>
      </c>
      <c r="K6312" s="3">
        <v>44946.5</v>
      </c>
      <c r="L6312" s="3">
        <v>44946.520833333336</v>
      </c>
      <c r="M6312" t="s">
        <v>18645</v>
      </c>
      <c r="N6312" s="5" t="s">
        <v>18</v>
      </c>
      <c r="P6312" t="s">
        <v>16</v>
      </c>
    </row>
    <row r="6313" spans="1:16" x14ac:dyDescent="0.25">
      <c r="A6313" t="s">
        <v>18646</v>
      </c>
      <c r="B6313" t="s">
        <v>18647</v>
      </c>
      <c r="C6313" t="s">
        <v>81</v>
      </c>
      <c r="F6313" t="s">
        <v>25</v>
      </c>
      <c r="G6313">
        <v>0</v>
      </c>
      <c r="H6313" s="6"/>
      <c r="I6313">
        <v>0</v>
      </c>
      <c r="J6313" s="3">
        <v>44931.432638888888</v>
      </c>
      <c r="K6313" s="3">
        <v>44946.458333333336</v>
      </c>
      <c r="L6313" s="3">
        <v>44946.479166666664</v>
      </c>
      <c r="M6313" t="s">
        <v>18648</v>
      </c>
      <c r="N6313" s="5" t="s">
        <v>18</v>
      </c>
      <c r="P6313" t="s">
        <v>16</v>
      </c>
    </row>
    <row r="6314" spans="1:16" x14ac:dyDescent="0.25">
      <c r="A6314" t="s">
        <v>18649</v>
      </c>
      <c r="B6314" t="s">
        <v>18650</v>
      </c>
      <c r="C6314" t="s">
        <v>36</v>
      </c>
      <c r="F6314" t="s">
        <v>43</v>
      </c>
      <c r="G6314">
        <v>0</v>
      </c>
      <c r="I6314">
        <v>0</v>
      </c>
      <c r="J6314" s="3">
        <v>44896.429861111108</v>
      </c>
      <c r="K6314" s="3">
        <v>44917.125</v>
      </c>
      <c r="L6314" s="3">
        <v>44917.145833333336</v>
      </c>
      <c r="M6314" t="s">
        <v>18651</v>
      </c>
      <c r="N6314" s="5" t="s">
        <v>18</v>
      </c>
      <c r="P6314" t="s">
        <v>16</v>
      </c>
    </row>
    <row r="6315" spans="1:16" x14ac:dyDescent="0.25">
      <c r="A6315" t="s">
        <v>18652</v>
      </c>
      <c r="B6315" t="s">
        <v>18653</v>
      </c>
      <c r="C6315" t="s">
        <v>139</v>
      </c>
      <c r="D6315">
        <v>827001</v>
      </c>
      <c r="G6315">
        <v>1389100.72</v>
      </c>
      <c r="H6315" s="6"/>
      <c r="I6315">
        <v>0</v>
      </c>
      <c r="J6315" s="3">
        <v>44960.474999999999</v>
      </c>
      <c r="K6315" s="3">
        <v>44970.5</v>
      </c>
      <c r="L6315" s="3">
        <v>44970.520833333336</v>
      </c>
      <c r="M6315" t="s">
        <v>18654</v>
      </c>
      <c r="N6315" s="5" t="s">
        <v>18</v>
      </c>
      <c r="P6315" t="s">
        <v>16</v>
      </c>
    </row>
    <row r="6316" spans="1:16" x14ac:dyDescent="0.25">
      <c r="A6316" t="s">
        <v>18655</v>
      </c>
      <c r="B6316" t="s">
        <v>18656</v>
      </c>
      <c r="C6316" t="s">
        <v>23</v>
      </c>
      <c r="F6316" t="s">
        <v>22</v>
      </c>
      <c r="G6316">
        <v>0</v>
      </c>
      <c r="I6316">
        <v>0</v>
      </c>
      <c r="J6316" s="3">
        <v>44940.291666666664</v>
      </c>
      <c r="K6316" s="3">
        <v>44950.291666666664</v>
      </c>
      <c r="L6316" s="3">
        <v>44950.3125</v>
      </c>
      <c r="M6316" t="s">
        <v>18657</v>
      </c>
      <c r="N6316" s="5" t="s">
        <v>18</v>
      </c>
      <c r="P6316" t="s">
        <v>16</v>
      </c>
    </row>
    <row r="6317" spans="1:16" x14ac:dyDescent="0.25">
      <c r="A6317" t="s">
        <v>18658</v>
      </c>
      <c r="B6317" t="s">
        <v>18659</v>
      </c>
      <c r="C6317" t="s">
        <v>219</v>
      </c>
      <c r="D6317">
        <v>110075</v>
      </c>
      <c r="G6317">
        <v>0</v>
      </c>
      <c r="H6317" s="6"/>
      <c r="I6317">
        <v>0</v>
      </c>
      <c r="J6317" s="3">
        <v>44951.176388888889</v>
      </c>
      <c r="K6317" s="3">
        <v>44963.125</v>
      </c>
      <c r="L6317" s="3">
        <v>44963.145833333336</v>
      </c>
      <c r="M6317" t="s">
        <v>18660</v>
      </c>
      <c r="N6317" s="5" t="s">
        <v>18</v>
      </c>
      <c r="P6317" t="s">
        <v>16</v>
      </c>
    </row>
    <row r="6318" spans="1:16" x14ac:dyDescent="0.25">
      <c r="A6318" t="s">
        <v>18661</v>
      </c>
      <c r="B6318" t="s">
        <v>18662</v>
      </c>
      <c r="C6318" t="s">
        <v>219</v>
      </c>
      <c r="D6318">
        <v>110075</v>
      </c>
      <c r="G6318">
        <v>0</v>
      </c>
      <c r="I6318">
        <v>0</v>
      </c>
      <c r="J6318" s="3">
        <v>44930.466666666667</v>
      </c>
      <c r="K6318" s="3">
        <v>44940.125</v>
      </c>
      <c r="L6318" s="3">
        <v>44940.145833333336</v>
      </c>
      <c r="M6318" t="s">
        <v>18663</v>
      </c>
      <c r="N6318" s="5" t="s">
        <v>18</v>
      </c>
      <c r="P6318" t="s">
        <v>16</v>
      </c>
    </row>
    <row r="6319" spans="1:16" x14ac:dyDescent="0.25">
      <c r="A6319" t="s">
        <v>18664</v>
      </c>
      <c r="B6319" t="s">
        <v>18665</v>
      </c>
      <c r="C6319" t="s">
        <v>23</v>
      </c>
      <c r="F6319" t="s">
        <v>57</v>
      </c>
      <c r="G6319">
        <v>0</v>
      </c>
      <c r="H6319" s="6"/>
      <c r="I6319">
        <v>0</v>
      </c>
      <c r="J6319" s="3">
        <v>44975.394444444442</v>
      </c>
      <c r="K6319" s="3">
        <v>44985.416666666664</v>
      </c>
      <c r="L6319" s="3">
        <v>44985.4375</v>
      </c>
      <c r="M6319" t="s">
        <v>18666</v>
      </c>
      <c r="N6319" s="5" t="s">
        <v>18</v>
      </c>
      <c r="P6319" t="s">
        <v>16</v>
      </c>
    </row>
    <row r="6320" spans="1:16" x14ac:dyDescent="0.25">
      <c r="A6320" t="s">
        <v>18667</v>
      </c>
      <c r="B6320" t="s">
        <v>18668</v>
      </c>
      <c r="C6320" t="s">
        <v>23</v>
      </c>
      <c r="F6320" t="s">
        <v>40</v>
      </c>
      <c r="G6320">
        <v>0</v>
      </c>
      <c r="I6320">
        <v>0</v>
      </c>
      <c r="J6320" s="3">
        <v>44930.216666666667</v>
      </c>
      <c r="K6320" s="3">
        <v>44940.25</v>
      </c>
      <c r="L6320" s="3">
        <v>44940.270833333336</v>
      </c>
      <c r="M6320" t="s">
        <v>18669</v>
      </c>
      <c r="N6320" s="5" t="s">
        <v>18</v>
      </c>
      <c r="P6320" t="s">
        <v>16</v>
      </c>
    </row>
    <row r="6321" spans="1:16" x14ac:dyDescent="0.25">
      <c r="A6321" t="s">
        <v>18670</v>
      </c>
      <c r="B6321" t="s">
        <v>18671</v>
      </c>
      <c r="C6321" t="s">
        <v>23</v>
      </c>
      <c r="F6321" t="s">
        <v>40</v>
      </c>
      <c r="G6321">
        <v>0</v>
      </c>
      <c r="H6321" s="6"/>
      <c r="I6321">
        <v>0</v>
      </c>
      <c r="J6321" s="3">
        <v>44959.344444444447</v>
      </c>
      <c r="K6321" s="3">
        <v>44970.375</v>
      </c>
      <c r="L6321" s="3">
        <v>44970.395833333336</v>
      </c>
      <c r="M6321" t="s">
        <v>18672</v>
      </c>
      <c r="N6321" s="5" t="s">
        <v>18</v>
      </c>
      <c r="P6321" t="s">
        <v>16</v>
      </c>
    </row>
    <row r="6322" spans="1:16" x14ac:dyDescent="0.25">
      <c r="A6322" t="s">
        <v>18673</v>
      </c>
      <c r="B6322" t="s">
        <v>18674</v>
      </c>
      <c r="C6322" t="s">
        <v>23</v>
      </c>
      <c r="F6322" t="s">
        <v>33</v>
      </c>
      <c r="G6322">
        <v>0</v>
      </c>
      <c r="H6322" s="6"/>
      <c r="I6322">
        <v>0</v>
      </c>
      <c r="J6322" s="3">
        <v>44975.165277777778</v>
      </c>
      <c r="K6322" s="3">
        <v>44985.166666666664</v>
      </c>
      <c r="L6322" s="3">
        <v>44985.1875</v>
      </c>
      <c r="M6322" t="s">
        <v>18675</v>
      </c>
      <c r="N6322" s="5" t="s">
        <v>18</v>
      </c>
      <c r="P6322" t="s">
        <v>16</v>
      </c>
    </row>
    <row r="6323" spans="1:16" x14ac:dyDescent="0.25">
      <c r="A6323" t="s">
        <v>18676</v>
      </c>
      <c r="B6323" t="s">
        <v>18677</v>
      </c>
      <c r="C6323" t="s">
        <v>23</v>
      </c>
      <c r="F6323" t="s">
        <v>22</v>
      </c>
      <c r="G6323">
        <v>0</v>
      </c>
      <c r="I6323">
        <v>0</v>
      </c>
      <c r="J6323" s="3">
        <v>44883.251388888886</v>
      </c>
      <c r="K6323" s="3">
        <v>44886.25</v>
      </c>
      <c r="L6323" s="3">
        <v>44886.270833333336</v>
      </c>
      <c r="M6323" t="s">
        <v>18678</v>
      </c>
      <c r="N6323" s="5" t="s">
        <v>18</v>
      </c>
      <c r="P6323" t="s">
        <v>16</v>
      </c>
    </row>
    <row r="6324" spans="1:16" x14ac:dyDescent="0.25">
      <c r="A6324" t="s">
        <v>18679</v>
      </c>
      <c r="B6324" t="s">
        <v>18680</v>
      </c>
      <c r="C6324" t="s">
        <v>81</v>
      </c>
      <c r="F6324" t="s">
        <v>57</v>
      </c>
      <c r="G6324">
        <v>0</v>
      </c>
      <c r="H6324" s="6"/>
      <c r="I6324">
        <v>13440</v>
      </c>
      <c r="J6324" s="3">
        <v>45054.14166666667</v>
      </c>
      <c r="K6324" s="3">
        <v>45075.166666666664</v>
      </c>
      <c r="L6324" s="3">
        <v>45075.1875</v>
      </c>
      <c r="M6324" t="s">
        <v>18681</v>
      </c>
      <c r="N6324" s="5" t="s">
        <v>18</v>
      </c>
      <c r="P6324" t="s">
        <v>16</v>
      </c>
    </row>
    <row r="6325" spans="1:16" x14ac:dyDescent="0.25">
      <c r="A6325" t="s">
        <v>18682</v>
      </c>
      <c r="B6325" t="s">
        <v>18683</v>
      </c>
      <c r="C6325" t="s">
        <v>176</v>
      </c>
      <c r="F6325" t="s">
        <v>25</v>
      </c>
      <c r="G6325">
        <v>0</v>
      </c>
      <c r="H6325" s="6"/>
      <c r="I6325">
        <v>0</v>
      </c>
      <c r="J6325" s="3">
        <v>44961.486805555556</v>
      </c>
      <c r="K6325" s="3">
        <v>44975.125</v>
      </c>
      <c r="L6325" s="3">
        <v>44975.145833333336</v>
      </c>
      <c r="M6325" t="s">
        <v>18684</v>
      </c>
      <c r="N6325" s="5" t="s">
        <v>18</v>
      </c>
      <c r="P6325" t="s">
        <v>16</v>
      </c>
    </row>
    <row r="6326" spans="1:16" x14ac:dyDescent="0.25">
      <c r="A6326" t="s">
        <v>18685</v>
      </c>
      <c r="B6326" t="s">
        <v>18686</v>
      </c>
      <c r="C6326" t="s">
        <v>23</v>
      </c>
      <c r="F6326" t="s">
        <v>55</v>
      </c>
      <c r="G6326">
        <v>0</v>
      </c>
      <c r="I6326">
        <v>0</v>
      </c>
      <c r="J6326" s="3">
        <v>44892.330555555556</v>
      </c>
      <c r="K6326" s="3">
        <v>44896.375</v>
      </c>
      <c r="L6326" s="3">
        <v>44896.395833333336</v>
      </c>
      <c r="M6326" t="s">
        <v>18687</v>
      </c>
      <c r="N6326" s="5" t="s">
        <v>18</v>
      </c>
      <c r="P6326" t="s">
        <v>16</v>
      </c>
    </row>
    <row r="6327" spans="1:16" x14ac:dyDescent="0.25">
      <c r="A6327" t="s">
        <v>18688</v>
      </c>
      <c r="B6327" t="s">
        <v>18689</v>
      </c>
      <c r="C6327" t="s">
        <v>732</v>
      </c>
      <c r="D6327">
        <v>400096</v>
      </c>
      <c r="G6327">
        <v>0</v>
      </c>
      <c r="I6327">
        <v>21049</v>
      </c>
      <c r="J6327" s="3">
        <v>45059.211805555555</v>
      </c>
      <c r="K6327" s="3">
        <v>45080.25</v>
      </c>
      <c r="L6327" s="3">
        <v>45080.270833333336</v>
      </c>
      <c r="M6327" t="s">
        <v>18690</v>
      </c>
      <c r="N6327" s="5" t="s">
        <v>18</v>
      </c>
      <c r="P6327" t="s">
        <v>16</v>
      </c>
    </row>
    <row r="6328" spans="1:16" x14ac:dyDescent="0.25">
      <c r="A6328" t="s">
        <v>18691</v>
      </c>
      <c r="B6328" t="s">
        <v>18692</v>
      </c>
      <c r="C6328" t="s">
        <v>732</v>
      </c>
      <c r="D6328">
        <v>400096</v>
      </c>
      <c r="G6328">
        <v>0</v>
      </c>
      <c r="I6328">
        <v>139320</v>
      </c>
      <c r="J6328" s="3">
        <v>45058.444444444445</v>
      </c>
      <c r="K6328" s="3">
        <v>45079.208333333336</v>
      </c>
      <c r="L6328" s="3">
        <v>45079.229166666664</v>
      </c>
      <c r="M6328" t="s">
        <v>18693</v>
      </c>
      <c r="N6328" s="5" t="s">
        <v>18</v>
      </c>
      <c r="P6328" t="s">
        <v>16</v>
      </c>
    </row>
    <row r="6329" spans="1:16" x14ac:dyDescent="0.25">
      <c r="A6329" t="s">
        <v>18694</v>
      </c>
      <c r="B6329" t="s">
        <v>18695</v>
      </c>
      <c r="C6329" t="s">
        <v>384</v>
      </c>
      <c r="D6329">
        <v>530031</v>
      </c>
      <c r="G6329">
        <v>0</v>
      </c>
      <c r="I6329">
        <v>0</v>
      </c>
      <c r="J6329" s="3">
        <v>44982.15347222222</v>
      </c>
      <c r="K6329" s="3">
        <v>45003.458333333336</v>
      </c>
      <c r="L6329" s="3">
        <v>45003.479166666664</v>
      </c>
      <c r="M6329" t="s">
        <v>18696</v>
      </c>
      <c r="N6329" s="5" t="s">
        <v>18</v>
      </c>
      <c r="P6329" t="s">
        <v>16</v>
      </c>
    </row>
    <row r="6330" spans="1:16" x14ac:dyDescent="0.25">
      <c r="A6330" t="s">
        <v>18697</v>
      </c>
      <c r="B6330" t="s">
        <v>18698</v>
      </c>
      <c r="C6330" t="s">
        <v>155</v>
      </c>
      <c r="D6330">
        <v>401504</v>
      </c>
      <c r="G6330">
        <v>0</v>
      </c>
      <c r="I6330">
        <v>0</v>
      </c>
      <c r="J6330" s="3">
        <v>44930.405555555553</v>
      </c>
      <c r="K6330" s="3">
        <v>44945.458333333336</v>
      </c>
      <c r="L6330" s="3">
        <v>44945.479166666664</v>
      </c>
      <c r="M6330" t="s">
        <v>18699</v>
      </c>
      <c r="N6330" s="5" t="s">
        <v>18</v>
      </c>
      <c r="P6330" t="s">
        <v>16</v>
      </c>
    </row>
    <row r="6331" spans="1:16" x14ac:dyDescent="0.25">
      <c r="A6331" t="s">
        <v>18700</v>
      </c>
      <c r="B6331" t="s">
        <v>18701</v>
      </c>
      <c r="C6331" t="s">
        <v>23</v>
      </c>
      <c r="F6331" t="s">
        <v>22</v>
      </c>
      <c r="G6331">
        <v>0</v>
      </c>
      <c r="I6331">
        <v>0</v>
      </c>
      <c r="J6331" s="3">
        <v>44954.531944444447</v>
      </c>
      <c r="K6331" s="3">
        <v>44964.041666666664</v>
      </c>
      <c r="L6331" s="3">
        <v>44964.0625</v>
      </c>
      <c r="M6331" t="s">
        <v>18702</v>
      </c>
      <c r="N6331" s="5" t="s">
        <v>18</v>
      </c>
      <c r="P6331" t="s">
        <v>16</v>
      </c>
    </row>
    <row r="6332" spans="1:16" x14ac:dyDescent="0.25">
      <c r="A6332" t="s">
        <v>18703</v>
      </c>
      <c r="B6332" t="s">
        <v>18704</v>
      </c>
      <c r="C6332" t="s">
        <v>23</v>
      </c>
      <c r="F6332" t="s">
        <v>33</v>
      </c>
      <c r="G6332">
        <v>0</v>
      </c>
      <c r="I6332">
        <v>0</v>
      </c>
      <c r="J6332" s="3">
        <v>44946.231944444444</v>
      </c>
      <c r="K6332" s="3">
        <v>44956.25</v>
      </c>
      <c r="L6332" s="3">
        <v>44956.270833333336</v>
      </c>
      <c r="M6332" t="s">
        <v>18705</v>
      </c>
      <c r="N6332" s="5" t="s">
        <v>18</v>
      </c>
      <c r="P6332" t="s">
        <v>16</v>
      </c>
    </row>
    <row r="6333" spans="1:16" x14ac:dyDescent="0.25">
      <c r="A6333" t="s">
        <v>18706</v>
      </c>
      <c r="B6333" t="s">
        <v>18707</v>
      </c>
      <c r="C6333" t="s">
        <v>23</v>
      </c>
      <c r="F6333" t="s">
        <v>22</v>
      </c>
      <c r="G6333">
        <v>0</v>
      </c>
      <c r="I6333">
        <v>0</v>
      </c>
      <c r="J6333" s="3">
        <v>44965.493055555555</v>
      </c>
      <c r="K6333" s="3">
        <v>44975.5</v>
      </c>
      <c r="L6333" s="3">
        <v>44975.520833333336</v>
      </c>
      <c r="M6333" t="s">
        <v>18708</v>
      </c>
      <c r="N6333" s="5" t="s">
        <v>18</v>
      </c>
      <c r="P6333" t="s">
        <v>16</v>
      </c>
    </row>
    <row r="6334" spans="1:16" x14ac:dyDescent="0.25">
      <c r="A6334" t="s">
        <v>18709</v>
      </c>
      <c r="B6334" t="s">
        <v>18710</v>
      </c>
      <c r="C6334" t="s">
        <v>23</v>
      </c>
      <c r="F6334" t="s">
        <v>56</v>
      </c>
      <c r="G6334">
        <v>0</v>
      </c>
      <c r="H6334" s="6"/>
      <c r="I6334">
        <v>0</v>
      </c>
      <c r="J6334" s="3">
        <v>45054.122916666667</v>
      </c>
      <c r="K6334" s="3">
        <v>45065.125</v>
      </c>
      <c r="L6334" s="3">
        <v>45065.145833333336</v>
      </c>
      <c r="M6334" t="s">
        <v>18711</v>
      </c>
      <c r="N6334" s="5" t="s">
        <v>18</v>
      </c>
      <c r="P6334" t="s">
        <v>16</v>
      </c>
    </row>
    <row r="6335" spans="1:16" x14ac:dyDescent="0.25">
      <c r="A6335" t="s">
        <v>18712</v>
      </c>
      <c r="B6335" t="s">
        <v>18713</v>
      </c>
      <c r="C6335" t="s">
        <v>23</v>
      </c>
      <c r="F6335" t="s">
        <v>38</v>
      </c>
      <c r="G6335">
        <v>0</v>
      </c>
      <c r="H6335" s="6"/>
      <c r="I6335">
        <v>0</v>
      </c>
      <c r="J6335" s="3">
        <v>44938.448611111111</v>
      </c>
      <c r="K6335" s="3">
        <v>44949.375</v>
      </c>
      <c r="L6335" s="3">
        <v>44949.395833333336</v>
      </c>
      <c r="M6335" t="s">
        <v>18714</v>
      </c>
      <c r="N6335" s="5" t="s">
        <v>18</v>
      </c>
      <c r="P6335" t="s">
        <v>16</v>
      </c>
    </row>
    <row r="6336" spans="1:16" x14ac:dyDescent="0.25">
      <c r="A6336" t="s">
        <v>18715</v>
      </c>
      <c r="B6336" t="s">
        <v>18716</v>
      </c>
      <c r="C6336" t="s">
        <v>176</v>
      </c>
      <c r="F6336" t="s">
        <v>25</v>
      </c>
      <c r="G6336">
        <v>0</v>
      </c>
      <c r="I6336">
        <v>0</v>
      </c>
      <c r="J6336" s="3">
        <v>45050.416666666664</v>
      </c>
      <c r="K6336" s="3">
        <v>45071.125</v>
      </c>
      <c r="L6336" s="3">
        <v>45071.145833333336</v>
      </c>
      <c r="M6336" t="s">
        <v>18717</v>
      </c>
      <c r="N6336" s="5" t="s">
        <v>18</v>
      </c>
      <c r="P6336" t="s">
        <v>16</v>
      </c>
    </row>
    <row r="6337" spans="1:16" x14ac:dyDescent="0.25">
      <c r="A6337" t="s">
        <v>18718</v>
      </c>
      <c r="B6337" t="s">
        <v>18719</v>
      </c>
      <c r="C6337" t="s">
        <v>23</v>
      </c>
      <c r="F6337" t="s">
        <v>40</v>
      </c>
      <c r="G6337">
        <v>0</v>
      </c>
      <c r="I6337">
        <v>0</v>
      </c>
      <c r="J6337" s="3">
        <v>44963.321527777778</v>
      </c>
      <c r="K6337" s="3">
        <v>44973.333333333336</v>
      </c>
      <c r="L6337" s="3">
        <v>44973.354166666664</v>
      </c>
      <c r="M6337" t="s">
        <v>18720</v>
      </c>
      <c r="N6337" s="5" t="s">
        <v>18</v>
      </c>
      <c r="P6337" t="s">
        <v>16</v>
      </c>
    </row>
    <row r="6338" spans="1:16" x14ac:dyDescent="0.25">
      <c r="A6338" t="s">
        <v>18721</v>
      </c>
      <c r="B6338" t="s">
        <v>18722</v>
      </c>
      <c r="C6338" t="s">
        <v>23</v>
      </c>
      <c r="F6338" t="s">
        <v>110</v>
      </c>
      <c r="G6338">
        <v>0</v>
      </c>
      <c r="I6338">
        <v>0</v>
      </c>
      <c r="J6338" s="3">
        <v>45052.257638888892</v>
      </c>
      <c r="K6338" s="3">
        <v>45062.291666666664</v>
      </c>
      <c r="L6338" s="3">
        <v>45062.3125</v>
      </c>
      <c r="M6338" t="s">
        <v>18723</v>
      </c>
      <c r="N6338" s="5" t="s">
        <v>18</v>
      </c>
      <c r="P6338" t="s">
        <v>16</v>
      </c>
    </row>
    <row r="6339" spans="1:16" x14ac:dyDescent="0.25">
      <c r="A6339" t="s">
        <v>18724</v>
      </c>
      <c r="B6339" t="s">
        <v>18725</v>
      </c>
      <c r="C6339" t="s">
        <v>23</v>
      </c>
      <c r="F6339" t="s">
        <v>38</v>
      </c>
      <c r="G6339">
        <v>0</v>
      </c>
      <c r="I6339">
        <v>0</v>
      </c>
      <c r="J6339" s="3">
        <v>44943.098611111112</v>
      </c>
      <c r="K6339" s="3">
        <v>44954.375</v>
      </c>
      <c r="L6339" s="3">
        <v>44954.395833333336</v>
      </c>
      <c r="M6339" t="s">
        <v>18726</v>
      </c>
      <c r="N6339" s="5" t="s">
        <v>18</v>
      </c>
      <c r="P6339" t="s">
        <v>16</v>
      </c>
    </row>
    <row r="6340" spans="1:16" x14ac:dyDescent="0.25">
      <c r="A6340" t="s">
        <v>18727</v>
      </c>
      <c r="B6340" t="s">
        <v>18728</v>
      </c>
      <c r="C6340" t="s">
        <v>23</v>
      </c>
      <c r="F6340" t="s">
        <v>38</v>
      </c>
      <c r="G6340">
        <v>0</v>
      </c>
      <c r="I6340">
        <v>0</v>
      </c>
      <c r="J6340" s="3">
        <v>44930.286805555559</v>
      </c>
      <c r="K6340" s="3">
        <v>44942.375</v>
      </c>
      <c r="L6340" s="3">
        <v>44942.395833333336</v>
      </c>
      <c r="M6340" t="s">
        <v>18729</v>
      </c>
      <c r="N6340" s="5" t="s">
        <v>18</v>
      </c>
      <c r="P6340" t="s">
        <v>16</v>
      </c>
    </row>
    <row r="6341" spans="1:16" x14ac:dyDescent="0.25">
      <c r="A6341" t="s">
        <v>18730</v>
      </c>
      <c r="B6341" t="s">
        <v>18731</v>
      </c>
      <c r="C6341" t="s">
        <v>23</v>
      </c>
      <c r="F6341" t="s">
        <v>178</v>
      </c>
      <c r="G6341">
        <v>0</v>
      </c>
      <c r="H6341" s="6"/>
      <c r="I6341">
        <v>0</v>
      </c>
      <c r="J6341" s="3">
        <v>44977.26666666667</v>
      </c>
      <c r="K6341" s="3">
        <v>44987.291666666664</v>
      </c>
      <c r="L6341" s="3">
        <v>44987.3125</v>
      </c>
      <c r="M6341" t="s">
        <v>18732</v>
      </c>
      <c r="N6341" s="5" t="s">
        <v>18</v>
      </c>
      <c r="P6341" t="s">
        <v>16</v>
      </c>
    </row>
    <row r="6342" spans="1:16" x14ac:dyDescent="0.25">
      <c r="A6342" t="s">
        <v>18733</v>
      </c>
      <c r="B6342" t="s">
        <v>18734</v>
      </c>
      <c r="C6342" t="s">
        <v>125</v>
      </c>
      <c r="F6342" t="s">
        <v>110</v>
      </c>
      <c r="G6342">
        <v>0</v>
      </c>
      <c r="I6342">
        <v>0</v>
      </c>
      <c r="J6342" s="3">
        <v>45000.15902777778</v>
      </c>
      <c r="K6342" s="3">
        <v>45021.166666666664</v>
      </c>
      <c r="L6342" s="3">
        <v>45021.1875</v>
      </c>
      <c r="M6342" t="s">
        <v>18735</v>
      </c>
      <c r="N6342" s="5" t="s">
        <v>18</v>
      </c>
      <c r="P6342" t="s">
        <v>16</v>
      </c>
    </row>
    <row r="6343" spans="1:16" x14ac:dyDescent="0.25">
      <c r="A6343" t="s">
        <v>18736</v>
      </c>
      <c r="B6343" t="s">
        <v>18737</v>
      </c>
      <c r="C6343" t="s">
        <v>125</v>
      </c>
      <c r="F6343" s="8" t="s">
        <v>110</v>
      </c>
      <c r="G6343">
        <v>0</v>
      </c>
      <c r="I6343">
        <v>0</v>
      </c>
      <c r="J6343" s="3">
        <v>44876.43472222222</v>
      </c>
      <c r="K6343" s="3">
        <v>44897.208333333336</v>
      </c>
      <c r="L6343" s="3">
        <v>44897.229166666664</v>
      </c>
      <c r="M6343" t="s">
        <v>18738</v>
      </c>
      <c r="N6343" s="5" t="s">
        <v>18</v>
      </c>
      <c r="P6343" t="s">
        <v>16</v>
      </c>
    </row>
    <row r="6344" spans="1:16" x14ac:dyDescent="0.25">
      <c r="A6344" t="s">
        <v>18739</v>
      </c>
      <c r="B6344" t="s">
        <v>18740</v>
      </c>
      <c r="C6344" t="s">
        <v>27</v>
      </c>
      <c r="D6344">
        <v>221003</v>
      </c>
      <c r="G6344">
        <v>0</v>
      </c>
      <c r="I6344">
        <v>0</v>
      </c>
      <c r="J6344" s="3">
        <v>44956.1</v>
      </c>
      <c r="K6344" s="3">
        <v>44966.125</v>
      </c>
      <c r="L6344" s="3">
        <v>44966.145833333336</v>
      </c>
      <c r="M6344" t="s">
        <v>18741</v>
      </c>
      <c r="N6344" s="5" t="s">
        <v>18</v>
      </c>
      <c r="P6344" t="s">
        <v>16</v>
      </c>
    </row>
    <row r="6345" spans="1:16" x14ac:dyDescent="0.25">
      <c r="A6345" t="s">
        <v>18742</v>
      </c>
      <c r="B6345" t="s">
        <v>18743</v>
      </c>
      <c r="C6345" t="s">
        <v>732</v>
      </c>
      <c r="D6345">
        <v>400096</v>
      </c>
      <c r="G6345">
        <v>0</v>
      </c>
      <c r="I6345">
        <v>186960</v>
      </c>
      <c r="J6345" s="3">
        <v>45058.455555555556</v>
      </c>
      <c r="K6345" s="3">
        <v>45079.208333333336</v>
      </c>
      <c r="L6345" s="3">
        <v>45079.229166666664</v>
      </c>
      <c r="M6345" t="s">
        <v>18744</v>
      </c>
      <c r="N6345" s="5" t="s">
        <v>18</v>
      </c>
      <c r="P6345" t="s">
        <v>16</v>
      </c>
    </row>
    <row r="6346" spans="1:16" x14ac:dyDescent="0.25">
      <c r="A6346" t="s">
        <v>18745</v>
      </c>
      <c r="B6346" t="s">
        <v>18746</v>
      </c>
      <c r="C6346" t="s">
        <v>176</v>
      </c>
      <c r="F6346" t="s">
        <v>45</v>
      </c>
      <c r="G6346">
        <v>232500</v>
      </c>
      <c r="I6346">
        <v>0</v>
      </c>
      <c r="J6346" s="3">
        <v>44956.215277777781</v>
      </c>
      <c r="K6346" s="3">
        <v>44977.083333333336</v>
      </c>
      <c r="L6346" s="3">
        <v>44977.104166666664</v>
      </c>
      <c r="M6346" t="s">
        <v>18747</v>
      </c>
      <c r="N6346" s="5" t="s">
        <v>18</v>
      </c>
      <c r="P6346" t="s">
        <v>16</v>
      </c>
    </row>
    <row r="6347" spans="1:16" x14ac:dyDescent="0.25">
      <c r="A6347" t="s">
        <v>18748</v>
      </c>
      <c r="B6347" t="s">
        <v>18749</v>
      </c>
      <c r="C6347" t="s">
        <v>23</v>
      </c>
      <c r="F6347" t="s">
        <v>24</v>
      </c>
      <c r="G6347">
        <v>0</v>
      </c>
      <c r="I6347">
        <v>0</v>
      </c>
      <c r="J6347" s="3">
        <v>44885.3125</v>
      </c>
      <c r="K6347" s="3">
        <v>44887.333333333336</v>
      </c>
      <c r="L6347" s="3">
        <v>44887.354166666664</v>
      </c>
      <c r="M6347" t="s">
        <v>18750</v>
      </c>
      <c r="N6347" s="5" t="s">
        <v>18</v>
      </c>
      <c r="P6347" t="s">
        <v>16</v>
      </c>
    </row>
    <row r="6348" spans="1:16" x14ac:dyDescent="0.25">
      <c r="A6348" t="s">
        <v>18751</v>
      </c>
      <c r="B6348" t="s">
        <v>18752</v>
      </c>
      <c r="C6348" t="s">
        <v>23</v>
      </c>
      <c r="F6348" t="s">
        <v>57</v>
      </c>
      <c r="G6348">
        <v>0</v>
      </c>
      <c r="H6348" s="6"/>
      <c r="I6348">
        <v>0</v>
      </c>
      <c r="J6348" s="3">
        <v>44967.283333333333</v>
      </c>
      <c r="K6348" s="3">
        <v>44977.291666666664</v>
      </c>
      <c r="L6348" s="3">
        <v>44977.3125</v>
      </c>
      <c r="M6348" t="s">
        <v>18753</v>
      </c>
      <c r="N6348" s="5" t="s">
        <v>18</v>
      </c>
      <c r="P6348" t="s">
        <v>16</v>
      </c>
    </row>
    <row r="6349" spans="1:16" x14ac:dyDescent="0.25">
      <c r="A6349" t="s">
        <v>18754</v>
      </c>
      <c r="B6349" t="s">
        <v>18755</v>
      </c>
      <c r="C6349" t="s">
        <v>52</v>
      </c>
      <c r="F6349" t="s">
        <v>25</v>
      </c>
      <c r="G6349">
        <v>0</v>
      </c>
      <c r="I6349">
        <v>0</v>
      </c>
      <c r="J6349" s="3">
        <v>44946.311111111114</v>
      </c>
      <c r="K6349" s="3">
        <v>44967.208333333336</v>
      </c>
      <c r="L6349" s="3">
        <v>44967.229166666664</v>
      </c>
      <c r="M6349" t="s">
        <v>18756</v>
      </c>
      <c r="N6349" s="5" t="s">
        <v>18</v>
      </c>
      <c r="P6349" t="s">
        <v>16</v>
      </c>
    </row>
    <row r="6350" spans="1:16" x14ac:dyDescent="0.25">
      <c r="A6350" t="s">
        <v>18757</v>
      </c>
      <c r="B6350" t="s">
        <v>18758</v>
      </c>
      <c r="C6350" t="s">
        <v>23</v>
      </c>
      <c r="F6350" t="s">
        <v>22</v>
      </c>
      <c r="G6350">
        <v>198800</v>
      </c>
      <c r="H6350" s="6"/>
      <c r="I6350">
        <v>0</v>
      </c>
      <c r="J6350" s="3">
        <v>44958.353472222225</v>
      </c>
      <c r="K6350" s="3">
        <v>44968.375</v>
      </c>
      <c r="L6350" s="3">
        <v>44968.395833333336</v>
      </c>
      <c r="M6350" t="s">
        <v>18759</v>
      </c>
      <c r="N6350" s="5" t="s">
        <v>18</v>
      </c>
      <c r="P6350" t="s">
        <v>16</v>
      </c>
    </row>
    <row r="6351" spans="1:16" x14ac:dyDescent="0.25">
      <c r="A6351" t="s">
        <v>18760</v>
      </c>
      <c r="B6351" t="s">
        <v>18761</v>
      </c>
      <c r="C6351" t="s">
        <v>362</v>
      </c>
      <c r="D6351">
        <v>700091</v>
      </c>
      <c r="G6351">
        <v>2618753</v>
      </c>
      <c r="I6351">
        <v>52375</v>
      </c>
      <c r="J6351" s="3">
        <v>45001.193749999999</v>
      </c>
      <c r="K6351" s="3">
        <v>45015.25</v>
      </c>
      <c r="L6351" s="3">
        <v>45015.270833333336</v>
      </c>
      <c r="M6351" t="s">
        <v>18762</v>
      </c>
      <c r="N6351" s="5" t="s">
        <v>18</v>
      </c>
      <c r="P6351" t="s">
        <v>16</v>
      </c>
    </row>
    <row r="6352" spans="1:16" x14ac:dyDescent="0.25">
      <c r="A6352" t="s">
        <v>18763</v>
      </c>
      <c r="B6352" t="s">
        <v>18764</v>
      </c>
      <c r="C6352" t="s">
        <v>538</v>
      </c>
      <c r="D6352">
        <v>201301</v>
      </c>
      <c r="G6352">
        <v>0</v>
      </c>
      <c r="I6352">
        <v>17000</v>
      </c>
      <c r="J6352" s="3">
        <v>44939.320833333331</v>
      </c>
      <c r="K6352" s="3">
        <v>44956.125</v>
      </c>
      <c r="L6352" s="3">
        <v>44956.145833333336</v>
      </c>
      <c r="M6352" t="s">
        <v>18765</v>
      </c>
      <c r="N6352" s="5" t="s">
        <v>18</v>
      </c>
      <c r="P6352" t="s">
        <v>16</v>
      </c>
    </row>
    <row r="6353" spans="1:16" x14ac:dyDescent="0.25">
      <c r="A6353" t="s">
        <v>18766</v>
      </c>
      <c r="B6353" t="s">
        <v>18767</v>
      </c>
      <c r="C6353" t="s">
        <v>323</v>
      </c>
      <c r="D6353">
        <v>226003</v>
      </c>
      <c r="G6353">
        <v>0</v>
      </c>
      <c r="H6353" s="6"/>
      <c r="I6353">
        <v>62000</v>
      </c>
      <c r="J6353" s="3">
        <v>44980.111805555556</v>
      </c>
      <c r="K6353" s="3">
        <v>44995.125</v>
      </c>
      <c r="L6353" s="3">
        <v>44995.145833333336</v>
      </c>
      <c r="M6353" t="s">
        <v>18768</v>
      </c>
      <c r="N6353" s="5" t="s">
        <v>18</v>
      </c>
      <c r="P6353" t="s">
        <v>16</v>
      </c>
    </row>
    <row r="6354" spans="1:16" x14ac:dyDescent="0.25">
      <c r="A6354" t="s">
        <v>18769</v>
      </c>
      <c r="B6354" t="s">
        <v>18770</v>
      </c>
      <c r="C6354" t="s">
        <v>362</v>
      </c>
      <c r="D6354">
        <v>700091</v>
      </c>
      <c r="G6354">
        <v>917892</v>
      </c>
      <c r="H6354" s="6"/>
      <c r="I6354">
        <v>18356</v>
      </c>
      <c r="J6354" s="3">
        <v>45036.457638888889</v>
      </c>
      <c r="K6354" s="3">
        <v>45050.458333333336</v>
      </c>
      <c r="L6354" s="3">
        <v>45050.479166666664</v>
      </c>
      <c r="M6354" t="s">
        <v>18771</v>
      </c>
      <c r="N6354" s="5" t="s">
        <v>18</v>
      </c>
      <c r="P6354" t="s">
        <v>16</v>
      </c>
    </row>
    <row r="6355" spans="1:16" x14ac:dyDescent="0.25">
      <c r="A6355" t="s">
        <v>18772</v>
      </c>
      <c r="B6355" t="s">
        <v>18773</v>
      </c>
      <c r="C6355" t="s">
        <v>471</v>
      </c>
      <c r="D6355">
        <v>423104</v>
      </c>
      <c r="G6355">
        <v>0</v>
      </c>
      <c r="I6355">
        <v>0</v>
      </c>
      <c r="J6355" s="3">
        <v>44960.238194444442</v>
      </c>
      <c r="K6355" s="3">
        <v>44970.25</v>
      </c>
      <c r="L6355" s="3">
        <v>44970.270833333336</v>
      </c>
      <c r="M6355" t="s">
        <v>18774</v>
      </c>
      <c r="N6355" s="5" t="s">
        <v>18</v>
      </c>
      <c r="P6355" t="s">
        <v>16</v>
      </c>
    </row>
    <row r="6356" spans="1:16" x14ac:dyDescent="0.25">
      <c r="A6356" t="s">
        <v>18775</v>
      </c>
      <c r="B6356" t="s">
        <v>18776</v>
      </c>
      <c r="C6356" t="s">
        <v>471</v>
      </c>
      <c r="D6356">
        <v>423104</v>
      </c>
      <c r="G6356">
        <v>60000</v>
      </c>
      <c r="I6356">
        <v>0</v>
      </c>
      <c r="J6356" s="3">
        <v>44960.258333333331</v>
      </c>
      <c r="K6356" s="3">
        <v>44970.291666666664</v>
      </c>
      <c r="L6356" s="3">
        <v>44970.3125</v>
      </c>
      <c r="M6356" t="s">
        <v>18777</v>
      </c>
      <c r="N6356" s="5" t="s">
        <v>18</v>
      </c>
      <c r="P6356" t="s">
        <v>16</v>
      </c>
    </row>
    <row r="6357" spans="1:16" x14ac:dyDescent="0.25">
      <c r="A6357" t="s">
        <v>18778</v>
      </c>
      <c r="B6357" t="s">
        <v>18779</v>
      </c>
      <c r="C6357" t="s">
        <v>202</v>
      </c>
      <c r="D6357">
        <v>160071</v>
      </c>
      <c r="G6357">
        <v>1138086</v>
      </c>
      <c r="I6357">
        <v>34143</v>
      </c>
      <c r="J6357" s="3">
        <v>45001.220138888886</v>
      </c>
      <c r="K6357" s="3">
        <v>45019.041666666664</v>
      </c>
      <c r="L6357" s="3">
        <v>45019.0625</v>
      </c>
      <c r="M6357" t="s">
        <v>18780</v>
      </c>
      <c r="N6357" s="5" t="s">
        <v>18</v>
      </c>
      <c r="P6357" t="s">
        <v>16</v>
      </c>
    </row>
    <row r="6358" spans="1:16" x14ac:dyDescent="0.25">
      <c r="A6358" t="s">
        <v>18781</v>
      </c>
      <c r="B6358" t="s">
        <v>18782</v>
      </c>
      <c r="C6358" t="s">
        <v>30</v>
      </c>
      <c r="D6358">
        <v>400074</v>
      </c>
      <c r="G6358">
        <v>0</v>
      </c>
      <c r="H6358" s="6"/>
      <c r="I6358">
        <v>0</v>
      </c>
      <c r="J6358" s="3">
        <v>45020.061111111114</v>
      </c>
      <c r="K6358" s="3">
        <v>45033.333333333336</v>
      </c>
      <c r="L6358" s="3">
        <v>45033.354166666664</v>
      </c>
      <c r="M6358" t="s">
        <v>18783</v>
      </c>
      <c r="N6358" s="5" t="s">
        <v>18</v>
      </c>
      <c r="P6358" t="s">
        <v>16</v>
      </c>
    </row>
    <row r="6359" spans="1:16" x14ac:dyDescent="0.25">
      <c r="A6359" t="s">
        <v>18784</v>
      </c>
      <c r="B6359" t="s">
        <v>18785</v>
      </c>
      <c r="C6359" t="s">
        <v>19</v>
      </c>
      <c r="D6359">
        <v>799009</v>
      </c>
      <c r="G6359">
        <v>15519105</v>
      </c>
      <c r="H6359" s="6"/>
      <c r="I6359">
        <v>310382</v>
      </c>
      <c r="J6359" s="3">
        <v>45037.056250000001</v>
      </c>
      <c r="K6359" s="3">
        <v>45049.5</v>
      </c>
      <c r="L6359" s="3">
        <v>45049.520833333336</v>
      </c>
      <c r="M6359" t="s">
        <v>18786</v>
      </c>
      <c r="N6359" s="5" t="s">
        <v>18</v>
      </c>
      <c r="P6359" t="s">
        <v>16</v>
      </c>
    </row>
    <row r="6360" spans="1:16" x14ac:dyDescent="0.25">
      <c r="A6360" t="s">
        <v>18787</v>
      </c>
      <c r="B6360" t="s">
        <v>18788</v>
      </c>
      <c r="C6360" t="s">
        <v>36</v>
      </c>
      <c r="F6360" t="s">
        <v>43</v>
      </c>
      <c r="G6360">
        <v>0</v>
      </c>
      <c r="I6360">
        <v>0</v>
      </c>
      <c r="J6360" s="3">
        <v>44989.093055555553</v>
      </c>
      <c r="K6360" s="3">
        <v>45010.125</v>
      </c>
      <c r="L6360" s="3">
        <v>45010.145833333336</v>
      </c>
      <c r="M6360" t="s">
        <v>18789</v>
      </c>
      <c r="N6360" s="5" t="s">
        <v>18</v>
      </c>
      <c r="P6360" t="s">
        <v>16</v>
      </c>
    </row>
    <row r="6361" spans="1:16" x14ac:dyDescent="0.25">
      <c r="A6361" t="s">
        <v>18790</v>
      </c>
      <c r="B6361" t="s">
        <v>18791</v>
      </c>
      <c r="C6361" t="s">
        <v>36</v>
      </c>
      <c r="F6361" t="s">
        <v>40</v>
      </c>
      <c r="G6361">
        <v>0</v>
      </c>
      <c r="H6361" s="6"/>
      <c r="I6361">
        <v>0</v>
      </c>
      <c r="J6361" s="3">
        <v>45028.134027777778</v>
      </c>
      <c r="K6361" s="3">
        <v>45043.166666666664</v>
      </c>
      <c r="L6361" s="3">
        <v>45043.1875</v>
      </c>
      <c r="M6361" t="s">
        <v>18792</v>
      </c>
      <c r="N6361" s="5" t="s">
        <v>18</v>
      </c>
      <c r="P6361" t="s">
        <v>16</v>
      </c>
    </row>
    <row r="6362" spans="1:16" x14ac:dyDescent="0.25">
      <c r="A6362" t="s">
        <v>18793</v>
      </c>
      <c r="B6362" t="s">
        <v>18794</v>
      </c>
      <c r="C6362" t="s">
        <v>30</v>
      </c>
      <c r="D6362">
        <v>573201</v>
      </c>
      <c r="G6362">
        <v>0</v>
      </c>
      <c r="H6362" s="6"/>
      <c r="I6362">
        <v>0</v>
      </c>
      <c r="J6362" s="3">
        <v>44917.255555555559</v>
      </c>
      <c r="K6362" s="3">
        <v>44928.291666666664</v>
      </c>
      <c r="L6362" s="3">
        <v>44928.3125</v>
      </c>
      <c r="M6362" t="s">
        <v>18795</v>
      </c>
      <c r="N6362" t="s">
        <v>18</v>
      </c>
      <c r="P6362" t="s">
        <v>16</v>
      </c>
    </row>
    <row r="6363" spans="1:16" x14ac:dyDescent="0.25">
      <c r="A6363" t="s">
        <v>18796</v>
      </c>
      <c r="B6363" t="s">
        <v>18797</v>
      </c>
      <c r="C6363" t="s">
        <v>128</v>
      </c>
      <c r="F6363" t="s">
        <v>33</v>
      </c>
      <c r="G6363">
        <v>0</v>
      </c>
      <c r="I6363">
        <v>0</v>
      </c>
      <c r="J6363" s="3">
        <v>44936.385416666664</v>
      </c>
      <c r="K6363" s="3">
        <v>44957.083333333336</v>
      </c>
      <c r="L6363" s="3">
        <v>44957.104166666664</v>
      </c>
      <c r="M6363" t="s">
        <v>18798</v>
      </c>
      <c r="N6363" s="5" t="s">
        <v>18</v>
      </c>
      <c r="P6363" t="s">
        <v>16</v>
      </c>
    </row>
    <row r="6364" spans="1:16" x14ac:dyDescent="0.25">
      <c r="A6364" t="s">
        <v>18799</v>
      </c>
      <c r="B6364" t="s">
        <v>18800</v>
      </c>
      <c r="C6364" t="s">
        <v>18801</v>
      </c>
      <c r="D6364">
        <v>134109</v>
      </c>
      <c r="G6364">
        <v>0</v>
      </c>
      <c r="H6364" s="6"/>
      <c r="I6364">
        <v>200000</v>
      </c>
      <c r="J6364" s="3">
        <v>44914.131944444445</v>
      </c>
      <c r="K6364" s="3">
        <v>44924.166666666664</v>
      </c>
      <c r="L6364" s="3">
        <v>44924.1875</v>
      </c>
      <c r="M6364" t="s">
        <v>18802</v>
      </c>
      <c r="N6364" s="5" t="s">
        <v>18</v>
      </c>
      <c r="P6364" t="s">
        <v>16</v>
      </c>
    </row>
    <row r="6365" spans="1:16" x14ac:dyDescent="0.25">
      <c r="A6365" t="s">
        <v>18803</v>
      </c>
      <c r="B6365" t="s">
        <v>18804</v>
      </c>
      <c r="C6365" t="s">
        <v>365</v>
      </c>
      <c r="F6365" t="s">
        <v>45</v>
      </c>
      <c r="G6365">
        <v>46900</v>
      </c>
      <c r="I6365">
        <v>0</v>
      </c>
      <c r="J6365" s="3">
        <v>45000.169444444444</v>
      </c>
      <c r="K6365" s="3">
        <v>45010.166666666664</v>
      </c>
      <c r="L6365" s="3">
        <v>45010.1875</v>
      </c>
      <c r="M6365" t="s">
        <v>18805</v>
      </c>
      <c r="N6365" s="5" t="s">
        <v>18</v>
      </c>
      <c r="P6365" t="s">
        <v>16</v>
      </c>
    </row>
    <row r="6366" spans="1:16" x14ac:dyDescent="0.25">
      <c r="A6366" t="s">
        <v>18806</v>
      </c>
      <c r="B6366" t="s">
        <v>18807</v>
      </c>
      <c r="C6366" t="s">
        <v>225</v>
      </c>
      <c r="F6366" t="s">
        <v>51</v>
      </c>
      <c r="G6366">
        <v>0</v>
      </c>
      <c r="I6366">
        <v>0</v>
      </c>
      <c r="J6366" s="3">
        <v>44965.043749999997</v>
      </c>
      <c r="K6366" s="3">
        <v>44975.041666666664</v>
      </c>
      <c r="L6366" s="3">
        <v>44975.0625</v>
      </c>
      <c r="M6366" t="s">
        <v>18808</v>
      </c>
      <c r="N6366" s="5" t="s">
        <v>18</v>
      </c>
      <c r="P6366" t="s">
        <v>16</v>
      </c>
    </row>
    <row r="6367" spans="1:16" x14ac:dyDescent="0.25">
      <c r="A6367" t="s">
        <v>18809</v>
      </c>
      <c r="B6367" t="s">
        <v>18810</v>
      </c>
      <c r="C6367" t="s">
        <v>147</v>
      </c>
      <c r="D6367">
        <v>495006</v>
      </c>
      <c r="G6367">
        <v>0</v>
      </c>
      <c r="H6367" s="6"/>
      <c r="I6367">
        <v>203620</v>
      </c>
      <c r="J6367" s="3">
        <v>45051.252083333333</v>
      </c>
      <c r="K6367" s="3">
        <v>45072.458333333336</v>
      </c>
      <c r="L6367" s="3">
        <v>45072.479166666664</v>
      </c>
      <c r="M6367" t="s">
        <v>18811</v>
      </c>
      <c r="N6367" s="5" t="s">
        <v>18</v>
      </c>
      <c r="P6367" t="s">
        <v>16</v>
      </c>
    </row>
    <row r="6368" spans="1:16" x14ac:dyDescent="0.25">
      <c r="A6368" t="s">
        <v>18812</v>
      </c>
      <c r="B6368" t="s">
        <v>18813</v>
      </c>
      <c r="C6368" t="s">
        <v>611</v>
      </c>
      <c r="D6368">
        <v>560100</v>
      </c>
      <c r="G6368">
        <v>0</v>
      </c>
      <c r="I6368">
        <v>0</v>
      </c>
      <c r="J6368" s="3">
        <v>45000.519444444442</v>
      </c>
      <c r="K6368" s="3">
        <v>45014.041666666664</v>
      </c>
      <c r="L6368" s="3">
        <v>45014.0625</v>
      </c>
      <c r="M6368" t="s">
        <v>18814</v>
      </c>
      <c r="N6368" s="5" t="s">
        <v>18</v>
      </c>
      <c r="P6368" t="s">
        <v>16</v>
      </c>
    </row>
    <row r="6369" spans="1:16" x14ac:dyDescent="0.25">
      <c r="A6369" t="s">
        <v>18815</v>
      </c>
      <c r="B6369" t="s">
        <v>18816</v>
      </c>
      <c r="C6369" t="s">
        <v>611</v>
      </c>
      <c r="D6369">
        <v>560100</v>
      </c>
      <c r="G6369">
        <v>0</v>
      </c>
      <c r="I6369">
        <v>0</v>
      </c>
      <c r="J6369" s="3">
        <v>45002.5</v>
      </c>
      <c r="K6369" s="3">
        <v>45016.5</v>
      </c>
      <c r="L6369" s="3">
        <v>45016.520833333336</v>
      </c>
      <c r="M6369" t="s">
        <v>18817</v>
      </c>
      <c r="N6369" s="5" t="s">
        <v>18</v>
      </c>
      <c r="P6369" t="s">
        <v>16</v>
      </c>
    </row>
    <row r="6370" spans="1:16" x14ac:dyDescent="0.25">
      <c r="A6370" t="s">
        <v>18815</v>
      </c>
      <c r="B6370" t="s">
        <v>18818</v>
      </c>
      <c r="C6370" t="s">
        <v>611</v>
      </c>
      <c r="D6370">
        <v>560100</v>
      </c>
      <c r="G6370">
        <v>0</v>
      </c>
      <c r="I6370">
        <v>0</v>
      </c>
      <c r="J6370" s="3">
        <v>45000.081250000003</v>
      </c>
      <c r="K6370" s="3">
        <v>45014.083333333336</v>
      </c>
      <c r="L6370" s="3">
        <v>45014.104166666664</v>
      </c>
      <c r="M6370" t="s">
        <v>18819</v>
      </c>
      <c r="N6370" s="5" t="s">
        <v>18</v>
      </c>
      <c r="P6370" t="s">
        <v>16</v>
      </c>
    </row>
    <row r="6371" spans="1:16" x14ac:dyDescent="0.25">
      <c r="A6371" t="s">
        <v>18820</v>
      </c>
      <c r="B6371" t="s">
        <v>18821</v>
      </c>
      <c r="C6371" t="s">
        <v>611</v>
      </c>
      <c r="D6371">
        <v>560100</v>
      </c>
      <c r="G6371">
        <v>0</v>
      </c>
      <c r="I6371">
        <v>0</v>
      </c>
      <c r="J6371" s="3">
        <v>45000.104861111111</v>
      </c>
      <c r="K6371" s="3">
        <v>45021.125</v>
      </c>
      <c r="L6371" s="3">
        <v>45021.145833333336</v>
      </c>
      <c r="M6371" t="s">
        <v>18822</v>
      </c>
      <c r="N6371" s="5" t="s">
        <v>18</v>
      </c>
      <c r="P6371" t="s">
        <v>16</v>
      </c>
    </row>
    <row r="6372" spans="1:16" x14ac:dyDescent="0.25">
      <c r="A6372" t="s">
        <v>18823</v>
      </c>
      <c r="B6372" t="s">
        <v>18824</v>
      </c>
      <c r="C6372" t="s">
        <v>201</v>
      </c>
      <c r="D6372">
        <v>700156</v>
      </c>
      <c r="G6372">
        <v>0</v>
      </c>
      <c r="H6372" s="6"/>
      <c r="I6372">
        <v>40000</v>
      </c>
      <c r="J6372" s="3">
        <v>45010.441666666666</v>
      </c>
      <c r="K6372" s="3">
        <v>45026.458333333336</v>
      </c>
      <c r="L6372" s="3">
        <v>45026.479166666664</v>
      </c>
      <c r="M6372" t="s">
        <v>18825</v>
      </c>
      <c r="N6372" s="5" t="s">
        <v>18</v>
      </c>
      <c r="P6372" t="s">
        <v>16</v>
      </c>
    </row>
    <row r="6373" spans="1:16" x14ac:dyDescent="0.25">
      <c r="A6373" t="s">
        <v>18826</v>
      </c>
      <c r="B6373" t="s">
        <v>18827</v>
      </c>
      <c r="C6373" t="s">
        <v>288</v>
      </c>
      <c r="D6373">
        <v>110054</v>
      </c>
      <c r="F6373" s="11"/>
      <c r="G6373">
        <v>0</v>
      </c>
      <c r="H6373">
        <v>0</v>
      </c>
      <c r="I6373">
        <v>212400</v>
      </c>
      <c r="J6373" s="3">
        <v>44867.229166666664</v>
      </c>
      <c r="K6373" s="3">
        <v>44881.083333333336</v>
      </c>
      <c r="L6373" s="3">
        <v>44882.104166666664</v>
      </c>
      <c r="M6373" t="s">
        <v>18828</v>
      </c>
      <c r="N6373" s="5" t="s">
        <v>20</v>
      </c>
      <c r="P6373" t="s">
        <v>16</v>
      </c>
    </row>
    <row r="6374" spans="1:16" x14ac:dyDescent="0.25">
      <c r="A6374" t="s">
        <v>18829</v>
      </c>
      <c r="B6374" t="s">
        <v>18830</v>
      </c>
      <c r="C6374" t="s">
        <v>1015</v>
      </c>
      <c r="D6374">
        <v>110001</v>
      </c>
      <c r="G6374">
        <v>0</v>
      </c>
      <c r="H6374" s="6"/>
      <c r="I6374">
        <v>988960</v>
      </c>
      <c r="J6374" s="3">
        <v>44967.230555555558</v>
      </c>
      <c r="K6374" s="3">
        <v>44977.25</v>
      </c>
      <c r="L6374" s="3">
        <v>44977.270833333336</v>
      </c>
      <c r="M6374" t="s">
        <v>18831</v>
      </c>
      <c r="N6374" s="5" t="s">
        <v>18</v>
      </c>
      <c r="P6374" t="s">
        <v>16</v>
      </c>
    </row>
    <row r="6375" spans="1:16" x14ac:dyDescent="0.25">
      <c r="A6375" t="s">
        <v>18832</v>
      </c>
      <c r="B6375" t="s">
        <v>18833</v>
      </c>
      <c r="C6375" t="s">
        <v>611</v>
      </c>
      <c r="D6375">
        <v>560100</v>
      </c>
      <c r="G6375">
        <v>0</v>
      </c>
      <c r="I6375">
        <v>0</v>
      </c>
      <c r="J6375" s="3">
        <v>45000.092361111114</v>
      </c>
      <c r="K6375" s="3">
        <v>45014.125</v>
      </c>
      <c r="L6375" s="3">
        <v>45014.145833333336</v>
      </c>
      <c r="M6375" t="s">
        <v>18834</v>
      </c>
      <c r="N6375" s="5" t="s">
        <v>18</v>
      </c>
      <c r="P6375" t="s">
        <v>16</v>
      </c>
    </row>
    <row r="6376" spans="1:16" x14ac:dyDescent="0.25">
      <c r="A6376" t="s">
        <v>18835</v>
      </c>
      <c r="B6376" t="s">
        <v>18836</v>
      </c>
      <c r="C6376" t="s">
        <v>30</v>
      </c>
      <c r="D6376">
        <v>700137</v>
      </c>
      <c r="F6376" s="5"/>
      <c r="G6376">
        <v>0</v>
      </c>
      <c r="I6376">
        <v>0</v>
      </c>
      <c r="J6376" s="3">
        <v>44880.388888888891</v>
      </c>
      <c r="K6376" s="3">
        <v>44901.125</v>
      </c>
      <c r="L6376" s="3">
        <v>44901.145833333336</v>
      </c>
      <c r="M6376" t="s">
        <v>18837</v>
      </c>
      <c r="N6376" s="5" t="s">
        <v>18</v>
      </c>
      <c r="P6376" t="s">
        <v>16</v>
      </c>
    </row>
    <row r="6377" spans="1:16" x14ac:dyDescent="0.25">
      <c r="A6377" t="s">
        <v>18838</v>
      </c>
      <c r="B6377" t="s">
        <v>18839</v>
      </c>
      <c r="C6377" t="s">
        <v>128</v>
      </c>
      <c r="F6377" t="s">
        <v>33</v>
      </c>
      <c r="G6377">
        <v>0</v>
      </c>
      <c r="I6377">
        <v>0</v>
      </c>
      <c r="J6377" s="3">
        <v>44936.384027777778</v>
      </c>
      <c r="K6377" s="3">
        <v>44957.083333333336</v>
      </c>
      <c r="L6377" s="3">
        <v>44957.104166666664</v>
      </c>
      <c r="M6377" t="s">
        <v>18840</v>
      </c>
      <c r="N6377" s="5" t="s">
        <v>18</v>
      </c>
      <c r="P6377" t="s">
        <v>16</v>
      </c>
    </row>
    <row r="6378" spans="1:16" x14ac:dyDescent="0.25">
      <c r="A6378" t="s">
        <v>18841</v>
      </c>
      <c r="B6378" t="s">
        <v>18842</v>
      </c>
      <c r="C6378" t="s">
        <v>340</v>
      </c>
      <c r="D6378">
        <v>400099</v>
      </c>
      <c r="G6378">
        <v>1708564</v>
      </c>
      <c r="H6378" s="6"/>
      <c r="I6378">
        <v>28960</v>
      </c>
      <c r="J6378" s="3">
        <v>44904.209722222222</v>
      </c>
      <c r="K6378" s="3">
        <v>44919.208333333336</v>
      </c>
      <c r="L6378" s="3">
        <v>44919.229166666664</v>
      </c>
      <c r="M6378" t="s">
        <v>18843</v>
      </c>
      <c r="N6378" s="5" t="s">
        <v>18</v>
      </c>
      <c r="P6378" t="s">
        <v>16</v>
      </c>
    </row>
    <row r="6379" spans="1:16" x14ac:dyDescent="0.25">
      <c r="A6379" t="s">
        <v>18844</v>
      </c>
      <c r="B6379" t="s">
        <v>18845</v>
      </c>
      <c r="C6379" t="s">
        <v>340</v>
      </c>
      <c r="D6379">
        <v>400099</v>
      </c>
      <c r="G6379">
        <v>1708564</v>
      </c>
      <c r="H6379" s="6"/>
      <c r="I6379">
        <v>34171</v>
      </c>
      <c r="J6379" s="3">
        <v>44932.513888888891</v>
      </c>
      <c r="K6379" s="3">
        <v>44943.125</v>
      </c>
      <c r="L6379" s="3">
        <v>44943.145833333336</v>
      </c>
      <c r="M6379" t="s">
        <v>18846</v>
      </c>
      <c r="N6379" s="5" t="s">
        <v>18</v>
      </c>
      <c r="P6379" t="s">
        <v>16</v>
      </c>
    </row>
    <row r="6380" spans="1:16" x14ac:dyDescent="0.25">
      <c r="A6380" t="s">
        <v>18847</v>
      </c>
      <c r="B6380" t="s">
        <v>18848</v>
      </c>
      <c r="C6380" t="s">
        <v>90</v>
      </c>
      <c r="F6380" t="s">
        <v>57</v>
      </c>
      <c r="G6380">
        <v>0</v>
      </c>
      <c r="I6380">
        <v>0</v>
      </c>
      <c r="J6380" s="3">
        <v>45002.504166666666</v>
      </c>
      <c r="K6380" s="3">
        <v>45023.5</v>
      </c>
      <c r="L6380" s="3">
        <v>45023.520833333336</v>
      </c>
      <c r="M6380" t="s">
        <v>18849</v>
      </c>
      <c r="N6380" s="5" t="s">
        <v>18</v>
      </c>
      <c r="P6380" t="s">
        <v>16</v>
      </c>
    </row>
    <row r="6381" spans="1:16" x14ac:dyDescent="0.25">
      <c r="A6381" t="s">
        <v>18850</v>
      </c>
      <c r="B6381" t="s">
        <v>18851</v>
      </c>
      <c r="C6381" t="s">
        <v>108</v>
      </c>
      <c r="F6381" t="s">
        <v>25</v>
      </c>
      <c r="G6381">
        <v>0</v>
      </c>
      <c r="I6381">
        <v>82350</v>
      </c>
      <c r="J6381" s="3">
        <v>45040.172222222223</v>
      </c>
      <c r="K6381" s="3">
        <v>45061.166666666664</v>
      </c>
      <c r="L6381" s="3">
        <v>45061.1875</v>
      </c>
      <c r="M6381" t="s">
        <v>18852</v>
      </c>
      <c r="N6381" s="5" t="s">
        <v>18</v>
      </c>
      <c r="P6381" t="s">
        <v>16</v>
      </c>
    </row>
    <row r="6382" spans="1:16" x14ac:dyDescent="0.25">
      <c r="A6382" t="s">
        <v>18853</v>
      </c>
      <c r="B6382" t="s">
        <v>18854</v>
      </c>
      <c r="C6382" t="s">
        <v>18855</v>
      </c>
      <c r="D6382">
        <v>110095</v>
      </c>
      <c r="G6382">
        <v>500001</v>
      </c>
      <c r="I6382">
        <v>15000</v>
      </c>
      <c r="J6382" s="3">
        <v>44912.527083333334</v>
      </c>
      <c r="K6382" s="3">
        <v>44932.083333333336</v>
      </c>
      <c r="L6382" s="3">
        <v>44932.104166666664</v>
      </c>
      <c r="M6382" t="s">
        <v>18856</v>
      </c>
      <c r="N6382" s="5" t="s">
        <v>18</v>
      </c>
      <c r="P6382" t="s">
        <v>16</v>
      </c>
    </row>
    <row r="6383" spans="1:16" x14ac:dyDescent="0.25">
      <c r="A6383" t="s">
        <v>18857</v>
      </c>
      <c r="B6383" t="s">
        <v>18858</v>
      </c>
      <c r="C6383" t="s">
        <v>603</v>
      </c>
      <c r="D6383">
        <v>382330</v>
      </c>
      <c r="G6383">
        <v>0</v>
      </c>
      <c r="H6383" s="6"/>
      <c r="I6383">
        <v>15000</v>
      </c>
      <c r="J6383" s="3">
        <v>45056.128472222219</v>
      </c>
      <c r="K6383" s="3">
        <v>45077.166666666664</v>
      </c>
      <c r="L6383" s="3">
        <v>45077.1875</v>
      </c>
      <c r="M6383" t="s">
        <v>18859</v>
      </c>
      <c r="N6383" s="5" t="s">
        <v>18</v>
      </c>
      <c r="P6383" t="s">
        <v>16</v>
      </c>
    </row>
    <row r="6384" spans="1:16" x14ac:dyDescent="0.25">
      <c r="A6384" t="s">
        <v>18860</v>
      </c>
      <c r="B6384" t="s">
        <v>18861</v>
      </c>
      <c r="C6384" t="s">
        <v>288</v>
      </c>
      <c r="D6384">
        <v>110054</v>
      </c>
      <c r="F6384" s="11"/>
      <c r="G6384">
        <v>0</v>
      </c>
      <c r="H6384">
        <v>0</v>
      </c>
      <c r="I6384">
        <v>26692</v>
      </c>
      <c r="J6384" s="3">
        <v>44868.25</v>
      </c>
      <c r="K6384" s="3">
        <v>44881.083333333336</v>
      </c>
      <c r="L6384" s="3">
        <v>44882.104166666664</v>
      </c>
      <c r="M6384" t="s">
        <v>18862</v>
      </c>
      <c r="N6384" s="5" t="s">
        <v>20</v>
      </c>
      <c r="P6384" t="s">
        <v>16</v>
      </c>
    </row>
    <row r="6385" spans="1:16" x14ac:dyDescent="0.25">
      <c r="A6385" t="s">
        <v>18863</v>
      </c>
      <c r="B6385" t="s">
        <v>18864</v>
      </c>
      <c r="C6385" t="s">
        <v>18865</v>
      </c>
      <c r="D6385">
        <v>243001</v>
      </c>
      <c r="G6385">
        <v>500000</v>
      </c>
      <c r="I6385">
        <v>0</v>
      </c>
      <c r="J6385" s="3">
        <v>44943.05972222222</v>
      </c>
      <c r="K6385" s="3">
        <v>44953.083333333336</v>
      </c>
      <c r="L6385" s="3">
        <v>44953.104166666664</v>
      </c>
      <c r="M6385" t="s">
        <v>18866</v>
      </c>
      <c r="N6385" s="5" t="s">
        <v>18</v>
      </c>
      <c r="P6385" t="s">
        <v>16</v>
      </c>
    </row>
    <row r="6386" spans="1:16" x14ac:dyDescent="0.25">
      <c r="A6386" t="s">
        <v>18867</v>
      </c>
      <c r="B6386" t="s">
        <v>18868</v>
      </c>
      <c r="C6386" t="s">
        <v>108</v>
      </c>
      <c r="F6386" t="s">
        <v>31</v>
      </c>
      <c r="G6386">
        <v>0</v>
      </c>
      <c r="H6386" s="6"/>
      <c r="I6386">
        <v>0</v>
      </c>
      <c r="J6386" s="3">
        <v>45044.472222222219</v>
      </c>
      <c r="K6386" s="3">
        <v>45065.416666666664</v>
      </c>
      <c r="L6386" s="3">
        <v>45065.4375</v>
      </c>
      <c r="M6386" t="s">
        <v>18869</v>
      </c>
      <c r="N6386" s="5" t="s">
        <v>18</v>
      </c>
      <c r="P6386" t="s">
        <v>16</v>
      </c>
    </row>
    <row r="6387" spans="1:16" x14ac:dyDescent="0.25">
      <c r="A6387" t="s">
        <v>18870</v>
      </c>
      <c r="B6387" t="s">
        <v>18871</v>
      </c>
      <c r="C6387" t="s">
        <v>30</v>
      </c>
      <c r="D6387">
        <v>321025</v>
      </c>
      <c r="G6387">
        <v>0</v>
      </c>
      <c r="H6387" s="6"/>
      <c r="I6387">
        <v>0</v>
      </c>
      <c r="J6387" s="3">
        <v>44946.374305555553</v>
      </c>
      <c r="K6387" s="3">
        <v>44956.375</v>
      </c>
      <c r="L6387" s="3">
        <v>44956.395833333336</v>
      </c>
      <c r="M6387" t="s">
        <v>18872</v>
      </c>
      <c r="N6387" s="5" t="s">
        <v>18</v>
      </c>
      <c r="P6387" t="s">
        <v>16</v>
      </c>
    </row>
    <row r="6388" spans="1:16" x14ac:dyDescent="0.25">
      <c r="A6388" t="s">
        <v>18873</v>
      </c>
      <c r="B6388" t="s">
        <v>18874</v>
      </c>
      <c r="C6388" t="s">
        <v>30</v>
      </c>
      <c r="D6388">
        <v>600120</v>
      </c>
      <c r="G6388">
        <v>0</v>
      </c>
      <c r="H6388" s="6"/>
      <c r="I6388">
        <v>0</v>
      </c>
      <c r="J6388" s="3">
        <v>44904.223611111112</v>
      </c>
      <c r="K6388" s="3">
        <v>44914.25</v>
      </c>
      <c r="L6388" s="3">
        <v>44914.270833333336</v>
      </c>
      <c r="M6388" t="s">
        <v>18875</v>
      </c>
      <c r="N6388" s="5" t="s">
        <v>18</v>
      </c>
      <c r="P6388" t="s">
        <v>16</v>
      </c>
    </row>
    <row r="6389" spans="1:16" x14ac:dyDescent="0.25">
      <c r="A6389" t="s">
        <v>18876</v>
      </c>
      <c r="B6389" t="s">
        <v>18877</v>
      </c>
      <c r="C6389" t="s">
        <v>108</v>
      </c>
      <c r="F6389" t="s">
        <v>43</v>
      </c>
      <c r="G6389">
        <v>0</v>
      </c>
      <c r="H6389" s="6"/>
      <c r="I6389">
        <v>0</v>
      </c>
      <c r="J6389" s="3">
        <v>45022.09375</v>
      </c>
      <c r="K6389" s="3">
        <v>45043.125</v>
      </c>
      <c r="L6389" s="3">
        <v>45043.145833333336</v>
      </c>
      <c r="M6389" t="s">
        <v>18878</v>
      </c>
      <c r="N6389" s="5" t="s">
        <v>18</v>
      </c>
      <c r="P6389" t="s">
        <v>16</v>
      </c>
    </row>
    <row r="6390" spans="1:16" x14ac:dyDescent="0.25">
      <c r="A6390" t="s">
        <v>18879</v>
      </c>
      <c r="B6390" t="s">
        <v>18880</v>
      </c>
      <c r="C6390" t="s">
        <v>108</v>
      </c>
      <c r="F6390" t="s">
        <v>43</v>
      </c>
      <c r="G6390">
        <v>0</v>
      </c>
      <c r="H6390" s="6"/>
      <c r="I6390">
        <v>0</v>
      </c>
      <c r="J6390" s="3">
        <v>45043.091666666667</v>
      </c>
      <c r="K6390" s="3">
        <v>45064.5</v>
      </c>
      <c r="L6390" s="3">
        <v>45064.520833333336</v>
      </c>
      <c r="M6390" t="s">
        <v>18881</v>
      </c>
      <c r="N6390" s="5" t="s">
        <v>18</v>
      </c>
      <c r="P6390" t="s">
        <v>16</v>
      </c>
    </row>
    <row r="6391" spans="1:16" x14ac:dyDescent="0.25">
      <c r="A6391" t="s">
        <v>18882</v>
      </c>
      <c r="B6391" t="s">
        <v>18883</v>
      </c>
      <c r="C6391" t="s">
        <v>108</v>
      </c>
      <c r="F6391" t="s">
        <v>43</v>
      </c>
      <c r="G6391">
        <v>0</v>
      </c>
      <c r="H6391" s="6"/>
      <c r="I6391">
        <v>0</v>
      </c>
      <c r="J6391" s="3">
        <v>45022.097222222219</v>
      </c>
      <c r="K6391" s="3">
        <v>45043.125</v>
      </c>
      <c r="L6391" s="3">
        <v>45043.145833333336</v>
      </c>
      <c r="M6391" t="s">
        <v>18884</v>
      </c>
      <c r="N6391" s="5" t="s">
        <v>18</v>
      </c>
      <c r="P6391" t="s">
        <v>16</v>
      </c>
    </row>
    <row r="6392" spans="1:16" x14ac:dyDescent="0.25">
      <c r="A6392" t="s">
        <v>18885</v>
      </c>
      <c r="B6392" t="s">
        <v>18886</v>
      </c>
      <c r="C6392" t="s">
        <v>18887</v>
      </c>
      <c r="D6392">
        <v>500051</v>
      </c>
      <c r="G6392">
        <v>272500</v>
      </c>
      <c r="H6392">
        <v>0</v>
      </c>
      <c r="I6392">
        <v>5500</v>
      </c>
      <c r="J6392" s="3">
        <v>44870.166666666664</v>
      </c>
      <c r="K6392" s="3">
        <v>44901.114583333336</v>
      </c>
      <c r="L6392" s="3">
        <v>44901.125</v>
      </c>
      <c r="M6392" t="s">
        <v>18888</v>
      </c>
      <c r="N6392" s="5" t="s">
        <v>20</v>
      </c>
      <c r="P6392" t="s">
        <v>16</v>
      </c>
    </row>
    <row r="6393" spans="1:16" x14ac:dyDescent="0.25">
      <c r="A6393" t="s">
        <v>18889</v>
      </c>
      <c r="B6393" t="s">
        <v>18890</v>
      </c>
      <c r="C6393" t="s">
        <v>321</v>
      </c>
      <c r="D6393">
        <v>400021</v>
      </c>
      <c r="G6393">
        <v>0</v>
      </c>
      <c r="I6393">
        <v>0</v>
      </c>
      <c r="J6393" s="3">
        <v>45021.058333333334</v>
      </c>
      <c r="K6393" s="3">
        <v>45031.083333333336</v>
      </c>
      <c r="L6393" s="3">
        <v>45031.104166666664</v>
      </c>
      <c r="M6393" t="s">
        <v>18891</v>
      </c>
      <c r="N6393" s="5" t="s">
        <v>18</v>
      </c>
      <c r="P6393" t="s">
        <v>16</v>
      </c>
    </row>
    <row r="6394" spans="1:16" x14ac:dyDescent="0.25">
      <c r="A6394" t="s">
        <v>18892</v>
      </c>
      <c r="B6394" t="s">
        <v>18893</v>
      </c>
      <c r="C6394" t="s">
        <v>611</v>
      </c>
      <c r="D6394">
        <v>110030</v>
      </c>
      <c r="G6394">
        <v>0</v>
      </c>
      <c r="I6394">
        <v>15451</v>
      </c>
      <c r="J6394" s="3">
        <v>44958.224999999999</v>
      </c>
      <c r="K6394" s="3">
        <v>44979.166666666664</v>
      </c>
      <c r="L6394" s="3">
        <v>44979.1875</v>
      </c>
      <c r="M6394" t="s">
        <v>18894</v>
      </c>
      <c r="N6394" s="5" t="s">
        <v>18</v>
      </c>
      <c r="P6394" t="s">
        <v>16</v>
      </c>
    </row>
    <row r="6395" spans="1:16" x14ac:dyDescent="0.25">
      <c r="A6395" t="s">
        <v>18895</v>
      </c>
      <c r="B6395" t="s">
        <v>18896</v>
      </c>
      <c r="C6395" t="s">
        <v>327</v>
      </c>
      <c r="D6395">
        <v>110049</v>
      </c>
      <c r="G6395">
        <v>0</v>
      </c>
      <c r="I6395">
        <v>0</v>
      </c>
      <c r="J6395" s="3">
        <v>45059.23333333333</v>
      </c>
      <c r="K6395" s="3">
        <v>45075.25</v>
      </c>
      <c r="L6395" s="3">
        <v>45075.270833333336</v>
      </c>
      <c r="M6395" t="s">
        <v>18897</v>
      </c>
      <c r="N6395" s="5" t="s">
        <v>18</v>
      </c>
      <c r="P6395" t="s">
        <v>16</v>
      </c>
    </row>
    <row r="6396" spans="1:16" x14ac:dyDescent="0.25">
      <c r="A6396" t="s">
        <v>18898</v>
      </c>
      <c r="B6396" t="s">
        <v>18899</v>
      </c>
      <c r="C6396" t="s">
        <v>378</v>
      </c>
      <c r="D6396">
        <v>110011</v>
      </c>
      <c r="G6396">
        <v>1760000</v>
      </c>
      <c r="H6396" s="6"/>
      <c r="I6396">
        <v>0</v>
      </c>
      <c r="J6396" s="3">
        <v>44966.081944444442</v>
      </c>
      <c r="K6396" s="3">
        <v>44977.208333333336</v>
      </c>
      <c r="L6396" s="3">
        <v>44977.229166666664</v>
      </c>
      <c r="M6396" t="s">
        <v>18900</v>
      </c>
      <c r="N6396" s="5" t="s">
        <v>18</v>
      </c>
      <c r="P6396" t="s">
        <v>16</v>
      </c>
    </row>
    <row r="6397" spans="1:16" x14ac:dyDescent="0.25">
      <c r="A6397" t="s">
        <v>18901</v>
      </c>
      <c r="B6397" t="s">
        <v>18902</v>
      </c>
      <c r="C6397" t="s">
        <v>288</v>
      </c>
      <c r="D6397">
        <v>110054</v>
      </c>
      <c r="F6397" s="11"/>
      <c r="G6397">
        <v>0</v>
      </c>
      <c r="H6397">
        <v>0</v>
      </c>
      <c r="I6397">
        <v>20500</v>
      </c>
      <c r="J6397" s="3">
        <v>44869.166666666664</v>
      </c>
      <c r="K6397" s="3">
        <v>44889.041666666664</v>
      </c>
      <c r="L6397" s="3">
        <v>44890.0625</v>
      </c>
      <c r="M6397" t="s">
        <v>18903</v>
      </c>
      <c r="N6397" s="5" t="s">
        <v>20</v>
      </c>
      <c r="P6397" t="s">
        <v>16</v>
      </c>
    </row>
    <row r="6398" spans="1:16" x14ac:dyDescent="0.25">
      <c r="A6398" t="s">
        <v>18904</v>
      </c>
      <c r="B6398" t="s">
        <v>18905</v>
      </c>
      <c r="C6398" t="s">
        <v>450</v>
      </c>
      <c r="D6398">
        <v>700104</v>
      </c>
      <c r="G6398">
        <v>616500</v>
      </c>
      <c r="H6398" s="6"/>
      <c r="I6398">
        <v>12330</v>
      </c>
      <c r="J6398" s="3">
        <v>45034.111111111109</v>
      </c>
      <c r="K6398" s="3">
        <v>45049.125</v>
      </c>
      <c r="L6398" s="3">
        <v>45049.145833333336</v>
      </c>
      <c r="M6398" t="s">
        <v>18906</v>
      </c>
      <c r="N6398" s="5" t="s">
        <v>18</v>
      </c>
      <c r="P6398" t="s">
        <v>16</v>
      </c>
    </row>
    <row r="6399" spans="1:16" x14ac:dyDescent="0.25">
      <c r="A6399" t="s">
        <v>18907</v>
      </c>
      <c r="B6399" t="s">
        <v>18908</v>
      </c>
      <c r="C6399" t="s">
        <v>902</v>
      </c>
      <c r="D6399">
        <v>834004</v>
      </c>
      <c r="G6399">
        <v>0</v>
      </c>
      <c r="I6399">
        <v>500000</v>
      </c>
      <c r="J6399" s="3">
        <v>44943.072916666664</v>
      </c>
      <c r="K6399" s="3">
        <v>44971.166666666664</v>
      </c>
      <c r="L6399" s="3">
        <v>44971.1875</v>
      </c>
      <c r="M6399" t="s">
        <v>18909</v>
      </c>
      <c r="N6399" s="5" t="s">
        <v>18</v>
      </c>
      <c r="P6399" t="s">
        <v>16</v>
      </c>
    </row>
    <row r="6400" spans="1:16" x14ac:dyDescent="0.25">
      <c r="A6400" t="s">
        <v>18910</v>
      </c>
      <c r="B6400" t="s">
        <v>18911</v>
      </c>
      <c r="C6400" t="s">
        <v>62</v>
      </c>
      <c r="D6400">
        <v>787035</v>
      </c>
      <c r="G6400">
        <v>795438</v>
      </c>
      <c r="I6400">
        <v>15909</v>
      </c>
      <c r="J6400" s="3">
        <v>45049.165972222225</v>
      </c>
      <c r="K6400" s="3">
        <v>45061.166666666664</v>
      </c>
      <c r="L6400" s="3">
        <v>45061.1875</v>
      </c>
      <c r="M6400" t="s">
        <v>18912</v>
      </c>
      <c r="N6400" s="5" t="s">
        <v>18</v>
      </c>
      <c r="P6400" t="s">
        <v>16</v>
      </c>
    </row>
    <row r="6401" spans="1:16" x14ac:dyDescent="0.25">
      <c r="A6401" t="s">
        <v>18913</v>
      </c>
      <c r="B6401" t="s">
        <v>18914</v>
      </c>
      <c r="C6401" t="s">
        <v>18915</v>
      </c>
      <c r="D6401">
        <v>795001</v>
      </c>
      <c r="G6401">
        <v>0</v>
      </c>
      <c r="I6401">
        <v>0</v>
      </c>
      <c r="J6401" s="3">
        <v>44978.518055555556</v>
      </c>
      <c r="K6401" s="3">
        <v>44988.041666666664</v>
      </c>
      <c r="L6401" s="3">
        <v>44988.0625</v>
      </c>
      <c r="M6401" t="s">
        <v>18916</v>
      </c>
      <c r="N6401" s="5" t="s">
        <v>18</v>
      </c>
      <c r="P6401" t="s">
        <v>16</v>
      </c>
    </row>
    <row r="6402" spans="1:16" x14ac:dyDescent="0.25">
      <c r="A6402" t="s">
        <v>18917</v>
      </c>
      <c r="B6402" t="s">
        <v>18918</v>
      </c>
      <c r="C6402" t="s">
        <v>1103</v>
      </c>
      <c r="D6402">
        <v>444602</v>
      </c>
      <c r="G6402">
        <v>630800</v>
      </c>
      <c r="H6402" s="6"/>
      <c r="I6402">
        <v>0</v>
      </c>
      <c r="J6402" s="3">
        <v>44931.151388888888</v>
      </c>
      <c r="K6402" s="3">
        <v>44942.125</v>
      </c>
      <c r="L6402" s="3">
        <v>44942.145833333336</v>
      </c>
      <c r="M6402" t="s">
        <v>18919</v>
      </c>
      <c r="N6402" s="5" t="s">
        <v>18</v>
      </c>
      <c r="P6402" t="s">
        <v>16</v>
      </c>
    </row>
    <row r="6403" spans="1:16" x14ac:dyDescent="0.25">
      <c r="A6403" t="s">
        <v>18920</v>
      </c>
      <c r="B6403" t="s">
        <v>18921</v>
      </c>
      <c r="C6403" t="s">
        <v>23</v>
      </c>
      <c r="F6403" t="s">
        <v>22</v>
      </c>
      <c r="G6403">
        <v>0</v>
      </c>
      <c r="H6403" s="6"/>
      <c r="I6403">
        <v>0</v>
      </c>
      <c r="J6403" s="3">
        <v>44966.197916666664</v>
      </c>
      <c r="K6403" s="3">
        <v>44977.208333333336</v>
      </c>
      <c r="L6403" s="3">
        <v>44977.229166666664</v>
      </c>
      <c r="M6403" t="s">
        <v>18922</v>
      </c>
      <c r="N6403" s="5" t="s">
        <v>18</v>
      </c>
      <c r="P6403" t="s">
        <v>16</v>
      </c>
    </row>
    <row r="6404" spans="1:16" x14ac:dyDescent="0.25">
      <c r="A6404" t="s">
        <v>18923</v>
      </c>
      <c r="B6404" t="s">
        <v>18924</v>
      </c>
      <c r="C6404" t="s">
        <v>549</v>
      </c>
      <c r="D6404">
        <v>791112</v>
      </c>
      <c r="G6404">
        <v>500000</v>
      </c>
      <c r="H6404" s="6"/>
      <c r="I6404">
        <v>0</v>
      </c>
      <c r="J6404" s="3">
        <v>44916.209722222222</v>
      </c>
      <c r="K6404" s="3">
        <v>44926.208333333336</v>
      </c>
      <c r="L6404" s="3">
        <v>44926.229166666664</v>
      </c>
      <c r="M6404" t="s">
        <v>18925</v>
      </c>
      <c r="N6404" s="5" t="s">
        <v>18</v>
      </c>
      <c r="P6404" t="s">
        <v>16</v>
      </c>
    </row>
    <row r="6405" spans="1:16" x14ac:dyDescent="0.25">
      <c r="A6405" t="s">
        <v>18926</v>
      </c>
      <c r="B6405" t="s">
        <v>18927</v>
      </c>
      <c r="C6405" t="s">
        <v>108</v>
      </c>
      <c r="F6405" t="s">
        <v>51</v>
      </c>
      <c r="G6405">
        <v>100000</v>
      </c>
      <c r="H6405" s="6"/>
      <c r="I6405">
        <v>0</v>
      </c>
      <c r="J6405" s="3">
        <v>45048.238194444442</v>
      </c>
      <c r="K6405" s="3">
        <v>45063.25</v>
      </c>
      <c r="L6405" s="3">
        <v>45063.270833333336</v>
      </c>
      <c r="M6405" t="s">
        <v>18928</v>
      </c>
      <c r="N6405" s="5" t="s">
        <v>18</v>
      </c>
      <c r="P6405" t="s">
        <v>16</v>
      </c>
    </row>
    <row r="6406" spans="1:16" x14ac:dyDescent="0.25">
      <c r="A6406" t="s">
        <v>18926</v>
      </c>
      <c r="B6406" t="s">
        <v>18927</v>
      </c>
      <c r="C6406" t="s">
        <v>108</v>
      </c>
      <c r="F6406" t="s">
        <v>51</v>
      </c>
      <c r="G6406">
        <v>100000</v>
      </c>
      <c r="H6406" s="6"/>
      <c r="I6406">
        <v>0</v>
      </c>
      <c r="J6406" s="3">
        <v>45048.238194444442</v>
      </c>
      <c r="K6406" s="3">
        <v>45063.25</v>
      </c>
      <c r="L6406" s="3">
        <v>45063.270833333336</v>
      </c>
      <c r="M6406" t="s">
        <v>18928</v>
      </c>
      <c r="N6406" s="5" t="s">
        <v>18</v>
      </c>
      <c r="P6406" t="s">
        <v>16</v>
      </c>
    </row>
    <row r="6407" spans="1:16" x14ac:dyDescent="0.25">
      <c r="A6407" t="s">
        <v>18929</v>
      </c>
      <c r="B6407" t="s">
        <v>18930</v>
      </c>
      <c r="C6407" t="s">
        <v>23</v>
      </c>
      <c r="F6407" t="s">
        <v>22</v>
      </c>
      <c r="G6407">
        <v>0</v>
      </c>
      <c r="I6407">
        <v>0</v>
      </c>
      <c r="J6407" s="3">
        <v>44897.306250000001</v>
      </c>
      <c r="K6407" s="3">
        <v>44901.333333333336</v>
      </c>
      <c r="L6407" s="3">
        <v>44901.354166666664</v>
      </c>
      <c r="M6407" t="s">
        <v>18931</v>
      </c>
      <c r="N6407" s="5" t="s">
        <v>18</v>
      </c>
      <c r="P6407" t="s">
        <v>16</v>
      </c>
    </row>
    <row r="6408" spans="1:16" x14ac:dyDescent="0.25">
      <c r="A6408" t="s">
        <v>18932</v>
      </c>
      <c r="B6408" t="s">
        <v>18933</v>
      </c>
      <c r="C6408" t="s">
        <v>23</v>
      </c>
      <c r="F6408" t="s">
        <v>22</v>
      </c>
      <c r="G6408">
        <v>0</v>
      </c>
      <c r="I6408">
        <v>0</v>
      </c>
      <c r="J6408" s="3">
        <v>44949.413194444445</v>
      </c>
      <c r="K6408" s="3">
        <v>44959.416666666664</v>
      </c>
      <c r="L6408" s="3">
        <v>44959.4375</v>
      </c>
      <c r="M6408" t="s">
        <v>18934</v>
      </c>
      <c r="N6408" s="5" t="s">
        <v>18</v>
      </c>
      <c r="P6408" t="s">
        <v>16</v>
      </c>
    </row>
    <row r="6409" spans="1:16" x14ac:dyDescent="0.25">
      <c r="A6409" t="s">
        <v>18935</v>
      </c>
      <c r="B6409" t="s">
        <v>18936</v>
      </c>
      <c r="C6409" t="s">
        <v>118</v>
      </c>
      <c r="D6409">
        <v>345001</v>
      </c>
      <c r="G6409">
        <v>0</v>
      </c>
      <c r="H6409" s="6"/>
      <c r="I6409">
        <v>0</v>
      </c>
      <c r="J6409" s="3">
        <v>44946.451388888891</v>
      </c>
      <c r="K6409" s="3">
        <v>44956.458333333336</v>
      </c>
      <c r="L6409" s="3">
        <v>44956.479166666664</v>
      </c>
      <c r="M6409" t="s">
        <v>18937</v>
      </c>
      <c r="N6409" s="5" t="s">
        <v>18</v>
      </c>
      <c r="P6409" t="s">
        <v>16</v>
      </c>
    </row>
    <row r="6410" spans="1:16" x14ac:dyDescent="0.25">
      <c r="A6410" t="s">
        <v>18938</v>
      </c>
      <c r="B6410" t="s">
        <v>18939</v>
      </c>
      <c r="C6410" t="s">
        <v>118</v>
      </c>
      <c r="D6410">
        <v>345002</v>
      </c>
      <c r="G6410">
        <v>500000</v>
      </c>
      <c r="I6410">
        <v>0</v>
      </c>
      <c r="J6410" s="3">
        <v>44901.265277777777</v>
      </c>
      <c r="K6410" s="3">
        <v>44911.291666666664</v>
      </c>
      <c r="L6410" s="3">
        <v>44911.3125</v>
      </c>
      <c r="M6410" t="s">
        <v>18940</v>
      </c>
      <c r="N6410" s="5" t="s">
        <v>18</v>
      </c>
      <c r="P6410" t="s">
        <v>16</v>
      </c>
    </row>
    <row r="6411" spans="1:16" x14ac:dyDescent="0.25">
      <c r="A6411" t="s">
        <v>18941</v>
      </c>
      <c r="B6411" t="s">
        <v>18942</v>
      </c>
      <c r="C6411" t="s">
        <v>118</v>
      </c>
      <c r="D6411">
        <v>345001</v>
      </c>
      <c r="G6411">
        <v>0</v>
      </c>
      <c r="I6411">
        <v>0</v>
      </c>
      <c r="J6411" s="3">
        <v>44880.218055555553</v>
      </c>
      <c r="K6411" s="3">
        <v>44890.25</v>
      </c>
      <c r="L6411" s="3">
        <v>44890.270833333336</v>
      </c>
      <c r="M6411" t="s">
        <v>18943</v>
      </c>
      <c r="N6411" s="5" t="s">
        <v>18</v>
      </c>
      <c r="P6411" t="s">
        <v>16</v>
      </c>
    </row>
    <row r="6412" spans="1:16" x14ac:dyDescent="0.25">
      <c r="A6412" t="s">
        <v>18944</v>
      </c>
      <c r="B6412" t="s">
        <v>18945</v>
      </c>
      <c r="C6412" t="s">
        <v>118</v>
      </c>
      <c r="D6412">
        <v>345002</v>
      </c>
      <c r="G6412">
        <v>500000</v>
      </c>
      <c r="H6412" s="6"/>
      <c r="I6412">
        <v>0</v>
      </c>
      <c r="J6412" s="3">
        <v>45051.467361111114</v>
      </c>
      <c r="K6412" s="3">
        <v>45061.5</v>
      </c>
      <c r="L6412" s="3">
        <v>45061.520833333336</v>
      </c>
      <c r="M6412" t="s">
        <v>18946</v>
      </c>
      <c r="N6412" s="5" t="s">
        <v>18</v>
      </c>
      <c r="P6412" t="s">
        <v>16</v>
      </c>
    </row>
    <row r="6413" spans="1:16" x14ac:dyDescent="0.25">
      <c r="A6413" t="s">
        <v>18944</v>
      </c>
      <c r="B6413" t="s">
        <v>18947</v>
      </c>
      <c r="C6413" t="s">
        <v>118</v>
      </c>
      <c r="D6413">
        <v>345002</v>
      </c>
      <c r="G6413">
        <v>500000</v>
      </c>
      <c r="I6413">
        <v>0</v>
      </c>
      <c r="J6413" s="3">
        <v>45030.147222222222</v>
      </c>
      <c r="K6413" s="3">
        <v>45040.166666666664</v>
      </c>
      <c r="L6413" s="3">
        <v>45040.1875</v>
      </c>
      <c r="M6413" t="s">
        <v>18948</v>
      </c>
      <c r="N6413" s="5" t="s">
        <v>18</v>
      </c>
      <c r="P6413" t="s">
        <v>16</v>
      </c>
    </row>
    <row r="6414" spans="1:16" x14ac:dyDescent="0.25">
      <c r="A6414" t="s">
        <v>18949</v>
      </c>
      <c r="B6414" t="s">
        <v>18950</v>
      </c>
      <c r="C6414" t="s">
        <v>118</v>
      </c>
      <c r="D6414">
        <v>334001</v>
      </c>
      <c r="G6414">
        <v>500000</v>
      </c>
      <c r="I6414">
        <v>0</v>
      </c>
      <c r="J6414" s="3">
        <v>44883.433333333334</v>
      </c>
      <c r="K6414" s="3">
        <v>44904.375</v>
      </c>
      <c r="L6414" s="3">
        <v>44904.395833333336</v>
      </c>
      <c r="M6414" t="s">
        <v>18951</v>
      </c>
      <c r="N6414" s="5" t="s">
        <v>18</v>
      </c>
      <c r="P6414" t="s">
        <v>16</v>
      </c>
    </row>
    <row r="6415" spans="1:16" x14ac:dyDescent="0.25">
      <c r="A6415" t="s">
        <v>18952</v>
      </c>
      <c r="B6415" t="s">
        <v>18953</v>
      </c>
      <c r="C6415" t="s">
        <v>118</v>
      </c>
      <c r="D6415">
        <v>345021</v>
      </c>
      <c r="G6415">
        <v>0</v>
      </c>
      <c r="I6415">
        <v>0</v>
      </c>
      <c r="J6415" s="3">
        <v>44960.522916666669</v>
      </c>
      <c r="K6415" s="3">
        <v>44970.041666666664</v>
      </c>
      <c r="L6415" s="3">
        <v>44970.0625</v>
      </c>
      <c r="M6415" t="s">
        <v>18954</v>
      </c>
      <c r="N6415" s="5" t="s">
        <v>18</v>
      </c>
      <c r="P6415" t="s">
        <v>16</v>
      </c>
    </row>
    <row r="6416" spans="1:16" x14ac:dyDescent="0.25">
      <c r="A6416" t="s">
        <v>18952</v>
      </c>
      <c r="B6416" t="s">
        <v>18955</v>
      </c>
      <c r="C6416" t="s">
        <v>118</v>
      </c>
      <c r="D6416">
        <v>345021</v>
      </c>
      <c r="G6416">
        <v>0</v>
      </c>
      <c r="I6416">
        <v>0</v>
      </c>
      <c r="J6416" s="3">
        <v>45030.27847222222</v>
      </c>
      <c r="K6416" s="3">
        <v>45040.291666666664</v>
      </c>
      <c r="L6416" s="3">
        <v>45040.3125</v>
      </c>
      <c r="M6416" t="s">
        <v>18956</v>
      </c>
      <c r="N6416" s="5" t="s">
        <v>18</v>
      </c>
      <c r="P6416" t="s">
        <v>16</v>
      </c>
    </row>
    <row r="6417" spans="1:16" x14ac:dyDescent="0.25">
      <c r="A6417" t="s">
        <v>18957</v>
      </c>
      <c r="B6417" t="s">
        <v>18958</v>
      </c>
      <c r="C6417" t="s">
        <v>118</v>
      </c>
      <c r="D6417">
        <v>334001</v>
      </c>
      <c r="G6417">
        <v>500000</v>
      </c>
      <c r="I6417">
        <v>0</v>
      </c>
      <c r="J6417" s="3">
        <v>44929.488194444442</v>
      </c>
      <c r="K6417" s="3">
        <v>44950.5</v>
      </c>
      <c r="L6417" s="3">
        <v>44950.520833333336</v>
      </c>
      <c r="M6417" t="s">
        <v>18959</v>
      </c>
      <c r="N6417" s="5" t="s">
        <v>18</v>
      </c>
      <c r="P6417" t="s">
        <v>16</v>
      </c>
    </row>
    <row r="6418" spans="1:16" x14ac:dyDescent="0.25">
      <c r="A6418" t="s">
        <v>18957</v>
      </c>
      <c r="B6418" t="s">
        <v>18960</v>
      </c>
      <c r="C6418" t="s">
        <v>118</v>
      </c>
      <c r="D6418">
        <v>345021</v>
      </c>
      <c r="G6418">
        <v>0</v>
      </c>
      <c r="I6418">
        <v>0</v>
      </c>
      <c r="J6418" s="3">
        <v>44919.197222222225</v>
      </c>
      <c r="K6418" s="3">
        <v>44929.208333333336</v>
      </c>
      <c r="L6418" s="3">
        <v>44929.229166666664</v>
      </c>
      <c r="M6418" t="s">
        <v>18961</v>
      </c>
      <c r="N6418" t="s">
        <v>18</v>
      </c>
      <c r="P6418" t="s">
        <v>16</v>
      </c>
    </row>
    <row r="6419" spans="1:16" x14ac:dyDescent="0.25">
      <c r="A6419" t="s">
        <v>18962</v>
      </c>
      <c r="B6419" t="s">
        <v>18963</v>
      </c>
      <c r="C6419" t="s">
        <v>118</v>
      </c>
      <c r="D6419">
        <v>345002</v>
      </c>
      <c r="G6419">
        <v>500000</v>
      </c>
      <c r="I6419">
        <v>0</v>
      </c>
      <c r="J6419" s="3">
        <v>45009.311805555553</v>
      </c>
      <c r="K6419" s="3">
        <v>45019.333333333336</v>
      </c>
      <c r="L6419" s="3">
        <v>45019.354166666664</v>
      </c>
      <c r="M6419" t="s">
        <v>18964</v>
      </c>
      <c r="N6419" s="5" t="s">
        <v>18</v>
      </c>
      <c r="P6419" t="s">
        <v>16</v>
      </c>
    </row>
    <row r="6420" spans="1:16" x14ac:dyDescent="0.25">
      <c r="A6420" t="s">
        <v>18965</v>
      </c>
      <c r="B6420" t="s">
        <v>18966</v>
      </c>
      <c r="C6420" t="s">
        <v>118</v>
      </c>
      <c r="D6420">
        <v>345002</v>
      </c>
      <c r="G6420">
        <v>500000</v>
      </c>
      <c r="I6420">
        <v>0</v>
      </c>
      <c r="J6420" s="3">
        <v>44939.374305555553</v>
      </c>
      <c r="K6420" s="3">
        <v>44949.375</v>
      </c>
      <c r="L6420" s="3">
        <v>44949.395833333336</v>
      </c>
      <c r="M6420" t="s">
        <v>18967</v>
      </c>
      <c r="N6420" s="5" t="s">
        <v>18</v>
      </c>
      <c r="P6420" t="s">
        <v>16</v>
      </c>
    </row>
    <row r="6421" spans="1:16" x14ac:dyDescent="0.25">
      <c r="A6421" t="s">
        <v>18968</v>
      </c>
      <c r="B6421" t="s">
        <v>18969</v>
      </c>
      <c r="C6421" t="s">
        <v>118</v>
      </c>
      <c r="D6421">
        <v>334001</v>
      </c>
      <c r="G6421">
        <v>500000</v>
      </c>
      <c r="J6421" s="3">
        <v>44881.247916666667</v>
      </c>
      <c r="K6421" s="3">
        <v>44902.25</v>
      </c>
      <c r="L6421" s="3">
        <v>44902.270833333336</v>
      </c>
      <c r="M6421" t="s">
        <v>18970</v>
      </c>
      <c r="N6421" s="5" t="s">
        <v>18</v>
      </c>
      <c r="P6421" t="s">
        <v>16</v>
      </c>
    </row>
    <row r="6422" spans="1:16" x14ac:dyDescent="0.25">
      <c r="A6422" t="s">
        <v>18971</v>
      </c>
      <c r="B6422" t="s">
        <v>18972</v>
      </c>
      <c r="C6422" t="s">
        <v>118</v>
      </c>
      <c r="D6422">
        <v>334001</v>
      </c>
      <c r="G6422">
        <v>500000</v>
      </c>
      <c r="H6422" s="6"/>
      <c r="I6422">
        <v>0</v>
      </c>
      <c r="J6422" s="3">
        <v>45046.434027777781</v>
      </c>
      <c r="K6422" s="3">
        <v>45056.458333333336</v>
      </c>
      <c r="L6422" s="3">
        <v>45056.479166666664</v>
      </c>
      <c r="M6422" t="s">
        <v>18973</v>
      </c>
      <c r="N6422" s="5" t="s">
        <v>18</v>
      </c>
      <c r="P6422" t="s">
        <v>16</v>
      </c>
    </row>
    <row r="6423" spans="1:16" x14ac:dyDescent="0.25">
      <c r="A6423" t="s">
        <v>18974</v>
      </c>
      <c r="B6423" t="s">
        <v>18975</v>
      </c>
      <c r="C6423" t="s">
        <v>23</v>
      </c>
      <c r="F6423" t="s">
        <v>73</v>
      </c>
      <c r="G6423">
        <v>0</v>
      </c>
      <c r="H6423" s="6"/>
      <c r="I6423">
        <v>0</v>
      </c>
      <c r="J6423" s="3">
        <v>44998.306250000001</v>
      </c>
      <c r="K6423" s="3">
        <v>45008.333333333336</v>
      </c>
      <c r="L6423" s="3">
        <v>45008.354166666664</v>
      </c>
      <c r="M6423" t="s">
        <v>18976</v>
      </c>
      <c r="N6423" s="5" t="s">
        <v>18</v>
      </c>
      <c r="P6423" t="s">
        <v>16</v>
      </c>
    </row>
    <row r="6424" spans="1:16" x14ac:dyDescent="0.25">
      <c r="A6424" t="s">
        <v>18977</v>
      </c>
      <c r="B6424" t="s">
        <v>18978</v>
      </c>
      <c r="C6424" t="s">
        <v>23</v>
      </c>
      <c r="F6424" t="s">
        <v>57</v>
      </c>
      <c r="G6424">
        <v>0</v>
      </c>
      <c r="H6424" s="6"/>
      <c r="I6424">
        <v>0</v>
      </c>
      <c r="J6424" s="3">
        <v>44977.275694444441</v>
      </c>
      <c r="K6424" s="3">
        <v>44985.208333333336</v>
      </c>
      <c r="L6424" s="3">
        <v>44985.229166666664</v>
      </c>
      <c r="M6424" t="s">
        <v>18979</v>
      </c>
      <c r="N6424" s="5" t="s">
        <v>18</v>
      </c>
      <c r="P6424" t="s">
        <v>16</v>
      </c>
    </row>
    <row r="6425" spans="1:16" x14ac:dyDescent="0.25">
      <c r="A6425" t="s">
        <v>18980</v>
      </c>
      <c r="B6425" t="s">
        <v>18981</v>
      </c>
      <c r="C6425" t="s">
        <v>23</v>
      </c>
      <c r="F6425" t="s">
        <v>24</v>
      </c>
      <c r="G6425">
        <v>0</v>
      </c>
      <c r="I6425">
        <v>0</v>
      </c>
      <c r="J6425" s="3">
        <v>44895.303472222222</v>
      </c>
      <c r="K6425" s="3">
        <v>44897.333333333336</v>
      </c>
      <c r="L6425" s="3">
        <v>44897.354166666664</v>
      </c>
      <c r="M6425" t="s">
        <v>18982</v>
      </c>
      <c r="N6425" s="5" t="s">
        <v>18</v>
      </c>
      <c r="P6425" t="s">
        <v>16</v>
      </c>
    </row>
    <row r="6426" spans="1:16" x14ac:dyDescent="0.25">
      <c r="A6426" t="s">
        <v>18980</v>
      </c>
      <c r="B6426" t="s">
        <v>18983</v>
      </c>
      <c r="C6426" t="s">
        <v>23</v>
      </c>
      <c r="F6426" t="s">
        <v>24</v>
      </c>
      <c r="G6426">
        <v>0</v>
      </c>
      <c r="I6426">
        <v>0</v>
      </c>
      <c r="J6426" s="3">
        <v>44898.404861111114</v>
      </c>
      <c r="K6426" s="3">
        <v>44900.416666666664</v>
      </c>
      <c r="L6426" s="3">
        <v>44900.4375</v>
      </c>
      <c r="M6426" t="s">
        <v>18984</v>
      </c>
      <c r="N6426" s="5" t="s">
        <v>18</v>
      </c>
      <c r="P6426" t="s">
        <v>16</v>
      </c>
    </row>
    <row r="6427" spans="1:16" x14ac:dyDescent="0.25">
      <c r="A6427" t="s">
        <v>18985</v>
      </c>
      <c r="B6427" t="s">
        <v>18986</v>
      </c>
      <c r="C6427" t="s">
        <v>496</v>
      </c>
      <c r="D6427">
        <v>400001</v>
      </c>
      <c r="G6427">
        <v>100000</v>
      </c>
      <c r="I6427">
        <v>0</v>
      </c>
      <c r="J6427" s="3">
        <v>44901.461111111108</v>
      </c>
      <c r="K6427" s="3">
        <v>44912.458333333336</v>
      </c>
      <c r="L6427" s="3">
        <v>44912.479166666664</v>
      </c>
      <c r="M6427" t="s">
        <v>18987</v>
      </c>
      <c r="N6427" s="5" t="s">
        <v>18</v>
      </c>
      <c r="P6427" t="s">
        <v>16</v>
      </c>
    </row>
    <row r="6428" spans="1:16" x14ac:dyDescent="0.25">
      <c r="A6428" s="9" t="s">
        <v>18988</v>
      </c>
      <c r="B6428" t="s">
        <v>18989</v>
      </c>
      <c r="C6428" t="s">
        <v>496</v>
      </c>
      <c r="D6428">
        <v>396230</v>
      </c>
      <c r="G6428">
        <v>40000</v>
      </c>
      <c r="H6428" s="6"/>
      <c r="I6428">
        <v>0</v>
      </c>
      <c r="J6428" s="3">
        <v>44987.092361111114</v>
      </c>
      <c r="K6428" s="3">
        <v>44998.5</v>
      </c>
      <c r="L6428" s="3">
        <v>44998.520833333336</v>
      </c>
      <c r="M6428" t="s">
        <v>18990</v>
      </c>
      <c r="N6428" s="5" t="s">
        <v>18</v>
      </c>
      <c r="P6428" t="s">
        <v>16</v>
      </c>
    </row>
    <row r="6429" spans="1:16" x14ac:dyDescent="0.25">
      <c r="A6429" t="s">
        <v>18991</v>
      </c>
      <c r="B6429" t="s">
        <v>18992</v>
      </c>
      <c r="C6429" t="s">
        <v>496</v>
      </c>
      <c r="D6429">
        <v>400001</v>
      </c>
      <c r="G6429">
        <v>0</v>
      </c>
      <c r="H6429" s="6"/>
      <c r="I6429">
        <v>0</v>
      </c>
      <c r="J6429" s="3">
        <v>44917.092361111114</v>
      </c>
      <c r="K6429" s="3">
        <v>44928.125</v>
      </c>
      <c r="L6429" s="3">
        <v>44928.145833333336</v>
      </c>
      <c r="M6429" t="s">
        <v>18993</v>
      </c>
      <c r="N6429" t="s">
        <v>18</v>
      </c>
      <c r="P6429" t="s">
        <v>16</v>
      </c>
    </row>
    <row r="6430" spans="1:16" x14ac:dyDescent="0.25">
      <c r="A6430" t="s">
        <v>18994</v>
      </c>
      <c r="B6430" t="s">
        <v>18995</v>
      </c>
      <c r="C6430" t="s">
        <v>23</v>
      </c>
      <c r="F6430" t="s">
        <v>22</v>
      </c>
      <c r="G6430">
        <v>0</v>
      </c>
      <c r="I6430">
        <v>0</v>
      </c>
      <c r="J6430" s="3">
        <v>44957.330555555556</v>
      </c>
      <c r="K6430" s="3">
        <v>44967.375</v>
      </c>
      <c r="L6430" s="3">
        <v>44967.395833333336</v>
      </c>
      <c r="M6430" t="s">
        <v>18996</v>
      </c>
      <c r="N6430" s="5" t="s">
        <v>18</v>
      </c>
      <c r="P6430" t="s">
        <v>16</v>
      </c>
    </row>
    <row r="6431" spans="1:16" x14ac:dyDescent="0.25">
      <c r="A6431" t="s">
        <v>18997</v>
      </c>
      <c r="B6431" t="s">
        <v>18998</v>
      </c>
      <c r="C6431" t="s">
        <v>23</v>
      </c>
      <c r="F6431" t="s">
        <v>51</v>
      </c>
      <c r="G6431">
        <v>0</v>
      </c>
      <c r="I6431">
        <v>0</v>
      </c>
      <c r="J6431" s="3">
        <v>44998.232638888891</v>
      </c>
      <c r="K6431" s="3">
        <v>45008.25</v>
      </c>
      <c r="L6431" s="3">
        <v>45008.270833333336</v>
      </c>
      <c r="M6431" t="s">
        <v>18999</v>
      </c>
      <c r="N6431" s="5" t="s">
        <v>18</v>
      </c>
      <c r="P6431" t="s">
        <v>16</v>
      </c>
    </row>
    <row r="6432" spans="1:16" x14ac:dyDescent="0.25">
      <c r="A6432" t="s">
        <v>19000</v>
      </c>
      <c r="B6432" t="s">
        <v>19001</v>
      </c>
      <c r="C6432" t="s">
        <v>23</v>
      </c>
      <c r="F6432" t="s">
        <v>22</v>
      </c>
      <c r="G6432">
        <v>0</v>
      </c>
      <c r="I6432">
        <v>0</v>
      </c>
      <c r="J6432" s="3">
        <v>44952.32916666667</v>
      </c>
      <c r="K6432" s="3">
        <v>44963.333333333336</v>
      </c>
      <c r="L6432" s="3">
        <v>44963.354166666664</v>
      </c>
      <c r="M6432" t="s">
        <v>19002</v>
      </c>
      <c r="N6432" s="5" t="s">
        <v>18</v>
      </c>
      <c r="P6432" t="s">
        <v>16</v>
      </c>
    </row>
    <row r="6433" spans="1:16" x14ac:dyDescent="0.25">
      <c r="A6433" t="s">
        <v>19003</v>
      </c>
      <c r="B6433" t="s">
        <v>19004</v>
      </c>
      <c r="C6433" t="s">
        <v>865</v>
      </c>
      <c r="D6433">
        <v>147002</v>
      </c>
      <c r="G6433">
        <v>0</v>
      </c>
      <c r="H6433" s="6"/>
      <c r="I6433">
        <v>0</v>
      </c>
      <c r="J6433" s="3">
        <v>44949.195138888892</v>
      </c>
      <c r="K6433" s="3">
        <v>44959.208333333336</v>
      </c>
      <c r="L6433" s="3">
        <v>44959.229166666664</v>
      </c>
      <c r="M6433" t="s">
        <v>19005</v>
      </c>
      <c r="N6433" s="5" t="s">
        <v>18</v>
      </c>
      <c r="P6433" t="s">
        <v>16</v>
      </c>
    </row>
    <row r="6434" spans="1:16" x14ac:dyDescent="0.25">
      <c r="A6434" s="4" t="s">
        <v>19006</v>
      </c>
      <c r="B6434" t="s">
        <v>19007</v>
      </c>
      <c r="C6434" t="s">
        <v>23</v>
      </c>
      <c r="F6434" t="s">
        <v>35</v>
      </c>
      <c r="G6434">
        <v>0</v>
      </c>
      <c r="H6434" s="6"/>
      <c r="I6434">
        <v>0</v>
      </c>
      <c r="J6434" s="3">
        <v>44992.317361111112</v>
      </c>
      <c r="K6434" s="3">
        <v>45002.333333333336</v>
      </c>
      <c r="L6434" s="3">
        <v>45002.354166666664</v>
      </c>
      <c r="M6434" t="s">
        <v>19008</v>
      </c>
      <c r="N6434" s="5" t="s">
        <v>18</v>
      </c>
      <c r="P6434" t="s">
        <v>16</v>
      </c>
    </row>
    <row r="6435" spans="1:16" x14ac:dyDescent="0.25">
      <c r="A6435" t="s">
        <v>19009</v>
      </c>
      <c r="B6435" t="s">
        <v>19010</v>
      </c>
      <c r="C6435" t="s">
        <v>1043</v>
      </c>
      <c r="D6435">
        <v>400614</v>
      </c>
      <c r="G6435">
        <v>0</v>
      </c>
      <c r="I6435">
        <v>0</v>
      </c>
      <c r="J6435" s="3">
        <v>44923.362500000003</v>
      </c>
      <c r="K6435" s="3">
        <v>44933.375</v>
      </c>
      <c r="L6435" s="3">
        <v>44933.395833333336</v>
      </c>
      <c r="M6435" t="s">
        <v>19011</v>
      </c>
      <c r="N6435" s="5" t="s">
        <v>18</v>
      </c>
      <c r="P6435" t="s">
        <v>16</v>
      </c>
    </row>
    <row r="6436" spans="1:16" x14ac:dyDescent="0.25">
      <c r="A6436" t="s">
        <v>19012</v>
      </c>
      <c r="B6436" t="s">
        <v>19013</v>
      </c>
      <c r="C6436" t="s">
        <v>343</v>
      </c>
      <c r="D6436">
        <v>601302</v>
      </c>
      <c r="G6436">
        <v>0</v>
      </c>
      <c r="H6436" s="6"/>
      <c r="I6436">
        <v>123000</v>
      </c>
      <c r="J6436" s="3">
        <v>45034.533333333333</v>
      </c>
      <c r="K6436" s="3">
        <v>45058.458333333336</v>
      </c>
      <c r="L6436" s="3">
        <v>45058.479166666664</v>
      </c>
      <c r="M6436" t="s">
        <v>19014</v>
      </c>
      <c r="N6436" s="5" t="s">
        <v>18</v>
      </c>
      <c r="P6436" t="s">
        <v>16</v>
      </c>
    </row>
    <row r="6437" spans="1:16" x14ac:dyDescent="0.25">
      <c r="A6437" t="s">
        <v>19015</v>
      </c>
      <c r="B6437" t="s">
        <v>19016</v>
      </c>
      <c r="C6437" t="s">
        <v>23</v>
      </c>
      <c r="F6437" t="s">
        <v>24</v>
      </c>
      <c r="G6437">
        <v>0</v>
      </c>
      <c r="I6437">
        <v>0</v>
      </c>
      <c r="J6437" s="3">
        <v>44951.345138888886</v>
      </c>
      <c r="K6437" s="3">
        <v>44961.375</v>
      </c>
      <c r="L6437" s="3">
        <v>44961.395833333336</v>
      </c>
      <c r="M6437" t="s">
        <v>19017</v>
      </c>
      <c r="N6437" s="5" t="s">
        <v>18</v>
      </c>
      <c r="P6437" t="s">
        <v>16</v>
      </c>
    </row>
    <row r="6438" spans="1:16" x14ac:dyDescent="0.25">
      <c r="A6438" t="s">
        <v>19018</v>
      </c>
      <c r="B6438" t="s">
        <v>19019</v>
      </c>
      <c r="C6438" t="s">
        <v>19020</v>
      </c>
      <c r="D6438">
        <v>600100</v>
      </c>
      <c r="G6438">
        <v>0</v>
      </c>
      <c r="H6438" s="6"/>
      <c r="I6438">
        <v>0</v>
      </c>
      <c r="J6438" s="3">
        <v>44917.097916666666</v>
      </c>
      <c r="K6438" s="3">
        <v>44930.166666666664</v>
      </c>
      <c r="L6438" s="3">
        <v>44930.1875</v>
      </c>
      <c r="M6438" t="s">
        <v>19021</v>
      </c>
      <c r="N6438" t="s">
        <v>18</v>
      </c>
      <c r="P6438" t="s">
        <v>16</v>
      </c>
    </row>
    <row r="6439" spans="1:16" x14ac:dyDescent="0.25">
      <c r="A6439" t="s">
        <v>19022</v>
      </c>
      <c r="B6439" t="s">
        <v>19023</v>
      </c>
      <c r="C6439" t="s">
        <v>19020</v>
      </c>
      <c r="D6439">
        <v>600100</v>
      </c>
      <c r="G6439">
        <v>0</v>
      </c>
      <c r="I6439">
        <v>0</v>
      </c>
      <c r="J6439" s="3">
        <v>44995.43472222222</v>
      </c>
      <c r="K6439" s="3">
        <v>45005.166666666664</v>
      </c>
      <c r="L6439" s="3">
        <v>45005.1875</v>
      </c>
      <c r="M6439" t="s">
        <v>19024</v>
      </c>
      <c r="N6439" s="5" t="s">
        <v>18</v>
      </c>
      <c r="P6439" t="s">
        <v>16</v>
      </c>
    </row>
    <row r="6440" spans="1:16" x14ac:dyDescent="0.25">
      <c r="A6440" t="s">
        <v>19025</v>
      </c>
      <c r="B6440" t="s">
        <v>19026</v>
      </c>
      <c r="C6440" t="s">
        <v>19020</v>
      </c>
      <c r="D6440">
        <v>600100</v>
      </c>
      <c r="G6440">
        <v>0</v>
      </c>
      <c r="H6440" s="6"/>
      <c r="I6440">
        <v>0</v>
      </c>
      <c r="J6440" s="3">
        <v>44965.130555555559</v>
      </c>
      <c r="K6440" s="3">
        <v>44977.166666666664</v>
      </c>
      <c r="L6440" s="3">
        <v>44977.1875</v>
      </c>
      <c r="M6440" t="s">
        <v>19027</v>
      </c>
      <c r="N6440" s="5" t="s">
        <v>18</v>
      </c>
      <c r="P6440" t="s">
        <v>16</v>
      </c>
    </row>
    <row r="6441" spans="1:16" x14ac:dyDescent="0.25">
      <c r="A6441" t="s">
        <v>19028</v>
      </c>
      <c r="B6441" t="s">
        <v>19029</v>
      </c>
      <c r="C6441" t="s">
        <v>19020</v>
      </c>
      <c r="D6441">
        <v>600100</v>
      </c>
      <c r="G6441">
        <v>0</v>
      </c>
      <c r="H6441" s="6"/>
      <c r="I6441">
        <v>0</v>
      </c>
      <c r="J6441" s="3">
        <v>44957.222916666666</v>
      </c>
      <c r="K6441" s="3">
        <v>44970.166666666664</v>
      </c>
      <c r="L6441" s="3">
        <v>44970.1875</v>
      </c>
      <c r="M6441" t="s">
        <v>19030</v>
      </c>
      <c r="N6441" s="5" t="s">
        <v>18</v>
      </c>
      <c r="P6441" t="s">
        <v>16</v>
      </c>
    </row>
    <row r="6442" spans="1:16" x14ac:dyDescent="0.25">
      <c r="A6442" t="s">
        <v>19031</v>
      </c>
      <c r="B6442" t="s">
        <v>19032</v>
      </c>
      <c r="C6442" t="s">
        <v>19020</v>
      </c>
      <c r="D6442">
        <v>600100</v>
      </c>
      <c r="G6442">
        <v>0</v>
      </c>
      <c r="H6442" s="6"/>
      <c r="I6442">
        <v>0</v>
      </c>
      <c r="J6442" s="3">
        <v>44931.075694444444</v>
      </c>
      <c r="K6442" s="3">
        <v>44945.166666666664</v>
      </c>
      <c r="L6442" s="3">
        <v>44945.1875</v>
      </c>
      <c r="M6442" t="s">
        <v>19033</v>
      </c>
      <c r="N6442" s="5" t="s">
        <v>18</v>
      </c>
      <c r="P6442" t="s">
        <v>16</v>
      </c>
    </row>
    <row r="6443" spans="1:16" x14ac:dyDescent="0.25">
      <c r="A6443" t="s">
        <v>19034</v>
      </c>
      <c r="B6443" t="s">
        <v>19035</v>
      </c>
      <c r="C6443" t="s">
        <v>19020</v>
      </c>
      <c r="D6443">
        <v>600100</v>
      </c>
      <c r="G6443">
        <v>0</v>
      </c>
      <c r="H6443" s="6"/>
      <c r="I6443">
        <v>0</v>
      </c>
      <c r="J6443" s="3">
        <v>44922.240972222222</v>
      </c>
      <c r="K6443" s="3">
        <v>44935.166666666664</v>
      </c>
      <c r="L6443" s="3">
        <v>44935.1875</v>
      </c>
      <c r="M6443" t="s">
        <v>19036</v>
      </c>
      <c r="N6443" t="s">
        <v>18</v>
      </c>
      <c r="P6443" t="s">
        <v>16</v>
      </c>
    </row>
    <row r="6444" spans="1:16" x14ac:dyDescent="0.25">
      <c r="A6444" t="s">
        <v>19037</v>
      </c>
      <c r="B6444" t="s">
        <v>19038</v>
      </c>
      <c r="C6444" t="s">
        <v>23</v>
      </c>
      <c r="F6444" t="s">
        <v>73</v>
      </c>
      <c r="G6444">
        <v>0</v>
      </c>
      <c r="H6444" s="6"/>
      <c r="I6444">
        <v>0</v>
      </c>
      <c r="J6444" s="3">
        <v>44971.429166666669</v>
      </c>
      <c r="K6444" s="3">
        <v>44981.208333333336</v>
      </c>
      <c r="L6444" s="3">
        <v>44981.229166666664</v>
      </c>
      <c r="M6444" t="s">
        <v>19039</v>
      </c>
      <c r="N6444" s="5" t="s">
        <v>18</v>
      </c>
      <c r="P6444" t="s">
        <v>16</v>
      </c>
    </row>
    <row r="6445" spans="1:16" x14ac:dyDescent="0.25">
      <c r="A6445" t="s">
        <v>19040</v>
      </c>
      <c r="B6445" t="s">
        <v>19041</v>
      </c>
      <c r="C6445" t="s">
        <v>23</v>
      </c>
      <c r="F6445" t="s">
        <v>126</v>
      </c>
      <c r="G6445">
        <v>0</v>
      </c>
      <c r="H6445" s="6"/>
      <c r="I6445">
        <v>0</v>
      </c>
      <c r="J6445" s="3">
        <v>44976.456250000003</v>
      </c>
      <c r="K6445" s="3">
        <v>44986.041666666664</v>
      </c>
      <c r="L6445" s="3">
        <v>44986.0625</v>
      </c>
      <c r="M6445" t="s">
        <v>19042</v>
      </c>
      <c r="N6445" s="5" t="s">
        <v>18</v>
      </c>
      <c r="P6445" t="s">
        <v>16</v>
      </c>
    </row>
    <row r="6446" spans="1:16" x14ac:dyDescent="0.25">
      <c r="A6446" t="s">
        <v>19043</v>
      </c>
      <c r="B6446" t="s">
        <v>19044</v>
      </c>
      <c r="C6446" t="s">
        <v>330</v>
      </c>
      <c r="D6446">
        <v>415001</v>
      </c>
      <c r="G6446">
        <v>0</v>
      </c>
      <c r="H6446" s="6"/>
      <c r="I6446">
        <v>0</v>
      </c>
      <c r="J6446" s="3">
        <v>44969.520138888889</v>
      </c>
      <c r="K6446" s="3">
        <v>44979.125</v>
      </c>
      <c r="L6446" s="3">
        <v>44979.145833333336</v>
      </c>
      <c r="M6446" t="s">
        <v>19045</v>
      </c>
      <c r="N6446" s="5" t="s">
        <v>18</v>
      </c>
      <c r="P6446" t="s">
        <v>16</v>
      </c>
    </row>
    <row r="6447" spans="1:16" x14ac:dyDescent="0.25">
      <c r="A6447" t="s">
        <v>19046</v>
      </c>
      <c r="B6447" t="s">
        <v>19047</v>
      </c>
      <c r="C6447" t="s">
        <v>23</v>
      </c>
      <c r="F6447" t="s">
        <v>42</v>
      </c>
      <c r="G6447">
        <v>0</v>
      </c>
      <c r="I6447">
        <v>0</v>
      </c>
      <c r="J6447" s="3">
        <v>44965.313194444447</v>
      </c>
      <c r="K6447" s="3">
        <v>44975.333333333336</v>
      </c>
      <c r="L6447" s="3">
        <v>44975.354166666664</v>
      </c>
      <c r="M6447" t="s">
        <v>19048</v>
      </c>
      <c r="N6447" s="5" t="s">
        <v>18</v>
      </c>
      <c r="P6447" t="s">
        <v>16</v>
      </c>
    </row>
    <row r="6448" spans="1:16" x14ac:dyDescent="0.25">
      <c r="A6448" t="s">
        <v>19049</v>
      </c>
      <c r="B6448" t="s">
        <v>19050</v>
      </c>
      <c r="C6448" t="s">
        <v>108</v>
      </c>
      <c r="F6448" t="s">
        <v>159</v>
      </c>
      <c r="G6448">
        <v>120655</v>
      </c>
      <c r="H6448" s="6"/>
      <c r="I6448">
        <v>0</v>
      </c>
      <c r="J6448" s="3">
        <v>44931.136111111111</v>
      </c>
      <c r="K6448" s="3">
        <v>44942.291666666664</v>
      </c>
      <c r="L6448" s="3">
        <v>44942.3125</v>
      </c>
      <c r="M6448" t="s">
        <v>19051</v>
      </c>
      <c r="N6448" s="5" t="s">
        <v>18</v>
      </c>
      <c r="P6448" t="s">
        <v>16</v>
      </c>
    </row>
    <row r="6449" spans="1:16" x14ac:dyDescent="0.25">
      <c r="A6449" t="s">
        <v>19052</v>
      </c>
      <c r="B6449" t="s">
        <v>19053</v>
      </c>
      <c r="C6449" t="s">
        <v>23</v>
      </c>
      <c r="F6449" t="s">
        <v>126</v>
      </c>
      <c r="G6449">
        <v>0</v>
      </c>
      <c r="I6449">
        <v>0</v>
      </c>
      <c r="J6449" s="3">
        <v>44927.496527777781</v>
      </c>
      <c r="K6449" s="3">
        <v>44937.375</v>
      </c>
      <c r="L6449" s="3">
        <v>44937.395833333336</v>
      </c>
      <c r="M6449" t="s">
        <v>19054</v>
      </c>
      <c r="N6449" s="5" t="s">
        <v>18</v>
      </c>
      <c r="P6449" t="s">
        <v>16</v>
      </c>
    </row>
    <row r="6450" spans="1:16" x14ac:dyDescent="0.25">
      <c r="A6450" t="s">
        <v>19055</v>
      </c>
      <c r="B6450" t="s">
        <v>19056</v>
      </c>
      <c r="C6450" t="s">
        <v>23</v>
      </c>
      <c r="F6450" t="s">
        <v>22</v>
      </c>
      <c r="G6450">
        <v>0</v>
      </c>
      <c r="I6450">
        <v>0</v>
      </c>
      <c r="J6450" s="3">
        <v>44995.293749999997</v>
      </c>
      <c r="K6450" s="3">
        <v>45005.333333333336</v>
      </c>
      <c r="L6450" s="3">
        <v>45005.354166666664</v>
      </c>
      <c r="M6450" t="s">
        <v>19057</v>
      </c>
      <c r="N6450" s="5" t="s">
        <v>18</v>
      </c>
      <c r="P6450" t="s">
        <v>16</v>
      </c>
    </row>
    <row r="6451" spans="1:16" x14ac:dyDescent="0.25">
      <c r="A6451" t="s">
        <v>19058</v>
      </c>
      <c r="B6451" t="s">
        <v>19059</v>
      </c>
      <c r="C6451" t="s">
        <v>23</v>
      </c>
      <c r="F6451" t="s">
        <v>22</v>
      </c>
      <c r="G6451">
        <v>500000</v>
      </c>
      <c r="H6451" s="6"/>
      <c r="I6451">
        <v>0</v>
      </c>
      <c r="J6451" s="3">
        <v>44973.101388888892</v>
      </c>
      <c r="K6451" s="3">
        <v>44984.125</v>
      </c>
      <c r="L6451" s="3">
        <v>44984.145833333336</v>
      </c>
      <c r="M6451" t="s">
        <v>19060</v>
      </c>
      <c r="N6451" s="5" t="s">
        <v>18</v>
      </c>
      <c r="P6451" t="s">
        <v>16</v>
      </c>
    </row>
    <row r="6452" spans="1:16" x14ac:dyDescent="0.25">
      <c r="A6452" t="s">
        <v>19061</v>
      </c>
      <c r="B6452" t="s">
        <v>19062</v>
      </c>
      <c r="C6452" t="s">
        <v>23</v>
      </c>
      <c r="F6452" t="s">
        <v>24</v>
      </c>
      <c r="G6452">
        <v>0</v>
      </c>
      <c r="H6452" s="6"/>
      <c r="I6452">
        <v>0</v>
      </c>
      <c r="J6452" s="3">
        <v>44931.290277777778</v>
      </c>
      <c r="K6452" s="3">
        <v>44942.291666666664</v>
      </c>
      <c r="L6452" s="3">
        <v>44942.3125</v>
      </c>
      <c r="M6452" t="s">
        <v>19063</v>
      </c>
      <c r="N6452" s="5" t="s">
        <v>18</v>
      </c>
      <c r="P6452" t="s">
        <v>16</v>
      </c>
    </row>
    <row r="6453" spans="1:16" x14ac:dyDescent="0.25">
      <c r="A6453" t="s">
        <v>19064</v>
      </c>
      <c r="B6453" t="s">
        <v>19065</v>
      </c>
      <c r="C6453" t="s">
        <v>654</v>
      </c>
      <c r="D6453">
        <v>210427</v>
      </c>
      <c r="G6453">
        <v>0</v>
      </c>
      <c r="I6453">
        <v>0</v>
      </c>
      <c r="J6453" s="3">
        <v>44944.058333333334</v>
      </c>
      <c r="K6453" s="3">
        <v>44956.083333333336</v>
      </c>
      <c r="L6453" s="3">
        <v>44956.104166666664</v>
      </c>
      <c r="M6453" t="s">
        <v>19066</v>
      </c>
      <c r="N6453" t="s">
        <v>18</v>
      </c>
      <c r="P6453" t="s">
        <v>16</v>
      </c>
    </row>
    <row r="6454" spans="1:16" x14ac:dyDescent="0.25">
      <c r="A6454" t="s">
        <v>19067</v>
      </c>
      <c r="B6454" t="s">
        <v>19068</v>
      </c>
      <c r="C6454" t="s">
        <v>187</v>
      </c>
      <c r="D6454">
        <v>250609</v>
      </c>
      <c r="G6454">
        <v>0</v>
      </c>
      <c r="H6454" s="6"/>
      <c r="I6454">
        <v>0</v>
      </c>
      <c r="J6454" s="3">
        <v>44989.114583333336</v>
      </c>
      <c r="K6454" s="3">
        <v>44999.125</v>
      </c>
      <c r="L6454" s="3">
        <v>44999.145833333336</v>
      </c>
      <c r="M6454" t="s">
        <v>19069</v>
      </c>
      <c r="N6454" s="5" t="s">
        <v>18</v>
      </c>
      <c r="P6454" t="s">
        <v>16</v>
      </c>
    </row>
    <row r="6455" spans="1:16" x14ac:dyDescent="0.25">
      <c r="A6455" t="s">
        <v>19070</v>
      </c>
      <c r="B6455" t="s">
        <v>19071</v>
      </c>
      <c r="C6455" t="s">
        <v>409</v>
      </c>
      <c r="D6455">
        <v>600100</v>
      </c>
      <c r="G6455">
        <v>0</v>
      </c>
      <c r="I6455">
        <v>0</v>
      </c>
      <c r="J6455" s="3">
        <v>44884.525000000001</v>
      </c>
      <c r="K6455" s="3">
        <v>44895.041666666664</v>
      </c>
      <c r="L6455" s="3">
        <v>44895.0625</v>
      </c>
      <c r="M6455" t="s">
        <v>19072</v>
      </c>
      <c r="N6455" s="5" t="s">
        <v>18</v>
      </c>
      <c r="P6455" t="s">
        <v>16</v>
      </c>
    </row>
    <row r="6456" spans="1:16" x14ac:dyDescent="0.25">
      <c r="A6456" t="s">
        <v>19073</v>
      </c>
      <c r="B6456" t="s">
        <v>19074</v>
      </c>
      <c r="C6456" t="s">
        <v>23</v>
      </c>
      <c r="F6456" t="s">
        <v>56</v>
      </c>
      <c r="G6456">
        <v>0</v>
      </c>
      <c r="I6456">
        <v>0</v>
      </c>
      <c r="J6456" s="3">
        <v>45029.15625</v>
      </c>
      <c r="K6456" s="3">
        <v>45043.5</v>
      </c>
      <c r="L6456" s="3">
        <v>45043.520833333336</v>
      </c>
      <c r="M6456" t="s">
        <v>19075</v>
      </c>
      <c r="N6456" s="5" t="s">
        <v>18</v>
      </c>
      <c r="P6456" t="s">
        <v>16</v>
      </c>
    </row>
    <row r="6457" spans="1:16" x14ac:dyDescent="0.25">
      <c r="A6457" t="s">
        <v>19076</v>
      </c>
      <c r="B6457" t="s">
        <v>19077</v>
      </c>
      <c r="C6457" t="s">
        <v>23</v>
      </c>
      <c r="F6457" t="s">
        <v>22</v>
      </c>
      <c r="G6457">
        <v>0</v>
      </c>
      <c r="I6457">
        <v>0</v>
      </c>
      <c r="J6457" s="3">
        <v>44999.28402777778</v>
      </c>
      <c r="K6457" s="3">
        <v>45009.25</v>
      </c>
      <c r="L6457" s="3">
        <v>45009.270833333336</v>
      </c>
      <c r="M6457" t="s">
        <v>19078</v>
      </c>
      <c r="N6457" s="5" t="s">
        <v>18</v>
      </c>
      <c r="P6457" t="s">
        <v>16</v>
      </c>
    </row>
    <row r="6458" spans="1:16" x14ac:dyDescent="0.25">
      <c r="A6458" t="s">
        <v>19079</v>
      </c>
      <c r="B6458" t="s">
        <v>19080</v>
      </c>
      <c r="C6458" t="s">
        <v>23</v>
      </c>
      <c r="F6458" t="s">
        <v>57</v>
      </c>
      <c r="G6458">
        <v>23000</v>
      </c>
      <c r="I6458">
        <v>0</v>
      </c>
      <c r="J6458" s="3">
        <v>44984.501388888886</v>
      </c>
      <c r="K6458" s="3">
        <v>44994.5</v>
      </c>
      <c r="L6458" s="3">
        <v>44994.520833333336</v>
      </c>
      <c r="M6458" t="s">
        <v>19081</v>
      </c>
      <c r="N6458" s="5" t="s">
        <v>18</v>
      </c>
      <c r="P6458" t="s">
        <v>16</v>
      </c>
    </row>
    <row r="6459" spans="1:16" x14ac:dyDescent="0.25">
      <c r="A6459" t="s">
        <v>19082</v>
      </c>
      <c r="B6459" t="s">
        <v>19083</v>
      </c>
      <c r="C6459" t="s">
        <v>343</v>
      </c>
      <c r="D6459">
        <v>601302</v>
      </c>
      <c r="G6459">
        <v>0</v>
      </c>
      <c r="H6459" s="6"/>
      <c r="I6459">
        <v>225000</v>
      </c>
      <c r="J6459" s="3">
        <v>45034.061805555553</v>
      </c>
      <c r="K6459" s="3">
        <v>45058.458333333336</v>
      </c>
      <c r="L6459" s="3">
        <v>45058.479166666664</v>
      </c>
      <c r="M6459" t="s">
        <v>19084</v>
      </c>
      <c r="N6459" s="5" t="s">
        <v>18</v>
      </c>
      <c r="P6459" t="s">
        <v>16</v>
      </c>
    </row>
    <row r="6460" spans="1:16" x14ac:dyDescent="0.25">
      <c r="A6460" t="s">
        <v>19085</v>
      </c>
      <c r="B6460" t="s">
        <v>19086</v>
      </c>
      <c r="C6460" t="s">
        <v>23</v>
      </c>
      <c r="F6460" t="s">
        <v>179</v>
      </c>
      <c r="G6460">
        <v>0</v>
      </c>
      <c r="H6460" s="6"/>
      <c r="I6460">
        <v>0</v>
      </c>
      <c r="J6460" s="3">
        <v>44996.382638888892</v>
      </c>
      <c r="K6460" s="3">
        <v>45006.083333333336</v>
      </c>
      <c r="L6460" s="3">
        <v>45006.104166666664</v>
      </c>
      <c r="M6460" t="s">
        <v>19087</v>
      </c>
      <c r="N6460" s="5" t="s">
        <v>18</v>
      </c>
      <c r="P6460" t="s">
        <v>16</v>
      </c>
    </row>
    <row r="6461" spans="1:16" x14ac:dyDescent="0.25">
      <c r="A6461" t="s">
        <v>19088</v>
      </c>
      <c r="B6461" t="s">
        <v>19089</v>
      </c>
      <c r="C6461" t="s">
        <v>119</v>
      </c>
      <c r="F6461" t="s">
        <v>45</v>
      </c>
      <c r="G6461">
        <v>0</v>
      </c>
      <c r="I6461">
        <v>0</v>
      </c>
      <c r="J6461" s="3">
        <v>44984.086805555555</v>
      </c>
      <c r="K6461" s="3">
        <v>44994.125</v>
      </c>
      <c r="L6461" s="3">
        <v>44994.145833333336</v>
      </c>
      <c r="M6461" t="s">
        <v>19090</v>
      </c>
      <c r="N6461" s="5" t="s">
        <v>18</v>
      </c>
      <c r="P6461" t="s">
        <v>16</v>
      </c>
    </row>
    <row r="6462" spans="1:16" x14ac:dyDescent="0.25">
      <c r="A6462" t="s">
        <v>19091</v>
      </c>
      <c r="B6462" t="s">
        <v>19092</v>
      </c>
      <c r="C6462" t="s">
        <v>23</v>
      </c>
      <c r="F6462" t="s">
        <v>57</v>
      </c>
      <c r="G6462">
        <v>0</v>
      </c>
      <c r="I6462">
        <v>0</v>
      </c>
      <c r="J6462" s="3">
        <v>45002.508333333331</v>
      </c>
      <c r="K6462" s="3">
        <v>45012.5</v>
      </c>
      <c r="L6462" s="3">
        <v>45012.520833333336</v>
      </c>
      <c r="M6462" t="s">
        <v>19093</v>
      </c>
      <c r="N6462" s="5" t="s">
        <v>18</v>
      </c>
      <c r="P6462" t="s">
        <v>16</v>
      </c>
    </row>
    <row r="6463" spans="1:16" x14ac:dyDescent="0.25">
      <c r="A6463" t="s">
        <v>19094</v>
      </c>
      <c r="B6463" t="s">
        <v>19095</v>
      </c>
      <c r="C6463" t="s">
        <v>631</v>
      </c>
      <c r="D6463">
        <v>383315</v>
      </c>
      <c r="G6463">
        <v>0</v>
      </c>
      <c r="I6463">
        <v>0</v>
      </c>
      <c r="J6463" s="3">
        <v>44870.431944444441</v>
      </c>
      <c r="K6463" s="3">
        <v>44881.375</v>
      </c>
      <c r="L6463" s="3">
        <v>44881.395833333336</v>
      </c>
      <c r="M6463" t="s">
        <v>19096</v>
      </c>
      <c r="N6463" s="5" t="s">
        <v>18</v>
      </c>
      <c r="P6463" t="s">
        <v>16</v>
      </c>
    </row>
    <row r="6464" spans="1:16" x14ac:dyDescent="0.25">
      <c r="A6464" t="s">
        <v>19097</v>
      </c>
      <c r="B6464" t="s">
        <v>19098</v>
      </c>
      <c r="C6464" t="s">
        <v>534</v>
      </c>
      <c r="D6464">
        <v>411001</v>
      </c>
      <c r="G6464">
        <v>0</v>
      </c>
      <c r="I6464">
        <v>0</v>
      </c>
      <c r="J6464" s="3">
        <v>44960.063194444447</v>
      </c>
      <c r="K6464" s="3">
        <v>44970.083333333336</v>
      </c>
      <c r="L6464" s="3">
        <v>44970.104166666664</v>
      </c>
      <c r="M6464" t="s">
        <v>19099</v>
      </c>
      <c r="N6464" s="5" t="s">
        <v>18</v>
      </c>
      <c r="P6464" t="s">
        <v>16</v>
      </c>
    </row>
    <row r="6465" spans="1:16" x14ac:dyDescent="0.25">
      <c r="A6465" t="s">
        <v>19097</v>
      </c>
      <c r="B6465" t="s">
        <v>19100</v>
      </c>
      <c r="C6465" t="s">
        <v>534</v>
      </c>
      <c r="D6465">
        <v>411001</v>
      </c>
      <c r="G6465">
        <v>0</v>
      </c>
      <c r="I6465">
        <v>0</v>
      </c>
      <c r="J6465" s="3">
        <v>44998.354166666664</v>
      </c>
      <c r="K6465" s="3">
        <v>45008.375</v>
      </c>
      <c r="L6465" s="3">
        <v>45008.395833333336</v>
      </c>
      <c r="M6465" t="s">
        <v>19101</v>
      </c>
      <c r="N6465" s="5" t="s">
        <v>18</v>
      </c>
      <c r="P6465" t="s">
        <v>16</v>
      </c>
    </row>
    <row r="6466" spans="1:16" x14ac:dyDescent="0.25">
      <c r="A6466" t="s">
        <v>19102</v>
      </c>
      <c r="B6466" t="s">
        <v>19103</v>
      </c>
      <c r="C6466" t="s">
        <v>23</v>
      </c>
      <c r="F6466" t="s">
        <v>22</v>
      </c>
      <c r="G6466">
        <v>0</v>
      </c>
      <c r="I6466">
        <v>0</v>
      </c>
      <c r="J6466" s="3">
        <v>44990.321527777778</v>
      </c>
      <c r="K6466" s="3">
        <v>45000.333333333336</v>
      </c>
      <c r="L6466" s="3">
        <v>45000.354166666664</v>
      </c>
      <c r="M6466" t="s">
        <v>19104</v>
      </c>
      <c r="N6466" s="5" t="s">
        <v>18</v>
      </c>
      <c r="P6466" t="s">
        <v>16</v>
      </c>
    </row>
    <row r="6467" spans="1:16" x14ac:dyDescent="0.25">
      <c r="A6467" s="4" t="s">
        <v>19105</v>
      </c>
      <c r="B6467" t="s">
        <v>19106</v>
      </c>
      <c r="C6467" t="s">
        <v>23</v>
      </c>
      <c r="F6467" t="s">
        <v>22</v>
      </c>
      <c r="G6467">
        <v>0</v>
      </c>
      <c r="H6467" s="6"/>
      <c r="I6467">
        <v>0</v>
      </c>
      <c r="J6467" s="3">
        <v>44993.394444444442</v>
      </c>
      <c r="K6467" s="3">
        <v>45002.333333333336</v>
      </c>
      <c r="L6467" s="3">
        <v>45002.354166666664</v>
      </c>
      <c r="M6467" t="s">
        <v>19107</v>
      </c>
      <c r="N6467" s="5" t="s">
        <v>18</v>
      </c>
      <c r="P6467" t="s">
        <v>16</v>
      </c>
    </row>
    <row r="6468" spans="1:16" x14ac:dyDescent="0.25">
      <c r="A6468" s="9" t="s">
        <v>19108</v>
      </c>
      <c r="B6468" t="s">
        <v>19109</v>
      </c>
      <c r="C6468" t="s">
        <v>23</v>
      </c>
      <c r="F6468" t="s">
        <v>110</v>
      </c>
      <c r="G6468">
        <v>0</v>
      </c>
      <c r="H6468" s="6"/>
      <c r="I6468">
        <v>0</v>
      </c>
      <c r="J6468" s="3">
        <v>44987.215277777781</v>
      </c>
      <c r="K6468" s="3">
        <v>44998.25</v>
      </c>
      <c r="L6468" s="3">
        <v>44998.270833333336</v>
      </c>
      <c r="M6468" t="s">
        <v>19110</v>
      </c>
      <c r="N6468" s="5" t="s">
        <v>18</v>
      </c>
      <c r="P6468" t="s">
        <v>16</v>
      </c>
    </row>
    <row r="6469" spans="1:16" x14ac:dyDescent="0.25">
      <c r="A6469" t="s">
        <v>19111</v>
      </c>
      <c r="B6469" t="s">
        <v>19112</v>
      </c>
      <c r="C6469" t="s">
        <v>23</v>
      </c>
      <c r="F6469" t="s">
        <v>22</v>
      </c>
      <c r="G6469">
        <v>0</v>
      </c>
      <c r="H6469" s="6"/>
      <c r="I6469">
        <v>0</v>
      </c>
      <c r="J6469" s="3">
        <v>44969.302083333336</v>
      </c>
      <c r="K6469" s="3">
        <v>44979.333333333336</v>
      </c>
      <c r="L6469" s="3">
        <v>44979.354166666664</v>
      </c>
      <c r="M6469" t="s">
        <v>19113</v>
      </c>
      <c r="N6469" s="5" t="s">
        <v>18</v>
      </c>
      <c r="P6469" t="s">
        <v>16</v>
      </c>
    </row>
    <row r="6470" spans="1:16" x14ac:dyDescent="0.25">
      <c r="A6470" t="s">
        <v>19114</v>
      </c>
      <c r="B6470" t="s">
        <v>19115</v>
      </c>
      <c r="C6470" t="s">
        <v>23</v>
      </c>
      <c r="F6470" t="s">
        <v>22</v>
      </c>
      <c r="G6470">
        <v>0</v>
      </c>
      <c r="I6470">
        <v>0</v>
      </c>
      <c r="J6470" s="3">
        <v>44952.515972222223</v>
      </c>
      <c r="K6470" s="3">
        <v>44963.041666666664</v>
      </c>
      <c r="L6470" s="3">
        <v>44963.0625</v>
      </c>
      <c r="M6470" t="s">
        <v>19116</v>
      </c>
      <c r="N6470" s="5" t="s">
        <v>18</v>
      </c>
      <c r="P6470" t="s">
        <v>16</v>
      </c>
    </row>
    <row r="6471" spans="1:16" x14ac:dyDescent="0.25">
      <c r="A6471" t="s">
        <v>19117</v>
      </c>
      <c r="B6471" t="s">
        <v>19118</v>
      </c>
      <c r="C6471" t="s">
        <v>936</v>
      </c>
      <c r="D6471">
        <v>637003</v>
      </c>
      <c r="G6471">
        <v>0</v>
      </c>
      <c r="I6471">
        <v>0</v>
      </c>
      <c r="J6471" s="3">
        <v>44998.218055555553</v>
      </c>
      <c r="K6471" s="3">
        <v>45008.25</v>
      </c>
      <c r="L6471" s="3">
        <v>45008.270833333336</v>
      </c>
      <c r="M6471" t="s">
        <v>19119</v>
      </c>
      <c r="N6471" s="5" t="s">
        <v>18</v>
      </c>
      <c r="P6471" t="s">
        <v>16</v>
      </c>
    </row>
    <row r="6472" spans="1:16" x14ac:dyDescent="0.25">
      <c r="A6472" t="s">
        <v>19120</v>
      </c>
      <c r="B6472" t="s">
        <v>19121</v>
      </c>
      <c r="C6472" t="s">
        <v>918</v>
      </c>
      <c r="D6472">
        <v>607001</v>
      </c>
      <c r="G6472">
        <v>0</v>
      </c>
      <c r="I6472">
        <v>0</v>
      </c>
      <c r="J6472" s="3">
        <v>45033.306944444441</v>
      </c>
      <c r="K6472" s="3">
        <v>45043.333333333336</v>
      </c>
      <c r="L6472" s="3">
        <v>45043.354166666664</v>
      </c>
      <c r="M6472" t="s">
        <v>19122</v>
      </c>
      <c r="N6472" s="5" t="s">
        <v>18</v>
      </c>
      <c r="P6472" t="s">
        <v>16</v>
      </c>
    </row>
    <row r="6473" spans="1:16" x14ac:dyDescent="0.25">
      <c r="A6473" t="s">
        <v>19123</v>
      </c>
      <c r="B6473" t="s">
        <v>19124</v>
      </c>
      <c r="C6473" t="s">
        <v>918</v>
      </c>
      <c r="D6473">
        <v>600034</v>
      </c>
      <c r="G6473">
        <v>0</v>
      </c>
      <c r="I6473">
        <v>0</v>
      </c>
      <c r="J6473" s="3">
        <v>44991.22152777778</v>
      </c>
      <c r="K6473" s="3">
        <v>45001.25</v>
      </c>
      <c r="L6473" s="3">
        <v>45001.270833333336</v>
      </c>
      <c r="M6473" t="s">
        <v>19125</v>
      </c>
      <c r="N6473" s="5" t="s">
        <v>18</v>
      </c>
      <c r="P6473" t="s">
        <v>16</v>
      </c>
    </row>
    <row r="6474" spans="1:16" x14ac:dyDescent="0.25">
      <c r="A6474" t="s">
        <v>19126</v>
      </c>
      <c r="B6474" t="s">
        <v>19127</v>
      </c>
      <c r="C6474" t="s">
        <v>19128</v>
      </c>
      <c r="D6474">
        <v>462003</v>
      </c>
      <c r="G6474">
        <v>0</v>
      </c>
      <c r="I6474">
        <v>60000</v>
      </c>
      <c r="J6474" s="3">
        <v>44939.280555555553</v>
      </c>
      <c r="K6474" s="3">
        <v>44949.291666666664</v>
      </c>
      <c r="L6474" s="3">
        <v>44949.3125</v>
      </c>
      <c r="M6474" t="s">
        <v>19129</v>
      </c>
      <c r="N6474" s="5" t="s">
        <v>18</v>
      </c>
      <c r="P6474" t="s">
        <v>16</v>
      </c>
    </row>
    <row r="6475" spans="1:16" x14ac:dyDescent="0.25">
      <c r="A6475" t="s">
        <v>19130</v>
      </c>
      <c r="B6475" t="s">
        <v>19131</v>
      </c>
      <c r="C6475" t="s">
        <v>892</v>
      </c>
      <c r="D6475">
        <v>784028</v>
      </c>
      <c r="G6475">
        <v>0</v>
      </c>
      <c r="I6475">
        <v>0</v>
      </c>
      <c r="J6475" s="3">
        <v>44978.169444444444</v>
      </c>
      <c r="K6475" s="3">
        <v>44988.208333333336</v>
      </c>
      <c r="L6475" s="3">
        <v>44988.229166666664</v>
      </c>
      <c r="M6475" t="s">
        <v>19132</v>
      </c>
      <c r="N6475" s="5" t="s">
        <v>18</v>
      </c>
      <c r="P6475" t="s">
        <v>16</v>
      </c>
    </row>
    <row r="6476" spans="1:16" x14ac:dyDescent="0.25">
      <c r="A6476" t="s">
        <v>19133</v>
      </c>
      <c r="B6476" t="s">
        <v>19134</v>
      </c>
      <c r="C6476" t="s">
        <v>168</v>
      </c>
      <c r="D6476">
        <v>605001</v>
      </c>
      <c r="G6476">
        <v>0</v>
      </c>
      <c r="I6476">
        <v>0</v>
      </c>
      <c r="J6476" s="3">
        <v>44980.042361111111</v>
      </c>
      <c r="K6476" s="3">
        <v>44991.041666666664</v>
      </c>
      <c r="L6476" s="3">
        <v>44991.0625</v>
      </c>
      <c r="M6476" t="s">
        <v>19135</v>
      </c>
      <c r="N6476" s="5" t="s">
        <v>18</v>
      </c>
      <c r="P6476" t="s">
        <v>16</v>
      </c>
    </row>
    <row r="6477" spans="1:16" x14ac:dyDescent="0.25">
      <c r="A6477" t="s">
        <v>19136</v>
      </c>
      <c r="B6477" t="s">
        <v>19137</v>
      </c>
      <c r="C6477" t="s">
        <v>956</v>
      </c>
      <c r="D6477">
        <v>110067</v>
      </c>
      <c r="G6477">
        <v>0</v>
      </c>
      <c r="H6477" s="6"/>
      <c r="I6477">
        <v>19500</v>
      </c>
      <c r="J6477" s="3">
        <v>44991.094444444447</v>
      </c>
      <c r="K6477" s="3">
        <v>45005.125</v>
      </c>
      <c r="L6477" s="3">
        <v>45005.145833333336</v>
      </c>
      <c r="M6477" t="s">
        <v>19138</v>
      </c>
      <c r="N6477" s="5" t="s">
        <v>18</v>
      </c>
      <c r="P6477" t="s">
        <v>16</v>
      </c>
    </row>
    <row r="6478" spans="1:16" x14ac:dyDescent="0.25">
      <c r="A6478" t="s">
        <v>19139</v>
      </c>
      <c r="B6478" t="s">
        <v>19140</v>
      </c>
      <c r="C6478" t="s">
        <v>956</v>
      </c>
      <c r="D6478">
        <v>110067</v>
      </c>
      <c r="G6478">
        <v>0</v>
      </c>
      <c r="H6478" s="6"/>
      <c r="I6478">
        <v>19000</v>
      </c>
      <c r="J6478" s="3">
        <v>44991.077777777777</v>
      </c>
      <c r="K6478" s="3">
        <v>45005.083333333336</v>
      </c>
      <c r="L6478" s="3">
        <v>45005.104166666664</v>
      </c>
      <c r="M6478" t="s">
        <v>19141</v>
      </c>
      <c r="N6478" s="5" t="s">
        <v>18</v>
      </c>
      <c r="P6478" t="s">
        <v>16</v>
      </c>
    </row>
    <row r="6479" spans="1:16" x14ac:dyDescent="0.25">
      <c r="A6479" t="s">
        <v>19142</v>
      </c>
      <c r="B6479" t="s">
        <v>19143</v>
      </c>
      <c r="C6479" t="s">
        <v>916</v>
      </c>
      <c r="D6479">
        <v>302005</v>
      </c>
      <c r="G6479">
        <v>0</v>
      </c>
      <c r="H6479" s="6"/>
      <c r="I6479">
        <v>0</v>
      </c>
      <c r="J6479" s="3">
        <v>45055.160416666666</v>
      </c>
      <c r="K6479" s="3">
        <v>45065.166666666664</v>
      </c>
      <c r="L6479" s="3">
        <v>45065.1875</v>
      </c>
      <c r="M6479" t="s">
        <v>19144</v>
      </c>
      <c r="N6479" s="5" t="s">
        <v>18</v>
      </c>
      <c r="P6479" t="s">
        <v>16</v>
      </c>
    </row>
    <row r="6480" spans="1:16" x14ac:dyDescent="0.25">
      <c r="A6480" t="s">
        <v>19145</v>
      </c>
      <c r="B6480" t="s">
        <v>19146</v>
      </c>
      <c r="C6480" t="s">
        <v>777</v>
      </c>
      <c r="D6480">
        <v>600090</v>
      </c>
      <c r="G6480">
        <v>600000</v>
      </c>
      <c r="H6480" s="6"/>
      <c r="I6480">
        <v>0</v>
      </c>
      <c r="J6480" s="3">
        <v>45034.066666666666</v>
      </c>
      <c r="K6480" s="3">
        <v>44989.25</v>
      </c>
      <c r="L6480" s="3">
        <v>44989.270833333336</v>
      </c>
      <c r="M6480" t="s">
        <v>19147</v>
      </c>
      <c r="N6480" s="5" t="s">
        <v>18</v>
      </c>
      <c r="P6480" t="s">
        <v>16</v>
      </c>
    </row>
    <row r="6481" spans="1:16" x14ac:dyDescent="0.25">
      <c r="A6481" t="s">
        <v>19148</v>
      </c>
      <c r="B6481" t="s">
        <v>19149</v>
      </c>
      <c r="C6481" t="s">
        <v>777</v>
      </c>
      <c r="D6481">
        <v>600090</v>
      </c>
      <c r="G6481">
        <v>600000</v>
      </c>
      <c r="I6481">
        <v>0</v>
      </c>
      <c r="J6481" s="3">
        <v>44979.506944444445</v>
      </c>
      <c r="K6481" s="3">
        <v>44989.125</v>
      </c>
      <c r="L6481" s="3">
        <v>44989.145833333336</v>
      </c>
      <c r="M6481" t="s">
        <v>19150</v>
      </c>
      <c r="N6481" s="5" t="s">
        <v>18</v>
      </c>
      <c r="P6481" t="s">
        <v>16</v>
      </c>
    </row>
    <row r="6482" spans="1:16" x14ac:dyDescent="0.25">
      <c r="A6482" t="s">
        <v>19151</v>
      </c>
      <c r="B6482" t="s">
        <v>19152</v>
      </c>
      <c r="C6482" t="s">
        <v>23</v>
      </c>
      <c r="F6482" t="s">
        <v>40</v>
      </c>
      <c r="G6482">
        <v>170000</v>
      </c>
      <c r="I6482">
        <v>0</v>
      </c>
      <c r="J6482" s="3">
        <v>44989.370138888888</v>
      </c>
      <c r="K6482" s="3">
        <v>44999.375</v>
      </c>
      <c r="L6482" s="3">
        <v>44999.395833333336</v>
      </c>
      <c r="M6482" t="s">
        <v>19153</v>
      </c>
      <c r="N6482" s="5" t="s">
        <v>18</v>
      </c>
      <c r="P6482" t="s">
        <v>16</v>
      </c>
    </row>
    <row r="6483" spans="1:16" x14ac:dyDescent="0.25">
      <c r="A6483" t="s">
        <v>19151</v>
      </c>
      <c r="B6483" t="s">
        <v>19154</v>
      </c>
      <c r="C6483" t="s">
        <v>23</v>
      </c>
      <c r="F6483" t="s">
        <v>40</v>
      </c>
      <c r="G6483">
        <v>0</v>
      </c>
      <c r="I6483">
        <v>0</v>
      </c>
      <c r="J6483" s="3">
        <v>44970.34097222222</v>
      </c>
      <c r="K6483" s="3">
        <v>44980.333333333336</v>
      </c>
      <c r="L6483" s="3">
        <v>44980.354166666664</v>
      </c>
      <c r="M6483" t="s">
        <v>19155</v>
      </c>
      <c r="N6483" s="5" t="s">
        <v>18</v>
      </c>
      <c r="P6483" t="s">
        <v>16</v>
      </c>
    </row>
    <row r="6484" spans="1:16" x14ac:dyDescent="0.25">
      <c r="A6484" t="s">
        <v>19156</v>
      </c>
      <c r="B6484" t="s">
        <v>19157</v>
      </c>
      <c r="C6484" t="s">
        <v>23</v>
      </c>
      <c r="F6484" t="s">
        <v>40</v>
      </c>
      <c r="G6484">
        <v>0</v>
      </c>
      <c r="H6484" s="6"/>
      <c r="I6484">
        <v>0</v>
      </c>
      <c r="J6484" s="3">
        <v>44972.459722222222</v>
      </c>
      <c r="K6484" s="3">
        <v>44982.458333333336</v>
      </c>
      <c r="L6484" s="3">
        <v>44982.479166666664</v>
      </c>
      <c r="M6484" t="s">
        <v>19158</v>
      </c>
      <c r="N6484" s="5" t="s">
        <v>18</v>
      </c>
      <c r="P6484" t="s">
        <v>16</v>
      </c>
    </row>
    <row r="6485" spans="1:16" x14ac:dyDescent="0.25">
      <c r="A6485" t="s">
        <v>19159</v>
      </c>
      <c r="B6485" t="s">
        <v>19160</v>
      </c>
      <c r="C6485" t="s">
        <v>918</v>
      </c>
      <c r="D6485">
        <v>600023</v>
      </c>
      <c r="G6485">
        <v>6000000</v>
      </c>
      <c r="I6485">
        <v>0</v>
      </c>
      <c r="J6485" s="3">
        <v>44967.136111111111</v>
      </c>
      <c r="K6485" s="3">
        <v>44977.166666666664</v>
      </c>
      <c r="L6485" s="3">
        <v>44977.1875</v>
      </c>
      <c r="M6485" t="s">
        <v>19161</v>
      </c>
      <c r="N6485" s="5" t="s">
        <v>18</v>
      </c>
      <c r="P6485" t="s">
        <v>16</v>
      </c>
    </row>
    <row r="6486" spans="1:16" x14ac:dyDescent="0.25">
      <c r="A6486" t="s">
        <v>19162</v>
      </c>
      <c r="B6486" t="s">
        <v>19163</v>
      </c>
      <c r="C6486" t="s">
        <v>185</v>
      </c>
      <c r="D6486">
        <v>641105</v>
      </c>
      <c r="G6486">
        <v>6000000</v>
      </c>
      <c r="H6486" s="6"/>
      <c r="I6486">
        <v>120000</v>
      </c>
      <c r="J6486" s="3">
        <v>44986.186111111114</v>
      </c>
      <c r="K6486" s="3">
        <v>44996.208333333336</v>
      </c>
      <c r="L6486" s="3">
        <v>44996.229166666664</v>
      </c>
      <c r="M6486" t="s">
        <v>19164</v>
      </c>
      <c r="N6486" s="5" t="s">
        <v>18</v>
      </c>
      <c r="P6486" t="s">
        <v>16</v>
      </c>
    </row>
    <row r="6487" spans="1:16" x14ac:dyDescent="0.25">
      <c r="A6487" t="s">
        <v>19165</v>
      </c>
      <c r="B6487" t="s">
        <v>19166</v>
      </c>
      <c r="C6487" t="s">
        <v>918</v>
      </c>
      <c r="D6487">
        <v>600023</v>
      </c>
      <c r="G6487">
        <v>5100000</v>
      </c>
      <c r="I6487">
        <v>0</v>
      </c>
      <c r="J6487" s="3">
        <v>44974.466666666667</v>
      </c>
      <c r="K6487" s="3">
        <v>44984.5</v>
      </c>
      <c r="L6487" s="3">
        <v>44984.520833333336</v>
      </c>
      <c r="M6487" t="s">
        <v>19167</v>
      </c>
      <c r="N6487" s="5" t="s">
        <v>18</v>
      </c>
      <c r="P6487" t="s">
        <v>16</v>
      </c>
    </row>
    <row r="6488" spans="1:16" x14ac:dyDescent="0.25">
      <c r="A6488" t="s">
        <v>19168</v>
      </c>
      <c r="B6488" t="s">
        <v>19169</v>
      </c>
      <c r="C6488" t="s">
        <v>77</v>
      </c>
      <c r="D6488">
        <v>175125</v>
      </c>
      <c r="G6488">
        <v>301372</v>
      </c>
      <c r="I6488">
        <v>0</v>
      </c>
      <c r="J6488" s="3">
        <v>44930.43472222222</v>
      </c>
      <c r="K6488" s="3">
        <v>44951.25</v>
      </c>
      <c r="L6488" s="3">
        <v>44951.270833333336</v>
      </c>
      <c r="M6488" t="s">
        <v>19170</v>
      </c>
      <c r="N6488" s="5" t="s">
        <v>18</v>
      </c>
      <c r="P6488" t="s">
        <v>16</v>
      </c>
    </row>
    <row r="6489" spans="1:16" x14ac:dyDescent="0.25">
      <c r="A6489" t="s">
        <v>19171</v>
      </c>
      <c r="B6489" t="s">
        <v>19172</v>
      </c>
      <c r="C6489" t="s">
        <v>90</v>
      </c>
      <c r="F6489" t="s">
        <v>57</v>
      </c>
      <c r="G6489">
        <v>300000</v>
      </c>
      <c r="H6489" s="6"/>
      <c r="I6489">
        <v>0</v>
      </c>
      <c r="J6489" s="3">
        <v>45050.113194444442</v>
      </c>
      <c r="K6489" s="3">
        <v>45061.333333333336</v>
      </c>
      <c r="L6489" s="3">
        <v>45061.354166666664</v>
      </c>
      <c r="M6489" t="s">
        <v>19173</v>
      </c>
      <c r="N6489" s="5" t="s">
        <v>18</v>
      </c>
      <c r="P6489" t="s">
        <v>16</v>
      </c>
    </row>
    <row r="6490" spans="1:16" x14ac:dyDescent="0.25">
      <c r="A6490" t="s">
        <v>19174</v>
      </c>
      <c r="B6490" t="s">
        <v>19175</v>
      </c>
      <c r="C6490" t="s">
        <v>19176</v>
      </c>
      <c r="D6490">
        <v>226010</v>
      </c>
      <c r="G6490">
        <v>0</v>
      </c>
      <c r="I6490">
        <v>0</v>
      </c>
      <c r="J6490" s="3">
        <v>44985.204861111109</v>
      </c>
      <c r="K6490" s="3">
        <v>45000.208333333336</v>
      </c>
      <c r="L6490" s="3">
        <v>45000.229166666664</v>
      </c>
      <c r="M6490" t="s">
        <v>19177</v>
      </c>
      <c r="N6490" s="5" t="s">
        <v>18</v>
      </c>
      <c r="P6490" t="s">
        <v>16</v>
      </c>
    </row>
    <row r="6491" spans="1:16" x14ac:dyDescent="0.25">
      <c r="A6491" t="s">
        <v>19178</v>
      </c>
      <c r="B6491" t="s">
        <v>19179</v>
      </c>
      <c r="C6491" t="s">
        <v>84</v>
      </c>
      <c r="D6491">
        <v>222139</v>
      </c>
      <c r="G6491">
        <v>0</v>
      </c>
      <c r="I6491">
        <v>40000</v>
      </c>
      <c r="J6491" s="3">
        <v>44959.529861111114</v>
      </c>
      <c r="K6491" s="3">
        <v>44970.041666666664</v>
      </c>
      <c r="L6491" s="3">
        <v>44970.0625</v>
      </c>
      <c r="M6491" t="s">
        <v>19180</v>
      </c>
      <c r="N6491" s="5" t="s">
        <v>18</v>
      </c>
      <c r="P6491" t="s">
        <v>16</v>
      </c>
    </row>
    <row r="6492" spans="1:16" x14ac:dyDescent="0.25">
      <c r="A6492" t="s">
        <v>19181</v>
      </c>
      <c r="B6492" t="s">
        <v>19182</v>
      </c>
      <c r="C6492" t="s">
        <v>262</v>
      </c>
      <c r="D6492">
        <v>387240</v>
      </c>
      <c r="G6492">
        <v>0</v>
      </c>
      <c r="H6492" s="6"/>
      <c r="I6492">
        <v>0</v>
      </c>
      <c r="J6492" s="3">
        <v>45035.168055555558</v>
      </c>
      <c r="K6492" s="3">
        <v>45047.166666666664</v>
      </c>
      <c r="L6492" s="3">
        <v>45047.1875</v>
      </c>
      <c r="M6492" t="s">
        <v>19183</v>
      </c>
      <c r="N6492" s="5" t="s">
        <v>18</v>
      </c>
      <c r="P6492" t="s">
        <v>16</v>
      </c>
    </row>
    <row r="6493" spans="1:16" x14ac:dyDescent="0.25">
      <c r="A6493" t="s">
        <v>19184</v>
      </c>
      <c r="B6493" t="s">
        <v>19185</v>
      </c>
      <c r="C6493" t="s">
        <v>675</v>
      </c>
      <c r="D6493">
        <v>362520</v>
      </c>
      <c r="G6493">
        <v>0</v>
      </c>
      <c r="I6493">
        <v>0</v>
      </c>
      <c r="J6493" s="3">
        <v>44996.342361111114</v>
      </c>
      <c r="K6493" s="3">
        <v>45006.375</v>
      </c>
      <c r="L6493" s="3">
        <v>45006.395833333336</v>
      </c>
      <c r="M6493" t="s">
        <v>19186</v>
      </c>
      <c r="N6493" s="5" t="s">
        <v>18</v>
      </c>
      <c r="P6493" t="s">
        <v>16</v>
      </c>
    </row>
    <row r="6494" spans="1:16" x14ac:dyDescent="0.25">
      <c r="A6494" t="s">
        <v>19187</v>
      </c>
      <c r="B6494" t="s">
        <v>19188</v>
      </c>
      <c r="C6494" t="s">
        <v>108</v>
      </c>
      <c r="F6494" t="s">
        <v>159</v>
      </c>
      <c r="G6494">
        <v>90000</v>
      </c>
      <c r="H6494" s="6"/>
      <c r="I6494">
        <v>0</v>
      </c>
      <c r="J6494" s="3">
        <v>44961.527083333334</v>
      </c>
      <c r="K6494" s="3">
        <v>44971.083333333336</v>
      </c>
      <c r="L6494" s="3">
        <v>44971.104166666664</v>
      </c>
      <c r="M6494" t="s">
        <v>19189</v>
      </c>
      <c r="N6494" s="5" t="s">
        <v>18</v>
      </c>
      <c r="P6494" t="s">
        <v>16</v>
      </c>
    </row>
    <row r="6495" spans="1:16" x14ac:dyDescent="0.25">
      <c r="A6495" t="s">
        <v>19190</v>
      </c>
      <c r="B6495" t="s">
        <v>19191</v>
      </c>
      <c r="C6495" t="s">
        <v>219</v>
      </c>
      <c r="D6495">
        <v>110049</v>
      </c>
      <c r="G6495">
        <v>3720204</v>
      </c>
      <c r="I6495">
        <v>74404</v>
      </c>
      <c r="J6495" s="3">
        <v>44900.049305555556</v>
      </c>
      <c r="K6495" s="3">
        <v>44910.125</v>
      </c>
      <c r="L6495" s="3">
        <v>44910.145833333336</v>
      </c>
      <c r="M6495" t="s">
        <v>19192</v>
      </c>
      <c r="N6495" s="5" t="s">
        <v>18</v>
      </c>
      <c r="P6495" t="s">
        <v>16</v>
      </c>
    </row>
    <row r="6496" spans="1:16" x14ac:dyDescent="0.25">
      <c r="A6496" t="s">
        <v>19193</v>
      </c>
      <c r="B6496" t="s">
        <v>19194</v>
      </c>
      <c r="C6496" t="s">
        <v>32</v>
      </c>
      <c r="F6496" t="s">
        <v>31</v>
      </c>
      <c r="G6496">
        <v>0</v>
      </c>
      <c r="I6496">
        <v>0</v>
      </c>
      <c r="J6496" s="3">
        <v>44965.479166666664</v>
      </c>
      <c r="K6496" s="3">
        <v>44979.5</v>
      </c>
      <c r="L6496" s="3">
        <v>44979.520833333336</v>
      </c>
      <c r="M6496" t="s">
        <v>19195</v>
      </c>
      <c r="N6496" s="5" t="s">
        <v>18</v>
      </c>
      <c r="P6496" t="s">
        <v>16</v>
      </c>
    </row>
    <row r="6497" spans="1:16" x14ac:dyDescent="0.25">
      <c r="A6497" s="9" t="s">
        <v>19196</v>
      </c>
      <c r="B6497" t="s">
        <v>19197</v>
      </c>
      <c r="C6497" t="s">
        <v>777</v>
      </c>
      <c r="D6497">
        <v>625014</v>
      </c>
      <c r="G6497">
        <v>0</v>
      </c>
      <c r="I6497">
        <v>12000</v>
      </c>
      <c r="J6497" s="3">
        <v>44987.172222222223</v>
      </c>
      <c r="K6497" s="3">
        <v>44998.166666666664</v>
      </c>
      <c r="L6497" s="3">
        <v>44998.1875</v>
      </c>
      <c r="M6497" t="s">
        <v>19198</v>
      </c>
      <c r="N6497" s="5" t="s">
        <v>18</v>
      </c>
      <c r="P6497" t="s">
        <v>16</v>
      </c>
    </row>
    <row r="6498" spans="1:16" x14ac:dyDescent="0.25">
      <c r="A6498" t="s">
        <v>19196</v>
      </c>
      <c r="B6498" t="s">
        <v>19199</v>
      </c>
      <c r="C6498" t="s">
        <v>777</v>
      </c>
      <c r="D6498">
        <v>682017</v>
      </c>
      <c r="G6498">
        <v>0</v>
      </c>
      <c r="H6498" s="6"/>
      <c r="I6498">
        <v>12000</v>
      </c>
      <c r="J6498" s="3">
        <v>44986.234027777777</v>
      </c>
      <c r="K6498" s="3">
        <v>44996.25</v>
      </c>
      <c r="L6498" s="3">
        <v>44996.270833333336</v>
      </c>
      <c r="M6498" t="s">
        <v>19200</v>
      </c>
      <c r="N6498" s="5" t="s">
        <v>18</v>
      </c>
      <c r="P6498" t="s">
        <v>16</v>
      </c>
    </row>
    <row r="6499" spans="1:16" x14ac:dyDescent="0.25">
      <c r="A6499" t="s">
        <v>19201</v>
      </c>
      <c r="B6499" t="s">
        <v>19202</v>
      </c>
      <c r="C6499" t="s">
        <v>19203</v>
      </c>
      <c r="D6499">
        <v>781037</v>
      </c>
      <c r="F6499" s="5"/>
      <c r="G6499">
        <v>0</v>
      </c>
      <c r="I6499">
        <v>0</v>
      </c>
      <c r="J6499" s="3">
        <v>44883.23333333333</v>
      </c>
      <c r="K6499" s="3">
        <v>44894.083333333336</v>
      </c>
      <c r="L6499" s="3">
        <v>44894.104166666664</v>
      </c>
      <c r="M6499" t="s">
        <v>19204</v>
      </c>
      <c r="N6499" s="5" t="s">
        <v>18</v>
      </c>
      <c r="P6499" t="s">
        <v>16</v>
      </c>
    </row>
    <row r="6500" spans="1:16" x14ac:dyDescent="0.25">
      <c r="A6500" t="s">
        <v>19205</v>
      </c>
      <c r="B6500" t="s">
        <v>19206</v>
      </c>
      <c r="C6500" t="s">
        <v>108</v>
      </c>
      <c r="F6500" t="s">
        <v>121</v>
      </c>
      <c r="G6500">
        <v>0</v>
      </c>
      <c r="H6500" s="6"/>
      <c r="I6500">
        <v>0</v>
      </c>
      <c r="J6500" s="3">
        <v>45019.376388888886</v>
      </c>
      <c r="K6500" s="3">
        <v>45037.208333333336</v>
      </c>
      <c r="L6500" s="3">
        <v>45037.229166666664</v>
      </c>
      <c r="M6500" t="s">
        <v>19207</v>
      </c>
      <c r="N6500" s="5" t="s">
        <v>18</v>
      </c>
      <c r="P6500" t="s">
        <v>16</v>
      </c>
    </row>
    <row r="6501" spans="1:16" x14ac:dyDescent="0.25">
      <c r="A6501" t="s">
        <v>19208</v>
      </c>
      <c r="B6501" t="s">
        <v>19209</v>
      </c>
      <c r="C6501" t="s">
        <v>329</v>
      </c>
      <c r="D6501">
        <v>360575</v>
      </c>
      <c r="G6501">
        <v>0</v>
      </c>
      <c r="H6501" s="6"/>
      <c r="I6501">
        <v>0</v>
      </c>
      <c r="J6501" s="3">
        <v>44949.51458333333</v>
      </c>
      <c r="K6501" s="3">
        <v>44978.25</v>
      </c>
      <c r="L6501" s="3">
        <v>44978.270833333336</v>
      </c>
      <c r="M6501" t="s">
        <v>19210</v>
      </c>
      <c r="N6501" s="5" t="s">
        <v>18</v>
      </c>
      <c r="P6501" t="s">
        <v>16</v>
      </c>
    </row>
    <row r="6502" spans="1:16" x14ac:dyDescent="0.25">
      <c r="A6502" t="s">
        <v>19211</v>
      </c>
      <c r="B6502" t="s">
        <v>19212</v>
      </c>
      <c r="C6502" t="s">
        <v>777</v>
      </c>
      <c r="D6502">
        <v>600006</v>
      </c>
      <c r="G6502">
        <v>595000</v>
      </c>
      <c r="H6502" s="6"/>
      <c r="I6502">
        <v>17850</v>
      </c>
      <c r="J6502" s="3">
        <v>44986.529166666667</v>
      </c>
      <c r="K6502" s="3">
        <v>44999.25</v>
      </c>
      <c r="L6502" s="3">
        <v>44999.270833333336</v>
      </c>
      <c r="M6502" t="s">
        <v>19213</v>
      </c>
      <c r="N6502" s="5" t="s">
        <v>18</v>
      </c>
      <c r="P6502" t="s">
        <v>16</v>
      </c>
    </row>
    <row r="6503" spans="1:16" x14ac:dyDescent="0.25">
      <c r="A6503" t="s">
        <v>19214</v>
      </c>
      <c r="B6503" t="s">
        <v>19215</v>
      </c>
      <c r="C6503" t="s">
        <v>302</v>
      </c>
      <c r="D6503">
        <v>182128</v>
      </c>
      <c r="G6503">
        <v>0</v>
      </c>
      <c r="I6503">
        <v>0</v>
      </c>
      <c r="J6503" s="3">
        <v>44870.268055555556</v>
      </c>
      <c r="K6503" s="3">
        <v>44880.291666666664</v>
      </c>
      <c r="L6503" s="3">
        <v>44880.3125</v>
      </c>
      <c r="M6503" t="s">
        <v>19216</v>
      </c>
      <c r="N6503" s="5" t="s">
        <v>18</v>
      </c>
      <c r="P6503" t="s">
        <v>16</v>
      </c>
    </row>
    <row r="6504" spans="1:16" x14ac:dyDescent="0.25">
      <c r="A6504" t="s">
        <v>19217</v>
      </c>
      <c r="B6504" t="s">
        <v>19218</v>
      </c>
      <c r="C6504" t="s">
        <v>23</v>
      </c>
      <c r="F6504" t="s">
        <v>22</v>
      </c>
      <c r="G6504">
        <v>0</v>
      </c>
      <c r="I6504">
        <v>0</v>
      </c>
      <c r="J6504" s="3">
        <v>44985.085416666669</v>
      </c>
      <c r="K6504" s="3">
        <v>44995.083333333336</v>
      </c>
      <c r="L6504" s="3">
        <v>44995.104166666664</v>
      </c>
      <c r="M6504" t="s">
        <v>19219</v>
      </c>
      <c r="N6504" s="5" t="s">
        <v>18</v>
      </c>
      <c r="P6504" t="s">
        <v>16</v>
      </c>
    </row>
    <row r="6505" spans="1:16" x14ac:dyDescent="0.25">
      <c r="A6505" t="s">
        <v>19220</v>
      </c>
      <c r="B6505" t="s">
        <v>19221</v>
      </c>
      <c r="C6505" t="s">
        <v>777</v>
      </c>
      <c r="D6505">
        <v>795004</v>
      </c>
      <c r="G6505">
        <v>0</v>
      </c>
      <c r="I6505">
        <v>12000</v>
      </c>
      <c r="J6505" s="3">
        <v>44984.095138888886</v>
      </c>
      <c r="K6505" s="3">
        <v>44994.125</v>
      </c>
      <c r="L6505" s="3">
        <v>44994.145833333336</v>
      </c>
      <c r="M6505" t="s">
        <v>19222</v>
      </c>
      <c r="N6505" s="5" t="s">
        <v>18</v>
      </c>
      <c r="P6505" t="s">
        <v>16</v>
      </c>
    </row>
    <row r="6506" spans="1:16" x14ac:dyDescent="0.25">
      <c r="A6506" t="s">
        <v>19223</v>
      </c>
      <c r="B6506" t="s">
        <v>19224</v>
      </c>
      <c r="C6506" t="s">
        <v>23</v>
      </c>
      <c r="F6506" t="s">
        <v>56</v>
      </c>
      <c r="G6506">
        <v>0</v>
      </c>
      <c r="I6506">
        <v>0</v>
      </c>
      <c r="J6506" s="3">
        <v>44985.115972222222</v>
      </c>
      <c r="K6506" s="3">
        <v>44995.125</v>
      </c>
      <c r="L6506" s="3">
        <v>44995.145833333336</v>
      </c>
      <c r="M6506" t="s">
        <v>19225</v>
      </c>
      <c r="N6506" s="5" t="s">
        <v>18</v>
      </c>
      <c r="P6506" t="s">
        <v>16</v>
      </c>
    </row>
    <row r="6507" spans="1:16" x14ac:dyDescent="0.25">
      <c r="A6507" t="s">
        <v>19226</v>
      </c>
      <c r="B6507" t="s">
        <v>19227</v>
      </c>
      <c r="C6507" t="s">
        <v>90</v>
      </c>
      <c r="F6507" t="s">
        <v>234</v>
      </c>
      <c r="G6507">
        <v>0</v>
      </c>
      <c r="I6507">
        <v>63828</v>
      </c>
      <c r="J6507" s="3">
        <v>44879.188194444447</v>
      </c>
      <c r="K6507" s="3">
        <v>44894.208333333336</v>
      </c>
      <c r="L6507" s="3">
        <v>44894.229166666664</v>
      </c>
      <c r="M6507" t="s">
        <v>19228</v>
      </c>
      <c r="N6507" s="5" t="s">
        <v>18</v>
      </c>
      <c r="P6507" t="s">
        <v>16</v>
      </c>
    </row>
    <row r="6508" spans="1:16" x14ac:dyDescent="0.25">
      <c r="A6508" t="s">
        <v>19229</v>
      </c>
      <c r="B6508" t="s">
        <v>19230</v>
      </c>
      <c r="C6508" t="s">
        <v>567</v>
      </c>
      <c r="D6508">
        <v>500046</v>
      </c>
      <c r="G6508">
        <v>0</v>
      </c>
      <c r="H6508" s="6"/>
      <c r="I6508">
        <v>34000</v>
      </c>
      <c r="J6508" s="3">
        <v>44957.411805555559</v>
      </c>
      <c r="K6508" s="3">
        <v>44971.208333333336</v>
      </c>
      <c r="L6508" s="3">
        <v>44971.229166666664</v>
      </c>
      <c r="M6508" t="s">
        <v>19231</v>
      </c>
      <c r="N6508" s="5" t="s">
        <v>18</v>
      </c>
      <c r="P6508" t="s">
        <v>16</v>
      </c>
    </row>
    <row r="6509" spans="1:16" x14ac:dyDescent="0.25">
      <c r="A6509" t="s">
        <v>19232</v>
      </c>
      <c r="B6509" t="s">
        <v>19233</v>
      </c>
      <c r="C6509" t="s">
        <v>272</v>
      </c>
      <c r="D6509">
        <v>110017</v>
      </c>
      <c r="G6509">
        <v>0</v>
      </c>
      <c r="H6509" s="6"/>
      <c r="I6509">
        <v>74000</v>
      </c>
      <c r="J6509" s="3">
        <v>44946.057638888888</v>
      </c>
      <c r="K6509" s="3">
        <v>44961.041666666664</v>
      </c>
      <c r="L6509" s="3">
        <v>44961.0625</v>
      </c>
      <c r="M6509" t="s">
        <v>19234</v>
      </c>
      <c r="N6509" s="5" t="s">
        <v>18</v>
      </c>
      <c r="P6509" t="s">
        <v>16</v>
      </c>
    </row>
    <row r="6510" spans="1:16" x14ac:dyDescent="0.25">
      <c r="A6510" t="s">
        <v>19235</v>
      </c>
      <c r="B6510" t="s">
        <v>19236</v>
      </c>
      <c r="C6510" t="s">
        <v>1091</v>
      </c>
      <c r="D6510">
        <v>192122</v>
      </c>
      <c r="G6510">
        <v>0</v>
      </c>
      <c r="I6510">
        <v>0</v>
      </c>
      <c r="J6510" s="3">
        <v>45001.490972222222</v>
      </c>
      <c r="K6510" s="3">
        <v>45012.5</v>
      </c>
      <c r="L6510" s="3">
        <v>45012.520833333336</v>
      </c>
      <c r="M6510" t="s">
        <v>19237</v>
      </c>
      <c r="N6510" s="5" t="s">
        <v>18</v>
      </c>
      <c r="P6510" t="s">
        <v>16</v>
      </c>
    </row>
    <row r="6511" spans="1:16" x14ac:dyDescent="0.25">
      <c r="A6511" t="s">
        <v>19238</v>
      </c>
      <c r="B6511" t="s">
        <v>19239</v>
      </c>
      <c r="C6511" t="s">
        <v>690</v>
      </c>
      <c r="D6511">
        <v>250002</v>
      </c>
      <c r="G6511">
        <v>815121.58</v>
      </c>
      <c r="H6511" s="6"/>
      <c r="I6511">
        <v>16303</v>
      </c>
      <c r="J6511" s="3">
        <v>44964.356249999997</v>
      </c>
      <c r="K6511" s="3">
        <v>44994.125</v>
      </c>
      <c r="L6511" s="3">
        <v>44994.145833333336</v>
      </c>
      <c r="M6511" t="s">
        <v>19240</v>
      </c>
      <c r="N6511" s="5" t="s">
        <v>18</v>
      </c>
      <c r="P6511" t="s">
        <v>16</v>
      </c>
    </row>
    <row r="6512" spans="1:16" x14ac:dyDescent="0.25">
      <c r="A6512" t="s">
        <v>19238</v>
      </c>
      <c r="B6512" t="s">
        <v>19239</v>
      </c>
      <c r="C6512" t="s">
        <v>690</v>
      </c>
      <c r="D6512">
        <v>250002</v>
      </c>
      <c r="G6512">
        <v>815121.58</v>
      </c>
      <c r="H6512" s="6"/>
      <c r="I6512">
        <v>16303</v>
      </c>
      <c r="J6512" s="3">
        <v>44964.356249999997</v>
      </c>
      <c r="K6512" s="3">
        <v>44994.125</v>
      </c>
      <c r="L6512" s="3">
        <v>44994.145833333336</v>
      </c>
      <c r="M6512" t="s">
        <v>19240</v>
      </c>
      <c r="N6512" s="5" t="s">
        <v>18</v>
      </c>
      <c r="P6512" t="s">
        <v>16</v>
      </c>
    </row>
    <row r="6513" spans="1:16" x14ac:dyDescent="0.25">
      <c r="A6513" t="s">
        <v>19241</v>
      </c>
      <c r="B6513" t="s">
        <v>19242</v>
      </c>
      <c r="C6513" t="s">
        <v>86</v>
      </c>
      <c r="D6513">
        <v>226001</v>
      </c>
      <c r="G6513">
        <v>0</v>
      </c>
      <c r="I6513">
        <v>0</v>
      </c>
      <c r="J6513" s="3">
        <v>44957.162499999999</v>
      </c>
      <c r="K6513" s="3">
        <v>44967.166666666664</v>
      </c>
      <c r="L6513" s="3">
        <v>44967.1875</v>
      </c>
      <c r="M6513" t="s">
        <v>19243</v>
      </c>
      <c r="N6513" s="5" t="s">
        <v>18</v>
      </c>
      <c r="P6513" t="s">
        <v>16</v>
      </c>
    </row>
    <row r="6514" spans="1:16" x14ac:dyDescent="0.25">
      <c r="A6514" t="s">
        <v>19244</v>
      </c>
      <c r="B6514" t="s">
        <v>19245</v>
      </c>
      <c r="C6514" t="s">
        <v>23</v>
      </c>
      <c r="F6514" t="s">
        <v>40</v>
      </c>
      <c r="G6514">
        <v>0</v>
      </c>
      <c r="H6514" s="6"/>
      <c r="I6514">
        <v>0</v>
      </c>
      <c r="J6514" s="3">
        <v>44966.525694444441</v>
      </c>
      <c r="K6514" s="3">
        <v>44977.041666666664</v>
      </c>
      <c r="L6514" s="3">
        <v>44977.0625</v>
      </c>
      <c r="M6514" t="s">
        <v>19246</v>
      </c>
      <c r="N6514" s="5" t="s">
        <v>18</v>
      </c>
      <c r="P6514" t="s">
        <v>16</v>
      </c>
    </row>
    <row r="6515" spans="1:16" x14ac:dyDescent="0.25">
      <c r="A6515" t="s">
        <v>19247</v>
      </c>
      <c r="B6515" t="s">
        <v>19248</v>
      </c>
      <c r="C6515" t="s">
        <v>723</v>
      </c>
      <c r="D6515">
        <v>700088</v>
      </c>
      <c r="G6515">
        <v>0</v>
      </c>
      <c r="I6515">
        <v>0</v>
      </c>
      <c r="J6515" s="3">
        <v>45012.15902777778</v>
      </c>
      <c r="K6515" s="3">
        <v>45026.166666666664</v>
      </c>
      <c r="L6515" s="3">
        <v>45026.1875</v>
      </c>
      <c r="M6515" t="s">
        <v>19249</v>
      </c>
      <c r="N6515" s="5" t="s">
        <v>18</v>
      </c>
      <c r="P6515" t="s">
        <v>16</v>
      </c>
    </row>
    <row r="6516" spans="1:16" x14ac:dyDescent="0.25">
      <c r="A6516" t="s">
        <v>19250</v>
      </c>
      <c r="B6516" t="s">
        <v>19251</v>
      </c>
      <c r="C6516" t="s">
        <v>574</v>
      </c>
      <c r="D6516">
        <v>781022</v>
      </c>
      <c r="G6516">
        <v>0</v>
      </c>
      <c r="H6516" s="6"/>
      <c r="I6516">
        <v>0</v>
      </c>
      <c r="J6516" s="3">
        <v>45044.53402777778</v>
      </c>
      <c r="K6516" s="3">
        <v>45054.041666666664</v>
      </c>
      <c r="L6516" s="3">
        <v>45054.0625</v>
      </c>
      <c r="M6516" t="s">
        <v>19252</v>
      </c>
      <c r="N6516" s="5" t="s">
        <v>18</v>
      </c>
      <c r="P6516" t="s">
        <v>16</v>
      </c>
    </row>
    <row r="6517" spans="1:16" x14ac:dyDescent="0.25">
      <c r="A6517" t="s">
        <v>19253</v>
      </c>
      <c r="B6517" t="s">
        <v>19254</v>
      </c>
      <c r="C6517" t="s">
        <v>498</v>
      </c>
      <c r="D6517">
        <v>192212</v>
      </c>
      <c r="G6517">
        <v>0</v>
      </c>
      <c r="I6517">
        <v>0</v>
      </c>
      <c r="J6517" s="3">
        <v>44897.268750000003</v>
      </c>
      <c r="K6517" s="3">
        <v>44907.291666666664</v>
      </c>
      <c r="L6517" s="3">
        <v>44907.3125</v>
      </c>
      <c r="M6517" t="s">
        <v>19255</v>
      </c>
      <c r="N6517" s="5" t="s">
        <v>18</v>
      </c>
      <c r="P6517" t="s">
        <v>16</v>
      </c>
    </row>
    <row r="6518" spans="1:16" x14ac:dyDescent="0.25">
      <c r="A6518" t="s">
        <v>19256</v>
      </c>
      <c r="B6518" t="s">
        <v>19257</v>
      </c>
      <c r="C6518" t="s">
        <v>23</v>
      </c>
      <c r="F6518" t="s">
        <v>51</v>
      </c>
      <c r="G6518">
        <v>0</v>
      </c>
      <c r="I6518">
        <v>0</v>
      </c>
      <c r="J6518" s="3">
        <v>44998.31527777778</v>
      </c>
      <c r="K6518" s="3">
        <v>45008.333333333336</v>
      </c>
      <c r="L6518" s="3">
        <v>45008.354166666664</v>
      </c>
      <c r="M6518" t="s">
        <v>19258</v>
      </c>
      <c r="N6518" s="5" t="s">
        <v>18</v>
      </c>
      <c r="P6518" t="s">
        <v>16</v>
      </c>
    </row>
    <row r="6519" spans="1:16" x14ac:dyDescent="0.25">
      <c r="A6519" t="s">
        <v>19259</v>
      </c>
      <c r="B6519" t="s">
        <v>19260</v>
      </c>
      <c r="C6519" t="s">
        <v>23</v>
      </c>
      <c r="F6519" t="s">
        <v>24</v>
      </c>
      <c r="G6519">
        <v>0</v>
      </c>
      <c r="I6519">
        <v>0</v>
      </c>
      <c r="J6519" s="3">
        <v>44967.458333333336</v>
      </c>
      <c r="K6519" s="3">
        <v>44977.375</v>
      </c>
      <c r="L6519" s="3">
        <v>44977.395833333336</v>
      </c>
      <c r="M6519" t="s">
        <v>19261</v>
      </c>
      <c r="N6519" s="5" t="s">
        <v>18</v>
      </c>
      <c r="P6519" t="s">
        <v>16</v>
      </c>
    </row>
    <row r="6520" spans="1:16" x14ac:dyDescent="0.25">
      <c r="A6520" t="s">
        <v>19262</v>
      </c>
      <c r="B6520" t="s">
        <v>19263</v>
      </c>
      <c r="C6520" t="s">
        <v>768</v>
      </c>
      <c r="D6520">
        <v>471001</v>
      </c>
      <c r="G6520">
        <v>0</v>
      </c>
      <c r="H6520" s="6"/>
      <c r="I6520">
        <v>16000</v>
      </c>
      <c r="J6520" s="3">
        <v>45024.368055555555</v>
      </c>
      <c r="K6520" s="3">
        <v>45034.375</v>
      </c>
      <c r="L6520" s="3">
        <v>45034.395833333336</v>
      </c>
      <c r="M6520" t="s">
        <v>19264</v>
      </c>
      <c r="N6520" s="5" t="s">
        <v>18</v>
      </c>
      <c r="P6520" t="s">
        <v>16</v>
      </c>
    </row>
    <row r="6521" spans="1:16" x14ac:dyDescent="0.25">
      <c r="A6521" t="s">
        <v>19265</v>
      </c>
      <c r="B6521" t="s">
        <v>19266</v>
      </c>
      <c r="C6521" t="s">
        <v>23</v>
      </c>
      <c r="F6521" t="s">
        <v>126</v>
      </c>
      <c r="G6521">
        <v>0</v>
      </c>
      <c r="I6521">
        <v>0</v>
      </c>
      <c r="J6521" s="3">
        <v>45043.352083333331</v>
      </c>
      <c r="K6521" s="3">
        <v>45054.375</v>
      </c>
      <c r="L6521" s="3">
        <v>45054.395833333336</v>
      </c>
      <c r="M6521" t="s">
        <v>19267</v>
      </c>
      <c r="N6521" s="5" t="s">
        <v>18</v>
      </c>
      <c r="P6521" t="s">
        <v>16</v>
      </c>
    </row>
    <row r="6522" spans="1:16" x14ac:dyDescent="0.25">
      <c r="A6522" t="s">
        <v>19268</v>
      </c>
      <c r="B6522" t="s">
        <v>19269</v>
      </c>
      <c r="C6522" t="s">
        <v>777</v>
      </c>
      <c r="D6522">
        <v>744103</v>
      </c>
      <c r="G6522">
        <v>0</v>
      </c>
      <c r="I6522">
        <v>11900</v>
      </c>
      <c r="J6522" s="3">
        <v>44991.297222222223</v>
      </c>
      <c r="K6522" s="3">
        <v>45006.291666666664</v>
      </c>
      <c r="L6522" s="3">
        <v>45006.3125</v>
      </c>
      <c r="M6522" t="s">
        <v>19270</v>
      </c>
      <c r="N6522" s="5" t="s">
        <v>18</v>
      </c>
      <c r="P6522" t="s">
        <v>16</v>
      </c>
    </row>
    <row r="6523" spans="1:16" x14ac:dyDescent="0.25">
      <c r="A6523" t="s">
        <v>19271</v>
      </c>
      <c r="B6523" t="s">
        <v>19272</v>
      </c>
      <c r="C6523" t="s">
        <v>712</v>
      </c>
      <c r="D6523">
        <v>600010</v>
      </c>
      <c r="G6523">
        <v>0</v>
      </c>
      <c r="I6523">
        <v>0</v>
      </c>
      <c r="J6523" s="3">
        <v>44936.078472222223</v>
      </c>
      <c r="K6523" s="3">
        <v>44946.083333333336</v>
      </c>
      <c r="L6523" s="3">
        <v>44946.104166666664</v>
      </c>
      <c r="M6523" t="s">
        <v>19273</v>
      </c>
      <c r="N6523" s="5" t="s">
        <v>18</v>
      </c>
      <c r="P6523" t="s">
        <v>16</v>
      </c>
    </row>
    <row r="6524" spans="1:16" x14ac:dyDescent="0.25">
      <c r="A6524" t="s">
        <v>19274</v>
      </c>
      <c r="B6524" t="s">
        <v>19275</v>
      </c>
      <c r="C6524" t="s">
        <v>449</v>
      </c>
      <c r="D6524">
        <v>431029</v>
      </c>
      <c r="G6524">
        <v>0</v>
      </c>
      <c r="I6524">
        <v>0</v>
      </c>
      <c r="J6524" s="3">
        <v>45042.234722222223</v>
      </c>
      <c r="K6524" s="3">
        <v>45052.25</v>
      </c>
      <c r="L6524" s="3">
        <v>45052.270833333336</v>
      </c>
      <c r="M6524" t="s">
        <v>19276</v>
      </c>
      <c r="N6524" s="5" t="s">
        <v>18</v>
      </c>
      <c r="P6524" t="s">
        <v>16</v>
      </c>
    </row>
    <row r="6525" spans="1:16" x14ac:dyDescent="0.25">
      <c r="A6525" t="s">
        <v>19277</v>
      </c>
      <c r="B6525" t="s">
        <v>19278</v>
      </c>
      <c r="C6525" t="s">
        <v>105</v>
      </c>
      <c r="D6525">
        <v>385530</v>
      </c>
      <c r="G6525">
        <v>0</v>
      </c>
      <c r="H6525" s="6"/>
      <c r="I6525">
        <v>0</v>
      </c>
      <c r="J6525" s="3">
        <v>44949.497916666667</v>
      </c>
      <c r="K6525" s="3">
        <v>44963.291666666664</v>
      </c>
      <c r="L6525" s="3">
        <v>44963.3125</v>
      </c>
      <c r="M6525" t="s">
        <v>19279</v>
      </c>
      <c r="N6525" s="5" t="s">
        <v>18</v>
      </c>
      <c r="P6525" t="s">
        <v>16</v>
      </c>
    </row>
    <row r="6526" spans="1:16" x14ac:dyDescent="0.25">
      <c r="A6526" t="s">
        <v>19280</v>
      </c>
      <c r="B6526" t="s">
        <v>19281</v>
      </c>
      <c r="C6526" t="s">
        <v>23</v>
      </c>
      <c r="F6526" t="s">
        <v>40</v>
      </c>
      <c r="G6526">
        <v>500001</v>
      </c>
      <c r="H6526" s="6"/>
      <c r="I6526">
        <v>10000</v>
      </c>
      <c r="J6526" s="3">
        <v>44938.427777777775</v>
      </c>
      <c r="K6526" s="3">
        <v>44949.333333333336</v>
      </c>
      <c r="L6526" s="3">
        <v>44949.354166666664</v>
      </c>
      <c r="M6526" t="s">
        <v>19282</v>
      </c>
      <c r="N6526" s="5" t="s">
        <v>18</v>
      </c>
      <c r="P6526" t="s">
        <v>16</v>
      </c>
    </row>
    <row r="6527" spans="1:16" x14ac:dyDescent="0.25">
      <c r="A6527" t="s">
        <v>19283</v>
      </c>
      <c r="B6527" t="s">
        <v>19284</v>
      </c>
      <c r="C6527" t="s">
        <v>871</v>
      </c>
      <c r="D6527">
        <v>221303</v>
      </c>
      <c r="G6527">
        <v>500000</v>
      </c>
      <c r="H6527" s="6"/>
      <c r="I6527">
        <v>0</v>
      </c>
      <c r="J6527" s="3">
        <v>44950.197222222225</v>
      </c>
      <c r="K6527" s="3">
        <v>44960.25</v>
      </c>
      <c r="L6527" s="3">
        <v>44960.270833333336</v>
      </c>
      <c r="M6527" t="s">
        <v>19285</v>
      </c>
      <c r="N6527" s="5" t="s">
        <v>18</v>
      </c>
      <c r="P6527" t="s">
        <v>16</v>
      </c>
    </row>
    <row r="6528" spans="1:16" x14ac:dyDescent="0.25">
      <c r="A6528" t="s">
        <v>19286</v>
      </c>
      <c r="B6528" t="s">
        <v>19287</v>
      </c>
      <c r="C6528" t="s">
        <v>23</v>
      </c>
      <c r="F6528" t="s">
        <v>171</v>
      </c>
      <c r="G6528">
        <v>100000</v>
      </c>
      <c r="I6528">
        <v>0</v>
      </c>
      <c r="J6528" s="3">
        <v>45000.480555555558</v>
      </c>
      <c r="K6528" s="3">
        <v>45012.375</v>
      </c>
      <c r="L6528" s="3">
        <v>45012.395833333336</v>
      </c>
      <c r="M6528" t="s">
        <v>19288</v>
      </c>
      <c r="N6528" s="5" t="s">
        <v>18</v>
      </c>
      <c r="P6528" t="s">
        <v>16</v>
      </c>
    </row>
    <row r="6529" spans="1:16" x14ac:dyDescent="0.25">
      <c r="A6529" t="s">
        <v>19289</v>
      </c>
      <c r="B6529" t="s">
        <v>19290</v>
      </c>
      <c r="C6529" t="s">
        <v>19291</v>
      </c>
      <c r="D6529">
        <v>670009</v>
      </c>
      <c r="G6529">
        <v>0</v>
      </c>
      <c r="I6529">
        <v>0</v>
      </c>
      <c r="J6529" s="3">
        <v>44879.100694444445</v>
      </c>
      <c r="K6529" s="3">
        <v>44889.208333333336</v>
      </c>
      <c r="L6529" s="3">
        <v>44889.229166666664</v>
      </c>
      <c r="M6529" t="s">
        <v>19292</v>
      </c>
      <c r="N6529" s="5" t="s">
        <v>18</v>
      </c>
      <c r="P6529" t="s">
        <v>16</v>
      </c>
    </row>
    <row r="6530" spans="1:16" x14ac:dyDescent="0.25">
      <c r="A6530" t="s">
        <v>19293</v>
      </c>
      <c r="B6530" t="s">
        <v>19294</v>
      </c>
      <c r="C6530" t="s">
        <v>23</v>
      </c>
      <c r="F6530" t="s">
        <v>22</v>
      </c>
      <c r="G6530">
        <v>0</v>
      </c>
      <c r="H6530" s="6"/>
      <c r="I6530">
        <v>0</v>
      </c>
      <c r="J6530" s="3">
        <v>44986.466666666667</v>
      </c>
      <c r="K6530" s="3">
        <v>44996.083333333336</v>
      </c>
      <c r="L6530" s="3">
        <v>44996.104166666664</v>
      </c>
      <c r="M6530" t="s">
        <v>19295</v>
      </c>
      <c r="N6530" s="5" t="s">
        <v>18</v>
      </c>
      <c r="P6530" t="s">
        <v>16</v>
      </c>
    </row>
    <row r="6531" spans="1:16" x14ac:dyDescent="0.25">
      <c r="A6531" t="s">
        <v>19296</v>
      </c>
      <c r="B6531" t="s">
        <v>19297</v>
      </c>
      <c r="C6531" t="s">
        <v>95</v>
      </c>
      <c r="D6531">
        <v>362720</v>
      </c>
      <c r="G6531">
        <v>0</v>
      </c>
      <c r="I6531">
        <v>39000</v>
      </c>
      <c r="J6531" s="3">
        <v>45006.419444444444</v>
      </c>
      <c r="K6531" s="3">
        <v>45017.375</v>
      </c>
      <c r="L6531" s="3">
        <v>45017.395833333336</v>
      </c>
      <c r="M6531" t="s">
        <v>19298</v>
      </c>
      <c r="N6531" s="5" t="s">
        <v>18</v>
      </c>
      <c r="P6531" t="s">
        <v>16</v>
      </c>
    </row>
    <row r="6532" spans="1:16" x14ac:dyDescent="0.25">
      <c r="A6532" t="s">
        <v>19299</v>
      </c>
      <c r="B6532" t="s">
        <v>19300</v>
      </c>
      <c r="C6532" t="s">
        <v>701</v>
      </c>
      <c r="D6532">
        <v>686009</v>
      </c>
      <c r="G6532">
        <v>0</v>
      </c>
      <c r="H6532" s="6"/>
      <c r="I6532">
        <v>0</v>
      </c>
      <c r="J6532" s="3">
        <v>45013.520833333336</v>
      </c>
      <c r="K6532" s="3">
        <v>45027.125</v>
      </c>
      <c r="L6532" s="3">
        <v>45027.145833333336</v>
      </c>
      <c r="M6532" t="s">
        <v>19301</v>
      </c>
      <c r="N6532" s="5" t="s">
        <v>18</v>
      </c>
      <c r="P6532" t="s">
        <v>16</v>
      </c>
    </row>
    <row r="6533" spans="1:16" x14ac:dyDescent="0.25">
      <c r="A6533" t="s">
        <v>19302</v>
      </c>
      <c r="B6533" t="s">
        <v>19303</v>
      </c>
      <c r="C6533" t="s">
        <v>23</v>
      </c>
      <c r="F6533" t="s">
        <v>38</v>
      </c>
      <c r="G6533">
        <v>0</v>
      </c>
      <c r="H6533" s="6"/>
      <c r="I6533">
        <v>0</v>
      </c>
      <c r="J6533" s="3">
        <v>44971.425000000003</v>
      </c>
      <c r="K6533" s="3">
        <v>44982.375</v>
      </c>
      <c r="L6533" s="3">
        <v>44982.395833333336</v>
      </c>
      <c r="M6533" t="s">
        <v>19304</v>
      </c>
      <c r="N6533" s="5" t="s">
        <v>18</v>
      </c>
      <c r="P6533" t="s">
        <v>16</v>
      </c>
    </row>
    <row r="6534" spans="1:16" x14ac:dyDescent="0.25">
      <c r="A6534" t="s">
        <v>19305</v>
      </c>
      <c r="B6534" t="s">
        <v>19306</v>
      </c>
      <c r="C6534" t="s">
        <v>23</v>
      </c>
      <c r="F6534" t="s">
        <v>24</v>
      </c>
      <c r="G6534">
        <v>0</v>
      </c>
      <c r="H6534" s="6"/>
      <c r="I6534">
        <v>0</v>
      </c>
      <c r="J6534" s="3">
        <v>44991.061805555553</v>
      </c>
      <c r="K6534" s="3">
        <v>45001.083333333336</v>
      </c>
      <c r="L6534" s="3">
        <v>45001.104166666664</v>
      </c>
      <c r="M6534" t="s">
        <v>19307</v>
      </c>
      <c r="N6534" s="5" t="s">
        <v>18</v>
      </c>
      <c r="P6534" t="s">
        <v>16</v>
      </c>
    </row>
    <row r="6535" spans="1:16" x14ac:dyDescent="0.25">
      <c r="A6535" t="s">
        <v>19308</v>
      </c>
      <c r="B6535" t="s">
        <v>19309</v>
      </c>
      <c r="C6535" t="s">
        <v>566</v>
      </c>
      <c r="F6535" t="s">
        <v>56</v>
      </c>
      <c r="G6535">
        <v>0</v>
      </c>
      <c r="I6535">
        <v>0</v>
      </c>
      <c r="J6535" s="3">
        <v>44926.48541666667</v>
      </c>
      <c r="K6535" s="3">
        <v>44935.166666666664</v>
      </c>
      <c r="L6535" s="3">
        <v>44935.1875</v>
      </c>
      <c r="M6535" t="s">
        <v>19310</v>
      </c>
      <c r="N6535" s="5" t="s">
        <v>18</v>
      </c>
      <c r="P6535" t="s">
        <v>16</v>
      </c>
    </row>
    <row r="6536" spans="1:16" x14ac:dyDescent="0.25">
      <c r="A6536" t="s">
        <v>19311</v>
      </c>
      <c r="B6536" t="s">
        <v>19312</v>
      </c>
      <c r="C6536" t="s">
        <v>69</v>
      </c>
      <c r="D6536">
        <v>400076</v>
      </c>
      <c r="G6536">
        <v>0</v>
      </c>
      <c r="I6536">
        <v>0</v>
      </c>
      <c r="J6536" s="3">
        <v>44958.496527777781</v>
      </c>
      <c r="K6536" s="3">
        <v>44979.5</v>
      </c>
      <c r="L6536" s="3">
        <v>44979.520833333336</v>
      </c>
      <c r="M6536" t="s">
        <v>19313</v>
      </c>
      <c r="N6536" s="5" t="s">
        <v>18</v>
      </c>
      <c r="P6536" t="s">
        <v>16</v>
      </c>
    </row>
    <row r="6537" spans="1:16" x14ac:dyDescent="0.25">
      <c r="A6537" s="9" t="s">
        <v>19314</v>
      </c>
      <c r="B6537" t="s">
        <v>19315</v>
      </c>
      <c r="C6537" t="s">
        <v>23</v>
      </c>
      <c r="F6537" t="s">
        <v>51</v>
      </c>
      <c r="G6537">
        <v>0</v>
      </c>
      <c r="I6537">
        <v>0</v>
      </c>
      <c r="J6537" s="3">
        <v>44987.290972222225</v>
      </c>
      <c r="K6537" s="3">
        <v>44998.291666666664</v>
      </c>
      <c r="L6537" s="3">
        <v>44998.3125</v>
      </c>
      <c r="M6537" t="s">
        <v>19316</v>
      </c>
      <c r="N6537" s="5" t="s">
        <v>18</v>
      </c>
      <c r="P6537" t="s">
        <v>16</v>
      </c>
    </row>
    <row r="6538" spans="1:16" x14ac:dyDescent="0.25">
      <c r="A6538" t="s">
        <v>19314</v>
      </c>
      <c r="B6538" t="s">
        <v>19317</v>
      </c>
      <c r="C6538" t="s">
        <v>23</v>
      </c>
      <c r="F6538" t="s">
        <v>24</v>
      </c>
      <c r="G6538">
        <v>0</v>
      </c>
      <c r="H6538" s="6"/>
      <c r="I6538">
        <v>0</v>
      </c>
      <c r="J6538" s="3">
        <v>44988.306250000001</v>
      </c>
      <c r="K6538" s="3">
        <v>44998.333333333336</v>
      </c>
      <c r="L6538" s="3">
        <v>44998.354166666664</v>
      </c>
      <c r="M6538" t="s">
        <v>19318</v>
      </c>
      <c r="N6538" s="5" t="s">
        <v>18</v>
      </c>
      <c r="P6538" t="s">
        <v>16</v>
      </c>
    </row>
    <row r="6539" spans="1:16" x14ac:dyDescent="0.25">
      <c r="A6539" t="s">
        <v>19314</v>
      </c>
      <c r="B6539" t="s">
        <v>19319</v>
      </c>
      <c r="C6539" t="s">
        <v>23</v>
      </c>
      <c r="F6539" t="s">
        <v>24</v>
      </c>
      <c r="G6539">
        <v>200000</v>
      </c>
      <c r="H6539" s="6"/>
      <c r="I6539">
        <v>0</v>
      </c>
      <c r="J6539" s="3">
        <v>44982.310416666667</v>
      </c>
      <c r="K6539" s="3">
        <v>44992.083333333336</v>
      </c>
      <c r="L6539" s="3">
        <v>44992.104166666664</v>
      </c>
      <c r="M6539" t="s">
        <v>19320</v>
      </c>
      <c r="N6539" s="5" t="s">
        <v>18</v>
      </c>
      <c r="P6539" t="s">
        <v>16</v>
      </c>
    </row>
    <row r="6540" spans="1:16" x14ac:dyDescent="0.25">
      <c r="A6540" t="s">
        <v>19314</v>
      </c>
      <c r="B6540" t="s">
        <v>19321</v>
      </c>
      <c r="C6540" t="s">
        <v>23</v>
      </c>
      <c r="F6540" t="s">
        <v>24</v>
      </c>
      <c r="G6540">
        <v>0</v>
      </c>
      <c r="H6540" s="6"/>
      <c r="I6540">
        <v>0</v>
      </c>
      <c r="J6540" s="3">
        <v>44983.520833333336</v>
      </c>
      <c r="K6540" s="3">
        <v>44993.333333333336</v>
      </c>
      <c r="L6540" s="3">
        <v>44993.354166666664</v>
      </c>
      <c r="M6540" t="s">
        <v>19322</v>
      </c>
      <c r="N6540" s="5" t="s">
        <v>18</v>
      </c>
      <c r="P6540" t="s">
        <v>16</v>
      </c>
    </row>
    <row r="6541" spans="1:16" x14ac:dyDescent="0.25">
      <c r="A6541" t="s">
        <v>19314</v>
      </c>
      <c r="B6541" t="s">
        <v>19323</v>
      </c>
      <c r="C6541" t="s">
        <v>956</v>
      </c>
      <c r="D6541">
        <v>110067</v>
      </c>
      <c r="G6541">
        <v>0</v>
      </c>
      <c r="H6541" s="6"/>
      <c r="I6541">
        <v>0</v>
      </c>
      <c r="J6541" s="3">
        <v>44991.084722222222</v>
      </c>
      <c r="K6541" s="3">
        <v>45001.125</v>
      </c>
      <c r="L6541" s="3">
        <v>45001.145833333336</v>
      </c>
      <c r="M6541" t="s">
        <v>19324</v>
      </c>
      <c r="N6541" s="5" t="s">
        <v>18</v>
      </c>
      <c r="P6541" t="s">
        <v>16</v>
      </c>
    </row>
    <row r="6542" spans="1:16" x14ac:dyDescent="0.25">
      <c r="A6542" t="s">
        <v>19314</v>
      </c>
      <c r="B6542" t="s">
        <v>19325</v>
      </c>
      <c r="C6542" t="s">
        <v>23</v>
      </c>
      <c r="F6542" t="s">
        <v>22</v>
      </c>
      <c r="G6542">
        <v>0</v>
      </c>
      <c r="I6542">
        <v>0</v>
      </c>
      <c r="J6542" s="3">
        <v>44985.24722222222</v>
      </c>
      <c r="K6542" s="3">
        <v>44995.25</v>
      </c>
      <c r="L6542" s="3">
        <v>44995.270833333336</v>
      </c>
      <c r="M6542" t="s">
        <v>19326</v>
      </c>
      <c r="N6542" s="5" t="s">
        <v>18</v>
      </c>
      <c r="P6542" t="s">
        <v>16</v>
      </c>
    </row>
    <row r="6543" spans="1:16" x14ac:dyDescent="0.25">
      <c r="A6543" t="s">
        <v>19314</v>
      </c>
      <c r="B6543" t="s">
        <v>19327</v>
      </c>
      <c r="C6543" t="s">
        <v>23</v>
      </c>
      <c r="F6543" t="s">
        <v>56</v>
      </c>
      <c r="G6543">
        <v>0</v>
      </c>
      <c r="H6543" s="6"/>
      <c r="I6543">
        <v>0</v>
      </c>
      <c r="J6543" s="3">
        <v>44969.448611111111</v>
      </c>
      <c r="K6543" s="3">
        <v>44979.458333333336</v>
      </c>
      <c r="L6543" s="3">
        <v>44979.479166666664</v>
      </c>
      <c r="M6543" t="s">
        <v>19328</v>
      </c>
      <c r="N6543" s="5" t="s">
        <v>18</v>
      </c>
      <c r="P6543" t="s">
        <v>16</v>
      </c>
    </row>
    <row r="6544" spans="1:16" x14ac:dyDescent="0.25">
      <c r="A6544" t="s">
        <v>19314</v>
      </c>
      <c r="B6544" t="s">
        <v>19329</v>
      </c>
      <c r="C6544" t="s">
        <v>53</v>
      </c>
      <c r="F6544" t="s">
        <v>33</v>
      </c>
      <c r="G6544">
        <v>100000</v>
      </c>
      <c r="H6544" s="6"/>
      <c r="I6544">
        <v>0</v>
      </c>
      <c r="J6544" s="3">
        <v>44969.533333333333</v>
      </c>
      <c r="K6544" s="3">
        <v>44979.375</v>
      </c>
      <c r="L6544" s="3">
        <v>44979.395833333336</v>
      </c>
      <c r="M6544" t="s">
        <v>19330</v>
      </c>
      <c r="N6544" s="5" t="s">
        <v>18</v>
      </c>
      <c r="P6544" t="s">
        <v>16</v>
      </c>
    </row>
    <row r="6545" spans="1:16" x14ac:dyDescent="0.25">
      <c r="A6545" t="s">
        <v>19314</v>
      </c>
      <c r="B6545" t="s">
        <v>19331</v>
      </c>
      <c r="C6545" t="s">
        <v>23</v>
      </c>
      <c r="F6545" t="s">
        <v>22</v>
      </c>
      <c r="G6545">
        <v>0</v>
      </c>
      <c r="I6545">
        <v>0</v>
      </c>
      <c r="J6545" s="3">
        <v>44984.531944444447</v>
      </c>
      <c r="K6545" s="3">
        <v>44994.041666666664</v>
      </c>
      <c r="L6545" s="3">
        <v>44994.0625</v>
      </c>
      <c r="M6545" t="s">
        <v>19332</v>
      </c>
      <c r="N6545" s="5" t="s">
        <v>18</v>
      </c>
      <c r="P6545" t="s">
        <v>16</v>
      </c>
    </row>
    <row r="6546" spans="1:16" x14ac:dyDescent="0.25">
      <c r="A6546" t="s">
        <v>19314</v>
      </c>
      <c r="B6546" t="s">
        <v>19333</v>
      </c>
      <c r="C6546" t="s">
        <v>23</v>
      </c>
      <c r="F6546" t="s">
        <v>110</v>
      </c>
      <c r="G6546">
        <v>0</v>
      </c>
      <c r="H6546" s="6"/>
      <c r="I6546">
        <v>0</v>
      </c>
      <c r="J6546" s="3">
        <v>44974.155555555553</v>
      </c>
      <c r="K6546" s="3">
        <v>44984.166666666664</v>
      </c>
      <c r="L6546" s="3">
        <v>44984.1875</v>
      </c>
      <c r="M6546" t="s">
        <v>19334</v>
      </c>
      <c r="N6546" s="5" t="s">
        <v>18</v>
      </c>
      <c r="P6546" t="s">
        <v>16</v>
      </c>
    </row>
    <row r="6547" spans="1:16" x14ac:dyDescent="0.25">
      <c r="A6547" t="s">
        <v>19314</v>
      </c>
      <c r="B6547" t="s">
        <v>19335</v>
      </c>
      <c r="C6547" t="s">
        <v>23</v>
      </c>
      <c r="F6547" t="s">
        <v>24</v>
      </c>
      <c r="G6547">
        <v>0</v>
      </c>
      <c r="I6547">
        <v>0</v>
      </c>
      <c r="J6547" s="3">
        <v>44995.304861111108</v>
      </c>
      <c r="K6547" s="3">
        <v>45005.125</v>
      </c>
      <c r="L6547" s="3">
        <v>45005.145833333336</v>
      </c>
      <c r="M6547" t="s">
        <v>19336</v>
      </c>
      <c r="N6547" s="5" t="s">
        <v>18</v>
      </c>
      <c r="P6547" t="s">
        <v>16</v>
      </c>
    </row>
    <row r="6548" spans="1:16" x14ac:dyDescent="0.25">
      <c r="A6548" t="s">
        <v>19314</v>
      </c>
      <c r="B6548" t="s">
        <v>19337</v>
      </c>
      <c r="C6548" t="s">
        <v>23</v>
      </c>
      <c r="F6548" t="s">
        <v>57</v>
      </c>
      <c r="G6548">
        <v>0</v>
      </c>
      <c r="I6548">
        <v>0</v>
      </c>
      <c r="J6548" s="3">
        <v>45000.379166666666</v>
      </c>
      <c r="K6548" s="3">
        <v>45009.375</v>
      </c>
      <c r="L6548" s="3">
        <v>45009.395833333336</v>
      </c>
      <c r="M6548" t="s">
        <v>19338</v>
      </c>
      <c r="N6548" s="5" t="s">
        <v>18</v>
      </c>
      <c r="P6548" t="s">
        <v>16</v>
      </c>
    </row>
    <row r="6549" spans="1:16" x14ac:dyDescent="0.25">
      <c r="A6549" t="s">
        <v>19314</v>
      </c>
      <c r="B6549" t="s">
        <v>19339</v>
      </c>
      <c r="C6549" t="s">
        <v>23</v>
      </c>
      <c r="F6549" t="s">
        <v>33</v>
      </c>
      <c r="G6549">
        <v>0</v>
      </c>
      <c r="I6549">
        <v>0</v>
      </c>
      <c r="J6549" s="3">
        <v>44981.261111111111</v>
      </c>
      <c r="K6549" s="3">
        <v>44991.291666666664</v>
      </c>
      <c r="L6549" s="3">
        <v>44991.3125</v>
      </c>
      <c r="M6549" t="s">
        <v>19340</v>
      </c>
      <c r="N6549" s="5" t="s">
        <v>18</v>
      </c>
      <c r="P6549" t="s">
        <v>16</v>
      </c>
    </row>
    <row r="6550" spans="1:16" x14ac:dyDescent="0.25">
      <c r="A6550" t="s">
        <v>19314</v>
      </c>
      <c r="B6550" t="s">
        <v>19341</v>
      </c>
      <c r="C6550" t="s">
        <v>23</v>
      </c>
      <c r="F6550" t="s">
        <v>57</v>
      </c>
      <c r="G6550">
        <v>0</v>
      </c>
      <c r="I6550">
        <v>0</v>
      </c>
      <c r="J6550" s="3">
        <v>45003.191666666666</v>
      </c>
      <c r="K6550" s="3">
        <v>45013.125</v>
      </c>
      <c r="L6550" s="3">
        <v>45013.145833333336</v>
      </c>
      <c r="M6550" s="7" t="s">
        <v>19342</v>
      </c>
      <c r="N6550" s="5" t="s">
        <v>48</v>
      </c>
      <c r="P6550" t="s">
        <v>16</v>
      </c>
    </row>
    <row r="6551" spans="1:16" x14ac:dyDescent="0.25">
      <c r="A6551" t="s">
        <v>19314</v>
      </c>
      <c r="B6551" t="s">
        <v>19343</v>
      </c>
      <c r="C6551" t="s">
        <v>678</v>
      </c>
      <c r="D6551">
        <v>313001</v>
      </c>
      <c r="G6551">
        <v>0</v>
      </c>
      <c r="I6551">
        <v>0</v>
      </c>
      <c r="J6551" s="3">
        <v>45002.133333333331</v>
      </c>
      <c r="K6551" s="3">
        <v>45012.166666666664</v>
      </c>
      <c r="L6551" s="3">
        <v>45012.1875</v>
      </c>
      <c r="M6551" t="s">
        <v>19344</v>
      </c>
      <c r="N6551" s="5" t="s">
        <v>18</v>
      </c>
      <c r="P6551" t="s">
        <v>16</v>
      </c>
    </row>
    <row r="6552" spans="1:16" x14ac:dyDescent="0.25">
      <c r="A6552" t="s">
        <v>19314</v>
      </c>
      <c r="B6552" t="s">
        <v>19345</v>
      </c>
      <c r="C6552" t="s">
        <v>23</v>
      </c>
      <c r="F6552" t="s">
        <v>115</v>
      </c>
      <c r="G6552">
        <v>0</v>
      </c>
      <c r="I6552">
        <v>0</v>
      </c>
      <c r="J6552" s="3">
        <v>45000.344444444447</v>
      </c>
      <c r="K6552" s="3">
        <v>45010.333333333336</v>
      </c>
      <c r="L6552" s="3">
        <v>45010.354166666664</v>
      </c>
      <c r="M6552" t="s">
        <v>19346</v>
      </c>
      <c r="N6552" s="5" t="s">
        <v>18</v>
      </c>
      <c r="P6552" t="s">
        <v>16</v>
      </c>
    </row>
    <row r="6553" spans="1:16" x14ac:dyDescent="0.25">
      <c r="A6553" t="s">
        <v>19314</v>
      </c>
      <c r="B6553" t="s">
        <v>19347</v>
      </c>
      <c r="C6553" t="s">
        <v>23</v>
      </c>
      <c r="F6553" t="s">
        <v>42</v>
      </c>
      <c r="G6553">
        <v>0</v>
      </c>
      <c r="H6553" s="6"/>
      <c r="I6553">
        <v>0</v>
      </c>
      <c r="J6553" s="3">
        <v>45042.359027777777</v>
      </c>
      <c r="K6553" s="3">
        <v>45052.375</v>
      </c>
      <c r="L6553" s="3">
        <v>45052.395833333336</v>
      </c>
      <c r="M6553" t="s">
        <v>19348</v>
      </c>
      <c r="N6553" s="5" t="s">
        <v>18</v>
      </c>
      <c r="P6553" t="s">
        <v>16</v>
      </c>
    </row>
    <row r="6554" spans="1:16" x14ac:dyDescent="0.25">
      <c r="A6554" t="s">
        <v>19314</v>
      </c>
      <c r="B6554" t="s">
        <v>19349</v>
      </c>
      <c r="C6554" t="s">
        <v>743</v>
      </c>
      <c r="D6554">
        <v>680301</v>
      </c>
      <c r="G6554">
        <v>0</v>
      </c>
      <c r="I6554">
        <v>0</v>
      </c>
      <c r="J6554" s="3">
        <v>45001.185416666667</v>
      </c>
      <c r="K6554" s="3">
        <v>45012.166666666664</v>
      </c>
      <c r="L6554" s="3">
        <v>45012.1875</v>
      </c>
      <c r="M6554" t="s">
        <v>19350</v>
      </c>
      <c r="N6554" s="5" t="s">
        <v>18</v>
      </c>
      <c r="P6554" t="s">
        <v>16</v>
      </c>
    </row>
    <row r="6555" spans="1:16" x14ac:dyDescent="0.25">
      <c r="A6555" t="s">
        <v>19314</v>
      </c>
      <c r="B6555" t="s">
        <v>19351</v>
      </c>
      <c r="C6555" t="s">
        <v>23</v>
      </c>
      <c r="F6555" t="s">
        <v>38</v>
      </c>
      <c r="G6555">
        <v>200000</v>
      </c>
      <c r="I6555">
        <v>0</v>
      </c>
      <c r="J6555" s="3">
        <v>45046.244444444441</v>
      </c>
      <c r="K6555" s="3">
        <v>45056.166666666664</v>
      </c>
      <c r="L6555" s="3">
        <v>45056.1875</v>
      </c>
      <c r="M6555" t="s">
        <v>19352</v>
      </c>
      <c r="N6555" s="5" t="s">
        <v>18</v>
      </c>
      <c r="P6555" t="s">
        <v>16</v>
      </c>
    </row>
    <row r="6556" spans="1:16" x14ac:dyDescent="0.25">
      <c r="A6556" t="s">
        <v>19353</v>
      </c>
      <c r="B6556" t="s">
        <v>19354</v>
      </c>
      <c r="C6556" t="s">
        <v>753</v>
      </c>
      <c r="D6556">
        <v>560022</v>
      </c>
      <c r="G6556">
        <v>0</v>
      </c>
      <c r="H6556" s="6"/>
      <c r="I6556">
        <v>0</v>
      </c>
      <c r="J6556" s="3">
        <v>45006.15</v>
      </c>
      <c r="K6556" s="3">
        <v>45016.166666666664</v>
      </c>
      <c r="L6556" s="3">
        <v>45016.1875</v>
      </c>
      <c r="M6556" t="s">
        <v>19355</v>
      </c>
      <c r="N6556" s="5" t="s">
        <v>18</v>
      </c>
      <c r="P6556" t="s">
        <v>16</v>
      </c>
    </row>
    <row r="6557" spans="1:16" x14ac:dyDescent="0.25">
      <c r="A6557" t="s">
        <v>19356</v>
      </c>
      <c r="B6557" t="s">
        <v>19357</v>
      </c>
      <c r="C6557" t="s">
        <v>23</v>
      </c>
      <c r="F6557" t="s">
        <v>22</v>
      </c>
      <c r="G6557">
        <v>27840</v>
      </c>
      <c r="I6557">
        <v>0</v>
      </c>
      <c r="J6557" s="3">
        <v>44957.106944444444</v>
      </c>
      <c r="K6557" s="3">
        <v>44967.166666666664</v>
      </c>
      <c r="L6557" s="3">
        <v>44967.1875</v>
      </c>
      <c r="M6557" t="s">
        <v>19358</v>
      </c>
      <c r="N6557" s="5" t="s">
        <v>18</v>
      </c>
      <c r="P6557" t="s">
        <v>16</v>
      </c>
    </row>
    <row r="6558" spans="1:16" x14ac:dyDescent="0.25">
      <c r="A6558" s="9" t="s">
        <v>19359</v>
      </c>
      <c r="B6558" t="s">
        <v>19360</v>
      </c>
      <c r="C6558" t="s">
        <v>601</v>
      </c>
      <c r="D6558">
        <v>393145</v>
      </c>
      <c r="G6558">
        <v>0</v>
      </c>
      <c r="H6558" s="6"/>
      <c r="I6558">
        <v>165000</v>
      </c>
      <c r="J6558" s="3">
        <v>44987.184027777781</v>
      </c>
      <c r="K6558" s="3">
        <v>44998.208333333336</v>
      </c>
      <c r="L6558" s="3">
        <v>44998.229166666664</v>
      </c>
      <c r="M6558" t="s">
        <v>19361</v>
      </c>
      <c r="N6558" s="5" t="s">
        <v>18</v>
      </c>
      <c r="P6558" t="s">
        <v>16</v>
      </c>
    </row>
    <row r="6559" spans="1:16" x14ac:dyDescent="0.25">
      <c r="A6559" t="s">
        <v>19362</v>
      </c>
      <c r="B6559" t="s">
        <v>19363</v>
      </c>
      <c r="C6559" t="s">
        <v>23</v>
      </c>
      <c r="F6559" t="s">
        <v>110</v>
      </c>
      <c r="G6559">
        <v>0</v>
      </c>
      <c r="H6559" s="6"/>
      <c r="I6559">
        <v>0</v>
      </c>
      <c r="J6559" s="3">
        <v>44958.447916666664</v>
      </c>
      <c r="K6559" s="3">
        <v>44968.375</v>
      </c>
      <c r="L6559" s="3">
        <v>44968.395833333336</v>
      </c>
      <c r="M6559" t="s">
        <v>19364</v>
      </c>
      <c r="N6559" s="5" t="s">
        <v>18</v>
      </c>
      <c r="P6559" t="s">
        <v>16</v>
      </c>
    </row>
    <row r="6560" spans="1:16" x14ac:dyDescent="0.25">
      <c r="A6560" t="s">
        <v>19362</v>
      </c>
      <c r="B6560" t="s">
        <v>19333</v>
      </c>
      <c r="C6560" t="s">
        <v>23</v>
      </c>
      <c r="F6560" t="s">
        <v>110</v>
      </c>
      <c r="G6560">
        <v>0</v>
      </c>
      <c r="H6560" s="6"/>
      <c r="I6560">
        <v>0</v>
      </c>
      <c r="J6560" s="3">
        <v>44974.155555555553</v>
      </c>
      <c r="K6560" s="3">
        <v>44984.166666666664</v>
      </c>
      <c r="L6560" s="3">
        <v>44984.1875</v>
      </c>
      <c r="M6560" t="s">
        <v>19334</v>
      </c>
      <c r="N6560" s="5" t="s">
        <v>18</v>
      </c>
      <c r="P6560" t="s">
        <v>16</v>
      </c>
    </row>
    <row r="6561" spans="1:16" x14ac:dyDescent="0.25">
      <c r="A6561" t="s">
        <v>19365</v>
      </c>
      <c r="B6561" t="s">
        <v>19366</v>
      </c>
      <c r="C6561" t="s">
        <v>23</v>
      </c>
      <c r="F6561" t="s">
        <v>56</v>
      </c>
      <c r="G6561">
        <v>0</v>
      </c>
      <c r="H6561" s="6"/>
      <c r="I6561">
        <v>0</v>
      </c>
      <c r="J6561" s="3">
        <v>45055.270138888889</v>
      </c>
      <c r="K6561" s="3">
        <v>45065.291666666664</v>
      </c>
      <c r="L6561" s="3">
        <v>45065.3125</v>
      </c>
      <c r="M6561" t="s">
        <v>19367</v>
      </c>
      <c r="N6561" s="5" t="s">
        <v>18</v>
      </c>
      <c r="P6561" t="s">
        <v>16</v>
      </c>
    </row>
    <row r="6562" spans="1:16" x14ac:dyDescent="0.25">
      <c r="A6562" t="s">
        <v>19368</v>
      </c>
      <c r="B6562" t="s">
        <v>19369</v>
      </c>
      <c r="C6562" t="s">
        <v>108</v>
      </c>
      <c r="F6562" t="s">
        <v>51</v>
      </c>
      <c r="G6562">
        <v>500000</v>
      </c>
      <c r="I6562">
        <v>0</v>
      </c>
      <c r="J6562" s="3">
        <v>45052.39166666667</v>
      </c>
      <c r="K6562" s="3">
        <v>45062.416666666664</v>
      </c>
      <c r="L6562" s="3">
        <v>45062.4375</v>
      </c>
      <c r="M6562" t="s">
        <v>19370</v>
      </c>
      <c r="N6562" s="5" t="s">
        <v>18</v>
      </c>
      <c r="P6562" t="s">
        <v>16</v>
      </c>
    </row>
    <row r="6563" spans="1:16" x14ac:dyDescent="0.25">
      <c r="A6563" t="s">
        <v>19371</v>
      </c>
      <c r="B6563" t="s">
        <v>19372</v>
      </c>
      <c r="C6563" t="s">
        <v>53</v>
      </c>
      <c r="F6563" t="s">
        <v>57</v>
      </c>
      <c r="G6563">
        <v>0</v>
      </c>
      <c r="I6563">
        <v>0</v>
      </c>
      <c r="J6563" s="3">
        <v>44984.361111111109</v>
      </c>
      <c r="K6563" s="3">
        <v>44994.375</v>
      </c>
      <c r="L6563" s="3">
        <v>44994.395833333336</v>
      </c>
      <c r="M6563" t="s">
        <v>19373</v>
      </c>
      <c r="N6563" s="5" t="s">
        <v>18</v>
      </c>
      <c r="P6563" t="s">
        <v>16</v>
      </c>
    </row>
    <row r="6564" spans="1:16" x14ac:dyDescent="0.25">
      <c r="A6564" t="s">
        <v>19374</v>
      </c>
      <c r="B6564" t="s">
        <v>19375</v>
      </c>
      <c r="C6564" t="s">
        <v>329</v>
      </c>
      <c r="D6564">
        <v>362135</v>
      </c>
      <c r="G6564">
        <v>0</v>
      </c>
      <c r="I6564">
        <v>35000</v>
      </c>
      <c r="J6564" s="3">
        <v>44997.156944444447</v>
      </c>
      <c r="K6564" s="3">
        <v>45007.166666666664</v>
      </c>
      <c r="L6564" s="3">
        <v>45007.1875</v>
      </c>
      <c r="M6564" t="s">
        <v>19376</v>
      </c>
      <c r="N6564" s="5" t="s">
        <v>18</v>
      </c>
      <c r="P6564" t="s">
        <v>16</v>
      </c>
    </row>
    <row r="6565" spans="1:16" x14ac:dyDescent="0.25">
      <c r="A6565" t="s">
        <v>19377</v>
      </c>
      <c r="B6565" t="s">
        <v>19378</v>
      </c>
      <c r="C6565" t="s">
        <v>414</v>
      </c>
      <c r="D6565">
        <v>522510</v>
      </c>
      <c r="G6565">
        <v>0</v>
      </c>
      <c r="I6565">
        <v>0</v>
      </c>
      <c r="J6565" s="3">
        <v>44959.197222222225</v>
      </c>
      <c r="K6565" s="3">
        <v>44970.041666666664</v>
      </c>
      <c r="L6565" s="3">
        <v>44970.0625</v>
      </c>
      <c r="M6565" t="s">
        <v>19379</v>
      </c>
      <c r="N6565" s="5" t="s">
        <v>18</v>
      </c>
      <c r="P6565" t="s">
        <v>16</v>
      </c>
    </row>
    <row r="6566" spans="1:16" x14ac:dyDescent="0.25">
      <c r="A6566" t="s">
        <v>19380</v>
      </c>
      <c r="B6566" t="s">
        <v>19381</v>
      </c>
      <c r="C6566" t="s">
        <v>589</v>
      </c>
      <c r="D6566">
        <v>411007</v>
      </c>
      <c r="G6566">
        <v>0</v>
      </c>
      <c r="H6566" s="6"/>
      <c r="I6566">
        <v>0</v>
      </c>
      <c r="J6566" s="3">
        <v>44966.14166666667</v>
      </c>
      <c r="K6566" s="3">
        <v>44978.291666666664</v>
      </c>
      <c r="L6566" s="3">
        <v>44978.3125</v>
      </c>
      <c r="M6566" t="s">
        <v>19382</v>
      </c>
      <c r="N6566" s="5" t="s">
        <v>18</v>
      </c>
      <c r="P6566" t="s">
        <v>16</v>
      </c>
    </row>
    <row r="6567" spans="1:16" x14ac:dyDescent="0.25">
      <c r="A6567" t="s">
        <v>19383</v>
      </c>
      <c r="B6567" t="s">
        <v>19384</v>
      </c>
      <c r="C6567" t="s">
        <v>589</v>
      </c>
      <c r="D6567">
        <v>411007</v>
      </c>
      <c r="G6567">
        <v>0</v>
      </c>
      <c r="I6567">
        <v>0</v>
      </c>
      <c r="J6567" s="3">
        <v>44996.154166666667</v>
      </c>
      <c r="K6567" s="3">
        <v>45006.208333333336</v>
      </c>
      <c r="L6567" s="3">
        <v>45006.229166666664</v>
      </c>
      <c r="M6567" t="s">
        <v>19385</v>
      </c>
      <c r="N6567" s="5" t="s">
        <v>18</v>
      </c>
      <c r="P6567" t="s">
        <v>16</v>
      </c>
    </row>
    <row r="6568" spans="1:16" x14ac:dyDescent="0.25">
      <c r="A6568" t="s">
        <v>19386</v>
      </c>
      <c r="B6568" t="s">
        <v>19387</v>
      </c>
      <c r="C6568" t="s">
        <v>639</v>
      </c>
      <c r="D6568">
        <v>132001</v>
      </c>
      <c r="G6568">
        <v>0</v>
      </c>
      <c r="I6568">
        <v>0</v>
      </c>
      <c r="J6568" s="3">
        <v>44916.048611111109</v>
      </c>
      <c r="K6568" s="3">
        <v>44926.083333333336</v>
      </c>
      <c r="L6568" s="3">
        <v>44926.104166666664</v>
      </c>
      <c r="M6568" t="s">
        <v>19388</v>
      </c>
      <c r="N6568" s="5" t="s">
        <v>18</v>
      </c>
      <c r="P6568" t="s">
        <v>16</v>
      </c>
    </row>
    <row r="6569" spans="1:16" x14ac:dyDescent="0.25">
      <c r="A6569" t="s">
        <v>19389</v>
      </c>
      <c r="B6569" t="s">
        <v>19390</v>
      </c>
      <c r="C6569" t="s">
        <v>700</v>
      </c>
      <c r="D6569">
        <v>370001</v>
      </c>
      <c r="G6569">
        <v>500000</v>
      </c>
      <c r="H6569" s="6"/>
      <c r="I6569">
        <v>0</v>
      </c>
      <c r="J6569" s="3">
        <v>44966.069444444445</v>
      </c>
      <c r="K6569" s="3">
        <v>44977.083333333336</v>
      </c>
      <c r="L6569" s="3">
        <v>44977.104166666664</v>
      </c>
      <c r="M6569" t="s">
        <v>19391</v>
      </c>
      <c r="N6569" s="5" t="s">
        <v>18</v>
      </c>
      <c r="P6569" t="s">
        <v>16</v>
      </c>
    </row>
    <row r="6570" spans="1:16" x14ac:dyDescent="0.25">
      <c r="A6570" t="s">
        <v>19392</v>
      </c>
      <c r="B6570" t="s">
        <v>19393</v>
      </c>
      <c r="C6570" t="s">
        <v>23</v>
      </c>
      <c r="F6570" t="s">
        <v>56</v>
      </c>
      <c r="G6570">
        <v>0</v>
      </c>
      <c r="H6570" s="6"/>
      <c r="I6570">
        <v>0</v>
      </c>
      <c r="J6570" s="3">
        <v>44980.401388888888</v>
      </c>
      <c r="K6570" s="3">
        <v>44991.416666666664</v>
      </c>
      <c r="L6570" s="3">
        <v>44991.4375</v>
      </c>
      <c r="M6570" t="s">
        <v>19394</v>
      </c>
      <c r="N6570" s="5" t="s">
        <v>18</v>
      </c>
      <c r="P6570" t="s">
        <v>16</v>
      </c>
    </row>
    <row r="6571" spans="1:16" x14ac:dyDescent="0.25">
      <c r="A6571" t="s">
        <v>19395</v>
      </c>
      <c r="B6571" t="s">
        <v>19396</v>
      </c>
      <c r="C6571" t="s">
        <v>23</v>
      </c>
      <c r="F6571" t="s">
        <v>24</v>
      </c>
      <c r="G6571">
        <v>75000</v>
      </c>
      <c r="H6571" s="6"/>
      <c r="I6571">
        <v>0</v>
      </c>
      <c r="J6571" s="3">
        <v>44971.290277777778</v>
      </c>
      <c r="K6571" s="3">
        <v>44981.291666666664</v>
      </c>
      <c r="L6571" s="3">
        <v>44981.3125</v>
      </c>
      <c r="M6571" t="s">
        <v>19397</v>
      </c>
      <c r="N6571" s="5" t="s">
        <v>18</v>
      </c>
      <c r="P6571" t="s">
        <v>16</v>
      </c>
    </row>
    <row r="6572" spans="1:16" x14ac:dyDescent="0.25">
      <c r="A6572" s="4" t="s">
        <v>19398</v>
      </c>
      <c r="B6572" t="s">
        <v>19399</v>
      </c>
      <c r="C6572" t="s">
        <v>23</v>
      </c>
      <c r="F6572" t="s">
        <v>159</v>
      </c>
      <c r="G6572">
        <v>0</v>
      </c>
      <c r="H6572" s="6"/>
      <c r="I6572">
        <v>0</v>
      </c>
      <c r="J6572" s="3">
        <v>44993.345138888886</v>
      </c>
      <c r="K6572" s="3">
        <v>45003.375</v>
      </c>
      <c r="L6572" s="3">
        <v>45003.395833333336</v>
      </c>
      <c r="M6572" t="s">
        <v>19400</v>
      </c>
      <c r="N6572" s="5" t="s">
        <v>18</v>
      </c>
      <c r="P6572" t="s">
        <v>16</v>
      </c>
    </row>
    <row r="6573" spans="1:16" x14ac:dyDescent="0.25">
      <c r="A6573" t="s">
        <v>19401</v>
      </c>
      <c r="B6573" t="s">
        <v>19402</v>
      </c>
      <c r="C6573" t="s">
        <v>23</v>
      </c>
      <c r="F6573" t="s">
        <v>24</v>
      </c>
      <c r="G6573">
        <v>0</v>
      </c>
      <c r="I6573">
        <v>0</v>
      </c>
      <c r="J6573" s="3">
        <v>44985.361111111109</v>
      </c>
      <c r="K6573" s="3">
        <v>44995.375</v>
      </c>
      <c r="L6573" s="3">
        <v>44995.395833333336</v>
      </c>
      <c r="M6573" t="s">
        <v>19403</v>
      </c>
      <c r="N6573" s="5" t="s">
        <v>18</v>
      </c>
      <c r="P6573" t="s">
        <v>16</v>
      </c>
    </row>
    <row r="6574" spans="1:16" x14ac:dyDescent="0.25">
      <c r="A6574" t="s">
        <v>19404</v>
      </c>
      <c r="B6574" t="s">
        <v>19405</v>
      </c>
      <c r="C6574" t="s">
        <v>19406</v>
      </c>
      <c r="D6574">
        <v>134109</v>
      </c>
      <c r="G6574">
        <v>0</v>
      </c>
      <c r="H6574" s="6"/>
      <c r="I6574">
        <v>0</v>
      </c>
      <c r="J6574" s="3">
        <v>44945.128472222219</v>
      </c>
      <c r="K6574" s="3">
        <v>44956.166666666664</v>
      </c>
      <c r="L6574" s="3">
        <v>44956.1875</v>
      </c>
      <c r="M6574" t="s">
        <v>19407</v>
      </c>
      <c r="N6574" t="s">
        <v>18</v>
      </c>
      <c r="P6574" t="s">
        <v>16</v>
      </c>
    </row>
    <row r="6575" spans="1:16" x14ac:dyDescent="0.25">
      <c r="A6575" t="s">
        <v>19408</v>
      </c>
      <c r="B6575" t="s">
        <v>19409</v>
      </c>
      <c r="C6575" t="s">
        <v>481</v>
      </c>
      <c r="D6575">
        <v>412214</v>
      </c>
      <c r="G6575">
        <v>500001</v>
      </c>
      <c r="H6575" s="6"/>
      <c r="I6575">
        <v>1000</v>
      </c>
      <c r="J6575" s="3">
        <v>44958.13958333333</v>
      </c>
      <c r="K6575" s="3">
        <v>44968.166666666664</v>
      </c>
      <c r="L6575" s="3">
        <v>44968.1875</v>
      </c>
      <c r="M6575" t="s">
        <v>19410</v>
      </c>
      <c r="N6575" s="5" t="s">
        <v>18</v>
      </c>
      <c r="P6575" t="s">
        <v>16</v>
      </c>
    </row>
    <row r="6576" spans="1:16" x14ac:dyDescent="0.25">
      <c r="A6576" t="s">
        <v>19411</v>
      </c>
      <c r="B6576" t="s">
        <v>19412</v>
      </c>
      <c r="C6576" t="s">
        <v>481</v>
      </c>
      <c r="D6576">
        <v>412214</v>
      </c>
      <c r="G6576">
        <v>0</v>
      </c>
      <c r="I6576">
        <v>0</v>
      </c>
      <c r="J6576" s="3">
        <v>45012.231249999997</v>
      </c>
      <c r="K6576" s="3">
        <v>45022.25</v>
      </c>
      <c r="L6576" s="3">
        <v>45022.270833333336</v>
      </c>
      <c r="M6576" t="s">
        <v>19413</v>
      </c>
      <c r="N6576" s="5" t="s">
        <v>18</v>
      </c>
      <c r="P6576" t="s">
        <v>16</v>
      </c>
    </row>
    <row r="6577" spans="1:16" x14ac:dyDescent="0.25">
      <c r="A6577" t="s">
        <v>19414</v>
      </c>
      <c r="B6577" t="s">
        <v>19415</v>
      </c>
      <c r="C6577" t="s">
        <v>1057</v>
      </c>
      <c r="D6577">
        <v>700094</v>
      </c>
      <c r="G6577">
        <v>0</v>
      </c>
      <c r="I6577">
        <v>0</v>
      </c>
      <c r="J6577" s="3">
        <v>44950.527083333334</v>
      </c>
      <c r="K6577" s="3">
        <v>44971.041666666664</v>
      </c>
      <c r="L6577" s="3">
        <v>44971.0625</v>
      </c>
      <c r="M6577" t="s">
        <v>19416</v>
      </c>
      <c r="N6577" s="5" t="s">
        <v>18</v>
      </c>
      <c r="P6577" t="s">
        <v>16</v>
      </c>
    </row>
    <row r="6578" spans="1:16" x14ac:dyDescent="0.25">
      <c r="A6578" t="s">
        <v>19417</v>
      </c>
      <c r="B6578" t="s">
        <v>19418</v>
      </c>
      <c r="C6578" t="s">
        <v>596</v>
      </c>
      <c r="D6578">
        <v>411004</v>
      </c>
      <c r="G6578">
        <v>0</v>
      </c>
      <c r="H6578" s="6"/>
      <c r="I6578">
        <v>0</v>
      </c>
      <c r="J6578" s="3">
        <v>44921.147916666669</v>
      </c>
      <c r="K6578" s="3">
        <v>44942.125</v>
      </c>
      <c r="L6578" s="3">
        <v>44942.145833333336</v>
      </c>
      <c r="M6578" t="s">
        <v>19419</v>
      </c>
      <c r="N6578" t="s">
        <v>18</v>
      </c>
      <c r="P6578" t="s">
        <v>16</v>
      </c>
    </row>
    <row r="6579" spans="1:16" x14ac:dyDescent="0.25">
      <c r="A6579" t="s">
        <v>19417</v>
      </c>
      <c r="B6579" t="s">
        <v>19420</v>
      </c>
      <c r="C6579" t="s">
        <v>1035</v>
      </c>
      <c r="D6579">
        <v>770032</v>
      </c>
      <c r="G6579">
        <v>870926</v>
      </c>
      <c r="H6579" s="6"/>
      <c r="I6579">
        <v>17419</v>
      </c>
      <c r="J6579" s="3">
        <v>44921.224305555559</v>
      </c>
      <c r="K6579" s="3">
        <v>44931.25</v>
      </c>
      <c r="L6579" s="3">
        <v>44931.270833333336</v>
      </c>
      <c r="M6579" t="s">
        <v>19421</v>
      </c>
      <c r="N6579" t="s">
        <v>18</v>
      </c>
      <c r="P6579" t="s">
        <v>16</v>
      </c>
    </row>
    <row r="6580" spans="1:16" x14ac:dyDescent="0.25">
      <c r="A6580" t="s">
        <v>19422</v>
      </c>
      <c r="B6580" t="s">
        <v>19423</v>
      </c>
      <c r="C6580" t="s">
        <v>491</v>
      </c>
      <c r="D6580">
        <v>243001</v>
      </c>
      <c r="G6580">
        <v>0</v>
      </c>
      <c r="I6580">
        <v>0</v>
      </c>
      <c r="J6580" s="3">
        <v>44939.263194444444</v>
      </c>
      <c r="K6580" s="3">
        <v>44949.291666666664</v>
      </c>
      <c r="L6580" s="3">
        <v>44949.3125</v>
      </c>
      <c r="M6580" t="s">
        <v>19424</v>
      </c>
      <c r="N6580" s="5" t="s">
        <v>18</v>
      </c>
      <c r="P6580" t="s">
        <v>16</v>
      </c>
    </row>
    <row r="6581" spans="1:16" x14ac:dyDescent="0.25">
      <c r="A6581" t="s">
        <v>19425</v>
      </c>
      <c r="B6581" t="s">
        <v>19426</v>
      </c>
      <c r="C6581" t="s">
        <v>572</v>
      </c>
      <c r="D6581">
        <v>193201</v>
      </c>
      <c r="G6581">
        <v>0</v>
      </c>
      <c r="H6581" s="6"/>
      <c r="I6581">
        <v>0</v>
      </c>
      <c r="J6581" s="3">
        <v>45050.34097222222</v>
      </c>
      <c r="K6581" s="3">
        <v>45061.333333333336</v>
      </c>
      <c r="L6581" s="3">
        <v>45061.354166666664</v>
      </c>
      <c r="M6581" t="s">
        <v>19427</v>
      </c>
      <c r="N6581" s="5" t="s">
        <v>18</v>
      </c>
      <c r="P6581" t="s">
        <v>16</v>
      </c>
    </row>
    <row r="6582" spans="1:16" x14ac:dyDescent="0.25">
      <c r="A6582" t="s">
        <v>19428</v>
      </c>
      <c r="B6582" t="s">
        <v>19429</v>
      </c>
      <c r="C6582" t="s">
        <v>23</v>
      </c>
      <c r="F6582" t="s">
        <v>38</v>
      </c>
      <c r="G6582">
        <v>0</v>
      </c>
      <c r="I6582">
        <v>0</v>
      </c>
      <c r="J6582" s="3">
        <v>44885.458333333336</v>
      </c>
      <c r="K6582" s="3">
        <v>44887.291666666664</v>
      </c>
      <c r="L6582" s="3">
        <v>44887.3125</v>
      </c>
      <c r="M6582" t="s">
        <v>19430</v>
      </c>
      <c r="N6582" s="5" t="s">
        <v>18</v>
      </c>
      <c r="P6582" t="s">
        <v>16</v>
      </c>
    </row>
    <row r="6583" spans="1:16" x14ac:dyDescent="0.25">
      <c r="A6583" t="s">
        <v>19431</v>
      </c>
      <c r="B6583" t="s">
        <v>19432</v>
      </c>
      <c r="C6583" t="s">
        <v>23</v>
      </c>
      <c r="F6583" t="s">
        <v>22</v>
      </c>
      <c r="G6583">
        <v>0</v>
      </c>
      <c r="I6583">
        <v>0</v>
      </c>
      <c r="J6583" s="3">
        <v>44963.428472222222</v>
      </c>
      <c r="K6583" s="3">
        <v>44974.458333333336</v>
      </c>
      <c r="L6583" s="3">
        <v>44974.479166666664</v>
      </c>
      <c r="M6583" t="s">
        <v>19433</v>
      </c>
      <c r="N6583" s="5" t="s">
        <v>18</v>
      </c>
      <c r="P6583" t="s">
        <v>16</v>
      </c>
    </row>
    <row r="6584" spans="1:16" x14ac:dyDescent="0.25">
      <c r="A6584" t="s">
        <v>19434</v>
      </c>
      <c r="B6584" t="s">
        <v>19435</v>
      </c>
      <c r="C6584" t="s">
        <v>1195</v>
      </c>
      <c r="D6584">
        <v>411007</v>
      </c>
      <c r="G6584">
        <v>500000</v>
      </c>
      <c r="I6584">
        <v>0</v>
      </c>
      <c r="J6584" s="3">
        <v>44901.109027777777</v>
      </c>
      <c r="K6584" s="3">
        <v>44911.291666666664</v>
      </c>
      <c r="L6584" s="3">
        <v>44911.3125</v>
      </c>
      <c r="M6584" t="s">
        <v>19436</v>
      </c>
      <c r="N6584" s="5" t="s">
        <v>18</v>
      </c>
      <c r="P6584" t="s">
        <v>16</v>
      </c>
    </row>
    <row r="6585" spans="1:16" x14ac:dyDescent="0.25">
      <c r="A6585" t="s">
        <v>19437</v>
      </c>
      <c r="B6585" t="s">
        <v>19438</v>
      </c>
      <c r="C6585" t="s">
        <v>1195</v>
      </c>
      <c r="D6585">
        <v>411007</v>
      </c>
      <c r="G6585">
        <v>0</v>
      </c>
      <c r="I6585">
        <v>0</v>
      </c>
      <c r="J6585" s="3">
        <v>44960.477083333331</v>
      </c>
      <c r="K6585" s="3">
        <v>44970.166666666664</v>
      </c>
      <c r="L6585" s="3">
        <v>44970.1875</v>
      </c>
      <c r="M6585" t="s">
        <v>19439</v>
      </c>
      <c r="N6585" s="5" t="s">
        <v>18</v>
      </c>
      <c r="P6585" t="s">
        <v>16</v>
      </c>
    </row>
    <row r="6586" spans="1:16" x14ac:dyDescent="0.25">
      <c r="A6586" t="s">
        <v>19440</v>
      </c>
      <c r="B6586" t="s">
        <v>19441</v>
      </c>
      <c r="C6586" t="s">
        <v>23</v>
      </c>
      <c r="F6586" t="s">
        <v>38</v>
      </c>
      <c r="G6586">
        <v>500000</v>
      </c>
      <c r="H6586" s="6"/>
      <c r="I6586">
        <v>0</v>
      </c>
      <c r="J6586" s="3">
        <v>44949.417361111111</v>
      </c>
      <c r="K6586" s="3">
        <v>44953.041666666664</v>
      </c>
      <c r="L6586" s="3">
        <v>44953.0625</v>
      </c>
      <c r="M6586" t="s">
        <v>19442</v>
      </c>
      <c r="N6586" s="5" t="s">
        <v>18</v>
      </c>
      <c r="P6586" t="s">
        <v>16</v>
      </c>
    </row>
    <row r="6587" spans="1:16" x14ac:dyDescent="0.25">
      <c r="A6587" t="s">
        <v>19443</v>
      </c>
      <c r="B6587" t="s">
        <v>19444</v>
      </c>
      <c r="C6587" t="s">
        <v>23</v>
      </c>
      <c r="F6587" t="s">
        <v>56</v>
      </c>
      <c r="G6587">
        <v>82000</v>
      </c>
      <c r="I6587">
        <v>0</v>
      </c>
      <c r="J6587" s="3">
        <v>44893.254861111112</v>
      </c>
      <c r="K6587" s="3">
        <v>44903.25</v>
      </c>
      <c r="L6587" s="3">
        <v>44903.270833333336</v>
      </c>
      <c r="M6587" t="s">
        <v>19445</v>
      </c>
      <c r="N6587" s="5" t="s">
        <v>18</v>
      </c>
      <c r="P6587" t="s">
        <v>16</v>
      </c>
    </row>
    <row r="6588" spans="1:16" x14ac:dyDescent="0.25">
      <c r="A6588" t="s">
        <v>19446</v>
      </c>
      <c r="B6588" t="s">
        <v>19447</v>
      </c>
      <c r="C6588" t="s">
        <v>23</v>
      </c>
      <c r="F6588" t="s">
        <v>33</v>
      </c>
      <c r="G6588">
        <v>0</v>
      </c>
      <c r="H6588" s="6"/>
      <c r="I6588">
        <v>0</v>
      </c>
      <c r="J6588" s="3">
        <v>44910.509722222225</v>
      </c>
      <c r="K6588" s="3">
        <v>44921.041666666664</v>
      </c>
      <c r="L6588" s="3">
        <v>44921.0625</v>
      </c>
      <c r="M6588" t="s">
        <v>19448</v>
      </c>
      <c r="N6588" s="5" t="s">
        <v>18</v>
      </c>
      <c r="P6588" t="s">
        <v>16</v>
      </c>
    </row>
    <row r="6589" spans="1:16" x14ac:dyDescent="0.25">
      <c r="A6589" t="s">
        <v>19449</v>
      </c>
      <c r="B6589" t="s">
        <v>19450</v>
      </c>
      <c r="C6589" t="s">
        <v>23</v>
      </c>
      <c r="F6589" t="s">
        <v>35</v>
      </c>
      <c r="G6589">
        <v>0</v>
      </c>
      <c r="I6589">
        <v>0</v>
      </c>
      <c r="J6589" s="3">
        <v>44997.51666666667</v>
      </c>
      <c r="K6589" s="3">
        <v>45007.041666666664</v>
      </c>
      <c r="L6589" s="3">
        <v>45007.0625</v>
      </c>
      <c r="M6589" t="s">
        <v>19451</v>
      </c>
      <c r="N6589" s="5" t="s">
        <v>18</v>
      </c>
      <c r="P6589" t="s">
        <v>16</v>
      </c>
    </row>
    <row r="6590" spans="1:16" x14ac:dyDescent="0.25">
      <c r="A6590" t="s">
        <v>19452</v>
      </c>
      <c r="B6590" t="s">
        <v>19453</v>
      </c>
      <c r="C6590" t="s">
        <v>36</v>
      </c>
      <c r="F6590" t="s">
        <v>43</v>
      </c>
      <c r="G6590">
        <v>0</v>
      </c>
      <c r="I6590">
        <v>0</v>
      </c>
      <c r="J6590" s="3">
        <v>44928.125</v>
      </c>
      <c r="K6590" s="3">
        <v>44949.083333333336</v>
      </c>
      <c r="L6590" s="3">
        <v>44949.104166666664</v>
      </c>
      <c r="M6590" t="s">
        <v>19454</v>
      </c>
      <c r="N6590" s="5" t="s">
        <v>18</v>
      </c>
      <c r="P6590" t="s">
        <v>16</v>
      </c>
    </row>
    <row r="6591" spans="1:16" x14ac:dyDescent="0.25">
      <c r="A6591" t="s">
        <v>19455</v>
      </c>
      <c r="B6591" t="s">
        <v>19456</v>
      </c>
      <c r="C6591" t="s">
        <v>691</v>
      </c>
      <c r="D6591">
        <v>122001</v>
      </c>
      <c r="G6591">
        <v>0</v>
      </c>
      <c r="H6591" s="6"/>
      <c r="I6591">
        <v>0</v>
      </c>
      <c r="J6591" s="3">
        <v>45029.098611111112</v>
      </c>
      <c r="K6591" s="3">
        <v>45040.125</v>
      </c>
      <c r="L6591" s="3">
        <v>45040.145833333336</v>
      </c>
      <c r="M6591" t="s">
        <v>19457</v>
      </c>
      <c r="N6591" s="5" t="s">
        <v>18</v>
      </c>
      <c r="P6591" t="s">
        <v>16</v>
      </c>
    </row>
    <row r="6592" spans="1:16" x14ac:dyDescent="0.25">
      <c r="A6592" t="s">
        <v>19458</v>
      </c>
      <c r="B6592" t="s">
        <v>19459</v>
      </c>
      <c r="C6592" t="s">
        <v>23</v>
      </c>
      <c r="F6592" t="s">
        <v>40</v>
      </c>
      <c r="G6592">
        <v>0</v>
      </c>
      <c r="I6592">
        <v>0</v>
      </c>
      <c r="J6592" s="3">
        <v>44896.25277777778</v>
      </c>
      <c r="K6592" s="3">
        <v>44898.291666666664</v>
      </c>
      <c r="L6592" s="3">
        <v>44898.3125</v>
      </c>
      <c r="M6592" t="s">
        <v>19460</v>
      </c>
      <c r="N6592" s="5" t="s">
        <v>18</v>
      </c>
      <c r="P6592" t="s">
        <v>16</v>
      </c>
    </row>
    <row r="6593" spans="1:16" x14ac:dyDescent="0.25">
      <c r="A6593" t="s">
        <v>19461</v>
      </c>
      <c r="B6593" t="s">
        <v>19462</v>
      </c>
      <c r="C6593" t="s">
        <v>69</v>
      </c>
      <c r="D6593">
        <v>721302</v>
      </c>
      <c r="G6593">
        <v>0</v>
      </c>
      <c r="H6593" s="6"/>
      <c r="I6593">
        <v>18000</v>
      </c>
      <c r="J6593" s="3">
        <v>45008.246527777781</v>
      </c>
      <c r="K6593" s="3">
        <v>45029.25</v>
      </c>
      <c r="L6593" s="3">
        <v>45029.270833333336</v>
      </c>
      <c r="M6593" t="s">
        <v>19463</v>
      </c>
      <c r="N6593" s="5" t="s">
        <v>18</v>
      </c>
      <c r="P6593" t="s">
        <v>16</v>
      </c>
    </row>
    <row r="6594" spans="1:16" x14ac:dyDescent="0.25">
      <c r="A6594" t="s">
        <v>19464</v>
      </c>
      <c r="B6594" t="s">
        <v>19465</v>
      </c>
      <c r="C6594" t="s">
        <v>212</v>
      </c>
      <c r="D6594">
        <v>191132</v>
      </c>
      <c r="G6594">
        <v>0</v>
      </c>
      <c r="I6594">
        <v>0</v>
      </c>
      <c r="J6594" s="3">
        <v>44936.228472222225</v>
      </c>
      <c r="K6594" s="3">
        <v>44946.25</v>
      </c>
      <c r="L6594" s="3">
        <v>44946.270833333336</v>
      </c>
      <c r="M6594" t="s">
        <v>19466</v>
      </c>
      <c r="N6594" s="5" t="s">
        <v>18</v>
      </c>
      <c r="P6594" t="s">
        <v>16</v>
      </c>
    </row>
    <row r="6595" spans="1:16" x14ac:dyDescent="0.25">
      <c r="A6595" t="s">
        <v>19467</v>
      </c>
      <c r="B6595" t="s">
        <v>19468</v>
      </c>
      <c r="C6595" t="s">
        <v>450</v>
      </c>
      <c r="D6595">
        <v>700104</v>
      </c>
      <c r="G6595">
        <v>0</v>
      </c>
      <c r="I6595">
        <v>0</v>
      </c>
      <c r="J6595" s="3">
        <v>44876.522916666669</v>
      </c>
      <c r="K6595" s="3">
        <v>44886.041666666664</v>
      </c>
      <c r="L6595" s="3">
        <v>44886.0625</v>
      </c>
      <c r="M6595" t="s">
        <v>19469</v>
      </c>
      <c r="N6595" s="5" t="s">
        <v>18</v>
      </c>
      <c r="P6595" t="s">
        <v>16</v>
      </c>
    </row>
    <row r="6596" spans="1:16" x14ac:dyDescent="0.25">
      <c r="A6596" t="s">
        <v>19470</v>
      </c>
      <c r="B6596" t="s">
        <v>19471</v>
      </c>
      <c r="C6596" t="s">
        <v>118</v>
      </c>
      <c r="D6596">
        <v>152123</v>
      </c>
      <c r="G6596">
        <v>0</v>
      </c>
      <c r="H6596" s="6"/>
      <c r="I6596">
        <v>0</v>
      </c>
      <c r="J6596" s="3">
        <v>44967.320833333331</v>
      </c>
      <c r="K6596" s="3">
        <v>44977.333333333336</v>
      </c>
      <c r="L6596" s="3">
        <v>44977.354166666664</v>
      </c>
      <c r="M6596" t="s">
        <v>19472</v>
      </c>
      <c r="N6596" s="5" t="s">
        <v>18</v>
      </c>
      <c r="P6596" t="s">
        <v>16</v>
      </c>
    </row>
    <row r="6597" spans="1:16" x14ac:dyDescent="0.25">
      <c r="A6597" t="s">
        <v>19473</v>
      </c>
      <c r="B6597" t="s">
        <v>19474</v>
      </c>
      <c r="C6597" t="s">
        <v>19475</v>
      </c>
      <c r="D6597">
        <v>190009</v>
      </c>
      <c r="G6597">
        <v>0</v>
      </c>
      <c r="I6597">
        <v>0</v>
      </c>
      <c r="J6597" s="3">
        <v>44999.540972222225</v>
      </c>
      <c r="K6597" s="3">
        <v>45013.041666666664</v>
      </c>
      <c r="L6597" s="3">
        <v>45013.0625</v>
      </c>
      <c r="M6597" t="s">
        <v>19476</v>
      </c>
      <c r="N6597" s="5" t="s">
        <v>18</v>
      </c>
      <c r="P6597" t="s">
        <v>16</v>
      </c>
    </row>
    <row r="6598" spans="1:16" x14ac:dyDescent="0.25">
      <c r="A6598" t="s">
        <v>19477</v>
      </c>
      <c r="B6598" t="s">
        <v>19478</v>
      </c>
      <c r="C6598" t="s">
        <v>3812</v>
      </c>
      <c r="D6598">
        <v>736101</v>
      </c>
      <c r="G6598">
        <v>0</v>
      </c>
      <c r="H6598" s="6"/>
      <c r="I6598">
        <v>0</v>
      </c>
      <c r="J6598" s="3">
        <v>45007.251388888886</v>
      </c>
      <c r="K6598" s="3">
        <v>45017.291666666664</v>
      </c>
      <c r="L6598" s="3">
        <v>45017.3125</v>
      </c>
      <c r="M6598" t="s">
        <v>19479</v>
      </c>
      <c r="N6598" s="5" t="s">
        <v>18</v>
      </c>
      <c r="P6598" t="s">
        <v>16</v>
      </c>
    </row>
    <row r="6599" spans="1:16" x14ac:dyDescent="0.25">
      <c r="A6599" t="s">
        <v>19480</v>
      </c>
      <c r="B6599" t="s">
        <v>19481</v>
      </c>
      <c r="C6599" t="s">
        <v>80</v>
      </c>
      <c r="D6599">
        <v>831002</v>
      </c>
      <c r="G6599">
        <v>0</v>
      </c>
      <c r="I6599">
        <v>0</v>
      </c>
      <c r="J6599" s="3">
        <v>44999.21875</v>
      </c>
      <c r="K6599" s="3">
        <v>45021.125</v>
      </c>
      <c r="L6599" s="3">
        <v>45021.145833333336</v>
      </c>
      <c r="M6599" t="s">
        <v>19482</v>
      </c>
      <c r="N6599" s="5" t="s">
        <v>18</v>
      </c>
      <c r="P6599" t="s">
        <v>16</v>
      </c>
    </row>
    <row r="6600" spans="1:16" x14ac:dyDescent="0.25">
      <c r="A6600" t="s">
        <v>19483</v>
      </c>
      <c r="B6600" t="s">
        <v>19484</v>
      </c>
      <c r="C6600" t="s">
        <v>23</v>
      </c>
      <c r="F6600" t="s">
        <v>22</v>
      </c>
      <c r="G6600">
        <v>0</v>
      </c>
      <c r="H6600" s="6"/>
      <c r="I6600">
        <v>0</v>
      </c>
      <c r="J6600" s="3">
        <v>44961.435416666667</v>
      </c>
      <c r="K6600" s="3">
        <v>44972.375</v>
      </c>
      <c r="L6600" s="3">
        <v>44972.395833333336</v>
      </c>
      <c r="M6600" t="s">
        <v>19485</v>
      </c>
      <c r="N6600" s="5" t="s">
        <v>18</v>
      </c>
      <c r="P6600" t="s">
        <v>16</v>
      </c>
    </row>
    <row r="6601" spans="1:16" x14ac:dyDescent="0.25">
      <c r="A6601" t="s">
        <v>19483</v>
      </c>
      <c r="B6601" t="s">
        <v>19486</v>
      </c>
      <c r="C6601" t="s">
        <v>53</v>
      </c>
      <c r="F6601" t="s">
        <v>22</v>
      </c>
      <c r="G6601">
        <v>0</v>
      </c>
      <c r="I6601">
        <v>0</v>
      </c>
      <c r="J6601" s="3">
        <v>44995.289583333331</v>
      </c>
      <c r="K6601" s="3">
        <v>45005.375</v>
      </c>
      <c r="L6601" s="3">
        <v>45005.395833333336</v>
      </c>
      <c r="M6601" t="s">
        <v>19487</v>
      </c>
      <c r="N6601" s="5" t="s">
        <v>18</v>
      </c>
      <c r="P6601" t="s">
        <v>16</v>
      </c>
    </row>
    <row r="6602" spans="1:16" x14ac:dyDescent="0.25">
      <c r="A6602" t="s">
        <v>19488</v>
      </c>
      <c r="B6602" t="s">
        <v>19489</v>
      </c>
      <c r="C6602" t="s">
        <v>128</v>
      </c>
      <c r="F6602" t="s">
        <v>22</v>
      </c>
      <c r="G6602">
        <v>0</v>
      </c>
      <c r="H6602" s="6"/>
      <c r="I6602">
        <v>0</v>
      </c>
      <c r="J6602" s="3">
        <v>44973.165972222225</v>
      </c>
      <c r="K6602" s="3">
        <v>44984.208333333336</v>
      </c>
      <c r="L6602" s="3">
        <v>44984.229166666664</v>
      </c>
      <c r="M6602" t="s">
        <v>19490</v>
      </c>
      <c r="N6602" s="5" t="s">
        <v>18</v>
      </c>
      <c r="P6602" t="s">
        <v>16</v>
      </c>
    </row>
    <row r="6603" spans="1:16" x14ac:dyDescent="0.25">
      <c r="A6603" t="s">
        <v>19491</v>
      </c>
      <c r="B6603" t="s">
        <v>19492</v>
      </c>
      <c r="C6603" t="s">
        <v>23</v>
      </c>
      <c r="F6603" t="s">
        <v>56</v>
      </c>
      <c r="G6603">
        <v>0</v>
      </c>
      <c r="I6603">
        <v>0</v>
      </c>
      <c r="J6603" s="3">
        <v>44996.436805555553</v>
      </c>
      <c r="K6603" s="3">
        <v>45006.458333333336</v>
      </c>
      <c r="L6603" s="3">
        <v>45006.479166666664</v>
      </c>
      <c r="M6603" t="s">
        <v>19493</v>
      </c>
      <c r="N6603" s="5" t="s">
        <v>18</v>
      </c>
      <c r="P6603" t="s">
        <v>16</v>
      </c>
    </row>
    <row r="6604" spans="1:16" x14ac:dyDescent="0.25">
      <c r="A6604" t="s">
        <v>19494</v>
      </c>
      <c r="B6604" t="s">
        <v>19495</v>
      </c>
      <c r="C6604" t="s">
        <v>23</v>
      </c>
      <c r="F6604" t="s">
        <v>38</v>
      </c>
      <c r="G6604">
        <v>500000</v>
      </c>
      <c r="I6604">
        <v>0</v>
      </c>
      <c r="J6604" s="3">
        <v>44925.267361111109</v>
      </c>
      <c r="K6604" s="3">
        <v>44935.291666666664</v>
      </c>
      <c r="L6604" s="3">
        <v>44935.3125</v>
      </c>
      <c r="M6604" t="s">
        <v>19496</v>
      </c>
      <c r="N6604" s="5" t="s">
        <v>18</v>
      </c>
      <c r="P6604" t="s">
        <v>16</v>
      </c>
    </row>
    <row r="6605" spans="1:16" x14ac:dyDescent="0.25">
      <c r="A6605" t="s">
        <v>19497</v>
      </c>
      <c r="B6605" t="s">
        <v>19498</v>
      </c>
      <c r="C6605" t="s">
        <v>306</v>
      </c>
      <c r="D6605">
        <v>194104</v>
      </c>
      <c r="G6605">
        <v>0</v>
      </c>
      <c r="H6605" s="6"/>
      <c r="I6605">
        <v>0</v>
      </c>
      <c r="J6605" s="3">
        <v>44932.131944444445</v>
      </c>
      <c r="K6605" s="3">
        <v>44942.166666666664</v>
      </c>
      <c r="L6605" s="3">
        <v>44942.1875</v>
      </c>
      <c r="M6605" t="s">
        <v>19499</v>
      </c>
      <c r="N6605" s="5" t="s">
        <v>18</v>
      </c>
      <c r="P6605" t="s">
        <v>16</v>
      </c>
    </row>
    <row r="6606" spans="1:16" x14ac:dyDescent="0.25">
      <c r="A6606" t="s">
        <v>19500</v>
      </c>
      <c r="B6606" t="s">
        <v>19501</v>
      </c>
      <c r="C6606" t="s">
        <v>23</v>
      </c>
      <c r="F6606" t="s">
        <v>115</v>
      </c>
      <c r="G6606">
        <v>500000</v>
      </c>
      <c r="H6606" s="6"/>
      <c r="I6606">
        <v>0</v>
      </c>
      <c r="J6606" s="3">
        <v>44990.090277777781</v>
      </c>
      <c r="K6606" s="3">
        <v>45000.041666666664</v>
      </c>
      <c r="L6606" s="3">
        <v>45000.0625</v>
      </c>
      <c r="M6606" t="s">
        <v>19502</v>
      </c>
      <c r="N6606" s="5" t="s">
        <v>18</v>
      </c>
      <c r="P6606" t="s">
        <v>16</v>
      </c>
    </row>
    <row r="6607" spans="1:16" x14ac:dyDescent="0.25">
      <c r="A6607" t="s">
        <v>19503</v>
      </c>
      <c r="B6607" t="s">
        <v>19504</v>
      </c>
      <c r="C6607" t="s">
        <v>327</v>
      </c>
      <c r="D6607">
        <v>110049</v>
      </c>
      <c r="G6607">
        <v>0</v>
      </c>
      <c r="I6607">
        <v>0</v>
      </c>
      <c r="J6607" s="3">
        <v>45040.434027777781</v>
      </c>
      <c r="K6607" s="3">
        <v>45054.375</v>
      </c>
      <c r="L6607" s="3">
        <v>45054.395833333336</v>
      </c>
      <c r="M6607" t="s">
        <v>19505</v>
      </c>
      <c r="N6607" s="5" t="s">
        <v>18</v>
      </c>
      <c r="P6607" t="s">
        <v>16</v>
      </c>
    </row>
    <row r="6608" spans="1:16" x14ac:dyDescent="0.25">
      <c r="A6608" t="s">
        <v>19506</v>
      </c>
      <c r="B6608" t="s">
        <v>19507</v>
      </c>
      <c r="C6608" t="s">
        <v>23</v>
      </c>
      <c r="F6608" t="s">
        <v>24</v>
      </c>
      <c r="G6608">
        <v>0</v>
      </c>
      <c r="I6608">
        <v>0</v>
      </c>
      <c r="J6608" s="3">
        <v>44918.453472222223</v>
      </c>
      <c r="K6608" s="3">
        <v>44928.458333333336</v>
      </c>
      <c r="L6608" s="3">
        <v>44928.479166666664</v>
      </c>
      <c r="M6608" t="s">
        <v>19508</v>
      </c>
      <c r="N6608" t="s">
        <v>18</v>
      </c>
      <c r="P6608" t="s">
        <v>16</v>
      </c>
    </row>
    <row r="6609" spans="1:16" x14ac:dyDescent="0.25">
      <c r="A6609" t="s">
        <v>19509</v>
      </c>
      <c r="B6609" t="s">
        <v>19510</v>
      </c>
      <c r="C6609" t="s">
        <v>405</v>
      </c>
      <c r="D6609">
        <v>364004</v>
      </c>
      <c r="G6609">
        <v>0</v>
      </c>
      <c r="I6609">
        <v>0</v>
      </c>
      <c r="J6609" s="3">
        <v>44896.197916666664</v>
      </c>
      <c r="K6609" s="3">
        <v>44907.208333333336</v>
      </c>
      <c r="L6609" s="3">
        <v>44907.229166666664</v>
      </c>
      <c r="M6609" t="s">
        <v>19511</v>
      </c>
      <c r="N6609" s="5" t="s">
        <v>18</v>
      </c>
      <c r="P6609" t="s">
        <v>16</v>
      </c>
    </row>
    <row r="6610" spans="1:16" x14ac:dyDescent="0.25">
      <c r="A6610" t="s">
        <v>19512</v>
      </c>
      <c r="B6610" t="s">
        <v>19513</v>
      </c>
      <c r="C6610" t="s">
        <v>136</v>
      </c>
      <c r="D6610">
        <v>832109</v>
      </c>
      <c r="G6610">
        <v>500000</v>
      </c>
      <c r="I6610">
        <v>0</v>
      </c>
      <c r="J6610" s="3">
        <v>44903.280555555553</v>
      </c>
      <c r="K6610" s="3">
        <v>44914.291666666664</v>
      </c>
      <c r="L6610" s="3">
        <v>44914.3125</v>
      </c>
      <c r="M6610" t="s">
        <v>19514</v>
      </c>
      <c r="N6610" s="5" t="s">
        <v>18</v>
      </c>
      <c r="P6610" t="s">
        <v>16</v>
      </c>
    </row>
    <row r="6611" spans="1:16" x14ac:dyDescent="0.25">
      <c r="A6611" t="s">
        <v>19515</v>
      </c>
      <c r="B6611" t="s">
        <v>19516</v>
      </c>
      <c r="C6611" t="s">
        <v>198</v>
      </c>
      <c r="D6611">
        <v>416410</v>
      </c>
      <c r="G6611">
        <v>0</v>
      </c>
      <c r="H6611" s="6"/>
      <c r="I6611">
        <v>0</v>
      </c>
      <c r="J6611" s="3">
        <v>44972.12222222222</v>
      </c>
      <c r="K6611" s="3">
        <v>44982.208333333336</v>
      </c>
      <c r="L6611" s="3">
        <v>44982.229166666664</v>
      </c>
      <c r="M6611" t="s">
        <v>19517</v>
      </c>
      <c r="N6611" s="5" t="s">
        <v>18</v>
      </c>
      <c r="P6611" t="s">
        <v>16</v>
      </c>
    </row>
    <row r="6612" spans="1:16" x14ac:dyDescent="0.25">
      <c r="A6612" t="s">
        <v>19518</v>
      </c>
      <c r="B6612" t="s">
        <v>19519</v>
      </c>
      <c r="C6612" t="s">
        <v>198</v>
      </c>
      <c r="D6612">
        <v>416410</v>
      </c>
      <c r="G6612">
        <v>0</v>
      </c>
      <c r="I6612">
        <v>0</v>
      </c>
      <c r="J6612" s="3">
        <v>44924.411805555559</v>
      </c>
      <c r="K6612" s="3">
        <v>44935.25</v>
      </c>
      <c r="L6612" s="3">
        <v>44935.270833333336</v>
      </c>
      <c r="M6612" t="s">
        <v>19520</v>
      </c>
      <c r="N6612" s="5" t="s">
        <v>18</v>
      </c>
      <c r="P6612" t="s">
        <v>16</v>
      </c>
    </row>
    <row r="6613" spans="1:16" x14ac:dyDescent="0.25">
      <c r="A6613" t="s">
        <v>19521</v>
      </c>
      <c r="B6613" t="s">
        <v>19522</v>
      </c>
      <c r="C6613" t="s">
        <v>198</v>
      </c>
      <c r="D6613">
        <v>416302</v>
      </c>
      <c r="G6613">
        <v>0</v>
      </c>
      <c r="H6613" s="6"/>
      <c r="I6613">
        <v>0</v>
      </c>
      <c r="J6613" s="3">
        <v>44918.536805555559</v>
      </c>
      <c r="K6613" s="3">
        <v>44928.041666666664</v>
      </c>
      <c r="L6613" s="3">
        <v>44928.0625</v>
      </c>
      <c r="M6613" t="s">
        <v>19523</v>
      </c>
      <c r="N6613" t="s">
        <v>18</v>
      </c>
      <c r="P6613" t="s">
        <v>16</v>
      </c>
    </row>
    <row r="6614" spans="1:16" x14ac:dyDescent="0.25">
      <c r="A6614" t="s">
        <v>19524</v>
      </c>
      <c r="B6614" t="s">
        <v>19525</v>
      </c>
      <c r="C6614" t="s">
        <v>638</v>
      </c>
      <c r="D6614">
        <v>360001</v>
      </c>
      <c r="G6614">
        <v>0</v>
      </c>
      <c r="I6614">
        <v>0</v>
      </c>
      <c r="J6614" s="3">
        <v>44929.462500000001</v>
      </c>
      <c r="K6614" s="3">
        <v>44940.5</v>
      </c>
      <c r="L6614" s="3">
        <v>44940.520833333336</v>
      </c>
      <c r="M6614" t="s">
        <v>19526</v>
      </c>
      <c r="N6614" s="5" t="s">
        <v>18</v>
      </c>
      <c r="P6614" t="s">
        <v>16</v>
      </c>
    </row>
    <row r="6615" spans="1:16" x14ac:dyDescent="0.25">
      <c r="A6615" t="s">
        <v>19527</v>
      </c>
      <c r="B6615" t="s">
        <v>19528</v>
      </c>
      <c r="C6615" t="s">
        <v>109</v>
      </c>
      <c r="D6615">
        <v>682507</v>
      </c>
      <c r="G6615">
        <v>0</v>
      </c>
      <c r="I6615">
        <v>0</v>
      </c>
      <c r="J6615" s="3">
        <v>45042.072222222225</v>
      </c>
      <c r="K6615" s="3">
        <v>45054.041666666664</v>
      </c>
      <c r="L6615" s="3">
        <v>45054.0625</v>
      </c>
      <c r="M6615" t="s">
        <v>19529</v>
      </c>
      <c r="N6615" s="5" t="s">
        <v>18</v>
      </c>
      <c r="P6615" t="s">
        <v>16</v>
      </c>
    </row>
    <row r="6616" spans="1:16" x14ac:dyDescent="0.25">
      <c r="A6616" t="s">
        <v>19530</v>
      </c>
      <c r="B6616" t="s">
        <v>19531</v>
      </c>
      <c r="C6616" t="s">
        <v>174</v>
      </c>
      <c r="D6616">
        <v>395001</v>
      </c>
      <c r="G6616">
        <v>0</v>
      </c>
      <c r="H6616" s="6"/>
      <c r="I6616">
        <v>0</v>
      </c>
      <c r="J6616" s="3">
        <v>45013.324999999997</v>
      </c>
      <c r="K6616" s="3">
        <v>45023.333333333336</v>
      </c>
      <c r="L6616" s="3">
        <v>45023.354166666664</v>
      </c>
      <c r="M6616" t="s">
        <v>19532</v>
      </c>
      <c r="N6616" s="5" t="s">
        <v>18</v>
      </c>
      <c r="P6616" t="s">
        <v>16</v>
      </c>
    </row>
    <row r="6617" spans="1:16" x14ac:dyDescent="0.25">
      <c r="A6617" t="s">
        <v>19533</v>
      </c>
      <c r="B6617" t="s">
        <v>19534</v>
      </c>
      <c r="C6617" t="s">
        <v>857</v>
      </c>
      <c r="D6617">
        <v>226010</v>
      </c>
      <c r="G6617">
        <v>0</v>
      </c>
      <c r="I6617">
        <v>0</v>
      </c>
      <c r="J6617" s="3">
        <v>44895.087500000001</v>
      </c>
      <c r="K6617" s="3">
        <v>44911.5</v>
      </c>
      <c r="L6617" s="3">
        <v>44911.520833333336</v>
      </c>
      <c r="M6617" t="s">
        <v>19535</v>
      </c>
      <c r="N6617" s="5" t="s">
        <v>18</v>
      </c>
      <c r="P6617" t="s">
        <v>16</v>
      </c>
    </row>
    <row r="6618" spans="1:16" x14ac:dyDescent="0.25">
      <c r="A6618" t="s">
        <v>19536</v>
      </c>
      <c r="B6618" t="s">
        <v>19537</v>
      </c>
      <c r="C6618" t="s">
        <v>52</v>
      </c>
      <c r="F6618" t="s">
        <v>51</v>
      </c>
      <c r="G6618">
        <v>0</v>
      </c>
      <c r="I6618">
        <v>0</v>
      </c>
      <c r="J6618" s="3">
        <v>44881.400694444441</v>
      </c>
      <c r="K6618" s="3">
        <v>44896.375</v>
      </c>
      <c r="L6618" s="3">
        <v>44896.395833333336</v>
      </c>
      <c r="M6618" t="s">
        <v>19538</v>
      </c>
      <c r="N6618" s="5" t="s">
        <v>18</v>
      </c>
      <c r="P6618" t="s">
        <v>16</v>
      </c>
    </row>
    <row r="6619" spans="1:16" x14ac:dyDescent="0.25">
      <c r="A6619" t="s">
        <v>19536</v>
      </c>
      <c r="B6619" t="s">
        <v>19539</v>
      </c>
      <c r="C6619" t="s">
        <v>129</v>
      </c>
      <c r="D6619">
        <v>496440</v>
      </c>
      <c r="J6619" s="3">
        <v>44881.334722222222</v>
      </c>
      <c r="K6619" s="3">
        <v>44886.375</v>
      </c>
      <c r="L6619" s="3">
        <v>44886.395833333336</v>
      </c>
      <c r="M6619" t="s">
        <v>19540</v>
      </c>
      <c r="N6619" s="5" t="s">
        <v>18</v>
      </c>
      <c r="P6619" t="s">
        <v>16</v>
      </c>
    </row>
    <row r="6620" spans="1:16" x14ac:dyDescent="0.25">
      <c r="A6620" t="s">
        <v>19536</v>
      </c>
      <c r="B6620" t="s">
        <v>19541</v>
      </c>
      <c r="C6620" t="s">
        <v>136</v>
      </c>
      <c r="D6620">
        <v>500033</v>
      </c>
      <c r="G6620">
        <v>0</v>
      </c>
      <c r="H6620" s="6"/>
      <c r="I6620">
        <v>0</v>
      </c>
      <c r="J6620" s="3">
        <v>44904.288194444445</v>
      </c>
      <c r="K6620" s="3">
        <v>44909.208333333336</v>
      </c>
      <c r="L6620" s="3">
        <v>44909.229166666664</v>
      </c>
      <c r="M6620" t="s">
        <v>19542</v>
      </c>
      <c r="N6620" s="5" t="s">
        <v>18</v>
      </c>
      <c r="P6620" t="s">
        <v>16</v>
      </c>
    </row>
    <row r="6621" spans="1:16" x14ac:dyDescent="0.25">
      <c r="A6621" t="s">
        <v>19536</v>
      </c>
      <c r="B6621" t="s">
        <v>19543</v>
      </c>
      <c r="C6621" t="s">
        <v>415</v>
      </c>
      <c r="D6621">
        <v>491995</v>
      </c>
      <c r="G6621">
        <v>0</v>
      </c>
      <c r="I6621">
        <v>0</v>
      </c>
      <c r="J6621" s="3">
        <v>44875.390972222223</v>
      </c>
      <c r="K6621" s="3">
        <v>44886.416666666664</v>
      </c>
      <c r="L6621" s="3">
        <v>44886.4375</v>
      </c>
      <c r="M6621" t="s">
        <v>19544</v>
      </c>
      <c r="N6621" s="5" t="s">
        <v>18</v>
      </c>
      <c r="P6621" t="s">
        <v>16</v>
      </c>
    </row>
    <row r="6622" spans="1:16" x14ac:dyDescent="0.25">
      <c r="A6622" t="s">
        <v>19536</v>
      </c>
      <c r="B6622" t="s">
        <v>19545</v>
      </c>
      <c r="C6622" t="s">
        <v>696</v>
      </c>
      <c r="D6622">
        <v>700022</v>
      </c>
      <c r="G6622">
        <v>250000.81</v>
      </c>
      <c r="I6622">
        <v>0</v>
      </c>
      <c r="J6622" s="3">
        <v>44875.183333333334</v>
      </c>
      <c r="K6622" s="3">
        <v>44886.208333333336</v>
      </c>
      <c r="L6622" s="3">
        <v>44886.229166666664</v>
      </c>
      <c r="M6622" t="s">
        <v>19546</v>
      </c>
      <c r="N6622" s="5" t="s">
        <v>18</v>
      </c>
      <c r="P6622" t="s">
        <v>16</v>
      </c>
    </row>
    <row r="6623" spans="1:16" x14ac:dyDescent="0.25">
      <c r="A6623" t="s">
        <v>19536</v>
      </c>
      <c r="B6623" t="s">
        <v>19547</v>
      </c>
      <c r="C6623" t="s">
        <v>23</v>
      </c>
      <c r="F6623" t="s">
        <v>57</v>
      </c>
      <c r="G6623">
        <v>0</v>
      </c>
      <c r="I6623">
        <v>0</v>
      </c>
      <c r="J6623" s="3">
        <v>44875.280555555553</v>
      </c>
      <c r="K6623" s="3">
        <v>44886.416666666664</v>
      </c>
      <c r="L6623" s="3">
        <v>44886.4375</v>
      </c>
      <c r="M6623" t="s">
        <v>19548</v>
      </c>
      <c r="N6623" s="5" t="s">
        <v>18</v>
      </c>
      <c r="P6623" t="s">
        <v>16</v>
      </c>
    </row>
    <row r="6624" spans="1:16" x14ac:dyDescent="0.25">
      <c r="A6624" t="s">
        <v>19536</v>
      </c>
      <c r="B6624" t="s">
        <v>19549</v>
      </c>
      <c r="C6624" t="s">
        <v>221</v>
      </c>
      <c r="D6624">
        <v>208002</v>
      </c>
      <c r="G6624">
        <v>0</v>
      </c>
      <c r="I6624">
        <v>0</v>
      </c>
      <c r="J6624" s="3">
        <v>44902.479166666664</v>
      </c>
      <c r="K6624" s="3">
        <v>44912.5</v>
      </c>
      <c r="L6624" s="3">
        <v>44912.520833333336</v>
      </c>
      <c r="M6624" t="s">
        <v>19550</v>
      </c>
      <c r="N6624" s="5" t="s">
        <v>18</v>
      </c>
      <c r="P6624" t="s">
        <v>16</v>
      </c>
    </row>
    <row r="6625" spans="1:16" x14ac:dyDescent="0.25">
      <c r="A6625" t="s">
        <v>19536</v>
      </c>
      <c r="B6625" t="s">
        <v>19551</v>
      </c>
      <c r="C6625" t="s">
        <v>78</v>
      </c>
      <c r="D6625">
        <v>600038</v>
      </c>
      <c r="G6625">
        <v>0</v>
      </c>
      <c r="I6625">
        <v>0</v>
      </c>
      <c r="J6625" s="3">
        <v>44902.150694444441</v>
      </c>
      <c r="K6625" s="3">
        <v>44912.166666666664</v>
      </c>
      <c r="L6625" s="3">
        <v>44912.1875</v>
      </c>
      <c r="M6625" t="s">
        <v>19552</v>
      </c>
      <c r="N6625" s="5" t="s">
        <v>18</v>
      </c>
      <c r="P6625" t="s">
        <v>16</v>
      </c>
    </row>
    <row r="6626" spans="1:16" x14ac:dyDescent="0.25">
      <c r="A6626" t="s">
        <v>19536</v>
      </c>
      <c r="B6626" t="s">
        <v>19553</v>
      </c>
      <c r="C6626" t="s">
        <v>401</v>
      </c>
      <c r="F6626" t="s">
        <v>57</v>
      </c>
      <c r="G6626">
        <v>0</v>
      </c>
      <c r="I6626">
        <v>0</v>
      </c>
      <c r="J6626" s="3">
        <v>44903.402777777781</v>
      </c>
      <c r="K6626" s="3">
        <v>44914.333333333336</v>
      </c>
      <c r="L6626" s="3">
        <v>44914.354166666664</v>
      </c>
      <c r="M6626" t="s">
        <v>19554</v>
      </c>
      <c r="N6626" s="5" t="s">
        <v>18</v>
      </c>
      <c r="P6626" t="s">
        <v>16</v>
      </c>
    </row>
    <row r="6627" spans="1:16" x14ac:dyDescent="0.25">
      <c r="A6627" t="s">
        <v>19536</v>
      </c>
      <c r="B6627" t="s">
        <v>19555</v>
      </c>
      <c r="C6627" t="s">
        <v>200</v>
      </c>
      <c r="D6627">
        <v>832102</v>
      </c>
      <c r="F6627" s="5"/>
      <c r="G6627">
        <v>0</v>
      </c>
      <c r="I6627">
        <v>0</v>
      </c>
      <c r="J6627" s="3">
        <v>44879.446527777778</v>
      </c>
      <c r="K6627" s="3">
        <v>44894.458333333336</v>
      </c>
      <c r="L6627" s="3">
        <v>44894.479166666664</v>
      </c>
      <c r="M6627" t="s">
        <v>19556</v>
      </c>
      <c r="N6627" s="5" t="s">
        <v>18</v>
      </c>
      <c r="P6627" t="s">
        <v>16</v>
      </c>
    </row>
    <row r="6628" spans="1:16" x14ac:dyDescent="0.25">
      <c r="A6628" t="s">
        <v>19536</v>
      </c>
      <c r="B6628" t="s">
        <v>19557</v>
      </c>
      <c r="C6628" t="s">
        <v>80</v>
      </c>
      <c r="D6628">
        <v>452013</v>
      </c>
      <c r="G6628">
        <v>0</v>
      </c>
      <c r="I6628">
        <v>0</v>
      </c>
      <c r="J6628" s="3">
        <v>44896.224305555559</v>
      </c>
      <c r="K6628" s="3">
        <v>44910.083333333336</v>
      </c>
      <c r="L6628" s="3">
        <v>44910.104166666664</v>
      </c>
      <c r="M6628" t="s">
        <v>19558</v>
      </c>
      <c r="N6628" s="5" t="s">
        <v>18</v>
      </c>
      <c r="P6628" t="s">
        <v>16</v>
      </c>
    </row>
    <row r="6629" spans="1:16" x14ac:dyDescent="0.25">
      <c r="A6629" t="s">
        <v>19536</v>
      </c>
      <c r="B6629" t="s">
        <v>19559</v>
      </c>
      <c r="C6629" t="s">
        <v>166</v>
      </c>
      <c r="F6629" t="s">
        <v>51</v>
      </c>
      <c r="G6629">
        <v>0</v>
      </c>
      <c r="I6629">
        <v>10760</v>
      </c>
      <c r="J6629" s="3">
        <v>44876.489583333336</v>
      </c>
      <c r="K6629" s="3">
        <v>44887.5</v>
      </c>
      <c r="L6629" s="3">
        <v>44887.520833333336</v>
      </c>
      <c r="M6629" t="s">
        <v>19560</v>
      </c>
      <c r="N6629" s="5" t="s">
        <v>18</v>
      </c>
      <c r="P6629" t="s">
        <v>16</v>
      </c>
    </row>
    <row r="6630" spans="1:16" x14ac:dyDescent="0.25">
      <c r="A6630" t="s">
        <v>19536</v>
      </c>
      <c r="B6630" t="s">
        <v>19561</v>
      </c>
      <c r="C6630" t="s">
        <v>37</v>
      </c>
      <c r="D6630">
        <v>442503</v>
      </c>
      <c r="G6630">
        <v>0</v>
      </c>
      <c r="H6630" s="6"/>
      <c r="I6630">
        <v>0</v>
      </c>
      <c r="J6630" s="3">
        <v>44906.520833333336</v>
      </c>
      <c r="K6630" s="3">
        <v>44916.291666666664</v>
      </c>
      <c r="L6630" s="3">
        <v>44916.3125</v>
      </c>
      <c r="M6630" t="s">
        <v>19562</v>
      </c>
      <c r="N6630" s="5" t="s">
        <v>18</v>
      </c>
      <c r="P6630" t="s">
        <v>16</v>
      </c>
    </row>
    <row r="6631" spans="1:16" x14ac:dyDescent="0.25">
      <c r="A6631" t="s">
        <v>19536</v>
      </c>
      <c r="B6631" t="s">
        <v>19563</v>
      </c>
      <c r="C6631" t="s">
        <v>78</v>
      </c>
      <c r="D6631">
        <v>695014</v>
      </c>
      <c r="G6631">
        <v>0</v>
      </c>
      <c r="I6631">
        <v>0</v>
      </c>
      <c r="J6631" s="3">
        <v>44900.453472222223</v>
      </c>
      <c r="K6631" s="3">
        <v>44910.083333333336</v>
      </c>
      <c r="L6631" s="3">
        <v>44910.104166666664</v>
      </c>
      <c r="M6631" t="s">
        <v>19564</v>
      </c>
      <c r="N6631" s="5" t="s">
        <v>18</v>
      </c>
      <c r="P6631" t="s">
        <v>16</v>
      </c>
    </row>
    <row r="6632" spans="1:16" x14ac:dyDescent="0.25">
      <c r="A6632" t="s">
        <v>19536</v>
      </c>
      <c r="B6632" t="s">
        <v>19565</v>
      </c>
      <c r="C6632" t="s">
        <v>987</v>
      </c>
      <c r="D6632">
        <v>737103</v>
      </c>
      <c r="G6632">
        <v>0</v>
      </c>
      <c r="I6632">
        <v>0</v>
      </c>
      <c r="J6632" s="3">
        <v>44894.046527777777</v>
      </c>
      <c r="K6632" s="3">
        <v>44904.041666666664</v>
      </c>
      <c r="L6632" s="3">
        <v>44904.0625</v>
      </c>
      <c r="M6632" t="s">
        <v>19566</v>
      </c>
      <c r="N6632" s="5" t="s">
        <v>18</v>
      </c>
      <c r="P6632" t="s">
        <v>16</v>
      </c>
    </row>
    <row r="6633" spans="1:16" x14ac:dyDescent="0.25">
      <c r="A6633" t="s">
        <v>19536</v>
      </c>
      <c r="B6633" t="s">
        <v>19567</v>
      </c>
      <c r="C6633" t="s">
        <v>105</v>
      </c>
      <c r="D6633">
        <v>334601</v>
      </c>
      <c r="G6633">
        <v>0</v>
      </c>
      <c r="I6633">
        <v>0</v>
      </c>
      <c r="J6633" s="3">
        <v>44877.061805555553</v>
      </c>
      <c r="K6633" s="3">
        <v>44887.083333333336</v>
      </c>
      <c r="L6633" s="3">
        <v>44887.104166666664</v>
      </c>
      <c r="M6633" t="s">
        <v>19568</v>
      </c>
      <c r="N6633" s="5" t="s">
        <v>18</v>
      </c>
      <c r="P6633" t="s">
        <v>16</v>
      </c>
    </row>
    <row r="6634" spans="1:16" x14ac:dyDescent="0.25">
      <c r="A6634" t="s">
        <v>19536</v>
      </c>
      <c r="B6634" t="s">
        <v>19569</v>
      </c>
      <c r="C6634" t="s">
        <v>551</v>
      </c>
      <c r="D6634">
        <v>530017</v>
      </c>
      <c r="G6634">
        <v>0</v>
      </c>
      <c r="I6634">
        <v>0</v>
      </c>
      <c r="J6634" s="3">
        <v>44872.518055555556</v>
      </c>
      <c r="K6634" s="3">
        <v>44883.166666666664</v>
      </c>
      <c r="L6634" s="3">
        <v>44883.1875</v>
      </c>
      <c r="M6634" t="s">
        <v>19570</v>
      </c>
      <c r="N6634" s="5" t="s">
        <v>18</v>
      </c>
      <c r="P6634" t="s">
        <v>16</v>
      </c>
    </row>
    <row r="6635" spans="1:16" x14ac:dyDescent="0.25">
      <c r="A6635" t="s">
        <v>19571</v>
      </c>
      <c r="B6635" t="s">
        <v>19572</v>
      </c>
      <c r="C6635" t="s">
        <v>19573</v>
      </c>
      <c r="D6635">
        <v>445001</v>
      </c>
      <c r="G6635">
        <v>0</v>
      </c>
      <c r="I6635">
        <v>0</v>
      </c>
      <c r="J6635" s="3">
        <v>44995.499305555553</v>
      </c>
      <c r="K6635" s="3">
        <v>45005.291666666664</v>
      </c>
      <c r="L6635" s="3">
        <v>45005.3125</v>
      </c>
      <c r="M6635" t="s">
        <v>19574</v>
      </c>
      <c r="N6635" s="5" t="s">
        <v>18</v>
      </c>
      <c r="P6635" t="s">
        <v>16</v>
      </c>
    </row>
    <row r="6636" spans="1:16" x14ac:dyDescent="0.25">
      <c r="A6636" t="s">
        <v>19575</v>
      </c>
      <c r="B6636" t="s">
        <v>19576</v>
      </c>
      <c r="C6636" t="s">
        <v>108</v>
      </c>
      <c r="F6636" t="s">
        <v>73</v>
      </c>
      <c r="G6636">
        <v>0</v>
      </c>
      <c r="I6636">
        <v>0</v>
      </c>
      <c r="J6636" s="3">
        <v>44894.184027777781</v>
      </c>
      <c r="K6636" s="3">
        <v>44915.458333333336</v>
      </c>
      <c r="L6636" s="3">
        <v>44915.479166666664</v>
      </c>
      <c r="M6636" t="s">
        <v>19577</v>
      </c>
      <c r="N6636" s="5" t="s">
        <v>18</v>
      </c>
      <c r="P6636" t="s">
        <v>16</v>
      </c>
    </row>
    <row r="6637" spans="1:16" x14ac:dyDescent="0.25">
      <c r="A6637" t="s">
        <v>19578</v>
      </c>
      <c r="B6637" t="s">
        <v>19579</v>
      </c>
      <c r="C6637" t="s">
        <v>155</v>
      </c>
      <c r="D6637">
        <v>125047</v>
      </c>
      <c r="G6637">
        <v>0</v>
      </c>
      <c r="I6637">
        <v>0</v>
      </c>
      <c r="J6637" s="3">
        <v>44935.53402777778</v>
      </c>
      <c r="K6637" s="3">
        <v>44953.458333333336</v>
      </c>
      <c r="L6637" s="3">
        <v>44953.479166666664</v>
      </c>
      <c r="M6637" t="s">
        <v>19580</v>
      </c>
      <c r="N6637" s="5" t="s">
        <v>18</v>
      </c>
      <c r="P6637" t="s">
        <v>16</v>
      </c>
    </row>
    <row r="6638" spans="1:16" x14ac:dyDescent="0.25">
      <c r="A6638" t="s">
        <v>19581</v>
      </c>
      <c r="B6638" t="s">
        <v>19582</v>
      </c>
      <c r="C6638" t="s">
        <v>98</v>
      </c>
      <c r="D6638">
        <v>413606</v>
      </c>
      <c r="G6638">
        <v>0</v>
      </c>
      <c r="I6638">
        <v>0</v>
      </c>
      <c r="J6638" s="3">
        <v>45049.498611111114</v>
      </c>
      <c r="K6638" s="3">
        <v>45059.5</v>
      </c>
      <c r="L6638" s="3">
        <v>45059.520833333336</v>
      </c>
      <c r="M6638" t="s">
        <v>19583</v>
      </c>
      <c r="N6638" s="5" t="s">
        <v>18</v>
      </c>
      <c r="P6638" t="s">
        <v>16</v>
      </c>
    </row>
    <row r="6639" spans="1:16" x14ac:dyDescent="0.25">
      <c r="A6639" t="s">
        <v>19581</v>
      </c>
      <c r="B6639" t="s">
        <v>19584</v>
      </c>
      <c r="C6639" t="s">
        <v>155</v>
      </c>
      <c r="D6639">
        <v>401504</v>
      </c>
      <c r="G6639">
        <v>0</v>
      </c>
      <c r="H6639" s="6"/>
      <c r="I6639" s="6">
        <v>0</v>
      </c>
      <c r="J6639" s="3">
        <v>45003.469444444447</v>
      </c>
      <c r="K6639" s="3">
        <v>45015.458333333336</v>
      </c>
      <c r="L6639" s="3">
        <v>45015.479166666664</v>
      </c>
      <c r="M6639" t="s">
        <v>19585</v>
      </c>
      <c r="N6639" s="5" t="s">
        <v>48</v>
      </c>
      <c r="P6639" t="s">
        <v>16</v>
      </c>
    </row>
    <row r="6640" spans="1:16" x14ac:dyDescent="0.25">
      <c r="A6640" t="s">
        <v>19586</v>
      </c>
      <c r="B6640" t="s">
        <v>19587</v>
      </c>
      <c r="C6640" t="s">
        <v>447</v>
      </c>
      <c r="D6640">
        <v>441601</v>
      </c>
      <c r="H6640" s="6"/>
      <c r="I6640">
        <v>0</v>
      </c>
      <c r="J6640" s="3">
        <v>44971.318749999999</v>
      </c>
      <c r="K6640" s="3">
        <v>44981.333333333336</v>
      </c>
      <c r="L6640" s="3">
        <v>44981.354166666664</v>
      </c>
      <c r="M6640" t="s">
        <v>19588</v>
      </c>
      <c r="N6640" s="5" t="s">
        <v>18</v>
      </c>
      <c r="P6640" t="s">
        <v>16</v>
      </c>
    </row>
    <row r="6641" spans="1:16" x14ac:dyDescent="0.25">
      <c r="A6641" t="s">
        <v>19589</v>
      </c>
      <c r="B6641" t="s">
        <v>19590</v>
      </c>
      <c r="C6641" t="s">
        <v>99</v>
      </c>
      <c r="D6641">
        <v>695020</v>
      </c>
      <c r="G6641">
        <v>0</v>
      </c>
      <c r="H6641" s="6"/>
      <c r="I6641" s="6">
        <v>0</v>
      </c>
      <c r="J6641" s="3">
        <v>45003.442361111112</v>
      </c>
      <c r="K6641" s="3">
        <v>45014.333333333336</v>
      </c>
      <c r="L6641" s="3">
        <v>45014.354166666664</v>
      </c>
      <c r="M6641" t="s">
        <v>19591</v>
      </c>
      <c r="N6641" s="5" t="s">
        <v>48</v>
      </c>
      <c r="P6641" t="s">
        <v>16</v>
      </c>
    </row>
    <row r="6642" spans="1:16" x14ac:dyDescent="0.25">
      <c r="A6642" t="s">
        <v>19589</v>
      </c>
      <c r="B6642" t="s">
        <v>19592</v>
      </c>
      <c r="C6642" t="s">
        <v>680</v>
      </c>
      <c r="D6642">
        <v>201301</v>
      </c>
      <c r="G6642">
        <v>0</v>
      </c>
      <c r="I6642">
        <v>0</v>
      </c>
      <c r="J6642" s="3">
        <v>45006.453472222223</v>
      </c>
      <c r="K6642" s="3">
        <v>45019.25</v>
      </c>
      <c r="L6642" s="3">
        <v>45019.270833333336</v>
      </c>
      <c r="M6642" t="s">
        <v>19593</v>
      </c>
      <c r="N6642" s="5" t="s">
        <v>18</v>
      </c>
      <c r="P6642" t="s">
        <v>16</v>
      </c>
    </row>
    <row r="6643" spans="1:16" x14ac:dyDescent="0.25">
      <c r="A6643" t="s">
        <v>19594</v>
      </c>
      <c r="B6643" t="s">
        <v>19595</v>
      </c>
      <c r="C6643" t="s">
        <v>90</v>
      </c>
      <c r="F6643" t="s">
        <v>181</v>
      </c>
      <c r="G6643">
        <v>0</v>
      </c>
      <c r="H6643" s="6"/>
      <c r="I6643">
        <v>0</v>
      </c>
      <c r="J6643" s="3">
        <v>44967.109027777777</v>
      </c>
      <c r="K6643" s="3">
        <v>44972.125</v>
      </c>
      <c r="L6643" s="3">
        <v>44972.145833333336</v>
      </c>
      <c r="M6643" t="s">
        <v>19596</v>
      </c>
      <c r="N6643" s="5" t="s">
        <v>18</v>
      </c>
      <c r="P6643" t="s">
        <v>16</v>
      </c>
    </row>
    <row r="6644" spans="1:16" x14ac:dyDescent="0.25">
      <c r="A6644" t="s">
        <v>19594</v>
      </c>
      <c r="B6644" t="s">
        <v>19597</v>
      </c>
      <c r="C6644" t="s">
        <v>19</v>
      </c>
      <c r="D6644">
        <v>682555</v>
      </c>
      <c r="G6644">
        <v>0</v>
      </c>
      <c r="H6644" s="6"/>
      <c r="I6644">
        <v>0</v>
      </c>
      <c r="J6644" s="3">
        <v>44985.28402777778</v>
      </c>
      <c r="K6644" s="3">
        <v>44995.291666666664</v>
      </c>
      <c r="L6644" s="3">
        <v>44995.3125</v>
      </c>
      <c r="M6644" t="s">
        <v>19598</v>
      </c>
      <c r="N6644" s="5" t="s">
        <v>18</v>
      </c>
      <c r="P6644" t="s">
        <v>16</v>
      </c>
    </row>
    <row r="6645" spans="1:16" x14ac:dyDescent="0.25">
      <c r="A6645" t="s">
        <v>19594</v>
      </c>
      <c r="B6645" t="s">
        <v>19599</v>
      </c>
      <c r="C6645" t="s">
        <v>60</v>
      </c>
      <c r="D6645">
        <v>828207</v>
      </c>
      <c r="G6645">
        <v>41560</v>
      </c>
      <c r="I6645">
        <v>0</v>
      </c>
      <c r="J6645" s="3">
        <v>44943.166666666664</v>
      </c>
      <c r="K6645" s="3">
        <v>44953.5</v>
      </c>
      <c r="L6645" s="3">
        <v>44953.520833333336</v>
      </c>
      <c r="M6645" t="s">
        <v>19600</v>
      </c>
      <c r="N6645" s="5" t="s">
        <v>18</v>
      </c>
      <c r="P6645" t="s">
        <v>16</v>
      </c>
    </row>
    <row r="6646" spans="1:16" x14ac:dyDescent="0.25">
      <c r="A6646" t="s">
        <v>19594</v>
      </c>
      <c r="B6646" t="s">
        <v>19601</v>
      </c>
      <c r="C6646" t="s">
        <v>155</v>
      </c>
      <c r="D6646">
        <v>401504</v>
      </c>
      <c r="G6646">
        <v>0</v>
      </c>
      <c r="I6646">
        <v>14177</v>
      </c>
      <c r="J6646" s="3">
        <v>45042.261111111111</v>
      </c>
      <c r="K6646" s="3">
        <v>45055.458333333336</v>
      </c>
      <c r="L6646" s="3">
        <v>45055.479166666664</v>
      </c>
      <c r="M6646" t="s">
        <v>19602</v>
      </c>
      <c r="N6646" s="5" t="s">
        <v>18</v>
      </c>
      <c r="P6646" t="s">
        <v>16</v>
      </c>
    </row>
    <row r="6647" spans="1:16" x14ac:dyDescent="0.25">
      <c r="A6647" t="s">
        <v>19603</v>
      </c>
      <c r="B6647" t="s">
        <v>19604</v>
      </c>
      <c r="C6647" t="s">
        <v>1032</v>
      </c>
      <c r="D6647">
        <v>160023</v>
      </c>
      <c r="G6647">
        <v>0</v>
      </c>
      <c r="H6647" s="6"/>
      <c r="I6647">
        <v>0</v>
      </c>
      <c r="J6647" s="3">
        <v>44977.534722222219</v>
      </c>
      <c r="K6647" s="3">
        <v>44998.416666666664</v>
      </c>
      <c r="L6647" s="3">
        <v>44998.4375</v>
      </c>
      <c r="M6647" t="s">
        <v>19605</v>
      </c>
      <c r="N6647" s="5" t="s">
        <v>18</v>
      </c>
      <c r="P6647" t="s">
        <v>16</v>
      </c>
    </row>
    <row r="6648" spans="1:16" x14ac:dyDescent="0.25">
      <c r="A6648" t="s">
        <v>19606</v>
      </c>
      <c r="B6648" t="s">
        <v>19607</v>
      </c>
      <c r="C6648" t="s">
        <v>108</v>
      </c>
      <c r="F6648" t="s">
        <v>73</v>
      </c>
      <c r="G6648">
        <v>0</v>
      </c>
      <c r="I6648">
        <v>0</v>
      </c>
      <c r="J6648" s="3">
        <v>44970.133333333331</v>
      </c>
      <c r="K6648" s="3">
        <v>44991.166666666664</v>
      </c>
      <c r="L6648" s="3">
        <v>44991.1875</v>
      </c>
      <c r="M6648" t="s">
        <v>19608</v>
      </c>
      <c r="N6648" s="5" t="s">
        <v>18</v>
      </c>
      <c r="P6648" t="s">
        <v>16</v>
      </c>
    </row>
    <row r="6649" spans="1:16" x14ac:dyDescent="0.25">
      <c r="A6649" t="s">
        <v>19609</v>
      </c>
      <c r="B6649" t="s">
        <v>19610</v>
      </c>
      <c r="C6649" t="s">
        <v>207</v>
      </c>
      <c r="D6649">
        <v>441106</v>
      </c>
      <c r="G6649">
        <v>0</v>
      </c>
      <c r="H6649" s="6"/>
      <c r="I6649">
        <v>0</v>
      </c>
      <c r="J6649" s="3">
        <v>45029.161111111112</v>
      </c>
      <c r="K6649" s="3">
        <v>45040.25</v>
      </c>
      <c r="L6649" s="3">
        <v>45040.270833333336</v>
      </c>
      <c r="M6649" t="s">
        <v>19611</v>
      </c>
      <c r="N6649" s="5" t="s">
        <v>18</v>
      </c>
      <c r="P6649" t="s">
        <v>16</v>
      </c>
    </row>
    <row r="6650" spans="1:16" x14ac:dyDescent="0.25">
      <c r="A6650" t="s">
        <v>19612</v>
      </c>
      <c r="B6650" t="s">
        <v>19613</v>
      </c>
      <c r="C6650" t="s">
        <v>112</v>
      </c>
      <c r="D6650">
        <v>176501</v>
      </c>
      <c r="G6650">
        <v>0</v>
      </c>
      <c r="I6650">
        <v>0</v>
      </c>
      <c r="J6650" s="3">
        <v>45009.241666666669</v>
      </c>
      <c r="K6650" s="3">
        <v>45030.416666666664</v>
      </c>
      <c r="L6650" s="3">
        <v>45030.4375</v>
      </c>
      <c r="M6650" t="s">
        <v>19614</v>
      </c>
      <c r="N6650" s="5" t="s">
        <v>18</v>
      </c>
      <c r="P6650" t="s">
        <v>16</v>
      </c>
    </row>
    <row r="6651" spans="1:16" x14ac:dyDescent="0.25">
      <c r="A6651" t="s">
        <v>19615</v>
      </c>
      <c r="B6651" t="s">
        <v>19616</v>
      </c>
      <c r="C6651" t="s">
        <v>80</v>
      </c>
      <c r="D6651">
        <v>400005</v>
      </c>
      <c r="G6651">
        <v>689186.99</v>
      </c>
      <c r="I6651">
        <v>0</v>
      </c>
      <c r="J6651" s="3">
        <v>44963.20416666667</v>
      </c>
      <c r="K6651" s="3">
        <v>44974.208333333336</v>
      </c>
      <c r="L6651" s="3">
        <v>44974.229166666664</v>
      </c>
      <c r="M6651" t="s">
        <v>19617</v>
      </c>
      <c r="N6651" s="5" t="s">
        <v>18</v>
      </c>
      <c r="P6651" t="s">
        <v>16</v>
      </c>
    </row>
    <row r="6652" spans="1:16" x14ac:dyDescent="0.25">
      <c r="A6652" t="s">
        <v>19618</v>
      </c>
      <c r="B6652" t="s">
        <v>19619</v>
      </c>
      <c r="C6652" t="s">
        <v>1031</v>
      </c>
      <c r="D6652">
        <v>110001</v>
      </c>
      <c r="G6652">
        <v>0</v>
      </c>
      <c r="I6652">
        <v>0</v>
      </c>
      <c r="J6652" s="3">
        <v>45002.306944444441</v>
      </c>
      <c r="K6652" s="3">
        <v>45012.333333333336</v>
      </c>
      <c r="L6652" s="3">
        <v>45012.354166666664</v>
      </c>
      <c r="M6652" t="s">
        <v>19620</v>
      </c>
      <c r="N6652" s="5" t="s">
        <v>18</v>
      </c>
      <c r="P6652" t="s">
        <v>16</v>
      </c>
    </row>
    <row r="6653" spans="1:16" x14ac:dyDescent="0.25">
      <c r="A6653" t="s">
        <v>19621</v>
      </c>
      <c r="B6653" t="s">
        <v>19622</v>
      </c>
      <c r="C6653" t="s">
        <v>19623</v>
      </c>
      <c r="D6653">
        <v>751001</v>
      </c>
      <c r="G6653">
        <v>0</v>
      </c>
      <c r="I6653">
        <v>0</v>
      </c>
      <c r="J6653" s="3">
        <v>45049.143750000003</v>
      </c>
      <c r="K6653" s="3">
        <v>45059.166666666664</v>
      </c>
      <c r="L6653" s="3">
        <v>45059.1875</v>
      </c>
      <c r="M6653" t="s">
        <v>19624</v>
      </c>
      <c r="N6653" s="5" t="s">
        <v>18</v>
      </c>
      <c r="P6653" t="s">
        <v>16</v>
      </c>
    </row>
    <row r="6654" spans="1:16" x14ac:dyDescent="0.25">
      <c r="A6654" t="s">
        <v>19621</v>
      </c>
      <c r="B6654" t="s">
        <v>19625</v>
      </c>
      <c r="C6654" t="s">
        <v>433</v>
      </c>
      <c r="D6654">
        <v>201301</v>
      </c>
      <c r="G6654">
        <v>0</v>
      </c>
      <c r="H6654" s="6"/>
      <c r="I6654">
        <v>0</v>
      </c>
      <c r="J6654" s="3">
        <v>45029.211111111108</v>
      </c>
      <c r="K6654" s="3">
        <v>45042.25</v>
      </c>
      <c r="L6654" s="3">
        <v>45042.270833333336</v>
      </c>
      <c r="M6654" t="s">
        <v>19626</v>
      </c>
      <c r="N6654" s="5" t="s">
        <v>18</v>
      </c>
      <c r="P6654" t="s">
        <v>16</v>
      </c>
    </row>
    <row r="6655" spans="1:16" x14ac:dyDescent="0.25">
      <c r="A6655" s="9" t="s">
        <v>19627</v>
      </c>
      <c r="B6655" t="s">
        <v>19628</v>
      </c>
      <c r="C6655" t="s">
        <v>23</v>
      </c>
      <c r="F6655" t="s">
        <v>22</v>
      </c>
      <c r="G6655">
        <v>0</v>
      </c>
      <c r="H6655" s="6"/>
      <c r="I6655">
        <v>0</v>
      </c>
      <c r="J6655" s="3">
        <v>44987.502083333333</v>
      </c>
      <c r="K6655" s="3">
        <v>44989.375</v>
      </c>
      <c r="L6655" s="3">
        <v>44989.395833333336</v>
      </c>
      <c r="M6655" t="s">
        <v>19629</v>
      </c>
      <c r="N6655" s="5" t="s">
        <v>18</v>
      </c>
      <c r="P6655" t="s">
        <v>16</v>
      </c>
    </row>
    <row r="6656" spans="1:16" x14ac:dyDescent="0.25">
      <c r="A6656" s="9" t="s">
        <v>19627</v>
      </c>
      <c r="B6656" t="s">
        <v>19630</v>
      </c>
      <c r="C6656" t="s">
        <v>377</v>
      </c>
      <c r="D6656">
        <v>751030</v>
      </c>
      <c r="G6656">
        <v>0</v>
      </c>
      <c r="I6656">
        <v>0</v>
      </c>
      <c r="J6656" s="3">
        <v>44987.160416666666</v>
      </c>
      <c r="K6656" s="3">
        <v>44992.166666666664</v>
      </c>
      <c r="L6656" s="3">
        <v>44992.1875</v>
      </c>
      <c r="M6656" t="s">
        <v>19631</v>
      </c>
      <c r="N6656" s="5" t="s">
        <v>18</v>
      </c>
      <c r="P6656" t="s">
        <v>16</v>
      </c>
    </row>
    <row r="6657" spans="1:16" x14ac:dyDescent="0.25">
      <c r="A6657" t="s">
        <v>19627</v>
      </c>
      <c r="B6657" t="s">
        <v>19632</v>
      </c>
      <c r="C6657" t="s">
        <v>80</v>
      </c>
      <c r="D6657">
        <v>401502</v>
      </c>
      <c r="G6657">
        <v>0</v>
      </c>
      <c r="H6657" s="6"/>
      <c r="I6657">
        <v>0</v>
      </c>
      <c r="J6657" s="3">
        <v>44972.396527777775</v>
      </c>
      <c r="K6657" s="3">
        <v>44985.083333333336</v>
      </c>
      <c r="L6657" s="3">
        <v>44985.104166666664</v>
      </c>
      <c r="M6657" t="s">
        <v>19633</v>
      </c>
      <c r="N6657" s="5" t="s">
        <v>18</v>
      </c>
      <c r="P6657" t="s">
        <v>16</v>
      </c>
    </row>
    <row r="6658" spans="1:16" x14ac:dyDescent="0.25">
      <c r="A6658" t="s">
        <v>19627</v>
      </c>
      <c r="B6658" t="s">
        <v>19634</v>
      </c>
      <c r="C6658" t="s">
        <v>62</v>
      </c>
      <c r="D6658">
        <v>176325</v>
      </c>
      <c r="G6658">
        <v>521220</v>
      </c>
      <c r="H6658" s="6"/>
      <c r="I6658">
        <v>10000</v>
      </c>
      <c r="J6658" s="3">
        <v>44980.219444444447</v>
      </c>
      <c r="K6658" s="3">
        <v>45001.208333333336</v>
      </c>
      <c r="L6658" s="3">
        <v>45001.229166666664</v>
      </c>
      <c r="M6658" t="s">
        <v>19635</v>
      </c>
      <c r="N6658" s="5" t="s">
        <v>18</v>
      </c>
      <c r="P6658" t="s">
        <v>16</v>
      </c>
    </row>
    <row r="6659" spans="1:16" x14ac:dyDescent="0.25">
      <c r="A6659" t="s">
        <v>19627</v>
      </c>
      <c r="B6659" t="s">
        <v>19636</v>
      </c>
      <c r="C6659" t="s">
        <v>105</v>
      </c>
      <c r="D6659">
        <v>413228</v>
      </c>
      <c r="G6659">
        <v>0</v>
      </c>
      <c r="H6659" s="6"/>
      <c r="I6659">
        <v>0</v>
      </c>
      <c r="J6659" s="3">
        <v>44980.540972222225</v>
      </c>
      <c r="K6659" s="3">
        <v>44991.125</v>
      </c>
      <c r="L6659" s="3">
        <v>44991.145833333336</v>
      </c>
      <c r="M6659" t="s">
        <v>19637</v>
      </c>
      <c r="N6659" s="5" t="s">
        <v>18</v>
      </c>
      <c r="P6659" t="s">
        <v>16</v>
      </c>
    </row>
    <row r="6660" spans="1:16" x14ac:dyDescent="0.25">
      <c r="A6660" t="s">
        <v>19627</v>
      </c>
      <c r="B6660" t="s">
        <v>19638</v>
      </c>
      <c r="C6660" t="s">
        <v>594</v>
      </c>
      <c r="D6660">
        <v>744101</v>
      </c>
      <c r="G6660">
        <v>0</v>
      </c>
      <c r="I6660">
        <v>0</v>
      </c>
      <c r="J6660" s="3">
        <v>44983.436805555553</v>
      </c>
      <c r="K6660" s="3">
        <v>45005.125</v>
      </c>
      <c r="L6660" s="3">
        <v>45005.145833333336</v>
      </c>
      <c r="M6660" t="s">
        <v>19639</v>
      </c>
      <c r="N6660" s="5" t="s">
        <v>18</v>
      </c>
      <c r="P6660" t="s">
        <v>16</v>
      </c>
    </row>
    <row r="6661" spans="1:16" x14ac:dyDescent="0.25">
      <c r="A6661" t="s">
        <v>19627</v>
      </c>
      <c r="B6661" t="s">
        <v>19640</v>
      </c>
      <c r="C6661" t="s">
        <v>707</v>
      </c>
      <c r="D6661">
        <v>364290</v>
      </c>
      <c r="G6661">
        <v>4200000</v>
      </c>
      <c r="I6661">
        <v>126000</v>
      </c>
      <c r="J6661" s="3">
        <v>44967.261111111111</v>
      </c>
      <c r="K6661" s="3">
        <v>44982.25</v>
      </c>
      <c r="L6661" s="3">
        <v>44982.270833333336</v>
      </c>
      <c r="M6661" t="s">
        <v>19641</v>
      </c>
      <c r="N6661" s="5" t="s">
        <v>18</v>
      </c>
      <c r="P6661" t="s">
        <v>16</v>
      </c>
    </row>
    <row r="6662" spans="1:16" x14ac:dyDescent="0.25">
      <c r="A6662" t="s">
        <v>19627</v>
      </c>
      <c r="B6662" t="s">
        <v>19642</v>
      </c>
      <c r="C6662" t="s">
        <v>611</v>
      </c>
      <c r="D6662">
        <v>110030</v>
      </c>
      <c r="G6662">
        <v>0</v>
      </c>
      <c r="I6662">
        <v>0</v>
      </c>
      <c r="J6662" s="3">
        <v>44970.481944444444</v>
      </c>
      <c r="K6662" s="3">
        <v>44980.5</v>
      </c>
      <c r="L6662" s="3">
        <v>44980.520833333336</v>
      </c>
      <c r="M6662" t="s">
        <v>19643</v>
      </c>
      <c r="N6662" s="5" t="s">
        <v>18</v>
      </c>
      <c r="P6662" t="s">
        <v>16</v>
      </c>
    </row>
    <row r="6663" spans="1:16" x14ac:dyDescent="0.25">
      <c r="A6663" t="s">
        <v>19627</v>
      </c>
      <c r="B6663" t="s">
        <v>19644</v>
      </c>
      <c r="C6663" t="s">
        <v>375</v>
      </c>
      <c r="D6663">
        <v>769011</v>
      </c>
      <c r="G6663">
        <v>0</v>
      </c>
      <c r="I6663">
        <v>0</v>
      </c>
      <c r="J6663" s="3">
        <v>44970.111111111109</v>
      </c>
      <c r="K6663" s="3">
        <v>44980.083333333336</v>
      </c>
      <c r="L6663" s="3">
        <v>44980.104166666664</v>
      </c>
      <c r="M6663" t="s">
        <v>19645</v>
      </c>
      <c r="N6663" s="5" t="s">
        <v>18</v>
      </c>
      <c r="P6663" t="s">
        <v>16</v>
      </c>
    </row>
    <row r="6664" spans="1:16" x14ac:dyDescent="0.25">
      <c r="A6664" t="s">
        <v>19627</v>
      </c>
      <c r="B6664" t="s">
        <v>19646</v>
      </c>
      <c r="C6664" t="s">
        <v>23</v>
      </c>
      <c r="F6664" t="s">
        <v>56</v>
      </c>
      <c r="G6664">
        <v>0</v>
      </c>
      <c r="H6664" s="6"/>
      <c r="I6664">
        <v>0</v>
      </c>
      <c r="J6664" s="3">
        <v>44966.5</v>
      </c>
      <c r="K6664" s="3">
        <v>44970.5</v>
      </c>
      <c r="L6664" s="3">
        <v>44970.520833333336</v>
      </c>
      <c r="M6664" t="s">
        <v>19647</v>
      </c>
      <c r="N6664" s="5" t="s">
        <v>18</v>
      </c>
      <c r="P6664" t="s">
        <v>16</v>
      </c>
    </row>
    <row r="6665" spans="1:16" x14ac:dyDescent="0.25">
      <c r="A6665" t="s">
        <v>19627</v>
      </c>
      <c r="B6665" t="s">
        <v>19648</v>
      </c>
      <c r="C6665" t="s">
        <v>287</v>
      </c>
      <c r="D6665">
        <v>382030</v>
      </c>
      <c r="G6665">
        <v>0</v>
      </c>
      <c r="H6665" s="6"/>
      <c r="I6665">
        <v>0</v>
      </c>
      <c r="J6665" s="3">
        <v>44966.227777777778</v>
      </c>
      <c r="K6665" s="3">
        <v>44977.25</v>
      </c>
      <c r="L6665" s="3">
        <v>44977.270833333336</v>
      </c>
      <c r="M6665" t="s">
        <v>19649</v>
      </c>
      <c r="N6665" s="5" t="s">
        <v>18</v>
      </c>
      <c r="P6665" t="s">
        <v>16</v>
      </c>
    </row>
    <row r="6666" spans="1:16" x14ac:dyDescent="0.25">
      <c r="A6666" t="s">
        <v>19627</v>
      </c>
      <c r="B6666" t="s">
        <v>19650</v>
      </c>
      <c r="C6666" t="s">
        <v>287</v>
      </c>
      <c r="D6666">
        <v>382030</v>
      </c>
      <c r="G6666">
        <v>0</v>
      </c>
      <c r="H6666" s="6"/>
      <c r="I6666">
        <v>0</v>
      </c>
      <c r="J6666" s="3">
        <v>44966.194444444445</v>
      </c>
      <c r="K6666" s="3">
        <v>44977.208333333336</v>
      </c>
      <c r="L6666" s="3">
        <v>44977.229166666664</v>
      </c>
      <c r="M6666" t="s">
        <v>19651</v>
      </c>
      <c r="N6666" s="5" t="s">
        <v>18</v>
      </c>
      <c r="P6666" t="s">
        <v>16</v>
      </c>
    </row>
    <row r="6667" spans="1:16" x14ac:dyDescent="0.25">
      <c r="A6667" t="s">
        <v>19627</v>
      </c>
      <c r="B6667" t="s">
        <v>19652</v>
      </c>
      <c r="C6667" t="s">
        <v>78</v>
      </c>
      <c r="D6667">
        <v>600019</v>
      </c>
      <c r="G6667">
        <v>25616</v>
      </c>
      <c r="H6667" s="6"/>
      <c r="I6667">
        <v>0</v>
      </c>
      <c r="J6667" s="3">
        <v>44964.533333333333</v>
      </c>
      <c r="K6667" s="3">
        <v>44975.041666666664</v>
      </c>
      <c r="L6667" s="3">
        <v>44975.0625</v>
      </c>
      <c r="M6667" t="s">
        <v>19653</v>
      </c>
      <c r="N6667" s="5" t="s">
        <v>18</v>
      </c>
      <c r="P6667" t="s">
        <v>16</v>
      </c>
    </row>
    <row r="6668" spans="1:16" x14ac:dyDescent="0.25">
      <c r="A6668" t="s">
        <v>19627</v>
      </c>
      <c r="B6668" t="s">
        <v>19654</v>
      </c>
      <c r="C6668" t="s">
        <v>764</v>
      </c>
      <c r="D6668">
        <v>795124</v>
      </c>
      <c r="G6668">
        <v>0</v>
      </c>
      <c r="H6668" s="6"/>
      <c r="I6668">
        <v>12000</v>
      </c>
      <c r="J6668" s="3">
        <v>44964.178472222222</v>
      </c>
      <c r="K6668" s="3">
        <v>44979.208333333336</v>
      </c>
      <c r="L6668" s="3">
        <v>44979.229166666664</v>
      </c>
      <c r="M6668" t="s">
        <v>19655</v>
      </c>
      <c r="N6668" s="5" t="s">
        <v>18</v>
      </c>
      <c r="P6668" t="s">
        <v>16</v>
      </c>
    </row>
    <row r="6669" spans="1:16" x14ac:dyDescent="0.25">
      <c r="A6669" t="s">
        <v>19627</v>
      </c>
      <c r="B6669" t="s">
        <v>19656</v>
      </c>
      <c r="C6669" t="s">
        <v>80</v>
      </c>
      <c r="D6669">
        <v>600043</v>
      </c>
      <c r="G6669">
        <v>0</v>
      </c>
      <c r="I6669">
        <v>0</v>
      </c>
      <c r="J6669" s="3">
        <v>44963.092361111114</v>
      </c>
      <c r="K6669" s="3">
        <v>44977.125</v>
      </c>
      <c r="L6669" s="3">
        <v>44977.145833333336</v>
      </c>
      <c r="M6669" t="s">
        <v>19657</v>
      </c>
      <c r="N6669" s="5" t="s">
        <v>18</v>
      </c>
      <c r="P6669" t="s">
        <v>16</v>
      </c>
    </row>
    <row r="6670" spans="1:16" x14ac:dyDescent="0.25">
      <c r="A6670" t="s">
        <v>19627</v>
      </c>
      <c r="B6670" t="s">
        <v>19658</v>
      </c>
      <c r="C6670" t="s">
        <v>23</v>
      </c>
      <c r="F6670" t="s">
        <v>22</v>
      </c>
      <c r="G6670">
        <v>0</v>
      </c>
      <c r="H6670" s="6"/>
      <c r="I6670">
        <v>0</v>
      </c>
      <c r="J6670" s="3">
        <v>44991.186805555553</v>
      </c>
      <c r="K6670" s="3">
        <v>44993.208333333336</v>
      </c>
      <c r="L6670" s="3">
        <v>44993.229166666664</v>
      </c>
      <c r="M6670" t="s">
        <v>19659</v>
      </c>
      <c r="N6670" s="5" t="s">
        <v>18</v>
      </c>
      <c r="P6670" t="s">
        <v>16</v>
      </c>
    </row>
    <row r="6671" spans="1:16" x14ac:dyDescent="0.25">
      <c r="A6671" t="s">
        <v>19627</v>
      </c>
      <c r="B6671" t="s">
        <v>19660</v>
      </c>
      <c r="C6671" t="s">
        <v>200</v>
      </c>
      <c r="D6671">
        <v>832102</v>
      </c>
      <c r="G6671">
        <v>0</v>
      </c>
      <c r="I6671">
        <v>0</v>
      </c>
      <c r="J6671" s="3">
        <v>44973.402083333334</v>
      </c>
      <c r="K6671" s="3">
        <v>44988.416666666664</v>
      </c>
      <c r="L6671" s="3">
        <v>44988.4375</v>
      </c>
      <c r="M6671" t="s">
        <v>19661</v>
      </c>
      <c r="N6671" s="5" t="s">
        <v>18</v>
      </c>
      <c r="P6671" t="s">
        <v>16</v>
      </c>
    </row>
    <row r="6672" spans="1:16" x14ac:dyDescent="0.25">
      <c r="A6672" t="s">
        <v>19627</v>
      </c>
      <c r="B6672" t="s">
        <v>19662</v>
      </c>
      <c r="C6672" t="s">
        <v>200</v>
      </c>
      <c r="D6672">
        <v>832102</v>
      </c>
      <c r="G6672">
        <v>0</v>
      </c>
      <c r="H6672" s="6"/>
      <c r="I6672">
        <v>0</v>
      </c>
      <c r="J6672" s="3">
        <v>44958.427777777775</v>
      </c>
      <c r="K6672" s="3">
        <v>44973.375</v>
      </c>
      <c r="L6672" s="3">
        <v>44973.395833333336</v>
      </c>
      <c r="M6672" t="s">
        <v>19663</v>
      </c>
      <c r="N6672" s="5" t="s">
        <v>18</v>
      </c>
      <c r="P6672" t="s">
        <v>16</v>
      </c>
    </row>
    <row r="6673" spans="1:16" x14ac:dyDescent="0.25">
      <c r="A6673" t="s">
        <v>19627</v>
      </c>
      <c r="B6673" t="s">
        <v>19664</v>
      </c>
      <c r="C6673" t="s">
        <v>155</v>
      </c>
      <c r="D6673">
        <v>581400</v>
      </c>
      <c r="H6673" s="6"/>
      <c r="I6673">
        <v>0</v>
      </c>
      <c r="J6673" s="3">
        <v>44971.065972222219</v>
      </c>
      <c r="K6673" s="3">
        <v>44982.458333333336</v>
      </c>
      <c r="L6673" s="3">
        <v>44982.479166666664</v>
      </c>
      <c r="M6673" t="s">
        <v>19665</v>
      </c>
      <c r="N6673" s="5" t="s">
        <v>18</v>
      </c>
      <c r="P6673" t="s">
        <v>16</v>
      </c>
    </row>
    <row r="6674" spans="1:16" x14ac:dyDescent="0.25">
      <c r="A6674" t="s">
        <v>19627</v>
      </c>
      <c r="B6674" t="s">
        <v>19666</v>
      </c>
      <c r="C6674" t="s">
        <v>109</v>
      </c>
      <c r="D6674">
        <v>585401</v>
      </c>
      <c r="G6674">
        <v>505000</v>
      </c>
      <c r="H6674" s="6"/>
      <c r="I6674">
        <v>0</v>
      </c>
      <c r="J6674" s="3">
        <v>44986.511805555558</v>
      </c>
      <c r="K6674" s="3">
        <v>44996.041666666664</v>
      </c>
      <c r="L6674" s="3">
        <v>44996.0625</v>
      </c>
      <c r="M6674" t="s">
        <v>19667</v>
      </c>
      <c r="N6674" s="5" t="s">
        <v>18</v>
      </c>
      <c r="P6674" t="s">
        <v>16</v>
      </c>
    </row>
    <row r="6675" spans="1:16" x14ac:dyDescent="0.25">
      <c r="A6675" t="s">
        <v>19627</v>
      </c>
      <c r="B6675" t="s">
        <v>19668</v>
      </c>
      <c r="C6675" t="s">
        <v>129</v>
      </c>
      <c r="D6675">
        <v>759147</v>
      </c>
      <c r="G6675">
        <v>0</v>
      </c>
      <c r="I6675">
        <v>0</v>
      </c>
      <c r="J6675" s="3">
        <v>44986.311111111114</v>
      </c>
      <c r="K6675" s="3">
        <v>44998.333333333336</v>
      </c>
      <c r="L6675" s="3">
        <v>44998.354166666664</v>
      </c>
      <c r="M6675" t="s">
        <v>19669</v>
      </c>
      <c r="N6675" s="5" t="s">
        <v>18</v>
      </c>
      <c r="P6675" t="s">
        <v>16</v>
      </c>
    </row>
    <row r="6676" spans="1:16" x14ac:dyDescent="0.25">
      <c r="A6676" t="s">
        <v>19627</v>
      </c>
      <c r="B6676" t="s">
        <v>19670</v>
      </c>
      <c r="C6676" t="s">
        <v>37</v>
      </c>
      <c r="D6676">
        <v>442406</v>
      </c>
      <c r="G6676">
        <v>2024078</v>
      </c>
      <c r="I6676">
        <v>40482</v>
      </c>
      <c r="J6676" s="3">
        <v>44985.176388888889</v>
      </c>
      <c r="K6676" s="3">
        <v>45006.291666666664</v>
      </c>
      <c r="L6676" s="3">
        <v>45006.3125</v>
      </c>
      <c r="M6676" t="s">
        <v>19671</v>
      </c>
      <c r="N6676" s="5" t="s">
        <v>18</v>
      </c>
      <c r="P6676" t="s">
        <v>16</v>
      </c>
    </row>
    <row r="6677" spans="1:16" x14ac:dyDescent="0.25">
      <c r="A6677" t="s">
        <v>19627</v>
      </c>
      <c r="B6677" t="s">
        <v>19672</v>
      </c>
      <c r="C6677" t="s">
        <v>23</v>
      </c>
      <c r="F6677" t="s">
        <v>22</v>
      </c>
      <c r="G6677">
        <v>0</v>
      </c>
      <c r="H6677" s="6"/>
      <c r="I6677">
        <v>0</v>
      </c>
      <c r="J6677" s="3">
        <v>44968.12777777778</v>
      </c>
      <c r="K6677" s="3">
        <v>44972.125</v>
      </c>
      <c r="L6677" s="3">
        <v>44972.145833333336</v>
      </c>
      <c r="M6677" t="s">
        <v>19673</v>
      </c>
      <c r="N6677" s="5" t="s">
        <v>18</v>
      </c>
      <c r="P6677" t="s">
        <v>16</v>
      </c>
    </row>
    <row r="6678" spans="1:16" x14ac:dyDescent="0.25">
      <c r="A6678" t="s">
        <v>19627</v>
      </c>
      <c r="B6678" t="s">
        <v>19674</v>
      </c>
      <c r="C6678" t="s">
        <v>223</v>
      </c>
      <c r="D6678">
        <v>753001</v>
      </c>
      <c r="G6678">
        <v>0</v>
      </c>
      <c r="H6678" s="6"/>
      <c r="I6678">
        <v>194692</v>
      </c>
      <c r="J6678" s="3">
        <v>44968.203472222223</v>
      </c>
      <c r="K6678" s="3">
        <v>44978.208333333336</v>
      </c>
      <c r="L6678" s="3">
        <v>44978.229166666664</v>
      </c>
      <c r="M6678" t="s">
        <v>19675</v>
      </c>
      <c r="N6678" s="5" t="s">
        <v>18</v>
      </c>
      <c r="P6678" t="s">
        <v>16</v>
      </c>
    </row>
    <row r="6679" spans="1:16" x14ac:dyDescent="0.25">
      <c r="A6679" t="s">
        <v>19627</v>
      </c>
      <c r="B6679" t="s">
        <v>19676</v>
      </c>
      <c r="C6679" t="s">
        <v>626</v>
      </c>
      <c r="D6679">
        <v>560034</v>
      </c>
      <c r="G6679">
        <v>0</v>
      </c>
      <c r="I6679">
        <v>0</v>
      </c>
      <c r="J6679" s="3">
        <v>44949.193055555559</v>
      </c>
      <c r="K6679" s="3">
        <v>44960.208333333336</v>
      </c>
      <c r="L6679" s="3">
        <v>44960.229166666664</v>
      </c>
      <c r="M6679" t="s">
        <v>19677</v>
      </c>
      <c r="N6679" s="5" t="s">
        <v>18</v>
      </c>
      <c r="P6679" t="s">
        <v>16</v>
      </c>
    </row>
    <row r="6680" spans="1:16" x14ac:dyDescent="0.25">
      <c r="A6680" t="s">
        <v>19627</v>
      </c>
      <c r="B6680" t="s">
        <v>19678</v>
      </c>
      <c r="C6680" t="s">
        <v>182</v>
      </c>
      <c r="D6680">
        <v>799001</v>
      </c>
      <c r="G6680">
        <v>0</v>
      </c>
      <c r="I6680">
        <v>0</v>
      </c>
      <c r="J6680" s="3">
        <v>44948.086805555555</v>
      </c>
      <c r="K6680" s="3">
        <v>44958.125</v>
      </c>
      <c r="L6680" s="3">
        <v>44958.145833333336</v>
      </c>
      <c r="M6680" t="s">
        <v>19679</v>
      </c>
      <c r="N6680" s="5" t="s">
        <v>18</v>
      </c>
      <c r="P6680" t="s">
        <v>16</v>
      </c>
    </row>
    <row r="6681" spans="1:16" x14ac:dyDescent="0.25">
      <c r="A6681" t="s">
        <v>19627</v>
      </c>
      <c r="B6681" t="s">
        <v>19680</v>
      </c>
      <c r="C6681" t="s">
        <v>155</v>
      </c>
      <c r="D6681">
        <v>581400</v>
      </c>
      <c r="G6681">
        <v>0</v>
      </c>
      <c r="I6681">
        <v>0</v>
      </c>
      <c r="J6681" s="3">
        <v>44944.424305555556</v>
      </c>
      <c r="K6681" s="3">
        <v>44958.458333333336</v>
      </c>
      <c r="L6681" s="3">
        <v>44958.479166666664</v>
      </c>
      <c r="M6681" t="s">
        <v>19681</v>
      </c>
      <c r="N6681" t="s">
        <v>18</v>
      </c>
      <c r="P6681" t="s">
        <v>16</v>
      </c>
    </row>
    <row r="6682" spans="1:16" x14ac:dyDescent="0.25">
      <c r="A6682" t="s">
        <v>19627</v>
      </c>
      <c r="B6682" t="s">
        <v>19682</v>
      </c>
      <c r="C6682" t="s">
        <v>108</v>
      </c>
      <c r="F6682" t="s">
        <v>43</v>
      </c>
      <c r="G6682">
        <v>0</v>
      </c>
      <c r="H6682" s="6"/>
      <c r="I6682">
        <v>0</v>
      </c>
      <c r="J6682" s="3">
        <v>44974.51458333333</v>
      </c>
      <c r="K6682" s="3">
        <v>44985.166666666664</v>
      </c>
      <c r="L6682" s="3">
        <v>44985.1875</v>
      </c>
      <c r="M6682" t="s">
        <v>19683</v>
      </c>
      <c r="N6682" s="5" t="s">
        <v>18</v>
      </c>
      <c r="P6682" t="s">
        <v>16</v>
      </c>
    </row>
    <row r="6683" spans="1:16" x14ac:dyDescent="0.25">
      <c r="A6683" t="s">
        <v>19627</v>
      </c>
      <c r="B6683" t="s">
        <v>19684</v>
      </c>
      <c r="C6683" t="s">
        <v>23</v>
      </c>
      <c r="F6683" t="s">
        <v>22</v>
      </c>
      <c r="G6683">
        <v>0</v>
      </c>
      <c r="I6683">
        <v>0</v>
      </c>
      <c r="J6683" s="3">
        <v>44953.154166666667</v>
      </c>
      <c r="K6683" s="3">
        <v>44958.166666666664</v>
      </c>
      <c r="L6683" s="3">
        <v>44958.1875</v>
      </c>
      <c r="M6683" t="s">
        <v>19685</v>
      </c>
      <c r="N6683" s="5" t="s">
        <v>18</v>
      </c>
      <c r="P6683" t="s">
        <v>16</v>
      </c>
    </row>
    <row r="6684" spans="1:16" x14ac:dyDescent="0.25">
      <c r="A6684" t="s">
        <v>19627</v>
      </c>
      <c r="B6684" t="s">
        <v>19686</v>
      </c>
      <c r="C6684" t="s">
        <v>483</v>
      </c>
      <c r="D6684">
        <v>208016</v>
      </c>
      <c r="G6684">
        <v>0</v>
      </c>
      <c r="I6684">
        <v>0</v>
      </c>
      <c r="J6684" s="3">
        <v>44955.115972222222</v>
      </c>
      <c r="K6684" s="3">
        <v>44965.25</v>
      </c>
      <c r="L6684" s="3">
        <v>44965.270833333336</v>
      </c>
      <c r="M6684" t="s">
        <v>19687</v>
      </c>
      <c r="N6684" s="5" t="s">
        <v>18</v>
      </c>
      <c r="P6684" t="s">
        <v>16</v>
      </c>
    </row>
    <row r="6685" spans="1:16" x14ac:dyDescent="0.25">
      <c r="A6685" t="s">
        <v>19627</v>
      </c>
      <c r="B6685" t="s">
        <v>19688</v>
      </c>
      <c r="C6685" t="s">
        <v>26</v>
      </c>
      <c r="F6685" t="s">
        <v>56</v>
      </c>
      <c r="G6685">
        <v>0</v>
      </c>
      <c r="I6685">
        <v>0</v>
      </c>
      <c r="J6685" s="3">
        <v>44946.081944444442</v>
      </c>
      <c r="K6685" s="3">
        <v>44956.083333333336</v>
      </c>
      <c r="L6685" s="3">
        <v>44956.104166666664</v>
      </c>
      <c r="M6685" t="s">
        <v>19689</v>
      </c>
      <c r="N6685" s="5" t="s">
        <v>18</v>
      </c>
      <c r="P6685" t="s">
        <v>16</v>
      </c>
    </row>
    <row r="6686" spans="1:16" x14ac:dyDescent="0.25">
      <c r="A6686" t="s">
        <v>19627</v>
      </c>
      <c r="B6686" t="s">
        <v>19690</v>
      </c>
      <c r="C6686" t="s">
        <v>537</v>
      </c>
      <c r="D6686">
        <v>190019</v>
      </c>
      <c r="G6686">
        <v>0</v>
      </c>
      <c r="H6686" s="6"/>
      <c r="I6686">
        <v>0</v>
      </c>
      <c r="J6686" s="3">
        <v>45050.475694444445</v>
      </c>
      <c r="K6686" s="3">
        <v>45065.5</v>
      </c>
      <c r="L6686" s="3">
        <v>45065.520833333336</v>
      </c>
      <c r="M6686" t="s">
        <v>19691</v>
      </c>
      <c r="N6686" s="5" t="s">
        <v>18</v>
      </c>
      <c r="P6686" t="s">
        <v>16</v>
      </c>
    </row>
    <row r="6687" spans="1:16" x14ac:dyDescent="0.25">
      <c r="A6687" t="s">
        <v>19627</v>
      </c>
      <c r="B6687" t="s">
        <v>19692</v>
      </c>
      <c r="C6687" t="s">
        <v>148</v>
      </c>
      <c r="D6687">
        <v>486884</v>
      </c>
      <c r="G6687">
        <v>118400.07</v>
      </c>
      <c r="H6687" s="6"/>
      <c r="I6687">
        <v>0</v>
      </c>
      <c r="J6687" s="3">
        <v>45050.262499999997</v>
      </c>
      <c r="K6687" s="3">
        <v>45061.291666666664</v>
      </c>
      <c r="L6687" s="3">
        <v>45061.3125</v>
      </c>
      <c r="M6687" t="s">
        <v>19693</v>
      </c>
      <c r="N6687" s="5" t="s">
        <v>18</v>
      </c>
      <c r="P6687" t="s">
        <v>16</v>
      </c>
    </row>
    <row r="6688" spans="1:16" x14ac:dyDescent="0.25">
      <c r="A6688" t="s">
        <v>19627</v>
      </c>
      <c r="B6688" t="s">
        <v>19694</v>
      </c>
      <c r="C6688" t="s">
        <v>166</v>
      </c>
      <c r="F6688" t="s">
        <v>51</v>
      </c>
      <c r="G6688">
        <v>718000</v>
      </c>
      <c r="I6688">
        <v>0</v>
      </c>
      <c r="J6688" s="3">
        <v>44943.210416666669</v>
      </c>
      <c r="K6688" s="3">
        <v>44954.208333333336</v>
      </c>
      <c r="L6688" s="3">
        <v>44954.229166666664</v>
      </c>
      <c r="M6688" t="s">
        <v>19695</v>
      </c>
      <c r="N6688" s="5" t="s">
        <v>18</v>
      </c>
      <c r="P6688" t="s">
        <v>16</v>
      </c>
    </row>
    <row r="6689" spans="1:16" x14ac:dyDescent="0.25">
      <c r="A6689" t="s">
        <v>19627</v>
      </c>
      <c r="B6689" t="s">
        <v>19696</v>
      </c>
      <c r="C6689" t="s">
        <v>129</v>
      </c>
      <c r="D6689">
        <v>201008</v>
      </c>
      <c r="G6689">
        <v>0</v>
      </c>
      <c r="I6689">
        <v>0</v>
      </c>
      <c r="J6689" s="3">
        <v>44942.173611111109</v>
      </c>
      <c r="K6689" s="3">
        <v>44953.291666666664</v>
      </c>
      <c r="L6689" s="3">
        <v>44953.3125</v>
      </c>
      <c r="M6689" t="s">
        <v>19697</v>
      </c>
      <c r="N6689" s="5" t="s">
        <v>18</v>
      </c>
      <c r="P6689" t="s">
        <v>16</v>
      </c>
    </row>
    <row r="6690" spans="1:16" x14ac:dyDescent="0.25">
      <c r="A6690" t="s">
        <v>19627</v>
      </c>
      <c r="B6690" t="s">
        <v>19698</v>
      </c>
      <c r="C6690" t="s">
        <v>36</v>
      </c>
      <c r="F6690" t="s">
        <v>43</v>
      </c>
      <c r="G6690">
        <v>0</v>
      </c>
      <c r="I6690">
        <v>0</v>
      </c>
      <c r="J6690" s="3">
        <v>44981.063888888886</v>
      </c>
      <c r="K6690" s="3">
        <v>45002.083333333336</v>
      </c>
      <c r="L6690" s="3">
        <v>45002.104166666664</v>
      </c>
      <c r="M6690" t="s">
        <v>19699</v>
      </c>
      <c r="N6690" s="5" t="s">
        <v>18</v>
      </c>
      <c r="P6690" t="s">
        <v>16</v>
      </c>
    </row>
    <row r="6691" spans="1:16" x14ac:dyDescent="0.25">
      <c r="A6691" t="s">
        <v>19627</v>
      </c>
      <c r="B6691" t="s">
        <v>19700</v>
      </c>
      <c r="C6691" t="s">
        <v>23</v>
      </c>
      <c r="F6691" t="s">
        <v>22</v>
      </c>
      <c r="G6691">
        <v>0</v>
      </c>
      <c r="I6691">
        <v>0</v>
      </c>
      <c r="J6691" s="3">
        <v>44981.217361111114</v>
      </c>
      <c r="K6691" s="3">
        <v>44984.25</v>
      </c>
      <c r="L6691" s="3">
        <v>44984.270833333336</v>
      </c>
      <c r="M6691" t="s">
        <v>19701</v>
      </c>
      <c r="N6691" s="5" t="s">
        <v>18</v>
      </c>
      <c r="P6691" t="s">
        <v>16</v>
      </c>
    </row>
    <row r="6692" spans="1:16" x14ac:dyDescent="0.25">
      <c r="A6692" t="s">
        <v>19627</v>
      </c>
      <c r="B6692" t="s">
        <v>19702</v>
      </c>
      <c r="C6692" t="s">
        <v>155</v>
      </c>
      <c r="D6692">
        <v>125047</v>
      </c>
      <c r="G6692">
        <v>0</v>
      </c>
      <c r="I6692">
        <v>0</v>
      </c>
      <c r="J6692" s="3">
        <v>44981.430555555555</v>
      </c>
      <c r="K6692" s="3">
        <v>44994.458333333336</v>
      </c>
      <c r="L6692" s="3">
        <v>44994.479166666664</v>
      </c>
      <c r="M6692" t="s">
        <v>19703</v>
      </c>
      <c r="N6692" s="5" t="s">
        <v>18</v>
      </c>
      <c r="P6692" t="s">
        <v>16</v>
      </c>
    </row>
    <row r="6693" spans="1:16" x14ac:dyDescent="0.25">
      <c r="A6693" t="s">
        <v>19627</v>
      </c>
      <c r="B6693" t="s">
        <v>19704</v>
      </c>
      <c r="C6693" t="s">
        <v>594</v>
      </c>
      <c r="D6693">
        <v>744101</v>
      </c>
      <c r="G6693">
        <v>0</v>
      </c>
      <c r="H6693" s="6"/>
      <c r="I6693">
        <v>0</v>
      </c>
      <c r="J6693" s="3">
        <v>45009.338194444441</v>
      </c>
      <c r="K6693" s="3">
        <v>45030.125</v>
      </c>
      <c r="L6693" s="3">
        <v>45030.145833333336</v>
      </c>
      <c r="M6693" t="s">
        <v>19705</v>
      </c>
      <c r="N6693" s="5" t="s">
        <v>18</v>
      </c>
      <c r="P6693" t="s">
        <v>16</v>
      </c>
    </row>
    <row r="6694" spans="1:16" x14ac:dyDescent="0.25">
      <c r="A6694" t="s">
        <v>19627</v>
      </c>
      <c r="B6694" t="s">
        <v>19652</v>
      </c>
      <c r="C6694" t="s">
        <v>78</v>
      </c>
      <c r="D6694">
        <v>600019</v>
      </c>
      <c r="G6694">
        <v>25616</v>
      </c>
      <c r="H6694" s="6"/>
      <c r="I6694">
        <v>0</v>
      </c>
      <c r="J6694" s="3">
        <v>44964.533333333333</v>
      </c>
      <c r="K6694" s="3">
        <v>44975.041666666664</v>
      </c>
      <c r="L6694" s="3">
        <v>44975.0625</v>
      </c>
      <c r="M6694" t="s">
        <v>19653</v>
      </c>
      <c r="N6694" s="5" t="s">
        <v>18</v>
      </c>
      <c r="P6694" t="s">
        <v>16</v>
      </c>
    </row>
    <row r="6695" spans="1:16" x14ac:dyDescent="0.25">
      <c r="A6695" t="s">
        <v>19627</v>
      </c>
      <c r="B6695" t="s">
        <v>19654</v>
      </c>
      <c r="C6695" t="s">
        <v>764</v>
      </c>
      <c r="D6695">
        <v>795124</v>
      </c>
      <c r="G6695">
        <v>0</v>
      </c>
      <c r="H6695" s="6"/>
      <c r="I6695">
        <v>12000</v>
      </c>
      <c r="J6695" s="3">
        <v>44964.178472222222</v>
      </c>
      <c r="K6695" s="3">
        <v>44979.208333333336</v>
      </c>
      <c r="L6695" s="3">
        <v>44979.229166666664</v>
      </c>
      <c r="M6695" t="s">
        <v>19655</v>
      </c>
      <c r="N6695" s="5" t="s">
        <v>18</v>
      </c>
      <c r="P6695" t="s">
        <v>16</v>
      </c>
    </row>
    <row r="6696" spans="1:16" x14ac:dyDescent="0.25">
      <c r="A6696" t="s">
        <v>19627</v>
      </c>
      <c r="B6696" t="s">
        <v>19706</v>
      </c>
      <c r="C6696" t="s">
        <v>62</v>
      </c>
      <c r="D6696">
        <v>194106</v>
      </c>
      <c r="G6696">
        <v>469338</v>
      </c>
      <c r="H6696" s="6"/>
      <c r="I6696">
        <v>0</v>
      </c>
      <c r="J6696" s="3">
        <v>45029.20416666667</v>
      </c>
      <c r="K6696" s="3">
        <v>45050.125</v>
      </c>
      <c r="L6696" s="3">
        <v>45050.145833333336</v>
      </c>
      <c r="M6696" t="s">
        <v>19707</v>
      </c>
      <c r="N6696" s="5" t="s">
        <v>18</v>
      </c>
      <c r="P6696" t="s">
        <v>16</v>
      </c>
    </row>
    <row r="6697" spans="1:16" x14ac:dyDescent="0.25">
      <c r="A6697" t="s">
        <v>19627</v>
      </c>
      <c r="B6697" t="s">
        <v>19708</v>
      </c>
      <c r="C6697" t="s">
        <v>362</v>
      </c>
      <c r="D6697">
        <v>201301</v>
      </c>
      <c r="G6697">
        <v>0</v>
      </c>
      <c r="H6697" s="6"/>
      <c r="I6697">
        <v>0</v>
      </c>
      <c r="J6697" s="3">
        <v>45034.178472222222</v>
      </c>
      <c r="K6697" s="3">
        <v>45044.208333333336</v>
      </c>
      <c r="L6697" s="3">
        <v>45044.229166666664</v>
      </c>
      <c r="M6697" t="s">
        <v>19709</v>
      </c>
      <c r="N6697" s="5" t="s">
        <v>18</v>
      </c>
      <c r="P6697" t="s">
        <v>16</v>
      </c>
    </row>
    <row r="6698" spans="1:16" x14ac:dyDescent="0.25">
      <c r="A6698" t="s">
        <v>19627</v>
      </c>
      <c r="B6698" t="s">
        <v>19710</v>
      </c>
      <c r="C6698" t="s">
        <v>105</v>
      </c>
      <c r="D6698">
        <v>496001</v>
      </c>
      <c r="G6698">
        <v>116000</v>
      </c>
      <c r="H6698" s="6"/>
      <c r="I6698">
        <v>0</v>
      </c>
      <c r="J6698" s="3">
        <v>45034.269444444442</v>
      </c>
      <c r="K6698" s="3">
        <v>45044.291666666664</v>
      </c>
      <c r="L6698" s="3">
        <v>45044.3125</v>
      </c>
      <c r="M6698" t="s">
        <v>19711</v>
      </c>
      <c r="N6698" s="5" t="s">
        <v>18</v>
      </c>
      <c r="P6698" t="s">
        <v>16</v>
      </c>
    </row>
    <row r="6699" spans="1:16" x14ac:dyDescent="0.25">
      <c r="A6699" t="s">
        <v>19627</v>
      </c>
      <c r="B6699" t="s">
        <v>19712</v>
      </c>
      <c r="C6699" t="s">
        <v>148</v>
      </c>
      <c r="D6699">
        <v>486889</v>
      </c>
      <c r="G6699">
        <v>0</v>
      </c>
      <c r="I6699">
        <v>0</v>
      </c>
      <c r="J6699" s="3">
        <v>45022.245138888888</v>
      </c>
      <c r="K6699" s="3">
        <v>45030.25</v>
      </c>
      <c r="L6699" s="3">
        <v>45030.270833333336</v>
      </c>
      <c r="M6699" t="s">
        <v>19713</v>
      </c>
      <c r="N6699" s="5" t="s">
        <v>18</v>
      </c>
      <c r="P6699" t="s">
        <v>16</v>
      </c>
    </row>
    <row r="6700" spans="1:16" x14ac:dyDescent="0.25">
      <c r="A6700" t="s">
        <v>19627</v>
      </c>
      <c r="B6700" t="s">
        <v>19714</v>
      </c>
      <c r="C6700" t="s">
        <v>155</v>
      </c>
      <c r="D6700">
        <v>627106</v>
      </c>
      <c r="G6700">
        <v>0</v>
      </c>
      <c r="H6700" s="6"/>
      <c r="I6700">
        <v>0</v>
      </c>
      <c r="J6700" s="3">
        <v>45035.214583333334</v>
      </c>
      <c r="K6700" s="3">
        <v>45048.458333333336</v>
      </c>
      <c r="L6700" s="3">
        <v>45048.479166666664</v>
      </c>
      <c r="M6700" t="s">
        <v>19715</v>
      </c>
      <c r="N6700" s="5" t="s">
        <v>18</v>
      </c>
      <c r="P6700" t="s">
        <v>16</v>
      </c>
    </row>
    <row r="6701" spans="1:16" x14ac:dyDescent="0.25">
      <c r="A6701" t="s">
        <v>19627</v>
      </c>
      <c r="B6701" t="s">
        <v>19716</v>
      </c>
      <c r="C6701" t="s">
        <v>1091</v>
      </c>
      <c r="D6701">
        <v>192122</v>
      </c>
      <c r="G6701">
        <v>0</v>
      </c>
      <c r="H6701" s="6"/>
      <c r="I6701">
        <v>0</v>
      </c>
      <c r="J6701" s="3">
        <v>45028.47152777778</v>
      </c>
      <c r="K6701" s="3">
        <v>45040.208333333336</v>
      </c>
      <c r="L6701" s="3">
        <v>45040.229166666664</v>
      </c>
      <c r="M6701" t="s">
        <v>19717</v>
      </c>
      <c r="N6701" s="5" t="s">
        <v>18</v>
      </c>
      <c r="P6701" t="s">
        <v>16</v>
      </c>
    </row>
    <row r="6702" spans="1:16" x14ac:dyDescent="0.25">
      <c r="A6702" t="s">
        <v>19627</v>
      </c>
      <c r="B6702" t="s">
        <v>19718</v>
      </c>
      <c r="C6702" t="s">
        <v>78</v>
      </c>
      <c r="D6702">
        <v>600019</v>
      </c>
      <c r="G6702">
        <v>25616</v>
      </c>
      <c r="H6702" s="6"/>
      <c r="I6702">
        <v>0</v>
      </c>
      <c r="J6702" s="3">
        <v>45027.520833333336</v>
      </c>
      <c r="K6702" s="3">
        <v>45038.375</v>
      </c>
      <c r="L6702" s="3">
        <v>45038.395833333336</v>
      </c>
      <c r="M6702" t="s">
        <v>19719</v>
      </c>
      <c r="N6702" s="5" t="s">
        <v>18</v>
      </c>
      <c r="P6702" t="s">
        <v>16</v>
      </c>
    </row>
    <row r="6703" spans="1:16" x14ac:dyDescent="0.25">
      <c r="A6703" t="s">
        <v>19627</v>
      </c>
      <c r="B6703" t="s">
        <v>19720</v>
      </c>
      <c r="C6703" t="s">
        <v>639</v>
      </c>
      <c r="D6703">
        <v>132001</v>
      </c>
      <c r="G6703">
        <v>0</v>
      </c>
      <c r="I6703">
        <v>0</v>
      </c>
      <c r="J6703" s="3">
        <v>45037.425000000003</v>
      </c>
      <c r="K6703" s="3">
        <v>45047.458333333336</v>
      </c>
      <c r="L6703" s="3">
        <v>45047.479166666664</v>
      </c>
      <c r="M6703" t="s">
        <v>19721</v>
      </c>
      <c r="N6703" s="5" t="s">
        <v>18</v>
      </c>
      <c r="P6703" t="s">
        <v>16</v>
      </c>
    </row>
    <row r="6704" spans="1:16" x14ac:dyDescent="0.25">
      <c r="A6704" t="s">
        <v>19627</v>
      </c>
      <c r="B6704" t="s">
        <v>19722</v>
      </c>
      <c r="C6704" t="s">
        <v>1006</v>
      </c>
      <c r="D6704">
        <v>531035</v>
      </c>
      <c r="G6704">
        <v>0</v>
      </c>
      <c r="H6704" s="6"/>
      <c r="I6704">
        <v>0</v>
      </c>
      <c r="J6704" s="3">
        <v>45054.054166666669</v>
      </c>
      <c r="K6704" s="3">
        <v>45064.083333333336</v>
      </c>
      <c r="L6704" s="3">
        <v>45064.104166666664</v>
      </c>
      <c r="M6704" t="s">
        <v>19723</v>
      </c>
      <c r="N6704" s="5" t="s">
        <v>18</v>
      </c>
      <c r="P6704" t="s">
        <v>16</v>
      </c>
    </row>
    <row r="6705" spans="1:16" x14ac:dyDescent="0.25">
      <c r="A6705" t="s">
        <v>19627</v>
      </c>
      <c r="B6705" t="s">
        <v>19724</v>
      </c>
      <c r="C6705" t="s">
        <v>388</v>
      </c>
      <c r="D6705">
        <v>110008</v>
      </c>
      <c r="G6705">
        <v>25000</v>
      </c>
      <c r="H6705" s="6"/>
      <c r="I6705">
        <v>0</v>
      </c>
      <c r="J6705" s="3">
        <v>45044.468055555553</v>
      </c>
      <c r="K6705" s="3">
        <v>45054.458333333336</v>
      </c>
      <c r="L6705" s="3">
        <v>45054.479166666664</v>
      </c>
      <c r="M6705" t="s">
        <v>19725</v>
      </c>
      <c r="N6705" s="5" t="s">
        <v>18</v>
      </c>
      <c r="P6705" t="s">
        <v>16</v>
      </c>
    </row>
    <row r="6706" spans="1:16" x14ac:dyDescent="0.25">
      <c r="A6706" t="s">
        <v>19627</v>
      </c>
      <c r="B6706" t="s">
        <v>19726</v>
      </c>
      <c r="C6706" t="s">
        <v>98</v>
      </c>
      <c r="D6706">
        <v>413606</v>
      </c>
      <c r="G6706">
        <v>0</v>
      </c>
      <c r="H6706" s="6"/>
      <c r="I6706">
        <v>0</v>
      </c>
      <c r="J6706" s="3">
        <v>45044.347222222219</v>
      </c>
      <c r="K6706" s="3">
        <v>45054.375</v>
      </c>
      <c r="L6706" s="3">
        <v>45054.395833333336</v>
      </c>
      <c r="M6706" t="s">
        <v>19727</v>
      </c>
      <c r="N6706" s="5" t="s">
        <v>18</v>
      </c>
      <c r="P6706" t="s">
        <v>16</v>
      </c>
    </row>
    <row r="6707" spans="1:16" x14ac:dyDescent="0.25">
      <c r="A6707" t="s">
        <v>19627</v>
      </c>
      <c r="B6707" t="s">
        <v>19728</v>
      </c>
      <c r="C6707" t="s">
        <v>98</v>
      </c>
      <c r="D6707">
        <v>413606</v>
      </c>
      <c r="G6707">
        <v>0</v>
      </c>
      <c r="H6707" s="6"/>
      <c r="I6707">
        <v>0</v>
      </c>
      <c r="J6707" s="3">
        <v>45044.368750000001</v>
      </c>
      <c r="K6707" s="3">
        <v>45054.375</v>
      </c>
      <c r="L6707" s="3">
        <v>45054.395833333336</v>
      </c>
      <c r="M6707" t="s">
        <v>19729</v>
      </c>
      <c r="N6707" s="5" t="s">
        <v>18</v>
      </c>
      <c r="P6707" t="s">
        <v>16</v>
      </c>
    </row>
    <row r="6708" spans="1:16" x14ac:dyDescent="0.25">
      <c r="A6708" t="s">
        <v>19627</v>
      </c>
      <c r="B6708" t="s">
        <v>19730</v>
      </c>
      <c r="C6708" t="s">
        <v>261</v>
      </c>
      <c r="D6708">
        <v>760010</v>
      </c>
      <c r="G6708">
        <v>52156</v>
      </c>
      <c r="H6708" s="6"/>
      <c r="I6708">
        <v>0</v>
      </c>
      <c r="J6708" s="3">
        <v>45044.138888888891</v>
      </c>
      <c r="K6708" s="3">
        <v>45054.25</v>
      </c>
      <c r="L6708" s="3">
        <v>45054.270833333336</v>
      </c>
      <c r="M6708" t="s">
        <v>19731</v>
      </c>
      <c r="N6708" s="5" t="s">
        <v>18</v>
      </c>
      <c r="P6708" t="s">
        <v>16</v>
      </c>
    </row>
    <row r="6709" spans="1:16" x14ac:dyDescent="0.25">
      <c r="A6709" t="s">
        <v>19627</v>
      </c>
      <c r="B6709" t="s">
        <v>19732</v>
      </c>
      <c r="C6709" t="s">
        <v>23</v>
      </c>
      <c r="F6709" t="s">
        <v>40</v>
      </c>
      <c r="G6709">
        <v>120000</v>
      </c>
      <c r="I6709">
        <v>0</v>
      </c>
      <c r="J6709" s="3">
        <v>45001.446527777778</v>
      </c>
      <c r="K6709" s="3">
        <v>45005.375</v>
      </c>
      <c r="L6709" s="3">
        <v>45005.395833333336</v>
      </c>
      <c r="M6709" t="s">
        <v>19733</v>
      </c>
      <c r="N6709" s="5" t="s">
        <v>18</v>
      </c>
      <c r="P6709" t="s">
        <v>16</v>
      </c>
    </row>
    <row r="6710" spans="1:16" x14ac:dyDescent="0.25">
      <c r="A6710" t="s">
        <v>19627</v>
      </c>
      <c r="B6710" t="s">
        <v>19734</v>
      </c>
      <c r="C6710" t="s">
        <v>1031</v>
      </c>
      <c r="D6710">
        <v>110001</v>
      </c>
      <c r="G6710">
        <v>0</v>
      </c>
      <c r="I6710">
        <v>0</v>
      </c>
      <c r="J6710" s="3">
        <v>45059.238194444442</v>
      </c>
      <c r="K6710" s="3">
        <v>45069.25</v>
      </c>
      <c r="L6710" s="3">
        <v>45069.270833333336</v>
      </c>
      <c r="M6710" t="s">
        <v>19735</v>
      </c>
      <c r="N6710" s="5" t="s">
        <v>18</v>
      </c>
      <c r="P6710" t="s">
        <v>16</v>
      </c>
    </row>
    <row r="6711" spans="1:16" x14ac:dyDescent="0.25">
      <c r="A6711" t="s">
        <v>19627</v>
      </c>
      <c r="B6711" t="s">
        <v>19736</v>
      </c>
      <c r="C6711" t="s">
        <v>98</v>
      </c>
      <c r="D6711">
        <v>413606</v>
      </c>
      <c r="G6711">
        <v>0</v>
      </c>
      <c r="I6711">
        <v>0</v>
      </c>
      <c r="J6711" s="3">
        <v>45060.072222222225</v>
      </c>
      <c r="K6711" s="3">
        <v>45070.083333333336</v>
      </c>
      <c r="L6711" s="3">
        <v>45070.104166666664</v>
      </c>
      <c r="M6711" t="s">
        <v>19737</v>
      </c>
      <c r="N6711" s="5" t="s">
        <v>18</v>
      </c>
      <c r="P6711" t="s">
        <v>16</v>
      </c>
    </row>
    <row r="6712" spans="1:16" x14ac:dyDescent="0.25">
      <c r="A6712" t="s">
        <v>19627</v>
      </c>
      <c r="B6712" t="s">
        <v>19738</v>
      </c>
      <c r="C6712" t="s">
        <v>1143</v>
      </c>
      <c r="D6712">
        <v>190004</v>
      </c>
      <c r="G6712">
        <v>0</v>
      </c>
      <c r="H6712" s="6"/>
      <c r="I6712">
        <v>0</v>
      </c>
      <c r="J6712" s="3">
        <v>45033.518750000003</v>
      </c>
      <c r="K6712" s="3">
        <v>45043.041666666664</v>
      </c>
      <c r="L6712" s="3">
        <v>45043.0625</v>
      </c>
      <c r="M6712" t="s">
        <v>19739</v>
      </c>
      <c r="N6712" s="5" t="s">
        <v>18</v>
      </c>
      <c r="P6712" t="s">
        <v>16</v>
      </c>
    </row>
    <row r="6713" spans="1:16" x14ac:dyDescent="0.25">
      <c r="A6713" t="s">
        <v>19627</v>
      </c>
      <c r="B6713" t="s">
        <v>19740</v>
      </c>
      <c r="C6713" t="s">
        <v>200</v>
      </c>
      <c r="D6713">
        <v>832102</v>
      </c>
      <c r="G6713">
        <v>0</v>
      </c>
      <c r="H6713" s="6"/>
      <c r="I6713">
        <v>0</v>
      </c>
      <c r="J6713" s="3">
        <v>45052.392361111109</v>
      </c>
      <c r="K6713" s="3">
        <v>45062.416666666664</v>
      </c>
      <c r="L6713" s="3">
        <v>45062.4375</v>
      </c>
      <c r="M6713" t="s">
        <v>19741</v>
      </c>
      <c r="N6713" s="5" t="s">
        <v>18</v>
      </c>
      <c r="P6713" t="s">
        <v>16</v>
      </c>
    </row>
    <row r="6714" spans="1:16" x14ac:dyDescent="0.25">
      <c r="A6714" t="s">
        <v>19627</v>
      </c>
      <c r="B6714" t="s">
        <v>19742</v>
      </c>
      <c r="C6714" t="s">
        <v>37</v>
      </c>
      <c r="D6714">
        <v>442503</v>
      </c>
      <c r="G6714">
        <v>175680</v>
      </c>
      <c r="I6714">
        <v>0</v>
      </c>
      <c r="J6714" s="3">
        <v>45009.474305555559</v>
      </c>
      <c r="K6714" s="3">
        <v>45019.291666666664</v>
      </c>
      <c r="L6714" s="3">
        <v>45019.3125</v>
      </c>
      <c r="M6714" t="s">
        <v>19743</v>
      </c>
      <c r="N6714" s="5" t="s">
        <v>18</v>
      </c>
      <c r="P6714" t="s">
        <v>16</v>
      </c>
    </row>
    <row r="6715" spans="1:16" x14ac:dyDescent="0.25">
      <c r="A6715" t="s">
        <v>19744</v>
      </c>
      <c r="B6715" t="s">
        <v>19745</v>
      </c>
      <c r="C6715" t="s">
        <v>80</v>
      </c>
      <c r="D6715">
        <v>400005</v>
      </c>
      <c r="G6715">
        <v>608092.99</v>
      </c>
      <c r="H6715" s="6"/>
      <c r="I6715">
        <v>0</v>
      </c>
      <c r="J6715" s="3">
        <v>44931.222916666666</v>
      </c>
      <c r="K6715" s="3">
        <v>44942.25</v>
      </c>
      <c r="L6715" s="3">
        <v>44942.270833333336</v>
      </c>
      <c r="M6715" t="s">
        <v>19746</v>
      </c>
      <c r="N6715" s="5" t="s">
        <v>18</v>
      </c>
      <c r="P6715" t="s">
        <v>16</v>
      </c>
    </row>
    <row r="6716" spans="1:16" x14ac:dyDescent="0.25">
      <c r="A6716" t="s">
        <v>19744</v>
      </c>
      <c r="B6716" t="s">
        <v>19747</v>
      </c>
      <c r="C6716" t="s">
        <v>554</v>
      </c>
      <c r="D6716">
        <v>826001</v>
      </c>
      <c r="G6716">
        <v>0</v>
      </c>
      <c r="H6716" s="6"/>
      <c r="I6716">
        <v>0</v>
      </c>
      <c r="J6716" s="3">
        <v>44932.532638888886</v>
      </c>
      <c r="K6716" s="3">
        <v>44942.041666666664</v>
      </c>
      <c r="L6716" s="3">
        <v>44942.0625</v>
      </c>
      <c r="M6716" t="s">
        <v>19748</v>
      </c>
      <c r="N6716" s="5" t="s">
        <v>18</v>
      </c>
      <c r="P6716" t="s">
        <v>16</v>
      </c>
    </row>
    <row r="6717" spans="1:16" x14ac:dyDescent="0.25">
      <c r="A6717" t="s">
        <v>19744</v>
      </c>
      <c r="B6717" t="s">
        <v>19749</v>
      </c>
      <c r="C6717" t="s">
        <v>133</v>
      </c>
      <c r="D6717">
        <v>700064</v>
      </c>
      <c r="G6717">
        <v>0</v>
      </c>
      <c r="I6717">
        <v>119000</v>
      </c>
      <c r="J6717" s="3">
        <v>44925.478472222225</v>
      </c>
      <c r="K6717" s="3">
        <v>44946.125</v>
      </c>
      <c r="L6717" s="3">
        <v>44946.145833333336</v>
      </c>
      <c r="M6717" t="s">
        <v>19750</v>
      </c>
      <c r="N6717" s="5" t="s">
        <v>18</v>
      </c>
      <c r="P6717" t="s">
        <v>16</v>
      </c>
    </row>
    <row r="6718" spans="1:16" x14ac:dyDescent="0.25">
      <c r="A6718" t="s">
        <v>19744</v>
      </c>
      <c r="B6718" t="s">
        <v>19751</v>
      </c>
      <c r="C6718" t="s">
        <v>90</v>
      </c>
      <c r="F6718" t="s">
        <v>234</v>
      </c>
      <c r="G6718">
        <v>0</v>
      </c>
      <c r="I6718">
        <v>0</v>
      </c>
      <c r="J6718" s="3">
        <v>44937.168055555558</v>
      </c>
      <c r="K6718" s="3">
        <v>44944.291666666664</v>
      </c>
      <c r="L6718" s="3">
        <v>44944.3125</v>
      </c>
      <c r="M6718" t="s">
        <v>19752</v>
      </c>
      <c r="N6718" s="5" t="s">
        <v>18</v>
      </c>
      <c r="P6718" t="s">
        <v>16</v>
      </c>
    </row>
    <row r="6719" spans="1:16" x14ac:dyDescent="0.25">
      <c r="A6719" t="s">
        <v>19744</v>
      </c>
      <c r="B6719" t="s">
        <v>19753</v>
      </c>
      <c r="C6719" t="s">
        <v>90</v>
      </c>
      <c r="F6719" t="s">
        <v>57</v>
      </c>
      <c r="G6719">
        <v>0</v>
      </c>
      <c r="I6719">
        <v>0</v>
      </c>
      <c r="J6719" s="3">
        <v>44937.094444444447</v>
      </c>
      <c r="K6719" s="3">
        <v>44947.125</v>
      </c>
      <c r="L6719" s="3">
        <v>44947.145833333336</v>
      </c>
      <c r="M6719" t="s">
        <v>19754</v>
      </c>
      <c r="N6719" s="5" t="s">
        <v>18</v>
      </c>
      <c r="P6719" t="s">
        <v>16</v>
      </c>
    </row>
    <row r="6720" spans="1:16" x14ac:dyDescent="0.25">
      <c r="A6720" t="s">
        <v>19744</v>
      </c>
      <c r="B6720" t="s">
        <v>19755</v>
      </c>
      <c r="C6720" t="s">
        <v>108</v>
      </c>
      <c r="F6720" t="s">
        <v>159</v>
      </c>
      <c r="G6720">
        <v>15000</v>
      </c>
      <c r="I6720">
        <v>0</v>
      </c>
      <c r="J6720" s="3">
        <v>44926.213888888888</v>
      </c>
      <c r="K6720" s="3">
        <v>44929.25</v>
      </c>
      <c r="L6720" s="3">
        <v>44929.270833333336</v>
      </c>
      <c r="M6720" t="s">
        <v>19756</v>
      </c>
      <c r="N6720" s="5" t="s">
        <v>18</v>
      </c>
      <c r="P6720" t="s">
        <v>16</v>
      </c>
    </row>
    <row r="6721" spans="1:16" x14ac:dyDescent="0.25">
      <c r="A6721" t="s">
        <v>19744</v>
      </c>
      <c r="B6721" t="s">
        <v>19757</v>
      </c>
      <c r="C6721" t="s">
        <v>262</v>
      </c>
      <c r="D6721">
        <v>388510</v>
      </c>
      <c r="G6721">
        <v>0</v>
      </c>
      <c r="I6721">
        <v>0</v>
      </c>
      <c r="J6721" s="3">
        <v>44924.163194444445</v>
      </c>
      <c r="K6721" s="3">
        <v>44935.166666666664</v>
      </c>
      <c r="L6721" s="3">
        <v>44935.1875</v>
      </c>
      <c r="M6721" t="s">
        <v>19758</v>
      </c>
      <c r="N6721" s="5" t="s">
        <v>18</v>
      </c>
      <c r="P6721" t="s">
        <v>16</v>
      </c>
    </row>
    <row r="6722" spans="1:16" x14ac:dyDescent="0.25">
      <c r="A6722" t="s">
        <v>19744</v>
      </c>
      <c r="B6722" t="s">
        <v>19759</v>
      </c>
      <c r="C6722" t="s">
        <v>262</v>
      </c>
      <c r="D6722">
        <v>388510</v>
      </c>
      <c r="G6722">
        <v>0</v>
      </c>
      <c r="I6722">
        <v>0</v>
      </c>
      <c r="J6722" s="3">
        <v>44924.126388888886</v>
      </c>
      <c r="K6722" s="3">
        <v>44935.125</v>
      </c>
      <c r="L6722" s="3">
        <v>44935.145833333336</v>
      </c>
      <c r="M6722" t="s">
        <v>19760</v>
      </c>
      <c r="N6722" s="5" t="s">
        <v>18</v>
      </c>
      <c r="P6722" t="s">
        <v>16</v>
      </c>
    </row>
    <row r="6723" spans="1:16" x14ac:dyDescent="0.25">
      <c r="A6723" t="s">
        <v>19744</v>
      </c>
      <c r="B6723" t="s">
        <v>19761</v>
      </c>
      <c r="C6723" t="s">
        <v>958</v>
      </c>
      <c r="D6723">
        <v>382016</v>
      </c>
      <c r="G6723">
        <v>0</v>
      </c>
      <c r="H6723" s="6"/>
      <c r="I6723">
        <v>0</v>
      </c>
      <c r="J6723" s="3">
        <v>44921.050694444442</v>
      </c>
      <c r="K6723" s="3">
        <v>44935.041666666664</v>
      </c>
      <c r="L6723" s="3">
        <v>44935.0625</v>
      </c>
      <c r="M6723" t="s">
        <v>19762</v>
      </c>
      <c r="N6723" t="s">
        <v>18</v>
      </c>
      <c r="P6723" t="s">
        <v>16</v>
      </c>
    </row>
    <row r="6724" spans="1:16" x14ac:dyDescent="0.25">
      <c r="A6724" t="s">
        <v>19744</v>
      </c>
      <c r="B6724" t="s">
        <v>19763</v>
      </c>
      <c r="C6724" t="s">
        <v>155</v>
      </c>
      <c r="D6724">
        <v>581400</v>
      </c>
      <c r="G6724">
        <v>0</v>
      </c>
      <c r="H6724" s="6"/>
      <c r="I6724">
        <v>0</v>
      </c>
      <c r="J6724" s="3">
        <v>44922.09652777778</v>
      </c>
      <c r="K6724" s="3">
        <v>44933.458333333336</v>
      </c>
      <c r="L6724" s="3">
        <v>44933.479166666664</v>
      </c>
      <c r="M6724" t="s">
        <v>19764</v>
      </c>
      <c r="N6724" t="s">
        <v>18</v>
      </c>
      <c r="P6724" t="s">
        <v>16</v>
      </c>
    </row>
    <row r="6725" spans="1:16" x14ac:dyDescent="0.25">
      <c r="A6725" t="s">
        <v>19744</v>
      </c>
      <c r="B6725" t="s">
        <v>19765</v>
      </c>
      <c r="C6725" t="s">
        <v>628</v>
      </c>
      <c r="D6725">
        <v>695033</v>
      </c>
      <c r="G6725">
        <v>0</v>
      </c>
      <c r="H6725" s="6"/>
      <c r="I6725">
        <v>40000</v>
      </c>
      <c r="J6725" s="3">
        <v>44921.113888888889</v>
      </c>
      <c r="K6725" s="3">
        <v>44931.125</v>
      </c>
      <c r="L6725" s="3">
        <v>44931.145833333336</v>
      </c>
      <c r="M6725" t="s">
        <v>19766</v>
      </c>
      <c r="N6725" t="s">
        <v>18</v>
      </c>
      <c r="P6725" t="s">
        <v>16</v>
      </c>
    </row>
    <row r="6726" spans="1:16" x14ac:dyDescent="0.25">
      <c r="A6726" t="s">
        <v>19767</v>
      </c>
      <c r="B6726" t="s">
        <v>19768</v>
      </c>
      <c r="C6726" t="s">
        <v>23</v>
      </c>
      <c r="F6726" t="s">
        <v>51</v>
      </c>
      <c r="G6726">
        <v>0</v>
      </c>
      <c r="H6726" s="6"/>
      <c r="I6726">
        <v>0</v>
      </c>
      <c r="J6726" s="3">
        <v>44972.200694444444</v>
      </c>
      <c r="K6726" s="3">
        <v>44993.208333333336</v>
      </c>
      <c r="L6726" s="3">
        <v>44993.229166666664</v>
      </c>
      <c r="M6726" t="s">
        <v>19769</v>
      </c>
      <c r="N6726" s="5" t="s">
        <v>18</v>
      </c>
      <c r="P6726" t="s">
        <v>16</v>
      </c>
    </row>
    <row r="6727" spans="1:16" x14ac:dyDescent="0.25">
      <c r="A6727" t="s">
        <v>19767</v>
      </c>
      <c r="B6727" t="s">
        <v>19770</v>
      </c>
      <c r="C6727" t="s">
        <v>95</v>
      </c>
      <c r="D6727">
        <v>364710</v>
      </c>
      <c r="G6727">
        <v>0</v>
      </c>
      <c r="H6727" s="6"/>
      <c r="I6727">
        <v>46000</v>
      </c>
      <c r="J6727" s="3">
        <v>45054.1</v>
      </c>
      <c r="K6727" s="3">
        <v>45076.125</v>
      </c>
      <c r="L6727" s="3">
        <v>45076.145833333336</v>
      </c>
      <c r="M6727" t="s">
        <v>19771</v>
      </c>
      <c r="N6727" s="5" t="s">
        <v>18</v>
      </c>
      <c r="P6727" t="s">
        <v>16</v>
      </c>
    </row>
    <row r="6728" spans="1:16" x14ac:dyDescent="0.25">
      <c r="A6728" t="s">
        <v>19772</v>
      </c>
      <c r="B6728" t="s">
        <v>19773</v>
      </c>
      <c r="C6728" t="s">
        <v>198</v>
      </c>
      <c r="D6728">
        <v>416403</v>
      </c>
      <c r="G6728">
        <v>500000</v>
      </c>
      <c r="I6728">
        <v>0</v>
      </c>
      <c r="J6728" s="3">
        <v>45028.383333333331</v>
      </c>
      <c r="K6728" s="3">
        <v>45038.416666666664</v>
      </c>
      <c r="L6728" s="3">
        <v>45038.4375</v>
      </c>
      <c r="M6728" t="s">
        <v>19774</v>
      </c>
      <c r="N6728" s="5" t="s">
        <v>18</v>
      </c>
      <c r="P6728" t="s">
        <v>16</v>
      </c>
    </row>
    <row r="6729" spans="1:16" x14ac:dyDescent="0.25">
      <c r="A6729" t="s">
        <v>19775</v>
      </c>
      <c r="B6729" t="s">
        <v>19776</v>
      </c>
      <c r="C6729" t="s">
        <v>855</v>
      </c>
      <c r="D6729">
        <v>182320</v>
      </c>
      <c r="G6729">
        <v>0</v>
      </c>
      <c r="H6729" s="6"/>
      <c r="I6729">
        <v>0</v>
      </c>
      <c r="J6729" s="3">
        <v>44907.165277777778</v>
      </c>
      <c r="K6729" s="3">
        <v>44928.166666666664</v>
      </c>
      <c r="L6729" s="3">
        <v>44928.1875</v>
      </c>
      <c r="M6729" t="s">
        <v>19777</v>
      </c>
      <c r="N6729" s="5" t="s">
        <v>18</v>
      </c>
      <c r="P6729" t="s">
        <v>16</v>
      </c>
    </row>
    <row r="6730" spans="1:16" x14ac:dyDescent="0.25">
      <c r="A6730" t="s">
        <v>19778</v>
      </c>
      <c r="B6730" t="s">
        <v>19779</v>
      </c>
      <c r="C6730" t="s">
        <v>509</v>
      </c>
      <c r="D6730">
        <v>226007</v>
      </c>
      <c r="G6730">
        <v>0</v>
      </c>
      <c r="I6730">
        <v>0</v>
      </c>
      <c r="J6730" s="3">
        <v>44965.459027777775</v>
      </c>
      <c r="K6730" s="3">
        <v>44975.5</v>
      </c>
      <c r="L6730" s="3">
        <v>44975.520833333336</v>
      </c>
      <c r="M6730" t="s">
        <v>19780</v>
      </c>
      <c r="N6730" s="5" t="s">
        <v>18</v>
      </c>
      <c r="P6730" t="s">
        <v>16</v>
      </c>
    </row>
    <row r="6731" spans="1:16" x14ac:dyDescent="0.25">
      <c r="A6731" t="s">
        <v>19781</v>
      </c>
      <c r="B6731" t="s">
        <v>19782</v>
      </c>
      <c r="C6731" t="s">
        <v>509</v>
      </c>
      <c r="D6731">
        <v>226007</v>
      </c>
      <c r="G6731">
        <v>0</v>
      </c>
      <c r="H6731" s="6"/>
      <c r="I6731">
        <v>0</v>
      </c>
      <c r="J6731" s="3">
        <v>44951.433333333334</v>
      </c>
      <c r="K6731" s="3">
        <v>44961.5</v>
      </c>
      <c r="L6731" s="3">
        <v>44961.520833333336</v>
      </c>
      <c r="M6731" t="s">
        <v>19783</v>
      </c>
      <c r="N6731" s="5" t="s">
        <v>18</v>
      </c>
      <c r="P6731" t="s">
        <v>16</v>
      </c>
    </row>
    <row r="6732" spans="1:16" x14ac:dyDescent="0.25">
      <c r="A6732" t="s">
        <v>19784</v>
      </c>
      <c r="B6732" t="s">
        <v>19785</v>
      </c>
      <c r="C6732" t="s">
        <v>212</v>
      </c>
      <c r="D6732">
        <v>700121</v>
      </c>
      <c r="G6732">
        <v>0</v>
      </c>
      <c r="H6732" s="6"/>
      <c r="I6732">
        <v>0</v>
      </c>
      <c r="J6732" s="3">
        <v>44977.123611111114</v>
      </c>
      <c r="K6732" s="3">
        <v>44988.125</v>
      </c>
      <c r="L6732" s="3">
        <v>44988.145833333336</v>
      </c>
      <c r="M6732" t="s">
        <v>19786</v>
      </c>
      <c r="N6732" s="5" t="s">
        <v>18</v>
      </c>
      <c r="P6732" t="s">
        <v>16</v>
      </c>
    </row>
    <row r="6733" spans="1:16" x14ac:dyDescent="0.25">
      <c r="A6733" t="s">
        <v>19784</v>
      </c>
      <c r="B6733" t="s">
        <v>19787</v>
      </c>
      <c r="C6733" t="s">
        <v>212</v>
      </c>
      <c r="D6733">
        <v>700121</v>
      </c>
      <c r="G6733">
        <v>0</v>
      </c>
      <c r="I6733">
        <v>0</v>
      </c>
      <c r="J6733" s="3">
        <v>45007.517361111109</v>
      </c>
      <c r="K6733" s="3">
        <v>45028.208333333336</v>
      </c>
      <c r="L6733" s="3">
        <v>45028.229166666664</v>
      </c>
      <c r="M6733" t="s">
        <v>19788</v>
      </c>
      <c r="N6733" s="5" t="s">
        <v>18</v>
      </c>
      <c r="P6733" t="s">
        <v>16</v>
      </c>
    </row>
    <row r="6734" spans="1:16" x14ac:dyDescent="0.25">
      <c r="A6734" t="s">
        <v>19789</v>
      </c>
      <c r="B6734" t="s">
        <v>19790</v>
      </c>
      <c r="C6734" t="s">
        <v>23</v>
      </c>
      <c r="F6734" t="s">
        <v>51</v>
      </c>
      <c r="G6734">
        <v>0</v>
      </c>
      <c r="I6734">
        <v>0</v>
      </c>
      <c r="J6734" s="3">
        <v>45000.322916666664</v>
      </c>
      <c r="K6734" s="3">
        <v>45010.333333333336</v>
      </c>
      <c r="L6734" s="3">
        <v>45010.354166666664</v>
      </c>
      <c r="M6734" t="s">
        <v>19791</v>
      </c>
      <c r="N6734" s="5" t="s">
        <v>18</v>
      </c>
      <c r="P6734" t="s">
        <v>16</v>
      </c>
    </row>
    <row r="6735" spans="1:16" x14ac:dyDescent="0.25">
      <c r="A6735" t="s">
        <v>19792</v>
      </c>
      <c r="B6735" t="s">
        <v>19793</v>
      </c>
      <c r="C6735" t="s">
        <v>386</v>
      </c>
      <c r="D6735">
        <v>206001</v>
      </c>
      <c r="G6735">
        <v>0</v>
      </c>
      <c r="I6735">
        <v>0</v>
      </c>
      <c r="J6735" s="3">
        <v>44877.431944444441</v>
      </c>
      <c r="K6735" s="3">
        <v>44887.458333333336</v>
      </c>
      <c r="L6735" s="3">
        <v>44887.479166666664</v>
      </c>
      <c r="M6735" t="s">
        <v>19794</v>
      </c>
      <c r="N6735" s="5" t="s">
        <v>18</v>
      </c>
      <c r="P6735" t="s">
        <v>16</v>
      </c>
    </row>
    <row r="6736" spans="1:16" x14ac:dyDescent="0.25">
      <c r="A6736" t="s">
        <v>19795</v>
      </c>
      <c r="B6736" t="s">
        <v>19796</v>
      </c>
      <c r="C6736" t="s">
        <v>386</v>
      </c>
      <c r="D6736">
        <v>207001</v>
      </c>
      <c r="G6736">
        <v>0</v>
      </c>
      <c r="I6736">
        <v>0</v>
      </c>
      <c r="J6736" s="3">
        <v>44880.186111111114</v>
      </c>
      <c r="K6736" s="3">
        <v>44890.208333333336</v>
      </c>
      <c r="L6736" s="3">
        <v>44890.229166666664</v>
      </c>
      <c r="M6736" t="s">
        <v>19797</v>
      </c>
      <c r="N6736" s="5" t="s">
        <v>18</v>
      </c>
      <c r="P6736" t="s">
        <v>16</v>
      </c>
    </row>
    <row r="6737" spans="1:16" x14ac:dyDescent="0.25">
      <c r="A6737" t="s">
        <v>19798</v>
      </c>
      <c r="B6737" t="s">
        <v>19799</v>
      </c>
      <c r="C6737" t="s">
        <v>432</v>
      </c>
      <c r="D6737">
        <v>673571</v>
      </c>
      <c r="G6737">
        <v>0</v>
      </c>
      <c r="I6737">
        <v>0</v>
      </c>
      <c r="J6737" s="3">
        <v>45049.465277777781</v>
      </c>
      <c r="K6737" s="3">
        <v>45070.5</v>
      </c>
      <c r="L6737" s="3">
        <v>45070.520833333336</v>
      </c>
      <c r="M6737" t="s">
        <v>19800</v>
      </c>
      <c r="N6737" s="5" t="s">
        <v>18</v>
      </c>
      <c r="P6737" t="s">
        <v>16</v>
      </c>
    </row>
    <row r="6738" spans="1:16" x14ac:dyDescent="0.25">
      <c r="A6738" t="s">
        <v>19801</v>
      </c>
      <c r="B6738" t="s">
        <v>19802</v>
      </c>
      <c r="C6738" t="s">
        <v>23</v>
      </c>
      <c r="F6738" t="s">
        <v>33</v>
      </c>
      <c r="G6738">
        <v>94560</v>
      </c>
      <c r="H6738" s="6"/>
      <c r="I6738">
        <v>0</v>
      </c>
      <c r="J6738" s="3">
        <v>44975.26666666667</v>
      </c>
      <c r="K6738" s="3">
        <v>44985.291666666664</v>
      </c>
      <c r="L6738" s="3">
        <v>44985.3125</v>
      </c>
      <c r="M6738" t="s">
        <v>19803</v>
      </c>
      <c r="N6738" s="5" t="s">
        <v>18</v>
      </c>
      <c r="P6738" t="s">
        <v>16</v>
      </c>
    </row>
    <row r="6739" spans="1:16" x14ac:dyDescent="0.25">
      <c r="A6739" t="s">
        <v>19804</v>
      </c>
      <c r="B6739" t="s">
        <v>19805</v>
      </c>
      <c r="C6739" t="s">
        <v>23</v>
      </c>
      <c r="F6739" t="s">
        <v>33</v>
      </c>
      <c r="G6739">
        <v>79500</v>
      </c>
      <c r="H6739" s="6"/>
      <c r="I6739">
        <v>0</v>
      </c>
      <c r="J6739" s="3">
        <v>44976.488888888889</v>
      </c>
      <c r="K6739" s="3">
        <v>44986.5</v>
      </c>
      <c r="L6739" s="3">
        <v>44986.520833333336</v>
      </c>
      <c r="M6739" t="s">
        <v>19806</v>
      </c>
      <c r="N6739" s="5" t="s">
        <v>18</v>
      </c>
      <c r="P6739" t="s">
        <v>16</v>
      </c>
    </row>
    <row r="6740" spans="1:16" x14ac:dyDescent="0.25">
      <c r="A6740" t="s">
        <v>19807</v>
      </c>
      <c r="B6740" t="s">
        <v>19808</v>
      </c>
      <c r="C6740" t="s">
        <v>19809</v>
      </c>
      <c r="D6740">
        <v>110024</v>
      </c>
      <c r="G6740">
        <v>0</v>
      </c>
      <c r="H6740" s="6"/>
      <c r="I6740">
        <v>36000</v>
      </c>
      <c r="J6740" s="3">
        <v>44915.097222222219</v>
      </c>
      <c r="K6740" s="3">
        <v>44925.125</v>
      </c>
      <c r="L6740" s="3">
        <v>44925.145833333336</v>
      </c>
      <c r="M6740" t="s">
        <v>19810</v>
      </c>
      <c r="N6740" s="5" t="s">
        <v>18</v>
      </c>
      <c r="P6740" t="s">
        <v>16</v>
      </c>
    </row>
    <row r="6741" spans="1:16" x14ac:dyDescent="0.25">
      <c r="A6741" t="s">
        <v>19811</v>
      </c>
      <c r="B6741" t="s">
        <v>19812</v>
      </c>
      <c r="C6741" t="s">
        <v>327</v>
      </c>
      <c r="D6741">
        <v>110001</v>
      </c>
      <c r="G6741">
        <v>0</v>
      </c>
      <c r="I6741">
        <v>0</v>
      </c>
      <c r="J6741" s="3">
        <v>44985.356944444444</v>
      </c>
      <c r="K6741" s="3">
        <v>44995.375</v>
      </c>
      <c r="L6741" s="3">
        <v>44995.395833333336</v>
      </c>
      <c r="M6741" t="s">
        <v>19813</v>
      </c>
      <c r="N6741" s="5" t="s">
        <v>18</v>
      </c>
      <c r="P6741" t="s">
        <v>16</v>
      </c>
    </row>
    <row r="6742" spans="1:16" x14ac:dyDescent="0.25">
      <c r="A6742" t="s">
        <v>19814</v>
      </c>
      <c r="B6742" t="s">
        <v>19815</v>
      </c>
      <c r="C6742" t="s">
        <v>270</v>
      </c>
      <c r="F6742" t="s">
        <v>43</v>
      </c>
      <c r="G6742">
        <v>0</v>
      </c>
      <c r="I6742">
        <v>0</v>
      </c>
      <c r="J6742" s="3">
        <v>44995.411805555559</v>
      </c>
      <c r="K6742" s="3">
        <v>45019.375</v>
      </c>
      <c r="L6742" s="3">
        <v>45019.395833333336</v>
      </c>
      <c r="M6742" t="s">
        <v>19816</v>
      </c>
      <c r="N6742" s="5" t="s">
        <v>18</v>
      </c>
      <c r="P6742" t="s">
        <v>16</v>
      </c>
    </row>
    <row r="6743" spans="1:16" x14ac:dyDescent="0.25">
      <c r="A6743" t="s">
        <v>19817</v>
      </c>
      <c r="B6743" t="s">
        <v>19818</v>
      </c>
      <c r="C6743" t="s">
        <v>23</v>
      </c>
      <c r="F6743" t="s">
        <v>33</v>
      </c>
      <c r="G6743">
        <v>0</v>
      </c>
      <c r="I6743">
        <v>0</v>
      </c>
      <c r="J6743" s="3">
        <v>44949.440972222219</v>
      </c>
      <c r="K6743" s="3">
        <v>44959.416666666664</v>
      </c>
      <c r="L6743" s="3">
        <v>44959.4375</v>
      </c>
      <c r="M6743" t="s">
        <v>19819</v>
      </c>
      <c r="N6743" s="5" t="s">
        <v>18</v>
      </c>
      <c r="P6743" t="s">
        <v>16</v>
      </c>
    </row>
    <row r="6744" spans="1:16" x14ac:dyDescent="0.25">
      <c r="A6744" t="s">
        <v>19820</v>
      </c>
      <c r="B6744" t="s">
        <v>19821</v>
      </c>
      <c r="C6744" t="s">
        <v>23</v>
      </c>
      <c r="F6744" t="s">
        <v>33</v>
      </c>
      <c r="G6744">
        <v>0</v>
      </c>
      <c r="I6744">
        <v>0</v>
      </c>
      <c r="J6744" s="3">
        <v>44928.430555555555</v>
      </c>
      <c r="K6744" s="3">
        <v>44939.458333333336</v>
      </c>
      <c r="L6744" s="3">
        <v>44939.479166666664</v>
      </c>
      <c r="M6744" t="s">
        <v>19822</v>
      </c>
      <c r="N6744" s="5" t="s">
        <v>18</v>
      </c>
      <c r="P6744" t="s">
        <v>16</v>
      </c>
    </row>
    <row r="6745" spans="1:16" x14ac:dyDescent="0.25">
      <c r="A6745" t="s">
        <v>19823</v>
      </c>
      <c r="B6745" t="s">
        <v>19824</v>
      </c>
      <c r="C6745" t="s">
        <v>84</v>
      </c>
      <c r="D6745">
        <v>226401</v>
      </c>
      <c r="G6745">
        <v>0</v>
      </c>
      <c r="I6745">
        <v>0</v>
      </c>
      <c r="J6745" s="3">
        <v>44998.103472222225</v>
      </c>
      <c r="K6745" s="3">
        <v>45008.375</v>
      </c>
      <c r="L6745" s="3">
        <v>45008.395833333336</v>
      </c>
      <c r="M6745" t="s">
        <v>19825</v>
      </c>
      <c r="N6745" s="5" t="s">
        <v>18</v>
      </c>
      <c r="P6745" t="s">
        <v>16</v>
      </c>
    </row>
    <row r="6746" spans="1:16" x14ac:dyDescent="0.25">
      <c r="A6746" t="s">
        <v>19826</v>
      </c>
      <c r="B6746" t="s">
        <v>19827</v>
      </c>
      <c r="C6746" t="s">
        <v>23</v>
      </c>
      <c r="F6746" t="s">
        <v>33</v>
      </c>
      <c r="G6746">
        <v>0</v>
      </c>
      <c r="I6746">
        <v>0</v>
      </c>
      <c r="J6746" s="3">
        <v>44927.074305555558</v>
      </c>
      <c r="K6746" s="3">
        <v>44938.083333333336</v>
      </c>
      <c r="L6746" s="3">
        <v>44938.104166666664</v>
      </c>
      <c r="M6746" t="s">
        <v>19828</v>
      </c>
      <c r="N6746" s="5" t="s">
        <v>18</v>
      </c>
      <c r="P6746" t="s">
        <v>16</v>
      </c>
    </row>
    <row r="6747" spans="1:16" x14ac:dyDescent="0.25">
      <c r="A6747" t="s">
        <v>19829</v>
      </c>
      <c r="B6747" t="s">
        <v>19830</v>
      </c>
      <c r="C6747" t="s">
        <v>430</v>
      </c>
      <c r="D6747">
        <v>769011</v>
      </c>
      <c r="G6747">
        <v>0</v>
      </c>
      <c r="I6747">
        <v>0</v>
      </c>
      <c r="J6747" s="3">
        <v>44872.478472222225</v>
      </c>
      <c r="K6747" s="3">
        <v>44884.458333333336</v>
      </c>
      <c r="L6747" s="3">
        <v>44884.479166666664</v>
      </c>
      <c r="M6747" t="s">
        <v>19831</v>
      </c>
      <c r="N6747" s="5" t="s">
        <v>18</v>
      </c>
      <c r="P6747" t="s">
        <v>16</v>
      </c>
    </row>
    <row r="6748" spans="1:16" x14ac:dyDescent="0.25">
      <c r="A6748" t="s">
        <v>19832</v>
      </c>
      <c r="B6748" t="s">
        <v>19833</v>
      </c>
      <c r="C6748" t="s">
        <v>23</v>
      </c>
      <c r="F6748" t="s">
        <v>22</v>
      </c>
      <c r="G6748">
        <v>0</v>
      </c>
      <c r="I6748">
        <v>0</v>
      </c>
      <c r="J6748" s="3">
        <v>44916.05</v>
      </c>
      <c r="K6748" s="3">
        <v>44926.083333333336</v>
      </c>
      <c r="L6748" s="3">
        <v>44926.104166666664</v>
      </c>
      <c r="M6748" t="s">
        <v>19834</v>
      </c>
      <c r="N6748" s="5" t="s">
        <v>18</v>
      </c>
      <c r="P6748" t="s">
        <v>16</v>
      </c>
    </row>
    <row r="6749" spans="1:16" x14ac:dyDescent="0.25">
      <c r="A6749" t="s">
        <v>19835</v>
      </c>
      <c r="B6749" t="s">
        <v>19836</v>
      </c>
      <c r="C6749" t="s">
        <v>23</v>
      </c>
      <c r="F6749" t="s">
        <v>22</v>
      </c>
      <c r="G6749">
        <v>0</v>
      </c>
      <c r="H6749" s="6"/>
      <c r="I6749">
        <v>0</v>
      </c>
      <c r="J6749" s="3">
        <v>44910.362500000003</v>
      </c>
      <c r="K6749" s="3">
        <v>44921.166666666664</v>
      </c>
      <c r="L6749" s="3">
        <v>44921.1875</v>
      </c>
      <c r="M6749" t="s">
        <v>19837</v>
      </c>
      <c r="N6749" s="5" t="s">
        <v>18</v>
      </c>
      <c r="P6749" t="s">
        <v>16</v>
      </c>
    </row>
    <row r="6750" spans="1:16" x14ac:dyDescent="0.25">
      <c r="A6750" t="s">
        <v>19838</v>
      </c>
      <c r="B6750" t="s">
        <v>19839</v>
      </c>
      <c r="C6750" t="s">
        <v>23</v>
      </c>
      <c r="F6750" t="s">
        <v>24</v>
      </c>
      <c r="G6750">
        <v>0</v>
      </c>
      <c r="I6750">
        <v>0</v>
      </c>
      <c r="J6750" s="3">
        <v>44921.513194444444</v>
      </c>
      <c r="K6750" s="3">
        <v>44931.041666666664</v>
      </c>
      <c r="L6750" s="3">
        <v>44931.0625</v>
      </c>
      <c r="M6750" t="s">
        <v>19840</v>
      </c>
      <c r="N6750" t="s">
        <v>18</v>
      </c>
      <c r="P6750" t="s">
        <v>16</v>
      </c>
    </row>
    <row r="6751" spans="1:16" x14ac:dyDescent="0.25">
      <c r="A6751" t="s">
        <v>19838</v>
      </c>
      <c r="B6751" t="s">
        <v>1197</v>
      </c>
      <c r="C6751" t="s">
        <v>265</v>
      </c>
      <c r="D6751">
        <v>248001</v>
      </c>
      <c r="G6751">
        <v>431968</v>
      </c>
      <c r="I6751">
        <v>0</v>
      </c>
      <c r="J6751" s="3">
        <v>44921.245138888888</v>
      </c>
      <c r="K6751" s="3">
        <v>44931.25</v>
      </c>
      <c r="L6751" s="3">
        <v>44931.270833333336</v>
      </c>
      <c r="M6751" t="s">
        <v>19841</v>
      </c>
      <c r="N6751" t="s">
        <v>18</v>
      </c>
      <c r="P6751" t="s">
        <v>16</v>
      </c>
    </row>
    <row r="6752" spans="1:16" x14ac:dyDescent="0.25">
      <c r="A6752" t="s">
        <v>19842</v>
      </c>
      <c r="B6752" t="s">
        <v>19843</v>
      </c>
      <c r="C6752" t="s">
        <v>23</v>
      </c>
      <c r="F6752" t="s">
        <v>22</v>
      </c>
      <c r="G6752">
        <v>200000</v>
      </c>
      <c r="I6752">
        <v>0</v>
      </c>
      <c r="J6752" s="3">
        <v>44930.311111111114</v>
      </c>
      <c r="K6752" s="3">
        <v>44940.333333333336</v>
      </c>
      <c r="L6752" s="3">
        <v>44940.354166666664</v>
      </c>
      <c r="M6752" t="s">
        <v>19844</v>
      </c>
      <c r="N6752" s="5" t="s">
        <v>18</v>
      </c>
      <c r="P6752" t="s">
        <v>16</v>
      </c>
    </row>
    <row r="6753" spans="1:16" x14ac:dyDescent="0.25">
      <c r="A6753" t="s">
        <v>19845</v>
      </c>
      <c r="B6753" t="s">
        <v>19846</v>
      </c>
      <c r="C6753" t="s">
        <v>80</v>
      </c>
      <c r="D6753">
        <v>531011</v>
      </c>
      <c r="G6753">
        <v>0</v>
      </c>
      <c r="I6753">
        <v>0</v>
      </c>
      <c r="J6753" s="3">
        <v>44973.154166666667</v>
      </c>
      <c r="K6753" s="3">
        <v>44994.125</v>
      </c>
      <c r="L6753" s="3">
        <v>44994.145833333336</v>
      </c>
      <c r="M6753" t="s">
        <v>19847</v>
      </c>
      <c r="N6753" s="5" t="s">
        <v>18</v>
      </c>
      <c r="P6753" t="s">
        <v>16</v>
      </c>
    </row>
    <row r="6754" spans="1:16" x14ac:dyDescent="0.25">
      <c r="A6754" t="s">
        <v>19848</v>
      </c>
      <c r="B6754" t="s">
        <v>19849</v>
      </c>
      <c r="C6754" t="s">
        <v>462</v>
      </c>
      <c r="D6754">
        <v>683501</v>
      </c>
      <c r="G6754">
        <v>0</v>
      </c>
      <c r="H6754" s="6"/>
      <c r="I6754">
        <v>0</v>
      </c>
      <c r="J6754" s="3">
        <v>45011.307638888888</v>
      </c>
      <c r="K6754" s="3">
        <v>45021.333333333336</v>
      </c>
      <c r="L6754" s="3">
        <v>45021.354166666664</v>
      </c>
      <c r="M6754" t="s">
        <v>19850</v>
      </c>
      <c r="N6754" s="5" t="s">
        <v>18</v>
      </c>
      <c r="P6754" t="s">
        <v>16</v>
      </c>
    </row>
    <row r="6755" spans="1:16" x14ac:dyDescent="0.25">
      <c r="A6755" t="s">
        <v>19851</v>
      </c>
      <c r="B6755" t="s">
        <v>19852</v>
      </c>
      <c r="C6755" t="s">
        <v>23</v>
      </c>
      <c r="F6755" t="s">
        <v>24</v>
      </c>
      <c r="G6755">
        <v>0</v>
      </c>
      <c r="I6755">
        <v>0</v>
      </c>
      <c r="J6755" s="3">
        <v>44981.154166666667</v>
      </c>
      <c r="K6755" s="3">
        <v>44991.166666666664</v>
      </c>
      <c r="L6755" s="3">
        <v>44991.1875</v>
      </c>
      <c r="M6755" t="s">
        <v>19853</v>
      </c>
      <c r="N6755" s="5" t="s">
        <v>18</v>
      </c>
      <c r="P6755" t="s">
        <v>16</v>
      </c>
    </row>
    <row r="6756" spans="1:16" x14ac:dyDescent="0.25">
      <c r="A6756" t="s">
        <v>19854</v>
      </c>
      <c r="B6756" t="s">
        <v>19855</v>
      </c>
      <c r="C6756" t="s">
        <v>129</v>
      </c>
      <c r="D6756">
        <v>824303</v>
      </c>
      <c r="G6756">
        <v>0</v>
      </c>
      <c r="H6756" s="6"/>
      <c r="I6756">
        <v>0</v>
      </c>
      <c r="J6756" s="3">
        <v>45029.197222222225</v>
      </c>
      <c r="K6756" s="3">
        <v>45040.208333333336</v>
      </c>
      <c r="L6756" s="3">
        <v>45040.229166666664</v>
      </c>
      <c r="M6756" t="s">
        <v>19856</v>
      </c>
      <c r="N6756" s="5" t="s">
        <v>18</v>
      </c>
      <c r="P6756" t="s">
        <v>16</v>
      </c>
    </row>
    <row r="6757" spans="1:16" x14ac:dyDescent="0.25">
      <c r="A6757" t="s">
        <v>19857</v>
      </c>
      <c r="B6757" t="s">
        <v>19858</v>
      </c>
      <c r="C6757" t="s">
        <v>23</v>
      </c>
      <c r="F6757" t="s">
        <v>115</v>
      </c>
      <c r="G6757">
        <v>0</v>
      </c>
      <c r="I6757">
        <v>0</v>
      </c>
      <c r="J6757" s="3">
        <v>44970.109027777777</v>
      </c>
      <c r="K6757" s="3">
        <v>44977.166666666664</v>
      </c>
      <c r="L6757" s="3">
        <v>44977.1875</v>
      </c>
      <c r="M6757" t="s">
        <v>19859</v>
      </c>
      <c r="N6757" s="5" t="s">
        <v>18</v>
      </c>
      <c r="P6757" t="s">
        <v>16</v>
      </c>
    </row>
    <row r="6758" spans="1:16" x14ac:dyDescent="0.25">
      <c r="A6758" t="s">
        <v>19860</v>
      </c>
      <c r="B6758" t="s">
        <v>19861</v>
      </c>
      <c r="C6758" t="s">
        <v>23</v>
      </c>
      <c r="F6758" t="s">
        <v>22</v>
      </c>
      <c r="G6758">
        <v>0</v>
      </c>
      <c r="I6758">
        <v>0</v>
      </c>
      <c r="J6758" s="3">
        <v>44950.426388888889</v>
      </c>
      <c r="K6758" s="3">
        <v>44961.041666666664</v>
      </c>
      <c r="L6758" s="3">
        <v>44961.0625</v>
      </c>
      <c r="M6758" t="s">
        <v>19862</v>
      </c>
      <c r="N6758" s="5" t="s">
        <v>18</v>
      </c>
      <c r="P6758" t="s">
        <v>16</v>
      </c>
    </row>
    <row r="6759" spans="1:16" x14ac:dyDescent="0.25">
      <c r="A6759" t="s">
        <v>19863</v>
      </c>
      <c r="B6759" t="s">
        <v>19864</v>
      </c>
      <c r="C6759" t="s">
        <v>23</v>
      </c>
      <c r="F6759" t="s">
        <v>40</v>
      </c>
      <c r="G6759">
        <v>0</v>
      </c>
      <c r="H6759" s="6"/>
      <c r="I6759">
        <v>0</v>
      </c>
      <c r="J6759" s="3">
        <v>44968.43472222222</v>
      </c>
      <c r="K6759" s="3">
        <v>44978.208333333336</v>
      </c>
      <c r="L6759" s="3">
        <v>44978.229166666664</v>
      </c>
      <c r="M6759" t="s">
        <v>19865</v>
      </c>
      <c r="N6759" s="5" t="s">
        <v>18</v>
      </c>
      <c r="P6759" t="s">
        <v>16</v>
      </c>
    </row>
    <row r="6760" spans="1:16" x14ac:dyDescent="0.25">
      <c r="A6760" t="s">
        <v>19866</v>
      </c>
      <c r="B6760" t="s">
        <v>19867</v>
      </c>
      <c r="C6760" t="s">
        <v>23</v>
      </c>
      <c r="F6760" t="s">
        <v>126</v>
      </c>
      <c r="G6760">
        <v>0</v>
      </c>
      <c r="I6760">
        <v>0</v>
      </c>
      <c r="J6760" s="3">
        <v>44999.379861111112</v>
      </c>
      <c r="K6760" s="3">
        <v>45009.5</v>
      </c>
      <c r="L6760" s="3">
        <v>45009.520833333336</v>
      </c>
      <c r="M6760" t="s">
        <v>19868</v>
      </c>
      <c r="N6760" s="5" t="s">
        <v>18</v>
      </c>
      <c r="P6760" t="s">
        <v>16</v>
      </c>
    </row>
    <row r="6761" spans="1:16" x14ac:dyDescent="0.25">
      <c r="A6761" t="s">
        <v>19869</v>
      </c>
      <c r="B6761" t="s">
        <v>19870</v>
      </c>
      <c r="C6761" t="s">
        <v>23</v>
      </c>
      <c r="F6761" t="s">
        <v>33</v>
      </c>
      <c r="G6761">
        <v>130000</v>
      </c>
      <c r="I6761">
        <v>0</v>
      </c>
      <c r="J6761" s="3">
        <v>44970.319444444445</v>
      </c>
      <c r="K6761" s="3">
        <v>44980.333333333336</v>
      </c>
      <c r="L6761" s="3">
        <v>44980.354166666664</v>
      </c>
      <c r="M6761" t="s">
        <v>19871</v>
      </c>
      <c r="N6761" s="5" t="s">
        <v>18</v>
      </c>
      <c r="P6761" t="s">
        <v>16</v>
      </c>
    </row>
    <row r="6762" spans="1:16" x14ac:dyDescent="0.25">
      <c r="A6762" t="s">
        <v>19872</v>
      </c>
      <c r="B6762" t="s">
        <v>19873</v>
      </c>
      <c r="C6762" t="s">
        <v>277</v>
      </c>
      <c r="D6762">
        <v>425412</v>
      </c>
      <c r="G6762">
        <v>0</v>
      </c>
      <c r="I6762">
        <v>0</v>
      </c>
      <c r="J6762" s="3">
        <v>44995.291666666664</v>
      </c>
      <c r="K6762" s="3">
        <v>45005.291666666664</v>
      </c>
      <c r="L6762" s="3">
        <v>45005.3125</v>
      </c>
      <c r="M6762" t="s">
        <v>19874</v>
      </c>
      <c r="N6762" s="5" t="s">
        <v>18</v>
      </c>
      <c r="P6762" t="s">
        <v>16</v>
      </c>
    </row>
    <row r="6763" spans="1:16" x14ac:dyDescent="0.25">
      <c r="A6763" t="s">
        <v>19875</v>
      </c>
      <c r="B6763" t="s">
        <v>19876</v>
      </c>
      <c r="C6763" t="s">
        <v>23</v>
      </c>
      <c r="F6763" t="s">
        <v>57</v>
      </c>
      <c r="G6763">
        <v>0</v>
      </c>
      <c r="I6763">
        <v>0</v>
      </c>
      <c r="J6763" s="3">
        <v>44934.128472222219</v>
      </c>
      <c r="K6763" s="3">
        <v>44944.166666666664</v>
      </c>
      <c r="L6763" s="3">
        <v>44944.1875</v>
      </c>
      <c r="M6763" t="s">
        <v>19877</v>
      </c>
      <c r="N6763" s="5" t="s">
        <v>18</v>
      </c>
      <c r="P6763" t="s">
        <v>16</v>
      </c>
    </row>
    <row r="6764" spans="1:16" x14ac:dyDescent="0.25">
      <c r="A6764" t="s">
        <v>19878</v>
      </c>
      <c r="B6764" t="s">
        <v>19879</v>
      </c>
      <c r="C6764" t="s">
        <v>47</v>
      </c>
      <c r="F6764" t="s">
        <v>35</v>
      </c>
      <c r="G6764">
        <v>0</v>
      </c>
      <c r="I6764">
        <v>0</v>
      </c>
      <c r="J6764" s="3">
        <v>44970.101388888892</v>
      </c>
      <c r="K6764" s="3">
        <v>44998.166666666664</v>
      </c>
      <c r="L6764" s="3">
        <v>44998.1875</v>
      </c>
      <c r="M6764" t="s">
        <v>19880</v>
      </c>
      <c r="N6764" s="5" t="s">
        <v>18</v>
      </c>
      <c r="P6764" t="s">
        <v>16</v>
      </c>
    </row>
    <row r="6765" spans="1:16" x14ac:dyDescent="0.25">
      <c r="A6765" t="s">
        <v>19881</v>
      </c>
      <c r="B6765" t="s">
        <v>19882</v>
      </c>
      <c r="C6765" t="s">
        <v>23</v>
      </c>
      <c r="F6765" t="s">
        <v>33</v>
      </c>
      <c r="G6765">
        <v>0</v>
      </c>
      <c r="I6765">
        <v>0</v>
      </c>
      <c r="J6765" s="3">
        <v>44884.123611111114</v>
      </c>
      <c r="K6765" s="3">
        <v>44893.375</v>
      </c>
      <c r="L6765" s="3">
        <v>44893.395833333336</v>
      </c>
      <c r="M6765" t="s">
        <v>19883</v>
      </c>
      <c r="N6765" s="5" t="s">
        <v>18</v>
      </c>
      <c r="P6765" t="s">
        <v>16</v>
      </c>
    </row>
    <row r="6766" spans="1:16" x14ac:dyDescent="0.25">
      <c r="A6766" s="9" t="s">
        <v>19884</v>
      </c>
      <c r="B6766" t="s">
        <v>19885</v>
      </c>
      <c r="C6766" t="s">
        <v>23</v>
      </c>
      <c r="F6766" t="s">
        <v>56</v>
      </c>
      <c r="G6766">
        <v>500000</v>
      </c>
      <c r="H6766" s="6"/>
      <c r="I6766">
        <v>0</v>
      </c>
      <c r="J6766" s="3">
        <v>44987.332638888889</v>
      </c>
      <c r="K6766" s="3">
        <v>44998.333333333336</v>
      </c>
      <c r="L6766" s="3">
        <v>44998.354166666664</v>
      </c>
      <c r="M6766" t="s">
        <v>19886</v>
      </c>
      <c r="N6766" s="5" t="s">
        <v>18</v>
      </c>
      <c r="P6766" t="s">
        <v>16</v>
      </c>
    </row>
    <row r="6767" spans="1:16" x14ac:dyDescent="0.25">
      <c r="A6767" t="s">
        <v>19887</v>
      </c>
      <c r="B6767" t="s">
        <v>19888</v>
      </c>
      <c r="C6767" t="s">
        <v>23</v>
      </c>
      <c r="F6767" t="s">
        <v>22</v>
      </c>
      <c r="G6767">
        <v>0</v>
      </c>
      <c r="H6767" s="6"/>
      <c r="I6767">
        <v>0</v>
      </c>
      <c r="J6767" s="3">
        <v>44967.349305555559</v>
      </c>
      <c r="K6767" s="3">
        <v>44977.375</v>
      </c>
      <c r="L6767" s="3">
        <v>44977.395833333336</v>
      </c>
      <c r="M6767" t="s">
        <v>19889</v>
      </c>
      <c r="N6767" s="5" t="s">
        <v>18</v>
      </c>
      <c r="P6767" t="s">
        <v>16</v>
      </c>
    </row>
    <row r="6768" spans="1:16" x14ac:dyDescent="0.25">
      <c r="A6768" t="s">
        <v>19890</v>
      </c>
      <c r="B6768" t="s">
        <v>19891</v>
      </c>
      <c r="C6768" t="s">
        <v>23</v>
      </c>
      <c r="F6768" t="s">
        <v>22</v>
      </c>
      <c r="G6768">
        <v>0</v>
      </c>
      <c r="H6768" s="6"/>
      <c r="I6768">
        <v>0</v>
      </c>
      <c r="J6768" s="3">
        <v>44972.277777777781</v>
      </c>
      <c r="K6768" s="3">
        <v>44982.291666666664</v>
      </c>
      <c r="L6768" s="3">
        <v>44982.3125</v>
      </c>
      <c r="M6768" t="s">
        <v>19892</v>
      </c>
      <c r="N6768" s="5" t="s">
        <v>18</v>
      </c>
      <c r="P6768" t="s">
        <v>16</v>
      </c>
    </row>
    <row r="6769" spans="1:16" x14ac:dyDescent="0.25">
      <c r="A6769" t="s">
        <v>19893</v>
      </c>
      <c r="B6769" t="s">
        <v>19894</v>
      </c>
      <c r="C6769" t="s">
        <v>23</v>
      </c>
      <c r="F6769" t="s">
        <v>22</v>
      </c>
      <c r="G6769">
        <v>0</v>
      </c>
      <c r="I6769">
        <v>0</v>
      </c>
      <c r="J6769" s="3">
        <v>44982.173611111109</v>
      </c>
      <c r="K6769" s="3">
        <v>44992.083333333336</v>
      </c>
      <c r="L6769" s="3">
        <v>44992.104166666664</v>
      </c>
      <c r="M6769" t="s">
        <v>19895</v>
      </c>
      <c r="N6769" s="5" t="s">
        <v>18</v>
      </c>
      <c r="P6769" t="s">
        <v>16</v>
      </c>
    </row>
    <row r="6770" spans="1:16" x14ac:dyDescent="0.25">
      <c r="A6770" t="s">
        <v>19896</v>
      </c>
      <c r="B6770" t="s">
        <v>19897</v>
      </c>
      <c r="C6770" t="s">
        <v>23</v>
      </c>
      <c r="F6770" t="s">
        <v>115</v>
      </c>
      <c r="G6770">
        <v>0</v>
      </c>
      <c r="H6770" s="6"/>
      <c r="I6770">
        <v>0</v>
      </c>
      <c r="J6770" s="3">
        <v>44980.308333333334</v>
      </c>
      <c r="K6770" s="3">
        <v>44984.083333333336</v>
      </c>
      <c r="L6770" s="3">
        <v>44984.104166666664</v>
      </c>
      <c r="M6770" t="s">
        <v>19898</v>
      </c>
      <c r="N6770" s="5" t="s">
        <v>18</v>
      </c>
      <c r="P6770" t="s">
        <v>16</v>
      </c>
    </row>
    <row r="6771" spans="1:16" x14ac:dyDescent="0.25">
      <c r="A6771" t="s">
        <v>19899</v>
      </c>
      <c r="B6771" t="s">
        <v>19900</v>
      </c>
      <c r="C6771" t="s">
        <v>19901</v>
      </c>
      <c r="D6771">
        <v>365450</v>
      </c>
      <c r="G6771">
        <v>0</v>
      </c>
      <c r="I6771">
        <v>0</v>
      </c>
      <c r="J6771" s="3">
        <v>44938.338888888888</v>
      </c>
      <c r="K6771" s="3">
        <v>44949.333333333336</v>
      </c>
      <c r="L6771" s="3">
        <v>44949.354166666664</v>
      </c>
      <c r="M6771" t="s">
        <v>19902</v>
      </c>
      <c r="N6771" s="5" t="s">
        <v>18</v>
      </c>
      <c r="P6771" t="s">
        <v>16</v>
      </c>
    </row>
    <row r="6772" spans="1:16" x14ac:dyDescent="0.25">
      <c r="A6772" t="s">
        <v>19903</v>
      </c>
      <c r="B6772" t="s">
        <v>19904</v>
      </c>
      <c r="C6772" t="s">
        <v>23</v>
      </c>
      <c r="F6772" t="s">
        <v>24</v>
      </c>
      <c r="G6772">
        <v>500000</v>
      </c>
      <c r="I6772">
        <v>0</v>
      </c>
      <c r="J6772" s="3">
        <v>44943.461805555555</v>
      </c>
      <c r="K6772" s="3">
        <v>44953.458333333336</v>
      </c>
      <c r="L6772" s="3">
        <v>44953.479166666664</v>
      </c>
      <c r="M6772" t="s">
        <v>19905</v>
      </c>
      <c r="N6772" s="5" t="s">
        <v>18</v>
      </c>
      <c r="P6772" t="s">
        <v>16</v>
      </c>
    </row>
    <row r="6773" spans="1:16" x14ac:dyDescent="0.25">
      <c r="A6773" s="9" t="s">
        <v>19906</v>
      </c>
      <c r="B6773" t="s">
        <v>19907</v>
      </c>
      <c r="C6773" t="s">
        <v>275</v>
      </c>
      <c r="D6773">
        <v>180009</v>
      </c>
      <c r="G6773">
        <v>0</v>
      </c>
      <c r="H6773" s="6"/>
      <c r="I6773">
        <v>0</v>
      </c>
      <c r="J6773" s="3">
        <v>44987.469444444447</v>
      </c>
      <c r="K6773" s="3">
        <v>44998.5</v>
      </c>
      <c r="L6773" s="3">
        <v>44998.520833333336</v>
      </c>
      <c r="M6773" t="s">
        <v>19908</v>
      </c>
      <c r="N6773" s="5" t="s">
        <v>18</v>
      </c>
      <c r="P6773" t="s">
        <v>16</v>
      </c>
    </row>
    <row r="6774" spans="1:16" x14ac:dyDescent="0.25">
      <c r="A6774" s="9" t="s">
        <v>19906</v>
      </c>
      <c r="B6774" t="s">
        <v>19909</v>
      </c>
      <c r="C6774" t="s">
        <v>275</v>
      </c>
      <c r="D6774">
        <v>180009</v>
      </c>
      <c r="G6774">
        <v>0</v>
      </c>
      <c r="H6774" s="6"/>
      <c r="I6774">
        <v>0</v>
      </c>
      <c r="J6774" s="3">
        <v>44987.443749999999</v>
      </c>
      <c r="K6774" s="3">
        <v>44998.458333333336</v>
      </c>
      <c r="L6774" s="3">
        <v>44998.479166666664</v>
      </c>
      <c r="M6774" t="s">
        <v>19910</v>
      </c>
      <c r="N6774" s="5" t="s">
        <v>18</v>
      </c>
      <c r="P6774" t="s">
        <v>16</v>
      </c>
    </row>
    <row r="6775" spans="1:16" x14ac:dyDescent="0.25">
      <c r="A6775" t="s">
        <v>19911</v>
      </c>
      <c r="B6775" t="s">
        <v>19912</v>
      </c>
      <c r="C6775" t="s">
        <v>19913</v>
      </c>
      <c r="D6775">
        <v>110016</v>
      </c>
      <c r="G6775">
        <v>0</v>
      </c>
      <c r="I6775">
        <v>600000</v>
      </c>
      <c r="J6775" s="3">
        <v>44995.158333333333</v>
      </c>
      <c r="K6775" s="3">
        <v>45005.166666666664</v>
      </c>
      <c r="L6775" s="3">
        <v>45005.1875</v>
      </c>
      <c r="M6775" t="s">
        <v>19914</v>
      </c>
      <c r="N6775" s="5" t="s">
        <v>18</v>
      </c>
      <c r="P6775" t="s">
        <v>16</v>
      </c>
    </row>
    <row r="6776" spans="1:16" x14ac:dyDescent="0.25">
      <c r="A6776" t="s">
        <v>19915</v>
      </c>
      <c r="B6776" t="s">
        <v>19916</v>
      </c>
      <c r="C6776" t="s">
        <v>391</v>
      </c>
      <c r="D6776">
        <v>713203</v>
      </c>
      <c r="G6776">
        <v>0</v>
      </c>
      <c r="I6776">
        <v>0</v>
      </c>
      <c r="J6776" s="3">
        <v>45022.059027777781</v>
      </c>
      <c r="K6776" s="3">
        <v>45033.083333333336</v>
      </c>
      <c r="L6776" s="3">
        <v>45033.104166666664</v>
      </c>
      <c r="M6776" t="s">
        <v>19917</v>
      </c>
      <c r="N6776" s="5" t="s">
        <v>18</v>
      </c>
      <c r="P6776" t="s">
        <v>16</v>
      </c>
    </row>
    <row r="6777" spans="1:16" x14ac:dyDescent="0.25">
      <c r="A6777" s="4" t="s">
        <v>19918</v>
      </c>
      <c r="B6777" t="s">
        <v>19919</v>
      </c>
      <c r="C6777" t="s">
        <v>19920</v>
      </c>
      <c r="D6777">
        <v>673121</v>
      </c>
      <c r="G6777">
        <v>0</v>
      </c>
      <c r="I6777">
        <v>0</v>
      </c>
      <c r="J6777" s="3">
        <v>44992.197916666664</v>
      </c>
      <c r="K6777" s="3">
        <v>45002.208333333336</v>
      </c>
      <c r="L6777" s="3">
        <v>45002.229166666664</v>
      </c>
      <c r="M6777" t="s">
        <v>19921</v>
      </c>
      <c r="N6777" s="5" t="s">
        <v>18</v>
      </c>
      <c r="P6777" t="s">
        <v>16</v>
      </c>
    </row>
    <row r="6778" spans="1:16" x14ac:dyDescent="0.25">
      <c r="A6778" t="s">
        <v>19922</v>
      </c>
      <c r="B6778" t="s">
        <v>19923</v>
      </c>
      <c r="C6778" t="s">
        <v>1224</v>
      </c>
      <c r="D6778">
        <v>678661</v>
      </c>
      <c r="G6778">
        <v>0</v>
      </c>
      <c r="I6778">
        <v>0</v>
      </c>
      <c r="J6778" s="3">
        <v>44942.15</v>
      </c>
      <c r="K6778" s="3">
        <v>44953.166666666664</v>
      </c>
      <c r="L6778" s="3">
        <v>44953.1875</v>
      </c>
      <c r="M6778" t="s">
        <v>19924</v>
      </c>
      <c r="N6778" s="5" t="s">
        <v>18</v>
      </c>
      <c r="P6778" t="s">
        <v>16</v>
      </c>
    </row>
    <row r="6779" spans="1:16" x14ac:dyDescent="0.25">
      <c r="A6779" t="s">
        <v>19925</v>
      </c>
      <c r="B6779" t="s">
        <v>19926</v>
      </c>
      <c r="C6779" t="s">
        <v>19920</v>
      </c>
      <c r="D6779">
        <v>685509</v>
      </c>
      <c r="G6779">
        <v>735000</v>
      </c>
      <c r="H6779" s="6"/>
      <c r="I6779">
        <v>0</v>
      </c>
      <c r="J6779" s="3">
        <v>44966.53125</v>
      </c>
      <c r="K6779" s="3">
        <v>44977.041666666664</v>
      </c>
      <c r="L6779" s="3">
        <v>44977.0625</v>
      </c>
      <c r="M6779" t="s">
        <v>19927</v>
      </c>
      <c r="N6779" s="5" t="s">
        <v>18</v>
      </c>
      <c r="P6779" t="s">
        <v>16</v>
      </c>
    </row>
    <row r="6780" spans="1:16" x14ac:dyDescent="0.25">
      <c r="A6780" t="s">
        <v>19925</v>
      </c>
      <c r="B6780" t="s">
        <v>19928</v>
      </c>
      <c r="C6780" t="s">
        <v>1191</v>
      </c>
      <c r="D6780">
        <v>248001</v>
      </c>
      <c r="G6780">
        <v>550000</v>
      </c>
      <c r="I6780">
        <v>27500</v>
      </c>
      <c r="J6780" s="3">
        <v>45014.126388888886</v>
      </c>
      <c r="K6780" s="3">
        <v>45026.125</v>
      </c>
      <c r="L6780" s="3">
        <v>45026.145833333336</v>
      </c>
      <c r="M6780" t="s">
        <v>19929</v>
      </c>
      <c r="N6780" s="5" t="s">
        <v>18</v>
      </c>
      <c r="P6780" t="s">
        <v>16</v>
      </c>
    </row>
    <row r="6781" spans="1:16" x14ac:dyDescent="0.25">
      <c r="A6781" t="s">
        <v>19925</v>
      </c>
      <c r="B6781" t="s">
        <v>19930</v>
      </c>
      <c r="C6781" t="s">
        <v>1191</v>
      </c>
      <c r="D6781">
        <v>248001</v>
      </c>
      <c r="G6781">
        <v>0</v>
      </c>
      <c r="I6781">
        <v>99000</v>
      </c>
      <c r="J6781" s="3">
        <v>45019.199999999997</v>
      </c>
      <c r="K6781" s="3">
        <v>45030.208333333336</v>
      </c>
      <c r="L6781" s="3">
        <v>45030.229166666664</v>
      </c>
      <c r="M6781" t="s">
        <v>19931</v>
      </c>
      <c r="N6781" s="5" t="s">
        <v>18</v>
      </c>
      <c r="P6781" t="s">
        <v>16</v>
      </c>
    </row>
    <row r="6782" spans="1:16" x14ac:dyDescent="0.25">
      <c r="A6782" t="s">
        <v>19925</v>
      </c>
      <c r="B6782" t="s">
        <v>19932</v>
      </c>
      <c r="C6782" t="s">
        <v>678</v>
      </c>
      <c r="D6782">
        <v>313001</v>
      </c>
      <c r="G6782">
        <v>0</v>
      </c>
      <c r="I6782">
        <v>0</v>
      </c>
      <c r="J6782" s="3">
        <v>45001.184027777781</v>
      </c>
      <c r="K6782" s="3">
        <v>45012.208333333336</v>
      </c>
      <c r="L6782" s="3">
        <v>45012.229166666664</v>
      </c>
      <c r="M6782" t="s">
        <v>19933</v>
      </c>
      <c r="N6782" s="5" t="s">
        <v>18</v>
      </c>
      <c r="P6782" t="s">
        <v>16</v>
      </c>
    </row>
    <row r="6783" spans="1:16" x14ac:dyDescent="0.25">
      <c r="A6783" t="s">
        <v>19934</v>
      </c>
      <c r="B6783" t="s">
        <v>19935</v>
      </c>
      <c r="C6783" t="s">
        <v>19936</v>
      </c>
      <c r="D6783">
        <v>110044</v>
      </c>
      <c r="G6783">
        <v>0</v>
      </c>
      <c r="I6783">
        <v>50000</v>
      </c>
      <c r="J6783" s="3">
        <v>44872.488888888889</v>
      </c>
      <c r="K6783" s="3">
        <v>44882.25</v>
      </c>
      <c r="L6783" s="3">
        <v>44882.270833333336</v>
      </c>
      <c r="M6783" t="s">
        <v>19937</v>
      </c>
      <c r="N6783" s="5" t="s">
        <v>18</v>
      </c>
      <c r="P6783" t="s">
        <v>16</v>
      </c>
    </row>
    <row r="6784" spans="1:16" x14ac:dyDescent="0.25">
      <c r="A6784" t="s">
        <v>19934</v>
      </c>
      <c r="B6784" t="s">
        <v>19938</v>
      </c>
      <c r="C6784" t="s">
        <v>191</v>
      </c>
      <c r="D6784">
        <v>752069</v>
      </c>
      <c r="G6784">
        <v>0</v>
      </c>
      <c r="I6784">
        <v>0</v>
      </c>
      <c r="J6784" s="3">
        <v>44874.119444444441</v>
      </c>
      <c r="K6784" s="3">
        <v>44884.125</v>
      </c>
      <c r="L6784" s="3">
        <v>44884.145833333336</v>
      </c>
      <c r="M6784" t="s">
        <v>19939</v>
      </c>
      <c r="N6784" s="5" t="s">
        <v>18</v>
      </c>
      <c r="P6784" t="s">
        <v>16</v>
      </c>
    </row>
    <row r="6785" spans="1:16" x14ac:dyDescent="0.25">
      <c r="A6785" t="s">
        <v>19934</v>
      </c>
      <c r="B6785" t="s">
        <v>19940</v>
      </c>
      <c r="C6785" t="s">
        <v>191</v>
      </c>
      <c r="D6785">
        <v>752069</v>
      </c>
      <c r="G6785">
        <v>0</v>
      </c>
      <c r="I6785">
        <v>0</v>
      </c>
      <c r="J6785" s="3">
        <v>44874.111805555556</v>
      </c>
      <c r="K6785" s="3">
        <v>44884.125</v>
      </c>
      <c r="L6785" s="3">
        <v>44884.145833333336</v>
      </c>
      <c r="M6785" t="s">
        <v>19941</v>
      </c>
      <c r="N6785" s="5" t="s">
        <v>18</v>
      </c>
      <c r="P6785" t="s">
        <v>16</v>
      </c>
    </row>
    <row r="6786" spans="1:16" x14ac:dyDescent="0.25">
      <c r="A6786" t="s">
        <v>19934</v>
      </c>
      <c r="B6786" t="s">
        <v>19942</v>
      </c>
      <c r="C6786" t="s">
        <v>499</v>
      </c>
      <c r="D6786">
        <v>761002</v>
      </c>
      <c r="G6786">
        <v>0</v>
      </c>
      <c r="I6786">
        <v>0</v>
      </c>
      <c r="J6786" s="3">
        <v>44875.247916666667</v>
      </c>
      <c r="K6786" s="3">
        <v>44886.25</v>
      </c>
      <c r="L6786" s="3">
        <v>44886.270833333336</v>
      </c>
      <c r="M6786" t="s">
        <v>19943</v>
      </c>
      <c r="N6786" s="5" t="s">
        <v>18</v>
      </c>
      <c r="P6786" t="s">
        <v>16</v>
      </c>
    </row>
    <row r="6787" spans="1:16" x14ac:dyDescent="0.25">
      <c r="A6787" t="s">
        <v>19944</v>
      </c>
      <c r="B6787" t="s">
        <v>19945</v>
      </c>
      <c r="C6787" t="s">
        <v>457</v>
      </c>
      <c r="D6787">
        <v>244715</v>
      </c>
      <c r="G6787">
        <v>0</v>
      </c>
      <c r="H6787" s="6"/>
      <c r="I6787">
        <v>0</v>
      </c>
      <c r="J6787" s="3">
        <v>44983.225694444445</v>
      </c>
      <c r="K6787" s="3">
        <v>44993.25</v>
      </c>
      <c r="L6787" s="3">
        <v>44993.270833333336</v>
      </c>
      <c r="M6787" t="s">
        <v>19946</v>
      </c>
      <c r="N6787" s="5" t="s">
        <v>18</v>
      </c>
      <c r="P6787" t="s">
        <v>16</v>
      </c>
    </row>
    <row r="6788" spans="1:16" x14ac:dyDescent="0.25">
      <c r="A6788" t="s">
        <v>19944</v>
      </c>
      <c r="B6788" t="s">
        <v>19947</v>
      </c>
      <c r="C6788" t="s">
        <v>791</v>
      </c>
      <c r="D6788">
        <v>481661</v>
      </c>
      <c r="G6788">
        <v>0</v>
      </c>
      <c r="H6788" s="6"/>
      <c r="I6788">
        <v>20000</v>
      </c>
      <c r="J6788" s="3">
        <v>44964.538888888892</v>
      </c>
      <c r="K6788" s="3">
        <v>44974.083333333336</v>
      </c>
      <c r="L6788" s="3">
        <v>44974.104166666664</v>
      </c>
      <c r="M6788" t="s">
        <v>19948</v>
      </c>
      <c r="N6788" s="5" t="s">
        <v>18</v>
      </c>
      <c r="P6788" t="s">
        <v>16</v>
      </c>
    </row>
    <row r="6789" spans="1:16" x14ac:dyDescent="0.25">
      <c r="A6789" t="s">
        <v>19944</v>
      </c>
      <c r="B6789" t="s">
        <v>19949</v>
      </c>
      <c r="C6789" t="s">
        <v>457</v>
      </c>
      <c r="D6789">
        <v>431005</v>
      </c>
      <c r="G6789">
        <v>0</v>
      </c>
      <c r="I6789">
        <v>0</v>
      </c>
      <c r="J6789" s="3">
        <v>44959.152777777781</v>
      </c>
      <c r="K6789" s="3">
        <v>44970.166666666664</v>
      </c>
      <c r="L6789" s="3">
        <v>44970.1875</v>
      </c>
      <c r="M6789" t="s">
        <v>19950</v>
      </c>
      <c r="N6789" s="5" t="s">
        <v>18</v>
      </c>
      <c r="P6789" t="s">
        <v>16</v>
      </c>
    </row>
    <row r="6790" spans="1:16" x14ac:dyDescent="0.25">
      <c r="A6790" t="s">
        <v>19944</v>
      </c>
      <c r="B6790" t="s">
        <v>19951</v>
      </c>
      <c r="C6790" t="s">
        <v>1164</v>
      </c>
      <c r="D6790">
        <v>796001</v>
      </c>
      <c r="I6790">
        <v>0</v>
      </c>
      <c r="J6790" s="3">
        <v>44971.183333333334</v>
      </c>
      <c r="K6790" s="3">
        <v>44981.208333333336</v>
      </c>
      <c r="L6790" s="3">
        <v>44981.229166666664</v>
      </c>
      <c r="M6790" t="s">
        <v>19952</v>
      </c>
      <c r="N6790" s="5" t="s">
        <v>18</v>
      </c>
      <c r="P6790" t="s">
        <v>16</v>
      </c>
    </row>
    <row r="6791" spans="1:16" x14ac:dyDescent="0.25">
      <c r="A6791" t="s">
        <v>19944</v>
      </c>
      <c r="B6791" t="s">
        <v>19953</v>
      </c>
      <c r="C6791" t="s">
        <v>191</v>
      </c>
      <c r="D6791">
        <v>752069</v>
      </c>
      <c r="G6791">
        <v>0</v>
      </c>
      <c r="I6791">
        <v>0</v>
      </c>
      <c r="J6791" s="3">
        <v>44977.203472222223</v>
      </c>
      <c r="K6791" s="3">
        <v>44987.208333333336</v>
      </c>
      <c r="L6791" s="3">
        <v>44987.229166666664</v>
      </c>
      <c r="M6791" t="s">
        <v>19954</v>
      </c>
      <c r="N6791" s="5" t="s">
        <v>18</v>
      </c>
      <c r="P6791" t="s">
        <v>16</v>
      </c>
    </row>
    <row r="6792" spans="1:16" x14ac:dyDescent="0.25">
      <c r="A6792" t="s">
        <v>19944</v>
      </c>
      <c r="B6792" t="s">
        <v>19955</v>
      </c>
      <c r="C6792" t="s">
        <v>23</v>
      </c>
      <c r="F6792" t="s">
        <v>22</v>
      </c>
      <c r="G6792">
        <v>0</v>
      </c>
      <c r="I6792">
        <v>0</v>
      </c>
      <c r="J6792" s="3">
        <v>44974.416666666664</v>
      </c>
      <c r="K6792" s="3">
        <v>44984.416666666664</v>
      </c>
      <c r="L6792" s="3">
        <v>44984.4375</v>
      </c>
      <c r="M6792" t="s">
        <v>19956</v>
      </c>
      <c r="N6792" s="5" t="s">
        <v>18</v>
      </c>
      <c r="P6792" t="s">
        <v>16</v>
      </c>
    </row>
    <row r="6793" spans="1:16" x14ac:dyDescent="0.25">
      <c r="A6793" t="s">
        <v>19944</v>
      </c>
      <c r="B6793" t="s">
        <v>19957</v>
      </c>
      <c r="C6793" t="s">
        <v>23</v>
      </c>
      <c r="F6793" t="s">
        <v>57</v>
      </c>
      <c r="G6793">
        <v>0</v>
      </c>
      <c r="H6793" s="6"/>
      <c r="I6793">
        <v>0</v>
      </c>
      <c r="J6793" s="3">
        <v>44997.188888888886</v>
      </c>
      <c r="K6793" s="3">
        <v>45000.208333333336</v>
      </c>
      <c r="L6793" s="3">
        <v>45000.229166666664</v>
      </c>
      <c r="M6793" t="s">
        <v>19958</v>
      </c>
      <c r="N6793" s="5" t="s">
        <v>18</v>
      </c>
      <c r="P6793" t="s">
        <v>16</v>
      </c>
    </row>
    <row r="6794" spans="1:16" x14ac:dyDescent="0.25">
      <c r="A6794" t="s">
        <v>19944</v>
      </c>
      <c r="B6794" t="s">
        <v>19947</v>
      </c>
      <c r="C6794" t="s">
        <v>791</v>
      </c>
      <c r="D6794">
        <v>481661</v>
      </c>
      <c r="G6794">
        <v>0</v>
      </c>
      <c r="H6794" s="6"/>
      <c r="I6794">
        <v>20000</v>
      </c>
      <c r="J6794" s="3">
        <v>44964.538888888892</v>
      </c>
      <c r="K6794" s="3">
        <v>44974.083333333336</v>
      </c>
      <c r="L6794" s="3">
        <v>44974.104166666664</v>
      </c>
      <c r="M6794" t="s">
        <v>19948</v>
      </c>
      <c r="N6794" s="5" t="s">
        <v>18</v>
      </c>
      <c r="P6794" t="s">
        <v>16</v>
      </c>
    </row>
    <row r="6795" spans="1:16" x14ac:dyDescent="0.25">
      <c r="A6795" t="s">
        <v>19944</v>
      </c>
      <c r="B6795" t="s">
        <v>19959</v>
      </c>
      <c r="C6795" t="s">
        <v>191</v>
      </c>
      <c r="D6795">
        <v>752069</v>
      </c>
      <c r="G6795">
        <v>0</v>
      </c>
      <c r="I6795">
        <v>0</v>
      </c>
      <c r="J6795" s="3">
        <v>44943.050694444442</v>
      </c>
      <c r="K6795" s="3">
        <v>44953.083333333336</v>
      </c>
      <c r="L6795" s="3">
        <v>44953.104166666664</v>
      </c>
      <c r="M6795" t="s">
        <v>19960</v>
      </c>
      <c r="N6795" s="5" t="s">
        <v>18</v>
      </c>
      <c r="P6795" t="s">
        <v>16</v>
      </c>
    </row>
    <row r="6796" spans="1:16" x14ac:dyDescent="0.25">
      <c r="A6796" t="s">
        <v>19944</v>
      </c>
      <c r="B6796" t="s">
        <v>19961</v>
      </c>
      <c r="C6796" t="s">
        <v>457</v>
      </c>
      <c r="D6796">
        <v>401601</v>
      </c>
      <c r="G6796">
        <v>0</v>
      </c>
      <c r="H6796" s="6"/>
      <c r="I6796">
        <v>0</v>
      </c>
      <c r="J6796" s="3">
        <v>45005.177083333336</v>
      </c>
      <c r="K6796" s="3">
        <v>45015.208333333336</v>
      </c>
      <c r="L6796" s="3">
        <v>45015.229166666664</v>
      </c>
      <c r="M6796" t="s">
        <v>19962</v>
      </c>
      <c r="N6796" s="5" t="s">
        <v>18</v>
      </c>
      <c r="P6796" t="s">
        <v>16</v>
      </c>
    </row>
    <row r="6797" spans="1:16" x14ac:dyDescent="0.25">
      <c r="A6797" t="s">
        <v>19944</v>
      </c>
      <c r="B6797" t="s">
        <v>19963</v>
      </c>
      <c r="C6797" t="s">
        <v>569</v>
      </c>
      <c r="D6797">
        <v>160062</v>
      </c>
      <c r="G6797">
        <v>0</v>
      </c>
      <c r="H6797" s="6"/>
      <c r="I6797">
        <v>0</v>
      </c>
      <c r="J6797" s="3">
        <v>45007.458333333336</v>
      </c>
      <c r="K6797" s="3">
        <v>45017.5</v>
      </c>
      <c r="L6797" s="3">
        <v>45017.520833333336</v>
      </c>
      <c r="M6797" t="s">
        <v>19964</v>
      </c>
      <c r="N6797" s="5" t="s">
        <v>18</v>
      </c>
      <c r="P6797" t="s">
        <v>16</v>
      </c>
    </row>
    <row r="6798" spans="1:16" x14ac:dyDescent="0.25">
      <c r="A6798" t="s">
        <v>19965</v>
      </c>
      <c r="B6798" t="s">
        <v>19966</v>
      </c>
      <c r="C6798" t="s">
        <v>1164</v>
      </c>
      <c r="D6798">
        <v>796001</v>
      </c>
      <c r="G6798">
        <v>0</v>
      </c>
      <c r="I6798">
        <v>0</v>
      </c>
      <c r="J6798" s="3">
        <v>44936.09097222222</v>
      </c>
      <c r="K6798" s="3">
        <v>44946.125</v>
      </c>
      <c r="L6798" s="3">
        <v>44946.145833333336</v>
      </c>
      <c r="M6798" t="s">
        <v>19967</v>
      </c>
      <c r="N6798" s="5" t="s">
        <v>18</v>
      </c>
      <c r="P6798" t="s">
        <v>16</v>
      </c>
    </row>
    <row r="6799" spans="1:16" x14ac:dyDescent="0.25">
      <c r="A6799" t="s">
        <v>19968</v>
      </c>
      <c r="B6799" t="s">
        <v>19969</v>
      </c>
      <c r="C6799" t="s">
        <v>1224</v>
      </c>
      <c r="D6799">
        <v>678661</v>
      </c>
      <c r="G6799">
        <v>0</v>
      </c>
      <c r="H6799" s="6"/>
      <c r="I6799">
        <v>0</v>
      </c>
      <c r="J6799" s="3">
        <v>44935.283333333333</v>
      </c>
      <c r="K6799" s="3">
        <v>44946.416666666664</v>
      </c>
      <c r="L6799" s="3">
        <v>44946.4375</v>
      </c>
      <c r="M6799" t="s">
        <v>19970</v>
      </c>
      <c r="N6799" s="5" t="s">
        <v>18</v>
      </c>
      <c r="P6799" t="s">
        <v>16</v>
      </c>
    </row>
    <row r="6800" spans="1:16" x14ac:dyDescent="0.25">
      <c r="A6800" t="s">
        <v>19971</v>
      </c>
      <c r="B6800" t="s">
        <v>19972</v>
      </c>
      <c r="C6800" t="s">
        <v>23</v>
      </c>
      <c r="F6800" t="s">
        <v>110</v>
      </c>
      <c r="G6800">
        <v>0</v>
      </c>
      <c r="I6800">
        <v>0</v>
      </c>
      <c r="J6800" s="3">
        <v>44922.333333333336</v>
      </c>
      <c r="K6800" s="3">
        <v>44931.25</v>
      </c>
      <c r="L6800" s="3">
        <v>44931.270833333336</v>
      </c>
      <c r="M6800" t="s">
        <v>19973</v>
      </c>
      <c r="N6800" t="s">
        <v>18</v>
      </c>
      <c r="P6800" t="s">
        <v>16</v>
      </c>
    </row>
    <row r="6801" spans="1:16" x14ac:dyDescent="0.25">
      <c r="A6801" t="s">
        <v>19974</v>
      </c>
      <c r="B6801" t="s">
        <v>19975</v>
      </c>
      <c r="C6801" t="s">
        <v>23</v>
      </c>
      <c r="F6801" t="s">
        <v>22</v>
      </c>
      <c r="G6801">
        <v>0</v>
      </c>
      <c r="I6801">
        <v>0</v>
      </c>
      <c r="J6801" s="3">
        <v>44878.447222222225</v>
      </c>
      <c r="K6801" s="3">
        <v>44881.208333333336</v>
      </c>
      <c r="L6801" s="3">
        <v>44881.229166666664</v>
      </c>
      <c r="M6801" t="s">
        <v>19976</v>
      </c>
      <c r="N6801" s="5" t="s">
        <v>18</v>
      </c>
      <c r="P6801" t="s">
        <v>16</v>
      </c>
    </row>
    <row r="6802" spans="1:16" x14ac:dyDescent="0.25">
      <c r="A6802" t="s">
        <v>19977</v>
      </c>
      <c r="B6802" t="s">
        <v>19978</v>
      </c>
      <c r="C6802" t="s">
        <v>18915</v>
      </c>
      <c r="D6802">
        <v>795001</v>
      </c>
      <c r="G6802">
        <v>0</v>
      </c>
      <c r="I6802">
        <v>0</v>
      </c>
      <c r="J6802" s="3">
        <v>44978.504166666666</v>
      </c>
      <c r="K6802" s="3">
        <v>44988.041666666664</v>
      </c>
      <c r="L6802" s="3">
        <v>44988.0625</v>
      </c>
      <c r="M6802" t="s">
        <v>19979</v>
      </c>
      <c r="N6802" s="5" t="s">
        <v>18</v>
      </c>
      <c r="P6802" t="s">
        <v>16</v>
      </c>
    </row>
    <row r="6803" spans="1:16" x14ac:dyDescent="0.25">
      <c r="A6803" t="s">
        <v>19980</v>
      </c>
      <c r="B6803" t="s">
        <v>19981</v>
      </c>
      <c r="C6803" t="s">
        <v>23</v>
      </c>
      <c r="F6803" t="s">
        <v>33</v>
      </c>
      <c r="G6803">
        <v>0</v>
      </c>
      <c r="H6803" s="6"/>
      <c r="I6803">
        <v>0</v>
      </c>
      <c r="J6803" s="3">
        <v>44982.102083333331</v>
      </c>
      <c r="K6803" s="3">
        <v>44992.125</v>
      </c>
      <c r="L6803" s="3">
        <v>44992.145833333336</v>
      </c>
      <c r="M6803" t="s">
        <v>19982</v>
      </c>
      <c r="N6803" s="5" t="s">
        <v>18</v>
      </c>
      <c r="P6803" t="s">
        <v>16</v>
      </c>
    </row>
    <row r="6804" spans="1:16" x14ac:dyDescent="0.25">
      <c r="A6804" t="s">
        <v>19983</v>
      </c>
      <c r="B6804" t="s">
        <v>19984</v>
      </c>
      <c r="C6804" t="s">
        <v>23</v>
      </c>
      <c r="F6804" t="s">
        <v>24</v>
      </c>
      <c r="G6804">
        <v>0</v>
      </c>
      <c r="H6804" s="6"/>
      <c r="I6804">
        <v>0</v>
      </c>
      <c r="J6804" s="3">
        <v>44988.32916666667</v>
      </c>
      <c r="K6804" s="3">
        <v>44996.166666666664</v>
      </c>
      <c r="L6804" s="3">
        <v>44996.1875</v>
      </c>
      <c r="M6804" t="s">
        <v>19985</v>
      </c>
      <c r="N6804" s="5" t="s">
        <v>18</v>
      </c>
      <c r="P6804" t="s">
        <v>16</v>
      </c>
    </row>
    <row r="6805" spans="1:16" x14ac:dyDescent="0.25">
      <c r="A6805" t="s">
        <v>19986</v>
      </c>
      <c r="B6805" t="s">
        <v>19987</v>
      </c>
      <c r="C6805" t="s">
        <v>63</v>
      </c>
      <c r="D6805">
        <v>477117</v>
      </c>
      <c r="G6805">
        <v>0</v>
      </c>
      <c r="H6805" s="6"/>
      <c r="I6805">
        <v>0</v>
      </c>
      <c r="J6805" s="3">
        <v>44958.442361111112</v>
      </c>
      <c r="K6805" s="3">
        <v>44973.458333333336</v>
      </c>
      <c r="L6805" s="3">
        <v>44973.479166666664</v>
      </c>
      <c r="M6805" t="s">
        <v>19988</v>
      </c>
      <c r="N6805" s="5" t="s">
        <v>18</v>
      </c>
      <c r="P6805" t="s">
        <v>16</v>
      </c>
    </row>
    <row r="6806" spans="1:16" x14ac:dyDescent="0.25">
      <c r="A6806" t="s">
        <v>19989</v>
      </c>
      <c r="B6806" t="s">
        <v>19990</v>
      </c>
      <c r="C6806" t="s">
        <v>451</v>
      </c>
      <c r="D6806">
        <v>605009</v>
      </c>
      <c r="G6806">
        <v>0</v>
      </c>
      <c r="I6806">
        <v>0</v>
      </c>
      <c r="J6806" s="3">
        <v>44961.041666666664</v>
      </c>
      <c r="K6806" s="3">
        <v>44971.291666666664</v>
      </c>
      <c r="L6806" s="3">
        <v>44971.3125</v>
      </c>
      <c r="M6806" t="s">
        <v>19991</v>
      </c>
      <c r="N6806" s="5" t="s">
        <v>18</v>
      </c>
      <c r="P6806" t="s">
        <v>16</v>
      </c>
    </row>
    <row r="6807" spans="1:16" x14ac:dyDescent="0.25">
      <c r="A6807" t="s">
        <v>19992</v>
      </c>
      <c r="B6807" t="s">
        <v>19993</v>
      </c>
      <c r="C6807" t="s">
        <v>23</v>
      </c>
      <c r="F6807" t="s">
        <v>171</v>
      </c>
      <c r="G6807">
        <v>500000</v>
      </c>
      <c r="H6807" s="6"/>
      <c r="I6807">
        <v>0</v>
      </c>
      <c r="J6807" s="3">
        <v>44974.444444444445</v>
      </c>
      <c r="K6807" s="3">
        <v>44985.375</v>
      </c>
      <c r="L6807" s="3">
        <v>44985.395833333336</v>
      </c>
      <c r="M6807" t="s">
        <v>19994</v>
      </c>
      <c r="N6807" s="5" t="s">
        <v>18</v>
      </c>
      <c r="P6807" t="s">
        <v>16</v>
      </c>
    </row>
    <row r="6808" spans="1:16" x14ac:dyDescent="0.25">
      <c r="A6808" t="s">
        <v>19992</v>
      </c>
      <c r="B6808" t="s">
        <v>19993</v>
      </c>
      <c r="C6808" t="s">
        <v>23</v>
      </c>
      <c r="F6808" t="s">
        <v>171</v>
      </c>
      <c r="G6808">
        <v>500000</v>
      </c>
      <c r="H6808" s="6"/>
      <c r="I6808">
        <v>0</v>
      </c>
      <c r="J6808" s="3">
        <v>44974.444444444445</v>
      </c>
      <c r="K6808" s="3">
        <v>44985.375</v>
      </c>
      <c r="L6808" s="3">
        <v>44985.395833333336</v>
      </c>
      <c r="M6808" t="s">
        <v>19994</v>
      </c>
      <c r="N6808" s="5" t="s">
        <v>18</v>
      </c>
      <c r="P6808" t="s">
        <v>16</v>
      </c>
    </row>
    <row r="6809" spans="1:16" x14ac:dyDescent="0.25">
      <c r="A6809" t="s">
        <v>19995</v>
      </c>
      <c r="B6809" t="s">
        <v>19996</v>
      </c>
      <c r="C6809" t="s">
        <v>18915</v>
      </c>
      <c r="D6809">
        <v>795001</v>
      </c>
      <c r="G6809">
        <v>0</v>
      </c>
      <c r="I6809">
        <v>0</v>
      </c>
      <c r="J6809" s="3">
        <v>44978.476388888892</v>
      </c>
      <c r="K6809" s="3">
        <v>44988.5</v>
      </c>
      <c r="L6809" s="3">
        <v>44988.520833333336</v>
      </c>
      <c r="M6809" t="s">
        <v>19997</v>
      </c>
      <c r="N6809" s="5" t="s">
        <v>18</v>
      </c>
      <c r="P6809" t="s">
        <v>16</v>
      </c>
    </row>
    <row r="6810" spans="1:16" x14ac:dyDescent="0.25">
      <c r="A6810" t="s">
        <v>19998</v>
      </c>
      <c r="B6810" t="s">
        <v>19999</v>
      </c>
      <c r="C6810" t="s">
        <v>18915</v>
      </c>
      <c r="D6810">
        <v>795001</v>
      </c>
      <c r="G6810">
        <v>900000</v>
      </c>
      <c r="H6810" s="6"/>
      <c r="I6810">
        <v>0</v>
      </c>
      <c r="J6810" s="3">
        <v>44988.522222222222</v>
      </c>
      <c r="K6810" s="3">
        <v>44998.041666666664</v>
      </c>
      <c r="L6810" s="3">
        <v>44998.0625</v>
      </c>
      <c r="M6810" t="s">
        <v>20000</v>
      </c>
      <c r="N6810" s="5" t="s">
        <v>18</v>
      </c>
      <c r="P6810" t="s">
        <v>16</v>
      </c>
    </row>
    <row r="6811" spans="1:16" x14ac:dyDescent="0.25">
      <c r="A6811" t="s">
        <v>20001</v>
      </c>
      <c r="B6811" t="s">
        <v>20002</v>
      </c>
      <c r="C6811" t="s">
        <v>20003</v>
      </c>
      <c r="D6811">
        <v>190011</v>
      </c>
      <c r="G6811">
        <v>0</v>
      </c>
      <c r="H6811" s="6"/>
      <c r="I6811">
        <v>0</v>
      </c>
      <c r="J6811" s="3">
        <v>45033.154861111114</v>
      </c>
      <c r="K6811" s="3">
        <v>45043.166666666664</v>
      </c>
      <c r="L6811" s="3">
        <v>45043.1875</v>
      </c>
      <c r="M6811" t="s">
        <v>20004</v>
      </c>
      <c r="N6811" s="5" t="s">
        <v>18</v>
      </c>
      <c r="P6811" t="s">
        <v>16</v>
      </c>
    </row>
    <row r="6812" spans="1:16" x14ac:dyDescent="0.25">
      <c r="A6812" t="s">
        <v>20005</v>
      </c>
      <c r="B6812" t="s">
        <v>20006</v>
      </c>
      <c r="C6812" t="s">
        <v>23</v>
      </c>
      <c r="F6812" t="s">
        <v>171</v>
      </c>
      <c r="G6812">
        <v>150000</v>
      </c>
      <c r="I6812">
        <v>0</v>
      </c>
      <c r="J6812" s="3">
        <v>45002.524305555555</v>
      </c>
      <c r="K6812" s="3">
        <v>45012.041666666664</v>
      </c>
      <c r="L6812" s="3">
        <v>45012.0625</v>
      </c>
      <c r="M6812" t="s">
        <v>20007</v>
      </c>
      <c r="N6812" s="5" t="s">
        <v>18</v>
      </c>
      <c r="P6812" t="s">
        <v>16</v>
      </c>
    </row>
    <row r="6813" spans="1:16" x14ac:dyDescent="0.25">
      <c r="A6813" t="s">
        <v>20008</v>
      </c>
      <c r="B6813" t="s">
        <v>20009</v>
      </c>
      <c r="C6813" t="s">
        <v>23</v>
      </c>
      <c r="F6813" t="s">
        <v>57</v>
      </c>
      <c r="G6813">
        <v>0</v>
      </c>
      <c r="I6813">
        <v>0</v>
      </c>
      <c r="J6813" s="3">
        <v>44985.318749999999</v>
      </c>
      <c r="K6813" s="3">
        <v>44995.333333333336</v>
      </c>
      <c r="L6813" s="3">
        <v>44995.354166666664</v>
      </c>
      <c r="M6813" t="s">
        <v>20010</v>
      </c>
      <c r="N6813" s="5" t="s">
        <v>18</v>
      </c>
      <c r="P6813" t="s">
        <v>16</v>
      </c>
    </row>
    <row r="6814" spans="1:16" x14ac:dyDescent="0.25">
      <c r="A6814" t="s">
        <v>20011</v>
      </c>
      <c r="B6814" t="s">
        <v>20012</v>
      </c>
      <c r="C6814" t="s">
        <v>80</v>
      </c>
      <c r="D6814">
        <v>452013</v>
      </c>
      <c r="G6814">
        <v>0</v>
      </c>
      <c r="I6814">
        <v>0</v>
      </c>
      <c r="J6814" s="3">
        <v>45001.199305555558</v>
      </c>
      <c r="K6814" s="3">
        <v>45022.083333333336</v>
      </c>
      <c r="L6814" s="3">
        <v>45022.104166666664</v>
      </c>
      <c r="M6814" t="s">
        <v>20013</v>
      </c>
      <c r="N6814" s="5" t="s">
        <v>18</v>
      </c>
      <c r="P6814" t="s">
        <v>16</v>
      </c>
    </row>
    <row r="6815" spans="1:16" x14ac:dyDescent="0.25">
      <c r="A6815" t="s">
        <v>20014</v>
      </c>
      <c r="B6815" t="s">
        <v>20015</v>
      </c>
      <c r="C6815" t="s">
        <v>23</v>
      </c>
      <c r="F6815" t="s">
        <v>22</v>
      </c>
      <c r="G6815">
        <v>0</v>
      </c>
      <c r="I6815">
        <v>0</v>
      </c>
      <c r="J6815" s="3">
        <v>44930.148611111108</v>
      </c>
      <c r="K6815" s="3">
        <v>44940.166666666664</v>
      </c>
      <c r="L6815" s="3">
        <v>44940.1875</v>
      </c>
      <c r="M6815" t="s">
        <v>20016</v>
      </c>
      <c r="N6815" s="5" t="s">
        <v>18</v>
      </c>
      <c r="P6815" t="s">
        <v>16</v>
      </c>
    </row>
    <row r="6816" spans="1:16" x14ac:dyDescent="0.25">
      <c r="A6816" t="s">
        <v>20014</v>
      </c>
      <c r="B6816" t="s">
        <v>20017</v>
      </c>
      <c r="C6816" t="s">
        <v>23</v>
      </c>
      <c r="F6816" t="s">
        <v>115</v>
      </c>
      <c r="G6816">
        <v>0</v>
      </c>
      <c r="I6816">
        <v>0</v>
      </c>
      <c r="J6816" s="3">
        <v>44925.488888888889</v>
      </c>
      <c r="K6816" s="3">
        <v>44935.041666666664</v>
      </c>
      <c r="L6816" s="3">
        <v>44935.0625</v>
      </c>
      <c r="M6816" t="s">
        <v>20018</v>
      </c>
      <c r="N6816" s="5" t="s">
        <v>18</v>
      </c>
      <c r="P6816" t="s">
        <v>16</v>
      </c>
    </row>
    <row r="6817" spans="1:16" x14ac:dyDescent="0.25">
      <c r="A6817" t="s">
        <v>20019</v>
      </c>
      <c r="B6817" t="s">
        <v>20020</v>
      </c>
      <c r="C6817" t="s">
        <v>448</v>
      </c>
      <c r="D6817">
        <v>400051</v>
      </c>
      <c r="G6817">
        <v>0</v>
      </c>
      <c r="H6817" s="6"/>
      <c r="I6817">
        <v>0</v>
      </c>
      <c r="J6817" s="3">
        <v>44935.078472222223</v>
      </c>
      <c r="K6817" s="3">
        <v>44945.083333333336</v>
      </c>
      <c r="L6817" s="3">
        <v>44945.104166666664</v>
      </c>
      <c r="M6817" t="s">
        <v>20021</v>
      </c>
      <c r="N6817" s="5" t="s">
        <v>18</v>
      </c>
      <c r="P6817" t="s">
        <v>16</v>
      </c>
    </row>
    <row r="6818" spans="1:16" x14ac:dyDescent="0.25">
      <c r="A6818" s="4" t="s">
        <v>20022</v>
      </c>
      <c r="B6818" t="s">
        <v>20023</v>
      </c>
      <c r="C6818" t="s">
        <v>777</v>
      </c>
      <c r="D6818">
        <v>180012</v>
      </c>
      <c r="F6818" s="5"/>
      <c r="G6818">
        <v>0</v>
      </c>
      <c r="H6818" s="6"/>
      <c r="I6818">
        <v>59514</v>
      </c>
      <c r="J6818" s="3">
        <v>44992.283333333333</v>
      </c>
      <c r="K6818" s="3">
        <v>45006.333333333336</v>
      </c>
      <c r="L6818" s="3">
        <v>45006.354166666664</v>
      </c>
      <c r="M6818" t="s">
        <v>20024</v>
      </c>
      <c r="N6818" s="5" t="s">
        <v>18</v>
      </c>
      <c r="P6818" t="s">
        <v>16</v>
      </c>
    </row>
    <row r="6819" spans="1:16" x14ac:dyDescent="0.25">
      <c r="A6819" t="s">
        <v>20025</v>
      </c>
      <c r="B6819" t="s">
        <v>20026</v>
      </c>
      <c r="C6819" t="s">
        <v>379</v>
      </c>
      <c r="F6819" t="s">
        <v>24</v>
      </c>
      <c r="G6819">
        <v>0</v>
      </c>
      <c r="I6819">
        <v>0</v>
      </c>
      <c r="J6819" s="3">
        <v>44873.24722222222</v>
      </c>
      <c r="K6819" s="3">
        <v>44875.25</v>
      </c>
      <c r="L6819" s="3">
        <v>44875.270833333336</v>
      </c>
      <c r="M6819" t="s">
        <v>20027</v>
      </c>
      <c r="N6819" s="5" t="s">
        <v>18</v>
      </c>
      <c r="P6819" t="s">
        <v>16</v>
      </c>
    </row>
    <row r="6820" spans="1:16" x14ac:dyDescent="0.25">
      <c r="A6820" t="s">
        <v>20028</v>
      </c>
      <c r="B6820" t="s">
        <v>20029</v>
      </c>
      <c r="C6820" t="s">
        <v>191</v>
      </c>
      <c r="D6820">
        <v>751003</v>
      </c>
      <c r="G6820">
        <v>0</v>
      </c>
      <c r="I6820">
        <v>0</v>
      </c>
      <c r="J6820" s="3">
        <v>44988.104166666664</v>
      </c>
      <c r="K6820" s="3">
        <v>44998.125</v>
      </c>
      <c r="L6820" s="3">
        <v>44998.145833333336</v>
      </c>
      <c r="M6820" t="s">
        <v>20030</v>
      </c>
      <c r="N6820" s="5" t="s">
        <v>18</v>
      </c>
      <c r="P6820" t="s">
        <v>16</v>
      </c>
    </row>
    <row r="6821" spans="1:16" x14ac:dyDescent="0.25">
      <c r="A6821" t="s">
        <v>20031</v>
      </c>
      <c r="B6821" t="s">
        <v>20032</v>
      </c>
      <c r="C6821" t="s">
        <v>343</v>
      </c>
      <c r="D6821">
        <v>601302</v>
      </c>
      <c r="G6821">
        <v>0</v>
      </c>
      <c r="H6821" s="6"/>
      <c r="I6821">
        <v>248000</v>
      </c>
      <c r="J6821" s="3">
        <v>45031.506944444445</v>
      </c>
      <c r="K6821" s="3">
        <v>45058.458333333336</v>
      </c>
      <c r="L6821" s="3">
        <v>45058.479166666664</v>
      </c>
      <c r="M6821" t="s">
        <v>20033</v>
      </c>
      <c r="N6821" s="5" t="s">
        <v>18</v>
      </c>
      <c r="P6821" t="s">
        <v>16</v>
      </c>
    </row>
    <row r="6822" spans="1:16" x14ac:dyDescent="0.25">
      <c r="A6822" t="s">
        <v>20034</v>
      </c>
      <c r="B6822" t="s">
        <v>20035</v>
      </c>
      <c r="C6822" t="s">
        <v>23</v>
      </c>
      <c r="F6822" t="s">
        <v>40</v>
      </c>
      <c r="G6822">
        <v>70000</v>
      </c>
      <c r="H6822" s="6"/>
      <c r="I6822">
        <v>0</v>
      </c>
      <c r="J6822" s="3">
        <v>44951.068055555559</v>
      </c>
      <c r="K6822" s="3">
        <v>44963.083333333336</v>
      </c>
      <c r="L6822" s="3">
        <v>44963.104166666664</v>
      </c>
      <c r="M6822" t="s">
        <v>20036</v>
      </c>
      <c r="N6822" s="5" t="s">
        <v>18</v>
      </c>
      <c r="P6822" t="s">
        <v>16</v>
      </c>
    </row>
    <row r="6823" spans="1:16" x14ac:dyDescent="0.25">
      <c r="A6823" t="s">
        <v>20037</v>
      </c>
      <c r="B6823" t="s">
        <v>20038</v>
      </c>
      <c r="C6823" t="s">
        <v>23</v>
      </c>
      <c r="F6823" t="s">
        <v>22</v>
      </c>
      <c r="G6823">
        <v>0</v>
      </c>
      <c r="I6823">
        <v>0</v>
      </c>
      <c r="J6823" s="3">
        <v>44916.272222222222</v>
      </c>
      <c r="K6823" s="3">
        <v>44926.375</v>
      </c>
      <c r="L6823" s="3">
        <v>44926.395833333336</v>
      </c>
      <c r="M6823" t="s">
        <v>20039</v>
      </c>
      <c r="N6823" s="5" t="s">
        <v>18</v>
      </c>
      <c r="P6823" t="s">
        <v>16</v>
      </c>
    </row>
    <row r="6824" spans="1:16" x14ac:dyDescent="0.25">
      <c r="A6824" t="s">
        <v>20040</v>
      </c>
      <c r="B6824" t="s">
        <v>20041</v>
      </c>
      <c r="C6824" t="s">
        <v>23</v>
      </c>
      <c r="F6824" t="s">
        <v>22</v>
      </c>
      <c r="G6824">
        <v>0</v>
      </c>
      <c r="I6824">
        <v>0</v>
      </c>
      <c r="J6824" s="3">
        <v>44915.381249999999</v>
      </c>
      <c r="K6824" s="3">
        <v>44926.375</v>
      </c>
      <c r="L6824" s="3">
        <v>44926.395833333336</v>
      </c>
      <c r="M6824" t="s">
        <v>20042</v>
      </c>
      <c r="N6824" s="5" t="s">
        <v>18</v>
      </c>
      <c r="P6824" t="s">
        <v>16</v>
      </c>
    </row>
    <row r="6825" spans="1:16" x14ac:dyDescent="0.25">
      <c r="A6825" t="s">
        <v>20043</v>
      </c>
      <c r="B6825" t="s">
        <v>20044</v>
      </c>
      <c r="C6825" t="s">
        <v>1182</v>
      </c>
      <c r="D6825">
        <v>500045</v>
      </c>
      <c r="G6825">
        <v>0</v>
      </c>
      <c r="H6825" s="6"/>
      <c r="I6825">
        <v>0</v>
      </c>
      <c r="J6825" s="3">
        <v>45013.15347222222</v>
      </c>
      <c r="K6825" s="3">
        <v>45028.125</v>
      </c>
      <c r="L6825" s="3">
        <v>45028.145833333336</v>
      </c>
      <c r="M6825" t="s">
        <v>20045</v>
      </c>
      <c r="N6825" s="5" t="s">
        <v>18</v>
      </c>
      <c r="P6825" t="s">
        <v>16</v>
      </c>
    </row>
    <row r="6826" spans="1:16" x14ac:dyDescent="0.25">
      <c r="A6826" t="s">
        <v>20046</v>
      </c>
      <c r="B6826" t="s">
        <v>20047</v>
      </c>
      <c r="C6826" t="s">
        <v>584</v>
      </c>
      <c r="D6826">
        <v>388110</v>
      </c>
      <c r="G6826">
        <v>0</v>
      </c>
      <c r="I6826">
        <v>0</v>
      </c>
      <c r="J6826" s="3">
        <v>44995.320833333331</v>
      </c>
      <c r="K6826" s="3">
        <v>45006.333333333336</v>
      </c>
      <c r="L6826" s="3">
        <v>45006.354166666664</v>
      </c>
      <c r="M6826" t="s">
        <v>20048</v>
      </c>
      <c r="N6826" s="5" t="s">
        <v>18</v>
      </c>
      <c r="P6826" t="s">
        <v>16</v>
      </c>
    </row>
    <row r="6827" spans="1:16" x14ac:dyDescent="0.25">
      <c r="A6827" t="s">
        <v>20049</v>
      </c>
      <c r="B6827" t="s">
        <v>20050</v>
      </c>
      <c r="C6827" t="s">
        <v>23</v>
      </c>
      <c r="F6827" t="s">
        <v>24</v>
      </c>
      <c r="G6827">
        <v>0</v>
      </c>
      <c r="H6827" s="6"/>
      <c r="I6827">
        <v>0</v>
      </c>
      <c r="J6827" s="3">
        <v>44968.290972222225</v>
      </c>
      <c r="K6827" s="3">
        <v>44978.291666666664</v>
      </c>
      <c r="L6827" s="3">
        <v>44978.3125</v>
      </c>
      <c r="M6827" t="s">
        <v>20051</v>
      </c>
      <c r="N6827" s="5" t="s">
        <v>18</v>
      </c>
      <c r="P6827" t="s">
        <v>16</v>
      </c>
    </row>
    <row r="6828" spans="1:16" x14ac:dyDescent="0.25">
      <c r="A6828" t="s">
        <v>20052</v>
      </c>
      <c r="B6828" t="s">
        <v>20053</v>
      </c>
      <c r="C6828" t="s">
        <v>1153</v>
      </c>
      <c r="D6828">
        <v>244715</v>
      </c>
      <c r="G6828">
        <v>0</v>
      </c>
      <c r="I6828">
        <v>0</v>
      </c>
      <c r="J6828" s="3">
        <v>44995.263194444444</v>
      </c>
      <c r="K6828" s="3">
        <v>45005.291666666664</v>
      </c>
      <c r="L6828" s="3">
        <v>45005.3125</v>
      </c>
      <c r="M6828" t="s">
        <v>20054</v>
      </c>
      <c r="N6828" s="5" t="s">
        <v>18</v>
      </c>
      <c r="P6828" t="s">
        <v>16</v>
      </c>
    </row>
    <row r="6829" spans="1:16" x14ac:dyDescent="0.25">
      <c r="A6829" t="s">
        <v>20055</v>
      </c>
      <c r="B6829" t="s">
        <v>20056</v>
      </c>
      <c r="C6829" t="s">
        <v>341</v>
      </c>
      <c r="D6829">
        <v>125006</v>
      </c>
      <c r="G6829">
        <v>0</v>
      </c>
      <c r="I6829">
        <v>0</v>
      </c>
      <c r="J6829" s="3">
        <v>44872.301388888889</v>
      </c>
      <c r="K6829" s="3">
        <v>44882.333333333336</v>
      </c>
      <c r="L6829" s="3">
        <v>44882.354166666664</v>
      </c>
      <c r="M6829" t="s">
        <v>20057</v>
      </c>
      <c r="N6829" s="5" t="s">
        <v>18</v>
      </c>
      <c r="P6829" t="s">
        <v>16</v>
      </c>
    </row>
    <row r="6830" spans="1:16" x14ac:dyDescent="0.25">
      <c r="A6830" t="s">
        <v>20058</v>
      </c>
      <c r="B6830" t="s">
        <v>20059</v>
      </c>
      <c r="C6830" t="s">
        <v>23</v>
      </c>
      <c r="F6830" t="s">
        <v>115</v>
      </c>
      <c r="G6830">
        <v>0</v>
      </c>
      <c r="I6830">
        <v>0</v>
      </c>
      <c r="J6830" s="3">
        <v>44926.078472222223</v>
      </c>
      <c r="K6830" s="3">
        <v>44936.083333333336</v>
      </c>
      <c r="L6830" s="3">
        <v>44936.104166666664</v>
      </c>
      <c r="M6830" t="s">
        <v>20060</v>
      </c>
      <c r="N6830" s="5" t="s">
        <v>18</v>
      </c>
      <c r="P6830" t="s">
        <v>16</v>
      </c>
    </row>
    <row r="6831" spans="1:16" x14ac:dyDescent="0.25">
      <c r="A6831" t="s">
        <v>20061</v>
      </c>
      <c r="B6831" t="s">
        <v>20062</v>
      </c>
      <c r="C6831" t="s">
        <v>155</v>
      </c>
      <c r="D6831">
        <v>401504</v>
      </c>
      <c r="G6831">
        <v>0</v>
      </c>
      <c r="H6831" s="6"/>
      <c r="I6831">
        <v>0</v>
      </c>
      <c r="J6831" s="3">
        <v>44981.193749999999</v>
      </c>
      <c r="K6831" s="3">
        <v>45002.458333333336</v>
      </c>
      <c r="L6831" s="3">
        <v>45002.479166666664</v>
      </c>
      <c r="M6831" t="s">
        <v>20063</v>
      </c>
      <c r="N6831" s="5" t="s">
        <v>18</v>
      </c>
      <c r="P6831" t="s">
        <v>16</v>
      </c>
    </row>
    <row r="6832" spans="1:16" x14ac:dyDescent="0.25">
      <c r="A6832" t="s">
        <v>20064</v>
      </c>
      <c r="B6832" t="s">
        <v>20065</v>
      </c>
      <c r="C6832" t="s">
        <v>109</v>
      </c>
      <c r="D6832">
        <v>251001</v>
      </c>
      <c r="G6832">
        <v>500001</v>
      </c>
      <c r="I6832">
        <v>10000</v>
      </c>
      <c r="J6832" s="3">
        <v>44998.251388888886</v>
      </c>
      <c r="K6832" s="3">
        <v>45008.25</v>
      </c>
      <c r="L6832" s="3">
        <v>45008.270833333336</v>
      </c>
      <c r="M6832" t="s">
        <v>20066</v>
      </c>
      <c r="N6832" s="5" t="s">
        <v>18</v>
      </c>
      <c r="P6832" t="s">
        <v>16</v>
      </c>
    </row>
    <row r="6833" spans="1:16" x14ac:dyDescent="0.25">
      <c r="A6833" t="s">
        <v>20067</v>
      </c>
      <c r="B6833" t="s">
        <v>20068</v>
      </c>
      <c r="C6833" t="s">
        <v>23</v>
      </c>
      <c r="F6833" t="s">
        <v>171</v>
      </c>
      <c r="G6833">
        <v>49500</v>
      </c>
      <c r="I6833">
        <v>0</v>
      </c>
      <c r="J6833" s="3">
        <v>44978.34652777778</v>
      </c>
      <c r="K6833" s="3">
        <v>44989.375</v>
      </c>
      <c r="L6833" s="3">
        <v>44989.395833333336</v>
      </c>
      <c r="M6833" t="s">
        <v>20069</v>
      </c>
      <c r="N6833" s="5" t="s">
        <v>18</v>
      </c>
      <c r="P6833" t="s">
        <v>16</v>
      </c>
    </row>
    <row r="6834" spans="1:16" x14ac:dyDescent="0.25">
      <c r="A6834" t="s">
        <v>20067</v>
      </c>
      <c r="B6834" t="s">
        <v>20070</v>
      </c>
      <c r="C6834" t="s">
        <v>23</v>
      </c>
      <c r="F6834" t="s">
        <v>171</v>
      </c>
      <c r="G6834">
        <v>49000</v>
      </c>
      <c r="H6834" s="6"/>
      <c r="I6834">
        <v>0</v>
      </c>
      <c r="J6834" s="3">
        <v>44977.384722222225</v>
      </c>
      <c r="K6834" s="3">
        <v>44988.416666666664</v>
      </c>
      <c r="L6834" s="3">
        <v>44988.4375</v>
      </c>
      <c r="M6834" t="s">
        <v>20071</v>
      </c>
      <c r="N6834" s="5" t="s">
        <v>18</v>
      </c>
      <c r="P6834" t="s">
        <v>16</v>
      </c>
    </row>
    <row r="6835" spans="1:16" x14ac:dyDescent="0.25">
      <c r="A6835" t="s">
        <v>20072</v>
      </c>
      <c r="B6835" t="s">
        <v>20073</v>
      </c>
      <c r="C6835" t="s">
        <v>23</v>
      </c>
      <c r="F6835" t="s">
        <v>33</v>
      </c>
      <c r="G6835">
        <v>0</v>
      </c>
      <c r="H6835" s="6"/>
      <c r="I6835">
        <v>0</v>
      </c>
      <c r="J6835" s="3">
        <v>44989.530555555553</v>
      </c>
      <c r="K6835" s="3">
        <v>44999.041666666664</v>
      </c>
      <c r="L6835" s="3">
        <v>44999.0625</v>
      </c>
      <c r="M6835" t="s">
        <v>20074</v>
      </c>
      <c r="N6835" s="5" t="s">
        <v>18</v>
      </c>
      <c r="P6835" t="s">
        <v>16</v>
      </c>
    </row>
    <row r="6836" spans="1:16" x14ac:dyDescent="0.25">
      <c r="A6836" t="s">
        <v>20075</v>
      </c>
      <c r="B6836" t="s">
        <v>20076</v>
      </c>
      <c r="C6836" t="s">
        <v>23</v>
      </c>
      <c r="F6836" t="s">
        <v>159</v>
      </c>
      <c r="G6836">
        <v>0</v>
      </c>
      <c r="I6836">
        <v>0</v>
      </c>
      <c r="J6836" s="3">
        <v>44984.36041666667</v>
      </c>
      <c r="K6836" s="3">
        <v>44994.375</v>
      </c>
      <c r="L6836" s="3">
        <v>44994.395833333336</v>
      </c>
      <c r="M6836" t="s">
        <v>20077</v>
      </c>
      <c r="N6836" s="5" t="s">
        <v>18</v>
      </c>
      <c r="P6836" t="s">
        <v>16</v>
      </c>
    </row>
    <row r="6837" spans="1:16" x14ac:dyDescent="0.25">
      <c r="A6837" t="s">
        <v>20078</v>
      </c>
      <c r="B6837" t="s">
        <v>20079</v>
      </c>
      <c r="C6837" t="s">
        <v>23</v>
      </c>
      <c r="F6837" t="s">
        <v>33</v>
      </c>
      <c r="G6837">
        <v>200000</v>
      </c>
      <c r="I6837">
        <v>0</v>
      </c>
      <c r="J6837" s="3">
        <v>44998.178472222222</v>
      </c>
      <c r="K6837" s="3">
        <v>45008.375</v>
      </c>
      <c r="L6837" s="3">
        <v>45008.395833333336</v>
      </c>
      <c r="M6837" t="s">
        <v>20080</v>
      </c>
      <c r="N6837" s="5" t="s">
        <v>18</v>
      </c>
      <c r="P6837" t="s">
        <v>16</v>
      </c>
    </row>
    <row r="6838" spans="1:16" x14ac:dyDescent="0.25">
      <c r="A6838" t="s">
        <v>20081</v>
      </c>
      <c r="B6838" t="s">
        <v>20082</v>
      </c>
      <c r="C6838" t="s">
        <v>23</v>
      </c>
      <c r="F6838" t="s">
        <v>24</v>
      </c>
      <c r="G6838">
        <v>100000</v>
      </c>
      <c r="H6838" s="6"/>
      <c r="I6838">
        <v>0</v>
      </c>
      <c r="J6838" s="3">
        <v>44905.317361111112</v>
      </c>
      <c r="K6838" s="3">
        <v>44907.333333333336</v>
      </c>
      <c r="L6838" s="3">
        <v>44907.354166666664</v>
      </c>
      <c r="M6838" t="s">
        <v>20083</v>
      </c>
      <c r="N6838" s="5" t="s">
        <v>18</v>
      </c>
      <c r="P6838" t="s">
        <v>16</v>
      </c>
    </row>
    <row r="6839" spans="1:16" x14ac:dyDescent="0.25">
      <c r="A6839" s="4" t="s">
        <v>20084</v>
      </c>
      <c r="B6839" t="s">
        <v>20085</v>
      </c>
      <c r="C6839" t="s">
        <v>23</v>
      </c>
      <c r="F6839" t="s">
        <v>24</v>
      </c>
      <c r="G6839">
        <v>193000</v>
      </c>
      <c r="H6839" s="6"/>
      <c r="I6839">
        <v>0</v>
      </c>
      <c r="J6839" s="3">
        <v>44993.361111111109</v>
      </c>
      <c r="K6839" s="3">
        <v>45003.375</v>
      </c>
      <c r="L6839" s="3">
        <v>45003.395833333336</v>
      </c>
      <c r="M6839" t="s">
        <v>20086</v>
      </c>
      <c r="N6839" s="5" t="s">
        <v>18</v>
      </c>
      <c r="P6839" t="s">
        <v>16</v>
      </c>
    </row>
    <row r="6840" spans="1:16" x14ac:dyDescent="0.25">
      <c r="A6840" t="s">
        <v>20087</v>
      </c>
      <c r="B6840" t="s">
        <v>20088</v>
      </c>
      <c r="C6840" t="s">
        <v>23</v>
      </c>
      <c r="F6840" t="s">
        <v>159</v>
      </c>
      <c r="G6840">
        <v>500000</v>
      </c>
      <c r="H6840" s="6"/>
      <c r="I6840">
        <v>0</v>
      </c>
      <c r="J6840" s="3">
        <v>44969.37222222222</v>
      </c>
      <c r="K6840" s="3">
        <v>44979.375</v>
      </c>
      <c r="L6840" s="3">
        <v>44979.395833333336</v>
      </c>
      <c r="M6840" t="s">
        <v>20089</v>
      </c>
      <c r="N6840" s="5" t="s">
        <v>18</v>
      </c>
      <c r="P6840" t="s">
        <v>16</v>
      </c>
    </row>
    <row r="6841" spans="1:16" x14ac:dyDescent="0.25">
      <c r="A6841" t="s">
        <v>20090</v>
      </c>
      <c r="B6841" t="s">
        <v>20091</v>
      </c>
      <c r="C6841" t="s">
        <v>23</v>
      </c>
      <c r="F6841" t="s">
        <v>24</v>
      </c>
      <c r="G6841">
        <v>500000</v>
      </c>
      <c r="I6841">
        <v>0</v>
      </c>
      <c r="J6841" s="3">
        <v>44999.424305555556</v>
      </c>
      <c r="K6841" s="3">
        <v>45009.5</v>
      </c>
      <c r="L6841" s="3">
        <v>45009.520833333336</v>
      </c>
      <c r="M6841" t="s">
        <v>20092</v>
      </c>
      <c r="N6841" s="5" t="s">
        <v>18</v>
      </c>
      <c r="P6841" t="s">
        <v>16</v>
      </c>
    </row>
    <row r="6842" spans="1:16" x14ac:dyDescent="0.25">
      <c r="A6842" t="s">
        <v>20093</v>
      </c>
      <c r="B6842" t="s">
        <v>20094</v>
      </c>
      <c r="C6842" t="s">
        <v>23</v>
      </c>
      <c r="F6842" t="s">
        <v>38</v>
      </c>
      <c r="G6842">
        <v>100000</v>
      </c>
      <c r="I6842">
        <v>0</v>
      </c>
      <c r="J6842" s="3">
        <v>44984.499305555553</v>
      </c>
      <c r="K6842" s="3">
        <v>44994.5</v>
      </c>
      <c r="L6842" s="3">
        <v>44994.520833333336</v>
      </c>
      <c r="M6842" t="s">
        <v>20095</v>
      </c>
      <c r="N6842" s="5" t="s">
        <v>18</v>
      </c>
      <c r="P6842" t="s">
        <v>16</v>
      </c>
    </row>
    <row r="6843" spans="1:16" x14ac:dyDescent="0.25">
      <c r="A6843" t="s">
        <v>20096</v>
      </c>
      <c r="B6843" t="s">
        <v>20097</v>
      </c>
      <c r="C6843" t="s">
        <v>23</v>
      </c>
      <c r="F6843" t="s">
        <v>24</v>
      </c>
      <c r="G6843">
        <v>0</v>
      </c>
      <c r="I6843">
        <v>0</v>
      </c>
      <c r="J6843" s="3">
        <v>45002.506249999999</v>
      </c>
      <c r="K6843" s="3">
        <v>45012.041666666664</v>
      </c>
      <c r="L6843" s="3">
        <v>45012.0625</v>
      </c>
      <c r="M6843" t="s">
        <v>20098</v>
      </c>
      <c r="N6843" s="5" t="s">
        <v>18</v>
      </c>
      <c r="P6843" t="s">
        <v>16</v>
      </c>
    </row>
    <row r="6844" spans="1:16" x14ac:dyDescent="0.25">
      <c r="A6844" s="4" t="s">
        <v>20099</v>
      </c>
      <c r="B6844" t="s">
        <v>20100</v>
      </c>
      <c r="C6844" t="s">
        <v>23</v>
      </c>
      <c r="F6844" t="s">
        <v>179</v>
      </c>
      <c r="G6844">
        <v>0</v>
      </c>
      <c r="H6844" s="6"/>
      <c r="I6844">
        <v>0</v>
      </c>
      <c r="J6844" s="3">
        <v>44992.37777777778</v>
      </c>
      <c r="K6844" s="3">
        <v>45002.416666666664</v>
      </c>
      <c r="L6844" s="3">
        <v>45002.4375</v>
      </c>
      <c r="M6844" t="s">
        <v>20101</v>
      </c>
      <c r="N6844" s="5" t="s">
        <v>18</v>
      </c>
      <c r="P6844" t="s">
        <v>16</v>
      </c>
    </row>
    <row r="6845" spans="1:16" x14ac:dyDescent="0.25">
      <c r="A6845" t="s">
        <v>20102</v>
      </c>
      <c r="B6845" t="s">
        <v>20103</v>
      </c>
      <c r="C6845" t="s">
        <v>23</v>
      </c>
      <c r="F6845" t="s">
        <v>24</v>
      </c>
      <c r="G6845">
        <v>0</v>
      </c>
      <c r="I6845">
        <v>0</v>
      </c>
      <c r="J6845" s="3">
        <v>44986.311111111114</v>
      </c>
      <c r="K6845" s="3">
        <v>44996.041666666664</v>
      </c>
      <c r="L6845" s="3">
        <v>44996.0625</v>
      </c>
      <c r="M6845" t="s">
        <v>20104</v>
      </c>
      <c r="N6845" s="5" t="s">
        <v>18</v>
      </c>
      <c r="P6845" t="s">
        <v>16</v>
      </c>
    </row>
    <row r="6846" spans="1:16" x14ac:dyDescent="0.25">
      <c r="A6846" t="s">
        <v>20105</v>
      </c>
      <c r="B6846" t="s">
        <v>20106</v>
      </c>
      <c r="C6846" t="s">
        <v>23</v>
      </c>
      <c r="F6846" t="s">
        <v>179</v>
      </c>
      <c r="G6846">
        <v>0</v>
      </c>
      <c r="I6846">
        <v>0</v>
      </c>
      <c r="J6846" s="3">
        <v>44999.359027777777</v>
      </c>
      <c r="K6846" s="3">
        <v>45009.375</v>
      </c>
      <c r="L6846" s="3">
        <v>45009.395833333336</v>
      </c>
      <c r="M6846" t="s">
        <v>20107</v>
      </c>
      <c r="N6846" s="5" t="s">
        <v>18</v>
      </c>
      <c r="P6846" t="s">
        <v>16</v>
      </c>
    </row>
    <row r="6847" spans="1:16" x14ac:dyDescent="0.25">
      <c r="A6847" t="s">
        <v>20108</v>
      </c>
      <c r="B6847" t="s">
        <v>20109</v>
      </c>
      <c r="C6847" t="s">
        <v>23</v>
      </c>
      <c r="F6847" t="s">
        <v>33</v>
      </c>
      <c r="G6847">
        <v>0</v>
      </c>
      <c r="I6847">
        <v>0</v>
      </c>
      <c r="J6847" s="3">
        <v>44883.509027777778</v>
      </c>
      <c r="K6847" s="3">
        <v>44886.5</v>
      </c>
      <c r="L6847" s="3">
        <v>44886.520833333336</v>
      </c>
      <c r="M6847" t="s">
        <v>20110</v>
      </c>
      <c r="N6847" s="5" t="s">
        <v>18</v>
      </c>
      <c r="P6847" t="s">
        <v>16</v>
      </c>
    </row>
    <row r="6848" spans="1:16" x14ac:dyDescent="0.25">
      <c r="A6848" t="s">
        <v>20111</v>
      </c>
      <c r="B6848" t="s">
        <v>20112</v>
      </c>
      <c r="C6848" t="s">
        <v>23</v>
      </c>
      <c r="F6848" t="s">
        <v>126</v>
      </c>
      <c r="G6848">
        <v>0</v>
      </c>
      <c r="I6848">
        <v>0</v>
      </c>
      <c r="J6848" s="3">
        <v>44985.272222222222</v>
      </c>
      <c r="K6848" s="3">
        <v>44995.291666666664</v>
      </c>
      <c r="L6848" s="3">
        <v>44995.3125</v>
      </c>
      <c r="M6848" t="s">
        <v>20113</v>
      </c>
      <c r="N6848" s="5" t="s">
        <v>18</v>
      </c>
      <c r="P6848" t="s">
        <v>16</v>
      </c>
    </row>
    <row r="6849" spans="1:16" x14ac:dyDescent="0.25">
      <c r="A6849" s="4" t="s">
        <v>20114</v>
      </c>
      <c r="B6849" t="s">
        <v>20115</v>
      </c>
      <c r="C6849" t="s">
        <v>23</v>
      </c>
      <c r="F6849" t="s">
        <v>51</v>
      </c>
      <c r="G6849">
        <v>0</v>
      </c>
      <c r="H6849" s="6"/>
      <c r="I6849">
        <v>0</v>
      </c>
      <c r="J6849" s="3">
        <v>44993.288888888892</v>
      </c>
      <c r="K6849" s="3">
        <v>45003.416666666664</v>
      </c>
      <c r="L6849" s="3">
        <v>45003.4375</v>
      </c>
      <c r="M6849" t="s">
        <v>20116</v>
      </c>
      <c r="N6849" s="5" t="s">
        <v>18</v>
      </c>
      <c r="P6849" t="s">
        <v>16</v>
      </c>
    </row>
    <row r="6850" spans="1:16" x14ac:dyDescent="0.25">
      <c r="A6850" t="s">
        <v>20117</v>
      </c>
      <c r="B6850" t="s">
        <v>20118</v>
      </c>
      <c r="C6850" t="s">
        <v>53</v>
      </c>
      <c r="F6850" t="s">
        <v>57</v>
      </c>
      <c r="G6850">
        <v>0</v>
      </c>
      <c r="H6850" s="6"/>
      <c r="I6850">
        <v>0</v>
      </c>
      <c r="J6850" s="3">
        <v>44977.286805555559</v>
      </c>
      <c r="K6850" s="3">
        <v>44988.291666666664</v>
      </c>
      <c r="L6850" s="3">
        <v>44988.3125</v>
      </c>
      <c r="M6850" t="s">
        <v>20119</v>
      </c>
      <c r="N6850" s="5" t="s">
        <v>18</v>
      </c>
      <c r="P6850" t="s">
        <v>16</v>
      </c>
    </row>
    <row r="6851" spans="1:16" x14ac:dyDescent="0.25">
      <c r="A6851" t="s">
        <v>20120</v>
      </c>
      <c r="B6851" t="s">
        <v>20121</v>
      </c>
      <c r="C6851" t="s">
        <v>23</v>
      </c>
      <c r="F6851" t="s">
        <v>126</v>
      </c>
      <c r="G6851">
        <v>0</v>
      </c>
      <c r="H6851" s="6"/>
      <c r="I6851">
        <v>0</v>
      </c>
      <c r="J6851" s="3">
        <v>44977.083333333336</v>
      </c>
      <c r="K6851" s="3">
        <v>44987.083333333336</v>
      </c>
      <c r="L6851" s="3">
        <v>44987.104166666664</v>
      </c>
      <c r="M6851" t="s">
        <v>20122</v>
      </c>
      <c r="N6851" s="5" t="s">
        <v>18</v>
      </c>
      <c r="P6851" t="s">
        <v>16</v>
      </c>
    </row>
    <row r="6852" spans="1:16" x14ac:dyDescent="0.25">
      <c r="A6852" t="s">
        <v>20123</v>
      </c>
      <c r="B6852" t="s">
        <v>20124</v>
      </c>
      <c r="C6852" t="s">
        <v>23</v>
      </c>
      <c r="F6852" t="s">
        <v>159</v>
      </c>
      <c r="G6852">
        <v>0</v>
      </c>
      <c r="H6852" s="6"/>
      <c r="I6852">
        <v>0</v>
      </c>
      <c r="J6852" s="3">
        <v>44973.49722222222</v>
      </c>
      <c r="K6852" s="3">
        <v>44984.5</v>
      </c>
      <c r="L6852" s="3">
        <v>44984.520833333336</v>
      </c>
      <c r="M6852" t="s">
        <v>20125</v>
      </c>
      <c r="N6852" s="5" t="s">
        <v>18</v>
      </c>
      <c r="P6852" t="s">
        <v>16</v>
      </c>
    </row>
    <row r="6853" spans="1:16" x14ac:dyDescent="0.25">
      <c r="A6853" t="s">
        <v>20123</v>
      </c>
      <c r="B6853" t="s">
        <v>20126</v>
      </c>
      <c r="C6853" t="s">
        <v>23</v>
      </c>
      <c r="F6853" t="s">
        <v>159</v>
      </c>
      <c r="G6853">
        <v>0</v>
      </c>
      <c r="I6853">
        <v>0</v>
      </c>
      <c r="J6853" s="3">
        <v>45003.353472222225</v>
      </c>
      <c r="K6853" s="3">
        <v>45013.375</v>
      </c>
      <c r="L6853" s="3">
        <v>45013.395833333336</v>
      </c>
      <c r="M6853" s="7" t="s">
        <v>20127</v>
      </c>
      <c r="N6853" s="5" t="s">
        <v>48</v>
      </c>
      <c r="P6853" t="s">
        <v>16</v>
      </c>
    </row>
    <row r="6854" spans="1:16" x14ac:dyDescent="0.25">
      <c r="A6854" t="s">
        <v>20128</v>
      </c>
      <c r="B6854" t="s">
        <v>20129</v>
      </c>
      <c r="C6854" t="s">
        <v>379</v>
      </c>
      <c r="F6854" t="s">
        <v>42</v>
      </c>
      <c r="G6854">
        <v>0</v>
      </c>
      <c r="I6854">
        <v>0</v>
      </c>
      <c r="J6854" s="3">
        <v>44985.339583333334</v>
      </c>
      <c r="K6854" s="3">
        <v>44995.333333333336</v>
      </c>
      <c r="L6854" s="3">
        <v>44995.354166666664</v>
      </c>
      <c r="M6854" t="s">
        <v>20130</v>
      </c>
      <c r="N6854" s="5" t="s">
        <v>18</v>
      </c>
      <c r="P6854" t="s">
        <v>16</v>
      </c>
    </row>
    <row r="6855" spans="1:16" x14ac:dyDescent="0.25">
      <c r="A6855" t="s">
        <v>20131</v>
      </c>
      <c r="B6855" t="s">
        <v>20132</v>
      </c>
      <c r="C6855" t="s">
        <v>23</v>
      </c>
      <c r="F6855" t="s">
        <v>38</v>
      </c>
      <c r="G6855">
        <v>0</v>
      </c>
      <c r="H6855" s="6"/>
      <c r="I6855">
        <v>0</v>
      </c>
      <c r="J6855" s="3">
        <v>44990.051388888889</v>
      </c>
      <c r="K6855" s="3">
        <v>44999.375</v>
      </c>
      <c r="L6855" s="3">
        <v>44999.395833333336</v>
      </c>
      <c r="M6855" t="s">
        <v>20133</v>
      </c>
      <c r="N6855" s="5" t="s">
        <v>18</v>
      </c>
      <c r="P6855" t="s">
        <v>16</v>
      </c>
    </row>
    <row r="6856" spans="1:16" x14ac:dyDescent="0.25">
      <c r="A6856" s="4" t="s">
        <v>20134</v>
      </c>
      <c r="B6856" t="s">
        <v>20135</v>
      </c>
      <c r="C6856" t="s">
        <v>23</v>
      </c>
      <c r="F6856" t="s">
        <v>179</v>
      </c>
      <c r="G6856">
        <v>0</v>
      </c>
      <c r="I6856">
        <v>0</v>
      </c>
      <c r="J6856" s="3">
        <v>44992.438194444447</v>
      </c>
      <c r="K6856" s="3">
        <v>45002.041666666664</v>
      </c>
      <c r="L6856" s="3">
        <v>45002.0625</v>
      </c>
      <c r="M6856" t="s">
        <v>20136</v>
      </c>
      <c r="N6856" s="5" t="s">
        <v>18</v>
      </c>
      <c r="P6856" t="s">
        <v>16</v>
      </c>
    </row>
    <row r="6857" spans="1:16" x14ac:dyDescent="0.25">
      <c r="A6857" t="s">
        <v>20137</v>
      </c>
      <c r="B6857" t="s">
        <v>20138</v>
      </c>
      <c r="C6857" t="s">
        <v>23</v>
      </c>
      <c r="F6857" t="s">
        <v>179</v>
      </c>
      <c r="G6857">
        <v>0</v>
      </c>
      <c r="H6857" s="6"/>
      <c r="I6857">
        <v>0</v>
      </c>
      <c r="J6857" s="3">
        <v>44991.054166666669</v>
      </c>
      <c r="K6857" s="3">
        <v>45001.083333333336</v>
      </c>
      <c r="L6857" s="3">
        <v>45001.104166666664</v>
      </c>
      <c r="M6857" t="s">
        <v>20139</v>
      </c>
      <c r="N6857" s="5" t="s">
        <v>18</v>
      </c>
      <c r="P6857" t="s">
        <v>16</v>
      </c>
    </row>
    <row r="6858" spans="1:16" x14ac:dyDescent="0.25">
      <c r="A6858" t="s">
        <v>20140</v>
      </c>
      <c r="B6858" t="s">
        <v>20141</v>
      </c>
      <c r="C6858" t="s">
        <v>23</v>
      </c>
      <c r="F6858" t="s">
        <v>24</v>
      </c>
      <c r="G6858">
        <v>0</v>
      </c>
      <c r="H6858" s="6"/>
      <c r="I6858">
        <v>0</v>
      </c>
      <c r="J6858" s="3">
        <v>44997.445833333331</v>
      </c>
      <c r="K6858" s="3">
        <v>45007.375</v>
      </c>
      <c r="L6858" s="3">
        <v>45007.395833333336</v>
      </c>
      <c r="M6858" t="s">
        <v>20142</v>
      </c>
      <c r="N6858" s="5" t="s">
        <v>18</v>
      </c>
      <c r="P6858" t="s">
        <v>16</v>
      </c>
    </row>
    <row r="6859" spans="1:16" x14ac:dyDescent="0.25">
      <c r="A6859" t="s">
        <v>20143</v>
      </c>
      <c r="B6859" t="s">
        <v>20144</v>
      </c>
      <c r="C6859" t="s">
        <v>23</v>
      </c>
      <c r="F6859" t="s">
        <v>24</v>
      </c>
      <c r="G6859">
        <v>0</v>
      </c>
      <c r="H6859" s="6"/>
      <c r="I6859">
        <v>0</v>
      </c>
      <c r="J6859" s="3">
        <v>44975.384722222225</v>
      </c>
      <c r="K6859" s="3">
        <v>44984.125</v>
      </c>
      <c r="L6859" s="3">
        <v>44984.145833333336</v>
      </c>
      <c r="M6859" t="s">
        <v>20145</v>
      </c>
      <c r="N6859" s="5" t="s">
        <v>18</v>
      </c>
      <c r="P6859" t="s">
        <v>16</v>
      </c>
    </row>
    <row r="6860" spans="1:16" x14ac:dyDescent="0.25">
      <c r="A6860" t="s">
        <v>20146</v>
      </c>
      <c r="B6860" t="s">
        <v>20147</v>
      </c>
      <c r="C6860" t="s">
        <v>23</v>
      </c>
      <c r="F6860" t="s">
        <v>24</v>
      </c>
      <c r="G6860">
        <v>0</v>
      </c>
      <c r="I6860">
        <v>0</v>
      </c>
      <c r="J6860" s="3">
        <v>44995.324305555558</v>
      </c>
      <c r="K6860" s="3">
        <v>45005.416666666664</v>
      </c>
      <c r="L6860" s="3">
        <v>45005.4375</v>
      </c>
      <c r="M6860" t="s">
        <v>20148</v>
      </c>
      <c r="N6860" s="5" t="s">
        <v>18</v>
      </c>
      <c r="P6860" t="s">
        <v>16</v>
      </c>
    </row>
    <row r="6861" spans="1:16" x14ac:dyDescent="0.25">
      <c r="A6861" t="s">
        <v>20149</v>
      </c>
      <c r="B6861" t="s">
        <v>20150</v>
      </c>
      <c r="C6861" t="s">
        <v>23</v>
      </c>
      <c r="F6861" t="s">
        <v>57</v>
      </c>
      <c r="G6861">
        <v>0</v>
      </c>
      <c r="I6861">
        <v>0</v>
      </c>
      <c r="J6861" s="3">
        <v>44925.34097222222</v>
      </c>
      <c r="K6861" s="3">
        <v>44935.291666666664</v>
      </c>
      <c r="L6861" s="3">
        <v>44935.3125</v>
      </c>
      <c r="M6861" t="s">
        <v>20151</v>
      </c>
      <c r="N6861" s="5" t="s">
        <v>18</v>
      </c>
      <c r="P6861" t="s">
        <v>16</v>
      </c>
    </row>
    <row r="6862" spans="1:16" x14ac:dyDescent="0.25">
      <c r="A6862" t="s">
        <v>20152</v>
      </c>
      <c r="B6862" t="s">
        <v>20153</v>
      </c>
      <c r="C6862" t="s">
        <v>23</v>
      </c>
      <c r="F6862" t="s">
        <v>40</v>
      </c>
      <c r="G6862">
        <v>0</v>
      </c>
      <c r="I6862">
        <v>0</v>
      </c>
      <c r="J6862" s="3">
        <v>44956.259027777778</v>
      </c>
      <c r="K6862" s="3">
        <v>44966.333333333336</v>
      </c>
      <c r="L6862" s="3">
        <v>44966.354166666664</v>
      </c>
      <c r="M6862" t="s">
        <v>20154</v>
      </c>
      <c r="N6862" s="5" t="s">
        <v>18</v>
      </c>
      <c r="P6862" t="s">
        <v>16</v>
      </c>
    </row>
    <row r="6863" spans="1:16" x14ac:dyDescent="0.25">
      <c r="A6863" t="s">
        <v>20155</v>
      </c>
      <c r="B6863" t="s">
        <v>20156</v>
      </c>
      <c r="C6863" t="s">
        <v>23</v>
      </c>
      <c r="F6863" t="s">
        <v>22</v>
      </c>
      <c r="G6863">
        <v>0</v>
      </c>
      <c r="I6863">
        <v>0</v>
      </c>
      <c r="J6863" s="3">
        <v>44976.272916666669</v>
      </c>
      <c r="K6863" s="3">
        <v>44979.375</v>
      </c>
      <c r="L6863" s="3">
        <v>44979.395833333336</v>
      </c>
      <c r="M6863" t="s">
        <v>20157</v>
      </c>
      <c r="N6863" s="5" t="s">
        <v>18</v>
      </c>
      <c r="P6863" t="s">
        <v>16</v>
      </c>
    </row>
    <row r="6864" spans="1:16" x14ac:dyDescent="0.25">
      <c r="A6864" s="4" t="s">
        <v>20158</v>
      </c>
      <c r="B6864" t="s">
        <v>20159</v>
      </c>
      <c r="C6864" t="s">
        <v>23</v>
      </c>
      <c r="F6864" t="s">
        <v>24</v>
      </c>
      <c r="G6864">
        <v>0</v>
      </c>
      <c r="H6864" s="6"/>
      <c r="I6864">
        <v>0</v>
      </c>
      <c r="J6864" s="3">
        <v>44992.515277777777</v>
      </c>
      <c r="K6864" s="3">
        <v>45000.041666666664</v>
      </c>
      <c r="L6864" s="3">
        <v>45000.0625</v>
      </c>
      <c r="M6864" t="s">
        <v>20160</v>
      </c>
      <c r="N6864" s="5" t="s">
        <v>18</v>
      </c>
      <c r="P6864" t="s">
        <v>16</v>
      </c>
    </row>
    <row r="6865" spans="1:16" x14ac:dyDescent="0.25">
      <c r="A6865" t="s">
        <v>20161</v>
      </c>
      <c r="B6865" t="s">
        <v>20162</v>
      </c>
      <c r="C6865" t="s">
        <v>23</v>
      </c>
      <c r="F6865" t="s">
        <v>171</v>
      </c>
      <c r="G6865">
        <v>100000</v>
      </c>
      <c r="H6865" s="6"/>
      <c r="I6865">
        <v>0</v>
      </c>
      <c r="J6865" s="3">
        <v>44996.276388888888</v>
      </c>
      <c r="K6865" s="3">
        <v>45006.291666666664</v>
      </c>
      <c r="L6865" s="3">
        <v>45006.3125</v>
      </c>
      <c r="M6865" t="s">
        <v>20163</v>
      </c>
      <c r="N6865" s="5" t="s">
        <v>18</v>
      </c>
      <c r="P6865" t="s">
        <v>16</v>
      </c>
    </row>
    <row r="6866" spans="1:16" x14ac:dyDescent="0.25">
      <c r="A6866" t="s">
        <v>20164</v>
      </c>
      <c r="B6866" t="s">
        <v>20165</v>
      </c>
      <c r="C6866" t="s">
        <v>23</v>
      </c>
      <c r="F6866" t="s">
        <v>24</v>
      </c>
      <c r="G6866">
        <v>0</v>
      </c>
      <c r="I6866">
        <v>0</v>
      </c>
      <c r="J6866" s="3">
        <v>44978.26666666667</v>
      </c>
      <c r="K6866" s="3">
        <v>44988.166666666664</v>
      </c>
      <c r="L6866" s="3">
        <v>44988.1875</v>
      </c>
      <c r="M6866" t="s">
        <v>20166</v>
      </c>
      <c r="N6866" s="5" t="s">
        <v>18</v>
      </c>
      <c r="P6866" t="s">
        <v>16</v>
      </c>
    </row>
    <row r="6867" spans="1:16" x14ac:dyDescent="0.25">
      <c r="A6867" t="s">
        <v>20167</v>
      </c>
      <c r="B6867" t="s">
        <v>20168</v>
      </c>
      <c r="C6867" t="s">
        <v>23</v>
      </c>
      <c r="F6867" t="s">
        <v>22</v>
      </c>
      <c r="G6867">
        <v>0</v>
      </c>
      <c r="I6867">
        <v>0</v>
      </c>
      <c r="J6867" s="3">
        <v>44990.383333333331</v>
      </c>
      <c r="K6867" s="3">
        <v>44998.416666666664</v>
      </c>
      <c r="L6867" s="3">
        <v>44998.4375</v>
      </c>
      <c r="M6867" t="s">
        <v>20169</v>
      </c>
      <c r="N6867" s="5" t="s">
        <v>18</v>
      </c>
      <c r="P6867" t="s">
        <v>16</v>
      </c>
    </row>
    <row r="6868" spans="1:16" x14ac:dyDescent="0.25">
      <c r="A6868" t="s">
        <v>20170</v>
      </c>
      <c r="B6868" t="s">
        <v>20171</v>
      </c>
      <c r="C6868" t="s">
        <v>23</v>
      </c>
      <c r="F6868" t="s">
        <v>22</v>
      </c>
      <c r="G6868">
        <v>0</v>
      </c>
      <c r="I6868">
        <v>0</v>
      </c>
      <c r="J6868" s="3">
        <v>44990.382638888892</v>
      </c>
      <c r="K6868" s="3">
        <v>44998.416666666664</v>
      </c>
      <c r="L6868" s="3">
        <v>44998.4375</v>
      </c>
      <c r="M6868" t="s">
        <v>20172</v>
      </c>
      <c r="N6868" s="5" t="s">
        <v>18</v>
      </c>
      <c r="P6868" t="s">
        <v>16</v>
      </c>
    </row>
    <row r="6869" spans="1:16" x14ac:dyDescent="0.25">
      <c r="A6869" t="s">
        <v>20173</v>
      </c>
      <c r="B6869" t="s">
        <v>20174</v>
      </c>
      <c r="C6869" t="s">
        <v>23</v>
      </c>
      <c r="F6869" t="s">
        <v>33</v>
      </c>
      <c r="G6869">
        <v>0</v>
      </c>
      <c r="H6869" s="6"/>
      <c r="I6869">
        <v>0</v>
      </c>
      <c r="J6869" s="3">
        <v>44904.086805555555</v>
      </c>
      <c r="K6869" s="3">
        <v>44911.125</v>
      </c>
      <c r="L6869" s="3">
        <v>44911.145833333336</v>
      </c>
      <c r="M6869" t="s">
        <v>20175</v>
      </c>
      <c r="N6869" s="5" t="s">
        <v>18</v>
      </c>
      <c r="P6869" t="s">
        <v>16</v>
      </c>
    </row>
    <row r="6870" spans="1:16" x14ac:dyDescent="0.25">
      <c r="A6870" t="s">
        <v>20176</v>
      </c>
      <c r="B6870" t="s">
        <v>20177</v>
      </c>
      <c r="C6870" t="s">
        <v>23</v>
      </c>
      <c r="F6870" t="s">
        <v>24</v>
      </c>
      <c r="G6870">
        <v>100000</v>
      </c>
      <c r="I6870">
        <v>0</v>
      </c>
      <c r="J6870" s="3">
        <v>45002.523611111108</v>
      </c>
      <c r="K6870" s="3">
        <v>45012.041666666664</v>
      </c>
      <c r="L6870" s="3">
        <v>45012.0625</v>
      </c>
      <c r="M6870" t="s">
        <v>20178</v>
      </c>
      <c r="N6870" s="5" t="s">
        <v>18</v>
      </c>
      <c r="P6870" t="s">
        <v>16</v>
      </c>
    </row>
    <row r="6871" spans="1:16" x14ac:dyDescent="0.25">
      <c r="A6871" t="s">
        <v>20179</v>
      </c>
      <c r="B6871" t="s">
        <v>20180</v>
      </c>
      <c r="C6871" t="s">
        <v>23</v>
      </c>
      <c r="F6871" t="s">
        <v>178</v>
      </c>
      <c r="G6871">
        <v>0</v>
      </c>
      <c r="I6871">
        <v>0</v>
      </c>
      <c r="J6871" s="3">
        <v>44930.436805555553</v>
      </c>
      <c r="K6871" s="3">
        <v>44940.333333333336</v>
      </c>
      <c r="L6871" s="3">
        <v>44940.354166666664</v>
      </c>
      <c r="M6871" t="s">
        <v>20181</v>
      </c>
      <c r="N6871" s="5" t="s">
        <v>18</v>
      </c>
      <c r="P6871" t="s">
        <v>16</v>
      </c>
    </row>
    <row r="6872" spans="1:16" x14ac:dyDescent="0.25">
      <c r="A6872" t="s">
        <v>20182</v>
      </c>
      <c r="B6872" t="s">
        <v>20183</v>
      </c>
      <c r="C6872" t="s">
        <v>23</v>
      </c>
      <c r="F6872" t="s">
        <v>51</v>
      </c>
      <c r="G6872">
        <v>0</v>
      </c>
      <c r="I6872">
        <v>0</v>
      </c>
      <c r="J6872" s="3">
        <v>44940.26666666667</v>
      </c>
      <c r="K6872" s="3">
        <v>44950.291666666664</v>
      </c>
      <c r="L6872" s="3">
        <v>44950.3125</v>
      </c>
      <c r="M6872" t="s">
        <v>20184</v>
      </c>
      <c r="N6872" s="5" t="s">
        <v>18</v>
      </c>
      <c r="P6872" t="s">
        <v>16</v>
      </c>
    </row>
    <row r="6873" spans="1:16" x14ac:dyDescent="0.25">
      <c r="A6873" t="s">
        <v>20185</v>
      </c>
      <c r="B6873" t="s">
        <v>20186</v>
      </c>
      <c r="C6873" t="s">
        <v>23</v>
      </c>
      <c r="F6873" t="s">
        <v>24</v>
      </c>
      <c r="G6873">
        <v>260000</v>
      </c>
      <c r="I6873">
        <v>0</v>
      </c>
      <c r="J6873" s="3">
        <v>44984.286805555559</v>
      </c>
      <c r="K6873" s="3">
        <v>44994.291666666664</v>
      </c>
      <c r="L6873" s="3">
        <v>44994.3125</v>
      </c>
      <c r="M6873" t="s">
        <v>20187</v>
      </c>
      <c r="N6873" s="5" t="s">
        <v>18</v>
      </c>
      <c r="P6873" t="s">
        <v>16</v>
      </c>
    </row>
    <row r="6874" spans="1:16" x14ac:dyDescent="0.25">
      <c r="A6874" t="s">
        <v>20188</v>
      </c>
      <c r="B6874" t="s">
        <v>20189</v>
      </c>
      <c r="C6874" t="s">
        <v>23</v>
      </c>
      <c r="F6874" t="s">
        <v>22</v>
      </c>
      <c r="G6874">
        <v>0</v>
      </c>
      <c r="H6874" s="6"/>
      <c r="I6874">
        <v>0</v>
      </c>
      <c r="J6874" s="3">
        <v>44974.288888888892</v>
      </c>
      <c r="K6874" s="3">
        <v>44984.291666666664</v>
      </c>
      <c r="L6874" s="3">
        <v>44984.3125</v>
      </c>
      <c r="M6874" t="s">
        <v>20190</v>
      </c>
      <c r="N6874" s="5" t="s">
        <v>18</v>
      </c>
      <c r="P6874" t="s">
        <v>16</v>
      </c>
    </row>
    <row r="6875" spans="1:16" x14ac:dyDescent="0.25">
      <c r="A6875" t="s">
        <v>20188</v>
      </c>
      <c r="B6875" t="s">
        <v>20191</v>
      </c>
      <c r="C6875" t="s">
        <v>23</v>
      </c>
      <c r="F6875" t="s">
        <v>22</v>
      </c>
      <c r="G6875">
        <v>0</v>
      </c>
      <c r="H6875" s="6"/>
      <c r="I6875">
        <v>0</v>
      </c>
      <c r="J6875" s="3">
        <v>44974.286111111112</v>
      </c>
      <c r="K6875" s="3">
        <v>44984.291666666664</v>
      </c>
      <c r="L6875" s="3">
        <v>44984.3125</v>
      </c>
      <c r="M6875" t="s">
        <v>20192</v>
      </c>
      <c r="N6875" s="5" t="s">
        <v>18</v>
      </c>
      <c r="P6875" t="s">
        <v>16</v>
      </c>
    </row>
    <row r="6876" spans="1:16" x14ac:dyDescent="0.25">
      <c r="A6876" t="s">
        <v>20193</v>
      </c>
      <c r="B6876" t="s">
        <v>20194</v>
      </c>
      <c r="C6876" t="s">
        <v>23</v>
      </c>
      <c r="F6876" t="s">
        <v>38</v>
      </c>
      <c r="G6876">
        <v>0</v>
      </c>
      <c r="H6876" s="6"/>
      <c r="I6876">
        <v>0</v>
      </c>
      <c r="J6876" s="3">
        <v>44968.468055555553</v>
      </c>
      <c r="K6876" s="3">
        <v>44978.5</v>
      </c>
      <c r="L6876" s="3">
        <v>44978.520833333336</v>
      </c>
      <c r="M6876" t="s">
        <v>20195</v>
      </c>
      <c r="N6876" s="5" t="s">
        <v>18</v>
      </c>
      <c r="P6876" t="s">
        <v>16</v>
      </c>
    </row>
    <row r="6877" spans="1:16" x14ac:dyDescent="0.25">
      <c r="A6877" t="s">
        <v>20193</v>
      </c>
      <c r="B6877" t="s">
        <v>20196</v>
      </c>
      <c r="C6877" t="s">
        <v>23</v>
      </c>
      <c r="F6877" t="s">
        <v>38</v>
      </c>
      <c r="G6877">
        <v>0</v>
      </c>
      <c r="H6877" s="6"/>
      <c r="I6877">
        <v>0</v>
      </c>
      <c r="J6877" s="3">
        <v>44969.438194444447</v>
      </c>
      <c r="K6877" s="3">
        <v>44980.416666666664</v>
      </c>
      <c r="L6877" s="3">
        <v>44980.4375</v>
      </c>
      <c r="M6877" t="s">
        <v>20197</v>
      </c>
      <c r="N6877" s="5" t="s">
        <v>18</v>
      </c>
      <c r="P6877" t="s">
        <v>16</v>
      </c>
    </row>
    <row r="6878" spans="1:16" x14ac:dyDescent="0.25">
      <c r="A6878" t="s">
        <v>20198</v>
      </c>
      <c r="B6878" t="s">
        <v>20199</v>
      </c>
      <c r="C6878" t="s">
        <v>23</v>
      </c>
      <c r="F6878" t="s">
        <v>24</v>
      </c>
      <c r="G6878">
        <v>86000</v>
      </c>
      <c r="H6878" s="6"/>
      <c r="I6878">
        <v>0</v>
      </c>
      <c r="J6878" s="3">
        <v>44977.284722222219</v>
      </c>
      <c r="K6878" s="3">
        <v>44987.291666666664</v>
      </c>
      <c r="L6878" s="3">
        <v>44987.3125</v>
      </c>
      <c r="M6878" t="s">
        <v>20200</v>
      </c>
      <c r="N6878" s="5" t="s">
        <v>18</v>
      </c>
      <c r="P6878" t="s">
        <v>16</v>
      </c>
    </row>
    <row r="6879" spans="1:16" x14ac:dyDescent="0.25">
      <c r="A6879" t="s">
        <v>20198</v>
      </c>
      <c r="B6879" t="s">
        <v>20201</v>
      </c>
      <c r="C6879" t="s">
        <v>23</v>
      </c>
      <c r="F6879" t="s">
        <v>24</v>
      </c>
      <c r="G6879">
        <v>86000</v>
      </c>
      <c r="H6879" s="6"/>
      <c r="I6879">
        <v>0</v>
      </c>
      <c r="J6879" s="3">
        <v>44977.296527777777</v>
      </c>
      <c r="K6879" s="3">
        <v>44987.333333333336</v>
      </c>
      <c r="L6879" s="3">
        <v>44987.354166666664</v>
      </c>
      <c r="M6879" t="s">
        <v>20202</v>
      </c>
      <c r="N6879" s="5" t="s">
        <v>18</v>
      </c>
      <c r="P6879" t="s">
        <v>16</v>
      </c>
    </row>
    <row r="6880" spans="1:16" x14ac:dyDescent="0.25">
      <c r="A6880" t="s">
        <v>20203</v>
      </c>
      <c r="B6880" t="s">
        <v>20204</v>
      </c>
      <c r="C6880" t="s">
        <v>23</v>
      </c>
      <c r="F6880" t="s">
        <v>181</v>
      </c>
      <c r="G6880">
        <v>0</v>
      </c>
      <c r="H6880" s="6"/>
      <c r="I6880">
        <v>0</v>
      </c>
      <c r="J6880" s="3">
        <v>44980.293749999997</v>
      </c>
      <c r="K6880" s="3">
        <v>44991.291666666664</v>
      </c>
      <c r="L6880" s="3">
        <v>44991.3125</v>
      </c>
      <c r="M6880" t="s">
        <v>20205</v>
      </c>
      <c r="N6880" s="5" t="s">
        <v>18</v>
      </c>
      <c r="P6880" t="s">
        <v>16</v>
      </c>
    </row>
    <row r="6881" spans="1:16" x14ac:dyDescent="0.25">
      <c r="A6881" t="s">
        <v>20206</v>
      </c>
      <c r="B6881" t="s">
        <v>20207</v>
      </c>
      <c r="C6881" t="s">
        <v>23</v>
      </c>
      <c r="F6881" t="s">
        <v>57</v>
      </c>
      <c r="G6881">
        <v>0</v>
      </c>
      <c r="I6881">
        <v>0</v>
      </c>
      <c r="J6881" s="3">
        <v>44884.229861111111</v>
      </c>
      <c r="K6881" s="3">
        <v>44887.291666666664</v>
      </c>
      <c r="L6881" s="3">
        <v>44887.3125</v>
      </c>
      <c r="M6881" t="s">
        <v>20208</v>
      </c>
      <c r="N6881" s="5" t="s">
        <v>18</v>
      </c>
      <c r="P6881" t="s">
        <v>16</v>
      </c>
    </row>
    <row r="6882" spans="1:16" x14ac:dyDescent="0.25">
      <c r="A6882" t="s">
        <v>20206</v>
      </c>
      <c r="B6882" t="s">
        <v>20209</v>
      </c>
      <c r="C6882" t="s">
        <v>23</v>
      </c>
      <c r="F6882" t="s">
        <v>57</v>
      </c>
      <c r="G6882">
        <v>0</v>
      </c>
      <c r="I6882">
        <v>0</v>
      </c>
      <c r="J6882" s="3">
        <v>44879.205555555556</v>
      </c>
      <c r="K6882" s="3">
        <v>44881.291666666664</v>
      </c>
      <c r="L6882" s="3">
        <v>44881.3125</v>
      </c>
      <c r="M6882" t="s">
        <v>20210</v>
      </c>
      <c r="N6882" s="5" t="s">
        <v>18</v>
      </c>
      <c r="P6882" t="s">
        <v>16</v>
      </c>
    </row>
    <row r="6883" spans="1:16" x14ac:dyDescent="0.25">
      <c r="A6883" t="s">
        <v>20211</v>
      </c>
      <c r="B6883" t="s">
        <v>20212</v>
      </c>
      <c r="C6883" t="s">
        <v>23</v>
      </c>
      <c r="F6883" t="s">
        <v>24</v>
      </c>
      <c r="G6883">
        <v>0</v>
      </c>
      <c r="H6883" s="6"/>
      <c r="I6883">
        <v>0</v>
      </c>
      <c r="J6883" s="3">
        <v>44951.240277777775</v>
      </c>
      <c r="K6883" s="3">
        <v>44961.25</v>
      </c>
      <c r="L6883" s="3">
        <v>44961.270833333336</v>
      </c>
      <c r="M6883" t="s">
        <v>20213</v>
      </c>
      <c r="N6883" s="5" t="s">
        <v>18</v>
      </c>
      <c r="P6883" t="s">
        <v>16</v>
      </c>
    </row>
    <row r="6884" spans="1:16" x14ac:dyDescent="0.25">
      <c r="A6884" t="s">
        <v>20214</v>
      </c>
      <c r="B6884" t="s">
        <v>20215</v>
      </c>
      <c r="C6884" t="s">
        <v>23</v>
      </c>
      <c r="F6884" t="s">
        <v>33</v>
      </c>
      <c r="G6884">
        <v>0</v>
      </c>
      <c r="I6884">
        <v>0</v>
      </c>
      <c r="J6884" s="3">
        <v>44957.143750000003</v>
      </c>
      <c r="K6884" s="3">
        <v>44967.166666666664</v>
      </c>
      <c r="L6884" s="3">
        <v>44967.1875</v>
      </c>
      <c r="M6884" t="s">
        <v>20216</v>
      </c>
      <c r="N6884" s="5" t="s">
        <v>18</v>
      </c>
      <c r="P6884" t="s">
        <v>16</v>
      </c>
    </row>
    <row r="6885" spans="1:16" x14ac:dyDescent="0.25">
      <c r="A6885" t="s">
        <v>20214</v>
      </c>
      <c r="B6885" t="s">
        <v>20217</v>
      </c>
      <c r="C6885" t="s">
        <v>23</v>
      </c>
      <c r="F6885" t="s">
        <v>159</v>
      </c>
      <c r="G6885">
        <v>0</v>
      </c>
      <c r="I6885">
        <v>0</v>
      </c>
      <c r="J6885" s="3">
        <v>44944.304166666669</v>
      </c>
      <c r="K6885" s="3">
        <v>44954.333333333336</v>
      </c>
      <c r="L6885" s="3">
        <v>44954.354166666664</v>
      </c>
      <c r="M6885" t="s">
        <v>20218</v>
      </c>
      <c r="N6885" t="s">
        <v>18</v>
      </c>
      <c r="P6885" t="s">
        <v>16</v>
      </c>
    </row>
    <row r="6886" spans="1:16" x14ac:dyDescent="0.25">
      <c r="A6886" t="s">
        <v>20214</v>
      </c>
      <c r="B6886" t="s">
        <v>20219</v>
      </c>
      <c r="C6886" t="s">
        <v>23</v>
      </c>
      <c r="F6886" t="s">
        <v>159</v>
      </c>
      <c r="G6886">
        <v>0</v>
      </c>
      <c r="I6886">
        <v>0</v>
      </c>
      <c r="J6886" s="3">
        <v>44946.060416666667</v>
      </c>
      <c r="K6886" s="3">
        <v>44956.083333333336</v>
      </c>
      <c r="L6886" s="3">
        <v>44956.104166666664</v>
      </c>
      <c r="M6886" t="s">
        <v>20220</v>
      </c>
      <c r="N6886" s="5" t="s">
        <v>18</v>
      </c>
      <c r="P6886" t="s">
        <v>16</v>
      </c>
    </row>
    <row r="6887" spans="1:16" x14ac:dyDescent="0.25">
      <c r="A6887" t="s">
        <v>20221</v>
      </c>
      <c r="B6887" t="s">
        <v>20222</v>
      </c>
      <c r="C6887" t="s">
        <v>23</v>
      </c>
      <c r="F6887" t="s">
        <v>38</v>
      </c>
      <c r="G6887">
        <v>0</v>
      </c>
      <c r="H6887" s="6"/>
      <c r="I6887">
        <v>0</v>
      </c>
      <c r="J6887" s="3">
        <v>44978.154166666667</v>
      </c>
      <c r="K6887" s="3">
        <v>44988.083333333336</v>
      </c>
      <c r="L6887" s="3">
        <v>44988.104166666664</v>
      </c>
      <c r="M6887" t="s">
        <v>20223</v>
      </c>
      <c r="N6887" s="5" t="s">
        <v>18</v>
      </c>
      <c r="P6887" t="s">
        <v>16</v>
      </c>
    </row>
    <row r="6888" spans="1:16" x14ac:dyDescent="0.25">
      <c r="A6888" t="s">
        <v>20224</v>
      </c>
      <c r="B6888" t="s">
        <v>20225</v>
      </c>
      <c r="C6888" t="s">
        <v>53</v>
      </c>
      <c r="F6888" t="s">
        <v>57</v>
      </c>
      <c r="G6888">
        <v>0</v>
      </c>
      <c r="H6888" s="6"/>
      <c r="I6888">
        <v>0</v>
      </c>
      <c r="J6888" s="3">
        <v>44973.068055555559</v>
      </c>
      <c r="K6888" s="3">
        <v>44984.083333333336</v>
      </c>
      <c r="L6888" s="3">
        <v>44984.104166666664</v>
      </c>
      <c r="M6888" t="s">
        <v>20226</v>
      </c>
      <c r="N6888" s="5" t="s">
        <v>18</v>
      </c>
      <c r="P6888" t="s">
        <v>16</v>
      </c>
    </row>
    <row r="6889" spans="1:16" x14ac:dyDescent="0.25">
      <c r="A6889" t="s">
        <v>20227</v>
      </c>
      <c r="B6889" t="s">
        <v>20228</v>
      </c>
      <c r="C6889" t="s">
        <v>23</v>
      </c>
      <c r="F6889" t="s">
        <v>24</v>
      </c>
      <c r="G6889">
        <v>0</v>
      </c>
      <c r="I6889">
        <v>0</v>
      </c>
      <c r="J6889" s="3">
        <v>44981.29583333333</v>
      </c>
      <c r="K6889" s="3">
        <v>44991.5</v>
      </c>
      <c r="L6889" s="3">
        <v>44991.520833333336</v>
      </c>
      <c r="M6889" t="s">
        <v>20229</v>
      </c>
      <c r="N6889" s="5" t="s">
        <v>18</v>
      </c>
      <c r="P6889" t="s">
        <v>16</v>
      </c>
    </row>
    <row r="6890" spans="1:16" x14ac:dyDescent="0.25">
      <c r="A6890" t="s">
        <v>20230</v>
      </c>
      <c r="B6890" t="s">
        <v>20231</v>
      </c>
      <c r="C6890" t="s">
        <v>23</v>
      </c>
      <c r="F6890" t="s">
        <v>24</v>
      </c>
      <c r="G6890">
        <v>0</v>
      </c>
      <c r="I6890">
        <v>0</v>
      </c>
      <c r="J6890" s="3">
        <v>44956.495138888888</v>
      </c>
      <c r="K6890" s="3">
        <v>44966.458333333336</v>
      </c>
      <c r="L6890" s="3">
        <v>44966.479166666664</v>
      </c>
      <c r="M6890" t="s">
        <v>20232</v>
      </c>
      <c r="N6890" s="5" t="s">
        <v>18</v>
      </c>
      <c r="P6890" t="s">
        <v>16</v>
      </c>
    </row>
    <row r="6891" spans="1:16" x14ac:dyDescent="0.25">
      <c r="A6891" t="s">
        <v>20233</v>
      </c>
      <c r="B6891" t="s">
        <v>20234</v>
      </c>
      <c r="C6891" t="s">
        <v>23</v>
      </c>
      <c r="F6891" t="s">
        <v>24</v>
      </c>
      <c r="G6891">
        <v>0</v>
      </c>
      <c r="H6891" s="6"/>
      <c r="I6891">
        <v>0</v>
      </c>
      <c r="J6891" s="3">
        <v>44968.195138888892</v>
      </c>
      <c r="K6891" s="3">
        <v>44978.208333333336</v>
      </c>
      <c r="L6891" s="3">
        <v>44978.229166666664</v>
      </c>
      <c r="M6891" t="s">
        <v>20235</v>
      </c>
      <c r="N6891" s="5" t="s">
        <v>18</v>
      </c>
      <c r="P6891" t="s">
        <v>16</v>
      </c>
    </row>
    <row r="6892" spans="1:16" x14ac:dyDescent="0.25">
      <c r="A6892" t="s">
        <v>20236</v>
      </c>
      <c r="B6892" t="s">
        <v>20237</v>
      </c>
      <c r="C6892" t="s">
        <v>23</v>
      </c>
      <c r="F6892" t="s">
        <v>22</v>
      </c>
      <c r="G6892">
        <v>500000</v>
      </c>
      <c r="H6892" s="6"/>
      <c r="I6892">
        <v>0</v>
      </c>
      <c r="J6892" s="3">
        <v>44980.083333333336</v>
      </c>
      <c r="K6892" s="3">
        <v>44991.083333333336</v>
      </c>
      <c r="L6892" s="3">
        <v>44991.104166666664</v>
      </c>
      <c r="M6892" t="s">
        <v>20238</v>
      </c>
      <c r="N6892" s="5" t="s">
        <v>18</v>
      </c>
      <c r="P6892" t="s">
        <v>16</v>
      </c>
    </row>
    <row r="6893" spans="1:16" x14ac:dyDescent="0.25">
      <c r="A6893" t="s">
        <v>20239</v>
      </c>
      <c r="B6893" t="s">
        <v>20240</v>
      </c>
      <c r="C6893" t="s">
        <v>23</v>
      </c>
      <c r="F6893" t="s">
        <v>33</v>
      </c>
      <c r="G6893">
        <v>0</v>
      </c>
      <c r="I6893">
        <v>0</v>
      </c>
      <c r="J6893" s="3">
        <v>44995.322916666664</v>
      </c>
      <c r="K6893" s="3">
        <v>45005.333333333336</v>
      </c>
      <c r="L6893" s="3">
        <v>45005.354166666664</v>
      </c>
      <c r="M6893" t="s">
        <v>20241</v>
      </c>
      <c r="N6893" s="5" t="s">
        <v>18</v>
      </c>
      <c r="P6893" t="s">
        <v>16</v>
      </c>
    </row>
    <row r="6894" spans="1:16" x14ac:dyDescent="0.25">
      <c r="A6894" s="4" t="s">
        <v>20242</v>
      </c>
      <c r="B6894" t="s">
        <v>20243</v>
      </c>
      <c r="C6894" t="s">
        <v>23</v>
      </c>
      <c r="F6894" t="s">
        <v>171</v>
      </c>
      <c r="G6894">
        <v>0</v>
      </c>
      <c r="I6894">
        <v>0</v>
      </c>
      <c r="J6894" s="3">
        <v>44992.261805555558</v>
      </c>
      <c r="K6894" s="3">
        <v>45000.375</v>
      </c>
      <c r="L6894" s="3">
        <v>45000.395833333336</v>
      </c>
      <c r="M6894" t="s">
        <v>20244</v>
      </c>
      <c r="N6894" s="5" t="s">
        <v>18</v>
      </c>
      <c r="P6894" t="s">
        <v>16</v>
      </c>
    </row>
    <row r="6895" spans="1:16" x14ac:dyDescent="0.25">
      <c r="A6895" t="s">
        <v>20245</v>
      </c>
      <c r="B6895" t="s">
        <v>20246</v>
      </c>
      <c r="C6895" t="s">
        <v>265</v>
      </c>
      <c r="F6895" t="s">
        <v>24</v>
      </c>
      <c r="G6895">
        <v>500000</v>
      </c>
      <c r="H6895" s="6"/>
      <c r="I6895">
        <v>0</v>
      </c>
      <c r="J6895" s="3">
        <v>44988.06527777778</v>
      </c>
      <c r="K6895" s="3">
        <v>44998.083333333336</v>
      </c>
      <c r="L6895" s="3">
        <v>44998.104166666664</v>
      </c>
      <c r="M6895" t="s">
        <v>20247</v>
      </c>
      <c r="N6895" s="5" t="s">
        <v>18</v>
      </c>
      <c r="P6895" t="s">
        <v>16</v>
      </c>
    </row>
    <row r="6896" spans="1:16" x14ac:dyDescent="0.25">
      <c r="A6896" t="s">
        <v>20248</v>
      </c>
      <c r="B6896" t="s">
        <v>20249</v>
      </c>
      <c r="C6896" t="s">
        <v>265</v>
      </c>
      <c r="F6896" t="s">
        <v>24</v>
      </c>
      <c r="G6896">
        <v>0</v>
      </c>
      <c r="I6896">
        <v>0</v>
      </c>
      <c r="J6896" s="3">
        <v>45002.343055555553</v>
      </c>
      <c r="K6896" s="3">
        <v>45012.375</v>
      </c>
      <c r="L6896" s="3">
        <v>45012.395833333336</v>
      </c>
      <c r="M6896" t="s">
        <v>20250</v>
      </c>
      <c r="N6896" s="5" t="s">
        <v>18</v>
      </c>
      <c r="P6896" t="s">
        <v>16</v>
      </c>
    </row>
    <row r="6897" spans="1:16" x14ac:dyDescent="0.25">
      <c r="A6897" t="s">
        <v>20251</v>
      </c>
      <c r="B6897" t="s">
        <v>20252</v>
      </c>
      <c r="C6897" t="s">
        <v>265</v>
      </c>
      <c r="F6897" t="s">
        <v>24</v>
      </c>
      <c r="G6897">
        <v>0</v>
      </c>
      <c r="I6897">
        <v>0</v>
      </c>
      <c r="J6897" s="3">
        <v>44953.04583333333</v>
      </c>
      <c r="K6897" s="3">
        <v>44963.083333333336</v>
      </c>
      <c r="L6897" s="3">
        <v>44963.104166666664</v>
      </c>
      <c r="M6897" t="s">
        <v>20253</v>
      </c>
      <c r="N6897" s="5" t="s">
        <v>18</v>
      </c>
      <c r="P6897" t="s">
        <v>16</v>
      </c>
    </row>
    <row r="6898" spans="1:16" x14ac:dyDescent="0.25">
      <c r="A6898" t="s">
        <v>20254</v>
      </c>
      <c r="B6898" t="s">
        <v>20255</v>
      </c>
      <c r="C6898" t="s">
        <v>23</v>
      </c>
      <c r="F6898" t="s">
        <v>33</v>
      </c>
      <c r="G6898">
        <v>0</v>
      </c>
      <c r="H6898" s="6"/>
      <c r="I6898">
        <v>0</v>
      </c>
      <c r="J6898" s="3">
        <v>44966.12777777778</v>
      </c>
      <c r="K6898" s="3">
        <v>44977.166666666664</v>
      </c>
      <c r="L6898" s="3">
        <v>44977.1875</v>
      </c>
      <c r="M6898" t="s">
        <v>20256</v>
      </c>
      <c r="N6898" s="5" t="s">
        <v>18</v>
      </c>
      <c r="P6898" t="s">
        <v>16</v>
      </c>
    </row>
    <row r="6899" spans="1:16" x14ac:dyDescent="0.25">
      <c r="A6899" t="s">
        <v>20257</v>
      </c>
      <c r="B6899" t="s">
        <v>20258</v>
      </c>
      <c r="C6899" t="s">
        <v>23</v>
      </c>
      <c r="F6899" t="s">
        <v>33</v>
      </c>
      <c r="G6899">
        <v>0</v>
      </c>
      <c r="I6899">
        <v>0</v>
      </c>
      <c r="J6899" s="3">
        <v>44981.268750000003</v>
      </c>
      <c r="K6899" s="3">
        <v>44991.291666666664</v>
      </c>
      <c r="L6899" s="3">
        <v>44991.3125</v>
      </c>
      <c r="M6899" t="s">
        <v>20259</v>
      </c>
      <c r="N6899" s="5" t="s">
        <v>18</v>
      </c>
      <c r="P6899" t="s">
        <v>16</v>
      </c>
    </row>
    <row r="6900" spans="1:16" x14ac:dyDescent="0.25">
      <c r="A6900" t="s">
        <v>20260</v>
      </c>
      <c r="B6900" t="s">
        <v>20261</v>
      </c>
      <c r="C6900" t="s">
        <v>23</v>
      </c>
      <c r="F6900" t="s">
        <v>38</v>
      </c>
      <c r="G6900">
        <v>0</v>
      </c>
      <c r="I6900">
        <v>0</v>
      </c>
      <c r="J6900" s="3">
        <v>45003.364583333336</v>
      </c>
      <c r="K6900" s="3">
        <v>45013.375</v>
      </c>
      <c r="L6900" s="3">
        <v>45013.395833333336</v>
      </c>
      <c r="M6900" s="7" t="s">
        <v>20262</v>
      </c>
      <c r="N6900" s="5" t="s">
        <v>48</v>
      </c>
      <c r="P6900" t="s">
        <v>16</v>
      </c>
    </row>
    <row r="6901" spans="1:16" x14ac:dyDescent="0.25">
      <c r="A6901" t="s">
        <v>20263</v>
      </c>
      <c r="B6901" t="s">
        <v>20264</v>
      </c>
      <c r="C6901" t="s">
        <v>23</v>
      </c>
      <c r="F6901" t="s">
        <v>159</v>
      </c>
      <c r="G6901">
        <v>0</v>
      </c>
      <c r="H6901" s="6"/>
      <c r="I6901">
        <v>0</v>
      </c>
      <c r="J6901" s="3">
        <v>44968.513888888891</v>
      </c>
      <c r="K6901" s="3">
        <v>44977.291666666664</v>
      </c>
      <c r="L6901" s="3">
        <v>44977.3125</v>
      </c>
      <c r="M6901" t="s">
        <v>20265</v>
      </c>
      <c r="N6901" s="5" t="s">
        <v>18</v>
      </c>
      <c r="P6901" t="s">
        <v>16</v>
      </c>
    </row>
    <row r="6902" spans="1:16" x14ac:dyDescent="0.25">
      <c r="A6902" t="s">
        <v>20266</v>
      </c>
      <c r="B6902" t="s">
        <v>20267</v>
      </c>
      <c r="C6902" t="s">
        <v>53</v>
      </c>
      <c r="F6902" t="s">
        <v>126</v>
      </c>
      <c r="G6902">
        <v>0</v>
      </c>
      <c r="H6902" s="6"/>
      <c r="I6902">
        <v>0</v>
      </c>
      <c r="J6902" s="3">
        <v>44923.303472222222</v>
      </c>
      <c r="K6902" s="3">
        <v>44933.291666666664</v>
      </c>
      <c r="L6902" s="3">
        <v>44933.3125</v>
      </c>
      <c r="M6902" t="s">
        <v>20268</v>
      </c>
      <c r="N6902" s="5" t="s">
        <v>18</v>
      </c>
      <c r="P6902" t="s">
        <v>16</v>
      </c>
    </row>
    <row r="6903" spans="1:16" x14ac:dyDescent="0.25">
      <c r="A6903" t="s">
        <v>20269</v>
      </c>
      <c r="B6903" t="s">
        <v>20270</v>
      </c>
      <c r="C6903" t="s">
        <v>53</v>
      </c>
      <c r="F6903" t="s">
        <v>126</v>
      </c>
      <c r="G6903">
        <v>0</v>
      </c>
      <c r="H6903" s="6"/>
      <c r="I6903">
        <v>0</v>
      </c>
      <c r="J6903" s="3">
        <v>44943.38958333333</v>
      </c>
      <c r="K6903" s="3">
        <v>44953.416666666664</v>
      </c>
      <c r="L6903" s="3">
        <v>44953.4375</v>
      </c>
      <c r="M6903" t="s">
        <v>20271</v>
      </c>
      <c r="N6903" t="s">
        <v>18</v>
      </c>
      <c r="P6903" t="s">
        <v>16</v>
      </c>
    </row>
    <row r="6904" spans="1:16" x14ac:dyDescent="0.25">
      <c r="A6904" t="s">
        <v>20272</v>
      </c>
      <c r="B6904" t="s">
        <v>20273</v>
      </c>
      <c r="C6904" t="s">
        <v>53</v>
      </c>
      <c r="F6904" t="s">
        <v>126</v>
      </c>
      <c r="G6904">
        <v>0</v>
      </c>
      <c r="H6904" s="6"/>
      <c r="I6904">
        <v>0</v>
      </c>
      <c r="J6904" s="3">
        <v>44943.381249999999</v>
      </c>
      <c r="K6904" s="3">
        <v>44953.25</v>
      </c>
      <c r="L6904" s="3">
        <v>44953.270833333336</v>
      </c>
      <c r="M6904" t="s">
        <v>20274</v>
      </c>
      <c r="N6904" t="s">
        <v>18</v>
      </c>
      <c r="P6904" t="s">
        <v>16</v>
      </c>
    </row>
    <row r="6905" spans="1:16" x14ac:dyDescent="0.25">
      <c r="A6905" t="s">
        <v>20275</v>
      </c>
      <c r="B6905" t="s">
        <v>20276</v>
      </c>
      <c r="C6905" t="s">
        <v>53</v>
      </c>
      <c r="F6905" t="s">
        <v>126</v>
      </c>
      <c r="G6905">
        <v>0</v>
      </c>
      <c r="H6905" s="6"/>
      <c r="I6905">
        <v>0</v>
      </c>
      <c r="J6905" s="3">
        <v>44923.301388888889</v>
      </c>
      <c r="K6905" s="3">
        <v>44933.25</v>
      </c>
      <c r="L6905" s="3">
        <v>44933.270833333336</v>
      </c>
      <c r="M6905" t="s">
        <v>20277</v>
      </c>
      <c r="N6905" s="5" t="s">
        <v>18</v>
      </c>
      <c r="P6905" t="s">
        <v>16</v>
      </c>
    </row>
    <row r="6906" spans="1:16" x14ac:dyDescent="0.25">
      <c r="A6906" t="s">
        <v>20278</v>
      </c>
      <c r="B6906" t="s">
        <v>20279</v>
      </c>
      <c r="C6906" t="s">
        <v>23</v>
      </c>
      <c r="F6906" t="s">
        <v>110</v>
      </c>
      <c r="G6906">
        <v>0</v>
      </c>
      <c r="I6906">
        <v>0</v>
      </c>
      <c r="J6906" s="3">
        <v>45001.340277777781</v>
      </c>
      <c r="K6906" s="3">
        <v>45012.25</v>
      </c>
      <c r="L6906" s="3">
        <v>45012.270833333336</v>
      </c>
      <c r="M6906" t="s">
        <v>20280</v>
      </c>
      <c r="N6906" s="5" t="s">
        <v>18</v>
      </c>
      <c r="P6906" t="s">
        <v>16</v>
      </c>
    </row>
    <row r="6907" spans="1:16" x14ac:dyDescent="0.25">
      <c r="A6907" t="s">
        <v>20281</v>
      </c>
      <c r="B6907" t="s">
        <v>20282</v>
      </c>
      <c r="C6907" t="s">
        <v>23</v>
      </c>
      <c r="F6907" t="s">
        <v>24</v>
      </c>
      <c r="G6907">
        <v>500000</v>
      </c>
      <c r="I6907">
        <v>0</v>
      </c>
      <c r="J6907" s="3">
        <v>45002.349305555559</v>
      </c>
      <c r="K6907" s="3">
        <v>45012.083333333336</v>
      </c>
      <c r="L6907" s="3">
        <v>45012.104166666664</v>
      </c>
      <c r="M6907" t="s">
        <v>20283</v>
      </c>
      <c r="N6907" s="5" t="s">
        <v>18</v>
      </c>
      <c r="P6907" t="s">
        <v>16</v>
      </c>
    </row>
    <row r="6908" spans="1:16" x14ac:dyDescent="0.25">
      <c r="A6908" s="9" t="s">
        <v>20284</v>
      </c>
      <c r="B6908" t="s">
        <v>20285</v>
      </c>
      <c r="C6908" t="s">
        <v>23</v>
      </c>
      <c r="F6908" t="s">
        <v>24</v>
      </c>
      <c r="G6908">
        <v>500000</v>
      </c>
      <c r="I6908">
        <v>0</v>
      </c>
      <c r="J6908" s="3">
        <v>44986.359722222223</v>
      </c>
      <c r="K6908" s="3">
        <v>45000.25</v>
      </c>
      <c r="L6908" s="3">
        <v>45000.270833333336</v>
      </c>
      <c r="M6908" t="s">
        <v>20286</v>
      </c>
      <c r="N6908" s="5" t="s">
        <v>18</v>
      </c>
      <c r="P6908" t="s">
        <v>16</v>
      </c>
    </row>
    <row r="6909" spans="1:16" x14ac:dyDescent="0.25">
      <c r="A6909" t="s">
        <v>20287</v>
      </c>
      <c r="B6909" t="s">
        <v>20288</v>
      </c>
      <c r="C6909" t="s">
        <v>23</v>
      </c>
      <c r="F6909" t="s">
        <v>42</v>
      </c>
      <c r="G6909">
        <v>0</v>
      </c>
      <c r="H6909" s="6"/>
      <c r="I6909">
        <v>0</v>
      </c>
      <c r="J6909" s="3">
        <v>44966.336805555555</v>
      </c>
      <c r="K6909" s="3">
        <v>44987.333333333336</v>
      </c>
      <c r="L6909" s="3">
        <v>44987.354166666664</v>
      </c>
      <c r="M6909" t="s">
        <v>20289</v>
      </c>
      <c r="N6909" s="5" t="s">
        <v>18</v>
      </c>
      <c r="P6909" t="s">
        <v>16</v>
      </c>
    </row>
    <row r="6910" spans="1:16" x14ac:dyDescent="0.25">
      <c r="A6910" t="s">
        <v>20290</v>
      </c>
      <c r="B6910" t="s">
        <v>20291</v>
      </c>
      <c r="C6910" t="s">
        <v>102</v>
      </c>
      <c r="F6910" t="s">
        <v>57</v>
      </c>
      <c r="G6910">
        <v>0</v>
      </c>
      <c r="I6910">
        <v>0</v>
      </c>
      <c r="J6910" s="3">
        <v>44957.331250000003</v>
      </c>
      <c r="K6910" s="3">
        <v>44967.083333333336</v>
      </c>
      <c r="L6910" s="3">
        <v>44967.104166666664</v>
      </c>
      <c r="M6910" t="s">
        <v>20292</v>
      </c>
      <c r="N6910" s="5" t="s">
        <v>18</v>
      </c>
      <c r="P6910" t="s">
        <v>16</v>
      </c>
    </row>
    <row r="6911" spans="1:16" x14ac:dyDescent="0.25">
      <c r="A6911" t="s">
        <v>20293</v>
      </c>
      <c r="B6911" t="s">
        <v>20294</v>
      </c>
      <c r="C6911" t="s">
        <v>108</v>
      </c>
      <c r="F6911" t="s">
        <v>51</v>
      </c>
      <c r="G6911">
        <v>0</v>
      </c>
      <c r="H6911" s="6"/>
      <c r="I6911">
        <v>0</v>
      </c>
      <c r="J6911" s="3">
        <v>44973.052083333336</v>
      </c>
      <c r="K6911" s="3">
        <v>44984.5</v>
      </c>
      <c r="L6911" s="3">
        <v>44984.520833333336</v>
      </c>
      <c r="M6911" t="s">
        <v>20295</v>
      </c>
      <c r="N6911" s="5" t="s">
        <v>18</v>
      </c>
      <c r="P6911" t="s">
        <v>16</v>
      </c>
    </row>
    <row r="6912" spans="1:16" x14ac:dyDescent="0.25">
      <c r="A6912" t="s">
        <v>20296</v>
      </c>
      <c r="B6912" t="s">
        <v>20297</v>
      </c>
      <c r="C6912" t="s">
        <v>23</v>
      </c>
      <c r="F6912" t="s">
        <v>110</v>
      </c>
      <c r="G6912">
        <v>100000</v>
      </c>
      <c r="H6912" s="6"/>
      <c r="I6912">
        <v>0</v>
      </c>
      <c r="J6912" s="3">
        <v>44967.370833333334</v>
      </c>
      <c r="K6912" s="3">
        <v>44978.375</v>
      </c>
      <c r="L6912" s="3">
        <v>44978.395833333336</v>
      </c>
      <c r="M6912" t="s">
        <v>20298</v>
      </c>
      <c r="N6912" s="5" t="s">
        <v>18</v>
      </c>
      <c r="P6912" t="s">
        <v>16</v>
      </c>
    </row>
    <row r="6913" spans="1:16" x14ac:dyDescent="0.25">
      <c r="A6913" t="s">
        <v>20299</v>
      </c>
      <c r="B6913" t="s">
        <v>20300</v>
      </c>
      <c r="C6913" t="s">
        <v>23</v>
      </c>
      <c r="F6913" t="s">
        <v>56</v>
      </c>
      <c r="G6913">
        <v>0</v>
      </c>
      <c r="I6913">
        <v>0</v>
      </c>
      <c r="J6913" s="3">
        <v>44874.352777777778</v>
      </c>
      <c r="K6913" s="3">
        <v>44886.375</v>
      </c>
      <c r="L6913" s="3">
        <v>44886.395833333336</v>
      </c>
      <c r="M6913" t="s">
        <v>20301</v>
      </c>
      <c r="N6913" s="5" t="s">
        <v>18</v>
      </c>
      <c r="P6913" t="s">
        <v>16</v>
      </c>
    </row>
    <row r="6914" spans="1:16" x14ac:dyDescent="0.25">
      <c r="A6914" t="s">
        <v>20299</v>
      </c>
      <c r="B6914" t="s">
        <v>20302</v>
      </c>
      <c r="C6914" t="s">
        <v>23</v>
      </c>
      <c r="F6914" t="s">
        <v>38</v>
      </c>
      <c r="G6914">
        <v>0</v>
      </c>
      <c r="I6914">
        <v>0</v>
      </c>
      <c r="J6914" s="3">
        <v>44886.296527777777</v>
      </c>
      <c r="K6914" s="3">
        <v>44891.291666666664</v>
      </c>
      <c r="L6914" s="3">
        <v>44891.291666666664</v>
      </c>
      <c r="M6914" t="s">
        <v>20303</v>
      </c>
      <c r="N6914" s="5" t="s">
        <v>18</v>
      </c>
      <c r="P6914" t="s">
        <v>16</v>
      </c>
    </row>
    <row r="6915" spans="1:16" x14ac:dyDescent="0.25">
      <c r="A6915" t="s">
        <v>20304</v>
      </c>
      <c r="B6915" t="s">
        <v>20305</v>
      </c>
      <c r="C6915" t="s">
        <v>23</v>
      </c>
      <c r="F6915" t="s">
        <v>57</v>
      </c>
      <c r="G6915">
        <v>100000</v>
      </c>
      <c r="I6915">
        <v>0</v>
      </c>
      <c r="J6915" s="3">
        <v>44956.479861111111</v>
      </c>
      <c r="K6915" s="3">
        <v>44966.5</v>
      </c>
      <c r="L6915" s="3">
        <v>44966.520833333336</v>
      </c>
      <c r="M6915" t="s">
        <v>20306</v>
      </c>
      <c r="N6915" s="5" t="s">
        <v>18</v>
      </c>
      <c r="P6915" t="s">
        <v>16</v>
      </c>
    </row>
    <row r="6916" spans="1:16" x14ac:dyDescent="0.25">
      <c r="A6916" t="s">
        <v>20307</v>
      </c>
      <c r="B6916" t="s">
        <v>20308</v>
      </c>
      <c r="C6916" t="s">
        <v>23</v>
      </c>
      <c r="F6916" t="s">
        <v>171</v>
      </c>
      <c r="G6916">
        <v>100000</v>
      </c>
      <c r="H6916" s="6"/>
      <c r="I6916">
        <v>0</v>
      </c>
      <c r="J6916" s="3">
        <v>44975.284722222219</v>
      </c>
      <c r="K6916" s="3">
        <v>44985.291666666664</v>
      </c>
      <c r="L6916" s="3">
        <v>44985.3125</v>
      </c>
      <c r="M6916" t="s">
        <v>20309</v>
      </c>
      <c r="N6916" s="5" t="s">
        <v>18</v>
      </c>
      <c r="P6916" t="s">
        <v>16</v>
      </c>
    </row>
    <row r="6917" spans="1:16" x14ac:dyDescent="0.25">
      <c r="A6917" t="s">
        <v>20310</v>
      </c>
      <c r="B6917" t="s">
        <v>20311</v>
      </c>
      <c r="C6917" t="s">
        <v>23</v>
      </c>
      <c r="F6917" t="s">
        <v>171</v>
      </c>
      <c r="G6917">
        <v>0</v>
      </c>
      <c r="H6917" s="6"/>
      <c r="I6917">
        <v>0</v>
      </c>
      <c r="J6917" s="3">
        <v>44977.054166666669</v>
      </c>
      <c r="K6917" s="3">
        <v>44987.083333333336</v>
      </c>
      <c r="L6917" s="3">
        <v>44987.104166666664</v>
      </c>
      <c r="M6917" t="s">
        <v>20312</v>
      </c>
      <c r="N6917" s="5" t="s">
        <v>18</v>
      </c>
      <c r="P6917" t="s">
        <v>16</v>
      </c>
    </row>
    <row r="6918" spans="1:16" x14ac:dyDescent="0.25">
      <c r="A6918" t="s">
        <v>20313</v>
      </c>
      <c r="B6918" t="s">
        <v>20314</v>
      </c>
      <c r="C6918" t="s">
        <v>53</v>
      </c>
      <c r="F6918" t="s">
        <v>55</v>
      </c>
      <c r="G6918">
        <v>0</v>
      </c>
      <c r="I6918">
        <v>0</v>
      </c>
      <c r="J6918" s="3">
        <v>44984.50277777778</v>
      </c>
      <c r="K6918" s="3">
        <v>44993.166666666664</v>
      </c>
      <c r="L6918" s="3">
        <v>44993.1875</v>
      </c>
      <c r="M6918" t="s">
        <v>20315</v>
      </c>
      <c r="N6918" s="5" t="s">
        <v>18</v>
      </c>
      <c r="P6918" t="s">
        <v>16</v>
      </c>
    </row>
    <row r="6919" spans="1:16" x14ac:dyDescent="0.25">
      <c r="A6919" s="4" t="s">
        <v>20316</v>
      </c>
      <c r="B6919" t="s">
        <v>20317</v>
      </c>
      <c r="C6919" t="s">
        <v>23</v>
      </c>
      <c r="F6919" t="s">
        <v>57</v>
      </c>
      <c r="G6919">
        <v>100000</v>
      </c>
      <c r="I6919">
        <v>0</v>
      </c>
      <c r="J6919" s="3">
        <v>44993.362500000003</v>
      </c>
      <c r="K6919" s="3">
        <v>45003.375</v>
      </c>
      <c r="L6919" s="3">
        <v>45003.395833333336</v>
      </c>
      <c r="M6919" t="s">
        <v>20318</v>
      </c>
      <c r="N6919" s="5" t="s">
        <v>18</v>
      </c>
      <c r="P6919" t="s">
        <v>16</v>
      </c>
    </row>
    <row r="6920" spans="1:16" x14ac:dyDescent="0.25">
      <c r="A6920" s="4" t="s">
        <v>20316</v>
      </c>
      <c r="B6920" t="s">
        <v>20319</v>
      </c>
      <c r="C6920" t="s">
        <v>265</v>
      </c>
      <c r="F6920" t="s">
        <v>178</v>
      </c>
      <c r="G6920">
        <v>100000</v>
      </c>
      <c r="H6920" s="6"/>
      <c r="I6920">
        <v>0</v>
      </c>
      <c r="J6920" s="3">
        <v>44992.330555555556</v>
      </c>
      <c r="K6920" s="3">
        <v>45002.333333333336</v>
      </c>
      <c r="L6920" s="3">
        <v>45002.354166666664</v>
      </c>
      <c r="M6920" t="s">
        <v>20320</v>
      </c>
      <c r="N6920" s="5" t="s">
        <v>18</v>
      </c>
      <c r="P6920" t="s">
        <v>16</v>
      </c>
    </row>
    <row r="6921" spans="1:16" x14ac:dyDescent="0.25">
      <c r="A6921" s="9" t="s">
        <v>20321</v>
      </c>
      <c r="B6921" t="s">
        <v>20322</v>
      </c>
      <c r="C6921" t="s">
        <v>53</v>
      </c>
      <c r="F6921" t="s">
        <v>55</v>
      </c>
      <c r="G6921">
        <v>0</v>
      </c>
      <c r="I6921">
        <v>0</v>
      </c>
      <c r="J6921" s="3">
        <v>44987.195833333331</v>
      </c>
      <c r="K6921" s="3">
        <v>44998.083333333336</v>
      </c>
      <c r="L6921" s="3">
        <v>44998.104166666664</v>
      </c>
      <c r="M6921" t="s">
        <v>20323</v>
      </c>
      <c r="N6921" s="5" t="s">
        <v>18</v>
      </c>
      <c r="P6921" t="s">
        <v>16</v>
      </c>
    </row>
    <row r="6922" spans="1:16" x14ac:dyDescent="0.25">
      <c r="A6922" t="s">
        <v>20321</v>
      </c>
      <c r="B6922" t="s">
        <v>20324</v>
      </c>
      <c r="C6922" t="s">
        <v>23</v>
      </c>
      <c r="F6922" t="s">
        <v>57</v>
      </c>
      <c r="G6922">
        <v>100000</v>
      </c>
      <c r="H6922" s="6"/>
      <c r="I6922">
        <v>0</v>
      </c>
      <c r="J6922" s="3">
        <v>44983.324305555558</v>
      </c>
      <c r="K6922" s="3">
        <v>44993.333333333336</v>
      </c>
      <c r="L6922" s="3">
        <v>44993.354166666664</v>
      </c>
      <c r="M6922" t="s">
        <v>20325</v>
      </c>
      <c r="N6922" s="5" t="s">
        <v>18</v>
      </c>
      <c r="P6922" t="s">
        <v>16</v>
      </c>
    </row>
    <row r="6923" spans="1:16" x14ac:dyDescent="0.25">
      <c r="A6923" t="s">
        <v>20321</v>
      </c>
      <c r="B6923" t="s">
        <v>20326</v>
      </c>
      <c r="C6923" t="s">
        <v>23</v>
      </c>
      <c r="F6923" t="s">
        <v>57</v>
      </c>
      <c r="G6923">
        <v>0</v>
      </c>
      <c r="H6923" s="6"/>
      <c r="I6923">
        <v>0</v>
      </c>
      <c r="J6923" s="3">
        <v>44983.060416666667</v>
      </c>
      <c r="K6923" s="3">
        <v>44993.083333333336</v>
      </c>
      <c r="L6923" s="3">
        <v>44993.104166666664</v>
      </c>
      <c r="M6923" t="s">
        <v>20327</v>
      </c>
      <c r="N6923" s="5" t="s">
        <v>18</v>
      </c>
      <c r="P6923" t="s">
        <v>16</v>
      </c>
    </row>
    <row r="6924" spans="1:16" x14ac:dyDescent="0.25">
      <c r="A6924" t="s">
        <v>20321</v>
      </c>
      <c r="B6924" t="s">
        <v>20328</v>
      </c>
      <c r="C6924" t="s">
        <v>23</v>
      </c>
      <c r="F6924" t="s">
        <v>56</v>
      </c>
      <c r="G6924">
        <v>0</v>
      </c>
      <c r="I6924">
        <v>0</v>
      </c>
      <c r="J6924" s="3">
        <v>44978.395138888889</v>
      </c>
      <c r="K6924" s="3">
        <v>44988.333333333336</v>
      </c>
      <c r="L6924" s="3">
        <v>44988.354166666664</v>
      </c>
      <c r="M6924" t="s">
        <v>20329</v>
      </c>
      <c r="N6924" s="5" t="s">
        <v>18</v>
      </c>
      <c r="P6924" t="s">
        <v>16</v>
      </c>
    </row>
    <row r="6925" spans="1:16" x14ac:dyDescent="0.25">
      <c r="A6925" t="s">
        <v>20321</v>
      </c>
      <c r="B6925" t="s">
        <v>20330</v>
      </c>
      <c r="C6925" t="s">
        <v>23</v>
      </c>
      <c r="F6925" t="s">
        <v>110</v>
      </c>
      <c r="G6925">
        <v>0</v>
      </c>
      <c r="I6925">
        <v>0</v>
      </c>
      <c r="J6925" s="3">
        <v>44971.337500000001</v>
      </c>
      <c r="K6925" s="3">
        <v>44981.375</v>
      </c>
      <c r="L6925" s="3">
        <v>44981.395833333336</v>
      </c>
      <c r="M6925" t="s">
        <v>20331</v>
      </c>
      <c r="N6925" s="5" t="s">
        <v>18</v>
      </c>
      <c r="P6925" t="s">
        <v>16</v>
      </c>
    </row>
    <row r="6926" spans="1:16" x14ac:dyDescent="0.25">
      <c r="A6926" t="s">
        <v>20321</v>
      </c>
      <c r="B6926" t="s">
        <v>20332</v>
      </c>
      <c r="C6926" t="s">
        <v>23</v>
      </c>
      <c r="F6926" t="s">
        <v>24</v>
      </c>
      <c r="G6926">
        <v>0</v>
      </c>
      <c r="I6926">
        <v>0</v>
      </c>
      <c r="J6926" s="3">
        <v>44970.404166666667</v>
      </c>
      <c r="K6926" s="3">
        <v>44981.375</v>
      </c>
      <c r="L6926" s="3">
        <v>44981.395833333336</v>
      </c>
      <c r="M6926" t="s">
        <v>20333</v>
      </c>
      <c r="N6926" s="5" t="s">
        <v>18</v>
      </c>
      <c r="P6926" t="s">
        <v>16</v>
      </c>
    </row>
    <row r="6927" spans="1:16" x14ac:dyDescent="0.25">
      <c r="A6927" t="s">
        <v>20321</v>
      </c>
      <c r="B6927" t="s">
        <v>20334</v>
      </c>
      <c r="C6927" t="s">
        <v>23</v>
      </c>
      <c r="F6927" t="s">
        <v>171</v>
      </c>
      <c r="G6927">
        <v>0</v>
      </c>
      <c r="H6927" s="6"/>
      <c r="I6927">
        <v>0</v>
      </c>
      <c r="J6927" s="3">
        <v>44973.46875</v>
      </c>
      <c r="K6927" s="3">
        <v>44984.458333333336</v>
      </c>
      <c r="L6927" s="3">
        <v>44984.479166666664</v>
      </c>
      <c r="M6927" t="s">
        <v>20335</v>
      </c>
      <c r="N6927" s="5" t="s">
        <v>18</v>
      </c>
      <c r="P6927" t="s">
        <v>16</v>
      </c>
    </row>
    <row r="6928" spans="1:16" x14ac:dyDescent="0.25">
      <c r="A6928" t="s">
        <v>20321</v>
      </c>
      <c r="B6928" t="s">
        <v>20336</v>
      </c>
      <c r="C6928" t="s">
        <v>23</v>
      </c>
      <c r="F6928" t="s">
        <v>24</v>
      </c>
      <c r="G6928">
        <v>0</v>
      </c>
      <c r="I6928">
        <v>0</v>
      </c>
      <c r="J6928" s="3">
        <v>44956.11041666667</v>
      </c>
      <c r="K6928" s="3">
        <v>44966.125</v>
      </c>
      <c r="L6928" s="3">
        <v>44966.145833333336</v>
      </c>
      <c r="M6928" t="s">
        <v>20337</v>
      </c>
      <c r="N6928" s="5" t="s">
        <v>18</v>
      </c>
      <c r="P6928" t="s">
        <v>16</v>
      </c>
    </row>
    <row r="6929" spans="1:16" x14ac:dyDescent="0.25">
      <c r="A6929" t="s">
        <v>20338</v>
      </c>
      <c r="B6929" t="s">
        <v>20339</v>
      </c>
      <c r="C6929" t="s">
        <v>23</v>
      </c>
      <c r="F6929" t="s">
        <v>57</v>
      </c>
      <c r="H6929" s="6"/>
      <c r="I6929">
        <v>0</v>
      </c>
      <c r="J6929" s="3">
        <v>44971.296527777777</v>
      </c>
      <c r="K6929" s="3">
        <v>44981.333333333336</v>
      </c>
      <c r="L6929" s="3">
        <v>44981.354166666664</v>
      </c>
      <c r="M6929" t="s">
        <v>20340</v>
      </c>
      <c r="N6929" s="5" t="s">
        <v>18</v>
      </c>
      <c r="P6929" t="s">
        <v>16</v>
      </c>
    </row>
    <row r="6930" spans="1:16" x14ac:dyDescent="0.25">
      <c r="A6930" t="s">
        <v>20341</v>
      </c>
      <c r="B6930" t="s">
        <v>20342</v>
      </c>
      <c r="C6930" t="s">
        <v>23</v>
      </c>
      <c r="F6930" t="s">
        <v>171</v>
      </c>
      <c r="G6930">
        <v>500000</v>
      </c>
      <c r="I6930">
        <v>0</v>
      </c>
      <c r="J6930" s="3">
        <v>44944.520833333336</v>
      </c>
      <c r="K6930" s="3">
        <v>44954.041666666664</v>
      </c>
      <c r="L6930" s="3">
        <v>44954.0625</v>
      </c>
      <c r="M6930" t="s">
        <v>20343</v>
      </c>
      <c r="N6930" t="s">
        <v>18</v>
      </c>
      <c r="P6930" t="s">
        <v>16</v>
      </c>
    </row>
    <row r="6931" spans="1:16" x14ac:dyDescent="0.25">
      <c r="A6931" t="s">
        <v>20341</v>
      </c>
      <c r="B6931" t="s">
        <v>20344</v>
      </c>
      <c r="C6931" t="s">
        <v>23</v>
      </c>
      <c r="F6931" t="s">
        <v>42</v>
      </c>
      <c r="G6931">
        <v>0</v>
      </c>
      <c r="I6931">
        <v>0</v>
      </c>
      <c r="J6931" s="3">
        <v>44943.254861111112</v>
      </c>
      <c r="K6931" s="3">
        <v>44953.25</v>
      </c>
      <c r="L6931" s="3">
        <v>44953.270833333336</v>
      </c>
      <c r="M6931" t="s">
        <v>20345</v>
      </c>
      <c r="N6931" s="5" t="s">
        <v>18</v>
      </c>
      <c r="P6931" t="s">
        <v>16</v>
      </c>
    </row>
    <row r="6932" spans="1:16" x14ac:dyDescent="0.25">
      <c r="A6932" t="s">
        <v>20346</v>
      </c>
      <c r="B6932" t="s">
        <v>20347</v>
      </c>
      <c r="C6932" t="s">
        <v>23</v>
      </c>
      <c r="F6932" t="s">
        <v>171</v>
      </c>
      <c r="G6932">
        <v>0</v>
      </c>
      <c r="H6932" s="6"/>
      <c r="I6932">
        <v>0</v>
      </c>
      <c r="J6932" s="3">
        <v>44977.044444444444</v>
      </c>
      <c r="K6932" s="3">
        <v>44987.416666666664</v>
      </c>
      <c r="L6932" s="3">
        <v>44987.4375</v>
      </c>
      <c r="M6932" t="s">
        <v>20348</v>
      </c>
      <c r="N6932" s="5" t="s">
        <v>18</v>
      </c>
      <c r="P6932" t="s">
        <v>16</v>
      </c>
    </row>
    <row r="6933" spans="1:16" x14ac:dyDescent="0.25">
      <c r="A6933" s="4" t="s">
        <v>20349</v>
      </c>
      <c r="B6933" t="s">
        <v>20350</v>
      </c>
      <c r="C6933" t="s">
        <v>23</v>
      </c>
      <c r="F6933" t="s">
        <v>24</v>
      </c>
      <c r="G6933">
        <v>0</v>
      </c>
      <c r="I6933">
        <v>0</v>
      </c>
      <c r="J6933" s="3">
        <v>44993.444444444445</v>
      </c>
      <c r="K6933" s="3">
        <v>45003.458333333336</v>
      </c>
      <c r="L6933" s="3">
        <v>45003.479166666664</v>
      </c>
      <c r="M6933" t="s">
        <v>20351</v>
      </c>
      <c r="N6933" s="5" t="s">
        <v>18</v>
      </c>
      <c r="P6933" t="s">
        <v>16</v>
      </c>
    </row>
    <row r="6934" spans="1:16" x14ac:dyDescent="0.25">
      <c r="A6934" t="s">
        <v>20352</v>
      </c>
      <c r="B6934" t="s">
        <v>20353</v>
      </c>
      <c r="C6934" t="s">
        <v>23</v>
      </c>
      <c r="F6934" t="s">
        <v>24</v>
      </c>
      <c r="G6934">
        <v>0</v>
      </c>
      <c r="H6934" s="6"/>
      <c r="I6934">
        <v>0</v>
      </c>
      <c r="J6934" s="3">
        <v>44980.477777777778</v>
      </c>
      <c r="K6934" s="3">
        <v>44991.5</v>
      </c>
      <c r="L6934" s="3">
        <v>44991.520833333336</v>
      </c>
      <c r="M6934" t="s">
        <v>20354</v>
      </c>
      <c r="N6934" s="5" t="s">
        <v>18</v>
      </c>
      <c r="P6934" t="s">
        <v>16</v>
      </c>
    </row>
    <row r="6935" spans="1:16" x14ac:dyDescent="0.25">
      <c r="A6935" t="s">
        <v>20355</v>
      </c>
      <c r="B6935" t="s">
        <v>20356</v>
      </c>
      <c r="C6935" t="s">
        <v>23</v>
      </c>
      <c r="F6935" t="s">
        <v>124</v>
      </c>
      <c r="G6935">
        <v>0</v>
      </c>
      <c r="H6935" s="6"/>
      <c r="I6935">
        <v>0</v>
      </c>
      <c r="J6935" s="3">
        <v>44986.314583333333</v>
      </c>
      <c r="K6935" s="3">
        <v>44996.5</v>
      </c>
      <c r="L6935" s="3">
        <v>44996.520833333336</v>
      </c>
      <c r="M6935" t="s">
        <v>20357</v>
      </c>
      <c r="N6935" s="5" t="s">
        <v>18</v>
      </c>
      <c r="P6935" t="s">
        <v>16</v>
      </c>
    </row>
    <row r="6936" spans="1:16" x14ac:dyDescent="0.25">
      <c r="A6936" t="s">
        <v>20358</v>
      </c>
      <c r="B6936" t="s">
        <v>20359</v>
      </c>
      <c r="C6936" t="s">
        <v>265</v>
      </c>
      <c r="F6936" t="s">
        <v>22</v>
      </c>
      <c r="G6936">
        <v>0</v>
      </c>
      <c r="H6936" s="6"/>
      <c r="I6936">
        <v>0</v>
      </c>
      <c r="J6936" s="3">
        <v>44975.338888888888</v>
      </c>
      <c r="K6936" s="3">
        <v>44985.5</v>
      </c>
      <c r="L6936" s="3">
        <v>44985.520833333336</v>
      </c>
      <c r="M6936" t="s">
        <v>20360</v>
      </c>
      <c r="N6936" s="5" t="s">
        <v>18</v>
      </c>
      <c r="P6936" t="s">
        <v>16</v>
      </c>
    </row>
    <row r="6937" spans="1:16" x14ac:dyDescent="0.25">
      <c r="A6937" t="s">
        <v>20361</v>
      </c>
      <c r="B6937" t="s">
        <v>20362</v>
      </c>
      <c r="C6937" t="s">
        <v>23</v>
      </c>
      <c r="F6937" t="s">
        <v>57</v>
      </c>
      <c r="G6937">
        <v>200000</v>
      </c>
      <c r="H6937" s="6"/>
      <c r="I6937">
        <v>0</v>
      </c>
      <c r="J6937" s="3">
        <v>44982.088194444441</v>
      </c>
      <c r="K6937" s="3">
        <v>44992.125</v>
      </c>
      <c r="L6937" s="3">
        <v>44992.145833333336</v>
      </c>
      <c r="M6937" t="s">
        <v>20363</v>
      </c>
      <c r="N6937" s="5" t="s">
        <v>18</v>
      </c>
      <c r="P6937" t="s">
        <v>16</v>
      </c>
    </row>
    <row r="6938" spans="1:16" x14ac:dyDescent="0.25">
      <c r="A6938" t="s">
        <v>20364</v>
      </c>
      <c r="B6938" t="s">
        <v>20365</v>
      </c>
      <c r="C6938" t="s">
        <v>23</v>
      </c>
      <c r="F6938" t="s">
        <v>56</v>
      </c>
      <c r="G6938">
        <v>0</v>
      </c>
      <c r="H6938" s="6"/>
      <c r="I6938">
        <v>0</v>
      </c>
      <c r="J6938" s="3">
        <v>44964.259722222225</v>
      </c>
      <c r="K6938" s="3">
        <v>44974.291666666664</v>
      </c>
      <c r="L6938" s="3">
        <v>44974.3125</v>
      </c>
      <c r="M6938" t="s">
        <v>20366</v>
      </c>
      <c r="N6938" s="5" t="s">
        <v>18</v>
      </c>
      <c r="P6938" t="s">
        <v>16</v>
      </c>
    </row>
    <row r="6939" spans="1:16" x14ac:dyDescent="0.25">
      <c r="A6939" t="s">
        <v>20364</v>
      </c>
      <c r="B6939" t="s">
        <v>20365</v>
      </c>
      <c r="C6939" t="s">
        <v>23</v>
      </c>
      <c r="F6939" t="s">
        <v>56</v>
      </c>
      <c r="G6939">
        <v>0</v>
      </c>
      <c r="H6939" s="6"/>
      <c r="I6939">
        <v>0</v>
      </c>
      <c r="J6939" s="3">
        <v>44964.259722222225</v>
      </c>
      <c r="K6939" s="3">
        <v>44974.291666666664</v>
      </c>
      <c r="L6939" s="3">
        <v>44974.3125</v>
      </c>
      <c r="M6939" t="s">
        <v>20366</v>
      </c>
      <c r="N6939" s="5" t="s">
        <v>18</v>
      </c>
      <c r="P6939" t="s">
        <v>16</v>
      </c>
    </row>
    <row r="6940" spans="1:16" x14ac:dyDescent="0.25">
      <c r="A6940" t="s">
        <v>20367</v>
      </c>
      <c r="B6940" t="s">
        <v>20368</v>
      </c>
      <c r="C6940" t="s">
        <v>23</v>
      </c>
      <c r="F6940" t="s">
        <v>171</v>
      </c>
      <c r="G6940">
        <v>0</v>
      </c>
      <c r="H6940" s="6"/>
      <c r="I6940">
        <v>0</v>
      </c>
      <c r="J6940" s="3">
        <v>44989.28402777778</v>
      </c>
      <c r="K6940" s="3">
        <v>44998.375</v>
      </c>
      <c r="L6940" s="3">
        <v>44998.395833333336</v>
      </c>
      <c r="M6940" t="s">
        <v>20369</v>
      </c>
      <c r="N6940" s="5" t="s">
        <v>18</v>
      </c>
      <c r="P6940" t="s">
        <v>16</v>
      </c>
    </row>
    <row r="6941" spans="1:16" x14ac:dyDescent="0.25">
      <c r="A6941" t="s">
        <v>20370</v>
      </c>
      <c r="B6941" t="s">
        <v>20371</v>
      </c>
      <c r="C6941" t="s">
        <v>23</v>
      </c>
      <c r="F6941" t="s">
        <v>38</v>
      </c>
      <c r="G6941">
        <v>0</v>
      </c>
      <c r="H6941" s="6"/>
      <c r="I6941">
        <v>0</v>
      </c>
      <c r="J6941" s="3">
        <v>44998.331944444442</v>
      </c>
      <c r="K6941" s="3">
        <v>45008.333333333336</v>
      </c>
      <c r="L6941" s="3">
        <v>45008.354166666664</v>
      </c>
      <c r="M6941" t="s">
        <v>20372</v>
      </c>
      <c r="N6941" s="5" t="s">
        <v>18</v>
      </c>
      <c r="P6941" t="s">
        <v>16</v>
      </c>
    </row>
    <row r="6942" spans="1:16" x14ac:dyDescent="0.25">
      <c r="A6942" t="s">
        <v>20373</v>
      </c>
      <c r="B6942" t="s">
        <v>20374</v>
      </c>
      <c r="C6942" t="s">
        <v>23</v>
      </c>
      <c r="F6942" t="s">
        <v>57</v>
      </c>
      <c r="G6942">
        <v>0</v>
      </c>
      <c r="I6942">
        <v>0</v>
      </c>
      <c r="J6942" s="3">
        <v>44893.261111111111</v>
      </c>
      <c r="K6942" s="3">
        <v>44895.291666666664</v>
      </c>
      <c r="L6942" s="3">
        <v>44895.3125</v>
      </c>
      <c r="M6942" t="s">
        <v>20375</v>
      </c>
      <c r="N6942" s="5" t="s">
        <v>18</v>
      </c>
      <c r="P6942" t="s">
        <v>16</v>
      </c>
    </row>
    <row r="6943" spans="1:16" x14ac:dyDescent="0.25">
      <c r="A6943" t="s">
        <v>20376</v>
      </c>
      <c r="B6943" t="s">
        <v>20377</v>
      </c>
      <c r="C6943" t="s">
        <v>23</v>
      </c>
      <c r="F6943" t="s">
        <v>35</v>
      </c>
      <c r="G6943">
        <v>0</v>
      </c>
      <c r="I6943">
        <v>0</v>
      </c>
      <c r="J6943" s="3">
        <v>44999.331944444442</v>
      </c>
      <c r="K6943" s="3">
        <v>45009.333333333336</v>
      </c>
      <c r="L6943" s="3">
        <v>45009.354166666664</v>
      </c>
      <c r="M6943" t="s">
        <v>20378</v>
      </c>
      <c r="N6943" s="5" t="s">
        <v>18</v>
      </c>
      <c r="P6943" t="s">
        <v>16</v>
      </c>
    </row>
    <row r="6944" spans="1:16" x14ac:dyDescent="0.25">
      <c r="A6944" t="s">
        <v>20379</v>
      </c>
      <c r="B6944" t="s">
        <v>20380</v>
      </c>
      <c r="C6944" t="s">
        <v>23</v>
      </c>
      <c r="F6944" t="s">
        <v>171</v>
      </c>
      <c r="G6944">
        <v>0</v>
      </c>
      <c r="I6944">
        <v>0</v>
      </c>
      <c r="J6944" s="3">
        <v>45000.370833333334</v>
      </c>
      <c r="K6944" s="3">
        <v>45010.375</v>
      </c>
      <c r="L6944" s="3">
        <v>45010.395833333336</v>
      </c>
      <c r="M6944" t="s">
        <v>20381</v>
      </c>
      <c r="N6944" s="5" t="s">
        <v>18</v>
      </c>
      <c r="P6944" t="s">
        <v>16</v>
      </c>
    </row>
    <row r="6945" spans="1:16" x14ac:dyDescent="0.25">
      <c r="A6945" t="s">
        <v>20382</v>
      </c>
      <c r="B6945" t="s">
        <v>20383</v>
      </c>
      <c r="C6945" t="s">
        <v>23</v>
      </c>
      <c r="F6945" t="s">
        <v>124</v>
      </c>
      <c r="G6945">
        <v>0</v>
      </c>
      <c r="H6945" s="6"/>
      <c r="I6945">
        <v>0</v>
      </c>
      <c r="J6945" s="3">
        <v>44986.315972222219</v>
      </c>
      <c r="K6945" s="3">
        <v>44996.5</v>
      </c>
      <c r="L6945" s="3">
        <v>44996.520833333336</v>
      </c>
      <c r="M6945" t="s">
        <v>20384</v>
      </c>
      <c r="N6945" s="5" t="s">
        <v>18</v>
      </c>
      <c r="P6945" t="s">
        <v>16</v>
      </c>
    </row>
    <row r="6946" spans="1:16" x14ac:dyDescent="0.25">
      <c r="A6946" t="s">
        <v>20385</v>
      </c>
      <c r="B6946" t="s">
        <v>20386</v>
      </c>
      <c r="C6946" t="s">
        <v>102</v>
      </c>
      <c r="F6946" t="s">
        <v>115</v>
      </c>
      <c r="G6946">
        <v>0</v>
      </c>
      <c r="H6946" s="6"/>
      <c r="I6946">
        <v>0</v>
      </c>
      <c r="J6946" s="3">
        <v>44986.311805555553</v>
      </c>
      <c r="K6946" s="3">
        <v>44995.375</v>
      </c>
      <c r="L6946" s="3">
        <v>44995.395833333336</v>
      </c>
      <c r="M6946" t="s">
        <v>20387</v>
      </c>
      <c r="N6946" s="5" t="s">
        <v>18</v>
      </c>
      <c r="P6946" t="s">
        <v>16</v>
      </c>
    </row>
    <row r="6947" spans="1:16" x14ac:dyDescent="0.25">
      <c r="A6947" t="s">
        <v>20388</v>
      </c>
      <c r="B6947" t="s">
        <v>20389</v>
      </c>
      <c r="C6947" t="s">
        <v>23</v>
      </c>
      <c r="F6947" t="s">
        <v>38</v>
      </c>
      <c r="G6947">
        <v>200000</v>
      </c>
      <c r="H6947" s="6"/>
      <c r="I6947">
        <v>0</v>
      </c>
      <c r="J6947" s="3">
        <v>44980.284722222219</v>
      </c>
      <c r="K6947" s="3">
        <v>44991.291666666664</v>
      </c>
      <c r="L6947" s="3">
        <v>44991.3125</v>
      </c>
      <c r="M6947" t="s">
        <v>20390</v>
      </c>
      <c r="N6947" s="5" t="s">
        <v>18</v>
      </c>
      <c r="P6947" t="s">
        <v>16</v>
      </c>
    </row>
    <row r="6948" spans="1:16" x14ac:dyDescent="0.25">
      <c r="A6948" t="s">
        <v>20391</v>
      </c>
      <c r="B6948" t="s">
        <v>20392</v>
      </c>
      <c r="C6948" t="s">
        <v>23</v>
      </c>
      <c r="F6948" t="s">
        <v>33</v>
      </c>
      <c r="G6948">
        <v>0</v>
      </c>
      <c r="H6948" s="6"/>
      <c r="I6948">
        <v>0</v>
      </c>
      <c r="J6948" s="3">
        <v>44989.51458333333</v>
      </c>
      <c r="K6948" s="3">
        <v>44999.041666666664</v>
      </c>
      <c r="L6948" s="3">
        <v>44999.0625</v>
      </c>
      <c r="M6948" t="s">
        <v>20393</v>
      </c>
      <c r="N6948" s="5" t="s">
        <v>18</v>
      </c>
      <c r="P6948" t="s">
        <v>16</v>
      </c>
    </row>
    <row r="6949" spans="1:16" x14ac:dyDescent="0.25">
      <c r="A6949" t="s">
        <v>20394</v>
      </c>
      <c r="B6949" t="s">
        <v>20395</v>
      </c>
      <c r="C6949" t="s">
        <v>23</v>
      </c>
      <c r="F6949" t="s">
        <v>56</v>
      </c>
      <c r="G6949">
        <v>0</v>
      </c>
      <c r="H6949" s="6"/>
      <c r="I6949">
        <v>0</v>
      </c>
      <c r="J6949" s="3">
        <v>44983.243055555555</v>
      </c>
      <c r="K6949" s="3">
        <v>44993.166666666664</v>
      </c>
      <c r="L6949" s="3">
        <v>44993.1875</v>
      </c>
      <c r="M6949" t="s">
        <v>20396</v>
      </c>
      <c r="N6949" s="5" t="s">
        <v>18</v>
      </c>
      <c r="P6949" t="s">
        <v>16</v>
      </c>
    </row>
    <row r="6950" spans="1:16" x14ac:dyDescent="0.25">
      <c r="A6950" t="s">
        <v>20397</v>
      </c>
      <c r="B6950" t="s">
        <v>20398</v>
      </c>
      <c r="C6950" t="s">
        <v>23</v>
      </c>
      <c r="F6950" t="s">
        <v>57</v>
      </c>
      <c r="G6950">
        <v>200000</v>
      </c>
      <c r="H6950" s="6"/>
      <c r="I6950">
        <v>0</v>
      </c>
      <c r="J6950" s="3">
        <v>44990.170138888891</v>
      </c>
      <c r="K6950" s="3">
        <v>45000.208333333336</v>
      </c>
      <c r="L6950" s="3">
        <v>45000.229166666664</v>
      </c>
      <c r="M6950" t="s">
        <v>20399</v>
      </c>
      <c r="N6950" s="5" t="s">
        <v>18</v>
      </c>
      <c r="P6950" t="s">
        <v>16</v>
      </c>
    </row>
    <row r="6951" spans="1:16" x14ac:dyDescent="0.25">
      <c r="A6951" t="s">
        <v>20400</v>
      </c>
      <c r="B6951" t="s">
        <v>20401</v>
      </c>
      <c r="C6951" t="s">
        <v>23</v>
      </c>
      <c r="F6951" t="s">
        <v>57</v>
      </c>
      <c r="G6951">
        <v>100000</v>
      </c>
      <c r="H6951" s="6"/>
      <c r="I6951">
        <v>0</v>
      </c>
      <c r="J6951" s="3">
        <v>44991.23333333333</v>
      </c>
      <c r="K6951" s="3">
        <v>45001.25</v>
      </c>
      <c r="L6951" s="3">
        <v>45001.270833333336</v>
      </c>
      <c r="M6951" t="s">
        <v>20402</v>
      </c>
      <c r="N6951" s="5" t="s">
        <v>18</v>
      </c>
      <c r="P6951" t="s">
        <v>16</v>
      </c>
    </row>
    <row r="6952" spans="1:16" x14ac:dyDescent="0.25">
      <c r="A6952" t="s">
        <v>20403</v>
      </c>
      <c r="B6952" t="s">
        <v>20404</v>
      </c>
      <c r="C6952" t="s">
        <v>23</v>
      </c>
      <c r="F6952" t="s">
        <v>57</v>
      </c>
      <c r="G6952">
        <v>200000</v>
      </c>
      <c r="H6952" s="6"/>
      <c r="I6952">
        <v>0</v>
      </c>
      <c r="J6952" s="3">
        <v>44982.09375</v>
      </c>
      <c r="K6952" s="3">
        <v>44992.125</v>
      </c>
      <c r="L6952" s="3">
        <v>44992.145833333336</v>
      </c>
      <c r="M6952" t="s">
        <v>20405</v>
      </c>
      <c r="N6952" s="5" t="s">
        <v>18</v>
      </c>
      <c r="P6952" t="s">
        <v>16</v>
      </c>
    </row>
    <row r="6953" spans="1:16" x14ac:dyDescent="0.25">
      <c r="A6953" t="s">
        <v>20406</v>
      </c>
      <c r="B6953" t="s">
        <v>20407</v>
      </c>
      <c r="C6953" t="s">
        <v>23</v>
      </c>
      <c r="F6953" t="s">
        <v>57</v>
      </c>
      <c r="G6953">
        <v>200000</v>
      </c>
      <c r="H6953" s="6"/>
      <c r="I6953">
        <v>0</v>
      </c>
      <c r="J6953" s="3">
        <v>44982.084722222222</v>
      </c>
      <c r="K6953" s="3">
        <v>44992.083333333336</v>
      </c>
      <c r="L6953" s="3">
        <v>44992.104166666664</v>
      </c>
      <c r="M6953" t="s">
        <v>20408</v>
      </c>
      <c r="N6953" s="5" t="s">
        <v>18</v>
      </c>
      <c r="P6953" t="s">
        <v>16</v>
      </c>
    </row>
    <row r="6954" spans="1:16" x14ac:dyDescent="0.25">
      <c r="A6954" t="s">
        <v>20409</v>
      </c>
      <c r="B6954" t="s">
        <v>20410</v>
      </c>
      <c r="C6954" t="s">
        <v>23</v>
      </c>
      <c r="F6954" t="s">
        <v>22</v>
      </c>
      <c r="G6954">
        <v>0</v>
      </c>
      <c r="I6954">
        <v>0</v>
      </c>
      <c r="J6954" s="3">
        <v>44995.057638888888</v>
      </c>
      <c r="K6954" s="3">
        <v>45005.458333333336</v>
      </c>
      <c r="L6954" s="3">
        <v>45005.479166666664</v>
      </c>
      <c r="M6954" t="s">
        <v>20411</v>
      </c>
      <c r="N6954" s="5" t="s">
        <v>18</v>
      </c>
      <c r="P6954" t="s">
        <v>16</v>
      </c>
    </row>
    <row r="6955" spans="1:16" x14ac:dyDescent="0.25">
      <c r="A6955" t="s">
        <v>20412</v>
      </c>
      <c r="B6955" t="s">
        <v>20413</v>
      </c>
      <c r="C6955" t="s">
        <v>265</v>
      </c>
      <c r="F6955" t="s">
        <v>24</v>
      </c>
      <c r="G6955">
        <v>0</v>
      </c>
      <c r="I6955">
        <v>0</v>
      </c>
      <c r="J6955" s="3">
        <v>44934.095833333333</v>
      </c>
      <c r="K6955" s="3">
        <v>44944.166666666664</v>
      </c>
      <c r="L6955" s="3">
        <v>44944.1875</v>
      </c>
      <c r="M6955" t="s">
        <v>20414</v>
      </c>
      <c r="N6955" s="5" t="s">
        <v>18</v>
      </c>
      <c r="P6955" t="s">
        <v>16</v>
      </c>
    </row>
    <row r="6956" spans="1:16" x14ac:dyDescent="0.25">
      <c r="A6956" t="s">
        <v>20415</v>
      </c>
      <c r="B6956" t="s">
        <v>20416</v>
      </c>
      <c r="C6956" t="s">
        <v>265</v>
      </c>
      <c r="F6956" t="s">
        <v>24</v>
      </c>
      <c r="G6956">
        <v>0</v>
      </c>
      <c r="I6956">
        <v>0</v>
      </c>
      <c r="J6956" s="3">
        <v>44934.09097222222</v>
      </c>
      <c r="K6956" s="3">
        <v>44944.125</v>
      </c>
      <c r="L6956" s="3">
        <v>44944.145833333336</v>
      </c>
      <c r="M6956" t="s">
        <v>20417</v>
      </c>
      <c r="N6956" s="5" t="s">
        <v>18</v>
      </c>
      <c r="P6956" t="s">
        <v>16</v>
      </c>
    </row>
    <row r="6957" spans="1:16" x14ac:dyDescent="0.25">
      <c r="A6957" t="s">
        <v>20418</v>
      </c>
      <c r="B6957" t="s">
        <v>20419</v>
      </c>
      <c r="C6957" t="s">
        <v>265</v>
      </c>
      <c r="F6957" t="s">
        <v>24</v>
      </c>
      <c r="G6957">
        <v>0</v>
      </c>
      <c r="I6957">
        <v>0</v>
      </c>
      <c r="J6957" s="3">
        <v>44934.109722222223</v>
      </c>
      <c r="K6957" s="3">
        <v>44944.208333333336</v>
      </c>
      <c r="L6957" s="3">
        <v>44944.229166666664</v>
      </c>
      <c r="M6957" t="s">
        <v>20420</v>
      </c>
      <c r="N6957" s="5" t="s">
        <v>18</v>
      </c>
      <c r="P6957" t="s">
        <v>16</v>
      </c>
    </row>
    <row r="6958" spans="1:16" x14ac:dyDescent="0.25">
      <c r="A6958" t="s">
        <v>20421</v>
      </c>
      <c r="B6958" t="s">
        <v>20422</v>
      </c>
      <c r="C6958" t="s">
        <v>23</v>
      </c>
      <c r="F6958" t="s">
        <v>33</v>
      </c>
      <c r="G6958">
        <v>0</v>
      </c>
      <c r="H6958" s="6"/>
      <c r="I6958">
        <v>0</v>
      </c>
      <c r="J6958" s="3">
        <v>44980.306250000001</v>
      </c>
      <c r="K6958" s="3">
        <v>44991.291666666664</v>
      </c>
      <c r="L6958" s="3">
        <v>44991.3125</v>
      </c>
      <c r="M6958" t="s">
        <v>20423</v>
      </c>
      <c r="N6958" s="5" t="s">
        <v>18</v>
      </c>
      <c r="P6958" t="s">
        <v>16</v>
      </c>
    </row>
    <row r="6959" spans="1:16" x14ac:dyDescent="0.25">
      <c r="A6959" t="s">
        <v>20424</v>
      </c>
      <c r="B6959" t="s">
        <v>20425</v>
      </c>
      <c r="C6959" t="s">
        <v>23</v>
      </c>
      <c r="F6959" t="s">
        <v>24</v>
      </c>
      <c r="G6959">
        <v>0</v>
      </c>
      <c r="I6959">
        <v>0</v>
      </c>
      <c r="J6959" s="3">
        <v>44902.21875</v>
      </c>
      <c r="K6959" s="3">
        <v>44905.416666666664</v>
      </c>
      <c r="L6959" s="3">
        <v>44905.4375</v>
      </c>
      <c r="M6959" t="s">
        <v>20426</v>
      </c>
      <c r="N6959" s="5" t="s">
        <v>18</v>
      </c>
      <c r="P6959" t="s">
        <v>16</v>
      </c>
    </row>
    <row r="6960" spans="1:16" x14ac:dyDescent="0.25">
      <c r="A6960" t="s">
        <v>20424</v>
      </c>
      <c r="B6960" t="s">
        <v>20427</v>
      </c>
      <c r="C6960" t="s">
        <v>23</v>
      </c>
      <c r="F6960" t="s">
        <v>24</v>
      </c>
      <c r="G6960">
        <v>0</v>
      </c>
      <c r="H6960" s="6"/>
      <c r="I6960">
        <v>0</v>
      </c>
      <c r="J6960" s="3">
        <v>44905.484027777777</v>
      </c>
      <c r="K6960" s="3">
        <v>44907.5</v>
      </c>
      <c r="L6960" s="3">
        <v>44907.520833333336</v>
      </c>
      <c r="M6960" t="s">
        <v>20428</v>
      </c>
      <c r="N6960" s="5" t="s">
        <v>18</v>
      </c>
      <c r="P6960" t="s">
        <v>16</v>
      </c>
    </row>
    <row r="6961" spans="1:16" x14ac:dyDescent="0.25">
      <c r="A6961" t="s">
        <v>20429</v>
      </c>
      <c r="B6961" t="s">
        <v>20430</v>
      </c>
      <c r="C6961" t="s">
        <v>23</v>
      </c>
      <c r="F6961" t="s">
        <v>171</v>
      </c>
      <c r="G6961">
        <v>0</v>
      </c>
      <c r="I6961">
        <v>0</v>
      </c>
      <c r="J6961" s="3">
        <v>44898.042361111111</v>
      </c>
      <c r="K6961" s="3">
        <v>44900.083333333336</v>
      </c>
      <c r="L6961" s="3">
        <v>44900.104166666664</v>
      </c>
      <c r="M6961" t="s">
        <v>20431</v>
      </c>
      <c r="N6961" s="5" t="s">
        <v>18</v>
      </c>
      <c r="P6961" t="s">
        <v>16</v>
      </c>
    </row>
    <row r="6962" spans="1:16" x14ac:dyDescent="0.25">
      <c r="A6962" t="s">
        <v>20432</v>
      </c>
      <c r="B6962" t="s">
        <v>20433</v>
      </c>
      <c r="C6962" t="s">
        <v>23</v>
      </c>
      <c r="F6962" t="s">
        <v>40</v>
      </c>
      <c r="G6962">
        <v>0</v>
      </c>
      <c r="H6962" s="6"/>
      <c r="I6962">
        <v>0</v>
      </c>
      <c r="J6962" s="3">
        <v>44962.171527777777</v>
      </c>
      <c r="K6962" s="3">
        <v>44972.208333333336</v>
      </c>
      <c r="L6962" s="3">
        <v>44972.229166666664</v>
      </c>
      <c r="M6962" t="s">
        <v>20434</v>
      </c>
      <c r="N6962" s="5" t="s">
        <v>18</v>
      </c>
      <c r="P6962" t="s">
        <v>16</v>
      </c>
    </row>
    <row r="6963" spans="1:16" x14ac:dyDescent="0.25">
      <c r="A6963" t="s">
        <v>20435</v>
      </c>
      <c r="B6963" t="s">
        <v>20436</v>
      </c>
      <c r="C6963" t="s">
        <v>23</v>
      </c>
      <c r="F6963" t="s">
        <v>40</v>
      </c>
      <c r="G6963">
        <v>0</v>
      </c>
      <c r="I6963">
        <v>0</v>
      </c>
      <c r="J6963" s="3">
        <v>44962.151388888888</v>
      </c>
      <c r="K6963" s="3">
        <v>44972.166666666664</v>
      </c>
      <c r="L6963" s="3">
        <v>44972.1875</v>
      </c>
      <c r="M6963" t="s">
        <v>20437</v>
      </c>
      <c r="N6963" s="5" t="s">
        <v>18</v>
      </c>
      <c r="P6963" t="s">
        <v>16</v>
      </c>
    </row>
    <row r="6964" spans="1:16" x14ac:dyDescent="0.25">
      <c r="A6964" t="s">
        <v>20438</v>
      </c>
      <c r="B6964" t="s">
        <v>20439</v>
      </c>
      <c r="C6964" t="s">
        <v>23</v>
      </c>
      <c r="F6964" t="s">
        <v>55</v>
      </c>
      <c r="G6964">
        <v>200000</v>
      </c>
      <c r="I6964">
        <v>0</v>
      </c>
      <c r="J6964" s="3">
        <v>44995.231944444444</v>
      </c>
      <c r="K6964" s="3">
        <v>45005.25</v>
      </c>
      <c r="L6964" s="3">
        <v>45005.270833333336</v>
      </c>
      <c r="M6964" t="s">
        <v>20440</v>
      </c>
      <c r="N6964" s="5" t="s">
        <v>18</v>
      </c>
      <c r="P6964" t="s">
        <v>16</v>
      </c>
    </row>
    <row r="6965" spans="1:16" x14ac:dyDescent="0.25">
      <c r="A6965" t="s">
        <v>20441</v>
      </c>
      <c r="B6965" t="s">
        <v>20442</v>
      </c>
      <c r="C6965" t="s">
        <v>90</v>
      </c>
      <c r="F6965" t="s">
        <v>234</v>
      </c>
      <c r="G6965">
        <v>0</v>
      </c>
      <c r="H6965" s="6"/>
      <c r="I6965">
        <v>0</v>
      </c>
      <c r="J6965" s="3">
        <v>45048.489583333336</v>
      </c>
      <c r="K6965" s="3">
        <v>45069.5</v>
      </c>
      <c r="L6965" s="3">
        <v>45069.520833333336</v>
      </c>
      <c r="M6965" t="s">
        <v>20443</v>
      </c>
      <c r="N6965" s="5" t="s">
        <v>18</v>
      </c>
      <c r="P6965" t="s">
        <v>16</v>
      </c>
    </row>
    <row r="6966" spans="1:16" x14ac:dyDescent="0.25">
      <c r="A6966" t="s">
        <v>20441</v>
      </c>
      <c r="B6966" t="s">
        <v>20442</v>
      </c>
      <c r="C6966" t="s">
        <v>90</v>
      </c>
      <c r="F6966" t="s">
        <v>234</v>
      </c>
      <c r="G6966">
        <v>0</v>
      </c>
      <c r="H6966" s="6"/>
      <c r="I6966">
        <v>0</v>
      </c>
      <c r="J6966" s="3">
        <v>45048.489583333336</v>
      </c>
      <c r="K6966" s="3">
        <v>45069.5</v>
      </c>
      <c r="L6966" s="3">
        <v>45069.520833333336</v>
      </c>
      <c r="M6966" t="s">
        <v>20443</v>
      </c>
      <c r="N6966" s="5" t="s">
        <v>18</v>
      </c>
      <c r="P6966" t="s">
        <v>16</v>
      </c>
    </row>
    <row r="6967" spans="1:16" x14ac:dyDescent="0.25">
      <c r="A6967" t="s">
        <v>20444</v>
      </c>
      <c r="B6967" t="s">
        <v>20445</v>
      </c>
      <c r="C6967" t="s">
        <v>166</v>
      </c>
      <c r="F6967" t="s">
        <v>51</v>
      </c>
      <c r="G6967">
        <v>0</v>
      </c>
      <c r="H6967" s="6"/>
      <c r="I6967">
        <v>0</v>
      </c>
      <c r="J6967" s="3">
        <v>45022.082638888889</v>
      </c>
      <c r="K6967" s="3">
        <v>45034.083333333336</v>
      </c>
      <c r="L6967" s="3">
        <v>45034.104166666664</v>
      </c>
      <c r="M6967" t="s">
        <v>20446</v>
      </c>
      <c r="N6967" s="5" t="s">
        <v>18</v>
      </c>
      <c r="P6967" t="s">
        <v>16</v>
      </c>
    </row>
    <row r="6968" spans="1:16" x14ac:dyDescent="0.25">
      <c r="A6968" t="s">
        <v>20447</v>
      </c>
      <c r="B6968" t="s">
        <v>20448</v>
      </c>
      <c r="C6968" t="s">
        <v>23</v>
      </c>
      <c r="F6968" t="s">
        <v>179</v>
      </c>
      <c r="G6968">
        <v>0</v>
      </c>
      <c r="I6968">
        <v>0</v>
      </c>
      <c r="J6968" s="3">
        <v>44949.106944444444</v>
      </c>
      <c r="K6968" s="3">
        <v>44959.125</v>
      </c>
      <c r="L6968" s="3">
        <v>44959.145833333336</v>
      </c>
      <c r="M6968" t="s">
        <v>20449</v>
      </c>
      <c r="N6968" s="5" t="s">
        <v>18</v>
      </c>
      <c r="P6968" t="s">
        <v>16</v>
      </c>
    </row>
    <row r="6969" spans="1:16" x14ac:dyDescent="0.25">
      <c r="A6969" t="s">
        <v>20450</v>
      </c>
      <c r="B6969" t="s">
        <v>20451</v>
      </c>
      <c r="C6969" t="s">
        <v>1118</v>
      </c>
      <c r="D6969">
        <v>384001</v>
      </c>
      <c r="G6969">
        <v>0</v>
      </c>
      <c r="I6969">
        <v>0</v>
      </c>
      <c r="J6969" s="3">
        <v>44995.14166666667</v>
      </c>
      <c r="K6969" s="3">
        <v>45005.166666666664</v>
      </c>
      <c r="L6969" s="3">
        <v>45005.1875</v>
      </c>
      <c r="M6969" t="s">
        <v>20452</v>
      </c>
      <c r="N6969" s="5" t="s">
        <v>18</v>
      </c>
      <c r="P6969" t="s">
        <v>16</v>
      </c>
    </row>
    <row r="6970" spans="1:16" x14ac:dyDescent="0.25">
      <c r="A6970" t="s">
        <v>20453</v>
      </c>
      <c r="B6970" t="s">
        <v>20454</v>
      </c>
      <c r="C6970" t="s">
        <v>23</v>
      </c>
      <c r="F6970" t="s">
        <v>56</v>
      </c>
      <c r="G6970">
        <v>0</v>
      </c>
      <c r="H6970" s="6"/>
      <c r="I6970">
        <v>0</v>
      </c>
      <c r="J6970" s="3">
        <v>44986.48541666667</v>
      </c>
      <c r="K6970" s="3">
        <v>44996.5</v>
      </c>
      <c r="L6970" s="3">
        <v>44996.520833333336</v>
      </c>
      <c r="M6970" t="s">
        <v>20455</v>
      </c>
      <c r="N6970" s="5" t="s">
        <v>18</v>
      </c>
      <c r="P6970" t="s">
        <v>16</v>
      </c>
    </row>
    <row r="6971" spans="1:16" x14ac:dyDescent="0.25">
      <c r="A6971" t="s">
        <v>20456</v>
      </c>
      <c r="B6971" t="s">
        <v>20457</v>
      </c>
      <c r="C6971" t="s">
        <v>23</v>
      </c>
      <c r="F6971" t="s">
        <v>57</v>
      </c>
      <c r="G6971">
        <v>0</v>
      </c>
      <c r="H6971" s="6"/>
      <c r="I6971">
        <v>0</v>
      </c>
      <c r="J6971" s="3">
        <v>44988.197916666664</v>
      </c>
      <c r="K6971" s="3">
        <v>44998.208333333336</v>
      </c>
      <c r="L6971" s="3">
        <v>44998.229166666664</v>
      </c>
      <c r="M6971" t="s">
        <v>20458</v>
      </c>
      <c r="N6971" s="5" t="s">
        <v>18</v>
      </c>
      <c r="P6971" t="s">
        <v>16</v>
      </c>
    </row>
    <row r="6972" spans="1:16" x14ac:dyDescent="0.25">
      <c r="A6972" t="s">
        <v>20459</v>
      </c>
      <c r="B6972" t="s">
        <v>20460</v>
      </c>
      <c r="C6972" t="s">
        <v>23</v>
      </c>
      <c r="F6972" t="s">
        <v>43</v>
      </c>
      <c r="G6972">
        <v>276000</v>
      </c>
      <c r="H6972" s="6"/>
      <c r="I6972">
        <v>0</v>
      </c>
      <c r="J6972" s="3">
        <v>44974.212500000001</v>
      </c>
      <c r="K6972" s="3">
        <v>44984.25</v>
      </c>
      <c r="L6972" s="3">
        <v>44984.270833333336</v>
      </c>
      <c r="M6972" t="s">
        <v>20461</v>
      </c>
      <c r="N6972" s="5" t="s">
        <v>18</v>
      </c>
      <c r="P6972" t="s">
        <v>16</v>
      </c>
    </row>
    <row r="6973" spans="1:16" x14ac:dyDescent="0.25">
      <c r="A6973" t="s">
        <v>20462</v>
      </c>
      <c r="B6973" t="s">
        <v>20463</v>
      </c>
      <c r="C6973" t="s">
        <v>23</v>
      </c>
      <c r="F6973" t="s">
        <v>38</v>
      </c>
      <c r="G6973">
        <v>0</v>
      </c>
      <c r="H6973" s="6"/>
      <c r="I6973">
        <v>0</v>
      </c>
      <c r="J6973" s="3">
        <v>44963.120138888888</v>
      </c>
      <c r="K6973" s="3">
        <v>44973.083333333336</v>
      </c>
      <c r="L6973" s="3">
        <v>44973.104166666664</v>
      </c>
      <c r="M6973" t="s">
        <v>20464</v>
      </c>
      <c r="N6973" s="5" t="s">
        <v>18</v>
      </c>
      <c r="P6973" t="s">
        <v>16</v>
      </c>
    </row>
    <row r="6974" spans="1:16" x14ac:dyDescent="0.25">
      <c r="A6974" t="s">
        <v>20465</v>
      </c>
      <c r="B6974" t="s">
        <v>20466</v>
      </c>
      <c r="C6974" t="s">
        <v>23</v>
      </c>
      <c r="F6974" t="s">
        <v>234</v>
      </c>
      <c r="G6974">
        <v>100000</v>
      </c>
      <c r="H6974" s="6"/>
      <c r="I6974">
        <v>0</v>
      </c>
      <c r="J6974" s="3">
        <v>44973.381249999999</v>
      </c>
      <c r="K6974" s="3">
        <v>44982.041666666664</v>
      </c>
      <c r="L6974" s="3">
        <v>44982.0625</v>
      </c>
      <c r="M6974" t="s">
        <v>20467</v>
      </c>
      <c r="N6974" s="5" t="s">
        <v>18</v>
      </c>
      <c r="P6974" t="s">
        <v>16</v>
      </c>
    </row>
    <row r="6975" spans="1:16" x14ac:dyDescent="0.25">
      <c r="A6975" t="s">
        <v>20468</v>
      </c>
      <c r="B6975" t="s">
        <v>20469</v>
      </c>
      <c r="C6975" t="s">
        <v>23</v>
      </c>
      <c r="F6975" t="s">
        <v>22</v>
      </c>
      <c r="G6975">
        <v>500000</v>
      </c>
      <c r="I6975">
        <v>0</v>
      </c>
      <c r="J6975" s="3">
        <v>44936.261111111111</v>
      </c>
      <c r="K6975" s="3">
        <v>44946.291666666664</v>
      </c>
      <c r="L6975" s="3">
        <v>44946.3125</v>
      </c>
      <c r="M6975" t="s">
        <v>20470</v>
      </c>
      <c r="N6975" s="5" t="s">
        <v>18</v>
      </c>
      <c r="P6975" t="s">
        <v>16</v>
      </c>
    </row>
    <row r="6976" spans="1:16" x14ac:dyDescent="0.25">
      <c r="A6976" t="s">
        <v>20471</v>
      </c>
      <c r="B6976" t="s">
        <v>20472</v>
      </c>
      <c r="C6976" t="s">
        <v>23</v>
      </c>
      <c r="F6976" t="s">
        <v>159</v>
      </c>
      <c r="G6976">
        <v>0</v>
      </c>
      <c r="I6976">
        <v>0</v>
      </c>
      <c r="J6976" s="3">
        <v>44976.293749999997</v>
      </c>
      <c r="K6976" s="3">
        <v>44980.375</v>
      </c>
      <c r="L6976" s="3">
        <v>44980.395833333336</v>
      </c>
      <c r="M6976" t="s">
        <v>20473</v>
      </c>
      <c r="N6976" s="5" t="s">
        <v>18</v>
      </c>
      <c r="P6976" t="s">
        <v>16</v>
      </c>
    </row>
    <row r="6977" spans="1:16" x14ac:dyDescent="0.25">
      <c r="A6977" t="s">
        <v>20474</v>
      </c>
      <c r="B6977" t="s">
        <v>20475</v>
      </c>
      <c r="C6977" t="s">
        <v>102</v>
      </c>
      <c r="F6977" t="s">
        <v>51</v>
      </c>
      <c r="G6977">
        <v>0</v>
      </c>
      <c r="I6977">
        <v>0</v>
      </c>
      <c r="J6977" s="3">
        <v>44872.338194444441</v>
      </c>
      <c r="K6977" s="3">
        <v>44877.375</v>
      </c>
      <c r="L6977" s="3">
        <v>44877.395833333336</v>
      </c>
      <c r="M6977" t="s">
        <v>20476</v>
      </c>
      <c r="N6977" s="5" t="s">
        <v>18</v>
      </c>
      <c r="P6977" t="s">
        <v>16</v>
      </c>
    </row>
    <row r="6978" spans="1:16" x14ac:dyDescent="0.25">
      <c r="A6978" t="s">
        <v>20477</v>
      </c>
      <c r="B6978" t="s">
        <v>20478</v>
      </c>
      <c r="C6978" t="s">
        <v>23</v>
      </c>
      <c r="F6978" t="s">
        <v>40</v>
      </c>
      <c r="G6978">
        <v>75000</v>
      </c>
      <c r="H6978" s="6"/>
      <c r="I6978">
        <v>0</v>
      </c>
      <c r="J6978" s="3">
        <v>44980.23541666667</v>
      </c>
      <c r="K6978" s="3">
        <v>44991.25</v>
      </c>
      <c r="L6978" s="3">
        <v>44991.270833333336</v>
      </c>
      <c r="M6978" t="s">
        <v>20479</v>
      </c>
      <c r="N6978" s="5" t="s">
        <v>18</v>
      </c>
      <c r="P6978" t="s">
        <v>16</v>
      </c>
    </row>
    <row r="6979" spans="1:16" x14ac:dyDescent="0.25">
      <c r="A6979" t="s">
        <v>20480</v>
      </c>
      <c r="B6979" t="s">
        <v>20481</v>
      </c>
      <c r="C6979" t="s">
        <v>23</v>
      </c>
      <c r="F6979" t="s">
        <v>33</v>
      </c>
      <c r="G6979">
        <v>0</v>
      </c>
      <c r="I6979">
        <v>0</v>
      </c>
      <c r="J6979" s="3">
        <v>44970.09652777778</v>
      </c>
      <c r="K6979" s="3">
        <v>44980.125</v>
      </c>
      <c r="L6979" s="3">
        <v>44980.145833333336</v>
      </c>
      <c r="M6979" t="s">
        <v>20482</v>
      </c>
      <c r="N6979" s="5" t="s">
        <v>18</v>
      </c>
      <c r="P6979" t="s">
        <v>16</v>
      </c>
    </row>
    <row r="6980" spans="1:16" x14ac:dyDescent="0.25">
      <c r="A6980" t="s">
        <v>20483</v>
      </c>
      <c r="B6980" t="s">
        <v>20484</v>
      </c>
      <c r="C6980" t="s">
        <v>23</v>
      </c>
      <c r="F6980" t="s">
        <v>33</v>
      </c>
      <c r="G6980">
        <v>0</v>
      </c>
      <c r="H6980" s="6"/>
      <c r="I6980">
        <v>0</v>
      </c>
      <c r="J6980" s="3">
        <v>44986.486805555556</v>
      </c>
      <c r="K6980" s="3">
        <v>44996.5</v>
      </c>
      <c r="L6980" s="3">
        <v>44996.520833333336</v>
      </c>
      <c r="M6980" t="s">
        <v>20485</v>
      </c>
      <c r="N6980" s="5" t="s">
        <v>18</v>
      </c>
      <c r="P6980" t="s">
        <v>16</v>
      </c>
    </row>
    <row r="6981" spans="1:16" x14ac:dyDescent="0.25">
      <c r="A6981" t="s">
        <v>20486</v>
      </c>
      <c r="B6981" t="s">
        <v>20487</v>
      </c>
      <c r="C6981" t="s">
        <v>23</v>
      </c>
      <c r="F6981" t="s">
        <v>22</v>
      </c>
      <c r="G6981">
        <v>550000</v>
      </c>
      <c r="I6981">
        <v>0</v>
      </c>
      <c r="J6981" s="3">
        <v>44967.304166666669</v>
      </c>
      <c r="K6981" s="3">
        <v>44977.375</v>
      </c>
      <c r="L6981" s="3">
        <v>44977.395833333336</v>
      </c>
      <c r="M6981" t="s">
        <v>20488</v>
      </c>
      <c r="N6981" s="5" t="s">
        <v>18</v>
      </c>
      <c r="P6981" t="s">
        <v>16</v>
      </c>
    </row>
    <row r="6982" spans="1:16" x14ac:dyDescent="0.25">
      <c r="A6982" t="s">
        <v>20489</v>
      </c>
      <c r="B6982" t="s">
        <v>20490</v>
      </c>
      <c r="C6982" t="s">
        <v>23</v>
      </c>
      <c r="F6982" t="s">
        <v>110</v>
      </c>
      <c r="G6982">
        <v>0</v>
      </c>
      <c r="I6982">
        <v>0</v>
      </c>
      <c r="J6982" s="3">
        <v>44985.49722222222</v>
      </c>
      <c r="K6982" s="3">
        <v>44996.416666666664</v>
      </c>
      <c r="L6982" s="3">
        <v>44996.4375</v>
      </c>
      <c r="M6982" t="s">
        <v>20491</v>
      </c>
      <c r="N6982" s="5" t="s">
        <v>18</v>
      </c>
      <c r="P6982" t="s">
        <v>16</v>
      </c>
    </row>
    <row r="6983" spans="1:16" x14ac:dyDescent="0.25">
      <c r="A6983" t="s">
        <v>20492</v>
      </c>
      <c r="B6983" t="s">
        <v>20493</v>
      </c>
      <c r="C6983" t="s">
        <v>23</v>
      </c>
      <c r="F6983" t="s">
        <v>24</v>
      </c>
      <c r="G6983">
        <v>0</v>
      </c>
      <c r="H6983" s="6"/>
      <c r="I6983">
        <v>0</v>
      </c>
      <c r="J6983" s="3">
        <v>44980.40625</v>
      </c>
      <c r="K6983" s="3">
        <v>44991.416666666664</v>
      </c>
      <c r="L6983" s="3">
        <v>44991.4375</v>
      </c>
      <c r="M6983" t="s">
        <v>20494</v>
      </c>
      <c r="N6983" s="5" t="s">
        <v>18</v>
      </c>
      <c r="P6983" t="s">
        <v>16</v>
      </c>
    </row>
    <row r="6984" spans="1:16" x14ac:dyDescent="0.25">
      <c r="A6984" t="s">
        <v>20495</v>
      </c>
      <c r="B6984" t="s">
        <v>20496</v>
      </c>
      <c r="C6984" t="s">
        <v>23</v>
      </c>
      <c r="F6984" t="s">
        <v>51</v>
      </c>
      <c r="G6984">
        <v>0</v>
      </c>
      <c r="H6984" s="6"/>
      <c r="I6984">
        <v>0</v>
      </c>
      <c r="J6984" s="3">
        <v>44959.518750000003</v>
      </c>
      <c r="K6984" s="3">
        <v>44970.125</v>
      </c>
      <c r="L6984" s="3">
        <v>44970.145833333336</v>
      </c>
      <c r="M6984" t="s">
        <v>20497</v>
      </c>
      <c r="N6984" s="5" t="s">
        <v>18</v>
      </c>
      <c r="P6984" t="s">
        <v>16</v>
      </c>
    </row>
    <row r="6985" spans="1:16" x14ac:dyDescent="0.25">
      <c r="A6985" t="s">
        <v>20498</v>
      </c>
      <c r="B6985" t="s">
        <v>20499</v>
      </c>
      <c r="C6985" t="s">
        <v>23</v>
      </c>
      <c r="F6985" t="s">
        <v>126</v>
      </c>
      <c r="H6985" s="6"/>
      <c r="I6985">
        <v>0</v>
      </c>
      <c r="J6985" s="3">
        <v>44971.379166666666</v>
      </c>
      <c r="K6985" s="3">
        <v>44982.375</v>
      </c>
      <c r="L6985" s="3">
        <v>44982.395833333336</v>
      </c>
      <c r="M6985" t="s">
        <v>20500</v>
      </c>
      <c r="N6985" s="5" t="s">
        <v>18</v>
      </c>
      <c r="P6985" t="s">
        <v>16</v>
      </c>
    </row>
    <row r="6986" spans="1:16" x14ac:dyDescent="0.25">
      <c r="A6986" t="s">
        <v>20501</v>
      </c>
      <c r="B6986" t="s">
        <v>20502</v>
      </c>
      <c r="C6986" t="s">
        <v>23</v>
      </c>
      <c r="F6986" t="s">
        <v>24</v>
      </c>
      <c r="G6986">
        <v>0</v>
      </c>
      <c r="H6986" s="6"/>
      <c r="I6986">
        <v>0</v>
      </c>
      <c r="J6986" s="3">
        <v>44980.277777777781</v>
      </c>
      <c r="K6986" s="3">
        <v>44991.291666666664</v>
      </c>
      <c r="L6986" s="3">
        <v>44991.3125</v>
      </c>
      <c r="M6986" t="s">
        <v>20503</v>
      </c>
      <c r="N6986" s="5" t="s">
        <v>18</v>
      </c>
      <c r="P6986" t="s">
        <v>16</v>
      </c>
    </row>
    <row r="6987" spans="1:16" x14ac:dyDescent="0.25">
      <c r="A6987" s="4" t="s">
        <v>20504</v>
      </c>
      <c r="B6987" t="s">
        <v>20505</v>
      </c>
      <c r="C6987" t="s">
        <v>23</v>
      </c>
      <c r="F6987" t="s">
        <v>40</v>
      </c>
      <c r="G6987">
        <v>90000</v>
      </c>
      <c r="H6987" s="6"/>
      <c r="I6987">
        <v>0</v>
      </c>
      <c r="J6987" s="3">
        <v>44992.200694444444</v>
      </c>
      <c r="K6987" s="3">
        <v>45002.208333333336</v>
      </c>
      <c r="L6987" s="3">
        <v>45002.229166666664</v>
      </c>
      <c r="M6987" t="s">
        <v>20506</v>
      </c>
      <c r="N6987" s="5" t="s">
        <v>18</v>
      </c>
      <c r="P6987" t="s">
        <v>16</v>
      </c>
    </row>
    <row r="6988" spans="1:16" x14ac:dyDescent="0.25">
      <c r="A6988" t="s">
        <v>20507</v>
      </c>
      <c r="B6988" t="s">
        <v>20508</v>
      </c>
      <c r="C6988" t="s">
        <v>23</v>
      </c>
      <c r="F6988" t="s">
        <v>38</v>
      </c>
      <c r="G6988">
        <v>0</v>
      </c>
      <c r="H6988" s="6"/>
      <c r="I6988">
        <v>0</v>
      </c>
      <c r="J6988" s="3">
        <v>44983.433333333334</v>
      </c>
      <c r="K6988" s="3">
        <v>44993.458333333336</v>
      </c>
      <c r="L6988" s="3">
        <v>44993.479166666664</v>
      </c>
      <c r="M6988" t="s">
        <v>20509</v>
      </c>
      <c r="N6988" s="5" t="s">
        <v>18</v>
      </c>
      <c r="P6988" t="s">
        <v>16</v>
      </c>
    </row>
    <row r="6989" spans="1:16" x14ac:dyDescent="0.25">
      <c r="A6989" t="s">
        <v>20510</v>
      </c>
      <c r="B6989" t="s">
        <v>20511</v>
      </c>
      <c r="C6989" t="s">
        <v>23</v>
      </c>
      <c r="F6989" t="s">
        <v>171</v>
      </c>
      <c r="G6989">
        <v>125000</v>
      </c>
      <c r="I6989">
        <v>0</v>
      </c>
      <c r="J6989" s="3">
        <v>44984.147916666669</v>
      </c>
      <c r="K6989" s="3">
        <v>44994.166666666664</v>
      </c>
      <c r="L6989" s="3">
        <v>44994.1875</v>
      </c>
      <c r="M6989" t="s">
        <v>20512</v>
      </c>
      <c r="N6989" s="5" t="s">
        <v>18</v>
      </c>
      <c r="P6989" t="s">
        <v>16</v>
      </c>
    </row>
    <row r="6990" spans="1:16" x14ac:dyDescent="0.25">
      <c r="A6990" t="s">
        <v>20513</v>
      </c>
      <c r="B6990" t="s">
        <v>20514</v>
      </c>
      <c r="C6990" t="s">
        <v>23</v>
      </c>
      <c r="F6990" t="s">
        <v>171</v>
      </c>
      <c r="G6990">
        <v>0</v>
      </c>
      <c r="I6990">
        <v>0</v>
      </c>
      <c r="J6990" s="3">
        <v>45055.383333333331</v>
      </c>
      <c r="K6990" s="3">
        <v>45066.375</v>
      </c>
      <c r="L6990" s="3">
        <v>45066.395833333336</v>
      </c>
      <c r="M6990" t="s">
        <v>20515</v>
      </c>
      <c r="N6990" s="5" t="s">
        <v>18</v>
      </c>
      <c r="P6990" t="s">
        <v>16</v>
      </c>
    </row>
    <row r="6991" spans="1:16" x14ac:dyDescent="0.25">
      <c r="A6991" t="s">
        <v>20516</v>
      </c>
      <c r="B6991" t="s">
        <v>20517</v>
      </c>
      <c r="C6991" t="s">
        <v>23</v>
      </c>
      <c r="F6991" t="s">
        <v>24</v>
      </c>
      <c r="G6991">
        <v>0</v>
      </c>
      <c r="I6991">
        <v>0</v>
      </c>
      <c r="J6991" s="3">
        <v>44970.318749999999</v>
      </c>
      <c r="K6991" s="3">
        <v>44981.458333333336</v>
      </c>
      <c r="L6991" s="3">
        <v>44981.479166666664</v>
      </c>
      <c r="M6991" t="s">
        <v>20518</v>
      </c>
      <c r="N6991" s="5" t="s">
        <v>18</v>
      </c>
      <c r="P6991" t="s">
        <v>16</v>
      </c>
    </row>
    <row r="6992" spans="1:16" x14ac:dyDescent="0.25">
      <c r="A6992" t="s">
        <v>20519</v>
      </c>
      <c r="B6992" t="s">
        <v>20520</v>
      </c>
      <c r="C6992" t="s">
        <v>23</v>
      </c>
      <c r="F6992" t="s">
        <v>56</v>
      </c>
      <c r="G6992">
        <v>0</v>
      </c>
      <c r="I6992">
        <v>0</v>
      </c>
      <c r="J6992" s="3">
        <v>44895.107638888891</v>
      </c>
      <c r="K6992" s="3">
        <v>44905.125</v>
      </c>
      <c r="L6992" s="3">
        <v>44905.145833333336</v>
      </c>
      <c r="M6992" t="s">
        <v>20521</v>
      </c>
      <c r="N6992" s="5" t="s">
        <v>18</v>
      </c>
      <c r="P6992" t="s">
        <v>16</v>
      </c>
    </row>
    <row r="6993" spans="1:16" x14ac:dyDescent="0.25">
      <c r="A6993" t="s">
        <v>20522</v>
      </c>
      <c r="B6993" t="s">
        <v>20523</v>
      </c>
      <c r="C6993" t="s">
        <v>23</v>
      </c>
      <c r="F6993" t="s">
        <v>24</v>
      </c>
      <c r="G6993">
        <v>0</v>
      </c>
      <c r="I6993">
        <v>0</v>
      </c>
      <c r="J6993" s="3">
        <v>44989.273611111108</v>
      </c>
      <c r="K6993" s="3">
        <v>44999.291666666664</v>
      </c>
      <c r="L6993" s="3">
        <v>44999.3125</v>
      </c>
      <c r="M6993" t="s">
        <v>20524</v>
      </c>
      <c r="N6993" s="5" t="s">
        <v>18</v>
      </c>
      <c r="P6993" t="s">
        <v>16</v>
      </c>
    </row>
    <row r="6994" spans="1:16" x14ac:dyDescent="0.25">
      <c r="A6994" t="s">
        <v>20525</v>
      </c>
      <c r="B6994" t="s">
        <v>20526</v>
      </c>
      <c r="C6994" t="s">
        <v>23</v>
      </c>
      <c r="F6994" t="s">
        <v>25</v>
      </c>
      <c r="G6994">
        <v>0</v>
      </c>
      <c r="H6994" s="6"/>
      <c r="I6994">
        <v>28120</v>
      </c>
      <c r="J6994" s="3">
        <v>44961.393055555556</v>
      </c>
      <c r="K6994" s="3">
        <v>44971.375</v>
      </c>
      <c r="L6994" s="3">
        <v>44971.395833333336</v>
      </c>
      <c r="M6994" t="s">
        <v>20527</v>
      </c>
      <c r="N6994" s="5" t="s">
        <v>18</v>
      </c>
      <c r="P6994" t="s">
        <v>16</v>
      </c>
    </row>
    <row r="6995" spans="1:16" x14ac:dyDescent="0.25">
      <c r="A6995" s="9" t="s">
        <v>20528</v>
      </c>
      <c r="B6995" t="s">
        <v>20529</v>
      </c>
      <c r="C6995" t="s">
        <v>402</v>
      </c>
      <c r="D6995">
        <v>211005</v>
      </c>
      <c r="G6995">
        <v>0</v>
      </c>
      <c r="H6995" s="6"/>
      <c r="I6995">
        <v>0</v>
      </c>
      <c r="J6995" s="3">
        <v>44987.26458333333</v>
      </c>
      <c r="K6995" s="3">
        <v>44998.083333333336</v>
      </c>
      <c r="L6995" s="3">
        <v>44998.104166666664</v>
      </c>
      <c r="M6995" t="s">
        <v>20530</v>
      </c>
      <c r="N6995" s="5" t="s">
        <v>18</v>
      </c>
      <c r="P6995" t="s">
        <v>16</v>
      </c>
    </row>
    <row r="6996" spans="1:16" x14ac:dyDescent="0.25">
      <c r="A6996" t="s">
        <v>20531</v>
      </c>
      <c r="B6996" t="s">
        <v>20532</v>
      </c>
      <c r="C6996" t="s">
        <v>23</v>
      </c>
      <c r="F6996" t="s">
        <v>171</v>
      </c>
      <c r="G6996">
        <v>0</v>
      </c>
      <c r="H6996" s="6"/>
      <c r="I6996">
        <v>0</v>
      </c>
      <c r="J6996" s="3">
        <v>44980.452777777777</v>
      </c>
      <c r="K6996" s="3">
        <v>44989.375</v>
      </c>
      <c r="L6996" s="3">
        <v>44989.395833333336</v>
      </c>
      <c r="M6996" t="s">
        <v>20533</v>
      </c>
      <c r="N6996" s="5" t="s">
        <v>18</v>
      </c>
      <c r="P6996" t="s">
        <v>16</v>
      </c>
    </row>
    <row r="6997" spans="1:16" x14ac:dyDescent="0.25">
      <c r="A6997" t="s">
        <v>20534</v>
      </c>
      <c r="B6997" t="s">
        <v>20535</v>
      </c>
      <c r="C6997" t="s">
        <v>23</v>
      </c>
      <c r="F6997" t="s">
        <v>33</v>
      </c>
      <c r="G6997">
        <v>0</v>
      </c>
      <c r="I6997">
        <v>0</v>
      </c>
      <c r="J6997" s="3">
        <v>44965.290277777778</v>
      </c>
      <c r="K6997" s="3">
        <v>44975.083333333336</v>
      </c>
      <c r="L6997" s="3">
        <v>44975.104166666664</v>
      </c>
      <c r="M6997" t="s">
        <v>20536</v>
      </c>
      <c r="N6997" s="5" t="s">
        <v>18</v>
      </c>
      <c r="P6997" t="s">
        <v>16</v>
      </c>
    </row>
    <row r="6998" spans="1:16" x14ac:dyDescent="0.25">
      <c r="A6998" t="s">
        <v>20537</v>
      </c>
      <c r="B6998" t="s">
        <v>20538</v>
      </c>
      <c r="C6998" t="s">
        <v>23</v>
      </c>
      <c r="F6998" t="s">
        <v>51</v>
      </c>
      <c r="G6998">
        <v>0</v>
      </c>
      <c r="H6998" s="6"/>
      <c r="I6998">
        <v>0</v>
      </c>
      <c r="J6998" s="3">
        <v>44982.232638888891</v>
      </c>
      <c r="K6998" s="3">
        <v>44992.25</v>
      </c>
      <c r="L6998" s="3">
        <v>44992.270833333336</v>
      </c>
      <c r="M6998" t="s">
        <v>20539</v>
      </c>
      <c r="N6998" s="5" t="s">
        <v>18</v>
      </c>
      <c r="P6998" t="s">
        <v>16</v>
      </c>
    </row>
    <row r="6999" spans="1:16" x14ac:dyDescent="0.25">
      <c r="A6999" t="s">
        <v>20540</v>
      </c>
      <c r="B6999" t="s">
        <v>20541</v>
      </c>
      <c r="C6999" t="s">
        <v>23</v>
      </c>
      <c r="F6999" t="s">
        <v>22</v>
      </c>
      <c r="G6999">
        <v>287900</v>
      </c>
      <c r="I6999">
        <v>0</v>
      </c>
      <c r="J6999" s="3">
        <v>44995.526388888888</v>
      </c>
      <c r="K6999" s="3">
        <v>45005.041666666664</v>
      </c>
      <c r="L6999" s="3">
        <v>45005.0625</v>
      </c>
      <c r="M6999" t="s">
        <v>20542</v>
      </c>
      <c r="N6999" s="5" t="s">
        <v>18</v>
      </c>
      <c r="P6999" t="s">
        <v>16</v>
      </c>
    </row>
    <row r="7000" spans="1:16" x14ac:dyDescent="0.25">
      <c r="A7000" t="s">
        <v>20543</v>
      </c>
      <c r="B7000" t="s">
        <v>20544</v>
      </c>
      <c r="C7000" t="s">
        <v>53</v>
      </c>
      <c r="F7000" t="s">
        <v>33</v>
      </c>
      <c r="G7000">
        <v>0</v>
      </c>
      <c r="H7000" s="6"/>
      <c r="I7000">
        <v>0</v>
      </c>
      <c r="J7000" s="3">
        <v>44998.057638888888</v>
      </c>
      <c r="K7000" s="3">
        <v>45008.083333333336</v>
      </c>
      <c r="L7000" s="3">
        <v>45008.104166666664</v>
      </c>
      <c r="M7000" t="s">
        <v>20545</v>
      </c>
      <c r="N7000" s="5" t="s">
        <v>18</v>
      </c>
      <c r="P7000" t="s">
        <v>16</v>
      </c>
    </row>
    <row r="7001" spans="1:16" x14ac:dyDescent="0.25">
      <c r="A7001" t="s">
        <v>20546</v>
      </c>
      <c r="B7001" t="s">
        <v>20547</v>
      </c>
      <c r="C7001" t="s">
        <v>23</v>
      </c>
      <c r="F7001" t="s">
        <v>24</v>
      </c>
      <c r="G7001">
        <v>0</v>
      </c>
      <c r="H7001" s="6"/>
      <c r="I7001">
        <v>0</v>
      </c>
      <c r="J7001" s="3">
        <v>44964.213888888888</v>
      </c>
      <c r="K7001" s="3">
        <v>44974.25</v>
      </c>
      <c r="L7001" s="3">
        <v>44974.270833333336</v>
      </c>
      <c r="M7001" t="s">
        <v>20548</v>
      </c>
      <c r="N7001" s="5" t="s">
        <v>18</v>
      </c>
      <c r="P7001" t="s">
        <v>16</v>
      </c>
    </row>
    <row r="7002" spans="1:16" x14ac:dyDescent="0.25">
      <c r="A7002" t="s">
        <v>20546</v>
      </c>
      <c r="B7002" t="s">
        <v>20547</v>
      </c>
      <c r="C7002" t="s">
        <v>23</v>
      </c>
      <c r="F7002" t="s">
        <v>24</v>
      </c>
      <c r="G7002">
        <v>0</v>
      </c>
      <c r="H7002" s="6"/>
      <c r="I7002">
        <v>0</v>
      </c>
      <c r="J7002" s="3">
        <v>44964.213888888888</v>
      </c>
      <c r="K7002" s="3">
        <v>44974.25</v>
      </c>
      <c r="L7002" s="3">
        <v>44974.270833333336</v>
      </c>
      <c r="M7002" t="s">
        <v>20548</v>
      </c>
      <c r="N7002" s="5" t="s">
        <v>18</v>
      </c>
      <c r="P7002" t="s">
        <v>16</v>
      </c>
    </row>
    <row r="7003" spans="1:16" x14ac:dyDescent="0.25">
      <c r="A7003" t="s">
        <v>20549</v>
      </c>
      <c r="B7003" t="s">
        <v>20550</v>
      </c>
      <c r="C7003" t="s">
        <v>23</v>
      </c>
      <c r="F7003" t="s">
        <v>22</v>
      </c>
      <c r="G7003">
        <v>0</v>
      </c>
      <c r="H7003" s="6"/>
      <c r="I7003">
        <v>0</v>
      </c>
      <c r="J7003" s="3">
        <v>44974.316666666666</v>
      </c>
      <c r="K7003" s="3">
        <v>44984.333333333336</v>
      </c>
      <c r="L7003" s="3">
        <v>44984.354166666664</v>
      </c>
      <c r="M7003" t="s">
        <v>20551</v>
      </c>
      <c r="N7003" s="5" t="s">
        <v>18</v>
      </c>
      <c r="P7003" t="s">
        <v>16</v>
      </c>
    </row>
    <row r="7004" spans="1:16" x14ac:dyDescent="0.25">
      <c r="A7004" t="s">
        <v>20552</v>
      </c>
      <c r="B7004" t="s">
        <v>20553</v>
      </c>
      <c r="C7004" t="s">
        <v>23</v>
      </c>
      <c r="F7004" t="s">
        <v>22</v>
      </c>
      <c r="G7004">
        <v>0</v>
      </c>
      <c r="H7004" s="6"/>
      <c r="I7004">
        <v>0</v>
      </c>
      <c r="J7004" s="3">
        <v>44988.431250000001</v>
      </c>
      <c r="K7004" s="3">
        <v>44998.25</v>
      </c>
      <c r="L7004" s="3">
        <v>44998.270833333336</v>
      </c>
      <c r="M7004" t="s">
        <v>20554</v>
      </c>
      <c r="N7004" s="5" t="s">
        <v>18</v>
      </c>
      <c r="P7004" t="s">
        <v>16</v>
      </c>
    </row>
    <row r="7005" spans="1:16" x14ac:dyDescent="0.25">
      <c r="A7005" t="s">
        <v>20555</v>
      </c>
      <c r="B7005" t="s">
        <v>20556</v>
      </c>
      <c r="C7005" t="s">
        <v>597</v>
      </c>
      <c r="D7005">
        <v>416003</v>
      </c>
      <c r="G7005">
        <v>0</v>
      </c>
      <c r="H7005" s="6"/>
      <c r="I7005">
        <v>0</v>
      </c>
      <c r="J7005" s="3">
        <v>44949.179166666669</v>
      </c>
      <c r="K7005" s="3">
        <v>44959.208333333336</v>
      </c>
      <c r="L7005" s="3">
        <v>44959.229166666664</v>
      </c>
      <c r="M7005" t="s">
        <v>20557</v>
      </c>
      <c r="N7005" s="5" t="s">
        <v>18</v>
      </c>
      <c r="P7005" t="s">
        <v>16</v>
      </c>
    </row>
    <row r="7006" spans="1:16" x14ac:dyDescent="0.25">
      <c r="A7006" t="s">
        <v>20558</v>
      </c>
      <c r="B7006" t="s">
        <v>20559</v>
      </c>
      <c r="C7006" t="s">
        <v>23</v>
      </c>
      <c r="F7006" t="s">
        <v>38</v>
      </c>
      <c r="G7006">
        <v>0</v>
      </c>
      <c r="H7006" s="6"/>
      <c r="I7006">
        <v>0</v>
      </c>
      <c r="J7006" s="3">
        <v>44961.529166666667</v>
      </c>
      <c r="K7006" s="3">
        <v>44971.041666666664</v>
      </c>
      <c r="L7006" s="3">
        <v>44971.0625</v>
      </c>
      <c r="M7006" t="s">
        <v>20560</v>
      </c>
      <c r="N7006" s="5" t="s">
        <v>18</v>
      </c>
      <c r="P7006" t="s">
        <v>16</v>
      </c>
    </row>
    <row r="7007" spans="1:16" x14ac:dyDescent="0.25">
      <c r="A7007" t="s">
        <v>20561</v>
      </c>
      <c r="B7007" t="s">
        <v>20562</v>
      </c>
      <c r="C7007" t="s">
        <v>23</v>
      </c>
      <c r="F7007" t="s">
        <v>57</v>
      </c>
      <c r="G7007">
        <v>500000</v>
      </c>
      <c r="I7007">
        <v>0</v>
      </c>
      <c r="J7007" s="3">
        <v>44878.35</v>
      </c>
      <c r="K7007" s="3">
        <v>44882.375</v>
      </c>
      <c r="L7007" s="3">
        <v>44882.395833333336</v>
      </c>
      <c r="M7007" t="s">
        <v>20563</v>
      </c>
      <c r="N7007" s="5" t="s">
        <v>18</v>
      </c>
      <c r="P7007" t="s">
        <v>16</v>
      </c>
    </row>
    <row r="7008" spans="1:16" x14ac:dyDescent="0.25">
      <c r="A7008" t="s">
        <v>20564</v>
      </c>
      <c r="B7008" t="s">
        <v>20565</v>
      </c>
      <c r="C7008" t="s">
        <v>23</v>
      </c>
      <c r="F7008" t="s">
        <v>171</v>
      </c>
      <c r="G7008">
        <v>10000</v>
      </c>
      <c r="I7008">
        <v>0</v>
      </c>
      <c r="J7008" s="3">
        <v>44897.48333333333</v>
      </c>
      <c r="K7008" s="3">
        <v>44900.5</v>
      </c>
      <c r="L7008" s="3">
        <v>44900.520833333336</v>
      </c>
      <c r="M7008" t="s">
        <v>20566</v>
      </c>
      <c r="N7008" s="5" t="s">
        <v>18</v>
      </c>
      <c r="P7008" t="s">
        <v>16</v>
      </c>
    </row>
    <row r="7009" spans="1:16" x14ac:dyDescent="0.25">
      <c r="A7009" t="s">
        <v>20567</v>
      </c>
      <c r="B7009" t="s">
        <v>20568</v>
      </c>
      <c r="C7009" t="s">
        <v>23</v>
      </c>
      <c r="F7009" t="s">
        <v>22</v>
      </c>
      <c r="G7009">
        <v>0</v>
      </c>
      <c r="H7009" s="6"/>
      <c r="I7009">
        <v>0</v>
      </c>
      <c r="J7009" s="3">
        <v>44988.103472222225</v>
      </c>
      <c r="K7009" s="3">
        <v>44998.125</v>
      </c>
      <c r="L7009" s="3">
        <v>44998.145833333336</v>
      </c>
      <c r="M7009" t="s">
        <v>20569</v>
      </c>
      <c r="N7009" s="5" t="s">
        <v>18</v>
      </c>
      <c r="P7009" t="s">
        <v>16</v>
      </c>
    </row>
    <row r="7010" spans="1:16" x14ac:dyDescent="0.25">
      <c r="A7010" t="s">
        <v>20570</v>
      </c>
      <c r="B7010" t="s">
        <v>20571</v>
      </c>
      <c r="C7010" t="s">
        <v>102</v>
      </c>
      <c r="F7010" t="s">
        <v>57</v>
      </c>
      <c r="G7010">
        <v>30000</v>
      </c>
      <c r="I7010">
        <v>0</v>
      </c>
      <c r="J7010" s="3">
        <v>44901.342361111114</v>
      </c>
      <c r="K7010" s="3">
        <v>44905.041666666664</v>
      </c>
      <c r="L7010" s="3">
        <v>44905.0625</v>
      </c>
      <c r="M7010" t="s">
        <v>20572</v>
      </c>
      <c r="N7010" s="5" t="s">
        <v>18</v>
      </c>
      <c r="P7010" t="s">
        <v>16</v>
      </c>
    </row>
    <row r="7011" spans="1:16" x14ac:dyDescent="0.25">
      <c r="A7011" t="s">
        <v>20573</v>
      </c>
      <c r="B7011" t="s">
        <v>20574</v>
      </c>
      <c r="C7011" t="s">
        <v>265</v>
      </c>
      <c r="F7011" t="s">
        <v>33</v>
      </c>
      <c r="G7011">
        <v>0</v>
      </c>
      <c r="I7011">
        <v>0</v>
      </c>
      <c r="J7011" s="3">
        <v>44976.380555555559</v>
      </c>
      <c r="K7011" s="3">
        <v>44987.416666666664</v>
      </c>
      <c r="L7011" s="3">
        <v>44987.4375</v>
      </c>
      <c r="M7011" t="s">
        <v>20575</v>
      </c>
      <c r="N7011" s="5" t="s">
        <v>18</v>
      </c>
      <c r="P7011" t="s">
        <v>16</v>
      </c>
    </row>
    <row r="7012" spans="1:16" x14ac:dyDescent="0.25">
      <c r="A7012" t="s">
        <v>20576</v>
      </c>
      <c r="B7012" t="s">
        <v>20577</v>
      </c>
      <c r="C7012" t="s">
        <v>23</v>
      </c>
      <c r="F7012" t="s">
        <v>24</v>
      </c>
      <c r="G7012">
        <v>0</v>
      </c>
      <c r="I7012">
        <v>0</v>
      </c>
      <c r="J7012" s="3">
        <v>44956.368750000001</v>
      </c>
      <c r="K7012" s="3">
        <v>44966.375</v>
      </c>
      <c r="L7012" s="3">
        <v>44966.395833333336</v>
      </c>
      <c r="M7012" t="s">
        <v>20578</v>
      </c>
      <c r="N7012" s="5" t="s">
        <v>18</v>
      </c>
      <c r="P7012" t="s">
        <v>16</v>
      </c>
    </row>
    <row r="7013" spans="1:16" x14ac:dyDescent="0.25">
      <c r="A7013" t="s">
        <v>20579</v>
      </c>
      <c r="B7013" t="s">
        <v>20580</v>
      </c>
      <c r="C7013" t="s">
        <v>102</v>
      </c>
      <c r="F7013" t="s">
        <v>115</v>
      </c>
      <c r="G7013">
        <v>0</v>
      </c>
      <c r="H7013" s="6"/>
      <c r="I7013">
        <v>0</v>
      </c>
      <c r="J7013" s="3">
        <v>44969.083333333336</v>
      </c>
      <c r="K7013" s="3">
        <v>44979.5</v>
      </c>
      <c r="L7013" s="3">
        <v>44979.520833333336</v>
      </c>
      <c r="M7013" t="s">
        <v>20581</v>
      </c>
      <c r="N7013" s="5" t="s">
        <v>18</v>
      </c>
      <c r="P7013" t="s">
        <v>16</v>
      </c>
    </row>
    <row r="7014" spans="1:16" x14ac:dyDescent="0.25">
      <c r="A7014" t="s">
        <v>20579</v>
      </c>
      <c r="B7014" t="s">
        <v>20582</v>
      </c>
      <c r="C7014" t="s">
        <v>119</v>
      </c>
      <c r="F7014" t="s">
        <v>24</v>
      </c>
      <c r="G7014">
        <v>0</v>
      </c>
      <c r="I7014">
        <v>0</v>
      </c>
      <c r="J7014" s="3">
        <v>44939.089583333334</v>
      </c>
      <c r="K7014" s="3">
        <v>44949.166666666664</v>
      </c>
      <c r="L7014" s="3">
        <v>44949.1875</v>
      </c>
      <c r="M7014" t="s">
        <v>20583</v>
      </c>
      <c r="N7014" s="5" t="s">
        <v>18</v>
      </c>
      <c r="P7014" t="s">
        <v>16</v>
      </c>
    </row>
    <row r="7015" spans="1:16" x14ac:dyDescent="0.25">
      <c r="A7015" t="s">
        <v>20579</v>
      </c>
      <c r="B7015" t="s">
        <v>20584</v>
      </c>
      <c r="C7015" t="s">
        <v>119</v>
      </c>
      <c r="F7015" t="s">
        <v>24</v>
      </c>
      <c r="G7015">
        <v>0</v>
      </c>
      <c r="I7015">
        <v>0</v>
      </c>
      <c r="J7015" s="3">
        <v>44954.40625</v>
      </c>
      <c r="K7015" s="3">
        <v>44964.416666666664</v>
      </c>
      <c r="L7015" s="3">
        <v>44964.4375</v>
      </c>
      <c r="M7015" t="s">
        <v>20585</v>
      </c>
      <c r="N7015" s="5" t="s">
        <v>18</v>
      </c>
      <c r="P7015" t="s">
        <v>16</v>
      </c>
    </row>
    <row r="7016" spans="1:16" x14ac:dyDescent="0.25">
      <c r="A7016" t="s">
        <v>20579</v>
      </c>
      <c r="B7016" t="s">
        <v>20586</v>
      </c>
      <c r="C7016" t="s">
        <v>23</v>
      </c>
      <c r="F7016" t="s">
        <v>45</v>
      </c>
      <c r="G7016">
        <v>0</v>
      </c>
      <c r="I7016">
        <v>0</v>
      </c>
      <c r="J7016" s="3">
        <v>44997.529166666667</v>
      </c>
      <c r="K7016" s="3">
        <v>45007.041666666664</v>
      </c>
      <c r="L7016" s="3">
        <v>45007.0625</v>
      </c>
      <c r="M7016" t="s">
        <v>20587</v>
      </c>
      <c r="N7016" s="5" t="s">
        <v>18</v>
      </c>
      <c r="P7016" t="s">
        <v>16</v>
      </c>
    </row>
    <row r="7017" spans="1:16" x14ac:dyDescent="0.25">
      <c r="A7017" t="s">
        <v>20588</v>
      </c>
      <c r="B7017" t="s">
        <v>20589</v>
      </c>
      <c r="C7017" t="s">
        <v>23</v>
      </c>
      <c r="F7017" t="s">
        <v>22</v>
      </c>
      <c r="G7017">
        <v>500000</v>
      </c>
      <c r="I7017">
        <v>0</v>
      </c>
      <c r="J7017" s="3">
        <v>44870.40347222222</v>
      </c>
      <c r="K7017" s="3">
        <v>44873.375</v>
      </c>
      <c r="L7017" s="3">
        <v>44873.395833333336</v>
      </c>
      <c r="M7017" t="s">
        <v>20590</v>
      </c>
      <c r="N7017" s="5" t="s">
        <v>18</v>
      </c>
      <c r="P7017" t="s">
        <v>16</v>
      </c>
    </row>
    <row r="7018" spans="1:16" x14ac:dyDescent="0.25">
      <c r="A7018" t="s">
        <v>20591</v>
      </c>
      <c r="B7018" t="s">
        <v>20592</v>
      </c>
      <c r="C7018" t="s">
        <v>539</v>
      </c>
      <c r="D7018">
        <v>744202</v>
      </c>
      <c r="G7018">
        <v>0</v>
      </c>
      <c r="I7018">
        <v>0</v>
      </c>
      <c r="J7018" s="3">
        <v>44950.49722222222</v>
      </c>
      <c r="K7018" s="3">
        <v>44960.083333333336</v>
      </c>
      <c r="L7018" s="3">
        <v>44960.104166666664</v>
      </c>
      <c r="M7018" t="s">
        <v>20593</v>
      </c>
      <c r="N7018" s="5" t="s">
        <v>18</v>
      </c>
      <c r="P7018" t="s">
        <v>16</v>
      </c>
    </row>
    <row r="7019" spans="1:16" x14ac:dyDescent="0.25">
      <c r="A7019" t="s">
        <v>20594</v>
      </c>
      <c r="B7019" t="s">
        <v>20595</v>
      </c>
      <c r="C7019" t="s">
        <v>539</v>
      </c>
      <c r="D7019">
        <v>744202</v>
      </c>
      <c r="G7019">
        <v>500000</v>
      </c>
      <c r="I7019">
        <v>0</v>
      </c>
      <c r="J7019" s="3">
        <v>44949.495138888888</v>
      </c>
      <c r="K7019" s="3">
        <v>44959.083333333336</v>
      </c>
      <c r="L7019" s="3">
        <v>44959.104166666664</v>
      </c>
      <c r="M7019" t="s">
        <v>20596</v>
      </c>
      <c r="N7019" s="5" t="s">
        <v>18</v>
      </c>
      <c r="P7019" t="s">
        <v>16</v>
      </c>
    </row>
    <row r="7020" spans="1:16" x14ac:dyDescent="0.25">
      <c r="A7020" t="s">
        <v>20597</v>
      </c>
      <c r="B7020" t="s">
        <v>20598</v>
      </c>
      <c r="C7020" t="s">
        <v>23</v>
      </c>
      <c r="F7020" t="s">
        <v>234</v>
      </c>
      <c r="G7020">
        <v>0</v>
      </c>
      <c r="H7020" s="6"/>
      <c r="I7020">
        <v>0</v>
      </c>
      <c r="J7020" s="3">
        <v>44982.398611111108</v>
      </c>
      <c r="K7020" s="3">
        <v>44992.416666666664</v>
      </c>
      <c r="L7020" s="3">
        <v>44992.4375</v>
      </c>
      <c r="M7020" t="s">
        <v>20599</v>
      </c>
      <c r="N7020" s="5" t="s">
        <v>18</v>
      </c>
      <c r="P7020" t="s">
        <v>16</v>
      </c>
    </row>
    <row r="7021" spans="1:16" x14ac:dyDescent="0.25">
      <c r="A7021" t="s">
        <v>20600</v>
      </c>
      <c r="B7021" t="s">
        <v>20601</v>
      </c>
      <c r="C7021" t="s">
        <v>23</v>
      </c>
      <c r="F7021" t="s">
        <v>33</v>
      </c>
      <c r="G7021">
        <v>92750</v>
      </c>
      <c r="I7021">
        <v>0</v>
      </c>
      <c r="J7021" s="3">
        <v>44985.261805555558</v>
      </c>
      <c r="K7021" s="3">
        <v>44995.25</v>
      </c>
      <c r="L7021" s="3">
        <v>44995.270833333336</v>
      </c>
      <c r="M7021" t="s">
        <v>20602</v>
      </c>
      <c r="N7021" s="5" t="s">
        <v>18</v>
      </c>
      <c r="P7021" t="s">
        <v>16</v>
      </c>
    </row>
    <row r="7022" spans="1:16" x14ac:dyDescent="0.25">
      <c r="A7022" s="9" t="s">
        <v>20603</v>
      </c>
      <c r="B7022" t="s">
        <v>20604</v>
      </c>
      <c r="C7022" t="s">
        <v>23</v>
      </c>
      <c r="F7022" t="s">
        <v>33</v>
      </c>
      <c r="G7022">
        <v>100000</v>
      </c>
      <c r="H7022" s="6"/>
      <c r="I7022">
        <v>0</v>
      </c>
      <c r="J7022" s="3">
        <v>44987.26666666667</v>
      </c>
      <c r="K7022" s="3">
        <v>44998.291666666664</v>
      </c>
      <c r="L7022" s="3">
        <v>44998.3125</v>
      </c>
      <c r="M7022" t="s">
        <v>20605</v>
      </c>
      <c r="N7022" s="5" t="s">
        <v>18</v>
      </c>
      <c r="P7022" t="s">
        <v>16</v>
      </c>
    </row>
    <row r="7023" spans="1:16" x14ac:dyDescent="0.25">
      <c r="A7023" t="s">
        <v>20606</v>
      </c>
      <c r="B7023" t="s">
        <v>20607</v>
      </c>
      <c r="C7023" t="s">
        <v>23</v>
      </c>
      <c r="F7023" t="s">
        <v>57</v>
      </c>
      <c r="G7023">
        <v>0</v>
      </c>
      <c r="I7023">
        <v>0</v>
      </c>
      <c r="J7023" s="3">
        <v>44990.290972222225</v>
      </c>
      <c r="K7023" s="3">
        <v>44999.333333333336</v>
      </c>
      <c r="L7023" s="3">
        <v>44999.354166666664</v>
      </c>
      <c r="M7023" t="s">
        <v>20608</v>
      </c>
      <c r="N7023" s="5" t="s">
        <v>18</v>
      </c>
      <c r="P7023" t="s">
        <v>16</v>
      </c>
    </row>
    <row r="7024" spans="1:16" x14ac:dyDescent="0.25">
      <c r="A7024" t="s">
        <v>20609</v>
      </c>
      <c r="B7024" t="s">
        <v>20610</v>
      </c>
      <c r="C7024" t="s">
        <v>23</v>
      </c>
      <c r="F7024" t="s">
        <v>126</v>
      </c>
      <c r="G7024">
        <v>0</v>
      </c>
      <c r="H7024" s="6"/>
      <c r="I7024">
        <v>0</v>
      </c>
      <c r="J7024" s="3">
        <v>44968.400694444441</v>
      </c>
      <c r="K7024" s="3">
        <v>44977.333333333336</v>
      </c>
      <c r="L7024" s="3">
        <v>44977.354166666664</v>
      </c>
      <c r="M7024" t="s">
        <v>20611</v>
      </c>
      <c r="N7024" s="5" t="s">
        <v>18</v>
      </c>
      <c r="P7024" t="s">
        <v>16</v>
      </c>
    </row>
    <row r="7025" spans="1:16" x14ac:dyDescent="0.25">
      <c r="A7025" t="s">
        <v>20612</v>
      </c>
      <c r="B7025" t="s">
        <v>20613</v>
      </c>
      <c r="C7025" t="s">
        <v>455</v>
      </c>
      <c r="D7025">
        <v>695001</v>
      </c>
      <c r="G7025">
        <v>0</v>
      </c>
      <c r="I7025">
        <v>52000</v>
      </c>
      <c r="J7025" s="3">
        <v>45014.181944444441</v>
      </c>
      <c r="K7025" s="3">
        <v>45035.041666666664</v>
      </c>
      <c r="L7025" s="3">
        <v>45035.0625</v>
      </c>
      <c r="M7025" t="s">
        <v>20614</v>
      </c>
      <c r="N7025" s="5" t="s">
        <v>18</v>
      </c>
      <c r="P7025" t="s">
        <v>16</v>
      </c>
    </row>
    <row r="7026" spans="1:16" x14ac:dyDescent="0.25">
      <c r="A7026" t="s">
        <v>20615</v>
      </c>
      <c r="B7026" t="s">
        <v>20616</v>
      </c>
      <c r="C7026" t="s">
        <v>23</v>
      </c>
      <c r="F7026" t="s">
        <v>40</v>
      </c>
      <c r="G7026">
        <v>100000</v>
      </c>
      <c r="I7026">
        <v>0</v>
      </c>
      <c r="J7026" s="3">
        <v>44936.113194444442</v>
      </c>
      <c r="K7026" s="3">
        <v>44946.125</v>
      </c>
      <c r="L7026" s="3">
        <v>44946.145833333336</v>
      </c>
      <c r="M7026" t="s">
        <v>20617</v>
      </c>
      <c r="N7026" s="5" t="s">
        <v>18</v>
      </c>
      <c r="P7026" t="s">
        <v>16</v>
      </c>
    </row>
    <row r="7027" spans="1:16" x14ac:dyDescent="0.25">
      <c r="A7027" t="s">
        <v>20618</v>
      </c>
      <c r="B7027" t="s">
        <v>20619</v>
      </c>
      <c r="C7027" t="s">
        <v>23</v>
      </c>
      <c r="F7027" t="s">
        <v>40</v>
      </c>
      <c r="G7027">
        <v>100000</v>
      </c>
      <c r="I7027">
        <v>0</v>
      </c>
      <c r="J7027" s="3">
        <v>44962.395833333336</v>
      </c>
      <c r="K7027" s="3">
        <v>44973.416666666664</v>
      </c>
      <c r="L7027" s="3">
        <v>44973.4375</v>
      </c>
      <c r="M7027" t="s">
        <v>20620</v>
      </c>
      <c r="N7027" s="5" t="s">
        <v>18</v>
      </c>
      <c r="P7027" t="s">
        <v>16</v>
      </c>
    </row>
    <row r="7028" spans="1:16" x14ac:dyDescent="0.25">
      <c r="A7028" t="s">
        <v>20621</v>
      </c>
      <c r="B7028" t="s">
        <v>20622</v>
      </c>
      <c r="C7028" t="s">
        <v>23</v>
      </c>
      <c r="F7028" t="s">
        <v>33</v>
      </c>
      <c r="G7028">
        <v>0</v>
      </c>
      <c r="H7028" s="6"/>
      <c r="I7028">
        <v>0</v>
      </c>
      <c r="J7028" s="3">
        <v>45060.296527777777</v>
      </c>
      <c r="K7028" s="3">
        <v>45070.333333333336</v>
      </c>
      <c r="L7028" s="3">
        <v>45070.354166666664</v>
      </c>
      <c r="M7028" t="s">
        <v>20623</v>
      </c>
      <c r="N7028" s="5" t="s">
        <v>18</v>
      </c>
      <c r="P7028" t="s">
        <v>16</v>
      </c>
    </row>
    <row r="7029" spans="1:16" x14ac:dyDescent="0.25">
      <c r="A7029" t="s">
        <v>20624</v>
      </c>
      <c r="B7029" t="s">
        <v>20625</v>
      </c>
      <c r="C7029" t="s">
        <v>23</v>
      </c>
      <c r="F7029" t="s">
        <v>33</v>
      </c>
      <c r="G7029">
        <v>0</v>
      </c>
      <c r="I7029">
        <v>19600</v>
      </c>
      <c r="J7029" s="3">
        <v>44930.315972222219</v>
      </c>
      <c r="K7029" s="3">
        <v>44942.5</v>
      </c>
      <c r="L7029" s="3">
        <v>44942.520833333336</v>
      </c>
      <c r="M7029" t="s">
        <v>20626</v>
      </c>
      <c r="N7029" s="5" t="s">
        <v>18</v>
      </c>
      <c r="P7029" t="s">
        <v>16</v>
      </c>
    </row>
    <row r="7030" spans="1:16" x14ac:dyDescent="0.25">
      <c r="A7030" t="s">
        <v>20627</v>
      </c>
      <c r="B7030" t="s">
        <v>20628</v>
      </c>
      <c r="C7030" t="s">
        <v>733</v>
      </c>
      <c r="D7030">
        <v>180006</v>
      </c>
      <c r="G7030">
        <v>0</v>
      </c>
      <c r="I7030">
        <v>0</v>
      </c>
      <c r="J7030" s="3">
        <v>44883.534722222219</v>
      </c>
      <c r="K7030" s="3">
        <v>44893.041666666664</v>
      </c>
      <c r="L7030" s="3">
        <v>44893.0625</v>
      </c>
      <c r="M7030" t="s">
        <v>20629</v>
      </c>
      <c r="N7030" s="5" t="s">
        <v>18</v>
      </c>
      <c r="P7030" t="s">
        <v>16</v>
      </c>
    </row>
    <row r="7031" spans="1:16" x14ac:dyDescent="0.25">
      <c r="A7031" t="s">
        <v>20630</v>
      </c>
      <c r="B7031" t="s">
        <v>20631</v>
      </c>
      <c r="C7031" t="s">
        <v>686</v>
      </c>
      <c r="D7031">
        <v>781101</v>
      </c>
      <c r="G7031">
        <v>0</v>
      </c>
      <c r="I7031">
        <v>225000</v>
      </c>
      <c r="J7031" s="3">
        <v>45041.134722222225</v>
      </c>
      <c r="K7031" s="3">
        <v>45076.083333333336</v>
      </c>
      <c r="L7031" s="3">
        <v>45076.104166666664</v>
      </c>
      <c r="M7031" t="s">
        <v>20632</v>
      </c>
      <c r="N7031" s="5" t="s">
        <v>18</v>
      </c>
      <c r="P7031" t="s">
        <v>16</v>
      </c>
    </row>
    <row r="7032" spans="1:16" x14ac:dyDescent="0.25">
      <c r="A7032" t="s">
        <v>20633</v>
      </c>
      <c r="B7032" t="s">
        <v>20634</v>
      </c>
      <c r="C7032" t="s">
        <v>20635</v>
      </c>
      <c r="D7032">
        <v>431111</v>
      </c>
      <c r="F7032" s="5"/>
      <c r="G7032">
        <v>1229501</v>
      </c>
      <c r="H7032">
        <v>590</v>
      </c>
      <c r="I7032">
        <v>12295</v>
      </c>
      <c r="J7032" s="3">
        <v>44866.489583333336</v>
      </c>
      <c r="K7032" s="3">
        <v>44881.083333333336</v>
      </c>
      <c r="L7032" s="3">
        <v>44882.083333333336</v>
      </c>
      <c r="M7032" t="s">
        <v>20636</v>
      </c>
      <c r="N7032" s="5" t="s">
        <v>20</v>
      </c>
      <c r="P7032" t="s">
        <v>16</v>
      </c>
    </row>
    <row r="7033" spans="1:16" x14ac:dyDescent="0.25">
      <c r="A7033" t="s">
        <v>20637</v>
      </c>
      <c r="B7033" t="s">
        <v>20638</v>
      </c>
      <c r="C7033" t="s">
        <v>669</v>
      </c>
      <c r="D7033">
        <v>248001</v>
      </c>
      <c r="G7033">
        <v>0</v>
      </c>
      <c r="I7033">
        <v>0</v>
      </c>
      <c r="J7033" s="3">
        <v>44930.090277777781</v>
      </c>
      <c r="K7033" s="3">
        <v>44951.375</v>
      </c>
      <c r="L7033" s="3">
        <v>44951.395833333336</v>
      </c>
      <c r="M7033" t="s">
        <v>20639</v>
      </c>
      <c r="N7033" s="5" t="s">
        <v>18</v>
      </c>
      <c r="P7033" t="s">
        <v>16</v>
      </c>
    </row>
    <row r="7034" spans="1:16" x14ac:dyDescent="0.25">
      <c r="A7034" t="s">
        <v>20640</v>
      </c>
      <c r="B7034" t="s">
        <v>20641</v>
      </c>
      <c r="C7034" t="s">
        <v>669</v>
      </c>
      <c r="D7034">
        <v>248001</v>
      </c>
      <c r="G7034">
        <v>0</v>
      </c>
      <c r="I7034">
        <v>0</v>
      </c>
      <c r="J7034" s="3">
        <v>44930.118055555555</v>
      </c>
      <c r="K7034" s="3">
        <v>44951.375</v>
      </c>
      <c r="L7034" s="3">
        <v>44951.395833333336</v>
      </c>
      <c r="M7034" t="s">
        <v>20642</v>
      </c>
      <c r="N7034" s="5" t="s">
        <v>18</v>
      </c>
      <c r="P7034" t="s">
        <v>16</v>
      </c>
    </row>
    <row r="7035" spans="1:16" x14ac:dyDescent="0.25">
      <c r="A7035" t="s">
        <v>20643</v>
      </c>
      <c r="B7035" t="s">
        <v>20644</v>
      </c>
      <c r="C7035" t="s">
        <v>314</v>
      </c>
      <c r="D7035">
        <v>382428</v>
      </c>
      <c r="G7035">
        <v>0</v>
      </c>
      <c r="I7035">
        <v>70000</v>
      </c>
      <c r="J7035" s="3">
        <v>44880.47152777778</v>
      </c>
      <c r="K7035" s="3">
        <v>44902.041666666664</v>
      </c>
      <c r="L7035" s="3">
        <v>44902.0625</v>
      </c>
      <c r="M7035" t="s">
        <v>20645</v>
      </c>
      <c r="N7035" s="5" t="s">
        <v>18</v>
      </c>
      <c r="P7035" t="s">
        <v>16</v>
      </c>
    </row>
    <row r="7036" spans="1:16" x14ac:dyDescent="0.25">
      <c r="A7036" t="s">
        <v>20646</v>
      </c>
      <c r="B7036" t="s">
        <v>20647</v>
      </c>
      <c r="C7036" t="s">
        <v>23</v>
      </c>
      <c r="F7036" t="s">
        <v>126</v>
      </c>
      <c r="G7036">
        <v>0</v>
      </c>
      <c r="I7036">
        <v>0</v>
      </c>
      <c r="J7036" s="3">
        <v>44896.044444444444</v>
      </c>
      <c r="K7036" s="3">
        <v>44900.375</v>
      </c>
      <c r="L7036" s="3">
        <v>44900.395833333336</v>
      </c>
      <c r="M7036" t="s">
        <v>20648</v>
      </c>
      <c r="N7036" s="5" t="s">
        <v>18</v>
      </c>
      <c r="P7036" t="s">
        <v>16</v>
      </c>
    </row>
    <row r="7037" spans="1:16" x14ac:dyDescent="0.25">
      <c r="A7037" t="s">
        <v>20649</v>
      </c>
      <c r="B7037" t="s">
        <v>20650</v>
      </c>
      <c r="C7037" t="s">
        <v>386</v>
      </c>
      <c r="D7037">
        <v>231001</v>
      </c>
      <c r="G7037">
        <v>0</v>
      </c>
      <c r="I7037">
        <v>0</v>
      </c>
      <c r="J7037" s="3">
        <v>44873.055555555555</v>
      </c>
      <c r="K7037" s="3">
        <v>44883.083333333336</v>
      </c>
      <c r="L7037" s="3">
        <v>44883.104166666664</v>
      </c>
      <c r="M7037" t="s">
        <v>20651</v>
      </c>
      <c r="N7037" s="5" t="s">
        <v>18</v>
      </c>
      <c r="P7037" t="s">
        <v>16</v>
      </c>
    </row>
    <row r="7038" spans="1:16" x14ac:dyDescent="0.25">
      <c r="A7038" t="s">
        <v>20652</v>
      </c>
      <c r="B7038" t="s">
        <v>20653</v>
      </c>
      <c r="C7038" t="s">
        <v>44</v>
      </c>
      <c r="F7038" t="s">
        <v>43</v>
      </c>
      <c r="G7038">
        <v>1000000</v>
      </c>
      <c r="I7038">
        <v>0</v>
      </c>
      <c r="J7038" s="3">
        <v>44881.098611111112</v>
      </c>
      <c r="K7038" s="3">
        <v>44897.083333333336</v>
      </c>
      <c r="L7038" s="3">
        <v>44897.104166666664</v>
      </c>
      <c r="M7038" t="s">
        <v>20654</v>
      </c>
      <c r="N7038" s="5" t="s">
        <v>18</v>
      </c>
      <c r="P7038" t="s">
        <v>16</v>
      </c>
    </row>
    <row r="7039" spans="1:16" x14ac:dyDescent="0.25">
      <c r="A7039" t="s">
        <v>20655</v>
      </c>
      <c r="B7039" t="s">
        <v>20656</v>
      </c>
      <c r="C7039" t="s">
        <v>271</v>
      </c>
      <c r="D7039">
        <v>201307</v>
      </c>
      <c r="G7039">
        <v>0</v>
      </c>
      <c r="I7039">
        <v>0</v>
      </c>
      <c r="J7039" s="3">
        <v>44970.426388888889</v>
      </c>
      <c r="K7039" s="3">
        <v>44981.416666666664</v>
      </c>
      <c r="L7039" s="3">
        <v>44981.4375</v>
      </c>
      <c r="M7039" t="s">
        <v>20657</v>
      </c>
      <c r="N7039" s="5" t="s">
        <v>18</v>
      </c>
      <c r="P7039" t="s">
        <v>16</v>
      </c>
    </row>
    <row r="7040" spans="1:16" x14ac:dyDescent="0.25">
      <c r="A7040" t="s">
        <v>20658</v>
      </c>
      <c r="B7040" t="s">
        <v>20659</v>
      </c>
      <c r="C7040" t="s">
        <v>23</v>
      </c>
      <c r="F7040" t="s">
        <v>38</v>
      </c>
      <c r="G7040">
        <v>500000</v>
      </c>
      <c r="I7040">
        <v>0</v>
      </c>
      <c r="J7040" s="3">
        <v>44952.072916666664</v>
      </c>
      <c r="K7040" s="3">
        <v>44963.083333333336</v>
      </c>
      <c r="L7040" s="3">
        <v>44963.104166666664</v>
      </c>
      <c r="M7040" t="s">
        <v>20660</v>
      </c>
      <c r="N7040" s="5" t="s">
        <v>18</v>
      </c>
      <c r="P7040" t="s">
        <v>16</v>
      </c>
    </row>
    <row r="7041" spans="1:16" x14ac:dyDescent="0.25">
      <c r="A7041" s="4" t="s">
        <v>20661</v>
      </c>
      <c r="B7041" t="s">
        <v>20662</v>
      </c>
      <c r="C7041" t="s">
        <v>23</v>
      </c>
      <c r="F7041" t="s">
        <v>22</v>
      </c>
      <c r="G7041">
        <v>0</v>
      </c>
      <c r="H7041" s="6"/>
      <c r="I7041">
        <v>0</v>
      </c>
      <c r="J7041" s="3">
        <v>44992.490277777775</v>
      </c>
      <c r="K7041" s="3">
        <v>45002.5</v>
      </c>
      <c r="L7041" s="3">
        <v>45002.520833333336</v>
      </c>
      <c r="M7041" t="s">
        <v>20663</v>
      </c>
      <c r="N7041" s="5" t="s">
        <v>18</v>
      </c>
      <c r="P7041" t="s">
        <v>16</v>
      </c>
    </row>
    <row r="7042" spans="1:16" x14ac:dyDescent="0.25">
      <c r="A7042" t="s">
        <v>20664</v>
      </c>
      <c r="B7042" t="s">
        <v>20665</v>
      </c>
      <c r="C7042" t="s">
        <v>93</v>
      </c>
      <c r="D7042">
        <v>410207</v>
      </c>
      <c r="G7042">
        <v>0</v>
      </c>
      <c r="I7042">
        <v>0</v>
      </c>
      <c r="J7042" s="3">
        <v>44902.428472222222</v>
      </c>
      <c r="K7042" s="3">
        <v>44923.125</v>
      </c>
      <c r="L7042" s="3">
        <v>44923.145833333336</v>
      </c>
      <c r="M7042" t="s">
        <v>20666</v>
      </c>
      <c r="N7042" s="5" t="s">
        <v>18</v>
      </c>
      <c r="P7042" t="s">
        <v>16</v>
      </c>
    </row>
    <row r="7043" spans="1:16" x14ac:dyDescent="0.25">
      <c r="A7043" t="s">
        <v>20667</v>
      </c>
      <c r="B7043" t="s">
        <v>20668</v>
      </c>
      <c r="C7043" t="s">
        <v>23</v>
      </c>
      <c r="F7043" t="s">
        <v>56</v>
      </c>
      <c r="G7043">
        <v>750000</v>
      </c>
      <c r="I7043">
        <v>33500</v>
      </c>
      <c r="J7043" s="3">
        <v>44955.318055555559</v>
      </c>
      <c r="K7043" s="3">
        <v>44964.458333333336</v>
      </c>
      <c r="L7043" s="3">
        <v>44964.479166666664</v>
      </c>
      <c r="M7043" t="s">
        <v>20669</v>
      </c>
      <c r="N7043" s="5" t="s">
        <v>18</v>
      </c>
      <c r="P7043" t="s">
        <v>16</v>
      </c>
    </row>
    <row r="7044" spans="1:16" x14ac:dyDescent="0.25">
      <c r="A7044" t="s">
        <v>20670</v>
      </c>
      <c r="B7044" t="s">
        <v>20671</v>
      </c>
      <c r="C7044" t="s">
        <v>23</v>
      </c>
      <c r="F7044" t="s">
        <v>56</v>
      </c>
      <c r="G7044">
        <v>0</v>
      </c>
      <c r="I7044">
        <v>34190</v>
      </c>
      <c r="J7044" s="3">
        <v>44929.435416666667</v>
      </c>
      <c r="K7044" s="3">
        <v>44950.458333333336</v>
      </c>
      <c r="L7044" s="3">
        <v>44950.479166666664</v>
      </c>
      <c r="M7044" t="s">
        <v>20672</v>
      </c>
      <c r="N7044" s="5" t="s">
        <v>18</v>
      </c>
      <c r="P7044" t="s">
        <v>16</v>
      </c>
    </row>
    <row r="7045" spans="1:16" x14ac:dyDescent="0.25">
      <c r="A7045" t="s">
        <v>20673</v>
      </c>
      <c r="B7045" t="s">
        <v>20674</v>
      </c>
      <c r="C7045" t="s">
        <v>219</v>
      </c>
      <c r="D7045">
        <v>110075</v>
      </c>
      <c r="G7045">
        <v>0</v>
      </c>
      <c r="H7045" s="6"/>
      <c r="I7045">
        <v>0</v>
      </c>
      <c r="J7045" s="3">
        <v>45056.120833333334</v>
      </c>
      <c r="K7045" s="3">
        <v>45070.125</v>
      </c>
      <c r="L7045" s="3">
        <v>45070.145833333336</v>
      </c>
      <c r="M7045" t="s">
        <v>20675</v>
      </c>
      <c r="N7045" s="5" t="s">
        <v>18</v>
      </c>
      <c r="P7045" t="s">
        <v>16</v>
      </c>
    </row>
    <row r="7046" spans="1:16" x14ac:dyDescent="0.25">
      <c r="A7046" t="s">
        <v>20676</v>
      </c>
      <c r="B7046" t="s">
        <v>20677</v>
      </c>
      <c r="C7046" t="s">
        <v>108</v>
      </c>
      <c r="F7046" t="s">
        <v>42</v>
      </c>
      <c r="G7046">
        <v>0</v>
      </c>
      <c r="I7046">
        <v>0</v>
      </c>
      <c r="J7046" s="3">
        <v>44984.255555555559</v>
      </c>
      <c r="K7046" s="3">
        <v>44995.375</v>
      </c>
      <c r="L7046" s="3">
        <v>44995.395833333336</v>
      </c>
      <c r="M7046" t="s">
        <v>20678</v>
      </c>
      <c r="N7046" s="5" t="s">
        <v>18</v>
      </c>
      <c r="P7046" t="s">
        <v>16</v>
      </c>
    </row>
    <row r="7047" spans="1:16" x14ac:dyDescent="0.25">
      <c r="A7047" t="s">
        <v>20679</v>
      </c>
      <c r="B7047" t="s">
        <v>20680</v>
      </c>
      <c r="C7047" t="s">
        <v>68</v>
      </c>
      <c r="D7047">
        <v>682015</v>
      </c>
      <c r="G7047">
        <v>0</v>
      </c>
      <c r="I7047">
        <v>0</v>
      </c>
      <c r="J7047" s="3">
        <v>45000.183333333334</v>
      </c>
      <c r="K7047" s="3">
        <v>45010.25</v>
      </c>
      <c r="L7047" s="3">
        <v>45010.270833333336</v>
      </c>
      <c r="M7047" t="s">
        <v>20681</v>
      </c>
      <c r="N7047" s="5" t="s">
        <v>18</v>
      </c>
      <c r="P7047" t="s">
        <v>16</v>
      </c>
    </row>
    <row r="7048" spans="1:16" x14ac:dyDescent="0.25">
      <c r="A7048" t="s">
        <v>20682</v>
      </c>
      <c r="B7048" t="s">
        <v>20683</v>
      </c>
      <c r="C7048" t="s">
        <v>23</v>
      </c>
      <c r="F7048" t="s">
        <v>40</v>
      </c>
      <c r="G7048">
        <v>0</v>
      </c>
      <c r="I7048">
        <v>0</v>
      </c>
      <c r="J7048" s="3">
        <v>44985.340277777781</v>
      </c>
      <c r="K7048" s="3">
        <v>44995.375</v>
      </c>
      <c r="L7048" s="3">
        <v>44995.395833333336</v>
      </c>
      <c r="M7048" t="s">
        <v>20684</v>
      </c>
      <c r="N7048" s="5" t="s">
        <v>18</v>
      </c>
      <c r="P7048" t="s">
        <v>16</v>
      </c>
    </row>
    <row r="7049" spans="1:16" x14ac:dyDescent="0.25">
      <c r="A7049" t="s">
        <v>20685</v>
      </c>
      <c r="B7049" t="s">
        <v>20686</v>
      </c>
      <c r="C7049" t="s">
        <v>52</v>
      </c>
      <c r="F7049" t="s">
        <v>51</v>
      </c>
      <c r="G7049">
        <v>0</v>
      </c>
      <c r="I7049">
        <v>0</v>
      </c>
      <c r="J7049" s="3">
        <v>44919.438888888886</v>
      </c>
      <c r="K7049" s="3">
        <v>44940.458333333336</v>
      </c>
      <c r="L7049" s="3">
        <v>44940.479166666664</v>
      </c>
      <c r="M7049" t="s">
        <v>20687</v>
      </c>
      <c r="N7049" t="s">
        <v>18</v>
      </c>
      <c r="P7049" t="s">
        <v>16</v>
      </c>
    </row>
    <row r="7050" spans="1:16" x14ac:dyDescent="0.25">
      <c r="A7050" t="s">
        <v>20688</v>
      </c>
      <c r="B7050" t="s">
        <v>20689</v>
      </c>
      <c r="C7050" t="s">
        <v>23</v>
      </c>
      <c r="F7050" t="s">
        <v>24</v>
      </c>
      <c r="G7050">
        <v>500000</v>
      </c>
      <c r="H7050" s="6"/>
      <c r="I7050">
        <v>0</v>
      </c>
      <c r="J7050" s="3">
        <v>44964.125694444447</v>
      </c>
      <c r="K7050" s="3">
        <v>44974.125</v>
      </c>
      <c r="L7050" s="3">
        <v>44974.145833333336</v>
      </c>
      <c r="M7050" t="s">
        <v>20690</v>
      </c>
      <c r="N7050" s="5" t="s">
        <v>18</v>
      </c>
      <c r="P7050" t="s">
        <v>16</v>
      </c>
    </row>
    <row r="7051" spans="1:16" x14ac:dyDescent="0.25">
      <c r="A7051" t="s">
        <v>20688</v>
      </c>
      <c r="B7051" t="s">
        <v>20689</v>
      </c>
      <c r="C7051" t="s">
        <v>23</v>
      </c>
      <c r="F7051" t="s">
        <v>24</v>
      </c>
      <c r="G7051">
        <v>500000</v>
      </c>
      <c r="H7051" s="6"/>
      <c r="I7051">
        <v>0</v>
      </c>
      <c r="J7051" s="3">
        <v>44964.125694444447</v>
      </c>
      <c r="K7051" s="3">
        <v>44974.125</v>
      </c>
      <c r="L7051" s="3">
        <v>44974.145833333336</v>
      </c>
      <c r="M7051" t="s">
        <v>20690</v>
      </c>
      <c r="N7051" s="5" t="s">
        <v>18</v>
      </c>
      <c r="P7051" t="s">
        <v>16</v>
      </c>
    </row>
    <row r="7052" spans="1:16" x14ac:dyDescent="0.25">
      <c r="A7052" t="s">
        <v>20691</v>
      </c>
      <c r="B7052" t="s">
        <v>20692</v>
      </c>
      <c r="C7052" t="s">
        <v>52</v>
      </c>
      <c r="F7052" t="s">
        <v>51</v>
      </c>
      <c r="G7052">
        <v>0</v>
      </c>
      <c r="H7052" s="6"/>
      <c r="I7052">
        <v>80325</v>
      </c>
      <c r="J7052" s="3">
        <v>44960.446527777778</v>
      </c>
      <c r="K7052" s="3">
        <v>44974.458333333336</v>
      </c>
      <c r="L7052" s="3">
        <v>44974.479166666664</v>
      </c>
      <c r="M7052" t="s">
        <v>20693</v>
      </c>
      <c r="N7052" s="5" t="s">
        <v>18</v>
      </c>
      <c r="P7052" t="s">
        <v>16</v>
      </c>
    </row>
    <row r="7053" spans="1:16" x14ac:dyDescent="0.25">
      <c r="A7053" t="s">
        <v>20694</v>
      </c>
      <c r="B7053" t="s">
        <v>20695</v>
      </c>
      <c r="C7053" t="s">
        <v>52</v>
      </c>
      <c r="F7053" t="s">
        <v>51</v>
      </c>
      <c r="G7053">
        <v>0</v>
      </c>
      <c r="I7053">
        <v>683150</v>
      </c>
      <c r="J7053" s="3">
        <v>45013.214583333334</v>
      </c>
      <c r="K7053" s="3">
        <v>45027.208333333336</v>
      </c>
      <c r="L7053" s="3">
        <v>45027.229166666664</v>
      </c>
      <c r="M7053" t="s">
        <v>20696</v>
      </c>
      <c r="N7053" s="5" t="s">
        <v>18</v>
      </c>
      <c r="P7053" t="s">
        <v>16</v>
      </c>
    </row>
    <row r="7054" spans="1:16" x14ac:dyDescent="0.25">
      <c r="A7054" t="s">
        <v>20697</v>
      </c>
      <c r="B7054" t="s">
        <v>20698</v>
      </c>
      <c r="C7054" t="s">
        <v>49</v>
      </c>
      <c r="D7054">
        <v>682303</v>
      </c>
      <c r="G7054">
        <v>0</v>
      </c>
      <c r="H7054" s="6"/>
      <c r="I7054">
        <v>100000</v>
      </c>
      <c r="J7054" s="3">
        <v>44951.156944444447</v>
      </c>
      <c r="K7054" s="3">
        <v>44972.166666666664</v>
      </c>
      <c r="L7054" s="3">
        <v>44972.1875</v>
      </c>
      <c r="M7054" t="s">
        <v>20699</v>
      </c>
      <c r="N7054" s="5" t="s">
        <v>18</v>
      </c>
      <c r="P7054" t="s">
        <v>16</v>
      </c>
    </row>
    <row r="7055" spans="1:16" x14ac:dyDescent="0.25">
      <c r="A7055" t="s">
        <v>20700</v>
      </c>
      <c r="B7055" t="s">
        <v>20701</v>
      </c>
      <c r="C7055" t="s">
        <v>375</v>
      </c>
      <c r="D7055">
        <v>769011</v>
      </c>
      <c r="G7055">
        <v>0</v>
      </c>
      <c r="H7055" s="6"/>
      <c r="I7055">
        <v>0</v>
      </c>
      <c r="J7055" s="3">
        <v>44935.526388888888</v>
      </c>
      <c r="K7055" s="3">
        <v>44951.458333333336</v>
      </c>
      <c r="L7055" s="3">
        <v>44951.479166666664</v>
      </c>
      <c r="M7055" t="s">
        <v>20702</v>
      </c>
      <c r="N7055" s="5" t="s">
        <v>18</v>
      </c>
      <c r="P7055" t="s">
        <v>16</v>
      </c>
    </row>
    <row r="7056" spans="1:16" x14ac:dyDescent="0.25">
      <c r="A7056" t="s">
        <v>20703</v>
      </c>
      <c r="B7056" t="s">
        <v>20704</v>
      </c>
      <c r="C7056" t="s">
        <v>118</v>
      </c>
      <c r="D7056">
        <v>736179</v>
      </c>
      <c r="G7056">
        <v>0</v>
      </c>
      <c r="H7056" s="6"/>
      <c r="I7056">
        <v>0</v>
      </c>
      <c r="J7056" s="3">
        <v>44960.321527777778</v>
      </c>
      <c r="K7056" s="3">
        <v>44970.416666666664</v>
      </c>
      <c r="L7056" s="3">
        <v>44970.4375</v>
      </c>
      <c r="M7056" t="s">
        <v>20705</v>
      </c>
      <c r="N7056" s="5" t="s">
        <v>18</v>
      </c>
      <c r="P7056" t="s">
        <v>16</v>
      </c>
    </row>
    <row r="7057" spans="1:16" x14ac:dyDescent="0.25">
      <c r="A7057" t="s">
        <v>20706</v>
      </c>
      <c r="B7057" t="s">
        <v>20707</v>
      </c>
      <c r="C7057" t="s">
        <v>208</v>
      </c>
      <c r="D7057">
        <v>394650</v>
      </c>
      <c r="G7057">
        <v>500000</v>
      </c>
      <c r="H7057" s="6"/>
      <c r="I7057">
        <v>0</v>
      </c>
      <c r="J7057" s="3">
        <v>44989.251388888886</v>
      </c>
      <c r="K7057" s="3">
        <v>44999.25</v>
      </c>
      <c r="L7057" s="3">
        <v>44999.270833333336</v>
      </c>
      <c r="M7057" t="s">
        <v>20708</v>
      </c>
      <c r="N7057" s="5" t="s">
        <v>18</v>
      </c>
      <c r="P7057" t="s">
        <v>16</v>
      </c>
    </row>
    <row r="7058" spans="1:16" x14ac:dyDescent="0.25">
      <c r="A7058" t="s">
        <v>20709</v>
      </c>
      <c r="B7058" t="s">
        <v>20710</v>
      </c>
      <c r="C7058" t="s">
        <v>23</v>
      </c>
      <c r="F7058" t="s">
        <v>181</v>
      </c>
      <c r="G7058">
        <v>0</v>
      </c>
      <c r="I7058">
        <v>0</v>
      </c>
      <c r="J7058" s="3">
        <v>44950.325694444444</v>
      </c>
      <c r="K7058" s="3">
        <v>44960.333333333336</v>
      </c>
      <c r="L7058" s="3">
        <v>44960.354166666664</v>
      </c>
      <c r="M7058" t="s">
        <v>20711</v>
      </c>
      <c r="N7058" s="5" t="s">
        <v>18</v>
      </c>
      <c r="P7058" t="s">
        <v>16</v>
      </c>
    </row>
    <row r="7059" spans="1:16" x14ac:dyDescent="0.25">
      <c r="A7059" t="s">
        <v>20712</v>
      </c>
      <c r="B7059" t="s">
        <v>20713</v>
      </c>
      <c r="C7059" t="s">
        <v>390</v>
      </c>
      <c r="D7059">
        <v>209801</v>
      </c>
      <c r="G7059">
        <v>1950000</v>
      </c>
      <c r="H7059" s="6"/>
      <c r="I7059">
        <v>97500</v>
      </c>
      <c r="J7059" s="3">
        <v>45026.151388888888</v>
      </c>
      <c r="K7059" s="3">
        <v>45037.166666666664</v>
      </c>
      <c r="L7059" s="3">
        <v>45037.1875</v>
      </c>
      <c r="M7059" t="s">
        <v>20714</v>
      </c>
      <c r="N7059" s="5" t="s">
        <v>18</v>
      </c>
      <c r="P7059" t="s">
        <v>16</v>
      </c>
    </row>
    <row r="7060" spans="1:16" x14ac:dyDescent="0.25">
      <c r="A7060" t="s">
        <v>20715</v>
      </c>
      <c r="B7060" t="s">
        <v>20716</v>
      </c>
      <c r="C7060" t="s">
        <v>78</v>
      </c>
      <c r="D7060">
        <v>678002</v>
      </c>
      <c r="G7060">
        <v>18000</v>
      </c>
      <c r="H7060" s="6"/>
      <c r="I7060">
        <v>0</v>
      </c>
      <c r="J7060" s="3">
        <v>44986.041666666664</v>
      </c>
      <c r="K7060" s="3">
        <v>44999.375</v>
      </c>
      <c r="L7060" s="3">
        <v>44999.395833333336</v>
      </c>
      <c r="M7060" t="s">
        <v>20717</v>
      </c>
      <c r="N7060" s="5" t="s">
        <v>18</v>
      </c>
      <c r="P7060" t="s">
        <v>16</v>
      </c>
    </row>
    <row r="7061" spans="1:16" x14ac:dyDescent="0.25">
      <c r="A7061" t="s">
        <v>20715</v>
      </c>
      <c r="B7061" t="s">
        <v>20718</v>
      </c>
      <c r="C7061" t="s">
        <v>684</v>
      </c>
      <c r="D7061">
        <v>131305</v>
      </c>
      <c r="G7061">
        <v>0</v>
      </c>
      <c r="H7061" s="6"/>
      <c r="I7061">
        <v>0</v>
      </c>
      <c r="J7061" s="3">
        <v>44977.441666666666</v>
      </c>
      <c r="K7061" s="3">
        <v>44987.458333333336</v>
      </c>
      <c r="L7061" s="3">
        <v>44987.479166666664</v>
      </c>
      <c r="M7061" t="s">
        <v>20719</v>
      </c>
      <c r="N7061" s="5" t="s">
        <v>18</v>
      </c>
      <c r="P7061" t="s">
        <v>16</v>
      </c>
    </row>
    <row r="7062" spans="1:16" x14ac:dyDescent="0.25">
      <c r="A7062" t="s">
        <v>20715</v>
      </c>
      <c r="B7062" t="s">
        <v>20720</v>
      </c>
      <c r="C7062" t="s">
        <v>78</v>
      </c>
      <c r="D7062">
        <v>678002</v>
      </c>
      <c r="G7062">
        <v>0</v>
      </c>
      <c r="I7062">
        <v>0</v>
      </c>
      <c r="J7062" s="3">
        <v>45049.426388888889</v>
      </c>
      <c r="K7062" s="3">
        <v>45061.375</v>
      </c>
      <c r="L7062" s="3">
        <v>45061.395833333336</v>
      </c>
      <c r="M7062" t="s">
        <v>20721</v>
      </c>
      <c r="N7062" s="5" t="s">
        <v>18</v>
      </c>
      <c r="P7062" t="s">
        <v>16</v>
      </c>
    </row>
    <row r="7063" spans="1:16" x14ac:dyDescent="0.25">
      <c r="A7063" t="s">
        <v>20715</v>
      </c>
      <c r="B7063" t="s">
        <v>20722</v>
      </c>
      <c r="C7063" t="s">
        <v>155</v>
      </c>
      <c r="D7063">
        <v>394651</v>
      </c>
      <c r="G7063">
        <v>0</v>
      </c>
      <c r="H7063" s="6"/>
      <c r="I7063">
        <v>0</v>
      </c>
      <c r="J7063" s="3">
        <v>44961.519444444442</v>
      </c>
      <c r="K7063" s="3">
        <v>44971.041666666664</v>
      </c>
      <c r="L7063" s="3">
        <v>44971.0625</v>
      </c>
      <c r="M7063" t="s">
        <v>20723</v>
      </c>
      <c r="N7063" s="5" t="s">
        <v>18</v>
      </c>
      <c r="P7063" t="s">
        <v>16</v>
      </c>
    </row>
    <row r="7064" spans="1:16" x14ac:dyDescent="0.25">
      <c r="A7064" t="s">
        <v>20724</v>
      </c>
      <c r="B7064" t="s">
        <v>20725</v>
      </c>
      <c r="C7064" t="s">
        <v>930</v>
      </c>
      <c r="D7064">
        <v>800025</v>
      </c>
      <c r="G7064">
        <v>0</v>
      </c>
      <c r="H7064" s="6"/>
      <c r="I7064">
        <v>0</v>
      </c>
      <c r="J7064" s="3">
        <v>44966.134027777778</v>
      </c>
      <c r="K7064" s="3">
        <v>44977.125</v>
      </c>
      <c r="L7064" s="3">
        <v>44977.145833333336</v>
      </c>
      <c r="M7064" t="s">
        <v>20726</v>
      </c>
      <c r="N7064" s="5" t="s">
        <v>18</v>
      </c>
      <c r="P7064" t="s">
        <v>16</v>
      </c>
    </row>
    <row r="7065" spans="1:16" x14ac:dyDescent="0.25">
      <c r="A7065" t="s">
        <v>20727</v>
      </c>
      <c r="B7065" t="s">
        <v>20728</v>
      </c>
      <c r="C7065" t="s">
        <v>108</v>
      </c>
      <c r="F7065" t="s">
        <v>35</v>
      </c>
      <c r="G7065">
        <v>0</v>
      </c>
      <c r="H7065" s="6"/>
      <c r="I7065">
        <v>0</v>
      </c>
      <c r="J7065" s="3">
        <v>44923.136805555558</v>
      </c>
      <c r="K7065" s="3">
        <v>44944.5</v>
      </c>
      <c r="L7065" s="3">
        <v>44944.520833333336</v>
      </c>
      <c r="M7065" t="s">
        <v>20729</v>
      </c>
      <c r="N7065" s="5" t="s">
        <v>18</v>
      </c>
      <c r="P7065" t="s">
        <v>16</v>
      </c>
    </row>
    <row r="7066" spans="1:16" x14ac:dyDescent="0.25">
      <c r="A7066" t="s">
        <v>20730</v>
      </c>
      <c r="B7066" t="s">
        <v>20731</v>
      </c>
      <c r="C7066" t="s">
        <v>189</v>
      </c>
      <c r="D7066">
        <v>110004</v>
      </c>
      <c r="G7066">
        <v>0</v>
      </c>
      <c r="H7066" s="6"/>
      <c r="I7066">
        <v>0</v>
      </c>
      <c r="J7066" s="3">
        <v>44973.190972222219</v>
      </c>
      <c r="K7066" s="3">
        <v>44984.208333333336</v>
      </c>
      <c r="L7066" s="3">
        <v>44984.229166666664</v>
      </c>
      <c r="M7066" t="s">
        <v>20732</v>
      </c>
      <c r="N7066" s="5" t="s">
        <v>18</v>
      </c>
      <c r="P7066" t="s">
        <v>16</v>
      </c>
    </row>
    <row r="7067" spans="1:16" x14ac:dyDescent="0.25">
      <c r="A7067" t="s">
        <v>20733</v>
      </c>
      <c r="B7067" t="s">
        <v>20734</v>
      </c>
      <c r="C7067" t="s">
        <v>27</v>
      </c>
      <c r="D7067">
        <v>620014</v>
      </c>
      <c r="G7067">
        <v>0</v>
      </c>
      <c r="I7067">
        <v>0</v>
      </c>
      <c r="J7067" s="3">
        <v>44972.188888888886</v>
      </c>
      <c r="K7067" s="3">
        <v>44984.083333333336</v>
      </c>
      <c r="L7067" s="3">
        <v>44984.104166666664</v>
      </c>
      <c r="M7067" t="s">
        <v>20735</v>
      </c>
      <c r="N7067" s="5" t="s">
        <v>18</v>
      </c>
      <c r="P7067" t="s">
        <v>16</v>
      </c>
    </row>
    <row r="7068" spans="1:16" x14ac:dyDescent="0.25">
      <c r="A7068" t="s">
        <v>20736</v>
      </c>
      <c r="B7068" t="s">
        <v>20737</v>
      </c>
      <c r="C7068" t="s">
        <v>604</v>
      </c>
      <c r="D7068">
        <v>243001</v>
      </c>
      <c r="G7068">
        <v>8260000</v>
      </c>
      <c r="I7068">
        <v>82500</v>
      </c>
      <c r="J7068" s="3">
        <v>44898.477777777778</v>
      </c>
      <c r="K7068" s="3">
        <v>44908.25</v>
      </c>
      <c r="L7068" s="3">
        <v>44908.270833333336</v>
      </c>
      <c r="M7068" t="s">
        <v>20738</v>
      </c>
      <c r="N7068" s="5" t="s">
        <v>18</v>
      </c>
      <c r="P7068" t="s">
        <v>16</v>
      </c>
    </row>
    <row r="7069" spans="1:16" x14ac:dyDescent="0.25">
      <c r="A7069" t="s">
        <v>20739</v>
      </c>
      <c r="B7069" t="s">
        <v>20740</v>
      </c>
      <c r="C7069" t="s">
        <v>23</v>
      </c>
      <c r="F7069" t="s">
        <v>40</v>
      </c>
      <c r="G7069">
        <v>0</v>
      </c>
      <c r="I7069">
        <v>0</v>
      </c>
      <c r="J7069" s="3">
        <v>44963.322916666664</v>
      </c>
      <c r="K7069" s="3">
        <v>44973.333333333336</v>
      </c>
      <c r="L7069" s="3">
        <v>44973.354166666664</v>
      </c>
      <c r="M7069" t="s">
        <v>20741</v>
      </c>
      <c r="N7069" s="5" t="s">
        <v>18</v>
      </c>
      <c r="P7069" t="s">
        <v>16</v>
      </c>
    </row>
    <row r="7070" spans="1:16" x14ac:dyDescent="0.25">
      <c r="A7070" t="s">
        <v>20742</v>
      </c>
      <c r="B7070" t="s">
        <v>20743</v>
      </c>
      <c r="C7070" t="s">
        <v>23</v>
      </c>
      <c r="F7070" t="s">
        <v>40</v>
      </c>
      <c r="G7070">
        <v>0</v>
      </c>
      <c r="H7070" s="6"/>
      <c r="I7070">
        <v>0</v>
      </c>
      <c r="J7070" s="3">
        <v>44961.064583333333</v>
      </c>
      <c r="K7070" s="3">
        <v>44971.083333333336</v>
      </c>
      <c r="L7070" s="3">
        <v>44971.104166666664</v>
      </c>
      <c r="M7070" t="s">
        <v>20744</v>
      </c>
      <c r="N7070" s="5" t="s">
        <v>18</v>
      </c>
      <c r="P7070" t="s">
        <v>16</v>
      </c>
    </row>
    <row r="7071" spans="1:16" x14ac:dyDescent="0.25">
      <c r="A7071" t="s">
        <v>20745</v>
      </c>
      <c r="B7071" t="s">
        <v>20746</v>
      </c>
      <c r="C7071" t="s">
        <v>23</v>
      </c>
      <c r="F7071" t="s">
        <v>179</v>
      </c>
      <c r="G7071">
        <v>0</v>
      </c>
      <c r="H7071" s="6"/>
      <c r="I7071">
        <v>0</v>
      </c>
      <c r="J7071" s="3">
        <v>44996.39166666667</v>
      </c>
      <c r="K7071" s="3">
        <v>45007.375</v>
      </c>
      <c r="L7071" s="3">
        <v>45007.395833333336</v>
      </c>
      <c r="M7071" t="s">
        <v>20747</v>
      </c>
      <c r="N7071" s="5" t="s">
        <v>18</v>
      </c>
      <c r="P7071" t="s">
        <v>16</v>
      </c>
    </row>
    <row r="7072" spans="1:16" x14ac:dyDescent="0.25">
      <c r="A7072" t="s">
        <v>20748</v>
      </c>
      <c r="B7072" t="s">
        <v>20749</v>
      </c>
      <c r="C7072" t="s">
        <v>316</v>
      </c>
      <c r="D7072">
        <v>584143</v>
      </c>
      <c r="I7072">
        <v>0</v>
      </c>
      <c r="J7072" s="3">
        <v>44959.261805555558</v>
      </c>
      <c r="K7072" s="3">
        <v>44970.291666666664</v>
      </c>
      <c r="L7072" s="3">
        <v>44970.3125</v>
      </c>
      <c r="M7072" t="s">
        <v>20750</v>
      </c>
      <c r="N7072" s="5" t="s">
        <v>18</v>
      </c>
      <c r="P7072" t="s">
        <v>16</v>
      </c>
    </row>
    <row r="7073" spans="1:16" x14ac:dyDescent="0.25">
      <c r="A7073" t="s">
        <v>20748</v>
      </c>
      <c r="B7073" t="s">
        <v>20751</v>
      </c>
      <c r="C7073" t="s">
        <v>101</v>
      </c>
      <c r="D7073">
        <v>110071</v>
      </c>
      <c r="G7073">
        <v>0</v>
      </c>
      <c r="I7073">
        <v>0</v>
      </c>
      <c r="J7073" s="3">
        <v>44944.209722222222</v>
      </c>
      <c r="K7073" s="3">
        <v>44954.208333333336</v>
      </c>
      <c r="L7073" s="3">
        <v>44954.229166666664</v>
      </c>
      <c r="M7073" t="s">
        <v>20752</v>
      </c>
      <c r="N7073" t="s">
        <v>18</v>
      </c>
      <c r="P7073" t="s">
        <v>16</v>
      </c>
    </row>
    <row r="7074" spans="1:16" x14ac:dyDescent="0.25">
      <c r="A7074" t="s">
        <v>20753</v>
      </c>
      <c r="B7074" t="s">
        <v>20754</v>
      </c>
      <c r="C7074" t="s">
        <v>23</v>
      </c>
      <c r="F7074" t="s">
        <v>234</v>
      </c>
      <c r="G7074">
        <v>0</v>
      </c>
      <c r="H7074" s="6"/>
      <c r="I7074">
        <v>10100</v>
      </c>
      <c r="J7074" s="3">
        <v>44988.055555555555</v>
      </c>
      <c r="K7074" s="3">
        <v>44998.208333333336</v>
      </c>
      <c r="L7074" s="3">
        <v>44998.229166666664</v>
      </c>
      <c r="M7074" t="s">
        <v>20755</v>
      </c>
      <c r="N7074" s="5" t="s">
        <v>18</v>
      </c>
      <c r="P7074" t="s">
        <v>16</v>
      </c>
    </row>
    <row r="7075" spans="1:16" x14ac:dyDescent="0.25">
      <c r="A7075" t="s">
        <v>20756</v>
      </c>
      <c r="B7075" t="s">
        <v>20757</v>
      </c>
      <c r="C7075" t="s">
        <v>491</v>
      </c>
      <c r="D7075">
        <v>244001</v>
      </c>
      <c r="G7075">
        <v>0</v>
      </c>
      <c r="H7075" s="6"/>
      <c r="I7075">
        <v>25000</v>
      </c>
      <c r="J7075" s="3">
        <v>45048.466666666667</v>
      </c>
      <c r="K7075" s="3">
        <v>45069.041666666664</v>
      </c>
      <c r="L7075" s="3">
        <v>45069.0625</v>
      </c>
      <c r="M7075" t="s">
        <v>20758</v>
      </c>
      <c r="N7075" s="5" t="s">
        <v>18</v>
      </c>
      <c r="P7075" t="s">
        <v>16</v>
      </c>
    </row>
    <row r="7076" spans="1:16" x14ac:dyDescent="0.25">
      <c r="A7076" t="s">
        <v>20756</v>
      </c>
      <c r="B7076" t="s">
        <v>20757</v>
      </c>
      <c r="C7076" t="s">
        <v>491</v>
      </c>
      <c r="D7076">
        <v>244001</v>
      </c>
      <c r="G7076">
        <v>0</v>
      </c>
      <c r="H7076" s="6"/>
      <c r="I7076">
        <v>25000</v>
      </c>
      <c r="J7076" s="3">
        <v>45048.466666666667</v>
      </c>
      <c r="K7076" s="3">
        <v>45069.041666666664</v>
      </c>
      <c r="L7076" s="3">
        <v>45069.0625</v>
      </c>
      <c r="M7076" t="s">
        <v>20758</v>
      </c>
      <c r="N7076" s="5" t="s">
        <v>18</v>
      </c>
      <c r="P7076" t="s">
        <v>16</v>
      </c>
    </row>
    <row r="7077" spans="1:16" x14ac:dyDescent="0.25">
      <c r="A7077" t="s">
        <v>20759</v>
      </c>
      <c r="B7077" t="s">
        <v>20760</v>
      </c>
      <c r="C7077" t="s">
        <v>212</v>
      </c>
      <c r="D7077">
        <v>641007</v>
      </c>
      <c r="G7077">
        <v>0</v>
      </c>
      <c r="H7077" s="6"/>
      <c r="I7077">
        <v>0</v>
      </c>
      <c r="J7077" s="3">
        <v>44951.180555555555</v>
      </c>
      <c r="K7077" s="3">
        <v>44972.208333333336</v>
      </c>
      <c r="L7077" s="3">
        <v>44972.229166666664</v>
      </c>
      <c r="M7077" t="s">
        <v>20761</v>
      </c>
      <c r="N7077" s="5" t="s">
        <v>18</v>
      </c>
      <c r="P7077" t="s">
        <v>16</v>
      </c>
    </row>
    <row r="7078" spans="1:16" x14ac:dyDescent="0.25">
      <c r="A7078" t="s">
        <v>20762</v>
      </c>
      <c r="B7078" t="s">
        <v>20763</v>
      </c>
      <c r="C7078" t="s">
        <v>23</v>
      </c>
      <c r="F7078" t="s">
        <v>40</v>
      </c>
      <c r="G7078">
        <v>110000</v>
      </c>
      <c r="I7078">
        <v>0</v>
      </c>
      <c r="J7078" s="3">
        <v>45035.36041666667</v>
      </c>
      <c r="K7078" s="3">
        <v>45045.375</v>
      </c>
      <c r="L7078" s="3">
        <v>45045.395833333336</v>
      </c>
      <c r="M7078" t="s">
        <v>20764</v>
      </c>
      <c r="N7078" s="5" t="s">
        <v>18</v>
      </c>
      <c r="P7078" t="s">
        <v>16</v>
      </c>
    </row>
    <row r="7079" spans="1:16" x14ac:dyDescent="0.25">
      <c r="A7079" s="9" t="s">
        <v>20765</v>
      </c>
      <c r="B7079" t="s">
        <v>20766</v>
      </c>
      <c r="C7079" t="s">
        <v>23</v>
      </c>
      <c r="F7079" t="s">
        <v>38</v>
      </c>
      <c r="G7079">
        <v>0</v>
      </c>
      <c r="I7079">
        <v>0</v>
      </c>
      <c r="J7079" s="3">
        <v>44988.04791666667</v>
      </c>
      <c r="K7079" s="3">
        <v>44998.375</v>
      </c>
      <c r="L7079" s="3">
        <v>44998.395833333336</v>
      </c>
      <c r="M7079" t="s">
        <v>20767</v>
      </c>
      <c r="N7079" s="5" t="s">
        <v>18</v>
      </c>
      <c r="P7079" t="s">
        <v>16</v>
      </c>
    </row>
    <row r="7080" spans="1:16" x14ac:dyDescent="0.25">
      <c r="A7080" t="s">
        <v>20768</v>
      </c>
      <c r="B7080" t="s">
        <v>20769</v>
      </c>
      <c r="C7080" t="s">
        <v>23</v>
      </c>
      <c r="F7080" t="s">
        <v>126</v>
      </c>
      <c r="G7080">
        <v>0</v>
      </c>
      <c r="H7080" s="6"/>
      <c r="I7080">
        <v>0</v>
      </c>
      <c r="J7080" s="3">
        <v>44991.426388888889</v>
      </c>
      <c r="K7080" s="3">
        <v>45001.458333333336</v>
      </c>
      <c r="L7080" s="3">
        <v>45001.479166666664</v>
      </c>
      <c r="M7080" t="s">
        <v>20770</v>
      </c>
      <c r="N7080" s="5" t="s">
        <v>18</v>
      </c>
      <c r="P7080" t="s">
        <v>16</v>
      </c>
    </row>
    <row r="7081" spans="1:16" x14ac:dyDescent="0.25">
      <c r="A7081" t="s">
        <v>20771</v>
      </c>
      <c r="B7081" t="s">
        <v>20772</v>
      </c>
      <c r="C7081" t="s">
        <v>226</v>
      </c>
      <c r="D7081">
        <v>506004</v>
      </c>
      <c r="G7081">
        <v>0</v>
      </c>
      <c r="H7081" s="6"/>
      <c r="I7081">
        <v>19200</v>
      </c>
      <c r="J7081" s="3">
        <v>45019.252083333333</v>
      </c>
      <c r="K7081" s="3">
        <v>45040.25</v>
      </c>
      <c r="L7081" s="3">
        <v>45040.270833333336</v>
      </c>
      <c r="M7081" t="s">
        <v>20773</v>
      </c>
      <c r="N7081" s="5" t="s">
        <v>18</v>
      </c>
      <c r="P7081" t="s">
        <v>16</v>
      </c>
    </row>
    <row r="7082" spans="1:16" x14ac:dyDescent="0.25">
      <c r="A7082" t="s">
        <v>20774</v>
      </c>
      <c r="B7082" t="s">
        <v>20775</v>
      </c>
      <c r="C7082" t="s">
        <v>182</v>
      </c>
      <c r="D7082">
        <v>458441</v>
      </c>
      <c r="G7082">
        <v>0</v>
      </c>
      <c r="I7082">
        <v>0</v>
      </c>
      <c r="J7082" s="3">
        <v>45000.425000000003</v>
      </c>
      <c r="K7082" s="3">
        <v>45021.25</v>
      </c>
      <c r="L7082" s="3">
        <v>45021.270833333336</v>
      </c>
      <c r="M7082" t="s">
        <v>20776</v>
      </c>
      <c r="N7082" s="5" t="s">
        <v>18</v>
      </c>
      <c r="P7082" t="s">
        <v>16</v>
      </c>
    </row>
    <row r="7083" spans="1:16" x14ac:dyDescent="0.25">
      <c r="A7083" t="s">
        <v>20777</v>
      </c>
      <c r="B7083" t="s">
        <v>20778</v>
      </c>
      <c r="C7083" t="s">
        <v>23</v>
      </c>
      <c r="F7083" t="s">
        <v>22</v>
      </c>
      <c r="G7083">
        <v>0</v>
      </c>
      <c r="I7083">
        <v>0</v>
      </c>
      <c r="J7083" s="3">
        <v>45040.362500000003</v>
      </c>
      <c r="K7083" s="3">
        <v>45061.375</v>
      </c>
      <c r="L7083" s="3">
        <v>45061.395833333336</v>
      </c>
      <c r="M7083" t="s">
        <v>20779</v>
      </c>
      <c r="N7083" s="5" t="s">
        <v>18</v>
      </c>
      <c r="P7083" t="s">
        <v>16</v>
      </c>
    </row>
    <row r="7084" spans="1:16" x14ac:dyDescent="0.25">
      <c r="A7084" t="s">
        <v>20780</v>
      </c>
      <c r="B7084" t="s">
        <v>20781</v>
      </c>
      <c r="C7084" t="s">
        <v>297</v>
      </c>
      <c r="D7084">
        <v>140901</v>
      </c>
      <c r="G7084">
        <v>0</v>
      </c>
      <c r="I7084">
        <v>0</v>
      </c>
      <c r="J7084" s="3">
        <v>44931.527777777781</v>
      </c>
      <c r="K7084" s="3">
        <v>44963.125</v>
      </c>
      <c r="L7084" s="3">
        <v>44963.145833333336</v>
      </c>
      <c r="M7084" t="s">
        <v>20782</v>
      </c>
      <c r="N7084" s="5" t="s">
        <v>18</v>
      </c>
      <c r="P7084" t="s">
        <v>16</v>
      </c>
    </row>
    <row r="7085" spans="1:16" x14ac:dyDescent="0.25">
      <c r="A7085" t="s">
        <v>20783</v>
      </c>
      <c r="B7085" t="s">
        <v>20784</v>
      </c>
      <c r="C7085" t="s">
        <v>108</v>
      </c>
      <c r="F7085" t="s">
        <v>121</v>
      </c>
      <c r="G7085">
        <v>0</v>
      </c>
      <c r="H7085" s="6"/>
      <c r="I7085">
        <v>0</v>
      </c>
      <c r="J7085" s="3">
        <v>45016.193749999999</v>
      </c>
      <c r="K7085" s="3">
        <v>45037.125</v>
      </c>
      <c r="L7085" s="3">
        <v>45037.145833333336</v>
      </c>
      <c r="M7085" t="s">
        <v>20785</v>
      </c>
      <c r="N7085" s="5" t="s">
        <v>18</v>
      </c>
      <c r="P7085" t="s">
        <v>16</v>
      </c>
    </row>
    <row r="7086" spans="1:16" x14ac:dyDescent="0.25">
      <c r="A7086" t="s">
        <v>20783</v>
      </c>
      <c r="B7086" t="s">
        <v>20784</v>
      </c>
      <c r="C7086" t="s">
        <v>108</v>
      </c>
      <c r="F7086" t="s">
        <v>121</v>
      </c>
      <c r="G7086">
        <v>0</v>
      </c>
      <c r="I7086">
        <v>0</v>
      </c>
      <c r="J7086" s="3">
        <v>45016.193749999999</v>
      </c>
      <c r="K7086" s="3">
        <v>45037.125</v>
      </c>
      <c r="L7086" s="3">
        <v>45037.145833333336</v>
      </c>
      <c r="M7086" t="s">
        <v>20785</v>
      </c>
      <c r="N7086" s="5" t="s">
        <v>18</v>
      </c>
      <c r="P7086" t="s">
        <v>16</v>
      </c>
    </row>
    <row r="7087" spans="1:16" x14ac:dyDescent="0.25">
      <c r="A7087" t="s">
        <v>20786</v>
      </c>
      <c r="B7087" t="s">
        <v>20787</v>
      </c>
      <c r="C7087" t="s">
        <v>69</v>
      </c>
      <c r="D7087">
        <v>181221</v>
      </c>
      <c r="G7087">
        <v>0</v>
      </c>
      <c r="I7087">
        <v>20000</v>
      </c>
      <c r="J7087" s="3">
        <v>44985.202777777777</v>
      </c>
      <c r="K7087" s="3">
        <v>45006.208333333336</v>
      </c>
      <c r="L7087" s="3">
        <v>45006.229166666664</v>
      </c>
      <c r="M7087" t="s">
        <v>20788</v>
      </c>
      <c r="N7087" s="5" t="s">
        <v>18</v>
      </c>
      <c r="P7087" t="s">
        <v>16</v>
      </c>
    </row>
    <row r="7088" spans="1:16" x14ac:dyDescent="0.25">
      <c r="A7088" t="s">
        <v>20789</v>
      </c>
      <c r="B7088" t="s">
        <v>20790</v>
      </c>
      <c r="C7088" t="s">
        <v>80</v>
      </c>
      <c r="D7088">
        <v>401502</v>
      </c>
      <c r="G7088">
        <v>0</v>
      </c>
      <c r="H7088" s="6"/>
      <c r="I7088">
        <v>540000</v>
      </c>
      <c r="J7088" s="3">
        <v>45013.300694444442</v>
      </c>
      <c r="K7088" s="3">
        <v>45042.25</v>
      </c>
      <c r="L7088" s="3">
        <v>45042.270833333336</v>
      </c>
      <c r="M7088" t="s">
        <v>20791</v>
      </c>
      <c r="N7088" s="5" t="s">
        <v>18</v>
      </c>
      <c r="P7088" t="s">
        <v>16</v>
      </c>
    </row>
    <row r="7089" spans="1:16" x14ac:dyDescent="0.25">
      <c r="A7089" t="s">
        <v>20792</v>
      </c>
      <c r="B7089" t="s">
        <v>20793</v>
      </c>
      <c r="C7089" t="s">
        <v>27</v>
      </c>
      <c r="D7089">
        <v>462022</v>
      </c>
      <c r="G7089">
        <v>0</v>
      </c>
      <c r="H7089" s="6"/>
      <c r="I7089">
        <v>0</v>
      </c>
      <c r="J7089" s="3">
        <v>45054.416666666664</v>
      </c>
      <c r="K7089" s="3">
        <v>45069.416666666664</v>
      </c>
      <c r="L7089" s="3">
        <v>45069.4375</v>
      </c>
      <c r="M7089" t="s">
        <v>20794</v>
      </c>
      <c r="N7089" s="5" t="s">
        <v>18</v>
      </c>
      <c r="P7089" t="s">
        <v>16</v>
      </c>
    </row>
    <row r="7090" spans="1:16" x14ac:dyDescent="0.25">
      <c r="A7090" t="s">
        <v>20795</v>
      </c>
      <c r="B7090" t="s">
        <v>20796</v>
      </c>
      <c r="C7090" t="s">
        <v>23</v>
      </c>
      <c r="F7090" t="s">
        <v>40</v>
      </c>
      <c r="G7090">
        <v>0</v>
      </c>
      <c r="H7090" s="6"/>
      <c r="I7090">
        <v>36000</v>
      </c>
      <c r="J7090" s="3">
        <v>44958.240277777775</v>
      </c>
      <c r="K7090" s="3">
        <v>44968.25</v>
      </c>
      <c r="L7090" s="3">
        <v>44968.270833333336</v>
      </c>
      <c r="M7090" t="s">
        <v>20797</v>
      </c>
      <c r="N7090" s="5" t="s">
        <v>18</v>
      </c>
      <c r="P7090" t="s">
        <v>16</v>
      </c>
    </row>
    <row r="7091" spans="1:16" x14ac:dyDescent="0.25">
      <c r="A7091" t="s">
        <v>20798</v>
      </c>
      <c r="B7091" t="s">
        <v>20799</v>
      </c>
      <c r="C7091" t="s">
        <v>23</v>
      </c>
      <c r="F7091" t="s">
        <v>40</v>
      </c>
      <c r="G7091">
        <v>3200000</v>
      </c>
      <c r="H7091" s="6"/>
      <c r="I7091">
        <v>96000</v>
      </c>
      <c r="J7091" s="3">
        <v>44958.368055555555</v>
      </c>
      <c r="K7091" s="3">
        <v>44968.375</v>
      </c>
      <c r="L7091" s="3">
        <v>44968.395833333336</v>
      </c>
      <c r="M7091" t="s">
        <v>20800</v>
      </c>
      <c r="N7091" s="5" t="s">
        <v>18</v>
      </c>
      <c r="P7091" t="s">
        <v>16</v>
      </c>
    </row>
    <row r="7092" spans="1:16" x14ac:dyDescent="0.25">
      <c r="A7092" t="s">
        <v>20801</v>
      </c>
      <c r="B7092" t="s">
        <v>20802</v>
      </c>
      <c r="C7092" t="s">
        <v>23</v>
      </c>
      <c r="F7092" t="s">
        <v>24</v>
      </c>
      <c r="G7092">
        <v>0</v>
      </c>
      <c r="H7092" s="6"/>
      <c r="I7092">
        <v>0</v>
      </c>
      <c r="J7092" s="3">
        <v>44947.277083333334</v>
      </c>
      <c r="K7092" s="3">
        <v>44957.291666666664</v>
      </c>
      <c r="L7092" s="3">
        <v>44957.3125</v>
      </c>
      <c r="M7092" t="s">
        <v>20803</v>
      </c>
      <c r="N7092" s="5" t="s">
        <v>18</v>
      </c>
      <c r="P7092" t="s">
        <v>16</v>
      </c>
    </row>
    <row r="7093" spans="1:16" x14ac:dyDescent="0.25">
      <c r="A7093" t="s">
        <v>20804</v>
      </c>
      <c r="B7093" t="s">
        <v>20805</v>
      </c>
      <c r="C7093" t="s">
        <v>23</v>
      </c>
      <c r="F7093" t="s">
        <v>56</v>
      </c>
      <c r="G7093">
        <v>0</v>
      </c>
      <c r="H7093" s="6"/>
      <c r="I7093">
        <v>0</v>
      </c>
      <c r="J7093" s="3">
        <v>44977.318055555559</v>
      </c>
      <c r="K7093" s="3">
        <v>44987.333333333336</v>
      </c>
      <c r="L7093" s="3">
        <v>44987.354166666664</v>
      </c>
      <c r="M7093" t="s">
        <v>20806</v>
      </c>
      <c r="N7093" s="5" t="s">
        <v>18</v>
      </c>
      <c r="P7093" t="s">
        <v>16</v>
      </c>
    </row>
    <row r="7094" spans="1:16" x14ac:dyDescent="0.25">
      <c r="A7094" t="s">
        <v>20807</v>
      </c>
      <c r="B7094" t="s">
        <v>20808</v>
      </c>
      <c r="C7094" t="s">
        <v>23</v>
      </c>
      <c r="F7094" t="s">
        <v>236</v>
      </c>
      <c r="G7094">
        <v>0</v>
      </c>
      <c r="I7094">
        <v>0</v>
      </c>
      <c r="J7094" s="3">
        <v>44999.525694444441</v>
      </c>
      <c r="K7094" s="3">
        <v>45009.041666666664</v>
      </c>
      <c r="L7094" s="3">
        <v>45009.0625</v>
      </c>
      <c r="M7094" t="s">
        <v>20809</v>
      </c>
      <c r="N7094" s="5" t="s">
        <v>18</v>
      </c>
      <c r="P7094" t="s">
        <v>16</v>
      </c>
    </row>
    <row r="7095" spans="1:16" x14ac:dyDescent="0.25">
      <c r="A7095" t="s">
        <v>20810</v>
      </c>
      <c r="B7095" t="s">
        <v>20811</v>
      </c>
      <c r="C7095" t="s">
        <v>23</v>
      </c>
      <c r="F7095" t="s">
        <v>24</v>
      </c>
      <c r="G7095">
        <v>0</v>
      </c>
      <c r="H7095" s="6"/>
      <c r="I7095">
        <v>0</v>
      </c>
      <c r="J7095" s="3">
        <v>45039.489583333336</v>
      </c>
      <c r="K7095" s="3">
        <v>45049.5</v>
      </c>
      <c r="L7095" s="3">
        <v>45049.520833333336</v>
      </c>
      <c r="M7095" t="s">
        <v>20812</v>
      </c>
      <c r="N7095" s="5" t="s">
        <v>18</v>
      </c>
      <c r="P7095" t="s">
        <v>16</v>
      </c>
    </row>
    <row r="7096" spans="1:16" x14ac:dyDescent="0.25">
      <c r="A7096" t="s">
        <v>20810</v>
      </c>
      <c r="B7096" t="s">
        <v>20813</v>
      </c>
      <c r="C7096" t="s">
        <v>23</v>
      </c>
      <c r="F7096" t="s">
        <v>24</v>
      </c>
      <c r="G7096">
        <v>0</v>
      </c>
      <c r="H7096" s="6"/>
      <c r="I7096">
        <v>0</v>
      </c>
      <c r="J7096" s="3">
        <v>45039.286805555559</v>
      </c>
      <c r="K7096" s="3">
        <v>45049.291666666664</v>
      </c>
      <c r="L7096" s="3">
        <v>45049.3125</v>
      </c>
      <c r="M7096" t="s">
        <v>20814</v>
      </c>
      <c r="N7096" s="5" t="s">
        <v>18</v>
      </c>
      <c r="P7096" t="s">
        <v>16</v>
      </c>
    </row>
    <row r="7097" spans="1:16" x14ac:dyDescent="0.25">
      <c r="A7097" t="s">
        <v>20815</v>
      </c>
      <c r="B7097" t="s">
        <v>20816</v>
      </c>
      <c r="C7097" t="s">
        <v>23</v>
      </c>
      <c r="F7097" t="s">
        <v>57</v>
      </c>
      <c r="G7097">
        <v>500000</v>
      </c>
      <c r="I7097">
        <v>0</v>
      </c>
      <c r="J7097" s="3">
        <v>44876.454861111109</v>
      </c>
      <c r="K7097" s="3">
        <v>44879.458333333336</v>
      </c>
      <c r="L7097" s="3">
        <v>44879.479166666664</v>
      </c>
      <c r="M7097" t="s">
        <v>20817</v>
      </c>
      <c r="N7097" s="5" t="s">
        <v>18</v>
      </c>
      <c r="P7097" t="s">
        <v>16</v>
      </c>
    </row>
    <row r="7098" spans="1:16" x14ac:dyDescent="0.25">
      <c r="A7098" t="s">
        <v>20818</v>
      </c>
      <c r="B7098" t="s">
        <v>20819</v>
      </c>
      <c r="C7098" t="s">
        <v>23</v>
      </c>
      <c r="F7098" t="s">
        <v>57</v>
      </c>
      <c r="G7098">
        <v>0</v>
      </c>
      <c r="H7098" s="6"/>
      <c r="I7098">
        <v>0</v>
      </c>
      <c r="J7098" s="3">
        <v>44977.268750000003</v>
      </c>
      <c r="K7098" s="3">
        <v>44987.125</v>
      </c>
      <c r="L7098" s="3">
        <v>44987.145833333336</v>
      </c>
      <c r="M7098" t="s">
        <v>20820</v>
      </c>
      <c r="N7098" s="5" t="s">
        <v>18</v>
      </c>
      <c r="P7098" t="s">
        <v>16</v>
      </c>
    </row>
    <row r="7099" spans="1:16" x14ac:dyDescent="0.25">
      <c r="A7099" t="s">
        <v>20821</v>
      </c>
      <c r="B7099" t="s">
        <v>20822</v>
      </c>
      <c r="C7099" t="s">
        <v>58</v>
      </c>
      <c r="D7099">
        <v>390001</v>
      </c>
      <c r="G7099">
        <v>0</v>
      </c>
      <c r="I7099">
        <v>0</v>
      </c>
      <c r="J7099" s="3">
        <v>44897.246527777781</v>
      </c>
      <c r="K7099" s="3">
        <v>44918.208333333336</v>
      </c>
      <c r="L7099" s="3">
        <v>44918.229166666664</v>
      </c>
      <c r="M7099" t="s">
        <v>20823</v>
      </c>
      <c r="N7099" s="5" t="s">
        <v>18</v>
      </c>
      <c r="P7099" t="s">
        <v>16</v>
      </c>
    </row>
    <row r="7100" spans="1:16" x14ac:dyDescent="0.25">
      <c r="A7100" t="s">
        <v>20824</v>
      </c>
      <c r="B7100" t="s">
        <v>20825</v>
      </c>
      <c r="C7100" t="s">
        <v>379</v>
      </c>
      <c r="F7100" t="s">
        <v>22</v>
      </c>
      <c r="G7100">
        <v>0</v>
      </c>
      <c r="I7100">
        <v>0</v>
      </c>
      <c r="J7100" s="3">
        <v>44965.486805555556</v>
      </c>
      <c r="K7100" s="3">
        <v>44974.416666666664</v>
      </c>
      <c r="L7100" s="3">
        <v>44974.4375</v>
      </c>
      <c r="M7100" t="s">
        <v>20826</v>
      </c>
      <c r="N7100" s="5" t="s">
        <v>18</v>
      </c>
      <c r="P7100" t="s">
        <v>16</v>
      </c>
    </row>
    <row r="7101" spans="1:16" x14ac:dyDescent="0.25">
      <c r="A7101" t="s">
        <v>20827</v>
      </c>
      <c r="B7101" t="s">
        <v>20828</v>
      </c>
      <c r="C7101" t="s">
        <v>379</v>
      </c>
      <c r="F7101" t="s">
        <v>22</v>
      </c>
      <c r="G7101">
        <v>0</v>
      </c>
      <c r="H7101" s="6"/>
      <c r="I7101">
        <v>0</v>
      </c>
      <c r="J7101" s="3">
        <v>44972.325694444444</v>
      </c>
      <c r="K7101" s="3">
        <v>44982.375</v>
      </c>
      <c r="L7101" s="3">
        <v>44982.395833333336</v>
      </c>
      <c r="M7101" t="s">
        <v>20829</v>
      </c>
      <c r="N7101" s="5" t="s">
        <v>18</v>
      </c>
      <c r="P7101" t="s">
        <v>16</v>
      </c>
    </row>
    <row r="7102" spans="1:16" x14ac:dyDescent="0.25">
      <c r="A7102" t="s">
        <v>20830</v>
      </c>
      <c r="B7102" t="s">
        <v>20831</v>
      </c>
      <c r="C7102" t="s">
        <v>23</v>
      </c>
      <c r="F7102" t="s">
        <v>159</v>
      </c>
      <c r="G7102">
        <v>0</v>
      </c>
      <c r="I7102">
        <v>0</v>
      </c>
      <c r="J7102" s="3">
        <v>44955.252083333333</v>
      </c>
      <c r="K7102" s="3">
        <v>44965.083333333336</v>
      </c>
      <c r="L7102" s="3">
        <v>44965.104166666664</v>
      </c>
      <c r="M7102" t="s">
        <v>20832</v>
      </c>
      <c r="N7102" s="5" t="s">
        <v>18</v>
      </c>
      <c r="P7102" t="s">
        <v>16</v>
      </c>
    </row>
    <row r="7103" spans="1:16" x14ac:dyDescent="0.25">
      <c r="A7103" t="s">
        <v>20833</v>
      </c>
      <c r="B7103" t="s">
        <v>20834</v>
      </c>
      <c r="C7103" t="s">
        <v>20835</v>
      </c>
      <c r="D7103">
        <v>125004</v>
      </c>
      <c r="G7103">
        <v>0</v>
      </c>
      <c r="H7103" s="6"/>
      <c r="I7103">
        <v>0</v>
      </c>
      <c r="J7103" s="3">
        <v>45034.182638888888</v>
      </c>
      <c r="K7103" s="3">
        <v>45047.375</v>
      </c>
      <c r="L7103" s="3">
        <v>45047.395833333336</v>
      </c>
      <c r="M7103" t="s">
        <v>20836</v>
      </c>
      <c r="N7103" s="5" t="s">
        <v>18</v>
      </c>
      <c r="P7103" t="s">
        <v>16</v>
      </c>
    </row>
    <row r="7104" spans="1:16" x14ac:dyDescent="0.25">
      <c r="A7104" t="s">
        <v>20837</v>
      </c>
      <c r="B7104" t="s">
        <v>20838</v>
      </c>
      <c r="C7104" t="s">
        <v>23</v>
      </c>
      <c r="F7104" t="s">
        <v>57</v>
      </c>
      <c r="G7104">
        <v>0</v>
      </c>
      <c r="H7104" s="6"/>
      <c r="I7104">
        <v>0</v>
      </c>
      <c r="J7104" s="3">
        <v>44969.525000000001</v>
      </c>
      <c r="K7104" s="3">
        <v>44979.041666666664</v>
      </c>
      <c r="L7104" s="3">
        <v>44979.0625</v>
      </c>
      <c r="M7104" t="s">
        <v>20839</v>
      </c>
      <c r="N7104" s="5" t="s">
        <v>18</v>
      </c>
      <c r="P7104" t="s">
        <v>16</v>
      </c>
    </row>
    <row r="7105" spans="1:16" x14ac:dyDescent="0.25">
      <c r="A7105" t="s">
        <v>20840</v>
      </c>
      <c r="B7105" t="s">
        <v>20841</v>
      </c>
      <c r="C7105" t="s">
        <v>379</v>
      </c>
      <c r="F7105" t="s">
        <v>22</v>
      </c>
      <c r="G7105">
        <v>0</v>
      </c>
      <c r="H7105" s="6"/>
      <c r="I7105">
        <v>0</v>
      </c>
      <c r="J7105" s="3">
        <v>44972.318055555559</v>
      </c>
      <c r="K7105" s="3">
        <v>44982.375</v>
      </c>
      <c r="L7105" s="3">
        <v>44982.395833333336</v>
      </c>
      <c r="M7105" t="s">
        <v>20842</v>
      </c>
      <c r="N7105" s="5" t="s">
        <v>18</v>
      </c>
      <c r="P7105" t="s">
        <v>16</v>
      </c>
    </row>
    <row r="7106" spans="1:16" x14ac:dyDescent="0.25">
      <c r="A7106" t="s">
        <v>20843</v>
      </c>
      <c r="B7106" t="s">
        <v>20844</v>
      </c>
      <c r="C7106" t="s">
        <v>80</v>
      </c>
      <c r="D7106">
        <v>560065</v>
      </c>
      <c r="G7106">
        <v>0</v>
      </c>
      <c r="I7106">
        <v>0</v>
      </c>
      <c r="J7106" s="3">
        <v>44895.132638888892</v>
      </c>
      <c r="K7106" s="3">
        <v>44916.458333333336</v>
      </c>
      <c r="L7106" s="3">
        <v>44916.479166666664</v>
      </c>
      <c r="M7106" t="s">
        <v>20845</v>
      </c>
      <c r="N7106" s="5" t="s">
        <v>18</v>
      </c>
      <c r="P7106" t="s">
        <v>16</v>
      </c>
    </row>
    <row r="7107" spans="1:16" x14ac:dyDescent="0.25">
      <c r="A7107" t="s">
        <v>20846</v>
      </c>
      <c r="B7107" t="s">
        <v>20847</v>
      </c>
      <c r="C7107" t="s">
        <v>20848</v>
      </c>
      <c r="D7107">
        <v>800015</v>
      </c>
      <c r="G7107">
        <v>500000</v>
      </c>
      <c r="I7107">
        <v>0</v>
      </c>
      <c r="J7107" s="3">
        <v>44903.093055555553</v>
      </c>
      <c r="K7107" s="3">
        <v>44914.083333333336</v>
      </c>
      <c r="L7107" s="3">
        <v>44914.104166666664</v>
      </c>
      <c r="M7107" t="s">
        <v>20849</v>
      </c>
      <c r="N7107" s="5" t="s">
        <v>18</v>
      </c>
      <c r="P7107" t="s">
        <v>16</v>
      </c>
    </row>
    <row r="7108" spans="1:16" x14ac:dyDescent="0.25">
      <c r="A7108" t="s">
        <v>20850</v>
      </c>
      <c r="B7108" t="s">
        <v>20851</v>
      </c>
      <c r="C7108" t="s">
        <v>81</v>
      </c>
      <c r="F7108" t="s">
        <v>25</v>
      </c>
      <c r="G7108">
        <v>0</v>
      </c>
      <c r="I7108">
        <v>0</v>
      </c>
      <c r="J7108" s="3">
        <v>45006.40625</v>
      </c>
      <c r="K7108" s="3">
        <v>45027.25</v>
      </c>
      <c r="L7108" s="3">
        <v>45027.270833333336</v>
      </c>
      <c r="M7108" t="s">
        <v>20852</v>
      </c>
      <c r="N7108" s="5" t="s">
        <v>18</v>
      </c>
      <c r="P7108" t="s">
        <v>16</v>
      </c>
    </row>
    <row r="7109" spans="1:16" x14ac:dyDescent="0.25">
      <c r="A7109" t="s">
        <v>20853</v>
      </c>
      <c r="B7109" t="s">
        <v>20854</v>
      </c>
      <c r="C7109" t="s">
        <v>26</v>
      </c>
      <c r="F7109" t="s">
        <v>43</v>
      </c>
      <c r="G7109">
        <v>0</v>
      </c>
      <c r="I7109">
        <v>0</v>
      </c>
      <c r="J7109" s="3">
        <v>45055.418055555558</v>
      </c>
      <c r="K7109" s="3">
        <v>45065.416666666664</v>
      </c>
      <c r="L7109" s="3">
        <v>45065.4375</v>
      </c>
      <c r="M7109" t="s">
        <v>20855</v>
      </c>
      <c r="N7109" s="5" t="s">
        <v>18</v>
      </c>
      <c r="P7109" t="s">
        <v>16</v>
      </c>
    </row>
    <row r="7110" spans="1:16" x14ac:dyDescent="0.25">
      <c r="A7110" t="s">
        <v>20856</v>
      </c>
      <c r="B7110" t="s">
        <v>20857</v>
      </c>
      <c r="C7110" t="s">
        <v>177</v>
      </c>
      <c r="D7110">
        <v>500028</v>
      </c>
      <c r="G7110">
        <v>0</v>
      </c>
      <c r="I7110">
        <v>0</v>
      </c>
      <c r="J7110" s="3">
        <v>44980.22152777778</v>
      </c>
      <c r="K7110" s="3">
        <v>44991.166666666664</v>
      </c>
      <c r="L7110" s="3">
        <v>44991.1875</v>
      </c>
      <c r="M7110" t="s">
        <v>20858</v>
      </c>
      <c r="N7110" s="5" t="s">
        <v>18</v>
      </c>
      <c r="P7110" t="s">
        <v>16</v>
      </c>
    </row>
    <row r="7111" spans="1:16" x14ac:dyDescent="0.25">
      <c r="A7111" t="s">
        <v>20859</v>
      </c>
      <c r="B7111" t="s">
        <v>20860</v>
      </c>
      <c r="C7111" t="s">
        <v>348</v>
      </c>
      <c r="F7111" t="s">
        <v>24</v>
      </c>
      <c r="G7111">
        <v>0</v>
      </c>
      <c r="I7111">
        <v>0</v>
      </c>
      <c r="J7111" s="3">
        <v>44930.504861111112</v>
      </c>
      <c r="K7111" s="3">
        <v>44940.5</v>
      </c>
      <c r="L7111" s="3">
        <v>44940.520833333336</v>
      </c>
      <c r="M7111" t="s">
        <v>20861</v>
      </c>
      <c r="N7111" s="5" t="s">
        <v>18</v>
      </c>
      <c r="P7111" t="s">
        <v>16</v>
      </c>
    </row>
    <row r="7112" spans="1:16" x14ac:dyDescent="0.25">
      <c r="A7112" t="s">
        <v>20862</v>
      </c>
      <c r="B7112" t="s">
        <v>20863</v>
      </c>
      <c r="C7112" t="s">
        <v>26</v>
      </c>
      <c r="F7112" t="s">
        <v>43</v>
      </c>
      <c r="G7112">
        <v>0</v>
      </c>
      <c r="I7112">
        <v>0</v>
      </c>
      <c r="J7112" s="3">
        <v>44953.136805555558</v>
      </c>
      <c r="K7112" s="3">
        <v>44964.125</v>
      </c>
      <c r="L7112" s="3">
        <v>44964.145833333336</v>
      </c>
      <c r="M7112" t="s">
        <v>20864</v>
      </c>
      <c r="N7112" s="5" t="s">
        <v>18</v>
      </c>
      <c r="P7112" t="s">
        <v>16</v>
      </c>
    </row>
    <row r="7113" spans="1:16" x14ac:dyDescent="0.25">
      <c r="A7113" t="s">
        <v>20865</v>
      </c>
      <c r="B7113" t="s">
        <v>20866</v>
      </c>
      <c r="C7113" t="s">
        <v>153</v>
      </c>
      <c r="D7113">
        <v>814133</v>
      </c>
      <c r="G7113">
        <v>0</v>
      </c>
      <c r="H7113" s="6"/>
      <c r="I7113">
        <v>0</v>
      </c>
      <c r="J7113" s="3">
        <v>45012.40625</v>
      </c>
      <c r="K7113" s="3">
        <v>45023.291666666664</v>
      </c>
      <c r="L7113" s="3">
        <v>45023.3125</v>
      </c>
      <c r="M7113" t="s">
        <v>20867</v>
      </c>
      <c r="N7113" s="5" t="s">
        <v>18</v>
      </c>
      <c r="P7113" t="s">
        <v>16</v>
      </c>
    </row>
    <row r="7114" spans="1:16" x14ac:dyDescent="0.25">
      <c r="A7114" t="s">
        <v>20868</v>
      </c>
      <c r="B7114" t="s">
        <v>20869</v>
      </c>
      <c r="C7114" t="s">
        <v>23</v>
      </c>
      <c r="F7114" t="s">
        <v>181</v>
      </c>
      <c r="G7114">
        <v>0</v>
      </c>
      <c r="I7114">
        <v>0</v>
      </c>
      <c r="J7114" s="3">
        <v>44951.52847222222</v>
      </c>
      <c r="K7114" s="3">
        <v>44957.5</v>
      </c>
      <c r="L7114" s="3">
        <v>44957.520833333336</v>
      </c>
      <c r="M7114" t="s">
        <v>20870</v>
      </c>
      <c r="N7114" s="5" t="s">
        <v>18</v>
      </c>
      <c r="P7114" t="s">
        <v>16</v>
      </c>
    </row>
    <row r="7115" spans="1:16" x14ac:dyDescent="0.25">
      <c r="A7115" t="s">
        <v>20871</v>
      </c>
      <c r="B7115" t="s">
        <v>20872</v>
      </c>
      <c r="C7115" t="s">
        <v>20873</v>
      </c>
      <c r="D7115">
        <v>244901</v>
      </c>
      <c r="G7115">
        <v>0</v>
      </c>
      <c r="I7115">
        <v>0</v>
      </c>
      <c r="J7115" s="3">
        <v>44872.257638888892</v>
      </c>
      <c r="K7115" s="3">
        <v>44882.291666666664</v>
      </c>
      <c r="L7115" s="3">
        <v>44882.3125</v>
      </c>
      <c r="M7115" t="s">
        <v>20874</v>
      </c>
      <c r="N7115" s="5" t="s">
        <v>18</v>
      </c>
      <c r="P7115" t="s">
        <v>16</v>
      </c>
    </row>
    <row r="7116" spans="1:16" x14ac:dyDescent="0.25">
      <c r="A7116" t="s">
        <v>20871</v>
      </c>
      <c r="B7116" t="s">
        <v>20875</v>
      </c>
      <c r="C7116" t="s">
        <v>355</v>
      </c>
      <c r="D7116">
        <v>244901</v>
      </c>
      <c r="G7116">
        <v>0</v>
      </c>
      <c r="H7116" s="6"/>
      <c r="I7116">
        <v>0</v>
      </c>
      <c r="J7116" s="3">
        <v>44903.43472222222</v>
      </c>
      <c r="K7116" s="3">
        <v>44914.458333333336</v>
      </c>
      <c r="L7116" s="3">
        <v>44914.479166666664</v>
      </c>
      <c r="M7116" t="s">
        <v>20876</v>
      </c>
      <c r="N7116" s="5" t="s">
        <v>18</v>
      </c>
      <c r="P7116" t="s">
        <v>16</v>
      </c>
    </row>
    <row r="7117" spans="1:16" x14ac:dyDescent="0.25">
      <c r="A7117" t="s">
        <v>20877</v>
      </c>
      <c r="B7117" t="s">
        <v>20878</v>
      </c>
      <c r="C7117" t="s">
        <v>269</v>
      </c>
      <c r="F7117" t="s">
        <v>35</v>
      </c>
      <c r="G7117">
        <v>0</v>
      </c>
      <c r="H7117" s="6"/>
      <c r="I7117">
        <v>0</v>
      </c>
      <c r="J7117" s="3">
        <v>44931.220833333333</v>
      </c>
      <c r="K7117" s="3">
        <v>44942.25</v>
      </c>
      <c r="L7117" s="3">
        <v>44942.270833333336</v>
      </c>
      <c r="M7117" t="s">
        <v>20879</v>
      </c>
      <c r="N7117" s="5" t="s">
        <v>18</v>
      </c>
      <c r="P7117" t="s">
        <v>16</v>
      </c>
    </row>
    <row r="7118" spans="1:16" x14ac:dyDescent="0.25">
      <c r="A7118" t="s">
        <v>20880</v>
      </c>
      <c r="B7118" t="s">
        <v>20881</v>
      </c>
      <c r="C7118" t="s">
        <v>214</v>
      </c>
      <c r="D7118">
        <v>180015</v>
      </c>
      <c r="G7118">
        <v>0</v>
      </c>
      <c r="I7118">
        <v>0</v>
      </c>
      <c r="J7118" s="3">
        <v>44930.081944444442</v>
      </c>
      <c r="K7118" s="3">
        <v>44950.083333333336</v>
      </c>
      <c r="L7118" s="3">
        <v>44950.104166666664</v>
      </c>
      <c r="M7118" t="s">
        <v>20882</v>
      </c>
      <c r="N7118" s="5" t="s">
        <v>18</v>
      </c>
      <c r="P7118" t="s">
        <v>16</v>
      </c>
    </row>
    <row r="7119" spans="1:16" x14ac:dyDescent="0.25">
      <c r="A7119" t="s">
        <v>20883</v>
      </c>
      <c r="B7119" t="s">
        <v>20884</v>
      </c>
      <c r="C7119" t="s">
        <v>78</v>
      </c>
      <c r="D7119">
        <v>600031</v>
      </c>
      <c r="G7119">
        <v>0</v>
      </c>
      <c r="I7119">
        <v>0</v>
      </c>
      <c r="J7119" s="3">
        <v>44963.063194444447</v>
      </c>
      <c r="K7119" s="3">
        <v>44973.083333333336</v>
      </c>
      <c r="L7119" s="3">
        <v>44973.104166666664</v>
      </c>
      <c r="M7119" t="s">
        <v>20885</v>
      </c>
      <c r="N7119" s="5" t="s">
        <v>18</v>
      </c>
      <c r="P7119" t="s">
        <v>16</v>
      </c>
    </row>
    <row r="7120" spans="1:16" x14ac:dyDescent="0.25">
      <c r="A7120" t="s">
        <v>20886</v>
      </c>
      <c r="B7120" t="s">
        <v>20887</v>
      </c>
      <c r="C7120" t="s">
        <v>74</v>
      </c>
      <c r="F7120" t="s">
        <v>51</v>
      </c>
      <c r="G7120">
        <v>0</v>
      </c>
      <c r="I7120">
        <v>22000</v>
      </c>
      <c r="J7120" s="3">
        <v>44942.198611111111</v>
      </c>
      <c r="K7120" s="3">
        <v>44953.208333333336</v>
      </c>
      <c r="L7120" s="3">
        <v>44953.229166666664</v>
      </c>
      <c r="M7120" t="s">
        <v>20888</v>
      </c>
      <c r="N7120" s="5" t="s">
        <v>18</v>
      </c>
      <c r="P7120" t="s">
        <v>16</v>
      </c>
    </row>
    <row r="7121" spans="1:16" x14ac:dyDescent="0.25">
      <c r="A7121" t="s">
        <v>20889</v>
      </c>
      <c r="B7121" t="s">
        <v>20890</v>
      </c>
      <c r="C7121" t="s">
        <v>23</v>
      </c>
      <c r="F7121" t="s">
        <v>181</v>
      </c>
      <c r="G7121">
        <v>0</v>
      </c>
      <c r="I7121">
        <v>0</v>
      </c>
      <c r="J7121" s="3">
        <v>44902.429166666669</v>
      </c>
      <c r="K7121" s="3">
        <v>44910.25</v>
      </c>
      <c r="L7121" s="3">
        <v>44910.270833333336</v>
      </c>
      <c r="M7121" t="s">
        <v>20891</v>
      </c>
      <c r="N7121" s="5" t="s">
        <v>18</v>
      </c>
      <c r="P7121" t="s">
        <v>16</v>
      </c>
    </row>
    <row r="7122" spans="1:16" x14ac:dyDescent="0.25">
      <c r="A7122" t="s">
        <v>20892</v>
      </c>
      <c r="B7122" t="s">
        <v>20893</v>
      </c>
      <c r="C7122" t="s">
        <v>108</v>
      </c>
      <c r="F7122" t="s">
        <v>42</v>
      </c>
      <c r="G7122">
        <v>45000</v>
      </c>
      <c r="I7122">
        <v>0</v>
      </c>
      <c r="J7122" s="3">
        <v>44942.220833333333</v>
      </c>
      <c r="K7122" s="3">
        <v>44953.25</v>
      </c>
      <c r="L7122" s="3">
        <v>44953.270833333336</v>
      </c>
      <c r="M7122" t="s">
        <v>20894</v>
      </c>
      <c r="N7122" s="5" t="s">
        <v>18</v>
      </c>
      <c r="P7122" t="s">
        <v>16</v>
      </c>
    </row>
    <row r="7123" spans="1:16" x14ac:dyDescent="0.25">
      <c r="A7123" t="s">
        <v>20895</v>
      </c>
      <c r="B7123" t="s">
        <v>20896</v>
      </c>
      <c r="C7123" t="s">
        <v>108</v>
      </c>
      <c r="F7123" t="s">
        <v>51</v>
      </c>
      <c r="G7123">
        <v>0</v>
      </c>
      <c r="I7123">
        <v>0</v>
      </c>
      <c r="J7123" s="3">
        <v>44900.174305555556</v>
      </c>
      <c r="K7123" s="3">
        <v>44903.125</v>
      </c>
      <c r="L7123" s="3">
        <v>44903.145833333336</v>
      </c>
      <c r="M7123" t="s">
        <v>20897</v>
      </c>
      <c r="N7123" s="5" t="s">
        <v>18</v>
      </c>
      <c r="P7123" t="s">
        <v>16</v>
      </c>
    </row>
    <row r="7124" spans="1:16" x14ac:dyDescent="0.25">
      <c r="A7124" t="s">
        <v>20898</v>
      </c>
      <c r="B7124" t="s">
        <v>20899</v>
      </c>
      <c r="C7124" t="s">
        <v>265</v>
      </c>
      <c r="F7124" t="s">
        <v>56</v>
      </c>
      <c r="G7124">
        <v>0</v>
      </c>
      <c r="I7124">
        <v>0</v>
      </c>
      <c r="J7124" s="3">
        <v>44949.398611111108</v>
      </c>
      <c r="K7124" s="3">
        <v>44960.375</v>
      </c>
      <c r="L7124" s="3">
        <v>44960.395833333336</v>
      </c>
      <c r="M7124" t="s">
        <v>20900</v>
      </c>
      <c r="N7124" s="5" t="s">
        <v>18</v>
      </c>
      <c r="P7124" t="s">
        <v>16</v>
      </c>
    </row>
    <row r="7125" spans="1:16" x14ac:dyDescent="0.25">
      <c r="A7125" t="s">
        <v>20901</v>
      </c>
      <c r="B7125" t="s">
        <v>20902</v>
      </c>
      <c r="C7125" t="s">
        <v>23</v>
      </c>
      <c r="F7125" t="s">
        <v>33</v>
      </c>
      <c r="G7125">
        <v>0</v>
      </c>
      <c r="I7125">
        <v>0</v>
      </c>
      <c r="J7125" s="3">
        <v>44995.447916666664</v>
      </c>
      <c r="K7125" s="3">
        <v>45005.375</v>
      </c>
      <c r="L7125" s="3">
        <v>45005.395833333336</v>
      </c>
      <c r="M7125" t="s">
        <v>20903</v>
      </c>
      <c r="N7125" s="5" t="s">
        <v>18</v>
      </c>
      <c r="P7125" t="s">
        <v>16</v>
      </c>
    </row>
    <row r="7126" spans="1:16" x14ac:dyDescent="0.25">
      <c r="A7126" t="s">
        <v>20904</v>
      </c>
      <c r="B7126" t="s">
        <v>20905</v>
      </c>
      <c r="C7126" t="s">
        <v>98</v>
      </c>
      <c r="D7126">
        <v>441909</v>
      </c>
      <c r="G7126">
        <v>0</v>
      </c>
      <c r="H7126" s="6"/>
      <c r="I7126">
        <v>0</v>
      </c>
      <c r="J7126" s="3">
        <v>45031.449305555558</v>
      </c>
      <c r="K7126" s="3">
        <v>45041.458333333336</v>
      </c>
      <c r="L7126" s="3">
        <v>45041.479166666664</v>
      </c>
      <c r="M7126" t="s">
        <v>20906</v>
      </c>
      <c r="N7126" s="5" t="s">
        <v>18</v>
      </c>
      <c r="P7126" t="s">
        <v>16</v>
      </c>
    </row>
    <row r="7127" spans="1:16" x14ac:dyDescent="0.25">
      <c r="A7127" t="s">
        <v>20904</v>
      </c>
      <c r="B7127" t="s">
        <v>20907</v>
      </c>
      <c r="C7127" t="s">
        <v>98</v>
      </c>
      <c r="D7127">
        <v>441909</v>
      </c>
      <c r="G7127">
        <v>0</v>
      </c>
      <c r="H7127" s="6"/>
      <c r="I7127">
        <v>0</v>
      </c>
      <c r="J7127" s="3">
        <v>45031.074999999997</v>
      </c>
      <c r="K7127" s="3">
        <v>45041.375</v>
      </c>
      <c r="L7127" s="3">
        <v>45041.395833333336</v>
      </c>
      <c r="M7127" t="s">
        <v>20908</v>
      </c>
      <c r="N7127" s="5" t="s">
        <v>18</v>
      </c>
      <c r="P7127" t="s">
        <v>16</v>
      </c>
    </row>
    <row r="7128" spans="1:16" x14ac:dyDescent="0.25">
      <c r="A7128" t="s">
        <v>20904</v>
      </c>
      <c r="B7128" t="s">
        <v>20909</v>
      </c>
      <c r="C7128" t="s">
        <v>98</v>
      </c>
      <c r="D7128">
        <v>441909</v>
      </c>
      <c r="G7128">
        <v>0</v>
      </c>
      <c r="H7128" s="6"/>
      <c r="I7128">
        <v>0</v>
      </c>
      <c r="J7128" s="3">
        <v>45031.070833333331</v>
      </c>
      <c r="K7128" s="3">
        <v>45041.375</v>
      </c>
      <c r="L7128" s="3">
        <v>45041.395833333336</v>
      </c>
      <c r="M7128" t="s">
        <v>20910</v>
      </c>
      <c r="N7128" s="5" t="s">
        <v>18</v>
      </c>
      <c r="P7128" t="s">
        <v>16</v>
      </c>
    </row>
    <row r="7129" spans="1:16" x14ac:dyDescent="0.25">
      <c r="A7129" t="s">
        <v>20904</v>
      </c>
      <c r="B7129" t="s">
        <v>20911</v>
      </c>
      <c r="C7129" t="s">
        <v>98</v>
      </c>
      <c r="D7129">
        <v>441909</v>
      </c>
      <c r="G7129">
        <v>0</v>
      </c>
      <c r="H7129" s="6"/>
      <c r="I7129">
        <v>0</v>
      </c>
      <c r="J7129" s="3">
        <v>45031.066666666666</v>
      </c>
      <c r="K7129" s="3">
        <v>45041.375</v>
      </c>
      <c r="L7129" s="3">
        <v>45041.395833333336</v>
      </c>
      <c r="M7129" t="s">
        <v>20912</v>
      </c>
      <c r="N7129" s="5" t="s">
        <v>18</v>
      </c>
      <c r="P7129" t="s">
        <v>16</v>
      </c>
    </row>
    <row r="7130" spans="1:16" x14ac:dyDescent="0.25">
      <c r="A7130" t="s">
        <v>20913</v>
      </c>
      <c r="B7130" t="s">
        <v>20914</v>
      </c>
      <c r="C7130" t="s">
        <v>20915</v>
      </c>
      <c r="D7130">
        <v>125055</v>
      </c>
      <c r="G7130">
        <v>0</v>
      </c>
      <c r="I7130">
        <v>0</v>
      </c>
      <c r="J7130" s="3">
        <v>44981.200694444444</v>
      </c>
      <c r="K7130" s="3">
        <v>44991.208333333336</v>
      </c>
      <c r="L7130" s="3">
        <v>44991.229166666664</v>
      </c>
      <c r="M7130" t="s">
        <v>20916</v>
      </c>
      <c r="N7130" s="5" t="s">
        <v>18</v>
      </c>
      <c r="P7130" t="s">
        <v>16</v>
      </c>
    </row>
    <row r="7131" spans="1:16" x14ac:dyDescent="0.25">
      <c r="A7131" t="s">
        <v>20917</v>
      </c>
      <c r="B7131" t="s">
        <v>20918</v>
      </c>
      <c r="C7131" t="s">
        <v>53</v>
      </c>
      <c r="F7131" t="s">
        <v>38</v>
      </c>
      <c r="G7131">
        <v>0</v>
      </c>
      <c r="I7131">
        <v>0</v>
      </c>
      <c r="J7131" s="3">
        <v>45002.286805555559</v>
      </c>
      <c r="K7131" s="3">
        <v>45012.166666666664</v>
      </c>
      <c r="L7131" s="3">
        <v>45012.1875</v>
      </c>
      <c r="M7131" t="s">
        <v>20919</v>
      </c>
      <c r="N7131" s="5" t="s">
        <v>18</v>
      </c>
      <c r="P7131" t="s">
        <v>16</v>
      </c>
    </row>
    <row r="7132" spans="1:16" x14ac:dyDescent="0.25">
      <c r="A7132" t="s">
        <v>20920</v>
      </c>
      <c r="B7132" t="s">
        <v>20921</v>
      </c>
      <c r="C7132" t="s">
        <v>23</v>
      </c>
      <c r="F7132" t="s">
        <v>115</v>
      </c>
      <c r="G7132">
        <v>0</v>
      </c>
      <c r="I7132">
        <v>0</v>
      </c>
      <c r="J7132" s="3">
        <v>45000.094444444447</v>
      </c>
      <c r="K7132" s="3">
        <v>45010.125</v>
      </c>
      <c r="L7132" s="3">
        <v>45010.145833333336</v>
      </c>
      <c r="M7132" t="s">
        <v>20922</v>
      </c>
      <c r="N7132" s="5" t="s">
        <v>18</v>
      </c>
      <c r="P7132" t="s">
        <v>16</v>
      </c>
    </row>
    <row r="7133" spans="1:16" x14ac:dyDescent="0.25">
      <c r="A7133" t="s">
        <v>20923</v>
      </c>
      <c r="B7133" t="s">
        <v>20924</v>
      </c>
      <c r="C7133" t="s">
        <v>23</v>
      </c>
      <c r="F7133" t="s">
        <v>115</v>
      </c>
      <c r="G7133">
        <v>0</v>
      </c>
      <c r="H7133" s="6"/>
      <c r="I7133">
        <v>0</v>
      </c>
      <c r="J7133" s="3">
        <v>45044.14166666667</v>
      </c>
      <c r="K7133" s="3">
        <v>45054.166666666664</v>
      </c>
      <c r="L7133" s="3">
        <v>45054.1875</v>
      </c>
      <c r="M7133" t="s">
        <v>20925</v>
      </c>
      <c r="N7133" s="5" t="s">
        <v>18</v>
      </c>
      <c r="P7133" t="s">
        <v>16</v>
      </c>
    </row>
    <row r="7134" spans="1:16" x14ac:dyDescent="0.25">
      <c r="A7134" t="s">
        <v>20926</v>
      </c>
      <c r="B7134" t="s">
        <v>20927</v>
      </c>
      <c r="C7134" t="s">
        <v>23</v>
      </c>
      <c r="F7134" t="s">
        <v>57</v>
      </c>
      <c r="G7134">
        <v>0</v>
      </c>
      <c r="H7134" s="6"/>
      <c r="I7134">
        <v>60000</v>
      </c>
      <c r="J7134" s="3">
        <v>45054.428472222222</v>
      </c>
      <c r="K7134" s="3">
        <v>45064.125</v>
      </c>
      <c r="L7134" s="3">
        <v>45064.145833333336</v>
      </c>
      <c r="M7134" t="s">
        <v>20928</v>
      </c>
      <c r="N7134" s="5" t="s">
        <v>18</v>
      </c>
      <c r="P7134" t="s">
        <v>16</v>
      </c>
    </row>
    <row r="7135" spans="1:16" x14ac:dyDescent="0.25">
      <c r="A7135" t="s">
        <v>20929</v>
      </c>
      <c r="B7135" t="s">
        <v>20930</v>
      </c>
      <c r="C7135" t="s">
        <v>108</v>
      </c>
      <c r="F7135" t="s">
        <v>31</v>
      </c>
      <c r="G7135">
        <v>370000</v>
      </c>
      <c r="H7135" s="6"/>
      <c r="I7135">
        <v>0</v>
      </c>
      <c r="J7135" s="3">
        <v>44966.438194444447</v>
      </c>
      <c r="K7135" s="3">
        <v>44977.458333333336</v>
      </c>
      <c r="L7135" s="3">
        <v>44977.479166666664</v>
      </c>
      <c r="M7135" t="s">
        <v>20931</v>
      </c>
      <c r="N7135" s="5" t="s">
        <v>18</v>
      </c>
      <c r="P7135" t="s">
        <v>16</v>
      </c>
    </row>
    <row r="7136" spans="1:16" x14ac:dyDescent="0.25">
      <c r="A7136" t="s">
        <v>20932</v>
      </c>
      <c r="B7136" t="s">
        <v>20933</v>
      </c>
      <c r="C7136" t="s">
        <v>23</v>
      </c>
      <c r="F7136" t="s">
        <v>115</v>
      </c>
      <c r="G7136">
        <v>0</v>
      </c>
      <c r="I7136">
        <v>0</v>
      </c>
      <c r="J7136" s="3">
        <v>44898.124305555553</v>
      </c>
      <c r="K7136" s="3">
        <v>44900.125</v>
      </c>
      <c r="L7136" s="3">
        <v>44900.145833333336</v>
      </c>
      <c r="M7136" t="s">
        <v>20934</v>
      </c>
      <c r="N7136" s="5" t="s">
        <v>18</v>
      </c>
      <c r="P7136" t="s">
        <v>16</v>
      </c>
    </row>
    <row r="7137" spans="1:16" x14ac:dyDescent="0.25">
      <c r="A7137" t="s">
        <v>20935</v>
      </c>
      <c r="B7137" t="s">
        <v>20936</v>
      </c>
      <c r="C7137" t="s">
        <v>23</v>
      </c>
      <c r="F7137" t="s">
        <v>38</v>
      </c>
      <c r="G7137">
        <v>0</v>
      </c>
      <c r="H7137" s="6"/>
      <c r="I7137">
        <v>0</v>
      </c>
      <c r="J7137" s="3">
        <v>44963.512499999997</v>
      </c>
      <c r="K7137" s="3">
        <v>44973.041666666664</v>
      </c>
      <c r="L7137" s="3">
        <v>44973.0625</v>
      </c>
      <c r="M7137" t="s">
        <v>20937</v>
      </c>
      <c r="N7137" s="5" t="s">
        <v>18</v>
      </c>
      <c r="P7137" t="s">
        <v>16</v>
      </c>
    </row>
    <row r="7138" spans="1:16" x14ac:dyDescent="0.25">
      <c r="A7138" t="s">
        <v>20938</v>
      </c>
      <c r="B7138" t="s">
        <v>20939</v>
      </c>
      <c r="C7138" t="s">
        <v>270</v>
      </c>
      <c r="F7138" t="s">
        <v>43</v>
      </c>
      <c r="G7138">
        <v>0</v>
      </c>
      <c r="I7138">
        <v>0</v>
      </c>
      <c r="J7138" s="3">
        <v>45042.478472222225</v>
      </c>
      <c r="K7138" s="3">
        <v>45063.458333333336</v>
      </c>
      <c r="L7138" s="3">
        <v>45063.479166666664</v>
      </c>
      <c r="M7138" t="s">
        <v>20940</v>
      </c>
      <c r="N7138" s="5" t="s">
        <v>18</v>
      </c>
      <c r="P7138" t="s">
        <v>16</v>
      </c>
    </row>
    <row r="7139" spans="1:16" x14ac:dyDescent="0.25">
      <c r="A7139" t="s">
        <v>20941</v>
      </c>
      <c r="B7139" t="s">
        <v>20942</v>
      </c>
      <c r="C7139" t="s">
        <v>648</v>
      </c>
      <c r="D7139">
        <v>143105</v>
      </c>
      <c r="G7139">
        <v>0</v>
      </c>
      <c r="I7139">
        <v>0</v>
      </c>
      <c r="J7139" s="3">
        <v>44953.174305555556</v>
      </c>
      <c r="K7139" s="3">
        <v>44964.208333333336</v>
      </c>
      <c r="L7139" s="3">
        <v>44964.229166666664</v>
      </c>
      <c r="M7139" t="s">
        <v>20943</v>
      </c>
      <c r="N7139" s="5" t="s">
        <v>18</v>
      </c>
      <c r="P7139" t="s">
        <v>16</v>
      </c>
    </row>
    <row r="7140" spans="1:16" x14ac:dyDescent="0.25">
      <c r="A7140" t="s">
        <v>20944</v>
      </c>
      <c r="B7140" t="s">
        <v>20945</v>
      </c>
      <c r="C7140" t="s">
        <v>20946</v>
      </c>
      <c r="D7140">
        <v>800015</v>
      </c>
      <c r="G7140">
        <v>0</v>
      </c>
      <c r="I7140">
        <v>0</v>
      </c>
      <c r="J7140" s="3">
        <v>44991.167361111111</v>
      </c>
      <c r="K7140" s="3">
        <v>45001.166666666664</v>
      </c>
      <c r="L7140" s="3">
        <v>45001.1875</v>
      </c>
      <c r="M7140" t="s">
        <v>20947</v>
      </c>
      <c r="N7140" s="5" t="s">
        <v>18</v>
      </c>
      <c r="P7140" t="s">
        <v>16</v>
      </c>
    </row>
    <row r="7141" spans="1:16" x14ac:dyDescent="0.25">
      <c r="A7141" t="s">
        <v>20948</v>
      </c>
      <c r="B7141" t="s">
        <v>20949</v>
      </c>
      <c r="C7141" t="s">
        <v>476</v>
      </c>
      <c r="D7141">
        <v>248001</v>
      </c>
      <c r="G7141">
        <v>0</v>
      </c>
      <c r="I7141">
        <v>0</v>
      </c>
      <c r="J7141" s="3">
        <v>44935.076388888891</v>
      </c>
      <c r="K7141" s="3">
        <v>44945.25</v>
      </c>
      <c r="L7141" s="3">
        <v>44945.270833333336</v>
      </c>
      <c r="M7141" t="s">
        <v>20950</v>
      </c>
      <c r="N7141" s="5" t="s">
        <v>18</v>
      </c>
      <c r="P7141" t="s">
        <v>16</v>
      </c>
    </row>
    <row r="7142" spans="1:16" x14ac:dyDescent="0.25">
      <c r="A7142" t="s">
        <v>20951</v>
      </c>
      <c r="B7142" t="s">
        <v>20952</v>
      </c>
      <c r="C7142" t="s">
        <v>23</v>
      </c>
      <c r="F7142" t="s">
        <v>22</v>
      </c>
      <c r="G7142">
        <v>0</v>
      </c>
      <c r="H7142" s="6"/>
      <c r="I7142">
        <v>0</v>
      </c>
      <c r="J7142" s="3">
        <v>44991.302777777775</v>
      </c>
      <c r="K7142" s="3">
        <v>45001.333333333336</v>
      </c>
      <c r="L7142" s="3">
        <v>45001.354166666664</v>
      </c>
      <c r="M7142" t="s">
        <v>20953</v>
      </c>
      <c r="N7142" s="5" t="s">
        <v>18</v>
      </c>
      <c r="P7142" t="s">
        <v>16</v>
      </c>
    </row>
    <row r="7143" spans="1:16" x14ac:dyDescent="0.25">
      <c r="A7143" t="s">
        <v>20954</v>
      </c>
      <c r="B7143" t="s">
        <v>20955</v>
      </c>
      <c r="C7143" t="s">
        <v>62</v>
      </c>
      <c r="D7143">
        <v>787035</v>
      </c>
      <c r="G7143">
        <v>837178</v>
      </c>
      <c r="H7143" s="6"/>
      <c r="I7143">
        <v>16745</v>
      </c>
      <c r="J7143" s="3">
        <v>45056.161805555559</v>
      </c>
      <c r="K7143" s="3">
        <v>45068.166666666664</v>
      </c>
      <c r="L7143" s="3">
        <v>45068.1875</v>
      </c>
      <c r="M7143" t="s">
        <v>20956</v>
      </c>
      <c r="N7143" s="5" t="s">
        <v>18</v>
      </c>
      <c r="P7143" t="s">
        <v>16</v>
      </c>
    </row>
    <row r="7144" spans="1:16" x14ac:dyDescent="0.25">
      <c r="A7144" t="s">
        <v>20957</v>
      </c>
      <c r="B7144" t="s">
        <v>20958</v>
      </c>
      <c r="C7144" t="s">
        <v>23</v>
      </c>
      <c r="F7144" t="s">
        <v>22</v>
      </c>
      <c r="G7144">
        <v>500001</v>
      </c>
      <c r="I7144">
        <v>0</v>
      </c>
      <c r="J7144" s="3">
        <v>44880.417361111111</v>
      </c>
      <c r="K7144" s="3">
        <v>44883.416666666664</v>
      </c>
      <c r="L7144" s="3">
        <v>44883.4375</v>
      </c>
      <c r="M7144" t="s">
        <v>20959</v>
      </c>
      <c r="N7144" s="5" t="s">
        <v>18</v>
      </c>
      <c r="P7144" t="s">
        <v>16</v>
      </c>
    </row>
    <row r="7145" spans="1:16" x14ac:dyDescent="0.25">
      <c r="A7145" t="s">
        <v>20960</v>
      </c>
      <c r="B7145" t="s">
        <v>20961</v>
      </c>
      <c r="C7145" t="s">
        <v>128</v>
      </c>
      <c r="F7145" t="s">
        <v>56</v>
      </c>
      <c r="G7145">
        <v>0</v>
      </c>
      <c r="I7145">
        <v>0</v>
      </c>
      <c r="J7145" s="3">
        <v>44943.084722222222</v>
      </c>
      <c r="K7145" s="3">
        <v>44953.375</v>
      </c>
      <c r="L7145" s="3">
        <v>44953.395833333336</v>
      </c>
      <c r="M7145" t="s">
        <v>20962</v>
      </c>
      <c r="N7145" s="5" t="s">
        <v>18</v>
      </c>
      <c r="P7145" t="s">
        <v>16</v>
      </c>
    </row>
    <row r="7146" spans="1:16" x14ac:dyDescent="0.25">
      <c r="A7146" t="s">
        <v>20963</v>
      </c>
      <c r="B7146" t="s">
        <v>20964</v>
      </c>
      <c r="C7146" t="s">
        <v>23</v>
      </c>
      <c r="F7146" t="s">
        <v>115</v>
      </c>
      <c r="G7146">
        <v>0</v>
      </c>
      <c r="H7146" s="6"/>
      <c r="I7146">
        <v>0</v>
      </c>
      <c r="J7146" s="3">
        <v>44989.199305555558</v>
      </c>
      <c r="K7146" s="3">
        <v>44999.208333333336</v>
      </c>
      <c r="L7146" s="3">
        <v>44999.229166666664</v>
      </c>
      <c r="M7146" t="s">
        <v>20965</v>
      </c>
      <c r="N7146" s="5" t="s">
        <v>18</v>
      </c>
      <c r="P7146" t="s">
        <v>16</v>
      </c>
    </row>
    <row r="7147" spans="1:16" x14ac:dyDescent="0.25">
      <c r="A7147" t="s">
        <v>20966</v>
      </c>
      <c r="B7147" t="s">
        <v>20967</v>
      </c>
      <c r="C7147" t="s">
        <v>23</v>
      </c>
      <c r="F7147" t="s">
        <v>115</v>
      </c>
      <c r="G7147">
        <v>0</v>
      </c>
      <c r="I7147">
        <v>0</v>
      </c>
      <c r="J7147" s="3">
        <v>45005.056944444441</v>
      </c>
      <c r="K7147" s="3">
        <v>45015.041666666664</v>
      </c>
      <c r="L7147" s="3">
        <v>45015.0625</v>
      </c>
      <c r="M7147" t="s">
        <v>20968</v>
      </c>
      <c r="N7147" s="5" t="s">
        <v>18</v>
      </c>
      <c r="P7147" t="s">
        <v>16</v>
      </c>
    </row>
    <row r="7148" spans="1:16" x14ac:dyDescent="0.25">
      <c r="A7148" t="s">
        <v>20969</v>
      </c>
      <c r="B7148" t="s">
        <v>20970</v>
      </c>
      <c r="C7148" t="s">
        <v>378</v>
      </c>
      <c r="D7148">
        <v>185101</v>
      </c>
      <c r="G7148">
        <v>0</v>
      </c>
      <c r="H7148" s="6"/>
      <c r="I7148">
        <v>0</v>
      </c>
      <c r="J7148" s="3">
        <v>44972.447916666664</v>
      </c>
      <c r="K7148" s="3">
        <v>44982.458333333336</v>
      </c>
      <c r="L7148" s="3">
        <v>44982.479166666664</v>
      </c>
      <c r="M7148" t="s">
        <v>20971</v>
      </c>
      <c r="N7148" s="5" t="s">
        <v>18</v>
      </c>
      <c r="P7148" t="s">
        <v>16</v>
      </c>
    </row>
    <row r="7149" spans="1:16" x14ac:dyDescent="0.25">
      <c r="A7149" t="s">
        <v>20972</v>
      </c>
      <c r="B7149" t="s">
        <v>20973</v>
      </c>
      <c r="C7149" t="s">
        <v>118</v>
      </c>
      <c r="D7149">
        <v>794005</v>
      </c>
      <c r="G7149">
        <v>500000</v>
      </c>
      <c r="I7149">
        <v>0</v>
      </c>
      <c r="J7149" s="3">
        <v>44930.337500000001</v>
      </c>
      <c r="K7149" s="3">
        <v>44940.375</v>
      </c>
      <c r="L7149" s="3">
        <v>44940.395833333336</v>
      </c>
      <c r="M7149" t="s">
        <v>20974</v>
      </c>
      <c r="N7149" s="5" t="s">
        <v>18</v>
      </c>
      <c r="P7149" t="s">
        <v>16</v>
      </c>
    </row>
    <row r="7150" spans="1:16" x14ac:dyDescent="0.25">
      <c r="A7150" t="s">
        <v>20975</v>
      </c>
      <c r="B7150" t="s">
        <v>20976</v>
      </c>
      <c r="C7150" t="s">
        <v>47</v>
      </c>
      <c r="F7150" t="s">
        <v>45</v>
      </c>
      <c r="G7150">
        <v>0</v>
      </c>
      <c r="I7150">
        <v>0</v>
      </c>
      <c r="J7150" s="3">
        <v>44931.271527777775</v>
      </c>
      <c r="K7150" s="3">
        <v>44942.166666666664</v>
      </c>
      <c r="L7150" s="3">
        <v>44942.1875</v>
      </c>
      <c r="M7150" t="s">
        <v>20977</v>
      </c>
      <c r="N7150" s="5" t="s">
        <v>18</v>
      </c>
      <c r="P7150" t="s">
        <v>16</v>
      </c>
    </row>
    <row r="7151" spans="1:16" x14ac:dyDescent="0.25">
      <c r="A7151" t="s">
        <v>20978</v>
      </c>
      <c r="B7151" t="s">
        <v>20979</v>
      </c>
      <c r="C7151" t="s">
        <v>270</v>
      </c>
      <c r="F7151" t="s">
        <v>43</v>
      </c>
      <c r="G7151">
        <v>0</v>
      </c>
      <c r="I7151">
        <v>0</v>
      </c>
      <c r="J7151" s="3">
        <v>44903.440972222219</v>
      </c>
      <c r="K7151" s="3">
        <v>44914.375</v>
      </c>
      <c r="L7151" s="3">
        <v>44914.395833333336</v>
      </c>
      <c r="M7151" t="s">
        <v>20980</v>
      </c>
      <c r="N7151" s="5" t="s">
        <v>18</v>
      </c>
      <c r="P7151" t="s">
        <v>16</v>
      </c>
    </row>
    <row r="7152" spans="1:16" x14ac:dyDescent="0.25">
      <c r="A7152" t="s">
        <v>20981</v>
      </c>
      <c r="B7152" t="s">
        <v>20982</v>
      </c>
      <c r="C7152" t="s">
        <v>447</v>
      </c>
      <c r="D7152">
        <v>411001</v>
      </c>
      <c r="G7152">
        <v>0</v>
      </c>
      <c r="I7152">
        <v>0</v>
      </c>
      <c r="J7152" s="3">
        <v>45001.222916666666</v>
      </c>
      <c r="K7152" s="3">
        <v>45012.25</v>
      </c>
      <c r="L7152" s="3">
        <v>45012.270833333336</v>
      </c>
      <c r="M7152" t="s">
        <v>20983</v>
      </c>
      <c r="N7152" s="5" t="s">
        <v>18</v>
      </c>
      <c r="P7152" t="s">
        <v>16</v>
      </c>
    </row>
    <row r="7153" spans="1:16" x14ac:dyDescent="0.25">
      <c r="A7153" t="s">
        <v>20984</v>
      </c>
      <c r="B7153" t="s">
        <v>20985</v>
      </c>
      <c r="C7153" t="s">
        <v>447</v>
      </c>
      <c r="D7153">
        <v>411001</v>
      </c>
      <c r="G7153">
        <v>0</v>
      </c>
      <c r="H7153" s="6"/>
      <c r="I7153">
        <v>0</v>
      </c>
      <c r="J7153" s="3">
        <v>44922.476388888892</v>
      </c>
      <c r="K7153" s="3">
        <v>44932.5</v>
      </c>
      <c r="L7153" s="3">
        <v>44932.520833333336</v>
      </c>
      <c r="M7153" t="s">
        <v>20986</v>
      </c>
      <c r="N7153" t="s">
        <v>18</v>
      </c>
      <c r="P7153" t="s">
        <v>16</v>
      </c>
    </row>
    <row r="7154" spans="1:16" x14ac:dyDescent="0.25">
      <c r="A7154" t="s">
        <v>20987</v>
      </c>
      <c r="B7154" t="s">
        <v>20988</v>
      </c>
      <c r="C7154" t="s">
        <v>256</v>
      </c>
      <c r="D7154">
        <v>834004</v>
      </c>
      <c r="G7154">
        <v>0</v>
      </c>
      <c r="H7154" s="6"/>
      <c r="I7154">
        <v>0</v>
      </c>
      <c r="J7154" s="3">
        <v>44960.052777777775</v>
      </c>
      <c r="K7154" s="3">
        <v>44971.166666666664</v>
      </c>
      <c r="L7154" s="3">
        <v>44971.1875</v>
      </c>
      <c r="M7154" t="s">
        <v>20989</v>
      </c>
      <c r="N7154" s="5" t="s">
        <v>18</v>
      </c>
      <c r="P7154" t="s">
        <v>16</v>
      </c>
    </row>
    <row r="7155" spans="1:16" x14ac:dyDescent="0.25">
      <c r="A7155" t="s">
        <v>20990</v>
      </c>
      <c r="B7155" t="s">
        <v>20991</v>
      </c>
      <c r="C7155" t="s">
        <v>23</v>
      </c>
      <c r="F7155" t="s">
        <v>38</v>
      </c>
      <c r="G7155">
        <v>0</v>
      </c>
      <c r="H7155" s="6"/>
      <c r="I7155">
        <v>0</v>
      </c>
      <c r="J7155" s="3">
        <v>44989.507638888892</v>
      </c>
      <c r="K7155" s="3">
        <v>44999.041666666664</v>
      </c>
      <c r="L7155" s="3">
        <v>44999.0625</v>
      </c>
      <c r="M7155" t="s">
        <v>20992</v>
      </c>
      <c r="N7155" s="5" t="s">
        <v>18</v>
      </c>
      <c r="P7155" t="s">
        <v>16</v>
      </c>
    </row>
    <row r="7156" spans="1:16" x14ac:dyDescent="0.25">
      <c r="A7156" t="s">
        <v>20993</v>
      </c>
      <c r="B7156" t="s">
        <v>20994</v>
      </c>
      <c r="C7156" t="s">
        <v>23</v>
      </c>
      <c r="F7156" t="s">
        <v>22</v>
      </c>
      <c r="G7156">
        <v>500000</v>
      </c>
      <c r="H7156" s="6"/>
      <c r="I7156">
        <v>0</v>
      </c>
      <c r="J7156" s="3">
        <v>44964.260416666664</v>
      </c>
      <c r="K7156" s="3">
        <v>44974.291666666664</v>
      </c>
      <c r="L7156" s="3">
        <v>44974.3125</v>
      </c>
      <c r="M7156" t="s">
        <v>20995</v>
      </c>
      <c r="N7156" s="5" t="s">
        <v>18</v>
      </c>
      <c r="P7156" t="s">
        <v>16</v>
      </c>
    </row>
    <row r="7157" spans="1:16" x14ac:dyDescent="0.25">
      <c r="A7157" t="s">
        <v>20993</v>
      </c>
      <c r="B7157" t="s">
        <v>20994</v>
      </c>
      <c r="C7157" t="s">
        <v>23</v>
      </c>
      <c r="F7157" t="s">
        <v>22</v>
      </c>
      <c r="G7157">
        <v>500000</v>
      </c>
      <c r="H7157" s="6"/>
      <c r="I7157">
        <v>0</v>
      </c>
      <c r="J7157" s="3">
        <v>44964.260416666664</v>
      </c>
      <c r="K7157" s="3">
        <v>44974.291666666664</v>
      </c>
      <c r="L7157" s="3">
        <v>44974.3125</v>
      </c>
      <c r="M7157" t="s">
        <v>20995</v>
      </c>
      <c r="N7157" s="5" t="s">
        <v>18</v>
      </c>
      <c r="P7157" t="s">
        <v>16</v>
      </c>
    </row>
    <row r="7158" spans="1:16" x14ac:dyDescent="0.25">
      <c r="A7158" t="s">
        <v>20996</v>
      </c>
      <c r="B7158" t="s">
        <v>20997</v>
      </c>
      <c r="C7158" t="s">
        <v>23</v>
      </c>
      <c r="F7158" t="s">
        <v>22</v>
      </c>
      <c r="H7158" s="6"/>
      <c r="I7158">
        <v>0</v>
      </c>
      <c r="J7158" s="3">
        <v>44971.080555555556</v>
      </c>
      <c r="K7158" s="3">
        <v>44981.083333333336</v>
      </c>
      <c r="L7158" s="3">
        <v>44981.104166666664</v>
      </c>
      <c r="M7158" t="s">
        <v>20998</v>
      </c>
      <c r="N7158" s="5" t="s">
        <v>18</v>
      </c>
      <c r="P7158" t="s">
        <v>16</v>
      </c>
    </row>
    <row r="7159" spans="1:16" x14ac:dyDescent="0.25">
      <c r="A7159" t="s">
        <v>20999</v>
      </c>
      <c r="B7159" t="s">
        <v>21000</v>
      </c>
      <c r="C7159" t="s">
        <v>23</v>
      </c>
      <c r="F7159" t="s">
        <v>43</v>
      </c>
      <c r="G7159">
        <v>0</v>
      </c>
      <c r="I7159">
        <v>0</v>
      </c>
      <c r="J7159" s="3">
        <v>44960.261805555558</v>
      </c>
      <c r="K7159" s="3">
        <v>44970.291666666664</v>
      </c>
      <c r="L7159" s="3">
        <v>44970.3125</v>
      </c>
      <c r="M7159" t="s">
        <v>21001</v>
      </c>
      <c r="N7159" s="5" t="s">
        <v>18</v>
      </c>
      <c r="P7159" t="s">
        <v>16</v>
      </c>
    </row>
    <row r="7160" spans="1:16" x14ac:dyDescent="0.25">
      <c r="A7160" t="s">
        <v>21002</v>
      </c>
      <c r="B7160" t="s">
        <v>21003</v>
      </c>
      <c r="C7160" t="s">
        <v>1085</v>
      </c>
      <c r="D7160">
        <v>194101</v>
      </c>
      <c r="G7160">
        <v>5000000</v>
      </c>
      <c r="I7160">
        <v>0</v>
      </c>
      <c r="J7160" s="3">
        <v>45002.175000000003</v>
      </c>
      <c r="K7160" s="3">
        <v>45012.208333333336</v>
      </c>
      <c r="L7160" s="3">
        <v>45012.229166666664</v>
      </c>
      <c r="M7160" t="s">
        <v>21004</v>
      </c>
      <c r="N7160" s="5" t="s">
        <v>18</v>
      </c>
      <c r="P7160" t="s">
        <v>16</v>
      </c>
    </row>
    <row r="7161" spans="1:16" x14ac:dyDescent="0.25">
      <c r="A7161" t="s">
        <v>21005</v>
      </c>
      <c r="B7161" t="s">
        <v>21006</v>
      </c>
      <c r="C7161" t="s">
        <v>23</v>
      </c>
      <c r="F7161" t="s">
        <v>110</v>
      </c>
      <c r="G7161">
        <v>0</v>
      </c>
      <c r="I7161">
        <v>0</v>
      </c>
      <c r="J7161" s="3">
        <v>44883.288194444445</v>
      </c>
      <c r="K7161" s="3">
        <v>44886.291666666664</v>
      </c>
      <c r="L7161" s="3">
        <v>44886.3125</v>
      </c>
      <c r="M7161" t="s">
        <v>21007</v>
      </c>
      <c r="N7161" s="5" t="s">
        <v>18</v>
      </c>
      <c r="P7161" t="s">
        <v>16</v>
      </c>
    </row>
    <row r="7162" spans="1:16" x14ac:dyDescent="0.25">
      <c r="A7162" t="s">
        <v>21008</v>
      </c>
      <c r="B7162" t="s">
        <v>21009</v>
      </c>
      <c r="C7162" t="s">
        <v>23</v>
      </c>
      <c r="F7162" t="s">
        <v>110</v>
      </c>
      <c r="G7162">
        <v>0</v>
      </c>
      <c r="I7162">
        <v>0</v>
      </c>
      <c r="J7162" s="3">
        <v>44883.302777777775</v>
      </c>
      <c r="K7162" s="3">
        <v>44886.291666666664</v>
      </c>
      <c r="L7162" s="3">
        <v>44886.3125</v>
      </c>
      <c r="M7162" t="s">
        <v>21010</v>
      </c>
      <c r="N7162" s="5" t="s">
        <v>18</v>
      </c>
      <c r="P7162" t="s">
        <v>16</v>
      </c>
    </row>
    <row r="7163" spans="1:16" x14ac:dyDescent="0.25">
      <c r="A7163" t="s">
        <v>21011</v>
      </c>
      <c r="B7163" t="s">
        <v>21012</v>
      </c>
      <c r="C7163" t="s">
        <v>23</v>
      </c>
      <c r="F7163" t="s">
        <v>57</v>
      </c>
      <c r="G7163">
        <v>0</v>
      </c>
      <c r="H7163" s="6"/>
      <c r="I7163">
        <v>0</v>
      </c>
      <c r="J7163" s="3">
        <v>44966.35833333333</v>
      </c>
      <c r="K7163" s="3">
        <v>44977.375</v>
      </c>
      <c r="L7163" s="3">
        <v>44977.395833333336</v>
      </c>
      <c r="M7163" t="s">
        <v>21013</v>
      </c>
      <c r="N7163" s="5" t="s">
        <v>18</v>
      </c>
      <c r="P7163" t="s">
        <v>16</v>
      </c>
    </row>
    <row r="7164" spans="1:16" x14ac:dyDescent="0.25">
      <c r="A7164" t="s">
        <v>21014</v>
      </c>
      <c r="B7164" t="s">
        <v>21015</v>
      </c>
      <c r="C7164" t="s">
        <v>23</v>
      </c>
      <c r="F7164" t="s">
        <v>181</v>
      </c>
      <c r="H7164" s="6"/>
      <c r="I7164">
        <v>0</v>
      </c>
      <c r="J7164" s="3">
        <v>44971.369444444441</v>
      </c>
      <c r="K7164" s="3">
        <v>44981.375</v>
      </c>
      <c r="L7164" s="3">
        <v>44981.395833333336</v>
      </c>
      <c r="M7164" t="s">
        <v>21016</v>
      </c>
      <c r="N7164" s="5" t="s">
        <v>18</v>
      </c>
      <c r="P7164" t="s">
        <v>16</v>
      </c>
    </row>
    <row r="7165" spans="1:16" x14ac:dyDescent="0.25">
      <c r="A7165" t="s">
        <v>21017</v>
      </c>
      <c r="B7165" t="s">
        <v>21018</v>
      </c>
      <c r="C7165" t="s">
        <v>23</v>
      </c>
      <c r="F7165" t="s">
        <v>22</v>
      </c>
      <c r="G7165">
        <v>0</v>
      </c>
      <c r="I7165">
        <v>0</v>
      </c>
      <c r="J7165" s="3">
        <v>44922.515972222223</v>
      </c>
      <c r="K7165" s="3">
        <v>44932.041666666664</v>
      </c>
      <c r="L7165" s="3">
        <v>44932.0625</v>
      </c>
      <c r="M7165" t="s">
        <v>21019</v>
      </c>
      <c r="N7165" t="s">
        <v>18</v>
      </c>
      <c r="P7165" t="s">
        <v>16</v>
      </c>
    </row>
    <row r="7166" spans="1:16" x14ac:dyDescent="0.25">
      <c r="A7166" t="s">
        <v>21020</v>
      </c>
      <c r="B7166" t="s">
        <v>21021</v>
      </c>
      <c r="C7166" t="s">
        <v>23</v>
      </c>
      <c r="F7166" t="s">
        <v>115</v>
      </c>
      <c r="G7166">
        <v>0</v>
      </c>
      <c r="H7166" s="6"/>
      <c r="I7166">
        <v>0</v>
      </c>
      <c r="J7166" s="3">
        <v>45059.064583333333</v>
      </c>
      <c r="K7166" s="3">
        <v>45070.083333333336</v>
      </c>
      <c r="L7166" s="3">
        <v>45070.104166666664</v>
      </c>
      <c r="M7166" t="s">
        <v>21022</v>
      </c>
      <c r="N7166" s="5" t="s">
        <v>18</v>
      </c>
      <c r="P7166" t="s">
        <v>16</v>
      </c>
    </row>
    <row r="7167" spans="1:16" x14ac:dyDescent="0.25">
      <c r="A7167" t="s">
        <v>21023</v>
      </c>
      <c r="B7167" t="s">
        <v>21024</v>
      </c>
      <c r="C7167" t="s">
        <v>889</v>
      </c>
      <c r="D7167">
        <v>190012</v>
      </c>
      <c r="G7167">
        <v>0</v>
      </c>
      <c r="I7167">
        <v>0</v>
      </c>
      <c r="J7167" s="3">
        <v>44940.076388888891</v>
      </c>
      <c r="K7167" s="3">
        <v>44950.083333333336</v>
      </c>
      <c r="L7167" s="3">
        <v>44950.104166666664</v>
      </c>
      <c r="M7167" t="s">
        <v>21025</v>
      </c>
      <c r="N7167" s="5" t="s">
        <v>18</v>
      </c>
      <c r="P7167" t="s">
        <v>16</v>
      </c>
    </row>
    <row r="7168" spans="1:16" x14ac:dyDescent="0.25">
      <c r="A7168" t="s">
        <v>21026</v>
      </c>
      <c r="B7168" t="s">
        <v>21027</v>
      </c>
      <c r="C7168" t="s">
        <v>23</v>
      </c>
      <c r="F7168" t="s">
        <v>33</v>
      </c>
      <c r="G7168">
        <v>0</v>
      </c>
      <c r="I7168">
        <v>0</v>
      </c>
      <c r="J7168" s="3">
        <v>44978.529861111114</v>
      </c>
      <c r="K7168" s="3">
        <v>44988.041666666664</v>
      </c>
      <c r="L7168" s="3">
        <v>44988.0625</v>
      </c>
      <c r="M7168" t="s">
        <v>21028</v>
      </c>
      <c r="N7168" s="5" t="s">
        <v>18</v>
      </c>
      <c r="P7168" t="s">
        <v>16</v>
      </c>
    </row>
    <row r="7169" spans="1:16" x14ac:dyDescent="0.25">
      <c r="A7169" t="s">
        <v>21029</v>
      </c>
      <c r="B7169" t="s">
        <v>21030</v>
      </c>
      <c r="C7169" t="s">
        <v>166</v>
      </c>
      <c r="F7169" t="s">
        <v>51</v>
      </c>
      <c r="G7169">
        <v>0</v>
      </c>
      <c r="I7169">
        <v>0</v>
      </c>
      <c r="J7169" s="3">
        <v>44950.474305555559</v>
      </c>
      <c r="K7169" s="3">
        <v>44961.375</v>
      </c>
      <c r="L7169" s="3">
        <v>44961.395833333336</v>
      </c>
      <c r="M7169" t="s">
        <v>21031</v>
      </c>
      <c r="N7169" s="5" t="s">
        <v>18</v>
      </c>
      <c r="P7169" t="s">
        <v>16</v>
      </c>
    </row>
    <row r="7170" spans="1:16" x14ac:dyDescent="0.25">
      <c r="A7170" t="s">
        <v>21032</v>
      </c>
      <c r="B7170" t="s">
        <v>21033</v>
      </c>
      <c r="C7170" t="s">
        <v>21</v>
      </c>
      <c r="D7170">
        <v>834005</v>
      </c>
      <c r="F7170" s="5"/>
      <c r="G7170">
        <v>0</v>
      </c>
      <c r="I7170">
        <v>0</v>
      </c>
      <c r="J7170" s="3">
        <v>44883.245138888888</v>
      </c>
      <c r="K7170" s="3">
        <v>44893.25</v>
      </c>
      <c r="L7170" s="3">
        <v>44893.270833333336</v>
      </c>
      <c r="M7170" t="s">
        <v>21034</v>
      </c>
      <c r="N7170" s="5" t="s">
        <v>18</v>
      </c>
      <c r="P7170" t="s">
        <v>16</v>
      </c>
    </row>
    <row r="7171" spans="1:16" x14ac:dyDescent="0.25">
      <c r="A7171" t="s">
        <v>21035</v>
      </c>
      <c r="B7171" t="s">
        <v>21036</v>
      </c>
      <c r="C7171" t="s">
        <v>47</v>
      </c>
      <c r="F7171" t="s">
        <v>45</v>
      </c>
      <c r="G7171">
        <v>39000</v>
      </c>
      <c r="I7171">
        <v>0</v>
      </c>
      <c r="J7171" s="3">
        <v>44963.134027777778</v>
      </c>
      <c r="K7171" s="3">
        <v>44973.166666666664</v>
      </c>
      <c r="L7171" s="3">
        <v>44973.1875</v>
      </c>
      <c r="M7171" t="s">
        <v>21037</v>
      </c>
      <c r="N7171" s="5" t="s">
        <v>18</v>
      </c>
      <c r="P7171" t="s">
        <v>16</v>
      </c>
    </row>
    <row r="7172" spans="1:16" x14ac:dyDescent="0.25">
      <c r="A7172" t="s">
        <v>21038</v>
      </c>
      <c r="B7172" t="s">
        <v>21039</v>
      </c>
      <c r="C7172" t="s">
        <v>201</v>
      </c>
      <c r="D7172">
        <v>781022</v>
      </c>
      <c r="G7172">
        <v>0</v>
      </c>
      <c r="I7172">
        <v>0</v>
      </c>
      <c r="J7172" s="3">
        <v>45027.204861111109</v>
      </c>
      <c r="K7172" s="3">
        <v>45037.208333333336</v>
      </c>
      <c r="L7172" s="3">
        <v>45037.229166666664</v>
      </c>
      <c r="M7172" t="s">
        <v>21040</v>
      </c>
      <c r="N7172" s="5" t="s">
        <v>18</v>
      </c>
      <c r="P7172" t="s">
        <v>16</v>
      </c>
    </row>
    <row r="7173" spans="1:16" x14ac:dyDescent="0.25">
      <c r="A7173" t="s">
        <v>21041</v>
      </c>
      <c r="B7173" t="s">
        <v>21042</v>
      </c>
      <c r="C7173" t="s">
        <v>21043</v>
      </c>
      <c r="D7173">
        <v>816107</v>
      </c>
      <c r="G7173">
        <v>0</v>
      </c>
      <c r="H7173" s="6"/>
      <c r="I7173">
        <v>0</v>
      </c>
      <c r="J7173" s="3">
        <v>44937.395833333336</v>
      </c>
      <c r="K7173" s="3">
        <v>44949.083333333336</v>
      </c>
      <c r="L7173" s="3">
        <v>44949.104166666664</v>
      </c>
      <c r="M7173" t="s">
        <v>21044</v>
      </c>
      <c r="N7173" s="5" t="s">
        <v>18</v>
      </c>
      <c r="P7173" t="s">
        <v>16</v>
      </c>
    </row>
    <row r="7174" spans="1:16" x14ac:dyDescent="0.25">
      <c r="A7174" t="s">
        <v>21045</v>
      </c>
      <c r="B7174" t="s">
        <v>21046</v>
      </c>
      <c r="C7174" t="s">
        <v>23</v>
      </c>
      <c r="F7174" t="s">
        <v>159</v>
      </c>
      <c r="G7174">
        <v>0</v>
      </c>
      <c r="I7174">
        <v>0</v>
      </c>
      <c r="J7174" s="3">
        <v>44870.076388888891</v>
      </c>
      <c r="K7174" s="3">
        <v>44872.083333333336</v>
      </c>
      <c r="L7174" s="3">
        <v>44872.104166666664</v>
      </c>
      <c r="M7174" t="s">
        <v>21047</v>
      </c>
      <c r="N7174" s="5" t="s">
        <v>18</v>
      </c>
      <c r="P7174" t="s">
        <v>16</v>
      </c>
    </row>
    <row r="7175" spans="1:16" x14ac:dyDescent="0.25">
      <c r="A7175" t="s">
        <v>21048</v>
      </c>
      <c r="B7175" t="s">
        <v>21049</v>
      </c>
      <c r="C7175" t="s">
        <v>23</v>
      </c>
      <c r="F7175" t="s">
        <v>57</v>
      </c>
      <c r="G7175">
        <v>0</v>
      </c>
      <c r="I7175">
        <v>0</v>
      </c>
      <c r="J7175" s="3">
        <v>44963.395138888889</v>
      </c>
      <c r="K7175" s="3">
        <v>44968.166666666664</v>
      </c>
      <c r="L7175" s="3">
        <v>44968.1875</v>
      </c>
      <c r="M7175" t="s">
        <v>21050</v>
      </c>
      <c r="N7175" s="5" t="s">
        <v>18</v>
      </c>
      <c r="P7175" t="s">
        <v>16</v>
      </c>
    </row>
    <row r="7176" spans="1:16" x14ac:dyDescent="0.25">
      <c r="A7176" t="s">
        <v>21051</v>
      </c>
      <c r="B7176" t="s">
        <v>21052</v>
      </c>
      <c r="C7176" t="s">
        <v>23</v>
      </c>
      <c r="F7176" t="s">
        <v>24</v>
      </c>
      <c r="G7176">
        <v>0</v>
      </c>
      <c r="I7176">
        <v>0</v>
      </c>
      <c r="J7176" s="3">
        <v>44963.51666666667</v>
      </c>
      <c r="K7176" s="3">
        <v>44973.041666666664</v>
      </c>
      <c r="L7176" s="3">
        <v>44973.0625</v>
      </c>
      <c r="M7176" t="s">
        <v>21053</v>
      </c>
      <c r="N7176" s="5" t="s">
        <v>18</v>
      </c>
      <c r="P7176" t="s">
        <v>16</v>
      </c>
    </row>
    <row r="7177" spans="1:16" x14ac:dyDescent="0.25">
      <c r="A7177" t="s">
        <v>21054</v>
      </c>
      <c r="B7177" t="s">
        <v>21055</v>
      </c>
      <c r="C7177" t="s">
        <v>23</v>
      </c>
      <c r="F7177" t="s">
        <v>24</v>
      </c>
      <c r="G7177">
        <v>0</v>
      </c>
      <c r="I7177">
        <v>0</v>
      </c>
      <c r="J7177" s="3">
        <v>44943.304166666669</v>
      </c>
      <c r="K7177" s="3">
        <v>44953.333333333336</v>
      </c>
      <c r="L7177" s="3">
        <v>44953.354166666664</v>
      </c>
      <c r="M7177" t="s">
        <v>21056</v>
      </c>
      <c r="N7177" s="5" t="s">
        <v>18</v>
      </c>
      <c r="P7177" t="s">
        <v>16</v>
      </c>
    </row>
    <row r="7178" spans="1:16" x14ac:dyDescent="0.25">
      <c r="A7178" t="s">
        <v>21057</v>
      </c>
      <c r="B7178" t="s">
        <v>21058</v>
      </c>
      <c r="C7178" t="s">
        <v>23</v>
      </c>
      <c r="F7178" t="s">
        <v>22</v>
      </c>
      <c r="G7178">
        <v>0</v>
      </c>
      <c r="I7178">
        <v>0</v>
      </c>
      <c r="J7178" s="3">
        <v>44937.48333333333</v>
      </c>
      <c r="K7178" s="3">
        <v>44945.291666666664</v>
      </c>
      <c r="L7178" s="3">
        <v>44945.3125</v>
      </c>
      <c r="M7178" t="s">
        <v>21059</v>
      </c>
      <c r="N7178" s="5" t="s">
        <v>18</v>
      </c>
      <c r="P7178" t="s">
        <v>16</v>
      </c>
    </row>
    <row r="7179" spans="1:16" x14ac:dyDescent="0.25">
      <c r="A7179" t="s">
        <v>21060</v>
      </c>
      <c r="B7179" t="s">
        <v>21061</v>
      </c>
      <c r="C7179" t="s">
        <v>53</v>
      </c>
      <c r="F7179" t="s">
        <v>115</v>
      </c>
      <c r="G7179">
        <v>0</v>
      </c>
      <c r="H7179" s="6"/>
      <c r="I7179">
        <v>30000</v>
      </c>
      <c r="J7179" s="3">
        <v>44943.49722222222</v>
      </c>
      <c r="K7179" s="3">
        <v>44953.5</v>
      </c>
      <c r="L7179" s="3">
        <v>44953.520833333336</v>
      </c>
      <c r="M7179" t="s">
        <v>21062</v>
      </c>
      <c r="N7179" s="5" t="s">
        <v>18</v>
      </c>
      <c r="P7179" t="s">
        <v>16</v>
      </c>
    </row>
    <row r="7180" spans="1:16" x14ac:dyDescent="0.25">
      <c r="A7180" t="s">
        <v>21063</v>
      </c>
      <c r="B7180" t="s">
        <v>21064</v>
      </c>
      <c r="C7180" t="s">
        <v>212</v>
      </c>
      <c r="D7180">
        <v>275101</v>
      </c>
      <c r="G7180">
        <v>0</v>
      </c>
      <c r="I7180">
        <v>0</v>
      </c>
      <c r="J7180" s="3">
        <v>44975.540972222225</v>
      </c>
      <c r="K7180" s="3">
        <v>44985.041666666664</v>
      </c>
      <c r="L7180" s="3">
        <v>44985.0625</v>
      </c>
      <c r="M7180" t="s">
        <v>21065</v>
      </c>
      <c r="N7180" s="5" t="s">
        <v>18</v>
      </c>
      <c r="P7180" t="s">
        <v>16</v>
      </c>
    </row>
    <row r="7181" spans="1:16" x14ac:dyDescent="0.25">
      <c r="A7181" t="s">
        <v>21066</v>
      </c>
      <c r="B7181" t="s">
        <v>21067</v>
      </c>
      <c r="C7181" t="s">
        <v>138</v>
      </c>
      <c r="D7181">
        <v>508126</v>
      </c>
      <c r="G7181">
        <v>0</v>
      </c>
      <c r="I7181">
        <v>0</v>
      </c>
      <c r="J7181" s="3">
        <v>44900.061805555553</v>
      </c>
      <c r="K7181" s="3">
        <v>44910.083333333336</v>
      </c>
      <c r="L7181" s="3">
        <v>44910.104166666664</v>
      </c>
      <c r="M7181" t="s">
        <v>21068</v>
      </c>
      <c r="N7181" s="5" t="s">
        <v>18</v>
      </c>
      <c r="P7181" t="s">
        <v>16</v>
      </c>
    </row>
    <row r="7182" spans="1:16" x14ac:dyDescent="0.25">
      <c r="A7182" t="s">
        <v>21069</v>
      </c>
      <c r="B7182" t="s">
        <v>21070</v>
      </c>
      <c r="C7182" t="s">
        <v>98</v>
      </c>
      <c r="D7182">
        <v>441912</v>
      </c>
      <c r="G7182">
        <v>0</v>
      </c>
      <c r="H7182" s="6"/>
      <c r="I7182">
        <v>0</v>
      </c>
      <c r="J7182" s="3">
        <v>45034.111111111109</v>
      </c>
      <c r="K7182" s="3">
        <v>45044.416666666664</v>
      </c>
      <c r="L7182" s="3">
        <v>45044.4375</v>
      </c>
      <c r="M7182" t="s">
        <v>21071</v>
      </c>
      <c r="N7182" s="5" t="s">
        <v>18</v>
      </c>
      <c r="P7182" t="s">
        <v>16</v>
      </c>
    </row>
    <row r="7183" spans="1:16" x14ac:dyDescent="0.25">
      <c r="A7183" t="s">
        <v>21072</v>
      </c>
      <c r="B7183" t="s">
        <v>21073</v>
      </c>
      <c r="C7183" t="s">
        <v>9945</v>
      </c>
      <c r="D7183">
        <v>224122</v>
      </c>
      <c r="G7183">
        <v>0</v>
      </c>
      <c r="I7183">
        <v>0</v>
      </c>
      <c r="J7183" s="3">
        <v>44996.393055555556</v>
      </c>
      <c r="K7183" s="3">
        <v>45007.375</v>
      </c>
      <c r="L7183" s="3">
        <v>45007.395833333336</v>
      </c>
      <c r="M7183" t="s">
        <v>21074</v>
      </c>
      <c r="N7183" s="5" t="s">
        <v>18</v>
      </c>
      <c r="P7183" t="s">
        <v>16</v>
      </c>
    </row>
    <row r="7184" spans="1:16" x14ac:dyDescent="0.25">
      <c r="A7184" t="s">
        <v>21075</v>
      </c>
      <c r="B7184" t="s">
        <v>21076</v>
      </c>
      <c r="C7184" t="s">
        <v>104</v>
      </c>
      <c r="D7184">
        <v>190006</v>
      </c>
      <c r="F7184" s="5"/>
      <c r="G7184">
        <v>0</v>
      </c>
      <c r="H7184" s="6"/>
      <c r="I7184">
        <v>0</v>
      </c>
      <c r="J7184" s="3">
        <v>44988.09652777778</v>
      </c>
      <c r="K7184" s="3">
        <v>44999.125</v>
      </c>
      <c r="L7184" s="3">
        <v>44999.145833333336</v>
      </c>
      <c r="M7184" t="s">
        <v>21077</v>
      </c>
      <c r="N7184" s="5" t="s">
        <v>18</v>
      </c>
      <c r="P7184" t="s">
        <v>16</v>
      </c>
    </row>
    <row r="7185" spans="1:16" x14ac:dyDescent="0.25">
      <c r="A7185" t="s">
        <v>21078</v>
      </c>
      <c r="B7185" t="s">
        <v>21079</v>
      </c>
      <c r="C7185" t="s">
        <v>23</v>
      </c>
      <c r="F7185" t="s">
        <v>178</v>
      </c>
      <c r="G7185">
        <v>0</v>
      </c>
      <c r="I7185">
        <v>0</v>
      </c>
      <c r="J7185" s="3">
        <v>45002.185416666667</v>
      </c>
      <c r="K7185" s="3">
        <v>45012.208333333336</v>
      </c>
      <c r="L7185" s="3">
        <v>45012.229166666664</v>
      </c>
      <c r="M7185" t="s">
        <v>21080</v>
      </c>
      <c r="N7185" s="5" t="s">
        <v>18</v>
      </c>
      <c r="P7185" t="s">
        <v>16</v>
      </c>
    </row>
    <row r="7186" spans="1:16" x14ac:dyDescent="0.25">
      <c r="A7186" t="s">
        <v>21081</v>
      </c>
      <c r="B7186" t="s">
        <v>21082</v>
      </c>
      <c r="C7186" t="s">
        <v>23</v>
      </c>
      <c r="F7186" t="s">
        <v>234</v>
      </c>
      <c r="G7186">
        <v>0</v>
      </c>
      <c r="I7186">
        <v>0</v>
      </c>
      <c r="J7186" s="3">
        <v>44981.385416666664</v>
      </c>
      <c r="K7186" s="3">
        <v>44991.416666666664</v>
      </c>
      <c r="L7186" s="3">
        <v>44991.4375</v>
      </c>
      <c r="M7186" t="s">
        <v>21083</v>
      </c>
      <c r="N7186" s="5" t="s">
        <v>18</v>
      </c>
      <c r="P7186" t="s">
        <v>16</v>
      </c>
    </row>
    <row r="7187" spans="1:16" x14ac:dyDescent="0.25">
      <c r="A7187" t="s">
        <v>21084</v>
      </c>
      <c r="B7187" t="s">
        <v>21085</v>
      </c>
      <c r="C7187" t="s">
        <v>26</v>
      </c>
      <c r="F7187" t="s">
        <v>43</v>
      </c>
      <c r="G7187">
        <v>0</v>
      </c>
      <c r="I7187">
        <v>0</v>
      </c>
      <c r="J7187" s="3">
        <v>44914.148611111108</v>
      </c>
      <c r="K7187" s="3">
        <v>44925.375</v>
      </c>
      <c r="L7187" s="3">
        <v>44925.395833333336</v>
      </c>
      <c r="M7187" t="s">
        <v>21086</v>
      </c>
      <c r="N7187" s="5" t="s">
        <v>18</v>
      </c>
      <c r="P7187" t="s">
        <v>16</v>
      </c>
    </row>
    <row r="7188" spans="1:16" x14ac:dyDescent="0.25">
      <c r="A7188" t="s">
        <v>21087</v>
      </c>
      <c r="B7188" t="s">
        <v>21088</v>
      </c>
      <c r="C7188" t="s">
        <v>23</v>
      </c>
      <c r="F7188" t="s">
        <v>57</v>
      </c>
      <c r="G7188">
        <v>0</v>
      </c>
      <c r="I7188">
        <v>0</v>
      </c>
      <c r="J7188" s="3">
        <v>44960.297222222223</v>
      </c>
      <c r="K7188" s="3">
        <v>44971.375</v>
      </c>
      <c r="L7188" s="3">
        <v>44971.395833333336</v>
      </c>
      <c r="M7188" t="s">
        <v>21089</v>
      </c>
      <c r="N7188" s="5" t="s">
        <v>18</v>
      </c>
      <c r="P7188" t="s">
        <v>16</v>
      </c>
    </row>
    <row r="7189" spans="1:16" x14ac:dyDescent="0.25">
      <c r="A7189" t="s">
        <v>21090</v>
      </c>
      <c r="B7189" t="s">
        <v>21091</v>
      </c>
      <c r="C7189" t="s">
        <v>176</v>
      </c>
      <c r="F7189" t="s">
        <v>45</v>
      </c>
      <c r="G7189">
        <v>0</v>
      </c>
      <c r="I7189">
        <v>0</v>
      </c>
      <c r="J7189" s="3">
        <v>44939.515972222223</v>
      </c>
      <c r="K7189" s="3">
        <v>44949.041666666664</v>
      </c>
      <c r="L7189" s="3">
        <v>44949.0625</v>
      </c>
      <c r="M7189" t="s">
        <v>21092</v>
      </c>
      <c r="N7189" s="5" t="s">
        <v>18</v>
      </c>
      <c r="P7189" t="s">
        <v>16</v>
      </c>
    </row>
    <row r="7190" spans="1:16" x14ac:dyDescent="0.25">
      <c r="A7190" t="s">
        <v>21093</v>
      </c>
      <c r="B7190" t="s">
        <v>21094</v>
      </c>
      <c r="C7190" t="s">
        <v>176</v>
      </c>
      <c r="F7190" t="s">
        <v>45</v>
      </c>
      <c r="G7190">
        <v>0</v>
      </c>
      <c r="H7190" s="6"/>
      <c r="I7190">
        <v>0</v>
      </c>
      <c r="J7190" s="3">
        <v>44968.106249999997</v>
      </c>
      <c r="K7190" s="3">
        <v>44984.125</v>
      </c>
      <c r="L7190" s="3">
        <v>44984.145833333336</v>
      </c>
      <c r="M7190" t="s">
        <v>21095</v>
      </c>
      <c r="N7190" s="5" t="s">
        <v>18</v>
      </c>
      <c r="P7190" t="s">
        <v>16</v>
      </c>
    </row>
    <row r="7191" spans="1:16" x14ac:dyDescent="0.25">
      <c r="A7191" t="s">
        <v>21096</v>
      </c>
      <c r="B7191" t="s">
        <v>21097</v>
      </c>
      <c r="C7191" t="s">
        <v>23</v>
      </c>
      <c r="F7191" t="s">
        <v>607</v>
      </c>
      <c r="G7191">
        <v>0</v>
      </c>
      <c r="I7191">
        <v>0</v>
      </c>
      <c r="J7191" s="3">
        <v>45043.068055555559</v>
      </c>
      <c r="K7191" s="3">
        <v>45054.083333333336</v>
      </c>
      <c r="L7191" s="3">
        <v>45054.104166666664</v>
      </c>
      <c r="M7191" t="s">
        <v>21098</v>
      </c>
      <c r="N7191" s="5" t="s">
        <v>18</v>
      </c>
      <c r="P7191" t="s">
        <v>16</v>
      </c>
    </row>
    <row r="7192" spans="1:16" x14ac:dyDescent="0.25">
      <c r="A7192" t="s">
        <v>21099</v>
      </c>
      <c r="B7192" t="s">
        <v>21100</v>
      </c>
      <c r="C7192" t="s">
        <v>23</v>
      </c>
      <c r="F7192" t="s">
        <v>33</v>
      </c>
      <c r="G7192">
        <v>0</v>
      </c>
      <c r="H7192" s="6"/>
      <c r="I7192">
        <v>0</v>
      </c>
      <c r="J7192" s="3">
        <v>44988.352777777778</v>
      </c>
      <c r="K7192" s="3">
        <v>44998.375</v>
      </c>
      <c r="L7192" s="3">
        <v>44998.395833333336</v>
      </c>
      <c r="M7192" t="s">
        <v>21101</v>
      </c>
      <c r="N7192" s="5" t="s">
        <v>18</v>
      </c>
      <c r="P7192" t="s">
        <v>16</v>
      </c>
    </row>
    <row r="7193" spans="1:16" x14ac:dyDescent="0.25">
      <c r="A7193" t="s">
        <v>21102</v>
      </c>
      <c r="B7193" t="s">
        <v>21103</v>
      </c>
      <c r="C7193" t="s">
        <v>23</v>
      </c>
      <c r="F7193" t="s">
        <v>33</v>
      </c>
      <c r="G7193">
        <v>0</v>
      </c>
      <c r="H7193" s="6"/>
      <c r="I7193">
        <v>0</v>
      </c>
      <c r="J7193" s="3">
        <v>44905.296527777777</v>
      </c>
      <c r="K7193" s="3">
        <v>44907.333333333336</v>
      </c>
      <c r="L7193" s="3">
        <v>44907.354166666664</v>
      </c>
      <c r="M7193" t="s">
        <v>21104</v>
      </c>
      <c r="N7193" s="5" t="s">
        <v>18</v>
      </c>
      <c r="P7193" t="s">
        <v>16</v>
      </c>
    </row>
    <row r="7194" spans="1:16" x14ac:dyDescent="0.25">
      <c r="A7194" t="s">
        <v>21105</v>
      </c>
      <c r="B7194" t="s">
        <v>21106</v>
      </c>
      <c r="C7194" t="s">
        <v>23</v>
      </c>
      <c r="F7194" t="s">
        <v>25</v>
      </c>
      <c r="G7194">
        <v>0</v>
      </c>
      <c r="I7194">
        <v>0</v>
      </c>
      <c r="J7194" s="3">
        <v>44898.154166666667</v>
      </c>
      <c r="K7194" s="3">
        <v>44900.25</v>
      </c>
      <c r="L7194" s="3">
        <v>44900.270833333336</v>
      </c>
      <c r="M7194" t="s">
        <v>21107</v>
      </c>
      <c r="N7194" s="5" t="s">
        <v>18</v>
      </c>
      <c r="P7194" t="s">
        <v>16</v>
      </c>
    </row>
    <row r="7195" spans="1:16" x14ac:dyDescent="0.25">
      <c r="A7195" t="s">
        <v>21108</v>
      </c>
      <c r="B7195" t="s">
        <v>21109</v>
      </c>
      <c r="C7195" t="s">
        <v>23</v>
      </c>
      <c r="F7195" t="s">
        <v>25</v>
      </c>
      <c r="G7195">
        <v>0</v>
      </c>
      <c r="I7195">
        <v>0</v>
      </c>
      <c r="J7195" s="3">
        <v>44901.171527777777</v>
      </c>
      <c r="K7195" s="3">
        <v>44903.291666666664</v>
      </c>
      <c r="L7195" s="3">
        <v>44903.3125</v>
      </c>
      <c r="M7195" t="s">
        <v>21110</v>
      </c>
      <c r="N7195" s="5" t="s">
        <v>18</v>
      </c>
      <c r="P7195" t="s">
        <v>16</v>
      </c>
    </row>
    <row r="7196" spans="1:16" x14ac:dyDescent="0.25">
      <c r="A7196" t="s">
        <v>21111</v>
      </c>
      <c r="B7196" t="s">
        <v>21112</v>
      </c>
      <c r="C7196" t="s">
        <v>23</v>
      </c>
      <c r="F7196" t="s">
        <v>24</v>
      </c>
      <c r="G7196">
        <v>0</v>
      </c>
      <c r="H7196" s="6"/>
      <c r="I7196">
        <v>0</v>
      </c>
      <c r="J7196" s="3">
        <v>44983.354861111111</v>
      </c>
      <c r="K7196" s="3">
        <v>44993.375</v>
      </c>
      <c r="L7196" s="3">
        <v>44993.395833333336</v>
      </c>
      <c r="M7196" t="s">
        <v>21113</v>
      </c>
      <c r="N7196" s="5" t="s">
        <v>18</v>
      </c>
      <c r="P7196" t="s">
        <v>16</v>
      </c>
    </row>
    <row r="7197" spans="1:16" x14ac:dyDescent="0.25">
      <c r="A7197" t="s">
        <v>21114</v>
      </c>
      <c r="B7197" t="s">
        <v>21115</v>
      </c>
      <c r="C7197" t="s">
        <v>23</v>
      </c>
      <c r="F7197" t="s">
        <v>51</v>
      </c>
      <c r="G7197">
        <v>0</v>
      </c>
      <c r="I7197">
        <v>0</v>
      </c>
      <c r="J7197" s="3">
        <v>44955.305555555555</v>
      </c>
      <c r="K7197" s="3">
        <v>44965.333333333336</v>
      </c>
      <c r="L7197" s="3">
        <v>44965.354166666664</v>
      </c>
      <c r="M7197" t="s">
        <v>21116</v>
      </c>
      <c r="N7197" s="5" t="s">
        <v>18</v>
      </c>
      <c r="P7197" t="s">
        <v>16</v>
      </c>
    </row>
    <row r="7198" spans="1:16" x14ac:dyDescent="0.25">
      <c r="A7198" t="s">
        <v>21117</v>
      </c>
      <c r="B7198" t="s">
        <v>21118</v>
      </c>
      <c r="C7198" t="s">
        <v>23</v>
      </c>
      <c r="F7198" t="s">
        <v>115</v>
      </c>
      <c r="G7198">
        <v>0</v>
      </c>
      <c r="I7198">
        <v>0</v>
      </c>
      <c r="J7198" s="3">
        <v>44985.109722222223</v>
      </c>
      <c r="K7198" s="3">
        <v>44995.125</v>
      </c>
      <c r="L7198" s="3">
        <v>44995.145833333336</v>
      </c>
      <c r="M7198" t="s">
        <v>21119</v>
      </c>
      <c r="N7198" s="5" t="s">
        <v>18</v>
      </c>
      <c r="P7198" t="s">
        <v>16</v>
      </c>
    </row>
    <row r="7199" spans="1:16" x14ac:dyDescent="0.25">
      <c r="A7199" t="s">
        <v>21120</v>
      </c>
      <c r="B7199" t="s">
        <v>21121</v>
      </c>
      <c r="C7199" t="s">
        <v>23</v>
      </c>
      <c r="F7199" t="s">
        <v>33</v>
      </c>
      <c r="G7199">
        <v>0</v>
      </c>
      <c r="I7199">
        <v>0</v>
      </c>
      <c r="J7199" s="3">
        <v>44936.131249999999</v>
      </c>
      <c r="K7199" s="3">
        <v>44946.166666666664</v>
      </c>
      <c r="L7199" s="3">
        <v>44946.1875</v>
      </c>
      <c r="M7199" t="s">
        <v>21122</v>
      </c>
      <c r="N7199" s="5" t="s">
        <v>18</v>
      </c>
      <c r="P7199" t="s">
        <v>16</v>
      </c>
    </row>
    <row r="7200" spans="1:16" x14ac:dyDescent="0.25">
      <c r="A7200" s="4" t="s">
        <v>21123</v>
      </c>
      <c r="B7200" t="s">
        <v>21124</v>
      </c>
      <c r="C7200" t="s">
        <v>23</v>
      </c>
      <c r="F7200" t="s">
        <v>25</v>
      </c>
      <c r="G7200">
        <v>0</v>
      </c>
      <c r="H7200" s="6"/>
      <c r="I7200">
        <v>0</v>
      </c>
      <c r="J7200" s="3">
        <v>44993.470833333333</v>
      </c>
      <c r="K7200" s="3">
        <v>45005.375</v>
      </c>
      <c r="L7200" s="3">
        <v>45005.395833333336</v>
      </c>
      <c r="M7200" t="s">
        <v>21125</v>
      </c>
      <c r="N7200" s="5" t="s">
        <v>18</v>
      </c>
      <c r="P7200" t="s">
        <v>16</v>
      </c>
    </row>
    <row r="7201" spans="1:16" x14ac:dyDescent="0.25">
      <c r="A7201" t="s">
        <v>21126</v>
      </c>
      <c r="B7201" t="s">
        <v>21127</v>
      </c>
      <c r="C7201" t="s">
        <v>23</v>
      </c>
      <c r="F7201" t="s">
        <v>126</v>
      </c>
      <c r="G7201">
        <v>0</v>
      </c>
      <c r="I7201">
        <v>0</v>
      </c>
      <c r="J7201" s="3">
        <v>44930.066666666666</v>
      </c>
      <c r="K7201" s="3">
        <v>44940.083333333336</v>
      </c>
      <c r="L7201" s="3">
        <v>44940.104166666664</v>
      </c>
      <c r="M7201" t="s">
        <v>21128</v>
      </c>
      <c r="N7201" s="5" t="s">
        <v>18</v>
      </c>
      <c r="P7201" t="s">
        <v>16</v>
      </c>
    </row>
    <row r="7202" spans="1:16" x14ac:dyDescent="0.25">
      <c r="A7202" t="s">
        <v>21129</v>
      </c>
      <c r="B7202" t="s">
        <v>21130</v>
      </c>
      <c r="C7202" t="s">
        <v>23</v>
      </c>
      <c r="F7202" t="s">
        <v>22</v>
      </c>
      <c r="G7202">
        <v>200000</v>
      </c>
      <c r="I7202">
        <v>0</v>
      </c>
      <c r="J7202" s="3">
        <v>44965.04791666667</v>
      </c>
      <c r="K7202" s="3">
        <v>44975.083333333336</v>
      </c>
      <c r="L7202" s="3">
        <v>44975.104166666664</v>
      </c>
      <c r="M7202" t="s">
        <v>21131</v>
      </c>
      <c r="N7202" s="5" t="s">
        <v>18</v>
      </c>
      <c r="P7202" t="s">
        <v>16</v>
      </c>
    </row>
    <row r="7203" spans="1:16" x14ac:dyDescent="0.25">
      <c r="A7203" s="9" t="s">
        <v>21132</v>
      </c>
      <c r="B7203" t="s">
        <v>21133</v>
      </c>
      <c r="C7203" t="s">
        <v>23</v>
      </c>
      <c r="F7203" t="s">
        <v>22</v>
      </c>
      <c r="G7203">
        <v>0</v>
      </c>
      <c r="H7203" s="6"/>
      <c r="I7203">
        <v>0</v>
      </c>
      <c r="J7203" s="3">
        <v>44987.256249999999</v>
      </c>
      <c r="K7203" s="3">
        <v>44998.208333333336</v>
      </c>
      <c r="L7203" s="3">
        <v>44998.229166666664</v>
      </c>
      <c r="M7203" t="s">
        <v>21134</v>
      </c>
      <c r="N7203" s="5" t="s">
        <v>18</v>
      </c>
      <c r="P7203" t="s">
        <v>16</v>
      </c>
    </row>
    <row r="7204" spans="1:16" x14ac:dyDescent="0.25">
      <c r="A7204" t="s">
        <v>21135</v>
      </c>
      <c r="B7204" t="s">
        <v>21136</v>
      </c>
      <c r="C7204" t="s">
        <v>23</v>
      </c>
      <c r="F7204" t="s">
        <v>33</v>
      </c>
      <c r="G7204">
        <v>0</v>
      </c>
      <c r="I7204">
        <v>0</v>
      </c>
      <c r="J7204" s="3">
        <v>44950.044444444444</v>
      </c>
      <c r="K7204" s="3">
        <v>44960.041666666664</v>
      </c>
      <c r="L7204" s="3">
        <v>44960.0625</v>
      </c>
      <c r="M7204" t="s">
        <v>21137</v>
      </c>
      <c r="N7204" s="5" t="s">
        <v>18</v>
      </c>
      <c r="P7204" t="s">
        <v>16</v>
      </c>
    </row>
    <row r="7205" spans="1:16" x14ac:dyDescent="0.25">
      <c r="A7205" t="s">
        <v>21138</v>
      </c>
      <c r="B7205" t="s">
        <v>21139</v>
      </c>
      <c r="C7205" t="s">
        <v>23</v>
      </c>
      <c r="F7205" t="s">
        <v>40</v>
      </c>
      <c r="G7205">
        <v>69046</v>
      </c>
      <c r="H7205" s="6"/>
      <c r="I7205">
        <v>0</v>
      </c>
      <c r="J7205" s="3">
        <v>44951.216666666667</v>
      </c>
      <c r="K7205" s="3">
        <v>44961.25</v>
      </c>
      <c r="L7205" s="3">
        <v>44961.270833333336</v>
      </c>
      <c r="M7205" t="s">
        <v>21140</v>
      </c>
      <c r="N7205" s="5" t="s">
        <v>18</v>
      </c>
      <c r="P7205" t="s">
        <v>16</v>
      </c>
    </row>
    <row r="7206" spans="1:16" x14ac:dyDescent="0.25">
      <c r="A7206" t="s">
        <v>21141</v>
      </c>
      <c r="B7206" t="s">
        <v>21142</v>
      </c>
      <c r="C7206" t="s">
        <v>23</v>
      </c>
      <c r="F7206" t="s">
        <v>33</v>
      </c>
      <c r="G7206">
        <v>0</v>
      </c>
      <c r="H7206" s="6"/>
      <c r="I7206">
        <v>0</v>
      </c>
      <c r="J7206" s="3">
        <v>44961.083333333336</v>
      </c>
      <c r="K7206" s="3">
        <v>44971.083333333336</v>
      </c>
      <c r="L7206" s="3">
        <v>44971.104166666664</v>
      </c>
      <c r="M7206" t="s">
        <v>21143</v>
      </c>
      <c r="N7206" s="5" t="s">
        <v>18</v>
      </c>
      <c r="P7206" t="s">
        <v>16</v>
      </c>
    </row>
    <row r="7207" spans="1:16" x14ac:dyDescent="0.25">
      <c r="A7207" t="s">
        <v>21144</v>
      </c>
      <c r="B7207" t="s">
        <v>21145</v>
      </c>
      <c r="C7207" t="s">
        <v>23</v>
      </c>
      <c r="F7207" t="s">
        <v>24</v>
      </c>
      <c r="G7207">
        <v>0</v>
      </c>
      <c r="I7207">
        <v>0</v>
      </c>
      <c r="J7207" s="3">
        <v>44897.374305555553</v>
      </c>
      <c r="K7207" s="3">
        <v>44900.333333333336</v>
      </c>
      <c r="L7207" s="3">
        <v>44900.354166666664</v>
      </c>
      <c r="M7207" t="s">
        <v>21146</v>
      </c>
      <c r="N7207" s="5" t="s">
        <v>18</v>
      </c>
      <c r="P7207" t="s">
        <v>16</v>
      </c>
    </row>
    <row r="7208" spans="1:16" x14ac:dyDescent="0.25">
      <c r="A7208" t="s">
        <v>21147</v>
      </c>
      <c r="B7208" t="s">
        <v>21148</v>
      </c>
      <c r="C7208" t="s">
        <v>23</v>
      </c>
      <c r="F7208" t="s">
        <v>57</v>
      </c>
      <c r="G7208">
        <v>0</v>
      </c>
      <c r="I7208">
        <v>0</v>
      </c>
      <c r="J7208" s="3">
        <v>44875.396527777775</v>
      </c>
      <c r="K7208" s="3">
        <v>44879.083333333336</v>
      </c>
      <c r="L7208" s="3">
        <v>44879.104166666664</v>
      </c>
      <c r="M7208" t="s">
        <v>21149</v>
      </c>
      <c r="N7208" s="5" t="s">
        <v>18</v>
      </c>
      <c r="P7208" t="s">
        <v>16</v>
      </c>
    </row>
    <row r="7209" spans="1:16" x14ac:dyDescent="0.25">
      <c r="A7209" t="s">
        <v>21150</v>
      </c>
      <c r="B7209" t="s">
        <v>21151</v>
      </c>
      <c r="C7209" t="s">
        <v>102</v>
      </c>
      <c r="F7209" t="s">
        <v>55</v>
      </c>
      <c r="G7209">
        <v>0</v>
      </c>
      <c r="I7209">
        <v>0</v>
      </c>
      <c r="J7209" s="3">
        <v>44984.061805555553</v>
      </c>
      <c r="K7209" s="3">
        <v>44994.083333333336</v>
      </c>
      <c r="L7209" s="3">
        <v>44994.104166666664</v>
      </c>
      <c r="M7209" t="s">
        <v>21152</v>
      </c>
      <c r="N7209" s="5" t="s">
        <v>18</v>
      </c>
      <c r="P7209" t="s">
        <v>16</v>
      </c>
    </row>
    <row r="7210" spans="1:16" x14ac:dyDescent="0.25">
      <c r="A7210" t="s">
        <v>21153</v>
      </c>
      <c r="B7210" t="s">
        <v>21154</v>
      </c>
      <c r="C7210" t="s">
        <v>23</v>
      </c>
      <c r="F7210" t="s">
        <v>57</v>
      </c>
      <c r="G7210">
        <v>0</v>
      </c>
      <c r="H7210" s="6"/>
      <c r="I7210">
        <v>0</v>
      </c>
      <c r="J7210" s="3">
        <v>44988.343055555553</v>
      </c>
      <c r="K7210" s="3">
        <v>44998.375</v>
      </c>
      <c r="L7210" s="3">
        <v>44998.395833333336</v>
      </c>
      <c r="M7210" t="s">
        <v>21155</v>
      </c>
      <c r="N7210" s="5" t="s">
        <v>18</v>
      </c>
      <c r="P7210" t="s">
        <v>16</v>
      </c>
    </row>
    <row r="7211" spans="1:16" x14ac:dyDescent="0.25">
      <c r="A7211" t="s">
        <v>21156</v>
      </c>
      <c r="B7211" t="s">
        <v>21157</v>
      </c>
      <c r="C7211" t="s">
        <v>23</v>
      </c>
      <c r="F7211" t="s">
        <v>33</v>
      </c>
      <c r="G7211">
        <v>0</v>
      </c>
      <c r="I7211">
        <v>0</v>
      </c>
      <c r="J7211" s="3">
        <v>44953.522916666669</v>
      </c>
      <c r="K7211" s="3">
        <v>44963.041666666664</v>
      </c>
      <c r="L7211" s="3">
        <v>44963.0625</v>
      </c>
      <c r="M7211" t="s">
        <v>21158</v>
      </c>
      <c r="N7211" s="5" t="s">
        <v>18</v>
      </c>
      <c r="P7211" t="s">
        <v>16</v>
      </c>
    </row>
    <row r="7212" spans="1:16" x14ac:dyDescent="0.25">
      <c r="A7212" t="s">
        <v>21159</v>
      </c>
      <c r="B7212" t="s">
        <v>21160</v>
      </c>
      <c r="C7212" t="s">
        <v>23</v>
      </c>
      <c r="F7212" t="s">
        <v>40</v>
      </c>
      <c r="G7212">
        <v>0</v>
      </c>
      <c r="H7212" s="6"/>
      <c r="I7212">
        <v>0</v>
      </c>
      <c r="J7212" s="3">
        <v>44988.378472222219</v>
      </c>
      <c r="K7212" s="3">
        <v>44998.375</v>
      </c>
      <c r="L7212" s="3">
        <v>44998.395833333336</v>
      </c>
      <c r="M7212" t="s">
        <v>21161</v>
      </c>
      <c r="N7212" s="5" t="s">
        <v>18</v>
      </c>
      <c r="P7212" t="s">
        <v>16</v>
      </c>
    </row>
    <row r="7213" spans="1:16" x14ac:dyDescent="0.25">
      <c r="A7213" t="s">
        <v>21162</v>
      </c>
      <c r="B7213" t="s">
        <v>21163</v>
      </c>
      <c r="C7213" t="s">
        <v>23</v>
      </c>
      <c r="F7213" t="s">
        <v>22</v>
      </c>
      <c r="G7213">
        <v>0</v>
      </c>
      <c r="H7213" s="6"/>
      <c r="I7213">
        <v>0</v>
      </c>
      <c r="J7213" s="3">
        <v>44983.127083333333</v>
      </c>
      <c r="K7213" s="3">
        <v>44993.125</v>
      </c>
      <c r="L7213" s="3">
        <v>44993.145833333336</v>
      </c>
      <c r="M7213" t="s">
        <v>21164</v>
      </c>
      <c r="N7213" s="5" t="s">
        <v>18</v>
      </c>
      <c r="P7213" t="s">
        <v>16</v>
      </c>
    </row>
    <row r="7214" spans="1:16" x14ac:dyDescent="0.25">
      <c r="A7214" t="s">
        <v>21165</v>
      </c>
      <c r="B7214" t="s">
        <v>21166</v>
      </c>
      <c r="C7214" t="s">
        <v>23</v>
      </c>
      <c r="F7214" t="s">
        <v>33</v>
      </c>
      <c r="G7214">
        <v>0</v>
      </c>
      <c r="H7214" s="6"/>
      <c r="I7214">
        <v>0</v>
      </c>
      <c r="J7214" s="3">
        <v>44972.459722222222</v>
      </c>
      <c r="K7214" s="3">
        <v>44981.416666666664</v>
      </c>
      <c r="L7214" s="3">
        <v>44981.4375</v>
      </c>
      <c r="M7214" t="s">
        <v>21167</v>
      </c>
      <c r="N7214" s="5" t="s">
        <v>18</v>
      </c>
      <c r="P7214" t="s">
        <v>16</v>
      </c>
    </row>
    <row r="7215" spans="1:16" x14ac:dyDescent="0.25">
      <c r="A7215" t="s">
        <v>21168</v>
      </c>
      <c r="B7215" t="s">
        <v>21169</v>
      </c>
      <c r="C7215" t="s">
        <v>108</v>
      </c>
      <c r="F7215" t="s">
        <v>159</v>
      </c>
      <c r="G7215">
        <v>23000</v>
      </c>
      <c r="I7215">
        <v>0</v>
      </c>
      <c r="J7215" s="3">
        <v>45000.493750000001</v>
      </c>
      <c r="K7215" s="3">
        <v>45012.458333333336</v>
      </c>
      <c r="L7215" s="3">
        <v>45012.479166666664</v>
      </c>
      <c r="M7215" t="s">
        <v>21170</v>
      </c>
      <c r="N7215" s="5" t="s">
        <v>18</v>
      </c>
      <c r="P7215" t="s">
        <v>16</v>
      </c>
    </row>
    <row r="7216" spans="1:16" x14ac:dyDescent="0.25">
      <c r="A7216" t="s">
        <v>21171</v>
      </c>
      <c r="B7216" t="s">
        <v>21172</v>
      </c>
      <c r="C7216" t="s">
        <v>90</v>
      </c>
      <c r="F7216" t="s">
        <v>181</v>
      </c>
      <c r="G7216">
        <v>0</v>
      </c>
      <c r="H7216" s="6"/>
      <c r="I7216">
        <v>0</v>
      </c>
      <c r="J7216" s="3">
        <v>45041.367361111108</v>
      </c>
      <c r="K7216" s="3">
        <v>45051.375</v>
      </c>
      <c r="L7216" s="3">
        <v>45051.395833333336</v>
      </c>
      <c r="M7216" t="s">
        <v>21173</v>
      </c>
      <c r="N7216" s="5" t="s">
        <v>18</v>
      </c>
      <c r="P7216" t="s">
        <v>16</v>
      </c>
    </row>
    <row r="7217" spans="1:16" x14ac:dyDescent="0.25">
      <c r="A7217" t="s">
        <v>21174</v>
      </c>
      <c r="B7217" t="s">
        <v>21175</v>
      </c>
      <c r="C7217" t="s">
        <v>23</v>
      </c>
      <c r="F7217" t="s">
        <v>22</v>
      </c>
      <c r="G7217">
        <v>150000</v>
      </c>
      <c r="I7217">
        <v>0</v>
      </c>
      <c r="J7217" s="3">
        <v>44921.056250000001</v>
      </c>
      <c r="K7217" s="3">
        <v>44929.041666666664</v>
      </c>
      <c r="L7217" s="3">
        <v>44929.0625</v>
      </c>
      <c r="M7217" t="s">
        <v>21176</v>
      </c>
      <c r="N7217" t="s">
        <v>18</v>
      </c>
      <c r="P7217" t="s">
        <v>16</v>
      </c>
    </row>
    <row r="7218" spans="1:16" x14ac:dyDescent="0.25">
      <c r="A7218" t="s">
        <v>21174</v>
      </c>
      <c r="B7218" t="s">
        <v>1225</v>
      </c>
      <c r="C7218" t="s">
        <v>23</v>
      </c>
      <c r="D7218">
        <v>207001</v>
      </c>
      <c r="G7218">
        <v>0</v>
      </c>
      <c r="I7218">
        <v>4000</v>
      </c>
      <c r="J7218" s="3">
        <v>44921.143055555556</v>
      </c>
      <c r="K7218" s="3">
        <v>44931.166666666664</v>
      </c>
      <c r="L7218" s="3">
        <v>44931.1875</v>
      </c>
      <c r="M7218" t="s">
        <v>21177</v>
      </c>
      <c r="N7218" t="s">
        <v>18</v>
      </c>
      <c r="P7218" t="s">
        <v>16</v>
      </c>
    </row>
    <row r="7219" spans="1:16" x14ac:dyDescent="0.25">
      <c r="A7219" t="s">
        <v>21178</v>
      </c>
      <c r="B7219" t="s">
        <v>21179</v>
      </c>
      <c r="C7219" t="s">
        <v>1045</v>
      </c>
      <c r="D7219">
        <v>248003</v>
      </c>
      <c r="G7219">
        <v>0</v>
      </c>
      <c r="I7219">
        <v>0</v>
      </c>
      <c r="J7219" s="3">
        <v>44985.274305555555</v>
      </c>
      <c r="K7219" s="3">
        <v>44995.291666666664</v>
      </c>
      <c r="L7219" s="3">
        <v>44995.3125</v>
      </c>
      <c r="M7219" t="s">
        <v>21180</v>
      </c>
      <c r="N7219" s="5" t="s">
        <v>18</v>
      </c>
      <c r="P7219" t="s">
        <v>16</v>
      </c>
    </row>
    <row r="7220" spans="1:16" x14ac:dyDescent="0.25">
      <c r="A7220" t="s">
        <v>21181</v>
      </c>
      <c r="B7220" t="s">
        <v>21182</v>
      </c>
      <c r="C7220" t="s">
        <v>566</v>
      </c>
      <c r="F7220" t="s">
        <v>56</v>
      </c>
      <c r="G7220">
        <v>15000</v>
      </c>
      <c r="I7220">
        <v>0</v>
      </c>
      <c r="J7220" s="3">
        <v>44921.395833333336</v>
      </c>
      <c r="K7220" s="3">
        <v>44932.375</v>
      </c>
      <c r="L7220" s="3">
        <v>44932.395833333336</v>
      </c>
      <c r="M7220" t="s">
        <v>21183</v>
      </c>
      <c r="N7220" t="s">
        <v>18</v>
      </c>
      <c r="P7220" t="s">
        <v>16</v>
      </c>
    </row>
    <row r="7221" spans="1:16" x14ac:dyDescent="0.25">
      <c r="A7221" t="s">
        <v>21181</v>
      </c>
      <c r="B7221" t="s">
        <v>1165</v>
      </c>
      <c r="C7221" t="s">
        <v>23</v>
      </c>
      <c r="D7221">
        <v>208002</v>
      </c>
      <c r="G7221">
        <v>0</v>
      </c>
      <c r="I7221">
        <v>25000</v>
      </c>
      <c r="J7221" s="3">
        <v>44921.066666666666</v>
      </c>
      <c r="K7221" s="3">
        <v>44931.083333333336</v>
      </c>
      <c r="L7221" s="3">
        <v>44931.104166666664</v>
      </c>
      <c r="M7221" t="s">
        <v>21184</v>
      </c>
      <c r="N7221" t="s">
        <v>18</v>
      </c>
      <c r="P7221" t="s">
        <v>16</v>
      </c>
    </row>
    <row r="7222" spans="1:16" x14ac:dyDescent="0.25">
      <c r="A7222" t="s">
        <v>21185</v>
      </c>
      <c r="B7222" t="s">
        <v>21186</v>
      </c>
      <c r="C7222" t="s">
        <v>520</v>
      </c>
      <c r="D7222">
        <v>226001</v>
      </c>
      <c r="G7222">
        <v>0</v>
      </c>
      <c r="I7222">
        <v>0</v>
      </c>
      <c r="J7222" s="3">
        <v>44970.050694444442</v>
      </c>
      <c r="K7222" s="3">
        <v>44991.5</v>
      </c>
      <c r="L7222" s="3">
        <v>44991.520833333336</v>
      </c>
      <c r="M7222" t="s">
        <v>21187</v>
      </c>
      <c r="N7222" s="5" t="s">
        <v>18</v>
      </c>
      <c r="P7222" t="s">
        <v>16</v>
      </c>
    </row>
    <row r="7223" spans="1:16" x14ac:dyDescent="0.25">
      <c r="A7223" t="s">
        <v>21188</v>
      </c>
      <c r="B7223" t="s">
        <v>21189</v>
      </c>
      <c r="C7223" t="s">
        <v>23</v>
      </c>
      <c r="F7223" t="s">
        <v>171</v>
      </c>
      <c r="G7223">
        <v>0</v>
      </c>
      <c r="I7223">
        <v>0</v>
      </c>
      <c r="J7223" s="3">
        <v>44950.492361111108</v>
      </c>
      <c r="K7223" s="3">
        <v>44961.5</v>
      </c>
      <c r="L7223" s="3">
        <v>44961.520833333336</v>
      </c>
      <c r="M7223" t="s">
        <v>21190</v>
      </c>
      <c r="N7223" s="5" t="s">
        <v>18</v>
      </c>
      <c r="P7223" t="s">
        <v>16</v>
      </c>
    </row>
    <row r="7224" spans="1:16" x14ac:dyDescent="0.25">
      <c r="A7224" t="s">
        <v>21191</v>
      </c>
      <c r="B7224" t="s">
        <v>21192</v>
      </c>
      <c r="C7224" t="s">
        <v>23</v>
      </c>
      <c r="F7224" t="s">
        <v>22</v>
      </c>
      <c r="G7224">
        <v>100000</v>
      </c>
      <c r="I7224">
        <v>0</v>
      </c>
      <c r="J7224" s="3">
        <v>44943.063194444447</v>
      </c>
      <c r="K7224" s="3">
        <v>44953.083333333336</v>
      </c>
      <c r="L7224" s="3">
        <v>44953.104166666664</v>
      </c>
      <c r="M7224" t="s">
        <v>21193</v>
      </c>
      <c r="N7224" s="5" t="s">
        <v>18</v>
      </c>
      <c r="P7224" t="s">
        <v>16</v>
      </c>
    </row>
    <row r="7225" spans="1:16" x14ac:dyDescent="0.25">
      <c r="A7225" t="s">
        <v>21194</v>
      </c>
      <c r="B7225" t="s">
        <v>21195</v>
      </c>
      <c r="C7225" t="s">
        <v>21196</v>
      </c>
      <c r="D7225">
        <v>600113</v>
      </c>
      <c r="G7225">
        <v>500000</v>
      </c>
      <c r="H7225" s="6"/>
      <c r="I7225">
        <v>0</v>
      </c>
      <c r="J7225" s="3">
        <v>44965.298611111109</v>
      </c>
      <c r="K7225" s="3">
        <v>44977.208333333336</v>
      </c>
      <c r="L7225" s="3">
        <v>44977.229166666664</v>
      </c>
      <c r="M7225" t="s">
        <v>21197</v>
      </c>
      <c r="N7225" s="5" t="s">
        <v>18</v>
      </c>
      <c r="P7225" t="s">
        <v>16</v>
      </c>
    </row>
    <row r="7226" spans="1:16" x14ac:dyDescent="0.25">
      <c r="A7226" t="s">
        <v>21198</v>
      </c>
      <c r="B7226" t="s">
        <v>21199</v>
      </c>
      <c r="C7226" t="s">
        <v>23</v>
      </c>
      <c r="F7226" t="s">
        <v>236</v>
      </c>
      <c r="G7226">
        <v>0</v>
      </c>
      <c r="H7226" s="6"/>
      <c r="I7226">
        <v>0</v>
      </c>
      <c r="J7226" s="3">
        <v>44972.284722222219</v>
      </c>
      <c r="K7226" s="3">
        <v>44982.25</v>
      </c>
      <c r="L7226" s="3">
        <v>44982.270833333336</v>
      </c>
      <c r="M7226" t="s">
        <v>21200</v>
      </c>
      <c r="N7226" s="5" t="s">
        <v>18</v>
      </c>
      <c r="P7226" t="s">
        <v>16</v>
      </c>
    </row>
    <row r="7227" spans="1:16" x14ac:dyDescent="0.25">
      <c r="A7227" t="s">
        <v>21201</v>
      </c>
      <c r="B7227" t="s">
        <v>21202</v>
      </c>
      <c r="C7227" t="s">
        <v>23</v>
      </c>
      <c r="F7227" t="s">
        <v>236</v>
      </c>
      <c r="G7227">
        <v>0</v>
      </c>
      <c r="I7227">
        <v>0</v>
      </c>
      <c r="J7227" s="3">
        <v>44965.324999999997</v>
      </c>
      <c r="K7227" s="3">
        <v>44975.291666666664</v>
      </c>
      <c r="L7227" s="3">
        <v>44975.3125</v>
      </c>
      <c r="M7227" t="s">
        <v>21203</v>
      </c>
      <c r="N7227" s="5" t="s">
        <v>18</v>
      </c>
      <c r="P7227" t="s">
        <v>16</v>
      </c>
    </row>
    <row r="7228" spans="1:16" x14ac:dyDescent="0.25">
      <c r="A7228" t="s">
        <v>21204</v>
      </c>
      <c r="B7228" t="s">
        <v>21205</v>
      </c>
      <c r="C7228" t="s">
        <v>88</v>
      </c>
      <c r="D7228">
        <v>190008</v>
      </c>
      <c r="G7228">
        <v>0</v>
      </c>
      <c r="I7228">
        <v>0</v>
      </c>
      <c r="J7228" s="3">
        <v>44932.254166666666</v>
      </c>
      <c r="K7228" s="3">
        <v>44942.291666666664</v>
      </c>
      <c r="L7228" s="3">
        <v>44942.3125</v>
      </c>
      <c r="M7228" t="s">
        <v>21206</v>
      </c>
      <c r="N7228" s="5" t="s">
        <v>18</v>
      </c>
      <c r="P7228" t="s">
        <v>16</v>
      </c>
    </row>
    <row r="7229" spans="1:16" x14ac:dyDescent="0.25">
      <c r="A7229" t="s">
        <v>21207</v>
      </c>
      <c r="B7229" t="s">
        <v>21208</v>
      </c>
      <c r="C7229" t="s">
        <v>88</v>
      </c>
      <c r="D7229">
        <v>190008</v>
      </c>
      <c r="G7229">
        <v>0</v>
      </c>
      <c r="I7229">
        <v>0</v>
      </c>
      <c r="J7229" s="3">
        <v>44894.117361111108</v>
      </c>
      <c r="K7229" s="3">
        <v>44904.125</v>
      </c>
      <c r="L7229" s="3">
        <v>44904.145833333336</v>
      </c>
      <c r="M7229" t="s">
        <v>21209</v>
      </c>
      <c r="N7229" s="5" t="s">
        <v>18</v>
      </c>
      <c r="P7229" t="s">
        <v>16</v>
      </c>
    </row>
    <row r="7230" spans="1:16" x14ac:dyDescent="0.25">
      <c r="A7230" t="s">
        <v>21210</v>
      </c>
      <c r="B7230" t="s">
        <v>21211</v>
      </c>
      <c r="C7230" t="s">
        <v>74</v>
      </c>
      <c r="F7230" t="s">
        <v>25</v>
      </c>
      <c r="G7230">
        <v>0</v>
      </c>
      <c r="I7230">
        <v>0</v>
      </c>
      <c r="J7230" s="3">
        <v>45043.292361111111</v>
      </c>
      <c r="K7230" s="3">
        <v>45064.375</v>
      </c>
      <c r="L7230" s="3">
        <v>45064.395833333336</v>
      </c>
      <c r="M7230" t="s">
        <v>21212</v>
      </c>
      <c r="N7230" s="5" t="s">
        <v>18</v>
      </c>
      <c r="P7230" t="s">
        <v>16</v>
      </c>
    </row>
    <row r="7231" spans="1:16" x14ac:dyDescent="0.25">
      <c r="A7231" t="s">
        <v>21210</v>
      </c>
      <c r="B7231" t="s">
        <v>21213</v>
      </c>
      <c r="C7231" t="s">
        <v>74</v>
      </c>
      <c r="F7231" t="s">
        <v>25</v>
      </c>
      <c r="G7231">
        <v>0</v>
      </c>
      <c r="I7231">
        <v>0</v>
      </c>
      <c r="J7231" s="3">
        <v>45043.26666666667</v>
      </c>
      <c r="K7231" s="3">
        <v>45064.375</v>
      </c>
      <c r="L7231" s="3">
        <v>45064.395833333336</v>
      </c>
      <c r="M7231" t="s">
        <v>21214</v>
      </c>
      <c r="N7231" s="5" t="s">
        <v>18</v>
      </c>
      <c r="P7231" t="s">
        <v>16</v>
      </c>
    </row>
    <row r="7232" spans="1:16" x14ac:dyDescent="0.25">
      <c r="A7232" t="s">
        <v>21215</v>
      </c>
      <c r="B7232" t="s">
        <v>21216</v>
      </c>
      <c r="C7232" t="s">
        <v>53</v>
      </c>
      <c r="F7232" t="s">
        <v>38</v>
      </c>
      <c r="G7232">
        <v>500000</v>
      </c>
      <c r="I7232">
        <v>0</v>
      </c>
      <c r="J7232" s="3">
        <v>44929.313194444447</v>
      </c>
      <c r="K7232" s="3">
        <v>44939.333333333336</v>
      </c>
      <c r="L7232" s="3">
        <v>44939.354166666664</v>
      </c>
      <c r="M7232" t="s">
        <v>21217</v>
      </c>
      <c r="N7232" s="5" t="s">
        <v>18</v>
      </c>
      <c r="P7232" t="s">
        <v>16</v>
      </c>
    </row>
    <row r="7233" spans="1:16" x14ac:dyDescent="0.25">
      <c r="A7233" t="s">
        <v>21218</v>
      </c>
      <c r="B7233" t="s">
        <v>21219</v>
      </c>
      <c r="C7233" t="s">
        <v>23</v>
      </c>
      <c r="F7233" t="s">
        <v>24</v>
      </c>
      <c r="G7233">
        <v>0</v>
      </c>
      <c r="H7233" s="6"/>
      <c r="I7233">
        <v>0</v>
      </c>
      <c r="J7233" s="3">
        <v>44958.263888888891</v>
      </c>
      <c r="K7233" s="3">
        <v>44968.166666666664</v>
      </c>
      <c r="L7233" s="3">
        <v>44968.1875</v>
      </c>
      <c r="M7233" t="s">
        <v>21220</v>
      </c>
      <c r="N7233" s="5" t="s">
        <v>18</v>
      </c>
      <c r="P7233" t="s">
        <v>16</v>
      </c>
    </row>
    <row r="7234" spans="1:16" x14ac:dyDescent="0.25">
      <c r="A7234" t="s">
        <v>21221</v>
      </c>
      <c r="B7234" t="s">
        <v>21222</v>
      </c>
      <c r="C7234" t="s">
        <v>23</v>
      </c>
      <c r="F7234" t="s">
        <v>33</v>
      </c>
      <c r="G7234">
        <v>0</v>
      </c>
      <c r="H7234" s="6"/>
      <c r="I7234">
        <v>0</v>
      </c>
      <c r="J7234" s="3">
        <v>44961.094444444447</v>
      </c>
      <c r="K7234" s="3">
        <v>44971.041666666664</v>
      </c>
      <c r="L7234" s="3">
        <v>44971.0625</v>
      </c>
      <c r="M7234" t="s">
        <v>21223</v>
      </c>
      <c r="N7234" s="5" t="s">
        <v>18</v>
      </c>
      <c r="P7234" t="s">
        <v>16</v>
      </c>
    </row>
    <row r="7235" spans="1:16" x14ac:dyDescent="0.25">
      <c r="A7235" t="s">
        <v>21224</v>
      </c>
      <c r="B7235" t="s">
        <v>21225</v>
      </c>
      <c r="C7235" t="s">
        <v>264</v>
      </c>
      <c r="D7235">
        <v>734203</v>
      </c>
      <c r="G7235">
        <v>0</v>
      </c>
      <c r="I7235">
        <v>0</v>
      </c>
      <c r="J7235" s="3">
        <v>44981.462500000001</v>
      </c>
      <c r="K7235" s="3">
        <v>44991.5</v>
      </c>
      <c r="L7235" s="3">
        <v>44991.520833333336</v>
      </c>
      <c r="M7235" t="s">
        <v>21226</v>
      </c>
      <c r="N7235" s="5" t="s">
        <v>18</v>
      </c>
      <c r="P7235" t="s">
        <v>16</v>
      </c>
    </row>
    <row r="7236" spans="1:16" x14ac:dyDescent="0.25">
      <c r="A7236" t="s">
        <v>21227</v>
      </c>
      <c r="B7236" t="s">
        <v>21228</v>
      </c>
      <c r="C7236" t="s">
        <v>108</v>
      </c>
      <c r="F7236" t="s">
        <v>73</v>
      </c>
      <c r="G7236">
        <v>0</v>
      </c>
      <c r="H7236" s="6"/>
      <c r="I7236">
        <v>0</v>
      </c>
      <c r="J7236" s="3">
        <v>44964.209027777775</v>
      </c>
      <c r="K7236" s="3">
        <v>44974.041666666664</v>
      </c>
      <c r="L7236" s="3">
        <v>44974.0625</v>
      </c>
      <c r="M7236" t="s">
        <v>21229</v>
      </c>
      <c r="N7236" s="5" t="s">
        <v>18</v>
      </c>
      <c r="P7236" t="s">
        <v>16</v>
      </c>
    </row>
    <row r="7237" spans="1:16" x14ac:dyDescent="0.25">
      <c r="A7237" t="s">
        <v>21227</v>
      </c>
      <c r="B7237" t="s">
        <v>21228</v>
      </c>
      <c r="C7237" t="s">
        <v>108</v>
      </c>
      <c r="F7237" t="s">
        <v>73</v>
      </c>
      <c r="G7237">
        <v>0</v>
      </c>
      <c r="H7237" s="6"/>
      <c r="I7237">
        <v>0</v>
      </c>
      <c r="J7237" s="3">
        <v>44964.209027777775</v>
      </c>
      <c r="K7237" s="3">
        <v>44974.041666666664</v>
      </c>
      <c r="L7237" s="3">
        <v>44974.0625</v>
      </c>
      <c r="M7237" t="s">
        <v>21229</v>
      </c>
      <c r="N7237" s="5" t="s">
        <v>18</v>
      </c>
      <c r="P7237" t="s">
        <v>16</v>
      </c>
    </row>
    <row r="7238" spans="1:16" x14ac:dyDescent="0.25">
      <c r="A7238" t="s">
        <v>21230</v>
      </c>
      <c r="B7238" t="s">
        <v>21231</v>
      </c>
      <c r="C7238" t="s">
        <v>374</v>
      </c>
      <c r="D7238">
        <v>781029</v>
      </c>
      <c r="G7238">
        <v>588000</v>
      </c>
      <c r="H7238" s="6"/>
      <c r="I7238">
        <v>0</v>
      </c>
      <c r="J7238" s="3">
        <v>44957.114583333336</v>
      </c>
      <c r="K7238" s="3">
        <v>44967.125</v>
      </c>
      <c r="L7238" s="3">
        <v>44967.145833333336</v>
      </c>
      <c r="M7238" t="s">
        <v>21232</v>
      </c>
      <c r="N7238" s="5" t="s">
        <v>18</v>
      </c>
      <c r="P7238" t="s">
        <v>16</v>
      </c>
    </row>
    <row r="7239" spans="1:16" x14ac:dyDescent="0.25">
      <c r="A7239" t="s">
        <v>21233</v>
      </c>
      <c r="B7239" t="s">
        <v>21234</v>
      </c>
      <c r="C7239" t="s">
        <v>23</v>
      </c>
      <c r="F7239" t="s">
        <v>51</v>
      </c>
      <c r="G7239">
        <v>0</v>
      </c>
      <c r="H7239" s="6"/>
      <c r="I7239">
        <v>0</v>
      </c>
      <c r="J7239" s="3">
        <v>45059.463888888888</v>
      </c>
      <c r="K7239" s="3">
        <v>45079.5</v>
      </c>
      <c r="L7239" s="3">
        <v>45079.520833333336</v>
      </c>
      <c r="M7239" t="s">
        <v>21235</v>
      </c>
      <c r="N7239" s="5" t="s">
        <v>18</v>
      </c>
      <c r="P7239" t="s">
        <v>16</v>
      </c>
    </row>
    <row r="7240" spans="1:16" x14ac:dyDescent="0.25">
      <c r="A7240" t="s">
        <v>21236</v>
      </c>
      <c r="B7240" t="s">
        <v>21237</v>
      </c>
      <c r="C7240" t="s">
        <v>23</v>
      </c>
      <c r="F7240" t="s">
        <v>57</v>
      </c>
      <c r="G7240">
        <v>0</v>
      </c>
      <c r="I7240">
        <v>0</v>
      </c>
      <c r="J7240" s="3">
        <v>45001.112500000003</v>
      </c>
      <c r="K7240" s="3">
        <v>45012.375</v>
      </c>
      <c r="L7240" s="3">
        <v>45012.395833333336</v>
      </c>
      <c r="M7240" t="s">
        <v>21238</v>
      </c>
      <c r="N7240" s="5" t="s">
        <v>18</v>
      </c>
      <c r="P7240" t="s">
        <v>16</v>
      </c>
    </row>
    <row r="7241" spans="1:16" x14ac:dyDescent="0.25">
      <c r="A7241" t="s">
        <v>21239</v>
      </c>
      <c r="B7241" t="s">
        <v>21240</v>
      </c>
      <c r="C7241" t="s">
        <v>1058</v>
      </c>
      <c r="D7241">
        <v>134112</v>
      </c>
      <c r="G7241">
        <v>0</v>
      </c>
      <c r="I7241">
        <v>0</v>
      </c>
      <c r="J7241" s="3">
        <v>44929.494444444441</v>
      </c>
      <c r="K7241" s="3">
        <v>44939.041666666664</v>
      </c>
      <c r="L7241" s="3">
        <v>44939.0625</v>
      </c>
      <c r="M7241" t="s">
        <v>21241</v>
      </c>
      <c r="N7241" s="5" t="s">
        <v>18</v>
      </c>
      <c r="P7241" t="s">
        <v>16</v>
      </c>
    </row>
    <row r="7242" spans="1:16" x14ac:dyDescent="0.25">
      <c r="A7242" t="s">
        <v>21242</v>
      </c>
      <c r="B7242" t="s">
        <v>21243</v>
      </c>
      <c r="C7242" t="s">
        <v>23</v>
      </c>
      <c r="F7242" t="s">
        <v>24</v>
      </c>
      <c r="G7242">
        <v>500000</v>
      </c>
      <c r="I7242">
        <v>0</v>
      </c>
      <c r="J7242" s="3">
        <v>44880.314583333333</v>
      </c>
      <c r="K7242" s="3">
        <v>44882.333333333336</v>
      </c>
      <c r="L7242" s="3">
        <v>44882.354166666664</v>
      </c>
      <c r="M7242" t="s">
        <v>21244</v>
      </c>
      <c r="N7242" s="5" t="s">
        <v>18</v>
      </c>
      <c r="P7242" t="s">
        <v>16</v>
      </c>
    </row>
    <row r="7243" spans="1:16" x14ac:dyDescent="0.25">
      <c r="A7243" t="s">
        <v>21245</v>
      </c>
      <c r="B7243" t="s">
        <v>21246</v>
      </c>
      <c r="C7243" t="s">
        <v>23</v>
      </c>
      <c r="F7243" t="s">
        <v>45</v>
      </c>
      <c r="G7243">
        <v>0</v>
      </c>
      <c r="I7243">
        <v>0</v>
      </c>
      <c r="J7243" s="3">
        <v>45055.072222222225</v>
      </c>
      <c r="K7243" s="3">
        <v>45065.083333333336</v>
      </c>
      <c r="L7243" s="3">
        <v>45065.104166666664</v>
      </c>
      <c r="M7243" t="s">
        <v>21247</v>
      </c>
      <c r="N7243" s="5" t="s">
        <v>18</v>
      </c>
      <c r="P7243" t="s">
        <v>16</v>
      </c>
    </row>
    <row r="7244" spans="1:16" x14ac:dyDescent="0.25">
      <c r="A7244" t="s">
        <v>21248</v>
      </c>
      <c r="B7244" t="s">
        <v>21249</v>
      </c>
      <c r="C7244" t="s">
        <v>23</v>
      </c>
      <c r="F7244" t="s">
        <v>159</v>
      </c>
      <c r="G7244">
        <v>0</v>
      </c>
      <c r="H7244" s="6"/>
      <c r="I7244">
        <v>0</v>
      </c>
      <c r="J7244" s="3">
        <v>44977.224999999999</v>
      </c>
      <c r="K7244" s="3">
        <v>44987.25</v>
      </c>
      <c r="L7244" s="3">
        <v>44987.270833333336</v>
      </c>
      <c r="M7244" t="s">
        <v>21250</v>
      </c>
      <c r="N7244" s="5" t="s">
        <v>18</v>
      </c>
      <c r="P7244" t="s">
        <v>16</v>
      </c>
    </row>
    <row r="7245" spans="1:16" x14ac:dyDescent="0.25">
      <c r="A7245" t="s">
        <v>21251</v>
      </c>
      <c r="B7245" t="s">
        <v>21252</v>
      </c>
      <c r="C7245" t="s">
        <v>23</v>
      </c>
      <c r="F7245" t="s">
        <v>40</v>
      </c>
      <c r="G7245">
        <v>0</v>
      </c>
      <c r="I7245">
        <v>0</v>
      </c>
      <c r="J7245" s="3">
        <v>44918.343055555553</v>
      </c>
      <c r="K7245" s="3">
        <v>44928.375</v>
      </c>
      <c r="L7245" s="3">
        <v>44928.395833333336</v>
      </c>
      <c r="M7245" t="s">
        <v>21253</v>
      </c>
      <c r="N7245" t="s">
        <v>18</v>
      </c>
      <c r="P7245" t="s">
        <v>16</v>
      </c>
    </row>
    <row r="7246" spans="1:16" x14ac:dyDescent="0.25">
      <c r="A7246" t="s">
        <v>21254</v>
      </c>
      <c r="B7246" t="s">
        <v>21255</v>
      </c>
      <c r="C7246" t="s">
        <v>23</v>
      </c>
      <c r="F7246" t="s">
        <v>24</v>
      </c>
      <c r="G7246">
        <v>500000</v>
      </c>
      <c r="I7246">
        <v>0</v>
      </c>
      <c r="J7246" s="3">
        <v>44959.261805555558</v>
      </c>
      <c r="K7246" s="3">
        <v>44970.291666666664</v>
      </c>
      <c r="L7246" s="3">
        <v>44970.3125</v>
      </c>
      <c r="M7246" t="s">
        <v>21256</v>
      </c>
      <c r="N7246" s="5" t="s">
        <v>18</v>
      </c>
      <c r="P7246" t="s">
        <v>16</v>
      </c>
    </row>
    <row r="7247" spans="1:16" x14ac:dyDescent="0.25">
      <c r="A7247" t="s">
        <v>21257</v>
      </c>
      <c r="B7247" t="s">
        <v>21258</v>
      </c>
      <c r="C7247" t="s">
        <v>23</v>
      </c>
      <c r="F7247" t="s">
        <v>57</v>
      </c>
      <c r="G7247">
        <v>500000</v>
      </c>
      <c r="H7247" s="6"/>
      <c r="I7247">
        <v>0</v>
      </c>
      <c r="J7247" s="3">
        <v>44974.517361111109</v>
      </c>
      <c r="K7247" s="3">
        <v>44984.041666666664</v>
      </c>
      <c r="L7247" s="3">
        <v>44984.0625</v>
      </c>
      <c r="M7247" t="s">
        <v>21259</v>
      </c>
      <c r="N7247" s="5" t="s">
        <v>18</v>
      </c>
      <c r="P7247" t="s">
        <v>16</v>
      </c>
    </row>
    <row r="7248" spans="1:16" x14ac:dyDescent="0.25">
      <c r="A7248" t="s">
        <v>21260</v>
      </c>
      <c r="B7248" t="s">
        <v>21261</v>
      </c>
      <c r="C7248" t="s">
        <v>102</v>
      </c>
      <c r="F7248" t="s">
        <v>22</v>
      </c>
      <c r="G7248">
        <v>0</v>
      </c>
      <c r="H7248" s="6"/>
      <c r="I7248">
        <v>0</v>
      </c>
      <c r="J7248" s="3">
        <v>44966.045138888891</v>
      </c>
      <c r="K7248" s="3">
        <v>44977.083333333336</v>
      </c>
      <c r="L7248" s="3">
        <v>44977.104166666664</v>
      </c>
      <c r="M7248" t="s">
        <v>21262</v>
      </c>
      <c r="N7248" s="5" t="s">
        <v>18</v>
      </c>
      <c r="P7248" t="s">
        <v>16</v>
      </c>
    </row>
    <row r="7249" spans="1:16" x14ac:dyDescent="0.25">
      <c r="A7249" t="s">
        <v>21263</v>
      </c>
      <c r="B7249" t="s">
        <v>21264</v>
      </c>
      <c r="C7249" t="s">
        <v>208</v>
      </c>
      <c r="D7249">
        <v>486001</v>
      </c>
      <c r="G7249">
        <v>0</v>
      </c>
      <c r="I7249">
        <v>0</v>
      </c>
      <c r="J7249" s="3">
        <v>44926.068749999999</v>
      </c>
      <c r="K7249" s="3">
        <v>44947.083333333336</v>
      </c>
      <c r="L7249" s="3">
        <v>44947.104166666664</v>
      </c>
      <c r="M7249" t="s">
        <v>21265</v>
      </c>
      <c r="N7249" s="5" t="s">
        <v>18</v>
      </c>
      <c r="P7249" t="s">
        <v>16</v>
      </c>
    </row>
    <row r="7250" spans="1:16" x14ac:dyDescent="0.25">
      <c r="A7250" t="s">
        <v>21266</v>
      </c>
      <c r="B7250" t="s">
        <v>21267</v>
      </c>
      <c r="C7250" t="s">
        <v>23</v>
      </c>
      <c r="F7250" t="s">
        <v>40</v>
      </c>
      <c r="G7250">
        <v>0</v>
      </c>
      <c r="H7250" s="6"/>
      <c r="I7250">
        <v>0</v>
      </c>
      <c r="J7250" s="3">
        <v>44988.472222222219</v>
      </c>
      <c r="K7250" s="3">
        <v>44996.166666666664</v>
      </c>
      <c r="L7250" s="3">
        <v>44996.1875</v>
      </c>
      <c r="M7250" t="s">
        <v>21268</v>
      </c>
      <c r="N7250" s="5" t="s">
        <v>18</v>
      </c>
      <c r="P7250" t="s">
        <v>16</v>
      </c>
    </row>
    <row r="7251" spans="1:16" x14ac:dyDescent="0.25">
      <c r="A7251" t="s">
        <v>21269</v>
      </c>
      <c r="B7251" t="s">
        <v>21270</v>
      </c>
      <c r="C7251" t="s">
        <v>21271</v>
      </c>
      <c r="D7251">
        <v>734013</v>
      </c>
      <c r="G7251">
        <v>0</v>
      </c>
      <c r="I7251">
        <v>0</v>
      </c>
      <c r="J7251" s="3">
        <v>44897.216666666667</v>
      </c>
      <c r="K7251" s="3">
        <v>44907.25</v>
      </c>
      <c r="L7251" s="3">
        <v>44907.270833333336</v>
      </c>
      <c r="M7251" t="s">
        <v>21272</v>
      </c>
      <c r="N7251" s="5" t="s">
        <v>18</v>
      </c>
      <c r="P7251" t="s">
        <v>16</v>
      </c>
    </row>
    <row r="7252" spans="1:16" x14ac:dyDescent="0.25">
      <c r="A7252" t="s">
        <v>21273</v>
      </c>
      <c r="B7252" t="s">
        <v>21274</v>
      </c>
      <c r="C7252" t="s">
        <v>23</v>
      </c>
      <c r="F7252" t="s">
        <v>33</v>
      </c>
      <c r="G7252">
        <v>50000</v>
      </c>
      <c r="I7252">
        <v>0</v>
      </c>
      <c r="J7252" s="3">
        <v>44946.436805555553</v>
      </c>
      <c r="K7252" s="3">
        <v>44956.458333333336</v>
      </c>
      <c r="L7252" s="3">
        <v>44956.479166666664</v>
      </c>
      <c r="M7252" t="s">
        <v>21275</v>
      </c>
      <c r="N7252" s="5" t="s">
        <v>18</v>
      </c>
      <c r="P7252" t="s">
        <v>16</v>
      </c>
    </row>
    <row r="7253" spans="1:16" x14ac:dyDescent="0.25">
      <c r="A7253" t="s">
        <v>21276</v>
      </c>
      <c r="B7253" t="s">
        <v>21277</v>
      </c>
      <c r="C7253" t="s">
        <v>108</v>
      </c>
      <c r="F7253" t="s">
        <v>43</v>
      </c>
      <c r="G7253">
        <v>0</v>
      </c>
      <c r="H7253" s="6"/>
      <c r="I7253">
        <v>0</v>
      </c>
      <c r="J7253" s="3">
        <v>45044.186111111114</v>
      </c>
      <c r="K7253" s="3">
        <v>45054.208333333336</v>
      </c>
      <c r="L7253" s="3">
        <v>45054.229166666664</v>
      </c>
      <c r="M7253" t="s">
        <v>21278</v>
      </c>
      <c r="N7253" s="5" t="s">
        <v>18</v>
      </c>
      <c r="P7253" t="s">
        <v>16</v>
      </c>
    </row>
    <row r="7254" spans="1:16" x14ac:dyDescent="0.25">
      <c r="A7254" t="s">
        <v>21279</v>
      </c>
      <c r="B7254" t="s">
        <v>21280</v>
      </c>
      <c r="C7254" t="s">
        <v>23</v>
      </c>
      <c r="F7254" t="s">
        <v>56</v>
      </c>
      <c r="G7254">
        <v>0</v>
      </c>
      <c r="I7254">
        <v>0</v>
      </c>
      <c r="J7254" s="3">
        <v>44883.046527777777</v>
      </c>
      <c r="K7254" s="3">
        <v>44886.375</v>
      </c>
      <c r="L7254" s="3">
        <v>44886.395833333336</v>
      </c>
      <c r="M7254" t="s">
        <v>21281</v>
      </c>
      <c r="N7254" s="5" t="s">
        <v>18</v>
      </c>
      <c r="P7254" t="s">
        <v>16</v>
      </c>
    </row>
    <row r="7255" spans="1:16" x14ac:dyDescent="0.25">
      <c r="A7255" t="s">
        <v>21282</v>
      </c>
      <c r="B7255" t="s">
        <v>21283</v>
      </c>
      <c r="C7255" t="s">
        <v>238</v>
      </c>
      <c r="F7255" t="s">
        <v>42</v>
      </c>
      <c r="G7255">
        <v>0</v>
      </c>
      <c r="I7255">
        <v>0</v>
      </c>
      <c r="J7255" s="3">
        <v>44937.222916666666</v>
      </c>
      <c r="K7255" s="3">
        <v>44958.375</v>
      </c>
      <c r="L7255" s="3">
        <v>44958.395833333336</v>
      </c>
      <c r="M7255" t="s">
        <v>21284</v>
      </c>
      <c r="N7255" s="5" t="s">
        <v>18</v>
      </c>
      <c r="P7255" t="s">
        <v>16</v>
      </c>
    </row>
    <row r="7256" spans="1:16" x14ac:dyDescent="0.25">
      <c r="A7256" t="s">
        <v>21285</v>
      </c>
      <c r="B7256" t="s">
        <v>21286</v>
      </c>
      <c r="C7256" t="s">
        <v>23</v>
      </c>
      <c r="F7256" t="s">
        <v>22</v>
      </c>
      <c r="G7256">
        <v>0</v>
      </c>
      <c r="I7256">
        <v>0</v>
      </c>
      <c r="J7256" s="3">
        <v>44940.296527777777</v>
      </c>
      <c r="K7256" s="3">
        <v>44950.333333333336</v>
      </c>
      <c r="L7256" s="3">
        <v>44950.354166666664</v>
      </c>
      <c r="M7256" t="s">
        <v>21287</v>
      </c>
      <c r="N7256" s="5" t="s">
        <v>18</v>
      </c>
      <c r="P7256" t="s">
        <v>16</v>
      </c>
    </row>
    <row r="7257" spans="1:16" x14ac:dyDescent="0.25">
      <c r="A7257" t="s">
        <v>21288</v>
      </c>
      <c r="B7257" t="s">
        <v>21289</v>
      </c>
      <c r="C7257" t="s">
        <v>23</v>
      </c>
      <c r="F7257" t="s">
        <v>22</v>
      </c>
      <c r="G7257">
        <v>0</v>
      </c>
      <c r="H7257" s="6"/>
      <c r="I7257">
        <v>0</v>
      </c>
      <c r="J7257" s="3">
        <v>45049.088194444441</v>
      </c>
      <c r="K7257" s="3">
        <v>45059.125</v>
      </c>
      <c r="L7257" s="3">
        <v>45059.145833333336</v>
      </c>
      <c r="M7257" t="s">
        <v>21290</v>
      </c>
      <c r="N7257" s="5" t="s">
        <v>18</v>
      </c>
      <c r="P7257" t="s">
        <v>16</v>
      </c>
    </row>
    <row r="7258" spans="1:16" x14ac:dyDescent="0.25">
      <c r="A7258" t="s">
        <v>21291</v>
      </c>
      <c r="B7258" t="s">
        <v>21292</v>
      </c>
      <c r="C7258" t="s">
        <v>23</v>
      </c>
      <c r="F7258" t="s">
        <v>22</v>
      </c>
      <c r="G7258">
        <v>0</v>
      </c>
      <c r="I7258">
        <v>0</v>
      </c>
      <c r="J7258" s="3">
        <v>44943.074999999997</v>
      </c>
      <c r="K7258" s="3">
        <v>44953.083333333336</v>
      </c>
      <c r="L7258" s="3">
        <v>44953.104166666664</v>
      </c>
      <c r="M7258" t="s">
        <v>21293</v>
      </c>
      <c r="N7258" s="5" t="s">
        <v>18</v>
      </c>
      <c r="P7258" t="s">
        <v>16</v>
      </c>
    </row>
    <row r="7259" spans="1:16" x14ac:dyDescent="0.25">
      <c r="A7259" t="s">
        <v>21294</v>
      </c>
      <c r="B7259" t="s">
        <v>21295</v>
      </c>
      <c r="C7259" t="s">
        <v>23</v>
      </c>
      <c r="F7259" t="s">
        <v>22</v>
      </c>
      <c r="G7259">
        <v>0</v>
      </c>
      <c r="I7259">
        <v>0</v>
      </c>
      <c r="J7259" s="3">
        <v>44996.06527777778</v>
      </c>
      <c r="K7259" s="3">
        <v>45006.083333333336</v>
      </c>
      <c r="L7259" s="3">
        <v>45006.104166666664</v>
      </c>
      <c r="M7259" t="s">
        <v>21296</v>
      </c>
      <c r="N7259" s="5" t="s">
        <v>18</v>
      </c>
      <c r="P7259" t="s">
        <v>16</v>
      </c>
    </row>
    <row r="7260" spans="1:16" x14ac:dyDescent="0.25">
      <c r="A7260" t="s">
        <v>21297</v>
      </c>
      <c r="B7260" t="s">
        <v>21298</v>
      </c>
      <c r="C7260" t="s">
        <v>23</v>
      </c>
      <c r="F7260" t="s">
        <v>24</v>
      </c>
      <c r="G7260">
        <v>0</v>
      </c>
      <c r="I7260">
        <v>0</v>
      </c>
      <c r="J7260" s="3">
        <v>44885.530555555553</v>
      </c>
      <c r="K7260" s="3">
        <v>44887.041666666664</v>
      </c>
      <c r="L7260" s="3">
        <v>44887.0625</v>
      </c>
      <c r="M7260" t="s">
        <v>21299</v>
      </c>
      <c r="N7260" s="5" t="s">
        <v>18</v>
      </c>
      <c r="P7260" t="s">
        <v>16</v>
      </c>
    </row>
    <row r="7261" spans="1:16" x14ac:dyDescent="0.25">
      <c r="A7261" t="s">
        <v>21300</v>
      </c>
      <c r="B7261" t="s">
        <v>21301</v>
      </c>
      <c r="C7261" t="s">
        <v>978</v>
      </c>
      <c r="D7261">
        <v>206130</v>
      </c>
      <c r="G7261">
        <v>0</v>
      </c>
      <c r="I7261">
        <v>0</v>
      </c>
      <c r="J7261" s="3">
        <v>44953.254861111112</v>
      </c>
      <c r="K7261" s="3">
        <v>44964.25</v>
      </c>
      <c r="L7261" s="3">
        <v>44964.270833333336</v>
      </c>
      <c r="M7261" t="s">
        <v>21302</v>
      </c>
      <c r="N7261" s="5" t="s">
        <v>18</v>
      </c>
      <c r="P7261" t="s">
        <v>16</v>
      </c>
    </row>
    <row r="7262" spans="1:16" x14ac:dyDescent="0.25">
      <c r="A7262" t="s">
        <v>21303</v>
      </c>
      <c r="B7262" t="s">
        <v>21304</v>
      </c>
      <c r="C7262" t="s">
        <v>53</v>
      </c>
      <c r="F7262" t="s">
        <v>56</v>
      </c>
      <c r="G7262">
        <v>0</v>
      </c>
      <c r="H7262" s="6"/>
      <c r="I7262">
        <v>0</v>
      </c>
      <c r="J7262" s="3">
        <v>44963.509027777778</v>
      </c>
      <c r="K7262" s="3">
        <v>44973.041666666664</v>
      </c>
      <c r="L7262" s="3">
        <v>44973.0625</v>
      </c>
      <c r="M7262" t="s">
        <v>21305</v>
      </c>
      <c r="N7262" s="5" t="s">
        <v>18</v>
      </c>
      <c r="P7262" t="s">
        <v>16</v>
      </c>
    </row>
    <row r="7263" spans="1:16" x14ac:dyDescent="0.25">
      <c r="A7263" t="s">
        <v>21306</v>
      </c>
      <c r="B7263" t="s">
        <v>21307</v>
      </c>
      <c r="C7263" t="s">
        <v>23</v>
      </c>
      <c r="F7263" t="s">
        <v>236</v>
      </c>
      <c r="G7263">
        <v>0</v>
      </c>
      <c r="H7263" s="6"/>
      <c r="I7263">
        <v>0</v>
      </c>
      <c r="J7263" s="3">
        <v>44945.499305555553</v>
      </c>
      <c r="K7263" s="3">
        <v>44956.5</v>
      </c>
      <c r="L7263" s="3">
        <v>44956.520833333336</v>
      </c>
      <c r="M7263" t="s">
        <v>21308</v>
      </c>
      <c r="N7263" t="s">
        <v>18</v>
      </c>
      <c r="P7263" t="s">
        <v>16</v>
      </c>
    </row>
    <row r="7264" spans="1:16" x14ac:dyDescent="0.25">
      <c r="A7264" t="s">
        <v>21309</v>
      </c>
      <c r="B7264" t="s">
        <v>21310</v>
      </c>
      <c r="C7264" t="s">
        <v>23</v>
      </c>
      <c r="F7264" t="s">
        <v>22</v>
      </c>
      <c r="G7264">
        <v>0</v>
      </c>
      <c r="H7264" s="6"/>
      <c r="I7264">
        <v>0</v>
      </c>
      <c r="J7264" s="3">
        <v>44966.401388888888</v>
      </c>
      <c r="K7264" s="3">
        <v>44977.375</v>
      </c>
      <c r="L7264" s="3">
        <v>44977.395833333336</v>
      </c>
      <c r="M7264" t="s">
        <v>21311</v>
      </c>
      <c r="N7264" s="5" t="s">
        <v>18</v>
      </c>
      <c r="P7264" t="s">
        <v>16</v>
      </c>
    </row>
    <row r="7265" spans="1:16" x14ac:dyDescent="0.25">
      <c r="A7265" t="s">
        <v>21312</v>
      </c>
      <c r="B7265" t="s">
        <v>21313</v>
      </c>
      <c r="C7265" t="s">
        <v>652</v>
      </c>
      <c r="D7265">
        <v>411006</v>
      </c>
      <c r="G7265">
        <v>0</v>
      </c>
      <c r="I7265">
        <v>0</v>
      </c>
      <c r="J7265" s="3">
        <v>44981.263888888891</v>
      </c>
      <c r="K7265" s="3">
        <v>44991.291666666664</v>
      </c>
      <c r="L7265" s="3">
        <v>44991.3125</v>
      </c>
      <c r="M7265" t="s">
        <v>21314</v>
      </c>
      <c r="N7265" s="5" t="s">
        <v>18</v>
      </c>
      <c r="P7265" t="s">
        <v>16</v>
      </c>
    </row>
    <row r="7266" spans="1:16" x14ac:dyDescent="0.25">
      <c r="A7266" t="s">
        <v>21315</v>
      </c>
      <c r="B7266" t="s">
        <v>21316</v>
      </c>
      <c r="C7266" t="s">
        <v>652</v>
      </c>
      <c r="D7266">
        <v>411006</v>
      </c>
      <c r="G7266">
        <v>0</v>
      </c>
      <c r="I7266">
        <v>0</v>
      </c>
      <c r="J7266" s="3">
        <v>44943.161111111112</v>
      </c>
      <c r="K7266" s="3">
        <v>44953.166666666664</v>
      </c>
      <c r="L7266" s="3">
        <v>44953.1875</v>
      </c>
      <c r="M7266" t="s">
        <v>21317</v>
      </c>
      <c r="N7266" s="5" t="s">
        <v>18</v>
      </c>
      <c r="P7266" t="s">
        <v>16</v>
      </c>
    </row>
    <row r="7267" spans="1:16" x14ac:dyDescent="0.25">
      <c r="A7267" t="s">
        <v>21318</v>
      </c>
      <c r="B7267" t="s">
        <v>21319</v>
      </c>
      <c r="C7267" t="s">
        <v>23</v>
      </c>
      <c r="F7267" t="s">
        <v>57</v>
      </c>
      <c r="G7267">
        <v>0</v>
      </c>
      <c r="I7267">
        <v>0</v>
      </c>
      <c r="J7267" s="3">
        <v>44926.263194444444</v>
      </c>
      <c r="K7267" s="3">
        <v>44949.458333333336</v>
      </c>
      <c r="L7267" s="3">
        <v>44949.479166666664</v>
      </c>
      <c r="M7267" t="s">
        <v>21320</v>
      </c>
      <c r="N7267" s="5" t="s">
        <v>18</v>
      </c>
      <c r="P7267" t="s">
        <v>16</v>
      </c>
    </row>
    <row r="7268" spans="1:16" x14ac:dyDescent="0.25">
      <c r="A7268" t="s">
        <v>21321</v>
      </c>
      <c r="B7268" t="s">
        <v>21322</v>
      </c>
      <c r="C7268" t="s">
        <v>23</v>
      </c>
      <c r="F7268" t="s">
        <v>57</v>
      </c>
      <c r="G7268">
        <v>0</v>
      </c>
      <c r="I7268">
        <v>0</v>
      </c>
      <c r="J7268" s="3">
        <v>44965.53125</v>
      </c>
      <c r="K7268" s="3">
        <v>44977.041666666664</v>
      </c>
      <c r="L7268" s="3">
        <v>44977.0625</v>
      </c>
      <c r="M7268" t="s">
        <v>21323</v>
      </c>
      <c r="N7268" s="5" t="s">
        <v>18</v>
      </c>
      <c r="P7268" t="s">
        <v>16</v>
      </c>
    </row>
    <row r="7269" spans="1:16" x14ac:dyDescent="0.25">
      <c r="A7269" t="s">
        <v>21324</v>
      </c>
      <c r="B7269" t="s">
        <v>21325</v>
      </c>
      <c r="C7269" t="s">
        <v>176</v>
      </c>
      <c r="F7269" t="s">
        <v>45</v>
      </c>
      <c r="G7269">
        <v>0</v>
      </c>
      <c r="I7269">
        <v>0</v>
      </c>
      <c r="J7269" s="3">
        <v>44939.522916666669</v>
      </c>
      <c r="K7269" s="3">
        <v>44949.041666666664</v>
      </c>
      <c r="L7269" s="3">
        <v>44949.0625</v>
      </c>
      <c r="M7269" t="s">
        <v>21326</v>
      </c>
      <c r="N7269" s="5" t="s">
        <v>18</v>
      </c>
      <c r="P7269" t="s">
        <v>16</v>
      </c>
    </row>
    <row r="7270" spans="1:16" x14ac:dyDescent="0.25">
      <c r="A7270" t="s">
        <v>21327</v>
      </c>
      <c r="B7270" t="s">
        <v>21328</v>
      </c>
      <c r="C7270" t="s">
        <v>23</v>
      </c>
      <c r="F7270" t="s">
        <v>22</v>
      </c>
      <c r="G7270">
        <v>0</v>
      </c>
      <c r="I7270">
        <v>0</v>
      </c>
      <c r="J7270" s="3">
        <v>44984.309027777781</v>
      </c>
      <c r="K7270" s="3">
        <v>44994.333333333336</v>
      </c>
      <c r="L7270" s="3">
        <v>44994.354166666664</v>
      </c>
      <c r="M7270" t="s">
        <v>21329</v>
      </c>
      <c r="N7270" s="5" t="s">
        <v>18</v>
      </c>
      <c r="P7270" t="s">
        <v>16</v>
      </c>
    </row>
    <row r="7271" spans="1:16" x14ac:dyDescent="0.25">
      <c r="A7271" t="s">
        <v>21330</v>
      </c>
      <c r="B7271" t="s">
        <v>21331</v>
      </c>
      <c r="C7271" t="s">
        <v>940</v>
      </c>
      <c r="D7271">
        <v>134120</v>
      </c>
      <c r="G7271">
        <v>0</v>
      </c>
      <c r="H7271" s="6"/>
      <c r="I7271">
        <v>0</v>
      </c>
      <c r="J7271" s="3">
        <v>44966.417361111111</v>
      </c>
      <c r="K7271" s="3">
        <v>44977.416666666664</v>
      </c>
      <c r="L7271" s="3">
        <v>44977.4375</v>
      </c>
      <c r="M7271" t="s">
        <v>21332</v>
      </c>
      <c r="N7271" s="5" t="s">
        <v>18</v>
      </c>
      <c r="P7271" t="s">
        <v>16</v>
      </c>
    </row>
    <row r="7272" spans="1:16" x14ac:dyDescent="0.25">
      <c r="A7272" t="s">
        <v>21333</v>
      </c>
      <c r="B7272" t="s">
        <v>21334</v>
      </c>
      <c r="C7272" t="s">
        <v>572</v>
      </c>
      <c r="D7272">
        <v>185101</v>
      </c>
      <c r="G7272">
        <v>0</v>
      </c>
      <c r="H7272" s="6"/>
      <c r="I7272">
        <v>0</v>
      </c>
      <c r="J7272" s="3">
        <v>44989.529861111114</v>
      </c>
      <c r="K7272" s="3">
        <v>44999.041666666664</v>
      </c>
      <c r="L7272" s="3">
        <v>44999.0625</v>
      </c>
      <c r="M7272" t="s">
        <v>21335</v>
      </c>
      <c r="N7272" s="5" t="s">
        <v>18</v>
      </c>
      <c r="P7272" t="s">
        <v>16</v>
      </c>
    </row>
    <row r="7273" spans="1:16" x14ac:dyDescent="0.25">
      <c r="A7273" t="s">
        <v>21336</v>
      </c>
      <c r="B7273" t="s">
        <v>21337</v>
      </c>
      <c r="C7273" t="s">
        <v>23</v>
      </c>
      <c r="F7273" t="s">
        <v>22</v>
      </c>
      <c r="G7273">
        <v>73500</v>
      </c>
      <c r="I7273">
        <v>0</v>
      </c>
      <c r="J7273" s="3">
        <v>44929.359722222223</v>
      </c>
      <c r="K7273" s="3">
        <v>44939.375</v>
      </c>
      <c r="L7273" s="3">
        <v>44939.395833333336</v>
      </c>
      <c r="M7273" t="s">
        <v>21338</v>
      </c>
      <c r="N7273" s="5" t="s">
        <v>18</v>
      </c>
      <c r="P7273" t="s">
        <v>16</v>
      </c>
    </row>
    <row r="7274" spans="1:16" x14ac:dyDescent="0.25">
      <c r="A7274" t="s">
        <v>21339</v>
      </c>
      <c r="B7274" t="s">
        <v>21340</v>
      </c>
      <c r="C7274" t="s">
        <v>23</v>
      </c>
      <c r="F7274" t="s">
        <v>110</v>
      </c>
      <c r="G7274">
        <v>0</v>
      </c>
      <c r="I7274">
        <v>0</v>
      </c>
      <c r="J7274" s="3">
        <v>44950.385416666664</v>
      </c>
      <c r="K7274" s="3">
        <v>44957.125</v>
      </c>
      <c r="L7274" s="3">
        <v>44957.145833333336</v>
      </c>
      <c r="M7274" t="s">
        <v>21341</v>
      </c>
      <c r="N7274" s="5" t="s">
        <v>18</v>
      </c>
      <c r="P7274" t="s">
        <v>16</v>
      </c>
    </row>
    <row r="7275" spans="1:16" x14ac:dyDescent="0.25">
      <c r="A7275" t="s">
        <v>21342</v>
      </c>
      <c r="B7275" t="s">
        <v>21343</v>
      </c>
      <c r="C7275" t="s">
        <v>23</v>
      </c>
      <c r="F7275" t="s">
        <v>24</v>
      </c>
      <c r="G7275">
        <v>50000</v>
      </c>
      <c r="I7275">
        <v>0</v>
      </c>
      <c r="J7275" s="3">
        <v>44945.304861111108</v>
      </c>
      <c r="K7275" s="3">
        <v>44956.333333333336</v>
      </c>
      <c r="L7275" s="3">
        <v>44956.354166666664</v>
      </c>
      <c r="M7275" t="s">
        <v>21344</v>
      </c>
      <c r="N7275" t="s">
        <v>18</v>
      </c>
      <c r="P7275" t="s">
        <v>16</v>
      </c>
    </row>
    <row r="7276" spans="1:16" x14ac:dyDescent="0.25">
      <c r="A7276" t="s">
        <v>21345</v>
      </c>
      <c r="B7276" t="s">
        <v>21346</v>
      </c>
      <c r="C7276" t="s">
        <v>23</v>
      </c>
      <c r="F7276" t="s">
        <v>55</v>
      </c>
      <c r="G7276">
        <v>0</v>
      </c>
      <c r="H7276" s="6"/>
      <c r="I7276">
        <v>0</v>
      </c>
      <c r="J7276" s="3">
        <v>44947.368750000001</v>
      </c>
      <c r="K7276" s="3">
        <v>44957.375</v>
      </c>
      <c r="L7276" s="3">
        <v>44957.395833333336</v>
      </c>
      <c r="M7276" t="s">
        <v>21347</v>
      </c>
      <c r="N7276" s="5" t="s">
        <v>18</v>
      </c>
      <c r="P7276" t="s">
        <v>16</v>
      </c>
    </row>
    <row r="7277" spans="1:16" x14ac:dyDescent="0.25">
      <c r="A7277" t="s">
        <v>21348</v>
      </c>
      <c r="B7277" t="s">
        <v>21349</v>
      </c>
      <c r="C7277" t="s">
        <v>109</v>
      </c>
      <c r="D7277">
        <v>796017</v>
      </c>
      <c r="G7277">
        <v>500000</v>
      </c>
      <c r="I7277">
        <v>0</v>
      </c>
      <c r="J7277" s="3">
        <v>44875.427777777775</v>
      </c>
      <c r="K7277" s="3">
        <v>44886.458333333336</v>
      </c>
      <c r="L7277" s="3">
        <v>44886.479166666664</v>
      </c>
      <c r="M7277" t="s">
        <v>21350</v>
      </c>
      <c r="N7277" s="5" t="s">
        <v>18</v>
      </c>
      <c r="P7277" t="s">
        <v>16</v>
      </c>
    </row>
    <row r="7278" spans="1:16" x14ac:dyDescent="0.25">
      <c r="A7278" s="4" t="s">
        <v>21351</v>
      </c>
      <c r="B7278" t="s">
        <v>21352</v>
      </c>
      <c r="C7278" t="s">
        <v>109</v>
      </c>
      <c r="D7278">
        <v>796017</v>
      </c>
      <c r="G7278">
        <v>500000</v>
      </c>
      <c r="I7278">
        <v>0</v>
      </c>
      <c r="J7278" s="3">
        <v>44992.429861111108</v>
      </c>
      <c r="K7278" s="3">
        <v>45002.458333333336</v>
      </c>
      <c r="L7278" s="3">
        <v>45002.479166666664</v>
      </c>
      <c r="M7278" t="s">
        <v>21353</v>
      </c>
      <c r="N7278" s="5" t="s">
        <v>18</v>
      </c>
      <c r="P7278" t="s">
        <v>16</v>
      </c>
    </row>
    <row r="7279" spans="1:16" x14ac:dyDescent="0.25">
      <c r="A7279" t="s">
        <v>21354</v>
      </c>
      <c r="B7279" t="s">
        <v>21355</v>
      </c>
      <c r="C7279" t="s">
        <v>90</v>
      </c>
      <c r="F7279" t="s">
        <v>40</v>
      </c>
      <c r="G7279">
        <v>0</v>
      </c>
      <c r="H7279" s="6"/>
      <c r="I7279">
        <v>20521</v>
      </c>
      <c r="J7279" s="3">
        <v>44938.529861111114</v>
      </c>
      <c r="K7279" s="3">
        <v>44949.041666666664</v>
      </c>
      <c r="L7279" s="3">
        <v>44949.0625</v>
      </c>
      <c r="M7279" t="s">
        <v>21356</v>
      </c>
      <c r="N7279" s="5" t="s">
        <v>18</v>
      </c>
      <c r="P7279" t="s">
        <v>16</v>
      </c>
    </row>
    <row r="7280" spans="1:16" x14ac:dyDescent="0.25">
      <c r="A7280" t="s">
        <v>21357</v>
      </c>
      <c r="B7280" t="s">
        <v>21358</v>
      </c>
      <c r="C7280" t="s">
        <v>21359</v>
      </c>
      <c r="D7280">
        <v>605001</v>
      </c>
      <c r="G7280">
        <v>0</v>
      </c>
      <c r="H7280" s="6"/>
      <c r="I7280">
        <v>0</v>
      </c>
      <c r="J7280" s="3">
        <v>44914.138194444444</v>
      </c>
      <c r="K7280" s="3">
        <v>44924.166666666664</v>
      </c>
      <c r="L7280" s="3">
        <v>44924.1875</v>
      </c>
      <c r="M7280" t="s">
        <v>21360</v>
      </c>
      <c r="N7280" s="5" t="s">
        <v>18</v>
      </c>
      <c r="P7280" t="s">
        <v>16</v>
      </c>
    </row>
    <row r="7281" spans="1:16" x14ac:dyDescent="0.25">
      <c r="A7281" t="s">
        <v>21361</v>
      </c>
      <c r="B7281" t="s">
        <v>21362</v>
      </c>
      <c r="C7281" t="s">
        <v>23</v>
      </c>
      <c r="F7281" t="s">
        <v>57</v>
      </c>
      <c r="G7281">
        <v>0</v>
      </c>
      <c r="I7281">
        <v>0</v>
      </c>
      <c r="J7281" s="3">
        <v>44971.379861111112</v>
      </c>
      <c r="K7281" s="3">
        <v>44981.416666666664</v>
      </c>
      <c r="L7281" s="3">
        <v>44981.4375</v>
      </c>
      <c r="M7281" t="s">
        <v>21363</v>
      </c>
      <c r="N7281" s="5" t="s">
        <v>18</v>
      </c>
      <c r="P7281" t="s">
        <v>16</v>
      </c>
    </row>
    <row r="7282" spans="1:16" x14ac:dyDescent="0.25">
      <c r="A7282" t="s">
        <v>21364</v>
      </c>
      <c r="B7282" t="s">
        <v>21365</v>
      </c>
      <c r="C7282" t="s">
        <v>352</v>
      </c>
      <c r="D7282">
        <v>110001</v>
      </c>
      <c r="G7282">
        <v>0</v>
      </c>
      <c r="I7282">
        <v>0</v>
      </c>
      <c r="J7282" s="3">
        <v>45029.265972222223</v>
      </c>
      <c r="K7282" s="3">
        <v>45040.291666666664</v>
      </c>
      <c r="L7282" s="3">
        <v>45040.3125</v>
      </c>
      <c r="M7282" t="s">
        <v>21366</v>
      </c>
      <c r="N7282" s="5" t="s">
        <v>18</v>
      </c>
      <c r="P7282" t="s">
        <v>16</v>
      </c>
    </row>
    <row r="7283" spans="1:16" x14ac:dyDescent="0.25">
      <c r="A7283" t="s">
        <v>21367</v>
      </c>
      <c r="B7283" t="s">
        <v>21368</v>
      </c>
      <c r="C7283" t="s">
        <v>12508</v>
      </c>
      <c r="D7283">
        <v>440010</v>
      </c>
      <c r="G7283">
        <v>0</v>
      </c>
      <c r="H7283" s="6"/>
      <c r="I7283">
        <v>0</v>
      </c>
      <c r="J7283" s="3">
        <v>45056.234027777777</v>
      </c>
      <c r="K7283" s="3">
        <v>45066.25</v>
      </c>
      <c r="L7283" s="3">
        <v>45066.270833333336</v>
      </c>
      <c r="M7283" t="s">
        <v>21369</v>
      </c>
      <c r="N7283" s="5" t="s">
        <v>18</v>
      </c>
      <c r="P7283" t="s">
        <v>16</v>
      </c>
    </row>
    <row r="7284" spans="1:16" x14ac:dyDescent="0.25">
      <c r="A7284" t="s">
        <v>21370</v>
      </c>
      <c r="B7284" t="s">
        <v>21371</v>
      </c>
      <c r="C7284" t="s">
        <v>23</v>
      </c>
      <c r="F7284" t="s">
        <v>38</v>
      </c>
      <c r="G7284">
        <v>0</v>
      </c>
      <c r="I7284">
        <v>0</v>
      </c>
      <c r="J7284" s="3">
        <v>44929.093055555553</v>
      </c>
      <c r="K7284" s="3">
        <v>44939.125</v>
      </c>
      <c r="L7284" s="3">
        <v>44939.145833333336</v>
      </c>
      <c r="M7284" t="s">
        <v>21372</v>
      </c>
      <c r="N7284" s="5" t="s">
        <v>18</v>
      </c>
      <c r="P7284" t="s">
        <v>16</v>
      </c>
    </row>
    <row r="7285" spans="1:16" x14ac:dyDescent="0.25">
      <c r="A7285" t="s">
        <v>21373</v>
      </c>
      <c r="B7285" t="s">
        <v>21374</v>
      </c>
      <c r="C7285" t="s">
        <v>639</v>
      </c>
      <c r="D7285">
        <v>134109</v>
      </c>
      <c r="G7285">
        <v>0</v>
      </c>
      <c r="I7285">
        <v>0</v>
      </c>
      <c r="J7285" s="3">
        <v>44958.443749999999</v>
      </c>
      <c r="K7285" s="3">
        <v>44968.458333333336</v>
      </c>
      <c r="L7285" s="3">
        <v>44968.479166666664</v>
      </c>
      <c r="M7285" t="s">
        <v>21375</v>
      </c>
      <c r="N7285" s="5" t="s">
        <v>18</v>
      </c>
      <c r="P7285" t="s">
        <v>16</v>
      </c>
    </row>
    <row r="7286" spans="1:16" x14ac:dyDescent="0.25">
      <c r="A7286" t="s">
        <v>21376</v>
      </c>
      <c r="B7286" t="s">
        <v>21377</v>
      </c>
      <c r="C7286" t="s">
        <v>639</v>
      </c>
      <c r="D7286">
        <v>134109</v>
      </c>
      <c r="G7286">
        <v>0</v>
      </c>
      <c r="H7286" s="6"/>
      <c r="I7286">
        <v>0</v>
      </c>
      <c r="J7286" s="3">
        <v>44972.20416666667</v>
      </c>
      <c r="K7286" s="3">
        <v>44984.208333333336</v>
      </c>
      <c r="L7286" s="3">
        <v>44984.229166666664</v>
      </c>
      <c r="M7286" t="s">
        <v>21378</v>
      </c>
      <c r="N7286" s="5" t="s">
        <v>18</v>
      </c>
      <c r="P7286" t="s">
        <v>16</v>
      </c>
    </row>
    <row r="7287" spans="1:16" x14ac:dyDescent="0.25">
      <c r="A7287" t="s">
        <v>21379</v>
      </c>
      <c r="B7287" t="s">
        <v>21380</v>
      </c>
      <c r="C7287" t="s">
        <v>23</v>
      </c>
      <c r="F7287" t="s">
        <v>38</v>
      </c>
      <c r="G7287">
        <v>500000</v>
      </c>
      <c r="H7287" s="6"/>
      <c r="I7287">
        <v>0</v>
      </c>
      <c r="J7287" s="3">
        <v>44973.068749999999</v>
      </c>
      <c r="K7287" s="3">
        <v>44984.083333333336</v>
      </c>
      <c r="L7287" s="3">
        <v>44984.104166666664</v>
      </c>
      <c r="M7287" t="s">
        <v>21381</v>
      </c>
      <c r="N7287" s="5" t="s">
        <v>18</v>
      </c>
      <c r="P7287" t="s">
        <v>16</v>
      </c>
    </row>
    <row r="7288" spans="1:16" x14ac:dyDescent="0.25">
      <c r="A7288" t="s">
        <v>21382</v>
      </c>
      <c r="B7288" t="s">
        <v>21383</v>
      </c>
      <c r="C7288" t="s">
        <v>108</v>
      </c>
      <c r="F7288" t="s">
        <v>73</v>
      </c>
      <c r="G7288">
        <v>0</v>
      </c>
      <c r="I7288">
        <v>0</v>
      </c>
      <c r="J7288" s="3">
        <v>44922.420138888891</v>
      </c>
      <c r="K7288" s="3">
        <v>44943.5</v>
      </c>
      <c r="L7288" s="3">
        <v>44943.520833333336</v>
      </c>
      <c r="M7288" t="s">
        <v>21384</v>
      </c>
      <c r="N7288" t="s">
        <v>18</v>
      </c>
      <c r="P7288" t="s">
        <v>16</v>
      </c>
    </row>
    <row r="7289" spans="1:16" x14ac:dyDescent="0.25">
      <c r="A7289" t="s">
        <v>21385</v>
      </c>
      <c r="B7289" t="s">
        <v>21386</v>
      </c>
      <c r="C7289" t="s">
        <v>108</v>
      </c>
      <c r="F7289" t="s">
        <v>73</v>
      </c>
      <c r="G7289">
        <v>0</v>
      </c>
      <c r="H7289" s="6"/>
      <c r="I7289">
        <v>0</v>
      </c>
      <c r="J7289" s="3">
        <v>45010.504861111112</v>
      </c>
      <c r="K7289" s="3">
        <v>45031.416666666664</v>
      </c>
      <c r="L7289" s="3">
        <v>45031.4375</v>
      </c>
      <c r="M7289" t="s">
        <v>21387</v>
      </c>
      <c r="N7289" s="5" t="s">
        <v>18</v>
      </c>
      <c r="P7289" t="s">
        <v>16</v>
      </c>
    </row>
    <row r="7290" spans="1:16" x14ac:dyDescent="0.25">
      <c r="A7290" t="s">
        <v>21388</v>
      </c>
      <c r="B7290" t="s">
        <v>21389</v>
      </c>
      <c r="C7290" t="s">
        <v>90</v>
      </c>
      <c r="F7290" t="s">
        <v>42</v>
      </c>
      <c r="G7290">
        <v>0</v>
      </c>
      <c r="H7290" s="6"/>
      <c r="I7290">
        <v>0</v>
      </c>
      <c r="J7290" s="3">
        <v>44964.363194444442</v>
      </c>
      <c r="K7290" s="3">
        <v>44974.375</v>
      </c>
      <c r="L7290" s="3">
        <v>44974.395833333336</v>
      </c>
      <c r="M7290" t="s">
        <v>21390</v>
      </c>
      <c r="N7290" s="5" t="s">
        <v>18</v>
      </c>
      <c r="P7290" t="s">
        <v>16</v>
      </c>
    </row>
    <row r="7291" spans="1:16" x14ac:dyDescent="0.25">
      <c r="A7291" t="s">
        <v>21388</v>
      </c>
      <c r="B7291" t="s">
        <v>21389</v>
      </c>
      <c r="C7291" t="s">
        <v>90</v>
      </c>
      <c r="F7291" t="s">
        <v>42</v>
      </c>
      <c r="G7291">
        <v>0</v>
      </c>
      <c r="H7291" s="6"/>
      <c r="I7291">
        <v>0</v>
      </c>
      <c r="J7291" s="3">
        <v>44964.363194444442</v>
      </c>
      <c r="K7291" s="3">
        <v>44974.375</v>
      </c>
      <c r="L7291" s="3">
        <v>44974.395833333336</v>
      </c>
      <c r="M7291" t="s">
        <v>21390</v>
      </c>
      <c r="N7291" s="5" t="s">
        <v>18</v>
      </c>
      <c r="P7291" t="s">
        <v>16</v>
      </c>
    </row>
    <row r="7292" spans="1:16" x14ac:dyDescent="0.25">
      <c r="A7292" t="s">
        <v>21391</v>
      </c>
      <c r="B7292" t="s">
        <v>21392</v>
      </c>
      <c r="C7292" t="s">
        <v>214</v>
      </c>
      <c r="D7292">
        <v>193502</v>
      </c>
      <c r="G7292">
        <v>0</v>
      </c>
      <c r="I7292">
        <v>0</v>
      </c>
      <c r="J7292" s="3">
        <v>44898.513194444444</v>
      </c>
      <c r="K7292" s="3">
        <v>44909.041666666664</v>
      </c>
      <c r="L7292" s="3">
        <v>44909.0625</v>
      </c>
      <c r="M7292" t="s">
        <v>21393</v>
      </c>
      <c r="N7292" s="5" t="s">
        <v>18</v>
      </c>
      <c r="P7292" t="s">
        <v>16</v>
      </c>
    </row>
    <row r="7293" spans="1:16" x14ac:dyDescent="0.25">
      <c r="A7293" t="s">
        <v>21394</v>
      </c>
      <c r="B7293" t="s">
        <v>21395</v>
      </c>
      <c r="C7293" t="s">
        <v>23</v>
      </c>
      <c r="F7293" t="s">
        <v>33</v>
      </c>
      <c r="G7293">
        <v>0</v>
      </c>
      <c r="H7293" s="6"/>
      <c r="I7293">
        <v>0</v>
      </c>
      <c r="J7293" s="3">
        <v>44966.078472222223</v>
      </c>
      <c r="K7293" s="3">
        <v>44977.083333333336</v>
      </c>
      <c r="L7293" s="3">
        <v>44977.104166666664</v>
      </c>
      <c r="M7293" t="s">
        <v>21396</v>
      </c>
      <c r="N7293" s="5" t="s">
        <v>18</v>
      </c>
      <c r="P7293" t="s">
        <v>16</v>
      </c>
    </row>
    <row r="7294" spans="1:16" x14ac:dyDescent="0.25">
      <c r="A7294" t="s">
        <v>21397</v>
      </c>
      <c r="B7294" t="s">
        <v>21398</v>
      </c>
      <c r="C7294" t="s">
        <v>214</v>
      </c>
      <c r="D7294">
        <v>180015</v>
      </c>
      <c r="G7294">
        <v>0</v>
      </c>
      <c r="I7294">
        <v>0</v>
      </c>
      <c r="J7294" s="3">
        <v>44897.088888888888</v>
      </c>
      <c r="K7294" s="3">
        <v>44914.5</v>
      </c>
      <c r="L7294" s="3">
        <v>44914.520833333336</v>
      </c>
      <c r="M7294" t="s">
        <v>21399</v>
      </c>
      <c r="N7294" s="5" t="s">
        <v>18</v>
      </c>
      <c r="P7294" t="s">
        <v>16</v>
      </c>
    </row>
    <row r="7295" spans="1:16" x14ac:dyDescent="0.25">
      <c r="A7295" t="s">
        <v>21400</v>
      </c>
      <c r="B7295" t="s">
        <v>21401</v>
      </c>
      <c r="C7295" t="s">
        <v>102</v>
      </c>
      <c r="F7295" t="s">
        <v>22</v>
      </c>
      <c r="G7295">
        <v>0</v>
      </c>
      <c r="I7295">
        <v>0</v>
      </c>
      <c r="J7295" s="3">
        <v>44873.082638888889</v>
      </c>
      <c r="K7295" s="3">
        <v>44876.083333333336</v>
      </c>
      <c r="L7295" s="3">
        <v>44876.104166666664</v>
      </c>
      <c r="M7295" t="s">
        <v>21402</v>
      </c>
      <c r="N7295" s="5" t="s">
        <v>18</v>
      </c>
      <c r="P7295" t="s">
        <v>16</v>
      </c>
    </row>
    <row r="7296" spans="1:16" x14ac:dyDescent="0.25">
      <c r="A7296" t="s">
        <v>21403</v>
      </c>
      <c r="B7296" t="s">
        <v>21404</v>
      </c>
      <c r="C7296" t="s">
        <v>23</v>
      </c>
      <c r="F7296" t="s">
        <v>24</v>
      </c>
      <c r="G7296">
        <v>0</v>
      </c>
      <c r="I7296">
        <v>0</v>
      </c>
      <c r="J7296" s="3">
        <v>44952.23541666667</v>
      </c>
      <c r="K7296" s="3">
        <v>44963.25</v>
      </c>
      <c r="L7296" s="3">
        <v>44963.270833333336</v>
      </c>
      <c r="M7296" t="s">
        <v>21405</v>
      </c>
      <c r="N7296" s="5" t="s">
        <v>18</v>
      </c>
      <c r="P7296" t="s">
        <v>16</v>
      </c>
    </row>
    <row r="7297" spans="1:16" x14ac:dyDescent="0.25">
      <c r="A7297" t="s">
        <v>21406</v>
      </c>
      <c r="B7297" t="s">
        <v>21407</v>
      </c>
      <c r="C7297" t="s">
        <v>23</v>
      </c>
      <c r="F7297" t="s">
        <v>24</v>
      </c>
      <c r="G7297">
        <v>0</v>
      </c>
      <c r="I7297">
        <v>0</v>
      </c>
      <c r="J7297" s="3">
        <v>44984.053472222222</v>
      </c>
      <c r="K7297" s="3">
        <v>44994.083333333336</v>
      </c>
      <c r="L7297" s="3">
        <v>44994.104166666664</v>
      </c>
      <c r="M7297" t="s">
        <v>21408</v>
      </c>
      <c r="N7297" s="5" t="s">
        <v>18</v>
      </c>
      <c r="P7297" t="s">
        <v>16</v>
      </c>
    </row>
    <row r="7298" spans="1:16" x14ac:dyDescent="0.25">
      <c r="A7298" t="s">
        <v>21409</v>
      </c>
      <c r="B7298" t="s">
        <v>21410</v>
      </c>
      <c r="C7298" t="s">
        <v>102</v>
      </c>
      <c r="F7298" t="s">
        <v>51</v>
      </c>
      <c r="G7298">
        <v>0</v>
      </c>
      <c r="I7298">
        <v>0</v>
      </c>
      <c r="J7298" s="3">
        <v>44872.493055555555</v>
      </c>
      <c r="K7298" s="3">
        <v>44879.5</v>
      </c>
      <c r="L7298" s="3">
        <v>44879.520833333336</v>
      </c>
      <c r="M7298" t="s">
        <v>21411</v>
      </c>
      <c r="N7298" s="5" t="s">
        <v>18</v>
      </c>
      <c r="P7298" t="s">
        <v>16</v>
      </c>
    </row>
    <row r="7299" spans="1:16" x14ac:dyDescent="0.25">
      <c r="A7299" t="s">
        <v>21412</v>
      </c>
      <c r="B7299" t="s">
        <v>21413</v>
      </c>
      <c r="C7299" t="s">
        <v>102</v>
      </c>
      <c r="F7299" t="s">
        <v>22</v>
      </c>
      <c r="G7299">
        <v>0</v>
      </c>
      <c r="I7299">
        <v>0</v>
      </c>
      <c r="J7299" s="3">
        <v>44893.218055555553</v>
      </c>
      <c r="K7299" s="3">
        <v>44907.208333333336</v>
      </c>
      <c r="L7299" s="3">
        <v>44907.229166666664</v>
      </c>
      <c r="M7299" t="s">
        <v>21414</v>
      </c>
      <c r="N7299" s="5" t="s">
        <v>18</v>
      </c>
      <c r="P7299" t="s">
        <v>16</v>
      </c>
    </row>
    <row r="7300" spans="1:16" x14ac:dyDescent="0.25">
      <c r="A7300" t="s">
        <v>21415</v>
      </c>
      <c r="B7300" t="s">
        <v>21416</v>
      </c>
      <c r="C7300" t="s">
        <v>23</v>
      </c>
      <c r="F7300" t="s">
        <v>236</v>
      </c>
      <c r="G7300">
        <v>0</v>
      </c>
      <c r="H7300" s="6"/>
      <c r="I7300">
        <v>0</v>
      </c>
      <c r="J7300" s="3">
        <v>44978.311111111114</v>
      </c>
      <c r="K7300" s="3">
        <v>44988.333333333336</v>
      </c>
      <c r="L7300" s="3">
        <v>44988.354166666664</v>
      </c>
      <c r="M7300" t="s">
        <v>21417</v>
      </c>
      <c r="N7300" s="5" t="s">
        <v>18</v>
      </c>
      <c r="P7300" t="s">
        <v>16</v>
      </c>
    </row>
    <row r="7301" spans="1:16" x14ac:dyDescent="0.25">
      <c r="A7301" t="s">
        <v>21418</v>
      </c>
      <c r="B7301" t="s">
        <v>21419</v>
      </c>
      <c r="C7301" t="s">
        <v>23</v>
      </c>
      <c r="F7301" t="s">
        <v>159</v>
      </c>
      <c r="G7301">
        <v>0</v>
      </c>
      <c r="I7301">
        <v>0</v>
      </c>
      <c r="J7301" s="3">
        <v>44876.402777777781</v>
      </c>
      <c r="K7301" s="3">
        <v>44879.5</v>
      </c>
      <c r="L7301" s="3">
        <v>44879.520833333336</v>
      </c>
      <c r="M7301" t="s">
        <v>21420</v>
      </c>
      <c r="N7301" s="5" t="s">
        <v>18</v>
      </c>
      <c r="P7301" t="s">
        <v>16</v>
      </c>
    </row>
    <row r="7302" spans="1:16" x14ac:dyDescent="0.25">
      <c r="A7302" t="s">
        <v>21421</v>
      </c>
      <c r="B7302" t="s">
        <v>21422</v>
      </c>
      <c r="C7302" t="s">
        <v>23</v>
      </c>
      <c r="F7302" t="s">
        <v>121</v>
      </c>
      <c r="G7302">
        <v>40500</v>
      </c>
      <c r="H7302" s="6"/>
      <c r="I7302">
        <v>0</v>
      </c>
      <c r="J7302" s="3">
        <v>44996.521527777775</v>
      </c>
      <c r="K7302" s="3">
        <v>45006.041666666664</v>
      </c>
      <c r="L7302" s="3">
        <v>45006.0625</v>
      </c>
      <c r="M7302" t="s">
        <v>21423</v>
      </c>
      <c r="N7302" s="5" t="s">
        <v>18</v>
      </c>
      <c r="P7302" t="s">
        <v>16</v>
      </c>
    </row>
    <row r="7303" spans="1:16" x14ac:dyDescent="0.25">
      <c r="A7303" t="s">
        <v>21424</v>
      </c>
      <c r="B7303" t="s">
        <v>21425</v>
      </c>
      <c r="C7303" t="s">
        <v>53</v>
      </c>
      <c r="F7303" t="s">
        <v>22</v>
      </c>
      <c r="G7303">
        <v>0</v>
      </c>
      <c r="I7303">
        <v>0</v>
      </c>
      <c r="J7303" s="3">
        <v>44935.478472222225</v>
      </c>
      <c r="K7303" s="3">
        <v>44945.5</v>
      </c>
      <c r="L7303" s="3">
        <v>44945.520833333336</v>
      </c>
      <c r="M7303" t="s">
        <v>21426</v>
      </c>
      <c r="N7303" s="5" t="s">
        <v>18</v>
      </c>
      <c r="P7303" t="s">
        <v>16</v>
      </c>
    </row>
    <row r="7304" spans="1:16" x14ac:dyDescent="0.25">
      <c r="A7304" t="s">
        <v>21427</v>
      </c>
      <c r="B7304" t="s">
        <v>21428</v>
      </c>
      <c r="C7304" t="s">
        <v>23</v>
      </c>
      <c r="F7304" t="s">
        <v>179</v>
      </c>
      <c r="G7304">
        <v>0</v>
      </c>
      <c r="H7304" s="6"/>
      <c r="I7304">
        <v>0</v>
      </c>
      <c r="J7304" s="3">
        <v>44923.401388888888</v>
      </c>
      <c r="K7304" s="3">
        <v>44932.208333333336</v>
      </c>
      <c r="L7304" s="3">
        <v>44932.229166666664</v>
      </c>
      <c r="M7304" t="s">
        <v>21429</v>
      </c>
      <c r="N7304" s="5" t="s">
        <v>18</v>
      </c>
      <c r="P7304" t="s">
        <v>16</v>
      </c>
    </row>
    <row r="7305" spans="1:16" x14ac:dyDescent="0.25">
      <c r="A7305" t="s">
        <v>21430</v>
      </c>
      <c r="B7305" t="s">
        <v>21431</v>
      </c>
      <c r="C7305" t="s">
        <v>102</v>
      </c>
      <c r="F7305" t="s">
        <v>57</v>
      </c>
      <c r="G7305">
        <v>0</v>
      </c>
      <c r="H7305" s="6"/>
      <c r="I7305">
        <v>0</v>
      </c>
      <c r="J7305" s="3">
        <v>44996.047222222223</v>
      </c>
      <c r="K7305" s="3">
        <v>45005.5</v>
      </c>
      <c r="L7305" s="3">
        <v>45005.520833333336</v>
      </c>
      <c r="M7305" t="s">
        <v>21432</v>
      </c>
      <c r="N7305" s="5" t="s">
        <v>18</v>
      </c>
      <c r="P7305" t="s">
        <v>16</v>
      </c>
    </row>
    <row r="7306" spans="1:16" x14ac:dyDescent="0.25">
      <c r="A7306" t="s">
        <v>21433</v>
      </c>
      <c r="B7306" t="s">
        <v>21434</v>
      </c>
      <c r="C7306" t="s">
        <v>521</v>
      </c>
      <c r="D7306">
        <v>784001</v>
      </c>
      <c r="G7306">
        <v>0</v>
      </c>
      <c r="I7306">
        <v>0</v>
      </c>
      <c r="J7306" s="3">
        <v>44902.054861111108</v>
      </c>
      <c r="K7306" s="3">
        <v>44912.083333333336</v>
      </c>
      <c r="L7306" s="3">
        <v>44912.104166666664</v>
      </c>
      <c r="M7306" t="s">
        <v>21435</v>
      </c>
      <c r="N7306" s="5" t="s">
        <v>18</v>
      </c>
      <c r="P7306" t="s">
        <v>16</v>
      </c>
    </row>
    <row r="7307" spans="1:16" x14ac:dyDescent="0.25">
      <c r="A7307" t="s">
        <v>21436</v>
      </c>
      <c r="B7307" t="s">
        <v>21437</v>
      </c>
      <c r="C7307" t="s">
        <v>23</v>
      </c>
      <c r="F7307" t="s">
        <v>38</v>
      </c>
      <c r="G7307">
        <v>0</v>
      </c>
      <c r="I7307">
        <v>0</v>
      </c>
      <c r="J7307" s="3">
        <v>44933.304861111108</v>
      </c>
      <c r="K7307" s="3">
        <v>44943.333333333336</v>
      </c>
      <c r="L7307" s="3">
        <v>44943.354166666664</v>
      </c>
      <c r="M7307" t="s">
        <v>21438</v>
      </c>
      <c r="N7307" s="5" t="s">
        <v>18</v>
      </c>
      <c r="P7307" t="s">
        <v>16</v>
      </c>
    </row>
    <row r="7308" spans="1:16" x14ac:dyDescent="0.25">
      <c r="A7308" t="s">
        <v>21439</v>
      </c>
      <c r="B7308" t="s">
        <v>21440</v>
      </c>
      <c r="C7308" t="s">
        <v>269</v>
      </c>
      <c r="F7308" t="s">
        <v>56</v>
      </c>
      <c r="G7308">
        <v>0</v>
      </c>
      <c r="H7308" s="6"/>
      <c r="I7308">
        <v>0</v>
      </c>
      <c r="J7308" s="3">
        <v>44974.183333333334</v>
      </c>
      <c r="K7308" s="3">
        <v>44984.208333333336</v>
      </c>
      <c r="L7308" s="3">
        <v>44984.229166666664</v>
      </c>
      <c r="M7308" t="s">
        <v>21441</v>
      </c>
      <c r="N7308" s="5" t="s">
        <v>18</v>
      </c>
      <c r="P7308" t="s">
        <v>16</v>
      </c>
    </row>
    <row r="7309" spans="1:16" x14ac:dyDescent="0.25">
      <c r="A7309" t="s">
        <v>21442</v>
      </c>
      <c r="B7309" t="s">
        <v>21443</v>
      </c>
      <c r="C7309" t="s">
        <v>23</v>
      </c>
      <c r="F7309" t="s">
        <v>236</v>
      </c>
      <c r="G7309">
        <v>0</v>
      </c>
      <c r="H7309" s="6"/>
      <c r="I7309">
        <v>0</v>
      </c>
      <c r="J7309" s="3">
        <v>44945.097916666666</v>
      </c>
      <c r="K7309" s="3">
        <v>44956.125</v>
      </c>
      <c r="L7309" s="3">
        <v>44956.145833333336</v>
      </c>
      <c r="M7309" t="s">
        <v>21444</v>
      </c>
      <c r="N7309" t="s">
        <v>18</v>
      </c>
      <c r="P7309" t="s">
        <v>16</v>
      </c>
    </row>
    <row r="7310" spans="1:16" x14ac:dyDescent="0.25">
      <c r="A7310" t="s">
        <v>21445</v>
      </c>
      <c r="B7310" t="s">
        <v>21446</v>
      </c>
      <c r="C7310" t="s">
        <v>23</v>
      </c>
      <c r="F7310" t="s">
        <v>115</v>
      </c>
      <c r="G7310">
        <v>0</v>
      </c>
      <c r="H7310" s="6"/>
      <c r="I7310">
        <v>0</v>
      </c>
      <c r="J7310" s="3">
        <v>44931.479861111111</v>
      </c>
      <c r="K7310" s="3">
        <v>44942.083333333336</v>
      </c>
      <c r="L7310" s="3">
        <v>44942.104166666664</v>
      </c>
      <c r="M7310" t="s">
        <v>21447</v>
      </c>
      <c r="N7310" s="5" t="s">
        <v>18</v>
      </c>
      <c r="P7310" t="s">
        <v>16</v>
      </c>
    </row>
    <row r="7311" spans="1:16" x14ac:dyDescent="0.25">
      <c r="A7311" t="s">
        <v>21448</v>
      </c>
      <c r="B7311" t="s">
        <v>21449</v>
      </c>
      <c r="C7311" t="s">
        <v>23</v>
      </c>
      <c r="F7311" t="s">
        <v>22</v>
      </c>
      <c r="G7311">
        <v>0</v>
      </c>
      <c r="H7311" s="6"/>
      <c r="I7311">
        <v>0</v>
      </c>
      <c r="J7311" s="3">
        <v>44968.046527777777</v>
      </c>
      <c r="K7311" s="3">
        <v>44977.375</v>
      </c>
      <c r="L7311" s="3">
        <v>44977.395833333336</v>
      </c>
      <c r="M7311" t="s">
        <v>21450</v>
      </c>
      <c r="N7311" s="5" t="s">
        <v>18</v>
      </c>
      <c r="P7311" t="s">
        <v>16</v>
      </c>
    </row>
    <row r="7312" spans="1:16" x14ac:dyDescent="0.25">
      <c r="A7312" t="s">
        <v>21451</v>
      </c>
      <c r="B7312" t="s">
        <v>21452</v>
      </c>
      <c r="C7312" t="s">
        <v>23</v>
      </c>
      <c r="F7312" t="s">
        <v>24</v>
      </c>
      <c r="G7312">
        <v>500000</v>
      </c>
      <c r="I7312">
        <v>0</v>
      </c>
      <c r="J7312" s="3">
        <v>44876.30972222222</v>
      </c>
      <c r="K7312" s="3">
        <v>44879.291666666664</v>
      </c>
      <c r="L7312" s="3">
        <v>44879.3125</v>
      </c>
      <c r="M7312" t="s">
        <v>21453</v>
      </c>
      <c r="N7312" s="5" t="s">
        <v>18</v>
      </c>
      <c r="P7312" t="s">
        <v>16</v>
      </c>
    </row>
    <row r="7313" spans="1:16" x14ac:dyDescent="0.25">
      <c r="A7313" t="s">
        <v>21454</v>
      </c>
      <c r="B7313" t="s">
        <v>21455</v>
      </c>
      <c r="C7313" t="s">
        <v>23</v>
      </c>
      <c r="F7313" t="s">
        <v>22</v>
      </c>
      <c r="G7313">
        <v>0</v>
      </c>
      <c r="I7313">
        <v>0</v>
      </c>
      <c r="J7313" s="3">
        <v>44883.411805555559</v>
      </c>
      <c r="K7313" s="3">
        <v>44893.416666666664</v>
      </c>
      <c r="L7313" s="3">
        <v>44893.4375</v>
      </c>
      <c r="M7313" t="s">
        <v>21456</v>
      </c>
      <c r="N7313" s="5" t="s">
        <v>18</v>
      </c>
      <c r="P7313" t="s">
        <v>16</v>
      </c>
    </row>
    <row r="7314" spans="1:16" x14ac:dyDescent="0.25">
      <c r="A7314" t="s">
        <v>21454</v>
      </c>
      <c r="B7314" t="s">
        <v>21457</v>
      </c>
      <c r="C7314" t="s">
        <v>23</v>
      </c>
      <c r="F7314" t="s">
        <v>22</v>
      </c>
      <c r="G7314">
        <v>500000</v>
      </c>
      <c r="I7314">
        <v>0</v>
      </c>
      <c r="J7314" s="3">
        <v>44903.304166666669</v>
      </c>
      <c r="K7314" s="3">
        <v>44910.458333333336</v>
      </c>
      <c r="L7314" s="3">
        <v>44910.479166666664</v>
      </c>
      <c r="M7314" t="s">
        <v>21458</v>
      </c>
      <c r="N7314" s="5" t="s">
        <v>18</v>
      </c>
      <c r="P7314" t="s">
        <v>16</v>
      </c>
    </row>
    <row r="7315" spans="1:16" x14ac:dyDescent="0.25">
      <c r="A7315" t="s">
        <v>21454</v>
      </c>
      <c r="B7315" t="s">
        <v>21459</v>
      </c>
      <c r="C7315" t="s">
        <v>23</v>
      </c>
      <c r="F7315" t="s">
        <v>22</v>
      </c>
      <c r="G7315">
        <v>500000</v>
      </c>
      <c r="I7315">
        <v>0</v>
      </c>
      <c r="J7315" s="3">
        <v>44893.470833333333</v>
      </c>
      <c r="K7315" s="3">
        <v>44900.5</v>
      </c>
      <c r="L7315" s="3">
        <v>44900.520833333336</v>
      </c>
      <c r="M7315" t="s">
        <v>21460</v>
      </c>
      <c r="N7315" s="5" t="s">
        <v>18</v>
      </c>
      <c r="P7315" t="s">
        <v>16</v>
      </c>
    </row>
    <row r="7316" spans="1:16" x14ac:dyDescent="0.25">
      <c r="A7316" t="s">
        <v>21461</v>
      </c>
      <c r="B7316" t="s">
        <v>21462</v>
      </c>
      <c r="C7316" t="s">
        <v>102</v>
      </c>
      <c r="F7316" t="s">
        <v>22</v>
      </c>
      <c r="G7316">
        <v>0</v>
      </c>
      <c r="H7316" s="6"/>
      <c r="I7316">
        <v>0</v>
      </c>
      <c r="J7316" s="3">
        <v>44966.23541666667</v>
      </c>
      <c r="K7316" s="3">
        <v>44977.25</v>
      </c>
      <c r="L7316" s="3">
        <v>44977.270833333336</v>
      </c>
      <c r="M7316" t="s">
        <v>21463</v>
      </c>
      <c r="N7316" s="5" t="s">
        <v>18</v>
      </c>
      <c r="P7316" t="s">
        <v>16</v>
      </c>
    </row>
    <row r="7317" spans="1:16" x14ac:dyDescent="0.25">
      <c r="A7317" t="s">
        <v>21464</v>
      </c>
      <c r="B7317" t="s">
        <v>21465</v>
      </c>
      <c r="C7317" t="s">
        <v>23</v>
      </c>
      <c r="F7317" t="s">
        <v>171</v>
      </c>
      <c r="G7317">
        <v>0</v>
      </c>
      <c r="H7317" s="6"/>
      <c r="I7317">
        <v>0</v>
      </c>
      <c r="J7317" s="3">
        <v>44966.154861111114</v>
      </c>
      <c r="K7317" s="3">
        <v>44975.375</v>
      </c>
      <c r="L7317" s="3">
        <v>44975.395833333336</v>
      </c>
      <c r="M7317" t="s">
        <v>21466</v>
      </c>
      <c r="N7317" s="5" t="s">
        <v>18</v>
      </c>
      <c r="P7317" t="s">
        <v>16</v>
      </c>
    </row>
    <row r="7318" spans="1:16" x14ac:dyDescent="0.25">
      <c r="A7318" t="s">
        <v>21464</v>
      </c>
      <c r="B7318" t="s">
        <v>21467</v>
      </c>
      <c r="C7318" t="s">
        <v>23</v>
      </c>
      <c r="F7318" t="s">
        <v>171</v>
      </c>
      <c r="G7318">
        <v>0</v>
      </c>
      <c r="I7318">
        <v>0</v>
      </c>
      <c r="J7318" s="3">
        <v>44985.406944444447</v>
      </c>
      <c r="K7318" s="3">
        <v>44992.291666666664</v>
      </c>
      <c r="L7318" s="3">
        <v>44992.3125</v>
      </c>
      <c r="M7318" t="s">
        <v>21468</v>
      </c>
      <c r="N7318" s="5" t="s">
        <v>18</v>
      </c>
      <c r="P7318" t="s">
        <v>16</v>
      </c>
    </row>
    <row r="7319" spans="1:16" x14ac:dyDescent="0.25">
      <c r="A7319" t="s">
        <v>21469</v>
      </c>
      <c r="B7319" t="s">
        <v>21470</v>
      </c>
      <c r="C7319" t="s">
        <v>3197</v>
      </c>
      <c r="F7319" t="s">
        <v>56</v>
      </c>
      <c r="G7319">
        <v>0</v>
      </c>
      <c r="I7319">
        <v>0</v>
      </c>
      <c r="J7319" s="3">
        <v>44870.537499999999</v>
      </c>
      <c r="K7319" s="3">
        <v>44880.454861111109</v>
      </c>
      <c r="L7319" s="3">
        <v>44880.454861111109</v>
      </c>
      <c r="M7319" t="s">
        <v>21471</v>
      </c>
      <c r="N7319" s="5" t="s">
        <v>17</v>
      </c>
      <c r="P7319" t="s">
        <v>16</v>
      </c>
    </row>
    <row r="7320" spans="1:16" x14ac:dyDescent="0.25">
      <c r="A7320" t="s">
        <v>21472</v>
      </c>
      <c r="B7320" t="s">
        <v>21473</v>
      </c>
      <c r="C7320" t="s">
        <v>1083</v>
      </c>
      <c r="D7320">
        <v>577117</v>
      </c>
      <c r="G7320">
        <v>0</v>
      </c>
      <c r="I7320">
        <v>0</v>
      </c>
      <c r="J7320" s="3">
        <v>44995.203472222223</v>
      </c>
      <c r="K7320" s="3">
        <v>45005.208333333336</v>
      </c>
      <c r="L7320" s="3">
        <v>45005.229166666664</v>
      </c>
      <c r="M7320" t="s">
        <v>21474</v>
      </c>
      <c r="N7320" s="5" t="s">
        <v>18</v>
      </c>
      <c r="P7320" t="s">
        <v>16</v>
      </c>
    </row>
    <row r="7321" spans="1:16" x14ac:dyDescent="0.25">
      <c r="A7321" t="s">
        <v>21472</v>
      </c>
      <c r="B7321" t="s">
        <v>21475</v>
      </c>
      <c r="C7321" t="s">
        <v>1083</v>
      </c>
      <c r="D7321">
        <v>577117</v>
      </c>
      <c r="G7321">
        <v>0</v>
      </c>
      <c r="I7321">
        <v>0</v>
      </c>
      <c r="J7321" s="3">
        <v>44995.540277777778</v>
      </c>
      <c r="K7321" s="3">
        <v>45005.041666666664</v>
      </c>
      <c r="L7321" s="3">
        <v>45005.0625</v>
      </c>
      <c r="M7321" t="s">
        <v>21476</v>
      </c>
      <c r="N7321" s="5" t="s">
        <v>18</v>
      </c>
      <c r="P7321" t="s">
        <v>16</v>
      </c>
    </row>
    <row r="7322" spans="1:16" x14ac:dyDescent="0.25">
      <c r="A7322" t="s">
        <v>21477</v>
      </c>
      <c r="B7322" t="s">
        <v>21478</v>
      </c>
      <c r="C7322" t="s">
        <v>23</v>
      </c>
      <c r="F7322" t="s">
        <v>40</v>
      </c>
      <c r="G7322">
        <v>0</v>
      </c>
      <c r="H7322" s="6"/>
      <c r="I7322">
        <v>0</v>
      </c>
      <c r="J7322" s="3">
        <v>44988.390277777777</v>
      </c>
      <c r="K7322" s="3">
        <v>44999.375</v>
      </c>
      <c r="L7322" s="3">
        <v>44999.395833333336</v>
      </c>
      <c r="M7322" t="s">
        <v>21479</v>
      </c>
      <c r="N7322" s="5" t="s">
        <v>18</v>
      </c>
      <c r="P7322" t="s">
        <v>16</v>
      </c>
    </row>
    <row r="7323" spans="1:16" x14ac:dyDescent="0.25">
      <c r="A7323" t="s">
        <v>21480</v>
      </c>
      <c r="B7323" t="s">
        <v>21481</v>
      </c>
      <c r="C7323" t="s">
        <v>19</v>
      </c>
      <c r="D7323">
        <v>620007</v>
      </c>
      <c r="G7323">
        <v>50233</v>
      </c>
      <c r="I7323">
        <v>0</v>
      </c>
      <c r="J7323" s="3">
        <v>45021.207638888889</v>
      </c>
      <c r="K7323" s="3">
        <v>45042.208333333336</v>
      </c>
      <c r="L7323" s="3">
        <v>45042.229166666664</v>
      </c>
      <c r="M7323" t="s">
        <v>21482</v>
      </c>
      <c r="N7323" s="5" t="s">
        <v>18</v>
      </c>
      <c r="P7323" t="s">
        <v>16</v>
      </c>
    </row>
    <row r="7324" spans="1:16" x14ac:dyDescent="0.25">
      <c r="A7324" t="s">
        <v>21483</v>
      </c>
      <c r="B7324" t="s">
        <v>21484</v>
      </c>
      <c r="C7324" t="s">
        <v>145</v>
      </c>
      <c r="D7324">
        <v>628101</v>
      </c>
      <c r="G7324">
        <v>207000</v>
      </c>
      <c r="I7324">
        <v>0</v>
      </c>
      <c r="J7324" s="3">
        <v>44974.42291666667</v>
      </c>
      <c r="K7324" s="3">
        <v>44985.166666666664</v>
      </c>
      <c r="L7324" s="3">
        <v>44985.1875</v>
      </c>
      <c r="M7324" t="s">
        <v>21485</v>
      </c>
      <c r="N7324" s="5" t="s">
        <v>18</v>
      </c>
      <c r="P7324" t="s">
        <v>16</v>
      </c>
    </row>
    <row r="7325" spans="1:16" x14ac:dyDescent="0.25">
      <c r="A7325" t="s">
        <v>21483</v>
      </c>
      <c r="B7325" t="s">
        <v>21484</v>
      </c>
      <c r="C7325" t="s">
        <v>145</v>
      </c>
      <c r="D7325">
        <v>628101</v>
      </c>
      <c r="G7325">
        <v>207000</v>
      </c>
      <c r="H7325" s="6"/>
      <c r="I7325">
        <v>0</v>
      </c>
      <c r="J7325" s="3">
        <v>44974.42291666667</v>
      </c>
      <c r="K7325" s="3">
        <v>44985.166666666664</v>
      </c>
      <c r="L7325" s="3">
        <v>44985.1875</v>
      </c>
      <c r="M7325" t="s">
        <v>21485</v>
      </c>
      <c r="N7325" s="5" t="s">
        <v>18</v>
      </c>
      <c r="P7325" t="s">
        <v>16</v>
      </c>
    </row>
    <row r="7326" spans="1:16" x14ac:dyDescent="0.25">
      <c r="A7326" t="s">
        <v>21486</v>
      </c>
      <c r="B7326" t="s">
        <v>21487</v>
      </c>
      <c r="C7326" t="s">
        <v>307</v>
      </c>
      <c r="D7326">
        <v>500095</v>
      </c>
      <c r="G7326">
        <v>600000</v>
      </c>
      <c r="I7326">
        <v>12000</v>
      </c>
      <c r="J7326" s="3">
        <v>44942.222916666666</v>
      </c>
      <c r="K7326" s="3">
        <v>44953.25</v>
      </c>
      <c r="L7326" s="3">
        <v>44953.270833333336</v>
      </c>
      <c r="M7326" t="s">
        <v>21488</v>
      </c>
      <c r="N7326" s="5" t="s">
        <v>18</v>
      </c>
      <c r="P7326" t="s">
        <v>16</v>
      </c>
    </row>
    <row r="7327" spans="1:16" x14ac:dyDescent="0.25">
      <c r="A7327" t="s">
        <v>21489</v>
      </c>
      <c r="B7327" t="s">
        <v>21490</v>
      </c>
      <c r="C7327" t="s">
        <v>507</v>
      </c>
      <c r="D7327">
        <v>768001</v>
      </c>
      <c r="G7327">
        <v>0</v>
      </c>
      <c r="I7327">
        <v>0</v>
      </c>
      <c r="J7327" s="3">
        <v>44989.254861111112</v>
      </c>
      <c r="K7327" s="3">
        <v>45005.5</v>
      </c>
      <c r="L7327" s="3">
        <v>45005.520833333336</v>
      </c>
      <c r="M7327" t="s">
        <v>21491</v>
      </c>
      <c r="N7327" s="5" t="s">
        <v>18</v>
      </c>
      <c r="P7327" t="s">
        <v>16</v>
      </c>
    </row>
    <row r="7328" spans="1:16" x14ac:dyDescent="0.25">
      <c r="A7328" t="s">
        <v>21492</v>
      </c>
      <c r="B7328" t="s">
        <v>21493</v>
      </c>
      <c r="C7328" t="s">
        <v>23</v>
      </c>
      <c r="F7328" t="s">
        <v>57</v>
      </c>
      <c r="G7328">
        <v>0</v>
      </c>
      <c r="I7328">
        <v>0</v>
      </c>
      <c r="J7328" s="3">
        <v>44929.075694444444</v>
      </c>
      <c r="K7328" s="3">
        <v>44939.083333333336</v>
      </c>
      <c r="L7328" s="3">
        <v>44939.104166666664</v>
      </c>
      <c r="M7328" t="s">
        <v>21494</v>
      </c>
      <c r="N7328" s="5" t="s">
        <v>18</v>
      </c>
      <c r="P7328" t="s">
        <v>16</v>
      </c>
    </row>
    <row r="7329" spans="1:16" x14ac:dyDescent="0.25">
      <c r="A7329" t="s">
        <v>21495</v>
      </c>
      <c r="B7329" t="s">
        <v>21496</v>
      </c>
      <c r="C7329" t="s">
        <v>23</v>
      </c>
      <c r="F7329" t="s">
        <v>22</v>
      </c>
      <c r="G7329">
        <v>0</v>
      </c>
      <c r="I7329">
        <v>0</v>
      </c>
      <c r="J7329" s="3">
        <v>44954.222916666666</v>
      </c>
      <c r="K7329" s="3">
        <v>44964.25</v>
      </c>
      <c r="L7329" s="3">
        <v>44964.270833333336</v>
      </c>
      <c r="M7329" t="s">
        <v>21497</v>
      </c>
      <c r="N7329" s="5" t="s">
        <v>18</v>
      </c>
      <c r="P7329" t="s">
        <v>16</v>
      </c>
    </row>
    <row r="7330" spans="1:16" x14ac:dyDescent="0.25">
      <c r="A7330" t="s">
        <v>21498</v>
      </c>
      <c r="B7330" t="s">
        <v>21499</v>
      </c>
      <c r="C7330" t="s">
        <v>1180</v>
      </c>
      <c r="D7330">
        <v>451551</v>
      </c>
      <c r="G7330">
        <v>0</v>
      </c>
      <c r="I7330">
        <v>10000</v>
      </c>
      <c r="J7330" s="3">
        <v>44900.059027777781</v>
      </c>
      <c r="K7330" s="3">
        <v>44910.166666666664</v>
      </c>
      <c r="L7330" s="3">
        <v>44910.1875</v>
      </c>
      <c r="M7330" t="s">
        <v>21500</v>
      </c>
      <c r="N7330" s="5" t="s">
        <v>18</v>
      </c>
      <c r="P7330" t="s">
        <v>16</v>
      </c>
    </row>
    <row r="7331" spans="1:16" x14ac:dyDescent="0.25">
      <c r="A7331" t="s">
        <v>21501</v>
      </c>
      <c r="B7331" t="s">
        <v>21502</v>
      </c>
      <c r="C7331" t="s">
        <v>23</v>
      </c>
      <c r="F7331" t="s">
        <v>57</v>
      </c>
      <c r="G7331">
        <v>0</v>
      </c>
      <c r="I7331">
        <v>0</v>
      </c>
      <c r="J7331" s="3">
        <v>44981.261111111111</v>
      </c>
      <c r="K7331" s="3">
        <v>44991.291666666664</v>
      </c>
      <c r="L7331" s="3">
        <v>44991.3125</v>
      </c>
      <c r="M7331" t="s">
        <v>21503</v>
      </c>
      <c r="N7331" s="5" t="s">
        <v>18</v>
      </c>
      <c r="P7331" t="s">
        <v>16</v>
      </c>
    </row>
    <row r="7332" spans="1:16" x14ac:dyDescent="0.25">
      <c r="A7332" t="s">
        <v>21504</v>
      </c>
      <c r="B7332" t="s">
        <v>21505</v>
      </c>
      <c r="C7332" t="s">
        <v>23</v>
      </c>
      <c r="F7332" t="s">
        <v>24</v>
      </c>
      <c r="G7332">
        <v>0</v>
      </c>
      <c r="H7332" s="6"/>
      <c r="I7332">
        <v>0</v>
      </c>
      <c r="J7332" s="3">
        <v>44960.293055555558</v>
      </c>
      <c r="K7332" s="3">
        <v>44970.166666666664</v>
      </c>
      <c r="L7332" s="3">
        <v>44970.1875</v>
      </c>
      <c r="M7332" t="s">
        <v>21506</v>
      </c>
      <c r="N7332" s="5" t="s">
        <v>18</v>
      </c>
      <c r="P7332" t="s">
        <v>16</v>
      </c>
    </row>
    <row r="7333" spans="1:16" x14ac:dyDescent="0.25">
      <c r="A7333" t="s">
        <v>21507</v>
      </c>
      <c r="B7333" t="s">
        <v>21508</v>
      </c>
      <c r="C7333" t="s">
        <v>21509</v>
      </c>
      <c r="D7333">
        <v>736101</v>
      </c>
      <c r="G7333">
        <v>500000</v>
      </c>
      <c r="I7333">
        <v>0</v>
      </c>
      <c r="J7333" s="3">
        <v>45016.102777777778</v>
      </c>
      <c r="K7333" s="3">
        <v>45026.125</v>
      </c>
      <c r="L7333" s="3">
        <v>45026.145833333336</v>
      </c>
      <c r="M7333" t="s">
        <v>21510</v>
      </c>
      <c r="N7333" s="5" t="s">
        <v>18</v>
      </c>
      <c r="P7333" t="s">
        <v>16</v>
      </c>
    </row>
    <row r="7334" spans="1:16" x14ac:dyDescent="0.25">
      <c r="A7334" t="s">
        <v>21511</v>
      </c>
      <c r="B7334" t="s">
        <v>21512</v>
      </c>
      <c r="C7334" t="s">
        <v>23</v>
      </c>
      <c r="F7334" t="s">
        <v>178</v>
      </c>
      <c r="G7334">
        <v>0</v>
      </c>
      <c r="I7334">
        <v>0</v>
      </c>
      <c r="J7334" s="3">
        <v>44936.336111111108</v>
      </c>
      <c r="K7334" s="3">
        <v>44942.291666666664</v>
      </c>
      <c r="L7334" s="3">
        <v>44942.3125</v>
      </c>
      <c r="M7334" t="s">
        <v>21513</v>
      </c>
      <c r="N7334" s="5" t="s">
        <v>18</v>
      </c>
      <c r="P7334" t="s">
        <v>16</v>
      </c>
    </row>
    <row r="7335" spans="1:16" x14ac:dyDescent="0.25">
      <c r="A7335" t="s">
        <v>21514</v>
      </c>
      <c r="B7335" t="s">
        <v>21515</v>
      </c>
      <c r="C7335" t="s">
        <v>23</v>
      </c>
      <c r="F7335" t="s">
        <v>178</v>
      </c>
      <c r="G7335">
        <v>0</v>
      </c>
      <c r="H7335" s="6"/>
      <c r="I7335">
        <v>0</v>
      </c>
      <c r="J7335" s="3">
        <v>44949.05972222222</v>
      </c>
      <c r="K7335" s="3">
        <v>44959.083333333336</v>
      </c>
      <c r="L7335" s="3">
        <v>44959.104166666664</v>
      </c>
      <c r="M7335" t="s">
        <v>21516</v>
      </c>
      <c r="N7335" s="5" t="s">
        <v>18</v>
      </c>
      <c r="P7335" t="s">
        <v>16</v>
      </c>
    </row>
    <row r="7336" spans="1:16" x14ac:dyDescent="0.25">
      <c r="A7336" t="s">
        <v>21517</v>
      </c>
      <c r="B7336" t="s">
        <v>21518</v>
      </c>
      <c r="C7336" t="s">
        <v>23</v>
      </c>
      <c r="F7336" t="s">
        <v>33</v>
      </c>
      <c r="G7336">
        <v>0</v>
      </c>
      <c r="H7336" s="6"/>
      <c r="I7336">
        <v>0</v>
      </c>
      <c r="J7336" s="3">
        <v>44938.052083333336</v>
      </c>
      <c r="K7336" s="3">
        <v>44953.458333333336</v>
      </c>
      <c r="L7336" s="3">
        <v>44953.479166666664</v>
      </c>
      <c r="M7336" t="s">
        <v>21519</v>
      </c>
      <c r="N7336" s="5" t="s">
        <v>18</v>
      </c>
      <c r="P7336" t="s">
        <v>16</v>
      </c>
    </row>
    <row r="7337" spans="1:16" x14ac:dyDescent="0.25">
      <c r="A7337" t="s">
        <v>21520</v>
      </c>
      <c r="B7337" t="s">
        <v>21521</v>
      </c>
      <c r="C7337" t="s">
        <v>940</v>
      </c>
      <c r="D7337">
        <v>134120</v>
      </c>
      <c r="G7337">
        <v>0</v>
      </c>
      <c r="I7337">
        <v>0</v>
      </c>
      <c r="J7337" s="3">
        <v>44970.290972222225</v>
      </c>
      <c r="K7337" s="3">
        <v>44980.291666666664</v>
      </c>
      <c r="L7337" s="3">
        <v>44980.3125</v>
      </c>
      <c r="M7337" t="s">
        <v>21522</v>
      </c>
      <c r="N7337" s="5" t="s">
        <v>18</v>
      </c>
      <c r="P7337" t="s">
        <v>16</v>
      </c>
    </row>
    <row r="7338" spans="1:16" x14ac:dyDescent="0.25">
      <c r="A7338" t="s">
        <v>21523</v>
      </c>
      <c r="B7338" t="s">
        <v>21524</v>
      </c>
      <c r="C7338" t="s">
        <v>108</v>
      </c>
      <c r="F7338" t="s">
        <v>121</v>
      </c>
      <c r="G7338">
        <v>0</v>
      </c>
      <c r="I7338">
        <v>0</v>
      </c>
      <c r="J7338" s="3">
        <v>45006.198611111111</v>
      </c>
      <c r="K7338" s="3">
        <v>45016.208333333336</v>
      </c>
      <c r="L7338" s="3">
        <v>45016.229166666664</v>
      </c>
      <c r="M7338" t="s">
        <v>21525</v>
      </c>
      <c r="N7338" s="5" t="s">
        <v>18</v>
      </c>
      <c r="P7338" t="s">
        <v>16</v>
      </c>
    </row>
    <row r="7339" spans="1:16" x14ac:dyDescent="0.25">
      <c r="A7339" t="s">
        <v>21526</v>
      </c>
      <c r="B7339" t="s">
        <v>21527</v>
      </c>
      <c r="C7339" t="s">
        <v>23</v>
      </c>
      <c r="F7339" t="s">
        <v>40</v>
      </c>
      <c r="G7339">
        <v>99950</v>
      </c>
      <c r="I7339">
        <v>0</v>
      </c>
      <c r="J7339" s="3">
        <v>44985.345138888886</v>
      </c>
      <c r="K7339" s="3">
        <v>44995.375</v>
      </c>
      <c r="L7339" s="3">
        <v>44995.395833333336</v>
      </c>
      <c r="M7339" t="s">
        <v>21528</v>
      </c>
      <c r="N7339" s="5" t="s">
        <v>18</v>
      </c>
      <c r="P7339" t="s">
        <v>16</v>
      </c>
    </row>
    <row r="7340" spans="1:16" x14ac:dyDescent="0.25">
      <c r="A7340" t="s">
        <v>21529</v>
      </c>
      <c r="B7340" t="s">
        <v>21530</v>
      </c>
      <c r="C7340" t="s">
        <v>23</v>
      </c>
      <c r="F7340" t="s">
        <v>57</v>
      </c>
      <c r="G7340">
        <v>0</v>
      </c>
      <c r="I7340">
        <v>0</v>
      </c>
      <c r="J7340" s="3">
        <v>44955.269444444442</v>
      </c>
      <c r="K7340" s="3">
        <v>44965.375</v>
      </c>
      <c r="L7340" s="3">
        <v>44965.395833333336</v>
      </c>
      <c r="M7340" t="s">
        <v>21531</v>
      </c>
      <c r="N7340" s="5" t="s">
        <v>18</v>
      </c>
      <c r="P7340" t="s">
        <v>16</v>
      </c>
    </row>
    <row r="7341" spans="1:16" x14ac:dyDescent="0.25">
      <c r="A7341" t="s">
        <v>21532</v>
      </c>
      <c r="B7341" t="s">
        <v>21533</v>
      </c>
      <c r="C7341" t="s">
        <v>23</v>
      </c>
      <c r="F7341" t="s">
        <v>38</v>
      </c>
      <c r="G7341">
        <v>0</v>
      </c>
      <c r="H7341" s="6"/>
      <c r="I7341">
        <v>0</v>
      </c>
      <c r="J7341" s="3">
        <v>44986.431250000001</v>
      </c>
      <c r="K7341" s="3">
        <v>44995.375</v>
      </c>
      <c r="L7341" s="3">
        <v>44995.395833333336</v>
      </c>
      <c r="M7341" t="s">
        <v>21534</v>
      </c>
      <c r="N7341" s="5" t="s">
        <v>18</v>
      </c>
      <c r="P7341" t="s">
        <v>16</v>
      </c>
    </row>
    <row r="7342" spans="1:16" x14ac:dyDescent="0.25">
      <c r="A7342" t="s">
        <v>21535</v>
      </c>
      <c r="B7342" t="s">
        <v>21536</v>
      </c>
      <c r="C7342" t="s">
        <v>519</v>
      </c>
      <c r="D7342">
        <v>678623</v>
      </c>
      <c r="G7342">
        <v>0</v>
      </c>
      <c r="I7342">
        <v>0</v>
      </c>
      <c r="J7342" s="3">
        <v>45049.118055555555</v>
      </c>
      <c r="K7342" s="3">
        <v>45059.125</v>
      </c>
      <c r="L7342" s="3">
        <v>45059.145833333336</v>
      </c>
      <c r="M7342" t="s">
        <v>21537</v>
      </c>
      <c r="N7342" s="5" t="s">
        <v>18</v>
      </c>
      <c r="P7342" t="s">
        <v>16</v>
      </c>
    </row>
    <row r="7343" spans="1:16" x14ac:dyDescent="0.25">
      <c r="A7343" t="s">
        <v>21538</v>
      </c>
      <c r="B7343" t="s">
        <v>21539</v>
      </c>
      <c r="C7343" t="s">
        <v>23</v>
      </c>
      <c r="F7343" t="s">
        <v>56</v>
      </c>
      <c r="G7343">
        <v>500000</v>
      </c>
      <c r="I7343">
        <v>0</v>
      </c>
      <c r="J7343" s="3">
        <v>44959.114583333336</v>
      </c>
      <c r="K7343" s="3">
        <v>44970.125</v>
      </c>
      <c r="L7343" s="3">
        <v>44970.145833333336</v>
      </c>
      <c r="M7343" t="s">
        <v>21540</v>
      </c>
      <c r="N7343" s="5" t="s">
        <v>18</v>
      </c>
      <c r="P7343" t="s">
        <v>16</v>
      </c>
    </row>
    <row r="7344" spans="1:16" x14ac:dyDescent="0.25">
      <c r="A7344" t="s">
        <v>21538</v>
      </c>
      <c r="B7344" t="s">
        <v>21541</v>
      </c>
      <c r="C7344" t="s">
        <v>23</v>
      </c>
      <c r="F7344" t="s">
        <v>56</v>
      </c>
      <c r="G7344">
        <v>200000</v>
      </c>
      <c r="H7344" s="6"/>
      <c r="I7344">
        <v>0</v>
      </c>
      <c r="J7344" s="3">
        <v>44977.118750000001</v>
      </c>
      <c r="K7344" s="3">
        <v>44987.5</v>
      </c>
      <c r="L7344" s="3">
        <v>44987.520833333336</v>
      </c>
      <c r="M7344" t="s">
        <v>21542</v>
      </c>
      <c r="N7344" s="5" t="s">
        <v>18</v>
      </c>
      <c r="P7344" t="s">
        <v>16</v>
      </c>
    </row>
    <row r="7345" spans="1:16" x14ac:dyDescent="0.25">
      <c r="A7345" t="s">
        <v>21543</v>
      </c>
      <c r="B7345" t="s">
        <v>21544</v>
      </c>
      <c r="C7345" t="s">
        <v>580</v>
      </c>
      <c r="D7345">
        <v>184101</v>
      </c>
      <c r="G7345">
        <v>0</v>
      </c>
      <c r="I7345">
        <v>0</v>
      </c>
      <c r="J7345" s="3">
        <v>44894.362500000003</v>
      </c>
      <c r="K7345" s="3">
        <v>44905.375</v>
      </c>
      <c r="L7345" s="3">
        <v>44905.395833333336</v>
      </c>
      <c r="M7345" t="s">
        <v>21545</v>
      </c>
      <c r="N7345" s="5" t="s">
        <v>18</v>
      </c>
      <c r="P7345" t="s">
        <v>16</v>
      </c>
    </row>
    <row r="7346" spans="1:16" x14ac:dyDescent="0.25">
      <c r="A7346" t="s">
        <v>21546</v>
      </c>
      <c r="B7346" t="s">
        <v>21547</v>
      </c>
      <c r="C7346" t="s">
        <v>23</v>
      </c>
      <c r="F7346" t="s">
        <v>178</v>
      </c>
      <c r="G7346">
        <v>0</v>
      </c>
      <c r="H7346" s="6"/>
      <c r="I7346">
        <v>0</v>
      </c>
      <c r="J7346" s="3">
        <v>44961.185416666667</v>
      </c>
      <c r="K7346" s="3">
        <v>44971.166666666664</v>
      </c>
      <c r="L7346" s="3">
        <v>44971.1875</v>
      </c>
      <c r="M7346" t="s">
        <v>21548</v>
      </c>
      <c r="N7346" s="5" t="s">
        <v>18</v>
      </c>
      <c r="P7346" t="s">
        <v>16</v>
      </c>
    </row>
    <row r="7347" spans="1:16" x14ac:dyDescent="0.25">
      <c r="A7347" t="s">
        <v>21549</v>
      </c>
      <c r="B7347" t="s">
        <v>21550</v>
      </c>
      <c r="C7347" t="s">
        <v>23</v>
      </c>
      <c r="F7347" t="s">
        <v>22</v>
      </c>
      <c r="G7347">
        <v>85120</v>
      </c>
      <c r="I7347">
        <v>0</v>
      </c>
      <c r="J7347" s="3">
        <v>44901.285416666666</v>
      </c>
      <c r="K7347" s="3">
        <v>44904.291666666664</v>
      </c>
      <c r="L7347" s="3">
        <v>44904.3125</v>
      </c>
      <c r="M7347" t="s">
        <v>21551</v>
      </c>
      <c r="N7347" s="5" t="s">
        <v>18</v>
      </c>
      <c r="P7347" t="s">
        <v>16</v>
      </c>
    </row>
    <row r="7348" spans="1:16" x14ac:dyDescent="0.25">
      <c r="A7348" t="s">
        <v>21552</v>
      </c>
      <c r="B7348" t="s">
        <v>21553</v>
      </c>
      <c r="C7348" t="s">
        <v>23</v>
      </c>
      <c r="F7348" t="s">
        <v>33</v>
      </c>
      <c r="G7348">
        <v>0</v>
      </c>
      <c r="H7348" s="6"/>
      <c r="I7348">
        <v>0</v>
      </c>
      <c r="J7348" s="3">
        <v>44986.132638888892</v>
      </c>
      <c r="K7348" s="3">
        <v>44996.125</v>
      </c>
      <c r="L7348" s="3">
        <v>44996.145833333336</v>
      </c>
      <c r="M7348" t="s">
        <v>21554</v>
      </c>
      <c r="N7348" s="5" t="s">
        <v>18</v>
      </c>
      <c r="P7348" t="s">
        <v>16</v>
      </c>
    </row>
    <row r="7349" spans="1:16" x14ac:dyDescent="0.25">
      <c r="A7349" t="s">
        <v>21555</v>
      </c>
      <c r="B7349" t="s">
        <v>21556</v>
      </c>
      <c r="C7349" t="s">
        <v>23</v>
      </c>
      <c r="F7349" t="s">
        <v>24</v>
      </c>
      <c r="G7349">
        <v>0</v>
      </c>
      <c r="H7349" s="6"/>
      <c r="I7349">
        <v>0</v>
      </c>
      <c r="J7349" s="3">
        <v>44961.527083333334</v>
      </c>
      <c r="K7349" s="3">
        <v>44971.041666666664</v>
      </c>
      <c r="L7349" s="3">
        <v>44971.0625</v>
      </c>
      <c r="M7349" t="s">
        <v>21557</v>
      </c>
      <c r="N7349" s="5" t="s">
        <v>18</v>
      </c>
      <c r="P7349" t="s">
        <v>16</v>
      </c>
    </row>
    <row r="7350" spans="1:16" x14ac:dyDescent="0.25">
      <c r="A7350" t="s">
        <v>21558</v>
      </c>
      <c r="B7350" t="s">
        <v>21559</v>
      </c>
      <c r="C7350" t="s">
        <v>23</v>
      </c>
      <c r="F7350" t="s">
        <v>38</v>
      </c>
      <c r="G7350">
        <v>0</v>
      </c>
      <c r="H7350" s="6"/>
      <c r="I7350">
        <v>0</v>
      </c>
      <c r="J7350" s="3">
        <v>44951.254166666666</v>
      </c>
      <c r="K7350" s="3">
        <v>44961.25</v>
      </c>
      <c r="L7350" s="3">
        <v>44961.270833333336</v>
      </c>
      <c r="M7350" t="s">
        <v>21560</v>
      </c>
      <c r="N7350" s="5" t="s">
        <v>18</v>
      </c>
      <c r="P7350" t="s">
        <v>16</v>
      </c>
    </row>
    <row r="7351" spans="1:16" x14ac:dyDescent="0.25">
      <c r="A7351" t="s">
        <v>21561</v>
      </c>
      <c r="B7351" t="s">
        <v>21562</v>
      </c>
      <c r="C7351" t="s">
        <v>23</v>
      </c>
      <c r="F7351" t="s">
        <v>38</v>
      </c>
      <c r="G7351">
        <v>0</v>
      </c>
      <c r="I7351">
        <v>0</v>
      </c>
      <c r="J7351" s="3">
        <v>44937.210416666669</v>
      </c>
      <c r="K7351" s="3">
        <v>44947.208333333336</v>
      </c>
      <c r="L7351" s="3">
        <v>44947.229166666664</v>
      </c>
      <c r="M7351" t="s">
        <v>21563</v>
      </c>
      <c r="N7351" s="5" t="s">
        <v>18</v>
      </c>
      <c r="P7351" t="s">
        <v>16</v>
      </c>
    </row>
    <row r="7352" spans="1:16" x14ac:dyDescent="0.25">
      <c r="A7352" t="s">
        <v>21564</v>
      </c>
      <c r="B7352" t="s">
        <v>21565</v>
      </c>
      <c r="C7352" t="s">
        <v>23</v>
      </c>
      <c r="F7352" t="s">
        <v>40</v>
      </c>
      <c r="G7352">
        <v>96320</v>
      </c>
      <c r="I7352">
        <v>0</v>
      </c>
      <c r="J7352" s="3">
        <v>44954.286805555559</v>
      </c>
      <c r="K7352" s="3">
        <v>44964.291666666664</v>
      </c>
      <c r="L7352" s="3">
        <v>44964.3125</v>
      </c>
      <c r="M7352" t="s">
        <v>21566</v>
      </c>
      <c r="N7352" s="5" t="s">
        <v>18</v>
      </c>
      <c r="P7352" t="s">
        <v>16</v>
      </c>
    </row>
    <row r="7353" spans="1:16" x14ac:dyDescent="0.25">
      <c r="A7353" t="s">
        <v>21567</v>
      </c>
      <c r="B7353" t="s">
        <v>21568</v>
      </c>
      <c r="C7353" t="s">
        <v>23</v>
      </c>
      <c r="F7353" t="s">
        <v>110</v>
      </c>
      <c r="G7353">
        <v>0</v>
      </c>
      <c r="I7353">
        <v>0</v>
      </c>
      <c r="J7353" s="3">
        <v>44979.271527777775</v>
      </c>
      <c r="K7353" s="3">
        <v>44988.458333333336</v>
      </c>
      <c r="L7353" s="3">
        <v>44988.479166666664</v>
      </c>
      <c r="M7353" t="s">
        <v>21569</v>
      </c>
      <c r="N7353" s="5" t="s">
        <v>18</v>
      </c>
      <c r="P7353" t="s">
        <v>16</v>
      </c>
    </row>
    <row r="7354" spans="1:16" x14ac:dyDescent="0.25">
      <c r="A7354" t="s">
        <v>21570</v>
      </c>
      <c r="B7354" t="s">
        <v>21571</v>
      </c>
      <c r="C7354" t="s">
        <v>23</v>
      </c>
      <c r="F7354" t="s">
        <v>56</v>
      </c>
      <c r="G7354">
        <v>0</v>
      </c>
      <c r="H7354" s="6"/>
      <c r="I7354">
        <v>0</v>
      </c>
      <c r="J7354" s="3">
        <v>44966.071527777778</v>
      </c>
      <c r="K7354" s="3">
        <v>44977.083333333336</v>
      </c>
      <c r="L7354" s="3">
        <v>44977.104166666664</v>
      </c>
      <c r="M7354" t="s">
        <v>21572</v>
      </c>
      <c r="N7354" s="5" t="s">
        <v>18</v>
      </c>
      <c r="P7354" t="s">
        <v>16</v>
      </c>
    </row>
    <row r="7355" spans="1:16" x14ac:dyDescent="0.25">
      <c r="A7355" t="s">
        <v>21573</v>
      </c>
      <c r="B7355" t="s">
        <v>21574</v>
      </c>
      <c r="C7355" t="s">
        <v>118</v>
      </c>
      <c r="D7355">
        <v>361345</v>
      </c>
      <c r="G7355">
        <v>500000</v>
      </c>
      <c r="H7355" s="6"/>
      <c r="I7355">
        <v>0</v>
      </c>
      <c r="J7355" s="3">
        <v>44966.497916666667</v>
      </c>
      <c r="K7355" s="3">
        <v>44977.5</v>
      </c>
      <c r="L7355" s="3">
        <v>44977.520833333336</v>
      </c>
      <c r="M7355" t="s">
        <v>21575</v>
      </c>
      <c r="N7355" s="5" t="s">
        <v>18</v>
      </c>
      <c r="P7355" t="s">
        <v>16</v>
      </c>
    </row>
    <row r="7356" spans="1:16" x14ac:dyDescent="0.25">
      <c r="A7356" t="s">
        <v>21573</v>
      </c>
      <c r="B7356" t="s">
        <v>21576</v>
      </c>
      <c r="C7356" t="s">
        <v>23</v>
      </c>
      <c r="F7356" t="s">
        <v>22</v>
      </c>
      <c r="G7356">
        <v>0</v>
      </c>
      <c r="H7356" s="6"/>
      <c r="I7356">
        <v>0</v>
      </c>
      <c r="J7356" s="3">
        <v>44991.393055555556</v>
      </c>
      <c r="K7356" s="3">
        <v>45002.375</v>
      </c>
      <c r="L7356" s="3">
        <v>45002.395833333336</v>
      </c>
      <c r="M7356" t="s">
        <v>21577</v>
      </c>
      <c r="N7356" s="5" t="s">
        <v>18</v>
      </c>
      <c r="P7356" t="s">
        <v>16</v>
      </c>
    </row>
    <row r="7357" spans="1:16" x14ac:dyDescent="0.25">
      <c r="A7357" t="s">
        <v>21573</v>
      </c>
      <c r="B7357" t="s">
        <v>21578</v>
      </c>
      <c r="C7357" t="s">
        <v>493</v>
      </c>
      <c r="D7357">
        <v>122051</v>
      </c>
      <c r="G7357">
        <v>0</v>
      </c>
      <c r="H7357" s="6"/>
      <c r="I7357">
        <v>0</v>
      </c>
      <c r="J7357" s="3">
        <v>44974.238888888889</v>
      </c>
      <c r="K7357" s="3">
        <v>44984.25</v>
      </c>
      <c r="L7357" s="3">
        <v>44984.270833333336</v>
      </c>
      <c r="M7357" t="s">
        <v>21579</v>
      </c>
      <c r="N7357" s="5" t="s">
        <v>18</v>
      </c>
      <c r="P7357" t="s">
        <v>16</v>
      </c>
    </row>
    <row r="7358" spans="1:16" x14ac:dyDescent="0.25">
      <c r="A7358" t="s">
        <v>21573</v>
      </c>
      <c r="B7358" t="s">
        <v>21580</v>
      </c>
      <c r="C7358" t="s">
        <v>23</v>
      </c>
      <c r="F7358" t="s">
        <v>56</v>
      </c>
      <c r="G7358">
        <v>0</v>
      </c>
      <c r="I7358">
        <v>0</v>
      </c>
      <c r="J7358" s="3">
        <v>44981.518055555556</v>
      </c>
      <c r="K7358" s="3">
        <v>44991.166666666664</v>
      </c>
      <c r="L7358" s="3">
        <v>44991.1875</v>
      </c>
      <c r="M7358" t="s">
        <v>21581</v>
      </c>
      <c r="N7358" s="5" t="s">
        <v>18</v>
      </c>
      <c r="P7358" t="s">
        <v>16</v>
      </c>
    </row>
    <row r="7359" spans="1:16" x14ac:dyDescent="0.25">
      <c r="A7359" t="s">
        <v>21573</v>
      </c>
      <c r="B7359" t="s">
        <v>21582</v>
      </c>
      <c r="C7359" t="s">
        <v>23</v>
      </c>
      <c r="F7359" t="s">
        <v>56</v>
      </c>
      <c r="G7359">
        <v>0</v>
      </c>
      <c r="I7359">
        <v>0</v>
      </c>
      <c r="J7359" s="3">
        <v>44981.51458333333</v>
      </c>
      <c r="K7359" s="3">
        <v>44991.125</v>
      </c>
      <c r="L7359" s="3">
        <v>44991.145833333336</v>
      </c>
      <c r="M7359" t="s">
        <v>21583</v>
      </c>
      <c r="N7359" s="5" t="s">
        <v>18</v>
      </c>
      <c r="P7359" t="s">
        <v>16</v>
      </c>
    </row>
    <row r="7360" spans="1:16" x14ac:dyDescent="0.25">
      <c r="A7360" t="s">
        <v>21573</v>
      </c>
      <c r="B7360" t="s">
        <v>21584</v>
      </c>
      <c r="C7360" t="s">
        <v>23</v>
      </c>
      <c r="F7360" t="s">
        <v>56</v>
      </c>
      <c r="G7360">
        <v>0</v>
      </c>
      <c r="I7360">
        <v>0</v>
      </c>
      <c r="J7360" s="3">
        <v>44981.506249999999</v>
      </c>
      <c r="K7360" s="3">
        <v>44991.083333333336</v>
      </c>
      <c r="L7360" s="3">
        <v>44991.104166666664</v>
      </c>
      <c r="M7360" t="s">
        <v>21585</v>
      </c>
      <c r="N7360" s="5" t="s">
        <v>18</v>
      </c>
      <c r="P7360" t="s">
        <v>16</v>
      </c>
    </row>
    <row r="7361" spans="1:16" x14ac:dyDescent="0.25">
      <c r="A7361" t="s">
        <v>21586</v>
      </c>
      <c r="B7361" t="s">
        <v>21587</v>
      </c>
      <c r="C7361" t="s">
        <v>23</v>
      </c>
      <c r="F7361" t="s">
        <v>159</v>
      </c>
      <c r="G7361">
        <v>0</v>
      </c>
      <c r="I7361">
        <v>0</v>
      </c>
      <c r="J7361" s="3">
        <v>44944.30972222222</v>
      </c>
      <c r="K7361" s="3">
        <v>44954.333333333336</v>
      </c>
      <c r="L7361" s="3">
        <v>44954.354166666664</v>
      </c>
      <c r="M7361" t="s">
        <v>21588</v>
      </c>
      <c r="N7361" t="s">
        <v>18</v>
      </c>
      <c r="P7361" t="s">
        <v>16</v>
      </c>
    </row>
    <row r="7362" spans="1:16" x14ac:dyDescent="0.25">
      <c r="A7362" t="s">
        <v>21586</v>
      </c>
      <c r="B7362" t="s">
        <v>21589</v>
      </c>
      <c r="C7362" t="s">
        <v>23</v>
      </c>
      <c r="F7362" t="s">
        <v>38</v>
      </c>
      <c r="G7362">
        <v>0</v>
      </c>
      <c r="I7362">
        <v>0</v>
      </c>
      <c r="J7362" s="3">
        <v>44954.406944444447</v>
      </c>
      <c r="K7362" s="3">
        <v>44965.375</v>
      </c>
      <c r="L7362" s="3">
        <v>44965.395833333336</v>
      </c>
      <c r="M7362" t="s">
        <v>21590</v>
      </c>
      <c r="N7362" s="5" t="s">
        <v>18</v>
      </c>
      <c r="P7362" t="s">
        <v>16</v>
      </c>
    </row>
    <row r="7363" spans="1:16" x14ac:dyDescent="0.25">
      <c r="A7363" t="s">
        <v>21591</v>
      </c>
      <c r="B7363" t="s">
        <v>21592</v>
      </c>
      <c r="C7363" t="s">
        <v>199</v>
      </c>
      <c r="D7363">
        <v>713332</v>
      </c>
      <c r="G7363">
        <v>0</v>
      </c>
      <c r="I7363">
        <v>0</v>
      </c>
      <c r="J7363" s="3">
        <v>44943.06527777778</v>
      </c>
      <c r="K7363" s="3">
        <v>44964.125</v>
      </c>
      <c r="L7363" s="3">
        <v>44964.145833333336</v>
      </c>
      <c r="M7363" t="s">
        <v>21593</v>
      </c>
      <c r="N7363" s="5" t="s">
        <v>18</v>
      </c>
      <c r="P7363" t="s">
        <v>16</v>
      </c>
    </row>
    <row r="7364" spans="1:16" x14ac:dyDescent="0.25">
      <c r="A7364" t="s">
        <v>21594</v>
      </c>
      <c r="B7364" t="s">
        <v>21595</v>
      </c>
      <c r="C7364" t="s">
        <v>23</v>
      </c>
      <c r="F7364" t="s">
        <v>40</v>
      </c>
      <c r="G7364">
        <v>0</v>
      </c>
      <c r="I7364">
        <v>0</v>
      </c>
      <c r="J7364" s="3">
        <v>44953.063194444447</v>
      </c>
      <c r="K7364" s="3">
        <v>44963.083333333336</v>
      </c>
      <c r="L7364" s="3">
        <v>44963.104166666664</v>
      </c>
      <c r="M7364" t="s">
        <v>21596</v>
      </c>
      <c r="N7364" s="5" t="s">
        <v>18</v>
      </c>
      <c r="P7364" t="s">
        <v>16</v>
      </c>
    </row>
    <row r="7365" spans="1:16" x14ac:dyDescent="0.25">
      <c r="A7365" s="9" t="s">
        <v>21597</v>
      </c>
      <c r="B7365" t="s">
        <v>21598</v>
      </c>
      <c r="C7365" t="s">
        <v>23</v>
      </c>
      <c r="F7365" t="s">
        <v>45</v>
      </c>
      <c r="G7365">
        <v>0</v>
      </c>
      <c r="H7365" s="6"/>
      <c r="I7365">
        <v>0</v>
      </c>
      <c r="J7365" s="3">
        <v>44987.284722222219</v>
      </c>
      <c r="K7365" s="3">
        <v>44998.291666666664</v>
      </c>
      <c r="L7365" s="3">
        <v>44998.3125</v>
      </c>
      <c r="M7365" t="s">
        <v>21599</v>
      </c>
      <c r="N7365" s="5" t="s">
        <v>18</v>
      </c>
      <c r="P7365" t="s">
        <v>16</v>
      </c>
    </row>
    <row r="7366" spans="1:16" x14ac:dyDescent="0.25">
      <c r="A7366" t="s">
        <v>21600</v>
      </c>
      <c r="B7366" t="s">
        <v>21601</v>
      </c>
      <c r="C7366" t="s">
        <v>23</v>
      </c>
      <c r="F7366" t="s">
        <v>24</v>
      </c>
      <c r="G7366">
        <v>0</v>
      </c>
      <c r="H7366" s="6"/>
      <c r="I7366">
        <v>0</v>
      </c>
      <c r="J7366" s="3">
        <v>44988.508333333331</v>
      </c>
      <c r="K7366" s="3">
        <v>44998.041666666664</v>
      </c>
      <c r="L7366" s="3">
        <v>44998.0625</v>
      </c>
      <c r="M7366" t="s">
        <v>21602</v>
      </c>
      <c r="N7366" s="5" t="s">
        <v>18</v>
      </c>
      <c r="P7366" t="s">
        <v>16</v>
      </c>
    </row>
    <row r="7367" spans="1:16" x14ac:dyDescent="0.25">
      <c r="A7367" t="s">
        <v>21603</v>
      </c>
      <c r="B7367" t="s">
        <v>21604</v>
      </c>
      <c r="C7367" t="s">
        <v>23</v>
      </c>
      <c r="F7367" t="s">
        <v>24</v>
      </c>
      <c r="G7367">
        <v>0</v>
      </c>
      <c r="H7367" s="6"/>
      <c r="I7367">
        <v>0</v>
      </c>
      <c r="J7367" s="3">
        <v>44972.393750000003</v>
      </c>
      <c r="K7367" s="3">
        <v>44984.375</v>
      </c>
      <c r="L7367" s="3">
        <v>44984.395833333336</v>
      </c>
      <c r="M7367" t="s">
        <v>21605</v>
      </c>
      <c r="N7367" s="5" t="s">
        <v>18</v>
      </c>
      <c r="P7367" t="s">
        <v>16</v>
      </c>
    </row>
    <row r="7368" spans="1:16" x14ac:dyDescent="0.25">
      <c r="A7368" t="s">
        <v>21606</v>
      </c>
      <c r="B7368" t="s">
        <v>21607</v>
      </c>
      <c r="C7368" t="s">
        <v>23</v>
      </c>
      <c r="F7368" t="s">
        <v>24</v>
      </c>
      <c r="G7368">
        <v>0</v>
      </c>
      <c r="H7368" s="6"/>
      <c r="I7368">
        <v>0</v>
      </c>
      <c r="J7368" s="3">
        <v>44972.392361111109</v>
      </c>
      <c r="K7368" s="3">
        <v>44984.458333333336</v>
      </c>
      <c r="L7368" s="3">
        <v>44984.479166666664</v>
      </c>
      <c r="M7368" t="s">
        <v>21608</v>
      </c>
      <c r="N7368" s="5" t="s">
        <v>18</v>
      </c>
      <c r="P7368" t="s">
        <v>16</v>
      </c>
    </row>
    <row r="7369" spans="1:16" x14ac:dyDescent="0.25">
      <c r="A7369" s="4" t="s">
        <v>21609</v>
      </c>
      <c r="B7369" t="s">
        <v>21610</v>
      </c>
      <c r="C7369" t="s">
        <v>23</v>
      </c>
      <c r="F7369" t="s">
        <v>171</v>
      </c>
      <c r="G7369">
        <v>0</v>
      </c>
      <c r="H7369" s="6"/>
      <c r="I7369">
        <v>0</v>
      </c>
      <c r="J7369" s="3">
        <v>44993.445138888892</v>
      </c>
      <c r="K7369" s="3">
        <v>44998.375</v>
      </c>
      <c r="L7369" s="3">
        <v>44998.395833333336</v>
      </c>
      <c r="M7369" t="s">
        <v>21611</v>
      </c>
      <c r="N7369" s="5" t="s">
        <v>18</v>
      </c>
      <c r="P7369" t="s">
        <v>16</v>
      </c>
    </row>
    <row r="7370" spans="1:16" x14ac:dyDescent="0.25">
      <c r="A7370" t="s">
        <v>21612</v>
      </c>
      <c r="B7370" t="s">
        <v>21613</v>
      </c>
      <c r="C7370" t="s">
        <v>23</v>
      </c>
      <c r="F7370" t="s">
        <v>55</v>
      </c>
      <c r="G7370">
        <v>0</v>
      </c>
      <c r="I7370">
        <v>0</v>
      </c>
      <c r="J7370" s="3">
        <v>44995.332638888889</v>
      </c>
      <c r="K7370" s="3">
        <v>45005.333333333336</v>
      </c>
      <c r="L7370" s="3">
        <v>45005.354166666664</v>
      </c>
      <c r="M7370" t="s">
        <v>21614</v>
      </c>
      <c r="N7370" s="5" t="s">
        <v>18</v>
      </c>
      <c r="P7370" t="s">
        <v>16</v>
      </c>
    </row>
    <row r="7371" spans="1:16" x14ac:dyDescent="0.25">
      <c r="A7371" t="s">
        <v>21615</v>
      </c>
      <c r="B7371" t="s">
        <v>21616</v>
      </c>
      <c r="C7371" t="s">
        <v>23</v>
      </c>
      <c r="F7371" t="s">
        <v>55</v>
      </c>
      <c r="G7371">
        <v>0</v>
      </c>
      <c r="I7371">
        <v>0</v>
      </c>
      <c r="J7371" s="3">
        <v>44955.295138888891</v>
      </c>
      <c r="K7371" s="3">
        <v>44965.375</v>
      </c>
      <c r="L7371" s="3">
        <v>44965.395833333336</v>
      </c>
      <c r="M7371" t="s">
        <v>21617</v>
      </c>
      <c r="N7371" s="5" t="s">
        <v>18</v>
      </c>
      <c r="P7371" t="s">
        <v>16</v>
      </c>
    </row>
    <row r="7372" spans="1:16" x14ac:dyDescent="0.25">
      <c r="A7372" t="s">
        <v>21618</v>
      </c>
      <c r="B7372" t="s">
        <v>21619</v>
      </c>
      <c r="C7372" t="s">
        <v>23</v>
      </c>
      <c r="F7372" t="s">
        <v>24</v>
      </c>
      <c r="G7372">
        <v>0</v>
      </c>
      <c r="H7372" s="6"/>
      <c r="I7372">
        <v>0</v>
      </c>
      <c r="J7372" s="3">
        <v>44972.393055555556</v>
      </c>
      <c r="K7372" s="3">
        <v>44984.375</v>
      </c>
      <c r="L7372" s="3">
        <v>44984.395833333336</v>
      </c>
      <c r="M7372" t="s">
        <v>21620</v>
      </c>
      <c r="N7372" s="5" t="s">
        <v>18</v>
      </c>
      <c r="P7372" t="s">
        <v>16</v>
      </c>
    </row>
    <row r="7373" spans="1:16" x14ac:dyDescent="0.25">
      <c r="A7373" t="s">
        <v>21621</v>
      </c>
      <c r="B7373" t="s">
        <v>21622</v>
      </c>
      <c r="C7373" t="s">
        <v>36</v>
      </c>
      <c r="F7373" t="s">
        <v>51</v>
      </c>
      <c r="G7373">
        <v>0</v>
      </c>
      <c r="H7373" s="6"/>
      <c r="I7373">
        <v>75000</v>
      </c>
      <c r="J7373" s="3">
        <v>44923.482638888891</v>
      </c>
      <c r="K7373" s="3">
        <v>44944.041666666664</v>
      </c>
      <c r="L7373" s="3">
        <v>44944.0625</v>
      </c>
      <c r="M7373" t="s">
        <v>21623</v>
      </c>
      <c r="N7373" s="5" t="s">
        <v>18</v>
      </c>
      <c r="P7373" t="s">
        <v>16</v>
      </c>
    </row>
    <row r="7374" spans="1:16" x14ac:dyDescent="0.25">
      <c r="A7374" t="s">
        <v>21624</v>
      </c>
      <c r="B7374" t="s">
        <v>21625</v>
      </c>
      <c r="C7374" t="s">
        <v>212</v>
      </c>
      <c r="D7374">
        <v>500059</v>
      </c>
      <c r="G7374">
        <v>0</v>
      </c>
      <c r="I7374">
        <v>0</v>
      </c>
      <c r="J7374" s="3">
        <v>44900.120138888888</v>
      </c>
      <c r="K7374" s="3">
        <v>44910.125</v>
      </c>
      <c r="L7374" s="3">
        <v>44910.145833333336</v>
      </c>
      <c r="M7374" t="s">
        <v>21626</v>
      </c>
      <c r="N7374" s="5" t="s">
        <v>18</v>
      </c>
      <c r="P7374" t="s">
        <v>16</v>
      </c>
    </row>
    <row r="7375" spans="1:16" x14ac:dyDescent="0.25">
      <c r="A7375" t="s">
        <v>21627</v>
      </c>
      <c r="B7375" t="s">
        <v>21628</v>
      </c>
      <c r="C7375" t="s">
        <v>23</v>
      </c>
      <c r="F7375" t="s">
        <v>171</v>
      </c>
      <c r="G7375">
        <v>0</v>
      </c>
      <c r="H7375" s="6"/>
      <c r="I7375">
        <v>0</v>
      </c>
      <c r="J7375" s="3">
        <v>44931.05</v>
      </c>
      <c r="K7375" s="3">
        <v>44942.083333333336</v>
      </c>
      <c r="L7375" s="3">
        <v>44942.104166666664</v>
      </c>
      <c r="M7375" t="s">
        <v>21629</v>
      </c>
      <c r="N7375" s="5" t="s">
        <v>18</v>
      </c>
      <c r="P7375" t="s">
        <v>16</v>
      </c>
    </row>
    <row r="7376" spans="1:16" x14ac:dyDescent="0.25">
      <c r="A7376" t="s">
        <v>21630</v>
      </c>
      <c r="B7376" t="s">
        <v>21631</v>
      </c>
      <c r="C7376" t="s">
        <v>23</v>
      </c>
      <c r="F7376" t="s">
        <v>38</v>
      </c>
      <c r="G7376">
        <v>800000</v>
      </c>
      <c r="H7376" s="6"/>
      <c r="I7376">
        <v>0</v>
      </c>
      <c r="J7376" s="3">
        <v>44902.251388888886</v>
      </c>
      <c r="K7376" s="3">
        <v>44909.416666666664</v>
      </c>
      <c r="L7376" s="3">
        <v>44909.4375</v>
      </c>
      <c r="M7376" t="s">
        <v>21632</v>
      </c>
      <c r="N7376" s="5" t="s">
        <v>18</v>
      </c>
      <c r="P7376" t="s">
        <v>16</v>
      </c>
    </row>
    <row r="7377" spans="1:16" x14ac:dyDescent="0.25">
      <c r="A7377" t="s">
        <v>21633</v>
      </c>
      <c r="B7377" t="s">
        <v>21634</v>
      </c>
      <c r="C7377" t="s">
        <v>23</v>
      </c>
      <c r="F7377" t="s">
        <v>45</v>
      </c>
      <c r="G7377">
        <v>0</v>
      </c>
      <c r="I7377">
        <v>0</v>
      </c>
      <c r="J7377" s="3">
        <v>44929.53402777778</v>
      </c>
      <c r="K7377" s="3">
        <v>44939.416666666664</v>
      </c>
      <c r="L7377" s="3">
        <v>44939.4375</v>
      </c>
      <c r="M7377" t="s">
        <v>21635</v>
      </c>
      <c r="N7377" s="5" t="s">
        <v>18</v>
      </c>
      <c r="P7377" t="s">
        <v>16</v>
      </c>
    </row>
    <row r="7378" spans="1:16" x14ac:dyDescent="0.25">
      <c r="A7378" t="s">
        <v>21636</v>
      </c>
      <c r="B7378" t="s">
        <v>21637</v>
      </c>
      <c r="C7378" t="s">
        <v>23</v>
      </c>
      <c r="F7378" t="s">
        <v>45</v>
      </c>
      <c r="G7378">
        <v>0</v>
      </c>
      <c r="H7378" s="6"/>
      <c r="I7378">
        <v>0</v>
      </c>
      <c r="J7378" s="3">
        <v>44923.504861111112</v>
      </c>
      <c r="K7378" s="3">
        <v>44933.041666666664</v>
      </c>
      <c r="L7378" s="3">
        <v>44933.0625</v>
      </c>
      <c r="M7378" t="s">
        <v>21638</v>
      </c>
      <c r="N7378" s="5" t="s">
        <v>18</v>
      </c>
      <c r="P7378" t="s">
        <v>16</v>
      </c>
    </row>
    <row r="7379" spans="1:16" x14ac:dyDescent="0.25">
      <c r="A7379" t="s">
        <v>21639</v>
      </c>
      <c r="B7379" t="s">
        <v>21640</v>
      </c>
      <c r="C7379" t="s">
        <v>23</v>
      </c>
      <c r="F7379" t="s">
        <v>24</v>
      </c>
      <c r="G7379">
        <v>100000</v>
      </c>
      <c r="H7379" s="6"/>
      <c r="I7379">
        <v>0</v>
      </c>
      <c r="J7379" s="3">
        <v>44951.083333333336</v>
      </c>
      <c r="K7379" s="3">
        <v>44961.083333333336</v>
      </c>
      <c r="L7379" s="3">
        <v>44961.104166666664</v>
      </c>
      <c r="M7379" t="s">
        <v>21641</v>
      </c>
      <c r="N7379" s="5" t="s">
        <v>18</v>
      </c>
      <c r="P7379" t="s">
        <v>16</v>
      </c>
    </row>
    <row r="7380" spans="1:16" x14ac:dyDescent="0.25">
      <c r="A7380" t="s">
        <v>21642</v>
      </c>
      <c r="B7380" t="s">
        <v>21643</v>
      </c>
      <c r="C7380" t="s">
        <v>23</v>
      </c>
      <c r="F7380" t="s">
        <v>56</v>
      </c>
      <c r="G7380">
        <v>0</v>
      </c>
      <c r="I7380">
        <v>0</v>
      </c>
      <c r="J7380" s="3">
        <v>45002.379861111112</v>
      </c>
      <c r="K7380" s="3">
        <v>45012.375</v>
      </c>
      <c r="L7380" s="3">
        <v>45012.395833333336</v>
      </c>
      <c r="M7380" t="s">
        <v>21644</v>
      </c>
      <c r="N7380" s="5" t="s">
        <v>18</v>
      </c>
      <c r="P7380" t="s">
        <v>16</v>
      </c>
    </row>
    <row r="7381" spans="1:16" x14ac:dyDescent="0.25">
      <c r="A7381" t="s">
        <v>21645</v>
      </c>
      <c r="B7381" t="s">
        <v>21646</v>
      </c>
      <c r="C7381" t="s">
        <v>90</v>
      </c>
      <c r="F7381" t="s">
        <v>56</v>
      </c>
      <c r="G7381">
        <v>0</v>
      </c>
      <c r="I7381">
        <v>0</v>
      </c>
      <c r="J7381" s="3">
        <v>44945.35833333333</v>
      </c>
      <c r="K7381" s="3">
        <v>44956.375</v>
      </c>
      <c r="L7381" s="3">
        <v>44956.395833333336</v>
      </c>
      <c r="M7381" t="s">
        <v>21647</v>
      </c>
      <c r="N7381" t="s">
        <v>18</v>
      </c>
      <c r="P7381" t="s">
        <v>16</v>
      </c>
    </row>
    <row r="7382" spans="1:16" x14ac:dyDescent="0.25">
      <c r="A7382" t="s">
        <v>21648</v>
      </c>
      <c r="B7382" t="s">
        <v>21649</v>
      </c>
      <c r="C7382" t="s">
        <v>23</v>
      </c>
      <c r="F7382" t="s">
        <v>115</v>
      </c>
      <c r="G7382">
        <v>0</v>
      </c>
      <c r="I7382">
        <v>0</v>
      </c>
      <c r="J7382" s="3">
        <v>44954.336111111108</v>
      </c>
      <c r="K7382" s="3">
        <v>44964.25</v>
      </c>
      <c r="L7382" s="3">
        <v>44964.270833333336</v>
      </c>
      <c r="M7382" t="s">
        <v>21650</v>
      </c>
      <c r="N7382" s="5" t="s">
        <v>18</v>
      </c>
      <c r="P7382" t="s">
        <v>16</v>
      </c>
    </row>
    <row r="7383" spans="1:16" x14ac:dyDescent="0.25">
      <c r="A7383" t="s">
        <v>21651</v>
      </c>
      <c r="B7383" t="s">
        <v>21652</v>
      </c>
      <c r="C7383" t="s">
        <v>23</v>
      </c>
      <c r="F7383" t="s">
        <v>24</v>
      </c>
      <c r="G7383">
        <v>0</v>
      </c>
      <c r="I7383">
        <v>0</v>
      </c>
      <c r="J7383" s="3">
        <v>44900.462500000001</v>
      </c>
      <c r="K7383" s="3">
        <v>44903.5</v>
      </c>
      <c r="L7383" s="3">
        <v>44903.520833333336</v>
      </c>
      <c r="M7383" t="s">
        <v>21653</v>
      </c>
      <c r="N7383" s="5" t="s">
        <v>18</v>
      </c>
      <c r="P7383" t="s">
        <v>16</v>
      </c>
    </row>
    <row r="7384" spans="1:16" x14ac:dyDescent="0.25">
      <c r="A7384" t="s">
        <v>21654</v>
      </c>
      <c r="B7384" t="s">
        <v>21655</v>
      </c>
      <c r="C7384" t="s">
        <v>23</v>
      </c>
      <c r="F7384" t="s">
        <v>24</v>
      </c>
      <c r="G7384">
        <v>100000</v>
      </c>
      <c r="I7384">
        <v>0</v>
      </c>
      <c r="J7384" s="3">
        <v>44897.522916666669</v>
      </c>
      <c r="K7384" s="3">
        <v>44900.041666666664</v>
      </c>
      <c r="L7384" s="3">
        <v>44900.0625</v>
      </c>
      <c r="M7384" t="s">
        <v>21656</v>
      </c>
      <c r="N7384" s="5" t="s">
        <v>18</v>
      </c>
      <c r="P7384" t="s">
        <v>16</v>
      </c>
    </row>
    <row r="7385" spans="1:16" x14ac:dyDescent="0.25">
      <c r="A7385" t="s">
        <v>21657</v>
      </c>
      <c r="B7385" t="s">
        <v>21658</v>
      </c>
      <c r="C7385" t="s">
        <v>29</v>
      </c>
      <c r="D7385">
        <v>761045</v>
      </c>
      <c r="F7385" s="5"/>
      <c r="G7385">
        <v>756712</v>
      </c>
      <c r="I7385">
        <v>7567</v>
      </c>
      <c r="J7385" s="3">
        <v>44883.45</v>
      </c>
      <c r="K7385" s="3">
        <v>44900.5</v>
      </c>
      <c r="L7385" s="3">
        <v>44900.520833333336</v>
      </c>
      <c r="M7385" t="s">
        <v>21659</v>
      </c>
      <c r="N7385" s="5" t="s">
        <v>18</v>
      </c>
      <c r="P7385" t="s">
        <v>16</v>
      </c>
    </row>
    <row r="7386" spans="1:16" x14ac:dyDescent="0.25">
      <c r="A7386" t="s">
        <v>21660</v>
      </c>
      <c r="B7386" t="s">
        <v>21661</v>
      </c>
      <c r="C7386" t="s">
        <v>269</v>
      </c>
      <c r="F7386" t="s">
        <v>57</v>
      </c>
      <c r="G7386">
        <v>0</v>
      </c>
      <c r="H7386" s="6"/>
      <c r="I7386">
        <v>0</v>
      </c>
      <c r="J7386" s="3">
        <v>44996.344444444447</v>
      </c>
      <c r="K7386" s="3">
        <v>45006.375</v>
      </c>
      <c r="L7386" s="3">
        <v>45006.395833333336</v>
      </c>
      <c r="M7386" t="s">
        <v>21662</v>
      </c>
      <c r="N7386" s="5" t="s">
        <v>18</v>
      </c>
      <c r="P7386" t="s">
        <v>16</v>
      </c>
    </row>
    <row r="7387" spans="1:16" x14ac:dyDescent="0.25">
      <c r="A7387" t="s">
        <v>21663</v>
      </c>
      <c r="B7387" t="s">
        <v>21664</v>
      </c>
      <c r="C7387" t="s">
        <v>23</v>
      </c>
      <c r="F7387" t="s">
        <v>55</v>
      </c>
      <c r="G7387">
        <v>0</v>
      </c>
      <c r="I7387">
        <v>0</v>
      </c>
      <c r="J7387" s="3">
        <v>44995.338888888888</v>
      </c>
      <c r="K7387" s="3">
        <v>45005.375</v>
      </c>
      <c r="L7387" s="3">
        <v>45005.395833333336</v>
      </c>
      <c r="M7387" t="s">
        <v>21665</v>
      </c>
      <c r="N7387" s="5" t="s">
        <v>18</v>
      </c>
      <c r="P7387" t="s">
        <v>16</v>
      </c>
    </row>
    <row r="7388" spans="1:16" x14ac:dyDescent="0.25">
      <c r="A7388" t="s">
        <v>21666</v>
      </c>
      <c r="B7388" t="s">
        <v>21667</v>
      </c>
      <c r="C7388" t="s">
        <v>23</v>
      </c>
      <c r="F7388" t="s">
        <v>56</v>
      </c>
      <c r="G7388">
        <v>0</v>
      </c>
      <c r="I7388">
        <v>0</v>
      </c>
      <c r="J7388" s="3">
        <v>45002.375</v>
      </c>
      <c r="K7388" s="3">
        <v>45012.375</v>
      </c>
      <c r="L7388" s="3">
        <v>45012.395833333336</v>
      </c>
      <c r="M7388" t="s">
        <v>21668</v>
      </c>
      <c r="N7388" s="5" t="s">
        <v>18</v>
      </c>
      <c r="P7388" t="s">
        <v>16</v>
      </c>
    </row>
    <row r="7389" spans="1:16" x14ac:dyDescent="0.25">
      <c r="A7389" t="s">
        <v>21669</v>
      </c>
      <c r="B7389" t="s">
        <v>21670</v>
      </c>
      <c r="C7389" t="s">
        <v>421</v>
      </c>
      <c r="F7389" t="s">
        <v>56</v>
      </c>
      <c r="G7389">
        <v>0</v>
      </c>
      <c r="I7389">
        <v>0</v>
      </c>
      <c r="J7389" s="3">
        <v>44874.412499999999</v>
      </c>
      <c r="K7389" s="3">
        <v>44895.083333333336</v>
      </c>
      <c r="L7389" s="3">
        <v>44895.104166666664</v>
      </c>
      <c r="M7389" t="s">
        <v>21671</v>
      </c>
      <c r="N7389" s="5" t="s">
        <v>18</v>
      </c>
      <c r="P7389" t="s">
        <v>16</v>
      </c>
    </row>
    <row r="7390" spans="1:16" x14ac:dyDescent="0.25">
      <c r="A7390" t="s">
        <v>21672</v>
      </c>
      <c r="B7390" t="s">
        <v>21673</v>
      </c>
      <c r="C7390" t="s">
        <v>118</v>
      </c>
      <c r="D7390">
        <v>185102</v>
      </c>
      <c r="G7390">
        <v>500000</v>
      </c>
      <c r="I7390">
        <v>0</v>
      </c>
      <c r="J7390" s="3">
        <v>44898.263194444444</v>
      </c>
      <c r="K7390" s="3">
        <v>44909.291666666664</v>
      </c>
      <c r="L7390" s="3">
        <v>44909.3125</v>
      </c>
      <c r="M7390" t="s">
        <v>21674</v>
      </c>
      <c r="N7390" s="5" t="s">
        <v>18</v>
      </c>
      <c r="P7390" t="s">
        <v>16</v>
      </c>
    </row>
    <row r="7391" spans="1:16" x14ac:dyDescent="0.25">
      <c r="A7391" t="s">
        <v>21675</v>
      </c>
      <c r="B7391" t="s">
        <v>21676</v>
      </c>
      <c r="C7391" t="s">
        <v>23</v>
      </c>
      <c r="F7391" t="s">
        <v>24</v>
      </c>
      <c r="G7391">
        <v>0</v>
      </c>
      <c r="I7391">
        <v>0</v>
      </c>
      <c r="J7391" s="3">
        <v>44949.425000000003</v>
      </c>
      <c r="K7391" s="3">
        <v>44958.333333333336</v>
      </c>
      <c r="L7391" s="3">
        <v>44958.354166666664</v>
      </c>
      <c r="M7391" t="s">
        <v>21677</v>
      </c>
      <c r="N7391" s="5" t="s">
        <v>18</v>
      </c>
      <c r="P7391" t="s">
        <v>16</v>
      </c>
    </row>
    <row r="7392" spans="1:16" x14ac:dyDescent="0.25">
      <c r="A7392" t="s">
        <v>21678</v>
      </c>
      <c r="B7392" t="s">
        <v>21679</v>
      </c>
      <c r="C7392" t="s">
        <v>153</v>
      </c>
      <c r="D7392">
        <v>826001</v>
      </c>
      <c r="G7392">
        <v>0</v>
      </c>
      <c r="I7392">
        <v>0</v>
      </c>
      <c r="J7392" s="3">
        <v>44939.53402777778</v>
      </c>
      <c r="K7392" s="3">
        <v>44950.166666666664</v>
      </c>
      <c r="L7392" s="3">
        <v>44950.1875</v>
      </c>
      <c r="M7392" t="s">
        <v>21680</v>
      </c>
      <c r="N7392" s="5" t="s">
        <v>18</v>
      </c>
      <c r="P7392" t="s">
        <v>16</v>
      </c>
    </row>
    <row r="7393" spans="1:16" x14ac:dyDescent="0.25">
      <c r="A7393" t="s">
        <v>21681</v>
      </c>
      <c r="B7393" t="s">
        <v>21682</v>
      </c>
      <c r="C7393" t="s">
        <v>23</v>
      </c>
      <c r="F7393" t="s">
        <v>24</v>
      </c>
      <c r="G7393">
        <v>0</v>
      </c>
      <c r="I7393">
        <v>0</v>
      </c>
      <c r="J7393" s="3">
        <v>44881.170138888891</v>
      </c>
      <c r="K7393" s="3">
        <v>44891.166666666664</v>
      </c>
      <c r="L7393" s="3">
        <v>44891.1875</v>
      </c>
      <c r="M7393" t="s">
        <v>21683</v>
      </c>
      <c r="N7393" s="5" t="s">
        <v>18</v>
      </c>
      <c r="P7393" t="s">
        <v>16</v>
      </c>
    </row>
    <row r="7394" spans="1:16" x14ac:dyDescent="0.25">
      <c r="A7394" t="s">
        <v>21684</v>
      </c>
      <c r="B7394" t="s">
        <v>21685</v>
      </c>
      <c r="C7394" t="s">
        <v>108</v>
      </c>
      <c r="F7394" t="s">
        <v>73</v>
      </c>
      <c r="G7394">
        <v>0</v>
      </c>
      <c r="H7394" s="6"/>
      <c r="I7394">
        <v>0</v>
      </c>
      <c r="J7394" s="3">
        <v>44977.439583333333</v>
      </c>
      <c r="K7394" s="3">
        <v>44987.458333333336</v>
      </c>
      <c r="L7394" s="3">
        <v>44987.479166666664</v>
      </c>
      <c r="M7394" t="s">
        <v>21686</v>
      </c>
      <c r="N7394" s="5" t="s">
        <v>18</v>
      </c>
      <c r="P7394" t="s">
        <v>16</v>
      </c>
    </row>
    <row r="7395" spans="1:16" x14ac:dyDescent="0.25">
      <c r="A7395" t="s">
        <v>21687</v>
      </c>
      <c r="B7395" t="s">
        <v>21688</v>
      </c>
      <c r="C7395" t="s">
        <v>119</v>
      </c>
      <c r="F7395" t="s">
        <v>22</v>
      </c>
      <c r="G7395">
        <v>0</v>
      </c>
      <c r="H7395" s="6"/>
      <c r="I7395">
        <v>0</v>
      </c>
      <c r="J7395" s="3">
        <v>44966.356249999997</v>
      </c>
      <c r="K7395" s="3">
        <v>44977.375</v>
      </c>
      <c r="L7395" s="3">
        <v>44977.395833333336</v>
      </c>
      <c r="M7395" t="s">
        <v>21689</v>
      </c>
      <c r="N7395" s="5" t="s">
        <v>18</v>
      </c>
      <c r="P7395" t="s">
        <v>16</v>
      </c>
    </row>
    <row r="7396" spans="1:16" x14ac:dyDescent="0.25">
      <c r="A7396" t="s">
        <v>21690</v>
      </c>
      <c r="B7396" t="s">
        <v>21691</v>
      </c>
      <c r="C7396" t="s">
        <v>119</v>
      </c>
      <c r="F7396" t="s">
        <v>22</v>
      </c>
      <c r="G7396">
        <v>0</v>
      </c>
      <c r="H7396" s="6"/>
      <c r="I7396">
        <v>0</v>
      </c>
      <c r="J7396" s="3">
        <v>44966.352083333331</v>
      </c>
      <c r="K7396" s="3">
        <v>44977.375</v>
      </c>
      <c r="L7396" s="3">
        <v>44977.395833333336</v>
      </c>
      <c r="M7396" t="s">
        <v>21692</v>
      </c>
      <c r="N7396" s="5" t="s">
        <v>18</v>
      </c>
      <c r="P7396" t="s">
        <v>16</v>
      </c>
    </row>
    <row r="7397" spans="1:16" x14ac:dyDescent="0.25">
      <c r="A7397" t="s">
        <v>21693</v>
      </c>
      <c r="B7397" t="s">
        <v>21694</v>
      </c>
      <c r="C7397" t="s">
        <v>53</v>
      </c>
      <c r="F7397" t="s">
        <v>236</v>
      </c>
      <c r="G7397">
        <v>0</v>
      </c>
      <c r="H7397" s="6"/>
      <c r="I7397">
        <v>0</v>
      </c>
      <c r="J7397" s="3">
        <v>45043.328472222223</v>
      </c>
      <c r="K7397" s="3">
        <v>45054.416666666664</v>
      </c>
      <c r="L7397" s="3">
        <v>45054.4375</v>
      </c>
      <c r="M7397" t="s">
        <v>21695</v>
      </c>
      <c r="N7397" s="5" t="s">
        <v>18</v>
      </c>
      <c r="P7397" t="s">
        <v>16</v>
      </c>
    </row>
    <row r="7398" spans="1:16" x14ac:dyDescent="0.25">
      <c r="A7398" t="s">
        <v>21696</v>
      </c>
      <c r="B7398" t="s">
        <v>21697</v>
      </c>
      <c r="C7398" t="s">
        <v>23</v>
      </c>
      <c r="F7398" t="s">
        <v>24</v>
      </c>
      <c r="G7398">
        <v>0</v>
      </c>
      <c r="I7398">
        <v>0</v>
      </c>
      <c r="J7398" s="3">
        <v>45033.275000000001</v>
      </c>
      <c r="K7398" s="3">
        <v>45043.291666666664</v>
      </c>
      <c r="L7398" s="3">
        <v>45043.3125</v>
      </c>
      <c r="M7398" t="s">
        <v>21698</v>
      </c>
      <c r="N7398" s="5" t="s">
        <v>18</v>
      </c>
      <c r="P7398" t="s">
        <v>16</v>
      </c>
    </row>
    <row r="7399" spans="1:16" x14ac:dyDescent="0.25">
      <c r="A7399" t="s">
        <v>21699</v>
      </c>
      <c r="B7399" t="s">
        <v>21700</v>
      </c>
      <c r="C7399" t="s">
        <v>23</v>
      </c>
      <c r="F7399" t="s">
        <v>51</v>
      </c>
      <c r="G7399">
        <v>0</v>
      </c>
      <c r="I7399">
        <v>0</v>
      </c>
      <c r="J7399" s="3">
        <v>44901.259027777778</v>
      </c>
      <c r="K7399" s="3">
        <v>44903.291666666664</v>
      </c>
      <c r="L7399" s="3">
        <v>44903.3125</v>
      </c>
      <c r="M7399" t="s">
        <v>21701</v>
      </c>
      <c r="N7399" s="5" t="s">
        <v>18</v>
      </c>
      <c r="P7399" t="s">
        <v>16</v>
      </c>
    </row>
    <row r="7400" spans="1:16" x14ac:dyDescent="0.25">
      <c r="A7400" t="s">
        <v>21702</v>
      </c>
      <c r="B7400" t="s">
        <v>21703</v>
      </c>
      <c r="C7400" t="s">
        <v>23</v>
      </c>
      <c r="F7400" t="s">
        <v>40</v>
      </c>
      <c r="G7400">
        <v>0</v>
      </c>
      <c r="I7400">
        <v>0</v>
      </c>
      <c r="J7400" s="3">
        <v>44962.086805555555</v>
      </c>
      <c r="K7400" s="3">
        <v>44973.083333333336</v>
      </c>
      <c r="L7400" s="3">
        <v>44973.104166666664</v>
      </c>
      <c r="M7400" t="s">
        <v>21704</v>
      </c>
      <c r="N7400" s="5" t="s">
        <v>18</v>
      </c>
      <c r="P7400" t="s">
        <v>16</v>
      </c>
    </row>
    <row r="7401" spans="1:16" x14ac:dyDescent="0.25">
      <c r="A7401" t="s">
        <v>21705</v>
      </c>
      <c r="B7401" t="s">
        <v>21706</v>
      </c>
      <c r="C7401" t="s">
        <v>23</v>
      </c>
      <c r="F7401" t="s">
        <v>40</v>
      </c>
      <c r="G7401">
        <v>500000</v>
      </c>
      <c r="H7401" s="6"/>
      <c r="I7401">
        <v>0</v>
      </c>
      <c r="J7401" s="3">
        <v>44973.308333333334</v>
      </c>
      <c r="K7401" s="3">
        <v>44984.208333333336</v>
      </c>
      <c r="L7401" s="3">
        <v>44984.229166666664</v>
      </c>
      <c r="M7401" t="s">
        <v>21707</v>
      </c>
      <c r="N7401" s="5" t="s">
        <v>18</v>
      </c>
      <c r="P7401" t="s">
        <v>16</v>
      </c>
    </row>
    <row r="7402" spans="1:16" x14ac:dyDescent="0.25">
      <c r="A7402" t="s">
        <v>21708</v>
      </c>
      <c r="B7402" t="s">
        <v>21709</v>
      </c>
      <c r="C7402" t="s">
        <v>118</v>
      </c>
      <c r="D7402">
        <v>799012</v>
      </c>
      <c r="G7402">
        <v>0</v>
      </c>
      <c r="I7402">
        <v>0</v>
      </c>
      <c r="J7402" s="3">
        <v>44917.061111111114</v>
      </c>
      <c r="K7402" s="3">
        <v>44928.083333333336</v>
      </c>
      <c r="L7402" s="3">
        <v>44928.104166666664</v>
      </c>
      <c r="M7402" t="s">
        <v>21710</v>
      </c>
      <c r="N7402" t="s">
        <v>18</v>
      </c>
      <c r="P7402" t="s">
        <v>16</v>
      </c>
    </row>
    <row r="7403" spans="1:16" x14ac:dyDescent="0.25">
      <c r="A7403" t="s">
        <v>21711</v>
      </c>
      <c r="B7403" t="s">
        <v>21712</v>
      </c>
      <c r="C7403" t="s">
        <v>98</v>
      </c>
      <c r="D7403">
        <v>431401</v>
      </c>
      <c r="G7403">
        <v>0</v>
      </c>
      <c r="I7403">
        <v>125000</v>
      </c>
      <c r="J7403" s="3">
        <v>44998.484027777777</v>
      </c>
      <c r="K7403" s="3">
        <v>45008.5</v>
      </c>
      <c r="L7403" s="3">
        <v>45008.520833333336</v>
      </c>
      <c r="M7403" t="s">
        <v>21713</v>
      </c>
      <c r="N7403" s="5" t="s">
        <v>18</v>
      </c>
      <c r="P7403" t="s">
        <v>16</v>
      </c>
    </row>
    <row r="7404" spans="1:16" x14ac:dyDescent="0.25">
      <c r="A7404" t="s">
        <v>21714</v>
      </c>
      <c r="B7404" t="s">
        <v>21715</v>
      </c>
      <c r="C7404" t="s">
        <v>98</v>
      </c>
      <c r="D7404">
        <v>431401</v>
      </c>
      <c r="G7404">
        <v>0</v>
      </c>
      <c r="H7404" s="6"/>
      <c r="I7404">
        <v>145000</v>
      </c>
      <c r="J7404" s="3">
        <v>45010.120138888888</v>
      </c>
      <c r="K7404" s="3">
        <v>45020.25</v>
      </c>
      <c r="L7404" s="3">
        <v>45020.270833333336</v>
      </c>
      <c r="M7404" t="s">
        <v>21716</v>
      </c>
      <c r="N7404" s="5" t="s">
        <v>18</v>
      </c>
      <c r="P7404" t="s">
        <v>16</v>
      </c>
    </row>
    <row r="7405" spans="1:16" x14ac:dyDescent="0.25">
      <c r="A7405" t="s">
        <v>21717</v>
      </c>
      <c r="B7405" t="s">
        <v>21718</v>
      </c>
      <c r="C7405" t="s">
        <v>357</v>
      </c>
      <c r="D7405">
        <v>700001</v>
      </c>
      <c r="G7405">
        <v>0</v>
      </c>
      <c r="I7405">
        <v>0</v>
      </c>
      <c r="J7405" s="3">
        <v>45022.267361111109</v>
      </c>
      <c r="K7405" s="3">
        <v>45033.291666666664</v>
      </c>
      <c r="L7405" s="3">
        <v>45033.3125</v>
      </c>
      <c r="M7405" t="s">
        <v>21719</v>
      </c>
      <c r="N7405" s="5" t="s">
        <v>18</v>
      </c>
      <c r="P7405" t="s">
        <v>16</v>
      </c>
    </row>
    <row r="7406" spans="1:16" x14ac:dyDescent="0.25">
      <c r="A7406" t="s">
        <v>21720</v>
      </c>
      <c r="B7406" t="s">
        <v>21721</v>
      </c>
      <c r="C7406" t="s">
        <v>518</v>
      </c>
      <c r="D7406">
        <v>444004</v>
      </c>
      <c r="G7406">
        <v>1003440</v>
      </c>
      <c r="H7406">
        <v>1180</v>
      </c>
      <c r="I7406">
        <v>99300</v>
      </c>
      <c r="J7406" s="3">
        <v>44867.458333333336</v>
      </c>
      <c r="K7406" s="3">
        <v>44887.125</v>
      </c>
      <c r="L7406" s="3">
        <v>44889.104166666664</v>
      </c>
      <c r="M7406" t="s">
        <v>21722</v>
      </c>
      <c r="N7406" s="5" t="s">
        <v>20</v>
      </c>
      <c r="P7406" t="s">
        <v>16</v>
      </c>
    </row>
    <row r="7407" spans="1:16" x14ac:dyDescent="0.25">
      <c r="A7407" t="s">
        <v>21723</v>
      </c>
      <c r="B7407" t="s">
        <v>21724</v>
      </c>
      <c r="C7407" t="s">
        <v>1012</v>
      </c>
      <c r="D7407">
        <v>400010</v>
      </c>
      <c r="G7407">
        <v>0</v>
      </c>
      <c r="H7407" s="6"/>
      <c r="I7407">
        <v>0</v>
      </c>
      <c r="J7407" s="3">
        <v>44907.231249999997</v>
      </c>
      <c r="K7407" s="3">
        <v>44917.25</v>
      </c>
      <c r="L7407" s="3">
        <v>44917.270833333336</v>
      </c>
      <c r="M7407" t="s">
        <v>21725</v>
      </c>
      <c r="N7407" s="5" t="s">
        <v>18</v>
      </c>
      <c r="P7407" t="s">
        <v>16</v>
      </c>
    </row>
    <row r="7408" spans="1:16" x14ac:dyDescent="0.25">
      <c r="A7408" t="s">
        <v>21726</v>
      </c>
      <c r="B7408" t="s">
        <v>21727</v>
      </c>
      <c r="C7408" t="s">
        <v>660</v>
      </c>
      <c r="D7408">
        <v>321001</v>
      </c>
      <c r="G7408">
        <v>0</v>
      </c>
      <c r="I7408">
        <v>0</v>
      </c>
      <c r="J7408" s="3">
        <v>44877.330555555556</v>
      </c>
      <c r="K7408" s="3">
        <v>44887.333333333336</v>
      </c>
      <c r="L7408" s="3">
        <v>44887.354166666664</v>
      </c>
      <c r="M7408" t="s">
        <v>21728</v>
      </c>
      <c r="N7408" s="5" t="s">
        <v>18</v>
      </c>
      <c r="P7408" t="s">
        <v>16</v>
      </c>
    </row>
    <row r="7409" spans="1:16" x14ac:dyDescent="0.25">
      <c r="A7409" t="s">
        <v>21729</v>
      </c>
      <c r="B7409" t="s">
        <v>21730</v>
      </c>
      <c r="C7409" t="s">
        <v>219</v>
      </c>
      <c r="D7409">
        <v>492109</v>
      </c>
      <c r="G7409">
        <v>0</v>
      </c>
      <c r="H7409" s="6"/>
      <c r="I7409">
        <v>0</v>
      </c>
      <c r="J7409" s="3">
        <v>44908.129166666666</v>
      </c>
      <c r="K7409" s="3">
        <v>44918.291666666664</v>
      </c>
      <c r="L7409" s="3">
        <v>44918.3125</v>
      </c>
      <c r="M7409" t="s">
        <v>21731</v>
      </c>
      <c r="N7409" s="5" t="s">
        <v>18</v>
      </c>
      <c r="P7409" t="s">
        <v>16</v>
      </c>
    </row>
    <row r="7410" spans="1:16" x14ac:dyDescent="0.25">
      <c r="A7410" t="s">
        <v>21732</v>
      </c>
      <c r="B7410" t="s">
        <v>21733</v>
      </c>
      <c r="C7410" t="s">
        <v>23</v>
      </c>
      <c r="F7410" t="s">
        <v>159</v>
      </c>
      <c r="G7410">
        <v>0</v>
      </c>
      <c r="I7410">
        <v>0</v>
      </c>
      <c r="J7410" s="3">
        <v>44978.288194444445</v>
      </c>
      <c r="K7410" s="3">
        <v>44987.25</v>
      </c>
      <c r="L7410" s="3">
        <v>44987.270833333336</v>
      </c>
      <c r="M7410" t="s">
        <v>21734</v>
      </c>
      <c r="N7410" s="5" t="s">
        <v>18</v>
      </c>
      <c r="P7410" t="s">
        <v>16</v>
      </c>
    </row>
    <row r="7411" spans="1:16" x14ac:dyDescent="0.25">
      <c r="A7411" t="s">
        <v>21735</v>
      </c>
      <c r="B7411" t="s">
        <v>21736</v>
      </c>
      <c r="C7411" t="s">
        <v>336</v>
      </c>
      <c r="D7411">
        <v>834006</v>
      </c>
      <c r="G7411">
        <v>7074000</v>
      </c>
      <c r="H7411" s="6"/>
      <c r="I7411">
        <v>0</v>
      </c>
      <c r="J7411" s="3">
        <v>44963.461805555555</v>
      </c>
      <c r="K7411" s="3">
        <v>44974.375</v>
      </c>
      <c r="L7411" s="3">
        <v>44974.395833333336</v>
      </c>
      <c r="M7411" t="s">
        <v>21737</v>
      </c>
      <c r="N7411" s="5" t="s">
        <v>18</v>
      </c>
      <c r="P7411" t="s">
        <v>16</v>
      </c>
    </row>
    <row r="7412" spans="1:16" x14ac:dyDescent="0.25">
      <c r="A7412" t="s">
        <v>21738</v>
      </c>
      <c r="B7412" t="s">
        <v>21739</v>
      </c>
      <c r="C7412" t="s">
        <v>99</v>
      </c>
      <c r="D7412">
        <v>396230</v>
      </c>
      <c r="H7412" s="6"/>
      <c r="I7412">
        <v>0</v>
      </c>
      <c r="J7412" s="3">
        <v>44971.247916666667</v>
      </c>
      <c r="K7412" s="3">
        <v>44992.25</v>
      </c>
      <c r="L7412" s="3">
        <v>44992.270833333336</v>
      </c>
      <c r="M7412" t="s">
        <v>21740</v>
      </c>
      <c r="N7412" s="5" t="s">
        <v>18</v>
      </c>
      <c r="P7412" t="s">
        <v>16</v>
      </c>
    </row>
    <row r="7413" spans="1:16" x14ac:dyDescent="0.25">
      <c r="A7413" t="s">
        <v>21741</v>
      </c>
      <c r="B7413" t="s">
        <v>21742</v>
      </c>
      <c r="C7413" t="s">
        <v>428</v>
      </c>
      <c r="D7413">
        <v>700108</v>
      </c>
      <c r="G7413">
        <v>4000000</v>
      </c>
      <c r="I7413">
        <v>0</v>
      </c>
      <c r="J7413" s="3">
        <v>44945.362500000003</v>
      </c>
      <c r="K7413" s="3">
        <v>44966.375</v>
      </c>
      <c r="L7413" s="3">
        <v>44966.395833333336</v>
      </c>
      <c r="M7413" t="s">
        <v>21743</v>
      </c>
      <c r="N7413" t="s">
        <v>18</v>
      </c>
      <c r="P7413" t="s">
        <v>16</v>
      </c>
    </row>
    <row r="7414" spans="1:16" x14ac:dyDescent="0.25">
      <c r="A7414" t="s">
        <v>21744</v>
      </c>
      <c r="B7414" t="s">
        <v>21745</v>
      </c>
      <c r="C7414" t="s">
        <v>10881</v>
      </c>
      <c r="D7414">
        <v>743502</v>
      </c>
      <c r="G7414">
        <v>3100000</v>
      </c>
      <c r="I7414">
        <v>62000</v>
      </c>
      <c r="J7414" s="3">
        <v>44945.136805555558</v>
      </c>
      <c r="K7414" s="3">
        <v>44960.166666666664</v>
      </c>
      <c r="L7414" s="3">
        <v>44960.1875</v>
      </c>
      <c r="M7414" t="s">
        <v>21746</v>
      </c>
      <c r="N7414" t="s">
        <v>18</v>
      </c>
      <c r="P7414" t="s">
        <v>16</v>
      </c>
    </row>
    <row r="7415" spans="1:16" x14ac:dyDescent="0.25">
      <c r="A7415" t="s">
        <v>21744</v>
      </c>
      <c r="B7415" t="s">
        <v>21747</v>
      </c>
      <c r="C7415" t="s">
        <v>462</v>
      </c>
      <c r="D7415">
        <v>834005</v>
      </c>
      <c r="G7415">
        <v>1400000</v>
      </c>
      <c r="I7415">
        <v>50000</v>
      </c>
      <c r="J7415" s="3">
        <v>45022.175694444442</v>
      </c>
      <c r="K7415" s="3">
        <v>45037.208333333336</v>
      </c>
      <c r="L7415" s="3">
        <v>45037.229166666664</v>
      </c>
      <c r="M7415" t="s">
        <v>21748</v>
      </c>
      <c r="N7415" s="5" t="s">
        <v>18</v>
      </c>
      <c r="P7415" t="s">
        <v>16</v>
      </c>
    </row>
    <row r="7416" spans="1:16" x14ac:dyDescent="0.25">
      <c r="A7416" t="s">
        <v>21749</v>
      </c>
      <c r="B7416" t="s">
        <v>21750</v>
      </c>
      <c r="C7416" t="s">
        <v>462</v>
      </c>
      <c r="D7416">
        <v>721657</v>
      </c>
      <c r="G7416">
        <v>3000000</v>
      </c>
      <c r="I7416">
        <v>0</v>
      </c>
      <c r="J7416" s="3">
        <v>44898.14166666667</v>
      </c>
      <c r="K7416" s="3">
        <v>44908.166666666664</v>
      </c>
      <c r="L7416" s="3">
        <v>44908.1875</v>
      </c>
      <c r="M7416" t="s">
        <v>21751</v>
      </c>
      <c r="N7416" s="5" t="s">
        <v>18</v>
      </c>
      <c r="P7416" t="s">
        <v>16</v>
      </c>
    </row>
    <row r="7417" spans="1:16" x14ac:dyDescent="0.25">
      <c r="A7417" s="4" t="s">
        <v>21752</v>
      </c>
      <c r="B7417" t="s">
        <v>21753</v>
      </c>
      <c r="C7417" t="s">
        <v>10881</v>
      </c>
      <c r="D7417">
        <v>393002</v>
      </c>
      <c r="G7417">
        <v>969570</v>
      </c>
      <c r="I7417">
        <v>0</v>
      </c>
      <c r="J7417" s="3">
        <v>44992.143055555556</v>
      </c>
      <c r="K7417" s="3">
        <v>45007.166666666664</v>
      </c>
      <c r="L7417" s="3">
        <v>45007.1875</v>
      </c>
      <c r="M7417" t="s">
        <v>21754</v>
      </c>
      <c r="N7417" s="5" t="s">
        <v>18</v>
      </c>
      <c r="P7417" t="s">
        <v>16</v>
      </c>
    </row>
    <row r="7418" spans="1:16" x14ac:dyDescent="0.25">
      <c r="A7418" t="s">
        <v>21755</v>
      </c>
      <c r="B7418" t="s">
        <v>21756</v>
      </c>
      <c r="C7418" t="s">
        <v>10881</v>
      </c>
      <c r="D7418">
        <v>393002</v>
      </c>
      <c r="G7418">
        <v>969570</v>
      </c>
      <c r="I7418">
        <v>0</v>
      </c>
      <c r="J7418" s="3">
        <v>44953.468055555553</v>
      </c>
      <c r="K7418" s="3">
        <v>44963.5</v>
      </c>
      <c r="L7418" s="3">
        <v>44963.520833333336</v>
      </c>
      <c r="M7418" t="s">
        <v>21757</v>
      </c>
      <c r="N7418" s="5" t="s">
        <v>18</v>
      </c>
      <c r="P7418" t="s">
        <v>16</v>
      </c>
    </row>
    <row r="7419" spans="1:16" x14ac:dyDescent="0.25">
      <c r="A7419" t="s">
        <v>21755</v>
      </c>
      <c r="B7419" t="s">
        <v>21758</v>
      </c>
      <c r="C7419" t="s">
        <v>269</v>
      </c>
      <c r="F7419" t="s">
        <v>285</v>
      </c>
      <c r="G7419">
        <v>2000000</v>
      </c>
      <c r="H7419" s="6"/>
      <c r="I7419">
        <v>100000</v>
      </c>
      <c r="J7419" s="3">
        <v>44996.447222222225</v>
      </c>
      <c r="K7419" s="3">
        <v>45006.458333333336</v>
      </c>
      <c r="L7419" s="3">
        <v>45006.479166666664</v>
      </c>
      <c r="M7419" t="s">
        <v>21759</v>
      </c>
      <c r="N7419" s="5" t="s">
        <v>18</v>
      </c>
      <c r="P7419" t="s">
        <v>16</v>
      </c>
    </row>
    <row r="7420" spans="1:16" x14ac:dyDescent="0.25">
      <c r="A7420" t="s">
        <v>21755</v>
      </c>
      <c r="B7420" t="s">
        <v>21760</v>
      </c>
      <c r="C7420" t="s">
        <v>123</v>
      </c>
      <c r="D7420">
        <v>110096</v>
      </c>
      <c r="G7420">
        <v>10164000</v>
      </c>
      <c r="H7420" s="6"/>
      <c r="I7420">
        <v>0</v>
      </c>
      <c r="J7420" s="3">
        <v>45027.133333333331</v>
      </c>
      <c r="K7420" s="3">
        <v>45041.125</v>
      </c>
      <c r="L7420" s="3">
        <v>45041.145833333336</v>
      </c>
      <c r="M7420" t="s">
        <v>21761</v>
      </c>
      <c r="N7420" s="5" t="s">
        <v>18</v>
      </c>
      <c r="P7420" t="s">
        <v>16</v>
      </c>
    </row>
    <row r="7421" spans="1:16" x14ac:dyDescent="0.25">
      <c r="A7421" t="s">
        <v>21755</v>
      </c>
      <c r="B7421" t="s">
        <v>21762</v>
      </c>
      <c r="C7421" t="s">
        <v>723</v>
      </c>
      <c r="D7421">
        <v>600119</v>
      </c>
      <c r="G7421">
        <v>23800000</v>
      </c>
      <c r="H7421" s="6"/>
      <c r="I7421">
        <v>476000</v>
      </c>
      <c r="J7421" s="3">
        <v>45059.45416666667</v>
      </c>
      <c r="K7421" s="3">
        <v>45080.458333333336</v>
      </c>
      <c r="L7421" s="3">
        <v>45080.479166666664</v>
      </c>
      <c r="M7421" t="s">
        <v>21763</v>
      </c>
      <c r="N7421" s="5" t="s">
        <v>18</v>
      </c>
      <c r="P7421" t="s">
        <v>16</v>
      </c>
    </row>
    <row r="7422" spans="1:16" x14ac:dyDescent="0.25">
      <c r="A7422" t="s">
        <v>21764</v>
      </c>
      <c r="B7422" t="s">
        <v>21765</v>
      </c>
      <c r="C7422" t="s">
        <v>462</v>
      </c>
      <c r="D7422">
        <v>721657</v>
      </c>
      <c r="G7422">
        <v>3000000</v>
      </c>
      <c r="I7422">
        <v>0</v>
      </c>
      <c r="J7422" s="3">
        <v>44936.102777777778</v>
      </c>
      <c r="K7422" s="3">
        <v>44946.125</v>
      </c>
      <c r="L7422" s="3">
        <v>44946.145833333336</v>
      </c>
      <c r="M7422" t="s">
        <v>21766</v>
      </c>
      <c r="N7422" s="5" t="s">
        <v>18</v>
      </c>
      <c r="P7422" t="s">
        <v>16</v>
      </c>
    </row>
    <row r="7423" spans="1:16" x14ac:dyDescent="0.25">
      <c r="A7423" t="s">
        <v>21764</v>
      </c>
      <c r="B7423" t="s">
        <v>21767</v>
      </c>
      <c r="C7423" t="s">
        <v>123</v>
      </c>
      <c r="D7423">
        <v>110096</v>
      </c>
      <c r="G7423">
        <v>7000000</v>
      </c>
      <c r="I7423">
        <v>0</v>
      </c>
      <c r="J7423" s="3">
        <v>44932.417361111111</v>
      </c>
      <c r="K7423" s="3">
        <v>44953.416666666664</v>
      </c>
      <c r="L7423" s="3">
        <v>44953.4375</v>
      </c>
      <c r="M7423" t="s">
        <v>21768</v>
      </c>
      <c r="N7423" s="5" t="s">
        <v>18</v>
      </c>
      <c r="P7423" t="s">
        <v>16</v>
      </c>
    </row>
    <row r="7424" spans="1:16" x14ac:dyDescent="0.25">
      <c r="A7424" t="s">
        <v>21764</v>
      </c>
      <c r="B7424" t="s">
        <v>21769</v>
      </c>
      <c r="C7424" t="s">
        <v>123</v>
      </c>
      <c r="D7424">
        <v>110096</v>
      </c>
      <c r="G7424">
        <v>0</v>
      </c>
      <c r="H7424" s="6"/>
      <c r="I7424">
        <v>0</v>
      </c>
      <c r="J7424" s="3">
        <v>44934.474305555559</v>
      </c>
      <c r="K7424" s="3">
        <v>44946.5</v>
      </c>
      <c r="L7424" s="3">
        <v>44946.520833333336</v>
      </c>
      <c r="M7424" t="s">
        <v>21770</v>
      </c>
      <c r="N7424" s="5" t="s">
        <v>18</v>
      </c>
      <c r="P7424" t="s">
        <v>16</v>
      </c>
    </row>
    <row r="7425" spans="1:16" x14ac:dyDescent="0.25">
      <c r="A7425" t="s">
        <v>21771</v>
      </c>
      <c r="B7425" t="s">
        <v>21772</v>
      </c>
      <c r="C7425" t="s">
        <v>498</v>
      </c>
      <c r="D7425">
        <v>190002</v>
      </c>
      <c r="F7425" s="5"/>
      <c r="G7425">
        <v>100000</v>
      </c>
      <c r="H7425" s="6"/>
      <c r="I7425">
        <v>0</v>
      </c>
      <c r="J7425" s="3">
        <v>44988.481249999997</v>
      </c>
      <c r="K7425" s="3">
        <v>45006.125</v>
      </c>
      <c r="L7425" s="3">
        <v>45006.145833333336</v>
      </c>
      <c r="M7425" t="s">
        <v>21773</v>
      </c>
      <c r="N7425" s="5" t="s">
        <v>18</v>
      </c>
      <c r="P7425" t="s">
        <v>16</v>
      </c>
    </row>
    <row r="7426" spans="1:16" x14ac:dyDescent="0.25">
      <c r="A7426" t="s">
        <v>21771</v>
      </c>
      <c r="B7426" t="s">
        <v>21774</v>
      </c>
      <c r="C7426" t="s">
        <v>414</v>
      </c>
      <c r="D7426">
        <v>785014</v>
      </c>
      <c r="G7426">
        <v>0</v>
      </c>
      <c r="I7426">
        <v>0</v>
      </c>
      <c r="J7426" s="3">
        <v>44944.145833333336</v>
      </c>
      <c r="K7426" s="3">
        <v>44956.166666666664</v>
      </c>
      <c r="L7426" s="3">
        <v>44956.1875</v>
      </c>
      <c r="M7426" t="s">
        <v>21775</v>
      </c>
      <c r="N7426" t="s">
        <v>18</v>
      </c>
      <c r="P7426" t="s">
        <v>16</v>
      </c>
    </row>
    <row r="7427" spans="1:16" x14ac:dyDescent="0.25">
      <c r="A7427" t="s">
        <v>21771</v>
      </c>
      <c r="B7427" t="s">
        <v>21776</v>
      </c>
      <c r="C7427" t="s">
        <v>498</v>
      </c>
      <c r="D7427">
        <v>191111</v>
      </c>
      <c r="G7427">
        <v>12000</v>
      </c>
      <c r="I7427">
        <v>0</v>
      </c>
      <c r="J7427" s="3">
        <v>45007.533333333333</v>
      </c>
      <c r="K7427" s="3">
        <v>45017.166666666664</v>
      </c>
      <c r="L7427" s="3">
        <v>45017.1875</v>
      </c>
      <c r="M7427" t="s">
        <v>21777</v>
      </c>
      <c r="N7427" s="5" t="s">
        <v>18</v>
      </c>
      <c r="P7427" t="s">
        <v>16</v>
      </c>
    </row>
    <row r="7428" spans="1:16" x14ac:dyDescent="0.25">
      <c r="A7428" t="s">
        <v>21778</v>
      </c>
      <c r="B7428" t="s">
        <v>21779</v>
      </c>
      <c r="C7428" t="s">
        <v>1040</v>
      </c>
      <c r="D7428">
        <v>744101</v>
      </c>
      <c r="G7428">
        <v>288000</v>
      </c>
      <c r="H7428" s="6"/>
      <c r="I7428">
        <v>0</v>
      </c>
      <c r="J7428" s="3">
        <v>44922.185416666667</v>
      </c>
      <c r="K7428" s="3">
        <v>44943.166666666664</v>
      </c>
      <c r="L7428" s="3">
        <v>44943.1875</v>
      </c>
      <c r="M7428" t="s">
        <v>21780</v>
      </c>
      <c r="N7428" t="s">
        <v>18</v>
      </c>
      <c r="P7428" t="s">
        <v>16</v>
      </c>
    </row>
    <row r="7429" spans="1:16" x14ac:dyDescent="0.25">
      <c r="A7429" t="s">
        <v>21781</v>
      </c>
      <c r="B7429" t="s">
        <v>21782</v>
      </c>
      <c r="C7429" t="s">
        <v>316</v>
      </c>
      <c r="D7429">
        <v>110012</v>
      </c>
      <c r="G7429">
        <v>600000</v>
      </c>
      <c r="H7429" s="6"/>
      <c r="I7429">
        <v>5000</v>
      </c>
      <c r="J7429" s="3">
        <v>45044.132638888892</v>
      </c>
      <c r="K7429" s="3">
        <v>45054.166666666664</v>
      </c>
      <c r="L7429" s="3">
        <v>45054.1875</v>
      </c>
      <c r="M7429" t="s">
        <v>21783</v>
      </c>
      <c r="N7429" s="5" t="s">
        <v>18</v>
      </c>
      <c r="P7429" t="s">
        <v>16</v>
      </c>
    </row>
    <row r="7430" spans="1:16" x14ac:dyDescent="0.25">
      <c r="A7430" t="s">
        <v>21784</v>
      </c>
      <c r="B7430" t="s">
        <v>21785</v>
      </c>
      <c r="C7430" t="s">
        <v>182</v>
      </c>
      <c r="D7430">
        <v>734001</v>
      </c>
      <c r="G7430">
        <v>250000</v>
      </c>
      <c r="I7430">
        <v>0</v>
      </c>
      <c r="J7430" s="3">
        <v>44946.155555555553</v>
      </c>
      <c r="K7430" s="3">
        <v>44958.166666666664</v>
      </c>
      <c r="L7430" s="3">
        <v>44958.1875</v>
      </c>
      <c r="M7430" t="s">
        <v>21786</v>
      </c>
      <c r="N7430" s="5" t="s">
        <v>18</v>
      </c>
      <c r="P7430" t="s">
        <v>16</v>
      </c>
    </row>
    <row r="7431" spans="1:16" x14ac:dyDescent="0.25">
      <c r="A7431" t="s">
        <v>21787</v>
      </c>
      <c r="B7431" t="s">
        <v>21788</v>
      </c>
      <c r="C7431" t="s">
        <v>271</v>
      </c>
      <c r="D7431">
        <v>160071</v>
      </c>
      <c r="G7431">
        <v>2000000</v>
      </c>
      <c r="I7431">
        <v>0</v>
      </c>
      <c r="J7431" s="3">
        <v>44876.236805555556</v>
      </c>
      <c r="K7431" s="3">
        <v>44897.25</v>
      </c>
      <c r="L7431" s="3">
        <v>44897.270833333336</v>
      </c>
      <c r="M7431" t="s">
        <v>21789</v>
      </c>
      <c r="N7431" s="5" t="s">
        <v>18</v>
      </c>
      <c r="P7431" t="s">
        <v>16</v>
      </c>
    </row>
    <row r="7432" spans="1:16" x14ac:dyDescent="0.25">
      <c r="A7432" t="s">
        <v>21790</v>
      </c>
      <c r="B7432" t="s">
        <v>21791</v>
      </c>
      <c r="C7432" t="s">
        <v>21792</v>
      </c>
      <c r="D7432">
        <v>500032</v>
      </c>
      <c r="G7432">
        <v>1500000</v>
      </c>
      <c r="H7432" s="6"/>
      <c r="I7432">
        <v>0</v>
      </c>
      <c r="J7432" s="3">
        <v>44904.513194444444</v>
      </c>
      <c r="K7432" s="3">
        <v>44925.5</v>
      </c>
      <c r="L7432" s="3">
        <v>44925.520833333336</v>
      </c>
      <c r="M7432" t="s">
        <v>21793</v>
      </c>
      <c r="N7432" s="5" t="s">
        <v>18</v>
      </c>
      <c r="P7432" t="s">
        <v>16</v>
      </c>
    </row>
    <row r="7433" spans="1:16" x14ac:dyDescent="0.25">
      <c r="A7433" t="s">
        <v>21790</v>
      </c>
      <c r="B7433" t="s">
        <v>21794</v>
      </c>
      <c r="C7433" t="s">
        <v>755</v>
      </c>
      <c r="F7433" t="s">
        <v>115</v>
      </c>
      <c r="G7433">
        <v>450000</v>
      </c>
      <c r="I7433">
        <v>0</v>
      </c>
      <c r="J7433" s="3">
        <v>44876.491666666669</v>
      </c>
      <c r="K7433" s="3">
        <v>44900.125</v>
      </c>
      <c r="L7433" s="3">
        <v>44900.145833333336</v>
      </c>
      <c r="M7433" t="s">
        <v>21795</v>
      </c>
      <c r="N7433" s="5" t="s">
        <v>18</v>
      </c>
      <c r="P7433" t="s">
        <v>16</v>
      </c>
    </row>
    <row r="7434" spans="1:16" x14ac:dyDescent="0.25">
      <c r="A7434" t="s">
        <v>21790</v>
      </c>
      <c r="B7434" t="s">
        <v>21796</v>
      </c>
      <c r="C7434" t="s">
        <v>653</v>
      </c>
      <c r="D7434">
        <v>342037</v>
      </c>
      <c r="G7434">
        <v>35100000</v>
      </c>
      <c r="I7434">
        <v>1053000</v>
      </c>
      <c r="J7434" s="3">
        <v>44901.429166666669</v>
      </c>
      <c r="K7434" s="3">
        <v>44911.166666666664</v>
      </c>
      <c r="L7434" s="3">
        <v>44911.1875</v>
      </c>
      <c r="M7434" t="s">
        <v>21797</v>
      </c>
      <c r="N7434" s="5" t="s">
        <v>18</v>
      </c>
      <c r="P7434" t="s">
        <v>16</v>
      </c>
    </row>
    <row r="7435" spans="1:16" x14ac:dyDescent="0.25">
      <c r="A7435" t="s">
        <v>21790</v>
      </c>
      <c r="B7435" t="s">
        <v>21798</v>
      </c>
      <c r="C7435" t="s">
        <v>318</v>
      </c>
      <c r="D7435">
        <v>190011</v>
      </c>
      <c r="G7435">
        <v>9000000</v>
      </c>
      <c r="I7435">
        <v>18000</v>
      </c>
      <c r="J7435" s="3">
        <v>44877.073611111111</v>
      </c>
      <c r="K7435" s="3">
        <v>44898.083333333336</v>
      </c>
      <c r="L7435" s="3">
        <v>44898.104166666664</v>
      </c>
      <c r="M7435" t="s">
        <v>21799</v>
      </c>
      <c r="N7435" s="5" t="s">
        <v>18</v>
      </c>
      <c r="P7435" t="s">
        <v>16</v>
      </c>
    </row>
    <row r="7436" spans="1:16" x14ac:dyDescent="0.25">
      <c r="A7436" s="4" t="s">
        <v>21800</v>
      </c>
      <c r="B7436" t="s">
        <v>21801</v>
      </c>
      <c r="C7436" t="s">
        <v>734</v>
      </c>
      <c r="D7436">
        <v>560064</v>
      </c>
      <c r="G7436">
        <v>100000</v>
      </c>
      <c r="I7436">
        <v>0</v>
      </c>
      <c r="J7436" s="3">
        <v>44993.111111111109</v>
      </c>
      <c r="K7436" s="3">
        <v>45003.125</v>
      </c>
      <c r="L7436" s="3">
        <v>45003.145833333336</v>
      </c>
      <c r="M7436" t="s">
        <v>21802</v>
      </c>
      <c r="N7436" s="5" t="s">
        <v>18</v>
      </c>
      <c r="P7436" t="s">
        <v>16</v>
      </c>
    </row>
    <row r="7437" spans="1:16" x14ac:dyDescent="0.25">
      <c r="A7437" t="s">
        <v>21803</v>
      </c>
      <c r="B7437" t="s">
        <v>21804</v>
      </c>
      <c r="C7437" t="s">
        <v>648</v>
      </c>
      <c r="D7437">
        <v>824234</v>
      </c>
      <c r="G7437">
        <v>45000000</v>
      </c>
      <c r="I7437">
        <v>900000</v>
      </c>
      <c r="J7437" s="3">
        <v>44988.05</v>
      </c>
      <c r="K7437" s="3">
        <v>45008.333333333336</v>
      </c>
      <c r="L7437" s="3">
        <v>45008.354166666664</v>
      </c>
      <c r="M7437" t="s">
        <v>21805</v>
      </c>
      <c r="N7437" s="5" t="s">
        <v>18</v>
      </c>
      <c r="P7437" t="s">
        <v>16</v>
      </c>
    </row>
    <row r="7438" spans="1:16" x14ac:dyDescent="0.25">
      <c r="A7438" t="s">
        <v>21803</v>
      </c>
      <c r="B7438" t="s">
        <v>21806</v>
      </c>
      <c r="C7438" t="s">
        <v>734</v>
      </c>
      <c r="D7438">
        <v>781022</v>
      </c>
      <c r="G7438">
        <v>300</v>
      </c>
      <c r="H7438" s="6"/>
      <c r="I7438">
        <v>0</v>
      </c>
      <c r="J7438" s="3">
        <v>44958.236111111109</v>
      </c>
      <c r="K7438" s="3">
        <v>44973.25</v>
      </c>
      <c r="L7438" s="3">
        <v>44973.270833333336</v>
      </c>
      <c r="M7438" t="s">
        <v>21807</v>
      </c>
      <c r="N7438" s="5" t="s">
        <v>18</v>
      </c>
      <c r="P7438" t="s">
        <v>16</v>
      </c>
    </row>
    <row r="7439" spans="1:16" x14ac:dyDescent="0.25">
      <c r="A7439" t="s">
        <v>21803</v>
      </c>
      <c r="B7439" t="s">
        <v>21808</v>
      </c>
      <c r="C7439" t="s">
        <v>195</v>
      </c>
      <c r="D7439">
        <v>591225</v>
      </c>
      <c r="G7439">
        <v>0</v>
      </c>
      <c r="I7439">
        <v>36000</v>
      </c>
      <c r="J7439" s="3">
        <v>44960.48333333333</v>
      </c>
      <c r="K7439" s="3">
        <v>44967.208333333336</v>
      </c>
      <c r="L7439" s="3">
        <v>44967.229166666664</v>
      </c>
      <c r="M7439" t="s">
        <v>21809</v>
      </c>
      <c r="N7439" s="5" t="s">
        <v>18</v>
      </c>
      <c r="P7439" t="s">
        <v>16</v>
      </c>
    </row>
    <row r="7440" spans="1:16" x14ac:dyDescent="0.25">
      <c r="A7440" t="s">
        <v>21803</v>
      </c>
      <c r="B7440" t="s">
        <v>21810</v>
      </c>
      <c r="C7440" t="s">
        <v>462</v>
      </c>
      <c r="D7440">
        <v>756056</v>
      </c>
      <c r="G7440">
        <v>13140000</v>
      </c>
      <c r="I7440">
        <v>0</v>
      </c>
      <c r="J7440" s="3">
        <v>44985.218055555553</v>
      </c>
      <c r="K7440" s="3">
        <v>44998.25</v>
      </c>
      <c r="L7440" s="3">
        <v>44998.270833333336</v>
      </c>
      <c r="M7440" t="s">
        <v>21811</v>
      </c>
      <c r="N7440" s="5" t="s">
        <v>18</v>
      </c>
      <c r="P7440" t="s">
        <v>16</v>
      </c>
    </row>
    <row r="7441" spans="1:16" x14ac:dyDescent="0.25">
      <c r="A7441" t="s">
        <v>21803</v>
      </c>
      <c r="B7441" t="s">
        <v>21812</v>
      </c>
      <c r="C7441" t="s">
        <v>138</v>
      </c>
      <c r="D7441">
        <v>801507</v>
      </c>
      <c r="G7441">
        <v>1000000</v>
      </c>
      <c r="I7441">
        <v>20000</v>
      </c>
      <c r="J7441" s="3">
        <v>44977.102777777778</v>
      </c>
      <c r="K7441" s="3">
        <v>44987.125</v>
      </c>
      <c r="L7441" s="3">
        <v>44987.145833333336</v>
      </c>
      <c r="M7441" t="s">
        <v>21813</v>
      </c>
      <c r="N7441" s="5" t="s">
        <v>18</v>
      </c>
      <c r="P7441" t="s">
        <v>16</v>
      </c>
    </row>
    <row r="7442" spans="1:16" x14ac:dyDescent="0.25">
      <c r="A7442" t="s">
        <v>21803</v>
      </c>
      <c r="B7442" t="s">
        <v>21814</v>
      </c>
      <c r="C7442" t="s">
        <v>653</v>
      </c>
      <c r="D7442">
        <v>670562</v>
      </c>
      <c r="G7442">
        <v>12360000</v>
      </c>
      <c r="I7442">
        <v>250000</v>
      </c>
      <c r="J7442" s="3">
        <v>45049.498611111114</v>
      </c>
      <c r="K7442" s="3">
        <v>45070.125</v>
      </c>
      <c r="L7442" s="3">
        <v>45070.145833333336</v>
      </c>
      <c r="M7442" t="s">
        <v>21815</v>
      </c>
      <c r="N7442" s="5" t="s">
        <v>18</v>
      </c>
      <c r="P7442" t="s">
        <v>16</v>
      </c>
    </row>
    <row r="7443" spans="1:16" x14ac:dyDescent="0.25">
      <c r="A7443" t="s">
        <v>21803</v>
      </c>
      <c r="B7443" t="s">
        <v>21816</v>
      </c>
      <c r="C7443" t="s">
        <v>734</v>
      </c>
      <c r="D7443">
        <v>560064</v>
      </c>
      <c r="G7443">
        <v>100000</v>
      </c>
      <c r="H7443" s="6"/>
      <c r="I7443">
        <v>0</v>
      </c>
      <c r="J7443" s="3">
        <v>45050.239583333336</v>
      </c>
      <c r="K7443" s="3">
        <v>45061.25</v>
      </c>
      <c r="L7443" s="3">
        <v>45061.270833333336</v>
      </c>
      <c r="M7443" t="s">
        <v>21817</v>
      </c>
      <c r="N7443" s="5" t="s">
        <v>18</v>
      </c>
      <c r="P7443" t="s">
        <v>16</v>
      </c>
    </row>
    <row r="7444" spans="1:16" x14ac:dyDescent="0.25">
      <c r="A7444" t="s">
        <v>21803</v>
      </c>
      <c r="B7444" t="s">
        <v>21818</v>
      </c>
      <c r="C7444" t="s">
        <v>76</v>
      </c>
      <c r="D7444">
        <v>180006</v>
      </c>
      <c r="G7444">
        <v>2300000</v>
      </c>
      <c r="I7444">
        <v>0</v>
      </c>
      <c r="J7444" s="3">
        <v>44981.215277777781</v>
      </c>
      <c r="K7444" s="3">
        <v>44991.25</v>
      </c>
      <c r="L7444" s="3">
        <v>44991.270833333336</v>
      </c>
      <c r="M7444" t="s">
        <v>21819</v>
      </c>
      <c r="N7444" s="5" t="s">
        <v>18</v>
      </c>
      <c r="P7444" t="s">
        <v>16</v>
      </c>
    </row>
    <row r="7445" spans="1:16" x14ac:dyDescent="0.25">
      <c r="A7445" t="s">
        <v>21803</v>
      </c>
      <c r="B7445" t="s">
        <v>21820</v>
      </c>
      <c r="C7445" t="s">
        <v>1081</v>
      </c>
      <c r="D7445">
        <v>212645</v>
      </c>
      <c r="G7445">
        <v>3700000</v>
      </c>
      <c r="H7445" s="6"/>
      <c r="I7445">
        <v>68500</v>
      </c>
      <c r="J7445" s="3">
        <v>45055.433333333334</v>
      </c>
      <c r="K7445" s="3">
        <v>45066.5</v>
      </c>
      <c r="L7445" s="3">
        <v>45066.520833333336</v>
      </c>
      <c r="M7445" t="s">
        <v>21821</v>
      </c>
      <c r="N7445" s="5" t="s">
        <v>18</v>
      </c>
      <c r="P7445" t="s">
        <v>16</v>
      </c>
    </row>
    <row r="7446" spans="1:16" x14ac:dyDescent="0.25">
      <c r="A7446" t="s">
        <v>21803</v>
      </c>
      <c r="B7446" t="s">
        <v>21822</v>
      </c>
      <c r="C7446" t="s">
        <v>1081</v>
      </c>
      <c r="D7446">
        <v>282001</v>
      </c>
      <c r="G7446">
        <v>8006250</v>
      </c>
      <c r="H7446" s="6"/>
      <c r="I7446">
        <v>300000</v>
      </c>
      <c r="J7446" s="3">
        <v>45027.354861111111</v>
      </c>
      <c r="K7446" s="3">
        <v>45038.083333333336</v>
      </c>
      <c r="L7446" s="3">
        <v>45038.104166666664</v>
      </c>
      <c r="M7446" t="s">
        <v>21823</v>
      </c>
      <c r="N7446" s="5" t="s">
        <v>18</v>
      </c>
      <c r="P7446" t="s">
        <v>16</v>
      </c>
    </row>
    <row r="7447" spans="1:16" x14ac:dyDescent="0.25">
      <c r="A7447" t="s">
        <v>21803</v>
      </c>
      <c r="B7447" t="s">
        <v>21824</v>
      </c>
      <c r="C7447" t="s">
        <v>862</v>
      </c>
      <c r="D7447">
        <v>793103</v>
      </c>
      <c r="G7447">
        <v>2500000</v>
      </c>
      <c r="H7447" s="6"/>
      <c r="I7447">
        <v>50000</v>
      </c>
      <c r="J7447" s="3">
        <v>45027.151388888888</v>
      </c>
      <c r="K7447" s="3">
        <v>45048.166666666664</v>
      </c>
      <c r="L7447" s="3">
        <v>45048.1875</v>
      </c>
      <c r="M7447" t="s">
        <v>21825</v>
      </c>
      <c r="N7447" s="5" t="s">
        <v>18</v>
      </c>
      <c r="P7447" t="s">
        <v>16</v>
      </c>
    </row>
    <row r="7448" spans="1:16" x14ac:dyDescent="0.25">
      <c r="A7448" t="s">
        <v>21803</v>
      </c>
      <c r="B7448" t="s">
        <v>21826</v>
      </c>
      <c r="C7448" t="s">
        <v>2083</v>
      </c>
      <c r="D7448">
        <v>262523</v>
      </c>
      <c r="G7448">
        <v>432000</v>
      </c>
      <c r="H7448" s="6"/>
      <c r="I7448">
        <v>0</v>
      </c>
      <c r="J7448" s="3">
        <v>45033.146527777775</v>
      </c>
      <c r="K7448" s="3">
        <v>45043.166666666664</v>
      </c>
      <c r="L7448" s="3">
        <v>45043.1875</v>
      </c>
      <c r="M7448" t="s">
        <v>21827</v>
      </c>
      <c r="N7448" s="5" t="s">
        <v>18</v>
      </c>
      <c r="P7448" t="s">
        <v>16</v>
      </c>
    </row>
    <row r="7449" spans="1:16" x14ac:dyDescent="0.25">
      <c r="A7449" t="s">
        <v>21803</v>
      </c>
      <c r="B7449" t="s">
        <v>21828</v>
      </c>
      <c r="C7449" t="s">
        <v>138</v>
      </c>
      <c r="D7449">
        <v>801507</v>
      </c>
      <c r="G7449">
        <v>1000000</v>
      </c>
      <c r="I7449">
        <v>20000</v>
      </c>
      <c r="J7449" s="3">
        <v>45021.507638888892</v>
      </c>
      <c r="K7449" s="3">
        <v>45031.041666666664</v>
      </c>
      <c r="L7449" s="3">
        <v>45031.0625</v>
      </c>
      <c r="M7449" t="s">
        <v>21829</v>
      </c>
      <c r="N7449" s="5" t="s">
        <v>18</v>
      </c>
      <c r="P7449" t="s">
        <v>16</v>
      </c>
    </row>
    <row r="7450" spans="1:16" x14ac:dyDescent="0.25">
      <c r="A7450" t="s">
        <v>21803</v>
      </c>
      <c r="B7450" t="s">
        <v>21830</v>
      </c>
      <c r="C7450" t="s">
        <v>653</v>
      </c>
      <c r="D7450">
        <v>560102</v>
      </c>
      <c r="G7450">
        <v>0</v>
      </c>
      <c r="I7450">
        <v>50000</v>
      </c>
      <c r="J7450" s="3">
        <v>45001.196527777778</v>
      </c>
      <c r="K7450" s="3">
        <v>45022.375</v>
      </c>
      <c r="L7450" s="3">
        <v>45022.395833333336</v>
      </c>
      <c r="M7450" t="s">
        <v>21831</v>
      </c>
      <c r="N7450" s="5" t="s">
        <v>18</v>
      </c>
      <c r="P7450" t="s">
        <v>16</v>
      </c>
    </row>
    <row r="7451" spans="1:16" x14ac:dyDescent="0.25">
      <c r="A7451" t="s">
        <v>21832</v>
      </c>
      <c r="B7451" t="s">
        <v>21833</v>
      </c>
      <c r="C7451" t="s">
        <v>449</v>
      </c>
      <c r="D7451">
        <v>700073</v>
      </c>
      <c r="G7451">
        <v>1516800</v>
      </c>
      <c r="H7451" s="6"/>
      <c r="I7451">
        <v>30336</v>
      </c>
      <c r="J7451" s="3">
        <v>44904.23333333333</v>
      </c>
      <c r="K7451" s="3">
        <v>44914.25</v>
      </c>
      <c r="L7451" s="3">
        <v>44914.270833333336</v>
      </c>
      <c r="M7451" t="s">
        <v>21834</v>
      </c>
      <c r="N7451" s="5" t="s">
        <v>18</v>
      </c>
      <c r="P7451" t="s">
        <v>16</v>
      </c>
    </row>
    <row r="7452" spans="1:16" x14ac:dyDescent="0.25">
      <c r="A7452" t="s">
        <v>21835</v>
      </c>
      <c r="B7452" t="s">
        <v>21836</v>
      </c>
      <c r="C7452" t="s">
        <v>268</v>
      </c>
      <c r="D7452">
        <v>400012</v>
      </c>
      <c r="G7452">
        <v>1500</v>
      </c>
      <c r="I7452">
        <v>0</v>
      </c>
      <c r="J7452" s="3">
        <v>44953.490277777775</v>
      </c>
      <c r="K7452" s="3">
        <v>44963.5</v>
      </c>
      <c r="L7452" s="3">
        <v>44963.520833333336</v>
      </c>
      <c r="M7452" t="s">
        <v>21837</v>
      </c>
      <c r="N7452" s="5" t="s">
        <v>18</v>
      </c>
      <c r="P7452" t="s">
        <v>16</v>
      </c>
    </row>
    <row r="7453" spans="1:16" x14ac:dyDescent="0.25">
      <c r="A7453" t="s">
        <v>21835</v>
      </c>
      <c r="B7453" t="s">
        <v>21838</v>
      </c>
      <c r="C7453" t="s">
        <v>99</v>
      </c>
      <c r="D7453">
        <v>396230</v>
      </c>
      <c r="G7453">
        <v>1572412</v>
      </c>
      <c r="I7453">
        <v>0</v>
      </c>
      <c r="J7453" s="3">
        <v>45002.407638888886</v>
      </c>
      <c r="K7453" s="3">
        <v>45023.416666666664</v>
      </c>
      <c r="L7453" s="3">
        <v>45023.4375</v>
      </c>
      <c r="M7453" t="s">
        <v>21839</v>
      </c>
      <c r="N7453" s="5" t="s">
        <v>18</v>
      </c>
      <c r="P7453" t="s">
        <v>16</v>
      </c>
    </row>
    <row r="7454" spans="1:16" x14ac:dyDescent="0.25">
      <c r="A7454" t="s">
        <v>21840</v>
      </c>
      <c r="B7454" t="s">
        <v>21841</v>
      </c>
      <c r="C7454" t="s">
        <v>471</v>
      </c>
      <c r="D7454">
        <v>122015</v>
      </c>
      <c r="F7454" s="5"/>
      <c r="G7454">
        <v>7500000</v>
      </c>
      <c r="H7454" s="6"/>
      <c r="I7454">
        <v>0</v>
      </c>
      <c r="J7454" s="3">
        <v>44988.18472222222</v>
      </c>
      <c r="K7454" s="3">
        <v>44998.25</v>
      </c>
      <c r="L7454" s="3">
        <v>44998.270833333336</v>
      </c>
      <c r="M7454" t="s">
        <v>21842</v>
      </c>
      <c r="N7454" s="5" t="s">
        <v>18</v>
      </c>
      <c r="P7454" t="s">
        <v>16</v>
      </c>
    </row>
    <row r="7455" spans="1:16" x14ac:dyDescent="0.25">
      <c r="A7455" t="s">
        <v>21843</v>
      </c>
      <c r="B7455" t="s">
        <v>21844</v>
      </c>
      <c r="C7455" t="s">
        <v>182</v>
      </c>
      <c r="D7455">
        <v>110037</v>
      </c>
      <c r="G7455">
        <v>4637100</v>
      </c>
      <c r="H7455" s="6"/>
      <c r="I7455">
        <v>20000</v>
      </c>
      <c r="J7455" s="3">
        <v>45048.456944444442</v>
      </c>
      <c r="K7455" s="3">
        <v>45058.458333333336</v>
      </c>
      <c r="L7455" s="3">
        <v>45058.479166666664</v>
      </c>
      <c r="M7455" t="s">
        <v>21845</v>
      </c>
      <c r="N7455" s="5" t="s">
        <v>18</v>
      </c>
      <c r="P7455" t="s">
        <v>16</v>
      </c>
    </row>
    <row r="7456" spans="1:16" x14ac:dyDescent="0.25">
      <c r="A7456" t="s">
        <v>21843</v>
      </c>
      <c r="B7456" t="s">
        <v>21844</v>
      </c>
      <c r="C7456" t="s">
        <v>182</v>
      </c>
      <c r="D7456">
        <v>110037</v>
      </c>
      <c r="G7456">
        <v>4637100</v>
      </c>
      <c r="H7456" s="6"/>
      <c r="I7456">
        <v>20000</v>
      </c>
      <c r="J7456" s="3">
        <v>45048.456944444442</v>
      </c>
      <c r="K7456" s="3">
        <v>45058.458333333336</v>
      </c>
      <c r="L7456" s="3">
        <v>45058.479166666664</v>
      </c>
      <c r="M7456" t="s">
        <v>21845</v>
      </c>
      <c r="N7456" s="5" t="s">
        <v>18</v>
      </c>
      <c r="P7456" t="s">
        <v>16</v>
      </c>
    </row>
    <row r="7457" spans="1:16" x14ac:dyDescent="0.25">
      <c r="A7457" t="s">
        <v>21843</v>
      </c>
      <c r="B7457" t="s">
        <v>21846</v>
      </c>
      <c r="C7457" t="s">
        <v>182</v>
      </c>
      <c r="D7457">
        <v>110037</v>
      </c>
      <c r="G7457">
        <v>4157400</v>
      </c>
      <c r="I7457">
        <v>20000</v>
      </c>
      <c r="J7457" s="3">
        <v>45047.069444444445</v>
      </c>
      <c r="K7457" s="3">
        <v>45057.083333333336</v>
      </c>
      <c r="L7457" s="3">
        <v>45057.104166666664</v>
      </c>
      <c r="M7457" t="s">
        <v>21847</v>
      </c>
      <c r="N7457" s="5" t="s">
        <v>18</v>
      </c>
      <c r="P7457" t="s">
        <v>16</v>
      </c>
    </row>
    <row r="7458" spans="1:16" x14ac:dyDescent="0.25">
      <c r="A7458" t="s">
        <v>21848</v>
      </c>
      <c r="B7458" t="s">
        <v>21849</v>
      </c>
      <c r="C7458" t="s">
        <v>1229</v>
      </c>
      <c r="D7458">
        <v>797106</v>
      </c>
      <c r="G7458">
        <v>500000</v>
      </c>
      <c r="H7458" s="6"/>
      <c r="I7458">
        <v>0</v>
      </c>
      <c r="J7458" s="3">
        <v>45043.149305555555</v>
      </c>
      <c r="K7458" s="3">
        <v>45054.375</v>
      </c>
      <c r="L7458" s="3">
        <v>45054.395833333336</v>
      </c>
      <c r="M7458" t="s">
        <v>21850</v>
      </c>
      <c r="N7458" s="5" t="s">
        <v>18</v>
      </c>
      <c r="P7458" t="s">
        <v>16</v>
      </c>
    </row>
    <row r="7459" spans="1:16" x14ac:dyDescent="0.25">
      <c r="A7459" t="s">
        <v>21848</v>
      </c>
      <c r="B7459" t="s">
        <v>21851</v>
      </c>
      <c r="C7459" t="s">
        <v>1110</v>
      </c>
      <c r="D7459">
        <v>835222</v>
      </c>
      <c r="G7459">
        <v>10000000</v>
      </c>
      <c r="I7459">
        <v>200000</v>
      </c>
      <c r="J7459" s="3">
        <v>45021.176388888889</v>
      </c>
      <c r="K7459" s="3">
        <v>45042.166666666664</v>
      </c>
      <c r="L7459" s="3">
        <v>45042.1875</v>
      </c>
      <c r="M7459" t="s">
        <v>21852</v>
      </c>
      <c r="N7459" s="5" t="s">
        <v>18</v>
      </c>
      <c r="P7459" t="s">
        <v>16</v>
      </c>
    </row>
    <row r="7460" spans="1:16" x14ac:dyDescent="0.25">
      <c r="A7460" t="s">
        <v>21853</v>
      </c>
      <c r="B7460" t="s">
        <v>21854</v>
      </c>
      <c r="C7460" t="s">
        <v>653</v>
      </c>
      <c r="D7460">
        <v>462016</v>
      </c>
      <c r="G7460">
        <v>9800000</v>
      </c>
      <c r="H7460" s="6"/>
      <c r="I7460">
        <v>290000</v>
      </c>
      <c r="J7460" s="3">
        <v>44904.481249999997</v>
      </c>
      <c r="K7460" s="3">
        <v>44918.208333333336</v>
      </c>
      <c r="L7460" s="3">
        <v>44918.229166666664</v>
      </c>
      <c r="M7460" t="s">
        <v>21855</v>
      </c>
      <c r="N7460" s="5" t="s">
        <v>18</v>
      </c>
      <c r="P7460" t="s">
        <v>16</v>
      </c>
    </row>
    <row r="7461" spans="1:16" x14ac:dyDescent="0.25">
      <c r="A7461" t="s">
        <v>21853</v>
      </c>
      <c r="B7461" t="s">
        <v>21856</v>
      </c>
      <c r="C7461" t="s">
        <v>76</v>
      </c>
      <c r="D7461">
        <v>744301</v>
      </c>
      <c r="G7461">
        <v>13638240</v>
      </c>
      <c r="I7461">
        <v>272765</v>
      </c>
      <c r="J7461" s="3">
        <v>44901.456944444442</v>
      </c>
      <c r="K7461" s="3">
        <v>44916.416666666664</v>
      </c>
      <c r="L7461" s="3">
        <v>44916.4375</v>
      </c>
      <c r="M7461" t="s">
        <v>21857</v>
      </c>
      <c r="N7461" s="5" t="s">
        <v>18</v>
      </c>
      <c r="P7461" t="s">
        <v>16</v>
      </c>
    </row>
    <row r="7462" spans="1:16" x14ac:dyDescent="0.25">
      <c r="A7462" s="9" t="s">
        <v>21858</v>
      </c>
      <c r="B7462" t="s">
        <v>21859</v>
      </c>
      <c r="C7462" t="s">
        <v>1081</v>
      </c>
      <c r="D7462">
        <v>282001</v>
      </c>
      <c r="G7462">
        <v>375</v>
      </c>
      <c r="H7462" s="6"/>
      <c r="I7462">
        <v>0</v>
      </c>
      <c r="J7462" s="3">
        <v>44986.40902777778</v>
      </c>
      <c r="K7462" s="3">
        <v>44998.125</v>
      </c>
      <c r="L7462" s="3">
        <v>44998.145833333336</v>
      </c>
      <c r="M7462" t="s">
        <v>21860</v>
      </c>
      <c r="N7462" s="5" t="s">
        <v>18</v>
      </c>
      <c r="P7462" t="s">
        <v>16</v>
      </c>
    </row>
    <row r="7463" spans="1:16" x14ac:dyDescent="0.25">
      <c r="A7463" t="s">
        <v>21858</v>
      </c>
      <c r="B7463" t="s">
        <v>21861</v>
      </c>
      <c r="C7463" t="s">
        <v>734</v>
      </c>
      <c r="D7463">
        <v>452005</v>
      </c>
      <c r="G7463">
        <v>330</v>
      </c>
      <c r="H7463" s="6"/>
      <c r="I7463">
        <v>0</v>
      </c>
      <c r="J7463" s="3">
        <v>44988.511111111111</v>
      </c>
      <c r="K7463" s="3">
        <v>44998.125</v>
      </c>
      <c r="L7463" s="3">
        <v>44998.145833333336</v>
      </c>
      <c r="M7463" t="s">
        <v>21862</v>
      </c>
      <c r="N7463" s="5" t="s">
        <v>18</v>
      </c>
      <c r="P7463" t="s">
        <v>16</v>
      </c>
    </row>
    <row r="7464" spans="1:16" x14ac:dyDescent="0.25">
      <c r="A7464" t="s">
        <v>21858</v>
      </c>
      <c r="B7464" t="s">
        <v>21863</v>
      </c>
      <c r="C7464" t="s">
        <v>76</v>
      </c>
      <c r="D7464">
        <v>670101</v>
      </c>
      <c r="G7464">
        <v>9500000</v>
      </c>
      <c r="I7464">
        <v>280000</v>
      </c>
      <c r="J7464" s="3">
        <v>44972.064583333333</v>
      </c>
      <c r="K7464" s="3">
        <v>44982.208333333336</v>
      </c>
      <c r="L7464" s="3">
        <v>44982.229166666664</v>
      </c>
      <c r="M7464" t="s">
        <v>21864</v>
      </c>
      <c r="N7464" s="5" t="s">
        <v>18</v>
      </c>
      <c r="P7464" t="s">
        <v>16</v>
      </c>
    </row>
    <row r="7465" spans="1:16" x14ac:dyDescent="0.25">
      <c r="A7465" t="s">
        <v>21858</v>
      </c>
      <c r="B7465" t="s">
        <v>21865</v>
      </c>
      <c r="C7465" t="s">
        <v>131</v>
      </c>
      <c r="D7465">
        <v>121003</v>
      </c>
      <c r="G7465">
        <v>45661500</v>
      </c>
      <c r="H7465" s="6"/>
      <c r="I7465">
        <v>2283075</v>
      </c>
      <c r="J7465" s="3">
        <v>44967.372916666667</v>
      </c>
      <c r="K7465" s="3">
        <v>44978.291666666664</v>
      </c>
      <c r="L7465" s="3">
        <v>44978.3125</v>
      </c>
      <c r="M7465" t="s">
        <v>21866</v>
      </c>
      <c r="N7465" s="5" t="s">
        <v>18</v>
      </c>
      <c r="P7465" t="s">
        <v>16</v>
      </c>
    </row>
    <row r="7466" spans="1:16" x14ac:dyDescent="0.25">
      <c r="A7466" t="s">
        <v>21858</v>
      </c>
      <c r="B7466" t="s">
        <v>21867</v>
      </c>
      <c r="C7466" t="s">
        <v>195</v>
      </c>
      <c r="D7466">
        <v>591225</v>
      </c>
      <c r="I7466">
        <v>0</v>
      </c>
      <c r="J7466" s="3">
        <v>44959.058333333334</v>
      </c>
      <c r="K7466" s="3">
        <v>44966.208333333336</v>
      </c>
      <c r="L7466" s="3">
        <v>44966.229166666664</v>
      </c>
      <c r="M7466" t="s">
        <v>21868</v>
      </c>
      <c r="N7466" s="5" t="s">
        <v>18</v>
      </c>
      <c r="P7466" t="s">
        <v>16</v>
      </c>
    </row>
    <row r="7467" spans="1:16" x14ac:dyDescent="0.25">
      <c r="A7467" t="s">
        <v>21858</v>
      </c>
      <c r="B7467" t="s">
        <v>21869</v>
      </c>
      <c r="C7467" t="s">
        <v>1181</v>
      </c>
      <c r="D7467">
        <v>201309</v>
      </c>
      <c r="G7467">
        <v>5000000</v>
      </c>
      <c r="I7467">
        <v>100000</v>
      </c>
      <c r="J7467" s="3">
        <v>44985.106944444444</v>
      </c>
      <c r="K7467" s="3">
        <v>44995.125</v>
      </c>
      <c r="L7467" s="3">
        <v>44995.145833333336</v>
      </c>
      <c r="M7467" t="s">
        <v>21870</v>
      </c>
      <c r="N7467" s="5" t="s">
        <v>18</v>
      </c>
      <c r="P7467" t="s">
        <v>16</v>
      </c>
    </row>
    <row r="7468" spans="1:16" x14ac:dyDescent="0.25">
      <c r="A7468" t="s">
        <v>21858</v>
      </c>
      <c r="B7468" t="s">
        <v>21871</v>
      </c>
      <c r="C7468" t="s">
        <v>21872</v>
      </c>
      <c r="D7468">
        <v>160011</v>
      </c>
      <c r="G7468">
        <v>5518800</v>
      </c>
      <c r="H7468" s="6"/>
      <c r="I7468">
        <v>0</v>
      </c>
      <c r="J7468" s="3">
        <v>44961.539583333331</v>
      </c>
      <c r="K7468" s="3">
        <v>44971.041666666664</v>
      </c>
      <c r="L7468" s="3">
        <v>44971.0625</v>
      </c>
      <c r="M7468" t="s">
        <v>21873</v>
      </c>
      <c r="N7468" s="5" t="s">
        <v>18</v>
      </c>
      <c r="P7468" t="s">
        <v>16</v>
      </c>
    </row>
    <row r="7469" spans="1:16" x14ac:dyDescent="0.25">
      <c r="A7469" t="s">
        <v>21858</v>
      </c>
      <c r="B7469" t="s">
        <v>21874</v>
      </c>
      <c r="C7469" t="s">
        <v>215</v>
      </c>
      <c r="D7469">
        <v>462021</v>
      </c>
      <c r="G7469">
        <v>4500000</v>
      </c>
      <c r="I7469">
        <v>135000</v>
      </c>
      <c r="J7469" s="3">
        <v>44955.297222222223</v>
      </c>
      <c r="K7469" s="3">
        <v>44977.166666666664</v>
      </c>
      <c r="L7469" s="3">
        <v>44977.1875</v>
      </c>
      <c r="M7469" t="s">
        <v>21875</v>
      </c>
      <c r="N7469" s="5" t="s">
        <v>18</v>
      </c>
      <c r="P7469" t="s">
        <v>16</v>
      </c>
    </row>
    <row r="7470" spans="1:16" x14ac:dyDescent="0.25">
      <c r="A7470" t="s">
        <v>21858</v>
      </c>
      <c r="B7470" t="s">
        <v>21876</v>
      </c>
      <c r="C7470" t="s">
        <v>471</v>
      </c>
      <c r="D7470">
        <v>122015</v>
      </c>
      <c r="G7470">
        <v>7500000</v>
      </c>
      <c r="I7470">
        <v>150000</v>
      </c>
      <c r="J7470" s="3">
        <v>44943.504861111112</v>
      </c>
      <c r="K7470" s="3">
        <v>44953.041666666664</v>
      </c>
      <c r="L7470" s="3">
        <v>44953.0625</v>
      </c>
      <c r="M7470" t="s">
        <v>21877</v>
      </c>
      <c r="N7470" s="5" t="s">
        <v>18</v>
      </c>
      <c r="P7470" t="s">
        <v>16</v>
      </c>
    </row>
    <row r="7471" spans="1:16" x14ac:dyDescent="0.25">
      <c r="A7471" t="s">
        <v>21858</v>
      </c>
      <c r="B7471" t="s">
        <v>21878</v>
      </c>
      <c r="C7471" t="s">
        <v>131</v>
      </c>
      <c r="D7471">
        <v>500052</v>
      </c>
      <c r="G7471">
        <v>4813920</v>
      </c>
      <c r="H7471" s="6"/>
      <c r="I7471">
        <v>50000</v>
      </c>
      <c r="J7471" s="3">
        <v>44965.53125</v>
      </c>
      <c r="K7471" s="3">
        <v>44980.125</v>
      </c>
      <c r="L7471" s="3">
        <v>44980.145833333336</v>
      </c>
      <c r="M7471" t="s">
        <v>21879</v>
      </c>
      <c r="N7471" s="5" t="s">
        <v>18</v>
      </c>
      <c r="P7471" t="s">
        <v>16</v>
      </c>
    </row>
    <row r="7472" spans="1:16" x14ac:dyDescent="0.25">
      <c r="A7472" t="s">
        <v>21858</v>
      </c>
      <c r="B7472" t="s">
        <v>21880</v>
      </c>
      <c r="C7472" t="s">
        <v>76</v>
      </c>
      <c r="D7472">
        <v>691001</v>
      </c>
      <c r="G7472">
        <v>10691340</v>
      </c>
      <c r="H7472" s="6"/>
      <c r="I7472">
        <v>213827</v>
      </c>
      <c r="J7472" s="3">
        <v>44965.115972222222</v>
      </c>
      <c r="K7472" s="3">
        <v>44975.125</v>
      </c>
      <c r="L7472" s="3">
        <v>44975.145833333336</v>
      </c>
      <c r="M7472" t="s">
        <v>21881</v>
      </c>
      <c r="N7472" s="5" t="s">
        <v>18</v>
      </c>
      <c r="P7472" t="s">
        <v>16</v>
      </c>
    </row>
    <row r="7473" spans="1:16" x14ac:dyDescent="0.25">
      <c r="A7473" t="s">
        <v>21858</v>
      </c>
      <c r="B7473" t="s">
        <v>21882</v>
      </c>
      <c r="C7473" t="s">
        <v>495</v>
      </c>
      <c r="D7473">
        <v>531163</v>
      </c>
      <c r="G7473">
        <v>1000000</v>
      </c>
      <c r="H7473" s="6"/>
      <c r="I7473">
        <v>0</v>
      </c>
      <c r="J7473" s="3">
        <v>45055.465277777781</v>
      </c>
      <c r="K7473" s="3">
        <v>45100.458333333336</v>
      </c>
      <c r="L7473" s="3">
        <v>45100.479166666664</v>
      </c>
      <c r="M7473" t="s">
        <v>21883</v>
      </c>
      <c r="N7473" s="5" t="s">
        <v>18</v>
      </c>
      <c r="P7473" t="s">
        <v>16</v>
      </c>
    </row>
    <row r="7474" spans="1:16" x14ac:dyDescent="0.25">
      <c r="A7474" t="s">
        <v>21858</v>
      </c>
      <c r="B7474" t="s">
        <v>21884</v>
      </c>
      <c r="C7474" t="s">
        <v>76</v>
      </c>
      <c r="D7474">
        <v>734105</v>
      </c>
      <c r="G7474">
        <v>2000000</v>
      </c>
      <c r="I7474">
        <v>100000</v>
      </c>
      <c r="J7474" s="3">
        <v>44942.245833333334</v>
      </c>
      <c r="K7474" s="3">
        <v>44957.458333333336</v>
      </c>
      <c r="L7474" s="3">
        <v>44957.479166666664</v>
      </c>
      <c r="M7474" t="s">
        <v>21885</v>
      </c>
      <c r="N7474" s="5" t="s">
        <v>18</v>
      </c>
      <c r="P7474" t="s">
        <v>16</v>
      </c>
    </row>
    <row r="7475" spans="1:16" x14ac:dyDescent="0.25">
      <c r="A7475" t="s">
        <v>21858</v>
      </c>
      <c r="B7475" t="s">
        <v>21886</v>
      </c>
      <c r="C7475" t="s">
        <v>76</v>
      </c>
      <c r="D7475">
        <v>800016</v>
      </c>
      <c r="G7475">
        <v>3272000</v>
      </c>
      <c r="I7475">
        <v>99000</v>
      </c>
      <c r="J7475" s="3">
        <v>45028.079861111109</v>
      </c>
      <c r="K7475" s="3">
        <v>45040.416666666664</v>
      </c>
      <c r="L7475" s="3">
        <v>45040.4375</v>
      </c>
      <c r="M7475" t="s">
        <v>21887</v>
      </c>
      <c r="N7475" s="5" t="s">
        <v>18</v>
      </c>
      <c r="P7475" t="s">
        <v>16</v>
      </c>
    </row>
    <row r="7476" spans="1:16" x14ac:dyDescent="0.25">
      <c r="A7476" t="s">
        <v>21858</v>
      </c>
      <c r="B7476" t="s">
        <v>21888</v>
      </c>
      <c r="C7476" t="s">
        <v>1081</v>
      </c>
      <c r="D7476">
        <v>205001</v>
      </c>
      <c r="G7476">
        <v>4575000</v>
      </c>
      <c r="H7476" s="6"/>
      <c r="I7476">
        <v>200000</v>
      </c>
      <c r="J7476" s="3">
        <v>45027.452777777777</v>
      </c>
      <c r="K7476" s="3">
        <v>45038.166666666664</v>
      </c>
      <c r="L7476" s="3">
        <v>45038.1875</v>
      </c>
      <c r="M7476" t="s">
        <v>21889</v>
      </c>
      <c r="N7476" s="5" t="s">
        <v>18</v>
      </c>
      <c r="P7476" t="s">
        <v>16</v>
      </c>
    </row>
    <row r="7477" spans="1:16" x14ac:dyDescent="0.25">
      <c r="A7477" t="s">
        <v>21858</v>
      </c>
      <c r="B7477" t="s">
        <v>21890</v>
      </c>
      <c r="C7477" t="s">
        <v>109</v>
      </c>
      <c r="D7477">
        <v>144103</v>
      </c>
      <c r="G7477">
        <v>100000</v>
      </c>
      <c r="I7477">
        <v>0</v>
      </c>
      <c r="J7477" s="3">
        <v>45037.057638888888</v>
      </c>
      <c r="K7477" s="3">
        <v>45047.083333333336</v>
      </c>
      <c r="L7477" s="3">
        <v>45047.104166666664</v>
      </c>
      <c r="M7477" t="s">
        <v>21891</v>
      </c>
      <c r="N7477" s="5" t="s">
        <v>18</v>
      </c>
      <c r="P7477" t="s">
        <v>16</v>
      </c>
    </row>
    <row r="7478" spans="1:16" x14ac:dyDescent="0.25">
      <c r="A7478" t="s">
        <v>21858</v>
      </c>
      <c r="B7478" t="s">
        <v>21892</v>
      </c>
      <c r="C7478" t="s">
        <v>462</v>
      </c>
      <c r="D7478">
        <v>834005</v>
      </c>
      <c r="G7478">
        <v>1400000</v>
      </c>
      <c r="H7478" s="6"/>
      <c r="I7478">
        <v>50000</v>
      </c>
      <c r="J7478" s="3">
        <v>45054.527083333334</v>
      </c>
      <c r="K7478" s="3">
        <v>45065.041666666664</v>
      </c>
      <c r="L7478" s="3">
        <v>45065.0625</v>
      </c>
      <c r="M7478" t="s">
        <v>21893</v>
      </c>
      <c r="N7478" s="5" t="s">
        <v>18</v>
      </c>
      <c r="P7478" t="s">
        <v>16</v>
      </c>
    </row>
    <row r="7479" spans="1:16" x14ac:dyDescent="0.25">
      <c r="A7479" t="s">
        <v>21858</v>
      </c>
      <c r="B7479" t="s">
        <v>21894</v>
      </c>
      <c r="C7479" t="s">
        <v>471</v>
      </c>
      <c r="D7479">
        <v>122015</v>
      </c>
      <c r="G7479">
        <v>7500000</v>
      </c>
      <c r="H7479" s="6"/>
      <c r="I7479">
        <v>150000</v>
      </c>
      <c r="J7479" s="3">
        <v>45043.248611111114</v>
      </c>
      <c r="K7479" s="3">
        <v>45054.25</v>
      </c>
      <c r="L7479" s="3">
        <v>45054.270833333336</v>
      </c>
      <c r="M7479" t="s">
        <v>21895</v>
      </c>
      <c r="N7479" s="5" t="s">
        <v>18</v>
      </c>
      <c r="P7479" t="s">
        <v>16</v>
      </c>
    </row>
    <row r="7480" spans="1:16" x14ac:dyDescent="0.25">
      <c r="A7480" t="s">
        <v>21858</v>
      </c>
      <c r="B7480" t="s">
        <v>21896</v>
      </c>
      <c r="C7480" t="s">
        <v>76</v>
      </c>
      <c r="D7480">
        <v>800016</v>
      </c>
      <c r="G7480">
        <v>3272000</v>
      </c>
      <c r="H7480" s="6"/>
      <c r="I7480">
        <v>99000</v>
      </c>
      <c r="J7480" s="3">
        <v>45005.232638888891</v>
      </c>
      <c r="K7480" s="3">
        <v>45016.208333333336</v>
      </c>
      <c r="L7480" s="3">
        <v>45016.229166666664</v>
      </c>
      <c r="M7480" t="s">
        <v>21897</v>
      </c>
      <c r="N7480" s="5" t="s">
        <v>18</v>
      </c>
      <c r="P7480" t="s">
        <v>16</v>
      </c>
    </row>
    <row r="7481" spans="1:16" x14ac:dyDescent="0.25">
      <c r="A7481" t="s">
        <v>21858</v>
      </c>
      <c r="B7481" t="s">
        <v>21898</v>
      </c>
      <c r="C7481" t="s">
        <v>21872</v>
      </c>
      <c r="D7481">
        <v>160011</v>
      </c>
      <c r="G7481">
        <v>5518800</v>
      </c>
      <c r="H7481" s="6"/>
      <c r="I7481">
        <v>165564</v>
      </c>
      <c r="J7481" s="3">
        <v>45041.09097222222</v>
      </c>
      <c r="K7481" s="3">
        <v>45062.083333333336</v>
      </c>
      <c r="L7481" s="3">
        <v>45062.104166666664</v>
      </c>
      <c r="M7481" t="s">
        <v>21899</v>
      </c>
      <c r="N7481" s="5" t="s">
        <v>18</v>
      </c>
      <c r="P7481" t="s">
        <v>16</v>
      </c>
    </row>
    <row r="7482" spans="1:16" x14ac:dyDescent="0.25">
      <c r="A7482" t="s">
        <v>21858</v>
      </c>
      <c r="B7482" t="s">
        <v>21900</v>
      </c>
      <c r="C7482" t="s">
        <v>723</v>
      </c>
      <c r="D7482">
        <v>600119</v>
      </c>
      <c r="G7482">
        <v>33000000</v>
      </c>
      <c r="H7482" s="6"/>
      <c r="I7482">
        <v>654000</v>
      </c>
      <c r="J7482" s="3">
        <v>45059.451388888891</v>
      </c>
      <c r="K7482" s="3">
        <v>45080.458333333336</v>
      </c>
      <c r="L7482" s="3">
        <v>45080.479166666664</v>
      </c>
      <c r="M7482" t="s">
        <v>21901</v>
      </c>
      <c r="N7482" s="5" t="s">
        <v>18</v>
      </c>
      <c r="P7482" t="s">
        <v>16</v>
      </c>
    </row>
    <row r="7483" spans="1:16" x14ac:dyDescent="0.25">
      <c r="A7483" t="s">
        <v>21858</v>
      </c>
      <c r="B7483" t="s">
        <v>21902</v>
      </c>
      <c r="C7483" t="s">
        <v>780</v>
      </c>
      <c r="D7483">
        <v>700091</v>
      </c>
      <c r="G7483">
        <v>1182053</v>
      </c>
      <c r="H7483" s="6"/>
      <c r="I7483">
        <v>0</v>
      </c>
      <c r="J7483" s="3">
        <v>45013.18472222222</v>
      </c>
      <c r="K7483" s="3">
        <v>45023.333333333336</v>
      </c>
      <c r="L7483" s="3">
        <v>45023.354166666664</v>
      </c>
      <c r="M7483" t="s">
        <v>21903</v>
      </c>
      <c r="N7483" s="5" t="s">
        <v>18</v>
      </c>
      <c r="P7483" t="s">
        <v>16</v>
      </c>
    </row>
    <row r="7484" spans="1:16" x14ac:dyDescent="0.25">
      <c r="A7484" t="s">
        <v>21858</v>
      </c>
      <c r="B7484" t="s">
        <v>21904</v>
      </c>
      <c r="C7484" t="s">
        <v>2083</v>
      </c>
      <c r="D7484">
        <v>262523</v>
      </c>
      <c r="G7484">
        <v>302400</v>
      </c>
      <c r="H7484" s="6"/>
      <c r="I7484">
        <v>0</v>
      </c>
      <c r="J7484" s="3">
        <v>45021.14166666667</v>
      </c>
      <c r="K7484" s="3">
        <v>45031.166666666664</v>
      </c>
      <c r="L7484" s="3">
        <v>45031.1875</v>
      </c>
      <c r="M7484" t="s">
        <v>21905</v>
      </c>
      <c r="N7484" s="5" t="s">
        <v>18</v>
      </c>
      <c r="P7484" t="s">
        <v>16</v>
      </c>
    </row>
    <row r="7485" spans="1:16" x14ac:dyDescent="0.25">
      <c r="A7485" t="s">
        <v>21858</v>
      </c>
      <c r="B7485" t="s">
        <v>21906</v>
      </c>
      <c r="C7485" t="s">
        <v>109</v>
      </c>
      <c r="D7485">
        <v>132001</v>
      </c>
      <c r="G7485">
        <v>0</v>
      </c>
      <c r="I7485">
        <v>0</v>
      </c>
      <c r="J7485" s="3">
        <v>45016.154861111114</v>
      </c>
      <c r="K7485" s="3">
        <v>45026.166666666664</v>
      </c>
      <c r="L7485" s="3">
        <v>45026.1875</v>
      </c>
      <c r="M7485" t="s">
        <v>21907</v>
      </c>
      <c r="N7485" s="5" t="s">
        <v>18</v>
      </c>
      <c r="P7485" t="s">
        <v>16</v>
      </c>
    </row>
    <row r="7486" spans="1:16" x14ac:dyDescent="0.25">
      <c r="A7486" t="s">
        <v>21858</v>
      </c>
      <c r="B7486" t="s">
        <v>21908</v>
      </c>
      <c r="C7486" t="s">
        <v>76</v>
      </c>
      <c r="D7486">
        <v>148001</v>
      </c>
      <c r="G7486">
        <v>5000000</v>
      </c>
      <c r="I7486">
        <v>150000</v>
      </c>
      <c r="J7486" s="3">
        <v>45042.224999999999</v>
      </c>
      <c r="K7486" s="3">
        <v>45052.25</v>
      </c>
      <c r="L7486" s="3">
        <v>45052.270833333336</v>
      </c>
      <c r="M7486" t="s">
        <v>21909</v>
      </c>
      <c r="N7486" s="5" t="s">
        <v>18</v>
      </c>
      <c r="P7486" t="s">
        <v>16</v>
      </c>
    </row>
    <row r="7487" spans="1:16" x14ac:dyDescent="0.25">
      <c r="A7487" t="s">
        <v>21858</v>
      </c>
      <c r="B7487" t="s">
        <v>21910</v>
      </c>
      <c r="C7487" t="s">
        <v>289</v>
      </c>
      <c r="D7487">
        <v>441601</v>
      </c>
      <c r="G7487">
        <v>17604600</v>
      </c>
      <c r="H7487" s="6"/>
      <c r="I7487">
        <v>335326</v>
      </c>
      <c r="J7487" s="3">
        <v>45045.404166666667</v>
      </c>
      <c r="K7487" s="3">
        <v>45061.375</v>
      </c>
      <c r="L7487" s="3">
        <v>45061.395833333336</v>
      </c>
      <c r="M7487" t="s">
        <v>21911</v>
      </c>
      <c r="N7487" s="5" t="s">
        <v>18</v>
      </c>
      <c r="P7487" t="s">
        <v>16</v>
      </c>
    </row>
    <row r="7488" spans="1:16" x14ac:dyDescent="0.25">
      <c r="A7488" t="s">
        <v>21858</v>
      </c>
      <c r="B7488" t="s">
        <v>21912</v>
      </c>
      <c r="C7488" t="s">
        <v>1081</v>
      </c>
      <c r="D7488">
        <v>243005</v>
      </c>
      <c r="G7488">
        <v>6783750</v>
      </c>
      <c r="I7488">
        <v>0</v>
      </c>
      <c r="J7488" s="3">
        <v>45001.213888888888</v>
      </c>
      <c r="K7488" s="3">
        <v>45012.5</v>
      </c>
      <c r="L7488" s="3">
        <v>45012.520833333336</v>
      </c>
      <c r="M7488" t="s">
        <v>21913</v>
      </c>
      <c r="N7488" s="5" t="s">
        <v>18</v>
      </c>
      <c r="P7488" t="s">
        <v>16</v>
      </c>
    </row>
    <row r="7489" spans="1:16" x14ac:dyDescent="0.25">
      <c r="A7489" t="s">
        <v>21858</v>
      </c>
      <c r="B7489" t="s">
        <v>21914</v>
      </c>
      <c r="C7489" t="s">
        <v>21915</v>
      </c>
      <c r="D7489">
        <v>110001</v>
      </c>
      <c r="G7489">
        <v>3000000</v>
      </c>
      <c r="I7489">
        <v>0</v>
      </c>
      <c r="J7489" s="3">
        <v>45047.236805555556</v>
      </c>
      <c r="K7489" s="3">
        <v>45057.291666666664</v>
      </c>
      <c r="L7489" s="3">
        <v>45057.3125</v>
      </c>
      <c r="M7489" t="s">
        <v>21916</v>
      </c>
      <c r="N7489" s="5" t="s">
        <v>18</v>
      </c>
      <c r="P7489" t="s">
        <v>16</v>
      </c>
    </row>
    <row r="7490" spans="1:16" x14ac:dyDescent="0.25">
      <c r="A7490" t="s">
        <v>21858</v>
      </c>
      <c r="B7490" t="s">
        <v>21917</v>
      </c>
      <c r="C7490" t="s">
        <v>69</v>
      </c>
      <c r="D7490">
        <v>342030</v>
      </c>
      <c r="G7490">
        <v>15000000</v>
      </c>
      <c r="H7490" s="6"/>
      <c r="I7490">
        <v>500000</v>
      </c>
      <c r="J7490" s="3">
        <v>45040.155555555553</v>
      </c>
      <c r="K7490" s="3">
        <v>45062.375</v>
      </c>
      <c r="L7490" s="3">
        <v>45062.395833333336</v>
      </c>
      <c r="M7490" t="s">
        <v>21918</v>
      </c>
      <c r="N7490" s="5" t="s">
        <v>18</v>
      </c>
      <c r="P7490" t="s">
        <v>16</v>
      </c>
    </row>
    <row r="7491" spans="1:16" x14ac:dyDescent="0.25">
      <c r="A7491" t="s">
        <v>21858</v>
      </c>
      <c r="B7491" t="s">
        <v>21919</v>
      </c>
      <c r="C7491" t="s">
        <v>10881</v>
      </c>
      <c r="D7491">
        <v>743502</v>
      </c>
      <c r="G7491">
        <v>3100000</v>
      </c>
      <c r="H7491" s="6"/>
      <c r="I7491">
        <v>62000</v>
      </c>
      <c r="J7491" s="3">
        <v>45040.089583333334</v>
      </c>
      <c r="K7491" s="3">
        <v>45055.083333333336</v>
      </c>
      <c r="L7491" s="3">
        <v>45055.104166666664</v>
      </c>
      <c r="M7491" t="s">
        <v>21920</v>
      </c>
      <c r="N7491" s="5" t="s">
        <v>18</v>
      </c>
      <c r="P7491" t="s">
        <v>16</v>
      </c>
    </row>
    <row r="7492" spans="1:16" x14ac:dyDescent="0.25">
      <c r="A7492" t="s">
        <v>21858</v>
      </c>
      <c r="B7492" t="s">
        <v>21921</v>
      </c>
      <c r="C7492" t="s">
        <v>1081</v>
      </c>
      <c r="D7492">
        <v>205001</v>
      </c>
      <c r="G7492">
        <v>375</v>
      </c>
      <c r="H7492" s="6"/>
      <c r="I7492">
        <v>0</v>
      </c>
      <c r="J7492" s="3">
        <v>45007.363194444442</v>
      </c>
      <c r="K7492" s="3">
        <v>45017.083333333336</v>
      </c>
      <c r="L7492" s="3">
        <v>45017.104166666664</v>
      </c>
      <c r="M7492" t="s">
        <v>21922</v>
      </c>
      <c r="N7492" s="5" t="s">
        <v>18</v>
      </c>
      <c r="P7492" t="s">
        <v>16</v>
      </c>
    </row>
    <row r="7493" spans="1:16" x14ac:dyDescent="0.25">
      <c r="A7493" t="s">
        <v>21923</v>
      </c>
      <c r="B7493" t="s">
        <v>21924</v>
      </c>
      <c r="C7493" t="s">
        <v>137</v>
      </c>
      <c r="D7493">
        <v>682309</v>
      </c>
      <c r="G7493">
        <v>2820000</v>
      </c>
      <c r="I7493">
        <v>0</v>
      </c>
      <c r="J7493" s="3">
        <v>44925.177083333336</v>
      </c>
      <c r="K7493" s="3">
        <v>44946.375</v>
      </c>
      <c r="L7493" s="3">
        <v>44946.395833333336</v>
      </c>
      <c r="M7493" t="s">
        <v>21925</v>
      </c>
      <c r="N7493" s="5" t="s">
        <v>18</v>
      </c>
      <c r="P7493" t="s">
        <v>16</v>
      </c>
    </row>
    <row r="7494" spans="1:16" x14ac:dyDescent="0.25">
      <c r="A7494" t="s">
        <v>21926</v>
      </c>
      <c r="B7494" t="s">
        <v>21927</v>
      </c>
      <c r="C7494" t="s">
        <v>23</v>
      </c>
      <c r="F7494" s="8" t="s">
        <v>338</v>
      </c>
      <c r="G7494">
        <v>500000</v>
      </c>
      <c r="I7494">
        <v>0</v>
      </c>
      <c r="J7494" s="3">
        <v>44876.536805555559</v>
      </c>
      <c r="K7494" s="3">
        <v>44886.041666666664</v>
      </c>
      <c r="L7494" s="3">
        <v>44886.0625</v>
      </c>
      <c r="M7494" t="s">
        <v>21928</v>
      </c>
      <c r="N7494" s="5" t="s">
        <v>18</v>
      </c>
      <c r="P7494" t="s">
        <v>16</v>
      </c>
    </row>
    <row r="7495" spans="1:16" x14ac:dyDescent="0.25">
      <c r="A7495" t="s">
        <v>21929</v>
      </c>
      <c r="B7495" t="s">
        <v>21930</v>
      </c>
      <c r="C7495" t="s">
        <v>52</v>
      </c>
      <c r="F7495" t="s">
        <v>181</v>
      </c>
      <c r="G7495">
        <v>6714080.0999999996</v>
      </c>
      <c r="H7495" s="6"/>
      <c r="I7495">
        <v>201422</v>
      </c>
      <c r="J7495" s="3">
        <v>44972.521527777775</v>
      </c>
      <c r="K7495" s="3">
        <v>44982.041666666664</v>
      </c>
      <c r="L7495" s="3">
        <v>44982.0625</v>
      </c>
      <c r="M7495" t="s">
        <v>21931</v>
      </c>
      <c r="N7495" s="5" t="s">
        <v>18</v>
      </c>
      <c r="P7495" t="s">
        <v>16</v>
      </c>
    </row>
    <row r="7496" spans="1:16" x14ac:dyDescent="0.25">
      <c r="A7496" t="s">
        <v>21929</v>
      </c>
      <c r="B7496" t="s">
        <v>21932</v>
      </c>
      <c r="C7496" t="s">
        <v>325</v>
      </c>
      <c r="D7496">
        <v>600006</v>
      </c>
      <c r="G7496">
        <v>0</v>
      </c>
      <c r="I7496">
        <v>0</v>
      </c>
      <c r="J7496" s="3">
        <v>45041.484027777777</v>
      </c>
      <c r="K7496" s="3">
        <v>45069.5</v>
      </c>
      <c r="L7496" s="3">
        <v>45069.520833333336</v>
      </c>
      <c r="M7496" t="s">
        <v>21933</v>
      </c>
      <c r="N7496" s="5" t="s">
        <v>18</v>
      </c>
      <c r="P7496" t="s">
        <v>16</v>
      </c>
    </row>
    <row r="7497" spans="1:16" x14ac:dyDescent="0.25">
      <c r="A7497" t="s">
        <v>21934</v>
      </c>
      <c r="B7497" t="s">
        <v>21935</v>
      </c>
      <c r="C7497" t="s">
        <v>336</v>
      </c>
      <c r="D7497">
        <v>834006</v>
      </c>
      <c r="G7497">
        <v>7074000</v>
      </c>
      <c r="H7497" s="6"/>
      <c r="I7497">
        <v>0</v>
      </c>
      <c r="J7497" s="3">
        <v>44938.044444444444</v>
      </c>
      <c r="K7497" s="3">
        <v>44949.041666666664</v>
      </c>
      <c r="L7497" s="3">
        <v>44949.0625</v>
      </c>
      <c r="M7497" t="s">
        <v>21936</v>
      </c>
      <c r="N7497" s="5" t="s">
        <v>18</v>
      </c>
      <c r="P7497" t="s">
        <v>16</v>
      </c>
    </row>
    <row r="7498" spans="1:16" x14ac:dyDescent="0.25">
      <c r="A7498" t="s">
        <v>21937</v>
      </c>
      <c r="B7498" t="s">
        <v>21938</v>
      </c>
      <c r="C7498" t="s">
        <v>724</v>
      </c>
      <c r="D7498">
        <v>781040</v>
      </c>
      <c r="G7498">
        <v>3000000</v>
      </c>
      <c r="I7498">
        <v>0</v>
      </c>
      <c r="J7498" s="3">
        <v>44875.186111111114</v>
      </c>
      <c r="K7498" s="3">
        <v>44896.083333333336</v>
      </c>
      <c r="L7498" s="3">
        <v>44896.104166666664</v>
      </c>
      <c r="M7498" t="s">
        <v>21939</v>
      </c>
      <c r="N7498" s="5" t="s">
        <v>18</v>
      </c>
      <c r="P7498" t="s">
        <v>16</v>
      </c>
    </row>
    <row r="7499" spans="1:16" x14ac:dyDescent="0.25">
      <c r="A7499" s="4" t="s">
        <v>21940</v>
      </c>
      <c r="B7499" t="s">
        <v>21941</v>
      </c>
      <c r="C7499" t="s">
        <v>723</v>
      </c>
      <c r="D7499">
        <v>531035</v>
      </c>
      <c r="G7499">
        <v>2600000</v>
      </c>
      <c r="I7499">
        <v>77352</v>
      </c>
      <c r="J7499" s="3">
        <v>44993.478472222225</v>
      </c>
      <c r="K7499" s="3">
        <v>45003.5</v>
      </c>
      <c r="L7499" s="3">
        <v>45003.520833333336</v>
      </c>
      <c r="M7499" t="s">
        <v>21942</v>
      </c>
      <c r="N7499" s="5" t="s">
        <v>18</v>
      </c>
      <c r="P7499" t="s">
        <v>16</v>
      </c>
    </row>
    <row r="7500" spans="1:16" x14ac:dyDescent="0.25">
      <c r="A7500" t="s">
        <v>21943</v>
      </c>
      <c r="B7500" t="s">
        <v>21944</v>
      </c>
      <c r="C7500" t="s">
        <v>1081</v>
      </c>
      <c r="D7500">
        <v>211002</v>
      </c>
      <c r="F7500" s="5"/>
      <c r="G7500">
        <v>7000000</v>
      </c>
      <c r="H7500" s="6"/>
      <c r="I7500">
        <v>0</v>
      </c>
      <c r="J7500" s="3">
        <v>44988.047222222223</v>
      </c>
      <c r="K7500" s="3">
        <v>44998.083333333336</v>
      </c>
      <c r="L7500" s="3">
        <v>44998.104166666664</v>
      </c>
      <c r="M7500" t="s">
        <v>21945</v>
      </c>
      <c r="N7500" s="5" t="s">
        <v>18</v>
      </c>
      <c r="P7500" t="s">
        <v>16</v>
      </c>
    </row>
    <row r="7501" spans="1:16" x14ac:dyDescent="0.25">
      <c r="A7501" t="s">
        <v>21943</v>
      </c>
      <c r="B7501" t="s">
        <v>21946</v>
      </c>
      <c r="C7501" t="s">
        <v>78</v>
      </c>
      <c r="D7501">
        <v>751017</v>
      </c>
      <c r="G7501">
        <v>11273039</v>
      </c>
      <c r="I7501">
        <v>225461</v>
      </c>
      <c r="J7501" s="3">
        <v>44988.509027777778</v>
      </c>
      <c r="K7501" s="3">
        <v>45002.25</v>
      </c>
      <c r="L7501" s="3">
        <v>45002.270833333336</v>
      </c>
      <c r="M7501" t="s">
        <v>21947</v>
      </c>
      <c r="N7501" s="5" t="s">
        <v>18</v>
      </c>
      <c r="P7501" t="s">
        <v>16</v>
      </c>
    </row>
    <row r="7502" spans="1:16" x14ac:dyDescent="0.25">
      <c r="A7502" t="s">
        <v>21943</v>
      </c>
      <c r="B7502" t="s">
        <v>21948</v>
      </c>
      <c r="C7502" t="s">
        <v>462</v>
      </c>
      <c r="D7502">
        <v>721657</v>
      </c>
      <c r="G7502">
        <v>3000000</v>
      </c>
      <c r="I7502">
        <v>0</v>
      </c>
      <c r="J7502" s="3">
        <v>44982.207638888889</v>
      </c>
      <c r="K7502" s="3">
        <v>44999.083333333336</v>
      </c>
      <c r="L7502" s="3">
        <v>44999.104166666664</v>
      </c>
      <c r="M7502" t="s">
        <v>21949</v>
      </c>
      <c r="N7502" s="5" t="s">
        <v>18</v>
      </c>
      <c r="P7502" t="s">
        <v>16</v>
      </c>
    </row>
    <row r="7503" spans="1:16" x14ac:dyDescent="0.25">
      <c r="A7503" t="s">
        <v>21943</v>
      </c>
      <c r="B7503" t="s">
        <v>21950</v>
      </c>
      <c r="C7503" t="s">
        <v>123</v>
      </c>
      <c r="D7503">
        <v>110096</v>
      </c>
      <c r="G7503">
        <v>11000000</v>
      </c>
      <c r="I7503">
        <v>0</v>
      </c>
      <c r="J7503" s="3">
        <v>44970.435416666667</v>
      </c>
      <c r="K7503" s="3">
        <v>44985.458333333336</v>
      </c>
      <c r="L7503" s="3">
        <v>44985.479166666664</v>
      </c>
      <c r="M7503" t="s">
        <v>21951</v>
      </c>
      <c r="N7503" s="5" t="s">
        <v>18</v>
      </c>
      <c r="P7503" t="s">
        <v>16</v>
      </c>
    </row>
    <row r="7504" spans="1:16" x14ac:dyDescent="0.25">
      <c r="A7504" t="s">
        <v>21943</v>
      </c>
      <c r="B7504" t="s">
        <v>21952</v>
      </c>
      <c r="C7504" t="s">
        <v>724</v>
      </c>
      <c r="D7504">
        <v>781040</v>
      </c>
      <c r="G7504">
        <v>3000000</v>
      </c>
      <c r="H7504" s="6"/>
      <c r="I7504">
        <v>0</v>
      </c>
      <c r="J7504" s="3">
        <v>44966.475694444445</v>
      </c>
      <c r="K7504" s="3">
        <v>44986.125</v>
      </c>
      <c r="L7504" s="3">
        <v>44986.145833333336</v>
      </c>
      <c r="M7504" t="s">
        <v>21953</v>
      </c>
      <c r="N7504" s="5" t="s">
        <v>18</v>
      </c>
      <c r="P7504" t="s">
        <v>16</v>
      </c>
    </row>
    <row r="7505" spans="1:16" x14ac:dyDescent="0.25">
      <c r="A7505" t="s">
        <v>21943</v>
      </c>
      <c r="B7505" t="s">
        <v>21954</v>
      </c>
      <c r="C7505" t="s">
        <v>462</v>
      </c>
      <c r="D7505">
        <v>600032</v>
      </c>
      <c r="G7505">
        <v>18000000</v>
      </c>
      <c r="I7505">
        <v>540000</v>
      </c>
      <c r="J7505" s="3">
        <v>44991.438888888886</v>
      </c>
      <c r="K7505" s="3">
        <v>45013.416666666664</v>
      </c>
      <c r="L7505" s="3">
        <v>45013.4375</v>
      </c>
      <c r="M7505" t="s">
        <v>21955</v>
      </c>
      <c r="N7505" s="5" t="s">
        <v>18</v>
      </c>
      <c r="P7505" t="s">
        <v>16</v>
      </c>
    </row>
    <row r="7506" spans="1:16" x14ac:dyDescent="0.25">
      <c r="A7506" t="s">
        <v>21943</v>
      </c>
      <c r="B7506" t="s">
        <v>21956</v>
      </c>
      <c r="C7506" t="s">
        <v>2083</v>
      </c>
      <c r="D7506">
        <v>262523</v>
      </c>
      <c r="G7506">
        <v>216000</v>
      </c>
      <c r="H7506" s="6"/>
      <c r="I7506">
        <v>0</v>
      </c>
      <c r="J7506" s="3">
        <v>44960.208333333336</v>
      </c>
      <c r="K7506" s="3">
        <v>44970.208333333336</v>
      </c>
      <c r="L7506" s="3">
        <v>44970.229166666664</v>
      </c>
      <c r="M7506" t="s">
        <v>21957</v>
      </c>
      <c r="N7506" s="5" t="s">
        <v>18</v>
      </c>
      <c r="P7506" t="s">
        <v>16</v>
      </c>
    </row>
    <row r="7507" spans="1:16" x14ac:dyDescent="0.25">
      <c r="A7507" t="s">
        <v>21943</v>
      </c>
      <c r="B7507" t="s">
        <v>21958</v>
      </c>
      <c r="C7507" t="s">
        <v>1081</v>
      </c>
      <c r="D7507">
        <v>211004</v>
      </c>
      <c r="G7507">
        <v>6000000</v>
      </c>
      <c r="H7507" s="6"/>
      <c r="I7507">
        <v>0</v>
      </c>
      <c r="J7507" s="3">
        <v>44999.145833333336</v>
      </c>
      <c r="K7507" s="3">
        <v>45009.166666666664</v>
      </c>
      <c r="L7507" s="3">
        <v>45009.1875</v>
      </c>
      <c r="M7507" t="s">
        <v>21959</v>
      </c>
      <c r="N7507" s="5" t="s">
        <v>18</v>
      </c>
      <c r="P7507" t="s">
        <v>16</v>
      </c>
    </row>
    <row r="7508" spans="1:16" x14ac:dyDescent="0.25">
      <c r="A7508" t="s">
        <v>21943</v>
      </c>
      <c r="B7508" t="s">
        <v>21960</v>
      </c>
      <c r="C7508" t="s">
        <v>462</v>
      </c>
      <c r="D7508">
        <v>625110</v>
      </c>
      <c r="G7508">
        <v>9600000</v>
      </c>
      <c r="I7508">
        <v>192000</v>
      </c>
      <c r="J7508" s="3">
        <v>45002.504861111112</v>
      </c>
      <c r="K7508" s="3">
        <v>45023.5</v>
      </c>
      <c r="L7508" s="3">
        <v>45023.520833333336</v>
      </c>
      <c r="M7508" t="s">
        <v>21961</v>
      </c>
      <c r="N7508" s="5" t="s">
        <v>18</v>
      </c>
      <c r="P7508" t="s">
        <v>16</v>
      </c>
    </row>
    <row r="7509" spans="1:16" x14ac:dyDescent="0.25">
      <c r="A7509" t="s">
        <v>21943</v>
      </c>
      <c r="B7509" t="s">
        <v>21962</v>
      </c>
      <c r="C7509" t="s">
        <v>78</v>
      </c>
      <c r="D7509">
        <v>751017</v>
      </c>
      <c r="G7509">
        <v>11273039</v>
      </c>
      <c r="I7509">
        <v>225461</v>
      </c>
      <c r="J7509" s="3">
        <v>44943.261111111111</v>
      </c>
      <c r="K7509" s="3">
        <v>44964.291666666664</v>
      </c>
      <c r="L7509" s="3">
        <v>44964.3125</v>
      </c>
      <c r="M7509" t="s">
        <v>21963</v>
      </c>
      <c r="N7509" s="5" t="s">
        <v>18</v>
      </c>
      <c r="P7509" t="s">
        <v>16</v>
      </c>
    </row>
    <row r="7510" spans="1:16" x14ac:dyDescent="0.25">
      <c r="A7510" t="s">
        <v>21943</v>
      </c>
      <c r="B7510" t="s">
        <v>21964</v>
      </c>
      <c r="C7510" t="s">
        <v>123</v>
      </c>
      <c r="D7510">
        <v>110096</v>
      </c>
      <c r="G7510">
        <v>10164000</v>
      </c>
      <c r="H7510" s="6"/>
      <c r="I7510">
        <v>0</v>
      </c>
      <c r="J7510" s="3">
        <v>45028.411111111112</v>
      </c>
      <c r="K7510" s="3">
        <v>45041.416666666664</v>
      </c>
      <c r="L7510" s="3">
        <v>45041.4375</v>
      </c>
      <c r="M7510" t="s">
        <v>21965</v>
      </c>
      <c r="N7510" s="5" t="s">
        <v>18</v>
      </c>
      <c r="P7510" t="s">
        <v>16</v>
      </c>
    </row>
    <row r="7511" spans="1:16" x14ac:dyDescent="0.25">
      <c r="A7511" t="s">
        <v>21943</v>
      </c>
      <c r="B7511" t="s">
        <v>21966</v>
      </c>
      <c r="C7511" t="s">
        <v>679</v>
      </c>
      <c r="D7511">
        <v>600127</v>
      </c>
      <c r="G7511">
        <v>60000000</v>
      </c>
      <c r="H7511" s="6"/>
      <c r="I7511">
        <v>500000</v>
      </c>
      <c r="J7511" s="3">
        <v>45044.205555555556</v>
      </c>
      <c r="K7511" s="3">
        <v>45065.208333333336</v>
      </c>
      <c r="L7511" s="3">
        <v>45065.229166666664</v>
      </c>
      <c r="M7511" t="s">
        <v>21967</v>
      </c>
      <c r="N7511" s="5" t="s">
        <v>18</v>
      </c>
      <c r="P7511" t="s">
        <v>16</v>
      </c>
    </row>
    <row r="7512" spans="1:16" x14ac:dyDescent="0.25">
      <c r="A7512" t="s">
        <v>21943</v>
      </c>
      <c r="B7512" t="s">
        <v>21968</v>
      </c>
      <c r="C7512" t="s">
        <v>450</v>
      </c>
      <c r="D7512">
        <v>801103</v>
      </c>
      <c r="G7512">
        <v>6000000</v>
      </c>
      <c r="I7512">
        <v>0</v>
      </c>
      <c r="J7512" s="3">
        <v>45000.177083333336</v>
      </c>
      <c r="K7512" s="3">
        <v>45014.25</v>
      </c>
      <c r="L7512" s="3">
        <v>45014.270833333336</v>
      </c>
      <c r="M7512" t="s">
        <v>21969</v>
      </c>
      <c r="N7512" s="5" t="s">
        <v>18</v>
      </c>
      <c r="P7512" t="s">
        <v>16</v>
      </c>
    </row>
    <row r="7513" spans="1:16" x14ac:dyDescent="0.25">
      <c r="A7513" t="s">
        <v>21970</v>
      </c>
      <c r="B7513" t="s">
        <v>21971</v>
      </c>
      <c r="C7513" t="s">
        <v>506</v>
      </c>
      <c r="D7513">
        <v>811105</v>
      </c>
      <c r="G7513">
        <v>8250000</v>
      </c>
      <c r="H7513" s="6"/>
      <c r="I7513">
        <v>10000</v>
      </c>
      <c r="J7513" s="3">
        <v>44938.320138888892</v>
      </c>
      <c r="K7513" s="3">
        <v>44949.333333333336</v>
      </c>
      <c r="L7513" s="3">
        <v>44949.354166666664</v>
      </c>
      <c r="M7513" t="s">
        <v>21972</v>
      </c>
      <c r="N7513" s="5" t="s">
        <v>18</v>
      </c>
      <c r="P7513" t="s">
        <v>16</v>
      </c>
    </row>
    <row r="7514" spans="1:16" x14ac:dyDescent="0.25">
      <c r="A7514" t="s">
        <v>21970</v>
      </c>
      <c r="B7514" t="s">
        <v>21973</v>
      </c>
      <c r="C7514" t="s">
        <v>186</v>
      </c>
      <c r="D7514">
        <v>226010</v>
      </c>
      <c r="G7514">
        <v>36000000</v>
      </c>
      <c r="I7514">
        <v>720000</v>
      </c>
      <c r="J7514" s="3">
        <v>44935.254166666666</v>
      </c>
      <c r="K7514" s="3">
        <v>44956.291666666664</v>
      </c>
      <c r="L7514" s="3">
        <v>44956.3125</v>
      </c>
      <c r="M7514" t="s">
        <v>21974</v>
      </c>
      <c r="N7514" s="5" t="s">
        <v>18</v>
      </c>
      <c r="P7514" t="s">
        <v>16</v>
      </c>
    </row>
    <row r="7515" spans="1:16" x14ac:dyDescent="0.25">
      <c r="A7515" t="s">
        <v>21975</v>
      </c>
      <c r="B7515" t="s">
        <v>21976</v>
      </c>
      <c r="C7515" t="s">
        <v>462</v>
      </c>
      <c r="D7515">
        <v>442406</v>
      </c>
      <c r="G7515">
        <v>8200000</v>
      </c>
      <c r="H7515" s="6"/>
      <c r="I7515">
        <v>50000</v>
      </c>
      <c r="J7515" s="3">
        <v>44988.248611111114</v>
      </c>
      <c r="K7515" s="3">
        <v>45003.25</v>
      </c>
      <c r="L7515" s="3">
        <v>45003.270833333336</v>
      </c>
      <c r="M7515" t="s">
        <v>21977</v>
      </c>
      <c r="N7515" s="5" t="s">
        <v>18</v>
      </c>
      <c r="P7515" t="s">
        <v>16</v>
      </c>
    </row>
    <row r="7516" spans="1:16" x14ac:dyDescent="0.25">
      <c r="A7516" t="s">
        <v>21975</v>
      </c>
      <c r="B7516" t="s">
        <v>21978</v>
      </c>
      <c r="C7516" t="s">
        <v>340</v>
      </c>
      <c r="D7516">
        <v>229302</v>
      </c>
      <c r="G7516">
        <v>10000000</v>
      </c>
      <c r="H7516" s="6"/>
      <c r="I7516">
        <v>200000</v>
      </c>
      <c r="J7516" s="3">
        <v>44951.461805555555</v>
      </c>
      <c r="K7516" s="3">
        <v>44961.5</v>
      </c>
      <c r="L7516" s="3">
        <v>44961.520833333336</v>
      </c>
      <c r="M7516" t="s">
        <v>21979</v>
      </c>
      <c r="N7516" s="5" t="s">
        <v>18</v>
      </c>
      <c r="P7516" t="s">
        <v>16</v>
      </c>
    </row>
    <row r="7517" spans="1:16" x14ac:dyDescent="0.25">
      <c r="A7517" t="s">
        <v>21975</v>
      </c>
      <c r="B7517" t="s">
        <v>21980</v>
      </c>
      <c r="C7517" t="s">
        <v>1110</v>
      </c>
      <c r="D7517">
        <v>835222</v>
      </c>
      <c r="G7517">
        <v>10000000</v>
      </c>
      <c r="I7517">
        <v>200000</v>
      </c>
      <c r="J7517" s="3">
        <v>45021.162499999999</v>
      </c>
      <c r="K7517" s="3">
        <v>45042.166666666664</v>
      </c>
      <c r="L7517" s="3">
        <v>45042.1875</v>
      </c>
      <c r="M7517" t="s">
        <v>21981</v>
      </c>
      <c r="N7517" s="5" t="s">
        <v>18</v>
      </c>
      <c r="P7517" t="s">
        <v>16</v>
      </c>
    </row>
    <row r="7518" spans="1:16" x14ac:dyDescent="0.25">
      <c r="A7518" t="s">
        <v>21982</v>
      </c>
      <c r="B7518" t="s">
        <v>21983</v>
      </c>
      <c r="C7518" t="s">
        <v>21984</v>
      </c>
      <c r="D7518">
        <v>751001</v>
      </c>
      <c r="G7518">
        <v>525000</v>
      </c>
      <c r="I7518">
        <v>0</v>
      </c>
      <c r="J7518" s="3">
        <v>44930.04791666667</v>
      </c>
      <c r="K7518" s="3">
        <v>44940.083333333336</v>
      </c>
      <c r="L7518" s="3">
        <v>44940.104166666664</v>
      </c>
      <c r="M7518" t="s">
        <v>21985</v>
      </c>
      <c r="N7518" s="5" t="s">
        <v>18</v>
      </c>
      <c r="P7518" t="s">
        <v>16</v>
      </c>
    </row>
    <row r="7519" spans="1:16" x14ac:dyDescent="0.25">
      <c r="A7519" t="s">
        <v>21986</v>
      </c>
      <c r="B7519" t="s">
        <v>21987</v>
      </c>
      <c r="C7519" t="s">
        <v>267</v>
      </c>
      <c r="D7519">
        <v>192231</v>
      </c>
      <c r="G7519">
        <v>500000</v>
      </c>
      <c r="H7519" s="6"/>
      <c r="I7519">
        <v>0</v>
      </c>
      <c r="J7519" s="3">
        <v>45027.157638888886</v>
      </c>
      <c r="K7519" s="3">
        <v>45037.166666666664</v>
      </c>
      <c r="L7519" s="3">
        <v>45037.1875</v>
      </c>
      <c r="M7519" t="s">
        <v>21988</v>
      </c>
      <c r="N7519" s="5" t="s">
        <v>18</v>
      </c>
      <c r="P7519" t="s">
        <v>16</v>
      </c>
    </row>
    <row r="7520" spans="1:16" x14ac:dyDescent="0.25">
      <c r="A7520" t="s">
        <v>21986</v>
      </c>
      <c r="B7520" t="s">
        <v>21989</v>
      </c>
      <c r="C7520" t="s">
        <v>267</v>
      </c>
      <c r="D7520">
        <v>192231</v>
      </c>
      <c r="G7520">
        <v>700000</v>
      </c>
      <c r="H7520" s="6"/>
      <c r="I7520">
        <v>20000</v>
      </c>
      <c r="J7520" s="3">
        <v>45040.515972222223</v>
      </c>
      <c r="K7520" s="3">
        <v>45050.041666666664</v>
      </c>
      <c r="L7520" s="3">
        <v>45050.0625</v>
      </c>
      <c r="M7520" t="s">
        <v>21990</v>
      </c>
      <c r="N7520" s="5" t="s">
        <v>18</v>
      </c>
      <c r="P7520" t="s">
        <v>16</v>
      </c>
    </row>
    <row r="7521" spans="1:16" x14ac:dyDescent="0.25">
      <c r="A7521" t="s">
        <v>21991</v>
      </c>
      <c r="B7521" t="s">
        <v>21992</v>
      </c>
      <c r="C7521" t="s">
        <v>459</v>
      </c>
      <c r="D7521">
        <v>751001</v>
      </c>
      <c r="G7521">
        <v>1168000</v>
      </c>
      <c r="I7521">
        <v>58400</v>
      </c>
      <c r="J7521" s="3">
        <v>44876.227777777778</v>
      </c>
      <c r="K7521" s="3">
        <v>44886.083333333336</v>
      </c>
      <c r="L7521" s="3">
        <v>44886.104166666664</v>
      </c>
      <c r="M7521" t="s">
        <v>21993</v>
      </c>
      <c r="N7521" s="5" t="s">
        <v>18</v>
      </c>
      <c r="P7521" t="s">
        <v>16</v>
      </c>
    </row>
    <row r="7522" spans="1:16" x14ac:dyDescent="0.25">
      <c r="A7522" t="s">
        <v>21994</v>
      </c>
      <c r="B7522" t="s">
        <v>21995</v>
      </c>
      <c r="C7522" t="s">
        <v>498</v>
      </c>
      <c r="D7522">
        <v>190002</v>
      </c>
      <c r="G7522">
        <v>200000</v>
      </c>
      <c r="H7522" s="6"/>
      <c r="I7522">
        <v>0</v>
      </c>
      <c r="J7522" s="3">
        <v>44966.072222222225</v>
      </c>
      <c r="K7522" s="3">
        <v>44977.375</v>
      </c>
      <c r="L7522" s="3">
        <v>44977.395833333336</v>
      </c>
      <c r="M7522" t="s">
        <v>21996</v>
      </c>
      <c r="N7522" s="5" t="s">
        <v>18</v>
      </c>
      <c r="P7522" t="s">
        <v>16</v>
      </c>
    </row>
    <row r="7523" spans="1:16" x14ac:dyDescent="0.25">
      <c r="A7523" t="s">
        <v>21994</v>
      </c>
      <c r="B7523" t="s">
        <v>21997</v>
      </c>
      <c r="C7523" t="s">
        <v>789</v>
      </c>
      <c r="D7523">
        <v>201301</v>
      </c>
      <c r="G7523">
        <v>1365000</v>
      </c>
      <c r="H7523" s="6"/>
      <c r="I7523">
        <v>17100</v>
      </c>
      <c r="J7523" s="3">
        <v>44964.191666666666</v>
      </c>
      <c r="K7523" s="3">
        <v>44977.208333333336</v>
      </c>
      <c r="L7523" s="3">
        <v>44977.229166666664</v>
      </c>
      <c r="M7523" t="s">
        <v>21998</v>
      </c>
      <c r="N7523" s="5" t="s">
        <v>18</v>
      </c>
      <c r="P7523" t="s">
        <v>16</v>
      </c>
    </row>
    <row r="7524" spans="1:16" x14ac:dyDescent="0.25">
      <c r="A7524" t="s">
        <v>21994</v>
      </c>
      <c r="B7524" t="s">
        <v>21999</v>
      </c>
      <c r="C7524" t="s">
        <v>616</v>
      </c>
      <c r="D7524">
        <v>400614</v>
      </c>
      <c r="G7524">
        <v>3600000</v>
      </c>
      <c r="I7524">
        <v>100000</v>
      </c>
      <c r="J7524" s="3">
        <v>44985.142361111109</v>
      </c>
      <c r="K7524" s="3">
        <v>44995.166666666664</v>
      </c>
      <c r="L7524" s="3">
        <v>44995.1875</v>
      </c>
      <c r="M7524" t="s">
        <v>22000</v>
      </c>
      <c r="N7524" s="5" t="s">
        <v>18</v>
      </c>
      <c r="P7524" t="s">
        <v>16</v>
      </c>
    </row>
    <row r="7525" spans="1:16" x14ac:dyDescent="0.25">
      <c r="A7525" t="s">
        <v>21994</v>
      </c>
      <c r="B7525" t="s">
        <v>22001</v>
      </c>
      <c r="C7525" t="s">
        <v>291</v>
      </c>
      <c r="D7525">
        <v>110002</v>
      </c>
      <c r="G7525">
        <v>3000000</v>
      </c>
      <c r="I7525">
        <v>15000</v>
      </c>
      <c r="J7525" s="3">
        <v>44965.234027777777</v>
      </c>
      <c r="K7525" s="3">
        <v>44972.166666666664</v>
      </c>
      <c r="L7525" s="3">
        <v>44972.1875</v>
      </c>
      <c r="M7525" t="s">
        <v>22002</v>
      </c>
      <c r="N7525" s="5" t="s">
        <v>18</v>
      </c>
      <c r="P7525" t="s">
        <v>16</v>
      </c>
    </row>
    <row r="7526" spans="1:16" x14ac:dyDescent="0.25">
      <c r="A7526" t="s">
        <v>21994</v>
      </c>
      <c r="B7526" t="s">
        <v>21997</v>
      </c>
      <c r="C7526" t="s">
        <v>789</v>
      </c>
      <c r="D7526">
        <v>201301</v>
      </c>
      <c r="G7526">
        <v>1365000</v>
      </c>
      <c r="H7526" s="6"/>
      <c r="I7526">
        <v>17100</v>
      </c>
      <c r="J7526" s="3">
        <v>44964.191666666666</v>
      </c>
      <c r="K7526" s="3">
        <v>44977.208333333336</v>
      </c>
      <c r="L7526" s="3">
        <v>44977.229166666664</v>
      </c>
      <c r="M7526" t="s">
        <v>21998</v>
      </c>
      <c r="N7526" s="5" t="s">
        <v>18</v>
      </c>
      <c r="P7526" t="s">
        <v>16</v>
      </c>
    </row>
    <row r="7527" spans="1:16" x14ac:dyDescent="0.25">
      <c r="A7527" t="s">
        <v>21994</v>
      </c>
      <c r="B7527" t="s">
        <v>22003</v>
      </c>
      <c r="C7527" t="s">
        <v>471</v>
      </c>
      <c r="D7527">
        <v>132001</v>
      </c>
      <c r="G7527">
        <v>300000</v>
      </c>
      <c r="H7527" s="6"/>
      <c r="I7527">
        <v>0</v>
      </c>
      <c r="J7527" s="3">
        <v>45034.527083333334</v>
      </c>
      <c r="K7527" s="3">
        <v>45054.041666666664</v>
      </c>
      <c r="L7527" s="3">
        <v>45054.0625</v>
      </c>
      <c r="M7527" t="s">
        <v>22004</v>
      </c>
      <c r="N7527" s="5" t="s">
        <v>18</v>
      </c>
      <c r="P7527" t="s">
        <v>16</v>
      </c>
    </row>
    <row r="7528" spans="1:16" x14ac:dyDescent="0.25">
      <c r="A7528" t="s">
        <v>21994</v>
      </c>
      <c r="B7528" t="s">
        <v>22005</v>
      </c>
      <c r="C7528" t="s">
        <v>498</v>
      </c>
      <c r="D7528">
        <v>192301</v>
      </c>
      <c r="G7528">
        <v>24000</v>
      </c>
      <c r="H7528" s="6"/>
      <c r="I7528">
        <v>0</v>
      </c>
      <c r="J7528" s="3">
        <v>45033.460416666669</v>
      </c>
      <c r="K7528" s="3">
        <v>45044.416666666664</v>
      </c>
      <c r="L7528" s="3">
        <v>45044.4375</v>
      </c>
      <c r="M7528" t="s">
        <v>22006</v>
      </c>
      <c r="N7528" s="5" t="s">
        <v>18</v>
      </c>
      <c r="P7528" t="s">
        <v>16</v>
      </c>
    </row>
    <row r="7529" spans="1:16" x14ac:dyDescent="0.25">
      <c r="A7529" t="s">
        <v>21994</v>
      </c>
      <c r="B7529" t="s">
        <v>22007</v>
      </c>
      <c r="C7529" t="s">
        <v>588</v>
      </c>
      <c r="D7529">
        <v>600016</v>
      </c>
      <c r="G7529">
        <v>7725120</v>
      </c>
      <c r="I7529">
        <v>150000</v>
      </c>
      <c r="J7529" s="3">
        <v>45016.522222222222</v>
      </c>
      <c r="K7529" s="3">
        <v>45037.25</v>
      </c>
      <c r="L7529" s="3">
        <v>45037.270833333336</v>
      </c>
      <c r="M7529" t="s">
        <v>22008</v>
      </c>
      <c r="N7529" s="5" t="s">
        <v>18</v>
      </c>
      <c r="P7529" t="s">
        <v>16</v>
      </c>
    </row>
    <row r="7530" spans="1:16" x14ac:dyDescent="0.25">
      <c r="A7530" t="s">
        <v>21994</v>
      </c>
      <c r="B7530" t="s">
        <v>22009</v>
      </c>
      <c r="C7530" t="s">
        <v>498</v>
      </c>
      <c r="D7530">
        <v>190008</v>
      </c>
      <c r="G7530">
        <v>200000</v>
      </c>
      <c r="I7530">
        <v>0</v>
      </c>
      <c r="J7530" s="3">
        <v>45052.055555555555</v>
      </c>
      <c r="K7530" s="3">
        <v>45063.083333333336</v>
      </c>
      <c r="L7530" s="3">
        <v>45063.104166666664</v>
      </c>
      <c r="M7530" t="s">
        <v>22010</v>
      </c>
      <c r="N7530" s="5" t="s">
        <v>18</v>
      </c>
      <c r="P7530" t="s">
        <v>16</v>
      </c>
    </row>
    <row r="7531" spans="1:16" x14ac:dyDescent="0.25">
      <c r="A7531" t="s">
        <v>21994</v>
      </c>
      <c r="B7531" t="s">
        <v>22011</v>
      </c>
      <c r="C7531" t="s">
        <v>630</v>
      </c>
      <c r="D7531">
        <v>110092</v>
      </c>
      <c r="G7531">
        <v>0</v>
      </c>
      <c r="H7531" s="6"/>
      <c r="I7531">
        <v>0</v>
      </c>
      <c r="J7531" s="3">
        <v>45045.498611111114</v>
      </c>
      <c r="K7531" s="3">
        <v>45068.125</v>
      </c>
      <c r="L7531" s="3">
        <v>45068.145833333336</v>
      </c>
      <c r="M7531" t="s">
        <v>22012</v>
      </c>
      <c r="N7531" s="5" t="s">
        <v>18</v>
      </c>
      <c r="P7531" t="s">
        <v>16</v>
      </c>
    </row>
    <row r="7532" spans="1:16" x14ac:dyDescent="0.25">
      <c r="A7532" t="s">
        <v>22013</v>
      </c>
      <c r="B7532" t="s">
        <v>22014</v>
      </c>
      <c r="C7532" t="s">
        <v>80</v>
      </c>
      <c r="D7532">
        <v>452013</v>
      </c>
      <c r="G7532">
        <v>3000000</v>
      </c>
      <c r="H7532" s="6"/>
      <c r="I7532">
        <v>60000</v>
      </c>
      <c r="J7532" s="3">
        <v>44932.186805555553</v>
      </c>
      <c r="K7532" s="3">
        <v>44953.208333333336</v>
      </c>
      <c r="L7532" s="3">
        <v>44953.229166666664</v>
      </c>
      <c r="M7532" t="s">
        <v>22015</v>
      </c>
      <c r="N7532" s="5" t="s">
        <v>18</v>
      </c>
      <c r="P7532" t="s">
        <v>16</v>
      </c>
    </row>
    <row r="7533" spans="1:16" x14ac:dyDescent="0.25">
      <c r="A7533" t="s">
        <v>22016</v>
      </c>
      <c r="B7533" t="s">
        <v>22017</v>
      </c>
      <c r="C7533" t="s">
        <v>99</v>
      </c>
      <c r="D7533">
        <v>396230</v>
      </c>
      <c r="G7533">
        <v>1855446</v>
      </c>
      <c r="I7533">
        <v>0</v>
      </c>
      <c r="J7533" s="3">
        <v>44903.15625</v>
      </c>
      <c r="K7533" s="3">
        <v>44924.083333333336</v>
      </c>
      <c r="L7533" s="3">
        <v>44924.104166666664</v>
      </c>
      <c r="M7533" t="s">
        <v>22018</v>
      </c>
      <c r="N7533" s="5" t="s">
        <v>18</v>
      </c>
      <c r="P7533" t="s">
        <v>16</v>
      </c>
    </row>
    <row r="7534" spans="1:16" x14ac:dyDescent="0.25">
      <c r="A7534" t="s">
        <v>22019</v>
      </c>
      <c r="B7534" t="s">
        <v>22020</v>
      </c>
      <c r="C7534" t="s">
        <v>104</v>
      </c>
      <c r="D7534">
        <v>190006</v>
      </c>
      <c r="G7534">
        <v>510000</v>
      </c>
      <c r="H7534" s="6"/>
      <c r="I7534">
        <v>0</v>
      </c>
      <c r="J7534" s="3">
        <v>45028.138194444444</v>
      </c>
      <c r="K7534" s="3">
        <v>45038.166666666664</v>
      </c>
      <c r="L7534" s="3">
        <v>45038.1875</v>
      </c>
      <c r="M7534" t="s">
        <v>22021</v>
      </c>
      <c r="N7534" s="5" t="s">
        <v>18</v>
      </c>
      <c r="P7534" t="s">
        <v>16</v>
      </c>
    </row>
    <row r="7535" spans="1:16" x14ac:dyDescent="0.25">
      <c r="A7535" t="s">
        <v>22022</v>
      </c>
      <c r="B7535" t="s">
        <v>22023</v>
      </c>
      <c r="C7535" t="s">
        <v>201</v>
      </c>
      <c r="D7535">
        <v>400008</v>
      </c>
      <c r="G7535">
        <v>0</v>
      </c>
      <c r="I7535">
        <v>0</v>
      </c>
      <c r="J7535" s="3">
        <v>44936.163888888892</v>
      </c>
      <c r="K7535" s="3">
        <v>44946.166666666664</v>
      </c>
      <c r="L7535" s="3">
        <v>44946.1875</v>
      </c>
      <c r="M7535" t="s">
        <v>22024</v>
      </c>
      <c r="N7535" s="5" t="s">
        <v>18</v>
      </c>
      <c r="P7535" t="s">
        <v>16</v>
      </c>
    </row>
    <row r="7536" spans="1:16" x14ac:dyDescent="0.25">
      <c r="A7536" s="4" t="s">
        <v>22025</v>
      </c>
      <c r="B7536" t="s">
        <v>22026</v>
      </c>
      <c r="C7536" t="s">
        <v>552</v>
      </c>
      <c r="D7536">
        <v>226024</v>
      </c>
      <c r="G7536">
        <v>0</v>
      </c>
      <c r="H7536" s="6"/>
      <c r="I7536">
        <v>0</v>
      </c>
      <c r="J7536" s="3">
        <v>44992.043055555558</v>
      </c>
      <c r="K7536" s="3">
        <v>45002.25</v>
      </c>
      <c r="L7536" s="3">
        <v>45002.270833333336</v>
      </c>
      <c r="M7536" t="s">
        <v>22027</v>
      </c>
      <c r="N7536" s="5" t="s">
        <v>18</v>
      </c>
      <c r="P7536" t="s">
        <v>16</v>
      </c>
    </row>
    <row r="7537" spans="1:16" x14ac:dyDescent="0.25">
      <c r="A7537" t="s">
        <v>22028</v>
      </c>
      <c r="B7537" t="s">
        <v>22029</v>
      </c>
      <c r="C7537" t="s">
        <v>327</v>
      </c>
      <c r="D7537">
        <v>400020</v>
      </c>
      <c r="G7537">
        <v>3120000</v>
      </c>
      <c r="H7537" s="6"/>
      <c r="I7537">
        <v>0</v>
      </c>
      <c r="J7537" s="3">
        <v>45050.149305555555</v>
      </c>
      <c r="K7537" s="3">
        <v>45061.166666666664</v>
      </c>
      <c r="L7537" s="3">
        <v>45061.1875</v>
      </c>
      <c r="M7537" t="s">
        <v>22030</v>
      </c>
      <c r="N7537" s="5" t="s">
        <v>18</v>
      </c>
      <c r="P7537" t="s">
        <v>16</v>
      </c>
    </row>
    <row r="7538" spans="1:16" x14ac:dyDescent="0.25">
      <c r="A7538" t="s">
        <v>22031</v>
      </c>
      <c r="B7538" t="s">
        <v>22032</v>
      </c>
      <c r="C7538" t="s">
        <v>30</v>
      </c>
      <c r="D7538">
        <v>110092</v>
      </c>
      <c r="G7538">
        <v>0</v>
      </c>
      <c r="I7538">
        <v>0</v>
      </c>
      <c r="J7538" s="3">
        <v>45002.445833333331</v>
      </c>
      <c r="K7538" s="3">
        <v>45012.125</v>
      </c>
      <c r="L7538" s="3">
        <v>45012.145833333336</v>
      </c>
      <c r="M7538" t="s">
        <v>22033</v>
      </c>
      <c r="N7538" s="5" t="s">
        <v>18</v>
      </c>
      <c r="P7538" t="s">
        <v>16</v>
      </c>
    </row>
    <row r="7539" spans="1:16" x14ac:dyDescent="0.25">
      <c r="A7539" t="s">
        <v>22031</v>
      </c>
      <c r="B7539" t="s">
        <v>22034</v>
      </c>
      <c r="C7539" t="s">
        <v>30</v>
      </c>
      <c r="D7539">
        <v>110092</v>
      </c>
      <c r="G7539">
        <v>0</v>
      </c>
      <c r="I7539">
        <v>0</v>
      </c>
      <c r="J7539" s="3">
        <v>45037.125</v>
      </c>
      <c r="K7539" s="3">
        <v>45047.125</v>
      </c>
      <c r="L7539" s="3">
        <v>45047.145833333336</v>
      </c>
      <c r="M7539" t="s">
        <v>22035</v>
      </c>
      <c r="N7539" s="5" t="s">
        <v>18</v>
      </c>
      <c r="P7539" t="s">
        <v>16</v>
      </c>
    </row>
    <row r="7540" spans="1:16" x14ac:dyDescent="0.25">
      <c r="A7540" t="s">
        <v>22036</v>
      </c>
      <c r="B7540" t="s">
        <v>22037</v>
      </c>
      <c r="C7540" t="s">
        <v>450</v>
      </c>
      <c r="D7540">
        <v>691505</v>
      </c>
      <c r="G7540">
        <v>500001</v>
      </c>
      <c r="I7540">
        <v>5000</v>
      </c>
      <c r="J7540" s="3">
        <v>44972.474999999999</v>
      </c>
      <c r="K7540" s="3">
        <v>44987.083333333336</v>
      </c>
      <c r="L7540" s="3">
        <v>44987.104166666664</v>
      </c>
      <c r="M7540" t="s">
        <v>22038</v>
      </c>
      <c r="N7540" s="5" t="s">
        <v>18</v>
      </c>
      <c r="P7540" t="s">
        <v>16</v>
      </c>
    </row>
    <row r="7541" spans="1:16" x14ac:dyDescent="0.25">
      <c r="A7541" t="s">
        <v>22036</v>
      </c>
      <c r="B7541" t="s">
        <v>22039</v>
      </c>
      <c r="C7541" t="s">
        <v>21872</v>
      </c>
      <c r="D7541">
        <v>160011</v>
      </c>
      <c r="G7541">
        <v>2920000</v>
      </c>
      <c r="H7541" s="6"/>
      <c r="I7541">
        <v>87600</v>
      </c>
      <c r="J7541" s="3">
        <v>44961.051388888889</v>
      </c>
      <c r="K7541" s="3">
        <v>44982.083333333336</v>
      </c>
      <c r="L7541" s="3">
        <v>44982.104166666664</v>
      </c>
      <c r="M7541" t="s">
        <v>22040</v>
      </c>
      <c r="N7541" s="5" t="s">
        <v>18</v>
      </c>
      <c r="P7541" t="s">
        <v>16</v>
      </c>
    </row>
    <row r="7542" spans="1:16" x14ac:dyDescent="0.25">
      <c r="A7542" t="s">
        <v>22036</v>
      </c>
      <c r="B7542" t="s">
        <v>22041</v>
      </c>
      <c r="C7542" t="s">
        <v>53</v>
      </c>
      <c r="F7542" t="s">
        <v>33</v>
      </c>
      <c r="G7542">
        <v>0</v>
      </c>
      <c r="I7542">
        <v>0</v>
      </c>
      <c r="J7542" s="3">
        <v>45029.256249999999</v>
      </c>
      <c r="K7542" s="3">
        <v>45040.25</v>
      </c>
      <c r="L7542" s="3">
        <v>45040.270833333336</v>
      </c>
      <c r="M7542" t="s">
        <v>22042</v>
      </c>
      <c r="N7542" s="5" t="s">
        <v>18</v>
      </c>
      <c r="P7542" t="s">
        <v>16</v>
      </c>
    </row>
    <row r="7543" spans="1:16" x14ac:dyDescent="0.25">
      <c r="A7543" t="s">
        <v>22036</v>
      </c>
      <c r="B7543" t="s">
        <v>22043</v>
      </c>
      <c r="C7543" t="s">
        <v>450</v>
      </c>
      <c r="D7543">
        <v>691505</v>
      </c>
      <c r="G7543">
        <v>500001</v>
      </c>
      <c r="H7543" s="6"/>
      <c r="I7543">
        <v>5000</v>
      </c>
      <c r="J7543" s="3">
        <v>45044.411111111112</v>
      </c>
      <c r="K7543" s="3">
        <v>45055.083333333336</v>
      </c>
      <c r="L7543" s="3">
        <v>45055.104166666664</v>
      </c>
      <c r="M7543" t="s">
        <v>22044</v>
      </c>
      <c r="N7543" s="5" t="s">
        <v>18</v>
      </c>
      <c r="P7543" t="s">
        <v>16</v>
      </c>
    </row>
    <row r="7544" spans="1:16" x14ac:dyDescent="0.25">
      <c r="A7544" t="s">
        <v>22036</v>
      </c>
      <c r="B7544" t="s">
        <v>22045</v>
      </c>
      <c r="C7544" t="s">
        <v>21872</v>
      </c>
      <c r="D7544">
        <v>160011</v>
      </c>
      <c r="G7544">
        <v>2920000</v>
      </c>
      <c r="H7544" s="6"/>
      <c r="I7544">
        <v>0</v>
      </c>
      <c r="J7544" s="3">
        <v>45041.087500000001</v>
      </c>
      <c r="K7544" s="3">
        <v>45062.083333333336</v>
      </c>
      <c r="L7544" s="3">
        <v>45062.104166666664</v>
      </c>
      <c r="M7544" t="s">
        <v>22046</v>
      </c>
      <c r="N7544" s="5" t="s">
        <v>18</v>
      </c>
      <c r="P7544" t="s">
        <v>16</v>
      </c>
    </row>
    <row r="7545" spans="1:16" x14ac:dyDescent="0.25">
      <c r="A7545" t="s">
        <v>22047</v>
      </c>
      <c r="B7545" t="s">
        <v>22048</v>
      </c>
      <c r="C7545" t="s">
        <v>21872</v>
      </c>
      <c r="D7545">
        <v>160011</v>
      </c>
      <c r="G7545">
        <v>2920000</v>
      </c>
      <c r="I7545">
        <v>0</v>
      </c>
      <c r="J7545" s="3">
        <v>44919.118055555555</v>
      </c>
      <c r="K7545" s="3">
        <v>44940.125</v>
      </c>
      <c r="L7545" s="3">
        <v>44940.145833333336</v>
      </c>
      <c r="M7545" t="s">
        <v>22049</v>
      </c>
      <c r="N7545" t="s">
        <v>18</v>
      </c>
      <c r="P7545" t="s">
        <v>16</v>
      </c>
    </row>
    <row r="7546" spans="1:16" x14ac:dyDescent="0.25">
      <c r="A7546" t="s">
        <v>22050</v>
      </c>
      <c r="B7546" t="s">
        <v>22051</v>
      </c>
      <c r="C7546" t="s">
        <v>500</v>
      </c>
      <c r="D7546">
        <v>110006</v>
      </c>
      <c r="G7546">
        <v>10693920</v>
      </c>
      <c r="I7546">
        <v>0</v>
      </c>
      <c r="J7546" s="3">
        <v>44950.495138888888</v>
      </c>
      <c r="K7546" s="3">
        <v>44960.5</v>
      </c>
      <c r="L7546" s="3">
        <v>44960.520833333336</v>
      </c>
      <c r="M7546" t="s">
        <v>22052</v>
      </c>
      <c r="N7546" s="5" t="s">
        <v>18</v>
      </c>
      <c r="P7546" t="s">
        <v>16</v>
      </c>
    </row>
    <row r="7547" spans="1:16" x14ac:dyDescent="0.25">
      <c r="A7547" t="s">
        <v>22053</v>
      </c>
      <c r="B7547" t="s">
        <v>22054</v>
      </c>
      <c r="C7547" t="s">
        <v>22055</v>
      </c>
      <c r="D7547">
        <v>226020</v>
      </c>
      <c r="G7547">
        <v>6000000</v>
      </c>
      <c r="H7547" s="6"/>
      <c r="I7547">
        <v>120000</v>
      </c>
      <c r="J7547" s="3">
        <v>45045.265972222223</v>
      </c>
      <c r="K7547" s="3">
        <v>45059.083333333336</v>
      </c>
      <c r="L7547" s="3">
        <v>45059.104166666664</v>
      </c>
      <c r="M7547" t="s">
        <v>22056</v>
      </c>
      <c r="N7547" s="5" t="s">
        <v>18</v>
      </c>
      <c r="P7547" t="s">
        <v>16</v>
      </c>
    </row>
    <row r="7548" spans="1:16" x14ac:dyDescent="0.25">
      <c r="A7548" t="s">
        <v>22057</v>
      </c>
      <c r="B7548" t="s">
        <v>22058</v>
      </c>
      <c r="C7548" t="s">
        <v>714</v>
      </c>
      <c r="D7548">
        <v>205119</v>
      </c>
      <c r="G7548">
        <v>5450400</v>
      </c>
      <c r="I7548">
        <v>109008</v>
      </c>
      <c r="J7548" s="3">
        <v>44929.17291666667</v>
      </c>
      <c r="K7548" s="3">
        <v>44939.208333333336</v>
      </c>
      <c r="L7548" s="3">
        <v>44939.229166666664</v>
      </c>
      <c r="M7548" t="s">
        <v>22059</v>
      </c>
      <c r="N7548" s="5" t="s">
        <v>18</v>
      </c>
      <c r="P7548" t="s">
        <v>16</v>
      </c>
    </row>
    <row r="7549" spans="1:16" x14ac:dyDescent="0.25">
      <c r="A7549" t="s">
        <v>22060</v>
      </c>
      <c r="B7549" t="s">
        <v>22061</v>
      </c>
      <c r="C7549" t="s">
        <v>721</v>
      </c>
      <c r="D7549">
        <v>211001</v>
      </c>
      <c r="G7549">
        <v>40800</v>
      </c>
      <c r="I7549">
        <v>0</v>
      </c>
      <c r="J7549" s="3">
        <v>44938.143055555556</v>
      </c>
      <c r="K7549" s="3">
        <v>44949.166666666664</v>
      </c>
      <c r="L7549" s="3">
        <v>44949.1875</v>
      </c>
      <c r="M7549" t="s">
        <v>22062</v>
      </c>
      <c r="N7549" s="5" t="s">
        <v>18</v>
      </c>
      <c r="P7549" t="s">
        <v>16</v>
      </c>
    </row>
    <row r="7550" spans="1:16" x14ac:dyDescent="0.25">
      <c r="A7550" t="s">
        <v>22063</v>
      </c>
      <c r="B7550" t="s">
        <v>22064</v>
      </c>
      <c r="C7550" t="s">
        <v>22065</v>
      </c>
      <c r="D7550">
        <v>226001</v>
      </c>
      <c r="G7550">
        <v>187440</v>
      </c>
      <c r="H7550" s="6"/>
      <c r="I7550">
        <v>0</v>
      </c>
      <c r="J7550" s="3">
        <v>44974.148611111108</v>
      </c>
      <c r="K7550" s="3">
        <v>44989.166666666664</v>
      </c>
      <c r="L7550" s="3">
        <v>44989.1875</v>
      </c>
      <c r="M7550" t="s">
        <v>22066</v>
      </c>
      <c r="N7550" s="5" t="s">
        <v>18</v>
      </c>
      <c r="P7550" t="s">
        <v>16</v>
      </c>
    </row>
    <row r="7551" spans="1:16" x14ac:dyDescent="0.25">
      <c r="A7551" t="s">
        <v>22063</v>
      </c>
      <c r="B7551" t="s">
        <v>22064</v>
      </c>
      <c r="C7551" t="s">
        <v>22065</v>
      </c>
      <c r="D7551">
        <v>226001</v>
      </c>
      <c r="G7551">
        <v>187440</v>
      </c>
      <c r="H7551" s="6"/>
      <c r="I7551">
        <v>0</v>
      </c>
      <c r="J7551" s="3">
        <v>44974.148611111108</v>
      </c>
      <c r="K7551" s="3">
        <v>44989.166666666664</v>
      </c>
      <c r="L7551" s="3">
        <v>44989.1875</v>
      </c>
      <c r="M7551" t="s">
        <v>22066</v>
      </c>
      <c r="N7551" s="5" t="s">
        <v>18</v>
      </c>
      <c r="P7551" t="s">
        <v>16</v>
      </c>
    </row>
    <row r="7552" spans="1:16" x14ac:dyDescent="0.25">
      <c r="A7552" t="s">
        <v>22063</v>
      </c>
      <c r="B7552" t="s">
        <v>22067</v>
      </c>
      <c r="C7552" t="s">
        <v>22065</v>
      </c>
      <c r="D7552">
        <v>226001</v>
      </c>
      <c r="G7552">
        <v>187440</v>
      </c>
      <c r="H7552" s="6"/>
      <c r="I7552">
        <v>0</v>
      </c>
      <c r="J7552" s="3">
        <v>45007.159722222219</v>
      </c>
      <c r="K7552" s="3">
        <v>45017.166666666664</v>
      </c>
      <c r="L7552" s="3">
        <v>45017.1875</v>
      </c>
      <c r="M7552" t="s">
        <v>22068</v>
      </c>
      <c r="N7552" s="5" t="s">
        <v>18</v>
      </c>
      <c r="P7552" t="s">
        <v>16</v>
      </c>
    </row>
    <row r="7553" spans="1:16" x14ac:dyDescent="0.25">
      <c r="A7553" t="s">
        <v>22069</v>
      </c>
      <c r="B7553" t="s">
        <v>22070</v>
      </c>
      <c r="C7553" t="s">
        <v>595</v>
      </c>
      <c r="D7553">
        <v>389001</v>
      </c>
      <c r="G7553">
        <v>1155000</v>
      </c>
      <c r="H7553" s="6"/>
      <c r="I7553">
        <v>34650</v>
      </c>
      <c r="J7553" s="3">
        <v>44917.155555555553</v>
      </c>
      <c r="K7553" s="3">
        <v>44928.166666666664</v>
      </c>
      <c r="L7553" s="3">
        <v>44928.1875</v>
      </c>
      <c r="M7553" t="s">
        <v>22071</v>
      </c>
      <c r="N7553" t="s">
        <v>18</v>
      </c>
      <c r="P7553" t="s">
        <v>16</v>
      </c>
    </row>
    <row r="7554" spans="1:16" x14ac:dyDescent="0.25">
      <c r="A7554" t="s">
        <v>22072</v>
      </c>
      <c r="B7554" t="s">
        <v>22073</v>
      </c>
      <c r="C7554" t="s">
        <v>805</v>
      </c>
      <c r="D7554">
        <v>110023</v>
      </c>
      <c r="G7554">
        <v>2600000</v>
      </c>
      <c r="I7554">
        <v>0</v>
      </c>
      <c r="J7554" s="3">
        <v>44981.207638888889</v>
      </c>
      <c r="K7554" s="3">
        <v>44991.208333333336</v>
      </c>
      <c r="L7554" s="3">
        <v>44991.229166666664</v>
      </c>
      <c r="M7554" t="s">
        <v>22074</v>
      </c>
      <c r="N7554" s="5" t="s">
        <v>18</v>
      </c>
      <c r="P7554" t="s">
        <v>16</v>
      </c>
    </row>
    <row r="7555" spans="1:16" x14ac:dyDescent="0.25">
      <c r="A7555" t="s">
        <v>22075</v>
      </c>
      <c r="B7555" t="s">
        <v>22076</v>
      </c>
      <c r="C7555" t="s">
        <v>1594</v>
      </c>
      <c r="D7555">
        <v>441108</v>
      </c>
      <c r="G7555">
        <v>2405280</v>
      </c>
      <c r="I7555">
        <v>100000</v>
      </c>
      <c r="J7555" s="3">
        <v>44929.161805555559</v>
      </c>
      <c r="K7555" s="3">
        <v>44944.166666666664</v>
      </c>
      <c r="L7555" s="3">
        <v>44944.1875</v>
      </c>
      <c r="M7555" t="s">
        <v>22077</v>
      </c>
      <c r="N7555" s="5" t="s">
        <v>18</v>
      </c>
      <c r="P7555" t="s">
        <v>16</v>
      </c>
    </row>
    <row r="7556" spans="1:16" x14ac:dyDescent="0.25">
      <c r="A7556" t="s">
        <v>22078</v>
      </c>
      <c r="B7556" t="s">
        <v>22079</v>
      </c>
      <c r="C7556" t="s">
        <v>595</v>
      </c>
      <c r="D7556">
        <v>383001</v>
      </c>
      <c r="G7556">
        <v>1663200</v>
      </c>
      <c r="H7556" s="6"/>
      <c r="I7556">
        <v>49896</v>
      </c>
      <c r="J7556" s="3">
        <v>44949.214583333334</v>
      </c>
      <c r="K7556" s="3">
        <v>44970.208333333336</v>
      </c>
      <c r="L7556" s="3">
        <v>44970.229166666664</v>
      </c>
      <c r="M7556" t="s">
        <v>22080</v>
      </c>
      <c r="N7556" s="5" t="s">
        <v>18</v>
      </c>
      <c r="P7556" t="s">
        <v>16</v>
      </c>
    </row>
    <row r="7557" spans="1:16" x14ac:dyDescent="0.25">
      <c r="A7557" t="s">
        <v>22078</v>
      </c>
      <c r="B7557" t="s">
        <v>22081</v>
      </c>
      <c r="C7557" t="s">
        <v>595</v>
      </c>
      <c r="D7557">
        <v>383001</v>
      </c>
      <c r="G7557">
        <v>1663200</v>
      </c>
      <c r="H7557" s="6"/>
      <c r="I7557">
        <v>49896</v>
      </c>
      <c r="J7557" s="3">
        <v>44949.201388888891</v>
      </c>
      <c r="K7557" s="3">
        <v>44970.208333333336</v>
      </c>
      <c r="L7557" s="3">
        <v>44970.229166666664</v>
      </c>
      <c r="M7557" t="s">
        <v>22082</v>
      </c>
      <c r="N7557" s="5" t="s">
        <v>18</v>
      </c>
      <c r="P7557" t="s">
        <v>16</v>
      </c>
    </row>
    <row r="7558" spans="1:16" x14ac:dyDescent="0.25">
      <c r="A7558" t="s">
        <v>22078</v>
      </c>
      <c r="B7558" t="s">
        <v>22083</v>
      </c>
      <c r="C7558" t="s">
        <v>595</v>
      </c>
      <c r="D7558">
        <v>383001</v>
      </c>
      <c r="G7558">
        <v>1663200</v>
      </c>
      <c r="H7558" s="6"/>
      <c r="I7558">
        <v>49896</v>
      </c>
      <c r="J7558" s="3">
        <v>44949.184027777781</v>
      </c>
      <c r="K7558" s="3">
        <v>44970.208333333336</v>
      </c>
      <c r="L7558" s="3">
        <v>44970.229166666664</v>
      </c>
      <c r="M7558" t="s">
        <v>22084</v>
      </c>
      <c r="N7558" s="5" t="s">
        <v>18</v>
      </c>
      <c r="P7558" t="s">
        <v>16</v>
      </c>
    </row>
    <row r="7559" spans="1:16" x14ac:dyDescent="0.25">
      <c r="A7559" t="s">
        <v>22078</v>
      </c>
      <c r="B7559" t="s">
        <v>22085</v>
      </c>
      <c r="C7559" t="s">
        <v>595</v>
      </c>
      <c r="D7559">
        <v>383001</v>
      </c>
      <c r="G7559">
        <v>2661120</v>
      </c>
      <c r="I7559">
        <v>79834</v>
      </c>
      <c r="J7559" s="3">
        <v>45006.226388888892</v>
      </c>
      <c r="K7559" s="3">
        <v>45027.208333333336</v>
      </c>
      <c r="L7559" s="3">
        <v>45027.229166666664</v>
      </c>
      <c r="M7559" t="s">
        <v>22086</v>
      </c>
      <c r="N7559" s="5" t="s">
        <v>18</v>
      </c>
      <c r="P7559" t="s">
        <v>16</v>
      </c>
    </row>
    <row r="7560" spans="1:16" x14ac:dyDescent="0.25">
      <c r="A7560" t="s">
        <v>22078</v>
      </c>
      <c r="B7560" t="s">
        <v>22087</v>
      </c>
      <c r="C7560" t="s">
        <v>595</v>
      </c>
      <c r="D7560">
        <v>383315</v>
      </c>
      <c r="G7560">
        <v>1155000</v>
      </c>
      <c r="H7560" s="6"/>
      <c r="I7560">
        <v>34650</v>
      </c>
      <c r="J7560" s="3">
        <v>45013.231944444444</v>
      </c>
      <c r="K7560" s="3">
        <v>45023.25</v>
      </c>
      <c r="L7560" s="3">
        <v>45023.270833333336</v>
      </c>
      <c r="M7560" t="s">
        <v>22088</v>
      </c>
      <c r="N7560" s="5" t="s">
        <v>18</v>
      </c>
      <c r="P7560" t="s">
        <v>16</v>
      </c>
    </row>
    <row r="7561" spans="1:16" x14ac:dyDescent="0.25">
      <c r="A7561" t="s">
        <v>22078</v>
      </c>
      <c r="B7561" t="s">
        <v>22089</v>
      </c>
      <c r="C7561" t="s">
        <v>595</v>
      </c>
      <c r="D7561">
        <v>383315</v>
      </c>
      <c r="G7561">
        <v>1155000</v>
      </c>
      <c r="H7561" s="6"/>
      <c r="I7561">
        <v>34650</v>
      </c>
      <c r="J7561" s="3">
        <v>45013.222916666666</v>
      </c>
      <c r="K7561" s="3">
        <v>45023.25</v>
      </c>
      <c r="L7561" s="3">
        <v>45023.270833333336</v>
      </c>
      <c r="M7561" t="s">
        <v>22090</v>
      </c>
      <c r="N7561" s="5" t="s">
        <v>18</v>
      </c>
      <c r="P7561" t="s">
        <v>16</v>
      </c>
    </row>
    <row r="7562" spans="1:16" x14ac:dyDescent="0.25">
      <c r="A7562" t="s">
        <v>22078</v>
      </c>
      <c r="B7562" t="s">
        <v>22091</v>
      </c>
      <c r="C7562" t="s">
        <v>595</v>
      </c>
      <c r="D7562">
        <v>383315</v>
      </c>
      <c r="G7562">
        <v>1155000</v>
      </c>
      <c r="H7562" s="6"/>
      <c r="I7562">
        <v>34650</v>
      </c>
      <c r="J7562" s="3">
        <v>45013.201388888891</v>
      </c>
      <c r="K7562" s="3">
        <v>45023.208333333336</v>
      </c>
      <c r="L7562" s="3">
        <v>45023.229166666664</v>
      </c>
      <c r="M7562" t="s">
        <v>22092</v>
      </c>
      <c r="N7562" s="5" t="s">
        <v>18</v>
      </c>
      <c r="P7562" t="s">
        <v>16</v>
      </c>
    </row>
    <row r="7563" spans="1:16" x14ac:dyDescent="0.25">
      <c r="A7563" t="s">
        <v>22078</v>
      </c>
      <c r="B7563" t="s">
        <v>22093</v>
      </c>
      <c r="C7563" t="s">
        <v>595</v>
      </c>
      <c r="D7563">
        <v>383315</v>
      </c>
      <c r="G7563">
        <v>1848000</v>
      </c>
      <c r="H7563" s="6"/>
      <c r="I7563">
        <v>55440</v>
      </c>
      <c r="J7563" s="3">
        <v>45013.180555555555</v>
      </c>
      <c r="K7563" s="3">
        <v>45023.208333333336</v>
      </c>
      <c r="L7563" s="3">
        <v>45023.229166666664</v>
      </c>
      <c r="M7563" t="s">
        <v>22094</v>
      </c>
      <c r="N7563" s="5" t="s">
        <v>18</v>
      </c>
      <c r="P7563" t="s">
        <v>16</v>
      </c>
    </row>
    <row r="7564" spans="1:16" x14ac:dyDescent="0.25">
      <c r="A7564" t="s">
        <v>22095</v>
      </c>
      <c r="B7564" t="s">
        <v>22096</v>
      </c>
      <c r="C7564" t="s">
        <v>253</v>
      </c>
      <c r="D7564">
        <v>141010</v>
      </c>
      <c r="G7564">
        <v>2400000</v>
      </c>
      <c r="I7564">
        <v>0</v>
      </c>
      <c r="J7564" s="3">
        <v>44884.421527777777</v>
      </c>
      <c r="K7564" s="3">
        <v>44895.083333333336</v>
      </c>
      <c r="L7564" s="3">
        <v>44895.104166666664</v>
      </c>
      <c r="M7564" t="s">
        <v>22097</v>
      </c>
      <c r="N7564" s="5" t="s">
        <v>18</v>
      </c>
      <c r="P7564" t="s">
        <v>16</v>
      </c>
    </row>
    <row r="7565" spans="1:16" x14ac:dyDescent="0.25">
      <c r="A7565" t="s">
        <v>22095</v>
      </c>
      <c r="B7565" t="s">
        <v>22098</v>
      </c>
      <c r="C7565" t="s">
        <v>849</v>
      </c>
      <c r="D7565">
        <v>160030</v>
      </c>
      <c r="G7565">
        <v>7500000</v>
      </c>
      <c r="I7565">
        <v>75000</v>
      </c>
      <c r="J7565" s="3">
        <v>44872.279166666667</v>
      </c>
      <c r="K7565" s="3">
        <v>44893.125</v>
      </c>
      <c r="L7565" s="3">
        <v>44893.145833333336</v>
      </c>
      <c r="M7565" t="s">
        <v>22099</v>
      </c>
      <c r="N7565" s="5" t="s">
        <v>18</v>
      </c>
      <c r="P7565" t="s">
        <v>16</v>
      </c>
    </row>
    <row r="7566" spans="1:16" x14ac:dyDescent="0.25">
      <c r="A7566" t="s">
        <v>22095</v>
      </c>
      <c r="B7566" t="s">
        <v>22100</v>
      </c>
      <c r="C7566" t="s">
        <v>456</v>
      </c>
      <c r="D7566">
        <v>110037</v>
      </c>
      <c r="G7566">
        <v>1600000</v>
      </c>
      <c r="I7566">
        <v>32000</v>
      </c>
      <c r="J7566" s="3">
        <v>44879.11041666667</v>
      </c>
      <c r="K7566" s="3">
        <v>44894.125</v>
      </c>
      <c r="L7566" s="3">
        <v>44894.145833333336</v>
      </c>
      <c r="M7566" t="s">
        <v>22101</v>
      </c>
      <c r="N7566" s="5" t="s">
        <v>18</v>
      </c>
      <c r="P7566" t="s">
        <v>16</v>
      </c>
    </row>
    <row r="7567" spans="1:16" x14ac:dyDescent="0.25">
      <c r="A7567" t="s">
        <v>22095</v>
      </c>
      <c r="B7567" t="s">
        <v>22102</v>
      </c>
      <c r="C7567" t="s">
        <v>570</v>
      </c>
      <c r="D7567">
        <v>625022</v>
      </c>
      <c r="G7567">
        <v>18900000</v>
      </c>
      <c r="H7567" s="6"/>
      <c r="I7567">
        <v>378000</v>
      </c>
      <c r="J7567" s="3">
        <v>44904.202777777777</v>
      </c>
      <c r="K7567" s="3">
        <v>44925.416666666664</v>
      </c>
      <c r="L7567" s="3">
        <v>44925.4375</v>
      </c>
      <c r="M7567" t="s">
        <v>22103</v>
      </c>
      <c r="N7567" s="5" t="s">
        <v>18</v>
      </c>
      <c r="P7567" t="s">
        <v>16</v>
      </c>
    </row>
    <row r="7568" spans="1:16" x14ac:dyDescent="0.25">
      <c r="A7568" t="s">
        <v>22095</v>
      </c>
      <c r="B7568" t="s">
        <v>22104</v>
      </c>
      <c r="C7568" t="s">
        <v>593</v>
      </c>
      <c r="D7568">
        <v>570010</v>
      </c>
      <c r="G7568">
        <v>15293500</v>
      </c>
      <c r="I7568">
        <v>0</v>
      </c>
      <c r="J7568" s="3">
        <v>44879.222222222219</v>
      </c>
      <c r="K7568" s="3">
        <v>44894.375</v>
      </c>
      <c r="L7568" s="3">
        <v>44894.395833333336</v>
      </c>
      <c r="M7568" t="s">
        <v>22105</v>
      </c>
      <c r="N7568" s="5" t="s">
        <v>18</v>
      </c>
      <c r="P7568" t="s">
        <v>16</v>
      </c>
    </row>
    <row r="7569" spans="1:16" x14ac:dyDescent="0.25">
      <c r="A7569" t="s">
        <v>22095</v>
      </c>
      <c r="B7569" t="s">
        <v>22106</v>
      </c>
      <c r="C7569" t="s">
        <v>593</v>
      </c>
      <c r="D7569">
        <v>570010</v>
      </c>
      <c r="G7569">
        <v>15330000</v>
      </c>
      <c r="I7569">
        <v>0</v>
      </c>
      <c r="J7569" s="3">
        <v>44880.151388888888</v>
      </c>
      <c r="K7569" s="3">
        <v>44895.375</v>
      </c>
      <c r="L7569" s="3">
        <v>44895.395833333336</v>
      </c>
      <c r="M7569" t="s">
        <v>22107</v>
      </c>
      <c r="N7569" s="5" t="s">
        <v>18</v>
      </c>
      <c r="P7569" t="s">
        <v>16</v>
      </c>
    </row>
    <row r="7570" spans="1:16" x14ac:dyDescent="0.25">
      <c r="A7570" t="s">
        <v>22095</v>
      </c>
      <c r="B7570" t="s">
        <v>22108</v>
      </c>
      <c r="C7570" t="s">
        <v>575</v>
      </c>
      <c r="D7570">
        <v>125001</v>
      </c>
      <c r="G7570">
        <v>10249400</v>
      </c>
      <c r="I7570">
        <v>0</v>
      </c>
      <c r="J7570" s="3">
        <v>44897.231249999997</v>
      </c>
      <c r="K7570" s="3">
        <v>44907.208333333336</v>
      </c>
      <c r="L7570" s="3">
        <v>44907.229166666664</v>
      </c>
      <c r="M7570" t="s">
        <v>22109</v>
      </c>
      <c r="N7570" s="5" t="s">
        <v>18</v>
      </c>
      <c r="P7570" t="s">
        <v>16</v>
      </c>
    </row>
    <row r="7571" spans="1:16" x14ac:dyDescent="0.25">
      <c r="A7571" s="4" t="s">
        <v>22110</v>
      </c>
      <c r="B7571" t="s">
        <v>22111</v>
      </c>
      <c r="C7571" t="s">
        <v>637</v>
      </c>
      <c r="D7571">
        <v>385001</v>
      </c>
      <c r="G7571">
        <v>72000</v>
      </c>
      <c r="I7571">
        <v>0</v>
      </c>
      <c r="J7571" s="3">
        <v>44992.154861111114</v>
      </c>
      <c r="K7571" s="3">
        <v>45012.25</v>
      </c>
      <c r="L7571" s="3">
        <v>45012.270833333336</v>
      </c>
      <c r="M7571" t="s">
        <v>22112</v>
      </c>
      <c r="N7571" s="5" t="s">
        <v>18</v>
      </c>
      <c r="P7571" t="s">
        <v>16</v>
      </c>
    </row>
    <row r="7572" spans="1:16" x14ac:dyDescent="0.25">
      <c r="A7572" s="4" t="s">
        <v>22110</v>
      </c>
      <c r="B7572" t="s">
        <v>22113</v>
      </c>
      <c r="C7572" t="s">
        <v>180</v>
      </c>
      <c r="D7572">
        <v>390019</v>
      </c>
      <c r="G7572">
        <v>2841650</v>
      </c>
      <c r="I7572">
        <v>142000</v>
      </c>
      <c r="J7572" s="3">
        <v>44992.279861111114</v>
      </c>
      <c r="K7572" s="3">
        <v>45003.291666666664</v>
      </c>
      <c r="L7572" s="3">
        <v>45003.3125</v>
      </c>
      <c r="M7572" t="s">
        <v>22114</v>
      </c>
      <c r="N7572" s="5" t="s">
        <v>18</v>
      </c>
      <c r="P7572" t="s">
        <v>16</v>
      </c>
    </row>
    <row r="7573" spans="1:16" x14ac:dyDescent="0.25">
      <c r="A7573" t="s">
        <v>22115</v>
      </c>
      <c r="B7573" t="s">
        <v>22116</v>
      </c>
      <c r="C7573" t="s">
        <v>109</v>
      </c>
      <c r="D7573">
        <v>208004</v>
      </c>
      <c r="F7573" s="5"/>
      <c r="G7573">
        <v>48000</v>
      </c>
      <c r="H7573" s="6"/>
      <c r="I7573">
        <v>0</v>
      </c>
      <c r="J7573" s="3">
        <v>44988.220833333333</v>
      </c>
      <c r="K7573" s="3">
        <v>44998.25</v>
      </c>
      <c r="L7573" s="3">
        <v>44998.270833333336</v>
      </c>
      <c r="M7573" t="s">
        <v>22117</v>
      </c>
      <c r="N7573" s="5" t="s">
        <v>18</v>
      </c>
      <c r="P7573" t="s">
        <v>16</v>
      </c>
    </row>
    <row r="7574" spans="1:16" x14ac:dyDescent="0.25">
      <c r="A7574" t="s">
        <v>22115</v>
      </c>
      <c r="B7574" t="s">
        <v>22118</v>
      </c>
      <c r="C7574" t="s">
        <v>362</v>
      </c>
      <c r="D7574">
        <v>560022</v>
      </c>
      <c r="G7574">
        <v>3375000</v>
      </c>
      <c r="H7574" s="6"/>
      <c r="I7574">
        <v>33750</v>
      </c>
      <c r="J7574" s="3">
        <v>44967.524305555555</v>
      </c>
      <c r="K7574" s="3">
        <v>44987.208333333336</v>
      </c>
      <c r="L7574" s="3">
        <v>44987.229166666664</v>
      </c>
      <c r="M7574" t="s">
        <v>22119</v>
      </c>
      <c r="N7574" s="5" t="s">
        <v>18</v>
      </c>
      <c r="P7574" t="s">
        <v>16</v>
      </c>
    </row>
    <row r="7575" spans="1:16" x14ac:dyDescent="0.25">
      <c r="A7575" t="s">
        <v>22115</v>
      </c>
      <c r="B7575" t="s">
        <v>22120</v>
      </c>
      <c r="C7575" t="s">
        <v>22121</v>
      </c>
      <c r="D7575">
        <v>110003</v>
      </c>
      <c r="G7575">
        <v>5245680</v>
      </c>
      <c r="I7575">
        <v>150000</v>
      </c>
      <c r="J7575" s="3">
        <v>44970.154861111114</v>
      </c>
      <c r="K7575" s="3">
        <v>44985.166666666664</v>
      </c>
      <c r="L7575" s="3">
        <v>44985.1875</v>
      </c>
      <c r="M7575" t="s">
        <v>22122</v>
      </c>
      <c r="N7575" s="5" t="s">
        <v>18</v>
      </c>
      <c r="P7575" t="s">
        <v>16</v>
      </c>
    </row>
    <row r="7576" spans="1:16" x14ac:dyDescent="0.25">
      <c r="A7576" t="s">
        <v>22115</v>
      </c>
      <c r="B7576" t="s">
        <v>22123</v>
      </c>
      <c r="C7576" t="s">
        <v>749</v>
      </c>
      <c r="D7576">
        <v>211002</v>
      </c>
      <c r="G7576">
        <v>4600000</v>
      </c>
      <c r="H7576" s="6"/>
      <c r="I7576">
        <v>0</v>
      </c>
      <c r="J7576" s="3">
        <v>44991.068055555559</v>
      </c>
      <c r="K7576" s="3">
        <v>45005.083333333336</v>
      </c>
      <c r="L7576" s="3">
        <v>45005.104166666664</v>
      </c>
      <c r="M7576" t="s">
        <v>22124</v>
      </c>
      <c r="N7576" s="5" t="s">
        <v>18</v>
      </c>
      <c r="P7576" t="s">
        <v>16</v>
      </c>
    </row>
    <row r="7577" spans="1:16" x14ac:dyDescent="0.25">
      <c r="A7577" t="s">
        <v>22115</v>
      </c>
      <c r="B7577" t="s">
        <v>22125</v>
      </c>
      <c r="C7577" t="s">
        <v>362</v>
      </c>
      <c r="D7577">
        <v>121001</v>
      </c>
      <c r="G7577">
        <v>5000000</v>
      </c>
      <c r="H7577" s="6"/>
      <c r="I7577">
        <v>0</v>
      </c>
      <c r="J7577" s="3">
        <v>44959.10833333333</v>
      </c>
      <c r="K7577" s="3">
        <v>44980.291666666664</v>
      </c>
      <c r="L7577" s="3">
        <v>44980.3125</v>
      </c>
      <c r="M7577" t="s">
        <v>22126</v>
      </c>
      <c r="N7577" s="5" t="s">
        <v>18</v>
      </c>
      <c r="P7577" t="s">
        <v>16</v>
      </c>
    </row>
    <row r="7578" spans="1:16" x14ac:dyDescent="0.25">
      <c r="A7578" t="s">
        <v>22115</v>
      </c>
      <c r="B7578" t="s">
        <v>22127</v>
      </c>
      <c r="C7578" t="s">
        <v>862</v>
      </c>
      <c r="D7578">
        <v>462013</v>
      </c>
      <c r="G7578">
        <v>1000000</v>
      </c>
      <c r="H7578" s="6"/>
      <c r="I7578">
        <v>50000</v>
      </c>
      <c r="J7578" s="3">
        <v>44951.512499999997</v>
      </c>
      <c r="K7578" s="3">
        <v>44961.041666666664</v>
      </c>
      <c r="L7578" s="3">
        <v>44961.0625</v>
      </c>
      <c r="M7578" t="s">
        <v>22128</v>
      </c>
      <c r="N7578" s="5" t="s">
        <v>18</v>
      </c>
      <c r="P7578" t="s">
        <v>16</v>
      </c>
    </row>
    <row r="7579" spans="1:16" x14ac:dyDescent="0.25">
      <c r="A7579" t="s">
        <v>22115</v>
      </c>
      <c r="B7579" t="s">
        <v>22129</v>
      </c>
      <c r="C7579" t="s">
        <v>1150</v>
      </c>
      <c r="D7579">
        <v>744104</v>
      </c>
      <c r="G7579">
        <v>992500</v>
      </c>
      <c r="I7579">
        <v>20000</v>
      </c>
      <c r="J7579" s="3">
        <v>44945.425000000003</v>
      </c>
      <c r="K7579" s="3">
        <v>44956.166666666664</v>
      </c>
      <c r="L7579" s="3">
        <v>44956.1875</v>
      </c>
      <c r="M7579" t="s">
        <v>22130</v>
      </c>
      <c r="N7579" t="s">
        <v>18</v>
      </c>
      <c r="P7579" t="s">
        <v>16</v>
      </c>
    </row>
    <row r="7580" spans="1:16" x14ac:dyDescent="0.25">
      <c r="A7580" t="s">
        <v>22115</v>
      </c>
      <c r="B7580" t="s">
        <v>22131</v>
      </c>
      <c r="C7580" t="s">
        <v>180</v>
      </c>
      <c r="D7580">
        <v>360001</v>
      </c>
      <c r="G7580">
        <v>0</v>
      </c>
      <c r="I7580">
        <v>0</v>
      </c>
      <c r="J7580" s="3">
        <v>44985.206250000003</v>
      </c>
      <c r="K7580" s="3">
        <v>44995.208333333336</v>
      </c>
      <c r="L7580" s="3">
        <v>44995.229166666664</v>
      </c>
      <c r="M7580" t="s">
        <v>22132</v>
      </c>
      <c r="N7580" s="5" t="s">
        <v>18</v>
      </c>
      <c r="P7580" t="s">
        <v>16</v>
      </c>
    </row>
    <row r="7581" spans="1:16" x14ac:dyDescent="0.25">
      <c r="A7581" t="s">
        <v>22115</v>
      </c>
      <c r="B7581" t="s">
        <v>22133</v>
      </c>
      <c r="C7581" t="s">
        <v>78</v>
      </c>
      <c r="D7581">
        <v>390004</v>
      </c>
      <c r="G7581">
        <v>44100000</v>
      </c>
      <c r="H7581" s="6"/>
      <c r="I7581">
        <v>370500</v>
      </c>
      <c r="J7581" s="3">
        <v>45049.109027777777</v>
      </c>
      <c r="K7581" s="3">
        <v>45070.125</v>
      </c>
      <c r="L7581" s="3">
        <v>45070.145833333336</v>
      </c>
      <c r="M7581" t="s">
        <v>22134</v>
      </c>
      <c r="N7581" s="5" t="s">
        <v>18</v>
      </c>
      <c r="P7581" t="s">
        <v>16</v>
      </c>
    </row>
    <row r="7582" spans="1:16" x14ac:dyDescent="0.25">
      <c r="A7582" t="s">
        <v>22115</v>
      </c>
      <c r="B7582" t="s">
        <v>22135</v>
      </c>
      <c r="C7582" t="s">
        <v>749</v>
      </c>
      <c r="D7582">
        <v>211002</v>
      </c>
      <c r="G7582">
        <v>4600000</v>
      </c>
      <c r="I7582">
        <v>0</v>
      </c>
      <c r="J7582" s="3">
        <v>44954.40625</v>
      </c>
      <c r="K7582" s="3">
        <v>44970.458333333336</v>
      </c>
      <c r="L7582" s="3">
        <v>44970.479166666664</v>
      </c>
      <c r="M7582" t="s">
        <v>22136</v>
      </c>
      <c r="N7582" s="5" t="s">
        <v>18</v>
      </c>
      <c r="P7582" t="s">
        <v>16</v>
      </c>
    </row>
    <row r="7583" spans="1:16" x14ac:dyDescent="0.25">
      <c r="A7583" t="s">
        <v>22115</v>
      </c>
      <c r="B7583" t="s">
        <v>22137</v>
      </c>
      <c r="C7583" t="s">
        <v>352</v>
      </c>
      <c r="D7583">
        <v>110001</v>
      </c>
      <c r="G7583">
        <v>9000000</v>
      </c>
      <c r="I7583">
        <v>45000</v>
      </c>
      <c r="J7583" s="3">
        <v>44956.156944444447</v>
      </c>
      <c r="K7583" s="3">
        <v>44966.166666666664</v>
      </c>
      <c r="L7583" s="3">
        <v>44966.1875</v>
      </c>
      <c r="M7583" t="s">
        <v>22138</v>
      </c>
      <c r="N7583" s="5" t="s">
        <v>18</v>
      </c>
      <c r="P7583" t="s">
        <v>16</v>
      </c>
    </row>
    <row r="7584" spans="1:16" x14ac:dyDescent="0.25">
      <c r="A7584" t="s">
        <v>22115</v>
      </c>
      <c r="B7584" t="s">
        <v>22139</v>
      </c>
      <c r="C7584" t="s">
        <v>36</v>
      </c>
      <c r="F7584" t="s">
        <v>43</v>
      </c>
      <c r="G7584">
        <v>14206080</v>
      </c>
      <c r="I7584">
        <v>175000</v>
      </c>
      <c r="J7584" s="3">
        <v>44995.406944444447</v>
      </c>
      <c r="K7584" s="3">
        <v>45016.125</v>
      </c>
      <c r="L7584" s="3">
        <v>45016.145833333336</v>
      </c>
      <c r="M7584" t="s">
        <v>22140</v>
      </c>
      <c r="N7584" s="5" t="s">
        <v>18</v>
      </c>
      <c r="P7584" t="s">
        <v>16</v>
      </c>
    </row>
    <row r="7585" spans="1:16" x14ac:dyDescent="0.25">
      <c r="A7585" t="s">
        <v>22115</v>
      </c>
      <c r="B7585" t="s">
        <v>22141</v>
      </c>
      <c r="C7585" t="s">
        <v>862</v>
      </c>
      <c r="D7585">
        <v>462013</v>
      </c>
      <c r="G7585">
        <v>1000000</v>
      </c>
      <c r="I7585">
        <v>50000</v>
      </c>
      <c r="J7585" s="3">
        <v>44995.109027777777</v>
      </c>
      <c r="K7585" s="3">
        <v>45005.125</v>
      </c>
      <c r="L7585" s="3">
        <v>45005.145833333336</v>
      </c>
      <c r="M7585" t="s">
        <v>22142</v>
      </c>
      <c r="N7585" s="5" t="s">
        <v>18</v>
      </c>
      <c r="P7585" t="s">
        <v>16</v>
      </c>
    </row>
    <row r="7586" spans="1:16" x14ac:dyDescent="0.25">
      <c r="A7586" t="s">
        <v>22115</v>
      </c>
      <c r="B7586" t="s">
        <v>22143</v>
      </c>
      <c r="C7586" t="s">
        <v>22144</v>
      </c>
      <c r="D7586">
        <v>110073</v>
      </c>
      <c r="G7586">
        <v>18000000</v>
      </c>
      <c r="H7586" s="6"/>
      <c r="I7586">
        <v>0</v>
      </c>
      <c r="J7586" s="3">
        <v>45050.158333333333</v>
      </c>
      <c r="K7586" s="3">
        <v>45065.166666666664</v>
      </c>
      <c r="L7586" s="3">
        <v>45065.1875</v>
      </c>
      <c r="M7586" t="s">
        <v>22145</v>
      </c>
      <c r="N7586" s="5" t="s">
        <v>18</v>
      </c>
      <c r="P7586" t="s">
        <v>16</v>
      </c>
    </row>
    <row r="7587" spans="1:16" x14ac:dyDescent="0.25">
      <c r="A7587" t="s">
        <v>22115</v>
      </c>
      <c r="B7587" t="s">
        <v>22146</v>
      </c>
      <c r="C7587" t="s">
        <v>324</v>
      </c>
      <c r="D7587">
        <v>201309</v>
      </c>
      <c r="G7587">
        <v>800000</v>
      </c>
      <c r="I7587">
        <v>16000</v>
      </c>
      <c r="J7587" s="3">
        <v>44997.22152777778</v>
      </c>
      <c r="K7587" s="3">
        <v>45012.083333333336</v>
      </c>
      <c r="L7587" s="3">
        <v>45012.104166666664</v>
      </c>
      <c r="M7587" t="s">
        <v>22147</v>
      </c>
      <c r="N7587" s="5" t="s">
        <v>18</v>
      </c>
      <c r="P7587" t="s">
        <v>16</v>
      </c>
    </row>
    <row r="7588" spans="1:16" x14ac:dyDescent="0.25">
      <c r="A7588" t="s">
        <v>22115</v>
      </c>
      <c r="B7588" t="s">
        <v>22148</v>
      </c>
      <c r="C7588" t="s">
        <v>593</v>
      </c>
      <c r="D7588">
        <v>570010</v>
      </c>
      <c r="G7588">
        <v>20000000</v>
      </c>
      <c r="H7588" s="6"/>
      <c r="I7588" s="6">
        <v>0</v>
      </c>
      <c r="J7588" s="3">
        <v>45003.19027777778</v>
      </c>
      <c r="K7588" s="3">
        <v>45014.208333333336</v>
      </c>
      <c r="L7588" s="3">
        <v>45014.229166666664</v>
      </c>
      <c r="M7588" t="s">
        <v>22149</v>
      </c>
      <c r="N7588" s="5" t="s">
        <v>48</v>
      </c>
      <c r="P7588" t="s">
        <v>16</v>
      </c>
    </row>
    <row r="7589" spans="1:16" x14ac:dyDescent="0.25">
      <c r="A7589" t="s">
        <v>22115</v>
      </c>
      <c r="B7589" t="s">
        <v>22150</v>
      </c>
      <c r="C7589" t="s">
        <v>415</v>
      </c>
      <c r="D7589">
        <v>208004</v>
      </c>
      <c r="G7589">
        <v>30000</v>
      </c>
      <c r="H7589" s="6"/>
      <c r="I7589">
        <v>0</v>
      </c>
      <c r="J7589" s="3">
        <v>45036.198611111111</v>
      </c>
      <c r="K7589" s="3">
        <v>45047.208333333336</v>
      </c>
      <c r="L7589" s="3">
        <v>45047.229166666664</v>
      </c>
      <c r="M7589" t="s">
        <v>22151</v>
      </c>
      <c r="N7589" s="5" t="s">
        <v>18</v>
      </c>
      <c r="P7589" t="s">
        <v>16</v>
      </c>
    </row>
    <row r="7590" spans="1:16" x14ac:dyDescent="0.25">
      <c r="A7590" t="s">
        <v>22115</v>
      </c>
      <c r="B7590" t="s">
        <v>22152</v>
      </c>
      <c r="C7590" t="s">
        <v>780</v>
      </c>
      <c r="D7590">
        <v>110001</v>
      </c>
      <c r="G7590">
        <v>39457440</v>
      </c>
      <c r="H7590" s="6"/>
      <c r="I7590">
        <v>150000</v>
      </c>
      <c r="J7590" s="3">
        <v>45055.495833333334</v>
      </c>
      <c r="K7590" s="3">
        <v>45065.5</v>
      </c>
      <c r="L7590" s="3">
        <v>45065.520833333336</v>
      </c>
      <c r="M7590" t="s">
        <v>22153</v>
      </c>
      <c r="N7590" s="5" t="s">
        <v>18</v>
      </c>
      <c r="P7590" t="s">
        <v>16</v>
      </c>
    </row>
    <row r="7591" spans="1:16" x14ac:dyDescent="0.25">
      <c r="A7591" t="s">
        <v>22115</v>
      </c>
      <c r="B7591" t="s">
        <v>22154</v>
      </c>
      <c r="C7591" t="s">
        <v>180</v>
      </c>
      <c r="D7591">
        <v>360001</v>
      </c>
      <c r="G7591">
        <v>0</v>
      </c>
      <c r="H7591" s="6"/>
      <c r="I7591">
        <v>0</v>
      </c>
      <c r="J7591" s="3">
        <v>45005.241666666669</v>
      </c>
      <c r="K7591" s="3">
        <v>45015.25</v>
      </c>
      <c r="L7591" s="3">
        <v>45015.270833333336</v>
      </c>
      <c r="M7591" t="s">
        <v>22155</v>
      </c>
      <c r="N7591" s="5" t="s">
        <v>18</v>
      </c>
      <c r="P7591" t="s">
        <v>16</v>
      </c>
    </row>
    <row r="7592" spans="1:16" x14ac:dyDescent="0.25">
      <c r="A7592" t="s">
        <v>22115</v>
      </c>
      <c r="B7592" t="s">
        <v>22156</v>
      </c>
      <c r="C7592" t="s">
        <v>180</v>
      </c>
      <c r="D7592">
        <v>360001</v>
      </c>
      <c r="G7592">
        <v>0</v>
      </c>
      <c r="H7592" s="6"/>
      <c r="I7592">
        <v>0</v>
      </c>
      <c r="J7592" s="3">
        <v>45033.525694444441</v>
      </c>
      <c r="K7592" s="3">
        <v>45043.25</v>
      </c>
      <c r="L7592" s="3">
        <v>45043.270833333336</v>
      </c>
      <c r="M7592" t="s">
        <v>22157</v>
      </c>
      <c r="N7592" s="5" t="s">
        <v>18</v>
      </c>
      <c r="P7592" t="s">
        <v>16</v>
      </c>
    </row>
    <row r="7593" spans="1:16" x14ac:dyDescent="0.25">
      <c r="A7593" t="s">
        <v>22115</v>
      </c>
      <c r="B7593" t="s">
        <v>22158</v>
      </c>
      <c r="C7593" t="s">
        <v>268</v>
      </c>
      <c r="D7593">
        <v>110077</v>
      </c>
      <c r="G7593">
        <v>250000</v>
      </c>
      <c r="I7593">
        <v>0</v>
      </c>
      <c r="J7593" s="3">
        <v>45047.151388888888</v>
      </c>
      <c r="K7593" s="3">
        <v>45057.166666666664</v>
      </c>
      <c r="L7593" s="3">
        <v>45057.1875</v>
      </c>
      <c r="M7593" t="s">
        <v>22159</v>
      </c>
      <c r="N7593" s="5" t="s">
        <v>18</v>
      </c>
      <c r="P7593" t="s">
        <v>16</v>
      </c>
    </row>
    <row r="7594" spans="1:16" x14ac:dyDescent="0.25">
      <c r="A7594" t="s">
        <v>22115</v>
      </c>
      <c r="B7594" t="s">
        <v>22160</v>
      </c>
      <c r="C7594" t="s">
        <v>693</v>
      </c>
      <c r="D7594">
        <v>273001</v>
      </c>
      <c r="G7594">
        <v>3420000</v>
      </c>
      <c r="I7594">
        <v>150000</v>
      </c>
      <c r="J7594" s="3">
        <v>45020.047222222223</v>
      </c>
      <c r="K7594" s="3">
        <v>45030.291666666664</v>
      </c>
      <c r="L7594" s="3">
        <v>45030.3125</v>
      </c>
      <c r="M7594" t="s">
        <v>22161</v>
      </c>
      <c r="N7594" s="5" t="s">
        <v>18</v>
      </c>
      <c r="P7594" t="s">
        <v>16</v>
      </c>
    </row>
    <row r="7595" spans="1:16" x14ac:dyDescent="0.25">
      <c r="A7595" t="s">
        <v>22162</v>
      </c>
      <c r="B7595" t="s">
        <v>22163</v>
      </c>
      <c r="C7595" t="s">
        <v>749</v>
      </c>
      <c r="D7595">
        <v>211002</v>
      </c>
      <c r="G7595">
        <v>3600000</v>
      </c>
      <c r="H7595" s="6"/>
      <c r="I7595">
        <v>0</v>
      </c>
      <c r="J7595" s="3">
        <v>44932.148611111108</v>
      </c>
      <c r="K7595" s="3">
        <v>44949.125</v>
      </c>
      <c r="L7595" s="3">
        <v>44949.145833333336</v>
      </c>
      <c r="M7595" t="s">
        <v>22164</v>
      </c>
      <c r="N7595" s="5" t="s">
        <v>18</v>
      </c>
      <c r="P7595" t="s">
        <v>16</v>
      </c>
    </row>
    <row r="7596" spans="1:16" x14ac:dyDescent="0.25">
      <c r="A7596" t="s">
        <v>22162</v>
      </c>
      <c r="B7596" t="s">
        <v>22165</v>
      </c>
      <c r="C7596" t="s">
        <v>271</v>
      </c>
      <c r="D7596">
        <v>160071</v>
      </c>
      <c r="G7596">
        <v>2000000</v>
      </c>
      <c r="I7596">
        <v>0</v>
      </c>
      <c r="J7596" s="3">
        <v>44922.092361111114</v>
      </c>
      <c r="K7596" s="3">
        <v>44943.041666666664</v>
      </c>
      <c r="L7596" s="3">
        <v>44943.0625</v>
      </c>
      <c r="M7596" t="s">
        <v>22166</v>
      </c>
      <c r="N7596" t="s">
        <v>18</v>
      </c>
      <c r="P7596" t="s">
        <v>16</v>
      </c>
    </row>
    <row r="7597" spans="1:16" x14ac:dyDescent="0.25">
      <c r="A7597" t="s">
        <v>22162</v>
      </c>
      <c r="B7597" t="s">
        <v>22167</v>
      </c>
      <c r="C7597" t="s">
        <v>693</v>
      </c>
      <c r="D7597">
        <v>272001</v>
      </c>
      <c r="G7597">
        <v>0</v>
      </c>
      <c r="I7597">
        <v>100000</v>
      </c>
      <c r="J7597" s="3">
        <v>44922.239583333336</v>
      </c>
      <c r="K7597" s="3">
        <v>44932.25</v>
      </c>
      <c r="L7597" s="3">
        <v>44932.270833333336</v>
      </c>
      <c r="M7597" t="s">
        <v>22168</v>
      </c>
      <c r="N7597" t="s">
        <v>18</v>
      </c>
      <c r="P7597" t="s">
        <v>16</v>
      </c>
    </row>
    <row r="7598" spans="1:16" x14ac:dyDescent="0.25">
      <c r="A7598" t="s">
        <v>22162</v>
      </c>
      <c r="B7598" t="s">
        <v>22169</v>
      </c>
      <c r="C7598" t="s">
        <v>21872</v>
      </c>
      <c r="D7598">
        <v>160011</v>
      </c>
      <c r="G7598">
        <v>5184000</v>
      </c>
      <c r="I7598">
        <v>0</v>
      </c>
      <c r="J7598" s="3">
        <v>44919.101388888892</v>
      </c>
      <c r="K7598" s="3">
        <v>44940.125</v>
      </c>
      <c r="L7598" s="3">
        <v>44940.145833333336</v>
      </c>
      <c r="M7598" t="s">
        <v>22170</v>
      </c>
      <c r="N7598" t="s">
        <v>18</v>
      </c>
      <c r="P7598" t="s">
        <v>16</v>
      </c>
    </row>
    <row r="7599" spans="1:16" x14ac:dyDescent="0.25">
      <c r="A7599" t="s">
        <v>22171</v>
      </c>
      <c r="B7599" t="s">
        <v>22172</v>
      </c>
      <c r="C7599" t="s">
        <v>138</v>
      </c>
      <c r="D7599">
        <v>192122</v>
      </c>
      <c r="G7599">
        <v>40000000</v>
      </c>
      <c r="H7599" s="6"/>
      <c r="I7599">
        <v>200000</v>
      </c>
      <c r="J7599" s="3">
        <v>44946.520138888889</v>
      </c>
      <c r="K7599" s="3">
        <v>44967.5</v>
      </c>
      <c r="L7599" s="3">
        <v>44967.520833333336</v>
      </c>
      <c r="M7599" t="s">
        <v>22173</v>
      </c>
      <c r="N7599" s="5" t="s">
        <v>18</v>
      </c>
      <c r="P7599" t="s">
        <v>16</v>
      </c>
    </row>
    <row r="7600" spans="1:16" x14ac:dyDescent="0.25">
      <c r="A7600" t="s">
        <v>22174</v>
      </c>
      <c r="B7600" t="s">
        <v>22175</v>
      </c>
      <c r="C7600" t="s">
        <v>693</v>
      </c>
      <c r="D7600">
        <v>271201</v>
      </c>
      <c r="G7600">
        <v>9800000</v>
      </c>
      <c r="I7600">
        <v>294000</v>
      </c>
      <c r="J7600" s="3">
        <v>44874.135416666664</v>
      </c>
      <c r="K7600" s="3">
        <v>44884.166666666664</v>
      </c>
      <c r="L7600" s="3">
        <v>44884.1875</v>
      </c>
      <c r="M7600" t="s">
        <v>22176</v>
      </c>
      <c r="N7600" s="5" t="s">
        <v>18</v>
      </c>
      <c r="P7600" t="s">
        <v>16</v>
      </c>
    </row>
    <row r="7601" spans="1:16" x14ac:dyDescent="0.25">
      <c r="A7601" t="s">
        <v>22174</v>
      </c>
      <c r="B7601" t="s">
        <v>22177</v>
      </c>
      <c r="C7601" t="s">
        <v>924</v>
      </c>
      <c r="D7601">
        <v>173205</v>
      </c>
      <c r="G7601">
        <v>4000000</v>
      </c>
      <c r="I7601">
        <v>80000</v>
      </c>
      <c r="J7601" s="3">
        <v>44903.102777777778</v>
      </c>
      <c r="K7601" s="3">
        <v>44914.166666666664</v>
      </c>
      <c r="L7601" s="3">
        <v>44914.1875</v>
      </c>
      <c r="M7601" t="s">
        <v>22178</v>
      </c>
      <c r="N7601" s="5" t="s">
        <v>18</v>
      </c>
      <c r="P7601" t="s">
        <v>16</v>
      </c>
    </row>
    <row r="7602" spans="1:16" x14ac:dyDescent="0.25">
      <c r="A7602" t="s">
        <v>22174</v>
      </c>
      <c r="B7602" t="s">
        <v>22179</v>
      </c>
      <c r="C7602" t="s">
        <v>465</v>
      </c>
      <c r="D7602">
        <v>148106</v>
      </c>
      <c r="G7602">
        <v>35190000</v>
      </c>
      <c r="I7602">
        <v>71000</v>
      </c>
      <c r="J7602" s="3">
        <v>44893.527777777781</v>
      </c>
      <c r="K7602" s="3">
        <v>44908.208333333336</v>
      </c>
      <c r="L7602" s="3">
        <v>44908.229166666664</v>
      </c>
      <c r="M7602" t="s">
        <v>22180</v>
      </c>
      <c r="N7602" s="5" t="s">
        <v>18</v>
      </c>
      <c r="P7602" t="s">
        <v>16</v>
      </c>
    </row>
    <row r="7603" spans="1:16" x14ac:dyDescent="0.25">
      <c r="A7603" t="s">
        <v>22174</v>
      </c>
      <c r="B7603" t="s">
        <v>22181</v>
      </c>
      <c r="C7603" t="s">
        <v>465</v>
      </c>
      <c r="D7603">
        <v>148106</v>
      </c>
      <c r="G7603">
        <v>35190000</v>
      </c>
      <c r="I7603">
        <v>71000</v>
      </c>
      <c r="J7603" s="3">
        <v>44893.520833333336</v>
      </c>
      <c r="K7603" s="3">
        <v>44908.208333333336</v>
      </c>
      <c r="L7603" s="3">
        <v>44908.229166666664</v>
      </c>
      <c r="M7603" t="s">
        <v>22182</v>
      </c>
      <c r="N7603" s="5" t="s">
        <v>18</v>
      </c>
      <c r="P7603" t="s">
        <v>16</v>
      </c>
    </row>
    <row r="7604" spans="1:16" x14ac:dyDescent="0.25">
      <c r="A7604" t="s">
        <v>22174</v>
      </c>
      <c r="B7604" t="s">
        <v>22183</v>
      </c>
      <c r="C7604" t="s">
        <v>465</v>
      </c>
      <c r="D7604">
        <v>148106</v>
      </c>
      <c r="G7604">
        <v>35190000</v>
      </c>
      <c r="I7604">
        <v>71000</v>
      </c>
      <c r="J7604" s="3">
        <v>44893.518055555556</v>
      </c>
      <c r="K7604" s="3">
        <v>44908.208333333336</v>
      </c>
      <c r="L7604" s="3">
        <v>44908.229166666664</v>
      </c>
      <c r="M7604" t="s">
        <v>22184</v>
      </c>
      <c r="N7604" s="5" t="s">
        <v>18</v>
      </c>
      <c r="P7604" t="s">
        <v>16</v>
      </c>
    </row>
    <row r="7605" spans="1:16" x14ac:dyDescent="0.25">
      <c r="A7605" t="s">
        <v>22174</v>
      </c>
      <c r="B7605" t="s">
        <v>22185</v>
      </c>
      <c r="C7605" t="s">
        <v>465</v>
      </c>
      <c r="D7605">
        <v>148106</v>
      </c>
      <c r="G7605">
        <v>35190000</v>
      </c>
      <c r="I7605">
        <v>71000</v>
      </c>
      <c r="J7605" s="3">
        <v>44893.53125</v>
      </c>
      <c r="K7605" s="3">
        <v>44908.25</v>
      </c>
      <c r="L7605" s="3">
        <v>44908.270833333336</v>
      </c>
      <c r="M7605" t="s">
        <v>22186</v>
      </c>
      <c r="N7605" s="5" t="s">
        <v>18</v>
      </c>
      <c r="P7605" t="s">
        <v>16</v>
      </c>
    </row>
    <row r="7606" spans="1:16" x14ac:dyDescent="0.25">
      <c r="A7606" t="s">
        <v>22187</v>
      </c>
      <c r="B7606" t="s">
        <v>22188</v>
      </c>
      <c r="C7606" t="s">
        <v>628</v>
      </c>
      <c r="D7606">
        <v>389230</v>
      </c>
      <c r="G7606">
        <v>50940000</v>
      </c>
      <c r="I7606">
        <v>1528200</v>
      </c>
      <c r="J7606" s="3">
        <v>44954.198611111111</v>
      </c>
      <c r="K7606" s="3">
        <v>44968.25</v>
      </c>
      <c r="L7606" s="3">
        <v>44968.270833333336</v>
      </c>
      <c r="M7606" t="s">
        <v>22189</v>
      </c>
      <c r="N7606" s="5" t="s">
        <v>18</v>
      </c>
      <c r="P7606" t="s">
        <v>16</v>
      </c>
    </row>
    <row r="7607" spans="1:16" x14ac:dyDescent="0.25">
      <c r="A7607" s="4" t="s">
        <v>22190</v>
      </c>
      <c r="B7607" t="s">
        <v>22191</v>
      </c>
      <c r="C7607" t="s">
        <v>10881</v>
      </c>
      <c r="D7607">
        <v>480001</v>
      </c>
      <c r="G7607">
        <v>1520000</v>
      </c>
      <c r="I7607">
        <v>0</v>
      </c>
      <c r="J7607" s="3">
        <v>44992.230555555558</v>
      </c>
      <c r="K7607" s="3">
        <v>45005.333333333336</v>
      </c>
      <c r="L7607" s="3">
        <v>45005.354166666664</v>
      </c>
      <c r="M7607" t="s">
        <v>22192</v>
      </c>
      <c r="N7607" s="5" t="s">
        <v>18</v>
      </c>
      <c r="P7607" t="s">
        <v>16</v>
      </c>
    </row>
    <row r="7608" spans="1:16" x14ac:dyDescent="0.25">
      <c r="A7608" t="s">
        <v>22193</v>
      </c>
      <c r="B7608" t="s">
        <v>22194</v>
      </c>
      <c r="C7608" t="s">
        <v>693</v>
      </c>
      <c r="D7608">
        <v>282003</v>
      </c>
      <c r="G7608">
        <v>2250000</v>
      </c>
      <c r="I7608">
        <v>11000</v>
      </c>
      <c r="J7608" s="3">
        <v>44982.195833333331</v>
      </c>
      <c r="K7608" s="3">
        <v>44992.208333333336</v>
      </c>
      <c r="L7608" s="3">
        <v>44992.229166666664</v>
      </c>
      <c r="M7608" t="s">
        <v>22195</v>
      </c>
      <c r="N7608" s="5" t="s">
        <v>18</v>
      </c>
      <c r="P7608" t="s">
        <v>16</v>
      </c>
    </row>
    <row r="7609" spans="1:16" x14ac:dyDescent="0.25">
      <c r="A7609" t="s">
        <v>22193</v>
      </c>
      <c r="B7609" t="s">
        <v>22196</v>
      </c>
      <c r="C7609" t="s">
        <v>462</v>
      </c>
      <c r="D7609">
        <v>143104</v>
      </c>
      <c r="G7609">
        <v>1650000</v>
      </c>
      <c r="H7609" s="6"/>
      <c r="I7609">
        <v>20000</v>
      </c>
      <c r="J7609" s="3">
        <v>44967.538888888892</v>
      </c>
      <c r="K7609" s="3">
        <v>44974.041666666664</v>
      </c>
      <c r="L7609" s="3">
        <v>44974.0625</v>
      </c>
      <c r="M7609" t="s">
        <v>22197</v>
      </c>
      <c r="N7609" s="5" t="s">
        <v>18</v>
      </c>
      <c r="P7609" t="s">
        <v>16</v>
      </c>
    </row>
    <row r="7610" spans="1:16" x14ac:dyDescent="0.25">
      <c r="A7610" t="s">
        <v>22193</v>
      </c>
      <c r="B7610" t="s">
        <v>22198</v>
      </c>
      <c r="C7610" t="s">
        <v>693</v>
      </c>
      <c r="D7610">
        <v>221712</v>
      </c>
      <c r="G7610">
        <v>3000000</v>
      </c>
      <c r="H7610" s="6"/>
      <c r="I7610">
        <v>60000</v>
      </c>
      <c r="J7610" s="3">
        <v>44949.18472222222</v>
      </c>
      <c r="K7610" s="3">
        <v>44959.208333333336</v>
      </c>
      <c r="L7610" s="3">
        <v>44959.229166666664</v>
      </c>
      <c r="M7610" t="s">
        <v>22199</v>
      </c>
      <c r="N7610" s="5" t="s">
        <v>18</v>
      </c>
      <c r="P7610" t="s">
        <v>16</v>
      </c>
    </row>
    <row r="7611" spans="1:16" x14ac:dyDescent="0.25">
      <c r="A7611" t="s">
        <v>22193</v>
      </c>
      <c r="B7611" t="s">
        <v>22200</v>
      </c>
      <c r="C7611" t="s">
        <v>584</v>
      </c>
      <c r="D7611">
        <v>388110</v>
      </c>
      <c r="G7611">
        <v>0</v>
      </c>
      <c r="H7611" s="6"/>
      <c r="I7611">
        <v>0</v>
      </c>
      <c r="J7611" s="3">
        <v>44947.165972222225</v>
      </c>
      <c r="K7611" s="3">
        <v>44957.166666666664</v>
      </c>
      <c r="L7611" s="3">
        <v>44957.1875</v>
      </c>
      <c r="M7611" t="s">
        <v>22201</v>
      </c>
      <c r="N7611" s="5" t="s">
        <v>18</v>
      </c>
      <c r="P7611" t="s">
        <v>16</v>
      </c>
    </row>
    <row r="7612" spans="1:16" x14ac:dyDescent="0.25">
      <c r="A7612" t="s">
        <v>22193</v>
      </c>
      <c r="B7612" t="s">
        <v>22202</v>
      </c>
      <c r="C7612" t="s">
        <v>693</v>
      </c>
      <c r="D7612">
        <v>271201</v>
      </c>
      <c r="G7612">
        <v>9800000</v>
      </c>
      <c r="I7612">
        <v>294000</v>
      </c>
      <c r="J7612" s="3">
        <v>45010.097916666666</v>
      </c>
      <c r="K7612" s="3">
        <v>45022.125</v>
      </c>
      <c r="L7612" s="3">
        <v>45022.145833333336</v>
      </c>
      <c r="M7612" t="s">
        <v>22203</v>
      </c>
      <c r="N7612" s="5" t="s">
        <v>18</v>
      </c>
      <c r="P7612" t="s">
        <v>16</v>
      </c>
    </row>
    <row r="7613" spans="1:16" x14ac:dyDescent="0.25">
      <c r="A7613" t="s">
        <v>22193</v>
      </c>
      <c r="B7613" t="s">
        <v>22204</v>
      </c>
      <c r="C7613" t="s">
        <v>496</v>
      </c>
      <c r="D7613">
        <v>600068</v>
      </c>
      <c r="G7613">
        <v>0</v>
      </c>
      <c r="H7613" s="6"/>
      <c r="I7613">
        <v>8500</v>
      </c>
      <c r="J7613" s="3">
        <v>45017.163194444445</v>
      </c>
      <c r="K7613" s="3">
        <v>45028.166666666664</v>
      </c>
      <c r="L7613" s="3">
        <v>45028.1875</v>
      </c>
      <c r="M7613" t="s">
        <v>22205</v>
      </c>
      <c r="N7613" s="5" t="s">
        <v>18</v>
      </c>
      <c r="P7613" t="s">
        <v>16</v>
      </c>
    </row>
    <row r="7614" spans="1:16" x14ac:dyDescent="0.25">
      <c r="A7614" t="s">
        <v>22193</v>
      </c>
      <c r="B7614" t="s">
        <v>22206</v>
      </c>
      <c r="C7614" t="s">
        <v>595</v>
      </c>
      <c r="D7614">
        <v>394710</v>
      </c>
      <c r="G7614">
        <v>43200000</v>
      </c>
      <c r="H7614" s="6"/>
      <c r="I7614">
        <v>432000</v>
      </c>
      <c r="J7614" s="3">
        <v>45035.523611111108</v>
      </c>
      <c r="K7614" s="3">
        <v>45045.25</v>
      </c>
      <c r="L7614" s="3">
        <v>45045.270833333336</v>
      </c>
      <c r="M7614" t="s">
        <v>22207</v>
      </c>
      <c r="N7614" s="5" t="s">
        <v>18</v>
      </c>
      <c r="P7614" t="s">
        <v>16</v>
      </c>
    </row>
    <row r="7615" spans="1:16" x14ac:dyDescent="0.25">
      <c r="A7615" t="s">
        <v>22193</v>
      </c>
      <c r="B7615" t="s">
        <v>22208</v>
      </c>
      <c r="C7615" t="s">
        <v>862</v>
      </c>
      <c r="D7615">
        <v>305004</v>
      </c>
      <c r="G7615">
        <v>5200000</v>
      </c>
      <c r="H7615" s="6"/>
      <c r="I7615">
        <v>100000</v>
      </c>
      <c r="J7615" s="3">
        <v>45037.510416666664</v>
      </c>
      <c r="K7615" s="3">
        <v>45058.041666666664</v>
      </c>
      <c r="L7615" s="3">
        <v>45058.0625</v>
      </c>
      <c r="M7615" t="s">
        <v>22209</v>
      </c>
      <c r="N7615" s="5" t="s">
        <v>18</v>
      </c>
      <c r="P7615" t="s">
        <v>16</v>
      </c>
    </row>
    <row r="7616" spans="1:16" x14ac:dyDescent="0.25">
      <c r="A7616" t="s">
        <v>22193</v>
      </c>
      <c r="B7616" t="s">
        <v>22210</v>
      </c>
      <c r="C7616" t="s">
        <v>862</v>
      </c>
      <c r="D7616">
        <v>305004</v>
      </c>
      <c r="G7616">
        <v>3300000</v>
      </c>
      <c r="H7616" s="6"/>
      <c r="I7616">
        <v>100000</v>
      </c>
      <c r="J7616" s="3">
        <v>45037.502083333333</v>
      </c>
      <c r="K7616" s="3">
        <v>45058.041666666664</v>
      </c>
      <c r="L7616" s="3">
        <v>45058.0625</v>
      </c>
      <c r="M7616" t="s">
        <v>22211</v>
      </c>
      <c r="N7616" s="5" t="s">
        <v>18</v>
      </c>
      <c r="P7616" t="s">
        <v>16</v>
      </c>
    </row>
    <row r="7617" spans="1:16" x14ac:dyDescent="0.25">
      <c r="A7617" t="s">
        <v>22193</v>
      </c>
      <c r="B7617" t="s">
        <v>22212</v>
      </c>
      <c r="C7617" t="s">
        <v>862</v>
      </c>
      <c r="D7617">
        <v>305004</v>
      </c>
      <c r="G7617">
        <v>5200000</v>
      </c>
      <c r="H7617" s="6"/>
      <c r="I7617">
        <v>100000</v>
      </c>
      <c r="J7617" s="3">
        <v>45037.500694444447</v>
      </c>
      <c r="K7617" s="3">
        <v>45058.5</v>
      </c>
      <c r="L7617" s="3">
        <v>45058.520833333336</v>
      </c>
      <c r="M7617" t="s">
        <v>22213</v>
      </c>
      <c r="N7617" s="5" t="s">
        <v>18</v>
      </c>
      <c r="P7617" t="s">
        <v>16</v>
      </c>
    </row>
    <row r="7618" spans="1:16" x14ac:dyDescent="0.25">
      <c r="A7618" t="s">
        <v>22193</v>
      </c>
      <c r="B7618" t="s">
        <v>22214</v>
      </c>
      <c r="C7618" t="s">
        <v>862</v>
      </c>
      <c r="D7618">
        <v>305004</v>
      </c>
      <c r="G7618">
        <v>5600000</v>
      </c>
      <c r="H7618" s="6"/>
      <c r="I7618">
        <v>100000</v>
      </c>
      <c r="J7618" s="3">
        <v>45037.497916666667</v>
      </c>
      <c r="K7618" s="3">
        <v>45058.458333333336</v>
      </c>
      <c r="L7618" s="3">
        <v>45058.479166666664</v>
      </c>
      <c r="M7618" t="s">
        <v>22215</v>
      </c>
      <c r="N7618" s="5" t="s">
        <v>18</v>
      </c>
      <c r="P7618" t="s">
        <v>16</v>
      </c>
    </row>
    <row r="7619" spans="1:16" x14ac:dyDescent="0.25">
      <c r="A7619" t="s">
        <v>22193</v>
      </c>
      <c r="B7619" t="s">
        <v>22216</v>
      </c>
      <c r="C7619" t="s">
        <v>10881</v>
      </c>
      <c r="D7619">
        <v>480001</v>
      </c>
      <c r="G7619">
        <v>1140000</v>
      </c>
      <c r="H7619" s="6"/>
      <c r="I7619">
        <v>0</v>
      </c>
      <c r="J7619" s="3">
        <v>45043.207638888889</v>
      </c>
      <c r="K7619" s="3">
        <v>45050.083333333336</v>
      </c>
      <c r="L7619" s="3">
        <v>45050.104166666664</v>
      </c>
      <c r="M7619" t="s">
        <v>22217</v>
      </c>
      <c r="N7619" s="5" t="s">
        <v>18</v>
      </c>
      <c r="P7619" t="s">
        <v>16</v>
      </c>
    </row>
    <row r="7620" spans="1:16" x14ac:dyDescent="0.25">
      <c r="A7620" t="s">
        <v>22193</v>
      </c>
      <c r="B7620" t="s">
        <v>22218</v>
      </c>
      <c r="C7620" t="s">
        <v>693</v>
      </c>
      <c r="D7620">
        <v>282003</v>
      </c>
      <c r="G7620">
        <v>3420000</v>
      </c>
      <c r="I7620">
        <v>11000</v>
      </c>
      <c r="J7620" s="3">
        <v>45012.49722222222</v>
      </c>
      <c r="K7620" s="3">
        <v>45023.166666666664</v>
      </c>
      <c r="L7620" s="3">
        <v>45023.1875</v>
      </c>
      <c r="M7620" t="s">
        <v>22219</v>
      </c>
      <c r="N7620" s="5" t="s">
        <v>18</v>
      </c>
      <c r="P7620" t="s">
        <v>16</v>
      </c>
    </row>
    <row r="7621" spans="1:16" x14ac:dyDescent="0.25">
      <c r="A7621" t="s">
        <v>22193</v>
      </c>
      <c r="B7621" t="s">
        <v>22220</v>
      </c>
      <c r="C7621" t="s">
        <v>595</v>
      </c>
      <c r="D7621">
        <v>394710</v>
      </c>
      <c r="G7621">
        <v>43200000</v>
      </c>
      <c r="H7621" s="6"/>
      <c r="I7621">
        <v>432000</v>
      </c>
      <c r="J7621" s="3">
        <v>45007.229861111111</v>
      </c>
      <c r="K7621" s="3">
        <v>45017.25</v>
      </c>
      <c r="L7621" s="3">
        <v>45017.270833333336</v>
      </c>
      <c r="M7621" t="s">
        <v>22221</v>
      </c>
      <c r="N7621" s="5" t="s">
        <v>18</v>
      </c>
      <c r="P7621" t="s">
        <v>16</v>
      </c>
    </row>
    <row r="7622" spans="1:16" x14ac:dyDescent="0.25">
      <c r="A7622" t="s">
        <v>22222</v>
      </c>
      <c r="B7622" t="s">
        <v>22223</v>
      </c>
      <c r="C7622" t="s">
        <v>22224</v>
      </c>
      <c r="D7622">
        <v>208024</v>
      </c>
      <c r="G7622">
        <v>30403100</v>
      </c>
      <c r="I7622">
        <v>307071</v>
      </c>
      <c r="J7622" s="3">
        <v>44936.484027777777</v>
      </c>
      <c r="K7622" s="3">
        <v>44946.25</v>
      </c>
      <c r="L7622" s="3">
        <v>44946.270833333336</v>
      </c>
      <c r="M7622" t="s">
        <v>22225</v>
      </c>
      <c r="N7622" s="5" t="s">
        <v>18</v>
      </c>
      <c r="P7622" t="s">
        <v>16</v>
      </c>
    </row>
    <row r="7623" spans="1:16" x14ac:dyDescent="0.25">
      <c r="A7623" t="s">
        <v>22226</v>
      </c>
      <c r="B7623" t="s">
        <v>22227</v>
      </c>
      <c r="C7623" t="s">
        <v>693</v>
      </c>
      <c r="D7623">
        <v>212601</v>
      </c>
      <c r="G7623">
        <v>4500000</v>
      </c>
      <c r="I7623">
        <v>135000</v>
      </c>
      <c r="J7623" s="3">
        <v>44871.260416666664</v>
      </c>
      <c r="K7623" s="3">
        <v>44882.083333333336</v>
      </c>
      <c r="L7623" s="3">
        <v>44882.104166666664</v>
      </c>
      <c r="M7623" t="s">
        <v>22228</v>
      </c>
      <c r="N7623" s="5" t="s">
        <v>18</v>
      </c>
      <c r="P7623" t="s">
        <v>16</v>
      </c>
    </row>
    <row r="7624" spans="1:16" x14ac:dyDescent="0.25">
      <c r="A7624" t="s">
        <v>22226</v>
      </c>
      <c r="B7624" t="s">
        <v>22229</v>
      </c>
      <c r="C7624" t="s">
        <v>693</v>
      </c>
      <c r="D7624">
        <v>243001</v>
      </c>
      <c r="G7624">
        <v>10500000</v>
      </c>
      <c r="H7624" s="6"/>
      <c r="I7624">
        <v>400000</v>
      </c>
      <c r="J7624" s="3">
        <v>44904.195833333331</v>
      </c>
      <c r="K7624" s="3">
        <v>44915.166666666664</v>
      </c>
      <c r="L7624" s="3">
        <v>44915.1875</v>
      </c>
      <c r="M7624" t="s">
        <v>22230</v>
      </c>
      <c r="N7624" s="5" t="s">
        <v>18</v>
      </c>
      <c r="P7624" t="s">
        <v>16</v>
      </c>
    </row>
    <row r="7625" spans="1:16" x14ac:dyDescent="0.25">
      <c r="A7625" t="s">
        <v>22226</v>
      </c>
      <c r="B7625" t="s">
        <v>22231</v>
      </c>
      <c r="C7625" t="s">
        <v>749</v>
      </c>
      <c r="D7625">
        <v>208022</v>
      </c>
      <c r="G7625">
        <v>5760000</v>
      </c>
      <c r="I7625">
        <v>28800</v>
      </c>
      <c r="J7625" s="3">
        <v>44903.436805555553</v>
      </c>
      <c r="K7625" s="3">
        <v>44915.25</v>
      </c>
      <c r="L7625" s="3">
        <v>44915.270833333336</v>
      </c>
      <c r="M7625" t="s">
        <v>22232</v>
      </c>
      <c r="N7625" s="5" t="s">
        <v>18</v>
      </c>
      <c r="P7625" t="s">
        <v>16</v>
      </c>
    </row>
    <row r="7626" spans="1:16" x14ac:dyDescent="0.25">
      <c r="A7626" s="4" t="s">
        <v>22233</v>
      </c>
      <c r="B7626" t="s">
        <v>22234</v>
      </c>
      <c r="C7626" t="s">
        <v>22235</v>
      </c>
      <c r="D7626">
        <v>365560</v>
      </c>
      <c r="G7626">
        <v>4446750</v>
      </c>
      <c r="I7626">
        <v>133410</v>
      </c>
      <c r="J7626" s="3">
        <v>44992.536805555559</v>
      </c>
      <c r="K7626" s="3">
        <v>45007.333333333336</v>
      </c>
      <c r="L7626" s="3">
        <v>45007.354166666664</v>
      </c>
      <c r="M7626" t="s">
        <v>22236</v>
      </c>
      <c r="N7626" s="5" t="s">
        <v>18</v>
      </c>
      <c r="P7626" t="s">
        <v>16</v>
      </c>
    </row>
    <row r="7627" spans="1:16" x14ac:dyDescent="0.25">
      <c r="A7627" s="4" t="s">
        <v>22233</v>
      </c>
      <c r="B7627" t="s">
        <v>22237</v>
      </c>
      <c r="C7627" t="s">
        <v>22235</v>
      </c>
      <c r="D7627">
        <v>365601</v>
      </c>
      <c r="G7627">
        <v>2541000</v>
      </c>
      <c r="I7627">
        <v>76230</v>
      </c>
      <c r="J7627" s="3">
        <v>44992.054861111108</v>
      </c>
      <c r="K7627" s="3">
        <v>45007.166666666664</v>
      </c>
      <c r="L7627" s="3">
        <v>45007.1875</v>
      </c>
      <c r="M7627" t="s">
        <v>22238</v>
      </c>
      <c r="N7627" s="5" t="s">
        <v>18</v>
      </c>
      <c r="P7627" t="s">
        <v>16</v>
      </c>
    </row>
    <row r="7628" spans="1:16" x14ac:dyDescent="0.25">
      <c r="A7628" s="4" t="s">
        <v>22233</v>
      </c>
      <c r="B7628" t="s">
        <v>22239</v>
      </c>
      <c r="C7628" t="s">
        <v>22235</v>
      </c>
      <c r="D7628">
        <v>365601</v>
      </c>
      <c r="G7628">
        <v>6987750</v>
      </c>
      <c r="I7628">
        <v>209640</v>
      </c>
      <c r="J7628" s="3">
        <v>44992.051388888889</v>
      </c>
      <c r="K7628" s="3">
        <v>45007.166666666664</v>
      </c>
      <c r="L7628" s="3">
        <v>45007.1875</v>
      </c>
      <c r="M7628" t="s">
        <v>22240</v>
      </c>
      <c r="N7628" s="5" t="s">
        <v>18</v>
      </c>
      <c r="P7628" t="s">
        <v>16</v>
      </c>
    </row>
    <row r="7629" spans="1:16" x14ac:dyDescent="0.25">
      <c r="A7629" s="4" t="s">
        <v>22233</v>
      </c>
      <c r="B7629" t="s">
        <v>22241</v>
      </c>
      <c r="C7629" t="s">
        <v>22235</v>
      </c>
      <c r="D7629">
        <v>365601</v>
      </c>
      <c r="G7629">
        <v>2541000</v>
      </c>
      <c r="I7629">
        <v>76230</v>
      </c>
      <c r="J7629" s="3">
        <v>44992.043055555558</v>
      </c>
      <c r="K7629" s="3">
        <v>45007.25</v>
      </c>
      <c r="L7629" s="3">
        <v>45007.270833333336</v>
      </c>
      <c r="M7629" t="s">
        <v>22242</v>
      </c>
      <c r="N7629" s="5" t="s">
        <v>18</v>
      </c>
      <c r="P7629" t="s">
        <v>16</v>
      </c>
    </row>
    <row r="7630" spans="1:16" x14ac:dyDescent="0.25">
      <c r="A7630" s="4" t="s">
        <v>22233</v>
      </c>
      <c r="B7630" t="s">
        <v>22243</v>
      </c>
      <c r="C7630" t="s">
        <v>595</v>
      </c>
      <c r="D7630">
        <v>380001</v>
      </c>
      <c r="G7630">
        <v>1663200</v>
      </c>
      <c r="I7630">
        <v>49896</v>
      </c>
      <c r="J7630" s="3">
        <v>44992.472222222219</v>
      </c>
      <c r="K7630" s="3">
        <v>45003.25</v>
      </c>
      <c r="L7630" s="3">
        <v>45003.270833333336</v>
      </c>
      <c r="M7630" t="s">
        <v>22244</v>
      </c>
      <c r="N7630" s="5" t="s">
        <v>18</v>
      </c>
      <c r="P7630" t="s">
        <v>16</v>
      </c>
    </row>
    <row r="7631" spans="1:16" x14ac:dyDescent="0.25">
      <c r="A7631" s="4" t="s">
        <v>22233</v>
      </c>
      <c r="B7631" t="s">
        <v>22245</v>
      </c>
      <c r="C7631" t="s">
        <v>595</v>
      </c>
      <c r="D7631">
        <v>380001</v>
      </c>
      <c r="G7631">
        <v>1663200</v>
      </c>
      <c r="I7631">
        <v>49896</v>
      </c>
      <c r="J7631" s="3">
        <v>44992.469444444447</v>
      </c>
      <c r="K7631" s="3">
        <v>45002.208333333336</v>
      </c>
      <c r="L7631" s="3">
        <v>45002.229166666664</v>
      </c>
      <c r="M7631" t="s">
        <v>22246</v>
      </c>
      <c r="N7631" s="5" t="s">
        <v>18</v>
      </c>
      <c r="P7631" t="s">
        <v>16</v>
      </c>
    </row>
    <row r="7632" spans="1:16" x14ac:dyDescent="0.25">
      <c r="A7632" s="4" t="s">
        <v>22233</v>
      </c>
      <c r="B7632" t="s">
        <v>22247</v>
      </c>
      <c r="C7632" t="s">
        <v>595</v>
      </c>
      <c r="D7632">
        <v>380001</v>
      </c>
      <c r="G7632">
        <v>2328480</v>
      </c>
      <c r="I7632">
        <v>69854</v>
      </c>
      <c r="J7632" s="3">
        <v>44992.531944444447</v>
      </c>
      <c r="K7632" s="3">
        <v>45003.041666666664</v>
      </c>
      <c r="L7632" s="3">
        <v>45003.0625</v>
      </c>
      <c r="M7632" t="s">
        <v>22248</v>
      </c>
      <c r="N7632" s="5" t="s">
        <v>18</v>
      </c>
      <c r="P7632" t="s">
        <v>16</v>
      </c>
    </row>
    <row r="7633" spans="1:16" x14ac:dyDescent="0.25">
      <c r="A7633" s="4" t="s">
        <v>22233</v>
      </c>
      <c r="B7633" t="s">
        <v>22249</v>
      </c>
      <c r="C7633" t="s">
        <v>22235</v>
      </c>
      <c r="D7633">
        <v>383010</v>
      </c>
      <c r="G7633">
        <v>2772000</v>
      </c>
      <c r="I7633">
        <v>83160</v>
      </c>
      <c r="J7633" s="3">
        <v>44992.10833333333</v>
      </c>
      <c r="K7633" s="3">
        <v>45002.25</v>
      </c>
      <c r="L7633" s="3">
        <v>45002.270833333336</v>
      </c>
      <c r="M7633" t="s">
        <v>22250</v>
      </c>
      <c r="N7633" s="5" t="s">
        <v>18</v>
      </c>
      <c r="P7633" t="s">
        <v>16</v>
      </c>
    </row>
    <row r="7634" spans="1:16" x14ac:dyDescent="0.25">
      <c r="A7634" s="9" t="s">
        <v>22251</v>
      </c>
      <c r="B7634" t="s">
        <v>22252</v>
      </c>
      <c r="C7634" t="s">
        <v>595</v>
      </c>
      <c r="D7634">
        <v>383315</v>
      </c>
      <c r="G7634">
        <v>1155000</v>
      </c>
      <c r="H7634" s="6"/>
      <c r="I7634">
        <v>34650</v>
      </c>
      <c r="J7634" s="3">
        <v>44987.500694444447</v>
      </c>
      <c r="K7634" s="3">
        <v>45002.5</v>
      </c>
      <c r="L7634" s="3">
        <v>45002.520833333336</v>
      </c>
      <c r="M7634" t="s">
        <v>22253</v>
      </c>
      <c r="N7634" s="5" t="s">
        <v>18</v>
      </c>
      <c r="P7634" t="s">
        <v>16</v>
      </c>
    </row>
    <row r="7635" spans="1:16" x14ac:dyDescent="0.25">
      <c r="A7635" s="9" t="s">
        <v>22251</v>
      </c>
      <c r="B7635" t="s">
        <v>22254</v>
      </c>
      <c r="C7635" t="s">
        <v>22235</v>
      </c>
      <c r="D7635">
        <v>389350</v>
      </c>
      <c r="G7635">
        <v>3696000</v>
      </c>
      <c r="H7635" s="6"/>
      <c r="I7635">
        <v>110880</v>
      </c>
      <c r="J7635" s="3">
        <v>44987.518750000003</v>
      </c>
      <c r="K7635" s="3">
        <v>44998.166666666664</v>
      </c>
      <c r="L7635" s="3">
        <v>44998.1875</v>
      </c>
      <c r="M7635" t="s">
        <v>22255</v>
      </c>
      <c r="N7635" s="5" t="s">
        <v>18</v>
      </c>
      <c r="P7635" t="s">
        <v>16</v>
      </c>
    </row>
    <row r="7636" spans="1:16" x14ac:dyDescent="0.25">
      <c r="A7636" t="s">
        <v>22251</v>
      </c>
      <c r="B7636" t="s">
        <v>22256</v>
      </c>
      <c r="C7636" t="s">
        <v>595</v>
      </c>
      <c r="D7636">
        <v>388325</v>
      </c>
      <c r="G7636">
        <v>4989600</v>
      </c>
      <c r="H7636" s="6"/>
      <c r="I7636">
        <v>149688</v>
      </c>
      <c r="J7636" s="3">
        <v>44972.465277777781</v>
      </c>
      <c r="K7636" s="3">
        <v>44992.208333333336</v>
      </c>
      <c r="L7636" s="3">
        <v>44992.229166666664</v>
      </c>
      <c r="M7636" t="s">
        <v>22257</v>
      </c>
      <c r="N7636" s="5" t="s">
        <v>18</v>
      </c>
      <c r="P7636" t="s">
        <v>16</v>
      </c>
    </row>
    <row r="7637" spans="1:16" x14ac:dyDescent="0.25">
      <c r="A7637" t="s">
        <v>22251</v>
      </c>
      <c r="B7637" t="s">
        <v>22258</v>
      </c>
      <c r="C7637" t="s">
        <v>595</v>
      </c>
      <c r="D7637">
        <v>395001</v>
      </c>
      <c r="G7637">
        <v>6652800</v>
      </c>
      <c r="I7637">
        <v>199584</v>
      </c>
      <c r="J7637" s="3">
        <v>44970.243750000001</v>
      </c>
      <c r="K7637" s="3">
        <v>44991.25</v>
      </c>
      <c r="L7637" s="3">
        <v>44991.270833333336</v>
      </c>
      <c r="M7637" t="s">
        <v>22259</v>
      </c>
      <c r="N7637" s="5" t="s">
        <v>18</v>
      </c>
      <c r="P7637" t="s">
        <v>16</v>
      </c>
    </row>
    <row r="7638" spans="1:16" x14ac:dyDescent="0.25">
      <c r="A7638" t="s">
        <v>22251</v>
      </c>
      <c r="B7638" t="s">
        <v>22260</v>
      </c>
      <c r="C7638" t="s">
        <v>595</v>
      </c>
      <c r="D7638">
        <v>360001</v>
      </c>
      <c r="G7638">
        <v>4712400</v>
      </c>
      <c r="H7638" s="6"/>
      <c r="I7638">
        <v>141372</v>
      </c>
      <c r="J7638" s="3">
        <v>44966.402777777781</v>
      </c>
      <c r="K7638" s="3">
        <v>44977.375</v>
      </c>
      <c r="L7638" s="3">
        <v>44977.395833333336</v>
      </c>
      <c r="M7638" t="s">
        <v>22261</v>
      </c>
      <c r="N7638" s="5" t="s">
        <v>18</v>
      </c>
      <c r="P7638" t="s">
        <v>16</v>
      </c>
    </row>
    <row r="7639" spans="1:16" x14ac:dyDescent="0.25">
      <c r="A7639" t="s">
        <v>22251</v>
      </c>
      <c r="B7639" t="s">
        <v>22262</v>
      </c>
      <c r="C7639" t="s">
        <v>595</v>
      </c>
      <c r="D7639">
        <v>360001</v>
      </c>
      <c r="G7639">
        <v>3049200</v>
      </c>
      <c r="H7639" s="6"/>
      <c r="I7639">
        <v>91476</v>
      </c>
      <c r="J7639" s="3">
        <v>44966.26458333333</v>
      </c>
      <c r="K7639" s="3">
        <v>44977.291666666664</v>
      </c>
      <c r="L7639" s="3">
        <v>44977.3125</v>
      </c>
      <c r="M7639" t="s">
        <v>22263</v>
      </c>
      <c r="N7639" s="5" t="s">
        <v>18</v>
      </c>
      <c r="P7639" t="s">
        <v>16</v>
      </c>
    </row>
    <row r="7640" spans="1:16" x14ac:dyDescent="0.25">
      <c r="A7640" t="s">
        <v>22251</v>
      </c>
      <c r="B7640" t="s">
        <v>22264</v>
      </c>
      <c r="C7640" t="s">
        <v>595</v>
      </c>
      <c r="D7640">
        <v>360001</v>
      </c>
      <c r="G7640">
        <v>3326400</v>
      </c>
      <c r="H7640" s="6"/>
      <c r="I7640">
        <v>99792</v>
      </c>
      <c r="J7640" s="3">
        <v>44966.238194444442</v>
      </c>
      <c r="K7640" s="3">
        <v>44977.25</v>
      </c>
      <c r="L7640" s="3">
        <v>44977.270833333336</v>
      </c>
      <c r="M7640" t="s">
        <v>22265</v>
      </c>
      <c r="N7640" s="5" t="s">
        <v>18</v>
      </c>
      <c r="P7640" t="s">
        <v>16</v>
      </c>
    </row>
    <row r="7641" spans="1:16" x14ac:dyDescent="0.25">
      <c r="A7641" t="s">
        <v>22251</v>
      </c>
      <c r="B7641" t="s">
        <v>22266</v>
      </c>
      <c r="C7641" t="s">
        <v>595</v>
      </c>
      <c r="D7641">
        <v>395001</v>
      </c>
      <c r="G7641">
        <v>1386000</v>
      </c>
      <c r="H7641" s="6"/>
      <c r="I7641">
        <v>41580</v>
      </c>
      <c r="J7641" s="3">
        <v>44973.078472222223</v>
      </c>
      <c r="K7641" s="3">
        <v>44991.083333333336</v>
      </c>
      <c r="L7641" s="3">
        <v>44991.104166666664</v>
      </c>
      <c r="M7641" t="s">
        <v>22267</v>
      </c>
      <c r="N7641" s="5" t="s">
        <v>18</v>
      </c>
      <c r="P7641" t="s">
        <v>16</v>
      </c>
    </row>
    <row r="7642" spans="1:16" x14ac:dyDescent="0.25">
      <c r="A7642" t="s">
        <v>22251</v>
      </c>
      <c r="B7642" t="s">
        <v>22268</v>
      </c>
      <c r="C7642" t="s">
        <v>595</v>
      </c>
      <c r="D7642">
        <v>362001</v>
      </c>
      <c r="G7642">
        <v>4065600</v>
      </c>
      <c r="I7642">
        <v>121968</v>
      </c>
      <c r="J7642" s="3">
        <v>44958.3125</v>
      </c>
      <c r="K7642" s="3">
        <v>44979.333333333336</v>
      </c>
      <c r="L7642" s="3">
        <v>44979.354166666664</v>
      </c>
      <c r="M7642" t="s">
        <v>22269</v>
      </c>
      <c r="N7642" s="5" t="s">
        <v>18</v>
      </c>
      <c r="P7642" t="s">
        <v>16</v>
      </c>
    </row>
    <row r="7643" spans="1:16" x14ac:dyDescent="0.25">
      <c r="A7643" t="s">
        <v>22251</v>
      </c>
      <c r="B7643" t="s">
        <v>22270</v>
      </c>
      <c r="C7643" t="s">
        <v>595</v>
      </c>
      <c r="D7643">
        <v>362001</v>
      </c>
      <c r="G7643">
        <v>2032800</v>
      </c>
      <c r="I7643">
        <v>60984</v>
      </c>
      <c r="J7643" s="3">
        <v>44958.303472222222</v>
      </c>
      <c r="K7643" s="3">
        <v>44979.333333333336</v>
      </c>
      <c r="L7643" s="3">
        <v>44979.354166666664</v>
      </c>
      <c r="M7643" t="s">
        <v>22271</v>
      </c>
      <c r="N7643" s="5" t="s">
        <v>18</v>
      </c>
      <c r="P7643" t="s">
        <v>16</v>
      </c>
    </row>
    <row r="7644" spans="1:16" x14ac:dyDescent="0.25">
      <c r="A7644" t="s">
        <v>22251</v>
      </c>
      <c r="B7644" t="s">
        <v>22272</v>
      </c>
      <c r="C7644" t="s">
        <v>595</v>
      </c>
      <c r="D7644">
        <v>362001</v>
      </c>
      <c r="G7644">
        <v>2541000</v>
      </c>
      <c r="I7644">
        <v>76230</v>
      </c>
      <c r="J7644" s="3">
        <v>44958.293055555558</v>
      </c>
      <c r="K7644" s="3">
        <v>44979.291666666664</v>
      </c>
      <c r="L7644" s="3">
        <v>44979.3125</v>
      </c>
      <c r="M7644" t="s">
        <v>22273</v>
      </c>
      <c r="N7644" s="5" t="s">
        <v>18</v>
      </c>
      <c r="P7644" t="s">
        <v>16</v>
      </c>
    </row>
    <row r="7645" spans="1:16" x14ac:dyDescent="0.25">
      <c r="A7645" t="s">
        <v>22251</v>
      </c>
      <c r="B7645" t="s">
        <v>22274</v>
      </c>
      <c r="C7645" t="s">
        <v>595</v>
      </c>
      <c r="D7645">
        <v>362001</v>
      </c>
      <c r="G7645">
        <v>1524600</v>
      </c>
      <c r="I7645">
        <v>45738</v>
      </c>
      <c r="J7645" s="3">
        <v>44958.279166666667</v>
      </c>
      <c r="K7645" s="3">
        <v>44979.291666666664</v>
      </c>
      <c r="L7645" s="3">
        <v>44979.3125</v>
      </c>
      <c r="M7645" t="s">
        <v>22275</v>
      </c>
      <c r="N7645" s="5" t="s">
        <v>18</v>
      </c>
      <c r="P7645" t="s">
        <v>16</v>
      </c>
    </row>
    <row r="7646" spans="1:16" x14ac:dyDescent="0.25">
      <c r="A7646" t="s">
        <v>22251</v>
      </c>
      <c r="B7646" t="s">
        <v>22276</v>
      </c>
      <c r="C7646" t="s">
        <v>595</v>
      </c>
      <c r="D7646">
        <v>362001</v>
      </c>
      <c r="G7646">
        <v>5844300</v>
      </c>
      <c r="I7646">
        <v>175329</v>
      </c>
      <c r="J7646" s="3">
        <v>44958.265277777777</v>
      </c>
      <c r="K7646" s="3">
        <v>44979.291666666664</v>
      </c>
      <c r="L7646" s="3">
        <v>44979.3125</v>
      </c>
      <c r="M7646" t="s">
        <v>22277</v>
      </c>
      <c r="N7646" s="5" t="s">
        <v>18</v>
      </c>
      <c r="P7646" t="s">
        <v>16</v>
      </c>
    </row>
    <row r="7647" spans="1:16" x14ac:dyDescent="0.25">
      <c r="A7647" t="s">
        <v>22251</v>
      </c>
      <c r="B7647" t="s">
        <v>22278</v>
      </c>
      <c r="C7647" t="s">
        <v>595</v>
      </c>
      <c r="D7647">
        <v>362001</v>
      </c>
      <c r="G7647">
        <v>1270500</v>
      </c>
      <c r="I7647">
        <v>38115</v>
      </c>
      <c r="J7647" s="3">
        <v>44958.240972222222</v>
      </c>
      <c r="K7647" s="3">
        <v>44979.25</v>
      </c>
      <c r="L7647" s="3">
        <v>44979.270833333336</v>
      </c>
      <c r="M7647" t="s">
        <v>22279</v>
      </c>
      <c r="N7647" s="5" t="s">
        <v>18</v>
      </c>
      <c r="P7647" t="s">
        <v>16</v>
      </c>
    </row>
    <row r="7648" spans="1:16" x14ac:dyDescent="0.25">
      <c r="A7648" t="s">
        <v>22251</v>
      </c>
      <c r="B7648" t="s">
        <v>22280</v>
      </c>
      <c r="C7648" t="s">
        <v>595</v>
      </c>
      <c r="D7648">
        <v>382010</v>
      </c>
      <c r="G7648">
        <v>4435200</v>
      </c>
      <c r="I7648">
        <v>133000</v>
      </c>
      <c r="J7648" s="3">
        <v>44958.061805555553</v>
      </c>
      <c r="K7648" s="3">
        <v>44968.083333333336</v>
      </c>
      <c r="L7648" s="3">
        <v>44968.104166666664</v>
      </c>
      <c r="M7648" t="s">
        <v>22281</v>
      </c>
      <c r="N7648" s="5" t="s">
        <v>18</v>
      </c>
      <c r="P7648" t="s">
        <v>16</v>
      </c>
    </row>
    <row r="7649" spans="1:16" x14ac:dyDescent="0.25">
      <c r="A7649" t="s">
        <v>22251</v>
      </c>
      <c r="B7649" t="s">
        <v>22282</v>
      </c>
      <c r="C7649" t="s">
        <v>595</v>
      </c>
      <c r="D7649">
        <v>360001</v>
      </c>
      <c r="G7649">
        <v>3465000</v>
      </c>
      <c r="I7649">
        <v>103950</v>
      </c>
      <c r="J7649" s="3">
        <v>44959.263888888891</v>
      </c>
      <c r="K7649" s="3">
        <v>44980.291666666664</v>
      </c>
      <c r="L7649" s="3">
        <v>44980.3125</v>
      </c>
      <c r="M7649" t="s">
        <v>22283</v>
      </c>
      <c r="N7649" s="5" t="s">
        <v>18</v>
      </c>
      <c r="P7649" t="s">
        <v>16</v>
      </c>
    </row>
    <row r="7650" spans="1:16" x14ac:dyDescent="0.25">
      <c r="A7650" t="s">
        <v>22251</v>
      </c>
      <c r="B7650" t="s">
        <v>22284</v>
      </c>
      <c r="C7650" t="s">
        <v>595</v>
      </c>
      <c r="D7650">
        <v>360001</v>
      </c>
      <c r="G7650">
        <v>4435200</v>
      </c>
      <c r="I7650">
        <v>133056</v>
      </c>
      <c r="J7650" s="3">
        <v>44959.239583333336</v>
      </c>
      <c r="K7650" s="3">
        <v>44980.25</v>
      </c>
      <c r="L7650" s="3">
        <v>44980.270833333336</v>
      </c>
      <c r="M7650" t="s">
        <v>22285</v>
      </c>
      <c r="N7650" s="5" t="s">
        <v>18</v>
      </c>
      <c r="P7650" t="s">
        <v>16</v>
      </c>
    </row>
    <row r="7651" spans="1:16" x14ac:dyDescent="0.25">
      <c r="A7651" t="s">
        <v>22251</v>
      </c>
      <c r="B7651" t="s">
        <v>22286</v>
      </c>
      <c r="C7651" t="s">
        <v>595</v>
      </c>
      <c r="D7651">
        <v>388260</v>
      </c>
      <c r="H7651" s="6"/>
      <c r="I7651">
        <v>64865</v>
      </c>
      <c r="J7651" s="3">
        <v>44971.147222222222</v>
      </c>
      <c r="K7651" s="3">
        <v>44992.166666666664</v>
      </c>
      <c r="L7651" s="3">
        <v>44992.1875</v>
      </c>
      <c r="M7651" t="s">
        <v>22287</v>
      </c>
      <c r="N7651" s="5" t="s">
        <v>18</v>
      </c>
      <c r="P7651" t="s">
        <v>16</v>
      </c>
    </row>
    <row r="7652" spans="1:16" x14ac:dyDescent="0.25">
      <c r="A7652" t="s">
        <v>22251</v>
      </c>
      <c r="B7652" t="s">
        <v>22288</v>
      </c>
      <c r="C7652" t="s">
        <v>595</v>
      </c>
      <c r="D7652">
        <v>362001</v>
      </c>
      <c r="G7652">
        <v>3603600</v>
      </c>
      <c r="H7652" s="6"/>
      <c r="I7652">
        <v>108108</v>
      </c>
      <c r="J7652" s="3">
        <v>44986.208333333336</v>
      </c>
      <c r="K7652" s="3">
        <v>44996.208333333336</v>
      </c>
      <c r="L7652" s="3">
        <v>44996.229166666664</v>
      </c>
      <c r="M7652" t="s">
        <v>22289</v>
      </c>
      <c r="N7652" s="5" t="s">
        <v>18</v>
      </c>
      <c r="P7652" t="s">
        <v>16</v>
      </c>
    </row>
    <row r="7653" spans="1:16" x14ac:dyDescent="0.25">
      <c r="A7653" t="s">
        <v>22251</v>
      </c>
      <c r="B7653" t="s">
        <v>22290</v>
      </c>
      <c r="C7653" t="s">
        <v>595</v>
      </c>
      <c r="D7653">
        <v>362001</v>
      </c>
      <c r="G7653">
        <v>3603600</v>
      </c>
      <c r="H7653" s="6"/>
      <c r="I7653">
        <v>108108</v>
      </c>
      <c r="J7653" s="3">
        <v>44986.26458333333</v>
      </c>
      <c r="K7653" s="3">
        <v>44996.291666666664</v>
      </c>
      <c r="L7653" s="3">
        <v>44996.3125</v>
      </c>
      <c r="M7653" t="s">
        <v>22291</v>
      </c>
      <c r="N7653" s="5" t="s">
        <v>18</v>
      </c>
      <c r="P7653" t="s">
        <v>16</v>
      </c>
    </row>
    <row r="7654" spans="1:16" x14ac:dyDescent="0.25">
      <c r="A7654" t="s">
        <v>22251</v>
      </c>
      <c r="B7654" t="s">
        <v>22292</v>
      </c>
      <c r="C7654" t="s">
        <v>595</v>
      </c>
      <c r="D7654">
        <v>362002</v>
      </c>
      <c r="G7654">
        <v>3603600</v>
      </c>
      <c r="H7654" s="6"/>
      <c r="I7654">
        <v>108108</v>
      </c>
      <c r="J7654" s="3">
        <v>44986.224999999999</v>
      </c>
      <c r="K7654" s="3">
        <v>44996.25</v>
      </c>
      <c r="L7654" s="3">
        <v>44996.270833333336</v>
      </c>
      <c r="M7654" t="s">
        <v>22293</v>
      </c>
      <c r="N7654" s="5" t="s">
        <v>18</v>
      </c>
      <c r="P7654" t="s">
        <v>16</v>
      </c>
    </row>
    <row r="7655" spans="1:16" x14ac:dyDescent="0.25">
      <c r="A7655" t="s">
        <v>22251</v>
      </c>
      <c r="B7655" t="s">
        <v>22294</v>
      </c>
      <c r="C7655" t="s">
        <v>595</v>
      </c>
      <c r="D7655">
        <v>362002</v>
      </c>
      <c r="G7655">
        <v>1774080</v>
      </c>
      <c r="H7655" s="6"/>
      <c r="I7655">
        <v>53222</v>
      </c>
      <c r="J7655" s="3">
        <v>44986.240277777775</v>
      </c>
      <c r="K7655" s="3">
        <v>44996.25</v>
      </c>
      <c r="L7655" s="3">
        <v>44996.270833333336</v>
      </c>
      <c r="M7655" t="s">
        <v>22295</v>
      </c>
      <c r="N7655" s="5" t="s">
        <v>18</v>
      </c>
      <c r="P7655" t="s">
        <v>16</v>
      </c>
    </row>
    <row r="7656" spans="1:16" x14ac:dyDescent="0.25">
      <c r="A7656" t="s">
        <v>22251</v>
      </c>
      <c r="B7656" t="s">
        <v>22296</v>
      </c>
      <c r="C7656" t="s">
        <v>595</v>
      </c>
      <c r="D7656">
        <v>362265</v>
      </c>
      <c r="G7656">
        <v>2772000</v>
      </c>
      <c r="H7656" s="6"/>
      <c r="I7656">
        <v>83160</v>
      </c>
      <c r="J7656" s="3">
        <v>44986.301388888889</v>
      </c>
      <c r="K7656" s="3">
        <v>44996.333333333336</v>
      </c>
      <c r="L7656" s="3">
        <v>44996.354166666664</v>
      </c>
      <c r="M7656" t="s">
        <v>22297</v>
      </c>
      <c r="N7656" s="5" t="s">
        <v>18</v>
      </c>
      <c r="P7656" t="s">
        <v>16</v>
      </c>
    </row>
    <row r="7657" spans="1:16" x14ac:dyDescent="0.25">
      <c r="A7657" t="s">
        <v>22251</v>
      </c>
      <c r="B7657" t="s">
        <v>22298</v>
      </c>
      <c r="C7657" t="s">
        <v>595</v>
      </c>
      <c r="D7657">
        <v>364001</v>
      </c>
      <c r="G7657">
        <v>4158000</v>
      </c>
      <c r="H7657" s="6"/>
      <c r="I7657">
        <v>124740</v>
      </c>
      <c r="J7657" s="3">
        <v>44986.265972222223</v>
      </c>
      <c r="K7657" s="3">
        <v>44996.291666666664</v>
      </c>
      <c r="L7657" s="3">
        <v>44996.3125</v>
      </c>
      <c r="M7657" t="s">
        <v>22299</v>
      </c>
      <c r="N7657" s="5" t="s">
        <v>18</v>
      </c>
      <c r="P7657" t="s">
        <v>16</v>
      </c>
    </row>
    <row r="7658" spans="1:16" x14ac:dyDescent="0.25">
      <c r="A7658" t="s">
        <v>22251</v>
      </c>
      <c r="B7658" t="s">
        <v>22300</v>
      </c>
      <c r="C7658" t="s">
        <v>595</v>
      </c>
      <c r="D7658">
        <v>382007</v>
      </c>
      <c r="G7658">
        <v>6652800</v>
      </c>
      <c r="I7658">
        <v>199584</v>
      </c>
      <c r="J7658" s="3">
        <v>44985.294444444444</v>
      </c>
      <c r="K7658" s="3">
        <v>44995.291666666664</v>
      </c>
      <c r="L7658" s="3">
        <v>44995.3125</v>
      </c>
      <c r="M7658" t="s">
        <v>22301</v>
      </c>
      <c r="N7658" s="5" t="s">
        <v>18</v>
      </c>
      <c r="P7658" t="s">
        <v>16</v>
      </c>
    </row>
    <row r="7659" spans="1:16" x14ac:dyDescent="0.25">
      <c r="A7659" t="s">
        <v>22251</v>
      </c>
      <c r="B7659" t="s">
        <v>22302</v>
      </c>
      <c r="C7659" t="s">
        <v>595</v>
      </c>
      <c r="D7659">
        <v>382010</v>
      </c>
      <c r="G7659">
        <v>2328480</v>
      </c>
      <c r="I7659">
        <v>69855</v>
      </c>
      <c r="J7659" s="3">
        <v>44985.195833333331</v>
      </c>
      <c r="K7659" s="3">
        <v>44995.208333333336</v>
      </c>
      <c r="L7659" s="3">
        <v>44995.229166666664</v>
      </c>
      <c r="M7659" t="s">
        <v>22303</v>
      </c>
      <c r="N7659" s="5" t="s">
        <v>18</v>
      </c>
      <c r="P7659" t="s">
        <v>16</v>
      </c>
    </row>
    <row r="7660" spans="1:16" x14ac:dyDescent="0.25">
      <c r="A7660" t="s">
        <v>22251</v>
      </c>
      <c r="B7660" t="s">
        <v>22304</v>
      </c>
      <c r="C7660" t="s">
        <v>595</v>
      </c>
      <c r="D7660">
        <v>382010</v>
      </c>
      <c r="G7660">
        <v>5322240</v>
      </c>
      <c r="I7660">
        <v>159667</v>
      </c>
      <c r="J7660" s="3">
        <v>44985.176388888889</v>
      </c>
      <c r="K7660" s="3">
        <v>44995.208333333336</v>
      </c>
      <c r="L7660" s="3">
        <v>44995.229166666664</v>
      </c>
      <c r="M7660" t="s">
        <v>22305</v>
      </c>
      <c r="N7660" s="5" t="s">
        <v>18</v>
      </c>
      <c r="P7660" t="s">
        <v>16</v>
      </c>
    </row>
    <row r="7661" spans="1:16" x14ac:dyDescent="0.25">
      <c r="A7661" t="s">
        <v>22251</v>
      </c>
      <c r="B7661" t="s">
        <v>22306</v>
      </c>
      <c r="C7661" t="s">
        <v>595</v>
      </c>
      <c r="D7661">
        <v>380007</v>
      </c>
      <c r="G7661">
        <v>16049880</v>
      </c>
      <c r="H7661" s="6"/>
      <c r="I7661">
        <v>481496</v>
      </c>
      <c r="J7661" s="3">
        <v>44968.068055555559</v>
      </c>
      <c r="K7661" s="3">
        <v>44978.083333333336</v>
      </c>
      <c r="L7661" s="3">
        <v>44978.104166666664</v>
      </c>
      <c r="M7661" t="s">
        <v>22307</v>
      </c>
      <c r="N7661" s="5" t="s">
        <v>18</v>
      </c>
      <c r="P7661" t="s">
        <v>16</v>
      </c>
    </row>
    <row r="7662" spans="1:16" x14ac:dyDescent="0.25">
      <c r="A7662" t="s">
        <v>22251</v>
      </c>
      <c r="B7662" t="s">
        <v>22308</v>
      </c>
      <c r="C7662" t="s">
        <v>595</v>
      </c>
      <c r="D7662">
        <v>363641</v>
      </c>
      <c r="G7662">
        <v>2772000</v>
      </c>
      <c r="H7662" s="6"/>
      <c r="I7662">
        <v>83160</v>
      </c>
      <c r="J7662" s="3">
        <v>44984.224999999999</v>
      </c>
      <c r="K7662" s="3">
        <v>45005.208333333336</v>
      </c>
      <c r="L7662" s="3">
        <v>45005.229166666664</v>
      </c>
      <c r="M7662" t="s">
        <v>22309</v>
      </c>
      <c r="N7662" s="5" t="s">
        <v>18</v>
      </c>
      <c r="P7662" t="s">
        <v>16</v>
      </c>
    </row>
    <row r="7663" spans="1:16" x14ac:dyDescent="0.25">
      <c r="A7663" t="s">
        <v>22251</v>
      </c>
      <c r="B7663" t="s">
        <v>22310</v>
      </c>
      <c r="C7663" t="s">
        <v>595</v>
      </c>
      <c r="D7663">
        <v>382418</v>
      </c>
      <c r="G7663">
        <v>5544000</v>
      </c>
      <c r="H7663" s="6"/>
      <c r="I7663">
        <v>166320</v>
      </c>
      <c r="J7663" s="3">
        <v>45048.263888888891</v>
      </c>
      <c r="K7663" s="3">
        <v>45058.291666666664</v>
      </c>
      <c r="L7663" s="3">
        <v>45058.3125</v>
      </c>
      <c r="M7663" t="s">
        <v>22311</v>
      </c>
      <c r="N7663" s="5" t="s">
        <v>18</v>
      </c>
      <c r="P7663" t="s">
        <v>16</v>
      </c>
    </row>
    <row r="7664" spans="1:16" x14ac:dyDescent="0.25">
      <c r="A7664" t="s">
        <v>22251</v>
      </c>
      <c r="B7664" t="s">
        <v>22312</v>
      </c>
      <c r="C7664" t="s">
        <v>595</v>
      </c>
      <c r="D7664">
        <v>360005</v>
      </c>
      <c r="G7664">
        <v>2772000</v>
      </c>
      <c r="H7664" s="6"/>
      <c r="I7664">
        <v>83160</v>
      </c>
      <c r="J7664" s="3">
        <v>44961.210416666669</v>
      </c>
      <c r="K7664" s="3">
        <v>44982.208333333336</v>
      </c>
      <c r="L7664" s="3">
        <v>44982.229166666664</v>
      </c>
      <c r="M7664" t="s">
        <v>22313</v>
      </c>
      <c r="N7664" s="5" t="s">
        <v>18</v>
      </c>
      <c r="P7664" t="s">
        <v>16</v>
      </c>
    </row>
    <row r="7665" spans="1:16" x14ac:dyDescent="0.25">
      <c r="A7665" t="s">
        <v>22251</v>
      </c>
      <c r="B7665" t="s">
        <v>22314</v>
      </c>
      <c r="C7665" t="s">
        <v>595</v>
      </c>
      <c r="D7665">
        <v>360005</v>
      </c>
      <c r="G7665">
        <v>2772000</v>
      </c>
      <c r="H7665" s="6"/>
      <c r="I7665">
        <v>83160</v>
      </c>
      <c r="J7665" s="3">
        <v>44961.071527777778</v>
      </c>
      <c r="K7665" s="3">
        <v>44982.083333333336</v>
      </c>
      <c r="L7665" s="3">
        <v>44982.104166666664</v>
      </c>
      <c r="M7665" t="s">
        <v>22315</v>
      </c>
      <c r="N7665" s="5" t="s">
        <v>18</v>
      </c>
      <c r="P7665" t="s">
        <v>16</v>
      </c>
    </row>
    <row r="7666" spans="1:16" x14ac:dyDescent="0.25">
      <c r="A7666" t="s">
        <v>22251</v>
      </c>
      <c r="B7666" t="s">
        <v>22316</v>
      </c>
      <c r="C7666" t="s">
        <v>595</v>
      </c>
      <c r="D7666">
        <v>360005</v>
      </c>
      <c r="G7666">
        <v>9702000</v>
      </c>
      <c r="H7666" s="6"/>
      <c r="I7666">
        <v>291060</v>
      </c>
      <c r="J7666" s="3">
        <v>44961.052777777775</v>
      </c>
      <c r="K7666" s="3">
        <v>44982.083333333336</v>
      </c>
      <c r="L7666" s="3">
        <v>44982.104166666664</v>
      </c>
      <c r="M7666" t="s">
        <v>22317</v>
      </c>
      <c r="N7666" s="5" t="s">
        <v>18</v>
      </c>
      <c r="P7666" t="s">
        <v>16</v>
      </c>
    </row>
    <row r="7667" spans="1:16" x14ac:dyDescent="0.25">
      <c r="A7667" t="s">
        <v>22251</v>
      </c>
      <c r="B7667" t="s">
        <v>22318</v>
      </c>
      <c r="C7667" t="s">
        <v>595</v>
      </c>
      <c r="D7667">
        <v>383315</v>
      </c>
      <c r="G7667">
        <v>1848000</v>
      </c>
      <c r="I7667">
        <v>55440</v>
      </c>
      <c r="J7667" s="3">
        <v>44944.25277777778</v>
      </c>
      <c r="K7667" s="3">
        <v>44954.291666666664</v>
      </c>
      <c r="L7667" s="3">
        <v>44954.3125</v>
      </c>
      <c r="M7667" t="s">
        <v>22319</v>
      </c>
      <c r="N7667" t="s">
        <v>18</v>
      </c>
      <c r="P7667" t="s">
        <v>16</v>
      </c>
    </row>
    <row r="7668" spans="1:16" x14ac:dyDescent="0.25">
      <c r="A7668" t="s">
        <v>22251</v>
      </c>
      <c r="B7668" t="s">
        <v>22320</v>
      </c>
      <c r="C7668" t="s">
        <v>595</v>
      </c>
      <c r="D7668">
        <v>383315</v>
      </c>
      <c r="G7668">
        <v>1155000</v>
      </c>
      <c r="I7668">
        <v>34650</v>
      </c>
      <c r="J7668" s="3">
        <v>44944.227083333331</v>
      </c>
      <c r="K7668" s="3">
        <v>44954.25</v>
      </c>
      <c r="L7668" s="3">
        <v>44954.270833333336</v>
      </c>
      <c r="M7668" t="s">
        <v>22321</v>
      </c>
      <c r="N7668" t="s">
        <v>18</v>
      </c>
      <c r="P7668" t="s">
        <v>16</v>
      </c>
    </row>
    <row r="7669" spans="1:16" x14ac:dyDescent="0.25">
      <c r="A7669" t="s">
        <v>22251</v>
      </c>
      <c r="B7669" t="s">
        <v>22322</v>
      </c>
      <c r="C7669" t="s">
        <v>595</v>
      </c>
      <c r="D7669">
        <v>383315</v>
      </c>
      <c r="G7669">
        <v>1155000</v>
      </c>
      <c r="I7669">
        <v>34650</v>
      </c>
      <c r="J7669" s="3">
        <v>44944.219444444447</v>
      </c>
      <c r="K7669" s="3">
        <v>44954.25</v>
      </c>
      <c r="L7669" s="3">
        <v>44954.270833333336</v>
      </c>
      <c r="M7669" t="s">
        <v>22323</v>
      </c>
      <c r="N7669" t="s">
        <v>18</v>
      </c>
      <c r="P7669" t="s">
        <v>16</v>
      </c>
    </row>
    <row r="7670" spans="1:16" x14ac:dyDescent="0.25">
      <c r="A7670" t="s">
        <v>22251</v>
      </c>
      <c r="B7670" t="s">
        <v>22324</v>
      </c>
      <c r="C7670" t="s">
        <v>595</v>
      </c>
      <c r="D7670">
        <v>383315</v>
      </c>
      <c r="G7670">
        <v>1155000</v>
      </c>
      <c r="I7670">
        <v>34650</v>
      </c>
      <c r="J7670" s="3">
        <v>44944.21597222222</v>
      </c>
      <c r="K7670" s="3">
        <v>44954.333333333336</v>
      </c>
      <c r="L7670" s="3">
        <v>44954.354166666664</v>
      </c>
      <c r="M7670" t="s">
        <v>22325</v>
      </c>
      <c r="N7670" t="s">
        <v>18</v>
      </c>
      <c r="P7670" t="s">
        <v>16</v>
      </c>
    </row>
    <row r="7671" spans="1:16" x14ac:dyDescent="0.25">
      <c r="A7671" t="s">
        <v>22251</v>
      </c>
      <c r="B7671" t="s">
        <v>22326</v>
      </c>
      <c r="C7671" t="s">
        <v>595</v>
      </c>
      <c r="D7671">
        <v>389151</v>
      </c>
      <c r="G7671">
        <v>1270500</v>
      </c>
      <c r="I7671">
        <v>38115</v>
      </c>
      <c r="J7671" s="3">
        <v>44953.518055555556</v>
      </c>
      <c r="K7671" s="3">
        <v>44964.041666666664</v>
      </c>
      <c r="L7671" s="3">
        <v>44964.0625</v>
      </c>
      <c r="M7671" t="s">
        <v>22327</v>
      </c>
      <c r="N7671" s="5" t="s">
        <v>18</v>
      </c>
      <c r="P7671" t="s">
        <v>16</v>
      </c>
    </row>
    <row r="7672" spans="1:16" x14ac:dyDescent="0.25">
      <c r="A7672" t="s">
        <v>22251</v>
      </c>
      <c r="B7672" t="s">
        <v>22328</v>
      </c>
      <c r="C7672" t="s">
        <v>595</v>
      </c>
      <c r="D7672">
        <v>361005</v>
      </c>
      <c r="G7672">
        <v>3465000</v>
      </c>
      <c r="I7672">
        <v>103950</v>
      </c>
      <c r="J7672" s="3">
        <v>44956.326388888891</v>
      </c>
      <c r="K7672" s="3">
        <v>44966.333333333336</v>
      </c>
      <c r="L7672" s="3">
        <v>44966.354166666664</v>
      </c>
      <c r="M7672" t="s">
        <v>22329</v>
      </c>
      <c r="N7672" s="5" t="s">
        <v>18</v>
      </c>
      <c r="P7672" t="s">
        <v>16</v>
      </c>
    </row>
    <row r="7673" spans="1:16" x14ac:dyDescent="0.25">
      <c r="A7673" t="s">
        <v>22251</v>
      </c>
      <c r="B7673" t="s">
        <v>22330</v>
      </c>
      <c r="C7673" t="s">
        <v>595</v>
      </c>
      <c r="D7673">
        <v>361005</v>
      </c>
      <c r="G7673">
        <v>1386000</v>
      </c>
      <c r="I7673">
        <v>41580</v>
      </c>
      <c r="J7673" s="3">
        <v>44956.328472222223</v>
      </c>
      <c r="K7673" s="3">
        <v>44966.333333333336</v>
      </c>
      <c r="L7673" s="3">
        <v>44966.354166666664</v>
      </c>
      <c r="M7673" t="s">
        <v>22331</v>
      </c>
      <c r="N7673" s="5" t="s">
        <v>18</v>
      </c>
      <c r="P7673" t="s">
        <v>16</v>
      </c>
    </row>
    <row r="7674" spans="1:16" x14ac:dyDescent="0.25">
      <c r="A7674" t="s">
        <v>22251</v>
      </c>
      <c r="B7674" t="s">
        <v>22332</v>
      </c>
      <c r="C7674" t="s">
        <v>595</v>
      </c>
      <c r="D7674">
        <v>361005</v>
      </c>
      <c r="G7674">
        <v>2079000</v>
      </c>
      <c r="I7674">
        <v>62370</v>
      </c>
      <c r="J7674" s="3">
        <v>44956.319444444445</v>
      </c>
      <c r="K7674" s="3">
        <v>44966.333333333336</v>
      </c>
      <c r="L7674" s="3">
        <v>44966.354166666664</v>
      </c>
      <c r="M7674" t="s">
        <v>22333</v>
      </c>
      <c r="N7674" s="5" t="s">
        <v>18</v>
      </c>
      <c r="P7674" t="s">
        <v>16</v>
      </c>
    </row>
    <row r="7675" spans="1:16" x14ac:dyDescent="0.25">
      <c r="A7675" t="s">
        <v>22251</v>
      </c>
      <c r="B7675" t="s">
        <v>22334</v>
      </c>
      <c r="C7675" t="s">
        <v>259</v>
      </c>
      <c r="D7675">
        <v>403601</v>
      </c>
      <c r="G7675">
        <v>5784240</v>
      </c>
      <c r="H7675" s="6"/>
      <c r="I7675">
        <v>115685</v>
      </c>
      <c r="J7675" s="3">
        <v>44946.481944444444</v>
      </c>
      <c r="K7675" s="3">
        <v>44967.166666666664</v>
      </c>
      <c r="L7675" s="3">
        <v>44967.1875</v>
      </c>
      <c r="M7675" t="s">
        <v>22335</v>
      </c>
      <c r="N7675" s="5" t="s">
        <v>18</v>
      </c>
      <c r="P7675" t="s">
        <v>16</v>
      </c>
    </row>
    <row r="7676" spans="1:16" x14ac:dyDescent="0.25">
      <c r="A7676" t="s">
        <v>22251</v>
      </c>
      <c r="B7676" t="s">
        <v>22336</v>
      </c>
      <c r="C7676" t="s">
        <v>595</v>
      </c>
      <c r="D7676">
        <v>382418</v>
      </c>
      <c r="G7676">
        <v>2494800</v>
      </c>
      <c r="H7676" s="6"/>
      <c r="I7676">
        <v>74844</v>
      </c>
      <c r="J7676" s="3">
        <v>45051.050694444442</v>
      </c>
      <c r="K7676" s="3">
        <v>45061.083333333336</v>
      </c>
      <c r="L7676" s="3">
        <v>45061.104166666664</v>
      </c>
      <c r="M7676" t="s">
        <v>22337</v>
      </c>
      <c r="N7676" s="5" t="s">
        <v>18</v>
      </c>
      <c r="P7676" t="s">
        <v>16</v>
      </c>
    </row>
    <row r="7677" spans="1:16" x14ac:dyDescent="0.25">
      <c r="A7677" t="s">
        <v>22251</v>
      </c>
      <c r="B7677" t="s">
        <v>22338</v>
      </c>
      <c r="C7677" t="s">
        <v>595</v>
      </c>
      <c r="D7677">
        <v>384265</v>
      </c>
      <c r="G7677">
        <v>4158000</v>
      </c>
      <c r="I7677">
        <v>124740</v>
      </c>
      <c r="J7677" s="3">
        <v>44998.179861111108</v>
      </c>
      <c r="K7677" s="3">
        <v>45009.208333333336</v>
      </c>
      <c r="L7677" s="3">
        <v>45009.229166666664</v>
      </c>
      <c r="M7677" t="s">
        <v>22339</v>
      </c>
      <c r="N7677" s="5" t="s">
        <v>18</v>
      </c>
      <c r="P7677" t="s">
        <v>16</v>
      </c>
    </row>
    <row r="7678" spans="1:16" x14ac:dyDescent="0.25">
      <c r="A7678" t="s">
        <v>22251</v>
      </c>
      <c r="B7678" t="s">
        <v>22340</v>
      </c>
      <c r="C7678" t="s">
        <v>595</v>
      </c>
      <c r="D7678">
        <v>362560</v>
      </c>
      <c r="G7678">
        <v>2772000</v>
      </c>
      <c r="H7678" s="6"/>
      <c r="I7678">
        <v>83160</v>
      </c>
      <c r="J7678" s="3">
        <v>44974.212500000001</v>
      </c>
      <c r="K7678" s="3">
        <v>44984.25</v>
      </c>
      <c r="L7678" s="3">
        <v>44984.270833333336</v>
      </c>
      <c r="M7678" t="s">
        <v>22341</v>
      </c>
      <c r="N7678" s="5" t="s">
        <v>18</v>
      </c>
      <c r="P7678" t="s">
        <v>16</v>
      </c>
    </row>
    <row r="7679" spans="1:16" x14ac:dyDescent="0.25">
      <c r="A7679" t="s">
        <v>22251</v>
      </c>
      <c r="B7679" t="s">
        <v>22342</v>
      </c>
      <c r="C7679" t="s">
        <v>595</v>
      </c>
      <c r="D7679">
        <v>360515</v>
      </c>
      <c r="G7679">
        <v>2772000</v>
      </c>
      <c r="I7679">
        <v>83160</v>
      </c>
      <c r="J7679" s="3">
        <v>44943.17083333333</v>
      </c>
      <c r="K7679" s="3">
        <v>44964.25</v>
      </c>
      <c r="L7679" s="3">
        <v>44964.270833333336</v>
      </c>
      <c r="M7679" t="s">
        <v>22343</v>
      </c>
      <c r="N7679" s="5" t="s">
        <v>18</v>
      </c>
      <c r="P7679" t="s">
        <v>16</v>
      </c>
    </row>
    <row r="7680" spans="1:16" x14ac:dyDescent="0.25">
      <c r="A7680" t="s">
        <v>22251</v>
      </c>
      <c r="B7680" t="s">
        <v>22344</v>
      </c>
      <c r="C7680" t="s">
        <v>595</v>
      </c>
      <c r="D7680">
        <v>360515</v>
      </c>
      <c r="G7680">
        <v>2217600</v>
      </c>
      <c r="I7680">
        <v>66528</v>
      </c>
      <c r="J7680" s="3">
        <v>44943.151388888888</v>
      </c>
      <c r="K7680" s="3">
        <v>44964.166666666664</v>
      </c>
      <c r="L7680" s="3">
        <v>44964.1875</v>
      </c>
      <c r="M7680" t="s">
        <v>22345</v>
      </c>
      <c r="N7680" s="5" t="s">
        <v>18</v>
      </c>
      <c r="P7680" t="s">
        <v>16</v>
      </c>
    </row>
    <row r="7681" spans="1:16" x14ac:dyDescent="0.25">
      <c r="A7681" t="s">
        <v>22251</v>
      </c>
      <c r="B7681" t="s">
        <v>22346</v>
      </c>
      <c r="C7681" t="s">
        <v>595</v>
      </c>
      <c r="D7681">
        <v>360515</v>
      </c>
      <c r="G7681">
        <v>1386000</v>
      </c>
      <c r="I7681">
        <v>41580</v>
      </c>
      <c r="J7681" s="3">
        <v>44943.136111111111</v>
      </c>
      <c r="K7681" s="3">
        <v>44964.166666666664</v>
      </c>
      <c r="L7681" s="3">
        <v>44964.1875</v>
      </c>
      <c r="M7681" t="s">
        <v>22347</v>
      </c>
      <c r="N7681" s="5" t="s">
        <v>18</v>
      </c>
      <c r="P7681" t="s">
        <v>16</v>
      </c>
    </row>
    <row r="7682" spans="1:16" x14ac:dyDescent="0.25">
      <c r="A7682" t="s">
        <v>22251</v>
      </c>
      <c r="B7682" t="s">
        <v>22348</v>
      </c>
      <c r="C7682" t="s">
        <v>22235</v>
      </c>
      <c r="D7682">
        <v>390001</v>
      </c>
      <c r="G7682">
        <v>6652800</v>
      </c>
      <c r="I7682">
        <v>199584</v>
      </c>
      <c r="J7682" s="3">
        <v>45002.219444444447</v>
      </c>
      <c r="K7682" s="3">
        <v>45023.25</v>
      </c>
      <c r="L7682" s="3">
        <v>45023.270833333336</v>
      </c>
      <c r="M7682" t="s">
        <v>22349</v>
      </c>
      <c r="N7682" s="5" t="s">
        <v>18</v>
      </c>
      <c r="P7682" t="s">
        <v>16</v>
      </c>
    </row>
    <row r="7683" spans="1:16" x14ac:dyDescent="0.25">
      <c r="A7683" t="s">
        <v>22251</v>
      </c>
      <c r="B7683" t="s">
        <v>22350</v>
      </c>
      <c r="C7683" t="s">
        <v>595</v>
      </c>
      <c r="D7683">
        <v>370001</v>
      </c>
      <c r="G7683">
        <v>1270500</v>
      </c>
      <c r="I7683">
        <v>38115</v>
      </c>
      <c r="J7683" s="3">
        <v>44965.127083333333</v>
      </c>
      <c r="K7683" s="3">
        <v>44975.166666666664</v>
      </c>
      <c r="L7683" s="3">
        <v>44975.1875</v>
      </c>
      <c r="M7683" t="s">
        <v>22351</v>
      </c>
      <c r="N7683" s="5" t="s">
        <v>18</v>
      </c>
      <c r="P7683" t="s">
        <v>16</v>
      </c>
    </row>
    <row r="7684" spans="1:16" x14ac:dyDescent="0.25">
      <c r="A7684" t="s">
        <v>22251</v>
      </c>
      <c r="B7684" t="s">
        <v>22352</v>
      </c>
      <c r="C7684" t="s">
        <v>595</v>
      </c>
      <c r="D7684">
        <v>370001</v>
      </c>
      <c r="G7684">
        <v>1778700</v>
      </c>
      <c r="I7684">
        <v>53361</v>
      </c>
      <c r="J7684" s="3">
        <v>44965.115972222222</v>
      </c>
      <c r="K7684" s="3">
        <v>44975.125</v>
      </c>
      <c r="L7684" s="3">
        <v>44975.145833333336</v>
      </c>
      <c r="M7684" t="s">
        <v>22353</v>
      </c>
      <c r="N7684" s="5" t="s">
        <v>18</v>
      </c>
      <c r="P7684" t="s">
        <v>16</v>
      </c>
    </row>
    <row r="7685" spans="1:16" x14ac:dyDescent="0.25">
      <c r="A7685" t="s">
        <v>22251</v>
      </c>
      <c r="B7685" t="s">
        <v>22354</v>
      </c>
      <c r="C7685" t="s">
        <v>595</v>
      </c>
      <c r="D7685">
        <v>370001</v>
      </c>
      <c r="G7685">
        <v>4065600</v>
      </c>
      <c r="I7685">
        <v>121968</v>
      </c>
      <c r="J7685" s="3">
        <v>44965.105555555558</v>
      </c>
      <c r="K7685" s="3">
        <v>44975.125</v>
      </c>
      <c r="L7685" s="3">
        <v>44975.145833333336</v>
      </c>
      <c r="M7685" t="s">
        <v>22355</v>
      </c>
      <c r="N7685" s="5" t="s">
        <v>18</v>
      </c>
      <c r="P7685" t="s">
        <v>16</v>
      </c>
    </row>
    <row r="7686" spans="1:16" x14ac:dyDescent="0.25">
      <c r="A7686" t="s">
        <v>22251</v>
      </c>
      <c r="B7686" t="s">
        <v>22356</v>
      </c>
      <c r="C7686" t="s">
        <v>595</v>
      </c>
      <c r="D7686">
        <v>370001</v>
      </c>
      <c r="G7686">
        <v>1270500</v>
      </c>
      <c r="I7686">
        <v>38115</v>
      </c>
      <c r="J7686" s="3">
        <v>44965.093055555553</v>
      </c>
      <c r="K7686" s="3">
        <v>44975.125</v>
      </c>
      <c r="L7686" s="3">
        <v>44975.145833333336</v>
      </c>
      <c r="M7686" t="s">
        <v>22357</v>
      </c>
      <c r="N7686" s="5" t="s">
        <v>18</v>
      </c>
      <c r="P7686" t="s">
        <v>16</v>
      </c>
    </row>
    <row r="7687" spans="1:16" x14ac:dyDescent="0.25">
      <c r="A7687" t="s">
        <v>22251</v>
      </c>
      <c r="B7687" t="s">
        <v>22358</v>
      </c>
      <c r="C7687" t="s">
        <v>595</v>
      </c>
      <c r="D7687">
        <v>370001</v>
      </c>
      <c r="G7687">
        <v>1778700</v>
      </c>
      <c r="I7687">
        <v>53361</v>
      </c>
      <c r="J7687" s="3">
        <v>44965.07916666667</v>
      </c>
      <c r="K7687" s="3">
        <v>44975.083333333336</v>
      </c>
      <c r="L7687" s="3">
        <v>44975.104166666664</v>
      </c>
      <c r="M7687" t="s">
        <v>22359</v>
      </c>
      <c r="N7687" s="5" t="s">
        <v>18</v>
      </c>
      <c r="P7687" t="s">
        <v>16</v>
      </c>
    </row>
    <row r="7688" spans="1:16" x14ac:dyDescent="0.25">
      <c r="A7688" t="s">
        <v>22251</v>
      </c>
      <c r="B7688" t="s">
        <v>22360</v>
      </c>
      <c r="C7688" t="s">
        <v>595</v>
      </c>
      <c r="D7688">
        <v>370001</v>
      </c>
      <c r="G7688">
        <v>2286900</v>
      </c>
      <c r="I7688">
        <v>68607</v>
      </c>
      <c r="J7688" s="3">
        <v>44965.063194444447</v>
      </c>
      <c r="K7688" s="3">
        <v>44975.083333333336</v>
      </c>
      <c r="L7688" s="3">
        <v>44975.104166666664</v>
      </c>
      <c r="M7688" t="s">
        <v>22361</v>
      </c>
      <c r="N7688" s="5" t="s">
        <v>18</v>
      </c>
      <c r="P7688" t="s">
        <v>16</v>
      </c>
    </row>
    <row r="7689" spans="1:16" x14ac:dyDescent="0.25">
      <c r="A7689" t="s">
        <v>22251</v>
      </c>
      <c r="B7689" t="s">
        <v>22362</v>
      </c>
      <c r="C7689" t="s">
        <v>595</v>
      </c>
      <c r="D7689">
        <v>370001</v>
      </c>
      <c r="G7689">
        <v>2795100</v>
      </c>
      <c r="I7689">
        <v>83853</v>
      </c>
      <c r="J7689" s="3">
        <v>44965.045138888891</v>
      </c>
      <c r="K7689" s="3">
        <v>44975.083333333336</v>
      </c>
      <c r="L7689" s="3">
        <v>44975.104166666664</v>
      </c>
      <c r="M7689" t="s">
        <v>22363</v>
      </c>
      <c r="N7689" s="5" t="s">
        <v>18</v>
      </c>
      <c r="P7689" t="s">
        <v>16</v>
      </c>
    </row>
    <row r="7690" spans="1:16" x14ac:dyDescent="0.25">
      <c r="A7690" t="s">
        <v>22251</v>
      </c>
      <c r="B7690" t="s">
        <v>22364</v>
      </c>
      <c r="C7690" t="s">
        <v>595</v>
      </c>
      <c r="D7690">
        <v>370001</v>
      </c>
      <c r="G7690">
        <v>25410000</v>
      </c>
      <c r="I7690">
        <v>76230</v>
      </c>
      <c r="J7690" s="3">
        <v>44965.517361111109</v>
      </c>
      <c r="K7690" s="3">
        <v>44975.291666666664</v>
      </c>
      <c r="L7690" s="3">
        <v>44975.3125</v>
      </c>
      <c r="M7690" t="s">
        <v>22365</v>
      </c>
      <c r="N7690" s="5" t="s">
        <v>18</v>
      </c>
      <c r="P7690" t="s">
        <v>16</v>
      </c>
    </row>
    <row r="7691" spans="1:16" x14ac:dyDescent="0.25">
      <c r="A7691" t="s">
        <v>22251</v>
      </c>
      <c r="B7691" t="s">
        <v>22366</v>
      </c>
      <c r="C7691" t="s">
        <v>595</v>
      </c>
      <c r="D7691">
        <v>384265</v>
      </c>
      <c r="G7691">
        <v>1386000</v>
      </c>
      <c r="I7691">
        <v>41580</v>
      </c>
      <c r="J7691" s="3">
        <v>44965.063194444447</v>
      </c>
      <c r="K7691" s="3">
        <v>44977.083333333336</v>
      </c>
      <c r="L7691" s="3">
        <v>44977.104166666664</v>
      </c>
      <c r="M7691" t="s">
        <v>22367</v>
      </c>
      <c r="N7691" s="5" t="s">
        <v>18</v>
      </c>
      <c r="P7691" t="s">
        <v>16</v>
      </c>
    </row>
    <row r="7692" spans="1:16" x14ac:dyDescent="0.25">
      <c r="A7692" t="s">
        <v>22251</v>
      </c>
      <c r="B7692" t="s">
        <v>22368</v>
      </c>
      <c r="C7692" t="s">
        <v>595</v>
      </c>
      <c r="D7692">
        <v>384265</v>
      </c>
      <c r="G7692">
        <v>4435200</v>
      </c>
      <c r="I7692">
        <v>133056</v>
      </c>
      <c r="J7692" s="3">
        <v>44965.054166666669</v>
      </c>
      <c r="K7692" s="3">
        <v>44977.083333333336</v>
      </c>
      <c r="L7692" s="3">
        <v>44977.104166666664</v>
      </c>
      <c r="M7692" t="s">
        <v>22369</v>
      </c>
      <c r="N7692" s="5" t="s">
        <v>18</v>
      </c>
      <c r="P7692" t="s">
        <v>16</v>
      </c>
    </row>
    <row r="7693" spans="1:16" x14ac:dyDescent="0.25">
      <c r="A7693" t="s">
        <v>22251</v>
      </c>
      <c r="B7693" t="s">
        <v>22370</v>
      </c>
      <c r="C7693" t="s">
        <v>595</v>
      </c>
      <c r="D7693">
        <v>384265</v>
      </c>
      <c r="G7693">
        <v>1386000</v>
      </c>
      <c r="I7693">
        <v>41580</v>
      </c>
      <c r="J7693" s="3">
        <v>44965.53125</v>
      </c>
      <c r="K7693" s="3">
        <v>44977.041666666664</v>
      </c>
      <c r="L7693" s="3">
        <v>44977.0625</v>
      </c>
      <c r="M7693" t="s">
        <v>22371</v>
      </c>
      <c r="N7693" s="5" t="s">
        <v>18</v>
      </c>
      <c r="P7693" t="s">
        <v>16</v>
      </c>
    </row>
    <row r="7694" spans="1:16" x14ac:dyDescent="0.25">
      <c r="A7694" t="s">
        <v>22251</v>
      </c>
      <c r="B7694" t="s">
        <v>22372</v>
      </c>
      <c r="C7694" t="s">
        <v>595</v>
      </c>
      <c r="D7694">
        <v>384265</v>
      </c>
      <c r="G7694">
        <v>4158000</v>
      </c>
      <c r="H7694" s="6"/>
      <c r="I7694">
        <v>124740</v>
      </c>
      <c r="J7694" s="3">
        <v>44965.15625</v>
      </c>
      <c r="K7694" s="3">
        <v>44977.083333333336</v>
      </c>
      <c r="L7694" s="3">
        <v>44977.104166666664</v>
      </c>
      <c r="M7694" t="s">
        <v>22373</v>
      </c>
      <c r="N7694" s="5" t="s">
        <v>18</v>
      </c>
      <c r="P7694" t="s">
        <v>16</v>
      </c>
    </row>
    <row r="7695" spans="1:16" x14ac:dyDescent="0.25">
      <c r="A7695" t="s">
        <v>22251</v>
      </c>
      <c r="B7695" t="s">
        <v>22374</v>
      </c>
      <c r="C7695" t="s">
        <v>22235</v>
      </c>
      <c r="D7695">
        <v>390001</v>
      </c>
      <c r="G7695">
        <v>2772000</v>
      </c>
      <c r="H7695" s="6"/>
      <c r="I7695">
        <v>83160</v>
      </c>
      <c r="J7695" s="3">
        <v>44965.263888888891</v>
      </c>
      <c r="K7695" s="3">
        <v>44986.25</v>
      </c>
      <c r="L7695" s="3">
        <v>44986.270833333336</v>
      </c>
      <c r="M7695" t="s">
        <v>22375</v>
      </c>
      <c r="N7695" s="5" t="s">
        <v>18</v>
      </c>
      <c r="P7695" t="s">
        <v>16</v>
      </c>
    </row>
    <row r="7696" spans="1:16" x14ac:dyDescent="0.25">
      <c r="A7696" t="s">
        <v>22251</v>
      </c>
      <c r="B7696" t="s">
        <v>22376</v>
      </c>
      <c r="C7696" t="s">
        <v>595</v>
      </c>
      <c r="D7696">
        <v>360001</v>
      </c>
      <c r="G7696">
        <v>1386000</v>
      </c>
      <c r="H7696" s="6"/>
      <c r="I7696">
        <v>41580</v>
      </c>
      <c r="J7696" s="3">
        <v>45036.222222222219</v>
      </c>
      <c r="K7696" s="3">
        <v>45057.25</v>
      </c>
      <c r="L7696" s="3">
        <v>45057.270833333336</v>
      </c>
      <c r="M7696" t="s">
        <v>22377</v>
      </c>
      <c r="N7696" s="5" t="s">
        <v>18</v>
      </c>
      <c r="P7696" t="s">
        <v>16</v>
      </c>
    </row>
    <row r="7697" spans="1:16" x14ac:dyDescent="0.25">
      <c r="A7697" t="s">
        <v>22251</v>
      </c>
      <c r="B7697" t="s">
        <v>22378</v>
      </c>
      <c r="C7697" t="s">
        <v>595</v>
      </c>
      <c r="D7697">
        <v>363001</v>
      </c>
      <c r="G7697">
        <v>1963500</v>
      </c>
      <c r="H7697" s="6"/>
      <c r="I7697">
        <v>58905</v>
      </c>
      <c r="J7697" s="3">
        <v>45016.259722222225</v>
      </c>
      <c r="K7697" s="3">
        <v>45026.291666666664</v>
      </c>
      <c r="L7697" s="3">
        <v>45026.3125</v>
      </c>
      <c r="M7697" t="s">
        <v>22379</v>
      </c>
      <c r="N7697" s="5" t="s">
        <v>18</v>
      </c>
      <c r="P7697" t="s">
        <v>16</v>
      </c>
    </row>
    <row r="7698" spans="1:16" x14ac:dyDescent="0.25">
      <c r="A7698" t="s">
        <v>22251</v>
      </c>
      <c r="B7698" t="s">
        <v>22380</v>
      </c>
      <c r="C7698" t="s">
        <v>595</v>
      </c>
      <c r="D7698">
        <v>363001</v>
      </c>
      <c r="G7698">
        <v>1155000</v>
      </c>
      <c r="H7698" s="6"/>
      <c r="I7698">
        <v>34650</v>
      </c>
      <c r="J7698" s="3">
        <v>45016.23333333333</v>
      </c>
      <c r="K7698" s="3">
        <v>45026.25</v>
      </c>
      <c r="L7698" s="3">
        <v>45026.270833333336</v>
      </c>
      <c r="M7698" t="s">
        <v>22381</v>
      </c>
      <c r="N7698" s="5" t="s">
        <v>18</v>
      </c>
      <c r="P7698" t="s">
        <v>16</v>
      </c>
    </row>
    <row r="7699" spans="1:16" x14ac:dyDescent="0.25">
      <c r="A7699" t="s">
        <v>22251</v>
      </c>
      <c r="B7699" t="s">
        <v>22382</v>
      </c>
      <c r="C7699" t="s">
        <v>595</v>
      </c>
      <c r="D7699">
        <v>370001</v>
      </c>
      <c r="G7699">
        <v>1778700</v>
      </c>
      <c r="H7699" s="6"/>
      <c r="I7699">
        <v>53361</v>
      </c>
      <c r="J7699" s="3">
        <v>45017.087500000001</v>
      </c>
      <c r="K7699" s="3">
        <v>45027.125</v>
      </c>
      <c r="L7699" s="3">
        <v>45027.145833333336</v>
      </c>
      <c r="M7699" t="s">
        <v>22383</v>
      </c>
      <c r="N7699" s="5" t="s">
        <v>18</v>
      </c>
      <c r="P7699" t="s">
        <v>16</v>
      </c>
    </row>
    <row r="7700" spans="1:16" x14ac:dyDescent="0.25">
      <c r="A7700" t="s">
        <v>22251</v>
      </c>
      <c r="B7700" t="s">
        <v>22384</v>
      </c>
      <c r="C7700" t="s">
        <v>595</v>
      </c>
      <c r="D7700">
        <v>370001</v>
      </c>
      <c r="G7700">
        <v>4065600</v>
      </c>
      <c r="H7700" s="6"/>
      <c r="I7700">
        <v>121968</v>
      </c>
      <c r="J7700" s="3">
        <v>45017.073611111111</v>
      </c>
      <c r="K7700" s="3">
        <v>45027.083333333336</v>
      </c>
      <c r="L7700" s="3">
        <v>45027.104166666664</v>
      </c>
      <c r="M7700" t="s">
        <v>22385</v>
      </c>
      <c r="N7700" s="5" t="s">
        <v>18</v>
      </c>
      <c r="P7700" t="s">
        <v>16</v>
      </c>
    </row>
    <row r="7701" spans="1:16" x14ac:dyDescent="0.25">
      <c r="A7701" t="s">
        <v>22251</v>
      </c>
      <c r="B7701" t="s">
        <v>22386</v>
      </c>
      <c r="C7701" t="s">
        <v>595</v>
      </c>
      <c r="D7701">
        <v>370001</v>
      </c>
      <c r="G7701">
        <v>2541000</v>
      </c>
      <c r="H7701" s="6"/>
      <c r="I7701">
        <v>76230</v>
      </c>
      <c r="J7701" s="3">
        <v>45017.054861111108</v>
      </c>
      <c r="K7701" s="3">
        <v>45027.083333333336</v>
      </c>
      <c r="L7701" s="3">
        <v>45027.104166666664</v>
      </c>
      <c r="M7701" t="s">
        <v>22387</v>
      </c>
      <c r="N7701" s="5" t="s">
        <v>18</v>
      </c>
      <c r="P7701" t="s">
        <v>16</v>
      </c>
    </row>
    <row r="7702" spans="1:16" x14ac:dyDescent="0.25">
      <c r="A7702" t="s">
        <v>22251</v>
      </c>
      <c r="B7702" t="s">
        <v>22388</v>
      </c>
      <c r="C7702" t="s">
        <v>595</v>
      </c>
      <c r="D7702">
        <v>370001</v>
      </c>
      <c r="G7702">
        <v>3349500</v>
      </c>
      <c r="H7702" s="6"/>
      <c r="I7702">
        <v>100485</v>
      </c>
      <c r="J7702" s="3">
        <v>45016.263194444444</v>
      </c>
      <c r="K7702" s="3">
        <v>45037.25</v>
      </c>
      <c r="L7702" s="3">
        <v>45037.270833333336</v>
      </c>
      <c r="M7702" t="s">
        <v>22389</v>
      </c>
      <c r="N7702" s="5" t="s">
        <v>18</v>
      </c>
      <c r="P7702" t="s">
        <v>16</v>
      </c>
    </row>
    <row r="7703" spans="1:16" x14ac:dyDescent="0.25">
      <c r="A7703" t="s">
        <v>22251</v>
      </c>
      <c r="B7703" t="s">
        <v>22390</v>
      </c>
      <c r="C7703" t="s">
        <v>595</v>
      </c>
      <c r="D7703">
        <v>382415</v>
      </c>
      <c r="G7703">
        <v>5544000</v>
      </c>
      <c r="H7703" s="6"/>
      <c r="I7703">
        <v>166320</v>
      </c>
      <c r="J7703" s="3">
        <v>45029.200694444444</v>
      </c>
      <c r="K7703" s="3">
        <v>45050.208333333336</v>
      </c>
      <c r="L7703" s="3">
        <v>45050.229166666664</v>
      </c>
      <c r="M7703" t="s">
        <v>22391</v>
      </c>
      <c r="N7703" s="5" t="s">
        <v>18</v>
      </c>
      <c r="P7703" t="s">
        <v>16</v>
      </c>
    </row>
    <row r="7704" spans="1:16" x14ac:dyDescent="0.25">
      <c r="A7704" t="s">
        <v>22251</v>
      </c>
      <c r="B7704" t="s">
        <v>22392</v>
      </c>
      <c r="C7704" t="s">
        <v>595</v>
      </c>
      <c r="D7704">
        <v>382418</v>
      </c>
      <c r="G7704">
        <v>2494800</v>
      </c>
      <c r="H7704" s="6"/>
      <c r="I7704">
        <v>74844</v>
      </c>
      <c r="J7704" s="3">
        <v>45029.238194444442</v>
      </c>
      <c r="K7704" s="3">
        <v>45050.25</v>
      </c>
      <c r="L7704" s="3">
        <v>45050.270833333336</v>
      </c>
      <c r="M7704" t="s">
        <v>22393</v>
      </c>
      <c r="N7704" s="5" t="s">
        <v>18</v>
      </c>
      <c r="P7704" t="s">
        <v>16</v>
      </c>
    </row>
    <row r="7705" spans="1:16" x14ac:dyDescent="0.25">
      <c r="A7705" t="s">
        <v>22251</v>
      </c>
      <c r="B7705" t="s">
        <v>22394</v>
      </c>
      <c r="C7705" t="s">
        <v>595</v>
      </c>
      <c r="D7705">
        <v>382460</v>
      </c>
      <c r="G7705">
        <v>1247400</v>
      </c>
      <c r="H7705" s="6"/>
      <c r="I7705">
        <v>37422</v>
      </c>
      <c r="J7705" s="3">
        <v>45029.159722222219</v>
      </c>
      <c r="K7705" s="3">
        <v>45050.041666666664</v>
      </c>
      <c r="L7705" s="3">
        <v>45050.0625</v>
      </c>
      <c r="M7705" t="s">
        <v>22395</v>
      </c>
      <c r="N7705" s="5" t="s">
        <v>18</v>
      </c>
      <c r="P7705" t="s">
        <v>16</v>
      </c>
    </row>
    <row r="7706" spans="1:16" x14ac:dyDescent="0.25">
      <c r="A7706" t="s">
        <v>22251</v>
      </c>
      <c r="B7706" t="s">
        <v>22396</v>
      </c>
      <c r="C7706" t="s">
        <v>22235</v>
      </c>
      <c r="D7706">
        <v>360575</v>
      </c>
      <c r="G7706">
        <v>2286900</v>
      </c>
      <c r="I7706">
        <v>68607</v>
      </c>
      <c r="J7706" s="3">
        <v>45022.277777777781</v>
      </c>
      <c r="K7706" s="3">
        <v>45043.291666666664</v>
      </c>
      <c r="L7706" s="3">
        <v>45043.3125</v>
      </c>
      <c r="M7706" t="s">
        <v>22397</v>
      </c>
      <c r="N7706" s="5" t="s">
        <v>18</v>
      </c>
      <c r="P7706" t="s">
        <v>16</v>
      </c>
    </row>
    <row r="7707" spans="1:16" x14ac:dyDescent="0.25">
      <c r="A7707" t="s">
        <v>22251</v>
      </c>
      <c r="B7707" t="s">
        <v>22398</v>
      </c>
      <c r="C7707" t="s">
        <v>22235</v>
      </c>
      <c r="D7707">
        <v>360575</v>
      </c>
      <c r="G7707">
        <v>4319700</v>
      </c>
      <c r="I7707">
        <v>129591</v>
      </c>
      <c r="J7707" s="3">
        <v>45022.102083333331</v>
      </c>
      <c r="K7707" s="3">
        <v>45043.083333333336</v>
      </c>
      <c r="L7707" s="3">
        <v>45043.104166666664</v>
      </c>
      <c r="M7707" t="s">
        <v>22399</v>
      </c>
      <c r="N7707" s="5" t="s">
        <v>18</v>
      </c>
      <c r="P7707" t="s">
        <v>16</v>
      </c>
    </row>
    <row r="7708" spans="1:16" x14ac:dyDescent="0.25">
      <c r="A7708" t="s">
        <v>22251</v>
      </c>
      <c r="B7708" t="s">
        <v>22400</v>
      </c>
      <c r="C7708" t="s">
        <v>693</v>
      </c>
      <c r="D7708">
        <v>206001</v>
      </c>
      <c r="G7708">
        <v>9000000</v>
      </c>
      <c r="H7708" s="6"/>
      <c r="I7708">
        <v>270000</v>
      </c>
      <c r="J7708" s="3">
        <v>45028.244444444441</v>
      </c>
      <c r="K7708" s="3">
        <v>45038.25</v>
      </c>
      <c r="L7708" s="3">
        <v>45038.270833333336</v>
      </c>
      <c r="M7708" t="s">
        <v>22401</v>
      </c>
      <c r="N7708" s="5" t="s">
        <v>18</v>
      </c>
      <c r="P7708" t="s">
        <v>16</v>
      </c>
    </row>
    <row r="7709" spans="1:16" x14ac:dyDescent="0.25">
      <c r="A7709" t="s">
        <v>22251</v>
      </c>
      <c r="B7709" t="s">
        <v>22402</v>
      </c>
      <c r="C7709" t="s">
        <v>693</v>
      </c>
      <c r="D7709">
        <v>206001</v>
      </c>
      <c r="G7709">
        <v>9000000</v>
      </c>
      <c r="H7709" s="6"/>
      <c r="I7709">
        <v>270000</v>
      </c>
      <c r="J7709" s="3">
        <v>45028.243750000001</v>
      </c>
      <c r="K7709" s="3">
        <v>45038.25</v>
      </c>
      <c r="L7709" s="3">
        <v>45038.270833333336</v>
      </c>
      <c r="M7709" t="s">
        <v>22403</v>
      </c>
      <c r="N7709" s="5" t="s">
        <v>18</v>
      </c>
      <c r="P7709" t="s">
        <v>16</v>
      </c>
    </row>
    <row r="7710" spans="1:16" x14ac:dyDescent="0.25">
      <c r="A7710" t="s">
        <v>22251</v>
      </c>
      <c r="B7710" t="s">
        <v>22404</v>
      </c>
      <c r="C7710" t="s">
        <v>595</v>
      </c>
      <c r="D7710">
        <v>380001</v>
      </c>
      <c r="G7710">
        <v>5352240</v>
      </c>
      <c r="H7710" s="6"/>
      <c r="I7710">
        <v>160567</v>
      </c>
      <c r="J7710" s="3">
        <v>45028.125</v>
      </c>
      <c r="K7710" s="3">
        <v>45038.166666666664</v>
      </c>
      <c r="L7710" s="3">
        <v>45038.1875</v>
      </c>
      <c r="M7710" t="s">
        <v>22405</v>
      </c>
      <c r="N7710" s="5" t="s">
        <v>18</v>
      </c>
      <c r="P7710" t="s">
        <v>16</v>
      </c>
    </row>
    <row r="7711" spans="1:16" x14ac:dyDescent="0.25">
      <c r="A7711" t="s">
        <v>22251</v>
      </c>
      <c r="B7711" t="s">
        <v>22406</v>
      </c>
      <c r="C7711" t="s">
        <v>595</v>
      </c>
      <c r="D7711">
        <v>384265</v>
      </c>
      <c r="G7711">
        <v>1386000</v>
      </c>
      <c r="H7711" s="6"/>
      <c r="I7711">
        <v>41580</v>
      </c>
      <c r="J7711" s="3">
        <v>45028.190972222219</v>
      </c>
      <c r="K7711" s="3">
        <v>45043.208333333336</v>
      </c>
      <c r="L7711" s="3">
        <v>45043.229166666664</v>
      </c>
      <c r="M7711" t="s">
        <v>22407</v>
      </c>
      <c r="N7711" s="5" t="s">
        <v>18</v>
      </c>
      <c r="P7711" t="s">
        <v>16</v>
      </c>
    </row>
    <row r="7712" spans="1:16" x14ac:dyDescent="0.25">
      <c r="A7712" t="s">
        <v>22251</v>
      </c>
      <c r="B7712" t="s">
        <v>22408</v>
      </c>
      <c r="C7712" t="s">
        <v>595</v>
      </c>
      <c r="D7712">
        <v>384265</v>
      </c>
      <c r="G7712">
        <v>1386000</v>
      </c>
      <c r="H7712" s="6"/>
      <c r="I7712">
        <v>41580</v>
      </c>
      <c r="J7712" s="3">
        <v>45028.20416666667</v>
      </c>
      <c r="K7712" s="3">
        <v>45043.208333333336</v>
      </c>
      <c r="L7712" s="3">
        <v>45043.229166666664</v>
      </c>
      <c r="M7712" t="s">
        <v>22409</v>
      </c>
      <c r="N7712" s="5" t="s">
        <v>18</v>
      </c>
      <c r="P7712" t="s">
        <v>16</v>
      </c>
    </row>
    <row r="7713" spans="1:16" x14ac:dyDescent="0.25">
      <c r="A7713" t="s">
        <v>22251</v>
      </c>
      <c r="B7713" t="s">
        <v>22410</v>
      </c>
      <c r="C7713" t="s">
        <v>595</v>
      </c>
      <c r="D7713">
        <v>384265</v>
      </c>
      <c r="G7713">
        <v>4435200</v>
      </c>
      <c r="H7713" s="6"/>
      <c r="I7713">
        <v>133056</v>
      </c>
      <c r="J7713" s="3">
        <v>45028.25277777778</v>
      </c>
      <c r="K7713" s="3">
        <v>45043.25</v>
      </c>
      <c r="L7713" s="3">
        <v>45043.270833333336</v>
      </c>
      <c r="M7713" t="s">
        <v>22411</v>
      </c>
      <c r="N7713" s="5" t="s">
        <v>18</v>
      </c>
      <c r="P7713" t="s">
        <v>16</v>
      </c>
    </row>
    <row r="7714" spans="1:16" x14ac:dyDescent="0.25">
      <c r="A7714" t="s">
        <v>22251</v>
      </c>
      <c r="B7714" t="s">
        <v>22412</v>
      </c>
      <c r="C7714" t="s">
        <v>595</v>
      </c>
      <c r="D7714">
        <v>384265</v>
      </c>
      <c r="G7714">
        <v>1386000</v>
      </c>
      <c r="H7714" s="6"/>
      <c r="I7714">
        <v>41580</v>
      </c>
      <c r="J7714" s="3">
        <v>45028.245833333334</v>
      </c>
      <c r="K7714" s="3">
        <v>45043.25</v>
      </c>
      <c r="L7714" s="3">
        <v>45043.270833333336</v>
      </c>
      <c r="M7714" t="s">
        <v>22413</v>
      </c>
      <c r="N7714" s="5" t="s">
        <v>18</v>
      </c>
      <c r="P7714" t="s">
        <v>16</v>
      </c>
    </row>
    <row r="7715" spans="1:16" x14ac:dyDescent="0.25">
      <c r="A7715" t="s">
        <v>22251</v>
      </c>
      <c r="B7715" t="s">
        <v>22414</v>
      </c>
      <c r="C7715" t="s">
        <v>595</v>
      </c>
      <c r="D7715">
        <v>380001</v>
      </c>
      <c r="G7715">
        <v>2328480</v>
      </c>
      <c r="I7715">
        <v>69854</v>
      </c>
      <c r="J7715" s="3">
        <v>45006.198611111111</v>
      </c>
      <c r="K7715" s="3">
        <v>45016.208333333336</v>
      </c>
      <c r="L7715" s="3">
        <v>45016.229166666664</v>
      </c>
      <c r="M7715" t="s">
        <v>22415</v>
      </c>
      <c r="N7715" s="5" t="s">
        <v>18</v>
      </c>
      <c r="P7715" t="s">
        <v>16</v>
      </c>
    </row>
    <row r="7716" spans="1:16" x14ac:dyDescent="0.25">
      <c r="A7716" t="s">
        <v>22251</v>
      </c>
      <c r="B7716" t="s">
        <v>22416</v>
      </c>
      <c r="C7716" t="s">
        <v>22235</v>
      </c>
      <c r="D7716">
        <v>389151</v>
      </c>
      <c r="G7716">
        <v>1386000</v>
      </c>
      <c r="H7716" s="6"/>
      <c r="I7716">
        <v>41580</v>
      </c>
      <c r="J7716" s="3">
        <v>45044.18472222222</v>
      </c>
      <c r="K7716" s="3">
        <v>45065.208333333336</v>
      </c>
      <c r="L7716" s="3">
        <v>45065.229166666664</v>
      </c>
      <c r="M7716" t="s">
        <v>22417</v>
      </c>
      <c r="N7716" s="5" t="s">
        <v>18</v>
      </c>
      <c r="P7716" t="s">
        <v>16</v>
      </c>
    </row>
    <row r="7717" spans="1:16" x14ac:dyDescent="0.25">
      <c r="A7717" t="s">
        <v>22251</v>
      </c>
      <c r="B7717" t="s">
        <v>22418</v>
      </c>
      <c r="C7717" t="s">
        <v>595</v>
      </c>
      <c r="D7717">
        <v>380001</v>
      </c>
      <c r="G7717">
        <v>27720000</v>
      </c>
      <c r="H7717" s="6"/>
      <c r="I7717">
        <v>831600</v>
      </c>
      <c r="J7717" s="3">
        <v>45043.309027777781</v>
      </c>
      <c r="K7717" s="3">
        <v>45054.25</v>
      </c>
      <c r="L7717" s="3">
        <v>45054.270833333336</v>
      </c>
      <c r="M7717" t="s">
        <v>22419</v>
      </c>
      <c r="N7717" s="5" t="s">
        <v>18</v>
      </c>
      <c r="P7717" t="s">
        <v>16</v>
      </c>
    </row>
    <row r="7718" spans="1:16" x14ac:dyDescent="0.25">
      <c r="A7718" t="s">
        <v>22251</v>
      </c>
      <c r="B7718" t="s">
        <v>22420</v>
      </c>
      <c r="C7718" t="s">
        <v>595</v>
      </c>
      <c r="D7718">
        <v>380009</v>
      </c>
      <c r="G7718">
        <v>27720000</v>
      </c>
      <c r="H7718" s="6"/>
      <c r="I7718">
        <v>831600</v>
      </c>
      <c r="J7718" s="3">
        <v>45043.307638888888</v>
      </c>
      <c r="K7718" s="3">
        <v>45054.25</v>
      </c>
      <c r="L7718" s="3">
        <v>45054.270833333336</v>
      </c>
      <c r="M7718" t="s">
        <v>22421</v>
      </c>
      <c r="N7718" s="5" t="s">
        <v>18</v>
      </c>
      <c r="P7718" t="s">
        <v>16</v>
      </c>
    </row>
    <row r="7719" spans="1:16" x14ac:dyDescent="0.25">
      <c r="A7719" t="s">
        <v>22251</v>
      </c>
      <c r="B7719" t="s">
        <v>22422</v>
      </c>
      <c r="C7719" t="s">
        <v>595</v>
      </c>
      <c r="D7719">
        <v>360001</v>
      </c>
      <c r="G7719">
        <v>2217600</v>
      </c>
      <c r="H7719" s="6"/>
      <c r="I7719">
        <v>66528</v>
      </c>
      <c r="J7719" s="3">
        <v>45005.209027777775</v>
      </c>
      <c r="K7719" s="3">
        <v>45026.208333333336</v>
      </c>
      <c r="L7719" s="3">
        <v>45026.229166666664</v>
      </c>
      <c r="M7719" t="s">
        <v>22423</v>
      </c>
      <c r="N7719" s="5" t="s">
        <v>18</v>
      </c>
      <c r="P7719" t="s">
        <v>16</v>
      </c>
    </row>
    <row r="7720" spans="1:16" x14ac:dyDescent="0.25">
      <c r="A7720" t="s">
        <v>22251</v>
      </c>
      <c r="B7720" t="s">
        <v>22310</v>
      </c>
      <c r="C7720" t="s">
        <v>595</v>
      </c>
      <c r="D7720">
        <v>382418</v>
      </c>
      <c r="G7720">
        <v>5544000</v>
      </c>
      <c r="H7720" s="6"/>
      <c r="I7720">
        <v>166320</v>
      </c>
      <c r="J7720" s="3">
        <v>45048.263888888891</v>
      </c>
      <c r="K7720" s="3">
        <v>45058.291666666664</v>
      </c>
      <c r="L7720" s="3">
        <v>45058.3125</v>
      </c>
      <c r="M7720" t="s">
        <v>22311</v>
      </c>
      <c r="N7720" s="5" t="s">
        <v>18</v>
      </c>
      <c r="P7720" t="s">
        <v>16</v>
      </c>
    </row>
    <row r="7721" spans="1:16" x14ac:dyDescent="0.25">
      <c r="A7721" t="s">
        <v>22251</v>
      </c>
      <c r="B7721" t="s">
        <v>22378</v>
      </c>
      <c r="C7721" t="s">
        <v>595</v>
      </c>
      <c r="D7721">
        <v>363001</v>
      </c>
      <c r="G7721">
        <v>1963500</v>
      </c>
      <c r="I7721">
        <v>58905</v>
      </c>
      <c r="J7721" s="3">
        <v>45016.259722222225</v>
      </c>
      <c r="K7721" s="3">
        <v>45026.291666666664</v>
      </c>
      <c r="L7721" s="3">
        <v>45026.3125</v>
      </c>
      <c r="M7721" t="s">
        <v>22379</v>
      </c>
      <c r="N7721" s="5" t="s">
        <v>18</v>
      </c>
      <c r="P7721" t="s">
        <v>16</v>
      </c>
    </row>
    <row r="7722" spans="1:16" x14ac:dyDescent="0.25">
      <c r="A7722" t="s">
        <v>22251</v>
      </c>
      <c r="B7722" t="s">
        <v>22380</v>
      </c>
      <c r="C7722" t="s">
        <v>595</v>
      </c>
      <c r="D7722">
        <v>363001</v>
      </c>
      <c r="G7722">
        <v>1155000</v>
      </c>
      <c r="I7722">
        <v>34650</v>
      </c>
      <c r="J7722" s="3">
        <v>45016.23333333333</v>
      </c>
      <c r="K7722" s="3">
        <v>45026.25</v>
      </c>
      <c r="L7722" s="3">
        <v>45026.270833333336</v>
      </c>
      <c r="M7722" t="s">
        <v>22381</v>
      </c>
      <c r="N7722" s="5" t="s">
        <v>18</v>
      </c>
      <c r="P7722" t="s">
        <v>16</v>
      </c>
    </row>
    <row r="7723" spans="1:16" x14ac:dyDescent="0.25">
      <c r="A7723" t="s">
        <v>22251</v>
      </c>
      <c r="B7723" t="s">
        <v>22388</v>
      </c>
      <c r="C7723" t="s">
        <v>595</v>
      </c>
      <c r="D7723">
        <v>370001</v>
      </c>
      <c r="G7723">
        <v>3349500</v>
      </c>
      <c r="I7723">
        <v>100485</v>
      </c>
      <c r="J7723" s="3">
        <v>45016.263194444444</v>
      </c>
      <c r="K7723" s="3">
        <v>45037.25</v>
      </c>
      <c r="L7723" s="3">
        <v>45037.270833333336</v>
      </c>
      <c r="M7723" t="s">
        <v>22389</v>
      </c>
      <c r="N7723" s="5" t="s">
        <v>18</v>
      </c>
      <c r="P7723" t="s">
        <v>16</v>
      </c>
    </row>
    <row r="7724" spans="1:16" x14ac:dyDescent="0.25">
      <c r="A7724" t="s">
        <v>22251</v>
      </c>
      <c r="B7724" t="s">
        <v>22424</v>
      </c>
      <c r="C7724" t="s">
        <v>22235</v>
      </c>
      <c r="D7724">
        <v>360575</v>
      </c>
      <c r="G7724">
        <v>4319700</v>
      </c>
      <c r="I7724">
        <v>129591</v>
      </c>
      <c r="J7724" s="3">
        <v>45042.125</v>
      </c>
      <c r="K7724" s="3">
        <v>45054.125</v>
      </c>
      <c r="L7724" s="3">
        <v>45054.145833333336</v>
      </c>
      <c r="M7724" t="s">
        <v>22425</v>
      </c>
      <c r="N7724" s="5" t="s">
        <v>18</v>
      </c>
      <c r="P7724" t="s">
        <v>16</v>
      </c>
    </row>
    <row r="7725" spans="1:16" x14ac:dyDescent="0.25">
      <c r="A7725" t="s">
        <v>22251</v>
      </c>
      <c r="B7725" t="s">
        <v>22426</v>
      </c>
      <c r="C7725" t="s">
        <v>595</v>
      </c>
      <c r="D7725">
        <v>362001</v>
      </c>
      <c r="G7725">
        <v>1270500</v>
      </c>
      <c r="I7725">
        <v>38115</v>
      </c>
      <c r="J7725" s="3">
        <v>45042.041666666664</v>
      </c>
      <c r="K7725" s="3">
        <v>45052.041666666664</v>
      </c>
      <c r="L7725" s="3">
        <v>45052.0625</v>
      </c>
      <c r="M7725" t="s">
        <v>22427</v>
      </c>
      <c r="N7725" s="5" t="s">
        <v>18</v>
      </c>
      <c r="P7725" t="s">
        <v>16</v>
      </c>
    </row>
    <row r="7726" spans="1:16" x14ac:dyDescent="0.25">
      <c r="A7726" t="s">
        <v>22251</v>
      </c>
      <c r="B7726" t="s">
        <v>22428</v>
      </c>
      <c r="C7726" t="s">
        <v>595</v>
      </c>
      <c r="D7726">
        <v>362001</v>
      </c>
      <c r="G7726">
        <v>1524600</v>
      </c>
      <c r="I7726">
        <v>45738</v>
      </c>
      <c r="J7726" s="3">
        <v>45042.526388888888</v>
      </c>
      <c r="K7726" s="3">
        <v>45052.041666666664</v>
      </c>
      <c r="L7726" s="3">
        <v>45052.0625</v>
      </c>
      <c r="M7726" t="s">
        <v>22429</v>
      </c>
      <c r="N7726" s="5" t="s">
        <v>18</v>
      </c>
      <c r="P7726" t="s">
        <v>16</v>
      </c>
    </row>
    <row r="7727" spans="1:16" x14ac:dyDescent="0.25">
      <c r="A7727" t="s">
        <v>22251</v>
      </c>
      <c r="B7727" t="s">
        <v>22430</v>
      </c>
      <c r="C7727" t="s">
        <v>595</v>
      </c>
      <c r="D7727">
        <v>362001</v>
      </c>
      <c r="G7727">
        <v>2541000</v>
      </c>
      <c r="I7727">
        <v>76230</v>
      </c>
      <c r="J7727" s="3">
        <v>45042.499305555553</v>
      </c>
      <c r="K7727" s="3">
        <v>45052.5</v>
      </c>
      <c r="L7727" s="3">
        <v>45052.520833333336</v>
      </c>
      <c r="M7727" t="s">
        <v>22431</v>
      </c>
      <c r="N7727" s="5" t="s">
        <v>18</v>
      </c>
      <c r="P7727" t="s">
        <v>16</v>
      </c>
    </row>
    <row r="7728" spans="1:16" x14ac:dyDescent="0.25">
      <c r="A7728" t="s">
        <v>22251</v>
      </c>
      <c r="B7728" t="s">
        <v>22432</v>
      </c>
      <c r="C7728" t="s">
        <v>693</v>
      </c>
      <c r="D7728">
        <v>206001</v>
      </c>
      <c r="G7728">
        <v>9000000</v>
      </c>
      <c r="H7728" s="6"/>
      <c r="I7728">
        <v>270000</v>
      </c>
      <c r="J7728" s="3">
        <v>45019.240277777775</v>
      </c>
      <c r="K7728" s="3">
        <v>45031.125</v>
      </c>
      <c r="L7728" s="3">
        <v>45031.145833333336</v>
      </c>
      <c r="M7728" t="s">
        <v>22433</v>
      </c>
      <c r="N7728" s="5" t="s">
        <v>18</v>
      </c>
      <c r="P7728" t="s">
        <v>16</v>
      </c>
    </row>
    <row r="7729" spans="1:16" x14ac:dyDescent="0.25">
      <c r="A7729" t="s">
        <v>22251</v>
      </c>
      <c r="B7729" t="s">
        <v>22434</v>
      </c>
      <c r="C7729" t="s">
        <v>693</v>
      </c>
      <c r="D7729">
        <v>206001</v>
      </c>
      <c r="G7729">
        <v>9000000</v>
      </c>
      <c r="H7729" s="6"/>
      <c r="I7729">
        <v>270000</v>
      </c>
      <c r="J7729" s="3">
        <v>45019.231944444444</v>
      </c>
      <c r="K7729" s="3">
        <v>45031.25</v>
      </c>
      <c r="L7729" s="3">
        <v>45031.270833333336</v>
      </c>
      <c r="M7729" t="s">
        <v>22435</v>
      </c>
      <c r="N7729" s="5" t="s">
        <v>18</v>
      </c>
      <c r="P7729" t="s">
        <v>16</v>
      </c>
    </row>
    <row r="7730" spans="1:16" x14ac:dyDescent="0.25">
      <c r="A7730" t="s">
        <v>22251</v>
      </c>
      <c r="B7730" t="s">
        <v>22436</v>
      </c>
      <c r="C7730" t="s">
        <v>595</v>
      </c>
      <c r="D7730">
        <v>361008</v>
      </c>
      <c r="G7730">
        <v>1940400</v>
      </c>
      <c r="I7730">
        <v>58212</v>
      </c>
      <c r="J7730" s="3">
        <v>45008.177083333336</v>
      </c>
      <c r="K7730" s="3">
        <v>45019.208333333336</v>
      </c>
      <c r="L7730" s="3">
        <v>45019.229166666664</v>
      </c>
      <c r="M7730" t="s">
        <v>22437</v>
      </c>
      <c r="N7730" s="5" t="s">
        <v>18</v>
      </c>
      <c r="P7730" t="s">
        <v>16</v>
      </c>
    </row>
    <row r="7731" spans="1:16" x14ac:dyDescent="0.25">
      <c r="A7731" t="s">
        <v>22251</v>
      </c>
      <c r="B7731" t="s">
        <v>22438</v>
      </c>
      <c r="C7731" t="s">
        <v>595</v>
      </c>
      <c r="D7731">
        <v>361305</v>
      </c>
      <c r="G7731">
        <v>5082000</v>
      </c>
      <c r="H7731" s="6"/>
      <c r="I7731">
        <v>152460</v>
      </c>
      <c r="J7731" s="3">
        <v>45045.07916666667</v>
      </c>
      <c r="K7731" s="3">
        <v>45066.083333333336</v>
      </c>
      <c r="L7731" s="3">
        <v>45066.104166666664</v>
      </c>
      <c r="M7731" t="s">
        <v>22439</v>
      </c>
      <c r="N7731" s="5" t="s">
        <v>18</v>
      </c>
      <c r="P7731" t="s">
        <v>16</v>
      </c>
    </row>
    <row r="7732" spans="1:16" x14ac:dyDescent="0.25">
      <c r="A7732" t="s">
        <v>22251</v>
      </c>
      <c r="B7732" t="s">
        <v>22440</v>
      </c>
      <c r="C7732" t="s">
        <v>595</v>
      </c>
      <c r="D7732">
        <v>389001</v>
      </c>
      <c r="G7732">
        <v>1270500</v>
      </c>
      <c r="H7732" s="6"/>
      <c r="I7732">
        <v>38115</v>
      </c>
      <c r="J7732" s="3">
        <v>45045.228472222225</v>
      </c>
      <c r="K7732" s="3">
        <v>45055.25</v>
      </c>
      <c r="L7732" s="3">
        <v>45055.270833333336</v>
      </c>
      <c r="M7732" t="s">
        <v>22441</v>
      </c>
      <c r="N7732" s="5" t="s">
        <v>18</v>
      </c>
      <c r="P7732" t="s">
        <v>16</v>
      </c>
    </row>
    <row r="7733" spans="1:16" x14ac:dyDescent="0.25">
      <c r="A7733" t="s">
        <v>22251</v>
      </c>
      <c r="B7733" t="s">
        <v>22442</v>
      </c>
      <c r="C7733" t="s">
        <v>595</v>
      </c>
      <c r="D7733">
        <v>389001</v>
      </c>
      <c r="G7733">
        <v>1270500</v>
      </c>
      <c r="H7733" s="6"/>
      <c r="I7733">
        <v>38115</v>
      </c>
      <c r="J7733" s="3">
        <v>45045.215277777781</v>
      </c>
      <c r="K7733" s="3">
        <v>45055.25</v>
      </c>
      <c r="L7733" s="3">
        <v>45055.270833333336</v>
      </c>
      <c r="M7733" t="s">
        <v>22443</v>
      </c>
      <c r="N7733" s="5" t="s">
        <v>18</v>
      </c>
      <c r="P7733" t="s">
        <v>16</v>
      </c>
    </row>
    <row r="7734" spans="1:16" x14ac:dyDescent="0.25">
      <c r="A7734" t="s">
        <v>22251</v>
      </c>
      <c r="B7734" t="s">
        <v>22444</v>
      </c>
      <c r="C7734" t="s">
        <v>595</v>
      </c>
      <c r="D7734">
        <v>390001</v>
      </c>
      <c r="G7734">
        <v>1663000</v>
      </c>
      <c r="I7734">
        <v>49890</v>
      </c>
      <c r="J7734" s="3">
        <v>45001.486805555556</v>
      </c>
      <c r="K7734" s="3">
        <v>45012.25</v>
      </c>
      <c r="L7734" s="3">
        <v>45012.270833333336</v>
      </c>
      <c r="M7734" t="s">
        <v>22445</v>
      </c>
      <c r="N7734" s="5" t="s">
        <v>18</v>
      </c>
      <c r="P7734" t="s">
        <v>16</v>
      </c>
    </row>
    <row r="7735" spans="1:16" x14ac:dyDescent="0.25">
      <c r="A7735" t="s">
        <v>22251</v>
      </c>
      <c r="B7735" t="s">
        <v>22446</v>
      </c>
      <c r="C7735" t="s">
        <v>595</v>
      </c>
      <c r="D7735">
        <v>390006</v>
      </c>
      <c r="G7735">
        <v>1386000</v>
      </c>
      <c r="I7735">
        <v>41580</v>
      </c>
      <c r="J7735" s="3">
        <v>45001.509027777778</v>
      </c>
      <c r="K7735" s="3">
        <v>45012.5</v>
      </c>
      <c r="L7735" s="3">
        <v>45012.520833333336</v>
      </c>
      <c r="M7735" t="s">
        <v>22447</v>
      </c>
      <c r="N7735" s="5" t="s">
        <v>18</v>
      </c>
      <c r="P7735" t="s">
        <v>16</v>
      </c>
    </row>
    <row r="7736" spans="1:16" x14ac:dyDescent="0.25">
      <c r="A7736" t="s">
        <v>22251</v>
      </c>
      <c r="B7736" t="s">
        <v>22448</v>
      </c>
      <c r="C7736" t="s">
        <v>595</v>
      </c>
      <c r="D7736">
        <v>390022</v>
      </c>
      <c r="G7736">
        <v>4435200</v>
      </c>
      <c r="I7736">
        <v>133056</v>
      </c>
      <c r="J7736" s="3">
        <v>45001.481249999997</v>
      </c>
      <c r="K7736" s="3">
        <v>45012.5</v>
      </c>
      <c r="L7736" s="3">
        <v>45012.520833333336</v>
      </c>
      <c r="M7736" t="s">
        <v>22449</v>
      </c>
      <c r="N7736" s="5" t="s">
        <v>18</v>
      </c>
      <c r="P7736" t="s">
        <v>16</v>
      </c>
    </row>
    <row r="7737" spans="1:16" x14ac:dyDescent="0.25">
      <c r="A7737" t="s">
        <v>22251</v>
      </c>
      <c r="B7737" t="s">
        <v>22450</v>
      </c>
      <c r="C7737" t="s">
        <v>595</v>
      </c>
      <c r="D7737">
        <v>388315</v>
      </c>
      <c r="G7737">
        <v>5800000</v>
      </c>
      <c r="H7737" s="6"/>
      <c r="I7737">
        <v>58000</v>
      </c>
      <c r="J7737" s="3">
        <v>45031.175694444442</v>
      </c>
      <c r="K7737" s="3">
        <v>45041.208333333336</v>
      </c>
      <c r="L7737" s="3">
        <v>45041.229166666664</v>
      </c>
      <c r="M7737" t="s">
        <v>22451</v>
      </c>
      <c r="N7737" s="5" t="s">
        <v>18</v>
      </c>
      <c r="P7737" t="s">
        <v>16</v>
      </c>
    </row>
    <row r="7738" spans="1:16" x14ac:dyDescent="0.25">
      <c r="A7738" t="s">
        <v>22251</v>
      </c>
      <c r="B7738" t="s">
        <v>22452</v>
      </c>
      <c r="C7738" t="s">
        <v>22453</v>
      </c>
      <c r="D7738">
        <v>389230</v>
      </c>
      <c r="G7738">
        <v>1270500</v>
      </c>
      <c r="H7738" s="6"/>
      <c r="I7738">
        <v>40000</v>
      </c>
      <c r="J7738" s="3">
        <v>45031.292361111111</v>
      </c>
      <c r="K7738" s="3">
        <v>45047.291666666664</v>
      </c>
      <c r="L7738" s="3">
        <v>45047.3125</v>
      </c>
      <c r="M7738" t="s">
        <v>22454</v>
      </c>
      <c r="N7738" s="5" t="s">
        <v>18</v>
      </c>
      <c r="P7738" t="s">
        <v>16</v>
      </c>
    </row>
    <row r="7739" spans="1:16" x14ac:dyDescent="0.25">
      <c r="A7739" t="s">
        <v>22251</v>
      </c>
      <c r="B7739" t="s">
        <v>22455</v>
      </c>
      <c r="C7739" t="s">
        <v>595</v>
      </c>
      <c r="D7739">
        <v>364515</v>
      </c>
      <c r="G7739">
        <v>1386000</v>
      </c>
      <c r="H7739" s="6"/>
      <c r="I7739">
        <v>41580</v>
      </c>
      <c r="J7739" s="3">
        <v>45020.199305555558</v>
      </c>
      <c r="K7739" s="3">
        <v>45041.125</v>
      </c>
      <c r="L7739" s="3">
        <v>45041.145833333336</v>
      </c>
      <c r="M7739" t="s">
        <v>22456</v>
      </c>
      <c r="N7739" s="5" t="s">
        <v>18</v>
      </c>
      <c r="P7739" t="s">
        <v>16</v>
      </c>
    </row>
    <row r="7740" spans="1:16" x14ac:dyDescent="0.25">
      <c r="A7740" t="s">
        <v>22251</v>
      </c>
      <c r="B7740" t="s">
        <v>22457</v>
      </c>
      <c r="C7740" t="s">
        <v>595</v>
      </c>
      <c r="D7740">
        <v>365440</v>
      </c>
      <c r="G7740">
        <v>1386000</v>
      </c>
      <c r="H7740" s="6"/>
      <c r="I7740">
        <v>41580</v>
      </c>
      <c r="J7740" s="3">
        <v>45020.2</v>
      </c>
      <c r="K7740" s="3">
        <v>45041.083333333336</v>
      </c>
      <c r="L7740" s="3">
        <v>45041.104166666664</v>
      </c>
      <c r="M7740" t="s">
        <v>22458</v>
      </c>
      <c r="N7740" s="5" t="s">
        <v>18</v>
      </c>
      <c r="P7740" t="s">
        <v>16</v>
      </c>
    </row>
    <row r="7741" spans="1:16" x14ac:dyDescent="0.25">
      <c r="A7741" t="s">
        <v>22251</v>
      </c>
      <c r="B7741" t="s">
        <v>22459</v>
      </c>
      <c r="C7741" t="s">
        <v>595</v>
      </c>
      <c r="D7741">
        <v>365601</v>
      </c>
      <c r="G7741">
        <v>2217600</v>
      </c>
      <c r="H7741" s="6"/>
      <c r="I7741">
        <v>66528</v>
      </c>
      <c r="J7741" s="3">
        <v>45020.197222222225</v>
      </c>
      <c r="K7741" s="3">
        <v>45041.166666666664</v>
      </c>
      <c r="L7741" s="3">
        <v>45041.1875</v>
      </c>
      <c r="M7741" t="s">
        <v>22460</v>
      </c>
      <c r="N7741" s="5" t="s">
        <v>18</v>
      </c>
      <c r="P7741" t="s">
        <v>16</v>
      </c>
    </row>
    <row r="7742" spans="1:16" x14ac:dyDescent="0.25">
      <c r="A7742" t="s">
        <v>22251</v>
      </c>
      <c r="B7742" t="s">
        <v>22461</v>
      </c>
      <c r="C7742" t="s">
        <v>595</v>
      </c>
      <c r="D7742">
        <v>365601</v>
      </c>
      <c r="G7742">
        <v>2217600</v>
      </c>
      <c r="H7742" s="6"/>
      <c r="I7742">
        <v>66528</v>
      </c>
      <c r="J7742" s="3">
        <v>45020.198611111111</v>
      </c>
      <c r="K7742" s="3">
        <v>45041.166666666664</v>
      </c>
      <c r="L7742" s="3">
        <v>45041.1875</v>
      </c>
      <c r="M7742" t="s">
        <v>22462</v>
      </c>
      <c r="N7742" s="5" t="s">
        <v>18</v>
      </c>
      <c r="P7742" t="s">
        <v>16</v>
      </c>
    </row>
    <row r="7743" spans="1:16" x14ac:dyDescent="0.25">
      <c r="A7743" t="s">
        <v>22251</v>
      </c>
      <c r="B7743" t="s">
        <v>22463</v>
      </c>
      <c r="C7743" t="s">
        <v>595</v>
      </c>
      <c r="D7743">
        <v>365601</v>
      </c>
      <c r="G7743">
        <v>2356200</v>
      </c>
      <c r="H7743" s="6"/>
      <c r="I7743">
        <v>70686</v>
      </c>
      <c r="J7743" s="3">
        <v>45020.196527777778</v>
      </c>
      <c r="K7743" s="3">
        <v>45041.208333333336</v>
      </c>
      <c r="L7743" s="3">
        <v>45041.229166666664</v>
      </c>
      <c r="M7743" t="s">
        <v>22464</v>
      </c>
      <c r="N7743" s="5" t="s">
        <v>18</v>
      </c>
      <c r="P7743" t="s">
        <v>16</v>
      </c>
    </row>
    <row r="7744" spans="1:16" x14ac:dyDescent="0.25">
      <c r="A7744" t="s">
        <v>22251</v>
      </c>
      <c r="B7744" t="s">
        <v>22465</v>
      </c>
      <c r="C7744" t="s">
        <v>595</v>
      </c>
      <c r="D7744">
        <v>365601</v>
      </c>
      <c r="G7744">
        <v>2217600</v>
      </c>
      <c r="H7744" s="6"/>
      <c r="I7744">
        <v>66528</v>
      </c>
      <c r="J7744" s="3">
        <v>45020.197916666664</v>
      </c>
      <c r="K7744" s="3">
        <v>45041.166666666664</v>
      </c>
      <c r="L7744" s="3">
        <v>45041.1875</v>
      </c>
      <c r="M7744" t="s">
        <v>22466</v>
      </c>
      <c r="N7744" s="5" t="s">
        <v>18</v>
      </c>
      <c r="P7744" t="s">
        <v>16</v>
      </c>
    </row>
    <row r="7745" spans="1:16" x14ac:dyDescent="0.25">
      <c r="A7745" t="s">
        <v>22467</v>
      </c>
      <c r="B7745" t="s">
        <v>22468</v>
      </c>
      <c r="C7745" t="s">
        <v>924</v>
      </c>
      <c r="D7745">
        <v>173205</v>
      </c>
      <c r="G7745">
        <v>5000000</v>
      </c>
      <c r="I7745">
        <v>50000</v>
      </c>
      <c r="J7745" s="3">
        <v>44936.152777777781</v>
      </c>
      <c r="K7745" s="3">
        <v>44961.166666666664</v>
      </c>
      <c r="L7745" s="3">
        <v>44961.1875</v>
      </c>
      <c r="M7745" t="s">
        <v>22469</v>
      </c>
      <c r="N7745" s="5" t="s">
        <v>18</v>
      </c>
      <c r="P7745" t="s">
        <v>16</v>
      </c>
    </row>
    <row r="7746" spans="1:16" x14ac:dyDescent="0.25">
      <c r="A7746" t="s">
        <v>22467</v>
      </c>
      <c r="B7746" t="s">
        <v>22470</v>
      </c>
      <c r="C7746" t="s">
        <v>595</v>
      </c>
      <c r="D7746">
        <v>385001</v>
      </c>
      <c r="G7746">
        <v>1778700</v>
      </c>
      <c r="I7746">
        <v>53361</v>
      </c>
      <c r="J7746" s="3">
        <v>44937.167361111111</v>
      </c>
      <c r="K7746" s="3">
        <v>44947.166666666664</v>
      </c>
      <c r="L7746" s="3">
        <v>44947.1875</v>
      </c>
      <c r="M7746" t="s">
        <v>22471</v>
      </c>
      <c r="N7746" s="5" t="s">
        <v>18</v>
      </c>
      <c r="P7746" t="s">
        <v>16</v>
      </c>
    </row>
    <row r="7747" spans="1:16" x14ac:dyDescent="0.25">
      <c r="A7747" t="s">
        <v>22467</v>
      </c>
      <c r="B7747" t="s">
        <v>22472</v>
      </c>
      <c r="C7747" t="s">
        <v>595</v>
      </c>
      <c r="D7747">
        <v>380007</v>
      </c>
      <c r="G7747">
        <v>16049880</v>
      </c>
      <c r="I7747">
        <v>481496</v>
      </c>
      <c r="J7747" s="3">
        <v>44930.518750000003</v>
      </c>
      <c r="K7747" s="3">
        <v>44945.416666666664</v>
      </c>
      <c r="L7747" s="3">
        <v>44945.4375</v>
      </c>
      <c r="M7747" t="s">
        <v>22473</v>
      </c>
      <c r="N7747" s="5" t="s">
        <v>18</v>
      </c>
      <c r="P7747" t="s">
        <v>16</v>
      </c>
    </row>
    <row r="7748" spans="1:16" x14ac:dyDescent="0.25">
      <c r="A7748" t="s">
        <v>22467</v>
      </c>
      <c r="B7748" t="s">
        <v>22474</v>
      </c>
      <c r="C7748" t="s">
        <v>595</v>
      </c>
      <c r="D7748">
        <v>363001</v>
      </c>
      <c r="G7748">
        <v>1963500</v>
      </c>
      <c r="I7748">
        <v>58905</v>
      </c>
      <c r="J7748" s="3">
        <v>44929.169444444444</v>
      </c>
      <c r="K7748" s="3">
        <v>44950.166666666664</v>
      </c>
      <c r="L7748" s="3">
        <v>44950.1875</v>
      </c>
      <c r="M7748" t="s">
        <v>22475</v>
      </c>
      <c r="N7748" s="5" t="s">
        <v>18</v>
      </c>
      <c r="P7748" t="s">
        <v>16</v>
      </c>
    </row>
    <row r="7749" spans="1:16" x14ac:dyDescent="0.25">
      <c r="A7749" t="s">
        <v>22467</v>
      </c>
      <c r="B7749" t="s">
        <v>22476</v>
      </c>
      <c r="C7749" t="s">
        <v>595</v>
      </c>
      <c r="D7749">
        <v>363001</v>
      </c>
      <c r="G7749">
        <v>1155000</v>
      </c>
      <c r="I7749">
        <v>34650</v>
      </c>
      <c r="J7749" s="3">
        <v>44929.073611111111</v>
      </c>
      <c r="K7749" s="3">
        <v>44950.083333333336</v>
      </c>
      <c r="L7749" s="3">
        <v>44950.104166666664</v>
      </c>
      <c r="M7749" t="s">
        <v>22477</v>
      </c>
      <c r="N7749" s="5" t="s">
        <v>18</v>
      </c>
      <c r="P7749" t="s">
        <v>16</v>
      </c>
    </row>
    <row r="7750" spans="1:16" x14ac:dyDescent="0.25">
      <c r="A7750" t="s">
        <v>22467</v>
      </c>
      <c r="B7750" t="s">
        <v>22478</v>
      </c>
      <c r="C7750" t="s">
        <v>595</v>
      </c>
      <c r="D7750">
        <v>382715</v>
      </c>
      <c r="G7750">
        <v>4620000</v>
      </c>
      <c r="I7750">
        <v>138600</v>
      </c>
      <c r="J7750" s="3">
        <v>44929.230555555558</v>
      </c>
      <c r="K7750" s="3">
        <v>44939.25</v>
      </c>
      <c r="L7750" s="3">
        <v>44939.270833333336</v>
      </c>
      <c r="M7750" t="s">
        <v>22479</v>
      </c>
      <c r="N7750" s="5" t="s">
        <v>18</v>
      </c>
      <c r="P7750" t="s">
        <v>16</v>
      </c>
    </row>
    <row r="7751" spans="1:16" x14ac:dyDescent="0.25">
      <c r="A7751" t="s">
        <v>22467</v>
      </c>
      <c r="B7751" t="s">
        <v>22480</v>
      </c>
      <c r="C7751" t="s">
        <v>595</v>
      </c>
      <c r="D7751">
        <v>384315</v>
      </c>
      <c r="G7751">
        <v>1155000</v>
      </c>
      <c r="I7751">
        <v>34650</v>
      </c>
      <c r="J7751" s="3">
        <v>44929.265972222223</v>
      </c>
      <c r="K7751" s="3">
        <v>44939.291666666664</v>
      </c>
      <c r="L7751" s="3">
        <v>44939.3125</v>
      </c>
      <c r="M7751" t="s">
        <v>22481</v>
      </c>
      <c r="N7751" s="5" t="s">
        <v>18</v>
      </c>
      <c r="P7751" t="s">
        <v>16</v>
      </c>
    </row>
    <row r="7752" spans="1:16" x14ac:dyDescent="0.25">
      <c r="A7752" t="s">
        <v>22467</v>
      </c>
      <c r="B7752" t="s">
        <v>22482</v>
      </c>
      <c r="C7752" t="s">
        <v>22453</v>
      </c>
      <c r="D7752">
        <v>389230</v>
      </c>
      <c r="G7752">
        <v>1270500</v>
      </c>
      <c r="H7752" s="6"/>
      <c r="I7752">
        <v>40000</v>
      </c>
      <c r="J7752" s="3">
        <v>44935.23333333333</v>
      </c>
      <c r="K7752" s="3">
        <v>44950.208333333336</v>
      </c>
      <c r="L7752" s="3">
        <v>44950.229166666664</v>
      </c>
      <c r="M7752" t="s">
        <v>22483</v>
      </c>
      <c r="N7752" s="5" t="s">
        <v>18</v>
      </c>
      <c r="P7752" t="s">
        <v>16</v>
      </c>
    </row>
    <row r="7753" spans="1:16" x14ac:dyDescent="0.25">
      <c r="A7753" t="s">
        <v>22467</v>
      </c>
      <c r="B7753" t="s">
        <v>22484</v>
      </c>
      <c r="C7753" t="s">
        <v>595</v>
      </c>
      <c r="D7753">
        <v>364001</v>
      </c>
      <c r="G7753">
        <v>2217600</v>
      </c>
      <c r="I7753">
        <v>66528</v>
      </c>
      <c r="J7753" s="3">
        <v>44924.253472222219</v>
      </c>
      <c r="K7753" s="3">
        <v>44935.25</v>
      </c>
      <c r="L7753" s="3">
        <v>44935.270833333336</v>
      </c>
      <c r="M7753" t="s">
        <v>22485</v>
      </c>
      <c r="N7753" s="5" t="s">
        <v>18</v>
      </c>
      <c r="P7753" t="s">
        <v>16</v>
      </c>
    </row>
    <row r="7754" spans="1:16" x14ac:dyDescent="0.25">
      <c r="A7754" t="s">
        <v>22467</v>
      </c>
      <c r="B7754" t="s">
        <v>22486</v>
      </c>
      <c r="C7754" t="s">
        <v>595</v>
      </c>
      <c r="D7754">
        <v>364001</v>
      </c>
      <c r="G7754">
        <v>5544000</v>
      </c>
      <c r="I7754">
        <v>166320</v>
      </c>
      <c r="J7754" s="3">
        <v>44924.257638888892</v>
      </c>
      <c r="K7754" s="3">
        <v>44935.25</v>
      </c>
      <c r="L7754" s="3">
        <v>44935.270833333336</v>
      </c>
      <c r="M7754" t="s">
        <v>22487</v>
      </c>
      <c r="N7754" s="5" t="s">
        <v>18</v>
      </c>
      <c r="P7754" t="s">
        <v>16</v>
      </c>
    </row>
    <row r="7755" spans="1:16" x14ac:dyDescent="0.25">
      <c r="A7755" t="s">
        <v>22467</v>
      </c>
      <c r="B7755" t="s">
        <v>22488</v>
      </c>
      <c r="C7755" t="s">
        <v>595</v>
      </c>
      <c r="D7755">
        <v>360575</v>
      </c>
      <c r="G7755">
        <v>1270500</v>
      </c>
      <c r="I7755">
        <v>38115</v>
      </c>
      <c r="J7755" s="3">
        <v>44917.236111111109</v>
      </c>
      <c r="K7755" s="3">
        <v>44938.25</v>
      </c>
      <c r="L7755" s="3">
        <v>44938.270833333336</v>
      </c>
      <c r="M7755" t="s">
        <v>22489</v>
      </c>
      <c r="N7755" t="s">
        <v>18</v>
      </c>
      <c r="P7755" t="s">
        <v>16</v>
      </c>
    </row>
    <row r="7756" spans="1:16" x14ac:dyDescent="0.25">
      <c r="A7756" t="s">
        <v>22467</v>
      </c>
      <c r="B7756" t="s">
        <v>22490</v>
      </c>
      <c r="C7756" t="s">
        <v>595</v>
      </c>
      <c r="D7756">
        <v>360575</v>
      </c>
      <c r="G7756">
        <v>1524600</v>
      </c>
      <c r="I7756">
        <v>45738</v>
      </c>
      <c r="J7756" s="3">
        <v>44917.223611111112</v>
      </c>
      <c r="K7756" s="3">
        <v>44938.25</v>
      </c>
      <c r="L7756" s="3">
        <v>44938.270833333336</v>
      </c>
      <c r="M7756" t="s">
        <v>22491</v>
      </c>
      <c r="N7756" t="s">
        <v>18</v>
      </c>
      <c r="P7756" t="s">
        <v>16</v>
      </c>
    </row>
    <row r="7757" spans="1:16" x14ac:dyDescent="0.25">
      <c r="A7757" t="s">
        <v>22467</v>
      </c>
      <c r="B7757" t="s">
        <v>22492</v>
      </c>
      <c r="C7757" t="s">
        <v>595</v>
      </c>
      <c r="D7757">
        <v>360575</v>
      </c>
      <c r="G7757">
        <v>3049200</v>
      </c>
      <c r="I7757">
        <v>91476</v>
      </c>
      <c r="J7757" s="3">
        <v>44917.177777777775</v>
      </c>
      <c r="K7757" s="3">
        <v>44938.208333333336</v>
      </c>
      <c r="L7757" s="3">
        <v>44938.229166666664</v>
      </c>
      <c r="M7757" t="s">
        <v>22493</v>
      </c>
      <c r="N7757" t="s">
        <v>18</v>
      </c>
      <c r="P7757" t="s">
        <v>16</v>
      </c>
    </row>
    <row r="7758" spans="1:16" x14ac:dyDescent="0.25">
      <c r="A7758" t="s">
        <v>22467</v>
      </c>
      <c r="B7758" t="s">
        <v>22494</v>
      </c>
      <c r="C7758" t="s">
        <v>595</v>
      </c>
      <c r="D7758">
        <v>360575</v>
      </c>
      <c r="G7758">
        <v>4065600</v>
      </c>
      <c r="I7758">
        <v>121968</v>
      </c>
      <c r="J7758" s="3">
        <v>44917.143750000003</v>
      </c>
      <c r="K7758" s="3">
        <v>44938.125</v>
      </c>
      <c r="L7758" s="3">
        <v>44938.145833333336</v>
      </c>
      <c r="M7758" t="s">
        <v>22495</v>
      </c>
      <c r="N7758" t="s">
        <v>18</v>
      </c>
      <c r="P7758" t="s">
        <v>16</v>
      </c>
    </row>
    <row r="7759" spans="1:16" x14ac:dyDescent="0.25">
      <c r="A7759" t="s">
        <v>22467</v>
      </c>
      <c r="B7759" t="s">
        <v>22496</v>
      </c>
      <c r="C7759" t="s">
        <v>595</v>
      </c>
      <c r="D7759">
        <v>389001</v>
      </c>
      <c r="G7759">
        <v>1155000</v>
      </c>
      <c r="H7759" s="6"/>
      <c r="I7759">
        <v>34650</v>
      </c>
      <c r="J7759" s="3">
        <v>44917.181944444441</v>
      </c>
      <c r="K7759" s="3">
        <v>44928.208333333336</v>
      </c>
      <c r="L7759" s="3">
        <v>44928.229166666664</v>
      </c>
      <c r="M7759" t="s">
        <v>22497</v>
      </c>
      <c r="N7759" t="s">
        <v>18</v>
      </c>
      <c r="P7759" t="s">
        <v>16</v>
      </c>
    </row>
    <row r="7760" spans="1:16" x14ac:dyDescent="0.25">
      <c r="A7760" t="s">
        <v>22498</v>
      </c>
      <c r="B7760" t="s">
        <v>22499</v>
      </c>
      <c r="C7760" t="s">
        <v>969</v>
      </c>
      <c r="D7760">
        <v>560091</v>
      </c>
      <c r="G7760">
        <v>2700000</v>
      </c>
      <c r="H7760" s="6"/>
      <c r="I7760">
        <v>27000</v>
      </c>
      <c r="J7760" s="3">
        <v>44966.150694444441</v>
      </c>
      <c r="K7760" s="3">
        <v>44981.125</v>
      </c>
      <c r="L7760" s="3">
        <v>44981.145833333336</v>
      </c>
      <c r="M7760" t="s">
        <v>22500</v>
      </c>
      <c r="N7760" s="5" t="s">
        <v>18</v>
      </c>
      <c r="P7760" t="s">
        <v>16</v>
      </c>
    </row>
    <row r="7761" spans="1:16" x14ac:dyDescent="0.25">
      <c r="A7761" t="s">
        <v>22501</v>
      </c>
      <c r="B7761" t="s">
        <v>22502</v>
      </c>
      <c r="C7761" t="s">
        <v>877</v>
      </c>
      <c r="D7761">
        <v>160012</v>
      </c>
      <c r="G7761">
        <v>500000</v>
      </c>
      <c r="I7761">
        <v>0</v>
      </c>
      <c r="J7761" s="3">
        <v>44883.255555555559</v>
      </c>
      <c r="K7761" s="3">
        <v>44893.333333333336</v>
      </c>
      <c r="L7761" s="3">
        <v>44893.354166666664</v>
      </c>
      <c r="M7761" t="s">
        <v>22503</v>
      </c>
      <c r="N7761" s="5" t="s">
        <v>18</v>
      </c>
      <c r="P7761" t="s">
        <v>16</v>
      </c>
    </row>
    <row r="7762" spans="1:16" x14ac:dyDescent="0.25">
      <c r="A7762" t="s">
        <v>22501</v>
      </c>
      <c r="B7762" t="s">
        <v>22504</v>
      </c>
      <c r="C7762" t="s">
        <v>415</v>
      </c>
      <c r="D7762">
        <v>243601</v>
      </c>
      <c r="G7762">
        <v>48000</v>
      </c>
      <c r="I7762">
        <v>0</v>
      </c>
      <c r="J7762" s="3">
        <v>44876.474305555559</v>
      </c>
      <c r="K7762" s="3">
        <v>44886.5</v>
      </c>
      <c r="L7762" s="3">
        <v>44886.520833333336</v>
      </c>
      <c r="M7762" t="s">
        <v>22505</v>
      </c>
      <c r="N7762" s="5" t="s">
        <v>18</v>
      </c>
      <c r="P7762" t="s">
        <v>16</v>
      </c>
    </row>
    <row r="7763" spans="1:16" x14ac:dyDescent="0.25">
      <c r="A7763" s="4" t="s">
        <v>22506</v>
      </c>
      <c r="B7763" t="s">
        <v>22507</v>
      </c>
      <c r="C7763" t="s">
        <v>551</v>
      </c>
      <c r="D7763">
        <v>500001</v>
      </c>
      <c r="G7763">
        <v>1500000</v>
      </c>
      <c r="I7763">
        <v>12000</v>
      </c>
      <c r="J7763" s="3">
        <v>44992.246527777781</v>
      </c>
      <c r="K7763" s="3">
        <v>45002.25</v>
      </c>
      <c r="L7763" s="3">
        <v>45002.270833333336</v>
      </c>
      <c r="M7763" t="s">
        <v>22508</v>
      </c>
      <c r="N7763" s="5" t="s">
        <v>18</v>
      </c>
      <c r="P7763" t="s">
        <v>16</v>
      </c>
    </row>
    <row r="7764" spans="1:16" x14ac:dyDescent="0.25">
      <c r="A7764" t="s">
        <v>22509</v>
      </c>
      <c r="B7764" t="s">
        <v>22510</v>
      </c>
      <c r="C7764" t="s">
        <v>109</v>
      </c>
      <c r="D7764">
        <v>176061</v>
      </c>
      <c r="F7764" s="5"/>
      <c r="G7764">
        <v>0</v>
      </c>
      <c r="H7764" s="6"/>
      <c r="I7764">
        <v>0</v>
      </c>
      <c r="J7764" s="3">
        <v>44989.043055555558</v>
      </c>
      <c r="K7764" s="3">
        <v>44999.083333333336</v>
      </c>
      <c r="L7764" s="3">
        <v>44999.104166666664</v>
      </c>
      <c r="M7764" t="s">
        <v>22511</v>
      </c>
      <c r="N7764" s="5" t="s">
        <v>18</v>
      </c>
      <c r="P7764" t="s">
        <v>16</v>
      </c>
    </row>
    <row r="7765" spans="1:16" x14ac:dyDescent="0.25">
      <c r="A7765" t="s">
        <v>22509</v>
      </c>
      <c r="B7765" t="s">
        <v>22512</v>
      </c>
      <c r="C7765" t="s">
        <v>107</v>
      </c>
      <c r="D7765">
        <v>560080</v>
      </c>
      <c r="G7765">
        <v>0</v>
      </c>
      <c r="H7765" s="6"/>
      <c r="I7765">
        <v>240000</v>
      </c>
      <c r="J7765" s="3">
        <v>44967.177777777775</v>
      </c>
      <c r="K7765" s="3">
        <v>44978.208333333336</v>
      </c>
      <c r="L7765" s="3">
        <v>44978.229166666664</v>
      </c>
      <c r="M7765" t="s">
        <v>22513</v>
      </c>
      <c r="N7765" s="5" t="s">
        <v>18</v>
      </c>
      <c r="P7765" t="s">
        <v>16</v>
      </c>
    </row>
    <row r="7766" spans="1:16" x14ac:dyDescent="0.25">
      <c r="A7766" t="s">
        <v>22509</v>
      </c>
      <c r="B7766" t="s">
        <v>22514</v>
      </c>
      <c r="C7766" t="s">
        <v>337</v>
      </c>
      <c r="F7766" t="s">
        <v>43</v>
      </c>
      <c r="G7766">
        <v>0</v>
      </c>
      <c r="H7766" s="6"/>
      <c r="I7766">
        <v>0</v>
      </c>
      <c r="J7766" s="3">
        <v>44966.524305555555</v>
      </c>
      <c r="K7766" s="3">
        <v>44987.208333333336</v>
      </c>
      <c r="L7766" s="3">
        <v>44987.229166666664</v>
      </c>
      <c r="M7766" t="s">
        <v>22515</v>
      </c>
      <c r="N7766" s="5" t="s">
        <v>18</v>
      </c>
      <c r="P7766" t="s">
        <v>16</v>
      </c>
    </row>
    <row r="7767" spans="1:16" x14ac:dyDescent="0.25">
      <c r="A7767" t="s">
        <v>22509</v>
      </c>
      <c r="B7767" t="s">
        <v>22516</v>
      </c>
      <c r="C7767" t="s">
        <v>350</v>
      </c>
      <c r="D7767">
        <v>500016</v>
      </c>
      <c r="G7767">
        <v>300000</v>
      </c>
      <c r="I7767">
        <v>0</v>
      </c>
      <c r="J7767" s="3">
        <v>44945.060416666667</v>
      </c>
      <c r="K7767" s="3">
        <v>44956.083333333336</v>
      </c>
      <c r="L7767" s="3">
        <v>44956.104166666664</v>
      </c>
      <c r="M7767" t="s">
        <v>22517</v>
      </c>
      <c r="N7767" t="s">
        <v>18</v>
      </c>
      <c r="P7767" t="s">
        <v>16</v>
      </c>
    </row>
    <row r="7768" spans="1:16" x14ac:dyDescent="0.25">
      <c r="A7768" t="s">
        <v>22509</v>
      </c>
      <c r="B7768" t="s">
        <v>22518</v>
      </c>
      <c r="C7768" t="s">
        <v>471</v>
      </c>
      <c r="D7768">
        <v>134112</v>
      </c>
      <c r="G7768">
        <v>600000</v>
      </c>
      <c r="H7768" s="6"/>
      <c r="I7768">
        <v>12000</v>
      </c>
      <c r="J7768" s="3">
        <v>45049.313888888886</v>
      </c>
      <c r="K7768" s="3">
        <v>45061.333333333336</v>
      </c>
      <c r="L7768" s="3">
        <v>45061.354166666664</v>
      </c>
      <c r="M7768" t="s">
        <v>22519</v>
      </c>
      <c r="N7768" s="5" t="s">
        <v>18</v>
      </c>
      <c r="P7768" t="s">
        <v>16</v>
      </c>
    </row>
    <row r="7769" spans="1:16" x14ac:dyDescent="0.25">
      <c r="A7769" t="s">
        <v>22509</v>
      </c>
      <c r="B7769" t="s">
        <v>22520</v>
      </c>
      <c r="C7769" t="s">
        <v>164</v>
      </c>
      <c r="D7769">
        <v>835217</v>
      </c>
      <c r="G7769">
        <v>1550000</v>
      </c>
      <c r="I7769">
        <v>38750</v>
      </c>
      <c r="J7769" s="3">
        <v>44944.18472222222</v>
      </c>
      <c r="K7769" s="3">
        <v>44959.166666666664</v>
      </c>
      <c r="L7769" s="3">
        <v>44959.1875</v>
      </c>
      <c r="M7769" t="s">
        <v>22521</v>
      </c>
      <c r="N7769" t="s">
        <v>18</v>
      </c>
      <c r="P7769" t="s">
        <v>16</v>
      </c>
    </row>
    <row r="7770" spans="1:16" x14ac:dyDescent="0.25">
      <c r="A7770" t="s">
        <v>22509</v>
      </c>
      <c r="B7770" t="s">
        <v>22522</v>
      </c>
      <c r="C7770" t="s">
        <v>212</v>
      </c>
      <c r="D7770">
        <v>110001</v>
      </c>
      <c r="G7770">
        <v>250000</v>
      </c>
      <c r="H7770" s="6"/>
      <c r="I7770">
        <v>0</v>
      </c>
      <c r="J7770" s="3">
        <v>44946.060416666667</v>
      </c>
      <c r="K7770" s="3">
        <v>44958.083333333336</v>
      </c>
      <c r="L7770" s="3">
        <v>44958.104166666664</v>
      </c>
      <c r="M7770" t="s">
        <v>22523</v>
      </c>
      <c r="N7770" s="5" t="s">
        <v>18</v>
      </c>
      <c r="P7770" t="s">
        <v>16</v>
      </c>
    </row>
    <row r="7771" spans="1:16" x14ac:dyDescent="0.25">
      <c r="A7771" t="s">
        <v>22509</v>
      </c>
      <c r="B7771" t="s">
        <v>22524</v>
      </c>
      <c r="C7771" t="s">
        <v>112</v>
      </c>
      <c r="D7771">
        <v>160002</v>
      </c>
      <c r="G7771">
        <v>0</v>
      </c>
      <c r="H7771" s="6"/>
      <c r="I7771">
        <v>0</v>
      </c>
      <c r="J7771" s="3">
        <v>45051.449305555558</v>
      </c>
      <c r="K7771" s="3">
        <v>45082.458333333336</v>
      </c>
      <c r="L7771" s="3">
        <v>45082.479166666664</v>
      </c>
      <c r="M7771" t="s">
        <v>22525</v>
      </c>
      <c r="N7771" s="5" t="s">
        <v>18</v>
      </c>
      <c r="P7771" t="s">
        <v>16</v>
      </c>
    </row>
    <row r="7772" spans="1:16" x14ac:dyDescent="0.25">
      <c r="A7772" t="s">
        <v>22509</v>
      </c>
      <c r="B7772" t="s">
        <v>22526</v>
      </c>
      <c r="C7772" t="s">
        <v>22527</v>
      </c>
      <c r="D7772">
        <v>133001</v>
      </c>
      <c r="G7772">
        <v>0</v>
      </c>
      <c r="H7772" s="6"/>
      <c r="I7772">
        <v>0</v>
      </c>
      <c r="J7772" s="3">
        <v>44999.521527777775</v>
      </c>
      <c r="K7772" s="3">
        <v>45014.041666666664</v>
      </c>
      <c r="L7772" s="3">
        <v>45014.0625</v>
      </c>
      <c r="M7772" t="s">
        <v>22528</v>
      </c>
      <c r="N7772" s="5" t="s">
        <v>18</v>
      </c>
      <c r="P7772" t="s">
        <v>16</v>
      </c>
    </row>
    <row r="7773" spans="1:16" x14ac:dyDescent="0.25">
      <c r="A7773" t="s">
        <v>22509</v>
      </c>
      <c r="B7773" t="s">
        <v>22529</v>
      </c>
      <c r="C7773" t="s">
        <v>109</v>
      </c>
      <c r="D7773">
        <v>176061</v>
      </c>
      <c r="G7773">
        <v>0</v>
      </c>
      <c r="H7773" s="6"/>
      <c r="I7773" s="6">
        <v>0</v>
      </c>
      <c r="J7773" s="3">
        <v>45003.104166666664</v>
      </c>
      <c r="K7773" s="3">
        <v>45013.125</v>
      </c>
      <c r="L7773" s="3">
        <v>45013.145833333336</v>
      </c>
      <c r="M7773" t="s">
        <v>22530</v>
      </c>
      <c r="N7773" s="5" t="s">
        <v>48</v>
      </c>
      <c r="P7773" t="s">
        <v>16</v>
      </c>
    </row>
    <row r="7774" spans="1:16" x14ac:dyDescent="0.25">
      <c r="A7774" t="s">
        <v>22509</v>
      </c>
      <c r="B7774" t="s">
        <v>22531</v>
      </c>
      <c r="C7774" t="s">
        <v>721</v>
      </c>
      <c r="D7774">
        <v>110001</v>
      </c>
      <c r="G7774">
        <v>0</v>
      </c>
      <c r="H7774" s="6"/>
      <c r="I7774">
        <v>0</v>
      </c>
      <c r="J7774" s="3">
        <v>45055.1</v>
      </c>
      <c r="K7774" s="3">
        <v>45070.125</v>
      </c>
      <c r="L7774" s="3">
        <v>45070.145833333336</v>
      </c>
      <c r="M7774" t="s">
        <v>22532</v>
      </c>
      <c r="N7774" s="5" t="s">
        <v>18</v>
      </c>
      <c r="P7774" t="s">
        <v>16</v>
      </c>
    </row>
    <row r="7775" spans="1:16" x14ac:dyDescent="0.25">
      <c r="A7775" t="s">
        <v>22509</v>
      </c>
      <c r="B7775" t="s">
        <v>22533</v>
      </c>
      <c r="C7775" t="s">
        <v>22527</v>
      </c>
      <c r="D7775">
        <v>133001</v>
      </c>
      <c r="G7775">
        <v>0</v>
      </c>
      <c r="H7775" s="6"/>
      <c r="I7775">
        <v>0</v>
      </c>
      <c r="J7775" s="3">
        <v>45044.442361111112</v>
      </c>
      <c r="K7775" s="3">
        <v>45064.458333333336</v>
      </c>
      <c r="L7775" s="3">
        <v>45064.479166666664</v>
      </c>
      <c r="M7775" t="s">
        <v>22534</v>
      </c>
      <c r="N7775" s="5" t="s">
        <v>18</v>
      </c>
      <c r="P7775" t="s">
        <v>16</v>
      </c>
    </row>
    <row r="7776" spans="1:16" x14ac:dyDescent="0.25">
      <c r="A7776" t="s">
        <v>22509</v>
      </c>
      <c r="B7776" t="s">
        <v>22535</v>
      </c>
      <c r="C7776" t="s">
        <v>22527</v>
      </c>
      <c r="D7776">
        <v>133001</v>
      </c>
      <c r="G7776">
        <v>0</v>
      </c>
      <c r="I7776">
        <v>0</v>
      </c>
      <c r="J7776" s="3">
        <v>45005.457638888889</v>
      </c>
      <c r="K7776" s="3">
        <v>45015.458333333336</v>
      </c>
      <c r="L7776" s="3">
        <v>45015.479166666664</v>
      </c>
      <c r="M7776" t="s">
        <v>22536</v>
      </c>
      <c r="N7776" s="5" t="s">
        <v>18</v>
      </c>
      <c r="P7776" t="s">
        <v>16</v>
      </c>
    </row>
    <row r="7777" spans="1:16" x14ac:dyDescent="0.25">
      <c r="A7777" t="s">
        <v>22509</v>
      </c>
      <c r="B7777" t="s">
        <v>22537</v>
      </c>
      <c r="C7777" t="s">
        <v>459</v>
      </c>
      <c r="D7777">
        <v>411007</v>
      </c>
      <c r="G7777">
        <v>1500000</v>
      </c>
      <c r="H7777" s="6"/>
      <c r="I7777">
        <v>25000</v>
      </c>
      <c r="J7777" s="3">
        <v>45005.209027777775</v>
      </c>
      <c r="K7777" s="3">
        <v>45016.291666666664</v>
      </c>
      <c r="L7777" s="3">
        <v>45016.3125</v>
      </c>
      <c r="M7777" t="s">
        <v>22538</v>
      </c>
      <c r="N7777" s="5" t="s">
        <v>18</v>
      </c>
      <c r="P7777" t="s">
        <v>16</v>
      </c>
    </row>
    <row r="7778" spans="1:16" x14ac:dyDescent="0.25">
      <c r="A7778" t="s">
        <v>22509</v>
      </c>
      <c r="B7778" t="s">
        <v>22539</v>
      </c>
      <c r="C7778" t="s">
        <v>337</v>
      </c>
      <c r="F7778" t="s">
        <v>43</v>
      </c>
      <c r="G7778">
        <v>0</v>
      </c>
      <c r="I7778">
        <v>0</v>
      </c>
      <c r="J7778" s="3">
        <v>45015.131944444445</v>
      </c>
      <c r="K7778" s="3">
        <v>45029.25</v>
      </c>
      <c r="L7778" s="3">
        <v>45029.270833333336</v>
      </c>
      <c r="M7778" t="s">
        <v>22540</v>
      </c>
      <c r="N7778" s="5" t="s">
        <v>18</v>
      </c>
      <c r="P7778" t="s">
        <v>16</v>
      </c>
    </row>
    <row r="7779" spans="1:16" x14ac:dyDescent="0.25">
      <c r="A7779" t="s">
        <v>22541</v>
      </c>
      <c r="B7779" t="s">
        <v>22542</v>
      </c>
      <c r="C7779" t="s">
        <v>637</v>
      </c>
      <c r="D7779">
        <v>384265</v>
      </c>
      <c r="G7779">
        <v>885600</v>
      </c>
      <c r="I7779">
        <v>0</v>
      </c>
      <c r="J7779" s="3">
        <v>44937.502083333333</v>
      </c>
      <c r="K7779" s="3">
        <v>44947.041666666664</v>
      </c>
      <c r="L7779" s="3">
        <v>44947.0625</v>
      </c>
      <c r="M7779" t="s">
        <v>22543</v>
      </c>
      <c r="N7779" s="5" t="s">
        <v>18</v>
      </c>
      <c r="P7779" t="s">
        <v>16</v>
      </c>
    </row>
    <row r="7780" spans="1:16" x14ac:dyDescent="0.25">
      <c r="A7780" t="s">
        <v>22541</v>
      </c>
      <c r="B7780" t="s">
        <v>22544</v>
      </c>
      <c r="C7780" t="s">
        <v>272</v>
      </c>
      <c r="D7780">
        <v>110001</v>
      </c>
      <c r="G7780">
        <v>1000000</v>
      </c>
      <c r="I7780">
        <v>0</v>
      </c>
      <c r="J7780" s="3">
        <v>44935.195833333331</v>
      </c>
      <c r="K7780" s="3">
        <v>44951.208333333336</v>
      </c>
      <c r="L7780" s="3">
        <v>44951.229166666664</v>
      </c>
      <c r="M7780" t="s">
        <v>22545</v>
      </c>
      <c r="N7780" s="5" t="s">
        <v>18</v>
      </c>
      <c r="P7780" t="s">
        <v>16</v>
      </c>
    </row>
    <row r="7781" spans="1:16" x14ac:dyDescent="0.25">
      <c r="A7781" t="s">
        <v>22546</v>
      </c>
      <c r="B7781" t="s">
        <v>22547</v>
      </c>
      <c r="C7781" t="s">
        <v>22548</v>
      </c>
      <c r="D7781">
        <v>110003</v>
      </c>
      <c r="G7781">
        <v>15000000</v>
      </c>
      <c r="I7781">
        <v>450000</v>
      </c>
      <c r="J7781" s="3">
        <v>44981.275694444441</v>
      </c>
      <c r="K7781" s="3">
        <v>44994.291666666664</v>
      </c>
      <c r="L7781" s="3">
        <v>44994.3125</v>
      </c>
      <c r="M7781" t="s">
        <v>22549</v>
      </c>
      <c r="N7781" s="5" t="s">
        <v>18</v>
      </c>
      <c r="P7781" t="s">
        <v>16</v>
      </c>
    </row>
    <row r="7782" spans="1:16" x14ac:dyDescent="0.25">
      <c r="A7782" t="s">
        <v>22546</v>
      </c>
      <c r="B7782" t="s">
        <v>22550</v>
      </c>
      <c r="C7782" t="s">
        <v>22548</v>
      </c>
      <c r="D7782">
        <v>110003</v>
      </c>
      <c r="G7782">
        <v>15000000</v>
      </c>
      <c r="H7782" s="6"/>
      <c r="I7782">
        <v>450000</v>
      </c>
      <c r="J7782" s="3">
        <v>45026.25277777778</v>
      </c>
      <c r="K7782" s="3">
        <v>45036.25</v>
      </c>
      <c r="L7782" s="3">
        <v>45036.270833333336</v>
      </c>
      <c r="M7782" t="s">
        <v>22551</v>
      </c>
      <c r="N7782" s="5" t="s">
        <v>18</v>
      </c>
      <c r="P7782" t="s">
        <v>16</v>
      </c>
    </row>
    <row r="7783" spans="1:16" x14ac:dyDescent="0.25">
      <c r="A7783" t="s">
        <v>22552</v>
      </c>
      <c r="B7783" t="s">
        <v>22553</v>
      </c>
      <c r="C7783" t="s">
        <v>588</v>
      </c>
      <c r="D7783">
        <v>370201</v>
      </c>
      <c r="G7783">
        <v>0</v>
      </c>
      <c r="I7783">
        <v>0</v>
      </c>
      <c r="J7783" s="3">
        <v>44985.048611111109</v>
      </c>
      <c r="K7783" s="3">
        <v>44995.041666666664</v>
      </c>
      <c r="L7783" s="3">
        <v>44995.0625</v>
      </c>
      <c r="M7783" t="s">
        <v>22554</v>
      </c>
      <c r="N7783" s="5" t="s">
        <v>18</v>
      </c>
      <c r="P7783" t="s">
        <v>16</v>
      </c>
    </row>
    <row r="7784" spans="1:16" x14ac:dyDescent="0.25">
      <c r="A7784" t="s">
        <v>22555</v>
      </c>
      <c r="B7784" t="s">
        <v>22556</v>
      </c>
      <c r="C7784" t="s">
        <v>635</v>
      </c>
      <c r="D7784">
        <v>400021</v>
      </c>
      <c r="G7784">
        <v>17200000</v>
      </c>
      <c r="H7784" s="6"/>
      <c r="I7784">
        <v>516000</v>
      </c>
      <c r="J7784" s="3">
        <v>44945.213194444441</v>
      </c>
      <c r="K7784" s="3">
        <v>44966.125</v>
      </c>
      <c r="L7784" s="3">
        <v>44966.145833333336</v>
      </c>
      <c r="M7784" t="s">
        <v>22557</v>
      </c>
      <c r="N7784" t="s">
        <v>18</v>
      </c>
      <c r="P7784" t="s">
        <v>16</v>
      </c>
    </row>
    <row r="7785" spans="1:16" x14ac:dyDescent="0.25">
      <c r="A7785" t="s">
        <v>22558</v>
      </c>
      <c r="B7785" t="s">
        <v>22559</v>
      </c>
      <c r="C7785" t="s">
        <v>259</v>
      </c>
      <c r="D7785">
        <v>415639</v>
      </c>
      <c r="G7785">
        <v>1274400</v>
      </c>
      <c r="I7785">
        <v>21600</v>
      </c>
      <c r="J7785" s="3">
        <v>44943.128472222219</v>
      </c>
      <c r="K7785" s="3">
        <v>44964.125</v>
      </c>
      <c r="L7785" s="3">
        <v>44964.145833333336</v>
      </c>
      <c r="M7785" t="s">
        <v>22560</v>
      </c>
      <c r="N7785" s="5" t="s">
        <v>18</v>
      </c>
      <c r="P7785" t="s">
        <v>16</v>
      </c>
    </row>
    <row r="7786" spans="1:16" x14ac:dyDescent="0.25">
      <c r="A7786" t="s">
        <v>22561</v>
      </c>
      <c r="B7786" t="s">
        <v>22562</v>
      </c>
      <c r="C7786" t="s">
        <v>109</v>
      </c>
      <c r="D7786">
        <v>242001</v>
      </c>
      <c r="G7786">
        <v>78000</v>
      </c>
      <c r="H7786" s="6"/>
      <c r="I7786">
        <v>0</v>
      </c>
      <c r="J7786" s="3">
        <v>45050.512499999997</v>
      </c>
      <c r="K7786" s="3">
        <v>45061.083333333336</v>
      </c>
      <c r="L7786" s="3">
        <v>45061.104166666664</v>
      </c>
      <c r="M7786" t="s">
        <v>22563</v>
      </c>
      <c r="N7786" s="5" t="s">
        <v>18</v>
      </c>
      <c r="P7786" t="s">
        <v>16</v>
      </c>
    </row>
    <row r="7787" spans="1:16" x14ac:dyDescent="0.25">
      <c r="A7787" t="s">
        <v>22564</v>
      </c>
      <c r="B7787" t="s">
        <v>22565</v>
      </c>
      <c r="C7787" t="s">
        <v>362</v>
      </c>
      <c r="D7787">
        <v>500038</v>
      </c>
      <c r="G7787">
        <v>50000000</v>
      </c>
      <c r="I7787">
        <v>1000000</v>
      </c>
      <c r="J7787" s="3">
        <v>44991.429166666669</v>
      </c>
      <c r="K7787" s="3">
        <v>45001.458333333336</v>
      </c>
      <c r="L7787" s="3">
        <v>45001.479166666664</v>
      </c>
      <c r="M7787" t="s">
        <v>22566</v>
      </c>
      <c r="N7787" s="5" t="s">
        <v>18</v>
      </c>
      <c r="P7787" t="s">
        <v>16</v>
      </c>
    </row>
    <row r="7788" spans="1:16" x14ac:dyDescent="0.25">
      <c r="A7788" t="s">
        <v>22564</v>
      </c>
      <c r="B7788" t="s">
        <v>22567</v>
      </c>
      <c r="C7788" t="s">
        <v>362</v>
      </c>
      <c r="D7788">
        <v>500038</v>
      </c>
      <c r="G7788">
        <v>50000000</v>
      </c>
      <c r="H7788" s="6"/>
      <c r="I7788">
        <v>1000000</v>
      </c>
      <c r="J7788" s="3">
        <v>44954.404166666667</v>
      </c>
      <c r="K7788" s="3">
        <v>44964.416666666664</v>
      </c>
      <c r="L7788" s="3">
        <v>44964.4375</v>
      </c>
      <c r="M7788" t="s">
        <v>22568</v>
      </c>
      <c r="N7788" s="5" t="s">
        <v>18</v>
      </c>
      <c r="P7788" t="s">
        <v>16</v>
      </c>
    </row>
    <row r="7789" spans="1:16" x14ac:dyDescent="0.25">
      <c r="A7789" t="s">
        <v>22569</v>
      </c>
      <c r="B7789" t="s">
        <v>22570</v>
      </c>
      <c r="C7789" t="s">
        <v>369</v>
      </c>
      <c r="F7789" t="s">
        <v>45</v>
      </c>
      <c r="G7789">
        <v>27774000</v>
      </c>
      <c r="I7789">
        <v>1000000</v>
      </c>
      <c r="J7789" s="3">
        <v>45003.166666666664</v>
      </c>
      <c r="K7789" s="3">
        <v>45017.25</v>
      </c>
      <c r="L7789" s="3">
        <v>45017.270833333336</v>
      </c>
      <c r="M7789" s="7" t="s">
        <v>22571</v>
      </c>
      <c r="N7789" s="5" t="s">
        <v>48</v>
      </c>
      <c r="P7789" t="s">
        <v>16</v>
      </c>
    </row>
    <row r="7790" spans="1:16" x14ac:dyDescent="0.25">
      <c r="A7790" t="s">
        <v>22569</v>
      </c>
      <c r="B7790" t="s">
        <v>22572</v>
      </c>
      <c r="C7790" t="s">
        <v>369</v>
      </c>
      <c r="F7790" t="s">
        <v>45</v>
      </c>
      <c r="G7790">
        <v>11018660.52</v>
      </c>
      <c r="I7790">
        <v>200000</v>
      </c>
      <c r="J7790" s="3">
        <v>45010.411111111112</v>
      </c>
      <c r="K7790" s="3">
        <v>45023.25</v>
      </c>
      <c r="L7790" s="3">
        <v>45023.270833333336</v>
      </c>
      <c r="M7790" t="s">
        <v>22573</v>
      </c>
      <c r="N7790" s="5" t="s">
        <v>18</v>
      </c>
      <c r="P7790" t="s">
        <v>16</v>
      </c>
    </row>
    <row r="7791" spans="1:16" x14ac:dyDescent="0.25">
      <c r="A7791" t="s">
        <v>22569</v>
      </c>
      <c r="B7791" t="s">
        <v>22574</v>
      </c>
      <c r="C7791" t="s">
        <v>369</v>
      </c>
      <c r="F7791" t="s">
        <v>45</v>
      </c>
      <c r="G7791">
        <v>11018669</v>
      </c>
      <c r="H7791" s="6"/>
      <c r="I7791">
        <v>200000</v>
      </c>
      <c r="J7791" s="3">
        <v>45026.232638888891</v>
      </c>
      <c r="K7791" s="3">
        <v>45036.166666666664</v>
      </c>
      <c r="L7791" s="3">
        <v>45036.1875</v>
      </c>
      <c r="M7791" t="s">
        <v>22575</v>
      </c>
      <c r="N7791" s="5" t="s">
        <v>18</v>
      </c>
      <c r="P7791" t="s">
        <v>16</v>
      </c>
    </row>
    <row r="7792" spans="1:16" x14ac:dyDescent="0.25">
      <c r="A7792" t="s">
        <v>22576</v>
      </c>
      <c r="B7792" t="s">
        <v>22577</v>
      </c>
      <c r="C7792" t="s">
        <v>22578</v>
      </c>
      <c r="D7792">
        <v>395001</v>
      </c>
      <c r="G7792">
        <v>70680</v>
      </c>
      <c r="H7792" s="6"/>
      <c r="I7792">
        <v>0</v>
      </c>
      <c r="J7792" s="3">
        <v>44931.188888888886</v>
      </c>
      <c r="K7792" s="3">
        <v>44953.208333333336</v>
      </c>
      <c r="L7792" s="3">
        <v>44953.229166666664</v>
      </c>
      <c r="M7792" t="s">
        <v>22579</v>
      </c>
      <c r="N7792" s="5" t="s">
        <v>18</v>
      </c>
      <c r="P7792" t="s">
        <v>16</v>
      </c>
    </row>
    <row r="7793" spans="1:16" x14ac:dyDescent="0.25">
      <c r="A7793" t="s">
        <v>22580</v>
      </c>
      <c r="B7793" t="s">
        <v>22581</v>
      </c>
      <c r="C7793" t="s">
        <v>22582</v>
      </c>
      <c r="D7793">
        <v>382016</v>
      </c>
      <c r="G7793">
        <v>0</v>
      </c>
      <c r="H7793" s="6"/>
      <c r="I7793">
        <v>0</v>
      </c>
      <c r="J7793" s="3">
        <v>45050.160416666666</v>
      </c>
      <c r="K7793" s="3">
        <v>45062.166666666664</v>
      </c>
      <c r="L7793" s="3">
        <v>45062.1875</v>
      </c>
      <c r="M7793" t="s">
        <v>22583</v>
      </c>
      <c r="N7793" s="5" t="s">
        <v>18</v>
      </c>
      <c r="P7793" t="s">
        <v>16</v>
      </c>
    </row>
    <row r="7794" spans="1:16" x14ac:dyDescent="0.25">
      <c r="A7794" t="s">
        <v>22584</v>
      </c>
      <c r="B7794" t="s">
        <v>22585</v>
      </c>
      <c r="C7794" t="s">
        <v>595</v>
      </c>
      <c r="D7794">
        <v>388625</v>
      </c>
      <c r="G7794">
        <v>6098400</v>
      </c>
      <c r="H7794" s="6"/>
      <c r="I7794">
        <v>182952</v>
      </c>
      <c r="J7794" s="3">
        <v>44972.477777777778</v>
      </c>
      <c r="K7794" s="3">
        <v>44992.25</v>
      </c>
      <c r="L7794" s="3">
        <v>44992.270833333336</v>
      </c>
      <c r="M7794" t="s">
        <v>22586</v>
      </c>
      <c r="N7794" s="5" t="s">
        <v>18</v>
      </c>
      <c r="P7794" t="s">
        <v>16</v>
      </c>
    </row>
    <row r="7795" spans="1:16" x14ac:dyDescent="0.25">
      <c r="A7795" t="s">
        <v>22584</v>
      </c>
      <c r="B7795" t="s">
        <v>22587</v>
      </c>
      <c r="C7795" t="s">
        <v>595</v>
      </c>
      <c r="D7795">
        <v>389230</v>
      </c>
      <c r="G7795">
        <v>1270500</v>
      </c>
      <c r="H7795" s="6"/>
      <c r="I7795">
        <v>38115</v>
      </c>
      <c r="J7795" s="3">
        <v>45034.179861111108</v>
      </c>
      <c r="K7795" s="3">
        <v>45045.166666666664</v>
      </c>
      <c r="L7795" s="3">
        <v>45045.1875</v>
      </c>
      <c r="M7795" t="s">
        <v>22588</v>
      </c>
      <c r="N7795" s="5" t="s">
        <v>18</v>
      </c>
      <c r="P7795" t="s">
        <v>16</v>
      </c>
    </row>
    <row r="7796" spans="1:16" x14ac:dyDescent="0.25">
      <c r="A7796" t="s">
        <v>22584</v>
      </c>
      <c r="B7796" t="s">
        <v>22589</v>
      </c>
      <c r="C7796" t="s">
        <v>595</v>
      </c>
      <c r="D7796">
        <v>380001</v>
      </c>
      <c r="G7796">
        <v>5352240</v>
      </c>
      <c r="I7796">
        <v>160567</v>
      </c>
      <c r="J7796" s="3">
        <v>45042.236805555556</v>
      </c>
      <c r="K7796" s="3">
        <v>45052.25</v>
      </c>
      <c r="L7796" s="3">
        <v>45052.270833333336</v>
      </c>
      <c r="M7796" t="s">
        <v>22590</v>
      </c>
      <c r="N7796" s="5" t="s">
        <v>18</v>
      </c>
      <c r="P7796" t="s">
        <v>16</v>
      </c>
    </row>
    <row r="7797" spans="1:16" x14ac:dyDescent="0.25">
      <c r="A7797" t="s">
        <v>22591</v>
      </c>
      <c r="B7797" t="s">
        <v>22592</v>
      </c>
      <c r="C7797" t="s">
        <v>595</v>
      </c>
      <c r="D7797">
        <v>383001</v>
      </c>
      <c r="G7797">
        <v>1663200</v>
      </c>
      <c r="H7797" s="6"/>
      <c r="I7797">
        <v>49896</v>
      </c>
      <c r="J7797" s="3">
        <v>44986.078472222223</v>
      </c>
      <c r="K7797" s="3">
        <v>44996.083333333336</v>
      </c>
      <c r="L7797" s="3">
        <v>44996.104166666664</v>
      </c>
      <c r="M7797" t="s">
        <v>22593</v>
      </c>
      <c r="N7797" s="5" t="s">
        <v>18</v>
      </c>
      <c r="P7797" t="s">
        <v>16</v>
      </c>
    </row>
    <row r="7798" spans="1:16" x14ac:dyDescent="0.25">
      <c r="A7798" t="s">
        <v>22594</v>
      </c>
      <c r="B7798" t="s">
        <v>22595</v>
      </c>
      <c r="C7798" t="s">
        <v>595</v>
      </c>
      <c r="D7798">
        <v>360575</v>
      </c>
      <c r="G7798">
        <v>4319700</v>
      </c>
      <c r="H7798" s="6"/>
      <c r="I7798">
        <v>129591</v>
      </c>
      <c r="J7798" s="3">
        <v>45027.213194444441</v>
      </c>
      <c r="K7798" s="3">
        <v>45048.208333333336</v>
      </c>
      <c r="L7798" s="3">
        <v>45048.229166666664</v>
      </c>
      <c r="M7798" t="s">
        <v>22596</v>
      </c>
      <c r="N7798" s="5" t="s">
        <v>18</v>
      </c>
      <c r="P7798" t="s">
        <v>16</v>
      </c>
    </row>
    <row r="7799" spans="1:16" x14ac:dyDescent="0.25">
      <c r="A7799" t="s">
        <v>22597</v>
      </c>
      <c r="B7799" t="s">
        <v>22598</v>
      </c>
      <c r="C7799" t="s">
        <v>22235</v>
      </c>
      <c r="D7799">
        <v>390001</v>
      </c>
      <c r="G7799">
        <v>6652800</v>
      </c>
      <c r="I7799">
        <v>199584</v>
      </c>
      <c r="J7799" s="3">
        <v>45002.079861111109</v>
      </c>
      <c r="K7799" s="3">
        <v>45023.083333333336</v>
      </c>
      <c r="L7799" s="3">
        <v>45023.104166666664</v>
      </c>
      <c r="M7799" t="s">
        <v>22599</v>
      </c>
      <c r="N7799" s="5" t="s">
        <v>18</v>
      </c>
      <c r="P7799" t="s">
        <v>16</v>
      </c>
    </row>
    <row r="7800" spans="1:16" x14ac:dyDescent="0.25">
      <c r="A7800" t="s">
        <v>22597</v>
      </c>
      <c r="B7800" t="s">
        <v>22600</v>
      </c>
      <c r="C7800" t="s">
        <v>22235</v>
      </c>
      <c r="D7800">
        <v>390001</v>
      </c>
      <c r="G7800">
        <v>6652800</v>
      </c>
      <c r="H7800" s="6"/>
      <c r="I7800">
        <v>199584</v>
      </c>
      <c r="J7800" s="3">
        <v>44965.286805555559</v>
      </c>
      <c r="K7800" s="3">
        <v>44986.291666666664</v>
      </c>
      <c r="L7800" s="3">
        <v>44986.3125</v>
      </c>
      <c r="M7800" t="s">
        <v>22601</v>
      </c>
      <c r="N7800" s="5" t="s">
        <v>18</v>
      </c>
      <c r="P7800" t="s">
        <v>16</v>
      </c>
    </row>
    <row r="7801" spans="1:16" x14ac:dyDescent="0.25">
      <c r="A7801" t="s">
        <v>22597</v>
      </c>
      <c r="B7801" t="s">
        <v>22602</v>
      </c>
      <c r="C7801" t="s">
        <v>22235</v>
      </c>
      <c r="D7801">
        <v>390001</v>
      </c>
      <c r="G7801">
        <v>6652800</v>
      </c>
      <c r="H7801" s="6"/>
      <c r="I7801">
        <v>199584</v>
      </c>
      <c r="J7801" s="3">
        <v>44965.279861111114</v>
      </c>
      <c r="K7801" s="3">
        <v>44986.291666666664</v>
      </c>
      <c r="L7801" s="3">
        <v>44986.3125</v>
      </c>
      <c r="M7801" t="s">
        <v>22603</v>
      </c>
      <c r="N7801" s="5" t="s">
        <v>18</v>
      </c>
      <c r="P7801" t="s">
        <v>16</v>
      </c>
    </row>
    <row r="7802" spans="1:16" x14ac:dyDescent="0.25">
      <c r="A7802" t="s">
        <v>22604</v>
      </c>
      <c r="B7802" t="s">
        <v>22605</v>
      </c>
      <c r="C7802" t="s">
        <v>595</v>
      </c>
      <c r="D7802">
        <v>387411</v>
      </c>
      <c r="G7802">
        <v>1155000</v>
      </c>
      <c r="I7802">
        <v>34650</v>
      </c>
      <c r="J7802" s="3">
        <v>44929.043749999997</v>
      </c>
      <c r="K7802" s="3">
        <v>44939.083333333336</v>
      </c>
      <c r="L7802" s="3">
        <v>44939.104166666664</v>
      </c>
      <c r="M7802" t="s">
        <v>22606</v>
      </c>
      <c r="N7802" s="5" t="s">
        <v>18</v>
      </c>
      <c r="P7802" t="s">
        <v>16</v>
      </c>
    </row>
    <row r="7803" spans="1:16" x14ac:dyDescent="0.25">
      <c r="A7803" t="s">
        <v>22607</v>
      </c>
      <c r="B7803" t="s">
        <v>22608</v>
      </c>
      <c r="C7803" t="s">
        <v>693</v>
      </c>
      <c r="D7803">
        <v>282003</v>
      </c>
      <c r="G7803">
        <v>2250000</v>
      </c>
      <c r="I7803">
        <v>45000</v>
      </c>
      <c r="J7803" s="3">
        <v>44936.106249999997</v>
      </c>
      <c r="K7803" s="3">
        <v>44946.125</v>
      </c>
      <c r="L7803" s="3">
        <v>44946.145833333336</v>
      </c>
      <c r="M7803" t="s">
        <v>22609</v>
      </c>
      <c r="N7803" s="5" t="s">
        <v>18</v>
      </c>
      <c r="P7803" t="s">
        <v>16</v>
      </c>
    </row>
    <row r="7804" spans="1:16" x14ac:dyDescent="0.25">
      <c r="A7804" t="s">
        <v>22607</v>
      </c>
      <c r="B7804" t="s">
        <v>22610</v>
      </c>
      <c r="C7804" t="s">
        <v>595</v>
      </c>
      <c r="D7804">
        <v>387411</v>
      </c>
      <c r="G7804">
        <v>1155000</v>
      </c>
      <c r="I7804">
        <v>34650</v>
      </c>
      <c r="J7804" s="3">
        <v>44929.540277777778</v>
      </c>
      <c r="K7804" s="3">
        <v>44939.041666666664</v>
      </c>
      <c r="L7804" s="3">
        <v>44939.0625</v>
      </c>
      <c r="M7804" t="s">
        <v>22611</v>
      </c>
      <c r="N7804" s="5" t="s">
        <v>18</v>
      </c>
      <c r="P7804" t="s">
        <v>16</v>
      </c>
    </row>
    <row r="7805" spans="1:16" x14ac:dyDescent="0.25">
      <c r="A7805" t="s">
        <v>22612</v>
      </c>
      <c r="B7805" t="s">
        <v>22613</v>
      </c>
      <c r="C7805" t="s">
        <v>1017</v>
      </c>
      <c r="D7805">
        <v>110049</v>
      </c>
      <c r="G7805">
        <v>2500000</v>
      </c>
      <c r="H7805" s="6"/>
      <c r="I7805">
        <v>50000</v>
      </c>
      <c r="J7805" s="3">
        <v>44964.209027777775</v>
      </c>
      <c r="K7805" s="3">
        <v>44985.208333333336</v>
      </c>
      <c r="L7805" s="3">
        <v>44985.229166666664</v>
      </c>
      <c r="M7805" t="s">
        <v>22614</v>
      </c>
      <c r="N7805" s="5" t="s">
        <v>18</v>
      </c>
      <c r="P7805" t="s">
        <v>16</v>
      </c>
    </row>
    <row r="7806" spans="1:16" x14ac:dyDescent="0.25">
      <c r="A7806" t="s">
        <v>22612</v>
      </c>
      <c r="B7806" t="s">
        <v>22615</v>
      </c>
      <c r="C7806" t="s">
        <v>131</v>
      </c>
      <c r="D7806">
        <v>180004</v>
      </c>
      <c r="G7806">
        <v>171072</v>
      </c>
      <c r="I7806">
        <v>0</v>
      </c>
      <c r="J7806" s="3">
        <v>45042.248611111114</v>
      </c>
      <c r="K7806" s="3">
        <v>45054.25</v>
      </c>
      <c r="L7806" s="3">
        <v>45054.270833333336</v>
      </c>
      <c r="M7806" t="s">
        <v>22616</v>
      </c>
      <c r="N7806" s="5" t="s">
        <v>18</v>
      </c>
      <c r="P7806" t="s">
        <v>16</v>
      </c>
    </row>
    <row r="7807" spans="1:16" x14ac:dyDescent="0.25">
      <c r="A7807" t="s">
        <v>22612</v>
      </c>
      <c r="B7807" t="s">
        <v>22613</v>
      </c>
      <c r="C7807" t="s">
        <v>1017</v>
      </c>
      <c r="D7807">
        <v>110049</v>
      </c>
      <c r="G7807">
        <v>2500000</v>
      </c>
      <c r="H7807" s="6"/>
      <c r="I7807">
        <v>50000</v>
      </c>
      <c r="J7807" s="3">
        <v>44964.209027777775</v>
      </c>
      <c r="K7807" s="3">
        <v>44985.208333333336</v>
      </c>
      <c r="L7807" s="3">
        <v>44985.229166666664</v>
      </c>
      <c r="M7807" t="s">
        <v>22614</v>
      </c>
      <c r="N7807" s="5" t="s">
        <v>18</v>
      </c>
      <c r="P7807" t="s">
        <v>16</v>
      </c>
    </row>
    <row r="7808" spans="1:16" x14ac:dyDescent="0.25">
      <c r="A7808" t="s">
        <v>22617</v>
      </c>
      <c r="B7808" t="s">
        <v>22618</v>
      </c>
      <c r="C7808" t="s">
        <v>21872</v>
      </c>
      <c r="D7808">
        <v>160023</v>
      </c>
      <c r="G7808">
        <v>20000</v>
      </c>
      <c r="H7808" s="6"/>
      <c r="I7808">
        <v>0</v>
      </c>
      <c r="J7808" s="3">
        <v>44961.04791666667</v>
      </c>
      <c r="K7808" s="3">
        <v>44989.416666666664</v>
      </c>
      <c r="L7808" s="3">
        <v>44989.4375</v>
      </c>
      <c r="M7808" t="s">
        <v>22619</v>
      </c>
      <c r="N7808" s="5" t="s">
        <v>18</v>
      </c>
      <c r="P7808" t="s">
        <v>16</v>
      </c>
    </row>
    <row r="7809" spans="1:16" x14ac:dyDescent="0.25">
      <c r="A7809" t="s">
        <v>22620</v>
      </c>
      <c r="B7809" t="s">
        <v>22621</v>
      </c>
      <c r="C7809" t="s">
        <v>27</v>
      </c>
      <c r="D7809">
        <v>263153</v>
      </c>
      <c r="G7809">
        <v>3115400</v>
      </c>
      <c r="I7809">
        <v>0</v>
      </c>
      <c r="J7809" s="3">
        <v>44902.101388888892</v>
      </c>
      <c r="K7809" s="3">
        <v>44923.125</v>
      </c>
      <c r="L7809" s="3">
        <v>44923.145833333336</v>
      </c>
      <c r="M7809" t="s">
        <v>22622</v>
      </c>
      <c r="N7809" s="5" t="s">
        <v>18</v>
      </c>
      <c r="P7809" t="s">
        <v>16</v>
      </c>
    </row>
    <row r="7810" spans="1:16" x14ac:dyDescent="0.25">
      <c r="A7810" t="s">
        <v>22623</v>
      </c>
      <c r="B7810" t="s">
        <v>22624</v>
      </c>
      <c r="C7810" t="s">
        <v>603</v>
      </c>
      <c r="D7810">
        <v>382330</v>
      </c>
      <c r="G7810">
        <v>0</v>
      </c>
      <c r="I7810">
        <v>90000</v>
      </c>
      <c r="J7810" s="3">
        <v>45023.224999999999</v>
      </c>
      <c r="K7810" s="3">
        <v>45043.375</v>
      </c>
      <c r="L7810" s="3">
        <v>45043.395833333336</v>
      </c>
      <c r="M7810" t="s">
        <v>22625</v>
      </c>
      <c r="N7810" s="5" t="s">
        <v>18</v>
      </c>
      <c r="P7810" t="s">
        <v>16</v>
      </c>
    </row>
    <row r="7811" spans="1:16" x14ac:dyDescent="0.25">
      <c r="A7811" t="s">
        <v>22626</v>
      </c>
      <c r="B7811" t="s">
        <v>22627</v>
      </c>
      <c r="C7811" t="s">
        <v>22628</v>
      </c>
      <c r="D7811">
        <v>160047</v>
      </c>
      <c r="G7811">
        <v>786800</v>
      </c>
      <c r="I7811">
        <v>39340</v>
      </c>
      <c r="J7811" s="3">
        <v>44903.454861111109</v>
      </c>
      <c r="K7811" s="3">
        <v>44933.458333333336</v>
      </c>
      <c r="L7811" s="3">
        <v>44933.479166666664</v>
      </c>
      <c r="M7811" t="s">
        <v>22629</v>
      </c>
      <c r="N7811" s="5" t="s">
        <v>18</v>
      </c>
      <c r="P7811" t="s">
        <v>16</v>
      </c>
    </row>
    <row r="7812" spans="1:16" x14ac:dyDescent="0.25">
      <c r="A7812" t="s">
        <v>22630</v>
      </c>
      <c r="B7812" t="s">
        <v>22631</v>
      </c>
      <c r="C7812" t="s">
        <v>671</v>
      </c>
      <c r="F7812" t="s">
        <v>22</v>
      </c>
      <c r="G7812">
        <v>600000</v>
      </c>
      <c r="H7812" s="6"/>
      <c r="I7812">
        <v>18000</v>
      </c>
      <c r="J7812" s="3">
        <v>44968.060416666667</v>
      </c>
      <c r="K7812" s="3">
        <v>44978.083333333336</v>
      </c>
      <c r="L7812" s="3">
        <v>44978.104166666664</v>
      </c>
      <c r="M7812" t="s">
        <v>22632</v>
      </c>
      <c r="N7812" s="5" t="s">
        <v>18</v>
      </c>
      <c r="P7812" t="s">
        <v>16</v>
      </c>
    </row>
    <row r="7813" spans="1:16" x14ac:dyDescent="0.25">
      <c r="A7813" t="s">
        <v>22633</v>
      </c>
      <c r="B7813" t="s">
        <v>22634</v>
      </c>
      <c r="C7813" t="s">
        <v>740</v>
      </c>
      <c r="D7813">
        <v>221002</v>
      </c>
      <c r="G7813">
        <v>300000</v>
      </c>
      <c r="H7813" s="6"/>
      <c r="I7813">
        <v>0</v>
      </c>
      <c r="J7813" s="3">
        <v>45038.328472222223</v>
      </c>
      <c r="K7813" s="3">
        <v>45048.333333333336</v>
      </c>
      <c r="L7813" s="3">
        <v>45048.354166666664</v>
      </c>
      <c r="M7813" t="s">
        <v>22635</v>
      </c>
      <c r="N7813" s="5" t="s">
        <v>18</v>
      </c>
      <c r="P7813" t="s">
        <v>16</v>
      </c>
    </row>
    <row r="7814" spans="1:16" x14ac:dyDescent="0.25">
      <c r="A7814" t="s">
        <v>22636</v>
      </c>
      <c r="B7814" t="s">
        <v>22637</v>
      </c>
      <c r="C7814" t="s">
        <v>21872</v>
      </c>
      <c r="D7814">
        <v>160023</v>
      </c>
      <c r="G7814">
        <v>20000</v>
      </c>
      <c r="I7814">
        <v>0</v>
      </c>
      <c r="J7814" s="3">
        <v>44879.538194444445</v>
      </c>
      <c r="K7814" s="3">
        <v>44890.458333333336</v>
      </c>
      <c r="L7814" s="3">
        <v>44890.479166666664</v>
      </c>
      <c r="M7814" t="s">
        <v>22638</v>
      </c>
      <c r="N7814" s="5" t="s">
        <v>18</v>
      </c>
      <c r="P7814" t="s">
        <v>16</v>
      </c>
    </row>
    <row r="7815" spans="1:16" x14ac:dyDescent="0.25">
      <c r="A7815" t="s">
        <v>22639</v>
      </c>
      <c r="B7815" t="s">
        <v>22640</v>
      </c>
      <c r="C7815" t="s">
        <v>156</v>
      </c>
      <c r="D7815">
        <v>134101</v>
      </c>
      <c r="G7815">
        <v>1000000</v>
      </c>
      <c r="H7815" s="6"/>
      <c r="I7815">
        <v>10000</v>
      </c>
      <c r="J7815" s="3">
        <v>45024.446527777778</v>
      </c>
      <c r="K7815" s="3">
        <v>45038.458333333336</v>
      </c>
      <c r="L7815" s="3">
        <v>45038.479166666664</v>
      </c>
      <c r="M7815" t="s">
        <v>22641</v>
      </c>
      <c r="N7815" s="5" t="s">
        <v>18</v>
      </c>
      <c r="P7815" t="s">
        <v>16</v>
      </c>
    </row>
    <row r="7816" spans="1:16" x14ac:dyDescent="0.25">
      <c r="A7816" t="s">
        <v>22642</v>
      </c>
      <c r="B7816" t="s">
        <v>22643</v>
      </c>
      <c r="C7816" t="s">
        <v>156</v>
      </c>
      <c r="D7816">
        <v>134101</v>
      </c>
      <c r="G7816">
        <v>1000000</v>
      </c>
      <c r="H7816" s="6"/>
      <c r="I7816">
        <v>20000</v>
      </c>
      <c r="J7816" s="3">
        <v>44961.106944444444</v>
      </c>
      <c r="K7816" s="3">
        <v>44977.125</v>
      </c>
      <c r="L7816" s="3">
        <v>44977.145833333336</v>
      </c>
      <c r="M7816" t="s">
        <v>22644</v>
      </c>
      <c r="N7816" s="5" t="s">
        <v>18</v>
      </c>
      <c r="P7816" t="s">
        <v>16</v>
      </c>
    </row>
    <row r="7817" spans="1:16" x14ac:dyDescent="0.25">
      <c r="A7817" t="s">
        <v>22645</v>
      </c>
      <c r="B7817" t="s">
        <v>22646</v>
      </c>
      <c r="C7817" t="s">
        <v>510</v>
      </c>
      <c r="D7817">
        <v>306701</v>
      </c>
      <c r="G7817">
        <v>3093692.11</v>
      </c>
      <c r="I7817">
        <v>30937</v>
      </c>
      <c r="J7817" s="3">
        <v>45022.474305555559</v>
      </c>
      <c r="K7817" s="3">
        <v>45042.208333333336</v>
      </c>
      <c r="L7817" s="3">
        <v>45042.229166666664</v>
      </c>
      <c r="M7817" t="s">
        <v>22647</v>
      </c>
      <c r="N7817" s="5" t="s">
        <v>18</v>
      </c>
      <c r="P7817" t="s">
        <v>16</v>
      </c>
    </row>
    <row r="7818" spans="1:16" x14ac:dyDescent="0.25">
      <c r="A7818" t="s">
        <v>22648</v>
      </c>
      <c r="B7818" t="s">
        <v>22649</v>
      </c>
      <c r="C7818" t="s">
        <v>22650</v>
      </c>
      <c r="D7818">
        <v>110003</v>
      </c>
      <c r="G7818">
        <v>3800000</v>
      </c>
      <c r="H7818" s="6"/>
      <c r="I7818">
        <v>0</v>
      </c>
      <c r="J7818" s="3">
        <v>44904.1</v>
      </c>
      <c r="K7818" s="3">
        <v>44928.208333333336</v>
      </c>
      <c r="L7818" s="3">
        <v>44928.229166666664</v>
      </c>
      <c r="M7818" t="s">
        <v>22651</v>
      </c>
      <c r="N7818" s="5" t="s">
        <v>18</v>
      </c>
      <c r="P7818" t="s">
        <v>16</v>
      </c>
    </row>
    <row r="7819" spans="1:16" x14ac:dyDescent="0.25">
      <c r="A7819" t="s">
        <v>22648</v>
      </c>
      <c r="B7819" t="s">
        <v>22652</v>
      </c>
      <c r="C7819" t="s">
        <v>22653</v>
      </c>
      <c r="D7819">
        <v>462003</v>
      </c>
      <c r="G7819">
        <v>1250000</v>
      </c>
      <c r="I7819">
        <v>0</v>
      </c>
      <c r="J7819" s="3">
        <v>44875.186805555553</v>
      </c>
      <c r="K7819" s="3">
        <v>44896.166666666664</v>
      </c>
      <c r="L7819" s="3">
        <v>44896.1875</v>
      </c>
      <c r="M7819" t="s">
        <v>22654</v>
      </c>
      <c r="N7819" s="5" t="s">
        <v>18</v>
      </c>
      <c r="P7819" t="s">
        <v>16</v>
      </c>
    </row>
    <row r="7820" spans="1:16" x14ac:dyDescent="0.25">
      <c r="A7820" t="s">
        <v>22655</v>
      </c>
      <c r="B7820" t="s">
        <v>22656</v>
      </c>
      <c r="C7820" t="s">
        <v>200</v>
      </c>
      <c r="D7820">
        <v>516349</v>
      </c>
      <c r="G7820">
        <v>4251232</v>
      </c>
      <c r="H7820" s="6"/>
      <c r="I7820">
        <v>42512</v>
      </c>
      <c r="J7820" s="3">
        <v>44966.297222222223</v>
      </c>
      <c r="K7820" s="3">
        <v>44987.291666666664</v>
      </c>
      <c r="L7820" s="3">
        <v>44987.3125</v>
      </c>
      <c r="M7820" t="s">
        <v>22657</v>
      </c>
      <c r="N7820" s="5" t="s">
        <v>18</v>
      </c>
      <c r="P7820" t="s">
        <v>16</v>
      </c>
    </row>
    <row r="7821" spans="1:16" x14ac:dyDescent="0.25">
      <c r="A7821" t="s">
        <v>22655</v>
      </c>
      <c r="B7821" t="s">
        <v>22658</v>
      </c>
      <c r="C7821" t="s">
        <v>362</v>
      </c>
      <c r="D7821">
        <v>403001</v>
      </c>
      <c r="G7821">
        <v>605358</v>
      </c>
      <c r="H7821" s="6"/>
      <c r="I7821">
        <v>12100</v>
      </c>
      <c r="J7821" s="3">
        <v>44973.224305555559</v>
      </c>
      <c r="K7821" s="3">
        <v>44985.25</v>
      </c>
      <c r="L7821" s="3">
        <v>44985.270833333336</v>
      </c>
      <c r="M7821" t="s">
        <v>22659</v>
      </c>
      <c r="N7821" s="5" t="s">
        <v>18</v>
      </c>
      <c r="P7821" t="s">
        <v>16</v>
      </c>
    </row>
    <row r="7822" spans="1:16" x14ac:dyDescent="0.25">
      <c r="A7822" t="s">
        <v>22655</v>
      </c>
      <c r="B7822" t="s">
        <v>22660</v>
      </c>
      <c r="C7822" t="s">
        <v>30</v>
      </c>
      <c r="D7822">
        <v>400071</v>
      </c>
      <c r="G7822">
        <v>0</v>
      </c>
      <c r="H7822" s="6"/>
      <c r="I7822">
        <v>100000</v>
      </c>
      <c r="J7822" s="3">
        <v>44999.21875</v>
      </c>
      <c r="K7822" s="3">
        <v>45012.25</v>
      </c>
      <c r="L7822" s="3">
        <v>45012.270833333336</v>
      </c>
      <c r="M7822" t="s">
        <v>22661</v>
      </c>
      <c r="N7822" s="5" t="s">
        <v>18</v>
      </c>
      <c r="P7822" t="s">
        <v>16</v>
      </c>
    </row>
    <row r="7823" spans="1:16" x14ac:dyDescent="0.25">
      <c r="A7823" t="s">
        <v>22655</v>
      </c>
      <c r="B7823" t="s">
        <v>22662</v>
      </c>
      <c r="C7823" t="s">
        <v>99</v>
      </c>
      <c r="D7823">
        <v>781031</v>
      </c>
      <c r="G7823">
        <v>6196973</v>
      </c>
      <c r="I7823">
        <v>0</v>
      </c>
      <c r="J7823" s="3">
        <v>45016.345833333333</v>
      </c>
      <c r="K7823" s="3">
        <v>45034.333333333336</v>
      </c>
      <c r="L7823" s="3">
        <v>45034.354166666664</v>
      </c>
      <c r="M7823" t="s">
        <v>22663</v>
      </c>
      <c r="N7823" s="5" t="s">
        <v>18</v>
      </c>
      <c r="P7823" t="s">
        <v>16</v>
      </c>
    </row>
    <row r="7824" spans="1:16" x14ac:dyDescent="0.25">
      <c r="A7824" t="s">
        <v>22655</v>
      </c>
      <c r="B7824" t="s">
        <v>22664</v>
      </c>
      <c r="C7824" t="s">
        <v>510</v>
      </c>
      <c r="D7824">
        <v>312612</v>
      </c>
      <c r="G7824">
        <v>1084251.68</v>
      </c>
      <c r="H7824" s="6"/>
      <c r="I7824">
        <v>10843</v>
      </c>
      <c r="J7824" s="3">
        <v>45043.532638888886</v>
      </c>
      <c r="K7824" s="3">
        <v>45057.125</v>
      </c>
      <c r="L7824" s="3">
        <v>45057.145833333336</v>
      </c>
      <c r="M7824" t="s">
        <v>22665</v>
      </c>
      <c r="N7824" s="5" t="s">
        <v>18</v>
      </c>
      <c r="P7824" t="s">
        <v>16</v>
      </c>
    </row>
    <row r="7825" spans="1:16" x14ac:dyDescent="0.25">
      <c r="A7825" t="s">
        <v>22655</v>
      </c>
      <c r="B7825" t="s">
        <v>22666</v>
      </c>
      <c r="C7825" t="s">
        <v>155</v>
      </c>
      <c r="D7825">
        <v>603102</v>
      </c>
      <c r="G7825">
        <v>70087542</v>
      </c>
      <c r="H7825" s="6"/>
      <c r="I7825">
        <v>1000000</v>
      </c>
      <c r="J7825" s="3">
        <v>45043.136805555558</v>
      </c>
      <c r="K7825" s="3">
        <v>45064.166666666664</v>
      </c>
      <c r="L7825" s="3">
        <v>45064.1875</v>
      </c>
      <c r="M7825" t="s">
        <v>22667</v>
      </c>
      <c r="N7825" s="5" t="s">
        <v>18</v>
      </c>
      <c r="P7825" t="s">
        <v>16</v>
      </c>
    </row>
    <row r="7826" spans="1:16" x14ac:dyDescent="0.25">
      <c r="A7826" t="s">
        <v>22655</v>
      </c>
      <c r="B7826" t="s">
        <v>22662</v>
      </c>
      <c r="C7826" t="s">
        <v>99</v>
      </c>
      <c r="D7826">
        <v>781031</v>
      </c>
      <c r="G7826">
        <v>6196973</v>
      </c>
      <c r="I7826">
        <v>0</v>
      </c>
      <c r="J7826" s="3">
        <v>45016.345833333333</v>
      </c>
      <c r="K7826" s="3">
        <v>45034.333333333336</v>
      </c>
      <c r="L7826" s="3">
        <v>45034.354166666664</v>
      </c>
      <c r="M7826" t="s">
        <v>22663</v>
      </c>
      <c r="N7826" s="5" t="s">
        <v>18</v>
      </c>
      <c r="P7826" t="s">
        <v>16</v>
      </c>
    </row>
    <row r="7827" spans="1:16" x14ac:dyDescent="0.25">
      <c r="A7827" t="s">
        <v>22655</v>
      </c>
      <c r="B7827" t="s">
        <v>22668</v>
      </c>
      <c r="C7827" t="s">
        <v>232</v>
      </c>
      <c r="D7827">
        <v>121007</v>
      </c>
      <c r="G7827">
        <v>49999665.950000003</v>
      </c>
      <c r="I7827">
        <v>0</v>
      </c>
      <c r="J7827" s="3">
        <v>45014.197222222225</v>
      </c>
      <c r="K7827" s="3">
        <v>45028.125</v>
      </c>
      <c r="L7827" s="3">
        <v>45028.145833333336</v>
      </c>
      <c r="M7827" t="s">
        <v>22669</v>
      </c>
      <c r="N7827" s="5" t="s">
        <v>18</v>
      </c>
      <c r="P7827" t="s">
        <v>16</v>
      </c>
    </row>
    <row r="7828" spans="1:16" x14ac:dyDescent="0.25">
      <c r="A7828" t="s">
        <v>22670</v>
      </c>
      <c r="B7828" t="s">
        <v>22671</v>
      </c>
      <c r="C7828" t="s">
        <v>362</v>
      </c>
      <c r="D7828">
        <v>403001</v>
      </c>
      <c r="G7828">
        <v>605358</v>
      </c>
      <c r="H7828" s="6"/>
      <c r="I7828">
        <v>12108</v>
      </c>
      <c r="J7828" s="3">
        <v>44918.442361111112</v>
      </c>
      <c r="K7828" s="3">
        <v>44939.083333333336</v>
      </c>
      <c r="L7828" s="3">
        <v>44939.104166666664</v>
      </c>
      <c r="M7828" t="s">
        <v>22672</v>
      </c>
      <c r="N7828" t="s">
        <v>18</v>
      </c>
      <c r="P7828" t="s">
        <v>16</v>
      </c>
    </row>
    <row r="7829" spans="1:16" x14ac:dyDescent="0.25">
      <c r="A7829" t="s">
        <v>22673</v>
      </c>
      <c r="B7829" t="s">
        <v>22674</v>
      </c>
      <c r="C7829" t="s">
        <v>407</v>
      </c>
      <c r="D7829">
        <v>834009</v>
      </c>
      <c r="F7829" s="5"/>
      <c r="G7829">
        <v>2896992</v>
      </c>
      <c r="I7829">
        <v>58000</v>
      </c>
      <c r="J7829" s="3">
        <v>44879.227777777778</v>
      </c>
      <c r="K7829" s="3">
        <v>44890.083333333336</v>
      </c>
      <c r="L7829" s="3">
        <v>44890.104166666664</v>
      </c>
      <c r="M7829" t="s">
        <v>22675</v>
      </c>
      <c r="N7829" s="5" t="s">
        <v>18</v>
      </c>
      <c r="P7829" t="s">
        <v>16</v>
      </c>
    </row>
    <row r="7830" spans="1:16" x14ac:dyDescent="0.25">
      <c r="A7830" s="9" t="s">
        <v>22676</v>
      </c>
      <c r="B7830" t="s">
        <v>22677</v>
      </c>
      <c r="C7830" t="s">
        <v>182</v>
      </c>
      <c r="D7830">
        <v>110037</v>
      </c>
      <c r="G7830">
        <v>0</v>
      </c>
      <c r="H7830" s="6"/>
      <c r="I7830">
        <v>0</v>
      </c>
      <c r="J7830" s="3">
        <v>44987.464583333334</v>
      </c>
      <c r="K7830" s="3">
        <v>44998.416666666664</v>
      </c>
      <c r="L7830" s="3">
        <v>44998.4375</v>
      </c>
      <c r="M7830" t="s">
        <v>22678</v>
      </c>
      <c r="N7830" s="5" t="s">
        <v>18</v>
      </c>
      <c r="P7830" t="s">
        <v>16</v>
      </c>
    </row>
    <row r="7831" spans="1:16" x14ac:dyDescent="0.25">
      <c r="A7831" t="s">
        <v>22676</v>
      </c>
      <c r="B7831" t="s">
        <v>22679</v>
      </c>
      <c r="C7831" t="s">
        <v>407</v>
      </c>
      <c r="D7831">
        <v>160022</v>
      </c>
      <c r="G7831">
        <v>3752000</v>
      </c>
      <c r="H7831" s="6"/>
      <c r="I7831">
        <v>75040</v>
      </c>
      <c r="J7831" s="3">
        <v>44967.461805555555</v>
      </c>
      <c r="K7831" s="3">
        <v>44988.208333333336</v>
      </c>
      <c r="L7831" s="3">
        <v>44988.229166666664</v>
      </c>
      <c r="M7831" t="s">
        <v>22680</v>
      </c>
      <c r="N7831" s="5" t="s">
        <v>18</v>
      </c>
      <c r="P7831" t="s">
        <v>16</v>
      </c>
    </row>
    <row r="7832" spans="1:16" x14ac:dyDescent="0.25">
      <c r="A7832" t="s">
        <v>22676</v>
      </c>
      <c r="B7832" t="s">
        <v>22681</v>
      </c>
      <c r="C7832" t="s">
        <v>212</v>
      </c>
      <c r="D7832">
        <v>682029</v>
      </c>
      <c r="G7832">
        <v>1215456</v>
      </c>
      <c r="I7832">
        <v>30000</v>
      </c>
      <c r="J7832" s="3">
        <v>44991.086805555555</v>
      </c>
      <c r="K7832" s="3">
        <v>45006.083333333336</v>
      </c>
      <c r="L7832" s="3">
        <v>45006.104166666664</v>
      </c>
      <c r="M7832" t="s">
        <v>22682</v>
      </c>
      <c r="N7832" s="5" t="s">
        <v>18</v>
      </c>
      <c r="P7832" t="s">
        <v>16</v>
      </c>
    </row>
    <row r="7833" spans="1:16" x14ac:dyDescent="0.25">
      <c r="A7833" t="s">
        <v>22676</v>
      </c>
      <c r="B7833" t="s">
        <v>22683</v>
      </c>
      <c r="C7833" t="s">
        <v>60</v>
      </c>
      <c r="D7833">
        <v>828207</v>
      </c>
      <c r="G7833">
        <v>2703944</v>
      </c>
      <c r="I7833">
        <v>54079</v>
      </c>
      <c r="J7833" s="3">
        <v>44975.301388888889</v>
      </c>
      <c r="K7833" s="3">
        <v>45003.458333333336</v>
      </c>
      <c r="L7833" s="3">
        <v>45003.479166666664</v>
      </c>
      <c r="M7833" t="s">
        <v>22684</v>
      </c>
      <c r="N7833" s="5" t="s">
        <v>18</v>
      </c>
      <c r="P7833" t="s">
        <v>16</v>
      </c>
    </row>
    <row r="7834" spans="1:16" x14ac:dyDescent="0.25">
      <c r="A7834" t="s">
        <v>22676</v>
      </c>
      <c r="B7834" t="s">
        <v>22685</v>
      </c>
      <c r="C7834" t="s">
        <v>182</v>
      </c>
      <c r="D7834">
        <v>410206</v>
      </c>
      <c r="G7834">
        <v>150000</v>
      </c>
      <c r="I7834">
        <v>0</v>
      </c>
      <c r="J7834" s="3">
        <v>45047.51458333333</v>
      </c>
      <c r="K7834" s="3">
        <v>45057.5</v>
      </c>
      <c r="L7834" s="3">
        <v>45057.520833333336</v>
      </c>
      <c r="M7834" t="s">
        <v>22686</v>
      </c>
      <c r="N7834" s="5" t="s">
        <v>18</v>
      </c>
      <c r="P7834" t="s">
        <v>16</v>
      </c>
    </row>
    <row r="7835" spans="1:16" x14ac:dyDescent="0.25">
      <c r="A7835" t="s">
        <v>22687</v>
      </c>
      <c r="B7835" t="s">
        <v>22688</v>
      </c>
      <c r="C7835" t="s">
        <v>270</v>
      </c>
      <c r="F7835" t="s">
        <v>43</v>
      </c>
      <c r="G7835">
        <v>0</v>
      </c>
      <c r="I7835">
        <v>0</v>
      </c>
      <c r="J7835" s="3">
        <v>44917.246527777781</v>
      </c>
      <c r="K7835" s="3">
        <v>44928.25</v>
      </c>
      <c r="L7835" s="3">
        <v>44928.270833333336</v>
      </c>
      <c r="M7835" t="s">
        <v>22689</v>
      </c>
      <c r="N7835" t="s">
        <v>18</v>
      </c>
      <c r="P7835" t="s">
        <v>16</v>
      </c>
    </row>
    <row r="7836" spans="1:16" x14ac:dyDescent="0.25">
      <c r="A7836" t="s">
        <v>22687</v>
      </c>
      <c r="B7836" t="s">
        <v>22690</v>
      </c>
      <c r="C7836" t="s">
        <v>473</v>
      </c>
      <c r="D7836">
        <v>440001</v>
      </c>
      <c r="G7836">
        <v>0</v>
      </c>
      <c r="H7836" s="6"/>
      <c r="I7836">
        <v>0</v>
      </c>
      <c r="J7836" s="3">
        <v>44919.488888888889</v>
      </c>
      <c r="K7836" s="3">
        <v>44929.208333333336</v>
      </c>
      <c r="L7836" s="3">
        <v>44929.229166666664</v>
      </c>
      <c r="M7836" t="s">
        <v>22691</v>
      </c>
      <c r="N7836" t="s">
        <v>18</v>
      </c>
      <c r="P7836" t="s">
        <v>16</v>
      </c>
    </row>
    <row r="7837" spans="1:16" x14ac:dyDescent="0.25">
      <c r="A7837" t="s">
        <v>22692</v>
      </c>
      <c r="B7837" t="s">
        <v>22693</v>
      </c>
      <c r="C7837" t="s">
        <v>166</v>
      </c>
      <c r="F7837" t="s">
        <v>51</v>
      </c>
      <c r="G7837">
        <v>0</v>
      </c>
      <c r="I7837">
        <v>0</v>
      </c>
      <c r="J7837" s="3">
        <v>44944.154861111114</v>
      </c>
      <c r="K7837" s="3">
        <v>44954.166666666664</v>
      </c>
      <c r="L7837" s="3">
        <v>44954.1875</v>
      </c>
      <c r="M7837" t="s">
        <v>22694</v>
      </c>
      <c r="N7837" t="s">
        <v>18</v>
      </c>
      <c r="P7837" t="s">
        <v>16</v>
      </c>
    </row>
    <row r="7838" spans="1:16" x14ac:dyDescent="0.25">
      <c r="A7838" t="s">
        <v>22695</v>
      </c>
      <c r="B7838" t="s">
        <v>22696</v>
      </c>
      <c r="C7838" t="s">
        <v>470</v>
      </c>
      <c r="D7838">
        <v>110001</v>
      </c>
      <c r="G7838">
        <v>3000000</v>
      </c>
      <c r="I7838">
        <v>90000</v>
      </c>
      <c r="J7838" s="3">
        <v>44931.481249999997</v>
      </c>
      <c r="K7838" s="3">
        <v>44953.375</v>
      </c>
      <c r="L7838" s="3">
        <v>44953.395833333336</v>
      </c>
      <c r="M7838" t="s">
        <v>22697</v>
      </c>
      <c r="N7838" s="5" t="s">
        <v>18</v>
      </c>
      <c r="P7838" t="s">
        <v>16</v>
      </c>
    </row>
    <row r="7839" spans="1:16" x14ac:dyDescent="0.25">
      <c r="A7839" t="s">
        <v>22698</v>
      </c>
      <c r="B7839" t="s">
        <v>22699</v>
      </c>
      <c r="C7839" t="s">
        <v>1020</v>
      </c>
      <c r="D7839">
        <v>110001</v>
      </c>
      <c r="G7839">
        <v>400000</v>
      </c>
      <c r="H7839" s="6"/>
      <c r="I7839">
        <v>0</v>
      </c>
      <c r="J7839" s="3">
        <v>44979.451388888891</v>
      </c>
      <c r="K7839" s="3">
        <v>44998.083333333336</v>
      </c>
      <c r="L7839" s="3">
        <v>44998.104166666664</v>
      </c>
      <c r="M7839" t="s">
        <v>22700</v>
      </c>
      <c r="N7839" s="5" t="s">
        <v>18</v>
      </c>
      <c r="P7839" t="s">
        <v>16</v>
      </c>
    </row>
    <row r="7840" spans="1:16" x14ac:dyDescent="0.25">
      <c r="A7840" t="s">
        <v>22701</v>
      </c>
      <c r="B7840" t="s">
        <v>22702</v>
      </c>
      <c r="C7840" t="s">
        <v>537</v>
      </c>
      <c r="D7840">
        <v>600113</v>
      </c>
      <c r="G7840">
        <v>864000</v>
      </c>
      <c r="I7840">
        <v>25920</v>
      </c>
      <c r="J7840" s="3">
        <v>44974.152083333334</v>
      </c>
      <c r="K7840" s="3">
        <v>44995.166666666664</v>
      </c>
      <c r="L7840" s="3">
        <v>44995.1875</v>
      </c>
      <c r="M7840" t="s">
        <v>22703</v>
      </c>
      <c r="N7840" s="5" t="s">
        <v>18</v>
      </c>
      <c r="P7840" t="s">
        <v>16</v>
      </c>
    </row>
    <row r="7841" spans="1:16" x14ac:dyDescent="0.25">
      <c r="A7841" t="s">
        <v>22701</v>
      </c>
      <c r="B7841" t="s">
        <v>22702</v>
      </c>
      <c r="C7841" t="s">
        <v>537</v>
      </c>
      <c r="D7841">
        <v>600113</v>
      </c>
      <c r="G7841">
        <v>864000</v>
      </c>
      <c r="H7841" s="6"/>
      <c r="I7841">
        <v>25920</v>
      </c>
      <c r="J7841" s="3">
        <v>44974.152083333334</v>
      </c>
      <c r="K7841" s="3">
        <v>44995.166666666664</v>
      </c>
      <c r="L7841" s="3">
        <v>44995.1875</v>
      </c>
      <c r="M7841" t="s">
        <v>22703</v>
      </c>
      <c r="N7841" s="5" t="s">
        <v>18</v>
      </c>
      <c r="P7841" t="s">
        <v>16</v>
      </c>
    </row>
    <row r="7842" spans="1:16" x14ac:dyDescent="0.25">
      <c r="A7842" t="s">
        <v>22704</v>
      </c>
      <c r="B7842" t="s">
        <v>22705</v>
      </c>
      <c r="C7842" t="s">
        <v>253</v>
      </c>
      <c r="D7842">
        <v>452015</v>
      </c>
      <c r="G7842">
        <v>0</v>
      </c>
      <c r="I7842">
        <v>0</v>
      </c>
      <c r="J7842" s="3">
        <v>44877.209722222222</v>
      </c>
      <c r="K7842" s="3">
        <v>44887.208333333336</v>
      </c>
      <c r="L7842" s="3">
        <v>44887.229166666664</v>
      </c>
      <c r="M7842" t="s">
        <v>22706</v>
      </c>
      <c r="N7842" s="5" t="s">
        <v>18</v>
      </c>
      <c r="P7842" t="s">
        <v>16</v>
      </c>
    </row>
    <row r="7843" spans="1:16" x14ac:dyDescent="0.25">
      <c r="A7843" t="s">
        <v>22704</v>
      </c>
      <c r="B7843" t="s">
        <v>22707</v>
      </c>
      <c r="C7843" t="s">
        <v>253</v>
      </c>
      <c r="D7843">
        <v>452015</v>
      </c>
      <c r="G7843">
        <v>0</v>
      </c>
      <c r="I7843">
        <v>36000</v>
      </c>
      <c r="J7843" s="3">
        <v>44898.168055555558</v>
      </c>
      <c r="K7843" s="3">
        <v>44908.166666666664</v>
      </c>
      <c r="L7843" s="3">
        <v>44908.1875</v>
      </c>
      <c r="M7843" t="s">
        <v>22708</v>
      </c>
      <c r="N7843" s="5" t="s">
        <v>18</v>
      </c>
      <c r="P7843" t="s">
        <v>16</v>
      </c>
    </row>
    <row r="7844" spans="1:16" x14ac:dyDescent="0.25">
      <c r="A7844" t="s">
        <v>22709</v>
      </c>
      <c r="B7844" t="s">
        <v>22710</v>
      </c>
      <c r="C7844" t="s">
        <v>362</v>
      </c>
      <c r="D7844">
        <v>141001</v>
      </c>
      <c r="G7844">
        <v>7207200</v>
      </c>
      <c r="H7844" s="6"/>
      <c r="I7844">
        <v>145000</v>
      </c>
      <c r="J7844" s="3">
        <v>44967.168055555558</v>
      </c>
      <c r="K7844" s="3">
        <v>44988.166666666664</v>
      </c>
      <c r="L7844" s="3">
        <v>44988.1875</v>
      </c>
      <c r="M7844" t="s">
        <v>22711</v>
      </c>
      <c r="N7844" s="5" t="s">
        <v>18</v>
      </c>
      <c r="P7844" t="s">
        <v>16</v>
      </c>
    </row>
    <row r="7845" spans="1:16" x14ac:dyDescent="0.25">
      <c r="A7845" t="s">
        <v>22709</v>
      </c>
      <c r="B7845" t="s">
        <v>22712</v>
      </c>
      <c r="C7845" t="s">
        <v>362</v>
      </c>
      <c r="D7845">
        <v>141001</v>
      </c>
      <c r="G7845">
        <v>7207200</v>
      </c>
      <c r="H7845" s="6"/>
      <c r="I7845">
        <v>145000</v>
      </c>
      <c r="J7845" s="3">
        <v>45029.476388888892</v>
      </c>
      <c r="K7845" s="3">
        <v>45050.166666666664</v>
      </c>
      <c r="L7845" s="3">
        <v>45050.1875</v>
      </c>
      <c r="M7845" t="s">
        <v>22713</v>
      </c>
      <c r="N7845" s="5" t="s">
        <v>18</v>
      </c>
      <c r="P7845" t="s">
        <v>16</v>
      </c>
    </row>
    <row r="7846" spans="1:16" x14ac:dyDescent="0.25">
      <c r="A7846" t="s">
        <v>22709</v>
      </c>
      <c r="B7846" t="s">
        <v>22714</v>
      </c>
      <c r="C7846" t="s">
        <v>390</v>
      </c>
      <c r="D7846">
        <v>211002</v>
      </c>
      <c r="G7846">
        <v>13500000</v>
      </c>
      <c r="H7846" s="6"/>
      <c r="I7846">
        <v>0</v>
      </c>
      <c r="J7846" s="3">
        <v>45045.135416666664</v>
      </c>
      <c r="K7846" s="3">
        <v>45055.166666666664</v>
      </c>
      <c r="L7846" s="3">
        <v>45055.1875</v>
      </c>
      <c r="M7846" t="s">
        <v>22715</v>
      </c>
      <c r="N7846" s="5" t="s">
        <v>18</v>
      </c>
      <c r="P7846" t="s">
        <v>16</v>
      </c>
    </row>
    <row r="7847" spans="1:16" x14ac:dyDescent="0.25">
      <c r="A7847" t="s">
        <v>22716</v>
      </c>
      <c r="B7847" t="s">
        <v>22717</v>
      </c>
      <c r="C7847" t="s">
        <v>200</v>
      </c>
      <c r="D7847">
        <v>516349</v>
      </c>
      <c r="G7847">
        <v>13377164</v>
      </c>
      <c r="H7847" s="6"/>
      <c r="I7847">
        <v>133772</v>
      </c>
      <c r="J7847" s="3">
        <v>44922.245138888888</v>
      </c>
      <c r="K7847" s="3">
        <v>44943.25</v>
      </c>
      <c r="L7847" s="3">
        <v>44943.270833333336</v>
      </c>
      <c r="M7847" t="s">
        <v>22718</v>
      </c>
      <c r="N7847" t="s">
        <v>18</v>
      </c>
      <c r="P7847" t="s">
        <v>16</v>
      </c>
    </row>
    <row r="7848" spans="1:16" x14ac:dyDescent="0.25">
      <c r="A7848" t="s">
        <v>22716</v>
      </c>
      <c r="B7848" t="s">
        <v>22719</v>
      </c>
      <c r="C7848" t="s">
        <v>200</v>
      </c>
      <c r="D7848">
        <v>516349</v>
      </c>
      <c r="G7848">
        <v>13377164</v>
      </c>
      <c r="H7848" s="6"/>
      <c r="I7848">
        <v>133772</v>
      </c>
      <c r="J7848" s="3">
        <v>44922.177777777775</v>
      </c>
      <c r="K7848" s="3">
        <v>44943.166666666664</v>
      </c>
      <c r="L7848" s="3">
        <v>44943.1875</v>
      </c>
      <c r="M7848" t="s">
        <v>22720</v>
      </c>
      <c r="N7848" t="s">
        <v>18</v>
      </c>
      <c r="P7848" t="s">
        <v>16</v>
      </c>
    </row>
    <row r="7849" spans="1:16" x14ac:dyDescent="0.25">
      <c r="A7849" t="s">
        <v>22716</v>
      </c>
      <c r="B7849" t="s">
        <v>22721</v>
      </c>
      <c r="C7849" t="s">
        <v>253</v>
      </c>
      <c r="D7849">
        <v>452015</v>
      </c>
      <c r="G7849">
        <v>0</v>
      </c>
      <c r="I7849">
        <v>36000</v>
      </c>
      <c r="J7849" s="3">
        <v>44923.175000000003</v>
      </c>
      <c r="K7849" s="3">
        <v>44931.208333333336</v>
      </c>
      <c r="L7849" s="3">
        <v>44931.229166666664</v>
      </c>
      <c r="M7849" t="s">
        <v>22722</v>
      </c>
      <c r="N7849" s="5" t="s">
        <v>18</v>
      </c>
      <c r="P7849" t="s">
        <v>16</v>
      </c>
    </row>
    <row r="7850" spans="1:16" x14ac:dyDescent="0.25">
      <c r="A7850" t="s">
        <v>22723</v>
      </c>
      <c r="B7850" t="s">
        <v>22724</v>
      </c>
      <c r="C7850" t="s">
        <v>78</v>
      </c>
      <c r="D7850">
        <v>768003</v>
      </c>
      <c r="G7850">
        <v>2591560</v>
      </c>
      <c r="I7850">
        <v>51831</v>
      </c>
      <c r="J7850" s="3">
        <v>44897.179166666669</v>
      </c>
      <c r="K7850" s="3">
        <v>44908.166666666664</v>
      </c>
      <c r="L7850" s="3">
        <v>44908.1875</v>
      </c>
      <c r="M7850" t="s">
        <v>22725</v>
      </c>
      <c r="N7850" s="5" t="s">
        <v>18</v>
      </c>
      <c r="P7850" t="s">
        <v>16</v>
      </c>
    </row>
    <row r="7851" spans="1:16" x14ac:dyDescent="0.25">
      <c r="A7851" t="s">
        <v>22726</v>
      </c>
      <c r="B7851" t="s">
        <v>22727</v>
      </c>
      <c r="C7851" t="s">
        <v>691</v>
      </c>
      <c r="D7851">
        <v>122001</v>
      </c>
      <c r="G7851">
        <v>17400000</v>
      </c>
      <c r="H7851" s="6"/>
      <c r="I7851">
        <v>174000</v>
      </c>
      <c r="J7851" s="3">
        <v>44960.17291666667</v>
      </c>
      <c r="K7851" s="3">
        <v>44974.166666666664</v>
      </c>
      <c r="L7851" s="3">
        <v>44974.1875</v>
      </c>
      <c r="M7851" t="s">
        <v>22728</v>
      </c>
      <c r="N7851" s="5" t="s">
        <v>18</v>
      </c>
      <c r="P7851" t="s">
        <v>16</v>
      </c>
    </row>
    <row r="7852" spans="1:16" x14ac:dyDescent="0.25">
      <c r="A7852" t="s">
        <v>22726</v>
      </c>
      <c r="B7852" t="s">
        <v>22729</v>
      </c>
      <c r="C7852" t="s">
        <v>691</v>
      </c>
      <c r="D7852">
        <v>122001</v>
      </c>
      <c r="G7852">
        <v>17400000</v>
      </c>
      <c r="H7852" s="6"/>
      <c r="I7852">
        <v>174000</v>
      </c>
      <c r="J7852" s="3">
        <v>45028.15902777778</v>
      </c>
      <c r="K7852" s="3">
        <v>45042.125</v>
      </c>
      <c r="L7852" s="3">
        <v>45042.145833333336</v>
      </c>
      <c r="M7852" t="s">
        <v>22730</v>
      </c>
      <c r="N7852" s="5" t="s">
        <v>18</v>
      </c>
      <c r="P7852" t="s">
        <v>16</v>
      </c>
    </row>
    <row r="7853" spans="1:16" x14ac:dyDescent="0.25">
      <c r="A7853" t="s">
        <v>22731</v>
      </c>
      <c r="B7853" t="s">
        <v>22732</v>
      </c>
      <c r="C7853" t="s">
        <v>862</v>
      </c>
      <c r="D7853">
        <v>570006</v>
      </c>
      <c r="G7853">
        <v>800000</v>
      </c>
      <c r="H7853" s="6"/>
      <c r="I7853">
        <v>0</v>
      </c>
      <c r="J7853" s="3">
        <v>44922.13958333333</v>
      </c>
      <c r="K7853" s="3">
        <v>44943.166666666664</v>
      </c>
      <c r="L7853" s="3">
        <v>44943.1875</v>
      </c>
      <c r="M7853" t="s">
        <v>22733</v>
      </c>
      <c r="N7853" t="s">
        <v>18</v>
      </c>
      <c r="P7853" t="s">
        <v>16</v>
      </c>
    </row>
    <row r="7854" spans="1:16" x14ac:dyDescent="0.25">
      <c r="A7854" t="s">
        <v>22734</v>
      </c>
      <c r="B7854" t="s">
        <v>22735</v>
      </c>
      <c r="C7854" t="s">
        <v>107</v>
      </c>
      <c r="D7854">
        <v>462023</v>
      </c>
      <c r="G7854">
        <v>4000000</v>
      </c>
      <c r="I7854">
        <v>80000</v>
      </c>
      <c r="J7854" s="3">
        <v>44991.102777777778</v>
      </c>
      <c r="K7854" s="3">
        <v>45013.125</v>
      </c>
      <c r="L7854" s="3">
        <v>45013.145833333336</v>
      </c>
      <c r="M7854" t="s">
        <v>22736</v>
      </c>
      <c r="N7854" s="5" t="s">
        <v>18</v>
      </c>
      <c r="P7854" t="s">
        <v>16</v>
      </c>
    </row>
    <row r="7855" spans="1:16" x14ac:dyDescent="0.25">
      <c r="A7855" t="s">
        <v>22737</v>
      </c>
      <c r="B7855" t="s">
        <v>22738</v>
      </c>
      <c r="C7855" t="s">
        <v>19</v>
      </c>
      <c r="D7855">
        <v>781015</v>
      </c>
      <c r="G7855">
        <v>2698920</v>
      </c>
      <c r="I7855">
        <v>53978</v>
      </c>
      <c r="J7855" s="3">
        <v>44977.308333333334</v>
      </c>
      <c r="K7855" s="3">
        <v>44987.333333333336</v>
      </c>
      <c r="L7855" s="3">
        <v>44987.354166666664</v>
      </c>
      <c r="M7855" t="s">
        <v>22739</v>
      </c>
      <c r="N7855" s="5" t="s">
        <v>18</v>
      </c>
      <c r="P7855" t="s">
        <v>16</v>
      </c>
    </row>
    <row r="7856" spans="1:16" x14ac:dyDescent="0.25">
      <c r="A7856" t="s">
        <v>22737</v>
      </c>
      <c r="B7856" t="s">
        <v>22740</v>
      </c>
      <c r="C7856" t="s">
        <v>78</v>
      </c>
      <c r="D7856">
        <v>305001</v>
      </c>
      <c r="G7856">
        <v>3993824</v>
      </c>
      <c r="H7856" s="6"/>
      <c r="I7856" s="6">
        <v>79900</v>
      </c>
      <c r="J7856" s="3">
        <v>45003.525000000001</v>
      </c>
      <c r="K7856" s="3">
        <v>45026.125</v>
      </c>
      <c r="L7856" s="3">
        <v>45026.145833333336</v>
      </c>
      <c r="M7856" t="s">
        <v>22741</v>
      </c>
      <c r="N7856" s="5" t="s">
        <v>48</v>
      </c>
      <c r="P7856" t="s">
        <v>16</v>
      </c>
    </row>
    <row r="7857" spans="1:16" x14ac:dyDescent="0.25">
      <c r="A7857" t="s">
        <v>22737</v>
      </c>
      <c r="B7857" t="s">
        <v>22742</v>
      </c>
      <c r="C7857" t="s">
        <v>321</v>
      </c>
      <c r="D7857">
        <v>411037</v>
      </c>
      <c r="G7857">
        <v>500000</v>
      </c>
      <c r="H7857" s="6"/>
      <c r="I7857">
        <v>0</v>
      </c>
      <c r="J7857" s="3">
        <v>45037.222916666666</v>
      </c>
      <c r="K7857" s="3">
        <v>45044.125</v>
      </c>
      <c r="L7857" s="3">
        <v>45044.145833333336</v>
      </c>
      <c r="M7857" t="s">
        <v>22743</v>
      </c>
      <c r="N7857" s="5" t="s">
        <v>18</v>
      </c>
      <c r="P7857" t="s">
        <v>16</v>
      </c>
    </row>
    <row r="7858" spans="1:16" x14ac:dyDescent="0.25">
      <c r="A7858" t="s">
        <v>22744</v>
      </c>
      <c r="B7858" t="s">
        <v>22745</v>
      </c>
      <c r="C7858" t="s">
        <v>449</v>
      </c>
      <c r="D7858">
        <v>440024</v>
      </c>
      <c r="G7858">
        <v>400000</v>
      </c>
      <c r="H7858" s="6"/>
      <c r="I7858">
        <v>0</v>
      </c>
      <c r="J7858" s="3">
        <v>44973.231944444444</v>
      </c>
      <c r="K7858" s="3">
        <v>44984.25</v>
      </c>
      <c r="L7858" s="3">
        <v>44984.270833333336</v>
      </c>
      <c r="M7858" t="s">
        <v>22746</v>
      </c>
      <c r="N7858" s="5" t="s">
        <v>18</v>
      </c>
      <c r="P7858" t="s">
        <v>16</v>
      </c>
    </row>
    <row r="7859" spans="1:16" x14ac:dyDescent="0.25">
      <c r="A7859" t="s">
        <v>22744</v>
      </c>
      <c r="B7859" t="s">
        <v>22747</v>
      </c>
      <c r="C7859" t="s">
        <v>1020</v>
      </c>
      <c r="D7859">
        <v>110001</v>
      </c>
      <c r="G7859">
        <v>25000</v>
      </c>
      <c r="H7859" s="6"/>
      <c r="I7859">
        <v>0</v>
      </c>
      <c r="J7859" s="3">
        <v>44939.064583333333</v>
      </c>
      <c r="K7859" s="3">
        <v>44963.25</v>
      </c>
      <c r="L7859" s="3">
        <v>44963.270833333336</v>
      </c>
      <c r="M7859" t="s">
        <v>22748</v>
      </c>
      <c r="N7859" s="5" t="s">
        <v>18</v>
      </c>
      <c r="P7859" t="s">
        <v>16</v>
      </c>
    </row>
    <row r="7860" spans="1:16" x14ac:dyDescent="0.25">
      <c r="A7860" t="s">
        <v>22744</v>
      </c>
      <c r="B7860" t="s">
        <v>22749</v>
      </c>
      <c r="C7860" t="s">
        <v>873</v>
      </c>
      <c r="D7860">
        <v>180012</v>
      </c>
      <c r="G7860">
        <v>175000</v>
      </c>
      <c r="I7860">
        <v>0</v>
      </c>
      <c r="J7860" s="3">
        <v>44940.122916666667</v>
      </c>
      <c r="K7860" s="3">
        <v>44950.166666666664</v>
      </c>
      <c r="L7860" s="3">
        <v>44950.1875</v>
      </c>
      <c r="M7860" t="s">
        <v>22750</v>
      </c>
      <c r="N7860" s="5" t="s">
        <v>18</v>
      </c>
      <c r="P7860" t="s">
        <v>16</v>
      </c>
    </row>
    <row r="7861" spans="1:16" x14ac:dyDescent="0.25">
      <c r="A7861" t="s">
        <v>22744</v>
      </c>
      <c r="B7861" t="s">
        <v>22751</v>
      </c>
      <c r="C7861" t="s">
        <v>449</v>
      </c>
      <c r="D7861">
        <v>440024</v>
      </c>
      <c r="G7861">
        <v>400000</v>
      </c>
      <c r="H7861" s="6"/>
      <c r="I7861">
        <v>0</v>
      </c>
      <c r="J7861" s="3">
        <v>45036.140972222223</v>
      </c>
      <c r="K7861" s="3">
        <v>45048.166666666664</v>
      </c>
      <c r="L7861" s="3">
        <v>45048.1875</v>
      </c>
      <c r="M7861" t="s">
        <v>22752</v>
      </c>
      <c r="N7861" s="5" t="s">
        <v>18</v>
      </c>
      <c r="P7861" t="s">
        <v>16</v>
      </c>
    </row>
    <row r="7862" spans="1:16" x14ac:dyDescent="0.25">
      <c r="A7862" t="s">
        <v>22744</v>
      </c>
      <c r="B7862" t="s">
        <v>22753</v>
      </c>
      <c r="C7862" t="s">
        <v>873</v>
      </c>
      <c r="D7862">
        <v>180012</v>
      </c>
      <c r="G7862">
        <v>0</v>
      </c>
      <c r="I7862">
        <v>0</v>
      </c>
      <c r="J7862" s="3">
        <v>45054.151388888888</v>
      </c>
      <c r="K7862" s="3">
        <v>45064.166666666664</v>
      </c>
      <c r="L7862" s="3">
        <v>45064.1875</v>
      </c>
      <c r="M7862" t="s">
        <v>22754</v>
      </c>
      <c r="N7862" s="5" t="s">
        <v>18</v>
      </c>
      <c r="P7862" t="s">
        <v>16</v>
      </c>
    </row>
    <row r="7863" spans="1:16" x14ac:dyDescent="0.25">
      <c r="A7863" t="s">
        <v>22744</v>
      </c>
      <c r="B7863" t="s">
        <v>22755</v>
      </c>
      <c r="C7863" t="s">
        <v>449</v>
      </c>
      <c r="D7863">
        <v>440024</v>
      </c>
      <c r="G7863">
        <v>400000</v>
      </c>
      <c r="H7863" s="6"/>
      <c r="I7863">
        <v>0</v>
      </c>
      <c r="J7863" s="3">
        <v>45013.510416666664</v>
      </c>
      <c r="K7863" s="3">
        <v>45024.041666666664</v>
      </c>
      <c r="L7863" s="3">
        <v>45024.0625</v>
      </c>
      <c r="M7863" t="s">
        <v>22756</v>
      </c>
      <c r="N7863" s="5" t="s">
        <v>18</v>
      </c>
      <c r="P7863" t="s">
        <v>16</v>
      </c>
    </row>
    <row r="7864" spans="1:16" x14ac:dyDescent="0.25">
      <c r="A7864" t="s">
        <v>22757</v>
      </c>
      <c r="B7864" t="s">
        <v>22758</v>
      </c>
      <c r="C7864" t="s">
        <v>19176</v>
      </c>
      <c r="D7864">
        <v>226010</v>
      </c>
      <c r="G7864">
        <v>0</v>
      </c>
      <c r="H7864" s="6"/>
      <c r="I7864">
        <v>10000</v>
      </c>
      <c r="J7864" s="3">
        <v>44967.103472222225</v>
      </c>
      <c r="K7864" s="3">
        <v>44977.125</v>
      </c>
      <c r="L7864" s="3">
        <v>44977.145833333336</v>
      </c>
      <c r="M7864" t="s">
        <v>22759</v>
      </c>
      <c r="N7864" s="5" t="s">
        <v>18</v>
      </c>
      <c r="P7864" t="s">
        <v>16</v>
      </c>
    </row>
    <row r="7865" spans="1:16" x14ac:dyDescent="0.25">
      <c r="A7865" t="s">
        <v>22757</v>
      </c>
      <c r="B7865" t="s">
        <v>22760</v>
      </c>
      <c r="C7865" t="s">
        <v>109</v>
      </c>
      <c r="D7865">
        <v>226002</v>
      </c>
      <c r="G7865">
        <v>0</v>
      </c>
      <c r="H7865" s="6"/>
      <c r="I7865">
        <v>10000</v>
      </c>
      <c r="J7865" s="3">
        <v>45033.166666666664</v>
      </c>
      <c r="K7865" s="3">
        <v>45048.166666666664</v>
      </c>
      <c r="L7865" s="3">
        <v>45048.1875</v>
      </c>
      <c r="M7865" t="s">
        <v>22761</v>
      </c>
      <c r="N7865" s="5" t="s">
        <v>18</v>
      </c>
      <c r="P7865" t="s">
        <v>16</v>
      </c>
    </row>
    <row r="7866" spans="1:16" x14ac:dyDescent="0.25">
      <c r="A7866" t="s">
        <v>22762</v>
      </c>
      <c r="B7866" t="s">
        <v>22763</v>
      </c>
      <c r="C7866" t="s">
        <v>857</v>
      </c>
      <c r="D7866">
        <v>244001</v>
      </c>
      <c r="G7866">
        <v>0</v>
      </c>
      <c r="H7866" s="6"/>
      <c r="I7866">
        <v>25000</v>
      </c>
      <c r="J7866" s="3">
        <v>44976.160416666666</v>
      </c>
      <c r="K7866" s="3">
        <v>44986.375</v>
      </c>
      <c r="L7866" s="3">
        <v>44986.395833333336</v>
      </c>
      <c r="M7866" t="s">
        <v>22764</v>
      </c>
      <c r="N7866" s="5" t="s">
        <v>18</v>
      </c>
      <c r="P7866" t="s">
        <v>16</v>
      </c>
    </row>
    <row r="7867" spans="1:16" x14ac:dyDescent="0.25">
      <c r="A7867" t="s">
        <v>22765</v>
      </c>
      <c r="B7867" t="s">
        <v>22766</v>
      </c>
      <c r="C7867" t="s">
        <v>300</v>
      </c>
      <c r="D7867">
        <v>805103</v>
      </c>
      <c r="G7867">
        <v>0</v>
      </c>
      <c r="I7867">
        <v>0</v>
      </c>
      <c r="J7867" s="3">
        <v>45042.338888888888</v>
      </c>
      <c r="K7867" s="3">
        <v>45052.208333333336</v>
      </c>
      <c r="L7867" s="3">
        <v>45052.229166666664</v>
      </c>
      <c r="M7867" t="s">
        <v>22767</v>
      </c>
      <c r="N7867" s="5" t="s">
        <v>18</v>
      </c>
      <c r="P7867" t="s">
        <v>16</v>
      </c>
    </row>
    <row r="7868" spans="1:16" x14ac:dyDescent="0.25">
      <c r="A7868" t="s">
        <v>22768</v>
      </c>
      <c r="B7868" t="s">
        <v>22769</v>
      </c>
      <c r="C7868" t="s">
        <v>49</v>
      </c>
      <c r="D7868">
        <v>683501</v>
      </c>
      <c r="G7868">
        <v>0</v>
      </c>
      <c r="H7868" s="6"/>
      <c r="I7868">
        <v>0</v>
      </c>
      <c r="J7868" s="3">
        <v>45048.120833333334</v>
      </c>
      <c r="K7868" s="3">
        <v>45063.125</v>
      </c>
      <c r="L7868" s="3">
        <v>45063.145833333336</v>
      </c>
      <c r="M7868" t="s">
        <v>22770</v>
      </c>
      <c r="N7868" s="5" t="s">
        <v>18</v>
      </c>
      <c r="P7868" t="s">
        <v>16</v>
      </c>
    </row>
    <row r="7869" spans="1:16" x14ac:dyDescent="0.25">
      <c r="A7869" t="s">
        <v>22771</v>
      </c>
      <c r="B7869" t="s">
        <v>22772</v>
      </c>
      <c r="C7869" t="s">
        <v>101</v>
      </c>
      <c r="D7869">
        <v>243004</v>
      </c>
      <c r="G7869">
        <v>0</v>
      </c>
      <c r="I7869">
        <v>0</v>
      </c>
      <c r="J7869" s="3">
        <v>44970.509722222225</v>
      </c>
      <c r="K7869" s="3">
        <v>44980.041666666664</v>
      </c>
      <c r="L7869" s="3">
        <v>44980.0625</v>
      </c>
      <c r="M7869" t="s">
        <v>22773</v>
      </c>
      <c r="N7869" s="5" t="s">
        <v>18</v>
      </c>
      <c r="P7869" t="s">
        <v>16</v>
      </c>
    </row>
    <row r="7870" spans="1:16" x14ac:dyDescent="0.25">
      <c r="A7870" t="s">
        <v>22771</v>
      </c>
      <c r="B7870" t="s">
        <v>22774</v>
      </c>
      <c r="C7870" t="s">
        <v>23</v>
      </c>
      <c r="F7870" t="s">
        <v>171</v>
      </c>
      <c r="G7870">
        <v>0</v>
      </c>
      <c r="I7870">
        <v>0</v>
      </c>
      <c r="J7870" s="3">
        <v>44995.447222222225</v>
      </c>
      <c r="K7870" s="3">
        <v>44998.458333333336</v>
      </c>
      <c r="L7870" s="3">
        <v>44998.479166666664</v>
      </c>
      <c r="M7870" t="s">
        <v>22775</v>
      </c>
      <c r="N7870" s="5" t="s">
        <v>18</v>
      </c>
      <c r="P7870" t="s">
        <v>16</v>
      </c>
    </row>
    <row r="7871" spans="1:16" x14ac:dyDescent="0.25">
      <c r="A7871" t="s">
        <v>22776</v>
      </c>
      <c r="B7871" t="s">
        <v>22777</v>
      </c>
      <c r="C7871" t="s">
        <v>39</v>
      </c>
      <c r="F7871" t="s">
        <v>126</v>
      </c>
      <c r="G7871">
        <v>0</v>
      </c>
      <c r="H7871" s="6"/>
      <c r="I7871">
        <v>0</v>
      </c>
      <c r="J7871" s="3">
        <v>44979.211111111108</v>
      </c>
      <c r="K7871" s="3">
        <v>44987.166666666664</v>
      </c>
      <c r="L7871" s="3">
        <v>44987.1875</v>
      </c>
      <c r="M7871" t="s">
        <v>22778</v>
      </c>
      <c r="N7871" s="5" t="s">
        <v>18</v>
      </c>
      <c r="P7871" t="s">
        <v>16</v>
      </c>
    </row>
    <row r="7872" spans="1:16" x14ac:dyDescent="0.25">
      <c r="A7872" t="s">
        <v>22779</v>
      </c>
      <c r="B7872" t="s">
        <v>22780</v>
      </c>
      <c r="C7872" t="s">
        <v>94</v>
      </c>
      <c r="D7872">
        <v>263001</v>
      </c>
      <c r="G7872">
        <v>0</v>
      </c>
      <c r="H7872" s="6"/>
      <c r="I7872">
        <v>0</v>
      </c>
      <c r="J7872" s="3">
        <v>45027.365972222222</v>
      </c>
      <c r="K7872" s="3">
        <v>45048.375</v>
      </c>
      <c r="L7872" s="3">
        <v>45048.395833333336</v>
      </c>
      <c r="M7872" t="s">
        <v>22781</v>
      </c>
      <c r="N7872" s="5" t="s">
        <v>18</v>
      </c>
      <c r="P7872" t="s">
        <v>16</v>
      </c>
    </row>
    <row r="7873" spans="1:16" x14ac:dyDescent="0.25">
      <c r="A7873" t="s">
        <v>22782</v>
      </c>
      <c r="B7873" t="s">
        <v>22783</v>
      </c>
      <c r="C7873" t="s">
        <v>78</v>
      </c>
      <c r="D7873">
        <v>560089</v>
      </c>
      <c r="G7873">
        <v>0</v>
      </c>
      <c r="H7873" s="6"/>
      <c r="I7873">
        <v>0</v>
      </c>
      <c r="J7873" s="3">
        <v>44988.540277777778</v>
      </c>
      <c r="K7873" s="3">
        <v>44999.125</v>
      </c>
      <c r="L7873" s="3">
        <v>44999.145833333336</v>
      </c>
      <c r="M7873" t="s">
        <v>22784</v>
      </c>
      <c r="N7873" s="5" t="s">
        <v>18</v>
      </c>
      <c r="P7873" t="s">
        <v>16</v>
      </c>
    </row>
    <row r="7874" spans="1:16" x14ac:dyDescent="0.25">
      <c r="A7874" t="s">
        <v>22785</v>
      </c>
      <c r="B7874" t="s">
        <v>22786</v>
      </c>
      <c r="C7874" t="s">
        <v>23</v>
      </c>
      <c r="F7874" t="s">
        <v>38</v>
      </c>
      <c r="G7874">
        <v>500000</v>
      </c>
      <c r="H7874" s="6"/>
      <c r="I7874">
        <v>0</v>
      </c>
      <c r="J7874" s="3">
        <v>44962.272916666669</v>
      </c>
      <c r="K7874" s="3">
        <v>44972.291666666664</v>
      </c>
      <c r="L7874" s="3">
        <v>44972.3125</v>
      </c>
      <c r="M7874" t="s">
        <v>22787</v>
      </c>
      <c r="N7874" s="5" t="s">
        <v>18</v>
      </c>
      <c r="P7874" t="s">
        <v>16</v>
      </c>
    </row>
    <row r="7875" spans="1:16" x14ac:dyDescent="0.25">
      <c r="A7875" t="s">
        <v>22788</v>
      </c>
      <c r="B7875" t="s">
        <v>22789</v>
      </c>
      <c r="C7875" t="s">
        <v>129</v>
      </c>
      <c r="D7875">
        <v>495555</v>
      </c>
      <c r="G7875">
        <v>0</v>
      </c>
      <c r="I7875">
        <v>0</v>
      </c>
      <c r="J7875" s="3">
        <v>44874.142361111109</v>
      </c>
      <c r="K7875" s="3">
        <v>44895.125</v>
      </c>
      <c r="L7875" s="3">
        <v>44895.145833333336</v>
      </c>
      <c r="M7875" t="s">
        <v>22790</v>
      </c>
      <c r="N7875" s="5" t="s">
        <v>18</v>
      </c>
      <c r="P7875" t="s">
        <v>16</v>
      </c>
    </row>
    <row r="7876" spans="1:16" x14ac:dyDescent="0.25">
      <c r="A7876" t="s">
        <v>22788</v>
      </c>
      <c r="B7876" t="s">
        <v>22791</v>
      </c>
      <c r="C7876" t="s">
        <v>90</v>
      </c>
      <c r="F7876" t="s">
        <v>33</v>
      </c>
      <c r="G7876">
        <v>0</v>
      </c>
      <c r="I7876">
        <v>0</v>
      </c>
      <c r="J7876" s="3">
        <v>44891.124305555553</v>
      </c>
      <c r="K7876" s="3">
        <v>44912.25</v>
      </c>
      <c r="L7876" s="3">
        <v>44912.270833333336</v>
      </c>
      <c r="M7876" t="s">
        <v>22792</v>
      </c>
      <c r="N7876" s="5" t="s">
        <v>18</v>
      </c>
      <c r="P7876" t="s">
        <v>16</v>
      </c>
    </row>
    <row r="7877" spans="1:16" x14ac:dyDescent="0.25">
      <c r="A7877" t="s">
        <v>22788</v>
      </c>
      <c r="B7877" t="s">
        <v>22793</v>
      </c>
      <c r="C7877" t="s">
        <v>22794</v>
      </c>
      <c r="D7877">
        <v>171011</v>
      </c>
      <c r="G7877">
        <v>0</v>
      </c>
      <c r="I7877">
        <v>0</v>
      </c>
      <c r="J7877" s="3">
        <v>44895.193055555559</v>
      </c>
      <c r="K7877" s="3">
        <v>44907.083333333336</v>
      </c>
      <c r="L7877" s="3">
        <v>44907.104166666664</v>
      </c>
      <c r="M7877" t="s">
        <v>22795</v>
      </c>
      <c r="N7877" s="5" t="s">
        <v>18</v>
      </c>
      <c r="P7877" t="s">
        <v>16</v>
      </c>
    </row>
    <row r="7878" spans="1:16" x14ac:dyDescent="0.25">
      <c r="A7878" t="s">
        <v>22796</v>
      </c>
      <c r="B7878" t="s">
        <v>22797</v>
      </c>
      <c r="C7878" t="s">
        <v>454</v>
      </c>
      <c r="D7878">
        <v>370110</v>
      </c>
      <c r="G7878">
        <v>0</v>
      </c>
      <c r="I7878">
        <v>0</v>
      </c>
      <c r="J7878" s="3">
        <v>44958.049305555556</v>
      </c>
      <c r="K7878" s="3">
        <v>44968.083333333336</v>
      </c>
      <c r="L7878" s="3">
        <v>44968.104166666664</v>
      </c>
      <c r="M7878" t="s">
        <v>22798</v>
      </c>
      <c r="N7878" s="5" t="s">
        <v>18</v>
      </c>
      <c r="P7878" t="s">
        <v>16</v>
      </c>
    </row>
    <row r="7879" spans="1:16" x14ac:dyDescent="0.25">
      <c r="A7879" t="s">
        <v>22796</v>
      </c>
      <c r="B7879" t="s">
        <v>22799</v>
      </c>
      <c r="C7879" t="s">
        <v>23</v>
      </c>
      <c r="F7879" t="s">
        <v>57</v>
      </c>
      <c r="G7879">
        <v>0</v>
      </c>
      <c r="H7879" s="6"/>
      <c r="I7879">
        <v>0</v>
      </c>
      <c r="J7879" s="3">
        <v>44969.51666666667</v>
      </c>
      <c r="K7879" s="3">
        <v>44971.166666666664</v>
      </c>
      <c r="L7879" s="3">
        <v>44971.1875</v>
      </c>
      <c r="M7879" t="s">
        <v>22800</v>
      </c>
      <c r="N7879" s="5" t="s">
        <v>18</v>
      </c>
      <c r="P7879" t="s">
        <v>16</v>
      </c>
    </row>
    <row r="7880" spans="1:16" x14ac:dyDescent="0.25">
      <c r="A7880" t="s">
        <v>22796</v>
      </c>
      <c r="B7880" t="s">
        <v>22801</v>
      </c>
      <c r="C7880" t="s">
        <v>454</v>
      </c>
      <c r="D7880">
        <v>370110</v>
      </c>
      <c r="G7880">
        <v>0</v>
      </c>
      <c r="H7880" s="6"/>
      <c r="I7880">
        <v>0</v>
      </c>
      <c r="J7880" s="3">
        <v>45048.158333333333</v>
      </c>
      <c r="K7880" s="3">
        <v>45058.166666666664</v>
      </c>
      <c r="L7880" s="3">
        <v>45058.1875</v>
      </c>
      <c r="M7880" t="s">
        <v>22802</v>
      </c>
      <c r="N7880" s="5" t="s">
        <v>18</v>
      </c>
      <c r="P7880" t="s">
        <v>16</v>
      </c>
    </row>
    <row r="7881" spans="1:16" x14ac:dyDescent="0.25">
      <c r="A7881" t="s">
        <v>22796</v>
      </c>
      <c r="B7881" t="s">
        <v>22803</v>
      </c>
      <c r="C7881" t="s">
        <v>741</v>
      </c>
      <c r="D7881">
        <v>787001</v>
      </c>
      <c r="G7881">
        <v>303000</v>
      </c>
      <c r="H7881" s="6"/>
      <c r="I7881">
        <v>0</v>
      </c>
      <c r="J7881" s="3">
        <v>44953.166666666664</v>
      </c>
      <c r="K7881" s="3">
        <v>44974.166666666664</v>
      </c>
      <c r="L7881" s="3">
        <v>44974.1875</v>
      </c>
      <c r="M7881" t="s">
        <v>22804</v>
      </c>
      <c r="N7881" s="5" t="s">
        <v>18</v>
      </c>
      <c r="P7881" t="s">
        <v>16</v>
      </c>
    </row>
    <row r="7882" spans="1:16" x14ac:dyDescent="0.25">
      <c r="A7882" t="s">
        <v>22796</v>
      </c>
      <c r="B7882" t="s">
        <v>22805</v>
      </c>
      <c r="C7882" t="s">
        <v>454</v>
      </c>
      <c r="D7882">
        <v>361001</v>
      </c>
      <c r="G7882">
        <v>0</v>
      </c>
      <c r="I7882">
        <v>0</v>
      </c>
      <c r="J7882" s="3">
        <v>44956.46875</v>
      </c>
      <c r="K7882" s="3">
        <v>44971.5</v>
      </c>
      <c r="L7882" s="3">
        <v>44971.520833333336</v>
      </c>
      <c r="M7882" t="s">
        <v>22806</v>
      </c>
      <c r="N7882" s="5" t="s">
        <v>18</v>
      </c>
      <c r="P7882" t="s">
        <v>16</v>
      </c>
    </row>
    <row r="7883" spans="1:16" x14ac:dyDescent="0.25">
      <c r="A7883" t="s">
        <v>22796</v>
      </c>
      <c r="B7883" t="s">
        <v>22807</v>
      </c>
      <c r="C7883" t="s">
        <v>454</v>
      </c>
      <c r="D7883">
        <v>360530</v>
      </c>
      <c r="G7883">
        <v>0</v>
      </c>
      <c r="H7883" s="6"/>
      <c r="I7883">
        <v>0</v>
      </c>
      <c r="J7883" s="3">
        <v>45050.475694444445</v>
      </c>
      <c r="K7883" s="3">
        <v>45061.208333333336</v>
      </c>
      <c r="L7883" s="3">
        <v>45061.229166666664</v>
      </c>
      <c r="M7883" t="s">
        <v>22808</v>
      </c>
      <c r="N7883" s="5" t="s">
        <v>18</v>
      </c>
      <c r="P7883" t="s">
        <v>16</v>
      </c>
    </row>
    <row r="7884" spans="1:16" x14ac:dyDescent="0.25">
      <c r="A7884" t="s">
        <v>22796</v>
      </c>
      <c r="B7884" t="s">
        <v>22809</v>
      </c>
      <c r="C7884" t="s">
        <v>23</v>
      </c>
      <c r="F7884" t="s">
        <v>57</v>
      </c>
      <c r="G7884">
        <v>0</v>
      </c>
      <c r="I7884">
        <v>0</v>
      </c>
      <c r="J7884" s="3">
        <v>44965.460416666669</v>
      </c>
      <c r="K7884" s="3">
        <v>44968.375</v>
      </c>
      <c r="L7884" s="3">
        <v>44968.395833333336</v>
      </c>
      <c r="M7884" t="s">
        <v>22810</v>
      </c>
      <c r="N7884" s="5" t="s">
        <v>18</v>
      </c>
      <c r="P7884" t="s">
        <v>16</v>
      </c>
    </row>
    <row r="7885" spans="1:16" x14ac:dyDescent="0.25">
      <c r="A7885" t="s">
        <v>22796</v>
      </c>
      <c r="B7885" t="s">
        <v>22811</v>
      </c>
      <c r="C7885" t="s">
        <v>428</v>
      </c>
      <c r="D7885">
        <v>302020</v>
      </c>
      <c r="G7885">
        <v>0</v>
      </c>
      <c r="H7885" s="6"/>
      <c r="I7885">
        <v>0</v>
      </c>
      <c r="J7885" s="3">
        <v>44981.277083333334</v>
      </c>
      <c r="K7885" s="3">
        <v>44991.291666666664</v>
      </c>
      <c r="L7885" s="3">
        <v>44991.3125</v>
      </c>
      <c r="M7885" t="s">
        <v>22812</v>
      </c>
      <c r="N7885" s="5" t="s">
        <v>18</v>
      </c>
      <c r="P7885" t="s">
        <v>16</v>
      </c>
    </row>
    <row r="7886" spans="1:16" x14ac:dyDescent="0.25">
      <c r="A7886" t="s">
        <v>22796</v>
      </c>
      <c r="B7886" t="s">
        <v>22813</v>
      </c>
      <c r="C7886" t="s">
        <v>271</v>
      </c>
      <c r="D7886">
        <v>560038</v>
      </c>
      <c r="G7886">
        <v>0</v>
      </c>
      <c r="H7886" s="6"/>
      <c r="I7886">
        <v>0</v>
      </c>
      <c r="J7886" s="3">
        <v>45035.130555555559</v>
      </c>
      <c r="K7886" s="3">
        <v>45056.041666666664</v>
      </c>
      <c r="L7886" s="3">
        <v>45056.0625</v>
      </c>
      <c r="M7886" t="s">
        <v>22814</v>
      </c>
      <c r="N7886" s="5" t="s">
        <v>18</v>
      </c>
      <c r="P7886" t="s">
        <v>16</v>
      </c>
    </row>
    <row r="7887" spans="1:16" x14ac:dyDescent="0.25">
      <c r="A7887" t="s">
        <v>22796</v>
      </c>
      <c r="B7887" t="s">
        <v>22815</v>
      </c>
      <c r="C7887" t="s">
        <v>611</v>
      </c>
      <c r="D7887">
        <v>110030</v>
      </c>
      <c r="G7887">
        <v>0</v>
      </c>
      <c r="H7887" s="6"/>
      <c r="I7887">
        <v>0</v>
      </c>
      <c r="J7887" s="3">
        <v>45027.440972222219</v>
      </c>
      <c r="K7887" s="3">
        <v>45041.458333333336</v>
      </c>
      <c r="L7887" s="3">
        <v>45041.479166666664</v>
      </c>
      <c r="M7887" t="s">
        <v>22816</v>
      </c>
      <c r="N7887" s="5" t="s">
        <v>18</v>
      </c>
      <c r="P7887" t="s">
        <v>16</v>
      </c>
    </row>
    <row r="7888" spans="1:16" x14ac:dyDescent="0.25">
      <c r="A7888" t="s">
        <v>22796</v>
      </c>
      <c r="B7888" t="s">
        <v>22817</v>
      </c>
      <c r="C7888" t="s">
        <v>435</v>
      </c>
      <c r="D7888">
        <v>500052</v>
      </c>
      <c r="G7888">
        <v>0</v>
      </c>
      <c r="H7888" s="6"/>
      <c r="I7888">
        <v>0</v>
      </c>
      <c r="J7888" s="3">
        <v>45027.446527777778</v>
      </c>
      <c r="K7888" s="3">
        <v>45037.458333333336</v>
      </c>
      <c r="L7888" s="3">
        <v>45037.479166666664</v>
      </c>
      <c r="M7888" t="s">
        <v>22818</v>
      </c>
      <c r="N7888" s="5" t="s">
        <v>18</v>
      </c>
      <c r="P7888" t="s">
        <v>16</v>
      </c>
    </row>
    <row r="7889" spans="1:16" x14ac:dyDescent="0.25">
      <c r="A7889" t="s">
        <v>22796</v>
      </c>
      <c r="B7889" t="s">
        <v>22801</v>
      </c>
      <c r="C7889" t="s">
        <v>454</v>
      </c>
      <c r="D7889">
        <v>370110</v>
      </c>
      <c r="G7889">
        <v>0</v>
      </c>
      <c r="H7889" s="6"/>
      <c r="I7889">
        <v>0</v>
      </c>
      <c r="J7889" s="3">
        <v>45048.158333333333</v>
      </c>
      <c r="K7889" s="3">
        <v>45058.166666666664</v>
      </c>
      <c r="L7889" s="3">
        <v>45058.1875</v>
      </c>
      <c r="M7889" t="s">
        <v>22802</v>
      </c>
      <c r="N7889" s="5" t="s">
        <v>18</v>
      </c>
      <c r="P7889" t="s">
        <v>16</v>
      </c>
    </row>
    <row r="7890" spans="1:16" x14ac:dyDescent="0.25">
      <c r="A7890" t="s">
        <v>22819</v>
      </c>
      <c r="B7890" t="s">
        <v>22820</v>
      </c>
      <c r="C7890" t="s">
        <v>411</v>
      </c>
      <c r="D7890">
        <v>226001</v>
      </c>
      <c r="G7890">
        <v>4851000</v>
      </c>
      <c r="I7890">
        <v>48995</v>
      </c>
      <c r="J7890" s="3">
        <v>44923.220833333333</v>
      </c>
      <c r="K7890" s="3">
        <v>44933.291666666664</v>
      </c>
      <c r="L7890" s="3">
        <v>44933.3125</v>
      </c>
      <c r="M7890" t="s">
        <v>22821</v>
      </c>
      <c r="N7890" s="5" t="s">
        <v>18</v>
      </c>
      <c r="P7890" t="s">
        <v>16</v>
      </c>
    </row>
    <row r="7891" spans="1:16" x14ac:dyDescent="0.25">
      <c r="A7891" t="s">
        <v>22819</v>
      </c>
      <c r="B7891" t="s">
        <v>22822</v>
      </c>
      <c r="C7891" t="s">
        <v>212</v>
      </c>
      <c r="D7891">
        <v>797106</v>
      </c>
      <c r="G7891">
        <v>0</v>
      </c>
      <c r="I7891">
        <v>0</v>
      </c>
      <c r="J7891" s="3">
        <v>44934.228472222225</v>
      </c>
      <c r="K7891" s="3">
        <v>44945.375</v>
      </c>
      <c r="L7891" s="3">
        <v>44945.395833333336</v>
      </c>
      <c r="M7891" t="s">
        <v>22823</v>
      </c>
      <c r="N7891" s="5" t="s">
        <v>18</v>
      </c>
      <c r="P7891" t="s">
        <v>16</v>
      </c>
    </row>
    <row r="7892" spans="1:16" x14ac:dyDescent="0.25">
      <c r="A7892" t="s">
        <v>22824</v>
      </c>
      <c r="B7892" t="s">
        <v>22825</v>
      </c>
      <c r="C7892" t="s">
        <v>109</v>
      </c>
      <c r="D7892">
        <v>680551</v>
      </c>
      <c r="G7892">
        <v>0</v>
      </c>
      <c r="H7892" s="6"/>
      <c r="I7892">
        <v>0</v>
      </c>
      <c r="J7892" s="3">
        <v>45019.517361111109</v>
      </c>
      <c r="K7892" s="3">
        <v>45029.166666666664</v>
      </c>
      <c r="L7892" s="3">
        <v>45029.1875</v>
      </c>
      <c r="M7892" t="s">
        <v>22826</v>
      </c>
      <c r="N7892" s="5" t="s">
        <v>18</v>
      </c>
      <c r="P7892" t="s">
        <v>16</v>
      </c>
    </row>
    <row r="7893" spans="1:16" x14ac:dyDescent="0.25">
      <c r="A7893" t="s">
        <v>22827</v>
      </c>
      <c r="B7893" t="s">
        <v>22828</v>
      </c>
      <c r="C7893" t="s">
        <v>108</v>
      </c>
      <c r="F7893" t="s">
        <v>42</v>
      </c>
      <c r="G7893">
        <v>0</v>
      </c>
      <c r="H7893" s="6"/>
      <c r="I7893">
        <v>0</v>
      </c>
      <c r="J7893" s="3">
        <v>44949.196527777778</v>
      </c>
      <c r="K7893" s="3">
        <v>44959.208333333336</v>
      </c>
      <c r="L7893" s="3">
        <v>44959.229166666664</v>
      </c>
      <c r="M7893" t="s">
        <v>22829</v>
      </c>
      <c r="N7893" s="5" t="s">
        <v>18</v>
      </c>
      <c r="P7893" t="s">
        <v>16</v>
      </c>
    </row>
    <row r="7894" spans="1:16" x14ac:dyDescent="0.25">
      <c r="A7894" t="s">
        <v>22830</v>
      </c>
      <c r="B7894" t="s">
        <v>22831</v>
      </c>
      <c r="C7894" t="s">
        <v>32</v>
      </c>
      <c r="F7894" t="s">
        <v>31</v>
      </c>
      <c r="G7894">
        <v>0</v>
      </c>
      <c r="H7894" s="6"/>
      <c r="I7894">
        <v>0</v>
      </c>
      <c r="J7894" s="3">
        <v>44966.501388888886</v>
      </c>
      <c r="K7894" s="3">
        <v>44973.166666666664</v>
      </c>
      <c r="L7894" s="3">
        <v>44973.1875</v>
      </c>
      <c r="M7894" t="s">
        <v>22832</v>
      </c>
      <c r="N7894" s="5" t="s">
        <v>18</v>
      </c>
      <c r="P7894" t="s">
        <v>16</v>
      </c>
    </row>
    <row r="7895" spans="1:16" x14ac:dyDescent="0.25">
      <c r="A7895" t="s">
        <v>22833</v>
      </c>
      <c r="B7895" t="s">
        <v>22834</v>
      </c>
      <c r="C7895" t="s">
        <v>23</v>
      </c>
      <c r="F7895" t="s">
        <v>22</v>
      </c>
      <c r="G7895">
        <v>0</v>
      </c>
      <c r="H7895" s="6"/>
      <c r="I7895">
        <v>0</v>
      </c>
      <c r="J7895" s="3">
        <v>44983.209027777775</v>
      </c>
      <c r="K7895" s="3">
        <v>44991.041666666664</v>
      </c>
      <c r="L7895" s="3">
        <v>44991.0625</v>
      </c>
      <c r="M7895" t="s">
        <v>22835</v>
      </c>
      <c r="N7895" s="5" t="s">
        <v>18</v>
      </c>
      <c r="P7895" t="s">
        <v>16</v>
      </c>
    </row>
    <row r="7896" spans="1:16" x14ac:dyDescent="0.25">
      <c r="A7896" t="s">
        <v>22836</v>
      </c>
      <c r="B7896" t="s">
        <v>22837</v>
      </c>
      <c r="C7896" t="s">
        <v>23</v>
      </c>
      <c r="F7896" t="s">
        <v>181</v>
      </c>
      <c r="G7896">
        <v>500000</v>
      </c>
      <c r="I7896">
        <v>0</v>
      </c>
      <c r="J7896" s="3">
        <v>44953.340277777781</v>
      </c>
      <c r="K7896" s="3">
        <v>44963.291666666664</v>
      </c>
      <c r="L7896" s="3">
        <v>44963.3125</v>
      </c>
      <c r="M7896" t="s">
        <v>22838</v>
      </c>
      <c r="N7896" s="5" t="s">
        <v>18</v>
      </c>
      <c r="P7896" t="s">
        <v>16</v>
      </c>
    </row>
    <row r="7897" spans="1:16" x14ac:dyDescent="0.25">
      <c r="A7897" t="s">
        <v>22839</v>
      </c>
      <c r="B7897" t="s">
        <v>22840</v>
      </c>
      <c r="C7897" t="s">
        <v>421</v>
      </c>
      <c r="F7897" t="s">
        <v>56</v>
      </c>
      <c r="G7897">
        <v>0</v>
      </c>
      <c r="I7897">
        <v>0</v>
      </c>
      <c r="J7897" s="3">
        <v>45019.10833333333</v>
      </c>
      <c r="K7897" s="3">
        <v>45040.083333333336</v>
      </c>
      <c r="L7897" s="3">
        <v>45040.104166666664</v>
      </c>
      <c r="M7897" t="s">
        <v>22841</v>
      </c>
      <c r="N7897" s="5" t="s">
        <v>18</v>
      </c>
      <c r="P7897" t="s">
        <v>16</v>
      </c>
    </row>
    <row r="7898" spans="1:16" x14ac:dyDescent="0.25">
      <c r="A7898" t="s">
        <v>22842</v>
      </c>
      <c r="B7898" t="s">
        <v>22843</v>
      </c>
      <c r="C7898" t="s">
        <v>176</v>
      </c>
      <c r="F7898" t="s">
        <v>45</v>
      </c>
      <c r="G7898">
        <v>0</v>
      </c>
      <c r="I7898">
        <v>0</v>
      </c>
      <c r="J7898" s="3">
        <v>44919.175694444442</v>
      </c>
      <c r="K7898" s="3">
        <v>44929.25</v>
      </c>
      <c r="L7898" s="3">
        <v>44929.270833333336</v>
      </c>
      <c r="M7898" t="s">
        <v>22844</v>
      </c>
      <c r="N7898" t="s">
        <v>18</v>
      </c>
      <c r="P7898" t="s">
        <v>16</v>
      </c>
    </row>
    <row r="7899" spans="1:16" x14ac:dyDescent="0.25">
      <c r="A7899" t="s">
        <v>22845</v>
      </c>
      <c r="B7899" t="s">
        <v>22846</v>
      </c>
      <c r="C7899" t="s">
        <v>114</v>
      </c>
      <c r="D7899">
        <v>425001</v>
      </c>
      <c r="G7899">
        <v>0</v>
      </c>
      <c r="H7899" s="6"/>
      <c r="I7899">
        <v>80000</v>
      </c>
      <c r="J7899" s="3">
        <v>45056.21875</v>
      </c>
      <c r="K7899" s="3">
        <v>45066.291666666664</v>
      </c>
      <c r="L7899" s="3">
        <v>45066.3125</v>
      </c>
      <c r="M7899" t="s">
        <v>22847</v>
      </c>
      <c r="N7899" s="5" t="s">
        <v>18</v>
      </c>
      <c r="P7899" t="s">
        <v>16</v>
      </c>
    </row>
    <row r="7900" spans="1:16" x14ac:dyDescent="0.25">
      <c r="A7900" t="s">
        <v>22848</v>
      </c>
      <c r="B7900" t="s">
        <v>22849</v>
      </c>
      <c r="C7900" t="s">
        <v>27</v>
      </c>
      <c r="D7900">
        <v>560012</v>
      </c>
      <c r="G7900">
        <v>0</v>
      </c>
      <c r="I7900">
        <v>0</v>
      </c>
      <c r="J7900" s="3">
        <v>45049.48333333333</v>
      </c>
      <c r="K7900" s="3">
        <v>45059.5</v>
      </c>
      <c r="L7900" s="3">
        <v>45059.520833333336</v>
      </c>
      <c r="M7900" t="s">
        <v>22850</v>
      </c>
      <c r="N7900" s="5" t="s">
        <v>18</v>
      </c>
      <c r="P7900" t="s">
        <v>16</v>
      </c>
    </row>
    <row r="7901" spans="1:16" x14ac:dyDescent="0.25">
      <c r="A7901" t="s">
        <v>22851</v>
      </c>
      <c r="B7901" t="s">
        <v>22852</v>
      </c>
      <c r="C7901" t="s">
        <v>244</v>
      </c>
      <c r="D7901" t="s">
        <v>364</v>
      </c>
      <c r="G7901">
        <v>33569575.049999997</v>
      </c>
      <c r="H7901" s="6"/>
      <c r="I7901">
        <v>1007087</v>
      </c>
      <c r="J7901" s="3">
        <v>45045.063194444447</v>
      </c>
      <c r="K7901" s="3">
        <v>45055.083333333336</v>
      </c>
      <c r="L7901" s="3">
        <v>45055.104166666664</v>
      </c>
      <c r="M7901" t="s">
        <v>22853</v>
      </c>
      <c r="N7901" s="5" t="s">
        <v>18</v>
      </c>
      <c r="P7901" t="s">
        <v>16</v>
      </c>
    </row>
    <row r="7902" spans="1:16" x14ac:dyDescent="0.25">
      <c r="A7902" t="s">
        <v>22854</v>
      </c>
      <c r="B7902" t="s">
        <v>22855</v>
      </c>
      <c r="C7902" t="s">
        <v>23</v>
      </c>
      <c r="F7902" t="s">
        <v>24</v>
      </c>
      <c r="G7902">
        <v>0</v>
      </c>
      <c r="H7902" s="6"/>
      <c r="I7902">
        <v>0</v>
      </c>
      <c r="J7902" s="3">
        <v>45059.25</v>
      </c>
      <c r="K7902" s="3">
        <v>45069.041666666664</v>
      </c>
      <c r="L7902" s="3">
        <v>45069.0625</v>
      </c>
      <c r="M7902" t="s">
        <v>22856</v>
      </c>
      <c r="N7902" s="5" t="s">
        <v>18</v>
      </c>
      <c r="P7902" t="s">
        <v>16</v>
      </c>
    </row>
    <row r="7903" spans="1:16" x14ac:dyDescent="0.25">
      <c r="A7903" t="s">
        <v>22857</v>
      </c>
      <c r="B7903" t="s">
        <v>22858</v>
      </c>
      <c r="C7903" t="s">
        <v>23</v>
      </c>
      <c r="F7903" t="s">
        <v>38</v>
      </c>
      <c r="G7903">
        <v>500000</v>
      </c>
      <c r="I7903">
        <v>0</v>
      </c>
      <c r="J7903" s="3">
        <v>45043.224999999999</v>
      </c>
      <c r="K7903" s="3">
        <v>45054.25</v>
      </c>
      <c r="L7903" s="3">
        <v>45054.270833333336</v>
      </c>
      <c r="M7903" t="s">
        <v>22859</v>
      </c>
      <c r="N7903" s="5" t="s">
        <v>18</v>
      </c>
      <c r="P7903" t="s">
        <v>16</v>
      </c>
    </row>
    <row r="7904" spans="1:16" x14ac:dyDescent="0.25">
      <c r="A7904" t="s">
        <v>22857</v>
      </c>
      <c r="B7904" t="s">
        <v>22860</v>
      </c>
      <c r="C7904" t="s">
        <v>23</v>
      </c>
      <c r="F7904" t="s">
        <v>38</v>
      </c>
      <c r="G7904">
        <v>500000</v>
      </c>
      <c r="I7904">
        <v>0</v>
      </c>
      <c r="J7904" s="3">
        <v>45030.368055555555</v>
      </c>
      <c r="K7904" s="3">
        <v>45040.25</v>
      </c>
      <c r="L7904" s="3">
        <v>45040.270833333336</v>
      </c>
      <c r="M7904" t="s">
        <v>22861</v>
      </c>
      <c r="N7904" s="5" t="s">
        <v>18</v>
      </c>
      <c r="P7904" t="s">
        <v>16</v>
      </c>
    </row>
    <row r="7905" spans="1:16" x14ac:dyDescent="0.25">
      <c r="A7905" t="s">
        <v>22862</v>
      </c>
      <c r="B7905" t="s">
        <v>22863</v>
      </c>
      <c r="C7905" t="s">
        <v>68</v>
      </c>
      <c r="D7905">
        <v>682015</v>
      </c>
      <c r="G7905">
        <v>0</v>
      </c>
      <c r="H7905" s="6"/>
      <c r="I7905">
        <v>0</v>
      </c>
      <c r="J7905" s="3">
        <v>44937.251388888886</v>
      </c>
      <c r="K7905" s="3">
        <v>44947.291666666664</v>
      </c>
      <c r="L7905" s="3">
        <v>44947.3125</v>
      </c>
      <c r="M7905" t="s">
        <v>22864</v>
      </c>
      <c r="N7905" s="5" t="s">
        <v>18</v>
      </c>
      <c r="P7905" t="s">
        <v>16</v>
      </c>
    </row>
    <row r="7906" spans="1:16" x14ac:dyDescent="0.25">
      <c r="A7906" t="s">
        <v>22865</v>
      </c>
      <c r="B7906" t="s">
        <v>22866</v>
      </c>
      <c r="C7906" t="s">
        <v>81</v>
      </c>
      <c r="F7906" t="s">
        <v>56</v>
      </c>
      <c r="G7906">
        <v>0</v>
      </c>
      <c r="I7906">
        <v>0</v>
      </c>
      <c r="J7906" s="3">
        <v>45019.197916666664</v>
      </c>
      <c r="K7906" s="3">
        <v>45047.125</v>
      </c>
      <c r="L7906" s="3">
        <v>45047.145833333336</v>
      </c>
      <c r="M7906" t="s">
        <v>22867</v>
      </c>
      <c r="N7906" s="5" t="s">
        <v>18</v>
      </c>
      <c r="P7906" t="s">
        <v>16</v>
      </c>
    </row>
    <row r="7907" spans="1:16" x14ac:dyDescent="0.25">
      <c r="A7907" t="s">
        <v>22868</v>
      </c>
      <c r="B7907" t="s">
        <v>22869</v>
      </c>
      <c r="C7907" t="s">
        <v>430</v>
      </c>
      <c r="D7907">
        <v>713203</v>
      </c>
      <c r="G7907">
        <v>0</v>
      </c>
      <c r="I7907">
        <v>0</v>
      </c>
      <c r="J7907" s="3">
        <v>44870.4375</v>
      </c>
      <c r="K7907" s="3">
        <v>44880.458333333336</v>
      </c>
      <c r="L7907" s="3">
        <v>44880.479166666664</v>
      </c>
      <c r="M7907" t="s">
        <v>22870</v>
      </c>
      <c r="N7907" s="5" t="s">
        <v>18</v>
      </c>
      <c r="P7907" t="s">
        <v>16</v>
      </c>
    </row>
    <row r="7908" spans="1:16" x14ac:dyDescent="0.25">
      <c r="A7908" t="s">
        <v>22871</v>
      </c>
      <c r="B7908" t="s">
        <v>22872</v>
      </c>
      <c r="C7908" t="s">
        <v>23</v>
      </c>
      <c r="F7908" t="s">
        <v>56</v>
      </c>
      <c r="G7908">
        <v>0</v>
      </c>
      <c r="H7908" s="6"/>
      <c r="I7908">
        <v>0</v>
      </c>
      <c r="J7908" s="3">
        <v>44977.323611111111</v>
      </c>
      <c r="K7908" s="3">
        <v>44987.333333333336</v>
      </c>
      <c r="L7908" s="3">
        <v>44987.354166666664</v>
      </c>
      <c r="M7908" t="s">
        <v>22873</v>
      </c>
      <c r="N7908" s="5" t="s">
        <v>18</v>
      </c>
      <c r="P7908" t="s">
        <v>16</v>
      </c>
    </row>
    <row r="7909" spans="1:16" x14ac:dyDescent="0.25">
      <c r="A7909" t="s">
        <v>22874</v>
      </c>
      <c r="B7909" t="s">
        <v>22875</v>
      </c>
      <c r="C7909" t="s">
        <v>1229</v>
      </c>
      <c r="D7909">
        <v>193201</v>
      </c>
      <c r="G7909">
        <v>500000</v>
      </c>
      <c r="I7909">
        <v>0</v>
      </c>
      <c r="J7909" s="3">
        <v>44997.439583333333</v>
      </c>
      <c r="K7909" s="3">
        <v>45007.458333333336</v>
      </c>
      <c r="L7909" s="3">
        <v>45007.479166666664</v>
      </c>
      <c r="M7909" t="s">
        <v>22876</v>
      </c>
      <c r="N7909" s="5" t="s">
        <v>18</v>
      </c>
      <c r="P7909" t="s">
        <v>16</v>
      </c>
    </row>
    <row r="7910" spans="1:16" x14ac:dyDescent="0.25">
      <c r="A7910" t="s">
        <v>22877</v>
      </c>
      <c r="B7910" t="s">
        <v>22878</v>
      </c>
      <c r="C7910" t="s">
        <v>85</v>
      </c>
      <c r="D7910">
        <v>768216</v>
      </c>
      <c r="G7910">
        <v>77700.88</v>
      </c>
      <c r="I7910">
        <v>0</v>
      </c>
      <c r="J7910" s="3">
        <v>44972.486111111109</v>
      </c>
      <c r="K7910" s="3">
        <v>44993.416666666664</v>
      </c>
      <c r="L7910" s="3">
        <v>44993.4375</v>
      </c>
      <c r="M7910" t="s">
        <v>22879</v>
      </c>
      <c r="N7910" s="5" t="s">
        <v>18</v>
      </c>
      <c r="P7910" t="s">
        <v>16</v>
      </c>
    </row>
    <row r="7911" spans="1:16" x14ac:dyDescent="0.25">
      <c r="A7911" t="s">
        <v>22880</v>
      </c>
      <c r="B7911" t="s">
        <v>22881</v>
      </c>
      <c r="C7911" t="s">
        <v>539</v>
      </c>
      <c r="D7911">
        <v>744206</v>
      </c>
      <c r="G7911">
        <v>0</v>
      </c>
      <c r="H7911" s="6"/>
      <c r="I7911">
        <v>0</v>
      </c>
      <c r="J7911" s="3">
        <v>44967.489583333336</v>
      </c>
      <c r="K7911" s="3">
        <v>44977.208333333336</v>
      </c>
      <c r="L7911" s="3">
        <v>44977.229166666664</v>
      </c>
      <c r="M7911" t="s">
        <v>22882</v>
      </c>
      <c r="N7911" s="5" t="s">
        <v>18</v>
      </c>
      <c r="P7911" t="s">
        <v>16</v>
      </c>
    </row>
    <row r="7912" spans="1:16" x14ac:dyDescent="0.25">
      <c r="A7912" t="s">
        <v>22883</v>
      </c>
      <c r="B7912" t="s">
        <v>22884</v>
      </c>
      <c r="C7912" t="s">
        <v>242</v>
      </c>
      <c r="D7912">
        <v>828101</v>
      </c>
      <c r="G7912">
        <v>0</v>
      </c>
      <c r="H7912" s="6"/>
      <c r="I7912">
        <v>0</v>
      </c>
      <c r="J7912" s="3">
        <v>44905.513888888891</v>
      </c>
      <c r="K7912" s="3">
        <v>44915.041666666664</v>
      </c>
      <c r="L7912" s="3">
        <v>44915.0625</v>
      </c>
      <c r="M7912" t="s">
        <v>22885</v>
      </c>
      <c r="N7912" s="5" t="s">
        <v>18</v>
      </c>
      <c r="P7912" t="s">
        <v>16</v>
      </c>
    </row>
    <row r="7913" spans="1:16" x14ac:dyDescent="0.25">
      <c r="A7913" t="s">
        <v>22886</v>
      </c>
      <c r="B7913" t="s">
        <v>22887</v>
      </c>
      <c r="C7913" t="s">
        <v>1085</v>
      </c>
      <c r="D7913">
        <v>194103</v>
      </c>
      <c r="G7913">
        <v>0</v>
      </c>
      <c r="I7913">
        <v>56500</v>
      </c>
      <c r="J7913" s="3">
        <v>44880.15347222222</v>
      </c>
      <c r="K7913" s="3">
        <v>44890.166666666664</v>
      </c>
      <c r="L7913" s="3">
        <v>44890.1875</v>
      </c>
      <c r="M7913" t="s">
        <v>22888</v>
      </c>
      <c r="N7913" s="5" t="s">
        <v>18</v>
      </c>
      <c r="P7913" t="s">
        <v>16</v>
      </c>
    </row>
    <row r="7914" spans="1:16" x14ac:dyDescent="0.25">
      <c r="A7914" t="s">
        <v>22889</v>
      </c>
      <c r="B7914" t="s">
        <v>22890</v>
      </c>
      <c r="C7914" t="s">
        <v>23</v>
      </c>
      <c r="F7914" t="s">
        <v>115</v>
      </c>
      <c r="G7914">
        <v>0</v>
      </c>
      <c r="H7914" s="6"/>
      <c r="I7914">
        <v>0</v>
      </c>
      <c r="J7914" s="3">
        <v>44971.347916666666</v>
      </c>
      <c r="K7914" s="3">
        <v>44981.375</v>
      </c>
      <c r="L7914" s="3">
        <v>44981.395833333336</v>
      </c>
      <c r="M7914" t="s">
        <v>22891</v>
      </c>
      <c r="N7914" s="5" t="s">
        <v>18</v>
      </c>
      <c r="P7914" t="s">
        <v>16</v>
      </c>
    </row>
    <row r="7915" spans="1:16" x14ac:dyDescent="0.25">
      <c r="A7915" t="s">
        <v>22892</v>
      </c>
      <c r="B7915" t="s">
        <v>22893</v>
      </c>
      <c r="C7915" t="s">
        <v>23</v>
      </c>
      <c r="F7915" t="s">
        <v>24</v>
      </c>
      <c r="G7915">
        <v>0</v>
      </c>
      <c r="I7915">
        <v>0</v>
      </c>
      <c r="J7915" s="3">
        <v>44903.089583333334</v>
      </c>
      <c r="K7915" s="3">
        <v>44905.125</v>
      </c>
      <c r="L7915" s="3">
        <v>44905.145833333336</v>
      </c>
      <c r="M7915" t="s">
        <v>22894</v>
      </c>
      <c r="N7915" s="5" t="s">
        <v>18</v>
      </c>
      <c r="P7915" t="s">
        <v>16</v>
      </c>
    </row>
    <row r="7916" spans="1:16" x14ac:dyDescent="0.25">
      <c r="A7916" t="s">
        <v>22895</v>
      </c>
      <c r="B7916" t="s">
        <v>22896</v>
      </c>
      <c r="C7916" t="s">
        <v>23</v>
      </c>
      <c r="F7916" t="s">
        <v>51</v>
      </c>
      <c r="G7916">
        <v>286565</v>
      </c>
      <c r="H7916" s="6"/>
      <c r="I7916">
        <v>0</v>
      </c>
      <c r="J7916" s="3">
        <v>44968.429861111108</v>
      </c>
      <c r="K7916" s="3">
        <v>44978.291666666664</v>
      </c>
      <c r="L7916" s="3">
        <v>44978.3125</v>
      </c>
      <c r="M7916" t="s">
        <v>22897</v>
      </c>
      <c r="N7916" s="5" t="s">
        <v>18</v>
      </c>
      <c r="P7916" t="s">
        <v>16</v>
      </c>
    </row>
    <row r="7917" spans="1:16" x14ac:dyDescent="0.25">
      <c r="A7917" s="9" t="s">
        <v>22898</v>
      </c>
      <c r="B7917" t="s">
        <v>22899</v>
      </c>
      <c r="C7917" t="s">
        <v>23</v>
      </c>
      <c r="F7917" t="s">
        <v>51</v>
      </c>
      <c r="G7917">
        <v>350000</v>
      </c>
      <c r="H7917" s="6"/>
      <c r="I7917">
        <v>0</v>
      </c>
      <c r="J7917" s="3">
        <v>44986.474999999999</v>
      </c>
      <c r="K7917" s="3">
        <v>45007.416666666664</v>
      </c>
      <c r="L7917" s="3">
        <v>45007.4375</v>
      </c>
      <c r="M7917" t="s">
        <v>22900</v>
      </c>
      <c r="N7917" s="5" t="s">
        <v>18</v>
      </c>
      <c r="P7917" t="s">
        <v>16</v>
      </c>
    </row>
    <row r="7918" spans="1:16" x14ac:dyDescent="0.25">
      <c r="A7918" t="s">
        <v>22901</v>
      </c>
      <c r="B7918" t="s">
        <v>22902</v>
      </c>
      <c r="C7918" t="s">
        <v>23</v>
      </c>
      <c r="F7918" t="s">
        <v>56</v>
      </c>
      <c r="G7918">
        <v>500000</v>
      </c>
      <c r="I7918">
        <v>0</v>
      </c>
      <c r="J7918" s="3">
        <v>44895.540277777778</v>
      </c>
      <c r="K7918" s="3">
        <v>44897.041666666664</v>
      </c>
      <c r="L7918" s="3">
        <v>44897.0625</v>
      </c>
      <c r="M7918" t="s">
        <v>22903</v>
      </c>
      <c r="N7918" s="5" t="s">
        <v>18</v>
      </c>
      <c r="P7918" t="s">
        <v>16</v>
      </c>
    </row>
    <row r="7919" spans="1:16" x14ac:dyDescent="0.25">
      <c r="A7919" t="s">
        <v>22904</v>
      </c>
      <c r="B7919" t="s">
        <v>22905</v>
      </c>
      <c r="C7919" t="s">
        <v>451</v>
      </c>
      <c r="D7919">
        <v>201301</v>
      </c>
      <c r="H7919" s="6"/>
      <c r="I7919">
        <v>0</v>
      </c>
      <c r="J7919" s="3">
        <v>44971.323611111111</v>
      </c>
      <c r="K7919" s="3">
        <v>44981.333333333336</v>
      </c>
      <c r="L7919" s="3">
        <v>44981.354166666664</v>
      </c>
      <c r="M7919" t="s">
        <v>22906</v>
      </c>
      <c r="N7919" s="5" t="s">
        <v>18</v>
      </c>
      <c r="P7919" t="s">
        <v>16</v>
      </c>
    </row>
    <row r="7920" spans="1:16" x14ac:dyDescent="0.25">
      <c r="A7920" t="s">
        <v>22907</v>
      </c>
      <c r="B7920" t="s">
        <v>22908</v>
      </c>
      <c r="C7920" t="s">
        <v>36</v>
      </c>
      <c r="F7920" t="s">
        <v>57</v>
      </c>
      <c r="G7920">
        <v>0</v>
      </c>
      <c r="I7920">
        <v>0</v>
      </c>
      <c r="J7920" s="3">
        <v>44876.059027777781</v>
      </c>
      <c r="K7920" s="3">
        <v>44897.375</v>
      </c>
      <c r="L7920" s="3">
        <v>44897.395833333336</v>
      </c>
      <c r="M7920" t="s">
        <v>22909</v>
      </c>
      <c r="N7920" s="5" t="s">
        <v>18</v>
      </c>
      <c r="P7920" t="s">
        <v>16</v>
      </c>
    </row>
    <row r="7921" spans="1:16" x14ac:dyDescent="0.25">
      <c r="A7921" t="s">
        <v>22910</v>
      </c>
      <c r="B7921" t="s">
        <v>22911</v>
      </c>
      <c r="C7921" t="s">
        <v>251</v>
      </c>
      <c r="F7921" t="s">
        <v>51</v>
      </c>
      <c r="G7921">
        <v>0</v>
      </c>
      <c r="I7921">
        <v>0</v>
      </c>
      <c r="J7921" s="3">
        <v>44874.248611111114</v>
      </c>
      <c r="K7921" s="3">
        <v>44887.125</v>
      </c>
      <c r="L7921" s="3">
        <v>44887.145833333336</v>
      </c>
      <c r="M7921" t="s">
        <v>22912</v>
      </c>
      <c r="N7921" s="5" t="s">
        <v>18</v>
      </c>
      <c r="P7921" t="s">
        <v>16</v>
      </c>
    </row>
    <row r="7922" spans="1:16" x14ac:dyDescent="0.25">
      <c r="A7922" t="s">
        <v>22913</v>
      </c>
      <c r="B7922" t="s">
        <v>22914</v>
      </c>
      <c r="C7922" t="s">
        <v>402</v>
      </c>
      <c r="D7922">
        <v>226017</v>
      </c>
      <c r="G7922">
        <v>0</v>
      </c>
      <c r="I7922">
        <v>0</v>
      </c>
      <c r="J7922" s="3">
        <v>44963.282638888886</v>
      </c>
      <c r="K7922" s="3">
        <v>44973.291666666664</v>
      </c>
      <c r="L7922" s="3">
        <v>44973.3125</v>
      </c>
      <c r="M7922" t="s">
        <v>22915</v>
      </c>
      <c r="N7922" s="5" t="s">
        <v>18</v>
      </c>
      <c r="P7922" t="s">
        <v>16</v>
      </c>
    </row>
    <row r="7923" spans="1:16" x14ac:dyDescent="0.25">
      <c r="A7923" t="s">
        <v>22916</v>
      </c>
      <c r="B7923" t="s">
        <v>22917</v>
      </c>
      <c r="C7923" t="s">
        <v>23</v>
      </c>
      <c r="F7923" t="s">
        <v>171</v>
      </c>
      <c r="G7923">
        <v>0</v>
      </c>
      <c r="I7923">
        <v>0</v>
      </c>
      <c r="J7923" s="3">
        <v>44970.393750000003</v>
      </c>
      <c r="K7923" s="3">
        <v>44981.375</v>
      </c>
      <c r="L7923" s="3">
        <v>44981.395833333336</v>
      </c>
      <c r="M7923" t="s">
        <v>22918</v>
      </c>
      <c r="N7923" s="5" t="s">
        <v>18</v>
      </c>
      <c r="P7923" t="s">
        <v>16</v>
      </c>
    </row>
    <row r="7924" spans="1:16" x14ac:dyDescent="0.25">
      <c r="A7924" t="s">
        <v>22919</v>
      </c>
      <c r="B7924" t="s">
        <v>22920</v>
      </c>
      <c r="C7924" t="s">
        <v>539</v>
      </c>
      <c r="D7924">
        <v>744205</v>
      </c>
      <c r="G7924">
        <v>0</v>
      </c>
      <c r="I7924">
        <v>0</v>
      </c>
      <c r="J7924" s="3">
        <v>44943.537499999999</v>
      </c>
      <c r="K7924" s="3">
        <v>44954.041666666664</v>
      </c>
      <c r="L7924" s="3">
        <v>44954.0625</v>
      </c>
      <c r="M7924" t="s">
        <v>22921</v>
      </c>
      <c r="N7924" s="5" t="s">
        <v>18</v>
      </c>
      <c r="P7924" t="s">
        <v>16</v>
      </c>
    </row>
    <row r="7925" spans="1:16" x14ac:dyDescent="0.25">
      <c r="A7925" t="s">
        <v>22922</v>
      </c>
      <c r="B7925" t="s">
        <v>22923</v>
      </c>
      <c r="C7925" t="s">
        <v>23</v>
      </c>
      <c r="F7925" t="s">
        <v>24</v>
      </c>
      <c r="G7925">
        <v>0</v>
      </c>
      <c r="H7925" s="6"/>
      <c r="I7925">
        <v>0</v>
      </c>
      <c r="J7925" s="3">
        <v>45059.252083333333</v>
      </c>
      <c r="K7925" s="3">
        <v>45069.041666666664</v>
      </c>
      <c r="L7925" s="3">
        <v>45069.0625</v>
      </c>
      <c r="M7925" t="s">
        <v>22924</v>
      </c>
      <c r="N7925" s="5" t="s">
        <v>18</v>
      </c>
      <c r="P7925" t="s">
        <v>16</v>
      </c>
    </row>
    <row r="7926" spans="1:16" x14ac:dyDescent="0.25">
      <c r="A7926" t="s">
        <v>22925</v>
      </c>
      <c r="B7926" t="s">
        <v>22926</v>
      </c>
      <c r="C7926" t="s">
        <v>26</v>
      </c>
      <c r="F7926" t="s">
        <v>43</v>
      </c>
      <c r="G7926">
        <v>0</v>
      </c>
      <c r="I7926">
        <v>0</v>
      </c>
      <c r="J7926" s="3">
        <v>44984.088194444441</v>
      </c>
      <c r="K7926" s="3">
        <v>44994.125</v>
      </c>
      <c r="L7926" s="3">
        <v>44994.145833333336</v>
      </c>
      <c r="M7926" t="s">
        <v>22927</v>
      </c>
      <c r="N7926" s="5" t="s">
        <v>18</v>
      </c>
      <c r="P7926" t="s">
        <v>16</v>
      </c>
    </row>
    <row r="7927" spans="1:16" x14ac:dyDescent="0.25">
      <c r="A7927" t="s">
        <v>22928</v>
      </c>
      <c r="B7927" t="s">
        <v>22929</v>
      </c>
      <c r="C7927" t="s">
        <v>23</v>
      </c>
      <c r="F7927" t="s">
        <v>40</v>
      </c>
      <c r="G7927">
        <v>0</v>
      </c>
      <c r="I7927">
        <v>0</v>
      </c>
      <c r="J7927" s="3">
        <v>44978.317361111112</v>
      </c>
      <c r="K7927" s="3">
        <v>44988.333333333336</v>
      </c>
      <c r="L7927" s="3">
        <v>44988.354166666664</v>
      </c>
      <c r="M7927" t="s">
        <v>22930</v>
      </c>
      <c r="N7927" s="5" t="s">
        <v>18</v>
      </c>
      <c r="P7927" t="s">
        <v>16</v>
      </c>
    </row>
    <row r="7928" spans="1:16" x14ac:dyDescent="0.25">
      <c r="A7928" t="s">
        <v>22931</v>
      </c>
      <c r="B7928" t="s">
        <v>22932</v>
      </c>
      <c r="C7928" t="s">
        <v>444</v>
      </c>
      <c r="D7928">
        <v>182101</v>
      </c>
      <c r="G7928">
        <v>500000</v>
      </c>
      <c r="I7928">
        <v>0</v>
      </c>
      <c r="J7928" s="3">
        <v>44880.28125</v>
      </c>
      <c r="K7928" s="3">
        <v>44890.291666666664</v>
      </c>
      <c r="L7928" s="3">
        <v>44890.3125</v>
      </c>
      <c r="M7928" t="s">
        <v>22933</v>
      </c>
      <c r="N7928" s="5" t="s">
        <v>18</v>
      </c>
      <c r="P7928" t="s">
        <v>16</v>
      </c>
    </row>
    <row r="7929" spans="1:16" x14ac:dyDescent="0.25">
      <c r="A7929" t="s">
        <v>22934</v>
      </c>
      <c r="B7929" t="s">
        <v>22935</v>
      </c>
      <c r="C7929" t="s">
        <v>102</v>
      </c>
      <c r="F7929" t="s">
        <v>24</v>
      </c>
      <c r="G7929">
        <v>900000</v>
      </c>
      <c r="I7929">
        <v>0</v>
      </c>
      <c r="J7929" s="3">
        <v>44926.075694444444</v>
      </c>
      <c r="K7929" s="3">
        <v>44935.5</v>
      </c>
      <c r="L7929" s="3">
        <v>44935.520833333336</v>
      </c>
      <c r="M7929" t="s">
        <v>22936</v>
      </c>
      <c r="N7929" s="5" t="s">
        <v>18</v>
      </c>
      <c r="P7929" t="s">
        <v>16</v>
      </c>
    </row>
    <row r="7930" spans="1:16" x14ac:dyDescent="0.25">
      <c r="A7930" t="s">
        <v>22937</v>
      </c>
      <c r="B7930" t="s">
        <v>22938</v>
      </c>
      <c r="C7930" t="s">
        <v>188</v>
      </c>
      <c r="D7930">
        <v>744301</v>
      </c>
      <c r="G7930">
        <v>0</v>
      </c>
      <c r="I7930">
        <v>0</v>
      </c>
      <c r="J7930" s="3">
        <v>44978.470833333333</v>
      </c>
      <c r="K7930" s="3">
        <v>44988.125</v>
      </c>
      <c r="L7930" s="3">
        <v>44988.145833333336</v>
      </c>
      <c r="M7930" t="s">
        <v>22939</v>
      </c>
      <c r="N7930" s="5" t="s">
        <v>18</v>
      </c>
      <c r="P7930" t="s">
        <v>16</v>
      </c>
    </row>
    <row r="7931" spans="1:16" x14ac:dyDescent="0.25">
      <c r="A7931" t="s">
        <v>22937</v>
      </c>
      <c r="B7931" t="s">
        <v>22940</v>
      </c>
      <c r="C7931" t="s">
        <v>919</v>
      </c>
      <c r="F7931" t="s">
        <v>171</v>
      </c>
      <c r="G7931">
        <v>0</v>
      </c>
      <c r="I7931">
        <v>0</v>
      </c>
      <c r="J7931" s="3">
        <v>44970.359722222223</v>
      </c>
      <c r="K7931" s="3">
        <v>44973.416666666664</v>
      </c>
      <c r="L7931" s="3">
        <v>44973.4375</v>
      </c>
      <c r="M7931" t="s">
        <v>22941</v>
      </c>
      <c r="N7931" s="5" t="s">
        <v>18</v>
      </c>
      <c r="P7931" t="s">
        <v>16</v>
      </c>
    </row>
    <row r="7932" spans="1:16" x14ac:dyDescent="0.25">
      <c r="A7932" t="s">
        <v>22937</v>
      </c>
      <c r="B7932" t="s">
        <v>22942</v>
      </c>
      <c r="C7932" t="s">
        <v>919</v>
      </c>
      <c r="F7932" t="s">
        <v>171</v>
      </c>
      <c r="H7932" s="6"/>
      <c r="I7932">
        <v>0</v>
      </c>
      <c r="J7932" s="3">
        <v>44971.211805555555</v>
      </c>
      <c r="K7932" s="3">
        <v>44978.25</v>
      </c>
      <c r="L7932" s="3">
        <v>44978.270833333336</v>
      </c>
      <c r="M7932" t="s">
        <v>22943</v>
      </c>
      <c r="N7932" s="5" t="s">
        <v>18</v>
      </c>
      <c r="P7932" t="s">
        <v>16</v>
      </c>
    </row>
    <row r="7933" spans="1:16" x14ac:dyDescent="0.25">
      <c r="A7933" t="s">
        <v>22937</v>
      </c>
      <c r="B7933" t="s">
        <v>22944</v>
      </c>
      <c r="C7933" t="s">
        <v>118</v>
      </c>
      <c r="D7933">
        <v>732141</v>
      </c>
      <c r="G7933">
        <v>0</v>
      </c>
      <c r="I7933">
        <v>0</v>
      </c>
      <c r="J7933" s="3">
        <v>44947.154166666667</v>
      </c>
      <c r="K7933" s="3">
        <v>44954.125</v>
      </c>
      <c r="L7933" s="3">
        <v>44954.145833333336</v>
      </c>
      <c r="M7933" t="s">
        <v>22945</v>
      </c>
      <c r="N7933" s="5" t="s">
        <v>18</v>
      </c>
      <c r="P7933" t="s">
        <v>16</v>
      </c>
    </row>
    <row r="7934" spans="1:16" x14ac:dyDescent="0.25">
      <c r="A7934" t="s">
        <v>22937</v>
      </c>
      <c r="B7934" t="s">
        <v>22946</v>
      </c>
      <c r="C7934" t="s">
        <v>65</v>
      </c>
      <c r="D7934">
        <v>477116</v>
      </c>
      <c r="G7934">
        <v>0</v>
      </c>
      <c r="H7934" s="6"/>
      <c r="I7934">
        <v>0</v>
      </c>
      <c r="J7934" s="3">
        <v>45050.525694444441</v>
      </c>
      <c r="K7934" s="3">
        <v>45061.208333333336</v>
      </c>
      <c r="L7934" s="3">
        <v>45061.229166666664</v>
      </c>
      <c r="M7934" t="s">
        <v>22947</v>
      </c>
      <c r="N7934" s="5" t="s">
        <v>18</v>
      </c>
      <c r="P7934" t="s">
        <v>16</v>
      </c>
    </row>
    <row r="7935" spans="1:16" x14ac:dyDescent="0.25">
      <c r="A7935" t="s">
        <v>22937</v>
      </c>
      <c r="B7935" t="s">
        <v>22948</v>
      </c>
      <c r="C7935" t="s">
        <v>200</v>
      </c>
      <c r="D7935">
        <v>832102</v>
      </c>
      <c r="G7935">
        <v>0</v>
      </c>
      <c r="H7935" s="6"/>
      <c r="I7935">
        <v>0</v>
      </c>
      <c r="J7935" s="3">
        <v>45044.425000000003</v>
      </c>
      <c r="K7935" s="3">
        <v>45059.458333333336</v>
      </c>
      <c r="L7935" s="3">
        <v>45059.479166666664</v>
      </c>
      <c r="M7935" t="s">
        <v>22949</v>
      </c>
      <c r="N7935" s="5" t="s">
        <v>18</v>
      </c>
      <c r="P7935" t="s">
        <v>16</v>
      </c>
    </row>
    <row r="7936" spans="1:16" x14ac:dyDescent="0.25">
      <c r="A7936" t="s">
        <v>22950</v>
      </c>
      <c r="B7936" t="s">
        <v>22951</v>
      </c>
      <c r="C7936" t="s">
        <v>23</v>
      </c>
      <c r="F7936" t="s">
        <v>43</v>
      </c>
      <c r="G7936">
        <v>0</v>
      </c>
      <c r="I7936">
        <v>0</v>
      </c>
      <c r="J7936" s="3">
        <v>44919.042361111111</v>
      </c>
      <c r="K7936" s="3">
        <v>44926.041666666664</v>
      </c>
      <c r="L7936" s="3">
        <v>44926.0625</v>
      </c>
      <c r="M7936" t="s">
        <v>22952</v>
      </c>
      <c r="N7936" t="s">
        <v>18</v>
      </c>
      <c r="P7936" t="s">
        <v>16</v>
      </c>
    </row>
    <row r="7937" spans="1:16" x14ac:dyDescent="0.25">
      <c r="A7937" t="s">
        <v>22953</v>
      </c>
      <c r="B7937" t="s">
        <v>22954</v>
      </c>
      <c r="C7937" t="s">
        <v>962</v>
      </c>
      <c r="D7937">
        <v>474011</v>
      </c>
      <c r="G7937">
        <v>0</v>
      </c>
      <c r="I7937">
        <v>0</v>
      </c>
      <c r="J7937" s="3">
        <v>44898.340277777781</v>
      </c>
      <c r="K7937" s="3">
        <v>44908.375</v>
      </c>
      <c r="L7937" s="3">
        <v>44908.395833333336</v>
      </c>
      <c r="M7937" t="s">
        <v>22955</v>
      </c>
      <c r="N7937" s="5" t="s">
        <v>18</v>
      </c>
      <c r="P7937" t="s">
        <v>16</v>
      </c>
    </row>
    <row r="7938" spans="1:16" x14ac:dyDescent="0.25">
      <c r="A7938" t="s">
        <v>22956</v>
      </c>
      <c r="B7938" t="s">
        <v>22957</v>
      </c>
      <c r="C7938" t="s">
        <v>176</v>
      </c>
      <c r="F7938" t="s">
        <v>25</v>
      </c>
      <c r="G7938">
        <v>0</v>
      </c>
      <c r="H7938" s="6"/>
      <c r="I7938">
        <v>0</v>
      </c>
      <c r="J7938" s="3">
        <v>44939.140277777777</v>
      </c>
      <c r="K7938" s="3">
        <v>44960.166666666664</v>
      </c>
      <c r="L7938" s="3">
        <v>44960.1875</v>
      </c>
      <c r="M7938" t="s">
        <v>22958</v>
      </c>
      <c r="N7938" s="5" t="s">
        <v>18</v>
      </c>
      <c r="P7938" t="s">
        <v>16</v>
      </c>
    </row>
    <row r="7939" spans="1:16" x14ac:dyDescent="0.25">
      <c r="A7939" t="s">
        <v>22959</v>
      </c>
      <c r="B7939" t="s">
        <v>22960</v>
      </c>
      <c r="C7939" t="s">
        <v>22961</v>
      </c>
      <c r="D7939">
        <v>742101</v>
      </c>
      <c r="G7939">
        <v>0</v>
      </c>
      <c r="I7939">
        <v>0</v>
      </c>
      <c r="J7939" s="3">
        <v>44876.272222222222</v>
      </c>
      <c r="K7939" s="3">
        <v>44887.041666666664</v>
      </c>
      <c r="L7939" s="3">
        <v>44887.0625</v>
      </c>
      <c r="M7939" t="s">
        <v>22962</v>
      </c>
      <c r="N7939" s="5" t="s">
        <v>18</v>
      </c>
      <c r="P7939" t="s">
        <v>16</v>
      </c>
    </row>
    <row r="7940" spans="1:16" x14ac:dyDescent="0.25">
      <c r="A7940" t="s">
        <v>22963</v>
      </c>
      <c r="B7940" t="s">
        <v>22964</v>
      </c>
      <c r="C7940" t="s">
        <v>23</v>
      </c>
      <c r="F7940" t="s">
        <v>24</v>
      </c>
      <c r="G7940">
        <v>0</v>
      </c>
      <c r="H7940" s="6"/>
      <c r="I7940">
        <v>0</v>
      </c>
      <c r="J7940" s="3">
        <v>44982.521527777775</v>
      </c>
      <c r="K7940" s="3">
        <v>44991.375</v>
      </c>
      <c r="L7940" s="3">
        <v>44991.395833333336</v>
      </c>
      <c r="M7940" t="s">
        <v>22965</v>
      </c>
      <c r="N7940" s="5" t="s">
        <v>18</v>
      </c>
      <c r="P7940" t="s">
        <v>16</v>
      </c>
    </row>
    <row r="7941" spans="1:16" x14ac:dyDescent="0.25">
      <c r="A7941" t="s">
        <v>22966</v>
      </c>
      <c r="B7941" t="s">
        <v>22967</v>
      </c>
      <c r="C7941" t="s">
        <v>187</v>
      </c>
      <c r="D7941">
        <v>226024</v>
      </c>
      <c r="G7941">
        <v>1922400</v>
      </c>
      <c r="H7941" s="6"/>
      <c r="I7941">
        <v>19240</v>
      </c>
      <c r="J7941" s="3">
        <v>44999.227777777778</v>
      </c>
      <c r="K7941" s="3">
        <v>45009.25</v>
      </c>
      <c r="L7941" s="3">
        <v>45009.270833333336</v>
      </c>
      <c r="M7941" t="s">
        <v>22968</v>
      </c>
      <c r="N7941" s="5" t="s">
        <v>18</v>
      </c>
      <c r="P7941" t="s">
        <v>16</v>
      </c>
    </row>
    <row r="7942" spans="1:16" x14ac:dyDescent="0.25">
      <c r="A7942" t="s">
        <v>22969</v>
      </c>
      <c r="B7942" t="s">
        <v>22970</v>
      </c>
      <c r="C7942" t="s">
        <v>214</v>
      </c>
      <c r="D7942">
        <v>192102</v>
      </c>
      <c r="G7942">
        <v>0</v>
      </c>
      <c r="H7942" s="6"/>
      <c r="I7942">
        <v>0</v>
      </c>
      <c r="J7942" s="3">
        <v>45027.206944444442</v>
      </c>
      <c r="K7942" s="3">
        <v>45037.208333333336</v>
      </c>
      <c r="L7942" s="3">
        <v>45037.229166666664</v>
      </c>
      <c r="M7942" t="s">
        <v>22971</v>
      </c>
      <c r="N7942" s="5" t="s">
        <v>18</v>
      </c>
      <c r="P7942" t="s">
        <v>16</v>
      </c>
    </row>
    <row r="7943" spans="1:16" x14ac:dyDescent="0.25">
      <c r="A7943" t="s">
        <v>22972</v>
      </c>
      <c r="B7943" t="s">
        <v>22973</v>
      </c>
      <c r="C7943" t="s">
        <v>53</v>
      </c>
      <c r="F7943" t="s">
        <v>25</v>
      </c>
      <c r="G7943">
        <v>27500</v>
      </c>
      <c r="I7943">
        <v>0</v>
      </c>
      <c r="J7943" s="3">
        <v>44873.279861111114</v>
      </c>
      <c r="K7943" s="3">
        <v>44876.291666666664</v>
      </c>
      <c r="L7943" s="3">
        <v>44876.3125</v>
      </c>
      <c r="M7943" t="s">
        <v>22974</v>
      </c>
      <c r="N7943" s="5" t="s">
        <v>18</v>
      </c>
      <c r="P7943" t="s">
        <v>16</v>
      </c>
    </row>
    <row r="7944" spans="1:16" x14ac:dyDescent="0.25">
      <c r="A7944" t="s">
        <v>22975</v>
      </c>
      <c r="B7944" t="s">
        <v>22976</v>
      </c>
      <c r="C7944" t="s">
        <v>23</v>
      </c>
      <c r="F7944" t="s">
        <v>24</v>
      </c>
      <c r="G7944">
        <v>0</v>
      </c>
      <c r="I7944">
        <v>0</v>
      </c>
      <c r="J7944" s="3">
        <v>45043.279166666667</v>
      </c>
      <c r="K7944" s="3">
        <v>45054.083333333336</v>
      </c>
      <c r="L7944" s="3">
        <v>45054.104166666664</v>
      </c>
      <c r="M7944" t="s">
        <v>22977</v>
      </c>
      <c r="N7944" s="5" t="s">
        <v>18</v>
      </c>
      <c r="P7944" t="s">
        <v>16</v>
      </c>
    </row>
    <row r="7945" spans="1:16" x14ac:dyDescent="0.25">
      <c r="A7945" t="s">
        <v>22978</v>
      </c>
      <c r="B7945" t="s">
        <v>22979</v>
      </c>
      <c r="C7945" t="s">
        <v>52</v>
      </c>
      <c r="F7945" t="s">
        <v>181</v>
      </c>
      <c r="G7945">
        <v>0</v>
      </c>
      <c r="I7945">
        <v>0</v>
      </c>
      <c r="J7945" s="3">
        <v>44958.448611111111</v>
      </c>
      <c r="K7945" s="3">
        <v>44968.166666666664</v>
      </c>
      <c r="L7945" s="3">
        <v>44968.1875</v>
      </c>
      <c r="M7945" t="s">
        <v>22980</v>
      </c>
      <c r="N7945" s="5" t="s">
        <v>18</v>
      </c>
      <c r="P7945" t="s">
        <v>16</v>
      </c>
    </row>
    <row r="7946" spans="1:16" x14ac:dyDescent="0.25">
      <c r="A7946" t="s">
        <v>22981</v>
      </c>
      <c r="B7946" t="s">
        <v>22982</v>
      </c>
      <c r="C7946" t="s">
        <v>176</v>
      </c>
      <c r="F7946" t="s">
        <v>25</v>
      </c>
      <c r="G7946">
        <v>0</v>
      </c>
      <c r="H7946" s="6"/>
      <c r="I7946">
        <v>0</v>
      </c>
      <c r="J7946" s="3">
        <v>45056.116666666669</v>
      </c>
      <c r="K7946" s="3">
        <v>45077.125</v>
      </c>
      <c r="L7946" s="3">
        <v>45077.145833333336</v>
      </c>
      <c r="M7946" t="s">
        <v>22983</v>
      </c>
      <c r="N7946" s="5" t="s">
        <v>18</v>
      </c>
      <c r="P7946" t="s">
        <v>16</v>
      </c>
    </row>
    <row r="7947" spans="1:16" x14ac:dyDescent="0.25">
      <c r="A7947" t="s">
        <v>22984</v>
      </c>
      <c r="B7947" t="s">
        <v>22985</v>
      </c>
      <c r="C7947" t="s">
        <v>190</v>
      </c>
      <c r="F7947" t="s">
        <v>51</v>
      </c>
      <c r="H7947" s="6"/>
      <c r="I7947">
        <v>32981</v>
      </c>
      <c r="J7947" s="3">
        <v>44971.113888888889</v>
      </c>
      <c r="K7947" s="3">
        <v>44981.125</v>
      </c>
      <c r="L7947" s="3">
        <v>44981.145833333336</v>
      </c>
      <c r="M7947" t="s">
        <v>22986</v>
      </c>
      <c r="N7947" s="5" t="s">
        <v>18</v>
      </c>
      <c r="P7947" t="s">
        <v>16</v>
      </c>
    </row>
    <row r="7948" spans="1:16" x14ac:dyDescent="0.25">
      <c r="A7948" t="s">
        <v>22987</v>
      </c>
      <c r="B7948" t="s">
        <v>22988</v>
      </c>
      <c r="C7948" t="s">
        <v>23</v>
      </c>
      <c r="F7948" t="s">
        <v>40</v>
      </c>
      <c r="G7948">
        <v>0</v>
      </c>
      <c r="I7948">
        <v>0</v>
      </c>
      <c r="J7948" s="3">
        <v>45040.229861111111</v>
      </c>
      <c r="K7948" s="3">
        <v>45050.25</v>
      </c>
      <c r="L7948" s="3">
        <v>45050.270833333336</v>
      </c>
      <c r="M7948" t="s">
        <v>22989</v>
      </c>
      <c r="N7948" s="5" t="s">
        <v>18</v>
      </c>
      <c r="P7948" t="s">
        <v>16</v>
      </c>
    </row>
    <row r="7949" spans="1:16" x14ac:dyDescent="0.25">
      <c r="A7949" t="s">
        <v>22990</v>
      </c>
      <c r="B7949" t="s">
        <v>22991</v>
      </c>
      <c r="C7949" t="s">
        <v>118</v>
      </c>
      <c r="D7949">
        <v>382042</v>
      </c>
      <c r="G7949">
        <v>0</v>
      </c>
      <c r="H7949" s="6"/>
      <c r="I7949">
        <v>0</v>
      </c>
      <c r="J7949" s="3">
        <v>45054.320833333331</v>
      </c>
      <c r="K7949" s="3">
        <v>45064.333333333336</v>
      </c>
      <c r="L7949" s="3">
        <v>45064.354166666664</v>
      </c>
      <c r="M7949" t="s">
        <v>22992</v>
      </c>
      <c r="N7949" s="5" t="s">
        <v>18</v>
      </c>
      <c r="P7949" t="s">
        <v>16</v>
      </c>
    </row>
    <row r="7950" spans="1:16" x14ac:dyDescent="0.25">
      <c r="A7950" t="s">
        <v>22993</v>
      </c>
      <c r="B7950" t="s">
        <v>22994</v>
      </c>
      <c r="C7950" t="s">
        <v>23</v>
      </c>
      <c r="F7950" t="s">
        <v>40</v>
      </c>
      <c r="G7950">
        <v>0</v>
      </c>
      <c r="I7950">
        <v>0</v>
      </c>
      <c r="J7950" s="3">
        <v>44880.37777777778</v>
      </c>
      <c r="K7950" s="3">
        <v>44886.375</v>
      </c>
      <c r="L7950" s="3">
        <v>44886.395833333336</v>
      </c>
      <c r="M7950" t="s">
        <v>22995</v>
      </c>
      <c r="N7950" s="5" t="s">
        <v>18</v>
      </c>
      <c r="P7950" t="s">
        <v>16</v>
      </c>
    </row>
    <row r="7951" spans="1:16" x14ac:dyDescent="0.25">
      <c r="A7951" t="s">
        <v>22996</v>
      </c>
      <c r="B7951" t="s">
        <v>22997</v>
      </c>
      <c r="C7951" t="s">
        <v>125</v>
      </c>
      <c r="F7951" t="s">
        <v>110</v>
      </c>
      <c r="G7951">
        <v>0</v>
      </c>
      <c r="I7951">
        <v>20388</v>
      </c>
      <c r="J7951" s="3">
        <v>44960.204861111109</v>
      </c>
      <c r="K7951" s="3">
        <v>44981.208333333336</v>
      </c>
      <c r="L7951" s="3">
        <v>44981.229166666664</v>
      </c>
      <c r="M7951" t="s">
        <v>22998</v>
      </c>
      <c r="N7951" s="5" t="s">
        <v>18</v>
      </c>
      <c r="P7951" t="s">
        <v>16</v>
      </c>
    </row>
    <row r="7952" spans="1:16" x14ac:dyDescent="0.25">
      <c r="A7952" t="s">
        <v>22999</v>
      </c>
      <c r="B7952" t="s">
        <v>23000</v>
      </c>
      <c r="C7952" t="s">
        <v>639</v>
      </c>
      <c r="D7952">
        <v>132001</v>
      </c>
      <c r="G7952">
        <v>0</v>
      </c>
      <c r="H7952" s="6"/>
      <c r="I7952">
        <v>0</v>
      </c>
      <c r="J7952" s="3">
        <v>44960.436111111114</v>
      </c>
      <c r="K7952" s="3">
        <v>44970.458333333336</v>
      </c>
      <c r="L7952" s="3">
        <v>44970.479166666664</v>
      </c>
      <c r="M7952" t="s">
        <v>23001</v>
      </c>
      <c r="N7952" s="5" t="s">
        <v>18</v>
      </c>
      <c r="P7952" t="s">
        <v>16</v>
      </c>
    </row>
    <row r="7953" spans="1:16" x14ac:dyDescent="0.25">
      <c r="A7953" t="s">
        <v>23002</v>
      </c>
      <c r="B7953" t="s">
        <v>23003</v>
      </c>
      <c r="C7953" t="s">
        <v>639</v>
      </c>
      <c r="D7953">
        <v>132001</v>
      </c>
      <c r="G7953">
        <v>500000</v>
      </c>
      <c r="I7953">
        <v>0</v>
      </c>
      <c r="J7953" s="3">
        <v>45007.177777777775</v>
      </c>
      <c r="K7953" s="3">
        <v>45017.208333333336</v>
      </c>
      <c r="L7953" s="3">
        <v>45017.229166666664</v>
      </c>
      <c r="M7953" t="s">
        <v>23004</v>
      </c>
      <c r="N7953" s="5" t="s">
        <v>18</v>
      </c>
      <c r="P7953" t="s">
        <v>16</v>
      </c>
    </row>
    <row r="7954" spans="1:16" x14ac:dyDescent="0.25">
      <c r="A7954" t="s">
        <v>23005</v>
      </c>
      <c r="B7954" t="s">
        <v>23006</v>
      </c>
      <c r="C7954" t="s">
        <v>549</v>
      </c>
      <c r="D7954">
        <v>791112</v>
      </c>
      <c r="G7954">
        <v>500000</v>
      </c>
      <c r="H7954" s="6"/>
      <c r="I7954">
        <v>0</v>
      </c>
      <c r="J7954" s="3">
        <v>45043.529861111114</v>
      </c>
      <c r="K7954" s="3">
        <v>45054.041666666664</v>
      </c>
      <c r="L7954" s="3">
        <v>45054.0625</v>
      </c>
      <c r="M7954" t="s">
        <v>23007</v>
      </c>
      <c r="N7954" s="5" t="s">
        <v>18</v>
      </c>
      <c r="P7954" t="s">
        <v>16</v>
      </c>
    </row>
    <row r="7955" spans="1:16" x14ac:dyDescent="0.25">
      <c r="A7955" t="s">
        <v>23008</v>
      </c>
      <c r="B7955" t="s">
        <v>23009</v>
      </c>
      <c r="C7955" t="s">
        <v>549</v>
      </c>
      <c r="D7955">
        <v>791112</v>
      </c>
      <c r="G7955">
        <v>500000</v>
      </c>
      <c r="I7955">
        <v>0</v>
      </c>
      <c r="J7955" s="3">
        <v>45047.383333333331</v>
      </c>
      <c r="K7955" s="3">
        <v>45057.416666666664</v>
      </c>
      <c r="L7955" s="3">
        <v>45057.4375</v>
      </c>
      <c r="M7955" t="s">
        <v>23010</v>
      </c>
      <c r="N7955" s="5" t="s">
        <v>18</v>
      </c>
      <c r="P7955" t="s">
        <v>16</v>
      </c>
    </row>
    <row r="7956" spans="1:16" x14ac:dyDescent="0.25">
      <c r="A7956" t="s">
        <v>23011</v>
      </c>
      <c r="B7956" t="s">
        <v>23012</v>
      </c>
      <c r="C7956" t="s">
        <v>153</v>
      </c>
      <c r="D7956">
        <v>825410</v>
      </c>
      <c r="G7956">
        <v>0</v>
      </c>
      <c r="I7956">
        <v>7850</v>
      </c>
      <c r="J7956" s="3">
        <v>44975.124305555553</v>
      </c>
      <c r="K7956" s="3">
        <v>44986.125</v>
      </c>
      <c r="L7956" s="3">
        <v>44986.145833333336</v>
      </c>
      <c r="M7956" t="s">
        <v>23013</v>
      </c>
      <c r="N7956" s="5" t="s">
        <v>18</v>
      </c>
      <c r="P7956" t="s">
        <v>16</v>
      </c>
    </row>
    <row r="7957" spans="1:16" x14ac:dyDescent="0.25">
      <c r="A7957" t="s">
        <v>23014</v>
      </c>
      <c r="B7957" t="s">
        <v>23015</v>
      </c>
      <c r="C7957" t="s">
        <v>508</v>
      </c>
      <c r="D7957">
        <v>131001</v>
      </c>
      <c r="G7957">
        <v>0</v>
      </c>
      <c r="I7957">
        <v>0</v>
      </c>
      <c r="J7957" s="3">
        <v>44900.519444444442</v>
      </c>
      <c r="K7957" s="3">
        <v>44911.125</v>
      </c>
      <c r="L7957" s="3">
        <v>44911.145833333336</v>
      </c>
      <c r="M7957" t="s">
        <v>23016</v>
      </c>
      <c r="N7957" s="5" t="s">
        <v>18</v>
      </c>
      <c r="P7957" t="s">
        <v>16</v>
      </c>
    </row>
    <row r="7958" spans="1:16" x14ac:dyDescent="0.25">
      <c r="A7958" t="s">
        <v>23017</v>
      </c>
      <c r="B7958" t="s">
        <v>23018</v>
      </c>
      <c r="C7958" t="s">
        <v>23</v>
      </c>
      <c r="F7958" t="s">
        <v>24</v>
      </c>
      <c r="G7958">
        <v>0</v>
      </c>
      <c r="I7958">
        <v>0</v>
      </c>
      <c r="J7958" s="3">
        <v>44874.499305555553</v>
      </c>
      <c r="K7958" s="3">
        <v>44876.5</v>
      </c>
      <c r="L7958" s="3">
        <v>44876.520833333336</v>
      </c>
      <c r="M7958" t="s">
        <v>23019</v>
      </c>
      <c r="N7958" s="5" t="s">
        <v>18</v>
      </c>
      <c r="P7958" t="s">
        <v>16</v>
      </c>
    </row>
    <row r="7959" spans="1:16" x14ac:dyDescent="0.25">
      <c r="A7959" t="s">
        <v>23020</v>
      </c>
      <c r="B7959" t="s">
        <v>23021</v>
      </c>
      <c r="C7959" t="s">
        <v>52</v>
      </c>
      <c r="F7959" t="s">
        <v>181</v>
      </c>
      <c r="G7959">
        <v>0</v>
      </c>
      <c r="I7959">
        <v>0</v>
      </c>
      <c r="J7959" s="3">
        <v>44956.44027777778</v>
      </c>
      <c r="K7959" s="3">
        <v>44966.166666666664</v>
      </c>
      <c r="L7959" s="3">
        <v>44966.1875</v>
      </c>
      <c r="M7959" t="s">
        <v>23022</v>
      </c>
      <c r="N7959" s="5" t="s">
        <v>18</v>
      </c>
      <c r="P7959" t="s">
        <v>16</v>
      </c>
    </row>
    <row r="7960" spans="1:16" x14ac:dyDescent="0.25">
      <c r="A7960" t="s">
        <v>23023</v>
      </c>
      <c r="B7960" t="s">
        <v>23024</v>
      </c>
      <c r="C7960" t="s">
        <v>23</v>
      </c>
      <c r="F7960" t="s">
        <v>40</v>
      </c>
      <c r="G7960">
        <v>0</v>
      </c>
      <c r="I7960">
        <v>0</v>
      </c>
      <c r="J7960" s="3">
        <v>44952.181250000001</v>
      </c>
      <c r="K7960" s="3">
        <v>44963.208333333336</v>
      </c>
      <c r="L7960" s="3">
        <v>44963.229166666664</v>
      </c>
      <c r="M7960" t="s">
        <v>23025</v>
      </c>
      <c r="N7960" s="5" t="s">
        <v>18</v>
      </c>
      <c r="P7960" t="s">
        <v>16</v>
      </c>
    </row>
    <row r="7961" spans="1:16" x14ac:dyDescent="0.25">
      <c r="A7961" t="s">
        <v>23026</v>
      </c>
      <c r="B7961" t="s">
        <v>23027</v>
      </c>
      <c r="C7961" t="s">
        <v>147</v>
      </c>
      <c r="D7961">
        <v>495452</v>
      </c>
      <c r="G7961">
        <v>572174.92000000004</v>
      </c>
      <c r="I7961">
        <v>0</v>
      </c>
      <c r="J7961" s="3">
        <v>44937.520138888889</v>
      </c>
      <c r="K7961" s="3">
        <v>44947.375</v>
      </c>
      <c r="L7961" s="3">
        <v>44947.395833333336</v>
      </c>
      <c r="M7961" t="s">
        <v>23028</v>
      </c>
      <c r="N7961" s="5" t="s">
        <v>18</v>
      </c>
      <c r="P7961" t="s">
        <v>16</v>
      </c>
    </row>
    <row r="7962" spans="1:16" x14ac:dyDescent="0.25">
      <c r="A7962" t="s">
        <v>23029</v>
      </c>
      <c r="B7962" t="s">
        <v>23030</v>
      </c>
      <c r="C7962" t="s">
        <v>265</v>
      </c>
      <c r="F7962" t="s">
        <v>24</v>
      </c>
      <c r="G7962">
        <v>0</v>
      </c>
      <c r="H7962" s="6"/>
      <c r="I7962">
        <v>0</v>
      </c>
      <c r="J7962" s="3">
        <v>44975.066666666666</v>
      </c>
      <c r="K7962" s="3">
        <v>44985.083333333336</v>
      </c>
      <c r="L7962" s="3">
        <v>44985.104166666664</v>
      </c>
      <c r="M7962" t="s">
        <v>23031</v>
      </c>
      <c r="N7962" s="5" t="s">
        <v>18</v>
      </c>
      <c r="P7962" t="s">
        <v>16</v>
      </c>
    </row>
    <row r="7963" spans="1:16" x14ac:dyDescent="0.25">
      <c r="A7963" t="s">
        <v>23032</v>
      </c>
      <c r="B7963" t="s">
        <v>23033</v>
      </c>
      <c r="C7963" t="s">
        <v>23</v>
      </c>
      <c r="F7963" t="s">
        <v>55</v>
      </c>
      <c r="G7963">
        <v>0</v>
      </c>
      <c r="I7963">
        <v>0</v>
      </c>
      <c r="J7963" s="3">
        <v>44926.429166666669</v>
      </c>
      <c r="K7963" s="3">
        <v>44936.458333333336</v>
      </c>
      <c r="L7963" s="3">
        <v>44936.479166666664</v>
      </c>
      <c r="M7963" t="s">
        <v>23034</v>
      </c>
      <c r="N7963" s="5" t="s">
        <v>18</v>
      </c>
      <c r="P7963" t="s">
        <v>16</v>
      </c>
    </row>
    <row r="7964" spans="1:16" x14ac:dyDescent="0.25">
      <c r="A7964" t="s">
        <v>23035</v>
      </c>
      <c r="B7964" t="s">
        <v>23036</v>
      </c>
      <c r="C7964" t="s">
        <v>148</v>
      </c>
      <c r="D7964">
        <v>231220</v>
      </c>
      <c r="G7964">
        <v>241470.48</v>
      </c>
      <c r="I7964">
        <v>0</v>
      </c>
      <c r="J7964" s="3">
        <v>44943.198611111111</v>
      </c>
      <c r="K7964" s="3">
        <v>44954.208333333336</v>
      </c>
      <c r="L7964" s="3">
        <v>44954.229166666664</v>
      </c>
      <c r="M7964" t="s">
        <v>23037</v>
      </c>
      <c r="N7964" s="5" t="s">
        <v>18</v>
      </c>
      <c r="P7964" t="s">
        <v>16</v>
      </c>
    </row>
    <row r="7965" spans="1:16" x14ac:dyDescent="0.25">
      <c r="A7965" t="s">
        <v>23038</v>
      </c>
      <c r="B7965" t="s">
        <v>23039</v>
      </c>
      <c r="C7965" t="s">
        <v>44</v>
      </c>
      <c r="F7965" t="s">
        <v>43</v>
      </c>
      <c r="G7965">
        <v>0</v>
      </c>
      <c r="H7965" s="6"/>
      <c r="I7965">
        <v>0</v>
      </c>
      <c r="J7965" s="3">
        <v>44960.381249999999</v>
      </c>
      <c r="K7965" s="3">
        <v>44970.416666666664</v>
      </c>
      <c r="L7965" s="3">
        <v>44970.4375</v>
      </c>
      <c r="M7965" t="s">
        <v>23040</v>
      </c>
      <c r="N7965" s="5" t="s">
        <v>18</v>
      </c>
      <c r="P7965" t="s">
        <v>16</v>
      </c>
    </row>
    <row r="7966" spans="1:16" x14ac:dyDescent="0.25">
      <c r="A7966" t="s">
        <v>23041</v>
      </c>
      <c r="B7966" t="s">
        <v>23042</v>
      </c>
      <c r="C7966" t="s">
        <v>52</v>
      </c>
      <c r="F7966" t="s">
        <v>181</v>
      </c>
      <c r="G7966">
        <v>0</v>
      </c>
      <c r="I7966">
        <v>257712</v>
      </c>
      <c r="J7966" s="3">
        <v>44901.186805555553</v>
      </c>
      <c r="K7966" s="3">
        <v>44922.416666666664</v>
      </c>
      <c r="L7966" s="3">
        <v>44922.4375</v>
      </c>
      <c r="M7966" t="s">
        <v>23043</v>
      </c>
      <c r="N7966" s="5" t="s">
        <v>18</v>
      </c>
      <c r="P7966" t="s">
        <v>16</v>
      </c>
    </row>
    <row r="7967" spans="1:16" x14ac:dyDescent="0.25">
      <c r="A7967" t="s">
        <v>23044</v>
      </c>
      <c r="B7967" t="s">
        <v>23045</v>
      </c>
      <c r="C7967" t="s">
        <v>392</v>
      </c>
      <c r="D7967">
        <v>784001</v>
      </c>
      <c r="F7967" s="5"/>
      <c r="G7967">
        <v>0</v>
      </c>
      <c r="I7967">
        <v>20238</v>
      </c>
      <c r="J7967" s="3">
        <v>44880.197916666664</v>
      </c>
      <c r="K7967" s="3">
        <v>44893.458333333336</v>
      </c>
      <c r="L7967" s="3">
        <v>44893.479166666664</v>
      </c>
      <c r="M7967" t="s">
        <v>23046</v>
      </c>
      <c r="N7967" s="5" t="s">
        <v>18</v>
      </c>
      <c r="P7967" t="s">
        <v>16</v>
      </c>
    </row>
    <row r="7968" spans="1:16" x14ac:dyDescent="0.25">
      <c r="A7968" t="s">
        <v>23047</v>
      </c>
      <c r="B7968" t="s">
        <v>23048</v>
      </c>
      <c r="C7968" t="s">
        <v>90</v>
      </c>
      <c r="F7968" t="s">
        <v>33</v>
      </c>
      <c r="G7968">
        <v>900</v>
      </c>
      <c r="H7968" s="6"/>
      <c r="I7968">
        <v>0</v>
      </c>
      <c r="J7968" s="3">
        <v>44973.395138888889</v>
      </c>
      <c r="K7968" s="3">
        <v>44984.416666666664</v>
      </c>
      <c r="L7968" s="3">
        <v>44984.4375</v>
      </c>
      <c r="M7968" t="s">
        <v>23049</v>
      </c>
      <c r="N7968" s="5" t="s">
        <v>18</v>
      </c>
      <c r="P7968" t="s">
        <v>16</v>
      </c>
    </row>
    <row r="7969" spans="1:16" x14ac:dyDescent="0.25">
      <c r="A7969" t="s">
        <v>23047</v>
      </c>
      <c r="B7969" t="s">
        <v>23050</v>
      </c>
      <c r="C7969" t="s">
        <v>392</v>
      </c>
      <c r="D7969">
        <v>172102</v>
      </c>
      <c r="G7969">
        <v>0</v>
      </c>
      <c r="I7969">
        <v>20238</v>
      </c>
      <c r="J7969" s="3">
        <v>45008.178472222222</v>
      </c>
      <c r="K7969" s="3">
        <v>45021.208333333336</v>
      </c>
      <c r="L7969" s="3">
        <v>45021.229166666664</v>
      </c>
      <c r="M7969" t="s">
        <v>23051</v>
      </c>
      <c r="N7969" s="5" t="s">
        <v>18</v>
      </c>
      <c r="P7969" t="s">
        <v>16</v>
      </c>
    </row>
    <row r="7970" spans="1:16" x14ac:dyDescent="0.25">
      <c r="A7970" t="s">
        <v>23052</v>
      </c>
      <c r="B7970" t="s">
        <v>23053</v>
      </c>
      <c r="C7970" t="s">
        <v>105</v>
      </c>
      <c r="D7970">
        <v>192121</v>
      </c>
      <c r="G7970">
        <v>211939</v>
      </c>
      <c r="I7970">
        <v>0</v>
      </c>
      <c r="J7970" s="3">
        <v>44929.260416666664</v>
      </c>
      <c r="K7970" s="3">
        <v>44939.291666666664</v>
      </c>
      <c r="L7970" s="3">
        <v>44939.3125</v>
      </c>
      <c r="M7970" t="s">
        <v>23054</v>
      </c>
      <c r="N7970" s="5" t="s">
        <v>18</v>
      </c>
      <c r="P7970" t="s">
        <v>16</v>
      </c>
    </row>
    <row r="7971" spans="1:16" x14ac:dyDescent="0.25">
      <c r="A7971" t="s">
        <v>23055</v>
      </c>
      <c r="B7971" t="s">
        <v>23056</v>
      </c>
      <c r="C7971" t="s">
        <v>108</v>
      </c>
      <c r="F7971" t="s">
        <v>73</v>
      </c>
      <c r="G7971">
        <v>0</v>
      </c>
      <c r="I7971">
        <v>0</v>
      </c>
      <c r="J7971" s="3">
        <v>44929.505555555559</v>
      </c>
      <c r="K7971" s="3">
        <v>44950.166666666664</v>
      </c>
      <c r="L7971" s="3">
        <v>44950.1875</v>
      </c>
      <c r="M7971" t="s">
        <v>23057</v>
      </c>
      <c r="N7971" s="5" t="s">
        <v>18</v>
      </c>
      <c r="P7971" t="s">
        <v>16</v>
      </c>
    </row>
    <row r="7972" spans="1:16" x14ac:dyDescent="0.25">
      <c r="A7972" t="s">
        <v>23058</v>
      </c>
      <c r="B7972" t="s">
        <v>23059</v>
      </c>
      <c r="C7972" t="s">
        <v>238</v>
      </c>
      <c r="D7972">
        <v>442501</v>
      </c>
      <c r="G7972">
        <v>180481</v>
      </c>
      <c r="H7972">
        <v>0</v>
      </c>
      <c r="I7972">
        <v>0</v>
      </c>
      <c r="J7972" s="3">
        <v>44870.125</v>
      </c>
      <c r="K7972" s="3">
        <v>44882.083333333336</v>
      </c>
      <c r="L7972" s="3">
        <v>44882.104166666664</v>
      </c>
      <c r="M7972" t="s">
        <v>23060</v>
      </c>
      <c r="N7972" s="5" t="s">
        <v>20</v>
      </c>
      <c r="P7972" t="s">
        <v>16</v>
      </c>
    </row>
    <row r="7973" spans="1:16" x14ac:dyDescent="0.25">
      <c r="A7973" t="s">
        <v>23061</v>
      </c>
      <c r="B7973" t="s">
        <v>23062</v>
      </c>
      <c r="C7973" t="s">
        <v>81</v>
      </c>
      <c r="F7973" t="s">
        <v>57</v>
      </c>
      <c r="G7973">
        <v>0</v>
      </c>
      <c r="I7973">
        <v>0</v>
      </c>
      <c r="J7973" s="3">
        <v>44922.467361111114</v>
      </c>
      <c r="K7973" s="3">
        <v>44932.5</v>
      </c>
      <c r="L7973" s="3">
        <v>44932.520833333336</v>
      </c>
      <c r="M7973" t="s">
        <v>23063</v>
      </c>
      <c r="N7973" t="s">
        <v>18</v>
      </c>
      <c r="P7973" t="s">
        <v>16</v>
      </c>
    </row>
    <row r="7974" spans="1:16" x14ac:dyDescent="0.25">
      <c r="A7974" t="s">
        <v>23064</v>
      </c>
      <c r="B7974" t="s">
        <v>23065</v>
      </c>
      <c r="C7974" t="s">
        <v>81</v>
      </c>
      <c r="F7974" t="s">
        <v>56</v>
      </c>
      <c r="G7974">
        <v>0</v>
      </c>
      <c r="I7974">
        <v>0</v>
      </c>
      <c r="J7974" s="3">
        <v>45005.511805555558</v>
      </c>
      <c r="K7974" s="3">
        <v>45015.083333333336</v>
      </c>
      <c r="L7974" s="3">
        <v>45015.104166666664</v>
      </c>
      <c r="M7974" t="s">
        <v>23066</v>
      </c>
      <c r="N7974" s="5" t="s">
        <v>18</v>
      </c>
      <c r="P7974" t="s">
        <v>16</v>
      </c>
    </row>
    <row r="7975" spans="1:16" x14ac:dyDescent="0.25">
      <c r="A7975" t="s">
        <v>23067</v>
      </c>
      <c r="B7975" t="s">
        <v>23068</v>
      </c>
      <c r="C7975" t="s">
        <v>190</v>
      </c>
      <c r="F7975" t="s">
        <v>51</v>
      </c>
      <c r="G7975">
        <v>1348815</v>
      </c>
      <c r="I7975">
        <v>67440</v>
      </c>
      <c r="J7975" s="3">
        <v>45015.165277777778</v>
      </c>
      <c r="K7975" s="3">
        <v>45026.166666666664</v>
      </c>
      <c r="L7975" s="3">
        <v>45026.1875</v>
      </c>
      <c r="M7975" t="s">
        <v>23069</v>
      </c>
      <c r="N7975" s="5" t="s">
        <v>18</v>
      </c>
      <c r="P7975" t="s">
        <v>16</v>
      </c>
    </row>
    <row r="7976" spans="1:16" x14ac:dyDescent="0.25">
      <c r="A7976" t="s">
        <v>23070</v>
      </c>
      <c r="B7976" t="s">
        <v>23071</v>
      </c>
      <c r="C7976" t="s">
        <v>23</v>
      </c>
      <c r="F7976" t="s">
        <v>57</v>
      </c>
      <c r="G7976">
        <v>0</v>
      </c>
      <c r="I7976">
        <v>0</v>
      </c>
      <c r="J7976" s="3">
        <v>44984.132638888892</v>
      </c>
      <c r="K7976" s="3">
        <v>44994.166666666664</v>
      </c>
      <c r="L7976" s="3">
        <v>44994.1875</v>
      </c>
      <c r="M7976" t="s">
        <v>23072</v>
      </c>
      <c r="N7976" s="5" t="s">
        <v>18</v>
      </c>
      <c r="P7976" t="s">
        <v>16</v>
      </c>
    </row>
    <row r="7977" spans="1:16" x14ac:dyDescent="0.25">
      <c r="A7977" t="s">
        <v>23073</v>
      </c>
      <c r="B7977" t="s">
        <v>23074</v>
      </c>
      <c r="C7977" t="s">
        <v>101</v>
      </c>
      <c r="D7977">
        <v>160003</v>
      </c>
      <c r="G7977">
        <v>500000</v>
      </c>
      <c r="H7977" s="6"/>
      <c r="I7977">
        <v>0</v>
      </c>
      <c r="J7977" s="3">
        <v>45034.453472222223</v>
      </c>
      <c r="K7977" s="3">
        <v>45044.458333333336</v>
      </c>
      <c r="L7977" s="3">
        <v>45044.479166666664</v>
      </c>
      <c r="M7977" t="s">
        <v>23075</v>
      </c>
      <c r="N7977" s="5" t="s">
        <v>18</v>
      </c>
      <c r="P7977" t="s">
        <v>16</v>
      </c>
    </row>
    <row r="7978" spans="1:16" x14ac:dyDescent="0.25">
      <c r="A7978" t="s">
        <v>23076</v>
      </c>
      <c r="B7978" t="s">
        <v>23077</v>
      </c>
      <c r="C7978" t="s">
        <v>108</v>
      </c>
      <c r="F7978" t="s">
        <v>42</v>
      </c>
      <c r="G7978">
        <v>29000</v>
      </c>
      <c r="I7978">
        <v>0</v>
      </c>
      <c r="J7978" s="3">
        <v>44957.503472222219</v>
      </c>
      <c r="K7978" s="3">
        <v>44968.5</v>
      </c>
      <c r="L7978" s="3">
        <v>44968.520833333336</v>
      </c>
      <c r="M7978" t="s">
        <v>23078</v>
      </c>
      <c r="N7978" s="5" t="s">
        <v>18</v>
      </c>
      <c r="P7978" t="s">
        <v>16</v>
      </c>
    </row>
    <row r="7979" spans="1:16" x14ac:dyDescent="0.25">
      <c r="A7979" t="s">
        <v>23079</v>
      </c>
      <c r="B7979" t="s">
        <v>23080</v>
      </c>
      <c r="C7979" t="s">
        <v>176</v>
      </c>
      <c r="F7979" t="s">
        <v>25</v>
      </c>
      <c r="G7979">
        <v>0</v>
      </c>
      <c r="I7979">
        <v>0</v>
      </c>
      <c r="J7979" s="3">
        <v>44930.470833333333</v>
      </c>
      <c r="K7979" s="3">
        <v>44947.166666666664</v>
      </c>
      <c r="L7979" s="3">
        <v>44947.1875</v>
      </c>
      <c r="M7979" t="s">
        <v>23081</v>
      </c>
      <c r="N7979" s="5" t="s">
        <v>18</v>
      </c>
      <c r="P7979" t="s">
        <v>16</v>
      </c>
    </row>
    <row r="7980" spans="1:16" x14ac:dyDescent="0.25">
      <c r="A7980" t="s">
        <v>23082</v>
      </c>
      <c r="B7980" t="s">
        <v>23083</v>
      </c>
      <c r="C7980" t="s">
        <v>23</v>
      </c>
      <c r="F7980" t="s">
        <v>40</v>
      </c>
      <c r="G7980">
        <v>0</v>
      </c>
      <c r="I7980">
        <v>0</v>
      </c>
      <c r="J7980" s="3">
        <v>44880.386111111111</v>
      </c>
      <c r="K7980" s="3">
        <v>44888.375</v>
      </c>
      <c r="L7980" s="3">
        <v>44888.395833333336</v>
      </c>
      <c r="M7980" t="s">
        <v>23084</v>
      </c>
      <c r="N7980" s="5" t="s">
        <v>18</v>
      </c>
      <c r="P7980" t="s">
        <v>16</v>
      </c>
    </row>
    <row r="7981" spans="1:16" x14ac:dyDescent="0.25">
      <c r="A7981" t="s">
        <v>23085</v>
      </c>
      <c r="B7981" t="s">
        <v>23086</v>
      </c>
      <c r="C7981" t="s">
        <v>23</v>
      </c>
      <c r="F7981" t="s">
        <v>179</v>
      </c>
      <c r="G7981">
        <v>0</v>
      </c>
      <c r="I7981">
        <v>0</v>
      </c>
      <c r="J7981" s="3">
        <v>44917.354166666664</v>
      </c>
      <c r="K7981" s="3">
        <v>44928.333333333336</v>
      </c>
      <c r="L7981" s="3">
        <v>44928.354166666664</v>
      </c>
      <c r="M7981" t="s">
        <v>23087</v>
      </c>
      <c r="N7981" t="s">
        <v>18</v>
      </c>
      <c r="P7981" t="s">
        <v>16</v>
      </c>
    </row>
    <row r="7982" spans="1:16" x14ac:dyDescent="0.25">
      <c r="A7982" t="s">
        <v>23088</v>
      </c>
      <c r="B7982" t="s">
        <v>23089</v>
      </c>
      <c r="C7982" t="s">
        <v>125</v>
      </c>
      <c r="F7982" t="s">
        <v>110</v>
      </c>
      <c r="G7982">
        <v>0</v>
      </c>
      <c r="I7982">
        <v>0</v>
      </c>
      <c r="J7982" s="3">
        <v>45000.231249999997</v>
      </c>
      <c r="K7982" s="3">
        <v>45021.25</v>
      </c>
      <c r="L7982" s="3">
        <v>45021.270833333336</v>
      </c>
      <c r="M7982" t="s">
        <v>23090</v>
      </c>
      <c r="N7982" s="5" t="s">
        <v>18</v>
      </c>
      <c r="P7982" t="s">
        <v>16</v>
      </c>
    </row>
    <row r="7983" spans="1:16" x14ac:dyDescent="0.25">
      <c r="A7983" t="s">
        <v>23091</v>
      </c>
      <c r="B7983" t="s">
        <v>23092</v>
      </c>
      <c r="C7983" t="s">
        <v>113</v>
      </c>
      <c r="F7983" t="s">
        <v>57</v>
      </c>
      <c r="G7983">
        <v>0</v>
      </c>
      <c r="I7983">
        <v>20000</v>
      </c>
      <c r="J7983" s="3">
        <v>44886.527083333334</v>
      </c>
      <c r="K7983" s="3">
        <v>44907.041666666664</v>
      </c>
      <c r="L7983" s="3">
        <v>44907.041666666664</v>
      </c>
      <c r="M7983" t="s">
        <v>23093</v>
      </c>
      <c r="N7983" s="5" t="s">
        <v>18</v>
      </c>
      <c r="P7983" t="s">
        <v>16</v>
      </c>
    </row>
    <row r="7984" spans="1:16" x14ac:dyDescent="0.25">
      <c r="A7984" t="s">
        <v>23094</v>
      </c>
      <c r="B7984" t="s">
        <v>23095</v>
      </c>
      <c r="C7984" t="s">
        <v>23</v>
      </c>
      <c r="F7984" t="s">
        <v>22</v>
      </c>
      <c r="G7984">
        <v>0</v>
      </c>
      <c r="I7984">
        <v>0</v>
      </c>
      <c r="J7984" s="3">
        <v>44900.334027777775</v>
      </c>
      <c r="K7984" s="3">
        <v>44902.333333333336</v>
      </c>
      <c r="L7984" s="3">
        <v>44902.354166666664</v>
      </c>
      <c r="M7984" t="s">
        <v>23096</v>
      </c>
      <c r="N7984" s="5" t="s">
        <v>18</v>
      </c>
      <c r="P7984" t="s">
        <v>16</v>
      </c>
    </row>
    <row r="7985" spans="1:16" x14ac:dyDescent="0.25">
      <c r="A7985" t="s">
        <v>23097</v>
      </c>
      <c r="B7985" t="s">
        <v>23098</v>
      </c>
      <c r="C7985" t="s">
        <v>23</v>
      </c>
      <c r="F7985" t="s">
        <v>22</v>
      </c>
      <c r="G7985">
        <v>0</v>
      </c>
      <c r="H7985" s="6"/>
      <c r="I7985">
        <v>0</v>
      </c>
      <c r="J7985" s="3">
        <v>44905.486805555556</v>
      </c>
      <c r="K7985" s="3">
        <v>44907.5</v>
      </c>
      <c r="L7985" s="3">
        <v>44907.520833333336</v>
      </c>
      <c r="M7985" t="s">
        <v>23099</v>
      </c>
      <c r="N7985" s="5" t="s">
        <v>18</v>
      </c>
      <c r="P7985" t="s">
        <v>16</v>
      </c>
    </row>
    <row r="7986" spans="1:16" x14ac:dyDescent="0.25">
      <c r="A7986" t="s">
        <v>23100</v>
      </c>
      <c r="B7986" t="s">
        <v>23101</v>
      </c>
      <c r="C7986" t="s">
        <v>23</v>
      </c>
      <c r="F7986" t="s">
        <v>22</v>
      </c>
      <c r="G7986">
        <v>15000</v>
      </c>
      <c r="I7986">
        <v>0</v>
      </c>
      <c r="J7986" s="3">
        <v>44883.248611111114</v>
      </c>
      <c r="K7986" s="3">
        <v>44886.25</v>
      </c>
      <c r="L7986" s="3">
        <v>44886.270833333336</v>
      </c>
      <c r="M7986" t="s">
        <v>23102</v>
      </c>
      <c r="N7986" s="5" t="s">
        <v>18</v>
      </c>
      <c r="P7986" t="s">
        <v>16</v>
      </c>
    </row>
    <row r="7987" spans="1:16" x14ac:dyDescent="0.25">
      <c r="A7987" t="s">
        <v>23103</v>
      </c>
      <c r="B7987" t="s">
        <v>23104</v>
      </c>
      <c r="C7987" t="s">
        <v>23</v>
      </c>
      <c r="F7987" t="s">
        <v>159</v>
      </c>
      <c r="G7987">
        <v>0</v>
      </c>
      <c r="I7987">
        <v>17000</v>
      </c>
      <c r="J7987" s="3">
        <v>45043.275000000001</v>
      </c>
      <c r="K7987" s="3">
        <v>45054.291666666664</v>
      </c>
      <c r="L7987" s="3">
        <v>45054.3125</v>
      </c>
      <c r="M7987" t="s">
        <v>23105</v>
      </c>
      <c r="N7987" s="5" t="s">
        <v>18</v>
      </c>
      <c r="P7987" t="s">
        <v>16</v>
      </c>
    </row>
    <row r="7988" spans="1:16" x14ac:dyDescent="0.25">
      <c r="A7988" t="s">
        <v>23106</v>
      </c>
      <c r="B7988" t="s">
        <v>23107</v>
      </c>
      <c r="C7988" t="s">
        <v>118</v>
      </c>
      <c r="D7988">
        <v>732141</v>
      </c>
      <c r="G7988">
        <v>0</v>
      </c>
      <c r="H7988" s="6"/>
      <c r="I7988">
        <v>0</v>
      </c>
      <c r="J7988" s="3">
        <v>44904.350694444445</v>
      </c>
      <c r="K7988" s="3">
        <v>44907.375</v>
      </c>
      <c r="L7988" s="3">
        <v>44907.395833333336</v>
      </c>
      <c r="M7988" t="s">
        <v>23108</v>
      </c>
      <c r="N7988" s="5" t="s">
        <v>18</v>
      </c>
      <c r="P7988" t="s">
        <v>16</v>
      </c>
    </row>
    <row r="7989" spans="1:16" x14ac:dyDescent="0.25">
      <c r="A7989" t="s">
        <v>23106</v>
      </c>
      <c r="B7989" t="s">
        <v>23109</v>
      </c>
      <c r="C7989" t="s">
        <v>78</v>
      </c>
      <c r="D7989">
        <v>711101</v>
      </c>
      <c r="F7989" s="5"/>
      <c r="G7989">
        <v>0</v>
      </c>
      <c r="I7989">
        <v>0</v>
      </c>
      <c r="J7989" s="3">
        <v>44880.237500000003</v>
      </c>
      <c r="K7989" s="3">
        <v>44891.416666666664</v>
      </c>
      <c r="L7989" s="3">
        <v>44891.4375</v>
      </c>
      <c r="M7989" t="s">
        <v>23110</v>
      </c>
      <c r="N7989" s="5" t="s">
        <v>18</v>
      </c>
      <c r="P7989" t="s">
        <v>16</v>
      </c>
    </row>
    <row r="7990" spans="1:16" x14ac:dyDescent="0.25">
      <c r="A7990" t="s">
        <v>23111</v>
      </c>
      <c r="B7990" t="s">
        <v>23112</v>
      </c>
      <c r="C7990" t="s">
        <v>23</v>
      </c>
      <c r="F7990" t="s">
        <v>55</v>
      </c>
      <c r="G7990">
        <v>0</v>
      </c>
      <c r="H7990" s="6"/>
      <c r="I7990">
        <v>0</v>
      </c>
      <c r="J7990" s="3">
        <v>44960.261805555558</v>
      </c>
      <c r="K7990" s="3">
        <v>44967.291666666664</v>
      </c>
      <c r="L7990" s="3">
        <v>44967.3125</v>
      </c>
      <c r="M7990" t="s">
        <v>23113</v>
      </c>
      <c r="N7990" s="5" t="s">
        <v>18</v>
      </c>
      <c r="P7990" t="s">
        <v>16</v>
      </c>
    </row>
    <row r="7991" spans="1:16" x14ac:dyDescent="0.25">
      <c r="A7991" t="s">
        <v>23114</v>
      </c>
      <c r="B7991" t="s">
        <v>23115</v>
      </c>
      <c r="C7991" t="s">
        <v>392</v>
      </c>
      <c r="D7991">
        <v>784001</v>
      </c>
      <c r="G7991">
        <v>4640764.91</v>
      </c>
      <c r="H7991" s="6"/>
      <c r="I7991">
        <v>138000</v>
      </c>
      <c r="J7991" s="3">
        <v>44929.157638888886</v>
      </c>
      <c r="K7991" s="3">
        <v>44939.166666666664</v>
      </c>
      <c r="L7991" s="3">
        <v>44939.1875</v>
      </c>
      <c r="M7991" t="s">
        <v>23116</v>
      </c>
      <c r="N7991" s="5" t="s">
        <v>18</v>
      </c>
      <c r="P7991" t="s">
        <v>16</v>
      </c>
    </row>
    <row r="7992" spans="1:16" x14ac:dyDescent="0.25">
      <c r="A7992" t="s">
        <v>23117</v>
      </c>
      <c r="B7992" t="s">
        <v>23118</v>
      </c>
      <c r="C7992" t="s">
        <v>23</v>
      </c>
      <c r="F7992" t="s">
        <v>40</v>
      </c>
      <c r="G7992">
        <v>0</v>
      </c>
      <c r="H7992" s="6"/>
      <c r="I7992">
        <v>0</v>
      </c>
      <c r="J7992" s="3">
        <v>45031.142361111109</v>
      </c>
      <c r="K7992" s="3">
        <v>45041.5</v>
      </c>
      <c r="L7992" s="3">
        <v>45041.520833333336</v>
      </c>
      <c r="M7992" t="s">
        <v>23119</v>
      </c>
      <c r="N7992" s="5" t="s">
        <v>18</v>
      </c>
      <c r="P7992" t="s">
        <v>16</v>
      </c>
    </row>
    <row r="7993" spans="1:16" x14ac:dyDescent="0.25">
      <c r="A7993" t="s">
        <v>23120</v>
      </c>
      <c r="B7993" t="s">
        <v>23121</v>
      </c>
      <c r="C7993" t="s">
        <v>23</v>
      </c>
      <c r="F7993" t="s">
        <v>57</v>
      </c>
      <c r="G7993">
        <v>0</v>
      </c>
      <c r="H7993" s="6"/>
      <c r="I7993">
        <v>0</v>
      </c>
      <c r="J7993" s="3">
        <v>44966.234027777777</v>
      </c>
      <c r="K7993" s="3">
        <v>44977.25</v>
      </c>
      <c r="L7993" s="3">
        <v>44977.270833333336</v>
      </c>
      <c r="M7993" t="s">
        <v>23122</v>
      </c>
      <c r="N7993" s="5" t="s">
        <v>18</v>
      </c>
      <c r="P7993" t="s">
        <v>16</v>
      </c>
    </row>
    <row r="7994" spans="1:16" x14ac:dyDescent="0.25">
      <c r="A7994" t="s">
        <v>23123</v>
      </c>
      <c r="B7994" t="s">
        <v>23124</v>
      </c>
      <c r="C7994" t="s">
        <v>90</v>
      </c>
      <c r="F7994" t="s">
        <v>57</v>
      </c>
      <c r="G7994">
        <v>0</v>
      </c>
      <c r="I7994">
        <v>0</v>
      </c>
      <c r="J7994" s="3">
        <v>44879.072222222225</v>
      </c>
      <c r="K7994" s="3">
        <v>44889.083333333336</v>
      </c>
      <c r="L7994" s="3">
        <v>44889.104166666664</v>
      </c>
      <c r="M7994" t="s">
        <v>23125</v>
      </c>
      <c r="N7994" s="5" t="s">
        <v>18</v>
      </c>
      <c r="P7994" t="s">
        <v>16</v>
      </c>
    </row>
    <row r="7995" spans="1:16" x14ac:dyDescent="0.25">
      <c r="A7995" t="s">
        <v>23126</v>
      </c>
      <c r="B7995" t="s">
        <v>23127</v>
      </c>
      <c r="C7995" t="s">
        <v>23</v>
      </c>
      <c r="F7995" t="s">
        <v>56</v>
      </c>
      <c r="G7995">
        <v>0</v>
      </c>
      <c r="I7995">
        <v>46224</v>
      </c>
      <c r="J7995" s="3">
        <v>45040.460416666669</v>
      </c>
      <c r="K7995" s="3">
        <v>45061.458333333336</v>
      </c>
      <c r="L7995" s="3">
        <v>45061.479166666664</v>
      </c>
      <c r="M7995" t="s">
        <v>23128</v>
      </c>
      <c r="N7995" s="5" t="s">
        <v>18</v>
      </c>
      <c r="P7995" t="s">
        <v>16</v>
      </c>
    </row>
    <row r="7996" spans="1:16" x14ac:dyDescent="0.25">
      <c r="A7996" t="s">
        <v>23129</v>
      </c>
      <c r="B7996" t="s">
        <v>23130</v>
      </c>
      <c r="C7996" t="s">
        <v>81</v>
      </c>
      <c r="F7996" t="s">
        <v>56</v>
      </c>
      <c r="G7996">
        <v>0</v>
      </c>
      <c r="I7996">
        <v>0</v>
      </c>
      <c r="J7996" s="3">
        <v>45023.459027777775</v>
      </c>
      <c r="K7996" s="3">
        <v>45033.125</v>
      </c>
      <c r="L7996" s="3">
        <v>45033.145833333336</v>
      </c>
      <c r="M7996" t="s">
        <v>23131</v>
      </c>
      <c r="N7996" s="5" t="s">
        <v>18</v>
      </c>
      <c r="P7996" t="s">
        <v>16</v>
      </c>
    </row>
    <row r="7997" spans="1:16" x14ac:dyDescent="0.25">
      <c r="A7997" t="s">
        <v>23132</v>
      </c>
      <c r="B7997" t="s">
        <v>23133</v>
      </c>
      <c r="C7997" t="s">
        <v>190</v>
      </c>
      <c r="F7997" t="s">
        <v>51</v>
      </c>
      <c r="G7997">
        <v>0</v>
      </c>
      <c r="I7997">
        <v>0</v>
      </c>
      <c r="J7997" s="3">
        <v>44930.136805555558</v>
      </c>
      <c r="K7997" s="3">
        <v>44951.25</v>
      </c>
      <c r="L7997" s="3">
        <v>44951.270833333336</v>
      </c>
      <c r="M7997" t="s">
        <v>23134</v>
      </c>
      <c r="N7997" s="5" t="s">
        <v>18</v>
      </c>
      <c r="P7997" t="s">
        <v>16</v>
      </c>
    </row>
    <row r="7998" spans="1:16" x14ac:dyDescent="0.25">
      <c r="A7998" t="s">
        <v>23132</v>
      </c>
      <c r="B7998" t="s">
        <v>23135</v>
      </c>
      <c r="C7998" t="s">
        <v>190</v>
      </c>
      <c r="F7998" t="s">
        <v>51</v>
      </c>
      <c r="G7998">
        <v>0</v>
      </c>
      <c r="I7998">
        <v>0</v>
      </c>
      <c r="J7998" s="3">
        <v>44917.519444444442</v>
      </c>
      <c r="K7998" s="3">
        <v>44928.083333333336</v>
      </c>
      <c r="L7998" s="3">
        <v>44928.104166666664</v>
      </c>
      <c r="M7998" t="s">
        <v>23136</v>
      </c>
      <c r="N7998" t="s">
        <v>18</v>
      </c>
      <c r="P7998" t="s">
        <v>16</v>
      </c>
    </row>
    <row r="7999" spans="1:16" x14ac:dyDescent="0.25">
      <c r="A7999" t="s">
        <v>23137</v>
      </c>
      <c r="B7999" t="s">
        <v>23138</v>
      </c>
      <c r="C7999" t="s">
        <v>190</v>
      </c>
      <c r="F7999" t="s">
        <v>51</v>
      </c>
      <c r="G7999">
        <v>0</v>
      </c>
      <c r="I7999">
        <v>0</v>
      </c>
      <c r="J7999" s="3">
        <v>44930.120138888888</v>
      </c>
      <c r="K7999" s="3">
        <v>44951.208333333336</v>
      </c>
      <c r="L7999" s="3">
        <v>44951.229166666664</v>
      </c>
      <c r="M7999" t="s">
        <v>23139</v>
      </c>
      <c r="N7999" s="5" t="s">
        <v>18</v>
      </c>
      <c r="P7999" t="s">
        <v>16</v>
      </c>
    </row>
    <row r="8000" spans="1:16" x14ac:dyDescent="0.25">
      <c r="A8000" t="s">
        <v>23137</v>
      </c>
      <c r="B8000" t="s">
        <v>23140</v>
      </c>
      <c r="C8000" t="s">
        <v>190</v>
      </c>
      <c r="F8000" t="s">
        <v>51</v>
      </c>
      <c r="G8000">
        <v>0</v>
      </c>
      <c r="I8000">
        <v>0</v>
      </c>
      <c r="J8000" s="3">
        <v>44917.099305555559</v>
      </c>
      <c r="K8000" s="3">
        <v>44928.25</v>
      </c>
      <c r="L8000" s="3">
        <v>44928.270833333336</v>
      </c>
      <c r="M8000" t="s">
        <v>23141</v>
      </c>
      <c r="N8000" t="s">
        <v>18</v>
      </c>
      <c r="P8000" t="s">
        <v>16</v>
      </c>
    </row>
    <row r="8001" spans="1:16" x14ac:dyDescent="0.25">
      <c r="A8001" t="s">
        <v>23142</v>
      </c>
      <c r="B8001" t="s">
        <v>23143</v>
      </c>
      <c r="C8001" t="s">
        <v>81</v>
      </c>
      <c r="F8001" t="s">
        <v>57</v>
      </c>
      <c r="G8001">
        <v>0</v>
      </c>
      <c r="H8001" s="6"/>
      <c r="I8001">
        <v>0</v>
      </c>
      <c r="J8001" s="3">
        <v>44963.44027777778</v>
      </c>
      <c r="K8001" s="3">
        <v>44984.458333333336</v>
      </c>
      <c r="L8001" s="3">
        <v>44984.479166666664</v>
      </c>
      <c r="M8001" t="s">
        <v>23144</v>
      </c>
      <c r="N8001" s="5" t="s">
        <v>18</v>
      </c>
      <c r="P8001" t="s">
        <v>16</v>
      </c>
    </row>
    <row r="8002" spans="1:16" x14ac:dyDescent="0.25">
      <c r="A8002" t="s">
        <v>23142</v>
      </c>
      <c r="B8002" t="s">
        <v>23145</v>
      </c>
      <c r="C8002" t="s">
        <v>81</v>
      </c>
      <c r="F8002" t="s">
        <v>57</v>
      </c>
      <c r="G8002">
        <v>0</v>
      </c>
      <c r="I8002">
        <v>0</v>
      </c>
      <c r="J8002" s="3">
        <v>44946.438888888886</v>
      </c>
      <c r="K8002" s="3">
        <v>44956.458333333336</v>
      </c>
      <c r="L8002" s="3">
        <v>44956.479166666664</v>
      </c>
      <c r="M8002" t="s">
        <v>23146</v>
      </c>
      <c r="N8002" s="5" t="s">
        <v>18</v>
      </c>
      <c r="P8002" t="s">
        <v>16</v>
      </c>
    </row>
    <row r="8003" spans="1:16" x14ac:dyDescent="0.25">
      <c r="A8003" t="s">
        <v>23147</v>
      </c>
      <c r="B8003" t="s">
        <v>23148</v>
      </c>
      <c r="C8003" t="s">
        <v>116</v>
      </c>
      <c r="D8003">
        <v>829144</v>
      </c>
      <c r="G8003">
        <v>0</v>
      </c>
      <c r="I8003">
        <v>0</v>
      </c>
      <c r="J8003" s="3">
        <v>44970.061805555553</v>
      </c>
      <c r="K8003" s="3">
        <v>44980.083333333336</v>
      </c>
      <c r="L8003" s="3">
        <v>44980.104166666664</v>
      </c>
      <c r="M8003" t="s">
        <v>23149</v>
      </c>
      <c r="N8003" s="5" t="s">
        <v>18</v>
      </c>
      <c r="P8003" t="s">
        <v>16</v>
      </c>
    </row>
    <row r="8004" spans="1:16" x14ac:dyDescent="0.25">
      <c r="A8004" t="s">
        <v>23150</v>
      </c>
      <c r="B8004" t="s">
        <v>23151</v>
      </c>
      <c r="C8004" t="s">
        <v>155</v>
      </c>
      <c r="D8004">
        <v>323307</v>
      </c>
      <c r="G8004">
        <v>0</v>
      </c>
      <c r="I8004">
        <v>0</v>
      </c>
      <c r="J8004" s="3">
        <v>44995.192361111112</v>
      </c>
      <c r="K8004" s="3">
        <v>45016.375</v>
      </c>
      <c r="L8004" s="3">
        <v>45016.395833333336</v>
      </c>
      <c r="M8004" t="s">
        <v>23152</v>
      </c>
      <c r="N8004" s="5" t="s">
        <v>18</v>
      </c>
      <c r="P8004" t="s">
        <v>16</v>
      </c>
    </row>
    <row r="8005" spans="1:16" x14ac:dyDescent="0.25">
      <c r="A8005" t="s">
        <v>23153</v>
      </c>
      <c r="B8005" t="s">
        <v>23154</v>
      </c>
      <c r="C8005" t="s">
        <v>125</v>
      </c>
      <c r="F8005" t="s">
        <v>110</v>
      </c>
      <c r="G8005">
        <v>0</v>
      </c>
      <c r="I8005">
        <v>0</v>
      </c>
      <c r="J8005" s="3">
        <v>44902.207638888889</v>
      </c>
      <c r="K8005" s="3">
        <v>44923.041666666664</v>
      </c>
      <c r="L8005" s="3">
        <v>44923.0625</v>
      </c>
      <c r="M8005" t="s">
        <v>23155</v>
      </c>
      <c r="N8005" s="5" t="s">
        <v>18</v>
      </c>
      <c r="P8005" t="s">
        <v>16</v>
      </c>
    </row>
    <row r="8006" spans="1:16" x14ac:dyDescent="0.25">
      <c r="A8006" t="s">
        <v>23156</v>
      </c>
      <c r="B8006" t="s">
        <v>23157</v>
      </c>
      <c r="C8006" t="s">
        <v>23</v>
      </c>
      <c r="F8006" t="s">
        <v>22</v>
      </c>
      <c r="G8006">
        <v>0</v>
      </c>
      <c r="H8006" s="6"/>
      <c r="I8006">
        <v>0</v>
      </c>
      <c r="J8006" s="3">
        <v>44904.427083333336</v>
      </c>
      <c r="K8006" s="3">
        <v>44909.291666666664</v>
      </c>
      <c r="L8006" s="3">
        <v>44909.3125</v>
      </c>
      <c r="M8006" t="s">
        <v>23158</v>
      </c>
      <c r="N8006" s="5" t="s">
        <v>18</v>
      </c>
      <c r="P8006" t="s">
        <v>16</v>
      </c>
    </row>
    <row r="8007" spans="1:16" x14ac:dyDescent="0.25">
      <c r="A8007" t="s">
        <v>23159</v>
      </c>
      <c r="B8007" t="s">
        <v>23160</v>
      </c>
      <c r="C8007" t="s">
        <v>23</v>
      </c>
      <c r="F8007" t="s">
        <v>40</v>
      </c>
      <c r="G8007">
        <v>0</v>
      </c>
      <c r="I8007">
        <v>0</v>
      </c>
      <c r="J8007" s="3">
        <v>44892.356249999997</v>
      </c>
      <c r="K8007" s="3">
        <v>44895.416666666664</v>
      </c>
      <c r="L8007" s="3">
        <v>44895.4375</v>
      </c>
      <c r="M8007" t="s">
        <v>23161</v>
      </c>
      <c r="N8007" s="5" t="s">
        <v>18</v>
      </c>
      <c r="P8007" t="s">
        <v>16</v>
      </c>
    </row>
    <row r="8008" spans="1:16" x14ac:dyDescent="0.25">
      <c r="A8008" t="s">
        <v>23162</v>
      </c>
      <c r="B8008" t="s">
        <v>23163</v>
      </c>
      <c r="C8008" t="s">
        <v>23</v>
      </c>
      <c r="F8008" t="s">
        <v>38</v>
      </c>
      <c r="G8008">
        <v>0</v>
      </c>
      <c r="I8008">
        <v>0</v>
      </c>
      <c r="J8008" s="3">
        <v>44940.317361111112</v>
      </c>
      <c r="K8008" s="3">
        <v>44950.333333333336</v>
      </c>
      <c r="L8008" s="3">
        <v>44950.354166666664</v>
      </c>
      <c r="M8008" t="s">
        <v>23164</v>
      </c>
      <c r="N8008" s="5" t="s">
        <v>18</v>
      </c>
      <c r="P8008" t="s">
        <v>16</v>
      </c>
    </row>
    <row r="8009" spans="1:16" x14ac:dyDescent="0.25">
      <c r="A8009" t="s">
        <v>23165</v>
      </c>
      <c r="B8009" t="s">
        <v>23166</v>
      </c>
      <c r="C8009" t="s">
        <v>23</v>
      </c>
      <c r="F8009" t="s">
        <v>38</v>
      </c>
      <c r="G8009">
        <v>0</v>
      </c>
      <c r="I8009">
        <v>0</v>
      </c>
      <c r="J8009" s="3">
        <v>44926.063888888886</v>
      </c>
      <c r="K8009" s="3">
        <v>44929.375</v>
      </c>
      <c r="L8009" s="3">
        <v>44929.395833333336</v>
      </c>
      <c r="M8009" t="s">
        <v>23167</v>
      </c>
      <c r="N8009" s="5" t="s">
        <v>18</v>
      </c>
      <c r="P8009" t="s">
        <v>16</v>
      </c>
    </row>
    <row r="8010" spans="1:16" x14ac:dyDescent="0.25">
      <c r="A8010" t="s">
        <v>23168</v>
      </c>
      <c r="B8010" t="s">
        <v>23169</v>
      </c>
      <c r="C8010" t="s">
        <v>23</v>
      </c>
      <c r="F8010" t="s">
        <v>38</v>
      </c>
      <c r="G8010">
        <v>0</v>
      </c>
      <c r="I8010">
        <v>0</v>
      </c>
      <c r="J8010" s="3">
        <v>44875.310416666667</v>
      </c>
      <c r="K8010" s="3">
        <v>44877.333333333336</v>
      </c>
      <c r="L8010" s="3">
        <v>44877.354166666664</v>
      </c>
      <c r="M8010" t="s">
        <v>23170</v>
      </c>
      <c r="N8010" s="5" t="s">
        <v>18</v>
      </c>
      <c r="P8010" t="s">
        <v>16</v>
      </c>
    </row>
    <row r="8011" spans="1:16" x14ac:dyDescent="0.25">
      <c r="A8011" t="s">
        <v>23171</v>
      </c>
      <c r="B8011" t="s">
        <v>23172</v>
      </c>
      <c r="C8011" t="s">
        <v>118</v>
      </c>
      <c r="D8011">
        <v>736179</v>
      </c>
      <c r="G8011">
        <v>500000</v>
      </c>
      <c r="H8011" s="6"/>
      <c r="I8011">
        <v>0</v>
      </c>
      <c r="J8011" s="3">
        <v>45054.495833333334</v>
      </c>
      <c r="K8011" s="3">
        <v>45064.5</v>
      </c>
      <c r="L8011" s="3">
        <v>45064.520833333336</v>
      </c>
      <c r="M8011" t="s">
        <v>23173</v>
      </c>
      <c r="N8011" s="5" t="s">
        <v>18</v>
      </c>
      <c r="P8011" t="s">
        <v>16</v>
      </c>
    </row>
    <row r="8012" spans="1:16" x14ac:dyDescent="0.25">
      <c r="A8012" t="s">
        <v>23174</v>
      </c>
      <c r="B8012" t="s">
        <v>23175</v>
      </c>
      <c r="C8012" t="s">
        <v>108</v>
      </c>
      <c r="F8012" t="s">
        <v>51</v>
      </c>
      <c r="G8012">
        <v>0</v>
      </c>
      <c r="I8012">
        <v>0</v>
      </c>
      <c r="J8012" s="3">
        <v>44918.161111111112</v>
      </c>
      <c r="K8012" s="3">
        <v>44928.416666666664</v>
      </c>
      <c r="L8012" s="3">
        <v>44928.4375</v>
      </c>
      <c r="M8012" t="s">
        <v>23176</v>
      </c>
      <c r="N8012" t="s">
        <v>18</v>
      </c>
      <c r="P8012" t="s">
        <v>16</v>
      </c>
    </row>
    <row r="8013" spans="1:16" x14ac:dyDescent="0.25">
      <c r="A8013" t="s">
        <v>23177</v>
      </c>
      <c r="B8013" t="s">
        <v>23178</v>
      </c>
      <c r="C8013" t="s">
        <v>125</v>
      </c>
      <c r="F8013" t="s">
        <v>110</v>
      </c>
      <c r="G8013">
        <v>0</v>
      </c>
      <c r="I8013">
        <v>0</v>
      </c>
      <c r="J8013" s="3">
        <v>45020.469444444447</v>
      </c>
      <c r="K8013" s="3">
        <v>45030.208333333336</v>
      </c>
      <c r="L8013" s="3">
        <v>45030.229166666664</v>
      </c>
      <c r="M8013" t="s">
        <v>23179</v>
      </c>
      <c r="N8013" s="5" t="s">
        <v>18</v>
      </c>
      <c r="P8013" t="s">
        <v>16</v>
      </c>
    </row>
    <row r="8014" spans="1:16" x14ac:dyDescent="0.25">
      <c r="A8014" t="s">
        <v>23180</v>
      </c>
      <c r="B8014" t="s">
        <v>23181</v>
      </c>
      <c r="C8014" t="s">
        <v>23</v>
      </c>
      <c r="F8014" t="s">
        <v>22</v>
      </c>
      <c r="G8014">
        <v>0</v>
      </c>
      <c r="H8014" s="6"/>
      <c r="I8014">
        <v>0</v>
      </c>
      <c r="J8014" s="3">
        <v>44966.185416666667</v>
      </c>
      <c r="K8014" s="3">
        <v>44977.208333333336</v>
      </c>
      <c r="L8014" s="3">
        <v>44977.229166666664</v>
      </c>
      <c r="M8014" t="s">
        <v>23182</v>
      </c>
      <c r="N8014" s="5" t="s">
        <v>18</v>
      </c>
      <c r="P8014" t="s">
        <v>16</v>
      </c>
    </row>
    <row r="8015" spans="1:16" x14ac:dyDescent="0.25">
      <c r="A8015" t="s">
        <v>23183</v>
      </c>
      <c r="B8015" t="s">
        <v>23184</v>
      </c>
      <c r="C8015" t="s">
        <v>125</v>
      </c>
      <c r="F8015" t="s">
        <v>110</v>
      </c>
      <c r="G8015">
        <v>0</v>
      </c>
      <c r="I8015">
        <v>0</v>
      </c>
      <c r="J8015" s="3">
        <v>44970.459722222222</v>
      </c>
      <c r="K8015" s="3">
        <v>44991.125</v>
      </c>
      <c r="L8015" s="3">
        <v>44991.145833333336</v>
      </c>
      <c r="M8015" t="s">
        <v>23185</v>
      </c>
      <c r="N8015" s="5" t="s">
        <v>18</v>
      </c>
      <c r="P8015" t="s">
        <v>16</v>
      </c>
    </row>
    <row r="8016" spans="1:16" x14ac:dyDescent="0.25">
      <c r="A8016" t="s">
        <v>23186</v>
      </c>
      <c r="B8016" t="s">
        <v>23187</v>
      </c>
      <c r="C8016" t="s">
        <v>23</v>
      </c>
      <c r="F8016" t="s">
        <v>33</v>
      </c>
      <c r="G8016">
        <v>0</v>
      </c>
      <c r="H8016" s="6"/>
      <c r="I8016">
        <v>0</v>
      </c>
      <c r="J8016" s="3">
        <v>44968.084027777775</v>
      </c>
      <c r="K8016" s="3">
        <v>44978.083333333336</v>
      </c>
      <c r="L8016" s="3">
        <v>44978.104166666664</v>
      </c>
      <c r="M8016" t="s">
        <v>23188</v>
      </c>
      <c r="N8016" s="5" t="s">
        <v>18</v>
      </c>
      <c r="P8016" t="s">
        <v>16</v>
      </c>
    </row>
    <row r="8017" spans="1:16" x14ac:dyDescent="0.25">
      <c r="A8017" t="s">
        <v>23189</v>
      </c>
      <c r="B8017" t="s">
        <v>23190</v>
      </c>
      <c r="C8017" t="s">
        <v>413</v>
      </c>
      <c r="D8017">
        <v>274001</v>
      </c>
      <c r="G8017">
        <v>12174533</v>
      </c>
      <c r="I8017">
        <v>0</v>
      </c>
      <c r="J8017" s="3">
        <v>44926.534722222219</v>
      </c>
      <c r="K8017" s="3">
        <v>44942.041666666664</v>
      </c>
      <c r="L8017" s="3">
        <v>44942.0625</v>
      </c>
      <c r="M8017" t="s">
        <v>23191</v>
      </c>
      <c r="N8017" s="5" t="s">
        <v>18</v>
      </c>
      <c r="P8017" t="s">
        <v>16</v>
      </c>
    </row>
    <row r="8018" spans="1:16" x14ac:dyDescent="0.25">
      <c r="A8018" t="s">
        <v>23192</v>
      </c>
      <c r="B8018" t="s">
        <v>23193</v>
      </c>
      <c r="C8018" t="s">
        <v>30</v>
      </c>
      <c r="D8018">
        <v>400071</v>
      </c>
      <c r="G8018">
        <v>0</v>
      </c>
      <c r="H8018" s="6"/>
      <c r="I8018">
        <v>0</v>
      </c>
      <c r="J8018" s="3">
        <v>45041.117361111108</v>
      </c>
      <c r="K8018" s="3">
        <v>45052.083333333336</v>
      </c>
      <c r="L8018" s="3">
        <v>45052.104166666664</v>
      </c>
      <c r="M8018" t="s">
        <v>23194</v>
      </c>
      <c r="N8018" s="5" t="s">
        <v>18</v>
      </c>
      <c r="P8018" t="s">
        <v>16</v>
      </c>
    </row>
    <row r="8019" spans="1:16" x14ac:dyDescent="0.25">
      <c r="A8019" t="s">
        <v>23195</v>
      </c>
      <c r="B8019" t="s">
        <v>23196</v>
      </c>
      <c r="C8019" t="s">
        <v>23</v>
      </c>
      <c r="F8019" t="s">
        <v>22</v>
      </c>
      <c r="G8019">
        <v>0</v>
      </c>
      <c r="H8019" s="6"/>
      <c r="I8019">
        <v>0</v>
      </c>
      <c r="J8019" s="3">
        <v>44961.434027777781</v>
      </c>
      <c r="K8019" s="3">
        <v>44972.458333333336</v>
      </c>
      <c r="L8019" s="3">
        <v>44972.479166666664</v>
      </c>
      <c r="M8019" t="s">
        <v>23197</v>
      </c>
      <c r="N8019" s="5" t="s">
        <v>18</v>
      </c>
      <c r="P8019" t="s">
        <v>16</v>
      </c>
    </row>
    <row r="8020" spans="1:16" x14ac:dyDescent="0.25">
      <c r="A8020" t="s">
        <v>23198</v>
      </c>
      <c r="B8020" t="s">
        <v>23199</v>
      </c>
      <c r="C8020" t="s">
        <v>23</v>
      </c>
      <c r="F8020" t="s">
        <v>55</v>
      </c>
      <c r="G8020">
        <v>200000</v>
      </c>
      <c r="H8020" s="6"/>
      <c r="I8020">
        <v>0</v>
      </c>
      <c r="J8020" s="3">
        <v>44968.5</v>
      </c>
      <c r="K8020" s="3">
        <v>44978.041666666664</v>
      </c>
      <c r="L8020" s="3">
        <v>44978.0625</v>
      </c>
      <c r="M8020" t="s">
        <v>23200</v>
      </c>
      <c r="N8020" s="5" t="s">
        <v>18</v>
      </c>
      <c r="P8020" t="s">
        <v>16</v>
      </c>
    </row>
    <row r="8021" spans="1:16" x14ac:dyDescent="0.25">
      <c r="A8021" t="s">
        <v>23201</v>
      </c>
      <c r="B8021" t="s">
        <v>23202</v>
      </c>
      <c r="C8021" t="s">
        <v>23</v>
      </c>
      <c r="F8021" t="s">
        <v>55</v>
      </c>
      <c r="G8021">
        <v>0</v>
      </c>
      <c r="H8021" s="6"/>
      <c r="I8021">
        <v>0</v>
      </c>
      <c r="J8021" s="3">
        <v>44967.413888888892</v>
      </c>
      <c r="K8021" s="3">
        <v>44977.416666666664</v>
      </c>
      <c r="L8021" s="3">
        <v>44977.4375</v>
      </c>
      <c r="M8021" t="s">
        <v>23203</v>
      </c>
      <c r="N8021" s="5" t="s">
        <v>18</v>
      </c>
      <c r="P8021" t="s">
        <v>16</v>
      </c>
    </row>
    <row r="8022" spans="1:16" x14ac:dyDescent="0.25">
      <c r="A8022" t="s">
        <v>23204</v>
      </c>
      <c r="B8022" t="s">
        <v>23205</v>
      </c>
      <c r="C8022" t="s">
        <v>23</v>
      </c>
      <c r="F8022" t="s">
        <v>22</v>
      </c>
      <c r="G8022">
        <v>500000</v>
      </c>
      <c r="H8022" s="6"/>
      <c r="I8022">
        <v>0</v>
      </c>
      <c r="J8022" s="3">
        <v>44988.338194444441</v>
      </c>
      <c r="K8022" s="3">
        <v>44998.375</v>
      </c>
      <c r="L8022" s="3">
        <v>44998.395833333336</v>
      </c>
      <c r="M8022" t="s">
        <v>23206</v>
      </c>
      <c r="N8022" s="5" t="s">
        <v>18</v>
      </c>
      <c r="P8022" t="s">
        <v>16</v>
      </c>
    </row>
    <row r="8023" spans="1:16" x14ac:dyDescent="0.25">
      <c r="A8023" t="s">
        <v>23207</v>
      </c>
      <c r="B8023" t="s">
        <v>23208</v>
      </c>
      <c r="C8023" t="s">
        <v>23</v>
      </c>
      <c r="F8023" t="s">
        <v>22</v>
      </c>
      <c r="G8023">
        <v>500000</v>
      </c>
      <c r="H8023" s="6"/>
      <c r="I8023">
        <v>0</v>
      </c>
      <c r="J8023" s="3">
        <v>44988.333333333336</v>
      </c>
      <c r="K8023" s="3">
        <v>44998.333333333336</v>
      </c>
      <c r="L8023" s="3">
        <v>44998.354166666664</v>
      </c>
      <c r="M8023" t="s">
        <v>23209</v>
      </c>
      <c r="N8023" s="5" t="s">
        <v>18</v>
      </c>
      <c r="P8023" t="s">
        <v>16</v>
      </c>
    </row>
    <row r="8024" spans="1:16" x14ac:dyDescent="0.25">
      <c r="A8024" t="s">
        <v>23210</v>
      </c>
      <c r="B8024" t="s">
        <v>23211</v>
      </c>
      <c r="C8024" t="s">
        <v>23</v>
      </c>
      <c r="F8024" t="s">
        <v>22</v>
      </c>
      <c r="G8024">
        <v>0</v>
      </c>
      <c r="H8024" s="6"/>
      <c r="I8024">
        <v>0</v>
      </c>
      <c r="J8024" s="3">
        <v>44982.537499999999</v>
      </c>
      <c r="K8024" s="3">
        <v>44991.041666666664</v>
      </c>
      <c r="L8024" s="3">
        <v>44991.0625</v>
      </c>
      <c r="M8024" t="s">
        <v>23212</v>
      </c>
      <c r="N8024" s="5" t="s">
        <v>18</v>
      </c>
      <c r="P8024" t="s">
        <v>16</v>
      </c>
    </row>
    <row r="8025" spans="1:16" x14ac:dyDescent="0.25">
      <c r="A8025" t="s">
        <v>23213</v>
      </c>
      <c r="B8025" t="s">
        <v>23214</v>
      </c>
      <c r="C8025" t="s">
        <v>23</v>
      </c>
      <c r="F8025" t="s">
        <v>22</v>
      </c>
      <c r="G8025">
        <v>0</v>
      </c>
      <c r="H8025" s="6"/>
      <c r="I8025">
        <v>0</v>
      </c>
      <c r="J8025" s="3">
        <v>44990.239583333336</v>
      </c>
      <c r="K8025" s="3">
        <v>45000.416666666664</v>
      </c>
      <c r="L8025" s="3">
        <v>45000.4375</v>
      </c>
      <c r="M8025" t="s">
        <v>23215</v>
      </c>
      <c r="N8025" s="5" t="s">
        <v>18</v>
      </c>
      <c r="P8025" t="s">
        <v>16</v>
      </c>
    </row>
    <row r="8026" spans="1:16" x14ac:dyDescent="0.25">
      <c r="A8026" t="s">
        <v>23216</v>
      </c>
      <c r="B8026" t="s">
        <v>23217</v>
      </c>
      <c r="C8026" t="s">
        <v>23</v>
      </c>
      <c r="F8026" t="s">
        <v>181</v>
      </c>
      <c r="G8026">
        <v>0</v>
      </c>
      <c r="I8026">
        <v>0</v>
      </c>
      <c r="J8026" s="3">
        <v>44990.318749999999</v>
      </c>
      <c r="K8026" s="3">
        <v>45000.375</v>
      </c>
      <c r="L8026" s="3">
        <v>45000.395833333336</v>
      </c>
      <c r="M8026" t="s">
        <v>23218</v>
      </c>
      <c r="N8026" s="5" t="s">
        <v>18</v>
      </c>
      <c r="P8026" t="s">
        <v>16</v>
      </c>
    </row>
    <row r="8027" spans="1:16" x14ac:dyDescent="0.25">
      <c r="A8027" t="s">
        <v>23219</v>
      </c>
      <c r="B8027" t="s">
        <v>23220</v>
      </c>
      <c r="C8027" t="s">
        <v>190</v>
      </c>
      <c r="F8027" t="s">
        <v>51</v>
      </c>
      <c r="G8027">
        <v>0</v>
      </c>
      <c r="I8027">
        <v>0</v>
      </c>
      <c r="J8027" s="3">
        <v>44930.10833333333</v>
      </c>
      <c r="K8027" s="3">
        <v>44951.166666666664</v>
      </c>
      <c r="L8027" s="3">
        <v>44951.1875</v>
      </c>
      <c r="M8027" t="s">
        <v>23221</v>
      </c>
      <c r="N8027" s="5" t="s">
        <v>18</v>
      </c>
      <c r="P8027" t="s">
        <v>16</v>
      </c>
    </row>
    <row r="8028" spans="1:16" x14ac:dyDescent="0.25">
      <c r="A8028" t="s">
        <v>23219</v>
      </c>
      <c r="B8028" t="s">
        <v>23222</v>
      </c>
      <c r="C8028" t="s">
        <v>190</v>
      </c>
      <c r="F8028" t="s">
        <v>51</v>
      </c>
      <c r="G8028">
        <v>0</v>
      </c>
      <c r="I8028">
        <v>0</v>
      </c>
      <c r="J8028" s="3">
        <v>44929.441666666666</v>
      </c>
      <c r="K8028" s="3">
        <v>44939.166666666664</v>
      </c>
      <c r="L8028" s="3">
        <v>44939.1875</v>
      </c>
      <c r="M8028" t="s">
        <v>23223</v>
      </c>
      <c r="N8028" s="5" t="s">
        <v>18</v>
      </c>
      <c r="P8028" t="s">
        <v>16</v>
      </c>
    </row>
    <row r="8029" spans="1:16" x14ac:dyDescent="0.25">
      <c r="A8029" t="s">
        <v>23224</v>
      </c>
      <c r="B8029" t="s">
        <v>23225</v>
      </c>
      <c r="C8029" t="s">
        <v>190</v>
      </c>
      <c r="F8029" t="s">
        <v>51</v>
      </c>
      <c r="G8029">
        <v>0</v>
      </c>
      <c r="I8029">
        <v>0</v>
      </c>
      <c r="J8029" s="3">
        <v>44930.511111111111</v>
      </c>
      <c r="K8029" s="3">
        <v>44951.125</v>
      </c>
      <c r="L8029" s="3">
        <v>44951.145833333336</v>
      </c>
      <c r="M8029" t="s">
        <v>23226</v>
      </c>
      <c r="N8029" s="5" t="s">
        <v>18</v>
      </c>
      <c r="P8029" t="s">
        <v>16</v>
      </c>
    </row>
    <row r="8030" spans="1:16" x14ac:dyDescent="0.25">
      <c r="A8030" t="s">
        <v>23224</v>
      </c>
      <c r="B8030" t="s">
        <v>23227</v>
      </c>
      <c r="C8030" t="s">
        <v>190</v>
      </c>
      <c r="F8030" t="s">
        <v>51</v>
      </c>
      <c r="G8030">
        <v>0</v>
      </c>
      <c r="I8030">
        <v>0</v>
      </c>
      <c r="J8030" s="3">
        <v>44917.493055555555</v>
      </c>
      <c r="K8030" s="3">
        <v>44928.166666666664</v>
      </c>
      <c r="L8030" s="3">
        <v>44928.1875</v>
      </c>
      <c r="M8030" t="s">
        <v>23228</v>
      </c>
      <c r="N8030" t="s">
        <v>18</v>
      </c>
      <c r="P8030" t="s">
        <v>16</v>
      </c>
    </row>
    <row r="8031" spans="1:16" x14ac:dyDescent="0.25">
      <c r="A8031" t="s">
        <v>23229</v>
      </c>
      <c r="B8031" t="s">
        <v>23230</v>
      </c>
      <c r="C8031" t="s">
        <v>176</v>
      </c>
      <c r="F8031" t="s">
        <v>51</v>
      </c>
      <c r="G8031">
        <v>0</v>
      </c>
      <c r="H8031" s="6"/>
      <c r="I8031">
        <v>0</v>
      </c>
      <c r="J8031" s="3">
        <v>45044.529861111114</v>
      </c>
      <c r="K8031" s="3">
        <v>45065.208333333336</v>
      </c>
      <c r="L8031" s="3">
        <v>45065.229166666664</v>
      </c>
      <c r="M8031" t="s">
        <v>23231</v>
      </c>
      <c r="N8031" s="5" t="s">
        <v>18</v>
      </c>
      <c r="P8031" t="s">
        <v>16</v>
      </c>
    </row>
    <row r="8032" spans="1:16" x14ac:dyDescent="0.25">
      <c r="A8032" t="s">
        <v>23232</v>
      </c>
      <c r="B8032" t="s">
        <v>23233</v>
      </c>
      <c r="C8032" t="s">
        <v>176</v>
      </c>
      <c r="F8032" t="s">
        <v>25</v>
      </c>
      <c r="G8032">
        <v>0</v>
      </c>
      <c r="H8032" s="6"/>
      <c r="I8032">
        <v>0</v>
      </c>
      <c r="J8032" s="3">
        <v>45044.126388888886</v>
      </c>
      <c r="K8032" s="3">
        <v>45065.208333333336</v>
      </c>
      <c r="L8032" s="3">
        <v>45065.229166666664</v>
      </c>
      <c r="M8032" t="s">
        <v>23234</v>
      </c>
      <c r="N8032" s="5" t="s">
        <v>18</v>
      </c>
      <c r="P8032" t="s">
        <v>16</v>
      </c>
    </row>
    <row r="8033" spans="1:16" x14ac:dyDescent="0.25">
      <c r="A8033" t="s">
        <v>23235</v>
      </c>
      <c r="B8033" t="s">
        <v>23236</v>
      </c>
      <c r="C8033" t="s">
        <v>23</v>
      </c>
      <c r="F8033" t="s">
        <v>51</v>
      </c>
      <c r="G8033">
        <v>0</v>
      </c>
      <c r="I8033">
        <v>0</v>
      </c>
      <c r="J8033" s="3">
        <v>44940.211805555555</v>
      </c>
      <c r="K8033" s="3">
        <v>44950.208333333336</v>
      </c>
      <c r="L8033" s="3">
        <v>44950.229166666664</v>
      </c>
      <c r="M8033" t="s">
        <v>23237</v>
      </c>
      <c r="N8033" s="5" t="s">
        <v>18</v>
      </c>
      <c r="P8033" t="s">
        <v>16</v>
      </c>
    </row>
    <row r="8034" spans="1:16" x14ac:dyDescent="0.25">
      <c r="A8034" t="s">
        <v>23238</v>
      </c>
      <c r="B8034" t="s">
        <v>23239</v>
      </c>
      <c r="C8034" t="s">
        <v>52</v>
      </c>
      <c r="F8034" t="s">
        <v>51</v>
      </c>
      <c r="G8034">
        <v>0</v>
      </c>
      <c r="I8034">
        <v>0</v>
      </c>
      <c r="J8034" s="3">
        <v>44924.423611111109</v>
      </c>
      <c r="K8034" s="3">
        <v>44938.458333333336</v>
      </c>
      <c r="L8034" s="3">
        <v>44938.479166666664</v>
      </c>
      <c r="M8034" t="s">
        <v>23240</v>
      </c>
      <c r="N8034" s="5" t="s">
        <v>18</v>
      </c>
      <c r="P8034" t="s">
        <v>16</v>
      </c>
    </row>
    <row r="8035" spans="1:16" x14ac:dyDescent="0.25">
      <c r="A8035" t="s">
        <v>23241</v>
      </c>
      <c r="B8035" t="s">
        <v>23242</v>
      </c>
      <c r="C8035" t="s">
        <v>267</v>
      </c>
      <c r="D8035">
        <v>193411</v>
      </c>
      <c r="G8035">
        <v>0</v>
      </c>
      <c r="I8035">
        <v>30000</v>
      </c>
      <c r="J8035" s="3">
        <v>44985.357638888891</v>
      </c>
      <c r="K8035" s="3">
        <v>44995.375</v>
      </c>
      <c r="L8035" s="3">
        <v>44995.395833333336</v>
      </c>
      <c r="M8035" t="s">
        <v>23243</v>
      </c>
      <c r="N8035" s="5" t="s">
        <v>18</v>
      </c>
      <c r="P8035" t="s">
        <v>16</v>
      </c>
    </row>
    <row r="8036" spans="1:16" x14ac:dyDescent="0.25">
      <c r="A8036" t="s">
        <v>23244</v>
      </c>
      <c r="B8036" t="s">
        <v>23245</v>
      </c>
      <c r="C8036" t="s">
        <v>267</v>
      </c>
      <c r="D8036">
        <v>193411</v>
      </c>
      <c r="G8036">
        <v>0</v>
      </c>
      <c r="H8036" s="6"/>
      <c r="I8036">
        <v>0</v>
      </c>
      <c r="J8036" s="3">
        <v>44946.417361111111</v>
      </c>
      <c r="K8036" s="3">
        <v>44956.166666666664</v>
      </c>
      <c r="L8036" s="3">
        <v>44956.1875</v>
      </c>
      <c r="M8036" t="s">
        <v>23246</v>
      </c>
      <c r="N8036" s="5" t="s">
        <v>18</v>
      </c>
      <c r="P8036" t="s">
        <v>16</v>
      </c>
    </row>
    <row r="8037" spans="1:16" x14ac:dyDescent="0.25">
      <c r="A8037" t="s">
        <v>23247</v>
      </c>
      <c r="B8037" t="s">
        <v>23248</v>
      </c>
      <c r="C8037" t="s">
        <v>433</v>
      </c>
      <c r="D8037">
        <v>500063</v>
      </c>
      <c r="G8037">
        <v>0</v>
      </c>
      <c r="H8037" s="6"/>
      <c r="I8037">
        <v>0</v>
      </c>
      <c r="J8037" s="3">
        <v>44985.174305555556</v>
      </c>
      <c r="K8037" s="3">
        <v>45006.458333333336</v>
      </c>
      <c r="L8037" s="3">
        <v>45006.479166666664</v>
      </c>
      <c r="M8037" t="s">
        <v>23249</v>
      </c>
      <c r="N8037" s="5" t="s">
        <v>18</v>
      </c>
      <c r="P8037" t="s">
        <v>16</v>
      </c>
    </row>
    <row r="8038" spans="1:16" x14ac:dyDescent="0.25">
      <c r="A8038" t="s">
        <v>23250</v>
      </c>
      <c r="B8038" t="s">
        <v>23251</v>
      </c>
      <c r="C8038" t="s">
        <v>639</v>
      </c>
      <c r="D8038">
        <v>132001</v>
      </c>
      <c r="G8038">
        <v>500000</v>
      </c>
      <c r="I8038">
        <v>0</v>
      </c>
      <c r="J8038" s="3">
        <v>44950.490277777775</v>
      </c>
      <c r="K8038" s="3">
        <v>44960.5</v>
      </c>
      <c r="L8038" s="3">
        <v>44960.520833333336</v>
      </c>
      <c r="M8038" t="s">
        <v>23252</v>
      </c>
      <c r="N8038" s="5" t="s">
        <v>18</v>
      </c>
      <c r="P8038" t="s">
        <v>16</v>
      </c>
    </row>
    <row r="8039" spans="1:16" x14ac:dyDescent="0.25">
      <c r="A8039" t="s">
        <v>23253</v>
      </c>
      <c r="B8039" t="s">
        <v>23254</v>
      </c>
      <c r="C8039" t="s">
        <v>155</v>
      </c>
      <c r="D8039">
        <v>323303</v>
      </c>
      <c r="G8039">
        <v>0</v>
      </c>
      <c r="H8039" s="6"/>
      <c r="I8039">
        <v>89326</v>
      </c>
      <c r="J8039" s="3">
        <v>45016.205555555556</v>
      </c>
      <c r="K8039" s="3">
        <v>45037.166666666664</v>
      </c>
      <c r="L8039" s="3">
        <v>45037.1875</v>
      </c>
      <c r="M8039" t="s">
        <v>23255</v>
      </c>
      <c r="N8039" s="5" t="s">
        <v>18</v>
      </c>
      <c r="P8039" t="s">
        <v>16</v>
      </c>
    </row>
    <row r="8040" spans="1:16" x14ac:dyDescent="0.25">
      <c r="A8040" t="s">
        <v>23253</v>
      </c>
      <c r="B8040" t="s">
        <v>23254</v>
      </c>
      <c r="C8040" t="s">
        <v>155</v>
      </c>
      <c r="D8040">
        <v>323303</v>
      </c>
      <c r="G8040">
        <v>0</v>
      </c>
      <c r="I8040">
        <v>89326</v>
      </c>
      <c r="J8040" s="3">
        <v>45016.205555555556</v>
      </c>
      <c r="K8040" s="3">
        <v>45037.166666666664</v>
      </c>
      <c r="L8040" s="3">
        <v>45037.1875</v>
      </c>
      <c r="M8040" t="s">
        <v>23255</v>
      </c>
      <c r="N8040" s="5" t="s">
        <v>18</v>
      </c>
      <c r="P8040" t="s">
        <v>16</v>
      </c>
    </row>
    <row r="8041" spans="1:16" x14ac:dyDescent="0.25">
      <c r="A8041" t="s">
        <v>23256</v>
      </c>
      <c r="B8041" t="s">
        <v>23257</v>
      </c>
      <c r="C8041" t="s">
        <v>80</v>
      </c>
      <c r="D8041">
        <v>571130</v>
      </c>
      <c r="G8041">
        <v>0</v>
      </c>
      <c r="I8041">
        <v>0</v>
      </c>
      <c r="J8041" s="3">
        <v>44883.220833333333</v>
      </c>
      <c r="K8041" s="3">
        <v>44904.083333333336</v>
      </c>
      <c r="L8041" s="3">
        <v>44904.104166666664</v>
      </c>
      <c r="M8041" t="s">
        <v>23258</v>
      </c>
      <c r="N8041" s="5" t="s">
        <v>18</v>
      </c>
      <c r="P8041" t="s">
        <v>16</v>
      </c>
    </row>
    <row r="8042" spans="1:16" x14ac:dyDescent="0.25">
      <c r="A8042" t="s">
        <v>23259</v>
      </c>
      <c r="B8042" t="s">
        <v>23260</v>
      </c>
      <c r="C8042" t="s">
        <v>80</v>
      </c>
      <c r="D8042">
        <v>571130</v>
      </c>
      <c r="G8042">
        <v>0</v>
      </c>
      <c r="H8042" s="6"/>
      <c r="I8042">
        <v>0</v>
      </c>
      <c r="J8042" s="3">
        <v>44956.085416666669</v>
      </c>
      <c r="K8042" s="3">
        <v>44977.083333333336</v>
      </c>
      <c r="L8042" s="3">
        <v>44977.104166666664</v>
      </c>
      <c r="M8042" t="s">
        <v>23261</v>
      </c>
      <c r="N8042" s="5" t="s">
        <v>18</v>
      </c>
      <c r="P8042" t="s">
        <v>16</v>
      </c>
    </row>
    <row r="8043" spans="1:16" x14ac:dyDescent="0.25">
      <c r="A8043" t="s">
        <v>23262</v>
      </c>
      <c r="B8043" t="s">
        <v>23263</v>
      </c>
      <c r="C8043" t="s">
        <v>222</v>
      </c>
      <c r="D8043">
        <v>501158</v>
      </c>
      <c r="G8043">
        <v>40000</v>
      </c>
      <c r="H8043" s="6"/>
      <c r="I8043">
        <v>0</v>
      </c>
      <c r="J8043" s="3">
        <v>44975.459722222222</v>
      </c>
      <c r="K8043" s="3">
        <v>44991.5</v>
      </c>
      <c r="L8043" s="3">
        <v>44991.520833333336</v>
      </c>
      <c r="M8043" t="s">
        <v>23264</v>
      </c>
      <c r="N8043" s="5" t="s">
        <v>18</v>
      </c>
      <c r="P8043" t="s">
        <v>16</v>
      </c>
    </row>
    <row r="8044" spans="1:16" x14ac:dyDescent="0.25">
      <c r="A8044" t="s">
        <v>23265</v>
      </c>
      <c r="B8044" t="s">
        <v>23266</v>
      </c>
      <c r="C8044" t="s">
        <v>598</v>
      </c>
      <c r="D8044">
        <v>132140</v>
      </c>
      <c r="G8044">
        <v>0</v>
      </c>
      <c r="H8044" s="6"/>
      <c r="I8044">
        <v>0</v>
      </c>
      <c r="J8044" s="3">
        <v>45028.472916666666</v>
      </c>
      <c r="K8044" s="3">
        <v>45042.125</v>
      </c>
      <c r="L8044" s="3">
        <v>45042.145833333336</v>
      </c>
      <c r="M8044" t="s">
        <v>23267</v>
      </c>
      <c r="N8044" s="5" t="s">
        <v>18</v>
      </c>
      <c r="P8044" t="s">
        <v>16</v>
      </c>
    </row>
    <row r="8045" spans="1:16" x14ac:dyDescent="0.25">
      <c r="A8045" t="s">
        <v>23268</v>
      </c>
      <c r="B8045" t="s">
        <v>23269</v>
      </c>
      <c r="C8045" t="s">
        <v>138</v>
      </c>
      <c r="D8045">
        <v>492001</v>
      </c>
      <c r="G8045">
        <v>0</v>
      </c>
      <c r="I8045">
        <v>0</v>
      </c>
      <c r="J8045" s="3">
        <v>44884.120833333334</v>
      </c>
      <c r="K8045" s="3">
        <v>44895.125</v>
      </c>
      <c r="L8045" s="3">
        <v>44895.145833333336</v>
      </c>
      <c r="M8045" t="s">
        <v>23270</v>
      </c>
      <c r="N8045" s="5" t="s">
        <v>18</v>
      </c>
      <c r="P8045" t="s">
        <v>16</v>
      </c>
    </row>
    <row r="8046" spans="1:16" x14ac:dyDescent="0.25">
      <c r="A8046" t="s">
        <v>23268</v>
      </c>
      <c r="B8046" t="s">
        <v>23271</v>
      </c>
      <c r="C8046" t="s">
        <v>138</v>
      </c>
      <c r="D8046">
        <v>492001</v>
      </c>
      <c r="G8046">
        <v>0</v>
      </c>
      <c r="I8046">
        <v>0</v>
      </c>
      <c r="J8046" s="3">
        <v>44897.492361111108</v>
      </c>
      <c r="K8046" s="3">
        <v>44907.125</v>
      </c>
      <c r="L8046" s="3">
        <v>44907.145833333336</v>
      </c>
      <c r="M8046" t="s">
        <v>23272</v>
      </c>
      <c r="N8046" s="5" t="s">
        <v>18</v>
      </c>
      <c r="P8046" t="s">
        <v>16</v>
      </c>
    </row>
    <row r="8047" spans="1:16" x14ac:dyDescent="0.25">
      <c r="A8047" s="9" t="s">
        <v>23273</v>
      </c>
      <c r="B8047" t="s">
        <v>23274</v>
      </c>
      <c r="C8047" t="s">
        <v>138</v>
      </c>
      <c r="D8047">
        <v>492001</v>
      </c>
      <c r="G8047">
        <v>0</v>
      </c>
      <c r="I8047">
        <v>0</v>
      </c>
      <c r="J8047" s="3">
        <v>44987.284722222219</v>
      </c>
      <c r="K8047" s="3">
        <v>44998.125</v>
      </c>
      <c r="L8047" s="3">
        <v>44998.145833333336</v>
      </c>
      <c r="M8047" t="s">
        <v>23275</v>
      </c>
      <c r="N8047" s="5" t="s">
        <v>18</v>
      </c>
      <c r="P8047" t="s">
        <v>16</v>
      </c>
    </row>
    <row r="8048" spans="1:16" x14ac:dyDescent="0.25">
      <c r="A8048" t="s">
        <v>23276</v>
      </c>
      <c r="B8048" t="s">
        <v>23277</v>
      </c>
      <c r="C8048" t="s">
        <v>82</v>
      </c>
      <c r="D8048">
        <v>380015</v>
      </c>
      <c r="G8048">
        <v>0</v>
      </c>
      <c r="H8048" s="6"/>
      <c r="I8048">
        <v>0</v>
      </c>
      <c r="J8048" s="3">
        <v>44972.429861111108</v>
      </c>
      <c r="K8048" s="3">
        <v>44993.125</v>
      </c>
      <c r="L8048" s="3">
        <v>44993.145833333336</v>
      </c>
      <c r="M8048" t="s">
        <v>23278</v>
      </c>
      <c r="N8048" s="5" t="s">
        <v>18</v>
      </c>
      <c r="P8048" t="s">
        <v>16</v>
      </c>
    </row>
    <row r="8049" spans="1:16" x14ac:dyDescent="0.25">
      <c r="A8049" t="s">
        <v>23279</v>
      </c>
      <c r="B8049" t="s">
        <v>23280</v>
      </c>
      <c r="C8049" t="s">
        <v>72</v>
      </c>
      <c r="F8049" t="s">
        <v>25</v>
      </c>
      <c r="G8049">
        <v>272134</v>
      </c>
      <c r="I8049">
        <v>0</v>
      </c>
      <c r="J8049" s="3">
        <v>44935.518055555556</v>
      </c>
      <c r="K8049" s="3">
        <v>44956.458333333336</v>
      </c>
      <c r="L8049" s="3">
        <v>44956.479166666664</v>
      </c>
      <c r="M8049" t="s">
        <v>23281</v>
      </c>
      <c r="N8049" s="5" t="s">
        <v>18</v>
      </c>
      <c r="P8049" t="s">
        <v>16</v>
      </c>
    </row>
    <row r="8050" spans="1:16" x14ac:dyDescent="0.25">
      <c r="A8050" t="s">
        <v>23282</v>
      </c>
      <c r="B8050" t="s">
        <v>23283</v>
      </c>
      <c r="C8050" t="s">
        <v>129</v>
      </c>
      <c r="D8050">
        <v>201008</v>
      </c>
      <c r="G8050">
        <v>0</v>
      </c>
      <c r="H8050" s="6"/>
      <c r="I8050">
        <v>100000</v>
      </c>
      <c r="J8050" s="3">
        <v>45044.248611111114</v>
      </c>
      <c r="K8050" s="3">
        <v>45065.25</v>
      </c>
      <c r="L8050" s="3">
        <v>45065.270833333336</v>
      </c>
      <c r="M8050" t="s">
        <v>23284</v>
      </c>
      <c r="N8050" s="5" t="s">
        <v>18</v>
      </c>
      <c r="P8050" t="s">
        <v>16</v>
      </c>
    </row>
    <row r="8051" spans="1:16" x14ac:dyDescent="0.25">
      <c r="A8051" t="s">
        <v>23285</v>
      </c>
      <c r="B8051" t="s">
        <v>23286</v>
      </c>
      <c r="C8051" t="s">
        <v>23</v>
      </c>
      <c r="F8051" t="s">
        <v>22</v>
      </c>
      <c r="G8051">
        <v>0</v>
      </c>
      <c r="H8051" s="6"/>
      <c r="I8051">
        <v>0</v>
      </c>
      <c r="J8051" s="3">
        <v>44962.395138888889</v>
      </c>
      <c r="K8051" s="3">
        <v>44972.416666666664</v>
      </c>
      <c r="L8051" s="3">
        <v>44972.4375</v>
      </c>
      <c r="M8051" t="s">
        <v>23287</v>
      </c>
      <c r="N8051" s="5" t="s">
        <v>18</v>
      </c>
      <c r="P8051" t="s">
        <v>16</v>
      </c>
    </row>
    <row r="8052" spans="1:16" x14ac:dyDescent="0.25">
      <c r="A8052" t="s">
        <v>23288</v>
      </c>
      <c r="B8052" t="s">
        <v>23289</v>
      </c>
      <c r="C8052" t="s">
        <v>23</v>
      </c>
      <c r="F8052" t="s">
        <v>117</v>
      </c>
      <c r="G8052">
        <v>0</v>
      </c>
      <c r="I8052">
        <v>0</v>
      </c>
      <c r="J8052" s="3">
        <v>44944.106944444444</v>
      </c>
      <c r="K8052" s="3">
        <v>44954.125</v>
      </c>
      <c r="L8052" s="3">
        <v>44954.145833333336</v>
      </c>
      <c r="M8052" t="s">
        <v>23290</v>
      </c>
      <c r="N8052" t="s">
        <v>18</v>
      </c>
      <c r="P8052" t="s">
        <v>16</v>
      </c>
    </row>
    <row r="8053" spans="1:16" x14ac:dyDescent="0.25">
      <c r="A8053" t="s">
        <v>23291</v>
      </c>
      <c r="B8053" t="s">
        <v>23292</v>
      </c>
      <c r="C8053" t="s">
        <v>23</v>
      </c>
      <c r="F8053" t="s">
        <v>57</v>
      </c>
      <c r="G8053">
        <v>0</v>
      </c>
      <c r="I8053">
        <v>0</v>
      </c>
      <c r="J8053" s="3">
        <v>44954.213194444441</v>
      </c>
      <c r="K8053" s="3">
        <v>44964.25</v>
      </c>
      <c r="L8053" s="3">
        <v>44964.270833333336</v>
      </c>
      <c r="M8053" t="s">
        <v>23293</v>
      </c>
      <c r="N8053" s="5" t="s">
        <v>18</v>
      </c>
      <c r="P8053" t="s">
        <v>16</v>
      </c>
    </row>
    <row r="8054" spans="1:16" x14ac:dyDescent="0.25">
      <c r="A8054" t="s">
        <v>23294</v>
      </c>
      <c r="B8054" t="s">
        <v>23295</v>
      </c>
      <c r="C8054" t="s">
        <v>199</v>
      </c>
      <c r="D8054">
        <v>814165</v>
      </c>
      <c r="G8054">
        <v>0</v>
      </c>
      <c r="H8054" s="6"/>
      <c r="I8054">
        <v>0</v>
      </c>
      <c r="J8054" s="3">
        <v>45050.070833333331</v>
      </c>
      <c r="K8054" s="3">
        <v>45062.166666666664</v>
      </c>
      <c r="L8054" s="3">
        <v>45062.1875</v>
      </c>
      <c r="M8054" t="s">
        <v>23296</v>
      </c>
      <c r="N8054" s="5" t="s">
        <v>18</v>
      </c>
      <c r="P8054" t="s">
        <v>16</v>
      </c>
    </row>
    <row r="8055" spans="1:16" x14ac:dyDescent="0.25">
      <c r="A8055" t="s">
        <v>23297</v>
      </c>
      <c r="B8055" t="s">
        <v>23298</v>
      </c>
      <c r="C8055" t="s">
        <v>23</v>
      </c>
      <c r="F8055" t="s">
        <v>57</v>
      </c>
      <c r="G8055">
        <v>0</v>
      </c>
      <c r="H8055" s="6"/>
      <c r="I8055">
        <v>0</v>
      </c>
      <c r="J8055" s="3">
        <v>44951.244444444441</v>
      </c>
      <c r="K8055" s="3">
        <v>44961.25</v>
      </c>
      <c r="L8055" s="3">
        <v>44961.270833333336</v>
      </c>
      <c r="M8055" t="s">
        <v>23299</v>
      </c>
      <c r="N8055" s="5" t="s">
        <v>18</v>
      </c>
      <c r="P8055" t="s">
        <v>16</v>
      </c>
    </row>
    <row r="8056" spans="1:16" x14ac:dyDescent="0.25">
      <c r="A8056" t="s">
        <v>23300</v>
      </c>
      <c r="B8056" t="s">
        <v>23301</v>
      </c>
      <c r="C8056" t="s">
        <v>23</v>
      </c>
      <c r="F8056" t="s">
        <v>57</v>
      </c>
      <c r="G8056">
        <v>0</v>
      </c>
      <c r="I8056">
        <v>0</v>
      </c>
      <c r="J8056" s="3">
        <v>44953.494444444441</v>
      </c>
      <c r="K8056" s="3">
        <v>44963.5</v>
      </c>
      <c r="L8056" s="3">
        <v>44963.520833333336</v>
      </c>
      <c r="M8056" t="s">
        <v>23302</v>
      </c>
      <c r="N8056" s="5" t="s">
        <v>18</v>
      </c>
      <c r="P8056" t="s">
        <v>16</v>
      </c>
    </row>
    <row r="8057" spans="1:16" x14ac:dyDescent="0.25">
      <c r="A8057" t="s">
        <v>23303</v>
      </c>
      <c r="B8057" t="s">
        <v>23304</v>
      </c>
      <c r="C8057" t="s">
        <v>139</v>
      </c>
      <c r="D8057">
        <v>827001</v>
      </c>
      <c r="G8057">
        <v>0</v>
      </c>
      <c r="H8057" s="6"/>
      <c r="I8057">
        <v>0</v>
      </c>
      <c r="J8057" s="3">
        <v>44960.189583333333</v>
      </c>
      <c r="K8057" s="3">
        <v>44970.208333333336</v>
      </c>
      <c r="L8057" s="3">
        <v>44970.229166666664</v>
      </c>
      <c r="M8057" t="s">
        <v>23305</v>
      </c>
      <c r="N8057" s="5" t="s">
        <v>18</v>
      </c>
      <c r="P8057" t="s">
        <v>16</v>
      </c>
    </row>
    <row r="8058" spans="1:16" x14ac:dyDescent="0.25">
      <c r="A8058" t="s">
        <v>23306</v>
      </c>
      <c r="B8058" t="s">
        <v>23307</v>
      </c>
      <c r="C8058" t="s">
        <v>433</v>
      </c>
      <c r="D8058">
        <v>461005</v>
      </c>
      <c r="G8058">
        <v>1249440</v>
      </c>
      <c r="H8058" s="6"/>
      <c r="I8058">
        <v>25000</v>
      </c>
      <c r="J8058" s="3">
        <v>45056.17291666667</v>
      </c>
      <c r="K8058" s="3">
        <v>45076.291666666664</v>
      </c>
      <c r="L8058" s="3">
        <v>45076.3125</v>
      </c>
      <c r="M8058" t="s">
        <v>23308</v>
      </c>
      <c r="N8058" s="5" t="s">
        <v>18</v>
      </c>
      <c r="P8058" t="s">
        <v>16</v>
      </c>
    </row>
    <row r="8059" spans="1:16" x14ac:dyDescent="0.25">
      <c r="A8059" t="s">
        <v>23309</v>
      </c>
      <c r="B8059" t="s">
        <v>23310</v>
      </c>
      <c r="C8059" t="s">
        <v>23</v>
      </c>
      <c r="F8059" t="s">
        <v>56</v>
      </c>
      <c r="G8059">
        <v>0</v>
      </c>
      <c r="I8059">
        <v>0</v>
      </c>
      <c r="J8059" s="3">
        <v>44938.118750000001</v>
      </c>
      <c r="K8059" s="3">
        <v>44949.125</v>
      </c>
      <c r="L8059" s="3">
        <v>44949.145833333336</v>
      </c>
      <c r="M8059" t="s">
        <v>23311</v>
      </c>
      <c r="N8059" s="5" t="s">
        <v>18</v>
      </c>
      <c r="P8059" t="s">
        <v>16</v>
      </c>
    </row>
    <row r="8060" spans="1:16" x14ac:dyDescent="0.25">
      <c r="A8060" s="9" t="s">
        <v>23312</v>
      </c>
      <c r="B8060" t="s">
        <v>23313</v>
      </c>
      <c r="C8060" t="s">
        <v>208</v>
      </c>
      <c r="D8060">
        <v>394650</v>
      </c>
      <c r="G8060">
        <v>500000</v>
      </c>
      <c r="H8060" s="6"/>
      <c r="I8060">
        <v>0</v>
      </c>
      <c r="J8060" s="3">
        <v>44987.277083333334</v>
      </c>
      <c r="K8060" s="3">
        <v>44998.291666666664</v>
      </c>
      <c r="L8060" s="3">
        <v>44998.3125</v>
      </c>
      <c r="M8060" t="s">
        <v>23314</v>
      </c>
      <c r="N8060" s="5" t="s">
        <v>18</v>
      </c>
      <c r="P8060" t="s">
        <v>16</v>
      </c>
    </row>
    <row r="8061" spans="1:16" x14ac:dyDescent="0.25">
      <c r="A8061" t="s">
        <v>23315</v>
      </c>
      <c r="B8061" t="s">
        <v>23316</v>
      </c>
      <c r="C8061" t="s">
        <v>208</v>
      </c>
      <c r="D8061">
        <v>394650</v>
      </c>
      <c r="G8061">
        <v>0</v>
      </c>
      <c r="H8061" s="6"/>
      <c r="I8061">
        <v>0</v>
      </c>
      <c r="J8061" s="3">
        <v>44988.09097222222</v>
      </c>
      <c r="K8061" s="3">
        <v>44998.125</v>
      </c>
      <c r="L8061" s="3">
        <v>44998.145833333336</v>
      </c>
      <c r="M8061" t="s">
        <v>23317</v>
      </c>
      <c r="N8061" s="5" t="s">
        <v>18</v>
      </c>
      <c r="P8061" t="s">
        <v>16</v>
      </c>
    </row>
    <row r="8062" spans="1:16" x14ac:dyDescent="0.25">
      <c r="A8062" t="s">
        <v>23318</v>
      </c>
      <c r="B8062" t="s">
        <v>23319</v>
      </c>
      <c r="C8062" t="s">
        <v>37</v>
      </c>
      <c r="D8062">
        <v>442706</v>
      </c>
      <c r="G8062">
        <v>1231522</v>
      </c>
      <c r="H8062" s="6"/>
      <c r="I8062">
        <v>0</v>
      </c>
      <c r="J8062" s="3">
        <v>44922.48333333333</v>
      </c>
      <c r="K8062" s="3">
        <v>44932.5</v>
      </c>
      <c r="L8062" s="3">
        <v>44932.520833333336</v>
      </c>
      <c r="M8062" t="s">
        <v>23320</v>
      </c>
      <c r="N8062" t="s">
        <v>18</v>
      </c>
      <c r="P8062" t="s">
        <v>16</v>
      </c>
    </row>
    <row r="8063" spans="1:16" x14ac:dyDescent="0.25">
      <c r="A8063" t="s">
        <v>23321</v>
      </c>
      <c r="B8063" t="s">
        <v>23322</v>
      </c>
      <c r="C8063" t="s">
        <v>136</v>
      </c>
      <c r="D8063">
        <v>110072</v>
      </c>
      <c r="G8063">
        <v>0</v>
      </c>
      <c r="H8063" s="6"/>
      <c r="I8063">
        <v>12000</v>
      </c>
      <c r="J8063" s="3">
        <v>44980.194444444445</v>
      </c>
      <c r="K8063" s="3">
        <v>44991.208333333336</v>
      </c>
      <c r="L8063" s="3">
        <v>44991.229166666664</v>
      </c>
      <c r="M8063" t="s">
        <v>23323</v>
      </c>
      <c r="N8063" s="5" t="s">
        <v>18</v>
      </c>
      <c r="P8063" t="s">
        <v>16</v>
      </c>
    </row>
    <row r="8064" spans="1:16" x14ac:dyDescent="0.25">
      <c r="A8064" t="s">
        <v>23324</v>
      </c>
      <c r="B8064" t="s">
        <v>23325</v>
      </c>
      <c r="C8064" t="s">
        <v>208</v>
      </c>
      <c r="D8064">
        <v>362266</v>
      </c>
      <c r="G8064">
        <v>0</v>
      </c>
      <c r="I8064">
        <v>0</v>
      </c>
      <c r="J8064" s="3">
        <v>44936.222222222219</v>
      </c>
      <c r="K8064" s="3">
        <v>44946.25</v>
      </c>
      <c r="L8064" s="3">
        <v>44946.270833333336</v>
      </c>
      <c r="M8064" t="s">
        <v>23326</v>
      </c>
      <c r="N8064" s="5" t="s">
        <v>18</v>
      </c>
      <c r="P8064" t="s">
        <v>16</v>
      </c>
    </row>
    <row r="8065" spans="1:16" x14ac:dyDescent="0.25">
      <c r="A8065" t="s">
        <v>23327</v>
      </c>
      <c r="B8065" t="s">
        <v>23328</v>
      </c>
      <c r="C8065" t="s">
        <v>52</v>
      </c>
      <c r="F8065" t="s">
        <v>51</v>
      </c>
      <c r="G8065">
        <v>0</v>
      </c>
      <c r="H8065" s="6"/>
      <c r="I8065">
        <v>0</v>
      </c>
      <c r="J8065" s="3">
        <v>44998.490972222222</v>
      </c>
      <c r="K8065" s="3">
        <v>45019.083333333336</v>
      </c>
      <c r="L8065" s="3">
        <v>45019.104166666664</v>
      </c>
      <c r="M8065" t="s">
        <v>23329</v>
      </c>
      <c r="N8065" s="5" t="s">
        <v>18</v>
      </c>
      <c r="P8065" t="s">
        <v>16</v>
      </c>
    </row>
    <row r="8066" spans="1:16" x14ac:dyDescent="0.25">
      <c r="A8066" t="s">
        <v>23330</v>
      </c>
      <c r="B8066" t="s">
        <v>23331</v>
      </c>
      <c r="C8066" t="s">
        <v>203</v>
      </c>
      <c r="D8066">
        <v>744101</v>
      </c>
      <c r="G8066">
        <v>0</v>
      </c>
      <c r="I8066">
        <v>0</v>
      </c>
      <c r="J8066" s="3">
        <v>44896.524305555555</v>
      </c>
      <c r="K8066" s="3">
        <v>44907.041666666664</v>
      </c>
      <c r="L8066" s="3">
        <v>44907.0625</v>
      </c>
      <c r="M8066" t="s">
        <v>23332</v>
      </c>
      <c r="N8066" s="5" t="s">
        <v>18</v>
      </c>
      <c r="P8066" t="s">
        <v>16</v>
      </c>
    </row>
    <row r="8067" spans="1:16" x14ac:dyDescent="0.25">
      <c r="A8067" t="s">
        <v>23333</v>
      </c>
      <c r="B8067" t="s">
        <v>23334</v>
      </c>
      <c r="C8067" t="s">
        <v>203</v>
      </c>
      <c r="D8067">
        <v>744101</v>
      </c>
      <c r="G8067">
        <v>0</v>
      </c>
      <c r="I8067">
        <v>0</v>
      </c>
      <c r="J8067" s="3">
        <v>44900.195833333331</v>
      </c>
      <c r="K8067" s="3">
        <v>44910.208333333336</v>
      </c>
      <c r="L8067" s="3">
        <v>44910.229166666664</v>
      </c>
      <c r="M8067" t="s">
        <v>23335</v>
      </c>
      <c r="N8067" s="5" t="s">
        <v>18</v>
      </c>
      <c r="P8067" t="s">
        <v>16</v>
      </c>
    </row>
    <row r="8068" spans="1:16" x14ac:dyDescent="0.25">
      <c r="A8068" t="s">
        <v>23336</v>
      </c>
      <c r="B8068" t="s">
        <v>23337</v>
      </c>
      <c r="C8068" t="s">
        <v>203</v>
      </c>
      <c r="D8068">
        <v>744101</v>
      </c>
      <c r="G8068">
        <v>0</v>
      </c>
      <c r="H8068" s="6"/>
      <c r="I8068">
        <v>0</v>
      </c>
      <c r="J8068" s="3">
        <v>44984.145833333336</v>
      </c>
      <c r="K8068" s="3">
        <v>44994.166666666664</v>
      </c>
      <c r="L8068" s="3">
        <v>44994.1875</v>
      </c>
      <c r="M8068" t="s">
        <v>23338</v>
      </c>
      <c r="N8068" s="5" t="s">
        <v>18</v>
      </c>
      <c r="P8068" t="s">
        <v>16</v>
      </c>
    </row>
    <row r="8069" spans="1:16" x14ac:dyDescent="0.25">
      <c r="A8069" t="s">
        <v>23339</v>
      </c>
      <c r="B8069" t="s">
        <v>23340</v>
      </c>
      <c r="C8069" t="s">
        <v>203</v>
      </c>
      <c r="D8069">
        <v>744101</v>
      </c>
      <c r="G8069">
        <v>0</v>
      </c>
      <c r="I8069">
        <v>0</v>
      </c>
      <c r="J8069" s="3">
        <v>44978.165277777778</v>
      </c>
      <c r="K8069" s="3">
        <v>44988.166666666664</v>
      </c>
      <c r="L8069" s="3">
        <v>44988.1875</v>
      </c>
      <c r="M8069" t="s">
        <v>23341</v>
      </c>
      <c r="N8069" s="5" t="s">
        <v>18</v>
      </c>
      <c r="P8069" t="s">
        <v>16</v>
      </c>
    </row>
    <row r="8070" spans="1:16" x14ac:dyDescent="0.25">
      <c r="A8070" t="s">
        <v>23342</v>
      </c>
      <c r="B8070" t="s">
        <v>23343</v>
      </c>
      <c r="C8070" t="s">
        <v>203</v>
      </c>
      <c r="D8070">
        <v>744101</v>
      </c>
      <c r="G8070">
        <v>0</v>
      </c>
      <c r="I8070">
        <v>0</v>
      </c>
      <c r="J8070" s="3">
        <v>44936.227083333331</v>
      </c>
      <c r="K8070" s="3">
        <v>44946.25</v>
      </c>
      <c r="L8070" s="3">
        <v>44946.270833333336</v>
      </c>
      <c r="M8070" t="s">
        <v>23344</v>
      </c>
      <c r="N8070" s="5" t="s">
        <v>18</v>
      </c>
      <c r="P8070" t="s">
        <v>16</v>
      </c>
    </row>
    <row r="8071" spans="1:16" x14ac:dyDescent="0.25">
      <c r="A8071" t="s">
        <v>23345</v>
      </c>
      <c r="B8071" t="s">
        <v>23346</v>
      </c>
      <c r="C8071" t="s">
        <v>23</v>
      </c>
      <c r="F8071" t="s">
        <v>56</v>
      </c>
      <c r="G8071">
        <v>0</v>
      </c>
      <c r="I8071">
        <v>0</v>
      </c>
      <c r="J8071" s="3">
        <v>44950.336111111108</v>
      </c>
      <c r="K8071" s="3">
        <v>44960.375</v>
      </c>
      <c r="L8071" s="3">
        <v>44960.395833333336</v>
      </c>
      <c r="M8071" t="s">
        <v>23347</v>
      </c>
      <c r="N8071" s="5" t="s">
        <v>18</v>
      </c>
      <c r="P8071" t="s">
        <v>16</v>
      </c>
    </row>
    <row r="8072" spans="1:16" x14ac:dyDescent="0.25">
      <c r="A8072" t="s">
        <v>23345</v>
      </c>
      <c r="B8072" t="s">
        <v>23348</v>
      </c>
      <c r="C8072" t="s">
        <v>23</v>
      </c>
      <c r="F8072" t="s">
        <v>56</v>
      </c>
      <c r="G8072">
        <v>0</v>
      </c>
      <c r="H8072" s="6"/>
      <c r="I8072">
        <v>0</v>
      </c>
      <c r="J8072" s="3">
        <v>44961.272222222222</v>
      </c>
      <c r="K8072" s="3">
        <v>44971.291666666664</v>
      </c>
      <c r="L8072" s="3">
        <v>44971.3125</v>
      </c>
      <c r="M8072" t="s">
        <v>23349</v>
      </c>
      <c r="N8072" s="5" t="s">
        <v>18</v>
      </c>
      <c r="P8072" t="s">
        <v>16</v>
      </c>
    </row>
    <row r="8073" spans="1:16" x14ac:dyDescent="0.25">
      <c r="A8073" t="s">
        <v>23350</v>
      </c>
      <c r="B8073" t="s">
        <v>23351</v>
      </c>
      <c r="C8073" t="s">
        <v>23</v>
      </c>
      <c r="F8073" t="s">
        <v>57</v>
      </c>
      <c r="G8073">
        <v>0</v>
      </c>
      <c r="H8073" s="6"/>
      <c r="I8073">
        <v>0</v>
      </c>
      <c r="J8073" s="3">
        <v>45054.540972222225</v>
      </c>
      <c r="K8073" s="3">
        <v>45062.458333333336</v>
      </c>
      <c r="L8073" s="3">
        <v>45062.479166666664</v>
      </c>
      <c r="M8073" t="s">
        <v>23352</v>
      </c>
      <c r="N8073" s="5" t="s">
        <v>18</v>
      </c>
      <c r="P8073" t="s">
        <v>16</v>
      </c>
    </row>
    <row r="8074" spans="1:16" x14ac:dyDescent="0.25">
      <c r="A8074" t="s">
        <v>23353</v>
      </c>
      <c r="B8074" t="s">
        <v>23354</v>
      </c>
      <c r="C8074" t="s">
        <v>23</v>
      </c>
      <c r="F8074" t="s">
        <v>57</v>
      </c>
      <c r="G8074">
        <v>0</v>
      </c>
      <c r="I8074">
        <v>0</v>
      </c>
      <c r="J8074" s="3">
        <v>45042.538888888892</v>
      </c>
      <c r="K8074" s="3">
        <v>45048.375</v>
      </c>
      <c r="L8074" s="3">
        <v>45048.395833333336</v>
      </c>
      <c r="M8074" t="s">
        <v>23355</v>
      </c>
      <c r="N8074" s="5" t="s">
        <v>18</v>
      </c>
      <c r="P8074" t="s">
        <v>16</v>
      </c>
    </row>
    <row r="8075" spans="1:16" x14ac:dyDescent="0.25">
      <c r="A8075" t="s">
        <v>23356</v>
      </c>
      <c r="B8075" t="s">
        <v>23357</v>
      </c>
      <c r="C8075" t="s">
        <v>112</v>
      </c>
      <c r="D8075">
        <v>136118</v>
      </c>
      <c r="G8075">
        <v>0</v>
      </c>
      <c r="H8075" s="6"/>
      <c r="I8075">
        <v>0</v>
      </c>
      <c r="J8075" s="3">
        <v>44945.533333333333</v>
      </c>
      <c r="K8075" s="3">
        <v>44966.416666666664</v>
      </c>
      <c r="L8075" s="3">
        <v>44966.4375</v>
      </c>
      <c r="M8075" t="s">
        <v>23358</v>
      </c>
      <c r="N8075" t="s">
        <v>18</v>
      </c>
      <c r="P8075" t="s">
        <v>16</v>
      </c>
    </row>
    <row r="8076" spans="1:16" x14ac:dyDescent="0.25">
      <c r="A8076" t="s">
        <v>23359</v>
      </c>
      <c r="B8076" t="s">
        <v>23360</v>
      </c>
      <c r="C8076" t="s">
        <v>406</v>
      </c>
      <c r="D8076">
        <v>172201</v>
      </c>
      <c r="G8076">
        <v>0</v>
      </c>
      <c r="I8076">
        <v>0</v>
      </c>
      <c r="J8076" s="3">
        <v>44924.143750000003</v>
      </c>
      <c r="K8076" s="3">
        <v>44946.083333333336</v>
      </c>
      <c r="L8076" s="3">
        <v>44946.104166666664</v>
      </c>
      <c r="M8076" t="s">
        <v>23361</v>
      </c>
      <c r="N8076" s="5" t="s">
        <v>18</v>
      </c>
      <c r="P8076" t="s">
        <v>16</v>
      </c>
    </row>
    <row r="8077" spans="1:16" x14ac:dyDescent="0.25">
      <c r="A8077" t="s">
        <v>23362</v>
      </c>
      <c r="B8077" t="s">
        <v>23363</v>
      </c>
      <c r="C8077" t="s">
        <v>258</v>
      </c>
      <c r="D8077">
        <v>682302</v>
      </c>
      <c r="G8077">
        <v>0</v>
      </c>
      <c r="H8077" s="6"/>
      <c r="I8077">
        <v>0</v>
      </c>
      <c r="J8077" s="3">
        <v>44938.386805555558</v>
      </c>
      <c r="K8077" s="3">
        <v>44949.083333333336</v>
      </c>
      <c r="L8077" s="3">
        <v>44949.104166666664</v>
      </c>
      <c r="M8077" t="s">
        <v>23364</v>
      </c>
      <c r="N8077" s="5" t="s">
        <v>18</v>
      </c>
      <c r="P8077" t="s">
        <v>16</v>
      </c>
    </row>
    <row r="8078" spans="1:16" x14ac:dyDescent="0.25">
      <c r="A8078" t="s">
        <v>23365</v>
      </c>
      <c r="B8078" t="s">
        <v>23366</v>
      </c>
      <c r="C8078" t="s">
        <v>52</v>
      </c>
      <c r="F8078" t="s">
        <v>51</v>
      </c>
      <c r="G8078">
        <v>0</v>
      </c>
      <c r="I8078">
        <v>0</v>
      </c>
      <c r="J8078" s="3">
        <v>44942.070833333331</v>
      </c>
      <c r="K8078" s="3">
        <v>44957.375</v>
      </c>
      <c r="L8078" s="3">
        <v>44957.395833333336</v>
      </c>
      <c r="M8078" t="s">
        <v>23367</v>
      </c>
      <c r="N8078" s="5" t="s">
        <v>18</v>
      </c>
      <c r="P8078" t="s">
        <v>16</v>
      </c>
    </row>
    <row r="8079" spans="1:16" x14ac:dyDescent="0.25">
      <c r="A8079" t="s">
        <v>23368</v>
      </c>
      <c r="B8079" t="s">
        <v>23369</v>
      </c>
      <c r="C8079" t="s">
        <v>632</v>
      </c>
      <c r="D8079">
        <v>494556</v>
      </c>
      <c r="G8079">
        <v>0</v>
      </c>
      <c r="I8079">
        <v>0</v>
      </c>
      <c r="J8079" s="3">
        <v>44928.222916666666</v>
      </c>
      <c r="K8079" s="3">
        <v>44938.375</v>
      </c>
      <c r="L8079" s="3">
        <v>44938.395833333336</v>
      </c>
      <c r="M8079" t="s">
        <v>23370</v>
      </c>
      <c r="N8079" s="5" t="s">
        <v>18</v>
      </c>
      <c r="P8079" t="s">
        <v>16</v>
      </c>
    </row>
    <row r="8080" spans="1:16" x14ac:dyDescent="0.25">
      <c r="A8080" t="s">
        <v>23371</v>
      </c>
      <c r="B8080" t="s">
        <v>23372</v>
      </c>
      <c r="C8080" t="s">
        <v>85</v>
      </c>
      <c r="D8080">
        <v>759116</v>
      </c>
      <c r="G8080">
        <v>681000</v>
      </c>
      <c r="H8080" s="6"/>
      <c r="I8080">
        <v>0</v>
      </c>
      <c r="J8080" s="3">
        <v>45020.443055555559</v>
      </c>
      <c r="K8080" s="3">
        <v>45041.416666666664</v>
      </c>
      <c r="L8080" s="3">
        <v>45041.4375</v>
      </c>
      <c r="M8080" t="s">
        <v>23373</v>
      </c>
      <c r="N8080" s="5" t="s">
        <v>18</v>
      </c>
      <c r="P8080" t="s">
        <v>16</v>
      </c>
    </row>
    <row r="8081" spans="1:16" x14ac:dyDescent="0.25">
      <c r="A8081" t="s">
        <v>23374</v>
      </c>
      <c r="B8081" t="s">
        <v>23375</v>
      </c>
      <c r="C8081" t="s">
        <v>148</v>
      </c>
      <c r="D8081">
        <v>231222</v>
      </c>
      <c r="G8081">
        <v>0</v>
      </c>
      <c r="I8081">
        <v>95512</v>
      </c>
      <c r="J8081" s="3">
        <v>44981.206250000003</v>
      </c>
      <c r="K8081" s="3">
        <v>44991.25</v>
      </c>
      <c r="L8081" s="3">
        <v>44991.270833333336</v>
      </c>
      <c r="M8081" t="s">
        <v>23376</v>
      </c>
      <c r="N8081" s="5" t="s">
        <v>18</v>
      </c>
      <c r="P8081" t="s">
        <v>16</v>
      </c>
    </row>
    <row r="8082" spans="1:16" x14ac:dyDescent="0.25">
      <c r="A8082" t="s">
        <v>23377</v>
      </c>
      <c r="B8082" t="s">
        <v>23378</v>
      </c>
      <c r="C8082" t="s">
        <v>37</v>
      </c>
      <c r="D8082">
        <v>460449</v>
      </c>
      <c r="G8082">
        <v>0</v>
      </c>
      <c r="H8082" s="6"/>
      <c r="I8082">
        <v>17370</v>
      </c>
      <c r="J8082" s="3">
        <v>45052.055555555555</v>
      </c>
      <c r="K8082" s="3">
        <v>45075.458333333336</v>
      </c>
      <c r="L8082" s="3">
        <v>45075.479166666664</v>
      </c>
      <c r="M8082" t="s">
        <v>23379</v>
      </c>
      <c r="N8082" s="5" t="s">
        <v>18</v>
      </c>
      <c r="P8082" t="s">
        <v>16</v>
      </c>
    </row>
    <row r="8083" spans="1:16" x14ac:dyDescent="0.25">
      <c r="A8083" t="s">
        <v>23380</v>
      </c>
      <c r="B8083" t="s">
        <v>23381</v>
      </c>
      <c r="C8083" t="s">
        <v>37</v>
      </c>
      <c r="D8083">
        <v>441109</v>
      </c>
      <c r="G8083">
        <v>6056360</v>
      </c>
      <c r="I8083">
        <v>0</v>
      </c>
      <c r="J8083" s="3">
        <v>44972.15902777778</v>
      </c>
      <c r="K8083" s="3">
        <v>44993.166666666664</v>
      </c>
      <c r="L8083" s="3">
        <v>44993.1875</v>
      </c>
      <c r="M8083" t="s">
        <v>23382</v>
      </c>
      <c r="N8083" s="5" t="s">
        <v>18</v>
      </c>
      <c r="P8083" t="s">
        <v>16</v>
      </c>
    </row>
    <row r="8084" spans="1:16" x14ac:dyDescent="0.25">
      <c r="A8084" t="s">
        <v>23383</v>
      </c>
      <c r="B8084" t="s">
        <v>23384</v>
      </c>
      <c r="C8084" t="s">
        <v>147</v>
      </c>
      <c r="D8084">
        <v>497339</v>
      </c>
      <c r="G8084">
        <v>240054.48</v>
      </c>
      <c r="I8084">
        <v>0</v>
      </c>
      <c r="J8084" s="3">
        <v>45049.229861111111</v>
      </c>
      <c r="K8084" s="3">
        <v>45059.25</v>
      </c>
      <c r="L8084" s="3">
        <v>45059.270833333336</v>
      </c>
      <c r="M8084" t="s">
        <v>23385</v>
      </c>
      <c r="N8084" s="5" t="s">
        <v>18</v>
      </c>
      <c r="P8084" t="s">
        <v>16</v>
      </c>
    </row>
    <row r="8085" spans="1:16" x14ac:dyDescent="0.25">
      <c r="A8085" t="s">
        <v>23386</v>
      </c>
      <c r="B8085" t="s">
        <v>23387</v>
      </c>
      <c r="C8085" t="s">
        <v>80</v>
      </c>
      <c r="D8085">
        <v>571130</v>
      </c>
      <c r="G8085">
        <v>0</v>
      </c>
      <c r="I8085">
        <v>0</v>
      </c>
      <c r="J8085" s="3">
        <v>44879.444444444445</v>
      </c>
      <c r="K8085" s="3">
        <v>44900.083333333336</v>
      </c>
      <c r="L8085" s="3">
        <v>44900.104166666664</v>
      </c>
      <c r="M8085" t="s">
        <v>23388</v>
      </c>
      <c r="N8085" s="5" t="s">
        <v>18</v>
      </c>
      <c r="P8085" t="s">
        <v>16</v>
      </c>
    </row>
    <row r="8086" spans="1:16" x14ac:dyDescent="0.25">
      <c r="A8086" t="s">
        <v>23389</v>
      </c>
      <c r="B8086" t="s">
        <v>23390</v>
      </c>
      <c r="C8086" t="s">
        <v>23</v>
      </c>
      <c r="F8086" t="s">
        <v>110</v>
      </c>
      <c r="G8086">
        <v>0</v>
      </c>
      <c r="I8086">
        <v>0</v>
      </c>
      <c r="J8086" s="3">
        <v>44942.129166666666</v>
      </c>
      <c r="K8086" s="3">
        <v>44953.375</v>
      </c>
      <c r="L8086" s="3">
        <v>44953.395833333336</v>
      </c>
      <c r="M8086" t="s">
        <v>23391</v>
      </c>
      <c r="N8086" s="5" t="s">
        <v>18</v>
      </c>
      <c r="P8086" t="s">
        <v>16</v>
      </c>
    </row>
    <row r="8087" spans="1:16" x14ac:dyDescent="0.25">
      <c r="A8087" t="s">
        <v>23392</v>
      </c>
      <c r="B8087" t="s">
        <v>23393</v>
      </c>
      <c r="C8087" t="s">
        <v>147</v>
      </c>
      <c r="D8087">
        <v>484555</v>
      </c>
      <c r="G8087">
        <v>0</v>
      </c>
      <c r="I8087">
        <v>0</v>
      </c>
      <c r="J8087" s="3">
        <v>44924.074999999997</v>
      </c>
      <c r="K8087" s="3">
        <v>44935.041666666664</v>
      </c>
      <c r="L8087" s="3">
        <v>44935.0625</v>
      </c>
      <c r="M8087" t="s">
        <v>23394</v>
      </c>
      <c r="N8087" s="5" t="s">
        <v>18</v>
      </c>
      <c r="P8087" t="s">
        <v>16</v>
      </c>
    </row>
    <row r="8088" spans="1:16" x14ac:dyDescent="0.25">
      <c r="A8088" t="s">
        <v>23395</v>
      </c>
      <c r="B8088" t="s">
        <v>23396</v>
      </c>
      <c r="C8088" t="s">
        <v>148</v>
      </c>
      <c r="D8088">
        <v>486889</v>
      </c>
      <c r="G8088">
        <v>305148</v>
      </c>
      <c r="H8088" s="6"/>
      <c r="I8088">
        <v>0</v>
      </c>
      <c r="J8088" s="3">
        <v>44931.234027777777</v>
      </c>
      <c r="K8088" s="3">
        <v>44942.458333333336</v>
      </c>
      <c r="L8088" s="3">
        <v>44942.479166666664</v>
      </c>
      <c r="M8088" t="s">
        <v>23397</v>
      </c>
      <c r="N8088" s="5" t="s">
        <v>18</v>
      </c>
      <c r="P8088" t="s">
        <v>16</v>
      </c>
    </row>
    <row r="8089" spans="1:16" x14ac:dyDescent="0.25">
      <c r="A8089" t="s">
        <v>23398</v>
      </c>
      <c r="B8089" t="s">
        <v>23399</v>
      </c>
      <c r="C8089" t="s">
        <v>49</v>
      </c>
      <c r="D8089">
        <v>683501</v>
      </c>
      <c r="G8089">
        <v>0</v>
      </c>
      <c r="H8089" s="6"/>
      <c r="I8089">
        <v>0</v>
      </c>
      <c r="J8089" s="3">
        <v>44908.384027777778</v>
      </c>
      <c r="K8089" s="3">
        <v>44923.416666666664</v>
      </c>
      <c r="L8089" s="3">
        <v>44923.4375</v>
      </c>
      <c r="M8089" t="s">
        <v>23400</v>
      </c>
      <c r="N8089" s="5" t="s">
        <v>18</v>
      </c>
      <c r="P8089" t="s">
        <v>16</v>
      </c>
    </row>
    <row r="8090" spans="1:16" x14ac:dyDescent="0.25">
      <c r="A8090" t="s">
        <v>23401</v>
      </c>
      <c r="B8090" t="s">
        <v>23402</v>
      </c>
      <c r="C8090" t="s">
        <v>23</v>
      </c>
      <c r="F8090" t="s">
        <v>40</v>
      </c>
      <c r="G8090">
        <v>0</v>
      </c>
      <c r="H8090" s="6"/>
      <c r="I8090">
        <v>0</v>
      </c>
      <c r="J8090" s="3">
        <v>44921.524305555555</v>
      </c>
      <c r="K8090" s="3">
        <v>44931.041666666664</v>
      </c>
      <c r="L8090" s="3">
        <v>44931.0625</v>
      </c>
      <c r="M8090" t="s">
        <v>23403</v>
      </c>
      <c r="N8090" t="s">
        <v>18</v>
      </c>
      <c r="P8090" t="s">
        <v>16</v>
      </c>
    </row>
    <row r="8091" spans="1:16" x14ac:dyDescent="0.25">
      <c r="A8091" t="s">
        <v>23401</v>
      </c>
      <c r="B8091" t="s">
        <v>23404</v>
      </c>
      <c r="C8091" t="s">
        <v>23</v>
      </c>
      <c r="D8091">
        <v>341001</v>
      </c>
      <c r="G8091">
        <v>0</v>
      </c>
      <c r="H8091" s="6"/>
      <c r="I8091">
        <v>280000</v>
      </c>
      <c r="J8091" s="3">
        <v>44921.290972222225</v>
      </c>
      <c r="K8091" s="3">
        <v>44931.291666666664</v>
      </c>
      <c r="L8091" s="3">
        <v>44931.3125</v>
      </c>
      <c r="M8091" t="s">
        <v>23405</v>
      </c>
      <c r="N8091" t="s">
        <v>18</v>
      </c>
      <c r="P8091" t="s">
        <v>16</v>
      </c>
    </row>
    <row r="8092" spans="1:16" x14ac:dyDescent="0.25">
      <c r="A8092" t="s">
        <v>23406</v>
      </c>
      <c r="B8092" t="s">
        <v>23407</v>
      </c>
      <c r="C8092" t="s">
        <v>27</v>
      </c>
      <c r="D8092">
        <v>622507</v>
      </c>
      <c r="G8092">
        <v>0</v>
      </c>
      <c r="I8092">
        <v>0</v>
      </c>
      <c r="J8092" s="3">
        <v>44936.448611111111</v>
      </c>
      <c r="K8092" s="3">
        <v>44946.125</v>
      </c>
      <c r="L8092" s="3">
        <v>44946.145833333336</v>
      </c>
      <c r="M8092" t="s">
        <v>23408</v>
      </c>
      <c r="N8092" s="5" t="s">
        <v>18</v>
      </c>
      <c r="P8092" t="s">
        <v>16</v>
      </c>
    </row>
    <row r="8093" spans="1:16" x14ac:dyDescent="0.25">
      <c r="A8093" t="s">
        <v>23409</v>
      </c>
      <c r="B8093" t="s">
        <v>23410</v>
      </c>
      <c r="C8093" t="s">
        <v>190</v>
      </c>
      <c r="F8093" t="s">
        <v>51</v>
      </c>
      <c r="G8093">
        <v>0</v>
      </c>
      <c r="H8093" s="6"/>
      <c r="I8093">
        <v>0</v>
      </c>
      <c r="J8093" s="3">
        <v>45055.165277777778</v>
      </c>
      <c r="K8093" s="3">
        <v>45076.166666666664</v>
      </c>
      <c r="L8093" s="3">
        <v>45076.1875</v>
      </c>
      <c r="M8093" t="s">
        <v>23411</v>
      </c>
      <c r="N8093" s="5" t="s">
        <v>18</v>
      </c>
      <c r="P8093" t="s">
        <v>16</v>
      </c>
    </row>
    <row r="8094" spans="1:16" x14ac:dyDescent="0.25">
      <c r="A8094" t="s">
        <v>23412</v>
      </c>
      <c r="B8094" t="s">
        <v>23413</v>
      </c>
      <c r="C8094" t="s">
        <v>23</v>
      </c>
      <c r="F8094" t="s">
        <v>40</v>
      </c>
      <c r="G8094">
        <v>0</v>
      </c>
      <c r="I8094">
        <v>0</v>
      </c>
      <c r="J8094" s="3">
        <v>44895.493055555555</v>
      </c>
      <c r="K8094" s="3">
        <v>44898.416666666664</v>
      </c>
      <c r="L8094" s="3">
        <v>44898.4375</v>
      </c>
      <c r="M8094" t="s">
        <v>23414</v>
      </c>
      <c r="N8094" s="5" t="s">
        <v>18</v>
      </c>
      <c r="P8094" t="s">
        <v>16</v>
      </c>
    </row>
    <row r="8095" spans="1:16" x14ac:dyDescent="0.25">
      <c r="A8095" t="s">
        <v>23415</v>
      </c>
      <c r="B8095" t="s">
        <v>23416</v>
      </c>
      <c r="C8095" t="s">
        <v>23</v>
      </c>
      <c r="F8095" t="s">
        <v>40</v>
      </c>
      <c r="G8095">
        <v>0</v>
      </c>
      <c r="I8095">
        <v>0</v>
      </c>
      <c r="J8095" s="3">
        <v>45029.254861111112</v>
      </c>
      <c r="K8095" s="3">
        <v>45040.25</v>
      </c>
      <c r="L8095" s="3">
        <v>45040.270833333336</v>
      </c>
      <c r="M8095" t="s">
        <v>23417</v>
      </c>
      <c r="N8095" s="5" t="s">
        <v>18</v>
      </c>
      <c r="P8095" t="s">
        <v>16</v>
      </c>
    </row>
    <row r="8096" spans="1:16" x14ac:dyDescent="0.25">
      <c r="A8096" t="s">
        <v>23418</v>
      </c>
      <c r="B8096" t="s">
        <v>23419</v>
      </c>
      <c r="C8096" t="s">
        <v>23</v>
      </c>
      <c r="F8096" t="s">
        <v>40</v>
      </c>
      <c r="G8096">
        <v>0</v>
      </c>
      <c r="I8096">
        <v>0</v>
      </c>
      <c r="J8096" s="3">
        <v>45029.23541666667</v>
      </c>
      <c r="K8096" s="3">
        <v>45040.208333333336</v>
      </c>
      <c r="L8096" s="3">
        <v>45040.229166666664</v>
      </c>
      <c r="M8096" t="s">
        <v>23420</v>
      </c>
      <c r="N8096" s="5" t="s">
        <v>18</v>
      </c>
      <c r="P8096" t="s">
        <v>16</v>
      </c>
    </row>
    <row r="8097" spans="1:16" x14ac:dyDescent="0.25">
      <c r="A8097" t="s">
        <v>23421</v>
      </c>
      <c r="B8097" t="s">
        <v>23422</v>
      </c>
      <c r="C8097" t="s">
        <v>23</v>
      </c>
      <c r="F8097" t="s">
        <v>40</v>
      </c>
      <c r="G8097">
        <v>0</v>
      </c>
      <c r="I8097">
        <v>0</v>
      </c>
      <c r="J8097" s="3">
        <v>45029.26666666667</v>
      </c>
      <c r="K8097" s="3">
        <v>45040.375</v>
      </c>
      <c r="L8097" s="3">
        <v>45040.395833333336</v>
      </c>
      <c r="M8097" t="s">
        <v>23423</v>
      </c>
      <c r="N8097" s="5" t="s">
        <v>18</v>
      </c>
      <c r="P8097" t="s">
        <v>16</v>
      </c>
    </row>
    <row r="8098" spans="1:16" x14ac:dyDescent="0.25">
      <c r="A8098" t="s">
        <v>23424</v>
      </c>
      <c r="B8098" t="s">
        <v>23425</v>
      </c>
      <c r="C8098" t="s">
        <v>23</v>
      </c>
      <c r="F8098" t="s">
        <v>40</v>
      </c>
      <c r="G8098">
        <v>0</v>
      </c>
      <c r="H8098" s="6"/>
      <c r="I8098">
        <v>0</v>
      </c>
      <c r="J8098" s="3">
        <v>45048.172222222223</v>
      </c>
      <c r="K8098" s="3">
        <v>45058.208333333336</v>
      </c>
      <c r="L8098" s="3">
        <v>45058.229166666664</v>
      </c>
      <c r="M8098" t="s">
        <v>23426</v>
      </c>
      <c r="N8098" s="5" t="s">
        <v>18</v>
      </c>
      <c r="P8098" t="s">
        <v>16</v>
      </c>
    </row>
    <row r="8099" spans="1:16" x14ac:dyDescent="0.25">
      <c r="A8099" t="s">
        <v>23424</v>
      </c>
      <c r="B8099" t="s">
        <v>23425</v>
      </c>
      <c r="C8099" t="s">
        <v>23</v>
      </c>
      <c r="F8099" t="s">
        <v>40</v>
      </c>
      <c r="G8099">
        <v>0</v>
      </c>
      <c r="H8099" s="6"/>
      <c r="I8099">
        <v>0</v>
      </c>
      <c r="J8099" s="3">
        <v>45048.172222222223</v>
      </c>
      <c r="K8099" s="3">
        <v>45058.208333333336</v>
      </c>
      <c r="L8099" s="3">
        <v>45058.229166666664</v>
      </c>
      <c r="M8099" t="s">
        <v>23426</v>
      </c>
      <c r="N8099" s="5" t="s">
        <v>18</v>
      </c>
      <c r="P8099" t="s">
        <v>16</v>
      </c>
    </row>
    <row r="8100" spans="1:16" x14ac:dyDescent="0.25">
      <c r="A8100" t="s">
        <v>23427</v>
      </c>
      <c r="B8100" t="s">
        <v>23428</v>
      </c>
      <c r="C8100" t="s">
        <v>23429</v>
      </c>
      <c r="F8100" t="s">
        <v>338</v>
      </c>
      <c r="G8100">
        <v>0</v>
      </c>
      <c r="I8100">
        <v>0</v>
      </c>
      <c r="J8100" s="3">
        <v>44870.443749999999</v>
      </c>
      <c r="K8100" s="3">
        <v>44876.4375</v>
      </c>
      <c r="L8100" s="3">
        <v>44876.4375</v>
      </c>
      <c r="M8100" t="s">
        <v>23430</v>
      </c>
      <c r="N8100" s="5" t="s">
        <v>17</v>
      </c>
      <c r="P8100" t="s">
        <v>16</v>
      </c>
    </row>
    <row r="8101" spans="1:16" x14ac:dyDescent="0.25">
      <c r="A8101" t="s">
        <v>23431</v>
      </c>
      <c r="B8101" t="s">
        <v>23432</v>
      </c>
      <c r="C8101" t="s">
        <v>23</v>
      </c>
      <c r="F8101" t="s">
        <v>57</v>
      </c>
      <c r="G8101">
        <v>0</v>
      </c>
      <c r="I8101">
        <v>0</v>
      </c>
      <c r="J8101" s="3">
        <v>44897.23541666667</v>
      </c>
      <c r="K8101" s="3">
        <v>44900.25</v>
      </c>
      <c r="L8101" s="3">
        <v>44900.270833333336</v>
      </c>
      <c r="M8101" t="s">
        <v>23433</v>
      </c>
      <c r="N8101" s="5" t="s">
        <v>18</v>
      </c>
      <c r="P8101" t="s">
        <v>16</v>
      </c>
    </row>
    <row r="8102" spans="1:16" x14ac:dyDescent="0.25">
      <c r="A8102" t="s">
        <v>23434</v>
      </c>
      <c r="B8102" t="s">
        <v>23435</v>
      </c>
      <c r="C8102" t="s">
        <v>125</v>
      </c>
      <c r="F8102" t="s">
        <v>110</v>
      </c>
      <c r="G8102">
        <v>0</v>
      </c>
      <c r="I8102">
        <v>811480</v>
      </c>
      <c r="J8102" s="3">
        <v>44917.149305555555</v>
      </c>
      <c r="K8102" s="3">
        <v>44938.416666666664</v>
      </c>
      <c r="L8102" s="3">
        <v>44938.4375</v>
      </c>
      <c r="M8102" t="s">
        <v>23436</v>
      </c>
      <c r="N8102" t="s">
        <v>18</v>
      </c>
      <c r="P8102" t="s">
        <v>16</v>
      </c>
    </row>
    <row r="8103" spans="1:16" x14ac:dyDescent="0.25">
      <c r="A8103" t="s">
        <v>23437</v>
      </c>
      <c r="B8103" t="s">
        <v>23438</v>
      </c>
      <c r="C8103" t="s">
        <v>36</v>
      </c>
      <c r="F8103" t="s">
        <v>56</v>
      </c>
      <c r="G8103">
        <v>0</v>
      </c>
      <c r="H8103" s="6"/>
      <c r="I8103">
        <v>0</v>
      </c>
      <c r="J8103" s="3">
        <v>45022.086805555555</v>
      </c>
      <c r="K8103" s="3">
        <v>45054.083333333336</v>
      </c>
      <c r="L8103" s="3">
        <v>45054.104166666664</v>
      </c>
      <c r="M8103" t="s">
        <v>23439</v>
      </c>
      <c r="N8103" s="5" t="s">
        <v>18</v>
      </c>
      <c r="P8103" t="s">
        <v>16</v>
      </c>
    </row>
    <row r="8104" spans="1:16" x14ac:dyDescent="0.25">
      <c r="A8104" t="s">
        <v>23440</v>
      </c>
      <c r="B8104" t="s">
        <v>23441</v>
      </c>
      <c r="C8104" t="s">
        <v>82</v>
      </c>
      <c r="D8104">
        <v>380015</v>
      </c>
      <c r="G8104">
        <v>0</v>
      </c>
      <c r="H8104" s="6"/>
      <c r="I8104">
        <v>0</v>
      </c>
      <c r="J8104" s="3">
        <v>45048.165972222225</v>
      </c>
      <c r="K8104" s="3">
        <v>45069.166666666664</v>
      </c>
      <c r="L8104" s="3">
        <v>45069.1875</v>
      </c>
      <c r="M8104" t="s">
        <v>23442</v>
      </c>
      <c r="N8104" s="5" t="s">
        <v>18</v>
      </c>
      <c r="P8104" t="s">
        <v>16</v>
      </c>
    </row>
    <row r="8105" spans="1:16" x14ac:dyDescent="0.25">
      <c r="A8105" t="s">
        <v>23440</v>
      </c>
      <c r="B8105" t="s">
        <v>23441</v>
      </c>
      <c r="C8105" t="s">
        <v>82</v>
      </c>
      <c r="D8105">
        <v>380015</v>
      </c>
      <c r="G8105">
        <v>0</v>
      </c>
      <c r="H8105" s="6"/>
      <c r="I8105">
        <v>0</v>
      </c>
      <c r="J8105" s="3">
        <v>45048.165972222225</v>
      </c>
      <c r="K8105" s="3">
        <v>45069.166666666664</v>
      </c>
      <c r="L8105" s="3">
        <v>45069.1875</v>
      </c>
      <c r="M8105" t="s">
        <v>23442</v>
      </c>
      <c r="N8105" s="5" t="s">
        <v>18</v>
      </c>
      <c r="P8105" t="s">
        <v>16</v>
      </c>
    </row>
    <row r="8106" spans="1:16" x14ac:dyDescent="0.25">
      <c r="A8106" t="s">
        <v>23443</v>
      </c>
      <c r="B8106" t="s">
        <v>23444</v>
      </c>
      <c r="C8106" t="s">
        <v>62</v>
      </c>
      <c r="D8106">
        <v>737134</v>
      </c>
      <c r="G8106">
        <v>1369000</v>
      </c>
      <c r="H8106" s="6"/>
      <c r="I8106">
        <v>27000</v>
      </c>
      <c r="J8106" s="3">
        <v>45027.245833333334</v>
      </c>
      <c r="K8106" s="3">
        <v>45037.291666666664</v>
      </c>
      <c r="L8106" s="3">
        <v>45037.3125</v>
      </c>
      <c r="M8106" t="s">
        <v>23445</v>
      </c>
      <c r="N8106" s="5" t="s">
        <v>18</v>
      </c>
      <c r="P8106" t="s">
        <v>16</v>
      </c>
    </row>
    <row r="8107" spans="1:16" x14ac:dyDescent="0.25">
      <c r="A8107" t="s">
        <v>23446</v>
      </c>
      <c r="B8107" t="s">
        <v>23447</v>
      </c>
      <c r="C8107" t="s">
        <v>101</v>
      </c>
      <c r="D8107">
        <v>184141</v>
      </c>
      <c r="G8107">
        <v>0</v>
      </c>
      <c r="I8107">
        <v>0</v>
      </c>
      <c r="J8107" s="3">
        <v>44880.452777777777</v>
      </c>
      <c r="K8107" s="3">
        <v>44890.458333333336</v>
      </c>
      <c r="L8107" s="3">
        <v>44890.479166666664</v>
      </c>
      <c r="M8107" t="s">
        <v>23448</v>
      </c>
      <c r="N8107" s="5" t="s">
        <v>18</v>
      </c>
      <c r="P8107" t="s">
        <v>16</v>
      </c>
    </row>
    <row r="8108" spans="1:16" x14ac:dyDescent="0.25">
      <c r="A8108" t="s">
        <v>23449</v>
      </c>
      <c r="B8108" t="s">
        <v>23450</v>
      </c>
      <c r="C8108" t="s">
        <v>802</v>
      </c>
      <c r="D8108">
        <v>700156</v>
      </c>
      <c r="G8108">
        <v>0</v>
      </c>
      <c r="H8108">
        <v>0</v>
      </c>
      <c r="I8108">
        <v>20500</v>
      </c>
      <c r="J8108" s="3">
        <v>44855.256944444445</v>
      </c>
      <c r="K8108" s="3">
        <v>44880.041666666664</v>
      </c>
      <c r="L8108" s="3">
        <v>44883.506944444445</v>
      </c>
      <c r="M8108" t="s">
        <v>23451</v>
      </c>
      <c r="N8108" s="5" t="s">
        <v>20</v>
      </c>
      <c r="P8108" t="s">
        <v>16</v>
      </c>
    </row>
    <row r="8109" spans="1:16" x14ac:dyDescent="0.25">
      <c r="A8109" t="s">
        <v>23452</v>
      </c>
      <c r="B8109" t="s">
        <v>23453</v>
      </c>
      <c r="C8109" t="s">
        <v>23</v>
      </c>
      <c r="F8109" t="s">
        <v>40</v>
      </c>
      <c r="G8109">
        <v>0</v>
      </c>
      <c r="I8109">
        <v>0</v>
      </c>
      <c r="J8109" s="3">
        <v>44985.206250000003</v>
      </c>
      <c r="K8109" s="3">
        <v>44995.208333333336</v>
      </c>
      <c r="L8109" s="3">
        <v>44995.229166666664</v>
      </c>
      <c r="M8109" t="s">
        <v>23454</v>
      </c>
      <c r="N8109" s="5" t="s">
        <v>18</v>
      </c>
      <c r="P8109" t="s">
        <v>16</v>
      </c>
    </row>
    <row r="8110" spans="1:16" x14ac:dyDescent="0.25">
      <c r="A8110" t="s">
        <v>23452</v>
      </c>
      <c r="B8110" t="s">
        <v>23455</v>
      </c>
      <c r="C8110" t="s">
        <v>107</v>
      </c>
      <c r="D8110">
        <v>462023</v>
      </c>
      <c r="G8110">
        <v>0</v>
      </c>
      <c r="I8110">
        <v>0</v>
      </c>
      <c r="J8110" s="3">
        <v>45028.413194444445</v>
      </c>
      <c r="K8110" s="3">
        <v>45058.166666666664</v>
      </c>
      <c r="L8110" s="3">
        <v>45058.1875</v>
      </c>
      <c r="M8110" t="s">
        <v>23456</v>
      </c>
      <c r="N8110" s="5" t="s">
        <v>18</v>
      </c>
      <c r="P8110" t="s">
        <v>16</v>
      </c>
    </row>
    <row r="8111" spans="1:16" x14ac:dyDescent="0.25">
      <c r="A8111" t="s">
        <v>23452</v>
      </c>
      <c r="B8111" t="s">
        <v>23457</v>
      </c>
      <c r="C8111" t="s">
        <v>749</v>
      </c>
      <c r="D8111">
        <v>744103</v>
      </c>
      <c r="G8111">
        <v>0</v>
      </c>
      <c r="H8111" s="6"/>
      <c r="I8111">
        <v>0</v>
      </c>
      <c r="J8111" s="3">
        <v>45054.511805555558</v>
      </c>
      <c r="K8111" s="3">
        <v>45065.5</v>
      </c>
      <c r="L8111" s="3">
        <v>45065.520833333336</v>
      </c>
      <c r="M8111" t="s">
        <v>23458</v>
      </c>
      <c r="N8111" s="5" t="s">
        <v>18</v>
      </c>
      <c r="P8111" t="s">
        <v>16</v>
      </c>
    </row>
    <row r="8112" spans="1:16" x14ac:dyDescent="0.25">
      <c r="A8112" t="s">
        <v>23459</v>
      </c>
      <c r="B8112" t="s">
        <v>23460</v>
      </c>
      <c r="C8112" t="s">
        <v>82</v>
      </c>
      <c r="D8112">
        <v>380015</v>
      </c>
      <c r="G8112">
        <v>0</v>
      </c>
      <c r="I8112">
        <v>0</v>
      </c>
      <c r="J8112" s="3">
        <v>44894.487500000003</v>
      </c>
      <c r="K8112" s="3">
        <v>44915.5</v>
      </c>
      <c r="L8112" s="3">
        <v>44915.520833333336</v>
      </c>
      <c r="M8112" t="s">
        <v>23461</v>
      </c>
      <c r="N8112" s="5" t="s">
        <v>18</v>
      </c>
      <c r="P8112" t="s">
        <v>16</v>
      </c>
    </row>
    <row r="8113" spans="1:16" x14ac:dyDescent="0.25">
      <c r="A8113" t="s">
        <v>23462</v>
      </c>
      <c r="B8113" t="s">
        <v>23463</v>
      </c>
      <c r="C8113" t="s">
        <v>155</v>
      </c>
      <c r="D8113">
        <v>323303</v>
      </c>
      <c r="G8113">
        <v>0</v>
      </c>
      <c r="I8113">
        <v>0</v>
      </c>
      <c r="J8113" s="3">
        <v>44967.399305555555</v>
      </c>
      <c r="K8113" s="3">
        <v>44988.375</v>
      </c>
      <c r="L8113" s="3">
        <v>44988.395833333336</v>
      </c>
      <c r="M8113" t="s">
        <v>23464</v>
      </c>
      <c r="N8113" s="5" t="s">
        <v>18</v>
      </c>
      <c r="P8113" t="s">
        <v>16</v>
      </c>
    </row>
    <row r="8114" spans="1:16" x14ac:dyDescent="0.25">
      <c r="A8114" t="s">
        <v>23465</v>
      </c>
      <c r="B8114" t="s">
        <v>23466</v>
      </c>
      <c r="C8114" t="s">
        <v>82</v>
      </c>
      <c r="D8114">
        <v>380015</v>
      </c>
      <c r="G8114">
        <v>0</v>
      </c>
      <c r="H8114" s="6"/>
      <c r="I8114">
        <v>0</v>
      </c>
      <c r="J8114" s="3">
        <v>44951.503472222219</v>
      </c>
      <c r="K8114" s="3">
        <v>44972.5</v>
      </c>
      <c r="L8114" s="3">
        <v>44972.520833333336</v>
      </c>
      <c r="M8114" t="s">
        <v>23467</v>
      </c>
      <c r="N8114" s="5" t="s">
        <v>18</v>
      </c>
      <c r="P8114" t="s">
        <v>16</v>
      </c>
    </row>
    <row r="8115" spans="1:16" x14ac:dyDescent="0.25">
      <c r="A8115" t="s">
        <v>23468</v>
      </c>
      <c r="B8115" t="s">
        <v>23469</v>
      </c>
      <c r="C8115" t="s">
        <v>82</v>
      </c>
      <c r="D8115">
        <v>380015</v>
      </c>
      <c r="G8115">
        <v>0</v>
      </c>
      <c r="I8115">
        <v>0</v>
      </c>
      <c r="J8115" s="3">
        <v>44958.445138888892</v>
      </c>
      <c r="K8115" s="3">
        <v>44968.166666666664</v>
      </c>
      <c r="L8115" s="3">
        <v>44968.1875</v>
      </c>
      <c r="M8115" t="s">
        <v>23470</v>
      </c>
      <c r="N8115" s="5" t="s">
        <v>18</v>
      </c>
      <c r="P8115" t="s">
        <v>16</v>
      </c>
    </row>
    <row r="8116" spans="1:16" x14ac:dyDescent="0.25">
      <c r="A8116" s="4" t="s">
        <v>23471</v>
      </c>
      <c r="B8116" t="s">
        <v>23472</v>
      </c>
      <c r="C8116" t="s">
        <v>203</v>
      </c>
      <c r="D8116">
        <v>744105</v>
      </c>
      <c r="G8116">
        <v>0</v>
      </c>
      <c r="I8116">
        <v>0</v>
      </c>
      <c r="J8116" s="3">
        <v>44992.191666666666</v>
      </c>
      <c r="K8116" s="3">
        <v>45003.208333333336</v>
      </c>
      <c r="L8116" s="3">
        <v>45003.229166666664</v>
      </c>
      <c r="M8116" t="s">
        <v>23473</v>
      </c>
      <c r="N8116" s="5" t="s">
        <v>18</v>
      </c>
      <c r="P8116" t="s">
        <v>16</v>
      </c>
    </row>
    <row r="8117" spans="1:16" x14ac:dyDescent="0.25">
      <c r="A8117" t="s">
        <v>23474</v>
      </c>
      <c r="B8117" t="s">
        <v>23475</v>
      </c>
      <c r="C8117" t="s">
        <v>108</v>
      </c>
      <c r="F8117" t="s">
        <v>31</v>
      </c>
      <c r="G8117">
        <v>119990</v>
      </c>
      <c r="H8117" s="6"/>
      <c r="I8117">
        <v>0</v>
      </c>
      <c r="J8117" s="3">
        <v>45054.417361111111</v>
      </c>
      <c r="K8117" s="3">
        <v>45064.416666666664</v>
      </c>
      <c r="L8117" s="3">
        <v>45064.4375</v>
      </c>
      <c r="M8117" t="s">
        <v>23476</v>
      </c>
      <c r="N8117" s="5" t="s">
        <v>18</v>
      </c>
      <c r="P8117" t="s">
        <v>16</v>
      </c>
    </row>
    <row r="8118" spans="1:16" x14ac:dyDescent="0.25">
      <c r="A8118" t="s">
        <v>23477</v>
      </c>
      <c r="B8118" t="s">
        <v>23478</v>
      </c>
      <c r="C8118" t="s">
        <v>102</v>
      </c>
      <c r="F8118" t="s">
        <v>24</v>
      </c>
      <c r="G8118">
        <v>0</v>
      </c>
      <c r="I8118">
        <v>0</v>
      </c>
      <c r="J8118" s="3">
        <v>44954.335416666669</v>
      </c>
      <c r="K8118" s="3">
        <v>44964.333333333336</v>
      </c>
      <c r="L8118" s="3">
        <v>44964.354166666664</v>
      </c>
      <c r="M8118" t="s">
        <v>23479</v>
      </c>
      <c r="N8118" s="5" t="s">
        <v>18</v>
      </c>
      <c r="P8118" t="s">
        <v>16</v>
      </c>
    </row>
    <row r="8119" spans="1:16" x14ac:dyDescent="0.25">
      <c r="A8119" t="s">
        <v>23480</v>
      </c>
      <c r="B8119" t="s">
        <v>23481</v>
      </c>
      <c r="C8119" t="s">
        <v>610</v>
      </c>
      <c r="D8119">
        <v>180004</v>
      </c>
      <c r="G8119">
        <v>3100000</v>
      </c>
      <c r="H8119" s="6"/>
      <c r="I8119">
        <v>0</v>
      </c>
      <c r="J8119" s="3">
        <v>44991.197222222225</v>
      </c>
      <c r="K8119" s="3">
        <v>45001.208333333336</v>
      </c>
      <c r="L8119" s="3">
        <v>45001.229166666664</v>
      </c>
      <c r="M8119" t="s">
        <v>23482</v>
      </c>
      <c r="N8119" s="5" t="s">
        <v>18</v>
      </c>
      <c r="P8119" t="s">
        <v>16</v>
      </c>
    </row>
    <row r="8120" spans="1:16" x14ac:dyDescent="0.25">
      <c r="A8120" t="s">
        <v>23480</v>
      </c>
      <c r="B8120" t="s">
        <v>23483</v>
      </c>
      <c r="C8120" t="s">
        <v>610</v>
      </c>
      <c r="D8120">
        <v>180004</v>
      </c>
      <c r="G8120">
        <v>4200000</v>
      </c>
      <c r="I8120">
        <v>0</v>
      </c>
      <c r="J8120" s="3">
        <v>45008.475694444445</v>
      </c>
      <c r="K8120" s="3">
        <v>45019.083333333336</v>
      </c>
      <c r="L8120" s="3">
        <v>45019.104166666664</v>
      </c>
      <c r="M8120" t="s">
        <v>23484</v>
      </c>
      <c r="N8120" s="5" t="s">
        <v>18</v>
      </c>
      <c r="P8120" t="s">
        <v>16</v>
      </c>
    </row>
    <row r="8121" spans="1:16" x14ac:dyDescent="0.25">
      <c r="A8121" t="s">
        <v>23485</v>
      </c>
      <c r="B8121" t="s">
        <v>23486</v>
      </c>
      <c r="C8121" t="s">
        <v>610</v>
      </c>
      <c r="D8121">
        <v>180004</v>
      </c>
      <c r="G8121">
        <v>0</v>
      </c>
      <c r="I8121">
        <v>0</v>
      </c>
      <c r="J8121" s="3">
        <v>44924.401388888888</v>
      </c>
      <c r="K8121" s="3">
        <v>44945.416666666664</v>
      </c>
      <c r="L8121" s="3">
        <v>44945.4375</v>
      </c>
      <c r="M8121" t="s">
        <v>23487</v>
      </c>
      <c r="N8121" s="5" t="s">
        <v>18</v>
      </c>
      <c r="P8121" t="s">
        <v>16</v>
      </c>
    </row>
    <row r="8122" spans="1:16" x14ac:dyDescent="0.25">
      <c r="A8122" t="s">
        <v>23488</v>
      </c>
      <c r="B8122" t="s">
        <v>23489</v>
      </c>
      <c r="C8122" t="s">
        <v>426</v>
      </c>
      <c r="D8122">
        <v>180004</v>
      </c>
      <c r="G8122">
        <v>0</v>
      </c>
      <c r="I8122">
        <v>0</v>
      </c>
      <c r="J8122" s="3">
        <v>44925.217361111114</v>
      </c>
      <c r="K8122" s="3">
        <v>44939.458333333336</v>
      </c>
      <c r="L8122" s="3">
        <v>44939.479166666664</v>
      </c>
      <c r="M8122" t="s">
        <v>23490</v>
      </c>
      <c r="N8122" s="5" t="s">
        <v>18</v>
      </c>
      <c r="P8122" t="s">
        <v>16</v>
      </c>
    </row>
    <row r="8123" spans="1:16" x14ac:dyDescent="0.25">
      <c r="A8123" t="s">
        <v>23491</v>
      </c>
      <c r="B8123" t="s">
        <v>23492</v>
      </c>
      <c r="C8123" t="s">
        <v>610</v>
      </c>
      <c r="D8123">
        <v>180004</v>
      </c>
      <c r="G8123">
        <v>3500000</v>
      </c>
      <c r="I8123">
        <v>0</v>
      </c>
      <c r="J8123" s="3">
        <v>44970.288194444445</v>
      </c>
      <c r="K8123" s="3">
        <v>44980.291666666664</v>
      </c>
      <c r="L8123" s="3">
        <v>44980.3125</v>
      </c>
      <c r="M8123" t="s">
        <v>23493</v>
      </c>
      <c r="N8123" s="5" t="s">
        <v>18</v>
      </c>
      <c r="P8123" t="s">
        <v>16</v>
      </c>
    </row>
    <row r="8124" spans="1:16" x14ac:dyDescent="0.25">
      <c r="A8124" t="s">
        <v>23491</v>
      </c>
      <c r="B8124" t="s">
        <v>23494</v>
      </c>
      <c r="C8124" t="s">
        <v>610</v>
      </c>
      <c r="D8124">
        <v>180004</v>
      </c>
      <c r="G8124">
        <v>3500000</v>
      </c>
      <c r="I8124">
        <v>0</v>
      </c>
      <c r="J8124" s="3">
        <v>44965.142361111109</v>
      </c>
      <c r="K8124" s="3">
        <v>44975.166666666664</v>
      </c>
      <c r="L8124" s="3">
        <v>44975.1875</v>
      </c>
      <c r="M8124" t="s">
        <v>23495</v>
      </c>
      <c r="N8124" s="5" t="s">
        <v>18</v>
      </c>
      <c r="P8124" t="s">
        <v>16</v>
      </c>
    </row>
    <row r="8125" spans="1:16" x14ac:dyDescent="0.25">
      <c r="A8125" t="s">
        <v>23496</v>
      </c>
      <c r="B8125" t="s">
        <v>23497</v>
      </c>
      <c r="C8125" t="s">
        <v>610</v>
      </c>
      <c r="D8125">
        <v>180004</v>
      </c>
      <c r="G8125">
        <v>3250000</v>
      </c>
      <c r="H8125" s="6"/>
      <c r="I8125">
        <v>0</v>
      </c>
      <c r="J8125" s="3">
        <v>44961.257638888892</v>
      </c>
      <c r="K8125" s="3">
        <v>44971.291666666664</v>
      </c>
      <c r="L8125" s="3">
        <v>44971.3125</v>
      </c>
      <c r="M8125" t="s">
        <v>23498</v>
      </c>
      <c r="N8125" s="5" t="s">
        <v>18</v>
      </c>
      <c r="P8125" t="s">
        <v>16</v>
      </c>
    </row>
    <row r="8126" spans="1:16" x14ac:dyDescent="0.25">
      <c r="A8126" t="s">
        <v>23499</v>
      </c>
      <c r="B8126" t="s">
        <v>23500</v>
      </c>
      <c r="C8126" t="s">
        <v>610</v>
      </c>
      <c r="D8126">
        <v>180004</v>
      </c>
      <c r="G8126">
        <v>3250000</v>
      </c>
      <c r="I8126">
        <v>0</v>
      </c>
      <c r="J8126" s="3">
        <v>44970.292361111111</v>
      </c>
      <c r="K8126" s="3">
        <v>44980.291666666664</v>
      </c>
      <c r="L8126" s="3">
        <v>44980.3125</v>
      </c>
      <c r="M8126" t="s">
        <v>23501</v>
      </c>
      <c r="N8126" s="5" t="s">
        <v>18</v>
      </c>
      <c r="P8126" t="s">
        <v>16</v>
      </c>
    </row>
    <row r="8127" spans="1:16" x14ac:dyDescent="0.25">
      <c r="A8127" t="s">
        <v>23499</v>
      </c>
      <c r="B8127" t="s">
        <v>23502</v>
      </c>
      <c r="C8127" t="s">
        <v>610</v>
      </c>
      <c r="D8127">
        <v>180004</v>
      </c>
      <c r="G8127">
        <v>3250000</v>
      </c>
      <c r="H8127" s="6"/>
      <c r="I8127">
        <v>0</v>
      </c>
      <c r="J8127" s="3">
        <v>44961.263194444444</v>
      </c>
      <c r="K8127" s="3">
        <v>44971.291666666664</v>
      </c>
      <c r="L8127" s="3">
        <v>44971.3125</v>
      </c>
      <c r="M8127" t="s">
        <v>23503</v>
      </c>
      <c r="N8127" s="5" t="s">
        <v>18</v>
      </c>
      <c r="P8127" t="s">
        <v>16</v>
      </c>
    </row>
    <row r="8128" spans="1:16" x14ac:dyDescent="0.25">
      <c r="A8128" t="s">
        <v>23504</v>
      </c>
      <c r="B8128" t="s">
        <v>23505</v>
      </c>
      <c r="C8128" t="s">
        <v>610</v>
      </c>
      <c r="D8128">
        <v>180004</v>
      </c>
      <c r="G8128">
        <v>3750000</v>
      </c>
      <c r="I8128">
        <v>0</v>
      </c>
      <c r="J8128" s="3">
        <v>44965.147916666669</v>
      </c>
      <c r="K8128" s="3">
        <v>44975.166666666664</v>
      </c>
      <c r="L8128" s="3">
        <v>44975.1875</v>
      </c>
      <c r="M8128" t="s">
        <v>23506</v>
      </c>
      <c r="N8128" s="5" t="s">
        <v>18</v>
      </c>
      <c r="P8128" t="s">
        <v>16</v>
      </c>
    </row>
    <row r="8129" spans="1:16" x14ac:dyDescent="0.25">
      <c r="A8129" t="s">
        <v>23507</v>
      </c>
      <c r="B8129" t="s">
        <v>23508</v>
      </c>
      <c r="C8129" t="s">
        <v>610</v>
      </c>
      <c r="D8129">
        <v>180004</v>
      </c>
      <c r="G8129">
        <v>4500000</v>
      </c>
      <c r="H8129" s="6"/>
      <c r="I8129">
        <v>0</v>
      </c>
      <c r="J8129" s="3">
        <v>44973.257638888892</v>
      </c>
      <c r="K8129" s="3">
        <v>44984.291666666664</v>
      </c>
      <c r="L8129" s="3">
        <v>44984.3125</v>
      </c>
      <c r="M8129" t="s">
        <v>23509</v>
      </c>
      <c r="N8129" s="5" t="s">
        <v>18</v>
      </c>
      <c r="P8129" t="s">
        <v>16</v>
      </c>
    </row>
    <row r="8130" spans="1:16" x14ac:dyDescent="0.25">
      <c r="A8130" t="s">
        <v>23510</v>
      </c>
      <c r="B8130" t="s">
        <v>23511</v>
      </c>
      <c r="C8130" t="s">
        <v>36</v>
      </c>
      <c r="F8130" t="s">
        <v>45</v>
      </c>
      <c r="G8130">
        <v>0</v>
      </c>
      <c r="H8130" s="6"/>
      <c r="I8130">
        <v>0</v>
      </c>
      <c r="J8130" s="3">
        <v>44967.148611111108</v>
      </c>
      <c r="K8130" s="3">
        <v>44988.166666666664</v>
      </c>
      <c r="L8130" s="3">
        <v>44988.1875</v>
      </c>
      <c r="M8130" t="s">
        <v>23512</v>
      </c>
      <c r="N8130" s="5" t="s">
        <v>18</v>
      </c>
      <c r="P8130" t="s">
        <v>16</v>
      </c>
    </row>
    <row r="8131" spans="1:16" x14ac:dyDescent="0.25">
      <c r="A8131" t="s">
        <v>23513</v>
      </c>
      <c r="B8131" t="s">
        <v>23514</v>
      </c>
      <c r="C8131" t="s">
        <v>99</v>
      </c>
      <c r="D8131">
        <v>400051</v>
      </c>
      <c r="G8131">
        <v>0</v>
      </c>
      <c r="I8131">
        <v>0</v>
      </c>
      <c r="J8131" s="3">
        <v>45008.399305555555</v>
      </c>
      <c r="K8131" s="3">
        <v>45026.166666666664</v>
      </c>
      <c r="L8131" s="3">
        <v>45026.1875</v>
      </c>
      <c r="M8131" t="s">
        <v>23515</v>
      </c>
      <c r="N8131" s="5" t="s">
        <v>18</v>
      </c>
      <c r="P8131" t="s">
        <v>16</v>
      </c>
    </row>
    <row r="8132" spans="1:16" x14ac:dyDescent="0.25">
      <c r="A8132" t="s">
        <v>23516</v>
      </c>
      <c r="B8132" t="s">
        <v>23517</v>
      </c>
      <c r="C8132" t="s">
        <v>1174</v>
      </c>
      <c r="D8132">
        <v>392150</v>
      </c>
      <c r="G8132">
        <v>0</v>
      </c>
      <c r="I8132">
        <v>15000</v>
      </c>
      <c r="J8132" s="3">
        <v>44995.536111111112</v>
      </c>
      <c r="K8132" s="3">
        <v>45005.041666666664</v>
      </c>
      <c r="L8132" s="3">
        <v>45005.0625</v>
      </c>
      <c r="M8132" t="s">
        <v>23518</v>
      </c>
      <c r="N8132" s="5" t="s">
        <v>18</v>
      </c>
      <c r="P8132" t="s">
        <v>16</v>
      </c>
    </row>
    <row r="8133" spans="1:16" x14ac:dyDescent="0.25">
      <c r="A8133" t="s">
        <v>23519</v>
      </c>
      <c r="B8133" t="s">
        <v>23520</v>
      </c>
      <c r="C8133" t="s">
        <v>640</v>
      </c>
      <c r="D8133">
        <v>226010</v>
      </c>
      <c r="G8133">
        <v>800000</v>
      </c>
      <c r="I8133">
        <v>40000</v>
      </c>
      <c r="J8133" s="3">
        <v>44872.390277777777</v>
      </c>
      <c r="K8133" s="3">
        <v>44882.166666666664</v>
      </c>
      <c r="L8133" s="3">
        <v>44882.1875</v>
      </c>
      <c r="M8133" t="s">
        <v>23521</v>
      </c>
      <c r="N8133" s="5" t="s">
        <v>18</v>
      </c>
      <c r="P8133" t="s">
        <v>16</v>
      </c>
    </row>
    <row r="8134" spans="1:16" x14ac:dyDescent="0.25">
      <c r="A8134" t="s">
        <v>23522</v>
      </c>
      <c r="B8134" t="s">
        <v>23523</v>
      </c>
      <c r="C8134" t="s">
        <v>47</v>
      </c>
      <c r="F8134" t="s">
        <v>45</v>
      </c>
      <c r="G8134">
        <v>0</v>
      </c>
      <c r="H8134" s="6"/>
      <c r="I8134">
        <v>0</v>
      </c>
      <c r="J8134" s="3">
        <v>44973.468055555553</v>
      </c>
      <c r="K8134" s="3">
        <v>44994.458333333336</v>
      </c>
      <c r="L8134" s="3">
        <v>44994.479166666664</v>
      </c>
      <c r="M8134" t="s">
        <v>23524</v>
      </c>
      <c r="N8134" s="5" t="s">
        <v>18</v>
      </c>
      <c r="P8134" t="s">
        <v>16</v>
      </c>
    </row>
    <row r="8135" spans="1:16" x14ac:dyDescent="0.25">
      <c r="A8135" t="s">
        <v>23525</v>
      </c>
      <c r="B8135" t="s">
        <v>23526</v>
      </c>
      <c r="C8135" t="s">
        <v>64</v>
      </c>
      <c r="D8135">
        <v>494001</v>
      </c>
      <c r="G8135">
        <v>0</v>
      </c>
      <c r="I8135">
        <v>0</v>
      </c>
      <c r="J8135" s="3">
        <v>45026.486805555556</v>
      </c>
      <c r="K8135" s="3">
        <v>45036.5</v>
      </c>
      <c r="L8135" s="3">
        <v>45036.520833333336</v>
      </c>
      <c r="M8135" t="s">
        <v>23527</v>
      </c>
      <c r="N8135" s="5" t="s">
        <v>18</v>
      </c>
      <c r="P8135" t="s">
        <v>16</v>
      </c>
    </row>
    <row r="8136" spans="1:16" x14ac:dyDescent="0.25">
      <c r="A8136" t="s">
        <v>23528</v>
      </c>
      <c r="B8136" t="s">
        <v>23529</v>
      </c>
      <c r="C8136" t="s">
        <v>23</v>
      </c>
      <c r="F8136" t="s">
        <v>115</v>
      </c>
      <c r="G8136">
        <v>190400</v>
      </c>
      <c r="H8136" s="6"/>
      <c r="I8136">
        <v>0</v>
      </c>
      <c r="J8136" s="3">
        <v>44966.455555555556</v>
      </c>
      <c r="K8136" s="3">
        <v>44977.416666666664</v>
      </c>
      <c r="L8136" s="3">
        <v>44977.4375</v>
      </c>
      <c r="M8136" t="s">
        <v>23530</v>
      </c>
      <c r="N8136" s="5" t="s">
        <v>18</v>
      </c>
      <c r="P8136" t="s">
        <v>16</v>
      </c>
    </row>
    <row r="8137" spans="1:16" x14ac:dyDescent="0.25">
      <c r="A8137" t="s">
        <v>23531</v>
      </c>
      <c r="B8137" t="s">
        <v>23532</v>
      </c>
      <c r="C8137" t="s">
        <v>190</v>
      </c>
      <c r="F8137" t="s">
        <v>51</v>
      </c>
      <c r="G8137">
        <v>357504.12</v>
      </c>
      <c r="I8137">
        <v>0</v>
      </c>
      <c r="J8137" s="3">
        <v>44926.429166666669</v>
      </c>
      <c r="K8137" s="3">
        <v>44947.166666666664</v>
      </c>
      <c r="L8137" s="3">
        <v>44947.1875</v>
      </c>
      <c r="M8137" t="s">
        <v>23533</v>
      </c>
      <c r="N8137" s="5" t="s">
        <v>18</v>
      </c>
      <c r="P8137" t="s">
        <v>16</v>
      </c>
    </row>
    <row r="8138" spans="1:16" x14ac:dyDescent="0.25">
      <c r="A8138" t="s">
        <v>23534</v>
      </c>
      <c r="B8138" t="s">
        <v>23535</v>
      </c>
      <c r="C8138" t="s">
        <v>190</v>
      </c>
      <c r="F8138" t="s">
        <v>51</v>
      </c>
      <c r="G8138">
        <v>1430021.2</v>
      </c>
      <c r="I8138">
        <v>71501</v>
      </c>
      <c r="J8138" s="3">
        <v>44925.515277777777</v>
      </c>
      <c r="K8138" s="3">
        <v>44935.208333333336</v>
      </c>
      <c r="L8138" s="3">
        <v>44935.229166666664</v>
      </c>
      <c r="M8138" t="s">
        <v>23536</v>
      </c>
      <c r="N8138" s="5" t="s">
        <v>18</v>
      </c>
      <c r="P8138" t="s">
        <v>16</v>
      </c>
    </row>
    <row r="8139" spans="1:16" x14ac:dyDescent="0.25">
      <c r="A8139" t="s">
        <v>23537</v>
      </c>
      <c r="B8139" t="s">
        <v>23538</v>
      </c>
      <c r="C8139" t="s">
        <v>915</v>
      </c>
      <c r="D8139">
        <v>133201</v>
      </c>
      <c r="G8139">
        <v>0</v>
      </c>
      <c r="H8139" s="6"/>
      <c r="I8139">
        <v>0</v>
      </c>
      <c r="J8139" s="3">
        <v>45034.161111111112</v>
      </c>
      <c r="K8139" s="3">
        <v>45044.166666666664</v>
      </c>
      <c r="L8139" s="3">
        <v>45044.1875</v>
      </c>
      <c r="M8139" t="s">
        <v>23539</v>
      </c>
      <c r="N8139" s="5" t="s">
        <v>18</v>
      </c>
      <c r="P8139" t="s">
        <v>16</v>
      </c>
    </row>
    <row r="8140" spans="1:16" x14ac:dyDescent="0.25">
      <c r="A8140" t="s">
        <v>23540</v>
      </c>
      <c r="B8140" t="s">
        <v>23541</v>
      </c>
      <c r="C8140" t="s">
        <v>108</v>
      </c>
      <c r="F8140" t="s">
        <v>51</v>
      </c>
      <c r="G8140">
        <v>0</v>
      </c>
      <c r="H8140" s="6"/>
      <c r="I8140">
        <v>0</v>
      </c>
      <c r="J8140" s="3">
        <v>45036.417361111111</v>
      </c>
      <c r="K8140" s="3">
        <v>45050.375</v>
      </c>
      <c r="L8140" s="3">
        <v>45050.395833333336</v>
      </c>
      <c r="M8140" t="s">
        <v>23542</v>
      </c>
      <c r="N8140" s="5" t="s">
        <v>18</v>
      </c>
      <c r="P8140" t="s">
        <v>16</v>
      </c>
    </row>
    <row r="8141" spans="1:16" x14ac:dyDescent="0.25">
      <c r="A8141" t="s">
        <v>23543</v>
      </c>
      <c r="B8141" t="s">
        <v>23544</v>
      </c>
      <c r="C8141" t="s">
        <v>108</v>
      </c>
      <c r="F8141" t="s">
        <v>51</v>
      </c>
      <c r="G8141">
        <v>0</v>
      </c>
      <c r="H8141" s="6"/>
      <c r="I8141">
        <v>0</v>
      </c>
      <c r="J8141" s="3">
        <v>45034.400694444441</v>
      </c>
      <c r="K8141" s="3">
        <v>45048.375</v>
      </c>
      <c r="L8141" s="3">
        <v>45048.395833333336</v>
      </c>
      <c r="M8141" t="s">
        <v>23545</v>
      </c>
      <c r="N8141" s="5" t="s">
        <v>18</v>
      </c>
      <c r="P8141" t="s">
        <v>16</v>
      </c>
    </row>
    <row r="8142" spans="1:16" x14ac:dyDescent="0.25">
      <c r="A8142" t="s">
        <v>23543</v>
      </c>
      <c r="B8142" t="s">
        <v>23546</v>
      </c>
      <c r="C8142" t="s">
        <v>108</v>
      </c>
      <c r="F8142" t="s">
        <v>51</v>
      </c>
      <c r="G8142">
        <v>0</v>
      </c>
      <c r="H8142" s="6"/>
      <c r="I8142">
        <v>0</v>
      </c>
      <c r="J8142" s="3">
        <v>45034.395833333336</v>
      </c>
      <c r="K8142" s="3">
        <v>45048.375</v>
      </c>
      <c r="L8142" s="3">
        <v>45048.395833333336</v>
      </c>
      <c r="M8142" t="s">
        <v>23547</v>
      </c>
      <c r="N8142" s="5" t="s">
        <v>18</v>
      </c>
      <c r="P8142" t="s">
        <v>16</v>
      </c>
    </row>
    <row r="8143" spans="1:16" x14ac:dyDescent="0.25">
      <c r="A8143" t="s">
        <v>23548</v>
      </c>
      <c r="B8143" t="s">
        <v>23549</v>
      </c>
      <c r="C8143" t="s">
        <v>23</v>
      </c>
      <c r="F8143" t="s">
        <v>22</v>
      </c>
      <c r="G8143">
        <v>0</v>
      </c>
      <c r="H8143" s="6"/>
      <c r="I8143">
        <v>0</v>
      </c>
      <c r="J8143" s="3">
        <v>44989.407638888886</v>
      </c>
      <c r="K8143" s="3">
        <v>45000.416666666664</v>
      </c>
      <c r="L8143" s="3">
        <v>45000.4375</v>
      </c>
      <c r="M8143" t="s">
        <v>23550</v>
      </c>
      <c r="N8143" s="5" t="s">
        <v>18</v>
      </c>
      <c r="P8143" t="s">
        <v>16</v>
      </c>
    </row>
    <row r="8144" spans="1:16" x14ac:dyDescent="0.25">
      <c r="A8144" t="s">
        <v>23551</v>
      </c>
      <c r="B8144" t="s">
        <v>23552</v>
      </c>
      <c r="C8144" t="s">
        <v>23</v>
      </c>
      <c r="F8144" t="s">
        <v>22</v>
      </c>
      <c r="H8144" s="6"/>
      <c r="I8144">
        <v>0</v>
      </c>
      <c r="J8144" s="3">
        <v>44971.342361111114</v>
      </c>
      <c r="K8144" s="3">
        <v>44981.375</v>
      </c>
      <c r="L8144" s="3">
        <v>44981.395833333336</v>
      </c>
      <c r="M8144" t="s">
        <v>23553</v>
      </c>
      <c r="N8144" s="5" t="s">
        <v>18</v>
      </c>
      <c r="P8144" t="s">
        <v>16</v>
      </c>
    </row>
    <row r="8145" spans="1:16" x14ac:dyDescent="0.25">
      <c r="A8145" t="s">
        <v>23554</v>
      </c>
      <c r="B8145" t="s">
        <v>23555</v>
      </c>
      <c r="C8145" t="s">
        <v>547</v>
      </c>
      <c r="D8145">
        <v>786006</v>
      </c>
      <c r="G8145">
        <v>0</v>
      </c>
      <c r="H8145" s="6"/>
      <c r="I8145">
        <v>0</v>
      </c>
      <c r="J8145" s="3">
        <v>44963.043055555558</v>
      </c>
      <c r="K8145" s="3">
        <v>44985.458333333336</v>
      </c>
      <c r="L8145" s="3">
        <v>44985.479166666664</v>
      </c>
      <c r="M8145" t="s">
        <v>23556</v>
      </c>
      <c r="N8145" s="5" t="s">
        <v>18</v>
      </c>
      <c r="P8145" t="s">
        <v>16</v>
      </c>
    </row>
    <row r="8146" spans="1:16" x14ac:dyDescent="0.25">
      <c r="A8146" t="s">
        <v>23557</v>
      </c>
      <c r="B8146" t="s">
        <v>23558</v>
      </c>
      <c r="C8146" t="s">
        <v>23</v>
      </c>
      <c r="F8146" t="s">
        <v>57</v>
      </c>
      <c r="G8146">
        <v>0</v>
      </c>
      <c r="H8146" s="6"/>
      <c r="I8146">
        <v>0</v>
      </c>
      <c r="J8146" s="3">
        <v>44968.300694444442</v>
      </c>
      <c r="K8146" s="3">
        <v>44978.041666666664</v>
      </c>
      <c r="L8146" s="3">
        <v>44978.0625</v>
      </c>
      <c r="M8146" t="s">
        <v>23559</v>
      </c>
      <c r="N8146" s="5" t="s">
        <v>18</v>
      </c>
      <c r="P8146" t="s">
        <v>16</v>
      </c>
    </row>
    <row r="8147" spans="1:16" x14ac:dyDescent="0.25">
      <c r="A8147" s="9" t="s">
        <v>23560</v>
      </c>
      <c r="B8147" t="s">
        <v>23561</v>
      </c>
      <c r="C8147" t="s">
        <v>461</v>
      </c>
      <c r="D8147">
        <v>382010</v>
      </c>
      <c r="G8147">
        <v>0</v>
      </c>
      <c r="H8147" s="6"/>
      <c r="I8147">
        <v>4000000</v>
      </c>
      <c r="J8147" s="3">
        <v>44987.214583333334</v>
      </c>
      <c r="K8147" s="3">
        <v>45001.083333333336</v>
      </c>
      <c r="L8147" s="3">
        <v>45001.104166666664</v>
      </c>
      <c r="M8147" t="s">
        <v>23562</v>
      </c>
      <c r="N8147" s="5" t="s">
        <v>18</v>
      </c>
      <c r="P8147" t="s">
        <v>16</v>
      </c>
    </row>
    <row r="8148" spans="1:16" x14ac:dyDescent="0.25">
      <c r="A8148" t="s">
        <v>23563</v>
      </c>
      <c r="B8148" t="s">
        <v>23564</v>
      </c>
      <c r="C8148" t="s">
        <v>187</v>
      </c>
      <c r="D8148">
        <v>209601</v>
      </c>
      <c r="G8148">
        <v>0</v>
      </c>
      <c r="I8148">
        <v>0</v>
      </c>
      <c r="J8148" s="3">
        <v>45042.230555555558</v>
      </c>
      <c r="K8148" s="3">
        <v>45063.208333333336</v>
      </c>
      <c r="L8148" s="3">
        <v>45063.229166666664</v>
      </c>
      <c r="M8148" t="s">
        <v>23565</v>
      </c>
      <c r="N8148" s="5" t="s">
        <v>18</v>
      </c>
      <c r="P8148" t="s">
        <v>16</v>
      </c>
    </row>
    <row r="8149" spans="1:16" x14ac:dyDescent="0.25">
      <c r="A8149" t="s">
        <v>23566</v>
      </c>
      <c r="B8149" t="s">
        <v>23567</v>
      </c>
      <c r="C8149" t="s">
        <v>461</v>
      </c>
      <c r="D8149">
        <v>382010</v>
      </c>
      <c r="G8149">
        <v>0</v>
      </c>
      <c r="I8149">
        <v>4000000</v>
      </c>
      <c r="J8149" s="3">
        <v>44956.21597222222</v>
      </c>
      <c r="K8149" s="3">
        <v>44967.25</v>
      </c>
      <c r="L8149" s="3">
        <v>44967.270833333336</v>
      </c>
      <c r="M8149" t="s">
        <v>23568</v>
      </c>
      <c r="N8149" s="5" t="s">
        <v>18</v>
      </c>
      <c r="P8149" t="s">
        <v>16</v>
      </c>
    </row>
    <row r="8150" spans="1:16" x14ac:dyDescent="0.25">
      <c r="A8150" t="s">
        <v>23569</v>
      </c>
      <c r="B8150" t="s">
        <v>23570</v>
      </c>
      <c r="C8150" t="s">
        <v>461</v>
      </c>
      <c r="D8150">
        <v>382010</v>
      </c>
      <c r="G8150">
        <v>0</v>
      </c>
      <c r="I8150">
        <v>3000000</v>
      </c>
      <c r="J8150" s="3">
        <v>44957.328472222223</v>
      </c>
      <c r="K8150" s="3">
        <v>44971.25</v>
      </c>
      <c r="L8150" s="3">
        <v>44971.270833333336</v>
      </c>
      <c r="M8150" t="s">
        <v>23571</v>
      </c>
      <c r="N8150" s="5" t="s">
        <v>18</v>
      </c>
      <c r="P8150" t="s">
        <v>16</v>
      </c>
    </row>
    <row r="8151" spans="1:16" x14ac:dyDescent="0.25">
      <c r="A8151" t="s">
        <v>23572</v>
      </c>
      <c r="B8151" t="s">
        <v>23573</v>
      </c>
      <c r="C8151" t="s">
        <v>493</v>
      </c>
      <c r="D8151">
        <v>122051</v>
      </c>
      <c r="G8151">
        <v>0</v>
      </c>
      <c r="H8151" s="6"/>
      <c r="I8151">
        <v>0</v>
      </c>
      <c r="J8151" s="3">
        <v>44946.330555555556</v>
      </c>
      <c r="K8151" s="3">
        <v>44956.333333333336</v>
      </c>
      <c r="L8151" s="3">
        <v>44956.354166666664</v>
      </c>
      <c r="M8151" t="s">
        <v>23574</v>
      </c>
      <c r="N8151" s="5" t="s">
        <v>18</v>
      </c>
      <c r="P8151" t="s">
        <v>16</v>
      </c>
    </row>
    <row r="8152" spans="1:16" x14ac:dyDescent="0.25">
      <c r="A8152" t="s">
        <v>23575</v>
      </c>
      <c r="B8152" t="s">
        <v>23576</v>
      </c>
      <c r="C8152" t="s">
        <v>706</v>
      </c>
      <c r="D8152">
        <v>382016</v>
      </c>
      <c r="G8152">
        <v>5917400</v>
      </c>
      <c r="I8152">
        <v>0</v>
      </c>
      <c r="J8152" s="3">
        <v>44924.311805555553</v>
      </c>
      <c r="K8152" s="3">
        <v>44935.291666666664</v>
      </c>
      <c r="L8152" s="3">
        <v>44935.3125</v>
      </c>
      <c r="M8152" t="s">
        <v>23577</v>
      </c>
      <c r="N8152" s="5" t="s">
        <v>18</v>
      </c>
      <c r="P8152" t="s">
        <v>16</v>
      </c>
    </row>
    <row r="8153" spans="1:16" x14ac:dyDescent="0.25">
      <c r="A8153" t="s">
        <v>23578</v>
      </c>
      <c r="B8153" t="s">
        <v>23579</v>
      </c>
      <c r="C8153" t="s">
        <v>926</v>
      </c>
      <c r="D8153">
        <v>382355</v>
      </c>
      <c r="G8153">
        <v>0</v>
      </c>
      <c r="I8153">
        <v>570000</v>
      </c>
      <c r="J8153" s="3">
        <v>44985.214583333334</v>
      </c>
      <c r="K8153" s="3">
        <v>44995.25</v>
      </c>
      <c r="L8153" s="3">
        <v>44995.270833333336</v>
      </c>
      <c r="M8153" t="s">
        <v>23580</v>
      </c>
      <c r="N8153" s="5" t="s">
        <v>18</v>
      </c>
      <c r="P8153" t="s">
        <v>16</v>
      </c>
    </row>
    <row r="8154" spans="1:16" x14ac:dyDescent="0.25">
      <c r="A8154" t="s">
        <v>23581</v>
      </c>
      <c r="B8154" t="s">
        <v>23582</v>
      </c>
      <c r="C8154" t="s">
        <v>906</v>
      </c>
      <c r="D8154">
        <v>400098</v>
      </c>
      <c r="G8154">
        <v>3200000</v>
      </c>
      <c r="I8154">
        <v>96000</v>
      </c>
      <c r="J8154" s="3">
        <v>44938.30972222222</v>
      </c>
      <c r="K8154" s="3">
        <v>44956.458333333336</v>
      </c>
      <c r="L8154" s="3">
        <v>44956.479166666664</v>
      </c>
      <c r="M8154" t="s">
        <v>23583</v>
      </c>
      <c r="N8154" s="5" t="s">
        <v>18</v>
      </c>
      <c r="P8154" t="s">
        <v>16</v>
      </c>
    </row>
    <row r="8155" spans="1:16" x14ac:dyDescent="0.25">
      <c r="A8155" t="s">
        <v>23584</v>
      </c>
      <c r="B8155" t="s">
        <v>23585</v>
      </c>
      <c r="C8155" t="s">
        <v>201</v>
      </c>
      <c r="D8155">
        <v>795004</v>
      </c>
      <c r="G8155">
        <v>0</v>
      </c>
      <c r="I8155">
        <v>170000</v>
      </c>
      <c r="J8155" s="3">
        <v>44872.479861111111</v>
      </c>
      <c r="K8155" s="3">
        <v>44894.5</v>
      </c>
      <c r="L8155" s="3">
        <v>44894.520833333336</v>
      </c>
      <c r="M8155" t="s">
        <v>23586</v>
      </c>
      <c r="N8155" s="5" t="s">
        <v>18</v>
      </c>
      <c r="P8155" t="s">
        <v>16</v>
      </c>
    </row>
    <row r="8156" spans="1:16" x14ac:dyDescent="0.25">
      <c r="A8156" t="s">
        <v>23587</v>
      </c>
      <c r="B8156" t="s">
        <v>23588</v>
      </c>
      <c r="C8156" t="s">
        <v>909</v>
      </c>
      <c r="D8156">
        <v>177001</v>
      </c>
      <c r="G8156">
        <v>0</v>
      </c>
      <c r="I8156">
        <v>0</v>
      </c>
      <c r="J8156" s="3">
        <v>45017.059027777781</v>
      </c>
      <c r="K8156" s="3">
        <v>45027.083333333336</v>
      </c>
      <c r="L8156" s="3">
        <v>45027.104166666664</v>
      </c>
      <c r="M8156" t="s">
        <v>23589</v>
      </c>
      <c r="N8156" s="5" t="s">
        <v>18</v>
      </c>
      <c r="P8156" t="s">
        <v>16</v>
      </c>
    </row>
    <row r="8157" spans="1:16" x14ac:dyDescent="0.25">
      <c r="A8157" t="s">
        <v>23590</v>
      </c>
      <c r="B8157" t="s">
        <v>23591</v>
      </c>
      <c r="C8157" t="s">
        <v>909</v>
      </c>
      <c r="D8157">
        <v>177001</v>
      </c>
      <c r="G8157">
        <v>0</v>
      </c>
      <c r="I8157">
        <v>0</v>
      </c>
      <c r="J8157" s="3">
        <v>44954.129861111112</v>
      </c>
      <c r="K8157" s="3">
        <v>44975.125</v>
      </c>
      <c r="L8157" s="3">
        <v>44975.145833333336</v>
      </c>
      <c r="M8157" t="s">
        <v>23592</v>
      </c>
      <c r="N8157" s="5" t="s">
        <v>18</v>
      </c>
      <c r="P8157" t="s">
        <v>16</v>
      </c>
    </row>
    <row r="8158" spans="1:16" x14ac:dyDescent="0.25">
      <c r="A8158" t="s">
        <v>23593</v>
      </c>
      <c r="B8158" t="s">
        <v>23594</v>
      </c>
      <c r="C8158" t="s">
        <v>242</v>
      </c>
      <c r="D8158">
        <v>826003</v>
      </c>
      <c r="G8158">
        <v>0</v>
      </c>
      <c r="H8158" s="6"/>
      <c r="I8158" s="6">
        <v>0</v>
      </c>
      <c r="J8158" s="3">
        <v>45003.504861111112</v>
      </c>
      <c r="K8158" s="3">
        <v>45013.041666666664</v>
      </c>
      <c r="L8158" s="3">
        <v>45013.0625</v>
      </c>
      <c r="M8158" t="s">
        <v>23595</v>
      </c>
      <c r="N8158" s="5" t="s">
        <v>48</v>
      </c>
      <c r="P8158" t="s">
        <v>16</v>
      </c>
    </row>
    <row r="8159" spans="1:16" x14ac:dyDescent="0.25">
      <c r="A8159" t="s">
        <v>23596</v>
      </c>
      <c r="B8159" t="s">
        <v>23597</v>
      </c>
      <c r="C8159" t="s">
        <v>166</v>
      </c>
      <c r="F8159" t="s">
        <v>51</v>
      </c>
      <c r="G8159">
        <v>0</v>
      </c>
      <c r="I8159">
        <v>316553</v>
      </c>
      <c r="J8159" s="3">
        <v>44942.536111111112</v>
      </c>
      <c r="K8159" s="3">
        <v>44972.041666666664</v>
      </c>
      <c r="L8159" s="3">
        <v>44972.0625</v>
      </c>
      <c r="M8159" t="s">
        <v>23598</v>
      </c>
      <c r="N8159" s="5" t="s">
        <v>18</v>
      </c>
      <c r="P8159" t="s">
        <v>16</v>
      </c>
    </row>
    <row r="8160" spans="1:16" x14ac:dyDescent="0.25">
      <c r="A8160" t="s">
        <v>23599</v>
      </c>
      <c r="B8160" t="s">
        <v>23600</v>
      </c>
      <c r="C8160" t="s">
        <v>395</v>
      </c>
      <c r="D8160">
        <v>530003</v>
      </c>
      <c r="G8160">
        <v>0</v>
      </c>
      <c r="I8160">
        <v>0</v>
      </c>
      <c r="J8160" s="3">
        <v>44949.172222222223</v>
      </c>
      <c r="K8160" s="3">
        <v>44970.125</v>
      </c>
      <c r="L8160" s="3">
        <v>44970.145833333336</v>
      </c>
      <c r="M8160" t="s">
        <v>23601</v>
      </c>
      <c r="N8160" s="5" t="s">
        <v>18</v>
      </c>
      <c r="P8160" t="s">
        <v>16</v>
      </c>
    </row>
    <row r="8161" spans="1:16" x14ac:dyDescent="0.25">
      <c r="A8161" t="s">
        <v>23602</v>
      </c>
      <c r="B8161" t="s">
        <v>23603</v>
      </c>
      <c r="C8161" t="s">
        <v>293</v>
      </c>
      <c r="D8161">
        <v>793018</v>
      </c>
      <c r="G8161">
        <v>0</v>
      </c>
      <c r="I8161">
        <v>0</v>
      </c>
      <c r="J8161" s="3">
        <v>44991.125694444447</v>
      </c>
      <c r="K8161" s="3">
        <v>45001.208333333336</v>
      </c>
      <c r="L8161" s="3">
        <v>45001.229166666664</v>
      </c>
      <c r="M8161" t="s">
        <v>23604</v>
      </c>
      <c r="N8161" s="5" t="s">
        <v>18</v>
      </c>
      <c r="P8161" t="s">
        <v>16</v>
      </c>
    </row>
    <row r="8162" spans="1:16" x14ac:dyDescent="0.25">
      <c r="A8162" t="s">
        <v>23605</v>
      </c>
      <c r="B8162" t="s">
        <v>23606</v>
      </c>
      <c r="C8162" t="s">
        <v>166</v>
      </c>
      <c r="F8162" t="s">
        <v>25</v>
      </c>
      <c r="G8162">
        <v>0</v>
      </c>
      <c r="H8162" s="6"/>
      <c r="I8162">
        <v>0</v>
      </c>
      <c r="J8162" s="3">
        <v>45044.512499999997</v>
      </c>
      <c r="K8162" s="3">
        <v>45065.041666666664</v>
      </c>
      <c r="L8162" s="3">
        <v>45065.0625</v>
      </c>
      <c r="M8162" t="s">
        <v>23607</v>
      </c>
      <c r="N8162" s="5" t="s">
        <v>18</v>
      </c>
      <c r="P8162" t="s">
        <v>16</v>
      </c>
    </row>
    <row r="8163" spans="1:16" x14ac:dyDescent="0.25">
      <c r="A8163" t="s">
        <v>23608</v>
      </c>
      <c r="B8163" t="s">
        <v>23609</v>
      </c>
      <c r="C8163" t="s">
        <v>270</v>
      </c>
      <c r="F8163" t="s">
        <v>43</v>
      </c>
      <c r="G8163">
        <v>0</v>
      </c>
      <c r="I8163">
        <v>0</v>
      </c>
      <c r="J8163" s="3">
        <v>44897.13958333333</v>
      </c>
      <c r="K8163" s="3">
        <v>44907.166666666664</v>
      </c>
      <c r="L8163" s="3">
        <v>44907.1875</v>
      </c>
      <c r="M8163" t="s">
        <v>23610</v>
      </c>
      <c r="N8163" s="5" t="s">
        <v>18</v>
      </c>
      <c r="P8163" t="s">
        <v>16</v>
      </c>
    </row>
    <row r="8164" spans="1:16" x14ac:dyDescent="0.25">
      <c r="A8164" t="s">
        <v>23611</v>
      </c>
      <c r="B8164" t="s">
        <v>23612</v>
      </c>
      <c r="C8164" t="s">
        <v>23</v>
      </c>
      <c r="F8164" t="s">
        <v>22</v>
      </c>
      <c r="G8164">
        <v>0</v>
      </c>
      <c r="H8164" s="6"/>
      <c r="I8164">
        <v>0</v>
      </c>
      <c r="J8164" s="3">
        <v>44968.060416666667</v>
      </c>
      <c r="K8164" s="3">
        <v>44978.083333333336</v>
      </c>
      <c r="L8164" s="3">
        <v>44978.104166666664</v>
      </c>
      <c r="M8164" t="s">
        <v>23613</v>
      </c>
      <c r="N8164" s="5" t="s">
        <v>18</v>
      </c>
      <c r="P8164" t="s">
        <v>16</v>
      </c>
    </row>
    <row r="8165" spans="1:16" x14ac:dyDescent="0.25">
      <c r="A8165" t="s">
        <v>23614</v>
      </c>
      <c r="B8165" t="s">
        <v>23615</v>
      </c>
      <c r="C8165" t="s">
        <v>23</v>
      </c>
      <c r="F8165" t="s">
        <v>57</v>
      </c>
      <c r="G8165">
        <v>500000</v>
      </c>
      <c r="H8165" s="6"/>
      <c r="I8165">
        <v>0</v>
      </c>
      <c r="J8165" s="3">
        <v>44989.538888888892</v>
      </c>
      <c r="K8165" s="3">
        <v>44999.041666666664</v>
      </c>
      <c r="L8165" s="3">
        <v>44999.0625</v>
      </c>
      <c r="M8165" t="s">
        <v>23616</v>
      </c>
      <c r="N8165" s="5" t="s">
        <v>18</v>
      </c>
      <c r="P8165" t="s">
        <v>16</v>
      </c>
    </row>
    <row r="8166" spans="1:16" x14ac:dyDescent="0.25">
      <c r="A8166" t="s">
        <v>23617</v>
      </c>
      <c r="B8166" t="s">
        <v>23618</v>
      </c>
      <c r="C8166" t="s">
        <v>23</v>
      </c>
      <c r="F8166" t="s">
        <v>56</v>
      </c>
      <c r="G8166">
        <v>0</v>
      </c>
      <c r="I8166">
        <v>0</v>
      </c>
      <c r="J8166" s="3">
        <v>44870.466666666667</v>
      </c>
      <c r="K8166" s="3">
        <v>44879.375</v>
      </c>
      <c r="L8166" s="3">
        <v>44879.395833333336</v>
      </c>
      <c r="M8166" t="s">
        <v>23619</v>
      </c>
      <c r="N8166" s="5" t="s">
        <v>18</v>
      </c>
      <c r="P8166" t="s">
        <v>16</v>
      </c>
    </row>
    <row r="8167" spans="1:16" x14ac:dyDescent="0.25">
      <c r="A8167" t="s">
        <v>23620</v>
      </c>
      <c r="B8167" t="s">
        <v>23621</v>
      </c>
      <c r="C8167" t="s">
        <v>30</v>
      </c>
      <c r="D8167">
        <v>422113</v>
      </c>
      <c r="G8167">
        <v>0</v>
      </c>
      <c r="H8167" s="6"/>
      <c r="I8167">
        <v>0</v>
      </c>
      <c r="J8167" s="3">
        <v>44968.147222222222</v>
      </c>
      <c r="K8167" s="3">
        <v>44979.166666666664</v>
      </c>
      <c r="L8167" s="3">
        <v>44979.1875</v>
      </c>
      <c r="M8167" t="s">
        <v>23622</v>
      </c>
      <c r="N8167" s="5" t="s">
        <v>18</v>
      </c>
      <c r="P8167" t="s">
        <v>16</v>
      </c>
    </row>
    <row r="8168" spans="1:16" x14ac:dyDescent="0.25">
      <c r="A8168" t="s">
        <v>23623</v>
      </c>
      <c r="B8168" t="s">
        <v>23624</v>
      </c>
      <c r="C8168" t="s">
        <v>23</v>
      </c>
      <c r="F8168" t="s">
        <v>22</v>
      </c>
      <c r="G8168">
        <v>0</v>
      </c>
      <c r="H8168" s="6"/>
      <c r="I8168">
        <v>0</v>
      </c>
      <c r="J8168" s="3">
        <v>44939.510416666664</v>
      </c>
      <c r="K8168" s="3">
        <v>44960.041666666664</v>
      </c>
      <c r="L8168" s="3">
        <v>44960.0625</v>
      </c>
      <c r="M8168" t="s">
        <v>23625</v>
      </c>
      <c r="N8168" s="5" t="s">
        <v>18</v>
      </c>
      <c r="P8168" t="s">
        <v>16</v>
      </c>
    </row>
    <row r="8169" spans="1:16" x14ac:dyDescent="0.25">
      <c r="A8169" t="s">
        <v>23626</v>
      </c>
      <c r="B8169" t="s">
        <v>23627</v>
      </c>
      <c r="C8169" t="s">
        <v>375</v>
      </c>
      <c r="D8169">
        <v>769011</v>
      </c>
      <c r="G8169">
        <v>0</v>
      </c>
      <c r="H8169" s="6"/>
      <c r="I8169">
        <v>0</v>
      </c>
      <c r="J8169" s="3">
        <v>44937.282638888886</v>
      </c>
      <c r="K8169" s="3">
        <v>44949.25</v>
      </c>
      <c r="L8169" s="3">
        <v>44949.270833333336</v>
      </c>
      <c r="M8169" t="s">
        <v>23628</v>
      </c>
      <c r="N8169" s="5" t="s">
        <v>18</v>
      </c>
      <c r="P8169" t="s">
        <v>16</v>
      </c>
    </row>
    <row r="8170" spans="1:16" x14ac:dyDescent="0.25">
      <c r="A8170" t="s">
        <v>23629</v>
      </c>
      <c r="B8170" t="s">
        <v>23630</v>
      </c>
      <c r="C8170" t="s">
        <v>23</v>
      </c>
      <c r="F8170" t="s">
        <v>22</v>
      </c>
      <c r="G8170">
        <v>0</v>
      </c>
      <c r="I8170">
        <v>0</v>
      </c>
      <c r="J8170" s="3">
        <v>44885.493055555555</v>
      </c>
      <c r="K8170" s="3">
        <v>44891.333333333336</v>
      </c>
      <c r="L8170" s="3">
        <v>44891.354166666664</v>
      </c>
      <c r="M8170" t="s">
        <v>23631</v>
      </c>
      <c r="N8170" s="5" t="s">
        <v>18</v>
      </c>
      <c r="P8170" t="s">
        <v>16</v>
      </c>
    </row>
    <row r="8171" spans="1:16" x14ac:dyDescent="0.25">
      <c r="A8171" t="s">
        <v>23632</v>
      </c>
      <c r="B8171" t="s">
        <v>23633</v>
      </c>
      <c r="C8171" t="s">
        <v>23</v>
      </c>
      <c r="F8171" t="s">
        <v>33</v>
      </c>
      <c r="G8171">
        <v>200000</v>
      </c>
      <c r="H8171" s="6"/>
      <c r="I8171">
        <v>0</v>
      </c>
      <c r="J8171" s="3">
        <v>44967.539583333331</v>
      </c>
      <c r="K8171" s="3">
        <v>44975.125</v>
      </c>
      <c r="L8171" s="3">
        <v>44975.145833333336</v>
      </c>
      <c r="M8171" t="s">
        <v>23634</v>
      </c>
      <c r="N8171" s="5" t="s">
        <v>18</v>
      </c>
      <c r="P8171" t="s">
        <v>16</v>
      </c>
    </row>
    <row r="8172" spans="1:16" x14ac:dyDescent="0.25">
      <c r="A8172" t="s">
        <v>23635</v>
      </c>
      <c r="B8172" t="s">
        <v>23636</v>
      </c>
      <c r="C8172" t="s">
        <v>23</v>
      </c>
      <c r="F8172" t="s">
        <v>24</v>
      </c>
      <c r="H8172" s="6"/>
      <c r="I8172">
        <v>0</v>
      </c>
      <c r="J8172" s="3">
        <v>44971.422222222223</v>
      </c>
      <c r="K8172" s="3">
        <v>44979.375</v>
      </c>
      <c r="L8172" s="3">
        <v>44979.395833333336</v>
      </c>
      <c r="M8172" t="s">
        <v>23637</v>
      </c>
      <c r="N8172" s="5" t="s">
        <v>18</v>
      </c>
      <c r="P8172" t="s">
        <v>16</v>
      </c>
    </row>
    <row r="8173" spans="1:16" x14ac:dyDescent="0.25">
      <c r="A8173" t="s">
        <v>23638</v>
      </c>
      <c r="B8173" t="s">
        <v>23639</v>
      </c>
      <c r="C8173" t="s">
        <v>90</v>
      </c>
      <c r="F8173" t="s">
        <v>159</v>
      </c>
      <c r="G8173">
        <v>0</v>
      </c>
      <c r="I8173">
        <v>0</v>
      </c>
      <c r="J8173" s="3">
        <v>45005.383333333331</v>
      </c>
      <c r="K8173" s="3">
        <v>45016.375</v>
      </c>
      <c r="L8173" s="3">
        <v>45016.395833333336</v>
      </c>
      <c r="M8173" t="s">
        <v>23640</v>
      </c>
      <c r="N8173" s="5" t="s">
        <v>18</v>
      </c>
      <c r="P8173" t="s">
        <v>16</v>
      </c>
    </row>
    <row r="8174" spans="1:16" x14ac:dyDescent="0.25">
      <c r="A8174" t="s">
        <v>23641</v>
      </c>
      <c r="B8174" t="s">
        <v>23642</v>
      </c>
      <c r="C8174" t="s">
        <v>36</v>
      </c>
      <c r="F8174" t="s">
        <v>43</v>
      </c>
      <c r="G8174">
        <v>0</v>
      </c>
      <c r="H8174" s="6"/>
      <c r="I8174">
        <v>0</v>
      </c>
      <c r="J8174" s="3">
        <v>44964.436805555553</v>
      </c>
      <c r="K8174" s="3">
        <v>44979.458333333336</v>
      </c>
      <c r="L8174" s="3">
        <v>44979.479166666664</v>
      </c>
      <c r="M8174" t="s">
        <v>23643</v>
      </c>
      <c r="N8174" s="5" t="s">
        <v>18</v>
      </c>
      <c r="P8174" t="s">
        <v>16</v>
      </c>
    </row>
    <row r="8175" spans="1:16" x14ac:dyDescent="0.25">
      <c r="A8175" t="s">
        <v>23641</v>
      </c>
      <c r="B8175" t="s">
        <v>23644</v>
      </c>
      <c r="C8175" t="s">
        <v>36</v>
      </c>
      <c r="F8175" t="s">
        <v>43</v>
      </c>
      <c r="G8175">
        <v>0</v>
      </c>
      <c r="H8175" s="6"/>
      <c r="I8175">
        <v>0</v>
      </c>
      <c r="J8175" s="3">
        <v>44964.436111111114</v>
      </c>
      <c r="K8175" s="3">
        <v>44979.458333333336</v>
      </c>
      <c r="L8175" s="3">
        <v>44979.479166666664</v>
      </c>
      <c r="M8175" t="s">
        <v>23645</v>
      </c>
      <c r="N8175" s="5" t="s">
        <v>18</v>
      </c>
      <c r="P8175" t="s">
        <v>16</v>
      </c>
    </row>
    <row r="8176" spans="1:16" x14ac:dyDescent="0.25">
      <c r="A8176" t="s">
        <v>23641</v>
      </c>
      <c r="B8176" t="s">
        <v>23646</v>
      </c>
      <c r="C8176" t="s">
        <v>565</v>
      </c>
      <c r="D8176">
        <v>796001</v>
      </c>
      <c r="G8176">
        <v>0</v>
      </c>
      <c r="H8176" s="6"/>
      <c r="I8176">
        <v>0</v>
      </c>
      <c r="J8176" s="3">
        <v>44951.140972222223</v>
      </c>
      <c r="K8176" s="3">
        <v>44961.166666666664</v>
      </c>
      <c r="L8176" s="3">
        <v>44961.1875</v>
      </c>
      <c r="M8176" t="s">
        <v>23647</v>
      </c>
      <c r="N8176" s="5" t="s">
        <v>18</v>
      </c>
      <c r="P8176" t="s">
        <v>16</v>
      </c>
    </row>
    <row r="8177" spans="1:16" x14ac:dyDescent="0.25">
      <c r="A8177" t="s">
        <v>23641</v>
      </c>
      <c r="B8177" t="s">
        <v>23648</v>
      </c>
      <c r="C8177" t="s">
        <v>606</v>
      </c>
      <c r="D8177">
        <v>171002</v>
      </c>
      <c r="G8177">
        <v>0</v>
      </c>
      <c r="I8177">
        <v>0</v>
      </c>
      <c r="J8177" s="3">
        <v>44944.197222222225</v>
      </c>
      <c r="K8177" s="3">
        <v>44954.208333333336</v>
      </c>
      <c r="L8177" s="3">
        <v>44954.229166666664</v>
      </c>
      <c r="M8177" t="s">
        <v>23649</v>
      </c>
      <c r="N8177" t="s">
        <v>18</v>
      </c>
      <c r="P8177" t="s">
        <v>16</v>
      </c>
    </row>
    <row r="8178" spans="1:16" x14ac:dyDescent="0.25">
      <c r="A8178" t="s">
        <v>23641</v>
      </c>
      <c r="B8178" t="s">
        <v>23650</v>
      </c>
      <c r="C8178" t="s">
        <v>565</v>
      </c>
      <c r="D8178">
        <v>796001</v>
      </c>
      <c r="G8178">
        <v>0</v>
      </c>
      <c r="H8178" s="6"/>
      <c r="I8178">
        <v>0</v>
      </c>
      <c r="J8178" s="3">
        <v>44953.104861111111</v>
      </c>
      <c r="K8178" s="3">
        <v>44963.125</v>
      </c>
      <c r="L8178" s="3">
        <v>44963.145833333336</v>
      </c>
      <c r="M8178" t="s">
        <v>23651</v>
      </c>
      <c r="N8178" s="5" t="s">
        <v>18</v>
      </c>
      <c r="P8178" t="s">
        <v>16</v>
      </c>
    </row>
    <row r="8179" spans="1:16" x14ac:dyDescent="0.25">
      <c r="A8179" t="s">
        <v>23641</v>
      </c>
      <c r="B8179" t="s">
        <v>23652</v>
      </c>
      <c r="C8179" t="s">
        <v>565</v>
      </c>
      <c r="D8179">
        <v>796001</v>
      </c>
      <c r="G8179">
        <v>0</v>
      </c>
      <c r="H8179" s="6"/>
      <c r="I8179">
        <v>0</v>
      </c>
      <c r="J8179" s="3">
        <v>44956.058333333334</v>
      </c>
      <c r="K8179" s="3">
        <v>44966.083333333336</v>
      </c>
      <c r="L8179" s="3">
        <v>44966.104166666664</v>
      </c>
      <c r="M8179" t="s">
        <v>23653</v>
      </c>
      <c r="N8179" s="5" t="s">
        <v>18</v>
      </c>
      <c r="P8179" t="s">
        <v>16</v>
      </c>
    </row>
    <row r="8180" spans="1:16" x14ac:dyDescent="0.25">
      <c r="A8180" t="s">
        <v>23641</v>
      </c>
      <c r="B8180" t="s">
        <v>23654</v>
      </c>
      <c r="C8180" t="s">
        <v>80</v>
      </c>
      <c r="D8180">
        <v>400085</v>
      </c>
      <c r="G8180">
        <v>0</v>
      </c>
      <c r="I8180">
        <v>0</v>
      </c>
      <c r="J8180" s="3">
        <v>45021.188194444447</v>
      </c>
      <c r="K8180" s="3">
        <v>45042.041666666664</v>
      </c>
      <c r="L8180" s="3">
        <v>45042.0625</v>
      </c>
      <c r="M8180" t="s">
        <v>23655</v>
      </c>
      <c r="N8180" s="5" t="s">
        <v>18</v>
      </c>
      <c r="P8180" t="s">
        <v>16</v>
      </c>
    </row>
    <row r="8181" spans="1:16" x14ac:dyDescent="0.25">
      <c r="A8181" t="s">
        <v>23641</v>
      </c>
      <c r="B8181" t="s">
        <v>23642</v>
      </c>
      <c r="C8181" t="s">
        <v>36</v>
      </c>
      <c r="F8181" t="s">
        <v>43</v>
      </c>
      <c r="G8181">
        <v>0</v>
      </c>
      <c r="H8181" s="6"/>
      <c r="I8181">
        <v>0</v>
      </c>
      <c r="J8181" s="3">
        <v>44964.436805555553</v>
      </c>
      <c r="K8181" s="3">
        <v>44979.458333333336</v>
      </c>
      <c r="L8181" s="3">
        <v>44979.479166666664</v>
      </c>
      <c r="M8181" t="s">
        <v>23643</v>
      </c>
      <c r="N8181" s="5" t="s">
        <v>18</v>
      </c>
      <c r="P8181" t="s">
        <v>16</v>
      </c>
    </row>
    <row r="8182" spans="1:16" x14ac:dyDescent="0.25">
      <c r="A8182" t="s">
        <v>23641</v>
      </c>
      <c r="B8182" t="s">
        <v>23644</v>
      </c>
      <c r="C8182" t="s">
        <v>36</v>
      </c>
      <c r="F8182" t="s">
        <v>43</v>
      </c>
      <c r="G8182">
        <v>0</v>
      </c>
      <c r="H8182" s="6"/>
      <c r="I8182">
        <v>0</v>
      </c>
      <c r="J8182" s="3">
        <v>44964.436111111114</v>
      </c>
      <c r="K8182" s="3">
        <v>44979.458333333336</v>
      </c>
      <c r="L8182" s="3">
        <v>44979.479166666664</v>
      </c>
      <c r="M8182" t="s">
        <v>23645</v>
      </c>
      <c r="N8182" s="5" t="s">
        <v>18</v>
      </c>
      <c r="P8182" t="s">
        <v>16</v>
      </c>
    </row>
    <row r="8183" spans="1:16" x14ac:dyDescent="0.25">
      <c r="A8183" t="s">
        <v>23641</v>
      </c>
      <c r="B8183" t="s">
        <v>23656</v>
      </c>
      <c r="C8183" t="s">
        <v>82</v>
      </c>
      <c r="D8183">
        <v>627133</v>
      </c>
      <c r="G8183">
        <v>0</v>
      </c>
      <c r="H8183" s="6"/>
      <c r="I8183">
        <v>0</v>
      </c>
      <c r="J8183" s="3">
        <v>45009.481249999997</v>
      </c>
      <c r="K8183" s="3">
        <v>45019.041666666664</v>
      </c>
      <c r="L8183" s="3">
        <v>45019.0625</v>
      </c>
      <c r="M8183" t="s">
        <v>23657</v>
      </c>
      <c r="N8183" s="5" t="s">
        <v>18</v>
      </c>
      <c r="P8183" t="s">
        <v>16</v>
      </c>
    </row>
    <row r="8184" spans="1:16" x14ac:dyDescent="0.25">
      <c r="A8184" t="s">
        <v>23658</v>
      </c>
      <c r="B8184" t="s">
        <v>23659</v>
      </c>
      <c r="C8184" t="s">
        <v>329</v>
      </c>
      <c r="D8184">
        <v>361001</v>
      </c>
      <c r="G8184">
        <v>0</v>
      </c>
      <c r="I8184">
        <v>0</v>
      </c>
      <c r="J8184" s="3">
        <v>44930.218055555553</v>
      </c>
      <c r="K8184" s="3">
        <v>44951.125</v>
      </c>
      <c r="L8184" s="3">
        <v>44951.145833333336</v>
      </c>
      <c r="M8184" t="s">
        <v>23660</v>
      </c>
      <c r="N8184" s="5" t="s">
        <v>18</v>
      </c>
      <c r="P8184" t="s">
        <v>16</v>
      </c>
    </row>
    <row r="8185" spans="1:16" x14ac:dyDescent="0.25">
      <c r="A8185" t="s">
        <v>23658</v>
      </c>
      <c r="B8185" t="s">
        <v>23661</v>
      </c>
      <c r="C8185" t="s">
        <v>23662</v>
      </c>
      <c r="D8185">
        <v>781001</v>
      </c>
      <c r="G8185">
        <v>0</v>
      </c>
      <c r="I8185">
        <v>0</v>
      </c>
      <c r="J8185" s="3">
        <v>44918.229861111111</v>
      </c>
      <c r="K8185" s="3">
        <v>44930.041666666664</v>
      </c>
      <c r="L8185" s="3">
        <v>44930.0625</v>
      </c>
      <c r="M8185" t="s">
        <v>23663</v>
      </c>
      <c r="N8185" t="s">
        <v>18</v>
      </c>
      <c r="P8185" t="s">
        <v>16</v>
      </c>
    </row>
    <row r="8186" spans="1:16" x14ac:dyDescent="0.25">
      <c r="A8186" t="s">
        <v>23658</v>
      </c>
      <c r="B8186" t="s">
        <v>23664</v>
      </c>
      <c r="C8186" t="s">
        <v>269</v>
      </c>
      <c r="F8186" t="s">
        <v>73</v>
      </c>
      <c r="G8186">
        <v>0</v>
      </c>
      <c r="I8186">
        <v>458700</v>
      </c>
      <c r="J8186" s="3">
        <v>44935.45416666667</v>
      </c>
      <c r="K8186" s="3">
        <v>44945.25</v>
      </c>
      <c r="L8186" s="3">
        <v>44945.270833333336</v>
      </c>
      <c r="M8186" t="s">
        <v>23665</v>
      </c>
      <c r="N8186" s="5" t="s">
        <v>18</v>
      </c>
      <c r="P8186" t="s">
        <v>16</v>
      </c>
    </row>
    <row r="8187" spans="1:16" x14ac:dyDescent="0.25">
      <c r="A8187" t="s">
        <v>23666</v>
      </c>
      <c r="B8187" t="s">
        <v>23667</v>
      </c>
      <c r="C8187" t="s">
        <v>23</v>
      </c>
      <c r="F8187" t="s">
        <v>159</v>
      </c>
      <c r="G8187">
        <v>0</v>
      </c>
      <c r="H8187" s="6"/>
      <c r="I8187">
        <v>29351</v>
      </c>
      <c r="J8187" s="3">
        <v>45041.255555555559</v>
      </c>
      <c r="K8187" s="3">
        <v>45051.25</v>
      </c>
      <c r="L8187" s="3">
        <v>45051.270833333336</v>
      </c>
      <c r="M8187" t="s">
        <v>23668</v>
      </c>
      <c r="N8187" s="5" t="s">
        <v>18</v>
      </c>
      <c r="P8187" t="s">
        <v>16</v>
      </c>
    </row>
    <row r="8188" spans="1:16" x14ac:dyDescent="0.25">
      <c r="A8188" t="s">
        <v>23666</v>
      </c>
      <c r="B8188" t="s">
        <v>23669</v>
      </c>
      <c r="C8188" t="s">
        <v>23</v>
      </c>
      <c r="F8188" t="s">
        <v>159</v>
      </c>
      <c r="G8188">
        <v>0</v>
      </c>
      <c r="I8188">
        <v>29351</v>
      </c>
      <c r="J8188" s="3">
        <v>45040.237500000003</v>
      </c>
      <c r="K8188" s="3">
        <v>45050.25</v>
      </c>
      <c r="L8188" s="3">
        <v>45050.270833333336</v>
      </c>
      <c r="M8188" t="s">
        <v>23670</v>
      </c>
      <c r="N8188" s="5" t="s">
        <v>18</v>
      </c>
      <c r="P8188" t="s">
        <v>16</v>
      </c>
    </row>
    <row r="8189" spans="1:16" x14ac:dyDescent="0.25">
      <c r="A8189" t="s">
        <v>23671</v>
      </c>
      <c r="B8189" t="s">
        <v>23672</v>
      </c>
      <c r="C8189" t="s">
        <v>23</v>
      </c>
      <c r="F8189" t="s">
        <v>24</v>
      </c>
      <c r="G8189">
        <v>0</v>
      </c>
      <c r="H8189" s="6"/>
      <c r="I8189">
        <v>0</v>
      </c>
      <c r="J8189" s="3">
        <v>44978.427083333336</v>
      </c>
      <c r="K8189" s="3">
        <v>44988.458333333336</v>
      </c>
      <c r="L8189" s="3">
        <v>44988.479166666664</v>
      </c>
      <c r="M8189" t="s">
        <v>23673</v>
      </c>
      <c r="N8189" s="5" t="s">
        <v>18</v>
      </c>
      <c r="P8189" t="s">
        <v>16</v>
      </c>
    </row>
    <row r="8190" spans="1:16" x14ac:dyDescent="0.25">
      <c r="A8190" t="s">
        <v>23674</v>
      </c>
      <c r="B8190" t="s">
        <v>23675</v>
      </c>
      <c r="C8190" t="s">
        <v>505</v>
      </c>
      <c r="D8190">
        <v>192101</v>
      </c>
      <c r="G8190">
        <v>0</v>
      </c>
      <c r="I8190">
        <v>20000</v>
      </c>
      <c r="J8190" s="3">
        <v>45060.518750000003</v>
      </c>
      <c r="K8190" s="3">
        <v>45070.041666666664</v>
      </c>
      <c r="L8190" s="3">
        <v>45070.0625</v>
      </c>
      <c r="M8190" t="s">
        <v>23676</v>
      </c>
      <c r="N8190" s="5" t="s">
        <v>18</v>
      </c>
      <c r="P8190" t="s">
        <v>16</v>
      </c>
    </row>
    <row r="8191" spans="1:16" x14ac:dyDescent="0.25">
      <c r="A8191" t="s">
        <v>23677</v>
      </c>
      <c r="B8191" t="s">
        <v>23678</v>
      </c>
      <c r="C8191" t="s">
        <v>155</v>
      </c>
      <c r="D8191">
        <v>323307</v>
      </c>
      <c r="G8191">
        <v>0</v>
      </c>
      <c r="H8191" s="6"/>
      <c r="I8191">
        <v>0</v>
      </c>
      <c r="J8191" s="3">
        <v>45021.474999999999</v>
      </c>
      <c r="K8191" s="3">
        <v>45042.375</v>
      </c>
      <c r="L8191" s="3">
        <v>45042.395833333336</v>
      </c>
      <c r="M8191" t="s">
        <v>23679</v>
      </c>
      <c r="N8191" s="5" t="s">
        <v>18</v>
      </c>
      <c r="P8191" t="s">
        <v>16</v>
      </c>
    </row>
    <row r="8192" spans="1:16" x14ac:dyDescent="0.25">
      <c r="A8192" t="s">
        <v>23680</v>
      </c>
      <c r="B8192" t="s">
        <v>23681</v>
      </c>
      <c r="C8192" t="s">
        <v>155</v>
      </c>
      <c r="D8192">
        <v>323303</v>
      </c>
      <c r="G8192">
        <v>0</v>
      </c>
      <c r="H8192" s="6"/>
      <c r="I8192">
        <v>0</v>
      </c>
      <c r="J8192" s="3">
        <v>45029.40625</v>
      </c>
      <c r="K8192" s="3">
        <v>45006.125</v>
      </c>
      <c r="L8192" s="3">
        <v>45006.145833333336</v>
      </c>
      <c r="M8192" t="s">
        <v>23682</v>
      </c>
      <c r="N8192" s="5" t="s">
        <v>18</v>
      </c>
      <c r="P8192" t="s">
        <v>16</v>
      </c>
    </row>
    <row r="8193" spans="1:16" x14ac:dyDescent="0.25">
      <c r="A8193" t="s">
        <v>23683</v>
      </c>
      <c r="B8193" t="s">
        <v>23684</v>
      </c>
      <c r="C8193" t="s">
        <v>639</v>
      </c>
      <c r="D8193">
        <v>132001</v>
      </c>
      <c r="G8193">
        <v>0</v>
      </c>
      <c r="H8193" s="6"/>
      <c r="I8193">
        <v>0</v>
      </c>
      <c r="J8193" s="3">
        <v>45044.5</v>
      </c>
      <c r="K8193" s="3">
        <v>45054.5</v>
      </c>
      <c r="L8193" s="3">
        <v>45054.520833333336</v>
      </c>
      <c r="M8193" t="s">
        <v>23685</v>
      </c>
      <c r="N8193" s="5" t="s">
        <v>18</v>
      </c>
      <c r="P8193" t="s">
        <v>16</v>
      </c>
    </row>
    <row r="8194" spans="1:16" x14ac:dyDescent="0.25">
      <c r="A8194" t="s">
        <v>23686</v>
      </c>
      <c r="B8194" t="s">
        <v>23687</v>
      </c>
      <c r="C8194" t="s">
        <v>323</v>
      </c>
      <c r="D8194">
        <v>226003</v>
      </c>
      <c r="I8194">
        <v>30000</v>
      </c>
      <c r="J8194" s="3">
        <v>44881.224999999999</v>
      </c>
      <c r="K8194" s="3">
        <v>44891.25</v>
      </c>
      <c r="L8194" s="3">
        <v>44891.270833333336</v>
      </c>
      <c r="M8194" t="s">
        <v>23688</v>
      </c>
      <c r="N8194" s="5" t="s">
        <v>18</v>
      </c>
      <c r="P8194" t="s">
        <v>16</v>
      </c>
    </row>
    <row r="8195" spans="1:16" x14ac:dyDescent="0.25">
      <c r="A8195" t="s">
        <v>23689</v>
      </c>
      <c r="B8195" t="s">
        <v>23690</v>
      </c>
      <c r="C8195" t="s">
        <v>34</v>
      </c>
      <c r="D8195">
        <v>140126</v>
      </c>
      <c r="G8195">
        <v>0</v>
      </c>
      <c r="I8195">
        <v>0</v>
      </c>
      <c r="J8195" s="3">
        <v>45035.526388888888</v>
      </c>
      <c r="K8195" s="3">
        <v>45045.083333333336</v>
      </c>
      <c r="L8195" s="3">
        <v>45045.104166666664</v>
      </c>
      <c r="M8195" t="s">
        <v>23691</v>
      </c>
      <c r="N8195" s="5" t="s">
        <v>18</v>
      </c>
      <c r="P8195" t="s">
        <v>16</v>
      </c>
    </row>
    <row r="8196" spans="1:16" x14ac:dyDescent="0.25">
      <c r="A8196" t="s">
        <v>23692</v>
      </c>
      <c r="B8196" t="s">
        <v>23693</v>
      </c>
      <c r="C8196" t="s">
        <v>52</v>
      </c>
      <c r="F8196" t="s">
        <v>35</v>
      </c>
      <c r="G8196">
        <v>0</v>
      </c>
      <c r="I8196">
        <v>0</v>
      </c>
      <c r="J8196" s="3">
        <v>44938.394444444442</v>
      </c>
      <c r="K8196" s="3">
        <v>44949.083333333336</v>
      </c>
      <c r="L8196" s="3">
        <v>44949.104166666664</v>
      </c>
      <c r="M8196" t="s">
        <v>23694</v>
      </c>
      <c r="N8196" s="5" t="s">
        <v>18</v>
      </c>
      <c r="P8196" t="s">
        <v>16</v>
      </c>
    </row>
    <row r="8197" spans="1:16" x14ac:dyDescent="0.25">
      <c r="A8197" t="s">
        <v>23695</v>
      </c>
      <c r="B8197" t="s">
        <v>23696</v>
      </c>
      <c r="C8197" t="s">
        <v>116</v>
      </c>
      <c r="D8197">
        <v>829107</v>
      </c>
      <c r="G8197">
        <v>295936</v>
      </c>
      <c r="H8197" s="6"/>
      <c r="I8197">
        <v>0</v>
      </c>
      <c r="J8197" s="3">
        <v>44960.268750000003</v>
      </c>
      <c r="K8197" s="3">
        <v>44970.291666666664</v>
      </c>
      <c r="L8197" s="3">
        <v>44970.3125</v>
      </c>
      <c r="M8197" t="s">
        <v>23697</v>
      </c>
      <c r="N8197" s="5" t="s">
        <v>18</v>
      </c>
      <c r="P8197" t="s">
        <v>16</v>
      </c>
    </row>
    <row r="8198" spans="1:16" x14ac:dyDescent="0.25">
      <c r="A8198" t="s">
        <v>23698</v>
      </c>
      <c r="B8198" t="s">
        <v>23699</v>
      </c>
      <c r="C8198" t="s">
        <v>1012</v>
      </c>
      <c r="D8198">
        <v>400010</v>
      </c>
      <c r="G8198">
        <v>0</v>
      </c>
      <c r="I8198">
        <v>0</v>
      </c>
      <c r="J8198" s="3">
        <v>44896.265972222223</v>
      </c>
      <c r="K8198" s="3">
        <v>44907.291666666664</v>
      </c>
      <c r="L8198" s="3">
        <v>44907.3125</v>
      </c>
      <c r="M8198" t="s">
        <v>23700</v>
      </c>
      <c r="N8198" s="5" t="s">
        <v>18</v>
      </c>
      <c r="P8198" t="s">
        <v>16</v>
      </c>
    </row>
    <row r="8199" spans="1:16" x14ac:dyDescent="0.25">
      <c r="A8199" t="s">
        <v>23701</v>
      </c>
      <c r="B8199" t="s">
        <v>23702</v>
      </c>
      <c r="C8199" t="s">
        <v>375</v>
      </c>
      <c r="D8199">
        <v>769011</v>
      </c>
      <c r="G8199">
        <v>0</v>
      </c>
      <c r="I8199">
        <v>0</v>
      </c>
      <c r="J8199" s="3">
        <v>44946.521527777775</v>
      </c>
      <c r="K8199" s="3">
        <v>44967.041666666664</v>
      </c>
      <c r="L8199" s="3">
        <v>44967.0625</v>
      </c>
      <c r="M8199" t="s">
        <v>23703</v>
      </c>
      <c r="N8199" s="5" t="s">
        <v>18</v>
      </c>
      <c r="P8199" t="s">
        <v>16</v>
      </c>
    </row>
    <row r="8200" spans="1:16" x14ac:dyDescent="0.25">
      <c r="A8200" t="s">
        <v>23704</v>
      </c>
      <c r="B8200" t="s">
        <v>23705</v>
      </c>
      <c r="C8200" t="s">
        <v>974</v>
      </c>
      <c r="D8200">
        <v>735135</v>
      </c>
      <c r="G8200">
        <v>0</v>
      </c>
      <c r="I8200">
        <v>0</v>
      </c>
      <c r="J8200" s="3">
        <v>45002.188888888886</v>
      </c>
      <c r="K8200" s="3">
        <v>45012.208333333336</v>
      </c>
      <c r="L8200" s="3">
        <v>45012.229166666664</v>
      </c>
      <c r="M8200" t="s">
        <v>23706</v>
      </c>
      <c r="N8200" s="5" t="s">
        <v>18</v>
      </c>
      <c r="P8200" t="s">
        <v>16</v>
      </c>
    </row>
    <row r="8201" spans="1:16" x14ac:dyDescent="0.25">
      <c r="A8201" t="s">
        <v>23707</v>
      </c>
      <c r="B8201" t="s">
        <v>23708</v>
      </c>
      <c r="C8201" t="s">
        <v>81</v>
      </c>
      <c r="F8201" t="s">
        <v>56</v>
      </c>
      <c r="G8201">
        <v>0</v>
      </c>
      <c r="H8201" s="6"/>
      <c r="I8201">
        <v>19446</v>
      </c>
      <c r="J8201" s="3">
        <v>44923.196527777778</v>
      </c>
      <c r="K8201" s="3">
        <v>44949.166666666664</v>
      </c>
      <c r="L8201" s="3">
        <v>44949.1875</v>
      </c>
      <c r="M8201" t="s">
        <v>23709</v>
      </c>
      <c r="N8201" s="5" t="s">
        <v>18</v>
      </c>
      <c r="P8201" t="s">
        <v>16</v>
      </c>
    </row>
    <row r="8202" spans="1:16" x14ac:dyDescent="0.25">
      <c r="A8202" t="s">
        <v>23710</v>
      </c>
      <c r="B8202" t="s">
        <v>23711</v>
      </c>
      <c r="C8202" t="s">
        <v>176</v>
      </c>
      <c r="F8202" t="s">
        <v>45</v>
      </c>
      <c r="G8202">
        <v>0</v>
      </c>
      <c r="H8202" s="6"/>
      <c r="I8202">
        <v>0</v>
      </c>
      <c r="J8202" s="3">
        <v>44938.439583333333</v>
      </c>
      <c r="K8202" s="3">
        <v>44958.166666666664</v>
      </c>
      <c r="L8202" s="3">
        <v>44958.1875</v>
      </c>
      <c r="M8202" t="s">
        <v>23712</v>
      </c>
      <c r="N8202" s="5" t="s">
        <v>18</v>
      </c>
      <c r="P8202" t="s">
        <v>16</v>
      </c>
    </row>
    <row r="8203" spans="1:16" x14ac:dyDescent="0.25">
      <c r="A8203" t="s">
        <v>23713</v>
      </c>
      <c r="B8203" t="s">
        <v>23714</v>
      </c>
      <c r="C8203" t="s">
        <v>81</v>
      </c>
      <c r="F8203" t="s">
        <v>56</v>
      </c>
      <c r="G8203">
        <v>0</v>
      </c>
      <c r="H8203" s="6"/>
      <c r="I8203">
        <v>0</v>
      </c>
      <c r="J8203" s="3">
        <v>45049.177083333336</v>
      </c>
      <c r="K8203" s="3">
        <v>45059.25</v>
      </c>
      <c r="L8203" s="3">
        <v>45059.270833333336</v>
      </c>
      <c r="M8203" t="s">
        <v>23715</v>
      </c>
      <c r="N8203" s="5" t="s">
        <v>18</v>
      </c>
      <c r="P8203" t="s">
        <v>16</v>
      </c>
    </row>
    <row r="8204" spans="1:16" x14ac:dyDescent="0.25">
      <c r="A8204" t="s">
        <v>23716</v>
      </c>
      <c r="B8204" t="s">
        <v>23717</v>
      </c>
      <c r="C8204" t="s">
        <v>81</v>
      </c>
      <c r="F8204" t="s">
        <v>56</v>
      </c>
      <c r="G8204">
        <v>0</v>
      </c>
      <c r="H8204" s="6"/>
      <c r="I8204">
        <v>0</v>
      </c>
      <c r="J8204" s="3">
        <v>44958.477777777778</v>
      </c>
      <c r="K8204" s="3">
        <v>44968.125</v>
      </c>
      <c r="L8204" s="3">
        <v>44968.145833333336</v>
      </c>
      <c r="M8204" t="s">
        <v>23718</v>
      </c>
      <c r="N8204" s="5" t="s">
        <v>18</v>
      </c>
      <c r="P8204" t="s">
        <v>16</v>
      </c>
    </row>
    <row r="8205" spans="1:16" x14ac:dyDescent="0.25">
      <c r="A8205" t="s">
        <v>23719</v>
      </c>
      <c r="B8205" t="s">
        <v>23720</v>
      </c>
      <c r="C8205" t="s">
        <v>81</v>
      </c>
      <c r="F8205" t="s">
        <v>56</v>
      </c>
      <c r="G8205">
        <v>0</v>
      </c>
      <c r="I8205">
        <v>0</v>
      </c>
      <c r="J8205" s="3">
        <v>44953.156944444447</v>
      </c>
      <c r="K8205" s="3">
        <v>44978.166666666664</v>
      </c>
      <c r="L8205" s="3">
        <v>44978.1875</v>
      </c>
      <c r="M8205" t="s">
        <v>23721</v>
      </c>
      <c r="N8205" s="5" t="s">
        <v>18</v>
      </c>
      <c r="P8205" t="s">
        <v>16</v>
      </c>
    </row>
    <row r="8206" spans="1:16" x14ac:dyDescent="0.25">
      <c r="A8206" t="s">
        <v>23722</v>
      </c>
      <c r="B8206" t="s">
        <v>23723</v>
      </c>
      <c r="C8206" t="s">
        <v>27</v>
      </c>
      <c r="D8206">
        <v>462022</v>
      </c>
      <c r="G8206">
        <v>0</v>
      </c>
      <c r="H8206" s="6"/>
      <c r="I8206">
        <v>0</v>
      </c>
      <c r="J8206" s="3">
        <v>45056.18472222222</v>
      </c>
      <c r="K8206" s="3">
        <v>45077.125</v>
      </c>
      <c r="L8206" s="3">
        <v>45077.145833333336</v>
      </c>
      <c r="M8206" t="s">
        <v>23724</v>
      </c>
      <c r="N8206" s="5" t="s">
        <v>18</v>
      </c>
      <c r="P8206" t="s">
        <v>16</v>
      </c>
    </row>
    <row r="8207" spans="1:16" x14ac:dyDescent="0.25">
      <c r="A8207" t="s">
        <v>23725</v>
      </c>
      <c r="B8207" t="s">
        <v>23726</v>
      </c>
      <c r="C8207" t="s">
        <v>52</v>
      </c>
      <c r="F8207" t="s">
        <v>51</v>
      </c>
      <c r="G8207">
        <v>0</v>
      </c>
      <c r="I8207">
        <v>99390</v>
      </c>
      <c r="J8207" s="3">
        <v>45004.144444444442</v>
      </c>
      <c r="K8207" s="3">
        <v>45026.5</v>
      </c>
      <c r="L8207" s="3">
        <v>45026.520833333336</v>
      </c>
      <c r="M8207" s="7" t="s">
        <v>23727</v>
      </c>
      <c r="N8207" s="5" t="s">
        <v>48</v>
      </c>
      <c r="P8207" t="s">
        <v>16</v>
      </c>
    </row>
    <row r="8208" spans="1:16" x14ac:dyDescent="0.25">
      <c r="A8208" t="s">
        <v>23728</v>
      </c>
      <c r="B8208" t="s">
        <v>23729</v>
      </c>
      <c r="C8208" t="s">
        <v>804</v>
      </c>
      <c r="D8208">
        <v>110077</v>
      </c>
      <c r="G8208">
        <v>1467040</v>
      </c>
      <c r="H8208" s="6"/>
      <c r="I8208">
        <v>29340</v>
      </c>
      <c r="J8208" s="3">
        <v>44974.270833333336</v>
      </c>
      <c r="K8208" s="3">
        <v>44984.291666666664</v>
      </c>
      <c r="L8208" s="3">
        <v>44984.3125</v>
      </c>
      <c r="M8208" t="s">
        <v>23730</v>
      </c>
      <c r="N8208" s="5" t="s">
        <v>18</v>
      </c>
      <c r="P8208" t="s">
        <v>16</v>
      </c>
    </row>
    <row r="8209" spans="1:16" x14ac:dyDescent="0.25">
      <c r="A8209" t="s">
        <v>23731</v>
      </c>
      <c r="B8209" t="s">
        <v>23732</v>
      </c>
      <c r="C8209" t="s">
        <v>804</v>
      </c>
      <c r="F8209">
        <v>110077</v>
      </c>
      <c r="G8209">
        <v>1467040</v>
      </c>
      <c r="I8209">
        <v>29340</v>
      </c>
      <c r="J8209" s="3">
        <v>44959.133333333331</v>
      </c>
      <c r="K8209" s="3">
        <v>44970.208333333336</v>
      </c>
      <c r="L8209" s="3">
        <v>44970.229166666664</v>
      </c>
      <c r="M8209" t="s">
        <v>23733</v>
      </c>
      <c r="N8209" s="5" t="s">
        <v>18</v>
      </c>
      <c r="P8209" t="s">
        <v>16</v>
      </c>
    </row>
    <row r="8210" spans="1:16" x14ac:dyDescent="0.25">
      <c r="A8210" t="s">
        <v>23731</v>
      </c>
      <c r="B8210" t="s">
        <v>23732</v>
      </c>
      <c r="C8210" t="s">
        <v>804</v>
      </c>
      <c r="D8210">
        <v>110077</v>
      </c>
      <c r="G8210">
        <v>1467040</v>
      </c>
      <c r="I8210">
        <v>29340</v>
      </c>
      <c r="J8210" s="3">
        <v>44959.133333333331</v>
      </c>
      <c r="K8210" s="3">
        <v>44970.208333333336</v>
      </c>
      <c r="L8210" s="3">
        <v>44970.229166666664</v>
      </c>
      <c r="M8210" t="s">
        <v>23733</v>
      </c>
      <c r="N8210" s="5" t="s">
        <v>18</v>
      </c>
      <c r="P8210" t="s">
        <v>16</v>
      </c>
    </row>
    <row r="8211" spans="1:16" x14ac:dyDescent="0.25">
      <c r="A8211" s="4" t="s">
        <v>23734</v>
      </c>
      <c r="B8211" t="s">
        <v>23735</v>
      </c>
      <c r="C8211" t="s">
        <v>653</v>
      </c>
      <c r="D8211">
        <v>800001</v>
      </c>
      <c r="G8211">
        <v>0</v>
      </c>
      <c r="I8211">
        <v>50000</v>
      </c>
      <c r="J8211" s="3">
        <v>44992.445833333331</v>
      </c>
      <c r="K8211" s="3">
        <v>45003.458333333336</v>
      </c>
      <c r="L8211" s="3">
        <v>45003.479166666664</v>
      </c>
      <c r="M8211" t="s">
        <v>23736</v>
      </c>
      <c r="N8211" s="5" t="s">
        <v>18</v>
      </c>
      <c r="P8211" t="s">
        <v>16</v>
      </c>
    </row>
    <row r="8212" spans="1:16" x14ac:dyDescent="0.25">
      <c r="A8212" t="s">
        <v>23737</v>
      </c>
      <c r="B8212" t="s">
        <v>23738</v>
      </c>
      <c r="C8212" t="s">
        <v>366</v>
      </c>
      <c r="D8212">
        <v>272270</v>
      </c>
      <c r="G8212">
        <v>0</v>
      </c>
      <c r="I8212">
        <v>0</v>
      </c>
      <c r="J8212" s="3">
        <v>44995.431944444441</v>
      </c>
      <c r="K8212" s="3">
        <v>45006.375</v>
      </c>
      <c r="L8212" s="3">
        <v>45006.395833333336</v>
      </c>
      <c r="M8212" t="s">
        <v>23739</v>
      </c>
      <c r="N8212" s="5" t="s">
        <v>18</v>
      </c>
      <c r="P8212" t="s">
        <v>16</v>
      </c>
    </row>
    <row r="8213" spans="1:16" x14ac:dyDescent="0.25">
      <c r="A8213" t="s">
        <v>23740</v>
      </c>
      <c r="B8213" t="s">
        <v>23741</v>
      </c>
      <c r="C8213" t="s">
        <v>418</v>
      </c>
      <c r="D8213">
        <v>570007</v>
      </c>
      <c r="G8213">
        <v>0</v>
      </c>
      <c r="H8213" s="6"/>
      <c r="I8213">
        <v>0</v>
      </c>
      <c r="J8213" s="3">
        <v>44957.215277777781</v>
      </c>
      <c r="K8213" s="3">
        <v>44970.416666666664</v>
      </c>
      <c r="L8213" s="3">
        <v>44970.4375</v>
      </c>
      <c r="M8213" t="s">
        <v>23742</v>
      </c>
      <c r="N8213" s="5" t="s">
        <v>18</v>
      </c>
      <c r="P8213" t="s">
        <v>16</v>
      </c>
    </row>
    <row r="8214" spans="1:16" x14ac:dyDescent="0.25">
      <c r="A8214" t="s">
        <v>23740</v>
      </c>
      <c r="B8214" t="s">
        <v>23743</v>
      </c>
      <c r="C8214" t="s">
        <v>418</v>
      </c>
      <c r="D8214">
        <v>570007</v>
      </c>
      <c r="G8214">
        <v>0</v>
      </c>
      <c r="I8214">
        <v>0</v>
      </c>
      <c r="J8214" s="3">
        <v>44939.220138888886</v>
      </c>
      <c r="K8214" s="3">
        <v>44956.208333333336</v>
      </c>
      <c r="L8214" s="3">
        <v>44956.229166666664</v>
      </c>
      <c r="M8214" t="s">
        <v>23744</v>
      </c>
      <c r="N8214" s="5" t="s">
        <v>18</v>
      </c>
      <c r="P8214" t="s">
        <v>16</v>
      </c>
    </row>
    <row r="8215" spans="1:16" x14ac:dyDescent="0.25">
      <c r="A8215" t="s">
        <v>23745</v>
      </c>
      <c r="B8215" t="s">
        <v>23746</v>
      </c>
      <c r="C8215" t="s">
        <v>418</v>
      </c>
      <c r="D8215">
        <v>570007</v>
      </c>
      <c r="G8215">
        <v>0</v>
      </c>
      <c r="I8215">
        <v>0</v>
      </c>
      <c r="J8215" s="3">
        <v>45001.152777777781</v>
      </c>
      <c r="K8215" s="3">
        <v>45012.166666666664</v>
      </c>
      <c r="L8215" s="3">
        <v>45012.1875</v>
      </c>
      <c r="M8215" t="s">
        <v>23747</v>
      </c>
      <c r="N8215" s="5" t="s">
        <v>18</v>
      </c>
      <c r="P8215" t="s">
        <v>16</v>
      </c>
    </row>
    <row r="8216" spans="1:16" x14ac:dyDescent="0.25">
      <c r="A8216" t="s">
        <v>23748</v>
      </c>
      <c r="B8216" t="s">
        <v>23749</v>
      </c>
      <c r="C8216" t="s">
        <v>193</v>
      </c>
      <c r="D8216">
        <v>766014</v>
      </c>
      <c r="G8216">
        <v>0</v>
      </c>
      <c r="I8216">
        <v>50000</v>
      </c>
      <c r="J8216" s="3">
        <v>44978.197916666664</v>
      </c>
      <c r="K8216" s="3">
        <v>45008.208333333336</v>
      </c>
      <c r="L8216" s="3">
        <v>45008.229166666664</v>
      </c>
      <c r="M8216" t="s">
        <v>23750</v>
      </c>
      <c r="N8216" s="5" t="s">
        <v>18</v>
      </c>
      <c r="P8216" t="s">
        <v>16</v>
      </c>
    </row>
    <row r="8217" spans="1:16" x14ac:dyDescent="0.25">
      <c r="A8217" t="s">
        <v>23751</v>
      </c>
      <c r="B8217" t="s">
        <v>23752</v>
      </c>
      <c r="C8217" t="s">
        <v>523</v>
      </c>
      <c r="D8217">
        <v>754227</v>
      </c>
      <c r="G8217">
        <v>0</v>
      </c>
      <c r="H8217" s="6"/>
      <c r="I8217">
        <v>0</v>
      </c>
      <c r="J8217" s="3">
        <v>44926.406944444447</v>
      </c>
      <c r="K8217" s="3">
        <v>44936.416666666664</v>
      </c>
      <c r="L8217" s="3">
        <v>44936.4375</v>
      </c>
      <c r="M8217" t="s">
        <v>23753</v>
      </c>
      <c r="N8217" s="5" t="s">
        <v>18</v>
      </c>
      <c r="P8217" t="s">
        <v>16</v>
      </c>
    </row>
    <row r="8218" spans="1:16" x14ac:dyDescent="0.25">
      <c r="A8218" t="s">
        <v>23754</v>
      </c>
      <c r="B8218" t="s">
        <v>23755</v>
      </c>
      <c r="C8218" t="s">
        <v>193</v>
      </c>
      <c r="D8218">
        <v>752012</v>
      </c>
      <c r="G8218">
        <v>0</v>
      </c>
      <c r="H8218" s="6"/>
      <c r="I8218">
        <v>60000</v>
      </c>
      <c r="J8218" s="3">
        <v>45029.455555555556</v>
      </c>
      <c r="K8218" s="3">
        <v>45050.208333333336</v>
      </c>
      <c r="L8218" s="3">
        <v>45050.229166666664</v>
      </c>
      <c r="M8218" t="s">
        <v>23756</v>
      </c>
      <c r="N8218" s="5" t="s">
        <v>18</v>
      </c>
      <c r="P8218" t="s">
        <v>16</v>
      </c>
    </row>
    <row r="8219" spans="1:16" x14ac:dyDescent="0.25">
      <c r="A8219" t="s">
        <v>23757</v>
      </c>
      <c r="B8219" t="s">
        <v>23758</v>
      </c>
      <c r="C8219" t="s">
        <v>442</v>
      </c>
      <c r="D8219">
        <v>744103</v>
      </c>
      <c r="G8219">
        <v>6300</v>
      </c>
      <c r="I8219">
        <v>0</v>
      </c>
      <c r="J8219" s="3">
        <v>44919.472222222219</v>
      </c>
      <c r="K8219" s="3">
        <v>44930.375</v>
      </c>
      <c r="L8219" s="3">
        <v>44930.395833333336</v>
      </c>
      <c r="M8219" t="s">
        <v>23759</v>
      </c>
      <c r="N8219" t="s">
        <v>18</v>
      </c>
      <c r="P8219" t="s">
        <v>16</v>
      </c>
    </row>
    <row r="8220" spans="1:16" x14ac:dyDescent="0.25">
      <c r="A8220" t="s">
        <v>23760</v>
      </c>
      <c r="B8220" t="s">
        <v>23761</v>
      </c>
      <c r="C8220" t="s">
        <v>108</v>
      </c>
      <c r="F8220" t="s">
        <v>73</v>
      </c>
      <c r="G8220">
        <v>0</v>
      </c>
      <c r="H8220" s="6"/>
      <c r="I8220">
        <v>0</v>
      </c>
      <c r="J8220" s="3">
        <v>45043.185416666667</v>
      </c>
      <c r="K8220" s="3">
        <v>45064.166666666664</v>
      </c>
      <c r="L8220" s="3">
        <v>45064.1875</v>
      </c>
      <c r="M8220" t="s">
        <v>23762</v>
      </c>
      <c r="N8220" s="5" t="s">
        <v>18</v>
      </c>
      <c r="P8220" t="s">
        <v>16</v>
      </c>
    </row>
    <row r="8221" spans="1:16" x14ac:dyDescent="0.25">
      <c r="A8221" t="s">
        <v>23763</v>
      </c>
      <c r="B8221" t="s">
        <v>23764</v>
      </c>
      <c r="C8221" t="s">
        <v>53</v>
      </c>
      <c r="F8221" t="s">
        <v>38</v>
      </c>
      <c r="G8221">
        <v>0</v>
      </c>
      <c r="H8221" s="6"/>
      <c r="I8221">
        <v>0</v>
      </c>
      <c r="J8221" s="3">
        <v>44962.377083333333</v>
      </c>
      <c r="K8221" s="3">
        <v>44972.25</v>
      </c>
      <c r="L8221" s="3">
        <v>44972.270833333336</v>
      </c>
      <c r="M8221" t="s">
        <v>23765</v>
      </c>
      <c r="N8221" s="5" t="s">
        <v>18</v>
      </c>
      <c r="P8221" t="s">
        <v>16</v>
      </c>
    </row>
    <row r="8222" spans="1:16" x14ac:dyDescent="0.25">
      <c r="A8222" t="s">
        <v>23766</v>
      </c>
      <c r="B8222" t="s">
        <v>23767</v>
      </c>
      <c r="C8222" t="s">
        <v>23</v>
      </c>
      <c r="F8222" t="s">
        <v>40</v>
      </c>
      <c r="G8222">
        <v>0</v>
      </c>
      <c r="H8222" s="6"/>
      <c r="I8222">
        <v>0</v>
      </c>
      <c r="J8222" s="3">
        <v>44923.269444444442</v>
      </c>
      <c r="K8222" s="3">
        <v>44933.291666666664</v>
      </c>
      <c r="L8222" s="3">
        <v>44933.3125</v>
      </c>
      <c r="M8222" t="s">
        <v>23768</v>
      </c>
      <c r="N8222" s="5" t="s">
        <v>18</v>
      </c>
      <c r="P8222" t="s">
        <v>16</v>
      </c>
    </row>
    <row r="8223" spans="1:16" x14ac:dyDescent="0.25">
      <c r="A8223" t="s">
        <v>23769</v>
      </c>
      <c r="B8223" t="s">
        <v>23770</v>
      </c>
      <c r="C8223" t="s">
        <v>108</v>
      </c>
      <c r="F8223" t="s">
        <v>24</v>
      </c>
      <c r="G8223">
        <v>0</v>
      </c>
      <c r="H8223" s="6"/>
      <c r="I8223">
        <v>0</v>
      </c>
      <c r="J8223" s="3">
        <v>44938.277777777781</v>
      </c>
      <c r="K8223" s="3">
        <v>44949.25</v>
      </c>
      <c r="L8223" s="3">
        <v>44949.270833333336</v>
      </c>
      <c r="M8223" t="s">
        <v>23771</v>
      </c>
      <c r="N8223" s="5" t="s">
        <v>18</v>
      </c>
      <c r="P8223" t="s">
        <v>16</v>
      </c>
    </row>
    <row r="8224" spans="1:16" x14ac:dyDescent="0.25">
      <c r="A8224" t="s">
        <v>23772</v>
      </c>
      <c r="B8224" t="s">
        <v>23773</v>
      </c>
      <c r="C8224" t="s">
        <v>23</v>
      </c>
      <c r="F8224" t="s">
        <v>110</v>
      </c>
      <c r="G8224">
        <v>0</v>
      </c>
      <c r="I8224">
        <v>0</v>
      </c>
      <c r="J8224" s="3">
        <v>44877.248611111114</v>
      </c>
      <c r="K8224" s="3">
        <v>44880.25</v>
      </c>
      <c r="L8224" s="3">
        <v>44880.270833333336</v>
      </c>
      <c r="M8224" t="s">
        <v>23774</v>
      </c>
      <c r="N8224" s="5" t="s">
        <v>18</v>
      </c>
      <c r="P8224" t="s">
        <v>16</v>
      </c>
    </row>
    <row r="8225" spans="1:16" x14ac:dyDescent="0.25">
      <c r="A8225" t="s">
        <v>23775</v>
      </c>
      <c r="B8225" t="s">
        <v>23776</v>
      </c>
      <c r="C8225" t="s">
        <v>23</v>
      </c>
      <c r="F8225" t="s">
        <v>33</v>
      </c>
      <c r="G8225">
        <v>0</v>
      </c>
      <c r="I8225">
        <v>0</v>
      </c>
      <c r="J8225" s="3">
        <v>44963.079861111109</v>
      </c>
      <c r="K8225" s="3">
        <v>44973.083333333336</v>
      </c>
      <c r="L8225" s="3">
        <v>44973.104166666664</v>
      </c>
      <c r="M8225" t="s">
        <v>23777</v>
      </c>
      <c r="N8225" s="5" t="s">
        <v>18</v>
      </c>
      <c r="P8225" t="s">
        <v>16</v>
      </c>
    </row>
    <row r="8226" spans="1:16" x14ac:dyDescent="0.25">
      <c r="A8226" t="s">
        <v>23778</v>
      </c>
      <c r="B8226" t="s">
        <v>23779</v>
      </c>
      <c r="C8226" t="s">
        <v>23</v>
      </c>
      <c r="F8226" t="s">
        <v>33</v>
      </c>
      <c r="G8226">
        <v>0</v>
      </c>
      <c r="H8226" s="6"/>
      <c r="I8226">
        <v>0</v>
      </c>
      <c r="J8226" s="3">
        <v>44989.224999999999</v>
      </c>
      <c r="K8226" s="3">
        <v>44999.208333333336</v>
      </c>
      <c r="L8226" s="3">
        <v>44999.229166666664</v>
      </c>
      <c r="M8226" t="s">
        <v>23780</v>
      </c>
      <c r="N8226" s="5" t="s">
        <v>18</v>
      </c>
      <c r="P8226" t="s">
        <v>16</v>
      </c>
    </row>
    <row r="8227" spans="1:16" x14ac:dyDescent="0.25">
      <c r="A8227" t="s">
        <v>23781</v>
      </c>
      <c r="B8227" t="s">
        <v>23782</v>
      </c>
      <c r="C8227" t="s">
        <v>23</v>
      </c>
      <c r="F8227" t="s">
        <v>40</v>
      </c>
      <c r="G8227">
        <v>50000</v>
      </c>
      <c r="H8227" s="6"/>
      <c r="I8227">
        <v>0</v>
      </c>
      <c r="J8227" s="3">
        <v>44921.324305555558</v>
      </c>
      <c r="K8227" s="3">
        <v>44931.333333333336</v>
      </c>
      <c r="L8227" s="3">
        <v>44931.354166666664</v>
      </c>
      <c r="M8227" t="s">
        <v>23783</v>
      </c>
      <c r="N8227" t="s">
        <v>18</v>
      </c>
      <c r="P8227" t="s">
        <v>16</v>
      </c>
    </row>
    <row r="8228" spans="1:16" x14ac:dyDescent="0.25">
      <c r="A8228" t="s">
        <v>23781</v>
      </c>
      <c r="B8228" t="s">
        <v>23784</v>
      </c>
      <c r="C8228" t="s">
        <v>232</v>
      </c>
      <c r="D8228">
        <v>458330</v>
      </c>
      <c r="G8228">
        <v>500000</v>
      </c>
      <c r="H8228" s="6"/>
      <c r="I8228">
        <v>0</v>
      </c>
      <c r="J8228" s="3">
        <v>44921.524305555555</v>
      </c>
      <c r="K8228" s="3">
        <v>44932.125</v>
      </c>
      <c r="L8228" s="3">
        <v>44932.145833333336</v>
      </c>
      <c r="M8228" t="s">
        <v>23785</v>
      </c>
      <c r="N8228" t="s">
        <v>18</v>
      </c>
      <c r="P8228" t="s">
        <v>16</v>
      </c>
    </row>
    <row r="8229" spans="1:16" x14ac:dyDescent="0.25">
      <c r="A8229" t="s">
        <v>23786</v>
      </c>
      <c r="B8229" t="s">
        <v>23787</v>
      </c>
      <c r="C8229" t="s">
        <v>23</v>
      </c>
      <c r="F8229" t="s">
        <v>31</v>
      </c>
      <c r="G8229">
        <v>24000</v>
      </c>
      <c r="I8229">
        <v>0</v>
      </c>
      <c r="J8229" s="3">
        <v>44935.140972222223</v>
      </c>
      <c r="K8229" s="3">
        <v>44945.166666666664</v>
      </c>
      <c r="L8229" s="3">
        <v>44945.1875</v>
      </c>
      <c r="M8229" t="s">
        <v>23788</v>
      </c>
      <c r="N8229" s="5" t="s">
        <v>18</v>
      </c>
      <c r="P8229" t="s">
        <v>16</v>
      </c>
    </row>
    <row r="8230" spans="1:16" x14ac:dyDescent="0.25">
      <c r="A8230" t="s">
        <v>23789</v>
      </c>
      <c r="B8230" t="s">
        <v>23790</v>
      </c>
      <c r="C8230" t="s">
        <v>23</v>
      </c>
      <c r="F8230" t="s">
        <v>115</v>
      </c>
      <c r="G8230">
        <v>0</v>
      </c>
      <c r="H8230" s="6"/>
      <c r="I8230">
        <v>0</v>
      </c>
      <c r="J8230" s="3">
        <v>44973.354861111111</v>
      </c>
      <c r="K8230" s="3">
        <v>44984.375</v>
      </c>
      <c r="L8230" s="3">
        <v>44984.395833333336</v>
      </c>
      <c r="M8230" t="s">
        <v>23791</v>
      </c>
      <c r="N8230" s="5" t="s">
        <v>18</v>
      </c>
      <c r="P8230" t="s">
        <v>16</v>
      </c>
    </row>
    <row r="8231" spans="1:16" x14ac:dyDescent="0.25">
      <c r="A8231" t="s">
        <v>23792</v>
      </c>
      <c r="B8231" t="s">
        <v>23793</v>
      </c>
      <c r="C8231" t="s">
        <v>23</v>
      </c>
      <c r="F8231" t="s">
        <v>57</v>
      </c>
      <c r="G8231">
        <v>0</v>
      </c>
      <c r="I8231">
        <v>0</v>
      </c>
      <c r="J8231" s="3">
        <v>44870.181250000001</v>
      </c>
      <c r="K8231" s="3">
        <v>44874.208333333336</v>
      </c>
      <c r="L8231" s="3">
        <v>44874.229166666664</v>
      </c>
      <c r="M8231" t="s">
        <v>23794</v>
      </c>
      <c r="N8231" s="5" t="s">
        <v>18</v>
      </c>
      <c r="P8231" t="s">
        <v>16</v>
      </c>
    </row>
    <row r="8232" spans="1:16" x14ac:dyDescent="0.25">
      <c r="A8232" t="s">
        <v>23795</v>
      </c>
      <c r="B8232" t="s">
        <v>23796</v>
      </c>
      <c r="C8232" t="s">
        <v>23</v>
      </c>
      <c r="F8232" t="s">
        <v>57</v>
      </c>
      <c r="G8232">
        <v>95000</v>
      </c>
      <c r="H8232" s="6"/>
      <c r="I8232">
        <v>0</v>
      </c>
      <c r="J8232" s="3">
        <v>44991.26666666667</v>
      </c>
      <c r="K8232" s="3">
        <v>45001.208333333336</v>
      </c>
      <c r="L8232" s="3">
        <v>45001.229166666664</v>
      </c>
      <c r="M8232" t="s">
        <v>23797</v>
      </c>
      <c r="N8232" s="5" t="s">
        <v>18</v>
      </c>
      <c r="P8232" t="s">
        <v>16</v>
      </c>
    </row>
    <row r="8233" spans="1:16" x14ac:dyDescent="0.25">
      <c r="A8233" t="s">
        <v>23798</v>
      </c>
      <c r="B8233" t="s">
        <v>23799</v>
      </c>
      <c r="C8233" t="s">
        <v>23</v>
      </c>
      <c r="F8233" t="s">
        <v>33</v>
      </c>
      <c r="G8233">
        <v>0</v>
      </c>
      <c r="H8233" s="6"/>
      <c r="I8233">
        <v>0</v>
      </c>
      <c r="J8233" s="3">
        <v>44973.072916666664</v>
      </c>
      <c r="K8233" s="3">
        <v>44984.083333333336</v>
      </c>
      <c r="L8233" s="3">
        <v>44984.104166666664</v>
      </c>
      <c r="M8233" t="s">
        <v>23800</v>
      </c>
      <c r="N8233" s="5" t="s">
        <v>18</v>
      </c>
      <c r="P8233" t="s">
        <v>16</v>
      </c>
    </row>
    <row r="8234" spans="1:16" x14ac:dyDescent="0.25">
      <c r="A8234" t="s">
        <v>23801</v>
      </c>
      <c r="B8234" t="s">
        <v>23802</v>
      </c>
      <c r="C8234" t="s">
        <v>23</v>
      </c>
      <c r="F8234" t="s">
        <v>25</v>
      </c>
      <c r="G8234">
        <v>0</v>
      </c>
      <c r="I8234">
        <v>0</v>
      </c>
      <c r="J8234" s="3">
        <v>44898.465277777781</v>
      </c>
      <c r="K8234" s="3">
        <v>44908.458333333336</v>
      </c>
      <c r="L8234" s="3">
        <v>44908.479166666664</v>
      </c>
      <c r="M8234" t="s">
        <v>23803</v>
      </c>
      <c r="N8234" s="5" t="s">
        <v>18</v>
      </c>
      <c r="P8234" t="s">
        <v>16</v>
      </c>
    </row>
    <row r="8235" spans="1:16" x14ac:dyDescent="0.25">
      <c r="A8235" t="s">
        <v>23804</v>
      </c>
      <c r="B8235" t="s">
        <v>23805</v>
      </c>
      <c r="C8235" t="s">
        <v>90</v>
      </c>
      <c r="F8235" t="s">
        <v>40</v>
      </c>
      <c r="G8235">
        <v>91540</v>
      </c>
      <c r="I8235">
        <v>0</v>
      </c>
      <c r="J8235" s="3">
        <v>44893.255555555559</v>
      </c>
      <c r="K8235" s="3">
        <v>44904.291666666664</v>
      </c>
      <c r="L8235" s="3">
        <v>44904.3125</v>
      </c>
      <c r="M8235" t="s">
        <v>23806</v>
      </c>
      <c r="N8235" s="5" t="s">
        <v>18</v>
      </c>
      <c r="P8235" t="s">
        <v>16</v>
      </c>
    </row>
    <row r="8236" spans="1:16" x14ac:dyDescent="0.25">
      <c r="A8236" t="s">
        <v>23807</v>
      </c>
      <c r="B8236" t="s">
        <v>23808</v>
      </c>
      <c r="C8236" t="s">
        <v>23</v>
      </c>
      <c r="F8236" t="s">
        <v>22</v>
      </c>
      <c r="G8236">
        <v>0</v>
      </c>
      <c r="I8236">
        <v>0</v>
      </c>
      <c r="J8236" s="3">
        <v>44978.288194444445</v>
      </c>
      <c r="K8236" s="3">
        <v>44988.291666666664</v>
      </c>
      <c r="L8236" s="3">
        <v>44988.3125</v>
      </c>
      <c r="M8236" t="s">
        <v>23809</v>
      </c>
      <c r="N8236" s="5" t="s">
        <v>18</v>
      </c>
      <c r="P8236" t="s">
        <v>16</v>
      </c>
    </row>
    <row r="8237" spans="1:16" x14ac:dyDescent="0.25">
      <c r="A8237" t="s">
        <v>23810</v>
      </c>
      <c r="B8237" t="s">
        <v>23811</v>
      </c>
      <c r="C8237" t="s">
        <v>23</v>
      </c>
      <c r="F8237" t="s">
        <v>40</v>
      </c>
      <c r="G8237">
        <v>130000</v>
      </c>
      <c r="H8237" s="6"/>
      <c r="I8237">
        <v>0</v>
      </c>
      <c r="J8237" s="3">
        <v>44973.384027777778</v>
      </c>
      <c r="K8237" s="3">
        <v>44984.375</v>
      </c>
      <c r="L8237" s="3">
        <v>44984.395833333336</v>
      </c>
      <c r="M8237" t="s">
        <v>23812</v>
      </c>
      <c r="N8237" s="5" t="s">
        <v>18</v>
      </c>
      <c r="P8237" t="s">
        <v>16</v>
      </c>
    </row>
    <row r="8238" spans="1:16" x14ac:dyDescent="0.25">
      <c r="A8238" t="s">
        <v>23813</v>
      </c>
      <c r="B8238" t="s">
        <v>23814</v>
      </c>
      <c r="C8238" t="s">
        <v>23</v>
      </c>
      <c r="F8238" t="s">
        <v>22</v>
      </c>
      <c r="G8238">
        <v>0</v>
      </c>
      <c r="H8238" s="6"/>
      <c r="I8238">
        <v>0</v>
      </c>
      <c r="J8238" s="3">
        <v>44977.34097222222</v>
      </c>
      <c r="K8238" s="3">
        <v>44987.375</v>
      </c>
      <c r="L8238" s="3">
        <v>44987.395833333336</v>
      </c>
      <c r="M8238" t="s">
        <v>23815</v>
      </c>
      <c r="N8238" s="5" t="s">
        <v>18</v>
      </c>
      <c r="P8238" t="s">
        <v>16</v>
      </c>
    </row>
    <row r="8239" spans="1:16" x14ac:dyDescent="0.25">
      <c r="A8239" t="s">
        <v>23816</v>
      </c>
      <c r="B8239" t="s">
        <v>23817</v>
      </c>
      <c r="C8239" t="s">
        <v>23</v>
      </c>
      <c r="F8239" t="s">
        <v>24</v>
      </c>
      <c r="G8239">
        <v>500000</v>
      </c>
      <c r="I8239">
        <v>0</v>
      </c>
      <c r="J8239" s="3">
        <v>44960.282638888886</v>
      </c>
      <c r="K8239" s="3">
        <v>44970.291666666664</v>
      </c>
      <c r="L8239" s="3">
        <v>44970.3125</v>
      </c>
      <c r="M8239" t="s">
        <v>23818</v>
      </c>
      <c r="N8239" s="5" t="s">
        <v>18</v>
      </c>
      <c r="P8239" t="s">
        <v>16</v>
      </c>
    </row>
    <row r="8240" spans="1:16" x14ac:dyDescent="0.25">
      <c r="A8240" t="s">
        <v>23819</v>
      </c>
      <c r="B8240" t="s">
        <v>23820</v>
      </c>
      <c r="C8240" t="s">
        <v>23</v>
      </c>
      <c r="F8240" t="s">
        <v>22</v>
      </c>
      <c r="G8240">
        <v>500000</v>
      </c>
      <c r="I8240">
        <v>0</v>
      </c>
      <c r="J8240" s="3">
        <v>44901.501388888886</v>
      </c>
      <c r="K8240" s="3">
        <v>44903.5</v>
      </c>
      <c r="L8240" s="3">
        <v>44903.520833333336</v>
      </c>
      <c r="M8240" t="s">
        <v>23821</v>
      </c>
      <c r="N8240" s="5" t="s">
        <v>18</v>
      </c>
      <c r="P8240" t="s">
        <v>16</v>
      </c>
    </row>
    <row r="8241" spans="1:16" x14ac:dyDescent="0.25">
      <c r="A8241" t="s">
        <v>23822</v>
      </c>
      <c r="B8241" t="s">
        <v>23823</v>
      </c>
      <c r="C8241" t="s">
        <v>23</v>
      </c>
      <c r="F8241" t="s">
        <v>22</v>
      </c>
      <c r="G8241">
        <v>0</v>
      </c>
      <c r="H8241" s="6"/>
      <c r="I8241">
        <v>0</v>
      </c>
      <c r="J8241" s="3">
        <v>44973.320138888892</v>
      </c>
      <c r="K8241" s="3">
        <v>44984.333333333336</v>
      </c>
      <c r="L8241" s="3">
        <v>44984.354166666664</v>
      </c>
      <c r="M8241" t="s">
        <v>23824</v>
      </c>
      <c r="N8241" s="5" t="s">
        <v>18</v>
      </c>
      <c r="P8241" t="s">
        <v>16</v>
      </c>
    </row>
    <row r="8242" spans="1:16" x14ac:dyDescent="0.25">
      <c r="A8242" t="s">
        <v>23825</v>
      </c>
      <c r="B8242" t="s">
        <v>23826</v>
      </c>
      <c r="C8242" t="s">
        <v>23</v>
      </c>
      <c r="F8242" t="s">
        <v>24</v>
      </c>
      <c r="G8242">
        <v>0</v>
      </c>
      <c r="H8242" s="6"/>
      <c r="I8242">
        <v>0</v>
      </c>
      <c r="J8242" s="3">
        <v>44988.385416666664</v>
      </c>
      <c r="K8242" s="3">
        <v>44999.458333333336</v>
      </c>
      <c r="L8242" s="3">
        <v>44999.479166666664</v>
      </c>
      <c r="M8242" t="s">
        <v>23827</v>
      </c>
      <c r="N8242" s="5" t="s">
        <v>18</v>
      </c>
      <c r="P8242" t="s">
        <v>16</v>
      </c>
    </row>
    <row r="8243" spans="1:16" x14ac:dyDescent="0.25">
      <c r="A8243" t="s">
        <v>23828</v>
      </c>
      <c r="B8243" t="s">
        <v>23829</v>
      </c>
      <c r="C8243" t="s">
        <v>23</v>
      </c>
      <c r="F8243" t="s">
        <v>38</v>
      </c>
      <c r="G8243">
        <v>4700</v>
      </c>
      <c r="I8243">
        <v>0</v>
      </c>
      <c r="J8243" s="3">
        <v>44944.519444444442</v>
      </c>
      <c r="K8243" s="3">
        <v>44954.041666666664</v>
      </c>
      <c r="L8243" s="3">
        <v>44954.0625</v>
      </c>
      <c r="M8243" t="s">
        <v>23830</v>
      </c>
      <c r="N8243" t="s">
        <v>18</v>
      </c>
      <c r="P8243" t="s">
        <v>16</v>
      </c>
    </row>
    <row r="8244" spans="1:16" x14ac:dyDescent="0.25">
      <c r="A8244" t="s">
        <v>23831</v>
      </c>
      <c r="B8244" t="s">
        <v>23832</v>
      </c>
      <c r="C8244" t="s">
        <v>119</v>
      </c>
      <c r="F8244" t="s">
        <v>22</v>
      </c>
      <c r="G8244">
        <v>0</v>
      </c>
      <c r="H8244" s="6"/>
      <c r="I8244">
        <v>0</v>
      </c>
      <c r="J8244" s="3">
        <v>44974.300694444442</v>
      </c>
      <c r="K8244" s="3">
        <v>44984.333333333336</v>
      </c>
      <c r="L8244" s="3">
        <v>44984.354166666664</v>
      </c>
      <c r="M8244" t="s">
        <v>23833</v>
      </c>
      <c r="N8244" s="5" t="s">
        <v>18</v>
      </c>
      <c r="P8244" t="s">
        <v>16</v>
      </c>
    </row>
    <row r="8245" spans="1:16" x14ac:dyDescent="0.25">
      <c r="A8245" t="s">
        <v>23834</v>
      </c>
      <c r="B8245" t="s">
        <v>23835</v>
      </c>
      <c r="C8245" t="s">
        <v>53</v>
      </c>
      <c r="F8245" t="s">
        <v>22</v>
      </c>
      <c r="G8245">
        <v>0</v>
      </c>
      <c r="H8245" s="6"/>
      <c r="I8245">
        <v>0</v>
      </c>
      <c r="J8245" s="3">
        <v>45051.058333333334</v>
      </c>
      <c r="K8245" s="3">
        <v>45061.083333333336</v>
      </c>
      <c r="L8245" s="3">
        <v>45061.104166666664</v>
      </c>
      <c r="M8245" t="s">
        <v>23836</v>
      </c>
      <c r="N8245" s="5" t="s">
        <v>18</v>
      </c>
      <c r="P8245" t="s">
        <v>16</v>
      </c>
    </row>
    <row r="8246" spans="1:16" x14ac:dyDescent="0.25">
      <c r="A8246" t="s">
        <v>23837</v>
      </c>
      <c r="B8246" t="s">
        <v>23838</v>
      </c>
      <c r="C8246" t="s">
        <v>23</v>
      </c>
      <c r="F8246" t="s">
        <v>38</v>
      </c>
      <c r="G8246">
        <v>0</v>
      </c>
      <c r="H8246" s="6"/>
      <c r="I8246">
        <v>0</v>
      </c>
      <c r="J8246" s="3">
        <v>44961.290972222225</v>
      </c>
      <c r="K8246" s="3">
        <v>44971.291666666664</v>
      </c>
      <c r="L8246" s="3">
        <v>44971.3125</v>
      </c>
      <c r="M8246" t="s">
        <v>23839</v>
      </c>
      <c r="N8246" s="5" t="s">
        <v>18</v>
      </c>
      <c r="P8246" t="s">
        <v>16</v>
      </c>
    </row>
    <row r="8247" spans="1:16" x14ac:dyDescent="0.25">
      <c r="A8247" t="s">
        <v>23840</v>
      </c>
      <c r="B8247" t="s">
        <v>23841</v>
      </c>
      <c r="C8247" t="s">
        <v>23</v>
      </c>
      <c r="F8247" t="s">
        <v>110</v>
      </c>
      <c r="G8247">
        <v>0</v>
      </c>
      <c r="I8247">
        <v>0</v>
      </c>
      <c r="J8247" s="3">
        <v>44971.338888888888</v>
      </c>
      <c r="K8247" s="3">
        <v>44981.375</v>
      </c>
      <c r="L8247" s="3">
        <v>44981.395833333336</v>
      </c>
      <c r="M8247" t="s">
        <v>23842</v>
      </c>
      <c r="N8247" s="5" t="s">
        <v>18</v>
      </c>
      <c r="P8247" t="s">
        <v>16</v>
      </c>
    </row>
    <row r="8248" spans="1:16" x14ac:dyDescent="0.25">
      <c r="A8248" t="s">
        <v>23843</v>
      </c>
      <c r="B8248" t="s">
        <v>23844</v>
      </c>
      <c r="C8248" t="s">
        <v>23</v>
      </c>
      <c r="F8248" t="s">
        <v>126</v>
      </c>
      <c r="G8248">
        <v>0</v>
      </c>
      <c r="I8248">
        <v>0</v>
      </c>
      <c r="J8248" s="3">
        <v>44999.044444444444</v>
      </c>
      <c r="K8248" s="3">
        <v>45009.083333333336</v>
      </c>
      <c r="L8248" s="3">
        <v>45009.104166666664</v>
      </c>
      <c r="M8248" t="s">
        <v>23845</v>
      </c>
      <c r="N8248" s="5" t="s">
        <v>18</v>
      </c>
      <c r="P8248" t="s">
        <v>16</v>
      </c>
    </row>
    <row r="8249" spans="1:16" x14ac:dyDescent="0.25">
      <c r="A8249" t="s">
        <v>23846</v>
      </c>
      <c r="B8249" t="s">
        <v>23847</v>
      </c>
      <c r="C8249" t="s">
        <v>23</v>
      </c>
      <c r="F8249" t="s">
        <v>56</v>
      </c>
      <c r="G8249">
        <v>0</v>
      </c>
      <c r="I8249">
        <v>0</v>
      </c>
      <c r="J8249" s="3">
        <v>44955.254166666666</v>
      </c>
      <c r="K8249" s="3">
        <v>44965.291666666664</v>
      </c>
      <c r="L8249" s="3">
        <v>44965.3125</v>
      </c>
      <c r="M8249" t="s">
        <v>23848</v>
      </c>
      <c r="N8249" s="5" t="s">
        <v>18</v>
      </c>
      <c r="P8249" t="s">
        <v>16</v>
      </c>
    </row>
    <row r="8250" spans="1:16" x14ac:dyDescent="0.25">
      <c r="A8250" t="s">
        <v>23849</v>
      </c>
      <c r="B8250" t="s">
        <v>23850</v>
      </c>
      <c r="C8250" t="s">
        <v>23</v>
      </c>
      <c r="F8250" t="s">
        <v>24</v>
      </c>
      <c r="G8250">
        <v>100000</v>
      </c>
      <c r="I8250">
        <v>0</v>
      </c>
      <c r="J8250" s="3">
        <v>44945.313194444447</v>
      </c>
      <c r="K8250" s="3">
        <v>44956.333333333336</v>
      </c>
      <c r="L8250" s="3">
        <v>44956.354166666664</v>
      </c>
      <c r="M8250" t="s">
        <v>23851</v>
      </c>
      <c r="N8250" t="s">
        <v>18</v>
      </c>
      <c r="P8250" t="s">
        <v>16</v>
      </c>
    </row>
    <row r="8251" spans="1:16" x14ac:dyDescent="0.25">
      <c r="A8251" t="s">
        <v>23852</v>
      </c>
      <c r="B8251" t="s">
        <v>23853</v>
      </c>
      <c r="C8251" t="s">
        <v>23</v>
      </c>
      <c r="F8251" t="s">
        <v>56</v>
      </c>
      <c r="G8251">
        <v>0</v>
      </c>
      <c r="H8251" s="6"/>
      <c r="I8251">
        <v>0</v>
      </c>
      <c r="J8251" s="3">
        <v>44977.115277777775</v>
      </c>
      <c r="K8251" s="3">
        <v>44987.125</v>
      </c>
      <c r="L8251" s="3">
        <v>44987.145833333336</v>
      </c>
      <c r="M8251" t="s">
        <v>23854</v>
      </c>
      <c r="N8251" s="5" t="s">
        <v>18</v>
      </c>
      <c r="P8251" t="s">
        <v>16</v>
      </c>
    </row>
    <row r="8252" spans="1:16" x14ac:dyDescent="0.25">
      <c r="A8252" t="s">
        <v>23855</v>
      </c>
      <c r="B8252" t="s">
        <v>23856</v>
      </c>
      <c r="C8252" t="s">
        <v>23</v>
      </c>
      <c r="F8252" t="s">
        <v>56</v>
      </c>
      <c r="G8252">
        <v>0</v>
      </c>
      <c r="H8252" s="6"/>
      <c r="I8252">
        <v>0</v>
      </c>
      <c r="J8252" s="3">
        <v>44973.290972222225</v>
      </c>
      <c r="K8252" s="3">
        <v>44984.291666666664</v>
      </c>
      <c r="L8252" s="3">
        <v>44984.3125</v>
      </c>
      <c r="M8252" t="s">
        <v>23857</v>
      </c>
      <c r="N8252" s="5" t="s">
        <v>18</v>
      </c>
      <c r="P8252" t="s">
        <v>16</v>
      </c>
    </row>
    <row r="8253" spans="1:16" x14ac:dyDescent="0.25">
      <c r="A8253" s="9" t="s">
        <v>23858</v>
      </c>
      <c r="B8253" t="s">
        <v>23859</v>
      </c>
      <c r="C8253" t="s">
        <v>23</v>
      </c>
      <c r="F8253" t="s">
        <v>24</v>
      </c>
      <c r="G8253">
        <v>0</v>
      </c>
      <c r="H8253" s="6"/>
      <c r="I8253">
        <v>0</v>
      </c>
      <c r="J8253" s="3">
        <v>44987.242361111108</v>
      </c>
      <c r="K8253" s="3">
        <v>44998.25</v>
      </c>
      <c r="L8253" s="3">
        <v>44998.270833333336</v>
      </c>
      <c r="M8253" t="s">
        <v>23860</v>
      </c>
      <c r="N8253" s="5" t="s">
        <v>18</v>
      </c>
      <c r="P8253" t="s">
        <v>16</v>
      </c>
    </row>
    <row r="8254" spans="1:16" x14ac:dyDescent="0.25">
      <c r="A8254" t="s">
        <v>23861</v>
      </c>
      <c r="B8254" t="s">
        <v>23862</v>
      </c>
      <c r="C8254" t="s">
        <v>23</v>
      </c>
      <c r="F8254" t="s">
        <v>115</v>
      </c>
      <c r="G8254">
        <v>0</v>
      </c>
      <c r="I8254">
        <v>0</v>
      </c>
      <c r="J8254" s="3">
        <v>44893.177777777775</v>
      </c>
      <c r="K8254" s="3">
        <v>44900.375</v>
      </c>
      <c r="L8254" s="3">
        <v>44900.395833333336</v>
      </c>
      <c r="M8254" t="s">
        <v>23863</v>
      </c>
      <c r="N8254" s="5" t="s">
        <v>18</v>
      </c>
      <c r="P8254" t="s">
        <v>16</v>
      </c>
    </row>
    <row r="8255" spans="1:16" x14ac:dyDescent="0.25">
      <c r="A8255" t="s">
        <v>23864</v>
      </c>
      <c r="B8255" t="s">
        <v>23865</v>
      </c>
      <c r="C8255" t="s">
        <v>23</v>
      </c>
      <c r="F8255" t="s">
        <v>33</v>
      </c>
      <c r="G8255">
        <v>0</v>
      </c>
      <c r="H8255" s="6"/>
      <c r="I8255">
        <v>0</v>
      </c>
      <c r="J8255" s="3">
        <v>44907.410416666666</v>
      </c>
      <c r="K8255" s="3">
        <v>44910.416666666664</v>
      </c>
      <c r="L8255" s="3">
        <v>44910.4375</v>
      </c>
      <c r="M8255" t="s">
        <v>23866</v>
      </c>
      <c r="N8255" s="5" t="s">
        <v>18</v>
      </c>
      <c r="P8255" t="s">
        <v>16</v>
      </c>
    </row>
    <row r="8256" spans="1:16" x14ac:dyDescent="0.25">
      <c r="A8256" t="s">
        <v>23867</v>
      </c>
      <c r="B8256" t="s">
        <v>23868</v>
      </c>
      <c r="C8256" t="s">
        <v>23</v>
      </c>
      <c r="F8256" t="s">
        <v>22</v>
      </c>
      <c r="G8256">
        <v>0</v>
      </c>
      <c r="H8256" s="6"/>
      <c r="I8256">
        <v>0</v>
      </c>
      <c r="J8256" s="3">
        <v>45054.306944444441</v>
      </c>
      <c r="K8256" s="3">
        <v>45062.375</v>
      </c>
      <c r="L8256" s="3">
        <v>45062.395833333336</v>
      </c>
      <c r="M8256" t="s">
        <v>23869</v>
      </c>
      <c r="N8256" s="5" t="s">
        <v>18</v>
      </c>
      <c r="P8256" t="s">
        <v>16</v>
      </c>
    </row>
    <row r="8257" spans="1:16" x14ac:dyDescent="0.25">
      <c r="A8257" t="s">
        <v>23870</v>
      </c>
      <c r="B8257" t="s">
        <v>23871</v>
      </c>
      <c r="C8257" t="s">
        <v>118</v>
      </c>
      <c r="D8257">
        <v>736179</v>
      </c>
      <c r="G8257">
        <v>0</v>
      </c>
      <c r="H8257" s="6"/>
      <c r="I8257">
        <v>0</v>
      </c>
      <c r="J8257" s="3">
        <v>44960.277083333334</v>
      </c>
      <c r="K8257" s="3">
        <v>44970.291666666664</v>
      </c>
      <c r="L8257" s="3">
        <v>44970.3125</v>
      </c>
      <c r="M8257" t="s">
        <v>23872</v>
      </c>
      <c r="N8257" s="5" t="s">
        <v>18</v>
      </c>
      <c r="P8257" t="s">
        <v>16</v>
      </c>
    </row>
    <row r="8258" spans="1:16" x14ac:dyDescent="0.25">
      <c r="A8258" t="s">
        <v>23873</v>
      </c>
      <c r="B8258" t="s">
        <v>23874</v>
      </c>
      <c r="C8258" t="s">
        <v>108</v>
      </c>
      <c r="F8258" t="s">
        <v>159</v>
      </c>
      <c r="G8258">
        <v>0</v>
      </c>
      <c r="I8258">
        <v>0</v>
      </c>
      <c r="J8258" s="3">
        <v>44875.465277777781</v>
      </c>
      <c r="K8258" s="3">
        <v>44886.333333333336</v>
      </c>
      <c r="L8258" s="3">
        <v>44886.354166666664</v>
      </c>
      <c r="M8258" t="s">
        <v>23875</v>
      </c>
      <c r="N8258" s="5" t="s">
        <v>18</v>
      </c>
      <c r="P8258" t="s">
        <v>16</v>
      </c>
    </row>
    <row r="8259" spans="1:16" x14ac:dyDescent="0.25">
      <c r="A8259" s="4" t="s">
        <v>23876</v>
      </c>
      <c r="B8259" t="s">
        <v>23877</v>
      </c>
      <c r="C8259" t="s">
        <v>23</v>
      </c>
      <c r="F8259" t="s">
        <v>22</v>
      </c>
      <c r="G8259">
        <v>500000</v>
      </c>
      <c r="H8259" s="6"/>
      <c r="I8259">
        <v>0</v>
      </c>
      <c r="J8259" s="3">
        <v>44992.322916666664</v>
      </c>
      <c r="K8259" s="3">
        <v>45002.333333333336</v>
      </c>
      <c r="L8259" s="3">
        <v>45002.354166666664</v>
      </c>
      <c r="M8259" t="s">
        <v>23878</v>
      </c>
      <c r="N8259" s="5" t="s">
        <v>18</v>
      </c>
      <c r="P8259" t="s">
        <v>16</v>
      </c>
    </row>
    <row r="8260" spans="1:16" x14ac:dyDescent="0.25">
      <c r="A8260" t="s">
        <v>23879</v>
      </c>
      <c r="B8260" t="s">
        <v>23880</v>
      </c>
      <c r="C8260" t="s">
        <v>109</v>
      </c>
      <c r="D8260">
        <v>411020</v>
      </c>
      <c r="G8260">
        <v>500000</v>
      </c>
      <c r="H8260" s="6"/>
      <c r="I8260">
        <v>0</v>
      </c>
      <c r="J8260" s="3">
        <v>45027.348611111112</v>
      </c>
      <c r="K8260" s="3">
        <v>45037.375</v>
      </c>
      <c r="L8260" s="3">
        <v>45037.395833333336</v>
      </c>
      <c r="M8260" t="s">
        <v>23881</v>
      </c>
      <c r="N8260" s="5" t="s">
        <v>18</v>
      </c>
      <c r="P8260" t="s">
        <v>16</v>
      </c>
    </row>
    <row r="8261" spans="1:16" x14ac:dyDescent="0.25">
      <c r="A8261" t="s">
        <v>23882</v>
      </c>
      <c r="B8261" t="s">
        <v>23883</v>
      </c>
      <c r="C8261" t="s">
        <v>23</v>
      </c>
      <c r="F8261" t="s">
        <v>55</v>
      </c>
      <c r="G8261">
        <v>0</v>
      </c>
      <c r="H8261" s="6"/>
      <c r="I8261">
        <v>0</v>
      </c>
      <c r="J8261" s="3">
        <v>44967.402777777781</v>
      </c>
      <c r="K8261" s="3">
        <v>44979.166666666664</v>
      </c>
      <c r="L8261" s="3">
        <v>44979.1875</v>
      </c>
      <c r="M8261" t="s">
        <v>23884</v>
      </c>
      <c r="N8261" s="5" t="s">
        <v>18</v>
      </c>
      <c r="P8261" t="s">
        <v>16</v>
      </c>
    </row>
    <row r="8262" spans="1:16" x14ac:dyDescent="0.25">
      <c r="A8262" t="s">
        <v>23885</v>
      </c>
      <c r="B8262" t="s">
        <v>23886</v>
      </c>
      <c r="C8262" t="s">
        <v>93</v>
      </c>
      <c r="D8262">
        <v>711316</v>
      </c>
      <c r="G8262">
        <v>0</v>
      </c>
      <c r="H8262" s="6"/>
      <c r="I8262">
        <v>100000</v>
      </c>
      <c r="J8262" s="3">
        <v>45027.074305555558</v>
      </c>
      <c r="K8262" s="3">
        <v>45041.083333333336</v>
      </c>
      <c r="L8262" s="3">
        <v>45041.104166666664</v>
      </c>
      <c r="M8262" t="s">
        <v>23887</v>
      </c>
      <c r="N8262" s="5" t="s">
        <v>18</v>
      </c>
      <c r="P8262" t="s">
        <v>16</v>
      </c>
    </row>
    <row r="8263" spans="1:16" x14ac:dyDescent="0.25">
      <c r="A8263" t="s">
        <v>23888</v>
      </c>
      <c r="B8263" t="s">
        <v>23889</v>
      </c>
      <c r="C8263" t="s">
        <v>30</v>
      </c>
      <c r="D8263">
        <v>601201</v>
      </c>
      <c r="G8263">
        <v>0</v>
      </c>
      <c r="H8263" s="6"/>
      <c r="I8263">
        <v>0</v>
      </c>
      <c r="J8263" s="3">
        <v>44909.434027777781</v>
      </c>
      <c r="K8263" s="3">
        <v>44922.083333333336</v>
      </c>
      <c r="L8263" s="3">
        <v>44922.104166666664</v>
      </c>
      <c r="M8263" t="s">
        <v>23890</v>
      </c>
      <c r="N8263" s="5" t="s">
        <v>18</v>
      </c>
      <c r="P8263" t="s">
        <v>16</v>
      </c>
    </row>
    <row r="8264" spans="1:16" x14ac:dyDescent="0.25">
      <c r="A8264" t="s">
        <v>23891</v>
      </c>
      <c r="B8264" t="s">
        <v>23892</v>
      </c>
      <c r="C8264" t="s">
        <v>99</v>
      </c>
      <c r="D8264">
        <v>400051</v>
      </c>
      <c r="G8264">
        <v>0</v>
      </c>
      <c r="I8264">
        <v>0</v>
      </c>
      <c r="J8264" s="3">
        <v>45001.486111111109</v>
      </c>
      <c r="K8264" s="3">
        <v>45019.166666666664</v>
      </c>
      <c r="L8264" s="3">
        <v>45019.1875</v>
      </c>
      <c r="M8264" t="s">
        <v>23893</v>
      </c>
      <c r="N8264" s="5" t="s">
        <v>18</v>
      </c>
      <c r="P8264" t="s">
        <v>16</v>
      </c>
    </row>
    <row r="8265" spans="1:16" x14ac:dyDescent="0.25">
      <c r="A8265" t="s">
        <v>23894</v>
      </c>
      <c r="B8265" t="s">
        <v>23895</v>
      </c>
      <c r="C8265" t="s">
        <v>99</v>
      </c>
      <c r="D8265">
        <v>400051</v>
      </c>
      <c r="G8265">
        <v>0</v>
      </c>
      <c r="H8265" s="6"/>
      <c r="I8265">
        <v>0</v>
      </c>
      <c r="J8265" s="3">
        <v>45014.494444444441</v>
      </c>
      <c r="K8265" s="3">
        <v>45033.166666666664</v>
      </c>
      <c r="L8265" s="3">
        <v>45033.1875</v>
      </c>
      <c r="M8265" t="s">
        <v>23896</v>
      </c>
      <c r="N8265" s="5" t="s">
        <v>18</v>
      </c>
      <c r="P8265" t="s">
        <v>16</v>
      </c>
    </row>
    <row r="8266" spans="1:16" x14ac:dyDescent="0.25">
      <c r="A8266" t="s">
        <v>23897</v>
      </c>
      <c r="B8266" t="s">
        <v>23898</v>
      </c>
      <c r="C8266" t="s">
        <v>193</v>
      </c>
      <c r="D8266">
        <v>761126</v>
      </c>
      <c r="G8266">
        <v>3800000</v>
      </c>
      <c r="I8266">
        <v>38000</v>
      </c>
      <c r="J8266" s="3">
        <v>45017.156944444447</v>
      </c>
      <c r="K8266" s="3">
        <v>45027.208333333336</v>
      </c>
      <c r="L8266" s="3">
        <v>45027.229166666664</v>
      </c>
      <c r="M8266" t="s">
        <v>23899</v>
      </c>
      <c r="N8266" s="5" t="s">
        <v>18</v>
      </c>
      <c r="P8266" t="s">
        <v>16</v>
      </c>
    </row>
    <row r="8267" spans="1:16" x14ac:dyDescent="0.25">
      <c r="A8267" t="s">
        <v>23900</v>
      </c>
      <c r="B8267" t="s">
        <v>23901</v>
      </c>
      <c r="C8267" t="s">
        <v>193</v>
      </c>
      <c r="D8267">
        <v>761126</v>
      </c>
      <c r="G8267">
        <v>0</v>
      </c>
      <c r="I8267">
        <v>50000</v>
      </c>
      <c r="J8267" s="3">
        <v>45021.370833333334</v>
      </c>
      <c r="K8267" s="3">
        <v>45033.416666666664</v>
      </c>
      <c r="L8267" s="3">
        <v>45033.4375</v>
      </c>
      <c r="M8267" t="s">
        <v>23902</v>
      </c>
      <c r="N8267" s="5" t="s">
        <v>18</v>
      </c>
      <c r="P8267" t="s">
        <v>16</v>
      </c>
    </row>
    <row r="8268" spans="1:16" x14ac:dyDescent="0.25">
      <c r="A8268" t="s">
        <v>23903</v>
      </c>
      <c r="B8268" t="s">
        <v>23904</v>
      </c>
      <c r="C8268" t="s">
        <v>193</v>
      </c>
      <c r="D8268">
        <v>761126</v>
      </c>
      <c r="G8268">
        <v>0</v>
      </c>
      <c r="H8268" s="6"/>
      <c r="I8268">
        <v>50000</v>
      </c>
      <c r="J8268" s="3">
        <v>45023.17083333333</v>
      </c>
      <c r="K8268" s="3">
        <v>45037.166666666664</v>
      </c>
      <c r="L8268" s="3">
        <v>45037.1875</v>
      </c>
      <c r="M8268" t="s">
        <v>23905</v>
      </c>
      <c r="N8268" s="5" t="s">
        <v>18</v>
      </c>
      <c r="P8268" t="s">
        <v>16</v>
      </c>
    </row>
    <row r="8269" spans="1:16" x14ac:dyDescent="0.25">
      <c r="A8269" t="s">
        <v>23906</v>
      </c>
      <c r="B8269" t="s">
        <v>23907</v>
      </c>
      <c r="C8269" t="s">
        <v>1036</v>
      </c>
      <c r="D8269">
        <v>110017</v>
      </c>
      <c r="G8269">
        <v>0</v>
      </c>
      <c r="H8269" s="6"/>
      <c r="I8269">
        <v>0</v>
      </c>
      <c r="J8269" s="3">
        <v>44943.28125</v>
      </c>
      <c r="K8269" s="3">
        <v>44953.291666666664</v>
      </c>
      <c r="L8269" s="3">
        <v>44953.3125</v>
      </c>
      <c r="M8269" t="s">
        <v>23908</v>
      </c>
      <c r="N8269" s="5" t="s">
        <v>18</v>
      </c>
      <c r="P8269" t="s">
        <v>16</v>
      </c>
    </row>
    <row r="8270" spans="1:16" x14ac:dyDescent="0.25">
      <c r="A8270" t="s">
        <v>23909</v>
      </c>
      <c r="B8270" t="s">
        <v>23910</v>
      </c>
      <c r="C8270" t="s">
        <v>108</v>
      </c>
      <c r="F8270" t="s">
        <v>43</v>
      </c>
      <c r="G8270">
        <v>0</v>
      </c>
      <c r="H8270" s="6"/>
      <c r="I8270">
        <v>0</v>
      </c>
      <c r="J8270" s="3">
        <v>44982.043055555558</v>
      </c>
      <c r="K8270" s="3">
        <v>44996.375</v>
      </c>
      <c r="L8270" s="3">
        <v>44996.395833333336</v>
      </c>
      <c r="M8270" t="s">
        <v>23911</v>
      </c>
      <c r="N8270" s="5" t="s">
        <v>18</v>
      </c>
      <c r="P8270" t="s">
        <v>16</v>
      </c>
    </row>
    <row r="8271" spans="1:16" x14ac:dyDescent="0.25">
      <c r="A8271" t="s">
        <v>23912</v>
      </c>
      <c r="B8271" t="s">
        <v>23913</v>
      </c>
      <c r="C8271" t="s">
        <v>102</v>
      </c>
      <c r="F8271" t="s">
        <v>43</v>
      </c>
      <c r="G8271">
        <v>0</v>
      </c>
      <c r="I8271">
        <v>0</v>
      </c>
      <c r="J8271" s="3">
        <v>44883.246527777781</v>
      </c>
      <c r="K8271" s="3">
        <v>44887.375</v>
      </c>
      <c r="L8271" s="3">
        <v>44887.395833333336</v>
      </c>
      <c r="M8271" t="s">
        <v>23914</v>
      </c>
      <c r="N8271" s="5" t="s">
        <v>18</v>
      </c>
      <c r="P8271" t="s">
        <v>16</v>
      </c>
    </row>
    <row r="8272" spans="1:16" x14ac:dyDescent="0.25">
      <c r="A8272" t="s">
        <v>23915</v>
      </c>
      <c r="B8272" t="s">
        <v>23916</v>
      </c>
      <c r="C8272" t="s">
        <v>23</v>
      </c>
      <c r="F8272" t="s">
        <v>43</v>
      </c>
      <c r="G8272">
        <v>0</v>
      </c>
      <c r="H8272" s="6"/>
      <c r="I8272">
        <v>41875</v>
      </c>
      <c r="J8272" s="3">
        <v>44973.290972222225</v>
      </c>
      <c r="K8272" s="3">
        <v>44985.416666666664</v>
      </c>
      <c r="L8272" s="3">
        <v>44985.4375</v>
      </c>
      <c r="M8272" t="s">
        <v>23917</v>
      </c>
      <c r="N8272" s="5" t="s">
        <v>18</v>
      </c>
      <c r="P8272" t="s">
        <v>16</v>
      </c>
    </row>
    <row r="8273" spans="1:16" x14ac:dyDescent="0.25">
      <c r="A8273" t="s">
        <v>23918</v>
      </c>
      <c r="B8273" t="s">
        <v>23919</v>
      </c>
      <c r="C8273" t="s">
        <v>23</v>
      </c>
      <c r="F8273" t="s">
        <v>25</v>
      </c>
      <c r="G8273">
        <v>0</v>
      </c>
      <c r="I8273">
        <v>38433</v>
      </c>
      <c r="J8273" s="3">
        <v>44995.34375</v>
      </c>
      <c r="K8273" s="3">
        <v>45005.25</v>
      </c>
      <c r="L8273" s="3">
        <v>45005.270833333336</v>
      </c>
      <c r="M8273" t="s">
        <v>23920</v>
      </c>
      <c r="N8273" s="5" t="s">
        <v>18</v>
      </c>
      <c r="P8273" t="s">
        <v>16</v>
      </c>
    </row>
    <row r="8274" spans="1:16" x14ac:dyDescent="0.25">
      <c r="A8274" t="s">
        <v>23921</v>
      </c>
      <c r="B8274" t="s">
        <v>23922</v>
      </c>
      <c r="C8274" t="s">
        <v>23</v>
      </c>
      <c r="F8274" t="s">
        <v>73</v>
      </c>
      <c r="G8274">
        <v>0</v>
      </c>
      <c r="I8274">
        <v>0</v>
      </c>
      <c r="J8274" s="3">
        <v>45015.23541666667</v>
      </c>
      <c r="K8274" s="3">
        <v>45026.25</v>
      </c>
      <c r="L8274" s="3">
        <v>45026.270833333336</v>
      </c>
      <c r="M8274" t="s">
        <v>23923</v>
      </c>
      <c r="N8274" s="5" t="s">
        <v>18</v>
      </c>
      <c r="P8274" t="s">
        <v>16</v>
      </c>
    </row>
    <row r="8275" spans="1:16" x14ac:dyDescent="0.25">
      <c r="A8275" t="s">
        <v>23924</v>
      </c>
      <c r="B8275" t="s">
        <v>23925</v>
      </c>
      <c r="C8275" t="s">
        <v>23</v>
      </c>
      <c r="F8275" t="s">
        <v>73</v>
      </c>
      <c r="H8275" s="6"/>
      <c r="I8275">
        <v>0</v>
      </c>
      <c r="J8275" s="3">
        <v>44971.175000000003</v>
      </c>
      <c r="K8275" s="3">
        <v>44981.25</v>
      </c>
      <c r="L8275" s="3">
        <v>44981.270833333336</v>
      </c>
      <c r="M8275" t="s">
        <v>23926</v>
      </c>
      <c r="N8275" s="5" t="s">
        <v>18</v>
      </c>
      <c r="P8275" t="s">
        <v>16</v>
      </c>
    </row>
    <row r="8276" spans="1:16" x14ac:dyDescent="0.25">
      <c r="A8276" t="s">
        <v>23927</v>
      </c>
      <c r="B8276" t="s">
        <v>23928</v>
      </c>
      <c r="C8276" t="s">
        <v>119</v>
      </c>
      <c r="F8276" t="s">
        <v>73</v>
      </c>
      <c r="G8276">
        <v>3279217</v>
      </c>
      <c r="I8276">
        <v>98377</v>
      </c>
      <c r="J8276" s="3">
        <v>45056.509027777778</v>
      </c>
      <c r="K8276" s="3">
        <v>45069.166666666664</v>
      </c>
      <c r="L8276" s="3">
        <v>45069.1875</v>
      </c>
      <c r="M8276" t="s">
        <v>23929</v>
      </c>
      <c r="N8276" s="5" t="s">
        <v>18</v>
      </c>
      <c r="P8276" t="s">
        <v>16</v>
      </c>
    </row>
    <row r="8277" spans="1:16" x14ac:dyDescent="0.25">
      <c r="A8277" t="s">
        <v>23930</v>
      </c>
      <c r="B8277" t="s">
        <v>23931</v>
      </c>
      <c r="C8277" t="s">
        <v>349</v>
      </c>
      <c r="D8277">
        <v>193504</v>
      </c>
      <c r="G8277">
        <v>800000</v>
      </c>
      <c r="I8277">
        <v>40000</v>
      </c>
      <c r="J8277" s="3">
        <v>44873.102083333331</v>
      </c>
      <c r="K8277" s="3">
        <v>44914.125</v>
      </c>
      <c r="L8277" s="3">
        <v>44914.145833333336</v>
      </c>
      <c r="M8277" t="s">
        <v>23932</v>
      </c>
      <c r="N8277" s="5" t="s">
        <v>18</v>
      </c>
      <c r="P8277" t="s">
        <v>16</v>
      </c>
    </row>
    <row r="8278" spans="1:16" x14ac:dyDescent="0.25">
      <c r="A8278" t="s">
        <v>23933</v>
      </c>
      <c r="B8278" t="s">
        <v>23934</v>
      </c>
      <c r="C8278" t="s">
        <v>349</v>
      </c>
      <c r="D8278">
        <v>193504</v>
      </c>
      <c r="G8278">
        <v>0</v>
      </c>
      <c r="I8278">
        <v>0</v>
      </c>
      <c r="J8278" s="3">
        <v>44924.384027777778</v>
      </c>
      <c r="K8278" s="3">
        <v>44935.041666666664</v>
      </c>
      <c r="L8278" s="3">
        <v>44935.0625</v>
      </c>
      <c r="M8278" t="s">
        <v>23935</v>
      </c>
      <c r="N8278" s="5" t="s">
        <v>18</v>
      </c>
      <c r="P8278" t="s">
        <v>16</v>
      </c>
    </row>
    <row r="8279" spans="1:16" x14ac:dyDescent="0.25">
      <c r="A8279" t="s">
        <v>23936</v>
      </c>
      <c r="B8279" t="s">
        <v>23937</v>
      </c>
      <c r="C8279" t="s">
        <v>96</v>
      </c>
      <c r="D8279">
        <v>400012</v>
      </c>
      <c r="G8279">
        <v>0</v>
      </c>
      <c r="H8279" s="6"/>
      <c r="I8279">
        <v>0</v>
      </c>
      <c r="J8279" s="3">
        <v>44917.093055555553</v>
      </c>
      <c r="K8279" s="3">
        <v>44928.416666666664</v>
      </c>
      <c r="L8279" s="3">
        <v>44928.4375</v>
      </c>
      <c r="M8279" t="s">
        <v>23938</v>
      </c>
      <c r="N8279" t="s">
        <v>18</v>
      </c>
      <c r="P8279" t="s">
        <v>16</v>
      </c>
    </row>
    <row r="8280" spans="1:16" x14ac:dyDescent="0.25">
      <c r="A8280" t="s">
        <v>23939</v>
      </c>
      <c r="B8280" t="s">
        <v>23940</v>
      </c>
      <c r="C8280" t="s">
        <v>23</v>
      </c>
      <c r="F8280" t="s">
        <v>57</v>
      </c>
      <c r="G8280">
        <v>30000</v>
      </c>
      <c r="I8280">
        <v>0</v>
      </c>
      <c r="J8280" s="3">
        <v>44953.069444444445</v>
      </c>
      <c r="K8280" s="3">
        <v>44964.166666666664</v>
      </c>
      <c r="L8280" s="3">
        <v>44964.1875</v>
      </c>
      <c r="M8280" t="s">
        <v>23941</v>
      </c>
      <c r="N8280" s="5" t="s">
        <v>18</v>
      </c>
      <c r="P8280" t="s">
        <v>16</v>
      </c>
    </row>
    <row r="8281" spans="1:16" x14ac:dyDescent="0.25">
      <c r="A8281" t="s">
        <v>23942</v>
      </c>
      <c r="B8281" t="s">
        <v>23943</v>
      </c>
      <c r="C8281" t="s">
        <v>23</v>
      </c>
      <c r="F8281" t="s">
        <v>57</v>
      </c>
      <c r="G8281">
        <v>0</v>
      </c>
      <c r="I8281">
        <v>0</v>
      </c>
      <c r="J8281" s="3">
        <v>45002.395833333336</v>
      </c>
      <c r="K8281" s="3">
        <v>45013.375</v>
      </c>
      <c r="L8281" s="3">
        <v>45013.395833333336</v>
      </c>
      <c r="M8281" t="s">
        <v>23944</v>
      </c>
      <c r="N8281" s="5" t="s">
        <v>18</v>
      </c>
      <c r="P8281" t="s">
        <v>16</v>
      </c>
    </row>
    <row r="8282" spans="1:16" x14ac:dyDescent="0.25">
      <c r="A8282" t="s">
        <v>23945</v>
      </c>
      <c r="B8282" t="s">
        <v>23946</v>
      </c>
      <c r="C8282" t="s">
        <v>23</v>
      </c>
      <c r="F8282" t="s">
        <v>22</v>
      </c>
      <c r="G8282">
        <v>500000</v>
      </c>
      <c r="I8282">
        <v>0</v>
      </c>
      <c r="J8282" s="3">
        <v>44879.323611111111</v>
      </c>
      <c r="K8282" s="3">
        <v>44882.333333333336</v>
      </c>
      <c r="L8282" s="3">
        <v>44882.354166666664</v>
      </c>
      <c r="M8282" t="s">
        <v>23947</v>
      </c>
      <c r="N8282" s="5" t="s">
        <v>18</v>
      </c>
      <c r="P8282" t="s">
        <v>16</v>
      </c>
    </row>
    <row r="8283" spans="1:16" x14ac:dyDescent="0.25">
      <c r="A8283" t="s">
        <v>23948</v>
      </c>
      <c r="B8283" t="s">
        <v>23949</v>
      </c>
      <c r="C8283" t="s">
        <v>102</v>
      </c>
      <c r="F8283" t="s">
        <v>42</v>
      </c>
      <c r="G8283">
        <v>0</v>
      </c>
      <c r="H8283" s="6"/>
      <c r="I8283">
        <v>0</v>
      </c>
      <c r="J8283" s="3">
        <v>44958.1875</v>
      </c>
      <c r="K8283" s="3">
        <v>44968.208333333336</v>
      </c>
      <c r="L8283" s="3">
        <v>44968.229166666664</v>
      </c>
      <c r="M8283" t="s">
        <v>23950</v>
      </c>
      <c r="N8283" s="5" t="s">
        <v>18</v>
      </c>
      <c r="P8283" t="s">
        <v>16</v>
      </c>
    </row>
    <row r="8284" spans="1:16" x14ac:dyDescent="0.25">
      <c r="A8284" t="s">
        <v>23951</v>
      </c>
      <c r="B8284" t="s">
        <v>23952</v>
      </c>
      <c r="C8284" t="s">
        <v>23</v>
      </c>
      <c r="F8284" t="s">
        <v>57</v>
      </c>
      <c r="G8284">
        <v>0</v>
      </c>
      <c r="I8284">
        <v>0</v>
      </c>
      <c r="J8284" s="3">
        <v>44900.15902777778</v>
      </c>
      <c r="K8284" s="3">
        <v>44909.5</v>
      </c>
      <c r="L8284" s="3">
        <v>44909.520833333336</v>
      </c>
      <c r="M8284" t="s">
        <v>23953</v>
      </c>
      <c r="N8284" s="5" t="s">
        <v>18</v>
      </c>
      <c r="P8284" t="s">
        <v>16</v>
      </c>
    </row>
    <row r="8285" spans="1:16" x14ac:dyDescent="0.25">
      <c r="A8285" t="s">
        <v>23954</v>
      </c>
      <c r="B8285" t="s">
        <v>23955</v>
      </c>
      <c r="C8285" t="s">
        <v>23</v>
      </c>
      <c r="F8285" t="s">
        <v>57</v>
      </c>
      <c r="G8285">
        <v>0</v>
      </c>
      <c r="I8285">
        <v>0</v>
      </c>
      <c r="J8285" s="3">
        <v>44880.290277777778</v>
      </c>
      <c r="K8285" s="3">
        <v>44890.291666666664</v>
      </c>
      <c r="L8285" s="3">
        <v>44890.3125</v>
      </c>
      <c r="M8285" t="s">
        <v>23956</v>
      </c>
      <c r="N8285" s="5" t="s">
        <v>18</v>
      </c>
      <c r="P8285" t="s">
        <v>16</v>
      </c>
    </row>
    <row r="8286" spans="1:16" x14ac:dyDescent="0.25">
      <c r="A8286" t="s">
        <v>23957</v>
      </c>
      <c r="B8286" t="s">
        <v>23958</v>
      </c>
      <c r="C8286" t="s">
        <v>23</v>
      </c>
      <c r="F8286" t="s">
        <v>57</v>
      </c>
      <c r="G8286">
        <v>0</v>
      </c>
      <c r="I8286">
        <v>0</v>
      </c>
      <c r="J8286" s="3">
        <v>44989.056250000001</v>
      </c>
      <c r="K8286" s="3">
        <v>44999.083333333336</v>
      </c>
      <c r="L8286" s="3">
        <v>44999.104166666664</v>
      </c>
      <c r="M8286" t="s">
        <v>23959</v>
      </c>
      <c r="N8286" s="5" t="s">
        <v>18</v>
      </c>
      <c r="P8286" t="s">
        <v>16</v>
      </c>
    </row>
    <row r="8287" spans="1:16" x14ac:dyDescent="0.25">
      <c r="A8287" t="s">
        <v>23960</v>
      </c>
      <c r="B8287" t="s">
        <v>23961</v>
      </c>
      <c r="C8287" t="s">
        <v>23</v>
      </c>
      <c r="F8287" t="s">
        <v>126</v>
      </c>
      <c r="G8287">
        <v>0</v>
      </c>
      <c r="H8287" s="6"/>
      <c r="I8287">
        <v>0</v>
      </c>
      <c r="J8287" s="3">
        <v>44964.093055555553</v>
      </c>
      <c r="K8287" s="3">
        <v>44973.333333333336</v>
      </c>
      <c r="L8287" s="3">
        <v>44973.354166666664</v>
      </c>
      <c r="M8287" t="s">
        <v>23962</v>
      </c>
      <c r="N8287" s="5" t="s">
        <v>18</v>
      </c>
      <c r="P8287" t="s">
        <v>16</v>
      </c>
    </row>
    <row r="8288" spans="1:16" x14ac:dyDescent="0.25">
      <c r="A8288" t="s">
        <v>23960</v>
      </c>
      <c r="B8288" t="s">
        <v>23961</v>
      </c>
      <c r="C8288" t="s">
        <v>23</v>
      </c>
      <c r="F8288" t="s">
        <v>126</v>
      </c>
      <c r="G8288">
        <v>0</v>
      </c>
      <c r="H8288" s="6"/>
      <c r="I8288">
        <v>0</v>
      </c>
      <c r="J8288" s="3">
        <v>44964.093055555553</v>
      </c>
      <c r="K8288" s="3">
        <v>44973.333333333336</v>
      </c>
      <c r="L8288" s="3">
        <v>44973.354166666664</v>
      </c>
      <c r="M8288" t="s">
        <v>23962</v>
      </c>
      <c r="N8288" s="5" t="s">
        <v>18</v>
      </c>
      <c r="P8288" t="s">
        <v>16</v>
      </c>
    </row>
    <row r="8289" spans="1:16" x14ac:dyDescent="0.25">
      <c r="A8289" t="s">
        <v>23963</v>
      </c>
      <c r="B8289" t="s">
        <v>23964</v>
      </c>
      <c r="C8289" t="s">
        <v>23</v>
      </c>
      <c r="F8289" t="s">
        <v>22</v>
      </c>
      <c r="G8289">
        <v>0</v>
      </c>
      <c r="H8289" s="6"/>
      <c r="I8289">
        <v>0</v>
      </c>
      <c r="J8289" s="3">
        <v>44968.268750000003</v>
      </c>
      <c r="K8289" s="3">
        <v>44978.416666666664</v>
      </c>
      <c r="L8289" s="3">
        <v>44978.4375</v>
      </c>
      <c r="M8289" t="s">
        <v>23965</v>
      </c>
      <c r="N8289" s="5" t="s">
        <v>18</v>
      </c>
      <c r="P8289" t="s">
        <v>16</v>
      </c>
    </row>
    <row r="8290" spans="1:16" x14ac:dyDescent="0.25">
      <c r="A8290" t="s">
        <v>23966</v>
      </c>
      <c r="B8290" t="s">
        <v>23967</v>
      </c>
      <c r="C8290" t="s">
        <v>223</v>
      </c>
      <c r="D8290">
        <v>751001</v>
      </c>
      <c r="G8290">
        <v>0</v>
      </c>
      <c r="H8290" s="6"/>
      <c r="I8290">
        <v>0</v>
      </c>
      <c r="J8290" s="3">
        <v>45055.288888888892</v>
      </c>
      <c r="K8290" s="3">
        <v>45076.291666666664</v>
      </c>
      <c r="L8290" s="3">
        <v>45076.3125</v>
      </c>
      <c r="M8290" t="s">
        <v>23968</v>
      </c>
      <c r="N8290" s="5" t="s">
        <v>18</v>
      </c>
      <c r="P8290" t="s">
        <v>16</v>
      </c>
    </row>
    <row r="8291" spans="1:16" x14ac:dyDescent="0.25">
      <c r="A8291" t="s">
        <v>23969</v>
      </c>
      <c r="B8291" t="s">
        <v>23970</v>
      </c>
      <c r="C8291" t="s">
        <v>23</v>
      </c>
      <c r="F8291" t="s">
        <v>51</v>
      </c>
      <c r="G8291">
        <v>0</v>
      </c>
      <c r="I8291">
        <v>15300</v>
      </c>
      <c r="J8291" s="3">
        <v>44995.101388888892</v>
      </c>
      <c r="K8291" s="3">
        <v>45005.125</v>
      </c>
      <c r="L8291" s="3">
        <v>45005.145833333336</v>
      </c>
      <c r="M8291" t="s">
        <v>23971</v>
      </c>
      <c r="N8291" s="5" t="s">
        <v>18</v>
      </c>
      <c r="P8291" t="s">
        <v>16</v>
      </c>
    </row>
    <row r="8292" spans="1:16" x14ac:dyDescent="0.25">
      <c r="A8292" t="s">
        <v>23972</v>
      </c>
      <c r="B8292" t="s">
        <v>23973</v>
      </c>
      <c r="C8292" t="s">
        <v>108</v>
      </c>
      <c r="F8292" t="s">
        <v>25</v>
      </c>
      <c r="G8292">
        <v>0</v>
      </c>
      <c r="H8292" s="6"/>
      <c r="I8292">
        <v>0</v>
      </c>
      <c r="J8292" s="3">
        <v>44923.177083333336</v>
      </c>
      <c r="K8292" s="3">
        <v>44933.208333333336</v>
      </c>
      <c r="L8292" s="3">
        <v>44933.229166666664</v>
      </c>
      <c r="M8292" t="s">
        <v>23974</v>
      </c>
      <c r="N8292" s="5" t="s">
        <v>18</v>
      </c>
      <c r="P8292" t="s">
        <v>16</v>
      </c>
    </row>
    <row r="8293" spans="1:16" x14ac:dyDescent="0.25">
      <c r="A8293" t="s">
        <v>23975</v>
      </c>
      <c r="B8293" t="s">
        <v>23976</v>
      </c>
      <c r="C8293" t="s">
        <v>250</v>
      </c>
      <c r="D8293">
        <v>209801</v>
      </c>
      <c r="G8293">
        <v>0</v>
      </c>
      <c r="I8293">
        <v>0</v>
      </c>
      <c r="J8293" s="3">
        <v>44899.168055555558</v>
      </c>
      <c r="K8293" s="3">
        <v>44909.208333333336</v>
      </c>
      <c r="L8293" s="3">
        <v>44909.229166666664</v>
      </c>
      <c r="M8293" t="s">
        <v>23977</v>
      </c>
      <c r="N8293" s="5" t="s">
        <v>18</v>
      </c>
      <c r="P8293" t="s">
        <v>16</v>
      </c>
    </row>
    <row r="8294" spans="1:16" x14ac:dyDescent="0.25">
      <c r="A8294" t="s">
        <v>23978</v>
      </c>
      <c r="B8294" t="s">
        <v>23979</v>
      </c>
      <c r="C8294" t="s">
        <v>23</v>
      </c>
      <c r="F8294" t="s">
        <v>73</v>
      </c>
      <c r="G8294">
        <v>0</v>
      </c>
      <c r="H8294" s="6"/>
      <c r="I8294">
        <v>0</v>
      </c>
      <c r="J8294" s="3">
        <v>44946.500694444447</v>
      </c>
      <c r="K8294" s="3">
        <v>44956.208333333336</v>
      </c>
      <c r="L8294" s="3">
        <v>44956.229166666664</v>
      </c>
      <c r="M8294" t="s">
        <v>23980</v>
      </c>
      <c r="N8294" s="5" t="s">
        <v>18</v>
      </c>
      <c r="P8294" t="s">
        <v>16</v>
      </c>
    </row>
    <row r="8295" spans="1:16" x14ac:dyDescent="0.25">
      <c r="A8295" t="s">
        <v>23981</v>
      </c>
      <c r="B8295" t="s">
        <v>23982</v>
      </c>
      <c r="C8295" t="s">
        <v>23</v>
      </c>
      <c r="F8295" t="s">
        <v>22</v>
      </c>
      <c r="G8295">
        <v>0</v>
      </c>
      <c r="H8295" s="6"/>
      <c r="I8295">
        <v>0</v>
      </c>
      <c r="J8295" s="3">
        <v>44966.431250000001</v>
      </c>
      <c r="K8295" s="3">
        <v>44977.375</v>
      </c>
      <c r="L8295" s="3">
        <v>44977.395833333336</v>
      </c>
      <c r="M8295" t="s">
        <v>23983</v>
      </c>
      <c r="N8295" s="5" t="s">
        <v>18</v>
      </c>
      <c r="P8295" t="s">
        <v>16</v>
      </c>
    </row>
    <row r="8296" spans="1:16" x14ac:dyDescent="0.25">
      <c r="A8296" t="s">
        <v>23984</v>
      </c>
      <c r="B8296" t="s">
        <v>23985</v>
      </c>
      <c r="C8296" t="s">
        <v>568</v>
      </c>
      <c r="D8296">
        <v>411001</v>
      </c>
      <c r="G8296">
        <v>36800000</v>
      </c>
      <c r="H8296" s="6"/>
      <c r="I8296">
        <v>240000</v>
      </c>
      <c r="J8296" s="3">
        <v>45033.070833333331</v>
      </c>
      <c r="K8296" s="3">
        <v>45050.083333333336</v>
      </c>
      <c r="L8296" s="3">
        <v>45050.104166666664</v>
      </c>
      <c r="M8296" t="s">
        <v>23986</v>
      </c>
      <c r="N8296" s="5" t="s">
        <v>18</v>
      </c>
      <c r="P8296" t="s">
        <v>16</v>
      </c>
    </row>
    <row r="8297" spans="1:16" x14ac:dyDescent="0.25">
      <c r="A8297" t="s">
        <v>23987</v>
      </c>
      <c r="B8297" t="s">
        <v>23988</v>
      </c>
      <c r="C8297" t="s">
        <v>23</v>
      </c>
      <c r="F8297" t="s">
        <v>22</v>
      </c>
      <c r="G8297">
        <v>0</v>
      </c>
      <c r="H8297" s="6"/>
      <c r="I8297">
        <v>0</v>
      </c>
      <c r="J8297" s="3">
        <v>44966.38958333333</v>
      </c>
      <c r="K8297" s="3">
        <v>44977.333333333336</v>
      </c>
      <c r="L8297" s="3">
        <v>44977.354166666664</v>
      </c>
      <c r="M8297" t="s">
        <v>23989</v>
      </c>
      <c r="N8297" s="5" t="s">
        <v>18</v>
      </c>
      <c r="P8297" t="s">
        <v>16</v>
      </c>
    </row>
    <row r="8298" spans="1:16" x14ac:dyDescent="0.25">
      <c r="A8298" t="s">
        <v>23987</v>
      </c>
      <c r="B8298" t="s">
        <v>23990</v>
      </c>
      <c r="C8298" t="s">
        <v>23</v>
      </c>
      <c r="F8298" t="s">
        <v>22</v>
      </c>
      <c r="G8298">
        <v>0</v>
      </c>
      <c r="H8298" s="6"/>
      <c r="I8298">
        <v>0</v>
      </c>
      <c r="J8298" s="3">
        <v>44945.359722222223</v>
      </c>
      <c r="K8298" s="3">
        <v>44956.375</v>
      </c>
      <c r="L8298" s="3">
        <v>44956.395833333336</v>
      </c>
      <c r="M8298" t="s">
        <v>23991</v>
      </c>
      <c r="N8298" t="s">
        <v>18</v>
      </c>
      <c r="P8298" t="s">
        <v>16</v>
      </c>
    </row>
    <row r="8299" spans="1:16" x14ac:dyDescent="0.25">
      <c r="A8299" t="s">
        <v>23992</v>
      </c>
      <c r="B8299" t="s">
        <v>23993</v>
      </c>
      <c r="C8299" t="s">
        <v>32</v>
      </c>
      <c r="F8299" t="s">
        <v>31</v>
      </c>
      <c r="G8299">
        <v>0</v>
      </c>
      <c r="I8299">
        <v>0</v>
      </c>
      <c r="J8299" s="3">
        <v>45013.242361111108</v>
      </c>
      <c r="K8299" s="3">
        <v>45023.25</v>
      </c>
      <c r="L8299" s="3">
        <v>45023.270833333336</v>
      </c>
      <c r="M8299" t="s">
        <v>23994</v>
      </c>
      <c r="N8299" s="5" t="s">
        <v>18</v>
      </c>
      <c r="P8299" t="s">
        <v>16</v>
      </c>
    </row>
    <row r="8300" spans="1:16" x14ac:dyDescent="0.25">
      <c r="A8300" t="s">
        <v>23995</v>
      </c>
      <c r="B8300" t="s">
        <v>23996</v>
      </c>
      <c r="C8300" t="s">
        <v>23</v>
      </c>
      <c r="F8300" t="s">
        <v>24</v>
      </c>
      <c r="G8300">
        <v>500000</v>
      </c>
      <c r="H8300" s="6"/>
      <c r="I8300">
        <v>0</v>
      </c>
      <c r="J8300" s="3">
        <v>44973.393750000003</v>
      </c>
      <c r="K8300" s="3">
        <v>44984.416666666664</v>
      </c>
      <c r="L8300" s="3">
        <v>44984.4375</v>
      </c>
      <c r="M8300" t="s">
        <v>23997</v>
      </c>
      <c r="N8300" s="5" t="s">
        <v>18</v>
      </c>
      <c r="P8300" t="s">
        <v>16</v>
      </c>
    </row>
    <row r="8301" spans="1:16" x14ac:dyDescent="0.25">
      <c r="A8301" t="s">
        <v>23998</v>
      </c>
      <c r="B8301" t="s">
        <v>23999</v>
      </c>
      <c r="C8301" t="s">
        <v>23</v>
      </c>
      <c r="F8301" t="s">
        <v>45</v>
      </c>
      <c r="G8301">
        <v>0</v>
      </c>
      <c r="I8301">
        <v>0</v>
      </c>
      <c r="J8301" s="3">
        <v>44981.434027777781</v>
      </c>
      <c r="K8301" s="3">
        <v>44991.458333333336</v>
      </c>
      <c r="L8301" s="3">
        <v>44991.479166666664</v>
      </c>
      <c r="M8301" t="s">
        <v>24000</v>
      </c>
      <c r="N8301" s="5" t="s">
        <v>18</v>
      </c>
      <c r="P8301" t="s">
        <v>16</v>
      </c>
    </row>
    <row r="8302" spans="1:16" x14ac:dyDescent="0.25">
      <c r="A8302" t="s">
        <v>24001</v>
      </c>
      <c r="B8302" t="s">
        <v>24002</v>
      </c>
      <c r="C8302" t="s">
        <v>108</v>
      </c>
      <c r="F8302" t="s">
        <v>31</v>
      </c>
      <c r="G8302">
        <v>0</v>
      </c>
      <c r="I8302">
        <v>0</v>
      </c>
      <c r="J8302" s="3">
        <v>44928.206250000003</v>
      </c>
      <c r="K8302" s="3">
        <v>44938.208333333336</v>
      </c>
      <c r="L8302" s="3">
        <v>44938.229166666664</v>
      </c>
      <c r="M8302" t="s">
        <v>24003</v>
      </c>
      <c r="N8302" s="5" t="s">
        <v>18</v>
      </c>
      <c r="P8302" t="s">
        <v>16</v>
      </c>
    </row>
    <row r="8303" spans="1:16" x14ac:dyDescent="0.25">
      <c r="A8303" t="s">
        <v>24004</v>
      </c>
      <c r="B8303" t="s">
        <v>24005</v>
      </c>
      <c r="C8303" t="s">
        <v>23</v>
      </c>
      <c r="F8303" t="s">
        <v>110</v>
      </c>
      <c r="G8303">
        <v>0</v>
      </c>
      <c r="H8303" s="6"/>
      <c r="I8303">
        <v>0</v>
      </c>
      <c r="J8303" s="3">
        <v>44988.488194444442</v>
      </c>
      <c r="K8303" s="3">
        <v>44998.5</v>
      </c>
      <c r="L8303" s="3">
        <v>44998.520833333336</v>
      </c>
      <c r="M8303" t="s">
        <v>24006</v>
      </c>
      <c r="N8303" s="5" t="s">
        <v>18</v>
      </c>
      <c r="P8303" t="s">
        <v>16</v>
      </c>
    </row>
    <row r="8304" spans="1:16" x14ac:dyDescent="0.25">
      <c r="A8304" t="s">
        <v>24007</v>
      </c>
      <c r="B8304" t="s">
        <v>24008</v>
      </c>
      <c r="C8304" t="s">
        <v>23</v>
      </c>
      <c r="F8304" s="8" t="s">
        <v>31</v>
      </c>
      <c r="G8304">
        <v>0</v>
      </c>
      <c r="I8304">
        <v>0</v>
      </c>
      <c r="J8304" s="3">
        <v>44872.296527777777</v>
      </c>
      <c r="K8304" s="3">
        <v>44883.375</v>
      </c>
      <c r="L8304" s="3">
        <v>44883.395833333336</v>
      </c>
      <c r="M8304" t="s">
        <v>24009</v>
      </c>
      <c r="N8304" s="5" t="s">
        <v>18</v>
      </c>
      <c r="P8304" t="s">
        <v>16</v>
      </c>
    </row>
    <row r="8305" spans="1:16" x14ac:dyDescent="0.25">
      <c r="A8305" t="s">
        <v>24010</v>
      </c>
      <c r="B8305" t="s">
        <v>24011</v>
      </c>
      <c r="C8305" t="s">
        <v>23</v>
      </c>
      <c r="F8305" t="s">
        <v>56</v>
      </c>
      <c r="G8305">
        <v>0</v>
      </c>
      <c r="H8305" s="6"/>
      <c r="I8305">
        <v>0</v>
      </c>
      <c r="J8305" s="3">
        <v>45041.309027777781</v>
      </c>
      <c r="K8305" s="3">
        <v>45051.333333333336</v>
      </c>
      <c r="L8305" s="3">
        <v>45051.354166666664</v>
      </c>
      <c r="M8305" t="s">
        <v>24012</v>
      </c>
      <c r="N8305" s="5" t="s">
        <v>18</v>
      </c>
      <c r="P8305" t="s">
        <v>16</v>
      </c>
    </row>
    <row r="8306" spans="1:16" x14ac:dyDescent="0.25">
      <c r="A8306" t="s">
        <v>24013</v>
      </c>
      <c r="B8306" t="s">
        <v>24014</v>
      </c>
      <c r="C8306" t="s">
        <v>23</v>
      </c>
      <c r="F8306" t="s">
        <v>45</v>
      </c>
      <c r="G8306">
        <v>0</v>
      </c>
      <c r="I8306">
        <v>0</v>
      </c>
      <c r="J8306" s="3">
        <v>44945.487500000003</v>
      </c>
      <c r="K8306" s="3">
        <v>44966.5</v>
      </c>
      <c r="L8306" s="3">
        <v>44966.520833333336</v>
      </c>
      <c r="M8306" t="s">
        <v>24015</v>
      </c>
      <c r="N8306" t="s">
        <v>18</v>
      </c>
      <c r="P8306" t="s">
        <v>16</v>
      </c>
    </row>
    <row r="8307" spans="1:16" x14ac:dyDescent="0.25">
      <c r="A8307" t="s">
        <v>24016</v>
      </c>
      <c r="B8307" t="s">
        <v>24017</v>
      </c>
      <c r="C8307" t="s">
        <v>155</v>
      </c>
      <c r="D8307">
        <v>125047</v>
      </c>
      <c r="G8307">
        <v>0</v>
      </c>
      <c r="H8307" s="6"/>
      <c r="I8307">
        <v>0</v>
      </c>
      <c r="J8307" s="3">
        <v>45031.448611111111</v>
      </c>
      <c r="K8307" s="3">
        <v>45054.458333333336</v>
      </c>
      <c r="L8307" s="3">
        <v>45054.479166666664</v>
      </c>
      <c r="M8307" t="s">
        <v>24018</v>
      </c>
      <c r="N8307" s="5" t="s">
        <v>18</v>
      </c>
      <c r="P8307" t="s">
        <v>16</v>
      </c>
    </row>
    <row r="8308" spans="1:16" x14ac:dyDescent="0.25">
      <c r="A8308" t="s">
        <v>24019</v>
      </c>
      <c r="B8308" t="s">
        <v>24020</v>
      </c>
      <c r="C8308" t="s">
        <v>23</v>
      </c>
      <c r="F8308" t="s">
        <v>40</v>
      </c>
      <c r="G8308">
        <v>11100</v>
      </c>
      <c r="I8308">
        <v>0</v>
      </c>
      <c r="J8308" s="3">
        <v>44975.474999999999</v>
      </c>
      <c r="K8308" s="3">
        <v>44984.375</v>
      </c>
      <c r="L8308" s="3">
        <v>44984.395833333336</v>
      </c>
      <c r="M8308" t="s">
        <v>24021</v>
      </c>
      <c r="N8308" s="5" t="s">
        <v>18</v>
      </c>
      <c r="P8308" t="s">
        <v>16</v>
      </c>
    </row>
    <row r="8309" spans="1:16" x14ac:dyDescent="0.25">
      <c r="A8309" t="s">
        <v>24022</v>
      </c>
      <c r="B8309" t="s">
        <v>24023</v>
      </c>
      <c r="C8309" t="s">
        <v>30</v>
      </c>
      <c r="D8309">
        <v>573201</v>
      </c>
      <c r="G8309">
        <v>0</v>
      </c>
      <c r="H8309" s="6"/>
      <c r="I8309">
        <v>0</v>
      </c>
      <c r="J8309" s="3">
        <v>45029.218055555553</v>
      </c>
      <c r="K8309" s="3">
        <v>45040.25</v>
      </c>
      <c r="L8309" s="3">
        <v>45040.270833333336</v>
      </c>
      <c r="M8309" t="s">
        <v>24024</v>
      </c>
      <c r="N8309" s="5" t="s">
        <v>18</v>
      </c>
      <c r="P8309" t="s">
        <v>16</v>
      </c>
    </row>
    <row r="8310" spans="1:16" x14ac:dyDescent="0.25">
      <c r="A8310" t="s">
        <v>24025</v>
      </c>
      <c r="B8310" t="s">
        <v>24026</v>
      </c>
      <c r="C8310" t="s">
        <v>23</v>
      </c>
      <c r="F8310" t="s">
        <v>57</v>
      </c>
      <c r="G8310">
        <v>0</v>
      </c>
      <c r="H8310" s="6"/>
      <c r="I8310">
        <v>0</v>
      </c>
      <c r="J8310" s="3">
        <v>44996.331250000003</v>
      </c>
      <c r="K8310" s="3">
        <v>45001.291666666664</v>
      </c>
      <c r="L8310" s="3">
        <v>45001.3125</v>
      </c>
      <c r="M8310" t="s">
        <v>24027</v>
      </c>
      <c r="N8310" s="5" t="s">
        <v>18</v>
      </c>
      <c r="P8310" t="s">
        <v>16</v>
      </c>
    </row>
    <row r="8311" spans="1:16" x14ac:dyDescent="0.25">
      <c r="A8311" t="s">
        <v>24028</v>
      </c>
      <c r="B8311" t="s">
        <v>24029</v>
      </c>
      <c r="C8311" t="s">
        <v>170</v>
      </c>
      <c r="D8311">
        <v>226001</v>
      </c>
      <c r="G8311">
        <v>994000</v>
      </c>
      <c r="I8311">
        <v>0</v>
      </c>
      <c r="J8311" s="3">
        <v>44911.470833333333</v>
      </c>
      <c r="K8311" s="3">
        <v>44932.375</v>
      </c>
      <c r="L8311" s="3">
        <v>44932.395833333336</v>
      </c>
      <c r="M8311" t="s">
        <v>24030</v>
      </c>
      <c r="N8311" s="5" t="s">
        <v>18</v>
      </c>
      <c r="P8311" t="s">
        <v>16</v>
      </c>
    </row>
    <row r="8312" spans="1:16" x14ac:dyDescent="0.25">
      <c r="A8312" t="s">
        <v>24031</v>
      </c>
      <c r="B8312" t="s">
        <v>24032</v>
      </c>
      <c r="C8312" t="s">
        <v>53</v>
      </c>
      <c r="F8312" t="s">
        <v>236</v>
      </c>
      <c r="G8312">
        <v>0</v>
      </c>
      <c r="H8312" s="6"/>
      <c r="I8312">
        <v>0</v>
      </c>
      <c r="J8312" s="3">
        <v>44996.198611111111</v>
      </c>
      <c r="K8312" s="3">
        <v>45006.208333333336</v>
      </c>
      <c r="L8312" s="3">
        <v>45006.229166666664</v>
      </c>
      <c r="M8312" t="s">
        <v>24033</v>
      </c>
      <c r="N8312" s="5" t="s">
        <v>18</v>
      </c>
      <c r="P8312" t="s">
        <v>16</v>
      </c>
    </row>
    <row r="8313" spans="1:16" x14ac:dyDescent="0.25">
      <c r="A8313" t="s">
        <v>24034</v>
      </c>
      <c r="B8313" t="s">
        <v>24035</v>
      </c>
      <c r="C8313" t="s">
        <v>23</v>
      </c>
      <c r="F8313" t="s">
        <v>56</v>
      </c>
      <c r="G8313">
        <v>200000</v>
      </c>
      <c r="I8313">
        <v>0</v>
      </c>
      <c r="J8313" s="3">
        <v>44944.32916666667</v>
      </c>
      <c r="K8313" s="3">
        <v>44953.375</v>
      </c>
      <c r="L8313" s="3">
        <v>44953.395833333336</v>
      </c>
      <c r="M8313" t="s">
        <v>24036</v>
      </c>
      <c r="N8313" t="s">
        <v>18</v>
      </c>
      <c r="P8313" t="s">
        <v>16</v>
      </c>
    </row>
    <row r="8314" spans="1:16" x14ac:dyDescent="0.25">
      <c r="A8314" t="s">
        <v>24037</v>
      </c>
      <c r="B8314" t="s">
        <v>24038</v>
      </c>
      <c r="C8314" t="s">
        <v>23</v>
      </c>
      <c r="F8314" t="s">
        <v>40</v>
      </c>
      <c r="G8314">
        <v>0</v>
      </c>
      <c r="H8314" s="6"/>
      <c r="I8314">
        <v>0</v>
      </c>
      <c r="J8314" s="3">
        <v>44974.339583333334</v>
      </c>
      <c r="K8314" s="3">
        <v>44984.375</v>
      </c>
      <c r="L8314" s="3">
        <v>44984.395833333336</v>
      </c>
      <c r="M8314" t="s">
        <v>24039</v>
      </c>
      <c r="N8314" s="5" t="s">
        <v>18</v>
      </c>
      <c r="P8314" t="s">
        <v>16</v>
      </c>
    </row>
    <row r="8315" spans="1:16" x14ac:dyDescent="0.25">
      <c r="A8315" t="s">
        <v>24040</v>
      </c>
      <c r="B8315" t="s">
        <v>24041</v>
      </c>
      <c r="C8315" t="s">
        <v>53</v>
      </c>
      <c r="F8315" t="s">
        <v>57</v>
      </c>
      <c r="G8315">
        <v>0</v>
      </c>
      <c r="H8315" s="6"/>
      <c r="I8315">
        <v>0</v>
      </c>
      <c r="J8315" s="3">
        <v>44988.333333333336</v>
      </c>
      <c r="K8315" s="3">
        <v>44998.333333333336</v>
      </c>
      <c r="L8315" s="3">
        <v>44998.354166666664</v>
      </c>
      <c r="M8315" t="s">
        <v>24042</v>
      </c>
      <c r="N8315" s="5" t="s">
        <v>18</v>
      </c>
      <c r="P8315" t="s">
        <v>16</v>
      </c>
    </row>
    <row r="8316" spans="1:16" x14ac:dyDescent="0.25">
      <c r="A8316" t="s">
        <v>24043</v>
      </c>
      <c r="B8316" t="s">
        <v>24044</v>
      </c>
      <c r="C8316" t="s">
        <v>23</v>
      </c>
      <c r="F8316" t="s">
        <v>110</v>
      </c>
      <c r="G8316">
        <v>0</v>
      </c>
      <c r="H8316" s="6"/>
      <c r="I8316">
        <v>0</v>
      </c>
      <c r="J8316" s="3">
        <v>44991.451388888891</v>
      </c>
      <c r="K8316" s="3">
        <v>45002.375</v>
      </c>
      <c r="L8316" s="3">
        <v>45002.395833333336</v>
      </c>
      <c r="M8316" t="s">
        <v>24045</v>
      </c>
      <c r="N8316" s="5" t="s">
        <v>18</v>
      </c>
      <c r="P8316" t="s">
        <v>16</v>
      </c>
    </row>
    <row r="8317" spans="1:16" x14ac:dyDescent="0.25">
      <c r="A8317" t="s">
        <v>24046</v>
      </c>
      <c r="B8317" t="s">
        <v>24047</v>
      </c>
      <c r="C8317" t="s">
        <v>23</v>
      </c>
      <c r="F8317" t="s">
        <v>24</v>
      </c>
      <c r="G8317">
        <v>0</v>
      </c>
      <c r="I8317">
        <v>0</v>
      </c>
      <c r="J8317" s="3">
        <v>44965.104861111111</v>
      </c>
      <c r="K8317" s="3">
        <v>44975.125</v>
      </c>
      <c r="L8317" s="3">
        <v>44975.145833333336</v>
      </c>
      <c r="M8317" t="s">
        <v>24048</v>
      </c>
      <c r="N8317" s="5" t="s">
        <v>18</v>
      </c>
      <c r="P8317" t="s">
        <v>16</v>
      </c>
    </row>
    <row r="8318" spans="1:16" x14ac:dyDescent="0.25">
      <c r="A8318" t="s">
        <v>24049</v>
      </c>
      <c r="B8318" t="s">
        <v>24050</v>
      </c>
      <c r="C8318" t="s">
        <v>23</v>
      </c>
      <c r="F8318" t="s">
        <v>40</v>
      </c>
      <c r="G8318">
        <v>0</v>
      </c>
      <c r="H8318" s="6"/>
      <c r="I8318">
        <v>0</v>
      </c>
      <c r="J8318" s="3">
        <v>44989.368055555555</v>
      </c>
      <c r="K8318" s="3">
        <v>44999.375</v>
      </c>
      <c r="L8318" s="3">
        <v>44999.395833333336</v>
      </c>
      <c r="M8318" t="s">
        <v>24051</v>
      </c>
      <c r="N8318" s="5" t="s">
        <v>18</v>
      </c>
      <c r="P8318" t="s">
        <v>16</v>
      </c>
    </row>
    <row r="8319" spans="1:16" x14ac:dyDescent="0.25">
      <c r="A8319" t="s">
        <v>24052</v>
      </c>
      <c r="B8319" t="s">
        <v>24053</v>
      </c>
      <c r="C8319" t="s">
        <v>353</v>
      </c>
      <c r="D8319">
        <v>263152</v>
      </c>
      <c r="G8319">
        <v>0</v>
      </c>
      <c r="H8319" s="6"/>
      <c r="I8319">
        <v>0</v>
      </c>
      <c r="J8319" s="3">
        <v>44968.24722222222</v>
      </c>
      <c r="K8319" s="3">
        <v>44978.25</v>
      </c>
      <c r="L8319" s="3">
        <v>44978.270833333336</v>
      </c>
      <c r="M8319" t="s">
        <v>24054</v>
      </c>
      <c r="N8319" s="5" t="s">
        <v>18</v>
      </c>
      <c r="P8319" t="s">
        <v>16</v>
      </c>
    </row>
    <row r="8320" spans="1:16" x14ac:dyDescent="0.25">
      <c r="A8320" t="s">
        <v>24055</v>
      </c>
      <c r="B8320" t="s">
        <v>24056</v>
      </c>
      <c r="C8320" t="s">
        <v>353</v>
      </c>
      <c r="D8320">
        <v>263152</v>
      </c>
      <c r="G8320">
        <v>0</v>
      </c>
      <c r="H8320" s="6"/>
      <c r="I8320">
        <v>0</v>
      </c>
      <c r="J8320" s="3">
        <v>44969.315972222219</v>
      </c>
      <c r="K8320" s="3">
        <v>44979.333333333336</v>
      </c>
      <c r="L8320" s="3">
        <v>44979.354166666664</v>
      </c>
      <c r="M8320" t="s">
        <v>24057</v>
      </c>
      <c r="N8320" s="5" t="s">
        <v>18</v>
      </c>
      <c r="P8320" t="s">
        <v>16</v>
      </c>
    </row>
    <row r="8321" spans="1:16" x14ac:dyDescent="0.25">
      <c r="A8321" t="s">
        <v>24058</v>
      </c>
      <c r="B8321" t="s">
        <v>24059</v>
      </c>
      <c r="C8321" t="s">
        <v>353</v>
      </c>
      <c r="D8321">
        <v>263152</v>
      </c>
      <c r="G8321">
        <v>0</v>
      </c>
      <c r="I8321">
        <v>0</v>
      </c>
      <c r="J8321" s="3">
        <v>44975.267361111109</v>
      </c>
      <c r="K8321" s="3">
        <v>44985.291666666664</v>
      </c>
      <c r="L8321" s="3">
        <v>44985.3125</v>
      </c>
      <c r="M8321" t="s">
        <v>24060</v>
      </c>
      <c r="N8321" s="5" t="s">
        <v>18</v>
      </c>
      <c r="P8321" t="s">
        <v>16</v>
      </c>
    </row>
    <row r="8322" spans="1:16" x14ac:dyDescent="0.25">
      <c r="A8322" t="s">
        <v>24061</v>
      </c>
      <c r="B8322" t="s">
        <v>24062</v>
      </c>
      <c r="C8322" t="s">
        <v>549</v>
      </c>
      <c r="D8322">
        <v>791112</v>
      </c>
      <c r="G8322">
        <v>635400</v>
      </c>
      <c r="H8322" s="6"/>
      <c r="I8322">
        <v>0</v>
      </c>
      <c r="J8322" s="3">
        <v>44980.272916666669</v>
      </c>
      <c r="K8322" s="3">
        <v>44991.291666666664</v>
      </c>
      <c r="L8322" s="3">
        <v>44991.3125</v>
      </c>
      <c r="M8322" t="s">
        <v>24063</v>
      </c>
      <c r="N8322" s="5" t="s">
        <v>18</v>
      </c>
      <c r="P8322" t="s">
        <v>16</v>
      </c>
    </row>
    <row r="8323" spans="1:16" x14ac:dyDescent="0.25">
      <c r="A8323" t="s">
        <v>24064</v>
      </c>
      <c r="B8323" t="s">
        <v>24065</v>
      </c>
      <c r="C8323" t="s">
        <v>23</v>
      </c>
      <c r="F8323" t="s">
        <v>40</v>
      </c>
      <c r="G8323">
        <v>0</v>
      </c>
      <c r="H8323" s="6"/>
      <c r="I8323">
        <v>0</v>
      </c>
      <c r="J8323" s="3">
        <v>44978.459027777775</v>
      </c>
      <c r="K8323" s="3">
        <v>44999.25</v>
      </c>
      <c r="L8323" s="3">
        <v>44999.270833333336</v>
      </c>
      <c r="M8323" t="s">
        <v>24066</v>
      </c>
      <c r="N8323" s="5" t="s">
        <v>18</v>
      </c>
      <c r="P8323" t="s">
        <v>16</v>
      </c>
    </row>
    <row r="8324" spans="1:16" x14ac:dyDescent="0.25">
      <c r="A8324" t="s">
        <v>24067</v>
      </c>
      <c r="B8324" t="s">
        <v>24068</v>
      </c>
      <c r="C8324" t="s">
        <v>23</v>
      </c>
      <c r="F8324" t="s">
        <v>126</v>
      </c>
      <c r="G8324">
        <v>500000</v>
      </c>
      <c r="H8324" s="6"/>
      <c r="I8324">
        <v>0</v>
      </c>
      <c r="J8324" s="3">
        <v>44973.284722222219</v>
      </c>
      <c r="K8324" s="3">
        <v>44984.125</v>
      </c>
      <c r="L8324" s="3">
        <v>44984.145833333336</v>
      </c>
      <c r="M8324" t="s">
        <v>24069</v>
      </c>
      <c r="N8324" s="5" t="s">
        <v>18</v>
      </c>
      <c r="P8324" t="s">
        <v>16</v>
      </c>
    </row>
    <row r="8325" spans="1:16" x14ac:dyDescent="0.25">
      <c r="A8325" t="s">
        <v>24070</v>
      </c>
      <c r="B8325" t="s">
        <v>24071</v>
      </c>
      <c r="C8325" t="s">
        <v>23</v>
      </c>
      <c r="F8325" t="s">
        <v>110</v>
      </c>
      <c r="G8325">
        <v>0</v>
      </c>
      <c r="H8325" s="6"/>
      <c r="I8325">
        <v>0</v>
      </c>
      <c r="J8325" s="3">
        <v>44989.511111111111</v>
      </c>
      <c r="K8325" s="3">
        <v>44999.041666666664</v>
      </c>
      <c r="L8325" s="3">
        <v>44999.0625</v>
      </c>
      <c r="M8325" t="s">
        <v>24072</v>
      </c>
      <c r="N8325" s="5" t="s">
        <v>18</v>
      </c>
      <c r="P8325" t="s">
        <v>16</v>
      </c>
    </row>
    <row r="8326" spans="1:16" x14ac:dyDescent="0.25">
      <c r="A8326" t="s">
        <v>24073</v>
      </c>
      <c r="B8326" t="s">
        <v>24074</v>
      </c>
      <c r="C8326" t="s">
        <v>23</v>
      </c>
      <c r="F8326" t="s">
        <v>40</v>
      </c>
      <c r="G8326">
        <v>0</v>
      </c>
      <c r="H8326" s="6"/>
      <c r="I8326">
        <v>0</v>
      </c>
      <c r="J8326" s="3">
        <v>44973.30972222222</v>
      </c>
      <c r="K8326" s="3">
        <v>44984.041666666664</v>
      </c>
      <c r="L8326" s="3">
        <v>44984.0625</v>
      </c>
      <c r="M8326" t="s">
        <v>24075</v>
      </c>
      <c r="N8326" s="5" t="s">
        <v>18</v>
      </c>
      <c r="P8326" t="s">
        <v>16</v>
      </c>
    </row>
    <row r="8327" spans="1:16" x14ac:dyDescent="0.25">
      <c r="A8327" t="s">
        <v>24076</v>
      </c>
      <c r="B8327" t="s">
        <v>24077</v>
      </c>
      <c r="C8327" t="s">
        <v>493</v>
      </c>
      <c r="D8327">
        <v>600127</v>
      </c>
      <c r="G8327">
        <v>0</v>
      </c>
      <c r="I8327">
        <v>0</v>
      </c>
      <c r="J8327" s="3">
        <v>44900.134722222225</v>
      </c>
      <c r="K8327" s="3">
        <v>44910.166666666664</v>
      </c>
      <c r="L8327" s="3">
        <v>44910.1875</v>
      </c>
      <c r="M8327" t="s">
        <v>24078</v>
      </c>
      <c r="N8327" s="5" t="s">
        <v>18</v>
      </c>
      <c r="P8327" t="s">
        <v>16</v>
      </c>
    </row>
    <row r="8328" spans="1:16" x14ac:dyDescent="0.25">
      <c r="A8328" t="s">
        <v>24076</v>
      </c>
      <c r="B8328" t="s">
        <v>24079</v>
      </c>
      <c r="C8328" t="s">
        <v>90</v>
      </c>
      <c r="F8328" t="s">
        <v>57</v>
      </c>
      <c r="G8328">
        <v>0</v>
      </c>
      <c r="I8328">
        <v>0</v>
      </c>
      <c r="J8328" s="3">
        <v>44898.375694444447</v>
      </c>
      <c r="K8328" s="3">
        <v>44908.375</v>
      </c>
      <c r="L8328" s="3">
        <v>44908.395833333336</v>
      </c>
      <c r="M8328" t="s">
        <v>24080</v>
      </c>
      <c r="N8328" s="5" t="s">
        <v>18</v>
      </c>
      <c r="P8328" t="s">
        <v>16</v>
      </c>
    </row>
    <row r="8329" spans="1:16" x14ac:dyDescent="0.25">
      <c r="A8329" s="4" t="s">
        <v>24081</v>
      </c>
      <c r="B8329" t="s">
        <v>24082</v>
      </c>
      <c r="C8329" t="s">
        <v>23</v>
      </c>
      <c r="F8329" t="s">
        <v>57</v>
      </c>
      <c r="G8329">
        <v>0</v>
      </c>
      <c r="H8329" s="6"/>
      <c r="I8329">
        <v>0</v>
      </c>
      <c r="J8329" s="3">
        <v>44992.369444444441</v>
      </c>
      <c r="K8329" s="3">
        <v>44995.375</v>
      </c>
      <c r="L8329" s="3">
        <v>44995.395833333336</v>
      </c>
      <c r="M8329" t="s">
        <v>24083</v>
      </c>
      <c r="N8329" s="5" t="s">
        <v>18</v>
      </c>
      <c r="P8329" t="s">
        <v>16</v>
      </c>
    </row>
    <row r="8330" spans="1:16" x14ac:dyDescent="0.25">
      <c r="A8330" t="s">
        <v>24084</v>
      </c>
      <c r="B8330" t="s">
        <v>24085</v>
      </c>
      <c r="C8330" t="s">
        <v>23</v>
      </c>
      <c r="F8330" t="s">
        <v>22</v>
      </c>
      <c r="G8330">
        <v>0</v>
      </c>
      <c r="H8330" s="6"/>
      <c r="I8330">
        <v>0</v>
      </c>
      <c r="J8330" s="3">
        <v>44980.04791666667</v>
      </c>
      <c r="K8330" s="3">
        <v>44984.375</v>
      </c>
      <c r="L8330" s="3">
        <v>44984.395833333336</v>
      </c>
      <c r="M8330" t="s">
        <v>24086</v>
      </c>
      <c r="N8330" s="5" t="s">
        <v>18</v>
      </c>
      <c r="P8330" t="s">
        <v>16</v>
      </c>
    </row>
    <row r="8331" spans="1:16" x14ac:dyDescent="0.25">
      <c r="A8331" t="s">
        <v>24084</v>
      </c>
      <c r="B8331" t="s">
        <v>24087</v>
      </c>
      <c r="C8331" t="s">
        <v>23</v>
      </c>
      <c r="F8331" t="s">
        <v>22</v>
      </c>
      <c r="G8331">
        <v>0</v>
      </c>
      <c r="H8331" s="6"/>
      <c r="I8331">
        <v>0</v>
      </c>
      <c r="J8331" s="3">
        <v>44980.518750000003</v>
      </c>
      <c r="K8331" s="3">
        <v>44984.375</v>
      </c>
      <c r="L8331" s="3">
        <v>44984.395833333336</v>
      </c>
      <c r="M8331" t="s">
        <v>24088</v>
      </c>
      <c r="N8331" s="5" t="s">
        <v>18</v>
      </c>
      <c r="P8331" t="s">
        <v>16</v>
      </c>
    </row>
    <row r="8332" spans="1:16" x14ac:dyDescent="0.25">
      <c r="A8332" t="s">
        <v>24084</v>
      </c>
      <c r="B8332" t="s">
        <v>24089</v>
      </c>
      <c r="C8332" t="s">
        <v>429</v>
      </c>
      <c r="D8332">
        <v>176310</v>
      </c>
      <c r="G8332">
        <v>0</v>
      </c>
      <c r="I8332">
        <v>0</v>
      </c>
      <c r="J8332" s="3">
        <v>44953.53402777778</v>
      </c>
      <c r="K8332" s="3">
        <v>44964.041666666664</v>
      </c>
      <c r="L8332" s="3">
        <v>44964.0625</v>
      </c>
      <c r="M8332" t="s">
        <v>24090</v>
      </c>
      <c r="N8332" s="5" t="s">
        <v>18</v>
      </c>
      <c r="P8332" t="s">
        <v>16</v>
      </c>
    </row>
    <row r="8333" spans="1:16" x14ac:dyDescent="0.25">
      <c r="A8333" t="s">
        <v>24084</v>
      </c>
      <c r="B8333" t="s">
        <v>24091</v>
      </c>
      <c r="C8333" t="s">
        <v>90</v>
      </c>
      <c r="F8333" t="s">
        <v>24</v>
      </c>
      <c r="G8333">
        <v>0</v>
      </c>
      <c r="I8333">
        <v>0</v>
      </c>
      <c r="J8333" s="3">
        <v>44995.515277777777</v>
      </c>
      <c r="K8333" s="3">
        <v>45013.375</v>
      </c>
      <c r="L8333" s="3">
        <v>45013.395833333336</v>
      </c>
      <c r="M8333" t="s">
        <v>24092</v>
      </c>
      <c r="N8333" s="5" t="s">
        <v>18</v>
      </c>
      <c r="P8333" t="s">
        <v>16</v>
      </c>
    </row>
    <row r="8334" spans="1:16" x14ac:dyDescent="0.25">
      <c r="A8334" t="s">
        <v>24093</v>
      </c>
      <c r="B8334" t="s">
        <v>24094</v>
      </c>
      <c r="C8334" t="s">
        <v>429</v>
      </c>
      <c r="D8334">
        <v>176310</v>
      </c>
      <c r="G8334">
        <v>0</v>
      </c>
      <c r="I8334">
        <v>0</v>
      </c>
      <c r="J8334" s="3">
        <v>44922.050694444442</v>
      </c>
      <c r="K8334" s="3">
        <v>44933.083333333336</v>
      </c>
      <c r="L8334" s="3">
        <v>44933.104166666664</v>
      </c>
      <c r="M8334" t="s">
        <v>24095</v>
      </c>
      <c r="N8334" t="s">
        <v>18</v>
      </c>
      <c r="P8334" t="s">
        <v>16</v>
      </c>
    </row>
    <row r="8335" spans="1:16" x14ac:dyDescent="0.25">
      <c r="A8335" t="s">
        <v>24093</v>
      </c>
      <c r="B8335" t="s">
        <v>24096</v>
      </c>
      <c r="C8335" t="s">
        <v>429</v>
      </c>
      <c r="D8335">
        <v>176310</v>
      </c>
      <c r="G8335">
        <v>0</v>
      </c>
      <c r="I8335">
        <v>0</v>
      </c>
      <c r="J8335" s="3">
        <v>44922.055555555555</v>
      </c>
      <c r="K8335" s="3">
        <v>44933.083333333336</v>
      </c>
      <c r="L8335" s="3">
        <v>44933.104166666664</v>
      </c>
      <c r="M8335" t="s">
        <v>24097</v>
      </c>
      <c r="N8335" t="s">
        <v>18</v>
      </c>
      <c r="P8335" t="s">
        <v>16</v>
      </c>
    </row>
    <row r="8336" spans="1:16" x14ac:dyDescent="0.25">
      <c r="A8336" t="s">
        <v>24098</v>
      </c>
      <c r="B8336" t="s">
        <v>24099</v>
      </c>
      <c r="C8336" t="s">
        <v>23</v>
      </c>
      <c r="F8336" t="s">
        <v>22</v>
      </c>
      <c r="G8336">
        <v>0</v>
      </c>
      <c r="I8336">
        <v>0</v>
      </c>
      <c r="J8336" s="3">
        <v>44957.215277777781</v>
      </c>
      <c r="K8336" s="3">
        <v>44967.5</v>
      </c>
      <c r="L8336" s="3">
        <v>44967.520833333336</v>
      </c>
      <c r="M8336" t="s">
        <v>24100</v>
      </c>
      <c r="N8336" s="5" t="s">
        <v>18</v>
      </c>
      <c r="P8336" t="s">
        <v>16</v>
      </c>
    </row>
    <row r="8337" spans="1:16" x14ac:dyDescent="0.25">
      <c r="A8337" t="s">
        <v>24101</v>
      </c>
      <c r="B8337" t="s">
        <v>24102</v>
      </c>
      <c r="C8337" t="s">
        <v>162</v>
      </c>
      <c r="D8337">
        <v>415010</v>
      </c>
      <c r="G8337">
        <v>0</v>
      </c>
      <c r="I8337">
        <v>0</v>
      </c>
      <c r="J8337" s="3">
        <v>44943.390277777777</v>
      </c>
      <c r="K8337" s="3">
        <v>44954.375</v>
      </c>
      <c r="L8337" s="3">
        <v>44954.395833333336</v>
      </c>
      <c r="M8337" t="s">
        <v>24103</v>
      </c>
      <c r="N8337" s="5" t="s">
        <v>18</v>
      </c>
      <c r="P8337" t="s">
        <v>16</v>
      </c>
    </row>
    <row r="8338" spans="1:16" x14ac:dyDescent="0.25">
      <c r="A8338" t="s">
        <v>24104</v>
      </c>
      <c r="B8338" t="s">
        <v>24105</v>
      </c>
      <c r="C8338" t="s">
        <v>34</v>
      </c>
      <c r="D8338">
        <v>140126</v>
      </c>
      <c r="G8338">
        <v>0</v>
      </c>
      <c r="I8338">
        <v>0</v>
      </c>
      <c r="J8338" s="3">
        <v>44922.212500000001</v>
      </c>
      <c r="K8338" s="3">
        <v>44938.208333333336</v>
      </c>
      <c r="L8338" s="3">
        <v>44938.229166666664</v>
      </c>
      <c r="M8338" t="s">
        <v>24106</v>
      </c>
      <c r="N8338" t="s">
        <v>18</v>
      </c>
      <c r="P8338" t="s">
        <v>16</v>
      </c>
    </row>
    <row r="8339" spans="1:16" x14ac:dyDescent="0.25">
      <c r="A8339" t="s">
        <v>24107</v>
      </c>
      <c r="B8339" t="s">
        <v>24108</v>
      </c>
      <c r="C8339" t="s">
        <v>52</v>
      </c>
      <c r="F8339" t="s">
        <v>25</v>
      </c>
      <c r="G8339">
        <v>0</v>
      </c>
      <c r="I8339">
        <v>0</v>
      </c>
      <c r="J8339" s="3">
        <v>44985.263194444444</v>
      </c>
      <c r="K8339" s="3">
        <v>45000.125</v>
      </c>
      <c r="L8339" s="3">
        <v>45000.145833333336</v>
      </c>
      <c r="M8339" t="s">
        <v>24109</v>
      </c>
      <c r="N8339" s="5" t="s">
        <v>18</v>
      </c>
      <c r="P8339" t="s">
        <v>16</v>
      </c>
    </row>
    <row r="8340" spans="1:16" x14ac:dyDescent="0.25">
      <c r="A8340" t="s">
        <v>24107</v>
      </c>
      <c r="B8340" t="s">
        <v>24110</v>
      </c>
      <c r="C8340" t="s">
        <v>52</v>
      </c>
      <c r="F8340" t="s">
        <v>25</v>
      </c>
      <c r="G8340">
        <v>0</v>
      </c>
      <c r="I8340">
        <v>0</v>
      </c>
      <c r="J8340" s="3">
        <v>44999.449305555558</v>
      </c>
      <c r="K8340" s="3">
        <v>45019.125</v>
      </c>
      <c r="L8340" s="3">
        <v>45019.145833333336</v>
      </c>
      <c r="M8340" t="s">
        <v>24111</v>
      </c>
      <c r="N8340" s="5" t="s">
        <v>18</v>
      </c>
      <c r="P8340" t="s">
        <v>16</v>
      </c>
    </row>
    <row r="8341" spans="1:16" x14ac:dyDescent="0.25">
      <c r="A8341" t="s">
        <v>24112</v>
      </c>
      <c r="B8341" t="s">
        <v>24113</v>
      </c>
      <c r="C8341" t="s">
        <v>128</v>
      </c>
      <c r="F8341" t="s">
        <v>51</v>
      </c>
      <c r="G8341">
        <v>0</v>
      </c>
      <c r="I8341">
        <v>0</v>
      </c>
      <c r="J8341" s="3">
        <v>44962.459027777775</v>
      </c>
      <c r="K8341" s="3">
        <v>44973.375</v>
      </c>
      <c r="L8341" s="3">
        <v>44973.395833333336</v>
      </c>
      <c r="M8341" t="s">
        <v>24114</v>
      </c>
      <c r="N8341" s="5" t="s">
        <v>18</v>
      </c>
      <c r="P8341" t="s">
        <v>16</v>
      </c>
    </row>
    <row r="8342" spans="1:16" x14ac:dyDescent="0.25">
      <c r="A8342" t="s">
        <v>24115</v>
      </c>
      <c r="B8342" t="s">
        <v>24116</v>
      </c>
      <c r="C8342" t="s">
        <v>24117</v>
      </c>
      <c r="D8342">
        <v>394730</v>
      </c>
      <c r="G8342">
        <v>0</v>
      </c>
      <c r="I8342">
        <v>5000</v>
      </c>
      <c r="J8342" s="3">
        <v>45022.449305555558</v>
      </c>
      <c r="K8342" s="3">
        <v>45033.5</v>
      </c>
      <c r="L8342" s="3">
        <v>45033.520833333336</v>
      </c>
      <c r="M8342" t="s">
        <v>24118</v>
      </c>
      <c r="N8342" s="5" t="s">
        <v>18</v>
      </c>
      <c r="P8342" t="s">
        <v>16</v>
      </c>
    </row>
    <row r="8343" spans="1:16" x14ac:dyDescent="0.25">
      <c r="A8343" t="s">
        <v>24119</v>
      </c>
      <c r="B8343" t="s">
        <v>24120</v>
      </c>
      <c r="C8343" t="s">
        <v>844</v>
      </c>
      <c r="D8343">
        <v>227202</v>
      </c>
      <c r="F8343" s="5"/>
      <c r="G8343">
        <v>0</v>
      </c>
      <c r="H8343" s="6"/>
      <c r="I8343">
        <v>120000</v>
      </c>
      <c r="J8343" s="3">
        <v>44988.438888888886</v>
      </c>
      <c r="K8343" s="3">
        <v>45009.083333333336</v>
      </c>
      <c r="L8343" s="3">
        <v>45009.104166666664</v>
      </c>
      <c r="M8343" t="s">
        <v>24121</v>
      </c>
      <c r="N8343" s="5" t="s">
        <v>18</v>
      </c>
      <c r="P8343" t="s">
        <v>16</v>
      </c>
    </row>
    <row r="8344" spans="1:16" x14ac:dyDescent="0.25">
      <c r="A8344" s="9" t="s">
        <v>24122</v>
      </c>
      <c r="B8344" t="s">
        <v>24123</v>
      </c>
      <c r="C8344" t="s">
        <v>316</v>
      </c>
      <c r="D8344">
        <v>335705</v>
      </c>
      <c r="G8344">
        <v>0</v>
      </c>
      <c r="H8344" s="6"/>
      <c r="I8344">
        <v>0</v>
      </c>
      <c r="J8344" s="3">
        <v>44987.223611111112</v>
      </c>
      <c r="K8344" s="3">
        <v>45008.208333333336</v>
      </c>
      <c r="L8344" s="3">
        <v>45008.229166666664</v>
      </c>
      <c r="M8344" t="s">
        <v>24124</v>
      </c>
      <c r="N8344" s="5" t="s">
        <v>18</v>
      </c>
      <c r="P8344" t="s">
        <v>16</v>
      </c>
    </row>
    <row r="8345" spans="1:16" x14ac:dyDescent="0.25">
      <c r="A8345" t="s">
        <v>24122</v>
      </c>
      <c r="B8345" t="s">
        <v>24125</v>
      </c>
      <c r="C8345" t="s">
        <v>478</v>
      </c>
      <c r="D8345">
        <v>813102</v>
      </c>
      <c r="G8345">
        <v>0</v>
      </c>
      <c r="H8345" s="6"/>
      <c r="I8345">
        <v>0</v>
      </c>
      <c r="J8345" s="3">
        <v>45031.258333333331</v>
      </c>
      <c r="K8345" s="3">
        <v>45041.291666666664</v>
      </c>
      <c r="L8345" s="3">
        <v>45041.3125</v>
      </c>
      <c r="M8345" t="s">
        <v>24126</v>
      </c>
      <c r="N8345" s="5" t="s">
        <v>18</v>
      </c>
      <c r="P8345" t="s">
        <v>16</v>
      </c>
    </row>
    <row r="8346" spans="1:16" x14ac:dyDescent="0.25">
      <c r="A8346" s="9" t="s">
        <v>24127</v>
      </c>
      <c r="B8346" t="s">
        <v>24128</v>
      </c>
      <c r="C8346" t="s">
        <v>316</v>
      </c>
      <c r="D8346">
        <v>125011</v>
      </c>
      <c r="G8346">
        <v>0</v>
      </c>
      <c r="H8346" s="6"/>
      <c r="I8346">
        <v>17000</v>
      </c>
      <c r="J8346" s="3">
        <v>44987.22152777778</v>
      </c>
      <c r="K8346" s="3">
        <v>45008.208333333336</v>
      </c>
      <c r="L8346" s="3">
        <v>45008.229166666664</v>
      </c>
      <c r="M8346" t="s">
        <v>24129</v>
      </c>
      <c r="N8346" s="5" t="s">
        <v>18</v>
      </c>
      <c r="P8346" t="s">
        <v>16</v>
      </c>
    </row>
    <row r="8347" spans="1:16" x14ac:dyDescent="0.25">
      <c r="A8347" t="s">
        <v>24130</v>
      </c>
      <c r="B8347" t="s">
        <v>24131</v>
      </c>
      <c r="C8347" t="s">
        <v>24132</v>
      </c>
      <c r="D8347">
        <v>732205</v>
      </c>
      <c r="G8347">
        <v>500000</v>
      </c>
      <c r="H8347" s="6"/>
      <c r="I8347">
        <v>0</v>
      </c>
      <c r="J8347" s="3">
        <v>44922.375694444447</v>
      </c>
      <c r="K8347" s="3">
        <v>44932.375</v>
      </c>
      <c r="L8347" s="3">
        <v>44932.395833333336</v>
      </c>
      <c r="M8347" t="s">
        <v>24133</v>
      </c>
      <c r="N8347" t="s">
        <v>18</v>
      </c>
      <c r="P8347" t="s">
        <v>16</v>
      </c>
    </row>
    <row r="8348" spans="1:16" x14ac:dyDescent="0.25">
      <c r="A8348" t="s">
        <v>24134</v>
      </c>
      <c r="B8348" t="s">
        <v>24135</v>
      </c>
      <c r="C8348" t="s">
        <v>26</v>
      </c>
      <c r="F8348" t="s">
        <v>43</v>
      </c>
      <c r="G8348">
        <v>0</v>
      </c>
      <c r="I8348">
        <v>0</v>
      </c>
      <c r="J8348" s="3">
        <v>45000.279861111114</v>
      </c>
      <c r="K8348" s="3">
        <v>45012.416666666664</v>
      </c>
      <c r="L8348" s="3">
        <v>45012.4375</v>
      </c>
      <c r="M8348" t="s">
        <v>24136</v>
      </c>
      <c r="N8348" s="5" t="s">
        <v>18</v>
      </c>
      <c r="P8348" t="s">
        <v>16</v>
      </c>
    </row>
    <row r="8349" spans="1:16" x14ac:dyDescent="0.25">
      <c r="A8349" t="s">
        <v>24137</v>
      </c>
      <c r="B8349" t="s">
        <v>24138</v>
      </c>
      <c r="C8349" t="s">
        <v>190</v>
      </c>
      <c r="F8349" t="s">
        <v>51</v>
      </c>
      <c r="G8349">
        <v>0</v>
      </c>
      <c r="H8349" s="6"/>
      <c r="I8349">
        <v>23589</v>
      </c>
      <c r="J8349" s="3">
        <v>44905.486111111109</v>
      </c>
      <c r="K8349" s="3">
        <v>44926.125</v>
      </c>
      <c r="L8349" s="3">
        <v>44926.145833333336</v>
      </c>
      <c r="M8349" t="s">
        <v>24139</v>
      </c>
      <c r="N8349" s="5" t="s">
        <v>18</v>
      </c>
      <c r="P8349" t="s">
        <v>16</v>
      </c>
    </row>
    <row r="8350" spans="1:16" x14ac:dyDescent="0.25">
      <c r="A8350" t="s">
        <v>24140</v>
      </c>
      <c r="B8350" t="s">
        <v>24141</v>
      </c>
      <c r="C8350" t="s">
        <v>190</v>
      </c>
      <c r="F8350" t="s">
        <v>51</v>
      </c>
      <c r="G8350">
        <v>0</v>
      </c>
      <c r="I8350">
        <v>0</v>
      </c>
      <c r="J8350" s="3">
        <v>44880.168749999997</v>
      </c>
      <c r="K8350" s="3">
        <v>44901.125</v>
      </c>
      <c r="L8350" s="3">
        <v>44901.145833333336</v>
      </c>
      <c r="M8350" t="s">
        <v>24142</v>
      </c>
      <c r="N8350" s="5" t="s">
        <v>18</v>
      </c>
      <c r="P8350" t="s">
        <v>16</v>
      </c>
    </row>
    <row r="8351" spans="1:16" x14ac:dyDescent="0.25">
      <c r="A8351" t="s">
        <v>24143</v>
      </c>
      <c r="B8351" t="s">
        <v>24144</v>
      </c>
      <c r="C8351" t="s">
        <v>52</v>
      </c>
      <c r="F8351" t="s">
        <v>51</v>
      </c>
      <c r="G8351">
        <v>0</v>
      </c>
      <c r="I8351">
        <v>0</v>
      </c>
      <c r="J8351" s="3">
        <v>44919.396527777775</v>
      </c>
      <c r="K8351" s="3">
        <v>44940.208333333336</v>
      </c>
      <c r="L8351" s="3">
        <v>44940.229166666664</v>
      </c>
      <c r="M8351" t="s">
        <v>24145</v>
      </c>
      <c r="N8351" t="s">
        <v>18</v>
      </c>
      <c r="P8351" t="s">
        <v>16</v>
      </c>
    </row>
    <row r="8352" spans="1:16" x14ac:dyDescent="0.25">
      <c r="A8352" t="s">
        <v>24146</v>
      </c>
      <c r="B8352" t="s">
        <v>24147</v>
      </c>
      <c r="C8352" t="s">
        <v>81</v>
      </c>
      <c r="F8352" t="s">
        <v>181</v>
      </c>
      <c r="G8352">
        <v>467280</v>
      </c>
      <c r="H8352" s="6"/>
      <c r="I8352">
        <v>0</v>
      </c>
      <c r="J8352" s="3">
        <v>44960.134027777778</v>
      </c>
      <c r="K8352" s="3">
        <v>44981.166666666664</v>
      </c>
      <c r="L8352" s="3">
        <v>44981.1875</v>
      </c>
      <c r="M8352" t="s">
        <v>24148</v>
      </c>
      <c r="N8352" s="5" t="s">
        <v>18</v>
      </c>
      <c r="P8352" t="s">
        <v>16</v>
      </c>
    </row>
    <row r="8353" spans="1:16" x14ac:dyDescent="0.25">
      <c r="A8353" t="s">
        <v>24149</v>
      </c>
      <c r="B8353" t="s">
        <v>24150</v>
      </c>
      <c r="C8353" t="s">
        <v>768</v>
      </c>
      <c r="D8353">
        <v>481880</v>
      </c>
      <c r="G8353">
        <v>0</v>
      </c>
      <c r="H8353" s="6"/>
      <c r="I8353">
        <v>0</v>
      </c>
      <c r="J8353" s="3">
        <v>44965.251388888886</v>
      </c>
      <c r="K8353" s="3">
        <v>44977.125</v>
      </c>
      <c r="L8353" s="3">
        <v>44977.145833333336</v>
      </c>
      <c r="M8353" t="s">
        <v>24151</v>
      </c>
      <c r="N8353" s="5" t="s">
        <v>18</v>
      </c>
      <c r="P8353" t="s">
        <v>16</v>
      </c>
    </row>
    <row r="8354" spans="1:16" x14ac:dyDescent="0.25">
      <c r="A8354" t="s">
        <v>24152</v>
      </c>
      <c r="B8354" t="s">
        <v>24153</v>
      </c>
      <c r="C8354" t="s">
        <v>78</v>
      </c>
      <c r="D8354">
        <v>243122</v>
      </c>
      <c r="G8354">
        <v>0</v>
      </c>
      <c r="I8354">
        <v>0</v>
      </c>
      <c r="J8354" s="3">
        <v>44872.222916666666</v>
      </c>
      <c r="K8354" s="3">
        <v>44882.25</v>
      </c>
      <c r="L8354" s="3">
        <v>44882.270833333336</v>
      </c>
      <c r="M8354" t="s">
        <v>24154</v>
      </c>
      <c r="N8354" s="5" t="s">
        <v>18</v>
      </c>
      <c r="P8354" t="s">
        <v>16</v>
      </c>
    </row>
    <row r="8355" spans="1:16" x14ac:dyDescent="0.25">
      <c r="A8355" t="s">
        <v>24152</v>
      </c>
      <c r="B8355" t="s">
        <v>24155</v>
      </c>
      <c r="C8355" t="s">
        <v>166</v>
      </c>
      <c r="F8355" t="s">
        <v>51</v>
      </c>
      <c r="G8355">
        <v>0</v>
      </c>
      <c r="H8355" s="6"/>
      <c r="I8355">
        <v>0</v>
      </c>
      <c r="J8355" s="3">
        <v>44903.120833333334</v>
      </c>
      <c r="K8355" s="3">
        <v>44918.125</v>
      </c>
      <c r="L8355" s="3">
        <v>44918.145833333336</v>
      </c>
      <c r="M8355" t="s">
        <v>24156</v>
      </c>
      <c r="N8355" s="5" t="s">
        <v>18</v>
      </c>
      <c r="P8355" t="s">
        <v>16</v>
      </c>
    </row>
    <row r="8356" spans="1:16" x14ac:dyDescent="0.25">
      <c r="A8356" t="s">
        <v>24152</v>
      </c>
      <c r="B8356" t="s">
        <v>24157</v>
      </c>
      <c r="C8356" t="s">
        <v>549</v>
      </c>
      <c r="D8356">
        <v>151001</v>
      </c>
      <c r="G8356">
        <v>0</v>
      </c>
      <c r="I8356">
        <v>0</v>
      </c>
      <c r="J8356" s="3">
        <v>44903.493750000001</v>
      </c>
      <c r="K8356" s="3">
        <v>44914.5</v>
      </c>
      <c r="L8356" s="3">
        <v>44914.520833333336</v>
      </c>
      <c r="M8356" t="s">
        <v>24158</v>
      </c>
      <c r="N8356" s="5" t="s">
        <v>18</v>
      </c>
      <c r="P8356" t="s">
        <v>16</v>
      </c>
    </row>
    <row r="8357" spans="1:16" x14ac:dyDescent="0.25">
      <c r="A8357" t="s">
        <v>24152</v>
      </c>
      <c r="B8357" t="s">
        <v>24159</v>
      </c>
      <c r="C8357" t="s">
        <v>78</v>
      </c>
      <c r="D8357">
        <v>500040</v>
      </c>
      <c r="G8357">
        <v>0</v>
      </c>
      <c r="I8357">
        <v>0</v>
      </c>
      <c r="J8357" s="3">
        <v>44879.399305555555</v>
      </c>
      <c r="K8357" s="3">
        <v>44890.375</v>
      </c>
      <c r="L8357" s="3">
        <v>44890.395833333336</v>
      </c>
      <c r="M8357" t="s">
        <v>24160</v>
      </c>
      <c r="N8357" s="5" t="s">
        <v>18</v>
      </c>
      <c r="P8357" t="s">
        <v>16</v>
      </c>
    </row>
    <row r="8358" spans="1:16" x14ac:dyDescent="0.25">
      <c r="A8358" t="s">
        <v>24152</v>
      </c>
      <c r="B8358" t="s">
        <v>24161</v>
      </c>
      <c r="C8358" t="s">
        <v>78</v>
      </c>
      <c r="D8358">
        <v>506003</v>
      </c>
      <c r="G8358">
        <v>0</v>
      </c>
      <c r="I8358">
        <v>0</v>
      </c>
      <c r="J8358" s="3">
        <v>44880.166666666664</v>
      </c>
      <c r="K8358" s="3">
        <v>44893.166666666664</v>
      </c>
      <c r="L8358" s="3">
        <v>44893.1875</v>
      </c>
      <c r="M8358" t="s">
        <v>24162</v>
      </c>
      <c r="N8358" s="5" t="s">
        <v>18</v>
      </c>
      <c r="P8358" t="s">
        <v>16</v>
      </c>
    </row>
    <row r="8359" spans="1:16" x14ac:dyDescent="0.25">
      <c r="A8359" t="s">
        <v>24152</v>
      </c>
      <c r="B8359" t="s">
        <v>24163</v>
      </c>
      <c r="C8359" t="s">
        <v>23</v>
      </c>
      <c r="F8359" t="s">
        <v>181</v>
      </c>
      <c r="G8359">
        <v>0</v>
      </c>
      <c r="I8359">
        <v>0</v>
      </c>
      <c r="J8359" s="3">
        <v>44901.4375</v>
      </c>
      <c r="K8359" s="3">
        <v>44911.5</v>
      </c>
      <c r="L8359" s="3">
        <v>44911.520833333336</v>
      </c>
      <c r="M8359" t="s">
        <v>24164</v>
      </c>
      <c r="N8359" s="5" t="s">
        <v>18</v>
      </c>
      <c r="P8359" t="s">
        <v>16</v>
      </c>
    </row>
    <row r="8360" spans="1:16" x14ac:dyDescent="0.25">
      <c r="A8360" t="s">
        <v>24152</v>
      </c>
      <c r="B8360" t="s">
        <v>24165</v>
      </c>
      <c r="C8360" t="s">
        <v>490</v>
      </c>
      <c r="D8360">
        <v>685584</v>
      </c>
      <c r="G8360">
        <v>0</v>
      </c>
      <c r="I8360">
        <v>0</v>
      </c>
      <c r="J8360" s="3">
        <v>44901.48333333333</v>
      </c>
      <c r="K8360" s="3">
        <v>44916.5</v>
      </c>
      <c r="L8360" s="3">
        <v>44916.520833333336</v>
      </c>
      <c r="M8360" t="s">
        <v>24166</v>
      </c>
      <c r="N8360" s="5" t="s">
        <v>18</v>
      </c>
      <c r="P8360" t="s">
        <v>16</v>
      </c>
    </row>
    <row r="8361" spans="1:16" x14ac:dyDescent="0.25">
      <c r="A8361" t="s">
        <v>24152</v>
      </c>
      <c r="B8361" t="s">
        <v>24167</v>
      </c>
      <c r="C8361" t="s">
        <v>270</v>
      </c>
      <c r="F8361" t="s">
        <v>43</v>
      </c>
      <c r="G8361">
        <v>0</v>
      </c>
      <c r="I8361">
        <v>0</v>
      </c>
      <c r="J8361" s="3">
        <v>44893.088888888888</v>
      </c>
      <c r="K8361" s="3">
        <v>44904.375</v>
      </c>
      <c r="L8361" s="3">
        <v>44904.395833333336</v>
      </c>
      <c r="M8361" t="s">
        <v>24168</v>
      </c>
      <c r="N8361" s="5" t="s">
        <v>18</v>
      </c>
      <c r="P8361" t="s">
        <v>16</v>
      </c>
    </row>
    <row r="8362" spans="1:16" x14ac:dyDescent="0.25">
      <c r="A8362" t="s">
        <v>24152</v>
      </c>
      <c r="B8362" t="s">
        <v>24169</v>
      </c>
      <c r="C8362" t="s">
        <v>907</v>
      </c>
      <c r="D8362">
        <v>600008</v>
      </c>
      <c r="G8362">
        <v>0</v>
      </c>
      <c r="I8362">
        <v>21000</v>
      </c>
      <c r="J8362" s="3">
        <v>44895.356249999997</v>
      </c>
      <c r="K8362" s="3">
        <v>44910.375</v>
      </c>
      <c r="L8362" s="3">
        <v>44910.395833333336</v>
      </c>
      <c r="M8362" t="s">
        <v>24170</v>
      </c>
      <c r="N8362" s="5" t="s">
        <v>18</v>
      </c>
      <c r="P8362" t="s">
        <v>16</v>
      </c>
    </row>
    <row r="8363" spans="1:16" x14ac:dyDescent="0.25">
      <c r="A8363" t="s">
        <v>24171</v>
      </c>
      <c r="B8363" t="s">
        <v>24172</v>
      </c>
      <c r="C8363" t="s">
        <v>36</v>
      </c>
      <c r="F8363" t="s">
        <v>56</v>
      </c>
      <c r="G8363">
        <v>115401</v>
      </c>
      <c r="I8363">
        <v>0</v>
      </c>
      <c r="J8363" s="3">
        <v>44870.359027777777</v>
      </c>
      <c r="K8363" s="3">
        <v>44890.5</v>
      </c>
      <c r="L8363" s="3">
        <v>44890.520833333336</v>
      </c>
      <c r="M8363" t="s">
        <v>24173</v>
      </c>
      <c r="N8363" s="5" t="s">
        <v>18</v>
      </c>
      <c r="P8363" t="s">
        <v>16</v>
      </c>
    </row>
    <row r="8364" spans="1:16" x14ac:dyDescent="0.25">
      <c r="A8364" t="s">
        <v>24174</v>
      </c>
      <c r="B8364" t="s">
        <v>24175</v>
      </c>
      <c r="C8364" t="s">
        <v>112</v>
      </c>
      <c r="D8364">
        <v>134007</v>
      </c>
      <c r="G8364">
        <v>0</v>
      </c>
      <c r="I8364">
        <v>0</v>
      </c>
      <c r="J8364" s="3">
        <v>45037.538194444445</v>
      </c>
      <c r="K8364" s="3">
        <v>45052.041666666664</v>
      </c>
      <c r="L8364" s="3">
        <v>45052.0625</v>
      </c>
      <c r="M8364" t="s">
        <v>24176</v>
      </c>
      <c r="N8364" s="5" t="s">
        <v>18</v>
      </c>
      <c r="P8364" t="s">
        <v>16</v>
      </c>
    </row>
    <row r="8365" spans="1:16" x14ac:dyDescent="0.25">
      <c r="A8365" t="s">
        <v>24177</v>
      </c>
      <c r="B8365" t="s">
        <v>24178</v>
      </c>
      <c r="C8365" t="s">
        <v>78</v>
      </c>
      <c r="D8365">
        <v>401402</v>
      </c>
      <c r="G8365">
        <v>0</v>
      </c>
      <c r="I8365">
        <v>0</v>
      </c>
      <c r="J8365" s="3">
        <v>45008.239583333336</v>
      </c>
      <c r="K8365" s="3">
        <v>45019.25</v>
      </c>
      <c r="L8365" s="3">
        <v>45019.270833333336</v>
      </c>
      <c r="M8365" t="s">
        <v>24179</v>
      </c>
      <c r="N8365" s="5" t="s">
        <v>18</v>
      </c>
      <c r="P8365" t="s">
        <v>16</v>
      </c>
    </row>
    <row r="8366" spans="1:16" x14ac:dyDescent="0.25">
      <c r="A8366" t="s">
        <v>24180</v>
      </c>
      <c r="B8366" t="s">
        <v>24181</v>
      </c>
      <c r="C8366" t="s">
        <v>19</v>
      </c>
      <c r="D8366">
        <v>400056</v>
      </c>
      <c r="G8366">
        <v>0</v>
      </c>
      <c r="H8366" s="6"/>
      <c r="I8366">
        <v>0</v>
      </c>
      <c r="J8366" s="3">
        <v>44921.129166666666</v>
      </c>
      <c r="K8366" s="3">
        <v>44931.041666666664</v>
      </c>
      <c r="L8366" s="3">
        <v>44931.0625</v>
      </c>
      <c r="M8366" t="s">
        <v>24182</v>
      </c>
      <c r="N8366" t="s">
        <v>18</v>
      </c>
      <c r="P8366" t="s">
        <v>16</v>
      </c>
    </row>
    <row r="8367" spans="1:16" x14ac:dyDescent="0.25">
      <c r="A8367" t="s">
        <v>24180</v>
      </c>
      <c r="B8367" t="s">
        <v>24183</v>
      </c>
      <c r="C8367" t="s">
        <v>80</v>
      </c>
      <c r="D8367">
        <v>400085</v>
      </c>
      <c r="G8367">
        <v>0</v>
      </c>
      <c r="H8367" s="6"/>
      <c r="I8367">
        <v>0</v>
      </c>
      <c r="J8367" s="3">
        <v>44922.225694444445</v>
      </c>
      <c r="K8367" s="3">
        <v>44936.125</v>
      </c>
      <c r="L8367" s="3">
        <v>44936.145833333336</v>
      </c>
      <c r="M8367" t="s">
        <v>24184</v>
      </c>
      <c r="N8367" t="s">
        <v>18</v>
      </c>
      <c r="P8367" t="s">
        <v>16</v>
      </c>
    </row>
    <row r="8368" spans="1:16" x14ac:dyDescent="0.25">
      <c r="A8368" t="s">
        <v>24180</v>
      </c>
      <c r="B8368" t="s">
        <v>24185</v>
      </c>
      <c r="C8368" t="s">
        <v>415</v>
      </c>
      <c r="D8368">
        <v>751001</v>
      </c>
      <c r="G8368">
        <v>0</v>
      </c>
      <c r="H8368" s="6"/>
      <c r="I8368">
        <v>30000</v>
      </c>
      <c r="J8368" s="3">
        <v>44921.061111111114</v>
      </c>
      <c r="K8368" s="3">
        <v>44931.083333333336</v>
      </c>
      <c r="L8368" s="3">
        <v>44931.104166666664</v>
      </c>
      <c r="M8368" t="s">
        <v>24186</v>
      </c>
      <c r="N8368" t="s">
        <v>18</v>
      </c>
      <c r="P8368" t="s">
        <v>16</v>
      </c>
    </row>
    <row r="8369" spans="1:16" x14ac:dyDescent="0.25">
      <c r="A8369" s="4" t="s">
        <v>24187</v>
      </c>
      <c r="B8369" t="s">
        <v>24188</v>
      </c>
      <c r="C8369" t="s">
        <v>490</v>
      </c>
      <c r="D8369">
        <v>670006</v>
      </c>
      <c r="G8369">
        <v>0</v>
      </c>
      <c r="I8369">
        <v>0</v>
      </c>
      <c r="J8369" s="3">
        <v>44992.510416666664</v>
      </c>
      <c r="K8369" s="3">
        <v>45002.041666666664</v>
      </c>
      <c r="L8369" s="3">
        <v>45002.0625</v>
      </c>
      <c r="M8369" t="s">
        <v>24189</v>
      </c>
      <c r="N8369" s="5" t="s">
        <v>18</v>
      </c>
      <c r="P8369" t="s">
        <v>16</v>
      </c>
    </row>
    <row r="8370" spans="1:16" x14ac:dyDescent="0.25">
      <c r="A8370" s="9" t="s">
        <v>24190</v>
      </c>
      <c r="B8370" t="s">
        <v>24191</v>
      </c>
      <c r="C8370" t="s">
        <v>23</v>
      </c>
      <c r="F8370" t="s">
        <v>121</v>
      </c>
      <c r="G8370">
        <v>0</v>
      </c>
      <c r="H8370" s="6"/>
      <c r="I8370">
        <v>0</v>
      </c>
      <c r="J8370" s="3">
        <v>44987.175000000003</v>
      </c>
      <c r="K8370" s="3">
        <v>44998.208333333336</v>
      </c>
      <c r="L8370" s="3">
        <v>44998.229166666664</v>
      </c>
      <c r="M8370" t="s">
        <v>24192</v>
      </c>
      <c r="N8370" s="5" t="s">
        <v>18</v>
      </c>
      <c r="P8370" t="s">
        <v>16</v>
      </c>
    </row>
    <row r="8371" spans="1:16" x14ac:dyDescent="0.25">
      <c r="A8371" t="s">
        <v>24190</v>
      </c>
      <c r="B8371" t="s">
        <v>24193</v>
      </c>
      <c r="C8371" t="s">
        <v>1083</v>
      </c>
      <c r="D8371">
        <v>624216</v>
      </c>
      <c r="G8371">
        <v>0</v>
      </c>
      <c r="I8371">
        <v>0</v>
      </c>
      <c r="J8371" s="3">
        <v>44990.277083333334</v>
      </c>
      <c r="K8371" s="3">
        <v>45000.291666666664</v>
      </c>
      <c r="L8371" s="3">
        <v>45000.3125</v>
      </c>
      <c r="M8371" t="s">
        <v>24194</v>
      </c>
      <c r="N8371" s="5" t="s">
        <v>18</v>
      </c>
      <c r="P8371" t="s">
        <v>16</v>
      </c>
    </row>
    <row r="8372" spans="1:16" x14ac:dyDescent="0.25">
      <c r="A8372" t="s">
        <v>24190</v>
      </c>
      <c r="B8372" t="s">
        <v>24195</v>
      </c>
      <c r="C8372" t="s">
        <v>23</v>
      </c>
      <c r="F8372" t="s">
        <v>40</v>
      </c>
      <c r="G8372">
        <v>0</v>
      </c>
      <c r="H8372" s="6"/>
      <c r="I8372">
        <v>0</v>
      </c>
      <c r="J8372" s="3">
        <v>44988.397916666669</v>
      </c>
      <c r="K8372" s="3">
        <v>44991.416666666664</v>
      </c>
      <c r="L8372" s="3">
        <v>44991.4375</v>
      </c>
      <c r="M8372" t="s">
        <v>24196</v>
      </c>
      <c r="N8372" s="5" t="s">
        <v>18</v>
      </c>
      <c r="P8372" t="s">
        <v>16</v>
      </c>
    </row>
    <row r="8373" spans="1:16" x14ac:dyDescent="0.25">
      <c r="A8373" t="s">
        <v>24190</v>
      </c>
      <c r="B8373" t="s">
        <v>24197</v>
      </c>
      <c r="C8373" t="s">
        <v>182</v>
      </c>
      <c r="D8373">
        <v>110109</v>
      </c>
      <c r="F8373" s="5"/>
      <c r="G8373">
        <v>0</v>
      </c>
      <c r="H8373" s="6"/>
      <c r="I8373">
        <v>0</v>
      </c>
      <c r="J8373" s="3">
        <v>44988.185416666667</v>
      </c>
      <c r="K8373" s="3">
        <v>44998.083333333336</v>
      </c>
      <c r="L8373" s="3">
        <v>44998.104166666664</v>
      </c>
      <c r="M8373" t="s">
        <v>24198</v>
      </c>
      <c r="N8373" s="5" t="s">
        <v>18</v>
      </c>
      <c r="P8373" t="s">
        <v>16</v>
      </c>
    </row>
    <row r="8374" spans="1:16" x14ac:dyDescent="0.25">
      <c r="A8374" t="s">
        <v>24190</v>
      </c>
      <c r="B8374" t="s">
        <v>24199</v>
      </c>
      <c r="C8374" t="s">
        <v>111</v>
      </c>
      <c r="D8374">
        <v>244001</v>
      </c>
      <c r="G8374">
        <v>0</v>
      </c>
      <c r="H8374" s="6"/>
      <c r="I8374">
        <v>0</v>
      </c>
      <c r="J8374" s="3">
        <v>44972.504861111112</v>
      </c>
      <c r="K8374" s="3">
        <v>44984.416666666664</v>
      </c>
      <c r="L8374" s="3">
        <v>44984.4375</v>
      </c>
      <c r="M8374" t="s">
        <v>24200</v>
      </c>
      <c r="N8374" s="5" t="s">
        <v>18</v>
      </c>
      <c r="P8374" t="s">
        <v>16</v>
      </c>
    </row>
    <row r="8375" spans="1:16" x14ac:dyDescent="0.25">
      <c r="A8375" t="s">
        <v>24190</v>
      </c>
      <c r="B8375" t="s">
        <v>24201</v>
      </c>
      <c r="C8375" t="s">
        <v>78</v>
      </c>
      <c r="D8375">
        <v>243122</v>
      </c>
      <c r="G8375">
        <v>494399</v>
      </c>
      <c r="H8375" s="6"/>
      <c r="I8375">
        <v>0</v>
      </c>
      <c r="J8375" s="3">
        <v>44980.446527777778</v>
      </c>
      <c r="K8375" s="3">
        <v>44991.041666666664</v>
      </c>
      <c r="L8375" s="3">
        <v>44991.0625</v>
      </c>
      <c r="M8375" t="s">
        <v>24202</v>
      </c>
      <c r="N8375" s="5" t="s">
        <v>18</v>
      </c>
      <c r="P8375" t="s">
        <v>16</v>
      </c>
    </row>
    <row r="8376" spans="1:16" x14ac:dyDescent="0.25">
      <c r="A8376" t="s">
        <v>24190</v>
      </c>
      <c r="B8376" t="s">
        <v>24203</v>
      </c>
      <c r="C8376" t="s">
        <v>78</v>
      </c>
      <c r="D8376">
        <v>848101</v>
      </c>
      <c r="G8376">
        <v>0</v>
      </c>
      <c r="I8376">
        <v>0</v>
      </c>
      <c r="J8376" s="3">
        <v>44980.479166666664</v>
      </c>
      <c r="K8376" s="3">
        <v>44993.375</v>
      </c>
      <c r="L8376" s="3">
        <v>44993.395833333336</v>
      </c>
      <c r="M8376" t="s">
        <v>24204</v>
      </c>
      <c r="N8376" s="5" t="s">
        <v>18</v>
      </c>
      <c r="P8376" t="s">
        <v>16</v>
      </c>
    </row>
    <row r="8377" spans="1:16" x14ac:dyDescent="0.25">
      <c r="A8377" t="s">
        <v>24190</v>
      </c>
      <c r="B8377" t="s">
        <v>24205</v>
      </c>
      <c r="C8377" t="s">
        <v>78</v>
      </c>
      <c r="D8377">
        <v>221002</v>
      </c>
      <c r="G8377">
        <v>0</v>
      </c>
      <c r="H8377" s="6"/>
      <c r="I8377">
        <v>0</v>
      </c>
      <c r="J8377" s="3">
        <v>44967.152083333334</v>
      </c>
      <c r="K8377" s="3">
        <v>44978.416666666664</v>
      </c>
      <c r="L8377" s="3">
        <v>44978.4375</v>
      </c>
      <c r="M8377" t="s">
        <v>24206</v>
      </c>
      <c r="N8377" s="5" t="s">
        <v>18</v>
      </c>
      <c r="P8377" t="s">
        <v>16</v>
      </c>
    </row>
    <row r="8378" spans="1:16" x14ac:dyDescent="0.25">
      <c r="A8378" t="s">
        <v>24190</v>
      </c>
      <c r="B8378" t="s">
        <v>24207</v>
      </c>
      <c r="C8378" t="s">
        <v>23</v>
      </c>
      <c r="F8378" t="s">
        <v>33</v>
      </c>
      <c r="G8378">
        <v>0</v>
      </c>
      <c r="H8378" s="6"/>
      <c r="I8378">
        <v>0</v>
      </c>
      <c r="J8378" s="3">
        <v>44991.250694444447</v>
      </c>
      <c r="K8378" s="3">
        <v>44994.25</v>
      </c>
      <c r="L8378" s="3">
        <v>44994.270833333336</v>
      </c>
      <c r="M8378" t="s">
        <v>24208</v>
      </c>
      <c r="N8378" s="5" t="s">
        <v>18</v>
      </c>
      <c r="P8378" t="s">
        <v>16</v>
      </c>
    </row>
    <row r="8379" spans="1:16" x14ac:dyDescent="0.25">
      <c r="A8379" t="s">
        <v>24190</v>
      </c>
      <c r="B8379" t="s">
        <v>24209</v>
      </c>
      <c r="C8379" t="s">
        <v>490</v>
      </c>
      <c r="D8379">
        <v>695522</v>
      </c>
      <c r="G8379">
        <v>0</v>
      </c>
      <c r="I8379">
        <v>0</v>
      </c>
      <c r="J8379" s="3">
        <v>44973.063194444447</v>
      </c>
      <c r="K8379" s="3">
        <v>44984.083333333336</v>
      </c>
      <c r="L8379" s="3">
        <v>44984.104166666664</v>
      </c>
      <c r="M8379" t="s">
        <v>24210</v>
      </c>
      <c r="N8379" s="5" t="s">
        <v>18</v>
      </c>
      <c r="P8379" t="s">
        <v>16</v>
      </c>
    </row>
    <row r="8380" spans="1:16" x14ac:dyDescent="0.25">
      <c r="A8380" t="s">
        <v>24190</v>
      </c>
      <c r="B8380" t="s">
        <v>24211</v>
      </c>
      <c r="C8380" t="s">
        <v>23</v>
      </c>
      <c r="F8380" t="s">
        <v>40</v>
      </c>
      <c r="G8380">
        <v>0</v>
      </c>
      <c r="H8380" s="6"/>
      <c r="I8380">
        <v>0</v>
      </c>
      <c r="J8380" s="3">
        <v>44960.388888888891</v>
      </c>
      <c r="K8380" s="3">
        <v>44970.5</v>
      </c>
      <c r="L8380" s="3">
        <v>44970.520833333336</v>
      </c>
      <c r="M8380" t="s">
        <v>24212</v>
      </c>
      <c r="N8380" s="5" t="s">
        <v>18</v>
      </c>
      <c r="P8380" t="s">
        <v>16</v>
      </c>
    </row>
    <row r="8381" spans="1:16" x14ac:dyDescent="0.25">
      <c r="A8381" t="s">
        <v>24190</v>
      </c>
      <c r="B8381" t="s">
        <v>24213</v>
      </c>
      <c r="C8381" t="s">
        <v>252</v>
      </c>
      <c r="D8381">
        <v>795015</v>
      </c>
      <c r="G8381">
        <v>0</v>
      </c>
      <c r="I8381">
        <v>200000</v>
      </c>
      <c r="J8381" s="3">
        <v>44985.277777777781</v>
      </c>
      <c r="K8381" s="3">
        <v>45006.291666666664</v>
      </c>
      <c r="L8381" s="3">
        <v>45006.3125</v>
      </c>
      <c r="M8381" t="s">
        <v>24214</v>
      </c>
      <c r="N8381" s="5" t="s">
        <v>18</v>
      </c>
      <c r="P8381" t="s">
        <v>16</v>
      </c>
    </row>
    <row r="8382" spans="1:16" x14ac:dyDescent="0.25">
      <c r="A8382" t="s">
        <v>24190</v>
      </c>
      <c r="B8382" t="s">
        <v>24215</v>
      </c>
      <c r="C8382" t="s">
        <v>457</v>
      </c>
      <c r="D8382">
        <v>263139</v>
      </c>
      <c r="G8382">
        <v>0</v>
      </c>
      <c r="H8382" s="6"/>
      <c r="I8382">
        <v>0</v>
      </c>
      <c r="J8382" s="3">
        <v>44977.093055555553</v>
      </c>
      <c r="K8382" s="3">
        <v>44987.125</v>
      </c>
      <c r="L8382" s="3">
        <v>44987.145833333336</v>
      </c>
      <c r="M8382" t="s">
        <v>24216</v>
      </c>
      <c r="N8382" s="5" t="s">
        <v>18</v>
      </c>
      <c r="P8382" t="s">
        <v>16</v>
      </c>
    </row>
    <row r="8383" spans="1:16" x14ac:dyDescent="0.25">
      <c r="A8383" t="s">
        <v>24190</v>
      </c>
      <c r="B8383" t="s">
        <v>24217</v>
      </c>
      <c r="C8383" t="s">
        <v>112</v>
      </c>
      <c r="D8383">
        <v>141010</v>
      </c>
      <c r="G8383">
        <v>0</v>
      </c>
      <c r="I8383">
        <v>0</v>
      </c>
      <c r="J8383" s="3">
        <v>44957.136805555558</v>
      </c>
      <c r="K8383" s="3">
        <v>44967.166666666664</v>
      </c>
      <c r="L8383" s="3">
        <v>44967.1875</v>
      </c>
      <c r="M8383" t="s">
        <v>24218</v>
      </c>
      <c r="N8383" s="5" t="s">
        <v>18</v>
      </c>
      <c r="P8383" t="s">
        <v>16</v>
      </c>
    </row>
    <row r="8384" spans="1:16" x14ac:dyDescent="0.25">
      <c r="A8384" t="s">
        <v>24190</v>
      </c>
      <c r="B8384" t="s">
        <v>24219</v>
      </c>
      <c r="C8384" t="s">
        <v>792</v>
      </c>
      <c r="D8384">
        <v>174401</v>
      </c>
      <c r="G8384">
        <v>0</v>
      </c>
      <c r="I8384">
        <v>0</v>
      </c>
      <c r="J8384" s="3">
        <v>44957.538194444445</v>
      </c>
      <c r="K8384" s="3">
        <v>44967.041666666664</v>
      </c>
      <c r="L8384" s="3">
        <v>44967.0625</v>
      </c>
      <c r="M8384" t="s">
        <v>24220</v>
      </c>
      <c r="N8384" s="5" t="s">
        <v>18</v>
      </c>
      <c r="P8384" t="s">
        <v>16</v>
      </c>
    </row>
    <row r="8385" spans="1:16" x14ac:dyDescent="0.25">
      <c r="A8385" t="s">
        <v>24190</v>
      </c>
      <c r="B8385" t="s">
        <v>24221</v>
      </c>
      <c r="C8385" t="s">
        <v>886</v>
      </c>
      <c r="D8385">
        <v>248001</v>
      </c>
      <c r="G8385">
        <v>875000</v>
      </c>
      <c r="I8385">
        <v>17500</v>
      </c>
      <c r="J8385" s="3">
        <v>44953.075694444444</v>
      </c>
      <c r="K8385" s="3">
        <v>44963.083333333336</v>
      </c>
      <c r="L8385" s="3">
        <v>44963.104166666664</v>
      </c>
      <c r="M8385" t="s">
        <v>24222</v>
      </c>
      <c r="N8385" s="5" t="s">
        <v>18</v>
      </c>
      <c r="P8385" t="s">
        <v>16</v>
      </c>
    </row>
    <row r="8386" spans="1:16" x14ac:dyDescent="0.25">
      <c r="A8386" t="s">
        <v>24190</v>
      </c>
      <c r="B8386" t="s">
        <v>24223</v>
      </c>
      <c r="C8386" t="s">
        <v>131</v>
      </c>
      <c r="D8386">
        <v>262310</v>
      </c>
      <c r="G8386">
        <v>0</v>
      </c>
      <c r="I8386">
        <v>0</v>
      </c>
      <c r="J8386" s="3">
        <v>44956.175000000003</v>
      </c>
      <c r="K8386" s="3">
        <v>44971.166666666664</v>
      </c>
      <c r="L8386" s="3">
        <v>44971.1875</v>
      </c>
      <c r="M8386" t="s">
        <v>24224</v>
      </c>
      <c r="N8386" s="5" t="s">
        <v>18</v>
      </c>
      <c r="P8386" t="s">
        <v>16</v>
      </c>
    </row>
    <row r="8387" spans="1:16" x14ac:dyDescent="0.25">
      <c r="A8387" t="s">
        <v>24190</v>
      </c>
      <c r="B8387" t="s">
        <v>24225</v>
      </c>
      <c r="C8387" t="s">
        <v>1083</v>
      </c>
      <c r="D8387">
        <v>577117</v>
      </c>
      <c r="G8387">
        <v>0</v>
      </c>
      <c r="H8387" s="6"/>
      <c r="I8387">
        <v>0</v>
      </c>
      <c r="J8387" s="3">
        <v>44956.254166666666</v>
      </c>
      <c r="K8387" s="3">
        <v>44966.291666666664</v>
      </c>
      <c r="L8387" s="3">
        <v>44966.3125</v>
      </c>
      <c r="M8387" t="s">
        <v>24226</v>
      </c>
      <c r="N8387" s="5" t="s">
        <v>18</v>
      </c>
      <c r="P8387" t="s">
        <v>16</v>
      </c>
    </row>
    <row r="8388" spans="1:16" x14ac:dyDescent="0.25">
      <c r="A8388" t="s">
        <v>24190</v>
      </c>
      <c r="B8388" t="s">
        <v>24227</v>
      </c>
      <c r="C8388" t="s">
        <v>105</v>
      </c>
      <c r="D8388">
        <v>854301</v>
      </c>
      <c r="G8388">
        <v>84980</v>
      </c>
      <c r="I8388">
        <v>0</v>
      </c>
      <c r="J8388" s="3">
        <v>45050.21875</v>
      </c>
      <c r="K8388" s="3">
        <v>45063.041666666664</v>
      </c>
      <c r="L8388" s="3">
        <v>45063.0625</v>
      </c>
      <c r="M8388" t="s">
        <v>24228</v>
      </c>
      <c r="N8388" s="5" t="s">
        <v>18</v>
      </c>
      <c r="P8388" t="s">
        <v>16</v>
      </c>
    </row>
    <row r="8389" spans="1:16" x14ac:dyDescent="0.25">
      <c r="A8389" t="s">
        <v>24190</v>
      </c>
      <c r="B8389" t="s">
        <v>24229</v>
      </c>
      <c r="C8389" t="s">
        <v>108</v>
      </c>
      <c r="F8389" t="s">
        <v>31</v>
      </c>
      <c r="G8389">
        <v>0</v>
      </c>
      <c r="H8389" s="6"/>
      <c r="I8389">
        <v>0</v>
      </c>
      <c r="J8389" s="3">
        <v>44942.521527777775</v>
      </c>
      <c r="K8389" s="3">
        <v>44953.041666666664</v>
      </c>
      <c r="L8389" s="3">
        <v>44953.0625</v>
      </c>
      <c r="M8389" t="s">
        <v>24230</v>
      </c>
      <c r="N8389" s="5" t="s">
        <v>18</v>
      </c>
      <c r="P8389" t="s">
        <v>16</v>
      </c>
    </row>
    <row r="8390" spans="1:16" x14ac:dyDescent="0.25">
      <c r="A8390" t="s">
        <v>24190</v>
      </c>
      <c r="B8390" t="s">
        <v>24231</v>
      </c>
      <c r="C8390" t="s">
        <v>24232</v>
      </c>
      <c r="D8390">
        <v>125001</v>
      </c>
      <c r="G8390">
        <v>40000</v>
      </c>
      <c r="I8390">
        <v>0</v>
      </c>
      <c r="J8390" s="3">
        <v>44942.286805555559</v>
      </c>
      <c r="K8390" s="3">
        <v>44953.291666666664</v>
      </c>
      <c r="L8390" s="3">
        <v>44953.3125</v>
      </c>
      <c r="M8390" t="s">
        <v>24233</v>
      </c>
      <c r="N8390" s="5" t="s">
        <v>18</v>
      </c>
      <c r="P8390" t="s">
        <v>16</v>
      </c>
    </row>
    <row r="8391" spans="1:16" x14ac:dyDescent="0.25">
      <c r="A8391" t="s">
        <v>24190</v>
      </c>
      <c r="B8391" t="s">
        <v>24234</v>
      </c>
      <c r="C8391" t="s">
        <v>569</v>
      </c>
      <c r="D8391">
        <v>160062</v>
      </c>
      <c r="G8391">
        <v>0</v>
      </c>
      <c r="I8391">
        <v>0</v>
      </c>
      <c r="J8391" s="3">
        <v>44943.45</v>
      </c>
      <c r="K8391" s="3">
        <v>44953.458333333336</v>
      </c>
      <c r="L8391" s="3">
        <v>44953.479166666664</v>
      </c>
      <c r="M8391" t="s">
        <v>24235</v>
      </c>
      <c r="N8391" s="5" t="s">
        <v>18</v>
      </c>
      <c r="P8391" t="s">
        <v>16</v>
      </c>
    </row>
    <row r="8392" spans="1:16" x14ac:dyDescent="0.25">
      <c r="A8392" t="s">
        <v>24190</v>
      </c>
      <c r="B8392" t="s">
        <v>24236</v>
      </c>
      <c r="C8392" t="s">
        <v>78</v>
      </c>
      <c r="D8392">
        <v>342001</v>
      </c>
      <c r="G8392">
        <v>0</v>
      </c>
      <c r="I8392">
        <v>0</v>
      </c>
      <c r="J8392" s="3">
        <v>44998.058333333334</v>
      </c>
      <c r="K8392" s="3">
        <v>45008.083333333336</v>
      </c>
      <c r="L8392" s="3">
        <v>45008.104166666664</v>
      </c>
      <c r="M8392" t="s">
        <v>24237</v>
      </c>
      <c r="N8392" s="5" t="s">
        <v>18</v>
      </c>
      <c r="P8392" t="s">
        <v>16</v>
      </c>
    </row>
    <row r="8393" spans="1:16" x14ac:dyDescent="0.25">
      <c r="A8393" t="s">
        <v>24190</v>
      </c>
      <c r="B8393" t="s">
        <v>24238</v>
      </c>
      <c r="C8393" t="s">
        <v>112</v>
      </c>
      <c r="D8393">
        <v>134007</v>
      </c>
      <c r="G8393">
        <v>0</v>
      </c>
      <c r="H8393" s="6"/>
      <c r="I8393">
        <v>0</v>
      </c>
      <c r="J8393" s="3">
        <v>44974.25</v>
      </c>
      <c r="K8393" s="3">
        <v>44984.25</v>
      </c>
      <c r="L8393" s="3">
        <v>44984.270833333336</v>
      </c>
      <c r="M8393" t="s">
        <v>24239</v>
      </c>
      <c r="N8393" s="5" t="s">
        <v>18</v>
      </c>
      <c r="P8393" t="s">
        <v>16</v>
      </c>
    </row>
    <row r="8394" spans="1:16" x14ac:dyDescent="0.25">
      <c r="A8394" t="s">
        <v>24190</v>
      </c>
      <c r="B8394" t="s">
        <v>24240</v>
      </c>
      <c r="C8394" t="s">
        <v>78</v>
      </c>
      <c r="D8394">
        <v>302006</v>
      </c>
      <c r="G8394">
        <v>0</v>
      </c>
      <c r="I8394">
        <v>0</v>
      </c>
      <c r="J8394" s="3">
        <v>44942.17291666667</v>
      </c>
      <c r="K8394" s="3">
        <v>44953.208333333336</v>
      </c>
      <c r="L8394" s="3">
        <v>44953.229166666664</v>
      </c>
      <c r="M8394" t="s">
        <v>24241</v>
      </c>
      <c r="N8394" s="5" t="s">
        <v>18</v>
      </c>
      <c r="P8394" t="s">
        <v>16</v>
      </c>
    </row>
    <row r="8395" spans="1:16" x14ac:dyDescent="0.25">
      <c r="A8395" t="s">
        <v>24190</v>
      </c>
      <c r="B8395" t="s">
        <v>24242</v>
      </c>
      <c r="C8395" t="s">
        <v>353</v>
      </c>
      <c r="D8395">
        <v>391510</v>
      </c>
      <c r="G8395">
        <v>0</v>
      </c>
      <c r="I8395">
        <v>0</v>
      </c>
      <c r="J8395" s="3">
        <v>44942.329861111109</v>
      </c>
      <c r="K8395" s="3">
        <v>44953.333333333336</v>
      </c>
      <c r="L8395" s="3">
        <v>44953.354166666664</v>
      </c>
      <c r="M8395" t="s">
        <v>24243</v>
      </c>
      <c r="N8395" s="5" t="s">
        <v>18</v>
      </c>
      <c r="P8395" t="s">
        <v>16</v>
      </c>
    </row>
    <row r="8396" spans="1:16" x14ac:dyDescent="0.25">
      <c r="A8396" t="s">
        <v>24190</v>
      </c>
      <c r="B8396" t="s">
        <v>24244</v>
      </c>
      <c r="C8396" t="s">
        <v>1083</v>
      </c>
      <c r="D8396">
        <v>571248</v>
      </c>
      <c r="G8396">
        <v>0</v>
      </c>
      <c r="I8396">
        <v>0</v>
      </c>
      <c r="J8396" s="3">
        <v>44981.343055555553</v>
      </c>
      <c r="K8396" s="3">
        <v>44991.375</v>
      </c>
      <c r="L8396" s="3">
        <v>44991.395833333336</v>
      </c>
      <c r="M8396" t="s">
        <v>24245</v>
      </c>
      <c r="N8396" s="5" t="s">
        <v>18</v>
      </c>
      <c r="P8396" t="s">
        <v>16</v>
      </c>
    </row>
    <row r="8397" spans="1:16" x14ac:dyDescent="0.25">
      <c r="A8397" t="s">
        <v>24190</v>
      </c>
      <c r="B8397" t="s">
        <v>24246</v>
      </c>
      <c r="C8397" t="s">
        <v>24247</v>
      </c>
      <c r="D8397">
        <v>388001</v>
      </c>
      <c r="G8397">
        <v>0</v>
      </c>
      <c r="H8397" s="6"/>
      <c r="I8397">
        <v>0</v>
      </c>
      <c r="J8397" s="3">
        <v>45036.058333333334</v>
      </c>
      <c r="K8397" s="3">
        <v>45047.083333333336</v>
      </c>
      <c r="L8397" s="3">
        <v>45047.104166666664</v>
      </c>
      <c r="M8397" t="s">
        <v>24248</v>
      </c>
      <c r="N8397" s="5" t="s">
        <v>18</v>
      </c>
      <c r="P8397" t="s">
        <v>16</v>
      </c>
    </row>
    <row r="8398" spans="1:16" x14ac:dyDescent="0.25">
      <c r="A8398" t="s">
        <v>24190</v>
      </c>
      <c r="B8398" t="s">
        <v>24249</v>
      </c>
      <c r="C8398" t="s">
        <v>212</v>
      </c>
      <c r="D8398">
        <v>574230</v>
      </c>
      <c r="G8398">
        <v>0</v>
      </c>
      <c r="H8398" s="6"/>
      <c r="I8398">
        <v>0</v>
      </c>
      <c r="J8398" s="3">
        <v>45056.540277777778</v>
      </c>
      <c r="K8398" s="3">
        <v>45066.041666666664</v>
      </c>
      <c r="L8398" s="3">
        <v>45066.0625</v>
      </c>
      <c r="M8398" t="s">
        <v>24250</v>
      </c>
      <c r="N8398" s="5" t="s">
        <v>18</v>
      </c>
      <c r="P8398" t="s">
        <v>16</v>
      </c>
    </row>
    <row r="8399" spans="1:16" x14ac:dyDescent="0.25">
      <c r="A8399" t="s">
        <v>24190</v>
      </c>
      <c r="B8399" t="s">
        <v>24251</v>
      </c>
      <c r="C8399" t="s">
        <v>105</v>
      </c>
      <c r="D8399">
        <v>788026</v>
      </c>
      <c r="G8399">
        <v>0</v>
      </c>
      <c r="I8399">
        <v>0</v>
      </c>
      <c r="J8399" s="3">
        <v>45022.225694444445</v>
      </c>
      <c r="K8399" s="3">
        <v>45036.458333333336</v>
      </c>
      <c r="L8399" s="3">
        <v>45036.479166666664</v>
      </c>
      <c r="M8399" t="s">
        <v>24252</v>
      </c>
      <c r="N8399" s="5" t="s">
        <v>18</v>
      </c>
      <c r="P8399" t="s">
        <v>16</v>
      </c>
    </row>
    <row r="8400" spans="1:16" x14ac:dyDescent="0.25">
      <c r="A8400" t="s">
        <v>24190</v>
      </c>
      <c r="B8400" t="s">
        <v>24253</v>
      </c>
      <c r="C8400" t="s">
        <v>78</v>
      </c>
      <c r="D8400">
        <v>506003</v>
      </c>
      <c r="G8400">
        <v>0</v>
      </c>
      <c r="H8400" s="6"/>
      <c r="I8400">
        <v>0</v>
      </c>
      <c r="J8400" s="3">
        <v>45053.104166666664</v>
      </c>
      <c r="K8400" s="3">
        <v>45065.125</v>
      </c>
      <c r="L8400" s="3">
        <v>45065.145833333336</v>
      </c>
      <c r="M8400" t="s">
        <v>24254</v>
      </c>
      <c r="N8400" s="5" t="s">
        <v>18</v>
      </c>
      <c r="P8400" t="s">
        <v>16</v>
      </c>
    </row>
    <row r="8401" spans="1:16" x14ac:dyDescent="0.25">
      <c r="A8401" t="s">
        <v>24190</v>
      </c>
      <c r="B8401" t="s">
        <v>24255</v>
      </c>
      <c r="C8401" t="s">
        <v>455</v>
      </c>
      <c r="D8401">
        <v>695001</v>
      </c>
      <c r="G8401">
        <v>0</v>
      </c>
      <c r="I8401">
        <v>18200</v>
      </c>
      <c r="J8401" s="3">
        <v>45000.184027777781</v>
      </c>
      <c r="K8401" s="3">
        <v>45014.208333333336</v>
      </c>
      <c r="L8401" s="3">
        <v>45014.229166666664</v>
      </c>
      <c r="M8401" t="s">
        <v>24256</v>
      </c>
      <c r="N8401" s="5" t="s">
        <v>18</v>
      </c>
      <c r="P8401" t="s">
        <v>16</v>
      </c>
    </row>
    <row r="8402" spans="1:16" x14ac:dyDescent="0.25">
      <c r="A8402" t="s">
        <v>24190</v>
      </c>
      <c r="B8402" t="s">
        <v>24257</v>
      </c>
      <c r="C8402" t="s">
        <v>78</v>
      </c>
      <c r="D8402">
        <v>713301</v>
      </c>
      <c r="G8402">
        <v>0</v>
      </c>
      <c r="H8402" s="6"/>
      <c r="I8402">
        <v>0</v>
      </c>
      <c r="J8402" s="3">
        <v>45015.200694444444</v>
      </c>
      <c r="K8402" s="3">
        <v>45026.375</v>
      </c>
      <c r="L8402" s="3">
        <v>45026.395833333336</v>
      </c>
      <c r="M8402" t="s">
        <v>24258</v>
      </c>
      <c r="N8402" s="5" t="s">
        <v>18</v>
      </c>
      <c r="P8402" t="s">
        <v>16</v>
      </c>
    </row>
    <row r="8403" spans="1:16" x14ac:dyDescent="0.25">
      <c r="A8403" t="s">
        <v>24190</v>
      </c>
      <c r="B8403" t="s">
        <v>24259</v>
      </c>
      <c r="C8403" t="s">
        <v>85</v>
      </c>
      <c r="D8403">
        <v>768211</v>
      </c>
      <c r="G8403">
        <v>0</v>
      </c>
      <c r="H8403" s="6"/>
      <c r="I8403">
        <v>0</v>
      </c>
      <c r="J8403" s="3">
        <v>45015.501388888886</v>
      </c>
      <c r="K8403" s="3">
        <v>45026.25</v>
      </c>
      <c r="L8403" s="3">
        <v>45026.270833333336</v>
      </c>
      <c r="M8403" t="s">
        <v>24260</v>
      </c>
      <c r="N8403" s="5" t="s">
        <v>18</v>
      </c>
      <c r="P8403" t="s">
        <v>16</v>
      </c>
    </row>
    <row r="8404" spans="1:16" x14ac:dyDescent="0.25">
      <c r="A8404" t="s">
        <v>24190</v>
      </c>
      <c r="B8404" t="s">
        <v>24261</v>
      </c>
      <c r="C8404" t="s">
        <v>78</v>
      </c>
      <c r="D8404">
        <v>600003</v>
      </c>
      <c r="G8404">
        <v>155990</v>
      </c>
      <c r="H8404" s="6"/>
      <c r="I8404">
        <v>0</v>
      </c>
      <c r="J8404" s="3">
        <v>45007.498611111114</v>
      </c>
      <c r="K8404" s="3">
        <v>45017.5</v>
      </c>
      <c r="L8404" s="3">
        <v>45017.520833333336</v>
      </c>
      <c r="M8404" t="s">
        <v>24262</v>
      </c>
      <c r="N8404" s="5" t="s">
        <v>18</v>
      </c>
      <c r="P8404" t="s">
        <v>16</v>
      </c>
    </row>
    <row r="8405" spans="1:16" x14ac:dyDescent="0.25">
      <c r="A8405" t="s">
        <v>24263</v>
      </c>
      <c r="B8405" t="s">
        <v>24264</v>
      </c>
      <c r="C8405" t="s">
        <v>80</v>
      </c>
      <c r="D8405">
        <v>691001</v>
      </c>
      <c r="G8405">
        <v>0</v>
      </c>
      <c r="I8405">
        <v>0</v>
      </c>
      <c r="J8405" s="3">
        <v>44925.511805555558</v>
      </c>
      <c r="K8405" s="3">
        <v>44935.041666666664</v>
      </c>
      <c r="L8405" s="3">
        <v>44935.0625</v>
      </c>
      <c r="M8405" t="s">
        <v>24265</v>
      </c>
      <c r="N8405" s="5" t="s">
        <v>18</v>
      </c>
      <c r="P8405" t="s">
        <v>16</v>
      </c>
    </row>
    <row r="8406" spans="1:16" x14ac:dyDescent="0.25">
      <c r="A8406" t="s">
        <v>24263</v>
      </c>
      <c r="B8406" t="s">
        <v>24266</v>
      </c>
      <c r="C8406" t="s">
        <v>23</v>
      </c>
      <c r="F8406" t="s">
        <v>181</v>
      </c>
      <c r="G8406">
        <v>0</v>
      </c>
      <c r="I8406">
        <v>0</v>
      </c>
      <c r="J8406" s="3">
        <v>44937.071527777778</v>
      </c>
      <c r="K8406" s="3">
        <v>44939.083333333336</v>
      </c>
      <c r="L8406" s="3">
        <v>44939.104166666664</v>
      </c>
      <c r="M8406" t="s">
        <v>24267</v>
      </c>
      <c r="N8406" s="5" t="s">
        <v>18</v>
      </c>
      <c r="P8406" t="s">
        <v>16</v>
      </c>
    </row>
    <row r="8407" spans="1:16" x14ac:dyDescent="0.25">
      <c r="A8407" t="s">
        <v>24263</v>
      </c>
      <c r="B8407" t="s">
        <v>24268</v>
      </c>
      <c r="C8407" t="s">
        <v>408</v>
      </c>
      <c r="D8407">
        <v>110015</v>
      </c>
      <c r="G8407">
        <v>0</v>
      </c>
      <c r="I8407">
        <v>75000</v>
      </c>
      <c r="J8407" s="3">
        <v>44921.061111111114</v>
      </c>
      <c r="K8407" s="3">
        <v>44942.458333333336</v>
      </c>
      <c r="L8407" s="3">
        <v>44942.479166666664</v>
      </c>
      <c r="M8407" t="s">
        <v>24269</v>
      </c>
      <c r="N8407" t="s">
        <v>18</v>
      </c>
      <c r="P8407" t="s">
        <v>16</v>
      </c>
    </row>
    <row r="8408" spans="1:16" x14ac:dyDescent="0.25">
      <c r="A8408" t="s">
        <v>24263</v>
      </c>
      <c r="B8408" t="s">
        <v>24270</v>
      </c>
      <c r="C8408" t="s">
        <v>52</v>
      </c>
      <c r="F8408" t="s">
        <v>51</v>
      </c>
      <c r="G8408">
        <v>0</v>
      </c>
      <c r="I8408">
        <v>0</v>
      </c>
      <c r="J8408" s="3">
        <v>44922.138888888891</v>
      </c>
      <c r="K8408" s="3">
        <v>44937.166666666664</v>
      </c>
      <c r="L8408" s="3">
        <v>44937.1875</v>
      </c>
      <c r="M8408" t="s">
        <v>24271</v>
      </c>
      <c r="N8408" t="s">
        <v>18</v>
      </c>
      <c r="P8408" t="s">
        <v>16</v>
      </c>
    </row>
    <row r="8409" spans="1:16" x14ac:dyDescent="0.25">
      <c r="A8409" t="s">
        <v>24263</v>
      </c>
      <c r="B8409" t="s">
        <v>24272</v>
      </c>
      <c r="C8409" t="s">
        <v>24273</v>
      </c>
      <c r="D8409">
        <v>495001</v>
      </c>
      <c r="G8409">
        <v>500000</v>
      </c>
      <c r="H8409" s="6"/>
      <c r="I8409">
        <v>0</v>
      </c>
      <c r="J8409" s="3">
        <v>44921.236805555556</v>
      </c>
      <c r="K8409" s="3">
        <v>44931.25</v>
      </c>
      <c r="L8409" s="3">
        <v>44931.270833333336</v>
      </c>
      <c r="M8409" t="s">
        <v>24274</v>
      </c>
      <c r="N8409" t="s">
        <v>18</v>
      </c>
      <c r="P8409" t="s">
        <v>16</v>
      </c>
    </row>
    <row r="8410" spans="1:16" x14ac:dyDescent="0.25">
      <c r="A8410" t="s">
        <v>24275</v>
      </c>
      <c r="B8410" t="s">
        <v>24276</v>
      </c>
      <c r="C8410" t="s">
        <v>519</v>
      </c>
      <c r="D8410">
        <v>678623</v>
      </c>
      <c r="G8410">
        <v>0</v>
      </c>
      <c r="I8410">
        <v>0</v>
      </c>
      <c r="J8410" s="3">
        <v>44973.144444444442</v>
      </c>
      <c r="K8410" s="3">
        <v>44985.166666666664</v>
      </c>
      <c r="L8410" s="3">
        <v>44985.1875</v>
      </c>
      <c r="M8410" t="s">
        <v>24277</v>
      </c>
      <c r="N8410" s="5" t="s">
        <v>18</v>
      </c>
      <c r="P8410" t="s">
        <v>16</v>
      </c>
    </row>
    <row r="8411" spans="1:16" x14ac:dyDescent="0.25">
      <c r="A8411" t="s">
        <v>24278</v>
      </c>
      <c r="B8411" t="s">
        <v>24279</v>
      </c>
      <c r="C8411" t="s">
        <v>36</v>
      </c>
      <c r="F8411" s="8" t="s">
        <v>43</v>
      </c>
      <c r="G8411">
        <v>0</v>
      </c>
      <c r="I8411">
        <v>0</v>
      </c>
      <c r="J8411" s="3">
        <v>44881.126388888886</v>
      </c>
      <c r="K8411" s="3">
        <v>44902.083333333336</v>
      </c>
      <c r="L8411" s="3">
        <v>44902.104166666664</v>
      </c>
      <c r="M8411" t="s">
        <v>24280</v>
      </c>
      <c r="N8411" s="5" t="s">
        <v>18</v>
      </c>
      <c r="P8411" t="s">
        <v>16</v>
      </c>
    </row>
    <row r="8412" spans="1:16" x14ac:dyDescent="0.25">
      <c r="A8412" t="s">
        <v>24281</v>
      </c>
      <c r="B8412" t="s">
        <v>24282</v>
      </c>
      <c r="C8412" t="s">
        <v>253</v>
      </c>
      <c r="D8412">
        <v>700108</v>
      </c>
      <c r="G8412">
        <v>0</v>
      </c>
      <c r="H8412" s="6"/>
      <c r="I8412">
        <v>70800</v>
      </c>
      <c r="J8412" s="3">
        <v>45017.5</v>
      </c>
      <c r="K8412" s="3">
        <v>45040.458333333336</v>
      </c>
      <c r="L8412" s="3">
        <v>45040.479166666664</v>
      </c>
      <c r="M8412" t="s">
        <v>24283</v>
      </c>
      <c r="N8412" s="5" t="s">
        <v>18</v>
      </c>
      <c r="P8412" t="s">
        <v>16</v>
      </c>
    </row>
    <row r="8413" spans="1:16" x14ac:dyDescent="0.25">
      <c r="A8413" t="s">
        <v>24284</v>
      </c>
      <c r="B8413" t="s">
        <v>24285</v>
      </c>
      <c r="C8413" t="s">
        <v>405</v>
      </c>
      <c r="D8413">
        <v>531011</v>
      </c>
      <c r="G8413">
        <v>0</v>
      </c>
      <c r="I8413">
        <v>11000</v>
      </c>
      <c r="J8413" s="3">
        <v>44893.193055555559</v>
      </c>
      <c r="K8413" s="3">
        <v>44904.208333333336</v>
      </c>
      <c r="L8413" s="3">
        <v>44904.229166666664</v>
      </c>
      <c r="M8413" t="s">
        <v>24286</v>
      </c>
      <c r="N8413" s="5" t="s">
        <v>18</v>
      </c>
      <c r="P8413" t="s">
        <v>16</v>
      </c>
    </row>
    <row r="8414" spans="1:16" x14ac:dyDescent="0.25">
      <c r="A8414" t="s">
        <v>24287</v>
      </c>
      <c r="B8414" t="s">
        <v>24288</v>
      </c>
      <c r="C8414" t="s">
        <v>190</v>
      </c>
      <c r="F8414" t="s">
        <v>51</v>
      </c>
      <c r="G8414">
        <v>0</v>
      </c>
      <c r="I8414">
        <v>0</v>
      </c>
      <c r="J8414" s="3">
        <v>45013.209027777775</v>
      </c>
      <c r="K8414" s="3">
        <v>45033.125</v>
      </c>
      <c r="L8414" s="3">
        <v>45033.145833333336</v>
      </c>
      <c r="M8414" t="s">
        <v>24289</v>
      </c>
      <c r="N8414" s="5" t="s">
        <v>18</v>
      </c>
      <c r="P8414" t="s">
        <v>16</v>
      </c>
    </row>
    <row r="8415" spans="1:16" x14ac:dyDescent="0.25">
      <c r="A8415" t="s">
        <v>24290</v>
      </c>
      <c r="B8415" t="s">
        <v>24291</v>
      </c>
      <c r="C8415" t="s">
        <v>190</v>
      </c>
      <c r="F8415" t="s">
        <v>51</v>
      </c>
      <c r="G8415">
        <v>0</v>
      </c>
      <c r="I8415">
        <v>0</v>
      </c>
      <c r="J8415" s="3">
        <v>45013.211111111108</v>
      </c>
      <c r="K8415" s="3">
        <v>45033.125</v>
      </c>
      <c r="L8415" s="3">
        <v>45033.145833333336</v>
      </c>
      <c r="M8415" t="s">
        <v>24292</v>
      </c>
      <c r="N8415" s="5" t="s">
        <v>18</v>
      </c>
      <c r="P8415" t="s">
        <v>16</v>
      </c>
    </row>
    <row r="8416" spans="1:16" x14ac:dyDescent="0.25">
      <c r="A8416" t="s">
        <v>24293</v>
      </c>
      <c r="B8416" t="s">
        <v>24294</v>
      </c>
      <c r="C8416" t="s">
        <v>176</v>
      </c>
      <c r="F8416" t="s">
        <v>45</v>
      </c>
      <c r="G8416">
        <v>0</v>
      </c>
      <c r="I8416">
        <v>16323</v>
      </c>
      <c r="J8416" s="3">
        <v>45027.18472222222</v>
      </c>
      <c r="K8416" s="3">
        <v>45048.416666666664</v>
      </c>
      <c r="L8416" s="3">
        <v>45048.4375</v>
      </c>
      <c r="M8416" t="s">
        <v>24295</v>
      </c>
      <c r="N8416" s="5" t="s">
        <v>18</v>
      </c>
      <c r="P8416" t="s">
        <v>16</v>
      </c>
    </row>
    <row r="8417" spans="1:16" x14ac:dyDescent="0.25">
      <c r="A8417" t="s">
        <v>24296</v>
      </c>
      <c r="B8417" t="s">
        <v>24297</v>
      </c>
      <c r="C8417" t="s">
        <v>401</v>
      </c>
      <c r="F8417" t="s">
        <v>57</v>
      </c>
      <c r="G8417">
        <v>0</v>
      </c>
      <c r="I8417">
        <v>0</v>
      </c>
      <c r="J8417" s="3">
        <v>44974.460416666669</v>
      </c>
      <c r="K8417" s="3">
        <v>44995.083333333336</v>
      </c>
      <c r="L8417" s="3">
        <v>44995.104166666664</v>
      </c>
      <c r="M8417" t="s">
        <v>24298</v>
      </c>
      <c r="N8417" s="5" t="s">
        <v>18</v>
      </c>
      <c r="P8417" t="s">
        <v>16</v>
      </c>
    </row>
    <row r="8418" spans="1:16" x14ac:dyDescent="0.25">
      <c r="A8418" t="s">
        <v>24299</v>
      </c>
      <c r="B8418" t="s">
        <v>24300</v>
      </c>
      <c r="C8418" t="s">
        <v>27</v>
      </c>
      <c r="D8418">
        <v>249403</v>
      </c>
      <c r="G8418">
        <v>0</v>
      </c>
      <c r="I8418">
        <v>0</v>
      </c>
      <c r="J8418" s="3">
        <v>45059.488194444442</v>
      </c>
      <c r="K8418" s="3">
        <v>45069.083333333336</v>
      </c>
      <c r="L8418" s="3">
        <v>45069.104166666664</v>
      </c>
      <c r="M8418" t="s">
        <v>24301</v>
      </c>
      <c r="N8418" s="5" t="s">
        <v>18</v>
      </c>
      <c r="P8418" t="s">
        <v>16</v>
      </c>
    </row>
    <row r="8419" spans="1:16" x14ac:dyDescent="0.25">
      <c r="A8419" t="s">
        <v>24302</v>
      </c>
      <c r="B8419" t="s">
        <v>24303</v>
      </c>
      <c r="C8419" t="s">
        <v>37</v>
      </c>
      <c r="D8419">
        <v>442406</v>
      </c>
      <c r="G8419">
        <v>205872.24</v>
      </c>
      <c r="I8419">
        <v>0</v>
      </c>
      <c r="J8419" s="3">
        <v>44936.209027777775</v>
      </c>
      <c r="K8419" s="3">
        <v>44946.25</v>
      </c>
      <c r="L8419" s="3">
        <v>44946.270833333336</v>
      </c>
      <c r="M8419" t="s">
        <v>24304</v>
      </c>
      <c r="N8419" s="5" t="s">
        <v>18</v>
      </c>
      <c r="P8419" t="s">
        <v>16</v>
      </c>
    </row>
    <row r="8420" spans="1:16" x14ac:dyDescent="0.25">
      <c r="A8420" t="s">
        <v>24305</v>
      </c>
      <c r="B8420" t="s">
        <v>24306</v>
      </c>
      <c r="C8420" t="s">
        <v>190</v>
      </c>
      <c r="F8420" t="s">
        <v>57</v>
      </c>
      <c r="G8420">
        <v>0</v>
      </c>
      <c r="H8420" s="6"/>
      <c r="I8420">
        <v>0</v>
      </c>
      <c r="J8420" s="3">
        <v>45034.220833333333</v>
      </c>
      <c r="K8420" s="3">
        <v>45055.333333333336</v>
      </c>
      <c r="L8420" s="3">
        <v>45055.354166666664</v>
      </c>
      <c r="M8420" t="s">
        <v>24307</v>
      </c>
      <c r="N8420" s="5" t="s">
        <v>18</v>
      </c>
      <c r="P8420" t="s">
        <v>16</v>
      </c>
    </row>
    <row r="8421" spans="1:16" x14ac:dyDescent="0.25">
      <c r="A8421" t="s">
        <v>24308</v>
      </c>
      <c r="B8421" t="s">
        <v>24309</v>
      </c>
      <c r="C8421" t="s">
        <v>27</v>
      </c>
      <c r="D8421">
        <v>462022</v>
      </c>
      <c r="G8421">
        <v>0</v>
      </c>
      <c r="H8421" s="6"/>
      <c r="I8421">
        <v>0</v>
      </c>
      <c r="J8421" s="3">
        <v>44964.109027777777</v>
      </c>
      <c r="K8421" s="3">
        <v>44985.125</v>
      </c>
      <c r="L8421" s="3">
        <v>44985.145833333336</v>
      </c>
      <c r="M8421" t="s">
        <v>24310</v>
      </c>
      <c r="N8421" s="5" t="s">
        <v>18</v>
      </c>
      <c r="P8421" t="s">
        <v>16</v>
      </c>
    </row>
    <row r="8422" spans="1:16" x14ac:dyDescent="0.25">
      <c r="A8422" t="s">
        <v>24308</v>
      </c>
      <c r="B8422" t="s">
        <v>24309</v>
      </c>
      <c r="C8422" t="s">
        <v>27</v>
      </c>
      <c r="D8422">
        <v>462022</v>
      </c>
      <c r="G8422">
        <v>0</v>
      </c>
      <c r="H8422" s="6"/>
      <c r="I8422">
        <v>0</v>
      </c>
      <c r="J8422" s="3">
        <v>44964.109027777777</v>
      </c>
      <c r="K8422" s="3">
        <v>44985.125</v>
      </c>
      <c r="L8422" s="3">
        <v>44985.145833333336</v>
      </c>
      <c r="M8422" t="s">
        <v>24310</v>
      </c>
      <c r="N8422" s="5" t="s">
        <v>18</v>
      </c>
      <c r="P8422" t="s">
        <v>16</v>
      </c>
    </row>
    <row r="8423" spans="1:16" x14ac:dyDescent="0.25">
      <c r="A8423" t="s">
        <v>24311</v>
      </c>
      <c r="B8423" t="s">
        <v>24312</v>
      </c>
      <c r="C8423" t="s">
        <v>190</v>
      </c>
      <c r="F8423" t="s">
        <v>51</v>
      </c>
      <c r="G8423">
        <v>0</v>
      </c>
      <c r="H8423" s="6"/>
      <c r="I8423">
        <v>24600</v>
      </c>
      <c r="J8423" s="3">
        <v>44989.511805555558</v>
      </c>
      <c r="K8423" s="3">
        <v>45009.125</v>
      </c>
      <c r="L8423" s="3">
        <v>45009.145833333336</v>
      </c>
      <c r="M8423" t="s">
        <v>24313</v>
      </c>
      <c r="N8423" s="5" t="s">
        <v>18</v>
      </c>
      <c r="P8423" t="s">
        <v>16</v>
      </c>
    </row>
    <row r="8424" spans="1:16" x14ac:dyDescent="0.25">
      <c r="A8424" t="s">
        <v>24314</v>
      </c>
      <c r="B8424" t="s">
        <v>24315</v>
      </c>
      <c r="C8424" t="s">
        <v>190</v>
      </c>
      <c r="F8424" t="s">
        <v>51</v>
      </c>
      <c r="G8424">
        <v>0</v>
      </c>
      <c r="H8424" s="6"/>
      <c r="I8424">
        <v>0</v>
      </c>
      <c r="J8424" s="3">
        <v>45026.423611111109</v>
      </c>
      <c r="K8424" s="3">
        <v>45045.125</v>
      </c>
      <c r="L8424" s="3">
        <v>45045.145833333336</v>
      </c>
      <c r="M8424" t="s">
        <v>24316</v>
      </c>
      <c r="N8424" s="5" t="s">
        <v>18</v>
      </c>
      <c r="P8424" t="s">
        <v>16</v>
      </c>
    </row>
    <row r="8425" spans="1:16" x14ac:dyDescent="0.25">
      <c r="A8425" t="s">
        <v>24314</v>
      </c>
      <c r="B8425" t="s">
        <v>24317</v>
      </c>
      <c r="C8425" t="s">
        <v>190</v>
      </c>
      <c r="F8425" t="s">
        <v>51</v>
      </c>
      <c r="G8425">
        <v>0</v>
      </c>
      <c r="I8425">
        <v>0</v>
      </c>
      <c r="J8425" s="3">
        <v>45013.206944444442</v>
      </c>
      <c r="K8425" s="3">
        <v>45034.125</v>
      </c>
      <c r="L8425" s="3">
        <v>45034.145833333336</v>
      </c>
      <c r="M8425" t="s">
        <v>24318</v>
      </c>
      <c r="N8425" s="5" t="s">
        <v>18</v>
      </c>
      <c r="P8425" t="s">
        <v>16</v>
      </c>
    </row>
    <row r="8426" spans="1:16" x14ac:dyDescent="0.25">
      <c r="A8426" t="s">
        <v>24319</v>
      </c>
      <c r="B8426" t="s">
        <v>24320</v>
      </c>
      <c r="C8426" t="s">
        <v>190</v>
      </c>
      <c r="F8426" t="s">
        <v>51</v>
      </c>
      <c r="G8426">
        <v>0</v>
      </c>
      <c r="H8426" s="6"/>
      <c r="I8426">
        <v>0</v>
      </c>
      <c r="J8426" s="3">
        <v>44989.520138888889</v>
      </c>
      <c r="K8426" s="3">
        <v>45010.125</v>
      </c>
      <c r="L8426" s="3">
        <v>45010.145833333336</v>
      </c>
      <c r="M8426" t="s">
        <v>24321</v>
      </c>
      <c r="N8426" s="5" t="s">
        <v>18</v>
      </c>
      <c r="P8426" t="s">
        <v>16</v>
      </c>
    </row>
    <row r="8427" spans="1:16" x14ac:dyDescent="0.25">
      <c r="A8427" t="s">
        <v>24322</v>
      </c>
      <c r="B8427" t="s">
        <v>24323</v>
      </c>
      <c r="C8427" t="s">
        <v>176</v>
      </c>
      <c r="F8427" t="s">
        <v>25</v>
      </c>
      <c r="G8427">
        <v>0</v>
      </c>
      <c r="I8427">
        <v>0</v>
      </c>
      <c r="J8427" s="3">
        <v>44929.125694444447</v>
      </c>
      <c r="K8427" s="3">
        <v>44950.125</v>
      </c>
      <c r="L8427" s="3">
        <v>44950.145833333336</v>
      </c>
      <c r="M8427" t="s">
        <v>24324</v>
      </c>
      <c r="N8427" s="5" t="s">
        <v>18</v>
      </c>
      <c r="P8427" t="s">
        <v>16</v>
      </c>
    </row>
    <row r="8428" spans="1:16" x14ac:dyDescent="0.25">
      <c r="A8428" t="s">
        <v>24325</v>
      </c>
      <c r="B8428" t="s">
        <v>24326</v>
      </c>
      <c r="C8428" t="s">
        <v>405</v>
      </c>
      <c r="D8428">
        <v>832108</v>
      </c>
      <c r="G8428">
        <v>0</v>
      </c>
      <c r="H8428" s="6"/>
      <c r="I8428">
        <v>0</v>
      </c>
      <c r="J8428" s="3">
        <v>44957.109027777777</v>
      </c>
      <c r="K8428" s="3">
        <v>44967.208333333336</v>
      </c>
      <c r="L8428" s="3">
        <v>44967.229166666664</v>
      </c>
      <c r="M8428" t="s">
        <v>24327</v>
      </c>
      <c r="N8428" s="5" t="s">
        <v>18</v>
      </c>
      <c r="P8428" t="s">
        <v>16</v>
      </c>
    </row>
    <row r="8429" spans="1:16" x14ac:dyDescent="0.25">
      <c r="A8429" t="s">
        <v>24328</v>
      </c>
      <c r="B8429" t="s">
        <v>24329</v>
      </c>
      <c r="C8429" t="s">
        <v>405</v>
      </c>
      <c r="D8429">
        <v>832108</v>
      </c>
      <c r="G8429">
        <v>0</v>
      </c>
      <c r="H8429" s="6"/>
      <c r="I8429">
        <v>0</v>
      </c>
      <c r="J8429" s="3">
        <v>45007.219444444447</v>
      </c>
      <c r="K8429" s="3">
        <v>45017.25</v>
      </c>
      <c r="L8429" s="3">
        <v>45017.270833333336</v>
      </c>
      <c r="M8429" t="s">
        <v>24330</v>
      </c>
      <c r="N8429" s="5" t="s">
        <v>18</v>
      </c>
      <c r="P8429" t="s">
        <v>16</v>
      </c>
    </row>
    <row r="8430" spans="1:16" x14ac:dyDescent="0.25">
      <c r="A8430" t="s">
        <v>24331</v>
      </c>
      <c r="B8430" t="s">
        <v>24332</v>
      </c>
      <c r="C8430" t="s">
        <v>81</v>
      </c>
      <c r="F8430" t="s">
        <v>57</v>
      </c>
      <c r="G8430">
        <v>0</v>
      </c>
      <c r="I8430">
        <v>0</v>
      </c>
      <c r="J8430" s="3">
        <v>45009.404166666667</v>
      </c>
      <c r="K8430" s="3">
        <v>45037.416666666664</v>
      </c>
      <c r="L8430" s="3">
        <v>45037.4375</v>
      </c>
      <c r="M8430" t="s">
        <v>24333</v>
      </c>
      <c r="N8430" s="5" t="s">
        <v>18</v>
      </c>
      <c r="P8430" t="s">
        <v>16</v>
      </c>
    </row>
    <row r="8431" spans="1:16" x14ac:dyDescent="0.25">
      <c r="A8431" t="s">
        <v>24334</v>
      </c>
      <c r="B8431" t="s">
        <v>24335</v>
      </c>
      <c r="C8431" t="s">
        <v>176</v>
      </c>
      <c r="F8431" t="s">
        <v>181</v>
      </c>
      <c r="G8431">
        <v>0</v>
      </c>
      <c r="H8431" s="6"/>
      <c r="I8431">
        <v>0</v>
      </c>
      <c r="J8431" s="3">
        <v>44945.482638888891</v>
      </c>
      <c r="K8431" s="3">
        <v>44966.208333333336</v>
      </c>
      <c r="L8431" s="3">
        <v>44966.229166666664</v>
      </c>
      <c r="M8431" t="s">
        <v>24336</v>
      </c>
      <c r="N8431" t="s">
        <v>18</v>
      </c>
      <c r="P8431" t="s">
        <v>16</v>
      </c>
    </row>
    <row r="8432" spans="1:16" x14ac:dyDescent="0.25">
      <c r="A8432" t="s">
        <v>24337</v>
      </c>
      <c r="B8432" t="s">
        <v>24338</v>
      </c>
      <c r="C8432" t="s">
        <v>27</v>
      </c>
      <c r="D8432">
        <v>462022</v>
      </c>
      <c r="G8432">
        <v>0</v>
      </c>
      <c r="H8432" s="6"/>
      <c r="I8432">
        <v>0</v>
      </c>
      <c r="J8432" s="3">
        <v>45040.201388888891</v>
      </c>
      <c r="K8432" s="3">
        <v>45054.375</v>
      </c>
      <c r="L8432" s="3">
        <v>45054.395833333336</v>
      </c>
      <c r="M8432" t="s">
        <v>24339</v>
      </c>
      <c r="N8432" s="5" t="s">
        <v>18</v>
      </c>
      <c r="P8432" t="s">
        <v>16</v>
      </c>
    </row>
    <row r="8433" spans="1:16" x14ac:dyDescent="0.25">
      <c r="A8433" t="s">
        <v>24340</v>
      </c>
      <c r="B8433" t="s">
        <v>24341</v>
      </c>
      <c r="C8433" t="s">
        <v>190</v>
      </c>
      <c r="F8433" t="s">
        <v>51</v>
      </c>
      <c r="G8433">
        <v>0</v>
      </c>
      <c r="H8433" s="6"/>
      <c r="I8433">
        <v>0</v>
      </c>
      <c r="J8433" s="3">
        <v>45033.431944444441</v>
      </c>
      <c r="K8433" s="3">
        <v>45052.125</v>
      </c>
      <c r="L8433" s="3">
        <v>45052.145833333336</v>
      </c>
      <c r="M8433" t="s">
        <v>24342</v>
      </c>
      <c r="N8433" s="5" t="s">
        <v>18</v>
      </c>
      <c r="P8433" t="s">
        <v>16</v>
      </c>
    </row>
    <row r="8434" spans="1:16" x14ac:dyDescent="0.25">
      <c r="A8434" t="s">
        <v>24343</v>
      </c>
      <c r="B8434" t="s">
        <v>24344</v>
      </c>
      <c r="C8434" t="s">
        <v>190</v>
      </c>
      <c r="F8434" t="s">
        <v>51</v>
      </c>
      <c r="G8434">
        <v>0</v>
      </c>
      <c r="H8434" s="6"/>
      <c r="I8434">
        <v>0</v>
      </c>
      <c r="J8434" s="3">
        <v>45033.413194444445</v>
      </c>
      <c r="K8434" s="3">
        <v>45052.125</v>
      </c>
      <c r="L8434" s="3">
        <v>45052.145833333336</v>
      </c>
      <c r="M8434" t="s">
        <v>24345</v>
      </c>
      <c r="N8434" s="5" t="s">
        <v>18</v>
      </c>
      <c r="P8434" t="s">
        <v>16</v>
      </c>
    </row>
    <row r="8435" spans="1:16" x14ac:dyDescent="0.25">
      <c r="A8435" t="s">
        <v>24346</v>
      </c>
      <c r="B8435" t="s">
        <v>24347</v>
      </c>
      <c r="C8435" t="s">
        <v>81</v>
      </c>
      <c r="F8435" t="s">
        <v>57</v>
      </c>
      <c r="G8435">
        <v>0</v>
      </c>
      <c r="H8435" s="6"/>
      <c r="I8435">
        <v>24780</v>
      </c>
      <c r="J8435" s="3">
        <v>45056.408333333333</v>
      </c>
      <c r="K8435" s="3">
        <v>45077.083333333336</v>
      </c>
      <c r="L8435" s="3">
        <v>45077.104166666664</v>
      </c>
      <c r="M8435" t="s">
        <v>24348</v>
      </c>
      <c r="N8435" s="5" t="s">
        <v>18</v>
      </c>
      <c r="P8435" t="s">
        <v>16</v>
      </c>
    </row>
    <row r="8436" spans="1:16" x14ac:dyDescent="0.25">
      <c r="A8436" t="s">
        <v>24346</v>
      </c>
      <c r="B8436" t="s">
        <v>24349</v>
      </c>
      <c r="C8436" t="s">
        <v>81</v>
      </c>
      <c r="F8436" t="s">
        <v>57</v>
      </c>
      <c r="G8436">
        <v>0</v>
      </c>
      <c r="I8436">
        <v>0</v>
      </c>
      <c r="J8436" s="3">
        <v>45050.429166666669</v>
      </c>
      <c r="K8436" s="3">
        <v>45071.083333333336</v>
      </c>
      <c r="L8436" s="3">
        <v>45071.104166666664</v>
      </c>
      <c r="M8436" t="s">
        <v>24350</v>
      </c>
      <c r="N8436" s="5" t="s">
        <v>18</v>
      </c>
      <c r="P8436" t="s">
        <v>16</v>
      </c>
    </row>
    <row r="8437" spans="1:16" x14ac:dyDescent="0.25">
      <c r="A8437" t="s">
        <v>24351</v>
      </c>
      <c r="B8437" t="s">
        <v>24352</v>
      </c>
      <c r="C8437" t="s">
        <v>190</v>
      </c>
      <c r="F8437" t="s">
        <v>51</v>
      </c>
      <c r="G8437">
        <v>0</v>
      </c>
      <c r="I8437">
        <v>0</v>
      </c>
      <c r="J8437" s="3">
        <v>44918.156944444447</v>
      </c>
      <c r="K8437" s="3">
        <v>44939.125</v>
      </c>
      <c r="L8437" s="3">
        <v>44939.145833333336</v>
      </c>
      <c r="M8437" t="s">
        <v>24353</v>
      </c>
      <c r="N8437" t="s">
        <v>18</v>
      </c>
      <c r="P8437" t="s">
        <v>16</v>
      </c>
    </row>
    <row r="8438" spans="1:16" x14ac:dyDescent="0.25">
      <c r="A8438" t="s">
        <v>24354</v>
      </c>
      <c r="B8438" t="s">
        <v>24355</v>
      </c>
      <c r="C8438" t="s">
        <v>190</v>
      </c>
      <c r="F8438" t="s">
        <v>51</v>
      </c>
      <c r="G8438">
        <v>0</v>
      </c>
      <c r="H8438" s="6"/>
      <c r="I8438">
        <v>17010</v>
      </c>
      <c r="J8438" s="3">
        <v>45028.148611111108</v>
      </c>
      <c r="K8438" s="3">
        <v>45048.125</v>
      </c>
      <c r="L8438" s="3">
        <v>45048.145833333336</v>
      </c>
      <c r="M8438" t="s">
        <v>24356</v>
      </c>
      <c r="N8438" s="5" t="s">
        <v>18</v>
      </c>
      <c r="P8438" t="s">
        <v>16</v>
      </c>
    </row>
    <row r="8439" spans="1:16" x14ac:dyDescent="0.25">
      <c r="A8439" t="s">
        <v>24357</v>
      </c>
      <c r="B8439" t="s">
        <v>24358</v>
      </c>
      <c r="C8439" t="s">
        <v>405</v>
      </c>
      <c r="D8439">
        <v>832108</v>
      </c>
      <c r="G8439">
        <v>0</v>
      </c>
      <c r="I8439">
        <v>0</v>
      </c>
      <c r="J8439" s="3">
        <v>44989.539583333331</v>
      </c>
      <c r="K8439" s="3">
        <v>44999.208333333336</v>
      </c>
      <c r="L8439" s="3">
        <v>44999.229166666664</v>
      </c>
      <c r="M8439" t="s">
        <v>24359</v>
      </c>
      <c r="N8439" s="5" t="s">
        <v>18</v>
      </c>
      <c r="P8439" t="s">
        <v>16</v>
      </c>
    </row>
    <row r="8440" spans="1:16" x14ac:dyDescent="0.25">
      <c r="A8440" t="s">
        <v>24360</v>
      </c>
      <c r="B8440" t="s">
        <v>24361</v>
      </c>
      <c r="C8440" t="s">
        <v>190</v>
      </c>
      <c r="F8440" t="s">
        <v>57</v>
      </c>
      <c r="G8440">
        <v>0</v>
      </c>
      <c r="I8440">
        <v>0</v>
      </c>
      <c r="J8440" s="3">
        <v>45052.504166666666</v>
      </c>
      <c r="K8440" s="3">
        <v>45062.041666666664</v>
      </c>
      <c r="L8440" s="3">
        <v>45062.0625</v>
      </c>
      <c r="M8440" t="s">
        <v>24362</v>
      </c>
      <c r="N8440" s="5" t="s">
        <v>18</v>
      </c>
      <c r="P8440" t="s">
        <v>16</v>
      </c>
    </row>
    <row r="8441" spans="1:16" x14ac:dyDescent="0.25">
      <c r="A8441" t="s">
        <v>24363</v>
      </c>
      <c r="B8441" t="s">
        <v>24364</v>
      </c>
      <c r="C8441" t="s">
        <v>405</v>
      </c>
      <c r="D8441">
        <v>832108</v>
      </c>
      <c r="G8441">
        <v>0</v>
      </c>
      <c r="I8441">
        <v>0</v>
      </c>
      <c r="J8441" s="3">
        <v>44996.197222222225</v>
      </c>
      <c r="K8441" s="3">
        <v>45006.208333333336</v>
      </c>
      <c r="L8441" s="3">
        <v>45006.229166666664</v>
      </c>
      <c r="M8441" t="s">
        <v>24365</v>
      </c>
      <c r="N8441" s="5" t="s">
        <v>18</v>
      </c>
      <c r="P8441" t="s">
        <v>16</v>
      </c>
    </row>
    <row r="8442" spans="1:16" x14ac:dyDescent="0.25">
      <c r="A8442" t="s">
        <v>24366</v>
      </c>
      <c r="B8442" t="s">
        <v>24367</v>
      </c>
      <c r="C8442" t="s">
        <v>405</v>
      </c>
      <c r="D8442">
        <v>832108</v>
      </c>
      <c r="G8442">
        <v>0</v>
      </c>
      <c r="H8442" s="6"/>
      <c r="I8442">
        <v>0</v>
      </c>
      <c r="J8442" s="3">
        <v>45043.192361111112</v>
      </c>
      <c r="K8442" s="3">
        <v>45054.208333333336</v>
      </c>
      <c r="L8442" s="3">
        <v>45054.229166666664</v>
      </c>
      <c r="M8442" t="s">
        <v>24368</v>
      </c>
      <c r="N8442" s="5" t="s">
        <v>18</v>
      </c>
      <c r="P8442" t="s">
        <v>16</v>
      </c>
    </row>
    <row r="8443" spans="1:16" x14ac:dyDescent="0.25">
      <c r="A8443" t="s">
        <v>24369</v>
      </c>
      <c r="B8443" t="s">
        <v>24370</v>
      </c>
      <c r="C8443" t="s">
        <v>176</v>
      </c>
      <c r="F8443" t="s">
        <v>45</v>
      </c>
      <c r="G8443">
        <v>0</v>
      </c>
      <c r="I8443">
        <v>0</v>
      </c>
      <c r="J8443" s="3">
        <v>44897.163888888892</v>
      </c>
      <c r="K8443" s="3">
        <v>44918.166666666664</v>
      </c>
      <c r="L8443" s="3">
        <v>44918.1875</v>
      </c>
      <c r="M8443" t="s">
        <v>24371</v>
      </c>
      <c r="N8443" s="5" t="s">
        <v>18</v>
      </c>
      <c r="P8443" t="s">
        <v>16</v>
      </c>
    </row>
    <row r="8444" spans="1:16" x14ac:dyDescent="0.25">
      <c r="A8444" t="s">
        <v>24372</v>
      </c>
      <c r="B8444" t="s">
        <v>24373</v>
      </c>
      <c r="C8444" t="s">
        <v>81</v>
      </c>
      <c r="D8444" t="s">
        <v>364</v>
      </c>
      <c r="G8444">
        <v>0</v>
      </c>
      <c r="I8444">
        <v>0</v>
      </c>
      <c r="J8444" s="3">
        <v>45012.505555555559</v>
      </c>
      <c r="K8444" s="3">
        <v>45040.5</v>
      </c>
      <c r="L8444" s="3">
        <v>45040.520833333336</v>
      </c>
      <c r="M8444" t="s">
        <v>24374</v>
      </c>
      <c r="N8444" s="5" t="s">
        <v>18</v>
      </c>
      <c r="P8444" t="s">
        <v>16</v>
      </c>
    </row>
    <row r="8445" spans="1:16" x14ac:dyDescent="0.25">
      <c r="A8445" t="s">
        <v>24375</v>
      </c>
      <c r="B8445" t="s">
        <v>24376</v>
      </c>
      <c r="C8445" t="s">
        <v>27</v>
      </c>
      <c r="D8445">
        <v>249403</v>
      </c>
      <c r="G8445">
        <v>0</v>
      </c>
      <c r="I8445">
        <v>0</v>
      </c>
      <c r="J8445" s="3">
        <v>44940.375</v>
      </c>
      <c r="K8445" s="3">
        <v>44954.083333333336</v>
      </c>
      <c r="L8445" s="3">
        <v>44954.104166666664</v>
      </c>
      <c r="M8445" t="s">
        <v>24377</v>
      </c>
      <c r="N8445" s="5" t="s">
        <v>18</v>
      </c>
      <c r="P8445" t="s">
        <v>16</v>
      </c>
    </row>
    <row r="8446" spans="1:16" x14ac:dyDescent="0.25">
      <c r="A8446" t="s">
        <v>24378</v>
      </c>
      <c r="B8446" t="s">
        <v>24379</v>
      </c>
      <c r="C8446" t="s">
        <v>36</v>
      </c>
      <c r="F8446" t="s">
        <v>43</v>
      </c>
      <c r="G8446">
        <v>0</v>
      </c>
      <c r="I8446">
        <v>0</v>
      </c>
      <c r="J8446" s="3">
        <v>44919.422222222223</v>
      </c>
      <c r="K8446" s="3">
        <v>44940.041666666664</v>
      </c>
      <c r="L8446" s="3">
        <v>44940.0625</v>
      </c>
      <c r="M8446" t="s">
        <v>24380</v>
      </c>
      <c r="N8446" t="s">
        <v>18</v>
      </c>
      <c r="P8446" t="s">
        <v>16</v>
      </c>
    </row>
    <row r="8447" spans="1:16" x14ac:dyDescent="0.25">
      <c r="A8447" t="s">
        <v>24381</v>
      </c>
      <c r="B8447" t="s">
        <v>24382</v>
      </c>
      <c r="C8447" t="s">
        <v>190</v>
      </c>
      <c r="F8447" t="s">
        <v>51</v>
      </c>
      <c r="G8447">
        <v>0</v>
      </c>
      <c r="I8447">
        <v>0</v>
      </c>
      <c r="J8447" s="3">
        <v>45019.441666666666</v>
      </c>
      <c r="K8447" s="3">
        <v>45037.125</v>
      </c>
      <c r="L8447" s="3">
        <v>45037.145833333336</v>
      </c>
      <c r="M8447" t="s">
        <v>24383</v>
      </c>
      <c r="N8447" s="5" t="s">
        <v>18</v>
      </c>
      <c r="P8447" t="s">
        <v>16</v>
      </c>
    </row>
    <row r="8448" spans="1:16" x14ac:dyDescent="0.25">
      <c r="A8448" t="s">
        <v>24384</v>
      </c>
      <c r="B8448" t="s">
        <v>24385</v>
      </c>
      <c r="C8448" t="s">
        <v>155</v>
      </c>
      <c r="D8448">
        <v>401504</v>
      </c>
      <c r="G8448">
        <v>0</v>
      </c>
      <c r="H8448" s="6"/>
      <c r="I8448">
        <v>0</v>
      </c>
      <c r="J8448" s="3">
        <v>44980.239583333336</v>
      </c>
      <c r="K8448" s="3">
        <v>44991.458333333336</v>
      </c>
      <c r="L8448" s="3">
        <v>44991.479166666664</v>
      </c>
      <c r="M8448" t="s">
        <v>24386</v>
      </c>
      <c r="N8448" s="5" t="s">
        <v>18</v>
      </c>
      <c r="P8448" t="s">
        <v>16</v>
      </c>
    </row>
    <row r="8449" spans="1:16" x14ac:dyDescent="0.25">
      <c r="A8449" t="s">
        <v>24387</v>
      </c>
      <c r="B8449" t="s">
        <v>24388</v>
      </c>
      <c r="C8449" t="s">
        <v>190</v>
      </c>
      <c r="F8449" t="s">
        <v>51</v>
      </c>
      <c r="G8449">
        <v>0</v>
      </c>
      <c r="I8449">
        <v>0</v>
      </c>
      <c r="J8449" s="3">
        <v>44954.382638888892</v>
      </c>
      <c r="K8449" s="3">
        <v>44975.208333333336</v>
      </c>
      <c r="L8449" s="3">
        <v>44975.229166666664</v>
      </c>
      <c r="M8449" t="s">
        <v>24389</v>
      </c>
      <c r="N8449" s="5" t="s">
        <v>18</v>
      </c>
      <c r="P8449" t="s">
        <v>16</v>
      </c>
    </row>
    <row r="8450" spans="1:16" x14ac:dyDescent="0.25">
      <c r="A8450" t="s">
        <v>24390</v>
      </c>
      <c r="B8450" t="s">
        <v>24391</v>
      </c>
      <c r="C8450" t="s">
        <v>36</v>
      </c>
      <c r="F8450" t="s">
        <v>35</v>
      </c>
      <c r="G8450">
        <v>0</v>
      </c>
      <c r="I8450">
        <v>0</v>
      </c>
      <c r="J8450" s="3">
        <v>44919.45208333333</v>
      </c>
      <c r="K8450" s="3">
        <v>44951.375</v>
      </c>
      <c r="L8450" s="3">
        <v>44951.395833333336</v>
      </c>
      <c r="M8450" t="s">
        <v>24392</v>
      </c>
      <c r="N8450" t="s">
        <v>18</v>
      </c>
      <c r="P8450" t="s">
        <v>16</v>
      </c>
    </row>
    <row r="8451" spans="1:16" x14ac:dyDescent="0.25">
      <c r="A8451" t="s">
        <v>24393</v>
      </c>
      <c r="B8451" t="s">
        <v>24394</v>
      </c>
      <c r="C8451" t="s">
        <v>81</v>
      </c>
      <c r="F8451" t="s">
        <v>56</v>
      </c>
      <c r="G8451">
        <v>0</v>
      </c>
      <c r="H8451" s="6"/>
      <c r="I8451">
        <v>0</v>
      </c>
      <c r="J8451" s="3">
        <v>44949.470138888886</v>
      </c>
      <c r="K8451" s="3">
        <v>44959.083333333336</v>
      </c>
      <c r="L8451" s="3">
        <v>44959.104166666664</v>
      </c>
      <c r="M8451" t="s">
        <v>24395</v>
      </c>
      <c r="N8451" s="5" t="s">
        <v>18</v>
      </c>
      <c r="P8451" t="s">
        <v>16</v>
      </c>
    </row>
    <row r="8452" spans="1:16" x14ac:dyDescent="0.25">
      <c r="A8452" t="s">
        <v>24396</v>
      </c>
      <c r="B8452" t="s">
        <v>24397</v>
      </c>
      <c r="C8452" t="s">
        <v>27</v>
      </c>
      <c r="D8452">
        <v>620014</v>
      </c>
      <c r="G8452">
        <v>0</v>
      </c>
      <c r="H8452" s="6"/>
      <c r="I8452">
        <v>0</v>
      </c>
      <c r="J8452" s="3">
        <v>44946.507638888892</v>
      </c>
      <c r="K8452" s="3">
        <v>44956.166666666664</v>
      </c>
      <c r="L8452" s="3">
        <v>44956.1875</v>
      </c>
      <c r="M8452" t="s">
        <v>24398</v>
      </c>
      <c r="N8452" s="5" t="s">
        <v>18</v>
      </c>
      <c r="P8452" t="s">
        <v>16</v>
      </c>
    </row>
    <row r="8453" spans="1:16" x14ac:dyDescent="0.25">
      <c r="A8453" t="s">
        <v>24399</v>
      </c>
      <c r="B8453" t="s">
        <v>24400</v>
      </c>
      <c r="C8453" t="s">
        <v>176</v>
      </c>
      <c r="F8453" t="s">
        <v>45</v>
      </c>
      <c r="G8453">
        <v>0</v>
      </c>
      <c r="I8453">
        <v>0</v>
      </c>
      <c r="J8453" s="3">
        <v>44877.140972222223</v>
      </c>
      <c r="K8453" s="3">
        <v>44898.125</v>
      </c>
      <c r="L8453" s="3">
        <v>44898.145833333336</v>
      </c>
      <c r="M8453" t="s">
        <v>24401</v>
      </c>
      <c r="N8453" s="5" t="s">
        <v>18</v>
      </c>
      <c r="P8453" t="s">
        <v>16</v>
      </c>
    </row>
    <row r="8454" spans="1:16" x14ac:dyDescent="0.25">
      <c r="A8454" t="s">
        <v>24402</v>
      </c>
      <c r="B8454" t="s">
        <v>24403</v>
      </c>
      <c r="C8454" t="s">
        <v>549</v>
      </c>
      <c r="D8454">
        <v>801103</v>
      </c>
      <c r="G8454">
        <v>0</v>
      </c>
      <c r="H8454" s="6"/>
      <c r="I8454">
        <v>0</v>
      </c>
      <c r="J8454" s="3">
        <v>44938.46597222222</v>
      </c>
      <c r="K8454" s="3">
        <v>44949.5</v>
      </c>
      <c r="L8454" s="3">
        <v>44949.520833333336</v>
      </c>
      <c r="M8454" t="s">
        <v>24404</v>
      </c>
      <c r="N8454" s="5" t="s">
        <v>18</v>
      </c>
      <c r="P8454" t="s">
        <v>16</v>
      </c>
    </row>
    <row r="8455" spans="1:16" x14ac:dyDescent="0.25">
      <c r="A8455" t="s">
        <v>24405</v>
      </c>
      <c r="B8455" t="s">
        <v>24406</v>
      </c>
      <c r="C8455" t="s">
        <v>190</v>
      </c>
      <c r="F8455" t="s">
        <v>51</v>
      </c>
      <c r="G8455">
        <v>0</v>
      </c>
      <c r="I8455">
        <v>0</v>
      </c>
      <c r="J8455" s="3">
        <v>45023.135416666664</v>
      </c>
      <c r="K8455" s="3">
        <v>45044.125</v>
      </c>
      <c r="L8455" s="3">
        <v>45044.145833333336</v>
      </c>
      <c r="M8455" t="s">
        <v>24407</v>
      </c>
      <c r="N8455" s="5" t="s">
        <v>18</v>
      </c>
      <c r="P8455" t="s">
        <v>16</v>
      </c>
    </row>
    <row r="8456" spans="1:16" x14ac:dyDescent="0.25">
      <c r="A8456" t="s">
        <v>24408</v>
      </c>
      <c r="B8456" t="s">
        <v>24409</v>
      </c>
      <c r="C8456" t="s">
        <v>190</v>
      </c>
      <c r="F8456" t="s">
        <v>51</v>
      </c>
      <c r="G8456">
        <v>0</v>
      </c>
      <c r="H8456" s="6"/>
      <c r="I8456">
        <v>0</v>
      </c>
      <c r="J8456" s="3">
        <v>45033.409722222219</v>
      </c>
      <c r="K8456" s="3">
        <v>45052.125</v>
      </c>
      <c r="L8456" s="3">
        <v>45052.145833333336</v>
      </c>
      <c r="M8456" t="s">
        <v>24410</v>
      </c>
      <c r="N8456" s="5" t="s">
        <v>18</v>
      </c>
      <c r="P8456" t="s">
        <v>16</v>
      </c>
    </row>
    <row r="8457" spans="1:16" x14ac:dyDescent="0.25">
      <c r="A8457" t="s">
        <v>24411</v>
      </c>
      <c r="B8457" t="s">
        <v>24412</v>
      </c>
      <c r="C8457" t="s">
        <v>23</v>
      </c>
      <c r="F8457" t="s">
        <v>24</v>
      </c>
      <c r="G8457">
        <v>0</v>
      </c>
      <c r="I8457">
        <v>0</v>
      </c>
      <c r="J8457" s="3">
        <v>44903.097916666666</v>
      </c>
      <c r="K8457" s="3">
        <v>44905.125</v>
      </c>
      <c r="L8457" s="3">
        <v>44905.145833333336</v>
      </c>
      <c r="M8457" t="s">
        <v>24413</v>
      </c>
      <c r="N8457" s="5" t="s">
        <v>18</v>
      </c>
      <c r="P8457" t="s">
        <v>16</v>
      </c>
    </row>
    <row r="8458" spans="1:16" x14ac:dyDescent="0.25">
      <c r="A8458" t="s">
        <v>24414</v>
      </c>
      <c r="B8458" t="s">
        <v>24415</v>
      </c>
      <c r="C8458" t="s">
        <v>90</v>
      </c>
      <c r="F8458" t="s">
        <v>25</v>
      </c>
      <c r="G8458">
        <v>0</v>
      </c>
      <c r="H8458" s="6"/>
      <c r="I8458">
        <v>0</v>
      </c>
      <c r="J8458" s="3">
        <v>44904.413888888892</v>
      </c>
      <c r="K8458" s="3">
        <v>44914.416666666664</v>
      </c>
      <c r="L8458" s="3">
        <v>44914.4375</v>
      </c>
      <c r="M8458" t="s">
        <v>24416</v>
      </c>
      <c r="N8458" s="5" t="s">
        <v>18</v>
      </c>
      <c r="P8458" t="s">
        <v>16</v>
      </c>
    </row>
    <row r="8459" spans="1:16" x14ac:dyDescent="0.25">
      <c r="A8459" t="s">
        <v>24417</v>
      </c>
      <c r="B8459" t="s">
        <v>24418</v>
      </c>
      <c r="C8459" t="s">
        <v>508</v>
      </c>
      <c r="D8459">
        <v>131001</v>
      </c>
      <c r="G8459">
        <v>0</v>
      </c>
      <c r="H8459" s="6"/>
      <c r="I8459">
        <v>0</v>
      </c>
      <c r="J8459" s="3">
        <v>45022.397222222222</v>
      </c>
      <c r="K8459" s="3">
        <v>45036.458333333336</v>
      </c>
      <c r="L8459" s="3">
        <v>45036.479166666664</v>
      </c>
      <c r="M8459" t="s">
        <v>24419</v>
      </c>
      <c r="N8459" s="5" t="s">
        <v>18</v>
      </c>
      <c r="P8459" t="s">
        <v>16</v>
      </c>
    </row>
    <row r="8460" spans="1:16" x14ac:dyDescent="0.25">
      <c r="A8460" t="s">
        <v>24420</v>
      </c>
      <c r="B8460" t="s">
        <v>24421</v>
      </c>
      <c r="C8460" t="s">
        <v>140</v>
      </c>
      <c r="D8460">
        <v>226006</v>
      </c>
      <c r="G8460">
        <v>500000</v>
      </c>
      <c r="H8460" s="6"/>
      <c r="I8460">
        <v>0</v>
      </c>
      <c r="J8460" s="3">
        <v>44967.207638888889</v>
      </c>
      <c r="K8460" s="3">
        <v>44977.375</v>
      </c>
      <c r="L8460" s="3">
        <v>44977.395833333336</v>
      </c>
      <c r="M8460" t="s">
        <v>24422</v>
      </c>
      <c r="N8460" s="5" t="s">
        <v>18</v>
      </c>
      <c r="P8460" t="s">
        <v>16</v>
      </c>
    </row>
    <row r="8461" spans="1:16" x14ac:dyDescent="0.25">
      <c r="A8461" t="s">
        <v>24423</v>
      </c>
      <c r="B8461" t="s">
        <v>24424</v>
      </c>
      <c r="C8461" t="s">
        <v>65</v>
      </c>
      <c r="D8461">
        <v>470666</v>
      </c>
      <c r="G8461">
        <v>0</v>
      </c>
      <c r="H8461" s="6"/>
      <c r="I8461">
        <v>15000</v>
      </c>
      <c r="J8461" s="3">
        <v>45010.12222222222</v>
      </c>
      <c r="K8461" s="3">
        <v>45020.25</v>
      </c>
      <c r="L8461" s="3">
        <v>45020.270833333336</v>
      </c>
      <c r="M8461" t="s">
        <v>24425</v>
      </c>
      <c r="N8461" s="5" t="s">
        <v>18</v>
      </c>
      <c r="P8461" t="s">
        <v>16</v>
      </c>
    </row>
    <row r="8462" spans="1:16" x14ac:dyDescent="0.25">
      <c r="A8462" t="s">
        <v>24426</v>
      </c>
      <c r="B8462" t="s">
        <v>24427</v>
      </c>
      <c r="C8462" t="s">
        <v>230</v>
      </c>
      <c r="D8462">
        <v>453551</v>
      </c>
      <c r="G8462">
        <v>0</v>
      </c>
      <c r="I8462">
        <v>0</v>
      </c>
      <c r="J8462" s="3">
        <v>44896.188194444447</v>
      </c>
      <c r="K8462" s="3">
        <v>44907.208333333336</v>
      </c>
      <c r="L8462" s="3">
        <v>44907.229166666664</v>
      </c>
      <c r="M8462" t="s">
        <v>24428</v>
      </c>
      <c r="N8462" s="5" t="s">
        <v>18</v>
      </c>
      <c r="P8462" t="s">
        <v>16</v>
      </c>
    </row>
    <row r="8463" spans="1:16" x14ac:dyDescent="0.25">
      <c r="A8463" t="s">
        <v>24429</v>
      </c>
      <c r="B8463" t="s">
        <v>24430</v>
      </c>
      <c r="C8463" t="s">
        <v>65</v>
      </c>
      <c r="D8463">
        <v>461331</v>
      </c>
      <c r="G8463">
        <v>0</v>
      </c>
      <c r="H8463" s="6"/>
      <c r="I8463">
        <v>0</v>
      </c>
      <c r="J8463" s="3">
        <v>45045.228472222225</v>
      </c>
      <c r="K8463" s="3">
        <v>45055.25</v>
      </c>
      <c r="L8463" s="3">
        <v>45055.270833333336</v>
      </c>
      <c r="M8463" t="s">
        <v>24431</v>
      </c>
      <c r="N8463" s="5" t="s">
        <v>18</v>
      </c>
      <c r="P8463" t="s">
        <v>16</v>
      </c>
    </row>
    <row r="8464" spans="1:16" x14ac:dyDescent="0.25">
      <c r="A8464" t="s">
        <v>24432</v>
      </c>
      <c r="B8464" t="s">
        <v>24433</v>
      </c>
      <c r="C8464" t="s">
        <v>230</v>
      </c>
      <c r="D8464">
        <v>465683</v>
      </c>
      <c r="G8464">
        <v>0</v>
      </c>
      <c r="I8464">
        <v>0</v>
      </c>
      <c r="J8464" s="3">
        <v>44979.190972222219</v>
      </c>
      <c r="K8464" s="3">
        <v>44989.208333333336</v>
      </c>
      <c r="L8464" s="3">
        <v>44989.229166666664</v>
      </c>
      <c r="M8464" t="s">
        <v>24434</v>
      </c>
      <c r="N8464" s="5" t="s">
        <v>18</v>
      </c>
      <c r="P8464" t="s">
        <v>16</v>
      </c>
    </row>
    <row r="8465" spans="1:16" x14ac:dyDescent="0.25">
      <c r="A8465" t="s">
        <v>24435</v>
      </c>
      <c r="B8465" t="s">
        <v>24436</v>
      </c>
      <c r="C8465" t="s">
        <v>27</v>
      </c>
      <c r="D8465">
        <v>620014</v>
      </c>
      <c r="G8465">
        <v>0</v>
      </c>
      <c r="H8465" s="6"/>
      <c r="I8465">
        <v>0</v>
      </c>
      <c r="J8465" s="3">
        <v>45010.134722222225</v>
      </c>
      <c r="K8465" s="3">
        <v>45020.166666666664</v>
      </c>
      <c r="L8465" s="3">
        <v>45020.1875</v>
      </c>
      <c r="M8465" t="s">
        <v>24437</v>
      </c>
      <c r="N8465" s="5" t="s">
        <v>18</v>
      </c>
      <c r="P8465" t="s">
        <v>16</v>
      </c>
    </row>
    <row r="8466" spans="1:16" x14ac:dyDescent="0.25">
      <c r="A8466" t="s">
        <v>24438</v>
      </c>
      <c r="B8466" t="s">
        <v>24439</v>
      </c>
      <c r="C8466" t="s">
        <v>101</v>
      </c>
      <c r="D8466">
        <v>462022</v>
      </c>
      <c r="G8466">
        <v>0</v>
      </c>
      <c r="H8466" s="6"/>
      <c r="I8466">
        <v>0</v>
      </c>
      <c r="J8466" s="3">
        <v>45036.51666666667</v>
      </c>
      <c r="K8466" s="3">
        <v>45047.041666666664</v>
      </c>
      <c r="L8466" s="3">
        <v>45047.0625</v>
      </c>
      <c r="M8466" t="s">
        <v>24440</v>
      </c>
      <c r="N8466" s="5" t="s">
        <v>18</v>
      </c>
      <c r="P8466" t="s">
        <v>16</v>
      </c>
    </row>
    <row r="8467" spans="1:16" x14ac:dyDescent="0.25">
      <c r="A8467" t="s">
        <v>24441</v>
      </c>
      <c r="B8467" t="s">
        <v>24442</v>
      </c>
      <c r="C8467" t="s">
        <v>23</v>
      </c>
      <c r="F8467" t="s">
        <v>56</v>
      </c>
      <c r="G8467">
        <v>0</v>
      </c>
      <c r="H8467" s="6"/>
      <c r="I8467">
        <v>18997</v>
      </c>
      <c r="J8467" s="3">
        <v>44961.511805555558</v>
      </c>
      <c r="K8467" s="3">
        <v>44971.375</v>
      </c>
      <c r="L8467" s="3">
        <v>44971.395833333336</v>
      </c>
      <c r="M8467" t="s">
        <v>24443</v>
      </c>
      <c r="N8467" s="5" t="s">
        <v>18</v>
      </c>
      <c r="P8467" t="s">
        <v>16</v>
      </c>
    </row>
    <row r="8468" spans="1:16" x14ac:dyDescent="0.25">
      <c r="A8468" t="s">
        <v>24444</v>
      </c>
      <c r="B8468" t="s">
        <v>24445</v>
      </c>
      <c r="C8468" t="s">
        <v>93</v>
      </c>
      <c r="D8468">
        <v>682302</v>
      </c>
      <c r="G8468">
        <v>0</v>
      </c>
      <c r="I8468">
        <v>0</v>
      </c>
      <c r="J8468" s="3">
        <v>45012.145138888889</v>
      </c>
      <c r="K8468" s="3">
        <v>45033.125</v>
      </c>
      <c r="L8468" s="3">
        <v>45033.145833333336</v>
      </c>
      <c r="M8468" t="s">
        <v>24446</v>
      </c>
      <c r="N8468" s="5" t="s">
        <v>18</v>
      </c>
      <c r="P8468" t="s">
        <v>16</v>
      </c>
    </row>
    <row r="8469" spans="1:16" x14ac:dyDescent="0.25">
      <c r="A8469" t="s">
        <v>24447</v>
      </c>
      <c r="B8469" t="s">
        <v>24448</v>
      </c>
      <c r="C8469" t="s">
        <v>80</v>
      </c>
      <c r="D8469">
        <v>500062</v>
      </c>
      <c r="G8469">
        <v>0</v>
      </c>
      <c r="I8469">
        <v>112169</v>
      </c>
      <c r="J8469" s="3">
        <v>44898.158333333333</v>
      </c>
      <c r="K8469" s="3">
        <v>44919.5</v>
      </c>
      <c r="L8469" s="3">
        <v>44919.520833333336</v>
      </c>
      <c r="M8469" t="s">
        <v>24449</v>
      </c>
      <c r="N8469" s="5" t="s">
        <v>18</v>
      </c>
      <c r="P8469" t="s">
        <v>16</v>
      </c>
    </row>
    <row r="8470" spans="1:16" x14ac:dyDescent="0.25">
      <c r="A8470" t="s">
        <v>24450</v>
      </c>
      <c r="B8470" t="s">
        <v>24451</v>
      </c>
      <c r="C8470" t="s">
        <v>798</v>
      </c>
      <c r="D8470">
        <v>829132</v>
      </c>
      <c r="G8470">
        <v>0</v>
      </c>
      <c r="I8470">
        <v>0</v>
      </c>
      <c r="J8470" s="3">
        <v>45014.199305555558</v>
      </c>
      <c r="K8470" s="3">
        <v>45035.208333333336</v>
      </c>
      <c r="L8470" s="3">
        <v>45035.229166666664</v>
      </c>
      <c r="M8470" t="s">
        <v>24452</v>
      </c>
      <c r="N8470" s="5" t="s">
        <v>18</v>
      </c>
      <c r="P8470" t="s">
        <v>16</v>
      </c>
    </row>
    <row r="8471" spans="1:16" x14ac:dyDescent="0.25">
      <c r="A8471" t="s">
        <v>24453</v>
      </c>
      <c r="B8471" t="s">
        <v>24454</v>
      </c>
      <c r="C8471" t="s">
        <v>462</v>
      </c>
      <c r="D8471">
        <v>795001</v>
      </c>
      <c r="G8471">
        <v>0</v>
      </c>
      <c r="H8471" s="6"/>
      <c r="I8471">
        <v>0</v>
      </c>
      <c r="J8471" s="3">
        <v>44966.463194444441</v>
      </c>
      <c r="K8471" s="3">
        <v>44987.458333333336</v>
      </c>
      <c r="L8471" s="3">
        <v>44987.479166666664</v>
      </c>
      <c r="M8471" t="s">
        <v>24455</v>
      </c>
      <c r="N8471" s="5" t="s">
        <v>18</v>
      </c>
      <c r="P8471" t="s">
        <v>16</v>
      </c>
    </row>
    <row r="8472" spans="1:16" x14ac:dyDescent="0.25">
      <c r="A8472" t="s">
        <v>24456</v>
      </c>
      <c r="B8472" t="s">
        <v>24457</v>
      </c>
      <c r="C8472" t="s">
        <v>462</v>
      </c>
      <c r="D8472">
        <v>795001</v>
      </c>
      <c r="G8472">
        <v>0</v>
      </c>
      <c r="H8472" s="6"/>
      <c r="I8472">
        <v>0</v>
      </c>
      <c r="J8472" s="3">
        <v>44966.455555555556</v>
      </c>
      <c r="K8472" s="3">
        <v>44987.458333333336</v>
      </c>
      <c r="L8472" s="3">
        <v>44987.479166666664</v>
      </c>
      <c r="M8472" t="s">
        <v>24458</v>
      </c>
      <c r="N8472" s="5" t="s">
        <v>18</v>
      </c>
      <c r="P8472" t="s">
        <v>16</v>
      </c>
    </row>
    <row r="8473" spans="1:16" x14ac:dyDescent="0.25">
      <c r="A8473" t="s">
        <v>24459</v>
      </c>
      <c r="B8473" t="s">
        <v>24460</v>
      </c>
      <c r="C8473" t="s">
        <v>1033</v>
      </c>
      <c r="D8473">
        <v>400604</v>
      </c>
      <c r="G8473">
        <v>0</v>
      </c>
      <c r="I8473">
        <v>0</v>
      </c>
      <c r="J8473" s="3">
        <v>44875.186805555553</v>
      </c>
      <c r="K8473" s="3">
        <v>44886.166666666664</v>
      </c>
      <c r="L8473" s="3">
        <v>44886.1875</v>
      </c>
      <c r="M8473" t="s">
        <v>24461</v>
      </c>
      <c r="N8473" s="5" t="s">
        <v>18</v>
      </c>
      <c r="P8473" t="s">
        <v>16</v>
      </c>
    </row>
    <row r="8474" spans="1:16" x14ac:dyDescent="0.25">
      <c r="A8474" t="s">
        <v>24459</v>
      </c>
      <c r="B8474" t="s">
        <v>24462</v>
      </c>
      <c r="C8474" t="s">
        <v>1033</v>
      </c>
      <c r="D8474">
        <v>400604</v>
      </c>
      <c r="G8474">
        <v>0</v>
      </c>
      <c r="I8474">
        <v>0</v>
      </c>
      <c r="J8474" s="3">
        <v>44903.047222222223</v>
      </c>
      <c r="K8474" s="3">
        <v>44914.458333333336</v>
      </c>
      <c r="L8474" s="3">
        <v>44914.479166666664</v>
      </c>
      <c r="M8474" t="s">
        <v>24463</v>
      </c>
      <c r="N8474" s="5" t="s">
        <v>18</v>
      </c>
      <c r="P8474" t="s">
        <v>16</v>
      </c>
    </row>
    <row r="8475" spans="1:16" x14ac:dyDescent="0.25">
      <c r="A8475" t="s">
        <v>24464</v>
      </c>
      <c r="B8475" t="s">
        <v>24465</v>
      </c>
      <c r="C8475" t="s">
        <v>1033</v>
      </c>
      <c r="D8475">
        <v>400604</v>
      </c>
      <c r="G8475">
        <v>0</v>
      </c>
      <c r="H8475" s="6"/>
      <c r="I8475">
        <v>0</v>
      </c>
      <c r="J8475" s="3">
        <v>45032.076388888891</v>
      </c>
      <c r="K8475" s="3">
        <v>45054.083333333336</v>
      </c>
      <c r="L8475" s="3">
        <v>45054.104166666664</v>
      </c>
      <c r="M8475" t="s">
        <v>24466</v>
      </c>
      <c r="N8475" s="5" t="s">
        <v>18</v>
      </c>
      <c r="P8475" t="s">
        <v>16</v>
      </c>
    </row>
    <row r="8476" spans="1:16" x14ac:dyDescent="0.25">
      <c r="A8476" t="s">
        <v>24467</v>
      </c>
      <c r="B8476" t="s">
        <v>24468</v>
      </c>
      <c r="C8476" t="s">
        <v>188</v>
      </c>
      <c r="D8476">
        <v>246439</v>
      </c>
      <c r="G8476">
        <v>0</v>
      </c>
      <c r="H8476" s="6"/>
      <c r="I8476">
        <v>0</v>
      </c>
      <c r="J8476" s="3">
        <v>44999.272916666669</v>
      </c>
      <c r="K8476" s="3">
        <v>45009.291666666664</v>
      </c>
      <c r="L8476" s="3">
        <v>45009.3125</v>
      </c>
      <c r="M8476" t="s">
        <v>24469</v>
      </c>
      <c r="N8476" s="5" t="s">
        <v>18</v>
      </c>
      <c r="P8476" t="s">
        <v>16</v>
      </c>
    </row>
    <row r="8477" spans="1:16" x14ac:dyDescent="0.25">
      <c r="A8477" t="s">
        <v>24470</v>
      </c>
      <c r="B8477" t="s">
        <v>24471</v>
      </c>
      <c r="C8477" t="s">
        <v>188</v>
      </c>
      <c r="D8477">
        <v>207001</v>
      </c>
      <c r="G8477">
        <v>0</v>
      </c>
      <c r="I8477">
        <v>0</v>
      </c>
      <c r="J8477" s="3">
        <v>45000.413888888892</v>
      </c>
      <c r="K8477" s="3">
        <v>45012.375</v>
      </c>
      <c r="L8477" s="3">
        <v>45012.395833333336</v>
      </c>
      <c r="M8477" t="s">
        <v>24472</v>
      </c>
      <c r="N8477" s="5" t="s">
        <v>18</v>
      </c>
      <c r="P8477" t="s">
        <v>16</v>
      </c>
    </row>
    <row r="8478" spans="1:16" x14ac:dyDescent="0.25">
      <c r="A8478" t="s">
        <v>24473</v>
      </c>
      <c r="B8478" t="s">
        <v>24474</v>
      </c>
      <c r="C8478" t="s">
        <v>60</v>
      </c>
      <c r="D8478">
        <v>722183</v>
      </c>
      <c r="G8478">
        <v>607500</v>
      </c>
      <c r="I8478">
        <v>0</v>
      </c>
      <c r="J8478" s="3">
        <v>44898.52847222222</v>
      </c>
      <c r="K8478" s="3">
        <v>44926.458333333336</v>
      </c>
      <c r="L8478" s="3">
        <v>44926.479166666664</v>
      </c>
      <c r="M8478" t="s">
        <v>24475</v>
      </c>
      <c r="N8478" s="5" t="s">
        <v>18</v>
      </c>
      <c r="P8478" t="s">
        <v>16</v>
      </c>
    </row>
    <row r="8479" spans="1:16" x14ac:dyDescent="0.25">
      <c r="A8479" t="s">
        <v>24476</v>
      </c>
      <c r="B8479" t="s">
        <v>24477</v>
      </c>
      <c r="C8479" t="s">
        <v>23</v>
      </c>
      <c r="F8479" t="s">
        <v>57</v>
      </c>
      <c r="G8479">
        <v>0</v>
      </c>
      <c r="H8479" s="6"/>
      <c r="I8479">
        <v>0</v>
      </c>
      <c r="J8479" s="3">
        <v>44906.429166666669</v>
      </c>
      <c r="K8479" s="3">
        <v>44909.458333333336</v>
      </c>
      <c r="L8479" s="3">
        <v>44909.479166666664</v>
      </c>
      <c r="M8479" t="s">
        <v>24478</v>
      </c>
      <c r="N8479" s="5" t="s">
        <v>18</v>
      </c>
      <c r="P8479" t="s">
        <v>16</v>
      </c>
    </row>
    <row r="8480" spans="1:16" x14ac:dyDescent="0.25">
      <c r="A8480" t="s">
        <v>24479</v>
      </c>
      <c r="B8480" t="s">
        <v>24480</v>
      </c>
      <c r="C8480" t="s">
        <v>23</v>
      </c>
      <c r="F8480" t="s">
        <v>110</v>
      </c>
      <c r="G8480">
        <v>0</v>
      </c>
      <c r="I8480">
        <v>0</v>
      </c>
      <c r="J8480" s="3">
        <v>44959.315972222219</v>
      </c>
      <c r="K8480" s="3">
        <v>44970.333333333336</v>
      </c>
      <c r="L8480" s="3">
        <v>44970.354166666664</v>
      </c>
      <c r="M8480" t="s">
        <v>24481</v>
      </c>
      <c r="N8480" s="5" t="s">
        <v>18</v>
      </c>
      <c r="P8480" t="s">
        <v>16</v>
      </c>
    </row>
    <row r="8481" spans="1:16" x14ac:dyDescent="0.25">
      <c r="A8481" t="s">
        <v>24482</v>
      </c>
      <c r="B8481" t="s">
        <v>24483</v>
      </c>
      <c r="C8481" t="s">
        <v>148</v>
      </c>
      <c r="D8481">
        <v>231220</v>
      </c>
      <c r="F8481" s="5"/>
      <c r="G8481">
        <v>366626</v>
      </c>
      <c r="H8481" s="6"/>
      <c r="I8481">
        <v>0</v>
      </c>
      <c r="J8481" s="3">
        <v>44988.206944444442</v>
      </c>
      <c r="K8481" s="3">
        <v>44998.208333333336</v>
      </c>
      <c r="L8481" s="3">
        <v>44998.229166666664</v>
      </c>
      <c r="M8481" t="s">
        <v>24484</v>
      </c>
      <c r="N8481" s="5" t="s">
        <v>18</v>
      </c>
      <c r="P8481" t="s">
        <v>16</v>
      </c>
    </row>
    <row r="8482" spans="1:16" x14ac:dyDescent="0.25">
      <c r="A8482" t="s">
        <v>24485</v>
      </c>
      <c r="B8482" t="s">
        <v>24486</v>
      </c>
      <c r="C8482" t="s">
        <v>23</v>
      </c>
      <c r="F8482" t="s">
        <v>22</v>
      </c>
      <c r="G8482">
        <v>0</v>
      </c>
      <c r="H8482" s="6"/>
      <c r="I8482">
        <v>0</v>
      </c>
      <c r="J8482" s="3">
        <v>45055.311805555553</v>
      </c>
      <c r="K8482" s="3">
        <v>45065.333333333336</v>
      </c>
      <c r="L8482" s="3">
        <v>45065.354166666664</v>
      </c>
      <c r="M8482" t="s">
        <v>24487</v>
      </c>
      <c r="N8482" s="5" t="s">
        <v>18</v>
      </c>
      <c r="P8482" t="s">
        <v>16</v>
      </c>
    </row>
    <row r="8483" spans="1:16" x14ac:dyDescent="0.25">
      <c r="A8483" t="s">
        <v>24488</v>
      </c>
      <c r="B8483" t="s">
        <v>24489</v>
      </c>
      <c r="C8483" t="s">
        <v>23</v>
      </c>
      <c r="F8483" t="s">
        <v>57</v>
      </c>
      <c r="G8483">
        <v>0</v>
      </c>
      <c r="H8483" s="6"/>
      <c r="I8483">
        <v>0</v>
      </c>
      <c r="J8483" s="3">
        <v>45048.282638888886</v>
      </c>
      <c r="K8483" s="3">
        <v>45058.291666666664</v>
      </c>
      <c r="L8483" s="3">
        <v>45058.3125</v>
      </c>
      <c r="M8483" t="s">
        <v>24490</v>
      </c>
      <c r="N8483" s="5" t="s">
        <v>18</v>
      </c>
      <c r="P8483" t="s">
        <v>16</v>
      </c>
    </row>
    <row r="8484" spans="1:16" x14ac:dyDescent="0.25">
      <c r="A8484" t="s">
        <v>24488</v>
      </c>
      <c r="B8484" t="s">
        <v>24489</v>
      </c>
      <c r="C8484" t="s">
        <v>23</v>
      </c>
      <c r="F8484" t="s">
        <v>57</v>
      </c>
      <c r="G8484">
        <v>0</v>
      </c>
      <c r="H8484" s="6"/>
      <c r="I8484">
        <v>0</v>
      </c>
      <c r="J8484" s="3">
        <v>45048.282638888886</v>
      </c>
      <c r="K8484" s="3">
        <v>45058.291666666664</v>
      </c>
      <c r="L8484" s="3">
        <v>45058.3125</v>
      </c>
      <c r="M8484" t="s">
        <v>24490</v>
      </c>
      <c r="N8484" s="5" t="s">
        <v>18</v>
      </c>
      <c r="P8484" t="s">
        <v>16</v>
      </c>
    </row>
    <row r="8485" spans="1:16" x14ac:dyDescent="0.25">
      <c r="A8485" t="s">
        <v>24491</v>
      </c>
      <c r="B8485" t="s">
        <v>24492</v>
      </c>
      <c r="C8485" t="s">
        <v>23</v>
      </c>
      <c r="F8485" s="8" t="s">
        <v>171</v>
      </c>
      <c r="G8485">
        <v>0</v>
      </c>
      <c r="I8485">
        <v>0</v>
      </c>
      <c r="J8485" s="3">
        <v>44874.348611111112</v>
      </c>
      <c r="K8485" s="3">
        <v>44877.25</v>
      </c>
      <c r="L8485" s="3">
        <v>44877.270833333336</v>
      </c>
      <c r="M8485" t="s">
        <v>24493</v>
      </c>
      <c r="N8485" s="5" t="s">
        <v>18</v>
      </c>
      <c r="P8485" t="s">
        <v>16</v>
      </c>
    </row>
    <row r="8486" spans="1:16" x14ac:dyDescent="0.25">
      <c r="A8486" t="s">
        <v>24494</v>
      </c>
      <c r="B8486" t="s">
        <v>24495</v>
      </c>
      <c r="C8486" t="s">
        <v>155</v>
      </c>
      <c r="D8486">
        <v>394651</v>
      </c>
      <c r="G8486">
        <v>0</v>
      </c>
      <c r="I8486">
        <v>30400</v>
      </c>
      <c r="J8486" s="3">
        <v>44985.115277777775</v>
      </c>
      <c r="K8486" s="3">
        <v>45006.208333333336</v>
      </c>
      <c r="L8486" s="3">
        <v>45006.229166666664</v>
      </c>
      <c r="M8486" t="s">
        <v>24496</v>
      </c>
      <c r="N8486" s="5" t="s">
        <v>18</v>
      </c>
      <c r="P8486" t="s">
        <v>16</v>
      </c>
    </row>
    <row r="8487" spans="1:16" x14ac:dyDescent="0.25">
      <c r="A8487" t="s">
        <v>24494</v>
      </c>
      <c r="B8487" t="s">
        <v>24497</v>
      </c>
      <c r="C8487" t="s">
        <v>75</v>
      </c>
      <c r="D8487">
        <v>607807</v>
      </c>
      <c r="G8487">
        <v>0</v>
      </c>
      <c r="I8487">
        <v>0</v>
      </c>
      <c r="J8487" s="3">
        <v>44947.537499999999</v>
      </c>
      <c r="K8487" s="3">
        <v>44957.5</v>
      </c>
      <c r="L8487" s="3">
        <v>44957.520833333336</v>
      </c>
      <c r="M8487" t="s">
        <v>24498</v>
      </c>
      <c r="N8487" s="5" t="s">
        <v>18</v>
      </c>
      <c r="P8487" t="s">
        <v>16</v>
      </c>
    </row>
    <row r="8488" spans="1:16" x14ac:dyDescent="0.25">
      <c r="A8488" t="s">
        <v>24494</v>
      </c>
      <c r="B8488" t="s">
        <v>24499</v>
      </c>
      <c r="C8488" t="s">
        <v>75</v>
      </c>
      <c r="D8488">
        <v>607807</v>
      </c>
      <c r="G8488">
        <v>0</v>
      </c>
      <c r="H8488" s="6"/>
      <c r="I8488">
        <v>0</v>
      </c>
      <c r="J8488" s="3">
        <v>44953.256249999999</v>
      </c>
      <c r="K8488" s="3">
        <v>44963.291666666664</v>
      </c>
      <c r="L8488" s="3">
        <v>44963.3125</v>
      </c>
      <c r="M8488" t="s">
        <v>24500</v>
      </c>
      <c r="N8488" s="5" t="s">
        <v>18</v>
      </c>
      <c r="P8488" t="s">
        <v>16</v>
      </c>
    </row>
    <row r="8489" spans="1:16" x14ac:dyDescent="0.25">
      <c r="A8489" t="s">
        <v>24494</v>
      </c>
      <c r="B8489" t="s">
        <v>24501</v>
      </c>
      <c r="C8489" t="s">
        <v>87</v>
      </c>
      <c r="D8489">
        <v>786602</v>
      </c>
      <c r="G8489">
        <v>0</v>
      </c>
      <c r="I8489">
        <v>0</v>
      </c>
      <c r="J8489" s="3">
        <v>45014.356944444444</v>
      </c>
      <c r="K8489" s="3">
        <v>45035.416666666664</v>
      </c>
      <c r="L8489" s="3">
        <v>45035.4375</v>
      </c>
      <c r="M8489" t="s">
        <v>24502</v>
      </c>
      <c r="N8489" s="5" t="s">
        <v>18</v>
      </c>
      <c r="P8489" t="s">
        <v>16</v>
      </c>
    </row>
    <row r="8490" spans="1:16" x14ac:dyDescent="0.25">
      <c r="A8490" t="s">
        <v>24503</v>
      </c>
      <c r="B8490" t="s">
        <v>24504</v>
      </c>
      <c r="C8490" t="s">
        <v>199</v>
      </c>
      <c r="D8490">
        <v>814165</v>
      </c>
      <c r="G8490">
        <v>0</v>
      </c>
      <c r="I8490">
        <v>0</v>
      </c>
      <c r="J8490" s="3">
        <v>44989.503472222219</v>
      </c>
      <c r="K8490" s="3">
        <v>45000.208333333336</v>
      </c>
      <c r="L8490" s="3">
        <v>45000.229166666664</v>
      </c>
      <c r="M8490" t="s">
        <v>24505</v>
      </c>
      <c r="N8490" s="5" t="s">
        <v>18</v>
      </c>
      <c r="P8490" t="s">
        <v>16</v>
      </c>
    </row>
    <row r="8491" spans="1:16" x14ac:dyDescent="0.25">
      <c r="A8491" t="s">
        <v>24506</v>
      </c>
      <c r="B8491" t="s">
        <v>24507</v>
      </c>
      <c r="C8491" t="s">
        <v>60</v>
      </c>
      <c r="D8491">
        <v>825421</v>
      </c>
      <c r="G8491">
        <v>134640</v>
      </c>
      <c r="I8491">
        <v>0</v>
      </c>
      <c r="J8491" s="3">
        <v>45048.176388888889</v>
      </c>
      <c r="K8491" s="3">
        <v>45065.416666666664</v>
      </c>
      <c r="L8491" s="3">
        <v>45065.4375</v>
      </c>
      <c r="M8491" t="s">
        <v>24508</v>
      </c>
      <c r="N8491" s="5" t="s">
        <v>18</v>
      </c>
      <c r="P8491" t="s">
        <v>16</v>
      </c>
    </row>
    <row r="8492" spans="1:16" x14ac:dyDescent="0.25">
      <c r="A8492" t="s">
        <v>24506</v>
      </c>
      <c r="B8492" t="s">
        <v>24507</v>
      </c>
      <c r="C8492" t="s">
        <v>60</v>
      </c>
      <c r="D8492">
        <v>825421</v>
      </c>
      <c r="G8492">
        <v>134640</v>
      </c>
      <c r="H8492" s="6"/>
      <c r="I8492">
        <v>0</v>
      </c>
      <c r="J8492" s="3">
        <v>45048.176388888889</v>
      </c>
      <c r="K8492" s="3">
        <v>45065.416666666664</v>
      </c>
      <c r="L8492" s="3">
        <v>45065.4375</v>
      </c>
      <c r="M8492" t="s">
        <v>24508</v>
      </c>
      <c r="N8492" s="5" t="s">
        <v>18</v>
      </c>
      <c r="P8492" t="s">
        <v>16</v>
      </c>
    </row>
    <row r="8493" spans="1:16" x14ac:dyDescent="0.25">
      <c r="A8493" t="s">
        <v>24509</v>
      </c>
      <c r="B8493" t="s">
        <v>24510</v>
      </c>
      <c r="C8493" t="s">
        <v>116</v>
      </c>
      <c r="D8493">
        <v>829102</v>
      </c>
      <c r="G8493">
        <v>114045</v>
      </c>
      <c r="H8493" s="6"/>
      <c r="I8493">
        <v>0</v>
      </c>
      <c r="J8493" s="3">
        <v>44963.085416666669</v>
      </c>
      <c r="K8493" s="3">
        <v>44978.125</v>
      </c>
      <c r="L8493" s="3">
        <v>44978.145833333336</v>
      </c>
      <c r="M8493" t="s">
        <v>24511</v>
      </c>
      <c r="N8493" s="5" t="s">
        <v>18</v>
      </c>
      <c r="P8493" t="s">
        <v>16</v>
      </c>
    </row>
    <row r="8494" spans="1:16" x14ac:dyDescent="0.25">
      <c r="A8494" t="s">
        <v>24512</v>
      </c>
      <c r="B8494" t="s">
        <v>24513</v>
      </c>
      <c r="C8494" t="s">
        <v>27</v>
      </c>
      <c r="D8494">
        <v>462022</v>
      </c>
      <c r="J8494" s="3">
        <v>44881.453472222223</v>
      </c>
      <c r="K8494" s="3">
        <v>44902.458333333336</v>
      </c>
      <c r="L8494" s="3">
        <v>44902.479166666664</v>
      </c>
      <c r="M8494" t="s">
        <v>24514</v>
      </c>
      <c r="N8494" s="5" t="s">
        <v>18</v>
      </c>
      <c r="P8494" t="s">
        <v>16</v>
      </c>
    </row>
    <row r="8495" spans="1:16" x14ac:dyDescent="0.25">
      <c r="A8495" t="s">
        <v>24515</v>
      </c>
      <c r="B8495" t="s">
        <v>24516</v>
      </c>
      <c r="C8495" t="s">
        <v>75</v>
      </c>
      <c r="D8495">
        <v>607807</v>
      </c>
      <c r="G8495">
        <v>0</v>
      </c>
      <c r="I8495">
        <v>0</v>
      </c>
      <c r="J8495" s="3">
        <v>44897.14166666667</v>
      </c>
      <c r="K8495" s="3">
        <v>44918.125</v>
      </c>
      <c r="L8495" s="3">
        <v>44918.145833333336</v>
      </c>
      <c r="M8495" t="s">
        <v>24517</v>
      </c>
      <c r="N8495" s="5" t="s">
        <v>18</v>
      </c>
      <c r="P8495" t="s">
        <v>16</v>
      </c>
    </row>
    <row r="8496" spans="1:16" x14ac:dyDescent="0.25">
      <c r="A8496" t="s">
        <v>24518</v>
      </c>
      <c r="B8496" t="s">
        <v>24519</v>
      </c>
      <c r="C8496" t="s">
        <v>23</v>
      </c>
      <c r="F8496" t="s">
        <v>56</v>
      </c>
      <c r="G8496">
        <v>0</v>
      </c>
      <c r="H8496" s="6"/>
      <c r="I8496">
        <v>0</v>
      </c>
      <c r="J8496" s="3">
        <v>44991.342361111114</v>
      </c>
      <c r="K8496" s="3">
        <v>45001.375</v>
      </c>
      <c r="L8496" s="3">
        <v>45001.395833333336</v>
      </c>
      <c r="M8496" t="s">
        <v>24520</v>
      </c>
      <c r="N8496" s="5" t="s">
        <v>18</v>
      </c>
      <c r="P8496" t="s">
        <v>16</v>
      </c>
    </row>
    <row r="8497" spans="1:16" x14ac:dyDescent="0.25">
      <c r="A8497" t="s">
        <v>24521</v>
      </c>
      <c r="B8497" t="s">
        <v>24522</v>
      </c>
      <c r="C8497" t="s">
        <v>131</v>
      </c>
      <c r="D8497">
        <v>194103</v>
      </c>
      <c r="G8497">
        <v>376420</v>
      </c>
      <c r="I8497">
        <v>0</v>
      </c>
      <c r="J8497" s="3">
        <v>45052.144444444442</v>
      </c>
      <c r="K8497" s="3">
        <v>45073.208333333336</v>
      </c>
      <c r="L8497" s="3">
        <v>45073.229166666664</v>
      </c>
      <c r="M8497" t="s">
        <v>24523</v>
      </c>
      <c r="N8497" s="5" t="s">
        <v>18</v>
      </c>
      <c r="P8497" t="s">
        <v>16</v>
      </c>
    </row>
    <row r="8498" spans="1:16" x14ac:dyDescent="0.25">
      <c r="A8498" t="s">
        <v>24524</v>
      </c>
      <c r="B8498" t="s">
        <v>24525</v>
      </c>
      <c r="C8498" t="s">
        <v>270</v>
      </c>
      <c r="F8498" t="s">
        <v>43</v>
      </c>
      <c r="G8498">
        <v>0</v>
      </c>
      <c r="H8498" s="6"/>
      <c r="I8498">
        <v>0</v>
      </c>
      <c r="J8498" s="3">
        <v>44932.168749999997</v>
      </c>
      <c r="K8498" s="3">
        <v>44943.375</v>
      </c>
      <c r="L8498" s="3">
        <v>44943.395833333336</v>
      </c>
      <c r="M8498" t="s">
        <v>24526</v>
      </c>
      <c r="N8498" s="5" t="s">
        <v>18</v>
      </c>
      <c r="P8498" t="s">
        <v>16</v>
      </c>
    </row>
    <row r="8499" spans="1:16" x14ac:dyDescent="0.25">
      <c r="A8499" t="s">
        <v>24527</v>
      </c>
      <c r="B8499" t="s">
        <v>24528</v>
      </c>
      <c r="C8499" t="s">
        <v>384</v>
      </c>
      <c r="D8499">
        <v>530031</v>
      </c>
      <c r="G8499">
        <v>0</v>
      </c>
      <c r="H8499" s="6"/>
      <c r="I8499">
        <v>0</v>
      </c>
      <c r="J8499" s="3">
        <v>45023.511111111111</v>
      </c>
      <c r="K8499" s="3">
        <v>45044.041666666664</v>
      </c>
      <c r="L8499" s="3">
        <v>45044.0625</v>
      </c>
      <c r="M8499" t="s">
        <v>24529</v>
      </c>
      <c r="N8499" s="5" t="s">
        <v>18</v>
      </c>
      <c r="P8499" t="s">
        <v>16</v>
      </c>
    </row>
    <row r="8500" spans="1:16" x14ac:dyDescent="0.25">
      <c r="A8500" t="s">
        <v>24530</v>
      </c>
      <c r="B8500" t="s">
        <v>24531</v>
      </c>
      <c r="C8500" t="s">
        <v>148</v>
      </c>
      <c r="D8500">
        <v>486884</v>
      </c>
      <c r="G8500">
        <v>224055</v>
      </c>
      <c r="I8500">
        <v>0</v>
      </c>
      <c r="J8500" s="3">
        <v>44873.065972222219</v>
      </c>
      <c r="K8500" s="3">
        <v>44883.083333333336</v>
      </c>
      <c r="L8500" s="3">
        <v>44883.104166666664</v>
      </c>
      <c r="M8500" t="s">
        <v>24532</v>
      </c>
      <c r="N8500" s="5" t="s">
        <v>18</v>
      </c>
      <c r="P8500" t="s">
        <v>16</v>
      </c>
    </row>
    <row r="8501" spans="1:16" x14ac:dyDescent="0.25">
      <c r="A8501" t="s">
        <v>24533</v>
      </c>
      <c r="B8501" t="s">
        <v>24534</v>
      </c>
      <c r="C8501" t="s">
        <v>36</v>
      </c>
      <c r="F8501" t="s">
        <v>56</v>
      </c>
      <c r="G8501">
        <v>0</v>
      </c>
      <c r="I8501">
        <v>0</v>
      </c>
      <c r="J8501" s="3">
        <v>44903.072222222225</v>
      </c>
      <c r="K8501" s="3">
        <v>44925.083333333336</v>
      </c>
      <c r="L8501" s="3">
        <v>44925.104166666664</v>
      </c>
      <c r="M8501" t="s">
        <v>24535</v>
      </c>
      <c r="N8501" s="5" t="s">
        <v>18</v>
      </c>
      <c r="P8501" t="s">
        <v>16</v>
      </c>
    </row>
    <row r="8502" spans="1:16" x14ac:dyDescent="0.25">
      <c r="A8502" t="s">
        <v>24536</v>
      </c>
      <c r="B8502" t="s">
        <v>24537</v>
      </c>
      <c r="C8502" t="s">
        <v>148</v>
      </c>
      <c r="D8502">
        <v>486884</v>
      </c>
      <c r="G8502">
        <v>1086674</v>
      </c>
      <c r="I8502">
        <v>0</v>
      </c>
      <c r="J8502" s="3">
        <v>45015.324999999997</v>
      </c>
      <c r="K8502" s="3">
        <v>45026.333333333336</v>
      </c>
      <c r="L8502" s="3">
        <v>45026.354166666664</v>
      </c>
      <c r="M8502" t="s">
        <v>24538</v>
      </c>
      <c r="N8502" s="5" t="s">
        <v>18</v>
      </c>
      <c r="P8502" t="s">
        <v>16</v>
      </c>
    </row>
    <row r="8503" spans="1:16" x14ac:dyDescent="0.25">
      <c r="A8503" t="s">
        <v>24539</v>
      </c>
      <c r="B8503" t="s">
        <v>24540</v>
      </c>
      <c r="C8503" t="s">
        <v>131</v>
      </c>
      <c r="D8503">
        <v>193123</v>
      </c>
      <c r="G8503">
        <v>341022</v>
      </c>
      <c r="H8503" s="6"/>
      <c r="I8503">
        <v>0</v>
      </c>
      <c r="J8503" s="3">
        <v>44979.445138888892</v>
      </c>
      <c r="K8503" s="3">
        <v>45000.416666666664</v>
      </c>
      <c r="L8503" s="3">
        <v>45000.4375</v>
      </c>
      <c r="M8503" t="s">
        <v>24541</v>
      </c>
      <c r="N8503" s="5" t="s">
        <v>18</v>
      </c>
      <c r="P8503" t="s">
        <v>16</v>
      </c>
    </row>
    <row r="8504" spans="1:16" x14ac:dyDescent="0.25">
      <c r="A8504" t="s">
        <v>24542</v>
      </c>
      <c r="B8504" t="s">
        <v>24543</v>
      </c>
      <c r="C8504" t="s">
        <v>49</v>
      </c>
      <c r="D8504">
        <v>682303</v>
      </c>
      <c r="G8504">
        <v>0</v>
      </c>
      <c r="H8504" s="6"/>
      <c r="I8504">
        <v>0</v>
      </c>
      <c r="J8504" s="3">
        <v>44938.098611111112</v>
      </c>
      <c r="K8504" s="3">
        <v>44949.125</v>
      </c>
      <c r="L8504" s="3">
        <v>44949.145833333336</v>
      </c>
      <c r="M8504" t="s">
        <v>24544</v>
      </c>
      <c r="N8504" s="5" t="s">
        <v>18</v>
      </c>
      <c r="P8504" t="s">
        <v>16</v>
      </c>
    </row>
    <row r="8505" spans="1:16" x14ac:dyDescent="0.25">
      <c r="A8505" t="s">
        <v>24545</v>
      </c>
      <c r="B8505" t="s">
        <v>24546</v>
      </c>
      <c r="C8505" t="s">
        <v>131</v>
      </c>
      <c r="D8505">
        <v>262545</v>
      </c>
      <c r="G8505">
        <v>482174</v>
      </c>
      <c r="I8505">
        <v>0</v>
      </c>
      <c r="J8505" s="3">
        <v>45006.125694444447</v>
      </c>
      <c r="K8505" s="3">
        <v>45027.125</v>
      </c>
      <c r="L8505" s="3">
        <v>45027.145833333336</v>
      </c>
      <c r="M8505" t="s">
        <v>24547</v>
      </c>
      <c r="N8505" s="5" t="s">
        <v>18</v>
      </c>
      <c r="P8505" t="s">
        <v>16</v>
      </c>
    </row>
    <row r="8506" spans="1:16" x14ac:dyDescent="0.25">
      <c r="A8506" t="s">
        <v>24548</v>
      </c>
      <c r="B8506" t="s">
        <v>24549</v>
      </c>
      <c r="C8506" t="s">
        <v>1052</v>
      </c>
      <c r="D8506">
        <v>722183</v>
      </c>
      <c r="G8506">
        <v>0</v>
      </c>
      <c r="H8506" s="6"/>
      <c r="I8506">
        <v>0</v>
      </c>
      <c r="J8506" s="3">
        <v>44928.42083333333</v>
      </c>
      <c r="K8506" s="3">
        <v>44949.416666666664</v>
      </c>
      <c r="L8506" s="3">
        <v>44949.4375</v>
      </c>
      <c r="M8506" t="s">
        <v>24550</v>
      </c>
      <c r="N8506" s="5" t="s">
        <v>18</v>
      </c>
      <c r="P8506" t="s">
        <v>16</v>
      </c>
    </row>
    <row r="8507" spans="1:16" x14ac:dyDescent="0.25">
      <c r="A8507" s="9" t="s">
        <v>24551</v>
      </c>
      <c r="B8507" t="s">
        <v>24552</v>
      </c>
      <c r="C8507" t="s">
        <v>112</v>
      </c>
      <c r="D8507">
        <v>140124</v>
      </c>
      <c r="G8507">
        <v>0</v>
      </c>
      <c r="H8507" s="6"/>
      <c r="I8507">
        <v>0</v>
      </c>
      <c r="J8507" s="3">
        <v>44986.424305555556</v>
      </c>
      <c r="K8507" s="3">
        <v>45006.166666666664</v>
      </c>
      <c r="L8507" s="3">
        <v>45006.1875</v>
      </c>
      <c r="M8507" t="s">
        <v>24553</v>
      </c>
      <c r="N8507" s="5" t="s">
        <v>18</v>
      </c>
      <c r="P8507" t="s">
        <v>16</v>
      </c>
    </row>
    <row r="8508" spans="1:16" x14ac:dyDescent="0.25">
      <c r="A8508" t="s">
        <v>24554</v>
      </c>
      <c r="B8508" t="s">
        <v>24555</v>
      </c>
      <c r="C8508" t="s">
        <v>23</v>
      </c>
      <c r="F8508" t="s">
        <v>110</v>
      </c>
      <c r="G8508">
        <v>0</v>
      </c>
      <c r="I8508">
        <v>0</v>
      </c>
      <c r="J8508" s="3">
        <v>44925.321527777778</v>
      </c>
      <c r="K8508" s="3">
        <v>44935.333333333336</v>
      </c>
      <c r="L8508" s="3">
        <v>44935.354166666664</v>
      </c>
      <c r="M8508" t="s">
        <v>24556</v>
      </c>
      <c r="N8508" s="5" t="s">
        <v>18</v>
      </c>
      <c r="P8508" t="s">
        <v>16</v>
      </c>
    </row>
    <row r="8509" spans="1:16" x14ac:dyDescent="0.25">
      <c r="A8509" t="s">
        <v>24557</v>
      </c>
      <c r="B8509" t="s">
        <v>24558</v>
      </c>
      <c r="C8509" t="s">
        <v>375</v>
      </c>
      <c r="D8509">
        <v>769011</v>
      </c>
      <c r="G8509">
        <v>0</v>
      </c>
      <c r="I8509">
        <v>0</v>
      </c>
      <c r="J8509" s="3">
        <v>44876.535416666666</v>
      </c>
      <c r="K8509" s="3">
        <v>44886.25</v>
      </c>
      <c r="L8509" s="3">
        <v>44886.270833333336</v>
      </c>
      <c r="M8509" t="s">
        <v>24559</v>
      </c>
      <c r="N8509" s="5" t="s">
        <v>18</v>
      </c>
      <c r="P8509" t="s">
        <v>16</v>
      </c>
    </row>
    <row r="8510" spans="1:16" x14ac:dyDescent="0.25">
      <c r="A8510" t="s">
        <v>24560</v>
      </c>
      <c r="B8510" t="s">
        <v>24561</v>
      </c>
      <c r="C8510" t="s">
        <v>155</v>
      </c>
      <c r="D8510">
        <v>323303</v>
      </c>
      <c r="G8510">
        <v>0</v>
      </c>
      <c r="I8510">
        <v>0</v>
      </c>
      <c r="J8510" s="3">
        <v>44974.515277777777</v>
      </c>
      <c r="K8510" s="3">
        <v>44995.375</v>
      </c>
      <c r="L8510" s="3">
        <v>44995.395833333336</v>
      </c>
      <c r="M8510" t="s">
        <v>24562</v>
      </c>
      <c r="N8510" s="5" t="s">
        <v>18</v>
      </c>
      <c r="P8510" t="s">
        <v>16</v>
      </c>
    </row>
    <row r="8511" spans="1:16" x14ac:dyDescent="0.25">
      <c r="A8511" t="s">
        <v>24560</v>
      </c>
      <c r="B8511" t="s">
        <v>24563</v>
      </c>
      <c r="C8511" t="s">
        <v>375</v>
      </c>
      <c r="D8511">
        <v>769011</v>
      </c>
      <c r="G8511">
        <v>0</v>
      </c>
      <c r="H8511" s="6"/>
      <c r="I8511">
        <v>0</v>
      </c>
      <c r="J8511" s="3">
        <v>45019.186805555553</v>
      </c>
      <c r="K8511" s="3">
        <v>45029.25</v>
      </c>
      <c r="L8511" s="3">
        <v>45029.270833333336</v>
      </c>
      <c r="M8511" t="s">
        <v>24564</v>
      </c>
      <c r="N8511" s="5" t="s">
        <v>18</v>
      </c>
      <c r="P8511" t="s">
        <v>16</v>
      </c>
    </row>
    <row r="8512" spans="1:16" x14ac:dyDescent="0.25">
      <c r="A8512" t="s">
        <v>24565</v>
      </c>
      <c r="B8512" t="s">
        <v>24566</v>
      </c>
      <c r="C8512" t="s">
        <v>248</v>
      </c>
      <c r="D8512">
        <v>400074</v>
      </c>
      <c r="G8512">
        <v>0</v>
      </c>
      <c r="H8512" s="6"/>
      <c r="I8512">
        <v>0</v>
      </c>
      <c r="J8512" s="3">
        <v>44966.512499999997</v>
      </c>
      <c r="K8512" s="3">
        <v>44980.041666666664</v>
      </c>
      <c r="L8512" s="3">
        <v>44980.0625</v>
      </c>
      <c r="M8512" t="s">
        <v>24567</v>
      </c>
      <c r="N8512" s="5" t="s">
        <v>18</v>
      </c>
      <c r="P8512" t="s">
        <v>16</v>
      </c>
    </row>
    <row r="8513" spans="1:16" x14ac:dyDescent="0.25">
      <c r="A8513" t="s">
        <v>24568</v>
      </c>
      <c r="B8513" t="s">
        <v>24569</v>
      </c>
      <c r="C8513" t="s">
        <v>116</v>
      </c>
      <c r="D8513">
        <v>829103</v>
      </c>
      <c r="G8513">
        <v>18274122</v>
      </c>
      <c r="H8513" s="6"/>
      <c r="I8513">
        <v>0</v>
      </c>
      <c r="J8513" s="3">
        <v>45052.165277777778</v>
      </c>
      <c r="K8513" s="3">
        <v>45073.166666666664</v>
      </c>
      <c r="L8513" s="3">
        <v>45073.1875</v>
      </c>
      <c r="M8513" t="s">
        <v>24570</v>
      </c>
      <c r="N8513" s="5" t="s">
        <v>18</v>
      </c>
      <c r="P8513" t="s">
        <v>16</v>
      </c>
    </row>
    <row r="8514" spans="1:16" x14ac:dyDescent="0.25">
      <c r="A8514" t="s">
        <v>24571</v>
      </c>
      <c r="B8514" t="s">
        <v>24572</v>
      </c>
      <c r="C8514" t="s">
        <v>462</v>
      </c>
      <c r="D8514">
        <v>600032</v>
      </c>
      <c r="G8514">
        <v>0</v>
      </c>
      <c r="I8514">
        <v>0</v>
      </c>
      <c r="J8514" s="3">
        <v>45049.106249999997</v>
      </c>
      <c r="K8514" s="3">
        <v>45070.041666666664</v>
      </c>
      <c r="L8514" s="3">
        <v>45070.0625</v>
      </c>
      <c r="M8514" t="s">
        <v>24573</v>
      </c>
      <c r="N8514" s="5" t="s">
        <v>18</v>
      </c>
      <c r="P8514" t="s">
        <v>16</v>
      </c>
    </row>
    <row r="8515" spans="1:16" x14ac:dyDescent="0.25">
      <c r="A8515" t="s">
        <v>24574</v>
      </c>
      <c r="B8515" t="s">
        <v>24575</v>
      </c>
      <c r="C8515" t="s">
        <v>78</v>
      </c>
      <c r="D8515">
        <v>342001</v>
      </c>
      <c r="G8515">
        <v>0</v>
      </c>
      <c r="I8515">
        <v>0</v>
      </c>
      <c r="J8515" s="3">
        <v>44873.397222222222</v>
      </c>
      <c r="K8515" s="3">
        <v>44883.416666666664</v>
      </c>
      <c r="L8515" s="3">
        <v>44883.4375</v>
      </c>
      <c r="M8515" t="s">
        <v>24576</v>
      </c>
      <c r="N8515" s="5" t="s">
        <v>18</v>
      </c>
      <c r="P8515" t="s">
        <v>16</v>
      </c>
    </row>
    <row r="8516" spans="1:16" x14ac:dyDescent="0.25">
      <c r="A8516" t="s">
        <v>24577</v>
      </c>
      <c r="B8516" t="s">
        <v>24578</v>
      </c>
      <c r="C8516" t="s">
        <v>372</v>
      </c>
      <c r="D8516">
        <v>600103</v>
      </c>
      <c r="G8516">
        <v>0</v>
      </c>
      <c r="I8516">
        <v>0</v>
      </c>
      <c r="J8516" s="3">
        <v>44933.116666666669</v>
      </c>
      <c r="K8516" s="3">
        <v>44954.25</v>
      </c>
      <c r="L8516" s="3">
        <v>44954.270833333336</v>
      </c>
      <c r="M8516" t="s">
        <v>24579</v>
      </c>
      <c r="N8516" s="5" t="s">
        <v>18</v>
      </c>
      <c r="P8516" t="s">
        <v>16</v>
      </c>
    </row>
    <row r="8517" spans="1:16" x14ac:dyDescent="0.25">
      <c r="A8517" t="s">
        <v>24580</v>
      </c>
      <c r="B8517" t="s">
        <v>24581</v>
      </c>
      <c r="C8517" t="s">
        <v>78</v>
      </c>
      <c r="D8517">
        <v>620004</v>
      </c>
      <c r="G8517">
        <v>0</v>
      </c>
      <c r="H8517" s="6"/>
      <c r="I8517">
        <v>0</v>
      </c>
      <c r="J8517" s="3">
        <v>44954.513888888891</v>
      </c>
      <c r="K8517" s="3">
        <v>44959.416666666664</v>
      </c>
      <c r="L8517" s="3">
        <v>44959.4375</v>
      </c>
      <c r="M8517" t="s">
        <v>24582</v>
      </c>
      <c r="N8517" s="5" t="s">
        <v>18</v>
      </c>
      <c r="P8517" t="s">
        <v>16</v>
      </c>
    </row>
    <row r="8518" spans="1:16" x14ac:dyDescent="0.25">
      <c r="A8518" t="s">
        <v>24580</v>
      </c>
      <c r="B8518" t="s">
        <v>24583</v>
      </c>
      <c r="C8518" t="s">
        <v>413</v>
      </c>
      <c r="D8518">
        <v>751010</v>
      </c>
      <c r="G8518">
        <v>0</v>
      </c>
      <c r="H8518" s="6"/>
      <c r="I8518">
        <v>0</v>
      </c>
      <c r="J8518" s="3">
        <v>45044.236111111109</v>
      </c>
      <c r="K8518" s="3">
        <v>45065.125</v>
      </c>
      <c r="L8518" s="3">
        <v>45065.145833333336</v>
      </c>
      <c r="M8518" t="s">
        <v>24584</v>
      </c>
      <c r="N8518" s="5" t="s">
        <v>18</v>
      </c>
      <c r="P8518" t="s">
        <v>16</v>
      </c>
    </row>
    <row r="8519" spans="1:16" x14ac:dyDescent="0.25">
      <c r="A8519" t="s">
        <v>24580</v>
      </c>
      <c r="B8519" t="s">
        <v>24585</v>
      </c>
      <c r="C8519" t="s">
        <v>384</v>
      </c>
      <c r="D8519">
        <v>530031</v>
      </c>
      <c r="G8519">
        <v>0</v>
      </c>
      <c r="I8519">
        <v>0</v>
      </c>
      <c r="J8519" s="3">
        <v>45016.05</v>
      </c>
      <c r="K8519" s="3">
        <v>45027.458333333336</v>
      </c>
      <c r="L8519" s="3">
        <v>45027.479166666664</v>
      </c>
      <c r="M8519" t="s">
        <v>24586</v>
      </c>
      <c r="N8519" s="5" t="s">
        <v>18</v>
      </c>
      <c r="P8519" t="s">
        <v>16</v>
      </c>
    </row>
    <row r="8520" spans="1:16" x14ac:dyDescent="0.25">
      <c r="A8520" t="s">
        <v>24587</v>
      </c>
      <c r="B8520" t="s">
        <v>24588</v>
      </c>
      <c r="C8520" t="s">
        <v>190</v>
      </c>
      <c r="F8520" t="s">
        <v>56</v>
      </c>
      <c r="G8520">
        <v>0</v>
      </c>
      <c r="I8520">
        <v>0</v>
      </c>
      <c r="J8520" s="3">
        <v>44932.207638888889</v>
      </c>
      <c r="K8520" s="3">
        <v>44942.208333333336</v>
      </c>
      <c r="L8520" s="3">
        <v>44942.229166666664</v>
      </c>
      <c r="M8520" t="s">
        <v>24589</v>
      </c>
      <c r="N8520" s="5" t="s">
        <v>18</v>
      </c>
      <c r="P8520" t="s">
        <v>16</v>
      </c>
    </row>
    <row r="8521" spans="1:16" x14ac:dyDescent="0.25">
      <c r="A8521" s="4" t="s">
        <v>24590</v>
      </c>
      <c r="B8521" t="s">
        <v>24591</v>
      </c>
      <c r="C8521" t="s">
        <v>375</v>
      </c>
      <c r="D8521">
        <v>769011</v>
      </c>
      <c r="G8521">
        <v>0</v>
      </c>
      <c r="I8521">
        <v>0</v>
      </c>
      <c r="J8521" s="3">
        <v>44992.251388888886</v>
      </c>
      <c r="K8521" s="3">
        <v>45002.25</v>
      </c>
      <c r="L8521" s="3">
        <v>45002.270833333336</v>
      </c>
      <c r="M8521" t="s">
        <v>24592</v>
      </c>
      <c r="N8521" s="5" t="s">
        <v>18</v>
      </c>
      <c r="P8521" t="s">
        <v>16</v>
      </c>
    </row>
    <row r="8522" spans="1:16" x14ac:dyDescent="0.25">
      <c r="A8522" t="s">
        <v>24593</v>
      </c>
      <c r="B8522" t="s">
        <v>24594</v>
      </c>
      <c r="C8522" t="s">
        <v>27</v>
      </c>
      <c r="D8522">
        <v>620014</v>
      </c>
      <c r="G8522">
        <v>0</v>
      </c>
      <c r="I8522">
        <v>0</v>
      </c>
      <c r="J8522" s="3">
        <v>44876.275694444441</v>
      </c>
      <c r="K8522" s="3">
        <v>44887.083333333336</v>
      </c>
      <c r="L8522" s="3">
        <v>44887.104166666664</v>
      </c>
      <c r="M8522" t="s">
        <v>24595</v>
      </c>
      <c r="N8522" s="5" t="s">
        <v>18</v>
      </c>
      <c r="P8522" t="s">
        <v>16</v>
      </c>
    </row>
    <row r="8523" spans="1:16" x14ac:dyDescent="0.25">
      <c r="A8523" t="s">
        <v>24596</v>
      </c>
      <c r="B8523" t="s">
        <v>24597</v>
      </c>
      <c r="C8523" t="s">
        <v>176</v>
      </c>
      <c r="F8523" t="s">
        <v>45</v>
      </c>
      <c r="G8523">
        <v>0</v>
      </c>
      <c r="H8523" s="6"/>
      <c r="I8523">
        <v>0</v>
      </c>
      <c r="J8523" s="3">
        <v>44988.196527777778</v>
      </c>
      <c r="K8523" s="3">
        <v>45003.166666666664</v>
      </c>
      <c r="L8523" s="3">
        <v>45003.1875</v>
      </c>
      <c r="M8523" t="s">
        <v>24598</v>
      </c>
      <c r="N8523" s="5" t="s">
        <v>18</v>
      </c>
      <c r="P8523" t="s">
        <v>16</v>
      </c>
    </row>
    <row r="8524" spans="1:16" x14ac:dyDescent="0.25">
      <c r="A8524" t="s">
        <v>24596</v>
      </c>
      <c r="B8524" t="s">
        <v>24599</v>
      </c>
      <c r="C8524" t="s">
        <v>176</v>
      </c>
      <c r="F8524" t="s">
        <v>45</v>
      </c>
      <c r="G8524">
        <v>0</v>
      </c>
      <c r="I8524">
        <v>0</v>
      </c>
      <c r="J8524" s="3">
        <v>45044.111111111109</v>
      </c>
      <c r="K8524" s="3">
        <v>45059.166666666664</v>
      </c>
      <c r="L8524" s="3">
        <v>45059.1875</v>
      </c>
      <c r="M8524" t="s">
        <v>24600</v>
      </c>
      <c r="N8524" s="5" t="s">
        <v>18</v>
      </c>
      <c r="P8524" t="s">
        <v>16</v>
      </c>
    </row>
    <row r="8525" spans="1:16" x14ac:dyDescent="0.25">
      <c r="A8525" t="s">
        <v>24601</v>
      </c>
      <c r="B8525" t="s">
        <v>24602</v>
      </c>
      <c r="C8525" t="s">
        <v>85</v>
      </c>
      <c r="D8525">
        <v>768216</v>
      </c>
      <c r="G8525">
        <v>360000</v>
      </c>
      <c r="H8525" s="6"/>
      <c r="I8525">
        <v>0</v>
      </c>
      <c r="J8525" s="3">
        <v>44957.476388888892</v>
      </c>
      <c r="K8525" s="3">
        <v>44978.416666666664</v>
      </c>
      <c r="L8525" s="3">
        <v>44978.4375</v>
      </c>
      <c r="M8525" t="s">
        <v>24603</v>
      </c>
      <c r="N8525" s="5" t="s">
        <v>18</v>
      </c>
      <c r="P8525" t="s">
        <v>16</v>
      </c>
    </row>
    <row r="8526" spans="1:16" x14ac:dyDescent="0.25">
      <c r="A8526" t="s">
        <v>24604</v>
      </c>
      <c r="B8526" t="s">
        <v>24605</v>
      </c>
      <c r="C8526" t="s">
        <v>270</v>
      </c>
      <c r="F8526" t="s">
        <v>43</v>
      </c>
      <c r="G8526">
        <v>1977444</v>
      </c>
      <c r="I8526">
        <v>39550</v>
      </c>
      <c r="J8526" s="3">
        <v>44943.341666666667</v>
      </c>
      <c r="K8526" s="3">
        <v>44965.416666666664</v>
      </c>
      <c r="L8526" s="3">
        <v>44965.4375</v>
      </c>
      <c r="M8526" t="s">
        <v>24606</v>
      </c>
      <c r="N8526" s="5" t="s">
        <v>18</v>
      </c>
      <c r="P8526" t="s">
        <v>16</v>
      </c>
    </row>
    <row r="8527" spans="1:16" x14ac:dyDescent="0.25">
      <c r="A8527" t="s">
        <v>24607</v>
      </c>
      <c r="B8527" t="s">
        <v>24608</v>
      </c>
      <c r="C8527" t="s">
        <v>375</v>
      </c>
      <c r="D8527">
        <v>769011</v>
      </c>
      <c r="G8527">
        <v>0</v>
      </c>
      <c r="I8527">
        <v>0</v>
      </c>
      <c r="J8527" s="3">
        <v>44991.204861111109</v>
      </c>
      <c r="K8527" s="3">
        <v>45001.208333333336</v>
      </c>
      <c r="L8527" s="3">
        <v>45001.229166666664</v>
      </c>
      <c r="M8527" t="s">
        <v>24609</v>
      </c>
      <c r="N8527" s="5" t="s">
        <v>18</v>
      </c>
      <c r="P8527" t="s">
        <v>16</v>
      </c>
    </row>
    <row r="8528" spans="1:16" x14ac:dyDescent="0.25">
      <c r="A8528" t="s">
        <v>24610</v>
      </c>
      <c r="B8528" t="s">
        <v>24611</v>
      </c>
      <c r="C8528" t="s">
        <v>978</v>
      </c>
      <c r="D8528">
        <v>206130</v>
      </c>
      <c r="G8528">
        <v>0</v>
      </c>
      <c r="I8528">
        <v>16000</v>
      </c>
      <c r="J8528" s="3">
        <v>44922.15902777778</v>
      </c>
      <c r="K8528" s="3">
        <v>44936.25</v>
      </c>
      <c r="L8528" s="3">
        <v>44936.270833333336</v>
      </c>
      <c r="M8528" t="s">
        <v>24612</v>
      </c>
      <c r="N8528" t="s">
        <v>18</v>
      </c>
      <c r="P8528" t="s">
        <v>16</v>
      </c>
    </row>
    <row r="8529" spans="1:16" x14ac:dyDescent="0.25">
      <c r="A8529" t="s">
        <v>24613</v>
      </c>
      <c r="B8529" t="s">
        <v>24614</v>
      </c>
      <c r="C8529" t="s">
        <v>813</v>
      </c>
      <c r="D8529">
        <v>192101</v>
      </c>
      <c r="G8529">
        <v>0</v>
      </c>
      <c r="H8529" s="6"/>
      <c r="I8529">
        <v>0</v>
      </c>
      <c r="J8529" s="3">
        <v>44964.25277777778</v>
      </c>
      <c r="K8529" s="3">
        <v>44974.291666666664</v>
      </c>
      <c r="L8529" s="3">
        <v>44974.3125</v>
      </c>
      <c r="M8529" t="s">
        <v>24615</v>
      </c>
      <c r="N8529" s="5" t="s">
        <v>18</v>
      </c>
      <c r="P8529" t="s">
        <v>16</v>
      </c>
    </row>
    <row r="8530" spans="1:16" x14ac:dyDescent="0.25">
      <c r="A8530" t="s">
        <v>24613</v>
      </c>
      <c r="B8530" t="s">
        <v>24614</v>
      </c>
      <c r="C8530" t="s">
        <v>813</v>
      </c>
      <c r="D8530">
        <v>192101</v>
      </c>
      <c r="G8530">
        <v>0</v>
      </c>
      <c r="H8530" s="6"/>
      <c r="I8530">
        <v>0</v>
      </c>
      <c r="J8530" s="3">
        <v>44964.25277777778</v>
      </c>
      <c r="K8530" s="3">
        <v>44974.291666666664</v>
      </c>
      <c r="L8530" s="3">
        <v>44974.3125</v>
      </c>
      <c r="M8530" t="s">
        <v>24615</v>
      </c>
      <c r="N8530" s="5" t="s">
        <v>18</v>
      </c>
      <c r="P8530" t="s">
        <v>16</v>
      </c>
    </row>
    <row r="8531" spans="1:16" x14ac:dyDescent="0.25">
      <c r="A8531" t="s">
        <v>24616</v>
      </c>
      <c r="B8531" t="s">
        <v>24617</v>
      </c>
      <c r="C8531" t="s">
        <v>62</v>
      </c>
      <c r="D8531">
        <v>193122</v>
      </c>
      <c r="G8531">
        <v>0</v>
      </c>
      <c r="H8531" s="6"/>
      <c r="I8531">
        <v>16520</v>
      </c>
      <c r="J8531" s="3">
        <v>44949.180555555555</v>
      </c>
      <c r="K8531" s="3">
        <v>44970.458333333336</v>
      </c>
      <c r="L8531" s="3">
        <v>44970.479166666664</v>
      </c>
      <c r="M8531" t="s">
        <v>24618</v>
      </c>
      <c r="N8531" s="5" t="s">
        <v>18</v>
      </c>
      <c r="P8531" t="s">
        <v>16</v>
      </c>
    </row>
    <row r="8532" spans="1:16" x14ac:dyDescent="0.25">
      <c r="A8532" t="s">
        <v>24619</v>
      </c>
      <c r="B8532" t="s">
        <v>24620</v>
      </c>
      <c r="C8532" t="s">
        <v>131</v>
      </c>
      <c r="D8532">
        <v>193123</v>
      </c>
      <c r="G8532">
        <v>0</v>
      </c>
      <c r="H8532" s="6"/>
      <c r="I8532">
        <v>0</v>
      </c>
      <c r="J8532" s="3">
        <v>44964.174305555556</v>
      </c>
      <c r="K8532" s="3">
        <v>44979.208333333336</v>
      </c>
      <c r="L8532" s="3">
        <v>44979.229166666664</v>
      </c>
      <c r="M8532" t="s">
        <v>24621</v>
      </c>
      <c r="N8532" s="5" t="s">
        <v>18</v>
      </c>
      <c r="P8532" t="s">
        <v>16</v>
      </c>
    </row>
    <row r="8533" spans="1:16" x14ac:dyDescent="0.25">
      <c r="A8533" t="s">
        <v>24619</v>
      </c>
      <c r="B8533" t="s">
        <v>24620</v>
      </c>
      <c r="C8533" t="s">
        <v>131</v>
      </c>
      <c r="D8533">
        <v>193123</v>
      </c>
      <c r="G8533">
        <v>0</v>
      </c>
      <c r="H8533" s="6"/>
      <c r="I8533">
        <v>0</v>
      </c>
      <c r="J8533" s="3">
        <v>44964.174305555556</v>
      </c>
      <c r="K8533" s="3">
        <v>44979.208333333336</v>
      </c>
      <c r="L8533" s="3">
        <v>44979.229166666664</v>
      </c>
      <c r="M8533" t="s">
        <v>24621</v>
      </c>
      <c r="N8533" s="5" t="s">
        <v>18</v>
      </c>
      <c r="P8533" t="s">
        <v>16</v>
      </c>
    </row>
    <row r="8534" spans="1:16" x14ac:dyDescent="0.25">
      <c r="A8534" t="s">
        <v>24622</v>
      </c>
      <c r="B8534" t="s">
        <v>24623</v>
      </c>
      <c r="C8534" t="s">
        <v>417</v>
      </c>
      <c r="D8534">
        <v>481102</v>
      </c>
      <c r="G8534">
        <v>0</v>
      </c>
      <c r="I8534">
        <v>200000</v>
      </c>
      <c r="J8534" s="3">
        <v>45028.466666666667</v>
      </c>
      <c r="K8534" s="3">
        <v>45049.041666666664</v>
      </c>
      <c r="L8534" s="3">
        <v>45049.0625</v>
      </c>
      <c r="M8534" t="s">
        <v>24624</v>
      </c>
      <c r="N8534" s="5" t="s">
        <v>18</v>
      </c>
      <c r="P8534" t="s">
        <v>16</v>
      </c>
    </row>
    <row r="8535" spans="1:16" x14ac:dyDescent="0.25">
      <c r="A8535" t="s">
        <v>24625</v>
      </c>
      <c r="B8535" t="s">
        <v>24626</v>
      </c>
      <c r="C8535" t="s">
        <v>47</v>
      </c>
      <c r="F8535" t="s">
        <v>45</v>
      </c>
      <c r="G8535">
        <v>0</v>
      </c>
      <c r="I8535">
        <v>0</v>
      </c>
      <c r="J8535" s="3">
        <v>44949.315972222219</v>
      </c>
      <c r="K8535" s="3">
        <v>44970.333333333336</v>
      </c>
      <c r="L8535" s="3">
        <v>44970.354166666664</v>
      </c>
      <c r="M8535" t="s">
        <v>24627</v>
      </c>
      <c r="N8535" s="5" t="s">
        <v>18</v>
      </c>
      <c r="P8535" t="s">
        <v>16</v>
      </c>
    </row>
    <row r="8536" spans="1:16" x14ac:dyDescent="0.25">
      <c r="A8536" t="s">
        <v>24628</v>
      </c>
      <c r="B8536" t="s">
        <v>24629</v>
      </c>
      <c r="C8536" t="s">
        <v>82</v>
      </c>
      <c r="D8536">
        <v>380015</v>
      </c>
      <c r="G8536">
        <v>0</v>
      </c>
      <c r="H8536" s="6"/>
      <c r="I8536">
        <v>0</v>
      </c>
      <c r="J8536" s="3">
        <v>45056.137499999997</v>
      </c>
      <c r="K8536" s="3">
        <v>45077.458333333336</v>
      </c>
      <c r="L8536" s="3">
        <v>45077.479166666664</v>
      </c>
      <c r="M8536" t="s">
        <v>24630</v>
      </c>
      <c r="N8536" s="5" t="s">
        <v>18</v>
      </c>
      <c r="P8536" t="s">
        <v>16</v>
      </c>
    </row>
    <row r="8537" spans="1:16" x14ac:dyDescent="0.25">
      <c r="A8537" t="s">
        <v>24631</v>
      </c>
      <c r="B8537" t="s">
        <v>24632</v>
      </c>
      <c r="C8537" t="s">
        <v>128</v>
      </c>
      <c r="F8537" t="s">
        <v>51</v>
      </c>
      <c r="G8537">
        <v>0</v>
      </c>
      <c r="H8537" s="6"/>
      <c r="I8537">
        <v>0</v>
      </c>
      <c r="J8537" s="3">
        <v>44961.245833333334</v>
      </c>
      <c r="K8537" s="3">
        <v>44972.375</v>
      </c>
      <c r="L8537" s="3">
        <v>44972.395833333336</v>
      </c>
      <c r="M8537" t="s">
        <v>24633</v>
      </c>
      <c r="N8537" s="5" t="s">
        <v>18</v>
      </c>
      <c r="P8537" t="s">
        <v>16</v>
      </c>
    </row>
    <row r="8538" spans="1:16" x14ac:dyDescent="0.25">
      <c r="A8538" t="s">
        <v>24634</v>
      </c>
      <c r="B8538" t="s">
        <v>24635</v>
      </c>
      <c r="C8538" t="s">
        <v>23</v>
      </c>
      <c r="F8538" t="s">
        <v>124</v>
      </c>
      <c r="G8538">
        <v>0</v>
      </c>
      <c r="I8538">
        <v>0</v>
      </c>
      <c r="J8538" s="3">
        <v>44935.447222222225</v>
      </c>
      <c r="K8538" s="3">
        <v>44945.458333333336</v>
      </c>
      <c r="L8538" s="3">
        <v>44945.479166666664</v>
      </c>
      <c r="M8538" t="s">
        <v>24636</v>
      </c>
      <c r="N8538" s="5" t="s">
        <v>18</v>
      </c>
      <c r="P8538" t="s">
        <v>16</v>
      </c>
    </row>
    <row r="8539" spans="1:16" x14ac:dyDescent="0.25">
      <c r="A8539" t="s">
        <v>24637</v>
      </c>
      <c r="B8539" t="s">
        <v>24638</v>
      </c>
      <c r="C8539" t="s">
        <v>23</v>
      </c>
      <c r="F8539" t="s">
        <v>24</v>
      </c>
      <c r="G8539">
        <v>0</v>
      </c>
      <c r="H8539" s="6"/>
      <c r="I8539">
        <v>0</v>
      </c>
      <c r="J8539" s="3">
        <v>44975.056944444441</v>
      </c>
      <c r="K8539" s="3">
        <v>44985.083333333336</v>
      </c>
      <c r="L8539" s="3">
        <v>44985.104166666664</v>
      </c>
      <c r="M8539" t="s">
        <v>24639</v>
      </c>
      <c r="N8539" s="5" t="s">
        <v>18</v>
      </c>
      <c r="P8539" t="s">
        <v>16</v>
      </c>
    </row>
    <row r="8540" spans="1:16" x14ac:dyDescent="0.25">
      <c r="A8540" t="s">
        <v>24640</v>
      </c>
      <c r="B8540" t="s">
        <v>24641</v>
      </c>
      <c r="C8540" t="s">
        <v>323</v>
      </c>
      <c r="D8540">
        <v>226003</v>
      </c>
      <c r="G8540">
        <v>0</v>
      </c>
      <c r="I8540">
        <v>30000</v>
      </c>
      <c r="J8540" s="3">
        <v>44879.472916666666</v>
      </c>
      <c r="K8540" s="3">
        <v>44889.5</v>
      </c>
      <c r="L8540" s="3">
        <v>44889.520833333336</v>
      </c>
      <c r="M8540" t="s">
        <v>24642</v>
      </c>
      <c r="N8540" s="5" t="s">
        <v>18</v>
      </c>
      <c r="P8540" t="s">
        <v>16</v>
      </c>
    </row>
    <row r="8541" spans="1:16" x14ac:dyDescent="0.25">
      <c r="A8541" t="s">
        <v>24643</v>
      </c>
      <c r="B8541" t="s">
        <v>24644</v>
      </c>
      <c r="C8541" t="s">
        <v>155</v>
      </c>
      <c r="D8541">
        <v>323303</v>
      </c>
      <c r="G8541">
        <v>0</v>
      </c>
      <c r="H8541" s="6"/>
      <c r="I8541">
        <v>33703</v>
      </c>
      <c r="J8541" s="3">
        <v>44966.123611111114</v>
      </c>
      <c r="K8541" s="3">
        <v>44987.375</v>
      </c>
      <c r="L8541" s="3">
        <v>44987.395833333336</v>
      </c>
      <c r="M8541" t="s">
        <v>24645</v>
      </c>
      <c r="N8541" s="5" t="s">
        <v>18</v>
      </c>
      <c r="P8541" t="s">
        <v>16</v>
      </c>
    </row>
    <row r="8542" spans="1:16" x14ac:dyDescent="0.25">
      <c r="A8542" s="9" t="s">
        <v>24646</v>
      </c>
      <c r="B8542" t="s">
        <v>24647</v>
      </c>
      <c r="C8542" t="s">
        <v>67</v>
      </c>
      <c r="D8542">
        <v>225123</v>
      </c>
      <c r="G8542">
        <v>510000</v>
      </c>
      <c r="H8542" s="6"/>
      <c r="I8542">
        <v>0</v>
      </c>
      <c r="J8542" s="3">
        <v>44987.294444444444</v>
      </c>
      <c r="K8542" s="3">
        <v>44998.291666666664</v>
      </c>
      <c r="L8542" s="3">
        <v>44998.3125</v>
      </c>
      <c r="M8542" t="s">
        <v>24648</v>
      </c>
      <c r="N8542" s="5" t="s">
        <v>18</v>
      </c>
      <c r="P8542" t="s">
        <v>16</v>
      </c>
    </row>
    <row r="8543" spans="1:16" x14ac:dyDescent="0.25">
      <c r="A8543" t="s">
        <v>24649</v>
      </c>
      <c r="B8543" t="s">
        <v>24650</v>
      </c>
      <c r="C8543" t="s">
        <v>128</v>
      </c>
      <c r="F8543" t="s">
        <v>51</v>
      </c>
      <c r="G8543">
        <v>0</v>
      </c>
      <c r="I8543">
        <v>0</v>
      </c>
      <c r="J8543" s="3">
        <v>44924.42083333333</v>
      </c>
      <c r="K8543" s="3">
        <v>44935.375</v>
      </c>
      <c r="L8543" s="3">
        <v>44935.395833333336</v>
      </c>
      <c r="M8543" t="s">
        <v>24651</v>
      </c>
      <c r="N8543" s="5" t="s">
        <v>18</v>
      </c>
      <c r="P8543" t="s">
        <v>16</v>
      </c>
    </row>
    <row r="8544" spans="1:16" x14ac:dyDescent="0.25">
      <c r="A8544" t="s">
        <v>24652</v>
      </c>
      <c r="B8544" t="s">
        <v>24653</v>
      </c>
      <c r="C8544" t="s">
        <v>41</v>
      </c>
      <c r="D8544">
        <v>759145</v>
      </c>
      <c r="G8544">
        <v>0</v>
      </c>
      <c r="H8544" s="6"/>
      <c r="I8544">
        <v>0</v>
      </c>
      <c r="J8544" s="3">
        <v>44960.143750000003</v>
      </c>
      <c r="K8544" s="3">
        <v>44973.416666666664</v>
      </c>
      <c r="L8544" s="3">
        <v>44973.4375</v>
      </c>
      <c r="M8544" t="s">
        <v>24654</v>
      </c>
      <c r="N8544" s="5" t="s">
        <v>18</v>
      </c>
      <c r="P8544" t="s">
        <v>16</v>
      </c>
    </row>
    <row r="8545" spans="1:16" x14ac:dyDescent="0.25">
      <c r="A8545" t="s">
        <v>24655</v>
      </c>
      <c r="B8545" t="s">
        <v>24656</v>
      </c>
      <c r="C8545" t="s">
        <v>176</v>
      </c>
      <c r="D8545" t="s">
        <v>332</v>
      </c>
      <c r="G8545">
        <v>0</v>
      </c>
      <c r="I8545">
        <v>0</v>
      </c>
      <c r="J8545" s="3">
        <v>45012.510416666664</v>
      </c>
      <c r="K8545" s="3">
        <v>45033.083333333336</v>
      </c>
      <c r="L8545" s="3">
        <v>45033.104166666664</v>
      </c>
      <c r="M8545" t="s">
        <v>24657</v>
      </c>
      <c r="N8545" s="5" t="s">
        <v>18</v>
      </c>
      <c r="P8545" t="s">
        <v>16</v>
      </c>
    </row>
    <row r="8546" spans="1:16" x14ac:dyDescent="0.25">
      <c r="A8546" t="s">
        <v>24658</v>
      </c>
      <c r="B8546" t="s">
        <v>24659</v>
      </c>
      <c r="C8546" t="s">
        <v>23</v>
      </c>
      <c r="F8546" t="s">
        <v>57</v>
      </c>
      <c r="G8546">
        <v>0</v>
      </c>
      <c r="H8546" s="6"/>
      <c r="I8546">
        <v>0</v>
      </c>
      <c r="J8546" s="3">
        <v>44982.143750000003</v>
      </c>
      <c r="K8546" s="3">
        <v>44992.166666666664</v>
      </c>
      <c r="L8546" s="3">
        <v>44992.1875</v>
      </c>
      <c r="M8546" t="s">
        <v>24660</v>
      </c>
      <c r="N8546" s="5" t="s">
        <v>18</v>
      </c>
      <c r="P8546" t="s">
        <v>16</v>
      </c>
    </row>
    <row r="8547" spans="1:16" x14ac:dyDescent="0.25">
      <c r="A8547" t="s">
        <v>24661</v>
      </c>
      <c r="B8547" t="s">
        <v>24662</v>
      </c>
      <c r="C8547" t="s">
        <v>190</v>
      </c>
      <c r="F8547" t="s">
        <v>56</v>
      </c>
      <c r="G8547">
        <v>0</v>
      </c>
      <c r="H8547" s="6"/>
      <c r="I8547">
        <v>0</v>
      </c>
      <c r="J8547" s="3">
        <v>45041.144444444442</v>
      </c>
      <c r="K8547" s="3">
        <v>45051.166666666664</v>
      </c>
      <c r="L8547" s="3">
        <v>45051.1875</v>
      </c>
      <c r="M8547" t="s">
        <v>24663</v>
      </c>
      <c r="N8547" s="5" t="s">
        <v>18</v>
      </c>
      <c r="P8547" t="s">
        <v>16</v>
      </c>
    </row>
    <row r="8548" spans="1:16" x14ac:dyDescent="0.25">
      <c r="A8548" t="s">
        <v>24664</v>
      </c>
      <c r="B8548" t="s">
        <v>24665</v>
      </c>
      <c r="C8548" t="s">
        <v>147</v>
      </c>
      <c r="D8548">
        <v>495677</v>
      </c>
      <c r="G8548">
        <v>45210</v>
      </c>
      <c r="H8548" s="6"/>
      <c r="I8548">
        <v>0</v>
      </c>
      <c r="J8548" s="3">
        <v>45013.458333333336</v>
      </c>
      <c r="K8548" s="3">
        <v>45023.458333333336</v>
      </c>
      <c r="L8548" s="3">
        <v>45023.479166666664</v>
      </c>
      <c r="M8548" t="s">
        <v>24666</v>
      </c>
      <c r="N8548" s="5" t="s">
        <v>18</v>
      </c>
      <c r="P8548" t="s">
        <v>16</v>
      </c>
    </row>
    <row r="8549" spans="1:16" x14ac:dyDescent="0.25">
      <c r="A8549" t="s">
        <v>24667</v>
      </c>
      <c r="B8549" t="s">
        <v>24668</v>
      </c>
      <c r="C8549" t="s">
        <v>24669</v>
      </c>
      <c r="D8549">
        <v>364710</v>
      </c>
      <c r="G8549">
        <v>0</v>
      </c>
      <c r="I8549">
        <v>0</v>
      </c>
      <c r="J8549" s="3">
        <v>44995.226388888892</v>
      </c>
      <c r="K8549" s="3">
        <v>45005.25</v>
      </c>
      <c r="L8549" s="3">
        <v>45005.270833333336</v>
      </c>
      <c r="M8549" t="s">
        <v>24670</v>
      </c>
      <c r="N8549" s="5" t="s">
        <v>18</v>
      </c>
      <c r="P8549" t="s">
        <v>16</v>
      </c>
    </row>
    <row r="8550" spans="1:16" x14ac:dyDescent="0.25">
      <c r="A8550" t="s">
        <v>24671</v>
      </c>
      <c r="B8550" t="s">
        <v>24672</v>
      </c>
      <c r="C8550" t="s">
        <v>27</v>
      </c>
      <c r="D8550">
        <v>462022</v>
      </c>
      <c r="G8550">
        <v>0</v>
      </c>
      <c r="I8550">
        <v>0</v>
      </c>
      <c r="J8550" s="3">
        <v>45001.147222222222</v>
      </c>
      <c r="K8550" s="3">
        <v>45022.125</v>
      </c>
      <c r="L8550" s="3">
        <v>45022.145833333336</v>
      </c>
      <c r="M8550" t="s">
        <v>24673</v>
      </c>
      <c r="N8550" s="5" t="s">
        <v>18</v>
      </c>
      <c r="P8550" t="s">
        <v>16</v>
      </c>
    </row>
    <row r="8551" spans="1:16" x14ac:dyDescent="0.25">
      <c r="A8551" t="s">
        <v>24674</v>
      </c>
      <c r="B8551" t="s">
        <v>24675</v>
      </c>
      <c r="C8551" t="s">
        <v>23</v>
      </c>
      <c r="F8551" t="s">
        <v>40</v>
      </c>
      <c r="G8551">
        <v>0</v>
      </c>
      <c r="I8551">
        <v>0</v>
      </c>
      <c r="J8551" s="3">
        <v>44883.067361111112</v>
      </c>
      <c r="K8551" s="3">
        <v>44886.083333333336</v>
      </c>
      <c r="L8551" s="3">
        <v>44886.104166666664</v>
      </c>
      <c r="M8551" t="s">
        <v>24676</v>
      </c>
      <c r="N8551" s="5" t="s">
        <v>18</v>
      </c>
      <c r="P8551" t="s">
        <v>16</v>
      </c>
    </row>
    <row r="8552" spans="1:16" x14ac:dyDescent="0.25">
      <c r="A8552" t="s">
        <v>24677</v>
      </c>
      <c r="B8552" t="s">
        <v>24678</v>
      </c>
      <c r="C8552" t="s">
        <v>177</v>
      </c>
      <c r="D8552">
        <v>494001</v>
      </c>
      <c r="G8552">
        <v>0</v>
      </c>
      <c r="I8552">
        <v>0</v>
      </c>
      <c r="J8552" s="3">
        <v>44883.195833333331</v>
      </c>
      <c r="K8552" s="3">
        <v>44893.25</v>
      </c>
      <c r="L8552" s="3">
        <v>44893.270833333336</v>
      </c>
      <c r="M8552" t="s">
        <v>24679</v>
      </c>
      <c r="N8552" s="5" t="s">
        <v>18</v>
      </c>
      <c r="P8552" t="s">
        <v>16</v>
      </c>
    </row>
    <row r="8553" spans="1:16" x14ac:dyDescent="0.25">
      <c r="A8553" t="s">
        <v>24680</v>
      </c>
      <c r="B8553" t="s">
        <v>24681</v>
      </c>
      <c r="C8553" t="s">
        <v>75</v>
      </c>
      <c r="D8553">
        <v>607807</v>
      </c>
      <c r="G8553">
        <v>0</v>
      </c>
      <c r="H8553" s="6"/>
      <c r="I8553">
        <v>0</v>
      </c>
      <c r="J8553" s="3">
        <v>45035.041666666664</v>
      </c>
      <c r="K8553" s="3">
        <v>45047.125</v>
      </c>
      <c r="L8553" s="3">
        <v>45047.145833333336</v>
      </c>
      <c r="M8553" t="s">
        <v>24682</v>
      </c>
      <c r="N8553" s="5" t="s">
        <v>18</v>
      </c>
      <c r="P8553" t="s">
        <v>16</v>
      </c>
    </row>
    <row r="8554" spans="1:16" x14ac:dyDescent="0.25">
      <c r="A8554" t="s">
        <v>24683</v>
      </c>
      <c r="B8554" t="s">
        <v>24684</v>
      </c>
      <c r="C8554" t="s">
        <v>229</v>
      </c>
      <c r="D8554">
        <v>713325</v>
      </c>
      <c r="G8554">
        <v>0</v>
      </c>
      <c r="I8554">
        <v>0</v>
      </c>
      <c r="J8554" s="3">
        <v>44998.531944444447</v>
      </c>
      <c r="K8554" s="3">
        <v>45017.083333333336</v>
      </c>
      <c r="L8554" s="3">
        <v>45017.104166666664</v>
      </c>
      <c r="M8554" t="s">
        <v>24685</v>
      </c>
      <c r="N8554" s="5" t="s">
        <v>18</v>
      </c>
      <c r="P8554" t="s">
        <v>16</v>
      </c>
    </row>
    <row r="8555" spans="1:16" x14ac:dyDescent="0.25">
      <c r="A8555" t="s">
        <v>24683</v>
      </c>
      <c r="B8555" t="s">
        <v>24686</v>
      </c>
      <c r="C8555" t="s">
        <v>229</v>
      </c>
      <c r="D8555">
        <v>713325</v>
      </c>
      <c r="G8555">
        <v>0</v>
      </c>
      <c r="I8555">
        <v>0</v>
      </c>
      <c r="J8555" s="3">
        <v>45000.240277777775</v>
      </c>
      <c r="K8555" s="3">
        <v>45021.25</v>
      </c>
      <c r="L8555" s="3">
        <v>45021.270833333336</v>
      </c>
      <c r="M8555" t="s">
        <v>24687</v>
      </c>
      <c r="N8555" s="5" t="s">
        <v>18</v>
      </c>
      <c r="P8555" t="s">
        <v>16</v>
      </c>
    </row>
    <row r="8556" spans="1:16" x14ac:dyDescent="0.25">
      <c r="A8556" t="s">
        <v>24688</v>
      </c>
      <c r="B8556" t="s">
        <v>24689</v>
      </c>
      <c r="C8556" t="s">
        <v>36</v>
      </c>
      <c r="F8556" t="s">
        <v>43</v>
      </c>
      <c r="G8556">
        <v>0</v>
      </c>
      <c r="I8556">
        <v>0</v>
      </c>
      <c r="J8556" s="3">
        <v>45043.083333333336</v>
      </c>
      <c r="K8556" s="3">
        <v>45058.083333333336</v>
      </c>
      <c r="L8556" s="3">
        <v>45058.104166666664</v>
      </c>
      <c r="M8556" t="s">
        <v>24690</v>
      </c>
      <c r="N8556" s="5" t="s">
        <v>18</v>
      </c>
      <c r="P8556" t="s">
        <v>16</v>
      </c>
    </row>
    <row r="8557" spans="1:16" x14ac:dyDescent="0.25">
      <c r="A8557" t="s">
        <v>24691</v>
      </c>
      <c r="B8557" t="s">
        <v>24692</v>
      </c>
      <c r="C8557" t="s">
        <v>623</v>
      </c>
      <c r="D8557">
        <v>229302</v>
      </c>
      <c r="G8557">
        <v>0</v>
      </c>
      <c r="I8557">
        <v>0</v>
      </c>
      <c r="J8557" s="3">
        <v>45013.129861111112</v>
      </c>
      <c r="K8557" s="3">
        <v>45034.125</v>
      </c>
      <c r="L8557" s="3">
        <v>45034.145833333336</v>
      </c>
      <c r="M8557" t="s">
        <v>24693</v>
      </c>
      <c r="N8557" s="5" t="s">
        <v>18</v>
      </c>
      <c r="P8557" t="s">
        <v>16</v>
      </c>
    </row>
    <row r="8558" spans="1:16" x14ac:dyDescent="0.25">
      <c r="A8558" t="s">
        <v>24694</v>
      </c>
      <c r="B8558" t="s">
        <v>24695</v>
      </c>
      <c r="C8558" t="s">
        <v>623</v>
      </c>
      <c r="D8558">
        <v>229302</v>
      </c>
      <c r="G8558">
        <v>500001</v>
      </c>
      <c r="H8558" s="6"/>
      <c r="I8558">
        <v>0</v>
      </c>
      <c r="J8558" s="3">
        <v>45048.175694444442</v>
      </c>
      <c r="K8558" s="3">
        <v>45058.208333333336</v>
      </c>
      <c r="L8558" s="3">
        <v>45058.229166666664</v>
      </c>
      <c r="M8558" t="s">
        <v>24696</v>
      </c>
      <c r="N8558" s="5" t="s">
        <v>18</v>
      </c>
      <c r="P8558" t="s">
        <v>16</v>
      </c>
    </row>
    <row r="8559" spans="1:16" x14ac:dyDescent="0.25">
      <c r="A8559" t="s">
        <v>24694</v>
      </c>
      <c r="B8559" t="s">
        <v>24695</v>
      </c>
      <c r="C8559" t="s">
        <v>623</v>
      </c>
      <c r="D8559">
        <v>229302</v>
      </c>
      <c r="G8559">
        <v>500001</v>
      </c>
      <c r="H8559" s="6"/>
      <c r="I8559">
        <v>0</v>
      </c>
      <c r="J8559" s="3">
        <v>45048.175694444442</v>
      </c>
      <c r="K8559" s="3">
        <v>45058.208333333336</v>
      </c>
      <c r="L8559" s="3">
        <v>45058.229166666664</v>
      </c>
      <c r="M8559" t="s">
        <v>24696</v>
      </c>
      <c r="N8559" s="5" t="s">
        <v>18</v>
      </c>
      <c r="P8559" t="s">
        <v>16</v>
      </c>
    </row>
    <row r="8560" spans="1:16" x14ac:dyDescent="0.25">
      <c r="A8560" s="9" t="s">
        <v>24697</v>
      </c>
      <c r="B8560" t="s">
        <v>24698</v>
      </c>
      <c r="C8560" t="s">
        <v>382</v>
      </c>
      <c r="D8560">
        <v>560038</v>
      </c>
      <c r="G8560">
        <v>0</v>
      </c>
      <c r="I8560">
        <v>0</v>
      </c>
      <c r="J8560" s="3">
        <v>44987.481249999997</v>
      </c>
      <c r="K8560" s="3">
        <v>44998.208333333336</v>
      </c>
      <c r="L8560" s="3">
        <v>44998.229166666664</v>
      </c>
      <c r="M8560" t="s">
        <v>24699</v>
      </c>
      <c r="N8560" s="5" t="s">
        <v>18</v>
      </c>
      <c r="P8560" t="s">
        <v>16</v>
      </c>
    </row>
    <row r="8561" spans="1:16" x14ac:dyDescent="0.25">
      <c r="A8561" t="s">
        <v>24700</v>
      </c>
      <c r="B8561" t="s">
        <v>24701</v>
      </c>
      <c r="C8561" t="s">
        <v>80</v>
      </c>
      <c r="D8561">
        <v>400085</v>
      </c>
      <c r="G8561">
        <v>0</v>
      </c>
      <c r="H8561" s="6"/>
      <c r="I8561">
        <v>0</v>
      </c>
      <c r="J8561" s="3">
        <v>44922.209722222222</v>
      </c>
      <c r="K8561" s="3">
        <v>44943.125</v>
      </c>
      <c r="L8561" s="3">
        <v>44943.145833333336</v>
      </c>
      <c r="M8561" t="s">
        <v>24702</v>
      </c>
      <c r="N8561" t="s">
        <v>18</v>
      </c>
      <c r="P8561" t="s">
        <v>16</v>
      </c>
    </row>
    <row r="8562" spans="1:16" x14ac:dyDescent="0.25">
      <c r="A8562" t="s">
        <v>24703</v>
      </c>
      <c r="B8562" t="s">
        <v>24704</v>
      </c>
      <c r="C8562" t="s">
        <v>881</v>
      </c>
      <c r="D8562">
        <v>224001</v>
      </c>
      <c r="G8562">
        <v>0</v>
      </c>
      <c r="I8562">
        <v>0</v>
      </c>
      <c r="J8562" s="3">
        <v>44996.068055555559</v>
      </c>
      <c r="K8562" s="3">
        <v>45006.083333333336</v>
      </c>
      <c r="L8562" s="3">
        <v>45006.104166666664</v>
      </c>
      <c r="M8562" t="s">
        <v>24705</v>
      </c>
      <c r="N8562" s="5" t="s">
        <v>18</v>
      </c>
      <c r="P8562" t="s">
        <v>16</v>
      </c>
    </row>
    <row r="8563" spans="1:16" x14ac:dyDescent="0.25">
      <c r="A8563" t="s">
        <v>24706</v>
      </c>
      <c r="B8563" t="s">
        <v>24707</v>
      </c>
      <c r="C8563" t="s">
        <v>172</v>
      </c>
      <c r="F8563" t="s">
        <v>56</v>
      </c>
      <c r="G8563">
        <v>0</v>
      </c>
      <c r="I8563">
        <v>150000</v>
      </c>
      <c r="J8563" s="3">
        <v>44876.434027777781</v>
      </c>
      <c r="K8563" s="3">
        <v>44897.125</v>
      </c>
      <c r="L8563" s="3">
        <v>44897.145833333336</v>
      </c>
      <c r="M8563" t="s">
        <v>24708</v>
      </c>
      <c r="N8563" s="5" t="s">
        <v>18</v>
      </c>
      <c r="P8563" t="s">
        <v>16</v>
      </c>
    </row>
    <row r="8564" spans="1:16" x14ac:dyDescent="0.25">
      <c r="A8564" t="s">
        <v>24709</v>
      </c>
      <c r="B8564" t="s">
        <v>24710</v>
      </c>
      <c r="C8564" t="s">
        <v>375</v>
      </c>
      <c r="D8564">
        <v>769011</v>
      </c>
      <c r="G8564">
        <v>0</v>
      </c>
      <c r="H8564" s="6"/>
      <c r="I8564">
        <v>0</v>
      </c>
      <c r="J8564" s="3">
        <v>44999.121527777781</v>
      </c>
      <c r="K8564" s="3">
        <v>45020.5</v>
      </c>
      <c r="L8564" s="3">
        <v>45020.520833333336</v>
      </c>
      <c r="M8564" t="s">
        <v>24711</v>
      </c>
      <c r="N8564" s="5" t="s">
        <v>18</v>
      </c>
      <c r="P8564" t="s">
        <v>16</v>
      </c>
    </row>
    <row r="8565" spans="1:16" x14ac:dyDescent="0.25">
      <c r="A8565" t="s">
        <v>24712</v>
      </c>
      <c r="B8565" t="s">
        <v>24713</v>
      </c>
      <c r="C8565" t="s">
        <v>23</v>
      </c>
      <c r="F8565" t="s">
        <v>24</v>
      </c>
      <c r="G8565">
        <v>0</v>
      </c>
      <c r="H8565" s="6"/>
      <c r="I8565">
        <v>0</v>
      </c>
      <c r="J8565" s="3">
        <v>44977.409722222219</v>
      </c>
      <c r="K8565" s="3">
        <v>44987.416666666664</v>
      </c>
      <c r="L8565" s="3">
        <v>44987.4375</v>
      </c>
      <c r="M8565" t="s">
        <v>24714</v>
      </c>
      <c r="N8565" s="5" t="s">
        <v>18</v>
      </c>
      <c r="P8565" t="s">
        <v>16</v>
      </c>
    </row>
    <row r="8566" spans="1:16" x14ac:dyDescent="0.25">
      <c r="A8566" t="s">
        <v>24715</v>
      </c>
      <c r="B8566" t="s">
        <v>24716</v>
      </c>
      <c r="C8566" t="s">
        <v>23</v>
      </c>
      <c r="F8566" t="s">
        <v>51</v>
      </c>
      <c r="G8566">
        <v>0</v>
      </c>
      <c r="I8566">
        <v>0</v>
      </c>
      <c r="J8566" s="3">
        <v>44953.041666666664</v>
      </c>
      <c r="K8566" s="3">
        <v>44964.041666666664</v>
      </c>
      <c r="L8566" s="3">
        <v>44964.0625</v>
      </c>
      <c r="M8566" t="s">
        <v>24717</v>
      </c>
      <c r="N8566" s="5" t="s">
        <v>18</v>
      </c>
      <c r="P8566" t="s">
        <v>16</v>
      </c>
    </row>
    <row r="8567" spans="1:16" x14ac:dyDescent="0.25">
      <c r="A8567" t="s">
        <v>24718</v>
      </c>
      <c r="B8567" t="s">
        <v>24719</v>
      </c>
      <c r="C8567" t="s">
        <v>23</v>
      </c>
      <c r="F8567" t="s">
        <v>57</v>
      </c>
      <c r="G8567">
        <v>0</v>
      </c>
      <c r="H8567" s="6"/>
      <c r="I8567">
        <v>0</v>
      </c>
      <c r="J8567" s="3">
        <v>44905.356944444444</v>
      </c>
      <c r="K8567" s="3">
        <v>44908.291666666664</v>
      </c>
      <c r="L8567" s="3">
        <v>44908.3125</v>
      </c>
      <c r="M8567" t="s">
        <v>24720</v>
      </c>
      <c r="N8567" s="5" t="s">
        <v>18</v>
      </c>
      <c r="P8567" t="s">
        <v>16</v>
      </c>
    </row>
    <row r="8568" spans="1:16" x14ac:dyDescent="0.25">
      <c r="A8568" t="s">
        <v>24721</v>
      </c>
      <c r="B8568" t="s">
        <v>24722</v>
      </c>
      <c r="C8568" t="s">
        <v>23</v>
      </c>
      <c r="F8568" t="s">
        <v>22</v>
      </c>
      <c r="G8568">
        <v>0</v>
      </c>
      <c r="H8568" s="6"/>
      <c r="I8568">
        <v>0</v>
      </c>
      <c r="J8568" s="3">
        <v>44973.461111111108</v>
      </c>
      <c r="K8568" s="3">
        <v>44984.5</v>
      </c>
      <c r="L8568" s="3">
        <v>44984.520833333336</v>
      </c>
      <c r="M8568" t="s">
        <v>24723</v>
      </c>
      <c r="N8568" s="5" t="s">
        <v>18</v>
      </c>
      <c r="P8568" t="s">
        <v>16</v>
      </c>
    </row>
    <row r="8569" spans="1:16" x14ac:dyDescent="0.25">
      <c r="A8569" t="s">
        <v>24724</v>
      </c>
      <c r="B8569" t="s">
        <v>24725</v>
      </c>
      <c r="C8569" t="s">
        <v>23</v>
      </c>
      <c r="F8569" t="s">
        <v>115</v>
      </c>
      <c r="G8569">
        <v>0</v>
      </c>
      <c r="I8569">
        <v>0</v>
      </c>
      <c r="J8569" s="3">
        <v>44903.140972222223</v>
      </c>
      <c r="K8569" s="3">
        <v>44910.166666666664</v>
      </c>
      <c r="L8569" s="3">
        <v>44910.1875</v>
      </c>
      <c r="M8569" t="s">
        <v>24726</v>
      </c>
      <c r="N8569" s="5" t="s">
        <v>18</v>
      </c>
      <c r="P8569" t="s">
        <v>16</v>
      </c>
    </row>
    <row r="8570" spans="1:16" x14ac:dyDescent="0.25">
      <c r="A8570" t="s">
        <v>24727</v>
      </c>
      <c r="B8570" t="s">
        <v>24728</v>
      </c>
      <c r="C8570" t="s">
        <v>23</v>
      </c>
      <c r="F8570" t="s">
        <v>56</v>
      </c>
      <c r="G8570">
        <v>0</v>
      </c>
      <c r="H8570" s="6"/>
      <c r="I8570">
        <v>0</v>
      </c>
      <c r="J8570" s="3">
        <v>44978.082638888889</v>
      </c>
      <c r="K8570" s="3">
        <v>44988.083333333336</v>
      </c>
      <c r="L8570" s="3">
        <v>44988.104166666664</v>
      </c>
      <c r="M8570" t="s">
        <v>24729</v>
      </c>
      <c r="N8570" s="5" t="s">
        <v>18</v>
      </c>
      <c r="P8570" t="s">
        <v>16</v>
      </c>
    </row>
    <row r="8571" spans="1:16" x14ac:dyDescent="0.25">
      <c r="A8571" t="s">
        <v>24730</v>
      </c>
      <c r="B8571" t="s">
        <v>24731</v>
      </c>
      <c r="C8571" t="s">
        <v>348</v>
      </c>
      <c r="F8571" t="s">
        <v>171</v>
      </c>
      <c r="G8571">
        <v>100000</v>
      </c>
      <c r="I8571">
        <v>0</v>
      </c>
      <c r="J8571" s="3">
        <v>44995.103472222225</v>
      </c>
      <c r="K8571" s="3">
        <v>45003.333333333336</v>
      </c>
      <c r="L8571" s="3">
        <v>45003.354166666664</v>
      </c>
      <c r="M8571" t="s">
        <v>24732</v>
      </c>
      <c r="N8571" s="5" t="s">
        <v>18</v>
      </c>
      <c r="P8571" t="s">
        <v>16</v>
      </c>
    </row>
    <row r="8572" spans="1:16" x14ac:dyDescent="0.25">
      <c r="A8572" t="s">
        <v>24733</v>
      </c>
      <c r="B8572" t="s">
        <v>24734</v>
      </c>
      <c r="C8572" t="s">
        <v>23</v>
      </c>
      <c r="F8572" t="s">
        <v>56</v>
      </c>
      <c r="G8572">
        <v>0</v>
      </c>
      <c r="H8572" s="6"/>
      <c r="I8572">
        <v>0</v>
      </c>
      <c r="J8572" s="3">
        <v>44980.301388888889</v>
      </c>
      <c r="K8572" s="3">
        <v>44991.333333333336</v>
      </c>
      <c r="L8572" s="3">
        <v>44991.354166666664</v>
      </c>
      <c r="M8572" t="s">
        <v>24735</v>
      </c>
      <c r="N8572" s="5" t="s">
        <v>18</v>
      </c>
      <c r="P8572" t="s">
        <v>16</v>
      </c>
    </row>
    <row r="8573" spans="1:16" x14ac:dyDescent="0.25">
      <c r="A8573" t="s">
        <v>24736</v>
      </c>
      <c r="B8573" t="s">
        <v>24737</v>
      </c>
      <c r="C8573" t="s">
        <v>53</v>
      </c>
      <c r="F8573" t="s">
        <v>236</v>
      </c>
      <c r="G8573">
        <v>0</v>
      </c>
      <c r="I8573">
        <v>0</v>
      </c>
      <c r="J8573" s="3">
        <v>44901.143750000003</v>
      </c>
      <c r="K8573" s="3">
        <v>44903.166666666664</v>
      </c>
      <c r="L8573" s="3">
        <v>44903.1875</v>
      </c>
      <c r="M8573" t="s">
        <v>24738</v>
      </c>
      <c r="N8573" s="5" t="s">
        <v>18</v>
      </c>
      <c r="P8573" t="s">
        <v>16</v>
      </c>
    </row>
    <row r="8574" spans="1:16" x14ac:dyDescent="0.25">
      <c r="A8574" t="s">
        <v>24739</v>
      </c>
      <c r="B8574" t="s">
        <v>24740</v>
      </c>
      <c r="C8574" t="s">
        <v>23</v>
      </c>
      <c r="F8574" t="s">
        <v>22</v>
      </c>
      <c r="G8574">
        <v>0</v>
      </c>
      <c r="I8574">
        <v>0</v>
      </c>
      <c r="J8574" s="3">
        <v>44960.402777777781</v>
      </c>
      <c r="K8574" s="3">
        <v>44971.375</v>
      </c>
      <c r="L8574" s="3">
        <v>44971.395833333336</v>
      </c>
      <c r="M8574" t="s">
        <v>24741</v>
      </c>
      <c r="N8574" s="5" t="s">
        <v>18</v>
      </c>
      <c r="P8574" t="s">
        <v>16</v>
      </c>
    </row>
    <row r="8575" spans="1:16" x14ac:dyDescent="0.25">
      <c r="A8575" t="s">
        <v>24742</v>
      </c>
      <c r="B8575" t="s">
        <v>24743</v>
      </c>
      <c r="C8575" t="s">
        <v>90</v>
      </c>
      <c r="F8575" t="s">
        <v>24</v>
      </c>
      <c r="G8575">
        <v>0</v>
      </c>
      <c r="I8575">
        <v>0</v>
      </c>
      <c r="J8575" s="3">
        <v>44985.274305555555</v>
      </c>
      <c r="K8575" s="3">
        <v>44995.291666666664</v>
      </c>
      <c r="L8575" s="3">
        <v>44995.3125</v>
      </c>
      <c r="M8575" t="s">
        <v>24744</v>
      </c>
      <c r="N8575" s="5" t="s">
        <v>18</v>
      </c>
      <c r="P8575" t="s">
        <v>16</v>
      </c>
    </row>
    <row r="8576" spans="1:16" x14ac:dyDescent="0.25">
      <c r="A8576" t="s">
        <v>24745</v>
      </c>
      <c r="B8576" t="s">
        <v>24746</v>
      </c>
      <c r="C8576" t="s">
        <v>23</v>
      </c>
      <c r="F8576" t="s">
        <v>22</v>
      </c>
      <c r="G8576">
        <v>500000</v>
      </c>
      <c r="H8576" s="6"/>
      <c r="I8576">
        <v>0</v>
      </c>
      <c r="J8576" s="3">
        <v>44975.279861111114</v>
      </c>
      <c r="K8576" s="3">
        <v>44984.5</v>
      </c>
      <c r="L8576" s="3">
        <v>44984.520833333336</v>
      </c>
      <c r="M8576" t="s">
        <v>24747</v>
      </c>
      <c r="N8576" s="5" t="s">
        <v>18</v>
      </c>
      <c r="P8576" t="s">
        <v>16</v>
      </c>
    </row>
    <row r="8577" spans="1:16" x14ac:dyDescent="0.25">
      <c r="A8577" t="s">
        <v>24745</v>
      </c>
      <c r="B8577" t="s">
        <v>24748</v>
      </c>
      <c r="C8577" t="s">
        <v>23</v>
      </c>
      <c r="F8577" t="s">
        <v>22</v>
      </c>
      <c r="G8577">
        <v>500000</v>
      </c>
      <c r="I8577">
        <v>0</v>
      </c>
      <c r="J8577" s="3">
        <v>44996.285416666666</v>
      </c>
      <c r="K8577" s="3">
        <v>45006.291666666664</v>
      </c>
      <c r="L8577" s="3">
        <v>45006.3125</v>
      </c>
      <c r="M8577" t="s">
        <v>24749</v>
      </c>
      <c r="N8577" s="5" t="s">
        <v>18</v>
      </c>
      <c r="P8577" t="s">
        <v>16</v>
      </c>
    </row>
    <row r="8578" spans="1:16" x14ac:dyDescent="0.25">
      <c r="A8578" t="s">
        <v>24750</v>
      </c>
      <c r="B8578" t="s">
        <v>24751</v>
      </c>
      <c r="C8578" t="s">
        <v>23</v>
      </c>
      <c r="F8578" t="s">
        <v>51</v>
      </c>
      <c r="G8578">
        <v>500000</v>
      </c>
      <c r="I8578">
        <v>0</v>
      </c>
      <c r="J8578" s="3">
        <v>44942.088194444441</v>
      </c>
      <c r="K8578" s="3">
        <v>44953.375</v>
      </c>
      <c r="L8578" s="3">
        <v>44953.395833333336</v>
      </c>
      <c r="M8578" t="s">
        <v>24752</v>
      </c>
      <c r="N8578" s="5" t="s">
        <v>18</v>
      </c>
      <c r="P8578" t="s">
        <v>16</v>
      </c>
    </row>
    <row r="8579" spans="1:16" x14ac:dyDescent="0.25">
      <c r="A8579" t="s">
        <v>24753</v>
      </c>
      <c r="B8579" t="s">
        <v>24754</v>
      </c>
      <c r="C8579" t="s">
        <v>108</v>
      </c>
      <c r="F8579" t="s">
        <v>51</v>
      </c>
      <c r="G8579">
        <v>0</v>
      </c>
      <c r="H8579" s="6"/>
      <c r="I8579">
        <v>0</v>
      </c>
      <c r="J8579" s="3">
        <v>45054.470833333333</v>
      </c>
      <c r="K8579" s="3">
        <v>45064.5</v>
      </c>
      <c r="L8579" s="3">
        <v>45064.520833333336</v>
      </c>
      <c r="M8579" t="s">
        <v>24755</v>
      </c>
      <c r="N8579" s="5" t="s">
        <v>18</v>
      </c>
      <c r="P8579" t="s">
        <v>16</v>
      </c>
    </row>
    <row r="8580" spans="1:16" x14ac:dyDescent="0.25">
      <c r="A8580" t="s">
        <v>24756</v>
      </c>
      <c r="B8580" t="s">
        <v>24757</v>
      </c>
      <c r="C8580" t="s">
        <v>109</v>
      </c>
      <c r="D8580">
        <v>482011</v>
      </c>
      <c r="G8580">
        <v>0</v>
      </c>
      <c r="H8580" s="6"/>
      <c r="I8580">
        <v>0</v>
      </c>
      <c r="J8580" s="3">
        <v>44951.07708333333</v>
      </c>
      <c r="K8580" s="3">
        <v>44961.291666666664</v>
      </c>
      <c r="L8580" s="3">
        <v>44961.3125</v>
      </c>
      <c r="M8580" t="s">
        <v>24758</v>
      </c>
      <c r="N8580" s="5" t="s">
        <v>18</v>
      </c>
      <c r="P8580" t="s">
        <v>16</v>
      </c>
    </row>
    <row r="8581" spans="1:16" x14ac:dyDescent="0.25">
      <c r="A8581" t="s">
        <v>24759</v>
      </c>
      <c r="B8581" t="s">
        <v>24760</v>
      </c>
      <c r="C8581" t="s">
        <v>221</v>
      </c>
      <c r="D8581">
        <v>208002</v>
      </c>
      <c r="G8581">
        <v>0</v>
      </c>
      <c r="I8581">
        <v>0</v>
      </c>
      <c r="J8581" s="3">
        <v>44880.136805555558</v>
      </c>
      <c r="K8581" s="3">
        <v>44890.166666666664</v>
      </c>
      <c r="L8581" s="3">
        <v>44890.1875</v>
      </c>
      <c r="M8581" t="s">
        <v>24761</v>
      </c>
      <c r="N8581" s="5" t="s">
        <v>18</v>
      </c>
      <c r="P8581" t="s">
        <v>16</v>
      </c>
    </row>
    <row r="8582" spans="1:16" x14ac:dyDescent="0.25">
      <c r="A8582" t="s">
        <v>24762</v>
      </c>
      <c r="B8582" t="s">
        <v>24763</v>
      </c>
      <c r="C8582" t="s">
        <v>39</v>
      </c>
      <c r="F8582" t="s">
        <v>24</v>
      </c>
      <c r="G8582">
        <v>0</v>
      </c>
      <c r="I8582">
        <v>0</v>
      </c>
      <c r="J8582" s="3">
        <v>44870.527083333334</v>
      </c>
      <c r="K8582" s="3">
        <v>44873.5</v>
      </c>
      <c r="L8582" s="3">
        <v>44873.520833333336</v>
      </c>
      <c r="M8582" t="s">
        <v>24764</v>
      </c>
      <c r="N8582" s="5" t="s">
        <v>18</v>
      </c>
      <c r="P8582" t="s">
        <v>16</v>
      </c>
    </row>
    <row r="8583" spans="1:16" x14ac:dyDescent="0.25">
      <c r="A8583" t="s">
        <v>24765</v>
      </c>
      <c r="B8583" t="s">
        <v>24766</v>
      </c>
      <c r="C8583" t="s">
        <v>90</v>
      </c>
      <c r="F8583" t="s">
        <v>25</v>
      </c>
      <c r="G8583">
        <v>102156.56</v>
      </c>
      <c r="H8583" s="6"/>
      <c r="I8583">
        <v>0</v>
      </c>
      <c r="J8583" s="3">
        <v>44946.132638888892</v>
      </c>
      <c r="K8583" s="3">
        <v>44957.375</v>
      </c>
      <c r="L8583" s="3">
        <v>44957.395833333336</v>
      </c>
      <c r="M8583" t="s">
        <v>24767</v>
      </c>
      <c r="N8583" s="5" t="s">
        <v>18</v>
      </c>
      <c r="P8583" t="s">
        <v>16</v>
      </c>
    </row>
    <row r="8584" spans="1:16" x14ac:dyDescent="0.25">
      <c r="A8584" t="s">
        <v>24768</v>
      </c>
      <c r="B8584" t="s">
        <v>24769</v>
      </c>
      <c r="C8584" t="s">
        <v>90</v>
      </c>
      <c r="F8584" t="s">
        <v>25</v>
      </c>
      <c r="G8584">
        <v>0</v>
      </c>
      <c r="I8584">
        <v>0</v>
      </c>
      <c r="J8584" s="3">
        <v>44929.350694444445</v>
      </c>
      <c r="K8584" s="3">
        <v>44936.208333333336</v>
      </c>
      <c r="L8584" s="3">
        <v>44936.229166666664</v>
      </c>
      <c r="M8584" t="s">
        <v>24770</v>
      </c>
      <c r="N8584" s="5" t="s">
        <v>18</v>
      </c>
      <c r="P8584" t="s">
        <v>16</v>
      </c>
    </row>
    <row r="8585" spans="1:16" x14ac:dyDescent="0.25">
      <c r="A8585" t="s">
        <v>24771</v>
      </c>
      <c r="B8585" t="s">
        <v>24772</v>
      </c>
      <c r="C8585" t="s">
        <v>90</v>
      </c>
      <c r="F8585" t="s">
        <v>56</v>
      </c>
      <c r="G8585">
        <v>0</v>
      </c>
      <c r="I8585">
        <v>0</v>
      </c>
      <c r="J8585" s="3">
        <v>44900.418749999997</v>
      </c>
      <c r="K8585" s="3">
        <v>44910.041666666664</v>
      </c>
      <c r="L8585" s="3">
        <v>44910.0625</v>
      </c>
      <c r="M8585" t="s">
        <v>24773</v>
      </c>
      <c r="N8585" s="5" t="s">
        <v>18</v>
      </c>
      <c r="P8585" t="s">
        <v>16</v>
      </c>
    </row>
    <row r="8586" spans="1:16" x14ac:dyDescent="0.25">
      <c r="A8586" t="s">
        <v>24774</v>
      </c>
      <c r="B8586" t="s">
        <v>24775</v>
      </c>
      <c r="C8586" t="s">
        <v>182</v>
      </c>
      <c r="D8586">
        <v>590001</v>
      </c>
      <c r="G8586">
        <v>0</v>
      </c>
      <c r="H8586" s="6"/>
      <c r="I8586" s="6">
        <v>0</v>
      </c>
      <c r="J8586" s="3">
        <v>45003.206944444442</v>
      </c>
      <c r="K8586" s="3">
        <v>45006.208333333336</v>
      </c>
      <c r="L8586" s="3">
        <v>45006.229166666664</v>
      </c>
      <c r="M8586" t="s">
        <v>24776</v>
      </c>
      <c r="N8586" s="5" t="s">
        <v>48</v>
      </c>
      <c r="P8586" t="s">
        <v>16</v>
      </c>
    </row>
    <row r="8587" spans="1:16" x14ac:dyDescent="0.25">
      <c r="A8587" t="s">
        <v>24777</v>
      </c>
      <c r="B8587" t="s">
        <v>24778</v>
      </c>
      <c r="C8587" t="s">
        <v>213</v>
      </c>
      <c r="D8587">
        <v>110021</v>
      </c>
      <c r="G8587">
        <v>0</v>
      </c>
      <c r="I8587">
        <v>0</v>
      </c>
      <c r="J8587" s="3">
        <v>45012.134027777778</v>
      </c>
      <c r="K8587" s="3">
        <v>45033.208333333336</v>
      </c>
      <c r="L8587" s="3">
        <v>45033.229166666664</v>
      </c>
      <c r="M8587" t="s">
        <v>24779</v>
      </c>
      <c r="N8587" s="5" t="s">
        <v>18</v>
      </c>
      <c r="P8587" t="s">
        <v>16</v>
      </c>
    </row>
    <row r="8588" spans="1:16" x14ac:dyDescent="0.25">
      <c r="A8588" t="s">
        <v>24780</v>
      </c>
      <c r="B8588" t="s">
        <v>24781</v>
      </c>
      <c r="C8588" t="s">
        <v>147</v>
      </c>
      <c r="D8588">
        <v>495677</v>
      </c>
      <c r="G8588">
        <v>0</v>
      </c>
      <c r="I8588">
        <v>0</v>
      </c>
      <c r="J8588" s="3">
        <v>44972.27847222222</v>
      </c>
      <c r="K8588" s="3">
        <v>44984.291666666664</v>
      </c>
      <c r="L8588" s="3">
        <v>44984.3125</v>
      </c>
      <c r="M8588" t="s">
        <v>24782</v>
      </c>
      <c r="N8588" s="5" t="s">
        <v>18</v>
      </c>
      <c r="P8588" t="s">
        <v>16</v>
      </c>
    </row>
    <row r="8589" spans="1:16" x14ac:dyDescent="0.25">
      <c r="A8589" t="s">
        <v>24783</v>
      </c>
      <c r="B8589" t="s">
        <v>24784</v>
      </c>
      <c r="C8589" t="s">
        <v>147</v>
      </c>
      <c r="D8589">
        <v>497449</v>
      </c>
      <c r="G8589">
        <v>0</v>
      </c>
      <c r="H8589" s="6"/>
      <c r="I8589">
        <v>0</v>
      </c>
      <c r="J8589" s="3">
        <v>45031.381944444445</v>
      </c>
      <c r="K8589" s="3">
        <v>45042.416666666664</v>
      </c>
      <c r="L8589" s="3">
        <v>45042.4375</v>
      </c>
      <c r="M8589" t="s">
        <v>24785</v>
      </c>
      <c r="N8589" s="5" t="s">
        <v>18</v>
      </c>
      <c r="P8589" t="s">
        <v>16</v>
      </c>
    </row>
    <row r="8590" spans="1:16" x14ac:dyDescent="0.25">
      <c r="A8590" t="s">
        <v>24786</v>
      </c>
      <c r="B8590" t="s">
        <v>24787</v>
      </c>
      <c r="C8590" t="s">
        <v>454</v>
      </c>
      <c r="D8590">
        <v>360050</v>
      </c>
      <c r="G8590">
        <v>4000</v>
      </c>
      <c r="I8590">
        <v>0</v>
      </c>
      <c r="J8590" s="3">
        <v>44921.373611111114</v>
      </c>
      <c r="K8590" s="3">
        <v>44933.166666666664</v>
      </c>
      <c r="L8590" s="3">
        <v>44933.1875</v>
      </c>
      <c r="M8590" t="s">
        <v>24788</v>
      </c>
      <c r="N8590" t="s">
        <v>18</v>
      </c>
      <c r="P8590" t="s">
        <v>16</v>
      </c>
    </row>
    <row r="8591" spans="1:16" x14ac:dyDescent="0.25">
      <c r="A8591" t="s">
        <v>24786</v>
      </c>
      <c r="B8591" t="s">
        <v>24789</v>
      </c>
      <c r="C8591" t="s">
        <v>595</v>
      </c>
      <c r="D8591">
        <v>670002</v>
      </c>
      <c r="G8591">
        <v>0</v>
      </c>
      <c r="H8591" s="6"/>
      <c r="I8591">
        <v>0</v>
      </c>
      <c r="J8591" s="3">
        <v>44921.257638888892</v>
      </c>
      <c r="K8591" s="3">
        <v>44932.291666666664</v>
      </c>
      <c r="L8591" s="3">
        <v>44932.3125</v>
      </c>
      <c r="M8591" t="s">
        <v>24790</v>
      </c>
      <c r="N8591" t="s">
        <v>18</v>
      </c>
      <c r="P8591" t="s">
        <v>16</v>
      </c>
    </row>
    <row r="8592" spans="1:16" x14ac:dyDescent="0.25">
      <c r="A8592" t="s">
        <v>24791</v>
      </c>
      <c r="B8592" t="s">
        <v>24792</v>
      </c>
      <c r="C8592" t="s">
        <v>2083</v>
      </c>
      <c r="D8592">
        <v>262523</v>
      </c>
      <c r="G8592">
        <v>0</v>
      </c>
      <c r="I8592">
        <v>0</v>
      </c>
      <c r="J8592" s="3">
        <v>44979.503472222219</v>
      </c>
      <c r="K8592" s="3">
        <v>44991.5</v>
      </c>
      <c r="L8592" s="3">
        <v>44991.520833333336</v>
      </c>
      <c r="M8592" t="s">
        <v>24793</v>
      </c>
      <c r="N8592" s="5" t="s">
        <v>18</v>
      </c>
      <c r="P8592" t="s">
        <v>16</v>
      </c>
    </row>
    <row r="8593" spans="1:16" x14ac:dyDescent="0.25">
      <c r="A8593" t="s">
        <v>24794</v>
      </c>
      <c r="B8593" t="s">
        <v>24795</v>
      </c>
      <c r="C8593" t="s">
        <v>477</v>
      </c>
      <c r="D8593">
        <v>160031</v>
      </c>
      <c r="G8593">
        <v>0</v>
      </c>
      <c r="H8593" s="6"/>
      <c r="I8593">
        <v>0</v>
      </c>
      <c r="J8593" s="3">
        <v>44973.524305555555</v>
      </c>
      <c r="K8593" s="3">
        <v>44989.166666666664</v>
      </c>
      <c r="L8593" s="3">
        <v>44989.1875</v>
      </c>
      <c r="M8593" t="s">
        <v>24796</v>
      </c>
      <c r="N8593" s="5" t="s">
        <v>18</v>
      </c>
      <c r="P8593" t="s">
        <v>16</v>
      </c>
    </row>
    <row r="8594" spans="1:16" x14ac:dyDescent="0.25">
      <c r="A8594" t="s">
        <v>24794</v>
      </c>
      <c r="B8594" t="s">
        <v>24797</v>
      </c>
      <c r="C8594" t="s">
        <v>454</v>
      </c>
      <c r="D8594">
        <v>364270</v>
      </c>
      <c r="G8594">
        <v>0</v>
      </c>
      <c r="I8594">
        <v>0</v>
      </c>
      <c r="J8594" s="3">
        <v>44953.260416666664</v>
      </c>
      <c r="K8594" s="3">
        <v>44963.291666666664</v>
      </c>
      <c r="L8594" s="3">
        <v>44963.3125</v>
      </c>
      <c r="M8594" t="s">
        <v>24798</v>
      </c>
      <c r="N8594" s="5" t="s">
        <v>18</v>
      </c>
      <c r="P8594" t="s">
        <v>16</v>
      </c>
    </row>
    <row r="8595" spans="1:16" x14ac:dyDescent="0.25">
      <c r="A8595" t="s">
        <v>24794</v>
      </c>
      <c r="B8595" t="s">
        <v>24799</v>
      </c>
      <c r="C8595" t="s">
        <v>681</v>
      </c>
      <c r="D8595">
        <v>781029</v>
      </c>
      <c r="G8595">
        <v>0</v>
      </c>
      <c r="H8595" s="6"/>
      <c r="I8595">
        <v>0</v>
      </c>
      <c r="J8595" s="3">
        <v>45044.165972222225</v>
      </c>
      <c r="K8595" s="3">
        <v>45054.166666666664</v>
      </c>
      <c r="L8595" s="3">
        <v>45054.1875</v>
      </c>
      <c r="M8595" t="s">
        <v>24800</v>
      </c>
      <c r="N8595" s="5" t="s">
        <v>18</v>
      </c>
      <c r="P8595" t="s">
        <v>16</v>
      </c>
    </row>
    <row r="8596" spans="1:16" x14ac:dyDescent="0.25">
      <c r="A8596" t="s">
        <v>24801</v>
      </c>
      <c r="B8596" t="s">
        <v>24802</v>
      </c>
      <c r="C8596" t="s">
        <v>454</v>
      </c>
      <c r="D8596">
        <v>364001</v>
      </c>
      <c r="G8596">
        <v>0</v>
      </c>
      <c r="H8596" s="6"/>
      <c r="I8596">
        <v>0</v>
      </c>
      <c r="J8596" s="3">
        <v>44932.536805555559</v>
      </c>
      <c r="K8596" s="3">
        <v>44942.166666666664</v>
      </c>
      <c r="L8596" s="3">
        <v>44942.1875</v>
      </c>
      <c r="M8596" t="s">
        <v>24803</v>
      </c>
      <c r="N8596" s="5" t="s">
        <v>18</v>
      </c>
      <c r="P8596" t="s">
        <v>16</v>
      </c>
    </row>
    <row r="8597" spans="1:16" x14ac:dyDescent="0.25">
      <c r="A8597" t="s">
        <v>24804</v>
      </c>
      <c r="B8597" t="s">
        <v>24805</v>
      </c>
      <c r="C8597" t="s">
        <v>758</v>
      </c>
      <c r="D8597">
        <v>785699</v>
      </c>
      <c r="G8597">
        <v>0</v>
      </c>
      <c r="H8597" s="6"/>
      <c r="I8597">
        <v>0</v>
      </c>
      <c r="J8597" s="3">
        <v>44956.188888888886</v>
      </c>
      <c r="K8597" s="3">
        <v>44970.208333333336</v>
      </c>
      <c r="L8597" s="3">
        <v>44970.229166666664</v>
      </c>
      <c r="M8597" t="s">
        <v>24806</v>
      </c>
      <c r="N8597" s="5" t="s">
        <v>18</v>
      </c>
      <c r="P8597" t="s">
        <v>16</v>
      </c>
    </row>
    <row r="8598" spans="1:16" x14ac:dyDescent="0.25">
      <c r="A8598" t="s">
        <v>24807</v>
      </c>
      <c r="B8598" t="s">
        <v>24808</v>
      </c>
      <c r="C8598" t="s">
        <v>23</v>
      </c>
      <c r="F8598" t="s">
        <v>171</v>
      </c>
      <c r="G8598">
        <v>0</v>
      </c>
      <c r="H8598" s="6"/>
      <c r="I8598">
        <v>0</v>
      </c>
      <c r="J8598" s="3">
        <v>44964.1</v>
      </c>
      <c r="K8598" s="3">
        <v>44978.25</v>
      </c>
      <c r="L8598" s="3">
        <v>44978.270833333336</v>
      </c>
      <c r="M8598" t="s">
        <v>24809</v>
      </c>
      <c r="N8598" s="5" t="s">
        <v>18</v>
      </c>
      <c r="P8598" t="s">
        <v>16</v>
      </c>
    </row>
    <row r="8599" spans="1:16" x14ac:dyDescent="0.25">
      <c r="A8599" t="s">
        <v>24807</v>
      </c>
      <c r="B8599" t="s">
        <v>24808</v>
      </c>
      <c r="C8599" t="s">
        <v>23</v>
      </c>
      <c r="F8599" t="s">
        <v>171</v>
      </c>
      <c r="G8599">
        <v>0</v>
      </c>
      <c r="H8599" s="6"/>
      <c r="I8599">
        <v>0</v>
      </c>
      <c r="J8599" s="3">
        <v>44964.1</v>
      </c>
      <c r="K8599" s="3">
        <v>44978.25</v>
      </c>
      <c r="L8599" s="3">
        <v>44978.270833333336</v>
      </c>
      <c r="M8599" t="s">
        <v>24809</v>
      </c>
      <c r="N8599" s="5" t="s">
        <v>18</v>
      </c>
      <c r="P8599" t="s">
        <v>16</v>
      </c>
    </row>
    <row r="8600" spans="1:16" x14ac:dyDescent="0.25">
      <c r="A8600" t="s">
        <v>24810</v>
      </c>
      <c r="B8600" t="s">
        <v>24811</v>
      </c>
      <c r="C8600" t="s">
        <v>277</v>
      </c>
      <c r="D8600">
        <v>445202</v>
      </c>
      <c r="G8600">
        <v>0</v>
      </c>
      <c r="I8600">
        <v>0</v>
      </c>
      <c r="J8600" s="3">
        <v>44870.154166666667</v>
      </c>
      <c r="K8600" s="3">
        <v>44880.166666666664</v>
      </c>
      <c r="L8600" s="3">
        <v>44880.1875</v>
      </c>
      <c r="M8600" t="s">
        <v>24812</v>
      </c>
      <c r="N8600" s="5" t="s">
        <v>18</v>
      </c>
      <c r="P8600" t="s">
        <v>16</v>
      </c>
    </row>
    <row r="8601" spans="1:16" x14ac:dyDescent="0.25">
      <c r="A8601" t="s">
        <v>24813</v>
      </c>
      <c r="B8601" t="s">
        <v>24814</v>
      </c>
      <c r="C8601" t="s">
        <v>125</v>
      </c>
      <c r="F8601" t="s">
        <v>110</v>
      </c>
      <c r="G8601">
        <v>61610.16</v>
      </c>
      <c r="I8601">
        <v>0</v>
      </c>
      <c r="J8601" s="3">
        <v>44896.444444444445</v>
      </c>
      <c r="K8601" s="3">
        <v>44907.458333333336</v>
      </c>
      <c r="L8601" s="3">
        <v>44907.479166666664</v>
      </c>
      <c r="M8601" t="s">
        <v>24815</v>
      </c>
      <c r="N8601" s="5" t="s">
        <v>18</v>
      </c>
      <c r="P8601" t="s">
        <v>16</v>
      </c>
    </row>
    <row r="8602" spans="1:16" x14ac:dyDescent="0.25">
      <c r="A8602" t="s">
        <v>24816</v>
      </c>
      <c r="B8602" t="s">
        <v>24817</v>
      </c>
      <c r="C8602" t="s">
        <v>34</v>
      </c>
      <c r="D8602">
        <v>140126</v>
      </c>
      <c r="G8602">
        <v>0</v>
      </c>
      <c r="I8602">
        <v>0</v>
      </c>
      <c r="J8602" s="3">
        <v>45020.136111111111</v>
      </c>
      <c r="K8602" s="3">
        <v>45030.166666666664</v>
      </c>
      <c r="L8602" s="3">
        <v>45030.1875</v>
      </c>
      <c r="M8602" t="s">
        <v>24818</v>
      </c>
      <c r="N8602" s="5" t="s">
        <v>18</v>
      </c>
      <c r="P8602" t="s">
        <v>16</v>
      </c>
    </row>
    <row r="8603" spans="1:16" x14ac:dyDescent="0.25">
      <c r="A8603" t="s">
        <v>24819</v>
      </c>
      <c r="B8603" t="s">
        <v>24820</v>
      </c>
      <c r="C8603" t="s">
        <v>27</v>
      </c>
      <c r="D8603">
        <v>249403</v>
      </c>
      <c r="G8603">
        <v>0</v>
      </c>
      <c r="H8603" s="6"/>
      <c r="I8603">
        <v>55342</v>
      </c>
      <c r="J8603" s="3">
        <v>45048.426388888889</v>
      </c>
      <c r="K8603" s="3">
        <v>45070.083333333336</v>
      </c>
      <c r="L8603" s="3">
        <v>45070.104166666664</v>
      </c>
      <c r="M8603" t="s">
        <v>24821</v>
      </c>
      <c r="N8603" s="5" t="s">
        <v>18</v>
      </c>
      <c r="P8603" t="s">
        <v>16</v>
      </c>
    </row>
    <row r="8604" spans="1:16" x14ac:dyDescent="0.25">
      <c r="A8604" t="s">
        <v>24819</v>
      </c>
      <c r="B8604" t="s">
        <v>24820</v>
      </c>
      <c r="C8604" t="s">
        <v>27</v>
      </c>
      <c r="D8604">
        <v>249403</v>
      </c>
      <c r="G8604">
        <v>0</v>
      </c>
      <c r="H8604" s="6"/>
      <c r="I8604">
        <v>55342</v>
      </c>
      <c r="J8604" s="3">
        <v>45048.426388888889</v>
      </c>
      <c r="K8604" s="3">
        <v>45070.083333333336</v>
      </c>
      <c r="L8604" s="3">
        <v>45070.104166666664</v>
      </c>
      <c r="M8604" t="s">
        <v>24821</v>
      </c>
      <c r="N8604" s="5" t="s">
        <v>18</v>
      </c>
      <c r="P8604" t="s">
        <v>16</v>
      </c>
    </row>
    <row r="8605" spans="1:16" x14ac:dyDescent="0.25">
      <c r="A8605" t="s">
        <v>24822</v>
      </c>
      <c r="B8605" t="s">
        <v>24823</v>
      </c>
      <c r="C8605" t="s">
        <v>27</v>
      </c>
      <c r="D8605">
        <v>249403</v>
      </c>
      <c r="G8605">
        <v>0</v>
      </c>
      <c r="H8605" s="6"/>
      <c r="I8605">
        <v>0</v>
      </c>
      <c r="J8605" s="3">
        <v>44978.205555555556</v>
      </c>
      <c r="K8605" s="3">
        <v>45000.083333333336</v>
      </c>
      <c r="L8605" s="3">
        <v>45000.104166666664</v>
      </c>
      <c r="M8605" t="s">
        <v>24824</v>
      </c>
      <c r="N8605" s="5" t="s">
        <v>18</v>
      </c>
      <c r="P8605" t="s">
        <v>16</v>
      </c>
    </row>
    <row r="8606" spans="1:16" x14ac:dyDescent="0.25">
      <c r="A8606" t="s">
        <v>24825</v>
      </c>
      <c r="B8606" t="s">
        <v>24826</v>
      </c>
      <c r="C8606" t="s">
        <v>52</v>
      </c>
      <c r="F8606" t="s">
        <v>181</v>
      </c>
      <c r="G8606">
        <v>0</v>
      </c>
      <c r="H8606" s="6"/>
      <c r="I8606">
        <v>0</v>
      </c>
      <c r="J8606" s="3">
        <v>44972.521527777775</v>
      </c>
      <c r="K8606" s="3">
        <v>44986.125</v>
      </c>
      <c r="L8606" s="3">
        <v>44986.145833333336</v>
      </c>
      <c r="M8606" t="s">
        <v>24827</v>
      </c>
      <c r="N8606" s="5" t="s">
        <v>18</v>
      </c>
      <c r="P8606" t="s">
        <v>16</v>
      </c>
    </row>
    <row r="8607" spans="1:16" x14ac:dyDescent="0.25">
      <c r="A8607" t="s">
        <v>24828</v>
      </c>
      <c r="B8607" t="s">
        <v>24829</v>
      </c>
      <c r="C8607" t="s">
        <v>190</v>
      </c>
      <c r="F8607" t="s">
        <v>51</v>
      </c>
      <c r="G8607">
        <v>0</v>
      </c>
      <c r="I8607">
        <v>0</v>
      </c>
      <c r="J8607" s="3">
        <v>44903.409722222219</v>
      </c>
      <c r="K8607" s="3">
        <v>44914.416666666664</v>
      </c>
      <c r="L8607" s="3">
        <v>44914.4375</v>
      </c>
      <c r="M8607" t="s">
        <v>24830</v>
      </c>
      <c r="N8607" s="5" t="s">
        <v>18</v>
      </c>
      <c r="P8607" t="s">
        <v>16</v>
      </c>
    </row>
    <row r="8608" spans="1:16" x14ac:dyDescent="0.25">
      <c r="A8608" t="s">
        <v>24831</v>
      </c>
      <c r="B8608" t="s">
        <v>24832</v>
      </c>
      <c r="C8608" t="s">
        <v>68</v>
      </c>
      <c r="D8608">
        <v>682015</v>
      </c>
      <c r="G8608">
        <v>0</v>
      </c>
      <c r="I8608">
        <v>0</v>
      </c>
      <c r="J8608" s="3">
        <v>45001.511111111111</v>
      </c>
      <c r="K8608" s="3">
        <v>45022.125</v>
      </c>
      <c r="L8608" s="3">
        <v>45022.145833333336</v>
      </c>
      <c r="M8608" t="s">
        <v>24833</v>
      </c>
      <c r="N8608" s="5" t="s">
        <v>18</v>
      </c>
      <c r="P8608" t="s">
        <v>16</v>
      </c>
    </row>
    <row r="8609" spans="1:16" x14ac:dyDescent="0.25">
      <c r="A8609" t="s">
        <v>24834</v>
      </c>
      <c r="B8609" t="s">
        <v>24835</v>
      </c>
      <c r="C8609" t="s">
        <v>155</v>
      </c>
      <c r="D8609">
        <v>603102</v>
      </c>
      <c r="G8609">
        <v>0</v>
      </c>
      <c r="I8609">
        <v>13170</v>
      </c>
      <c r="J8609" s="3">
        <v>44938.26666666667</v>
      </c>
      <c r="K8609" s="3">
        <v>44959.125</v>
      </c>
      <c r="L8609" s="3">
        <v>44959.145833333336</v>
      </c>
      <c r="M8609" t="s">
        <v>24836</v>
      </c>
      <c r="N8609" s="5" t="s">
        <v>18</v>
      </c>
      <c r="P8609" t="s">
        <v>16</v>
      </c>
    </row>
    <row r="8610" spans="1:16" x14ac:dyDescent="0.25">
      <c r="A8610" t="s">
        <v>24837</v>
      </c>
      <c r="B8610" t="s">
        <v>24838</v>
      </c>
      <c r="C8610" t="s">
        <v>27</v>
      </c>
      <c r="D8610">
        <v>221003</v>
      </c>
      <c r="G8610">
        <v>0</v>
      </c>
      <c r="I8610">
        <v>0</v>
      </c>
      <c r="J8610" s="3">
        <v>44910.417361111111</v>
      </c>
      <c r="K8610" s="3">
        <v>44921.125</v>
      </c>
      <c r="L8610" s="3">
        <v>44921.145833333336</v>
      </c>
      <c r="M8610" t="s">
        <v>24839</v>
      </c>
      <c r="N8610" s="5" t="s">
        <v>18</v>
      </c>
      <c r="P8610" t="s">
        <v>16</v>
      </c>
    </row>
    <row r="8611" spans="1:16" x14ac:dyDescent="0.25">
      <c r="A8611" t="s">
        <v>24840</v>
      </c>
      <c r="B8611" t="s">
        <v>24841</v>
      </c>
      <c r="C8611" t="s">
        <v>190</v>
      </c>
      <c r="F8611" t="s">
        <v>181</v>
      </c>
      <c r="G8611">
        <v>0</v>
      </c>
      <c r="I8611">
        <v>27300</v>
      </c>
      <c r="J8611" s="3">
        <v>44950.175000000003</v>
      </c>
      <c r="K8611" s="3">
        <v>44960.208333333336</v>
      </c>
      <c r="L8611" s="3">
        <v>44960.229166666664</v>
      </c>
      <c r="M8611" t="s">
        <v>24842</v>
      </c>
      <c r="N8611" s="5" t="s">
        <v>18</v>
      </c>
      <c r="P8611" t="s">
        <v>16</v>
      </c>
    </row>
    <row r="8612" spans="1:16" x14ac:dyDescent="0.25">
      <c r="A8612" t="s">
        <v>24843</v>
      </c>
      <c r="B8612" t="s">
        <v>24844</v>
      </c>
      <c r="C8612" t="s">
        <v>80</v>
      </c>
      <c r="D8612">
        <v>400085</v>
      </c>
      <c r="G8612">
        <v>0</v>
      </c>
      <c r="I8612">
        <v>0</v>
      </c>
      <c r="J8612" s="3">
        <v>44896.178472222222</v>
      </c>
      <c r="K8612" s="3">
        <v>44911.125</v>
      </c>
      <c r="L8612" s="3">
        <v>44911.145833333336</v>
      </c>
      <c r="M8612" t="s">
        <v>24845</v>
      </c>
      <c r="N8612" s="5" t="s">
        <v>18</v>
      </c>
      <c r="P8612" t="s">
        <v>16</v>
      </c>
    </row>
    <row r="8613" spans="1:16" x14ac:dyDescent="0.25">
      <c r="A8613" t="s">
        <v>24846</v>
      </c>
      <c r="B8613" t="s">
        <v>24847</v>
      </c>
      <c r="C8613" t="s">
        <v>382</v>
      </c>
      <c r="D8613">
        <v>683501</v>
      </c>
      <c r="G8613">
        <v>0</v>
      </c>
      <c r="I8613">
        <v>0</v>
      </c>
      <c r="J8613" s="3">
        <v>44928.103472222225</v>
      </c>
      <c r="K8613" s="3">
        <v>44938.125</v>
      </c>
      <c r="L8613" s="3">
        <v>44938.145833333336</v>
      </c>
      <c r="M8613" t="s">
        <v>24848</v>
      </c>
      <c r="N8613" s="5" t="s">
        <v>18</v>
      </c>
      <c r="P8613" t="s">
        <v>16</v>
      </c>
    </row>
    <row r="8614" spans="1:16" x14ac:dyDescent="0.25">
      <c r="A8614" t="s">
        <v>24849</v>
      </c>
      <c r="B8614" t="s">
        <v>24850</v>
      </c>
      <c r="C8614" t="s">
        <v>27</v>
      </c>
      <c r="D8614">
        <v>227809</v>
      </c>
      <c r="G8614">
        <v>0</v>
      </c>
      <c r="I8614">
        <v>0</v>
      </c>
      <c r="J8614" s="3">
        <v>44985.125694444447</v>
      </c>
      <c r="K8614" s="3">
        <v>44995.125</v>
      </c>
      <c r="L8614" s="3">
        <v>44995.145833333336</v>
      </c>
      <c r="M8614" t="s">
        <v>24851</v>
      </c>
      <c r="N8614" s="5" t="s">
        <v>18</v>
      </c>
      <c r="P8614" t="s">
        <v>16</v>
      </c>
    </row>
    <row r="8615" spans="1:16" x14ac:dyDescent="0.25">
      <c r="A8615" t="s">
        <v>24852</v>
      </c>
      <c r="B8615" t="s">
        <v>24853</v>
      </c>
      <c r="C8615" t="s">
        <v>27</v>
      </c>
      <c r="D8615">
        <v>227809</v>
      </c>
      <c r="G8615">
        <v>0</v>
      </c>
      <c r="H8615" s="6"/>
      <c r="I8615">
        <v>0</v>
      </c>
      <c r="J8615" s="3">
        <v>45048.524305555555</v>
      </c>
      <c r="K8615" s="3">
        <v>45058.125</v>
      </c>
      <c r="L8615" s="3">
        <v>45058.145833333336</v>
      </c>
      <c r="M8615" t="s">
        <v>24854</v>
      </c>
      <c r="N8615" s="5" t="s">
        <v>18</v>
      </c>
      <c r="P8615" t="s">
        <v>16</v>
      </c>
    </row>
    <row r="8616" spans="1:16" x14ac:dyDescent="0.25">
      <c r="A8616" t="s">
        <v>24852</v>
      </c>
      <c r="B8616" t="s">
        <v>24853</v>
      </c>
      <c r="C8616" t="s">
        <v>27</v>
      </c>
      <c r="D8616">
        <v>227809</v>
      </c>
      <c r="G8616">
        <v>0</v>
      </c>
      <c r="H8616" s="6"/>
      <c r="I8616">
        <v>0</v>
      </c>
      <c r="J8616" s="3">
        <v>45048.524305555555</v>
      </c>
      <c r="K8616" s="3">
        <v>45058.125</v>
      </c>
      <c r="L8616" s="3">
        <v>45058.145833333336</v>
      </c>
      <c r="M8616" t="s">
        <v>24854</v>
      </c>
      <c r="N8616" s="5" t="s">
        <v>18</v>
      </c>
      <c r="P8616" t="s">
        <v>16</v>
      </c>
    </row>
    <row r="8617" spans="1:16" x14ac:dyDescent="0.25">
      <c r="A8617" t="s">
        <v>24855</v>
      </c>
      <c r="B8617" t="s">
        <v>24856</v>
      </c>
      <c r="C8617" t="s">
        <v>27</v>
      </c>
      <c r="D8617">
        <v>249403</v>
      </c>
      <c r="G8617">
        <v>0</v>
      </c>
      <c r="H8617" s="6"/>
      <c r="I8617">
        <v>0</v>
      </c>
      <c r="J8617" s="3">
        <v>45054.48333333333</v>
      </c>
      <c r="K8617" s="3">
        <v>45068.458333333336</v>
      </c>
      <c r="L8617" s="3">
        <v>45068.479166666664</v>
      </c>
      <c r="M8617" t="s">
        <v>24857</v>
      </c>
      <c r="N8617" s="5" t="s">
        <v>18</v>
      </c>
      <c r="P8617" t="s">
        <v>16</v>
      </c>
    </row>
    <row r="8618" spans="1:16" x14ac:dyDescent="0.25">
      <c r="A8618" t="s">
        <v>24858</v>
      </c>
      <c r="B8618" t="s">
        <v>24859</v>
      </c>
      <c r="C8618" t="s">
        <v>27</v>
      </c>
      <c r="D8618">
        <v>249403</v>
      </c>
      <c r="G8618">
        <v>0</v>
      </c>
      <c r="I8618">
        <v>0</v>
      </c>
      <c r="J8618" s="3">
        <v>45009.076388888891</v>
      </c>
      <c r="K8618" s="3">
        <v>45023.083333333336</v>
      </c>
      <c r="L8618" s="3">
        <v>45023.104166666664</v>
      </c>
      <c r="M8618" t="s">
        <v>24860</v>
      </c>
      <c r="N8618" s="5" t="s">
        <v>18</v>
      </c>
      <c r="P8618" t="s">
        <v>16</v>
      </c>
    </row>
    <row r="8619" spans="1:16" x14ac:dyDescent="0.25">
      <c r="A8619" t="s">
        <v>24861</v>
      </c>
      <c r="B8619" t="s">
        <v>24862</v>
      </c>
      <c r="C8619" t="s">
        <v>255</v>
      </c>
      <c r="D8619">
        <v>603102</v>
      </c>
      <c r="G8619">
        <v>0</v>
      </c>
      <c r="I8619">
        <v>0</v>
      </c>
      <c r="J8619" s="3">
        <v>45029.538194444445</v>
      </c>
      <c r="K8619" s="3">
        <v>45044.125</v>
      </c>
      <c r="L8619" s="3">
        <v>45044.145833333336</v>
      </c>
      <c r="M8619" t="s">
        <v>24863</v>
      </c>
      <c r="N8619" s="5" t="s">
        <v>18</v>
      </c>
      <c r="P8619" t="s">
        <v>16</v>
      </c>
    </row>
    <row r="8620" spans="1:16" x14ac:dyDescent="0.25">
      <c r="A8620" t="s">
        <v>24864</v>
      </c>
      <c r="B8620" t="s">
        <v>24865</v>
      </c>
      <c r="C8620" t="s">
        <v>775</v>
      </c>
      <c r="D8620">
        <v>683501</v>
      </c>
      <c r="G8620">
        <v>15347223</v>
      </c>
      <c r="I8620">
        <v>460000</v>
      </c>
      <c r="J8620" s="3">
        <v>44928.531944444447</v>
      </c>
      <c r="K8620" s="3">
        <v>44940.083333333336</v>
      </c>
      <c r="L8620" s="3">
        <v>44940.104166666664</v>
      </c>
      <c r="M8620" t="s">
        <v>24866</v>
      </c>
      <c r="N8620" s="5" t="s">
        <v>18</v>
      </c>
      <c r="P8620" t="s">
        <v>16</v>
      </c>
    </row>
    <row r="8621" spans="1:16" x14ac:dyDescent="0.25">
      <c r="A8621" t="s">
        <v>24867</v>
      </c>
      <c r="B8621" t="s">
        <v>24868</v>
      </c>
      <c r="C8621" t="s">
        <v>34</v>
      </c>
      <c r="D8621">
        <v>151003</v>
      </c>
      <c r="G8621">
        <v>0</v>
      </c>
      <c r="I8621">
        <v>0</v>
      </c>
      <c r="J8621" s="3">
        <v>44932.413888888892</v>
      </c>
      <c r="K8621" s="3">
        <v>44942.458333333336</v>
      </c>
      <c r="L8621" s="3">
        <v>44942.479166666664</v>
      </c>
      <c r="M8621" t="s">
        <v>24869</v>
      </c>
      <c r="N8621" s="5" t="s">
        <v>18</v>
      </c>
      <c r="P8621" t="s">
        <v>16</v>
      </c>
    </row>
    <row r="8622" spans="1:16" x14ac:dyDescent="0.25">
      <c r="A8622" t="s">
        <v>24870</v>
      </c>
      <c r="B8622" t="s">
        <v>24871</v>
      </c>
      <c r="C8622" t="s">
        <v>27</v>
      </c>
      <c r="D8622">
        <v>221003</v>
      </c>
      <c r="G8622">
        <v>0</v>
      </c>
      <c r="I8622">
        <v>0</v>
      </c>
      <c r="J8622" s="3">
        <v>44912.1875</v>
      </c>
      <c r="K8622" s="3">
        <v>44922.125</v>
      </c>
      <c r="L8622" s="3">
        <v>44922.145833333336</v>
      </c>
      <c r="M8622" t="s">
        <v>24872</v>
      </c>
      <c r="N8622" s="5" t="s">
        <v>18</v>
      </c>
      <c r="P8622" t="s">
        <v>16</v>
      </c>
    </row>
    <row r="8623" spans="1:16" x14ac:dyDescent="0.25">
      <c r="A8623" t="s">
        <v>24873</v>
      </c>
      <c r="B8623" t="s">
        <v>24874</v>
      </c>
      <c r="C8623" t="s">
        <v>49</v>
      </c>
      <c r="D8623">
        <v>683501</v>
      </c>
      <c r="G8623">
        <v>0</v>
      </c>
      <c r="I8623">
        <v>0</v>
      </c>
      <c r="J8623" s="3">
        <v>45041.426388888889</v>
      </c>
      <c r="K8623" s="3">
        <v>45056.458333333336</v>
      </c>
      <c r="L8623" s="3">
        <v>45056.479166666664</v>
      </c>
      <c r="M8623" t="s">
        <v>24875</v>
      </c>
      <c r="N8623" s="5" t="s">
        <v>18</v>
      </c>
      <c r="P8623" t="s">
        <v>16</v>
      </c>
    </row>
    <row r="8624" spans="1:16" x14ac:dyDescent="0.25">
      <c r="A8624" t="s">
        <v>24876</v>
      </c>
      <c r="B8624" t="s">
        <v>24877</v>
      </c>
      <c r="C8624" t="s">
        <v>34</v>
      </c>
      <c r="D8624">
        <v>151003</v>
      </c>
      <c r="G8624">
        <v>0</v>
      </c>
      <c r="I8624">
        <v>0</v>
      </c>
      <c r="J8624" s="3">
        <v>44932.529861111114</v>
      </c>
      <c r="K8624" s="3">
        <v>44942.041666666664</v>
      </c>
      <c r="L8624" s="3">
        <v>44942.0625</v>
      </c>
      <c r="M8624" t="s">
        <v>24878</v>
      </c>
      <c r="N8624" s="5" t="s">
        <v>18</v>
      </c>
      <c r="P8624" t="s">
        <v>16</v>
      </c>
    </row>
    <row r="8625" spans="1:16" x14ac:dyDescent="0.25">
      <c r="A8625" t="s">
        <v>24879</v>
      </c>
      <c r="B8625" t="s">
        <v>24880</v>
      </c>
      <c r="C8625" t="s">
        <v>316</v>
      </c>
      <c r="D8625">
        <v>584143</v>
      </c>
      <c r="G8625">
        <v>0</v>
      </c>
      <c r="H8625" s="6"/>
      <c r="I8625">
        <v>0</v>
      </c>
      <c r="J8625" s="3">
        <v>44921.267361111109</v>
      </c>
      <c r="K8625" s="3">
        <v>44928.125</v>
      </c>
      <c r="L8625" s="3">
        <v>44928.145833333336</v>
      </c>
      <c r="M8625" t="s">
        <v>24881</v>
      </c>
      <c r="N8625" t="s">
        <v>18</v>
      </c>
      <c r="P8625" t="s">
        <v>16</v>
      </c>
    </row>
    <row r="8626" spans="1:16" x14ac:dyDescent="0.25">
      <c r="A8626" t="s">
        <v>24879</v>
      </c>
      <c r="B8626" t="s">
        <v>24882</v>
      </c>
      <c r="C8626" t="s">
        <v>78</v>
      </c>
      <c r="F8626" t="s">
        <v>31</v>
      </c>
      <c r="G8626">
        <v>399135</v>
      </c>
      <c r="H8626" s="6"/>
      <c r="I8626">
        <v>0</v>
      </c>
      <c r="J8626" s="3">
        <v>44921.106249999997</v>
      </c>
      <c r="K8626" s="3">
        <v>44942.25</v>
      </c>
      <c r="L8626" s="3">
        <v>44942.270833333336</v>
      </c>
      <c r="M8626" t="s">
        <v>24883</v>
      </c>
      <c r="N8626" t="s">
        <v>18</v>
      </c>
      <c r="P8626" t="s">
        <v>16</v>
      </c>
    </row>
    <row r="8627" spans="1:16" x14ac:dyDescent="0.25">
      <c r="A8627" t="s">
        <v>24884</v>
      </c>
      <c r="B8627" t="s">
        <v>24885</v>
      </c>
      <c r="C8627" t="s">
        <v>80</v>
      </c>
      <c r="D8627">
        <v>391750</v>
      </c>
      <c r="G8627">
        <v>0</v>
      </c>
      <c r="I8627">
        <v>64000</v>
      </c>
      <c r="J8627" s="3">
        <v>45009.12777777778</v>
      </c>
      <c r="K8627" s="3">
        <v>45033.166666666664</v>
      </c>
      <c r="L8627" s="3">
        <v>45033.1875</v>
      </c>
      <c r="M8627" t="s">
        <v>24886</v>
      </c>
      <c r="N8627" s="5" t="s">
        <v>18</v>
      </c>
      <c r="P8627" t="s">
        <v>16</v>
      </c>
    </row>
    <row r="8628" spans="1:16" x14ac:dyDescent="0.25">
      <c r="A8628" t="s">
        <v>24887</v>
      </c>
      <c r="B8628" t="s">
        <v>24888</v>
      </c>
      <c r="C8628" t="s">
        <v>155</v>
      </c>
      <c r="D8628">
        <v>323303</v>
      </c>
      <c r="G8628">
        <v>0</v>
      </c>
      <c r="H8628" s="6"/>
      <c r="I8628">
        <v>21092</v>
      </c>
      <c r="J8628" s="3">
        <v>45020.20416666667</v>
      </c>
      <c r="K8628" s="3">
        <v>45041.458333333336</v>
      </c>
      <c r="L8628" s="3">
        <v>45041.479166666664</v>
      </c>
      <c r="M8628" t="s">
        <v>24889</v>
      </c>
      <c r="N8628" s="5" t="s">
        <v>18</v>
      </c>
      <c r="P8628" t="s">
        <v>16</v>
      </c>
    </row>
    <row r="8629" spans="1:16" x14ac:dyDescent="0.25">
      <c r="A8629" t="s">
        <v>24890</v>
      </c>
      <c r="B8629" t="s">
        <v>24891</v>
      </c>
      <c r="C8629" t="s">
        <v>155</v>
      </c>
      <c r="D8629">
        <v>401504</v>
      </c>
      <c r="G8629">
        <v>0</v>
      </c>
      <c r="H8629" s="6"/>
      <c r="I8629">
        <v>0</v>
      </c>
      <c r="J8629" s="3">
        <v>45027.23333333333</v>
      </c>
      <c r="K8629" s="3">
        <v>45040.458333333336</v>
      </c>
      <c r="L8629" s="3">
        <v>45040.479166666664</v>
      </c>
      <c r="M8629" t="s">
        <v>24892</v>
      </c>
      <c r="N8629" s="5" t="s">
        <v>18</v>
      </c>
      <c r="P8629" t="s">
        <v>16</v>
      </c>
    </row>
    <row r="8630" spans="1:16" x14ac:dyDescent="0.25">
      <c r="A8630" t="s">
        <v>24893</v>
      </c>
      <c r="B8630" t="s">
        <v>24894</v>
      </c>
      <c r="C8630" t="s">
        <v>248</v>
      </c>
      <c r="D8630">
        <v>400074</v>
      </c>
      <c r="G8630">
        <v>0</v>
      </c>
      <c r="H8630" s="6"/>
      <c r="I8630">
        <v>20000</v>
      </c>
      <c r="J8630" s="3">
        <v>44966.134027777778</v>
      </c>
      <c r="K8630" s="3">
        <v>44980.166666666664</v>
      </c>
      <c r="L8630" s="3">
        <v>44980.1875</v>
      </c>
      <c r="M8630" t="s">
        <v>24895</v>
      </c>
      <c r="N8630" s="5" t="s">
        <v>18</v>
      </c>
      <c r="P8630" t="s">
        <v>16</v>
      </c>
    </row>
    <row r="8631" spans="1:16" x14ac:dyDescent="0.25">
      <c r="A8631" t="s">
        <v>24896</v>
      </c>
      <c r="B8631" t="s">
        <v>24897</v>
      </c>
      <c r="C8631" t="s">
        <v>248</v>
      </c>
      <c r="D8631">
        <v>400074</v>
      </c>
      <c r="G8631">
        <v>0</v>
      </c>
      <c r="H8631" s="6"/>
      <c r="I8631">
        <v>0</v>
      </c>
      <c r="J8631" s="3">
        <v>44966.106944444444</v>
      </c>
      <c r="K8631" s="3">
        <v>44980.125</v>
      </c>
      <c r="L8631" s="3">
        <v>44980.145833333336</v>
      </c>
      <c r="M8631" t="s">
        <v>24898</v>
      </c>
      <c r="N8631" s="5" t="s">
        <v>18</v>
      </c>
      <c r="P8631" t="s">
        <v>16</v>
      </c>
    </row>
    <row r="8632" spans="1:16" x14ac:dyDescent="0.25">
      <c r="A8632" t="s">
        <v>24899</v>
      </c>
      <c r="B8632" t="s">
        <v>24900</v>
      </c>
      <c r="C8632" t="s">
        <v>248</v>
      </c>
      <c r="D8632">
        <v>400074</v>
      </c>
      <c r="G8632">
        <v>0</v>
      </c>
      <c r="H8632" s="6"/>
      <c r="I8632">
        <v>20000</v>
      </c>
      <c r="J8632" s="3">
        <v>45038.511111111111</v>
      </c>
      <c r="K8632" s="3">
        <v>45052.166666666664</v>
      </c>
      <c r="L8632" s="3">
        <v>45052.1875</v>
      </c>
      <c r="M8632" t="s">
        <v>24901</v>
      </c>
      <c r="N8632" s="5" t="s">
        <v>18</v>
      </c>
      <c r="P8632" t="s">
        <v>16</v>
      </c>
    </row>
    <row r="8633" spans="1:16" x14ac:dyDescent="0.25">
      <c r="A8633" t="s">
        <v>24902</v>
      </c>
      <c r="B8633" t="s">
        <v>24903</v>
      </c>
      <c r="C8633" t="s">
        <v>50</v>
      </c>
      <c r="D8633">
        <v>600068</v>
      </c>
      <c r="G8633">
        <v>0</v>
      </c>
      <c r="I8633">
        <v>0</v>
      </c>
      <c r="J8633" s="3">
        <v>44962.379861111112</v>
      </c>
      <c r="K8633" s="3">
        <v>44973.375</v>
      </c>
      <c r="L8633" s="3">
        <v>44973.395833333336</v>
      </c>
      <c r="M8633" t="s">
        <v>24904</v>
      </c>
      <c r="N8633" s="5" t="s">
        <v>18</v>
      </c>
      <c r="P8633" t="s">
        <v>16</v>
      </c>
    </row>
    <row r="8634" spans="1:16" x14ac:dyDescent="0.25">
      <c r="A8634" t="s">
        <v>24905</v>
      </c>
      <c r="B8634" t="s">
        <v>24906</v>
      </c>
      <c r="C8634" t="s">
        <v>80</v>
      </c>
      <c r="D8634">
        <v>323303</v>
      </c>
      <c r="G8634">
        <v>0</v>
      </c>
      <c r="H8634" s="6"/>
      <c r="I8634">
        <v>0</v>
      </c>
      <c r="J8634" s="3">
        <v>44980.157638888886</v>
      </c>
      <c r="K8634" s="3">
        <v>44994.083333333336</v>
      </c>
      <c r="L8634" s="3">
        <v>44994.104166666664</v>
      </c>
      <c r="M8634" t="s">
        <v>24907</v>
      </c>
      <c r="N8634" s="5" t="s">
        <v>18</v>
      </c>
      <c r="P8634" t="s">
        <v>16</v>
      </c>
    </row>
    <row r="8635" spans="1:16" x14ac:dyDescent="0.25">
      <c r="A8635" t="s">
        <v>24908</v>
      </c>
      <c r="B8635" t="s">
        <v>24909</v>
      </c>
      <c r="C8635" t="s">
        <v>80</v>
      </c>
      <c r="D8635">
        <v>323303</v>
      </c>
      <c r="G8635">
        <v>0</v>
      </c>
      <c r="I8635">
        <v>0</v>
      </c>
      <c r="J8635" s="3">
        <v>44896.113194444442</v>
      </c>
      <c r="K8635" s="3">
        <v>44917.083333333336</v>
      </c>
      <c r="L8635" s="3">
        <v>44917.104166666664</v>
      </c>
      <c r="M8635" t="s">
        <v>24910</v>
      </c>
      <c r="N8635" s="5" t="s">
        <v>18</v>
      </c>
      <c r="P8635" t="s">
        <v>16</v>
      </c>
    </row>
    <row r="8636" spans="1:16" x14ac:dyDescent="0.25">
      <c r="A8636" t="s">
        <v>24911</v>
      </c>
      <c r="B8636" t="s">
        <v>24912</v>
      </c>
      <c r="C8636" t="s">
        <v>155</v>
      </c>
      <c r="D8636">
        <v>401504</v>
      </c>
      <c r="G8636">
        <v>0</v>
      </c>
      <c r="I8636">
        <v>43044</v>
      </c>
      <c r="J8636" s="3">
        <v>44979.417361111111</v>
      </c>
      <c r="K8636" s="3">
        <v>44994.458333333336</v>
      </c>
      <c r="L8636" s="3">
        <v>44994.479166666664</v>
      </c>
      <c r="M8636" t="s">
        <v>24913</v>
      </c>
      <c r="N8636" s="5" t="s">
        <v>18</v>
      </c>
      <c r="P8636" t="s">
        <v>16</v>
      </c>
    </row>
    <row r="8637" spans="1:16" x14ac:dyDescent="0.25">
      <c r="A8637" t="s">
        <v>24914</v>
      </c>
      <c r="B8637" t="s">
        <v>24915</v>
      </c>
      <c r="C8637" t="s">
        <v>80</v>
      </c>
      <c r="D8637">
        <v>628007</v>
      </c>
      <c r="G8637">
        <v>0</v>
      </c>
      <c r="H8637" s="6"/>
      <c r="I8637">
        <v>0</v>
      </c>
      <c r="J8637" s="3">
        <v>45051.520138888889</v>
      </c>
      <c r="K8637" s="3">
        <v>45061.041666666664</v>
      </c>
      <c r="L8637" s="3">
        <v>45061.0625</v>
      </c>
      <c r="M8637" t="s">
        <v>24916</v>
      </c>
      <c r="N8637" s="5" t="s">
        <v>18</v>
      </c>
      <c r="P8637" t="s">
        <v>16</v>
      </c>
    </row>
    <row r="8638" spans="1:16" x14ac:dyDescent="0.25">
      <c r="A8638" t="s">
        <v>24917</v>
      </c>
      <c r="B8638" t="s">
        <v>24918</v>
      </c>
      <c r="C8638" t="s">
        <v>248</v>
      </c>
      <c r="D8638">
        <v>400074</v>
      </c>
      <c r="G8638">
        <v>0</v>
      </c>
      <c r="H8638" s="6"/>
      <c r="I8638">
        <v>0</v>
      </c>
      <c r="J8638" s="3">
        <v>44972.388888888891</v>
      </c>
      <c r="K8638" s="3">
        <v>44986.416666666664</v>
      </c>
      <c r="L8638" s="3">
        <v>44986.4375</v>
      </c>
      <c r="M8638" t="s">
        <v>24919</v>
      </c>
      <c r="N8638" s="5" t="s">
        <v>18</v>
      </c>
      <c r="P8638" t="s">
        <v>16</v>
      </c>
    </row>
    <row r="8639" spans="1:16" x14ac:dyDescent="0.25">
      <c r="A8639" t="s">
        <v>24920</v>
      </c>
      <c r="B8639" t="s">
        <v>24921</v>
      </c>
      <c r="C8639" t="s">
        <v>27</v>
      </c>
      <c r="D8639">
        <v>249403</v>
      </c>
      <c r="G8639">
        <v>0</v>
      </c>
      <c r="I8639">
        <v>30873</v>
      </c>
      <c r="J8639" s="3">
        <v>44959.407638888886</v>
      </c>
      <c r="K8639" s="3">
        <v>44980.083333333336</v>
      </c>
      <c r="L8639" s="3">
        <v>44980.104166666664</v>
      </c>
      <c r="M8639" t="s">
        <v>24922</v>
      </c>
      <c r="N8639" s="5" t="s">
        <v>18</v>
      </c>
      <c r="P8639" t="s">
        <v>16</v>
      </c>
    </row>
    <row r="8640" spans="1:16" x14ac:dyDescent="0.25">
      <c r="A8640" t="s">
        <v>24923</v>
      </c>
      <c r="B8640" t="s">
        <v>24924</v>
      </c>
      <c r="C8640" t="s">
        <v>27</v>
      </c>
      <c r="D8640">
        <v>249403</v>
      </c>
      <c r="G8640">
        <v>0</v>
      </c>
      <c r="I8640">
        <v>0</v>
      </c>
      <c r="J8640" s="3">
        <v>44956.401388888888</v>
      </c>
      <c r="K8640" s="3">
        <v>44978.083333333336</v>
      </c>
      <c r="L8640" s="3">
        <v>44978.104166666664</v>
      </c>
      <c r="M8640" t="s">
        <v>24925</v>
      </c>
      <c r="N8640" s="5" t="s">
        <v>18</v>
      </c>
      <c r="P8640" t="s">
        <v>16</v>
      </c>
    </row>
    <row r="8641" spans="1:16" x14ac:dyDescent="0.25">
      <c r="A8641" t="s">
        <v>24926</v>
      </c>
      <c r="B8641" t="s">
        <v>24927</v>
      </c>
      <c r="C8641" t="s">
        <v>27</v>
      </c>
      <c r="D8641">
        <v>249403</v>
      </c>
      <c r="G8641">
        <v>0</v>
      </c>
      <c r="I8641">
        <v>0</v>
      </c>
      <c r="J8641" s="3">
        <v>44985.385416666664</v>
      </c>
      <c r="K8641" s="3">
        <v>45007.083333333336</v>
      </c>
      <c r="L8641" s="3">
        <v>45007.104166666664</v>
      </c>
      <c r="M8641" t="s">
        <v>24928</v>
      </c>
      <c r="N8641" s="5" t="s">
        <v>18</v>
      </c>
      <c r="P8641" t="s">
        <v>16</v>
      </c>
    </row>
    <row r="8642" spans="1:16" x14ac:dyDescent="0.25">
      <c r="A8642" t="s">
        <v>24929</v>
      </c>
      <c r="B8642" t="s">
        <v>24930</v>
      </c>
      <c r="C8642" t="s">
        <v>27</v>
      </c>
      <c r="D8642">
        <v>249403</v>
      </c>
      <c r="G8642">
        <v>0</v>
      </c>
      <c r="I8642">
        <v>58734</v>
      </c>
      <c r="J8642" s="3">
        <v>44884.136111111111</v>
      </c>
      <c r="K8642" s="3">
        <v>44905.166666666664</v>
      </c>
      <c r="L8642" s="3">
        <v>44905.1875</v>
      </c>
      <c r="M8642" t="s">
        <v>24931</v>
      </c>
      <c r="N8642" s="5" t="s">
        <v>18</v>
      </c>
      <c r="P8642" t="s">
        <v>16</v>
      </c>
    </row>
    <row r="8643" spans="1:16" x14ac:dyDescent="0.25">
      <c r="A8643" t="s">
        <v>24932</v>
      </c>
      <c r="B8643" t="s">
        <v>24933</v>
      </c>
      <c r="C8643" t="s">
        <v>125</v>
      </c>
      <c r="D8643" t="s">
        <v>840</v>
      </c>
      <c r="G8643">
        <v>0</v>
      </c>
      <c r="H8643" s="6"/>
      <c r="I8643">
        <v>0</v>
      </c>
      <c r="J8643" s="3">
        <v>45045.400694444441</v>
      </c>
      <c r="K8643" s="3">
        <v>45055.208333333336</v>
      </c>
      <c r="L8643" s="3">
        <v>45055.229166666664</v>
      </c>
      <c r="M8643" t="s">
        <v>24934</v>
      </c>
      <c r="N8643" s="5" t="s">
        <v>18</v>
      </c>
      <c r="P8643" t="s">
        <v>16</v>
      </c>
    </row>
    <row r="8644" spans="1:16" x14ac:dyDescent="0.25">
      <c r="A8644" t="s">
        <v>24935</v>
      </c>
      <c r="B8644" t="s">
        <v>24936</v>
      </c>
      <c r="C8644" t="s">
        <v>49</v>
      </c>
      <c r="D8644">
        <v>683501</v>
      </c>
      <c r="G8644">
        <v>0</v>
      </c>
      <c r="H8644" s="6"/>
      <c r="I8644">
        <v>0</v>
      </c>
      <c r="J8644" s="3">
        <v>44904.468055555553</v>
      </c>
      <c r="K8644" s="3">
        <v>44919.5</v>
      </c>
      <c r="L8644" s="3">
        <v>44919.520833333336</v>
      </c>
      <c r="M8644" t="s">
        <v>24937</v>
      </c>
      <c r="N8644" s="5" t="s">
        <v>18</v>
      </c>
      <c r="P8644" t="s">
        <v>16</v>
      </c>
    </row>
    <row r="8645" spans="1:16" x14ac:dyDescent="0.25">
      <c r="A8645" t="s">
        <v>24938</v>
      </c>
      <c r="B8645" t="s">
        <v>24939</v>
      </c>
      <c r="C8645" t="s">
        <v>80</v>
      </c>
      <c r="D8645">
        <v>628152</v>
      </c>
      <c r="G8645">
        <v>0</v>
      </c>
      <c r="H8645" s="6"/>
      <c r="I8645">
        <v>0</v>
      </c>
      <c r="J8645" s="3">
        <v>45008.186805555553</v>
      </c>
      <c r="K8645" s="3">
        <v>45031.083333333336</v>
      </c>
      <c r="L8645" s="3">
        <v>45031.104166666664</v>
      </c>
      <c r="M8645" t="s">
        <v>24940</v>
      </c>
      <c r="N8645" s="5" t="s">
        <v>18</v>
      </c>
      <c r="P8645" t="s">
        <v>16</v>
      </c>
    </row>
    <row r="8646" spans="1:16" x14ac:dyDescent="0.25">
      <c r="A8646" t="s">
        <v>24941</v>
      </c>
      <c r="B8646" t="s">
        <v>24942</v>
      </c>
      <c r="C8646" t="s">
        <v>155</v>
      </c>
      <c r="D8646">
        <v>323303</v>
      </c>
      <c r="G8646">
        <v>0</v>
      </c>
      <c r="H8646" s="6"/>
      <c r="I8646">
        <v>0</v>
      </c>
      <c r="J8646" s="3">
        <v>44980.178472222222</v>
      </c>
      <c r="K8646" s="3">
        <v>45001.375</v>
      </c>
      <c r="L8646" s="3">
        <v>45001.395833333336</v>
      </c>
      <c r="M8646" t="s">
        <v>24943</v>
      </c>
      <c r="N8646" s="5" t="s">
        <v>18</v>
      </c>
      <c r="P8646" t="s">
        <v>16</v>
      </c>
    </row>
    <row r="8647" spans="1:16" x14ac:dyDescent="0.25">
      <c r="A8647" t="s">
        <v>24944</v>
      </c>
      <c r="B8647" t="s">
        <v>24945</v>
      </c>
      <c r="C8647" t="s">
        <v>80</v>
      </c>
      <c r="D8647">
        <v>391750</v>
      </c>
      <c r="G8647">
        <v>0</v>
      </c>
      <c r="I8647">
        <v>0</v>
      </c>
      <c r="J8647" s="3">
        <v>44895.536111111112</v>
      </c>
      <c r="K8647" s="3">
        <v>44916.208333333336</v>
      </c>
      <c r="L8647" s="3">
        <v>44916.229166666664</v>
      </c>
      <c r="M8647" t="s">
        <v>24946</v>
      </c>
      <c r="N8647" s="5" t="s">
        <v>18</v>
      </c>
      <c r="P8647" t="s">
        <v>16</v>
      </c>
    </row>
    <row r="8648" spans="1:16" x14ac:dyDescent="0.25">
      <c r="A8648" t="s">
        <v>24947</v>
      </c>
      <c r="B8648" t="s">
        <v>24948</v>
      </c>
      <c r="C8648" t="s">
        <v>75</v>
      </c>
      <c r="D8648">
        <v>607807</v>
      </c>
      <c r="G8648">
        <v>0</v>
      </c>
      <c r="I8648">
        <v>0</v>
      </c>
      <c r="J8648" s="3">
        <v>44991.486805555556</v>
      </c>
      <c r="K8648" s="3">
        <v>45001.041666666664</v>
      </c>
      <c r="L8648" s="3">
        <v>45001.0625</v>
      </c>
      <c r="M8648" t="s">
        <v>24949</v>
      </c>
      <c r="N8648" s="5" t="s">
        <v>18</v>
      </c>
      <c r="P8648" t="s">
        <v>16</v>
      </c>
    </row>
    <row r="8649" spans="1:16" x14ac:dyDescent="0.25">
      <c r="A8649" t="s">
        <v>24950</v>
      </c>
      <c r="B8649" t="s">
        <v>24951</v>
      </c>
      <c r="C8649" t="s">
        <v>61</v>
      </c>
      <c r="D8649">
        <v>575010</v>
      </c>
      <c r="G8649">
        <v>0</v>
      </c>
      <c r="H8649" s="6"/>
      <c r="I8649">
        <v>0</v>
      </c>
      <c r="J8649" s="3">
        <v>44937.288888888892</v>
      </c>
      <c r="K8649" s="3">
        <v>44947.291666666664</v>
      </c>
      <c r="L8649" s="3">
        <v>44947.3125</v>
      </c>
      <c r="M8649" t="s">
        <v>24952</v>
      </c>
      <c r="N8649" s="5" t="s">
        <v>18</v>
      </c>
      <c r="P8649" t="s">
        <v>16</v>
      </c>
    </row>
    <row r="8650" spans="1:16" x14ac:dyDescent="0.25">
      <c r="A8650" t="s">
        <v>24953</v>
      </c>
      <c r="B8650" t="s">
        <v>24954</v>
      </c>
      <c r="C8650" t="s">
        <v>75</v>
      </c>
      <c r="D8650">
        <v>607807</v>
      </c>
      <c r="G8650">
        <v>0</v>
      </c>
      <c r="I8650">
        <v>0</v>
      </c>
      <c r="J8650" s="3">
        <v>44972.15625</v>
      </c>
      <c r="K8650" s="3">
        <v>44993.166666666664</v>
      </c>
      <c r="L8650" s="3">
        <v>44993.1875</v>
      </c>
      <c r="M8650" t="s">
        <v>24955</v>
      </c>
      <c r="N8650" s="5" t="s">
        <v>18</v>
      </c>
      <c r="P8650" t="s">
        <v>16</v>
      </c>
    </row>
    <row r="8651" spans="1:16" x14ac:dyDescent="0.25">
      <c r="A8651" t="s">
        <v>24956</v>
      </c>
      <c r="B8651" t="s">
        <v>24957</v>
      </c>
      <c r="C8651" t="s">
        <v>75</v>
      </c>
      <c r="D8651">
        <v>607807</v>
      </c>
      <c r="G8651">
        <v>0</v>
      </c>
      <c r="H8651" s="6"/>
      <c r="I8651">
        <v>0</v>
      </c>
      <c r="J8651" s="3">
        <v>45029.464583333334</v>
      </c>
      <c r="K8651" s="3">
        <v>45040.5</v>
      </c>
      <c r="L8651" s="3">
        <v>45040.520833333336</v>
      </c>
      <c r="M8651" t="s">
        <v>24958</v>
      </c>
      <c r="N8651" s="5" t="s">
        <v>18</v>
      </c>
      <c r="P8651" t="s">
        <v>16</v>
      </c>
    </row>
    <row r="8652" spans="1:16" x14ac:dyDescent="0.25">
      <c r="A8652" t="s">
        <v>24959</v>
      </c>
      <c r="B8652" t="s">
        <v>24960</v>
      </c>
      <c r="C8652" t="s">
        <v>155</v>
      </c>
      <c r="D8652">
        <v>603102</v>
      </c>
      <c r="G8652">
        <v>0</v>
      </c>
      <c r="H8652" s="6"/>
      <c r="I8652">
        <v>0</v>
      </c>
      <c r="J8652" s="3">
        <v>45052.281944444447</v>
      </c>
      <c r="K8652" s="3">
        <v>45062.291666666664</v>
      </c>
      <c r="L8652" s="3">
        <v>45062.3125</v>
      </c>
      <c r="M8652" t="s">
        <v>24961</v>
      </c>
      <c r="N8652" s="5" t="s">
        <v>18</v>
      </c>
      <c r="P8652" t="s">
        <v>16</v>
      </c>
    </row>
    <row r="8653" spans="1:16" x14ac:dyDescent="0.25">
      <c r="A8653" t="s">
        <v>24962</v>
      </c>
      <c r="B8653" t="s">
        <v>24963</v>
      </c>
      <c r="C8653" t="s">
        <v>75</v>
      </c>
      <c r="D8653">
        <v>607807</v>
      </c>
      <c r="G8653">
        <v>0</v>
      </c>
      <c r="H8653" s="6"/>
      <c r="I8653">
        <v>0</v>
      </c>
      <c r="J8653" s="3">
        <v>44957.166666666664</v>
      </c>
      <c r="K8653" s="3">
        <v>44985.166666666664</v>
      </c>
      <c r="L8653" s="3">
        <v>44985.1875</v>
      </c>
      <c r="M8653" t="s">
        <v>24964</v>
      </c>
      <c r="N8653" s="5" t="s">
        <v>18</v>
      </c>
      <c r="P8653" t="s">
        <v>16</v>
      </c>
    </row>
    <row r="8654" spans="1:16" x14ac:dyDescent="0.25">
      <c r="A8654" t="s">
        <v>24965</v>
      </c>
      <c r="B8654" t="s">
        <v>24966</v>
      </c>
      <c r="C8654" t="s">
        <v>125</v>
      </c>
      <c r="F8654" t="s">
        <v>110</v>
      </c>
      <c r="G8654">
        <v>0</v>
      </c>
      <c r="H8654" s="6"/>
      <c r="I8654">
        <v>0</v>
      </c>
      <c r="J8654" s="3">
        <v>45034.178472222222</v>
      </c>
      <c r="K8654" s="3">
        <v>45044.25</v>
      </c>
      <c r="L8654" s="3">
        <v>45044.270833333336</v>
      </c>
      <c r="M8654" t="s">
        <v>24967</v>
      </c>
      <c r="N8654" s="5" t="s">
        <v>18</v>
      </c>
      <c r="P8654" t="s">
        <v>16</v>
      </c>
    </row>
    <row r="8655" spans="1:16" x14ac:dyDescent="0.25">
      <c r="A8655" t="s">
        <v>24968</v>
      </c>
      <c r="B8655" t="s">
        <v>24969</v>
      </c>
      <c r="C8655" t="s">
        <v>23</v>
      </c>
      <c r="F8655" t="s">
        <v>56</v>
      </c>
      <c r="G8655">
        <v>0</v>
      </c>
      <c r="I8655">
        <v>0</v>
      </c>
      <c r="J8655" s="3">
        <v>44989.476388888892</v>
      </c>
      <c r="K8655" s="3">
        <v>44999.5</v>
      </c>
      <c r="L8655" s="3">
        <v>44999.520833333336</v>
      </c>
      <c r="M8655" t="s">
        <v>24970</v>
      </c>
      <c r="N8655" s="5" t="s">
        <v>18</v>
      </c>
      <c r="P8655" t="s">
        <v>16</v>
      </c>
    </row>
    <row r="8656" spans="1:16" x14ac:dyDescent="0.25">
      <c r="A8656" t="s">
        <v>24971</v>
      </c>
      <c r="B8656" t="s">
        <v>24972</v>
      </c>
      <c r="C8656" t="s">
        <v>34</v>
      </c>
      <c r="D8656">
        <v>151003</v>
      </c>
      <c r="J8656" s="3">
        <v>44881.517361111109</v>
      </c>
      <c r="K8656" s="3">
        <v>44891.041666666664</v>
      </c>
      <c r="L8656" s="3">
        <v>44891.0625</v>
      </c>
      <c r="M8656" t="s">
        <v>24973</v>
      </c>
      <c r="N8656" s="5" t="s">
        <v>18</v>
      </c>
      <c r="P8656" t="s">
        <v>16</v>
      </c>
    </row>
    <row r="8657" spans="1:16" x14ac:dyDescent="0.25">
      <c r="A8657" t="s">
        <v>24974</v>
      </c>
      <c r="B8657" t="s">
        <v>24975</v>
      </c>
      <c r="C8657" t="s">
        <v>155</v>
      </c>
      <c r="D8657">
        <v>401504</v>
      </c>
      <c r="G8657">
        <v>0</v>
      </c>
      <c r="H8657" s="6"/>
      <c r="I8657">
        <v>0</v>
      </c>
      <c r="J8657" s="3">
        <v>44988.491666666669</v>
      </c>
      <c r="K8657" s="3">
        <v>45001.458333333336</v>
      </c>
      <c r="L8657" s="3">
        <v>45001.479166666664</v>
      </c>
      <c r="M8657" t="s">
        <v>24976</v>
      </c>
      <c r="N8657" s="5" t="s">
        <v>18</v>
      </c>
      <c r="P8657" t="s">
        <v>16</v>
      </c>
    </row>
    <row r="8658" spans="1:16" x14ac:dyDescent="0.25">
      <c r="A8658" t="s">
        <v>24977</v>
      </c>
      <c r="B8658" t="s">
        <v>24978</v>
      </c>
      <c r="C8658" t="s">
        <v>23</v>
      </c>
      <c r="F8658" t="s">
        <v>115</v>
      </c>
      <c r="G8658">
        <v>0</v>
      </c>
      <c r="H8658" s="6"/>
      <c r="I8658">
        <v>0</v>
      </c>
      <c r="J8658" s="3">
        <v>44996.520138888889</v>
      </c>
      <c r="K8658" s="3">
        <v>45006.375</v>
      </c>
      <c r="L8658" s="3">
        <v>45006.395833333336</v>
      </c>
      <c r="M8658" t="s">
        <v>24979</v>
      </c>
      <c r="N8658" s="5" t="s">
        <v>18</v>
      </c>
      <c r="P8658" t="s">
        <v>16</v>
      </c>
    </row>
    <row r="8659" spans="1:16" x14ac:dyDescent="0.25">
      <c r="A8659" t="s">
        <v>24980</v>
      </c>
      <c r="B8659" t="s">
        <v>24981</v>
      </c>
      <c r="C8659" t="s">
        <v>52</v>
      </c>
      <c r="F8659" t="s">
        <v>181</v>
      </c>
      <c r="G8659">
        <v>0</v>
      </c>
      <c r="I8659">
        <v>0</v>
      </c>
      <c r="J8659" s="3">
        <v>44870.077777777777</v>
      </c>
      <c r="K8659" s="3">
        <v>44886.333333333336</v>
      </c>
      <c r="L8659" s="3">
        <v>44886.354166666664</v>
      </c>
      <c r="M8659" t="s">
        <v>24982</v>
      </c>
      <c r="N8659" s="5" t="s">
        <v>18</v>
      </c>
      <c r="P8659" t="s">
        <v>16</v>
      </c>
    </row>
    <row r="8660" spans="1:16" x14ac:dyDescent="0.25">
      <c r="A8660" t="s">
        <v>24983</v>
      </c>
      <c r="B8660" t="s">
        <v>24984</v>
      </c>
      <c r="C8660" t="s">
        <v>108</v>
      </c>
      <c r="F8660" t="s">
        <v>51</v>
      </c>
      <c r="G8660">
        <v>294600</v>
      </c>
      <c r="I8660">
        <v>0</v>
      </c>
      <c r="J8660" s="3">
        <v>45008.436805555553</v>
      </c>
      <c r="K8660" s="3">
        <v>45019.083333333336</v>
      </c>
      <c r="L8660" s="3">
        <v>45019.104166666664</v>
      </c>
      <c r="M8660" t="s">
        <v>24985</v>
      </c>
      <c r="N8660" s="5" t="s">
        <v>18</v>
      </c>
      <c r="P8660" t="s">
        <v>16</v>
      </c>
    </row>
    <row r="8661" spans="1:16" x14ac:dyDescent="0.25">
      <c r="A8661" t="s">
        <v>24986</v>
      </c>
      <c r="B8661" t="s">
        <v>24987</v>
      </c>
      <c r="C8661" t="s">
        <v>52</v>
      </c>
      <c r="F8661" t="s">
        <v>51</v>
      </c>
      <c r="G8661">
        <v>0</v>
      </c>
      <c r="I8661">
        <v>0</v>
      </c>
      <c r="J8661" s="3">
        <v>44981.452777777777</v>
      </c>
      <c r="K8661" s="3">
        <v>45002.458333333336</v>
      </c>
      <c r="L8661" s="3">
        <v>45002.479166666664</v>
      </c>
      <c r="M8661" t="s">
        <v>24988</v>
      </c>
      <c r="N8661" s="5" t="s">
        <v>18</v>
      </c>
      <c r="P8661" t="s">
        <v>16</v>
      </c>
    </row>
    <row r="8662" spans="1:16" x14ac:dyDescent="0.25">
      <c r="A8662" t="s">
        <v>24989</v>
      </c>
      <c r="B8662" t="s">
        <v>24990</v>
      </c>
      <c r="C8662" t="s">
        <v>52</v>
      </c>
      <c r="F8662" t="s">
        <v>51</v>
      </c>
      <c r="G8662">
        <v>0</v>
      </c>
      <c r="H8662" s="6"/>
      <c r="I8662">
        <v>0</v>
      </c>
      <c r="J8662" s="3">
        <v>44949.13958333333</v>
      </c>
      <c r="K8662" s="3">
        <v>44970.166666666664</v>
      </c>
      <c r="L8662" s="3">
        <v>44970.1875</v>
      </c>
      <c r="M8662" t="s">
        <v>24991</v>
      </c>
      <c r="N8662" s="5" t="s">
        <v>18</v>
      </c>
      <c r="P8662" t="s">
        <v>16</v>
      </c>
    </row>
    <row r="8663" spans="1:16" x14ac:dyDescent="0.25">
      <c r="A8663" t="s">
        <v>24992</v>
      </c>
      <c r="B8663" t="s">
        <v>24993</v>
      </c>
      <c r="C8663" t="s">
        <v>80</v>
      </c>
      <c r="D8663">
        <v>600043</v>
      </c>
      <c r="G8663">
        <v>0</v>
      </c>
      <c r="I8663">
        <v>0</v>
      </c>
      <c r="J8663" s="3">
        <v>44903.105555555558</v>
      </c>
      <c r="K8663" s="3">
        <v>44914.208333333336</v>
      </c>
      <c r="L8663" s="3">
        <v>44914.229166666664</v>
      </c>
      <c r="M8663" t="s">
        <v>24994</v>
      </c>
      <c r="N8663" s="5" t="s">
        <v>18</v>
      </c>
      <c r="P8663" t="s">
        <v>16</v>
      </c>
    </row>
    <row r="8664" spans="1:16" x14ac:dyDescent="0.25">
      <c r="A8664" t="s">
        <v>24995</v>
      </c>
      <c r="B8664" t="s">
        <v>24996</v>
      </c>
      <c r="C8664" t="s">
        <v>52</v>
      </c>
      <c r="D8664" t="s">
        <v>245</v>
      </c>
      <c r="G8664">
        <v>0</v>
      </c>
      <c r="H8664" s="6"/>
      <c r="I8664">
        <v>11507</v>
      </c>
      <c r="J8664" s="3">
        <v>45024.136111111111</v>
      </c>
      <c r="K8664" s="3">
        <v>45040.416666666664</v>
      </c>
      <c r="L8664" s="3">
        <v>45040.4375</v>
      </c>
      <c r="M8664" t="s">
        <v>24997</v>
      </c>
      <c r="N8664" s="5" t="s">
        <v>18</v>
      </c>
      <c r="P8664" t="s">
        <v>16</v>
      </c>
    </row>
    <row r="8665" spans="1:16" x14ac:dyDescent="0.25">
      <c r="A8665" t="s">
        <v>24998</v>
      </c>
      <c r="B8665" t="s">
        <v>24999</v>
      </c>
      <c r="C8665" t="s">
        <v>225</v>
      </c>
      <c r="F8665" t="s">
        <v>181</v>
      </c>
      <c r="G8665">
        <v>0</v>
      </c>
      <c r="I8665">
        <v>0</v>
      </c>
      <c r="J8665" s="3">
        <v>44929.448611111111</v>
      </c>
      <c r="K8665" s="3">
        <v>44939.458333333336</v>
      </c>
      <c r="L8665" s="3">
        <v>44939.479166666664</v>
      </c>
      <c r="M8665" t="s">
        <v>25000</v>
      </c>
      <c r="N8665" s="5" t="s">
        <v>18</v>
      </c>
      <c r="P8665" t="s">
        <v>16</v>
      </c>
    </row>
    <row r="8666" spans="1:16" x14ac:dyDescent="0.25">
      <c r="A8666" t="s">
        <v>25001</v>
      </c>
      <c r="B8666" t="s">
        <v>25002</v>
      </c>
      <c r="C8666" t="s">
        <v>81</v>
      </c>
      <c r="F8666" t="s">
        <v>57</v>
      </c>
      <c r="G8666">
        <v>0</v>
      </c>
      <c r="H8666" s="6"/>
      <c r="I8666">
        <v>0</v>
      </c>
      <c r="J8666" s="3">
        <v>45022.477777777778</v>
      </c>
      <c r="K8666" s="3">
        <v>45037.5</v>
      </c>
      <c r="L8666" s="3">
        <v>45037.520833333336</v>
      </c>
      <c r="M8666" t="s">
        <v>25003</v>
      </c>
      <c r="N8666" s="5" t="s">
        <v>18</v>
      </c>
      <c r="P8666" t="s">
        <v>16</v>
      </c>
    </row>
    <row r="8667" spans="1:16" x14ac:dyDescent="0.25">
      <c r="A8667" t="s">
        <v>25004</v>
      </c>
      <c r="B8667" t="s">
        <v>25005</v>
      </c>
      <c r="C8667" t="s">
        <v>23</v>
      </c>
      <c r="F8667" t="s">
        <v>51</v>
      </c>
      <c r="G8667">
        <v>0</v>
      </c>
      <c r="I8667">
        <v>45000</v>
      </c>
      <c r="J8667" s="3">
        <v>44957.265972222223</v>
      </c>
      <c r="K8667" s="3">
        <v>44977.291666666664</v>
      </c>
      <c r="L8667" s="3">
        <v>44977.3125</v>
      </c>
      <c r="M8667" t="s">
        <v>25006</v>
      </c>
      <c r="N8667" s="5" t="s">
        <v>18</v>
      </c>
      <c r="P8667" t="s">
        <v>16</v>
      </c>
    </row>
    <row r="8668" spans="1:16" x14ac:dyDescent="0.25">
      <c r="A8668" t="s">
        <v>25007</v>
      </c>
      <c r="B8668" t="s">
        <v>25008</v>
      </c>
      <c r="C8668" t="s">
        <v>47</v>
      </c>
      <c r="F8668" t="s">
        <v>45</v>
      </c>
      <c r="G8668">
        <v>0</v>
      </c>
      <c r="I8668">
        <v>0</v>
      </c>
      <c r="J8668" s="3">
        <v>45042.15902777778</v>
      </c>
      <c r="K8668" s="3">
        <v>45063.166666666664</v>
      </c>
      <c r="L8668" s="3">
        <v>45063.1875</v>
      </c>
      <c r="M8668" t="s">
        <v>25009</v>
      </c>
      <c r="N8668" s="5" t="s">
        <v>18</v>
      </c>
      <c r="P8668" t="s">
        <v>16</v>
      </c>
    </row>
    <row r="8669" spans="1:16" x14ac:dyDescent="0.25">
      <c r="A8669" t="s">
        <v>25010</v>
      </c>
      <c r="B8669" t="s">
        <v>25011</v>
      </c>
      <c r="C8669" t="s">
        <v>598</v>
      </c>
      <c r="D8669">
        <v>132140</v>
      </c>
      <c r="G8669">
        <v>0</v>
      </c>
      <c r="I8669">
        <v>7208</v>
      </c>
      <c r="J8669" s="3">
        <v>45023.496527777781</v>
      </c>
      <c r="K8669" s="3">
        <v>45037.125</v>
      </c>
      <c r="L8669" s="3">
        <v>45037.145833333336</v>
      </c>
      <c r="M8669" t="s">
        <v>25012</v>
      </c>
      <c r="N8669" s="5" t="s">
        <v>18</v>
      </c>
      <c r="P8669" t="s">
        <v>16</v>
      </c>
    </row>
    <row r="8670" spans="1:16" x14ac:dyDescent="0.25">
      <c r="A8670" t="s">
        <v>25013</v>
      </c>
      <c r="B8670" t="s">
        <v>25014</v>
      </c>
      <c r="C8670" t="s">
        <v>23</v>
      </c>
      <c r="F8670" t="s">
        <v>181</v>
      </c>
      <c r="G8670">
        <v>0</v>
      </c>
      <c r="I8670">
        <v>0</v>
      </c>
      <c r="J8670" s="3">
        <v>45056.505555555559</v>
      </c>
      <c r="K8670" s="3">
        <v>45066.5</v>
      </c>
      <c r="L8670" s="3">
        <v>45066.520833333336</v>
      </c>
      <c r="M8670" t="s">
        <v>25015</v>
      </c>
      <c r="N8670" s="5" t="s">
        <v>18</v>
      </c>
      <c r="P8670" t="s">
        <v>16</v>
      </c>
    </row>
    <row r="8671" spans="1:16" x14ac:dyDescent="0.25">
      <c r="A8671" t="s">
        <v>25013</v>
      </c>
      <c r="B8671" t="s">
        <v>25016</v>
      </c>
      <c r="C8671" t="s">
        <v>23</v>
      </c>
      <c r="F8671" t="s">
        <v>35</v>
      </c>
      <c r="G8671">
        <v>0</v>
      </c>
      <c r="I8671">
        <v>0</v>
      </c>
      <c r="J8671" s="3">
        <v>45055.106249999997</v>
      </c>
      <c r="K8671" s="3">
        <v>45065.083333333336</v>
      </c>
      <c r="L8671" s="3">
        <v>45065.104166666664</v>
      </c>
      <c r="M8671" t="s">
        <v>25017</v>
      </c>
      <c r="N8671" s="5" t="s">
        <v>18</v>
      </c>
      <c r="P8671" t="s">
        <v>16</v>
      </c>
    </row>
    <row r="8672" spans="1:16" x14ac:dyDescent="0.25">
      <c r="A8672" t="s">
        <v>25013</v>
      </c>
      <c r="B8672" t="s">
        <v>25018</v>
      </c>
      <c r="C8672" t="s">
        <v>23</v>
      </c>
      <c r="F8672" t="s">
        <v>181</v>
      </c>
      <c r="G8672">
        <v>500000</v>
      </c>
      <c r="I8672">
        <v>0</v>
      </c>
      <c r="J8672" s="3">
        <v>45013.045138888891</v>
      </c>
      <c r="K8672" s="3">
        <v>45023.041666666664</v>
      </c>
      <c r="L8672" s="3">
        <v>45023.0625</v>
      </c>
      <c r="M8672" t="s">
        <v>25019</v>
      </c>
      <c r="N8672" s="5" t="s">
        <v>18</v>
      </c>
      <c r="P8672" t="s">
        <v>16</v>
      </c>
    </row>
    <row r="8673" spans="1:16" x14ac:dyDescent="0.25">
      <c r="A8673" t="s">
        <v>25020</v>
      </c>
      <c r="B8673" t="s">
        <v>25021</v>
      </c>
      <c r="C8673" t="s">
        <v>23</v>
      </c>
      <c r="F8673" t="s">
        <v>56</v>
      </c>
      <c r="G8673">
        <v>3200000</v>
      </c>
      <c r="I8673">
        <v>98600</v>
      </c>
      <c r="J8673" s="3">
        <v>44957.519444444442</v>
      </c>
      <c r="K8673" s="3">
        <v>44967.041666666664</v>
      </c>
      <c r="L8673" s="3">
        <v>44967.0625</v>
      </c>
      <c r="M8673" t="s">
        <v>25022</v>
      </c>
      <c r="N8673" s="5" t="s">
        <v>18</v>
      </c>
      <c r="P8673" t="s">
        <v>16</v>
      </c>
    </row>
    <row r="8674" spans="1:16" x14ac:dyDescent="0.25">
      <c r="A8674" t="s">
        <v>25020</v>
      </c>
      <c r="B8674" t="s">
        <v>25023</v>
      </c>
      <c r="C8674" t="s">
        <v>23</v>
      </c>
      <c r="F8674" t="s">
        <v>45</v>
      </c>
      <c r="G8674">
        <v>0</v>
      </c>
      <c r="H8674" s="6"/>
      <c r="I8674">
        <v>0</v>
      </c>
      <c r="J8674" s="3">
        <v>45050.537499999999</v>
      </c>
      <c r="K8674" s="3">
        <v>45061.041666666664</v>
      </c>
      <c r="L8674" s="3">
        <v>45061.0625</v>
      </c>
      <c r="M8674" t="s">
        <v>25024</v>
      </c>
      <c r="N8674" s="5" t="s">
        <v>18</v>
      </c>
      <c r="P8674" t="s">
        <v>16</v>
      </c>
    </row>
    <row r="8675" spans="1:16" x14ac:dyDescent="0.25">
      <c r="A8675" t="s">
        <v>25020</v>
      </c>
      <c r="B8675" t="s">
        <v>25025</v>
      </c>
      <c r="C8675" t="s">
        <v>23</v>
      </c>
      <c r="F8675" t="s">
        <v>45</v>
      </c>
      <c r="G8675">
        <v>0</v>
      </c>
      <c r="H8675" s="6"/>
      <c r="I8675">
        <v>0</v>
      </c>
      <c r="J8675" s="3">
        <v>45031.536805555559</v>
      </c>
      <c r="K8675" s="3">
        <v>45041.5</v>
      </c>
      <c r="L8675" s="3">
        <v>45041.520833333336</v>
      </c>
      <c r="M8675" t="s">
        <v>25026</v>
      </c>
      <c r="N8675" s="5" t="s">
        <v>18</v>
      </c>
      <c r="P8675" t="s">
        <v>16</v>
      </c>
    </row>
    <row r="8676" spans="1:16" x14ac:dyDescent="0.25">
      <c r="A8676" t="s">
        <v>25027</v>
      </c>
      <c r="B8676" t="s">
        <v>25028</v>
      </c>
      <c r="C8676" t="s">
        <v>23</v>
      </c>
      <c r="F8676" t="s">
        <v>181</v>
      </c>
      <c r="G8676">
        <v>500000</v>
      </c>
      <c r="H8676" s="6"/>
      <c r="I8676">
        <v>0</v>
      </c>
      <c r="J8676" s="3">
        <v>45048.345138888886</v>
      </c>
      <c r="K8676" s="3">
        <v>45059.375</v>
      </c>
      <c r="L8676" s="3">
        <v>45059.395833333336</v>
      </c>
      <c r="M8676" t="s">
        <v>25029</v>
      </c>
      <c r="N8676" s="5" t="s">
        <v>18</v>
      </c>
      <c r="P8676" t="s">
        <v>16</v>
      </c>
    </row>
    <row r="8677" spans="1:16" x14ac:dyDescent="0.25">
      <c r="A8677" t="s">
        <v>25027</v>
      </c>
      <c r="B8677" t="s">
        <v>25030</v>
      </c>
      <c r="C8677" t="s">
        <v>23</v>
      </c>
      <c r="F8677" t="s">
        <v>181</v>
      </c>
      <c r="G8677">
        <v>500000</v>
      </c>
      <c r="I8677">
        <v>0</v>
      </c>
      <c r="J8677" s="3">
        <v>45035.479166666664</v>
      </c>
      <c r="K8677" s="3">
        <v>45045.5</v>
      </c>
      <c r="L8677" s="3">
        <v>45045.520833333336</v>
      </c>
      <c r="M8677" t="s">
        <v>25031</v>
      </c>
      <c r="N8677" s="5" t="s">
        <v>18</v>
      </c>
      <c r="P8677" t="s">
        <v>16</v>
      </c>
    </row>
    <row r="8678" spans="1:16" x14ac:dyDescent="0.25">
      <c r="A8678" t="s">
        <v>25027</v>
      </c>
      <c r="B8678" t="s">
        <v>25028</v>
      </c>
      <c r="C8678" t="s">
        <v>23</v>
      </c>
      <c r="F8678" t="s">
        <v>181</v>
      </c>
      <c r="G8678">
        <v>500000</v>
      </c>
      <c r="H8678" s="6"/>
      <c r="I8678">
        <v>0</v>
      </c>
      <c r="J8678" s="3">
        <v>45048.345138888886</v>
      </c>
      <c r="K8678" s="3">
        <v>45059.375</v>
      </c>
      <c r="L8678" s="3">
        <v>45059.395833333336</v>
      </c>
      <c r="M8678" t="s">
        <v>25029</v>
      </c>
      <c r="N8678" s="5" t="s">
        <v>18</v>
      </c>
      <c r="P8678" t="s">
        <v>16</v>
      </c>
    </row>
    <row r="8679" spans="1:16" x14ac:dyDescent="0.25">
      <c r="A8679" t="s">
        <v>25032</v>
      </c>
      <c r="B8679" t="s">
        <v>25033</v>
      </c>
      <c r="C8679" t="s">
        <v>23</v>
      </c>
      <c r="F8679" t="s">
        <v>35</v>
      </c>
      <c r="G8679">
        <v>0</v>
      </c>
      <c r="H8679" s="6"/>
      <c r="I8679">
        <v>0</v>
      </c>
      <c r="J8679" s="3">
        <v>45036.127083333333</v>
      </c>
      <c r="K8679" s="3">
        <v>45047.166666666664</v>
      </c>
      <c r="L8679" s="3">
        <v>45047.1875</v>
      </c>
      <c r="M8679" t="s">
        <v>25034</v>
      </c>
      <c r="N8679" s="5" t="s">
        <v>18</v>
      </c>
      <c r="P8679" t="s">
        <v>16</v>
      </c>
    </row>
    <row r="8680" spans="1:16" x14ac:dyDescent="0.25">
      <c r="A8680" t="s">
        <v>25035</v>
      </c>
      <c r="B8680" t="s">
        <v>25036</v>
      </c>
      <c r="C8680" t="s">
        <v>23</v>
      </c>
      <c r="F8680" t="s">
        <v>181</v>
      </c>
      <c r="G8680">
        <v>500000</v>
      </c>
      <c r="I8680">
        <v>0</v>
      </c>
      <c r="J8680" s="3">
        <v>45019.306944444441</v>
      </c>
      <c r="K8680" s="3">
        <v>45029.291666666664</v>
      </c>
      <c r="L8680" s="3">
        <v>45029.3125</v>
      </c>
      <c r="M8680" t="s">
        <v>25037</v>
      </c>
      <c r="N8680" s="5" t="s">
        <v>18</v>
      </c>
      <c r="P8680" t="s">
        <v>16</v>
      </c>
    </row>
    <row r="8681" spans="1:16" x14ac:dyDescent="0.25">
      <c r="A8681" t="s">
        <v>25038</v>
      </c>
      <c r="B8681" t="s">
        <v>25039</v>
      </c>
      <c r="C8681" t="s">
        <v>23</v>
      </c>
      <c r="F8681" t="s">
        <v>45</v>
      </c>
      <c r="G8681">
        <v>0</v>
      </c>
      <c r="I8681">
        <v>0</v>
      </c>
      <c r="J8681" s="3">
        <v>45003.527083333334</v>
      </c>
      <c r="K8681" s="3">
        <v>45013.041666666664</v>
      </c>
      <c r="L8681" s="3">
        <v>45013.0625</v>
      </c>
      <c r="M8681" s="7" t="s">
        <v>25040</v>
      </c>
      <c r="N8681" s="5" t="s">
        <v>48</v>
      </c>
      <c r="P8681" t="s">
        <v>16</v>
      </c>
    </row>
    <row r="8682" spans="1:16" x14ac:dyDescent="0.25">
      <c r="A8682" t="s">
        <v>25041</v>
      </c>
      <c r="B8682" t="s">
        <v>25042</v>
      </c>
      <c r="C8682" t="s">
        <v>23</v>
      </c>
      <c r="F8682" t="s">
        <v>35</v>
      </c>
      <c r="G8682">
        <v>0</v>
      </c>
      <c r="I8682">
        <v>0</v>
      </c>
      <c r="J8682" s="3">
        <v>44930.103472222225</v>
      </c>
      <c r="K8682" s="3">
        <v>44944.5</v>
      </c>
      <c r="L8682" s="3">
        <v>44944.520833333336</v>
      </c>
      <c r="M8682" t="s">
        <v>25043</v>
      </c>
      <c r="N8682" s="5" t="s">
        <v>18</v>
      </c>
      <c r="P8682" t="s">
        <v>16</v>
      </c>
    </row>
    <row r="8683" spans="1:16" x14ac:dyDescent="0.25">
      <c r="A8683" t="s">
        <v>25044</v>
      </c>
      <c r="B8683" t="s">
        <v>25045</v>
      </c>
      <c r="C8683" t="s">
        <v>23</v>
      </c>
      <c r="F8683" t="s">
        <v>35</v>
      </c>
      <c r="G8683">
        <v>0</v>
      </c>
      <c r="I8683">
        <v>0</v>
      </c>
      <c r="J8683" s="3">
        <v>44930.097916666666</v>
      </c>
      <c r="K8683" s="3">
        <v>44944.375</v>
      </c>
      <c r="L8683" s="3">
        <v>44944.395833333336</v>
      </c>
      <c r="M8683" t="s">
        <v>25046</v>
      </c>
      <c r="N8683" s="5" t="s">
        <v>18</v>
      </c>
      <c r="P8683" t="s">
        <v>16</v>
      </c>
    </row>
    <row r="8684" spans="1:16" x14ac:dyDescent="0.25">
      <c r="A8684" t="s">
        <v>25047</v>
      </c>
      <c r="B8684" t="s">
        <v>25048</v>
      </c>
      <c r="C8684" t="s">
        <v>23</v>
      </c>
      <c r="F8684" t="s">
        <v>40</v>
      </c>
      <c r="G8684">
        <v>0</v>
      </c>
      <c r="I8684">
        <v>0</v>
      </c>
      <c r="J8684" s="3">
        <v>45030.313888888886</v>
      </c>
      <c r="K8684" s="3">
        <v>45040.333333333336</v>
      </c>
      <c r="L8684" s="3">
        <v>45040.354166666664</v>
      </c>
      <c r="M8684" t="s">
        <v>25049</v>
      </c>
      <c r="N8684" s="5" t="s">
        <v>18</v>
      </c>
      <c r="P8684" t="s">
        <v>16</v>
      </c>
    </row>
    <row r="8685" spans="1:16" x14ac:dyDescent="0.25">
      <c r="A8685" t="s">
        <v>25050</v>
      </c>
      <c r="B8685" t="s">
        <v>25051</v>
      </c>
      <c r="C8685" t="s">
        <v>23</v>
      </c>
      <c r="F8685" t="s">
        <v>33</v>
      </c>
      <c r="G8685">
        <v>0</v>
      </c>
      <c r="H8685" s="6"/>
      <c r="I8685">
        <v>0</v>
      </c>
      <c r="J8685" s="3">
        <v>45036.303472222222</v>
      </c>
      <c r="K8685" s="3">
        <v>45047.333333333336</v>
      </c>
      <c r="L8685" s="3">
        <v>45047.354166666664</v>
      </c>
      <c r="M8685" t="s">
        <v>25052</v>
      </c>
      <c r="N8685" s="5" t="s">
        <v>18</v>
      </c>
      <c r="P8685" t="s">
        <v>16</v>
      </c>
    </row>
    <row r="8686" spans="1:16" x14ac:dyDescent="0.25">
      <c r="A8686" t="s">
        <v>25053</v>
      </c>
      <c r="B8686" t="s">
        <v>25054</v>
      </c>
      <c r="C8686" t="s">
        <v>23</v>
      </c>
      <c r="F8686" t="s">
        <v>33</v>
      </c>
      <c r="G8686">
        <v>0</v>
      </c>
      <c r="H8686" s="6"/>
      <c r="I8686">
        <v>18144</v>
      </c>
      <c r="J8686" s="3">
        <v>45025.328472222223</v>
      </c>
      <c r="K8686" s="3">
        <v>45035.333333333336</v>
      </c>
      <c r="L8686" s="3">
        <v>45035.354166666664</v>
      </c>
      <c r="M8686" t="s">
        <v>25055</v>
      </c>
      <c r="N8686" s="5" t="s">
        <v>18</v>
      </c>
      <c r="P8686" t="s">
        <v>16</v>
      </c>
    </row>
    <row r="8687" spans="1:16" x14ac:dyDescent="0.25">
      <c r="A8687" t="s">
        <v>25056</v>
      </c>
      <c r="B8687" t="s">
        <v>25057</v>
      </c>
      <c r="C8687" t="s">
        <v>23</v>
      </c>
      <c r="F8687" t="s">
        <v>181</v>
      </c>
      <c r="G8687">
        <v>0</v>
      </c>
      <c r="H8687" s="6"/>
      <c r="I8687">
        <v>0</v>
      </c>
      <c r="J8687" s="3">
        <v>45059.452777777777</v>
      </c>
      <c r="K8687" s="3">
        <v>45069.458333333336</v>
      </c>
      <c r="L8687" s="3">
        <v>45069.479166666664</v>
      </c>
      <c r="M8687" t="s">
        <v>25058</v>
      </c>
      <c r="N8687" s="5" t="s">
        <v>18</v>
      </c>
      <c r="P8687" t="s">
        <v>16</v>
      </c>
    </row>
    <row r="8688" spans="1:16" x14ac:dyDescent="0.25">
      <c r="A8688" t="s">
        <v>25059</v>
      </c>
      <c r="B8688" t="s">
        <v>25060</v>
      </c>
      <c r="C8688" t="s">
        <v>23</v>
      </c>
      <c r="F8688" t="s">
        <v>181</v>
      </c>
      <c r="G8688">
        <v>0</v>
      </c>
      <c r="H8688" s="6"/>
      <c r="I8688">
        <v>0</v>
      </c>
      <c r="J8688" s="3">
        <v>45050.351388888892</v>
      </c>
      <c r="K8688" s="3">
        <v>45061.375</v>
      </c>
      <c r="L8688" s="3">
        <v>45061.395833333336</v>
      </c>
      <c r="M8688" t="s">
        <v>25061</v>
      </c>
      <c r="N8688" s="5" t="s">
        <v>18</v>
      </c>
      <c r="P8688" t="s">
        <v>16</v>
      </c>
    </row>
    <row r="8689" spans="1:16" x14ac:dyDescent="0.25">
      <c r="A8689" t="s">
        <v>25059</v>
      </c>
      <c r="B8689" t="s">
        <v>25062</v>
      </c>
      <c r="C8689" t="s">
        <v>23</v>
      </c>
      <c r="F8689" t="s">
        <v>40</v>
      </c>
      <c r="G8689">
        <v>0</v>
      </c>
      <c r="I8689">
        <v>0</v>
      </c>
      <c r="J8689" s="3">
        <v>44999.218055555553</v>
      </c>
      <c r="K8689" s="3">
        <v>45009.208333333336</v>
      </c>
      <c r="L8689" s="3">
        <v>45009.229166666664</v>
      </c>
      <c r="M8689" t="s">
        <v>25063</v>
      </c>
      <c r="N8689" s="5" t="s">
        <v>18</v>
      </c>
      <c r="P8689" t="s">
        <v>16</v>
      </c>
    </row>
    <row r="8690" spans="1:16" x14ac:dyDescent="0.25">
      <c r="A8690" t="s">
        <v>25064</v>
      </c>
      <c r="B8690" t="s">
        <v>25065</v>
      </c>
      <c r="C8690" t="s">
        <v>23</v>
      </c>
      <c r="F8690" t="s">
        <v>181</v>
      </c>
      <c r="G8690">
        <v>1159475.52</v>
      </c>
      <c r="H8690" s="6"/>
      <c r="I8690">
        <v>57900</v>
      </c>
      <c r="J8690" s="3">
        <v>45026.52847222222</v>
      </c>
      <c r="K8690" s="3">
        <v>45040.041666666664</v>
      </c>
      <c r="L8690" s="3">
        <v>45040.0625</v>
      </c>
      <c r="M8690" t="s">
        <v>25066</v>
      </c>
      <c r="N8690" s="5" t="s">
        <v>18</v>
      </c>
      <c r="P8690" t="s">
        <v>16</v>
      </c>
    </row>
    <row r="8691" spans="1:16" x14ac:dyDescent="0.25">
      <c r="A8691" t="s">
        <v>25067</v>
      </c>
      <c r="B8691" t="s">
        <v>25068</v>
      </c>
      <c r="C8691" t="s">
        <v>23</v>
      </c>
      <c r="F8691" t="s">
        <v>181</v>
      </c>
      <c r="G8691">
        <v>0</v>
      </c>
      <c r="H8691" s="6"/>
      <c r="I8691">
        <v>0</v>
      </c>
      <c r="J8691" s="3">
        <v>45026.534722222219</v>
      </c>
      <c r="K8691" s="3">
        <v>45040.041666666664</v>
      </c>
      <c r="L8691" s="3">
        <v>45040.0625</v>
      </c>
      <c r="M8691" t="s">
        <v>25069</v>
      </c>
      <c r="N8691" s="5" t="s">
        <v>18</v>
      </c>
      <c r="P8691" t="s">
        <v>16</v>
      </c>
    </row>
    <row r="8692" spans="1:16" x14ac:dyDescent="0.25">
      <c r="A8692" t="s">
        <v>25070</v>
      </c>
      <c r="B8692" t="s">
        <v>25071</v>
      </c>
      <c r="C8692" t="s">
        <v>23</v>
      </c>
      <c r="F8692" t="s">
        <v>56</v>
      </c>
      <c r="G8692">
        <v>0</v>
      </c>
      <c r="I8692">
        <v>0</v>
      </c>
      <c r="J8692" s="3">
        <v>44937.122916666667</v>
      </c>
      <c r="K8692" s="3">
        <v>44949.375</v>
      </c>
      <c r="L8692" s="3">
        <v>44949.395833333336</v>
      </c>
      <c r="M8692" t="s">
        <v>25072</v>
      </c>
      <c r="N8692" s="5" t="s">
        <v>18</v>
      </c>
      <c r="P8692" t="s">
        <v>16</v>
      </c>
    </row>
    <row r="8693" spans="1:16" x14ac:dyDescent="0.25">
      <c r="A8693" t="s">
        <v>25070</v>
      </c>
      <c r="B8693" t="s">
        <v>25073</v>
      </c>
      <c r="C8693" t="s">
        <v>23</v>
      </c>
      <c r="F8693" t="s">
        <v>56</v>
      </c>
      <c r="G8693">
        <v>0</v>
      </c>
      <c r="I8693">
        <v>0</v>
      </c>
      <c r="J8693" s="3">
        <v>44924.097222222219</v>
      </c>
      <c r="K8693" s="3">
        <v>44935.125</v>
      </c>
      <c r="L8693" s="3">
        <v>44935.145833333336</v>
      </c>
      <c r="M8693" t="s">
        <v>25074</v>
      </c>
      <c r="N8693" s="5" t="s">
        <v>18</v>
      </c>
      <c r="P8693" t="s">
        <v>16</v>
      </c>
    </row>
    <row r="8694" spans="1:16" x14ac:dyDescent="0.25">
      <c r="A8694" t="s">
        <v>25075</v>
      </c>
      <c r="B8694" t="s">
        <v>25076</v>
      </c>
      <c r="C8694" t="s">
        <v>23</v>
      </c>
      <c r="F8694" t="s">
        <v>51</v>
      </c>
      <c r="G8694">
        <v>147000</v>
      </c>
      <c r="I8694">
        <v>0</v>
      </c>
      <c r="J8694" s="3">
        <v>44894.077777777777</v>
      </c>
      <c r="K8694" s="3">
        <v>44902.5</v>
      </c>
      <c r="L8694" s="3">
        <v>44902.520833333336</v>
      </c>
      <c r="M8694" t="s">
        <v>25077</v>
      </c>
      <c r="N8694" s="5" t="s">
        <v>18</v>
      </c>
      <c r="P8694" t="s">
        <v>16</v>
      </c>
    </row>
    <row r="8695" spans="1:16" x14ac:dyDescent="0.25">
      <c r="A8695" t="s">
        <v>25078</v>
      </c>
      <c r="B8695" t="s">
        <v>25079</v>
      </c>
      <c r="C8695" t="s">
        <v>53</v>
      </c>
      <c r="F8695" t="s">
        <v>56</v>
      </c>
      <c r="G8695">
        <v>0</v>
      </c>
      <c r="H8695" s="6"/>
      <c r="I8695">
        <v>18630</v>
      </c>
      <c r="J8695" s="3">
        <v>44991.495833333334</v>
      </c>
      <c r="K8695" s="3">
        <v>45001.5</v>
      </c>
      <c r="L8695" s="3">
        <v>45001.520833333336</v>
      </c>
      <c r="M8695" t="s">
        <v>25080</v>
      </c>
      <c r="N8695" s="5" t="s">
        <v>18</v>
      </c>
      <c r="P8695" t="s">
        <v>16</v>
      </c>
    </row>
    <row r="8696" spans="1:16" x14ac:dyDescent="0.25">
      <c r="A8696" t="s">
        <v>25081</v>
      </c>
      <c r="B8696" t="s">
        <v>25082</v>
      </c>
      <c r="C8696" t="s">
        <v>23</v>
      </c>
      <c r="F8696" t="s">
        <v>33</v>
      </c>
      <c r="G8696">
        <v>0</v>
      </c>
      <c r="H8696" s="6"/>
      <c r="I8696">
        <v>0</v>
      </c>
      <c r="J8696" s="3">
        <v>45031.511805555558</v>
      </c>
      <c r="K8696" s="3">
        <v>45041.041666666664</v>
      </c>
      <c r="L8696" s="3">
        <v>45041.0625</v>
      </c>
      <c r="M8696" t="s">
        <v>25083</v>
      </c>
      <c r="N8696" s="5" t="s">
        <v>18</v>
      </c>
      <c r="P8696" t="s">
        <v>16</v>
      </c>
    </row>
    <row r="8697" spans="1:16" x14ac:dyDescent="0.25">
      <c r="A8697" t="s">
        <v>25084</v>
      </c>
      <c r="B8697" t="s">
        <v>25085</v>
      </c>
      <c r="C8697" t="s">
        <v>23</v>
      </c>
      <c r="F8697" t="s">
        <v>236</v>
      </c>
      <c r="G8697">
        <v>0</v>
      </c>
      <c r="I8697">
        <v>0</v>
      </c>
      <c r="J8697" s="3">
        <v>45014.42083333333</v>
      </c>
      <c r="K8697" s="3">
        <v>45034.416666666664</v>
      </c>
      <c r="L8697" s="3">
        <v>45034.4375</v>
      </c>
      <c r="M8697" t="s">
        <v>25086</v>
      </c>
      <c r="N8697" s="5" t="s">
        <v>18</v>
      </c>
      <c r="P8697" t="s">
        <v>16</v>
      </c>
    </row>
    <row r="8698" spans="1:16" x14ac:dyDescent="0.25">
      <c r="A8698" t="s">
        <v>25087</v>
      </c>
      <c r="B8698" t="s">
        <v>25088</v>
      </c>
      <c r="C8698" t="s">
        <v>23</v>
      </c>
      <c r="F8698" t="s">
        <v>51</v>
      </c>
      <c r="G8698">
        <v>0</v>
      </c>
      <c r="I8698">
        <v>0</v>
      </c>
      <c r="J8698" s="3">
        <v>44946.535416666666</v>
      </c>
      <c r="K8698" s="3">
        <v>44978.5</v>
      </c>
      <c r="L8698" s="3">
        <v>44978.520833333336</v>
      </c>
      <c r="M8698" t="s">
        <v>25089</v>
      </c>
      <c r="N8698" s="5" t="s">
        <v>18</v>
      </c>
      <c r="P8698" t="s">
        <v>16</v>
      </c>
    </row>
    <row r="8699" spans="1:16" x14ac:dyDescent="0.25">
      <c r="A8699" t="s">
        <v>25090</v>
      </c>
      <c r="B8699" t="s">
        <v>25091</v>
      </c>
      <c r="C8699" t="s">
        <v>23</v>
      </c>
      <c r="F8699" t="s">
        <v>236</v>
      </c>
      <c r="G8699">
        <v>0</v>
      </c>
      <c r="H8699" s="6"/>
      <c r="I8699">
        <v>0</v>
      </c>
      <c r="J8699" s="3">
        <v>44945.354861111111</v>
      </c>
      <c r="K8699" s="3">
        <v>44959.375</v>
      </c>
      <c r="L8699" s="3">
        <v>44959.395833333336</v>
      </c>
      <c r="M8699" t="s">
        <v>25092</v>
      </c>
      <c r="N8699" t="s">
        <v>18</v>
      </c>
      <c r="P8699" t="s">
        <v>16</v>
      </c>
    </row>
    <row r="8700" spans="1:16" x14ac:dyDescent="0.25">
      <c r="A8700" t="s">
        <v>25093</v>
      </c>
      <c r="B8700" t="s">
        <v>25094</v>
      </c>
      <c r="C8700" t="s">
        <v>23</v>
      </c>
      <c r="F8700" t="s">
        <v>51</v>
      </c>
      <c r="G8700">
        <v>147000</v>
      </c>
      <c r="H8700" s="6"/>
      <c r="I8700">
        <v>0</v>
      </c>
      <c r="J8700" s="3">
        <v>44907.063194444447</v>
      </c>
      <c r="K8700" s="3">
        <v>44943.5</v>
      </c>
      <c r="L8700" s="3">
        <v>44943.520833333336</v>
      </c>
      <c r="M8700" t="s">
        <v>25095</v>
      </c>
      <c r="N8700" s="5" t="s">
        <v>18</v>
      </c>
      <c r="P8700" t="s">
        <v>16</v>
      </c>
    </row>
    <row r="8701" spans="1:16" x14ac:dyDescent="0.25">
      <c r="A8701" t="s">
        <v>25096</v>
      </c>
      <c r="B8701" t="s">
        <v>25097</v>
      </c>
      <c r="C8701" t="s">
        <v>53</v>
      </c>
      <c r="F8701" t="s">
        <v>57</v>
      </c>
      <c r="G8701">
        <v>0</v>
      </c>
      <c r="I8701">
        <v>45900</v>
      </c>
      <c r="J8701" s="3">
        <v>45006.451388888891</v>
      </c>
      <c r="K8701" s="3">
        <v>45016.5</v>
      </c>
      <c r="L8701" s="3">
        <v>45016.520833333336</v>
      </c>
      <c r="M8701" t="s">
        <v>25098</v>
      </c>
      <c r="N8701" s="5" t="s">
        <v>18</v>
      </c>
      <c r="P8701" t="s">
        <v>16</v>
      </c>
    </row>
    <row r="8702" spans="1:16" x14ac:dyDescent="0.25">
      <c r="A8702" t="s">
        <v>25099</v>
      </c>
      <c r="B8702" t="s">
        <v>25100</v>
      </c>
      <c r="C8702" t="s">
        <v>23</v>
      </c>
      <c r="F8702" t="s">
        <v>285</v>
      </c>
      <c r="G8702">
        <v>0</v>
      </c>
      <c r="I8702">
        <v>0</v>
      </c>
      <c r="J8702" s="3">
        <v>44930.399305555555</v>
      </c>
      <c r="K8702" s="3">
        <v>44944.5</v>
      </c>
      <c r="L8702" s="3">
        <v>44944.520833333336</v>
      </c>
      <c r="M8702" t="s">
        <v>25101</v>
      </c>
      <c r="N8702" s="5" t="s">
        <v>18</v>
      </c>
      <c r="P8702" t="s">
        <v>16</v>
      </c>
    </row>
    <row r="8703" spans="1:16" x14ac:dyDescent="0.25">
      <c r="A8703" t="s">
        <v>25102</v>
      </c>
      <c r="B8703" t="s">
        <v>25103</v>
      </c>
      <c r="C8703" t="s">
        <v>23</v>
      </c>
      <c r="F8703" t="s">
        <v>110</v>
      </c>
      <c r="G8703">
        <v>0</v>
      </c>
      <c r="H8703" s="6"/>
      <c r="I8703">
        <v>0</v>
      </c>
      <c r="J8703" s="3">
        <v>45026.27847222222</v>
      </c>
      <c r="K8703" s="3">
        <v>45037.291666666664</v>
      </c>
      <c r="L8703" s="3">
        <v>45037.3125</v>
      </c>
      <c r="M8703" t="s">
        <v>25104</v>
      </c>
      <c r="N8703" s="5" t="s">
        <v>18</v>
      </c>
      <c r="P8703" t="s">
        <v>16</v>
      </c>
    </row>
    <row r="8704" spans="1:16" x14ac:dyDescent="0.25">
      <c r="A8704" t="s">
        <v>25105</v>
      </c>
      <c r="B8704" t="s">
        <v>25106</v>
      </c>
      <c r="C8704" t="s">
        <v>23</v>
      </c>
      <c r="F8704" s="8" t="s">
        <v>110</v>
      </c>
      <c r="G8704">
        <v>0</v>
      </c>
      <c r="I8704">
        <v>24750</v>
      </c>
      <c r="J8704" s="3">
        <v>44877.076388888891</v>
      </c>
      <c r="K8704" s="3">
        <v>44898.416666666664</v>
      </c>
      <c r="L8704" s="3">
        <v>44898.4375</v>
      </c>
      <c r="M8704" t="s">
        <v>25107</v>
      </c>
      <c r="N8704" s="5" t="s">
        <v>18</v>
      </c>
      <c r="P8704" t="s">
        <v>16</v>
      </c>
    </row>
    <row r="8705" spans="1:16" x14ac:dyDescent="0.25">
      <c r="A8705" t="s">
        <v>25108</v>
      </c>
      <c r="B8705" t="s">
        <v>25109</v>
      </c>
      <c r="C8705" t="s">
        <v>23</v>
      </c>
      <c r="F8705" t="s">
        <v>110</v>
      </c>
      <c r="G8705">
        <v>0</v>
      </c>
      <c r="I8705">
        <v>24750</v>
      </c>
      <c r="J8705" s="3">
        <v>44990.298611111109</v>
      </c>
      <c r="K8705" s="3">
        <v>45010.291666666664</v>
      </c>
      <c r="L8705" s="3">
        <v>45010.3125</v>
      </c>
      <c r="M8705" t="s">
        <v>25110</v>
      </c>
      <c r="N8705" s="5" t="s">
        <v>18</v>
      </c>
      <c r="P8705" t="s">
        <v>16</v>
      </c>
    </row>
    <row r="8706" spans="1:16" x14ac:dyDescent="0.25">
      <c r="A8706" t="s">
        <v>25111</v>
      </c>
      <c r="B8706" t="s">
        <v>25112</v>
      </c>
      <c r="C8706" t="s">
        <v>23</v>
      </c>
      <c r="D8706" s="14"/>
      <c r="F8706" t="s">
        <v>159</v>
      </c>
      <c r="G8706">
        <v>0</v>
      </c>
      <c r="I8706">
        <v>0</v>
      </c>
      <c r="J8706" s="3">
        <v>44892.448611111111</v>
      </c>
      <c r="K8706" s="3">
        <v>44895.458333333336</v>
      </c>
      <c r="L8706" s="3">
        <v>44895.479166666664</v>
      </c>
      <c r="M8706" t="s">
        <v>25113</v>
      </c>
      <c r="N8706" s="5" t="s">
        <v>18</v>
      </c>
      <c r="P8706" t="s">
        <v>16</v>
      </c>
    </row>
    <row r="8707" spans="1:16" x14ac:dyDescent="0.25">
      <c r="A8707" t="s">
        <v>25114</v>
      </c>
      <c r="B8707" t="s">
        <v>25115</v>
      </c>
      <c r="C8707" t="s">
        <v>23</v>
      </c>
      <c r="F8707" t="s">
        <v>285</v>
      </c>
      <c r="G8707">
        <v>0</v>
      </c>
      <c r="I8707">
        <v>0</v>
      </c>
      <c r="J8707" s="3">
        <v>45001.058333333334</v>
      </c>
      <c r="K8707" s="3">
        <v>45012.458333333336</v>
      </c>
      <c r="L8707" s="3">
        <v>45012.479166666664</v>
      </c>
      <c r="M8707" t="s">
        <v>25116</v>
      </c>
      <c r="N8707" s="5" t="s">
        <v>18</v>
      </c>
      <c r="P8707" t="s">
        <v>16</v>
      </c>
    </row>
    <row r="8708" spans="1:16" x14ac:dyDescent="0.25">
      <c r="A8708" s="9" t="s">
        <v>25117</v>
      </c>
      <c r="B8708" t="s">
        <v>25118</v>
      </c>
      <c r="C8708" t="s">
        <v>23</v>
      </c>
      <c r="F8708" t="s">
        <v>285</v>
      </c>
      <c r="G8708">
        <v>0</v>
      </c>
      <c r="H8708" s="6"/>
      <c r="I8708">
        <v>0</v>
      </c>
      <c r="J8708" s="3">
        <v>44987.538888888892</v>
      </c>
      <c r="K8708" s="3">
        <v>45001.458333333336</v>
      </c>
      <c r="L8708" s="3">
        <v>45001.479166666664</v>
      </c>
      <c r="M8708" t="s">
        <v>25119</v>
      </c>
      <c r="N8708" s="5" t="s">
        <v>18</v>
      </c>
      <c r="P8708" t="s">
        <v>16</v>
      </c>
    </row>
    <row r="8709" spans="1:16" x14ac:dyDescent="0.25">
      <c r="A8709" t="s">
        <v>25120</v>
      </c>
      <c r="B8709" t="s">
        <v>25121</v>
      </c>
      <c r="C8709" t="s">
        <v>904</v>
      </c>
      <c r="D8709">
        <v>121004</v>
      </c>
      <c r="G8709">
        <v>0</v>
      </c>
      <c r="H8709" s="6"/>
      <c r="I8709">
        <v>120000</v>
      </c>
      <c r="J8709" s="3">
        <v>44998.102083333331</v>
      </c>
      <c r="K8709" s="3">
        <v>45019.25</v>
      </c>
      <c r="L8709" s="3">
        <v>45019.270833333336</v>
      </c>
      <c r="M8709" t="s">
        <v>25122</v>
      </c>
      <c r="N8709" s="5" t="s">
        <v>18</v>
      </c>
      <c r="P8709" t="s">
        <v>16</v>
      </c>
    </row>
    <row r="8710" spans="1:16" x14ac:dyDescent="0.25">
      <c r="A8710" t="s">
        <v>25123</v>
      </c>
      <c r="B8710" t="s">
        <v>25124</v>
      </c>
      <c r="C8710" t="s">
        <v>851</v>
      </c>
      <c r="D8710">
        <v>385506</v>
      </c>
      <c r="G8710">
        <v>0</v>
      </c>
      <c r="I8710">
        <v>0</v>
      </c>
      <c r="J8710" s="3">
        <v>44894.140277777777</v>
      </c>
      <c r="K8710" s="3">
        <v>44904.166666666664</v>
      </c>
      <c r="L8710" s="3">
        <v>44904.1875</v>
      </c>
      <c r="M8710" t="s">
        <v>25125</v>
      </c>
      <c r="N8710" s="5" t="s">
        <v>18</v>
      </c>
      <c r="P8710" t="s">
        <v>16</v>
      </c>
    </row>
    <row r="8711" spans="1:16" x14ac:dyDescent="0.25">
      <c r="A8711" t="s">
        <v>25126</v>
      </c>
      <c r="B8711" t="s">
        <v>25127</v>
      </c>
      <c r="C8711" t="s">
        <v>212</v>
      </c>
      <c r="D8711">
        <v>793103</v>
      </c>
      <c r="G8711">
        <v>0</v>
      </c>
      <c r="I8711">
        <v>0</v>
      </c>
      <c r="J8711" s="3">
        <v>44876.234027777777</v>
      </c>
      <c r="K8711" s="3">
        <v>44886.25</v>
      </c>
      <c r="L8711" s="3">
        <v>44886.270833333336</v>
      </c>
      <c r="M8711" t="s">
        <v>25128</v>
      </c>
      <c r="N8711" s="5" t="s">
        <v>18</v>
      </c>
      <c r="P8711" t="s">
        <v>16</v>
      </c>
    </row>
    <row r="8712" spans="1:16" x14ac:dyDescent="0.25">
      <c r="A8712" t="s">
        <v>25129</v>
      </c>
      <c r="B8712" t="s">
        <v>25130</v>
      </c>
      <c r="C8712" t="s">
        <v>212</v>
      </c>
      <c r="D8712">
        <v>793103</v>
      </c>
      <c r="G8712">
        <v>2724000</v>
      </c>
      <c r="I8712">
        <v>0</v>
      </c>
      <c r="J8712" s="3">
        <v>44949.0625</v>
      </c>
      <c r="K8712" s="3">
        <v>44959.083333333336</v>
      </c>
      <c r="L8712" s="3">
        <v>44959.104166666664</v>
      </c>
      <c r="M8712" t="s">
        <v>25131</v>
      </c>
      <c r="N8712" s="5" t="s">
        <v>18</v>
      </c>
      <c r="P8712" t="s">
        <v>16</v>
      </c>
    </row>
    <row r="8713" spans="1:16" x14ac:dyDescent="0.25">
      <c r="A8713" t="s">
        <v>25132</v>
      </c>
      <c r="B8713" t="s">
        <v>25133</v>
      </c>
      <c r="C8713" t="s">
        <v>348</v>
      </c>
      <c r="F8713" t="s">
        <v>38</v>
      </c>
      <c r="G8713">
        <v>0</v>
      </c>
      <c r="I8713">
        <v>0</v>
      </c>
      <c r="J8713" s="3">
        <v>44958.272916666669</v>
      </c>
      <c r="K8713" s="3">
        <v>44968.291666666664</v>
      </c>
      <c r="L8713" s="3">
        <v>44968.3125</v>
      </c>
      <c r="M8713" t="s">
        <v>25134</v>
      </c>
      <c r="N8713" s="5" t="s">
        <v>18</v>
      </c>
      <c r="P8713" t="s">
        <v>16</v>
      </c>
    </row>
    <row r="8714" spans="1:16" x14ac:dyDescent="0.25">
      <c r="A8714" t="s">
        <v>25135</v>
      </c>
      <c r="B8714" t="s">
        <v>25136</v>
      </c>
      <c r="C8714" t="s">
        <v>23</v>
      </c>
      <c r="F8714" t="s">
        <v>40</v>
      </c>
      <c r="G8714">
        <v>0</v>
      </c>
      <c r="I8714">
        <v>0</v>
      </c>
      <c r="J8714" s="3">
        <v>44943.526388888888</v>
      </c>
      <c r="K8714" s="3">
        <v>44953.041666666664</v>
      </c>
      <c r="L8714" s="3">
        <v>44953.0625</v>
      </c>
      <c r="M8714" t="s">
        <v>25137</v>
      </c>
      <c r="N8714" s="5" t="s">
        <v>18</v>
      </c>
      <c r="P8714" t="s">
        <v>16</v>
      </c>
    </row>
    <row r="8715" spans="1:16" x14ac:dyDescent="0.25">
      <c r="A8715" t="s">
        <v>25138</v>
      </c>
      <c r="B8715" t="s">
        <v>25139</v>
      </c>
      <c r="C8715" t="s">
        <v>348</v>
      </c>
      <c r="F8715" t="s">
        <v>38</v>
      </c>
      <c r="G8715">
        <v>0</v>
      </c>
      <c r="I8715">
        <v>0</v>
      </c>
      <c r="J8715" s="3">
        <v>44958.28125</v>
      </c>
      <c r="K8715" s="3">
        <v>44968.291666666664</v>
      </c>
      <c r="L8715" s="3">
        <v>44968.3125</v>
      </c>
      <c r="M8715" t="s">
        <v>25140</v>
      </c>
      <c r="N8715" s="5" t="s">
        <v>18</v>
      </c>
      <c r="P8715" t="s">
        <v>16</v>
      </c>
    </row>
    <row r="8716" spans="1:16" x14ac:dyDescent="0.25">
      <c r="A8716" t="s">
        <v>25141</v>
      </c>
      <c r="B8716" t="s">
        <v>25142</v>
      </c>
      <c r="C8716" t="s">
        <v>28</v>
      </c>
      <c r="D8716">
        <v>481116</v>
      </c>
      <c r="G8716">
        <v>35940</v>
      </c>
      <c r="H8716" s="6"/>
      <c r="I8716">
        <v>0</v>
      </c>
      <c r="J8716" s="3">
        <v>44988.492361111108</v>
      </c>
      <c r="K8716" s="3">
        <v>44998.5</v>
      </c>
      <c r="L8716" s="3">
        <v>44998.520833333336</v>
      </c>
      <c r="M8716" t="s">
        <v>25143</v>
      </c>
      <c r="N8716" s="5" t="s">
        <v>18</v>
      </c>
      <c r="P8716" t="s">
        <v>16</v>
      </c>
    </row>
    <row r="8717" spans="1:16" x14ac:dyDescent="0.25">
      <c r="A8717" t="s">
        <v>25144</v>
      </c>
      <c r="B8717" t="s">
        <v>25145</v>
      </c>
      <c r="C8717" t="s">
        <v>87</v>
      </c>
      <c r="D8717">
        <v>786602</v>
      </c>
      <c r="G8717">
        <v>0</v>
      </c>
      <c r="I8717">
        <v>744000</v>
      </c>
      <c r="J8717" s="3">
        <v>44979.388888888891</v>
      </c>
      <c r="K8717" s="3">
        <v>45000.083333333336</v>
      </c>
      <c r="L8717" s="3">
        <v>45000.104166666664</v>
      </c>
      <c r="M8717" t="s">
        <v>25146</v>
      </c>
      <c r="N8717" s="5" t="s">
        <v>18</v>
      </c>
      <c r="P8717" t="s">
        <v>16</v>
      </c>
    </row>
    <row r="8718" spans="1:16" x14ac:dyDescent="0.25">
      <c r="A8718" t="s">
        <v>25147</v>
      </c>
      <c r="B8718" t="s">
        <v>25148</v>
      </c>
      <c r="C8718" t="s">
        <v>23</v>
      </c>
      <c r="F8718" t="s">
        <v>22</v>
      </c>
      <c r="G8718">
        <v>0</v>
      </c>
      <c r="H8718" s="6"/>
      <c r="I8718">
        <v>0</v>
      </c>
      <c r="J8718" s="3">
        <v>44906.277777777781</v>
      </c>
      <c r="K8718" s="3">
        <v>44916.291666666664</v>
      </c>
      <c r="L8718" s="3">
        <v>44916.3125</v>
      </c>
      <c r="M8718" t="s">
        <v>25149</v>
      </c>
      <c r="N8718" s="5" t="s">
        <v>18</v>
      </c>
      <c r="P8718" t="s">
        <v>16</v>
      </c>
    </row>
    <row r="8719" spans="1:16" x14ac:dyDescent="0.25">
      <c r="A8719" t="s">
        <v>25150</v>
      </c>
      <c r="B8719" t="s">
        <v>25151</v>
      </c>
      <c r="C8719" t="s">
        <v>23</v>
      </c>
      <c r="F8719" t="s">
        <v>22</v>
      </c>
      <c r="G8719">
        <v>0</v>
      </c>
      <c r="I8719">
        <v>0</v>
      </c>
      <c r="J8719" s="3">
        <v>44900.161805555559</v>
      </c>
      <c r="K8719" s="3">
        <v>44903.166666666664</v>
      </c>
      <c r="L8719" s="3">
        <v>44903.1875</v>
      </c>
      <c r="M8719" t="s">
        <v>25152</v>
      </c>
      <c r="N8719" s="5" t="s">
        <v>18</v>
      </c>
      <c r="P8719" t="s">
        <v>16</v>
      </c>
    </row>
    <row r="8720" spans="1:16" x14ac:dyDescent="0.25">
      <c r="A8720" t="s">
        <v>25153</v>
      </c>
      <c r="B8720" t="s">
        <v>25154</v>
      </c>
      <c r="C8720" t="s">
        <v>411</v>
      </c>
      <c r="D8720">
        <v>247774</v>
      </c>
      <c r="G8720">
        <v>0</v>
      </c>
      <c r="H8720" s="6"/>
      <c r="I8720">
        <v>4000</v>
      </c>
      <c r="J8720" s="3">
        <v>44904.134722222225</v>
      </c>
      <c r="K8720" s="3">
        <v>44915.166666666664</v>
      </c>
      <c r="L8720" s="3">
        <v>44915.1875</v>
      </c>
      <c r="M8720" t="s">
        <v>25155</v>
      </c>
      <c r="N8720" s="5" t="s">
        <v>18</v>
      </c>
      <c r="P8720" t="s">
        <v>16</v>
      </c>
    </row>
    <row r="8721" spans="1:16" x14ac:dyDescent="0.25">
      <c r="A8721" t="s">
        <v>25156</v>
      </c>
      <c r="B8721" t="s">
        <v>25157</v>
      </c>
      <c r="C8721" t="s">
        <v>411</v>
      </c>
      <c r="D8721">
        <v>247774</v>
      </c>
      <c r="G8721">
        <v>0</v>
      </c>
      <c r="I8721">
        <v>4000</v>
      </c>
      <c r="J8721" s="3">
        <v>44918.256944444445</v>
      </c>
      <c r="K8721" s="3">
        <v>44929.291666666664</v>
      </c>
      <c r="L8721" s="3">
        <v>44929.3125</v>
      </c>
      <c r="M8721" t="s">
        <v>25158</v>
      </c>
      <c r="N8721" t="s">
        <v>18</v>
      </c>
      <c r="P8721" t="s">
        <v>16</v>
      </c>
    </row>
    <row r="8722" spans="1:16" x14ac:dyDescent="0.25">
      <c r="A8722" t="s">
        <v>25153</v>
      </c>
      <c r="B8722" t="s">
        <v>25159</v>
      </c>
      <c r="C8722" t="s">
        <v>411</v>
      </c>
      <c r="D8722">
        <v>247774</v>
      </c>
      <c r="G8722">
        <v>0</v>
      </c>
      <c r="H8722" s="6"/>
      <c r="I8722">
        <v>4000</v>
      </c>
      <c r="J8722" s="3">
        <v>44905.190972222219</v>
      </c>
      <c r="K8722" s="3">
        <v>44915.208333333336</v>
      </c>
      <c r="L8722" s="3">
        <v>44915.229166666664</v>
      </c>
      <c r="M8722" t="s">
        <v>25160</v>
      </c>
      <c r="N8722" s="5" t="s">
        <v>18</v>
      </c>
      <c r="P8722" t="s">
        <v>16</v>
      </c>
    </row>
    <row r="8723" spans="1:16" x14ac:dyDescent="0.25">
      <c r="A8723" t="s">
        <v>25161</v>
      </c>
      <c r="B8723" t="s">
        <v>25162</v>
      </c>
      <c r="C8723" t="s">
        <v>87</v>
      </c>
      <c r="D8723">
        <v>786602</v>
      </c>
      <c r="G8723">
        <v>0</v>
      </c>
      <c r="H8723" s="6"/>
      <c r="I8723">
        <v>718386</v>
      </c>
      <c r="J8723" s="3">
        <v>45029.106249999997</v>
      </c>
      <c r="K8723" s="3">
        <v>45063.083333333336</v>
      </c>
      <c r="L8723" s="3">
        <v>45063.104166666664</v>
      </c>
      <c r="M8723" t="s">
        <v>25163</v>
      </c>
      <c r="N8723" s="5" t="s">
        <v>18</v>
      </c>
      <c r="P8723" t="s">
        <v>16</v>
      </c>
    </row>
    <row r="8724" spans="1:16" x14ac:dyDescent="0.25">
      <c r="A8724" t="s">
        <v>25164</v>
      </c>
      <c r="B8724" t="s">
        <v>25165</v>
      </c>
      <c r="C8724" t="s">
        <v>411</v>
      </c>
      <c r="D8724">
        <v>211005</v>
      </c>
      <c r="G8724">
        <v>0</v>
      </c>
      <c r="H8724" s="6"/>
      <c r="I8724">
        <v>10000</v>
      </c>
      <c r="J8724" s="3">
        <v>44967.484027777777</v>
      </c>
      <c r="K8724" s="3">
        <v>44978.375</v>
      </c>
      <c r="L8724" s="3">
        <v>44978.395833333336</v>
      </c>
      <c r="M8724" t="s">
        <v>25166</v>
      </c>
      <c r="N8724" s="5" t="s">
        <v>18</v>
      </c>
      <c r="P8724" t="s">
        <v>16</v>
      </c>
    </row>
    <row r="8725" spans="1:16" x14ac:dyDescent="0.25">
      <c r="A8725" t="s">
        <v>25167</v>
      </c>
      <c r="B8725" t="s">
        <v>25168</v>
      </c>
      <c r="C8725" t="s">
        <v>148</v>
      </c>
      <c r="D8725">
        <v>486890</v>
      </c>
      <c r="G8725">
        <v>53388</v>
      </c>
      <c r="I8725">
        <v>0</v>
      </c>
      <c r="J8725" s="3">
        <v>44870.473611111112</v>
      </c>
      <c r="K8725" s="3">
        <v>44880.208333333336</v>
      </c>
      <c r="L8725" s="3">
        <v>44880.229166666664</v>
      </c>
      <c r="M8725" t="s">
        <v>25169</v>
      </c>
      <c r="N8725" s="5" t="s">
        <v>18</v>
      </c>
      <c r="P8725" t="s">
        <v>16</v>
      </c>
    </row>
    <row r="8726" spans="1:16" x14ac:dyDescent="0.25">
      <c r="A8726" t="s">
        <v>25170</v>
      </c>
      <c r="B8726" t="s">
        <v>25171</v>
      </c>
      <c r="C8726" t="s">
        <v>23</v>
      </c>
      <c r="F8726" t="s">
        <v>38</v>
      </c>
      <c r="G8726">
        <v>0</v>
      </c>
      <c r="I8726">
        <v>0</v>
      </c>
      <c r="J8726" s="3">
        <v>44937.529861111114</v>
      </c>
      <c r="K8726" s="3">
        <v>44949.375</v>
      </c>
      <c r="L8726" s="3">
        <v>44949.395833333336</v>
      </c>
      <c r="M8726" t="s">
        <v>25172</v>
      </c>
      <c r="N8726" s="5" t="s">
        <v>18</v>
      </c>
      <c r="P8726" t="s">
        <v>16</v>
      </c>
    </row>
    <row r="8727" spans="1:16" x14ac:dyDescent="0.25">
      <c r="A8727" t="s">
        <v>25173</v>
      </c>
      <c r="B8727" t="s">
        <v>25174</v>
      </c>
      <c r="C8727" t="s">
        <v>212</v>
      </c>
      <c r="D8727">
        <v>226101</v>
      </c>
      <c r="G8727">
        <v>0</v>
      </c>
      <c r="I8727">
        <v>0</v>
      </c>
      <c r="J8727" s="3">
        <v>44943.495833333334</v>
      </c>
      <c r="K8727" s="3">
        <v>44964.5</v>
      </c>
      <c r="L8727" s="3">
        <v>44964.520833333336</v>
      </c>
      <c r="M8727" t="s">
        <v>25175</v>
      </c>
      <c r="N8727" s="5" t="s">
        <v>18</v>
      </c>
      <c r="P8727" t="s">
        <v>16</v>
      </c>
    </row>
    <row r="8728" spans="1:16" x14ac:dyDescent="0.25">
      <c r="A8728" t="s">
        <v>25176</v>
      </c>
      <c r="B8728" t="s">
        <v>25177</v>
      </c>
      <c r="C8728" t="s">
        <v>28</v>
      </c>
      <c r="D8728">
        <v>481116</v>
      </c>
      <c r="G8728">
        <v>86803.199999999997</v>
      </c>
      <c r="I8728">
        <v>0</v>
      </c>
      <c r="J8728" s="3">
        <v>44903.243055555555</v>
      </c>
      <c r="K8728" s="3">
        <v>44914.5</v>
      </c>
      <c r="L8728" s="3">
        <v>44914.520833333336</v>
      </c>
      <c r="M8728" t="s">
        <v>25178</v>
      </c>
      <c r="N8728" s="5" t="s">
        <v>18</v>
      </c>
      <c r="P8728" t="s">
        <v>16</v>
      </c>
    </row>
    <row r="8729" spans="1:16" x14ac:dyDescent="0.25">
      <c r="A8729" t="s">
        <v>25179</v>
      </c>
      <c r="B8729" t="s">
        <v>25180</v>
      </c>
      <c r="C8729" t="s">
        <v>23</v>
      </c>
      <c r="F8729" t="s">
        <v>38</v>
      </c>
      <c r="G8729">
        <v>56291</v>
      </c>
      <c r="I8729">
        <v>0</v>
      </c>
      <c r="J8729" s="3">
        <v>44926.388194444444</v>
      </c>
      <c r="K8729" s="3">
        <v>44936.416666666664</v>
      </c>
      <c r="L8729" s="3">
        <v>44936.4375</v>
      </c>
      <c r="M8729" t="s">
        <v>25181</v>
      </c>
      <c r="N8729" s="5" t="s">
        <v>18</v>
      </c>
      <c r="P8729" t="s">
        <v>16</v>
      </c>
    </row>
    <row r="8730" spans="1:16" x14ac:dyDescent="0.25">
      <c r="A8730" t="s">
        <v>25182</v>
      </c>
      <c r="B8730" t="s">
        <v>25183</v>
      </c>
      <c r="C8730" t="s">
        <v>23</v>
      </c>
      <c r="F8730" t="s">
        <v>22</v>
      </c>
      <c r="G8730">
        <v>0</v>
      </c>
      <c r="I8730">
        <v>0</v>
      </c>
      <c r="J8730" s="3">
        <v>44930.256944444445</v>
      </c>
      <c r="K8730" s="3">
        <v>44940.291666666664</v>
      </c>
      <c r="L8730" s="3">
        <v>44940.3125</v>
      </c>
      <c r="M8730" t="s">
        <v>25184</v>
      </c>
      <c r="N8730" s="5" t="s">
        <v>18</v>
      </c>
      <c r="P8730" t="s">
        <v>16</v>
      </c>
    </row>
    <row r="8731" spans="1:16" x14ac:dyDescent="0.25">
      <c r="A8731" t="s">
        <v>25185</v>
      </c>
      <c r="B8731" t="s">
        <v>25186</v>
      </c>
      <c r="C8731" t="s">
        <v>23</v>
      </c>
      <c r="F8731" t="s">
        <v>38</v>
      </c>
      <c r="G8731">
        <v>82620</v>
      </c>
      <c r="I8731">
        <v>0</v>
      </c>
      <c r="J8731" s="3">
        <v>44928.274305555555</v>
      </c>
      <c r="K8731" s="3">
        <v>44938.291666666664</v>
      </c>
      <c r="L8731" s="3">
        <v>44938.3125</v>
      </c>
      <c r="M8731" t="s">
        <v>25187</v>
      </c>
      <c r="N8731" s="5" t="s">
        <v>18</v>
      </c>
      <c r="P8731" t="s">
        <v>16</v>
      </c>
    </row>
    <row r="8732" spans="1:16" x14ac:dyDescent="0.25">
      <c r="A8732" t="s">
        <v>25188</v>
      </c>
      <c r="B8732" t="s">
        <v>25189</v>
      </c>
      <c r="C8732" t="s">
        <v>23</v>
      </c>
      <c r="F8732" t="s">
        <v>22</v>
      </c>
      <c r="G8732">
        <v>0</v>
      </c>
      <c r="H8732" s="6"/>
      <c r="I8732">
        <v>0</v>
      </c>
      <c r="J8732" s="3">
        <v>44932.530555555553</v>
      </c>
      <c r="K8732" s="3">
        <v>44942.041666666664</v>
      </c>
      <c r="L8732" s="3">
        <v>44942.0625</v>
      </c>
      <c r="M8732" t="s">
        <v>25190</v>
      </c>
      <c r="N8732" s="5" t="s">
        <v>18</v>
      </c>
      <c r="P8732" t="s">
        <v>16</v>
      </c>
    </row>
    <row r="8733" spans="1:16" x14ac:dyDescent="0.25">
      <c r="A8733" t="s">
        <v>25191</v>
      </c>
      <c r="B8733" t="s">
        <v>25192</v>
      </c>
      <c r="C8733" t="s">
        <v>23</v>
      </c>
      <c r="F8733" t="s">
        <v>22</v>
      </c>
      <c r="G8733">
        <v>500000</v>
      </c>
      <c r="I8733">
        <v>0</v>
      </c>
      <c r="J8733" s="3">
        <v>44939.527777777781</v>
      </c>
      <c r="K8733" s="3">
        <v>44949.041666666664</v>
      </c>
      <c r="L8733" s="3">
        <v>44949.0625</v>
      </c>
      <c r="M8733" t="s">
        <v>25193</v>
      </c>
      <c r="N8733" s="5" t="s">
        <v>18</v>
      </c>
      <c r="P8733" t="s">
        <v>16</v>
      </c>
    </row>
    <row r="8734" spans="1:16" x14ac:dyDescent="0.25">
      <c r="A8734" t="s">
        <v>25194</v>
      </c>
      <c r="B8734" t="s">
        <v>25195</v>
      </c>
      <c r="C8734" t="s">
        <v>23</v>
      </c>
      <c r="F8734" t="s">
        <v>22</v>
      </c>
      <c r="G8734">
        <v>500000</v>
      </c>
      <c r="I8734">
        <v>0</v>
      </c>
      <c r="J8734" s="3">
        <v>44926.140277777777</v>
      </c>
      <c r="K8734" s="3">
        <v>44936.166666666664</v>
      </c>
      <c r="L8734" s="3">
        <v>44936.1875</v>
      </c>
      <c r="M8734" t="s">
        <v>25196</v>
      </c>
      <c r="N8734" s="5" t="s">
        <v>18</v>
      </c>
      <c r="P8734" t="s">
        <v>16</v>
      </c>
    </row>
    <row r="8735" spans="1:16" x14ac:dyDescent="0.25">
      <c r="A8735" t="s">
        <v>25197</v>
      </c>
      <c r="B8735" t="s">
        <v>25198</v>
      </c>
      <c r="C8735" t="s">
        <v>23</v>
      </c>
      <c r="F8735" t="s">
        <v>22</v>
      </c>
      <c r="G8735">
        <v>0</v>
      </c>
      <c r="I8735">
        <v>0</v>
      </c>
      <c r="J8735" s="3">
        <v>44951.402083333334</v>
      </c>
      <c r="K8735" s="3">
        <v>44960.333333333336</v>
      </c>
      <c r="L8735" s="3">
        <v>44960.354166666664</v>
      </c>
      <c r="M8735" t="s">
        <v>25199</v>
      </c>
      <c r="N8735" s="5" t="s">
        <v>18</v>
      </c>
      <c r="P8735" t="s">
        <v>16</v>
      </c>
    </row>
    <row r="8736" spans="1:16" x14ac:dyDescent="0.25">
      <c r="A8736" t="s">
        <v>25197</v>
      </c>
      <c r="B8736" t="s">
        <v>25200</v>
      </c>
      <c r="C8736" t="s">
        <v>23</v>
      </c>
      <c r="F8736" t="s">
        <v>22</v>
      </c>
      <c r="G8736">
        <v>0</v>
      </c>
      <c r="I8736">
        <v>0</v>
      </c>
      <c r="J8736" s="3">
        <v>44957.382638888892</v>
      </c>
      <c r="K8736" s="3">
        <v>44961.333333333336</v>
      </c>
      <c r="L8736" s="3">
        <v>44961.354166666664</v>
      </c>
      <c r="M8736" t="s">
        <v>25201</v>
      </c>
      <c r="N8736" s="5" t="s">
        <v>18</v>
      </c>
      <c r="P8736" t="s">
        <v>16</v>
      </c>
    </row>
    <row r="8737" spans="1:16" x14ac:dyDescent="0.25">
      <c r="A8737" t="s">
        <v>25202</v>
      </c>
      <c r="B8737" t="s">
        <v>25203</v>
      </c>
      <c r="C8737" t="s">
        <v>23</v>
      </c>
      <c r="F8737" t="s">
        <v>22</v>
      </c>
      <c r="G8737">
        <v>500000</v>
      </c>
      <c r="I8737">
        <v>0</v>
      </c>
      <c r="J8737" s="3">
        <v>44926.154166666667</v>
      </c>
      <c r="K8737" s="3">
        <v>44936.166666666664</v>
      </c>
      <c r="L8737" s="3">
        <v>44936.1875</v>
      </c>
      <c r="M8737" t="s">
        <v>25204</v>
      </c>
      <c r="N8737" s="5" t="s">
        <v>18</v>
      </c>
      <c r="P8737" t="s">
        <v>16</v>
      </c>
    </row>
    <row r="8738" spans="1:16" x14ac:dyDescent="0.25">
      <c r="A8738" t="s">
        <v>25205</v>
      </c>
      <c r="B8738" t="s">
        <v>25206</v>
      </c>
      <c r="C8738" t="s">
        <v>23</v>
      </c>
      <c r="F8738" t="s">
        <v>22</v>
      </c>
      <c r="G8738">
        <v>0</v>
      </c>
      <c r="I8738">
        <v>0</v>
      </c>
      <c r="J8738" s="3">
        <v>44957.378472222219</v>
      </c>
      <c r="K8738" s="3">
        <v>44966.25</v>
      </c>
      <c r="L8738" s="3">
        <v>44966.270833333336</v>
      </c>
      <c r="M8738" t="s">
        <v>25207</v>
      </c>
      <c r="N8738" s="5" t="s">
        <v>18</v>
      </c>
      <c r="P8738" t="s">
        <v>16</v>
      </c>
    </row>
    <row r="8739" spans="1:16" x14ac:dyDescent="0.25">
      <c r="A8739" t="s">
        <v>25208</v>
      </c>
      <c r="B8739" t="s">
        <v>25209</v>
      </c>
      <c r="C8739" t="s">
        <v>23</v>
      </c>
      <c r="F8739" t="s">
        <v>38</v>
      </c>
      <c r="G8739">
        <v>500000</v>
      </c>
      <c r="H8739" s="6"/>
      <c r="I8739">
        <v>0</v>
      </c>
      <c r="J8739" s="3">
        <v>44977.532638888886</v>
      </c>
      <c r="K8739" s="3">
        <v>44987.041666666664</v>
      </c>
      <c r="L8739" s="3">
        <v>44987.0625</v>
      </c>
      <c r="M8739" t="s">
        <v>25210</v>
      </c>
      <c r="N8739" s="5" t="s">
        <v>18</v>
      </c>
      <c r="P8739" t="s">
        <v>16</v>
      </c>
    </row>
    <row r="8740" spans="1:16" x14ac:dyDescent="0.25">
      <c r="A8740" t="s">
        <v>25211</v>
      </c>
      <c r="B8740" t="s">
        <v>25212</v>
      </c>
      <c r="C8740" t="s">
        <v>23</v>
      </c>
      <c r="F8740" t="s">
        <v>38</v>
      </c>
      <c r="G8740">
        <v>500000</v>
      </c>
      <c r="H8740" s="6"/>
      <c r="I8740">
        <v>0</v>
      </c>
      <c r="J8740" s="3">
        <v>44977.071527777778</v>
      </c>
      <c r="K8740" s="3">
        <v>44987.083333333336</v>
      </c>
      <c r="L8740" s="3">
        <v>44987.104166666664</v>
      </c>
      <c r="M8740" t="s">
        <v>25213</v>
      </c>
      <c r="N8740" s="5" t="s">
        <v>18</v>
      </c>
      <c r="P8740" t="s">
        <v>16</v>
      </c>
    </row>
    <row r="8741" spans="1:16" x14ac:dyDescent="0.25">
      <c r="A8741" t="s">
        <v>25214</v>
      </c>
      <c r="B8741" t="s">
        <v>25215</v>
      </c>
      <c r="C8741" t="s">
        <v>23</v>
      </c>
      <c r="F8741" t="s">
        <v>22</v>
      </c>
      <c r="G8741">
        <v>1600000</v>
      </c>
      <c r="H8741" s="6"/>
      <c r="I8741">
        <v>0</v>
      </c>
      <c r="J8741" s="3">
        <v>44905.27847222222</v>
      </c>
      <c r="K8741" s="3">
        <v>44908.375</v>
      </c>
      <c r="L8741" s="3">
        <v>44908.395833333336</v>
      </c>
      <c r="M8741" t="s">
        <v>25216</v>
      </c>
      <c r="N8741" s="5" t="s">
        <v>18</v>
      </c>
      <c r="P8741" t="s">
        <v>16</v>
      </c>
    </row>
    <row r="8742" spans="1:16" x14ac:dyDescent="0.25">
      <c r="A8742" t="s">
        <v>25217</v>
      </c>
      <c r="B8742" t="s">
        <v>25218</v>
      </c>
      <c r="C8742" t="s">
        <v>23</v>
      </c>
      <c r="F8742" t="s">
        <v>110</v>
      </c>
      <c r="G8742">
        <v>0</v>
      </c>
      <c r="I8742">
        <v>0</v>
      </c>
      <c r="J8742" s="3">
        <v>44883.472222222219</v>
      </c>
      <c r="K8742" s="3">
        <v>44886.375</v>
      </c>
      <c r="L8742" s="3">
        <v>44886.395833333336</v>
      </c>
      <c r="M8742" t="s">
        <v>25219</v>
      </c>
      <c r="N8742" s="5" t="s">
        <v>18</v>
      </c>
      <c r="P8742" t="s">
        <v>16</v>
      </c>
    </row>
    <row r="8743" spans="1:16" x14ac:dyDescent="0.25">
      <c r="A8743" t="s">
        <v>25220</v>
      </c>
      <c r="B8743" t="s">
        <v>25221</v>
      </c>
      <c r="C8743" t="s">
        <v>23</v>
      </c>
      <c r="F8743" t="s">
        <v>40</v>
      </c>
      <c r="G8743">
        <v>0</v>
      </c>
      <c r="H8743" s="6"/>
      <c r="I8743">
        <v>0</v>
      </c>
      <c r="J8743" s="3">
        <v>45051.446527777778</v>
      </c>
      <c r="K8743" s="3">
        <v>45061.458333333336</v>
      </c>
      <c r="L8743" s="3">
        <v>45061.479166666664</v>
      </c>
      <c r="M8743" t="s">
        <v>25222</v>
      </c>
      <c r="N8743" s="5" t="s">
        <v>18</v>
      </c>
      <c r="P8743" t="s">
        <v>16</v>
      </c>
    </row>
    <row r="8744" spans="1:16" x14ac:dyDescent="0.25">
      <c r="A8744" t="s">
        <v>25223</v>
      </c>
      <c r="B8744" t="s">
        <v>25224</v>
      </c>
      <c r="C8744" t="s">
        <v>265</v>
      </c>
      <c r="F8744" t="s">
        <v>38</v>
      </c>
      <c r="G8744">
        <v>500000</v>
      </c>
      <c r="I8744">
        <v>0</v>
      </c>
      <c r="J8744" s="3">
        <v>44898.339583333334</v>
      </c>
      <c r="K8744" s="3">
        <v>44900.375</v>
      </c>
      <c r="L8744" s="3">
        <v>44900.395833333336</v>
      </c>
      <c r="M8744" t="s">
        <v>25225</v>
      </c>
      <c r="N8744" s="5" t="s">
        <v>18</v>
      </c>
      <c r="P8744" t="s">
        <v>16</v>
      </c>
    </row>
    <row r="8745" spans="1:16" x14ac:dyDescent="0.25">
      <c r="A8745" t="s">
        <v>25226</v>
      </c>
      <c r="B8745" t="s">
        <v>25227</v>
      </c>
      <c r="C8745" t="s">
        <v>265</v>
      </c>
      <c r="F8745" t="s">
        <v>38</v>
      </c>
      <c r="G8745">
        <v>500000</v>
      </c>
      <c r="I8745">
        <v>0</v>
      </c>
      <c r="J8745" s="3">
        <v>44933.273611111108</v>
      </c>
      <c r="K8745" s="3">
        <v>44943.291666666664</v>
      </c>
      <c r="L8745" s="3">
        <v>44943.3125</v>
      </c>
      <c r="M8745" t="s">
        <v>25228</v>
      </c>
      <c r="N8745" s="5" t="s">
        <v>18</v>
      </c>
      <c r="P8745" t="s">
        <v>16</v>
      </c>
    </row>
    <row r="8746" spans="1:16" x14ac:dyDescent="0.25">
      <c r="A8746" t="s">
        <v>25229</v>
      </c>
      <c r="B8746" t="s">
        <v>25230</v>
      </c>
      <c r="C8746" t="s">
        <v>265</v>
      </c>
      <c r="F8746" t="s">
        <v>38</v>
      </c>
      <c r="G8746">
        <v>500000</v>
      </c>
      <c r="I8746">
        <v>0</v>
      </c>
      <c r="J8746" s="3">
        <v>44894.216666666667</v>
      </c>
      <c r="K8746" s="3">
        <v>44896.25</v>
      </c>
      <c r="L8746" s="3">
        <v>44896.270833333336</v>
      </c>
      <c r="M8746" t="s">
        <v>25231</v>
      </c>
      <c r="N8746" s="5" t="s">
        <v>18</v>
      </c>
      <c r="P8746" t="s">
        <v>16</v>
      </c>
    </row>
    <row r="8747" spans="1:16" x14ac:dyDescent="0.25">
      <c r="A8747" t="s">
        <v>25232</v>
      </c>
      <c r="B8747" t="s">
        <v>25233</v>
      </c>
      <c r="C8747" t="s">
        <v>265</v>
      </c>
      <c r="F8747" t="s">
        <v>38</v>
      </c>
      <c r="G8747">
        <v>500000</v>
      </c>
      <c r="H8747" s="6"/>
      <c r="I8747">
        <v>0</v>
      </c>
      <c r="J8747" s="3">
        <v>44932.495833333334</v>
      </c>
      <c r="K8747" s="3">
        <v>44942.5</v>
      </c>
      <c r="L8747" s="3">
        <v>44942.520833333336</v>
      </c>
      <c r="M8747" t="s">
        <v>25234</v>
      </c>
      <c r="N8747" s="5" t="s">
        <v>18</v>
      </c>
      <c r="P8747" t="s">
        <v>16</v>
      </c>
    </row>
    <row r="8748" spans="1:16" x14ac:dyDescent="0.25">
      <c r="A8748" t="s">
        <v>25235</v>
      </c>
      <c r="B8748" t="s">
        <v>25236</v>
      </c>
      <c r="C8748" t="s">
        <v>23</v>
      </c>
      <c r="F8748" t="s">
        <v>234</v>
      </c>
      <c r="G8748">
        <v>0</v>
      </c>
      <c r="I8748">
        <v>0</v>
      </c>
      <c r="J8748" s="3">
        <v>45055.451388888891</v>
      </c>
      <c r="K8748" s="3">
        <v>45065.458333333336</v>
      </c>
      <c r="L8748" s="3">
        <v>45065.479166666664</v>
      </c>
      <c r="M8748" t="s">
        <v>25237</v>
      </c>
      <c r="N8748" s="5" t="s">
        <v>18</v>
      </c>
      <c r="P8748" t="s">
        <v>16</v>
      </c>
    </row>
    <row r="8749" spans="1:16" x14ac:dyDescent="0.25">
      <c r="A8749" t="s">
        <v>25238</v>
      </c>
      <c r="B8749" t="s">
        <v>25239</v>
      </c>
      <c r="C8749" t="s">
        <v>23</v>
      </c>
      <c r="F8749" t="s">
        <v>38</v>
      </c>
      <c r="G8749">
        <v>22395</v>
      </c>
      <c r="H8749" s="6"/>
      <c r="I8749">
        <v>0</v>
      </c>
      <c r="J8749" s="3">
        <v>44951.518750000003</v>
      </c>
      <c r="K8749" s="3">
        <v>44961.041666666664</v>
      </c>
      <c r="L8749" s="3">
        <v>44961.0625</v>
      </c>
      <c r="M8749" t="s">
        <v>25240</v>
      </c>
      <c r="N8749" s="5" t="s">
        <v>18</v>
      </c>
      <c r="P8749" t="s">
        <v>16</v>
      </c>
    </row>
    <row r="8750" spans="1:16" x14ac:dyDescent="0.25">
      <c r="A8750" t="s">
        <v>25241</v>
      </c>
      <c r="B8750" t="s">
        <v>25242</v>
      </c>
      <c r="C8750" t="s">
        <v>23</v>
      </c>
      <c r="F8750" t="s">
        <v>55</v>
      </c>
      <c r="G8750">
        <v>0</v>
      </c>
      <c r="I8750">
        <v>0</v>
      </c>
      <c r="J8750" s="3">
        <v>44952.540972222225</v>
      </c>
      <c r="K8750" s="3">
        <v>44963.041666666664</v>
      </c>
      <c r="L8750" s="3">
        <v>44963.0625</v>
      </c>
      <c r="M8750" t="s">
        <v>25243</v>
      </c>
      <c r="N8750" s="5" t="s">
        <v>18</v>
      </c>
      <c r="P8750" t="s">
        <v>16</v>
      </c>
    </row>
    <row r="8751" spans="1:16" x14ac:dyDescent="0.25">
      <c r="A8751" t="s">
        <v>25244</v>
      </c>
      <c r="B8751" t="s">
        <v>25245</v>
      </c>
      <c r="C8751" t="s">
        <v>23</v>
      </c>
      <c r="F8751" t="s">
        <v>110</v>
      </c>
      <c r="G8751">
        <v>0</v>
      </c>
      <c r="I8751">
        <v>0</v>
      </c>
      <c r="J8751" s="3">
        <v>44881.315972222219</v>
      </c>
      <c r="K8751" s="3">
        <v>44884.333333333336</v>
      </c>
      <c r="L8751" s="3">
        <v>44884.354166666664</v>
      </c>
      <c r="M8751" t="s">
        <v>25246</v>
      </c>
      <c r="N8751" s="5" t="s">
        <v>18</v>
      </c>
      <c r="P8751" t="s">
        <v>16</v>
      </c>
    </row>
    <row r="8752" spans="1:16" x14ac:dyDescent="0.25">
      <c r="A8752" t="s">
        <v>25247</v>
      </c>
      <c r="B8752" t="s">
        <v>25248</v>
      </c>
      <c r="C8752" t="s">
        <v>23</v>
      </c>
      <c r="F8752" t="s">
        <v>22</v>
      </c>
      <c r="G8752">
        <v>0</v>
      </c>
      <c r="H8752" s="6"/>
      <c r="I8752">
        <v>0</v>
      </c>
      <c r="J8752" s="3">
        <v>44964.302083333336</v>
      </c>
      <c r="K8752" s="3">
        <v>44974.333333333336</v>
      </c>
      <c r="L8752" s="3">
        <v>44974.354166666664</v>
      </c>
      <c r="M8752" t="s">
        <v>25249</v>
      </c>
      <c r="N8752" s="5" t="s">
        <v>18</v>
      </c>
      <c r="P8752" t="s">
        <v>16</v>
      </c>
    </row>
    <row r="8753" spans="1:16" x14ac:dyDescent="0.25">
      <c r="A8753" t="s">
        <v>25247</v>
      </c>
      <c r="B8753" t="s">
        <v>25248</v>
      </c>
      <c r="C8753" t="s">
        <v>23</v>
      </c>
      <c r="F8753" t="s">
        <v>22</v>
      </c>
      <c r="G8753">
        <v>0</v>
      </c>
      <c r="H8753" s="6"/>
      <c r="I8753">
        <v>0</v>
      </c>
      <c r="J8753" s="3">
        <v>44964.302083333336</v>
      </c>
      <c r="K8753" s="3">
        <v>44974.333333333336</v>
      </c>
      <c r="L8753" s="3">
        <v>44974.354166666664</v>
      </c>
      <c r="M8753" t="s">
        <v>25249</v>
      </c>
      <c r="N8753" s="5" t="s">
        <v>18</v>
      </c>
      <c r="P8753" t="s">
        <v>16</v>
      </c>
    </row>
    <row r="8754" spans="1:16" x14ac:dyDescent="0.25">
      <c r="A8754" t="s">
        <v>25250</v>
      </c>
      <c r="B8754" t="s">
        <v>25251</v>
      </c>
      <c r="C8754" t="s">
        <v>23</v>
      </c>
      <c r="F8754" t="s">
        <v>57</v>
      </c>
      <c r="G8754">
        <v>500000</v>
      </c>
      <c r="I8754">
        <v>0</v>
      </c>
      <c r="J8754" s="3">
        <v>44947.529861111114</v>
      </c>
      <c r="K8754" s="3">
        <v>44958.375</v>
      </c>
      <c r="L8754" s="3">
        <v>44958.395833333336</v>
      </c>
      <c r="M8754" t="s">
        <v>25252</v>
      </c>
      <c r="N8754" s="5" t="s">
        <v>18</v>
      </c>
      <c r="P8754" t="s">
        <v>16</v>
      </c>
    </row>
    <row r="8755" spans="1:16" x14ac:dyDescent="0.25">
      <c r="A8755" t="s">
        <v>25253</v>
      </c>
      <c r="B8755" t="s">
        <v>25254</v>
      </c>
      <c r="C8755" t="s">
        <v>23</v>
      </c>
      <c r="F8755" t="s">
        <v>56</v>
      </c>
      <c r="G8755">
        <v>16000</v>
      </c>
      <c r="H8755" s="6"/>
      <c r="I8755">
        <v>0</v>
      </c>
      <c r="J8755" s="3">
        <v>44986.061111111114</v>
      </c>
      <c r="K8755" s="3">
        <v>44996.083333333336</v>
      </c>
      <c r="L8755" s="3">
        <v>44996.104166666664</v>
      </c>
      <c r="M8755" t="s">
        <v>25255</v>
      </c>
      <c r="N8755" s="5" t="s">
        <v>18</v>
      </c>
      <c r="P8755" t="s">
        <v>16</v>
      </c>
    </row>
    <row r="8756" spans="1:16" x14ac:dyDescent="0.25">
      <c r="A8756" t="s">
        <v>25256</v>
      </c>
      <c r="B8756" t="s">
        <v>25257</v>
      </c>
      <c r="C8756" t="s">
        <v>23</v>
      </c>
      <c r="F8756" t="s">
        <v>22</v>
      </c>
      <c r="G8756">
        <v>0</v>
      </c>
      <c r="I8756">
        <v>0</v>
      </c>
      <c r="J8756" s="3">
        <v>44927.080555555556</v>
      </c>
      <c r="K8756" s="3">
        <v>44937.083333333336</v>
      </c>
      <c r="L8756" s="3">
        <v>44937.104166666664</v>
      </c>
      <c r="M8756" t="s">
        <v>25258</v>
      </c>
      <c r="N8756" s="5" t="s">
        <v>18</v>
      </c>
      <c r="P8756" t="s">
        <v>16</v>
      </c>
    </row>
    <row r="8757" spans="1:16" x14ac:dyDescent="0.25">
      <c r="A8757" t="s">
        <v>25259</v>
      </c>
      <c r="B8757" t="s">
        <v>25260</v>
      </c>
      <c r="C8757" t="s">
        <v>23</v>
      </c>
      <c r="F8757" t="s">
        <v>179</v>
      </c>
      <c r="G8757">
        <v>10000</v>
      </c>
      <c r="I8757">
        <v>0</v>
      </c>
      <c r="J8757" s="3">
        <v>44947.293055555558</v>
      </c>
      <c r="K8757" s="3">
        <v>44957.291666666664</v>
      </c>
      <c r="L8757" s="3">
        <v>44957.3125</v>
      </c>
      <c r="M8757" t="s">
        <v>25261</v>
      </c>
      <c r="N8757" s="5" t="s">
        <v>18</v>
      </c>
      <c r="P8757" t="s">
        <v>16</v>
      </c>
    </row>
    <row r="8758" spans="1:16" x14ac:dyDescent="0.25">
      <c r="A8758" t="s">
        <v>25262</v>
      </c>
      <c r="B8758" t="s">
        <v>25263</v>
      </c>
      <c r="C8758" t="s">
        <v>23</v>
      </c>
      <c r="F8758" t="s">
        <v>22</v>
      </c>
      <c r="G8758">
        <v>10000</v>
      </c>
      <c r="I8758">
        <v>0</v>
      </c>
      <c r="J8758" s="3">
        <v>44956.40347222222</v>
      </c>
      <c r="K8758" s="3">
        <v>44966.416666666664</v>
      </c>
      <c r="L8758" s="3">
        <v>44966.4375</v>
      </c>
      <c r="M8758" t="s">
        <v>25264</v>
      </c>
      <c r="N8758" s="5" t="s">
        <v>18</v>
      </c>
      <c r="P8758" t="s">
        <v>16</v>
      </c>
    </row>
    <row r="8759" spans="1:16" x14ac:dyDescent="0.25">
      <c r="A8759" t="s">
        <v>25265</v>
      </c>
      <c r="B8759" t="s">
        <v>25266</v>
      </c>
      <c r="C8759" t="s">
        <v>265</v>
      </c>
      <c r="F8759" t="s">
        <v>38</v>
      </c>
      <c r="G8759">
        <v>500000</v>
      </c>
      <c r="H8759" s="6"/>
      <c r="I8759">
        <v>0</v>
      </c>
      <c r="J8759" s="3">
        <v>44948.506249999999</v>
      </c>
      <c r="K8759" s="3">
        <v>44958.041666666664</v>
      </c>
      <c r="L8759" s="3">
        <v>44958.0625</v>
      </c>
      <c r="M8759" t="s">
        <v>25267</v>
      </c>
      <c r="N8759" s="5" t="s">
        <v>18</v>
      </c>
      <c r="P8759" t="s">
        <v>16</v>
      </c>
    </row>
    <row r="8760" spans="1:16" x14ac:dyDescent="0.25">
      <c r="A8760" t="s">
        <v>25268</v>
      </c>
      <c r="B8760" t="s">
        <v>25269</v>
      </c>
      <c r="C8760" t="s">
        <v>23</v>
      </c>
      <c r="F8760" t="s">
        <v>22</v>
      </c>
      <c r="G8760">
        <v>0</v>
      </c>
      <c r="I8760">
        <v>0</v>
      </c>
      <c r="J8760" s="3">
        <v>44950.520138888889</v>
      </c>
      <c r="K8760" s="3">
        <v>44959.375</v>
      </c>
      <c r="L8760" s="3">
        <v>44959.395833333336</v>
      </c>
      <c r="M8760" t="s">
        <v>25270</v>
      </c>
      <c r="N8760" s="5" t="s">
        <v>18</v>
      </c>
      <c r="P8760" t="s">
        <v>16</v>
      </c>
    </row>
    <row r="8761" spans="1:16" x14ac:dyDescent="0.25">
      <c r="A8761" t="s">
        <v>25271</v>
      </c>
      <c r="B8761" t="s">
        <v>25272</v>
      </c>
      <c r="C8761" t="s">
        <v>23</v>
      </c>
      <c r="F8761" t="s">
        <v>33</v>
      </c>
      <c r="G8761">
        <v>0</v>
      </c>
      <c r="H8761" s="6"/>
      <c r="I8761">
        <v>0</v>
      </c>
      <c r="J8761" s="3">
        <v>44982.511111111111</v>
      </c>
      <c r="K8761" s="3">
        <v>44992.041666666664</v>
      </c>
      <c r="L8761" s="3">
        <v>44992.0625</v>
      </c>
      <c r="M8761" t="s">
        <v>25273</v>
      </c>
      <c r="N8761" s="5" t="s">
        <v>18</v>
      </c>
      <c r="P8761" t="s">
        <v>16</v>
      </c>
    </row>
    <row r="8762" spans="1:16" x14ac:dyDescent="0.25">
      <c r="A8762" t="s">
        <v>25274</v>
      </c>
      <c r="B8762" t="s">
        <v>25275</v>
      </c>
      <c r="C8762" t="s">
        <v>23</v>
      </c>
      <c r="F8762" t="s">
        <v>56</v>
      </c>
      <c r="G8762">
        <v>0</v>
      </c>
      <c r="I8762">
        <v>0</v>
      </c>
      <c r="J8762" s="3">
        <v>44946.238888888889</v>
      </c>
      <c r="K8762" s="3">
        <v>44956.25</v>
      </c>
      <c r="L8762" s="3">
        <v>44956.270833333336</v>
      </c>
      <c r="M8762" t="s">
        <v>25276</v>
      </c>
      <c r="N8762" s="5" t="s">
        <v>18</v>
      </c>
      <c r="P8762" t="s">
        <v>16</v>
      </c>
    </row>
    <row r="8763" spans="1:16" x14ac:dyDescent="0.25">
      <c r="A8763" t="s">
        <v>25277</v>
      </c>
      <c r="B8763" t="s">
        <v>25278</v>
      </c>
      <c r="C8763" t="s">
        <v>23</v>
      </c>
      <c r="F8763" t="s">
        <v>38</v>
      </c>
      <c r="G8763">
        <v>0</v>
      </c>
      <c r="I8763">
        <v>0</v>
      </c>
      <c r="J8763" s="3">
        <v>44937.45</v>
      </c>
      <c r="K8763" s="3">
        <v>44949.458333333336</v>
      </c>
      <c r="L8763" s="3">
        <v>44949.479166666664</v>
      </c>
      <c r="M8763" t="s">
        <v>25279</v>
      </c>
      <c r="N8763" s="5" t="s">
        <v>18</v>
      </c>
      <c r="P8763" t="s">
        <v>16</v>
      </c>
    </row>
    <row r="8764" spans="1:16" x14ac:dyDescent="0.25">
      <c r="A8764" t="s">
        <v>25280</v>
      </c>
      <c r="B8764" t="s">
        <v>25281</v>
      </c>
      <c r="C8764" t="s">
        <v>23</v>
      </c>
      <c r="F8764" t="s">
        <v>33</v>
      </c>
      <c r="G8764">
        <v>0</v>
      </c>
      <c r="I8764">
        <v>0</v>
      </c>
      <c r="J8764" s="3">
        <v>44922.298611111109</v>
      </c>
      <c r="K8764" s="3">
        <v>44932.333333333336</v>
      </c>
      <c r="L8764" s="3">
        <v>44932.354166666664</v>
      </c>
      <c r="M8764" t="s">
        <v>25282</v>
      </c>
      <c r="N8764" t="s">
        <v>18</v>
      </c>
      <c r="P8764" t="s">
        <v>16</v>
      </c>
    </row>
    <row r="8765" spans="1:16" x14ac:dyDescent="0.25">
      <c r="A8765" t="s">
        <v>25283</v>
      </c>
      <c r="B8765" t="s">
        <v>25284</v>
      </c>
      <c r="C8765" t="s">
        <v>23</v>
      </c>
      <c r="F8765" t="s">
        <v>33</v>
      </c>
      <c r="G8765">
        <v>0</v>
      </c>
      <c r="I8765">
        <v>0</v>
      </c>
      <c r="J8765" s="3">
        <v>44928.159722222219</v>
      </c>
      <c r="K8765" s="3">
        <v>44938.166666666664</v>
      </c>
      <c r="L8765" s="3">
        <v>44938.1875</v>
      </c>
      <c r="M8765" t="s">
        <v>25285</v>
      </c>
      <c r="N8765" s="5" t="s">
        <v>18</v>
      </c>
      <c r="P8765" t="s">
        <v>16</v>
      </c>
    </row>
    <row r="8766" spans="1:16" x14ac:dyDescent="0.25">
      <c r="A8766" t="s">
        <v>25286</v>
      </c>
      <c r="B8766" t="s">
        <v>25287</v>
      </c>
      <c r="C8766" t="s">
        <v>23</v>
      </c>
      <c r="F8766" t="s">
        <v>110</v>
      </c>
      <c r="G8766">
        <v>0</v>
      </c>
      <c r="I8766">
        <v>0</v>
      </c>
      <c r="J8766" s="3">
        <v>44881.329861111109</v>
      </c>
      <c r="K8766" s="3">
        <v>44884.333333333336</v>
      </c>
      <c r="L8766" s="3">
        <v>44884.354166666664</v>
      </c>
      <c r="M8766" t="s">
        <v>25288</v>
      </c>
      <c r="N8766" s="5" t="s">
        <v>18</v>
      </c>
      <c r="P8766" t="s">
        <v>16</v>
      </c>
    </row>
    <row r="8767" spans="1:16" x14ac:dyDescent="0.25">
      <c r="A8767" t="s">
        <v>25289</v>
      </c>
      <c r="B8767" t="s">
        <v>25290</v>
      </c>
      <c r="C8767" t="s">
        <v>23</v>
      </c>
      <c r="F8767" t="s">
        <v>22</v>
      </c>
      <c r="G8767">
        <v>0</v>
      </c>
      <c r="I8767">
        <v>0</v>
      </c>
      <c r="J8767" s="3">
        <v>44942.098611111112</v>
      </c>
      <c r="K8767" s="3">
        <v>44953.125</v>
      </c>
      <c r="L8767" s="3">
        <v>44953.145833333336</v>
      </c>
      <c r="M8767" t="s">
        <v>25291</v>
      </c>
      <c r="N8767" s="5" t="s">
        <v>18</v>
      </c>
      <c r="P8767" t="s">
        <v>16</v>
      </c>
    </row>
    <row r="8768" spans="1:16" x14ac:dyDescent="0.25">
      <c r="A8768" t="s">
        <v>25292</v>
      </c>
      <c r="B8768" t="s">
        <v>25293</v>
      </c>
      <c r="C8768" t="s">
        <v>265</v>
      </c>
      <c r="F8768" t="s">
        <v>38</v>
      </c>
      <c r="G8768">
        <v>500000</v>
      </c>
      <c r="I8768">
        <v>0</v>
      </c>
      <c r="J8768" s="3">
        <v>44944.330555555556</v>
      </c>
      <c r="K8768" s="3">
        <v>44954.333333333336</v>
      </c>
      <c r="L8768" s="3">
        <v>44954.354166666664</v>
      </c>
      <c r="M8768" t="s">
        <v>25294</v>
      </c>
      <c r="N8768" t="s">
        <v>18</v>
      </c>
      <c r="P8768" t="s">
        <v>16</v>
      </c>
    </row>
    <row r="8769" spans="1:16" x14ac:dyDescent="0.25">
      <c r="A8769" t="s">
        <v>25295</v>
      </c>
      <c r="B8769" t="s">
        <v>25296</v>
      </c>
      <c r="C8769" t="s">
        <v>23</v>
      </c>
      <c r="F8769" t="s">
        <v>22</v>
      </c>
      <c r="G8769">
        <v>5000000</v>
      </c>
      <c r="I8769">
        <v>0</v>
      </c>
      <c r="J8769" s="3">
        <v>44896.399305555555</v>
      </c>
      <c r="K8769" s="3">
        <v>44900.375</v>
      </c>
      <c r="L8769" s="3">
        <v>44900.395833333336</v>
      </c>
      <c r="M8769" t="s">
        <v>25297</v>
      </c>
      <c r="N8769" s="5" t="s">
        <v>18</v>
      </c>
      <c r="P8769" t="s">
        <v>16</v>
      </c>
    </row>
    <row r="8770" spans="1:16" x14ac:dyDescent="0.25">
      <c r="A8770" t="s">
        <v>25298</v>
      </c>
      <c r="B8770" t="s">
        <v>25299</v>
      </c>
      <c r="C8770" t="s">
        <v>348</v>
      </c>
      <c r="F8770" t="s">
        <v>38</v>
      </c>
      <c r="G8770">
        <v>0</v>
      </c>
      <c r="I8770">
        <v>0</v>
      </c>
      <c r="J8770" s="3">
        <v>44981.51666666667</v>
      </c>
      <c r="K8770" s="3">
        <v>44991.041666666664</v>
      </c>
      <c r="L8770" s="3">
        <v>44991.0625</v>
      </c>
      <c r="M8770" t="s">
        <v>25300</v>
      </c>
      <c r="N8770" s="5" t="s">
        <v>18</v>
      </c>
      <c r="P8770" t="s">
        <v>16</v>
      </c>
    </row>
    <row r="8771" spans="1:16" x14ac:dyDescent="0.25">
      <c r="A8771" t="s">
        <v>25301</v>
      </c>
      <c r="B8771" t="s">
        <v>25302</v>
      </c>
      <c r="C8771" t="s">
        <v>23</v>
      </c>
      <c r="F8771" t="s">
        <v>22</v>
      </c>
      <c r="G8771">
        <v>0</v>
      </c>
      <c r="I8771">
        <v>0</v>
      </c>
      <c r="J8771" s="3">
        <v>44918.27847222222</v>
      </c>
      <c r="K8771" s="3">
        <v>44928.291666666664</v>
      </c>
      <c r="L8771" s="3">
        <v>44928.3125</v>
      </c>
      <c r="M8771" t="s">
        <v>25303</v>
      </c>
      <c r="N8771" t="s">
        <v>18</v>
      </c>
      <c r="P8771" t="s">
        <v>16</v>
      </c>
    </row>
    <row r="8772" spans="1:16" x14ac:dyDescent="0.25">
      <c r="A8772" t="s">
        <v>25304</v>
      </c>
      <c r="B8772" t="s">
        <v>25305</v>
      </c>
      <c r="C8772" t="s">
        <v>102</v>
      </c>
      <c r="F8772" t="s">
        <v>55</v>
      </c>
      <c r="G8772">
        <v>0</v>
      </c>
      <c r="I8772">
        <v>0</v>
      </c>
      <c r="J8772" s="3">
        <v>44871.367361111108</v>
      </c>
      <c r="K8772" s="3">
        <v>44874.208333333336</v>
      </c>
      <c r="L8772" s="3">
        <v>44874.229166666664</v>
      </c>
      <c r="M8772" t="s">
        <v>25306</v>
      </c>
      <c r="N8772" s="5" t="s">
        <v>18</v>
      </c>
      <c r="P8772" t="s">
        <v>16</v>
      </c>
    </row>
    <row r="8773" spans="1:16" x14ac:dyDescent="0.25">
      <c r="A8773" t="s">
        <v>25307</v>
      </c>
      <c r="B8773" t="s">
        <v>25308</v>
      </c>
      <c r="C8773" t="s">
        <v>23</v>
      </c>
      <c r="F8773" t="s">
        <v>57</v>
      </c>
      <c r="G8773">
        <v>500000</v>
      </c>
      <c r="H8773" s="6"/>
      <c r="I8773">
        <v>0</v>
      </c>
      <c r="J8773" s="3">
        <v>44923.276388888888</v>
      </c>
      <c r="K8773" s="3">
        <v>44933.291666666664</v>
      </c>
      <c r="L8773" s="3">
        <v>44933.3125</v>
      </c>
      <c r="M8773" t="s">
        <v>25309</v>
      </c>
      <c r="N8773" s="5" t="s">
        <v>18</v>
      </c>
      <c r="P8773" t="s">
        <v>16</v>
      </c>
    </row>
    <row r="8774" spans="1:16" x14ac:dyDescent="0.25">
      <c r="A8774" t="s">
        <v>25310</v>
      </c>
      <c r="B8774" t="s">
        <v>25311</v>
      </c>
      <c r="C8774" t="s">
        <v>23</v>
      </c>
      <c r="F8774" t="s">
        <v>110</v>
      </c>
      <c r="G8774">
        <v>0</v>
      </c>
      <c r="I8774">
        <v>0</v>
      </c>
      <c r="J8774" s="3">
        <v>44893.188194444447</v>
      </c>
      <c r="K8774" s="3">
        <v>44897.333333333336</v>
      </c>
      <c r="L8774" s="3">
        <v>44897.354166666664</v>
      </c>
      <c r="M8774" t="s">
        <v>25312</v>
      </c>
      <c r="N8774" s="5" t="s">
        <v>18</v>
      </c>
      <c r="P8774" t="s">
        <v>16</v>
      </c>
    </row>
    <row r="8775" spans="1:16" x14ac:dyDescent="0.25">
      <c r="A8775" t="s">
        <v>25313</v>
      </c>
      <c r="B8775" t="s">
        <v>25314</v>
      </c>
      <c r="C8775" t="s">
        <v>118</v>
      </c>
      <c r="D8775">
        <v>794005</v>
      </c>
      <c r="G8775">
        <v>500000</v>
      </c>
      <c r="I8775">
        <v>0</v>
      </c>
      <c r="J8775" s="3">
        <v>44917.324999999997</v>
      </c>
      <c r="K8775" s="3">
        <v>44928.333333333336</v>
      </c>
      <c r="L8775" s="3">
        <v>44928.354166666664</v>
      </c>
      <c r="M8775" t="s">
        <v>25315</v>
      </c>
      <c r="N8775" t="s">
        <v>18</v>
      </c>
      <c r="P8775" t="s">
        <v>16</v>
      </c>
    </row>
    <row r="8776" spans="1:16" x14ac:dyDescent="0.25">
      <c r="A8776" t="s">
        <v>25316</v>
      </c>
      <c r="B8776" t="s">
        <v>25317</v>
      </c>
      <c r="C8776" t="s">
        <v>23</v>
      </c>
      <c r="F8776" t="s">
        <v>22</v>
      </c>
      <c r="G8776">
        <v>0</v>
      </c>
      <c r="I8776">
        <v>0</v>
      </c>
      <c r="J8776" s="3">
        <v>44949.397916666669</v>
      </c>
      <c r="K8776" s="3">
        <v>44959.208333333336</v>
      </c>
      <c r="L8776" s="3">
        <v>44959.229166666664</v>
      </c>
      <c r="M8776" t="s">
        <v>25318</v>
      </c>
      <c r="N8776" s="5" t="s">
        <v>18</v>
      </c>
      <c r="P8776" t="s">
        <v>16</v>
      </c>
    </row>
    <row r="8777" spans="1:16" x14ac:dyDescent="0.25">
      <c r="A8777" t="s">
        <v>25319</v>
      </c>
      <c r="B8777" t="s">
        <v>25320</v>
      </c>
      <c r="C8777" t="s">
        <v>23</v>
      </c>
      <c r="F8777" t="s">
        <v>22</v>
      </c>
      <c r="G8777">
        <v>0</v>
      </c>
      <c r="I8777">
        <v>0</v>
      </c>
      <c r="J8777" s="3">
        <v>44949.413194444445</v>
      </c>
      <c r="K8777" s="3">
        <v>44959.208333333336</v>
      </c>
      <c r="L8777" s="3">
        <v>44959.229166666664</v>
      </c>
      <c r="M8777" t="s">
        <v>25321</v>
      </c>
      <c r="N8777" s="5" t="s">
        <v>18</v>
      </c>
      <c r="P8777" t="s">
        <v>16</v>
      </c>
    </row>
    <row r="8778" spans="1:16" x14ac:dyDescent="0.25">
      <c r="A8778" t="s">
        <v>25322</v>
      </c>
      <c r="B8778" t="s">
        <v>25323</v>
      </c>
      <c r="C8778" t="s">
        <v>23</v>
      </c>
      <c r="F8778" t="s">
        <v>22</v>
      </c>
      <c r="G8778">
        <v>30000</v>
      </c>
      <c r="I8778">
        <v>0</v>
      </c>
      <c r="J8778" s="3">
        <v>44960.34097222222</v>
      </c>
      <c r="K8778" s="3">
        <v>44975.416666666664</v>
      </c>
      <c r="L8778" s="3">
        <v>44975.4375</v>
      </c>
      <c r="M8778" t="s">
        <v>25324</v>
      </c>
      <c r="N8778" s="5" t="s">
        <v>18</v>
      </c>
      <c r="P8778" t="s">
        <v>16</v>
      </c>
    </row>
    <row r="8779" spans="1:16" x14ac:dyDescent="0.25">
      <c r="A8779" t="s">
        <v>25325</v>
      </c>
      <c r="B8779" t="s">
        <v>25326</v>
      </c>
      <c r="C8779" t="s">
        <v>23</v>
      </c>
      <c r="F8779" t="s">
        <v>211</v>
      </c>
      <c r="G8779">
        <v>5000000</v>
      </c>
      <c r="I8779">
        <v>0</v>
      </c>
      <c r="J8779" s="3">
        <v>44876.253472222219</v>
      </c>
      <c r="K8779" s="3">
        <v>44879.083333333336</v>
      </c>
      <c r="L8779" s="3">
        <v>44879.104166666664</v>
      </c>
      <c r="M8779" t="s">
        <v>25327</v>
      </c>
      <c r="N8779" s="5" t="s">
        <v>18</v>
      </c>
      <c r="P8779" t="s">
        <v>16</v>
      </c>
    </row>
    <row r="8780" spans="1:16" x14ac:dyDescent="0.25">
      <c r="A8780" t="s">
        <v>25328</v>
      </c>
      <c r="B8780" t="s">
        <v>25329</v>
      </c>
      <c r="C8780" t="s">
        <v>23</v>
      </c>
      <c r="F8780" t="s">
        <v>211</v>
      </c>
      <c r="G8780">
        <v>5000000</v>
      </c>
      <c r="I8780">
        <v>0</v>
      </c>
      <c r="J8780" s="3">
        <v>44877.45208333333</v>
      </c>
      <c r="K8780" s="3">
        <v>44879.458333333336</v>
      </c>
      <c r="L8780" s="3">
        <v>44879.479166666664</v>
      </c>
      <c r="M8780" t="s">
        <v>25330</v>
      </c>
      <c r="N8780" s="5" t="s">
        <v>18</v>
      </c>
      <c r="P8780" t="s">
        <v>16</v>
      </c>
    </row>
    <row r="8781" spans="1:16" x14ac:dyDescent="0.25">
      <c r="A8781" t="s">
        <v>25331</v>
      </c>
      <c r="B8781" t="s">
        <v>25332</v>
      </c>
      <c r="C8781" t="s">
        <v>23</v>
      </c>
      <c r="F8781" t="s">
        <v>57</v>
      </c>
      <c r="G8781">
        <v>0</v>
      </c>
      <c r="I8781">
        <v>0</v>
      </c>
      <c r="J8781" s="3">
        <v>44942.222916666666</v>
      </c>
      <c r="K8781" s="3">
        <v>44953.25</v>
      </c>
      <c r="L8781" s="3">
        <v>44953.270833333336</v>
      </c>
      <c r="M8781" t="s">
        <v>25333</v>
      </c>
      <c r="N8781" s="5" t="s">
        <v>18</v>
      </c>
      <c r="P8781" t="s">
        <v>16</v>
      </c>
    </row>
    <row r="8782" spans="1:16" x14ac:dyDescent="0.25">
      <c r="A8782" t="s">
        <v>25334</v>
      </c>
      <c r="B8782" t="s">
        <v>25335</v>
      </c>
      <c r="C8782" t="s">
        <v>23</v>
      </c>
      <c r="F8782" t="s">
        <v>22</v>
      </c>
      <c r="G8782">
        <v>0</v>
      </c>
      <c r="I8782">
        <v>0</v>
      </c>
      <c r="J8782" s="3">
        <v>44929.435416666667</v>
      </c>
      <c r="K8782" s="3">
        <v>44939.166666666664</v>
      </c>
      <c r="L8782" s="3">
        <v>44939.1875</v>
      </c>
      <c r="M8782" t="s">
        <v>25336</v>
      </c>
      <c r="N8782" s="5" t="s">
        <v>18</v>
      </c>
      <c r="P8782" t="s">
        <v>16</v>
      </c>
    </row>
    <row r="8783" spans="1:16" x14ac:dyDescent="0.25">
      <c r="A8783" t="s">
        <v>25337</v>
      </c>
      <c r="B8783" t="s">
        <v>25338</v>
      </c>
      <c r="C8783" t="s">
        <v>23</v>
      </c>
      <c r="F8783" t="s">
        <v>236</v>
      </c>
      <c r="G8783">
        <v>0</v>
      </c>
      <c r="H8783" s="6"/>
      <c r="I8783">
        <v>0</v>
      </c>
      <c r="J8783" s="3">
        <v>44966.497916666667</v>
      </c>
      <c r="K8783" s="3">
        <v>44977.5</v>
      </c>
      <c r="L8783" s="3">
        <v>44977.520833333336</v>
      </c>
      <c r="M8783" t="s">
        <v>25339</v>
      </c>
      <c r="N8783" s="5" t="s">
        <v>18</v>
      </c>
      <c r="P8783" t="s">
        <v>16</v>
      </c>
    </row>
    <row r="8784" spans="1:16" x14ac:dyDescent="0.25">
      <c r="A8784" t="s">
        <v>25340</v>
      </c>
      <c r="B8784" t="s">
        <v>25341</v>
      </c>
      <c r="C8784" t="s">
        <v>23</v>
      </c>
      <c r="F8784" t="s">
        <v>38</v>
      </c>
      <c r="G8784">
        <v>500000</v>
      </c>
      <c r="H8784" s="6"/>
      <c r="I8784">
        <v>0</v>
      </c>
      <c r="J8784" s="3">
        <v>44982.22152777778</v>
      </c>
      <c r="K8784" s="3">
        <v>44991.25</v>
      </c>
      <c r="L8784" s="3">
        <v>44991.270833333336</v>
      </c>
      <c r="M8784" t="s">
        <v>25342</v>
      </c>
      <c r="N8784" s="5" t="s">
        <v>18</v>
      </c>
      <c r="P8784" t="s">
        <v>16</v>
      </c>
    </row>
    <row r="8785" spans="1:16" x14ac:dyDescent="0.25">
      <c r="A8785" t="s">
        <v>25343</v>
      </c>
      <c r="B8785" t="s">
        <v>25344</v>
      </c>
      <c r="C8785" t="s">
        <v>23</v>
      </c>
      <c r="F8785" t="s">
        <v>126</v>
      </c>
      <c r="G8785">
        <v>0</v>
      </c>
      <c r="H8785" s="6"/>
      <c r="I8785">
        <v>0</v>
      </c>
      <c r="J8785" s="3">
        <v>44923.224999999999</v>
      </c>
      <c r="K8785" s="3">
        <v>44933.25</v>
      </c>
      <c r="L8785" s="3">
        <v>44933.270833333336</v>
      </c>
      <c r="M8785" t="s">
        <v>25345</v>
      </c>
      <c r="N8785" s="5" t="s">
        <v>18</v>
      </c>
      <c r="P8785" t="s">
        <v>16</v>
      </c>
    </row>
    <row r="8786" spans="1:16" x14ac:dyDescent="0.25">
      <c r="A8786" t="s">
        <v>25346</v>
      </c>
      <c r="B8786" t="s">
        <v>25347</v>
      </c>
      <c r="C8786" t="s">
        <v>23</v>
      </c>
      <c r="F8786" t="s">
        <v>38</v>
      </c>
      <c r="G8786">
        <v>500000</v>
      </c>
      <c r="H8786" s="6"/>
      <c r="I8786">
        <v>0</v>
      </c>
      <c r="J8786" s="3">
        <v>44983.416666666664</v>
      </c>
      <c r="K8786" s="3">
        <v>44991.041666666664</v>
      </c>
      <c r="L8786" s="3">
        <v>44991.0625</v>
      </c>
      <c r="M8786" t="s">
        <v>25348</v>
      </c>
      <c r="N8786" s="5" t="s">
        <v>18</v>
      </c>
      <c r="P8786" t="s">
        <v>16</v>
      </c>
    </row>
    <row r="8787" spans="1:16" x14ac:dyDescent="0.25">
      <c r="A8787" t="s">
        <v>25349</v>
      </c>
      <c r="B8787" t="s">
        <v>25350</v>
      </c>
      <c r="C8787" t="s">
        <v>23</v>
      </c>
      <c r="F8787" t="s">
        <v>24</v>
      </c>
      <c r="G8787">
        <v>0</v>
      </c>
      <c r="I8787">
        <v>0</v>
      </c>
      <c r="J8787" s="3">
        <v>44919.482638888891</v>
      </c>
      <c r="K8787" s="3">
        <v>44929.5</v>
      </c>
      <c r="L8787" s="3">
        <v>44929.520833333336</v>
      </c>
      <c r="M8787" t="s">
        <v>25351</v>
      </c>
      <c r="N8787" t="s">
        <v>18</v>
      </c>
      <c r="P8787" t="s">
        <v>16</v>
      </c>
    </row>
    <row r="8788" spans="1:16" x14ac:dyDescent="0.25">
      <c r="A8788" t="s">
        <v>25352</v>
      </c>
      <c r="B8788" t="s">
        <v>25353</v>
      </c>
      <c r="C8788" t="s">
        <v>23</v>
      </c>
      <c r="F8788" t="s">
        <v>22</v>
      </c>
      <c r="G8788">
        <v>0</v>
      </c>
      <c r="I8788">
        <v>0</v>
      </c>
      <c r="J8788" s="3">
        <v>44959.04791666667</v>
      </c>
      <c r="K8788" s="3">
        <v>44970.083333333336</v>
      </c>
      <c r="L8788" s="3">
        <v>44970.104166666664</v>
      </c>
      <c r="M8788" t="s">
        <v>25354</v>
      </c>
      <c r="N8788" s="5" t="s">
        <v>18</v>
      </c>
      <c r="P8788" t="s">
        <v>16</v>
      </c>
    </row>
    <row r="8789" spans="1:16" x14ac:dyDescent="0.25">
      <c r="A8789" t="s">
        <v>25355</v>
      </c>
      <c r="B8789" t="s">
        <v>25356</v>
      </c>
      <c r="C8789" t="s">
        <v>23</v>
      </c>
      <c r="F8789" t="s">
        <v>22</v>
      </c>
      <c r="G8789">
        <v>0</v>
      </c>
      <c r="I8789">
        <v>0</v>
      </c>
      <c r="J8789" s="3">
        <v>44953.26666666667</v>
      </c>
      <c r="K8789" s="3">
        <v>44964.291666666664</v>
      </c>
      <c r="L8789" s="3">
        <v>44964.3125</v>
      </c>
      <c r="M8789" t="s">
        <v>25357</v>
      </c>
      <c r="N8789" s="5" t="s">
        <v>18</v>
      </c>
      <c r="P8789" t="s">
        <v>16</v>
      </c>
    </row>
    <row r="8790" spans="1:16" x14ac:dyDescent="0.25">
      <c r="A8790" t="s">
        <v>25358</v>
      </c>
      <c r="B8790" t="s">
        <v>25359</v>
      </c>
      <c r="C8790" t="s">
        <v>23</v>
      </c>
      <c r="F8790" t="s">
        <v>55</v>
      </c>
      <c r="G8790">
        <v>0</v>
      </c>
      <c r="I8790">
        <v>0</v>
      </c>
      <c r="J8790" s="3">
        <v>45002.502083333333</v>
      </c>
      <c r="K8790" s="3">
        <v>45023.375</v>
      </c>
      <c r="L8790" s="3">
        <v>45023.395833333336</v>
      </c>
      <c r="M8790" t="s">
        <v>25360</v>
      </c>
      <c r="N8790" s="5" t="s">
        <v>18</v>
      </c>
      <c r="P8790" t="s">
        <v>16</v>
      </c>
    </row>
    <row r="8791" spans="1:16" x14ac:dyDescent="0.25">
      <c r="A8791" t="s">
        <v>25361</v>
      </c>
      <c r="B8791" t="s">
        <v>25362</v>
      </c>
      <c r="C8791" t="s">
        <v>23</v>
      </c>
      <c r="F8791" t="s">
        <v>22</v>
      </c>
      <c r="G8791">
        <v>0</v>
      </c>
      <c r="H8791" s="6"/>
      <c r="I8791">
        <v>0</v>
      </c>
      <c r="J8791" s="3">
        <v>44960.054166666669</v>
      </c>
      <c r="K8791" s="3">
        <v>44970.083333333336</v>
      </c>
      <c r="L8791" s="3">
        <v>44970.104166666664</v>
      </c>
      <c r="M8791" t="s">
        <v>25363</v>
      </c>
      <c r="N8791" s="5" t="s">
        <v>18</v>
      </c>
      <c r="P8791" t="s">
        <v>16</v>
      </c>
    </row>
    <row r="8792" spans="1:16" x14ac:dyDescent="0.25">
      <c r="A8792" t="s">
        <v>25364</v>
      </c>
      <c r="B8792" t="s">
        <v>25365</v>
      </c>
      <c r="C8792" t="s">
        <v>118</v>
      </c>
      <c r="D8792">
        <v>736179</v>
      </c>
      <c r="G8792">
        <v>500000</v>
      </c>
      <c r="H8792" s="6"/>
      <c r="I8792">
        <v>0</v>
      </c>
      <c r="J8792" s="3">
        <v>44931.287499999999</v>
      </c>
      <c r="K8792" s="3">
        <v>44942.291666666664</v>
      </c>
      <c r="L8792" s="3">
        <v>44942.3125</v>
      </c>
      <c r="M8792" t="s">
        <v>25366</v>
      </c>
      <c r="N8792" s="5" t="s">
        <v>18</v>
      </c>
      <c r="P8792" t="s">
        <v>16</v>
      </c>
    </row>
    <row r="8793" spans="1:16" x14ac:dyDescent="0.25">
      <c r="A8793" t="s">
        <v>25367</v>
      </c>
      <c r="B8793" t="s">
        <v>25368</v>
      </c>
      <c r="C8793" t="s">
        <v>44</v>
      </c>
      <c r="F8793" t="s">
        <v>43</v>
      </c>
      <c r="G8793">
        <v>127440</v>
      </c>
      <c r="I8793">
        <v>0</v>
      </c>
      <c r="J8793" s="3">
        <v>44954.409722222219</v>
      </c>
      <c r="K8793" s="3">
        <v>44968.125</v>
      </c>
      <c r="L8793" s="3">
        <v>44968.145833333336</v>
      </c>
      <c r="M8793" t="s">
        <v>25369</v>
      </c>
      <c r="N8793" s="5" t="s">
        <v>18</v>
      </c>
      <c r="P8793" t="s">
        <v>16</v>
      </c>
    </row>
    <row r="8794" spans="1:16" x14ac:dyDescent="0.25">
      <c r="A8794" t="s">
        <v>25370</v>
      </c>
      <c r="B8794" t="s">
        <v>25371</v>
      </c>
      <c r="C8794" t="s">
        <v>84</v>
      </c>
      <c r="D8794">
        <v>284403</v>
      </c>
      <c r="G8794">
        <v>0</v>
      </c>
      <c r="I8794">
        <v>5000</v>
      </c>
      <c r="J8794" s="3">
        <v>44967.513888888891</v>
      </c>
      <c r="K8794" s="3">
        <v>44977.208333333336</v>
      </c>
      <c r="L8794" s="3">
        <v>44977.229166666664</v>
      </c>
      <c r="M8794" t="s">
        <v>25372</v>
      </c>
      <c r="N8794" s="5" t="s">
        <v>18</v>
      </c>
      <c r="P8794" t="s">
        <v>16</v>
      </c>
    </row>
    <row r="8795" spans="1:16" x14ac:dyDescent="0.25">
      <c r="A8795" t="s">
        <v>25370</v>
      </c>
      <c r="B8795" t="s">
        <v>25373</v>
      </c>
      <c r="C8795" t="s">
        <v>25374</v>
      </c>
      <c r="D8795">
        <v>284405</v>
      </c>
      <c r="G8795">
        <v>0</v>
      </c>
      <c r="I8795">
        <v>5000</v>
      </c>
      <c r="J8795" s="3">
        <v>44967.53125</v>
      </c>
      <c r="K8795" s="3">
        <v>44977.125</v>
      </c>
      <c r="L8795" s="3">
        <v>44977.145833333336</v>
      </c>
      <c r="M8795" t="s">
        <v>25375</v>
      </c>
      <c r="N8795" s="5" t="s">
        <v>18</v>
      </c>
      <c r="P8795" t="s">
        <v>16</v>
      </c>
    </row>
    <row r="8796" spans="1:16" x14ac:dyDescent="0.25">
      <c r="A8796" t="s">
        <v>25376</v>
      </c>
      <c r="B8796" t="s">
        <v>25377</v>
      </c>
      <c r="C8796" t="s">
        <v>23</v>
      </c>
      <c r="F8796" t="s">
        <v>236</v>
      </c>
      <c r="G8796">
        <v>35700</v>
      </c>
      <c r="I8796">
        <v>0</v>
      </c>
      <c r="J8796" s="3">
        <v>44986.234027777777</v>
      </c>
      <c r="K8796" s="3">
        <v>44998.125</v>
      </c>
      <c r="L8796" s="3">
        <v>44998.145833333336</v>
      </c>
      <c r="M8796" t="s">
        <v>25378</v>
      </c>
      <c r="N8796" s="5" t="s">
        <v>18</v>
      </c>
      <c r="P8796" t="s">
        <v>16</v>
      </c>
    </row>
    <row r="8797" spans="1:16" x14ac:dyDescent="0.25">
      <c r="A8797" t="s">
        <v>25379</v>
      </c>
      <c r="B8797" t="s">
        <v>25380</v>
      </c>
      <c r="C8797" t="s">
        <v>187</v>
      </c>
      <c r="D8797">
        <v>212207</v>
      </c>
      <c r="G8797">
        <v>1006000</v>
      </c>
      <c r="H8797" s="6"/>
      <c r="I8797">
        <v>0</v>
      </c>
      <c r="J8797" s="3">
        <v>44945.231944444444</v>
      </c>
      <c r="K8797" s="3">
        <v>44956.25</v>
      </c>
      <c r="L8797" s="3">
        <v>44956.270833333336</v>
      </c>
      <c r="M8797" t="s">
        <v>25381</v>
      </c>
      <c r="N8797" t="s">
        <v>18</v>
      </c>
      <c r="P8797" t="s">
        <v>16</v>
      </c>
    </row>
    <row r="8798" spans="1:16" x14ac:dyDescent="0.25">
      <c r="A8798" t="s">
        <v>25382</v>
      </c>
      <c r="B8798" t="s">
        <v>25383</v>
      </c>
      <c r="C8798" t="s">
        <v>108</v>
      </c>
      <c r="F8798" t="s">
        <v>43</v>
      </c>
      <c r="G8798">
        <v>6531306</v>
      </c>
      <c r="I8798">
        <v>0</v>
      </c>
      <c r="J8798" s="3">
        <v>45000.429861111108</v>
      </c>
      <c r="K8798" s="3">
        <v>45021.25</v>
      </c>
      <c r="L8798" s="3">
        <v>45021.270833333336</v>
      </c>
      <c r="M8798" t="s">
        <v>25384</v>
      </c>
      <c r="N8798" s="5" t="s">
        <v>18</v>
      </c>
      <c r="P8798" t="s">
        <v>16</v>
      </c>
    </row>
    <row r="8799" spans="1:16" x14ac:dyDescent="0.25">
      <c r="A8799" t="s">
        <v>25385</v>
      </c>
      <c r="B8799" t="s">
        <v>25386</v>
      </c>
      <c r="C8799" t="s">
        <v>509</v>
      </c>
      <c r="D8799">
        <v>226007</v>
      </c>
      <c r="G8799">
        <v>0</v>
      </c>
      <c r="I8799">
        <v>0</v>
      </c>
      <c r="J8799" s="3">
        <v>44970.181944444441</v>
      </c>
      <c r="K8799" s="3">
        <v>44980.208333333336</v>
      </c>
      <c r="L8799" s="3">
        <v>44980.229166666664</v>
      </c>
      <c r="M8799" t="s">
        <v>25387</v>
      </c>
      <c r="N8799" s="5" t="s">
        <v>18</v>
      </c>
      <c r="P8799" t="s">
        <v>16</v>
      </c>
    </row>
    <row r="8800" spans="1:16" x14ac:dyDescent="0.25">
      <c r="A8800" t="s">
        <v>25385</v>
      </c>
      <c r="B8800" t="s">
        <v>25388</v>
      </c>
      <c r="C8800" t="s">
        <v>509</v>
      </c>
      <c r="D8800">
        <v>226007</v>
      </c>
      <c r="G8800">
        <v>0</v>
      </c>
      <c r="I8800">
        <v>0</v>
      </c>
      <c r="J8800" s="3">
        <v>44944.102777777778</v>
      </c>
      <c r="K8800" s="3">
        <v>44954.125</v>
      </c>
      <c r="L8800" s="3">
        <v>44954.145833333336</v>
      </c>
      <c r="M8800" t="s">
        <v>25389</v>
      </c>
      <c r="N8800" t="s">
        <v>18</v>
      </c>
      <c r="P8800" t="s">
        <v>16</v>
      </c>
    </row>
    <row r="8801" spans="1:16" x14ac:dyDescent="0.25">
      <c r="A8801" t="s">
        <v>25390</v>
      </c>
      <c r="B8801" t="s">
        <v>25391</v>
      </c>
      <c r="C8801" t="s">
        <v>26</v>
      </c>
      <c r="F8801" t="s">
        <v>43</v>
      </c>
      <c r="G8801">
        <v>0</v>
      </c>
      <c r="H8801" s="6"/>
      <c r="I8801">
        <v>0</v>
      </c>
      <c r="J8801" s="3">
        <v>44964.381944444445</v>
      </c>
      <c r="K8801" s="3">
        <v>44972.166666666664</v>
      </c>
      <c r="L8801" s="3">
        <v>44972.1875</v>
      </c>
      <c r="M8801" t="s">
        <v>25392</v>
      </c>
      <c r="N8801" s="5" t="s">
        <v>18</v>
      </c>
      <c r="P8801" t="s">
        <v>16</v>
      </c>
    </row>
    <row r="8802" spans="1:16" x14ac:dyDescent="0.25">
      <c r="A8802" t="s">
        <v>25390</v>
      </c>
      <c r="B8802" t="s">
        <v>25391</v>
      </c>
      <c r="C8802" t="s">
        <v>26</v>
      </c>
      <c r="F8802" t="s">
        <v>43</v>
      </c>
      <c r="G8802">
        <v>0</v>
      </c>
      <c r="H8802" s="6"/>
      <c r="I8802">
        <v>0</v>
      </c>
      <c r="J8802" s="3">
        <v>44964.381944444445</v>
      </c>
      <c r="K8802" s="3">
        <v>44972.166666666664</v>
      </c>
      <c r="L8802" s="3">
        <v>44972.1875</v>
      </c>
      <c r="M8802" t="s">
        <v>25392</v>
      </c>
      <c r="N8802" s="5" t="s">
        <v>18</v>
      </c>
      <c r="P8802" t="s">
        <v>16</v>
      </c>
    </row>
    <row r="8803" spans="1:16" x14ac:dyDescent="0.25">
      <c r="A8803" t="s">
        <v>25393</v>
      </c>
      <c r="B8803" t="s">
        <v>25394</v>
      </c>
      <c r="C8803" t="s">
        <v>36</v>
      </c>
      <c r="F8803" t="s">
        <v>56</v>
      </c>
      <c r="G8803">
        <v>0</v>
      </c>
      <c r="I8803">
        <v>0</v>
      </c>
      <c r="J8803" s="3">
        <v>44897.070833333331</v>
      </c>
      <c r="K8803" s="3">
        <v>44918.458333333336</v>
      </c>
      <c r="L8803" s="3">
        <v>44918.479166666664</v>
      </c>
      <c r="M8803" t="s">
        <v>25395</v>
      </c>
      <c r="N8803" s="5" t="s">
        <v>18</v>
      </c>
      <c r="P8803" t="s">
        <v>16</v>
      </c>
    </row>
    <row r="8804" spans="1:16" x14ac:dyDescent="0.25">
      <c r="A8804" t="s">
        <v>25396</v>
      </c>
      <c r="B8804" t="s">
        <v>25397</v>
      </c>
      <c r="C8804" t="s">
        <v>36</v>
      </c>
      <c r="F8804" t="s">
        <v>56</v>
      </c>
      <c r="G8804">
        <v>0</v>
      </c>
      <c r="H8804" s="6"/>
      <c r="I8804">
        <v>0</v>
      </c>
      <c r="J8804" s="3">
        <v>44960.39166666667</v>
      </c>
      <c r="K8804" s="3">
        <v>44981.416666666664</v>
      </c>
      <c r="L8804" s="3">
        <v>44981.4375</v>
      </c>
      <c r="M8804" t="s">
        <v>25398</v>
      </c>
      <c r="N8804" s="5" t="s">
        <v>18</v>
      </c>
      <c r="P8804" t="s">
        <v>16</v>
      </c>
    </row>
    <row r="8805" spans="1:16" x14ac:dyDescent="0.25">
      <c r="A8805" t="s">
        <v>25399</v>
      </c>
      <c r="B8805" t="s">
        <v>25400</v>
      </c>
      <c r="C8805" t="s">
        <v>36</v>
      </c>
      <c r="D8805" t="s">
        <v>150</v>
      </c>
      <c r="G8805">
        <v>0</v>
      </c>
      <c r="H8805" s="6"/>
      <c r="I8805">
        <v>0</v>
      </c>
      <c r="J8805" s="3">
        <v>45045.116666666669</v>
      </c>
      <c r="K8805" s="3">
        <v>45066.375</v>
      </c>
      <c r="L8805" s="3">
        <v>45066.395833333336</v>
      </c>
      <c r="M8805" t="s">
        <v>25401</v>
      </c>
      <c r="N8805" s="5" t="s">
        <v>18</v>
      </c>
      <c r="P8805" t="s">
        <v>16</v>
      </c>
    </row>
    <row r="8806" spans="1:16" x14ac:dyDescent="0.25">
      <c r="A8806" t="s">
        <v>25402</v>
      </c>
      <c r="B8806" t="s">
        <v>25403</v>
      </c>
      <c r="C8806" t="s">
        <v>47</v>
      </c>
      <c r="F8806" t="s">
        <v>45</v>
      </c>
      <c r="G8806">
        <v>0</v>
      </c>
      <c r="I8806">
        <v>0</v>
      </c>
      <c r="J8806" s="3">
        <v>44928.35</v>
      </c>
      <c r="K8806" s="3">
        <v>44938.5</v>
      </c>
      <c r="L8806" s="3">
        <v>44938.520833333336</v>
      </c>
      <c r="M8806" t="s">
        <v>25404</v>
      </c>
      <c r="N8806" s="5" t="s">
        <v>18</v>
      </c>
      <c r="P8806" t="s">
        <v>16</v>
      </c>
    </row>
    <row r="8807" spans="1:16" x14ac:dyDescent="0.25">
      <c r="A8807" t="s">
        <v>25405</v>
      </c>
      <c r="B8807" t="s">
        <v>25406</v>
      </c>
      <c r="C8807" t="s">
        <v>401</v>
      </c>
      <c r="F8807" t="s">
        <v>57</v>
      </c>
      <c r="G8807">
        <v>0</v>
      </c>
      <c r="H8807" s="6"/>
      <c r="I8807">
        <v>0</v>
      </c>
      <c r="J8807" s="3">
        <v>45044.431944444441</v>
      </c>
      <c r="K8807" s="3">
        <v>45054.083333333336</v>
      </c>
      <c r="L8807" s="3">
        <v>45054.104166666664</v>
      </c>
      <c r="M8807" t="s">
        <v>25407</v>
      </c>
      <c r="N8807" s="5" t="s">
        <v>18</v>
      </c>
      <c r="P8807" t="s">
        <v>16</v>
      </c>
    </row>
    <row r="8808" spans="1:16" x14ac:dyDescent="0.25">
      <c r="A8808" t="s">
        <v>25408</v>
      </c>
      <c r="B8808" t="s">
        <v>25409</v>
      </c>
      <c r="C8808" t="s">
        <v>36</v>
      </c>
      <c r="F8808" t="s">
        <v>35</v>
      </c>
      <c r="G8808">
        <v>8153.6</v>
      </c>
      <c r="I8808">
        <v>0</v>
      </c>
      <c r="J8808" s="3">
        <v>45003.130555555559</v>
      </c>
      <c r="K8808" s="3">
        <v>45040.458333333336</v>
      </c>
      <c r="L8808" s="3">
        <v>45040.479166666664</v>
      </c>
      <c r="M8808" s="7" t="s">
        <v>25410</v>
      </c>
      <c r="N8808" s="5" t="s">
        <v>48</v>
      </c>
      <c r="P8808" t="s">
        <v>16</v>
      </c>
    </row>
    <row r="8809" spans="1:16" x14ac:dyDescent="0.25">
      <c r="A8809" t="s">
        <v>25411</v>
      </c>
      <c r="B8809" t="s">
        <v>25412</v>
      </c>
      <c r="C8809" t="s">
        <v>23</v>
      </c>
      <c r="F8809" t="s">
        <v>33</v>
      </c>
      <c r="G8809">
        <v>0</v>
      </c>
      <c r="I8809">
        <v>0</v>
      </c>
      <c r="J8809" s="3">
        <v>44981.413194444445</v>
      </c>
      <c r="K8809" s="3">
        <v>44989.375</v>
      </c>
      <c r="L8809" s="3">
        <v>44989.395833333336</v>
      </c>
      <c r="M8809" t="s">
        <v>25413</v>
      </c>
      <c r="N8809" s="5" t="s">
        <v>18</v>
      </c>
      <c r="P8809" t="s">
        <v>16</v>
      </c>
    </row>
    <row r="8810" spans="1:16" x14ac:dyDescent="0.25">
      <c r="A8810" t="s">
        <v>25414</v>
      </c>
      <c r="B8810" t="s">
        <v>25415</v>
      </c>
      <c r="C8810" t="s">
        <v>23</v>
      </c>
      <c r="F8810" t="s">
        <v>40</v>
      </c>
      <c r="G8810">
        <v>0</v>
      </c>
      <c r="I8810">
        <v>0</v>
      </c>
      <c r="J8810" s="3">
        <v>44956.250694444447</v>
      </c>
      <c r="K8810" s="3">
        <v>44966.25</v>
      </c>
      <c r="L8810" s="3">
        <v>44966.270833333336</v>
      </c>
      <c r="M8810" t="s">
        <v>25416</v>
      </c>
      <c r="N8810" s="5" t="s">
        <v>18</v>
      </c>
      <c r="P8810" t="s">
        <v>16</v>
      </c>
    </row>
    <row r="8811" spans="1:16" x14ac:dyDescent="0.25">
      <c r="A8811" t="s">
        <v>25417</v>
      </c>
      <c r="B8811" t="s">
        <v>25418</v>
      </c>
      <c r="C8811" t="s">
        <v>23</v>
      </c>
      <c r="F8811" t="s">
        <v>40</v>
      </c>
      <c r="G8811">
        <v>0</v>
      </c>
      <c r="H8811" s="6"/>
      <c r="I8811">
        <v>0</v>
      </c>
      <c r="J8811" s="3">
        <v>44982.281944444447</v>
      </c>
      <c r="K8811" s="3">
        <v>44992.291666666664</v>
      </c>
      <c r="L8811" s="3">
        <v>44992.3125</v>
      </c>
      <c r="M8811" t="s">
        <v>25419</v>
      </c>
      <c r="N8811" s="5" t="s">
        <v>18</v>
      </c>
      <c r="P8811" t="s">
        <v>16</v>
      </c>
    </row>
    <row r="8812" spans="1:16" x14ac:dyDescent="0.25">
      <c r="A8812" t="s">
        <v>25420</v>
      </c>
      <c r="B8812" t="s">
        <v>25421</v>
      </c>
      <c r="C8812" t="s">
        <v>6204</v>
      </c>
      <c r="D8812">
        <v>788011</v>
      </c>
      <c r="G8812">
        <v>500000</v>
      </c>
      <c r="H8812" s="6"/>
      <c r="I8812">
        <v>0</v>
      </c>
      <c r="J8812" s="3">
        <v>45015.155555555553</v>
      </c>
      <c r="K8812" s="3">
        <v>45026.083333333336</v>
      </c>
      <c r="L8812" s="3">
        <v>45026.104166666664</v>
      </c>
      <c r="M8812" t="s">
        <v>25422</v>
      </c>
      <c r="N8812" s="5" t="s">
        <v>18</v>
      </c>
      <c r="P8812" t="s">
        <v>16</v>
      </c>
    </row>
    <row r="8813" spans="1:16" x14ac:dyDescent="0.25">
      <c r="A8813" t="s">
        <v>25423</v>
      </c>
      <c r="B8813" t="s">
        <v>25424</v>
      </c>
      <c r="C8813" t="s">
        <v>23</v>
      </c>
      <c r="F8813" t="s">
        <v>117</v>
      </c>
      <c r="G8813">
        <v>0</v>
      </c>
      <c r="I8813">
        <v>0</v>
      </c>
      <c r="J8813" s="3">
        <v>44944.245138888888</v>
      </c>
      <c r="K8813" s="3">
        <v>44954.25</v>
      </c>
      <c r="L8813" s="3">
        <v>44954.270833333336</v>
      </c>
      <c r="M8813" t="s">
        <v>25425</v>
      </c>
      <c r="N8813" t="s">
        <v>18</v>
      </c>
      <c r="P8813" t="s">
        <v>16</v>
      </c>
    </row>
    <row r="8814" spans="1:16" x14ac:dyDescent="0.25">
      <c r="A8814" t="s">
        <v>25426</v>
      </c>
      <c r="B8814" t="s">
        <v>25427</v>
      </c>
      <c r="C8814" t="s">
        <v>577</v>
      </c>
      <c r="F8814" t="s">
        <v>43</v>
      </c>
      <c r="G8814">
        <v>125000</v>
      </c>
      <c r="I8814">
        <v>0</v>
      </c>
      <c r="J8814" s="3">
        <v>44944.152777777781</v>
      </c>
      <c r="K8814" s="3">
        <v>44954.166666666664</v>
      </c>
      <c r="L8814" s="3">
        <v>44954.1875</v>
      </c>
      <c r="M8814" t="s">
        <v>25428</v>
      </c>
      <c r="N8814" t="s">
        <v>18</v>
      </c>
      <c r="P8814" t="s">
        <v>16</v>
      </c>
    </row>
    <row r="8815" spans="1:16" x14ac:dyDescent="0.25">
      <c r="A8815" t="s">
        <v>25429</v>
      </c>
      <c r="B8815" t="s">
        <v>25430</v>
      </c>
      <c r="C8815" t="s">
        <v>30</v>
      </c>
      <c r="D8815">
        <v>531115</v>
      </c>
      <c r="G8815">
        <v>0</v>
      </c>
      <c r="H8815" s="6"/>
      <c r="I8815">
        <v>0</v>
      </c>
      <c r="J8815" s="3">
        <v>45008.047222222223</v>
      </c>
      <c r="K8815" s="3">
        <v>45019.125</v>
      </c>
      <c r="L8815" s="3">
        <v>45019.145833333336</v>
      </c>
      <c r="M8815" t="s">
        <v>25431</v>
      </c>
      <c r="N8815" s="5" t="s">
        <v>18</v>
      </c>
      <c r="P8815" t="s">
        <v>16</v>
      </c>
    </row>
    <row r="8816" spans="1:16" x14ac:dyDescent="0.25">
      <c r="A8816" t="s">
        <v>25432</v>
      </c>
      <c r="B8816" t="s">
        <v>25433</v>
      </c>
      <c r="C8816" t="s">
        <v>36</v>
      </c>
      <c r="F8816" t="s">
        <v>45</v>
      </c>
      <c r="G8816">
        <v>0</v>
      </c>
      <c r="H8816" s="6"/>
      <c r="I8816">
        <v>0</v>
      </c>
      <c r="J8816" s="3">
        <v>44968.486111111109</v>
      </c>
      <c r="K8816" s="3">
        <v>44989.5</v>
      </c>
      <c r="L8816" s="3">
        <v>44989.520833333336</v>
      </c>
      <c r="M8816" t="s">
        <v>25434</v>
      </c>
      <c r="N8816" s="5" t="s">
        <v>18</v>
      </c>
      <c r="P8816" t="s">
        <v>16</v>
      </c>
    </row>
    <row r="8817" spans="1:16" x14ac:dyDescent="0.25">
      <c r="A8817" t="s">
        <v>25435</v>
      </c>
      <c r="B8817" t="s">
        <v>25436</v>
      </c>
      <c r="C8817" t="s">
        <v>609</v>
      </c>
      <c r="D8817">
        <v>194103</v>
      </c>
      <c r="G8817">
        <v>0</v>
      </c>
      <c r="I8817">
        <v>0</v>
      </c>
      <c r="J8817" s="3">
        <v>44870.05972222222</v>
      </c>
      <c r="K8817" s="3">
        <v>44880.083333333336</v>
      </c>
      <c r="L8817" s="3">
        <v>44880.104166666664</v>
      </c>
      <c r="M8817" t="s">
        <v>25437</v>
      </c>
      <c r="N8817" s="5" t="s">
        <v>18</v>
      </c>
      <c r="P8817" t="s">
        <v>16</v>
      </c>
    </row>
    <row r="8818" spans="1:16" x14ac:dyDescent="0.25">
      <c r="A8818" t="s">
        <v>25438</v>
      </c>
      <c r="B8818" t="s">
        <v>25439</v>
      </c>
      <c r="C8818" t="s">
        <v>498</v>
      </c>
      <c r="D8818">
        <v>192201</v>
      </c>
      <c r="G8818">
        <v>0</v>
      </c>
      <c r="I8818">
        <v>0</v>
      </c>
      <c r="J8818" s="3">
        <v>45002.06527777778</v>
      </c>
      <c r="K8818" s="3">
        <v>45012.083333333336</v>
      </c>
      <c r="L8818" s="3">
        <v>45012.104166666664</v>
      </c>
      <c r="M8818" t="s">
        <v>25440</v>
      </c>
      <c r="N8818" s="5" t="s">
        <v>18</v>
      </c>
      <c r="P8818" t="s">
        <v>16</v>
      </c>
    </row>
    <row r="8819" spans="1:16" x14ac:dyDescent="0.25">
      <c r="A8819" s="4" t="s">
        <v>25441</v>
      </c>
      <c r="B8819" t="s">
        <v>25442</v>
      </c>
      <c r="C8819" t="s">
        <v>23</v>
      </c>
      <c r="F8819" t="s">
        <v>22</v>
      </c>
      <c r="G8819">
        <v>100000</v>
      </c>
      <c r="H8819" s="6"/>
      <c r="I8819">
        <v>0</v>
      </c>
      <c r="J8819" s="3">
        <v>44992.347916666666</v>
      </c>
      <c r="K8819" s="3">
        <v>45002.375</v>
      </c>
      <c r="L8819" s="3">
        <v>45002.395833333336</v>
      </c>
      <c r="M8819" t="s">
        <v>25443</v>
      </c>
      <c r="N8819" s="5" t="s">
        <v>18</v>
      </c>
      <c r="P8819" t="s">
        <v>16</v>
      </c>
    </row>
    <row r="8820" spans="1:16" x14ac:dyDescent="0.25">
      <c r="A8820" t="s">
        <v>25444</v>
      </c>
      <c r="B8820" t="s">
        <v>25445</v>
      </c>
      <c r="C8820" t="s">
        <v>237</v>
      </c>
      <c r="D8820">
        <v>852131</v>
      </c>
      <c r="G8820">
        <v>0</v>
      </c>
      <c r="H8820" s="6"/>
      <c r="I8820">
        <v>0</v>
      </c>
      <c r="J8820" s="3">
        <v>44976.07708333333</v>
      </c>
      <c r="K8820" s="3">
        <v>44986.166666666664</v>
      </c>
      <c r="L8820" s="3">
        <v>44986.1875</v>
      </c>
      <c r="M8820" t="s">
        <v>25446</v>
      </c>
      <c r="N8820" s="5" t="s">
        <v>18</v>
      </c>
      <c r="P8820" t="s">
        <v>16</v>
      </c>
    </row>
    <row r="8821" spans="1:16" x14ac:dyDescent="0.25">
      <c r="A8821" t="s">
        <v>25447</v>
      </c>
      <c r="B8821" t="s">
        <v>25448</v>
      </c>
      <c r="C8821" t="s">
        <v>442</v>
      </c>
      <c r="D8821">
        <v>744104</v>
      </c>
      <c r="G8821">
        <v>0</v>
      </c>
      <c r="I8821">
        <v>0</v>
      </c>
      <c r="J8821" s="3">
        <v>44886.507638888892</v>
      </c>
      <c r="K8821" s="3">
        <v>44896.041666666664</v>
      </c>
      <c r="L8821" s="3">
        <v>44896.041666666664</v>
      </c>
      <c r="M8821" t="s">
        <v>25449</v>
      </c>
      <c r="N8821" s="5" t="s">
        <v>18</v>
      </c>
      <c r="P8821" t="s">
        <v>16</v>
      </c>
    </row>
    <row r="8822" spans="1:16" x14ac:dyDescent="0.25">
      <c r="A8822" t="s">
        <v>25450</v>
      </c>
      <c r="B8822" t="s">
        <v>25451</v>
      </c>
      <c r="C8822" t="s">
        <v>275</v>
      </c>
      <c r="D8822">
        <v>180009</v>
      </c>
      <c r="G8822">
        <v>0</v>
      </c>
      <c r="H8822" s="6"/>
      <c r="I8822">
        <v>0</v>
      </c>
      <c r="J8822" s="3">
        <v>44950.30972222222</v>
      </c>
      <c r="K8822" s="3">
        <v>44960.333333333336</v>
      </c>
      <c r="L8822" s="3">
        <v>44960.354166666664</v>
      </c>
      <c r="M8822" t="s">
        <v>25452</v>
      </c>
      <c r="N8822" s="5" t="s">
        <v>18</v>
      </c>
      <c r="P8822" t="s">
        <v>16</v>
      </c>
    </row>
    <row r="8823" spans="1:16" x14ac:dyDescent="0.25">
      <c r="A8823" t="s">
        <v>25453</v>
      </c>
      <c r="B8823" t="s">
        <v>25454</v>
      </c>
      <c r="C8823" t="s">
        <v>23</v>
      </c>
      <c r="F8823" t="s">
        <v>73</v>
      </c>
      <c r="G8823">
        <v>0</v>
      </c>
      <c r="H8823" s="6"/>
      <c r="I8823">
        <v>0</v>
      </c>
      <c r="J8823" s="3">
        <v>44999.438888888886</v>
      </c>
      <c r="K8823" s="3">
        <v>45002.375</v>
      </c>
      <c r="L8823" s="3">
        <v>45002.395833333336</v>
      </c>
      <c r="M8823" t="s">
        <v>25455</v>
      </c>
      <c r="N8823" s="5" t="s">
        <v>18</v>
      </c>
      <c r="P8823" t="s">
        <v>16</v>
      </c>
    </row>
    <row r="8824" spans="1:16" x14ac:dyDescent="0.25">
      <c r="A8824" t="s">
        <v>25453</v>
      </c>
      <c r="B8824" t="s">
        <v>25456</v>
      </c>
      <c r="C8824" t="s">
        <v>23</v>
      </c>
      <c r="F8824" t="s">
        <v>181</v>
      </c>
      <c r="G8824">
        <v>75000</v>
      </c>
      <c r="I8824">
        <v>0</v>
      </c>
      <c r="J8824" s="3">
        <v>45003.317361111112</v>
      </c>
      <c r="K8824" s="3">
        <v>45005.333333333336</v>
      </c>
      <c r="L8824" s="3">
        <v>45005.354166666664</v>
      </c>
      <c r="M8824" s="7" t="s">
        <v>25457</v>
      </c>
      <c r="N8824" s="5" t="s">
        <v>48</v>
      </c>
      <c r="P8824" t="s">
        <v>16</v>
      </c>
    </row>
    <row r="8825" spans="1:16" x14ac:dyDescent="0.25">
      <c r="A8825" t="s">
        <v>25453</v>
      </c>
      <c r="B8825" t="s">
        <v>25458</v>
      </c>
      <c r="C8825" t="s">
        <v>108</v>
      </c>
      <c r="F8825" t="s">
        <v>51</v>
      </c>
      <c r="G8825">
        <v>50000</v>
      </c>
      <c r="I8825">
        <v>0</v>
      </c>
      <c r="J8825" s="3">
        <v>45001.439583333333</v>
      </c>
      <c r="K8825" s="3">
        <v>45003.458333333336</v>
      </c>
      <c r="L8825" s="3">
        <v>45003.479166666664</v>
      </c>
      <c r="M8825" t="s">
        <v>25459</v>
      </c>
      <c r="N8825" s="5" t="s">
        <v>18</v>
      </c>
      <c r="P8825" t="s">
        <v>16</v>
      </c>
    </row>
    <row r="8826" spans="1:16" x14ac:dyDescent="0.25">
      <c r="A8826" t="s">
        <v>25460</v>
      </c>
      <c r="B8826" t="s">
        <v>25461</v>
      </c>
      <c r="C8826" t="s">
        <v>36</v>
      </c>
      <c r="F8826" t="s">
        <v>51</v>
      </c>
      <c r="G8826">
        <v>760370</v>
      </c>
      <c r="I8826">
        <v>0</v>
      </c>
      <c r="J8826" s="3">
        <v>44896.168055555558</v>
      </c>
      <c r="K8826" s="3">
        <v>44917.333333333336</v>
      </c>
      <c r="L8826" s="3">
        <v>44917.354166666664</v>
      </c>
      <c r="M8826" t="s">
        <v>25462</v>
      </c>
      <c r="N8826" s="5" t="s">
        <v>18</v>
      </c>
      <c r="P8826" t="s">
        <v>16</v>
      </c>
    </row>
    <row r="8827" spans="1:16" x14ac:dyDescent="0.25">
      <c r="A8827" t="s">
        <v>25463</v>
      </c>
      <c r="B8827" t="s">
        <v>25464</v>
      </c>
      <c r="C8827" t="s">
        <v>34</v>
      </c>
      <c r="D8827">
        <v>140126</v>
      </c>
      <c r="G8827">
        <v>0</v>
      </c>
      <c r="I8827">
        <v>0</v>
      </c>
      <c r="J8827" s="3">
        <v>44931.506944444445</v>
      </c>
      <c r="K8827" s="3">
        <v>44942.041666666664</v>
      </c>
      <c r="L8827" s="3">
        <v>44942.0625</v>
      </c>
      <c r="M8827" t="s">
        <v>25465</v>
      </c>
      <c r="N8827" s="5" t="s">
        <v>18</v>
      </c>
      <c r="P8827" t="s">
        <v>16</v>
      </c>
    </row>
    <row r="8828" spans="1:16" x14ac:dyDescent="0.25">
      <c r="A8828" t="s">
        <v>25466</v>
      </c>
      <c r="B8828" t="s">
        <v>25467</v>
      </c>
      <c r="C8828" t="s">
        <v>109</v>
      </c>
      <c r="D8828">
        <v>580032</v>
      </c>
      <c r="G8828">
        <v>500000</v>
      </c>
      <c r="I8828">
        <v>0</v>
      </c>
      <c r="J8828" s="3">
        <v>44936.20208333333</v>
      </c>
      <c r="K8828" s="3">
        <v>44946.208333333336</v>
      </c>
      <c r="L8828" s="3">
        <v>44946.229166666664</v>
      </c>
      <c r="M8828" t="s">
        <v>25468</v>
      </c>
      <c r="N8828" s="5" t="s">
        <v>18</v>
      </c>
      <c r="P8828" t="s">
        <v>16</v>
      </c>
    </row>
    <row r="8829" spans="1:16" x14ac:dyDescent="0.25">
      <c r="A8829" t="s">
        <v>25469</v>
      </c>
      <c r="B8829" t="s">
        <v>25470</v>
      </c>
      <c r="C8829" t="s">
        <v>23</v>
      </c>
      <c r="F8829" t="s">
        <v>22</v>
      </c>
      <c r="G8829">
        <v>0</v>
      </c>
      <c r="I8829">
        <v>0</v>
      </c>
      <c r="J8829" s="3">
        <v>44896.368055555555</v>
      </c>
      <c r="K8829" s="3">
        <v>44898.083333333336</v>
      </c>
      <c r="L8829" s="3">
        <v>44898.104166666664</v>
      </c>
      <c r="M8829" t="s">
        <v>25471</v>
      </c>
      <c r="N8829" s="5" t="s">
        <v>18</v>
      </c>
      <c r="P8829" t="s">
        <v>16</v>
      </c>
    </row>
    <row r="8830" spans="1:16" x14ac:dyDescent="0.25">
      <c r="A8830" t="s">
        <v>25469</v>
      </c>
      <c r="B8830" t="s">
        <v>25472</v>
      </c>
      <c r="C8830" t="s">
        <v>23</v>
      </c>
      <c r="F8830" t="s">
        <v>22</v>
      </c>
      <c r="G8830">
        <v>0</v>
      </c>
      <c r="I8830">
        <v>0</v>
      </c>
      <c r="J8830" s="3">
        <v>44901.300694444442</v>
      </c>
      <c r="K8830" s="3">
        <v>44903.375</v>
      </c>
      <c r="L8830" s="3">
        <v>44903.395833333336</v>
      </c>
      <c r="M8830" t="s">
        <v>25473</v>
      </c>
      <c r="N8830" s="5" t="s">
        <v>18</v>
      </c>
      <c r="P8830" t="s">
        <v>16</v>
      </c>
    </row>
    <row r="8831" spans="1:16" x14ac:dyDescent="0.25">
      <c r="A8831" t="s">
        <v>25474</v>
      </c>
      <c r="B8831" t="s">
        <v>25475</v>
      </c>
      <c r="C8831" t="s">
        <v>23</v>
      </c>
      <c r="F8831" t="s">
        <v>22</v>
      </c>
      <c r="G8831">
        <v>0</v>
      </c>
      <c r="I8831">
        <v>0</v>
      </c>
      <c r="J8831" s="3">
        <v>44929.272916666669</v>
      </c>
      <c r="K8831" s="3">
        <v>44939.208333333336</v>
      </c>
      <c r="L8831" s="3">
        <v>44939.229166666664</v>
      </c>
      <c r="M8831" t="s">
        <v>25476</v>
      </c>
      <c r="N8831" s="5" t="s">
        <v>18</v>
      </c>
      <c r="P8831" t="s">
        <v>16</v>
      </c>
    </row>
    <row r="8832" spans="1:16" x14ac:dyDescent="0.25">
      <c r="A8832" t="s">
        <v>25477</v>
      </c>
      <c r="B8832" t="s">
        <v>25478</v>
      </c>
      <c r="C8832" t="s">
        <v>577</v>
      </c>
      <c r="F8832" t="s">
        <v>43</v>
      </c>
      <c r="G8832">
        <v>125000</v>
      </c>
      <c r="I8832">
        <v>0</v>
      </c>
      <c r="J8832" s="3">
        <v>44945.115277777775</v>
      </c>
      <c r="K8832" s="3">
        <v>44956.125</v>
      </c>
      <c r="L8832" s="3">
        <v>44956.145833333336</v>
      </c>
      <c r="M8832" t="s">
        <v>25479</v>
      </c>
      <c r="N8832" t="s">
        <v>18</v>
      </c>
      <c r="P8832" t="s">
        <v>16</v>
      </c>
    </row>
    <row r="8833" spans="1:16" x14ac:dyDescent="0.25">
      <c r="A8833" t="s">
        <v>25480</v>
      </c>
      <c r="B8833" t="s">
        <v>25481</v>
      </c>
      <c r="C8833" t="s">
        <v>23</v>
      </c>
      <c r="F8833" t="s">
        <v>22</v>
      </c>
      <c r="G8833">
        <v>0</v>
      </c>
      <c r="I8833">
        <v>0</v>
      </c>
      <c r="J8833" s="3">
        <v>44953.268055555556</v>
      </c>
      <c r="K8833" s="3">
        <v>44963.041666666664</v>
      </c>
      <c r="L8833" s="3">
        <v>44963.0625</v>
      </c>
      <c r="M8833" t="s">
        <v>25482</v>
      </c>
      <c r="N8833" s="5" t="s">
        <v>18</v>
      </c>
      <c r="P8833" t="s">
        <v>16</v>
      </c>
    </row>
    <row r="8834" spans="1:16" x14ac:dyDescent="0.25">
      <c r="A8834" t="s">
        <v>25483</v>
      </c>
      <c r="B8834" t="s">
        <v>25484</v>
      </c>
      <c r="C8834" t="s">
        <v>23</v>
      </c>
      <c r="F8834" t="s">
        <v>33</v>
      </c>
      <c r="G8834">
        <v>0</v>
      </c>
      <c r="I8834">
        <v>0</v>
      </c>
      <c r="J8834" s="3">
        <v>44919.409722222219</v>
      </c>
      <c r="K8834" s="3">
        <v>44929.416666666664</v>
      </c>
      <c r="L8834" s="3">
        <v>44929.4375</v>
      </c>
      <c r="M8834" t="s">
        <v>25485</v>
      </c>
      <c r="N8834" t="s">
        <v>18</v>
      </c>
      <c r="P8834" t="s">
        <v>16</v>
      </c>
    </row>
    <row r="8835" spans="1:16" x14ac:dyDescent="0.25">
      <c r="A8835" t="s">
        <v>25486</v>
      </c>
      <c r="B8835" t="s">
        <v>25487</v>
      </c>
      <c r="C8835" t="s">
        <v>23</v>
      </c>
      <c r="F8835" t="s">
        <v>22</v>
      </c>
      <c r="G8835">
        <v>0</v>
      </c>
      <c r="H8835" s="6"/>
      <c r="I8835">
        <v>0</v>
      </c>
      <c r="J8835" s="3">
        <v>44961.337500000001</v>
      </c>
      <c r="K8835" s="3">
        <v>44971.333333333336</v>
      </c>
      <c r="L8835" s="3">
        <v>44971.354166666664</v>
      </c>
      <c r="M8835" t="s">
        <v>25488</v>
      </c>
      <c r="N8835" s="5" t="s">
        <v>18</v>
      </c>
      <c r="P8835" t="s">
        <v>16</v>
      </c>
    </row>
    <row r="8836" spans="1:16" x14ac:dyDescent="0.25">
      <c r="A8836" t="s">
        <v>25489</v>
      </c>
      <c r="B8836" t="s">
        <v>25490</v>
      </c>
      <c r="C8836" t="s">
        <v>23</v>
      </c>
      <c r="F8836" t="s">
        <v>24</v>
      </c>
      <c r="G8836">
        <v>0</v>
      </c>
      <c r="I8836">
        <v>0</v>
      </c>
      <c r="J8836" s="3">
        <v>44995.496527777781</v>
      </c>
      <c r="K8836" s="3">
        <v>45005.333333333336</v>
      </c>
      <c r="L8836" s="3">
        <v>45005.354166666664</v>
      </c>
      <c r="M8836" t="s">
        <v>25491</v>
      </c>
      <c r="N8836" s="5" t="s">
        <v>18</v>
      </c>
      <c r="P8836" t="s">
        <v>16</v>
      </c>
    </row>
    <row r="8837" spans="1:16" x14ac:dyDescent="0.25">
      <c r="A8837" t="s">
        <v>25492</v>
      </c>
      <c r="B8837" t="s">
        <v>25493</v>
      </c>
      <c r="C8837" t="s">
        <v>23</v>
      </c>
      <c r="F8837" t="s">
        <v>24</v>
      </c>
      <c r="G8837">
        <v>500000</v>
      </c>
      <c r="I8837">
        <v>0</v>
      </c>
      <c r="J8837" s="3">
        <v>44995.495138888888</v>
      </c>
      <c r="K8837" s="3">
        <v>45005.333333333336</v>
      </c>
      <c r="L8837" s="3">
        <v>45005.354166666664</v>
      </c>
      <c r="M8837" t="s">
        <v>25494</v>
      </c>
      <c r="N8837" s="5" t="s">
        <v>18</v>
      </c>
      <c r="P8837" t="s">
        <v>16</v>
      </c>
    </row>
    <row r="8838" spans="1:16" x14ac:dyDescent="0.25">
      <c r="A8838" t="s">
        <v>25495</v>
      </c>
      <c r="B8838" t="s">
        <v>25496</v>
      </c>
      <c r="C8838" t="s">
        <v>23</v>
      </c>
      <c r="F8838" t="s">
        <v>24</v>
      </c>
      <c r="G8838">
        <v>500000</v>
      </c>
      <c r="I8838">
        <v>0</v>
      </c>
      <c r="J8838" s="3">
        <v>44995.499305555553</v>
      </c>
      <c r="K8838" s="3">
        <v>45005.291666666664</v>
      </c>
      <c r="L8838" s="3">
        <v>45005.3125</v>
      </c>
      <c r="M8838" t="s">
        <v>25497</v>
      </c>
      <c r="N8838" s="5" t="s">
        <v>18</v>
      </c>
      <c r="P8838" t="s">
        <v>16</v>
      </c>
    </row>
    <row r="8839" spans="1:16" x14ac:dyDescent="0.25">
      <c r="A8839" t="s">
        <v>25498</v>
      </c>
      <c r="B8839" t="s">
        <v>25499</v>
      </c>
      <c r="C8839" t="s">
        <v>128</v>
      </c>
      <c r="F8839" t="s">
        <v>55</v>
      </c>
      <c r="G8839">
        <v>0</v>
      </c>
      <c r="I8839">
        <v>0</v>
      </c>
      <c r="J8839" s="3">
        <v>45044.090277777781</v>
      </c>
      <c r="K8839" s="3">
        <v>45054.208333333336</v>
      </c>
      <c r="L8839" s="3">
        <v>45054.229166666664</v>
      </c>
      <c r="M8839" t="s">
        <v>25500</v>
      </c>
      <c r="N8839" s="5" t="s">
        <v>18</v>
      </c>
      <c r="P8839" t="s">
        <v>16</v>
      </c>
    </row>
    <row r="8840" spans="1:16" x14ac:dyDescent="0.25">
      <c r="A8840" t="s">
        <v>25501</v>
      </c>
      <c r="B8840" t="s">
        <v>25502</v>
      </c>
      <c r="C8840" t="s">
        <v>23</v>
      </c>
      <c r="F8840" t="s">
        <v>24</v>
      </c>
      <c r="G8840">
        <v>0</v>
      </c>
      <c r="I8840">
        <v>0</v>
      </c>
      <c r="J8840" s="3">
        <v>44995.406944444447</v>
      </c>
      <c r="K8840" s="3">
        <v>45003.125</v>
      </c>
      <c r="L8840" s="3">
        <v>45003.145833333336</v>
      </c>
      <c r="M8840" t="s">
        <v>25503</v>
      </c>
      <c r="N8840" s="5" t="s">
        <v>18</v>
      </c>
      <c r="P8840" t="s">
        <v>16</v>
      </c>
    </row>
    <row r="8841" spans="1:16" x14ac:dyDescent="0.25">
      <c r="A8841" t="s">
        <v>25504</v>
      </c>
      <c r="B8841" t="s">
        <v>25505</v>
      </c>
      <c r="C8841" t="s">
        <v>23</v>
      </c>
      <c r="F8841" t="s">
        <v>171</v>
      </c>
      <c r="G8841">
        <v>0</v>
      </c>
      <c r="I8841">
        <v>0</v>
      </c>
      <c r="J8841" s="3">
        <v>44885.049305555556</v>
      </c>
      <c r="K8841" s="3">
        <v>44888.416666666664</v>
      </c>
      <c r="L8841" s="3">
        <v>44888.4375</v>
      </c>
      <c r="M8841" t="s">
        <v>25506</v>
      </c>
      <c r="N8841" s="5" t="s">
        <v>18</v>
      </c>
      <c r="P8841" t="s">
        <v>16</v>
      </c>
    </row>
    <row r="8842" spans="1:16" x14ac:dyDescent="0.25">
      <c r="A8842" t="s">
        <v>25507</v>
      </c>
      <c r="B8842" t="s">
        <v>25508</v>
      </c>
      <c r="C8842" t="s">
        <v>23</v>
      </c>
      <c r="F8842" t="s">
        <v>171</v>
      </c>
      <c r="G8842">
        <v>0</v>
      </c>
      <c r="I8842">
        <v>0</v>
      </c>
      <c r="J8842" s="3">
        <v>44937.350694444445</v>
      </c>
      <c r="K8842" s="3">
        <v>44947.375</v>
      </c>
      <c r="L8842" s="3">
        <v>44947.395833333336</v>
      </c>
      <c r="M8842" t="s">
        <v>25509</v>
      </c>
      <c r="N8842" s="5" t="s">
        <v>18</v>
      </c>
      <c r="P8842" t="s">
        <v>16</v>
      </c>
    </row>
    <row r="8843" spans="1:16" x14ac:dyDescent="0.25">
      <c r="A8843" t="s">
        <v>25507</v>
      </c>
      <c r="B8843" t="s">
        <v>25510</v>
      </c>
      <c r="C8843" t="s">
        <v>23</v>
      </c>
      <c r="F8843" t="s">
        <v>171</v>
      </c>
      <c r="G8843">
        <v>0</v>
      </c>
      <c r="I8843">
        <v>0</v>
      </c>
      <c r="J8843" s="3">
        <v>44929.34652777778</v>
      </c>
      <c r="K8843" s="3">
        <v>44939.375</v>
      </c>
      <c r="L8843" s="3">
        <v>44939.395833333336</v>
      </c>
      <c r="M8843" t="s">
        <v>25511</v>
      </c>
      <c r="N8843" s="5" t="s">
        <v>18</v>
      </c>
      <c r="P8843" t="s">
        <v>16</v>
      </c>
    </row>
    <row r="8844" spans="1:16" x14ac:dyDescent="0.25">
      <c r="A8844" t="s">
        <v>25512</v>
      </c>
      <c r="B8844" t="s">
        <v>25513</v>
      </c>
      <c r="C8844" t="s">
        <v>375</v>
      </c>
      <c r="D8844">
        <v>769011</v>
      </c>
      <c r="G8844">
        <v>0</v>
      </c>
      <c r="H8844" s="6"/>
      <c r="I8844">
        <v>0</v>
      </c>
      <c r="J8844" s="3">
        <v>45044.181944444441</v>
      </c>
      <c r="K8844" s="3">
        <v>45055.208333333336</v>
      </c>
      <c r="L8844" s="3">
        <v>45055.229166666664</v>
      </c>
      <c r="M8844" t="s">
        <v>25514</v>
      </c>
      <c r="N8844" s="5" t="s">
        <v>18</v>
      </c>
      <c r="P8844" t="s">
        <v>16</v>
      </c>
    </row>
    <row r="8845" spans="1:16" x14ac:dyDescent="0.25">
      <c r="A8845" t="s">
        <v>25515</v>
      </c>
      <c r="B8845" t="s">
        <v>25516</v>
      </c>
      <c r="C8845" t="s">
        <v>160</v>
      </c>
      <c r="D8845">
        <v>803213</v>
      </c>
      <c r="G8845">
        <v>0</v>
      </c>
      <c r="H8845" s="6"/>
      <c r="I8845">
        <v>0</v>
      </c>
      <c r="J8845" s="3">
        <v>45044.287499999999</v>
      </c>
      <c r="K8845" s="3">
        <v>45054.416666666664</v>
      </c>
      <c r="L8845" s="3">
        <v>45054.4375</v>
      </c>
      <c r="M8845" t="s">
        <v>25517</v>
      </c>
      <c r="N8845" s="5" t="s">
        <v>18</v>
      </c>
      <c r="P8845" t="s">
        <v>16</v>
      </c>
    </row>
    <row r="8846" spans="1:16" x14ac:dyDescent="0.25">
      <c r="A8846" t="s">
        <v>25518</v>
      </c>
      <c r="B8846" t="s">
        <v>25519</v>
      </c>
      <c r="C8846" t="s">
        <v>30</v>
      </c>
      <c r="D8846">
        <v>573201</v>
      </c>
      <c r="G8846">
        <v>0</v>
      </c>
      <c r="H8846" s="6"/>
      <c r="I8846">
        <v>0</v>
      </c>
      <c r="J8846" s="3">
        <v>44904.232638888891</v>
      </c>
      <c r="K8846" s="3">
        <v>44914.25</v>
      </c>
      <c r="L8846" s="3">
        <v>44914.270833333336</v>
      </c>
      <c r="M8846" t="s">
        <v>25520</v>
      </c>
      <c r="N8846" s="5" t="s">
        <v>18</v>
      </c>
      <c r="P8846" t="s">
        <v>16</v>
      </c>
    </row>
    <row r="8847" spans="1:16" x14ac:dyDescent="0.25">
      <c r="A8847" t="s">
        <v>25521</v>
      </c>
      <c r="B8847" t="s">
        <v>25522</v>
      </c>
      <c r="C8847" t="s">
        <v>108</v>
      </c>
      <c r="F8847" t="s">
        <v>57</v>
      </c>
      <c r="G8847">
        <v>0</v>
      </c>
      <c r="I8847">
        <v>0</v>
      </c>
      <c r="J8847" s="3">
        <v>45056.041666666664</v>
      </c>
      <c r="K8847" s="3">
        <v>45058.125</v>
      </c>
      <c r="L8847" s="3">
        <v>45058.145833333336</v>
      </c>
      <c r="M8847" t="s">
        <v>25523</v>
      </c>
      <c r="N8847" s="5" t="s">
        <v>18</v>
      </c>
      <c r="P8847" t="s">
        <v>16</v>
      </c>
    </row>
    <row r="8848" spans="1:16" x14ac:dyDescent="0.25">
      <c r="A8848" t="s">
        <v>25524</v>
      </c>
      <c r="B8848" t="s">
        <v>25525</v>
      </c>
      <c r="C8848" t="s">
        <v>47</v>
      </c>
      <c r="F8848" t="s">
        <v>45</v>
      </c>
      <c r="G8848">
        <v>0</v>
      </c>
      <c r="H8848" s="6"/>
      <c r="I8848">
        <v>0</v>
      </c>
      <c r="J8848" s="3">
        <v>45036.097222222219</v>
      </c>
      <c r="K8848" s="3">
        <v>45047.125</v>
      </c>
      <c r="L8848" s="3">
        <v>45047.145833333336</v>
      </c>
      <c r="M8848" t="s">
        <v>25526</v>
      </c>
      <c r="N8848" s="5" t="s">
        <v>18</v>
      </c>
      <c r="P8848" t="s">
        <v>16</v>
      </c>
    </row>
    <row r="8849" spans="1:16" x14ac:dyDescent="0.25">
      <c r="A8849" t="s">
        <v>25527</v>
      </c>
      <c r="B8849" t="s">
        <v>25528</v>
      </c>
      <c r="C8849" t="s">
        <v>27</v>
      </c>
      <c r="D8849">
        <v>560012</v>
      </c>
      <c r="G8849">
        <v>0</v>
      </c>
      <c r="H8849" s="6"/>
      <c r="I8849">
        <v>0</v>
      </c>
      <c r="J8849" s="3">
        <v>44922.51666666667</v>
      </c>
      <c r="K8849" s="3">
        <v>44932.041666666664</v>
      </c>
      <c r="L8849" s="3">
        <v>44932.0625</v>
      </c>
      <c r="M8849" t="s">
        <v>25529</v>
      </c>
      <c r="N8849" t="s">
        <v>18</v>
      </c>
      <c r="P8849" t="s">
        <v>16</v>
      </c>
    </row>
    <row r="8850" spans="1:16" x14ac:dyDescent="0.25">
      <c r="A8850" t="s">
        <v>25530</v>
      </c>
      <c r="B8850" t="s">
        <v>25531</v>
      </c>
      <c r="C8850" t="s">
        <v>102</v>
      </c>
      <c r="F8850" t="s">
        <v>42</v>
      </c>
      <c r="G8850">
        <v>0</v>
      </c>
      <c r="I8850">
        <v>0</v>
      </c>
      <c r="J8850" s="3">
        <v>45055.510416666664</v>
      </c>
      <c r="K8850" s="3">
        <v>45069.041666666664</v>
      </c>
      <c r="L8850" s="3">
        <v>45069.0625</v>
      </c>
      <c r="M8850" t="s">
        <v>25532</v>
      </c>
      <c r="N8850" s="5" t="s">
        <v>18</v>
      </c>
      <c r="P8850" t="s">
        <v>16</v>
      </c>
    </row>
    <row r="8851" spans="1:16" x14ac:dyDescent="0.25">
      <c r="A8851" t="s">
        <v>25533</v>
      </c>
      <c r="B8851" t="s">
        <v>25534</v>
      </c>
      <c r="C8851" t="s">
        <v>30</v>
      </c>
      <c r="D8851">
        <v>573201</v>
      </c>
      <c r="G8851">
        <v>0</v>
      </c>
      <c r="I8851">
        <v>0</v>
      </c>
      <c r="J8851" s="3">
        <v>44923.268750000003</v>
      </c>
      <c r="K8851" s="3">
        <v>44933.291666666664</v>
      </c>
      <c r="L8851" s="3">
        <v>44933.3125</v>
      </c>
      <c r="M8851" t="s">
        <v>25535</v>
      </c>
      <c r="N8851" s="5" t="s">
        <v>18</v>
      </c>
      <c r="P8851" t="s">
        <v>16</v>
      </c>
    </row>
    <row r="8852" spans="1:16" x14ac:dyDescent="0.25">
      <c r="A8852" t="s">
        <v>25536</v>
      </c>
      <c r="B8852" t="s">
        <v>25537</v>
      </c>
      <c r="C8852" t="s">
        <v>125</v>
      </c>
      <c r="F8852" t="s">
        <v>110</v>
      </c>
      <c r="G8852">
        <v>0</v>
      </c>
      <c r="I8852">
        <v>0</v>
      </c>
      <c r="J8852" s="3">
        <v>44931.17291666667</v>
      </c>
      <c r="K8852" s="3">
        <v>44953.208333333336</v>
      </c>
      <c r="L8852" s="3">
        <v>44953.229166666664</v>
      </c>
      <c r="M8852" t="s">
        <v>25538</v>
      </c>
      <c r="N8852" s="5" t="s">
        <v>18</v>
      </c>
      <c r="P8852" t="s">
        <v>16</v>
      </c>
    </row>
    <row r="8853" spans="1:16" x14ac:dyDescent="0.25">
      <c r="A8853" t="s">
        <v>25539</v>
      </c>
      <c r="B8853" t="s">
        <v>25540</v>
      </c>
      <c r="C8853" t="s">
        <v>1087</v>
      </c>
      <c r="D8853">
        <v>444001</v>
      </c>
      <c r="H8853" s="6"/>
      <c r="I8853">
        <v>90000</v>
      </c>
      <c r="J8853" s="3">
        <v>44971.05</v>
      </c>
      <c r="K8853" s="3">
        <v>44981.125</v>
      </c>
      <c r="L8853" s="3">
        <v>44981.145833333336</v>
      </c>
      <c r="M8853" t="s">
        <v>25541</v>
      </c>
      <c r="N8853" s="5" t="s">
        <v>18</v>
      </c>
      <c r="P8853" t="s">
        <v>16</v>
      </c>
    </row>
    <row r="8854" spans="1:16" x14ac:dyDescent="0.25">
      <c r="A8854" t="s">
        <v>25542</v>
      </c>
      <c r="B8854" t="s">
        <v>25543</v>
      </c>
      <c r="C8854" t="s">
        <v>629</v>
      </c>
      <c r="D8854">
        <v>422001</v>
      </c>
      <c r="G8854">
        <v>0</v>
      </c>
      <c r="H8854" s="6"/>
      <c r="I8854">
        <v>100000</v>
      </c>
      <c r="J8854" s="3">
        <v>44922.072222222225</v>
      </c>
      <c r="K8854" s="3">
        <v>44932.375</v>
      </c>
      <c r="L8854" s="3">
        <v>44932.395833333336</v>
      </c>
      <c r="M8854" t="s">
        <v>25544</v>
      </c>
      <c r="N8854" t="s">
        <v>18</v>
      </c>
      <c r="P8854" t="s">
        <v>16</v>
      </c>
    </row>
    <row r="8855" spans="1:16" x14ac:dyDescent="0.25">
      <c r="A8855" t="s">
        <v>25545</v>
      </c>
      <c r="B8855" t="s">
        <v>25546</v>
      </c>
      <c r="C8855" t="s">
        <v>23</v>
      </c>
      <c r="F8855" t="s">
        <v>22</v>
      </c>
      <c r="G8855">
        <v>0</v>
      </c>
      <c r="I8855">
        <v>0</v>
      </c>
      <c r="J8855" s="3">
        <v>44970.231249999997</v>
      </c>
      <c r="K8855" s="3">
        <v>44980.25</v>
      </c>
      <c r="L8855" s="3">
        <v>44980.270833333336</v>
      </c>
      <c r="M8855" t="s">
        <v>25547</v>
      </c>
      <c r="N8855" s="5" t="s">
        <v>18</v>
      </c>
      <c r="P8855" t="s">
        <v>16</v>
      </c>
    </row>
    <row r="8856" spans="1:16" x14ac:dyDescent="0.25">
      <c r="A8856" t="s">
        <v>25548</v>
      </c>
      <c r="B8856" t="s">
        <v>25549</v>
      </c>
      <c r="C8856" t="s">
        <v>23</v>
      </c>
      <c r="F8856" t="s">
        <v>126</v>
      </c>
      <c r="G8856">
        <v>0</v>
      </c>
      <c r="I8856">
        <v>0</v>
      </c>
      <c r="J8856" s="3">
        <v>44996.393750000003</v>
      </c>
      <c r="K8856" s="3">
        <v>45007.375</v>
      </c>
      <c r="L8856" s="3">
        <v>45007.395833333336</v>
      </c>
      <c r="M8856" t="s">
        <v>25550</v>
      </c>
      <c r="N8856" s="5" t="s">
        <v>18</v>
      </c>
      <c r="P8856" t="s">
        <v>16</v>
      </c>
    </row>
    <row r="8857" spans="1:16" x14ac:dyDescent="0.25">
      <c r="A8857" t="s">
        <v>25551</v>
      </c>
      <c r="B8857" t="s">
        <v>25552</v>
      </c>
      <c r="C8857" t="s">
        <v>306</v>
      </c>
      <c r="D8857">
        <v>396230</v>
      </c>
      <c r="G8857">
        <v>0</v>
      </c>
      <c r="H8857" s="6"/>
      <c r="I8857">
        <v>0</v>
      </c>
      <c r="J8857" s="3">
        <v>45050.505555555559</v>
      </c>
      <c r="K8857" s="3">
        <v>45070.125</v>
      </c>
      <c r="L8857" s="3">
        <v>45070.145833333336</v>
      </c>
      <c r="M8857" t="s">
        <v>25553</v>
      </c>
      <c r="N8857" s="5" t="s">
        <v>18</v>
      </c>
      <c r="P8857" t="s">
        <v>16</v>
      </c>
    </row>
    <row r="8858" spans="1:16" x14ac:dyDescent="0.25">
      <c r="A8858" t="s">
        <v>25554</v>
      </c>
      <c r="B8858" t="s">
        <v>25555</v>
      </c>
      <c r="C8858" t="s">
        <v>118</v>
      </c>
      <c r="D8858">
        <v>185102</v>
      </c>
      <c r="G8858">
        <v>500000</v>
      </c>
      <c r="I8858">
        <v>0</v>
      </c>
      <c r="J8858" s="3">
        <v>44898.449305555558</v>
      </c>
      <c r="K8858" s="3">
        <v>44909.458333333336</v>
      </c>
      <c r="L8858" s="3">
        <v>44909.479166666664</v>
      </c>
      <c r="M8858" t="s">
        <v>25556</v>
      </c>
      <c r="N8858" s="5" t="s">
        <v>18</v>
      </c>
      <c r="P8858" t="s">
        <v>16</v>
      </c>
    </row>
    <row r="8859" spans="1:16" x14ac:dyDescent="0.25">
      <c r="A8859" t="s">
        <v>25557</v>
      </c>
      <c r="B8859" t="s">
        <v>25558</v>
      </c>
      <c r="C8859" t="s">
        <v>526</v>
      </c>
      <c r="D8859">
        <v>413512</v>
      </c>
      <c r="G8859">
        <v>0</v>
      </c>
      <c r="H8859" s="6"/>
      <c r="I8859">
        <v>49750</v>
      </c>
      <c r="J8859" s="3">
        <v>44951.20208333333</v>
      </c>
      <c r="K8859" s="3">
        <v>44961.208333333336</v>
      </c>
      <c r="L8859" s="3">
        <v>44961.229166666664</v>
      </c>
      <c r="M8859" t="s">
        <v>25559</v>
      </c>
      <c r="N8859" s="5" t="s">
        <v>18</v>
      </c>
      <c r="P8859" t="s">
        <v>16</v>
      </c>
    </row>
    <row r="8860" spans="1:16" x14ac:dyDescent="0.25">
      <c r="A8860" t="s">
        <v>25557</v>
      </c>
      <c r="B8860" t="s">
        <v>25560</v>
      </c>
      <c r="C8860" t="s">
        <v>526</v>
      </c>
      <c r="D8860">
        <v>413512</v>
      </c>
      <c r="G8860">
        <v>0</v>
      </c>
      <c r="H8860" s="6"/>
      <c r="I8860">
        <v>49750</v>
      </c>
      <c r="J8860" s="3">
        <v>44946.270138888889</v>
      </c>
      <c r="K8860" s="3">
        <v>44956.291666666664</v>
      </c>
      <c r="L8860" s="3">
        <v>44956.3125</v>
      </c>
      <c r="M8860" t="s">
        <v>25561</v>
      </c>
      <c r="N8860" s="5" t="s">
        <v>18</v>
      </c>
      <c r="P8860" t="s">
        <v>16</v>
      </c>
    </row>
    <row r="8861" spans="1:16" x14ac:dyDescent="0.25">
      <c r="A8861" t="s">
        <v>25562</v>
      </c>
      <c r="B8861" t="s">
        <v>25563</v>
      </c>
      <c r="C8861" t="s">
        <v>526</v>
      </c>
      <c r="D8861">
        <v>413512</v>
      </c>
      <c r="G8861">
        <v>0</v>
      </c>
      <c r="H8861" s="6"/>
      <c r="I8861">
        <v>0</v>
      </c>
      <c r="J8861" s="3">
        <v>44922.274305555555</v>
      </c>
      <c r="K8861" s="3">
        <v>44932.291666666664</v>
      </c>
      <c r="L8861" s="3">
        <v>44932.3125</v>
      </c>
      <c r="M8861" t="s">
        <v>25564</v>
      </c>
      <c r="N8861" t="s">
        <v>18</v>
      </c>
      <c r="P8861" t="s">
        <v>16</v>
      </c>
    </row>
    <row r="8862" spans="1:16" x14ac:dyDescent="0.25">
      <c r="A8862" t="s">
        <v>25565</v>
      </c>
      <c r="B8862" t="s">
        <v>25566</v>
      </c>
      <c r="C8862" t="s">
        <v>78</v>
      </c>
      <c r="D8862">
        <v>788806</v>
      </c>
      <c r="G8862">
        <v>0</v>
      </c>
      <c r="I8862">
        <v>75000</v>
      </c>
      <c r="J8862" s="3">
        <v>44917.488194444442</v>
      </c>
      <c r="K8862" s="3">
        <v>44928.041666666664</v>
      </c>
      <c r="L8862" s="3">
        <v>44928.0625</v>
      </c>
      <c r="M8862" t="s">
        <v>25567</v>
      </c>
      <c r="N8862" t="s">
        <v>18</v>
      </c>
      <c r="P8862" t="s">
        <v>16</v>
      </c>
    </row>
    <row r="8863" spans="1:16" x14ac:dyDescent="0.25">
      <c r="A8863" t="s">
        <v>25568</v>
      </c>
      <c r="B8863" t="s">
        <v>25569</v>
      </c>
      <c r="C8863" t="s">
        <v>118</v>
      </c>
      <c r="D8863">
        <v>733130</v>
      </c>
      <c r="G8863">
        <v>500000</v>
      </c>
      <c r="I8863">
        <v>0</v>
      </c>
      <c r="J8863" s="3">
        <v>44898.47152777778</v>
      </c>
      <c r="K8863" s="3">
        <v>44908.5</v>
      </c>
      <c r="L8863" s="3">
        <v>44908.520833333336</v>
      </c>
      <c r="M8863" t="s">
        <v>25570</v>
      </c>
      <c r="N8863" s="5" t="s">
        <v>18</v>
      </c>
      <c r="P8863" t="s">
        <v>16</v>
      </c>
    </row>
    <row r="8864" spans="1:16" x14ac:dyDescent="0.25">
      <c r="A8864" t="s">
        <v>25571</v>
      </c>
      <c r="B8864" t="s">
        <v>25572</v>
      </c>
      <c r="C8864" t="s">
        <v>23</v>
      </c>
      <c r="F8864" t="s">
        <v>110</v>
      </c>
      <c r="G8864">
        <v>0</v>
      </c>
      <c r="H8864" s="6"/>
      <c r="I8864">
        <v>0</v>
      </c>
      <c r="J8864" s="3">
        <v>44973.399305555555</v>
      </c>
      <c r="K8864" s="3">
        <v>44984.416666666664</v>
      </c>
      <c r="L8864" s="3">
        <v>44984.4375</v>
      </c>
      <c r="M8864" t="s">
        <v>25573</v>
      </c>
      <c r="N8864" s="5" t="s">
        <v>18</v>
      </c>
      <c r="P8864" t="s">
        <v>16</v>
      </c>
    </row>
    <row r="8865" spans="1:16" x14ac:dyDescent="0.25">
      <c r="A8865" t="s">
        <v>25574</v>
      </c>
      <c r="B8865" t="s">
        <v>25575</v>
      </c>
      <c r="C8865" t="s">
        <v>367</v>
      </c>
      <c r="D8865">
        <v>185102</v>
      </c>
      <c r="G8865">
        <v>500000</v>
      </c>
      <c r="I8865">
        <v>0</v>
      </c>
      <c r="J8865" s="3">
        <v>44925.463888888888</v>
      </c>
      <c r="K8865" s="3">
        <v>44946.5</v>
      </c>
      <c r="L8865" s="3">
        <v>44946.520833333336</v>
      </c>
      <c r="M8865" t="s">
        <v>25576</v>
      </c>
      <c r="N8865" s="5" t="s">
        <v>18</v>
      </c>
      <c r="P8865" t="s">
        <v>16</v>
      </c>
    </row>
    <row r="8866" spans="1:16" x14ac:dyDescent="0.25">
      <c r="A8866" t="s">
        <v>25577</v>
      </c>
      <c r="B8866" t="s">
        <v>25578</v>
      </c>
      <c r="C8866" t="s">
        <v>138</v>
      </c>
      <c r="D8866">
        <v>801507</v>
      </c>
      <c r="G8866">
        <v>0</v>
      </c>
      <c r="I8866">
        <v>0</v>
      </c>
      <c r="J8866" s="3">
        <v>45016.469444444447</v>
      </c>
      <c r="K8866" s="3">
        <v>45026.5</v>
      </c>
      <c r="L8866" s="3">
        <v>45026.520833333336</v>
      </c>
      <c r="M8866" t="s">
        <v>25579</v>
      </c>
      <c r="N8866" s="5" t="s">
        <v>18</v>
      </c>
      <c r="P8866" t="s">
        <v>16</v>
      </c>
    </row>
    <row r="8867" spans="1:16" x14ac:dyDescent="0.25">
      <c r="A8867" t="s">
        <v>25580</v>
      </c>
      <c r="B8867" t="s">
        <v>25581</v>
      </c>
      <c r="C8867" t="s">
        <v>568</v>
      </c>
      <c r="D8867">
        <v>400012</v>
      </c>
      <c r="G8867">
        <v>0</v>
      </c>
      <c r="I8867">
        <v>0</v>
      </c>
      <c r="J8867" s="3">
        <v>44883.424305555556</v>
      </c>
      <c r="K8867" s="3">
        <v>44897.125</v>
      </c>
      <c r="L8867" s="3">
        <v>44897.145833333336</v>
      </c>
      <c r="M8867" t="s">
        <v>25582</v>
      </c>
      <c r="N8867" s="5" t="s">
        <v>18</v>
      </c>
      <c r="P8867" t="s">
        <v>16</v>
      </c>
    </row>
    <row r="8868" spans="1:16" x14ac:dyDescent="0.25">
      <c r="A8868" t="s">
        <v>25580</v>
      </c>
      <c r="B8868" t="s">
        <v>25583</v>
      </c>
      <c r="C8868" t="s">
        <v>138</v>
      </c>
      <c r="D8868">
        <v>462020</v>
      </c>
      <c r="G8868">
        <v>1011000</v>
      </c>
      <c r="I8868">
        <v>20220</v>
      </c>
      <c r="J8868" s="3">
        <v>44883.428472222222</v>
      </c>
      <c r="K8868" s="3">
        <v>44903.458333333336</v>
      </c>
      <c r="L8868" s="3">
        <v>44903.479166666664</v>
      </c>
      <c r="M8868" t="s">
        <v>25584</v>
      </c>
      <c r="N8868" s="5" t="s">
        <v>18</v>
      </c>
      <c r="P8868" t="s">
        <v>16</v>
      </c>
    </row>
    <row r="8869" spans="1:16" x14ac:dyDescent="0.25">
      <c r="A8869" t="s">
        <v>25580</v>
      </c>
      <c r="B8869" t="s">
        <v>25585</v>
      </c>
      <c r="C8869" t="s">
        <v>201</v>
      </c>
      <c r="D8869">
        <v>110029</v>
      </c>
      <c r="G8869">
        <v>0</v>
      </c>
      <c r="I8869">
        <v>72000</v>
      </c>
      <c r="J8869" s="3">
        <v>44872.227777777778</v>
      </c>
      <c r="K8869" s="3">
        <v>44897.125</v>
      </c>
      <c r="L8869" s="3">
        <v>44897.145833333336</v>
      </c>
      <c r="M8869" t="s">
        <v>25586</v>
      </c>
      <c r="N8869" s="5" t="s">
        <v>18</v>
      </c>
      <c r="P8869" t="s">
        <v>16</v>
      </c>
    </row>
    <row r="8870" spans="1:16" x14ac:dyDescent="0.25">
      <c r="A8870" t="s">
        <v>25580</v>
      </c>
      <c r="B8870" t="s">
        <v>25587</v>
      </c>
      <c r="C8870" t="s">
        <v>450</v>
      </c>
      <c r="D8870">
        <v>416003</v>
      </c>
      <c r="G8870">
        <v>0</v>
      </c>
      <c r="I8870">
        <v>0</v>
      </c>
      <c r="J8870" s="3">
        <v>44886.161111111112</v>
      </c>
      <c r="K8870" s="3">
        <v>44907.166666666664</v>
      </c>
      <c r="L8870" s="3">
        <v>44907.166666666664</v>
      </c>
      <c r="M8870" t="s">
        <v>25588</v>
      </c>
      <c r="N8870" s="5" t="s">
        <v>18</v>
      </c>
      <c r="P8870" t="s">
        <v>16</v>
      </c>
    </row>
    <row r="8871" spans="1:16" x14ac:dyDescent="0.25">
      <c r="A8871" t="s">
        <v>25580</v>
      </c>
      <c r="B8871" t="s">
        <v>25589</v>
      </c>
      <c r="C8871" t="s">
        <v>450</v>
      </c>
      <c r="D8871">
        <v>416003</v>
      </c>
      <c r="G8871">
        <v>0</v>
      </c>
      <c r="I8871">
        <v>0</v>
      </c>
      <c r="J8871" s="3">
        <v>44903.475694444445</v>
      </c>
      <c r="K8871" s="3">
        <v>44924.5</v>
      </c>
      <c r="L8871" s="3">
        <v>44924.520833333336</v>
      </c>
      <c r="M8871" t="s">
        <v>25590</v>
      </c>
      <c r="N8871" s="5" t="s">
        <v>18</v>
      </c>
      <c r="P8871" t="s">
        <v>16</v>
      </c>
    </row>
    <row r="8872" spans="1:16" x14ac:dyDescent="0.25">
      <c r="A8872" t="s">
        <v>25580</v>
      </c>
      <c r="B8872" t="s">
        <v>25591</v>
      </c>
      <c r="C8872" t="s">
        <v>78</v>
      </c>
      <c r="D8872">
        <v>334004</v>
      </c>
      <c r="G8872">
        <v>1548000</v>
      </c>
      <c r="I8872">
        <v>30960</v>
      </c>
      <c r="J8872" s="3">
        <v>44895.051388888889</v>
      </c>
      <c r="K8872" s="3">
        <v>44910.125</v>
      </c>
      <c r="L8872" s="3">
        <v>44910.145833333336</v>
      </c>
      <c r="M8872" t="s">
        <v>25592</v>
      </c>
      <c r="N8872" s="5" t="s">
        <v>18</v>
      </c>
      <c r="P8872" t="s">
        <v>16</v>
      </c>
    </row>
    <row r="8873" spans="1:16" x14ac:dyDescent="0.25">
      <c r="A8873" t="s">
        <v>25580</v>
      </c>
      <c r="B8873" t="s">
        <v>25593</v>
      </c>
      <c r="C8873" t="s">
        <v>187</v>
      </c>
      <c r="D8873">
        <v>226010</v>
      </c>
      <c r="G8873">
        <v>2900000</v>
      </c>
      <c r="I8873">
        <v>58000</v>
      </c>
      <c r="J8873" s="3">
        <v>44901.136111111111</v>
      </c>
      <c r="K8873" s="3">
        <v>44922.291666666664</v>
      </c>
      <c r="L8873" s="3">
        <v>44922.3125</v>
      </c>
      <c r="M8873" t="s">
        <v>25594</v>
      </c>
      <c r="N8873" s="5" t="s">
        <v>18</v>
      </c>
      <c r="P8873" t="s">
        <v>16</v>
      </c>
    </row>
    <row r="8874" spans="1:16" x14ac:dyDescent="0.25">
      <c r="A8874" t="s">
        <v>25580</v>
      </c>
      <c r="B8874" t="s">
        <v>25595</v>
      </c>
      <c r="C8874" t="s">
        <v>168</v>
      </c>
      <c r="D8874">
        <v>605006</v>
      </c>
      <c r="G8874">
        <v>500000</v>
      </c>
      <c r="I8874">
        <v>0</v>
      </c>
      <c r="J8874" s="3">
        <v>44900.152777777781</v>
      </c>
      <c r="K8874" s="3">
        <v>44910.25</v>
      </c>
      <c r="L8874" s="3">
        <v>44910.270833333336</v>
      </c>
      <c r="M8874" t="s">
        <v>25596</v>
      </c>
      <c r="N8874" s="5" t="s">
        <v>18</v>
      </c>
      <c r="P8874" t="s">
        <v>16</v>
      </c>
    </row>
    <row r="8875" spans="1:16" x14ac:dyDescent="0.25">
      <c r="A8875" t="s">
        <v>25580</v>
      </c>
      <c r="B8875" t="s">
        <v>25597</v>
      </c>
      <c r="C8875" t="s">
        <v>23</v>
      </c>
      <c r="F8875" t="s">
        <v>22</v>
      </c>
      <c r="G8875">
        <v>0</v>
      </c>
      <c r="I8875">
        <v>0</v>
      </c>
      <c r="J8875" s="3">
        <v>44900.050694444442</v>
      </c>
      <c r="K8875" s="3">
        <v>44945.041666666664</v>
      </c>
      <c r="L8875" s="3">
        <v>44945.0625</v>
      </c>
      <c r="M8875" t="s">
        <v>25598</v>
      </c>
      <c r="N8875" s="5" t="s">
        <v>18</v>
      </c>
      <c r="P8875" t="s">
        <v>16</v>
      </c>
    </row>
    <row r="8876" spans="1:16" x14ac:dyDescent="0.25">
      <c r="A8876" t="s">
        <v>25580</v>
      </c>
      <c r="B8876" t="s">
        <v>25599</v>
      </c>
      <c r="C8876" t="s">
        <v>134</v>
      </c>
      <c r="D8876">
        <v>160012</v>
      </c>
      <c r="G8876">
        <v>800000</v>
      </c>
      <c r="I8876">
        <v>16000</v>
      </c>
      <c r="J8876" s="3">
        <v>44900.075694444444</v>
      </c>
      <c r="K8876" s="3">
        <v>44910.208333333336</v>
      </c>
      <c r="L8876" s="3">
        <v>44910.229166666664</v>
      </c>
      <c r="M8876" t="s">
        <v>25600</v>
      </c>
      <c r="N8876" s="5" t="s">
        <v>18</v>
      </c>
      <c r="P8876" t="s">
        <v>16</v>
      </c>
    </row>
    <row r="8877" spans="1:16" x14ac:dyDescent="0.25">
      <c r="A8877" t="s">
        <v>25580</v>
      </c>
      <c r="B8877" t="s">
        <v>25601</v>
      </c>
      <c r="C8877" t="s">
        <v>25602</v>
      </c>
      <c r="D8877">
        <v>313001</v>
      </c>
      <c r="G8877">
        <v>0</v>
      </c>
      <c r="I8877">
        <v>0</v>
      </c>
      <c r="J8877" s="3">
        <v>44900.243750000001</v>
      </c>
      <c r="K8877" s="3">
        <v>44910.25</v>
      </c>
      <c r="L8877" s="3">
        <v>44910.270833333336</v>
      </c>
      <c r="M8877" t="s">
        <v>25603</v>
      </c>
      <c r="N8877" s="5" t="s">
        <v>18</v>
      </c>
      <c r="P8877" t="s">
        <v>16</v>
      </c>
    </row>
    <row r="8878" spans="1:16" x14ac:dyDescent="0.25">
      <c r="A8878" t="s">
        <v>25580</v>
      </c>
      <c r="B8878" t="s">
        <v>25604</v>
      </c>
      <c r="C8878" t="s">
        <v>323</v>
      </c>
      <c r="D8878">
        <v>201310</v>
      </c>
      <c r="G8878">
        <v>3000000</v>
      </c>
      <c r="I8878">
        <v>60000</v>
      </c>
      <c r="J8878" s="3">
        <v>44897.443749999999</v>
      </c>
      <c r="K8878" s="3">
        <v>44917.208333333336</v>
      </c>
      <c r="L8878" s="3">
        <v>44917.229166666664</v>
      </c>
      <c r="M8878" t="s">
        <v>25605</v>
      </c>
      <c r="N8878" s="5" t="s">
        <v>18</v>
      </c>
      <c r="P8878" t="s">
        <v>16</v>
      </c>
    </row>
    <row r="8879" spans="1:16" x14ac:dyDescent="0.25">
      <c r="A8879" t="s">
        <v>25580</v>
      </c>
      <c r="B8879" t="s">
        <v>25606</v>
      </c>
      <c r="C8879" t="s">
        <v>323</v>
      </c>
      <c r="D8879">
        <v>201310</v>
      </c>
      <c r="G8879">
        <v>696000</v>
      </c>
      <c r="I8879">
        <v>15000</v>
      </c>
      <c r="J8879" s="3">
        <v>44897.447222222225</v>
      </c>
      <c r="K8879" s="3">
        <v>44917.208333333336</v>
      </c>
      <c r="L8879" s="3">
        <v>44917.229166666664</v>
      </c>
      <c r="M8879" t="s">
        <v>25607</v>
      </c>
      <c r="N8879" s="5" t="s">
        <v>18</v>
      </c>
      <c r="P8879" t="s">
        <v>16</v>
      </c>
    </row>
    <row r="8880" spans="1:16" x14ac:dyDescent="0.25">
      <c r="A8880" t="s">
        <v>25580</v>
      </c>
      <c r="B8880" t="s">
        <v>25608</v>
      </c>
      <c r="C8880" t="s">
        <v>450</v>
      </c>
      <c r="D8880">
        <v>691505</v>
      </c>
      <c r="G8880">
        <v>0</v>
      </c>
      <c r="I8880">
        <v>0</v>
      </c>
      <c r="J8880" s="3">
        <v>44895.488888888889</v>
      </c>
      <c r="K8880" s="3">
        <v>44900.5</v>
      </c>
      <c r="L8880" s="3">
        <v>44900.520833333336</v>
      </c>
      <c r="M8880" t="s">
        <v>25609</v>
      </c>
      <c r="N8880" s="5" t="s">
        <v>18</v>
      </c>
      <c r="P8880" t="s">
        <v>16</v>
      </c>
    </row>
    <row r="8881" spans="1:16" x14ac:dyDescent="0.25">
      <c r="A8881" t="s">
        <v>25580</v>
      </c>
      <c r="B8881" t="s">
        <v>25610</v>
      </c>
      <c r="C8881" t="s">
        <v>375</v>
      </c>
      <c r="D8881">
        <v>769011</v>
      </c>
      <c r="G8881">
        <v>0</v>
      </c>
      <c r="I8881">
        <v>0</v>
      </c>
      <c r="J8881" s="3">
        <v>44895.419444444444</v>
      </c>
      <c r="K8881" s="3">
        <v>44905.458333333336</v>
      </c>
      <c r="L8881" s="3">
        <v>44905.479166666664</v>
      </c>
      <c r="M8881" t="s">
        <v>25611</v>
      </c>
      <c r="N8881" s="5" t="s">
        <v>18</v>
      </c>
      <c r="P8881" t="s">
        <v>16</v>
      </c>
    </row>
    <row r="8882" spans="1:16" x14ac:dyDescent="0.25">
      <c r="A8882" t="s">
        <v>25580</v>
      </c>
      <c r="B8882" t="s">
        <v>25612</v>
      </c>
      <c r="C8882" t="s">
        <v>187</v>
      </c>
      <c r="D8882">
        <v>226010</v>
      </c>
      <c r="G8882">
        <v>74250000</v>
      </c>
      <c r="I8882">
        <v>1485000</v>
      </c>
      <c r="J8882" s="3">
        <v>44873.539583333331</v>
      </c>
      <c r="K8882" s="3">
        <v>44894.041666666664</v>
      </c>
      <c r="L8882" s="3">
        <v>44894.0625</v>
      </c>
      <c r="M8882" t="s">
        <v>25613</v>
      </c>
      <c r="N8882" s="5" t="s">
        <v>18</v>
      </c>
      <c r="P8882" t="s">
        <v>16</v>
      </c>
    </row>
    <row r="8883" spans="1:16" x14ac:dyDescent="0.25">
      <c r="A8883" t="s">
        <v>25614</v>
      </c>
      <c r="B8883" t="s">
        <v>25615</v>
      </c>
      <c r="C8883" t="s">
        <v>1087</v>
      </c>
      <c r="D8883">
        <v>444001</v>
      </c>
      <c r="G8883">
        <v>0</v>
      </c>
      <c r="H8883" s="6"/>
      <c r="I8883">
        <v>100000</v>
      </c>
      <c r="J8883" s="3">
        <v>44969.178472222222</v>
      </c>
      <c r="K8883" s="3">
        <v>44979.208333333336</v>
      </c>
      <c r="L8883" s="3">
        <v>44979.229166666664</v>
      </c>
      <c r="M8883" t="s">
        <v>25616</v>
      </c>
      <c r="N8883" s="5" t="s">
        <v>18</v>
      </c>
      <c r="P8883" t="s">
        <v>16</v>
      </c>
    </row>
    <row r="8884" spans="1:16" x14ac:dyDescent="0.25">
      <c r="A8884" t="s">
        <v>25617</v>
      </c>
      <c r="B8884" t="s">
        <v>25618</v>
      </c>
      <c r="C8884" t="s">
        <v>108</v>
      </c>
      <c r="F8884" t="s">
        <v>51</v>
      </c>
      <c r="G8884">
        <v>0</v>
      </c>
      <c r="H8884" s="6"/>
      <c r="I8884">
        <v>0</v>
      </c>
      <c r="J8884" s="3">
        <v>44966.529166666667</v>
      </c>
      <c r="K8884" s="3">
        <v>44977.458333333336</v>
      </c>
      <c r="L8884" s="3">
        <v>44977.479166666664</v>
      </c>
      <c r="M8884" t="s">
        <v>25619</v>
      </c>
      <c r="N8884" s="5" t="s">
        <v>18</v>
      </c>
      <c r="P8884" t="s">
        <v>16</v>
      </c>
    </row>
    <row r="8885" spans="1:16" x14ac:dyDescent="0.25">
      <c r="A8885" t="s">
        <v>25617</v>
      </c>
      <c r="B8885" t="s">
        <v>25620</v>
      </c>
      <c r="C8885" t="s">
        <v>78</v>
      </c>
      <c r="D8885">
        <v>638002</v>
      </c>
      <c r="G8885">
        <v>0</v>
      </c>
      <c r="I8885">
        <v>0</v>
      </c>
      <c r="J8885" s="3">
        <v>44991.21875</v>
      </c>
      <c r="K8885" s="3">
        <v>45002.416666666664</v>
      </c>
      <c r="L8885" s="3">
        <v>45002.4375</v>
      </c>
      <c r="M8885" t="s">
        <v>25621</v>
      </c>
      <c r="N8885" s="5" t="s">
        <v>18</v>
      </c>
      <c r="P8885" t="s">
        <v>16</v>
      </c>
    </row>
    <row r="8886" spans="1:16" x14ac:dyDescent="0.25">
      <c r="A8886" t="s">
        <v>25617</v>
      </c>
      <c r="B8886" t="s">
        <v>25622</v>
      </c>
      <c r="C8886" t="s">
        <v>23</v>
      </c>
      <c r="F8886" t="s">
        <v>56</v>
      </c>
      <c r="G8886">
        <v>0</v>
      </c>
      <c r="I8886">
        <v>0</v>
      </c>
      <c r="J8886" s="3">
        <v>44943.392361111109</v>
      </c>
      <c r="K8886" s="3">
        <v>44953.416666666664</v>
      </c>
      <c r="L8886" s="3">
        <v>44953.4375</v>
      </c>
      <c r="M8886" t="s">
        <v>25623</v>
      </c>
      <c r="N8886" t="s">
        <v>18</v>
      </c>
      <c r="P8886" t="s">
        <v>16</v>
      </c>
    </row>
    <row r="8887" spans="1:16" x14ac:dyDescent="0.25">
      <c r="A8887" t="s">
        <v>25617</v>
      </c>
      <c r="B8887" t="s">
        <v>25624</v>
      </c>
      <c r="C8887" t="s">
        <v>108</v>
      </c>
      <c r="F8887" t="s">
        <v>25</v>
      </c>
      <c r="G8887">
        <v>0</v>
      </c>
      <c r="I8887">
        <v>0</v>
      </c>
      <c r="J8887" s="3">
        <v>44943.410416666666</v>
      </c>
      <c r="K8887" s="3">
        <v>44949.25</v>
      </c>
      <c r="L8887" s="3">
        <v>44949.270833333336</v>
      </c>
      <c r="M8887" t="s">
        <v>25625</v>
      </c>
      <c r="N8887" t="s">
        <v>18</v>
      </c>
      <c r="P8887" t="s">
        <v>16</v>
      </c>
    </row>
    <row r="8888" spans="1:16" x14ac:dyDescent="0.25">
      <c r="A8888" t="s">
        <v>25617</v>
      </c>
      <c r="B8888" t="s">
        <v>25626</v>
      </c>
      <c r="C8888" t="s">
        <v>508</v>
      </c>
      <c r="D8888">
        <v>124001</v>
      </c>
      <c r="G8888">
        <v>0</v>
      </c>
      <c r="I8888">
        <v>0</v>
      </c>
      <c r="J8888" s="3">
        <v>44985.191666666666</v>
      </c>
      <c r="K8888" s="3">
        <v>44995.208333333336</v>
      </c>
      <c r="L8888" s="3">
        <v>44995.229166666664</v>
      </c>
      <c r="M8888" t="s">
        <v>25627</v>
      </c>
      <c r="N8888" s="5" t="s">
        <v>18</v>
      </c>
      <c r="P8888" t="s">
        <v>16</v>
      </c>
    </row>
    <row r="8889" spans="1:16" x14ac:dyDescent="0.25">
      <c r="A8889" t="s">
        <v>25617</v>
      </c>
      <c r="B8889" t="s">
        <v>25628</v>
      </c>
      <c r="C8889" t="s">
        <v>134</v>
      </c>
      <c r="D8889">
        <v>160012</v>
      </c>
      <c r="G8889">
        <v>3000000</v>
      </c>
      <c r="H8889" s="6"/>
      <c r="I8889">
        <v>60000</v>
      </c>
      <c r="J8889" s="3">
        <v>44950.131944444445</v>
      </c>
      <c r="K8889" s="3">
        <v>44961.208333333336</v>
      </c>
      <c r="L8889" s="3">
        <v>44961.229166666664</v>
      </c>
      <c r="M8889" t="s">
        <v>25629</v>
      </c>
      <c r="N8889" s="5" t="s">
        <v>18</v>
      </c>
      <c r="P8889" t="s">
        <v>16</v>
      </c>
    </row>
    <row r="8890" spans="1:16" x14ac:dyDescent="0.25">
      <c r="A8890" t="s">
        <v>25617</v>
      </c>
      <c r="B8890" t="s">
        <v>25630</v>
      </c>
      <c r="C8890" t="s">
        <v>134</v>
      </c>
      <c r="D8890">
        <v>160012</v>
      </c>
      <c r="G8890">
        <v>1500000</v>
      </c>
      <c r="H8890" s="6"/>
      <c r="I8890">
        <v>30000</v>
      </c>
      <c r="J8890" s="3">
        <v>44950.425694444442</v>
      </c>
      <c r="K8890" s="3">
        <v>44964.5</v>
      </c>
      <c r="L8890" s="3">
        <v>44964.520833333336</v>
      </c>
      <c r="M8890" t="s">
        <v>25631</v>
      </c>
      <c r="N8890" s="5" t="s">
        <v>18</v>
      </c>
      <c r="P8890" t="s">
        <v>16</v>
      </c>
    </row>
    <row r="8891" spans="1:16" x14ac:dyDescent="0.25">
      <c r="A8891" t="s">
        <v>25617</v>
      </c>
      <c r="B8891" t="s">
        <v>25632</v>
      </c>
      <c r="C8891" t="s">
        <v>131</v>
      </c>
      <c r="D8891">
        <v>193123</v>
      </c>
      <c r="G8891">
        <v>332000</v>
      </c>
      <c r="I8891">
        <v>0</v>
      </c>
      <c r="J8891" s="3">
        <v>44957.148611111108</v>
      </c>
      <c r="K8891" s="3">
        <v>44978.416666666664</v>
      </c>
      <c r="L8891" s="3">
        <v>44978.4375</v>
      </c>
      <c r="M8891" t="s">
        <v>25633</v>
      </c>
      <c r="N8891" s="5" t="s">
        <v>18</v>
      </c>
      <c r="P8891" t="s">
        <v>16</v>
      </c>
    </row>
    <row r="8892" spans="1:16" x14ac:dyDescent="0.25">
      <c r="A8892" t="s">
        <v>25617</v>
      </c>
      <c r="B8892" t="s">
        <v>25634</v>
      </c>
      <c r="C8892" t="s">
        <v>23</v>
      </c>
      <c r="F8892" t="s">
        <v>56</v>
      </c>
      <c r="G8892">
        <v>0</v>
      </c>
      <c r="I8892">
        <v>0</v>
      </c>
      <c r="J8892" s="3">
        <v>44953.540972222225</v>
      </c>
      <c r="K8892" s="3">
        <v>44958.041666666664</v>
      </c>
      <c r="L8892" s="3">
        <v>44958.0625</v>
      </c>
      <c r="M8892" t="s">
        <v>25635</v>
      </c>
      <c r="N8892" s="5" t="s">
        <v>18</v>
      </c>
      <c r="P8892" t="s">
        <v>16</v>
      </c>
    </row>
    <row r="8893" spans="1:16" x14ac:dyDescent="0.25">
      <c r="A8893" t="s">
        <v>25617</v>
      </c>
      <c r="B8893" t="s">
        <v>25636</v>
      </c>
      <c r="C8893" t="s">
        <v>23</v>
      </c>
      <c r="F8893" t="s">
        <v>56</v>
      </c>
      <c r="G8893">
        <v>0</v>
      </c>
      <c r="I8893">
        <v>0</v>
      </c>
      <c r="J8893" s="3">
        <v>44946.510416666664</v>
      </c>
      <c r="K8893" s="3">
        <v>44951.041666666664</v>
      </c>
      <c r="L8893" s="3">
        <v>44951.0625</v>
      </c>
      <c r="M8893" t="s">
        <v>25637</v>
      </c>
      <c r="N8893" s="5" t="s">
        <v>18</v>
      </c>
      <c r="P8893" t="s">
        <v>16</v>
      </c>
    </row>
    <row r="8894" spans="1:16" x14ac:dyDescent="0.25">
      <c r="A8894" t="s">
        <v>25617</v>
      </c>
      <c r="B8894" t="s">
        <v>25638</v>
      </c>
      <c r="C8894" t="s">
        <v>25639</v>
      </c>
      <c r="D8894">
        <v>362520</v>
      </c>
      <c r="G8894">
        <v>0</v>
      </c>
      <c r="H8894" s="6"/>
      <c r="I8894">
        <v>0</v>
      </c>
      <c r="J8894" s="3">
        <v>45051.539583333331</v>
      </c>
      <c r="K8894" s="3">
        <v>45061.041666666664</v>
      </c>
      <c r="L8894" s="3">
        <v>45061.0625</v>
      </c>
      <c r="M8894" t="s">
        <v>25640</v>
      </c>
      <c r="N8894" s="5" t="s">
        <v>18</v>
      </c>
      <c r="P8894" t="s">
        <v>16</v>
      </c>
    </row>
    <row r="8895" spans="1:16" x14ac:dyDescent="0.25">
      <c r="A8895" t="s">
        <v>25617</v>
      </c>
      <c r="B8895" t="s">
        <v>25641</v>
      </c>
      <c r="C8895" t="s">
        <v>362</v>
      </c>
      <c r="D8895">
        <v>560010</v>
      </c>
      <c r="G8895">
        <v>0</v>
      </c>
      <c r="I8895">
        <v>0</v>
      </c>
      <c r="J8895" s="3">
        <v>44998.148611111108</v>
      </c>
      <c r="K8895" s="3">
        <v>45019.166666666664</v>
      </c>
      <c r="L8895" s="3">
        <v>45019.1875</v>
      </c>
      <c r="M8895" t="s">
        <v>25642</v>
      </c>
      <c r="N8895" s="5" t="s">
        <v>18</v>
      </c>
      <c r="P8895" t="s">
        <v>16</v>
      </c>
    </row>
    <row r="8896" spans="1:16" x14ac:dyDescent="0.25">
      <c r="A8896" t="s">
        <v>25617</v>
      </c>
      <c r="B8896" t="s">
        <v>25643</v>
      </c>
      <c r="C8896" t="s">
        <v>168</v>
      </c>
      <c r="D8896">
        <v>605001</v>
      </c>
      <c r="G8896">
        <v>0</v>
      </c>
      <c r="H8896" s="6"/>
      <c r="I8896">
        <v>10000</v>
      </c>
      <c r="J8896" s="3">
        <v>44974.260416666664</v>
      </c>
      <c r="K8896" s="3">
        <v>44984.291666666664</v>
      </c>
      <c r="L8896" s="3">
        <v>44984.3125</v>
      </c>
      <c r="M8896" t="s">
        <v>25644</v>
      </c>
      <c r="N8896" s="5" t="s">
        <v>18</v>
      </c>
      <c r="P8896" t="s">
        <v>16</v>
      </c>
    </row>
    <row r="8897" spans="1:16" x14ac:dyDescent="0.25">
      <c r="A8897" t="s">
        <v>25617</v>
      </c>
      <c r="B8897" t="s">
        <v>25645</v>
      </c>
      <c r="C8897" t="s">
        <v>155</v>
      </c>
      <c r="D8897">
        <v>401504</v>
      </c>
      <c r="G8897">
        <v>0</v>
      </c>
      <c r="I8897">
        <v>12560</v>
      </c>
      <c r="J8897" s="3">
        <v>44942.069444444445</v>
      </c>
      <c r="K8897" s="3">
        <v>44954.458333333336</v>
      </c>
      <c r="L8897" s="3">
        <v>44954.479166666664</v>
      </c>
      <c r="M8897" t="s">
        <v>25646</v>
      </c>
      <c r="N8897" s="5" t="s">
        <v>18</v>
      </c>
      <c r="P8897" t="s">
        <v>16</v>
      </c>
    </row>
    <row r="8898" spans="1:16" x14ac:dyDescent="0.25">
      <c r="A8898" t="s">
        <v>25617</v>
      </c>
      <c r="B8898" t="s">
        <v>25647</v>
      </c>
      <c r="C8898" t="s">
        <v>450</v>
      </c>
      <c r="D8898">
        <v>416003</v>
      </c>
      <c r="G8898">
        <v>0</v>
      </c>
      <c r="H8898" s="6"/>
      <c r="I8898" s="6">
        <v>0</v>
      </c>
      <c r="J8898" s="3">
        <v>45003.45208333333</v>
      </c>
      <c r="K8898" s="3">
        <v>45024.458333333336</v>
      </c>
      <c r="L8898" s="3">
        <v>45024.479166666664</v>
      </c>
      <c r="M8898" t="s">
        <v>25648</v>
      </c>
      <c r="N8898" s="5" t="s">
        <v>48</v>
      </c>
      <c r="P8898" t="s">
        <v>16</v>
      </c>
    </row>
    <row r="8899" spans="1:16" x14ac:dyDescent="0.25">
      <c r="A8899" t="s">
        <v>25617</v>
      </c>
      <c r="B8899" t="s">
        <v>25649</v>
      </c>
      <c r="C8899" t="s">
        <v>362</v>
      </c>
      <c r="D8899">
        <v>700012</v>
      </c>
      <c r="G8899">
        <v>0</v>
      </c>
      <c r="H8899" s="6"/>
      <c r="I8899">
        <v>35165</v>
      </c>
      <c r="J8899" s="3">
        <v>44965.213194444441</v>
      </c>
      <c r="K8899" s="3">
        <v>44975.25</v>
      </c>
      <c r="L8899" s="3">
        <v>44975.270833333336</v>
      </c>
      <c r="M8899" t="s">
        <v>25650</v>
      </c>
      <c r="N8899" s="5" t="s">
        <v>18</v>
      </c>
      <c r="P8899" t="s">
        <v>16</v>
      </c>
    </row>
    <row r="8900" spans="1:16" x14ac:dyDescent="0.25">
      <c r="A8900" t="s">
        <v>25617</v>
      </c>
      <c r="B8900" t="s">
        <v>25651</v>
      </c>
      <c r="C8900" t="s">
        <v>129</v>
      </c>
      <c r="D8900">
        <v>825311</v>
      </c>
      <c r="G8900">
        <v>0</v>
      </c>
      <c r="H8900" s="6"/>
      <c r="I8900">
        <v>0</v>
      </c>
      <c r="J8900" s="3">
        <v>44965.044444444444</v>
      </c>
      <c r="K8900" s="3">
        <v>44975.125</v>
      </c>
      <c r="L8900" s="3">
        <v>44975.145833333336</v>
      </c>
      <c r="M8900" t="s">
        <v>25652</v>
      </c>
      <c r="N8900" s="5" t="s">
        <v>18</v>
      </c>
      <c r="P8900" t="s">
        <v>16</v>
      </c>
    </row>
    <row r="8901" spans="1:16" x14ac:dyDescent="0.25">
      <c r="A8901" t="s">
        <v>25617</v>
      </c>
      <c r="B8901" t="s">
        <v>25653</v>
      </c>
      <c r="C8901" t="s">
        <v>477</v>
      </c>
      <c r="D8901">
        <v>160031</v>
      </c>
      <c r="G8901">
        <v>0</v>
      </c>
      <c r="H8901" s="6"/>
      <c r="I8901">
        <v>37687</v>
      </c>
      <c r="J8901" s="3">
        <v>45036.131249999999</v>
      </c>
      <c r="K8901" s="3">
        <v>45057.166666666664</v>
      </c>
      <c r="L8901" s="3">
        <v>45057.1875</v>
      </c>
      <c r="M8901" t="s">
        <v>25654</v>
      </c>
      <c r="N8901" s="5" t="s">
        <v>18</v>
      </c>
      <c r="P8901" t="s">
        <v>16</v>
      </c>
    </row>
    <row r="8902" spans="1:16" x14ac:dyDescent="0.25">
      <c r="A8902" t="s">
        <v>25617</v>
      </c>
      <c r="B8902" t="s">
        <v>25655</v>
      </c>
      <c r="C8902" t="s">
        <v>621</v>
      </c>
      <c r="D8902">
        <v>605006</v>
      </c>
      <c r="G8902">
        <v>0</v>
      </c>
      <c r="H8902" s="6"/>
      <c r="I8902">
        <v>0</v>
      </c>
      <c r="J8902" s="3">
        <v>45029.222916666666</v>
      </c>
      <c r="K8902" s="3">
        <v>45050.375</v>
      </c>
      <c r="L8902" s="3">
        <v>45050.395833333336</v>
      </c>
      <c r="M8902" t="s">
        <v>25656</v>
      </c>
      <c r="N8902" s="5" t="s">
        <v>18</v>
      </c>
      <c r="P8902" t="s">
        <v>16</v>
      </c>
    </row>
    <row r="8903" spans="1:16" x14ac:dyDescent="0.25">
      <c r="A8903" t="s">
        <v>25617</v>
      </c>
      <c r="B8903" t="s">
        <v>25657</v>
      </c>
      <c r="C8903" t="s">
        <v>80</v>
      </c>
      <c r="D8903">
        <v>410210</v>
      </c>
      <c r="G8903">
        <v>0</v>
      </c>
      <c r="I8903">
        <v>70000</v>
      </c>
      <c r="J8903" s="3">
        <v>45000.136805555558</v>
      </c>
      <c r="K8903" s="3">
        <v>45021.125</v>
      </c>
      <c r="L8903" s="3">
        <v>45021.145833333336</v>
      </c>
      <c r="M8903" t="s">
        <v>25658</v>
      </c>
      <c r="N8903" s="5" t="s">
        <v>18</v>
      </c>
      <c r="P8903" t="s">
        <v>16</v>
      </c>
    </row>
    <row r="8904" spans="1:16" x14ac:dyDescent="0.25">
      <c r="A8904" t="s">
        <v>25617</v>
      </c>
      <c r="B8904" t="s">
        <v>25659</v>
      </c>
      <c r="C8904" t="s">
        <v>82</v>
      </c>
      <c r="D8904">
        <v>695022</v>
      </c>
      <c r="G8904">
        <v>0</v>
      </c>
      <c r="H8904" s="6"/>
      <c r="I8904">
        <v>0</v>
      </c>
      <c r="J8904" s="3">
        <v>45006.142361111109</v>
      </c>
      <c r="K8904" s="3">
        <v>45027.166666666664</v>
      </c>
      <c r="L8904" s="3">
        <v>45027.1875</v>
      </c>
      <c r="M8904" t="s">
        <v>25660</v>
      </c>
      <c r="N8904" s="5" t="s">
        <v>18</v>
      </c>
      <c r="P8904" t="s">
        <v>16</v>
      </c>
    </row>
    <row r="8905" spans="1:16" x14ac:dyDescent="0.25">
      <c r="A8905" t="s">
        <v>25617</v>
      </c>
      <c r="B8905" t="s">
        <v>25661</v>
      </c>
      <c r="C8905" t="s">
        <v>23</v>
      </c>
      <c r="F8905" t="s">
        <v>115</v>
      </c>
      <c r="G8905">
        <v>0</v>
      </c>
      <c r="H8905" s="6"/>
      <c r="I8905">
        <v>0</v>
      </c>
      <c r="J8905" s="3">
        <v>45059.447222222225</v>
      </c>
      <c r="K8905" s="3">
        <v>45073.458333333336</v>
      </c>
      <c r="L8905" s="3">
        <v>45073.479166666664</v>
      </c>
      <c r="M8905" t="s">
        <v>25662</v>
      </c>
      <c r="N8905" s="5" t="s">
        <v>18</v>
      </c>
      <c r="P8905" t="s">
        <v>16</v>
      </c>
    </row>
    <row r="8906" spans="1:16" x14ac:dyDescent="0.25">
      <c r="A8906" t="s">
        <v>25617</v>
      </c>
      <c r="B8906" t="s">
        <v>25663</v>
      </c>
      <c r="C8906" t="s">
        <v>78</v>
      </c>
      <c r="D8906">
        <v>638002</v>
      </c>
      <c r="G8906">
        <v>0</v>
      </c>
      <c r="I8906">
        <v>0</v>
      </c>
      <c r="J8906" s="3">
        <v>45014.04791666667</v>
      </c>
      <c r="K8906" s="3">
        <v>45026.041666666664</v>
      </c>
      <c r="L8906" s="3">
        <v>45026.0625</v>
      </c>
      <c r="M8906" t="s">
        <v>25664</v>
      </c>
      <c r="N8906" s="5" t="s">
        <v>18</v>
      </c>
      <c r="P8906" t="s">
        <v>16</v>
      </c>
    </row>
    <row r="8907" spans="1:16" x14ac:dyDescent="0.25">
      <c r="A8907" t="s">
        <v>25617</v>
      </c>
      <c r="B8907" t="s">
        <v>25665</v>
      </c>
      <c r="C8907" t="s">
        <v>78</v>
      </c>
      <c r="D8907">
        <v>302006</v>
      </c>
      <c r="G8907">
        <v>0</v>
      </c>
      <c r="I8907">
        <v>0</v>
      </c>
      <c r="J8907" s="3">
        <v>45001.082638888889</v>
      </c>
      <c r="K8907" s="3">
        <v>45012.083333333336</v>
      </c>
      <c r="L8907" s="3">
        <v>45012.104166666664</v>
      </c>
      <c r="M8907" t="s">
        <v>25666</v>
      </c>
      <c r="N8907" s="5" t="s">
        <v>18</v>
      </c>
      <c r="P8907" t="s">
        <v>16</v>
      </c>
    </row>
    <row r="8908" spans="1:16" x14ac:dyDescent="0.25">
      <c r="A8908" t="s">
        <v>25667</v>
      </c>
      <c r="B8908" t="s">
        <v>25668</v>
      </c>
      <c r="C8908" t="s">
        <v>23</v>
      </c>
      <c r="F8908" t="s">
        <v>22</v>
      </c>
      <c r="G8908">
        <v>0</v>
      </c>
      <c r="I8908">
        <v>0</v>
      </c>
      <c r="J8908" s="3">
        <v>44936.381249999999</v>
      </c>
      <c r="K8908" s="3">
        <v>44946.375</v>
      </c>
      <c r="L8908" s="3">
        <v>44946.395833333336</v>
      </c>
      <c r="M8908" t="s">
        <v>25669</v>
      </c>
      <c r="N8908" s="5" t="s">
        <v>18</v>
      </c>
      <c r="P8908" t="s">
        <v>16</v>
      </c>
    </row>
    <row r="8909" spans="1:16" x14ac:dyDescent="0.25">
      <c r="A8909" t="s">
        <v>25667</v>
      </c>
      <c r="B8909" t="s">
        <v>25670</v>
      </c>
      <c r="C8909" t="s">
        <v>703</v>
      </c>
      <c r="D8909">
        <v>176002</v>
      </c>
      <c r="G8909">
        <v>0</v>
      </c>
      <c r="I8909">
        <v>0</v>
      </c>
      <c r="J8909" s="3">
        <v>44936.512499999997</v>
      </c>
      <c r="K8909" s="3">
        <v>44951.041666666664</v>
      </c>
      <c r="L8909" s="3">
        <v>44951.0625</v>
      </c>
      <c r="M8909" t="s">
        <v>25671</v>
      </c>
      <c r="N8909" s="5" t="s">
        <v>18</v>
      </c>
      <c r="P8909" t="s">
        <v>16</v>
      </c>
    </row>
    <row r="8910" spans="1:16" x14ac:dyDescent="0.25">
      <c r="A8910" t="s">
        <v>25667</v>
      </c>
      <c r="B8910" t="s">
        <v>25672</v>
      </c>
      <c r="C8910" t="s">
        <v>440</v>
      </c>
      <c r="D8910">
        <v>208004</v>
      </c>
      <c r="G8910">
        <v>0</v>
      </c>
      <c r="I8910">
        <v>0</v>
      </c>
      <c r="J8910" s="3">
        <v>44928.374305555553</v>
      </c>
      <c r="K8910" s="3">
        <v>44938.375</v>
      </c>
      <c r="L8910" s="3">
        <v>44938.395833333336</v>
      </c>
      <c r="M8910" t="s">
        <v>25673</v>
      </c>
      <c r="N8910" s="5" t="s">
        <v>18</v>
      </c>
      <c r="P8910" t="s">
        <v>16</v>
      </c>
    </row>
    <row r="8911" spans="1:16" x14ac:dyDescent="0.25">
      <c r="A8911" t="s">
        <v>25667</v>
      </c>
      <c r="B8911" t="s">
        <v>25674</v>
      </c>
      <c r="C8911" t="s">
        <v>23</v>
      </c>
      <c r="F8911" t="s">
        <v>45</v>
      </c>
      <c r="G8911">
        <v>0</v>
      </c>
      <c r="I8911">
        <v>0</v>
      </c>
      <c r="J8911" s="3">
        <v>44937.513888888891</v>
      </c>
      <c r="K8911" s="3">
        <v>44951.041666666664</v>
      </c>
      <c r="L8911" s="3">
        <v>44951.0625</v>
      </c>
      <c r="M8911" t="s">
        <v>25675</v>
      </c>
      <c r="N8911" s="5" t="s">
        <v>18</v>
      </c>
      <c r="P8911" t="s">
        <v>16</v>
      </c>
    </row>
    <row r="8912" spans="1:16" x14ac:dyDescent="0.25">
      <c r="A8912" t="s">
        <v>25667</v>
      </c>
      <c r="B8912" t="s">
        <v>25676</v>
      </c>
      <c r="C8912" t="s">
        <v>600</v>
      </c>
      <c r="D8912">
        <v>110029</v>
      </c>
      <c r="G8912">
        <v>0</v>
      </c>
      <c r="H8912" s="6"/>
      <c r="I8912">
        <v>100000</v>
      </c>
      <c r="J8912" s="3">
        <v>44938.215277777781</v>
      </c>
      <c r="K8912" s="3">
        <v>44959.083333333336</v>
      </c>
      <c r="L8912" s="3">
        <v>44959.104166666664</v>
      </c>
      <c r="M8912" t="s">
        <v>25677</v>
      </c>
      <c r="N8912" s="5" t="s">
        <v>18</v>
      </c>
      <c r="P8912" t="s">
        <v>16</v>
      </c>
    </row>
    <row r="8913" spans="1:16" x14ac:dyDescent="0.25">
      <c r="A8913" t="s">
        <v>25667</v>
      </c>
      <c r="B8913" t="s">
        <v>25678</v>
      </c>
      <c r="C8913" t="s">
        <v>362</v>
      </c>
      <c r="D8913">
        <v>831013</v>
      </c>
      <c r="G8913">
        <v>0</v>
      </c>
      <c r="H8913" s="6"/>
      <c r="I8913">
        <v>0</v>
      </c>
      <c r="J8913" s="3">
        <v>44938.128472222219</v>
      </c>
      <c r="K8913" s="3">
        <v>44959.125</v>
      </c>
      <c r="L8913" s="3">
        <v>44959.145833333336</v>
      </c>
      <c r="M8913" t="s">
        <v>25679</v>
      </c>
      <c r="N8913" s="5" t="s">
        <v>18</v>
      </c>
      <c r="P8913" t="s">
        <v>16</v>
      </c>
    </row>
    <row r="8914" spans="1:16" x14ac:dyDescent="0.25">
      <c r="A8914" t="s">
        <v>25667</v>
      </c>
      <c r="B8914" t="s">
        <v>25680</v>
      </c>
      <c r="C8914" t="s">
        <v>362</v>
      </c>
      <c r="D8914">
        <v>110020</v>
      </c>
      <c r="G8914">
        <v>509999</v>
      </c>
      <c r="I8914">
        <v>0</v>
      </c>
      <c r="J8914" s="3">
        <v>44930.519444444442</v>
      </c>
      <c r="K8914" s="3">
        <v>44945.125</v>
      </c>
      <c r="L8914" s="3">
        <v>44945.145833333336</v>
      </c>
      <c r="M8914" t="s">
        <v>25681</v>
      </c>
      <c r="N8914" s="5" t="s">
        <v>18</v>
      </c>
      <c r="P8914" t="s">
        <v>16</v>
      </c>
    </row>
    <row r="8915" spans="1:16" x14ac:dyDescent="0.25">
      <c r="A8915" t="s">
        <v>25667</v>
      </c>
      <c r="B8915" t="s">
        <v>25682</v>
      </c>
      <c r="C8915" t="s">
        <v>23</v>
      </c>
      <c r="F8915" t="s">
        <v>40</v>
      </c>
      <c r="G8915">
        <v>0</v>
      </c>
      <c r="I8915">
        <v>0</v>
      </c>
      <c r="J8915" s="3">
        <v>44927.290972222225</v>
      </c>
      <c r="K8915" s="3">
        <v>44932.291666666664</v>
      </c>
      <c r="L8915" s="3">
        <v>44932.3125</v>
      </c>
      <c r="M8915" t="s">
        <v>25683</v>
      </c>
      <c r="N8915" s="5" t="s">
        <v>18</v>
      </c>
      <c r="P8915" t="s">
        <v>16</v>
      </c>
    </row>
    <row r="8916" spans="1:16" x14ac:dyDescent="0.25">
      <c r="A8916" t="s">
        <v>25667</v>
      </c>
      <c r="B8916" t="s">
        <v>25684</v>
      </c>
      <c r="C8916" t="s">
        <v>216</v>
      </c>
      <c r="D8916">
        <v>209732</v>
      </c>
      <c r="G8916">
        <v>0</v>
      </c>
      <c r="I8916">
        <v>30000</v>
      </c>
      <c r="J8916" s="3">
        <v>44929.248611111114</v>
      </c>
      <c r="K8916" s="3">
        <v>44944.25</v>
      </c>
      <c r="L8916" s="3">
        <v>44944.270833333336</v>
      </c>
      <c r="M8916" t="s">
        <v>25685</v>
      </c>
      <c r="N8916" s="5" t="s">
        <v>18</v>
      </c>
      <c r="P8916" t="s">
        <v>16</v>
      </c>
    </row>
    <row r="8917" spans="1:16" x14ac:dyDescent="0.25">
      <c r="A8917" t="s">
        <v>25667</v>
      </c>
      <c r="B8917" t="s">
        <v>25686</v>
      </c>
      <c r="C8917" t="s">
        <v>420</v>
      </c>
      <c r="D8917">
        <v>768020</v>
      </c>
      <c r="G8917">
        <v>0</v>
      </c>
      <c r="H8917" s="6"/>
      <c r="I8917">
        <v>32560</v>
      </c>
      <c r="J8917" s="3">
        <v>44924.202777777777</v>
      </c>
      <c r="K8917" s="3">
        <v>44953.208333333336</v>
      </c>
      <c r="L8917" s="3">
        <v>44953.229166666664</v>
      </c>
      <c r="M8917" t="s">
        <v>25687</v>
      </c>
      <c r="N8917" s="5" t="s">
        <v>18</v>
      </c>
      <c r="P8917" t="s">
        <v>16</v>
      </c>
    </row>
    <row r="8918" spans="1:16" x14ac:dyDescent="0.25">
      <c r="A8918" t="s">
        <v>25667</v>
      </c>
      <c r="B8918" t="s">
        <v>25688</v>
      </c>
      <c r="C8918" t="s">
        <v>78</v>
      </c>
      <c r="D8918">
        <v>147003</v>
      </c>
      <c r="G8918">
        <v>0</v>
      </c>
      <c r="I8918">
        <v>0</v>
      </c>
      <c r="J8918" s="3">
        <v>44922.125</v>
      </c>
      <c r="K8918" s="3">
        <v>44931.041666666664</v>
      </c>
      <c r="L8918" s="3">
        <v>44931.0625</v>
      </c>
      <c r="M8918" t="s">
        <v>25689</v>
      </c>
      <c r="N8918" t="s">
        <v>18</v>
      </c>
      <c r="P8918" t="s">
        <v>16</v>
      </c>
    </row>
    <row r="8919" spans="1:16" x14ac:dyDescent="0.25">
      <c r="A8919" t="s">
        <v>25667</v>
      </c>
      <c r="B8919" t="s">
        <v>25690</v>
      </c>
      <c r="C8919" t="s">
        <v>216</v>
      </c>
      <c r="D8919">
        <v>247232</v>
      </c>
      <c r="G8919">
        <v>2000000</v>
      </c>
      <c r="I8919">
        <v>40000</v>
      </c>
      <c r="J8919" s="3">
        <v>44917.290277777778</v>
      </c>
      <c r="K8919" s="3">
        <v>44938.083333333336</v>
      </c>
      <c r="L8919" s="3">
        <v>44938.104166666664</v>
      </c>
      <c r="M8919" t="s">
        <v>25691</v>
      </c>
      <c r="N8919" t="s">
        <v>18</v>
      </c>
      <c r="P8919" t="s">
        <v>16</v>
      </c>
    </row>
    <row r="8920" spans="1:16" x14ac:dyDescent="0.25">
      <c r="A8920" t="s">
        <v>25667</v>
      </c>
      <c r="B8920" t="s">
        <v>25692</v>
      </c>
      <c r="C8920" t="s">
        <v>1099</v>
      </c>
      <c r="D8920">
        <v>382007</v>
      </c>
      <c r="G8920">
        <v>225000</v>
      </c>
      <c r="H8920" s="6"/>
      <c r="I8920">
        <v>0</v>
      </c>
      <c r="J8920" s="3">
        <v>44910.23541666667</v>
      </c>
      <c r="K8920" s="3">
        <v>44931.25</v>
      </c>
      <c r="L8920" s="3">
        <v>44931.270833333336</v>
      </c>
      <c r="M8920" t="s">
        <v>25693</v>
      </c>
      <c r="N8920" t="s">
        <v>18</v>
      </c>
      <c r="P8920" t="s">
        <v>16</v>
      </c>
    </row>
    <row r="8921" spans="1:16" x14ac:dyDescent="0.25">
      <c r="A8921" t="s">
        <v>25667</v>
      </c>
      <c r="B8921" t="s">
        <v>25694</v>
      </c>
      <c r="C8921" t="s">
        <v>23</v>
      </c>
      <c r="F8921" t="s">
        <v>181</v>
      </c>
      <c r="G8921">
        <v>0</v>
      </c>
      <c r="I8921">
        <v>0</v>
      </c>
      <c r="J8921" s="3">
        <v>44922.083333333336</v>
      </c>
      <c r="K8921" s="3">
        <v>44932.083333333336</v>
      </c>
      <c r="L8921" s="3">
        <v>44932.104166666664</v>
      </c>
      <c r="M8921" t="s">
        <v>25695</v>
      </c>
      <c r="N8921" t="s">
        <v>18</v>
      </c>
      <c r="P8921" t="s">
        <v>16</v>
      </c>
    </row>
    <row r="8922" spans="1:16" x14ac:dyDescent="0.25">
      <c r="A8922" t="s">
        <v>25667</v>
      </c>
      <c r="B8922" t="s">
        <v>25696</v>
      </c>
      <c r="C8922" t="s">
        <v>27</v>
      </c>
      <c r="D8922">
        <v>613601</v>
      </c>
      <c r="G8922">
        <v>0</v>
      </c>
      <c r="H8922" s="6"/>
      <c r="I8922">
        <v>0</v>
      </c>
      <c r="J8922" s="3">
        <v>44921.097916666666</v>
      </c>
      <c r="K8922" s="3">
        <v>44935.083333333336</v>
      </c>
      <c r="L8922" s="3">
        <v>44935.104166666664</v>
      </c>
      <c r="M8922" t="s">
        <v>25697</v>
      </c>
      <c r="N8922" t="s">
        <v>18</v>
      </c>
      <c r="P8922" t="s">
        <v>16</v>
      </c>
    </row>
    <row r="8923" spans="1:16" x14ac:dyDescent="0.25">
      <c r="A8923" t="s">
        <v>25698</v>
      </c>
      <c r="B8923" t="s">
        <v>25699</v>
      </c>
      <c r="C8923" t="s">
        <v>183</v>
      </c>
      <c r="D8923">
        <v>226014</v>
      </c>
      <c r="G8923">
        <v>700000</v>
      </c>
      <c r="I8923">
        <v>7000</v>
      </c>
      <c r="J8923" s="3">
        <v>44895.240277777775</v>
      </c>
      <c r="K8923" s="3">
        <v>44905.25</v>
      </c>
      <c r="L8923" s="3">
        <v>44905.270833333336</v>
      </c>
      <c r="M8923" t="s">
        <v>25700</v>
      </c>
      <c r="N8923" s="5" t="s">
        <v>18</v>
      </c>
      <c r="P8923" t="s">
        <v>16</v>
      </c>
    </row>
    <row r="8924" spans="1:16" x14ac:dyDescent="0.25">
      <c r="A8924" t="s">
        <v>25701</v>
      </c>
      <c r="B8924" t="s">
        <v>25702</v>
      </c>
      <c r="C8924" t="s">
        <v>138</v>
      </c>
      <c r="D8924">
        <v>110029</v>
      </c>
      <c r="G8924">
        <v>0</v>
      </c>
      <c r="H8924" s="6"/>
      <c r="I8924">
        <v>70000</v>
      </c>
      <c r="J8924" s="3">
        <v>44969.257638888892</v>
      </c>
      <c r="K8924" s="3">
        <v>44991.25</v>
      </c>
      <c r="L8924" s="3">
        <v>44991.270833333336</v>
      </c>
      <c r="M8924" t="s">
        <v>25703</v>
      </c>
      <c r="N8924" s="5" t="s">
        <v>18</v>
      </c>
      <c r="P8924" t="s">
        <v>16</v>
      </c>
    </row>
    <row r="8925" spans="1:16" x14ac:dyDescent="0.25">
      <c r="A8925" t="s">
        <v>25704</v>
      </c>
      <c r="B8925" t="s">
        <v>25705</v>
      </c>
      <c r="C8925" t="s">
        <v>138</v>
      </c>
      <c r="D8925">
        <v>441108</v>
      </c>
      <c r="G8925">
        <v>0</v>
      </c>
      <c r="H8925" s="6"/>
      <c r="I8925">
        <v>210000</v>
      </c>
      <c r="J8925" s="3">
        <v>44957.115277777775</v>
      </c>
      <c r="K8925" s="3">
        <v>44979.125</v>
      </c>
      <c r="L8925" s="3">
        <v>44979.145833333336</v>
      </c>
      <c r="M8925" t="s">
        <v>25706</v>
      </c>
      <c r="N8925" s="5" t="s">
        <v>18</v>
      </c>
      <c r="P8925" t="s">
        <v>16</v>
      </c>
    </row>
    <row r="8926" spans="1:16" x14ac:dyDescent="0.25">
      <c r="A8926" t="s">
        <v>25707</v>
      </c>
      <c r="B8926" t="s">
        <v>25708</v>
      </c>
      <c r="C8926" t="s">
        <v>216</v>
      </c>
      <c r="D8926">
        <v>282002</v>
      </c>
      <c r="G8926">
        <v>3000000</v>
      </c>
      <c r="I8926">
        <v>60000</v>
      </c>
      <c r="J8926" s="3">
        <v>44930.098611111112</v>
      </c>
      <c r="K8926" s="3">
        <v>44940.125</v>
      </c>
      <c r="L8926" s="3">
        <v>44940.145833333336</v>
      </c>
      <c r="M8926" t="s">
        <v>25709</v>
      </c>
      <c r="N8926" s="5" t="s">
        <v>18</v>
      </c>
      <c r="P8926" t="s">
        <v>16</v>
      </c>
    </row>
    <row r="8927" spans="1:16" x14ac:dyDescent="0.25">
      <c r="A8927" t="s">
        <v>25710</v>
      </c>
      <c r="B8927" t="s">
        <v>25711</v>
      </c>
      <c r="C8927" t="s">
        <v>54</v>
      </c>
      <c r="D8927">
        <v>361140</v>
      </c>
      <c r="G8927">
        <v>0</v>
      </c>
      <c r="I8927">
        <v>0</v>
      </c>
      <c r="J8927" s="3">
        <v>44962.150694444441</v>
      </c>
      <c r="K8927" s="3">
        <v>44984.083333333336</v>
      </c>
      <c r="L8927" s="3">
        <v>44984.104166666664</v>
      </c>
      <c r="M8927" t="s">
        <v>25712</v>
      </c>
      <c r="N8927" s="5" t="s">
        <v>18</v>
      </c>
      <c r="P8927" t="s">
        <v>16</v>
      </c>
    </row>
    <row r="8928" spans="1:16" x14ac:dyDescent="0.25">
      <c r="A8928" t="s">
        <v>25713</v>
      </c>
      <c r="B8928" t="s">
        <v>25714</v>
      </c>
      <c r="C8928" t="s">
        <v>508</v>
      </c>
      <c r="D8928">
        <v>124001</v>
      </c>
      <c r="G8928">
        <v>1000000</v>
      </c>
      <c r="I8928">
        <v>20000</v>
      </c>
      <c r="J8928" s="3">
        <v>44870.470833333333</v>
      </c>
      <c r="K8928" s="3">
        <v>44886.5</v>
      </c>
      <c r="L8928" s="3">
        <v>44886.520833333336</v>
      </c>
      <c r="M8928" t="s">
        <v>25715</v>
      </c>
      <c r="N8928" s="5" t="s">
        <v>18</v>
      </c>
      <c r="P8928" t="s">
        <v>16</v>
      </c>
    </row>
    <row r="8929" spans="1:16" x14ac:dyDescent="0.25">
      <c r="A8929" t="s">
        <v>25716</v>
      </c>
      <c r="B8929" t="s">
        <v>25717</v>
      </c>
      <c r="C8929" t="s">
        <v>508</v>
      </c>
      <c r="D8929">
        <v>124001</v>
      </c>
      <c r="G8929">
        <v>1000000</v>
      </c>
      <c r="I8929">
        <v>20000</v>
      </c>
      <c r="J8929" s="3">
        <v>44965.26458333333</v>
      </c>
      <c r="K8929" s="3">
        <v>44975.291666666664</v>
      </c>
      <c r="L8929" s="3">
        <v>44975.3125</v>
      </c>
      <c r="M8929" t="s">
        <v>25718</v>
      </c>
      <c r="N8929" s="5" t="s">
        <v>18</v>
      </c>
      <c r="P8929" t="s">
        <v>16</v>
      </c>
    </row>
    <row r="8930" spans="1:16" x14ac:dyDescent="0.25">
      <c r="A8930" t="s">
        <v>25716</v>
      </c>
      <c r="B8930" t="s">
        <v>25719</v>
      </c>
      <c r="C8930" t="s">
        <v>508</v>
      </c>
      <c r="D8930">
        <v>124001</v>
      </c>
      <c r="G8930">
        <v>10000000</v>
      </c>
      <c r="I8930">
        <v>200000</v>
      </c>
      <c r="J8930" s="3">
        <v>45010.13958333333</v>
      </c>
      <c r="K8930" s="3">
        <v>45026.166666666664</v>
      </c>
      <c r="L8930" s="3">
        <v>45026.1875</v>
      </c>
      <c r="M8930" t="s">
        <v>25720</v>
      </c>
      <c r="N8930" s="5" t="s">
        <v>18</v>
      </c>
      <c r="P8930" t="s">
        <v>16</v>
      </c>
    </row>
    <row r="8931" spans="1:16" x14ac:dyDescent="0.25">
      <c r="A8931" t="s">
        <v>25721</v>
      </c>
      <c r="B8931" t="s">
        <v>25722</v>
      </c>
      <c r="C8931" t="s">
        <v>183</v>
      </c>
      <c r="D8931">
        <v>226014</v>
      </c>
      <c r="G8931">
        <v>3200000</v>
      </c>
      <c r="I8931">
        <v>32000</v>
      </c>
      <c r="J8931" s="3">
        <v>44911.18472222222</v>
      </c>
      <c r="K8931" s="3">
        <v>44921.208333333336</v>
      </c>
      <c r="L8931" s="3">
        <v>44921.229166666664</v>
      </c>
      <c r="M8931" t="s">
        <v>25723</v>
      </c>
      <c r="N8931" s="5" t="s">
        <v>18</v>
      </c>
      <c r="P8931" t="s">
        <v>16</v>
      </c>
    </row>
    <row r="8932" spans="1:16" x14ac:dyDescent="0.25">
      <c r="A8932" t="s">
        <v>25724</v>
      </c>
      <c r="B8932" t="s">
        <v>25725</v>
      </c>
      <c r="C8932" t="s">
        <v>118</v>
      </c>
      <c r="D8932">
        <v>732141</v>
      </c>
      <c r="G8932">
        <v>500000</v>
      </c>
      <c r="I8932">
        <v>0</v>
      </c>
      <c r="J8932" s="3">
        <v>44875.533333333333</v>
      </c>
      <c r="K8932" s="3">
        <v>44886.041666666664</v>
      </c>
      <c r="L8932" s="3">
        <v>44886.0625</v>
      </c>
      <c r="M8932" t="s">
        <v>25726</v>
      </c>
      <c r="N8932" s="5" t="s">
        <v>18</v>
      </c>
      <c r="P8932" t="s">
        <v>16</v>
      </c>
    </row>
    <row r="8933" spans="1:16" x14ac:dyDescent="0.25">
      <c r="A8933" t="s">
        <v>25727</v>
      </c>
      <c r="B8933" t="s">
        <v>25728</v>
      </c>
      <c r="C8933" t="s">
        <v>186</v>
      </c>
      <c r="D8933">
        <v>226010</v>
      </c>
      <c r="G8933">
        <v>1700000</v>
      </c>
      <c r="H8933" s="6"/>
      <c r="I8933">
        <v>17000</v>
      </c>
      <c r="J8933" s="3">
        <v>44947.056944444441</v>
      </c>
      <c r="K8933" s="3">
        <v>44968.333333333336</v>
      </c>
      <c r="L8933" s="3">
        <v>44968.354166666664</v>
      </c>
      <c r="M8933" t="s">
        <v>25729</v>
      </c>
      <c r="N8933" s="5" t="s">
        <v>18</v>
      </c>
      <c r="P8933" t="s">
        <v>16</v>
      </c>
    </row>
    <row r="8934" spans="1:16" x14ac:dyDescent="0.25">
      <c r="A8934" t="s">
        <v>25730</v>
      </c>
      <c r="B8934" t="s">
        <v>25731</v>
      </c>
      <c r="C8934" t="s">
        <v>621</v>
      </c>
      <c r="D8934">
        <v>605006</v>
      </c>
      <c r="G8934">
        <v>2000000</v>
      </c>
      <c r="I8934">
        <v>100000</v>
      </c>
      <c r="J8934" s="3">
        <v>44875.453472222223</v>
      </c>
      <c r="K8934" s="3">
        <v>44896.458333333336</v>
      </c>
      <c r="L8934" s="3">
        <v>44896.479166666664</v>
      </c>
      <c r="M8934" t="s">
        <v>25732</v>
      </c>
      <c r="N8934" s="5" t="s">
        <v>18</v>
      </c>
      <c r="P8934" t="s">
        <v>16</v>
      </c>
    </row>
    <row r="8935" spans="1:16" x14ac:dyDescent="0.25">
      <c r="A8935" t="s">
        <v>25730</v>
      </c>
      <c r="B8935" t="s">
        <v>25733</v>
      </c>
      <c r="C8935" t="s">
        <v>375</v>
      </c>
      <c r="D8935">
        <v>769011</v>
      </c>
      <c r="F8935" s="5"/>
      <c r="G8935">
        <v>0</v>
      </c>
      <c r="I8935">
        <v>0</v>
      </c>
      <c r="J8935" s="3">
        <v>44879.299305555556</v>
      </c>
      <c r="K8935" s="3">
        <v>44889.333333333336</v>
      </c>
      <c r="L8935" s="3">
        <v>44889.354166666664</v>
      </c>
      <c r="M8935" t="s">
        <v>25734</v>
      </c>
      <c r="N8935" s="5" t="s">
        <v>18</v>
      </c>
      <c r="P8935" t="s">
        <v>16</v>
      </c>
    </row>
    <row r="8936" spans="1:16" x14ac:dyDescent="0.25">
      <c r="A8936" t="s">
        <v>25730</v>
      </c>
      <c r="B8936" t="s">
        <v>25735</v>
      </c>
      <c r="C8936" t="s">
        <v>362</v>
      </c>
      <c r="D8936">
        <v>380024</v>
      </c>
      <c r="G8936">
        <v>1000000</v>
      </c>
      <c r="I8936">
        <v>30000</v>
      </c>
      <c r="J8936" s="3">
        <v>44896.488194444442</v>
      </c>
      <c r="K8936" s="3">
        <v>44917.041666666664</v>
      </c>
      <c r="L8936" s="3">
        <v>44917.0625</v>
      </c>
      <c r="M8936" t="s">
        <v>25736</v>
      </c>
      <c r="N8936" s="5" t="s">
        <v>18</v>
      </c>
      <c r="P8936" t="s">
        <v>16</v>
      </c>
    </row>
    <row r="8937" spans="1:16" x14ac:dyDescent="0.25">
      <c r="A8937" t="s">
        <v>25737</v>
      </c>
      <c r="B8937" t="s">
        <v>25738</v>
      </c>
      <c r="C8937" t="s">
        <v>187</v>
      </c>
      <c r="D8937">
        <v>226003</v>
      </c>
      <c r="G8937">
        <v>500000</v>
      </c>
      <c r="H8937" s="6"/>
      <c r="I8937">
        <v>0</v>
      </c>
      <c r="J8937" s="3">
        <v>44973.271527777775</v>
      </c>
      <c r="K8937" s="3">
        <v>44994.291666666664</v>
      </c>
      <c r="L8937" s="3">
        <v>44994.3125</v>
      </c>
      <c r="M8937" t="s">
        <v>25739</v>
      </c>
      <c r="N8937" s="5" t="s">
        <v>18</v>
      </c>
      <c r="P8937" t="s">
        <v>16</v>
      </c>
    </row>
    <row r="8938" spans="1:16" x14ac:dyDescent="0.25">
      <c r="A8938" t="s">
        <v>25737</v>
      </c>
      <c r="B8938" t="s">
        <v>25740</v>
      </c>
      <c r="C8938" t="s">
        <v>138</v>
      </c>
      <c r="D8938">
        <v>360001</v>
      </c>
      <c r="G8938">
        <v>0</v>
      </c>
      <c r="H8938" s="6"/>
      <c r="I8938">
        <v>39736</v>
      </c>
      <c r="J8938" s="3">
        <v>44951.056944444441</v>
      </c>
      <c r="K8938" s="3">
        <v>44966.041666666664</v>
      </c>
      <c r="L8938" s="3">
        <v>44966.0625</v>
      </c>
      <c r="M8938" t="s">
        <v>25741</v>
      </c>
      <c r="N8938" s="5" t="s">
        <v>18</v>
      </c>
      <c r="P8938" t="s">
        <v>16</v>
      </c>
    </row>
    <row r="8939" spans="1:16" x14ac:dyDescent="0.25">
      <c r="A8939" t="s">
        <v>25737</v>
      </c>
      <c r="B8939" t="s">
        <v>25742</v>
      </c>
      <c r="C8939" t="s">
        <v>78</v>
      </c>
      <c r="D8939">
        <v>147003</v>
      </c>
      <c r="G8939">
        <v>0</v>
      </c>
      <c r="H8939" s="6"/>
      <c r="I8939">
        <v>0</v>
      </c>
      <c r="J8939" s="3">
        <v>44984.1</v>
      </c>
      <c r="K8939" s="3">
        <v>44999.125</v>
      </c>
      <c r="L8939" s="3">
        <v>44999.145833333336</v>
      </c>
      <c r="M8939" t="s">
        <v>25743</v>
      </c>
      <c r="N8939" s="5" t="s">
        <v>18</v>
      </c>
      <c r="P8939" t="s">
        <v>16</v>
      </c>
    </row>
    <row r="8940" spans="1:16" x14ac:dyDescent="0.25">
      <c r="A8940" t="s">
        <v>25737</v>
      </c>
      <c r="B8940" t="s">
        <v>25744</v>
      </c>
      <c r="C8940" t="s">
        <v>621</v>
      </c>
      <c r="D8940">
        <v>605006</v>
      </c>
      <c r="G8940">
        <v>2000000</v>
      </c>
      <c r="H8940" s="6"/>
      <c r="I8940">
        <v>20000</v>
      </c>
      <c r="J8940" s="3">
        <v>45050.095138888886</v>
      </c>
      <c r="K8940" s="3">
        <v>45068.125</v>
      </c>
      <c r="L8940" s="3">
        <v>45068.145833333336</v>
      </c>
      <c r="M8940" t="s">
        <v>25745</v>
      </c>
      <c r="N8940" s="5" t="s">
        <v>18</v>
      </c>
      <c r="P8940" t="s">
        <v>16</v>
      </c>
    </row>
    <row r="8941" spans="1:16" x14ac:dyDescent="0.25">
      <c r="A8941" t="s">
        <v>25737</v>
      </c>
      <c r="B8941" t="s">
        <v>25746</v>
      </c>
      <c r="C8941" t="s">
        <v>493</v>
      </c>
      <c r="D8941">
        <v>122051</v>
      </c>
      <c r="G8941">
        <v>0</v>
      </c>
      <c r="I8941">
        <v>0</v>
      </c>
      <c r="J8941" s="3">
        <v>44939.461111111108</v>
      </c>
      <c r="K8941" s="3">
        <v>44949.291666666664</v>
      </c>
      <c r="L8941" s="3">
        <v>44949.3125</v>
      </c>
      <c r="M8941" t="s">
        <v>25747</v>
      </c>
      <c r="N8941" s="5" t="s">
        <v>18</v>
      </c>
      <c r="P8941" t="s">
        <v>16</v>
      </c>
    </row>
    <row r="8942" spans="1:16" x14ac:dyDescent="0.25">
      <c r="A8942" t="s">
        <v>25737</v>
      </c>
      <c r="B8942" t="s">
        <v>25748</v>
      </c>
      <c r="C8942" t="s">
        <v>184</v>
      </c>
      <c r="D8942">
        <v>700091</v>
      </c>
      <c r="G8942">
        <v>0</v>
      </c>
      <c r="H8942" s="6"/>
      <c r="I8942">
        <v>30000</v>
      </c>
      <c r="J8942" s="3">
        <v>44974.290277777778</v>
      </c>
      <c r="K8942" s="3">
        <v>44988.291666666664</v>
      </c>
      <c r="L8942" s="3">
        <v>44988.3125</v>
      </c>
      <c r="M8942" t="s">
        <v>25749</v>
      </c>
      <c r="N8942" s="5" t="s">
        <v>18</v>
      </c>
      <c r="P8942" t="s">
        <v>16</v>
      </c>
    </row>
    <row r="8943" spans="1:16" x14ac:dyDescent="0.25">
      <c r="A8943" t="s">
        <v>25737</v>
      </c>
      <c r="B8943" t="s">
        <v>25750</v>
      </c>
      <c r="C8943" t="s">
        <v>184</v>
      </c>
      <c r="D8943">
        <v>700091</v>
      </c>
      <c r="G8943">
        <v>0</v>
      </c>
      <c r="H8943" s="6"/>
      <c r="I8943">
        <v>25000</v>
      </c>
      <c r="J8943" s="3">
        <v>45010.1875</v>
      </c>
      <c r="K8943" s="3">
        <v>45026.208333333336</v>
      </c>
      <c r="L8943" s="3">
        <v>45026.229166666664</v>
      </c>
      <c r="M8943" t="s">
        <v>25751</v>
      </c>
      <c r="N8943" s="5" t="s">
        <v>18</v>
      </c>
      <c r="P8943" t="s">
        <v>16</v>
      </c>
    </row>
    <row r="8944" spans="1:16" x14ac:dyDescent="0.25">
      <c r="A8944" t="s">
        <v>25737</v>
      </c>
      <c r="B8944" t="s">
        <v>25752</v>
      </c>
      <c r="C8944" t="s">
        <v>129</v>
      </c>
      <c r="D8944">
        <v>229406</v>
      </c>
      <c r="G8944">
        <v>334213</v>
      </c>
      <c r="H8944" s="6"/>
      <c r="I8944">
        <v>0</v>
      </c>
      <c r="J8944" s="3">
        <v>45043.254166666666</v>
      </c>
      <c r="K8944" s="3">
        <v>45054.291666666664</v>
      </c>
      <c r="L8944" s="3">
        <v>45054.3125</v>
      </c>
      <c r="M8944" t="s">
        <v>25753</v>
      </c>
      <c r="N8944" s="5" t="s">
        <v>18</v>
      </c>
      <c r="P8944" t="s">
        <v>16</v>
      </c>
    </row>
    <row r="8945" spans="1:16" x14ac:dyDescent="0.25">
      <c r="A8945" t="s">
        <v>25754</v>
      </c>
      <c r="B8945" t="s">
        <v>25755</v>
      </c>
      <c r="C8945" t="s">
        <v>497</v>
      </c>
      <c r="D8945">
        <v>713331</v>
      </c>
      <c r="G8945">
        <v>0</v>
      </c>
      <c r="H8945" s="6"/>
      <c r="I8945">
        <v>44100</v>
      </c>
      <c r="J8945" s="3">
        <v>44935.088194444441</v>
      </c>
      <c r="K8945" s="3">
        <v>44950.458333333336</v>
      </c>
      <c r="L8945" s="3">
        <v>44950.479166666664</v>
      </c>
      <c r="M8945" t="s">
        <v>25756</v>
      </c>
      <c r="N8945" s="5" t="s">
        <v>18</v>
      </c>
      <c r="P8945" t="s">
        <v>16</v>
      </c>
    </row>
    <row r="8946" spans="1:16" x14ac:dyDescent="0.25">
      <c r="A8946" t="s">
        <v>25754</v>
      </c>
      <c r="B8946" t="s">
        <v>25757</v>
      </c>
      <c r="C8946" t="s">
        <v>216</v>
      </c>
      <c r="D8946">
        <v>276127</v>
      </c>
      <c r="G8946">
        <v>200000</v>
      </c>
      <c r="I8946">
        <v>0</v>
      </c>
      <c r="J8946" s="3">
        <v>44923.171527777777</v>
      </c>
      <c r="K8946" s="3">
        <v>44933.25</v>
      </c>
      <c r="L8946" s="3">
        <v>44933.270833333336</v>
      </c>
      <c r="M8946" t="s">
        <v>25758</v>
      </c>
      <c r="N8946" s="5" t="s">
        <v>18</v>
      </c>
      <c r="P8946" t="s">
        <v>16</v>
      </c>
    </row>
    <row r="8947" spans="1:16" x14ac:dyDescent="0.25">
      <c r="A8947" t="s">
        <v>25759</v>
      </c>
      <c r="B8947" t="s">
        <v>25760</v>
      </c>
      <c r="C8947" t="s">
        <v>101</v>
      </c>
      <c r="D8947">
        <v>110071</v>
      </c>
      <c r="G8947">
        <v>0</v>
      </c>
      <c r="H8947" s="6"/>
      <c r="I8947">
        <v>0</v>
      </c>
      <c r="J8947" s="3">
        <v>44905.081250000003</v>
      </c>
      <c r="K8947" s="3">
        <v>44921.083333333336</v>
      </c>
      <c r="L8947" s="3">
        <v>44921.104166666664</v>
      </c>
      <c r="M8947" t="s">
        <v>25761</v>
      </c>
      <c r="N8947" s="5" t="s">
        <v>18</v>
      </c>
      <c r="P8947" t="s">
        <v>16</v>
      </c>
    </row>
    <row r="8948" spans="1:16" x14ac:dyDescent="0.25">
      <c r="A8948" t="s">
        <v>25759</v>
      </c>
      <c r="B8948" t="s">
        <v>25762</v>
      </c>
      <c r="C8948" t="s">
        <v>78</v>
      </c>
      <c r="D8948">
        <v>700043</v>
      </c>
      <c r="G8948">
        <v>0</v>
      </c>
      <c r="I8948">
        <v>0</v>
      </c>
      <c r="J8948" s="3">
        <v>44900.540972222225</v>
      </c>
      <c r="K8948" s="3">
        <v>44907.375</v>
      </c>
      <c r="L8948" s="3">
        <v>44907.395833333336</v>
      </c>
      <c r="M8948" t="s">
        <v>25763</v>
      </c>
      <c r="N8948" s="5" t="s">
        <v>18</v>
      </c>
      <c r="P8948" t="s">
        <v>16</v>
      </c>
    </row>
    <row r="8949" spans="1:16" x14ac:dyDescent="0.25">
      <c r="A8949" t="s">
        <v>25759</v>
      </c>
      <c r="B8949" t="s">
        <v>25764</v>
      </c>
      <c r="C8949" t="s">
        <v>155</v>
      </c>
      <c r="D8949">
        <v>394651</v>
      </c>
      <c r="G8949">
        <v>0</v>
      </c>
      <c r="I8949">
        <v>0</v>
      </c>
      <c r="J8949" s="3">
        <v>44873.064583333333</v>
      </c>
      <c r="K8949" s="3">
        <v>44883.125</v>
      </c>
      <c r="L8949" s="3">
        <v>44883.145833333336</v>
      </c>
      <c r="M8949" t="s">
        <v>25765</v>
      </c>
      <c r="N8949" s="5" t="s">
        <v>18</v>
      </c>
      <c r="P8949" t="s">
        <v>16</v>
      </c>
    </row>
    <row r="8950" spans="1:16" x14ac:dyDescent="0.25">
      <c r="A8950" t="s">
        <v>25766</v>
      </c>
      <c r="B8950" t="s">
        <v>25767</v>
      </c>
      <c r="C8950" t="s">
        <v>450</v>
      </c>
      <c r="D8950">
        <v>110015</v>
      </c>
      <c r="G8950">
        <v>0</v>
      </c>
      <c r="I8950">
        <v>0</v>
      </c>
      <c r="J8950" s="3">
        <v>44879.088194444441</v>
      </c>
      <c r="K8950" s="3">
        <v>44889.125</v>
      </c>
      <c r="L8950" s="3">
        <v>44889.145833333336</v>
      </c>
      <c r="M8950" t="s">
        <v>25768</v>
      </c>
      <c r="N8950" s="5" t="s">
        <v>18</v>
      </c>
      <c r="P8950" t="s">
        <v>16</v>
      </c>
    </row>
    <row r="8951" spans="1:16" x14ac:dyDescent="0.25">
      <c r="A8951" t="s">
        <v>25769</v>
      </c>
      <c r="B8951" t="s">
        <v>25770</v>
      </c>
      <c r="C8951" t="s">
        <v>450</v>
      </c>
      <c r="D8951">
        <v>110015</v>
      </c>
      <c r="G8951">
        <v>432000</v>
      </c>
      <c r="H8951" s="6"/>
      <c r="I8951">
        <v>0</v>
      </c>
      <c r="J8951" s="3">
        <v>45049.535416666666</v>
      </c>
      <c r="K8951" s="3">
        <v>45063.041666666664</v>
      </c>
      <c r="L8951" s="3">
        <v>45063.0625</v>
      </c>
      <c r="M8951" t="s">
        <v>25771</v>
      </c>
      <c r="N8951" s="5" t="s">
        <v>18</v>
      </c>
      <c r="P8951" t="s">
        <v>16</v>
      </c>
    </row>
    <row r="8952" spans="1:16" x14ac:dyDescent="0.25">
      <c r="A8952" s="4" t="s">
        <v>25772</v>
      </c>
      <c r="B8952" t="s">
        <v>25773</v>
      </c>
      <c r="C8952" t="s">
        <v>147</v>
      </c>
      <c r="D8952">
        <v>495677</v>
      </c>
      <c r="G8952">
        <v>0</v>
      </c>
      <c r="I8952">
        <v>0</v>
      </c>
      <c r="J8952" s="3">
        <v>44992.227083333331</v>
      </c>
      <c r="K8952" s="3">
        <v>45003.416666666664</v>
      </c>
      <c r="L8952" s="3">
        <v>45003.4375</v>
      </c>
      <c r="M8952" t="s">
        <v>25774</v>
      </c>
      <c r="N8952" s="5" t="s">
        <v>18</v>
      </c>
      <c r="P8952" t="s">
        <v>16</v>
      </c>
    </row>
    <row r="8953" spans="1:16" x14ac:dyDescent="0.25">
      <c r="A8953" t="s">
        <v>25775</v>
      </c>
      <c r="B8953" t="s">
        <v>25776</v>
      </c>
      <c r="C8953" t="s">
        <v>450</v>
      </c>
      <c r="D8953">
        <v>801103</v>
      </c>
      <c r="G8953">
        <v>0</v>
      </c>
      <c r="I8953">
        <v>0</v>
      </c>
      <c r="J8953" s="3">
        <v>44980.065972222219</v>
      </c>
      <c r="K8953" s="3">
        <v>44995.083333333336</v>
      </c>
      <c r="L8953" s="3">
        <v>44995.104166666664</v>
      </c>
      <c r="M8953" t="s">
        <v>25777</v>
      </c>
      <c r="N8953" s="5" t="s">
        <v>18</v>
      </c>
      <c r="P8953" t="s">
        <v>16</v>
      </c>
    </row>
    <row r="8954" spans="1:16" x14ac:dyDescent="0.25">
      <c r="A8954" t="s">
        <v>25775</v>
      </c>
      <c r="B8954" t="s">
        <v>25778</v>
      </c>
      <c r="C8954" t="s">
        <v>78</v>
      </c>
      <c r="D8954">
        <v>221002</v>
      </c>
      <c r="G8954">
        <v>51800</v>
      </c>
      <c r="H8954" s="6"/>
      <c r="I8954">
        <v>0</v>
      </c>
      <c r="J8954" s="3">
        <v>44967.237500000003</v>
      </c>
      <c r="K8954" s="3">
        <v>44977.25</v>
      </c>
      <c r="L8954" s="3">
        <v>44977.270833333336</v>
      </c>
      <c r="M8954" t="s">
        <v>25779</v>
      </c>
      <c r="N8954" s="5" t="s">
        <v>18</v>
      </c>
      <c r="P8954" t="s">
        <v>16</v>
      </c>
    </row>
    <row r="8955" spans="1:16" x14ac:dyDescent="0.25">
      <c r="A8955" t="s">
        <v>25775</v>
      </c>
      <c r="B8955" t="s">
        <v>25780</v>
      </c>
      <c r="C8955" t="s">
        <v>600</v>
      </c>
      <c r="D8955">
        <v>110029</v>
      </c>
      <c r="G8955">
        <v>0</v>
      </c>
      <c r="H8955" s="6"/>
      <c r="I8955">
        <v>25000</v>
      </c>
      <c r="J8955" s="3">
        <v>44959.171527777777</v>
      </c>
      <c r="K8955" s="3">
        <v>44970.208333333336</v>
      </c>
      <c r="L8955" s="3">
        <v>44970.229166666664</v>
      </c>
      <c r="M8955" t="s">
        <v>25781</v>
      </c>
      <c r="N8955" s="5" t="s">
        <v>18</v>
      </c>
      <c r="P8955" t="s">
        <v>16</v>
      </c>
    </row>
    <row r="8956" spans="1:16" x14ac:dyDescent="0.25">
      <c r="A8956" t="s">
        <v>25775</v>
      </c>
      <c r="B8956" t="s">
        <v>25782</v>
      </c>
      <c r="C8956" t="s">
        <v>85</v>
      </c>
      <c r="D8956">
        <v>759103</v>
      </c>
      <c r="I8956">
        <v>0</v>
      </c>
      <c r="J8956" s="3">
        <v>44971.531944444447</v>
      </c>
      <c r="K8956" s="3">
        <v>44982.5</v>
      </c>
      <c r="L8956" s="3">
        <v>44982.520833333336</v>
      </c>
      <c r="M8956" t="s">
        <v>25783</v>
      </c>
      <c r="N8956" s="5" t="s">
        <v>18</v>
      </c>
      <c r="P8956" t="s">
        <v>16</v>
      </c>
    </row>
    <row r="8957" spans="1:16" x14ac:dyDescent="0.25">
      <c r="A8957" t="s">
        <v>25775</v>
      </c>
      <c r="B8957" t="s">
        <v>25784</v>
      </c>
      <c r="C8957" t="s">
        <v>441</v>
      </c>
      <c r="D8957">
        <v>744104</v>
      </c>
      <c r="G8957">
        <v>0</v>
      </c>
      <c r="I8957">
        <v>67200</v>
      </c>
      <c r="J8957" s="3">
        <v>44985.445833333331</v>
      </c>
      <c r="K8957" s="3">
        <v>44995.208333333336</v>
      </c>
      <c r="L8957" s="3">
        <v>44995.229166666664</v>
      </c>
      <c r="M8957" t="s">
        <v>25785</v>
      </c>
      <c r="N8957" s="5" t="s">
        <v>18</v>
      </c>
      <c r="P8957" t="s">
        <v>16</v>
      </c>
    </row>
    <row r="8958" spans="1:16" x14ac:dyDescent="0.25">
      <c r="A8958" t="s">
        <v>25775</v>
      </c>
      <c r="B8958" t="s">
        <v>25786</v>
      </c>
      <c r="C8958" t="s">
        <v>281</v>
      </c>
      <c r="D8958">
        <v>110064</v>
      </c>
      <c r="G8958">
        <v>875000</v>
      </c>
      <c r="H8958" s="6"/>
      <c r="I8958">
        <v>15000</v>
      </c>
      <c r="J8958" s="3">
        <v>44947.509027777778</v>
      </c>
      <c r="K8958" s="3">
        <v>44965.125</v>
      </c>
      <c r="L8958" s="3">
        <v>44965.145833333336</v>
      </c>
      <c r="M8958" t="s">
        <v>25787</v>
      </c>
      <c r="N8958" s="5" t="s">
        <v>18</v>
      </c>
      <c r="P8958" t="s">
        <v>16</v>
      </c>
    </row>
    <row r="8959" spans="1:16" x14ac:dyDescent="0.25">
      <c r="A8959" t="s">
        <v>25775</v>
      </c>
      <c r="B8959" t="s">
        <v>25788</v>
      </c>
      <c r="C8959" t="s">
        <v>362</v>
      </c>
      <c r="D8959">
        <v>769004</v>
      </c>
      <c r="G8959">
        <v>0</v>
      </c>
      <c r="I8959">
        <v>0</v>
      </c>
      <c r="J8959" s="3">
        <v>44947.443749999999</v>
      </c>
      <c r="K8959" s="3">
        <v>44977.458333333336</v>
      </c>
      <c r="L8959" s="3">
        <v>44977.479166666664</v>
      </c>
      <c r="M8959" t="s">
        <v>25789</v>
      </c>
      <c r="N8959" s="5" t="s">
        <v>18</v>
      </c>
      <c r="P8959" t="s">
        <v>16</v>
      </c>
    </row>
    <row r="8960" spans="1:16" x14ac:dyDescent="0.25">
      <c r="A8960" t="s">
        <v>25775</v>
      </c>
      <c r="B8960" t="s">
        <v>25790</v>
      </c>
      <c r="C8960" t="s">
        <v>23</v>
      </c>
      <c r="F8960" t="s">
        <v>56</v>
      </c>
      <c r="G8960">
        <v>0</v>
      </c>
      <c r="H8960" s="6"/>
      <c r="I8960">
        <v>0</v>
      </c>
      <c r="J8960" s="3">
        <v>44996.335416666669</v>
      </c>
      <c r="K8960" s="3">
        <v>44998.375</v>
      </c>
      <c r="L8960" s="3">
        <v>44998.395833333336</v>
      </c>
      <c r="M8960" t="s">
        <v>25791</v>
      </c>
      <c r="N8960" s="5" t="s">
        <v>18</v>
      </c>
      <c r="P8960" t="s">
        <v>16</v>
      </c>
    </row>
    <row r="8961" spans="1:16" x14ac:dyDescent="0.25">
      <c r="A8961" t="s">
        <v>25775</v>
      </c>
      <c r="B8961" t="s">
        <v>25792</v>
      </c>
      <c r="C8961" t="s">
        <v>281</v>
      </c>
      <c r="D8961">
        <v>110064</v>
      </c>
      <c r="G8961">
        <v>890000</v>
      </c>
      <c r="I8961">
        <v>15000</v>
      </c>
      <c r="J8961" s="3">
        <v>44943.195833333331</v>
      </c>
      <c r="K8961" s="3">
        <v>44964.083333333336</v>
      </c>
      <c r="L8961" s="3">
        <v>44964.104166666664</v>
      </c>
      <c r="M8961" t="s">
        <v>25793</v>
      </c>
      <c r="N8961" s="5" t="s">
        <v>18</v>
      </c>
      <c r="P8961" t="s">
        <v>16</v>
      </c>
    </row>
    <row r="8962" spans="1:16" x14ac:dyDescent="0.25">
      <c r="A8962" t="s">
        <v>25775</v>
      </c>
      <c r="B8962" t="s">
        <v>25794</v>
      </c>
      <c r="C8962" t="s">
        <v>281</v>
      </c>
      <c r="D8962">
        <v>110073</v>
      </c>
      <c r="G8962">
        <v>0</v>
      </c>
      <c r="H8962" s="6"/>
      <c r="I8962">
        <v>0</v>
      </c>
      <c r="J8962" s="3">
        <v>44999.163888888892</v>
      </c>
      <c r="K8962" s="3">
        <v>45014.166666666664</v>
      </c>
      <c r="L8962" s="3">
        <v>45014.1875</v>
      </c>
      <c r="M8962" t="s">
        <v>25795</v>
      </c>
      <c r="N8962" s="5" t="s">
        <v>18</v>
      </c>
      <c r="P8962" t="s">
        <v>16</v>
      </c>
    </row>
    <row r="8963" spans="1:16" x14ac:dyDescent="0.25">
      <c r="A8963" t="s">
        <v>25775</v>
      </c>
      <c r="B8963" t="s">
        <v>25796</v>
      </c>
      <c r="C8963" t="s">
        <v>80</v>
      </c>
      <c r="D8963">
        <v>400094</v>
      </c>
      <c r="G8963">
        <v>0</v>
      </c>
      <c r="H8963" s="6"/>
      <c r="I8963">
        <v>0</v>
      </c>
      <c r="J8963" s="3">
        <v>44974.206944444442</v>
      </c>
      <c r="K8963" s="3">
        <v>44984.208333333336</v>
      </c>
      <c r="L8963" s="3">
        <v>44984.229166666664</v>
      </c>
      <c r="M8963" t="s">
        <v>25797</v>
      </c>
      <c r="N8963" s="5" t="s">
        <v>18</v>
      </c>
      <c r="P8963" t="s">
        <v>16</v>
      </c>
    </row>
    <row r="8964" spans="1:16" x14ac:dyDescent="0.25">
      <c r="A8964" t="s">
        <v>25775</v>
      </c>
      <c r="B8964" t="s">
        <v>25798</v>
      </c>
      <c r="C8964" t="s">
        <v>138</v>
      </c>
      <c r="D8964">
        <v>110029</v>
      </c>
      <c r="G8964">
        <v>450000</v>
      </c>
      <c r="I8964">
        <v>0</v>
      </c>
      <c r="J8964" s="3">
        <v>44981.513888888891</v>
      </c>
      <c r="K8964" s="3">
        <v>45002.041666666664</v>
      </c>
      <c r="L8964" s="3">
        <v>45002.0625</v>
      </c>
      <c r="M8964" t="s">
        <v>25799</v>
      </c>
      <c r="N8964" s="5" t="s">
        <v>18</v>
      </c>
      <c r="P8964" t="s">
        <v>16</v>
      </c>
    </row>
    <row r="8965" spans="1:16" x14ac:dyDescent="0.25">
      <c r="A8965" t="s">
        <v>25775</v>
      </c>
      <c r="B8965" t="s">
        <v>25800</v>
      </c>
      <c r="C8965" t="s">
        <v>147</v>
      </c>
      <c r="D8965">
        <v>484116</v>
      </c>
      <c r="G8965">
        <v>0</v>
      </c>
      <c r="I8965">
        <v>0</v>
      </c>
      <c r="J8965" s="3">
        <v>44939.370833333334</v>
      </c>
      <c r="K8965" s="3">
        <v>44949.375</v>
      </c>
      <c r="L8965" s="3">
        <v>44949.395833333336</v>
      </c>
      <c r="M8965" t="s">
        <v>25801</v>
      </c>
      <c r="N8965" s="5" t="s">
        <v>18</v>
      </c>
      <c r="P8965" t="s">
        <v>16</v>
      </c>
    </row>
    <row r="8966" spans="1:16" x14ac:dyDescent="0.25">
      <c r="A8966" t="s">
        <v>25775</v>
      </c>
      <c r="B8966" t="s">
        <v>25802</v>
      </c>
      <c r="C8966" t="s">
        <v>23</v>
      </c>
      <c r="F8966" t="s">
        <v>56</v>
      </c>
      <c r="G8966">
        <v>0</v>
      </c>
      <c r="I8966">
        <v>0</v>
      </c>
      <c r="J8966" s="3">
        <v>45000.334722222222</v>
      </c>
      <c r="K8966" s="3">
        <v>45003.375</v>
      </c>
      <c r="L8966" s="3">
        <v>45003.395833333336</v>
      </c>
      <c r="M8966" t="s">
        <v>25803</v>
      </c>
      <c r="N8966" s="5" t="s">
        <v>18</v>
      </c>
      <c r="P8966" t="s">
        <v>16</v>
      </c>
    </row>
    <row r="8967" spans="1:16" x14ac:dyDescent="0.25">
      <c r="A8967" t="s">
        <v>25775</v>
      </c>
      <c r="B8967" t="s">
        <v>25804</v>
      </c>
      <c r="C8967" t="s">
        <v>281</v>
      </c>
      <c r="D8967">
        <v>110085</v>
      </c>
      <c r="G8967">
        <v>0</v>
      </c>
      <c r="H8967" s="6"/>
      <c r="I8967">
        <v>0</v>
      </c>
      <c r="J8967" s="3">
        <v>45022.176388888889</v>
      </c>
      <c r="K8967" s="3">
        <v>45036.416666666664</v>
      </c>
      <c r="L8967" s="3">
        <v>45036.4375</v>
      </c>
      <c r="M8967" t="s">
        <v>25805</v>
      </c>
      <c r="N8967" s="5" t="s">
        <v>18</v>
      </c>
      <c r="P8967" t="s">
        <v>16</v>
      </c>
    </row>
    <row r="8968" spans="1:16" x14ac:dyDescent="0.25">
      <c r="A8968" t="s">
        <v>25775</v>
      </c>
      <c r="B8968" t="s">
        <v>25806</v>
      </c>
      <c r="C8968" t="s">
        <v>362</v>
      </c>
      <c r="D8968">
        <v>500038</v>
      </c>
      <c r="G8968">
        <v>0</v>
      </c>
      <c r="I8968">
        <v>0</v>
      </c>
      <c r="J8968" s="3">
        <v>45022.462500000001</v>
      </c>
      <c r="K8968" s="3">
        <v>45033.5</v>
      </c>
      <c r="L8968" s="3">
        <v>45033.520833333336</v>
      </c>
      <c r="M8968" t="s">
        <v>25807</v>
      </c>
      <c r="N8968" s="5" t="s">
        <v>18</v>
      </c>
      <c r="P8968" t="s">
        <v>16</v>
      </c>
    </row>
    <row r="8969" spans="1:16" x14ac:dyDescent="0.25">
      <c r="A8969" t="s">
        <v>25775</v>
      </c>
      <c r="B8969" t="s">
        <v>25808</v>
      </c>
      <c r="C8969" t="s">
        <v>362</v>
      </c>
      <c r="D8969">
        <v>560022</v>
      </c>
      <c r="G8969">
        <v>75000</v>
      </c>
      <c r="I8969">
        <v>0</v>
      </c>
      <c r="J8969" s="3">
        <v>44939.15</v>
      </c>
      <c r="K8969" s="3">
        <v>44949.166666666664</v>
      </c>
      <c r="L8969" s="3">
        <v>44949.1875</v>
      </c>
      <c r="M8969" t="s">
        <v>25809</v>
      </c>
      <c r="N8969" s="5" t="s">
        <v>18</v>
      </c>
      <c r="P8969" t="s">
        <v>16</v>
      </c>
    </row>
    <row r="8970" spans="1:16" x14ac:dyDescent="0.25">
      <c r="A8970" t="s">
        <v>25775</v>
      </c>
      <c r="B8970" t="s">
        <v>25810</v>
      </c>
      <c r="C8970" t="s">
        <v>362</v>
      </c>
      <c r="D8970">
        <v>500038</v>
      </c>
      <c r="G8970">
        <v>224700</v>
      </c>
      <c r="H8970" s="6"/>
      <c r="I8970">
        <v>0</v>
      </c>
      <c r="J8970" s="3">
        <v>45035.152083333334</v>
      </c>
      <c r="K8970" s="3">
        <v>45045.166666666664</v>
      </c>
      <c r="L8970" s="3">
        <v>45045.1875</v>
      </c>
      <c r="M8970" t="s">
        <v>25811</v>
      </c>
      <c r="N8970" s="5" t="s">
        <v>18</v>
      </c>
      <c r="P8970" t="s">
        <v>16</v>
      </c>
    </row>
    <row r="8971" spans="1:16" x14ac:dyDescent="0.25">
      <c r="A8971" t="s">
        <v>25775</v>
      </c>
      <c r="B8971" t="s">
        <v>25812</v>
      </c>
      <c r="C8971" t="s">
        <v>23</v>
      </c>
      <c r="F8971" t="s">
        <v>57</v>
      </c>
      <c r="G8971">
        <v>74970</v>
      </c>
      <c r="H8971" s="6"/>
      <c r="I8971">
        <v>0</v>
      </c>
      <c r="J8971" s="3">
        <v>45021.356249999997</v>
      </c>
      <c r="K8971" s="3">
        <v>45035.083333333336</v>
      </c>
      <c r="L8971" s="3">
        <v>45035.104166666664</v>
      </c>
      <c r="M8971" t="s">
        <v>25813</v>
      </c>
      <c r="N8971" s="5" t="s">
        <v>18</v>
      </c>
      <c r="P8971" t="s">
        <v>16</v>
      </c>
    </row>
    <row r="8972" spans="1:16" x14ac:dyDescent="0.25">
      <c r="A8972" t="s">
        <v>25775</v>
      </c>
      <c r="B8972" t="s">
        <v>25814</v>
      </c>
      <c r="C8972" t="s">
        <v>600</v>
      </c>
      <c r="D8972">
        <v>110029</v>
      </c>
      <c r="G8972">
        <v>0</v>
      </c>
      <c r="I8972">
        <v>25000</v>
      </c>
      <c r="J8972" s="3">
        <v>45014.438194444447</v>
      </c>
      <c r="K8972" s="3">
        <v>45024.458333333336</v>
      </c>
      <c r="L8972" s="3">
        <v>45024.479166666664</v>
      </c>
      <c r="M8972" t="s">
        <v>25815</v>
      </c>
      <c r="N8972" s="5" t="s">
        <v>18</v>
      </c>
      <c r="P8972" t="s">
        <v>16</v>
      </c>
    </row>
    <row r="8973" spans="1:16" x14ac:dyDescent="0.25">
      <c r="A8973" t="s">
        <v>25775</v>
      </c>
      <c r="B8973" t="s">
        <v>25816</v>
      </c>
      <c r="C8973" t="s">
        <v>441</v>
      </c>
      <c r="D8973">
        <v>744104</v>
      </c>
      <c r="G8973">
        <v>0</v>
      </c>
      <c r="I8973">
        <v>67200</v>
      </c>
      <c r="J8973" s="3">
        <v>45014.461111111108</v>
      </c>
      <c r="K8973" s="3">
        <v>45024.5</v>
      </c>
      <c r="L8973" s="3">
        <v>45024.520833333336</v>
      </c>
      <c r="M8973" t="s">
        <v>25817</v>
      </c>
      <c r="N8973" s="5" t="s">
        <v>18</v>
      </c>
      <c r="P8973" t="s">
        <v>16</v>
      </c>
    </row>
    <row r="8974" spans="1:16" x14ac:dyDescent="0.25">
      <c r="A8974" t="s">
        <v>25775</v>
      </c>
      <c r="B8974" t="s">
        <v>25818</v>
      </c>
      <c r="C8974" t="s">
        <v>23</v>
      </c>
      <c r="F8974" t="s">
        <v>40</v>
      </c>
      <c r="G8974">
        <v>0</v>
      </c>
      <c r="I8974">
        <v>0</v>
      </c>
      <c r="J8974" s="3">
        <v>45042.388888888891</v>
      </c>
      <c r="K8974" s="3">
        <v>45047.416666666664</v>
      </c>
      <c r="L8974" s="3">
        <v>45047.4375</v>
      </c>
      <c r="M8974" t="s">
        <v>25819</v>
      </c>
      <c r="N8974" s="5" t="s">
        <v>18</v>
      </c>
      <c r="P8974" t="s">
        <v>16</v>
      </c>
    </row>
    <row r="8975" spans="1:16" x14ac:dyDescent="0.25">
      <c r="A8975" t="s">
        <v>25775</v>
      </c>
      <c r="B8975" t="s">
        <v>25820</v>
      </c>
      <c r="C8975" t="s">
        <v>80</v>
      </c>
      <c r="D8975">
        <v>400094</v>
      </c>
      <c r="G8975">
        <v>0</v>
      </c>
      <c r="I8975">
        <v>0</v>
      </c>
      <c r="J8975" s="3">
        <v>45042.133333333331</v>
      </c>
      <c r="K8975" s="3">
        <v>45054.083333333336</v>
      </c>
      <c r="L8975" s="3">
        <v>45054.104166666664</v>
      </c>
      <c r="M8975" t="s">
        <v>25821</v>
      </c>
      <c r="N8975" s="5" t="s">
        <v>18</v>
      </c>
      <c r="P8975" t="s">
        <v>16</v>
      </c>
    </row>
    <row r="8976" spans="1:16" x14ac:dyDescent="0.25">
      <c r="A8976" t="s">
        <v>25775</v>
      </c>
      <c r="B8976" t="s">
        <v>25822</v>
      </c>
      <c r="C8976" t="s">
        <v>75</v>
      </c>
      <c r="D8976">
        <v>607803</v>
      </c>
      <c r="G8976">
        <v>0</v>
      </c>
      <c r="H8976" s="6"/>
      <c r="I8976">
        <v>0</v>
      </c>
      <c r="J8976" s="3">
        <v>45008.525694444441</v>
      </c>
      <c r="K8976" s="3">
        <v>45023.125</v>
      </c>
      <c r="L8976" s="3">
        <v>45023.145833333336</v>
      </c>
      <c r="M8976" t="s">
        <v>25823</v>
      </c>
      <c r="N8976" s="5" t="s">
        <v>18</v>
      </c>
      <c r="P8976" t="s">
        <v>16</v>
      </c>
    </row>
    <row r="8977" spans="1:16" x14ac:dyDescent="0.25">
      <c r="A8977" t="s">
        <v>25824</v>
      </c>
      <c r="B8977" t="s">
        <v>25825</v>
      </c>
      <c r="C8977" t="s">
        <v>362</v>
      </c>
      <c r="D8977">
        <v>500038</v>
      </c>
      <c r="G8977">
        <v>109170</v>
      </c>
      <c r="H8977" s="6"/>
      <c r="I8977">
        <v>0</v>
      </c>
      <c r="J8977" s="3">
        <v>44931.51666666667</v>
      </c>
      <c r="K8977" s="3">
        <v>44942.041666666664</v>
      </c>
      <c r="L8977" s="3">
        <v>44942.0625</v>
      </c>
      <c r="M8977" t="s">
        <v>25826</v>
      </c>
      <c r="N8977" s="5" t="s">
        <v>18</v>
      </c>
      <c r="P8977" t="s">
        <v>16</v>
      </c>
    </row>
    <row r="8978" spans="1:16" x14ac:dyDescent="0.25">
      <c r="A8978" t="s">
        <v>25824</v>
      </c>
      <c r="B8978" t="s">
        <v>25827</v>
      </c>
      <c r="C8978" t="s">
        <v>138</v>
      </c>
      <c r="D8978">
        <v>110083</v>
      </c>
      <c r="G8978">
        <v>720000</v>
      </c>
      <c r="I8978">
        <v>0</v>
      </c>
      <c r="J8978" s="3">
        <v>44928.479166666664</v>
      </c>
      <c r="K8978" s="3">
        <v>44949.5</v>
      </c>
      <c r="L8978" s="3">
        <v>44949.520833333336</v>
      </c>
      <c r="M8978" t="s">
        <v>25828</v>
      </c>
      <c r="N8978" s="5" t="s">
        <v>18</v>
      </c>
      <c r="P8978" t="s">
        <v>16</v>
      </c>
    </row>
    <row r="8979" spans="1:16" x14ac:dyDescent="0.25">
      <c r="A8979" t="s">
        <v>25824</v>
      </c>
      <c r="B8979" t="s">
        <v>25829</v>
      </c>
      <c r="C8979" t="s">
        <v>201</v>
      </c>
      <c r="D8979">
        <v>110001</v>
      </c>
      <c r="G8979">
        <v>0</v>
      </c>
      <c r="I8979">
        <v>30000</v>
      </c>
      <c r="J8979" s="3">
        <v>44929.120138888888</v>
      </c>
      <c r="K8979" s="3">
        <v>44939.208333333336</v>
      </c>
      <c r="L8979" s="3">
        <v>44939.229166666664</v>
      </c>
      <c r="M8979" t="s">
        <v>25830</v>
      </c>
      <c r="N8979" s="5" t="s">
        <v>18</v>
      </c>
      <c r="P8979" t="s">
        <v>16</v>
      </c>
    </row>
    <row r="8980" spans="1:16" x14ac:dyDescent="0.25">
      <c r="A8980" t="s">
        <v>25831</v>
      </c>
      <c r="B8980" t="s">
        <v>25832</v>
      </c>
      <c r="C8980" t="s">
        <v>23</v>
      </c>
      <c r="F8980" t="s">
        <v>33</v>
      </c>
      <c r="G8980">
        <v>0</v>
      </c>
      <c r="I8980">
        <v>0</v>
      </c>
      <c r="J8980" s="3">
        <v>44879.242361111108</v>
      </c>
      <c r="K8980" s="3">
        <v>44882.25</v>
      </c>
      <c r="L8980" s="3">
        <v>44882.270833333336</v>
      </c>
      <c r="M8980" t="s">
        <v>25833</v>
      </c>
      <c r="N8980" s="5" t="s">
        <v>18</v>
      </c>
      <c r="P8980" t="s">
        <v>16</v>
      </c>
    </row>
    <row r="8981" spans="1:16" x14ac:dyDescent="0.25">
      <c r="A8981" t="s">
        <v>25834</v>
      </c>
      <c r="B8981" t="s">
        <v>25835</v>
      </c>
      <c r="C8981" t="s">
        <v>25836</v>
      </c>
      <c r="D8981">
        <v>795005</v>
      </c>
      <c r="G8981">
        <v>0</v>
      </c>
      <c r="H8981" s="6"/>
      <c r="I8981">
        <v>0</v>
      </c>
      <c r="J8981" s="3">
        <v>44960.12777777778</v>
      </c>
      <c r="K8981" s="3">
        <v>44971.5</v>
      </c>
      <c r="L8981" s="3">
        <v>44971.520833333336</v>
      </c>
      <c r="M8981" t="s">
        <v>25837</v>
      </c>
      <c r="N8981" s="5" t="s">
        <v>18</v>
      </c>
      <c r="P8981" t="s">
        <v>16</v>
      </c>
    </row>
    <row r="8982" spans="1:16" x14ac:dyDescent="0.25">
      <c r="A8982" t="s">
        <v>25838</v>
      </c>
      <c r="B8982" t="s">
        <v>25839</v>
      </c>
      <c r="C8982" t="s">
        <v>25836</v>
      </c>
      <c r="D8982">
        <v>795005</v>
      </c>
      <c r="G8982">
        <v>0</v>
      </c>
      <c r="H8982" s="6"/>
      <c r="I8982">
        <v>0</v>
      </c>
      <c r="J8982" s="3">
        <v>44923.223611111112</v>
      </c>
      <c r="K8982" s="3">
        <v>44935.5</v>
      </c>
      <c r="L8982" s="3">
        <v>44935.520833333336</v>
      </c>
      <c r="M8982" t="s">
        <v>25840</v>
      </c>
      <c r="N8982" s="5" t="s">
        <v>18</v>
      </c>
      <c r="P8982" t="s">
        <v>16</v>
      </c>
    </row>
    <row r="8983" spans="1:16" x14ac:dyDescent="0.25">
      <c r="A8983" t="s">
        <v>25841</v>
      </c>
      <c r="B8983" t="s">
        <v>25842</v>
      </c>
      <c r="C8983" t="s">
        <v>87</v>
      </c>
      <c r="D8983">
        <v>786602</v>
      </c>
      <c r="G8983">
        <v>0</v>
      </c>
      <c r="I8983">
        <v>0</v>
      </c>
      <c r="J8983" s="3">
        <v>45040.15625</v>
      </c>
      <c r="K8983" s="3">
        <v>45065.041666666664</v>
      </c>
      <c r="L8983" s="3">
        <v>45065.0625</v>
      </c>
      <c r="M8983" t="s">
        <v>25843</v>
      </c>
      <c r="N8983" s="5" t="s">
        <v>18</v>
      </c>
      <c r="P8983" t="s">
        <v>16</v>
      </c>
    </row>
    <row r="8984" spans="1:16" x14ac:dyDescent="0.25">
      <c r="A8984" t="s">
        <v>25844</v>
      </c>
      <c r="B8984" t="s">
        <v>25845</v>
      </c>
      <c r="C8984" t="s">
        <v>263</v>
      </c>
      <c r="D8984">
        <v>500090</v>
      </c>
      <c r="G8984">
        <v>1300000</v>
      </c>
      <c r="I8984">
        <v>26000</v>
      </c>
      <c r="J8984" s="3">
        <v>45001.473611111112</v>
      </c>
      <c r="K8984" s="3">
        <v>45013.5</v>
      </c>
      <c r="L8984" s="3">
        <v>45013.520833333336</v>
      </c>
      <c r="M8984" t="s">
        <v>25846</v>
      </c>
      <c r="N8984" s="5" t="s">
        <v>18</v>
      </c>
      <c r="P8984" t="s">
        <v>16</v>
      </c>
    </row>
    <row r="8985" spans="1:16" x14ac:dyDescent="0.25">
      <c r="A8985" t="s">
        <v>25847</v>
      </c>
      <c r="B8985" t="s">
        <v>25848</v>
      </c>
      <c r="C8985" t="s">
        <v>287</v>
      </c>
      <c r="D8985">
        <v>151401</v>
      </c>
      <c r="G8985">
        <v>0</v>
      </c>
      <c r="H8985" s="6"/>
      <c r="I8985">
        <v>19900</v>
      </c>
      <c r="J8985" s="3">
        <v>44938.177083333336</v>
      </c>
      <c r="K8985" s="3">
        <v>44959.208333333336</v>
      </c>
      <c r="L8985" s="3">
        <v>44959.229166666664</v>
      </c>
      <c r="M8985" t="s">
        <v>25849</v>
      </c>
      <c r="N8985" s="5" t="s">
        <v>18</v>
      </c>
      <c r="P8985" t="s">
        <v>16</v>
      </c>
    </row>
    <row r="8986" spans="1:16" x14ac:dyDescent="0.25">
      <c r="A8986" t="s">
        <v>25850</v>
      </c>
      <c r="B8986" t="s">
        <v>25851</v>
      </c>
      <c r="C8986" t="s">
        <v>138</v>
      </c>
      <c r="D8986">
        <v>151001</v>
      </c>
      <c r="G8986">
        <v>0</v>
      </c>
      <c r="I8986">
        <v>0</v>
      </c>
      <c r="J8986" s="3">
        <v>44923.245833333334</v>
      </c>
      <c r="K8986" s="3">
        <v>44944.25</v>
      </c>
      <c r="L8986" s="3">
        <v>44944.270833333336</v>
      </c>
      <c r="M8986" t="s">
        <v>25852</v>
      </c>
      <c r="N8986" s="5" t="s">
        <v>18</v>
      </c>
      <c r="P8986" t="s">
        <v>16</v>
      </c>
    </row>
    <row r="8987" spans="1:16" x14ac:dyDescent="0.25">
      <c r="A8987" t="s">
        <v>25850</v>
      </c>
      <c r="B8987" t="s">
        <v>25853</v>
      </c>
      <c r="C8987" t="s">
        <v>138</v>
      </c>
      <c r="D8987">
        <v>151001</v>
      </c>
      <c r="G8987">
        <v>0</v>
      </c>
      <c r="I8987">
        <v>0</v>
      </c>
      <c r="J8987" s="3">
        <v>44919.536111111112</v>
      </c>
      <c r="K8987" s="3">
        <v>44940.041666666664</v>
      </c>
      <c r="L8987" s="3">
        <v>44940.0625</v>
      </c>
      <c r="M8987" t="s">
        <v>25854</v>
      </c>
      <c r="N8987" t="s">
        <v>18</v>
      </c>
      <c r="P8987" t="s">
        <v>16</v>
      </c>
    </row>
    <row r="8988" spans="1:16" x14ac:dyDescent="0.25">
      <c r="A8988" t="s">
        <v>25855</v>
      </c>
      <c r="B8988" t="s">
        <v>25856</v>
      </c>
      <c r="C8988" t="s">
        <v>803</v>
      </c>
      <c r="D8988">
        <v>795001</v>
      </c>
      <c r="G8988">
        <v>5500000</v>
      </c>
      <c r="I8988">
        <v>0</v>
      </c>
      <c r="J8988" s="3">
        <v>44988.042361111111</v>
      </c>
      <c r="K8988" s="3">
        <v>44998.041666666664</v>
      </c>
      <c r="L8988" s="3">
        <v>44998.0625</v>
      </c>
      <c r="M8988" t="s">
        <v>25857</v>
      </c>
      <c r="N8988" s="5" t="s">
        <v>18</v>
      </c>
      <c r="P8988" t="s">
        <v>16</v>
      </c>
    </row>
    <row r="8989" spans="1:16" x14ac:dyDescent="0.25">
      <c r="A8989" t="s">
        <v>25858</v>
      </c>
      <c r="B8989" t="s">
        <v>25859</v>
      </c>
      <c r="C8989" t="s">
        <v>477</v>
      </c>
      <c r="D8989">
        <v>160031</v>
      </c>
      <c r="G8989">
        <v>0</v>
      </c>
      <c r="H8989" s="6"/>
      <c r="I8989">
        <v>90000</v>
      </c>
      <c r="J8989" s="3">
        <v>44967.487500000003</v>
      </c>
      <c r="K8989" s="3">
        <v>44988.416666666664</v>
      </c>
      <c r="L8989" s="3">
        <v>44988.4375</v>
      </c>
      <c r="M8989" t="s">
        <v>25860</v>
      </c>
      <c r="N8989" s="5" t="s">
        <v>18</v>
      </c>
      <c r="P8989" t="s">
        <v>16</v>
      </c>
    </row>
    <row r="8990" spans="1:16" x14ac:dyDescent="0.25">
      <c r="A8990" t="s">
        <v>25858</v>
      </c>
      <c r="B8990" t="s">
        <v>25861</v>
      </c>
      <c r="C8990" t="s">
        <v>477</v>
      </c>
      <c r="D8990">
        <v>160031</v>
      </c>
      <c r="G8990">
        <v>0</v>
      </c>
      <c r="H8990" s="6"/>
      <c r="I8990">
        <v>90000</v>
      </c>
      <c r="J8990" s="3">
        <v>45022.525000000001</v>
      </c>
      <c r="K8990" s="3">
        <v>45035.041666666664</v>
      </c>
      <c r="L8990" s="3">
        <v>45035.0625</v>
      </c>
      <c r="M8990" t="s">
        <v>25862</v>
      </c>
      <c r="N8990" s="5" t="s">
        <v>18</v>
      </c>
      <c r="P8990" t="s">
        <v>16</v>
      </c>
    </row>
    <row r="8991" spans="1:16" x14ac:dyDescent="0.25">
      <c r="A8991" t="s">
        <v>25863</v>
      </c>
      <c r="B8991" t="s">
        <v>25864</v>
      </c>
      <c r="C8991" t="s">
        <v>23</v>
      </c>
      <c r="F8991" s="8" t="s">
        <v>51</v>
      </c>
      <c r="G8991">
        <v>0</v>
      </c>
      <c r="I8991">
        <v>50000</v>
      </c>
      <c r="J8991" s="3">
        <v>44881.531944444447</v>
      </c>
      <c r="K8991" s="3">
        <v>44895.041666666664</v>
      </c>
      <c r="L8991" s="3">
        <v>44895.0625</v>
      </c>
      <c r="M8991" t="s">
        <v>25865</v>
      </c>
      <c r="N8991" s="5" t="s">
        <v>18</v>
      </c>
      <c r="P8991" t="s">
        <v>16</v>
      </c>
    </row>
    <row r="8992" spans="1:16" x14ac:dyDescent="0.25">
      <c r="A8992" t="s">
        <v>25866</v>
      </c>
      <c r="B8992" t="s">
        <v>25867</v>
      </c>
      <c r="C8992" t="s">
        <v>23</v>
      </c>
      <c r="F8992" t="s">
        <v>40</v>
      </c>
      <c r="G8992">
        <v>0</v>
      </c>
      <c r="I8992">
        <v>0</v>
      </c>
      <c r="J8992" s="3">
        <v>44929.425000000003</v>
      </c>
      <c r="K8992" s="3">
        <v>44939.458333333336</v>
      </c>
      <c r="L8992" s="3">
        <v>44939.479166666664</v>
      </c>
      <c r="M8992" t="s">
        <v>25868</v>
      </c>
      <c r="N8992" s="5" t="s">
        <v>18</v>
      </c>
      <c r="P8992" t="s">
        <v>16</v>
      </c>
    </row>
    <row r="8993" spans="1:16" x14ac:dyDescent="0.25">
      <c r="A8993" t="s">
        <v>25869</v>
      </c>
      <c r="B8993" t="s">
        <v>25870</v>
      </c>
      <c r="C8993" t="s">
        <v>23</v>
      </c>
      <c r="F8993" t="s">
        <v>22</v>
      </c>
      <c r="G8993">
        <v>0</v>
      </c>
      <c r="I8993">
        <v>0</v>
      </c>
      <c r="J8993" s="3">
        <v>44970.263888888891</v>
      </c>
      <c r="K8993" s="3">
        <v>44980.291666666664</v>
      </c>
      <c r="L8993" s="3">
        <v>44980.3125</v>
      </c>
      <c r="M8993" t="s">
        <v>25871</v>
      </c>
      <c r="N8993" s="5" t="s">
        <v>18</v>
      </c>
      <c r="P8993" t="s">
        <v>16</v>
      </c>
    </row>
    <row r="8994" spans="1:16" x14ac:dyDescent="0.25">
      <c r="A8994" t="s">
        <v>25872</v>
      </c>
      <c r="B8994" t="s">
        <v>25873</v>
      </c>
      <c r="C8994" t="s">
        <v>23</v>
      </c>
      <c r="F8994" t="s">
        <v>51</v>
      </c>
      <c r="G8994">
        <v>0</v>
      </c>
      <c r="I8994">
        <v>0</v>
      </c>
      <c r="J8994" s="3">
        <v>44956.193749999999</v>
      </c>
      <c r="K8994" s="3">
        <v>44966.208333333336</v>
      </c>
      <c r="L8994" s="3">
        <v>44966.229166666664</v>
      </c>
      <c r="M8994" t="s">
        <v>25874</v>
      </c>
      <c r="N8994" s="5" t="s">
        <v>18</v>
      </c>
      <c r="P8994" t="s">
        <v>16</v>
      </c>
    </row>
    <row r="8995" spans="1:16" x14ac:dyDescent="0.25">
      <c r="A8995" t="s">
        <v>25875</v>
      </c>
      <c r="B8995" t="s">
        <v>25876</v>
      </c>
      <c r="C8995" t="s">
        <v>108</v>
      </c>
      <c r="D8995" t="s">
        <v>245</v>
      </c>
      <c r="G8995">
        <v>0</v>
      </c>
      <c r="H8995" s="6"/>
      <c r="I8995">
        <v>0</v>
      </c>
      <c r="J8995" s="3">
        <v>45045.499305555553</v>
      </c>
      <c r="K8995" s="3">
        <v>45059.375</v>
      </c>
      <c r="L8995" s="3">
        <v>45059.395833333336</v>
      </c>
      <c r="M8995" t="s">
        <v>25877</v>
      </c>
      <c r="N8995" s="5" t="s">
        <v>18</v>
      </c>
      <c r="P8995" t="s">
        <v>16</v>
      </c>
    </row>
    <row r="8996" spans="1:16" x14ac:dyDescent="0.25">
      <c r="A8996" t="s">
        <v>25878</v>
      </c>
      <c r="B8996" t="s">
        <v>25879</v>
      </c>
      <c r="C8996" t="s">
        <v>354</v>
      </c>
      <c r="D8996">
        <v>695011</v>
      </c>
      <c r="G8996">
        <v>0</v>
      </c>
      <c r="I8996">
        <v>0</v>
      </c>
      <c r="J8996" s="3">
        <v>44950.400694444441</v>
      </c>
      <c r="K8996" s="3">
        <v>44960.208333333336</v>
      </c>
      <c r="L8996" s="3">
        <v>44960.229166666664</v>
      </c>
      <c r="M8996" t="s">
        <v>25880</v>
      </c>
      <c r="N8996" s="5" t="s">
        <v>18</v>
      </c>
      <c r="P8996" t="s">
        <v>16</v>
      </c>
    </row>
    <row r="8997" spans="1:16" x14ac:dyDescent="0.25">
      <c r="A8997" t="s">
        <v>25878</v>
      </c>
      <c r="B8997" t="s">
        <v>25881</v>
      </c>
      <c r="C8997" t="s">
        <v>138</v>
      </c>
      <c r="D8997">
        <v>110029</v>
      </c>
      <c r="G8997">
        <v>0</v>
      </c>
      <c r="H8997" s="6"/>
      <c r="I8997">
        <v>0</v>
      </c>
      <c r="J8997" s="3">
        <v>44998.095833333333</v>
      </c>
      <c r="K8997" s="3">
        <v>45023.291666666664</v>
      </c>
      <c r="L8997" s="3">
        <v>45023.3125</v>
      </c>
      <c r="M8997" t="s">
        <v>25882</v>
      </c>
      <c r="N8997" s="5" t="s">
        <v>18</v>
      </c>
      <c r="P8997" t="s">
        <v>16</v>
      </c>
    </row>
    <row r="8998" spans="1:16" x14ac:dyDescent="0.25">
      <c r="A8998" t="s">
        <v>25878</v>
      </c>
      <c r="B8998" t="s">
        <v>25883</v>
      </c>
      <c r="C8998" t="s">
        <v>138</v>
      </c>
      <c r="D8998">
        <v>110029</v>
      </c>
      <c r="G8998">
        <v>0</v>
      </c>
      <c r="H8998" s="6"/>
      <c r="I8998">
        <v>0</v>
      </c>
      <c r="J8998" s="3">
        <v>44998.094444444447</v>
      </c>
      <c r="K8998" s="3">
        <v>45023.291666666664</v>
      </c>
      <c r="L8998" s="3">
        <v>45023.3125</v>
      </c>
      <c r="M8998" t="s">
        <v>25884</v>
      </c>
      <c r="N8998" s="5" t="s">
        <v>18</v>
      </c>
      <c r="P8998" t="s">
        <v>16</v>
      </c>
    </row>
    <row r="8999" spans="1:16" x14ac:dyDescent="0.25">
      <c r="A8999" t="s">
        <v>25885</v>
      </c>
      <c r="B8999" t="s">
        <v>25886</v>
      </c>
      <c r="C8999" t="s">
        <v>354</v>
      </c>
      <c r="D8999">
        <v>695011</v>
      </c>
      <c r="G8999">
        <v>0</v>
      </c>
      <c r="H8999" s="6"/>
      <c r="I8999">
        <v>0</v>
      </c>
      <c r="J8999" s="3">
        <v>44937.448611111111</v>
      </c>
      <c r="K8999" s="3">
        <v>44947.208333333336</v>
      </c>
      <c r="L8999" s="3">
        <v>44947.229166666664</v>
      </c>
      <c r="M8999" t="s">
        <v>25887</v>
      </c>
      <c r="N8999" s="5" t="s">
        <v>18</v>
      </c>
      <c r="P8999" t="s">
        <v>16</v>
      </c>
    </row>
    <row r="9000" spans="1:16" x14ac:dyDescent="0.25">
      <c r="A9000" t="s">
        <v>25888</v>
      </c>
      <c r="B9000" t="s">
        <v>25889</v>
      </c>
      <c r="C9000" t="s">
        <v>138</v>
      </c>
      <c r="D9000">
        <v>801507</v>
      </c>
      <c r="G9000">
        <v>0</v>
      </c>
      <c r="H9000" s="6"/>
      <c r="I9000">
        <v>0</v>
      </c>
      <c r="J9000" s="3">
        <v>44932.15</v>
      </c>
      <c r="K9000" s="3">
        <v>44953.166666666664</v>
      </c>
      <c r="L9000" s="3">
        <v>44953.1875</v>
      </c>
      <c r="M9000" t="s">
        <v>25890</v>
      </c>
      <c r="N9000" s="5" t="s">
        <v>18</v>
      </c>
      <c r="P9000" t="s">
        <v>16</v>
      </c>
    </row>
    <row r="9001" spans="1:16" x14ac:dyDescent="0.25">
      <c r="A9001" t="s">
        <v>25891</v>
      </c>
      <c r="B9001" t="s">
        <v>25892</v>
      </c>
      <c r="C9001" t="s">
        <v>27</v>
      </c>
      <c r="D9001">
        <v>620014</v>
      </c>
      <c r="G9001">
        <v>0</v>
      </c>
      <c r="I9001">
        <v>0</v>
      </c>
      <c r="J9001" s="3">
        <v>44870.161111111112</v>
      </c>
      <c r="K9001" s="3">
        <v>44881.166666666664</v>
      </c>
      <c r="L9001" s="3">
        <v>44881.1875</v>
      </c>
      <c r="M9001" t="s">
        <v>25893</v>
      </c>
      <c r="N9001" s="5" t="s">
        <v>18</v>
      </c>
      <c r="P9001" t="s">
        <v>16</v>
      </c>
    </row>
    <row r="9002" spans="1:16" x14ac:dyDescent="0.25">
      <c r="A9002" t="s">
        <v>25894</v>
      </c>
      <c r="B9002" t="s">
        <v>25895</v>
      </c>
      <c r="C9002" t="s">
        <v>621</v>
      </c>
      <c r="D9002">
        <v>605006</v>
      </c>
      <c r="G9002">
        <v>0</v>
      </c>
      <c r="I9002">
        <v>50000</v>
      </c>
      <c r="J9002" s="3">
        <v>44991.206944444442</v>
      </c>
      <c r="K9002" s="3">
        <v>45012.125</v>
      </c>
      <c r="L9002" s="3">
        <v>45012.145833333336</v>
      </c>
      <c r="M9002" t="s">
        <v>25896</v>
      </c>
      <c r="N9002" s="5" t="s">
        <v>18</v>
      </c>
      <c r="P9002" t="s">
        <v>16</v>
      </c>
    </row>
    <row r="9003" spans="1:16" x14ac:dyDescent="0.25">
      <c r="A9003" t="s">
        <v>25894</v>
      </c>
      <c r="B9003" t="s">
        <v>25897</v>
      </c>
      <c r="C9003" t="s">
        <v>621</v>
      </c>
      <c r="D9003">
        <v>605006</v>
      </c>
      <c r="G9003">
        <v>0</v>
      </c>
      <c r="I9003">
        <v>50000</v>
      </c>
      <c r="J9003" s="3">
        <v>45049.23541666667</v>
      </c>
      <c r="K9003" s="3">
        <v>45070.208333333336</v>
      </c>
      <c r="L9003" s="3">
        <v>45070.229166666664</v>
      </c>
      <c r="M9003" t="s">
        <v>25898</v>
      </c>
      <c r="N9003" s="5" t="s">
        <v>18</v>
      </c>
      <c r="P9003" t="s">
        <v>16</v>
      </c>
    </row>
    <row r="9004" spans="1:16" x14ac:dyDescent="0.25">
      <c r="A9004" t="s">
        <v>25899</v>
      </c>
      <c r="B9004" t="s">
        <v>25900</v>
      </c>
      <c r="C9004" t="s">
        <v>108</v>
      </c>
      <c r="F9004" t="s">
        <v>51</v>
      </c>
      <c r="G9004">
        <v>0</v>
      </c>
      <c r="I9004">
        <v>0</v>
      </c>
      <c r="J9004" s="3">
        <v>44896.164583333331</v>
      </c>
      <c r="K9004" s="3">
        <v>44910.375</v>
      </c>
      <c r="L9004" s="3">
        <v>44910.395833333336</v>
      </c>
      <c r="M9004" t="s">
        <v>25901</v>
      </c>
      <c r="N9004" s="5" t="s">
        <v>18</v>
      </c>
      <c r="P9004" t="s">
        <v>16</v>
      </c>
    </row>
    <row r="9005" spans="1:16" x14ac:dyDescent="0.25">
      <c r="A9005" t="s">
        <v>25902</v>
      </c>
      <c r="B9005" t="s">
        <v>25903</v>
      </c>
      <c r="C9005" t="s">
        <v>362</v>
      </c>
      <c r="D9005">
        <v>500038</v>
      </c>
      <c r="G9005">
        <v>175550</v>
      </c>
      <c r="I9005">
        <v>0</v>
      </c>
      <c r="J9005" s="3">
        <v>44895.115277777775</v>
      </c>
      <c r="K9005" s="3">
        <v>44905.125</v>
      </c>
      <c r="L9005" s="3">
        <v>44905.145833333336</v>
      </c>
      <c r="M9005" t="s">
        <v>25904</v>
      </c>
      <c r="N9005" s="5" t="s">
        <v>18</v>
      </c>
      <c r="P9005" t="s">
        <v>16</v>
      </c>
    </row>
    <row r="9006" spans="1:16" x14ac:dyDescent="0.25">
      <c r="A9006" t="s">
        <v>25905</v>
      </c>
      <c r="B9006" t="s">
        <v>25906</v>
      </c>
      <c r="C9006" t="s">
        <v>362</v>
      </c>
      <c r="D9006">
        <v>500038</v>
      </c>
      <c r="G9006">
        <v>491540</v>
      </c>
      <c r="H9006" s="6"/>
      <c r="I9006">
        <v>0</v>
      </c>
      <c r="J9006" s="3">
        <v>44966.484722222223</v>
      </c>
      <c r="K9006" s="3">
        <v>44977.5</v>
      </c>
      <c r="L9006" s="3">
        <v>44977.520833333336</v>
      </c>
      <c r="M9006" t="s">
        <v>25907</v>
      </c>
      <c r="N9006" s="5" t="s">
        <v>18</v>
      </c>
      <c r="P9006" t="s">
        <v>16</v>
      </c>
    </row>
    <row r="9007" spans="1:16" x14ac:dyDescent="0.25">
      <c r="A9007" t="s">
        <v>25905</v>
      </c>
      <c r="B9007" t="s">
        <v>25908</v>
      </c>
      <c r="C9007" t="s">
        <v>439</v>
      </c>
      <c r="D9007">
        <v>462038</v>
      </c>
      <c r="G9007">
        <v>170000</v>
      </c>
      <c r="H9007" s="6"/>
      <c r="I9007">
        <v>0</v>
      </c>
      <c r="J9007" s="3">
        <v>44986.457638888889</v>
      </c>
      <c r="K9007" s="3">
        <v>44996.041666666664</v>
      </c>
      <c r="L9007" s="3">
        <v>44996.0625</v>
      </c>
      <c r="M9007" t="s">
        <v>25909</v>
      </c>
      <c r="N9007" s="5" t="s">
        <v>18</v>
      </c>
      <c r="P9007" t="s">
        <v>16</v>
      </c>
    </row>
    <row r="9008" spans="1:16" x14ac:dyDescent="0.25">
      <c r="A9008" t="s">
        <v>25910</v>
      </c>
      <c r="B9008" t="s">
        <v>25911</v>
      </c>
      <c r="C9008" t="s">
        <v>78</v>
      </c>
      <c r="D9008">
        <v>734003</v>
      </c>
      <c r="G9008">
        <v>81900</v>
      </c>
      <c r="I9008">
        <v>0</v>
      </c>
      <c r="J9008" s="3">
        <v>44991.429166666669</v>
      </c>
      <c r="K9008" s="3">
        <v>45033.458333333336</v>
      </c>
      <c r="L9008" s="3">
        <v>45033.479166666664</v>
      </c>
      <c r="M9008" t="s">
        <v>25912</v>
      </c>
      <c r="N9008" s="5" t="s">
        <v>18</v>
      </c>
      <c r="P9008" t="s">
        <v>16</v>
      </c>
    </row>
    <row r="9009" spans="1:16" x14ac:dyDescent="0.25">
      <c r="A9009" t="s">
        <v>25910</v>
      </c>
      <c r="B9009" t="s">
        <v>25913</v>
      </c>
      <c r="C9009" t="s">
        <v>242</v>
      </c>
      <c r="D9009">
        <v>828307</v>
      </c>
      <c r="G9009">
        <v>157849</v>
      </c>
      <c r="I9009">
        <v>0</v>
      </c>
      <c r="J9009" s="3">
        <v>45050.125694444447</v>
      </c>
      <c r="K9009" s="3">
        <v>45061.125</v>
      </c>
      <c r="L9009" s="3">
        <v>45061.145833333336</v>
      </c>
      <c r="M9009" t="s">
        <v>25914</v>
      </c>
      <c r="N9009" s="5" t="s">
        <v>18</v>
      </c>
      <c r="P9009" t="s">
        <v>16</v>
      </c>
    </row>
    <row r="9010" spans="1:16" x14ac:dyDescent="0.25">
      <c r="A9010" t="s">
        <v>25910</v>
      </c>
      <c r="B9010" t="s">
        <v>25915</v>
      </c>
      <c r="C9010" t="s">
        <v>78</v>
      </c>
      <c r="D9010">
        <v>734007</v>
      </c>
      <c r="G9010">
        <v>81900</v>
      </c>
      <c r="I9010">
        <v>0</v>
      </c>
      <c r="J9010" s="3">
        <v>45002.04583333333</v>
      </c>
      <c r="K9010" s="3">
        <v>45012.041666666664</v>
      </c>
      <c r="L9010" s="3">
        <v>45012.0625</v>
      </c>
      <c r="M9010" t="s">
        <v>25916</v>
      </c>
      <c r="N9010" s="5" t="s">
        <v>18</v>
      </c>
      <c r="P9010" t="s">
        <v>16</v>
      </c>
    </row>
    <row r="9011" spans="1:16" x14ac:dyDescent="0.25">
      <c r="A9011" t="s">
        <v>25910</v>
      </c>
      <c r="B9011" t="s">
        <v>25917</v>
      </c>
      <c r="C9011" t="s">
        <v>241</v>
      </c>
      <c r="D9011">
        <v>182148</v>
      </c>
      <c r="G9011">
        <v>33840</v>
      </c>
      <c r="I9011">
        <v>0</v>
      </c>
      <c r="J9011" s="3">
        <v>44981.145138888889</v>
      </c>
      <c r="K9011" s="3">
        <v>44991.166666666664</v>
      </c>
      <c r="L9011" s="3">
        <v>44991.1875</v>
      </c>
      <c r="M9011" t="s">
        <v>25918</v>
      </c>
      <c r="N9011" s="5" t="s">
        <v>18</v>
      </c>
      <c r="P9011" t="s">
        <v>16</v>
      </c>
    </row>
    <row r="9012" spans="1:16" x14ac:dyDescent="0.25">
      <c r="A9012" t="s">
        <v>25910</v>
      </c>
      <c r="B9012" t="s">
        <v>25919</v>
      </c>
      <c r="C9012" t="s">
        <v>147</v>
      </c>
      <c r="D9012">
        <v>497339</v>
      </c>
      <c r="G9012">
        <v>53969</v>
      </c>
      <c r="I9012">
        <v>0</v>
      </c>
      <c r="J9012" s="3">
        <v>45000.234722222223</v>
      </c>
      <c r="K9012" s="3">
        <v>45010.25</v>
      </c>
      <c r="L9012" s="3">
        <v>45010.270833333336</v>
      </c>
      <c r="M9012" t="s">
        <v>25920</v>
      </c>
      <c r="N9012" s="5" t="s">
        <v>18</v>
      </c>
      <c r="P9012" t="s">
        <v>16</v>
      </c>
    </row>
    <row r="9013" spans="1:16" x14ac:dyDescent="0.25">
      <c r="A9013" t="s">
        <v>25910</v>
      </c>
      <c r="B9013" t="s">
        <v>25921</v>
      </c>
      <c r="C9013" t="s">
        <v>9731</v>
      </c>
      <c r="D9013">
        <v>828135</v>
      </c>
      <c r="G9013">
        <v>0</v>
      </c>
      <c r="H9013" s="6"/>
      <c r="I9013">
        <v>0</v>
      </c>
      <c r="J9013" s="3">
        <v>45043.17083333333</v>
      </c>
      <c r="K9013" s="3">
        <v>45054.125</v>
      </c>
      <c r="L9013" s="3">
        <v>45054.145833333336</v>
      </c>
      <c r="M9013" t="s">
        <v>25922</v>
      </c>
      <c r="N9013" s="5" t="s">
        <v>18</v>
      </c>
      <c r="P9013" t="s">
        <v>16</v>
      </c>
    </row>
    <row r="9014" spans="1:16" x14ac:dyDescent="0.25">
      <c r="A9014" t="s">
        <v>25923</v>
      </c>
      <c r="B9014" t="s">
        <v>25924</v>
      </c>
      <c r="C9014" t="s">
        <v>141</v>
      </c>
      <c r="D9014">
        <v>828106</v>
      </c>
      <c r="G9014">
        <v>0</v>
      </c>
      <c r="H9014" s="6"/>
      <c r="I9014">
        <v>0</v>
      </c>
      <c r="J9014" s="3">
        <v>44928.291666666664</v>
      </c>
      <c r="K9014" s="3">
        <v>44938.291666666664</v>
      </c>
      <c r="L9014" s="3">
        <v>44938.3125</v>
      </c>
      <c r="M9014" t="s">
        <v>25925</v>
      </c>
      <c r="N9014" s="5" t="s">
        <v>18</v>
      </c>
      <c r="P9014" t="s">
        <v>16</v>
      </c>
    </row>
    <row r="9015" spans="1:16" x14ac:dyDescent="0.25">
      <c r="A9015" t="s">
        <v>25923</v>
      </c>
      <c r="B9015" t="s">
        <v>25926</v>
      </c>
      <c r="C9015" t="s">
        <v>148</v>
      </c>
      <c r="D9015">
        <v>486884</v>
      </c>
      <c r="G9015">
        <v>906180</v>
      </c>
      <c r="H9015" s="6"/>
      <c r="I9015">
        <v>18124</v>
      </c>
      <c r="J9015" s="3">
        <v>44933.097222222219</v>
      </c>
      <c r="K9015" s="3">
        <v>44943.125</v>
      </c>
      <c r="L9015" s="3">
        <v>44943.145833333336</v>
      </c>
      <c r="M9015" t="s">
        <v>25927</v>
      </c>
      <c r="N9015" s="5" t="s">
        <v>18</v>
      </c>
      <c r="P9015" t="s">
        <v>16</v>
      </c>
    </row>
    <row r="9016" spans="1:16" x14ac:dyDescent="0.25">
      <c r="A9016" t="s">
        <v>25928</v>
      </c>
      <c r="B9016" t="s">
        <v>25929</v>
      </c>
      <c r="C9016" t="s">
        <v>112</v>
      </c>
      <c r="D9016">
        <v>175019</v>
      </c>
      <c r="G9016">
        <v>500000</v>
      </c>
      <c r="I9016">
        <v>0</v>
      </c>
      <c r="J9016" s="3">
        <v>44883.060416666667</v>
      </c>
      <c r="K9016" s="3">
        <v>44904.041666666664</v>
      </c>
      <c r="L9016" s="3">
        <v>44904.0625</v>
      </c>
      <c r="M9016" t="s">
        <v>25930</v>
      </c>
      <c r="N9016" s="5" t="s">
        <v>18</v>
      </c>
      <c r="P9016" t="s">
        <v>16</v>
      </c>
    </row>
    <row r="9017" spans="1:16" x14ac:dyDescent="0.25">
      <c r="A9017" t="s">
        <v>25931</v>
      </c>
      <c r="B9017" t="s">
        <v>25932</v>
      </c>
      <c r="C9017" t="s">
        <v>28</v>
      </c>
      <c r="D9017">
        <v>481116</v>
      </c>
      <c r="G9017">
        <v>0</v>
      </c>
      <c r="H9017" s="6"/>
      <c r="I9017">
        <v>0</v>
      </c>
      <c r="J9017" s="3">
        <v>44961.538194444445</v>
      </c>
      <c r="K9017" s="3">
        <v>44982.416666666664</v>
      </c>
      <c r="L9017" s="3">
        <v>44982.4375</v>
      </c>
      <c r="M9017" t="s">
        <v>25933</v>
      </c>
      <c r="N9017" s="5" t="s">
        <v>18</v>
      </c>
      <c r="P9017" t="s">
        <v>16</v>
      </c>
    </row>
    <row r="9018" spans="1:16" x14ac:dyDescent="0.25">
      <c r="A9018" t="s">
        <v>25934</v>
      </c>
      <c r="B9018" t="s">
        <v>25935</v>
      </c>
      <c r="C9018" t="s">
        <v>170</v>
      </c>
      <c r="D9018">
        <v>271831</v>
      </c>
      <c r="G9018">
        <v>0</v>
      </c>
      <c r="I9018">
        <v>0</v>
      </c>
      <c r="J9018" s="3">
        <v>44959.438888888886</v>
      </c>
      <c r="K9018" s="3">
        <v>44970.375</v>
      </c>
      <c r="L9018" s="3">
        <v>44970.395833333336</v>
      </c>
      <c r="M9018" t="s">
        <v>25936</v>
      </c>
      <c r="N9018" s="5" t="s">
        <v>18</v>
      </c>
      <c r="P9018" t="s">
        <v>16</v>
      </c>
    </row>
    <row r="9019" spans="1:16" x14ac:dyDescent="0.25">
      <c r="A9019" t="s">
        <v>25937</v>
      </c>
      <c r="B9019" t="s">
        <v>25938</v>
      </c>
      <c r="C9019" t="s">
        <v>23</v>
      </c>
      <c r="F9019" t="s">
        <v>24</v>
      </c>
      <c r="G9019">
        <v>0</v>
      </c>
      <c r="H9019" s="6"/>
      <c r="I9019">
        <v>0</v>
      </c>
      <c r="J9019" s="3">
        <v>44976.115972222222</v>
      </c>
      <c r="K9019" s="3">
        <v>44986.041666666664</v>
      </c>
      <c r="L9019" s="3">
        <v>44986.0625</v>
      </c>
      <c r="M9019" t="s">
        <v>25939</v>
      </c>
      <c r="N9019" s="5" t="s">
        <v>18</v>
      </c>
      <c r="P9019" t="s">
        <v>16</v>
      </c>
    </row>
    <row r="9020" spans="1:16" x14ac:dyDescent="0.25">
      <c r="A9020" t="s">
        <v>25937</v>
      </c>
      <c r="B9020" t="s">
        <v>25940</v>
      </c>
      <c r="C9020" t="s">
        <v>23</v>
      </c>
      <c r="F9020" t="s">
        <v>24</v>
      </c>
      <c r="G9020">
        <v>0</v>
      </c>
      <c r="H9020" s="6"/>
      <c r="I9020">
        <v>0</v>
      </c>
      <c r="J9020" s="3">
        <v>44976.114583333336</v>
      </c>
      <c r="K9020" s="3">
        <v>44986.041666666664</v>
      </c>
      <c r="L9020" s="3">
        <v>44986.0625</v>
      </c>
      <c r="M9020" t="s">
        <v>25941</v>
      </c>
      <c r="N9020" s="5" t="s">
        <v>18</v>
      </c>
      <c r="P9020" t="s">
        <v>16</v>
      </c>
    </row>
    <row r="9021" spans="1:16" x14ac:dyDescent="0.25">
      <c r="A9021" t="s">
        <v>25937</v>
      </c>
      <c r="B9021" t="s">
        <v>25942</v>
      </c>
      <c r="C9021" t="s">
        <v>23</v>
      </c>
      <c r="F9021" t="s">
        <v>24</v>
      </c>
      <c r="G9021">
        <v>0</v>
      </c>
      <c r="H9021" s="6"/>
      <c r="I9021">
        <v>0</v>
      </c>
      <c r="J9021" s="3">
        <v>44976.112500000003</v>
      </c>
      <c r="K9021" s="3">
        <v>44986.041666666664</v>
      </c>
      <c r="L9021" s="3">
        <v>44986.0625</v>
      </c>
      <c r="M9021" t="s">
        <v>25943</v>
      </c>
      <c r="N9021" s="5" t="s">
        <v>18</v>
      </c>
      <c r="P9021" t="s">
        <v>16</v>
      </c>
    </row>
    <row r="9022" spans="1:16" x14ac:dyDescent="0.25">
      <c r="A9022" t="s">
        <v>25944</v>
      </c>
      <c r="B9022" t="s">
        <v>25945</v>
      </c>
      <c r="C9022" t="s">
        <v>23</v>
      </c>
      <c r="F9022" t="s">
        <v>24</v>
      </c>
      <c r="G9022">
        <v>0</v>
      </c>
      <c r="H9022" s="6"/>
      <c r="I9022">
        <v>0</v>
      </c>
      <c r="J9022" s="3">
        <v>44976.111111111109</v>
      </c>
      <c r="K9022" s="3">
        <v>44986.083333333336</v>
      </c>
      <c r="L9022" s="3">
        <v>44986.104166666664</v>
      </c>
      <c r="M9022" t="s">
        <v>25946</v>
      </c>
      <c r="N9022" s="5" t="s">
        <v>18</v>
      </c>
      <c r="P9022" t="s">
        <v>16</v>
      </c>
    </row>
    <row r="9023" spans="1:16" x14ac:dyDescent="0.25">
      <c r="A9023" t="s">
        <v>25947</v>
      </c>
      <c r="B9023" t="s">
        <v>25948</v>
      </c>
      <c r="C9023" t="s">
        <v>23</v>
      </c>
      <c r="F9023" t="s">
        <v>24</v>
      </c>
      <c r="G9023">
        <v>0</v>
      </c>
      <c r="H9023" s="6"/>
      <c r="I9023">
        <v>0</v>
      </c>
      <c r="J9023" s="3">
        <v>44976.104861111111</v>
      </c>
      <c r="K9023" s="3">
        <v>44986.125</v>
      </c>
      <c r="L9023" s="3">
        <v>44986.145833333336</v>
      </c>
      <c r="M9023" t="s">
        <v>25949</v>
      </c>
      <c r="N9023" s="5" t="s">
        <v>18</v>
      </c>
      <c r="P9023" t="s">
        <v>16</v>
      </c>
    </row>
    <row r="9024" spans="1:16" x14ac:dyDescent="0.25">
      <c r="A9024" t="s">
        <v>25950</v>
      </c>
      <c r="B9024" t="s">
        <v>25951</v>
      </c>
      <c r="C9024" t="s">
        <v>23</v>
      </c>
      <c r="F9024" t="s">
        <v>24</v>
      </c>
      <c r="G9024">
        <v>500000</v>
      </c>
      <c r="H9024" s="6"/>
      <c r="I9024">
        <v>0</v>
      </c>
      <c r="J9024" s="3">
        <v>44976.106944444444</v>
      </c>
      <c r="K9024" s="3">
        <v>44986.083333333336</v>
      </c>
      <c r="L9024" s="3">
        <v>44986.104166666664</v>
      </c>
      <c r="M9024" t="s">
        <v>25952</v>
      </c>
      <c r="N9024" s="5" t="s">
        <v>18</v>
      </c>
      <c r="P9024" t="s">
        <v>16</v>
      </c>
    </row>
    <row r="9025" spans="1:16" x14ac:dyDescent="0.25">
      <c r="A9025" t="s">
        <v>25953</v>
      </c>
      <c r="B9025" t="s">
        <v>25954</v>
      </c>
      <c r="C9025" t="s">
        <v>125</v>
      </c>
      <c r="F9025" t="s">
        <v>110</v>
      </c>
      <c r="G9025">
        <v>0</v>
      </c>
      <c r="I9025">
        <v>0</v>
      </c>
      <c r="J9025" s="3">
        <v>44989.50277777778</v>
      </c>
      <c r="K9025" s="3">
        <v>45005.5</v>
      </c>
      <c r="L9025" s="3">
        <v>45005.520833333336</v>
      </c>
      <c r="M9025" t="s">
        <v>25955</v>
      </c>
      <c r="N9025" s="5" t="s">
        <v>18</v>
      </c>
      <c r="P9025" t="s">
        <v>16</v>
      </c>
    </row>
    <row r="9026" spans="1:16" x14ac:dyDescent="0.25">
      <c r="A9026" t="s">
        <v>25956</v>
      </c>
      <c r="B9026" t="s">
        <v>25957</v>
      </c>
      <c r="C9026" t="s">
        <v>23</v>
      </c>
      <c r="F9026" t="s">
        <v>22</v>
      </c>
      <c r="G9026">
        <v>0</v>
      </c>
      <c r="I9026">
        <v>0</v>
      </c>
      <c r="J9026" s="3">
        <v>44976.095833333333</v>
      </c>
      <c r="K9026" s="3">
        <v>44985.166666666664</v>
      </c>
      <c r="L9026" s="3">
        <v>44985.1875</v>
      </c>
      <c r="M9026" t="s">
        <v>25958</v>
      </c>
      <c r="N9026" s="5" t="s">
        <v>18</v>
      </c>
      <c r="P9026" t="s">
        <v>16</v>
      </c>
    </row>
    <row r="9027" spans="1:16" x14ac:dyDescent="0.25">
      <c r="A9027" t="s">
        <v>25959</v>
      </c>
      <c r="B9027" t="s">
        <v>25960</v>
      </c>
      <c r="C9027" t="s">
        <v>23</v>
      </c>
      <c r="F9027" t="s">
        <v>110</v>
      </c>
      <c r="G9027">
        <v>0</v>
      </c>
      <c r="I9027">
        <v>0</v>
      </c>
      <c r="J9027" s="3">
        <v>44916.29791666667</v>
      </c>
      <c r="K9027" s="3">
        <v>44925.291666666664</v>
      </c>
      <c r="L9027" s="3">
        <v>44925.3125</v>
      </c>
      <c r="M9027" t="s">
        <v>25961</v>
      </c>
      <c r="N9027" s="5" t="s">
        <v>18</v>
      </c>
      <c r="P9027" t="s">
        <v>16</v>
      </c>
    </row>
    <row r="9028" spans="1:16" x14ac:dyDescent="0.25">
      <c r="A9028" t="s">
        <v>25962</v>
      </c>
      <c r="B9028" t="s">
        <v>25963</v>
      </c>
      <c r="C9028" t="s">
        <v>23</v>
      </c>
      <c r="F9028" t="s">
        <v>22</v>
      </c>
      <c r="G9028">
        <v>108800</v>
      </c>
      <c r="I9028">
        <v>0</v>
      </c>
      <c r="J9028" s="3">
        <v>44924.252083333333</v>
      </c>
      <c r="K9028" s="3">
        <v>44935.291666666664</v>
      </c>
      <c r="L9028" s="3">
        <v>44935.3125</v>
      </c>
      <c r="M9028" t="s">
        <v>25964</v>
      </c>
      <c r="N9028" s="5" t="s">
        <v>18</v>
      </c>
      <c r="P9028" t="s">
        <v>16</v>
      </c>
    </row>
    <row r="9029" spans="1:16" x14ac:dyDescent="0.25">
      <c r="A9029" t="s">
        <v>25965</v>
      </c>
      <c r="B9029" t="s">
        <v>25966</v>
      </c>
      <c r="C9029" t="s">
        <v>577</v>
      </c>
      <c r="F9029" t="s">
        <v>43</v>
      </c>
      <c r="G9029">
        <v>10000</v>
      </c>
      <c r="I9029">
        <v>0</v>
      </c>
      <c r="J9029" s="3">
        <v>44911.209027777775</v>
      </c>
      <c r="K9029" s="3">
        <v>44921.208333333336</v>
      </c>
      <c r="L9029" s="3">
        <v>44921.229166666664</v>
      </c>
      <c r="M9029" t="s">
        <v>25967</v>
      </c>
      <c r="N9029" s="5" t="s">
        <v>18</v>
      </c>
      <c r="P9029" t="s">
        <v>16</v>
      </c>
    </row>
    <row r="9030" spans="1:16" x14ac:dyDescent="0.25">
      <c r="A9030" t="s">
        <v>25968</v>
      </c>
      <c r="B9030" t="s">
        <v>25969</v>
      </c>
      <c r="C9030" t="s">
        <v>23</v>
      </c>
      <c r="F9030" t="s">
        <v>22</v>
      </c>
      <c r="G9030">
        <v>525000</v>
      </c>
      <c r="I9030">
        <v>0</v>
      </c>
      <c r="J9030" s="3">
        <v>44918.320138888892</v>
      </c>
      <c r="K9030" s="3">
        <v>44928.333333333336</v>
      </c>
      <c r="L9030" s="3">
        <v>44928.354166666664</v>
      </c>
      <c r="M9030" t="s">
        <v>25970</v>
      </c>
      <c r="N9030" t="s">
        <v>18</v>
      </c>
      <c r="P9030" t="s">
        <v>16</v>
      </c>
    </row>
    <row r="9031" spans="1:16" x14ac:dyDescent="0.25">
      <c r="A9031" t="s">
        <v>25971</v>
      </c>
      <c r="B9031" t="s">
        <v>25972</v>
      </c>
      <c r="C9031" t="s">
        <v>260</v>
      </c>
      <c r="D9031">
        <v>741235</v>
      </c>
      <c r="G9031">
        <v>0</v>
      </c>
      <c r="H9031" s="6"/>
      <c r="I9031">
        <v>0</v>
      </c>
      <c r="J9031" s="3">
        <v>45036.513194444444</v>
      </c>
      <c r="K9031" s="3">
        <v>45047.5</v>
      </c>
      <c r="L9031" s="3">
        <v>45047.520833333336</v>
      </c>
      <c r="M9031" t="s">
        <v>25973</v>
      </c>
      <c r="N9031" s="5" t="s">
        <v>18</v>
      </c>
      <c r="P9031" t="s">
        <v>16</v>
      </c>
    </row>
    <row r="9032" spans="1:16" x14ac:dyDescent="0.25">
      <c r="A9032" t="s">
        <v>25971</v>
      </c>
      <c r="B9032" t="s">
        <v>25974</v>
      </c>
      <c r="C9032" t="s">
        <v>260</v>
      </c>
      <c r="D9032">
        <v>741235</v>
      </c>
      <c r="G9032">
        <v>0</v>
      </c>
      <c r="H9032" s="6"/>
      <c r="I9032">
        <v>0</v>
      </c>
      <c r="J9032" s="3">
        <v>45037.182638888888</v>
      </c>
      <c r="K9032" s="3">
        <v>45048.208333333336</v>
      </c>
      <c r="L9032" s="3">
        <v>45048.229166666664</v>
      </c>
      <c r="M9032" t="s">
        <v>25975</v>
      </c>
      <c r="N9032" s="5" t="s">
        <v>18</v>
      </c>
      <c r="P9032" t="s">
        <v>16</v>
      </c>
    </row>
    <row r="9033" spans="1:16" x14ac:dyDescent="0.25">
      <c r="A9033" t="s">
        <v>25976</v>
      </c>
      <c r="B9033" t="s">
        <v>25977</v>
      </c>
      <c r="C9033" t="s">
        <v>23</v>
      </c>
      <c r="F9033" t="s">
        <v>22</v>
      </c>
      <c r="G9033">
        <v>0</v>
      </c>
      <c r="I9033">
        <v>0</v>
      </c>
      <c r="J9033" s="3">
        <v>44956.32916666667</v>
      </c>
      <c r="K9033" s="3">
        <v>44966.333333333336</v>
      </c>
      <c r="L9033" s="3">
        <v>44966.354166666664</v>
      </c>
      <c r="M9033" t="s">
        <v>25978</v>
      </c>
      <c r="N9033" s="5" t="s">
        <v>18</v>
      </c>
      <c r="P9033" t="s">
        <v>16</v>
      </c>
    </row>
    <row r="9034" spans="1:16" x14ac:dyDescent="0.25">
      <c r="A9034" t="s">
        <v>25979</v>
      </c>
      <c r="B9034" t="s">
        <v>25980</v>
      </c>
      <c r="C9034" t="s">
        <v>23</v>
      </c>
      <c r="F9034" t="s">
        <v>24</v>
      </c>
      <c r="G9034">
        <v>17000</v>
      </c>
      <c r="I9034">
        <v>0</v>
      </c>
      <c r="J9034" s="3">
        <v>44921.280555555553</v>
      </c>
      <c r="K9034" s="3">
        <v>44931.291666666664</v>
      </c>
      <c r="L9034" s="3">
        <v>44931.3125</v>
      </c>
      <c r="M9034" t="s">
        <v>25981</v>
      </c>
      <c r="N9034" t="s">
        <v>18</v>
      </c>
      <c r="P9034" t="s">
        <v>16</v>
      </c>
    </row>
    <row r="9035" spans="1:16" x14ac:dyDescent="0.25">
      <c r="A9035" t="s">
        <v>25979</v>
      </c>
      <c r="B9035" t="s">
        <v>25982</v>
      </c>
      <c r="C9035" t="s">
        <v>23</v>
      </c>
      <c r="D9035">
        <v>395001</v>
      </c>
      <c r="G9035">
        <v>0</v>
      </c>
      <c r="H9035" s="6"/>
      <c r="I9035">
        <v>0</v>
      </c>
      <c r="J9035" s="3">
        <v>44921.092361111114</v>
      </c>
      <c r="K9035" s="3">
        <v>44931.125</v>
      </c>
      <c r="L9035" s="3">
        <v>44931.145833333336</v>
      </c>
      <c r="M9035" t="s">
        <v>25983</v>
      </c>
      <c r="N9035" t="s">
        <v>18</v>
      </c>
      <c r="P9035" t="s">
        <v>16</v>
      </c>
    </row>
    <row r="9036" spans="1:16" x14ac:dyDescent="0.25">
      <c r="A9036" t="s">
        <v>25984</v>
      </c>
      <c r="B9036" t="s">
        <v>25985</v>
      </c>
      <c r="C9036" t="s">
        <v>180</v>
      </c>
      <c r="D9036">
        <v>361008</v>
      </c>
      <c r="G9036">
        <v>0</v>
      </c>
      <c r="I9036">
        <v>0</v>
      </c>
      <c r="J9036" s="3">
        <v>44970.253472222219</v>
      </c>
      <c r="K9036" s="3">
        <v>44981.291666666664</v>
      </c>
      <c r="L9036" s="3">
        <v>44981.3125</v>
      </c>
      <c r="M9036" t="s">
        <v>25986</v>
      </c>
      <c r="N9036" s="5" t="s">
        <v>18</v>
      </c>
      <c r="P9036" t="s">
        <v>16</v>
      </c>
    </row>
    <row r="9037" spans="1:16" x14ac:dyDescent="0.25">
      <c r="A9037" t="s">
        <v>25987</v>
      </c>
      <c r="B9037" t="s">
        <v>25988</v>
      </c>
      <c r="C9037" t="s">
        <v>323</v>
      </c>
      <c r="D9037">
        <v>226003</v>
      </c>
      <c r="G9037">
        <v>2721521.25</v>
      </c>
      <c r="H9037" s="6"/>
      <c r="I9037">
        <v>0</v>
      </c>
      <c r="J9037" s="3">
        <v>44951.227083333331</v>
      </c>
      <c r="K9037" s="3">
        <v>44961.25</v>
      </c>
      <c r="L9037" s="3">
        <v>44961.270833333336</v>
      </c>
      <c r="M9037" t="s">
        <v>25989</v>
      </c>
      <c r="N9037" s="5" t="s">
        <v>18</v>
      </c>
      <c r="P9037" t="s">
        <v>16</v>
      </c>
    </row>
    <row r="9038" spans="1:16" x14ac:dyDescent="0.25">
      <c r="A9038" t="s">
        <v>25990</v>
      </c>
      <c r="B9038" t="s">
        <v>25991</v>
      </c>
      <c r="C9038" t="s">
        <v>323</v>
      </c>
      <c r="D9038">
        <v>226003</v>
      </c>
      <c r="G9038">
        <v>2721521.25</v>
      </c>
      <c r="I9038">
        <v>0</v>
      </c>
      <c r="J9038" s="3">
        <v>44930.213194444441</v>
      </c>
      <c r="K9038" s="3">
        <v>44940.25</v>
      </c>
      <c r="L9038" s="3">
        <v>44940.270833333336</v>
      </c>
      <c r="M9038" t="s">
        <v>25992</v>
      </c>
      <c r="N9038" s="5" t="s">
        <v>18</v>
      </c>
      <c r="P9038" t="s">
        <v>16</v>
      </c>
    </row>
    <row r="9039" spans="1:16" x14ac:dyDescent="0.25">
      <c r="A9039" t="s">
        <v>25993</v>
      </c>
      <c r="B9039" t="s">
        <v>25994</v>
      </c>
      <c r="C9039" t="s">
        <v>813</v>
      </c>
      <c r="D9039">
        <v>192101</v>
      </c>
      <c r="G9039">
        <v>0</v>
      </c>
      <c r="H9039" s="6"/>
      <c r="I9039">
        <v>0</v>
      </c>
      <c r="J9039" s="3">
        <v>44973.128472222219</v>
      </c>
      <c r="K9039" s="3">
        <v>44984.125</v>
      </c>
      <c r="L9039" s="3">
        <v>44984.145833333336</v>
      </c>
      <c r="M9039" t="s">
        <v>25995</v>
      </c>
      <c r="N9039" s="5" t="s">
        <v>18</v>
      </c>
      <c r="P9039" t="s">
        <v>16</v>
      </c>
    </row>
    <row r="9040" spans="1:16" x14ac:dyDescent="0.25">
      <c r="A9040" t="s">
        <v>25993</v>
      </c>
      <c r="B9040" t="s">
        <v>25996</v>
      </c>
      <c r="C9040" t="s">
        <v>813</v>
      </c>
      <c r="D9040">
        <v>192101</v>
      </c>
      <c r="G9040">
        <v>0</v>
      </c>
      <c r="H9040" s="6"/>
      <c r="I9040">
        <v>0</v>
      </c>
      <c r="J9040" s="3">
        <v>45028.049305555556</v>
      </c>
      <c r="K9040" s="3">
        <v>45038.083333333336</v>
      </c>
      <c r="L9040" s="3">
        <v>45038.104166666664</v>
      </c>
      <c r="M9040" t="s">
        <v>25997</v>
      </c>
      <c r="N9040" s="5" t="s">
        <v>18</v>
      </c>
      <c r="P9040" t="s">
        <v>16</v>
      </c>
    </row>
    <row r="9041" spans="1:16" x14ac:dyDescent="0.25">
      <c r="A9041" t="s">
        <v>25998</v>
      </c>
      <c r="B9041" t="s">
        <v>25999</v>
      </c>
      <c r="C9041" t="s">
        <v>28</v>
      </c>
      <c r="D9041">
        <v>333504</v>
      </c>
      <c r="G9041">
        <v>0</v>
      </c>
      <c r="I9041">
        <v>0</v>
      </c>
      <c r="J9041" s="3">
        <v>45033.179861111108</v>
      </c>
      <c r="K9041" s="3">
        <v>45055.416666666664</v>
      </c>
      <c r="L9041" s="3">
        <v>45055.4375</v>
      </c>
      <c r="M9041" t="s">
        <v>26000</v>
      </c>
      <c r="N9041" s="5" t="s">
        <v>18</v>
      </c>
      <c r="P9041" t="s">
        <v>16</v>
      </c>
    </row>
    <row r="9042" spans="1:16" x14ac:dyDescent="0.25">
      <c r="A9042" t="s">
        <v>26001</v>
      </c>
      <c r="B9042" t="s">
        <v>26002</v>
      </c>
      <c r="C9042" t="s">
        <v>36</v>
      </c>
      <c r="F9042" t="s">
        <v>43</v>
      </c>
      <c r="G9042">
        <v>0</v>
      </c>
      <c r="H9042" s="6"/>
      <c r="I9042">
        <v>0</v>
      </c>
      <c r="J9042" s="3">
        <v>44968.078472222223</v>
      </c>
      <c r="K9042" s="3">
        <v>44989.375</v>
      </c>
      <c r="L9042" s="3">
        <v>44989.395833333336</v>
      </c>
      <c r="M9042" t="s">
        <v>26003</v>
      </c>
      <c r="N9042" s="5" t="s">
        <v>18</v>
      </c>
      <c r="P9042" t="s">
        <v>16</v>
      </c>
    </row>
    <row r="9043" spans="1:16" x14ac:dyDescent="0.25">
      <c r="A9043" t="s">
        <v>26004</v>
      </c>
      <c r="B9043" t="s">
        <v>26005</v>
      </c>
      <c r="C9043" t="s">
        <v>413</v>
      </c>
      <c r="D9043">
        <v>209217</v>
      </c>
      <c r="G9043">
        <v>20000000</v>
      </c>
      <c r="I9043">
        <v>500000</v>
      </c>
      <c r="J9043" s="3">
        <v>44963.461111111108</v>
      </c>
      <c r="K9043" s="3">
        <v>44981.083333333336</v>
      </c>
      <c r="L9043" s="3">
        <v>44981.104166666664</v>
      </c>
      <c r="M9043" t="s">
        <v>26006</v>
      </c>
      <c r="N9043" s="5" t="s">
        <v>18</v>
      </c>
      <c r="P9043" t="s">
        <v>16</v>
      </c>
    </row>
    <row r="9044" spans="1:16" x14ac:dyDescent="0.25">
      <c r="A9044" t="s">
        <v>26007</v>
      </c>
      <c r="B9044" t="s">
        <v>26008</v>
      </c>
      <c r="C9044" t="s">
        <v>146</v>
      </c>
      <c r="D9044">
        <v>410206</v>
      </c>
      <c r="G9044">
        <v>0</v>
      </c>
      <c r="H9044" s="6"/>
      <c r="I9044">
        <v>0</v>
      </c>
      <c r="J9044" s="3">
        <v>45035.47152777778</v>
      </c>
      <c r="K9044" s="3">
        <v>45056.166666666664</v>
      </c>
      <c r="L9044" s="3">
        <v>45056.1875</v>
      </c>
      <c r="M9044" t="s">
        <v>26009</v>
      </c>
      <c r="N9044" s="5" t="s">
        <v>18</v>
      </c>
      <c r="P9044" t="s">
        <v>16</v>
      </c>
    </row>
    <row r="9045" spans="1:16" x14ac:dyDescent="0.25">
      <c r="A9045" t="s">
        <v>26010</v>
      </c>
      <c r="B9045" t="s">
        <v>26011</v>
      </c>
      <c r="C9045" t="s">
        <v>102</v>
      </c>
      <c r="F9045" t="s">
        <v>56</v>
      </c>
      <c r="G9045">
        <v>0</v>
      </c>
      <c r="I9045">
        <v>0</v>
      </c>
      <c r="J9045" s="3">
        <v>44970.329861111109</v>
      </c>
      <c r="K9045" s="3">
        <v>44980.333333333336</v>
      </c>
      <c r="L9045" s="3">
        <v>44980.354166666664</v>
      </c>
      <c r="M9045" t="s">
        <v>26012</v>
      </c>
      <c r="N9045" s="5" t="s">
        <v>18</v>
      </c>
      <c r="P9045" t="s">
        <v>16</v>
      </c>
    </row>
    <row r="9046" spans="1:16" x14ac:dyDescent="0.25">
      <c r="A9046" t="s">
        <v>26013</v>
      </c>
      <c r="B9046" t="s">
        <v>26014</v>
      </c>
      <c r="C9046" t="s">
        <v>593</v>
      </c>
      <c r="D9046">
        <v>580029</v>
      </c>
      <c r="G9046">
        <v>150000</v>
      </c>
      <c r="I9046">
        <v>0</v>
      </c>
      <c r="J9046" s="3">
        <v>44874.163888888892</v>
      </c>
      <c r="K9046" s="3">
        <v>44886.375</v>
      </c>
      <c r="L9046" s="3">
        <v>44886.395833333336</v>
      </c>
      <c r="M9046" t="s">
        <v>26015</v>
      </c>
      <c r="N9046" s="5" t="s">
        <v>18</v>
      </c>
      <c r="P9046" t="s">
        <v>16</v>
      </c>
    </row>
    <row r="9047" spans="1:16" x14ac:dyDescent="0.25">
      <c r="A9047" t="s">
        <v>26016</v>
      </c>
      <c r="B9047" t="s">
        <v>26017</v>
      </c>
      <c r="C9047" t="s">
        <v>26018</v>
      </c>
      <c r="D9047">
        <v>827001</v>
      </c>
      <c r="G9047">
        <v>0</v>
      </c>
      <c r="H9047" s="6"/>
      <c r="I9047">
        <v>0</v>
      </c>
      <c r="J9047" s="3">
        <v>44963.428472222222</v>
      </c>
      <c r="K9047" s="3">
        <v>44977.458333333336</v>
      </c>
      <c r="L9047" s="3">
        <v>44977.479166666664</v>
      </c>
      <c r="M9047" t="s">
        <v>26019</v>
      </c>
      <c r="N9047" s="5" t="s">
        <v>18</v>
      </c>
      <c r="P9047" t="s">
        <v>16</v>
      </c>
    </row>
    <row r="9048" spans="1:16" x14ac:dyDescent="0.25">
      <c r="A9048" t="s">
        <v>26016</v>
      </c>
      <c r="B9048" t="s">
        <v>26020</v>
      </c>
      <c r="C9048" t="s">
        <v>23</v>
      </c>
      <c r="F9048" t="s">
        <v>57</v>
      </c>
      <c r="G9048">
        <v>0</v>
      </c>
      <c r="H9048" s="6"/>
      <c r="I9048">
        <v>0</v>
      </c>
      <c r="J9048" s="3">
        <v>44958.172222222223</v>
      </c>
      <c r="K9048" s="3">
        <v>44961.375</v>
      </c>
      <c r="L9048" s="3">
        <v>44961.395833333336</v>
      </c>
      <c r="M9048" t="s">
        <v>26021</v>
      </c>
      <c r="N9048" s="5" t="s">
        <v>18</v>
      </c>
      <c r="P9048" t="s">
        <v>16</v>
      </c>
    </row>
    <row r="9049" spans="1:16" x14ac:dyDescent="0.25">
      <c r="A9049" t="s">
        <v>26016</v>
      </c>
      <c r="B9049" t="s">
        <v>26022</v>
      </c>
      <c r="C9049" t="s">
        <v>23</v>
      </c>
      <c r="F9049" t="s">
        <v>56</v>
      </c>
      <c r="G9049">
        <v>0</v>
      </c>
      <c r="I9049">
        <v>0</v>
      </c>
      <c r="J9049" s="3">
        <v>45001.302083333336</v>
      </c>
      <c r="K9049" s="3">
        <v>45003.375</v>
      </c>
      <c r="L9049" s="3">
        <v>45003.395833333336</v>
      </c>
      <c r="M9049" t="s">
        <v>26023</v>
      </c>
      <c r="N9049" s="5" t="s">
        <v>18</v>
      </c>
      <c r="P9049" t="s">
        <v>16</v>
      </c>
    </row>
    <row r="9050" spans="1:16" x14ac:dyDescent="0.25">
      <c r="A9050" t="s">
        <v>26024</v>
      </c>
      <c r="B9050" t="s">
        <v>26025</v>
      </c>
      <c r="C9050" t="s">
        <v>23</v>
      </c>
      <c r="F9050" t="s">
        <v>57</v>
      </c>
      <c r="G9050">
        <v>0</v>
      </c>
      <c r="I9050">
        <v>0</v>
      </c>
      <c r="J9050" s="3">
        <v>44981.388194444444</v>
      </c>
      <c r="K9050" s="3">
        <v>44991.416666666664</v>
      </c>
      <c r="L9050" s="3">
        <v>44991.4375</v>
      </c>
      <c r="M9050" t="s">
        <v>26026</v>
      </c>
      <c r="N9050" s="5" t="s">
        <v>18</v>
      </c>
      <c r="P9050" t="s">
        <v>16</v>
      </c>
    </row>
    <row r="9051" spans="1:16" x14ac:dyDescent="0.25">
      <c r="A9051" t="s">
        <v>26027</v>
      </c>
      <c r="B9051" t="s">
        <v>26028</v>
      </c>
      <c r="C9051" t="s">
        <v>68</v>
      </c>
      <c r="D9051">
        <v>400001</v>
      </c>
      <c r="G9051">
        <v>0</v>
      </c>
      <c r="H9051" s="6"/>
      <c r="I9051" s="6">
        <v>0</v>
      </c>
      <c r="J9051" s="3">
        <v>45003.413194444445</v>
      </c>
      <c r="K9051" s="3">
        <v>45013.125</v>
      </c>
      <c r="L9051" s="3">
        <v>45013.145833333336</v>
      </c>
      <c r="M9051" t="s">
        <v>26029</v>
      </c>
      <c r="N9051" s="5" t="s">
        <v>48</v>
      </c>
      <c r="P9051" t="s">
        <v>16</v>
      </c>
    </row>
    <row r="9052" spans="1:16" x14ac:dyDescent="0.25">
      <c r="A9052" t="s">
        <v>26030</v>
      </c>
      <c r="B9052" t="s">
        <v>26031</v>
      </c>
      <c r="C9052" t="s">
        <v>23</v>
      </c>
      <c r="F9052" t="s">
        <v>126</v>
      </c>
      <c r="G9052">
        <v>100000</v>
      </c>
      <c r="I9052">
        <v>0</v>
      </c>
      <c r="J9052" s="3">
        <v>44953.388888888891</v>
      </c>
      <c r="K9052" s="3">
        <v>44964.375</v>
      </c>
      <c r="L9052" s="3">
        <v>44964.395833333336</v>
      </c>
      <c r="M9052" t="s">
        <v>26032</v>
      </c>
      <c r="N9052" s="5" t="s">
        <v>18</v>
      </c>
      <c r="P9052" t="s">
        <v>16</v>
      </c>
    </row>
    <row r="9053" spans="1:16" x14ac:dyDescent="0.25">
      <c r="A9053" t="s">
        <v>26033</v>
      </c>
      <c r="B9053" t="s">
        <v>26034</v>
      </c>
      <c r="C9053" t="s">
        <v>23</v>
      </c>
      <c r="F9053" t="s">
        <v>33</v>
      </c>
      <c r="G9053">
        <v>500010</v>
      </c>
      <c r="I9053">
        <v>0</v>
      </c>
      <c r="J9053" s="3">
        <v>44956.530555555553</v>
      </c>
      <c r="K9053" s="3">
        <v>44963.291666666664</v>
      </c>
      <c r="L9053" s="3">
        <v>44963.3125</v>
      </c>
      <c r="M9053" t="s">
        <v>26035</v>
      </c>
      <c r="N9053" s="5" t="s">
        <v>18</v>
      </c>
      <c r="P9053" t="s">
        <v>16</v>
      </c>
    </row>
    <row r="9054" spans="1:16" x14ac:dyDescent="0.25">
      <c r="A9054" t="s">
        <v>26036</v>
      </c>
      <c r="B9054" t="s">
        <v>26037</v>
      </c>
      <c r="C9054" t="s">
        <v>23</v>
      </c>
      <c r="F9054" t="s">
        <v>57</v>
      </c>
      <c r="G9054">
        <v>0</v>
      </c>
      <c r="I9054">
        <v>0</v>
      </c>
      <c r="J9054" s="3">
        <v>44981.349305555559</v>
      </c>
      <c r="K9054" s="3">
        <v>44991.375</v>
      </c>
      <c r="L9054" s="3">
        <v>44991.395833333336</v>
      </c>
      <c r="M9054" t="s">
        <v>26038</v>
      </c>
      <c r="N9054" s="5" t="s">
        <v>18</v>
      </c>
      <c r="P9054" t="s">
        <v>16</v>
      </c>
    </row>
    <row r="9055" spans="1:16" x14ac:dyDescent="0.25">
      <c r="A9055" t="s">
        <v>26039</v>
      </c>
      <c r="B9055" t="s">
        <v>26040</v>
      </c>
      <c r="C9055" t="s">
        <v>652</v>
      </c>
      <c r="D9055">
        <v>400052</v>
      </c>
      <c r="G9055">
        <v>0</v>
      </c>
      <c r="I9055">
        <v>168500</v>
      </c>
      <c r="J9055" s="3">
        <v>44901.138194444444</v>
      </c>
      <c r="K9055" s="3">
        <v>44923.125</v>
      </c>
      <c r="L9055" s="3">
        <v>44923.145833333336</v>
      </c>
      <c r="M9055" t="s">
        <v>26041</v>
      </c>
      <c r="N9055" s="5" t="s">
        <v>18</v>
      </c>
      <c r="P9055" t="s">
        <v>16</v>
      </c>
    </row>
    <row r="9056" spans="1:16" x14ac:dyDescent="0.25">
      <c r="A9056" t="s">
        <v>26042</v>
      </c>
      <c r="B9056" t="s">
        <v>26043</v>
      </c>
      <c r="C9056" t="s">
        <v>237</v>
      </c>
      <c r="D9056">
        <v>843316</v>
      </c>
      <c r="G9056">
        <v>0</v>
      </c>
      <c r="I9056">
        <v>0</v>
      </c>
      <c r="J9056" s="3">
        <v>44917.215277777781</v>
      </c>
      <c r="K9056" s="3">
        <v>44928.25</v>
      </c>
      <c r="L9056" s="3">
        <v>44928.270833333336</v>
      </c>
      <c r="M9056" t="s">
        <v>26044</v>
      </c>
      <c r="N9056" t="s">
        <v>18</v>
      </c>
      <c r="P9056" t="s">
        <v>16</v>
      </c>
    </row>
    <row r="9057" spans="1:16" x14ac:dyDescent="0.25">
      <c r="A9057" t="s">
        <v>26045</v>
      </c>
      <c r="B9057" t="s">
        <v>26046</v>
      </c>
      <c r="C9057" t="s">
        <v>78</v>
      </c>
      <c r="D9057">
        <v>520001</v>
      </c>
      <c r="G9057">
        <v>0</v>
      </c>
      <c r="H9057" s="6"/>
      <c r="I9057">
        <v>65700</v>
      </c>
      <c r="J9057" s="3">
        <v>44999.470833333333</v>
      </c>
      <c r="K9057" s="3">
        <v>45020.458333333336</v>
      </c>
      <c r="L9057" s="3">
        <v>45020.479166666664</v>
      </c>
      <c r="M9057" t="s">
        <v>26047</v>
      </c>
      <c r="N9057" s="5" t="s">
        <v>18</v>
      </c>
      <c r="P9057" t="s">
        <v>16</v>
      </c>
    </row>
    <row r="9058" spans="1:16" x14ac:dyDescent="0.25">
      <c r="A9058" t="s">
        <v>26045</v>
      </c>
      <c r="B9058" t="s">
        <v>26048</v>
      </c>
      <c r="C9058" t="s">
        <v>134</v>
      </c>
      <c r="D9058">
        <v>148026</v>
      </c>
      <c r="G9058">
        <v>3500000</v>
      </c>
      <c r="I9058">
        <v>70000</v>
      </c>
      <c r="J9058" s="3">
        <v>45002.261805555558</v>
      </c>
      <c r="K9058" s="3">
        <v>45023.291666666664</v>
      </c>
      <c r="L9058" s="3">
        <v>45023.3125</v>
      </c>
      <c r="M9058" t="s">
        <v>26049</v>
      </c>
      <c r="N9058" s="5" t="s">
        <v>18</v>
      </c>
      <c r="P9058" t="s">
        <v>16</v>
      </c>
    </row>
    <row r="9059" spans="1:16" x14ac:dyDescent="0.25">
      <c r="A9059" t="s">
        <v>26050</v>
      </c>
      <c r="B9059" t="s">
        <v>26051</v>
      </c>
      <c r="C9059" t="s">
        <v>26052</v>
      </c>
      <c r="D9059">
        <v>799006</v>
      </c>
      <c r="G9059">
        <v>4800000</v>
      </c>
      <c r="I9059">
        <v>144000</v>
      </c>
      <c r="J9059" s="3">
        <v>44916.50277777778</v>
      </c>
      <c r="K9059" s="3">
        <v>44931.5</v>
      </c>
      <c r="L9059" s="3">
        <v>44931.520833333336</v>
      </c>
      <c r="M9059" t="s">
        <v>26053</v>
      </c>
      <c r="N9059" t="s">
        <v>18</v>
      </c>
      <c r="P9059" t="s">
        <v>16</v>
      </c>
    </row>
    <row r="9060" spans="1:16" x14ac:dyDescent="0.25">
      <c r="A9060" t="s">
        <v>26054</v>
      </c>
      <c r="B9060" t="s">
        <v>26055</v>
      </c>
      <c r="C9060" t="s">
        <v>290</v>
      </c>
      <c r="D9060">
        <v>500101</v>
      </c>
      <c r="G9060">
        <v>0</v>
      </c>
      <c r="H9060" s="6"/>
      <c r="I9060">
        <v>0</v>
      </c>
      <c r="J9060" s="3">
        <v>44968.484722222223</v>
      </c>
      <c r="K9060" s="3">
        <v>44989.208333333336</v>
      </c>
      <c r="L9060" s="3">
        <v>44989.229166666664</v>
      </c>
      <c r="M9060" t="s">
        <v>26056</v>
      </c>
      <c r="N9060" s="5" t="s">
        <v>18</v>
      </c>
      <c r="P9060" t="s">
        <v>16</v>
      </c>
    </row>
    <row r="9061" spans="1:16" x14ac:dyDescent="0.25">
      <c r="A9061" t="s">
        <v>26057</v>
      </c>
      <c r="B9061" t="s">
        <v>26058</v>
      </c>
      <c r="C9061" t="s">
        <v>476</v>
      </c>
      <c r="D9061">
        <v>248001</v>
      </c>
      <c r="G9061">
        <v>4000000</v>
      </c>
      <c r="I9061">
        <v>80000</v>
      </c>
      <c r="J9061" s="3">
        <v>44879.077777777777</v>
      </c>
      <c r="K9061" s="3">
        <v>44893.208333333336</v>
      </c>
      <c r="L9061" s="3">
        <v>44893.229166666664</v>
      </c>
      <c r="M9061" t="s">
        <v>26059</v>
      </c>
      <c r="N9061" s="5" t="s">
        <v>18</v>
      </c>
      <c r="P9061" t="s">
        <v>16</v>
      </c>
    </row>
    <row r="9062" spans="1:16" x14ac:dyDescent="0.25">
      <c r="A9062" t="s">
        <v>26060</v>
      </c>
      <c r="B9062" t="s">
        <v>26061</v>
      </c>
      <c r="C9062" t="s">
        <v>297</v>
      </c>
      <c r="D9062">
        <v>140901</v>
      </c>
      <c r="G9062">
        <v>0</v>
      </c>
      <c r="I9062">
        <v>141600</v>
      </c>
      <c r="J9062" s="3">
        <v>45020.170138888891</v>
      </c>
      <c r="K9062" s="3">
        <v>45050.458333333336</v>
      </c>
      <c r="L9062" s="3">
        <v>45050.479166666664</v>
      </c>
      <c r="M9062" t="s">
        <v>26062</v>
      </c>
      <c r="N9062" s="5" t="s">
        <v>18</v>
      </c>
      <c r="P9062" t="s">
        <v>16</v>
      </c>
    </row>
    <row r="9063" spans="1:16" x14ac:dyDescent="0.25">
      <c r="A9063" t="s">
        <v>26063</v>
      </c>
      <c r="B9063" t="s">
        <v>26064</v>
      </c>
      <c r="C9063" t="s">
        <v>297</v>
      </c>
      <c r="D9063">
        <v>140901</v>
      </c>
      <c r="G9063">
        <v>0</v>
      </c>
      <c r="I9063">
        <v>212400</v>
      </c>
      <c r="J9063" s="3">
        <v>45020.19027777778</v>
      </c>
      <c r="K9063" s="3">
        <v>45050.5</v>
      </c>
      <c r="L9063" s="3">
        <v>45050.520833333336</v>
      </c>
      <c r="M9063" t="s">
        <v>26065</v>
      </c>
      <c r="N9063" s="5" t="s">
        <v>18</v>
      </c>
      <c r="P9063" t="s">
        <v>16</v>
      </c>
    </row>
    <row r="9064" spans="1:16" x14ac:dyDescent="0.25">
      <c r="A9064" t="s">
        <v>26066</v>
      </c>
      <c r="B9064" t="s">
        <v>26067</v>
      </c>
      <c r="C9064" t="s">
        <v>568</v>
      </c>
      <c r="D9064">
        <v>444602</v>
      </c>
      <c r="H9064" s="6"/>
      <c r="I9064">
        <v>0</v>
      </c>
      <c r="J9064" s="3">
        <v>44971.315972222219</v>
      </c>
      <c r="K9064" s="3">
        <v>44981.333333333336</v>
      </c>
      <c r="L9064" s="3">
        <v>44981.354166666664</v>
      </c>
      <c r="M9064" t="s">
        <v>26068</v>
      </c>
      <c r="N9064" s="5" t="s">
        <v>18</v>
      </c>
      <c r="P9064" t="s">
        <v>16</v>
      </c>
    </row>
    <row r="9065" spans="1:16" x14ac:dyDescent="0.25">
      <c r="A9065" t="s">
        <v>26069</v>
      </c>
      <c r="B9065" t="s">
        <v>26070</v>
      </c>
      <c r="C9065" t="s">
        <v>216</v>
      </c>
      <c r="D9065">
        <v>282002</v>
      </c>
      <c r="G9065">
        <v>5000000</v>
      </c>
      <c r="H9065" s="6"/>
      <c r="I9065">
        <v>100000</v>
      </c>
      <c r="J9065" s="3">
        <v>44977.462500000001</v>
      </c>
      <c r="K9065" s="3">
        <v>44987.5</v>
      </c>
      <c r="L9065" s="3">
        <v>44987.520833333336</v>
      </c>
      <c r="M9065" t="s">
        <v>26071</v>
      </c>
      <c r="N9065" s="5" t="s">
        <v>18</v>
      </c>
      <c r="P9065" t="s">
        <v>16</v>
      </c>
    </row>
    <row r="9066" spans="1:16" x14ac:dyDescent="0.25">
      <c r="A9066" t="s">
        <v>26072</v>
      </c>
      <c r="B9066" t="s">
        <v>26073</v>
      </c>
      <c r="C9066" t="s">
        <v>216</v>
      </c>
      <c r="D9066">
        <v>282002</v>
      </c>
      <c r="G9066">
        <v>5000000</v>
      </c>
      <c r="H9066" s="6"/>
      <c r="I9066">
        <v>100000</v>
      </c>
      <c r="J9066" s="3">
        <v>44951.491666666669</v>
      </c>
      <c r="K9066" s="3">
        <v>44961.5</v>
      </c>
      <c r="L9066" s="3">
        <v>44961.520833333336</v>
      </c>
      <c r="M9066" t="s">
        <v>26074</v>
      </c>
      <c r="N9066" s="5" t="s">
        <v>18</v>
      </c>
      <c r="P9066" t="s">
        <v>16</v>
      </c>
    </row>
    <row r="9067" spans="1:16" x14ac:dyDescent="0.25">
      <c r="A9067" t="s">
        <v>26075</v>
      </c>
      <c r="B9067" t="s">
        <v>26076</v>
      </c>
      <c r="C9067" t="s">
        <v>323</v>
      </c>
      <c r="D9067">
        <v>283203</v>
      </c>
      <c r="G9067">
        <v>2200000</v>
      </c>
      <c r="I9067">
        <v>44000</v>
      </c>
      <c r="J9067" s="3">
        <v>44883.261111111111</v>
      </c>
      <c r="K9067" s="3">
        <v>44904.291666666664</v>
      </c>
      <c r="L9067" s="3">
        <v>44904.3125</v>
      </c>
      <c r="M9067" t="s">
        <v>26077</v>
      </c>
      <c r="N9067" s="5" t="s">
        <v>18</v>
      </c>
      <c r="P9067" t="s">
        <v>16</v>
      </c>
    </row>
    <row r="9068" spans="1:16" x14ac:dyDescent="0.25">
      <c r="A9068" t="s">
        <v>26078</v>
      </c>
      <c r="B9068" t="s">
        <v>26079</v>
      </c>
      <c r="C9068" t="s">
        <v>323</v>
      </c>
      <c r="D9068">
        <v>226003</v>
      </c>
      <c r="G9068">
        <v>0</v>
      </c>
      <c r="I9068">
        <v>50000</v>
      </c>
      <c r="J9068" s="3">
        <v>44872.186805555553</v>
      </c>
      <c r="K9068" s="3">
        <v>44882.208333333336</v>
      </c>
      <c r="L9068" s="3">
        <v>44882.229166666664</v>
      </c>
      <c r="M9068" t="s">
        <v>26080</v>
      </c>
      <c r="N9068" s="5" t="s">
        <v>18</v>
      </c>
      <c r="P9068" t="s">
        <v>16</v>
      </c>
    </row>
    <row r="9069" spans="1:16" x14ac:dyDescent="0.25">
      <c r="A9069" t="s">
        <v>26078</v>
      </c>
      <c r="B9069" t="s">
        <v>26081</v>
      </c>
      <c r="C9069" t="s">
        <v>323</v>
      </c>
      <c r="D9069">
        <v>226003</v>
      </c>
      <c r="G9069">
        <v>0</v>
      </c>
      <c r="I9069">
        <v>50000</v>
      </c>
      <c r="J9069" s="3">
        <v>44898.15902777778</v>
      </c>
      <c r="K9069" s="3">
        <v>44908.166666666664</v>
      </c>
      <c r="L9069" s="3">
        <v>44908.1875</v>
      </c>
      <c r="M9069" t="s">
        <v>26082</v>
      </c>
      <c r="N9069" s="5" t="s">
        <v>18</v>
      </c>
      <c r="P9069" t="s">
        <v>16</v>
      </c>
    </row>
    <row r="9070" spans="1:16" x14ac:dyDescent="0.25">
      <c r="A9070" t="s">
        <v>26083</v>
      </c>
      <c r="B9070" t="s">
        <v>26084</v>
      </c>
      <c r="C9070" t="s">
        <v>323</v>
      </c>
      <c r="D9070">
        <v>207001</v>
      </c>
      <c r="G9070">
        <v>0</v>
      </c>
      <c r="H9070" s="6"/>
      <c r="I9070">
        <v>84700</v>
      </c>
      <c r="J9070" s="3">
        <v>44968.150694444441</v>
      </c>
      <c r="K9070" s="3">
        <v>44978.208333333336</v>
      </c>
      <c r="L9070" s="3">
        <v>44978.229166666664</v>
      </c>
      <c r="M9070" t="s">
        <v>26085</v>
      </c>
      <c r="N9070" s="5" t="s">
        <v>18</v>
      </c>
      <c r="P9070" t="s">
        <v>16</v>
      </c>
    </row>
    <row r="9071" spans="1:16" x14ac:dyDescent="0.25">
      <c r="A9071" t="s">
        <v>26083</v>
      </c>
      <c r="B9071" t="s">
        <v>26086</v>
      </c>
      <c r="C9071" t="s">
        <v>639</v>
      </c>
      <c r="D9071">
        <v>122107</v>
      </c>
      <c r="G9071">
        <v>0</v>
      </c>
      <c r="H9071" s="6"/>
      <c r="I9071">
        <v>20000</v>
      </c>
      <c r="J9071" s="3">
        <v>45029.522222222222</v>
      </c>
      <c r="K9071" s="3">
        <v>45049.083333333336</v>
      </c>
      <c r="L9071" s="3">
        <v>45049.104166666664</v>
      </c>
      <c r="M9071" t="s">
        <v>26087</v>
      </c>
      <c r="N9071" s="5" t="s">
        <v>18</v>
      </c>
      <c r="P9071" t="s">
        <v>16</v>
      </c>
    </row>
    <row r="9072" spans="1:16" x14ac:dyDescent="0.25">
      <c r="A9072" t="s">
        <v>26088</v>
      </c>
      <c r="B9072" t="s">
        <v>26089</v>
      </c>
      <c r="C9072" t="s">
        <v>323</v>
      </c>
      <c r="D9072">
        <v>283203</v>
      </c>
      <c r="G9072">
        <v>2200000</v>
      </c>
      <c r="I9072">
        <v>44000</v>
      </c>
      <c r="J9072" s="3">
        <v>44938.222222222219</v>
      </c>
      <c r="K9072" s="3">
        <v>44958.5</v>
      </c>
      <c r="L9072" s="3">
        <v>44958.520833333336</v>
      </c>
      <c r="M9072" t="s">
        <v>26090</v>
      </c>
      <c r="N9072" s="5" t="s">
        <v>18</v>
      </c>
      <c r="P9072" t="s">
        <v>16</v>
      </c>
    </row>
    <row r="9073" spans="1:16" x14ac:dyDescent="0.25">
      <c r="A9073" t="s">
        <v>26091</v>
      </c>
      <c r="B9073" t="s">
        <v>26092</v>
      </c>
      <c r="C9073" t="s">
        <v>138</v>
      </c>
      <c r="D9073">
        <v>801507</v>
      </c>
      <c r="G9073">
        <v>0</v>
      </c>
      <c r="I9073">
        <v>0</v>
      </c>
      <c r="J9073" s="3">
        <v>44985.064583333333</v>
      </c>
      <c r="K9073" s="3">
        <v>44995.083333333336</v>
      </c>
      <c r="L9073" s="3">
        <v>44995.104166666664</v>
      </c>
      <c r="M9073" t="s">
        <v>26093</v>
      </c>
      <c r="N9073" s="5" t="s">
        <v>18</v>
      </c>
      <c r="P9073" t="s">
        <v>16</v>
      </c>
    </row>
    <row r="9074" spans="1:16" x14ac:dyDescent="0.25">
      <c r="A9074" t="s">
        <v>26094</v>
      </c>
      <c r="B9074" t="s">
        <v>26095</v>
      </c>
      <c r="C9074" t="s">
        <v>182</v>
      </c>
      <c r="D9074">
        <v>751007</v>
      </c>
      <c r="G9074">
        <v>0</v>
      </c>
      <c r="I9074">
        <v>0</v>
      </c>
      <c r="J9074" s="3">
        <v>45002.261805555558</v>
      </c>
      <c r="K9074" s="3">
        <v>45012.291666666664</v>
      </c>
      <c r="L9074" s="3">
        <v>45012.3125</v>
      </c>
      <c r="M9074" t="s">
        <v>26096</v>
      </c>
      <c r="N9074" s="5" t="s">
        <v>18</v>
      </c>
      <c r="P9074" t="s">
        <v>16</v>
      </c>
    </row>
    <row r="9075" spans="1:16" x14ac:dyDescent="0.25">
      <c r="A9075" t="s">
        <v>26097</v>
      </c>
      <c r="B9075" t="s">
        <v>26098</v>
      </c>
      <c r="C9075" t="s">
        <v>572</v>
      </c>
      <c r="D9075">
        <v>191201</v>
      </c>
      <c r="G9075">
        <v>0</v>
      </c>
      <c r="I9075">
        <v>10000</v>
      </c>
      <c r="J9075" s="3">
        <v>44921.40625</v>
      </c>
      <c r="K9075" s="3">
        <v>44932.416666666664</v>
      </c>
      <c r="L9075" s="3">
        <v>44932.4375</v>
      </c>
      <c r="M9075" t="s">
        <v>26099</v>
      </c>
      <c r="N9075" t="s">
        <v>18</v>
      </c>
      <c r="P9075" t="s">
        <v>16</v>
      </c>
    </row>
    <row r="9076" spans="1:16" x14ac:dyDescent="0.25">
      <c r="A9076" t="s">
        <v>26097</v>
      </c>
      <c r="B9076" t="s">
        <v>26100</v>
      </c>
      <c r="C9076" t="s">
        <v>23</v>
      </c>
      <c r="D9076">
        <v>141001</v>
      </c>
      <c r="G9076">
        <v>250000</v>
      </c>
      <c r="I9076">
        <v>0</v>
      </c>
      <c r="J9076" s="3">
        <v>44921.529166666667</v>
      </c>
      <c r="K9076" s="3">
        <v>44931.125</v>
      </c>
      <c r="L9076" s="3">
        <v>44931.145833333336</v>
      </c>
      <c r="M9076" t="s">
        <v>26101</v>
      </c>
      <c r="N9076" t="s">
        <v>18</v>
      </c>
      <c r="P9076" t="s">
        <v>16</v>
      </c>
    </row>
    <row r="9077" spans="1:16" x14ac:dyDescent="0.25">
      <c r="A9077" t="s">
        <v>26102</v>
      </c>
      <c r="B9077" t="s">
        <v>26103</v>
      </c>
      <c r="C9077" t="s">
        <v>971</v>
      </c>
      <c r="D9077">
        <v>246194</v>
      </c>
      <c r="G9077">
        <v>1500000</v>
      </c>
      <c r="H9077" s="6"/>
      <c r="I9077">
        <v>45000</v>
      </c>
      <c r="J9077" s="3">
        <v>45013.216666666667</v>
      </c>
      <c r="K9077" s="3">
        <v>45027.416666666664</v>
      </c>
      <c r="L9077" s="3">
        <v>45027.4375</v>
      </c>
      <c r="M9077" t="s">
        <v>26104</v>
      </c>
      <c r="N9077" s="5" t="s">
        <v>18</v>
      </c>
      <c r="P9077" t="s">
        <v>16</v>
      </c>
    </row>
    <row r="9078" spans="1:16" x14ac:dyDescent="0.25">
      <c r="A9078" t="s">
        <v>26105</v>
      </c>
      <c r="B9078" t="s">
        <v>26106</v>
      </c>
      <c r="C9078" t="s">
        <v>162</v>
      </c>
      <c r="D9078">
        <v>415508</v>
      </c>
      <c r="G9078">
        <v>0</v>
      </c>
      <c r="H9078" s="6"/>
      <c r="I9078">
        <v>0</v>
      </c>
      <c r="J9078" s="3">
        <v>44931.119444444441</v>
      </c>
      <c r="K9078" s="3">
        <v>44942.125</v>
      </c>
      <c r="L9078" s="3">
        <v>44942.145833333336</v>
      </c>
      <c r="M9078" t="s">
        <v>26107</v>
      </c>
      <c r="N9078" s="5" t="s">
        <v>18</v>
      </c>
      <c r="P9078" t="s">
        <v>16</v>
      </c>
    </row>
    <row r="9079" spans="1:16" x14ac:dyDescent="0.25">
      <c r="A9079" t="s">
        <v>26108</v>
      </c>
      <c r="B9079" t="s">
        <v>26109</v>
      </c>
      <c r="C9079" t="s">
        <v>351</v>
      </c>
      <c r="D9079">
        <v>241125</v>
      </c>
      <c r="G9079">
        <v>0</v>
      </c>
      <c r="H9079" s="6"/>
      <c r="I9079">
        <v>0</v>
      </c>
      <c r="J9079" s="3">
        <v>44975.392361111109</v>
      </c>
      <c r="K9079" s="3">
        <v>44986.375</v>
      </c>
      <c r="L9079" s="3">
        <v>44986.395833333336</v>
      </c>
      <c r="M9079" t="s">
        <v>26110</v>
      </c>
      <c r="N9079" s="5" t="s">
        <v>18</v>
      </c>
      <c r="P9079" t="s">
        <v>16</v>
      </c>
    </row>
    <row r="9080" spans="1:16" x14ac:dyDescent="0.25">
      <c r="A9080" t="s">
        <v>26111</v>
      </c>
      <c r="B9080" t="s">
        <v>26112</v>
      </c>
      <c r="C9080" t="s">
        <v>351</v>
      </c>
      <c r="D9080">
        <v>227202</v>
      </c>
      <c r="G9080">
        <v>0</v>
      </c>
      <c r="H9080" s="6"/>
      <c r="I9080">
        <v>0</v>
      </c>
      <c r="J9080" s="3">
        <v>44946.395138888889</v>
      </c>
      <c r="K9080" s="3">
        <v>44957.375</v>
      </c>
      <c r="L9080" s="3">
        <v>44957.395833333336</v>
      </c>
      <c r="M9080" t="s">
        <v>26113</v>
      </c>
      <c r="N9080" s="5" t="s">
        <v>18</v>
      </c>
      <c r="P9080" t="s">
        <v>16</v>
      </c>
    </row>
    <row r="9081" spans="1:16" x14ac:dyDescent="0.25">
      <c r="A9081" t="s">
        <v>26114</v>
      </c>
      <c r="B9081" t="s">
        <v>26115</v>
      </c>
      <c r="C9081" t="s">
        <v>214</v>
      </c>
      <c r="D9081">
        <v>182311</v>
      </c>
      <c r="G9081">
        <v>0</v>
      </c>
      <c r="I9081">
        <v>0</v>
      </c>
      <c r="J9081" s="3">
        <v>44896.105555555558</v>
      </c>
      <c r="K9081" s="3">
        <v>44907.416666666664</v>
      </c>
      <c r="L9081" s="3">
        <v>44907.4375</v>
      </c>
      <c r="M9081" t="s">
        <v>26116</v>
      </c>
      <c r="N9081" s="5" t="s">
        <v>18</v>
      </c>
      <c r="P9081" t="s">
        <v>16</v>
      </c>
    </row>
    <row r="9082" spans="1:16" x14ac:dyDescent="0.25">
      <c r="A9082" t="s">
        <v>26117</v>
      </c>
      <c r="B9082" t="s">
        <v>26118</v>
      </c>
      <c r="C9082" t="s">
        <v>572</v>
      </c>
      <c r="D9082">
        <v>191201</v>
      </c>
      <c r="G9082">
        <v>739999</v>
      </c>
      <c r="I9082">
        <v>10000</v>
      </c>
      <c r="J9082" s="3">
        <v>44932.342361111114</v>
      </c>
      <c r="K9082" s="3">
        <v>44942.375</v>
      </c>
      <c r="L9082" s="3">
        <v>44942.395833333336</v>
      </c>
      <c r="M9082" t="s">
        <v>26119</v>
      </c>
      <c r="N9082" s="5" t="s">
        <v>18</v>
      </c>
      <c r="P9082" t="s">
        <v>16</v>
      </c>
    </row>
    <row r="9083" spans="1:16" x14ac:dyDescent="0.25">
      <c r="A9083" t="s">
        <v>26120</v>
      </c>
      <c r="B9083" t="s">
        <v>26121</v>
      </c>
      <c r="C9083" t="s">
        <v>212</v>
      </c>
      <c r="D9083">
        <v>321303</v>
      </c>
      <c r="G9083">
        <v>500000</v>
      </c>
      <c r="I9083">
        <v>0</v>
      </c>
      <c r="J9083" s="3">
        <v>44879.118055555555</v>
      </c>
      <c r="K9083" s="3">
        <v>44890.375</v>
      </c>
      <c r="L9083" s="3">
        <v>44890.395833333336</v>
      </c>
      <c r="M9083" t="s">
        <v>26122</v>
      </c>
      <c r="N9083" s="5" t="s">
        <v>18</v>
      </c>
      <c r="P9083" t="s">
        <v>16</v>
      </c>
    </row>
    <row r="9084" spans="1:16" x14ac:dyDescent="0.25">
      <c r="A9084" t="s">
        <v>26123</v>
      </c>
      <c r="B9084" t="s">
        <v>26124</v>
      </c>
      <c r="C9084" t="s">
        <v>212</v>
      </c>
      <c r="D9084">
        <v>263136</v>
      </c>
      <c r="G9084">
        <v>0</v>
      </c>
      <c r="I9084">
        <v>0</v>
      </c>
      <c r="J9084" s="3">
        <v>44981.137499999997</v>
      </c>
      <c r="K9084" s="3">
        <v>44991.208333333336</v>
      </c>
      <c r="L9084" s="3">
        <v>44991.229166666664</v>
      </c>
      <c r="M9084" t="s">
        <v>26125</v>
      </c>
      <c r="N9084" s="5" t="s">
        <v>18</v>
      </c>
      <c r="P9084" t="s">
        <v>16</v>
      </c>
    </row>
    <row r="9085" spans="1:16" x14ac:dyDescent="0.25">
      <c r="A9085" t="s">
        <v>26126</v>
      </c>
      <c r="B9085" t="s">
        <v>26127</v>
      </c>
      <c r="C9085" t="s">
        <v>23</v>
      </c>
      <c r="F9085" t="s">
        <v>236</v>
      </c>
      <c r="G9085">
        <v>0</v>
      </c>
      <c r="I9085">
        <v>0</v>
      </c>
      <c r="J9085" s="3">
        <v>44990.488194444442</v>
      </c>
      <c r="K9085" s="3">
        <v>44999.291666666664</v>
      </c>
      <c r="L9085" s="3">
        <v>44999.3125</v>
      </c>
      <c r="M9085" t="s">
        <v>26128</v>
      </c>
      <c r="N9085" s="5" t="s">
        <v>18</v>
      </c>
      <c r="P9085" t="s">
        <v>16</v>
      </c>
    </row>
    <row r="9086" spans="1:16" x14ac:dyDescent="0.25">
      <c r="A9086" t="s">
        <v>26129</v>
      </c>
      <c r="B9086" t="s">
        <v>26130</v>
      </c>
      <c r="C9086" t="s">
        <v>216</v>
      </c>
      <c r="D9086">
        <v>211002</v>
      </c>
      <c r="G9086">
        <v>500000</v>
      </c>
      <c r="I9086">
        <v>0</v>
      </c>
      <c r="J9086" s="3">
        <v>44936.446527777778</v>
      </c>
      <c r="K9086" s="3">
        <v>44946.458333333336</v>
      </c>
      <c r="L9086" s="3">
        <v>44946.479166666664</v>
      </c>
      <c r="M9086" t="s">
        <v>26131</v>
      </c>
      <c r="N9086" s="5" t="s">
        <v>18</v>
      </c>
      <c r="P9086" t="s">
        <v>16</v>
      </c>
    </row>
    <row r="9087" spans="1:16" x14ac:dyDescent="0.25">
      <c r="A9087" t="s">
        <v>26132</v>
      </c>
      <c r="B9087" t="s">
        <v>26133</v>
      </c>
      <c r="C9087" t="s">
        <v>36</v>
      </c>
      <c r="F9087" t="s">
        <v>43</v>
      </c>
      <c r="G9087">
        <v>0</v>
      </c>
      <c r="I9087">
        <v>0</v>
      </c>
      <c r="J9087" s="3">
        <v>44912.125</v>
      </c>
      <c r="K9087" s="3">
        <v>44933.375</v>
      </c>
      <c r="L9087" s="3">
        <v>44933.395833333336</v>
      </c>
      <c r="M9087" t="s">
        <v>26134</v>
      </c>
      <c r="N9087" s="5" t="s">
        <v>18</v>
      </c>
      <c r="P9087" t="s">
        <v>16</v>
      </c>
    </row>
    <row r="9088" spans="1:16" x14ac:dyDescent="0.25">
      <c r="A9088" t="s">
        <v>26135</v>
      </c>
      <c r="B9088" t="s">
        <v>26136</v>
      </c>
      <c r="C9088" t="s">
        <v>118</v>
      </c>
      <c r="D9088">
        <v>335001</v>
      </c>
      <c r="G9088">
        <v>0</v>
      </c>
      <c r="H9088" s="6"/>
      <c r="I9088">
        <v>0</v>
      </c>
      <c r="J9088" s="3">
        <v>44908.302777777775</v>
      </c>
      <c r="K9088" s="3">
        <v>44918.333333333336</v>
      </c>
      <c r="L9088" s="3">
        <v>44918.354166666664</v>
      </c>
      <c r="M9088" t="s">
        <v>26137</v>
      </c>
      <c r="N9088" s="5" t="s">
        <v>18</v>
      </c>
      <c r="P9088" t="s">
        <v>16</v>
      </c>
    </row>
    <row r="9089" spans="1:16" x14ac:dyDescent="0.25">
      <c r="A9089" t="s">
        <v>26138</v>
      </c>
      <c r="B9089" t="s">
        <v>26139</v>
      </c>
      <c r="C9089" t="s">
        <v>109</v>
      </c>
      <c r="D9089">
        <v>530009</v>
      </c>
      <c r="G9089">
        <v>0</v>
      </c>
      <c r="I9089">
        <v>0</v>
      </c>
      <c r="J9089" s="3">
        <v>44911.054166666669</v>
      </c>
      <c r="K9089" s="3">
        <v>44921.083333333336</v>
      </c>
      <c r="L9089" s="3">
        <v>44921.104166666664</v>
      </c>
      <c r="M9089" t="s">
        <v>26140</v>
      </c>
      <c r="N9089" s="5" t="s">
        <v>18</v>
      </c>
      <c r="P9089" t="s">
        <v>16</v>
      </c>
    </row>
    <row r="9090" spans="1:16" x14ac:dyDescent="0.25">
      <c r="A9090" t="s">
        <v>26141</v>
      </c>
      <c r="B9090" t="s">
        <v>26142</v>
      </c>
      <c r="C9090" t="s">
        <v>576</v>
      </c>
      <c r="D9090">
        <v>482021</v>
      </c>
      <c r="G9090">
        <v>0</v>
      </c>
      <c r="H9090" s="6"/>
      <c r="I9090">
        <v>0</v>
      </c>
      <c r="J9090" s="3">
        <v>44973.229166666664</v>
      </c>
      <c r="K9090" s="3">
        <v>44984.25</v>
      </c>
      <c r="L9090" s="3">
        <v>44984.270833333336</v>
      </c>
      <c r="M9090" t="s">
        <v>26143</v>
      </c>
      <c r="N9090" s="5" t="s">
        <v>18</v>
      </c>
      <c r="P9090" t="s">
        <v>16</v>
      </c>
    </row>
    <row r="9091" spans="1:16" x14ac:dyDescent="0.25">
      <c r="A9091" t="s">
        <v>26141</v>
      </c>
      <c r="B9091" t="s">
        <v>26144</v>
      </c>
      <c r="C9091" t="s">
        <v>576</v>
      </c>
      <c r="D9091">
        <v>482021</v>
      </c>
      <c r="G9091">
        <v>0</v>
      </c>
      <c r="I9091">
        <v>0</v>
      </c>
      <c r="J9091" s="3">
        <v>44974.469444444447</v>
      </c>
      <c r="K9091" s="3">
        <v>44984.5</v>
      </c>
      <c r="L9091" s="3">
        <v>44984.520833333336</v>
      </c>
      <c r="M9091" t="s">
        <v>26145</v>
      </c>
      <c r="N9091" s="5" t="s">
        <v>18</v>
      </c>
      <c r="P9091" t="s">
        <v>16</v>
      </c>
    </row>
    <row r="9092" spans="1:16" x14ac:dyDescent="0.25">
      <c r="A9092" t="s">
        <v>26146</v>
      </c>
      <c r="B9092" t="s">
        <v>26147</v>
      </c>
      <c r="C9092" t="s">
        <v>214</v>
      </c>
      <c r="D9092">
        <v>191131</v>
      </c>
      <c r="G9092">
        <v>0</v>
      </c>
      <c r="H9092" s="6"/>
      <c r="I9092">
        <v>0</v>
      </c>
      <c r="J9092" s="3">
        <v>44914.315972222219</v>
      </c>
      <c r="K9092" s="3">
        <v>44924.333333333336</v>
      </c>
      <c r="L9092" s="3">
        <v>44924.354166666664</v>
      </c>
      <c r="M9092" t="s">
        <v>26148</v>
      </c>
      <c r="N9092" s="5" t="s">
        <v>18</v>
      </c>
      <c r="P9092" t="s">
        <v>16</v>
      </c>
    </row>
    <row r="9093" spans="1:16" x14ac:dyDescent="0.25">
      <c r="A9093" t="s">
        <v>26149</v>
      </c>
      <c r="B9093" t="s">
        <v>26150</v>
      </c>
      <c r="C9093" t="s">
        <v>23</v>
      </c>
      <c r="F9093" t="s">
        <v>57</v>
      </c>
      <c r="G9093">
        <v>0</v>
      </c>
      <c r="H9093" s="6"/>
      <c r="I9093">
        <v>0</v>
      </c>
      <c r="J9093" s="3">
        <v>44982.434027777781</v>
      </c>
      <c r="K9093" s="3">
        <v>44992.458333333336</v>
      </c>
      <c r="L9093" s="3">
        <v>44992.479166666664</v>
      </c>
      <c r="M9093" t="s">
        <v>26151</v>
      </c>
      <c r="N9093" s="5" t="s">
        <v>18</v>
      </c>
      <c r="P9093" t="s">
        <v>16</v>
      </c>
    </row>
    <row r="9094" spans="1:16" x14ac:dyDescent="0.25">
      <c r="A9094" t="s">
        <v>26152</v>
      </c>
      <c r="B9094" t="s">
        <v>26153</v>
      </c>
      <c r="C9094" t="s">
        <v>101</v>
      </c>
      <c r="D9094">
        <v>160003</v>
      </c>
      <c r="G9094">
        <v>0</v>
      </c>
      <c r="H9094" s="6"/>
      <c r="I9094">
        <v>0</v>
      </c>
      <c r="J9094" s="3">
        <v>44905.308333333334</v>
      </c>
      <c r="K9094" s="3">
        <v>44916.291666666664</v>
      </c>
      <c r="L9094" s="3">
        <v>44916.3125</v>
      </c>
      <c r="M9094" t="s">
        <v>26154</v>
      </c>
      <c r="N9094" s="5" t="s">
        <v>18</v>
      </c>
      <c r="P9094" t="s">
        <v>16</v>
      </c>
    </row>
    <row r="9095" spans="1:16" x14ac:dyDescent="0.25">
      <c r="A9095" t="s">
        <v>26155</v>
      </c>
      <c r="B9095" t="s">
        <v>26156</v>
      </c>
      <c r="C9095" t="s">
        <v>101</v>
      </c>
      <c r="D9095">
        <v>160003</v>
      </c>
      <c r="G9095">
        <v>0</v>
      </c>
      <c r="H9095" s="6"/>
      <c r="I9095">
        <v>0</v>
      </c>
      <c r="J9095" s="3">
        <v>44967.216666666667</v>
      </c>
      <c r="K9095" s="3">
        <v>44977.333333333336</v>
      </c>
      <c r="L9095" s="3">
        <v>44977.354166666664</v>
      </c>
      <c r="M9095" t="s">
        <v>26157</v>
      </c>
      <c r="N9095" s="5" t="s">
        <v>18</v>
      </c>
      <c r="P9095" t="s">
        <v>16</v>
      </c>
    </row>
    <row r="9096" spans="1:16" x14ac:dyDescent="0.25">
      <c r="A9096" t="s">
        <v>26158</v>
      </c>
      <c r="B9096" t="s">
        <v>26159</v>
      </c>
      <c r="C9096" t="s">
        <v>367</v>
      </c>
      <c r="D9096">
        <v>184120</v>
      </c>
      <c r="G9096">
        <v>0</v>
      </c>
      <c r="I9096">
        <v>56000</v>
      </c>
      <c r="J9096" s="3">
        <v>44926.36041666667</v>
      </c>
      <c r="K9096" s="3">
        <v>44947.375</v>
      </c>
      <c r="L9096" s="3">
        <v>44947.395833333336</v>
      </c>
      <c r="M9096" t="s">
        <v>26160</v>
      </c>
      <c r="N9096" s="5" t="s">
        <v>18</v>
      </c>
      <c r="P9096" t="s">
        <v>16</v>
      </c>
    </row>
    <row r="9097" spans="1:16" x14ac:dyDescent="0.25">
      <c r="A9097" t="s">
        <v>26161</v>
      </c>
      <c r="B9097" t="s">
        <v>26162</v>
      </c>
      <c r="C9097" t="s">
        <v>23</v>
      </c>
      <c r="F9097" t="s">
        <v>57</v>
      </c>
      <c r="G9097">
        <v>0</v>
      </c>
      <c r="H9097" s="6"/>
      <c r="I9097">
        <v>0</v>
      </c>
      <c r="J9097" s="3">
        <v>44961.284722222219</v>
      </c>
      <c r="K9097" s="3">
        <v>44971.291666666664</v>
      </c>
      <c r="L9097" s="3">
        <v>44971.3125</v>
      </c>
      <c r="M9097" t="s">
        <v>26163</v>
      </c>
      <c r="N9097" s="5" t="s">
        <v>18</v>
      </c>
      <c r="P9097" t="s">
        <v>16</v>
      </c>
    </row>
    <row r="9098" spans="1:16" x14ac:dyDescent="0.25">
      <c r="A9098" t="s">
        <v>26164</v>
      </c>
      <c r="B9098" t="s">
        <v>26165</v>
      </c>
      <c r="C9098" t="s">
        <v>23</v>
      </c>
      <c r="F9098" t="s">
        <v>22</v>
      </c>
      <c r="G9098">
        <v>0</v>
      </c>
      <c r="I9098">
        <v>0</v>
      </c>
      <c r="J9098" s="3">
        <v>44976.535416666666</v>
      </c>
      <c r="K9098" s="3">
        <v>44986.041666666664</v>
      </c>
      <c r="L9098" s="3">
        <v>44986.0625</v>
      </c>
      <c r="M9098" t="s">
        <v>26166</v>
      </c>
      <c r="N9098" s="5" t="s">
        <v>18</v>
      </c>
      <c r="P9098" t="s">
        <v>16</v>
      </c>
    </row>
    <row r="9099" spans="1:16" x14ac:dyDescent="0.25">
      <c r="A9099" t="s">
        <v>26167</v>
      </c>
      <c r="B9099" t="s">
        <v>26168</v>
      </c>
      <c r="C9099" t="s">
        <v>23</v>
      </c>
      <c r="F9099" t="s">
        <v>73</v>
      </c>
      <c r="G9099">
        <v>0</v>
      </c>
      <c r="H9099" s="6"/>
      <c r="I9099">
        <v>0</v>
      </c>
      <c r="J9099" s="3">
        <v>44988.476388888892</v>
      </c>
      <c r="K9099" s="3">
        <v>44991.375</v>
      </c>
      <c r="L9099" s="3">
        <v>44991.395833333336</v>
      </c>
      <c r="M9099" t="s">
        <v>26169</v>
      </c>
      <c r="N9099" s="5" t="s">
        <v>18</v>
      </c>
      <c r="P9099" t="s">
        <v>16</v>
      </c>
    </row>
    <row r="9100" spans="1:16" x14ac:dyDescent="0.25">
      <c r="A9100" t="s">
        <v>26167</v>
      </c>
      <c r="B9100" t="s">
        <v>26170</v>
      </c>
      <c r="C9100" t="s">
        <v>604</v>
      </c>
      <c r="D9100">
        <v>208005</v>
      </c>
      <c r="F9100" s="5"/>
      <c r="G9100">
        <v>50662000</v>
      </c>
      <c r="H9100" s="6"/>
      <c r="I9100">
        <v>1519860</v>
      </c>
      <c r="J9100" s="3">
        <v>44988.159722222219</v>
      </c>
      <c r="K9100" s="3">
        <v>44998.166666666664</v>
      </c>
      <c r="L9100" s="3">
        <v>44998.1875</v>
      </c>
      <c r="M9100" t="s">
        <v>26171</v>
      </c>
      <c r="N9100" s="5" t="s">
        <v>18</v>
      </c>
      <c r="P9100" t="s">
        <v>16</v>
      </c>
    </row>
    <row r="9101" spans="1:16" x14ac:dyDescent="0.25">
      <c r="A9101" t="s">
        <v>26167</v>
      </c>
      <c r="B9101" t="s">
        <v>26172</v>
      </c>
      <c r="C9101" t="s">
        <v>1174</v>
      </c>
      <c r="D9101">
        <v>393110</v>
      </c>
      <c r="G9101">
        <v>2000000</v>
      </c>
      <c r="H9101" s="6"/>
      <c r="I9101">
        <v>60000</v>
      </c>
      <c r="J9101" s="3">
        <v>45050.185416666667</v>
      </c>
      <c r="K9101" s="3">
        <v>45061.208333333336</v>
      </c>
      <c r="L9101" s="3">
        <v>45061.229166666664</v>
      </c>
      <c r="M9101" t="s">
        <v>26173</v>
      </c>
      <c r="N9101" s="5" t="s">
        <v>18</v>
      </c>
      <c r="P9101" t="s">
        <v>16</v>
      </c>
    </row>
    <row r="9102" spans="1:16" x14ac:dyDescent="0.25">
      <c r="A9102" t="s">
        <v>26167</v>
      </c>
      <c r="B9102" t="s">
        <v>26174</v>
      </c>
      <c r="C9102" t="s">
        <v>604</v>
      </c>
      <c r="D9102">
        <v>208005</v>
      </c>
      <c r="G9102">
        <v>50662000</v>
      </c>
      <c r="I9102">
        <v>1519860</v>
      </c>
      <c r="J9102" s="3">
        <v>45006.302777777775</v>
      </c>
      <c r="K9102" s="3">
        <v>45016.333333333336</v>
      </c>
      <c r="L9102" s="3">
        <v>45016.354166666664</v>
      </c>
      <c r="M9102" t="s">
        <v>26175</v>
      </c>
      <c r="N9102" s="5" t="s">
        <v>18</v>
      </c>
      <c r="P9102" t="s">
        <v>16</v>
      </c>
    </row>
    <row r="9103" spans="1:16" x14ac:dyDescent="0.25">
      <c r="A9103" t="s">
        <v>26176</v>
      </c>
      <c r="B9103" t="s">
        <v>26177</v>
      </c>
      <c r="C9103" t="s">
        <v>23</v>
      </c>
      <c r="F9103" t="s">
        <v>40</v>
      </c>
      <c r="G9103">
        <v>150000</v>
      </c>
      <c r="I9103">
        <v>0</v>
      </c>
      <c r="J9103" s="3">
        <v>44877.372916666667</v>
      </c>
      <c r="K9103" s="3">
        <v>44880.041666666664</v>
      </c>
      <c r="L9103" s="3">
        <v>44880.0625</v>
      </c>
      <c r="M9103" t="s">
        <v>26178</v>
      </c>
      <c r="N9103" s="5" t="s">
        <v>18</v>
      </c>
      <c r="P9103" t="s">
        <v>16</v>
      </c>
    </row>
    <row r="9104" spans="1:16" x14ac:dyDescent="0.25">
      <c r="A9104" t="s">
        <v>26179</v>
      </c>
      <c r="B9104" t="s">
        <v>26180</v>
      </c>
      <c r="C9104" t="s">
        <v>118</v>
      </c>
      <c r="D9104">
        <v>145024</v>
      </c>
      <c r="G9104">
        <v>0</v>
      </c>
      <c r="H9104" s="6"/>
      <c r="I9104">
        <v>0</v>
      </c>
      <c r="J9104" s="3">
        <v>44909.328472222223</v>
      </c>
      <c r="K9104" s="3">
        <v>44919.458333333336</v>
      </c>
      <c r="L9104" s="3">
        <v>44919.479166666664</v>
      </c>
      <c r="M9104" t="s">
        <v>26181</v>
      </c>
      <c r="N9104" s="5" t="s">
        <v>18</v>
      </c>
      <c r="P9104" t="s">
        <v>16</v>
      </c>
    </row>
    <row r="9105" spans="1:16" x14ac:dyDescent="0.25">
      <c r="A9105" t="s">
        <v>26182</v>
      </c>
      <c r="B9105" t="s">
        <v>26183</v>
      </c>
      <c r="C9105" t="s">
        <v>109</v>
      </c>
      <c r="D9105">
        <v>811214</v>
      </c>
      <c r="G9105">
        <v>0</v>
      </c>
      <c r="I9105">
        <v>0</v>
      </c>
      <c r="J9105" s="3">
        <v>44976.097222222219</v>
      </c>
      <c r="K9105" s="3">
        <v>44986.125</v>
      </c>
      <c r="L9105" s="3">
        <v>44986.145833333336</v>
      </c>
      <c r="M9105" t="s">
        <v>26184</v>
      </c>
      <c r="N9105" s="5" t="s">
        <v>18</v>
      </c>
      <c r="P9105" t="s">
        <v>16</v>
      </c>
    </row>
    <row r="9106" spans="1:16" x14ac:dyDescent="0.25">
      <c r="A9106" t="s">
        <v>26185</v>
      </c>
      <c r="B9106" t="s">
        <v>26186</v>
      </c>
      <c r="C9106" t="s">
        <v>449</v>
      </c>
      <c r="D9106">
        <v>456010</v>
      </c>
      <c r="G9106">
        <v>500000</v>
      </c>
      <c r="H9106" s="6"/>
      <c r="I9106">
        <v>0</v>
      </c>
      <c r="J9106" s="3">
        <v>45050.227777777778</v>
      </c>
      <c r="K9106" s="3">
        <v>45061.25</v>
      </c>
      <c r="L9106" s="3">
        <v>45061.270833333336</v>
      </c>
      <c r="M9106" t="s">
        <v>26187</v>
      </c>
      <c r="N9106" s="5" t="s">
        <v>18</v>
      </c>
      <c r="P9106" t="s">
        <v>16</v>
      </c>
    </row>
    <row r="9107" spans="1:16" x14ac:dyDescent="0.25">
      <c r="A9107" t="s">
        <v>26188</v>
      </c>
      <c r="B9107" t="s">
        <v>26189</v>
      </c>
      <c r="C9107" t="s">
        <v>32</v>
      </c>
      <c r="F9107" t="s">
        <v>31</v>
      </c>
      <c r="G9107">
        <v>0</v>
      </c>
      <c r="H9107" s="6"/>
      <c r="I9107">
        <v>0</v>
      </c>
      <c r="J9107" s="3">
        <v>44973.21597222222</v>
      </c>
      <c r="K9107" s="3">
        <v>44984.25</v>
      </c>
      <c r="L9107" s="3">
        <v>44984.270833333336</v>
      </c>
      <c r="M9107" t="s">
        <v>26190</v>
      </c>
      <c r="N9107" s="5" t="s">
        <v>18</v>
      </c>
      <c r="P9107" t="s">
        <v>16</v>
      </c>
    </row>
    <row r="9108" spans="1:16" x14ac:dyDescent="0.25">
      <c r="A9108" t="s">
        <v>26191</v>
      </c>
      <c r="B9108" t="s">
        <v>26192</v>
      </c>
      <c r="C9108" t="s">
        <v>189</v>
      </c>
      <c r="D9108">
        <v>110004</v>
      </c>
      <c r="G9108">
        <v>0</v>
      </c>
      <c r="I9108">
        <v>0</v>
      </c>
      <c r="J9108" s="3">
        <v>44898.101388888892</v>
      </c>
      <c r="K9108" s="3">
        <v>44908.125</v>
      </c>
      <c r="L9108" s="3">
        <v>44908.145833333336</v>
      </c>
      <c r="M9108" t="s">
        <v>26193</v>
      </c>
      <c r="N9108" s="5" t="s">
        <v>18</v>
      </c>
      <c r="P9108" t="s">
        <v>16</v>
      </c>
    </row>
    <row r="9109" spans="1:16" x14ac:dyDescent="0.25">
      <c r="A9109" t="s">
        <v>26191</v>
      </c>
      <c r="B9109" t="s">
        <v>26194</v>
      </c>
      <c r="C9109" t="s">
        <v>367</v>
      </c>
      <c r="D9109">
        <v>192202</v>
      </c>
      <c r="G9109">
        <v>500001</v>
      </c>
      <c r="I9109">
        <v>0</v>
      </c>
      <c r="J9109" s="3">
        <v>44898.158333333333</v>
      </c>
      <c r="K9109" s="3">
        <v>44908.166666666664</v>
      </c>
      <c r="L9109" s="3">
        <v>44908.1875</v>
      </c>
      <c r="M9109" t="s">
        <v>26195</v>
      </c>
      <c r="N9109" s="5" t="s">
        <v>18</v>
      </c>
      <c r="P9109" t="s">
        <v>16</v>
      </c>
    </row>
    <row r="9110" spans="1:16" x14ac:dyDescent="0.25">
      <c r="A9110" t="s">
        <v>26196</v>
      </c>
      <c r="B9110" t="s">
        <v>26197</v>
      </c>
      <c r="C9110" t="s">
        <v>23</v>
      </c>
      <c r="F9110" t="s">
        <v>22</v>
      </c>
      <c r="G9110">
        <v>0</v>
      </c>
      <c r="I9110">
        <v>0</v>
      </c>
      <c r="J9110" s="3">
        <v>44984.309027777781</v>
      </c>
      <c r="K9110" s="3">
        <v>44994.333333333336</v>
      </c>
      <c r="L9110" s="3">
        <v>44994.354166666664</v>
      </c>
      <c r="M9110" t="s">
        <v>26198</v>
      </c>
      <c r="N9110" s="5" t="s">
        <v>18</v>
      </c>
      <c r="P9110" t="s">
        <v>16</v>
      </c>
    </row>
    <row r="9111" spans="1:16" x14ac:dyDescent="0.25">
      <c r="A9111" t="s">
        <v>26199</v>
      </c>
      <c r="B9111" t="s">
        <v>26200</v>
      </c>
      <c r="C9111" t="s">
        <v>23</v>
      </c>
      <c r="F9111" t="s">
        <v>57</v>
      </c>
      <c r="G9111">
        <v>0</v>
      </c>
      <c r="H9111" s="6"/>
      <c r="I9111">
        <v>0</v>
      </c>
      <c r="J9111" s="3">
        <v>44978.067361111112</v>
      </c>
      <c r="K9111" s="3">
        <v>44988.083333333336</v>
      </c>
      <c r="L9111" s="3">
        <v>44988.104166666664</v>
      </c>
      <c r="M9111" t="s">
        <v>26201</v>
      </c>
      <c r="N9111" s="5" t="s">
        <v>18</v>
      </c>
      <c r="P9111" t="s">
        <v>16</v>
      </c>
    </row>
    <row r="9112" spans="1:16" x14ac:dyDescent="0.25">
      <c r="A9112" t="s">
        <v>26202</v>
      </c>
      <c r="B9112" t="s">
        <v>26203</v>
      </c>
      <c r="C9112" t="s">
        <v>102</v>
      </c>
      <c r="F9112" t="s">
        <v>159</v>
      </c>
      <c r="G9112">
        <v>0</v>
      </c>
      <c r="I9112">
        <v>0</v>
      </c>
      <c r="J9112" s="3">
        <v>44872.287499999999</v>
      </c>
      <c r="K9112" s="3">
        <v>44874.291666666664</v>
      </c>
      <c r="L9112" s="3">
        <v>44874.3125</v>
      </c>
      <c r="M9112" t="s">
        <v>26204</v>
      </c>
      <c r="N9112" s="5" t="s">
        <v>18</v>
      </c>
      <c r="P9112" t="s">
        <v>16</v>
      </c>
    </row>
    <row r="9113" spans="1:16" x14ac:dyDescent="0.25">
      <c r="A9113" t="s">
        <v>26205</v>
      </c>
      <c r="B9113" t="s">
        <v>26206</v>
      </c>
      <c r="C9113" t="s">
        <v>23</v>
      </c>
      <c r="F9113" t="s">
        <v>33</v>
      </c>
      <c r="G9113">
        <v>0</v>
      </c>
      <c r="I9113">
        <v>0</v>
      </c>
      <c r="J9113" s="3">
        <v>44960.384722222225</v>
      </c>
      <c r="K9113" s="3">
        <v>44970.375</v>
      </c>
      <c r="L9113" s="3">
        <v>44970.395833333336</v>
      </c>
      <c r="M9113" t="s">
        <v>26207</v>
      </c>
      <c r="N9113" s="5" t="s">
        <v>18</v>
      </c>
      <c r="P9113" t="s">
        <v>16</v>
      </c>
    </row>
    <row r="9114" spans="1:16" x14ac:dyDescent="0.25">
      <c r="A9114" t="s">
        <v>26208</v>
      </c>
      <c r="B9114" t="s">
        <v>26209</v>
      </c>
      <c r="C9114" t="s">
        <v>26210</v>
      </c>
      <c r="D9114">
        <v>190001</v>
      </c>
      <c r="G9114">
        <v>0</v>
      </c>
      <c r="I9114">
        <v>54000</v>
      </c>
      <c r="J9114" s="3">
        <v>44995.19027777778</v>
      </c>
      <c r="K9114" s="3">
        <v>45005.208333333336</v>
      </c>
      <c r="L9114" s="3">
        <v>45005.229166666664</v>
      </c>
      <c r="M9114" t="s">
        <v>26211</v>
      </c>
      <c r="N9114" s="5" t="s">
        <v>18</v>
      </c>
      <c r="P9114" t="s">
        <v>16</v>
      </c>
    </row>
    <row r="9115" spans="1:16" x14ac:dyDescent="0.25">
      <c r="A9115" t="s">
        <v>26212</v>
      </c>
      <c r="B9115" t="s">
        <v>26213</v>
      </c>
      <c r="C9115" t="s">
        <v>23</v>
      </c>
      <c r="F9115" t="s">
        <v>110</v>
      </c>
      <c r="G9115">
        <v>0</v>
      </c>
      <c r="H9115" s="6"/>
      <c r="I9115">
        <v>0</v>
      </c>
      <c r="J9115" s="3">
        <v>44988.363888888889</v>
      </c>
      <c r="K9115" s="3">
        <v>44998.375</v>
      </c>
      <c r="L9115" s="3">
        <v>44998.395833333336</v>
      </c>
      <c r="M9115" t="s">
        <v>26214</v>
      </c>
      <c r="N9115" s="5" t="s">
        <v>18</v>
      </c>
      <c r="P9115" t="s">
        <v>16</v>
      </c>
    </row>
    <row r="9116" spans="1:16" x14ac:dyDescent="0.25">
      <c r="A9116" t="s">
        <v>26215</v>
      </c>
      <c r="B9116" t="s">
        <v>26216</v>
      </c>
      <c r="C9116" t="s">
        <v>23</v>
      </c>
      <c r="F9116" t="s">
        <v>38</v>
      </c>
      <c r="G9116">
        <v>0</v>
      </c>
      <c r="I9116">
        <v>0</v>
      </c>
      <c r="J9116" s="3">
        <v>44999.402777777781</v>
      </c>
      <c r="K9116" s="3">
        <v>45010.375</v>
      </c>
      <c r="L9116" s="3">
        <v>45010.395833333336</v>
      </c>
      <c r="M9116" t="s">
        <v>26217</v>
      </c>
      <c r="N9116" s="5" t="s">
        <v>18</v>
      </c>
      <c r="P9116" t="s">
        <v>16</v>
      </c>
    </row>
    <row r="9117" spans="1:16" x14ac:dyDescent="0.25">
      <c r="A9117" t="s">
        <v>26218</v>
      </c>
      <c r="B9117" t="s">
        <v>26219</v>
      </c>
      <c r="C9117" t="s">
        <v>88</v>
      </c>
      <c r="D9117">
        <v>194301</v>
      </c>
      <c r="G9117">
        <v>0</v>
      </c>
      <c r="H9117" s="6"/>
      <c r="I9117">
        <v>0</v>
      </c>
      <c r="J9117" s="3">
        <v>44946.448611111111</v>
      </c>
      <c r="K9117" s="3">
        <v>44957.375</v>
      </c>
      <c r="L9117" s="3">
        <v>44957.395833333336</v>
      </c>
      <c r="M9117" t="s">
        <v>26220</v>
      </c>
      <c r="N9117" s="5" t="s">
        <v>18</v>
      </c>
      <c r="P9117" t="s">
        <v>16</v>
      </c>
    </row>
    <row r="9118" spans="1:16" x14ac:dyDescent="0.25">
      <c r="A9118" t="s">
        <v>26221</v>
      </c>
      <c r="B9118" t="s">
        <v>26222</v>
      </c>
      <c r="C9118" t="s">
        <v>23</v>
      </c>
      <c r="F9118" t="s">
        <v>22</v>
      </c>
      <c r="G9118">
        <v>0</v>
      </c>
      <c r="I9118">
        <v>0</v>
      </c>
      <c r="J9118" s="3">
        <v>44984.372916666667</v>
      </c>
      <c r="K9118" s="3">
        <v>44994.375</v>
      </c>
      <c r="L9118" s="3">
        <v>44994.395833333336</v>
      </c>
      <c r="M9118" t="s">
        <v>26223</v>
      </c>
      <c r="N9118" s="5" t="s">
        <v>18</v>
      </c>
      <c r="P9118" t="s">
        <v>16</v>
      </c>
    </row>
    <row r="9119" spans="1:16" x14ac:dyDescent="0.25">
      <c r="A9119" t="s">
        <v>26224</v>
      </c>
      <c r="B9119" t="s">
        <v>26225</v>
      </c>
      <c r="C9119" t="s">
        <v>23</v>
      </c>
      <c r="F9119" t="s">
        <v>24</v>
      </c>
      <c r="H9119" s="6"/>
      <c r="I9119">
        <v>0</v>
      </c>
      <c r="J9119" s="3">
        <v>44971.367361111108</v>
      </c>
      <c r="K9119" s="3">
        <v>44981.375</v>
      </c>
      <c r="L9119" s="3">
        <v>44981.395833333336</v>
      </c>
      <c r="M9119" t="s">
        <v>26226</v>
      </c>
      <c r="N9119" s="5" t="s">
        <v>18</v>
      </c>
      <c r="P9119" t="s">
        <v>16</v>
      </c>
    </row>
    <row r="9120" spans="1:16" x14ac:dyDescent="0.25">
      <c r="A9120" t="s">
        <v>26227</v>
      </c>
      <c r="B9120" t="s">
        <v>26228</v>
      </c>
      <c r="C9120" t="s">
        <v>23</v>
      </c>
      <c r="F9120" t="s">
        <v>38</v>
      </c>
      <c r="G9120">
        <v>0</v>
      </c>
      <c r="H9120" s="6"/>
      <c r="I9120">
        <v>0</v>
      </c>
      <c r="J9120" s="3">
        <v>44905.4</v>
      </c>
      <c r="K9120" s="3">
        <v>44908.083333333336</v>
      </c>
      <c r="L9120" s="3">
        <v>44908.104166666664</v>
      </c>
      <c r="M9120" t="s">
        <v>26229</v>
      </c>
      <c r="N9120" s="5" t="s">
        <v>18</v>
      </c>
      <c r="P9120" t="s">
        <v>16</v>
      </c>
    </row>
    <row r="9121" spans="1:16" x14ac:dyDescent="0.25">
      <c r="A9121" t="s">
        <v>26230</v>
      </c>
      <c r="B9121" t="s">
        <v>26231</v>
      </c>
      <c r="C9121" t="s">
        <v>213</v>
      </c>
      <c r="D9121">
        <v>191121</v>
      </c>
      <c r="G9121">
        <v>0</v>
      </c>
      <c r="I9121">
        <v>124000</v>
      </c>
      <c r="J9121" s="3">
        <v>44999.287499999999</v>
      </c>
      <c r="K9121" s="3">
        <v>45009.291666666664</v>
      </c>
      <c r="L9121" s="3">
        <v>45009.3125</v>
      </c>
      <c r="M9121" t="s">
        <v>26232</v>
      </c>
      <c r="N9121" s="5" t="s">
        <v>18</v>
      </c>
      <c r="P9121" t="s">
        <v>16</v>
      </c>
    </row>
    <row r="9122" spans="1:16" x14ac:dyDescent="0.25">
      <c r="A9122" t="s">
        <v>26233</v>
      </c>
      <c r="B9122" t="s">
        <v>26234</v>
      </c>
      <c r="C9122" t="s">
        <v>213</v>
      </c>
      <c r="D9122">
        <v>191121</v>
      </c>
      <c r="G9122">
        <v>0</v>
      </c>
      <c r="H9122" s="6"/>
      <c r="I9122">
        <v>124000</v>
      </c>
      <c r="J9122" s="3">
        <v>45014.143750000003</v>
      </c>
      <c r="K9122" s="3">
        <v>45024.166666666664</v>
      </c>
      <c r="L9122" s="3">
        <v>45024.1875</v>
      </c>
      <c r="M9122" t="s">
        <v>26235</v>
      </c>
      <c r="N9122" s="5" t="s">
        <v>18</v>
      </c>
      <c r="P9122" t="s">
        <v>16</v>
      </c>
    </row>
    <row r="9123" spans="1:16" x14ac:dyDescent="0.25">
      <c r="A9123" t="s">
        <v>26236</v>
      </c>
      <c r="B9123" t="s">
        <v>26237</v>
      </c>
      <c r="C9123" t="s">
        <v>213</v>
      </c>
      <c r="D9123">
        <v>191121</v>
      </c>
      <c r="G9123">
        <v>0</v>
      </c>
      <c r="H9123" s="6"/>
      <c r="I9123">
        <v>105000</v>
      </c>
      <c r="J9123" s="3">
        <v>45026.14166666667</v>
      </c>
      <c r="K9123" s="3">
        <v>45036.166666666664</v>
      </c>
      <c r="L9123" s="3">
        <v>45036.1875</v>
      </c>
      <c r="M9123" t="s">
        <v>26238</v>
      </c>
      <c r="N9123" s="5" t="s">
        <v>18</v>
      </c>
      <c r="P9123" t="s">
        <v>16</v>
      </c>
    </row>
    <row r="9124" spans="1:16" x14ac:dyDescent="0.25">
      <c r="A9124" t="s">
        <v>26239</v>
      </c>
      <c r="B9124" t="s">
        <v>26240</v>
      </c>
      <c r="C9124" t="s">
        <v>213</v>
      </c>
      <c r="D9124">
        <v>191121</v>
      </c>
      <c r="G9124">
        <v>0</v>
      </c>
      <c r="I9124">
        <v>100000</v>
      </c>
      <c r="J9124" s="3">
        <v>44999.195138888892</v>
      </c>
      <c r="K9124" s="3">
        <v>45009.208333333336</v>
      </c>
      <c r="L9124" s="3">
        <v>45009.229166666664</v>
      </c>
      <c r="M9124" t="s">
        <v>26241</v>
      </c>
      <c r="N9124" s="5" t="s">
        <v>18</v>
      </c>
      <c r="P9124" t="s">
        <v>16</v>
      </c>
    </row>
    <row r="9125" spans="1:16" x14ac:dyDescent="0.25">
      <c r="A9125" t="s">
        <v>26242</v>
      </c>
      <c r="B9125" t="s">
        <v>26243</v>
      </c>
      <c r="C9125" t="s">
        <v>213</v>
      </c>
      <c r="D9125">
        <v>191121</v>
      </c>
      <c r="G9125">
        <v>0</v>
      </c>
      <c r="I9125">
        <v>64000</v>
      </c>
      <c r="J9125" s="3">
        <v>44999.240277777775</v>
      </c>
      <c r="K9125" s="3">
        <v>45009.25</v>
      </c>
      <c r="L9125" s="3">
        <v>45009.270833333336</v>
      </c>
      <c r="M9125" t="s">
        <v>26244</v>
      </c>
      <c r="N9125" s="5" t="s">
        <v>18</v>
      </c>
      <c r="P9125" t="s">
        <v>16</v>
      </c>
    </row>
    <row r="9126" spans="1:16" x14ac:dyDescent="0.25">
      <c r="A9126" t="s">
        <v>26245</v>
      </c>
      <c r="B9126" t="s">
        <v>26246</v>
      </c>
      <c r="C9126" t="s">
        <v>189</v>
      </c>
      <c r="D9126">
        <v>110004</v>
      </c>
      <c r="G9126">
        <v>0</v>
      </c>
      <c r="H9126" s="6"/>
      <c r="I9126">
        <v>0</v>
      </c>
      <c r="J9126" s="3">
        <v>44964.276388888888</v>
      </c>
      <c r="K9126" s="3">
        <v>44974.291666666664</v>
      </c>
      <c r="L9126" s="3">
        <v>44974.3125</v>
      </c>
      <c r="M9126" t="s">
        <v>26247</v>
      </c>
      <c r="N9126" s="5" t="s">
        <v>18</v>
      </c>
      <c r="P9126" t="s">
        <v>16</v>
      </c>
    </row>
    <row r="9127" spans="1:16" x14ac:dyDescent="0.25">
      <c r="A9127" t="s">
        <v>26245</v>
      </c>
      <c r="B9127" t="s">
        <v>26246</v>
      </c>
      <c r="C9127" t="s">
        <v>189</v>
      </c>
      <c r="D9127">
        <v>110004</v>
      </c>
      <c r="G9127">
        <v>0</v>
      </c>
      <c r="H9127" s="6"/>
      <c r="I9127">
        <v>0</v>
      </c>
      <c r="J9127" s="3">
        <v>44964.276388888888</v>
      </c>
      <c r="K9127" s="3">
        <v>44974.291666666664</v>
      </c>
      <c r="L9127" s="3">
        <v>44974.3125</v>
      </c>
      <c r="M9127" t="s">
        <v>26247</v>
      </c>
      <c r="N9127" s="5" t="s">
        <v>18</v>
      </c>
      <c r="P9127" t="s">
        <v>16</v>
      </c>
    </row>
    <row r="9128" spans="1:16" x14ac:dyDescent="0.25">
      <c r="A9128" t="s">
        <v>26248</v>
      </c>
      <c r="B9128" t="s">
        <v>26249</v>
      </c>
      <c r="C9128" t="s">
        <v>23</v>
      </c>
      <c r="F9128" t="s">
        <v>22</v>
      </c>
      <c r="G9128">
        <v>0</v>
      </c>
      <c r="H9128" s="6"/>
      <c r="I9128">
        <v>0</v>
      </c>
      <c r="J9128" s="3">
        <v>44976.390277777777</v>
      </c>
      <c r="K9128" s="3">
        <v>44986.375</v>
      </c>
      <c r="L9128" s="3">
        <v>44986.395833333336</v>
      </c>
      <c r="M9128" t="s">
        <v>26250</v>
      </c>
      <c r="N9128" s="5" t="s">
        <v>18</v>
      </c>
      <c r="P9128" t="s">
        <v>16</v>
      </c>
    </row>
    <row r="9129" spans="1:16" x14ac:dyDescent="0.25">
      <c r="A9129" t="s">
        <v>26251</v>
      </c>
      <c r="B9129" t="s">
        <v>26252</v>
      </c>
      <c r="C9129" t="s">
        <v>23</v>
      </c>
      <c r="F9129" t="s">
        <v>38</v>
      </c>
      <c r="G9129">
        <v>0</v>
      </c>
      <c r="H9129" s="6"/>
      <c r="I9129">
        <v>0</v>
      </c>
      <c r="J9129" s="3">
        <v>44977.364583333336</v>
      </c>
      <c r="K9129" s="3">
        <v>44987.375</v>
      </c>
      <c r="L9129" s="3">
        <v>44987.395833333336</v>
      </c>
      <c r="M9129" t="s">
        <v>26253</v>
      </c>
      <c r="N9129" s="5" t="s">
        <v>18</v>
      </c>
      <c r="P9129" t="s">
        <v>16</v>
      </c>
    </row>
    <row r="9130" spans="1:16" x14ac:dyDescent="0.25">
      <c r="A9130" t="s">
        <v>26254</v>
      </c>
      <c r="B9130" t="s">
        <v>26255</v>
      </c>
      <c r="C9130" t="s">
        <v>162</v>
      </c>
      <c r="D9130">
        <v>412803</v>
      </c>
      <c r="G9130">
        <v>0</v>
      </c>
      <c r="H9130" s="6"/>
      <c r="I9130">
        <v>0</v>
      </c>
      <c r="J9130" s="3">
        <v>45033.385416666664</v>
      </c>
      <c r="K9130" s="3">
        <v>45043.291666666664</v>
      </c>
      <c r="L9130" s="3">
        <v>45043.3125</v>
      </c>
      <c r="M9130" t="s">
        <v>26256</v>
      </c>
      <c r="N9130" s="5" t="s">
        <v>18</v>
      </c>
      <c r="P9130" t="s">
        <v>16</v>
      </c>
    </row>
    <row r="9131" spans="1:16" x14ac:dyDescent="0.25">
      <c r="A9131" t="s">
        <v>26257</v>
      </c>
      <c r="B9131" t="s">
        <v>26258</v>
      </c>
      <c r="C9131" t="s">
        <v>23</v>
      </c>
      <c r="F9131" t="s">
        <v>56</v>
      </c>
      <c r="G9131">
        <v>200000</v>
      </c>
      <c r="H9131" s="6"/>
      <c r="I9131">
        <v>0</v>
      </c>
      <c r="J9131" s="3">
        <v>44976.519444444442</v>
      </c>
      <c r="K9131" s="3">
        <v>44986.041666666664</v>
      </c>
      <c r="L9131" s="3">
        <v>44986.0625</v>
      </c>
      <c r="M9131" t="s">
        <v>26259</v>
      </c>
      <c r="N9131" s="5" t="s">
        <v>18</v>
      </c>
      <c r="P9131" t="s">
        <v>16</v>
      </c>
    </row>
    <row r="9132" spans="1:16" x14ac:dyDescent="0.25">
      <c r="A9132" t="s">
        <v>26260</v>
      </c>
      <c r="B9132" t="s">
        <v>26261</v>
      </c>
      <c r="C9132" t="s">
        <v>108</v>
      </c>
      <c r="F9132" t="s">
        <v>51</v>
      </c>
      <c r="G9132">
        <v>500000</v>
      </c>
      <c r="I9132">
        <v>0</v>
      </c>
      <c r="J9132" s="3">
        <v>44893.167361111111</v>
      </c>
      <c r="K9132" s="3">
        <v>44904.166666666664</v>
      </c>
      <c r="L9132" s="3">
        <v>44904.1875</v>
      </c>
      <c r="M9132" t="s">
        <v>26262</v>
      </c>
      <c r="N9132" s="5" t="s">
        <v>18</v>
      </c>
      <c r="P9132" t="s">
        <v>16</v>
      </c>
    </row>
    <row r="9133" spans="1:16" x14ac:dyDescent="0.25">
      <c r="A9133" t="s">
        <v>26263</v>
      </c>
      <c r="B9133" t="s">
        <v>26264</v>
      </c>
      <c r="C9133" t="s">
        <v>23</v>
      </c>
      <c r="F9133" t="s">
        <v>38</v>
      </c>
      <c r="G9133">
        <v>0</v>
      </c>
      <c r="H9133" s="6"/>
      <c r="I9133">
        <v>0</v>
      </c>
      <c r="J9133" s="3">
        <v>44972.275694444441</v>
      </c>
      <c r="K9133" s="3">
        <v>44982.291666666664</v>
      </c>
      <c r="L9133" s="3">
        <v>44982.3125</v>
      </c>
      <c r="M9133" t="s">
        <v>26265</v>
      </c>
      <c r="N9133" s="5" t="s">
        <v>18</v>
      </c>
      <c r="P9133" t="s">
        <v>16</v>
      </c>
    </row>
    <row r="9134" spans="1:16" x14ac:dyDescent="0.25">
      <c r="A9134" t="s">
        <v>26266</v>
      </c>
      <c r="B9134" t="s">
        <v>26267</v>
      </c>
      <c r="C9134" t="s">
        <v>188</v>
      </c>
      <c r="D9134">
        <v>250342</v>
      </c>
      <c r="G9134">
        <v>0</v>
      </c>
      <c r="H9134" s="6"/>
      <c r="I9134">
        <v>0</v>
      </c>
      <c r="J9134" s="3">
        <v>44964.493055555555</v>
      </c>
      <c r="K9134" s="3">
        <v>44974.5</v>
      </c>
      <c r="L9134" s="3">
        <v>44974.520833333336</v>
      </c>
      <c r="M9134" t="s">
        <v>26268</v>
      </c>
      <c r="N9134" s="5" t="s">
        <v>18</v>
      </c>
      <c r="P9134" t="s">
        <v>16</v>
      </c>
    </row>
    <row r="9135" spans="1:16" x14ac:dyDescent="0.25">
      <c r="A9135" t="s">
        <v>26266</v>
      </c>
      <c r="B9135" t="s">
        <v>26267</v>
      </c>
      <c r="C9135" t="s">
        <v>188</v>
      </c>
      <c r="D9135">
        <v>250342</v>
      </c>
      <c r="G9135">
        <v>0</v>
      </c>
      <c r="H9135" s="6"/>
      <c r="I9135">
        <v>0</v>
      </c>
      <c r="J9135" s="3">
        <v>44964.493055555555</v>
      </c>
      <c r="K9135" s="3">
        <v>44974.5</v>
      </c>
      <c r="L9135" s="3">
        <v>44974.520833333336</v>
      </c>
      <c r="M9135" t="s">
        <v>26268</v>
      </c>
      <c r="N9135" s="5" t="s">
        <v>18</v>
      </c>
      <c r="P9135" t="s">
        <v>16</v>
      </c>
    </row>
    <row r="9136" spans="1:16" x14ac:dyDescent="0.25">
      <c r="A9136" t="s">
        <v>26269</v>
      </c>
      <c r="B9136" t="s">
        <v>26270</v>
      </c>
      <c r="C9136" t="s">
        <v>23</v>
      </c>
      <c r="F9136" t="s">
        <v>57</v>
      </c>
      <c r="G9136">
        <v>0</v>
      </c>
      <c r="I9136">
        <v>0</v>
      </c>
      <c r="J9136" s="3">
        <v>44934.09652777778</v>
      </c>
      <c r="K9136" s="3">
        <v>44944.125</v>
      </c>
      <c r="L9136" s="3">
        <v>44944.145833333336</v>
      </c>
      <c r="M9136" t="s">
        <v>26271</v>
      </c>
      <c r="N9136" s="5" t="s">
        <v>18</v>
      </c>
      <c r="P9136" t="s">
        <v>16</v>
      </c>
    </row>
    <row r="9137" spans="1:16" x14ac:dyDescent="0.25">
      <c r="A9137" t="s">
        <v>26272</v>
      </c>
      <c r="B9137" t="s">
        <v>26273</v>
      </c>
      <c r="C9137" t="s">
        <v>102</v>
      </c>
      <c r="F9137" t="s">
        <v>22</v>
      </c>
      <c r="G9137">
        <v>0</v>
      </c>
      <c r="I9137">
        <v>0</v>
      </c>
      <c r="J9137" s="3">
        <v>44939.329861111109</v>
      </c>
      <c r="K9137" s="3">
        <v>44949.333333333336</v>
      </c>
      <c r="L9137" s="3">
        <v>44949.354166666664</v>
      </c>
      <c r="M9137" t="s">
        <v>26274</v>
      </c>
      <c r="N9137" s="5" t="s">
        <v>18</v>
      </c>
      <c r="P9137" t="s">
        <v>16</v>
      </c>
    </row>
    <row r="9138" spans="1:16" x14ac:dyDescent="0.25">
      <c r="A9138" t="s">
        <v>26275</v>
      </c>
      <c r="B9138" t="s">
        <v>26276</v>
      </c>
      <c r="C9138" t="s">
        <v>23</v>
      </c>
      <c r="F9138" t="s">
        <v>22</v>
      </c>
      <c r="G9138">
        <v>0</v>
      </c>
      <c r="I9138">
        <v>0</v>
      </c>
      <c r="J9138" s="3">
        <v>44936.295138888891</v>
      </c>
      <c r="K9138" s="3">
        <v>44946.333333333336</v>
      </c>
      <c r="L9138" s="3">
        <v>44946.354166666664</v>
      </c>
      <c r="M9138" t="s">
        <v>26277</v>
      </c>
      <c r="N9138" s="5" t="s">
        <v>18</v>
      </c>
      <c r="P9138" t="s">
        <v>16</v>
      </c>
    </row>
    <row r="9139" spans="1:16" x14ac:dyDescent="0.25">
      <c r="A9139" t="s">
        <v>26278</v>
      </c>
      <c r="B9139" t="s">
        <v>26279</v>
      </c>
      <c r="C9139" t="s">
        <v>23</v>
      </c>
      <c r="F9139" t="s">
        <v>57</v>
      </c>
      <c r="G9139">
        <v>0</v>
      </c>
      <c r="I9139">
        <v>0</v>
      </c>
      <c r="J9139" s="3">
        <v>44981.310416666667</v>
      </c>
      <c r="K9139" s="3">
        <v>44991.375</v>
      </c>
      <c r="L9139" s="3">
        <v>44991.395833333336</v>
      </c>
      <c r="M9139" t="s">
        <v>26280</v>
      </c>
      <c r="N9139" s="5" t="s">
        <v>18</v>
      </c>
      <c r="P9139" t="s">
        <v>16</v>
      </c>
    </row>
    <row r="9140" spans="1:16" x14ac:dyDescent="0.25">
      <c r="A9140" t="s">
        <v>26281</v>
      </c>
      <c r="B9140" t="s">
        <v>26282</v>
      </c>
      <c r="C9140" t="s">
        <v>23</v>
      </c>
      <c r="F9140" t="s">
        <v>126</v>
      </c>
      <c r="G9140">
        <v>0</v>
      </c>
      <c r="H9140" s="6"/>
      <c r="I9140">
        <v>0</v>
      </c>
      <c r="J9140" s="3">
        <v>44976.495833333334</v>
      </c>
      <c r="K9140" s="3">
        <v>44986.5</v>
      </c>
      <c r="L9140" s="3">
        <v>44986.520833333336</v>
      </c>
      <c r="M9140" t="s">
        <v>26283</v>
      </c>
      <c r="N9140" s="5" t="s">
        <v>18</v>
      </c>
      <c r="P9140" t="s">
        <v>16</v>
      </c>
    </row>
    <row r="9141" spans="1:16" x14ac:dyDescent="0.25">
      <c r="A9141" t="s">
        <v>26284</v>
      </c>
      <c r="B9141" t="s">
        <v>26285</v>
      </c>
      <c r="C9141" t="s">
        <v>128</v>
      </c>
      <c r="F9141" t="s">
        <v>22</v>
      </c>
      <c r="G9141">
        <v>0</v>
      </c>
      <c r="I9141">
        <v>0</v>
      </c>
      <c r="J9141" s="3">
        <v>44901.226388888892</v>
      </c>
      <c r="K9141" s="3">
        <v>44903.25</v>
      </c>
      <c r="L9141" s="3">
        <v>44903.270833333336</v>
      </c>
      <c r="M9141" t="s">
        <v>26286</v>
      </c>
      <c r="N9141" s="5" t="s">
        <v>18</v>
      </c>
      <c r="P9141" t="s">
        <v>16</v>
      </c>
    </row>
    <row r="9142" spans="1:16" x14ac:dyDescent="0.25">
      <c r="A9142" t="s">
        <v>26287</v>
      </c>
      <c r="B9142" t="s">
        <v>26288</v>
      </c>
      <c r="C9142" t="s">
        <v>23</v>
      </c>
      <c r="F9142" t="s">
        <v>22</v>
      </c>
      <c r="G9142">
        <v>500000</v>
      </c>
      <c r="I9142">
        <v>0</v>
      </c>
      <c r="J9142" s="3">
        <v>44893.540277777778</v>
      </c>
      <c r="K9142" s="3">
        <v>44900.458333333336</v>
      </c>
      <c r="L9142" s="3">
        <v>44900.479166666664</v>
      </c>
      <c r="M9142" t="s">
        <v>26289</v>
      </c>
      <c r="N9142" s="5" t="s">
        <v>18</v>
      </c>
      <c r="P9142" t="s">
        <v>16</v>
      </c>
    </row>
    <row r="9143" spans="1:16" x14ac:dyDescent="0.25">
      <c r="A9143" t="s">
        <v>26287</v>
      </c>
      <c r="B9143" t="s">
        <v>26290</v>
      </c>
      <c r="C9143" t="s">
        <v>23</v>
      </c>
      <c r="F9143" t="s">
        <v>22</v>
      </c>
      <c r="G9143">
        <v>500000</v>
      </c>
      <c r="I9143">
        <v>0</v>
      </c>
      <c r="J9143" s="3">
        <v>44894.343055555553</v>
      </c>
      <c r="K9143" s="3">
        <v>44901.416666666664</v>
      </c>
      <c r="L9143" s="3">
        <v>44901.4375</v>
      </c>
      <c r="M9143" t="s">
        <v>26291</v>
      </c>
      <c r="N9143" s="5" t="s">
        <v>18</v>
      </c>
      <c r="P9143" t="s">
        <v>16</v>
      </c>
    </row>
    <row r="9144" spans="1:16" x14ac:dyDescent="0.25">
      <c r="A9144" s="4" t="s">
        <v>26292</v>
      </c>
      <c r="B9144" t="s">
        <v>26293</v>
      </c>
      <c r="C9144" t="s">
        <v>23</v>
      </c>
      <c r="F9144" t="s">
        <v>40</v>
      </c>
      <c r="G9144">
        <v>0</v>
      </c>
      <c r="H9144" s="6"/>
      <c r="I9144">
        <v>0</v>
      </c>
      <c r="J9144" s="3">
        <v>44993.35</v>
      </c>
      <c r="K9144" s="3">
        <v>45001.166666666664</v>
      </c>
      <c r="L9144" s="3">
        <v>45001.1875</v>
      </c>
      <c r="M9144" t="s">
        <v>26294</v>
      </c>
      <c r="N9144" s="5" t="s">
        <v>18</v>
      </c>
      <c r="P9144" t="s">
        <v>16</v>
      </c>
    </row>
    <row r="9145" spans="1:16" x14ac:dyDescent="0.25">
      <c r="A9145" s="9" t="s">
        <v>26295</v>
      </c>
      <c r="B9145" t="s">
        <v>26296</v>
      </c>
      <c r="C9145" t="s">
        <v>23</v>
      </c>
      <c r="F9145" t="s">
        <v>24</v>
      </c>
      <c r="G9145">
        <v>500000</v>
      </c>
      <c r="I9145">
        <v>0</v>
      </c>
      <c r="J9145" s="3">
        <v>44986.359027777777</v>
      </c>
      <c r="K9145" s="3">
        <v>45000.208333333336</v>
      </c>
      <c r="L9145" s="3">
        <v>45000.229166666664</v>
      </c>
      <c r="M9145" t="s">
        <v>26297</v>
      </c>
      <c r="N9145" s="5" t="s">
        <v>18</v>
      </c>
      <c r="P9145" t="s">
        <v>16</v>
      </c>
    </row>
    <row r="9146" spans="1:16" x14ac:dyDescent="0.25">
      <c r="A9146" t="s">
        <v>26295</v>
      </c>
      <c r="B9146" t="s">
        <v>26298</v>
      </c>
      <c r="C9146" t="s">
        <v>23</v>
      </c>
      <c r="F9146" t="s">
        <v>33</v>
      </c>
      <c r="G9146">
        <v>0</v>
      </c>
      <c r="I9146">
        <v>0</v>
      </c>
      <c r="J9146" s="3">
        <v>44971.399305555555</v>
      </c>
      <c r="K9146" s="3">
        <v>44981.416666666664</v>
      </c>
      <c r="L9146" s="3">
        <v>44981.4375</v>
      </c>
      <c r="M9146" t="s">
        <v>26299</v>
      </c>
      <c r="N9146" s="5" t="s">
        <v>18</v>
      </c>
      <c r="P9146" t="s">
        <v>16</v>
      </c>
    </row>
    <row r="9147" spans="1:16" x14ac:dyDescent="0.25">
      <c r="A9147" t="s">
        <v>26295</v>
      </c>
      <c r="B9147" t="s">
        <v>26300</v>
      </c>
      <c r="C9147" t="s">
        <v>23</v>
      </c>
      <c r="F9147" t="s">
        <v>24</v>
      </c>
      <c r="G9147">
        <v>56000</v>
      </c>
      <c r="H9147" s="6"/>
      <c r="I9147">
        <v>0</v>
      </c>
      <c r="J9147" s="3">
        <v>44966.072916666664</v>
      </c>
      <c r="K9147" s="3">
        <v>44977.083333333336</v>
      </c>
      <c r="L9147" s="3">
        <v>44977.104166666664</v>
      </c>
      <c r="M9147" t="s">
        <v>26301</v>
      </c>
      <c r="N9147" s="5" t="s">
        <v>18</v>
      </c>
      <c r="P9147" t="s">
        <v>16</v>
      </c>
    </row>
    <row r="9148" spans="1:16" x14ac:dyDescent="0.25">
      <c r="A9148" t="s">
        <v>26295</v>
      </c>
      <c r="B9148" t="s">
        <v>26302</v>
      </c>
      <c r="C9148" t="s">
        <v>23</v>
      </c>
      <c r="F9148" t="s">
        <v>234</v>
      </c>
      <c r="G9148">
        <v>40000</v>
      </c>
      <c r="I9148">
        <v>0</v>
      </c>
      <c r="J9148" s="3">
        <v>44985.509722222225</v>
      </c>
      <c r="K9148" s="3">
        <v>44995.458333333336</v>
      </c>
      <c r="L9148" s="3">
        <v>44995.479166666664</v>
      </c>
      <c r="M9148" t="s">
        <v>26303</v>
      </c>
      <c r="N9148" s="5" t="s">
        <v>18</v>
      </c>
      <c r="P9148" t="s">
        <v>16</v>
      </c>
    </row>
    <row r="9149" spans="1:16" x14ac:dyDescent="0.25">
      <c r="A9149" t="s">
        <v>26295</v>
      </c>
      <c r="B9149" t="s">
        <v>26304</v>
      </c>
      <c r="C9149" t="s">
        <v>23</v>
      </c>
      <c r="F9149" t="s">
        <v>38</v>
      </c>
      <c r="G9149">
        <v>0</v>
      </c>
      <c r="I9149">
        <v>0</v>
      </c>
      <c r="J9149" s="3">
        <v>44984.509027777778</v>
      </c>
      <c r="K9149" s="3">
        <v>44994.375</v>
      </c>
      <c r="L9149" s="3">
        <v>44994.395833333336</v>
      </c>
      <c r="M9149" t="s">
        <v>26305</v>
      </c>
      <c r="N9149" s="5" t="s">
        <v>18</v>
      </c>
      <c r="P9149" t="s">
        <v>16</v>
      </c>
    </row>
    <row r="9150" spans="1:16" x14ac:dyDescent="0.25">
      <c r="A9150" t="s">
        <v>26295</v>
      </c>
      <c r="B9150" t="s">
        <v>26306</v>
      </c>
      <c r="C9150" t="s">
        <v>265</v>
      </c>
      <c r="F9150" t="s">
        <v>22</v>
      </c>
      <c r="G9150">
        <v>46000</v>
      </c>
      <c r="I9150">
        <v>0</v>
      </c>
      <c r="J9150" s="3">
        <v>44942.497916666667</v>
      </c>
      <c r="K9150" s="3">
        <v>44953.5</v>
      </c>
      <c r="L9150" s="3">
        <v>44953.520833333336</v>
      </c>
      <c r="M9150" t="s">
        <v>26307</v>
      </c>
      <c r="N9150" s="5" t="s">
        <v>18</v>
      </c>
      <c r="P9150" t="s">
        <v>16</v>
      </c>
    </row>
    <row r="9151" spans="1:16" x14ac:dyDescent="0.25">
      <c r="A9151" t="s">
        <v>26295</v>
      </c>
      <c r="B9151" t="s">
        <v>26308</v>
      </c>
      <c r="C9151" t="s">
        <v>23</v>
      </c>
      <c r="F9151" t="s">
        <v>110</v>
      </c>
      <c r="G9151">
        <v>0</v>
      </c>
      <c r="H9151" s="6"/>
      <c r="I9151">
        <v>0</v>
      </c>
      <c r="J9151" s="3">
        <v>44975.267361111109</v>
      </c>
      <c r="K9151" s="3">
        <v>44985.291666666664</v>
      </c>
      <c r="L9151" s="3">
        <v>44985.3125</v>
      </c>
      <c r="M9151" t="s">
        <v>26309</v>
      </c>
      <c r="N9151" s="5" t="s">
        <v>18</v>
      </c>
      <c r="P9151" t="s">
        <v>16</v>
      </c>
    </row>
    <row r="9152" spans="1:16" x14ac:dyDescent="0.25">
      <c r="A9152" t="s">
        <v>26310</v>
      </c>
      <c r="B9152" t="s">
        <v>26311</v>
      </c>
      <c r="C9152" t="s">
        <v>23</v>
      </c>
      <c r="F9152" t="s">
        <v>51</v>
      </c>
      <c r="G9152">
        <v>0</v>
      </c>
      <c r="I9152">
        <v>0</v>
      </c>
      <c r="J9152" s="3">
        <v>44999.411111111112</v>
      </c>
      <c r="K9152" s="3">
        <v>45010.416666666664</v>
      </c>
      <c r="L9152" s="3">
        <v>45010.4375</v>
      </c>
      <c r="M9152" t="s">
        <v>26312</v>
      </c>
      <c r="N9152" s="5" t="s">
        <v>18</v>
      </c>
      <c r="P9152" t="s">
        <v>16</v>
      </c>
    </row>
    <row r="9153" spans="1:16" x14ac:dyDescent="0.25">
      <c r="A9153" t="s">
        <v>26313</v>
      </c>
      <c r="B9153" t="s">
        <v>26314</v>
      </c>
      <c r="C9153" t="s">
        <v>23</v>
      </c>
      <c r="F9153" t="s">
        <v>33</v>
      </c>
      <c r="G9153">
        <v>14000</v>
      </c>
      <c r="H9153" s="6"/>
      <c r="I9153">
        <v>0</v>
      </c>
      <c r="J9153" s="3">
        <v>44958.406944444447</v>
      </c>
      <c r="K9153" s="3">
        <v>44968.416666666664</v>
      </c>
      <c r="L9153" s="3">
        <v>44968.4375</v>
      </c>
      <c r="M9153" t="s">
        <v>26315</v>
      </c>
      <c r="N9153" s="5" t="s">
        <v>18</v>
      </c>
      <c r="P9153" t="s">
        <v>16</v>
      </c>
    </row>
    <row r="9154" spans="1:16" x14ac:dyDescent="0.25">
      <c r="A9154" t="s">
        <v>26316</v>
      </c>
      <c r="B9154" t="s">
        <v>26317</v>
      </c>
      <c r="C9154" t="s">
        <v>23</v>
      </c>
      <c r="F9154" t="s">
        <v>181</v>
      </c>
      <c r="G9154">
        <v>0</v>
      </c>
      <c r="I9154">
        <v>0</v>
      </c>
      <c r="J9154" s="3">
        <v>45000.384722222225</v>
      </c>
      <c r="K9154" s="3">
        <v>45012.375</v>
      </c>
      <c r="L9154" s="3">
        <v>45012.395833333336</v>
      </c>
      <c r="M9154" t="s">
        <v>26318</v>
      </c>
      <c r="N9154" s="5" t="s">
        <v>18</v>
      </c>
      <c r="P9154" t="s">
        <v>16</v>
      </c>
    </row>
    <row r="9155" spans="1:16" x14ac:dyDescent="0.25">
      <c r="A9155" t="s">
        <v>26319</v>
      </c>
      <c r="B9155" t="s">
        <v>26320</v>
      </c>
      <c r="C9155" t="s">
        <v>23</v>
      </c>
      <c r="F9155" t="s">
        <v>24</v>
      </c>
      <c r="G9155">
        <v>0</v>
      </c>
      <c r="I9155">
        <v>0</v>
      </c>
      <c r="J9155" s="3">
        <v>44997.090277777781</v>
      </c>
      <c r="K9155" s="3">
        <v>45008.125</v>
      </c>
      <c r="L9155" s="3">
        <v>45008.145833333336</v>
      </c>
      <c r="M9155" t="s">
        <v>26321</v>
      </c>
      <c r="N9155" s="5" t="s">
        <v>18</v>
      </c>
      <c r="P9155" t="s">
        <v>16</v>
      </c>
    </row>
    <row r="9156" spans="1:16" x14ac:dyDescent="0.25">
      <c r="A9156" t="s">
        <v>26322</v>
      </c>
      <c r="B9156" t="s">
        <v>26323</v>
      </c>
      <c r="C9156" t="s">
        <v>102</v>
      </c>
      <c r="F9156" t="s">
        <v>110</v>
      </c>
      <c r="G9156">
        <v>0</v>
      </c>
      <c r="I9156">
        <v>0</v>
      </c>
      <c r="J9156" s="3">
        <v>44978.438888888886</v>
      </c>
      <c r="K9156" s="3">
        <v>44989.375</v>
      </c>
      <c r="L9156" s="3">
        <v>44989.395833333336</v>
      </c>
      <c r="M9156" t="s">
        <v>26324</v>
      </c>
      <c r="N9156" s="5" t="s">
        <v>18</v>
      </c>
      <c r="P9156" t="s">
        <v>16</v>
      </c>
    </row>
    <row r="9157" spans="1:16" x14ac:dyDescent="0.25">
      <c r="A9157" t="s">
        <v>26325</v>
      </c>
      <c r="B9157" t="s">
        <v>26326</v>
      </c>
      <c r="C9157" t="s">
        <v>23</v>
      </c>
      <c r="F9157" t="s">
        <v>57</v>
      </c>
      <c r="G9157">
        <v>80000</v>
      </c>
      <c r="H9157" s="6"/>
      <c r="I9157">
        <v>0</v>
      </c>
      <c r="J9157" s="3">
        <v>44969.45416666667</v>
      </c>
      <c r="K9157" s="3">
        <v>44979.458333333336</v>
      </c>
      <c r="L9157" s="3">
        <v>44979.479166666664</v>
      </c>
      <c r="M9157" t="s">
        <v>26327</v>
      </c>
      <c r="N9157" s="5" t="s">
        <v>18</v>
      </c>
      <c r="P9157" t="s">
        <v>16</v>
      </c>
    </row>
    <row r="9158" spans="1:16" x14ac:dyDescent="0.25">
      <c r="A9158" t="s">
        <v>26328</v>
      </c>
      <c r="B9158" t="s">
        <v>26329</v>
      </c>
      <c r="C9158" t="s">
        <v>23</v>
      </c>
      <c r="F9158" t="s">
        <v>38</v>
      </c>
      <c r="G9158">
        <v>0</v>
      </c>
      <c r="I9158">
        <v>0</v>
      </c>
      <c r="J9158" s="3">
        <v>44975.177083333336</v>
      </c>
      <c r="K9158" s="3">
        <v>44985.208333333336</v>
      </c>
      <c r="L9158" s="3">
        <v>44985.229166666664</v>
      </c>
      <c r="M9158" t="s">
        <v>26330</v>
      </c>
      <c r="N9158" s="5" t="s">
        <v>18</v>
      </c>
      <c r="P9158" t="s">
        <v>16</v>
      </c>
    </row>
    <row r="9159" spans="1:16" x14ac:dyDescent="0.25">
      <c r="A9159" t="s">
        <v>26331</v>
      </c>
      <c r="B9159" t="s">
        <v>26332</v>
      </c>
      <c r="C9159" t="s">
        <v>23</v>
      </c>
      <c r="F9159" t="s">
        <v>38</v>
      </c>
      <c r="G9159">
        <v>0</v>
      </c>
      <c r="H9159" s="6"/>
      <c r="I9159">
        <v>0</v>
      </c>
      <c r="J9159" s="3">
        <v>44991.044444444444</v>
      </c>
      <c r="K9159" s="3">
        <v>45001.041666666664</v>
      </c>
      <c r="L9159" s="3">
        <v>45001.0625</v>
      </c>
      <c r="M9159" t="s">
        <v>26333</v>
      </c>
      <c r="N9159" s="5" t="s">
        <v>18</v>
      </c>
      <c r="P9159" t="s">
        <v>16</v>
      </c>
    </row>
    <row r="9160" spans="1:16" x14ac:dyDescent="0.25">
      <c r="A9160" t="s">
        <v>26331</v>
      </c>
      <c r="B9160" t="s">
        <v>26334</v>
      </c>
      <c r="C9160" t="s">
        <v>23</v>
      </c>
      <c r="F9160" t="s">
        <v>38</v>
      </c>
      <c r="G9160">
        <v>0</v>
      </c>
      <c r="I9160">
        <v>0</v>
      </c>
      <c r="J9160" s="3">
        <v>44981.394444444442</v>
      </c>
      <c r="K9160" s="3">
        <v>44992.375</v>
      </c>
      <c r="L9160" s="3">
        <v>44992.395833333336</v>
      </c>
      <c r="M9160" t="s">
        <v>26335</v>
      </c>
      <c r="N9160" s="5" t="s">
        <v>18</v>
      </c>
      <c r="P9160" t="s">
        <v>16</v>
      </c>
    </row>
    <row r="9161" spans="1:16" x14ac:dyDescent="0.25">
      <c r="A9161" t="s">
        <v>26336</v>
      </c>
      <c r="B9161" t="s">
        <v>26337</v>
      </c>
      <c r="C9161" t="s">
        <v>269</v>
      </c>
      <c r="F9161" t="s">
        <v>115</v>
      </c>
      <c r="G9161">
        <v>0</v>
      </c>
      <c r="I9161">
        <v>0</v>
      </c>
      <c r="J9161" s="3">
        <v>44985.15902777778</v>
      </c>
      <c r="K9161" s="3">
        <v>44995.166666666664</v>
      </c>
      <c r="L9161" s="3">
        <v>44995.1875</v>
      </c>
      <c r="M9161" t="s">
        <v>26338</v>
      </c>
      <c r="N9161" s="5" t="s">
        <v>18</v>
      </c>
      <c r="P9161" t="s">
        <v>16</v>
      </c>
    </row>
    <row r="9162" spans="1:16" x14ac:dyDescent="0.25">
      <c r="A9162" t="s">
        <v>26339</v>
      </c>
      <c r="B9162" t="s">
        <v>26340</v>
      </c>
      <c r="C9162" t="s">
        <v>23</v>
      </c>
      <c r="F9162" t="s">
        <v>38</v>
      </c>
      <c r="G9162">
        <v>0</v>
      </c>
      <c r="I9162">
        <v>0</v>
      </c>
      <c r="J9162" s="3">
        <v>44998.304861111108</v>
      </c>
      <c r="K9162" s="3">
        <v>45008.333333333336</v>
      </c>
      <c r="L9162" s="3">
        <v>45008.354166666664</v>
      </c>
      <c r="M9162" t="s">
        <v>26341</v>
      </c>
      <c r="N9162" s="5" t="s">
        <v>18</v>
      </c>
      <c r="P9162" t="s">
        <v>16</v>
      </c>
    </row>
    <row r="9163" spans="1:16" x14ac:dyDescent="0.25">
      <c r="A9163" t="s">
        <v>26342</v>
      </c>
      <c r="B9163" t="s">
        <v>26343</v>
      </c>
      <c r="C9163" t="s">
        <v>23</v>
      </c>
      <c r="F9163" t="s">
        <v>24</v>
      </c>
      <c r="G9163">
        <v>0</v>
      </c>
      <c r="I9163">
        <v>0</v>
      </c>
      <c r="J9163" s="3">
        <v>45001.377083333333</v>
      </c>
      <c r="K9163" s="3">
        <v>45012.375</v>
      </c>
      <c r="L9163" s="3">
        <v>45012.395833333336</v>
      </c>
      <c r="M9163" t="s">
        <v>26344</v>
      </c>
      <c r="N9163" s="5" t="s">
        <v>18</v>
      </c>
      <c r="P9163" t="s">
        <v>16</v>
      </c>
    </row>
    <row r="9164" spans="1:16" x14ac:dyDescent="0.25">
      <c r="A9164" t="s">
        <v>26345</v>
      </c>
      <c r="B9164" t="s">
        <v>26346</v>
      </c>
      <c r="C9164" t="s">
        <v>23</v>
      </c>
      <c r="F9164" t="s">
        <v>22</v>
      </c>
      <c r="G9164">
        <v>600000</v>
      </c>
      <c r="I9164">
        <v>0</v>
      </c>
      <c r="J9164" s="3">
        <v>44950.304166666669</v>
      </c>
      <c r="K9164" s="3">
        <v>44957.416666666664</v>
      </c>
      <c r="L9164" s="3">
        <v>44957.4375</v>
      </c>
      <c r="M9164" t="s">
        <v>26347</v>
      </c>
      <c r="N9164" s="5" t="s">
        <v>18</v>
      </c>
      <c r="P9164" t="s">
        <v>16</v>
      </c>
    </row>
    <row r="9165" spans="1:16" x14ac:dyDescent="0.25">
      <c r="A9165" t="s">
        <v>26348</v>
      </c>
      <c r="B9165" t="s">
        <v>26349</v>
      </c>
      <c r="C9165" t="s">
        <v>23</v>
      </c>
      <c r="F9165" t="s">
        <v>126</v>
      </c>
      <c r="G9165">
        <v>0</v>
      </c>
      <c r="I9165">
        <v>0</v>
      </c>
      <c r="J9165" s="3">
        <v>44935.540277777778</v>
      </c>
      <c r="K9165" s="3">
        <v>44945.041666666664</v>
      </c>
      <c r="L9165" s="3">
        <v>44945.0625</v>
      </c>
      <c r="M9165" t="s">
        <v>26350</v>
      </c>
      <c r="N9165" s="5" t="s">
        <v>18</v>
      </c>
      <c r="P9165" t="s">
        <v>16</v>
      </c>
    </row>
    <row r="9166" spans="1:16" x14ac:dyDescent="0.25">
      <c r="A9166" t="s">
        <v>26351</v>
      </c>
      <c r="B9166" t="s">
        <v>26352</v>
      </c>
      <c r="C9166" t="s">
        <v>23</v>
      </c>
      <c r="F9166" t="s">
        <v>179</v>
      </c>
      <c r="G9166">
        <v>0</v>
      </c>
      <c r="H9166" s="6"/>
      <c r="I9166">
        <v>0</v>
      </c>
      <c r="J9166" s="3">
        <v>44991.407638888886</v>
      </c>
      <c r="K9166" s="3">
        <v>45001.291666666664</v>
      </c>
      <c r="L9166" s="3">
        <v>45001.3125</v>
      </c>
      <c r="M9166" t="s">
        <v>26353</v>
      </c>
      <c r="N9166" s="5" t="s">
        <v>18</v>
      </c>
      <c r="P9166" t="s">
        <v>16</v>
      </c>
    </row>
    <row r="9167" spans="1:16" x14ac:dyDescent="0.25">
      <c r="A9167" s="9" t="s">
        <v>26354</v>
      </c>
      <c r="B9167" t="s">
        <v>26355</v>
      </c>
      <c r="C9167" t="s">
        <v>23</v>
      </c>
      <c r="F9167" t="s">
        <v>56</v>
      </c>
      <c r="G9167">
        <v>0</v>
      </c>
      <c r="I9167">
        <v>0</v>
      </c>
      <c r="J9167" s="3">
        <v>44986.393750000003</v>
      </c>
      <c r="K9167" s="3">
        <v>44996.375</v>
      </c>
      <c r="L9167" s="3">
        <v>44996.395833333336</v>
      </c>
      <c r="M9167" t="s">
        <v>26356</v>
      </c>
      <c r="N9167" s="5" t="s">
        <v>18</v>
      </c>
      <c r="P9167" t="s">
        <v>16</v>
      </c>
    </row>
    <row r="9168" spans="1:16" x14ac:dyDescent="0.25">
      <c r="A9168" t="s">
        <v>26357</v>
      </c>
      <c r="B9168" t="s">
        <v>26358</v>
      </c>
      <c r="C9168" t="s">
        <v>23</v>
      </c>
      <c r="F9168" t="s">
        <v>126</v>
      </c>
      <c r="G9168">
        <v>200000</v>
      </c>
      <c r="I9168">
        <v>0</v>
      </c>
      <c r="J9168" s="3">
        <v>44917.447916666664</v>
      </c>
      <c r="K9168" s="3">
        <v>44928.375</v>
      </c>
      <c r="L9168" s="3">
        <v>44928.395833333336</v>
      </c>
      <c r="M9168" t="s">
        <v>26359</v>
      </c>
      <c r="N9168" t="s">
        <v>18</v>
      </c>
      <c r="P9168" t="s">
        <v>16</v>
      </c>
    </row>
    <row r="9169" spans="1:16" x14ac:dyDescent="0.25">
      <c r="A9169" t="s">
        <v>26360</v>
      </c>
      <c r="B9169" t="s">
        <v>26361</v>
      </c>
      <c r="C9169" t="s">
        <v>23</v>
      </c>
      <c r="F9169" t="s">
        <v>24</v>
      </c>
      <c r="G9169">
        <v>0</v>
      </c>
      <c r="H9169" s="6"/>
      <c r="I9169">
        <v>0</v>
      </c>
      <c r="J9169" s="3">
        <v>44977.338194444441</v>
      </c>
      <c r="K9169" s="3">
        <v>44987.375</v>
      </c>
      <c r="L9169" s="3">
        <v>44987.395833333336</v>
      </c>
      <c r="M9169" t="s">
        <v>26362</v>
      </c>
      <c r="N9169" s="5" t="s">
        <v>18</v>
      </c>
      <c r="P9169" t="s">
        <v>16</v>
      </c>
    </row>
    <row r="9170" spans="1:16" x14ac:dyDescent="0.25">
      <c r="A9170" s="4" t="s">
        <v>26363</v>
      </c>
      <c r="B9170" t="s">
        <v>26364</v>
      </c>
      <c r="C9170" t="s">
        <v>23</v>
      </c>
      <c r="F9170" t="s">
        <v>38</v>
      </c>
      <c r="G9170">
        <v>33000</v>
      </c>
      <c r="I9170">
        <v>0</v>
      </c>
      <c r="J9170" s="3">
        <v>44993.388194444444</v>
      </c>
      <c r="K9170" s="3">
        <v>45003.416666666664</v>
      </c>
      <c r="L9170" s="3">
        <v>45003.4375</v>
      </c>
      <c r="M9170" t="s">
        <v>26365</v>
      </c>
      <c r="N9170" s="5" t="s">
        <v>18</v>
      </c>
      <c r="P9170" t="s">
        <v>16</v>
      </c>
    </row>
    <row r="9171" spans="1:16" x14ac:dyDescent="0.25">
      <c r="A9171" t="s">
        <v>26366</v>
      </c>
      <c r="B9171" t="s">
        <v>26367</v>
      </c>
      <c r="C9171" t="s">
        <v>23</v>
      </c>
      <c r="F9171" t="s">
        <v>171</v>
      </c>
      <c r="G9171">
        <v>0</v>
      </c>
      <c r="I9171">
        <v>0</v>
      </c>
      <c r="J9171" s="3">
        <v>45005.475694444445</v>
      </c>
      <c r="K9171" s="3">
        <v>45007.291666666664</v>
      </c>
      <c r="L9171" s="3">
        <v>45007.3125</v>
      </c>
      <c r="M9171" t="s">
        <v>26368</v>
      </c>
      <c r="N9171" s="5" t="s">
        <v>18</v>
      </c>
      <c r="P9171" t="s">
        <v>16</v>
      </c>
    </row>
    <row r="9172" spans="1:16" x14ac:dyDescent="0.25">
      <c r="A9172" s="4" t="s">
        <v>26369</v>
      </c>
      <c r="B9172" t="s">
        <v>26370</v>
      </c>
      <c r="C9172" t="s">
        <v>23</v>
      </c>
      <c r="F9172" t="s">
        <v>24</v>
      </c>
      <c r="G9172">
        <v>0</v>
      </c>
      <c r="I9172">
        <v>0</v>
      </c>
      <c r="J9172" s="3">
        <v>44992.384027777778</v>
      </c>
      <c r="K9172" s="3">
        <v>45003.375</v>
      </c>
      <c r="L9172" s="3">
        <v>45003.395833333336</v>
      </c>
      <c r="M9172" t="s">
        <v>26371</v>
      </c>
      <c r="N9172" s="5" t="s">
        <v>18</v>
      </c>
      <c r="P9172" t="s">
        <v>16</v>
      </c>
    </row>
    <row r="9173" spans="1:16" x14ac:dyDescent="0.25">
      <c r="A9173" s="4" t="s">
        <v>26372</v>
      </c>
      <c r="B9173" t="s">
        <v>26373</v>
      </c>
      <c r="C9173" t="s">
        <v>23</v>
      </c>
      <c r="F9173" t="s">
        <v>24</v>
      </c>
      <c r="G9173">
        <v>0</v>
      </c>
      <c r="I9173">
        <v>0</v>
      </c>
      <c r="J9173" s="3">
        <v>44992.390972222223</v>
      </c>
      <c r="K9173" s="3">
        <v>45003.375</v>
      </c>
      <c r="L9173" s="3">
        <v>45003.395833333336</v>
      </c>
      <c r="M9173" t="s">
        <v>26374</v>
      </c>
      <c r="N9173" s="5" t="s">
        <v>18</v>
      </c>
      <c r="P9173" t="s">
        <v>16</v>
      </c>
    </row>
    <row r="9174" spans="1:16" x14ac:dyDescent="0.25">
      <c r="A9174" t="s">
        <v>26375</v>
      </c>
      <c r="B9174" t="s">
        <v>26376</v>
      </c>
      <c r="C9174" t="s">
        <v>23</v>
      </c>
      <c r="F9174" t="s">
        <v>24</v>
      </c>
      <c r="G9174">
        <v>0</v>
      </c>
      <c r="I9174">
        <v>0</v>
      </c>
      <c r="J9174" s="3">
        <v>44924.052083333336</v>
      </c>
      <c r="K9174" s="3">
        <v>44935.083333333336</v>
      </c>
      <c r="L9174" s="3">
        <v>44935.104166666664</v>
      </c>
      <c r="M9174" t="s">
        <v>26377</v>
      </c>
      <c r="N9174" s="5" t="s">
        <v>18</v>
      </c>
      <c r="P9174" t="s">
        <v>16</v>
      </c>
    </row>
    <row r="9175" spans="1:16" x14ac:dyDescent="0.25">
      <c r="A9175" s="9" t="s">
        <v>26378</v>
      </c>
      <c r="B9175" t="s">
        <v>26379</v>
      </c>
      <c r="C9175" t="s">
        <v>23</v>
      </c>
      <c r="F9175" t="s">
        <v>38</v>
      </c>
      <c r="G9175">
        <v>0</v>
      </c>
      <c r="I9175">
        <v>0</v>
      </c>
      <c r="J9175" s="3">
        <v>44988.540972222225</v>
      </c>
      <c r="K9175" s="3">
        <v>44998.375</v>
      </c>
      <c r="L9175" s="3">
        <v>44998.395833333336</v>
      </c>
      <c r="M9175" t="s">
        <v>26380</v>
      </c>
      <c r="N9175" s="5" t="s">
        <v>18</v>
      </c>
      <c r="P9175" t="s">
        <v>16</v>
      </c>
    </row>
    <row r="9176" spans="1:16" x14ac:dyDescent="0.25">
      <c r="A9176" t="s">
        <v>26381</v>
      </c>
      <c r="B9176" t="s">
        <v>26382</v>
      </c>
      <c r="C9176" t="s">
        <v>252</v>
      </c>
      <c r="D9176">
        <v>795126</v>
      </c>
      <c r="G9176">
        <v>500000</v>
      </c>
      <c r="I9176">
        <v>0</v>
      </c>
      <c r="J9176" s="3">
        <v>44875.302083333336</v>
      </c>
      <c r="K9176" s="3">
        <v>44886.333333333336</v>
      </c>
      <c r="L9176" s="3">
        <v>44886.354166666664</v>
      </c>
      <c r="M9176" t="s">
        <v>26383</v>
      </c>
      <c r="N9176" s="5" t="s">
        <v>18</v>
      </c>
      <c r="P9176" t="s">
        <v>16</v>
      </c>
    </row>
    <row r="9177" spans="1:16" x14ac:dyDescent="0.25">
      <c r="A9177" t="s">
        <v>26384</v>
      </c>
      <c r="B9177" t="s">
        <v>26385</v>
      </c>
      <c r="C9177" t="s">
        <v>23</v>
      </c>
      <c r="F9177" t="s">
        <v>22</v>
      </c>
      <c r="G9177">
        <v>60000</v>
      </c>
      <c r="H9177" s="6"/>
      <c r="I9177">
        <v>0</v>
      </c>
      <c r="J9177" s="3">
        <v>44967.402777777781</v>
      </c>
      <c r="K9177" s="3">
        <v>44978.375</v>
      </c>
      <c r="L9177" s="3">
        <v>44978.395833333336</v>
      </c>
      <c r="M9177" t="s">
        <v>26386</v>
      </c>
      <c r="N9177" s="5" t="s">
        <v>18</v>
      </c>
      <c r="P9177" t="s">
        <v>16</v>
      </c>
    </row>
    <row r="9178" spans="1:16" x14ac:dyDescent="0.25">
      <c r="A9178" t="s">
        <v>26387</v>
      </c>
      <c r="B9178" t="s">
        <v>26388</v>
      </c>
      <c r="C9178" t="s">
        <v>23</v>
      </c>
      <c r="F9178" t="s">
        <v>38</v>
      </c>
      <c r="G9178">
        <v>0</v>
      </c>
      <c r="H9178" s="6"/>
      <c r="I9178">
        <v>0</v>
      </c>
      <c r="J9178" s="3">
        <v>44967.177777777775</v>
      </c>
      <c r="K9178" s="3">
        <v>44977.208333333336</v>
      </c>
      <c r="L9178" s="3">
        <v>44977.229166666664</v>
      </c>
      <c r="M9178" t="s">
        <v>26389</v>
      </c>
      <c r="N9178" s="5" t="s">
        <v>18</v>
      </c>
      <c r="P9178" t="s">
        <v>16</v>
      </c>
    </row>
    <row r="9179" spans="1:16" x14ac:dyDescent="0.25">
      <c r="A9179" t="s">
        <v>26390</v>
      </c>
      <c r="B9179" t="s">
        <v>26391</v>
      </c>
      <c r="C9179" t="s">
        <v>23</v>
      </c>
      <c r="F9179" t="s">
        <v>24</v>
      </c>
      <c r="G9179">
        <v>0</v>
      </c>
      <c r="I9179">
        <v>0</v>
      </c>
      <c r="J9179" s="3">
        <v>44984.261805555558</v>
      </c>
      <c r="K9179" s="3">
        <v>44986.291666666664</v>
      </c>
      <c r="L9179" s="3">
        <v>44986.3125</v>
      </c>
      <c r="M9179" t="s">
        <v>26392</v>
      </c>
      <c r="N9179" s="5" t="s">
        <v>18</v>
      </c>
      <c r="P9179" t="s">
        <v>16</v>
      </c>
    </row>
    <row r="9180" spans="1:16" x14ac:dyDescent="0.25">
      <c r="A9180" t="s">
        <v>26393</v>
      </c>
      <c r="B9180" t="s">
        <v>26394</v>
      </c>
      <c r="C9180" t="s">
        <v>23</v>
      </c>
      <c r="F9180" t="s">
        <v>40</v>
      </c>
      <c r="G9180">
        <v>90000</v>
      </c>
      <c r="H9180" s="6"/>
      <c r="I9180">
        <v>0</v>
      </c>
      <c r="J9180" s="3">
        <v>44982.34652777778</v>
      </c>
      <c r="K9180" s="3">
        <v>44992.375</v>
      </c>
      <c r="L9180" s="3">
        <v>44992.395833333336</v>
      </c>
      <c r="M9180" t="s">
        <v>26395</v>
      </c>
      <c r="N9180" s="5" t="s">
        <v>18</v>
      </c>
      <c r="P9180" t="s">
        <v>16</v>
      </c>
    </row>
    <row r="9181" spans="1:16" x14ac:dyDescent="0.25">
      <c r="A9181" t="s">
        <v>26396</v>
      </c>
      <c r="B9181" t="s">
        <v>26397</v>
      </c>
      <c r="C9181" t="s">
        <v>23</v>
      </c>
      <c r="F9181" t="s">
        <v>22</v>
      </c>
      <c r="G9181">
        <v>0</v>
      </c>
      <c r="H9181" s="6"/>
      <c r="I9181">
        <v>0</v>
      </c>
      <c r="J9181" s="3">
        <v>44958.297222222223</v>
      </c>
      <c r="K9181" s="3">
        <v>44968.333333333336</v>
      </c>
      <c r="L9181" s="3">
        <v>44968.354166666664</v>
      </c>
      <c r="M9181" t="s">
        <v>26398</v>
      </c>
      <c r="N9181" s="5" t="s">
        <v>18</v>
      </c>
      <c r="P9181" t="s">
        <v>16</v>
      </c>
    </row>
    <row r="9182" spans="1:16" x14ac:dyDescent="0.25">
      <c r="A9182" t="s">
        <v>26399</v>
      </c>
      <c r="B9182" t="s">
        <v>26400</v>
      </c>
      <c r="C9182" t="s">
        <v>23</v>
      </c>
      <c r="F9182" t="s">
        <v>24</v>
      </c>
      <c r="G9182">
        <v>0</v>
      </c>
      <c r="H9182" s="6"/>
      <c r="I9182">
        <v>0</v>
      </c>
      <c r="J9182" s="3">
        <v>44980.049305555556</v>
      </c>
      <c r="K9182" s="3">
        <v>44991.375</v>
      </c>
      <c r="L9182" s="3">
        <v>44991.395833333336</v>
      </c>
      <c r="M9182" t="s">
        <v>26401</v>
      </c>
      <c r="N9182" s="5" t="s">
        <v>18</v>
      </c>
      <c r="P9182" t="s">
        <v>16</v>
      </c>
    </row>
    <row r="9183" spans="1:16" x14ac:dyDescent="0.25">
      <c r="A9183" t="s">
        <v>26402</v>
      </c>
      <c r="B9183" t="s">
        <v>26403</v>
      </c>
      <c r="C9183" t="s">
        <v>23</v>
      </c>
      <c r="F9183" t="s">
        <v>38</v>
      </c>
      <c r="G9183">
        <v>0</v>
      </c>
      <c r="I9183">
        <v>0</v>
      </c>
      <c r="J9183" s="3">
        <v>44943.289583333331</v>
      </c>
      <c r="K9183" s="3">
        <v>44953.291666666664</v>
      </c>
      <c r="L9183" s="3">
        <v>44953.3125</v>
      </c>
      <c r="M9183" t="s">
        <v>26404</v>
      </c>
      <c r="N9183" s="5" t="s">
        <v>18</v>
      </c>
      <c r="P9183" t="s">
        <v>16</v>
      </c>
    </row>
    <row r="9184" spans="1:16" x14ac:dyDescent="0.25">
      <c r="A9184" t="s">
        <v>26405</v>
      </c>
      <c r="B9184" t="s">
        <v>26406</v>
      </c>
      <c r="C9184" t="s">
        <v>108</v>
      </c>
      <c r="F9184" t="s">
        <v>24</v>
      </c>
      <c r="G9184">
        <v>0</v>
      </c>
      <c r="I9184">
        <v>0</v>
      </c>
      <c r="J9184" s="3">
        <v>44970.47152777778</v>
      </c>
      <c r="K9184" s="3">
        <v>44979.375</v>
      </c>
      <c r="L9184" s="3">
        <v>44979.395833333336</v>
      </c>
      <c r="M9184" t="s">
        <v>26407</v>
      </c>
      <c r="N9184" s="5" t="s">
        <v>18</v>
      </c>
      <c r="P9184" t="s">
        <v>16</v>
      </c>
    </row>
    <row r="9185" spans="1:16" x14ac:dyDescent="0.25">
      <c r="A9185" t="s">
        <v>26408</v>
      </c>
      <c r="B9185" t="s">
        <v>26409</v>
      </c>
      <c r="C9185" t="s">
        <v>23</v>
      </c>
      <c r="F9185" t="s">
        <v>110</v>
      </c>
      <c r="G9185">
        <v>0</v>
      </c>
      <c r="I9185">
        <v>0</v>
      </c>
      <c r="J9185" s="3">
        <v>44956.472222222219</v>
      </c>
      <c r="K9185" s="3">
        <v>44966.166666666664</v>
      </c>
      <c r="L9185" s="3">
        <v>44966.1875</v>
      </c>
      <c r="M9185" t="s">
        <v>26410</v>
      </c>
      <c r="N9185" s="5" t="s">
        <v>18</v>
      </c>
      <c r="P9185" t="s">
        <v>16</v>
      </c>
    </row>
    <row r="9186" spans="1:16" x14ac:dyDescent="0.25">
      <c r="A9186" t="s">
        <v>26411</v>
      </c>
      <c r="B9186" t="s">
        <v>26412</v>
      </c>
      <c r="C9186" t="s">
        <v>23</v>
      </c>
      <c r="F9186" t="s">
        <v>171</v>
      </c>
      <c r="G9186">
        <v>100000</v>
      </c>
      <c r="I9186">
        <v>0</v>
      </c>
      <c r="J9186" s="3">
        <v>44989.406944444447</v>
      </c>
      <c r="K9186" s="3">
        <v>44999.416666666664</v>
      </c>
      <c r="L9186" s="3">
        <v>44999.4375</v>
      </c>
      <c r="M9186" t="s">
        <v>26413</v>
      </c>
      <c r="N9186" s="5" t="s">
        <v>18</v>
      </c>
      <c r="P9186" t="s">
        <v>16</v>
      </c>
    </row>
    <row r="9187" spans="1:16" x14ac:dyDescent="0.25">
      <c r="A9187" t="s">
        <v>26414</v>
      </c>
      <c r="B9187" t="s">
        <v>26415</v>
      </c>
      <c r="C9187" t="s">
        <v>265</v>
      </c>
      <c r="F9187" t="s">
        <v>55</v>
      </c>
      <c r="G9187">
        <v>0</v>
      </c>
      <c r="I9187">
        <v>0</v>
      </c>
      <c r="J9187" s="3">
        <v>44950.450694444444</v>
      </c>
      <c r="K9187" s="3">
        <v>44961.083333333336</v>
      </c>
      <c r="L9187" s="3">
        <v>44961.104166666664</v>
      </c>
      <c r="M9187" t="s">
        <v>26416</v>
      </c>
      <c r="N9187" s="5" t="s">
        <v>18</v>
      </c>
      <c r="P9187" t="s">
        <v>16</v>
      </c>
    </row>
    <row r="9188" spans="1:16" x14ac:dyDescent="0.25">
      <c r="A9188" t="s">
        <v>26417</v>
      </c>
      <c r="B9188" t="s">
        <v>26418</v>
      </c>
      <c r="C9188" t="s">
        <v>23</v>
      </c>
      <c r="F9188" t="s">
        <v>55</v>
      </c>
      <c r="G9188">
        <v>0</v>
      </c>
      <c r="H9188" s="6"/>
      <c r="I9188">
        <v>0</v>
      </c>
      <c r="J9188" s="3">
        <v>44961.369444444441</v>
      </c>
      <c r="K9188" s="3">
        <v>44971.375</v>
      </c>
      <c r="L9188" s="3">
        <v>44971.395833333336</v>
      </c>
      <c r="M9188" t="s">
        <v>26419</v>
      </c>
      <c r="N9188" s="5" t="s">
        <v>18</v>
      </c>
      <c r="P9188" t="s">
        <v>16</v>
      </c>
    </row>
    <row r="9189" spans="1:16" x14ac:dyDescent="0.25">
      <c r="A9189" t="s">
        <v>26420</v>
      </c>
      <c r="B9189" t="s">
        <v>26421</v>
      </c>
      <c r="C9189" t="s">
        <v>23</v>
      </c>
      <c r="F9189" t="s">
        <v>56</v>
      </c>
      <c r="G9189">
        <v>500000</v>
      </c>
      <c r="H9189" s="6"/>
      <c r="I9189">
        <v>0</v>
      </c>
      <c r="J9189" s="3">
        <v>44988.299305555556</v>
      </c>
      <c r="K9189" s="3">
        <v>44998.333333333336</v>
      </c>
      <c r="L9189" s="3">
        <v>44998.354166666664</v>
      </c>
      <c r="M9189" t="s">
        <v>26422</v>
      </c>
      <c r="N9189" s="5" t="s">
        <v>18</v>
      </c>
      <c r="P9189" t="s">
        <v>16</v>
      </c>
    </row>
    <row r="9190" spans="1:16" x14ac:dyDescent="0.25">
      <c r="A9190" t="s">
        <v>26423</v>
      </c>
      <c r="B9190" t="s">
        <v>26424</v>
      </c>
      <c r="C9190" t="s">
        <v>23</v>
      </c>
      <c r="F9190" t="s">
        <v>110</v>
      </c>
      <c r="G9190">
        <v>0</v>
      </c>
      <c r="I9190">
        <v>0</v>
      </c>
      <c r="J9190" s="3">
        <v>44949.294444444444</v>
      </c>
      <c r="K9190" s="3">
        <v>44959.333333333336</v>
      </c>
      <c r="L9190" s="3">
        <v>44959.354166666664</v>
      </c>
      <c r="M9190" t="s">
        <v>26425</v>
      </c>
      <c r="N9190" s="5" t="s">
        <v>18</v>
      </c>
      <c r="P9190" t="s">
        <v>16</v>
      </c>
    </row>
    <row r="9191" spans="1:16" x14ac:dyDescent="0.25">
      <c r="A9191" t="s">
        <v>26426</v>
      </c>
      <c r="B9191" t="s">
        <v>26427</v>
      </c>
      <c r="C9191" t="s">
        <v>23</v>
      </c>
      <c r="F9191" t="s">
        <v>126</v>
      </c>
      <c r="G9191">
        <v>0</v>
      </c>
      <c r="I9191">
        <v>0</v>
      </c>
      <c r="J9191" s="3">
        <v>44957.254166666666</v>
      </c>
      <c r="K9191" s="3">
        <v>44967.125</v>
      </c>
      <c r="L9191" s="3">
        <v>44967.145833333336</v>
      </c>
      <c r="M9191" t="s">
        <v>26428</v>
      </c>
      <c r="N9191" s="5" t="s">
        <v>18</v>
      </c>
      <c r="P9191" t="s">
        <v>16</v>
      </c>
    </row>
    <row r="9192" spans="1:16" x14ac:dyDescent="0.25">
      <c r="A9192" t="s">
        <v>26429</v>
      </c>
      <c r="B9192" t="s">
        <v>26430</v>
      </c>
      <c r="C9192" t="s">
        <v>23</v>
      </c>
      <c r="F9192" t="s">
        <v>24</v>
      </c>
      <c r="G9192">
        <v>0</v>
      </c>
      <c r="I9192">
        <v>0</v>
      </c>
      <c r="J9192" s="3">
        <v>44998.313888888886</v>
      </c>
      <c r="K9192" s="3">
        <v>45008.333333333336</v>
      </c>
      <c r="L9192" s="3">
        <v>45008.354166666664</v>
      </c>
      <c r="M9192" t="s">
        <v>26431</v>
      </c>
      <c r="N9192" s="5" t="s">
        <v>18</v>
      </c>
      <c r="P9192" t="s">
        <v>16</v>
      </c>
    </row>
    <row r="9193" spans="1:16" x14ac:dyDescent="0.25">
      <c r="A9193" t="s">
        <v>26432</v>
      </c>
      <c r="B9193" t="s">
        <v>26433</v>
      </c>
      <c r="C9193" t="s">
        <v>23</v>
      </c>
      <c r="F9193" t="s">
        <v>171</v>
      </c>
      <c r="G9193">
        <v>0</v>
      </c>
      <c r="I9193">
        <v>0</v>
      </c>
      <c r="J9193" s="3">
        <v>44999.302777777775</v>
      </c>
      <c r="K9193" s="3">
        <v>45002.458333333336</v>
      </c>
      <c r="L9193" s="3">
        <v>45002.479166666664</v>
      </c>
      <c r="M9193" t="s">
        <v>26434</v>
      </c>
      <c r="N9193" s="5" t="s">
        <v>18</v>
      </c>
      <c r="P9193" t="s">
        <v>16</v>
      </c>
    </row>
    <row r="9194" spans="1:16" x14ac:dyDescent="0.25">
      <c r="A9194" t="s">
        <v>26435</v>
      </c>
      <c r="B9194" t="s">
        <v>26436</v>
      </c>
      <c r="C9194" t="s">
        <v>23</v>
      </c>
      <c r="F9194" t="s">
        <v>22</v>
      </c>
      <c r="G9194">
        <v>0</v>
      </c>
      <c r="H9194" s="6"/>
      <c r="I9194">
        <v>0</v>
      </c>
      <c r="J9194" s="3">
        <v>44915.531944444447</v>
      </c>
      <c r="K9194" s="3">
        <v>44922.333333333336</v>
      </c>
      <c r="L9194" s="3">
        <v>44922.354166666664</v>
      </c>
      <c r="M9194" t="s">
        <v>26437</v>
      </c>
      <c r="N9194" s="5" t="s">
        <v>18</v>
      </c>
      <c r="P9194" t="s">
        <v>16</v>
      </c>
    </row>
    <row r="9195" spans="1:16" x14ac:dyDescent="0.25">
      <c r="A9195" t="s">
        <v>26438</v>
      </c>
      <c r="B9195" t="s">
        <v>26439</v>
      </c>
      <c r="C9195" t="s">
        <v>23</v>
      </c>
      <c r="F9195" t="s">
        <v>57</v>
      </c>
      <c r="G9195">
        <v>500000</v>
      </c>
      <c r="I9195">
        <v>0</v>
      </c>
      <c r="J9195" s="3">
        <v>44953.430555555555</v>
      </c>
      <c r="K9195" s="3">
        <v>44963.458333333336</v>
      </c>
      <c r="L9195" s="3">
        <v>44963.479166666664</v>
      </c>
      <c r="M9195" t="s">
        <v>26440</v>
      </c>
      <c r="N9195" s="5" t="s">
        <v>18</v>
      </c>
      <c r="P9195" t="s">
        <v>16</v>
      </c>
    </row>
    <row r="9196" spans="1:16" x14ac:dyDescent="0.25">
      <c r="A9196" t="s">
        <v>26441</v>
      </c>
      <c r="B9196" t="s">
        <v>26442</v>
      </c>
      <c r="C9196" t="s">
        <v>23</v>
      </c>
      <c r="F9196" t="s">
        <v>22</v>
      </c>
      <c r="G9196">
        <v>0</v>
      </c>
      <c r="H9196" s="6"/>
      <c r="I9196">
        <v>27000</v>
      </c>
      <c r="J9196" s="3">
        <v>44931.538194444445</v>
      </c>
      <c r="K9196" s="3">
        <v>44938.291666666664</v>
      </c>
      <c r="L9196" s="3">
        <v>44938.3125</v>
      </c>
      <c r="M9196" t="s">
        <v>26443</v>
      </c>
      <c r="N9196" s="5" t="s">
        <v>18</v>
      </c>
      <c r="P9196" t="s">
        <v>16</v>
      </c>
    </row>
    <row r="9197" spans="1:16" x14ac:dyDescent="0.25">
      <c r="A9197" t="s">
        <v>26444</v>
      </c>
      <c r="B9197" t="s">
        <v>26445</v>
      </c>
      <c r="C9197" t="s">
        <v>23</v>
      </c>
      <c r="F9197" t="s">
        <v>159</v>
      </c>
      <c r="G9197">
        <v>0</v>
      </c>
      <c r="I9197">
        <v>0</v>
      </c>
      <c r="J9197" s="3">
        <v>44965.538888888892</v>
      </c>
      <c r="K9197" s="3">
        <v>44975.041666666664</v>
      </c>
      <c r="L9197" s="3">
        <v>44975.0625</v>
      </c>
      <c r="M9197" t="s">
        <v>26446</v>
      </c>
      <c r="N9197" s="5" t="s">
        <v>18</v>
      </c>
      <c r="P9197" t="s">
        <v>16</v>
      </c>
    </row>
    <row r="9198" spans="1:16" x14ac:dyDescent="0.25">
      <c r="A9198" t="s">
        <v>26447</v>
      </c>
      <c r="B9198" t="s">
        <v>26448</v>
      </c>
      <c r="C9198" t="s">
        <v>23</v>
      </c>
      <c r="F9198" t="s">
        <v>115</v>
      </c>
      <c r="G9198">
        <v>0</v>
      </c>
      <c r="H9198" s="6"/>
      <c r="I9198">
        <v>0</v>
      </c>
      <c r="J9198" s="3">
        <v>44975.068749999999</v>
      </c>
      <c r="K9198" s="3">
        <v>44985.083333333336</v>
      </c>
      <c r="L9198" s="3">
        <v>44985.104166666664</v>
      </c>
      <c r="M9198" t="s">
        <v>26449</v>
      </c>
      <c r="N9198" s="5" t="s">
        <v>18</v>
      </c>
      <c r="P9198" t="s">
        <v>16</v>
      </c>
    </row>
    <row r="9199" spans="1:16" x14ac:dyDescent="0.25">
      <c r="A9199" t="s">
        <v>26450</v>
      </c>
      <c r="B9199" t="s">
        <v>26451</v>
      </c>
      <c r="C9199" t="s">
        <v>23</v>
      </c>
      <c r="F9199" t="s">
        <v>24</v>
      </c>
      <c r="G9199">
        <v>60000</v>
      </c>
      <c r="I9199">
        <v>0</v>
      </c>
      <c r="J9199" s="3">
        <v>44981.327777777777</v>
      </c>
      <c r="K9199" s="3">
        <v>44991.333333333336</v>
      </c>
      <c r="L9199" s="3">
        <v>44991.354166666664</v>
      </c>
      <c r="M9199" t="s">
        <v>26452</v>
      </c>
      <c r="N9199" s="5" t="s">
        <v>18</v>
      </c>
      <c r="P9199" t="s">
        <v>16</v>
      </c>
    </row>
    <row r="9200" spans="1:16" x14ac:dyDescent="0.25">
      <c r="A9200" t="s">
        <v>26453</v>
      </c>
      <c r="B9200" t="s">
        <v>26454</v>
      </c>
      <c r="C9200" t="s">
        <v>23</v>
      </c>
      <c r="F9200" t="s">
        <v>51</v>
      </c>
      <c r="G9200">
        <v>0</v>
      </c>
      <c r="H9200" s="6"/>
      <c r="I9200">
        <v>0</v>
      </c>
      <c r="J9200" s="3">
        <v>44977.36041666667</v>
      </c>
      <c r="K9200" s="3">
        <v>44987.375</v>
      </c>
      <c r="L9200" s="3">
        <v>44987.395833333336</v>
      </c>
      <c r="M9200" t="s">
        <v>26455</v>
      </c>
      <c r="N9200" s="5" t="s">
        <v>18</v>
      </c>
      <c r="P9200" t="s">
        <v>16</v>
      </c>
    </row>
    <row r="9201" spans="1:16" x14ac:dyDescent="0.25">
      <c r="A9201" t="s">
        <v>26456</v>
      </c>
      <c r="B9201" t="s">
        <v>26457</v>
      </c>
      <c r="C9201" t="s">
        <v>23</v>
      </c>
      <c r="F9201" t="s">
        <v>38</v>
      </c>
      <c r="G9201">
        <v>0</v>
      </c>
      <c r="I9201">
        <v>0</v>
      </c>
      <c r="J9201" s="3">
        <v>44883.529861111114</v>
      </c>
      <c r="K9201" s="3">
        <v>44887.041666666664</v>
      </c>
      <c r="L9201" s="3">
        <v>44887.041666666664</v>
      </c>
      <c r="M9201" t="s">
        <v>26458</v>
      </c>
      <c r="N9201" s="5" t="s">
        <v>18</v>
      </c>
      <c r="P9201" t="s">
        <v>16</v>
      </c>
    </row>
    <row r="9202" spans="1:16" x14ac:dyDescent="0.25">
      <c r="A9202" t="s">
        <v>26459</v>
      </c>
      <c r="B9202" t="s">
        <v>26460</v>
      </c>
      <c r="C9202" t="s">
        <v>266</v>
      </c>
      <c r="D9202">
        <v>462001</v>
      </c>
      <c r="G9202">
        <v>35000</v>
      </c>
      <c r="I9202">
        <v>0</v>
      </c>
      <c r="J9202" s="3">
        <v>44937.106944444444</v>
      </c>
      <c r="K9202" s="3">
        <v>44949.125</v>
      </c>
      <c r="L9202" s="3">
        <v>44949.145833333336</v>
      </c>
      <c r="M9202" t="s">
        <v>26461</v>
      </c>
      <c r="N9202" s="5" t="s">
        <v>18</v>
      </c>
      <c r="P9202" t="s">
        <v>16</v>
      </c>
    </row>
    <row r="9203" spans="1:16" x14ac:dyDescent="0.25">
      <c r="A9203" t="s">
        <v>26462</v>
      </c>
      <c r="B9203" t="s">
        <v>26463</v>
      </c>
      <c r="C9203" t="s">
        <v>23</v>
      </c>
      <c r="F9203" t="s">
        <v>24</v>
      </c>
      <c r="G9203">
        <v>0</v>
      </c>
      <c r="H9203" s="6"/>
      <c r="I9203">
        <v>0</v>
      </c>
      <c r="J9203" s="3">
        <v>44980.348611111112</v>
      </c>
      <c r="K9203" s="3">
        <v>44991.375</v>
      </c>
      <c r="L9203" s="3">
        <v>44991.395833333336</v>
      </c>
      <c r="M9203" t="s">
        <v>26464</v>
      </c>
      <c r="N9203" s="5" t="s">
        <v>18</v>
      </c>
      <c r="P9203" t="s">
        <v>16</v>
      </c>
    </row>
    <row r="9204" spans="1:16" x14ac:dyDescent="0.25">
      <c r="A9204" t="s">
        <v>26465</v>
      </c>
      <c r="B9204" t="s">
        <v>26466</v>
      </c>
      <c r="C9204" t="s">
        <v>23</v>
      </c>
      <c r="F9204" t="s">
        <v>110</v>
      </c>
      <c r="G9204">
        <v>0</v>
      </c>
      <c r="I9204">
        <v>0</v>
      </c>
      <c r="J9204" s="3">
        <v>44946.245833333334</v>
      </c>
      <c r="K9204" s="3">
        <v>44956.041666666664</v>
      </c>
      <c r="L9204" s="3">
        <v>44956.0625</v>
      </c>
      <c r="M9204" t="s">
        <v>26467</v>
      </c>
      <c r="N9204" s="5" t="s">
        <v>18</v>
      </c>
      <c r="P9204" t="s">
        <v>16</v>
      </c>
    </row>
    <row r="9205" spans="1:16" x14ac:dyDescent="0.25">
      <c r="A9205" t="s">
        <v>26468</v>
      </c>
      <c r="B9205" t="s">
        <v>26469</v>
      </c>
      <c r="C9205" t="s">
        <v>23</v>
      </c>
      <c r="F9205" t="s">
        <v>38</v>
      </c>
      <c r="G9205">
        <v>0</v>
      </c>
      <c r="H9205" s="6"/>
      <c r="I9205">
        <v>0</v>
      </c>
      <c r="J9205" s="3">
        <v>44986.515277777777</v>
      </c>
      <c r="K9205" s="3">
        <v>44996.5</v>
      </c>
      <c r="L9205" s="3">
        <v>44996.520833333336</v>
      </c>
      <c r="M9205" t="s">
        <v>26470</v>
      </c>
      <c r="N9205" s="5" t="s">
        <v>18</v>
      </c>
      <c r="P9205" t="s">
        <v>16</v>
      </c>
    </row>
    <row r="9206" spans="1:16" x14ac:dyDescent="0.25">
      <c r="A9206" t="s">
        <v>26471</v>
      </c>
      <c r="B9206" t="s">
        <v>26472</v>
      </c>
      <c r="C9206" t="s">
        <v>214</v>
      </c>
      <c r="D9206">
        <v>193101</v>
      </c>
      <c r="G9206">
        <v>0</v>
      </c>
      <c r="I9206">
        <v>0</v>
      </c>
      <c r="J9206" s="3">
        <v>44996.416666666664</v>
      </c>
      <c r="K9206" s="3">
        <v>45007.375</v>
      </c>
      <c r="L9206" s="3">
        <v>45007.395833333336</v>
      </c>
      <c r="M9206" t="s">
        <v>26473</v>
      </c>
      <c r="N9206" s="5" t="s">
        <v>18</v>
      </c>
      <c r="P9206" t="s">
        <v>16</v>
      </c>
    </row>
    <row r="9207" spans="1:16" x14ac:dyDescent="0.25">
      <c r="A9207" t="s">
        <v>26474</v>
      </c>
      <c r="B9207" t="s">
        <v>26475</v>
      </c>
      <c r="C9207" t="s">
        <v>108</v>
      </c>
      <c r="F9207" t="s">
        <v>159</v>
      </c>
      <c r="G9207">
        <v>0</v>
      </c>
      <c r="I9207">
        <v>0</v>
      </c>
      <c r="J9207" s="3">
        <v>44956.456944444442</v>
      </c>
      <c r="K9207" s="3">
        <v>44967.375</v>
      </c>
      <c r="L9207" s="3">
        <v>44967.395833333336</v>
      </c>
      <c r="M9207" t="s">
        <v>26476</v>
      </c>
      <c r="N9207" s="5" t="s">
        <v>18</v>
      </c>
      <c r="P9207" t="s">
        <v>16</v>
      </c>
    </row>
    <row r="9208" spans="1:16" x14ac:dyDescent="0.25">
      <c r="A9208" t="s">
        <v>26477</v>
      </c>
      <c r="B9208" t="s">
        <v>26478</v>
      </c>
      <c r="C9208" t="s">
        <v>348</v>
      </c>
      <c r="F9208" t="s">
        <v>181</v>
      </c>
      <c r="G9208">
        <v>0</v>
      </c>
      <c r="H9208" s="6"/>
      <c r="I9208">
        <v>10000</v>
      </c>
      <c r="J9208" s="3">
        <v>44977.408333333333</v>
      </c>
      <c r="K9208" s="3">
        <v>44988.375</v>
      </c>
      <c r="L9208" s="3">
        <v>44988.395833333336</v>
      </c>
      <c r="M9208" t="s">
        <v>26479</v>
      </c>
      <c r="N9208" s="5" t="s">
        <v>18</v>
      </c>
      <c r="P9208" t="s">
        <v>16</v>
      </c>
    </row>
    <row r="9209" spans="1:16" x14ac:dyDescent="0.25">
      <c r="A9209" t="s">
        <v>26480</v>
      </c>
      <c r="B9209" t="s">
        <v>26481</v>
      </c>
      <c r="C9209" t="s">
        <v>23</v>
      </c>
      <c r="F9209" t="s">
        <v>24</v>
      </c>
      <c r="G9209">
        <v>100000</v>
      </c>
      <c r="I9209">
        <v>0</v>
      </c>
      <c r="J9209" s="3">
        <v>44981.063888888886</v>
      </c>
      <c r="K9209" s="3">
        <v>44991.083333333336</v>
      </c>
      <c r="L9209" s="3">
        <v>44991.104166666664</v>
      </c>
      <c r="M9209" t="s">
        <v>26482</v>
      </c>
      <c r="N9209" s="5" t="s">
        <v>18</v>
      </c>
      <c r="P9209" t="s">
        <v>16</v>
      </c>
    </row>
    <row r="9210" spans="1:16" x14ac:dyDescent="0.25">
      <c r="A9210" t="s">
        <v>26483</v>
      </c>
      <c r="B9210" t="s">
        <v>26484</v>
      </c>
      <c r="C9210" t="s">
        <v>23</v>
      </c>
      <c r="F9210" t="s">
        <v>24</v>
      </c>
      <c r="G9210">
        <v>100000</v>
      </c>
      <c r="I9210">
        <v>0</v>
      </c>
      <c r="J9210" s="3">
        <v>44981.055555555555</v>
      </c>
      <c r="K9210" s="3">
        <v>44991.083333333336</v>
      </c>
      <c r="L9210" s="3">
        <v>44991.104166666664</v>
      </c>
      <c r="M9210" t="s">
        <v>26485</v>
      </c>
      <c r="N9210" s="5" t="s">
        <v>18</v>
      </c>
      <c r="P9210" t="s">
        <v>16</v>
      </c>
    </row>
    <row r="9211" spans="1:16" x14ac:dyDescent="0.25">
      <c r="A9211" t="s">
        <v>26486</v>
      </c>
      <c r="B9211" t="s">
        <v>26487</v>
      </c>
      <c r="C9211" t="s">
        <v>930</v>
      </c>
      <c r="D9211">
        <v>737102</v>
      </c>
      <c r="G9211">
        <v>550000</v>
      </c>
      <c r="H9211" s="6"/>
      <c r="I9211">
        <v>0</v>
      </c>
      <c r="J9211" s="3">
        <v>44935.06527777778</v>
      </c>
      <c r="K9211" s="3">
        <v>44945.083333333336</v>
      </c>
      <c r="L9211" s="3">
        <v>44945.104166666664</v>
      </c>
      <c r="M9211" t="s">
        <v>26488</v>
      </c>
      <c r="N9211" s="5" t="s">
        <v>18</v>
      </c>
      <c r="P9211" t="s">
        <v>16</v>
      </c>
    </row>
    <row r="9212" spans="1:16" x14ac:dyDescent="0.25">
      <c r="A9212" t="s">
        <v>26489</v>
      </c>
      <c r="B9212" t="s">
        <v>26490</v>
      </c>
      <c r="C9212" t="s">
        <v>23</v>
      </c>
      <c r="F9212" t="s">
        <v>38</v>
      </c>
      <c r="G9212">
        <v>0</v>
      </c>
      <c r="H9212" s="6"/>
      <c r="I9212">
        <v>0</v>
      </c>
      <c r="J9212" s="3">
        <v>44986.32916666667</v>
      </c>
      <c r="K9212" s="3">
        <v>44996.333333333336</v>
      </c>
      <c r="L9212" s="3">
        <v>44996.354166666664</v>
      </c>
      <c r="M9212" t="s">
        <v>26491</v>
      </c>
      <c r="N9212" s="5" t="s">
        <v>18</v>
      </c>
      <c r="P9212" t="s">
        <v>16</v>
      </c>
    </row>
    <row r="9213" spans="1:16" x14ac:dyDescent="0.25">
      <c r="A9213" t="s">
        <v>26492</v>
      </c>
      <c r="B9213" t="s">
        <v>26493</v>
      </c>
      <c r="C9213" t="s">
        <v>23</v>
      </c>
      <c r="F9213" t="s">
        <v>24</v>
      </c>
      <c r="G9213">
        <v>0</v>
      </c>
      <c r="H9213" s="6"/>
      <c r="I9213">
        <v>0</v>
      </c>
      <c r="J9213" s="3">
        <v>44975.330555555556</v>
      </c>
      <c r="K9213" s="3">
        <v>44985.333333333336</v>
      </c>
      <c r="L9213" s="3">
        <v>44985.354166666664</v>
      </c>
      <c r="M9213" t="s">
        <v>26494</v>
      </c>
      <c r="N9213" s="5" t="s">
        <v>18</v>
      </c>
      <c r="P9213" t="s">
        <v>16</v>
      </c>
    </row>
    <row r="9214" spans="1:16" x14ac:dyDescent="0.25">
      <c r="A9214" t="s">
        <v>26495</v>
      </c>
      <c r="B9214" t="s">
        <v>26496</v>
      </c>
      <c r="C9214" t="s">
        <v>23</v>
      </c>
      <c r="F9214" t="s">
        <v>56</v>
      </c>
      <c r="G9214">
        <v>0</v>
      </c>
      <c r="I9214">
        <v>0</v>
      </c>
      <c r="J9214" s="3">
        <v>44984.385416666664</v>
      </c>
      <c r="K9214" s="3">
        <v>44995.375</v>
      </c>
      <c r="L9214" s="3">
        <v>44995.395833333336</v>
      </c>
      <c r="M9214" t="s">
        <v>26497</v>
      </c>
      <c r="N9214" s="5" t="s">
        <v>18</v>
      </c>
      <c r="P9214" t="s">
        <v>16</v>
      </c>
    </row>
    <row r="9215" spans="1:16" x14ac:dyDescent="0.25">
      <c r="A9215" t="s">
        <v>26498</v>
      </c>
      <c r="B9215" t="s">
        <v>26499</v>
      </c>
      <c r="C9215" t="s">
        <v>91</v>
      </c>
      <c r="D9215">
        <v>307501</v>
      </c>
      <c r="G9215">
        <v>0</v>
      </c>
      <c r="H9215" s="6"/>
      <c r="I9215">
        <v>0</v>
      </c>
      <c r="J9215" s="3">
        <v>44977.459027777775</v>
      </c>
      <c r="K9215" s="3">
        <v>44998.458333333336</v>
      </c>
      <c r="L9215" s="3">
        <v>44998.479166666664</v>
      </c>
      <c r="M9215" t="s">
        <v>26500</v>
      </c>
      <c r="N9215" s="5" t="s">
        <v>18</v>
      </c>
      <c r="P9215" t="s">
        <v>16</v>
      </c>
    </row>
    <row r="9216" spans="1:16" x14ac:dyDescent="0.25">
      <c r="A9216" t="s">
        <v>26501</v>
      </c>
      <c r="B9216" t="s">
        <v>26502</v>
      </c>
      <c r="C9216" t="s">
        <v>580</v>
      </c>
      <c r="D9216">
        <v>192301</v>
      </c>
      <c r="G9216">
        <v>0</v>
      </c>
      <c r="H9216" s="6"/>
      <c r="I9216">
        <v>0</v>
      </c>
      <c r="J9216" s="3">
        <v>44969.492361111108</v>
      </c>
      <c r="K9216" s="3">
        <v>44979.5</v>
      </c>
      <c r="L9216" s="3">
        <v>44979.520833333336</v>
      </c>
      <c r="M9216" t="s">
        <v>26503</v>
      </c>
      <c r="N9216" s="5" t="s">
        <v>18</v>
      </c>
      <c r="P9216" t="s">
        <v>16</v>
      </c>
    </row>
    <row r="9217" spans="1:16" x14ac:dyDescent="0.25">
      <c r="A9217" t="s">
        <v>26504</v>
      </c>
      <c r="B9217" t="s">
        <v>26505</v>
      </c>
      <c r="C9217" t="s">
        <v>23</v>
      </c>
      <c r="F9217" t="s">
        <v>22</v>
      </c>
      <c r="G9217">
        <v>0</v>
      </c>
      <c r="I9217">
        <v>0</v>
      </c>
      <c r="J9217" s="3">
        <v>44935.170138888891</v>
      </c>
      <c r="K9217" s="3">
        <v>44945.208333333336</v>
      </c>
      <c r="L9217" s="3">
        <v>44945.229166666664</v>
      </c>
      <c r="M9217" t="s">
        <v>26506</v>
      </c>
      <c r="N9217" s="5" t="s">
        <v>18</v>
      </c>
      <c r="P9217" t="s">
        <v>16</v>
      </c>
    </row>
    <row r="9218" spans="1:16" x14ac:dyDescent="0.25">
      <c r="A9218" t="s">
        <v>26507</v>
      </c>
      <c r="B9218" t="s">
        <v>26508</v>
      </c>
      <c r="C9218" t="s">
        <v>23</v>
      </c>
      <c r="F9218" t="s">
        <v>22</v>
      </c>
      <c r="G9218">
        <v>0</v>
      </c>
      <c r="I9218">
        <v>0</v>
      </c>
      <c r="J9218" s="3">
        <v>44953.347916666666</v>
      </c>
      <c r="K9218" s="3">
        <v>44963.375</v>
      </c>
      <c r="L9218" s="3">
        <v>44963.395833333336</v>
      </c>
      <c r="M9218" t="s">
        <v>26509</v>
      </c>
      <c r="N9218" s="5" t="s">
        <v>18</v>
      </c>
      <c r="P9218" t="s">
        <v>16</v>
      </c>
    </row>
    <row r="9219" spans="1:16" x14ac:dyDescent="0.25">
      <c r="A9219" t="s">
        <v>26510</v>
      </c>
      <c r="B9219" t="s">
        <v>26511</v>
      </c>
      <c r="C9219" t="s">
        <v>23</v>
      </c>
      <c r="F9219" t="s">
        <v>38</v>
      </c>
      <c r="H9219" s="6"/>
      <c r="I9219">
        <v>0</v>
      </c>
      <c r="J9219" s="3">
        <v>44971.372916666667</v>
      </c>
      <c r="K9219" s="3">
        <v>44981.375</v>
      </c>
      <c r="L9219" s="3">
        <v>44981.395833333336</v>
      </c>
      <c r="M9219" t="s">
        <v>26512</v>
      </c>
      <c r="N9219" s="5" t="s">
        <v>18</v>
      </c>
      <c r="P9219" t="s">
        <v>16</v>
      </c>
    </row>
    <row r="9220" spans="1:16" x14ac:dyDescent="0.25">
      <c r="A9220" t="s">
        <v>26513</v>
      </c>
      <c r="B9220" t="s">
        <v>26514</v>
      </c>
      <c r="C9220" t="s">
        <v>23</v>
      </c>
      <c r="F9220" t="s">
        <v>181</v>
      </c>
      <c r="G9220">
        <v>0</v>
      </c>
      <c r="I9220">
        <v>0</v>
      </c>
      <c r="J9220" s="3">
        <v>44884.257638888892</v>
      </c>
      <c r="K9220" s="3">
        <v>44894.25</v>
      </c>
      <c r="L9220" s="3">
        <v>44894.270833333336</v>
      </c>
      <c r="M9220" t="s">
        <v>26515</v>
      </c>
      <c r="N9220" s="5" t="s">
        <v>18</v>
      </c>
      <c r="P9220" t="s">
        <v>16</v>
      </c>
    </row>
    <row r="9221" spans="1:16" x14ac:dyDescent="0.25">
      <c r="A9221" t="s">
        <v>26513</v>
      </c>
      <c r="B9221" t="s">
        <v>26516</v>
      </c>
      <c r="C9221" t="s">
        <v>116</v>
      </c>
      <c r="D9221">
        <v>829104</v>
      </c>
      <c r="F9221" s="5"/>
      <c r="G9221">
        <v>0</v>
      </c>
      <c r="I9221">
        <v>0</v>
      </c>
      <c r="J9221" s="3">
        <v>44884.088194444441</v>
      </c>
      <c r="K9221" s="3">
        <v>44894.125</v>
      </c>
      <c r="L9221" s="3">
        <v>44894.145833333336</v>
      </c>
      <c r="M9221" t="s">
        <v>26517</v>
      </c>
      <c r="N9221" s="5" t="s">
        <v>18</v>
      </c>
      <c r="P9221" t="s">
        <v>16</v>
      </c>
    </row>
    <row r="9222" spans="1:16" x14ac:dyDescent="0.25">
      <c r="A9222" t="s">
        <v>26513</v>
      </c>
      <c r="B9222" t="s">
        <v>26518</v>
      </c>
      <c r="C9222" t="s">
        <v>26</v>
      </c>
      <c r="F9222" s="8" t="s">
        <v>43</v>
      </c>
      <c r="G9222">
        <v>0</v>
      </c>
      <c r="I9222">
        <v>0</v>
      </c>
      <c r="J9222" s="3">
        <v>44876.481249999997</v>
      </c>
      <c r="K9222" s="3">
        <v>44886.5</v>
      </c>
      <c r="L9222" s="3">
        <v>44886.520833333336</v>
      </c>
      <c r="M9222" t="s">
        <v>26519</v>
      </c>
      <c r="N9222" s="5" t="s">
        <v>18</v>
      </c>
      <c r="P9222" t="s">
        <v>16</v>
      </c>
    </row>
    <row r="9223" spans="1:16" x14ac:dyDescent="0.25">
      <c r="A9223" t="s">
        <v>26513</v>
      </c>
      <c r="B9223" t="s">
        <v>26520</v>
      </c>
      <c r="C9223" t="s">
        <v>105</v>
      </c>
      <c r="D9223">
        <v>496001</v>
      </c>
      <c r="G9223">
        <v>0</v>
      </c>
      <c r="I9223">
        <v>0</v>
      </c>
      <c r="J9223" s="3">
        <v>44901.158333333333</v>
      </c>
      <c r="K9223" s="3">
        <v>44916.208333333336</v>
      </c>
      <c r="L9223" s="3">
        <v>44916.229166666664</v>
      </c>
      <c r="M9223" t="s">
        <v>26521</v>
      </c>
      <c r="N9223" s="5" t="s">
        <v>18</v>
      </c>
      <c r="P9223" t="s">
        <v>16</v>
      </c>
    </row>
    <row r="9224" spans="1:16" x14ac:dyDescent="0.25">
      <c r="A9224" s="9" t="s">
        <v>26522</v>
      </c>
      <c r="B9224" t="s">
        <v>26523</v>
      </c>
      <c r="C9224" t="s">
        <v>101</v>
      </c>
      <c r="D9224">
        <v>110071</v>
      </c>
      <c r="G9224">
        <v>0</v>
      </c>
      <c r="H9224" s="6"/>
      <c r="I9224">
        <v>0</v>
      </c>
      <c r="J9224" s="3">
        <v>44987.066666666666</v>
      </c>
      <c r="K9224" s="3">
        <v>44998.083333333336</v>
      </c>
      <c r="L9224" s="3">
        <v>44998.104166666664</v>
      </c>
      <c r="M9224" t="s">
        <v>26524</v>
      </c>
      <c r="N9224" s="5" t="s">
        <v>18</v>
      </c>
      <c r="P9224" t="s">
        <v>16</v>
      </c>
    </row>
    <row r="9225" spans="1:16" x14ac:dyDescent="0.25">
      <c r="A9225" t="s">
        <v>26522</v>
      </c>
      <c r="B9225" t="s">
        <v>26525</v>
      </c>
      <c r="C9225" t="s">
        <v>23</v>
      </c>
      <c r="F9225" t="s">
        <v>51</v>
      </c>
      <c r="G9225">
        <v>0</v>
      </c>
      <c r="H9225" s="6"/>
      <c r="I9225">
        <v>0</v>
      </c>
      <c r="J9225" s="3">
        <v>44972.27847222222</v>
      </c>
      <c r="K9225" s="3">
        <v>44982.291666666664</v>
      </c>
      <c r="L9225" s="3">
        <v>44982.3125</v>
      </c>
      <c r="M9225" t="s">
        <v>26526</v>
      </c>
      <c r="N9225" s="5" t="s">
        <v>18</v>
      </c>
      <c r="P9225" t="s">
        <v>16</v>
      </c>
    </row>
    <row r="9226" spans="1:16" x14ac:dyDescent="0.25">
      <c r="A9226" t="s">
        <v>26522</v>
      </c>
      <c r="B9226" t="s">
        <v>26527</v>
      </c>
      <c r="C9226" t="s">
        <v>23</v>
      </c>
      <c r="F9226" t="s">
        <v>181</v>
      </c>
      <c r="G9226">
        <v>0</v>
      </c>
      <c r="H9226" s="6"/>
      <c r="I9226">
        <v>0</v>
      </c>
      <c r="J9226" s="3">
        <v>44964.041666666664</v>
      </c>
      <c r="K9226" s="3">
        <v>44967.041666666664</v>
      </c>
      <c r="L9226" s="3">
        <v>44967.0625</v>
      </c>
      <c r="M9226" t="s">
        <v>26528</v>
      </c>
      <c r="N9226" s="5" t="s">
        <v>18</v>
      </c>
      <c r="P9226" t="s">
        <v>16</v>
      </c>
    </row>
    <row r="9227" spans="1:16" x14ac:dyDescent="0.25">
      <c r="A9227" t="s">
        <v>26522</v>
      </c>
      <c r="B9227" t="s">
        <v>26529</v>
      </c>
      <c r="C9227" t="s">
        <v>155</v>
      </c>
      <c r="D9227">
        <v>323303</v>
      </c>
      <c r="G9227">
        <v>68500</v>
      </c>
      <c r="I9227">
        <v>0</v>
      </c>
      <c r="J9227" s="3">
        <v>44985.40902777778</v>
      </c>
      <c r="K9227" s="3">
        <v>45006.5</v>
      </c>
      <c r="L9227" s="3">
        <v>45006.520833333336</v>
      </c>
      <c r="M9227" t="s">
        <v>26530</v>
      </c>
      <c r="N9227" s="5" t="s">
        <v>18</v>
      </c>
      <c r="P9227" t="s">
        <v>16</v>
      </c>
    </row>
    <row r="9228" spans="1:16" x14ac:dyDescent="0.25">
      <c r="A9228" t="s">
        <v>26522</v>
      </c>
      <c r="B9228" t="s">
        <v>26531</v>
      </c>
      <c r="C9228" t="s">
        <v>435</v>
      </c>
      <c r="D9228">
        <v>500052</v>
      </c>
      <c r="G9228">
        <v>0</v>
      </c>
      <c r="H9228" s="6"/>
      <c r="I9228">
        <v>0</v>
      </c>
      <c r="J9228" s="3">
        <v>44947.427777777775</v>
      </c>
      <c r="K9228" s="3">
        <v>44957.458333333336</v>
      </c>
      <c r="L9228" s="3">
        <v>44957.479166666664</v>
      </c>
      <c r="M9228" t="s">
        <v>26532</v>
      </c>
      <c r="N9228" s="5" t="s">
        <v>18</v>
      </c>
      <c r="P9228" t="s">
        <v>16</v>
      </c>
    </row>
    <row r="9229" spans="1:16" x14ac:dyDescent="0.25">
      <c r="A9229" t="s">
        <v>26522</v>
      </c>
      <c r="B9229" t="s">
        <v>26533</v>
      </c>
      <c r="C9229" t="s">
        <v>62</v>
      </c>
      <c r="D9229">
        <v>176303</v>
      </c>
      <c r="G9229">
        <v>0</v>
      </c>
      <c r="I9229">
        <v>0</v>
      </c>
      <c r="J9229" s="3">
        <v>44940.229861111111</v>
      </c>
      <c r="K9229" s="3">
        <v>44956.25</v>
      </c>
      <c r="L9229" s="3">
        <v>44956.270833333336</v>
      </c>
      <c r="M9229" t="s">
        <v>26534</v>
      </c>
      <c r="N9229" s="5" t="s">
        <v>18</v>
      </c>
      <c r="P9229" t="s">
        <v>16</v>
      </c>
    </row>
    <row r="9230" spans="1:16" x14ac:dyDescent="0.25">
      <c r="A9230" t="s">
        <v>26522</v>
      </c>
      <c r="B9230" t="s">
        <v>26535</v>
      </c>
      <c r="C9230" t="s">
        <v>23</v>
      </c>
      <c r="F9230" t="s">
        <v>40</v>
      </c>
      <c r="G9230">
        <v>72000</v>
      </c>
      <c r="I9230">
        <v>0</v>
      </c>
      <c r="J9230" s="3">
        <v>44999.098611111112</v>
      </c>
      <c r="K9230" s="3">
        <v>45002.333333333336</v>
      </c>
      <c r="L9230" s="3">
        <v>45002.354166666664</v>
      </c>
      <c r="M9230" t="s">
        <v>26536</v>
      </c>
      <c r="N9230" s="5" t="s">
        <v>18</v>
      </c>
      <c r="P9230" t="s">
        <v>16</v>
      </c>
    </row>
    <row r="9231" spans="1:16" x14ac:dyDescent="0.25">
      <c r="A9231" t="s">
        <v>26522</v>
      </c>
      <c r="B9231" t="s">
        <v>26537</v>
      </c>
      <c r="C9231" t="s">
        <v>23</v>
      </c>
      <c r="F9231" t="s">
        <v>43</v>
      </c>
      <c r="G9231">
        <v>0</v>
      </c>
      <c r="I9231">
        <v>0</v>
      </c>
      <c r="J9231" s="3">
        <v>45055.453472222223</v>
      </c>
      <c r="K9231" s="3">
        <v>45065.458333333336</v>
      </c>
      <c r="L9231" s="3">
        <v>45065.479166666664</v>
      </c>
      <c r="M9231" t="s">
        <v>26538</v>
      </c>
      <c r="N9231" s="5" t="s">
        <v>18</v>
      </c>
      <c r="P9231" t="s">
        <v>16</v>
      </c>
    </row>
    <row r="9232" spans="1:16" x14ac:dyDescent="0.25">
      <c r="A9232" t="s">
        <v>26522</v>
      </c>
      <c r="B9232" t="s">
        <v>26539</v>
      </c>
      <c r="C9232" t="s">
        <v>78</v>
      </c>
      <c r="D9232">
        <v>851126</v>
      </c>
      <c r="G9232">
        <v>0</v>
      </c>
      <c r="H9232" s="6"/>
      <c r="I9232">
        <v>0</v>
      </c>
      <c r="J9232" s="3">
        <v>45000.090277777781</v>
      </c>
      <c r="K9232" s="3">
        <v>45012.5</v>
      </c>
      <c r="L9232" s="3">
        <v>45012.520833333336</v>
      </c>
      <c r="M9232" t="s">
        <v>26540</v>
      </c>
      <c r="N9232" s="5" t="s">
        <v>18</v>
      </c>
      <c r="P9232" t="s">
        <v>16</v>
      </c>
    </row>
    <row r="9233" spans="1:16" x14ac:dyDescent="0.25">
      <c r="A9233" t="s">
        <v>26522</v>
      </c>
      <c r="B9233" t="s">
        <v>26541</v>
      </c>
      <c r="C9233" t="s">
        <v>78</v>
      </c>
      <c r="D9233">
        <v>422101</v>
      </c>
      <c r="G9233">
        <v>0</v>
      </c>
      <c r="I9233">
        <v>0</v>
      </c>
      <c r="J9233" s="3">
        <v>45006.244444444441</v>
      </c>
      <c r="K9233" s="3">
        <v>45016.25</v>
      </c>
      <c r="L9233" s="3">
        <v>45016.270833333336</v>
      </c>
      <c r="M9233" t="s">
        <v>26542</v>
      </c>
      <c r="N9233" s="5" t="s">
        <v>18</v>
      </c>
      <c r="P9233" t="s">
        <v>16</v>
      </c>
    </row>
    <row r="9234" spans="1:16" x14ac:dyDescent="0.25">
      <c r="A9234" t="s">
        <v>26522</v>
      </c>
      <c r="B9234" t="s">
        <v>26543</v>
      </c>
      <c r="C9234" t="s">
        <v>162</v>
      </c>
      <c r="D9234">
        <v>412806</v>
      </c>
      <c r="G9234">
        <v>0</v>
      </c>
      <c r="H9234" s="6"/>
      <c r="I9234">
        <v>0</v>
      </c>
      <c r="J9234" s="3">
        <v>45043.4375</v>
      </c>
      <c r="K9234" s="3">
        <v>45054.291666666664</v>
      </c>
      <c r="L9234" s="3">
        <v>45054.3125</v>
      </c>
      <c r="M9234" t="s">
        <v>26544</v>
      </c>
      <c r="N9234" s="5" t="s">
        <v>18</v>
      </c>
      <c r="P9234" t="s">
        <v>16</v>
      </c>
    </row>
    <row r="9235" spans="1:16" x14ac:dyDescent="0.25">
      <c r="A9235" t="s">
        <v>26522</v>
      </c>
      <c r="B9235" t="s">
        <v>26545</v>
      </c>
      <c r="C9235" t="s">
        <v>78</v>
      </c>
      <c r="D9235">
        <v>620023</v>
      </c>
      <c r="G9235">
        <v>0</v>
      </c>
      <c r="I9235">
        <v>0</v>
      </c>
      <c r="J9235" s="3">
        <v>45041.181944444441</v>
      </c>
      <c r="K9235" s="3">
        <v>45051.208333333336</v>
      </c>
      <c r="L9235" s="3">
        <v>45051.229166666664</v>
      </c>
      <c r="M9235" t="s">
        <v>26546</v>
      </c>
      <c r="N9235" s="5" t="s">
        <v>18</v>
      </c>
      <c r="P9235" t="s">
        <v>16</v>
      </c>
    </row>
    <row r="9236" spans="1:16" x14ac:dyDescent="0.25">
      <c r="A9236" t="s">
        <v>26522</v>
      </c>
      <c r="B9236" t="s">
        <v>26527</v>
      </c>
      <c r="C9236" t="s">
        <v>23</v>
      </c>
      <c r="F9236" t="s">
        <v>181</v>
      </c>
      <c r="G9236">
        <v>0</v>
      </c>
      <c r="H9236" s="6"/>
      <c r="I9236">
        <v>0</v>
      </c>
      <c r="J9236" s="3">
        <v>44964.041666666664</v>
      </c>
      <c r="K9236" s="3">
        <v>44967.041666666664</v>
      </c>
      <c r="L9236" s="3">
        <v>44967.0625</v>
      </c>
      <c r="M9236" t="s">
        <v>26528</v>
      </c>
      <c r="N9236" s="5" t="s">
        <v>18</v>
      </c>
      <c r="P9236" t="s">
        <v>16</v>
      </c>
    </row>
    <row r="9237" spans="1:16" x14ac:dyDescent="0.25">
      <c r="A9237" t="s">
        <v>26547</v>
      </c>
      <c r="B9237" t="s">
        <v>26548</v>
      </c>
      <c r="C9237" t="s">
        <v>23</v>
      </c>
      <c r="F9237" t="s">
        <v>43</v>
      </c>
      <c r="G9237">
        <v>0</v>
      </c>
      <c r="H9237" s="6"/>
      <c r="I9237">
        <v>0</v>
      </c>
      <c r="J9237" s="3">
        <v>44932.450694444444</v>
      </c>
      <c r="K9237" s="3">
        <v>44937.458333333336</v>
      </c>
      <c r="L9237" s="3">
        <v>44937.479166666664</v>
      </c>
      <c r="M9237" t="s">
        <v>26549</v>
      </c>
      <c r="N9237" s="5" t="s">
        <v>18</v>
      </c>
      <c r="P9237" t="s">
        <v>16</v>
      </c>
    </row>
    <row r="9238" spans="1:16" x14ac:dyDescent="0.25">
      <c r="A9238" t="s">
        <v>26547</v>
      </c>
      <c r="B9238" t="s">
        <v>26550</v>
      </c>
      <c r="C9238" t="s">
        <v>23</v>
      </c>
      <c r="F9238" t="s">
        <v>43</v>
      </c>
      <c r="G9238">
        <v>0</v>
      </c>
      <c r="I9238">
        <v>0</v>
      </c>
      <c r="J9238" s="3">
        <v>44938.428472222222</v>
      </c>
      <c r="K9238" s="3">
        <v>44949.375</v>
      </c>
      <c r="L9238" s="3">
        <v>44949.395833333336</v>
      </c>
      <c r="M9238" t="s">
        <v>26551</v>
      </c>
      <c r="N9238" s="5" t="s">
        <v>18</v>
      </c>
      <c r="P9238" t="s">
        <v>16</v>
      </c>
    </row>
    <row r="9239" spans="1:16" x14ac:dyDescent="0.25">
      <c r="A9239" t="s">
        <v>26547</v>
      </c>
      <c r="B9239" t="s">
        <v>26552</v>
      </c>
      <c r="C9239" t="s">
        <v>26553</v>
      </c>
      <c r="D9239">
        <v>795004</v>
      </c>
      <c r="G9239">
        <v>0</v>
      </c>
      <c r="I9239">
        <v>8000</v>
      </c>
      <c r="J9239" s="3">
        <v>44916.211111111108</v>
      </c>
      <c r="K9239" s="3">
        <v>44943.208333333336</v>
      </c>
      <c r="L9239" s="3">
        <v>44943.229166666664</v>
      </c>
      <c r="M9239" t="s">
        <v>26554</v>
      </c>
      <c r="N9239" t="s">
        <v>18</v>
      </c>
      <c r="P9239" t="s">
        <v>16</v>
      </c>
    </row>
    <row r="9240" spans="1:16" x14ac:dyDescent="0.25">
      <c r="A9240" t="s">
        <v>26547</v>
      </c>
      <c r="B9240" t="s">
        <v>26555</v>
      </c>
      <c r="C9240" t="s">
        <v>90</v>
      </c>
      <c r="F9240" t="s">
        <v>45</v>
      </c>
      <c r="G9240">
        <v>0</v>
      </c>
      <c r="I9240">
        <v>0</v>
      </c>
      <c r="J9240" s="3">
        <v>44918.384722222225</v>
      </c>
      <c r="K9240" s="3">
        <v>44924.083333333336</v>
      </c>
      <c r="L9240" s="3">
        <v>44924.104166666664</v>
      </c>
      <c r="M9240" t="s">
        <v>26556</v>
      </c>
      <c r="N9240" t="s">
        <v>18</v>
      </c>
      <c r="P9240" t="s">
        <v>16</v>
      </c>
    </row>
    <row r="9241" spans="1:16" x14ac:dyDescent="0.25">
      <c r="A9241" t="s">
        <v>26547</v>
      </c>
      <c r="B9241" t="s">
        <v>26557</v>
      </c>
      <c r="C9241" t="s">
        <v>82</v>
      </c>
      <c r="D9241">
        <v>560017</v>
      </c>
      <c r="G9241">
        <v>0</v>
      </c>
      <c r="H9241" s="6"/>
      <c r="I9241">
        <v>0</v>
      </c>
      <c r="J9241" s="3">
        <v>44915.090277777781</v>
      </c>
      <c r="K9241" s="3">
        <v>44936.416666666664</v>
      </c>
      <c r="L9241" s="3">
        <v>44936.4375</v>
      </c>
      <c r="M9241" t="s">
        <v>26558</v>
      </c>
      <c r="N9241" t="s">
        <v>18</v>
      </c>
      <c r="P9241" t="s">
        <v>16</v>
      </c>
    </row>
    <row r="9242" spans="1:16" x14ac:dyDescent="0.25">
      <c r="A9242" t="s">
        <v>26559</v>
      </c>
      <c r="B9242" t="s">
        <v>26560</v>
      </c>
      <c r="C9242" t="s">
        <v>53</v>
      </c>
      <c r="F9242" t="s">
        <v>22</v>
      </c>
      <c r="G9242">
        <v>0</v>
      </c>
      <c r="H9242" s="6"/>
      <c r="I9242">
        <v>0</v>
      </c>
      <c r="J9242" s="3">
        <v>44964.049305555556</v>
      </c>
      <c r="K9242" s="3">
        <v>44974.041666666664</v>
      </c>
      <c r="L9242" s="3">
        <v>44974.0625</v>
      </c>
      <c r="M9242" t="s">
        <v>26561</v>
      </c>
      <c r="N9242" s="5" t="s">
        <v>18</v>
      </c>
      <c r="P9242" t="s">
        <v>16</v>
      </c>
    </row>
    <row r="9243" spans="1:16" x14ac:dyDescent="0.25">
      <c r="A9243" t="s">
        <v>26559</v>
      </c>
      <c r="B9243" t="s">
        <v>26560</v>
      </c>
      <c r="C9243" t="s">
        <v>53</v>
      </c>
      <c r="F9243" t="s">
        <v>22</v>
      </c>
      <c r="G9243">
        <v>0</v>
      </c>
      <c r="H9243" s="6"/>
      <c r="I9243">
        <v>0</v>
      </c>
      <c r="J9243" s="3">
        <v>44964.049305555556</v>
      </c>
      <c r="K9243" s="3">
        <v>44974.041666666664</v>
      </c>
      <c r="L9243" s="3">
        <v>44974.0625</v>
      </c>
      <c r="M9243" t="s">
        <v>26561</v>
      </c>
      <c r="N9243" s="5" t="s">
        <v>18</v>
      </c>
      <c r="P9243" t="s">
        <v>16</v>
      </c>
    </row>
    <row r="9244" spans="1:16" x14ac:dyDescent="0.25">
      <c r="A9244" t="s">
        <v>26562</v>
      </c>
      <c r="B9244" t="s">
        <v>26563</v>
      </c>
      <c r="C9244" t="s">
        <v>20003</v>
      </c>
      <c r="D9244">
        <v>190011</v>
      </c>
      <c r="G9244">
        <v>0</v>
      </c>
      <c r="H9244" s="6"/>
      <c r="I9244">
        <v>0</v>
      </c>
      <c r="J9244" s="3">
        <v>44989.113888888889</v>
      </c>
      <c r="K9244" s="3">
        <v>44999.125</v>
      </c>
      <c r="L9244" s="3">
        <v>44999.145833333336</v>
      </c>
      <c r="M9244" t="s">
        <v>26564</v>
      </c>
      <c r="N9244" s="5" t="s">
        <v>18</v>
      </c>
      <c r="P9244" t="s">
        <v>16</v>
      </c>
    </row>
    <row r="9245" spans="1:16" x14ac:dyDescent="0.25">
      <c r="A9245" t="s">
        <v>26562</v>
      </c>
      <c r="B9245" t="s">
        <v>26565</v>
      </c>
      <c r="C9245" t="s">
        <v>20003</v>
      </c>
      <c r="D9245">
        <v>190011</v>
      </c>
      <c r="G9245">
        <v>0</v>
      </c>
      <c r="I9245">
        <v>0</v>
      </c>
      <c r="J9245" s="3">
        <v>45012.507638888892</v>
      </c>
      <c r="K9245" s="3">
        <v>45033.041666666664</v>
      </c>
      <c r="L9245" s="3">
        <v>45033.0625</v>
      </c>
      <c r="M9245" t="s">
        <v>26566</v>
      </c>
      <c r="N9245" s="5" t="s">
        <v>18</v>
      </c>
      <c r="P9245" t="s">
        <v>16</v>
      </c>
    </row>
    <row r="9246" spans="1:16" x14ac:dyDescent="0.25">
      <c r="A9246" t="s">
        <v>26567</v>
      </c>
      <c r="B9246" t="s">
        <v>26568</v>
      </c>
      <c r="C9246" t="s">
        <v>23</v>
      </c>
      <c r="F9246" t="s">
        <v>57</v>
      </c>
      <c r="G9246">
        <v>500000</v>
      </c>
      <c r="I9246">
        <v>0</v>
      </c>
      <c r="J9246" s="3">
        <v>44951.142361111109</v>
      </c>
      <c r="K9246" s="3">
        <v>44961.166666666664</v>
      </c>
      <c r="L9246" s="3">
        <v>44961.1875</v>
      </c>
      <c r="M9246" t="s">
        <v>26569</v>
      </c>
      <c r="N9246" s="5" t="s">
        <v>18</v>
      </c>
      <c r="P9246" t="s">
        <v>16</v>
      </c>
    </row>
    <row r="9247" spans="1:16" x14ac:dyDescent="0.25">
      <c r="A9247" t="s">
        <v>26570</v>
      </c>
      <c r="B9247" t="s">
        <v>26571</v>
      </c>
      <c r="C9247" t="s">
        <v>23</v>
      </c>
      <c r="F9247" t="s">
        <v>38</v>
      </c>
      <c r="G9247">
        <v>500000</v>
      </c>
      <c r="I9247">
        <v>0</v>
      </c>
      <c r="J9247" s="3">
        <v>45043.237500000003</v>
      </c>
      <c r="K9247" s="3">
        <v>45054.25</v>
      </c>
      <c r="L9247" s="3">
        <v>45054.270833333336</v>
      </c>
      <c r="M9247" t="s">
        <v>26572</v>
      </c>
      <c r="N9247" s="5" t="s">
        <v>18</v>
      </c>
      <c r="P9247" t="s">
        <v>16</v>
      </c>
    </row>
    <row r="9248" spans="1:16" x14ac:dyDescent="0.25">
      <c r="A9248" t="s">
        <v>26570</v>
      </c>
      <c r="B9248" t="s">
        <v>26573</v>
      </c>
      <c r="C9248" t="s">
        <v>23</v>
      </c>
      <c r="F9248" t="s">
        <v>38</v>
      </c>
      <c r="G9248">
        <v>500000</v>
      </c>
      <c r="I9248">
        <v>0</v>
      </c>
      <c r="J9248" s="3">
        <v>45030.368750000001</v>
      </c>
      <c r="K9248" s="3">
        <v>45040.291666666664</v>
      </c>
      <c r="L9248" s="3">
        <v>45040.3125</v>
      </c>
      <c r="M9248" t="s">
        <v>26574</v>
      </c>
      <c r="N9248" s="5" t="s">
        <v>18</v>
      </c>
      <c r="P9248" t="s">
        <v>16</v>
      </c>
    </row>
    <row r="9249" spans="1:16" x14ac:dyDescent="0.25">
      <c r="A9249" t="s">
        <v>26575</v>
      </c>
      <c r="B9249" t="s">
        <v>26576</v>
      </c>
      <c r="C9249" t="s">
        <v>23</v>
      </c>
      <c r="F9249" t="s">
        <v>24</v>
      </c>
      <c r="G9249">
        <v>0</v>
      </c>
      <c r="H9249" s="6"/>
      <c r="I9249">
        <v>0</v>
      </c>
      <c r="J9249" s="3">
        <v>44951.472916666666</v>
      </c>
      <c r="K9249" s="3">
        <v>44961.375</v>
      </c>
      <c r="L9249" s="3">
        <v>44961.395833333336</v>
      </c>
      <c r="M9249" t="s">
        <v>26577</v>
      </c>
      <c r="N9249" s="5" t="s">
        <v>18</v>
      </c>
      <c r="P9249" t="s">
        <v>16</v>
      </c>
    </row>
    <row r="9250" spans="1:16" x14ac:dyDescent="0.25">
      <c r="A9250" t="s">
        <v>26575</v>
      </c>
      <c r="B9250" t="s">
        <v>26578</v>
      </c>
      <c r="C9250" t="s">
        <v>23</v>
      </c>
      <c r="F9250" t="s">
        <v>24</v>
      </c>
      <c r="G9250">
        <v>0</v>
      </c>
      <c r="I9250">
        <v>0</v>
      </c>
      <c r="J9250" s="3">
        <v>44957.450694444444</v>
      </c>
      <c r="K9250" s="3">
        <v>44966.25</v>
      </c>
      <c r="L9250" s="3">
        <v>44966.270833333336</v>
      </c>
      <c r="M9250" t="s">
        <v>26579</v>
      </c>
      <c r="N9250" s="5" t="s">
        <v>18</v>
      </c>
      <c r="P9250" t="s">
        <v>16</v>
      </c>
    </row>
    <row r="9251" spans="1:16" x14ac:dyDescent="0.25">
      <c r="A9251" t="s">
        <v>26580</v>
      </c>
      <c r="B9251" t="s">
        <v>26581</v>
      </c>
      <c r="C9251" t="s">
        <v>23</v>
      </c>
      <c r="F9251" t="s">
        <v>24</v>
      </c>
      <c r="G9251">
        <v>500000</v>
      </c>
      <c r="H9251" s="6"/>
      <c r="I9251">
        <v>0</v>
      </c>
      <c r="J9251" s="3">
        <v>44976.431250000001</v>
      </c>
      <c r="K9251" s="3">
        <v>44986.458333333336</v>
      </c>
      <c r="L9251" s="3">
        <v>44986.479166666664</v>
      </c>
      <c r="M9251" t="s">
        <v>26582</v>
      </c>
      <c r="N9251" s="5" t="s">
        <v>18</v>
      </c>
      <c r="P9251" t="s">
        <v>16</v>
      </c>
    </row>
    <row r="9252" spans="1:16" x14ac:dyDescent="0.25">
      <c r="A9252" t="s">
        <v>26583</v>
      </c>
      <c r="B9252" t="s">
        <v>26584</v>
      </c>
      <c r="C9252" t="s">
        <v>23</v>
      </c>
      <c r="F9252" t="s">
        <v>159</v>
      </c>
      <c r="G9252">
        <v>0</v>
      </c>
      <c r="I9252">
        <v>0</v>
      </c>
      <c r="J9252" s="3">
        <v>44947.101388888892</v>
      </c>
      <c r="K9252" s="3">
        <v>44957.125</v>
      </c>
      <c r="L9252" s="3">
        <v>44957.145833333336</v>
      </c>
      <c r="M9252" t="s">
        <v>26585</v>
      </c>
      <c r="N9252" s="5" t="s">
        <v>18</v>
      </c>
      <c r="P9252" t="s">
        <v>16</v>
      </c>
    </row>
    <row r="9253" spans="1:16" x14ac:dyDescent="0.25">
      <c r="A9253" s="4" t="s">
        <v>26586</v>
      </c>
      <c r="B9253" t="s">
        <v>26587</v>
      </c>
      <c r="C9253" t="s">
        <v>23</v>
      </c>
      <c r="F9253" t="s">
        <v>56</v>
      </c>
      <c r="G9253">
        <v>0</v>
      </c>
      <c r="H9253" s="6"/>
      <c r="I9253">
        <v>0</v>
      </c>
      <c r="J9253" s="3">
        <v>44992.42291666667</v>
      </c>
      <c r="K9253" s="3">
        <v>45002.375</v>
      </c>
      <c r="L9253" s="3">
        <v>45002.395833333336</v>
      </c>
      <c r="M9253" t="s">
        <v>26588</v>
      </c>
      <c r="N9253" s="5" t="s">
        <v>18</v>
      </c>
      <c r="P9253" t="s">
        <v>16</v>
      </c>
    </row>
    <row r="9254" spans="1:16" x14ac:dyDescent="0.25">
      <c r="A9254" t="s">
        <v>26589</v>
      </c>
      <c r="B9254" t="s">
        <v>26590</v>
      </c>
      <c r="C9254" t="s">
        <v>23</v>
      </c>
      <c r="F9254" t="s">
        <v>38</v>
      </c>
      <c r="G9254">
        <v>44100</v>
      </c>
      <c r="H9254" s="6"/>
      <c r="I9254">
        <v>0</v>
      </c>
      <c r="J9254" s="3">
        <v>44960.043055555558</v>
      </c>
      <c r="K9254" s="3">
        <v>44970.041666666664</v>
      </c>
      <c r="L9254" s="3">
        <v>44970.0625</v>
      </c>
      <c r="M9254" t="s">
        <v>26591</v>
      </c>
      <c r="N9254" s="5" t="s">
        <v>18</v>
      </c>
      <c r="P9254" t="s">
        <v>16</v>
      </c>
    </row>
    <row r="9255" spans="1:16" x14ac:dyDescent="0.25">
      <c r="A9255" t="s">
        <v>26592</v>
      </c>
      <c r="B9255" t="s">
        <v>26593</v>
      </c>
      <c r="C9255" t="s">
        <v>580</v>
      </c>
      <c r="D9255">
        <v>185101</v>
      </c>
      <c r="G9255">
        <v>0</v>
      </c>
      <c r="I9255">
        <v>0</v>
      </c>
      <c r="J9255" s="3">
        <v>44970.325694444444</v>
      </c>
      <c r="K9255" s="3">
        <v>44980.333333333336</v>
      </c>
      <c r="L9255" s="3">
        <v>44980.354166666664</v>
      </c>
      <c r="M9255" t="s">
        <v>26594</v>
      </c>
      <c r="N9255" s="5" t="s">
        <v>18</v>
      </c>
      <c r="P9255" t="s">
        <v>16</v>
      </c>
    </row>
    <row r="9256" spans="1:16" x14ac:dyDescent="0.25">
      <c r="A9256" s="4" t="s">
        <v>26595</v>
      </c>
      <c r="B9256" t="s">
        <v>26596</v>
      </c>
      <c r="C9256" t="s">
        <v>109</v>
      </c>
      <c r="D9256">
        <v>457001</v>
      </c>
      <c r="G9256">
        <v>500000</v>
      </c>
      <c r="I9256">
        <v>0</v>
      </c>
      <c r="J9256" s="3">
        <v>44992.522222222222</v>
      </c>
      <c r="K9256" s="3">
        <v>45002.041666666664</v>
      </c>
      <c r="L9256" s="3">
        <v>45002.0625</v>
      </c>
      <c r="M9256" t="s">
        <v>26597</v>
      </c>
      <c r="N9256" s="5" t="s">
        <v>18</v>
      </c>
      <c r="P9256" t="s">
        <v>16</v>
      </c>
    </row>
    <row r="9257" spans="1:16" x14ac:dyDescent="0.25">
      <c r="A9257" t="s">
        <v>26598</v>
      </c>
      <c r="B9257" t="s">
        <v>26599</v>
      </c>
      <c r="C9257" t="s">
        <v>109</v>
      </c>
      <c r="D9257">
        <v>457001</v>
      </c>
      <c r="G9257">
        <v>0</v>
      </c>
      <c r="H9257" s="6"/>
      <c r="I9257">
        <v>0</v>
      </c>
      <c r="J9257" s="3">
        <v>44999.057638888888</v>
      </c>
      <c r="K9257" s="3">
        <v>45009.083333333336</v>
      </c>
      <c r="L9257" s="3">
        <v>45009.104166666664</v>
      </c>
      <c r="M9257" t="s">
        <v>26600</v>
      </c>
      <c r="N9257" s="5" t="s">
        <v>18</v>
      </c>
      <c r="P9257" t="s">
        <v>16</v>
      </c>
    </row>
    <row r="9258" spans="1:16" x14ac:dyDescent="0.25">
      <c r="A9258" s="4" t="s">
        <v>26601</v>
      </c>
      <c r="B9258" t="s">
        <v>26602</v>
      </c>
      <c r="C9258" t="s">
        <v>336</v>
      </c>
      <c r="D9258">
        <v>834006</v>
      </c>
      <c r="G9258">
        <v>0</v>
      </c>
      <c r="I9258">
        <v>0</v>
      </c>
      <c r="J9258" s="3">
        <v>44992.486805555556</v>
      </c>
      <c r="K9258" s="3">
        <v>45002.375</v>
      </c>
      <c r="L9258" s="3">
        <v>45002.395833333336</v>
      </c>
      <c r="M9258" t="s">
        <v>26603</v>
      </c>
      <c r="N9258" s="5" t="s">
        <v>18</v>
      </c>
      <c r="P9258" t="s">
        <v>16</v>
      </c>
    </row>
    <row r="9259" spans="1:16" x14ac:dyDescent="0.25">
      <c r="A9259" t="s">
        <v>26604</v>
      </c>
      <c r="B9259" t="s">
        <v>26605</v>
      </c>
      <c r="C9259" t="s">
        <v>619</v>
      </c>
      <c r="F9259" t="s">
        <v>43</v>
      </c>
      <c r="G9259">
        <v>0</v>
      </c>
      <c r="I9259">
        <v>0</v>
      </c>
      <c r="J9259" s="3">
        <v>44925.11041666667</v>
      </c>
      <c r="K9259" s="3">
        <v>44933.166666666664</v>
      </c>
      <c r="L9259" s="3">
        <v>44933.1875</v>
      </c>
      <c r="M9259" t="s">
        <v>26606</v>
      </c>
      <c r="N9259" s="5" t="s">
        <v>18</v>
      </c>
      <c r="P9259" t="s">
        <v>16</v>
      </c>
    </row>
    <row r="9260" spans="1:16" x14ac:dyDescent="0.25">
      <c r="A9260" t="s">
        <v>26607</v>
      </c>
      <c r="B9260" t="s">
        <v>26608</v>
      </c>
      <c r="C9260" t="s">
        <v>26210</v>
      </c>
      <c r="D9260">
        <v>180001</v>
      </c>
      <c r="G9260">
        <v>0</v>
      </c>
      <c r="I9260">
        <v>80000</v>
      </c>
      <c r="J9260" s="3">
        <v>44957.291666666664</v>
      </c>
      <c r="K9260" s="3">
        <v>44967.291666666664</v>
      </c>
      <c r="L9260" s="3">
        <v>44967.3125</v>
      </c>
      <c r="M9260" t="s">
        <v>26609</v>
      </c>
      <c r="N9260" s="5" t="s">
        <v>18</v>
      </c>
      <c r="P9260" t="s">
        <v>16</v>
      </c>
    </row>
    <row r="9261" spans="1:16" x14ac:dyDescent="0.25">
      <c r="A9261" t="s">
        <v>26607</v>
      </c>
      <c r="B9261" t="s">
        <v>26610</v>
      </c>
      <c r="C9261" t="s">
        <v>26210</v>
      </c>
      <c r="D9261">
        <v>180001</v>
      </c>
      <c r="G9261">
        <v>0</v>
      </c>
      <c r="I9261">
        <v>80000</v>
      </c>
      <c r="J9261" s="3">
        <v>44954.138888888891</v>
      </c>
      <c r="K9261" s="3">
        <v>44964.166666666664</v>
      </c>
      <c r="L9261" s="3">
        <v>44964.1875</v>
      </c>
      <c r="M9261" t="s">
        <v>26611</v>
      </c>
      <c r="N9261" s="5" t="s">
        <v>18</v>
      </c>
      <c r="P9261" t="s">
        <v>16</v>
      </c>
    </row>
    <row r="9262" spans="1:16" x14ac:dyDescent="0.25">
      <c r="A9262" t="s">
        <v>26612</v>
      </c>
      <c r="B9262" t="s">
        <v>26613</v>
      </c>
      <c r="C9262" t="s">
        <v>265</v>
      </c>
      <c r="F9262" t="s">
        <v>38</v>
      </c>
      <c r="G9262">
        <v>500000</v>
      </c>
      <c r="I9262">
        <v>0</v>
      </c>
      <c r="J9262" s="3">
        <v>44984.53125</v>
      </c>
      <c r="K9262" s="3">
        <v>44994.041666666664</v>
      </c>
      <c r="L9262" s="3">
        <v>44994.0625</v>
      </c>
      <c r="M9262" t="s">
        <v>26614</v>
      </c>
      <c r="N9262" s="5" t="s">
        <v>18</v>
      </c>
      <c r="P9262" t="s">
        <v>16</v>
      </c>
    </row>
    <row r="9263" spans="1:16" x14ac:dyDescent="0.25">
      <c r="A9263" t="s">
        <v>26615</v>
      </c>
      <c r="B9263" t="s">
        <v>26616</v>
      </c>
      <c r="C9263" t="s">
        <v>265</v>
      </c>
      <c r="F9263" t="s">
        <v>38</v>
      </c>
      <c r="G9263">
        <v>0</v>
      </c>
      <c r="H9263" s="6"/>
      <c r="I9263">
        <v>0</v>
      </c>
      <c r="J9263" s="3">
        <v>44966.455555555556</v>
      </c>
      <c r="K9263" s="3">
        <v>44977.458333333336</v>
      </c>
      <c r="L9263" s="3">
        <v>44977.479166666664</v>
      </c>
      <c r="M9263" t="s">
        <v>26617</v>
      </c>
      <c r="N9263" s="5" t="s">
        <v>18</v>
      </c>
      <c r="P9263" t="s">
        <v>16</v>
      </c>
    </row>
    <row r="9264" spans="1:16" x14ac:dyDescent="0.25">
      <c r="A9264" t="s">
        <v>26618</v>
      </c>
      <c r="B9264" t="s">
        <v>26619</v>
      </c>
      <c r="C9264" t="s">
        <v>831</v>
      </c>
      <c r="D9264">
        <v>194101</v>
      </c>
      <c r="G9264">
        <v>0</v>
      </c>
      <c r="H9264" s="6"/>
      <c r="I9264">
        <v>0</v>
      </c>
      <c r="J9264" s="3">
        <v>44931.072222222225</v>
      </c>
      <c r="K9264" s="3">
        <v>44942.375</v>
      </c>
      <c r="L9264" s="3">
        <v>44942.395833333336</v>
      </c>
      <c r="M9264" t="s">
        <v>26620</v>
      </c>
      <c r="N9264" s="5" t="s">
        <v>18</v>
      </c>
      <c r="P9264" t="s">
        <v>16</v>
      </c>
    </row>
    <row r="9265" spans="1:16" x14ac:dyDescent="0.25">
      <c r="A9265" t="s">
        <v>26621</v>
      </c>
      <c r="B9265" t="s">
        <v>26622</v>
      </c>
      <c r="C9265" t="s">
        <v>790</v>
      </c>
      <c r="D9265">
        <v>185151</v>
      </c>
      <c r="G9265">
        <v>0</v>
      </c>
      <c r="I9265">
        <v>0</v>
      </c>
      <c r="J9265" s="3">
        <v>44936.390277777777</v>
      </c>
      <c r="K9265" s="3">
        <v>44947.458333333336</v>
      </c>
      <c r="L9265" s="3">
        <v>44947.479166666664</v>
      </c>
      <c r="M9265" t="s">
        <v>26623</v>
      </c>
      <c r="N9265" s="5" t="s">
        <v>18</v>
      </c>
      <c r="P9265" t="s">
        <v>16</v>
      </c>
    </row>
    <row r="9266" spans="1:16" x14ac:dyDescent="0.25">
      <c r="A9266" t="s">
        <v>26624</v>
      </c>
      <c r="B9266" t="s">
        <v>26625</v>
      </c>
      <c r="C9266" t="s">
        <v>26626</v>
      </c>
      <c r="D9266">
        <v>800001</v>
      </c>
      <c r="G9266">
        <v>2103758</v>
      </c>
      <c r="H9266" s="6"/>
      <c r="I9266">
        <v>42075</v>
      </c>
      <c r="J9266" s="3">
        <v>44929.304166666669</v>
      </c>
      <c r="K9266" s="3">
        <v>44939.333333333336</v>
      </c>
      <c r="L9266" s="3">
        <v>44939.354166666664</v>
      </c>
      <c r="M9266" t="s">
        <v>26627</v>
      </c>
      <c r="N9266" s="5" t="s">
        <v>18</v>
      </c>
      <c r="P9266" t="s">
        <v>16</v>
      </c>
    </row>
    <row r="9267" spans="1:16" x14ac:dyDescent="0.25">
      <c r="A9267" t="s">
        <v>26628</v>
      </c>
      <c r="B9267" t="s">
        <v>26629</v>
      </c>
      <c r="C9267" t="s">
        <v>26630</v>
      </c>
      <c r="D9267">
        <v>160055</v>
      </c>
      <c r="G9267">
        <v>0</v>
      </c>
      <c r="I9267">
        <v>0</v>
      </c>
      <c r="J9267" s="3">
        <v>44894.185416666667</v>
      </c>
      <c r="K9267" s="3">
        <v>44908.208333333336</v>
      </c>
      <c r="L9267" s="3">
        <v>44908.229166666664</v>
      </c>
      <c r="M9267" t="s">
        <v>26631</v>
      </c>
      <c r="N9267" s="5" t="s">
        <v>18</v>
      </c>
      <c r="P9267" t="s">
        <v>16</v>
      </c>
    </row>
    <row r="9268" spans="1:16" x14ac:dyDescent="0.25">
      <c r="A9268" t="s">
        <v>26632</v>
      </c>
      <c r="B9268" t="s">
        <v>26633</v>
      </c>
      <c r="C9268" t="s">
        <v>23</v>
      </c>
      <c r="F9268" t="s">
        <v>22</v>
      </c>
      <c r="G9268">
        <v>500000</v>
      </c>
      <c r="I9268">
        <v>0</v>
      </c>
      <c r="J9268" s="3">
        <v>45052.39166666667</v>
      </c>
      <c r="K9268" s="3">
        <v>45061.083333333336</v>
      </c>
      <c r="L9268" s="3">
        <v>45061.104166666664</v>
      </c>
      <c r="M9268" t="s">
        <v>26634</v>
      </c>
      <c r="N9268" s="5" t="s">
        <v>18</v>
      </c>
      <c r="P9268" t="s">
        <v>16</v>
      </c>
    </row>
    <row r="9269" spans="1:16" x14ac:dyDescent="0.25">
      <c r="A9269" t="s">
        <v>26635</v>
      </c>
      <c r="B9269" t="s">
        <v>26636</v>
      </c>
      <c r="C9269" t="s">
        <v>119</v>
      </c>
      <c r="F9269" t="s">
        <v>22</v>
      </c>
      <c r="G9269">
        <v>0</v>
      </c>
      <c r="H9269" s="6"/>
      <c r="I9269">
        <v>0</v>
      </c>
      <c r="J9269" s="3">
        <v>44961.356944444444</v>
      </c>
      <c r="K9269" s="3">
        <v>44971.375</v>
      </c>
      <c r="L9269" s="3">
        <v>44971.395833333336</v>
      </c>
      <c r="M9269" t="s">
        <v>26637</v>
      </c>
      <c r="N9269" s="5" t="s">
        <v>18</v>
      </c>
      <c r="P9269" t="s">
        <v>16</v>
      </c>
    </row>
    <row r="9270" spans="1:16" x14ac:dyDescent="0.25">
      <c r="A9270" t="s">
        <v>26638</v>
      </c>
      <c r="B9270" t="s">
        <v>26639</v>
      </c>
      <c r="C9270" t="s">
        <v>23</v>
      </c>
      <c r="F9270" t="s">
        <v>38</v>
      </c>
      <c r="G9270">
        <v>0</v>
      </c>
      <c r="H9270" s="6"/>
      <c r="I9270">
        <v>0</v>
      </c>
      <c r="J9270" s="3">
        <v>44988.359027777777</v>
      </c>
      <c r="K9270" s="3">
        <v>45000.375</v>
      </c>
      <c r="L9270" s="3">
        <v>45000.395833333336</v>
      </c>
      <c r="M9270" t="s">
        <v>26640</v>
      </c>
      <c r="N9270" s="5" t="s">
        <v>18</v>
      </c>
      <c r="P9270" t="s">
        <v>16</v>
      </c>
    </row>
    <row r="9271" spans="1:16" x14ac:dyDescent="0.25">
      <c r="A9271" t="s">
        <v>26641</v>
      </c>
      <c r="B9271" t="s">
        <v>26642</v>
      </c>
      <c r="C9271" t="s">
        <v>23</v>
      </c>
      <c r="F9271" t="s">
        <v>43</v>
      </c>
      <c r="G9271">
        <v>0</v>
      </c>
      <c r="I9271">
        <v>0</v>
      </c>
      <c r="J9271" s="3">
        <v>45055.061111111114</v>
      </c>
      <c r="K9271" s="3">
        <v>45065.083333333336</v>
      </c>
      <c r="L9271" s="3">
        <v>45065.104166666664</v>
      </c>
      <c r="M9271" t="s">
        <v>26643</v>
      </c>
      <c r="N9271" s="5" t="s">
        <v>18</v>
      </c>
      <c r="P9271" t="s">
        <v>16</v>
      </c>
    </row>
    <row r="9272" spans="1:16" x14ac:dyDescent="0.25">
      <c r="A9272" t="s">
        <v>26644</v>
      </c>
      <c r="B9272" t="s">
        <v>26645</v>
      </c>
      <c r="C9272" t="s">
        <v>125</v>
      </c>
      <c r="F9272" t="s">
        <v>110</v>
      </c>
      <c r="G9272">
        <v>0</v>
      </c>
      <c r="I9272">
        <v>20046</v>
      </c>
      <c r="J9272" s="3">
        <v>44960.154166666667</v>
      </c>
      <c r="K9272" s="3">
        <v>44981.166666666664</v>
      </c>
      <c r="L9272" s="3">
        <v>44981.1875</v>
      </c>
      <c r="M9272" t="s">
        <v>26646</v>
      </c>
      <c r="N9272" s="5" t="s">
        <v>18</v>
      </c>
      <c r="P9272" t="s">
        <v>16</v>
      </c>
    </row>
    <row r="9273" spans="1:16" x14ac:dyDescent="0.25">
      <c r="A9273" t="s">
        <v>26647</v>
      </c>
      <c r="B9273" t="s">
        <v>26648</v>
      </c>
      <c r="C9273" t="s">
        <v>241</v>
      </c>
      <c r="D9273">
        <v>182101</v>
      </c>
      <c r="G9273">
        <v>0</v>
      </c>
      <c r="I9273">
        <v>0</v>
      </c>
      <c r="J9273" s="3">
        <v>44870.225694444445</v>
      </c>
      <c r="K9273" s="3">
        <v>44880.25</v>
      </c>
      <c r="L9273" s="3">
        <v>44880.270833333336</v>
      </c>
      <c r="M9273" t="s">
        <v>26649</v>
      </c>
      <c r="N9273" s="5" t="s">
        <v>18</v>
      </c>
      <c r="P9273" t="s">
        <v>16</v>
      </c>
    </row>
    <row r="9274" spans="1:16" x14ac:dyDescent="0.25">
      <c r="A9274" t="s">
        <v>26650</v>
      </c>
      <c r="B9274" t="s">
        <v>26651</v>
      </c>
      <c r="C9274" t="s">
        <v>176</v>
      </c>
      <c r="F9274" t="s">
        <v>25</v>
      </c>
      <c r="G9274">
        <v>0</v>
      </c>
      <c r="I9274">
        <v>0</v>
      </c>
      <c r="J9274" s="3">
        <v>45019.401388888888</v>
      </c>
      <c r="K9274" s="3">
        <v>45040.125</v>
      </c>
      <c r="L9274" s="3">
        <v>45040.145833333336</v>
      </c>
      <c r="M9274" t="s">
        <v>26652</v>
      </c>
      <c r="N9274" s="5" t="s">
        <v>18</v>
      </c>
      <c r="P9274" t="s">
        <v>16</v>
      </c>
    </row>
    <row r="9275" spans="1:16" x14ac:dyDescent="0.25">
      <c r="A9275" t="s">
        <v>26653</v>
      </c>
      <c r="B9275" t="s">
        <v>26654</v>
      </c>
      <c r="C9275" t="s">
        <v>52</v>
      </c>
      <c r="F9275" t="s">
        <v>181</v>
      </c>
      <c r="G9275">
        <v>0</v>
      </c>
      <c r="H9275" s="6"/>
      <c r="I9275">
        <v>0</v>
      </c>
      <c r="J9275" s="3">
        <v>44967.209027777775</v>
      </c>
      <c r="K9275" s="3">
        <v>44977.25</v>
      </c>
      <c r="L9275" s="3">
        <v>44977.270833333336</v>
      </c>
      <c r="M9275" t="s">
        <v>26655</v>
      </c>
      <c r="N9275" s="5" t="s">
        <v>18</v>
      </c>
      <c r="P9275" t="s">
        <v>16</v>
      </c>
    </row>
    <row r="9276" spans="1:16" x14ac:dyDescent="0.25">
      <c r="A9276" t="s">
        <v>26656</v>
      </c>
      <c r="B9276" t="s">
        <v>26657</v>
      </c>
      <c r="C9276" t="s">
        <v>52</v>
      </c>
      <c r="F9276" t="s">
        <v>51</v>
      </c>
      <c r="G9276">
        <v>0</v>
      </c>
      <c r="I9276">
        <v>0</v>
      </c>
      <c r="J9276" s="3">
        <v>44880.429861111108</v>
      </c>
      <c r="K9276" s="3">
        <v>44894.375</v>
      </c>
      <c r="L9276" s="3">
        <v>44894.395833333336</v>
      </c>
      <c r="M9276" t="s">
        <v>26658</v>
      </c>
      <c r="N9276" s="5" t="s">
        <v>18</v>
      </c>
      <c r="P9276" t="s">
        <v>16</v>
      </c>
    </row>
    <row r="9277" spans="1:16" x14ac:dyDescent="0.25">
      <c r="A9277" t="s">
        <v>26659</v>
      </c>
      <c r="B9277" t="s">
        <v>26660</v>
      </c>
      <c r="C9277" t="s">
        <v>125</v>
      </c>
      <c r="F9277" t="s">
        <v>110</v>
      </c>
      <c r="G9277">
        <v>0</v>
      </c>
      <c r="I9277">
        <v>0</v>
      </c>
      <c r="J9277" s="3">
        <v>44943.515277777777</v>
      </c>
      <c r="K9277" s="3">
        <v>44964.041666666664</v>
      </c>
      <c r="L9277" s="3">
        <v>44964.0625</v>
      </c>
      <c r="M9277" t="s">
        <v>26661</v>
      </c>
      <c r="N9277" s="5" t="s">
        <v>18</v>
      </c>
      <c r="P9277" t="s">
        <v>16</v>
      </c>
    </row>
    <row r="9278" spans="1:16" x14ac:dyDescent="0.25">
      <c r="A9278" t="s">
        <v>26662</v>
      </c>
      <c r="B9278" t="s">
        <v>26663</v>
      </c>
      <c r="C9278" t="s">
        <v>176</v>
      </c>
      <c r="F9278" t="s">
        <v>25</v>
      </c>
      <c r="G9278">
        <v>0</v>
      </c>
      <c r="I9278">
        <v>0</v>
      </c>
      <c r="J9278" s="3">
        <v>44884.380555555559</v>
      </c>
      <c r="K9278" s="3">
        <v>44894.125</v>
      </c>
      <c r="L9278" s="3">
        <v>44894.145833333336</v>
      </c>
      <c r="M9278" t="s">
        <v>26664</v>
      </c>
      <c r="N9278" s="5" t="s">
        <v>18</v>
      </c>
      <c r="P9278" t="s">
        <v>16</v>
      </c>
    </row>
    <row r="9279" spans="1:16" x14ac:dyDescent="0.25">
      <c r="A9279" t="s">
        <v>26665</v>
      </c>
      <c r="B9279" t="s">
        <v>26666</v>
      </c>
      <c r="C9279" t="s">
        <v>214</v>
      </c>
      <c r="D9279">
        <v>180017</v>
      </c>
      <c r="G9279">
        <v>0</v>
      </c>
      <c r="H9279" s="6"/>
      <c r="I9279" s="6">
        <v>0</v>
      </c>
      <c r="J9279" s="3">
        <v>45003.125694444447</v>
      </c>
      <c r="K9279" s="3">
        <v>45013.166666666664</v>
      </c>
      <c r="L9279" s="3">
        <v>45013.1875</v>
      </c>
      <c r="M9279" t="s">
        <v>26667</v>
      </c>
      <c r="N9279" s="5" t="s">
        <v>48</v>
      </c>
      <c r="P9279" t="s">
        <v>16</v>
      </c>
    </row>
    <row r="9280" spans="1:16" x14ac:dyDescent="0.25">
      <c r="A9280" t="s">
        <v>26668</v>
      </c>
      <c r="B9280" t="s">
        <v>26669</v>
      </c>
      <c r="C9280" t="s">
        <v>44</v>
      </c>
      <c r="F9280" t="s">
        <v>43</v>
      </c>
      <c r="G9280">
        <v>0</v>
      </c>
      <c r="I9280">
        <v>0</v>
      </c>
      <c r="J9280" s="3">
        <v>44989.114583333336</v>
      </c>
      <c r="K9280" s="3">
        <v>45001.166666666664</v>
      </c>
      <c r="L9280" s="3">
        <v>45001.1875</v>
      </c>
      <c r="M9280" t="s">
        <v>26670</v>
      </c>
      <c r="N9280" s="5" t="s">
        <v>18</v>
      </c>
      <c r="P9280" t="s">
        <v>16</v>
      </c>
    </row>
    <row r="9281" spans="1:16" x14ac:dyDescent="0.25">
      <c r="A9281" t="s">
        <v>26671</v>
      </c>
      <c r="B9281" t="s">
        <v>26672</v>
      </c>
      <c r="C9281" t="s">
        <v>44</v>
      </c>
      <c r="F9281" t="s">
        <v>43</v>
      </c>
      <c r="G9281">
        <v>0</v>
      </c>
      <c r="I9281">
        <v>0</v>
      </c>
      <c r="J9281" s="3">
        <v>44989.131944444445</v>
      </c>
      <c r="K9281" s="3">
        <v>45001.166666666664</v>
      </c>
      <c r="L9281" s="3">
        <v>45001.1875</v>
      </c>
      <c r="M9281" t="s">
        <v>26673</v>
      </c>
      <c r="N9281" s="5" t="s">
        <v>18</v>
      </c>
      <c r="P9281" t="s">
        <v>16</v>
      </c>
    </row>
    <row r="9282" spans="1:16" x14ac:dyDescent="0.25">
      <c r="A9282" t="s">
        <v>26674</v>
      </c>
      <c r="B9282" t="s">
        <v>26675</v>
      </c>
      <c r="C9282" t="s">
        <v>44</v>
      </c>
      <c r="F9282" t="s">
        <v>43</v>
      </c>
      <c r="G9282">
        <v>0</v>
      </c>
      <c r="I9282">
        <v>0</v>
      </c>
      <c r="J9282" s="3">
        <v>44981.456250000003</v>
      </c>
      <c r="K9282" s="3">
        <v>44991.166666666664</v>
      </c>
      <c r="L9282" s="3">
        <v>44991.1875</v>
      </c>
      <c r="M9282" t="s">
        <v>26676</v>
      </c>
      <c r="N9282" s="5" t="s">
        <v>18</v>
      </c>
      <c r="P9282" t="s">
        <v>16</v>
      </c>
    </row>
    <row r="9283" spans="1:16" x14ac:dyDescent="0.25">
      <c r="A9283" t="s">
        <v>26677</v>
      </c>
      <c r="B9283" t="s">
        <v>26678</v>
      </c>
      <c r="C9283" t="s">
        <v>44</v>
      </c>
      <c r="F9283" t="s">
        <v>43</v>
      </c>
      <c r="G9283">
        <v>0</v>
      </c>
      <c r="H9283" s="6"/>
      <c r="I9283">
        <v>0</v>
      </c>
      <c r="J9283" s="3">
        <v>44988.098611111112</v>
      </c>
      <c r="K9283" s="3">
        <v>44998.166666666664</v>
      </c>
      <c r="L9283" s="3">
        <v>44998.1875</v>
      </c>
      <c r="M9283" t="s">
        <v>26679</v>
      </c>
      <c r="N9283" s="5" t="s">
        <v>18</v>
      </c>
      <c r="P9283" t="s">
        <v>16</v>
      </c>
    </row>
    <row r="9284" spans="1:16" x14ac:dyDescent="0.25">
      <c r="A9284" t="s">
        <v>26680</v>
      </c>
      <c r="B9284" t="s">
        <v>26681</v>
      </c>
      <c r="C9284" t="s">
        <v>44</v>
      </c>
      <c r="F9284" t="s">
        <v>43</v>
      </c>
      <c r="G9284">
        <v>0</v>
      </c>
      <c r="I9284">
        <v>0</v>
      </c>
      <c r="J9284" s="3">
        <v>45003.168055555558</v>
      </c>
      <c r="K9284" s="3">
        <v>45015.166666666664</v>
      </c>
      <c r="L9284" s="3">
        <v>45015.1875</v>
      </c>
      <c r="M9284" s="7" t="s">
        <v>26682</v>
      </c>
      <c r="N9284" s="5" t="s">
        <v>48</v>
      </c>
      <c r="P9284" t="s">
        <v>16</v>
      </c>
    </row>
    <row r="9285" spans="1:16" x14ac:dyDescent="0.25">
      <c r="A9285" t="s">
        <v>26683</v>
      </c>
      <c r="B9285" t="s">
        <v>26684</v>
      </c>
      <c r="C9285" t="s">
        <v>44</v>
      </c>
      <c r="F9285" t="s">
        <v>43</v>
      </c>
      <c r="G9285">
        <v>0</v>
      </c>
      <c r="I9285">
        <v>0</v>
      </c>
      <c r="J9285" s="3">
        <v>45005.232638888891</v>
      </c>
      <c r="K9285" s="3">
        <v>45016.166666666664</v>
      </c>
      <c r="L9285" s="3">
        <v>45016.1875</v>
      </c>
      <c r="M9285" t="s">
        <v>26685</v>
      </c>
      <c r="N9285" s="5" t="s">
        <v>18</v>
      </c>
      <c r="P9285" t="s">
        <v>16</v>
      </c>
    </row>
    <row r="9286" spans="1:16" x14ac:dyDescent="0.25">
      <c r="A9286" t="s">
        <v>26686</v>
      </c>
      <c r="B9286" t="s">
        <v>26687</v>
      </c>
      <c r="C9286" t="s">
        <v>44</v>
      </c>
      <c r="F9286" t="s">
        <v>43</v>
      </c>
      <c r="G9286">
        <v>0</v>
      </c>
      <c r="I9286">
        <v>0</v>
      </c>
      <c r="J9286" s="3">
        <v>45047.371527777781</v>
      </c>
      <c r="K9286" s="3">
        <v>45057.208333333336</v>
      </c>
      <c r="L9286" s="3">
        <v>45057.229166666664</v>
      </c>
      <c r="M9286" t="s">
        <v>26688</v>
      </c>
      <c r="N9286" s="5" t="s">
        <v>18</v>
      </c>
      <c r="P9286" t="s">
        <v>16</v>
      </c>
    </row>
    <row r="9287" spans="1:16" x14ac:dyDescent="0.25">
      <c r="A9287" t="s">
        <v>26689</v>
      </c>
      <c r="B9287" t="s">
        <v>26690</v>
      </c>
      <c r="C9287" t="s">
        <v>27</v>
      </c>
      <c r="D9287">
        <v>462022</v>
      </c>
      <c r="G9287">
        <v>0</v>
      </c>
      <c r="I9287">
        <v>0</v>
      </c>
      <c r="J9287" s="3">
        <v>44991.426388888889</v>
      </c>
      <c r="K9287" s="3">
        <v>45002.458333333336</v>
      </c>
      <c r="L9287" s="3">
        <v>45002.479166666664</v>
      </c>
      <c r="M9287" t="s">
        <v>26691</v>
      </c>
      <c r="N9287" s="5" t="s">
        <v>18</v>
      </c>
      <c r="P9287" t="s">
        <v>16</v>
      </c>
    </row>
    <row r="9288" spans="1:16" x14ac:dyDescent="0.25">
      <c r="A9288" t="s">
        <v>26692</v>
      </c>
      <c r="B9288" t="s">
        <v>26693</v>
      </c>
      <c r="C9288" t="s">
        <v>190</v>
      </c>
      <c r="F9288" t="s">
        <v>56</v>
      </c>
      <c r="G9288">
        <v>0</v>
      </c>
      <c r="I9288">
        <v>0</v>
      </c>
      <c r="J9288" s="3">
        <v>44881.39166666667</v>
      </c>
      <c r="K9288" s="3">
        <v>44902.416666666664</v>
      </c>
      <c r="L9288" s="3">
        <v>44902.4375</v>
      </c>
      <c r="M9288" t="s">
        <v>26694</v>
      </c>
      <c r="N9288" s="5" t="s">
        <v>18</v>
      </c>
      <c r="P9288" t="s">
        <v>16</v>
      </c>
    </row>
    <row r="9289" spans="1:16" x14ac:dyDescent="0.25">
      <c r="A9289" t="s">
        <v>26695</v>
      </c>
      <c r="B9289" t="s">
        <v>26696</v>
      </c>
      <c r="C9289" t="s">
        <v>190</v>
      </c>
      <c r="F9289" t="s">
        <v>56</v>
      </c>
      <c r="G9289">
        <v>0</v>
      </c>
      <c r="I9289">
        <v>0</v>
      </c>
      <c r="J9289" s="3">
        <v>44880.405555555553</v>
      </c>
      <c r="K9289" s="3">
        <v>44901.416666666664</v>
      </c>
      <c r="L9289" s="3">
        <v>44901.4375</v>
      </c>
      <c r="M9289" t="s">
        <v>26697</v>
      </c>
      <c r="N9289" s="5" t="s">
        <v>18</v>
      </c>
      <c r="P9289" t="s">
        <v>16</v>
      </c>
    </row>
    <row r="9290" spans="1:16" x14ac:dyDescent="0.25">
      <c r="A9290" t="s">
        <v>26698</v>
      </c>
      <c r="B9290" t="s">
        <v>26699</v>
      </c>
      <c r="C9290" t="s">
        <v>190</v>
      </c>
      <c r="F9290" t="s">
        <v>56</v>
      </c>
      <c r="G9290">
        <v>0</v>
      </c>
      <c r="I9290">
        <v>0</v>
      </c>
      <c r="J9290" s="3">
        <v>44879.40902777778</v>
      </c>
      <c r="K9290" s="3">
        <v>44900.416666666664</v>
      </c>
      <c r="L9290" s="3">
        <v>44900.4375</v>
      </c>
      <c r="M9290" t="s">
        <v>26700</v>
      </c>
      <c r="N9290" s="5" t="s">
        <v>18</v>
      </c>
      <c r="P9290" t="s">
        <v>16</v>
      </c>
    </row>
    <row r="9291" spans="1:16" x14ac:dyDescent="0.25">
      <c r="A9291" t="s">
        <v>26701</v>
      </c>
      <c r="B9291" t="s">
        <v>26702</v>
      </c>
      <c r="C9291" t="s">
        <v>190</v>
      </c>
      <c r="F9291" t="s">
        <v>56</v>
      </c>
      <c r="G9291">
        <v>0</v>
      </c>
      <c r="I9291">
        <v>0</v>
      </c>
      <c r="J9291" s="3">
        <v>44881.397222222222</v>
      </c>
      <c r="K9291" s="3">
        <v>44902.416666666664</v>
      </c>
      <c r="L9291" s="3">
        <v>44902.4375</v>
      </c>
      <c r="M9291" t="s">
        <v>26703</v>
      </c>
      <c r="N9291" s="5" t="s">
        <v>18</v>
      </c>
      <c r="P9291" t="s">
        <v>16</v>
      </c>
    </row>
    <row r="9292" spans="1:16" x14ac:dyDescent="0.25">
      <c r="A9292" t="s">
        <v>26704</v>
      </c>
      <c r="B9292" t="s">
        <v>26705</v>
      </c>
      <c r="C9292" t="s">
        <v>27</v>
      </c>
      <c r="D9292">
        <v>249403</v>
      </c>
      <c r="G9292">
        <v>0</v>
      </c>
      <c r="I9292">
        <v>0</v>
      </c>
      <c r="J9292" s="3">
        <v>45047.150694444441</v>
      </c>
      <c r="K9292" s="3">
        <v>45068.083333333336</v>
      </c>
      <c r="L9292" s="3">
        <v>45068.104166666664</v>
      </c>
      <c r="M9292" t="s">
        <v>26706</v>
      </c>
      <c r="N9292" s="5" t="s">
        <v>18</v>
      </c>
      <c r="P9292" t="s">
        <v>16</v>
      </c>
    </row>
    <row r="9293" spans="1:16" x14ac:dyDescent="0.25">
      <c r="A9293" t="s">
        <v>26707</v>
      </c>
      <c r="B9293" t="s">
        <v>26708</v>
      </c>
      <c r="C9293" t="s">
        <v>27</v>
      </c>
      <c r="D9293">
        <v>249403</v>
      </c>
      <c r="G9293">
        <v>0</v>
      </c>
      <c r="I9293">
        <v>0</v>
      </c>
      <c r="J9293" s="3">
        <v>44894.447916666664</v>
      </c>
      <c r="K9293" s="3">
        <v>44915.083333333336</v>
      </c>
      <c r="L9293" s="3">
        <v>44915.104166666664</v>
      </c>
      <c r="M9293" t="s">
        <v>26709</v>
      </c>
      <c r="N9293" s="5" t="s">
        <v>18</v>
      </c>
      <c r="P9293" t="s">
        <v>16</v>
      </c>
    </row>
    <row r="9294" spans="1:16" x14ac:dyDescent="0.25">
      <c r="A9294" t="s">
        <v>26707</v>
      </c>
      <c r="B9294" t="s">
        <v>26710</v>
      </c>
      <c r="C9294" t="s">
        <v>27</v>
      </c>
      <c r="D9294">
        <v>249403</v>
      </c>
      <c r="G9294">
        <v>0</v>
      </c>
      <c r="I9294">
        <v>0</v>
      </c>
      <c r="J9294" s="3">
        <v>44894.192361111112</v>
      </c>
      <c r="K9294" s="3">
        <v>44915.083333333336</v>
      </c>
      <c r="L9294" s="3">
        <v>44915.104166666664</v>
      </c>
      <c r="M9294" t="s">
        <v>26711</v>
      </c>
      <c r="N9294" s="5" t="s">
        <v>18</v>
      </c>
      <c r="P9294" t="s">
        <v>16</v>
      </c>
    </row>
    <row r="9295" spans="1:16" x14ac:dyDescent="0.25">
      <c r="A9295" t="s">
        <v>26712</v>
      </c>
      <c r="B9295" t="s">
        <v>26713</v>
      </c>
      <c r="C9295" t="s">
        <v>617</v>
      </c>
      <c r="D9295">
        <v>440001</v>
      </c>
      <c r="G9295">
        <v>1500000</v>
      </c>
      <c r="I9295">
        <v>22500</v>
      </c>
      <c r="J9295" s="3">
        <v>44972.525000000001</v>
      </c>
      <c r="K9295" s="3">
        <v>44993.125</v>
      </c>
      <c r="L9295" s="3">
        <v>44993.145833333336</v>
      </c>
      <c r="M9295" t="s">
        <v>26714</v>
      </c>
      <c r="N9295" s="5" t="s">
        <v>18</v>
      </c>
      <c r="P9295" t="s">
        <v>16</v>
      </c>
    </row>
    <row r="9296" spans="1:16" x14ac:dyDescent="0.25">
      <c r="A9296" t="s">
        <v>26715</v>
      </c>
      <c r="B9296" t="s">
        <v>26716</v>
      </c>
      <c r="C9296" t="s">
        <v>176</v>
      </c>
      <c r="F9296" t="s">
        <v>25</v>
      </c>
      <c r="G9296">
        <v>0</v>
      </c>
      <c r="I9296">
        <v>35239</v>
      </c>
      <c r="J9296" s="3">
        <v>45052.145833333336</v>
      </c>
      <c r="K9296" s="3">
        <v>45075.125</v>
      </c>
      <c r="L9296" s="3">
        <v>45075.145833333336</v>
      </c>
      <c r="M9296" t="s">
        <v>26717</v>
      </c>
      <c r="N9296" s="5" t="s">
        <v>18</v>
      </c>
      <c r="P9296" t="s">
        <v>16</v>
      </c>
    </row>
    <row r="9297" spans="1:16" x14ac:dyDescent="0.25">
      <c r="A9297" s="9" t="s">
        <v>26718</v>
      </c>
      <c r="B9297" t="s">
        <v>26719</v>
      </c>
      <c r="C9297" t="s">
        <v>176</v>
      </c>
      <c r="F9297" t="s">
        <v>25</v>
      </c>
      <c r="G9297">
        <v>0</v>
      </c>
      <c r="H9297" s="6"/>
      <c r="I9297">
        <v>0</v>
      </c>
      <c r="J9297" s="3">
        <v>44986.381249999999</v>
      </c>
      <c r="K9297" s="3">
        <v>45007.208333333336</v>
      </c>
      <c r="L9297" s="3">
        <v>45007.229166666664</v>
      </c>
      <c r="M9297" t="s">
        <v>26720</v>
      </c>
      <c r="N9297" s="5" t="s">
        <v>18</v>
      </c>
      <c r="P9297" t="s">
        <v>16</v>
      </c>
    </row>
    <row r="9298" spans="1:16" x14ac:dyDescent="0.25">
      <c r="A9298" t="s">
        <v>26721</v>
      </c>
      <c r="B9298" t="s">
        <v>26722</v>
      </c>
      <c r="C9298" t="s">
        <v>27</v>
      </c>
      <c r="D9298">
        <v>462022</v>
      </c>
      <c r="G9298">
        <v>0</v>
      </c>
      <c r="H9298" s="6"/>
      <c r="I9298" s="6">
        <v>0</v>
      </c>
      <c r="J9298" s="3">
        <v>45004.174305555556</v>
      </c>
      <c r="K9298" s="3">
        <v>45026.208333333336</v>
      </c>
      <c r="L9298" s="3">
        <v>45026.229166666664</v>
      </c>
      <c r="M9298" t="s">
        <v>26723</v>
      </c>
      <c r="N9298" s="5" t="s">
        <v>48</v>
      </c>
      <c r="P9298" t="s">
        <v>16</v>
      </c>
    </row>
    <row r="9299" spans="1:16" x14ac:dyDescent="0.25">
      <c r="A9299" t="s">
        <v>26724</v>
      </c>
      <c r="B9299" t="s">
        <v>26725</v>
      </c>
      <c r="C9299" t="s">
        <v>176</v>
      </c>
      <c r="F9299" t="s">
        <v>25</v>
      </c>
      <c r="G9299">
        <v>0</v>
      </c>
      <c r="I9299">
        <v>0</v>
      </c>
      <c r="J9299" s="3">
        <v>44929.136111111111</v>
      </c>
      <c r="K9299" s="3">
        <v>44950.125</v>
      </c>
      <c r="L9299" s="3">
        <v>44950.145833333336</v>
      </c>
      <c r="M9299" t="s">
        <v>26726</v>
      </c>
      <c r="N9299" s="5" t="s">
        <v>18</v>
      </c>
      <c r="P9299" t="s">
        <v>16</v>
      </c>
    </row>
    <row r="9300" spans="1:16" x14ac:dyDescent="0.25">
      <c r="A9300" t="s">
        <v>26727</v>
      </c>
      <c r="B9300" t="s">
        <v>26728</v>
      </c>
      <c r="C9300" t="s">
        <v>375</v>
      </c>
      <c r="D9300">
        <v>769011</v>
      </c>
      <c r="G9300">
        <v>0</v>
      </c>
      <c r="H9300" s="6"/>
      <c r="I9300">
        <v>0</v>
      </c>
      <c r="J9300" s="3">
        <v>45044.511805555558</v>
      </c>
      <c r="K9300" s="3">
        <v>45065.041666666664</v>
      </c>
      <c r="L9300" s="3">
        <v>45065.0625</v>
      </c>
      <c r="M9300" t="s">
        <v>26729</v>
      </c>
      <c r="N9300" s="5" t="s">
        <v>18</v>
      </c>
      <c r="P9300" t="s">
        <v>16</v>
      </c>
    </row>
    <row r="9301" spans="1:16" x14ac:dyDescent="0.25">
      <c r="A9301" t="s">
        <v>26730</v>
      </c>
      <c r="B9301" t="s">
        <v>26731</v>
      </c>
      <c r="C9301" t="s">
        <v>101</v>
      </c>
      <c r="D9301">
        <v>160003</v>
      </c>
      <c r="G9301">
        <v>9760000</v>
      </c>
      <c r="H9301" s="6"/>
      <c r="I9301">
        <v>97600</v>
      </c>
      <c r="J9301" s="3">
        <v>44904.472222222219</v>
      </c>
      <c r="K9301" s="3">
        <v>44925.458333333336</v>
      </c>
      <c r="L9301" s="3">
        <v>44925.479166666664</v>
      </c>
      <c r="M9301" t="s">
        <v>26732</v>
      </c>
      <c r="N9301" s="5" t="s">
        <v>18</v>
      </c>
      <c r="P9301" t="s">
        <v>16</v>
      </c>
    </row>
    <row r="9302" spans="1:16" x14ac:dyDescent="0.25">
      <c r="A9302" t="s">
        <v>26733</v>
      </c>
      <c r="B9302" t="s">
        <v>26734</v>
      </c>
      <c r="C9302" t="s">
        <v>85</v>
      </c>
      <c r="D9302">
        <v>759116</v>
      </c>
      <c r="G9302">
        <v>65945.48</v>
      </c>
      <c r="I9302">
        <v>0</v>
      </c>
      <c r="J9302" s="3">
        <v>44982.521527777775</v>
      </c>
      <c r="K9302" s="3">
        <v>44992.375</v>
      </c>
      <c r="L9302" s="3">
        <v>44992.395833333336</v>
      </c>
      <c r="M9302" t="s">
        <v>26735</v>
      </c>
      <c r="N9302" s="5" t="s">
        <v>18</v>
      </c>
      <c r="P9302" t="s">
        <v>16</v>
      </c>
    </row>
    <row r="9303" spans="1:16" x14ac:dyDescent="0.25">
      <c r="A9303" t="s">
        <v>26736</v>
      </c>
      <c r="B9303" t="s">
        <v>26737</v>
      </c>
      <c r="C9303" t="s">
        <v>199</v>
      </c>
      <c r="D9303">
        <v>713378</v>
      </c>
      <c r="G9303">
        <v>144636</v>
      </c>
      <c r="I9303">
        <v>0</v>
      </c>
      <c r="J9303" s="3">
        <v>44980.497916666667</v>
      </c>
      <c r="K9303" s="3">
        <v>44991.041666666664</v>
      </c>
      <c r="L9303" s="3">
        <v>44991.0625</v>
      </c>
      <c r="M9303" t="s">
        <v>26738</v>
      </c>
      <c r="N9303" s="5" t="s">
        <v>18</v>
      </c>
      <c r="P9303" t="s">
        <v>16</v>
      </c>
    </row>
    <row r="9304" spans="1:16" x14ac:dyDescent="0.25">
      <c r="A9304" t="s">
        <v>26739</v>
      </c>
      <c r="B9304" t="s">
        <v>26740</v>
      </c>
      <c r="C9304" t="s">
        <v>23</v>
      </c>
      <c r="F9304" t="s">
        <v>56</v>
      </c>
      <c r="G9304">
        <v>0</v>
      </c>
      <c r="I9304">
        <v>0</v>
      </c>
      <c r="J9304" s="3">
        <v>44978.12222222222</v>
      </c>
      <c r="K9304" s="3">
        <v>44988.125</v>
      </c>
      <c r="L9304" s="3">
        <v>44988.145833333336</v>
      </c>
      <c r="M9304" t="s">
        <v>26741</v>
      </c>
      <c r="N9304" s="5" t="s">
        <v>18</v>
      </c>
      <c r="P9304" t="s">
        <v>16</v>
      </c>
    </row>
    <row r="9305" spans="1:16" x14ac:dyDescent="0.25">
      <c r="A9305" t="s">
        <v>26742</v>
      </c>
      <c r="B9305" t="s">
        <v>26743</v>
      </c>
      <c r="C9305" t="s">
        <v>722</v>
      </c>
      <c r="D9305">
        <v>110058</v>
      </c>
      <c r="G9305">
        <v>0</v>
      </c>
      <c r="H9305" s="6"/>
      <c r="I9305" s="6">
        <v>0</v>
      </c>
      <c r="J9305" s="3">
        <v>45004.495138888888</v>
      </c>
      <c r="K9305" s="3">
        <v>45014.5</v>
      </c>
      <c r="L9305" s="3">
        <v>45014.520833333336</v>
      </c>
      <c r="M9305" t="s">
        <v>26744</v>
      </c>
      <c r="N9305" s="5" t="s">
        <v>48</v>
      </c>
      <c r="P9305" t="s">
        <v>16</v>
      </c>
    </row>
    <row r="9306" spans="1:16" x14ac:dyDescent="0.25">
      <c r="A9306" t="s">
        <v>26745</v>
      </c>
      <c r="B9306" t="s">
        <v>26746</v>
      </c>
      <c r="C9306" t="s">
        <v>23</v>
      </c>
      <c r="F9306" t="s">
        <v>38</v>
      </c>
      <c r="G9306">
        <v>0</v>
      </c>
      <c r="H9306" s="6"/>
      <c r="I9306">
        <v>0</v>
      </c>
      <c r="J9306" s="3">
        <v>44932.402083333334</v>
      </c>
      <c r="K9306" s="3">
        <v>44943.375</v>
      </c>
      <c r="L9306" s="3">
        <v>44943.395833333336</v>
      </c>
      <c r="M9306" t="s">
        <v>26747</v>
      </c>
      <c r="N9306" s="5" t="s">
        <v>18</v>
      </c>
      <c r="P9306" t="s">
        <v>16</v>
      </c>
    </row>
    <row r="9307" spans="1:16" x14ac:dyDescent="0.25">
      <c r="A9307" t="s">
        <v>26748</v>
      </c>
      <c r="B9307" t="s">
        <v>26749</v>
      </c>
      <c r="C9307" t="s">
        <v>176</v>
      </c>
      <c r="F9307" t="s">
        <v>25</v>
      </c>
      <c r="G9307">
        <v>0</v>
      </c>
      <c r="H9307" s="6"/>
      <c r="I9307">
        <v>277808</v>
      </c>
      <c r="J9307" s="3">
        <v>45041.217361111114</v>
      </c>
      <c r="K9307" s="3">
        <v>45062.125</v>
      </c>
      <c r="L9307" s="3">
        <v>45062.145833333336</v>
      </c>
      <c r="M9307" t="s">
        <v>26750</v>
      </c>
      <c r="N9307" s="5" t="s">
        <v>18</v>
      </c>
      <c r="P9307" t="s">
        <v>16</v>
      </c>
    </row>
    <row r="9308" spans="1:16" x14ac:dyDescent="0.25">
      <c r="A9308" t="s">
        <v>26751</v>
      </c>
      <c r="B9308" t="s">
        <v>26752</v>
      </c>
      <c r="C9308" t="s">
        <v>81</v>
      </c>
      <c r="F9308" t="s">
        <v>25</v>
      </c>
      <c r="G9308">
        <v>0</v>
      </c>
      <c r="H9308" s="6"/>
      <c r="I9308">
        <v>0</v>
      </c>
      <c r="J9308" s="3">
        <v>45026.402083333334</v>
      </c>
      <c r="K9308" s="3">
        <v>45047.125</v>
      </c>
      <c r="L9308" s="3">
        <v>45047.145833333336</v>
      </c>
      <c r="M9308" t="s">
        <v>26753</v>
      </c>
      <c r="N9308" s="5" t="s">
        <v>18</v>
      </c>
      <c r="P9308" t="s">
        <v>16</v>
      </c>
    </row>
    <row r="9309" spans="1:16" x14ac:dyDescent="0.25">
      <c r="A9309" s="4" t="s">
        <v>26754</v>
      </c>
      <c r="B9309" t="s">
        <v>26755</v>
      </c>
      <c r="C9309" t="s">
        <v>572</v>
      </c>
      <c r="D9309">
        <v>192202</v>
      </c>
      <c r="G9309">
        <v>1000000</v>
      </c>
      <c r="H9309" s="6"/>
      <c r="I9309">
        <v>25000</v>
      </c>
      <c r="J9309" s="3">
        <v>44992.511805555558</v>
      </c>
      <c r="K9309" s="3">
        <v>45002.041666666664</v>
      </c>
      <c r="L9309" s="3">
        <v>45002.0625</v>
      </c>
      <c r="M9309" t="s">
        <v>26756</v>
      </c>
      <c r="N9309" s="5" t="s">
        <v>18</v>
      </c>
      <c r="P9309" t="s">
        <v>16</v>
      </c>
    </row>
    <row r="9310" spans="1:16" x14ac:dyDescent="0.25">
      <c r="A9310" t="s">
        <v>26757</v>
      </c>
      <c r="B9310" t="s">
        <v>26758</v>
      </c>
      <c r="C9310" t="s">
        <v>572</v>
      </c>
      <c r="D9310">
        <v>192202</v>
      </c>
      <c r="G9310">
        <v>0</v>
      </c>
      <c r="I9310">
        <v>25000</v>
      </c>
      <c r="J9310" s="3">
        <v>44944.464583333334</v>
      </c>
      <c r="K9310" s="3">
        <v>44956.5</v>
      </c>
      <c r="L9310" s="3">
        <v>44956.520833333336</v>
      </c>
      <c r="M9310" t="s">
        <v>26759</v>
      </c>
      <c r="N9310" t="s">
        <v>18</v>
      </c>
      <c r="P9310" t="s">
        <v>16</v>
      </c>
    </row>
    <row r="9311" spans="1:16" x14ac:dyDescent="0.25">
      <c r="A9311" t="s">
        <v>26760</v>
      </c>
      <c r="B9311" t="s">
        <v>26761</v>
      </c>
      <c r="C9311" t="s">
        <v>739</v>
      </c>
      <c r="D9311">
        <v>572214</v>
      </c>
      <c r="G9311">
        <v>0</v>
      </c>
      <c r="I9311">
        <v>0</v>
      </c>
      <c r="J9311" s="3">
        <v>44950.213194444441</v>
      </c>
      <c r="K9311" s="3">
        <v>44960.25</v>
      </c>
      <c r="L9311" s="3">
        <v>44960.270833333336</v>
      </c>
      <c r="M9311" t="s">
        <v>26762</v>
      </c>
      <c r="N9311" s="5" t="s">
        <v>18</v>
      </c>
      <c r="P9311" t="s">
        <v>16</v>
      </c>
    </row>
    <row r="9312" spans="1:16" x14ac:dyDescent="0.25">
      <c r="A9312" t="s">
        <v>26763</v>
      </c>
      <c r="B9312" t="s">
        <v>26764</v>
      </c>
      <c r="C9312" t="s">
        <v>63</v>
      </c>
      <c r="D9312">
        <v>482001</v>
      </c>
      <c r="G9312">
        <v>0</v>
      </c>
      <c r="H9312" s="6"/>
      <c r="I9312">
        <v>0</v>
      </c>
      <c r="J9312" s="3">
        <v>45050.157638888886</v>
      </c>
      <c r="K9312" s="3">
        <v>45065.333333333336</v>
      </c>
      <c r="L9312" s="3">
        <v>45065.354166666664</v>
      </c>
      <c r="M9312" t="s">
        <v>26765</v>
      </c>
      <c r="N9312" s="5" t="s">
        <v>18</v>
      </c>
      <c r="P9312" t="s">
        <v>16</v>
      </c>
    </row>
    <row r="9313" spans="1:16" x14ac:dyDescent="0.25">
      <c r="A9313" t="s">
        <v>26766</v>
      </c>
      <c r="B9313" t="s">
        <v>26767</v>
      </c>
      <c r="C9313" t="s">
        <v>23</v>
      </c>
      <c r="F9313" t="s">
        <v>22</v>
      </c>
      <c r="G9313">
        <v>0</v>
      </c>
      <c r="I9313">
        <v>0</v>
      </c>
      <c r="J9313" s="3">
        <v>44918.387499999997</v>
      </c>
      <c r="K9313" s="3">
        <v>44929.375</v>
      </c>
      <c r="L9313" s="3">
        <v>44929.395833333336</v>
      </c>
      <c r="M9313" t="s">
        <v>26768</v>
      </c>
      <c r="N9313" t="s">
        <v>18</v>
      </c>
      <c r="P9313" t="s">
        <v>16</v>
      </c>
    </row>
    <row r="9314" spans="1:16" x14ac:dyDescent="0.25">
      <c r="A9314" t="s">
        <v>26769</v>
      </c>
      <c r="B9314" t="s">
        <v>26770</v>
      </c>
      <c r="C9314" t="s">
        <v>23</v>
      </c>
      <c r="F9314" t="s">
        <v>22</v>
      </c>
      <c r="G9314">
        <v>500000</v>
      </c>
      <c r="I9314">
        <v>0</v>
      </c>
      <c r="J9314" s="3">
        <v>44965.165972222225</v>
      </c>
      <c r="K9314" s="3">
        <v>44975.208333333336</v>
      </c>
      <c r="L9314" s="3">
        <v>44975.229166666664</v>
      </c>
      <c r="M9314" t="s">
        <v>26771</v>
      </c>
      <c r="N9314" s="5" t="s">
        <v>18</v>
      </c>
      <c r="P9314" t="s">
        <v>16</v>
      </c>
    </row>
    <row r="9315" spans="1:16" x14ac:dyDescent="0.25">
      <c r="A9315" t="s">
        <v>26772</v>
      </c>
      <c r="B9315" t="s">
        <v>26773</v>
      </c>
      <c r="C9315" t="s">
        <v>351</v>
      </c>
      <c r="D9315">
        <v>281202</v>
      </c>
      <c r="G9315">
        <v>0</v>
      </c>
      <c r="H9315" s="6"/>
      <c r="I9315">
        <v>0</v>
      </c>
      <c r="J9315" s="3">
        <v>44947.063194444447</v>
      </c>
      <c r="K9315" s="3">
        <v>44957.083333333336</v>
      </c>
      <c r="L9315" s="3">
        <v>44957.104166666664</v>
      </c>
      <c r="M9315" t="s">
        <v>26774</v>
      </c>
      <c r="N9315" s="5" t="s">
        <v>18</v>
      </c>
      <c r="P9315" t="s">
        <v>16</v>
      </c>
    </row>
    <row r="9316" spans="1:16" x14ac:dyDescent="0.25">
      <c r="A9316" t="s">
        <v>26775</v>
      </c>
      <c r="B9316" t="s">
        <v>26776</v>
      </c>
      <c r="C9316" t="s">
        <v>287</v>
      </c>
      <c r="D9316">
        <v>123031</v>
      </c>
      <c r="G9316">
        <v>0</v>
      </c>
      <c r="I9316">
        <v>0</v>
      </c>
      <c r="J9316" s="3">
        <v>44918.538888888892</v>
      </c>
      <c r="K9316" s="3">
        <v>44928.041666666664</v>
      </c>
      <c r="L9316" s="3">
        <v>44928.0625</v>
      </c>
      <c r="M9316" t="s">
        <v>26777</v>
      </c>
      <c r="N9316" t="s">
        <v>18</v>
      </c>
      <c r="P9316" t="s">
        <v>16</v>
      </c>
    </row>
    <row r="9317" spans="1:16" x14ac:dyDescent="0.25">
      <c r="A9317" t="s">
        <v>26778</v>
      </c>
      <c r="B9317" t="s">
        <v>26779</v>
      </c>
      <c r="C9317" t="s">
        <v>250</v>
      </c>
      <c r="D9317">
        <v>209801</v>
      </c>
      <c r="G9317">
        <v>0</v>
      </c>
      <c r="I9317">
        <v>0</v>
      </c>
      <c r="J9317" s="3">
        <v>44943.152777777781</v>
      </c>
      <c r="K9317" s="3">
        <v>44953.166666666664</v>
      </c>
      <c r="L9317" s="3">
        <v>44953.1875</v>
      </c>
      <c r="M9317" t="s">
        <v>26780</v>
      </c>
      <c r="N9317" s="5" t="s">
        <v>18</v>
      </c>
      <c r="P9317" t="s">
        <v>16</v>
      </c>
    </row>
    <row r="9318" spans="1:16" x14ac:dyDescent="0.25">
      <c r="A9318" t="s">
        <v>26781</v>
      </c>
      <c r="B9318" t="s">
        <v>26782</v>
      </c>
      <c r="C9318" t="s">
        <v>23</v>
      </c>
      <c r="F9318" s="10" t="s">
        <v>38</v>
      </c>
      <c r="G9318">
        <v>0</v>
      </c>
      <c r="I9318">
        <v>0</v>
      </c>
      <c r="J9318" s="3">
        <v>44881.07708333333</v>
      </c>
      <c r="K9318" s="3">
        <v>44884.416666666664</v>
      </c>
      <c r="L9318" s="3">
        <v>44884.4375</v>
      </c>
      <c r="M9318" t="s">
        <v>26783</v>
      </c>
      <c r="N9318" s="5" t="s">
        <v>18</v>
      </c>
      <c r="P9318" t="s">
        <v>16</v>
      </c>
    </row>
    <row r="9319" spans="1:16" x14ac:dyDescent="0.25">
      <c r="A9319" t="s">
        <v>26781</v>
      </c>
      <c r="B9319" t="s">
        <v>26784</v>
      </c>
      <c r="C9319" t="s">
        <v>23</v>
      </c>
      <c r="F9319" t="s">
        <v>38</v>
      </c>
      <c r="G9319">
        <v>0</v>
      </c>
      <c r="I9319">
        <v>0</v>
      </c>
      <c r="J9319" s="3">
        <v>44894.263194444444</v>
      </c>
      <c r="K9319" s="3">
        <v>44897.416666666664</v>
      </c>
      <c r="L9319" s="3">
        <v>44897.4375</v>
      </c>
      <c r="M9319" t="s">
        <v>26785</v>
      </c>
      <c r="N9319" s="5" t="s">
        <v>18</v>
      </c>
      <c r="P9319" t="s">
        <v>16</v>
      </c>
    </row>
    <row r="9320" spans="1:16" x14ac:dyDescent="0.25">
      <c r="A9320" t="s">
        <v>26786</v>
      </c>
      <c r="B9320" t="s">
        <v>26787</v>
      </c>
      <c r="C9320" t="s">
        <v>23</v>
      </c>
      <c r="F9320" t="s">
        <v>51</v>
      </c>
      <c r="G9320">
        <v>0</v>
      </c>
      <c r="I9320">
        <v>0</v>
      </c>
      <c r="J9320" s="3">
        <v>44984.269444444442</v>
      </c>
      <c r="K9320" s="3">
        <v>44994.291666666664</v>
      </c>
      <c r="L9320" s="3">
        <v>44994.3125</v>
      </c>
      <c r="M9320" t="s">
        <v>26788</v>
      </c>
      <c r="N9320" s="5" t="s">
        <v>18</v>
      </c>
      <c r="P9320" t="s">
        <v>16</v>
      </c>
    </row>
    <row r="9321" spans="1:16" x14ac:dyDescent="0.25">
      <c r="A9321" t="s">
        <v>26789</v>
      </c>
      <c r="B9321" t="s">
        <v>26790</v>
      </c>
      <c r="C9321" t="s">
        <v>119</v>
      </c>
      <c r="F9321" t="s">
        <v>38</v>
      </c>
      <c r="G9321">
        <v>0</v>
      </c>
      <c r="H9321" s="6"/>
      <c r="I9321">
        <v>0</v>
      </c>
      <c r="J9321" s="3">
        <v>44990.072222222225</v>
      </c>
      <c r="K9321" s="3">
        <v>45000.083333333336</v>
      </c>
      <c r="L9321" s="3">
        <v>45000.104166666664</v>
      </c>
      <c r="M9321" t="s">
        <v>26791</v>
      </c>
      <c r="N9321" s="5" t="s">
        <v>18</v>
      </c>
      <c r="P9321" t="s">
        <v>16</v>
      </c>
    </row>
    <row r="9322" spans="1:16" x14ac:dyDescent="0.25">
      <c r="A9322" t="s">
        <v>26792</v>
      </c>
      <c r="B9322" t="s">
        <v>26793</v>
      </c>
      <c r="C9322" t="s">
        <v>23</v>
      </c>
      <c r="F9322" t="s">
        <v>51</v>
      </c>
      <c r="G9322">
        <v>0</v>
      </c>
      <c r="H9322" s="6"/>
      <c r="I9322">
        <v>0</v>
      </c>
      <c r="J9322" s="3">
        <v>44961.213888888888</v>
      </c>
      <c r="K9322" s="3">
        <v>44971.25</v>
      </c>
      <c r="L9322" s="3">
        <v>44971.270833333336</v>
      </c>
      <c r="M9322" t="s">
        <v>26794</v>
      </c>
      <c r="N9322" s="5" t="s">
        <v>18</v>
      </c>
      <c r="P9322" t="s">
        <v>16</v>
      </c>
    </row>
    <row r="9323" spans="1:16" x14ac:dyDescent="0.25">
      <c r="A9323" t="s">
        <v>26795</v>
      </c>
      <c r="B9323" t="s">
        <v>26796</v>
      </c>
      <c r="C9323" t="s">
        <v>23</v>
      </c>
      <c r="F9323" t="s">
        <v>51</v>
      </c>
      <c r="G9323">
        <v>0</v>
      </c>
      <c r="H9323" s="6"/>
      <c r="I9323">
        <v>0</v>
      </c>
      <c r="J9323" s="3">
        <v>44949.461111111108</v>
      </c>
      <c r="K9323" s="3">
        <v>44960.375</v>
      </c>
      <c r="L9323" s="3">
        <v>44960.395833333336</v>
      </c>
      <c r="M9323" t="s">
        <v>26797</v>
      </c>
      <c r="N9323" s="5" t="s">
        <v>18</v>
      </c>
      <c r="P9323" t="s">
        <v>16</v>
      </c>
    </row>
    <row r="9324" spans="1:16" x14ac:dyDescent="0.25">
      <c r="A9324" t="s">
        <v>26795</v>
      </c>
      <c r="B9324" t="s">
        <v>26798</v>
      </c>
      <c r="C9324" t="s">
        <v>23</v>
      </c>
      <c r="F9324" t="s">
        <v>51</v>
      </c>
      <c r="G9324">
        <v>0</v>
      </c>
      <c r="I9324">
        <v>0</v>
      </c>
      <c r="J9324" s="3">
        <v>44973.378472222219</v>
      </c>
      <c r="K9324" s="3">
        <v>44984.416666666664</v>
      </c>
      <c r="L9324" s="3">
        <v>44984.4375</v>
      </c>
      <c r="M9324" t="s">
        <v>26799</v>
      </c>
      <c r="N9324" s="5" t="s">
        <v>18</v>
      </c>
      <c r="P9324" t="s">
        <v>16</v>
      </c>
    </row>
    <row r="9325" spans="1:16" x14ac:dyDescent="0.25">
      <c r="A9325" t="s">
        <v>26800</v>
      </c>
      <c r="B9325" t="s">
        <v>26801</v>
      </c>
      <c r="C9325" t="s">
        <v>572</v>
      </c>
      <c r="D9325">
        <v>185121</v>
      </c>
      <c r="G9325">
        <v>0</v>
      </c>
      <c r="H9325" s="6"/>
      <c r="I9325">
        <v>0</v>
      </c>
      <c r="J9325" s="3">
        <v>44974.518750000003</v>
      </c>
      <c r="K9325" s="3">
        <v>44984.041666666664</v>
      </c>
      <c r="L9325" s="3">
        <v>44984.0625</v>
      </c>
      <c r="M9325" t="s">
        <v>26802</v>
      </c>
      <c r="N9325" s="5" t="s">
        <v>18</v>
      </c>
      <c r="P9325" t="s">
        <v>16</v>
      </c>
    </row>
    <row r="9326" spans="1:16" x14ac:dyDescent="0.25">
      <c r="A9326" t="s">
        <v>26803</v>
      </c>
      <c r="B9326" t="s">
        <v>26804</v>
      </c>
      <c r="C9326" t="s">
        <v>572</v>
      </c>
      <c r="D9326">
        <v>185132</v>
      </c>
      <c r="G9326">
        <v>0</v>
      </c>
      <c r="I9326">
        <v>0</v>
      </c>
      <c r="J9326" s="3">
        <v>44940.461111111108</v>
      </c>
      <c r="K9326" s="3">
        <v>44950.5</v>
      </c>
      <c r="L9326" s="3">
        <v>44950.520833333336</v>
      </c>
      <c r="M9326" t="s">
        <v>26805</v>
      </c>
      <c r="N9326" s="5" t="s">
        <v>18</v>
      </c>
      <c r="P9326" t="s">
        <v>16</v>
      </c>
    </row>
    <row r="9327" spans="1:16" x14ac:dyDescent="0.25">
      <c r="A9327" t="s">
        <v>26806</v>
      </c>
      <c r="B9327" t="s">
        <v>26807</v>
      </c>
      <c r="C9327" t="s">
        <v>505</v>
      </c>
      <c r="D9327">
        <v>182144</v>
      </c>
      <c r="J9327" s="3">
        <v>44881.07916666667</v>
      </c>
      <c r="K9327" s="3">
        <v>44891.083333333336</v>
      </c>
      <c r="L9327" s="3">
        <v>44891.104166666664</v>
      </c>
      <c r="M9327" t="s">
        <v>26808</v>
      </c>
      <c r="N9327" s="5" t="s">
        <v>18</v>
      </c>
      <c r="P9327" t="s">
        <v>16</v>
      </c>
    </row>
    <row r="9328" spans="1:16" x14ac:dyDescent="0.25">
      <c r="A9328" t="s">
        <v>26806</v>
      </c>
      <c r="B9328" t="s">
        <v>26809</v>
      </c>
      <c r="C9328" t="s">
        <v>118</v>
      </c>
      <c r="D9328">
        <v>732127</v>
      </c>
      <c r="F9328" s="5"/>
      <c r="G9328">
        <v>80985</v>
      </c>
      <c r="I9328">
        <v>0</v>
      </c>
      <c r="J9328" s="3">
        <v>44880.217361111114</v>
      </c>
      <c r="K9328" s="3">
        <v>44883.25</v>
      </c>
      <c r="L9328" s="3">
        <v>44883.270833333336</v>
      </c>
      <c r="M9328" t="s">
        <v>26810</v>
      </c>
      <c r="N9328" s="5" t="s">
        <v>18</v>
      </c>
      <c r="P9328" t="s">
        <v>16</v>
      </c>
    </row>
    <row r="9329" spans="1:16" x14ac:dyDescent="0.25">
      <c r="A9329" t="s">
        <v>26806</v>
      </c>
      <c r="B9329" t="s">
        <v>26811</v>
      </c>
      <c r="C9329" t="s">
        <v>118</v>
      </c>
      <c r="D9329">
        <v>732127</v>
      </c>
      <c r="G9329">
        <v>0</v>
      </c>
      <c r="I9329">
        <v>0</v>
      </c>
      <c r="J9329" s="3">
        <v>44901.230555555558</v>
      </c>
      <c r="K9329" s="3">
        <v>44907.25</v>
      </c>
      <c r="L9329" s="3">
        <v>44907.270833333336</v>
      </c>
      <c r="M9329" t="s">
        <v>26812</v>
      </c>
      <c r="N9329" s="5" t="s">
        <v>18</v>
      </c>
      <c r="P9329" t="s">
        <v>16</v>
      </c>
    </row>
    <row r="9330" spans="1:16" x14ac:dyDescent="0.25">
      <c r="A9330" t="s">
        <v>26806</v>
      </c>
      <c r="B9330" t="s">
        <v>26813</v>
      </c>
      <c r="C9330" t="s">
        <v>78</v>
      </c>
      <c r="D9330">
        <v>400012</v>
      </c>
      <c r="G9330">
        <v>0</v>
      </c>
      <c r="H9330" s="6"/>
      <c r="I9330">
        <v>0</v>
      </c>
      <c r="J9330" s="3">
        <v>44905.124305555553</v>
      </c>
      <c r="K9330" s="3">
        <v>44915.125</v>
      </c>
      <c r="L9330" s="3">
        <v>44915.145833333336</v>
      </c>
      <c r="M9330" t="s">
        <v>26814</v>
      </c>
      <c r="N9330" s="5" t="s">
        <v>18</v>
      </c>
      <c r="P9330" t="s">
        <v>16</v>
      </c>
    </row>
    <row r="9331" spans="1:16" x14ac:dyDescent="0.25">
      <c r="A9331" t="s">
        <v>26815</v>
      </c>
      <c r="B9331" t="s">
        <v>26816</v>
      </c>
      <c r="C9331" t="s">
        <v>108</v>
      </c>
      <c r="F9331" t="s">
        <v>73</v>
      </c>
      <c r="G9331">
        <v>0</v>
      </c>
      <c r="I9331">
        <v>0</v>
      </c>
      <c r="J9331" s="3">
        <v>44900.505555555559</v>
      </c>
      <c r="K9331" s="3">
        <v>44907.041666666664</v>
      </c>
      <c r="L9331" s="3">
        <v>44907.0625</v>
      </c>
      <c r="M9331" t="s">
        <v>26817</v>
      </c>
      <c r="N9331" s="5" t="s">
        <v>18</v>
      </c>
      <c r="P9331" t="s">
        <v>16</v>
      </c>
    </row>
    <row r="9332" spans="1:16" x14ac:dyDescent="0.25">
      <c r="A9332" t="s">
        <v>26818</v>
      </c>
      <c r="B9332" t="s">
        <v>26819</v>
      </c>
      <c r="C9332" t="s">
        <v>53</v>
      </c>
      <c r="F9332" t="s">
        <v>25</v>
      </c>
      <c r="G9332">
        <v>0</v>
      </c>
      <c r="I9332">
        <v>0</v>
      </c>
      <c r="J9332" s="3">
        <v>44928.125</v>
      </c>
      <c r="K9332" s="3">
        <v>44949.416666666664</v>
      </c>
      <c r="L9332" s="3">
        <v>44949.4375</v>
      </c>
      <c r="M9332" t="s">
        <v>26820</v>
      </c>
      <c r="N9332" s="5" t="s">
        <v>18</v>
      </c>
      <c r="P9332" t="s">
        <v>16</v>
      </c>
    </row>
    <row r="9333" spans="1:16" x14ac:dyDescent="0.25">
      <c r="A9333" t="s">
        <v>26821</v>
      </c>
      <c r="B9333" t="s">
        <v>26822</v>
      </c>
      <c r="C9333" t="s">
        <v>53</v>
      </c>
      <c r="F9333" t="s">
        <v>25</v>
      </c>
      <c r="G9333">
        <v>49459</v>
      </c>
      <c r="H9333" s="6"/>
      <c r="I9333">
        <v>0</v>
      </c>
      <c r="J9333" s="3">
        <v>44931.427083333336</v>
      </c>
      <c r="K9333" s="3">
        <v>44935.166666666664</v>
      </c>
      <c r="L9333" s="3">
        <v>44935.1875</v>
      </c>
      <c r="M9333" t="s">
        <v>26823</v>
      </c>
      <c r="N9333" s="5" t="s">
        <v>18</v>
      </c>
      <c r="P9333" t="s">
        <v>16</v>
      </c>
    </row>
    <row r="9334" spans="1:16" x14ac:dyDescent="0.25">
      <c r="A9334" t="s">
        <v>26824</v>
      </c>
      <c r="B9334" t="s">
        <v>26825</v>
      </c>
      <c r="C9334" t="s">
        <v>442</v>
      </c>
      <c r="D9334">
        <v>744103</v>
      </c>
      <c r="G9334">
        <v>0</v>
      </c>
      <c r="I9334">
        <v>0</v>
      </c>
      <c r="J9334" s="3">
        <v>44895.52847222222</v>
      </c>
      <c r="K9334" s="3">
        <v>44907.375</v>
      </c>
      <c r="L9334" s="3">
        <v>44907.395833333336</v>
      </c>
      <c r="M9334" t="s">
        <v>26826</v>
      </c>
      <c r="N9334" s="5" t="s">
        <v>18</v>
      </c>
      <c r="P9334" t="s">
        <v>16</v>
      </c>
    </row>
    <row r="9335" spans="1:16" x14ac:dyDescent="0.25">
      <c r="A9335" t="s">
        <v>26827</v>
      </c>
      <c r="B9335" t="s">
        <v>26828</v>
      </c>
      <c r="C9335" t="s">
        <v>78</v>
      </c>
      <c r="D9335">
        <v>411001</v>
      </c>
      <c r="G9335">
        <v>22680</v>
      </c>
      <c r="I9335">
        <v>0</v>
      </c>
      <c r="J9335" s="3">
        <v>44959.433333333334</v>
      </c>
      <c r="K9335" s="3">
        <v>44970.416666666664</v>
      </c>
      <c r="L9335" s="3">
        <v>44970.4375</v>
      </c>
      <c r="M9335" t="s">
        <v>26829</v>
      </c>
      <c r="N9335" s="5" t="s">
        <v>18</v>
      </c>
      <c r="P9335" t="s">
        <v>16</v>
      </c>
    </row>
    <row r="9336" spans="1:16" x14ac:dyDescent="0.25">
      <c r="A9336" t="s">
        <v>26827</v>
      </c>
      <c r="B9336" t="s">
        <v>26830</v>
      </c>
      <c r="C9336" t="s">
        <v>226</v>
      </c>
      <c r="D9336">
        <v>713209</v>
      </c>
      <c r="G9336">
        <v>0</v>
      </c>
      <c r="I9336">
        <v>0</v>
      </c>
      <c r="J9336" s="3">
        <v>44943.536111111112</v>
      </c>
      <c r="K9336" s="3">
        <v>44953.041666666664</v>
      </c>
      <c r="L9336" s="3">
        <v>44953.0625</v>
      </c>
      <c r="M9336" t="s">
        <v>26831</v>
      </c>
      <c r="N9336" s="5" t="s">
        <v>18</v>
      </c>
      <c r="P9336" t="s">
        <v>16</v>
      </c>
    </row>
    <row r="9337" spans="1:16" x14ac:dyDescent="0.25">
      <c r="A9337" t="s">
        <v>26832</v>
      </c>
      <c r="B9337" t="s">
        <v>26833</v>
      </c>
      <c r="C9337" t="s">
        <v>648</v>
      </c>
      <c r="D9337">
        <v>453556</v>
      </c>
      <c r="G9337">
        <v>0</v>
      </c>
      <c r="H9337" s="6"/>
      <c r="I9337">
        <v>0</v>
      </c>
      <c r="J9337" s="3">
        <v>44932.186111111114</v>
      </c>
      <c r="K9337" s="3">
        <v>44942.208333333336</v>
      </c>
      <c r="L9337" s="3">
        <v>44942.229166666664</v>
      </c>
      <c r="M9337" t="s">
        <v>26834</v>
      </c>
      <c r="N9337" s="5" t="s">
        <v>18</v>
      </c>
      <c r="P9337" t="s">
        <v>16</v>
      </c>
    </row>
    <row r="9338" spans="1:16" x14ac:dyDescent="0.25">
      <c r="A9338" t="s">
        <v>26832</v>
      </c>
      <c r="B9338" t="s">
        <v>26835</v>
      </c>
      <c r="C9338" t="s">
        <v>147</v>
      </c>
      <c r="D9338">
        <v>484440</v>
      </c>
      <c r="G9338">
        <v>0</v>
      </c>
      <c r="I9338">
        <v>0</v>
      </c>
      <c r="J9338" s="3">
        <v>44937.286111111112</v>
      </c>
      <c r="K9338" s="3">
        <v>44947.291666666664</v>
      </c>
      <c r="L9338" s="3">
        <v>44947.3125</v>
      </c>
      <c r="M9338" t="s">
        <v>26836</v>
      </c>
      <c r="N9338" s="5" t="s">
        <v>18</v>
      </c>
      <c r="P9338" t="s">
        <v>16</v>
      </c>
    </row>
    <row r="9339" spans="1:16" x14ac:dyDescent="0.25">
      <c r="A9339" t="s">
        <v>26837</v>
      </c>
      <c r="B9339" t="s">
        <v>26838</v>
      </c>
      <c r="C9339" t="s">
        <v>208</v>
      </c>
      <c r="D9339">
        <v>396325</v>
      </c>
      <c r="G9339">
        <v>0</v>
      </c>
      <c r="H9339" s="6"/>
      <c r="I9339">
        <v>0</v>
      </c>
      <c r="J9339" s="3">
        <v>44918.137499999997</v>
      </c>
      <c r="K9339" s="3">
        <v>44928.166666666664</v>
      </c>
      <c r="L9339" s="3">
        <v>44928.1875</v>
      </c>
      <c r="M9339" t="s">
        <v>26839</v>
      </c>
      <c r="N9339" t="s">
        <v>18</v>
      </c>
      <c r="P9339" t="s">
        <v>16</v>
      </c>
    </row>
    <row r="9340" spans="1:16" x14ac:dyDescent="0.25">
      <c r="A9340" t="s">
        <v>26840</v>
      </c>
      <c r="B9340" t="s">
        <v>26841</v>
      </c>
      <c r="C9340" t="s">
        <v>23</v>
      </c>
      <c r="F9340" t="s">
        <v>51</v>
      </c>
      <c r="G9340">
        <v>0</v>
      </c>
      <c r="I9340">
        <v>0</v>
      </c>
      <c r="J9340" s="3">
        <v>44998.34097222222</v>
      </c>
      <c r="K9340" s="3">
        <v>45008.375</v>
      </c>
      <c r="L9340" s="3">
        <v>45008.395833333336</v>
      </c>
      <c r="M9340" t="s">
        <v>26842</v>
      </c>
      <c r="N9340" s="5" t="s">
        <v>18</v>
      </c>
      <c r="P9340" t="s">
        <v>16</v>
      </c>
    </row>
    <row r="9341" spans="1:16" x14ac:dyDescent="0.25">
      <c r="A9341" t="s">
        <v>26843</v>
      </c>
      <c r="B9341" t="s">
        <v>26844</v>
      </c>
      <c r="C9341" t="s">
        <v>214</v>
      </c>
      <c r="D9341">
        <v>182311</v>
      </c>
      <c r="G9341">
        <v>600000</v>
      </c>
      <c r="I9341">
        <v>0</v>
      </c>
      <c r="J9341" s="3">
        <v>44995.334722222222</v>
      </c>
      <c r="K9341" s="3">
        <v>45006.375</v>
      </c>
      <c r="L9341" s="3">
        <v>45006.395833333336</v>
      </c>
      <c r="M9341" t="s">
        <v>26845</v>
      </c>
      <c r="N9341" s="5" t="s">
        <v>18</v>
      </c>
      <c r="P9341" t="s">
        <v>16</v>
      </c>
    </row>
    <row r="9342" spans="1:16" x14ac:dyDescent="0.25">
      <c r="A9342" t="s">
        <v>26846</v>
      </c>
      <c r="B9342" t="s">
        <v>26847</v>
      </c>
      <c r="C9342" t="s">
        <v>960</v>
      </c>
      <c r="D9342">
        <v>383315</v>
      </c>
      <c r="G9342">
        <v>521000</v>
      </c>
      <c r="H9342" s="6"/>
      <c r="I9342">
        <v>0</v>
      </c>
      <c r="J9342" s="3">
        <v>45014.461111111108</v>
      </c>
      <c r="K9342" s="3">
        <v>45026.041666666664</v>
      </c>
      <c r="L9342" s="3">
        <v>45026.0625</v>
      </c>
      <c r="M9342" t="s">
        <v>26848</v>
      </c>
      <c r="N9342" s="5" t="s">
        <v>18</v>
      </c>
      <c r="P9342" t="s">
        <v>16</v>
      </c>
    </row>
    <row r="9343" spans="1:16" x14ac:dyDescent="0.25">
      <c r="A9343" t="s">
        <v>26849</v>
      </c>
      <c r="B9343" t="s">
        <v>26850</v>
      </c>
      <c r="C9343" t="s">
        <v>23</v>
      </c>
      <c r="F9343" t="s">
        <v>179</v>
      </c>
      <c r="G9343">
        <v>0</v>
      </c>
      <c r="I9343">
        <v>0</v>
      </c>
      <c r="J9343" s="3">
        <v>44981.319444444445</v>
      </c>
      <c r="K9343" s="3">
        <v>44991.333333333336</v>
      </c>
      <c r="L9343" s="3">
        <v>44991.354166666664</v>
      </c>
      <c r="M9343" t="s">
        <v>26851</v>
      </c>
      <c r="N9343" s="5" t="s">
        <v>18</v>
      </c>
      <c r="P9343" t="s">
        <v>16</v>
      </c>
    </row>
    <row r="9344" spans="1:16" x14ac:dyDescent="0.25">
      <c r="A9344" t="s">
        <v>26852</v>
      </c>
      <c r="B9344" t="s">
        <v>26853</v>
      </c>
      <c r="C9344" t="s">
        <v>1063</v>
      </c>
      <c r="D9344">
        <v>396230</v>
      </c>
      <c r="G9344">
        <v>0</v>
      </c>
      <c r="H9344" s="6"/>
      <c r="I9344">
        <v>0</v>
      </c>
      <c r="J9344" s="3">
        <v>44916.52847222222</v>
      </c>
      <c r="K9344" s="3">
        <v>44926.375</v>
      </c>
      <c r="L9344" s="3">
        <v>44926.395833333336</v>
      </c>
      <c r="M9344" t="s">
        <v>26854</v>
      </c>
      <c r="N9344" t="s">
        <v>18</v>
      </c>
      <c r="P9344" t="s">
        <v>16</v>
      </c>
    </row>
    <row r="9345" spans="1:16" x14ac:dyDescent="0.25">
      <c r="A9345" t="s">
        <v>26855</v>
      </c>
      <c r="B9345" t="s">
        <v>26856</v>
      </c>
      <c r="C9345" t="s">
        <v>739</v>
      </c>
      <c r="D9345">
        <v>572214</v>
      </c>
      <c r="G9345">
        <v>0</v>
      </c>
      <c r="H9345" s="6"/>
      <c r="I9345">
        <v>12500</v>
      </c>
      <c r="J9345" s="3">
        <v>44977.177777777775</v>
      </c>
      <c r="K9345" s="3">
        <v>44987.208333333336</v>
      </c>
      <c r="L9345" s="3">
        <v>44987.229166666664</v>
      </c>
      <c r="M9345" t="s">
        <v>26857</v>
      </c>
      <c r="N9345" s="5" t="s">
        <v>18</v>
      </c>
      <c r="P9345" t="s">
        <v>16</v>
      </c>
    </row>
    <row r="9346" spans="1:16" x14ac:dyDescent="0.25">
      <c r="A9346" t="s">
        <v>26858</v>
      </c>
      <c r="B9346" t="s">
        <v>26859</v>
      </c>
      <c r="C9346" t="s">
        <v>505</v>
      </c>
      <c r="D9346">
        <v>191111</v>
      </c>
      <c r="G9346">
        <v>0</v>
      </c>
      <c r="I9346">
        <v>0</v>
      </c>
      <c r="J9346" s="3">
        <v>44876.482638888891</v>
      </c>
      <c r="K9346" s="3">
        <v>44886.5</v>
      </c>
      <c r="L9346" s="3">
        <v>44886.520833333336</v>
      </c>
      <c r="M9346" t="s">
        <v>26860</v>
      </c>
      <c r="N9346" s="5" t="s">
        <v>18</v>
      </c>
      <c r="P9346" t="s">
        <v>16</v>
      </c>
    </row>
    <row r="9347" spans="1:16" x14ac:dyDescent="0.25">
      <c r="A9347" t="s">
        <v>26861</v>
      </c>
      <c r="B9347" t="s">
        <v>26862</v>
      </c>
      <c r="C9347" t="s">
        <v>201</v>
      </c>
      <c r="D9347">
        <v>173204</v>
      </c>
      <c r="G9347">
        <v>0</v>
      </c>
      <c r="H9347" s="6"/>
      <c r="I9347">
        <v>0</v>
      </c>
      <c r="J9347" s="3">
        <v>44998.454861111109</v>
      </c>
      <c r="K9347" s="3">
        <v>45013.083333333336</v>
      </c>
      <c r="L9347" s="3">
        <v>45013.104166666664</v>
      </c>
      <c r="M9347" t="s">
        <v>26863</v>
      </c>
      <c r="N9347" s="5" t="s">
        <v>18</v>
      </c>
      <c r="P9347" t="s">
        <v>16</v>
      </c>
    </row>
    <row r="9348" spans="1:16" x14ac:dyDescent="0.25">
      <c r="A9348" t="s">
        <v>26864</v>
      </c>
      <c r="B9348" t="s">
        <v>26865</v>
      </c>
      <c r="C9348" t="s">
        <v>23</v>
      </c>
      <c r="F9348" t="s">
        <v>40</v>
      </c>
      <c r="G9348">
        <v>0</v>
      </c>
      <c r="I9348">
        <v>0</v>
      </c>
      <c r="J9348" s="3">
        <v>44940.404861111114</v>
      </c>
      <c r="K9348" s="3">
        <v>44949.291666666664</v>
      </c>
      <c r="L9348" s="3">
        <v>44949.3125</v>
      </c>
      <c r="M9348" t="s">
        <v>26866</v>
      </c>
      <c r="N9348" s="5" t="s">
        <v>18</v>
      </c>
      <c r="P9348" t="s">
        <v>16</v>
      </c>
    </row>
    <row r="9349" spans="1:16" x14ac:dyDescent="0.25">
      <c r="A9349" t="s">
        <v>26867</v>
      </c>
      <c r="B9349" t="s">
        <v>26868</v>
      </c>
      <c r="C9349" t="s">
        <v>23</v>
      </c>
      <c r="F9349" t="s">
        <v>40</v>
      </c>
      <c r="G9349">
        <v>0</v>
      </c>
      <c r="I9349">
        <v>0</v>
      </c>
      <c r="J9349" s="3">
        <v>44985.416666666664</v>
      </c>
      <c r="K9349" s="3">
        <v>44995.416666666664</v>
      </c>
      <c r="L9349" s="3">
        <v>44995.4375</v>
      </c>
      <c r="M9349" t="s">
        <v>26869</v>
      </c>
      <c r="N9349" s="5" t="s">
        <v>18</v>
      </c>
      <c r="P9349" t="s">
        <v>16</v>
      </c>
    </row>
    <row r="9350" spans="1:16" x14ac:dyDescent="0.25">
      <c r="A9350" t="s">
        <v>26870</v>
      </c>
      <c r="B9350" t="s">
        <v>26871</v>
      </c>
      <c r="C9350" t="s">
        <v>23</v>
      </c>
      <c r="F9350" t="s">
        <v>38</v>
      </c>
      <c r="G9350">
        <v>500000</v>
      </c>
      <c r="I9350">
        <v>0</v>
      </c>
      <c r="J9350" s="3">
        <v>44884.183333333334</v>
      </c>
      <c r="K9350" s="3">
        <v>44886.208333333336</v>
      </c>
      <c r="L9350" s="3">
        <v>44886.229166666664</v>
      </c>
      <c r="M9350" t="s">
        <v>26872</v>
      </c>
      <c r="N9350" s="5" t="s">
        <v>18</v>
      </c>
      <c r="P9350" t="s">
        <v>16</v>
      </c>
    </row>
    <row r="9351" spans="1:16" x14ac:dyDescent="0.25">
      <c r="A9351" t="s">
        <v>26873</v>
      </c>
      <c r="B9351" t="s">
        <v>26874</v>
      </c>
      <c r="C9351" t="s">
        <v>577</v>
      </c>
      <c r="F9351" t="s">
        <v>43</v>
      </c>
      <c r="G9351">
        <v>150000</v>
      </c>
      <c r="I9351">
        <v>0</v>
      </c>
      <c r="J9351" s="3">
        <v>44944.09375</v>
      </c>
      <c r="K9351" s="3">
        <v>44954.125</v>
      </c>
      <c r="L9351" s="3">
        <v>44954.145833333336</v>
      </c>
      <c r="M9351" t="s">
        <v>26875</v>
      </c>
      <c r="N9351" t="s">
        <v>18</v>
      </c>
      <c r="P9351" t="s">
        <v>16</v>
      </c>
    </row>
    <row r="9352" spans="1:16" x14ac:dyDescent="0.25">
      <c r="A9352" t="s">
        <v>26876</v>
      </c>
      <c r="B9352" t="s">
        <v>26877</v>
      </c>
      <c r="C9352" t="s">
        <v>1168</v>
      </c>
      <c r="D9352">
        <v>361305</v>
      </c>
      <c r="G9352">
        <v>500000</v>
      </c>
      <c r="H9352" s="6"/>
      <c r="I9352">
        <v>0</v>
      </c>
      <c r="J9352" s="3">
        <v>44984.474999999999</v>
      </c>
      <c r="K9352" s="3">
        <v>44994.5</v>
      </c>
      <c r="L9352" s="3">
        <v>44994.520833333336</v>
      </c>
      <c r="M9352" t="s">
        <v>26878</v>
      </c>
      <c r="N9352" s="5" t="s">
        <v>18</v>
      </c>
      <c r="P9352" t="s">
        <v>16</v>
      </c>
    </row>
    <row r="9353" spans="1:16" x14ac:dyDescent="0.25">
      <c r="A9353" t="s">
        <v>26879</v>
      </c>
      <c r="B9353" t="s">
        <v>26880</v>
      </c>
      <c r="C9353" t="s">
        <v>118</v>
      </c>
      <c r="D9353">
        <v>799264</v>
      </c>
      <c r="G9353">
        <v>0</v>
      </c>
      <c r="H9353" s="6"/>
      <c r="I9353">
        <v>0</v>
      </c>
      <c r="J9353" s="3">
        <v>44915.300694444442</v>
      </c>
      <c r="K9353" s="3"/>
      <c r="L9353" s="3">
        <v>44925.354166666664</v>
      </c>
      <c r="M9353" t="s">
        <v>26881</v>
      </c>
      <c r="N9353" s="5" t="s">
        <v>18</v>
      </c>
      <c r="P9353" t="s">
        <v>16</v>
      </c>
    </row>
    <row r="9354" spans="1:16" x14ac:dyDescent="0.25">
      <c r="A9354" t="s">
        <v>26882</v>
      </c>
      <c r="B9354" t="s">
        <v>26883</v>
      </c>
      <c r="C9354" t="s">
        <v>23</v>
      </c>
      <c r="F9354" t="s">
        <v>24</v>
      </c>
      <c r="G9354">
        <v>0</v>
      </c>
      <c r="I9354">
        <v>0</v>
      </c>
      <c r="J9354" s="3">
        <v>44952.435416666667</v>
      </c>
      <c r="K9354" s="3">
        <v>44963.375</v>
      </c>
      <c r="L9354" s="3">
        <v>44963.395833333336</v>
      </c>
      <c r="M9354" t="s">
        <v>26884</v>
      </c>
      <c r="N9354" s="5" t="s">
        <v>18</v>
      </c>
      <c r="P9354" t="s">
        <v>16</v>
      </c>
    </row>
    <row r="9355" spans="1:16" x14ac:dyDescent="0.25">
      <c r="A9355" t="s">
        <v>26885</v>
      </c>
      <c r="B9355" t="s">
        <v>26886</v>
      </c>
      <c r="C9355" t="s">
        <v>537</v>
      </c>
      <c r="D9355">
        <v>500033</v>
      </c>
      <c r="G9355">
        <v>0</v>
      </c>
      <c r="H9355" s="6"/>
      <c r="I9355">
        <v>0</v>
      </c>
      <c r="J9355" s="3">
        <v>45050.11041666667</v>
      </c>
      <c r="K9355" s="3">
        <v>45061.166666666664</v>
      </c>
      <c r="L9355" s="3">
        <v>45061.1875</v>
      </c>
      <c r="M9355" t="s">
        <v>26887</v>
      </c>
      <c r="N9355" s="5" t="s">
        <v>18</v>
      </c>
      <c r="P9355" t="s">
        <v>16</v>
      </c>
    </row>
    <row r="9356" spans="1:16" x14ac:dyDescent="0.25">
      <c r="A9356" t="s">
        <v>26888</v>
      </c>
      <c r="B9356" t="s">
        <v>26889</v>
      </c>
      <c r="C9356" t="s">
        <v>255</v>
      </c>
      <c r="D9356">
        <v>603102</v>
      </c>
      <c r="G9356">
        <v>0</v>
      </c>
      <c r="H9356" s="6"/>
      <c r="I9356">
        <v>0</v>
      </c>
      <c r="J9356" s="3">
        <v>45051.497916666667</v>
      </c>
      <c r="K9356" s="3">
        <v>45072.5</v>
      </c>
      <c r="L9356" s="3">
        <v>45072.520833333336</v>
      </c>
      <c r="M9356" t="s">
        <v>26890</v>
      </c>
      <c r="N9356" s="5" t="s">
        <v>18</v>
      </c>
      <c r="P9356" t="s">
        <v>16</v>
      </c>
    </row>
    <row r="9357" spans="1:16" x14ac:dyDescent="0.25">
      <c r="A9357" t="s">
        <v>26891</v>
      </c>
      <c r="B9357" t="s">
        <v>26892</v>
      </c>
      <c r="C9357" t="s">
        <v>23</v>
      </c>
      <c r="F9357" t="s">
        <v>33</v>
      </c>
      <c r="G9357">
        <v>0</v>
      </c>
      <c r="I9357">
        <v>0</v>
      </c>
      <c r="J9357" s="3">
        <v>44902.298611111109</v>
      </c>
      <c r="K9357" s="3">
        <v>44909.291666666664</v>
      </c>
      <c r="L9357" s="3">
        <v>44909.3125</v>
      </c>
      <c r="M9357" t="s">
        <v>26893</v>
      </c>
      <c r="N9357" s="5" t="s">
        <v>18</v>
      </c>
      <c r="P9357" t="s">
        <v>16</v>
      </c>
    </row>
    <row r="9358" spans="1:16" x14ac:dyDescent="0.25">
      <c r="A9358" t="s">
        <v>26891</v>
      </c>
      <c r="B9358" t="s">
        <v>26894</v>
      </c>
      <c r="C9358" t="s">
        <v>23</v>
      </c>
      <c r="F9358" t="s">
        <v>33</v>
      </c>
      <c r="G9358">
        <v>0</v>
      </c>
      <c r="I9358">
        <v>0</v>
      </c>
      <c r="J9358" s="3">
        <v>44902.310416666667</v>
      </c>
      <c r="K9358" s="3">
        <v>44909.333333333336</v>
      </c>
      <c r="L9358" s="3">
        <v>44909.354166666664</v>
      </c>
      <c r="M9358" t="s">
        <v>26895</v>
      </c>
      <c r="N9358" s="5" t="s">
        <v>18</v>
      </c>
      <c r="P9358" t="s">
        <v>16</v>
      </c>
    </row>
    <row r="9359" spans="1:16" x14ac:dyDescent="0.25">
      <c r="A9359" t="s">
        <v>26896</v>
      </c>
      <c r="B9359" t="s">
        <v>26897</v>
      </c>
      <c r="C9359" t="s">
        <v>23</v>
      </c>
      <c r="F9359" t="s">
        <v>33</v>
      </c>
      <c r="G9359">
        <v>0</v>
      </c>
      <c r="H9359" s="6"/>
      <c r="I9359">
        <v>0</v>
      </c>
      <c r="J9359" s="3">
        <v>44980.074305555558</v>
      </c>
      <c r="K9359" s="3">
        <v>44991.083333333336</v>
      </c>
      <c r="L9359" s="3">
        <v>44991.104166666664</v>
      </c>
      <c r="M9359" t="s">
        <v>26898</v>
      </c>
      <c r="N9359" s="5" t="s">
        <v>18</v>
      </c>
      <c r="P9359" t="s">
        <v>16</v>
      </c>
    </row>
    <row r="9360" spans="1:16" x14ac:dyDescent="0.25">
      <c r="A9360" t="s">
        <v>26899</v>
      </c>
      <c r="B9360" t="s">
        <v>26900</v>
      </c>
      <c r="C9360" t="s">
        <v>26901</v>
      </c>
      <c r="D9360">
        <v>786623</v>
      </c>
      <c r="G9360">
        <v>0</v>
      </c>
      <c r="I9360">
        <v>10000</v>
      </c>
      <c r="J9360" s="3">
        <v>45000.239583333336</v>
      </c>
      <c r="K9360" s="3">
        <v>45021.25</v>
      </c>
      <c r="L9360" s="3">
        <v>45021.270833333336</v>
      </c>
      <c r="M9360" t="s">
        <v>26902</v>
      </c>
      <c r="N9360" s="5" t="s">
        <v>18</v>
      </c>
      <c r="P9360" t="s">
        <v>16</v>
      </c>
    </row>
    <row r="9361" spans="1:16" x14ac:dyDescent="0.25">
      <c r="A9361" t="s">
        <v>26903</v>
      </c>
      <c r="B9361" t="s">
        <v>26904</v>
      </c>
      <c r="C9361" t="s">
        <v>39</v>
      </c>
      <c r="F9361" t="s">
        <v>51</v>
      </c>
      <c r="G9361">
        <v>0</v>
      </c>
      <c r="I9361">
        <v>0</v>
      </c>
      <c r="J9361" s="3">
        <v>44922.181944444441</v>
      </c>
      <c r="K9361" s="3">
        <v>44933.375</v>
      </c>
      <c r="L9361" s="3">
        <v>44933.395833333336</v>
      </c>
      <c r="M9361" t="s">
        <v>26905</v>
      </c>
      <c r="N9361" t="s">
        <v>18</v>
      </c>
      <c r="P9361" t="s">
        <v>16</v>
      </c>
    </row>
    <row r="9362" spans="1:16" x14ac:dyDescent="0.25">
      <c r="A9362" t="s">
        <v>26906</v>
      </c>
      <c r="B9362" t="s">
        <v>26907</v>
      </c>
      <c r="C9362" t="s">
        <v>23</v>
      </c>
      <c r="F9362" t="s">
        <v>33</v>
      </c>
      <c r="G9362">
        <v>120000</v>
      </c>
      <c r="H9362" s="6"/>
      <c r="I9362">
        <v>0</v>
      </c>
      <c r="J9362" s="3">
        <v>44977.402083333334</v>
      </c>
      <c r="K9362" s="3">
        <v>44987.416666666664</v>
      </c>
      <c r="L9362" s="3">
        <v>44987.4375</v>
      </c>
      <c r="M9362" t="s">
        <v>26908</v>
      </c>
      <c r="N9362" s="5" t="s">
        <v>18</v>
      </c>
      <c r="P9362" t="s">
        <v>16</v>
      </c>
    </row>
    <row r="9363" spans="1:16" x14ac:dyDescent="0.25">
      <c r="A9363" t="s">
        <v>26909</v>
      </c>
      <c r="B9363" t="s">
        <v>26910</v>
      </c>
      <c r="C9363" t="s">
        <v>26911</v>
      </c>
      <c r="D9363">
        <v>110075</v>
      </c>
      <c r="G9363">
        <v>0</v>
      </c>
      <c r="H9363" s="6"/>
      <c r="I9363">
        <v>48450</v>
      </c>
      <c r="J9363" s="3">
        <v>44980.161111111112</v>
      </c>
      <c r="K9363" s="3">
        <v>45009.208333333336</v>
      </c>
      <c r="L9363" s="3">
        <v>45009.229166666664</v>
      </c>
      <c r="M9363" t="s">
        <v>26912</v>
      </c>
      <c r="N9363" s="5" t="s">
        <v>18</v>
      </c>
      <c r="P9363" t="s">
        <v>16</v>
      </c>
    </row>
    <row r="9364" spans="1:16" x14ac:dyDescent="0.25">
      <c r="A9364" t="s">
        <v>26913</v>
      </c>
      <c r="B9364" t="s">
        <v>26914</v>
      </c>
      <c r="C9364" t="s">
        <v>60</v>
      </c>
      <c r="D9364">
        <v>713321</v>
      </c>
      <c r="G9364">
        <v>1415600</v>
      </c>
      <c r="I9364">
        <v>0</v>
      </c>
      <c r="J9364" s="3">
        <v>44870.463194444441</v>
      </c>
      <c r="K9364" s="3">
        <v>44886.041666666664</v>
      </c>
      <c r="L9364" s="3">
        <v>44886.0625</v>
      </c>
      <c r="M9364" t="s">
        <v>26915</v>
      </c>
      <c r="N9364" s="5" t="s">
        <v>18</v>
      </c>
      <c r="P9364" t="s">
        <v>16</v>
      </c>
    </row>
    <row r="9365" spans="1:16" x14ac:dyDescent="0.25">
      <c r="A9365" t="s">
        <v>26916</v>
      </c>
      <c r="B9365" t="s">
        <v>26917</v>
      </c>
      <c r="C9365" t="s">
        <v>190</v>
      </c>
      <c r="F9365" t="s">
        <v>51</v>
      </c>
      <c r="G9365">
        <v>438616.92</v>
      </c>
      <c r="H9365" s="6"/>
      <c r="I9365">
        <v>0</v>
      </c>
      <c r="J9365" s="3">
        <v>44951.500694444447</v>
      </c>
      <c r="K9365" s="3">
        <v>44961.5</v>
      </c>
      <c r="L9365" s="3">
        <v>44961.520833333336</v>
      </c>
      <c r="M9365" t="s">
        <v>26918</v>
      </c>
      <c r="N9365" s="5" t="s">
        <v>18</v>
      </c>
      <c r="P9365" t="s">
        <v>16</v>
      </c>
    </row>
    <row r="9366" spans="1:16" x14ac:dyDescent="0.25">
      <c r="A9366" t="s">
        <v>26919</v>
      </c>
      <c r="B9366" t="s">
        <v>26920</v>
      </c>
      <c r="C9366" t="s">
        <v>157</v>
      </c>
      <c r="D9366">
        <v>411005</v>
      </c>
      <c r="G9366">
        <v>1271153</v>
      </c>
      <c r="H9366">
        <v>769</v>
      </c>
      <c r="I9366">
        <v>12720</v>
      </c>
      <c r="J9366" s="3">
        <v>44867.375</v>
      </c>
      <c r="K9366" s="3">
        <v>44876.520833333336</v>
      </c>
      <c r="L9366" s="3">
        <v>44879.520833333336</v>
      </c>
      <c r="M9366" t="s">
        <v>26921</v>
      </c>
      <c r="N9366" s="5" t="s">
        <v>20</v>
      </c>
      <c r="P9366" t="s">
        <v>16</v>
      </c>
    </row>
    <row r="9367" spans="1:16" x14ac:dyDescent="0.25">
      <c r="A9367" t="s">
        <v>26922</v>
      </c>
      <c r="B9367" t="s">
        <v>26923</v>
      </c>
      <c r="C9367" t="s">
        <v>23</v>
      </c>
      <c r="F9367" t="s">
        <v>56</v>
      </c>
      <c r="G9367">
        <v>0</v>
      </c>
      <c r="H9367" s="6"/>
      <c r="I9367">
        <v>0</v>
      </c>
      <c r="J9367" s="3">
        <v>44978.534722222219</v>
      </c>
      <c r="K9367" s="3">
        <v>44988.041666666664</v>
      </c>
      <c r="L9367" s="3">
        <v>44988.0625</v>
      </c>
      <c r="M9367" t="s">
        <v>26924</v>
      </c>
      <c r="N9367" s="5" t="s">
        <v>18</v>
      </c>
      <c r="P9367" t="s">
        <v>16</v>
      </c>
    </row>
    <row r="9368" spans="1:16" x14ac:dyDescent="0.25">
      <c r="A9368" t="s">
        <v>26925</v>
      </c>
      <c r="B9368" t="s">
        <v>26926</v>
      </c>
      <c r="C9368" t="s">
        <v>802</v>
      </c>
      <c r="D9368">
        <v>713369</v>
      </c>
      <c r="F9368" s="11"/>
      <c r="G9368">
        <v>0</v>
      </c>
      <c r="H9368">
        <v>0</v>
      </c>
      <c r="I9368">
        <v>3500</v>
      </c>
      <c r="J9368" s="3">
        <v>44867.270833333336</v>
      </c>
      <c r="K9368" s="3">
        <v>44881.145833333336</v>
      </c>
      <c r="L9368" s="3">
        <v>44883.166666666664</v>
      </c>
      <c r="M9368" t="s">
        <v>26927</v>
      </c>
      <c r="N9368" s="5" t="s">
        <v>20</v>
      </c>
      <c r="P9368" t="s">
        <v>16</v>
      </c>
    </row>
    <row r="9369" spans="1:16" x14ac:dyDescent="0.25">
      <c r="A9369" t="s">
        <v>26928</v>
      </c>
      <c r="B9369" t="s">
        <v>26929</v>
      </c>
      <c r="C9369" t="s">
        <v>255</v>
      </c>
      <c r="D9369">
        <v>603102</v>
      </c>
      <c r="G9369">
        <v>0</v>
      </c>
      <c r="H9369" s="6"/>
      <c r="I9369">
        <v>0</v>
      </c>
      <c r="J9369" s="3">
        <v>44985.495138888888</v>
      </c>
      <c r="K9369" s="3">
        <v>45006.5</v>
      </c>
      <c r="L9369" s="3">
        <v>45006.520833333336</v>
      </c>
      <c r="M9369" t="s">
        <v>26930</v>
      </c>
      <c r="N9369" s="5" t="s">
        <v>18</v>
      </c>
      <c r="P9369" t="s">
        <v>16</v>
      </c>
    </row>
    <row r="9370" spans="1:16" x14ac:dyDescent="0.25">
      <c r="A9370" t="s">
        <v>26931</v>
      </c>
      <c r="B9370" t="s">
        <v>26932</v>
      </c>
      <c r="C9370" t="s">
        <v>207</v>
      </c>
      <c r="D9370">
        <v>413102</v>
      </c>
      <c r="F9370" s="5"/>
      <c r="G9370">
        <v>0</v>
      </c>
      <c r="H9370">
        <v>1120</v>
      </c>
      <c r="I9370">
        <v>10000</v>
      </c>
      <c r="J9370" s="3">
        <v>44869.458333333336</v>
      </c>
      <c r="K9370" s="3">
        <v>44879.125</v>
      </c>
      <c r="L9370" s="3">
        <v>44882.125</v>
      </c>
      <c r="M9370" t="s">
        <v>26933</v>
      </c>
      <c r="N9370" s="5" t="s">
        <v>20</v>
      </c>
      <c r="P9370" t="s">
        <v>16</v>
      </c>
    </row>
    <row r="9371" spans="1:16" x14ac:dyDescent="0.25">
      <c r="A9371" t="s">
        <v>26934</v>
      </c>
      <c r="B9371" t="s">
        <v>26935</v>
      </c>
      <c r="C9371" t="s">
        <v>984</v>
      </c>
      <c r="F9371" t="s">
        <v>159</v>
      </c>
      <c r="G9371">
        <v>1558018.5</v>
      </c>
      <c r="H9371" t="s">
        <v>876</v>
      </c>
      <c r="I9371" t="s">
        <v>26936</v>
      </c>
      <c r="J9371" t="s">
        <v>26937</v>
      </c>
      <c r="K9371" s="3">
        <v>44882.25</v>
      </c>
      <c r="L9371" s="3">
        <v>44882.25</v>
      </c>
      <c r="N9371" s="5" t="s">
        <v>20</v>
      </c>
      <c r="P9371" t="s">
        <v>16</v>
      </c>
    </row>
    <row r="9372" spans="1:16" x14ac:dyDescent="0.25">
      <c r="A9372" t="s">
        <v>26938</v>
      </c>
      <c r="B9372" t="s">
        <v>26939</v>
      </c>
      <c r="C9372" t="s">
        <v>23</v>
      </c>
      <c r="F9372" t="s">
        <v>159</v>
      </c>
      <c r="G9372">
        <v>0</v>
      </c>
      <c r="I9372">
        <v>0</v>
      </c>
      <c r="J9372" s="3">
        <v>44883.330555555556</v>
      </c>
      <c r="K9372" s="3">
        <v>44886.416666666664</v>
      </c>
      <c r="L9372" s="3">
        <v>44886.4375</v>
      </c>
      <c r="M9372" t="s">
        <v>26940</v>
      </c>
      <c r="N9372" s="5" t="s">
        <v>18</v>
      </c>
      <c r="P9372" t="s">
        <v>16</v>
      </c>
    </row>
    <row r="9373" spans="1:16" x14ac:dyDescent="0.25">
      <c r="A9373" t="s">
        <v>26941</v>
      </c>
      <c r="B9373" t="s">
        <v>26942</v>
      </c>
      <c r="C9373" t="s">
        <v>102</v>
      </c>
      <c r="F9373" t="s">
        <v>31</v>
      </c>
      <c r="G9373">
        <v>0</v>
      </c>
      <c r="I9373">
        <v>0</v>
      </c>
      <c r="J9373" s="3">
        <v>44872.296527777777</v>
      </c>
      <c r="K9373" s="3">
        <v>44882.291666666664</v>
      </c>
      <c r="L9373" s="3">
        <v>44882.3125</v>
      </c>
      <c r="M9373" t="s">
        <v>26943</v>
      </c>
      <c r="N9373" s="5" t="s">
        <v>18</v>
      </c>
      <c r="P9373" t="s">
        <v>16</v>
      </c>
    </row>
    <row r="9374" spans="1:16" x14ac:dyDescent="0.25">
      <c r="A9374" t="s">
        <v>26944</v>
      </c>
      <c r="B9374" t="s">
        <v>26945</v>
      </c>
      <c r="C9374" t="s">
        <v>88</v>
      </c>
      <c r="D9374">
        <v>192202</v>
      </c>
      <c r="G9374">
        <v>0</v>
      </c>
      <c r="I9374">
        <v>0</v>
      </c>
      <c r="J9374" s="3">
        <v>44944.447916666664</v>
      </c>
      <c r="K9374" s="3">
        <v>44956.375</v>
      </c>
      <c r="L9374" s="3">
        <v>44956.395833333336</v>
      </c>
      <c r="M9374" t="s">
        <v>26946</v>
      </c>
      <c r="N9374" t="s">
        <v>18</v>
      </c>
      <c r="P9374" t="s">
        <v>16</v>
      </c>
    </row>
    <row r="9375" spans="1:16" x14ac:dyDescent="0.25">
      <c r="A9375" t="s">
        <v>26947</v>
      </c>
      <c r="B9375" t="s">
        <v>26948</v>
      </c>
      <c r="C9375" t="s">
        <v>23</v>
      </c>
      <c r="F9375" t="s">
        <v>57</v>
      </c>
      <c r="G9375">
        <v>0</v>
      </c>
      <c r="H9375" s="6"/>
      <c r="I9375">
        <v>0</v>
      </c>
      <c r="J9375" s="3">
        <v>44907.073611111111</v>
      </c>
      <c r="K9375" s="3">
        <v>44917.083333333336</v>
      </c>
      <c r="L9375" s="3">
        <v>44917.104166666664</v>
      </c>
      <c r="M9375" t="s">
        <v>26949</v>
      </c>
      <c r="N9375" s="5" t="s">
        <v>18</v>
      </c>
      <c r="P9375" t="s">
        <v>16</v>
      </c>
    </row>
    <row r="9376" spans="1:16" x14ac:dyDescent="0.25">
      <c r="A9376" t="s">
        <v>26950</v>
      </c>
      <c r="B9376" t="s">
        <v>26951</v>
      </c>
      <c r="C9376" t="s">
        <v>74</v>
      </c>
      <c r="D9376">
        <v>524344</v>
      </c>
      <c r="G9376">
        <v>0</v>
      </c>
      <c r="H9376">
        <v>0</v>
      </c>
      <c r="I9376">
        <v>0</v>
      </c>
      <c r="J9376" s="3">
        <v>44866.25</v>
      </c>
      <c r="K9376" s="3">
        <v>44873.375</v>
      </c>
      <c r="L9376" s="3">
        <v>44874.416666666664</v>
      </c>
      <c r="M9376" t="s">
        <v>26952</v>
      </c>
      <c r="N9376" s="5" t="s">
        <v>20</v>
      </c>
      <c r="P9376" t="s">
        <v>16</v>
      </c>
    </row>
    <row r="9377" spans="1:16" x14ac:dyDescent="0.25">
      <c r="A9377" t="s">
        <v>26953</v>
      </c>
      <c r="B9377" t="s">
        <v>26954</v>
      </c>
      <c r="C9377" t="s">
        <v>400</v>
      </c>
      <c r="D9377">
        <v>281001</v>
      </c>
      <c r="G9377">
        <v>282000</v>
      </c>
      <c r="H9377">
        <v>1000</v>
      </c>
      <c r="I9377">
        <v>3000</v>
      </c>
      <c r="J9377" s="3">
        <v>44869.375</v>
      </c>
      <c r="K9377" s="3">
        <v>44882.5</v>
      </c>
      <c r="L9377" s="3">
        <v>44882.125</v>
      </c>
      <c r="M9377" t="s">
        <v>26955</v>
      </c>
      <c r="N9377" s="5" t="s">
        <v>20</v>
      </c>
      <c r="P9377" t="s">
        <v>16</v>
      </c>
    </row>
    <row r="9378" spans="1:16" x14ac:dyDescent="0.25">
      <c r="A9378" t="s">
        <v>26956</v>
      </c>
      <c r="B9378" t="s">
        <v>26957</v>
      </c>
      <c r="C9378" t="s">
        <v>41</v>
      </c>
      <c r="D9378">
        <v>759145</v>
      </c>
      <c r="G9378">
        <v>0</v>
      </c>
      <c r="H9378" s="6"/>
      <c r="I9378">
        <v>0</v>
      </c>
      <c r="J9378" s="3">
        <v>44905.381944444445</v>
      </c>
      <c r="K9378" s="3">
        <v>44926.416666666664</v>
      </c>
      <c r="L9378" s="3">
        <v>44926.4375</v>
      </c>
      <c r="M9378" t="s">
        <v>26958</v>
      </c>
      <c r="N9378" s="5" t="s">
        <v>18</v>
      </c>
      <c r="P9378" t="s">
        <v>16</v>
      </c>
    </row>
    <row r="9379" spans="1:16" x14ac:dyDescent="0.25">
      <c r="A9379" t="s">
        <v>26959</v>
      </c>
      <c r="B9379" t="s">
        <v>26960</v>
      </c>
      <c r="C9379" t="s">
        <v>129</v>
      </c>
      <c r="D9379">
        <v>486885</v>
      </c>
      <c r="G9379">
        <v>0</v>
      </c>
      <c r="H9379" s="6"/>
      <c r="I9379">
        <v>0</v>
      </c>
      <c r="J9379" s="3">
        <v>44915.401388888888</v>
      </c>
      <c r="K9379" s="3">
        <v>44935.25</v>
      </c>
      <c r="L9379" s="3">
        <v>44935.270833333336</v>
      </c>
      <c r="M9379" t="s">
        <v>26961</v>
      </c>
      <c r="N9379" t="s">
        <v>18</v>
      </c>
      <c r="P9379" t="s">
        <v>16</v>
      </c>
    </row>
    <row r="9380" spans="1:16" x14ac:dyDescent="0.25">
      <c r="A9380" t="s">
        <v>26962</v>
      </c>
      <c r="B9380" t="s">
        <v>26963</v>
      </c>
      <c r="C9380" t="s">
        <v>81</v>
      </c>
      <c r="F9380" t="s">
        <v>57</v>
      </c>
      <c r="G9380">
        <v>0</v>
      </c>
      <c r="I9380">
        <v>0</v>
      </c>
      <c r="J9380" s="3">
        <v>45019.477777777778</v>
      </c>
      <c r="K9380" s="3">
        <v>45040.125</v>
      </c>
      <c r="L9380" s="3">
        <v>45040.145833333336</v>
      </c>
      <c r="M9380" t="s">
        <v>26964</v>
      </c>
      <c r="N9380" s="5" t="s">
        <v>18</v>
      </c>
      <c r="P9380" t="s">
        <v>16</v>
      </c>
    </row>
    <row r="9381" spans="1:16" x14ac:dyDescent="0.25">
      <c r="A9381" t="s">
        <v>26965</v>
      </c>
      <c r="B9381" t="s">
        <v>26966</v>
      </c>
      <c r="C9381" t="s">
        <v>105</v>
      </c>
      <c r="D9381">
        <v>461111</v>
      </c>
      <c r="G9381">
        <v>0</v>
      </c>
      <c r="H9381" s="6"/>
      <c r="I9381">
        <v>0</v>
      </c>
      <c r="J9381" s="3">
        <v>45056.136111111111</v>
      </c>
      <c r="K9381" s="3">
        <v>45077.333333333336</v>
      </c>
      <c r="L9381" s="3">
        <v>45077.354166666664</v>
      </c>
      <c r="M9381" t="s">
        <v>26967</v>
      </c>
      <c r="N9381" s="5" t="s">
        <v>18</v>
      </c>
      <c r="P9381" t="s">
        <v>16</v>
      </c>
    </row>
    <row r="9382" spans="1:16" x14ac:dyDescent="0.25">
      <c r="A9382" t="s">
        <v>26968</v>
      </c>
      <c r="B9382" t="s">
        <v>26969</v>
      </c>
      <c r="C9382" t="s">
        <v>558</v>
      </c>
      <c r="D9382">
        <v>400005</v>
      </c>
      <c r="G9382">
        <v>0</v>
      </c>
      <c r="I9382">
        <v>0</v>
      </c>
      <c r="J9382" s="3">
        <v>44874.152777777781</v>
      </c>
      <c r="K9382" s="3">
        <v>44889.125</v>
      </c>
      <c r="L9382" s="3">
        <v>44889.145833333336</v>
      </c>
      <c r="M9382" t="s">
        <v>26970</v>
      </c>
      <c r="N9382" s="5" t="s">
        <v>18</v>
      </c>
      <c r="P9382" t="s">
        <v>16</v>
      </c>
    </row>
    <row r="9383" spans="1:16" x14ac:dyDescent="0.25">
      <c r="A9383" t="s">
        <v>26968</v>
      </c>
      <c r="B9383" t="s">
        <v>26971</v>
      </c>
      <c r="C9383" t="s">
        <v>555</v>
      </c>
      <c r="D9383">
        <v>690520</v>
      </c>
      <c r="G9383">
        <v>824379.45</v>
      </c>
      <c r="I9383">
        <v>0</v>
      </c>
      <c r="J9383" s="3">
        <v>44874.148611111108</v>
      </c>
      <c r="K9383" s="3">
        <v>44894.166666666664</v>
      </c>
      <c r="L9383" s="3">
        <v>44894.1875</v>
      </c>
      <c r="M9383" t="s">
        <v>26972</v>
      </c>
      <c r="N9383" s="5" t="s">
        <v>18</v>
      </c>
      <c r="P9383" t="s">
        <v>16</v>
      </c>
    </row>
    <row r="9384" spans="1:16" x14ac:dyDescent="0.25">
      <c r="A9384" t="s">
        <v>26968</v>
      </c>
      <c r="B9384" t="s">
        <v>26973</v>
      </c>
      <c r="C9384" t="s">
        <v>555</v>
      </c>
      <c r="D9384">
        <v>691572</v>
      </c>
      <c r="G9384">
        <v>3294820</v>
      </c>
      <c r="I9384">
        <v>0</v>
      </c>
      <c r="J9384" s="3">
        <v>44874.147916666669</v>
      </c>
      <c r="K9384" s="3">
        <v>44894.375</v>
      </c>
      <c r="L9384" s="3">
        <v>44894.395833333336</v>
      </c>
      <c r="M9384" t="s">
        <v>26974</v>
      </c>
      <c r="N9384" s="5" t="s">
        <v>18</v>
      </c>
      <c r="P9384" t="s">
        <v>16</v>
      </c>
    </row>
    <row r="9385" spans="1:16" x14ac:dyDescent="0.25">
      <c r="A9385" t="s">
        <v>26968</v>
      </c>
      <c r="B9385" t="s">
        <v>26975</v>
      </c>
      <c r="C9385" t="s">
        <v>26976</v>
      </c>
      <c r="D9385">
        <v>160017</v>
      </c>
      <c r="G9385">
        <v>0</v>
      </c>
      <c r="I9385">
        <v>0</v>
      </c>
      <c r="J9385" s="3">
        <v>44879.479166666664</v>
      </c>
      <c r="K9385" s="3">
        <v>44889.041666666664</v>
      </c>
      <c r="L9385" s="3">
        <v>44889.0625</v>
      </c>
      <c r="M9385" t="s">
        <v>26977</v>
      </c>
      <c r="N9385" s="5" t="s">
        <v>18</v>
      </c>
      <c r="P9385" t="s">
        <v>16</v>
      </c>
    </row>
    <row r="9386" spans="1:16" x14ac:dyDescent="0.25">
      <c r="A9386" t="s">
        <v>26968</v>
      </c>
      <c r="B9386" t="s">
        <v>26978</v>
      </c>
      <c r="C9386" t="s">
        <v>670</v>
      </c>
      <c r="D9386">
        <v>560017</v>
      </c>
      <c r="G9386">
        <v>0</v>
      </c>
      <c r="I9386">
        <v>0</v>
      </c>
      <c r="J9386" s="3">
        <v>44880.043055555558</v>
      </c>
      <c r="K9386" s="3">
        <v>44890.041666666664</v>
      </c>
      <c r="L9386" s="3">
        <v>44890.0625</v>
      </c>
      <c r="M9386" t="s">
        <v>26979</v>
      </c>
      <c r="N9386" s="5" t="s">
        <v>18</v>
      </c>
      <c r="P9386" t="s">
        <v>16</v>
      </c>
    </row>
    <row r="9387" spans="1:16" x14ac:dyDescent="0.25">
      <c r="A9387" t="s">
        <v>26968</v>
      </c>
      <c r="B9387" t="s">
        <v>26980</v>
      </c>
      <c r="C9387" t="s">
        <v>351</v>
      </c>
      <c r="D9387">
        <v>247120</v>
      </c>
      <c r="G9387">
        <v>0</v>
      </c>
      <c r="I9387">
        <v>0</v>
      </c>
      <c r="J9387" s="3">
        <v>44901.288888888892</v>
      </c>
      <c r="K9387" s="3">
        <v>44911.291666666664</v>
      </c>
      <c r="L9387" s="3">
        <v>44911.3125</v>
      </c>
      <c r="M9387" t="s">
        <v>26981</v>
      </c>
      <c r="N9387" s="5" t="s">
        <v>18</v>
      </c>
      <c r="P9387" t="s">
        <v>16</v>
      </c>
    </row>
    <row r="9388" spans="1:16" x14ac:dyDescent="0.25">
      <c r="A9388" t="s">
        <v>26968</v>
      </c>
      <c r="B9388" t="s">
        <v>26982</v>
      </c>
      <c r="C9388" t="s">
        <v>442</v>
      </c>
      <c r="D9388">
        <v>744101</v>
      </c>
      <c r="G9388">
        <v>0</v>
      </c>
      <c r="I9388">
        <v>12403</v>
      </c>
      <c r="J9388" s="3">
        <v>44893.314583333333</v>
      </c>
      <c r="K9388" s="3">
        <v>44907.416666666664</v>
      </c>
      <c r="L9388" s="3">
        <v>44907.4375</v>
      </c>
      <c r="M9388" t="s">
        <v>26983</v>
      </c>
      <c r="N9388" s="5" t="s">
        <v>18</v>
      </c>
      <c r="P9388" t="s">
        <v>16</v>
      </c>
    </row>
    <row r="9389" spans="1:16" x14ac:dyDescent="0.25">
      <c r="A9389" t="s">
        <v>26984</v>
      </c>
      <c r="B9389" t="s">
        <v>26985</v>
      </c>
      <c r="C9389" t="s">
        <v>23</v>
      </c>
      <c r="F9389" t="s">
        <v>51</v>
      </c>
      <c r="G9389">
        <v>0</v>
      </c>
      <c r="I9389">
        <v>0</v>
      </c>
      <c r="J9389" s="3">
        <v>44895.180555555555</v>
      </c>
      <c r="K9389" s="3">
        <v>44898.125</v>
      </c>
      <c r="L9389" s="3">
        <v>44898.145833333336</v>
      </c>
      <c r="M9389" t="s">
        <v>26986</v>
      </c>
      <c r="N9389" s="5" t="s">
        <v>18</v>
      </c>
      <c r="P9389" t="s">
        <v>16</v>
      </c>
    </row>
    <row r="9390" spans="1:16" x14ac:dyDescent="0.25">
      <c r="A9390" t="s">
        <v>26987</v>
      </c>
      <c r="B9390" t="s">
        <v>26988</v>
      </c>
      <c r="C9390" t="s">
        <v>380</v>
      </c>
      <c r="D9390">
        <v>462011</v>
      </c>
      <c r="H9390" s="6"/>
      <c r="I9390">
        <v>0</v>
      </c>
      <c r="J9390" s="3">
        <v>44971.286111111112</v>
      </c>
      <c r="K9390" s="3">
        <v>44985.166666666664</v>
      </c>
      <c r="L9390" s="3">
        <v>44985.1875</v>
      </c>
      <c r="M9390" t="s">
        <v>26989</v>
      </c>
      <c r="N9390" s="5" t="s">
        <v>18</v>
      </c>
      <c r="P9390" t="s">
        <v>16</v>
      </c>
    </row>
    <row r="9391" spans="1:16" x14ac:dyDescent="0.25">
      <c r="A9391" t="s">
        <v>26987</v>
      </c>
      <c r="B9391" t="s">
        <v>26990</v>
      </c>
      <c r="C9391" t="s">
        <v>380</v>
      </c>
      <c r="D9391">
        <v>462011</v>
      </c>
      <c r="G9391">
        <v>0</v>
      </c>
      <c r="I9391">
        <v>0</v>
      </c>
      <c r="J9391" s="3">
        <v>44974.170138888891</v>
      </c>
      <c r="K9391" s="3">
        <v>44988.166666666664</v>
      </c>
      <c r="L9391" s="3">
        <v>44988.1875</v>
      </c>
      <c r="M9391" t="s">
        <v>26991</v>
      </c>
      <c r="N9391" s="5" t="s">
        <v>18</v>
      </c>
      <c r="P9391" t="s">
        <v>16</v>
      </c>
    </row>
    <row r="9392" spans="1:16" x14ac:dyDescent="0.25">
      <c r="A9392" t="s">
        <v>26987</v>
      </c>
      <c r="B9392" t="s">
        <v>26990</v>
      </c>
      <c r="C9392" t="s">
        <v>380</v>
      </c>
      <c r="D9392">
        <v>462011</v>
      </c>
      <c r="G9392">
        <v>0</v>
      </c>
      <c r="H9392" s="6"/>
      <c r="I9392">
        <v>0</v>
      </c>
      <c r="J9392" s="3">
        <v>44974.170138888891</v>
      </c>
      <c r="K9392" s="3">
        <v>44988.166666666664</v>
      </c>
      <c r="L9392" s="3">
        <v>44988.1875</v>
      </c>
      <c r="M9392" t="s">
        <v>26991</v>
      </c>
      <c r="N9392" s="5" t="s">
        <v>18</v>
      </c>
      <c r="P9392" t="s">
        <v>16</v>
      </c>
    </row>
    <row r="9393" spans="1:16" x14ac:dyDescent="0.25">
      <c r="A9393" t="s">
        <v>26987</v>
      </c>
      <c r="B9393" t="s">
        <v>26992</v>
      </c>
      <c r="C9393" t="s">
        <v>227</v>
      </c>
      <c r="D9393">
        <v>800001</v>
      </c>
      <c r="G9393">
        <v>0</v>
      </c>
      <c r="I9393">
        <v>0</v>
      </c>
      <c r="J9393" s="3">
        <v>45028.114583333336</v>
      </c>
      <c r="K9393" s="3">
        <v>45035.125</v>
      </c>
      <c r="L9393" s="3">
        <v>45035.145833333336</v>
      </c>
      <c r="M9393" t="s">
        <v>26993</v>
      </c>
      <c r="N9393" s="5" t="s">
        <v>18</v>
      </c>
      <c r="P9393" t="s">
        <v>16</v>
      </c>
    </row>
    <row r="9394" spans="1:16" x14ac:dyDescent="0.25">
      <c r="A9394" t="s">
        <v>26987</v>
      </c>
      <c r="B9394" t="s">
        <v>26994</v>
      </c>
      <c r="C9394" t="s">
        <v>90</v>
      </c>
      <c r="F9394" t="s">
        <v>115</v>
      </c>
      <c r="G9394">
        <v>0</v>
      </c>
      <c r="H9394" s="6"/>
      <c r="I9394">
        <v>0</v>
      </c>
      <c r="J9394" s="3">
        <v>45048.106249999997</v>
      </c>
      <c r="K9394" s="3">
        <v>45058.125</v>
      </c>
      <c r="L9394" s="3">
        <v>45058.145833333336</v>
      </c>
      <c r="M9394" t="s">
        <v>26995</v>
      </c>
      <c r="N9394" s="5" t="s">
        <v>18</v>
      </c>
      <c r="P9394" t="s">
        <v>16</v>
      </c>
    </row>
    <row r="9395" spans="1:16" x14ac:dyDescent="0.25">
      <c r="A9395" s="4" t="s">
        <v>26996</v>
      </c>
      <c r="B9395" t="s">
        <v>26997</v>
      </c>
      <c r="C9395" t="s">
        <v>558</v>
      </c>
      <c r="D9395">
        <v>682005</v>
      </c>
      <c r="G9395">
        <v>0</v>
      </c>
      <c r="I9395">
        <v>0</v>
      </c>
      <c r="J9395" s="3">
        <v>44992.496527777781</v>
      </c>
      <c r="K9395" s="3">
        <v>45017.208333333336</v>
      </c>
      <c r="L9395" s="3">
        <v>45017.229166666664</v>
      </c>
      <c r="M9395" t="s">
        <v>26998</v>
      </c>
      <c r="N9395" s="5" t="s">
        <v>18</v>
      </c>
      <c r="P9395" t="s">
        <v>16</v>
      </c>
    </row>
    <row r="9396" spans="1:16" x14ac:dyDescent="0.25">
      <c r="A9396" t="s">
        <v>26999</v>
      </c>
      <c r="B9396" t="s">
        <v>27000</v>
      </c>
      <c r="C9396" t="s">
        <v>477</v>
      </c>
      <c r="D9396">
        <v>160031</v>
      </c>
      <c r="G9396">
        <v>0</v>
      </c>
      <c r="H9396" s="6"/>
      <c r="I9396">
        <v>0</v>
      </c>
      <c r="J9396" s="3">
        <v>44980.195833333331</v>
      </c>
      <c r="K9396" s="3">
        <v>44991.208333333336</v>
      </c>
      <c r="L9396" s="3">
        <v>44991.229166666664</v>
      </c>
      <c r="M9396" t="s">
        <v>27001</v>
      </c>
      <c r="N9396" s="5" t="s">
        <v>18</v>
      </c>
      <c r="P9396" t="s">
        <v>16</v>
      </c>
    </row>
    <row r="9397" spans="1:16" x14ac:dyDescent="0.25">
      <c r="A9397" t="s">
        <v>26999</v>
      </c>
      <c r="B9397" t="s">
        <v>27002</v>
      </c>
      <c r="C9397" t="s">
        <v>1116</v>
      </c>
      <c r="D9397">
        <v>743165</v>
      </c>
      <c r="G9397">
        <v>0</v>
      </c>
      <c r="I9397">
        <v>10800</v>
      </c>
      <c r="J9397" s="3">
        <v>44980.267361111109</v>
      </c>
      <c r="K9397" s="3">
        <v>44991.291666666664</v>
      </c>
      <c r="L9397" s="3">
        <v>44991.3125</v>
      </c>
      <c r="M9397" t="s">
        <v>27003</v>
      </c>
      <c r="N9397" s="5" t="s">
        <v>18</v>
      </c>
      <c r="P9397" t="s">
        <v>16</v>
      </c>
    </row>
    <row r="9398" spans="1:16" x14ac:dyDescent="0.25">
      <c r="A9398" t="s">
        <v>26999</v>
      </c>
      <c r="B9398" t="s">
        <v>27004</v>
      </c>
      <c r="C9398" t="s">
        <v>550</v>
      </c>
      <c r="F9398" t="s">
        <v>35</v>
      </c>
      <c r="G9398">
        <v>0</v>
      </c>
      <c r="H9398" s="6"/>
      <c r="I9398">
        <v>0</v>
      </c>
      <c r="J9398" s="3">
        <v>44964.415972222225</v>
      </c>
      <c r="K9398" s="3">
        <v>44984.416666666664</v>
      </c>
      <c r="L9398" s="3">
        <v>44984.4375</v>
      </c>
      <c r="M9398" t="s">
        <v>27005</v>
      </c>
      <c r="N9398" s="5" t="s">
        <v>18</v>
      </c>
      <c r="P9398" t="s">
        <v>16</v>
      </c>
    </row>
    <row r="9399" spans="1:16" x14ac:dyDescent="0.25">
      <c r="A9399" t="s">
        <v>26999</v>
      </c>
      <c r="B9399" t="s">
        <v>27006</v>
      </c>
      <c r="C9399" t="s">
        <v>1116</v>
      </c>
      <c r="D9399">
        <v>743165</v>
      </c>
      <c r="G9399">
        <v>0</v>
      </c>
      <c r="I9399">
        <v>24813</v>
      </c>
      <c r="J9399" s="3">
        <v>44985.147222222222</v>
      </c>
      <c r="K9399" s="3">
        <v>44995.166666666664</v>
      </c>
      <c r="L9399" s="3">
        <v>44995.1875</v>
      </c>
      <c r="M9399" t="s">
        <v>27007</v>
      </c>
      <c r="N9399" s="5" t="s">
        <v>18</v>
      </c>
      <c r="P9399" t="s">
        <v>16</v>
      </c>
    </row>
    <row r="9400" spans="1:16" x14ac:dyDescent="0.25">
      <c r="A9400" t="s">
        <v>26999</v>
      </c>
      <c r="B9400" t="s">
        <v>27008</v>
      </c>
      <c r="C9400" t="s">
        <v>158</v>
      </c>
      <c r="D9400">
        <v>440027</v>
      </c>
      <c r="G9400">
        <v>0</v>
      </c>
      <c r="H9400" s="6"/>
      <c r="I9400">
        <v>0</v>
      </c>
      <c r="J9400" s="3">
        <v>44944.210416666669</v>
      </c>
      <c r="K9400" s="3">
        <v>44960.208333333336</v>
      </c>
      <c r="L9400" s="3">
        <v>44960.229166666664</v>
      </c>
      <c r="M9400" t="s">
        <v>27009</v>
      </c>
      <c r="N9400" t="s">
        <v>18</v>
      </c>
      <c r="P9400" t="s">
        <v>16</v>
      </c>
    </row>
    <row r="9401" spans="1:16" x14ac:dyDescent="0.25">
      <c r="A9401" t="s">
        <v>26999</v>
      </c>
      <c r="B9401" t="s">
        <v>27010</v>
      </c>
      <c r="C9401" t="s">
        <v>477</v>
      </c>
      <c r="D9401">
        <v>160031</v>
      </c>
      <c r="G9401">
        <v>0</v>
      </c>
      <c r="I9401">
        <v>0</v>
      </c>
      <c r="J9401" s="3">
        <v>44956.229166666664</v>
      </c>
      <c r="K9401" s="3">
        <v>44970.208333333336</v>
      </c>
      <c r="L9401" s="3">
        <v>44970.229166666664</v>
      </c>
      <c r="M9401" t="s">
        <v>27011</v>
      </c>
      <c r="N9401" s="5" t="s">
        <v>18</v>
      </c>
      <c r="P9401" t="s">
        <v>16</v>
      </c>
    </row>
    <row r="9402" spans="1:16" x14ac:dyDescent="0.25">
      <c r="A9402" t="s">
        <v>26999</v>
      </c>
      <c r="B9402" t="s">
        <v>27012</v>
      </c>
      <c r="C9402" t="s">
        <v>1116</v>
      </c>
      <c r="D9402">
        <v>743165</v>
      </c>
      <c r="G9402">
        <v>0</v>
      </c>
      <c r="I9402">
        <v>22672</v>
      </c>
      <c r="J9402" s="3">
        <v>44995.331250000003</v>
      </c>
      <c r="K9402" s="3">
        <v>45005.333333333336</v>
      </c>
      <c r="L9402" s="3">
        <v>45005.354166666664</v>
      </c>
      <c r="M9402" t="s">
        <v>27013</v>
      </c>
      <c r="N9402" s="5" t="s">
        <v>18</v>
      </c>
      <c r="P9402" t="s">
        <v>16</v>
      </c>
    </row>
    <row r="9403" spans="1:16" x14ac:dyDescent="0.25">
      <c r="A9403" t="s">
        <v>26999</v>
      </c>
      <c r="B9403" t="s">
        <v>27014</v>
      </c>
      <c r="C9403" t="s">
        <v>1160</v>
      </c>
      <c r="D9403">
        <v>686506</v>
      </c>
      <c r="G9403">
        <v>0</v>
      </c>
      <c r="H9403" s="6"/>
      <c r="I9403">
        <v>0</v>
      </c>
      <c r="J9403" s="3">
        <v>44999.251388888886</v>
      </c>
      <c r="K9403" s="3">
        <v>45009.25</v>
      </c>
      <c r="L9403" s="3">
        <v>45009.270833333336</v>
      </c>
      <c r="M9403" t="s">
        <v>27015</v>
      </c>
      <c r="N9403" s="5" t="s">
        <v>18</v>
      </c>
      <c r="P9403" t="s">
        <v>16</v>
      </c>
    </row>
    <row r="9404" spans="1:16" x14ac:dyDescent="0.25">
      <c r="A9404" t="s">
        <v>26999</v>
      </c>
      <c r="B9404" t="s">
        <v>27016</v>
      </c>
      <c r="C9404" t="s">
        <v>1116</v>
      </c>
      <c r="D9404">
        <v>743165</v>
      </c>
      <c r="G9404">
        <v>0</v>
      </c>
      <c r="I9404">
        <v>10800</v>
      </c>
      <c r="J9404" s="3">
        <v>44981.253472222219</v>
      </c>
      <c r="K9404" s="3">
        <v>44991.291666666664</v>
      </c>
      <c r="L9404" s="3">
        <v>44991.3125</v>
      </c>
      <c r="M9404" t="s">
        <v>27017</v>
      </c>
      <c r="N9404" s="5" t="s">
        <v>18</v>
      </c>
      <c r="P9404" t="s">
        <v>16</v>
      </c>
    </row>
    <row r="9405" spans="1:16" x14ac:dyDescent="0.25">
      <c r="A9405" t="s">
        <v>26999</v>
      </c>
      <c r="B9405" t="s">
        <v>27018</v>
      </c>
      <c r="C9405" t="s">
        <v>558</v>
      </c>
      <c r="D9405">
        <v>682005</v>
      </c>
      <c r="G9405">
        <v>0</v>
      </c>
      <c r="I9405">
        <v>20000</v>
      </c>
      <c r="J9405" s="3">
        <v>45021.405555555553</v>
      </c>
      <c r="K9405" s="3">
        <v>45033.125</v>
      </c>
      <c r="L9405" s="3">
        <v>45033.145833333336</v>
      </c>
      <c r="M9405" t="s">
        <v>27019</v>
      </c>
      <c r="N9405" s="5" t="s">
        <v>18</v>
      </c>
      <c r="P9405" t="s">
        <v>16</v>
      </c>
    </row>
    <row r="9406" spans="1:16" x14ac:dyDescent="0.25">
      <c r="A9406" t="s">
        <v>26999</v>
      </c>
      <c r="B9406" t="s">
        <v>27020</v>
      </c>
      <c r="C9406" t="s">
        <v>27021</v>
      </c>
      <c r="D9406">
        <v>136131</v>
      </c>
      <c r="G9406">
        <v>0</v>
      </c>
      <c r="I9406">
        <v>0</v>
      </c>
      <c r="J9406" s="3">
        <v>45052.121527777781</v>
      </c>
      <c r="K9406" s="3">
        <v>45062.125</v>
      </c>
      <c r="L9406" s="3">
        <v>45062.145833333336</v>
      </c>
      <c r="M9406" t="s">
        <v>27022</v>
      </c>
      <c r="N9406" s="5" t="s">
        <v>18</v>
      </c>
      <c r="P9406" t="s">
        <v>16</v>
      </c>
    </row>
    <row r="9407" spans="1:16" x14ac:dyDescent="0.25">
      <c r="A9407" t="s">
        <v>26999</v>
      </c>
      <c r="B9407" t="s">
        <v>27004</v>
      </c>
      <c r="C9407" t="s">
        <v>550</v>
      </c>
      <c r="F9407" t="s">
        <v>35</v>
      </c>
      <c r="G9407">
        <v>0</v>
      </c>
      <c r="H9407" s="6"/>
      <c r="I9407">
        <v>0</v>
      </c>
      <c r="J9407" s="3">
        <v>44964.415972222225</v>
      </c>
      <c r="K9407" s="3">
        <v>44984.416666666664</v>
      </c>
      <c r="L9407" s="3">
        <v>44984.4375</v>
      </c>
      <c r="M9407" t="s">
        <v>27005</v>
      </c>
      <c r="N9407" s="5" t="s">
        <v>18</v>
      </c>
      <c r="P9407" t="s">
        <v>16</v>
      </c>
    </row>
    <row r="9408" spans="1:16" x14ac:dyDescent="0.25">
      <c r="A9408" t="s">
        <v>27023</v>
      </c>
      <c r="B9408" t="s">
        <v>27024</v>
      </c>
      <c r="C9408" t="s">
        <v>27025</v>
      </c>
      <c r="D9408">
        <v>744101</v>
      </c>
      <c r="G9408">
        <v>0</v>
      </c>
      <c r="I9408">
        <v>0</v>
      </c>
      <c r="J9408" s="3">
        <v>44936.263194444444</v>
      </c>
      <c r="K9408" s="3">
        <v>44947.458333333336</v>
      </c>
      <c r="L9408" s="3">
        <v>44947.479166666664</v>
      </c>
      <c r="M9408" t="s">
        <v>27026</v>
      </c>
      <c r="N9408" s="5" t="s">
        <v>18</v>
      </c>
      <c r="P9408" t="s">
        <v>16</v>
      </c>
    </row>
    <row r="9409" spans="1:16" x14ac:dyDescent="0.25">
      <c r="A9409" t="s">
        <v>27023</v>
      </c>
      <c r="B9409" t="s">
        <v>27027</v>
      </c>
      <c r="C9409" t="s">
        <v>27028</v>
      </c>
      <c r="D9409">
        <v>110048</v>
      </c>
      <c r="G9409">
        <v>0</v>
      </c>
      <c r="I9409">
        <v>0</v>
      </c>
      <c r="J9409" s="3">
        <v>44922.44027777778</v>
      </c>
      <c r="K9409" s="3">
        <v>44932.083333333336</v>
      </c>
      <c r="L9409" s="3">
        <v>44932.104166666664</v>
      </c>
      <c r="M9409" t="s">
        <v>27029</v>
      </c>
      <c r="N9409" t="s">
        <v>18</v>
      </c>
      <c r="P9409" t="s">
        <v>16</v>
      </c>
    </row>
    <row r="9410" spans="1:16" x14ac:dyDescent="0.25">
      <c r="A9410" t="s">
        <v>27023</v>
      </c>
      <c r="B9410" t="s">
        <v>27030</v>
      </c>
      <c r="C9410" t="s">
        <v>27031</v>
      </c>
      <c r="D9410">
        <v>400010</v>
      </c>
      <c r="G9410">
        <v>0</v>
      </c>
      <c r="H9410" s="6"/>
      <c r="I9410">
        <v>0</v>
      </c>
      <c r="J9410" s="3">
        <v>44918.046527777777</v>
      </c>
      <c r="K9410" s="3">
        <v>44928.166666666664</v>
      </c>
      <c r="L9410" s="3">
        <v>44928.1875</v>
      </c>
      <c r="M9410" t="s">
        <v>27032</v>
      </c>
      <c r="N9410" t="s">
        <v>18</v>
      </c>
      <c r="P9410" t="s">
        <v>16</v>
      </c>
    </row>
    <row r="9411" spans="1:16" x14ac:dyDescent="0.25">
      <c r="A9411" t="s">
        <v>27033</v>
      </c>
      <c r="B9411" t="s">
        <v>27034</v>
      </c>
      <c r="C9411" t="s">
        <v>23</v>
      </c>
      <c r="F9411" t="s">
        <v>22</v>
      </c>
      <c r="G9411">
        <v>0</v>
      </c>
      <c r="H9411" s="6"/>
      <c r="I9411">
        <v>0</v>
      </c>
      <c r="J9411" s="3">
        <v>44961.166666666664</v>
      </c>
      <c r="K9411" s="3">
        <v>44971.5</v>
      </c>
      <c r="L9411" s="3">
        <v>44971.520833333336</v>
      </c>
      <c r="M9411" t="s">
        <v>27035</v>
      </c>
      <c r="N9411" s="5" t="s">
        <v>18</v>
      </c>
      <c r="P9411" t="s">
        <v>16</v>
      </c>
    </row>
    <row r="9412" spans="1:16" x14ac:dyDescent="0.25">
      <c r="A9412" t="s">
        <v>27036</v>
      </c>
      <c r="B9412" t="s">
        <v>27037</v>
      </c>
      <c r="C9412" t="s">
        <v>23</v>
      </c>
      <c r="F9412" t="s">
        <v>33</v>
      </c>
      <c r="G9412">
        <v>0</v>
      </c>
      <c r="I9412">
        <v>0</v>
      </c>
      <c r="J9412" s="3">
        <v>44926.345138888886</v>
      </c>
      <c r="K9412" s="3">
        <v>44936.041666666664</v>
      </c>
      <c r="L9412" s="3">
        <v>44936.0625</v>
      </c>
      <c r="M9412" t="s">
        <v>27038</v>
      </c>
      <c r="N9412" s="5" t="s">
        <v>18</v>
      </c>
      <c r="P9412" t="s">
        <v>16</v>
      </c>
    </row>
    <row r="9413" spans="1:16" x14ac:dyDescent="0.25">
      <c r="A9413" t="s">
        <v>27039</v>
      </c>
      <c r="B9413" t="s">
        <v>27040</v>
      </c>
      <c r="C9413" t="s">
        <v>23</v>
      </c>
      <c r="F9413" t="s">
        <v>38</v>
      </c>
      <c r="G9413">
        <v>500000</v>
      </c>
      <c r="I9413">
        <v>0</v>
      </c>
      <c r="J9413" s="3">
        <v>44956.175694444442</v>
      </c>
      <c r="K9413" s="3">
        <v>44966.5</v>
      </c>
      <c r="L9413" s="3">
        <v>44966.520833333336</v>
      </c>
      <c r="M9413" t="s">
        <v>27041</v>
      </c>
      <c r="N9413" s="5" t="s">
        <v>18</v>
      </c>
      <c r="P9413" t="s">
        <v>16</v>
      </c>
    </row>
    <row r="9414" spans="1:16" x14ac:dyDescent="0.25">
      <c r="A9414" t="s">
        <v>27042</v>
      </c>
      <c r="B9414" t="s">
        <v>27043</v>
      </c>
      <c r="C9414" t="s">
        <v>119</v>
      </c>
      <c r="F9414" t="s">
        <v>22</v>
      </c>
      <c r="G9414">
        <v>0</v>
      </c>
      <c r="I9414">
        <v>0</v>
      </c>
      <c r="J9414" s="3">
        <v>44965.302083333336</v>
      </c>
      <c r="K9414" s="3">
        <v>44975.333333333336</v>
      </c>
      <c r="L9414" s="3">
        <v>44975.354166666664</v>
      </c>
      <c r="M9414" t="s">
        <v>27044</v>
      </c>
      <c r="N9414" s="5" t="s">
        <v>18</v>
      </c>
      <c r="P9414" t="s">
        <v>16</v>
      </c>
    </row>
    <row r="9415" spans="1:16" x14ac:dyDescent="0.25">
      <c r="A9415" t="s">
        <v>27045</v>
      </c>
      <c r="B9415" t="s">
        <v>27046</v>
      </c>
      <c r="C9415" t="s">
        <v>37</v>
      </c>
      <c r="D9415">
        <v>445304</v>
      </c>
      <c r="G9415">
        <v>59516</v>
      </c>
      <c r="I9415">
        <v>0</v>
      </c>
      <c r="J9415" s="3">
        <v>44879.506944444445</v>
      </c>
      <c r="K9415" s="3">
        <v>44889.041666666664</v>
      </c>
      <c r="L9415" s="3">
        <v>44889.0625</v>
      </c>
      <c r="M9415" t="s">
        <v>27047</v>
      </c>
      <c r="N9415" s="5" t="s">
        <v>18</v>
      </c>
      <c r="P9415" t="s">
        <v>16</v>
      </c>
    </row>
    <row r="9416" spans="1:16" x14ac:dyDescent="0.25">
      <c r="A9416" t="s">
        <v>27048</v>
      </c>
      <c r="B9416" t="s">
        <v>27049</v>
      </c>
      <c r="C9416" t="s">
        <v>37</v>
      </c>
      <c r="D9416">
        <v>445304</v>
      </c>
      <c r="G9416">
        <v>59516</v>
      </c>
      <c r="I9416">
        <v>0</v>
      </c>
      <c r="J9416" s="3">
        <v>44996.145138888889</v>
      </c>
      <c r="K9416" s="3">
        <v>45006.166666666664</v>
      </c>
      <c r="L9416" s="3">
        <v>45006.1875</v>
      </c>
      <c r="M9416" t="s">
        <v>27050</v>
      </c>
      <c r="N9416" s="5" t="s">
        <v>18</v>
      </c>
      <c r="P9416" t="s">
        <v>16</v>
      </c>
    </row>
    <row r="9417" spans="1:16" x14ac:dyDescent="0.25">
      <c r="A9417" t="s">
        <v>27051</v>
      </c>
      <c r="B9417" t="s">
        <v>27052</v>
      </c>
      <c r="C9417" t="s">
        <v>23</v>
      </c>
      <c r="F9417" t="s">
        <v>40</v>
      </c>
      <c r="G9417">
        <v>500000</v>
      </c>
      <c r="H9417" s="6"/>
      <c r="I9417">
        <v>0</v>
      </c>
      <c r="J9417" s="3">
        <v>44945.220833333333</v>
      </c>
      <c r="K9417" s="3">
        <v>44956.166666666664</v>
      </c>
      <c r="L9417" s="3">
        <v>44956.1875</v>
      </c>
      <c r="M9417" t="s">
        <v>27053</v>
      </c>
      <c r="N9417" t="s">
        <v>18</v>
      </c>
      <c r="P9417" t="s">
        <v>16</v>
      </c>
    </row>
    <row r="9418" spans="1:16" x14ac:dyDescent="0.25">
      <c r="A9418" t="s">
        <v>27054</v>
      </c>
      <c r="B9418" t="s">
        <v>27055</v>
      </c>
      <c r="C9418" t="s">
        <v>23</v>
      </c>
      <c r="F9418" t="s">
        <v>24</v>
      </c>
      <c r="G9418">
        <v>0</v>
      </c>
      <c r="I9418">
        <v>0</v>
      </c>
      <c r="J9418" s="3">
        <v>44956.15</v>
      </c>
      <c r="K9418" s="3">
        <v>44965.125</v>
      </c>
      <c r="L9418" s="3">
        <v>44965.145833333336</v>
      </c>
      <c r="M9418" t="s">
        <v>27056</v>
      </c>
      <c r="N9418" s="5" t="s">
        <v>18</v>
      </c>
      <c r="P9418" t="s">
        <v>16</v>
      </c>
    </row>
    <row r="9419" spans="1:16" x14ac:dyDescent="0.25">
      <c r="A9419" t="s">
        <v>27057</v>
      </c>
      <c r="B9419" t="s">
        <v>27058</v>
      </c>
      <c r="C9419" t="s">
        <v>23</v>
      </c>
      <c r="F9419" t="s">
        <v>40</v>
      </c>
      <c r="G9419">
        <v>0</v>
      </c>
      <c r="H9419" s="6"/>
      <c r="I9419">
        <v>292854</v>
      </c>
      <c r="J9419" s="3">
        <v>44909.350694444445</v>
      </c>
      <c r="K9419" s="3">
        <v>44919.375</v>
      </c>
      <c r="L9419" s="3">
        <v>44919.395833333336</v>
      </c>
      <c r="M9419" t="s">
        <v>27059</v>
      </c>
      <c r="N9419" s="5" t="s">
        <v>18</v>
      </c>
      <c r="P9419" t="s">
        <v>16</v>
      </c>
    </row>
    <row r="9420" spans="1:16" x14ac:dyDescent="0.25">
      <c r="A9420" t="s">
        <v>27060</v>
      </c>
      <c r="B9420" t="s">
        <v>27061</v>
      </c>
      <c r="C9420" t="s">
        <v>23</v>
      </c>
      <c r="F9420" t="s">
        <v>40</v>
      </c>
      <c r="G9420">
        <v>500000</v>
      </c>
      <c r="H9420" s="6"/>
      <c r="I9420">
        <v>0</v>
      </c>
      <c r="J9420" s="3">
        <v>44905.469444444447</v>
      </c>
      <c r="K9420" s="3">
        <v>44909.5</v>
      </c>
      <c r="L9420" s="3">
        <v>44909.520833333336</v>
      </c>
      <c r="M9420" t="s">
        <v>27062</v>
      </c>
      <c r="N9420" s="5" t="s">
        <v>18</v>
      </c>
      <c r="P9420" t="s">
        <v>16</v>
      </c>
    </row>
    <row r="9421" spans="1:16" x14ac:dyDescent="0.25">
      <c r="A9421" t="s">
        <v>27063</v>
      </c>
      <c r="B9421" t="s">
        <v>27064</v>
      </c>
      <c r="C9421" t="s">
        <v>23</v>
      </c>
      <c r="F9421" t="s">
        <v>55</v>
      </c>
      <c r="G9421">
        <v>500001</v>
      </c>
      <c r="H9421" s="6"/>
      <c r="I9421">
        <v>5000</v>
      </c>
      <c r="J9421" s="3">
        <v>44948.454861111109</v>
      </c>
      <c r="K9421" s="3">
        <v>44958.5</v>
      </c>
      <c r="L9421" s="3">
        <v>44958.520833333336</v>
      </c>
      <c r="M9421" t="s">
        <v>27065</v>
      </c>
      <c r="N9421" s="5" t="s">
        <v>18</v>
      </c>
      <c r="P9421" t="s">
        <v>16</v>
      </c>
    </row>
    <row r="9422" spans="1:16" x14ac:dyDescent="0.25">
      <c r="A9422" t="s">
        <v>27066</v>
      </c>
      <c r="B9422" t="s">
        <v>27067</v>
      </c>
      <c r="C9422" t="s">
        <v>23</v>
      </c>
      <c r="F9422" t="s">
        <v>22</v>
      </c>
      <c r="G9422">
        <v>0</v>
      </c>
      <c r="I9422">
        <v>0</v>
      </c>
      <c r="J9422" s="3">
        <v>44893.381944444445</v>
      </c>
      <c r="K9422" s="3">
        <v>44896.083333333336</v>
      </c>
      <c r="L9422" s="3">
        <v>44896.104166666664</v>
      </c>
      <c r="M9422" t="s">
        <v>27068</v>
      </c>
      <c r="N9422" s="5" t="s">
        <v>18</v>
      </c>
      <c r="P9422" t="s">
        <v>16</v>
      </c>
    </row>
    <row r="9423" spans="1:16" x14ac:dyDescent="0.25">
      <c r="A9423" t="s">
        <v>27069</v>
      </c>
      <c r="B9423" t="s">
        <v>27070</v>
      </c>
      <c r="C9423" t="s">
        <v>23</v>
      </c>
      <c r="F9423" t="s">
        <v>57</v>
      </c>
      <c r="G9423">
        <v>30000</v>
      </c>
      <c r="I9423">
        <v>0</v>
      </c>
      <c r="J9423" s="3">
        <v>44955.418055555558</v>
      </c>
      <c r="K9423" s="3">
        <v>44965.416666666664</v>
      </c>
      <c r="L9423" s="3">
        <v>44965.4375</v>
      </c>
      <c r="M9423" t="s">
        <v>27071</v>
      </c>
      <c r="N9423" s="5" t="s">
        <v>18</v>
      </c>
      <c r="P9423" t="s">
        <v>16</v>
      </c>
    </row>
    <row r="9424" spans="1:16" x14ac:dyDescent="0.25">
      <c r="A9424" t="s">
        <v>27072</v>
      </c>
      <c r="B9424" t="s">
        <v>27073</v>
      </c>
      <c r="C9424" t="s">
        <v>69</v>
      </c>
      <c r="D9424">
        <v>502285</v>
      </c>
      <c r="G9424">
        <v>0</v>
      </c>
      <c r="H9424" s="6"/>
      <c r="I9424">
        <v>0</v>
      </c>
      <c r="J9424" s="3">
        <v>44918.486805555556</v>
      </c>
      <c r="K9424" s="3">
        <v>44938.5</v>
      </c>
      <c r="L9424" s="3">
        <v>44938.520833333336</v>
      </c>
      <c r="M9424" t="s">
        <v>27074</v>
      </c>
      <c r="N9424" t="s">
        <v>18</v>
      </c>
      <c r="P9424" t="s">
        <v>16</v>
      </c>
    </row>
    <row r="9425" spans="1:16" x14ac:dyDescent="0.25">
      <c r="A9425" t="s">
        <v>27075</v>
      </c>
      <c r="B9425" t="s">
        <v>27076</v>
      </c>
      <c r="C9425" t="s">
        <v>822</v>
      </c>
      <c r="D9425">
        <v>180019</v>
      </c>
      <c r="G9425">
        <v>0</v>
      </c>
      <c r="H9425" s="6"/>
      <c r="I9425">
        <v>0</v>
      </c>
      <c r="J9425" s="3">
        <v>45036.140972222223</v>
      </c>
      <c r="K9425" s="3">
        <v>45047.166666666664</v>
      </c>
      <c r="L9425" s="3">
        <v>45047.1875</v>
      </c>
      <c r="M9425" t="s">
        <v>27077</v>
      </c>
      <c r="N9425" s="5" t="s">
        <v>18</v>
      </c>
      <c r="P9425" t="s">
        <v>16</v>
      </c>
    </row>
    <row r="9426" spans="1:16" x14ac:dyDescent="0.25">
      <c r="A9426" t="s">
        <v>27078</v>
      </c>
      <c r="B9426" t="s">
        <v>27079</v>
      </c>
      <c r="C9426" t="s">
        <v>93</v>
      </c>
      <c r="D9426">
        <v>201102</v>
      </c>
      <c r="G9426">
        <v>0</v>
      </c>
      <c r="I9426">
        <v>100000</v>
      </c>
      <c r="J9426" s="3">
        <v>44878.261111111111</v>
      </c>
      <c r="K9426" s="3">
        <v>44900.25</v>
      </c>
      <c r="L9426" s="3">
        <v>44900.270833333336</v>
      </c>
      <c r="M9426" t="s">
        <v>27080</v>
      </c>
      <c r="N9426" s="5" t="s">
        <v>18</v>
      </c>
      <c r="P9426" t="s">
        <v>16</v>
      </c>
    </row>
    <row r="9427" spans="1:16" x14ac:dyDescent="0.25">
      <c r="A9427" t="s">
        <v>27081</v>
      </c>
      <c r="B9427" t="s">
        <v>27082</v>
      </c>
      <c r="C9427" t="s">
        <v>102</v>
      </c>
      <c r="F9427" t="s">
        <v>110</v>
      </c>
      <c r="G9427">
        <v>0</v>
      </c>
      <c r="I9427">
        <v>0</v>
      </c>
      <c r="J9427" s="3">
        <v>44877.463194444441</v>
      </c>
      <c r="K9427" s="3">
        <v>44879.5</v>
      </c>
      <c r="L9427" s="3">
        <v>44879.520833333336</v>
      </c>
      <c r="M9427" t="s">
        <v>27083</v>
      </c>
      <c r="N9427" s="5" t="s">
        <v>18</v>
      </c>
      <c r="P9427" t="s">
        <v>16</v>
      </c>
    </row>
    <row r="9428" spans="1:16" x14ac:dyDescent="0.25">
      <c r="A9428" t="s">
        <v>27084</v>
      </c>
      <c r="B9428" t="s">
        <v>27085</v>
      </c>
      <c r="C9428" t="s">
        <v>23</v>
      </c>
      <c r="F9428" t="s">
        <v>110</v>
      </c>
      <c r="G9428">
        <v>0</v>
      </c>
      <c r="H9428" s="6"/>
      <c r="I9428">
        <v>0</v>
      </c>
      <c r="J9428" s="3">
        <v>44991.37222222222</v>
      </c>
      <c r="K9428" s="3">
        <v>45000.25</v>
      </c>
      <c r="L9428" s="3">
        <v>45000.270833333336</v>
      </c>
      <c r="M9428" t="s">
        <v>27086</v>
      </c>
      <c r="N9428" s="5" t="s">
        <v>18</v>
      </c>
      <c r="P9428" t="s">
        <v>16</v>
      </c>
    </row>
    <row r="9429" spans="1:16" x14ac:dyDescent="0.25">
      <c r="A9429" s="9" t="s">
        <v>27087</v>
      </c>
      <c r="B9429" t="s">
        <v>27088</v>
      </c>
      <c r="C9429" t="s">
        <v>316</v>
      </c>
      <c r="D9429">
        <v>335705</v>
      </c>
      <c r="G9429">
        <v>0</v>
      </c>
      <c r="H9429" s="6"/>
      <c r="I9429">
        <v>0</v>
      </c>
      <c r="J9429" s="3">
        <v>44987.232638888891</v>
      </c>
      <c r="K9429" s="3">
        <v>45008.5</v>
      </c>
      <c r="L9429" s="3">
        <v>45008.520833333336</v>
      </c>
      <c r="M9429" t="s">
        <v>27089</v>
      </c>
      <c r="N9429" s="5" t="s">
        <v>18</v>
      </c>
      <c r="P9429" t="s">
        <v>16</v>
      </c>
    </row>
    <row r="9430" spans="1:16" x14ac:dyDescent="0.25">
      <c r="A9430" t="s">
        <v>27090</v>
      </c>
      <c r="B9430" t="s">
        <v>27091</v>
      </c>
      <c r="C9430" t="s">
        <v>34</v>
      </c>
      <c r="D9430">
        <v>151003</v>
      </c>
      <c r="H9430" s="6"/>
      <c r="I9430">
        <v>100000</v>
      </c>
      <c r="J9430" s="3">
        <v>44971.116666666669</v>
      </c>
      <c r="K9430" s="3">
        <v>44992.125</v>
      </c>
      <c r="L9430" s="3">
        <v>44992.145833333336</v>
      </c>
      <c r="M9430" t="s">
        <v>27092</v>
      </c>
      <c r="N9430" s="5" t="s">
        <v>18</v>
      </c>
      <c r="P9430" t="s">
        <v>16</v>
      </c>
    </row>
    <row r="9431" spans="1:16" x14ac:dyDescent="0.25">
      <c r="A9431" t="s">
        <v>27093</v>
      </c>
      <c r="B9431" t="s">
        <v>27094</v>
      </c>
      <c r="C9431" t="s">
        <v>23</v>
      </c>
      <c r="F9431" t="s">
        <v>56</v>
      </c>
      <c r="G9431">
        <v>24485</v>
      </c>
      <c r="H9431" s="6"/>
      <c r="I9431">
        <v>0</v>
      </c>
      <c r="J9431" s="3">
        <v>44943.422222222223</v>
      </c>
      <c r="K9431" s="3">
        <v>44953.458333333336</v>
      </c>
      <c r="L9431" s="3">
        <v>44953.479166666664</v>
      </c>
      <c r="M9431" t="s">
        <v>27095</v>
      </c>
      <c r="N9431" t="s">
        <v>18</v>
      </c>
      <c r="P9431" t="s">
        <v>16</v>
      </c>
    </row>
    <row r="9432" spans="1:16" x14ac:dyDescent="0.25">
      <c r="A9432" t="s">
        <v>27096</v>
      </c>
      <c r="B9432" t="s">
        <v>27097</v>
      </c>
      <c r="C9432" t="s">
        <v>366</v>
      </c>
      <c r="D9432">
        <v>206121</v>
      </c>
      <c r="G9432">
        <v>0</v>
      </c>
      <c r="I9432">
        <v>0</v>
      </c>
      <c r="J9432" s="3">
        <v>44921.489583333336</v>
      </c>
      <c r="K9432" s="3">
        <v>44931.5</v>
      </c>
      <c r="L9432" s="3">
        <v>44931.520833333336</v>
      </c>
      <c r="M9432" t="s">
        <v>27098</v>
      </c>
      <c r="N9432" t="s">
        <v>18</v>
      </c>
      <c r="P9432" t="s">
        <v>16</v>
      </c>
    </row>
    <row r="9433" spans="1:16" x14ac:dyDescent="0.25">
      <c r="A9433" t="s">
        <v>27096</v>
      </c>
      <c r="B9433" t="s">
        <v>27099</v>
      </c>
      <c r="C9433" t="s">
        <v>366</v>
      </c>
      <c r="D9433">
        <v>206121</v>
      </c>
      <c r="G9433">
        <v>500000</v>
      </c>
      <c r="I9433">
        <v>0</v>
      </c>
      <c r="J9433" s="3">
        <v>44919.21875</v>
      </c>
      <c r="K9433" s="3">
        <v>44929.25</v>
      </c>
      <c r="L9433" s="3">
        <v>44929.270833333336</v>
      </c>
      <c r="M9433" t="s">
        <v>27100</v>
      </c>
      <c r="N9433" t="s">
        <v>18</v>
      </c>
      <c r="P9433" t="s">
        <v>16</v>
      </c>
    </row>
    <row r="9434" spans="1:16" x14ac:dyDescent="0.25">
      <c r="A9434" t="s">
        <v>27096</v>
      </c>
      <c r="B9434" t="s">
        <v>27101</v>
      </c>
      <c r="C9434" t="s">
        <v>27102</v>
      </c>
      <c r="D9434">
        <v>605601</v>
      </c>
      <c r="G9434">
        <v>0</v>
      </c>
      <c r="H9434" s="6"/>
      <c r="I9434">
        <v>0</v>
      </c>
      <c r="J9434" s="3">
        <v>44921.230555555558</v>
      </c>
      <c r="K9434" s="3">
        <v>44936.25</v>
      </c>
      <c r="L9434" s="3">
        <v>44936.270833333336</v>
      </c>
      <c r="M9434" t="s">
        <v>27103</v>
      </c>
      <c r="N9434" t="s">
        <v>18</v>
      </c>
      <c r="P9434" t="s">
        <v>16</v>
      </c>
    </row>
    <row r="9435" spans="1:16" x14ac:dyDescent="0.25">
      <c r="A9435" t="s">
        <v>27104</v>
      </c>
      <c r="B9435" t="s">
        <v>27105</v>
      </c>
      <c r="C9435" t="s">
        <v>23</v>
      </c>
      <c r="F9435" t="s">
        <v>57</v>
      </c>
      <c r="G9435">
        <v>0</v>
      </c>
      <c r="I9435">
        <v>0</v>
      </c>
      <c r="J9435" s="3">
        <v>44995.512499999997</v>
      </c>
      <c r="K9435" s="3">
        <v>45005.041666666664</v>
      </c>
      <c r="L9435" s="3">
        <v>45005.0625</v>
      </c>
      <c r="M9435" t="s">
        <v>27106</v>
      </c>
      <c r="N9435" s="5" t="s">
        <v>18</v>
      </c>
      <c r="P9435" t="s">
        <v>16</v>
      </c>
    </row>
    <row r="9436" spans="1:16" x14ac:dyDescent="0.25">
      <c r="A9436" t="s">
        <v>27107</v>
      </c>
      <c r="B9436" t="s">
        <v>27108</v>
      </c>
      <c r="C9436" t="s">
        <v>443</v>
      </c>
      <c r="D9436">
        <v>192231</v>
      </c>
      <c r="G9436">
        <v>0</v>
      </c>
      <c r="H9436" s="6"/>
      <c r="I9436">
        <v>0</v>
      </c>
      <c r="J9436" s="3">
        <v>44949.084722222222</v>
      </c>
      <c r="K9436" s="3">
        <v>44959.125</v>
      </c>
      <c r="L9436" s="3">
        <v>44959.145833333336</v>
      </c>
      <c r="M9436" t="s">
        <v>27109</v>
      </c>
      <c r="N9436" s="5" t="s">
        <v>18</v>
      </c>
      <c r="P9436" t="s">
        <v>16</v>
      </c>
    </row>
    <row r="9437" spans="1:16" x14ac:dyDescent="0.25">
      <c r="A9437" t="s">
        <v>27110</v>
      </c>
      <c r="B9437" t="s">
        <v>27111</v>
      </c>
      <c r="C9437" t="s">
        <v>109</v>
      </c>
      <c r="D9437">
        <v>845450</v>
      </c>
      <c r="G9437">
        <v>0</v>
      </c>
      <c r="I9437">
        <v>0</v>
      </c>
      <c r="J9437" s="3">
        <v>44965.255555555559</v>
      </c>
      <c r="K9437" s="3">
        <v>44975.291666666664</v>
      </c>
      <c r="L9437" s="3">
        <v>44975.3125</v>
      </c>
      <c r="M9437" t="s">
        <v>27112</v>
      </c>
      <c r="N9437" s="5" t="s">
        <v>18</v>
      </c>
      <c r="P9437" t="s">
        <v>16</v>
      </c>
    </row>
    <row r="9438" spans="1:16" x14ac:dyDescent="0.25">
      <c r="A9438" t="s">
        <v>27113</v>
      </c>
      <c r="B9438" t="s">
        <v>27114</v>
      </c>
      <c r="C9438" t="s">
        <v>348</v>
      </c>
      <c r="F9438" t="s">
        <v>38</v>
      </c>
      <c r="G9438">
        <v>0</v>
      </c>
      <c r="I9438">
        <v>0</v>
      </c>
      <c r="J9438" s="3">
        <v>44927.315972222219</v>
      </c>
      <c r="K9438" s="3">
        <v>44937.333333333336</v>
      </c>
      <c r="L9438" s="3">
        <v>44937.354166666664</v>
      </c>
      <c r="M9438" t="s">
        <v>27115</v>
      </c>
      <c r="N9438" s="5" t="s">
        <v>18</v>
      </c>
      <c r="P9438" t="s">
        <v>16</v>
      </c>
    </row>
    <row r="9439" spans="1:16" x14ac:dyDescent="0.25">
      <c r="A9439" t="s">
        <v>27116</v>
      </c>
      <c r="B9439" t="s">
        <v>27117</v>
      </c>
      <c r="C9439" t="s">
        <v>23</v>
      </c>
      <c r="F9439" t="s">
        <v>38</v>
      </c>
      <c r="G9439">
        <v>0</v>
      </c>
      <c r="H9439" s="6"/>
      <c r="I9439">
        <v>0</v>
      </c>
      <c r="J9439" s="3">
        <v>45059.479861111111</v>
      </c>
      <c r="K9439" s="3">
        <v>45069.5</v>
      </c>
      <c r="L9439" s="3">
        <v>45069.520833333336</v>
      </c>
      <c r="M9439" t="s">
        <v>27118</v>
      </c>
      <c r="N9439" s="5" t="s">
        <v>18</v>
      </c>
      <c r="P9439" t="s">
        <v>16</v>
      </c>
    </row>
    <row r="9440" spans="1:16" x14ac:dyDescent="0.25">
      <c r="A9440" t="s">
        <v>27119</v>
      </c>
      <c r="B9440" t="s">
        <v>27120</v>
      </c>
      <c r="C9440" t="s">
        <v>831</v>
      </c>
      <c r="D9440">
        <v>194101</v>
      </c>
      <c r="G9440">
        <v>500000</v>
      </c>
      <c r="H9440" s="6"/>
      <c r="I9440">
        <v>0</v>
      </c>
      <c r="J9440" s="3">
        <v>45036.212500000001</v>
      </c>
      <c r="K9440" s="3">
        <v>45047.208333333336</v>
      </c>
      <c r="L9440" s="3">
        <v>45047.229166666664</v>
      </c>
      <c r="M9440" t="s">
        <v>27121</v>
      </c>
      <c r="N9440" s="5" t="s">
        <v>18</v>
      </c>
      <c r="P9440" t="s">
        <v>16</v>
      </c>
    </row>
    <row r="9441" spans="1:16" x14ac:dyDescent="0.25">
      <c r="A9441" t="s">
        <v>27122</v>
      </c>
      <c r="B9441" t="s">
        <v>27123</v>
      </c>
      <c r="C9441" t="s">
        <v>252</v>
      </c>
      <c r="D9441">
        <v>795126</v>
      </c>
      <c r="G9441">
        <v>500000</v>
      </c>
      <c r="I9441">
        <v>0</v>
      </c>
      <c r="J9441" s="3">
        <v>44874.275694444441</v>
      </c>
      <c r="K9441" s="3">
        <v>44884.291666666664</v>
      </c>
      <c r="L9441" s="3">
        <v>44884.3125</v>
      </c>
      <c r="M9441" t="s">
        <v>27124</v>
      </c>
      <c r="N9441" s="5" t="s">
        <v>18</v>
      </c>
      <c r="P9441" t="s">
        <v>16</v>
      </c>
    </row>
    <row r="9442" spans="1:16" x14ac:dyDescent="0.25">
      <c r="A9442" t="s">
        <v>27125</v>
      </c>
      <c r="B9442" t="s">
        <v>27126</v>
      </c>
      <c r="C9442" t="s">
        <v>84</v>
      </c>
      <c r="D9442">
        <v>244901</v>
      </c>
      <c r="G9442">
        <v>16910664.829999998</v>
      </c>
      <c r="H9442" s="6"/>
      <c r="I9442">
        <v>338215</v>
      </c>
      <c r="J9442" s="3">
        <v>44907.222222222219</v>
      </c>
      <c r="K9442" s="3">
        <v>44917.25</v>
      </c>
      <c r="L9442" s="3">
        <v>44917.270833333336</v>
      </c>
      <c r="M9442" t="s">
        <v>27127</v>
      </c>
      <c r="N9442" s="5" t="s">
        <v>18</v>
      </c>
      <c r="P9442" t="s">
        <v>16</v>
      </c>
    </row>
    <row r="9443" spans="1:16" x14ac:dyDescent="0.25">
      <c r="A9443" t="s">
        <v>27128</v>
      </c>
      <c r="B9443" t="s">
        <v>27129</v>
      </c>
      <c r="C9443" t="s">
        <v>23</v>
      </c>
      <c r="F9443" t="s">
        <v>56</v>
      </c>
      <c r="G9443">
        <v>0</v>
      </c>
      <c r="I9443">
        <v>0</v>
      </c>
      <c r="J9443" s="3">
        <v>44970.445833333331</v>
      </c>
      <c r="K9443" s="3">
        <v>44979.208333333336</v>
      </c>
      <c r="L9443" s="3">
        <v>44979.229166666664</v>
      </c>
      <c r="M9443" t="s">
        <v>27130</v>
      </c>
      <c r="N9443" s="5" t="s">
        <v>18</v>
      </c>
      <c r="P9443" t="s">
        <v>16</v>
      </c>
    </row>
    <row r="9444" spans="1:16" x14ac:dyDescent="0.25">
      <c r="A9444" t="s">
        <v>27131</v>
      </c>
      <c r="B9444" t="s">
        <v>27132</v>
      </c>
      <c r="C9444" t="s">
        <v>109</v>
      </c>
      <c r="D9444">
        <v>301001</v>
      </c>
      <c r="G9444">
        <v>500000</v>
      </c>
      <c r="I9444">
        <v>0</v>
      </c>
      <c r="J9444" s="3">
        <v>44903.183333333334</v>
      </c>
      <c r="K9444" s="3">
        <v>44914.208333333336</v>
      </c>
      <c r="L9444" s="3">
        <v>44914.229166666664</v>
      </c>
      <c r="M9444" t="s">
        <v>27133</v>
      </c>
      <c r="N9444" s="5" t="s">
        <v>18</v>
      </c>
      <c r="P9444" t="s">
        <v>16</v>
      </c>
    </row>
    <row r="9445" spans="1:16" x14ac:dyDescent="0.25">
      <c r="A9445" t="s">
        <v>27134</v>
      </c>
      <c r="B9445" t="s">
        <v>27135</v>
      </c>
      <c r="C9445" t="s">
        <v>23</v>
      </c>
      <c r="F9445" t="s">
        <v>115</v>
      </c>
      <c r="G9445">
        <v>0</v>
      </c>
      <c r="I9445">
        <v>0</v>
      </c>
      <c r="J9445" s="3">
        <v>45006.537499999999</v>
      </c>
      <c r="K9445" s="3">
        <v>45016.041666666664</v>
      </c>
      <c r="L9445" s="3">
        <v>45016.0625</v>
      </c>
      <c r="M9445" t="s">
        <v>27136</v>
      </c>
      <c r="N9445" s="5" t="s">
        <v>18</v>
      </c>
      <c r="P9445" t="s">
        <v>16</v>
      </c>
    </row>
    <row r="9446" spans="1:16" x14ac:dyDescent="0.25">
      <c r="A9446" t="s">
        <v>27137</v>
      </c>
      <c r="B9446" t="s">
        <v>27138</v>
      </c>
      <c r="C9446" t="s">
        <v>238</v>
      </c>
      <c r="F9446" t="s">
        <v>57</v>
      </c>
      <c r="G9446">
        <v>0</v>
      </c>
      <c r="I9446">
        <v>0</v>
      </c>
      <c r="J9446" s="3">
        <v>44872.393750000003</v>
      </c>
      <c r="K9446" s="3">
        <v>44882.083333333336</v>
      </c>
      <c r="L9446" s="3">
        <v>44882.104166666664</v>
      </c>
      <c r="M9446" t="s">
        <v>27139</v>
      </c>
      <c r="N9446" s="5" t="s">
        <v>18</v>
      </c>
      <c r="P9446" t="s">
        <v>16</v>
      </c>
    </row>
    <row r="9447" spans="1:16" x14ac:dyDescent="0.25">
      <c r="A9447" t="s">
        <v>27140</v>
      </c>
      <c r="B9447" t="s">
        <v>27141</v>
      </c>
      <c r="C9447" t="s">
        <v>23</v>
      </c>
      <c r="F9447" t="s">
        <v>38</v>
      </c>
      <c r="G9447">
        <v>0</v>
      </c>
      <c r="I9447">
        <v>0</v>
      </c>
      <c r="J9447" s="3">
        <v>44946.353472222225</v>
      </c>
      <c r="K9447" s="3">
        <v>44956.375</v>
      </c>
      <c r="L9447" s="3">
        <v>44956.395833333336</v>
      </c>
      <c r="M9447" t="s">
        <v>27142</v>
      </c>
      <c r="N9447" s="5" t="s">
        <v>18</v>
      </c>
      <c r="P9447" t="s">
        <v>16</v>
      </c>
    </row>
    <row r="9448" spans="1:16" x14ac:dyDescent="0.25">
      <c r="A9448" t="s">
        <v>27143</v>
      </c>
      <c r="B9448" t="s">
        <v>27144</v>
      </c>
      <c r="C9448" t="s">
        <v>23</v>
      </c>
      <c r="F9448" t="s">
        <v>51</v>
      </c>
      <c r="G9448">
        <v>0</v>
      </c>
      <c r="H9448" s="6"/>
      <c r="I9448">
        <v>0</v>
      </c>
      <c r="J9448" s="3">
        <v>44995.420138888891</v>
      </c>
      <c r="K9448" s="3">
        <v>45006.375</v>
      </c>
      <c r="L9448" s="3">
        <v>45006.395833333336</v>
      </c>
      <c r="M9448" t="s">
        <v>27145</v>
      </c>
      <c r="N9448" s="5" t="s">
        <v>18</v>
      </c>
      <c r="P9448" t="s">
        <v>16</v>
      </c>
    </row>
    <row r="9449" spans="1:16" x14ac:dyDescent="0.25">
      <c r="A9449" t="s">
        <v>27146</v>
      </c>
      <c r="B9449" t="s">
        <v>27147</v>
      </c>
      <c r="C9449" t="s">
        <v>23</v>
      </c>
      <c r="F9449" t="s">
        <v>22</v>
      </c>
      <c r="G9449">
        <v>500000</v>
      </c>
      <c r="I9449">
        <v>0</v>
      </c>
      <c r="J9449" s="3">
        <v>44989.268055555556</v>
      </c>
      <c r="K9449" s="3">
        <v>44999.291666666664</v>
      </c>
      <c r="L9449" s="3">
        <v>44999.3125</v>
      </c>
      <c r="M9449" t="s">
        <v>27148</v>
      </c>
      <c r="N9449" s="5" t="s">
        <v>18</v>
      </c>
      <c r="P9449" t="s">
        <v>16</v>
      </c>
    </row>
    <row r="9450" spans="1:16" x14ac:dyDescent="0.25">
      <c r="A9450" t="s">
        <v>27149</v>
      </c>
      <c r="B9450" t="s">
        <v>27150</v>
      </c>
      <c r="C9450" t="s">
        <v>23</v>
      </c>
      <c r="F9450" t="s">
        <v>171</v>
      </c>
      <c r="G9450">
        <v>0</v>
      </c>
      <c r="H9450" s="6"/>
      <c r="I9450">
        <v>0</v>
      </c>
      <c r="J9450" s="3">
        <v>44967.195833333331</v>
      </c>
      <c r="K9450" s="3">
        <v>44977.208333333336</v>
      </c>
      <c r="L9450" s="3">
        <v>44977.229166666664</v>
      </c>
      <c r="M9450" t="s">
        <v>27151</v>
      </c>
      <c r="N9450" s="5" t="s">
        <v>18</v>
      </c>
      <c r="P9450" t="s">
        <v>16</v>
      </c>
    </row>
    <row r="9451" spans="1:16" x14ac:dyDescent="0.25">
      <c r="A9451" t="s">
        <v>27152</v>
      </c>
      <c r="B9451" t="s">
        <v>27153</v>
      </c>
      <c r="C9451" t="s">
        <v>195</v>
      </c>
      <c r="D9451">
        <v>591225</v>
      </c>
      <c r="G9451">
        <v>0</v>
      </c>
      <c r="H9451" s="6"/>
      <c r="I9451">
        <v>0</v>
      </c>
      <c r="J9451" s="3">
        <v>44922.15</v>
      </c>
      <c r="K9451" s="3">
        <v>44932.208333333336</v>
      </c>
      <c r="L9451" s="3">
        <v>44932.229166666664</v>
      </c>
      <c r="M9451" t="s">
        <v>27154</v>
      </c>
      <c r="N9451" t="s">
        <v>18</v>
      </c>
      <c r="P9451" t="s">
        <v>16</v>
      </c>
    </row>
    <row r="9452" spans="1:16" x14ac:dyDescent="0.25">
      <c r="A9452" t="s">
        <v>27155</v>
      </c>
      <c r="B9452" t="s">
        <v>27156</v>
      </c>
      <c r="C9452" t="s">
        <v>195</v>
      </c>
      <c r="D9452">
        <v>591225</v>
      </c>
      <c r="G9452">
        <v>0</v>
      </c>
      <c r="H9452" s="6"/>
      <c r="I9452">
        <v>0</v>
      </c>
      <c r="J9452" s="3">
        <v>44922.129166666666</v>
      </c>
      <c r="K9452" s="3">
        <v>44932.166666666664</v>
      </c>
      <c r="L9452" s="3">
        <v>44932.1875</v>
      </c>
      <c r="M9452" t="s">
        <v>27157</v>
      </c>
      <c r="N9452" t="s">
        <v>18</v>
      </c>
      <c r="P9452" t="s">
        <v>16</v>
      </c>
    </row>
    <row r="9453" spans="1:16" x14ac:dyDescent="0.25">
      <c r="A9453" t="s">
        <v>27158</v>
      </c>
      <c r="B9453" t="s">
        <v>27159</v>
      </c>
      <c r="C9453" t="s">
        <v>52</v>
      </c>
      <c r="F9453" t="s">
        <v>51</v>
      </c>
      <c r="G9453">
        <v>0</v>
      </c>
      <c r="I9453">
        <v>0</v>
      </c>
      <c r="J9453" s="3">
        <v>44881.245138888888</v>
      </c>
      <c r="K9453" s="3">
        <v>44902.375</v>
      </c>
      <c r="L9453" s="3">
        <v>44902.395833333336</v>
      </c>
      <c r="M9453" t="s">
        <v>27160</v>
      </c>
      <c r="N9453" s="5" t="s">
        <v>18</v>
      </c>
      <c r="P9453" t="s">
        <v>16</v>
      </c>
    </row>
    <row r="9454" spans="1:16" x14ac:dyDescent="0.25">
      <c r="A9454" t="s">
        <v>27161</v>
      </c>
      <c r="B9454" t="s">
        <v>27162</v>
      </c>
      <c r="C9454" t="s">
        <v>72</v>
      </c>
      <c r="F9454" t="s">
        <v>51</v>
      </c>
      <c r="G9454">
        <v>0</v>
      </c>
      <c r="H9454" s="6"/>
      <c r="I9454">
        <v>0</v>
      </c>
      <c r="J9454" s="3">
        <v>44964.482638888891</v>
      </c>
      <c r="K9454" s="3">
        <v>44974.5</v>
      </c>
      <c r="L9454" s="3">
        <v>44974.520833333336</v>
      </c>
      <c r="M9454" t="s">
        <v>27163</v>
      </c>
      <c r="N9454" s="5" t="s">
        <v>18</v>
      </c>
      <c r="P9454" t="s">
        <v>16</v>
      </c>
    </row>
    <row r="9455" spans="1:16" x14ac:dyDescent="0.25">
      <c r="A9455" t="s">
        <v>27161</v>
      </c>
      <c r="B9455" t="s">
        <v>27162</v>
      </c>
      <c r="C9455" t="s">
        <v>72</v>
      </c>
      <c r="F9455" t="s">
        <v>51</v>
      </c>
      <c r="G9455">
        <v>0</v>
      </c>
      <c r="H9455" s="6"/>
      <c r="I9455">
        <v>0</v>
      </c>
      <c r="J9455" s="3">
        <v>44964.482638888891</v>
      </c>
      <c r="K9455" s="3">
        <v>44974.5</v>
      </c>
      <c r="L9455" s="3">
        <v>44974.520833333336</v>
      </c>
      <c r="M9455" t="s">
        <v>27163</v>
      </c>
      <c r="N9455" s="5" t="s">
        <v>18</v>
      </c>
      <c r="P9455" t="s">
        <v>16</v>
      </c>
    </row>
    <row r="9456" spans="1:16" x14ac:dyDescent="0.25">
      <c r="A9456" t="s">
        <v>27164</v>
      </c>
      <c r="B9456" t="s">
        <v>27165</v>
      </c>
      <c r="C9456" t="s">
        <v>26</v>
      </c>
      <c r="F9456" t="s">
        <v>43</v>
      </c>
      <c r="G9456">
        <v>0</v>
      </c>
      <c r="H9456" s="6"/>
      <c r="I9456">
        <v>0</v>
      </c>
      <c r="J9456" s="3">
        <v>44958.165277777778</v>
      </c>
      <c r="K9456" s="3">
        <v>44979.166666666664</v>
      </c>
      <c r="L9456" s="3">
        <v>44979.1875</v>
      </c>
      <c r="M9456" t="s">
        <v>27166</v>
      </c>
      <c r="N9456" s="5" t="s">
        <v>18</v>
      </c>
      <c r="P9456" t="s">
        <v>16</v>
      </c>
    </row>
    <row r="9457" spans="1:16" x14ac:dyDescent="0.25">
      <c r="A9457" t="s">
        <v>27167</v>
      </c>
      <c r="B9457" t="s">
        <v>27168</v>
      </c>
      <c r="C9457" t="s">
        <v>27169</v>
      </c>
      <c r="D9457">
        <v>110070</v>
      </c>
      <c r="G9457">
        <v>0</v>
      </c>
      <c r="H9457" s="6"/>
      <c r="I9457" s="6">
        <v>0</v>
      </c>
      <c r="J9457" s="3">
        <v>45004.503472222219</v>
      </c>
      <c r="K9457" s="3">
        <v>45014.041666666664</v>
      </c>
      <c r="L9457" s="3">
        <v>45014.0625</v>
      </c>
      <c r="M9457" t="s">
        <v>27170</v>
      </c>
      <c r="N9457" s="5" t="s">
        <v>48</v>
      </c>
      <c r="P9457" t="s">
        <v>16</v>
      </c>
    </row>
    <row r="9458" spans="1:16" x14ac:dyDescent="0.25">
      <c r="A9458" t="s">
        <v>27171</v>
      </c>
      <c r="B9458" t="s">
        <v>27172</v>
      </c>
      <c r="C9458" t="s">
        <v>27169</v>
      </c>
      <c r="D9458">
        <v>110070</v>
      </c>
      <c r="G9458">
        <v>0</v>
      </c>
      <c r="I9458">
        <v>0</v>
      </c>
      <c r="J9458" s="3">
        <v>44981.423611111109</v>
      </c>
      <c r="K9458" s="3">
        <v>44991.458333333336</v>
      </c>
      <c r="L9458" s="3">
        <v>44991.479166666664</v>
      </c>
      <c r="M9458" t="s">
        <v>27173</v>
      </c>
      <c r="N9458" s="5" t="s">
        <v>18</v>
      </c>
      <c r="P9458" t="s">
        <v>16</v>
      </c>
    </row>
    <row r="9459" spans="1:16" x14ac:dyDescent="0.25">
      <c r="A9459" t="s">
        <v>27174</v>
      </c>
      <c r="B9459" t="s">
        <v>27175</v>
      </c>
      <c r="C9459" t="s">
        <v>190</v>
      </c>
      <c r="F9459" t="s">
        <v>57</v>
      </c>
      <c r="G9459">
        <v>0</v>
      </c>
      <c r="I9459">
        <v>0</v>
      </c>
      <c r="J9459" s="3">
        <v>44919.523611111108</v>
      </c>
      <c r="K9459" s="3">
        <v>44940.416666666664</v>
      </c>
      <c r="L9459" s="3">
        <v>44940.4375</v>
      </c>
      <c r="M9459" t="s">
        <v>27176</v>
      </c>
      <c r="N9459" t="s">
        <v>18</v>
      </c>
      <c r="P9459" t="s">
        <v>16</v>
      </c>
    </row>
    <row r="9460" spans="1:16" x14ac:dyDescent="0.25">
      <c r="A9460" t="s">
        <v>27177</v>
      </c>
      <c r="B9460" t="s">
        <v>27178</v>
      </c>
      <c r="C9460" t="s">
        <v>190</v>
      </c>
      <c r="F9460" t="s">
        <v>57</v>
      </c>
      <c r="G9460">
        <v>0</v>
      </c>
      <c r="I9460">
        <v>0</v>
      </c>
      <c r="J9460" s="3">
        <v>45016.412499999999</v>
      </c>
      <c r="K9460" s="3">
        <v>45037.083333333336</v>
      </c>
      <c r="L9460" s="3">
        <v>45037.104166666664</v>
      </c>
      <c r="M9460" t="s">
        <v>27179</v>
      </c>
      <c r="N9460" s="5" t="s">
        <v>18</v>
      </c>
      <c r="P9460" t="s">
        <v>16</v>
      </c>
    </row>
    <row r="9461" spans="1:16" x14ac:dyDescent="0.25">
      <c r="A9461" t="s">
        <v>27180</v>
      </c>
      <c r="B9461" t="s">
        <v>27181</v>
      </c>
      <c r="C9461" t="s">
        <v>10894</v>
      </c>
      <c r="D9461">
        <v>249001</v>
      </c>
      <c r="G9461">
        <v>0</v>
      </c>
      <c r="I9461">
        <v>15900</v>
      </c>
      <c r="J9461" s="3">
        <v>44922.431944444441</v>
      </c>
      <c r="K9461" s="3">
        <v>44943.458333333336</v>
      </c>
      <c r="L9461" s="3">
        <v>44943.479166666664</v>
      </c>
      <c r="M9461" t="s">
        <v>27182</v>
      </c>
      <c r="N9461" t="s">
        <v>18</v>
      </c>
      <c r="P9461" t="s">
        <v>16</v>
      </c>
    </row>
    <row r="9462" spans="1:16" x14ac:dyDescent="0.25">
      <c r="A9462" t="s">
        <v>27183</v>
      </c>
      <c r="B9462" t="s">
        <v>27184</v>
      </c>
      <c r="C9462" t="s">
        <v>195</v>
      </c>
      <c r="D9462">
        <v>695005</v>
      </c>
      <c r="G9462">
        <v>67380217.75</v>
      </c>
      <c r="I9462">
        <v>0</v>
      </c>
      <c r="J9462" s="3">
        <v>44995.245833333334</v>
      </c>
      <c r="K9462" s="3">
        <v>45016.125</v>
      </c>
      <c r="L9462" s="3">
        <v>45016.145833333336</v>
      </c>
      <c r="M9462" t="s">
        <v>27185</v>
      </c>
      <c r="N9462" s="5" t="s">
        <v>18</v>
      </c>
      <c r="P9462" t="s">
        <v>16</v>
      </c>
    </row>
    <row r="9463" spans="1:16" x14ac:dyDescent="0.25">
      <c r="A9463" t="s">
        <v>27186</v>
      </c>
      <c r="B9463" t="s">
        <v>27187</v>
      </c>
      <c r="C9463" t="s">
        <v>195</v>
      </c>
      <c r="D9463">
        <v>682037</v>
      </c>
      <c r="G9463">
        <v>6279059</v>
      </c>
      <c r="I9463">
        <v>0</v>
      </c>
      <c r="J9463" s="3">
        <v>44995.182638888888</v>
      </c>
      <c r="K9463" s="3">
        <v>45016.166666666664</v>
      </c>
      <c r="L9463" s="3">
        <v>45016.1875</v>
      </c>
      <c r="M9463" t="s">
        <v>27188</v>
      </c>
      <c r="N9463" s="5" t="s">
        <v>18</v>
      </c>
      <c r="P9463" t="s">
        <v>16</v>
      </c>
    </row>
    <row r="9464" spans="1:16" x14ac:dyDescent="0.25">
      <c r="A9464" t="s">
        <v>27189</v>
      </c>
      <c r="B9464" t="s">
        <v>27190</v>
      </c>
      <c r="C9464" t="s">
        <v>195</v>
      </c>
      <c r="D9464">
        <v>591225</v>
      </c>
      <c r="G9464">
        <v>0</v>
      </c>
      <c r="I9464">
        <v>0</v>
      </c>
      <c r="J9464" s="3">
        <v>44995.166666666664</v>
      </c>
      <c r="K9464" s="3">
        <v>45016.208333333336</v>
      </c>
      <c r="L9464" s="3">
        <v>45016.229166666664</v>
      </c>
      <c r="M9464" t="s">
        <v>27191</v>
      </c>
      <c r="N9464" s="5" t="s">
        <v>18</v>
      </c>
      <c r="P9464" t="s">
        <v>16</v>
      </c>
    </row>
    <row r="9465" spans="1:16" x14ac:dyDescent="0.25">
      <c r="A9465" t="s">
        <v>27192</v>
      </c>
      <c r="B9465" t="s">
        <v>27193</v>
      </c>
      <c r="C9465" t="s">
        <v>195</v>
      </c>
      <c r="D9465">
        <v>695005</v>
      </c>
      <c r="G9465">
        <v>0</v>
      </c>
      <c r="H9465" s="6"/>
      <c r="I9465">
        <v>0</v>
      </c>
      <c r="J9465" s="3">
        <v>44923.210416666669</v>
      </c>
      <c r="K9465" s="3">
        <v>44933.208333333336</v>
      </c>
      <c r="L9465" s="3">
        <v>44933.229166666664</v>
      </c>
      <c r="M9465" t="s">
        <v>27194</v>
      </c>
      <c r="N9465" s="5" t="s">
        <v>18</v>
      </c>
      <c r="P9465" t="s">
        <v>16</v>
      </c>
    </row>
    <row r="9466" spans="1:16" x14ac:dyDescent="0.25">
      <c r="A9466" t="s">
        <v>27195</v>
      </c>
      <c r="B9466" t="s">
        <v>27196</v>
      </c>
      <c r="C9466" t="s">
        <v>52</v>
      </c>
      <c r="F9466" t="s">
        <v>51</v>
      </c>
      <c r="G9466">
        <v>0</v>
      </c>
      <c r="H9466" s="6"/>
      <c r="I9466">
        <v>0</v>
      </c>
      <c r="J9466" s="3">
        <v>45059.48333333333</v>
      </c>
      <c r="K9466" s="3">
        <v>45080.375</v>
      </c>
      <c r="L9466" s="3">
        <v>45080.395833333336</v>
      </c>
      <c r="M9466" t="s">
        <v>27197</v>
      </c>
      <c r="N9466" s="5" t="s">
        <v>18</v>
      </c>
      <c r="P9466" t="s">
        <v>16</v>
      </c>
    </row>
    <row r="9467" spans="1:16" x14ac:dyDescent="0.25">
      <c r="A9467" t="s">
        <v>27198</v>
      </c>
      <c r="B9467" t="s">
        <v>27199</v>
      </c>
      <c r="C9467" t="s">
        <v>195</v>
      </c>
      <c r="D9467">
        <v>591225</v>
      </c>
      <c r="G9467">
        <v>0</v>
      </c>
      <c r="H9467" s="6"/>
      <c r="I9467">
        <v>0</v>
      </c>
      <c r="J9467" s="3">
        <v>44931.143750000003</v>
      </c>
      <c r="K9467" s="3">
        <v>44942.166666666664</v>
      </c>
      <c r="L9467" s="3">
        <v>44942.1875</v>
      </c>
      <c r="M9467" t="s">
        <v>27200</v>
      </c>
      <c r="N9467" s="5" t="s">
        <v>18</v>
      </c>
      <c r="P9467" t="s">
        <v>16</v>
      </c>
    </row>
    <row r="9468" spans="1:16" x14ac:dyDescent="0.25">
      <c r="A9468" t="s">
        <v>27201</v>
      </c>
      <c r="B9468" t="s">
        <v>27202</v>
      </c>
      <c r="C9468" t="s">
        <v>44</v>
      </c>
      <c r="F9468" t="s">
        <v>73</v>
      </c>
      <c r="G9468">
        <v>0</v>
      </c>
      <c r="H9468" s="6"/>
      <c r="I9468">
        <v>0</v>
      </c>
      <c r="J9468" s="3">
        <v>44998.43472222222</v>
      </c>
      <c r="K9468" s="3">
        <v>45008.458333333336</v>
      </c>
      <c r="L9468" s="3">
        <v>45008.479166666664</v>
      </c>
      <c r="M9468" t="s">
        <v>27203</v>
      </c>
      <c r="N9468" s="5" t="s">
        <v>18</v>
      </c>
      <c r="P9468" t="s">
        <v>16</v>
      </c>
    </row>
    <row r="9469" spans="1:16" x14ac:dyDescent="0.25">
      <c r="A9469" t="s">
        <v>27204</v>
      </c>
      <c r="B9469" t="s">
        <v>27205</v>
      </c>
      <c r="C9469" t="s">
        <v>195</v>
      </c>
      <c r="D9469">
        <v>591225</v>
      </c>
      <c r="G9469">
        <v>0</v>
      </c>
      <c r="I9469">
        <v>0</v>
      </c>
      <c r="J9469" s="3">
        <v>44991.418055555558</v>
      </c>
      <c r="K9469" s="3">
        <v>45012.208333333336</v>
      </c>
      <c r="L9469" s="3">
        <v>45012.229166666664</v>
      </c>
      <c r="M9469" t="s">
        <v>27206</v>
      </c>
      <c r="N9469" s="5" t="s">
        <v>18</v>
      </c>
      <c r="P9469" t="s">
        <v>16</v>
      </c>
    </row>
    <row r="9470" spans="1:16" x14ac:dyDescent="0.25">
      <c r="A9470" t="s">
        <v>27207</v>
      </c>
      <c r="B9470" t="s">
        <v>27208</v>
      </c>
      <c r="C9470" t="s">
        <v>190</v>
      </c>
      <c r="F9470" t="s">
        <v>57</v>
      </c>
      <c r="G9470">
        <v>0</v>
      </c>
      <c r="I9470">
        <v>0</v>
      </c>
      <c r="J9470" s="3">
        <v>44881.481249999997</v>
      </c>
      <c r="K9470" s="3">
        <v>44891.5</v>
      </c>
      <c r="L9470" s="3">
        <v>44891.520833333336</v>
      </c>
      <c r="M9470" t="s">
        <v>27209</v>
      </c>
      <c r="N9470" s="5" t="s">
        <v>18</v>
      </c>
      <c r="P9470" t="s">
        <v>16</v>
      </c>
    </row>
    <row r="9471" spans="1:16" x14ac:dyDescent="0.25">
      <c r="A9471" t="s">
        <v>27210</v>
      </c>
      <c r="B9471" t="s">
        <v>27211</v>
      </c>
      <c r="C9471" t="s">
        <v>294</v>
      </c>
      <c r="D9471">
        <v>364710</v>
      </c>
      <c r="G9471">
        <v>0</v>
      </c>
      <c r="H9471" s="6"/>
      <c r="I9471">
        <v>0</v>
      </c>
      <c r="J9471" s="3">
        <v>44966.220833333333</v>
      </c>
      <c r="K9471" s="3">
        <v>44977.25</v>
      </c>
      <c r="L9471" s="3">
        <v>44977.270833333336</v>
      </c>
      <c r="M9471" t="s">
        <v>27212</v>
      </c>
      <c r="N9471" s="5" t="s">
        <v>18</v>
      </c>
      <c r="P9471" t="s">
        <v>16</v>
      </c>
    </row>
    <row r="9472" spans="1:16" x14ac:dyDescent="0.25">
      <c r="A9472" t="s">
        <v>27213</v>
      </c>
      <c r="B9472" t="s">
        <v>27214</v>
      </c>
      <c r="C9472" t="s">
        <v>23</v>
      </c>
      <c r="F9472" t="s">
        <v>57</v>
      </c>
      <c r="G9472">
        <v>0</v>
      </c>
      <c r="I9472">
        <v>0</v>
      </c>
      <c r="J9472" s="3">
        <v>44915.320138888892</v>
      </c>
      <c r="K9472" s="3">
        <v>44925.375</v>
      </c>
      <c r="L9472" s="3">
        <v>44925.395833333336</v>
      </c>
      <c r="M9472" t="s">
        <v>27215</v>
      </c>
      <c r="N9472" s="5" t="s">
        <v>18</v>
      </c>
      <c r="P9472" t="s">
        <v>16</v>
      </c>
    </row>
    <row r="9473" spans="1:16" x14ac:dyDescent="0.25">
      <c r="A9473" s="9" t="s">
        <v>27216</v>
      </c>
      <c r="B9473" t="s">
        <v>27217</v>
      </c>
      <c r="C9473" t="s">
        <v>23</v>
      </c>
      <c r="F9473" t="s">
        <v>22</v>
      </c>
      <c r="G9473">
        <v>0</v>
      </c>
      <c r="H9473" s="6"/>
      <c r="I9473">
        <v>0</v>
      </c>
      <c r="J9473" s="3">
        <v>44987.388888888891</v>
      </c>
      <c r="K9473" s="3">
        <v>44998.375</v>
      </c>
      <c r="L9473" s="3">
        <v>44998.395833333336</v>
      </c>
      <c r="M9473" t="s">
        <v>27218</v>
      </c>
      <c r="N9473" s="5" t="s">
        <v>18</v>
      </c>
      <c r="P9473" t="s">
        <v>16</v>
      </c>
    </row>
    <row r="9474" spans="1:16" x14ac:dyDescent="0.25">
      <c r="A9474" t="s">
        <v>27219</v>
      </c>
      <c r="B9474" t="s">
        <v>27220</v>
      </c>
      <c r="C9474" t="s">
        <v>23</v>
      </c>
      <c r="F9474" t="s">
        <v>22</v>
      </c>
      <c r="G9474">
        <v>28000</v>
      </c>
      <c r="H9474" s="6"/>
      <c r="I9474">
        <v>0</v>
      </c>
      <c r="J9474" s="3">
        <v>44997.410416666666</v>
      </c>
      <c r="K9474" s="3">
        <v>45008.416666666664</v>
      </c>
      <c r="L9474" s="3">
        <v>45008.4375</v>
      </c>
      <c r="M9474" t="s">
        <v>27221</v>
      </c>
      <c r="N9474" s="5" t="s">
        <v>18</v>
      </c>
      <c r="P9474" t="s">
        <v>16</v>
      </c>
    </row>
    <row r="9475" spans="1:16" x14ac:dyDescent="0.25">
      <c r="A9475" t="s">
        <v>27222</v>
      </c>
      <c r="B9475" t="s">
        <v>27223</v>
      </c>
      <c r="C9475" t="s">
        <v>212</v>
      </c>
      <c r="D9475">
        <v>275101</v>
      </c>
      <c r="G9475">
        <v>0</v>
      </c>
      <c r="I9475">
        <v>7500</v>
      </c>
      <c r="J9475" s="3">
        <v>44902.459027777775</v>
      </c>
      <c r="K9475" s="3">
        <v>44914.458333333336</v>
      </c>
      <c r="L9475" s="3">
        <v>44914.479166666664</v>
      </c>
      <c r="M9475" t="s">
        <v>27224</v>
      </c>
      <c r="N9475" s="5" t="s">
        <v>18</v>
      </c>
      <c r="P9475" t="s">
        <v>16</v>
      </c>
    </row>
    <row r="9476" spans="1:16" x14ac:dyDescent="0.25">
      <c r="A9476" t="s">
        <v>27225</v>
      </c>
      <c r="B9476" t="s">
        <v>27226</v>
      </c>
      <c r="C9476" t="s">
        <v>23</v>
      </c>
      <c r="F9476" t="s">
        <v>55</v>
      </c>
      <c r="G9476">
        <v>0</v>
      </c>
      <c r="I9476">
        <v>0</v>
      </c>
      <c r="J9476" s="3">
        <v>45000.395138888889</v>
      </c>
      <c r="K9476" s="3">
        <v>45010.416666666664</v>
      </c>
      <c r="L9476" s="3">
        <v>45010.4375</v>
      </c>
      <c r="M9476" t="s">
        <v>27227</v>
      </c>
      <c r="N9476" s="5" t="s">
        <v>18</v>
      </c>
      <c r="P9476" t="s">
        <v>16</v>
      </c>
    </row>
    <row r="9477" spans="1:16" x14ac:dyDescent="0.25">
      <c r="A9477" t="s">
        <v>27228</v>
      </c>
      <c r="B9477" t="s">
        <v>27229</v>
      </c>
      <c r="C9477" t="s">
        <v>539</v>
      </c>
      <c r="D9477">
        <v>744102</v>
      </c>
      <c r="G9477">
        <v>0</v>
      </c>
      <c r="I9477">
        <v>0</v>
      </c>
      <c r="J9477" s="3">
        <v>44903.249305555553</v>
      </c>
      <c r="K9477" s="3">
        <v>44914.25</v>
      </c>
      <c r="L9477" s="3">
        <v>44914.270833333336</v>
      </c>
      <c r="M9477" t="s">
        <v>27230</v>
      </c>
      <c r="N9477" s="5" t="s">
        <v>18</v>
      </c>
      <c r="P9477" t="s">
        <v>16</v>
      </c>
    </row>
    <row r="9478" spans="1:16" x14ac:dyDescent="0.25">
      <c r="A9478" s="4" t="s">
        <v>27231</v>
      </c>
      <c r="B9478" t="s">
        <v>27232</v>
      </c>
      <c r="C9478" t="s">
        <v>23</v>
      </c>
      <c r="F9478" t="s">
        <v>24</v>
      </c>
      <c r="G9478">
        <v>500000</v>
      </c>
      <c r="H9478" s="6"/>
      <c r="I9478">
        <v>0</v>
      </c>
      <c r="J9478" s="3">
        <v>44992.181944444441</v>
      </c>
      <c r="K9478" s="3">
        <v>45002.208333333336</v>
      </c>
      <c r="L9478" s="3">
        <v>45002.229166666664</v>
      </c>
      <c r="M9478" t="s">
        <v>27233</v>
      </c>
      <c r="N9478" s="5" t="s">
        <v>18</v>
      </c>
      <c r="P9478" t="s">
        <v>16</v>
      </c>
    </row>
    <row r="9479" spans="1:16" x14ac:dyDescent="0.25">
      <c r="A9479" t="s">
        <v>27234</v>
      </c>
      <c r="B9479" t="s">
        <v>27235</v>
      </c>
      <c r="C9479" t="s">
        <v>23</v>
      </c>
      <c r="F9479" t="s">
        <v>24</v>
      </c>
      <c r="G9479">
        <v>0</v>
      </c>
      <c r="H9479" s="6"/>
      <c r="I9479">
        <v>0</v>
      </c>
      <c r="J9479" s="3">
        <v>44973.287499999999</v>
      </c>
      <c r="K9479" s="3">
        <v>44984.083333333336</v>
      </c>
      <c r="L9479" s="3">
        <v>44984.104166666664</v>
      </c>
      <c r="M9479" t="s">
        <v>27236</v>
      </c>
      <c r="N9479" s="5" t="s">
        <v>18</v>
      </c>
      <c r="P9479" t="s">
        <v>16</v>
      </c>
    </row>
    <row r="9480" spans="1:16" x14ac:dyDescent="0.25">
      <c r="A9480" t="s">
        <v>27237</v>
      </c>
      <c r="B9480" t="s">
        <v>27238</v>
      </c>
      <c r="C9480" t="s">
        <v>23</v>
      </c>
      <c r="F9480" t="s">
        <v>22</v>
      </c>
      <c r="G9480">
        <v>0</v>
      </c>
      <c r="I9480">
        <v>0</v>
      </c>
      <c r="J9480" s="3">
        <v>44893.48541666667</v>
      </c>
      <c r="K9480" s="3">
        <v>44901.166666666664</v>
      </c>
      <c r="L9480" s="3">
        <v>44901.1875</v>
      </c>
      <c r="M9480" t="s">
        <v>27239</v>
      </c>
      <c r="N9480" s="5" t="s">
        <v>18</v>
      </c>
      <c r="P9480" t="s">
        <v>16</v>
      </c>
    </row>
    <row r="9481" spans="1:16" x14ac:dyDescent="0.25">
      <c r="A9481" t="s">
        <v>27240</v>
      </c>
      <c r="B9481" t="s">
        <v>27241</v>
      </c>
      <c r="C9481" t="s">
        <v>23</v>
      </c>
      <c r="F9481" t="s">
        <v>24</v>
      </c>
      <c r="G9481">
        <v>0</v>
      </c>
      <c r="H9481" s="6"/>
      <c r="I9481">
        <v>0</v>
      </c>
      <c r="J9481" s="3">
        <v>44932.147916666669</v>
      </c>
      <c r="K9481" s="3">
        <v>44942.166666666664</v>
      </c>
      <c r="L9481" s="3">
        <v>44942.1875</v>
      </c>
      <c r="M9481" t="s">
        <v>27242</v>
      </c>
      <c r="N9481" s="5" t="s">
        <v>18</v>
      </c>
      <c r="P9481" t="s">
        <v>16</v>
      </c>
    </row>
    <row r="9482" spans="1:16" x14ac:dyDescent="0.25">
      <c r="A9482" t="s">
        <v>27243</v>
      </c>
      <c r="B9482" t="s">
        <v>27244</v>
      </c>
      <c r="C9482" t="s">
        <v>23</v>
      </c>
      <c r="F9482" t="s">
        <v>38</v>
      </c>
      <c r="G9482">
        <v>0</v>
      </c>
      <c r="H9482" s="6"/>
      <c r="I9482">
        <v>0</v>
      </c>
      <c r="J9482" s="3">
        <v>44968.450694444444</v>
      </c>
      <c r="K9482" s="3">
        <v>44979.458333333336</v>
      </c>
      <c r="L9482" s="3">
        <v>44979.479166666664</v>
      </c>
      <c r="M9482" t="s">
        <v>27245</v>
      </c>
      <c r="N9482" s="5" t="s">
        <v>18</v>
      </c>
      <c r="P9482" t="s">
        <v>16</v>
      </c>
    </row>
    <row r="9483" spans="1:16" x14ac:dyDescent="0.25">
      <c r="A9483" t="s">
        <v>27246</v>
      </c>
      <c r="B9483" t="s">
        <v>27247</v>
      </c>
      <c r="C9483" t="s">
        <v>23</v>
      </c>
      <c r="F9483" t="s">
        <v>24</v>
      </c>
      <c r="G9483">
        <v>0</v>
      </c>
      <c r="I9483">
        <v>0</v>
      </c>
      <c r="J9483" s="3">
        <v>44883.286111111112</v>
      </c>
      <c r="K9483" s="3">
        <v>44886.375</v>
      </c>
      <c r="L9483" s="3">
        <v>44886.395833333336</v>
      </c>
      <c r="M9483" t="s">
        <v>27248</v>
      </c>
      <c r="N9483" s="5" t="s">
        <v>18</v>
      </c>
      <c r="P9483" t="s">
        <v>16</v>
      </c>
    </row>
    <row r="9484" spans="1:16" x14ac:dyDescent="0.25">
      <c r="A9484" t="s">
        <v>27246</v>
      </c>
      <c r="B9484" t="s">
        <v>27249</v>
      </c>
      <c r="C9484" t="s">
        <v>1208</v>
      </c>
      <c r="D9484">
        <v>204101</v>
      </c>
      <c r="G9484">
        <v>0</v>
      </c>
      <c r="I9484">
        <v>0</v>
      </c>
      <c r="J9484" s="3">
        <v>44870.197916666664</v>
      </c>
      <c r="K9484" s="3">
        <v>44880.208333333336</v>
      </c>
      <c r="L9484" s="3">
        <v>44880.229166666664</v>
      </c>
      <c r="M9484" t="s">
        <v>27250</v>
      </c>
      <c r="N9484" s="5" t="s">
        <v>18</v>
      </c>
      <c r="P9484" t="s">
        <v>16</v>
      </c>
    </row>
    <row r="9485" spans="1:16" x14ac:dyDescent="0.25">
      <c r="A9485" t="s">
        <v>27246</v>
      </c>
      <c r="B9485" t="s">
        <v>27251</v>
      </c>
      <c r="C9485" t="s">
        <v>23</v>
      </c>
      <c r="F9485" t="s">
        <v>24</v>
      </c>
      <c r="G9485">
        <v>0</v>
      </c>
      <c r="I9485">
        <v>0</v>
      </c>
      <c r="J9485" s="3">
        <v>44879.323611111111</v>
      </c>
      <c r="K9485" s="3">
        <v>44882.375</v>
      </c>
      <c r="L9485" s="3">
        <v>44882.395833333336</v>
      </c>
      <c r="M9485" t="s">
        <v>27252</v>
      </c>
      <c r="N9485" s="5" t="s">
        <v>18</v>
      </c>
      <c r="P9485" t="s">
        <v>16</v>
      </c>
    </row>
    <row r="9486" spans="1:16" x14ac:dyDescent="0.25">
      <c r="A9486" t="s">
        <v>27246</v>
      </c>
      <c r="B9486" t="s">
        <v>27253</v>
      </c>
      <c r="C9486" t="s">
        <v>536</v>
      </c>
      <c r="D9486">
        <v>700091</v>
      </c>
      <c r="G9486">
        <v>0</v>
      </c>
      <c r="I9486">
        <v>0</v>
      </c>
      <c r="J9486" s="3">
        <v>44902.124305555553</v>
      </c>
      <c r="K9486" s="3">
        <v>44912.125</v>
      </c>
      <c r="L9486" s="3">
        <v>44912.145833333336</v>
      </c>
      <c r="M9486" t="s">
        <v>27254</v>
      </c>
      <c r="N9486" s="5" t="s">
        <v>18</v>
      </c>
      <c r="P9486" t="s">
        <v>16</v>
      </c>
    </row>
    <row r="9487" spans="1:16" x14ac:dyDescent="0.25">
      <c r="A9487" t="s">
        <v>27246</v>
      </c>
      <c r="B9487" t="s">
        <v>27255</v>
      </c>
      <c r="C9487" t="s">
        <v>177</v>
      </c>
      <c r="D9487">
        <v>494553</v>
      </c>
      <c r="G9487">
        <v>0</v>
      </c>
      <c r="I9487">
        <v>0</v>
      </c>
      <c r="J9487" s="3">
        <v>44886.180555555555</v>
      </c>
      <c r="K9487" s="3">
        <v>44897.125</v>
      </c>
      <c r="L9487" s="3">
        <v>44897.125</v>
      </c>
      <c r="M9487" t="s">
        <v>27256</v>
      </c>
      <c r="N9487" s="5" t="s">
        <v>18</v>
      </c>
      <c r="P9487" t="s">
        <v>16</v>
      </c>
    </row>
    <row r="9488" spans="1:16" x14ac:dyDescent="0.25">
      <c r="A9488" t="s">
        <v>27246</v>
      </c>
      <c r="B9488" t="s">
        <v>27257</v>
      </c>
      <c r="C9488" t="s">
        <v>265</v>
      </c>
      <c r="F9488" t="s">
        <v>24</v>
      </c>
      <c r="G9488">
        <v>500000</v>
      </c>
      <c r="I9488">
        <v>0</v>
      </c>
      <c r="J9488" s="3">
        <v>44896.510416666664</v>
      </c>
      <c r="K9488" s="3">
        <v>44907.5</v>
      </c>
      <c r="L9488" s="3">
        <v>44907.520833333336</v>
      </c>
      <c r="M9488" t="s">
        <v>27258</v>
      </c>
      <c r="N9488" s="5" t="s">
        <v>18</v>
      </c>
      <c r="P9488" t="s">
        <v>16</v>
      </c>
    </row>
    <row r="9489" spans="1:16" x14ac:dyDescent="0.25">
      <c r="A9489" t="s">
        <v>27246</v>
      </c>
      <c r="B9489" t="s">
        <v>27259</v>
      </c>
      <c r="C9489" t="s">
        <v>27260</v>
      </c>
      <c r="D9489">
        <v>700106</v>
      </c>
      <c r="G9489">
        <v>0</v>
      </c>
      <c r="I9489">
        <v>0</v>
      </c>
      <c r="J9489" s="3">
        <v>44900.086111111108</v>
      </c>
      <c r="K9489" s="3">
        <v>44910.125</v>
      </c>
      <c r="L9489" s="3">
        <v>44910.145833333336</v>
      </c>
      <c r="M9489" t="s">
        <v>27261</v>
      </c>
      <c r="N9489" s="5" t="s">
        <v>18</v>
      </c>
      <c r="P9489" t="s">
        <v>16</v>
      </c>
    </row>
    <row r="9490" spans="1:16" x14ac:dyDescent="0.25">
      <c r="A9490" t="s">
        <v>27246</v>
      </c>
      <c r="B9490" t="s">
        <v>27262</v>
      </c>
      <c r="C9490" t="s">
        <v>27260</v>
      </c>
      <c r="D9490">
        <v>700106</v>
      </c>
      <c r="G9490">
        <v>0</v>
      </c>
      <c r="I9490">
        <v>0</v>
      </c>
      <c r="J9490" s="3">
        <v>44900.089583333334</v>
      </c>
      <c r="K9490" s="3">
        <v>44910.125</v>
      </c>
      <c r="L9490" s="3">
        <v>44910.145833333336</v>
      </c>
      <c r="M9490" t="s">
        <v>27263</v>
      </c>
      <c r="N9490" s="5" t="s">
        <v>18</v>
      </c>
      <c r="P9490" t="s">
        <v>16</v>
      </c>
    </row>
    <row r="9491" spans="1:16" x14ac:dyDescent="0.25">
      <c r="A9491" t="s">
        <v>27246</v>
      </c>
      <c r="B9491" t="s">
        <v>27264</v>
      </c>
      <c r="C9491" t="s">
        <v>27260</v>
      </c>
      <c r="D9491">
        <v>700106</v>
      </c>
      <c r="G9491">
        <v>0</v>
      </c>
      <c r="I9491">
        <v>0</v>
      </c>
      <c r="J9491" s="3">
        <v>44897.204861111109</v>
      </c>
      <c r="K9491" s="3">
        <v>44909.208333333336</v>
      </c>
      <c r="L9491" s="3">
        <v>44909.229166666664</v>
      </c>
      <c r="M9491" t="s">
        <v>27265</v>
      </c>
      <c r="N9491" s="5" t="s">
        <v>18</v>
      </c>
      <c r="P9491" t="s">
        <v>16</v>
      </c>
    </row>
    <row r="9492" spans="1:16" x14ac:dyDescent="0.25">
      <c r="A9492" t="s">
        <v>27246</v>
      </c>
      <c r="B9492" t="s">
        <v>27266</v>
      </c>
      <c r="C9492" t="s">
        <v>440</v>
      </c>
      <c r="D9492">
        <v>185203</v>
      </c>
      <c r="G9492">
        <v>0</v>
      </c>
      <c r="I9492">
        <v>0</v>
      </c>
      <c r="J9492" s="3">
        <v>44894.200694444444</v>
      </c>
      <c r="K9492" s="3">
        <v>44904.208333333336</v>
      </c>
      <c r="L9492" s="3">
        <v>44904.229166666664</v>
      </c>
      <c r="M9492" t="s">
        <v>27267</v>
      </c>
      <c r="N9492" s="5" t="s">
        <v>18</v>
      </c>
      <c r="P9492" t="s">
        <v>16</v>
      </c>
    </row>
    <row r="9493" spans="1:16" x14ac:dyDescent="0.25">
      <c r="A9493" t="s">
        <v>27246</v>
      </c>
      <c r="B9493" t="s">
        <v>27268</v>
      </c>
      <c r="C9493" t="s">
        <v>351</v>
      </c>
      <c r="D9493">
        <v>276001</v>
      </c>
      <c r="G9493">
        <v>0</v>
      </c>
      <c r="I9493">
        <v>0</v>
      </c>
      <c r="J9493" s="3">
        <v>44894.193055555559</v>
      </c>
      <c r="K9493" s="3">
        <v>44904.208333333336</v>
      </c>
      <c r="L9493" s="3">
        <v>44904.229166666664</v>
      </c>
      <c r="M9493" t="s">
        <v>27269</v>
      </c>
      <c r="N9493" s="5" t="s">
        <v>18</v>
      </c>
      <c r="P9493" t="s">
        <v>16</v>
      </c>
    </row>
    <row r="9494" spans="1:16" x14ac:dyDescent="0.25">
      <c r="A9494" t="s">
        <v>27246</v>
      </c>
      <c r="B9494" t="s">
        <v>27270</v>
      </c>
      <c r="C9494" t="s">
        <v>23</v>
      </c>
      <c r="F9494" t="s">
        <v>171</v>
      </c>
      <c r="G9494">
        <v>0</v>
      </c>
      <c r="I9494">
        <v>0</v>
      </c>
      <c r="J9494" s="3">
        <v>44893.426388888889</v>
      </c>
      <c r="K9494" s="3">
        <v>44896.083333333336</v>
      </c>
      <c r="L9494" s="3">
        <v>44896.104166666664</v>
      </c>
      <c r="M9494" t="s">
        <v>27271</v>
      </c>
      <c r="N9494" s="5" t="s">
        <v>18</v>
      </c>
      <c r="P9494" t="s">
        <v>16</v>
      </c>
    </row>
    <row r="9495" spans="1:16" x14ac:dyDescent="0.25">
      <c r="A9495" t="s">
        <v>27246</v>
      </c>
      <c r="B9495" t="s">
        <v>27272</v>
      </c>
      <c r="C9495" t="s">
        <v>796</v>
      </c>
      <c r="D9495">
        <v>110001</v>
      </c>
      <c r="G9495">
        <v>0</v>
      </c>
      <c r="I9495">
        <v>129000</v>
      </c>
      <c r="J9495" s="3">
        <v>44876.091666666667</v>
      </c>
      <c r="K9495" s="3">
        <v>44886.125</v>
      </c>
      <c r="L9495" s="3">
        <v>44886.145833333336</v>
      </c>
      <c r="M9495" t="s">
        <v>27273</v>
      </c>
      <c r="N9495" s="5" t="s">
        <v>18</v>
      </c>
      <c r="P9495" t="s">
        <v>16</v>
      </c>
    </row>
    <row r="9496" spans="1:16" x14ac:dyDescent="0.25">
      <c r="A9496" t="s">
        <v>27274</v>
      </c>
      <c r="B9496" t="s">
        <v>27275</v>
      </c>
      <c r="C9496" t="s">
        <v>566</v>
      </c>
      <c r="F9496" t="s">
        <v>24</v>
      </c>
      <c r="G9496">
        <v>500000</v>
      </c>
      <c r="I9496">
        <v>0</v>
      </c>
      <c r="J9496" s="3">
        <v>44895.522222222222</v>
      </c>
      <c r="K9496" s="3">
        <v>44897.041666666664</v>
      </c>
      <c r="L9496" s="3">
        <v>44897.0625</v>
      </c>
      <c r="M9496" t="s">
        <v>27276</v>
      </c>
      <c r="N9496" s="5" t="s">
        <v>18</v>
      </c>
      <c r="P9496" t="s">
        <v>16</v>
      </c>
    </row>
    <row r="9497" spans="1:16" x14ac:dyDescent="0.25">
      <c r="A9497" s="4" t="s">
        <v>27277</v>
      </c>
      <c r="B9497" t="s">
        <v>27278</v>
      </c>
      <c r="C9497" t="s">
        <v>88</v>
      </c>
      <c r="D9497">
        <v>192301</v>
      </c>
      <c r="G9497">
        <v>0</v>
      </c>
      <c r="I9497">
        <v>0</v>
      </c>
      <c r="J9497" s="3">
        <v>44992.443749999999</v>
      </c>
      <c r="K9497" s="3">
        <v>45002.458333333336</v>
      </c>
      <c r="L9497" s="3">
        <v>45002.479166666664</v>
      </c>
      <c r="M9497" t="s">
        <v>27279</v>
      </c>
      <c r="N9497" s="5" t="s">
        <v>18</v>
      </c>
      <c r="P9497" t="s">
        <v>16</v>
      </c>
    </row>
    <row r="9498" spans="1:16" x14ac:dyDescent="0.25">
      <c r="A9498" t="s">
        <v>27280</v>
      </c>
      <c r="B9498" t="s">
        <v>27281</v>
      </c>
      <c r="C9498" t="s">
        <v>112</v>
      </c>
      <c r="D9498">
        <v>175019</v>
      </c>
      <c r="G9498">
        <v>0</v>
      </c>
      <c r="H9498" s="6"/>
      <c r="I9498">
        <v>0</v>
      </c>
      <c r="J9498" s="3">
        <v>45026.140972222223</v>
      </c>
      <c r="K9498" s="3">
        <v>45036.166666666664</v>
      </c>
      <c r="L9498" s="3">
        <v>45036.1875</v>
      </c>
      <c r="M9498" t="s">
        <v>27282</v>
      </c>
      <c r="N9498" s="5" t="s">
        <v>18</v>
      </c>
      <c r="P9498" t="s">
        <v>16</v>
      </c>
    </row>
    <row r="9499" spans="1:16" x14ac:dyDescent="0.25">
      <c r="A9499" t="s">
        <v>27283</v>
      </c>
      <c r="B9499" t="s">
        <v>27284</v>
      </c>
      <c r="C9499" t="s">
        <v>856</v>
      </c>
      <c r="D9499">
        <v>180001</v>
      </c>
      <c r="G9499">
        <v>0</v>
      </c>
      <c r="I9499">
        <v>20000</v>
      </c>
      <c r="J9499" s="3">
        <v>45035.522222222222</v>
      </c>
      <c r="K9499" s="3">
        <v>45045.041666666664</v>
      </c>
      <c r="L9499" s="3">
        <v>45045.0625</v>
      </c>
      <c r="M9499" t="s">
        <v>27285</v>
      </c>
      <c r="N9499" s="5" t="s">
        <v>18</v>
      </c>
      <c r="P9499" t="s">
        <v>16</v>
      </c>
    </row>
    <row r="9500" spans="1:16" x14ac:dyDescent="0.25">
      <c r="A9500" t="s">
        <v>27286</v>
      </c>
      <c r="B9500" t="s">
        <v>27287</v>
      </c>
      <c r="C9500" t="s">
        <v>23</v>
      </c>
      <c r="F9500" t="s">
        <v>22</v>
      </c>
      <c r="G9500">
        <v>225000</v>
      </c>
      <c r="I9500">
        <v>0</v>
      </c>
      <c r="J9500" s="3">
        <v>44981.361111111109</v>
      </c>
      <c r="K9500" s="3">
        <v>44991.375</v>
      </c>
      <c r="L9500" s="3">
        <v>44991.395833333336</v>
      </c>
      <c r="M9500" t="s">
        <v>27288</v>
      </c>
      <c r="N9500" s="5" t="s">
        <v>18</v>
      </c>
      <c r="P9500" t="s">
        <v>16</v>
      </c>
    </row>
    <row r="9501" spans="1:16" x14ac:dyDescent="0.25">
      <c r="A9501" t="s">
        <v>27289</v>
      </c>
      <c r="B9501" t="s">
        <v>27290</v>
      </c>
      <c r="C9501" t="s">
        <v>23</v>
      </c>
      <c r="F9501" t="s">
        <v>51</v>
      </c>
      <c r="G9501">
        <v>0</v>
      </c>
      <c r="H9501" s="6"/>
      <c r="I9501">
        <v>0</v>
      </c>
      <c r="J9501" s="3">
        <v>44988.376388888886</v>
      </c>
      <c r="K9501" s="3">
        <v>44998.25</v>
      </c>
      <c r="L9501" s="3">
        <v>44998.270833333336</v>
      </c>
      <c r="M9501" t="s">
        <v>27291</v>
      </c>
      <c r="N9501" s="5" t="s">
        <v>18</v>
      </c>
      <c r="P9501" t="s">
        <v>16</v>
      </c>
    </row>
    <row r="9502" spans="1:16" x14ac:dyDescent="0.25">
      <c r="A9502" t="s">
        <v>27292</v>
      </c>
      <c r="B9502" t="s">
        <v>27293</v>
      </c>
      <c r="C9502" t="s">
        <v>23</v>
      </c>
      <c r="F9502" t="s">
        <v>55</v>
      </c>
      <c r="G9502">
        <v>0</v>
      </c>
      <c r="H9502" s="6"/>
      <c r="I9502">
        <v>0</v>
      </c>
      <c r="J9502" s="3">
        <v>45059.313194444447</v>
      </c>
      <c r="K9502" s="3">
        <v>45069.333333333336</v>
      </c>
      <c r="L9502" s="3">
        <v>45069.354166666664</v>
      </c>
      <c r="M9502" t="s">
        <v>27294</v>
      </c>
      <c r="N9502" s="5" t="s">
        <v>18</v>
      </c>
      <c r="P9502" t="s">
        <v>16</v>
      </c>
    </row>
    <row r="9503" spans="1:16" x14ac:dyDescent="0.25">
      <c r="A9503" t="s">
        <v>27295</v>
      </c>
      <c r="B9503" t="s">
        <v>27296</v>
      </c>
      <c r="C9503" t="s">
        <v>90</v>
      </c>
      <c r="F9503" t="s">
        <v>57</v>
      </c>
      <c r="G9503">
        <v>323365</v>
      </c>
      <c r="I9503">
        <v>0</v>
      </c>
      <c r="J9503" s="3">
        <v>45037.106249999997</v>
      </c>
      <c r="K9503" s="3">
        <v>45047.125</v>
      </c>
      <c r="L9503" s="3">
        <v>45047.145833333336</v>
      </c>
      <c r="M9503" t="s">
        <v>27297</v>
      </c>
      <c r="N9503" s="5" t="s">
        <v>18</v>
      </c>
      <c r="P9503" t="s">
        <v>16</v>
      </c>
    </row>
    <row r="9504" spans="1:16" x14ac:dyDescent="0.25">
      <c r="A9504" t="s">
        <v>27298</v>
      </c>
      <c r="B9504" t="s">
        <v>27299</v>
      </c>
      <c r="C9504" t="s">
        <v>47</v>
      </c>
      <c r="F9504" s="8" t="s">
        <v>45</v>
      </c>
      <c r="G9504">
        <v>0</v>
      </c>
      <c r="I9504">
        <v>0</v>
      </c>
      <c r="J9504" s="3">
        <v>44874.147916666669</v>
      </c>
      <c r="K9504" s="3">
        <v>44884.166666666664</v>
      </c>
      <c r="L9504" s="3">
        <v>44884.1875</v>
      </c>
      <c r="M9504" t="s">
        <v>27300</v>
      </c>
      <c r="N9504" s="5" t="s">
        <v>18</v>
      </c>
      <c r="P9504" t="s">
        <v>16</v>
      </c>
    </row>
    <row r="9505" spans="1:16" x14ac:dyDescent="0.25">
      <c r="A9505" t="s">
        <v>27301</v>
      </c>
      <c r="B9505" t="s">
        <v>27302</v>
      </c>
      <c r="C9505" t="s">
        <v>23</v>
      </c>
      <c r="F9505" t="s">
        <v>24</v>
      </c>
      <c r="G9505">
        <v>0</v>
      </c>
      <c r="H9505" s="6"/>
      <c r="I9505">
        <v>0</v>
      </c>
      <c r="J9505" s="3">
        <v>44972.323611111111</v>
      </c>
      <c r="K9505" s="3">
        <v>44982.333333333336</v>
      </c>
      <c r="L9505" s="3">
        <v>44982.354166666664</v>
      </c>
      <c r="M9505" t="s">
        <v>27303</v>
      </c>
      <c r="N9505" s="5" t="s">
        <v>18</v>
      </c>
      <c r="P9505" t="s">
        <v>16</v>
      </c>
    </row>
    <row r="9506" spans="1:16" x14ac:dyDescent="0.25">
      <c r="A9506" t="s">
        <v>27304</v>
      </c>
      <c r="B9506" t="s">
        <v>27305</v>
      </c>
      <c r="C9506" t="s">
        <v>102</v>
      </c>
      <c r="F9506" t="s">
        <v>22</v>
      </c>
      <c r="G9506">
        <v>0</v>
      </c>
      <c r="I9506">
        <v>0</v>
      </c>
      <c r="J9506" s="3">
        <v>44985.048611111109</v>
      </c>
      <c r="K9506" s="3">
        <v>44995.083333333336</v>
      </c>
      <c r="L9506" s="3">
        <v>44995.104166666664</v>
      </c>
      <c r="M9506" t="s">
        <v>27306</v>
      </c>
      <c r="N9506" s="5" t="s">
        <v>18</v>
      </c>
      <c r="P9506" t="s">
        <v>16</v>
      </c>
    </row>
    <row r="9507" spans="1:16" x14ac:dyDescent="0.25">
      <c r="A9507" t="s">
        <v>27307</v>
      </c>
      <c r="B9507" t="s">
        <v>27308</v>
      </c>
      <c r="C9507" t="s">
        <v>23</v>
      </c>
      <c r="F9507" t="s">
        <v>33</v>
      </c>
      <c r="G9507">
        <v>0</v>
      </c>
      <c r="H9507" s="6"/>
      <c r="I9507">
        <v>0</v>
      </c>
      <c r="J9507" s="3">
        <v>44982.329861111109</v>
      </c>
      <c r="K9507" s="3">
        <v>44992.333333333336</v>
      </c>
      <c r="L9507" s="3">
        <v>44992.354166666664</v>
      </c>
      <c r="M9507" t="s">
        <v>27309</v>
      </c>
      <c r="N9507" s="5" t="s">
        <v>18</v>
      </c>
      <c r="P9507" t="s">
        <v>16</v>
      </c>
    </row>
    <row r="9508" spans="1:16" x14ac:dyDescent="0.25">
      <c r="A9508" t="s">
        <v>27310</v>
      </c>
      <c r="B9508" t="s">
        <v>27311</v>
      </c>
      <c r="C9508" t="s">
        <v>23</v>
      </c>
      <c r="F9508" t="s">
        <v>171</v>
      </c>
      <c r="G9508">
        <v>50000</v>
      </c>
      <c r="I9508">
        <v>0</v>
      </c>
      <c r="J9508" s="3">
        <v>44929.085416666669</v>
      </c>
      <c r="K9508" s="3">
        <v>44939.083333333336</v>
      </c>
      <c r="L9508" s="3">
        <v>44939.104166666664</v>
      </c>
      <c r="M9508" t="s">
        <v>27312</v>
      </c>
      <c r="N9508" s="5" t="s">
        <v>18</v>
      </c>
      <c r="P9508" t="s">
        <v>16</v>
      </c>
    </row>
    <row r="9509" spans="1:16" x14ac:dyDescent="0.25">
      <c r="A9509" t="s">
        <v>27313</v>
      </c>
      <c r="B9509" t="s">
        <v>27314</v>
      </c>
      <c r="C9509" t="s">
        <v>348</v>
      </c>
      <c r="F9509" t="s">
        <v>38</v>
      </c>
      <c r="G9509">
        <v>500000</v>
      </c>
      <c r="I9509">
        <v>0</v>
      </c>
      <c r="J9509" s="3">
        <v>44884.283333333333</v>
      </c>
      <c r="K9509" s="3">
        <v>44887.291666666664</v>
      </c>
      <c r="L9509" s="3">
        <v>44887.3125</v>
      </c>
      <c r="M9509" t="s">
        <v>27315</v>
      </c>
      <c r="N9509" s="5" t="s">
        <v>18</v>
      </c>
      <c r="P9509" t="s">
        <v>16</v>
      </c>
    </row>
    <row r="9510" spans="1:16" x14ac:dyDescent="0.25">
      <c r="A9510" t="s">
        <v>27316</v>
      </c>
      <c r="B9510" t="s">
        <v>27317</v>
      </c>
      <c r="C9510" t="s">
        <v>23</v>
      </c>
      <c r="F9510" t="s">
        <v>171</v>
      </c>
      <c r="G9510">
        <v>0</v>
      </c>
      <c r="I9510">
        <v>0</v>
      </c>
      <c r="J9510" s="3">
        <v>44990.512499999997</v>
      </c>
      <c r="K9510" s="3">
        <v>45000.041666666664</v>
      </c>
      <c r="L9510" s="3">
        <v>45000.0625</v>
      </c>
      <c r="M9510" t="s">
        <v>27318</v>
      </c>
      <c r="N9510" s="5" t="s">
        <v>18</v>
      </c>
      <c r="P9510" t="s">
        <v>16</v>
      </c>
    </row>
    <row r="9511" spans="1:16" x14ac:dyDescent="0.25">
      <c r="A9511" t="s">
        <v>27319</v>
      </c>
      <c r="B9511" t="s">
        <v>27320</v>
      </c>
      <c r="C9511" t="s">
        <v>39</v>
      </c>
      <c r="F9511" t="s">
        <v>57</v>
      </c>
      <c r="G9511">
        <v>0</v>
      </c>
      <c r="I9511">
        <v>60000</v>
      </c>
      <c r="J9511" s="3">
        <v>45037.138194444444</v>
      </c>
      <c r="K9511" s="3">
        <v>45047.458333333336</v>
      </c>
      <c r="L9511" s="3">
        <v>45047.479166666664</v>
      </c>
      <c r="M9511" t="s">
        <v>27321</v>
      </c>
      <c r="N9511" s="5" t="s">
        <v>18</v>
      </c>
      <c r="P9511" t="s">
        <v>16</v>
      </c>
    </row>
    <row r="9512" spans="1:16" x14ac:dyDescent="0.25">
      <c r="A9512" t="s">
        <v>27322</v>
      </c>
      <c r="B9512" t="s">
        <v>27323</v>
      </c>
      <c r="C9512" t="s">
        <v>857</v>
      </c>
      <c r="D9512">
        <v>201301</v>
      </c>
      <c r="G9512">
        <v>550000</v>
      </c>
      <c r="I9512">
        <v>0</v>
      </c>
      <c r="J9512" s="3">
        <v>44999.352777777778</v>
      </c>
      <c r="K9512" s="3">
        <v>45009.375</v>
      </c>
      <c r="L9512" s="3">
        <v>45009.395833333336</v>
      </c>
      <c r="M9512" t="s">
        <v>27324</v>
      </c>
      <c r="N9512" s="5" t="s">
        <v>18</v>
      </c>
      <c r="P9512" t="s">
        <v>16</v>
      </c>
    </row>
    <row r="9513" spans="1:16" x14ac:dyDescent="0.25">
      <c r="A9513" t="s">
        <v>27325</v>
      </c>
      <c r="B9513" t="s">
        <v>27326</v>
      </c>
      <c r="C9513" t="s">
        <v>857</v>
      </c>
      <c r="D9513">
        <v>201301</v>
      </c>
      <c r="G9513">
        <v>1200000</v>
      </c>
      <c r="I9513">
        <v>10000</v>
      </c>
      <c r="J9513" s="3">
        <v>45001.272916666669</v>
      </c>
      <c r="K9513" s="3">
        <v>45012.291666666664</v>
      </c>
      <c r="L9513" s="3">
        <v>45012.3125</v>
      </c>
      <c r="M9513" t="s">
        <v>27327</v>
      </c>
      <c r="N9513" s="5" t="s">
        <v>18</v>
      </c>
      <c r="P9513" t="s">
        <v>16</v>
      </c>
    </row>
    <row r="9514" spans="1:16" x14ac:dyDescent="0.25">
      <c r="A9514" t="s">
        <v>27328</v>
      </c>
      <c r="B9514" t="s">
        <v>27329</v>
      </c>
      <c r="C9514" t="s">
        <v>102</v>
      </c>
      <c r="F9514" t="s">
        <v>40</v>
      </c>
      <c r="G9514">
        <v>500000</v>
      </c>
      <c r="H9514" s="6"/>
      <c r="I9514">
        <v>0</v>
      </c>
      <c r="J9514" s="3">
        <v>44983.265972222223</v>
      </c>
      <c r="K9514" s="3">
        <v>44993.291666666664</v>
      </c>
      <c r="L9514" s="3">
        <v>44993.3125</v>
      </c>
      <c r="M9514" t="s">
        <v>27330</v>
      </c>
      <c r="N9514" s="5" t="s">
        <v>18</v>
      </c>
      <c r="P9514" t="s">
        <v>16</v>
      </c>
    </row>
    <row r="9515" spans="1:16" x14ac:dyDescent="0.25">
      <c r="A9515" t="s">
        <v>27331</v>
      </c>
      <c r="B9515" t="s">
        <v>27332</v>
      </c>
      <c r="C9515" t="s">
        <v>23</v>
      </c>
      <c r="F9515" t="s">
        <v>115</v>
      </c>
      <c r="G9515">
        <v>0</v>
      </c>
      <c r="I9515">
        <v>0</v>
      </c>
      <c r="J9515" s="3">
        <v>44924.140972222223</v>
      </c>
      <c r="K9515" s="3">
        <v>44935.166666666664</v>
      </c>
      <c r="L9515" s="3">
        <v>44935.1875</v>
      </c>
      <c r="M9515" t="s">
        <v>27333</v>
      </c>
      <c r="N9515" s="5" t="s">
        <v>18</v>
      </c>
      <c r="P9515" t="s">
        <v>16</v>
      </c>
    </row>
    <row r="9516" spans="1:16" x14ac:dyDescent="0.25">
      <c r="A9516" t="s">
        <v>27334</v>
      </c>
      <c r="B9516" t="s">
        <v>27335</v>
      </c>
      <c r="C9516" t="s">
        <v>23</v>
      </c>
      <c r="F9516" t="s">
        <v>31</v>
      </c>
      <c r="G9516">
        <v>500000</v>
      </c>
      <c r="I9516">
        <v>0</v>
      </c>
      <c r="J9516" s="3">
        <v>45007.522222222222</v>
      </c>
      <c r="K9516" s="3">
        <v>45017.041666666664</v>
      </c>
      <c r="L9516" s="3">
        <v>45017.0625</v>
      </c>
      <c r="M9516" t="s">
        <v>27336</v>
      </c>
      <c r="N9516" s="5" t="s">
        <v>18</v>
      </c>
      <c r="P9516" t="s">
        <v>16</v>
      </c>
    </row>
    <row r="9517" spans="1:16" x14ac:dyDescent="0.25">
      <c r="A9517" t="s">
        <v>27337</v>
      </c>
      <c r="B9517" t="s">
        <v>27338</v>
      </c>
      <c r="C9517" t="s">
        <v>23</v>
      </c>
      <c r="F9517" t="s">
        <v>22</v>
      </c>
      <c r="G9517">
        <v>0</v>
      </c>
      <c r="I9517">
        <v>0</v>
      </c>
      <c r="J9517" s="3">
        <v>44959.352083333331</v>
      </c>
      <c r="K9517" s="3">
        <v>44970.375</v>
      </c>
      <c r="L9517" s="3">
        <v>44970.395833333336</v>
      </c>
      <c r="M9517" t="s">
        <v>27339</v>
      </c>
      <c r="N9517" s="5" t="s">
        <v>18</v>
      </c>
      <c r="P9517" t="s">
        <v>16</v>
      </c>
    </row>
    <row r="9518" spans="1:16" x14ac:dyDescent="0.25">
      <c r="A9518" t="s">
        <v>27340</v>
      </c>
      <c r="B9518" t="s">
        <v>27341</v>
      </c>
      <c r="C9518" t="s">
        <v>199</v>
      </c>
      <c r="D9518">
        <v>713363</v>
      </c>
      <c r="G9518">
        <v>1624949.68</v>
      </c>
      <c r="H9518" s="6"/>
      <c r="I9518">
        <v>0</v>
      </c>
      <c r="J9518" s="3">
        <v>44923.20416666667</v>
      </c>
      <c r="K9518" s="3">
        <v>44935.5</v>
      </c>
      <c r="L9518" s="3">
        <v>44935.520833333336</v>
      </c>
      <c r="M9518" t="s">
        <v>27342</v>
      </c>
      <c r="N9518" s="5" t="s">
        <v>18</v>
      </c>
      <c r="P9518" t="s">
        <v>16</v>
      </c>
    </row>
    <row r="9519" spans="1:16" x14ac:dyDescent="0.25">
      <c r="A9519" t="s">
        <v>27343</v>
      </c>
      <c r="B9519" t="s">
        <v>27344</v>
      </c>
      <c r="C9519" t="s">
        <v>155</v>
      </c>
      <c r="D9519">
        <v>323307</v>
      </c>
      <c r="G9519">
        <v>420950</v>
      </c>
      <c r="I9519">
        <v>0</v>
      </c>
      <c r="J9519" s="3">
        <v>44974.431944444441</v>
      </c>
      <c r="K9519" s="3">
        <v>44995.458333333336</v>
      </c>
      <c r="L9519" s="3">
        <v>44995.479166666664</v>
      </c>
      <c r="M9519" t="s">
        <v>27345</v>
      </c>
      <c r="N9519" s="5" t="s">
        <v>18</v>
      </c>
      <c r="P9519" t="s">
        <v>16</v>
      </c>
    </row>
    <row r="9520" spans="1:16" x14ac:dyDescent="0.25">
      <c r="A9520" t="s">
        <v>27346</v>
      </c>
      <c r="B9520" t="s">
        <v>27347</v>
      </c>
      <c r="C9520" t="s">
        <v>23</v>
      </c>
      <c r="F9520" t="s">
        <v>24</v>
      </c>
      <c r="G9520">
        <v>0</v>
      </c>
      <c r="I9520">
        <v>0</v>
      </c>
      <c r="J9520" s="3">
        <v>44935.052083333336</v>
      </c>
      <c r="K9520" s="3">
        <v>44945.041666666664</v>
      </c>
      <c r="L9520" s="3">
        <v>44945.0625</v>
      </c>
      <c r="M9520" t="s">
        <v>27348</v>
      </c>
      <c r="N9520" s="5" t="s">
        <v>18</v>
      </c>
      <c r="P9520" t="s">
        <v>16</v>
      </c>
    </row>
    <row r="9521" spans="1:16" x14ac:dyDescent="0.25">
      <c r="A9521" t="s">
        <v>27349</v>
      </c>
      <c r="B9521" t="s">
        <v>27350</v>
      </c>
      <c r="C9521" t="s">
        <v>23</v>
      </c>
      <c r="F9521" t="s">
        <v>22</v>
      </c>
      <c r="G9521">
        <v>66500</v>
      </c>
      <c r="I9521">
        <v>0</v>
      </c>
      <c r="J9521" s="3">
        <v>45040.224999999999</v>
      </c>
      <c r="K9521" s="3">
        <v>45050.25</v>
      </c>
      <c r="L9521" s="3">
        <v>45050.270833333336</v>
      </c>
      <c r="M9521" t="s">
        <v>27351</v>
      </c>
      <c r="N9521" s="5" t="s">
        <v>18</v>
      </c>
      <c r="P9521" t="s">
        <v>16</v>
      </c>
    </row>
    <row r="9522" spans="1:16" x14ac:dyDescent="0.25">
      <c r="A9522" t="s">
        <v>27352</v>
      </c>
      <c r="B9522" t="s">
        <v>27353</v>
      </c>
      <c r="C9522" t="s">
        <v>23</v>
      </c>
      <c r="F9522" t="s">
        <v>110</v>
      </c>
      <c r="G9522">
        <v>0</v>
      </c>
      <c r="H9522" s="6"/>
      <c r="I9522">
        <v>0</v>
      </c>
      <c r="J9522" s="3">
        <v>44968.05972222222</v>
      </c>
      <c r="K9522" s="3">
        <v>44978.083333333336</v>
      </c>
      <c r="L9522" s="3">
        <v>44978.104166666664</v>
      </c>
      <c r="M9522" t="s">
        <v>27354</v>
      </c>
      <c r="N9522" s="5" t="s">
        <v>18</v>
      </c>
      <c r="P9522" t="s">
        <v>16</v>
      </c>
    </row>
    <row r="9523" spans="1:16" x14ac:dyDescent="0.25">
      <c r="A9523" t="s">
        <v>27355</v>
      </c>
      <c r="B9523" t="s">
        <v>27356</v>
      </c>
      <c r="C9523" t="s">
        <v>23</v>
      </c>
      <c r="F9523" t="s">
        <v>33</v>
      </c>
      <c r="G9523">
        <v>0</v>
      </c>
      <c r="I9523">
        <v>0</v>
      </c>
      <c r="J9523" s="3">
        <v>44970.188888888886</v>
      </c>
      <c r="K9523" s="3">
        <v>44980.208333333336</v>
      </c>
      <c r="L9523" s="3">
        <v>44980.229166666664</v>
      </c>
      <c r="M9523" t="s">
        <v>27357</v>
      </c>
      <c r="N9523" s="5" t="s">
        <v>18</v>
      </c>
      <c r="P9523" t="s">
        <v>16</v>
      </c>
    </row>
    <row r="9524" spans="1:16" x14ac:dyDescent="0.25">
      <c r="A9524" t="s">
        <v>27355</v>
      </c>
      <c r="B9524" t="s">
        <v>27358</v>
      </c>
      <c r="C9524" t="s">
        <v>23</v>
      </c>
      <c r="F9524" t="s">
        <v>33</v>
      </c>
      <c r="G9524">
        <v>0</v>
      </c>
      <c r="H9524" s="6"/>
      <c r="I9524">
        <v>0</v>
      </c>
      <c r="J9524" s="3">
        <v>44964.329861111109</v>
      </c>
      <c r="K9524" s="3">
        <v>44974.333333333336</v>
      </c>
      <c r="L9524" s="3">
        <v>44974.354166666664</v>
      </c>
      <c r="M9524" t="s">
        <v>27359</v>
      </c>
      <c r="N9524" s="5" t="s">
        <v>18</v>
      </c>
      <c r="P9524" t="s">
        <v>16</v>
      </c>
    </row>
    <row r="9525" spans="1:16" x14ac:dyDescent="0.25">
      <c r="A9525" t="s">
        <v>27355</v>
      </c>
      <c r="B9525" t="s">
        <v>27360</v>
      </c>
      <c r="C9525" t="s">
        <v>23</v>
      </c>
      <c r="F9525" t="s">
        <v>38</v>
      </c>
      <c r="G9525">
        <v>0</v>
      </c>
      <c r="H9525" s="6"/>
      <c r="I9525">
        <v>0</v>
      </c>
      <c r="J9525" s="3">
        <v>44951.32708333333</v>
      </c>
      <c r="K9525" s="3">
        <v>44961.333333333336</v>
      </c>
      <c r="L9525" s="3">
        <v>44961.354166666664</v>
      </c>
      <c r="M9525" t="s">
        <v>27361</v>
      </c>
      <c r="N9525" s="5" t="s">
        <v>18</v>
      </c>
      <c r="P9525" t="s">
        <v>16</v>
      </c>
    </row>
    <row r="9526" spans="1:16" x14ac:dyDescent="0.25">
      <c r="A9526" t="s">
        <v>27355</v>
      </c>
      <c r="B9526" t="s">
        <v>27362</v>
      </c>
      <c r="C9526" t="s">
        <v>23</v>
      </c>
      <c r="F9526" t="s">
        <v>22</v>
      </c>
      <c r="G9526">
        <v>0</v>
      </c>
      <c r="H9526" s="6"/>
      <c r="I9526">
        <v>0</v>
      </c>
      <c r="J9526" s="3">
        <v>44986.2</v>
      </c>
      <c r="K9526" s="3">
        <v>44996.125</v>
      </c>
      <c r="L9526" s="3">
        <v>44996.145833333336</v>
      </c>
      <c r="M9526" t="s">
        <v>27363</v>
      </c>
      <c r="N9526" s="5" t="s">
        <v>18</v>
      </c>
      <c r="P9526" t="s">
        <v>16</v>
      </c>
    </row>
    <row r="9527" spans="1:16" x14ac:dyDescent="0.25">
      <c r="A9527" t="s">
        <v>27355</v>
      </c>
      <c r="B9527" t="s">
        <v>27358</v>
      </c>
      <c r="C9527" t="s">
        <v>23</v>
      </c>
      <c r="F9527" t="s">
        <v>33</v>
      </c>
      <c r="G9527">
        <v>0</v>
      </c>
      <c r="H9527" s="6"/>
      <c r="I9527">
        <v>0</v>
      </c>
      <c r="J9527" s="3">
        <v>44964.329861111109</v>
      </c>
      <c r="K9527" s="3">
        <v>44974.333333333336</v>
      </c>
      <c r="L9527" s="3">
        <v>44974.354166666664</v>
      </c>
      <c r="M9527" t="s">
        <v>27359</v>
      </c>
      <c r="N9527" s="5" t="s">
        <v>18</v>
      </c>
      <c r="P9527" t="s">
        <v>16</v>
      </c>
    </row>
    <row r="9528" spans="1:16" x14ac:dyDescent="0.25">
      <c r="A9528" s="4" t="s">
        <v>27364</v>
      </c>
      <c r="B9528" t="s">
        <v>27365</v>
      </c>
      <c r="C9528" t="s">
        <v>23</v>
      </c>
      <c r="F9528" t="s">
        <v>33</v>
      </c>
      <c r="G9528">
        <v>0</v>
      </c>
      <c r="H9528" s="6"/>
      <c r="I9528">
        <v>0</v>
      </c>
      <c r="J9528" s="3">
        <v>44993.28125</v>
      </c>
      <c r="K9528" s="3">
        <v>45003.291666666664</v>
      </c>
      <c r="L9528" s="3">
        <v>45003.3125</v>
      </c>
      <c r="M9528" t="s">
        <v>27366</v>
      </c>
      <c r="N9528" s="5" t="s">
        <v>18</v>
      </c>
      <c r="P9528" t="s">
        <v>16</v>
      </c>
    </row>
    <row r="9529" spans="1:16" x14ac:dyDescent="0.25">
      <c r="A9529" t="s">
        <v>27367</v>
      </c>
      <c r="B9529" t="s">
        <v>27368</v>
      </c>
      <c r="C9529" t="s">
        <v>566</v>
      </c>
      <c r="F9529" t="s">
        <v>51</v>
      </c>
      <c r="G9529">
        <v>0</v>
      </c>
      <c r="H9529" s="6"/>
      <c r="I9529">
        <v>0</v>
      </c>
      <c r="J9529" s="3">
        <v>44980.469444444447</v>
      </c>
      <c r="K9529" s="3">
        <v>44991.5</v>
      </c>
      <c r="L9529" s="3">
        <v>44991.520833333336</v>
      </c>
      <c r="M9529" t="s">
        <v>27369</v>
      </c>
      <c r="N9529" s="5" t="s">
        <v>18</v>
      </c>
      <c r="P9529" t="s">
        <v>16</v>
      </c>
    </row>
    <row r="9530" spans="1:16" x14ac:dyDescent="0.25">
      <c r="A9530" t="s">
        <v>27367</v>
      </c>
      <c r="B9530" t="s">
        <v>27370</v>
      </c>
      <c r="C9530" t="s">
        <v>566</v>
      </c>
      <c r="F9530" t="s">
        <v>51</v>
      </c>
      <c r="G9530">
        <v>0</v>
      </c>
      <c r="H9530" s="6"/>
      <c r="I9530">
        <v>0</v>
      </c>
      <c r="J9530" s="3">
        <v>44966.109722222223</v>
      </c>
      <c r="K9530" s="3">
        <v>44977.125</v>
      </c>
      <c r="L9530" s="3">
        <v>44977.145833333336</v>
      </c>
      <c r="M9530" t="s">
        <v>27371</v>
      </c>
      <c r="N9530" s="5" t="s">
        <v>18</v>
      </c>
      <c r="P9530" t="s">
        <v>16</v>
      </c>
    </row>
    <row r="9531" spans="1:16" x14ac:dyDescent="0.25">
      <c r="A9531" t="s">
        <v>27372</v>
      </c>
      <c r="B9531" t="s">
        <v>27373</v>
      </c>
      <c r="C9531" t="s">
        <v>23</v>
      </c>
      <c r="F9531" t="s">
        <v>22</v>
      </c>
      <c r="G9531">
        <v>0</v>
      </c>
      <c r="I9531">
        <v>0</v>
      </c>
      <c r="J9531" s="3">
        <v>44880.132638888892</v>
      </c>
      <c r="K9531" s="3">
        <v>44883.166666666664</v>
      </c>
      <c r="L9531" s="3">
        <v>44883.1875</v>
      </c>
      <c r="M9531" t="s">
        <v>27374</v>
      </c>
      <c r="N9531" s="5" t="s">
        <v>18</v>
      </c>
      <c r="P9531" t="s">
        <v>16</v>
      </c>
    </row>
    <row r="9532" spans="1:16" x14ac:dyDescent="0.25">
      <c r="A9532" t="s">
        <v>27375</v>
      </c>
      <c r="B9532" t="s">
        <v>27376</v>
      </c>
      <c r="C9532" t="s">
        <v>1124</v>
      </c>
      <c r="D9532">
        <v>190001</v>
      </c>
      <c r="G9532">
        <v>0</v>
      </c>
      <c r="I9532">
        <v>0</v>
      </c>
      <c r="J9532" s="3">
        <v>44932.135416666664</v>
      </c>
      <c r="K9532" s="3">
        <v>44942.166666666664</v>
      </c>
      <c r="L9532" s="3">
        <v>44942.1875</v>
      </c>
      <c r="M9532" t="s">
        <v>27377</v>
      </c>
      <c r="N9532" s="5" t="s">
        <v>18</v>
      </c>
      <c r="P9532" t="s">
        <v>16</v>
      </c>
    </row>
    <row r="9533" spans="1:16" x14ac:dyDescent="0.25">
      <c r="A9533" t="s">
        <v>27378</v>
      </c>
      <c r="B9533" t="s">
        <v>27379</v>
      </c>
      <c r="C9533" t="s">
        <v>23</v>
      </c>
      <c r="F9533" t="s">
        <v>57</v>
      </c>
      <c r="G9533">
        <v>0</v>
      </c>
      <c r="I9533">
        <v>0</v>
      </c>
      <c r="J9533" s="3">
        <v>44933.078472222223</v>
      </c>
      <c r="K9533" s="3">
        <v>44943.083333333336</v>
      </c>
      <c r="L9533" s="3">
        <v>44943.104166666664</v>
      </c>
      <c r="M9533" t="s">
        <v>27380</v>
      </c>
      <c r="N9533" s="5" t="s">
        <v>18</v>
      </c>
      <c r="P9533" t="s">
        <v>16</v>
      </c>
    </row>
    <row r="9534" spans="1:16" x14ac:dyDescent="0.25">
      <c r="A9534" t="s">
        <v>27381</v>
      </c>
      <c r="B9534" t="s">
        <v>27382</v>
      </c>
      <c r="C9534" t="s">
        <v>346</v>
      </c>
      <c r="F9534" t="s">
        <v>22</v>
      </c>
      <c r="G9534">
        <v>0</v>
      </c>
      <c r="I9534">
        <v>0</v>
      </c>
      <c r="J9534" s="3">
        <v>44883.054166666669</v>
      </c>
      <c r="K9534" s="3">
        <v>44886.083333333336</v>
      </c>
      <c r="L9534" s="3">
        <v>44886.104166666664</v>
      </c>
      <c r="M9534" t="s">
        <v>27383</v>
      </c>
      <c r="N9534" s="5" t="s">
        <v>18</v>
      </c>
      <c r="P9534" t="s">
        <v>16</v>
      </c>
    </row>
    <row r="9535" spans="1:16" x14ac:dyDescent="0.25">
      <c r="A9535" t="s">
        <v>27384</v>
      </c>
      <c r="B9535" t="s">
        <v>27385</v>
      </c>
      <c r="C9535" t="s">
        <v>346</v>
      </c>
      <c r="F9535" t="s">
        <v>22</v>
      </c>
      <c r="G9535">
        <v>0</v>
      </c>
      <c r="I9535">
        <v>0</v>
      </c>
      <c r="J9535" s="3">
        <v>44883.060416666667</v>
      </c>
      <c r="K9535" s="3">
        <v>44886.041666666664</v>
      </c>
      <c r="L9535" s="3">
        <v>44886.0625</v>
      </c>
      <c r="M9535" t="s">
        <v>27386</v>
      </c>
      <c r="N9535" s="5" t="s">
        <v>18</v>
      </c>
      <c r="P9535" t="s">
        <v>16</v>
      </c>
    </row>
    <row r="9536" spans="1:16" x14ac:dyDescent="0.25">
      <c r="A9536" t="s">
        <v>27387</v>
      </c>
      <c r="B9536" t="s">
        <v>27388</v>
      </c>
      <c r="C9536" t="s">
        <v>23</v>
      </c>
      <c r="F9536" t="s">
        <v>22</v>
      </c>
      <c r="G9536">
        <v>0</v>
      </c>
      <c r="I9536">
        <v>0</v>
      </c>
      <c r="J9536" s="3">
        <v>44984.339583333334</v>
      </c>
      <c r="K9536" s="3">
        <v>44994.375</v>
      </c>
      <c r="L9536" s="3">
        <v>44994.395833333336</v>
      </c>
      <c r="M9536" t="s">
        <v>27389</v>
      </c>
      <c r="N9536" s="5" t="s">
        <v>18</v>
      </c>
      <c r="P9536" t="s">
        <v>16</v>
      </c>
    </row>
    <row r="9537" spans="1:16" x14ac:dyDescent="0.25">
      <c r="A9537" t="s">
        <v>27390</v>
      </c>
      <c r="B9537" t="s">
        <v>27391</v>
      </c>
      <c r="C9537" t="s">
        <v>23</v>
      </c>
      <c r="F9537" t="s">
        <v>57</v>
      </c>
      <c r="G9537">
        <v>0</v>
      </c>
      <c r="H9537" s="6"/>
      <c r="I9537">
        <v>0</v>
      </c>
      <c r="J9537" s="3">
        <v>44986.466666666667</v>
      </c>
      <c r="K9537" s="3">
        <v>44996.5</v>
      </c>
      <c r="L9537" s="3">
        <v>44996.520833333336</v>
      </c>
      <c r="M9537" t="s">
        <v>27392</v>
      </c>
      <c r="N9537" s="5" t="s">
        <v>18</v>
      </c>
      <c r="P9537" t="s">
        <v>16</v>
      </c>
    </row>
    <row r="9538" spans="1:16" x14ac:dyDescent="0.25">
      <c r="A9538" t="s">
        <v>27393</v>
      </c>
      <c r="B9538" t="s">
        <v>27394</v>
      </c>
      <c r="C9538" t="s">
        <v>23</v>
      </c>
      <c r="F9538" t="s">
        <v>57</v>
      </c>
      <c r="G9538">
        <v>0</v>
      </c>
      <c r="I9538">
        <v>0</v>
      </c>
      <c r="J9538" s="3">
        <v>44951.083333333336</v>
      </c>
      <c r="K9538" s="3">
        <v>44961.083333333336</v>
      </c>
      <c r="L9538" s="3">
        <v>44961.104166666664</v>
      </c>
      <c r="M9538" t="s">
        <v>27395</v>
      </c>
      <c r="N9538" s="5" t="s">
        <v>18</v>
      </c>
      <c r="P9538" t="s">
        <v>16</v>
      </c>
    </row>
    <row r="9539" spans="1:16" x14ac:dyDescent="0.25">
      <c r="A9539" t="s">
        <v>27396</v>
      </c>
      <c r="B9539" t="s">
        <v>27397</v>
      </c>
      <c r="C9539" t="s">
        <v>1124</v>
      </c>
      <c r="D9539">
        <v>190001</v>
      </c>
      <c r="G9539">
        <v>0</v>
      </c>
      <c r="I9539">
        <v>0</v>
      </c>
      <c r="J9539" s="3">
        <v>44984.42291666667</v>
      </c>
      <c r="K9539" s="3">
        <v>44995.375</v>
      </c>
      <c r="L9539" s="3">
        <v>44995.395833333336</v>
      </c>
      <c r="M9539" t="s">
        <v>27398</v>
      </c>
      <c r="N9539" s="5" t="s">
        <v>18</v>
      </c>
      <c r="P9539" t="s">
        <v>16</v>
      </c>
    </row>
    <row r="9540" spans="1:16" x14ac:dyDescent="0.25">
      <c r="A9540" t="s">
        <v>27399</v>
      </c>
      <c r="B9540" t="s">
        <v>27400</v>
      </c>
      <c r="C9540" t="s">
        <v>23</v>
      </c>
      <c r="F9540" t="s">
        <v>22</v>
      </c>
      <c r="G9540">
        <v>0</v>
      </c>
      <c r="H9540" s="6"/>
      <c r="I9540">
        <v>0</v>
      </c>
      <c r="J9540" s="3">
        <v>44982.34375</v>
      </c>
      <c r="K9540" s="3">
        <v>44993.375</v>
      </c>
      <c r="L9540" s="3">
        <v>44993.395833333336</v>
      </c>
      <c r="M9540" t="s">
        <v>27401</v>
      </c>
      <c r="N9540" s="5" t="s">
        <v>18</v>
      </c>
      <c r="P9540" t="s">
        <v>16</v>
      </c>
    </row>
    <row r="9541" spans="1:16" x14ac:dyDescent="0.25">
      <c r="A9541" t="s">
        <v>27402</v>
      </c>
      <c r="B9541" t="s">
        <v>27403</v>
      </c>
      <c r="C9541" t="s">
        <v>498</v>
      </c>
      <c r="D9541">
        <v>193222</v>
      </c>
      <c r="G9541">
        <v>0</v>
      </c>
      <c r="I9541">
        <v>20600</v>
      </c>
      <c r="J9541" s="3">
        <v>44872.050694444442</v>
      </c>
      <c r="K9541" s="3">
        <v>44882.125</v>
      </c>
      <c r="L9541" s="3">
        <v>44882.145833333336</v>
      </c>
      <c r="M9541" t="s">
        <v>27404</v>
      </c>
      <c r="N9541" s="5" t="s">
        <v>18</v>
      </c>
      <c r="P9541" t="s">
        <v>16</v>
      </c>
    </row>
    <row r="9542" spans="1:16" x14ac:dyDescent="0.25">
      <c r="A9542" t="s">
        <v>27405</v>
      </c>
      <c r="B9542" t="s">
        <v>27406</v>
      </c>
      <c r="C9542" t="s">
        <v>53</v>
      </c>
      <c r="F9542" t="s">
        <v>115</v>
      </c>
      <c r="G9542">
        <v>0</v>
      </c>
      <c r="I9542">
        <v>0</v>
      </c>
      <c r="J9542" s="3">
        <v>44967.507638888892</v>
      </c>
      <c r="K9542" s="3">
        <v>44977.375</v>
      </c>
      <c r="L9542" s="3">
        <v>44977.395833333336</v>
      </c>
      <c r="M9542" t="s">
        <v>27407</v>
      </c>
      <c r="N9542" s="5" t="s">
        <v>18</v>
      </c>
      <c r="P9542" t="s">
        <v>16</v>
      </c>
    </row>
    <row r="9543" spans="1:16" x14ac:dyDescent="0.25">
      <c r="A9543" t="s">
        <v>27408</v>
      </c>
      <c r="B9543" t="s">
        <v>27409</v>
      </c>
      <c r="C9543" t="s">
        <v>23</v>
      </c>
      <c r="F9543" t="s">
        <v>126</v>
      </c>
      <c r="G9543">
        <v>0</v>
      </c>
      <c r="I9543">
        <v>0</v>
      </c>
      <c r="J9543" s="3">
        <v>44944.247916666667</v>
      </c>
      <c r="K9543" s="3">
        <v>44954.25</v>
      </c>
      <c r="L9543" s="3">
        <v>44954.270833333336</v>
      </c>
      <c r="M9543" t="s">
        <v>27410</v>
      </c>
      <c r="N9543" t="s">
        <v>18</v>
      </c>
      <c r="P9543" t="s">
        <v>16</v>
      </c>
    </row>
    <row r="9544" spans="1:16" x14ac:dyDescent="0.25">
      <c r="A9544" t="s">
        <v>27411</v>
      </c>
      <c r="B9544" t="s">
        <v>27412</v>
      </c>
      <c r="C9544" t="s">
        <v>119</v>
      </c>
      <c r="F9544" t="s">
        <v>56</v>
      </c>
      <c r="G9544">
        <v>0</v>
      </c>
      <c r="I9544">
        <v>0</v>
      </c>
      <c r="J9544" s="3">
        <v>44936.0625</v>
      </c>
      <c r="K9544" s="3">
        <v>44939.291666666664</v>
      </c>
      <c r="L9544" s="3">
        <v>44939.3125</v>
      </c>
      <c r="M9544" t="s">
        <v>27413</v>
      </c>
      <c r="N9544" s="5" t="s">
        <v>18</v>
      </c>
      <c r="P9544" t="s">
        <v>16</v>
      </c>
    </row>
    <row r="9545" spans="1:16" x14ac:dyDescent="0.25">
      <c r="A9545" t="s">
        <v>27414</v>
      </c>
      <c r="B9545" t="s">
        <v>27415</v>
      </c>
      <c r="C9545" t="s">
        <v>109</v>
      </c>
      <c r="D9545">
        <v>281005</v>
      </c>
      <c r="G9545">
        <v>0</v>
      </c>
      <c r="H9545" s="6"/>
      <c r="I9545">
        <v>0</v>
      </c>
      <c r="J9545" s="3">
        <v>44986.493055555555</v>
      </c>
      <c r="K9545" s="3">
        <v>44998.5</v>
      </c>
      <c r="L9545" s="3">
        <v>44998.520833333336</v>
      </c>
      <c r="M9545" t="s">
        <v>27416</v>
      </c>
      <c r="N9545" s="5" t="s">
        <v>18</v>
      </c>
      <c r="P9545" t="s">
        <v>16</v>
      </c>
    </row>
    <row r="9546" spans="1:16" x14ac:dyDescent="0.25">
      <c r="A9546" t="s">
        <v>27417</v>
      </c>
      <c r="B9546" t="s">
        <v>27418</v>
      </c>
      <c r="C9546" t="s">
        <v>138</v>
      </c>
      <c r="D9546">
        <v>492001</v>
      </c>
      <c r="G9546">
        <v>0</v>
      </c>
      <c r="I9546">
        <v>24000</v>
      </c>
      <c r="J9546" s="3">
        <v>45047.48333333333</v>
      </c>
      <c r="K9546" s="3">
        <v>45061.5</v>
      </c>
      <c r="L9546" s="3">
        <v>45061.520833333336</v>
      </c>
      <c r="M9546" t="s">
        <v>27419</v>
      </c>
      <c r="N9546" s="5" t="s">
        <v>18</v>
      </c>
      <c r="P9546" t="s">
        <v>16</v>
      </c>
    </row>
    <row r="9547" spans="1:16" x14ac:dyDescent="0.25">
      <c r="A9547" t="s">
        <v>27420</v>
      </c>
      <c r="B9547" t="s">
        <v>27421</v>
      </c>
      <c r="C9547" t="s">
        <v>23</v>
      </c>
      <c r="F9547" t="s">
        <v>115</v>
      </c>
      <c r="G9547">
        <v>0</v>
      </c>
      <c r="H9547" s="6"/>
      <c r="I9547">
        <v>0</v>
      </c>
      <c r="J9547" s="3">
        <v>44923.537499999999</v>
      </c>
      <c r="K9547" s="3">
        <v>44933.041666666664</v>
      </c>
      <c r="L9547" s="3">
        <v>44933.0625</v>
      </c>
      <c r="M9547" t="s">
        <v>27422</v>
      </c>
      <c r="N9547" s="5" t="s">
        <v>18</v>
      </c>
      <c r="P9547" t="s">
        <v>16</v>
      </c>
    </row>
    <row r="9548" spans="1:16" x14ac:dyDescent="0.25">
      <c r="A9548" t="s">
        <v>27423</v>
      </c>
      <c r="B9548" t="s">
        <v>27424</v>
      </c>
      <c r="C9548" t="s">
        <v>1124</v>
      </c>
      <c r="D9548">
        <v>190001</v>
      </c>
      <c r="G9548">
        <v>0</v>
      </c>
      <c r="I9548">
        <v>0</v>
      </c>
      <c r="J9548" s="3">
        <v>44984.443055555559</v>
      </c>
      <c r="K9548" s="3">
        <v>44995.375</v>
      </c>
      <c r="L9548" s="3">
        <v>44995.395833333336</v>
      </c>
      <c r="M9548" t="s">
        <v>27425</v>
      </c>
      <c r="N9548" s="5" t="s">
        <v>18</v>
      </c>
      <c r="P9548" t="s">
        <v>16</v>
      </c>
    </row>
    <row r="9549" spans="1:16" x14ac:dyDescent="0.25">
      <c r="A9549" t="s">
        <v>27426</v>
      </c>
      <c r="B9549" t="s">
        <v>27427</v>
      </c>
      <c r="C9549" t="s">
        <v>23</v>
      </c>
      <c r="F9549" t="s">
        <v>56</v>
      </c>
      <c r="G9549">
        <v>0</v>
      </c>
      <c r="H9549" s="6"/>
      <c r="I9549">
        <v>0</v>
      </c>
      <c r="J9549" s="3">
        <v>44951.488194444442</v>
      </c>
      <c r="K9549" s="3">
        <v>44961.5</v>
      </c>
      <c r="L9549" s="3">
        <v>44961.520833333336</v>
      </c>
      <c r="M9549" t="s">
        <v>27428</v>
      </c>
      <c r="N9549" s="5" t="s">
        <v>18</v>
      </c>
      <c r="P9549" t="s">
        <v>16</v>
      </c>
    </row>
    <row r="9550" spans="1:16" x14ac:dyDescent="0.25">
      <c r="A9550" t="s">
        <v>27429</v>
      </c>
      <c r="B9550" t="s">
        <v>27430</v>
      </c>
      <c r="C9550" t="s">
        <v>348</v>
      </c>
      <c r="F9550" t="s">
        <v>40</v>
      </c>
      <c r="G9550">
        <v>0</v>
      </c>
      <c r="I9550">
        <v>0</v>
      </c>
      <c r="J9550" s="3">
        <v>45001.140972222223</v>
      </c>
      <c r="K9550" s="3">
        <v>45012.166666666664</v>
      </c>
      <c r="L9550" s="3">
        <v>45012.1875</v>
      </c>
      <c r="M9550" t="s">
        <v>27431</v>
      </c>
      <c r="N9550" s="5" t="s">
        <v>18</v>
      </c>
      <c r="P9550" t="s">
        <v>16</v>
      </c>
    </row>
    <row r="9551" spans="1:16" x14ac:dyDescent="0.25">
      <c r="A9551" t="s">
        <v>27432</v>
      </c>
      <c r="B9551" t="s">
        <v>27433</v>
      </c>
      <c r="C9551" t="s">
        <v>23</v>
      </c>
      <c r="F9551" t="s">
        <v>110</v>
      </c>
      <c r="G9551">
        <v>500000</v>
      </c>
      <c r="H9551" s="6"/>
      <c r="I9551">
        <v>0</v>
      </c>
      <c r="J9551" s="3">
        <v>44972.26458333333</v>
      </c>
      <c r="K9551" s="3">
        <v>44982.291666666664</v>
      </c>
      <c r="L9551" s="3">
        <v>44982.3125</v>
      </c>
      <c r="M9551" t="s">
        <v>27434</v>
      </c>
      <c r="N9551" s="5" t="s">
        <v>18</v>
      </c>
      <c r="P9551" t="s">
        <v>16</v>
      </c>
    </row>
    <row r="9552" spans="1:16" x14ac:dyDescent="0.25">
      <c r="A9552" t="s">
        <v>27432</v>
      </c>
      <c r="B9552" t="s">
        <v>27435</v>
      </c>
      <c r="C9552" t="s">
        <v>23</v>
      </c>
      <c r="F9552" t="s">
        <v>171</v>
      </c>
      <c r="G9552">
        <v>0</v>
      </c>
      <c r="H9552" s="6"/>
      <c r="I9552">
        <v>0</v>
      </c>
      <c r="J9552" s="3">
        <v>44980.384722222225</v>
      </c>
      <c r="K9552" s="3">
        <v>44988.416666666664</v>
      </c>
      <c r="L9552" s="3">
        <v>44988.4375</v>
      </c>
      <c r="M9552" t="s">
        <v>27436</v>
      </c>
      <c r="N9552" s="5" t="s">
        <v>18</v>
      </c>
      <c r="P9552" t="s">
        <v>16</v>
      </c>
    </row>
    <row r="9553" spans="1:16" x14ac:dyDescent="0.25">
      <c r="A9553" t="s">
        <v>27432</v>
      </c>
      <c r="B9553" t="s">
        <v>27437</v>
      </c>
      <c r="C9553" t="s">
        <v>566</v>
      </c>
      <c r="F9553" t="s">
        <v>24</v>
      </c>
      <c r="G9553">
        <v>0</v>
      </c>
      <c r="H9553" s="6"/>
      <c r="I9553">
        <v>0</v>
      </c>
      <c r="J9553" s="3">
        <v>44982.525000000001</v>
      </c>
      <c r="K9553" s="3">
        <v>44992.458333333336</v>
      </c>
      <c r="L9553" s="3">
        <v>44992.479166666664</v>
      </c>
      <c r="M9553" t="s">
        <v>27438</v>
      </c>
      <c r="N9553" s="5" t="s">
        <v>18</v>
      </c>
      <c r="P9553" t="s">
        <v>16</v>
      </c>
    </row>
    <row r="9554" spans="1:16" x14ac:dyDescent="0.25">
      <c r="A9554" t="s">
        <v>27432</v>
      </c>
      <c r="B9554" t="s">
        <v>27439</v>
      </c>
      <c r="C9554" t="s">
        <v>23</v>
      </c>
      <c r="F9554" t="s">
        <v>35</v>
      </c>
      <c r="G9554">
        <v>0</v>
      </c>
      <c r="I9554">
        <v>0</v>
      </c>
      <c r="J9554" s="3">
        <v>44978.45208333333</v>
      </c>
      <c r="K9554" s="3">
        <v>44988.25</v>
      </c>
      <c r="L9554" s="3">
        <v>44988.270833333336</v>
      </c>
      <c r="M9554" t="s">
        <v>27440</v>
      </c>
      <c r="N9554" s="5" t="s">
        <v>18</v>
      </c>
      <c r="P9554" t="s">
        <v>16</v>
      </c>
    </row>
    <row r="9555" spans="1:16" x14ac:dyDescent="0.25">
      <c r="A9555" t="s">
        <v>27432</v>
      </c>
      <c r="B9555" t="s">
        <v>27441</v>
      </c>
      <c r="C9555" t="s">
        <v>23</v>
      </c>
      <c r="F9555" t="s">
        <v>55</v>
      </c>
      <c r="G9555">
        <v>0</v>
      </c>
      <c r="H9555" s="6"/>
      <c r="I9555">
        <v>0</v>
      </c>
      <c r="J9555" s="3">
        <v>44966.436805555553</v>
      </c>
      <c r="K9555" s="3">
        <v>44977.5</v>
      </c>
      <c r="L9555" s="3">
        <v>44977.520833333336</v>
      </c>
      <c r="M9555" t="s">
        <v>27442</v>
      </c>
      <c r="N9555" s="5" t="s">
        <v>18</v>
      </c>
      <c r="P9555" t="s">
        <v>16</v>
      </c>
    </row>
    <row r="9556" spans="1:16" x14ac:dyDescent="0.25">
      <c r="A9556" t="s">
        <v>27432</v>
      </c>
      <c r="B9556" t="s">
        <v>27443</v>
      </c>
      <c r="C9556" t="s">
        <v>577</v>
      </c>
      <c r="F9556" t="s">
        <v>56</v>
      </c>
      <c r="G9556">
        <v>0</v>
      </c>
      <c r="H9556" s="6"/>
      <c r="I9556">
        <v>0</v>
      </c>
      <c r="J9556" s="3">
        <v>44964.231944444444</v>
      </c>
      <c r="K9556" s="3">
        <v>44974.25</v>
      </c>
      <c r="L9556" s="3">
        <v>44974.270833333336</v>
      </c>
      <c r="M9556" t="s">
        <v>27444</v>
      </c>
      <c r="N9556" s="5" t="s">
        <v>18</v>
      </c>
      <c r="P9556" t="s">
        <v>16</v>
      </c>
    </row>
    <row r="9557" spans="1:16" x14ac:dyDescent="0.25">
      <c r="A9557" t="s">
        <v>27432</v>
      </c>
      <c r="B9557" t="s">
        <v>27445</v>
      </c>
      <c r="C9557" t="s">
        <v>23</v>
      </c>
      <c r="F9557" t="s">
        <v>24</v>
      </c>
      <c r="G9557">
        <v>0</v>
      </c>
      <c r="H9557" s="6"/>
      <c r="I9557">
        <v>0</v>
      </c>
      <c r="J9557" s="3">
        <v>44973.050694444442</v>
      </c>
      <c r="K9557" s="3">
        <v>44984.041666666664</v>
      </c>
      <c r="L9557" s="3">
        <v>44984.0625</v>
      </c>
      <c r="M9557" t="s">
        <v>27446</v>
      </c>
      <c r="N9557" s="5" t="s">
        <v>18</v>
      </c>
      <c r="P9557" t="s">
        <v>16</v>
      </c>
    </row>
    <row r="9558" spans="1:16" x14ac:dyDescent="0.25">
      <c r="A9558" t="s">
        <v>27432</v>
      </c>
      <c r="B9558" t="s">
        <v>27447</v>
      </c>
      <c r="C9558" t="s">
        <v>119</v>
      </c>
      <c r="F9558" t="s">
        <v>110</v>
      </c>
      <c r="G9558">
        <v>0</v>
      </c>
      <c r="I9558">
        <v>0</v>
      </c>
      <c r="J9558" s="3">
        <v>44943.26666666667</v>
      </c>
      <c r="K9558" s="3">
        <v>44953.208333333336</v>
      </c>
      <c r="L9558" s="3">
        <v>44953.229166666664</v>
      </c>
      <c r="M9558" t="s">
        <v>27448</v>
      </c>
      <c r="N9558" s="5" t="s">
        <v>18</v>
      </c>
      <c r="P9558" t="s">
        <v>16</v>
      </c>
    </row>
    <row r="9559" spans="1:16" x14ac:dyDescent="0.25">
      <c r="A9559" t="s">
        <v>27432</v>
      </c>
      <c r="B9559" t="s">
        <v>27449</v>
      </c>
      <c r="C9559" t="s">
        <v>23</v>
      </c>
      <c r="F9559" t="s">
        <v>24</v>
      </c>
      <c r="G9559">
        <v>0</v>
      </c>
      <c r="I9559">
        <v>0</v>
      </c>
      <c r="J9559" s="3">
        <v>45056.529861111114</v>
      </c>
      <c r="K9559" s="3">
        <v>45068.416666666664</v>
      </c>
      <c r="L9559" s="3">
        <v>45068.4375</v>
      </c>
      <c r="M9559" t="s">
        <v>27450</v>
      </c>
      <c r="N9559" s="5" t="s">
        <v>18</v>
      </c>
      <c r="P9559" t="s">
        <v>16</v>
      </c>
    </row>
    <row r="9560" spans="1:16" x14ac:dyDescent="0.25">
      <c r="A9560" t="s">
        <v>27432</v>
      </c>
      <c r="B9560" t="s">
        <v>27451</v>
      </c>
      <c r="C9560" t="s">
        <v>27260</v>
      </c>
      <c r="D9560">
        <v>700106</v>
      </c>
      <c r="G9560">
        <v>0</v>
      </c>
      <c r="I9560">
        <v>0</v>
      </c>
      <c r="J9560" s="3">
        <v>45029.158333333333</v>
      </c>
      <c r="K9560" s="3">
        <v>45043.166666666664</v>
      </c>
      <c r="L9560" s="3">
        <v>45043.1875</v>
      </c>
      <c r="M9560" t="s">
        <v>27452</v>
      </c>
      <c r="N9560" s="5" t="s">
        <v>18</v>
      </c>
      <c r="P9560" t="s">
        <v>16</v>
      </c>
    </row>
    <row r="9561" spans="1:16" x14ac:dyDescent="0.25">
      <c r="A9561" t="s">
        <v>27432</v>
      </c>
      <c r="B9561" t="s">
        <v>27443</v>
      </c>
      <c r="C9561" t="s">
        <v>577</v>
      </c>
      <c r="F9561" t="s">
        <v>56</v>
      </c>
      <c r="G9561">
        <v>0</v>
      </c>
      <c r="H9561" s="6"/>
      <c r="I9561">
        <v>0</v>
      </c>
      <c r="J9561" s="3">
        <v>44964.231944444444</v>
      </c>
      <c r="K9561" s="3">
        <v>44974.25</v>
      </c>
      <c r="L9561" s="3">
        <v>44974.270833333336</v>
      </c>
      <c r="M9561" t="s">
        <v>27444</v>
      </c>
      <c r="N9561" s="5" t="s">
        <v>18</v>
      </c>
      <c r="P9561" t="s">
        <v>16</v>
      </c>
    </row>
    <row r="9562" spans="1:16" x14ac:dyDescent="0.25">
      <c r="A9562" t="s">
        <v>27432</v>
      </c>
      <c r="B9562" t="s">
        <v>27453</v>
      </c>
      <c r="C9562" t="s">
        <v>23</v>
      </c>
      <c r="F9562" t="s">
        <v>24</v>
      </c>
      <c r="G9562">
        <v>0</v>
      </c>
      <c r="I9562">
        <v>0</v>
      </c>
      <c r="J9562" s="3">
        <v>45047.501388888886</v>
      </c>
      <c r="K9562" s="3">
        <v>45057.5</v>
      </c>
      <c r="L9562" s="3">
        <v>45057.520833333336</v>
      </c>
      <c r="M9562" t="s">
        <v>27454</v>
      </c>
      <c r="N9562" s="5" t="s">
        <v>18</v>
      </c>
      <c r="P9562" t="s">
        <v>16</v>
      </c>
    </row>
    <row r="9563" spans="1:16" x14ac:dyDescent="0.25">
      <c r="A9563" t="s">
        <v>27455</v>
      </c>
      <c r="B9563" t="s">
        <v>27456</v>
      </c>
      <c r="C9563" t="s">
        <v>23</v>
      </c>
      <c r="F9563" t="s">
        <v>124</v>
      </c>
      <c r="G9563">
        <v>0</v>
      </c>
      <c r="H9563" s="6"/>
      <c r="I9563">
        <v>0</v>
      </c>
      <c r="J9563" s="3">
        <v>44968.330555555556</v>
      </c>
      <c r="K9563" s="3">
        <v>44978.333333333336</v>
      </c>
      <c r="L9563" s="3">
        <v>44978.354166666664</v>
      </c>
      <c r="M9563" t="s">
        <v>27457</v>
      </c>
      <c r="N9563" s="5" t="s">
        <v>18</v>
      </c>
      <c r="P9563" t="s">
        <v>16</v>
      </c>
    </row>
    <row r="9564" spans="1:16" x14ac:dyDescent="0.25">
      <c r="A9564" t="s">
        <v>27458</v>
      </c>
      <c r="B9564" t="s">
        <v>27459</v>
      </c>
      <c r="C9564" t="s">
        <v>219</v>
      </c>
      <c r="D9564">
        <v>492001</v>
      </c>
      <c r="G9564">
        <v>0</v>
      </c>
      <c r="H9564" s="6"/>
      <c r="I9564">
        <v>0</v>
      </c>
      <c r="J9564" s="3">
        <v>44950.133333333331</v>
      </c>
      <c r="K9564" s="3">
        <v>44960.166666666664</v>
      </c>
      <c r="L9564" s="3">
        <v>44960.1875</v>
      </c>
      <c r="M9564" t="s">
        <v>27460</v>
      </c>
      <c r="N9564" s="5" t="s">
        <v>18</v>
      </c>
      <c r="P9564" t="s">
        <v>16</v>
      </c>
    </row>
    <row r="9565" spans="1:16" x14ac:dyDescent="0.25">
      <c r="A9565" t="s">
        <v>27461</v>
      </c>
      <c r="B9565" t="s">
        <v>27462</v>
      </c>
      <c r="C9565" t="s">
        <v>23</v>
      </c>
      <c r="F9565" t="s">
        <v>24</v>
      </c>
      <c r="G9565">
        <v>0</v>
      </c>
      <c r="H9565" s="6"/>
      <c r="I9565">
        <v>0</v>
      </c>
      <c r="J9565" s="3">
        <v>45059.072916666664</v>
      </c>
      <c r="K9565" s="3">
        <v>45069.083333333336</v>
      </c>
      <c r="L9565" s="3">
        <v>45069.104166666664</v>
      </c>
      <c r="M9565" t="s">
        <v>27463</v>
      </c>
      <c r="N9565" s="5" t="s">
        <v>18</v>
      </c>
      <c r="P9565" t="s">
        <v>16</v>
      </c>
    </row>
    <row r="9566" spans="1:16" x14ac:dyDescent="0.25">
      <c r="A9566" t="s">
        <v>27464</v>
      </c>
      <c r="B9566" t="s">
        <v>27465</v>
      </c>
      <c r="C9566" t="s">
        <v>27260</v>
      </c>
      <c r="D9566">
        <v>700106</v>
      </c>
      <c r="G9566">
        <v>0</v>
      </c>
      <c r="H9566" s="6"/>
      <c r="I9566">
        <v>0</v>
      </c>
      <c r="J9566" s="3">
        <v>44953.093055555553</v>
      </c>
      <c r="K9566" s="3">
        <v>44963.125</v>
      </c>
      <c r="L9566" s="3">
        <v>44963.145833333336</v>
      </c>
      <c r="M9566" t="s">
        <v>27466</v>
      </c>
      <c r="N9566" s="5" t="s">
        <v>18</v>
      </c>
      <c r="P9566" t="s">
        <v>16</v>
      </c>
    </row>
    <row r="9567" spans="1:16" x14ac:dyDescent="0.25">
      <c r="A9567" t="s">
        <v>27467</v>
      </c>
      <c r="B9567" t="s">
        <v>27468</v>
      </c>
      <c r="C9567" t="s">
        <v>23</v>
      </c>
      <c r="F9567" t="s">
        <v>110</v>
      </c>
      <c r="G9567">
        <v>0</v>
      </c>
      <c r="I9567">
        <v>0</v>
      </c>
      <c r="J9567" s="3">
        <v>44951.094444444447</v>
      </c>
      <c r="K9567" s="3">
        <v>44963.125</v>
      </c>
      <c r="L9567" s="3">
        <v>44963.145833333336</v>
      </c>
      <c r="M9567" t="s">
        <v>27469</v>
      </c>
      <c r="N9567" s="5" t="s">
        <v>18</v>
      </c>
      <c r="P9567" t="s">
        <v>16</v>
      </c>
    </row>
    <row r="9568" spans="1:16" x14ac:dyDescent="0.25">
      <c r="A9568" t="s">
        <v>27467</v>
      </c>
      <c r="B9568" t="s">
        <v>27470</v>
      </c>
      <c r="C9568" t="s">
        <v>27260</v>
      </c>
      <c r="D9568">
        <v>700106</v>
      </c>
      <c r="G9568">
        <v>0</v>
      </c>
      <c r="H9568" s="6"/>
      <c r="I9568">
        <v>0</v>
      </c>
      <c r="J9568" s="3">
        <v>44953.088194444441</v>
      </c>
      <c r="K9568" s="3">
        <v>44963.125</v>
      </c>
      <c r="L9568" s="3">
        <v>44963.145833333336</v>
      </c>
      <c r="M9568" t="s">
        <v>27471</v>
      </c>
      <c r="N9568" s="5" t="s">
        <v>18</v>
      </c>
      <c r="P9568" t="s">
        <v>16</v>
      </c>
    </row>
    <row r="9569" spans="1:16" x14ac:dyDescent="0.25">
      <c r="A9569" t="s">
        <v>27472</v>
      </c>
      <c r="B9569" t="s">
        <v>27473</v>
      </c>
      <c r="C9569" t="s">
        <v>576</v>
      </c>
      <c r="D9569">
        <v>482021</v>
      </c>
      <c r="G9569">
        <v>0</v>
      </c>
      <c r="I9569">
        <v>0</v>
      </c>
      <c r="J9569" s="3">
        <v>44972.15</v>
      </c>
      <c r="K9569" s="3">
        <v>44984.166666666664</v>
      </c>
      <c r="L9569" s="3">
        <v>44984.1875</v>
      </c>
      <c r="M9569" t="s">
        <v>27474</v>
      </c>
      <c r="N9569" s="5" t="s">
        <v>18</v>
      </c>
      <c r="P9569" t="s">
        <v>16</v>
      </c>
    </row>
    <row r="9570" spans="1:16" x14ac:dyDescent="0.25">
      <c r="A9570" t="s">
        <v>27475</v>
      </c>
      <c r="B9570" t="s">
        <v>27476</v>
      </c>
      <c r="C9570" t="s">
        <v>576</v>
      </c>
      <c r="D9570">
        <v>482021</v>
      </c>
      <c r="G9570">
        <v>0</v>
      </c>
      <c r="I9570">
        <v>0</v>
      </c>
      <c r="J9570" s="3">
        <v>44972.536805555559</v>
      </c>
      <c r="K9570" s="3">
        <v>44984.041666666664</v>
      </c>
      <c r="L9570" s="3">
        <v>44984.0625</v>
      </c>
      <c r="M9570" t="s">
        <v>27477</v>
      </c>
      <c r="N9570" s="5" t="s">
        <v>18</v>
      </c>
      <c r="P9570" t="s">
        <v>16</v>
      </c>
    </row>
    <row r="9571" spans="1:16" x14ac:dyDescent="0.25">
      <c r="A9571" t="s">
        <v>27478</v>
      </c>
      <c r="B9571" t="s">
        <v>27479</v>
      </c>
      <c r="C9571" t="s">
        <v>576</v>
      </c>
      <c r="D9571">
        <v>482021</v>
      </c>
      <c r="G9571">
        <v>0</v>
      </c>
      <c r="I9571">
        <v>0</v>
      </c>
      <c r="J9571" s="3">
        <v>44945.47152777778</v>
      </c>
      <c r="K9571" s="3">
        <v>44956.5</v>
      </c>
      <c r="L9571" s="3">
        <v>44956.520833333336</v>
      </c>
      <c r="M9571" t="s">
        <v>27480</v>
      </c>
      <c r="N9571" t="s">
        <v>18</v>
      </c>
      <c r="P9571" t="s">
        <v>16</v>
      </c>
    </row>
    <row r="9572" spans="1:16" x14ac:dyDescent="0.25">
      <c r="A9572" t="s">
        <v>27478</v>
      </c>
      <c r="B9572" t="s">
        <v>27481</v>
      </c>
      <c r="C9572" t="s">
        <v>576</v>
      </c>
      <c r="D9572">
        <v>482021</v>
      </c>
      <c r="G9572">
        <v>0</v>
      </c>
      <c r="H9572" s="6"/>
      <c r="I9572">
        <v>0</v>
      </c>
      <c r="J9572" s="3">
        <v>44965.148611111108</v>
      </c>
      <c r="K9572" s="3">
        <v>44977.041666666664</v>
      </c>
      <c r="L9572" s="3">
        <v>44977.0625</v>
      </c>
      <c r="M9572" t="s">
        <v>27482</v>
      </c>
      <c r="N9572" s="5" t="s">
        <v>18</v>
      </c>
      <c r="P9572" t="s">
        <v>16</v>
      </c>
    </row>
    <row r="9573" spans="1:16" x14ac:dyDescent="0.25">
      <c r="A9573" t="s">
        <v>27483</v>
      </c>
      <c r="B9573" t="s">
        <v>27484</v>
      </c>
      <c r="C9573" t="s">
        <v>109</v>
      </c>
      <c r="D9573">
        <v>670354</v>
      </c>
      <c r="G9573">
        <v>1000000</v>
      </c>
      <c r="I9573">
        <v>0</v>
      </c>
      <c r="J9573" s="3">
        <v>44945.125694444447</v>
      </c>
      <c r="K9573" s="3">
        <v>44956.125</v>
      </c>
      <c r="L9573" s="3">
        <v>44956.145833333336</v>
      </c>
      <c r="M9573" t="s">
        <v>27485</v>
      </c>
      <c r="N9573" t="s">
        <v>18</v>
      </c>
      <c r="P9573" t="s">
        <v>16</v>
      </c>
    </row>
    <row r="9574" spans="1:16" x14ac:dyDescent="0.25">
      <c r="A9574" t="s">
        <v>27483</v>
      </c>
      <c r="B9574" t="s">
        <v>27486</v>
      </c>
      <c r="C9574" t="s">
        <v>23</v>
      </c>
      <c r="F9574" t="s">
        <v>24</v>
      </c>
      <c r="G9574">
        <v>0</v>
      </c>
      <c r="I9574">
        <v>0</v>
      </c>
      <c r="J9574" s="3">
        <v>44957.050694444442</v>
      </c>
      <c r="K9574" s="3">
        <v>44967.5</v>
      </c>
      <c r="L9574" s="3">
        <v>44967.520833333336</v>
      </c>
      <c r="M9574" t="s">
        <v>27487</v>
      </c>
      <c r="N9574" s="5" t="s">
        <v>18</v>
      </c>
      <c r="P9574" t="s">
        <v>16</v>
      </c>
    </row>
    <row r="9575" spans="1:16" x14ac:dyDescent="0.25">
      <c r="A9575" t="s">
        <v>27488</v>
      </c>
      <c r="B9575" t="s">
        <v>27489</v>
      </c>
      <c r="C9575" t="s">
        <v>212</v>
      </c>
      <c r="D9575">
        <v>797106</v>
      </c>
      <c r="G9575">
        <v>0</v>
      </c>
      <c r="H9575" s="6"/>
      <c r="I9575">
        <v>0</v>
      </c>
      <c r="J9575" s="3">
        <v>44964.146527777775</v>
      </c>
      <c r="K9575" s="3">
        <v>44974.166666666664</v>
      </c>
      <c r="L9575" s="3">
        <v>44974.1875</v>
      </c>
      <c r="M9575" t="s">
        <v>27490</v>
      </c>
      <c r="N9575" s="5" t="s">
        <v>18</v>
      </c>
      <c r="P9575" t="s">
        <v>16</v>
      </c>
    </row>
    <row r="9576" spans="1:16" x14ac:dyDescent="0.25">
      <c r="A9576" t="s">
        <v>27488</v>
      </c>
      <c r="B9576" t="s">
        <v>27489</v>
      </c>
      <c r="C9576" t="s">
        <v>212</v>
      </c>
      <c r="D9576">
        <v>797106</v>
      </c>
      <c r="G9576">
        <v>0</v>
      </c>
      <c r="H9576" s="6"/>
      <c r="I9576">
        <v>0</v>
      </c>
      <c r="J9576" s="3">
        <v>44964.146527777775</v>
      </c>
      <c r="K9576" s="3">
        <v>44974.166666666664</v>
      </c>
      <c r="L9576" s="3">
        <v>44974.1875</v>
      </c>
      <c r="M9576" t="s">
        <v>27490</v>
      </c>
      <c r="N9576" s="5" t="s">
        <v>18</v>
      </c>
      <c r="P9576" t="s">
        <v>16</v>
      </c>
    </row>
    <row r="9577" spans="1:16" x14ac:dyDescent="0.25">
      <c r="A9577" t="s">
        <v>27491</v>
      </c>
      <c r="B9577" t="s">
        <v>27492</v>
      </c>
      <c r="C9577" t="s">
        <v>23</v>
      </c>
      <c r="F9577" t="s">
        <v>171</v>
      </c>
      <c r="G9577">
        <v>15000</v>
      </c>
      <c r="I9577">
        <v>0</v>
      </c>
      <c r="J9577" s="3">
        <v>45043.07708333333</v>
      </c>
      <c r="K9577" s="3">
        <v>45054.083333333336</v>
      </c>
      <c r="L9577" s="3">
        <v>45054.104166666664</v>
      </c>
      <c r="M9577" t="s">
        <v>27493</v>
      </c>
      <c r="N9577" s="5" t="s">
        <v>18</v>
      </c>
      <c r="P9577" t="s">
        <v>16</v>
      </c>
    </row>
    <row r="9578" spans="1:16" x14ac:dyDescent="0.25">
      <c r="A9578" t="s">
        <v>27494</v>
      </c>
      <c r="B9578" t="s">
        <v>27495</v>
      </c>
      <c r="C9578" t="s">
        <v>23</v>
      </c>
      <c r="F9578" t="s">
        <v>110</v>
      </c>
      <c r="G9578">
        <v>0</v>
      </c>
      <c r="I9578">
        <v>0</v>
      </c>
      <c r="J9578" s="3">
        <v>44965.286111111112</v>
      </c>
      <c r="K9578" s="3">
        <v>44975.125</v>
      </c>
      <c r="L9578" s="3">
        <v>44975.145833333336</v>
      </c>
      <c r="M9578" t="s">
        <v>27496</v>
      </c>
      <c r="N9578" s="5" t="s">
        <v>18</v>
      </c>
      <c r="P9578" t="s">
        <v>16</v>
      </c>
    </row>
    <row r="9579" spans="1:16" x14ac:dyDescent="0.25">
      <c r="A9579" t="s">
        <v>27497</v>
      </c>
      <c r="B9579" t="s">
        <v>27498</v>
      </c>
      <c r="C9579" t="s">
        <v>200</v>
      </c>
      <c r="D9579">
        <v>832102</v>
      </c>
      <c r="G9579">
        <v>0</v>
      </c>
      <c r="I9579">
        <v>23509</v>
      </c>
      <c r="J9579" s="3">
        <v>44978.234722222223</v>
      </c>
      <c r="K9579" s="3">
        <v>44999.25</v>
      </c>
      <c r="L9579" s="3">
        <v>44999.270833333336</v>
      </c>
      <c r="M9579" t="s">
        <v>27499</v>
      </c>
      <c r="N9579" s="5" t="s">
        <v>18</v>
      </c>
      <c r="P9579" t="s">
        <v>16</v>
      </c>
    </row>
    <row r="9580" spans="1:16" x14ac:dyDescent="0.25">
      <c r="A9580" t="s">
        <v>27500</v>
      </c>
      <c r="B9580" t="s">
        <v>27501</v>
      </c>
      <c r="C9580" t="s">
        <v>558</v>
      </c>
      <c r="D9580">
        <v>400005</v>
      </c>
      <c r="G9580">
        <v>0</v>
      </c>
      <c r="I9580">
        <v>0</v>
      </c>
      <c r="J9580" s="3">
        <v>44870.521527777775</v>
      </c>
      <c r="K9580" s="3">
        <v>44880.083333333336</v>
      </c>
      <c r="L9580" s="3">
        <v>44880.104166666664</v>
      </c>
      <c r="M9580" t="s">
        <v>27502</v>
      </c>
      <c r="N9580" s="5" t="s">
        <v>18</v>
      </c>
      <c r="P9580" t="s">
        <v>16</v>
      </c>
    </row>
    <row r="9581" spans="1:16" x14ac:dyDescent="0.25">
      <c r="A9581" t="s">
        <v>27503</v>
      </c>
      <c r="B9581" t="s">
        <v>27504</v>
      </c>
      <c r="C9581" t="s">
        <v>23</v>
      </c>
      <c r="F9581" t="s">
        <v>22</v>
      </c>
      <c r="G9581">
        <v>35000</v>
      </c>
      <c r="I9581">
        <v>0</v>
      </c>
      <c r="J9581" s="3">
        <v>44879.199305555558</v>
      </c>
      <c r="K9581" s="3">
        <v>44884.208333333336</v>
      </c>
      <c r="L9581" s="3">
        <v>44884.229166666664</v>
      </c>
      <c r="M9581" t="s">
        <v>27505</v>
      </c>
      <c r="N9581" s="5" t="s">
        <v>18</v>
      </c>
      <c r="P9581" t="s">
        <v>16</v>
      </c>
    </row>
    <row r="9582" spans="1:16" x14ac:dyDescent="0.25">
      <c r="A9582" t="s">
        <v>27506</v>
      </c>
      <c r="B9582" t="s">
        <v>27507</v>
      </c>
      <c r="C9582" t="s">
        <v>23</v>
      </c>
      <c r="F9582" t="s">
        <v>22</v>
      </c>
      <c r="G9582">
        <v>0</v>
      </c>
      <c r="I9582">
        <v>0</v>
      </c>
      <c r="J9582" s="3">
        <v>45019.200694444444</v>
      </c>
      <c r="K9582" s="3">
        <v>45029.208333333336</v>
      </c>
      <c r="L9582" s="3">
        <v>45029.229166666664</v>
      </c>
      <c r="M9582" t="s">
        <v>27508</v>
      </c>
      <c r="N9582" s="5" t="s">
        <v>18</v>
      </c>
      <c r="P9582" t="s">
        <v>16</v>
      </c>
    </row>
    <row r="9583" spans="1:16" x14ac:dyDescent="0.25">
      <c r="A9583" t="s">
        <v>27509</v>
      </c>
      <c r="B9583" t="s">
        <v>27510</v>
      </c>
      <c r="C9583" t="s">
        <v>813</v>
      </c>
      <c r="D9583">
        <v>192101</v>
      </c>
      <c r="G9583">
        <v>0</v>
      </c>
      <c r="H9583" s="6"/>
      <c r="I9583">
        <v>0</v>
      </c>
      <c r="J9583" s="3">
        <v>44991.205555555556</v>
      </c>
      <c r="K9583" s="3">
        <v>45001.208333333336</v>
      </c>
      <c r="L9583" s="3">
        <v>45001.229166666664</v>
      </c>
      <c r="M9583" t="s">
        <v>27511</v>
      </c>
      <c r="N9583" s="5" t="s">
        <v>18</v>
      </c>
      <c r="P9583" t="s">
        <v>16</v>
      </c>
    </row>
    <row r="9584" spans="1:16" x14ac:dyDescent="0.25">
      <c r="A9584" t="s">
        <v>27512</v>
      </c>
      <c r="B9584" t="s">
        <v>27513</v>
      </c>
      <c r="C9584" t="s">
        <v>23</v>
      </c>
      <c r="F9584" t="s">
        <v>607</v>
      </c>
      <c r="G9584">
        <v>18000</v>
      </c>
      <c r="I9584">
        <v>0</v>
      </c>
      <c r="J9584" s="3">
        <v>44978.263888888891</v>
      </c>
      <c r="K9584" s="3">
        <v>44988.291666666664</v>
      </c>
      <c r="L9584" s="3">
        <v>44988.3125</v>
      </c>
      <c r="M9584" t="s">
        <v>27514</v>
      </c>
      <c r="N9584" s="5" t="s">
        <v>18</v>
      </c>
      <c r="P9584" t="s">
        <v>16</v>
      </c>
    </row>
    <row r="9585" spans="1:16" x14ac:dyDescent="0.25">
      <c r="A9585" t="s">
        <v>27515</v>
      </c>
      <c r="B9585" t="s">
        <v>27516</v>
      </c>
      <c r="C9585" t="s">
        <v>23</v>
      </c>
      <c r="F9585" t="s">
        <v>38</v>
      </c>
      <c r="G9585">
        <v>0</v>
      </c>
      <c r="I9585">
        <v>0</v>
      </c>
      <c r="J9585" s="3">
        <v>44901.21875</v>
      </c>
      <c r="K9585" s="3">
        <v>44903.25</v>
      </c>
      <c r="L9585" s="3">
        <v>44903.270833333336</v>
      </c>
      <c r="M9585" t="s">
        <v>27517</v>
      </c>
      <c r="N9585" s="5" t="s">
        <v>18</v>
      </c>
      <c r="P9585" t="s">
        <v>16</v>
      </c>
    </row>
    <row r="9586" spans="1:16" x14ac:dyDescent="0.25">
      <c r="A9586" t="s">
        <v>27518</v>
      </c>
      <c r="B9586" t="s">
        <v>27519</v>
      </c>
      <c r="C9586" t="s">
        <v>23</v>
      </c>
      <c r="F9586" t="s">
        <v>38</v>
      </c>
      <c r="G9586">
        <v>55000</v>
      </c>
      <c r="I9586">
        <v>0</v>
      </c>
      <c r="J9586" s="3">
        <v>44899.218055555553</v>
      </c>
      <c r="K9586" s="3">
        <v>44901.25</v>
      </c>
      <c r="L9586" s="3">
        <v>44901.270833333336</v>
      </c>
      <c r="M9586" t="s">
        <v>27520</v>
      </c>
      <c r="N9586" s="5" t="s">
        <v>18</v>
      </c>
      <c r="P9586" t="s">
        <v>16</v>
      </c>
    </row>
    <row r="9587" spans="1:16" x14ac:dyDescent="0.25">
      <c r="A9587" t="s">
        <v>27521</v>
      </c>
      <c r="B9587" t="s">
        <v>27522</v>
      </c>
      <c r="C9587" t="s">
        <v>27523</v>
      </c>
      <c r="D9587">
        <v>194101</v>
      </c>
      <c r="G9587">
        <v>0</v>
      </c>
      <c r="I9587">
        <v>0</v>
      </c>
      <c r="J9587" s="3">
        <v>45000.156944444447</v>
      </c>
      <c r="K9587" s="3">
        <v>45010.166666666664</v>
      </c>
      <c r="L9587" s="3">
        <v>45010.1875</v>
      </c>
      <c r="M9587" t="s">
        <v>27524</v>
      </c>
      <c r="N9587" s="5" t="s">
        <v>18</v>
      </c>
      <c r="P9587" t="s">
        <v>16</v>
      </c>
    </row>
    <row r="9588" spans="1:16" x14ac:dyDescent="0.25">
      <c r="A9588" t="s">
        <v>27525</v>
      </c>
      <c r="B9588" t="s">
        <v>27526</v>
      </c>
      <c r="C9588" t="s">
        <v>348</v>
      </c>
      <c r="F9588" t="s">
        <v>38</v>
      </c>
      <c r="G9588">
        <v>0</v>
      </c>
      <c r="I9588">
        <v>0</v>
      </c>
      <c r="J9588" s="3">
        <v>44899.241666666669</v>
      </c>
      <c r="K9588" s="3">
        <v>44901.25</v>
      </c>
      <c r="L9588" s="3">
        <v>44901.270833333336</v>
      </c>
      <c r="M9588" t="s">
        <v>27527</v>
      </c>
      <c r="N9588" s="5" t="s">
        <v>18</v>
      </c>
      <c r="P9588" t="s">
        <v>16</v>
      </c>
    </row>
    <row r="9589" spans="1:16" x14ac:dyDescent="0.25">
      <c r="A9589" t="s">
        <v>27528</v>
      </c>
      <c r="B9589" t="s">
        <v>27529</v>
      </c>
      <c r="C9589" t="s">
        <v>23</v>
      </c>
      <c r="F9589" t="s">
        <v>22</v>
      </c>
      <c r="G9589">
        <v>0</v>
      </c>
      <c r="H9589" s="6"/>
      <c r="I9589">
        <v>0</v>
      </c>
      <c r="J9589" s="3">
        <v>44932.345138888886</v>
      </c>
      <c r="K9589" s="3">
        <v>44943.375</v>
      </c>
      <c r="L9589" s="3">
        <v>44943.395833333336</v>
      </c>
      <c r="M9589" t="s">
        <v>27530</v>
      </c>
      <c r="N9589" s="5" t="s">
        <v>18</v>
      </c>
      <c r="P9589" t="s">
        <v>16</v>
      </c>
    </row>
    <row r="9590" spans="1:16" x14ac:dyDescent="0.25">
      <c r="A9590" t="s">
        <v>27531</v>
      </c>
      <c r="B9590" t="s">
        <v>27532</v>
      </c>
      <c r="C9590" t="s">
        <v>96</v>
      </c>
      <c r="D9590">
        <v>400012</v>
      </c>
      <c r="G9590">
        <v>0</v>
      </c>
      <c r="I9590">
        <v>0</v>
      </c>
      <c r="J9590" s="3">
        <v>44970.081250000003</v>
      </c>
      <c r="K9590" s="3">
        <v>44981.416666666664</v>
      </c>
      <c r="L9590" s="3">
        <v>44981.4375</v>
      </c>
      <c r="M9590" t="s">
        <v>27533</v>
      </c>
      <c r="N9590" s="5" t="s">
        <v>18</v>
      </c>
      <c r="P9590" t="s">
        <v>16</v>
      </c>
    </row>
    <row r="9591" spans="1:16" x14ac:dyDescent="0.25">
      <c r="A9591" t="s">
        <v>27534</v>
      </c>
      <c r="B9591" t="s">
        <v>27535</v>
      </c>
      <c r="C9591" t="s">
        <v>23</v>
      </c>
      <c r="F9591" t="s">
        <v>22</v>
      </c>
      <c r="G9591">
        <v>500000</v>
      </c>
      <c r="I9591">
        <v>0</v>
      </c>
      <c r="J9591" s="3">
        <v>44894.401388888888</v>
      </c>
      <c r="K9591" s="3">
        <v>44904.416666666664</v>
      </c>
      <c r="L9591" s="3">
        <v>44904.4375</v>
      </c>
      <c r="M9591" t="s">
        <v>27536</v>
      </c>
      <c r="N9591" s="5" t="s">
        <v>18</v>
      </c>
      <c r="P9591" t="s">
        <v>16</v>
      </c>
    </row>
    <row r="9592" spans="1:16" x14ac:dyDescent="0.25">
      <c r="A9592" t="s">
        <v>27537</v>
      </c>
      <c r="B9592" t="s">
        <v>27538</v>
      </c>
      <c r="C9592" t="s">
        <v>23</v>
      </c>
      <c r="F9592" t="s">
        <v>38</v>
      </c>
      <c r="G9592">
        <v>500000</v>
      </c>
      <c r="I9592">
        <v>0</v>
      </c>
      <c r="J9592" s="3">
        <v>44959.287499999999</v>
      </c>
      <c r="K9592" s="3">
        <v>44970.291666666664</v>
      </c>
      <c r="L9592" s="3">
        <v>44970.3125</v>
      </c>
      <c r="M9592" t="s">
        <v>27539</v>
      </c>
      <c r="N9592" s="5" t="s">
        <v>18</v>
      </c>
      <c r="P9592" t="s">
        <v>16</v>
      </c>
    </row>
    <row r="9593" spans="1:16" x14ac:dyDescent="0.25">
      <c r="A9593" t="s">
        <v>27540</v>
      </c>
      <c r="B9593" t="s">
        <v>27541</v>
      </c>
      <c r="C9593" t="s">
        <v>23</v>
      </c>
      <c r="F9593" t="s">
        <v>22</v>
      </c>
      <c r="G9593">
        <v>0</v>
      </c>
      <c r="I9593">
        <v>0</v>
      </c>
      <c r="J9593" s="3">
        <v>44998.42083333333</v>
      </c>
      <c r="K9593" s="3">
        <v>45008.375</v>
      </c>
      <c r="L9593" s="3">
        <v>45008.395833333336</v>
      </c>
      <c r="M9593" t="s">
        <v>27542</v>
      </c>
      <c r="N9593" s="5" t="s">
        <v>18</v>
      </c>
      <c r="P9593" t="s">
        <v>16</v>
      </c>
    </row>
    <row r="9594" spans="1:16" x14ac:dyDescent="0.25">
      <c r="A9594" t="s">
        <v>27543</v>
      </c>
      <c r="B9594" t="s">
        <v>27544</v>
      </c>
      <c r="C9594" t="s">
        <v>23</v>
      </c>
      <c r="F9594" t="s">
        <v>24</v>
      </c>
      <c r="H9594" s="6"/>
      <c r="I9594">
        <v>0</v>
      </c>
      <c r="J9594" s="3">
        <v>44971.447916666664</v>
      </c>
      <c r="K9594" s="3">
        <v>44980.375</v>
      </c>
      <c r="L9594" s="3">
        <v>44980.395833333336</v>
      </c>
      <c r="M9594" t="s">
        <v>27545</v>
      </c>
      <c r="N9594" s="5" t="s">
        <v>18</v>
      </c>
      <c r="P9594" t="s">
        <v>16</v>
      </c>
    </row>
    <row r="9595" spans="1:16" x14ac:dyDescent="0.25">
      <c r="A9595" t="s">
        <v>27546</v>
      </c>
      <c r="B9595" t="s">
        <v>27547</v>
      </c>
      <c r="C9595" t="s">
        <v>23</v>
      </c>
      <c r="F9595" t="s">
        <v>22</v>
      </c>
      <c r="G9595">
        <v>0</v>
      </c>
      <c r="H9595" s="6"/>
      <c r="I9595">
        <v>0</v>
      </c>
      <c r="J9595" s="3">
        <v>44982.311111111114</v>
      </c>
      <c r="K9595" s="3">
        <v>44992.333333333336</v>
      </c>
      <c r="L9595" s="3">
        <v>44992.354166666664</v>
      </c>
      <c r="M9595" t="s">
        <v>27548</v>
      </c>
      <c r="N9595" s="5" t="s">
        <v>18</v>
      </c>
      <c r="P9595" t="s">
        <v>16</v>
      </c>
    </row>
    <row r="9596" spans="1:16" x14ac:dyDescent="0.25">
      <c r="A9596" t="s">
        <v>27549</v>
      </c>
      <c r="B9596" t="s">
        <v>27550</v>
      </c>
      <c r="C9596" t="s">
        <v>23</v>
      </c>
      <c r="F9596" t="s">
        <v>171</v>
      </c>
      <c r="G9596">
        <v>0</v>
      </c>
      <c r="I9596">
        <v>0</v>
      </c>
      <c r="J9596" s="3">
        <v>44898.186111111114</v>
      </c>
      <c r="K9596" s="3">
        <v>44900.208333333336</v>
      </c>
      <c r="L9596" s="3">
        <v>44900.229166666664</v>
      </c>
      <c r="M9596" t="s">
        <v>27551</v>
      </c>
      <c r="N9596" s="5" t="s">
        <v>18</v>
      </c>
      <c r="P9596" t="s">
        <v>16</v>
      </c>
    </row>
    <row r="9597" spans="1:16" x14ac:dyDescent="0.25">
      <c r="A9597" t="s">
        <v>27552</v>
      </c>
      <c r="B9597" t="s">
        <v>27553</v>
      </c>
      <c r="C9597" t="s">
        <v>23</v>
      </c>
      <c r="F9597" t="s">
        <v>38</v>
      </c>
      <c r="G9597">
        <v>0</v>
      </c>
      <c r="H9597" s="6"/>
      <c r="I9597">
        <v>0</v>
      </c>
      <c r="J9597" s="3">
        <v>44960.395138888889</v>
      </c>
      <c r="K9597" s="3">
        <v>44970.375</v>
      </c>
      <c r="L9597" s="3">
        <v>44970.395833333336</v>
      </c>
      <c r="M9597" t="s">
        <v>27554</v>
      </c>
      <c r="N9597" s="5" t="s">
        <v>18</v>
      </c>
      <c r="P9597" t="s">
        <v>16</v>
      </c>
    </row>
    <row r="9598" spans="1:16" x14ac:dyDescent="0.25">
      <c r="A9598" t="s">
        <v>27555</v>
      </c>
      <c r="B9598" t="s">
        <v>27556</v>
      </c>
      <c r="C9598" t="s">
        <v>23</v>
      </c>
      <c r="F9598" t="s">
        <v>24</v>
      </c>
      <c r="G9598">
        <v>0</v>
      </c>
      <c r="H9598" s="6"/>
      <c r="I9598">
        <v>0</v>
      </c>
      <c r="J9598" s="3">
        <v>45059.412499999999</v>
      </c>
      <c r="K9598" s="3">
        <v>45070.416666666664</v>
      </c>
      <c r="L9598" s="3">
        <v>45070.4375</v>
      </c>
      <c r="M9598" t="s">
        <v>27557</v>
      </c>
      <c r="N9598" s="5" t="s">
        <v>18</v>
      </c>
      <c r="P9598" t="s">
        <v>16</v>
      </c>
    </row>
    <row r="9599" spans="1:16" x14ac:dyDescent="0.25">
      <c r="A9599" t="s">
        <v>27558</v>
      </c>
      <c r="B9599" t="s">
        <v>27559</v>
      </c>
      <c r="C9599" t="s">
        <v>23</v>
      </c>
      <c r="F9599" t="s">
        <v>159</v>
      </c>
      <c r="G9599">
        <v>50000</v>
      </c>
      <c r="H9599" s="6"/>
      <c r="I9599">
        <v>0</v>
      </c>
      <c r="J9599" s="3">
        <v>44958.465277777781</v>
      </c>
      <c r="K9599" s="3">
        <v>44968.458333333336</v>
      </c>
      <c r="L9599" s="3">
        <v>44968.479166666664</v>
      </c>
      <c r="M9599" t="s">
        <v>27560</v>
      </c>
      <c r="N9599" s="5" t="s">
        <v>18</v>
      </c>
      <c r="P9599" t="s">
        <v>16</v>
      </c>
    </row>
    <row r="9600" spans="1:16" x14ac:dyDescent="0.25">
      <c r="A9600" t="s">
        <v>27561</v>
      </c>
      <c r="B9600" t="s">
        <v>27562</v>
      </c>
      <c r="C9600" t="s">
        <v>109</v>
      </c>
      <c r="D9600">
        <v>263139</v>
      </c>
      <c r="G9600">
        <v>0</v>
      </c>
      <c r="H9600" s="6"/>
      <c r="I9600">
        <v>0</v>
      </c>
      <c r="J9600" s="3">
        <v>44904.09375</v>
      </c>
      <c r="K9600" s="3">
        <v>44916.125</v>
      </c>
      <c r="L9600" s="3">
        <v>44916.145833333336</v>
      </c>
      <c r="M9600" t="s">
        <v>27563</v>
      </c>
      <c r="N9600" s="5" t="s">
        <v>18</v>
      </c>
      <c r="P9600" t="s">
        <v>16</v>
      </c>
    </row>
    <row r="9601" spans="1:16" x14ac:dyDescent="0.25">
      <c r="A9601" t="s">
        <v>27564</v>
      </c>
      <c r="B9601" t="s">
        <v>27565</v>
      </c>
      <c r="C9601" t="s">
        <v>23</v>
      </c>
      <c r="F9601" t="s">
        <v>55</v>
      </c>
      <c r="G9601">
        <v>500000</v>
      </c>
      <c r="H9601" s="6"/>
      <c r="I9601">
        <v>0</v>
      </c>
      <c r="J9601" s="3">
        <v>44982.51666666667</v>
      </c>
      <c r="K9601" s="3">
        <v>44992.041666666664</v>
      </c>
      <c r="L9601" s="3">
        <v>44992.0625</v>
      </c>
      <c r="M9601" t="s">
        <v>27566</v>
      </c>
      <c r="N9601" s="5" t="s">
        <v>18</v>
      </c>
      <c r="P9601" t="s">
        <v>16</v>
      </c>
    </row>
    <row r="9602" spans="1:16" x14ac:dyDescent="0.25">
      <c r="A9602" t="s">
        <v>27567</v>
      </c>
      <c r="B9602" t="s">
        <v>27568</v>
      </c>
      <c r="C9602" t="s">
        <v>23</v>
      </c>
      <c r="F9602" t="s">
        <v>115</v>
      </c>
      <c r="G9602">
        <v>0</v>
      </c>
      <c r="I9602">
        <v>0</v>
      </c>
      <c r="J9602" s="3">
        <v>44996.48333333333</v>
      </c>
      <c r="K9602" s="3">
        <v>45006.458333333336</v>
      </c>
      <c r="L9602" s="3">
        <v>45006.479166666664</v>
      </c>
      <c r="M9602" t="s">
        <v>27569</v>
      </c>
      <c r="N9602" s="5" t="s">
        <v>18</v>
      </c>
      <c r="P9602" t="s">
        <v>16</v>
      </c>
    </row>
    <row r="9603" spans="1:16" x14ac:dyDescent="0.25">
      <c r="A9603" t="s">
        <v>27570</v>
      </c>
      <c r="B9603" t="s">
        <v>27571</v>
      </c>
      <c r="C9603" t="s">
        <v>23</v>
      </c>
      <c r="F9603" t="s">
        <v>38</v>
      </c>
      <c r="G9603">
        <v>0</v>
      </c>
      <c r="I9603">
        <v>0</v>
      </c>
      <c r="J9603" s="3">
        <v>44901.215277777781</v>
      </c>
      <c r="K9603" s="3">
        <v>44903.25</v>
      </c>
      <c r="L9603" s="3">
        <v>44903.270833333336</v>
      </c>
      <c r="M9603" t="s">
        <v>27572</v>
      </c>
      <c r="N9603" s="5" t="s">
        <v>18</v>
      </c>
      <c r="P9603" t="s">
        <v>16</v>
      </c>
    </row>
    <row r="9604" spans="1:16" x14ac:dyDescent="0.25">
      <c r="A9604" t="s">
        <v>27573</v>
      </c>
      <c r="B9604" t="s">
        <v>27574</v>
      </c>
      <c r="C9604" t="s">
        <v>104</v>
      </c>
      <c r="D9604">
        <v>190006</v>
      </c>
      <c r="G9604">
        <v>0</v>
      </c>
      <c r="I9604">
        <v>0</v>
      </c>
      <c r="J9604" s="3">
        <v>44895.490277777775</v>
      </c>
      <c r="K9604" s="3">
        <v>44905.5</v>
      </c>
      <c r="L9604" s="3">
        <v>44905.520833333336</v>
      </c>
      <c r="M9604" t="s">
        <v>27575</v>
      </c>
      <c r="N9604" s="5" t="s">
        <v>18</v>
      </c>
      <c r="P9604" t="s">
        <v>16</v>
      </c>
    </row>
    <row r="9605" spans="1:16" x14ac:dyDescent="0.25">
      <c r="A9605" t="s">
        <v>27576</v>
      </c>
      <c r="B9605" t="s">
        <v>27577</v>
      </c>
      <c r="C9605" t="s">
        <v>23</v>
      </c>
      <c r="F9605" t="s">
        <v>24</v>
      </c>
      <c r="G9605">
        <v>500000</v>
      </c>
      <c r="I9605">
        <v>0</v>
      </c>
      <c r="J9605" s="3">
        <v>44949.342361111114</v>
      </c>
      <c r="K9605" s="3">
        <v>44959.291666666664</v>
      </c>
      <c r="L9605" s="3">
        <v>44959.3125</v>
      </c>
      <c r="M9605" t="s">
        <v>27578</v>
      </c>
      <c r="N9605" s="5" t="s">
        <v>18</v>
      </c>
      <c r="P9605" t="s">
        <v>16</v>
      </c>
    </row>
    <row r="9606" spans="1:16" x14ac:dyDescent="0.25">
      <c r="A9606" t="s">
        <v>27579</v>
      </c>
      <c r="B9606" t="s">
        <v>27580</v>
      </c>
      <c r="C9606" t="s">
        <v>23</v>
      </c>
      <c r="F9606" t="s">
        <v>24</v>
      </c>
      <c r="G9606">
        <v>500000</v>
      </c>
      <c r="I9606">
        <v>0</v>
      </c>
      <c r="J9606" s="3">
        <v>44937.265277777777</v>
      </c>
      <c r="K9606" s="3">
        <v>44947.458333333336</v>
      </c>
      <c r="L9606" s="3">
        <v>44947.479166666664</v>
      </c>
      <c r="M9606" t="s">
        <v>27581</v>
      </c>
      <c r="N9606" s="5" t="s">
        <v>18</v>
      </c>
      <c r="P9606" t="s">
        <v>16</v>
      </c>
    </row>
    <row r="9607" spans="1:16" x14ac:dyDescent="0.25">
      <c r="A9607" t="s">
        <v>27582</v>
      </c>
      <c r="B9607" t="s">
        <v>27583</v>
      </c>
      <c r="C9607" t="s">
        <v>23</v>
      </c>
      <c r="F9607" t="s">
        <v>24</v>
      </c>
      <c r="G9607">
        <v>500000</v>
      </c>
      <c r="I9607">
        <v>0</v>
      </c>
      <c r="J9607" s="3">
        <v>44894.317361111112</v>
      </c>
      <c r="K9607" s="3">
        <v>44896.333333333336</v>
      </c>
      <c r="L9607" s="3">
        <v>44896.354166666664</v>
      </c>
      <c r="M9607" t="s">
        <v>27584</v>
      </c>
      <c r="N9607" s="5" t="s">
        <v>18</v>
      </c>
      <c r="P9607" t="s">
        <v>16</v>
      </c>
    </row>
    <row r="9608" spans="1:16" x14ac:dyDescent="0.25">
      <c r="A9608" t="s">
        <v>27585</v>
      </c>
      <c r="B9608" t="s">
        <v>27586</v>
      </c>
      <c r="C9608" t="s">
        <v>23</v>
      </c>
      <c r="F9608" t="s">
        <v>126</v>
      </c>
      <c r="G9608">
        <v>0</v>
      </c>
      <c r="I9608">
        <v>0</v>
      </c>
      <c r="J9608" s="3">
        <v>44981.518055555556</v>
      </c>
      <c r="K9608" s="3">
        <v>44991.041666666664</v>
      </c>
      <c r="L9608" s="3">
        <v>44991.0625</v>
      </c>
      <c r="M9608" t="s">
        <v>27587</v>
      </c>
      <c r="N9608" s="5" t="s">
        <v>18</v>
      </c>
      <c r="P9608" t="s">
        <v>16</v>
      </c>
    </row>
    <row r="9609" spans="1:16" x14ac:dyDescent="0.25">
      <c r="A9609" t="s">
        <v>27588</v>
      </c>
      <c r="B9609" t="s">
        <v>27589</v>
      </c>
      <c r="C9609" t="s">
        <v>23</v>
      </c>
      <c r="F9609" t="s">
        <v>234</v>
      </c>
      <c r="G9609">
        <v>0</v>
      </c>
      <c r="I9609">
        <v>0</v>
      </c>
      <c r="J9609" s="3">
        <v>44875.261805555558</v>
      </c>
      <c r="K9609" s="3">
        <v>44877.291666666664</v>
      </c>
      <c r="L9609" s="3">
        <v>44877.3125</v>
      </c>
      <c r="M9609" t="s">
        <v>27590</v>
      </c>
      <c r="N9609" s="5" t="s">
        <v>18</v>
      </c>
      <c r="P9609" t="s">
        <v>16</v>
      </c>
    </row>
    <row r="9610" spans="1:16" x14ac:dyDescent="0.25">
      <c r="A9610" t="s">
        <v>27591</v>
      </c>
      <c r="B9610" t="s">
        <v>27592</v>
      </c>
      <c r="C9610" t="s">
        <v>23</v>
      </c>
      <c r="F9610" t="s">
        <v>38</v>
      </c>
      <c r="G9610">
        <v>0</v>
      </c>
      <c r="H9610" s="6"/>
      <c r="I9610">
        <v>0</v>
      </c>
      <c r="J9610" s="3">
        <v>44969.426388888889</v>
      </c>
      <c r="K9610" s="3">
        <v>44980.416666666664</v>
      </c>
      <c r="L9610" s="3">
        <v>44980.4375</v>
      </c>
      <c r="M9610" t="s">
        <v>27593</v>
      </c>
      <c r="N9610" s="5" t="s">
        <v>18</v>
      </c>
      <c r="P9610" t="s">
        <v>16</v>
      </c>
    </row>
    <row r="9611" spans="1:16" x14ac:dyDescent="0.25">
      <c r="A9611" t="s">
        <v>27591</v>
      </c>
      <c r="B9611" t="s">
        <v>27594</v>
      </c>
      <c r="C9611" t="s">
        <v>566</v>
      </c>
      <c r="F9611" t="s">
        <v>110</v>
      </c>
      <c r="G9611">
        <v>0</v>
      </c>
      <c r="I9611">
        <v>0</v>
      </c>
      <c r="J9611" s="3">
        <v>45000.532638888886</v>
      </c>
      <c r="K9611" s="3">
        <v>45010.5</v>
      </c>
      <c r="L9611" s="3">
        <v>45010.520833333336</v>
      </c>
      <c r="M9611" t="s">
        <v>27595</v>
      </c>
      <c r="N9611" s="5" t="s">
        <v>18</v>
      </c>
      <c r="P9611" t="s">
        <v>16</v>
      </c>
    </row>
    <row r="9612" spans="1:16" x14ac:dyDescent="0.25">
      <c r="A9612" t="s">
        <v>27596</v>
      </c>
      <c r="B9612" t="s">
        <v>27597</v>
      </c>
      <c r="C9612" t="s">
        <v>23</v>
      </c>
      <c r="F9612" t="s">
        <v>33</v>
      </c>
      <c r="G9612">
        <v>0</v>
      </c>
      <c r="I9612">
        <v>0</v>
      </c>
      <c r="J9612" s="3">
        <v>45002.419444444444</v>
      </c>
      <c r="K9612" s="3">
        <v>45013.375</v>
      </c>
      <c r="L9612" s="3">
        <v>45013.395833333336</v>
      </c>
      <c r="M9612" t="s">
        <v>27598</v>
      </c>
      <c r="N9612" s="5" t="s">
        <v>18</v>
      </c>
      <c r="P9612" t="s">
        <v>16</v>
      </c>
    </row>
    <row r="9613" spans="1:16" x14ac:dyDescent="0.25">
      <c r="A9613" t="s">
        <v>27599</v>
      </c>
      <c r="B9613" t="s">
        <v>27600</v>
      </c>
      <c r="C9613" t="s">
        <v>23</v>
      </c>
      <c r="F9613" t="s">
        <v>22</v>
      </c>
      <c r="G9613">
        <v>0</v>
      </c>
      <c r="I9613">
        <v>0</v>
      </c>
      <c r="J9613" s="3">
        <v>44957.336805555555</v>
      </c>
      <c r="K9613" s="3">
        <v>44964.041666666664</v>
      </c>
      <c r="L9613" s="3">
        <v>44964.0625</v>
      </c>
      <c r="M9613" t="s">
        <v>27601</v>
      </c>
      <c r="N9613" s="5" t="s">
        <v>18</v>
      </c>
      <c r="P9613" t="s">
        <v>16</v>
      </c>
    </row>
    <row r="9614" spans="1:16" x14ac:dyDescent="0.25">
      <c r="A9614" t="s">
        <v>27602</v>
      </c>
      <c r="B9614" t="s">
        <v>27603</v>
      </c>
      <c r="C9614" t="s">
        <v>23</v>
      </c>
      <c r="F9614" t="s">
        <v>110</v>
      </c>
      <c r="G9614">
        <v>0</v>
      </c>
      <c r="I9614">
        <v>0</v>
      </c>
      <c r="J9614" s="3">
        <v>44896.515277777777</v>
      </c>
      <c r="K9614" s="3">
        <v>44898.041666666664</v>
      </c>
      <c r="L9614" s="3">
        <v>44898.0625</v>
      </c>
      <c r="M9614" t="s">
        <v>27604</v>
      </c>
      <c r="N9614" s="5" t="s">
        <v>18</v>
      </c>
      <c r="P9614" t="s">
        <v>16</v>
      </c>
    </row>
    <row r="9615" spans="1:16" x14ac:dyDescent="0.25">
      <c r="A9615" t="s">
        <v>27602</v>
      </c>
      <c r="B9615" t="s">
        <v>27605</v>
      </c>
      <c r="C9615" t="s">
        <v>23</v>
      </c>
      <c r="F9615" t="s">
        <v>24</v>
      </c>
      <c r="G9615">
        <v>0</v>
      </c>
      <c r="I9615">
        <v>0</v>
      </c>
      <c r="J9615" s="3">
        <v>44877.47152777778</v>
      </c>
      <c r="K9615" s="3">
        <v>44879.5</v>
      </c>
      <c r="L9615" s="3">
        <v>44879.520833333336</v>
      </c>
      <c r="M9615" t="s">
        <v>27606</v>
      </c>
      <c r="N9615" s="5" t="s">
        <v>18</v>
      </c>
      <c r="P9615" t="s">
        <v>16</v>
      </c>
    </row>
    <row r="9616" spans="1:16" x14ac:dyDescent="0.25">
      <c r="A9616" t="s">
        <v>27602</v>
      </c>
      <c r="B9616" t="s">
        <v>27607</v>
      </c>
      <c r="C9616" t="s">
        <v>128</v>
      </c>
      <c r="F9616" t="s">
        <v>22</v>
      </c>
      <c r="G9616">
        <v>0</v>
      </c>
      <c r="I9616">
        <v>0</v>
      </c>
      <c r="J9616" s="3">
        <v>44899.469444444447</v>
      </c>
      <c r="K9616" s="3">
        <v>44901.5</v>
      </c>
      <c r="L9616" s="3">
        <v>44901.520833333336</v>
      </c>
      <c r="M9616" t="s">
        <v>27608</v>
      </c>
      <c r="N9616" s="5" t="s">
        <v>18</v>
      </c>
      <c r="P9616" t="s">
        <v>16</v>
      </c>
    </row>
    <row r="9617" spans="1:16" x14ac:dyDescent="0.25">
      <c r="A9617" t="s">
        <v>27609</v>
      </c>
      <c r="B9617" t="s">
        <v>27610</v>
      </c>
      <c r="C9617" t="s">
        <v>214</v>
      </c>
      <c r="D9617">
        <v>193222</v>
      </c>
      <c r="G9617">
        <v>0</v>
      </c>
      <c r="I9617">
        <v>0</v>
      </c>
      <c r="J9617" s="3">
        <v>44959.536111111112</v>
      </c>
      <c r="K9617" s="3">
        <v>44970.041666666664</v>
      </c>
      <c r="L9617" s="3">
        <v>44970.0625</v>
      </c>
      <c r="M9617" t="s">
        <v>27611</v>
      </c>
      <c r="N9617" s="5" t="s">
        <v>18</v>
      </c>
      <c r="P9617" t="s">
        <v>16</v>
      </c>
    </row>
    <row r="9618" spans="1:16" x14ac:dyDescent="0.25">
      <c r="A9618" t="s">
        <v>27612</v>
      </c>
      <c r="B9618" t="s">
        <v>27613</v>
      </c>
      <c r="C9618" t="s">
        <v>214</v>
      </c>
      <c r="D9618">
        <v>193222</v>
      </c>
      <c r="G9618">
        <v>0</v>
      </c>
      <c r="I9618">
        <v>0</v>
      </c>
      <c r="J9618" s="3">
        <v>44935.09652777778</v>
      </c>
      <c r="K9618" s="3">
        <v>44945.125</v>
      </c>
      <c r="L9618" s="3">
        <v>44945.145833333336</v>
      </c>
      <c r="M9618" t="s">
        <v>27614</v>
      </c>
      <c r="N9618" s="5" t="s">
        <v>18</v>
      </c>
      <c r="P9618" t="s">
        <v>16</v>
      </c>
    </row>
    <row r="9619" spans="1:16" x14ac:dyDescent="0.25">
      <c r="A9619" s="9" t="s">
        <v>27615</v>
      </c>
      <c r="B9619" t="s">
        <v>27616</v>
      </c>
      <c r="C9619" t="s">
        <v>214</v>
      </c>
      <c r="D9619">
        <v>193222</v>
      </c>
      <c r="G9619">
        <v>0</v>
      </c>
      <c r="H9619" s="6"/>
      <c r="I9619">
        <v>0</v>
      </c>
      <c r="J9619" s="3">
        <v>44987.104166666664</v>
      </c>
      <c r="K9619" s="3">
        <v>44998.125</v>
      </c>
      <c r="L9619" s="3">
        <v>44998.145833333336</v>
      </c>
      <c r="M9619" t="s">
        <v>27617</v>
      </c>
      <c r="N9619" s="5" t="s">
        <v>18</v>
      </c>
      <c r="P9619" t="s">
        <v>16</v>
      </c>
    </row>
    <row r="9620" spans="1:16" x14ac:dyDescent="0.25">
      <c r="A9620" t="s">
        <v>27618</v>
      </c>
      <c r="B9620" t="s">
        <v>27619</v>
      </c>
      <c r="C9620" t="s">
        <v>214</v>
      </c>
      <c r="D9620">
        <v>193222</v>
      </c>
      <c r="G9620">
        <v>0</v>
      </c>
      <c r="H9620" s="6"/>
      <c r="I9620">
        <v>0</v>
      </c>
      <c r="J9620" s="3">
        <v>45029.148611111108</v>
      </c>
      <c r="K9620" s="3">
        <v>45040.166666666664</v>
      </c>
      <c r="L9620" s="3">
        <v>45040.1875</v>
      </c>
      <c r="M9620" t="s">
        <v>27620</v>
      </c>
      <c r="N9620" s="5" t="s">
        <v>18</v>
      </c>
      <c r="P9620" t="s">
        <v>16</v>
      </c>
    </row>
    <row r="9621" spans="1:16" x14ac:dyDescent="0.25">
      <c r="A9621" t="s">
        <v>27621</v>
      </c>
      <c r="B9621" t="s">
        <v>27622</v>
      </c>
      <c r="C9621" t="s">
        <v>23</v>
      </c>
      <c r="F9621" t="s">
        <v>110</v>
      </c>
      <c r="G9621">
        <v>0</v>
      </c>
      <c r="H9621" s="6"/>
      <c r="I9621">
        <v>0</v>
      </c>
      <c r="J9621" s="3">
        <v>45055.078472222223</v>
      </c>
      <c r="K9621" s="3">
        <v>45065.083333333336</v>
      </c>
      <c r="L9621" s="3">
        <v>45065.104166666664</v>
      </c>
      <c r="M9621" t="s">
        <v>27623</v>
      </c>
      <c r="N9621" s="5" t="s">
        <v>18</v>
      </c>
      <c r="P9621" t="s">
        <v>16</v>
      </c>
    </row>
    <row r="9622" spans="1:16" x14ac:dyDescent="0.25">
      <c r="A9622" s="9" t="s">
        <v>27624</v>
      </c>
      <c r="B9622" t="s">
        <v>27625</v>
      </c>
      <c r="C9622" t="s">
        <v>23</v>
      </c>
      <c r="F9622" t="s">
        <v>56</v>
      </c>
      <c r="G9622">
        <v>11085</v>
      </c>
      <c r="H9622" s="6"/>
      <c r="I9622">
        <v>0</v>
      </c>
      <c r="J9622" s="3">
        <v>44987.460416666669</v>
      </c>
      <c r="K9622" s="3">
        <v>44998.041666666664</v>
      </c>
      <c r="L9622" s="3">
        <v>44998.0625</v>
      </c>
      <c r="M9622" t="s">
        <v>27626</v>
      </c>
      <c r="N9622" s="5" t="s">
        <v>18</v>
      </c>
      <c r="P9622" t="s">
        <v>16</v>
      </c>
    </row>
    <row r="9623" spans="1:16" x14ac:dyDescent="0.25">
      <c r="A9623" t="s">
        <v>27627</v>
      </c>
      <c r="B9623" t="s">
        <v>27628</v>
      </c>
      <c r="C9623" t="s">
        <v>23</v>
      </c>
      <c r="F9623" t="s">
        <v>56</v>
      </c>
      <c r="G9623">
        <v>0</v>
      </c>
      <c r="H9623" s="6"/>
      <c r="I9623">
        <v>0</v>
      </c>
      <c r="J9623" s="3">
        <v>44959.443055555559</v>
      </c>
      <c r="K9623" s="3">
        <v>44974.5</v>
      </c>
      <c r="L9623" s="3">
        <v>44974.520833333336</v>
      </c>
      <c r="M9623" t="s">
        <v>27629</v>
      </c>
      <c r="N9623" s="5" t="s">
        <v>18</v>
      </c>
      <c r="P9623" t="s">
        <v>16</v>
      </c>
    </row>
    <row r="9624" spans="1:16" x14ac:dyDescent="0.25">
      <c r="A9624" t="s">
        <v>27630</v>
      </c>
      <c r="B9624" t="s">
        <v>27631</v>
      </c>
      <c r="C9624" t="s">
        <v>23</v>
      </c>
      <c r="F9624" t="s">
        <v>22</v>
      </c>
      <c r="G9624">
        <v>500000</v>
      </c>
      <c r="I9624">
        <v>0</v>
      </c>
      <c r="J9624" s="3">
        <v>44903.072222222225</v>
      </c>
      <c r="K9624" s="3">
        <v>44905.083333333336</v>
      </c>
      <c r="L9624" s="3">
        <v>44905.104166666664</v>
      </c>
      <c r="M9624" t="s">
        <v>27632</v>
      </c>
      <c r="N9624" s="5" t="s">
        <v>18</v>
      </c>
      <c r="P9624" t="s">
        <v>16</v>
      </c>
    </row>
    <row r="9625" spans="1:16" x14ac:dyDescent="0.25">
      <c r="A9625" t="s">
        <v>27633</v>
      </c>
      <c r="B9625" t="s">
        <v>27634</v>
      </c>
      <c r="C9625" t="s">
        <v>23</v>
      </c>
      <c r="F9625" t="s">
        <v>24</v>
      </c>
      <c r="G9625">
        <v>50000</v>
      </c>
      <c r="H9625" s="6"/>
      <c r="I9625">
        <v>0</v>
      </c>
      <c r="J9625" s="3">
        <v>44961.525694444441</v>
      </c>
      <c r="K9625" s="3">
        <v>44971.041666666664</v>
      </c>
      <c r="L9625" s="3">
        <v>44971.0625</v>
      </c>
      <c r="M9625" t="s">
        <v>27635</v>
      </c>
      <c r="N9625" s="5" t="s">
        <v>18</v>
      </c>
      <c r="P9625" t="s">
        <v>16</v>
      </c>
    </row>
    <row r="9626" spans="1:16" x14ac:dyDescent="0.25">
      <c r="A9626" t="s">
        <v>27636</v>
      </c>
      <c r="B9626" t="s">
        <v>27637</v>
      </c>
      <c r="C9626" t="s">
        <v>23</v>
      </c>
      <c r="F9626" t="s">
        <v>33</v>
      </c>
      <c r="G9626">
        <v>0</v>
      </c>
      <c r="H9626" s="6"/>
      <c r="I9626">
        <v>0</v>
      </c>
      <c r="J9626" s="3">
        <v>44968.34097222222</v>
      </c>
      <c r="K9626" s="3">
        <v>44978.166666666664</v>
      </c>
      <c r="L9626" s="3">
        <v>44978.1875</v>
      </c>
      <c r="M9626" t="s">
        <v>27638</v>
      </c>
      <c r="N9626" s="5" t="s">
        <v>18</v>
      </c>
      <c r="P9626" t="s">
        <v>16</v>
      </c>
    </row>
    <row r="9627" spans="1:16" x14ac:dyDescent="0.25">
      <c r="A9627" t="s">
        <v>27639</v>
      </c>
      <c r="B9627" t="s">
        <v>27640</v>
      </c>
      <c r="C9627" t="s">
        <v>23</v>
      </c>
      <c r="F9627" t="s">
        <v>181</v>
      </c>
      <c r="G9627">
        <v>0</v>
      </c>
      <c r="H9627" s="6"/>
      <c r="I9627">
        <v>0</v>
      </c>
      <c r="J9627" s="3">
        <v>44986.504166666666</v>
      </c>
      <c r="K9627" s="3">
        <v>44996.5</v>
      </c>
      <c r="L9627" s="3">
        <v>44996.520833333336</v>
      </c>
      <c r="M9627" t="s">
        <v>27641</v>
      </c>
      <c r="N9627" s="5" t="s">
        <v>18</v>
      </c>
      <c r="P9627" t="s">
        <v>16</v>
      </c>
    </row>
    <row r="9628" spans="1:16" x14ac:dyDescent="0.25">
      <c r="A9628" t="s">
        <v>27642</v>
      </c>
      <c r="B9628" t="s">
        <v>27643</v>
      </c>
      <c r="C9628" t="s">
        <v>566</v>
      </c>
      <c r="F9628" t="s">
        <v>24</v>
      </c>
      <c r="G9628">
        <v>0</v>
      </c>
      <c r="H9628" s="6"/>
      <c r="I9628">
        <v>0</v>
      </c>
      <c r="J9628" s="3">
        <v>45034.379861111112</v>
      </c>
      <c r="K9628" s="3">
        <v>45044.416666666664</v>
      </c>
      <c r="L9628" s="3">
        <v>45044.4375</v>
      </c>
      <c r="M9628" t="s">
        <v>27644</v>
      </c>
      <c r="N9628" s="5" t="s">
        <v>18</v>
      </c>
      <c r="P9628" t="s">
        <v>16</v>
      </c>
    </row>
    <row r="9629" spans="1:16" x14ac:dyDescent="0.25">
      <c r="A9629" t="s">
        <v>27645</v>
      </c>
      <c r="B9629" t="s">
        <v>27646</v>
      </c>
      <c r="C9629" t="s">
        <v>23</v>
      </c>
      <c r="F9629" t="s">
        <v>24</v>
      </c>
      <c r="G9629">
        <v>0</v>
      </c>
      <c r="H9629" s="6"/>
      <c r="I9629">
        <v>0</v>
      </c>
      <c r="J9629" s="3">
        <v>44968.268750000003</v>
      </c>
      <c r="K9629" s="3">
        <v>44978.291666666664</v>
      </c>
      <c r="L9629" s="3">
        <v>44978.3125</v>
      </c>
      <c r="M9629" t="s">
        <v>27647</v>
      </c>
      <c r="N9629" s="5" t="s">
        <v>18</v>
      </c>
      <c r="P9629" t="s">
        <v>16</v>
      </c>
    </row>
    <row r="9630" spans="1:16" x14ac:dyDescent="0.25">
      <c r="A9630" t="s">
        <v>27648</v>
      </c>
      <c r="B9630" t="s">
        <v>27649</v>
      </c>
      <c r="C9630" t="s">
        <v>23</v>
      </c>
      <c r="F9630" t="s">
        <v>57</v>
      </c>
      <c r="G9630">
        <v>2900</v>
      </c>
      <c r="I9630">
        <v>0</v>
      </c>
      <c r="J9630" s="3">
        <v>44937.34375</v>
      </c>
      <c r="K9630" s="3">
        <v>44947.375</v>
      </c>
      <c r="L9630" s="3">
        <v>44947.395833333336</v>
      </c>
      <c r="M9630" t="s">
        <v>27650</v>
      </c>
      <c r="N9630" s="5" t="s">
        <v>18</v>
      </c>
      <c r="P9630" t="s">
        <v>16</v>
      </c>
    </row>
    <row r="9631" spans="1:16" x14ac:dyDescent="0.25">
      <c r="A9631" t="s">
        <v>27651</v>
      </c>
      <c r="B9631" t="s">
        <v>27652</v>
      </c>
      <c r="C9631" t="s">
        <v>23</v>
      </c>
      <c r="F9631" t="s">
        <v>22</v>
      </c>
      <c r="G9631">
        <v>0</v>
      </c>
      <c r="I9631">
        <v>0</v>
      </c>
      <c r="J9631" s="3">
        <v>44990.466666666667</v>
      </c>
      <c r="K9631" s="3">
        <v>44999.375</v>
      </c>
      <c r="L9631" s="3">
        <v>44999.395833333336</v>
      </c>
      <c r="M9631" t="s">
        <v>27653</v>
      </c>
      <c r="N9631" s="5" t="s">
        <v>18</v>
      </c>
      <c r="P9631" t="s">
        <v>16</v>
      </c>
    </row>
    <row r="9632" spans="1:16" x14ac:dyDescent="0.25">
      <c r="A9632" t="s">
        <v>27654</v>
      </c>
      <c r="B9632" t="s">
        <v>27655</v>
      </c>
      <c r="C9632" t="s">
        <v>23</v>
      </c>
      <c r="F9632" t="s">
        <v>24</v>
      </c>
      <c r="G9632">
        <v>0</v>
      </c>
      <c r="H9632" s="6"/>
      <c r="I9632">
        <v>0</v>
      </c>
      <c r="J9632" s="3">
        <v>44932.109027777777</v>
      </c>
      <c r="K9632" s="3">
        <v>44942.125</v>
      </c>
      <c r="L9632" s="3">
        <v>44942.145833333336</v>
      </c>
      <c r="M9632" t="s">
        <v>27656</v>
      </c>
      <c r="N9632" s="5" t="s">
        <v>18</v>
      </c>
      <c r="P9632" t="s">
        <v>16</v>
      </c>
    </row>
    <row r="9633" spans="1:16" x14ac:dyDescent="0.25">
      <c r="A9633" t="s">
        <v>27657</v>
      </c>
      <c r="B9633" t="s">
        <v>27658</v>
      </c>
      <c r="C9633" t="s">
        <v>23</v>
      </c>
      <c r="F9633" t="s">
        <v>33</v>
      </c>
      <c r="G9633">
        <v>0</v>
      </c>
      <c r="I9633">
        <v>0</v>
      </c>
      <c r="J9633" s="3">
        <v>44954.354861111111</v>
      </c>
      <c r="K9633" s="3">
        <v>44964.375</v>
      </c>
      <c r="L9633" s="3">
        <v>44964.395833333336</v>
      </c>
      <c r="M9633" t="s">
        <v>27659</v>
      </c>
      <c r="N9633" s="5" t="s">
        <v>18</v>
      </c>
      <c r="P9633" t="s">
        <v>16</v>
      </c>
    </row>
    <row r="9634" spans="1:16" x14ac:dyDescent="0.25">
      <c r="A9634" t="s">
        <v>27660</v>
      </c>
      <c r="B9634" t="s">
        <v>27661</v>
      </c>
      <c r="C9634" t="s">
        <v>23</v>
      </c>
      <c r="F9634" t="s">
        <v>22</v>
      </c>
      <c r="G9634">
        <v>85000</v>
      </c>
      <c r="H9634" s="6"/>
      <c r="I9634">
        <v>0</v>
      </c>
      <c r="J9634" s="3">
        <v>44945.152777777781</v>
      </c>
      <c r="K9634" s="3">
        <v>44956.166666666664</v>
      </c>
      <c r="L9634" s="3">
        <v>44956.1875</v>
      </c>
      <c r="M9634" t="s">
        <v>27662</v>
      </c>
      <c r="N9634" t="s">
        <v>18</v>
      </c>
      <c r="P9634" t="s">
        <v>16</v>
      </c>
    </row>
    <row r="9635" spans="1:16" x14ac:dyDescent="0.25">
      <c r="A9635" t="s">
        <v>27663</v>
      </c>
      <c r="B9635" t="s">
        <v>27664</v>
      </c>
      <c r="C9635" t="s">
        <v>23</v>
      </c>
      <c r="F9635" t="s">
        <v>171</v>
      </c>
      <c r="G9635">
        <v>0</v>
      </c>
      <c r="I9635">
        <v>0</v>
      </c>
      <c r="J9635" s="3">
        <v>44995.217361111114</v>
      </c>
      <c r="K9635" s="3">
        <v>45005.083333333336</v>
      </c>
      <c r="L9635" s="3">
        <v>45005.104166666664</v>
      </c>
      <c r="M9635" t="s">
        <v>27665</v>
      </c>
      <c r="N9635" s="5" t="s">
        <v>18</v>
      </c>
      <c r="P9635" t="s">
        <v>16</v>
      </c>
    </row>
    <row r="9636" spans="1:16" x14ac:dyDescent="0.25">
      <c r="A9636" t="s">
        <v>27666</v>
      </c>
      <c r="B9636" t="s">
        <v>27667</v>
      </c>
      <c r="C9636" t="s">
        <v>23</v>
      </c>
      <c r="F9636" t="s">
        <v>171</v>
      </c>
      <c r="G9636">
        <v>50000</v>
      </c>
      <c r="I9636">
        <v>0</v>
      </c>
      <c r="J9636" s="3">
        <v>44995.20416666667</v>
      </c>
      <c r="K9636" s="3">
        <v>45005.208333333336</v>
      </c>
      <c r="L9636" s="3">
        <v>45005.229166666664</v>
      </c>
      <c r="M9636" t="s">
        <v>27668</v>
      </c>
      <c r="N9636" s="5" t="s">
        <v>18</v>
      </c>
      <c r="P9636" t="s">
        <v>16</v>
      </c>
    </row>
    <row r="9637" spans="1:16" x14ac:dyDescent="0.25">
      <c r="A9637" t="s">
        <v>27669</v>
      </c>
      <c r="B9637" t="s">
        <v>27670</v>
      </c>
      <c r="C9637" t="s">
        <v>23</v>
      </c>
      <c r="F9637" t="s">
        <v>56</v>
      </c>
      <c r="G9637">
        <v>0</v>
      </c>
      <c r="I9637">
        <v>0</v>
      </c>
      <c r="J9637" s="3">
        <v>44967.402083333334</v>
      </c>
      <c r="K9637" s="3">
        <v>44978.416666666664</v>
      </c>
      <c r="L9637" s="3">
        <v>44978.4375</v>
      </c>
      <c r="M9637" t="s">
        <v>27671</v>
      </c>
      <c r="N9637" s="5" t="s">
        <v>18</v>
      </c>
      <c r="P9637" t="s">
        <v>16</v>
      </c>
    </row>
    <row r="9638" spans="1:16" x14ac:dyDescent="0.25">
      <c r="A9638" t="s">
        <v>27672</v>
      </c>
      <c r="B9638" t="s">
        <v>27673</v>
      </c>
      <c r="C9638" t="s">
        <v>23</v>
      </c>
      <c r="F9638" t="s">
        <v>56</v>
      </c>
      <c r="G9638">
        <v>0</v>
      </c>
      <c r="H9638" s="6"/>
      <c r="I9638">
        <v>0</v>
      </c>
      <c r="J9638" s="3">
        <v>44982.276388888888</v>
      </c>
      <c r="K9638" s="3">
        <v>44992.291666666664</v>
      </c>
      <c r="L9638" s="3">
        <v>44992.3125</v>
      </c>
      <c r="M9638" t="s">
        <v>27674</v>
      </c>
      <c r="N9638" s="5" t="s">
        <v>18</v>
      </c>
      <c r="P9638" t="s">
        <v>16</v>
      </c>
    </row>
    <row r="9639" spans="1:16" x14ac:dyDescent="0.25">
      <c r="A9639" t="s">
        <v>27675</v>
      </c>
      <c r="B9639" t="s">
        <v>27676</v>
      </c>
      <c r="C9639" t="s">
        <v>23</v>
      </c>
      <c r="F9639" t="s">
        <v>115</v>
      </c>
      <c r="G9639">
        <v>0</v>
      </c>
      <c r="H9639" s="6"/>
      <c r="I9639">
        <v>0</v>
      </c>
      <c r="J9639" s="3">
        <v>44967.463888888888</v>
      </c>
      <c r="K9639" s="3">
        <v>44977.5</v>
      </c>
      <c r="L9639" s="3">
        <v>44977.520833333336</v>
      </c>
      <c r="M9639" t="s">
        <v>27677</v>
      </c>
      <c r="N9639" s="5" t="s">
        <v>18</v>
      </c>
      <c r="P9639" t="s">
        <v>16</v>
      </c>
    </row>
    <row r="9640" spans="1:16" x14ac:dyDescent="0.25">
      <c r="A9640" t="s">
        <v>27678</v>
      </c>
      <c r="B9640" t="s">
        <v>27679</v>
      </c>
      <c r="C9640" t="s">
        <v>23</v>
      </c>
      <c r="F9640" t="s">
        <v>24</v>
      </c>
      <c r="G9640">
        <v>0</v>
      </c>
      <c r="I9640">
        <v>0</v>
      </c>
      <c r="J9640" s="3">
        <v>44945.248611111114</v>
      </c>
      <c r="K9640" s="3">
        <v>44954.208333333336</v>
      </c>
      <c r="L9640" s="3">
        <v>44954.229166666664</v>
      </c>
      <c r="M9640" t="s">
        <v>27680</v>
      </c>
      <c r="N9640" t="s">
        <v>18</v>
      </c>
      <c r="P9640" t="s">
        <v>16</v>
      </c>
    </row>
    <row r="9641" spans="1:16" x14ac:dyDescent="0.25">
      <c r="A9641" t="s">
        <v>27681</v>
      </c>
      <c r="B9641" t="s">
        <v>27682</v>
      </c>
      <c r="C9641" t="s">
        <v>23</v>
      </c>
      <c r="F9641" t="s">
        <v>24</v>
      </c>
      <c r="G9641">
        <v>0</v>
      </c>
      <c r="I9641">
        <v>0</v>
      </c>
      <c r="J9641" s="3">
        <v>44926.09097222222</v>
      </c>
      <c r="K9641" s="3">
        <v>44936.125</v>
      </c>
      <c r="L9641" s="3">
        <v>44936.145833333336</v>
      </c>
      <c r="M9641" t="s">
        <v>27683</v>
      </c>
      <c r="N9641" s="5" t="s">
        <v>18</v>
      </c>
      <c r="P9641" t="s">
        <v>16</v>
      </c>
    </row>
    <row r="9642" spans="1:16" x14ac:dyDescent="0.25">
      <c r="A9642" t="s">
        <v>27684</v>
      </c>
      <c r="B9642" t="s">
        <v>27685</v>
      </c>
      <c r="C9642" t="s">
        <v>23</v>
      </c>
      <c r="F9642" t="s">
        <v>57</v>
      </c>
      <c r="G9642">
        <v>0</v>
      </c>
      <c r="I9642">
        <v>0</v>
      </c>
      <c r="J9642" s="3">
        <v>44893.459722222222</v>
      </c>
      <c r="K9642" s="3">
        <v>44895.291666666664</v>
      </c>
      <c r="L9642" s="3">
        <v>44895.3125</v>
      </c>
      <c r="M9642" t="s">
        <v>27686</v>
      </c>
      <c r="N9642" s="5" t="s">
        <v>18</v>
      </c>
      <c r="P9642" t="s">
        <v>16</v>
      </c>
    </row>
    <row r="9643" spans="1:16" x14ac:dyDescent="0.25">
      <c r="A9643" t="s">
        <v>27687</v>
      </c>
      <c r="B9643" t="s">
        <v>27688</v>
      </c>
      <c r="C9643" t="s">
        <v>119</v>
      </c>
      <c r="F9643" t="s">
        <v>22</v>
      </c>
      <c r="G9643">
        <v>0</v>
      </c>
      <c r="H9643" s="6"/>
      <c r="I9643">
        <v>0</v>
      </c>
      <c r="J9643" s="3">
        <v>44974.283333333333</v>
      </c>
      <c r="K9643" s="3">
        <v>44984.291666666664</v>
      </c>
      <c r="L9643" s="3">
        <v>44984.3125</v>
      </c>
      <c r="M9643" t="s">
        <v>27689</v>
      </c>
      <c r="N9643" s="5" t="s">
        <v>18</v>
      </c>
      <c r="P9643" t="s">
        <v>16</v>
      </c>
    </row>
    <row r="9644" spans="1:16" x14ac:dyDescent="0.25">
      <c r="A9644" t="s">
        <v>27690</v>
      </c>
      <c r="B9644" t="s">
        <v>27691</v>
      </c>
      <c r="C9644" t="s">
        <v>23</v>
      </c>
      <c r="F9644" t="s">
        <v>234</v>
      </c>
      <c r="G9644">
        <v>0</v>
      </c>
      <c r="I9644">
        <v>0</v>
      </c>
      <c r="J9644" s="3">
        <v>44999.281944444447</v>
      </c>
      <c r="K9644" s="3">
        <v>45009.291666666664</v>
      </c>
      <c r="L9644" s="3">
        <v>45009.3125</v>
      </c>
      <c r="M9644" t="s">
        <v>27692</v>
      </c>
      <c r="N9644" s="5" t="s">
        <v>18</v>
      </c>
      <c r="P9644" t="s">
        <v>16</v>
      </c>
    </row>
    <row r="9645" spans="1:16" x14ac:dyDescent="0.25">
      <c r="A9645" t="s">
        <v>27693</v>
      </c>
      <c r="B9645" t="s">
        <v>27694</v>
      </c>
      <c r="C9645" t="s">
        <v>23</v>
      </c>
      <c r="F9645" t="s">
        <v>33</v>
      </c>
      <c r="G9645">
        <v>0</v>
      </c>
      <c r="H9645" s="6"/>
      <c r="I9645">
        <v>0</v>
      </c>
      <c r="J9645" s="3">
        <v>44973.205555555556</v>
      </c>
      <c r="K9645" s="3">
        <v>44981.333333333336</v>
      </c>
      <c r="L9645" s="3">
        <v>44981.354166666664</v>
      </c>
      <c r="M9645" t="s">
        <v>27695</v>
      </c>
      <c r="N9645" s="5" t="s">
        <v>18</v>
      </c>
      <c r="P9645" t="s">
        <v>16</v>
      </c>
    </row>
    <row r="9646" spans="1:16" x14ac:dyDescent="0.25">
      <c r="A9646" t="s">
        <v>27696</v>
      </c>
      <c r="B9646" t="s">
        <v>27697</v>
      </c>
      <c r="C9646" t="s">
        <v>23</v>
      </c>
      <c r="F9646" t="s">
        <v>171</v>
      </c>
      <c r="G9646">
        <v>0</v>
      </c>
      <c r="H9646" s="6"/>
      <c r="I9646">
        <v>0</v>
      </c>
      <c r="J9646" s="3">
        <v>44982.267361111109</v>
      </c>
      <c r="K9646" s="3">
        <v>44992.291666666664</v>
      </c>
      <c r="L9646" s="3">
        <v>44992.3125</v>
      </c>
      <c r="M9646" t="s">
        <v>27698</v>
      </c>
      <c r="N9646" s="5" t="s">
        <v>18</v>
      </c>
      <c r="P9646" t="s">
        <v>16</v>
      </c>
    </row>
    <row r="9647" spans="1:16" x14ac:dyDescent="0.25">
      <c r="A9647" t="s">
        <v>27699</v>
      </c>
      <c r="B9647" t="s">
        <v>27700</v>
      </c>
      <c r="C9647" t="s">
        <v>23</v>
      </c>
      <c r="F9647" t="s">
        <v>38</v>
      </c>
      <c r="G9647">
        <v>600000</v>
      </c>
      <c r="I9647">
        <v>0</v>
      </c>
      <c r="J9647" s="3">
        <v>44954.306250000001</v>
      </c>
      <c r="K9647" s="3">
        <v>44964.333333333336</v>
      </c>
      <c r="L9647" s="3">
        <v>44964.354166666664</v>
      </c>
      <c r="M9647" t="s">
        <v>27701</v>
      </c>
      <c r="N9647" s="5" t="s">
        <v>18</v>
      </c>
      <c r="P9647" t="s">
        <v>16</v>
      </c>
    </row>
    <row r="9648" spans="1:16" x14ac:dyDescent="0.25">
      <c r="A9648" t="s">
        <v>27702</v>
      </c>
      <c r="B9648" t="s">
        <v>27703</v>
      </c>
      <c r="C9648" t="s">
        <v>23</v>
      </c>
      <c r="F9648" t="s">
        <v>126</v>
      </c>
      <c r="G9648">
        <v>80000</v>
      </c>
      <c r="I9648">
        <v>0</v>
      </c>
      <c r="J9648" s="3">
        <v>44939.339583333334</v>
      </c>
      <c r="K9648" s="3">
        <v>44949.375</v>
      </c>
      <c r="L9648" s="3">
        <v>44949.395833333336</v>
      </c>
      <c r="M9648" t="s">
        <v>27704</v>
      </c>
      <c r="N9648" s="5" t="s">
        <v>18</v>
      </c>
      <c r="P9648" t="s">
        <v>16</v>
      </c>
    </row>
    <row r="9649" spans="1:16" x14ac:dyDescent="0.25">
      <c r="A9649" t="s">
        <v>27705</v>
      </c>
      <c r="B9649" t="s">
        <v>27706</v>
      </c>
      <c r="C9649" t="s">
        <v>47</v>
      </c>
      <c r="F9649" t="s">
        <v>45</v>
      </c>
      <c r="G9649">
        <v>0</v>
      </c>
      <c r="I9649">
        <v>0</v>
      </c>
      <c r="J9649" s="3">
        <v>44929.444444444445</v>
      </c>
      <c r="K9649" s="3">
        <v>44938.041666666664</v>
      </c>
      <c r="L9649" s="3">
        <v>44938.0625</v>
      </c>
      <c r="M9649" t="s">
        <v>27707</v>
      </c>
      <c r="N9649" s="5" t="s">
        <v>18</v>
      </c>
      <c r="P9649" t="s">
        <v>16</v>
      </c>
    </row>
    <row r="9650" spans="1:16" x14ac:dyDescent="0.25">
      <c r="A9650" t="s">
        <v>27708</v>
      </c>
      <c r="B9650" t="s">
        <v>27709</v>
      </c>
      <c r="C9650" t="s">
        <v>23</v>
      </c>
      <c r="F9650" t="s">
        <v>159</v>
      </c>
      <c r="G9650">
        <v>500010</v>
      </c>
      <c r="H9650" s="6"/>
      <c r="I9650">
        <v>0</v>
      </c>
      <c r="J9650" s="3">
        <v>44931.486111111109</v>
      </c>
      <c r="K9650" s="3">
        <v>44942.5</v>
      </c>
      <c r="L9650" s="3">
        <v>44942.520833333336</v>
      </c>
      <c r="M9650" t="s">
        <v>27710</v>
      </c>
      <c r="N9650" s="5" t="s">
        <v>18</v>
      </c>
      <c r="P9650" t="s">
        <v>16</v>
      </c>
    </row>
    <row r="9651" spans="1:16" x14ac:dyDescent="0.25">
      <c r="A9651" t="s">
        <v>27711</v>
      </c>
      <c r="B9651" t="s">
        <v>27712</v>
      </c>
      <c r="C9651" t="s">
        <v>23</v>
      </c>
      <c r="F9651" t="s">
        <v>704</v>
      </c>
      <c r="G9651">
        <v>0</v>
      </c>
      <c r="I9651">
        <v>0</v>
      </c>
      <c r="J9651" s="3">
        <v>44996.074999999997</v>
      </c>
      <c r="K9651" s="3">
        <v>45006.083333333336</v>
      </c>
      <c r="L9651" s="3">
        <v>45006.104166666664</v>
      </c>
      <c r="M9651" t="s">
        <v>27713</v>
      </c>
      <c r="N9651" s="5" t="s">
        <v>18</v>
      </c>
      <c r="P9651" t="s">
        <v>16</v>
      </c>
    </row>
    <row r="9652" spans="1:16" x14ac:dyDescent="0.25">
      <c r="A9652" t="s">
        <v>27714</v>
      </c>
      <c r="B9652" t="s">
        <v>27715</v>
      </c>
      <c r="C9652" t="s">
        <v>102</v>
      </c>
      <c r="F9652" t="s">
        <v>22</v>
      </c>
      <c r="G9652">
        <v>500000</v>
      </c>
      <c r="I9652">
        <v>0</v>
      </c>
      <c r="J9652" s="3">
        <v>44880.300694444442</v>
      </c>
      <c r="K9652" s="3">
        <v>44883.333333333336</v>
      </c>
      <c r="L9652" s="3">
        <v>44883.354166666664</v>
      </c>
      <c r="M9652" t="s">
        <v>27716</v>
      </c>
      <c r="N9652" s="5" t="s">
        <v>18</v>
      </c>
      <c r="P9652" t="s">
        <v>16</v>
      </c>
    </row>
    <row r="9653" spans="1:16" x14ac:dyDescent="0.25">
      <c r="A9653" t="s">
        <v>27717</v>
      </c>
      <c r="B9653" t="s">
        <v>27718</v>
      </c>
      <c r="C9653" t="s">
        <v>23</v>
      </c>
      <c r="F9653" t="s">
        <v>22</v>
      </c>
      <c r="G9653">
        <v>0</v>
      </c>
      <c r="H9653" s="6"/>
      <c r="I9653">
        <v>0</v>
      </c>
      <c r="J9653" s="3">
        <v>45048.268055555556</v>
      </c>
      <c r="K9653" s="3">
        <v>45058.291666666664</v>
      </c>
      <c r="L9653" s="3">
        <v>45058.3125</v>
      </c>
      <c r="M9653" t="s">
        <v>27719</v>
      </c>
      <c r="N9653" s="5" t="s">
        <v>18</v>
      </c>
      <c r="P9653" t="s">
        <v>16</v>
      </c>
    </row>
    <row r="9654" spans="1:16" x14ac:dyDescent="0.25">
      <c r="A9654" t="s">
        <v>27717</v>
      </c>
      <c r="B9654" t="s">
        <v>27718</v>
      </c>
      <c r="C9654" t="s">
        <v>23</v>
      </c>
      <c r="F9654" t="s">
        <v>22</v>
      </c>
      <c r="G9654">
        <v>0</v>
      </c>
      <c r="H9654" s="6"/>
      <c r="I9654">
        <v>0</v>
      </c>
      <c r="J9654" s="3">
        <v>45048.268055555556</v>
      </c>
      <c r="K9654" s="3">
        <v>45058.291666666664</v>
      </c>
      <c r="L9654" s="3">
        <v>45058.3125</v>
      </c>
      <c r="M9654" t="s">
        <v>27719</v>
      </c>
      <c r="N9654" s="5" t="s">
        <v>18</v>
      </c>
      <c r="P9654" t="s">
        <v>16</v>
      </c>
    </row>
    <row r="9655" spans="1:16" x14ac:dyDescent="0.25">
      <c r="A9655" t="s">
        <v>27720</v>
      </c>
      <c r="B9655" t="s">
        <v>27721</v>
      </c>
      <c r="C9655" t="s">
        <v>102</v>
      </c>
      <c r="F9655" t="s">
        <v>57</v>
      </c>
      <c r="G9655">
        <v>500000</v>
      </c>
      <c r="I9655">
        <v>0</v>
      </c>
      <c r="J9655" s="3">
        <v>44870.056250000001</v>
      </c>
      <c r="K9655" s="3">
        <v>44872.083333333336</v>
      </c>
      <c r="L9655" s="3">
        <v>44872.104166666664</v>
      </c>
      <c r="M9655" t="s">
        <v>27722</v>
      </c>
      <c r="N9655" s="5" t="s">
        <v>18</v>
      </c>
      <c r="P9655" t="s">
        <v>16</v>
      </c>
    </row>
    <row r="9656" spans="1:16" x14ac:dyDescent="0.25">
      <c r="A9656" t="s">
        <v>27723</v>
      </c>
      <c r="B9656" t="s">
        <v>27724</v>
      </c>
      <c r="C9656" t="s">
        <v>23</v>
      </c>
      <c r="F9656" t="s">
        <v>24</v>
      </c>
      <c r="G9656">
        <v>0</v>
      </c>
      <c r="H9656" s="6"/>
      <c r="I9656">
        <v>0</v>
      </c>
      <c r="J9656" s="3">
        <v>44931.29583333333</v>
      </c>
      <c r="K9656" s="3">
        <v>44942.333333333336</v>
      </c>
      <c r="L9656" s="3">
        <v>44942.354166666664</v>
      </c>
      <c r="M9656" t="s">
        <v>27725</v>
      </c>
      <c r="N9656" s="5" t="s">
        <v>18</v>
      </c>
      <c r="P9656" t="s">
        <v>16</v>
      </c>
    </row>
    <row r="9657" spans="1:16" x14ac:dyDescent="0.25">
      <c r="A9657" t="s">
        <v>27726</v>
      </c>
      <c r="B9657" t="s">
        <v>27727</v>
      </c>
      <c r="C9657" t="s">
        <v>23</v>
      </c>
      <c r="F9657" t="s">
        <v>24</v>
      </c>
      <c r="G9657">
        <v>0</v>
      </c>
      <c r="H9657" s="6"/>
      <c r="I9657">
        <v>0</v>
      </c>
      <c r="J9657" s="3">
        <v>44958.205555555556</v>
      </c>
      <c r="K9657" s="3">
        <v>44968.208333333336</v>
      </c>
      <c r="L9657" s="3">
        <v>44968.229166666664</v>
      </c>
      <c r="M9657" t="s">
        <v>27728</v>
      </c>
      <c r="N9657" s="5" t="s">
        <v>18</v>
      </c>
      <c r="P9657" t="s">
        <v>16</v>
      </c>
    </row>
    <row r="9658" spans="1:16" x14ac:dyDescent="0.25">
      <c r="A9658" t="s">
        <v>27726</v>
      </c>
      <c r="B9658" t="s">
        <v>27729</v>
      </c>
      <c r="C9658" t="s">
        <v>269</v>
      </c>
      <c r="F9658" t="s">
        <v>33</v>
      </c>
      <c r="G9658">
        <v>0</v>
      </c>
      <c r="H9658" s="6"/>
      <c r="I9658">
        <v>0</v>
      </c>
      <c r="J9658" s="3">
        <v>44986.511111111111</v>
      </c>
      <c r="K9658" s="3">
        <v>44996.5</v>
      </c>
      <c r="L9658" s="3">
        <v>44996.520833333336</v>
      </c>
      <c r="M9658" t="s">
        <v>27730</v>
      </c>
      <c r="N9658" s="5" t="s">
        <v>18</v>
      </c>
      <c r="P9658" t="s">
        <v>16</v>
      </c>
    </row>
    <row r="9659" spans="1:16" x14ac:dyDescent="0.25">
      <c r="A9659" t="s">
        <v>27726</v>
      </c>
      <c r="B9659" t="s">
        <v>27731</v>
      </c>
      <c r="C9659" t="s">
        <v>23</v>
      </c>
      <c r="F9659" t="s">
        <v>57</v>
      </c>
      <c r="G9659">
        <v>26000</v>
      </c>
      <c r="I9659">
        <v>0</v>
      </c>
      <c r="J9659" s="3">
        <v>44984.256249999999</v>
      </c>
      <c r="K9659" s="3">
        <v>44994.291666666664</v>
      </c>
      <c r="L9659" s="3">
        <v>44994.3125</v>
      </c>
      <c r="M9659" t="s">
        <v>27732</v>
      </c>
      <c r="N9659" s="5" t="s">
        <v>18</v>
      </c>
      <c r="P9659" t="s">
        <v>16</v>
      </c>
    </row>
    <row r="9660" spans="1:16" x14ac:dyDescent="0.25">
      <c r="A9660" t="s">
        <v>27733</v>
      </c>
      <c r="B9660" t="s">
        <v>27734</v>
      </c>
      <c r="C9660" t="s">
        <v>23</v>
      </c>
      <c r="F9660" t="s">
        <v>57</v>
      </c>
      <c r="G9660">
        <v>0</v>
      </c>
      <c r="I9660">
        <v>0</v>
      </c>
      <c r="J9660" s="3">
        <v>44943.456944444442</v>
      </c>
      <c r="K9660" s="3">
        <v>44953.458333333336</v>
      </c>
      <c r="L9660" s="3">
        <v>44953.479166666664</v>
      </c>
      <c r="M9660" t="s">
        <v>27735</v>
      </c>
      <c r="N9660" s="5" t="s">
        <v>18</v>
      </c>
      <c r="P9660" t="s">
        <v>16</v>
      </c>
    </row>
    <row r="9661" spans="1:16" x14ac:dyDescent="0.25">
      <c r="A9661" t="s">
        <v>27736</v>
      </c>
      <c r="B9661" t="s">
        <v>27737</v>
      </c>
      <c r="C9661" t="s">
        <v>23</v>
      </c>
      <c r="F9661" t="s">
        <v>33</v>
      </c>
      <c r="G9661">
        <v>0</v>
      </c>
      <c r="H9661" s="6"/>
      <c r="I9661">
        <v>0</v>
      </c>
      <c r="J9661" s="3">
        <v>44961.375</v>
      </c>
      <c r="K9661" s="3">
        <v>44970.291666666664</v>
      </c>
      <c r="L9661" s="3">
        <v>44970.3125</v>
      </c>
      <c r="M9661" t="s">
        <v>27738</v>
      </c>
      <c r="N9661" s="5" t="s">
        <v>18</v>
      </c>
      <c r="P9661" t="s">
        <v>16</v>
      </c>
    </row>
    <row r="9662" spans="1:16" x14ac:dyDescent="0.25">
      <c r="A9662" t="s">
        <v>27739</v>
      </c>
      <c r="B9662" t="s">
        <v>27740</v>
      </c>
      <c r="C9662" t="s">
        <v>23</v>
      </c>
      <c r="F9662" t="s">
        <v>56</v>
      </c>
      <c r="G9662">
        <v>0</v>
      </c>
      <c r="I9662">
        <v>0</v>
      </c>
      <c r="J9662" s="3">
        <v>44929.179166666669</v>
      </c>
      <c r="K9662" s="3">
        <v>44940.208333333336</v>
      </c>
      <c r="L9662" s="3">
        <v>44940.229166666664</v>
      </c>
      <c r="M9662" t="s">
        <v>27741</v>
      </c>
      <c r="N9662" s="5" t="s">
        <v>18</v>
      </c>
      <c r="P9662" t="s">
        <v>16</v>
      </c>
    </row>
    <row r="9663" spans="1:16" x14ac:dyDescent="0.25">
      <c r="A9663" t="s">
        <v>27742</v>
      </c>
      <c r="B9663" t="s">
        <v>27743</v>
      </c>
      <c r="C9663" t="s">
        <v>23</v>
      </c>
      <c r="F9663" t="s">
        <v>22</v>
      </c>
      <c r="G9663">
        <v>0</v>
      </c>
      <c r="I9663">
        <v>0</v>
      </c>
      <c r="J9663" s="3">
        <v>44885.300694444442</v>
      </c>
      <c r="K9663" s="3">
        <v>44888.416666666664</v>
      </c>
      <c r="L9663" s="3">
        <v>44888.4375</v>
      </c>
      <c r="M9663" t="s">
        <v>27744</v>
      </c>
      <c r="N9663" s="5" t="s">
        <v>18</v>
      </c>
      <c r="P9663" t="s">
        <v>16</v>
      </c>
    </row>
    <row r="9664" spans="1:16" x14ac:dyDescent="0.25">
      <c r="A9664" t="s">
        <v>27745</v>
      </c>
      <c r="B9664" t="s">
        <v>27746</v>
      </c>
      <c r="C9664" t="s">
        <v>23</v>
      </c>
      <c r="F9664" t="s">
        <v>33</v>
      </c>
      <c r="G9664">
        <v>0</v>
      </c>
      <c r="H9664" s="6"/>
      <c r="I9664">
        <v>0</v>
      </c>
      <c r="J9664" s="3">
        <v>44963.536805555559</v>
      </c>
      <c r="K9664" s="3">
        <v>44973.041666666664</v>
      </c>
      <c r="L9664" s="3">
        <v>44973.0625</v>
      </c>
      <c r="M9664" t="s">
        <v>27747</v>
      </c>
      <c r="N9664" s="5" t="s">
        <v>18</v>
      </c>
      <c r="P9664" t="s">
        <v>16</v>
      </c>
    </row>
    <row r="9665" spans="1:16" x14ac:dyDescent="0.25">
      <c r="A9665" t="s">
        <v>27748</v>
      </c>
      <c r="B9665" t="s">
        <v>27749</v>
      </c>
      <c r="C9665" t="s">
        <v>23</v>
      </c>
      <c r="F9665" t="s">
        <v>38</v>
      </c>
      <c r="G9665">
        <v>0</v>
      </c>
      <c r="H9665" s="6"/>
      <c r="I9665">
        <v>0</v>
      </c>
      <c r="J9665" s="3">
        <v>44904.268750000003</v>
      </c>
      <c r="K9665" s="3">
        <v>44907.375</v>
      </c>
      <c r="L9665" s="3">
        <v>44907.395833333336</v>
      </c>
      <c r="M9665" t="s">
        <v>27750</v>
      </c>
      <c r="N9665" s="5" t="s">
        <v>18</v>
      </c>
      <c r="P9665" t="s">
        <v>16</v>
      </c>
    </row>
    <row r="9666" spans="1:16" x14ac:dyDescent="0.25">
      <c r="A9666" t="s">
        <v>27748</v>
      </c>
      <c r="B9666" t="s">
        <v>27751</v>
      </c>
      <c r="C9666" t="s">
        <v>23</v>
      </c>
      <c r="F9666" t="s">
        <v>38</v>
      </c>
      <c r="G9666">
        <v>0</v>
      </c>
      <c r="I9666">
        <v>0</v>
      </c>
      <c r="J9666" s="3">
        <v>44898.341666666667</v>
      </c>
      <c r="K9666" s="3">
        <v>44901.375</v>
      </c>
      <c r="L9666" s="3">
        <v>44901.395833333336</v>
      </c>
      <c r="M9666" t="s">
        <v>27752</v>
      </c>
      <c r="N9666" s="5" t="s">
        <v>18</v>
      </c>
      <c r="P9666" t="s">
        <v>16</v>
      </c>
    </row>
    <row r="9667" spans="1:16" x14ac:dyDescent="0.25">
      <c r="A9667" t="s">
        <v>27753</v>
      </c>
      <c r="B9667" t="s">
        <v>27754</v>
      </c>
      <c r="C9667" t="s">
        <v>23</v>
      </c>
      <c r="F9667" t="s">
        <v>22</v>
      </c>
      <c r="G9667">
        <v>0</v>
      </c>
      <c r="I9667">
        <v>0</v>
      </c>
      <c r="J9667" s="3">
        <v>44960.451388888891</v>
      </c>
      <c r="K9667" s="3">
        <v>44970.458333333336</v>
      </c>
      <c r="L9667" s="3">
        <v>44970.479166666664</v>
      </c>
      <c r="M9667" t="s">
        <v>27755</v>
      </c>
      <c r="N9667" s="5" t="s">
        <v>18</v>
      </c>
      <c r="P9667" t="s">
        <v>16</v>
      </c>
    </row>
    <row r="9668" spans="1:16" x14ac:dyDescent="0.25">
      <c r="A9668" t="s">
        <v>27756</v>
      </c>
      <c r="B9668" t="s">
        <v>27757</v>
      </c>
      <c r="C9668" t="s">
        <v>23</v>
      </c>
      <c r="F9668" t="s">
        <v>33</v>
      </c>
      <c r="G9668">
        <v>0</v>
      </c>
      <c r="H9668" s="6"/>
      <c r="I9668">
        <v>0</v>
      </c>
      <c r="J9668" s="3">
        <v>44996.274305555555</v>
      </c>
      <c r="K9668" s="3">
        <v>45006.291666666664</v>
      </c>
      <c r="L9668" s="3">
        <v>45006.3125</v>
      </c>
      <c r="M9668" t="s">
        <v>27758</v>
      </c>
      <c r="N9668" s="5" t="s">
        <v>18</v>
      </c>
      <c r="P9668" t="s">
        <v>16</v>
      </c>
    </row>
    <row r="9669" spans="1:16" x14ac:dyDescent="0.25">
      <c r="A9669" t="s">
        <v>27759</v>
      </c>
      <c r="B9669" t="s">
        <v>27760</v>
      </c>
      <c r="C9669" t="s">
        <v>23</v>
      </c>
      <c r="F9669" t="s">
        <v>33</v>
      </c>
      <c r="G9669">
        <v>0</v>
      </c>
      <c r="I9669">
        <v>0</v>
      </c>
      <c r="J9669" s="3">
        <v>44967.470833333333</v>
      </c>
      <c r="K9669" s="3">
        <v>44977.5</v>
      </c>
      <c r="L9669" s="3">
        <v>44977.520833333336</v>
      </c>
      <c r="M9669" t="s">
        <v>27761</v>
      </c>
      <c r="N9669" s="5" t="s">
        <v>18</v>
      </c>
      <c r="P9669" t="s">
        <v>16</v>
      </c>
    </row>
    <row r="9670" spans="1:16" x14ac:dyDescent="0.25">
      <c r="A9670" t="s">
        <v>27762</v>
      </c>
      <c r="B9670" t="s">
        <v>27763</v>
      </c>
      <c r="C9670" t="s">
        <v>23</v>
      </c>
      <c r="F9670" t="s">
        <v>57</v>
      </c>
      <c r="G9670">
        <v>0</v>
      </c>
      <c r="H9670" s="6"/>
      <c r="I9670">
        <v>0</v>
      </c>
      <c r="J9670" s="3">
        <v>44951.458333333336</v>
      </c>
      <c r="K9670" s="3">
        <v>44961.458333333336</v>
      </c>
      <c r="L9670" s="3">
        <v>44961.479166666664</v>
      </c>
      <c r="M9670" t="s">
        <v>27764</v>
      </c>
      <c r="N9670" s="5" t="s">
        <v>18</v>
      </c>
      <c r="P9670" t="s">
        <v>16</v>
      </c>
    </row>
    <row r="9671" spans="1:16" x14ac:dyDescent="0.25">
      <c r="A9671" t="s">
        <v>27765</v>
      </c>
      <c r="B9671" t="s">
        <v>27766</v>
      </c>
      <c r="C9671" t="s">
        <v>23</v>
      </c>
      <c r="F9671" t="s">
        <v>57</v>
      </c>
      <c r="G9671">
        <v>0</v>
      </c>
      <c r="I9671">
        <v>0</v>
      </c>
      <c r="J9671" s="3">
        <v>44922.049305555556</v>
      </c>
      <c r="K9671" s="3">
        <v>44932.083333333336</v>
      </c>
      <c r="L9671" s="3">
        <v>44932.104166666664</v>
      </c>
      <c r="M9671" t="s">
        <v>27767</v>
      </c>
      <c r="N9671" t="s">
        <v>18</v>
      </c>
      <c r="P9671" t="s">
        <v>16</v>
      </c>
    </row>
    <row r="9672" spans="1:16" x14ac:dyDescent="0.25">
      <c r="A9672" t="s">
        <v>27768</v>
      </c>
      <c r="B9672" t="s">
        <v>27769</v>
      </c>
      <c r="C9672" t="s">
        <v>23</v>
      </c>
      <c r="F9672" t="s">
        <v>22</v>
      </c>
      <c r="G9672">
        <v>0</v>
      </c>
      <c r="I9672">
        <v>0</v>
      </c>
      <c r="J9672" s="3">
        <v>44917.412499999999</v>
      </c>
      <c r="K9672" s="3">
        <v>44928.041666666664</v>
      </c>
      <c r="L9672" s="3">
        <v>44928.0625</v>
      </c>
      <c r="M9672" t="s">
        <v>27770</v>
      </c>
      <c r="N9672" t="s">
        <v>18</v>
      </c>
      <c r="P9672" t="s">
        <v>16</v>
      </c>
    </row>
    <row r="9673" spans="1:16" x14ac:dyDescent="0.25">
      <c r="A9673" t="s">
        <v>27771</v>
      </c>
      <c r="B9673" t="s">
        <v>27772</v>
      </c>
      <c r="C9673" t="s">
        <v>814</v>
      </c>
      <c r="D9673">
        <v>281005</v>
      </c>
      <c r="G9673">
        <v>0</v>
      </c>
      <c r="I9673">
        <v>0</v>
      </c>
      <c r="J9673" s="3">
        <v>44957.477777777778</v>
      </c>
      <c r="K9673" s="3">
        <v>44978.125</v>
      </c>
      <c r="L9673" s="3">
        <v>44978.145833333336</v>
      </c>
      <c r="M9673" t="s">
        <v>27773</v>
      </c>
      <c r="N9673" s="5" t="s">
        <v>18</v>
      </c>
      <c r="P9673" t="s">
        <v>16</v>
      </c>
    </row>
    <row r="9674" spans="1:16" x14ac:dyDescent="0.25">
      <c r="A9674" t="s">
        <v>27774</v>
      </c>
      <c r="B9674" t="s">
        <v>27775</v>
      </c>
      <c r="C9674" t="s">
        <v>444</v>
      </c>
      <c r="D9674">
        <v>193101</v>
      </c>
      <c r="G9674">
        <v>0</v>
      </c>
      <c r="H9674" s="6"/>
      <c r="I9674">
        <v>0</v>
      </c>
      <c r="J9674" s="3">
        <v>44991.069444444445</v>
      </c>
      <c r="K9674" s="3">
        <v>45001.083333333336</v>
      </c>
      <c r="L9674" s="3">
        <v>45001.104166666664</v>
      </c>
      <c r="M9674" t="s">
        <v>27776</v>
      </c>
      <c r="N9674" s="5" t="s">
        <v>18</v>
      </c>
      <c r="P9674" t="s">
        <v>16</v>
      </c>
    </row>
    <row r="9675" spans="1:16" x14ac:dyDescent="0.25">
      <c r="A9675" t="s">
        <v>27774</v>
      </c>
      <c r="B9675" t="s">
        <v>27777</v>
      </c>
      <c r="C9675" t="s">
        <v>444</v>
      </c>
      <c r="D9675">
        <v>193101</v>
      </c>
      <c r="G9675">
        <v>0</v>
      </c>
      <c r="I9675">
        <v>0</v>
      </c>
      <c r="J9675" s="3">
        <v>45009.441666666666</v>
      </c>
      <c r="K9675" s="3">
        <v>45020.416666666664</v>
      </c>
      <c r="L9675" s="3">
        <v>45020.4375</v>
      </c>
      <c r="M9675" t="s">
        <v>27778</v>
      </c>
      <c r="N9675" s="5" t="s">
        <v>18</v>
      </c>
      <c r="P9675" t="s">
        <v>16</v>
      </c>
    </row>
    <row r="9676" spans="1:16" x14ac:dyDescent="0.25">
      <c r="A9676" t="s">
        <v>27779</v>
      </c>
      <c r="B9676" t="s">
        <v>27780</v>
      </c>
      <c r="C9676" t="s">
        <v>23</v>
      </c>
      <c r="F9676" t="s">
        <v>24</v>
      </c>
      <c r="G9676">
        <v>0</v>
      </c>
      <c r="H9676" s="6"/>
      <c r="I9676">
        <v>0</v>
      </c>
      <c r="J9676" s="3">
        <v>44974.509027777778</v>
      </c>
      <c r="K9676" s="3">
        <v>44984.041666666664</v>
      </c>
      <c r="L9676" s="3">
        <v>44984.0625</v>
      </c>
      <c r="M9676" t="s">
        <v>27781</v>
      </c>
      <c r="N9676" s="5" t="s">
        <v>18</v>
      </c>
      <c r="P9676" t="s">
        <v>16</v>
      </c>
    </row>
    <row r="9677" spans="1:16" x14ac:dyDescent="0.25">
      <c r="A9677" t="s">
        <v>27782</v>
      </c>
      <c r="B9677" t="s">
        <v>27783</v>
      </c>
      <c r="C9677" t="s">
        <v>23</v>
      </c>
      <c r="F9677" t="s">
        <v>236</v>
      </c>
      <c r="G9677">
        <v>0</v>
      </c>
      <c r="I9677">
        <v>0</v>
      </c>
      <c r="J9677" s="3">
        <v>44944.340277777781</v>
      </c>
      <c r="K9677" s="3">
        <v>44953.5</v>
      </c>
      <c r="L9677" s="3">
        <v>44953.520833333336</v>
      </c>
      <c r="M9677" t="s">
        <v>27784</v>
      </c>
      <c r="N9677" t="s">
        <v>18</v>
      </c>
      <c r="P9677" t="s">
        <v>16</v>
      </c>
    </row>
    <row r="9678" spans="1:16" x14ac:dyDescent="0.25">
      <c r="A9678" t="s">
        <v>27785</v>
      </c>
      <c r="B9678" t="s">
        <v>27786</v>
      </c>
      <c r="C9678" t="s">
        <v>23</v>
      </c>
      <c r="F9678" t="s">
        <v>57</v>
      </c>
      <c r="G9678">
        <v>0</v>
      </c>
      <c r="H9678" s="6"/>
      <c r="I9678">
        <v>0</v>
      </c>
      <c r="J9678" s="3">
        <v>44982.305555555555</v>
      </c>
      <c r="K9678" s="3">
        <v>44992.333333333336</v>
      </c>
      <c r="L9678" s="3">
        <v>44992.354166666664</v>
      </c>
      <c r="M9678" t="s">
        <v>27787</v>
      </c>
      <c r="N9678" s="5" t="s">
        <v>18</v>
      </c>
      <c r="P9678" t="s">
        <v>16</v>
      </c>
    </row>
    <row r="9679" spans="1:16" x14ac:dyDescent="0.25">
      <c r="A9679" t="s">
        <v>27788</v>
      </c>
      <c r="B9679" t="s">
        <v>27789</v>
      </c>
      <c r="C9679" t="s">
        <v>23</v>
      </c>
      <c r="F9679" t="s">
        <v>57</v>
      </c>
      <c r="G9679">
        <v>0</v>
      </c>
      <c r="I9679">
        <v>0</v>
      </c>
      <c r="J9679" s="3">
        <v>44877.520833333336</v>
      </c>
      <c r="K9679" s="3">
        <v>44879.041666666664</v>
      </c>
      <c r="L9679" s="3">
        <v>44879.0625</v>
      </c>
      <c r="M9679" t="s">
        <v>27790</v>
      </c>
      <c r="N9679" s="5" t="s">
        <v>18</v>
      </c>
      <c r="P9679" t="s">
        <v>16</v>
      </c>
    </row>
    <row r="9680" spans="1:16" x14ac:dyDescent="0.25">
      <c r="A9680" t="s">
        <v>27791</v>
      </c>
      <c r="B9680" t="s">
        <v>27792</v>
      </c>
      <c r="C9680" t="s">
        <v>118</v>
      </c>
      <c r="D9680">
        <v>181124</v>
      </c>
      <c r="G9680">
        <v>0</v>
      </c>
      <c r="I9680">
        <v>0</v>
      </c>
      <c r="J9680" s="3">
        <v>44902.328472222223</v>
      </c>
      <c r="K9680" s="3">
        <v>44912.333333333336</v>
      </c>
      <c r="L9680" s="3">
        <v>44912.354166666664</v>
      </c>
      <c r="M9680" t="s">
        <v>27793</v>
      </c>
      <c r="N9680" s="5" t="s">
        <v>18</v>
      </c>
      <c r="P9680" t="s">
        <v>16</v>
      </c>
    </row>
    <row r="9681" spans="1:16" x14ac:dyDescent="0.25">
      <c r="A9681" t="s">
        <v>27794</v>
      </c>
      <c r="B9681" t="s">
        <v>27795</v>
      </c>
      <c r="C9681" t="s">
        <v>103</v>
      </c>
      <c r="D9681">
        <v>851101</v>
      </c>
      <c r="G9681">
        <v>0</v>
      </c>
      <c r="I9681">
        <v>0</v>
      </c>
      <c r="J9681" s="3">
        <v>44944.067361111112</v>
      </c>
      <c r="K9681" s="3">
        <v>44954.083333333336</v>
      </c>
      <c r="L9681" s="3">
        <v>44954.104166666664</v>
      </c>
      <c r="M9681" t="s">
        <v>27796</v>
      </c>
      <c r="N9681" t="s">
        <v>18</v>
      </c>
      <c r="P9681" t="s">
        <v>16</v>
      </c>
    </row>
    <row r="9682" spans="1:16" x14ac:dyDescent="0.25">
      <c r="A9682" t="s">
        <v>27797</v>
      </c>
      <c r="B9682" t="s">
        <v>27798</v>
      </c>
      <c r="C9682" t="s">
        <v>23</v>
      </c>
      <c r="F9682" t="s">
        <v>24</v>
      </c>
      <c r="G9682">
        <v>0</v>
      </c>
      <c r="H9682" s="6"/>
      <c r="I9682">
        <v>0</v>
      </c>
      <c r="J9682" s="3">
        <v>44958.208333333336</v>
      </c>
      <c r="K9682" s="3">
        <v>44968.208333333336</v>
      </c>
      <c r="L9682" s="3">
        <v>44968.229166666664</v>
      </c>
      <c r="M9682" t="s">
        <v>27799</v>
      </c>
      <c r="N9682" s="5" t="s">
        <v>18</v>
      </c>
      <c r="P9682" t="s">
        <v>16</v>
      </c>
    </row>
    <row r="9683" spans="1:16" x14ac:dyDescent="0.25">
      <c r="A9683" t="s">
        <v>27800</v>
      </c>
      <c r="B9683" t="s">
        <v>27801</v>
      </c>
      <c r="C9683" t="s">
        <v>30</v>
      </c>
      <c r="D9683">
        <v>530011</v>
      </c>
      <c r="G9683">
        <v>0</v>
      </c>
      <c r="I9683">
        <v>0</v>
      </c>
      <c r="J9683" s="3">
        <v>45028.081944444442</v>
      </c>
      <c r="K9683" s="3">
        <v>45038.125</v>
      </c>
      <c r="L9683" s="3">
        <v>45038.145833333336</v>
      </c>
      <c r="M9683" t="s">
        <v>27802</v>
      </c>
      <c r="N9683" s="5" t="s">
        <v>18</v>
      </c>
      <c r="P9683" t="s">
        <v>16</v>
      </c>
    </row>
    <row r="9684" spans="1:16" x14ac:dyDescent="0.25">
      <c r="A9684" t="s">
        <v>27803</v>
      </c>
      <c r="B9684" t="s">
        <v>27804</v>
      </c>
      <c r="C9684" t="s">
        <v>23</v>
      </c>
      <c r="F9684" t="s">
        <v>40</v>
      </c>
      <c r="G9684">
        <v>731739</v>
      </c>
      <c r="I9684">
        <v>0</v>
      </c>
      <c r="J9684" s="3">
        <v>44936.270833333336</v>
      </c>
      <c r="K9684" s="3">
        <v>44946.25</v>
      </c>
      <c r="L9684" s="3">
        <v>44946.270833333336</v>
      </c>
      <c r="M9684" t="s">
        <v>27805</v>
      </c>
      <c r="N9684" s="5" t="s">
        <v>18</v>
      </c>
      <c r="P9684" t="s">
        <v>16</v>
      </c>
    </row>
    <row r="9685" spans="1:16" x14ac:dyDescent="0.25">
      <c r="A9685" t="s">
        <v>27806</v>
      </c>
      <c r="B9685" t="s">
        <v>27807</v>
      </c>
      <c r="C9685" t="s">
        <v>23</v>
      </c>
      <c r="F9685" s="8" t="s">
        <v>124</v>
      </c>
      <c r="G9685">
        <v>9500</v>
      </c>
      <c r="I9685">
        <v>0</v>
      </c>
      <c r="J9685" s="3">
        <v>44881.209722222222</v>
      </c>
      <c r="K9685" s="3">
        <v>44886.375</v>
      </c>
      <c r="L9685" s="3">
        <v>44886.395833333336</v>
      </c>
      <c r="M9685" t="s">
        <v>27808</v>
      </c>
      <c r="N9685" s="5" t="s">
        <v>18</v>
      </c>
      <c r="P9685" t="s">
        <v>16</v>
      </c>
    </row>
    <row r="9686" spans="1:16" x14ac:dyDescent="0.25">
      <c r="A9686" t="s">
        <v>27806</v>
      </c>
      <c r="B9686" t="s">
        <v>27809</v>
      </c>
      <c r="C9686" t="s">
        <v>23</v>
      </c>
      <c r="F9686" t="s">
        <v>124</v>
      </c>
      <c r="G9686">
        <v>9500</v>
      </c>
      <c r="I9686">
        <v>0</v>
      </c>
      <c r="J9686" s="3">
        <v>44893.288194444445</v>
      </c>
      <c r="K9686" s="3">
        <v>44896.416666666664</v>
      </c>
      <c r="L9686" s="3">
        <v>44896.4375</v>
      </c>
      <c r="M9686" t="s">
        <v>27810</v>
      </c>
      <c r="N9686" s="5" t="s">
        <v>18</v>
      </c>
      <c r="P9686" t="s">
        <v>16</v>
      </c>
    </row>
    <row r="9687" spans="1:16" x14ac:dyDescent="0.25">
      <c r="A9687" t="s">
        <v>27811</v>
      </c>
      <c r="B9687" t="s">
        <v>27812</v>
      </c>
      <c r="C9687" t="s">
        <v>27813</v>
      </c>
      <c r="D9687">
        <v>800020</v>
      </c>
      <c r="G9687">
        <v>500000</v>
      </c>
      <c r="I9687">
        <v>0</v>
      </c>
      <c r="J9687" s="3">
        <v>44975.429166666669</v>
      </c>
      <c r="K9687" s="3">
        <v>44985.458333333336</v>
      </c>
      <c r="L9687" s="3">
        <v>44985.479166666664</v>
      </c>
      <c r="M9687" t="s">
        <v>27814</v>
      </c>
      <c r="N9687" s="5" t="s">
        <v>18</v>
      </c>
      <c r="P9687" t="s">
        <v>16</v>
      </c>
    </row>
    <row r="9688" spans="1:16" x14ac:dyDescent="0.25">
      <c r="A9688" t="s">
        <v>27815</v>
      </c>
      <c r="B9688" t="s">
        <v>27816</v>
      </c>
      <c r="C9688" t="s">
        <v>23</v>
      </c>
      <c r="F9688" t="s">
        <v>22</v>
      </c>
      <c r="G9688">
        <v>0</v>
      </c>
      <c r="H9688" s="6"/>
      <c r="I9688">
        <v>0</v>
      </c>
      <c r="J9688" s="3">
        <v>44961.380555555559</v>
      </c>
      <c r="K9688" s="3">
        <v>44971.375</v>
      </c>
      <c r="L9688" s="3">
        <v>44971.395833333336</v>
      </c>
      <c r="M9688" t="s">
        <v>27817</v>
      </c>
      <c r="N9688" s="5" t="s">
        <v>18</v>
      </c>
      <c r="P9688" t="s">
        <v>16</v>
      </c>
    </row>
    <row r="9689" spans="1:16" x14ac:dyDescent="0.25">
      <c r="A9689" t="s">
        <v>27818</v>
      </c>
      <c r="B9689" t="s">
        <v>27819</v>
      </c>
      <c r="C9689" t="s">
        <v>23</v>
      </c>
      <c r="F9689" t="s">
        <v>33</v>
      </c>
      <c r="G9689">
        <v>0</v>
      </c>
      <c r="I9689">
        <v>0</v>
      </c>
      <c r="J9689" s="3">
        <v>44946.365972222222</v>
      </c>
      <c r="K9689" s="3">
        <v>44956.375</v>
      </c>
      <c r="L9689" s="3">
        <v>44956.395833333336</v>
      </c>
      <c r="M9689" t="s">
        <v>27820</v>
      </c>
      <c r="N9689" s="5" t="s">
        <v>18</v>
      </c>
      <c r="P9689" t="s">
        <v>16</v>
      </c>
    </row>
    <row r="9690" spans="1:16" x14ac:dyDescent="0.25">
      <c r="A9690" t="s">
        <v>27821</v>
      </c>
      <c r="B9690" t="s">
        <v>27822</v>
      </c>
      <c r="C9690" t="s">
        <v>23</v>
      </c>
      <c r="F9690" t="s">
        <v>38</v>
      </c>
      <c r="G9690">
        <v>0</v>
      </c>
      <c r="I9690">
        <v>0</v>
      </c>
      <c r="J9690" s="3">
        <v>44876.395833333336</v>
      </c>
      <c r="K9690" s="3">
        <v>44879.375</v>
      </c>
      <c r="L9690" s="3">
        <v>44879.395833333336</v>
      </c>
      <c r="M9690" t="s">
        <v>27823</v>
      </c>
      <c r="N9690" s="5" t="s">
        <v>18</v>
      </c>
      <c r="P9690" t="s">
        <v>16</v>
      </c>
    </row>
    <row r="9691" spans="1:16" x14ac:dyDescent="0.25">
      <c r="A9691" t="s">
        <v>27824</v>
      </c>
      <c r="B9691" t="s">
        <v>27825</v>
      </c>
      <c r="C9691" t="s">
        <v>53</v>
      </c>
      <c r="F9691" t="s">
        <v>38</v>
      </c>
      <c r="G9691">
        <v>0</v>
      </c>
      <c r="I9691">
        <v>0</v>
      </c>
      <c r="J9691" s="3">
        <v>44929.309027777781</v>
      </c>
      <c r="K9691" s="3">
        <v>44935.208333333336</v>
      </c>
      <c r="L9691" s="3">
        <v>44935.229166666664</v>
      </c>
      <c r="M9691" t="s">
        <v>27826</v>
      </c>
      <c r="N9691" s="5" t="s">
        <v>18</v>
      </c>
      <c r="P9691" t="s">
        <v>16</v>
      </c>
    </row>
    <row r="9692" spans="1:16" x14ac:dyDescent="0.25">
      <c r="A9692" t="s">
        <v>27827</v>
      </c>
      <c r="B9692" t="s">
        <v>27828</v>
      </c>
      <c r="C9692" t="s">
        <v>732</v>
      </c>
      <c r="D9692">
        <v>700091</v>
      </c>
      <c r="G9692">
        <v>0</v>
      </c>
      <c r="H9692" s="6"/>
      <c r="I9692">
        <v>0</v>
      </c>
      <c r="J9692" s="3">
        <v>44966.09097222222</v>
      </c>
      <c r="K9692" s="3">
        <v>44977.125</v>
      </c>
      <c r="L9692" s="3">
        <v>44977.145833333336</v>
      </c>
      <c r="M9692" t="s">
        <v>27829</v>
      </c>
      <c r="N9692" s="5" t="s">
        <v>18</v>
      </c>
      <c r="P9692" t="s">
        <v>16</v>
      </c>
    </row>
    <row r="9693" spans="1:16" x14ac:dyDescent="0.25">
      <c r="A9693" t="s">
        <v>27830</v>
      </c>
      <c r="B9693" t="s">
        <v>27831</v>
      </c>
      <c r="C9693" t="s">
        <v>306</v>
      </c>
      <c r="D9693">
        <v>194101</v>
      </c>
      <c r="G9693">
        <v>0</v>
      </c>
      <c r="H9693" s="6"/>
      <c r="I9693">
        <v>0</v>
      </c>
      <c r="J9693" s="3">
        <v>44931.098611111112</v>
      </c>
      <c r="K9693" s="3">
        <v>44942.125</v>
      </c>
      <c r="L9693" s="3">
        <v>44942.145833333336</v>
      </c>
      <c r="M9693" t="s">
        <v>27832</v>
      </c>
      <c r="N9693" s="5" t="s">
        <v>18</v>
      </c>
      <c r="P9693" t="s">
        <v>16</v>
      </c>
    </row>
    <row r="9694" spans="1:16" x14ac:dyDescent="0.25">
      <c r="A9694" t="s">
        <v>27833</v>
      </c>
      <c r="B9694" t="s">
        <v>27834</v>
      </c>
      <c r="C9694" t="s">
        <v>23</v>
      </c>
      <c r="F9694" t="s">
        <v>55</v>
      </c>
      <c r="G9694">
        <v>0</v>
      </c>
      <c r="I9694">
        <v>0</v>
      </c>
      <c r="J9694" s="3">
        <v>44946.052083333336</v>
      </c>
      <c r="K9694" s="3">
        <v>44956.041666666664</v>
      </c>
      <c r="L9694" s="3">
        <v>44956.0625</v>
      </c>
      <c r="M9694" t="s">
        <v>27835</v>
      </c>
      <c r="N9694" s="5" t="s">
        <v>18</v>
      </c>
      <c r="P9694" t="s">
        <v>16</v>
      </c>
    </row>
    <row r="9695" spans="1:16" x14ac:dyDescent="0.25">
      <c r="A9695" t="s">
        <v>27836</v>
      </c>
      <c r="B9695" t="s">
        <v>27837</v>
      </c>
      <c r="C9695" t="s">
        <v>23</v>
      </c>
      <c r="F9695" t="s">
        <v>24</v>
      </c>
      <c r="G9695">
        <v>0</v>
      </c>
      <c r="I9695">
        <v>0</v>
      </c>
      <c r="J9695" s="3">
        <v>44957.523611111108</v>
      </c>
      <c r="K9695" s="3">
        <v>44964.208333333336</v>
      </c>
      <c r="L9695" s="3">
        <v>44964.229166666664</v>
      </c>
      <c r="M9695" t="s">
        <v>27838</v>
      </c>
      <c r="N9695" s="5" t="s">
        <v>18</v>
      </c>
      <c r="P9695" t="s">
        <v>16</v>
      </c>
    </row>
    <row r="9696" spans="1:16" x14ac:dyDescent="0.25">
      <c r="A9696" t="s">
        <v>27839</v>
      </c>
      <c r="B9696" t="s">
        <v>27840</v>
      </c>
      <c r="C9696" t="s">
        <v>23</v>
      </c>
      <c r="F9696" t="s">
        <v>33</v>
      </c>
      <c r="G9696">
        <v>0</v>
      </c>
      <c r="H9696" s="6"/>
      <c r="I9696">
        <v>0</v>
      </c>
      <c r="J9696" s="3">
        <v>44989.043749999997</v>
      </c>
      <c r="K9696" s="3">
        <v>44998.25</v>
      </c>
      <c r="L9696" s="3">
        <v>44998.270833333336</v>
      </c>
      <c r="M9696" t="s">
        <v>27841</v>
      </c>
      <c r="N9696" s="5" t="s">
        <v>18</v>
      </c>
      <c r="P9696" t="s">
        <v>16</v>
      </c>
    </row>
    <row r="9697" spans="1:16" x14ac:dyDescent="0.25">
      <c r="A9697" s="4" t="s">
        <v>27842</v>
      </c>
      <c r="B9697" t="s">
        <v>27843</v>
      </c>
      <c r="C9697" t="s">
        <v>23</v>
      </c>
      <c r="F9697" t="s">
        <v>57</v>
      </c>
      <c r="G9697">
        <v>0</v>
      </c>
      <c r="I9697">
        <v>0</v>
      </c>
      <c r="J9697" s="3">
        <v>44992.369444444441</v>
      </c>
      <c r="K9697" s="3">
        <v>45002.375</v>
      </c>
      <c r="L9697" s="3">
        <v>45002.395833333336</v>
      </c>
      <c r="M9697" t="s">
        <v>27844</v>
      </c>
      <c r="N9697" s="5" t="s">
        <v>18</v>
      </c>
      <c r="P9697" t="s">
        <v>16</v>
      </c>
    </row>
    <row r="9698" spans="1:16" x14ac:dyDescent="0.25">
      <c r="A9698" t="s">
        <v>27845</v>
      </c>
      <c r="B9698" t="s">
        <v>27846</v>
      </c>
      <c r="C9698" t="s">
        <v>102</v>
      </c>
      <c r="F9698" t="s">
        <v>57</v>
      </c>
      <c r="G9698">
        <v>0</v>
      </c>
      <c r="I9698">
        <v>0</v>
      </c>
      <c r="J9698" s="3">
        <v>44872.51666666667</v>
      </c>
      <c r="K9698" s="3">
        <v>44874.333333333336</v>
      </c>
      <c r="L9698" s="3">
        <v>44874.354166666664</v>
      </c>
      <c r="M9698" t="s">
        <v>27847</v>
      </c>
      <c r="N9698" s="5" t="s">
        <v>18</v>
      </c>
      <c r="P9698" t="s">
        <v>16</v>
      </c>
    </row>
    <row r="9699" spans="1:16" x14ac:dyDescent="0.25">
      <c r="A9699" t="s">
        <v>27848</v>
      </c>
      <c r="B9699" t="s">
        <v>27849</v>
      </c>
      <c r="C9699" t="s">
        <v>23</v>
      </c>
      <c r="F9699" t="s">
        <v>57</v>
      </c>
      <c r="G9699">
        <v>0</v>
      </c>
      <c r="I9699">
        <v>0</v>
      </c>
      <c r="J9699" s="3">
        <v>44996.07916666667</v>
      </c>
      <c r="K9699" s="3">
        <v>45005.375</v>
      </c>
      <c r="L9699" s="3">
        <v>45005.395833333336</v>
      </c>
      <c r="M9699" t="s">
        <v>27850</v>
      </c>
      <c r="N9699" s="5" t="s">
        <v>18</v>
      </c>
      <c r="P9699" t="s">
        <v>16</v>
      </c>
    </row>
    <row r="9700" spans="1:16" x14ac:dyDescent="0.25">
      <c r="A9700" t="s">
        <v>27851</v>
      </c>
      <c r="B9700" t="s">
        <v>27852</v>
      </c>
      <c r="C9700" t="s">
        <v>23</v>
      </c>
      <c r="F9700" t="s">
        <v>56</v>
      </c>
      <c r="G9700">
        <v>0</v>
      </c>
      <c r="I9700">
        <v>0</v>
      </c>
      <c r="J9700" s="3">
        <v>44926.2</v>
      </c>
      <c r="K9700" s="3">
        <v>44936.208333333336</v>
      </c>
      <c r="L9700" s="3">
        <v>44936.229166666664</v>
      </c>
      <c r="M9700" t="s">
        <v>27853</v>
      </c>
      <c r="N9700" s="5" t="s">
        <v>18</v>
      </c>
      <c r="P9700" t="s">
        <v>16</v>
      </c>
    </row>
    <row r="9701" spans="1:16" x14ac:dyDescent="0.25">
      <c r="A9701" t="s">
        <v>27854</v>
      </c>
      <c r="B9701" t="s">
        <v>27855</v>
      </c>
      <c r="C9701" t="s">
        <v>23</v>
      </c>
      <c r="F9701" t="s">
        <v>22</v>
      </c>
      <c r="G9701">
        <v>500000</v>
      </c>
      <c r="H9701" s="6"/>
      <c r="I9701">
        <v>0</v>
      </c>
      <c r="J9701" s="3">
        <v>44998.27847222222</v>
      </c>
      <c r="K9701" s="3">
        <v>45009.291666666664</v>
      </c>
      <c r="L9701" s="3">
        <v>45009.3125</v>
      </c>
      <c r="M9701" t="s">
        <v>27856</v>
      </c>
      <c r="N9701" s="5" t="s">
        <v>18</v>
      </c>
      <c r="P9701" t="s">
        <v>16</v>
      </c>
    </row>
    <row r="9702" spans="1:16" x14ac:dyDescent="0.25">
      <c r="A9702" t="s">
        <v>27857</v>
      </c>
      <c r="B9702" t="s">
        <v>27858</v>
      </c>
      <c r="C9702" t="s">
        <v>449</v>
      </c>
      <c r="D9702">
        <v>422007</v>
      </c>
      <c r="G9702">
        <v>633000</v>
      </c>
      <c r="H9702" s="6"/>
      <c r="I9702">
        <v>0</v>
      </c>
      <c r="J9702" s="3">
        <v>45054.229166666664</v>
      </c>
      <c r="K9702" s="3">
        <v>45064.25</v>
      </c>
      <c r="L9702" s="3">
        <v>45064.270833333336</v>
      </c>
      <c r="M9702" t="s">
        <v>27859</v>
      </c>
      <c r="N9702" s="5" t="s">
        <v>18</v>
      </c>
      <c r="P9702" t="s">
        <v>16</v>
      </c>
    </row>
    <row r="9703" spans="1:16" x14ac:dyDescent="0.25">
      <c r="A9703" t="s">
        <v>27860</v>
      </c>
      <c r="B9703" t="s">
        <v>27861</v>
      </c>
      <c r="C9703" t="s">
        <v>23</v>
      </c>
      <c r="F9703" t="s">
        <v>38</v>
      </c>
      <c r="G9703">
        <v>0</v>
      </c>
      <c r="I9703">
        <v>0</v>
      </c>
      <c r="J9703" s="3">
        <v>44955.277777777781</v>
      </c>
      <c r="K9703" s="3">
        <v>44965.208333333336</v>
      </c>
      <c r="L9703" s="3">
        <v>44965.229166666664</v>
      </c>
      <c r="M9703" t="s">
        <v>27862</v>
      </c>
      <c r="N9703" s="5" t="s">
        <v>18</v>
      </c>
      <c r="P9703" t="s">
        <v>16</v>
      </c>
    </row>
    <row r="9704" spans="1:16" x14ac:dyDescent="0.25">
      <c r="A9704" t="s">
        <v>27863</v>
      </c>
      <c r="B9704" t="s">
        <v>27864</v>
      </c>
      <c r="C9704" t="s">
        <v>23</v>
      </c>
      <c r="F9704" t="s">
        <v>159</v>
      </c>
      <c r="G9704">
        <v>27608</v>
      </c>
      <c r="H9704" s="6"/>
      <c r="I9704">
        <v>0</v>
      </c>
      <c r="J9704" s="3">
        <v>44980.239583333336</v>
      </c>
      <c r="K9704" s="3">
        <v>44991.25</v>
      </c>
      <c r="L9704" s="3">
        <v>44991.270833333336</v>
      </c>
      <c r="M9704" t="s">
        <v>27865</v>
      </c>
      <c r="N9704" s="5" t="s">
        <v>18</v>
      </c>
      <c r="P9704" t="s">
        <v>16</v>
      </c>
    </row>
    <row r="9705" spans="1:16" x14ac:dyDescent="0.25">
      <c r="A9705" t="s">
        <v>27866</v>
      </c>
      <c r="B9705" t="s">
        <v>27867</v>
      </c>
      <c r="C9705" t="s">
        <v>23</v>
      </c>
      <c r="F9705" t="s">
        <v>57</v>
      </c>
      <c r="G9705">
        <v>0</v>
      </c>
      <c r="I9705">
        <v>0</v>
      </c>
      <c r="J9705" s="3">
        <v>44957.454861111109</v>
      </c>
      <c r="K9705" s="3">
        <v>44967.458333333336</v>
      </c>
      <c r="L9705" s="3">
        <v>44967.479166666664</v>
      </c>
      <c r="M9705" t="s">
        <v>27868</v>
      </c>
      <c r="N9705" s="5" t="s">
        <v>18</v>
      </c>
      <c r="P9705" t="s">
        <v>16</v>
      </c>
    </row>
    <row r="9706" spans="1:16" x14ac:dyDescent="0.25">
      <c r="A9706" t="s">
        <v>27869</v>
      </c>
      <c r="B9706" t="s">
        <v>27870</v>
      </c>
      <c r="C9706" t="s">
        <v>23</v>
      </c>
      <c r="F9706" t="s">
        <v>24</v>
      </c>
      <c r="G9706">
        <v>0</v>
      </c>
      <c r="H9706" s="6"/>
      <c r="I9706">
        <v>0</v>
      </c>
      <c r="J9706" s="3">
        <v>44967.51458333333</v>
      </c>
      <c r="K9706" s="3">
        <v>44978.041666666664</v>
      </c>
      <c r="L9706" s="3">
        <v>44978.0625</v>
      </c>
      <c r="M9706" t="s">
        <v>27871</v>
      </c>
      <c r="N9706" s="5" t="s">
        <v>18</v>
      </c>
      <c r="P9706" t="s">
        <v>16</v>
      </c>
    </row>
    <row r="9707" spans="1:16" x14ac:dyDescent="0.25">
      <c r="A9707" t="s">
        <v>27872</v>
      </c>
      <c r="B9707" t="s">
        <v>27873</v>
      </c>
      <c r="C9707" t="s">
        <v>23</v>
      </c>
      <c r="F9707" t="s">
        <v>22</v>
      </c>
      <c r="G9707">
        <v>0</v>
      </c>
      <c r="I9707">
        <v>0</v>
      </c>
      <c r="J9707" s="3">
        <v>44989.102083333331</v>
      </c>
      <c r="K9707" s="3">
        <v>44999.125</v>
      </c>
      <c r="L9707" s="3">
        <v>44999.145833333336</v>
      </c>
      <c r="M9707" t="s">
        <v>27874</v>
      </c>
      <c r="N9707" s="5" t="s">
        <v>18</v>
      </c>
      <c r="P9707" t="s">
        <v>16</v>
      </c>
    </row>
    <row r="9708" spans="1:16" x14ac:dyDescent="0.25">
      <c r="A9708" t="s">
        <v>27875</v>
      </c>
      <c r="B9708" t="s">
        <v>27876</v>
      </c>
      <c r="C9708" t="s">
        <v>1124</v>
      </c>
      <c r="D9708">
        <v>190001</v>
      </c>
      <c r="G9708">
        <v>0</v>
      </c>
      <c r="I9708">
        <v>0</v>
      </c>
      <c r="J9708" s="3">
        <v>44875.47152777778</v>
      </c>
      <c r="K9708" s="3">
        <v>44886.5</v>
      </c>
      <c r="L9708" s="3">
        <v>44886.520833333336</v>
      </c>
      <c r="M9708" t="s">
        <v>27877</v>
      </c>
      <c r="N9708" s="5" t="s">
        <v>18</v>
      </c>
      <c r="P9708" t="s">
        <v>16</v>
      </c>
    </row>
    <row r="9709" spans="1:16" x14ac:dyDescent="0.25">
      <c r="A9709" t="s">
        <v>27878</v>
      </c>
      <c r="B9709" t="s">
        <v>27879</v>
      </c>
      <c r="C9709" t="s">
        <v>23</v>
      </c>
      <c r="F9709" t="s">
        <v>22</v>
      </c>
      <c r="G9709">
        <v>0</v>
      </c>
      <c r="H9709" s="6"/>
      <c r="I9709">
        <v>0</v>
      </c>
      <c r="J9709" s="3">
        <v>44969.345138888886</v>
      </c>
      <c r="K9709" s="3">
        <v>44979.375</v>
      </c>
      <c r="L9709" s="3">
        <v>44979.395833333336</v>
      </c>
      <c r="M9709" t="s">
        <v>27880</v>
      </c>
      <c r="N9709" s="5" t="s">
        <v>18</v>
      </c>
      <c r="P9709" t="s">
        <v>16</v>
      </c>
    </row>
    <row r="9710" spans="1:16" x14ac:dyDescent="0.25">
      <c r="A9710" t="s">
        <v>27881</v>
      </c>
      <c r="B9710" t="s">
        <v>27882</v>
      </c>
      <c r="C9710" t="s">
        <v>23</v>
      </c>
      <c r="F9710" t="s">
        <v>24</v>
      </c>
      <c r="G9710">
        <v>0</v>
      </c>
      <c r="I9710">
        <v>0</v>
      </c>
      <c r="J9710" s="3">
        <v>44895.26458333333</v>
      </c>
      <c r="K9710" s="3">
        <v>44898.333333333336</v>
      </c>
      <c r="L9710" s="3">
        <v>44898.354166666664</v>
      </c>
      <c r="M9710" t="s">
        <v>27883</v>
      </c>
      <c r="N9710" s="5" t="s">
        <v>18</v>
      </c>
      <c r="P9710" t="s">
        <v>16</v>
      </c>
    </row>
    <row r="9711" spans="1:16" x14ac:dyDescent="0.25">
      <c r="A9711" t="s">
        <v>27884</v>
      </c>
      <c r="B9711" t="s">
        <v>27885</v>
      </c>
      <c r="C9711" t="s">
        <v>252</v>
      </c>
      <c r="D9711">
        <v>795126</v>
      </c>
      <c r="G9711">
        <v>500000</v>
      </c>
      <c r="I9711">
        <v>0</v>
      </c>
      <c r="J9711" s="3">
        <v>44936.082638888889</v>
      </c>
      <c r="K9711" s="3">
        <v>44946.083333333336</v>
      </c>
      <c r="L9711" s="3">
        <v>44946.104166666664</v>
      </c>
      <c r="M9711" t="s">
        <v>27886</v>
      </c>
      <c r="N9711" s="5" t="s">
        <v>18</v>
      </c>
      <c r="P9711" t="s">
        <v>16</v>
      </c>
    </row>
    <row r="9712" spans="1:16" x14ac:dyDescent="0.25">
      <c r="A9712" t="s">
        <v>27887</v>
      </c>
      <c r="B9712" t="s">
        <v>27888</v>
      </c>
      <c r="C9712" t="s">
        <v>23</v>
      </c>
      <c r="F9712" t="s">
        <v>22</v>
      </c>
      <c r="G9712">
        <v>0</v>
      </c>
      <c r="I9712">
        <v>0</v>
      </c>
      <c r="J9712" s="3">
        <v>44938.48333333333</v>
      </c>
      <c r="K9712" s="3">
        <v>44949.5</v>
      </c>
      <c r="L9712" s="3">
        <v>44949.520833333336</v>
      </c>
      <c r="M9712" t="s">
        <v>27889</v>
      </c>
      <c r="N9712" s="5" t="s">
        <v>18</v>
      </c>
      <c r="P9712" t="s">
        <v>16</v>
      </c>
    </row>
    <row r="9713" spans="1:16" x14ac:dyDescent="0.25">
      <c r="A9713" t="s">
        <v>27890</v>
      </c>
      <c r="B9713" t="s">
        <v>27891</v>
      </c>
      <c r="C9713" t="s">
        <v>23</v>
      </c>
      <c r="F9713" t="s">
        <v>38</v>
      </c>
      <c r="G9713">
        <v>0</v>
      </c>
      <c r="H9713" s="6"/>
      <c r="I9713">
        <v>0</v>
      </c>
      <c r="J9713" s="3">
        <v>44967.25277777778</v>
      </c>
      <c r="K9713" s="3">
        <v>44977.291666666664</v>
      </c>
      <c r="L9713" s="3">
        <v>44977.3125</v>
      </c>
      <c r="M9713" t="s">
        <v>27892</v>
      </c>
      <c r="N9713" s="5" t="s">
        <v>18</v>
      </c>
      <c r="P9713" t="s">
        <v>16</v>
      </c>
    </row>
    <row r="9714" spans="1:16" x14ac:dyDescent="0.25">
      <c r="A9714" t="s">
        <v>27893</v>
      </c>
      <c r="B9714" t="s">
        <v>27894</v>
      </c>
      <c r="C9714" t="s">
        <v>23</v>
      </c>
      <c r="F9714" t="s">
        <v>24</v>
      </c>
      <c r="G9714">
        <v>20000</v>
      </c>
      <c r="H9714" s="6"/>
      <c r="I9714">
        <v>0</v>
      </c>
      <c r="J9714" s="3">
        <v>44961.074305555558</v>
      </c>
      <c r="K9714" s="3">
        <v>44971.083333333336</v>
      </c>
      <c r="L9714" s="3">
        <v>44971.104166666664</v>
      </c>
      <c r="M9714" t="s">
        <v>27895</v>
      </c>
      <c r="N9714" s="5" t="s">
        <v>18</v>
      </c>
      <c r="P9714" t="s">
        <v>16</v>
      </c>
    </row>
    <row r="9715" spans="1:16" x14ac:dyDescent="0.25">
      <c r="A9715" t="s">
        <v>27896</v>
      </c>
      <c r="B9715" t="s">
        <v>27897</v>
      </c>
      <c r="C9715" t="s">
        <v>23</v>
      </c>
      <c r="F9715" t="s">
        <v>22</v>
      </c>
      <c r="G9715">
        <v>0</v>
      </c>
      <c r="H9715" s="6"/>
      <c r="I9715">
        <v>0</v>
      </c>
      <c r="J9715" s="3">
        <v>44990.46875</v>
      </c>
      <c r="K9715" s="3">
        <v>45001.458333333336</v>
      </c>
      <c r="L9715" s="3">
        <v>45001.479166666664</v>
      </c>
      <c r="M9715" t="s">
        <v>27898</v>
      </c>
      <c r="N9715" s="5" t="s">
        <v>18</v>
      </c>
      <c r="P9715" t="s">
        <v>16</v>
      </c>
    </row>
    <row r="9716" spans="1:16" x14ac:dyDescent="0.25">
      <c r="A9716" t="s">
        <v>27899</v>
      </c>
      <c r="B9716" t="s">
        <v>27900</v>
      </c>
      <c r="C9716" t="s">
        <v>572</v>
      </c>
      <c r="D9716">
        <v>185101</v>
      </c>
      <c r="G9716">
        <v>0</v>
      </c>
      <c r="I9716">
        <v>0</v>
      </c>
      <c r="J9716" s="3">
        <v>44901.525000000001</v>
      </c>
      <c r="K9716" s="3">
        <v>44911.041666666664</v>
      </c>
      <c r="L9716" s="3">
        <v>44911.0625</v>
      </c>
      <c r="M9716" t="s">
        <v>27901</v>
      </c>
      <c r="N9716" s="5" t="s">
        <v>18</v>
      </c>
      <c r="P9716" t="s">
        <v>16</v>
      </c>
    </row>
    <row r="9717" spans="1:16" x14ac:dyDescent="0.25">
      <c r="A9717" t="s">
        <v>27899</v>
      </c>
      <c r="B9717" t="s">
        <v>27902</v>
      </c>
      <c r="C9717" t="s">
        <v>128</v>
      </c>
      <c r="F9717" t="s">
        <v>22</v>
      </c>
      <c r="G9717">
        <v>0</v>
      </c>
      <c r="I9717">
        <v>0</v>
      </c>
      <c r="J9717" s="3">
        <v>44899.474305555559</v>
      </c>
      <c r="K9717" s="3">
        <v>44901.5</v>
      </c>
      <c r="L9717" s="3">
        <v>44901.520833333336</v>
      </c>
      <c r="M9717" t="s">
        <v>27903</v>
      </c>
      <c r="N9717" s="5" t="s">
        <v>18</v>
      </c>
      <c r="P9717" t="s">
        <v>16</v>
      </c>
    </row>
    <row r="9718" spans="1:16" x14ac:dyDescent="0.25">
      <c r="A9718" t="s">
        <v>27904</v>
      </c>
      <c r="B9718" t="s">
        <v>27905</v>
      </c>
      <c r="C9718" t="s">
        <v>23</v>
      </c>
      <c r="F9718" t="s">
        <v>22</v>
      </c>
      <c r="H9718" s="6"/>
      <c r="I9718">
        <v>0</v>
      </c>
      <c r="J9718" s="3">
        <v>44971.38958333333</v>
      </c>
      <c r="K9718" s="3">
        <v>44980.041666666664</v>
      </c>
      <c r="L9718" s="3">
        <v>44980.0625</v>
      </c>
      <c r="M9718" t="s">
        <v>27906</v>
      </c>
      <c r="N9718" s="5" t="s">
        <v>18</v>
      </c>
      <c r="P9718" t="s">
        <v>16</v>
      </c>
    </row>
    <row r="9719" spans="1:16" x14ac:dyDescent="0.25">
      <c r="A9719" s="4" t="s">
        <v>27907</v>
      </c>
      <c r="B9719" t="s">
        <v>27908</v>
      </c>
      <c r="C9719" t="s">
        <v>23</v>
      </c>
      <c r="F9719" t="s">
        <v>22</v>
      </c>
      <c r="G9719">
        <v>0</v>
      </c>
      <c r="I9719">
        <v>0</v>
      </c>
      <c r="J9719" s="3">
        <v>44992.47152777778</v>
      </c>
      <c r="K9719" s="3">
        <v>45006.291666666664</v>
      </c>
      <c r="L9719" s="3">
        <v>45006.3125</v>
      </c>
      <c r="M9719" t="s">
        <v>27909</v>
      </c>
      <c r="N9719" s="5" t="s">
        <v>18</v>
      </c>
      <c r="P9719" t="s">
        <v>16</v>
      </c>
    </row>
    <row r="9720" spans="1:16" x14ac:dyDescent="0.25">
      <c r="A9720" t="s">
        <v>27910</v>
      </c>
      <c r="B9720" t="s">
        <v>27911</v>
      </c>
      <c r="C9720" t="s">
        <v>23</v>
      </c>
      <c r="F9720" t="s">
        <v>22</v>
      </c>
      <c r="G9720">
        <v>0</v>
      </c>
      <c r="I9720">
        <v>0</v>
      </c>
      <c r="J9720" s="3">
        <v>44901.086805555555</v>
      </c>
      <c r="K9720" s="3">
        <v>44904.083333333336</v>
      </c>
      <c r="L9720" s="3">
        <v>44904.104166666664</v>
      </c>
      <c r="M9720" t="s">
        <v>27912</v>
      </c>
      <c r="N9720" s="5" t="s">
        <v>18</v>
      </c>
      <c r="P9720" t="s">
        <v>16</v>
      </c>
    </row>
    <row r="9721" spans="1:16" x14ac:dyDescent="0.25">
      <c r="A9721" t="s">
        <v>27913</v>
      </c>
      <c r="B9721" t="s">
        <v>27914</v>
      </c>
      <c r="C9721" t="s">
        <v>23</v>
      </c>
      <c r="F9721" t="s">
        <v>22</v>
      </c>
      <c r="G9721">
        <v>0</v>
      </c>
      <c r="H9721" s="6"/>
      <c r="I9721">
        <v>0</v>
      </c>
      <c r="J9721" s="3">
        <v>44974.330555555556</v>
      </c>
      <c r="K9721" s="3">
        <v>44984.333333333336</v>
      </c>
      <c r="L9721" s="3">
        <v>44984.354166666664</v>
      </c>
      <c r="M9721" t="s">
        <v>27915</v>
      </c>
      <c r="N9721" s="5" t="s">
        <v>18</v>
      </c>
      <c r="P9721" t="s">
        <v>16</v>
      </c>
    </row>
    <row r="9722" spans="1:16" x14ac:dyDescent="0.25">
      <c r="A9722" t="s">
        <v>27916</v>
      </c>
      <c r="B9722" t="s">
        <v>27917</v>
      </c>
      <c r="C9722" t="s">
        <v>23</v>
      </c>
      <c r="F9722" t="s">
        <v>22</v>
      </c>
      <c r="G9722">
        <v>0</v>
      </c>
      <c r="I9722">
        <v>0</v>
      </c>
      <c r="J9722" s="3">
        <v>44873.50277777778</v>
      </c>
      <c r="K9722" s="3">
        <v>44883.208333333336</v>
      </c>
      <c r="L9722" s="3">
        <v>44883.229166666664</v>
      </c>
      <c r="M9722" t="s">
        <v>27918</v>
      </c>
      <c r="N9722" s="5" t="s">
        <v>18</v>
      </c>
      <c r="P9722" t="s">
        <v>16</v>
      </c>
    </row>
    <row r="9723" spans="1:16" x14ac:dyDescent="0.25">
      <c r="A9723" t="s">
        <v>27919</v>
      </c>
      <c r="B9723" t="s">
        <v>27920</v>
      </c>
      <c r="C9723" t="s">
        <v>23</v>
      </c>
      <c r="F9723" t="s">
        <v>22</v>
      </c>
      <c r="G9723">
        <v>0</v>
      </c>
      <c r="I9723">
        <v>0</v>
      </c>
      <c r="J9723" s="3">
        <v>44981.063888888886</v>
      </c>
      <c r="K9723" s="3">
        <v>44991.083333333336</v>
      </c>
      <c r="L9723" s="3">
        <v>44991.104166666664</v>
      </c>
      <c r="M9723" t="s">
        <v>27921</v>
      </c>
      <c r="N9723" s="5" t="s">
        <v>18</v>
      </c>
      <c r="P9723" t="s">
        <v>16</v>
      </c>
    </row>
    <row r="9724" spans="1:16" x14ac:dyDescent="0.25">
      <c r="A9724" t="s">
        <v>27922</v>
      </c>
      <c r="B9724" t="s">
        <v>27923</v>
      </c>
      <c r="C9724" t="s">
        <v>23</v>
      </c>
      <c r="F9724" t="s">
        <v>57</v>
      </c>
      <c r="G9724">
        <v>0</v>
      </c>
      <c r="H9724" s="6"/>
      <c r="I9724">
        <v>0</v>
      </c>
      <c r="J9724" s="3">
        <v>44961.297222222223</v>
      </c>
      <c r="K9724" s="3">
        <v>44971.333333333336</v>
      </c>
      <c r="L9724" s="3">
        <v>44971.354166666664</v>
      </c>
      <c r="M9724" t="s">
        <v>27924</v>
      </c>
      <c r="N9724" s="5" t="s">
        <v>18</v>
      </c>
      <c r="P9724" t="s">
        <v>16</v>
      </c>
    </row>
    <row r="9725" spans="1:16" x14ac:dyDescent="0.25">
      <c r="A9725" t="s">
        <v>27925</v>
      </c>
      <c r="B9725" t="s">
        <v>27926</v>
      </c>
      <c r="C9725" t="s">
        <v>23</v>
      </c>
      <c r="F9725" t="s">
        <v>22</v>
      </c>
      <c r="G9725">
        <v>0</v>
      </c>
      <c r="I9725">
        <v>0</v>
      </c>
      <c r="J9725" s="3">
        <v>44942.218055555553</v>
      </c>
      <c r="K9725" s="3">
        <v>44953.208333333336</v>
      </c>
      <c r="L9725" s="3">
        <v>44953.229166666664</v>
      </c>
      <c r="M9725" t="s">
        <v>27927</v>
      </c>
      <c r="N9725" s="5" t="s">
        <v>18</v>
      </c>
      <c r="P9725" t="s">
        <v>16</v>
      </c>
    </row>
    <row r="9726" spans="1:16" x14ac:dyDescent="0.25">
      <c r="A9726" t="s">
        <v>27928</v>
      </c>
      <c r="B9726" t="s">
        <v>27929</v>
      </c>
      <c r="C9726" t="s">
        <v>23</v>
      </c>
      <c r="F9726" t="s">
        <v>22</v>
      </c>
      <c r="G9726">
        <v>0</v>
      </c>
      <c r="H9726" s="6"/>
      <c r="I9726">
        <v>0</v>
      </c>
      <c r="J9726" s="3">
        <v>44948.075694444444</v>
      </c>
      <c r="K9726" s="3">
        <v>44958.083333333336</v>
      </c>
      <c r="L9726" s="3">
        <v>44958.104166666664</v>
      </c>
      <c r="M9726" t="s">
        <v>27930</v>
      </c>
      <c r="N9726" s="5" t="s">
        <v>18</v>
      </c>
      <c r="P9726" t="s">
        <v>16</v>
      </c>
    </row>
    <row r="9727" spans="1:16" x14ac:dyDescent="0.25">
      <c r="A9727" t="s">
        <v>27931</v>
      </c>
      <c r="B9727" t="s">
        <v>27932</v>
      </c>
      <c r="C9727" t="s">
        <v>23</v>
      </c>
      <c r="F9727" t="s">
        <v>22</v>
      </c>
      <c r="G9727">
        <v>0</v>
      </c>
      <c r="I9727">
        <v>0</v>
      </c>
      <c r="J9727" s="3">
        <v>44893.1875</v>
      </c>
      <c r="K9727" s="3">
        <v>44895.208333333336</v>
      </c>
      <c r="L9727" s="3">
        <v>44895.229166666664</v>
      </c>
      <c r="M9727" t="s">
        <v>27933</v>
      </c>
      <c r="N9727" s="5" t="s">
        <v>18</v>
      </c>
      <c r="P9727" t="s">
        <v>16</v>
      </c>
    </row>
    <row r="9728" spans="1:16" x14ac:dyDescent="0.25">
      <c r="A9728" t="s">
        <v>27934</v>
      </c>
      <c r="B9728" t="s">
        <v>27935</v>
      </c>
      <c r="C9728" t="s">
        <v>23</v>
      </c>
      <c r="F9728" t="s">
        <v>171</v>
      </c>
      <c r="G9728">
        <v>0</v>
      </c>
      <c r="H9728" s="6"/>
      <c r="I9728">
        <v>0</v>
      </c>
      <c r="J9728" s="3">
        <v>44966.513194444444</v>
      </c>
      <c r="K9728" s="3">
        <v>44977.041666666664</v>
      </c>
      <c r="L9728" s="3">
        <v>44977.0625</v>
      </c>
      <c r="M9728" t="s">
        <v>27936</v>
      </c>
      <c r="N9728" s="5" t="s">
        <v>18</v>
      </c>
      <c r="P9728" t="s">
        <v>16</v>
      </c>
    </row>
    <row r="9729" spans="1:16" x14ac:dyDescent="0.25">
      <c r="A9729" t="s">
        <v>27937</v>
      </c>
      <c r="B9729" t="s">
        <v>27938</v>
      </c>
      <c r="C9729" t="s">
        <v>102</v>
      </c>
      <c r="F9729" t="s">
        <v>117</v>
      </c>
      <c r="G9729">
        <v>0</v>
      </c>
      <c r="I9729">
        <v>0</v>
      </c>
      <c r="J9729" s="3">
        <v>44871.452777777777</v>
      </c>
      <c r="K9729" s="3">
        <v>44873.458333333336</v>
      </c>
      <c r="L9729" s="3">
        <v>44873.479166666664</v>
      </c>
      <c r="M9729" t="s">
        <v>27939</v>
      </c>
      <c r="N9729" s="5" t="s">
        <v>18</v>
      </c>
      <c r="P9729" t="s">
        <v>16</v>
      </c>
    </row>
    <row r="9730" spans="1:16" x14ac:dyDescent="0.25">
      <c r="A9730" t="s">
        <v>27940</v>
      </c>
      <c r="B9730" t="s">
        <v>27941</v>
      </c>
      <c r="C9730" t="s">
        <v>23</v>
      </c>
      <c r="F9730" t="s">
        <v>179</v>
      </c>
      <c r="G9730">
        <v>0</v>
      </c>
      <c r="I9730">
        <v>0</v>
      </c>
      <c r="J9730" s="3">
        <v>44903.442361111112</v>
      </c>
      <c r="K9730" s="3">
        <v>44910.458333333336</v>
      </c>
      <c r="L9730" s="3">
        <v>44910.479166666664</v>
      </c>
      <c r="M9730" t="s">
        <v>27942</v>
      </c>
      <c r="N9730" s="5" t="s">
        <v>18</v>
      </c>
      <c r="P9730" t="s">
        <v>16</v>
      </c>
    </row>
    <row r="9731" spans="1:16" x14ac:dyDescent="0.25">
      <c r="A9731" t="s">
        <v>27943</v>
      </c>
      <c r="B9731" t="s">
        <v>27944</v>
      </c>
      <c r="C9731" t="s">
        <v>23</v>
      </c>
      <c r="F9731" t="s">
        <v>57</v>
      </c>
      <c r="G9731">
        <v>0</v>
      </c>
      <c r="I9731">
        <v>0</v>
      </c>
      <c r="J9731" s="3">
        <v>44953.517361111109</v>
      </c>
      <c r="K9731" s="3">
        <v>44963.041666666664</v>
      </c>
      <c r="L9731" s="3">
        <v>44963.0625</v>
      </c>
      <c r="M9731" t="s">
        <v>27945</v>
      </c>
      <c r="N9731" s="5" t="s">
        <v>18</v>
      </c>
      <c r="P9731" t="s">
        <v>16</v>
      </c>
    </row>
    <row r="9732" spans="1:16" x14ac:dyDescent="0.25">
      <c r="A9732" t="s">
        <v>27946</v>
      </c>
      <c r="B9732" t="s">
        <v>27947</v>
      </c>
      <c r="C9732" t="s">
        <v>23</v>
      </c>
      <c r="F9732" t="s">
        <v>38</v>
      </c>
      <c r="G9732">
        <v>0</v>
      </c>
      <c r="I9732">
        <v>0</v>
      </c>
      <c r="J9732" s="3">
        <v>44981.473611111112</v>
      </c>
      <c r="K9732" s="3">
        <v>44991.5</v>
      </c>
      <c r="L9732" s="3">
        <v>44991.520833333336</v>
      </c>
      <c r="M9732" t="s">
        <v>27948</v>
      </c>
      <c r="N9732" s="5" t="s">
        <v>18</v>
      </c>
      <c r="P9732" t="s">
        <v>16</v>
      </c>
    </row>
    <row r="9733" spans="1:16" x14ac:dyDescent="0.25">
      <c r="A9733" t="s">
        <v>27949</v>
      </c>
      <c r="B9733" t="s">
        <v>27950</v>
      </c>
      <c r="C9733" t="s">
        <v>23</v>
      </c>
      <c r="F9733" t="s">
        <v>57</v>
      </c>
      <c r="G9733">
        <v>3000</v>
      </c>
      <c r="I9733">
        <v>0</v>
      </c>
      <c r="J9733" s="3">
        <v>44881.511111111111</v>
      </c>
      <c r="K9733" s="3">
        <v>44883.041666666664</v>
      </c>
      <c r="L9733" s="3">
        <v>44883.0625</v>
      </c>
      <c r="M9733" t="s">
        <v>27951</v>
      </c>
      <c r="N9733" s="5" t="s">
        <v>18</v>
      </c>
      <c r="P9733" t="s">
        <v>16</v>
      </c>
    </row>
    <row r="9734" spans="1:16" x14ac:dyDescent="0.25">
      <c r="A9734" t="s">
        <v>27952</v>
      </c>
      <c r="B9734" t="s">
        <v>27953</v>
      </c>
      <c r="C9734" t="s">
        <v>23</v>
      </c>
      <c r="F9734" t="s">
        <v>22</v>
      </c>
      <c r="G9734">
        <v>500000</v>
      </c>
      <c r="I9734">
        <v>0</v>
      </c>
      <c r="J9734" s="3">
        <v>44952.442361111112</v>
      </c>
      <c r="K9734" s="3">
        <v>44963.458333333336</v>
      </c>
      <c r="L9734" s="3">
        <v>44963.479166666664</v>
      </c>
      <c r="M9734" t="s">
        <v>27954</v>
      </c>
      <c r="N9734" s="5" t="s">
        <v>18</v>
      </c>
      <c r="P9734" t="s">
        <v>16</v>
      </c>
    </row>
    <row r="9735" spans="1:16" x14ac:dyDescent="0.25">
      <c r="A9735" t="s">
        <v>27955</v>
      </c>
      <c r="B9735" t="s">
        <v>27956</v>
      </c>
      <c r="C9735" t="s">
        <v>566</v>
      </c>
      <c r="F9735" t="s">
        <v>38</v>
      </c>
      <c r="G9735">
        <v>0</v>
      </c>
      <c r="H9735" s="6"/>
      <c r="I9735">
        <v>0</v>
      </c>
      <c r="J9735" s="3">
        <v>44963.536111111112</v>
      </c>
      <c r="K9735" s="3">
        <v>44973.041666666664</v>
      </c>
      <c r="L9735" s="3">
        <v>44973.0625</v>
      </c>
      <c r="M9735" t="s">
        <v>27957</v>
      </c>
      <c r="N9735" s="5" t="s">
        <v>18</v>
      </c>
      <c r="P9735" t="s">
        <v>16</v>
      </c>
    </row>
    <row r="9736" spans="1:16" x14ac:dyDescent="0.25">
      <c r="A9736" t="s">
        <v>27958</v>
      </c>
      <c r="B9736" t="s">
        <v>27959</v>
      </c>
      <c r="C9736" t="s">
        <v>214</v>
      </c>
      <c r="D9736">
        <v>192122</v>
      </c>
      <c r="G9736">
        <v>0</v>
      </c>
      <c r="I9736">
        <v>0</v>
      </c>
      <c r="J9736" s="3">
        <v>44938.17291666667</v>
      </c>
      <c r="K9736" s="3">
        <v>44949.208333333336</v>
      </c>
      <c r="L9736" s="3">
        <v>44949.229166666664</v>
      </c>
      <c r="M9736" t="s">
        <v>27960</v>
      </c>
      <c r="N9736" s="5" t="s">
        <v>18</v>
      </c>
      <c r="P9736" t="s">
        <v>16</v>
      </c>
    </row>
    <row r="9737" spans="1:16" x14ac:dyDescent="0.25">
      <c r="A9737" t="s">
        <v>27961</v>
      </c>
      <c r="B9737" t="s">
        <v>27962</v>
      </c>
      <c r="C9737" t="s">
        <v>23</v>
      </c>
      <c r="F9737" t="s">
        <v>51</v>
      </c>
      <c r="G9737">
        <v>0</v>
      </c>
      <c r="I9737">
        <v>0</v>
      </c>
      <c r="J9737" s="3">
        <v>44898.532638888886</v>
      </c>
      <c r="K9737" s="3">
        <v>44905.041666666664</v>
      </c>
      <c r="L9737" s="3">
        <v>44905.0625</v>
      </c>
      <c r="M9737" t="s">
        <v>27963</v>
      </c>
      <c r="N9737" s="5" t="s">
        <v>18</v>
      </c>
      <c r="P9737" t="s">
        <v>16</v>
      </c>
    </row>
    <row r="9738" spans="1:16" x14ac:dyDescent="0.25">
      <c r="A9738" t="s">
        <v>27964</v>
      </c>
      <c r="B9738" t="s">
        <v>27965</v>
      </c>
      <c r="C9738" t="s">
        <v>23</v>
      </c>
      <c r="F9738" t="s">
        <v>115</v>
      </c>
      <c r="G9738">
        <v>500000</v>
      </c>
      <c r="I9738">
        <v>0</v>
      </c>
      <c r="J9738" s="3">
        <v>44944.291666666664</v>
      </c>
      <c r="K9738" s="3">
        <v>44954.041666666664</v>
      </c>
      <c r="L9738" s="3">
        <v>44954.0625</v>
      </c>
      <c r="M9738" t="s">
        <v>27966</v>
      </c>
      <c r="N9738" t="s">
        <v>18</v>
      </c>
      <c r="P9738" t="s">
        <v>16</v>
      </c>
    </row>
    <row r="9739" spans="1:16" x14ac:dyDescent="0.25">
      <c r="A9739" t="s">
        <v>27967</v>
      </c>
      <c r="B9739" t="s">
        <v>27968</v>
      </c>
      <c r="C9739" t="s">
        <v>23</v>
      </c>
      <c r="F9739" t="s">
        <v>57</v>
      </c>
      <c r="G9739">
        <v>0</v>
      </c>
      <c r="I9739">
        <v>0</v>
      </c>
      <c r="J9739" s="3">
        <v>44896.203472222223</v>
      </c>
      <c r="K9739" s="3">
        <v>44898.208333333336</v>
      </c>
      <c r="L9739" s="3">
        <v>44898.229166666664</v>
      </c>
      <c r="M9739" t="s">
        <v>27969</v>
      </c>
      <c r="N9739" s="5" t="s">
        <v>18</v>
      </c>
      <c r="P9739" t="s">
        <v>16</v>
      </c>
    </row>
    <row r="9740" spans="1:16" x14ac:dyDescent="0.25">
      <c r="A9740" t="s">
        <v>27970</v>
      </c>
      <c r="B9740" t="s">
        <v>27971</v>
      </c>
      <c r="C9740" t="s">
        <v>23</v>
      </c>
      <c r="F9740" t="s">
        <v>22</v>
      </c>
      <c r="G9740">
        <v>0</v>
      </c>
      <c r="H9740" s="6"/>
      <c r="I9740">
        <v>0</v>
      </c>
      <c r="J9740" s="3">
        <v>44980.292361111111</v>
      </c>
      <c r="K9740" s="3">
        <v>44991.291666666664</v>
      </c>
      <c r="L9740" s="3">
        <v>44991.3125</v>
      </c>
      <c r="M9740" t="s">
        <v>27972</v>
      </c>
      <c r="N9740" s="5" t="s">
        <v>18</v>
      </c>
      <c r="P9740" t="s">
        <v>16</v>
      </c>
    </row>
    <row r="9741" spans="1:16" x14ac:dyDescent="0.25">
      <c r="A9741" t="s">
        <v>27973</v>
      </c>
      <c r="B9741" t="s">
        <v>27974</v>
      </c>
      <c r="C9741" t="s">
        <v>23</v>
      </c>
      <c r="F9741" t="s">
        <v>607</v>
      </c>
      <c r="G9741">
        <v>0</v>
      </c>
      <c r="I9741">
        <v>0</v>
      </c>
      <c r="J9741" s="3">
        <v>45047.520833333336</v>
      </c>
      <c r="K9741" s="3">
        <v>45057.041666666664</v>
      </c>
      <c r="L9741" s="3">
        <v>45057.0625</v>
      </c>
      <c r="M9741" t="s">
        <v>27975</v>
      </c>
      <c r="N9741" s="5" t="s">
        <v>18</v>
      </c>
      <c r="P9741" t="s">
        <v>16</v>
      </c>
    </row>
    <row r="9742" spans="1:16" x14ac:dyDescent="0.25">
      <c r="A9742" t="s">
        <v>27976</v>
      </c>
      <c r="B9742" t="s">
        <v>27977</v>
      </c>
      <c r="C9742" t="s">
        <v>23</v>
      </c>
      <c r="F9742" t="s">
        <v>22</v>
      </c>
      <c r="G9742">
        <v>0</v>
      </c>
      <c r="I9742">
        <v>0</v>
      </c>
      <c r="J9742" s="3">
        <v>44875.245138888888</v>
      </c>
      <c r="K9742" s="3">
        <v>44879.25</v>
      </c>
      <c r="L9742" s="3">
        <v>44879.270833333336</v>
      </c>
      <c r="M9742" t="s">
        <v>27978</v>
      </c>
      <c r="N9742" s="5" t="s">
        <v>18</v>
      </c>
      <c r="P9742" t="s">
        <v>16</v>
      </c>
    </row>
    <row r="9743" spans="1:16" x14ac:dyDescent="0.25">
      <c r="A9743" t="s">
        <v>27979</v>
      </c>
      <c r="B9743" t="s">
        <v>27980</v>
      </c>
      <c r="C9743" t="s">
        <v>916</v>
      </c>
      <c r="D9743">
        <v>737103</v>
      </c>
      <c r="G9743">
        <v>0</v>
      </c>
      <c r="H9743" s="6"/>
      <c r="I9743">
        <v>0</v>
      </c>
      <c r="J9743" s="3">
        <v>44977.405555555553</v>
      </c>
      <c r="K9743" s="3">
        <v>44988.375</v>
      </c>
      <c r="L9743" s="3">
        <v>44988.395833333336</v>
      </c>
      <c r="M9743" t="s">
        <v>27981</v>
      </c>
      <c r="N9743" s="5" t="s">
        <v>18</v>
      </c>
      <c r="P9743" t="s">
        <v>16</v>
      </c>
    </row>
    <row r="9744" spans="1:16" x14ac:dyDescent="0.25">
      <c r="A9744" t="s">
        <v>27982</v>
      </c>
      <c r="B9744" t="s">
        <v>27983</v>
      </c>
      <c r="C9744" t="s">
        <v>23</v>
      </c>
      <c r="F9744" t="s">
        <v>38</v>
      </c>
      <c r="G9744">
        <v>300000</v>
      </c>
      <c r="I9744">
        <v>0</v>
      </c>
      <c r="J9744" s="3">
        <v>44954.314583333333</v>
      </c>
      <c r="K9744" s="3">
        <v>44964.333333333336</v>
      </c>
      <c r="L9744" s="3">
        <v>44964.354166666664</v>
      </c>
      <c r="M9744" t="s">
        <v>27984</v>
      </c>
      <c r="N9744" s="5" t="s">
        <v>18</v>
      </c>
      <c r="P9744" t="s">
        <v>16</v>
      </c>
    </row>
    <row r="9745" spans="1:16" x14ac:dyDescent="0.25">
      <c r="A9745" t="s">
        <v>27985</v>
      </c>
      <c r="B9745" t="s">
        <v>27986</v>
      </c>
      <c r="C9745" t="s">
        <v>23</v>
      </c>
      <c r="F9745" t="s">
        <v>33</v>
      </c>
      <c r="G9745">
        <v>0</v>
      </c>
      <c r="H9745" s="6"/>
      <c r="I9745">
        <v>0</v>
      </c>
      <c r="J9745" s="3">
        <v>44980.325694444444</v>
      </c>
      <c r="K9745" s="3">
        <v>44991.083333333336</v>
      </c>
      <c r="L9745" s="3">
        <v>44991.104166666664</v>
      </c>
      <c r="M9745" t="s">
        <v>27987</v>
      </c>
      <c r="N9745" s="5" t="s">
        <v>18</v>
      </c>
      <c r="P9745" t="s">
        <v>16</v>
      </c>
    </row>
    <row r="9746" spans="1:16" x14ac:dyDescent="0.25">
      <c r="A9746" t="s">
        <v>27988</v>
      </c>
      <c r="B9746" t="s">
        <v>27989</v>
      </c>
      <c r="C9746" t="s">
        <v>23</v>
      </c>
      <c r="F9746" t="s">
        <v>33</v>
      </c>
      <c r="G9746">
        <v>0</v>
      </c>
      <c r="I9746">
        <v>0</v>
      </c>
      <c r="J9746" s="3">
        <v>44985.301388888889</v>
      </c>
      <c r="K9746" s="3">
        <v>44995.5</v>
      </c>
      <c r="L9746" s="3">
        <v>44995.520833333336</v>
      </c>
      <c r="M9746" t="s">
        <v>27990</v>
      </c>
      <c r="N9746" s="5" t="s">
        <v>18</v>
      </c>
      <c r="P9746" t="s">
        <v>16</v>
      </c>
    </row>
    <row r="9747" spans="1:16" x14ac:dyDescent="0.25">
      <c r="A9747" s="9" t="s">
        <v>27991</v>
      </c>
      <c r="B9747" t="s">
        <v>27992</v>
      </c>
      <c r="C9747" t="s">
        <v>23</v>
      </c>
      <c r="F9747" t="s">
        <v>38</v>
      </c>
      <c r="G9747">
        <v>0</v>
      </c>
      <c r="H9747" s="6"/>
      <c r="I9747">
        <v>0</v>
      </c>
      <c r="J9747" s="3">
        <v>44987.51666666667</v>
      </c>
      <c r="K9747" s="3">
        <v>44996.375</v>
      </c>
      <c r="L9747" s="3">
        <v>44996.395833333336</v>
      </c>
      <c r="M9747" t="s">
        <v>27993</v>
      </c>
      <c r="N9747" s="5" t="s">
        <v>18</v>
      </c>
      <c r="P9747" t="s">
        <v>16</v>
      </c>
    </row>
    <row r="9748" spans="1:16" x14ac:dyDescent="0.25">
      <c r="A9748" t="s">
        <v>27991</v>
      </c>
      <c r="B9748" t="s">
        <v>27994</v>
      </c>
      <c r="C9748" t="s">
        <v>23</v>
      </c>
      <c r="F9748" t="s">
        <v>22</v>
      </c>
      <c r="G9748">
        <v>500000</v>
      </c>
      <c r="H9748" s="6"/>
      <c r="I9748">
        <v>0</v>
      </c>
      <c r="J9748" s="3">
        <v>44984.393055555556</v>
      </c>
      <c r="K9748" s="3">
        <v>44994.416666666664</v>
      </c>
      <c r="L9748" s="3">
        <v>44994.4375</v>
      </c>
      <c r="M9748" t="s">
        <v>27995</v>
      </c>
      <c r="N9748" s="5" t="s">
        <v>18</v>
      </c>
      <c r="P9748" t="s">
        <v>16</v>
      </c>
    </row>
    <row r="9749" spans="1:16" x14ac:dyDescent="0.25">
      <c r="A9749" t="s">
        <v>27996</v>
      </c>
      <c r="B9749" t="s">
        <v>27997</v>
      </c>
      <c r="C9749" t="s">
        <v>53</v>
      </c>
      <c r="F9749" t="s">
        <v>24</v>
      </c>
      <c r="G9749">
        <v>0</v>
      </c>
      <c r="I9749">
        <v>0</v>
      </c>
      <c r="J9749" s="3">
        <v>44953.06527777778</v>
      </c>
      <c r="K9749" s="3">
        <v>44963.5</v>
      </c>
      <c r="L9749" s="3">
        <v>44963.520833333336</v>
      </c>
      <c r="M9749" t="s">
        <v>27998</v>
      </c>
      <c r="N9749" s="5" t="s">
        <v>18</v>
      </c>
      <c r="P9749" t="s">
        <v>16</v>
      </c>
    </row>
    <row r="9750" spans="1:16" x14ac:dyDescent="0.25">
      <c r="A9750" t="s">
        <v>27999</v>
      </c>
      <c r="B9750" t="s">
        <v>28000</v>
      </c>
      <c r="C9750" t="s">
        <v>23</v>
      </c>
      <c r="F9750" t="s">
        <v>24</v>
      </c>
      <c r="G9750">
        <v>0</v>
      </c>
      <c r="H9750" s="6"/>
      <c r="I9750">
        <v>0</v>
      </c>
      <c r="J9750" s="3">
        <v>44959.535416666666</v>
      </c>
      <c r="K9750" s="3">
        <v>44970.041666666664</v>
      </c>
      <c r="L9750" s="3">
        <v>44970.0625</v>
      </c>
      <c r="M9750" t="s">
        <v>28001</v>
      </c>
      <c r="N9750" s="5" t="s">
        <v>18</v>
      </c>
      <c r="P9750" t="s">
        <v>16</v>
      </c>
    </row>
    <row r="9751" spans="1:16" x14ac:dyDescent="0.25">
      <c r="A9751" t="s">
        <v>28002</v>
      </c>
      <c r="B9751" t="s">
        <v>28003</v>
      </c>
      <c r="C9751" t="s">
        <v>112</v>
      </c>
      <c r="D9751">
        <v>140124</v>
      </c>
      <c r="G9751">
        <v>0</v>
      </c>
      <c r="H9751" s="6"/>
      <c r="I9751">
        <v>0</v>
      </c>
      <c r="J9751" s="3">
        <v>44908.20208333333</v>
      </c>
      <c r="K9751" s="3">
        <v>44922.458333333336</v>
      </c>
      <c r="L9751" s="3">
        <v>44922.479166666664</v>
      </c>
      <c r="M9751" t="s">
        <v>28004</v>
      </c>
      <c r="N9751" s="5" t="s">
        <v>18</v>
      </c>
      <c r="P9751" t="s">
        <v>16</v>
      </c>
    </row>
    <row r="9752" spans="1:16" x14ac:dyDescent="0.25">
      <c r="A9752" t="s">
        <v>28005</v>
      </c>
      <c r="B9752" t="s">
        <v>28006</v>
      </c>
      <c r="C9752" t="s">
        <v>23</v>
      </c>
      <c r="F9752" t="s">
        <v>73</v>
      </c>
      <c r="G9752">
        <v>0</v>
      </c>
      <c r="I9752">
        <v>0</v>
      </c>
      <c r="J9752" s="3">
        <v>44896.47152777778</v>
      </c>
      <c r="K9752" s="3">
        <v>44901.375</v>
      </c>
      <c r="L9752" s="3">
        <v>44901.395833333336</v>
      </c>
      <c r="M9752" t="s">
        <v>28007</v>
      </c>
      <c r="N9752" s="5" t="s">
        <v>18</v>
      </c>
      <c r="P9752" t="s">
        <v>16</v>
      </c>
    </row>
    <row r="9753" spans="1:16" x14ac:dyDescent="0.25">
      <c r="A9753" t="s">
        <v>28008</v>
      </c>
      <c r="B9753" t="s">
        <v>28009</v>
      </c>
      <c r="C9753" t="s">
        <v>214</v>
      </c>
      <c r="D9753">
        <v>192122</v>
      </c>
      <c r="G9753">
        <v>0</v>
      </c>
      <c r="I9753">
        <v>0</v>
      </c>
      <c r="J9753" s="3">
        <v>44958.379166666666</v>
      </c>
      <c r="K9753" s="3">
        <v>44970.5</v>
      </c>
      <c r="L9753" s="3">
        <v>44970.520833333336</v>
      </c>
      <c r="M9753" t="s">
        <v>28010</v>
      </c>
      <c r="N9753" s="5" t="s">
        <v>18</v>
      </c>
      <c r="P9753" t="s">
        <v>16</v>
      </c>
    </row>
    <row r="9754" spans="1:16" x14ac:dyDescent="0.25">
      <c r="A9754" t="s">
        <v>28011</v>
      </c>
      <c r="B9754" t="s">
        <v>28012</v>
      </c>
      <c r="C9754" t="s">
        <v>23</v>
      </c>
      <c r="F9754" t="s">
        <v>57</v>
      </c>
      <c r="G9754">
        <v>7000</v>
      </c>
      <c r="I9754">
        <v>0</v>
      </c>
      <c r="J9754" s="3">
        <v>44970.379861111112</v>
      </c>
      <c r="K9754" s="3">
        <v>44981.416666666664</v>
      </c>
      <c r="L9754" s="3">
        <v>44981.4375</v>
      </c>
      <c r="M9754" t="s">
        <v>28013</v>
      </c>
      <c r="N9754" s="5" t="s">
        <v>18</v>
      </c>
      <c r="P9754" t="s">
        <v>16</v>
      </c>
    </row>
    <row r="9755" spans="1:16" x14ac:dyDescent="0.25">
      <c r="A9755" t="s">
        <v>28014</v>
      </c>
      <c r="B9755" t="s">
        <v>28015</v>
      </c>
      <c r="C9755" t="s">
        <v>23</v>
      </c>
      <c r="F9755" t="s">
        <v>22</v>
      </c>
      <c r="G9755">
        <v>0</v>
      </c>
      <c r="I9755">
        <v>0</v>
      </c>
      <c r="J9755" s="3">
        <v>44984.285416666666</v>
      </c>
      <c r="K9755" s="3">
        <v>44994.291666666664</v>
      </c>
      <c r="L9755" s="3">
        <v>44994.3125</v>
      </c>
      <c r="M9755" t="s">
        <v>28016</v>
      </c>
      <c r="N9755" s="5" t="s">
        <v>18</v>
      </c>
      <c r="P9755" t="s">
        <v>16</v>
      </c>
    </row>
    <row r="9756" spans="1:16" x14ac:dyDescent="0.25">
      <c r="A9756" t="s">
        <v>28017</v>
      </c>
      <c r="B9756" t="s">
        <v>28018</v>
      </c>
      <c r="C9756" t="s">
        <v>23</v>
      </c>
      <c r="F9756" t="s">
        <v>179</v>
      </c>
      <c r="G9756">
        <v>0</v>
      </c>
      <c r="I9756">
        <v>0</v>
      </c>
      <c r="J9756" s="3">
        <v>44884.05972222222</v>
      </c>
      <c r="K9756" s="3">
        <v>44886.083333333336</v>
      </c>
      <c r="L9756" s="3">
        <v>44886.104166666664</v>
      </c>
      <c r="M9756" t="s">
        <v>28019</v>
      </c>
      <c r="N9756" s="5" t="s">
        <v>18</v>
      </c>
      <c r="P9756" t="s">
        <v>16</v>
      </c>
    </row>
    <row r="9757" spans="1:16" x14ac:dyDescent="0.25">
      <c r="A9757" t="s">
        <v>28020</v>
      </c>
      <c r="B9757" t="s">
        <v>28021</v>
      </c>
      <c r="C9757" t="s">
        <v>23</v>
      </c>
      <c r="F9757" t="s">
        <v>22</v>
      </c>
      <c r="G9757">
        <v>0</v>
      </c>
      <c r="I9757">
        <v>0</v>
      </c>
      <c r="J9757" s="3">
        <v>44943.308333333334</v>
      </c>
      <c r="K9757" s="3">
        <v>44953.333333333336</v>
      </c>
      <c r="L9757" s="3">
        <v>44953.354166666664</v>
      </c>
      <c r="M9757" t="s">
        <v>28022</v>
      </c>
      <c r="N9757" s="5" t="s">
        <v>18</v>
      </c>
      <c r="P9757" t="s">
        <v>16</v>
      </c>
    </row>
    <row r="9758" spans="1:16" x14ac:dyDescent="0.25">
      <c r="A9758" t="s">
        <v>28023</v>
      </c>
      <c r="B9758" t="s">
        <v>28024</v>
      </c>
      <c r="C9758" t="s">
        <v>23</v>
      </c>
      <c r="F9758" t="s">
        <v>33</v>
      </c>
      <c r="G9758">
        <v>0</v>
      </c>
      <c r="I9758">
        <v>0</v>
      </c>
      <c r="J9758" s="3">
        <v>44915.152777777781</v>
      </c>
      <c r="K9758" s="3">
        <v>44925.166666666664</v>
      </c>
      <c r="L9758" s="3">
        <v>44925.1875</v>
      </c>
      <c r="M9758" t="s">
        <v>28025</v>
      </c>
      <c r="N9758" s="5" t="s">
        <v>18</v>
      </c>
      <c r="P9758" t="s">
        <v>16</v>
      </c>
    </row>
    <row r="9759" spans="1:16" x14ac:dyDescent="0.25">
      <c r="A9759" t="s">
        <v>28026</v>
      </c>
      <c r="B9759" t="s">
        <v>28027</v>
      </c>
      <c r="C9759" t="s">
        <v>23</v>
      </c>
      <c r="F9759" t="s">
        <v>51</v>
      </c>
      <c r="G9759">
        <v>0</v>
      </c>
      <c r="H9759" s="6"/>
      <c r="I9759">
        <v>0</v>
      </c>
      <c r="J9759" s="3">
        <v>44908.166666666664</v>
      </c>
      <c r="K9759" s="3">
        <v>44922.166666666664</v>
      </c>
      <c r="L9759" s="3">
        <v>44922.1875</v>
      </c>
      <c r="M9759" t="s">
        <v>28028</v>
      </c>
      <c r="N9759" s="5" t="s">
        <v>18</v>
      </c>
      <c r="P9759" t="s">
        <v>16</v>
      </c>
    </row>
    <row r="9760" spans="1:16" x14ac:dyDescent="0.25">
      <c r="A9760" t="s">
        <v>28029</v>
      </c>
      <c r="B9760" t="s">
        <v>28030</v>
      </c>
      <c r="C9760" t="s">
        <v>28031</v>
      </c>
      <c r="D9760">
        <v>160015</v>
      </c>
      <c r="G9760">
        <v>0</v>
      </c>
      <c r="H9760" s="6"/>
      <c r="I9760">
        <v>254000</v>
      </c>
      <c r="J9760" s="3">
        <v>44959.207638888889</v>
      </c>
      <c r="K9760" s="3">
        <v>44970.166666666664</v>
      </c>
      <c r="L9760" s="3">
        <v>44970.1875</v>
      </c>
      <c r="M9760" t="s">
        <v>28032</v>
      </c>
      <c r="N9760" s="5" t="s">
        <v>18</v>
      </c>
      <c r="P9760" t="s">
        <v>16</v>
      </c>
    </row>
    <row r="9761" spans="1:16" x14ac:dyDescent="0.25">
      <c r="A9761" t="s">
        <v>28029</v>
      </c>
      <c r="B9761" t="s">
        <v>28033</v>
      </c>
      <c r="C9761" t="s">
        <v>703</v>
      </c>
      <c r="D9761">
        <v>173209</v>
      </c>
      <c r="G9761">
        <v>0</v>
      </c>
      <c r="I9761">
        <v>0</v>
      </c>
      <c r="J9761" s="3">
        <v>44981.525000000001</v>
      </c>
      <c r="K9761" s="3">
        <v>44991.166666666664</v>
      </c>
      <c r="L9761" s="3">
        <v>44991.1875</v>
      </c>
      <c r="M9761" t="s">
        <v>28034</v>
      </c>
      <c r="N9761" s="5" t="s">
        <v>18</v>
      </c>
      <c r="P9761" t="s">
        <v>16</v>
      </c>
    </row>
    <row r="9762" spans="1:16" x14ac:dyDescent="0.25">
      <c r="A9762" t="s">
        <v>28035</v>
      </c>
      <c r="B9762" t="s">
        <v>28036</v>
      </c>
      <c r="C9762" t="s">
        <v>281</v>
      </c>
      <c r="D9762">
        <v>110085</v>
      </c>
      <c r="G9762">
        <v>0</v>
      </c>
      <c r="I9762">
        <v>0</v>
      </c>
      <c r="J9762" s="3">
        <v>44923.4375</v>
      </c>
      <c r="K9762" s="3">
        <v>44935.375</v>
      </c>
      <c r="L9762" s="3">
        <v>44935.395833333336</v>
      </c>
      <c r="M9762" t="s">
        <v>28037</v>
      </c>
      <c r="N9762" s="5" t="s">
        <v>18</v>
      </c>
      <c r="P9762" t="s">
        <v>16</v>
      </c>
    </row>
    <row r="9763" spans="1:16" x14ac:dyDescent="0.25">
      <c r="A9763" s="9" t="s">
        <v>28038</v>
      </c>
      <c r="B9763" t="s">
        <v>28039</v>
      </c>
      <c r="C9763" t="s">
        <v>1099</v>
      </c>
      <c r="D9763">
        <v>382007</v>
      </c>
      <c r="G9763">
        <v>6000000</v>
      </c>
      <c r="H9763" s="6"/>
      <c r="I9763">
        <v>180000</v>
      </c>
      <c r="J9763" s="3">
        <v>44987.3</v>
      </c>
      <c r="K9763" s="3">
        <v>44998.333333333336</v>
      </c>
      <c r="L9763" s="3">
        <v>44998.354166666664</v>
      </c>
      <c r="M9763" t="s">
        <v>28040</v>
      </c>
      <c r="N9763" s="5" t="s">
        <v>18</v>
      </c>
      <c r="P9763" t="s">
        <v>16</v>
      </c>
    </row>
    <row r="9764" spans="1:16" x14ac:dyDescent="0.25">
      <c r="A9764" t="s">
        <v>28038</v>
      </c>
      <c r="B9764" t="s">
        <v>28041</v>
      </c>
      <c r="C9764" t="s">
        <v>603</v>
      </c>
      <c r="D9764">
        <v>396050</v>
      </c>
      <c r="G9764">
        <v>0</v>
      </c>
      <c r="H9764" s="6"/>
      <c r="I9764">
        <v>48000</v>
      </c>
      <c r="J9764" s="3">
        <v>45013.322222222225</v>
      </c>
      <c r="K9764" s="3">
        <v>45024.125</v>
      </c>
      <c r="L9764" s="3">
        <v>45024.145833333336</v>
      </c>
      <c r="M9764" t="s">
        <v>28042</v>
      </c>
      <c r="N9764" s="5" t="s">
        <v>18</v>
      </c>
      <c r="P9764" t="s">
        <v>16</v>
      </c>
    </row>
    <row r="9765" spans="1:16" x14ac:dyDescent="0.25">
      <c r="A9765" t="s">
        <v>28043</v>
      </c>
      <c r="B9765" t="s">
        <v>28044</v>
      </c>
      <c r="C9765" t="s">
        <v>27</v>
      </c>
      <c r="D9765">
        <v>284120</v>
      </c>
      <c r="G9765">
        <v>0</v>
      </c>
      <c r="I9765">
        <v>0</v>
      </c>
      <c r="J9765" s="3">
        <v>44956.38958333333</v>
      </c>
      <c r="K9765" s="3">
        <v>44970.416666666664</v>
      </c>
      <c r="L9765" s="3">
        <v>44970.4375</v>
      </c>
      <c r="M9765" t="s">
        <v>28045</v>
      </c>
      <c r="N9765" s="5" t="s">
        <v>18</v>
      </c>
      <c r="P9765" t="s">
        <v>16</v>
      </c>
    </row>
    <row r="9766" spans="1:16" x14ac:dyDescent="0.25">
      <c r="A9766" t="s">
        <v>28046</v>
      </c>
      <c r="B9766" t="s">
        <v>28047</v>
      </c>
      <c r="C9766" t="s">
        <v>23</v>
      </c>
      <c r="F9766" t="s">
        <v>56</v>
      </c>
      <c r="G9766">
        <v>0</v>
      </c>
      <c r="I9766">
        <v>0</v>
      </c>
      <c r="J9766" s="3">
        <v>44921.286805555559</v>
      </c>
      <c r="K9766" s="3">
        <v>44931.25</v>
      </c>
      <c r="L9766" s="3">
        <v>44931.270833333336</v>
      </c>
      <c r="M9766" t="s">
        <v>28048</v>
      </c>
      <c r="N9766" t="s">
        <v>18</v>
      </c>
      <c r="P9766" t="s">
        <v>16</v>
      </c>
    </row>
    <row r="9767" spans="1:16" x14ac:dyDescent="0.25">
      <c r="A9767" t="s">
        <v>28049</v>
      </c>
      <c r="B9767" t="s">
        <v>28050</v>
      </c>
      <c r="C9767" t="s">
        <v>39</v>
      </c>
      <c r="D9767">
        <v>191111</v>
      </c>
      <c r="G9767">
        <v>0</v>
      </c>
      <c r="I9767">
        <v>7000</v>
      </c>
      <c r="J9767" s="3">
        <v>44921.534722222219</v>
      </c>
      <c r="K9767" s="3">
        <v>44932.375</v>
      </c>
      <c r="L9767" s="3">
        <v>44932.395833333336</v>
      </c>
      <c r="M9767" t="s">
        <v>1200</v>
      </c>
      <c r="N9767" t="s">
        <v>18</v>
      </c>
      <c r="P9767" t="s">
        <v>16</v>
      </c>
    </row>
    <row r="9768" spans="1:16" x14ac:dyDescent="0.25">
      <c r="A9768" t="s">
        <v>28051</v>
      </c>
      <c r="B9768" t="s">
        <v>28052</v>
      </c>
      <c r="C9768" t="s">
        <v>23</v>
      </c>
      <c r="F9768" t="s">
        <v>22</v>
      </c>
      <c r="G9768">
        <v>0</v>
      </c>
      <c r="H9768" s="6"/>
      <c r="I9768">
        <v>0</v>
      </c>
      <c r="J9768" s="3">
        <v>44960.29583333333</v>
      </c>
      <c r="K9768" s="3">
        <v>44965.041666666664</v>
      </c>
      <c r="L9768" s="3">
        <v>44965.0625</v>
      </c>
      <c r="M9768" t="s">
        <v>28053</v>
      </c>
      <c r="N9768" s="5" t="s">
        <v>18</v>
      </c>
      <c r="P9768" t="s">
        <v>16</v>
      </c>
    </row>
    <row r="9769" spans="1:16" x14ac:dyDescent="0.25">
      <c r="A9769" t="s">
        <v>28054</v>
      </c>
      <c r="B9769" t="s">
        <v>28055</v>
      </c>
      <c r="C9769" t="s">
        <v>23</v>
      </c>
      <c r="F9769" t="s">
        <v>24</v>
      </c>
      <c r="G9769">
        <v>26990</v>
      </c>
      <c r="I9769">
        <v>0</v>
      </c>
      <c r="J9769" s="3">
        <v>44917.231249999997</v>
      </c>
      <c r="K9769" s="3">
        <v>44928.416666666664</v>
      </c>
      <c r="L9769" s="3">
        <v>44928.4375</v>
      </c>
      <c r="M9769" t="s">
        <v>28056</v>
      </c>
      <c r="N9769" t="s">
        <v>18</v>
      </c>
      <c r="P9769" t="s">
        <v>16</v>
      </c>
    </row>
    <row r="9770" spans="1:16" x14ac:dyDescent="0.25">
      <c r="A9770" t="s">
        <v>28057</v>
      </c>
      <c r="B9770" t="s">
        <v>28058</v>
      </c>
      <c r="C9770" t="s">
        <v>23</v>
      </c>
      <c r="F9770" t="s">
        <v>57</v>
      </c>
      <c r="G9770">
        <v>0</v>
      </c>
      <c r="I9770">
        <v>0</v>
      </c>
      <c r="J9770" s="3">
        <v>44929.06527777778</v>
      </c>
      <c r="K9770" s="3">
        <v>44939.083333333336</v>
      </c>
      <c r="L9770" s="3">
        <v>44939.104166666664</v>
      </c>
      <c r="M9770" t="s">
        <v>28059</v>
      </c>
      <c r="N9770" s="5" t="s">
        <v>18</v>
      </c>
      <c r="P9770" t="s">
        <v>16</v>
      </c>
    </row>
    <row r="9771" spans="1:16" x14ac:dyDescent="0.25">
      <c r="A9771" t="s">
        <v>28060</v>
      </c>
      <c r="B9771" t="s">
        <v>28061</v>
      </c>
      <c r="C9771" t="s">
        <v>23</v>
      </c>
      <c r="F9771" t="s">
        <v>56</v>
      </c>
      <c r="G9771">
        <v>0</v>
      </c>
      <c r="H9771" s="6"/>
      <c r="I9771">
        <v>0</v>
      </c>
      <c r="J9771" s="3">
        <v>44982.356944444444</v>
      </c>
      <c r="K9771" s="3">
        <v>44992.375</v>
      </c>
      <c r="L9771" s="3">
        <v>44992.395833333336</v>
      </c>
      <c r="M9771" t="s">
        <v>28062</v>
      </c>
      <c r="N9771" s="5" t="s">
        <v>18</v>
      </c>
      <c r="P9771" t="s">
        <v>16</v>
      </c>
    </row>
    <row r="9772" spans="1:16" x14ac:dyDescent="0.25">
      <c r="A9772" t="s">
        <v>28063</v>
      </c>
      <c r="B9772" t="s">
        <v>28064</v>
      </c>
      <c r="C9772" t="s">
        <v>30</v>
      </c>
      <c r="D9772">
        <v>400013</v>
      </c>
      <c r="G9772">
        <v>0</v>
      </c>
      <c r="H9772" s="6"/>
      <c r="I9772">
        <v>70000</v>
      </c>
      <c r="J9772" s="3">
        <v>44909.12222222222</v>
      </c>
      <c r="K9772" s="3">
        <v>44919.125</v>
      </c>
      <c r="L9772" s="3">
        <v>44919.145833333336</v>
      </c>
      <c r="M9772" t="s">
        <v>28065</v>
      </c>
      <c r="N9772" s="5" t="s">
        <v>18</v>
      </c>
      <c r="P9772" t="s">
        <v>16</v>
      </c>
    </row>
    <row r="9773" spans="1:16" x14ac:dyDescent="0.25">
      <c r="A9773" t="s">
        <v>28066</v>
      </c>
      <c r="B9773" t="s">
        <v>28067</v>
      </c>
      <c r="C9773" t="s">
        <v>104</v>
      </c>
      <c r="D9773">
        <v>190006</v>
      </c>
      <c r="G9773">
        <v>900000</v>
      </c>
      <c r="I9773">
        <v>0</v>
      </c>
      <c r="J9773" s="3">
        <v>44894.20416666667</v>
      </c>
      <c r="K9773" s="3">
        <v>44905.375</v>
      </c>
      <c r="L9773" s="3">
        <v>44905.395833333336</v>
      </c>
      <c r="M9773" t="s">
        <v>28068</v>
      </c>
      <c r="N9773" s="5" t="s">
        <v>18</v>
      </c>
      <c r="P9773" t="s">
        <v>16</v>
      </c>
    </row>
    <row r="9774" spans="1:16" x14ac:dyDescent="0.25">
      <c r="A9774" t="s">
        <v>28069</v>
      </c>
      <c r="B9774" t="s">
        <v>28070</v>
      </c>
      <c r="C9774" t="s">
        <v>23</v>
      </c>
      <c r="F9774" t="s">
        <v>31</v>
      </c>
      <c r="G9774">
        <v>190000</v>
      </c>
      <c r="H9774" s="6"/>
      <c r="I9774">
        <v>0</v>
      </c>
      <c r="J9774" s="3">
        <v>44964.079861111109</v>
      </c>
      <c r="K9774" s="3">
        <v>44975.083333333336</v>
      </c>
      <c r="L9774" s="3">
        <v>44975.104166666664</v>
      </c>
      <c r="M9774" t="s">
        <v>28071</v>
      </c>
      <c r="N9774" s="5" t="s">
        <v>18</v>
      </c>
      <c r="P9774" t="s">
        <v>16</v>
      </c>
    </row>
    <row r="9775" spans="1:16" x14ac:dyDescent="0.25">
      <c r="A9775" t="s">
        <v>28069</v>
      </c>
      <c r="B9775" t="s">
        <v>28070</v>
      </c>
      <c r="C9775" t="s">
        <v>23</v>
      </c>
      <c r="F9775" t="s">
        <v>31</v>
      </c>
      <c r="G9775">
        <v>190000</v>
      </c>
      <c r="H9775" s="6"/>
      <c r="I9775">
        <v>0</v>
      </c>
      <c r="J9775" s="3">
        <v>44964.079861111109</v>
      </c>
      <c r="K9775" s="3">
        <v>44975.083333333336</v>
      </c>
      <c r="L9775" s="3">
        <v>44975.104166666664</v>
      </c>
      <c r="M9775" t="s">
        <v>28071</v>
      </c>
      <c r="N9775" s="5" t="s">
        <v>18</v>
      </c>
      <c r="P9775" t="s">
        <v>16</v>
      </c>
    </row>
    <row r="9776" spans="1:16" x14ac:dyDescent="0.25">
      <c r="A9776" t="s">
        <v>28072</v>
      </c>
      <c r="B9776" t="s">
        <v>28073</v>
      </c>
      <c r="C9776" t="s">
        <v>108</v>
      </c>
      <c r="F9776" t="s">
        <v>31</v>
      </c>
      <c r="G9776">
        <v>100500</v>
      </c>
      <c r="H9776" s="6"/>
      <c r="I9776">
        <v>0</v>
      </c>
      <c r="J9776" s="3">
        <v>44933.064583333333</v>
      </c>
      <c r="K9776" s="3">
        <v>44943.041666666664</v>
      </c>
      <c r="L9776" s="3">
        <v>44943.0625</v>
      </c>
      <c r="M9776" t="s">
        <v>28074</v>
      </c>
      <c r="N9776" s="5" t="s">
        <v>18</v>
      </c>
      <c r="P9776" t="s">
        <v>16</v>
      </c>
    </row>
    <row r="9777" spans="1:16" x14ac:dyDescent="0.25">
      <c r="A9777" t="s">
        <v>28075</v>
      </c>
      <c r="B9777" t="s">
        <v>28076</v>
      </c>
      <c r="C9777" t="s">
        <v>23</v>
      </c>
      <c r="F9777" t="s">
        <v>24</v>
      </c>
      <c r="G9777">
        <v>0</v>
      </c>
      <c r="I9777">
        <v>0</v>
      </c>
      <c r="J9777" s="3">
        <v>44914.091666666667</v>
      </c>
      <c r="K9777" s="3">
        <v>44924.125</v>
      </c>
      <c r="L9777" s="3">
        <v>44924.145833333336</v>
      </c>
      <c r="M9777" t="s">
        <v>28077</v>
      </c>
      <c r="N9777" s="5" t="s">
        <v>18</v>
      </c>
      <c r="P9777" t="s">
        <v>16</v>
      </c>
    </row>
    <row r="9778" spans="1:16" x14ac:dyDescent="0.25">
      <c r="A9778" t="s">
        <v>28078</v>
      </c>
      <c r="B9778" t="s">
        <v>28079</v>
      </c>
      <c r="C9778" t="s">
        <v>23</v>
      </c>
      <c r="F9778" t="s">
        <v>22</v>
      </c>
      <c r="G9778">
        <v>0</v>
      </c>
      <c r="I9778">
        <v>0</v>
      </c>
      <c r="J9778" s="3">
        <v>44916.460416666669</v>
      </c>
      <c r="K9778" s="3">
        <v>44926.458333333336</v>
      </c>
      <c r="L9778" s="3">
        <v>44926.479166666664</v>
      </c>
      <c r="M9778" t="s">
        <v>28080</v>
      </c>
      <c r="N9778" s="5" t="s">
        <v>18</v>
      </c>
      <c r="P9778" t="s">
        <v>16</v>
      </c>
    </row>
    <row r="9779" spans="1:16" x14ac:dyDescent="0.25">
      <c r="A9779" t="s">
        <v>28081</v>
      </c>
      <c r="B9779" t="s">
        <v>28082</v>
      </c>
      <c r="C9779" t="s">
        <v>23</v>
      </c>
      <c r="F9779" t="s">
        <v>57</v>
      </c>
      <c r="G9779">
        <v>0</v>
      </c>
      <c r="I9779">
        <v>0</v>
      </c>
      <c r="J9779" s="3">
        <v>44915.29583333333</v>
      </c>
      <c r="K9779" s="3">
        <v>44925.25</v>
      </c>
      <c r="L9779" s="3">
        <v>44925.270833333336</v>
      </c>
      <c r="M9779" t="s">
        <v>28083</v>
      </c>
      <c r="N9779" s="5" t="s">
        <v>18</v>
      </c>
      <c r="P9779" t="s">
        <v>16</v>
      </c>
    </row>
    <row r="9780" spans="1:16" x14ac:dyDescent="0.25">
      <c r="A9780" t="s">
        <v>28084</v>
      </c>
      <c r="B9780" t="s">
        <v>28085</v>
      </c>
      <c r="C9780" t="s">
        <v>166</v>
      </c>
      <c r="F9780" t="s">
        <v>51</v>
      </c>
      <c r="G9780">
        <v>0</v>
      </c>
      <c r="H9780" s="6"/>
      <c r="I9780">
        <v>0</v>
      </c>
      <c r="J9780" s="3">
        <v>44986.491666666669</v>
      </c>
      <c r="K9780" s="3">
        <v>44998.5</v>
      </c>
      <c r="L9780" s="3">
        <v>44998.520833333336</v>
      </c>
      <c r="M9780" t="s">
        <v>28086</v>
      </c>
      <c r="N9780" s="5" t="s">
        <v>18</v>
      </c>
      <c r="P9780" t="s">
        <v>16</v>
      </c>
    </row>
    <row r="9781" spans="1:16" x14ac:dyDescent="0.25">
      <c r="A9781" t="s">
        <v>28087</v>
      </c>
      <c r="B9781" t="s">
        <v>28088</v>
      </c>
      <c r="C9781" t="s">
        <v>384</v>
      </c>
      <c r="D9781">
        <v>530031</v>
      </c>
      <c r="G9781">
        <v>0</v>
      </c>
      <c r="I9781">
        <v>0</v>
      </c>
      <c r="J9781" s="3">
        <v>45042.412499999999</v>
      </c>
      <c r="K9781" s="3">
        <v>45063.416666666664</v>
      </c>
      <c r="L9781" s="3">
        <v>45063.4375</v>
      </c>
      <c r="M9781" t="s">
        <v>28089</v>
      </c>
      <c r="N9781" s="5" t="s">
        <v>18</v>
      </c>
      <c r="P9781" t="s">
        <v>16</v>
      </c>
    </row>
    <row r="9782" spans="1:16" x14ac:dyDescent="0.25">
      <c r="A9782" t="s">
        <v>28090</v>
      </c>
      <c r="B9782" t="s">
        <v>28091</v>
      </c>
      <c r="C9782" t="s">
        <v>23</v>
      </c>
      <c r="F9782" t="s">
        <v>22</v>
      </c>
      <c r="G9782">
        <v>500000</v>
      </c>
      <c r="I9782">
        <v>0</v>
      </c>
      <c r="J9782" s="3">
        <v>44893.482638888891</v>
      </c>
      <c r="K9782" s="3">
        <v>44895.5</v>
      </c>
      <c r="L9782" s="3">
        <v>44895.520833333336</v>
      </c>
      <c r="M9782" t="s">
        <v>28092</v>
      </c>
      <c r="N9782" s="5" t="s">
        <v>18</v>
      </c>
      <c r="P9782" t="s">
        <v>16</v>
      </c>
    </row>
    <row r="9783" spans="1:16" x14ac:dyDescent="0.25">
      <c r="A9783" t="s">
        <v>28093</v>
      </c>
      <c r="B9783" t="s">
        <v>28094</v>
      </c>
      <c r="C9783" t="s">
        <v>23</v>
      </c>
      <c r="F9783" t="s">
        <v>211</v>
      </c>
      <c r="G9783">
        <v>500000</v>
      </c>
      <c r="I9783">
        <v>0</v>
      </c>
      <c r="J9783" s="3">
        <v>44876.118055555555</v>
      </c>
      <c r="K9783" s="3">
        <v>44879.125</v>
      </c>
      <c r="L9783" s="3">
        <v>44879.145833333336</v>
      </c>
      <c r="M9783" t="s">
        <v>28095</v>
      </c>
      <c r="N9783" s="5" t="s">
        <v>18</v>
      </c>
      <c r="P9783" t="s">
        <v>16</v>
      </c>
    </row>
    <row r="9784" spans="1:16" x14ac:dyDescent="0.25">
      <c r="A9784" t="s">
        <v>28096</v>
      </c>
      <c r="B9784" t="s">
        <v>28097</v>
      </c>
      <c r="C9784" t="s">
        <v>23</v>
      </c>
      <c r="F9784" t="s">
        <v>22</v>
      </c>
      <c r="G9784">
        <v>0</v>
      </c>
      <c r="H9784" s="6"/>
      <c r="I9784">
        <v>0</v>
      </c>
      <c r="J9784" s="3">
        <v>44988.469444444447</v>
      </c>
      <c r="K9784" s="3">
        <v>44991.5</v>
      </c>
      <c r="L9784" s="3">
        <v>44991.520833333336</v>
      </c>
      <c r="M9784" t="s">
        <v>28098</v>
      </c>
      <c r="N9784" s="5" t="s">
        <v>18</v>
      </c>
      <c r="P9784" t="s">
        <v>16</v>
      </c>
    </row>
    <row r="9785" spans="1:16" x14ac:dyDescent="0.25">
      <c r="A9785" t="s">
        <v>28096</v>
      </c>
      <c r="B9785" t="s">
        <v>28099</v>
      </c>
      <c r="C9785" t="s">
        <v>438</v>
      </c>
      <c r="D9785">
        <v>855108</v>
      </c>
      <c r="G9785">
        <v>0</v>
      </c>
      <c r="I9785">
        <v>0</v>
      </c>
      <c r="J9785" s="3">
        <v>44980.227777777778</v>
      </c>
      <c r="K9785" s="3">
        <v>44991.25</v>
      </c>
      <c r="L9785" s="3">
        <v>44991.270833333336</v>
      </c>
      <c r="M9785" t="s">
        <v>28100</v>
      </c>
      <c r="N9785" s="5" t="s">
        <v>18</v>
      </c>
      <c r="P9785" t="s">
        <v>16</v>
      </c>
    </row>
    <row r="9786" spans="1:16" x14ac:dyDescent="0.25">
      <c r="A9786" t="s">
        <v>28096</v>
      </c>
      <c r="B9786" t="s">
        <v>28101</v>
      </c>
      <c r="C9786" t="s">
        <v>23</v>
      </c>
      <c r="F9786" t="s">
        <v>181</v>
      </c>
      <c r="G9786">
        <v>0</v>
      </c>
      <c r="H9786" s="6"/>
      <c r="I9786">
        <v>0</v>
      </c>
      <c r="J9786" s="3">
        <v>44973.072916666664</v>
      </c>
      <c r="K9786" s="3">
        <v>44984.083333333336</v>
      </c>
      <c r="L9786" s="3">
        <v>44984.104166666664</v>
      </c>
      <c r="M9786" t="s">
        <v>28102</v>
      </c>
      <c r="N9786" s="5" t="s">
        <v>18</v>
      </c>
      <c r="P9786" t="s">
        <v>16</v>
      </c>
    </row>
    <row r="9787" spans="1:16" x14ac:dyDescent="0.25">
      <c r="A9787" t="s">
        <v>28096</v>
      </c>
      <c r="B9787" t="s">
        <v>28103</v>
      </c>
      <c r="C9787" t="s">
        <v>933</v>
      </c>
      <c r="D9787">
        <v>782002</v>
      </c>
      <c r="G9787">
        <v>0</v>
      </c>
      <c r="H9787" s="6"/>
      <c r="I9787">
        <v>0</v>
      </c>
      <c r="J9787" s="3">
        <v>44951.137499999997</v>
      </c>
      <c r="K9787" s="3">
        <v>44972.166666666664</v>
      </c>
      <c r="L9787" s="3">
        <v>44972.1875</v>
      </c>
      <c r="M9787" t="s">
        <v>28104</v>
      </c>
      <c r="N9787" s="5" t="s">
        <v>18</v>
      </c>
      <c r="P9787" t="s">
        <v>16</v>
      </c>
    </row>
    <row r="9788" spans="1:16" x14ac:dyDescent="0.25">
      <c r="A9788" t="s">
        <v>28096</v>
      </c>
      <c r="B9788" t="s">
        <v>28105</v>
      </c>
      <c r="C9788" t="s">
        <v>23</v>
      </c>
      <c r="F9788" t="s">
        <v>126</v>
      </c>
      <c r="G9788">
        <v>0</v>
      </c>
      <c r="H9788" s="6"/>
      <c r="I9788">
        <v>0</v>
      </c>
      <c r="J9788" s="3">
        <v>44986.463194444441</v>
      </c>
      <c r="K9788" s="3">
        <v>44996.5</v>
      </c>
      <c r="L9788" s="3">
        <v>44996.520833333336</v>
      </c>
      <c r="M9788" t="s">
        <v>28106</v>
      </c>
      <c r="N9788" s="5" t="s">
        <v>18</v>
      </c>
      <c r="P9788" t="s">
        <v>16</v>
      </c>
    </row>
    <row r="9789" spans="1:16" x14ac:dyDescent="0.25">
      <c r="A9789" t="s">
        <v>28096</v>
      </c>
      <c r="B9789" t="s">
        <v>28107</v>
      </c>
      <c r="C9789" t="s">
        <v>23</v>
      </c>
      <c r="F9789" t="s">
        <v>126</v>
      </c>
      <c r="G9789">
        <v>0</v>
      </c>
      <c r="I9789">
        <v>0</v>
      </c>
      <c r="J9789" s="3">
        <v>44984.306250000001</v>
      </c>
      <c r="K9789" s="3">
        <v>44986.333333333336</v>
      </c>
      <c r="L9789" s="3">
        <v>44986.354166666664</v>
      </c>
      <c r="M9789" t="s">
        <v>28108</v>
      </c>
      <c r="N9789" s="5" t="s">
        <v>18</v>
      </c>
      <c r="P9789" t="s">
        <v>16</v>
      </c>
    </row>
    <row r="9790" spans="1:16" x14ac:dyDescent="0.25">
      <c r="A9790" t="s">
        <v>28096</v>
      </c>
      <c r="B9790" t="s">
        <v>28109</v>
      </c>
      <c r="C9790" t="s">
        <v>23</v>
      </c>
      <c r="F9790" t="s">
        <v>40</v>
      </c>
      <c r="G9790">
        <v>0</v>
      </c>
      <c r="H9790" s="6"/>
      <c r="I9790">
        <v>0</v>
      </c>
      <c r="J9790" s="3">
        <v>44961.477777777778</v>
      </c>
      <c r="K9790" s="3">
        <v>44971.5</v>
      </c>
      <c r="L9790" s="3">
        <v>44971.520833333336</v>
      </c>
      <c r="M9790" t="s">
        <v>28110</v>
      </c>
      <c r="N9790" s="5" t="s">
        <v>18</v>
      </c>
      <c r="P9790" t="s">
        <v>16</v>
      </c>
    </row>
    <row r="9791" spans="1:16" x14ac:dyDescent="0.25">
      <c r="A9791" t="s">
        <v>28096</v>
      </c>
      <c r="B9791" t="s">
        <v>28111</v>
      </c>
      <c r="C9791" t="s">
        <v>23</v>
      </c>
      <c r="F9791" t="s">
        <v>56</v>
      </c>
      <c r="G9791">
        <v>0</v>
      </c>
      <c r="H9791" s="6"/>
      <c r="I9791">
        <v>0</v>
      </c>
      <c r="J9791" s="3">
        <v>44975.15</v>
      </c>
      <c r="K9791" s="3">
        <v>44977.166666666664</v>
      </c>
      <c r="L9791" s="3">
        <v>44977.1875</v>
      </c>
      <c r="M9791" t="s">
        <v>28112</v>
      </c>
      <c r="N9791" s="5" t="s">
        <v>18</v>
      </c>
      <c r="P9791" t="s">
        <v>16</v>
      </c>
    </row>
    <row r="9792" spans="1:16" x14ac:dyDescent="0.25">
      <c r="A9792" t="s">
        <v>28096</v>
      </c>
      <c r="B9792" t="s">
        <v>28113</v>
      </c>
      <c r="C9792" t="s">
        <v>23</v>
      </c>
      <c r="F9792" t="s">
        <v>121</v>
      </c>
      <c r="G9792">
        <v>0</v>
      </c>
      <c r="I9792">
        <v>0</v>
      </c>
      <c r="J9792" s="3">
        <v>44953.182638888888</v>
      </c>
      <c r="K9792" s="3">
        <v>44965.166666666664</v>
      </c>
      <c r="L9792" s="3">
        <v>44965.1875</v>
      </c>
      <c r="M9792" t="s">
        <v>28114</v>
      </c>
      <c r="N9792" s="5" t="s">
        <v>18</v>
      </c>
      <c r="P9792" t="s">
        <v>16</v>
      </c>
    </row>
    <row r="9793" spans="1:16" x14ac:dyDescent="0.25">
      <c r="A9793" t="s">
        <v>28096</v>
      </c>
      <c r="B9793" t="s">
        <v>28115</v>
      </c>
      <c r="C9793" t="s">
        <v>544</v>
      </c>
      <c r="D9793">
        <v>134112</v>
      </c>
      <c r="G9793">
        <v>0</v>
      </c>
      <c r="I9793">
        <v>0</v>
      </c>
      <c r="J9793" s="3">
        <v>44943.182638888888</v>
      </c>
      <c r="K9793" s="3">
        <v>44957.208333333336</v>
      </c>
      <c r="L9793" s="3">
        <v>44957.229166666664</v>
      </c>
      <c r="M9793" t="s">
        <v>28116</v>
      </c>
      <c r="N9793" s="5" t="s">
        <v>18</v>
      </c>
      <c r="P9793" t="s">
        <v>16</v>
      </c>
    </row>
    <row r="9794" spans="1:16" x14ac:dyDescent="0.25">
      <c r="A9794" t="s">
        <v>28096</v>
      </c>
      <c r="B9794" t="s">
        <v>28117</v>
      </c>
      <c r="C9794" t="s">
        <v>614</v>
      </c>
      <c r="D9794">
        <v>444104</v>
      </c>
      <c r="G9794">
        <v>0</v>
      </c>
      <c r="I9794">
        <v>0</v>
      </c>
      <c r="J9794" s="3">
        <v>44979.365277777775</v>
      </c>
      <c r="K9794" s="3">
        <v>44985.375</v>
      </c>
      <c r="L9794" s="3">
        <v>44985.395833333336</v>
      </c>
      <c r="M9794" t="s">
        <v>28118</v>
      </c>
      <c r="N9794" s="5" t="s">
        <v>18</v>
      </c>
      <c r="P9794" t="s">
        <v>16</v>
      </c>
    </row>
    <row r="9795" spans="1:16" x14ac:dyDescent="0.25">
      <c r="A9795" t="s">
        <v>28096</v>
      </c>
      <c r="B9795" t="s">
        <v>28119</v>
      </c>
      <c r="C9795" t="s">
        <v>78</v>
      </c>
      <c r="D9795">
        <v>811214</v>
      </c>
      <c r="G9795">
        <v>0</v>
      </c>
      <c r="I9795">
        <v>0</v>
      </c>
      <c r="J9795" s="3">
        <v>45026.254166666666</v>
      </c>
      <c r="K9795" s="3">
        <v>45036.291666666664</v>
      </c>
      <c r="L9795" s="3">
        <v>45036.3125</v>
      </c>
      <c r="M9795" t="s">
        <v>28120</v>
      </c>
      <c r="N9795" s="5" t="s">
        <v>18</v>
      </c>
      <c r="P9795" t="s">
        <v>16</v>
      </c>
    </row>
    <row r="9796" spans="1:16" x14ac:dyDescent="0.25">
      <c r="A9796" t="s">
        <v>28096</v>
      </c>
      <c r="B9796" t="s">
        <v>28121</v>
      </c>
      <c r="C9796" t="s">
        <v>28122</v>
      </c>
      <c r="D9796">
        <v>620024</v>
      </c>
      <c r="G9796">
        <v>18000</v>
      </c>
      <c r="H9796" s="6"/>
      <c r="I9796">
        <v>0</v>
      </c>
      <c r="J9796" s="3">
        <v>45019.270833333336</v>
      </c>
      <c r="K9796" s="3">
        <v>45029.291666666664</v>
      </c>
      <c r="L9796" s="3">
        <v>45029.3125</v>
      </c>
      <c r="M9796" t="s">
        <v>28123</v>
      </c>
      <c r="N9796" s="5" t="s">
        <v>18</v>
      </c>
      <c r="P9796" t="s">
        <v>16</v>
      </c>
    </row>
    <row r="9797" spans="1:16" x14ac:dyDescent="0.25">
      <c r="A9797" t="s">
        <v>28096</v>
      </c>
      <c r="B9797" t="s">
        <v>28124</v>
      </c>
      <c r="C9797" t="s">
        <v>28125</v>
      </c>
      <c r="D9797">
        <v>834004</v>
      </c>
      <c r="G9797">
        <v>0</v>
      </c>
      <c r="H9797" s="6"/>
      <c r="I9797">
        <v>0</v>
      </c>
      <c r="J9797" s="3">
        <v>45008.206250000003</v>
      </c>
      <c r="K9797" s="3">
        <v>45019.208333333336</v>
      </c>
      <c r="L9797" s="3">
        <v>45019.229166666664</v>
      </c>
      <c r="M9797" t="s">
        <v>28126</v>
      </c>
      <c r="N9797" s="5" t="s">
        <v>18</v>
      </c>
      <c r="P9797" t="s">
        <v>16</v>
      </c>
    </row>
    <row r="9798" spans="1:16" x14ac:dyDescent="0.25">
      <c r="A9798" t="s">
        <v>28096</v>
      </c>
      <c r="B9798" t="s">
        <v>28127</v>
      </c>
      <c r="C9798" t="s">
        <v>23</v>
      </c>
      <c r="F9798" t="s">
        <v>159</v>
      </c>
      <c r="G9798">
        <v>0</v>
      </c>
      <c r="I9798">
        <v>0</v>
      </c>
      <c r="J9798" s="3">
        <v>45047.222222222219</v>
      </c>
      <c r="K9798" s="3">
        <v>45056.25</v>
      </c>
      <c r="L9798" s="3">
        <v>45056.270833333336</v>
      </c>
      <c r="M9798" t="s">
        <v>28128</v>
      </c>
      <c r="N9798" s="5" t="s">
        <v>18</v>
      </c>
      <c r="P9798" t="s">
        <v>16</v>
      </c>
    </row>
    <row r="9799" spans="1:16" x14ac:dyDescent="0.25">
      <c r="A9799" t="s">
        <v>28096</v>
      </c>
      <c r="B9799" t="s">
        <v>28129</v>
      </c>
      <c r="C9799" t="s">
        <v>28130</v>
      </c>
      <c r="D9799">
        <v>125050</v>
      </c>
      <c r="G9799">
        <v>0</v>
      </c>
      <c r="I9799">
        <v>0</v>
      </c>
      <c r="J9799" s="3">
        <v>45023.498611111114</v>
      </c>
      <c r="K9799" s="3">
        <v>45033.5</v>
      </c>
      <c r="L9799" s="3">
        <v>45033.520833333336</v>
      </c>
      <c r="M9799" t="s">
        <v>28131</v>
      </c>
      <c r="N9799" s="5" t="s">
        <v>18</v>
      </c>
      <c r="P9799" t="s">
        <v>16</v>
      </c>
    </row>
    <row r="9800" spans="1:16" x14ac:dyDescent="0.25">
      <c r="A9800" t="s">
        <v>28132</v>
      </c>
      <c r="B9800" t="s">
        <v>28133</v>
      </c>
      <c r="C9800" t="s">
        <v>28134</v>
      </c>
      <c r="D9800">
        <v>522501</v>
      </c>
      <c r="G9800">
        <v>0</v>
      </c>
      <c r="I9800">
        <v>0</v>
      </c>
      <c r="J9800" s="3">
        <v>44929.540277777778</v>
      </c>
      <c r="K9800" s="3">
        <v>44939.041666666664</v>
      </c>
      <c r="L9800" s="3">
        <v>44939.0625</v>
      </c>
      <c r="M9800" t="s">
        <v>28135</v>
      </c>
      <c r="N9800" s="5" t="s">
        <v>18</v>
      </c>
      <c r="P9800" t="s">
        <v>16</v>
      </c>
    </row>
    <row r="9801" spans="1:16" x14ac:dyDescent="0.25">
      <c r="A9801" t="s">
        <v>28136</v>
      </c>
      <c r="B9801" t="s">
        <v>28137</v>
      </c>
      <c r="C9801" t="s">
        <v>23</v>
      </c>
      <c r="F9801" t="s">
        <v>56</v>
      </c>
      <c r="G9801">
        <v>0</v>
      </c>
      <c r="I9801">
        <v>0</v>
      </c>
      <c r="J9801" s="3">
        <v>44989.056944444441</v>
      </c>
      <c r="K9801" s="3">
        <v>44999.083333333336</v>
      </c>
      <c r="L9801" s="3">
        <v>44999.104166666664</v>
      </c>
      <c r="M9801" t="s">
        <v>28138</v>
      </c>
      <c r="N9801" s="5" t="s">
        <v>18</v>
      </c>
      <c r="P9801" t="s">
        <v>16</v>
      </c>
    </row>
    <row r="9802" spans="1:16" x14ac:dyDescent="0.25">
      <c r="A9802" t="s">
        <v>28139</v>
      </c>
      <c r="B9802" t="s">
        <v>28140</v>
      </c>
      <c r="C9802" t="s">
        <v>23</v>
      </c>
      <c r="F9802" t="s">
        <v>56</v>
      </c>
      <c r="G9802">
        <v>100000</v>
      </c>
      <c r="I9802">
        <v>0</v>
      </c>
      <c r="J9802" s="3">
        <v>44995.369444444441</v>
      </c>
      <c r="K9802" s="3">
        <v>45005.375</v>
      </c>
      <c r="L9802" s="3">
        <v>45005.395833333336</v>
      </c>
      <c r="M9802" t="s">
        <v>28141</v>
      </c>
      <c r="N9802" s="5" t="s">
        <v>18</v>
      </c>
      <c r="P9802" t="s">
        <v>16</v>
      </c>
    </row>
    <row r="9803" spans="1:16" x14ac:dyDescent="0.25">
      <c r="A9803" t="s">
        <v>28142</v>
      </c>
      <c r="B9803" t="s">
        <v>28143</v>
      </c>
      <c r="C9803" t="s">
        <v>23</v>
      </c>
      <c r="F9803" t="s">
        <v>56</v>
      </c>
      <c r="G9803">
        <v>0</v>
      </c>
      <c r="I9803">
        <v>0</v>
      </c>
      <c r="J9803" s="3">
        <v>44989.04583333333</v>
      </c>
      <c r="K9803" s="3">
        <v>44999.083333333336</v>
      </c>
      <c r="L9803" s="3">
        <v>44999.104166666664</v>
      </c>
      <c r="M9803" t="s">
        <v>28144</v>
      </c>
      <c r="N9803" s="5" t="s">
        <v>18</v>
      </c>
      <c r="P9803" t="s">
        <v>16</v>
      </c>
    </row>
    <row r="9804" spans="1:16" x14ac:dyDescent="0.25">
      <c r="A9804" t="s">
        <v>28145</v>
      </c>
      <c r="B9804" t="s">
        <v>28146</v>
      </c>
      <c r="C9804" t="s">
        <v>23</v>
      </c>
      <c r="F9804" t="s">
        <v>22</v>
      </c>
      <c r="G9804">
        <v>0</v>
      </c>
      <c r="H9804" s="6"/>
      <c r="I9804">
        <v>0</v>
      </c>
      <c r="J9804" s="3">
        <v>45060.387499999997</v>
      </c>
      <c r="K9804" s="3">
        <v>45071.416666666664</v>
      </c>
      <c r="L9804" s="3">
        <v>45071.4375</v>
      </c>
      <c r="M9804" t="s">
        <v>28147</v>
      </c>
      <c r="N9804" s="5" t="s">
        <v>18</v>
      </c>
      <c r="P9804" t="s">
        <v>16</v>
      </c>
    </row>
    <row r="9805" spans="1:16" x14ac:dyDescent="0.25">
      <c r="A9805" t="s">
        <v>28148</v>
      </c>
      <c r="B9805" t="s">
        <v>28149</v>
      </c>
      <c r="C9805" t="s">
        <v>265</v>
      </c>
      <c r="F9805" t="s">
        <v>115</v>
      </c>
      <c r="G9805">
        <v>0</v>
      </c>
      <c r="I9805">
        <v>0</v>
      </c>
      <c r="J9805" s="3">
        <v>44912.517361111109</v>
      </c>
      <c r="K9805" s="3">
        <v>44921.208333333336</v>
      </c>
      <c r="L9805" s="3">
        <v>44921.229166666664</v>
      </c>
      <c r="M9805" t="s">
        <v>28150</v>
      </c>
      <c r="N9805" s="5" t="s">
        <v>18</v>
      </c>
      <c r="P9805" t="s">
        <v>16</v>
      </c>
    </row>
    <row r="9806" spans="1:16" x14ac:dyDescent="0.25">
      <c r="A9806" t="s">
        <v>28151</v>
      </c>
      <c r="B9806" t="s">
        <v>28152</v>
      </c>
      <c r="C9806" t="s">
        <v>23</v>
      </c>
      <c r="F9806" t="s">
        <v>159</v>
      </c>
      <c r="G9806">
        <v>0</v>
      </c>
      <c r="H9806" s="6"/>
      <c r="I9806">
        <v>0</v>
      </c>
      <c r="J9806" s="3">
        <v>45049.228472222225</v>
      </c>
      <c r="K9806" s="3">
        <v>45051.25</v>
      </c>
      <c r="L9806" s="3">
        <v>45051.270833333336</v>
      </c>
      <c r="M9806" t="s">
        <v>28153</v>
      </c>
      <c r="N9806" s="5" t="s">
        <v>18</v>
      </c>
      <c r="P9806" t="s">
        <v>16</v>
      </c>
    </row>
    <row r="9807" spans="1:16" x14ac:dyDescent="0.25">
      <c r="A9807" t="s">
        <v>28154</v>
      </c>
      <c r="B9807" t="s">
        <v>28155</v>
      </c>
      <c r="C9807" t="s">
        <v>23</v>
      </c>
      <c r="F9807" t="s">
        <v>22</v>
      </c>
      <c r="G9807">
        <v>0</v>
      </c>
      <c r="H9807" s="6"/>
      <c r="I9807">
        <v>0</v>
      </c>
      <c r="J9807" s="3">
        <v>44942.238194444442</v>
      </c>
      <c r="K9807" s="3">
        <v>44949.333333333336</v>
      </c>
      <c r="L9807" s="3">
        <v>44949.354166666664</v>
      </c>
      <c r="M9807" t="s">
        <v>28156</v>
      </c>
      <c r="N9807" s="5" t="s">
        <v>18</v>
      </c>
      <c r="P9807" t="s">
        <v>16</v>
      </c>
    </row>
    <row r="9808" spans="1:16" x14ac:dyDescent="0.25">
      <c r="A9808" t="s">
        <v>28157</v>
      </c>
      <c r="B9808" t="s">
        <v>28158</v>
      </c>
      <c r="C9808" t="s">
        <v>23</v>
      </c>
      <c r="F9808" t="s">
        <v>57</v>
      </c>
      <c r="G9808">
        <v>0</v>
      </c>
      <c r="I9808">
        <v>0</v>
      </c>
      <c r="J9808" s="3">
        <v>45037.318055555559</v>
      </c>
      <c r="K9808" s="3">
        <v>45047.333333333336</v>
      </c>
      <c r="L9808" s="3">
        <v>45047.354166666664</v>
      </c>
      <c r="M9808" t="s">
        <v>28159</v>
      </c>
      <c r="N9808" s="5" t="s">
        <v>18</v>
      </c>
      <c r="P9808" t="s">
        <v>16</v>
      </c>
    </row>
    <row r="9809" spans="1:16" x14ac:dyDescent="0.25">
      <c r="A9809" t="s">
        <v>28160</v>
      </c>
      <c r="B9809" t="s">
        <v>28161</v>
      </c>
      <c r="C9809" t="s">
        <v>547</v>
      </c>
      <c r="D9809">
        <v>786006</v>
      </c>
      <c r="G9809">
        <v>0</v>
      </c>
      <c r="H9809" s="6"/>
      <c r="I9809">
        <v>16800</v>
      </c>
      <c r="J9809" s="3">
        <v>44953.39166666667</v>
      </c>
      <c r="K9809" s="3">
        <v>44974.125</v>
      </c>
      <c r="L9809" s="3">
        <v>44974.145833333336</v>
      </c>
      <c r="M9809" t="s">
        <v>28162</v>
      </c>
      <c r="N9809" s="5" t="s">
        <v>18</v>
      </c>
      <c r="P9809" t="s">
        <v>16</v>
      </c>
    </row>
    <row r="9810" spans="1:16" x14ac:dyDescent="0.25">
      <c r="A9810" t="s">
        <v>28163</v>
      </c>
      <c r="B9810" t="s">
        <v>28164</v>
      </c>
      <c r="C9810" t="s">
        <v>23</v>
      </c>
      <c r="F9810" t="s">
        <v>33</v>
      </c>
      <c r="G9810">
        <v>0</v>
      </c>
      <c r="H9810" s="6"/>
      <c r="I9810">
        <v>0</v>
      </c>
      <c r="J9810" s="3">
        <v>44960.473611111112</v>
      </c>
      <c r="K9810" s="3">
        <v>44970.5</v>
      </c>
      <c r="L9810" s="3">
        <v>44970.520833333336</v>
      </c>
      <c r="M9810" t="s">
        <v>28165</v>
      </c>
      <c r="N9810" s="5" t="s">
        <v>18</v>
      </c>
      <c r="P9810" t="s">
        <v>16</v>
      </c>
    </row>
    <row r="9811" spans="1:16" x14ac:dyDescent="0.25">
      <c r="A9811" t="s">
        <v>28166</v>
      </c>
      <c r="B9811" t="s">
        <v>28167</v>
      </c>
      <c r="C9811" t="s">
        <v>646</v>
      </c>
      <c r="D9811">
        <v>786171</v>
      </c>
      <c r="F9811" s="5"/>
      <c r="G9811">
        <v>0</v>
      </c>
      <c r="I9811">
        <v>6044</v>
      </c>
      <c r="J9811" s="3">
        <v>44880.376388888886</v>
      </c>
      <c r="K9811" s="3">
        <v>44893.166666666664</v>
      </c>
      <c r="L9811" s="3">
        <v>44893.1875</v>
      </c>
      <c r="M9811" t="s">
        <v>28168</v>
      </c>
      <c r="N9811" s="5" t="s">
        <v>18</v>
      </c>
      <c r="P9811" t="s">
        <v>16</v>
      </c>
    </row>
    <row r="9812" spans="1:16" x14ac:dyDescent="0.25">
      <c r="A9812" t="s">
        <v>28169</v>
      </c>
      <c r="B9812" t="s">
        <v>28170</v>
      </c>
      <c r="C9812" t="s">
        <v>23</v>
      </c>
      <c r="F9812" t="s">
        <v>22</v>
      </c>
      <c r="G9812">
        <v>0</v>
      </c>
      <c r="H9812" s="6"/>
      <c r="I9812">
        <v>0</v>
      </c>
      <c r="J9812" s="3">
        <v>44973.439583333333</v>
      </c>
      <c r="K9812" s="3">
        <v>44984.458333333336</v>
      </c>
      <c r="L9812" s="3">
        <v>44984.479166666664</v>
      </c>
      <c r="M9812" t="s">
        <v>28171</v>
      </c>
      <c r="N9812" s="5" t="s">
        <v>18</v>
      </c>
      <c r="P9812" t="s">
        <v>16</v>
      </c>
    </row>
    <row r="9813" spans="1:16" x14ac:dyDescent="0.25">
      <c r="A9813" s="4" t="s">
        <v>28172</v>
      </c>
      <c r="B9813" t="s">
        <v>28173</v>
      </c>
      <c r="C9813" t="s">
        <v>155</v>
      </c>
      <c r="D9813">
        <v>401504</v>
      </c>
      <c r="G9813">
        <v>0</v>
      </c>
      <c r="I9813">
        <v>0</v>
      </c>
      <c r="J9813" s="3">
        <v>44993.536805555559</v>
      </c>
      <c r="K9813" s="3">
        <v>45008.458333333336</v>
      </c>
      <c r="L9813" s="3">
        <v>45008.479166666664</v>
      </c>
      <c r="M9813" t="s">
        <v>28174</v>
      </c>
      <c r="N9813" s="5" t="s">
        <v>18</v>
      </c>
      <c r="P9813" t="s">
        <v>16</v>
      </c>
    </row>
    <row r="9814" spans="1:16" x14ac:dyDescent="0.25">
      <c r="A9814" t="s">
        <v>28175</v>
      </c>
      <c r="B9814" t="s">
        <v>28176</v>
      </c>
      <c r="C9814" t="s">
        <v>155</v>
      </c>
      <c r="D9814">
        <v>401504</v>
      </c>
      <c r="G9814">
        <v>0</v>
      </c>
      <c r="H9814" s="6"/>
      <c r="I9814">
        <v>0</v>
      </c>
      <c r="J9814" s="3">
        <v>45017.188888888886</v>
      </c>
      <c r="K9814" s="3">
        <v>45028.458333333336</v>
      </c>
      <c r="L9814" s="3">
        <v>45028.479166666664</v>
      </c>
      <c r="M9814" t="s">
        <v>28177</v>
      </c>
      <c r="N9814" s="5" t="s">
        <v>18</v>
      </c>
      <c r="P9814" t="s">
        <v>16</v>
      </c>
    </row>
    <row r="9815" spans="1:16" x14ac:dyDescent="0.25">
      <c r="A9815" t="s">
        <v>28178</v>
      </c>
      <c r="B9815" t="s">
        <v>28179</v>
      </c>
      <c r="C9815" t="s">
        <v>93</v>
      </c>
      <c r="D9815">
        <v>470113</v>
      </c>
      <c r="G9815">
        <v>0</v>
      </c>
      <c r="H9815" s="6"/>
      <c r="I9815">
        <v>0</v>
      </c>
      <c r="J9815" s="3">
        <v>44961.070138888892</v>
      </c>
      <c r="K9815" s="3">
        <v>44982.125</v>
      </c>
      <c r="L9815" s="3">
        <v>44982.145833333336</v>
      </c>
      <c r="M9815" t="s">
        <v>28180</v>
      </c>
      <c r="N9815" s="5" t="s">
        <v>18</v>
      </c>
      <c r="P9815" t="s">
        <v>16</v>
      </c>
    </row>
    <row r="9816" spans="1:16" x14ac:dyDescent="0.25">
      <c r="A9816" t="s">
        <v>28181</v>
      </c>
      <c r="B9816" t="s">
        <v>28182</v>
      </c>
      <c r="C9816" t="s">
        <v>142</v>
      </c>
      <c r="D9816">
        <v>281005</v>
      </c>
      <c r="G9816">
        <v>0</v>
      </c>
      <c r="H9816" s="6"/>
      <c r="I9816">
        <v>0</v>
      </c>
      <c r="J9816" s="3">
        <v>44980.463194444441</v>
      </c>
      <c r="K9816" s="3">
        <v>44994.166666666664</v>
      </c>
      <c r="L9816" s="3">
        <v>44994.1875</v>
      </c>
      <c r="M9816" t="s">
        <v>28183</v>
      </c>
      <c r="N9816" s="5" t="s">
        <v>18</v>
      </c>
      <c r="P9816" t="s">
        <v>16</v>
      </c>
    </row>
    <row r="9817" spans="1:16" x14ac:dyDescent="0.25">
      <c r="A9817" t="s">
        <v>28184</v>
      </c>
      <c r="B9817" t="s">
        <v>28185</v>
      </c>
      <c r="C9817" t="s">
        <v>108</v>
      </c>
      <c r="F9817" t="s">
        <v>115</v>
      </c>
      <c r="G9817">
        <v>0</v>
      </c>
      <c r="I9817">
        <v>11450</v>
      </c>
      <c r="J9817" s="3">
        <v>44936.499305555553</v>
      </c>
      <c r="K9817" s="3">
        <v>44957.5</v>
      </c>
      <c r="L9817" s="3">
        <v>44957.520833333336</v>
      </c>
      <c r="M9817" t="s">
        <v>28186</v>
      </c>
      <c r="N9817" s="5" t="s">
        <v>18</v>
      </c>
      <c r="P9817" t="s">
        <v>16</v>
      </c>
    </row>
    <row r="9818" spans="1:16" x14ac:dyDescent="0.25">
      <c r="A9818" t="s">
        <v>28187</v>
      </c>
      <c r="B9818" t="s">
        <v>28188</v>
      </c>
      <c r="C9818" t="s">
        <v>395</v>
      </c>
      <c r="D9818">
        <v>383255</v>
      </c>
      <c r="G9818">
        <v>0</v>
      </c>
      <c r="I9818">
        <v>0</v>
      </c>
      <c r="J9818" s="3">
        <v>44870.204861111109</v>
      </c>
      <c r="K9818" s="3">
        <v>44880.291666666664</v>
      </c>
      <c r="L9818" s="3">
        <v>44880.3125</v>
      </c>
      <c r="M9818" t="s">
        <v>28189</v>
      </c>
      <c r="N9818" s="5" t="s">
        <v>18</v>
      </c>
      <c r="P9818" t="s">
        <v>16</v>
      </c>
    </row>
    <row r="9819" spans="1:16" x14ac:dyDescent="0.25">
      <c r="A9819" t="s">
        <v>28190</v>
      </c>
      <c r="B9819" t="s">
        <v>28191</v>
      </c>
      <c r="C9819" t="s">
        <v>23</v>
      </c>
      <c r="F9819" t="s">
        <v>55</v>
      </c>
      <c r="G9819">
        <v>100000</v>
      </c>
      <c r="H9819" s="6"/>
      <c r="I9819">
        <v>0</v>
      </c>
      <c r="J9819" s="3">
        <v>44988.37777777778</v>
      </c>
      <c r="K9819" s="3">
        <v>44998.416666666664</v>
      </c>
      <c r="L9819" s="3">
        <v>44998.4375</v>
      </c>
      <c r="M9819" t="s">
        <v>28192</v>
      </c>
      <c r="N9819" s="5" t="s">
        <v>18</v>
      </c>
      <c r="P9819" t="s">
        <v>16</v>
      </c>
    </row>
    <row r="9820" spans="1:16" x14ac:dyDescent="0.25">
      <c r="A9820" t="s">
        <v>28193</v>
      </c>
      <c r="B9820" t="s">
        <v>28194</v>
      </c>
      <c r="C9820" t="s">
        <v>576</v>
      </c>
      <c r="D9820">
        <v>482021</v>
      </c>
      <c r="G9820">
        <v>0</v>
      </c>
      <c r="I9820">
        <v>0</v>
      </c>
      <c r="J9820" s="3">
        <v>44963.19027777778</v>
      </c>
      <c r="K9820" s="3">
        <v>44974.208333333336</v>
      </c>
      <c r="L9820" s="3">
        <v>44974.229166666664</v>
      </c>
      <c r="M9820" t="s">
        <v>28195</v>
      </c>
      <c r="N9820" s="5" t="s">
        <v>18</v>
      </c>
      <c r="P9820" t="s">
        <v>16</v>
      </c>
    </row>
    <row r="9821" spans="1:16" x14ac:dyDescent="0.25">
      <c r="A9821" t="s">
        <v>28196</v>
      </c>
      <c r="B9821" t="s">
        <v>28197</v>
      </c>
      <c r="C9821" t="s">
        <v>818</v>
      </c>
      <c r="F9821" t="s">
        <v>43</v>
      </c>
      <c r="G9821">
        <v>0</v>
      </c>
      <c r="H9821" s="6"/>
      <c r="I9821">
        <v>0</v>
      </c>
      <c r="J9821" s="3">
        <v>45022.181250000001</v>
      </c>
      <c r="K9821" s="3">
        <v>45043.458333333336</v>
      </c>
      <c r="L9821" s="3">
        <v>45043.479166666664</v>
      </c>
      <c r="M9821" t="s">
        <v>28198</v>
      </c>
      <c r="N9821" s="5" t="s">
        <v>18</v>
      </c>
      <c r="P9821" t="s">
        <v>16</v>
      </c>
    </row>
    <row r="9822" spans="1:16" x14ac:dyDescent="0.25">
      <c r="A9822" t="s">
        <v>28199</v>
      </c>
      <c r="B9822" t="s">
        <v>28200</v>
      </c>
      <c r="C9822" t="s">
        <v>101</v>
      </c>
      <c r="D9822">
        <v>143001</v>
      </c>
      <c r="G9822">
        <v>0</v>
      </c>
      <c r="H9822" s="6"/>
      <c r="I9822">
        <v>0</v>
      </c>
      <c r="J9822" s="3">
        <v>44951.05972222222</v>
      </c>
      <c r="K9822" s="3">
        <v>44961.083333333336</v>
      </c>
      <c r="L9822" s="3">
        <v>44961.104166666664</v>
      </c>
      <c r="M9822" t="s">
        <v>28201</v>
      </c>
      <c r="N9822" s="5" t="s">
        <v>18</v>
      </c>
      <c r="P9822" t="s">
        <v>16</v>
      </c>
    </row>
    <row r="9823" spans="1:16" x14ac:dyDescent="0.25">
      <c r="A9823" t="s">
        <v>28202</v>
      </c>
      <c r="B9823" t="s">
        <v>28203</v>
      </c>
      <c r="C9823" t="s">
        <v>576</v>
      </c>
      <c r="D9823">
        <v>482021</v>
      </c>
      <c r="G9823">
        <v>0</v>
      </c>
      <c r="H9823" s="6"/>
      <c r="I9823">
        <v>0</v>
      </c>
      <c r="J9823" s="3">
        <v>44967.526388888888</v>
      </c>
      <c r="K9823" s="3">
        <v>44978.041666666664</v>
      </c>
      <c r="L9823" s="3">
        <v>44978.0625</v>
      </c>
      <c r="M9823" t="s">
        <v>28204</v>
      </c>
      <c r="N9823" s="5" t="s">
        <v>18</v>
      </c>
      <c r="P9823" t="s">
        <v>16</v>
      </c>
    </row>
    <row r="9824" spans="1:16" x14ac:dyDescent="0.25">
      <c r="A9824" t="s">
        <v>28205</v>
      </c>
      <c r="B9824" t="s">
        <v>28206</v>
      </c>
      <c r="C9824" t="s">
        <v>23</v>
      </c>
      <c r="F9824" t="s">
        <v>171</v>
      </c>
      <c r="G9824">
        <v>0</v>
      </c>
      <c r="H9824" s="6"/>
      <c r="I9824">
        <v>0</v>
      </c>
      <c r="J9824" s="3">
        <v>44961.386805555558</v>
      </c>
      <c r="K9824" s="3">
        <v>44972.375</v>
      </c>
      <c r="L9824" s="3">
        <v>44972.395833333336</v>
      </c>
      <c r="M9824" t="s">
        <v>28207</v>
      </c>
      <c r="N9824" s="5" t="s">
        <v>18</v>
      </c>
      <c r="P9824" t="s">
        <v>16</v>
      </c>
    </row>
    <row r="9825" spans="1:16" x14ac:dyDescent="0.25">
      <c r="A9825" t="s">
        <v>28208</v>
      </c>
      <c r="B9825" t="s">
        <v>28209</v>
      </c>
      <c r="C9825" t="s">
        <v>290</v>
      </c>
      <c r="D9825">
        <v>500101</v>
      </c>
      <c r="G9825">
        <v>0</v>
      </c>
      <c r="H9825" s="6"/>
      <c r="I9825">
        <v>0</v>
      </c>
      <c r="J9825" s="3">
        <v>44965.322222222225</v>
      </c>
      <c r="K9825" s="3">
        <v>44986.416666666664</v>
      </c>
      <c r="L9825" s="3">
        <v>44986.4375</v>
      </c>
      <c r="M9825" t="s">
        <v>28210</v>
      </c>
      <c r="N9825" s="5" t="s">
        <v>18</v>
      </c>
      <c r="P9825" t="s">
        <v>16</v>
      </c>
    </row>
    <row r="9826" spans="1:16" x14ac:dyDescent="0.25">
      <c r="A9826" t="s">
        <v>28211</v>
      </c>
      <c r="B9826" t="s">
        <v>28212</v>
      </c>
      <c r="C9826" t="s">
        <v>34</v>
      </c>
      <c r="D9826">
        <v>140126</v>
      </c>
      <c r="G9826">
        <v>0</v>
      </c>
      <c r="I9826">
        <v>25000</v>
      </c>
      <c r="J9826" s="3">
        <v>44956.444444444445</v>
      </c>
      <c r="K9826" s="3">
        <v>44971.458333333336</v>
      </c>
      <c r="L9826" s="3">
        <v>44971.479166666664</v>
      </c>
      <c r="M9826" t="s">
        <v>28213</v>
      </c>
      <c r="N9826" s="5" t="s">
        <v>18</v>
      </c>
      <c r="P9826" t="s">
        <v>16</v>
      </c>
    </row>
    <row r="9827" spans="1:16" x14ac:dyDescent="0.25">
      <c r="A9827" t="s">
        <v>28214</v>
      </c>
      <c r="B9827" t="s">
        <v>28215</v>
      </c>
      <c r="C9827" t="s">
        <v>201</v>
      </c>
      <c r="D9827">
        <v>173204</v>
      </c>
      <c r="G9827">
        <v>0</v>
      </c>
      <c r="H9827" s="6"/>
      <c r="I9827">
        <v>0</v>
      </c>
      <c r="J9827" s="3">
        <v>44946.120833333334</v>
      </c>
      <c r="K9827" s="3">
        <v>44967.166666666664</v>
      </c>
      <c r="L9827" s="3">
        <v>44967.1875</v>
      </c>
      <c r="M9827" t="s">
        <v>28216</v>
      </c>
      <c r="N9827" s="5" t="s">
        <v>18</v>
      </c>
      <c r="P9827" t="s">
        <v>16</v>
      </c>
    </row>
    <row r="9828" spans="1:16" x14ac:dyDescent="0.25">
      <c r="A9828" t="s">
        <v>28217</v>
      </c>
      <c r="B9828" t="s">
        <v>28218</v>
      </c>
      <c r="C9828" t="s">
        <v>23</v>
      </c>
      <c r="D9828" t="s">
        <v>816</v>
      </c>
      <c r="G9828">
        <v>0</v>
      </c>
      <c r="I9828">
        <v>0</v>
      </c>
      <c r="J9828" s="3">
        <v>45012.500694444447</v>
      </c>
      <c r="K9828" s="3">
        <v>45022.5</v>
      </c>
      <c r="L9828" s="3">
        <v>45022.520833333336</v>
      </c>
      <c r="M9828" t="s">
        <v>28219</v>
      </c>
      <c r="N9828" s="5" t="s">
        <v>18</v>
      </c>
      <c r="P9828" t="s">
        <v>16</v>
      </c>
    </row>
    <row r="9829" spans="1:16" x14ac:dyDescent="0.25">
      <c r="A9829" t="s">
        <v>28220</v>
      </c>
      <c r="B9829" t="s">
        <v>28221</v>
      </c>
      <c r="C9829" t="s">
        <v>576</v>
      </c>
      <c r="D9829">
        <v>482021</v>
      </c>
      <c r="G9829">
        <v>0</v>
      </c>
      <c r="H9829" s="6"/>
      <c r="I9829">
        <v>0</v>
      </c>
      <c r="J9829" s="3">
        <v>44909.119444444441</v>
      </c>
      <c r="K9829" s="3">
        <v>44921.125</v>
      </c>
      <c r="L9829" s="3">
        <v>44921.145833333336</v>
      </c>
      <c r="M9829" t="s">
        <v>28222</v>
      </c>
      <c r="N9829" s="5" t="s">
        <v>18</v>
      </c>
      <c r="P9829" t="s">
        <v>16</v>
      </c>
    </row>
    <row r="9830" spans="1:16" x14ac:dyDescent="0.25">
      <c r="A9830" t="s">
        <v>28223</v>
      </c>
      <c r="B9830" t="s">
        <v>28224</v>
      </c>
      <c r="C9830" t="s">
        <v>39</v>
      </c>
      <c r="F9830" t="s">
        <v>115</v>
      </c>
      <c r="G9830">
        <v>0</v>
      </c>
      <c r="H9830" s="6"/>
      <c r="I9830">
        <v>0</v>
      </c>
      <c r="J9830" s="3">
        <v>44910.080555555556</v>
      </c>
      <c r="K9830" s="3">
        <v>44922.375</v>
      </c>
      <c r="L9830" s="3">
        <v>44922.395833333336</v>
      </c>
      <c r="M9830" t="s">
        <v>28225</v>
      </c>
      <c r="N9830" s="5" t="s">
        <v>18</v>
      </c>
      <c r="P9830" t="s">
        <v>16</v>
      </c>
    </row>
    <row r="9831" spans="1:16" x14ac:dyDescent="0.25">
      <c r="A9831" t="s">
        <v>28226</v>
      </c>
      <c r="B9831" t="s">
        <v>28227</v>
      </c>
      <c r="C9831" t="s">
        <v>23</v>
      </c>
      <c r="F9831" t="s">
        <v>110</v>
      </c>
      <c r="G9831">
        <v>0</v>
      </c>
      <c r="H9831" s="6"/>
      <c r="I9831">
        <v>0</v>
      </c>
      <c r="J9831" s="3">
        <v>44967.059027777781</v>
      </c>
      <c r="K9831" s="3">
        <v>44977.083333333336</v>
      </c>
      <c r="L9831" s="3">
        <v>44977.104166666664</v>
      </c>
      <c r="M9831" t="s">
        <v>28228</v>
      </c>
      <c r="N9831" s="5" t="s">
        <v>18</v>
      </c>
      <c r="P9831" t="s">
        <v>16</v>
      </c>
    </row>
    <row r="9832" spans="1:16" x14ac:dyDescent="0.25">
      <c r="A9832" t="s">
        <v>28229</v>
      </c>
      <c r="B9832" t="s">
        <v>28230</v>
      </c>
      <c r="C9832" t="s">
        <v>53</v>
      </c>
      <c r="F9832" t="s">
        <v>24</v>
      </c>
      <c r="G9832">
        <v>0</v>
      </c>
      <c r="H9832" s="6"/>
      <c r="I9832">
        <v>0</v>
      </c>
      <c r="J9832" s="3">
        <v>44982.275000000001</v>
      </c>
      <c r="K9832" s="3">
        <v>44992.208333333336</v>
      </c>
      <c r="L9832" s="3">
        <v>44992.229166666664</v>
      </c>
      <c r="M9832" t="s">
        <v>28231</v>
      </c>
      <c r="N9832" s="5" t="s">
        <v>18</v>
      </c>
      <c r="P9832" t="s">
        <v>16</v>
      </c>
    </row>
    <row r="9833" spans="1:16" x14ac:dyDescent="0.25">
      <c r="A9833" t="s">
        <v>28232</v>
      </c>
      <c r="B9833" t="s">
        <v>28233</v>
      </c>
      <c r="C9833" t="s">
        <v>119</v>
      </c>
      <c r="F9833" t="s">
        <v>24</v>
      </c>
      <c r="G9833">
        <v>0</v>
      </c>
      <c r="H9833" s="6"/>
      <c r="I9833">
        <v>0</v>
      </c>
      <c r="J9833" s="3">
        <v>44974.211111111108</v>
      </c>
      <c r="K9833" s="3">
        <v>44984.208333333336</v>
      </c>
      <c r="L9833" s="3">
        <v>44984.229166666664</v>
      </c>
      <c r="M9833" t="s">
        <v>28234</v>
      </c>
      <c r="N9833" s="5" t="s">
        <v>18</v>
      </c>
      <c r="P9833" t="s">
        <v>16</v>
      </c>
    </row>
    <row r="9834" spans="1:16" x14ac:dyDescent="0.25">
      <c r="A9834" t="s">
        <v>28235</v>
      </c>
      <c r="B9834" t="s">
        <v>28236</v>
      </c>
      <c r="C9834" t="s">
        <v>155</v>
      </c>
      <c r="D9834">
        <v>323303</v>
      </c>
      <c r="G9834">
        <v>0</v>
      </c>
      <c r="H9834" s="6"/>
      <c r="I9834">
        <v>0</v>
      </c>
      <c r="J9834" s="3">
        <v>44973.456250000003</v>
      </c>
      <c r="K9834" s="3">
        <v>44994.375</v>
      </c>
      <c r="L9834" s="3">
        <v>44994.395833333336</v>
      </c>
      <c r="M9834" t="s">
        <v>28237</v>
      </c>
      <c r="N9834" s="5" t="s">
        <v>18</v>
      </c>
      <c r="P9834" t="s">
        <v>16</v>
      </c>
    </row>
    <row r="9835" spans="1:16" x14ac:dyDescent="0.25">
      <c r="A9835" t="s">
        <v>28238</v>
      </c>
      <c r="B9835" t="s">
        <v>28239</v>
      </c>
      <c r="C9835" t="s">
        <v>23</v>
      </c>
      <c r="F9835" t="s">
        <v>33</v>
      </c>
      <c r="G9835">
        <v>534600</v>
      </c>
      <c r="I9835">
        <v>0</v>
      </c>
      <c r="J9835" s="3">
        <v>44996.450694444444</v>
      </c>
      <c r="K9835" s="3">
        <v>45006.458333333336</v>
      </c>
      <c r="L9835" s="3">
        <v>45006.479166666664</v>
      </c>
      <c r="M9835" t="s">
        <v>28240</v>
      </c>
      <c r="N9835" s="5" t="s">
        <v>18</v>
      </c>
      <c r="P9835" t="s">
        <v>16</v>
      </c>
    </row>
    <row r="9836" spans="1:16" x14ac:dyDescent="0.25">
      <c r="A9836" t="s">
        <v>28241</v>
      </c>
      <c r="B9836" t="s">
        <v>28242</v>
      </c>
      <c r="C9836" t="s">
        <v>23</v>
      </c>
      <c r="F9836" t="s">
        <v>38</v>
      </c>
      <c r="G9836">
        <v>0</v>
      </c>
      <c r="H9836" s="6"/>
      <c r="I9836">
        <v>0</v>
      </c>
      <c r="J9836" s="3">
        <v>44983.370833333334</v>
      </c>
      <c r="K9836" s="3">
        <v>44993.375</v>
      </c>
      <c r="L9836" s="3">
        <v>44993.395833333336</v>
      </c>
      <c r="M9836" t="s">
        <v>28243</v>
      </c>
      <c r="N9836" s="5" t="s">
        <v>18</v>
      </c>
      <c r="P9836" t="s">
        <v>16</v>
      </c>
    </row>
    <row r="9837" spans="1:16" x14ac:dyDescent="0.25">
      <c r="A9837" t="s">
        <v>28244</v>
      </c>
      <c r="B9837" t="s">
        <v>28245</v>
      </c>
      <c r="C9837" t="s">
        <v>23</v>
      </c>
      <c r="F9837" t="s">
        <v>38</v>
      </c>
      <c r="G9837">
        <v>0</v>
      </c>
      <c r="I9837">
        <v>0</v>
      </c>
      <c r="J9837" s="3">
        <v>44901.249305555553</v>
      </c>
      <c r="K9837" s="3">
        <v>44903.333333333336</v>
      </c>
      <c r="L9837" s="3">
        <v>44903.354166666664</v>
      </c>
      <c r="M9837" t="s">
        <v>28246</v>
      </c>
      <c r="N9837" s="5" t="s">
        <v>18</v>
      </c>
      <c r="P9837" t="s">
        <v>16</v>
      </c>
    </row>
    <row r="9838" spans="1:16" x14ac:dyDescent="0.25">
      <c r="A9838" t="s">
        <v>28247</v>
      </c>
      <c r="B9838" t="s">
        <v>28248</v>
      </c>
      <c r="C9838" t="s">
        <v>78</v>
      </c>
      <c r="D9838">
        <v>425201</v>
      </c>
      <c r="G9838">
        <v>0</v>
      </c>
      <c r="H9838" s="6"/>
      <c r="I9838">
        <v>0</v>
      </c>
      <c r="J9838" s="3">
        <v>44945.181944444441</v>
      </c>
      <c r="K9838" s="3">
        <v>44956.208333333336</v>
      </c>
      <c r="L9838" s="3">
        <v>44956.229166666664</v>
      </c>
      <c r="M9838" t="s">
        <v>28249</v>
      </c>
      <c r="N9838" t="s">
        <v>18</v>
      </c>
      <c r="P9838" t="s">
        <v>16</v>
      </c>
    </row>
    <row r="9839" spans="1:16" x14ac:dyDescent="0.25">
      <c r="A9839" t="s">
        <v>28250</v>
      </c>
      <c r="B9839" t="s">
        <v>28251</v>
      </c>
      <c r="C9839" t="s">
        <v>293</v>
      </c>
      <c r="D9839">
        <v>793018</v>
      </c>
      <c r="G9839">
        <v>0</v>
      </c>
      <c r="H9839" s="6"/>
      <c r="I9839">
        <v>0</v>
      </c>
      <c r="J9839" s="3">
        <v>44963.459027777775</v>
      </c>
      <c r="K9839" s="3">
        <v>44974.166666666664</v>
      </c>
      <c r="L9839" s="3">
        <v>44974.1875</v>
      </c>
      <c r="M9839" t="s">
        <v>28252</v>
      </c>
      <c r="N9839" s="5" t="s">
        <v>18</v>
      </c>
      <c r="P9839" t="s">
        <v>16</v>
      </c>
    </row>
    <row r="9840" spans="1:16" x14ac:dyDescent="0.25">
      <c r="A9840" t="s">
        <v>28253</v>
      </c>
      <c r="B9840" t="s">
        <v>28254</v>
      </c>
      <c r="C9840" t="s">
        <v>19809</v>
      </c>
      <c r="D9840">
        <v>110024</v>
      </c>
      <c r="G9840">
        <v>0</v>
      </c>
      <c r="H9840" s="6"/>
      <c r="I9840">
        <v>80000</v>
      </c>
      <c r="J9840" s="3">
        <v>44972.292361111111</v>
      </c>
      <c r="K9840" s="3">
        <v>44984.416666666664</v>
      </c>
      <c r="L9840" s="3">
        <v>44984.4375</v>
      </c>
      <c r="M9840" t="s">
        <v>28255</v>
      </c>
      <c r="N9840" s="5" t="s">
        <v>18</v>
      </c>
      <c r="P9840" t="s">
        <v>16</v>
      </c>
    </row>
    <row r="9841" spans="1:16" x14ac:dyDescent="0.25">
      <c r="A9841" t="s">
        <v>28256</v>
      </c>
      <c r="B9841" t="s">
        <v>28257</v>
      </c>
      <c r="C9841" t="s">
        <v>23</v>
      </c>
      <c r="F9841" t="s">
        <v>56</v>
      </c>
      <c r="G9841">
        <v>0</v>
      </c>
      <c r="I9841">
        <v>0</v>
      </c>
      <c r="J9841" s="3">
        <v>44926.335416666669</v>
      </c>
      <c r="K9841" s="3">
        <v>44936.333333333336</v>
      </c>
      <c r="L9841" s="3">
        <v>44936.354166666664</v>
      </c>
      <c r="M9841" t="s">
        <v>28258</v>
      </c>
      <c r="N9841" s="5" t="s">
        <v>18</v>
      </c>
      <c r="P9841" t="s">
        <v>16</v>
      </c>
    </row>
    <row r="9842" spans="1:16" x14ac:dyDescent="0.25">
      <c r="A9842" t="s">
        <v>28259</v>
      </c>
      <c r="B9842" t="s">
        <v>28260</v>
      </c>
      <c r="C9842" t="s">
        <v>147</v>
      </c>
      <c r="D9842">
        <v>484440</v>
      </c>
      <c r="G9842">
        <v>1187555</v>
      </c>
      <c r="I9842">
        <v>23751</v>
      </c>
      <c r="J9842" s="3">
        <v>44900.241666666669</v>
      </c>
      <c r="K9842" s="3">
        <v>44910.25</v>
      </c>
      <c r="L9842" s="3">
        <v>44910.270833333336</v>
      </c>
      <c r="M9842" t="s">
        <v>28261</v>
      </c>
      <c r="N9842" s="5" t="s">
        <v>18</v>
      </c>
      <c r="P9842" t="s">
        <v>16</v>
      </c>
    </row>
    <row r="9843" spans="1:16" x14ac:dyDescent="0.25">
      <c r="A9843" t="s">
        <v>28262</v>
      </c>
      <c r="B9843" t="s">
        <v>28263</v>
      </c>
      <c r="C9843" t="s">
        <v>147</v>
      </c>
      <c r="D9843">
        <v>495452</v>
      </c>
      <c r="G9843">
        <v>982099.46</v>
      </c>
      <c r="I9843">
        <v>0</v>
      </c>
      <c r="J9843" s="3">
        <v>44893.056250000001</v>
      </c>
      <c r="K9843" s="3">
        <v>44903.083333333336</v>
      </c>
      <c r="L9843" s="3">
        <v>44903.104166666664</v>
      </c>
      <c r="M9843" t="s">
        <v>28264</v>
      </c>
      <c r="N9843" s="5" t="s">
        <v>18</v>
      </c>
      <c r="P9843" t="s">
        <v>16</v>
      </c>
    </row>
    <row r="9844" spans="1:16" x14ac:dyDescent="0.25">
      <c r="A9844" t="s">
        <v>28265</v>
      </c>
      <c r="B9844" t="s">
        <v>28266</v>
      </c>
      <c r="C9844" t="s">
        <v>53</v>
      </c>
      <c r="F9844" t="s">
        <v>152</v>
      </c>
      <c r="G9844">
        <v>0</v>
      </c>
      <c r="I9844">
        <v>0</v>
      </c>
      <c r="J9844" s="3">
        <v>44902.163194444445</v>
      </c>
      <c r="K9844" s="3">
        <v>44904.166666666664</v>
      </c>
      <c r="L9844" s="3">
        <v>44904.1875</v>
      </c>
      <c r="M9844" t="s">
        <v>28267</v>
      </c>
      <c r="N9844" s="5" t="s">
        <v>18</v>
      </c>
      <c r="P9844" t="s">
        <v>16</v>
      </c>
    </row>
    <row r="9845" spans="1:16" x14ac:dyDescent="0.25">
      <c r="A9845" t="s">
        <v>28268</v>
      </c>
      <c r="B9845" t="s">
        <v>28269</v>
      </c>
      <c r="C9845" t="s">
        <v>23</v>
      </c>
      <c r="F9845" t="s">
        <v>22</v>
      </c>
      <c r="G9845">
        <v>0</v>
      </c>
      <c r="I9845">
        <v>0</v>
      </c>
      <c r="J9845" s="3">
        <v>44981.436805555553</v>
      </c>
      <c r="K9845" s="3">
        <v>44991.458333333336</v>
      </c>
      <c r="L9845" s="3">
        <v>44991.479166666664</v>
      </c>
      <c r="M9845" t="s">
        <v>28270</v>
      </c>
      <c r="N9845" s="5" t="s">
        <v>18</v>
      </c>
      <c r="P9845" t="s">
        <v>16</v>
      </c>
    </row>
    <row r="9846" spans="1:16" x14ac:dyDescent="0.25">
      <c r="A9846" t="s">
        <v>28271</v>
      </c>
      <c r="B9846" t="s">
        <v>28272</v>
      </c>
      <c r="C9846" t="s">
        <v>23</v>
      </c>
      <c r="F9846" t="s">
        <v>57</v>
      </c>
      <c r="G9846">
        <v>0</v>
      </c>
      <c r="I9846">
        <v>0</v>
      </c>
      <c r="J9846" s="3">
        <v>44942.460416666669</v>
      </c>
      <c r="K9846" s="3">
        <v>44950.333333333336</v>
      </c>
      <c r="L9846" s="3">
        <v>44950.354166666664</v>
      </c>
      <c r="M9846" t="s">
        <v>28273</v>
      </c>
      <c r="N9846" s="5" t="s">
        <v>18</v>
      </c>
      <c r="P9846" t="s">
        <v>16</v>
      </c>
    </row>
    <row r="9847" spans="1:16" x14ac:dyDescent="0.25">
      <c r="A9847" t="s">
        <v>28274</v>
      </c>
      <c r="B9847" t="s">
        <v>28275</v>
      </c>
      <c r="C9847" t="s">
        <v>23</v>
      </c>
      <c r="F9847" t="s">
        <v>38</v>
      </c>
      <c r="G9847">
        <v>0</v>
      </c>
      <c r="I9847">
        <v>0</v>
      </c>
      <c r="J9847" s="3">
        <v>44883.433333333334</v>
      </c>
      <c r="K9847" s="3">
        <v>44886.375</v>
      </c>
      <c r="L9847" s="3">
        <v>44886.395833333336</v>
      </c>
      <c r="M9847" t="s">
        <v>28276</v>
      </c>
      <c r="N9847" s="5" t="s">
        <v>18</v>
      </c>
      <c r="P9847" t="s">
        <v>16</v>
      </c>
    </row>
    <row r="9848" spans="1:16" x14ac:dyDescent="0.25">
      <c r="A9848" t="s">
        <v>28277</v>
      </c>
      <c r="B9848" t="s">
        <v>28278</v>
      </c>
      <c r="C9848" t="s">
        <v>23</v>
      </c>
      <c r="F9848" t="s">
        <v>159</v>
      </c>
      <c r="G9848">
        <v>100000</v>
      </c>
      <c r="I9848">
        <v>0</v>
      </c>
      <c r="J9848" s="3">
        <v>44950.540277777778</v>
      </c>
      <c r="K9848" s="3">
        <v>44960.041666666664</v>
      </c>
      <c r="L9848" s="3">
        <v>44960.0625</v>
      </c>
      <c r="M9848" t="s">
        <v>28279</v>
      </c>
      <c r="N9848" s="5" t="s">
        <v>18</v>
      </c>
      <c r="P9848" t="s">
        <v>16</v>
      </c>
    </row>
    <row r="9849" spans="1:16" x14ac:dyDescent="0.25">
      <c r="A9849" t="s">
        <v>28280</v>
      </c>
      <c r="B9849" t="s">
        <v>28281</v>
      </c>
      <c r="C9849" t="s">
        <v>23</v>
      </c>
      <c r="F9849" t="s">
        <v>24</v>
      </c>
      <c r="G9849">
        <v>500000</v>
      </c>
      <c r="H9849" s="6"/>
      <c r="I9849">
        <v>0</v>
      </c>
      <c r="J9849" s="3">
        <v>44991.165277777778</v>
      </c>
      <c r="K9849" s="3">
        <v>45001.166666666664</v>
      </c>
      <c r="L9849" s="3">
        <v>45001.1875</v>
      </c>
      <c r="M9849" t="s">
        <v>28282</v>
      </c>
      <c r="N9849" s="5" t="s">
        <v>18</v>
      </c>
      <c r="P9849" t="s">
        <v>16</v>
      </c>
    </row>
    <row r="9850" spans="1:16" x14ac:dyDescent="0.25">
      <c r="A9850" t="s">
        <v>28283</v>
      </c>
      <c r="B9850" t="s">
        <v>28284</v>
      </c>
      <c r="C9850" t="s">
        <v>362</v>
      </c>
      <c r="D9850">
        <v>221002</v>
      </c>
      <c r="G9850">
        <v>0</v>
      </c>
      <c r="H9850" s="6"/>
      <c r="I9850" s="6">
        <v>15000</v>
      </c>
      <c r="J9850" s="3">
        <v>45003.477777777778</v>
      </c>
      <c r="K9850" s="3">
        <v>45014.5</v>
      </c>
      <c r="L9850" s="3">
        <v>45014.520833333336</v>
      </c>
      <c r="M9850" t="s">
        <v>28285</v>
      </c>
      <c r="N9850" s="5" t="s">
        <v>48</v>
      </c>
      <c r="P9850" t="s">
        <v>16</v>
      </c>
    </row>
    <row r="9851" spans="1:16" x14ac:dyDescent="0.25">
      <c r="A9851" t="s">
        <v>28286</v>
      </c>
      <c r="B9851" t="s">
        <v>28287</v>
      </c>
      <c r="C9851" t="s">
        <v>23</v>
      </c>
      <c r="F9851" t="s">
        <v>57</v>
      </c>
      <c r="G9851">
        <v>0</v>
      </c>
      <c r="I9851">
        <v>0</v>
      </c>
      <c r="J9851" s="3">
        <v>44915.393055555556</v>
      </c>
      <c r="K9851" s="3">
        <v>44924.208333333336</v>
      </c>
      <c r="L9851" s="3">
        <v>44924.229166666664</v>
      </c>
      <c r="M9851" t="s">
        <v>28288</v>
      </c>
      <c r="N9851" s="5" t="s">
        <v>18</v>
      </c>
      <c r="P9851" t="s">
        <v>16</v>
      </c>
    </row>
    <row r="9852" spans="1:16" x14ac:dyDescent="0.25">
      <c r="A9852" t="s">
        <v>28289</v>
      </c>
      <c r="B9852" t="s">
        <v>28290</v>
      </c>
      <c r="C9852" t="s">
        <v>576</v>
      </c>
      <c r="D9852">
        <v>482021</v>
      </c>
      <c r="J9852" s="3">
        <v>44881.140972222223</v>
      </c>
      <c r="K9852" s="3">
        <v>44893.166666666664</v>
      </c>
      <c r="L9852" s="3">
        <v>44893.1875</v>
      </c>
      <c r="M9852" t="s">
        <v>28291</v>
      </c>
      <c r="N9852" s="5" t="s">
        <v>18</v>
      </c>
      <c r="P9852" t="s">
        <v>16</v>
      </c>
    </row>
    <row r="9853" spans="1:16" x14ac:dyDescent="0.25">
      <c r="A9853" t="s">
        <v>28292</v>
      </c>
      <c r="B9853" t="s">
        <v>28293</v>
      </c>
      <c r="C9853" t="s">
        <v>662</v>
      </c>
      <c r="D9853">
        <v>185131</v>
      </c>
      <c r="G9853">
        <v>0</v>
      </c>
      <c r="H9853" s="6"/>
      <c r="I9853">
        <v>0</v>
      </c>
      <c r="J9853" s="3">
        <v>45028.05</v>
      </c>
      <c r="K9853" s="3">
        <v>45038.083333333336</v>
      </c>
      <c r="L9853" s="3">
        <v>45038.104166666664</v>
      </c>
      <c r="M9853" t="s">
        <v>28294</v>
      </c>
      <c r="N9853" s="5" t="s">
        <v>18</v>
      </c>
      <c r="P9853" t="s">
        <v>16</v>
      </c>
    </row>
    <row r="9854" spans="1:16" x14ac:dyDescent="0.25">
      <c r="A9854" t="s">
        <v>28295</v>
      </c>
      <c r="B9854" t="s">
        <v>28296</v>
      </c>
      <c r="C9854" t="s">
        <v>23</v>
      </c>
      <c r="F9854" t="s">
        <v>124</v>
      </c>
      <c r="G9854">
        <v>0</v>
      </c>
      <c r="I9854">
        <v>0</v>
      </c>
      <c r="J9854" s="3">
        <v>44984.371527777781</v>
      </c>
      <c r="K9854" s="3">
        <v>44994.375</v>
      </c>
      <c r="L9854" s="3">
        <v>44994.395833333336</v>
      </c>
      <c r="M9854" t="s">
        <v>28297</v>
      </c>
      <c r="N9854" s="5" t="s">
        <v>18</v>
      </c>
      <c r="P9854" t="s">
        <v>16</v>
      </c>
    </row>
    <row r="9855" spans="1:16" x14ac:dyDescent="0.25">
      <c r="A9855" t="s">
        <v>28298</v>
      </c>
      <c r="B9855" t="s">
        <v>28299</v>
      </c>
      <c r="C9855" t="s">
        <v>214</v>
      </c>
      <c r="D9855">
        <v>192231</v>
      </c>
      <c r="G9855">
        <v>0</v>
      </c>
      <c r="I9855">
        <v>0</v>
      </c>
      <c r="J9855" s="3">
        <v>44884.203472222223</v>
      </c>
      <c r="K9855" s="3">
        <v>44894.208333333336</v>
      </c>
      <c r="L9855" s="3">
        <v>44894.229166666664</v>
      </c>
      <c r="M9855" t="s">
        <v>28300</v>
      </c>
      <c r="N9855" s="5" t="s">
        <v>18</v>
      </c>
      <c r="P9855" t="s">
        <v>16</v>
      </c>
    </row>
    <row r="9856" spans="1:16" x14ac:dyDescent="0.25">
      <c r="A9856" t="s">
        <v>28301</v>
      </c>
      <c r="B9856" t="s">
        <v>28302</v>
      </c>
      <c r="C9856" t="s">
        <v>23</v>
      </c>
      <c r="F9856" t="s">
        <v>22</v>
      </c>
      <c r="G9856">
        <v>0</v>
      </c>
      <c r="I9856">
        <v>0</v>
      </c>
      <c r="J9856" s="3">
        <v>44970.074999999997</v>
      </c>
      <c r="K9856" s="3">
        <v>44975.458333333336</v>
      </c>
      <c r="L9856" s="3">
        <v>44975.479166666664</v>
      </c>
      <c r="M9856" t="s">
        <v>28303</v>
      </c>
      <c r="N9856" s="5" t="s">
        <v>18</v>
      </c>
      <c r="P9856" t="s">
        <v>16</v>
      </c>
    </row>
    <row r="9857" spans="1:16" x14ac:dyDescent="0.25">
      <c r="A9857" t="s">
        <v>28304</v>
      </c>
      <c r="B9857" t="s">
        <v>28305</v>
      </c>
      <c r="C9857" t="s">
        <v>23</v>
      </c>
      <c r="F9857" t="s">
        <v>22</v>
      </c>
      <c r="G9857">
        <v>0</v>
      </c>
      <c r="I9857">
        <v>0</v>
      </c>
      <c r="J9857" s="3">
        <v>44884.465277777781</v>
      </c>
      <c r="K9857" s="3">
        <v>44887.5</v>
      </c>
      <c r="L9857" s="3">
        <v>44887.520833333336</v>
      </c>
      <c r="M9857" t="s">
        <v>28306</v>
      </c>
      <c r="N9857" s="5" t="s">
        <v>18</v>
      </c>
      <c r="P9857" t="s">
        <v>16</v>
      </c>
    </row>
    <row r="9858" spans="1:16" x14ac:dyDescent="0.25">
      <c r="A9858" t="s">
        <v>28307</v>
      </c>
      <c r="B9858" t="s">
        <v>28308</v>
      </c>
      <c r="C9858" t="s">
        <v>308</v>
      </c>
      <c r="D9858">
        <v>344032</v>
      </c>
      <c r="G9858">
        <v>0</v>
      </c>
      <c r="H9858" s="6"/>
      <c r="I9858">
        <v>0</v>
      </c>
      <c r="J9858" s="3">
        <v>45019.124305555553</v>
      </c>
      <c r="K9858" s="3">
        <v>45029.125</v>
      </c>
      <c r="L9858" s="3">
        <v>45029.145833333336</v>
      </c>
      <c r="M9858" t="s">
        <v>28309</v>
      </c>
      <c r="N9858" s="5" t="s">
        <v>18</v>
      </c>
      <c r="P9858" t="s">
        <v>16</v>
      </c>
    </row>
    <row r="9859" spans="1:16" x14ac:dyDescent="0.25">
      <c r="A9859" t="s">
        <v>28310</v>
      </c>
      <c r="B9859" t="s">
        <v>28311</v>
      </c>
      <c r="C9859" t="s">
        <v>308</v>
      </c>
      <c r="D9859">
        <v>344032</v>
      </c>
      <c r="G9859">
        <v>0</v>
      </c>
      <c r="H9859" s="6"/>
      <c r="I9859">
        <v>0</v>
      </c>
      <c r="J9859" s="3">
        <v>45034.150694444441</v>
      </c>
      <c r="K9859" s="3">
        <v>45044.166666666664</v>
      </c>
      <c r="L9859" s="3">
        <v>45044.1875</v>
      </c>
      <c r="M9859" t="s">
        <v>28312</v>
      </c>
      <c r="N9859" s="5" t="s">
        <v>18</v>
      </c>
      <c r="P9859" t="s">
        <v>16</v>
      </c>
    </row>
    <row r="9860" spans="1:16" x14ac:dyDescent="0.25">
      <c r="A9860" t="s">
        <v>28313</v>
      </c>
      <c r="B9860" t="s">
        <v>28314</v>
      </c>
      <c r="C9860" t="s">
        <v>308</v>
      </c>
      <c r="D9860">
        <v>344032</v>
      </c>
      <c r="G9860">
        <v>0</v>
      </c>
      <c r="I9860">
        <v>0</v>
      </c>
      <c r="J9860" s="3">
        <v>44985.222222222219</v>
      </c>
      <c r="K9860" s="3">
        <v>45000.083333333336</v>
      </c>
      <c r="L9860" s="3">
        <v>45000.104166666664</v>
      </c>
      <c r="M9860" t="s">
        <v>28315</v>
      </c>
      <c r="N9860" s="5" t="s">
        <v>18</v>
      </c>
      <c r="P9860" t="s">
        <v>16</v>
      </c>
    </row>
    <row r="9861" spans="1:16" x14ac:dyDescent="0.25">
      <c r="A9861" t="s">
        <v>28316</v>
      </c>
      <c r="B9861" t="s">
        <v>28317</v>
      </c>
      <c r="C9861" t="s">
        <v>23</v>
      </c>
      <c r="F9861" t="s">
        <v>22</v>
      </c>
      <c r="G9861">
        <v>0</v>
      </c>
      <c r="I9861">
        <v>0</v>
      </c>
      <c r="J9861" s="3">
        <v>44883.438888888886</v>
      </c>
      <c r="K9861" s="3">
        <v>44887.458333333336</v>
      </c>
      <c r="L9861" s="3">
        <v>44887.479166666664</v>
      </c>
      <c r="M9861" t="s">
        <v>28318</v>
      </c>
      <c r="N9861" s="5" t="s">
        <v>18</v>
      </c>
      <c r="P9861" t="s">
        <v>16</v>
      </c>
    </row>
    <row r="9862" spans="1:16" x14ac:dyDescent="0.25">
      <c r="A9862" t="s">
        <v>28319</v>
      </c>
      <c r="B9862" t="s">
        <v>28320</v>
      </c>
      <c r="C9862" t="s">
        <v>23</v>
      </c>
      <c r="F9862" t="s">
        <v>22</v>
      </c>
      <c r="G9862">
        <v>0</v>
      </c>
      <c r="H9862" s="6"/>
      <c r="I9862">
        <v>0</v>
      </c>
      <c r="J9862" s="3">
        <v>44960.132638888892</v>
      </c>
      <c r="K9862" s="3">
        <v>44970.166666666664</v>
      </c>
      <c r="L9862" s="3">
        <v>44970.1875</v>
      </c>
      <c r="M9862" t="s">
        <v>28321</v>
      </c>
      <c r="N9862" s="5" t="s">
        <v>18</v>
      </c>
      <c r="P9862" t="s">
        <v>16</v>
      </c>
    </row>
    <row r="9863" spans="1:16" x14ac:dyDescent="0.25">
      <c r="A9863" t="s">
        <v>28322</v>
      </c>
      <c r="B9863" t="s">
        <v>28323</v>
      </c>
      <c r="C9863" t="s">
        <v>23</v>
      </c>
      <c r="F9863" t="s">
        <v>22</v>
      </c>
      <c r="G9863">
        <v>0</v>
      </c>
      <c r="I9863">
        <v>0</v>
      </c>
      <c r="J9863" s="3">
        <v>44926.428472222222</v>
      </c>
      <c r="K9863" s="3">
        <v>44936.458333333336</v>
      </c>
      <c r="L9863" s="3">
        <v>44936.479166666664</v>
      </c>
      <c r="M9863" t="s">
        <v>28324</v>
      </c>
      <c r="N9863" s="5" t="s">
        <v>18</v>
      </c>
      <c r="P9863" t="s">
        <v>16</v>
      </c>
    </row>
    <row r="9864" spans="1:16" x14ac:dyDescent="0.25">
      <c r="A9864" t="s">
        <v>28325</v>
      </c>
      <c r="B9864" t="s">
        <v>28326</v>
      </c>
      <c r="C9864" t="s">
        <v>28327</v>
      </c>
      <c r="D9864">
        <v>244221</v>
      </c>
      <c r="G9864">
        <v>0</v>
      </c>
      <c r="H9864" s="6"/>
      <c r="I9864" s="6">
        <v>0</v>
      </c>
      <c r="J9864" s="3">
        <v>45003.39166666667</v>
      </c>
      <c r="K9864" s="3">
        <v>45013.416666666664</v>
      </c>
      <c r="L9864" s="3">
        <v>45013.4375</v>
      </c>
      <c r="M9864" t="s">
        <v>28328</v>
      </c>
      <c r="N9864" s="5" t="s">
        <v>48</v>
      </c>
      <c r="P9864" t="s">
        <v>16</v>
      </c>
    </row>
    <row r="9865" spans="1:16" x14ac:dyDescent="0.25">
      <c r="A9865" t="s">
        <v>28329</v>
      </c>
      <c r="B9865" t="s">
        <v>28330</v>
      </c>
      <c r="C9865" t="s">
        <v>23</v>
      </c>
      <c r="F9865" t="s">
        <v>171</v>
      </c>
      <c r="G9865">
        <v>500000</v>
      </c>
      <c r="H9865" s="6"/>
      <c r="I9865">
        <v>0</v>
      </c>
      <c r="J9865" s="3">
        <v>44904.418055555558</v>
      </c>
      <c r="K9865" s="3">
        <v>44907.458333333336</v>
      </c>
      <c r="L9865" s="3">
        <v>44907.479166666664</v>
      </c>
      <c r="M9865" t="s">
        <v>28331</v>
      </c>
      <c r="N9865" s="5" t="s">
        <v>18</v>
      </c>
      <c r="P9865" t="s">
        <v>16</v>
      </c>
    </row>
    <row r="9866" spans="1:16" x14ac:dyDescent="0.25">
      <c r="A9866" t="s">
        <v>28332</v>
      </c>
      <c r="B9866" t="s">
        <v>28333</v>
      </c>
      <c r="C9866" t="s">
        <v>23</v>
      </c>
      <c r="F9866" t="s">
        <v>57</v>
      </c>
      <c r="G9866">
        <v>500000</v>
      </c>
      <c r="I9866">
        <v>0</v>
      </c>
      <c r="J9866" s="3">
        <v>44918.449305555558</v>
      </c>
      <c r="K9866" s="3">
        <v>44928.458333333336</v>
      </c>
      <c r="L9866" s="3">
        <v>44928.479166666664</v>
      </c>
      <c r="M9866" t="s">
        <v>28334</v>
      </c>
      <c r="N9866" t="s">
        <v>18</v>
      </c>
      <c r="P9866" t="s">
        <v>16</v>
      </c>
    </row>
    <row r="9867" spans="1:16" x14ac:dyDescent="0.25">
      <c r="A9867" t="s">
        <v>28335</v>
      </c>
      <c r="B9867" t="s">
        <v>28336</v>
      </c>
      <c r="C9867" t="s">
        <v>23</v>
      </c>
      <c r="F9867" t="s">
        <v>24</v>
      </c>
      <c r="G9867">
        <v>0</v>
      </c>
      <c r="I9867">
        <v>0</v>
      </c>
      <c r="J9867" s="3">
        <v>44926.244444444441</v>
      </c>
      <c r="K9867" s="3">
        <v>44936.25</v>
      </c>
      <c r="L9867" s="3">
        <v>44936.270833333336</v>
      </c>
      <c r="M9867" t="s">
        <v>28337</v>
      </c>
      <c r="N9867" s="5" t="s">
        <v>18</v>
      </c>
      <c r="P9867" t="s">
        <v>16</v>
      </c>
    </row>
    <row r="9868" spans="1:16" x14ac:dyDescent="0.25">
      <c r="A9868" t="s">
        <v>28338</v>
      </c>
      <c r="B9868" t="s">
        <v>28339</v>
      </c>
      <c r="C9868" t="s">
        <v>23</v>
      </c>
      <c r="F9868" t="s">
        <v>179</v>
      </c>
      <c r="G9868">
        <v>0</v>
      </c>
      <c r="H9868" s="6"/>
      <c r="I9868">
        <v>0</v>
      </c>
      <c r="J9868" s="3">
        <v>44961.074999999997</v>
      </c>
      <c r="K9868" s="3">
        <v>44971.458333333336</v>
      </c>
      <c r="L9868" s="3">
        <v>44971.479166666664</v>
      </c>
      <c r="M9868" t="s">
        <v>28340</v>
      </c>
      <c r="N9868" s="5" t="s">
        <v>18</v>
      </c>
      <c r="P9868" t="s">
        <v>16</v>
      </c>
    </row>
    <row r="9869" spans="1:16" x14ac:dyDescent="0.25">
      <c r="A9869" t="s">
        <v>28341</v>
      </c>
      <c r="B9869" t="s">
        <v>28342</v>
      </c>
      <c r="C9869" t="s">
        <v>39</v>
      </c>
      <c r="F9869" t="s">
        <v>22</v>
      </c>
      <c r="G9869">
        <v>0</v>
      </c>
      <c r="I9869">
        <v>0</v>
      </c>
      <c r="J9869" s="3">
        <v>44922.179166666669</v>
      </c>
      <c r="K9869" s="3">
        <v>44933.5</v>
      </c>
      <c r="L9869" s="3">
        <v>44933.520833333336</v>
      </c>
      <c r="M9869" t="s">
        <v>28343</v>
      </c>
      <c r="N9869" t="s">
        <v>18</v>
      </c>
      <c r="P9869" t="s">
        <v>16</v>
      </c>
    </row>
    <row r="9870" spans="1:16" x14ac:dyDescent="0.25">
      <c r="A9870" t="s">
        <v>28344</v>
      </c>
      <c r="B9870" t="s">
        <v>28345</v>
      </c>
      <c r="C9870" t="s">
        <v>268</v>
      </c>
      <c r="D9870">
        <v>110029</v>
      </c>
      <c r="G9870">
        <v>500000</v>
      </c>
      <c r="H9870" s="6"/>
      <c r="I9870">
        <v>0</v>
      </c>
      <c r="J9870" s="3">
        <v>44939.111111111109</v>
      </c>
      <c r="K9870" s="3">
        <v>44949.125</v>
      </c>
      <c r="L9870" s="3">
        <v>44949.145833333336</v>
      </c>
      <c r="M9870" t="s">
        <v>28346</v>
      </c>
      <c r="N9870" s="5" t="s">
        <v>18</v>
      </c>
      <c r="P9870" t="s">
        <v>16</v>
      </c>
    </row>
    <row r="9871" spans="1:16" x14ac:dyDescent="0.25">
      <c r="A9871" t="s">
        <v>28347</v>
      </c>
      <c r="B9871" t="s">
        <v>28348</v>
      </c>
      <c r="C9871" t="s">
        <v>119</v>
      </c>
      <c r="F9871" t="s">
        <v>22</v>
      </c>
      <c r="G9871">
        <v>0</v>
      </c>
      <c r="I9871">
        <v>0</v>
      </c>
      <c r="J9871" s="3">
        <v>44886.37777777778</v>
      </c>
      <c r="K9871" s="3">
        <v>44893.375</v>
      </c>
      <c r="L9871" s="3">
        <v>44893.375</v>
      </c>
      <c r="M9871" t="s">
        <v>28349</v>
      </c>
      <c r="N9871" s="5" t="s">
        <v>18</v>
      </c>
      <c r="P9871" t="s">
        <v>16</v>
      </c>
    </row>
    <row r="9872" spans="1:16" x14ac:dyDescent="0.25">
      <c r="A9872" t="s">
        <v>28350</v>
      </c>
      <c r="B9872" t="s">
        <v>28351</v>
      </c>
      <c r="C9872" t="s">
        <v>23</v>
      </c>
      <c r="F9872" t="s">
        <v>159</v>
      </c>
      <c r="G9872">
        <v>500000</v>
      </c>
      <c r="I9872">
        <v>0</v>
      </c>
      <c r="J9872" s="3">
        <v>44939.492361111108</v>
      </c>
      <c r="K9872" s="3">
        <v>44949.5</v>
      </c>
      <c r="L9872" s="3">
        <v>44949.520833333336</v>
      </c>
      <c r="M9872" t="s">
        <v>28352</v>
      </c>
      <c r="N9872" s="5" t="s">
        <v>18</v>
      </c>
      <c r="P9872" t="s">
        <v>16</v>
      </c>
    </row>
    <row r="9873" spans="1:16" x14ac:dyDescent="0.25">
      <c r="A9873" t="s">
        <v>28353</v>
      </c>
      <c r="B9873" t="s">
        <v>28354</v>
      </c>
      <c r="C9873" t="s">
        <v>23</v>
      </c>
      <c r="F9873" t="s">
        <v>159</v>
      </c>
      <c r="G9873">
        <v>500000</v>
      </c>
      <c r="I9873">
        <v>0</v>
      </c>
      <c r="J9873" s="3">
        <v>44936.208333333336</v>
      </c>
      <c r="K9873" s="3">
        <v>44946.208333333336</v>
      </c>
      <c r="L9873" s="3">
        <v>44946.229166666664</v>
      </c>
      <c r="M9873" t="s">
        <v>28355</v>
      </c>
      <c r="N9873" s="5" t="s">
        <v>18</v>
      </c>
      <c r="P9873" t="s">
        <v>16</v>
      </c>
    </row>
    <row r="9874" spans="1:16" x14ac:dyDescent="0.25">
      <c r="A9874" t="s">
        <v>28356</v>
      </c>
      <c r="B9874" t="s">
        <v>28357</v>
      </c>
      <c r="C9874" t="s">
        <v>23</v>
      </c>
      <c r="F9874" t="s">
        <v>22</v>
      </c>
      <c r="G9874">
        <v>0</v>
      </c>
      <c r="I9874">
        <v>0</v>
      </c>
      <c r="J9874" s="3">
        <v>44955.314583333333</v>
      </c>
      <c r="K9874" s="3">
        <v>44965.333333333336</v>
      </c>
      <c r="L9874" s="3">
        <v>44965.354166666664</v>
      </c>
      <c r="M9874" t="s">
        <v>28358</v>
      </c>
      <c r="N9874" s="5" t="s">
        <v>18</v>
      </c>
      <c r="P9874" t="s">
        <v>16</v>
      </c>
    </row>
    <row r="9875" spans="1:16" x14ac:dyDescent="0.25">
      <c r="A9875" t="s">
        <v>28359</v>
      </c>
      <c r="B9875" t="s">
        <v>28360</v>
      </c>
      <c r="C9875" t="s">
        <v>119</v>
      </c>
      <c r="F9875" t="s">
        <v>22</v>
      </c>
      <c r="G9875">
        <v>0</v>
      </c>
      <c r="H9875" s="6"/>
      <c r="I9875">
        <v>0</v>
      </c>
      <c r="J9875" s="3">
        <v>44961.28125</v>
      </c>
      <c r="K9875" s="3">
        <v>44971.291666666664</v>
      </c>
      <c r="L9875" s="3">
        <v>44971.3125</v>
      </c>
      <c r="M9875" t="s">
        <v>28361</v>
      </c>
      <c r="N9875" s="5" t="s">
        <v>18</v>
      </c>
      <c r="P9875" t="s">
        <v>16</v>
      </c>
    </row>
    <row r="9876" spans="1:16" x14ac:dyDescent="0.25">
      <c r="A9876" t="s">
        <v>28359</v>
      </c>
      <c r="B9876" t="s">
        <v>28362</v>
      </c>
      <c r="C9876" t="s">
        <v>119</v>
      </c>
      <c r="F9876" t="s">
        <v>22</v>
      </c>
      <c r="G9876">
        <v>0</v>
      </c>
      <c r="H9876" s="6"/>
      <c r="I9876">
        <v>0</v>
      </c>
      <c r="J9876" s="3">
        <v>44949.381944444445</v>
      </c>
      <c r="K9876" s="3">
        <v>44960.375</v>
      </c>
      <c r="L9876" s="3">
        <v>44960.395833333336</v>
      </c>
      <c r="M9876" t="s">
        <v>28363</v>
      </c>
      <c r="N9876" s="5" t="s">
        <v>18</v>
      </c>
      <c r="P9876" t="s">
        <v>16</v>
      </c>
    </row>
    <row r="9877" spans="1:16" x14ac:dyDescent="0.25">
      <c r="A9877" t="s">
        <v>28364</v>
      </c>
      <c r="B9877" t="s">
        <v>28365</v>
      </c>
      <c r="C9877" t="s">
        <v>53</v>
      </c>
      <c r="F9877" t="s">
        <v>115</v>
      </c>
      <c r="G9877">
        <v>0</v>
      </c>
      <c r="H9877" s="6"/>
      <c r="I9877">
        <v>30000</v>
      </c>
      <c r="J9877" s="3">
        <v>44910.243750000001</v>
      </c>
      <c r="K9877" s="3">
        <v>44921.25</v>
      </c>
      <c r="L9877" s="3">
        <v>44921.270833333336</v>
      </c>
      <c r="M9877" t="s">
        <v>28366</v>
      </c>
      <c r="N9877" s="5" t="s">
        <v>18</v>
      </c>
      <c r="P9877" t="s">
        <v>16</v>
      </c>
    </row>
    <row r="9878" spans="1:16" x14ac:dyDescent="0.25">
      <c r="A9878" t="s">
        <v>28367</v>
      </c>
      <c r="B9878" t="s">
        <v>28368</v>
      </c>
      <c r="C9878" t="s">
        <v>23</v>
      </c>
      <c r="F9878" t="s">
        <v>22</v>
      </c>
      <c r="G9878">
        <v>200000</v>
      </c>
      <c r="H9878" s="6"/>
      <c r="I9878">
        <v>0</v>
      </c>
      <c r="J9878" s="3">
        <v>44909.265972222223</v>
      </c>
      <c r="K9878" s="3">
        <v>44919.291666666664</v>
      </c>
      <c r="L9878" s="3">
        <v>44919.3125</v>
      </c>
      <c r="M9878" t="s">
        <v>28369</v>
      </c>
      <c r="N9878" s="5" t="s">
        <v>18</v>
      </c>
      <c r="P9878" t="s">
        <v>16</v>
      </c>
    </row>
    <row r="9879" spans="1:16" x14ac:dyDescent="0.25">
      <c r="A9879" t="s">
        <v>28370</v>
      </c>
      <c r="B9879" t="s">
        <v>28371</v>
      </c>
      <c r="C9879" t="s">
        <v>23</v>
      </c>
      <c r="F9879" t="s">
        <v>33</v>
      </c>
      <c r="G9879">
        <v>0</v>
      </c>
      <c r="H9879" s="6"/>
      <c r="I9879">
        <v>0</v>
      </c>
      <c r="J9879" s="3">
        <v>44967.222222222219</v>
      </c>
      <c r="K9879" s="3">
        <v>44977.25</v>
      </c>
      <c r="L9879" s="3">
        <v>44977.270833333336</v>
      </c>
      <c r="M9879" t="s">
        <v>28372</v>
      </c>
      <c r="N9879" s="5" t="s">
        <v>18</v>
      </c>
      <c r="P9879" t="s">
        <v>16</v>
      </c>
    </row>
    <row r="9880" spans="1:16" x14ac:dyDescent="0.25">
      <c r="A9880" t="s">
        <v>28373</v>
      </c>
      <c r="B9880" t="s">
        <v>28374</v>
      </c>
      <c r="C9880" t="s">
        <v>23</v>
      </c>
      <c r="F9880" t="s">
        <v>24</v>
      </c>
      <c r="G9880">
        <v>0</v>
      </c>
      <c r="H9880" s="6"/>
      <c r="I9880">
        <v>0</v>
      </c>
      <c r="J9880" s="3">
        <v>45059.456944444442</v>
      </c>
      <c r="K9880" s="3">
        <v>45069.458333333336</v>
      </c>
      <c r="L9880" s="3">
        <v>45069.479166666664</v>
      </c>
      <c r="M9880" t="s">
        <v>28375</v>
      </c>
      <c r="N9880" s="5" t="s">
        <v>18</v>
      </c>
      <c r="P9880" t="s">
        <v>16</v>
      </c>
    </row>
    <row r="9881" spans="1:16" x14ac:dyDescent="0.25">
      <c r="A9881" t="s">
        <v>28376</v>
      </c>
      <c r="B9881" t="s">
        <v>28377</v>
      </c>
      <c r="C9881" t="s">
        <v>23</v>
      </c>
      <c r="F9881" t="s">
        <v>31</v>
      </c>
      <c r="G9881">
        <v>0</v>
      </c>
      <c r="I9881">
        <v>0</v>
      </c>
      <c r="J9881" s="3">
        <v>44995.413888888892</v>
      </c>
      <c r="K9881" s="3">
        <v>45006.416666666664</v>
      </c>
      <c r="L9881" s="3">
        <v>45006.4375</v>
      </c>
      <c r="M9881" t="s">
        <v>28378</v>
      </c>
      <c r="N9881" s="5" t="s">
        <v>18</v>
      </c>
      <c r="P9881" t="s">
        <v>16</v>
      </c>
    </row>
    <row r="9882" spans="1:16" x14ac:dyDescent="0.25">
      <c r="A9882" t="s">
        <v>28379</v>
      </c>
      <c r="B9882" t="s">
        <v>28380</v>
      </c>
      <c r="C9882" t="s">
        <v>23</v>
      </c>
      <c r="F9882" t="s">
        <v>57</v>
      </c>
      <c r="G9882">
        <v>0</v>
      </c>
      <c r="H9882" s="6"/>
      <c r="I9882">
        <v>0</v>
      </c>
      <c r="J9882" s="3">
        <v>44966.272916666669</v>
      </c>
      <c r="K9882" s="3">
        <v>44977.291666666664</v>
      </c>
      <c r="L9882" s="3">
        <v>44977.3125</v>
      </c>
      <c r="M9882" t="s">
        <v>28381</v>
      </c>
      <c r="N9882" s="5" t="s">
        <v>18</v>
      </c>
      <c r="P9882" t="s">
        <v>16</v>
      </c>
    </row>
    <row r="9883" spans="1:16" x14ac:dyDescent="0.25">
      <c r="A9883" t="s">
        <v>28382</v>
      </c>
      <c r="B9883" t="s">
        <v>28383</v>
      </c>
      <c r="C9883" t="s">
        <v>23</v>
      </c>
      <c r="F9883" t="s">
        <v>25</v>
      </c>
      <c r="G9883">
        <v>0</v>
      </c>
      <c r="I9883">
        <v>0</v>
      </c>
      <c r="J9883" s="3">
        <v>45008.188888888886</v>
      </c>
      <c r="K9883" s="3">
        <v>45019.416666666664</v>
      </c>
      <c r="L9883" s="3">
        <v>45019.4375</v>
      </c>
      <c r="M9883" t="s">
        <v>28384</v>
      </c>
      <c r="N9883" s="5" t="s">
        <v>18</v>
      </c>
      <c r="P9883" t="s">
        <v>16</v>
      </c>
    </row>
    <row r="9884" spans="1:16" x14ac:dyDescent="0.25">
      <c r="A9884" t="s">
        <v>28385</v>
      </c>
      <c r="B9884" t="s">
        <v>28386</v>
      </c>
      <c r="C9884" t="s">
        <v>23</v>
      </c>
      <c r="F9884" t="s">
        <v>38</v>
      </c>
      <c r="G9884">
        <v>0</v>
      </c>
      <c r="I9884">
        <v>0</v>
      </c>
      <c r="J9884" s="3">
        <v>44935.268750000003</v>
      </c>
      <c r="K9884" s="3">
        <v>44945.291666666664</v>
      </c>
      <c r="L9884" s="3">
        <v>44945.3125</v>
      </c>
      <c r="M9884" t="s">
        <v>28387</v>
      </c>
      <c r="N9884" s="5" t="s">
        <v>18</v>
      </c>
      <c r="P9884" t="s">
        <v>16</v>
      </c>
    </row>
    <row r="9885" spans="1:16" x14ac:dyDescent="0.25">
      <c r="A9885" t="s">
        <v>28388</v>
      </c>
      <c r="B9885" t="s">
        <v>28389</v>
      </c>
      <c r="C9885" t="s">
        <v>23</v>
      </c>
      <c r="F9885" t="s">
        <v>110</v>
      </c>
      <c r="G9885">
        <v>0</v>
      </c>
      <c r="I9885">
        <v>0</v>
      </c>
      <c r="J9885" s="3">
        <v>44951.280555555553</v>
      </c>
      <c r="K9885" s="3">
        <v>44961.291666666664</v>
      </c>
      <c r="L9885" s="3">
        <v>44961.3125</v>
      </c>
      <c r="M9885" t="s">
        <v>28390</v>
      </c>
      <c r="N9885" s="5" t="s">
        <v>18</v>
      </c>
      <c r="P9885" t="s">
        <v>16</v>
      </c>
    </row>
    <row r="9886" spans="1:16" x14ac:dyDescent="0.25">
      <c r="A9886" t="s">
        <v>28391</v>
      </c>
      <c r="B9886" t="s">
        <v>28392</v>
      </c>
      <c r="C9886" t="s">
        <v>23</v>
      </c>
      <c r="F9886" t="s">
        <v>55</v>
      </c>
      <c r="G9886">
        <v>0</v>
      </c>
      <c r="H9886" s="6"/>
      <c r="I9886">
        <v>0</v>
      </c>
      <c r="J9886" s="3">
        <v>44980.074999999997</v>
      </c>
      <c r="K9886" s="3">
        <v>44991.083333333336</v>
      </c>
      <c r="L9886" s="3">
        <v>44991.104166666664</v>
      </c>
      <c r="M9886" t="s">
        <v>28393</v>
      </c>
      <c r="N9886" s="5" t="s">
        <v>18</v>
      </c>
      <c r="P9886" t="s">
        <v>16</v>
      </c>
    </row>
    <row r="9887" spans="1:16" x14ac:dyDescent="0.25">
      <c r="A9887" t="s">
        <v>28394</v>
      </c>
      <c r="B9887" t="s">
        <v>28395</v>
      </c>
      <c r="C9887" t="s">
        <v>265</v>
      </c>
      <c r="F9887" t="s">
        <v>38</v>
      </c>
      <c r="G9887">
        <v>500000</v>
      </c>
      <c r="I9887">
        <v>0</v>
      </c>
      <c r="J9887" s="3">
        <v>44930.249305555553</v>
      </c>
      <c r="K9887" s="3">
        <v>44940.25</v>
      </c>
      <c r="L9887" s="3">
        <v>44940.270833333336</v>
      </c>
      <c r="M9887" t="s">
        <v>28396</v>
      </c>
      <c r="N9887" s="5" t="s">
        <v>18</v>
      </c>
      <c r="P9887" t="s">
        <v>16</v>
      </c>
    </row>
    <row r="9888" spans="1:16" x14ac:dyDescent="0.25">
      <c r="A9888" t="s">
        <v>28397</v>
      </c>
      <c r="B9888" t="s">
        <v>28398</v>
      </c>
      <c r="C9888" t="s">
        <v>23</v>
      </c>
      <c r="F9888" t="s">
        <v>57</v>
      </c>
      <c r="G9888">
        <v>60000</v>
      </c>
      <c r="I9888">
        <v>0</v>
      </c>
      <c r="J9888" s="3">
        <v>44942.147916666669</v>
      </c>
      <c r="K9888" s="3">
        <v>44953.166666666664</v>
      </c>
      <c r="L9888" s="3">
        <v>44953.1875</v>
      </c>
      <c r="M9888" t="s">
        <v>28399</v>
      </c>
      <c r="N9888" s="5" t="s">
        <v>18</v>
      </c>
      <c r="P9888" t="s">
        <v>16</v>
      </c>
    </row>
    <row r="9889" spans="1:16" x14ac:dyDescent="0.25">
      <c r="A9889" t="s">
        <v>28400</v>
      </c>
      <c r="B9889" t="s">
        <v>28401</v>
      </c>
      <c r="C9889" t="s">
        <v>23</v>
      </c>
      <c r="F9889" t="s">
        <v>33</v>
      </c>
      <c r="G9889">
        <v>0</v>
      </c>
      <c r="H9889" s="6"/>
      <c r="I9889">
        <v>0</v>
      </c>
      <c r="J9889" s="3">
        <v>44974.512499999997</v>
      </c>
      <c r="K9889" s="3">
        <v>44982.166666666664</v>
      </c>
      <c r="L9889" s="3">
        <v>44982.1875</v>
      </c>
      <c r="M9889" t="s">
        <v>28402</v>
      </c>
      <c r="N9889" s="5" t="s">
        <v>18</v>
      </c>
      <c r="P9889" t="s">
        <v>16</v>
      </c>
    </row>
    <row r="9890" spans="1:16" x14ac:dyDescent="0.25">
      <c r="A9890" t="s">
        <v>28403</v>
      </c>
      <c r="B9890" t="s">
        <v>28404</v>
      </c>
      <c r="C9890" t="s">
        <v>23</v>
      </c>
      <c r="F9890" t="s">
        <v>33</v>
      </c>
      <c r="G9890">
        <v>0</v>
      </c>
      <c r="H9890" s="6"/>
      <c r="I9890">
        <v>0</v>
      </c>
      <c r="J9890" s="3">
        <v>44968.301388888889</v>
      </c>
      <c r="K9890" s="3">
        <v>44978.083333333336</v>
      </c>
      <c r="L9890" s="3">
        <v>44978.104166666664</v>
      </c>
      <c r="M9890" t="s">
        <v>28405</v>
      </c>
      <c r="N9890" s="5" t="s">
        <v>18</v>
      </c>
      <c r="P9890" t="s">
        <v>16</v>
      </c>
    </row>
    <row r="9891" spans="1:16" x14ac:dyDescent="0.25">
      <c r="A9891" t="s">
        <v>28406</v>
      </c>
      <c r="B9891" t="s">
        <v>28407</v>
      </c>
      <c r="C9891" t="s">
        <v>23</v>
      </c>
      <c r="F9891" t="s">
        <v>159</v>
      </c>
      <c r="G9891">
        <v>0</v>
      </c>
      <c r="H9891" s="6"/>
      <c r="I9891">
        <v>0</v>
      </c>
      <c r="J9891" s="3">
        <v>45034.487500000003</v>
      </c>
      <c r="K9891" s="3">
        <v>45044.5</v>
      </c>
      <c r="L9891" s="3">
        <v>45044.520833333336</v>
      </c>
      <c r="M9891" t="s">
        <v>28408</v>
      </c>
      <c r="N9891" s="5" t="s">
        <v>18</v>
      </c>
      <c r="P9891" t="s">
        <v>16</v>
      </c>
    </row>
    <row r="9892" spans="1:16" x14ac:dyDescent="0.25">
      <c r="A9892" t="s">
        <v>28409</v>
      </c>
      <c r="B9892" t="s">
        <v>28410</v>
      </c>
      <c r="C9892" t="s">
        <v>23</v>
      </c>
      <c r="F9892" t="s">
        <v>178</v>
      </c>
      <c r="G9892">
        <v>0</v>
      </c>
      <c r="H9892" s="6"/>
      <c r="I9892">
        <v>0</v>
      </c>
      <c r="J9892" s="3">
        <v>44958.049305555556</v>
      </c>
      <c r="K9892" s="3">
        <v>44968.041666666664</v>
      </c>
      <c r="L9892" s="3">
        <v>44968.0625</v>
      </c>
      <c r="M9892" t="s">
        <v>28411</v>
      </c>
      <c r="N9892" s="5" t="s">
        <v>18</v>
      </c>
      <c r="P9892" t="s">
        <v>16</v>
      </c>
    </row>
    <row r="9893" spans="1:16" x14ac:dyDescent="0.25">
      <c r="A9893" t="s">
        <v>28412</v>
      </c>
      <c r="B9893" t="s">
        <v>28413</v>
      </c>
      <c r="C9893" t="s">
        <v>23</v>
      </c>
      <c r="F9893" t="s">
        <v>33</v>
      </c>
      <c r="G9893">
        <v>65000</v>
      </c>
      <c r="H9893" s="6"/>
      <c r="I9893">
        <v>0</v>
      </c>
      <c r="J9893" s="3">
        <v>44968.304166666669</v>
      </c>
      <c r="K9893" s="3">
        <v>44977.375</v>
      </c>
      <c r="L9893" s="3">
        <v>44977.395833333336</v>
      </c>
      <c r="M9893" t="s">
        <v>28414</v>
      </c>
      <c r="N9893" s="5" t="s">
        <v>18</v>
      </c>
      <c r="P9893" t="s">
        <v>16</v>
      </c>
    </row>
    <row r="9894" spans="1:16" x14ac:dyDescent="0.25">
      <c r="A9894" t="s">
        <v>28415</v>
      </c>
      <c r="B9894" t="s">
        <v>28416</v>
      </c>
      <c r="C9894" t="s">
        <v>566</v>
      </c>
      <c r="F9894" t="s">
        <v>57</v>
      </c>
      <c r="G9894">
        <v>150000</v>
      </c>
      <c r="I9894">
        <v>0</v>
      </c>
      <c r="J9894" s="3">
        <v>44914.126388888886</v>
      </c>
      <c r="K9894" s="3">
        <v>44924.125</v>
      </c>
      <c r="L9894" s="3">
        <v>44924.145833333336</v>
      </c>
      <c r="M9894" t="s">
        <v>28417</v>
      </c>
      <c r="N9894" s="5" t="s">
        <v>18</v>
      </c>
      <c r="P9894" t="s">
        <v>16</v>
      </c>
    </row>
    <row r="9895" spans="1:16" x14ac:dyDescent="0.25">
      <c r="A9895" t="s">
        <v>28418</v>
      </c>
      <c r="B9895" t="s">
        <v>28419</v>
      </c>
      <c r="C9895" t="s">
        <v>23</v>
      </c>
      <c r="F9895" t="s">
        <v>24</v>
      </c>
      <c r="G9895">
        <v>0</v>
      </c>
      <c r="I9895">
        <v>0</v>
      </c>
      <c r="J9895" s="3">
        <v>44978.09097222222</v>
      </c>
      <c r="K9895" s="3">
        <v>44988.083333333336</v>
      </c>
      <c r="L9895" s="3">
        <v>44988.104166666664</v>
      </c>
      <c r="M9895" t="s">
        <v>28420</v>
      </c>
      <c r="N9895" s="5" t="s">
        <v>18</v>
      </c>
      <c r="P9895" t="s">
        <v>16</v>
      </c>
    </row>
    <row r="9896" spans="1:16" x14ac:dyDescent="0.25">
      <c r="A9896" t="s">
        <v>28421</v>
      </c>
      <c r="B9896" t="s">
        <v>28422</v>
      </c>
      <c r="C9896" t="s">
        <v>170</v>
      </c>
      <c r="D9896">
        <v>210001</v>
      </c>
      <c r="G9896">
        <v>0</v>
      </c>
      <c r="I9896">
        <v>0</v>
      </c>
      <c r="J9896" s="3">
        <v>44960.522222222222</v>
      </c>
      <c r="K9896" s="3">
        <v>44970.375</v>
      </c>
      <c r="L9896" s="3">
        <v>44970.395833333336</v>
      </c>
      <c r="M9896" t="s">
        <v>28423</v>
      </c>
      <c r="N9896" s="5" t="s">
        <v>18</v>
      </c>
      <c r="P9896" t="s">
        <v>16</v>
      </c>
    </row>
    <row r="9897" spans="1:16" x14ac:dyDescent="0.25">
      <c r="A9897" t="s">
        <v>28424</v>
      </c>
      <c r="B9897" t="s">
        <v>28425</v>
      </c>
      <c r="C9897" t="s">
        <v>265</v>
      </c>
      <c r="F9897" t="s">
        <v>24</v>
      </c>
      <c r="G9897">
        <v>0</v>
      </c>
      <c r="I9897">
        <v>0</v>
      </c>
      <c r="J9897" s="3">
        <v>44981.520138888889</v>
      </c>
      <c r="K9897" s="3">
        <v>44991.5</v>
      </c>
      <c r="L9897" s="3">
        <v>44991.520833333336</v>
      </c>
      <c r="M9897" t="s">
        <v>28426</v>
      </c>
      <c r="N9897" s="5" t="s">
        <v>18</v>
      </c>
      <c r="P9897" t="s">
        <v>16</v>
      </c>
    </row>
    <row r="9898" spans="1:16" x14ac:dyDescent="0.25">
      <c r="A9898" t="s">
        <v>28427</v>
      </c>
      <c r="B9898" t="s">
        <v>28428</v>
      </c>
      <c r="C9898" t="s">
        <v>23</v>
      </c>
      <c r="F9898" t="s">
        <v>22</v>
      </c>
      <c r="G9898">
        <v>0</v>
      </c>
      <c r="H9898" s="6"/>
      <c r="I9898">
        <v>0</v>
      </c>
      <c r="J9898" s="3">
        <v>44964.272222222222</v>
      </c>
      <c r="K9898" s="3">
        <v>44974.25</v>
      </c>
      <c r="L9898" s="3">
        <v>44974.270833333336</v>
      </c>
      <c r="M9898" t="s">
        <v>28429</v>
      </c>
      <c r="N9898" s="5" t="s">
        <v>18</v>
      </c>
      <c r="P9898" t="s">
        <v>16</v>
      </c>
    </row>
    <row r="9899" spans="1:16" x14ac:dyDescent="0.25">
      <c r="A9899" t="s">
        <v>28427</v>
      </c>
      <c r="B9899" t="s">
        <v>28428</v>
      </c>
      <c r="C9899" t="s">
        <v>23</v>
      </c>
      <c r="F9899" t="s">
        <v>22</v>
      </c>
      <c r="G9899">
        <v>0</v>
      </c>
      <c r="H9899" s="6"/>
      <c r="I9899">
        <v>0</v>
      </c>
      <c r="J9899" s="3">
        <v>44964.272222222222</v>
      </c>
      <c r="K9899" s="3">
        <v>44974.25</v>
      </c>
      <c r="L9899" s="3">
        <v>44974.270833333336</v>
      </c>
      <c r="M9899" t="s">
        <v>28429</v>
      </c>
      <c r="N9899" s="5" t="s">
        <v>18</v>
      </c>
      <c r="P9899" t="s">
        <v>16</v>
      </c>
    </row>
    <row r="9900" spans="1:16" x14ac:dyDescent="0.25">
      <c r="A9900" t="s">
        <v>28430</v>
      </c>
      <c r="B9900" t="s">
        <v>28431</v>
      </c>
      <c r="C9900" t="s">
        <v>23</v>
      </c>
      <c r="F9900" t="s">
        <v>115</v>
      </c>
      <c r="G9900">
        <v>0</v>
      </c>
      <c r="H9900" s="6"/>
      <c r="I9900">
        <v>0</v>
      </c>
      <c r="J9900" s="3">
        <v>44978.280555555553</v>
      </c>
      <c r="K9900" s="3">
        <v>44987.458333333336</v>
      </c>
      <c r="L9900" s="3">
        <v>44987.479166666664</v>
      </c>
      <c r="M9900" t="s">
        <v>28432</v>
      </c>
      <c r="N9900" s="5" t="s">
        <v>18</v>
      </c>
      <c r="P9900" t="s">
        <v>16</v>
      </c>
    </row>
    <row r="9901" spans="1:16" x14ac:dyDescent="0.25">
      <c r="A9901" t="s">
        <v>28433</v>
      </c>
      <c r="B9901" t="s">
        <v>28434</v>
      </c>
      <c r="C9901" t="s">
        <v>23</v>
      </c>
      <c r="F9901" t="s">
        <v>115</v>
      </c>
      <c r="G9901">
        <v>0</v>
      </c>
      <c r="H9901" s="6"/>
      <c r="I9901">
        <v>0</v>
      </c>
      <c r="J9901" s="3">
        <v>44932.488194444442</v>
      </c>
      <c r="K9901" s="3">
        <v>44942.166666666664</v>
      </c>
      <c r="L9901" s="3">
        <v>44942.1875</v>
      </c>
      <c r="M9901" t="s">
        <v>28435</v>
      </c>
      <c r="N9901" s="5" t="s">
        <v>18</v>
      </c>
      <c r="P9901" t="s">
        <v>16</v>
      </c>
    </row>
    <row r="9902" spans="1:16" x14ac:dyDescent="0.25">
      <c r="A9902" t="s">
        <v>28436</v>
      </c>
      <c r="B9902" t="s">
        <v>28437</v>
      </c>
      <c r="C9902" t="s">
        <v>23</v>
      </c>
      <c r="F9902" t="s">
        <v>51</v>
      </c>
      <c r="G9902">
        <v>0</v>
      </c>
      <c r="I9902">
        <v>0</v>
      </c>
      <c r="J9902" s="3">
        <v>44917.370833333334</v>
      </c>
      <c r="K9902" s="3">
        <v>44928.416666666664</v>
      </c>
      <c r="L9902" s="3">
        <v>44928.4375</v>
      </c>
      <c r="M9902" t="s">
        <v>28438</v>
      </c>
      <c r="N9902" t="s">
        <v>18</v>
      </c>
      <c r="P9902" t="s">
        <v>16</v>
      </c>
    </row>
    <row r="9903" spans="1:16" x14ac:dyDescent="0.25">
      <c r="A9903" t="s">
        <v>28439</v>
      </c>
      <c r="B9903" t="s">
        <v>28440</v>
      </c>
      <c r="C9903" t="s">
        <v>23</v>
      </c>
      <c r="F9903" t="s">
        <v>40</v>
      </c>
      <c r="G9903">
        <v>0</v>
      </c>
      <c r="H9903" s="6"/>
      <c r="I9903">
        <v>0</v>
      </c>
      <c r="J9903" s="3">
        <v>44958.054166666669</v>
      </c>
      <c r="K9903" s="3">
        <v>44970.083333333336</v>
      </c>
      <c r="L9903" s="3">
        <v>44970.104166666664</v>
      </c>
      <c r="M9903" t="s">
        <v>28441</v>
      </c>
      <c r="N9903" s="5" t="s">
        <v>18</v>
      </c>
      <c r="P9903" t="s">
        <v>16</v>
      </c>
    </row>
    <row r="9904" spans="1:16" x14ac:dyDescent="0.25">
      <c r="A9904" t="s">
        <v>28442</v>
      </c>
      <c r="B9904" t="s">
        <v>28443</v>
      </c>
      <c r="C9904" t="s">
        <v>23</v>
      </c>
      <c r="F9904" t="s">
        <v>33</v>
      </c>
      <c r="G9904">
        <v>0</v>
      </c>
      <c r="H9904" s="6"/>
      <c r="I9904">
        <v>0</v>
      </c>
      <c r="J9904" s="3">
        <v>44961.380555555559</v>
      </c>
      <c r="K9904" s="3">
        <v>44970.291666666664</v>
      </c>
      <c r="L9904" s="3">
        <v>44970.3125</v>
      </c>
      <c r="M9904" t="s">
        <v>28444</v>
      </c>
      <c r="N9904" s="5" t="s">
        <v>18</v>
      </c>
      <c r="P9904" t="s">
        <v>16</v>
      </c>
    </row>
    <row r="9905" spans="1:16" x14ac:dyDescent="0.25">
      <c r="A9905" t="s">
        <v>28445</v>
      </c>
      <c r="B9905" t="s">
        <v>28446</v>
      </c>
      <c r="C9905" t="s">
        <v>23</v>
      </c>
      <c r="F9905" t="s">
        <v>24</v>
      </c>
      <c r="G9905">
        <v>0</v>
      </c>
      <c r="I9905">
        <v>0</v>
      </c>
      <c r="J9905" s="3">
        <v>44918.36041666667</v>
      </c>
      <c r="K9905" s="3">
        <v>44928.375</v>
      </c>
      <c r="L9905" s="3">
        <v>44928.395833333336</v>
      </c>
      <c r="M9905" t="s">
        <v>28447</v>
      </c>
      <c r="N9905" t="s">
        <v>18</v>
      </c>
      <c r="P9905" t="s">
        <v>16</v>
      </c>
    </row>
    <row r="9906" spans="1:16" x14ac:dyDescent="0.25">
      <c r="A9906" s="4" t="s">
        <v>28448</v>
      </c>
      <c r="B9906" t="s">
        <v>28449</v>
      </c>
      <c r="C9906" t="s">
        <v>23</v>
      </c>
      <c r="F9906" t="s">
        <v>115</v>
      </c>
      <c r="G9906">
        <v>0</v>
      </c>
      <c r="H9906" s="6"/>
      <c r="I9906">
        <v>0</v>
      </c>
      <c r="J9906" s="3">
        <v>44992.366666666669</v>
      </c>
      <c r="K9906" s="3">
        <v>44999.375</v>
      </c>
      <c r="L9906" s="3">
        <v>44999.395833333336</v>
      </c>
      <c r="M9906" t="s">
        <v>28450</v>
      </c>
      <c r="N9906" s="5" t="s">
        <v>18</v>
      </c>
      <c r="P9906" t="s">
        <v>16</v>
      </c>
    </row>
    <row r="9907" spans="1:16" x14ac:dyDescent="0.25">
      <c r="A9907" t="s">
        <v>28451</v>
      </c>
      <c r="B9907" t="s">
        <v>28452</v>
      </c>
      <c r="C9907" t="s">
        <v>23</v>
      </c>
      <c r="F9907" t="s">
        <v>38</v>
      </c>
      <c r="G9907">
        <v>0</v>
      </c>
      <c r="H9907" s="6"/>
      <c r="I9907">
        <v>0</v>
      </c>
      <c r="J9907" s="3">
        <v>44947.165277777778</v>
      </c>
      <c r="K9907" s="3">
        <v>44957.166666666664</v>
      </c>
      <c r="L9907" s="3">
        <v>44957.1875</v>
      </c>
      <c r="M9907" t="s">
        <v>28453</v>
      </c>
      <c r="N9907" s="5" t="s">
        <v>18</v>
      </c>
      <c r="P9907" t="s">
        <v>16</v>
      </c>
    </row>
    <row r="9908" spans="1:16" x14ac:dyDescent="0.25">
      <c r="A9908" t="s">
        <v>28454</v>
      </c>
      <c r="B9908" t="s">
        <v>28455</v>
      </c>
      <c r="C9908" t="s">
        <v>78</v>
      </c>
      <c r="D9908">
        <v>203132</v>
      </c>
      <c r="G9908">
        <v>0</v>
      </c>
      <c r="H9908" s="6"/>
      <c r="I9908">
        <v>0</v>
      </c>
      <c r="J9908" s="3">
        <v>45041.452777777777</v>
      </c>
      <c r="K9908" s="3">
        <v>45051.25</v>
      </c>
      <c r="L9908" s="3">
        <v>45051.270833333336</v>
      </c>
      <c r="M9908" t="s">
        <v>28456</v>
      </c>
      <c r="N9908" s="5" t="s">
        <v>18</v>
      </c>
      <c r="P9908" t="s">
        <v>16</v>
      </c>
    </row>
    <row r="9909" spans="1:16" x14ac:dyDescent="0.25">
      <c r="A9909" t="s">
        <v>28457</v>
      </c>
      <c r="B9909" t="s">
        <v>28458</v>
      </c>
      <c r="C9909" t="s">
        <v>23</v>
      </c>
      <c r="F9909" t="s">
        <v>171</v>
      </c>
      <c r="G9909">
        <v>100000</v>
      </c>
      <c r="H9909" s="6"/>
      <c r="I9909">
        <v>0</v>
      </c>
      <c r="J9909" s="3">
        <v>44980.415972222225</v>
      </c>
      <c r="K9909" s="3">
        <v>44991.416666666664</v>
      </c>
      <c r="L9909" s="3">
        <v>44991.4375</v>
      </c>
      <c r="M9909" t="s">
        <v>28459</v>
      </c>
      <c r="N9909" s="5" t="s">
        <v>18</v>
      </c>
      <c r="P9909" t="s">
        <v>16</v>
      </c>
    </row>
    <row r="9910" spans="1:16" x14ac:dyDescent="0.25">
      <c r="A9910" t="s">
        <v>28460</v>
      </c>
      <c r="B9910" t="s">
        <v>28461</v>
      </c>
      <c r="C9910" t="s">
        <v>23</v>
      </c>
      <c r="F9910" t="s">
        <v>110</v>
      </c>
      <c r="G9910">
        <v>200000</v>
      </c>
      <c r="H9910" s="6"/>
      <c r="I9910">
        <v>0</v>
      </c>
      <c r="J9910" s="3">
        <v>44977.288194444445</v>
      </c>
      <c r="K9910" s="3">
        <v>44987.25</v>
      </c>
      <c r="L9910" s="3">
        <v>44987.270833333336</v>
      </c>
      <c r="M9910" t="s">
        <v>28462</v>
      </c>
      <c r="N9910" s="5" t="s">
        <v>18</v>
      </c>
      <c r="P9910" t="s">
        <v>16</v>
      </c>
    </row>
    <row r="9911" spans="1:16" x14ac:dyDescent="0.25">
      <c r="A9911" t="s">
        <v>28463</v>
      </c>
      <c r="B9911" t="s">
        <v>28464</v>
      </c>
      <c r="C9911" t="s">
        <v>23</v>
      </c>
      <c r="F9911" t="s">
        <v>33</v>
      </c>
      <c r="G9911">
        <v>0</v>
      </c>
      <c r="I9911">
        <v>0</v>
      </c>
      <c r="J9911" s="3">
        <v>44894.106944444444</v>
      </c>
      <c r="K9911" s="3">
        <v>44896.375</v>
      </c>
      <c r="L9911" s="3">
        <v>44896.395833333336</v>
      </c>
      <c r="M9911" t="s">
        <v>28465</v>
      </c>
      <c r="N9911" s="5" t="s">
        <v>18</v>
      </c>
      <c r="P9911" t="s">
        <v>16</v>
      </c>
    </row>
    <row r="9912" spans="1:16" x14ac:dyDescent="0.25">
      <c r="A9912" t="s">
        <v>28463</v>
      </c>
      <c r="B9912" t="s">
        <v>28466</v>
      </c>
      <c r="C9912" t="s">
        <v>23</v>
      </c>
      <c r="F9912" t="s">
        <v>33</v>
      </c>
      <c r="G9912">
        <v>0</v>
      </c>
      <c r="I9912">
        <v>0</v>
      </c>
      <c r="J9912" s="3">
        <v>44898.311111111114</v>
      </c>
      <c r="K9912" s="3">
        <v>44900.333333333336</v>
      </c>
      <c r="L9912" s="3">
        <v>44900.354166666664</v>
      </c>
      <c r="M9912" t="s">
        <v>28467</v>
      </c>
      <c r="N9912" s="5" t="s">
        <v>18</v>
      </c>
      <c r="P9912" t="s">
        <v>16</v>
      </c>
    </row>
    <row r="9913" spans="1:16" x14ac:dyDescent="0.25">
      <c r="A9913" t="s">
        <v>28468</v>
      </c>
      <c r="B9913" t="s">
        <v>28469</v>
      </c>
      <c r="C9913" t="s">
        <v>23</v>
      </c>
      <c r="F9913" t="s">
        <v>22</v>
      </c>
      <c r="G9913">
        <v>0</v>
      </c>
      <c r="H9913" s="6"/>
      <c r="I9913">
        <v>0</v>
      </c>
      <c r="J9913" s="3">
        <v>44905.05972222222</v>
      </c>
      <c r="K9913" s="3">
        <v>44908.041666666664</v>
      </c>
      <c r="L9913" s="3">
        <v>44908.0625</v>
      </c>
      <c r="M9913" t="s">
        <v>28470</v>
      </c>
      <c r="N9913" s="5" t="s">
        <v>18</v>
      </c>
      <c r="P9913" t="s">
        <v>16</v>
      </c>
    </row>
    <row r="9914" spans="1:16" x14ac:dyDescent="0.25">
      <c r="A9914" t="s">
        <v>28471</v>
      </c>
      <c r="B9914" t="s">
        <v>28472</v>
      </c>
      <c r="C9914" t="s">
        <v>23</v>
      </c>
      <c r="F9914" t="s">
        <v>40</v>
      </c>
      <c r="G9914">
        <v>0</v>
      </c>
      <c r="H9914" s="6"/>
      <c r="I9914">
        <v>0</v>
      </c>
      <c r="J9914" s="3">
        <v>44921.244444444441</v>
      </c>
      <c r="K9914" s="3">
        <v>44931.25</v>
      </c>
      <c r="L9914" s="3">
        <v>44931.270833333336</v>
      </c>
      <c r="M9914" t="s">
        <v>28473</v>
      </c>
      <c r="N9914" t="s">
        <v>18</v>
      </c>
      <c r="P9914" t="s">
        <v>16</v>
      </c>
    </row>
    <row r="9915" spans="1:16" x14ac:dyDescent="0.25">
      <c r="A9915" t="s">
        <v>28471</v>
      </c>
      <c r="B9915" t="s">
        <v>28474</v>
      </c>
      <c r="C9915" t="s">
        <v>167</v>
      </c>
      <c r="D9915">
        <v>323303</v>
      </c>
      <c r="G9915">
        <v>0</v>
      </c>
      <c r="H9915" s="6"/>
      <c r="I9915">
        <v>73800</v>
      </c>
      <c r="J9915" s="3">
        <v>44921.136805555558</v>
      </c>
      <c r="K9915" s="3">
        <v>44942.166666666664</v>
      </c>
      <c r="L9915" s="3">
        <v>44942.1875</v>
      </c>
      <c r="M9915" t="s">
        <v>28475</v>
      </c>
      <c r="N9915" t="s">
        <v>18</v>
      </c>
      <c r="P9915" t="s">
        <v>16</v>
      </c>
    </row>
    <row r="9916" spans="1:16" x14ac:dyDescent="0.25">
      <c r="A9916" t="s">
        <v>28476</v>
      </c>
      <c r="B9916" t="s">
        <v>28477</v>
      </c>
      <c r="C9916" t="s">
        <v>166</v>
      </c>
      <c r="F9916" t="s">
        <v>51</v>
      </c>
      <c r="G9916">
        <v>0</v>
      </c>
      <c r="I9916">
        <v>0</v>
      </c>
      <c r="J9916" s="3">
        <v>45008.447916666664</v>
      </c>
      <c r="K9916" s="3">
        <v>45027.458333333336</v>
      </c>
      <c r="L9916" s="3">
        <v>45027.479166666664</v>
      </c>
      <c r="M9916" t="s">
        <v>28478</v>
      </c>
      <c r="N9916" s="5" t="s">
        <v>18</v>
      </c>
      <c r="P9916" t="s">
        <v>16</v>
      </c>
    </row>
    <row r="9917" spans="1:16" x14ac:dyDescent="0.25">
      <c r="A9917" t="s">
        <v>28479</v>
      </c>
      <c r="B9917" t="s">
        <v>28480</v>
      </c>
      <c r="C9917" t="s">
        <v>23</v>
      </c>
      <c r="F9917" t="s">
        <v>171</v>
      </c>
      <c r="G9917">
        <v>50000</v>
      </c>
      <c r="H9917" s="6"/>
      <c r="I9917">
        <v>0</v>
      </c>
      <c r="J9917" s="3">
        <v>44951.344444444447</v>
      </c>
      <c r="K9917" s="3">
        <v>44961.375</v>
      </c>
      <c r="L9917" s="3">
        <v>44961.395833333336</v>
      </c>
      <c r="M9917" t="s">
        <v>28481</v>
      </c>
      <c r="N9917" s="5" t="s">
        <v>18</v>
      </c>
      <c r="P9917" t="s">
        <v>16</v>
      </c>
    </row>
    <row r="9918" spans="1:16" x14ac:dyDescent="0.25">
      <c r="A9918" t="s">
        <v>28482</v>
      </c>
      <c r="B9918" t="s">
        <v>28483</v>
      </c>
      <c r="C9918" t="s">
        <v>23</v>
      </c>
      <c r="F9918" t="s">
        <v>22</v>
      </c>
      <c r="G9918">
        <v>0</v>
      </c>
      <c r="I9918">
        <v>0</v>
      </c>
      <c r="J9918" s="3">
        <v>44924.304861111108</v>
      </c>
      <c r="K9918" s="3">
        <v>44935.333333333336</v>
      </c>
      <c r="L9918" s="3">
        <v>44935.354166666664</v>
      </c>
      <c r="M9918" t="s">
        <v>28484</v>
      </c>
      <c r="N9918" s="5" t="s">
        <v>18</v>
      </c>
      <c r="P9918" t="s">
        <v>16</v>
      </c>
    </row>
    <row r="9919" spans="1:16" x14ac:dyDescent="0.25">
      <c r="A9919" t="s">
        <v>28485</v>
      </c>
      <c r="B9919" t="s">
        <v>28486</v>
      </c>
      <c r="C9919" t="s">
        <v>23</v>
      </c>
      <c r="F9919" t="s">
        <v>126</v>
      </c>
      <c r="G9919">
        <v>0</v>
      </c>
      <c r="I9919">
        <v>0</v>
      </c>
      <c r="J9919" s="3">
        <v>44874.42083333333</v>
      </c>
      <c r="K9919" s="3">
        <v>44877.416666666664</v>
      </c>
      <c r="L9919" s="3">
        <v>44877.4375</v>
      </c>
      <c r="M9919" t="s">
        <v>28487</v>
      </c>
      <c r="N9919" s="5" t="s">
        <v>18</v>
      </c>
      <c r="P9919" t="s">
        <v>16</v>
      </c>
    </row>
    <row r="9920" spans="1:16" x14ac:dyDescent="0.25">
      <c r="A9920" t="s">
        <v>28488</v>
      </c>
      <c r="B9920" t="s">
        <v>28489</v>
      </c>
      <c r="C9920" t="s">
        <v>112</v>
      </c>
      <c r="D9920">
        <v>140124</v>
      </c>
      <c r="G9920">
        <v>0</v>
      </c>
      <c r="H9920" s="6"/>
      <c r="I9920">
        <v>0</v>
      </c>
      <c r="J9920" s="3">
        <v>44904.450694444444</v>
      </c>
      <c r="K9920" s="3">
        <v>44914.208333333336</v>
      </c>
      <c r="L9920" s="3">
        <v>44914.229166666664</v>
      </c>
      <c r="M9920" t="s">
        <v>28490</v>
      </c>
      <c r="N9920" s="5" t="s">
        <v>18</v>
      </c>
      <c r="P9920" t="s">
        <v>16</v>
      </c>
    </row>
    <row r="9921" spans="1:16" x14ac:dyDescent="0.25">
      <c r="A9921" t="s">
        <v>28491</v>
      </c>
      <c r="B9921" t="s">
        <v>28492</v>
      </c>
      <c r="C9921" t="s">
        <v>23</v>
      </c>
      <c r="F9921" t="s">
        <v>22</v>
      </c>
      <c r="G9921">
        <v>0</v>
      </c>
      <c r="I9921">
        <v>0</v>
      </c>
      <c r="J9921" s="3">
        <v>44985.048611111109</v>
      </c>
      <c r="K9921" s="3">
        <v>44995.083333333336</v>
      </c>
      <c r="L9921" s="3">
        <v>44995.104166666664</v>
      </c>
      <c r="M9921" t="s">
        <v>28493</v>
      </c>
      <c r="N9921" s="5" t="s">
        <v>18</v>
      </c>
      <c r="P9921" t="s">
        <v>16</v>
      </c>
    </row>
    <row r="9922" spans="1:16" x14ac:dyDescent="0.25">
      <c r="A9922" t="s">
        <v>28494</v>
      </c>
      <c r="B9922" t="s">
        <v>28495</v>
      </c>
      <c r="C9922" t="s">
        <v>23</v>
      </c>
      <c r="F9922" t="s">
        <v>40</v>
      </c>
      <c r="G9922">
        <v>0</v>
      </c>
      <c r="I9922">
        <v>0</v>
      </c>
      <c r="J9922" s="3">
        <v>44936.518055555556</v>
      </c>
      <c r="K9922" s="3">
        <v>44946.041666666664</v>
      </c>
      <c r="L9922" s="3">
        <v>44946.0625</v>
      </c>
      <c r="M9922" t="s">
        <v>28496</v>
      </c>
      <c r="N9922" s="5" t="s">
        <v>18</v>
      </c>
      <c r="P9922" t="s">
        <v>16</v>
      </c>
    </row>
    <row r="9923" spans="1:16" x14ac:dyDescent="0.25">
      <c r="A9923" t="s">
        <v>28497</v>
      </c>
      <c r="B9923" t="s">
        <v>28498</v>
      </c>
      <c r="C9923" t="s">
        <v>23</v>
      </c>
      <c r="F9923" t="s">
        <v>40</v>
      </c>
      <c r="G9923">
        <v>0</v>
      </c>
      <c r="I9923">
        <v>0</v>
      </c>
      <c r="J9923" s="3">
        <v>44929.515972222223</v>
      </c>
      <c r="K9923" s="3">
        <v>44939.041666666664</v>
      </c>
      <c r="L9923" s="3">
        <v>44939.0625</v>
      </c>
      <c r="M9923" t="s">
        <v>28499</v>
      </c>
      <c r="N9923" s="5" t="s">
        <v>18</v>
      </c>
      <c r="P9923" t="s">
        <v>16</v>
      </c>
    </row>
    <row r="9924" spans="1:16" x14ac:dyDescent="0.25">
      <c r="A9924" t="s">
        <v>28500</v>
      </c>
      <c r="B9924" t="s">
        <v>28501</v>
      </c>
      <c r="C9924" t="s">
        <v>23</v>
      </c>
      <c r="F9924" t="s">
        <v>171</v>
      </c>
      <c r="G9924">
        <v>510000</v>
      </c>
      <c r="I9924">
        <v>0</v>
      </c>
      <c r="J9924" s="3">
        <v>44962.070833333331</v>
      </c>
      <c r="K9924" s="3">
        <v>44972.083333333336</v>
      </c>
      <c r="L9924" s="3">
        <v>44972.104166666664</v>
      </c>
      <c r="M9924" t="s">
        <v>28502</v>
      </c>
      <c r="N9924" s="5" t="s">
        <v>18</v>
      </c>
      <c r="P9924" t="s">
        <v>16</v>
      </c>
    </row>
    <row r="9925" spans="1:16" x14ac:dyDescent="0.25">
      <c r="A9925" t="s">
        <v>28503</v>
      </c>
      <c r="B9925" t="s">
        <v>28504</v>
      </c>
      <c r="C9925" t="s">
        <v>23</v>
      </c>
      <c r="F9925" t="s">
        <v>55</v>
      </c>
      <c r="G9925">
        <v>0</v>
      </c>
      <c r="I9925">
        <v>0</v>
      </c>
      <c r="J9925" s="3">
        <v>44883.068749999999</v>
      </c>
      <c r="K9925" s="3">
        <v>44886.083333333336</v>
      </c>
      <c r="L9925" s="3">
        <v>44886.104166666664</v>
      </c>
      <c r="M9925" t="s">
        <v>28505</v>
      </c>
      <c r="N9925" s="5" t="s">
        <v>18</v>
      </c>
      <c r="P9925" t="s">
        <v>16</v>
      </c>
    </row>
    <row r="9926" spans="1:16" x14ac:dyDescent="0.25">
      <c r="A9926" t="s">
        <v>28506</v>
      </c>
      <c r="B9926" t="s">
        <v>28507</v>
      </c>
      <c r="C9926" t="s">
        <v>148</v>
      </c>
      <c r="D9926">
        <v>231220</v>
      </c>
      <c r="G9926">
        <v>566830.69999999995</v>
      </c>
      <c r="I9926">
        <v>0</v>
      </c>
      <c r="J9926" s="3">
        <v>44873.074305555558</v>
      </c>
      <c r="K9926" s="3">
        <v>44884.083333333336</v>
      </c>
      <c r="L9926" s="3">
        <v>44884.104166666664</v>
      </c>
      <c r="M9926" t="s">
        <v>28508</v>
      </c>
      <c r="N9926" s="5" t="s">
        <v>18</v>
      </c>
      <c r="P9926" t="s">
        <v>16</v>
      </c>
    </row>
    <row r="9927" spans="1:16" x14ac:dyDescent="0.25">
      <c r="A9927" t="s">
        <v>28509</v>
      </c>
      <c r="B9927" t="s">
        <v>28510</v>
      </c>
      <c r="C9927" t="s">
        <v>147</v>
      </c>
      <c r="D9927">
        <v>495452</v>
      </c>
      <c r="G9927">
        <v>604689</v>
      </c>
      <c r="I9927">
        <v>12094</v>
      </c>
      <c r="J9927" s="3">
        <v>44972.09652777778</v>
      </c>
      <c r="K9927" s="3">
        <v>44982.291666666664</v>
      </c>
      <c r="L9927" s="3">
        <v>44982.3125</v>
      </c>
      <c r="M9927" t="s">
        <v>28511</v>
      </c>
      <c r="N9927" s="5" t="s">
        <v>18</v>
      </c>
      <c r="P9927" t="s">
        <v>16</v>
      </c>
    </row>
    <row r="9928" spans="1:16" x14ac:dyDescent="0.25">
      <c r="A9928" t="s">
        <v>28512</v>
      </c>
      <c r="B9928" t="s">
        <v>28513</v>
      </c>
      <c r="C9928" t="s">
        <v>23</v>
      </c>
      <c r="F9928" t="s">
        <v>57</v>
      </c>
      <c r="G9928">
        <v>0</v>
      </c>
      <c r="I9928">
        <v>0</v>
      </c>
      <c r="J9928" s="3">
        <v>45010.232638888891</v>
      </c>
      <c r="K9928" s="3">
        <v>45020.25</v>
      </c>
      <c r="L9928" s="3">
        <v>45020.270833333336</v>
      </c>
      <c r="M9928" t="s">
        <v>28514</v>
      </c>
      <c r="N9928" s="5" t="s">
        <v>18</v>
      </c>
      <c r="P9928" t="s">
        <v>16</v>
      </c>
    </row>
    <row r="9929" spans="1:16" x14ac:dyDescent="0.25">
      <c r="A9929" t="s">
        <v>28515</v>
      </c>
      <c r="B9929" t="s">
        <v>28516</v>
      </c>
      <c r="C9929" t="s">
        <v>375</v>
      </c>
      <c r="D9929">
        <v>769011</v>
      </c>
      <c r="G9929">
        <v>0</v>
      </c>
      <c r="H9929" s="6"/>
      <c r="I9929">
        <v>0</v>
      </c>
      <c r="J9929" s="3">
        <v>45029.145833333336</v>
      </c>
      <c r="K9929" s="3">
        <v>45040.166666666664</v>
      </c>
      <c r="L9929" s="3">
        <v>45040.1875</v>
      </c>
      <c r="M9929" t="s">
        <v>28517</v>
      </c>
      <c r="N9929" s="5" t="s">
        <v>18</v>
      </c>
      <c r="P9929" t="s">
        <v>16</v>
      </c>
    </row>
    <row r="9930" spans="1:16" x14ac:dyDescent="0.25">
      <c r="A9930" t="s">
        <v>28518</v>
      </c>
      <c r="B9930" t="s">
        <v>28519</v>
      </c>
      <c r="C9930" t="s">
        <v>23</v>
      </c>
      <c r="F9930" t="s">
        <v>33</v>
      </c>
      <c r="G9930">
        <v>0</v>
      </c>
      <c r="H9930" s="6"/>
      <c r="I9930">
        <v>0</v>
      </c>
      <c r="J9930" s="3">
        <v>44986.195833333331</v>
      </c>
      <c r="K9930" s="3">
        <v>44996.208333333336</v>
      </c>
      <c r="L9930" s="3">
        <v>44996.229166666664</v>
      </c>
      <c r="M9930" t="s">
        <v>28520</v>
      </c>
      <c r="N9930" s="5" t="s">
        <v>18</v>
      </c>
      <c r="P9930" t="s">
        <v>16</v>
      </c>
    </row>
    <row r="9931" spans="1:16" x14ac:dyDescent="0.25">
      <c r="A9931" t="s">
        <v>28521</v>
      </c>
      <c r="B9931" t="s">
        <v>28522</v>
      </c>
      <c r="C9931" t="s">
        <v>23</v>
      </c>
      <c r="F9931" t="s">
        <v>171</v>
      </c>
      <c r="G9931">
        <v>40000</v>
      </c>
      <c r="H9931" s="6"/>
      <c r="I9931">
        <v>0</v>
      </c>
      <c r="J9931" s="3">
        <v>44961.411111111112</v>
      </c>
      <c r="K9931" s="3">
        <v>44971.416666666664</v>
      </c>
      <c r="L9931" s="3">
        <v>44971.4375</v>
      </c>
      <c r="M9931" t="s">
        <v>28523</v>
      </c>
      <c r="N9931" s="5" t="s">
        <v>18</v>
      </c>
      <c r="P9931" t="s">
        <v>16</v>
      </c>
    </row>
    <row r="9932" spans="1:16" x14ac:dyDescent="0.25">
      <c r="A9932" t="s">
        <v>28524</v>
      </c>
      <c r="B9932" t="s">
        <v>28525</v>
      </c>
      <c r="C9932" t="s">
        <v>23</v>
      </c>
      <c r="F9932" t="s">
        <v>159</v>
      </c>
      <c r="G9932">
        <v>0</v>
      </c>
      <c r="H9932" s="6"/>
      <c r="I9932">
        <v>0</v>
      </c>
      <c r="J9932" s="3">
        <v>44966.294444444444</v>
      </c>
      <c r="K9932" s="3">
        <v>44977.291666666664</v>
      </c>
      <c r="L9932" s="3">
        <v>44977.3125</v>
      </c>
      <c r="M9932" t="s">
        <v>28526</v>
      </c>
      <c r="N9932" s="5" t="s">
        <v>18</v>
      </c>
      <c r="P9932" t="s">
        <v>16</v>
      </c>
    </row>
    <row r="9933" spans="1:16" x14ac:dyDescent="0.25">
      <c r="A9933" t="s">
        <v>28527</v>
      </c>
      <c r="B9933" t="s">
        <v>28528</v>
      </c>
      <c r="C9933" t="s">
        <v>23</v>
      </c>
      <c r="F9933" t="s">
        <v>33</v>
      </c>
      <c r="G9933">
        <v>0</v>
      </c>
      <c r="H9933" s="6"/>
      <c r="I9933">
        <v>0</v>
      </c>
      <c r="J9933" s="3">
        <v>44905.072222222225</v>
      </c>
      <c r="K9933" s="3">
        <v>44908.083333333336</v>
      </c>
      <c r="L9933" s="3">
        <v>44908.104166666664</v>
      </c>
      <c r="M9933" t="s">
        <v>28529</v>
      </c>
      <c r="N9933" s="5" t="s">
        <v>18</v>
      </c>
      <c r="P9933" t="s">
        <v>16</v>
      </c>
    </row>
    <row r="9934" spans="1:16" x14ac:dyDescent="0.25">
      <c r="A9934" t="s">
        <v>28530</v>
      </c>
      <c r="B9934" t="s">
        <v>28531</v>
      </c>
      <c r="C9934" t="s">
        <v>23</v>
      </c>
      <c r="F9934" t="s">
        <v>33</v>
      </c>
      <c r="G9934">
        <v>0</v>
      </c>
      <c r="I9934">
        <v>0</v>
      </c>
      <c r="J9934" s="3">
        <v>44998.470138888886</v>
      </c>
      <c r="K9934" s="3">
        <v>45008.5</v>
      </c>
      <c r="L9934" s="3">
        <v>45008.520833333336</v>
      </c>
      <c r="M9934" t="s">
        <v>28532</v>
      </c>
      <c r="N9934" s="5" t="s">
        <v>18</v>
      </c>
      <c r="P9934" t="s">
        <v>16</v>
      </c>
    </row>
    <row r="9935" spans="1:16" x14ac:dyDescent="0.25">
      <c r="A9935" t="s">
        <v>28533</v>
      </c>
      <c r="B9935" t="s">
        <v>28534</v>
      </c>
      <c r="C9935" t="s">
        <v>102</v>
      </c>
      <c r="F9935" t="s">
        <v>22</v>
      </c>
      <c r="G9935">
        <v>500000</v>
      </c>
      <c r="I9935">
        <v>0</v>
      </c>
      <c r="J9935" s="3">
        <v>44879.306250000001</v>
      </c>
      <c r="K9935" s="3">
        <v>44882.333333333336</v>
      </c>
      <c r="L9935" s="3">
        <v>44882.354166666664</v>
      </c>
      <c r="M9935" t="s">
        <v>28535</v>
      </c>
      <c r="N9935" s="5" t="s">
        <v>18</v>
      </c>
      <c r="P9935" t="s">
        <v>16</v>
      </c>
    </row>
    <row r="9936" spans="1:16" x14ac:dyDescent="0.25">
      <c r="A9936" t="s">
        <v>28536</v>
      </c>
      <c r="B9936" t="s">
        <v>28537</v>
      </c>
      <c r="C9936" t="s">
        <v>566</v>
      </c>
      <c r="F9936" t="s">
        <v>24</v>
      </c>
      <c r="G9936">
        <v>0</v>
      </c>
      <c r="H9936" s="6"/>
      <c r="I9936">
        <v>0</v>
      </c>
      <c r="J9936" s="3">
        <v>45041.457638888889</v>
      </c>
      <c r="K9936" s="3">
        <v>45051.458333333336</v>
      </c>
      <c r="L9936" s="3">
        <v>45051.479166666664</v>
      </c>
      <c r="M9936" t="s">
        <v>28538</v>
      </c>
      <c r="N9936" s="5" t="s">
        <v>18</v>
      </c>
      <c r="P9936" t="s">
        <v>16</v>
      </c>
    </row>
    <row r="9937" spans="1:16" x14ac:dyDescent="0.25">
      <c r="A9937" t="s">
        <v>28539</v>
      </c>
      <c r="B9937" t="s">
        <v>28540</v>
      </c>
      <c r="C9937" t="s">
        <v>23</v>
      </c>
      <c r="F9937" t="s">
        <v>33</v>
      </c>
      <c r="G9937">
        <v>0</v>
      </c>
      <c r="I9937">
        <v>0</v>
      </c>
      <c r="J9937" s="3">
        <v>45001.363888888889</v>
      </c>
      <c r="K9937" s="3">
        <v>45012.375</v>
      </c>
      <c r="L9937" s="3">
        <v>45012.395833333336</v>
      </c>
      <c r="M9937" t="s">
        <v>28541</v>
      </c>
      <c r="N9937" s="5" t="s">
        <v>18</v>
      </c>
      <c r="P9937" t="s">
        <v>16</v>
      </c>
    </row>
    <row r="9938" spans="1:16" x14ac:dyDescent="0.25">
      <c r="A9938" t="s">
        <v>28542</v>
      </c>
      <c r="B9938" t="s">
        <v>28543</v>
      </c>
      <c r="C9938" t="s">
        <v>28544</v>
      </c>
      <c r="D9938">
        <v>768019</v>
      </c>
      <c r="G9938">
        <v>0</v>
      </c>
      <c r="H9938" s="6"/>
      <c r="I9938">
        <v>0</v>
      </c>
      <c r="J9938" s="3">
        <v>44915.443055555559</v>
      </c>
      <c r="K9938" s="3"/>
      <c r="L9938" s="3">
        <v>44928.270833333336</v>
      </c>
      <c r="M9938" t="s">
        <v>28545</v>
      </c>
      <c r="N9938" s="5" t="s">
        <v>18</v>
      </c>
      <c r="P9938" t="s">
        <v>16</v>
      </c>
    </row>
    <row r="9939" spans="1:16" x14ac:dyDescent="0.25">
      <c r="A9939" t="s">
        <v>28546</v>
      </c>
      <c r="B9939" t="s">
        <v>28547</v>
      </c>
      <c r="C9939" t="s">
        <v>23</v>
      </c>
      <c r="F9939" t="s">
        <v>24</v>
      </c>
      <c r="G9939">
        <v>75000</v>
      </c>
      <c r="I9939">
        <v>0</v>
      </c>
      <c r="J9939" s="3">
        <v>44955.125</v>
      </c>
      <c r="K9939" s="3">
        <v>44960.291666666664</v>
      </c>
      <c r="L9939" s="3">
        <v>44960.3125</v>
      </c>
      <c r="M9939" t="s">
        <v>28548</v>
      </c>
      <c r="N9939" s="5" t="s">
        <v>18</v>
      </c>
      <c r="P9939" t="s">
        <v>16</v>
      </c>
    </row>
    <row r="9940" spans="1:16" x14ac:dyDescent="0.25">
      <c r="A9940" t="s">
        <v>28549</v>
      </c>
      <c r="B9940" t="s">
        <v>28550</v>
      </c>
      <c r="C9940" t="s">
        <v>23</v>
      </c>
      <c r="F9940" t="s">
        <v>55</v>
      </c>
      <c r="G9940">
        <v>0</v>
      </c>
      <c r="I9940">
        <v>0</v>
      </c>
      <c r="J9940" s="3">
        <v>44925.210416666669</v>
      </c>
      <c r="K9940" s="3">
        <v>44932.25</v>
      </c>
      <c r="L9940" s="3">
        <v>44932.270833333336</v>
      </c>
      <c r="M9940" t="s">
        <v>28551</v>
      </c>
      <c r="N9940" s="5" t="s">
        <v>18</v>
      </c>
      <c r="P9940" t="s">
        <v>16</v>
      </c>
    </row>
    <row r="9941" spans="1:16" x14ac:dyDescent="0.25">
      <c r="A9941" t="s">
        <v>28552</v>
      </c>
      <c r="B9941" t="s">
        <v>28553</v>
      </c>
      <c r="C9941" t="s">
        <v>23</v>
      </c>
      <c r="F9941" t="s">
        <v>55</v>
      </c>
      <c r="G9941">
        <v>25000</v>
      </c>
      <c r="H9941" s="6"/>
      <c r="I9941">
        <v>0</v>
      </c>
      <c r="J9941" s="3">
        <v>44980.405555555553</v>
      </c>
      <c r="K9941" s="3">
        <v>44991.375</v>
      </c>
      <c r="L9941" s="3">
        <v>44991.395833333336</v>
      </c>
      <c r="M9941" t="s">
        <v>28554</v>
      </c>
      <c r="N9941" s="5" t="s">
        <v>18</v>
      </c>
      <c r="P9941" t="s">
        <v>16</v>
      </c>
    </row>
    <row r="9942" spans="1:16" x14ac:dyDescent="0.25">
      <c r="A9942" t="s">
        <v>28555</v>
      </c>
      <c r="B9942" t="s">
        <v>28556</v>
      </c>
      <c r="C9942" t="s">
        <v>23</v>
      </c>
      <c r="F9942" t="s">
        <v>51</v>
      </c>
      <c r="G9942">
        <v>0</v>
      </c>
      <c r="I9942">
        <v>0</v>
      </c>
      <c r="J9942" s="3">
        <v>44955.431944444441</v>
      </c>
      <c r="K9942" s="3">
        <v>44964.375</v>
      </c>
      <c r="L9942" s="3">
        <v>44964.395833333336</v>
      </c>
      <c r="M9942" t="s">
        <v>28557</v>
      </c>
      <c r="N9942" s="5" t="s">
        <v>18</v>
      </c>
      <c r="P9942" t="s">
        <v>16</v>
      </c>
    </row>
    <row r="9943" spans="1:16" x14ac:dyDescent="0.25">
      <c r="A9943" t="s">
        <v>28558</v>
      </c>
      <c r="B9943" t="s">
        <v>28559</v>
      </c>
      <c r="C9943" t="s">
        <v>52</v>
      </c>
      <c r="F9943" t="s">
        <v>51</v>
      </c>
      <c r="G9943">
        <v>0</v>
      </c>
      <c r="I9943">
        <v>0</v>
      </c>
      <c r="J9943" s="3">
        <v>44873.216666666667</v>
      </c>
      <c r="K9943" s="3">
        <v>44894.5</v>
      </c>
      <c r="L9943" s="3">
        <v>44894.520833333336</v>
      </c>
      <c r="M9943" t="s">
        <v>28560</v>
      </c>
      <c r="N9943" s="5" t="s">
        <v>18</v>
      </c>
      <c r="P9943" t="s">
        <v>16</v>
      </c>
    </row>
    <row r="9944" spans="1:16" x14ac:dyDescent="0.25">
      <c r="A9944" t="s">
        <v>28561</v>
      </c>
      <c r="B9944" t="s">
        <v>28562</v>
      </c>
      <c r="C9944" t="s">
        <v>23</v>
      </c>
      <c r="F9944" t="s">
        <v>40</v>
      </c>
      <c r="G9944">
        <v>0</v>
      </c>
      <c r="I9944">
        <v>0</v>
      </c>
      <c r="J9944" s="3">
        <v>44995.373611111114</v>
      </c>
      <c r="K9944" s="3">
        <v>45005.375</v>
      </c>
      <c r="L9944" s="3">
        <v>45005.395833333336</v>
      </c>
      <c r="M9944" t="s">
        <v>28563</v>
      </c>
      <c r="N9944" s="5" t="s">
        <v>18</v>
      </c>
      <c r="P9944" t="s">
        <v>16</v>
      </c>
    </row>
    <row r="9945" spans="1:16" x14ac:dyDescent="0.25">
      <c r="A9945" t="s">
        <v>28564</v>
      </c>
      <c r="B9945" t="s">
        <v>28565</v>
      </c>
      <c r="C9945" t="s">
        <v>23</v>
      </c>
      <c r="F9945" t="s">
        <v>57</v>
      </c>
      <c r="G9945">
        <v>0</v>
      </c>
      <c r="I9945">
        <v>0</v>
      </c>
      <c r="J9945" s="3">
        <v>44918.370833333334</v>
      </c>
      <c r="K9945" s="3">
        <v>44928.375</v>
      </c>
      <c r="L9945" s="3">
        <v>44928.395833333336</v>
      </c>
      <c r="M9945" t="s">
        <v>28566</v>
      </c>
      <c r="N9945" t="s">
        <v>18</v>
      </c>
      <c r="P9945" t="s">
        <v>16</v>
      </c>
    </row>
    <row r="9946" spans="1:16" x14ac:dyDescent="0.25">
      <c r="A9946" t="s">
        <v>28567</v>
      </c>
      <c r="B9946" t="s">
        <v>28568</v>
      </c>
      <c r="C9946" t="s">
        <v>23</v>
      </c>
      <c r="F9946" t="s">
        <v>56</v>
      </c>
      <c r="G9946">
        <v>300000</v>
      </c>
      <c r="I9946">
        <v>0</v>
      </c>
      <c r="J9946" s="3">
        <v>44970.258333333331</v>
      </c>
      <c r="K9946" s="3">
        <v>44980.291666666664</v>
      </c>
      <c r="L9946" s="3">
        <v>44980.3125</v>
      </c>
      <c r="M9946" t="s">
        <v>28569</v>
      </c>
      <c r="N9946" s="5" t="s">
        <v>18</v>
      </c>
      <c r="P9946" t="s">
        <v>16</v>
      </c>
    </row>
    <row r="9947" spans="1:16" x14ac:dyDescent="0.25">
      <c r="A9947" t="s">
        <v>28570</v>
      </c>
      <c r="B9947" t="s">
        <v>28571</v>
      </c>
      <c r="C9947" t="s">
        <v>23</v>
      </c>
      <c r="F9947" t="s">
        <v>33</v>
      </c>
      <c r="G9947">
        <v>0</v>
      </c>
      <c r="H9947" s="6"/>
      <c r="I9947">
        <v>0</v>
      </c>
      <c r="J9947" s="3">
        <v>44982.529166666667</v>
      </c>
      <c r="K9947" s="3">
        <v>44992.041666666664</v>
      </c>
      <c r="L9947" s="3">
        <v>44992.0625</v>
      </c>
      <c r="M9947" t="s">
        <v>28572</v>
      </c>
      <c r="N9947" s="5" t="s">
        <v>18</v>
      </c>
      <c r="P9947" t="s">
        <v>16</v>
      </c>
    </row>
    <row r="9948" spans="1:16" x14ac:dyDescent="0.25">
      <c r="A9948" t="s">
        <v>28573</v>
      </c>
      <c r="B9948" t="s">
        <v>28574</v>
      </c>
      <c r="C9948" t="s">
        <v>23</v>
      </c>
      <c r="D9948" t="s">
        <v>11944</v>
      </c>
      <c r="G9948">
        <v>0</v>
      </c>
      <c r="H9948" s="6"/>
      <c r="I9948">
        <v>0</v>
      </c>
      <c r="J9948" s="3">
        <v>45045.493750000001</v>
      </c>
      <c r="K9948" s="3">
        <v>45055.5</v>
      </c>
      <c r="L9948" s="3">
        <v>45055.520833333336</v>
      </c>
      <c r="M9948" t="s">
        <v>28575</v>
      </c>
      <c r="N9948" s="5" t="s">
        <v>18</v>
      </c>
      <c r="P9948" t="s">
        <v>16</v>
      </c>
    </row>
    <row r="9949" spans="1:16" x14ac:dyDescent="0.25">
      <c r="A9949" t="s">
        <v>28576</v>
      </c>
      <c r="B9949" t="s">
        <v>28577</v>
      </c>
      <c r="C9949" t="s">
        <v>23</v>
      </c>
      <c r="F9949" t="s">
        <v>126</v>
      </c>
      <c r="G9949">
        <v>0</v>
      </c>
      <c r="H9949" s="6"/>
      <c r="I9949">
        <v>0</v>
      </c>
      <c r="J9949" s="3">
        <v>44974.446527777778</v>
      </c>
      <c r="K9949" s="3">
        <v>44984.458333333336</v>
      </c>
      <c r="L9949" s="3">
        <v>44984.479166666664</v>
      </c>
      <c r="M9949" t="s">
        <v>28578</v>
      </c>
      <c r="N9949" s="5" t="s">
        <v>18</v>
      </c>
      <c r="P9949" t="s">
        <v>16</v>
      </c>
    </row>
    <row r="9950" spans="1:16" x14ac:dyDescent="0.25">
      <c r="A9950" t="s">
        <v>28579</v>
      </c>
      <c r="B9950" t="s">
        <v>28580</v>
      </c>
      <c r="C9950" t="s">
        <v>23</v>
      </c>
      <c r="F9950" t="s">
        <v>22</v>
      </c>
      <c r="G9950">
        <v>0</v>
      </c>
      <c r="I9950">
        <v>0</v>
      </c>
      <c r="J9950" s="3">
        <v>44930.459027777775</v>
      </c>
      <c r="K9950" s="3">
        <v>44940.458333333336</v>
      </c>
      <c r="L9950" s="3">
        <v>44940.479166666664</v>
      </c>
      <c r="M9950" t="s">
        <v>28581</v>
      </c>
      <c r="N9950" s="5" t="s">
        <v>18</v>
      </c>
      <c r="P9950" t="s">
        <v>16</v>
      </c>
    </row>
    <row r="9951" spans="1:16" x14ac:dyDescent="0.25">
      <c r="A9951" t="s">
        <v>28582</v>
      </c>
      <c r="B9951" t="s">
        <v>28583</v>
      </c>
      <c r="C9951" t="s">
        <v>53</v>
      </c>
      <c r="F9951" t="s">
        <v>24</v>
      </c>
      <c r="G9951">
        <v>0</v>
      </c>
      <c r="H9951" s="6"/>
      <c r="I9951">
        <v>0</v>
      </c>
      <c r="J9951" s="3">
        <v>44982.438194444447</v>
      </c>
      <c r="K9951" s="3">
        <v>44992.458333333336</v>
      </c>
      <c r="L9951" s="3">
        <v>44992.479166666664</v>
      </c>
      <c r="M9951" t="s">
        <v>28584</v>
      </c>
      <c r="N9951" s="5" t="s">
        <v>18</v>
      </c>
      <c r="P9951" t="s">
        <v>16</v>
      </c>
    </row>
    <row r="9952" spans="1:16" x14ac:dyDescent="0.25">
      <c r="A9952" t="s">
        <v>28582</v>
      </c>
      <c r="B9952" t="s">
        <v>28585</v>
      </c>
      <c r="C9952" t="s">
        <v>53</v>
      </c>
      <c r="F9952" t="s">
        <v>24</v>
      </c>
      <c r="G9952">
        <v>0</v>
      </c>
      <c r="I9952">
        <v>0</v>
      </c>
      <c r="J9952" s="3">
        <v>44985.479861111111</v>
      </c>
      <c r="K9952" s="3">
        <v>44995.5</v>
      </c>
      <c r="L9952" s="3">
        <v>44995.520833333336</v>
      </c>
      <c r="M9952" t="s">
        <v>28586</v>
      </c>
      <c r="N9952" s="5" t="s">
        <v>18</v>
      </c>
      <c r="P9952" t="s">
        <v>16</v>
      </c>
    </row>
    <row r="9953" spans="1:16" x14ac:dyDescent="0.25">
      <c r="A9953" s="9" t="s">
        <v>28587</v>
      </c>
      <c r="B9953" t="s">
        <v>28588</v>
      </c>
      <c r="C9953" t="s">
        <v>23</v>
      </c>
      <c r="F9953" t="s">
        <v>24</v>
      </c>
      <c r="G9953">
        <v>0</v>
      </c>
      <c r="H9953" s="6"/>
      <c r="I9953">
        <v>0</v>
      </c>
      <c r="J9953" s="3">
        <v>44987.486111111109</v>
      </c>
      <c r="K9953" s="3">
        <v>44996.5</v>
      </c>
      <c r="L9953" s="3">
        <v>44996.520833333336</v>
      </c>
      <c r="M9953" t="s">
        <v>28589</v>
      </c>
      <c r="N9953" s="5" t="s">
        <v>18</v>
      </c>
      <c r="P9953" t="s">
        <v>16</v>
      </c>
    </row>
    <row r="9954" spans="1:16" x14ac:dyDescent="0.25">
      <c r="A9954" t="s">
        <v>28590</v>
      </c>
      <c r="B9954" t="s">
        <v>28591</v>
      </c>
      <c r="C9954" t="s">
        <v>23</v>
      </c>
      <c r="F9954" t="s">
        <v>22</v>
      </c>
      <c r="G9954">
        <v>0</v>
      </c>
      <c r="I9954">
        <v>0</v>
      </c>
      <c r="J9954" s="3">
        <v>45002.068055555559</v>
      </c>
      <c r="K9954" s="3">
        <v>45012.083333333336</v>
      </c>
      <c r="L9954" s="3">
        <v>45012.104166666664</v>
      </c>
      <c r="M9954" t="s">
        <v>28592</v>
      </c>
      <c r="N9954" s="5" t="s">
        <v>18</v>
      </c>
      <c r="P9954" t="s">
        <v>16</v>
      </c>
    </row>
    <row r="9955" spans="1:16" x14ac:dyDescent="0.25">
      <c r="A9955" t="s">
        <v>28593</v>
      </c>
      <c r="B9955" t="s">
        <v>28594</v>
      </c>
      <c r="C9955" t="s">
        <v>119</v>
      </c>
      <c r="F9955" t="s">
        <v>38</v>
      </c>
      <c r="G9955">
        <v>0</v>
      </c>
      <c r="H9955" s="6"/>
      <c r="I9955">
        <v>0</v>
      </c>
      <c r="J9955" s="3">
        <v>44966.433333333334</v>
      </c>
      <c r="K9955" s="3">
        <v>44975.375</v>
      </c>
      <c r="L9955" s="3">
        <v>44975.395833333336</v>
      </c>
      <c r="M9955" t="s">
        <v>28595</v>
      </c>
      <c r="N9955" s="5" t="s">
        <v>18</v>
      </c>
      <c r="P9955" t="s">
        <v>16</v>
      </c>
    </row>
    <row r="9956" spans="1:16" x14ac:dyDescent="0.25">
      <c r="A9956" t="s">
        <v>28596</v>
      </c>
      <c r="B9956" t="s">
        <v>28597</v>
      </c>
      <c r="C9956" t="s">
        <v>243</v>
      </c>
      <c r="D9956">
        <v>190010</v>
      </c>
      <c r="G9956">
        <v>0</v>
      </c>
      <c r="H9956" s="6"/>
      <c r="I9956">
        <v>0</v>
      </c>
      <c r="J9956" s="3">
        <v>44996.15902777778</v>
      </c>
      <c r="K9956" s="3">
        <v>45006.166666666664</v>
      </c>
      <c r="L9956" s="3">
        <v>45006.1875</v>
      </c>
      <c r="M9956" t="s">
        <v>28598</v>
      </c>
      <c r="N9956" s="5" t="s">
        <v>18</v>
      </c>
      <c r="P9956" t="s">
        <v>16</v>
      </c>
    </row>
    <row r="9957" spans="1:16" x14ac:dyDescent="0.25">
      <c r="A9957" t="s">
        <v>28599</v>
      </c>
      <c r="B9957" t="s">
        <v>28600</v>
      </c>
      <c r="C9957" t="s">
        <v>23</v>
      </c>
      <c r="F9957" t="s">
        <v>115</v>
      </c>
      <c r="G9957">
        <v>0</v>
      </c>
      <c r="H9957" s="6"/>
      <c r="I9957">
        <v>0</v>
      </c>
      <c r="J9957" s="3">
        <v>44945.186111111114</v>
      </c>
      <c r="K9957" s="3">
        <v>44956.208333333336</v>
      </c>
      <c r="L9957" s="3">
        <v>44956.229166666664</v>
      </c>
      <c r="M9957" t="s">
        <v>28601</v>
      </c>
      <c r="N9957" t="s">
        <v>18</v>
      </c>
      <c r="P9957" t="s">
        <v>16</v>
      </c>
    </row>
    <row r="9958" spans="1:16" x14ac:dyDescent="0.25">
      <c r="A9958" t="s">
        <v>28602</v>
      </c>
      <c r="B9958" t="s">
        <v>28603</v>
      </c>
      <c r="C9958" t="s">
        <v>23</v>
      </c>
      <c r="F9958" t="s">
        <v>115</v>
      </c>
      <c r="G9958">
        <v>0</v>
      </c>
      <c r="H9958" s="6"/>
      <c r="I9958">
        <v>0</v>
      </c>
      <c r="J9958" s="3">
        <v>44989.127083333333</v>
      </c>
      <c r="K9958" s="3">
        <v>44999.166666666664</v>
      </c>
      <c r="L9958" s="3">
        <v>44999.1875</v>
      </c>
      <c r="M9958" t="s">
        <v>28604</v>
      </c>
      <c r="N9958" s="5" t="s">
        <v>18</v>
      </c>
      <c r="P9958" t="s">
        <v>16</v>
      </c>
    </row>
    <row r="9959" spans="1:16" x14ac:dyDescent="0.25">
      <c r="A9959" t="s">
        <v>28605</v>
      </c>
      <c r="B9959" t="s">
        <v>28606</v>
      </c>
      <c r="C9959" t="s">
        <v>23</v>
      </c>
      <c r="F9959" t="s">
        <v>115</v>
      </c>
      <c r="G9959">
        <v>0</v>
      </c>
      <c r="I9959">
        <v>0</v>
      </c>
      <c r="J9959" s="3">
        <v>45005.238888888889</v>
      </c>
      <c r="K9959" s="3">
        <v>45015.208333333336</v>
      </c>
      <c r="L9959" s="3">
        <v>45015.229166666664</v>
      </c>
      <c r="M9959" t="s">
        <v>28607</v>
      </c>
      <c r="N9959" s="5" t="s">
        <v>18</v>
      </c>
      <c r="P9959" t="s">
        <v>16</v>
      </c>
    </row>
    <row r="9960" spans="1:16" x14ac:dyDescent="0.25">
      <c r="A9960" t="s">
        <v>28608</v>
      </c>
      <c r="B9960" t="s">
        <v>28609</v>
      </c>
      <c r="C9960" t="s">
        <v>23</v>
      </c>
      <c r="F9960" t="s">
        <v>115</v>
      </c>
      <c r="G9960">
        <v>0</v>
      </c>
      <c r="I9960">
        <v>0</v>
      </c>
      <c r="J9960" s="3">
        <v>44880.211805555555</v>
      </c>
      <c r="K9960" s="3">
        <v>44887.375</v>
      </c>
      <c r="L9960" s="3">
        <v>44887.395833333336</v>
      </c>
      <c r="M9960" t="s">
        <v>28610</v>
      </c>
      <c r="N9960" s="5" t="s">
        <v>18</v>
      </c>
      <c r="P9960" t="s">
        <v>16</v>
      </c>
    </row>
    <row r="9961" spans="1:16" x14ac:dyDescent="0.25">
      <c r="A9961" t="s">
        <v>28611</v>
      </c>
      <c r="B9961" t="s">
        <v>28612</v>
      </c>
      <c r="C9961" t="s">
        <v>112</v>
      </c>
      <c r="D9961">
        <v>140123</v>
      </c>
      <c r="G9961">
        <v>0</v>
      </c>
      <c r="I9961">
        <v>0</v>
      </c>
      <c r="J9961" s="3">
        <v>44894.12222222222</v>
      </c>
      <c r="K9961" s="3">
        <v>44909.083333333336</v>
      </c>
      <c r="L9961" s="3">
        <v>44909.104166666664</v>
      </c>
      <c r="M9961" t="s">
        <v>28613</v>
      </c>
      <c r="N9961" s="5" t="s">
        <v>18</v>
      </c>
      <c r="P9961" t="s">
        <v>16</v>
      </c>
    </row>
    <row r="9962" spans="1:16" x14ac:dyDescent="0.25">
      <c r="A9962" t="s">
        <v>28614</v>
      </c>
      <c r="B9962" t="s">
        <v>28615</v>
      </c>
      <c r="C9962" t="s">
        <v>85</v>
      </c>
      <c r="D9962">
        <v>768216</v>
      </c>
      <c r="G9962">
        <v>0</v>
      </c>
      <c r="H9962" s="6"/>
      <c r="I9962">
        <v>0</v>
      </c>
      <c r="J9962" s="3">
        <v>45007.275000000001</v>
      </c>
      <c r="K9962" s="3">
        <v>45017.291666666664</v>
      </c>
      <c r="L9962" s="3">
        <v>45017.3125</v>
      </c>
      <c r="M9962" t="s">
        <v>28616</v>
      </c>
      <c r="N9962" s="5" t="s">
        <v>18</v>
      </c>
      <c r="P9962" t="s">
        <v>16</v>
      </c>
    </row>
    <row r="9963" spans="1:16" x14ac:dyDescent="0.25">
      <c r="A9963" t="s">
        <v>28617</v>
      </c>
      <c r="B9963" t="s">
        <v>28618</v>
      </c>
      <c r="C9963" t="s">
        <v>23</v>
      </c>
      <c r="F9963" t="s">
        <v>24</v>
      </c>
      <c r="G9963">
        <v>0</v>
      </c>
      <c r="H9963" s="6"/>
      <c r="I9963">
        <v>0</v>
      </c>
      <c r="J9963" s="3">
        <v>44932.299305555556</v>
      </c>
      <c r="K9963" s="3">
        <v>44942.375</v>
      </c>
      <c r="L9963" s="3">
        <v>44942.395833333336</v>
      </c>
      <c r="M9963" t="s">
        <v>28619</v>
      </c>
      <c r="N9963" s="5" t="s">
        <v>18</v>
      </c>
      <c r="P9963" t="s">
        <v>16</v>
      </c>
    </row>
    <row r="9964" spans="1:16" x14ac:dyDescent="0.25">
      <c r="A9964" t="s">
        <v>28620</v>
      </c>
      <c r="B9964" t="s">
        <v>28621</v>
      </c>
      <c r="C9964" t="s">
        <v>23</v>
      </c>
      <c r="F9964" t="s">
        <v>38</v>
      </c>
      <c r="G9964">
        <v>0</v>
      </c>
      <c r="I9964">
        <v>0</v>
      </c>
      <c r="J9964" s="3">
        <v>44981.368055555555</v>
      </c>
      <c r="K9964" s="3">
        <v>44991.375</v>
      </c>
      <c r="L9964" s="3">
        <v>44991.395833333336</v>
      </c>
      <c r="M9964" t="s">
        <v>28622</v>
      </c>
      <c r="N9964" s="5" t="s">
        <v>18</v>
      </c>
      <c r="P9964" t="s">
        <v>16</v>
      </c>
    </row>
    <row r="9965" spans="1:16" x14ac:dyDescent="0.25">
      <c r="A9965" t="s">
        <v>28623</v>
      </c>
      <c r="B9965" t="s">
        <v>28624</v>
      </c>
      <c r="C9965" t="s">
        <v>80</v>
      </c>
      <c r="D9965">
        <v>603102</v>
      </c>
      <c r="G9965">
        <v>0</v>
      </c>
      <c r="H9965" s="6"/>
      <c r="I9965">
        <v>0</v>
      </c>
      <c r="J9965" s="3">
        <v>45009.390277777777</v>
      </c>
      <c r="K9965" s="3">
        <v>45033.375</v>
      </c>
      <c r="L9965" s="3">
        <v>45033.395833333336</v>
      </c>
      <c r="M9965" t="s">
        <v>28625</v>
      </c>
      <c r="N9965" s="5" t="s">
        <v>18</v>
      </c>
      <c r="P9965" t="s">
        <v>16</v>
      </c>
    </row>
    <row r="9966" spans="1:16" x14ac:dyDescent="0.25">
      <c r="A9966" t="s">
        <v>28626</v>
      </c>
      <c r="B9966" t="s">
        <v>28627</v>
      </c>
      <c r="C9966" t="s">
        <v>190</v>
      </c>
      <c r="F9966" t="s">
        <v>51</v>
      </c>
      <c r="G9966">
        <v>0</v>
      </c>
      <c r="H9966" s="6"/>
      <c r="I9966">
        <v>0</v>
      </c>
      <c r="J9966" s="3">
        <v>44980.192361111112</v>
      </c>
      <c r="K9966" s="3">
        <v>45001.25</v>
      </c>
      <c r="L9966" s="3">
        <v>45001.270833333336</v>
      </c>
      <c r="M9966" t="s">
        <v>28628</v>
      </c>
      <c r="N9966" s="5" t="s">
        <v>18</v>
      </c>
      <c r="P9966" t="s">
        <v>16</v>
      </c>
    </row>
    <row r="9967" spans="1:16" x14ac:dyDescent="0.25">
      <c r="A9967" t="s">
        <v>28629</v>
      </c>
      <c r="B9967" t="s">
        <v>28630</v>
      </c>
      <c r="C9967" t="s">
        <v>23</v>
      </c>
      <c r="F9967" t="s">
        <v>51</v>
      </c>
      <c r="G9967">
        <v>0</v>
      </c>
      <c r="I9967">
        <v>0</v>
      </c>
      <c r="J9967" s="3">
        <v>45045.48541666667</v>
      </c>
      <c r="K9967" s="3">
        <v>45055.5</v>
      </c>
      <c r="L9967" s="3">
        <v>45055.520833333336</v>
      </c>
      <c r="M9967" t="s">
        <v>28631</v>
      </c>
      <c r="N9967" s="5" t="s">
        <v>18</v>
      </c>
      <c r="P9967" t="s">
        <v>16</v>
      </c>
    </row>
    <row r="9968" spans="1:16" x14ac:dyDescent="0.25">
      <c r="A9968" t="s">
        <v>28632</v>
      </c>
      <c r="B9968" t="s">
        <v>28633</v>
      </c>
      <c r="C9968" t="s">
        <v>601</v>
      </c>
      <c r="D9968">
        <v>382021</v>
      </c>
      <c r="G9968">
        <v>0</v>
      </c>
      <c r="H9968" s="6"/>
      <c r="I9968">
        <v>107082</v>
      </c>
      <c r="J9968" s="3">
        <v>44977.310416666667</v>
      </c>
      <c r="K9968" s="3">
        <v>44991.333333333336</v>
      </c>
      <c r="L9968" s="3">
        <v>44991.354166666664</v>
      </c>
      <c r="M9968" t="s">
        <v>28634</v>
      </c>
      <c r="N9968" s="5" t="s">
        <v>18</v>
      </c>
      <c r="P9968" t="s">
        <v>16</v>
      </c>
    </row>
    <row r="9969" spans="1:16" x14ac:dyDescent="0.25">
      <c r="A9969" t="s">
        <v>28632</v>
      </c>
      <c r="B9969" t="s">
        <v>28635</v>
      </c>
      <c r="C9969" t="s">
        <v>601</v>
      </c>
      <c r="D9969">
        <v>382021</v>
      </c>
      <c r="G9969">
        <v>0</v>
      </c>
      <c r="H9969" s="6"/>
      <c r="I9969">
        <v>43680</v>
      </c>
      <c r="J9969" s="3">
        <v>44977.295138888891</v>
      </c>
      <c r="K9969" s="3">
        <v>44991.333333333336</v>
      </c>
      <c r="L9969" s="3">
        <v>44991.354166666664</v>
      </c>
      <c r="M9969" t="s">
        <v>28636</v>
      </c>
      <c r="N9969" s="5" t="s">
        <v>18</v>
      </c>
      <c r="P9969" t="s">
        <v>16</v>
      </c>
    </row>
    <row r="9970" spans="1:16" x14ac:dyDescent="0.25">
      <c r="A9970" t="s">
        <v>28637</v>
      </c>
      <c r="B9970" t="s">
        <v>28638</v>
      </c>
      <c r="C9970" t="s">
        <v>438</v>
      </c>
      <c r="D9970">
        <v>181202</v>
      </c>
      <c r="G9970">
        <v>0</v>
      </c>
      <c r="I9970">
        <v>0</v>
      </c>
      <c r="J9970" s="3">
        <v>44931.314583333333</v>
      </c>
      <c r="K9970" s="3">
        <v>44942.333333333336</v>
      </c>
      <c r="L9970" s="3">
        <v>44942.354166666664</v>
      </c>
      <c r="M9970" t="s">
        <v>28639</v>
      </c>
      <c r="N9970" s="5" t="s">
        <v>18</v>
      </c>
      <c r="P9970" t="s">
        <v>16</v>
      </c>
    </row>
    <row r="9971" spans="1:16" x14ac:dyDescent="0.25">
      <c r="A9971" t="s">
        <v>28637</v>
      </c>
      <c r="B9971" t="s">
        <v>28640</v>
      </c>
      <c r="C9971" t="s">
        <v>284</v>
      </c>
      <c r="F9971" t="s">
        <v>171</v>
      </c>
      <c r="G9971">
        <v>0</v>
      </c>
      <c r="H9971" s="6"/>
      <c r="I9971">
        <v>0</v>
      </c>
      <c r="J9971" s="3">
        <v>44931.444444444445</v>
      </c>
      <c r="K9971" s="3">
        <v>44942.458333333336</v>
      </c>
      <c r="L9971" s="3">
        <v>44942.479166666664</v>
      </c>
      <c r="M9971" t="s">
        <v>28641</v>
      </c>
      <c r="N9971" s="5" t="s">
        <v>18</v>
      </c>
      <c r="P9971" t="s">
        <v>16</v>
      </c>
    </row>
    <row r="9972" spans="1:16" x14ac:dyDescent="0.25">
      <c r="A9972" t="s">
        <v>28637</v>
      </c>
      <c r="B9972" t="s">
        <v>28642</v>
      </c>
      <c r="C9972" t="s">
        <v>23</v>
      </c>
      <c r="F9972" t="s">
        <v>24</v>
      </c>
      <c r="G9972">
        <v>0</v>
      </c>
      <c r="I9972">
        <v>0</v>
      </c>
      <c r="J9972" s="3">
        <v>44919.090277777781</v>
      </c>
      <c r="K9972" s="3">
        <v>44929.125</v>
      </c>
      <c r="L9972" s="3">
        <v>44929.145833333336</v>
      </c>
      <c r="M9972" t="s">
        <v>28643</v>
      </c>
      <c r="N9972" t="s">
        <v>18</v>
      </c>
      <c r="P9972" t="s">
        <v>16</v>
      </c>
    </row>
    <row r="9973" spans="1:16" x14ac:dyDescent="0.25">
      <c r="A9973" t="s">
        <v>28637</v>
      </c>
      <c r="B9973" t="s">
        <v>28644</v>
      </c>
      <c r="C9973" t="s">
        <v>23</v>
      </c>
      <c r="F9973" t="s">
        <v>56</v>
      </c>
      <c r="G9973">
        <v>0</v>
      </c>
      <c r="H9973" s="6"/>
      <c r="I9973">
        <v>0</v>
      </c>
      <c r="J9973" s="3">
        <v>44923.383333333331</v>
      </c>
      <c r="K9973" s="3">
        <v>44933.166666666664</v>
      </c>
      <c r="L9973" s="3">
        <v>44933.1875</v>
      </c>
      <c r="M9973" t="s">
        <v>28645</v>
      </c>
      <c r="N9973" s="5" t="s">
        <v>18</v>
      </c>
      <c r="P9973" t="s">
        <v>16</v>
      </c>
    </row>
    <row r="9974" spans="1:16" x14ac:dyDescent="0.25">
      <c r="A9974" t="s">
        <v>28646</v>
      </c>
      <c r="B9974" t="s">
        <v>28647</v>
      </c>
      <c r="C9974" t="s">
        <v>231</v>
      </c>
      <c r="D9974">
        <v>700106</v>
      </c>
      <c r="G9974">
        <v>0</v>
      </c>
      <c r="I9974">
        <v>0</v>
      </c>
      <c r="J9974" s="3">
        <v>44928.248611111114</v>
      </c>
      <c r="K9974" s="3">
        <v>44939.458333333336</v>
      </c>
      <c r="L9974" s="3">
        <v>44939.479166666664</v>
      </c>
      <c r="M9974" t="s">
        <v>28648</v>
      </c>
      <c r="N9974" s="5" t="s">
        <v>18</v>
      </c>
      <c r="P9974" t="s">
        <v>16</v>
      </c>
    </row>
    <row r="9975" spans="1:16" x14ac:dyDescent="0.25">
      <c r="A9975" t="s">
        <v>28649</v>
      </c>
      <c r="B9975" t="s">
        <v>28650</v>
      </c>
      <c r="C9975" t="s">
        <v>119</v>
      </c>
      <c r="F9975" t="s">
        <v>56</v>
      </c>
      <c r="G9975">
        <v>0</v>
      </c>
      <c r="I9975">
        <v>0</v>
      </c>
      <c r="J9975" s="3">
        <v>44936.060416666667</v>
      </c>
      <c r="K9975" s="3">
        <v>44939.291666666664</v>
      </c>
      <c r="L9975" s="3">
        <v>44939.3125</v>
      </c>
      <c r="M9975" t="s">
        <v>28651</v>
      </c>
      <c r="N9975" s="5" t="s">
        <v>18</v>
      </c>
      <c r="P9975" t="s">
        <v>16</v>
      </c>
    </row>
    <row r="9976" spans="1:16" x14ac:dyDescent="0.25">
      <c r="A9976" t="s">
        <v>28652</v>
      </c>
      <c r="B9976" t="s">
        <v>28653</v>
      </c>
      <c r="C9976" t="s">
        <v>109</v>
      </c>
      <c r="D9976">
        <v>281005</v>
      </c>
      <c r="G9976">
        <v>500000</v>
      </c>
      <c r="H9976" s="6"/>
      <c r="I9976">
        <v>0</v>
      </c>
      <c r="J9976" s="3">
        <v>44989.181250000001</v>
      </c>
      <c r="K9976" s="3">
        <v>45000.458333333336</v>
      </c>
      <c r="L9976" s="3">
        <v>45000.479166666664</v>
      </c>
      <c r="M9976" t="s">
        <v>28654</v>
      </c>
      <c r="N9976" s="5" t="s">
        <v>18</v>
      </c>
      <c r="P9976" t="s">
        <v>16</v>
      </c>
    </row>
    <row r="9977" spans="1:16" x14ac:dyDescent="0.25">
      <c r="A9977" t="s">
        <v>28655</v>
      </c>
      <c r="B9977" t="s">
        <v>28656</v>
      </c>
      <c r="C9977" t="s">
        <v>23</v>
      </c>
      <c r="F9977" t="s">
        <v>22</v>
      </c>
      <c r="G9977">
        <v>0</v>
      </c>
      <c r="I9977">
        <v>0</v>
      </c>
      <c r="J9977" s="3">
        <v>44922.302083333336</v>
      </c>
      <c r="K9977" s="3">
        <v>44932.333333333336</v>
      </c>
      <c r="L9977" s="3">
        <v>44932.354166666664</v>
      </c>
      <c r="M9977" t="s">
        <v>28657</v>
      </c>
      <c r="N9977" t="s">
        <v>18</v>
      </c>
      <c r="P9977" t="s">
        <v>16</v>
      </c>
    </row>
    <row r="9978" spans="1:16" x14ac:dyDescent="0.25">
      <c r="A9978" t="s">
        <v>28658</v>
      </c>
      <c r="B9978" t="s">
        <v>28659</v>
      </c>
      <c r="C9978" t="s">
        <v>23</v>
      </c>
      <c r="F9978" t="s">
        <v>22</v>
      </c>
      <c r="G9978">
        <v>0</v>
      </c>
      <c r="I9978">
        <v>0</v>
      </c>
      <c r="J9978" s="3">
        <v>44933.354861111111</v>
      </c>
      <c r="K9978" s="3">
        <v>44943.375</v>
      </c>
      <c r="L9978" s="3">
        <v>44943.395833333336</v>
      </c>
      <c r="M9978" t="s">
        <v>28660</v>
      </c>
      <c r="N9978" s="5" t="s">
        <v>18</v>
      </c>
      <c r="P9978" t="s">
        <v>16</v>
      </c>
    </row>
    <row r="9979" spans="1:16" x14ac:dyDescent="0.25">
      <c r="A9979" t="s">
        <v>28661</v>
      </c>
      <c r="B9979" t="s">
        <v>28662</v>
      </c>
      <c r="C9979" t="s">
        <v>226</v>
      </c>
      <c r="D9979">
        <v>136119</v>
      </c>
      <c r="G9979">
        <v>0</v>
      </c>
      <c r="H9979" s="6"/>
      <c r="I9979">
        <v>32000</v>
      </c>
      <c r="J9979" s="3">
        <v>44949.227083333331</v>
      </c>
      <c r="K9979" s="3">
        <v>44960.25</v>
      </c>
      <c r="L9979" s="3">
        <v>44960.270833333336</v>
      </c>
      <c r="M9979" t="s">
        <v>28663</v>
      </c>
      <c r="N9979" s="5" t="s">
        <v>18</v>
      </c>
      <c r="P9979" t="s">
        <v>16</v>
      </c>
    </row>
    <row r="9980" spans="1:16" x14ac:dyDescent="0.25">
      <c r="A9980" t="s">
        <v>28664</v>
      </c>
      <c r="B9980" t="s">
        <v>28665</v>
      </c>
      <c r="C9980" t="s">
        <v>23</v>
      </c>
      <c r="F9980" t="s">
        <v>57</v>
      </c>
      <c r="G9980">
        <v>0</v>
      </c>
      <c r="H9980" s="6"/>
      <c r="I9980">
        <v>0</v>
      </c>
      <c r="J9980" s="3">
        <v>44982.061805555553</v>
      </c>
      <c r="K9980" s="3">
        <v>44992.5</v>
      </c>
      <c r="L9980" s="3">
        <v>44992.520833333336</v>
      </c>
      <c r="M9980" t="s">
        <v>28666</v>
      </c>
      <c r="N9980" s="5" t="s">
        <v>18</v>
      </c>
      <c r="P9980" t="s">
        <v>16</v>
      </c>
    </row>
    <row r="9981" spans="1:16" x14ac:dyDescent="0.25">
      <c r="A9981" t="s">
        <v>28667</v>
      </c>
      <c r="B9981" t="s">
        <v>28668</v>
      </c>
      <c r="C9981" t="s">
        <v>242</v>
      </c>
      <c r="D9981">
        <v>828306</v>
      </c>
      <c r="G9981">
        <v>121764</v>
      </c>
      <c r="H9981" s="6"/>
      <c r="I9981">
        <v>0</v>
      </c>
      <c r="J9981" s="3">
        <v>44937.481249999997</v>
      </c>
      <c r="K9981" s="3">
        <v>44947.5</v>
      </c>
      <c r="L9981" s="3">
        <v>44947.520833333336</v>
      </c>
      <c r="M9981" t="s">
        <v>28669</v>
      </c>
      <c r="N9981" s="5" t="s">
        <v>18</v>
      </c>
      <c r="P9981" t="s">
        <v>16</v>
      </c>
    </row>
    <row r="9982" spans="1:16" x14ac:dyDescent="0.25">
      <c r="A9982" t="s">
        <v>28670</v>
      </c>
      <c r="B9982" t="s">
        <v>28671</v>
      </c>
      <c r="C9982" t="s">
        <v>93</v>
      </c>
      <c r="D9982">
        <v>470113</v>
      </c>
      <c r="G9982">
        <v>0</v>
      </c>
      <c r="H9982" s="6"/>
      <c r="I9982">
        <v>0</v>
      </c>
      <c r="J9982" s="3">
        <v>45048.111111111109</v>
      </c>
      <c r="K9982" s="3">
        <v>45062.125</v>
      </c>
      <c r="L9982" s="3">
        <v>45062.145833333336</v>
      </c>
      <c r="M9982" t="s">
        <v>28672</v>
      </c>
      <c r="N9982" s="5" t="s">
        <v>18</v>
      </c>
      <c r="P9982" t="s">
        <v>16</v>
      </c>
    </row>
    <row r="9983" spans="1:16" x14ac:dyDescent="0.25">
      <c r="A9983" t="s">
        <v>28673</v>
      </c>
      <c r="B9983" t="s">
        <v>28674</v>
      </c>
      <c r="C9983" t="s">
        <v>753</v>
      </c>
      <c r="D9983">
        <v>560022</v>
      </c>
      <c r="G9983">
        <v>0</v>
      </c>
      <c r="I9983">
        <v>0</v>
      </c>
      <c r="J9983" s="3">
        <v>44873.125</v>
      </c>
      <c r="K9983" s="3">
        <v>44886.375</v>
      </c>
      <c r="L9983" s="3">
        <v>44886.395833333336</v>
      </c>
      <c r="M9983" t="s">
        <v>28675</v>
      </c>
      <c r="N9983" s="5" t="s">
        <v>18</v>
      </c>
      <c r="P9983" t="s">
        <v>16</v>
      </c>
    </row>
    <row r="9984" spans="1:16" x14ac:dyDescent="0.25">
      <c r="A9984" t="s">
        <v>28676</v>
      </c>
      <c r="B9984" t="s">
        <v>28677</v>
      </c>
      <c r="C9984" t="s">
        <v>90</v>
      </c>
      <c r="F9984" t="s">
        <v>57</v>
      </c>
      <c r="G9984">
        <v>393479</v>
      </c>
      <c r="I9984">
        <v>0</v>
      </c>
      <c r="J9984" s="3">
        <v>45049.445138888892</v>
      </c>
      <c r="K9984" s="3">
        <v>45059.458333333336</v>
      </c>
      <c r="L9984" s="3">
        <v>45059.479166666664</v>
      </c>
      <c r="M9984" t="s">
        <v>28678</v>
      </c>
      <c r="N9984" s="5" t="s">
        <v>18</v>
      </c>
      <c r="P9984" t="s">
        <v>16</v>
      </c>
    </row>
    <row r="9985" spans="1:16" x14ac:dyDescent="0.25">
      <c r="A9985" t="s">
        <v>28679</v>
      </c>
      <c r="B9985" t="s">
        <v>28680</v>
      </c>
      <c r="C9985" t="s">
        <v>23</v>
      </c>
      <c r="F9985" t="s">
        <v>55</v>
      </c>
      <c r="G9985">
        <v>2000000</v>
      </c>
      <c r="I9985">
        <v>0</v>
      </c>
      <c r="J9985" s="3">
        <v>44953.113888888889</v>
      </c>
      <c r="K9985" s="3">
        <v>44963.25</v>
      </c>
      <c r="L9985" s="3">
        <v>44963.270833333336</v>
      </c>
      <c r="M9985" t="s">
        <v>28681</v>
      </c>
      <c r="N9985" s="5" t="s">
        <v>18</v>
      </c>
      <c r="P9985" t="s">
        <v>16</v>
      </c>
    </row>
    <row r="9986" spans="1:16" x14ac:dyDescent="0.25">
      <c r="A9986" t="s">
        <v>28682</v>
      </c>
      <c r="B9986" t="s">
        <v>28683</v>
      </c>
      <c r="C9986" t="s">
        <v>108</v>
      </c>
      <c r="F9986" t="s">
        <v>42</v>
      </c>
      <c r="G9986">
        <v>0</v>
      </c>
      <c r="I9986">
        <v>0</v>
      </c>
      <c r="J9986" s="3">
        <v>44956.15347222222</v>
      </c>
      <c r="K9986" s="3">
        <v>44966.166666666664</v>
      </c>
      <c r="L9986" s="3">
        <v>44966.1875</v>
      </c>
      <c r="M9986" t="s">
        <v>28684</v>
      </c>
      <c r="N9986" s="5" t="s">
        <v>18</v>
      </c>
      <c r="P9986" t="s">
        <v>16</v>
      </c>
    </row>
    <row r="9987" spans="1:16" x14ac:dyDescent="0.25">
      <c r="A9987" t="s">
        <v>28685</v>
      </c>
      <c r="B9987" t="s">
        <v>28686</v>
      </c>
      <c r="C9987" t="s">
        <v>23</v>
      </c>
      <c r="F9987" t="s">
        <v>38</v>
      </c>
      <c r="G9987">
        <v>500000</v>
      </c>
      <c r="H9987" s="6"/>
      <c r="I9987">
        <v>0</v>
      </c>
      <c r="J9987" s="3">
        <v>44977.478472222225</v>
      </c>
      <c r="K9987" s="3">
        <v>44987.5</v>
      </c>
      <c r="L9987" s="3">
        <v>44987.520833333336</v>
      </c>
      <c r="M9987" t="s">
        <v>28687</v>
      </c>
      <c r="N9987" s="5" t="s">
        <v>18</v>
      </c>
      <c r="P9987" t="s">
        <v>16</v>
      </c>
    </row>
    <row r="9988" spans="1:16" x14ac:dyDescent="0.25">
      <c r="A9988" t="s">
        <v>28688</v>
      </c>
      <c r="B9988" t="s">
        <v>28689</v>
      </c>
      <c r="C9988" t="s">
        <v>323</v>
      </c>
      <c r="D9988">
        <v>226002</v>
      </c>
      <c r="G9988">
        <v>0</v>
      </c>
      <c r="H9988" s="6"/>
      <c r="I9988">
        <v>5060</v>
      </c>
      <c r="J9988" s="3">
        <v>45034.116666666669</v>
      </c>
      <c r="K9988" s="3">
        <v>45044.25</v>
      </c>
      <c r="L9988" s="3">
        <v>45044.270833333336</v>
      </c>
      <c r="M9988" t="s">
        <v>28690</v>
      </c>
      <c r="N9988" s="5" t="s">
        <v>18</v>
      </c>
      <c r="P9988" t="s">
        <v>16</v>
      </c>
    </row>
    <row r="9989" spans="1:16" x14ac:dyDescent="0.25">
      <c r="A9989" t="s">
        <v>28691</v>
      </c>
      <c r="B9989" t="s">
        <v>28692</v>
      </c>
      <c r="C9989" t="s">
        <v>166</v>
      </c>
      <c r="F9989" t="s">
        <v>51</v>
      </c>
      <c r="G9989">
        <v>0</v>
      </c>
      <c r="I9989">
        <v>0</v>
      </c>
      <c r="J9989" s="3">
        <v>44945.157638888886</v>
      </c>
      <c r="K9989" s="3">
        <v>44956.375</v>
      </c>
      <c r="L9989" s="3">
        <v>44956.395833333336</v>
      </c>
      <c r="M9989" t="s">
        <v>28693</v>
      </c>
      <c r="N9989" t="s">
        <v>18</v>
      </c>
      <c r="P9989" t="s">
        <v>16</v>
      </c>
    </row>
    <row r="9990" spans="1:16" x14ac:dyDescent="0.25">
      <c r="A9990" t="s">
        <v>28694</v>
      </c>
      <c r="B9990" t="s">
        <v>28695</v>
      </c>
      <c r="C9990" t="s">
        <v>23</v>
      </c>
      <c r="F9990" t="s">
        <v>24</v>
      </c>
      <c r="G9990">
        <v>100000</v>
      </c>
      <c r="H9990" s="6"/>
      <c r="I9990">
        <v>0</v>
      </c>
      <c r="J9990" s="3">
        <v>44977.450694444444</v>
      </c>
      <c r="K9990" s="3">
        <v>44987.458333333336</v>
      </c>
      <c r="L9990" s="3">
        <v>44987.479166666664</v>
      </c>
      <c r="M9990" t="s">
        <v>28696</v>
      </c>
      <c r="N9990" s="5" t="s">
        <v>18</v>
      </c>
      <c r="P9990" t="s">
        <v>16</v>
      </c>
    </row>
    <row r="9991" spans="1:16" x14ac:dyDescent="0.25">
      <c r="A9991" t="s">
        <v>28697</v>
      </c>
      <c r="B9991" t="s">
        <v>28698</v>
      </c>
      <c r="C9991" t="s">
        <v>600</v>
      </c>
      <c r="D9991">
        <v>181221</v>
      </c>
      <c r="G9991">
        <v>0</v>
      </c>
      <c r="I9991">
        <v>0</v>
      </c>
      <c r="J9991" s="3">
        <v>45001.113194444442</v>
      </c>
      <c r="K9991" s="3">
        <v>45012.125</v>
      </c>
      <c r="L9991" s="3">
        <v>45012.145833333336</v>
      </c>
      <c r="M9991" t="s">
        <v>28699</v>
      </c>
      <c r="N9991" s="5" t="s">
        <v>18</v>
      </c>
      <c r="P9991" t="s">
        <v>16</v>
      </c>
    </row>
    <row r="9992" spans="1:16" x14ac:dyDescent="0.25">
      <c r="A9992" t="s">
        <v>28700</v>
      </c>
      <c r="B9992" t="s">
        <v>28701</v>
      </c>
      <c r="C9992" t="s">
        <v>600</v>
      </c>
      <c r="D9992">
        <v>181221</v>
      </c>
      <c r="G9992">
        <v>0</v>
      </c>
      <c r="H9992" s="6"/>
      <c r="I9992">
        <v>0</v>
      </c>
      <c r="J9992" s="3">
        <v>44978.441666666666</v>
      </c>
      <c r="K9992" s="3">
        <v>44989.416666666664</v>
      </c>
      <c r="L9992" s="3">
        <v>44989.4375</v>
      </c>
      <c r="M9992" t="s">
        <v>28702</v>
      </c>
      <c r="N9992" s="5" t="s">
        <v>18</v>
      </c>
      <c r="P9992" t="s">
        <v>16</v>
      </c>
    </row>
    <row r="9993" spans="1:16" x14ac:dyDescent="0.25">
      <c r="A9993" t="s">
        <v>28700</v>
      </c>
      <c r="B9993" t="s">
        <v>28701</v>
      </c>
      <c r="C9993" t="s">
        <v>600</v>
      </c>
      <c r="D9993">
        <v>181221</v>
      </c>
      <c r="G9993">
        <v>0</v>
      </c>
      <c r="H9993" s="6"/>
      <c r="I9993">
        <v>0</v>
      </c>
      <c r="J9993" s="3">
        <v>44978.441666666666</v>
      </c>
      <c r="K9993" s="3">
        <v>44989.416666666664</v>
      </c>
      <c r="L9993" s="3">
        <v>44989.4375</v>
      </c>
      <c r="M9993" t="s">
        <v>28702</v>
      </c>
      <c r="N9993" s="5" t="s">
        <v>18</v>
      </c>
      <c r="P9993" t="s">
        <v>16</v>
      </c>
    </row>
    <row r="9994" spans="1:16" x14ac:dyDescent="0.25">
      <c r="A9994" t="s">
        <v>28703</v>
      </c>
      <c r="B9994" t="s">
        <v>28704</v>
      </c>
      <c r="C9994" t="s">
        <v>166</v>
      </c>
      <c r="F9994" t="s">
        <v>51</v>
      </c>
      <c r="G9994">
        <v>0</v>
      </c>
      <c r="I9994">
        <v>0</v>
      </c>
      <c r="J9994" s="3">
        <v>44908.527777777781</v>
      </c>
      <c r="K9994" s="3">
        <v>44919.041666666664</v>
      </c>
      <c r="L9994" s="3">
        <v>44919.0625</v>
      </c>
      <c r="M9994" t="s">
        <v>28705</v>
      </c>
      <c r="N9994" s="5" t="s">
        <v>18</v>
      </c>
      <c r="P9994" t="s">
        <v>16</v>
      </c>
    </row>
    <row r="9995" spans="1:16" x14ac:dyDescent="0.25">
      <c r="A9995" t="s">
        <v>28706</v>
      </c>
      <c r="B9995" t="s">
        <v>28707</v>
      </c>
      <c r="C9995" t="s">
        <v>233</v>
      </c>
      <c r="D9995">
        <v>583201</v>
      </c>
      <c r="G9995">
        <v>0</v>
      </c>
      <c r="H9995" s="6"/>
      <c r="I9995">
        <v>0</v>
      </c>
      <c r="J9995" s="3">
        <v>44964.257638888892</v>
      </c>
      <c r="K9995" s="3">
        <v>44974.291666666664</v>
      </c>
      <c r="L9995" s="3">
        <v>44974.3125</v>
      </c>
      <c r="M9995" t="s">
        <v>28708</v>
      </c>
      <c r="N9995" s="5" t="s">
        <v>18</v>
      </c>
      <c r="P9995" t="s">
        <v>16</v>
      </c>
    </row>
    <row r="9996" spans="1:16" x14ac:dyDescent="0.25">
      <c r="A9996" t="s">
        <v>28706</v>
      </c>
      <c r="B9996" t="s">
        <v>28707</v>
      </c>
      <c r="C9996" t="s">
        <v>233</v>
      </c>
      <c r="D9996">
        <v>583201</v>
      </c>
      <c r="G9996">
        <v>0</v>
      </c>
      <c r="H9996" s="6"/>
      <c r="I9996">
        <v>0</v>
      </c>
      <c r="J9996" s="3">
        <v>44964.257638888892</v>
      </c>
      <c r="K9996" s="3">
        <v>44974.291666666664</v>
      </c>
      <c r="L9996" s="3">
        <v>44974.3125</v>
      </c>
      <c r="M9996" t="s">
        <v>28708</v>
      </c>
      <c r="N9996" s="5" t="s">
        <v>18</v>
      </c>
      <c r="P9996" t="s">
        <v>16</v>
      </c>
    </row>
    <row r="9997" spans="1:16" x14ac:dyDescent="0.25">
      <c r="A9997" t="s">
        <v>28709</v>
      </c>
      <c r="B9997" t="s">
        <v>28710</v>
      </c>
      <c r="C9997" t="s">
        <v>93</v>
      </c>
      <c r="D9997">
        <v>470113</v>
      </c>
      <c r="G9997">
        <v>0</v>
      </c>
      <c r="I9997">
        <v>0</v>
      </c>
      <c r="J9997" s="3">
        <v>44953.135416666664</v>
      </c>
      <c r="K9997" s="3">
        <v>44974.125</v>
      </c>
      <c r="L9997" s="3">
        <v>44974.145833333336</v>
      </c>
      <c r="M9997" t="s">
        <v>28711</v>
      </c>
      <c r="N9997" s="5" t="s">
        <v>18</v>
      </c>
      <c r="P9997" t="s">
        <v>16</v>
      </c>
    </row>
    <row r="9998" spans="1:16" x14ac:dyDescent="0.25">
      <c r="A9998" t="s">
        <v>28712</v>
      </c>
      <c r="B9998" t="s">
        <v>28713</v>
      </c>
      <c r="C9998" t="s">
        <v>362</v>
      </c>
      <c r="D9998">
        <v>600078</v>
      </c>
      <c r="G9998">
        <v>0</v>
      </c>
      <c r="I9998">
        <v>0</v>
      </c>
      <c r="J9998" s="3">
        <v>44972.509027777778</v>
      </c>
      <c r="K9998" s="3">
        <v>44982.041666666664</v>
      </c>
      <c r="L9998" s="3">
        <v>44982.0625</v>
      </c>
      <c r="M9998" t="s">
        <v>28714</v>
      </c>
      <c r="N9998" s="5" t="s">
        <v>18</v>
      </c>
      <c r="P9998" t="s">
        <v>16</v>
      </c>
    </row>
    <row r="9999" spans="1:16" x14ac:dyDescent="0.25">
      <c r="A9999" t="s">
        <v>28712</v>
      </c>
      <c r="B9999" t="s">
        <v>28715</v>
      </c>
      <c r="C9999" t="s">
        <v>108</v>
      </c>
      <c r="F9999" t="s">
        <v>73</v>
      </c>
      <c r="H9999" s="6"/>
      <c r="I9999">
        <v>0</v>
      </c>
      <c r="J9999" s="3">
        <v>44972.519444444442</v>
      </c>
      <c r="K9999" s="3">
        <v>44979.125</v>
      </c>
      <c r="L9999" s="3">
        <v>44979.145833333336</v>
      </c>
      <c r="M9999" t="s">
        <v>28716</v>
      </c>
      <c r="N9999" s="5" t="s">
        <v>18</v>
      </c>
      <c r="P9999" t="s">
        <v>16</v>
      </c>
    </row>
    <row r="10000" spans="1:16" x14ac:dyDescent="0.25">
      <c r="A10000" t="s">
        <v>28712</v>
      </c>
      <c r="B10000" t="s">
        <v>28717</v>
      </c>
      <c r="C10000" t="s">
        <v>108</v>
      </c>
      <c r="F10000" t="s">
        <v>73</v>
      </c>
      <c r="H10000" s="6"/>
      <c r="I10000">
        <v>0</v>
      </c>
      <c r="J10000" s="3">
        <v>44972.517361111109</v>
      </c>
      <c r="K10000" s="3">
        <v>44979.166666666664</v>
      </c>
      <c r="L10000" s="3">
        <v>44979.1875</v>
      </c>
      <c r="M10000" t="s">
        <v>28718</v>
      </c>
      <c r="N10000" s="5" t="s">
        <v>18</v>
      </c>
      <c r="P10000" t="s">
        <v>16</v>
      </c>
    </row>
    <row r="10001" spans="1:16" x14ac:dyDescent="0.25">
      <c r="A10001" t="s">
        <v>28712</v>
      </c>
      <c r="B10001" t="s">
        <v>28719</v>
      </c>
      <c r="C10001" t="s">
        <v>362</v>
      </c>
      <c r="D10001">
        <v>560010</v>
      </c>
      <c r="G10001">
        <v>0</v>
      </c>
      <c r="H10001" s="6"/>
      <c r="I10001">
        <v>0</v>
      </c>
      <c r="J10001" s="3">
        <v>45036.052777777775</v>
      </c>
      <c r="K10001" s="3">
        <v>45047.416666666664</v>
      </c>
      <c r="L10001" s="3">
        <v>45047.4375</v>
      </c>
      <c r="M10001" t="s">
        <v>28720</v>
      </c>
      <c r="N10001" s="5" t="s">
        <v>18</v>
      </c>
      <c r="P10001" t="s">
        <v>16</v>
      </c>
    </row>
    <row r="10002" spans="1:16" x14ac:dyDescent="0.25">
      <c r="A10002" t="s">
        <v>28712</v>
      </c>
      <c r="B10002" t="s">
        <v>28721</v>
      </c>
      <c r="C10002" t="s">
        <v>362</v>
      </c>
      <c r="D10002">
        <v>560010</v>
      </c>
      <c r="G10002">
        <v>0</v>
      </c>
      <c r="H10002" s="6"/>
      <c r="I10002">
        <v>0</v>
      </c>
      <c r="J10002" s="3">
        <v>45036.048611111109</v>
      </c>
      <c r="K10002" s="3">
        <v>45045.166666666664</v>
      </c>
      <c r="L10002" s="3">
        <v>45045.1875</v>
      </c>
      <c r="M10002" t="s">
        <v>28722</v>
      </c>
      <c r="N10002" s="5" t="s">
        <v>18</v>
      </c>
      <c r="P10002" t="s">
        <v>16</v>
      </c>
    </row>
    <row r="10003" spans="1:16" x14ac:dyDescent="0.25">
      <c r="A10003" t="s">
        <v>28712</v>
      </c>
      <c r="B10003" t="s">
        <v>28723</v>
      </c>
      <c r="C10003" t="s">
        <v>362</v>
      </c>
      <c r="D10003">
        <v>560010</v>
      </c>
      <c r="G10003">
        <v>0</v>
      </c>
      <c r="H10003" s="6"/>
      <c r="I10003">
        <v>0</v>
      </c>
      <c r="J10003" s="3">
        <v>45036.041666666664</v>
      </c>
      <c r="K10003" s="3">
        <v>45047.458333333336</v>
      </c>
      <c r="L10003" s="3">
        <v>45047.479166666664</v>
      </c>
      <c r="M10003" t="s">
        <v>28724</v>
      </c>
      <c r="N10003" s="5" t="s">
        <v>18</v>
      </c>
      <c r="P10003" t="s">
        <v>16</v>
      </c>
    </row>
    <row r="10004" spans="1:16" x14ac:dyDescent="0.25">
      <c r="A10004" t="s">
        <v>28712</v>
      </c>
      <c r="B10004" t="s">
        <v>28725</v>
      </c>
      <c r="C10004" t="s">
        <v>108</v>
      </c>
      <c r="F10004" t="s">
        <v>51</v>
      </c>
      <c r="G10004">
        <v>0</v>
      </c>
      <c r="H10004" s="6"/>
      <c r="I10004">
        <v>0</v>
      </c>
      <c r="J10004" s="3">
        <v>45028.422222222223</v>
      </c>
      <c r="K10004" s="3">
        <v>45042.375</v>
      </c>
      <c r="L10004" s="3">
        <v>45042.395833333336</v>
      </c>
      <c r="M10004" t="s">
        <v>28726</v>
      </c>
      <c r="N10004" s="5" t="s">
        <v>18</v>
      </c>
      <c r="P10004" t="s">
        <v>16</v>
      </c>
    </row>
    <row r="10005" spans="1:16" x14ac:dyDescent="0.25">
      <c r="A10005" t="s">
        <v>28712</v>
      </c>
      <c r="B10005" t="s">
        <v>28727</v>
      </c>
      <c r="C10005" t="s">
        <v>108</v>
      </c>
      <c r="F10005" t="s">
        <v>51</v>
      </c>
      <c r="G10005">
        <v>0</v>
      </c>
      <c r="H10005" s="6"/>
      <c r="I10005">
        <v>0</v>
      </c>
      <c r="J10005" s="3">
        <v>45054.40347222222</v>
      </c>
      <c r="K10005" s="3">
        <v>45068.375</v>
      </c>
      <c r="L10005" s="3">
        <v>45068.395833333336</v>
      </c>
      <c r="M10005" t="s">
        <v>28728</v>
      </c>
      <c r="N10005" s="5" t="s">
        <v>18</v>
      </c>
      <c r="P10005" t="s">
        <v>16</v>
      </c>
    </row>
    <row r="10006" spans="1:16" x14ac:dyDescent="0.25">
      <c r="A10006" t="s">
        <v>28712</v>
      </c>
      <c r="B10006" t="s">
        <v>28729</v>
      </c>
      <c r="C10006" t="s">
        <v>450</v>
      </c>
      <c r="D10006">
        <v>700104</v>
      </c>
      <c r="G10006">
        <v>0</v>
      </c>
      <c r="H10006" s="6"/>
      <c r="I10006">
        <v>0</v>
      </c>
      <c r="J10006" s="3">
        <v>45044.177777777775</v>
      </c>
      <c r="K10006" s="3">
        <v>45054.208333333336</v>
      </c>
      <c r="L10006" s="3">
        <v>45054.229166666664</v>
      </c>
      <c r="M10006" t="s">
        <v>28730</v>
      </c>
      <c r="N10006" s="5" t="s">
        <v>18</v>
      </c>
      <c r="P10006" t="s">
        <v>16</v>
      </c>
    </row>
    <row r="10007" spans="1:16" x14ac:dyDescent="0.25">
      <c r="A10007" t="s">
        <v>28712</v>
      </c>
      <c r="B10007" t="s">
        <v>28731</v>
      </c>
      <c r="C10007" t="s">
        <v>108</v>
      </c>
      <c r="F10007" t="s">
        <v>51</v>
      </c>
      <c r="G10007">
        <v>0</v>
      </c>
      <c r="H10007" s="6"/>
      <c r="I10007">
        <v>0</v>
      </c>
      <c r="J10007" s="3">
        <v>45041.367361111108</v>
      </c>
      <c r="K10007" s="3">
        <v>45055.375</v>
      </c>
      <c r="L10007" s="3">
        <v>45055.395833333336</v>
      </c>
      <c r="M10007" t="s">
        <v>28732</v>
      </c>
      <c r="N10007" s="5" t="s">
        <v>18</v>
      </c>
      <c r="P10007" t="s">
        <v>16</v>
      </c>
    </row>
    <row r="10008" spans="1:16" x14ac:dyDescent="0.25">
      <c r="A10008" t="s">
        <v>28712</v>
      </c>
      <c r="B10008" t="s">
        <v>28733</v>
      </c>
      <c r="C10008" t="s">
        <v>108</v>
      </c>
      <c r="D10008" t="s">
        <v>245</v>
      </c>
      <c r="G10008">
        <v>0</v>
      </c>
      <c r="H10008" s="6"/>
      <c r="I10008">
        <v>0</v>
      </c>
      <c r="J10008" s="3">
        <v>45045.464583333334</v>
      </c>
      <c r="K10008" s="3">
        <v>45059.375</v>
      </c>
      <c r="L10008" s="3">
        <v>45059.395833333336</v>
      </c>
      <c r="M10008" t="s">
        <v>28734</v>
      </c>
      <c r="N10008" s="5" t="s">
        <v>18</v>
      </c>
      <c r="P10008" t="s">
        <v>16</v>
      </c>
    </row>
    <row r="10009" spans="1:16" x14ac:dyDescent="0.25">
      <c r="A10009" t="s">
        <v>28712</v>
      </c>
      <c r="B10009" t="s">
        <v>28735</v>
      </c>
      <c r="C10009" t="s">
        <v>450</v>
      </c>
      <c r="D10009">
        <v>700104</v>
      </c>
      <c r="G10009">
        <v>0</v>
      </c>
      <c r="I10009">
        <v>0</v>
      </c>
      <c r="J10009" s="3">
        <v>45001.355555555558</v>
      </c>
      <c r="K10009" s="3">
        <v>45012.375</v>
      </c>
      <c r="L10009" s="3">
        <v>45012.395833333336</v>
      </c>
      <c r="M10009" t="s">
        <v>28736</v>
      </c>
      <c r="N10009" s="5" t="s">
        <v>18</v>
      </c>
      <c r="P10009" t="s">
        <v>16</v>
      </c>
    </row>
    <row r="10010" spans="1:16" x14ac:dyDescent="0.25">
      <c r="A10010" t="s">
        <v>28737</v>
      </c>
      <c r="B10010" t="s">
        <v>28738</v>
      </c>
      <c r="C10010" t="s">
        <v>155</v>
      </c>
      <c r="D10010">
        <v>323303</v>
      </c>
      <c r="G10010">
        <v>0</v>
      </c>
      <c r="H10010" s="6"/>
      <c r="I10010">
        <v>0</v>
      </c>
      <c r="J10010" s="3">
        <v>44931.111111111109</v>
      </c>
      <c r="K10010" s="3">
        <v>44953.416666666664</v>
      </c>
      <c r="L10010" s="3">
        <v>44953.4375</v>
      </c>
      <c r="M10010" t="s">
        <v>28739</v>
      </c>
      <c r="N10010" s="5" t="s">
        <v>18</v>
      </c>
      <c r="P10010" t="s">
        <v>16</v>
      </c>
    </row>
    <row r="10011" spans="1:16" x14ac:dyDescent="0.25">
      <c r="A10011" t="s">
        <v>28740</v>
      </c>
      <c r="B10011" t="s">
        <v>28741</v>
      </c>
      <c r="C10011" t="s">
        <v>118</v>
      </c>
      <c r="D10011">
        <v>185102</v>
      </c>
      <c r="G10011">
        <v>500000</v>
      </c>
      <c r="I10011">
        <v>0</v>
      </c>
      <c r="J10011" s="3">
        <v>44880.254861111112</v>
      </c>
      <c r="K10011" s="3">
        <v>44890.291666666664</v>
      </c>
      <c r="L10011" s="3">
        <v>44890.3125</v>
      </c>
      <c r="M10011" t="s">
        <v>28742</v>
      </c>
      <c r="N10011" s="5" t="s">
        <v>18</v>
      </c>
      <c r="P10011" t="s">
        <v>16</v>
      </c>
    </row>
    <row r="10012" spans="1:16" x14ac:dyDescent="0.25">
      <c r="A10012" t="s">
        <v>28743</v>
      </c>
      <c r="B10012" t="s">
        <v>28744</v>
      </c>
      <c r="C10012" t="s">
        <v>23</v>
      </c>
      <c r="F10012" t="s">
        <v>31</v>
      </c>
      <c r="G10012">
        <v>0</v>
      </c>
      <c r="I10012">
        <v>0</v>
      </c>
      <c r="J10012" s="3">
        <v>44916.064583333333</v>
      </c>
      <c r="K10012" s="3">
        <v>44926.083333333336</v>
      </c>
      <c r="L10012" s="3">
        <v>44926.104166666664</v>
      </c>
      <c r="M10012" t="s">
        <v>28745</v>
      </c>
      <c r="N10012" s="5" t="s">
        <v>18</v>
      </c>
      <c r="P10012" t="s">
        <v>16</v>
      </c>
    </row>
    <row r="10013" spans="1:16" x14ac:dyDescent="0.25">
      <c r="A10013" t="s">
        <v>28746</v>
      </c>
      <c r="B10013" t="s">
        <v>28747</v>
      </c>
      <c r="C10013" t="s">
        <v>23</v>
      </c>
      <c r="F10013" t="s">
        <v>22</v>
      </c>
      <c r="G10013">
        <v>0</v>
      </c>
      <c r="H10013" s="6"/>
      <c r="I10013">
        <v>0</v>
      </c>
      <c r="J10013" s="3">
        <v>44974.092361111114</v>
      </c>
      <c r="K10013" s="3">
        <v>44984.125</v>
      </c>
      <c r="L10013" s="3">
        <v>44984.145833333336</v>
      </c>
      <c r="M10013" t="s">
        <v>28748</v>
      </c>
      <c r="N10013" s="5" t="s">
        <v>18</v>
      </c>
      <c r="P10013" t="s">
        <v>16</v>
      </c>
    </row>
    <row r="10014" spans="1:16" x14ac:dyDescent="0.25">
      <c r="A10014" t="s">
        <v>28749</v>
      </c>
      <c r="B10014" t="s">
        <v>28750</v>
      </c>
      <c r="C10014" t="s">
        <v>108</v>
      </c>
      <c r="F10014" t="s">
        <v>42</v>
      </c>
      <c r="G10014">
        <v>0</v>
      </c>
      <c r="H10014" s="6"/>
      <c r="I10014">
        <v>0</v>
      </c>
      <c r="J10014" s="3">
        <v>44978.25</v>
      </c>
      <c r="K10014" s="3">
        <v>44988.25</v>
      </c>
      <c r="L10014" s="3">
        <v>44988.270833333336</v>
      </c>
      <c r="M10014" t="s">
        <v>28751</v>
      </c>
      <c r="N10014" s="5" t="s">
        <v>18</v>
      </c>
      <c r="P10014" t="s">
        <v>16</v>
      </c>
    </row>
    <row r="10015" spans="1:16" x14ac:dyDescent="0.25">
      <c r="A10015" t="s">
        <v>28752</v>
      </c>
      <c r="B10015" t="s">
        <v>28753</v>
      </c>
      <c r="C10015" t="s">
        <v>468</v>
      </c>
      <c r="D10015">
        <v>192231</v>
      </c>
      <c r="G10015">
        <v>0</v>
      </c>
      <c r="H10015" s="6"/>
      <c r="I10015">
        <v>0</v>
      </c>
      <c r="J10015" s="3">
        <v>44908.374305555553</v>
      </c>
      <c r="K10015" s="3">
        <v>44918.375</v>
      </c>
      <c r="L10015" s="3">
        <v>44918.395833333336</v>
      </c>
      <c r="M10015" t="s">
        <v>28754</v>
      </c>
      <c r="N10015" s="5" t="s">
        <v>18</v>
      </c>
      <c r="P10015" t="s">
        <v>16</v>
      </c>
    </row>
    <row r="10016" spans="1:16" x14ac:dyDescent="0.25">
      <c r="A10016" t="s">
        <v>28755</v>
      </c>
      <c r="B10016" t="s">
        <v>28756</v>
      </c>
      <c r="C10016" t="s">
        <v>23</v>
      </c>
      <c r="F10016" t="s">
        <v>56</v>
      </c>
      <c r="G10016">
        <v>0</v>
      </c>
      <c r="I10016">
        <v>0</v>
      </c>
      <c r="J10016" s="3">
        <v>44915.079861111109</v>
      </c>
      <c r="K10016" s="3">
        <v>44925.083333333336</v>
      </c>
      <c r="L10016" s="3">
        <v>44925.104166666664</v>
      </c>
      <c r="M10016" t="s">
        <v>28757</v>
      </c>
      <c r="N10016" s="5" t="s">
        <v>18</v>
      </c>
      <c r="P10016" t="s">
        <v>16</v>
      </c>
    </row>
    <row r="10017" spans="1:16" x14ac:dyDescent="0.25">
      <c r="A10017" t="s">
        <v>28758</v>
      </c>
      <c r="B10017" t="s">
        <v>28759</v>
      </c>
      <c r="C10017" t="s">
        <v>23</v>
      </c>
      <c r="F10017" t="s">
        <v>31</v>
      </c>
      <c r="G10017">
        <v>50000</v>
      </c>
      <c r="H10017" s="6"/>
      <c r="I10017">
        <v>0</v>
      </c>
      <c r="J10017" s="3">
        <v>44933.109722222223</v>
      </c>
      <c r="K10017" s="3">
        <v>44943.125</v>
      </c>
      <c r="L10017" s="3">
        <v>44943.145833333336</v>
      </c>
      <c r="M10017" t="s">
        <v>28760</v>
      </c>
      <c r="N10017" s="5" t="s">
        <v>18</v>
      </c>
      <c r="P10017" t="s">
        <v>16</v>
      </c>
    </row>
    <row r="10018" spans="1:16" x14ac:dyDescent="0.25">
      <c r="A10018" t="s">
        <v>28761</v>
      </c>
      <c r="B10018" t="s">
        <v>28762</v>
      </c>
      <c r="C10018" t="s">
        <v>166</v>
      </c>
      <c r="F10018" t="s">
        <v>51</v>
      </c>
      <c r="G10018">
        <v>0</v>
      </c>
      <c r="I10018">
        <v>0</v>
      </c>
      <c r="J10018" s="3">
        <v>44986.46597222222</v>
      </c>
      <c r="K10018" s="3">
        <v>44998.5</v>
      </c>
      <c r="L10018" s="3">
        <v>44998.520833333336</v>
      </c>
      <c r="M10018" t="s">
        <v>28763</v>
      </c>
      <c r="N10018" s="5" t="s">
        <v>18</v>
      </c>
      <c r="P10018" t="s">
        <v>16</v>
      </c>
    </row>
    <row r="10019" spans="1:16" x14ac:dyDescent="0.25">
      <c r="A10019" t="s">
        <v>28764</v>
      </c>
      <c r="B10019" t="s">
        <v>28765</v>
      </c>
      <c r="C10019" t="s">
        <v>23</v>
      </c>
      <c r="F10019" t="s">
        <v>45</v>
      </c>
      <c r="G10019">
        <v>0</v>
      </c>
      <c r="I10019">
        <v>0</v>
      </c>
      <c r="J10019" s="3">
        <v>44918.272916666669</v>
      </c>
      <c r="K10019" s="3">
        <v>44943.291666666664</v>
      </c>
      <c r="L10019" s="3">
        <v>44943.3125</v>
      </c>
      <c r="M10019" t="s">
        <v>28766</v>
      </c>
      <c r="N10019" t="s">
        <v>18</v>
      </c>
      <c r="P10019" t="s">
        <v>16</v>
      </c>
    </row>
    <row r="10020" spans="1:16" x14ac:dyDescent="0.25">
      <c r="A10020" t="s">
        <v>28767</v>
      </c>
      <c r="B10020" t="s">
        <v>28768</v>
      </c>
      <c r="C10020" t="s">
        <v>566</v>
      </c>
      <c r="F10020" t="s">
        <v>38</v>
      </c>
      <c r="G10020">
        <v>0</v>
      </c>
      <c r="H10020" s="6"/>
      <c r="I10020">
        <v>0</v>
      </c>
      <c r="J10020" s="3">
        <v>44932.4</v>
      </c>
      <c r="K10020" s="3">
        <v>44942.416666666664</v>
      </c>
      <c r="L10020" s="3">
        <v>44942.4375</v>
      </c>
      <c r="M10020" t="s">
        <v>28769</v>
      </c>
      <c r="N10020" s="5" t="s">
        <v>18</v>
      </c>
      <c r="P10020" t="s">
        <v>16</v>
      </c>
    </row>
    <row r="10021" spans="1:16" x14ac:dyDescent="0.25">
      <c r="A10021" t="s">
        <v>28770</v>
      </c>
      <c r="B10021" t="s">
        <v>28771</v>
      </c>
      <c r="C10021" t="s">
        <v>566</v>
      </c>
      <c r="F10021" t="s">
        <v>24</v>
      </c>
      <c r="G10021">
        <v>0</v>
      </c>
      <c r="H10021" s="6"/>
      <c r="I10021">
        <v>0</v>
      </c>
      <c r="J10021" s="3">
        <v>44931.369444444441</v>
      </c>
      <c r="K10021" s="3">
        <v>44940.208333333336</v>
      </c>
      <c r="L10021" s="3">
        <v>44940.229166666664</v>
      </c>
      <c r="M10021" t="s">
        <v>28772</v>
      </c>
      <c r="N10021" s="5" t="s">
        <v>18</v>
      </c>
      <c r="P10021" t="s">
        <v>16</v>
      </c>
    </row>
    <row r="10022" spans="1:16" x14ac:dyDescent="0.25">
      <c r="A10022" t="s">
        <v>28770</v>
      </c>
      <c r="B10022" t="s">
        <v>28773</v>
      </c>
      <c r="C10022" t="s">
        <v>566</v>
      </c>
      <c r="F10022" t="s">
        <v>24</v>
      </c>
      <c r="G10022">
        <v>0</v>
      </c>
      <c r="I10022">
        <v>0</v>
      </c>
      <c r="J10022" s="3">
        <v>44930.189583333333</v>
      </c>
      <c r="K10022" s="3">
        <v>44939.416666666664</v>
      </c>
      <c r="L10022" s="3">
        <v>44939.4375</v>
      </c>
      <c r="M10022" t="s">
        <v>28774</v>
      </c>
      <c r="N10022" s="5" t="s">
        <v>18</v>
      </c>
      <c r="P10022" t="s">
        <v>16</v>
      </c>
    </row>
    <row r="10023" spans="1:16" x14ac:dyDescent="0.25">
      <c r="A10023" t="s">
        <v>28775</v>
      </c>
      <c r="B10023" t="s">
        <v>28776</v>
      </c>
      <c r="C10023" t="s">
        <v>23</v>
      </c>
      <c r="F10023" t="s">
        <v>171</v>
      </c>
      <c r="G10023">
        <v>18160</v>
      </c>
      <c r="H10023" s="6"/>
      <c r="I10023">
        <v>0</v>
      </c>
      <c r="J10023" s="3">
        <v>44972.341666666667</v>
      </c>
      <c r="K10023" s="3">
        <v>44982.333333333336</v>
      </c>
      <c r="L10023" s="3">
        <v>44982.354166666664</v>
      </c>
      <c r="M10023" t="s">
        <v>28777</v>
      </c>
      <c r="N10023" s="5" t="s">
        <v>18</v>
      </c>
      <c r="P10023" t="s">
        <v>16</v>
      </c>
    </row>
    <row r="10024" spans="1:16" x14ac:dyDescent="0.25">
      <c r="A10024" t="s">
        <v>28778</v>
      </c>
      <c r="B10024" t="s">
        <v>28779</v>
      </c>
      <c r="C10024" t="s">
        <v>349</v>
      </c>
      <c r="D10024">
        <v>193198</v>
      </c>
      <c r="G10024">
        <v>500000</v>
      </c>
      <c r="I10024">
        <v>0</v>
      </c>
      <c r="J10024" s="3">
        <v>44897.481249999997</v>
      </c>
      <c r="K10024" s="3">
        <v>44909.5</v>
      </c>
      <c r="L10024" s="3">
        <v>44909.520833333336</v>
      </c>
      <c r="M10024" t="s">
        <v>28780</v>
      </c>
      <c r="N10024" s="5" t="s">
        <v>18</v>
      </c>
      <c r="P10024" t="s">
        <v>16</v>
      </c>
    </row>
    <row r="10025" spans="1:16" x14ac:dyDescent="0.25">
      <c r="A10025" t="s">
        <v>28781</v>
      </c>
      <c r="B10025" t="s">
        <v>28782</v>
      </c>
      <c r="C10025" t="s">
        <v>23</v>
      </c>
      <c r="F10025" t="s">
        <v>22</v>
      </c>
      <c r="G10025">
        <v>0</v>
      </c>
      <c r="I10025">
        <v>0</v>
      </c>
      <c r="J10025" s="3">
        <v>44928.402083333334</v>
      </c>
      <c r="K10025" s="3">
        <v>44938.416666666664</v>
      </c>
      <c r="L10025" s="3">
        <v>44938.4375</v>
      </c>
      <c r="M10025" t="s">
        <v>28783</v>
      </c>
      <c r="N10025" s="5" t="s">
        <v>18</v>
      </c>
      <c r="P10025" t="s">
        <v>16</v>
      </c>
    </row>
    <row r="10026" spans="1:16" x14ac:dyDescent="0.25">
      <c r="A10026" t="s">
        <v>28784</v>
      </c>
      <c r="B10026" t="s">
        <v>28785</v>
      </c>
      <c r="C10026" t="s">
        <v>65</v>
      </c>
      <c r="D10026">
        <v>460440</v>
      </c>
      <c r="G10026">
        <v>900000</v>
      </c>
      <c r="H10026" s="6"/>
      <c r="I10026">
        <v>9000</v>
      </c>
      <c r="J10026" s="3">
        <v>44951.46875</v>
      </c>
      <c r="K10026" s="3">
        <v>44980.166666666664</v>
      </c>
      <c r="L10026" s="3">
        <v>44980.1875</v>
      </c>
      <c r="M10026" t="s">
        <v>28786</v>
      </c>
      <c r="N10026" s="5" t="s">
        <v>18</v>
      </c>
      <c r="P10026" t="s">
        <v>16</v>
      </c>
    </row>
    <row r="10027" spans="1:16" x14ac:dyDescent="0.25">
      <c r="A10027" t="s">
        <v>28787</v>
      </c>
      <c r="B10027" t="s">
        <v>28788</v>
      </c>
      <c r="C10027" t="s">
        <v>65</v>
      </c>
      <c r="D10027">
        <v>460440</v>
      </c>
      <c r="G10027">
        <v>0</v>
      </c>
      <c r="I10027">
        <v>10000</v>
      </c>
      <c r="J10027" s="3">
        <v>45047.455555555556</v>
      </c>
      <c r="K10027" s="3">
        <v>45061.416666666664</v>
      </c>
      <c r="L10027" s="3">
        <v>45061.4375</v>
      </c>
      <c r="M10027" t="s">
        <v>28789</v>
      </c>
      <c r="N10027" s="5" t="s">
        <v>18</v>
      </c>
      <c r="P10027" t="s">
        <v>16</v>
      </c>
    </row>
    <row r="10028" spans="1:16" x14ac:dyDescent="0.25">
      <c r="A10028" t="s">
        <v>28790</v>
      </c>
      <c r="B10028" t="s">
        <v>28791</v>
      </c>
      <c r="C10028" t="s">
        <v>65</v>
      </c>
      <c r="D10028">
        <v>483113</v>
      </c>
      <c r="G10028">
        <v>0</v>
      </c>
      <c r="I10028">
        <v>10000</v>
      </c>
      <c r="J10028" s="3">
        <v>45033.529861111114</v>
      </c>
      <c r="K10028" s="3">
        <v>45048.041666666664</v>
      </c>
      <c r="L10028" s="3">
        <v>45048.0625</v>
      </c>
      <c r="M10028" t="s">
        <v>28792</v>
      </c>
      <c r="N10028" s="5" t="s">
        <v>18</v>
      </c>
      <c r="P10028" t="s">
        <v>16</v>
      </c>
    </row>
    <row r="10029" spans="1:16" x14ac:dyDescent="0.25">
      <c r="A10029" s="9" t="s">
        <v>28793</v>
      </c>
      <c r="B10029" t="s">
        <v>28794</v>
      </c>
      <c r="C10029" t="s">
        <v>65</v>
      </c>
      <c r="D10029">
        <v>460440</v>
      </c>
      <c r="G10029">
        <v>0</v>
      </c>
      <c r="I10029">
        <v>10000</v>
      </c>
      <c r="J10029" s="3">
        <v>44987.513194444444</v>
      </c>
      <c r="K10029" s="3">
        <v>45002.041666666664</v>
      </c>
      <c r="L10029" s="3">
        <v>45002.0625</v>
      </c>
      <c r="M10029" t="s">
        <v>28795</v>
      </c>
      <c r="N10029" s="5" t="s">
        <v>18</v>
      </c>
      <c r="P10029" t="s">
        <v>16</v>
      </c>
    </row>
    <row r="10030" spans="1:16" x14ac:dyDescent="0.25">
      <c r="A10030" t="s">
        <v>28796</v>
      </c>
      <c r="B10030" t="s">
        <v>28797</v>
      </c>
      <c r="C10030" t="s">
        <v>23</v>
      </c>
      <c r="F10030" t="s">
        <v>43</v>
      </c>
      <c r="G10030">
        <v>50000</v>
      </c>
      <c r="H10030" s="6"/>
      <c r="I10030">
        <v>0</v>
      </c>
      <c r="J10030" s="3">
        <v>44996.256249999999</v>
      </c>
      <c r="K10030" s="3">
        <v>45007.291666666664</v>
      </c>
      <c r="L10030" s="3">
        <v>45007.3125</v>
      </c>
      <c r="M10030" t="s">
        <v>28798</v>
      </c>
      <c r="N10030" s="5" t="s">
        <v>18</v>
      </c>
      <c r="P10030" t="s">
        <v>16</v>
      </c>
    </row>
    <row r="10031" spans="1:16" x14ac:dyDescent="0.25">
      <c r="A10031" t="s">
        <v>28799</v>
      </c>
      <c r="B10031" t="s">
        <v>28800</v>
      </c>
      <c r="C10031" t="s">
        <v>1105</v>
      </c>
      <c r="D10031">
        <v>605009</v>
      </c>
      <c r="G10031">
        <v>1700000</v>
      </c>
      <c r="H10031" s="6"/>
      <c r="I10031">
        <v>0</v>
      </c>
      <c r="J10031" s="3">
        <v>44935.13958333333</v>
      </c>
      <c r="K10031" s="3">
        <v>44945.166666666664</v>
      </c>
      <c r="L10031" s="3">
        <v>44945.1875</v>
      </c>
      <c r="M10031" t="s">
        <v>28801</v>
      </c>
      <c r="N10031" s="5" t="s">
        <v>18</v>
      </c>
      <c r="P10031" t="s">
        <v>16</v>
      </c>
    </row>
    <row r="10032" spans="1:16" x14ac:dyDescent="0.25">
      <c r="A10032" t="s">
        <v>28802</v>
      </c>
      <c r="B10032" t="s">
        <v>28803</v>
      </c>
      <c r="C10032" t="s">
        <v>387</v>
      </c>
      <c r="D10032">
        <v>796004</v>
      </c>
      <c r="G10032">
        <v>0</v>
      </c>
      <c r="H10032" s="6"/>
      <c r="I10032">
        <v>0</v>
      </c>
      <c r="J10032" s="3">
        <v>45005.093055555553</v>
      </c>
      <c r="K10032" s="3">
        <v>45019.125</v>
      </c>
      <c r="L10032" s="3">
        <v>45019.145833333336</v>
      </c>
      <c r="M10032" t="s">
        <v>28804</v>
      </c>
      <c r="N10032" s="5" t="s">
        <v>18</v>
      </c>
      <c r="P10032" t="s">
        <v>16</v>
      </c>
    </row>
    <row r="10033" spans="1:16" x14ac:dyDescent="0.25">
      <c r="A10033" t="s">
        <v>28805</v>
      </c>
      <c r="B10033" t="s">
        <v>28806</v>
      </c>
      <c r="C10033" t="s">
        <v>228</v>
      </c>
      <c r="D10033">
        <v>132140</v>
      </c>
      <c r="G10033">
        <v>0</v>
      </c>
      <c r="I10033">
        <v>114925</v>
      </c>
      <c r="J10033" s="3">
        <v>44995.134722222225</v>
      </c>
      <c r="K10033" s="3">
        <v>45016.166666666664</v>
      </c>
      <c r="L10033" s="3">
        <v>45016.1875</v>
      </c>
      <c r="M10033" t="s">
        <v>28807</v>
      </c>
      <c r="N10033" s="5" t="s">
        <v>18</v>
      </c>
      <c r="P10033" t="s">
        <v>16</v>
      </c>
    </row>
    <row r="10034" spans="1:16" x14ac:dyDescent="0.25">
      <c r="A10034" t="s">
        <v>28808</v>
      </c>
      <c r="B10034" t="s">
        <v>28809</v>
      </c>
      <c r="C10034" t="s">
        <v>226</v>
      </c>
      <c r="D10034">
        <v>177005</v>
      </c>
      <c r="G10034">
        <v>0</v>
      </c>
      <c r="H10034" s="6"/>
      <c r="I10034">
        <v>0</v>
      </c>
      <c r="J10034" s="3">
        <v>44946.078472222223</v>
      </c>
      <c r="K10034" s="3">
        <v>44956.083333333336</v>
      </c>
      <c r="L10034" s="3">
        <v>44956.104166666664</v>
      </c>
      <c r="M10034" t="s">
        <v>28810</v>
      </c>
      <c r="N10034" s="5" t="s">
        <v>18</v>
      </c>
      <c r="P10034" t="s">
        <v>16</v>
      </c>
    </row>
    <row r="10035" spans="1:16" x14ac:dyDescent="0.25">
      <c r="A10035" s="4" t="s">
        <v>28811</v>
      </c>
      <c r="B10035" t="s">
        <v>28812</v>
      </c>
      <c r="C10035" t="s">
        <v>729</v>
      </c>
      <c r="D10035">
        <v>600032</v>
      </c>
      <c r="G10035">
        <v>0</v>
      </c>
      <c r="I10035">
        <v>0</v>
      </c>
      <c r="J10035" s="3">
        <v>44993.488888888889</v>
      </c>
      <c r="K10035" s="3">
        <v>45013.208333333336</v>
      </c>
      <c r="L10035" s="3">
        <v>45013.229166666664</v>
      </c>
      <c r="M10035" t="s">
        <v>28813</v>
      </c>
      <c r="N10035" s="5" t="s">
        <v>18</v>
      </c>
      <c r="P10035" t="s">
        <v>16</v>
      </c>
    </row>
    <row r="10036" spans="1:16" x14ac:dyDescent="0.25">
      <c r="A10036" t="s">
        <v>28814</v>
      </c>
      <c r="B10036" t="s">
        <v>28815</v>
      </c>
      <c r="C10036" t="s">
        <v>23</v>
      </c>
      <c r="F10036" t="s">
        <v>51</v>
      </c>
      <c r="G10036">
        <v>0</v>
      </c>
      <c r="I10036">
        <v>0</v>
      </c>
      <c r="J10036" s="3">
        <v>45056.291666666664</v>
      </c>
      <c r="K10036" s="3">
        <v>45066.291666666664</v>
      </c>
      <c r="L10036" s="3">
        <v>45066.3125</v>
      </c>
      <c r="M10036" t="s">
        <v>28816</v>
      </c>
      <c r="N10036" s="5" t="s">
        <v>18</v>
      </c>
      <c r="P10036" t="s">
        <v>16</v>
      </c>
    </row>
    <row r="10037" spans="1:16" x14ac:dyDescent="0.25">
      <c r="A10037" t="s">
        <v>28817</v>
      </c>
      <c r="B10037" t="s">
        <v>28818</v>
      </c>
      <c r="C10037" t="s">
        <v>853</v>
      </c>
      <c r="D10037">
        <v>370001</v>
      </c>
      <c r="G10037">
        <v>0</v>
      </c>
      <c r="I10037">
        <v>0</v>
      </c>
      <c r="J10037" s="3">
        <v>44938.451388888891</v>
      </c>
      <c r="K10037" s="3">
        <v>44953.208333333336</v>
      </c>
      <c r="L10037" s="3">
        <v>44953.229166666664</v>
      </c>
      <c r="M10037" t="s">
        <v>28819</v>
      </c>
      <c r="N10037" s="5" t="s">
        <v>18</v>
      </c>
      <c r="P10037" t="s">
        <v>16</v>
      </c>
    </row>
    <row r="10038" spans="1:16" x14ac:dyDescent="0.25">
      <c r="A10038" t="s">
        <v>28820</v>
      </c>
      <c r="B10038" t="s">
        <v>28821</v>
      </c>
      <c r="C10038" t="s">
        <v>187</v>
      </c>
      <c r="D10038">
        <v>201002</v>
      </c>
      <c r="G10038">
        <v>24990406</v>
      </c>
      <c r="I10038">
        <v>749712</v>
      </c>
      <c r="J10038" s="3">
        <v>44963.297222222223</v>
      </c>
      <c r="K10038" s="3">
        <v>44975.291666666664</v>
      </c>
      <c r="L10038" s="3">
        <v>44975.3125</v>
      </c>
      <c r="M10038" t="s">
        <v>28822</v>
      </c>
      <c r="N10038" s="5" t="s">
        <v>18</v>
      </c>
      <c r="P10038" t="s">
        <v>16</v>
      </c>
    </row>
    <row r="10039" spans="1:16" x14ac:dyDescent="0.25">
      <c r="A10039" t="s">
        <v>28823</v>
      </c>
      <c r="B10039" t="s">
        <v>28824</v>
      </c>
      <c r="C10039" t="s">
        <v>44</v>
      </c>
      <c r="F10039" t="s">
        <v>43</v>
      </c>
      <c r="G10039">
        <v>0</v>
      </c>
      <c r="I10039">
        <v>0</v>
      </c>
      <c r="J10039" s="3">
        <v>45003.382638888892</v>
      </c>
      <c r="K10039" s="3">
        <v>45013.208333333336</v>
      </c>
      <c r="L10039" s="3">
        <v>45013.229166666664</v>
      </c>
      <c r="M10039" s="7" t="s">
        <v>28825</v>
      </c>
      <c r="N10039" s="5" t="s">
        <v>48</v>
      </c>
      <c r="P10039" t="s">
        <v>16</v>
      </c>
    </row>
    <row r="10040" spans="1:16" x14ac:dyDescent="0.25">
      <c r="A10040" t="s">
        <v>28826</v>
      </c>
      <c r="B10040" t="s">
        <v>28827</v>
      </c>
      <c r="C10040" t="s">
        <v>101</v>
      </c>
      <c r="D10040">
        <v>262524</v>
      </c>
      <c r="G10040">
        <v>0</v>
      </c>
      <c r="I10040">
        <v>0</v>
      </c>
      <c r="J10040" s="3">
        <v>44875.042361111111</v>
      </c>
      <c r="K10040" s="3">
        <v>44886.083333333336</v>
      </c>
      <c r="L10040" s="3">
        <v>44886.104166666664</v>
      </c>
      <c r="M10040" t="s">
        <v>28828</v>
      </c>
      <c r="N10040" s="5" t="s">
        <v>18</v>
      </c>
      <c r="P10040" t="s">
        <v>16</v>
      </c>
    </row>
    <row r="10041" spans="1:16" x14ac:dyDescent="0.25">
      <c r="A10041" t="s">
        <v>28829</v>
      </c>
      <c r="B10041" t="s">
        <v>28830</v>
      </c>
      <c r="C10041" t="s">
        <v>81</v>
      </c>
      <c r="F10041" t="s">
        <v>57</v>
      </c>
      <c r="G10041">
        <v>0</v>
      </c>
      <c r="H10041" s="6"/>
      <c r="I10041">
        <v>0</v>
      </c>
      <c r="J10041" s="3">
        <v>45028.15347222222</v>
      </c>
      <c r="K10041" s="3">
        <v>45049.166666666664</v>
      </c>
      <c r="L10041" s="3">
        <v>45049.1875</v>
      </c>
      <c r="M10041" t="s">
        <v>28831</v>
      </c>
      <c r="N10041" s="5" t="s">
        <v>18</v>
      </c>
      <c r="P10041" t="s">
        <v>16</v>
      </c>
    </row>
    <row r="10042" spans="1:16" x14ac:dyDescent="0.25">
      <c r="A10042" t="s">
        <v>28832</v>
      </c>
      <c r="B10042" t="s">
        <v>28833</v>
      </c>
      <c r="C10042" t="s">
        <v>125</v>
      </c>
      <c r="F10042" t="s">
        <v>110</v>
      </c>
      <c r="G10042">
        <v>0</v>
      </c>
      <c r="H10042" s="6"/>
      <c r="I10042">
        <v>0</v>
      </c>
      <c r="J10042" s="3">
        <v>44905.493750000001</v>
      </c>
      <c r="K10042" s="3">
        <v>44915.208333333336</v>
      </c>
      <c r="L10042" s="3">
        <v>44915.229166666664</v>
      </c>
      <c r="M10042" t="s">
        <v>28834</v>
      </c>
      <c r="N10042" s="5" t="s">
        <v>18</v>
      </c>
      <c r="P10042" t="s">
        <v>16</v>
      </c>
    </row>
    <row r="10043" spans="1:16" x14ac:dyDescent="0.25">
      <c r="A10043" t="s">
        <v>28835</v>
      </c>
      <c r="B10043" t="s">
        <v>28836</v>
      </c>
      <c r="C10043" t="s">
        <v>125</v>
      </c>
      <c r="F10043" t="s">
        <v>110</v>
      </c>
      <c r="G10043">
        <v>0</v>
      </c>
      <c r="I10043">
        <v>0</v>
      </c>
      <c r="J10043" s="3">
        <v>44936.138194444444</v>
      </c>
      <c r="K10043" s="3">
        <v>44946.208333333336</v>
      </c>
      <c r="L10043" s="3">
        <v>44946.229166666664</v>
      </c>
      <c r="M10043" t="s">
        <v>28837</v>
      </c>
      <c r="N10043" s="5" t="s">
        <v>18</v>
      </c>
      <c r="P10043" t="s">
        <v>16</v>
      </c>
    </row>
    <row r="10044" spans="1:16" x14ac:dyDescent="0.25">
      <c r="A10044" t="s">
        <v>28838</v>
      </c>
      <c r="B10044" t="s">
        <v>28839</v>
      </c>
      <c r="C10044" t="s">
        <v>125</v>
      </c>
      <c r="F10044" t="s">
        <v>110</v>
      </c>
      <c r="G10044">
        <v>0</v>
      </c>
      <c r="I10044">
        <v>0</v>
      </c>
      <c r="J10044" s="3">
        <v>44951.43472222222</v>
      </c>
      <c r="K10044" s="3">
        <v>44961.208333333336</v>
      </c>
      <c r="L10044" s="3">
        <v>44961.229166666664</v>
      </c>
      <c r="M10044" t="s">
        <v>28840</v>
      </c>
      <c r="N10044" s="5" t="s">
        <v>18</v>
      </c>
      <c r="P10044" t="s">
        <v>16</v>
      </c>
    </row>
    <row r="10045" spans="1:16" x14ac:dyDescent="0.25">
      <c r="A10045" t="s">
        <v>28838</v>
      </c>
      <c r="B10045" t="s">
        <v>28841</v>
      </c>
      <c r="C10045" t="s">
        <v>125</v>
      </c>
      <c r="F10045" t="s">
        <v>110</v>
      </c>
      <c r="G10045">
        <v>0</v>
      </c>
      <c r="I10045">
        <v>0</v>
      </c>
      <c r="J10045" s="3">
        <v>44960.424305555556</v>
      </c>
      <c r="K10045" s="3">
        <v>44981.208333333336</v>
      </c>
      <c r="L10045" s="3">
        <v>44981.229166666664</v>
      </c>
      <c r="M10045" t="s">
        <v>28842</v>
      </c>
      <c r="N10045" s="5" t="s">
        <v>18</v>
      </c>
      <c r="P10045" t="s">
        <v>16</v>
      </c>
    </row>
    <row r="10046" spans="1:16" x14ac:dyDescent="0.25">
      <c r="A10046" t="s">
        <v>28838</v>
      </c>
      <c r="B10046" t="s">
        <v>28843</v>
      </c>
      <c r="C10046" t="s">
        <v>125</v>
      </c>
      <c r="F10046" t="s">
        <v>110</v>
      </c>
      <c r="G10046">
        <v>0</v>
      </c>
      <c r="I10046">
        <v>0</v>
      </c>
      <c r="J10046" s="3">
        <v>45014.455555555556</v>
      </c>
      <c r="K10046" s="3">
        <v>45024.208333333336</v>
      </c>
      <c r="L10046" s="3">
        <v>45024.229166666664</v>
      </c>
      <c r="M10046" t="s">
        <v>28844</v>
      </c>
      <c r="N10046" s="5" t="s">
        <v>18</v>
      </c>
      <c r="P10046" t="s">
        <v>16</v>
      </c>
    </row>
    <row r="10047" spans="1:16" x14ac:dyDescent="0.25">
      <c r="A10047" t="s">
        <v>28845</v>
      </c>
      <c r="B10047" t="s">
        <v>28846</v>
      </c>
      <c r="C10047" t="s">
        <v>125</v>
      </c>
      <c r="F10047" t="s">
        <v>110</v>
      </c>
      <c r="G10047">
        <v>0</v>
      </c>
      <c r="I10047">
        <v>0</v>
      </c>
      <c r="J10047" s="3">
        <v>44951.476388888892</v>
      </c>
      <c r="K10047" s="3">
        <v>44961.208333333336</v>
      </c>
      <c r="L10047" s="3">
        <v>44961.229166666664</v>
      </c>
      <c r="M10047" t="s">
        <v>28847</v>
      </c>
      <c r="N10047" s="5" t="s">
        <v>18</v>
      </c>
      <c r="P10047" t="s">
        <v>16</v>
      </c>
    </row>
    <row r="10048" spans="1:16" x14ac:dyDescent="0.25">
      <c r="A10048" t="s">
        <v>28845</v>
      </c>
      <c r="B10048" t="s">
        <v>28848</v>
      </c>
      <c r="C10048" t="s">
        <v>125</v>
      </c>
      <c r="F10048" t="s">
        <v>110</v>
      </c>
      <c r="G10048">
        <v>0</v>
      </c>
      <c r="I10048">
        <v>0</v>
      </c>
      <c r="J10048" s="3">
        <v>44960.462500000001</v>
      </c>
      <c r="K10048" s="3">
        <v>44981.208333333336</v>
      </c>
      <c r="L10048" s="3">
        <v>44981.229166666664</v>
      </c>
      <c r="M10048" t="s">
        <v>28849</v>
      </c>
      <c r="N10048" s="5" t="s">
        <v>18</v>
      </c>
      <c r="P10048" t="s">
        <v>16</v>
      </c>
    </row>
    <row r="10049" spans="1:16" x14ac:dyDescent="0.25">
      <c r="A10049" t="s">
        <v>28850</v>
      </c>
      <c r="B10049" t="s">
        <v>28851</v>
      </c>
      <c r="C10049" t="s">
        <v>125</v>
      </c>
      <c r="F10049" t="s">
        <v>110</v>
      </c>
      <c r="G10049">
        <v>0</v>
      </c>
      <c r="I10049">
        <v>0</v>
      </c>
      <c r="J10049" s="3">
        <v>44936.163194444445</v>
      </c>
      <c r="K10049" s="3">
        <v>44946.208333333336</v>
      </c>
      <c r="L10049" s="3">
        <v>44946.229166666664</v>
      </c>
      <c r="M10049" t="s">
        <v>28852</v>
      </c>
      <c r="N10049" s="5" t="s">
        <v>18</v>
      </c>
      <c r="P10049" t="s">
        <v>16</v>
      </c>
    </row>
    <row r="10050" spans="1:16" x14ac:dyDescent="0.25">
      <c r="A10050" t="s">
        <v>28853</v>
      </c>
      <c r="B10050" t="s">
        <v>28854</v>
      </c>
      <c r="C10050" t="s">
        <v>52</v>
      </c>
      <c r="F10050" t="s">
        <v>51</v>
      </c>
      <c r="G10050">
        <v>0</v>
      </c>
      <c r="I10050">
        <v>29040</v>
      </c>
      <c r="J10050" s="3">
        <v>44922.368055555555</v>
      </c>
      <c r="K10050" s="3">
        <v>44936.375</v>
      </c>
      <c r="L10050" s="3">
        <v>44936.395833333336</v>
      </c>
      <c r="M10050" t="s">
        <v>28855</v>
      </c>
      <c r="N10050" t="s">
        <v>18</v>
      </c>
      <c r="P10050" t="s">
        <v>16</v>
      </c>
    </row>
    <row r="10051" spans="1:16" x14ac:dyDescent="0.25">
      <c r="A10051" t="s">
        <v>28856</v>
      </c>
      <c r="B10051" t="s">
        <v>28857</v>
      </c>
      <c r="C10051" t="s">
        <v>52</v>
      </c>
      <c r="F10051" t="s">
        <v>51</v>
      </c>
      <c r="G10051">
        <v>0</v>
      </c>
      <c r="I10051">
        <v>36080</v>
      </c>
      <c r="J10051" s="3">
        <v>44922.352083333331</v>
      </c>
      <c r="K10051" s="3">
        <v>44936.375</v>
      </c>
      <c r="L10051" s="3">
        <v>44936.395833333336</v>
      </c>
      <c r="M10051" t="s">
        <v>28858</v>
      </c>
      <c r="N10051" t="s">
        <v>18</v>
      </c>
      <c r="P10051" t="s">
        <v>16</v>
      </c>
    </row>
    <row r="10052" spans="1:16" x14ac:dyDescent="0.25">
      <c r="A10052" t="s">
        <v>28859</v>
      </c>
      <c r="B10052" t="s">
        <v>28860</v>
      </c>
      <c r="C10052" t="s">
        <v>52</v>
      </c>
      <c r="F10052" t="s">
        <v>51</v>
      </c>
      <c r="G10052">
        <v>0</v>
      </c>
      <c r="H10052" s="6"/>
      <c r="I10052">
        <v>0</v>
      </c>
      <c r="J10052" s="3">
        <v>44960.382638888892</v>
      </c>
      <c r="K10052" s="3">
        <v>44974.416666666664</v>
      </c>
      <c r="L10052" s="3">
        <v>44974.4375</v>
      </c>
      <c r="M10052" t="s">
        <v>28861</v>
      </c>
      <c r="N10052" s="5" t="s">
        <v>18</v>
      </c>
      <c r="P10052" t="s">
        <v>16</v>
      </c>
    </row>
    <row r="10053" spans="1:16" x14ac:dyDescent="0.25">
      <c r="A10053" t="s">
        <v>28862</v>
      </c>
      <c r="B10053" t="s">
        <v>28863</v>
      </c>
      <c r="C10053" t="s">
        <v>44</v>
      </c>
      <c r="F10053" t="s">
        <v>43</v>
      </c>
      <c r="G10053">
        <v>0</v>
      </c>
      <c r="I10053">
        <v>0</v>
      </c>
      <c r="J10053" s="3">
        <v>44922.115277777775</v>
      </c>
      <c r="K10053" s="3">
        <v>44932.166666666664</v>
      </c>
      <c r="L10053" s="3">
        <v>44932.1875</v>
      </c>
      <c r="M10053" t="s">
        <v>28864</v>
      </c>
      <c r="N10053" t="s">
        <v>18</v>
      </c>
      <c r="P10053" t="s">
        <v>16</v>
      </c>
    </row>
    <row r="10054" spans="1:16" x14ac:dyDescent="0.25">
      <c r="A10054" t="s">
        <v>28865</v>
      </c>
      <c r="B10054" t="s">
        <v>28866</v>
      </c>
      <c r="C10054" t="s">
        <v>44</v>
      </c>
      <c r="F10054" t="s">
        <v>43</v>
      </c>
      <c r="G10054">
        <v>0</v>
      </c>
      <c r="H10054" s="6"/>
      <c r="I10054">
        <v>0</v>
      </c>
      <c r="J10054" s="3">
        <v>44904.378472222219</v>
      </c>
      <c r="K10054" s="3">
        <v>44907.083333333336</v>
      </c>
      <c r="L10054" s="3">
        <v>44907.104166666664</v>
      </c>
      <c r="M10054" t="s">
        <v>28867</v>
      </c>
      <c r="N10054" s="5" t="s">
        <v>18</v>
      </c>
      <c r="P10054" t="s">
        <v>16</v>
      </c>
    </row>
    <row r="10055" spans="1:16" x14ac:dyDescent="0.25">
      <c r="A10055" t="s">
        <v>28868</v>
      </c>
      <c r="B10055" t="s">
        <v>28869</v>
      </c>
      <c r="C10055" t="s">
        <v>44</v>
      </c>
      <c r="F10055" t="s">
        <v>43</v>
      </c>
      <c r="G10055">
        <v>0</v>
      </c>
      <c r="I10055">
        <v>0</v>
      </c>
      <c r="J10055" s="3">
        <v>44895.431944444441</v>
      </c>
      <c r="K10055" s="3">
        <v>44898.083333333336</v>
      </c>
      <c r="L10055" s="3">
        <v>44898.104166666664</v>
      </c>
      <c r="M10055" t="s">
        <v>28870</v>
      </c>
      <c r="N10055" s="5" t="s">
        <v>18</v>
      </c>
      <c r="P10055" t="s">
        <v>16</v>
      </c>
    </row>
    <row r="10056" spans="1:16" x14ac:dyDescent="0.25">
      <c r="A10056" t="s">
        <v>28871</v>
      </c>
      <c r="B10056" t="s">
        <v>28872</v>
      </c>
      <c r="C10056" t="s">
        <v>23</v>
      </c>
      <c r="F10056" t="s">
        <v>56</v>
      </c>
      <c r="G10056">
        <v>0</v>
      </c>
      <c r="I10056">
        <v>0</v>
      </c>
      <c r="J10056" s="3">
        <v>44997.102777777778</v>
      </c>
      <c r="K10056" s="3">
        <v>45007.375</v>
      </c>
      <c r="L10056" s="3">
        <v>45007.395833333336</v>
      </c>
      <c r="M10056" t="s">
        <v>28873</v>
      </c>
      <c r="N10056" s="5" t="s">
        <v>18</v>
      </c>
      <c r="P10056" t="s">
        <v>16</v>
      </c>
    </row>
    <row r="10057" spans="1:16" x14ac:dyDescent="0.25">
      <c r="A10057" t="s">
        <v>28874</v>
      </c>
      <c r="B10057" t="s">
        <v>28875</v>
      </c>
      <c r="C10057" t="s">
        <v>23</v>
      </c>
      <c r="F10057" t="s">
        <v>38</v>
      </c>
      <c r="G10057">
        <v>0</v>
      </c>
      <c r="I10057">
        <v>0</v>
      </c>
      <c r="J10057" s="3">
        <v>44952.466666666667</v>
      </c>
      <c r="K10057" s="3">
        <v>44963.333333333336</v>
      </c>
      <c r="L10057" s="3">
        <v>44963.354166666664</v>
      </c>
      <c r="M10057" t="s">
        <v>28876</v>
      </c>
      <c r="N10057" s="5" t="s">
        <v>18</v>
      </c>
      <c r="P10057" t="s">
        <v>16</v>
      </c>
    </row>
    <row r="10058" spans="1:16" x14ac:dyDescent="0.25">
      <c r="A10058" t="s">
        <v>28877</v>
      </c>
      <c r="B10058" t="s">
        <v>28878</v>
      </c>
      <c r="C10058" t="s">
        <v>23</v>
      </c>
      <c r="F10058" t="s">
        <v>22</v>
      </c>
      <c r="G10058">
        <v>1600000</v>
      </c>
      <c r="H10058" s="6"/>
      <c r="I10058">
        <v>0</v>
      </c>
      <c r="J10058" s="3">
        <v>44973.402083333334</v>
      </c>
      <c r="K10058" s="3">
        <v>44984.375</v>
      </c>
      <c r="L10058" s="3">
        <v>44984.395833333336</v>
      </c>
      <c r="M10058" t="s">
        <v>28879</v>
      </c>
      <c r="N10058" s="5" t="s">
        <v>18</v>
      </c>
      <c r="P10058" t="s">
        <v>16</v>
      </c>
    </row>
    <row r="10059" spans="1:16" x14ac:dyDescent="0.25">
      <c r="A10059" t="s">
        <v>28880</v>
      </c>
      <c r="B10059" t="s">
        <v>28881</v>
      </c>
      <c r="C10059" t="s">
        <v>23</v>
      </c>
      <c r="F10059" t="s">
        <v>22</v>
      </c>
      <c r="G10059">
        <v>1600000</v>
      </c>
      <c r="H10059" s="6"/>
      <c r="I10059">
        <v>0</v>
      </c>
      <c r="J10059" s="3">
        <v>44974.088888888888</v>
      </c>
      <c r="K10059" s="3">
        <v>44984.375</v>
      </c>
      <c r="L10059" s="3">
        <v>44984.395833333336</v>
      </c>
      <c r="M10059" t="s">
        <v>28882</v>
      </c>
      <c r="N10059" s="5" t="s">
        <v>18</v>
      </c>
      <c r="P10059" t="s">
        <v>16</v>
      </c>
    </row>
    <row r="10060" spans="1:16" x14ac:dyDescent="0.25">
      <c r="A10060" t="s">
        <v>28883</v>
      </c>
      <c r="B10060" t="s">
        <v>28884</v>
      </c>
      <c r="C10060" t="s">
        <v>23</v>
      </c>
      <c r="F10060" t="s">
        <v>22</v>
      </c>
      <c r="G10060">
        <v>0</v>
      </c>
      <c r="I10060">
        <v>0</v>
      </c>
      <c r="J10060" s="3">
        <v>44939.241666666669</v>
      </c>
      <c r="K10060" s="3">
        <v>44949.25</v>
      </c>
      <c r="L10060" s="3">
        <v>44949.270833333336</v>
      </c>
      <c r="M10060" t="s">
        <v>28885</v>
      </c>
      <c r="N10060" s="5" t="s">
        <v>18</v>
      </c>
      <c r="P10060" t="s">
        <v>16</v>
      </c>
    </row>
    <row r="10061" spans="1:16" x14ac:dyDescent="0.25">
      <c r="A10061" t="s">
        <v>28886</v>
      </c>
      <c r="B10061" t="s">
        <v>28887</v>
      </c>
      <c r="C10061" t="s">
        <v>23</v>
      </c>
      <c r="F10061" t="s">
        <v>110</v>
      </c>
      <c r="G10061">
        <v>0</v>
      </c>
      <c r="I10061">
        <v>0</v>
      </c>
      <c r="J10061" s="3">
        <v>44985.263194444444</v>
      </c>
      <c r="K10061" s="3">
        <v>44995.25</v>
      </c>
      <c r="L10061" s="3">
        <v>44995.270833333336</v>
      </c>
      <c r="M10061" t="s">
        <v>28888</v>
      </c>
      <c r="N10061" s="5" t="s">
        <v>18</v>
      </c>
      <c r="P10061" t="s">
        <v>16</v>
      </c>
    </row>
    <row r="10062" spans="1:16" x14ac:dyDescent="0.25">
      <c r="A10062" t="s">
        <v>28889</v>
      </c>
      <c r="B10062" t="s">
        <v>28890</v>
      </c>
      <c r="C10062" t="s">
        <v>23</v>
      </c>
      <c r="F10062" t="s">
        <v>40</v>
      </c>
      <c r="G10062">
        <v>0</v>
      </c>
      <c r="I10062">
        <v>0</v>
      </c>
      <c r="J10062" s="3">
        <v>44934.208333333336</v>
      </c>
      <c r="K10062" s="3">
        <v>44944.208333333336</v>
      </c>
      <c r="L10062" s="3">
        <v>44944.229166666664</v>
      </c>
      <c r="M10062" t="s">
        <v>28891</v>
      </c>
      <c r="N10062" s="5" t="s">
        <v>18</v>
      </c>
      <c r="P10062" t="s">
        <v>16</v>
      </c>
    </row>
    <row r="10063" spans="1:16" x14ac:dyDescent="0.25">
      <c r="A10063" t="s">
        <v>28892</v>
      </c>
      <c r="B10063" t="s">
        <v>28893</v>
      </c>
      <c r="C10063" t="s">
        <v>23</v>
      </c>
      <c r="F10063" t="s">
        <v>24</v>
      </c>
      <c r="G10063">
        <v>0</v>
      </c>
      <c r="H10063" s="6"/>
      <c r="I10063">
        <v>0</v>
      </c>
      <c r="J10063" s="3">
        <v>44966.357638888891</v>
      </c>
      <c r="K10063" s="3">
        <v>44977.458333333336</v>
      </c>
      <c r="L10063" s="3">
        <v>44977.479166666664</v>
      </c>
      <c r="M10063" t="s">
        <v>28894</v>
      </c>
      <c r="N10063" s="5" t="s">
        <v>18</v>
      </c>
      <c r="P10063" t="s">
        <v>16</v>
      </c>
    </row>
    <row r="10064" spans="1:16" x14ac:dyDescent="0.25">
      <c r="A10064" t="s">
        <v>28895</v>
      </c>
      <c r="B10064" t="s">
        <v>28896</v>
      </c>
      <c r="C10064" t="s">
        <v>23</v>
      </c>
      <c r="F10064" s="8" t="s">
        <v>179</v>
      </c>
      <c r="G10064">
        <v>0</v>
      </c>
      <c r="I10064">
        <v>0</v>
      </c>
      <c r="J10064" s="3">
        <v>44873.449305555558</v>
      </c>
      <c r="K10064" s="3">
        <v>44876.458333333336</v>
      </c>
      <c r="L10064" s="3">
        <v>44876.479166666664</v>
      </c>
      <c r="M10064" t="s">
        <v>28897</v>
      </c>
      <c r="N10064" s="5" t="s">
        <v>18</v>
      </c>
      <c r="P10064" t="s">
        <v>16</v>
      </c>
    </row>
    <row r="10065" spans="1:16" x14ac:dyDescent="0.25">
      <c r="A10065" t="s">
        <v>28898</v>
      </c>
      <c r="B10065" t="s">
        <v>28899</v>
      </c>
      <c r="C10065" t="s">
        <v>23</v>
      </c>
      <c r="F10065" t="s">
        <v>24</v>
      </c>
      <c r="G10065">
        <v>0</v>
      </c>
      <c r="I10065">
        <v>0</v>
      </c>
      <c r="J10065" s="3">
        <v>44875.257638888892</v>
      </c>
      <c r="K10065" s="3">
        <v>44879.25</v>
      </c>
      <c r="L10065" s="3">
        <v>44879.270833333336</v>
      </c>
      <c r="M10065" t="s">
        <v>28900</v>
      </c>
      <c r="N10065" s="5" t="s">
        <v>18</v>
      </c>
      <c r="P10065" t="s">
        <v>16</v>
      </c>
    </row>
    <row r="10066" spans="1:16" x14ac:dyDescent="0.25">
      <c r="A10066" t="s">
        <v>28901</v>
      </c>
      <c r="B10066" t="s">
        <v>28902</v>
      </c>
      <c r="C10066" t="s">
        <v>44</v>
      </c>
      <c r="F10066" t="s">
        <v>43</v>
      </c>
      <c r="G10066">
        <v>0</v>
      </c>
      <c r="I10066">
        <v>0</v>
      </c>
      <c r="J10066" s="3">
        <v>45005.240277777775</v>
      </c>
      <c r="K10066" s="3">
        <v>45016.166666666664</v>
      </c>
      <c r="L10066" s="3">
        <v>45016.1875</v>
      </c>
      <c r="M10066" t="s">
        <v>28903</v>
      </c>
      <c r="N10066" s="5" t="s">
        <v>18</v>
      </c>
      <c r="P10066" t="s">
        <v>16</v>
      </c>
    </row>
    <row r="10067" spans="1:16" x14ac:dyDescent="0.25">
      <c r="A10067" t="s">
        <v>28904</v>
      </c>
      <c r="B10067" t="s">
        <v>28905</v>
      </c>
      <c r="C10067" t="s">
        <v>52</v>
      </c>
      <c r="F10067" t="s">
        <v>51</v>
      </c>
      <c r="G10067">
        <v>0</v>
      </c>
      <c r="I10067">
        <v>0</v>
      </c>
      <c r="J10067" s="3">
        <v>45008.445833333331</v>
      </c>
      <c r="K10067" s="3">
        <v>45022.458333333336</v>
      </c>
      <c r="L10067" s="3">
        <v>45022.479166666664</v>
      </c>
      <c r="M10067" t="s">
        <v>28906</v>
      </c>
      <c r="N10067" s="5" t="s">
        <v>18</v>
      </c>
      <c r="P10067" t="s">
        <v>16</v>
      </c>
    </row>
    <row r="10068" spans="1:16" x14ac:dyDescent="0.25">
      <c r="A10068" t="s">
        <v>28904</v>
      </c>
      <c r="B10068" t="s">
        <v>28907</v>
      </c>
      <c r="C10068" t="s">
        <v>52</v>
      </c>
      <c r="F10068" t="s">
        <v>51</v>
      </c>
      <c r="G10068">
        <v>0</v>
      </c>
      <c r="I10068">
        <v>0</v>
      </c>
      <c r="J10068" s="3">
        <v>45008.133333333331</v>
      </c>
      <c r="K10068" s="3">
        <v>45029.125</v>
      </c>
      <c r="L10068" s="3">
        <v>45029.145833333336</v>
      </c>
      <c r="M10068" t="s">
        <v>28908</v>
      </c>
      <c r="N10068" s="5" t="s">
        <v>18</v>
      </c>
      <c r="P10068" t="s">
        <v>16</v>
      </c>
    </row>
    <row r="10069" spans="1:16" x14ac:dyDescent="0.25">
      <c r="A10069" t="s">
        <v>28909</v>
      </c>
      <c r="B10069" t="s">
        <v>28910</v>
      </c>
      <c r="C10069" t="s">
        <v>176</v>
      </c>
      <c r="F10069" t="s">
        <v>25</v>
      </c>
      <c r="G10069">
        <v>0</v>
      </c>
      <c r="I10069">
        <v>0</v>
      </c>
      <c r="J10069" s="3">
        <v>44953.103472222225</v>
      </c>
      <c r="K10069" s="3">
        <v>44966.125</v>
      </c>
      <c r="L10069" s="3">
        <v>44966.145833333336</v>
      </c>
      <c r="M10069" t="s">
        <v>28911</v>
      </c>
      <c r="N10069" s="5" t="s">
        <v>18</v>
      </c>
      <c r="P10069" t="s">
        <v>16</v>
      </c>
    </row>
    <row r="10070" spans="1:16" x14ac:dyDescent="0.25">
      <c r="A10070" t="s">
        <v>28912</v>
      </c>
      <c r="B10070" t="s">
        <v>28913</v>
      </c>
      <c r="C10070" t="s">
        <v>52</v>
      </c>
      <c r="F10070" t="s">
        <v>51</v>
      </c>
      <c r="G10070">
        <v>0</v>
      </c>
      <c r="I10070">
        <v>0</v>
      </c>
      <c r="J10070" s="3">
        <v>44950.131249999999</v>
      </c>
      <c r="K10070" s="3">
        <v>44965.166666666664</v>
      </c>
      <c r="L10070" s="3">
        <v>44965.1875</v>
      </c>
      <c r="M10070" t="s">
        <v>28914</v>
      </c>
      <c r="N10070" s="5" t="s">
        <v>18</v>
      </c>
      <c r="P10070" t="s">
        <v>16</v>
      </c>
    </row>
    <row r="10071" spans="1:16" x14ac:dyDescent="0.25">
      <c r="A10071" t="s">
        <v>28915</v>
      </c>
      <c r="B10071" t="s">
        <v>28916</v>
      </c>
      <c r="C10071" t="s">
        <v>44</v>
      </c>
      <c r="F10071" t="s">
        <v>43</v>
      </c>
      <c r="G10071">
        <v>0</v>
      </c>
      <c r="I10071">
        <v>0</v>
      </c>
      <c r="J10071" s="3">
        <v>44984.136805555558</v>
      </c>
      <c r="K10071" s="3">
        <v>44994.208333333336</v>
      </c>
      <c r="L10071" s="3">
        <v>44994.229166666664</v>
      </c>
      <c r="M10071" t="s">
        <v>28917</v>
      </c>
      <c r="N10071" s="5" t="s">
        <v>18</v>
      </c>
      <c r="P10071" t="s">
        <v>16</v>
      </c>
    </row>
    <row r="10072" spans="1:16" x14ac:dyDescent="0.25">
      <c r="A10072" t="s">
        <v>28918</v>
      </c>
      <c r="B10072" t="s">
        <v>28919</v>
      </c>
      <c r="C10072" t="s">
        <v>597</v>
      </c>
      <c r="D10072">
        <v>422002</v>
      </c>
      <c r="G10072">
        <v>0</v>
      </c>
      <c r="H10072" s="6"/>
      <c r="I10072">
        <v>0</v>
      </c>
      <c r="J10072" s="3">
        <v>45035.486805555556</v>
      </c>
      <c r="K10072" s="3">
        <v>45045.083333333336</v>
      </c>
      <c r="L10072" s="3">
        <v>45045.104166666664</v>
      </c>
      <c r="M10072" t="s">
        <v>28920</v>
      </c>
      <c r="N10072" s="5" t="s">
        <v>18</v>
      </c>
      <c r="P10072" t="s">
        <v>16</v>
      </c>
    </row>
    <row r="10073" spans="1:16" x14ac:dyDescent="0.25">
      <c r="A10073" t="s">
        <v>28921</v>
      </c>
      <c r="B10073" t="s">
        <v>28922</v>
      </c>
      <c r="C10073" t="s">
        <v>603</v>
      </c>
      <c r="D10073">
        <v>382330</v>
      </c>
      <c r="G10073">
        <v>0</v>
      </c>
      <c r="I10073">
        <v>32000</v>
      </c>
      <c r="J10073" s="3">
        <v>44883.26458333333</v>
      </c>
      <c r="K10073" s="3">
        <v>44904.375</v>
      </c>
      <c r="L10073" s="3">
        <v>44904.395833333336</v>
      </c>
      <c r="M10073" t="s">
        <v>28923</v>
      </c>
      <c r="N10073" s="5" t="s">
        <v>18</v>
      </c>
      <c r="P10073" t="s">
        <v>16</v>
      </c>
    </row>
    <row r="10074" spans="1:16" x14ac:dyDescent="0.25">
      <c r="A10074" t="s">
        <v>28924</v>
      </c>
      <c r="B10074" t="s">
        <v>28925</v>
      </c>
      <c r="C10074" t="s">
        <v>244</v>
      </c>
      <c r="F10074" t="s">
        <v>56</v>
      </c>
      <c r="G10074">
        <v>1938275</v>
      </c>
      <c r="I10074">
        <v>0</v>
      </c>
      <c r="J10074" s="3">
        <v>44918.404861111114</v>
      </c>
      <c r="K10074" s="3">
        <v>44938.208333333336</v>
      </c>
      <c r="L10074" s="3">
        <v>44938.229166666664</v>
      </c>
      <c r="M10074" t="s">
        <v>28926</v>
      </c>
      <c r="N10074" t="s">
        <v>18</v>
      </c>
      <c r="P10074" t="s">
        <v>16</v>
      </c>
    </row>
    <row r="10075" spans="1:16" x14ac:dyDescent="0.25">
      <c r="A10075" t="s">
        <v>28927</v>
      </c>
      <c r="B10075" t="s">
        <v>28928</v>
      </c>
      <c r="C10075" t="s">
        <v>238</v>
      </c>
      <c r="F10075" t="s">
        <v>43</v>
      </c>
      <c r="G10075">
        <v>731718</v>
      </c>
      <c r="I10075">
        <v>0</v>
      </c>
      <c r="J10075" s="3">
        <v>44872.170138888891</v>
      </c>
      <c r="K10075" s="3">
        <v>44874.208333333336</v>
      </c>
      <c r="L10075" s="3">
        <v>44874.229166666664</v>
      </c>
      <c r="M10075" t="s">
        <v>28929</v>
      </c>
      <c r="N10075" s="5" t="s">
        <v>18</v>
      </c>
      <c r="P10075" t="s">
        <v>16</v>
      </c>
    </row>
    <row r="10076" spans="1:16" x14ac:dyDescent="0.25">
      <c r="A10076" t="s">
        <v>28930</v>
      </c>
      <c r="B10076" t="s">
        <v>28931</v>
      </c>
      <c r="C10076" t="s">
        <v>102</v>
      </c>
      <c r="F10076" t="s">
        <v>22</v>
      </c>
      <c r="G10076">
        <v>195000</v>
      </c>
      <c r="I10076">
        <v>0</v>
      </c>
      <c r="J10076" s="3">
        <v>44999.0625</v>
      </c>
      <c r="K10076" s="3">
        <v>45009.083333333336</v>
      </c>
      <c r="L10076" s="3">
        <v>45009.104166666664</v>
      </c>
      <c r="M10076" t="s">
        <v>28932</v>
      </c>
      <c r="N10076" s="5" t="s">
        <v>18</v>
      </c>
      <c r="P10076" t="s">
        <v>16</v>
      </c>
    </row>
    <row r="10077" spans="1:16" x14ac:dyDescent="0.25">
      <c r="A10077" t="s">
        <v>28933</v>
      </c>
      <c r="B10077" t="s">
        <v>28934</v>
      </c>
      <c r="C10077" t="s">
        <v>23</v>
      </c>
      <c r="F10077" t="s">
        <v>22</v>
      </c>
      <c r="G10077">
        <v>500000</v>
      </c>
      <c r="I10077">
        <v>0</v>
      </c>
      <c r="J10077" s="3">
        <v>44981.468055555553</v>
      </c>
      <c r="K10077" s="3">
        <v>44992.375</v>
      </c>
      <c r="L10077" s="3">
        <v>44992.395833333336</v>
      </c>
      <c r="M10077" t="s">
        <v>28935</v>
      </c>
      <c r="N10077" s="5" t="s">
        <v>18</v>
      </c>
      <c r="P10077" t="s">
        <v>16</v>
      </c>
    </row>
    <row r="10078" spans="1:16" x14ac:dyDescent="0.25">
      <c r="A10078" t="s">
        <v>28936</v>
      </c>
      <c r="B10078" t="s">
        <v>28937</v>
      </c>
      <c r="C10078" t="s">
        <v>265</v>
      </c>
      <c r="F10078" t="s">
        <v>57</v>
      </c>
      <c r="G10078">
        <v>0</v>
      </c>
      <c r="I10078">
        <v>0</v>
      </c>
      <c r="J10078" s="3">
        <v>44963.297222222223</v>
      </c>
      <c r="K10078" s="3">
        <v>44973.291666666664</v>
      </c>
      <c r="L10078" s="3">
        <v>44973.3125</v>
      </c>
      <c r="M10078" t="s">
        <v>28938</v>
      </c>
      <c r="N10078" s="5" t="s">
        <v>18</v>
      </c>
      <c r="P10078" t="s">
        <v>16</v>
      </c>
    </row>
    <row r="10079" spans="1:16" x14ac:dyDescent="0.25">
      <c r="A10079" t="s">
        <v>28939</v>
      </c>
      <c r="B10079" t="s">
        <v>28940</v>
      </c>
      <c r="C10079" t="s">
        <v>23</v>
      </c>
      <c r="F10079" t="s">
        <v>110</v>
      </c>
      <c r="G10079">
        <v>0</v>
      </c>
      <c r="H10079" s="6"/>
      <c r="I10079">
        <v>0</v>
      </c>
      <c r="J10079" s="3">
        <v>44988.323611111111</v>
      </c>
      <c r="K10079" s="3">
        <v>44998.333333333336</v>
      </c>
      <c r="L10079" s="3">
        <v>44998.354166666664</v>
      </c>
      <c r="M10079" t="s">
        <v>28941</v>
      </c>
      <c r="N10079" s="5" t="s">
        <v>18</v>
      </c>
      <c r="P10079" t="s">
        <v>16</v>
      </c>
    </row>
    <row r="10080" spans="1:16" x14ac:dyDescent="0.25">
      <c r="A10080" t="s">
        <v>28942</v>
      </c>
      <c r="B10080" t="s">
        <v>28943</v>
      </c>
      <c r="C10080" t="s">
        <v>23</v>
      </c>
      <c r="F10080" t="s">
        <v>24</v>
      </c>
      <c r="G10080">
        <v>100000</v>
      </c>
      <c r="H10080" s="6"/>
      <c r="I10080">
        <v>0</v>
      </c>
      <c r="J10080" s="3">
        <v>44969.508333333331</v>
      </c>
      <c r="K10080" s="3">
        <v>44979.041666666664</v>
      </c>
      <c r="L10080" s="3">
        <v>44979.0625</v>
      </c>
      <c r="M10080" t="s">
        <v>28944</v>
      </c>
      <c r="N10080" s="5" t="s">
        <v>18</v>
      </c>
      <c r="P10080" t="s">
        <v>16</v>
      </c>
    </row>
    <row r="10081" spans="1:16" x14ac:dyDescent="0.25">
      <c r="A10081" t="s">
        <v>28945</v>
      </c>
      <c r="B10081" t="s">
        <v>28946</v>
      </c>
      <c r="C10081" t="s">
        <v>187</v>
      </c>
      <c r="D10081">
        <v>225001</v>
      </c>
      <c r="G10081">
        <v>522000</v>
      </c>
      <c r="H10081" s="6"/>
      <c r="I10081">
        <v>15660</v>
      </c>
      <c r="J10081" s="3">
        <v>44973.15625</v>
      </c>
      <c r="K10081" s="3">
        <v>44984.166666666664</v>
      </c>
      <c r="L10081" s="3">
        <v>44984.1875</v>
      </c>
      <c r="M10081" t="s">
        <v>28947</v>
      </c>
      <c r="N10081" s="5" t="s">
        <v>18</v>
      </c>
      <c r="P10081" t="s">
        <v>16</v>
      </c>
    </row>
    <row r="10082" spans="1:16" x14ac:dyDescent="0.25">
      <c r="A10082" t="s">
        <v>28948</v>
      </c>
      <c r="B10082" t="s">
        <v>28949</v>
      </c>
      <c r="C10082" t="s">
        <v>668</v>
      </c>
      <c r="D10082">
        <v>477001</v>
      </c>
      <c r="G10082">
        <v>0</v>
      </c>
      <c r="I10082">
        <v>5000</v>
      </c>
      <c r="J10082" s="3">
        <v>44902.155555555553</v>
      </c>
      <c r="K10082" s="3">
        <v>44912.208333333336</v>
      </c>
      <c r="L10082" s="3">
        <v>44912.229166666664</v>
      </c>
      <c r="M10082" t="s">
        <v>28950</v>
      </c>
      <c r="N10082" s="5" t="s">
        <v>18</v>
      </c>
      <c r="P10082" t="s">
        <v>16</v>
      </c>
    </row>
    <row r="10083" spans="1:16" x14ac:dyDescent="0.25">
      <c r="A10083" t="s">
        <v>28951</v>
      </c>
      <c r="B10083" t="s">
        <v>28952</v>
      </c>
      <c r="C10083" t="s">
        <v>23</v>
      </c>
      <c r="F10083" t="s">
        <v>22</v>
      </c>
      <c r="G10083">
        <v>0</v>
      </c>
      <c r="H10083" s="6"/>
      <c r="I10083">
        <v>0</v>
      </c>
      <c r="J10083" s="3">
        <v>44933.396527777775</v>
      </c>
      <c r="K10083" s="3">
        <v>44944.416666666664</v>
      </c>
      <c r="L10083" s="3">
        <v>44944.4375</v>
      </c>
      <c r="M10083" t="s">
        <v>28953</v>
      </c>
      <c r="N10083" s="5" t="s">
        <v>18</v>
      </c>
      <c r="P10083" t="s">
        <v>16</v>
      </c>
    </row>
    <row r="10084" spans="1:16" x14ac:dyDescent="0.25">
      <c r="A10084" t="s">
        <v>28954</v>
      </c>
      <c r="B10084" t="s">
        <v>28955</v>
      </c>
      <c r="C10084" t="s">
        <v>125</v>
      </c>
      <c r="F10084" t="s">
        <v>110</v>
      </c>
      <c r="G10084">
        <v>0</v>
      </c>
      <c r="H10084" s="6"/>
      <c r="I10084">
        <v>0</v>
      </c>
      <c r="J10084" s="3">
        <v>45054.174305555556</v>
      </c>
      <c r="K10084" s="3">
        <v>45064.25</v>
      </c>
      <c r="L10084" s="3">
        <v>45064.270833333336</v>
      </c>
      <c r="M10084" t="s">
        <v>28956</v>
      </c>
      <c r="N10084" s="5" t="s">
        <v>18</v>
      </c>
      <c r="P10084" t="s">
        <v>16</v>
      </c>
    </row>
    <row r="10085" spans="1:16" x14ac:dyDescent="0.25">
      <c r="A10085" t="s">
        <v>28957</v>
      </c>
      <c r="B10085" t="s">
        <v>28958</v>
      </c>
      <c r="C10085" t="s">
        <v>125</v>
      </c>
      <c r="F10085" t="s">
        <v>110</v>
      </c>
      <c r="G10085">
        <v>0</v>
      </c>
      <c r="I10085">
        <v>0</v>
      </c>
      <c r="J10085" s="3">
        <v>45044.159722222219</v>
      </c>
      <c r="K10085" s="3">
        <v>45065.208333333336</v>
      </c>
      <c r="L10085" s="3">
        <v>45065.229166666664</v>
      </c>
      <c r="M10085" t="s">
        <v>28959</v>
      </c>
      <c r="N10085" s="5" t="s">
        <v>18</v>
      </c>
      <c r="P10085" t="s">
        <v>16</v>
      </c>
    </row>
    <row r="10086" spans="1:16" x14ac:dyDescent="0.25">
      <c r="A10086" t="s">
        <v>28960</v>
      </c>
      <c r="B10086" t="s">
        <v>28961</v>
      </c>
      <c r="C10086" t="s">
        <v>176</v>
      </c>
      <c r="F10086" t="s">
        <v>25</v>
      </c>
      <c r="G10086">
        <v>0</v>
      </c>
      <c r="H10086" s="6"/>
      <c r="I10086">
        <v>17550</v>
      </c>
      <c r="J10086" s="3">
        <v>45031.477777777778</v>
      </c>
      <c r="K10086" s="3">
        <v>45052.125</v>
      </c>
      <c r="L10086" s="3">
        <v>45052.145833333336</v>
      </c>
      <c r="M10086" t="s">
        <v>28962</v>
      </c>
      <c r="N10086" s="5" t="s">
        <v>18</v>
      </c>
      <c r="P10086" t="s">
        <v>16</v>
      </c>
    </row>
    <row r="10087" spans="1:16" x14ac:dyDescent="0.25">
      <c r="A10087" t="s">
        <v>28963</v>
      </c>
      <c r="B10087" t="s">
        <v>28964</v>
      </c>
      <c r="C10087" t="s">
        <v>52</v>
      </c>
      <c r="F10087" t="s">
        <v>51</v>
      </c>
      <c r="G10087">
        <v>0</v>
      </c>
      <c r="I10087">
        <v>0</v>
      </c>
      <c r="J10087" s="3">
        <v>44999.417361111111</v>
      </c>
      <c r="K10087" s="3">
        <v>45019.375</v>
      </c>
      <c r="L10087" s="3">
        <v>45019.395833333336</v>
      </c>
      <c r="M10087" t="s">
        <v>28965</v>
      </c>
      <c r="N10087" s="5" t="s">
        <v>18</v>
      </c>
      <c r="P10087" t="s">
        <v>16</v>
      </c>
    </row>
    <row r="10088" spans="1:16" x14ac:dyDescent="0.25">
      <c r="A10088" t="s">
        <v>28966</v>
      </c>
      <c r="B10088" t="s">
        <v>28967</v>
      </c>
      <c r="C10088" t="s">
        <v>212</v>
      </c>
      <c r="D10088">
        <v>321303</v>
      </c>
      <c r="G10088">
        <v>500000</v>
      </c>
      <c r="H10088" s="6"/>
      <c r="I10088">
        <v>0</v>
      </c>
      <c r="J10088" s="3">
        <v>44949.17291666667</v>
      </c>
      <c r="K10088" s="3">
        <v>44959.375</v>
      </c>
      <c r="L10088" s="3">
        <v>44959.395833333336</v>
      </c>
      <c r="M10088" t="s">
        <v>28968</v>
      </c>
      <c r="N10088" s="5" t="s">
        <v>18</v>
      </c>
      <c r="P10088" t="s">
        <v>16</v>
      </c>
    </row>
    <row r="10089" spans="1:16" x14ac:dyDescent="0.25">
      <c r="A10089" t="s">
        <v>28969</v>
      </c>
      <c r="B10089" t="s">
        <v>28970</v>
      </c>
      <c r="C10089" t="s">
        <v>28971</v>
      </c>
      <c r="D10089">
        <v>184104</v>
      </c>
      <c r="G10089">
        <v>0</v>
      </c>
      <c r="I10089">
        <v>0</v>
      </c>
      <c r="J10089" s="3">
        <v>44941.380555555559</v>
      </c>
      <c r="K10089" s="3">
        <v>44953.25</v>
      </c>
      <c r="L10089" s="3">
        <v>44953.270833333336</v>
      </c>
      <c r="M10089" t="s">
        <v>28972</v>
      </c>
      <c r="N10089" s="5" t="s">
        <v>18</v>
      </c>
      <c r="P10089" t="s">
        <v>16</v>
      </c>
    </row>
    <row r="10090" spans="1:16" x14ac:dyDescent="0.25">
      <c r="A10090" t="s">
        <v>28973</v>
      </c>
      <c r="B10090" t="s">
        <v>28974</v>
      </c>
      <c r="C10090" t="s">
        <v>134</v>
      </c>
      <c r="D10090">
        <v>184104</v>
      </c>
      <c r="G10090">
        <v>0</v>
      </c>
      <c r="I10090">
        <v>34000</v>
      </c>
      <c r="J10090" s="3">
        <v>44928.116666666669</v>
      </c>
      <c r="K10090" s="3">
        <v>44939.333333333336</v>
      </c>
      <c r="L10090" s="3">
        <v>44939.354166666664</v>
      </c>
      <c r="M10090" t="s">
        <v>28975</v>
      </c>
      <c r="N10090" s="5" t="s">
        <v>18</v>
      </c>
      <c r="P10090" t="s">
        <v>16</v>
      </c>
    </row>
    <row r="10091" spans="1:16" x14ac:dyDescent="0.25">
      <c r="A10091" t="s">
        <v>28976</v>
      </c>
      <c r="B10091" t="s">
        <v>28977</v>
      </c>
      <c r="C10091" t="s">
        <v>23</v>
      </c>
      <c r="F10091" t="s">
        <v>22</v>
      </c>
      <c r="G10091">
        <v>0</v>
      </c>
      <c r="H10091" s="6"/>
      <c r="I10091">
        <v>0</v>
      </c>
      <c r="J10091" s="3">
        <v>44967.509722222225</v>
      </c>
      <c r="K10091" s="3">
        <v>44977.458333333336</v>
      </c>
      <c r="L10091" s="3">
        <v>44977.479166666664</v>
      </c>
      <c r="M10091" t="s">
        <v>28978</v>
      </c>
      <c r="N10091" s="5" t="s">
        <v>18</v>
      </c>
      <c r="P10091" t="s">
        <v>16</v>
      </c>
    </row>
    <row r="10092" spans="1:16" x14ac:dyDescent="0.25">
      <c r="A10092" t="s">
        <v>28979</v>
      </c>
      <c r="B10092" t="s">
        <v>28980</v>
      </c>
      <c r="C10092" t="s">
        <v>23</v>
      </c>
      <c r="F10092" t="s">
        <v>22</v>
      </c>
      <c r="G10092">
        <v>0</v>
      </c>
      <c r="I10092">
        <v>0</v>
      </c>
      <c r="J10092" s="3">
        <v>44963.324999999997</v>
      </c>
      <c r="K10092" s="3">
        <v>44973.333333333336</v>
      </c>
      <c r="L10092" s="3">
        <v>44973.354166666664</v>
      </c>
      <c r="M10092" t="s">
        <v>28981</v>
      </c>
      <c r="N10092" s="5" t="s">
        <v>18</v>
      </c>
      <c r="P10092" t="s">
        <v>16</v>
      </c>
    </row>
    <row r="10093" spans="1:16" x14ac:dyDescent="0.25">
      <c r="A10093" t="s">
        <v>28982</v>
      </c>
      <c r="B10093" t="s">
        <v>28983</v>
      </c>
      <c r="C10093" t="s">
        <v>23</v>
      </c>
      <c r="F10093" t="s">
        <v>38</v>
      </c>
      <c r="G10093">
        <v>0</v>
      </c>
      <c r="H10093" s="6"/>
      <c r="I10093">
        <v>0</v>
      </c>
      <c r="J10093" s="3">
        <v>44951.341666666667</v>
      </c>
      <c r="K10093" s="3">
        <v>44961.375</v>
      </c>
      <c r="L10093" s="3">
        <v>44961.395833333336</v>
      </c>
      <c r="M10093" t="s">
        <v>28984</v>
      </c>
      <c r="N10093" s="5" t="s">
        <v>18</v>
      </c>
      <c r="P10093" t="s">
        <v>16</v>
      </c>
    </row>
    <row r="10094" spans="1:16" x14ac:dyDescent="0.25">
      <c r="A10094" t="s">
        <v>28985</v>
      </c>
      <c r="B10094" t="s">
        <v>28986</v>
      </c>
      <c r="C10094" t="s">
        <v>23</v>
      </c>
      <c r="F10094" t="s">
        <v>24</v>
      </c>
      <c r="G10094">
        <v>0</v>
      </c>
      <c r="I10094">
        <v>0</v>
      </c>
      <c r="J10094" s="3">
        <v>44965.315972222219</v>
      </c>
      <c r="K10094" s="3">
        <v>44975.333333333336</v>
      </c>
      <c r="L10094" s="3">
        <v>44975.354166666664</v>
      </c>
      <c r="M10094" t="s">
        <v>28987</v>
      </c>
      <c r="N10094" s="5" t="s">
        <v>18</v>
      </c>
      <c r="P10094" t="s">
        <v>16</v>
      </c>
    </row>
    <row r="10095" spans="1:16" x14ac:dyDescent="0.25">
      <c r="A10095" t="s">
        <v>28988</v>
      </c>
      <c r="B10095" t="s">
        <v>28989</v>
      </c>
      <c r="C10095" t="s">
        <v>23</v>
      </c>
      <c r="F10095" t="s">
        <v>24</v>
      </c>
      <c r="G10095">
        <v>0</v>
      </c>
      <c r="H10095" s="6"/>
      <c r="I10095">
        <v>0</v>
      </c>
      <c r="J10095" s="3">
        <v>44966.327777777777</v>
      </c>
      <c r="K10095" s="3">
        <v>44977.375</v>
      </c>
      <c r="L10095" s="3">
        <v>44977.395833333336</v>
      </c>
      <c r="M10095" t="s">
        <v>28990</v>
      </c>
      <c r="N10095" s="5" t="s">
        <v>18</v>
      </c>
      <c r="P10095" t="s">
        <v>16</v>
      </c>
    </row>
    <row r="10096" spans="1:16" x14ac:dyDescent="0.25">
      <c r="A10096" t="s">
        <v>28991</v>
      </c>
      <c r="B10096" t="s">
        <v>28992</v>
      </c>
      <c r="C10096" t="s">
        <v>23</v>
      </c>
      <c r="F10096" t="s">
        <v>38</v>
      </c>
      <c r="G10096">
        <v>0</v>
      </c>
      <c r="I10096">
        <v>0</v>
      </c>
      <c r="J10096" s="3">
        <v>44970.043749999997</v>
      </c>
      <c r="K10096" s="3">
        <v>44980.041666666664</v>
      </c>
      <c r="L10096" s="3">
        <v>44980.0625</v>
      </c>
      <c r="M10096" t="s">
        <v>28993</v>
      </c>
      <c r="N10096" s="5" t="s">
        <v>18</v>
      </c>
      <c r="P10096" t="s">
        <v>16</v>
      </c>
    </row>
    <row r="10097" spans="1:16" x14ac:dyDescent="0.25">
      <c r="A10097" t="s">
        <v>28994</v>
      </c>
      <c r="B10097" t="s">
        <v>28995</v>
      </c>
      <c r="C10097" t="s">
        <v>102</v>
      </c>
      <c r="F10097" t="s">
        <v>22</v>
      </c>
      <c r="G10097">
        <v>0</v>
      </c>
      <c r="I10097">
        <v>0</v>
      </c>
      <c r="J10097" s="3">
        <v>44963.303472222222</v>
      </c>
      <c r="K10097" s="3">
        <v>44973.333333333336</v>
      </c>
      <c r="L10097" s="3">
        <v>44973.354166666664</v>
      </c>
      <c r="M10097" t="s">
        <v>28996</v>
      </c>
      <c r="N10097" s="5" t="s">
        <v>18</v>
      </c>
      <c r="P10097" t="s">
        <v>16</v>
      </c>
    </row>
    <row r="10098" spans="1:16" x14ac:dyDescent="0.25">
      <c r="A10098" t="s">
        <v>28997</v>
      </c>
      <c r="B10098" t="s">
        <v>28998</v>
      </c>
      <c r="C10098" t="s">
        <v>90</v>
      </c>
      <c r="F10098" t="s">
        <v>43</v>
      </c>
      <c r="G10098">
        <v>0</v>
      </c>
      <c r="H10098" s="6"/>
      <c r="I10098">
        <v>0</v>
      </c>
      <c r="J10098" s="3">
        <v>44986.245833333334</v>
      </c>
      <c r="K10098" s="3">
        <v>44996.291666666664</v>
      </c>
      <c r="L10098" s="3">
        <v>44996.3125</v>
      </c>
      <c r="M10098" t="s">
        <v>28999</v>
      </c>
      <c r="N10098" s="5" t="s">
        <v>18</v>
      </c>
      <c r="P10098" t="s">
        <v>16</v>
      </c>
    </row>
    <row r="10099" spans="1:16" x14ac:dyDescent="0.25">
      <c r="A10099" t="s">
        <v>29000</v>
      </c>
      <c r="B10099" t="s">
        <v>29001</v>
      </c>
      <c r="C10099" t="s">
        <v>52</v>
      </c>
      <c r="F10099" t="s">
        <v>25</v>
      </c>
      <c r="G10099">
        <v>0</v>
      </c>
      <c r="I10099">
        <v>0</v>
      </c>
      <c r="J10099" s="3">
        <v>45019.213194444441</v>
      </c>
      <c r="K10099" s="3">
        <v>45038.125</v>
      </c>
      <c r="L10099" s="3">
        <v>45038.145833333336</v>
      </c>
      <c r="M10099" t="s">
        <v>29002</v>
      </c>
      <c r="N10099" s="5" t="s">
        <v>18</v>
      </c>
      <c r="P10099" t="s">
        <v>16</v>
      </c>
    </row>
    <row r="10100" spans="1:16" x14ac:dyDescent="0.25">
      <c r="A10100" t="s">
        <v>29003</v>
      </c>
      <c r="B10100" t="s">
        <v>29004</v>
      </c>
      <c r="C10100" t="s">
        <v>52</v>
      </c>
      <c r="F10100" t="s">
        <v>25</v>
      </c>
      <c r="G10100">
        <v>0</v>
      </c>
      <c r="I10100">
        <v>0</v>
      </c>
      <c r="J10100" s="3">
        <v>44926.513888888891</v>
      </c>
      <c r="K10100" s="3">
        <v>44940.083333333336</v>
      </c>
      <c r="L10100" s="3">
        <v>44940.104166666664</v>
      </c>
      <c r="M10100" t="s">
        <v>29005</v>
      </c>
      <c r="N10100" s="5" t="s">
        <v>18</v>
      </c>
      <c r="P10100" t="s">
        <v>16</v>
      </c>
    </row>
    <row r="10101" spans="1:16" x14ac:dyDescent="0.25">
      <c r="A10101" t="s">
        <v>29006</v>
      </c>
      <c r="B10101" t="s">
        <v>29007</v>
      </c>
      <c r="C10101" t="s">
        <v>23</v>
      </c>
      <c r="F10101" t="s">
        <v>56</v>
      </c>
      <c r="G10101">
        <v>0</v>
      </c>
      <c r="I10101">
        <v>13205</v>
      </c>
      <c r="J10101" s="3">
        <v>44926.469444444447</v>
      </c>
      <c r="K10101" s="3">
        <v>44947.5</v>
      </c>
      <c r="L10101" s="3">
        <v>44947.520833333336</v>
      </c>
      <c r="M10101" t="s">
        <v>29008</v>
      </c>
      <c r="N10101" s="5" t="s">
        <v>18</v>
      </c>
      <c r="P10101" t="s">
        <v>16</v>
      </c>
    </row>
    <row r="10102" spans="1:16" x14ac:dyDescent="0.25">
      <c r="A10102" t="s">
        <v>29009</v>
      </c>
      <c r="B10102" t="s">
        <v>29010</v>
      </c>
      <c r="C10102" t="s">
        <v>23</v>
      </c>
      <c r="F10102" t="s">
        <v>56</v>
      </c>
      <c r="G10102">
        <v>0</v>
      </c>
      <c r="H10102" s="6"/>
      <c r="I10102">
        <v>229371</v>
      </c>
      <c r="J10102" s="3">
        <v>45048.385416666664</v>
      </c>
      <c r="K10102" s="3">
        <v>45069.416666666664</v>
      </c>
      <c r="L10102" s="3">
        <v>45069.4375</v>
      </c>
      <c r="M10102" t="s">
        <v>29011</v>
      </c>
      <c r="N10102" s="5" t="s">
        <v>18</v>
      </c>
      <c r="P10102" t="s">
        <v>16</v>
      </c>
    </row>
    <row r="10103" spans="1:16" x14ac:dyDescent="0.25">
      <c r="A10103" t="s">
        <v>29009</v>
      </c>
      <c r="B10103" t="s">
        <v>29010</v>
      </c>
      <c r="C10103" t="s">
        <v>23</v>
      </c>
      <c r="F10103" t="s">
        <v>56</v>
      </c>
      <c r="G10103">
        <v>0</v>
      </c>
      <c r="H10103" s="6"/>
      <c r="I10103">
        <v>229371</v>
      </c>
      <c r="J10103" s="3">
        <v>45048.385416666664</v>
      </c>
      <c r="K10103" s="3">
        <v>45069.416666666664</v>
      </c>
      <c r="L10103" s="3">
        <v>45069.4375</v>
      </c>
      <c r="M10103" t="s">
        <v>29011</v>
      </c>
      <c r="N10103" s="5" t="s">
        <v>18</v>
      </c>
      <c r="P10103" t="s">
        <v>16</v>
      </c>
    </row>
    <row r="10104" spans="1:16" x14ac:dyDescent="0.25">
      <c r="A10104" t="s">
        <v>29012</v>
      </c>
      <c r="B10104" t="s">
        <v>29013</v>
      </c>
      <c r="C10104" t="s">
        <v>496</v>
      </c>
      <c r="D10104">
        <v>500082</v>
      </c>
      <c r="G10104">
        <v>0</v>
      </c>
      <c r="I10104">
        <v>0</v>
      </c>
      <c r="J10104" s="3">
        <v>45042.515277777777</v>
      </c>
      <c r="K10104" s="3">
        <v>45052.041666666664</v>
      </c>
      <c r="L10104" s="3">
        <v>45052.0625</v>
      </c>
      <c r="M10104" t="s">
        <v>29014</v>
      </c>
      <c r="N10104" s="5" t="s">
        <v>18</v>
      </c>
      <c r="P10104" t="s">
        <v>16</v>
      </c>
    </row>
    <row r="10105" spans="1:16" x14ac:dyDescent="0.25">
      <c r="A10105" t="s">
        <v>29015</v>
      </c>
      <c r="B10105" t="s">
        <v>29016</v>
      </c>
      <c r="C10105" t="s">
        <v>23</v>
      </c>
      <c r="F10105" t="s">
        <v>171</v>
      </c>
      <c r="G10105">
        <v>500000</v>
      </c>
      <c r="I10105">
        <v>0</v>
      </c>
      <c r="J10105" s="3">
        <v>45000.081944444442</v>
      </c>
      <c r="K10105" s="3">
        <v>45010.083333333336</v>
      </c>
      <c r="L10105" s="3">
        <v>45010.104166666664</v>
      </c>
      <c r="M10105" t="s">
        <v>29017</v>
      </c>
      <c r="N10105" s="5" t="s">
        <v>18</v>
      </c>
      <c r="P10105" t="s">
        <v>16</v>
      </c>
    </row>
    <row r="10106" spans="1:16" x14ac:dyDescent="0.25">
      <c r="A10106" t="s">
        <v>29018</v>
      </c>
      <c r="B10106" t="s">
        <v>29019</v>
      </c>
      <c r="C10106" t="s">
        <v>23</v>
      </c>
      <c r="F10106" t="s">
        <v>159</v>
      </c>
      <c r="G10106">
        <v>0</v>
      </c>
      <c r="H10106" s="6"/>
      <c r="I10106">
        <v>0</v>
      </c>
      <c r="J10106" s="3">
        <v>44991.421527777777</v>
      </c>
      <c r="K10106" s="3">
        <v>44999.25</v>
      </c>
      <c r="L10106" s="3">
        <v>44999.270833333336</v>
      </c>
      <c r="M10106" t="s">
        <v>29020</v>
      </c>
      <c r="N10106" s="5" t="s">
        <v>18</v>
      </c>
      <c r="P10106" t="s">
        <v>16</v>
      </c>
    </row>
    <row r="10107" spans="1:16" x14ac:dyDescent="0.25">
      <c r="A10107" t="s">
        <v>29021</v>
      </c>
      <c r="B10107" t="s">
        <v>29022</v>
      </c>
      <c r="C10107" t="s">
        <v>102</v>
      </c>
      <c r="F10107" t="s">
        <v>45</v>
      </c>
      <c r="G10107">
        <v>0</v>
      </c>
      <c r="H10107" s="6"/>
      <c r="I10107">
        <v>0</v>
      </c>
      <c r="J10107" s="3">
        <v>44991.063194444447</v>
      </c>
      <c r="K10107" s="3">
        <v>45001.083333333336</v>
      </c>
      <c r="L10107" s="3">
        <v>45001.104166666664</v>
      </c>
      <c r="M10107" t="s">
        <v>29023</v>
      </c>
      <c r="N10107" s="5" t="s">
        <v>18</v>
      </c>
      <c r="P10107" t="s">
        <v>16</v>
      </c>
    </row>
    <row r="10108" spans="1:16" x14ac:dyDescent="0.25">
      <c r="A10108" t="s">
        <v>29024</v>
      </c>
      <c r="B10108" t="s">
        <v>29025</v>
      </c>
      <c r="C10108" t="s">
        <v>23</v>
      </c>
      <c r="F10108" t="s">
        <v>73</v>
      </c>
      <c r="G10108">
        <v>0</v>
      </c>
      <c r="I10108">
        <v>0</v>
      </c>
      <c r="J10108" s="3">
        <v>44950.46597222222</v>
      </c>
      <c r="K10108" s="3">
        <v>44960.5</v>
      </c>
      <c r="L10108" s="3">
        <v>44960.520833333336</v>
      </c>
      <c r="M10108" t="s">
        <v>29026</v>
      </c>
      <c r="N10108" s="5" t="s">
        <v>18</v>
      </c>
      <c r="P10108" t="s">
        <v>16</v>
      </c>
    </row>
    <row r="10109" spans="1:16" x14ac:dyDescent="0.25">
      <c r="A10109" t="s">
        <v>29027</v>
      </c>
      <c r="B10109" t="s">
        <v>29028</v>
      </c>
      <c r="C10109" t="s">
        <v>23</v>
      </c>
      <c r="F10109" t="s">
        <v>24</v>
      </c>
      <c r="G10109">
        <v>0</v>
      </c>
      <c r="H10109" s="6"/>
      <c r="I10109">
        <v>0</v>
      </c>
      <c r="J10109" s="3">
        <v>44910.376388888886</v>
      </c>
      <c r="K10109" s="3">
        <v>44917.291666666664</v>
      </c>
      <c r="L10109" s="3">
        <v>44917.3125</v>
      </c>
      <c r="M10109" t="s">
        <v>29029</v>
      </c>
      <c r="N10109" s="5" t="s">
        <v>18</v>
      </c>
      <c r="P10109" t="s">
        <v>16</v>
      </c>
    </row>
    <row r="10110" spans="1:16" x14ac:dyDescent="0.25">
      <c r="A10110" t="s">
        <v>29030</v>
      </c>
      <c r="B10110" t="s">
        <v>29031</v>
      </c>
      <c r="C10110" t="s">
        <v>267</v>
      </c>
      <c r="D10110">
        <v>180004</v>
      </c>
      <c r="H10110" s="6"/>
      <c r="I10110">
        <v>0</v>
      </c>
      <c r="J10110" s="3">
        <v>44971.30972222222</v>
      </c>
      <c r="K10110" s="3">
        <v>44981.333333333336</v>
      </c>
      <c r="L10110" s="3">
        <v>44981.354166666664</v>
      </c>
      <c r="M10110" t="s">
        <v>29032</v>
      </c>
      <c r="N10110" s="5" t="s">
        <v>18</v>
      </c>
      <c r="P10110" t="s">
        <v>16</v>
      </c>
    </row>
    <row r="10111" spans="1:16" x14ac:dyDescent="0.25">
      <c r="A10111" t="s">
        <v>29033</v>
      </c>
      <c r="B10111" t="s">
        <v>29034</v>
      </c>
      <c r="C10111" t="s">
        <v>23</v>
      </c>
      <c r="F10111" t="s">
        <v>51</v>
      </c>
      <c r="G10111">
        <v>0</v>
      </c>
      <c r="I10111">
        <v>0</v>
      </c>
      <c r="J10111" s="3">
        <v>45037.313888888886</v>
      </c>
      <c r="K10111" s="3">
        <v>45041.458333333336</v>
      </c>
      <c r="L10111" s="3">
        <v>45041.479166666664</v>
      </c>
      <c r="M10111" t="s">
        <v>29035</v>
      </c>
      <c r="N10111" s="5" t="s">
        <v>18</v>
      </c>
      <c r="P10111" t="s">
        <v>16</v>
      </c>
    </row>
    <row r="10112" spans="1:16" x14ac:dyDescent="0.25">
      <c r="A10112" t="s">
        <v>29036</v>
      </c>
      <c r="B10112" t="s">
        <v>29037</v>
      </c>
      <c r="C10112" t="s">
        <v>29038</v>
      </c>
      <c r="D10112">
        <v>191111</v>
      </c>
      <c r="G10112">
        <v>500000</v>
      </c>
      <c r="H10112" s="6"/>
      <c r="I10112">
        <v>0</v>
      </c>
      <c r="J10112" s="3">
        <v>45028.462500000001</v>
      </c>
      <c r="K10112" s="3">
        <v>45040.375</v>
      </c>
      <c r="L10112" s="3">
        <v>45040.395833333336</v>
      </c>
      <c r="M10112" t="s">
        <v>29039</v>
      </c>
      <c r="N10112" s="5" t="s">
        <v>18</v>
      </c>
      <c r="P10112" t="s">
        <v>16</v>
      </c>
    </row>
    <row r="10113" spans="1:16" x14ac:dyDescent="0.25">
      <c r="A10113" t="s">
        <v>29040</v>
      </c>
      <c r="B10113" t="s">
        <v>29041</v>
      </c>
      <c r="C10113" t="s">
        <v>29042</v>
      </c>
      <c r="D10113">
        <v>248001</v>
      </c>
      <c r="G10113">
        <v>0</v>
      </c>
      <c r="I10113">
        <v>0</v>
      </c>
      <c r="J10113" s="3">
        <v>44876.206944444442</v>
      </c>
      <c r="K10113" s="3">
        <v>44886.208333333336</v>
      </c>
      <c r="L10113" s="3">
        <v>44886.229166666664</v>
      </c>
      <c r="M10113" t="s">
        <v>29043</v>
      </c>
      <c r="N10113" s="5" t="s">
        <v>18</v>
      </c>
      <c r="P10113" t="s">
        <v>16</v>
      </c>
    </row>
    <row r="10114" spans="1:16" x14ac:dyDescent="0.25">
      <c r="A10114" s="9" t="s">
        <v>29044</v>
      </c>
      <c r="B10114" t="s">
        <v>29045</v>
      </c>
      <c r="C10114" t="s">
        <v>654</v>
      </c>
      <c r="D10114">
        <v>202001</v>
      </c>
      <c r="G10114">
        <v>1600000</v>
      </c>
      <c r="H10114" s="6"/>
      <c r="I10114">
        <v>70000</v>
      </c>
      <c r="J10114" s="3">
        <v>44987.200694444444</v>
      </c>
      <c r="K10114" s="3">
        <v>45001.125</v>
      </c>
      <c r="L10114" s="3">
        <v>45001.145833333336</v>
      </c>
      <c r="M10114" t="s">
        <v>29046</v>
      </c>
      <c r="N10114" s="5" t="s">
        <v>18</v>
      </c>
      <c r="P10114" t="s">
        <v>16</v>
      </c>
    </row>
    <row r="10115" spans="1:16" x14ac:dyDescent="0.25">
      <c r="A10115" t="s">
        <v>29047</v>
      </c>
      <c r="B10115" t="s">
        <v>29048</v>
      </c>
      <c r="C10115" t="s">
        <v>654</v>
      </c>
      <c r="D10115">
        <v>207001</v>
      </c>
      <c r="G10115">
        <v>1260000</v>
      </c>
      <c r="H10115" s="6"/>
      <c r="I10115">
        <v>50000</v>
      </c>
      <c r="J10115" s="3">
        <v>44984.156944444447</v>
      </c>
      <c r="K10115" s="3">
        <v>44998.166666666664</v>
      </c>
      <c r="L10115" s="3">
        <v>44998.1875</v>
      </c>
      <c r="M10115" t="s">
        <v>29049</v>
      </c>
      <c r="N10115" s="5" t="s">
        <v>18</v>
      </c>
      <c r="P10115" t="s">
        <v>16</v>
      </c>
    </row>
    <row r="10116" spans="1:16" x14ac:dyDescent="0.25">
      <c r="A10116" t="s">
        <v>29047</v>
      </c>
      <c r="B10116" t="s">
        <v>29050</v>
      </c>
      <c r="C10116" t="s">
        <v>29051</v>
      </c>
      <c r="D10116">
        <v>207001</v>
      </c>
      <c r="G10116">
        <v>2520000</v>
      </c>
      <c r="H10116" s="6"/>
      <c r="I10116">
        <v>50000</v>
      </c>
      <c r="J10116" s="3">
        <v>45019.245138888888</v>
      </c>
      <c r="K10116" s="3">
        <v>45035.125</v>
      </c>
      <c r="L10116" s="3">
        <v>45035.145833333336</v>
      </c>
      <c r="M10116" t="s">
        <v>29052</v>
      </c>
      <c r="N10116" s="5" t="s">
        <v>18</v>
      </c>
      <c r="P10116" t="s">
        <v>16</v>
      </c>
    </row>
    <row r="10117" spans="1:16" x14ac:dyDescent="0.25">
      <c r="A10117" t="s">
        <v>29053</v>
      </c>
      <c r="B10117" t="s">
        <v>29054</v>
      </c>
      <c r="C10117" t="s">
        <v>987</v>
      </c>
      <c r="D10117">
        <v>143001</v>
      </c>
      <c r="G10117">
        <v>936000</v>
      </c>
      <c r="I10117">
        <v>18720</v>
      </c>
      <c r="J10117" s="3">
        <v>44958.162499999999</v>
      </c>
      <c r="K10117" s="3">
        <v>44970.5</v>
      </c>
      <c r="L10117" s="3">
        <v>44970.520833333336</v>
      </c>
      <c r="M10117" t="s">
        <v>29055</v>
      </c>
      <c r="N10117" s="5" t="s">
        <v>18</v>
      </c>
      <c r="P10117" t="s">
        <v>16</v>
      </c>
    </row>
    <row r="10118" spans="1:16" x14ac:dyDescent="0.25">
      <c r="A10118" t="s">
        <v>29056</v>
      </c>
      <c r="B10118" t="s">
        <v>29057</v>
      </c>
      <c r="C10118" t="s">
        <v>987</v>
      </c>
      <c r="D10118">
        <v>143001</v>
      </c>
      <c r="G10118">
        <v>936000</v>
      </c>
      <c r="H10118" s="6"/>
      <c r="I10118">
        <v>18720</v>
      </c>
      <c r="J10118" s="3">
        <v>44980.205555555556</v>
      </c>
      <c r="K10118" s="3">
        <v>44991.5</v>
      </c>
      <c r="L10118" s="3">
        <v>44991.520833333336</v>
      </c>
      <c r="M10118" t="s">
        <v>29058</v>
      </c>
      <c r="N10118" s="5" t="s">
        <v>18</v>
      </c>
      <c r="P10118" t="s">
        <v>16</v>
      </c>
    </row>
    <row r="10119" spans="1:16" x14ac:dyDescent="0.25">
      <c r="A10119" t="s">
        <v>29059</v>
      </c>
      <c r="B10119" t="s">
        <v>29060</v>
      </c>
      <c r="C10119" t="s">
        <v>27</v>
      </c>
      <c r="D10119">
        <v>620014</v>
      </c>
      <c r="G10119">
        <v>0</v>
      </c>
      <c r="H10119" s="6"/>
      <c r="I10119">
        <v>0</v>
      </c>
      <c r="J10119" s="3">
        <v>44968.445833333331</v>
      </c>
      <c r="K10119" s="3">
        <v>44978.083333333336</v>
      </c>
      <c r="L10119" s="3">
        <v>44978.104166666664</v>
      </c>
      <c r="M10119" t="s">
        <v>29061</v>
      </c>
      <c r="N10119" s="5" t="s">
        <v>18</v>
      </c>
      <c r="P10119" t="s">
        <v>16</v>
      </c>
    </row>
    <row r="10120" spans="1:16" x14ac:dyDescent="0.25">
      <c r="A10120" t="s">
        <v>29062</v>
      </c>
      <c r="B10120" t="s">
        <v>29063</v>
      </c>
      <c r="C10120" t="s">
        <v>644</v>
      </c>
      <c r="D10120">
        <v>600001</v>
      </c>
      <c r="G10120">
        <v>0</v>
      </c>
      <c r="H10120" s="6"/>
      <c r="I10120">
        <v>9800000</v>
      </c>
      <c r="J10120" s="3">
        <v>44984.245138888888</v>
      </c>
      <c r="K10120" s="3">
        <v>45009.125</v>
      </c>
      <c r="L10120" s="3">
        <v>45009.145833333336</v>
      </c>
      <c r="M10120" t="s">
        <v>29064</v>
      </c>
      <c r="N10120" s="5" t="s">
        <v>18</v>
      </c>
      <c r="P10120" t="s">
        <v>16</v>
      </c>
    </row>
    <row r="10121" spans="1:16" x14ac:dyDescent="0.25">
      <c r="A10121" t="s">
        <v>29065</v>
      </c>
      <c r="B10121" t="s">
        <v>29066</v>
      </c>
      <c r="C10121" t="s">
        <v>23</v>
      </c>
      <c r="F10121" t="s">
        <v>57</v>
      </c>
      <c r="G10121">
        <v>0</v>
      </c>
      <c r="I10121">
        <v>0</v>
      </c>
      <c r="J10121" s="3">
        <v>44990.51458333333</v>
      </c>
      <c r="K10121" s="3">
        <v>45000.041666666664</v>
      </c>
      <c r="L10121" s="3">
        <v>45000.0625</v>
      </c>
      <c r="M10121" t="s">
        <v>29067</v>
      </c>
      <c r="N10121" s="5" t="s">
        <v>18</v>
      </c>
      <c r="P10121" t="s">
        <v>16</v>
      </c>
    </row>
    <row r="10122" spans="1:16" x14ac:dyDescent="0.25">
      <c r="A10122" t="s">
        <v>29065</v>
      </c>
      <c r="B10122" t="s">
        <v>29068</v>
      </c>
      <c r="C10122" t="s">
        <v>23</v>
      </c>
      <c r="F10122" t="s">
        <v>57</v>
      </c>
      <c r="G10122">
        <v>0</v>
      </c>
      <c r="H10122" s="6"/>
      <c r="I10122">
        <v>0</v>
      </c>
      <c r="J10122" s="3">
        <v>44961.315972222219</v>
      </c>
      <c r="K10122" s="3">
        <v>44971.333333333336</v>
      </c>
      <c r="L10122" s="3">
        <v>44971.354166666664</v>
      </c>
      <c r="M10122" t="s">
        <v>29069</v>
      </c>
      <c r="N10122" s="5" t="s">
        <v>18</v>
      </c>
      <c r="P10122" t="s">
        <v>16</v>
      </c>
    </row>
    <row r="10123" spans="1:16" x14ac:dyDescent="0.25">
      <c r="A10123" t="s">
        <v>29070</v>
      </c>
      <c r="B10123" t="s">
        <v>29071</v>
      </c>
      <c r="C10123" t="s">
        <v>321</v>
      </c>
      <c r="D10123">
        <v>462011</v>
      </c>
      <c r="G10123">
        <v>3000000</v>
      </c>
      <c r="H10123" s="6"/>
      <c r="I10123">
        <v>0</v>
      </c>
      <c r="J10123" s="3">
        <v>45018.326388888891</v>
      </c>
      <c r="K10123" s="3">
        <v>45028.333333333336</v>
      </c>
      <c r="L10123" s="3">
        <v>45028.354166666664</v>
      </c>
      <c r="M10123" t="s">
        <v>29072</v>
      </c>
      <c r="N10123" s="5" t="s">
        <v>18</v>
      </c>
      <c r="P10123" t="s">
        <v>16</v>
      </c>
    </row>
    <row r="10124" spans="1:16" x14ac:dyDescent="0.25">
      <c r="A10124" t="s">
        <v>29073</v>
      </c>
      <c r="B10124" t="s">
        <v>29074</v>
      </c>
      <c r="C10124" t="s">
        <v>321</v>
      </c>
      <c r="D10124">
        <v>474011</v>
      </c>
      <c r="G10124">
        <v>0</v>
      </c>
      <c r="I10124">
        <v>0</v>
      </c>
      <c r="J10124" s="3">
        <v>44996.1875</v>
      </c>
      <c r="K10124" s="3">
        <v>45006.208333333336</v>
      </c>
      <c r="L10124" s="3">
        <v>45006.229166666664</v>
      </c>
      <c r="M10124" t="s">
        <v>29075</v>
      </c>
      <c r="N10124" s="5" t="s">
        <v>18</v>
      </c>
      <c r="P10124" t="s">
        <v>16</v>
      </c>
    </row>
    <row r="10125" spans="1:16" x14ac:dyDescent="0.25">
      <c r="A10125" t="s">
        <v>29076</v>
      </c>
      <c r="B10125" t="s">
        <v>29077</v>
      </c>
      <c r="C10125" t="s">
        <v>321</v>
      </c>
      <c r="D10125">
        <v>462011</v>
      </c>
      <c r="G10125">
        <v>0</v>
      </c>
      <c r="I10125">
        <v>0</v>
      </c>
      <c r="J10125" s="3">
        <v>44954.507638888892</v>
      </c>
      <c r="K10125" s="3">
        <v>44964.375</v>
      </c>
      <c r="L10125" s="3">
        <v>44964.395833333336</v>
      </c>
      <c r="M10125" t="s">
        <v>29078</v>
      </c>
      <c r="N10125" s="5" t="s">
        <v>18</v>
      </c>
      <c r="P10125" t="s">
        <v>16</v>
      </c>
    </row>
    <row r="10126" spans="1:16" x14ac:dyDescent="0.25">
      <c r="A10126" t="s">
        <v>29079</v>
      </c>
      <c r="B10126" t="s">
        <v>29080</v>
      </c>
      <c r="C10126" t="s">
        <v>321</v>
      </c>
      <c r="D10126">
        <v>462011</v>
      </c>
      <c r="G10126">
        <v>0</v>
      </c>
      <c r="I10126">
        <v>0</v>
      </c>
      <c r="J10126" s="3">
        <v>44956.31527777778</v>
      </c>
      <c r="K10126" s="3">
        <v>44966.333333333336</v>
      </c>
      <c r="L10126" s="3">
        <v>44966.354166666664</v>
      </c>
      <c r="M10126" t="s">
        <v>29081</v>
      </c>
      <c r="N10126" s="5" t="s">
        <v>18</v>
      </c>
      <c r="P10126" t="s">
        <v>16</v>
      </c>
    </row>
    <row r="10127" spans="1:16" x14ac:dyDescent="0.25">
      <c r="A10127" t="s">
        <v>29082</v>
      </c>
      <c r="B10127" t="s">
        <v>29083</v>
      </c>
      <c r="C10127" t="s">
        <v>321</v>
      </c>
      <c r="D10127">
        <v>462011</v>
      </c>
      <c r="G10127">
        <v>0</v>
      </c>
      <c r="H10127" s="6"/>
      <c r="I10127">
        <v>0</v>
      </c>
      <c r="J10127" s="3">
        <v>45029.126388888886</v>
      </c>
      <c r="K10127" s="3">
        <v>45040.125</v>
      </c>
      <c r="L10127" s="3">
        <v>45040.145833333336</v>
      </c>
      <c r="M10127" t="s">
        <v>29084</v>
      </c>
      <c r="N10127" s="5" t="s">
        <v>18</v>
      </c>
      <c r="P10127" t="s">
        <v>16</v>
      </c>
    </row>
    <row r="10128" spans="1:16" x14ac:dyDescent="0.25">
      <c r="A10128" t="s">
        <v>29085</v>
      </c>
      <c r="B10128" t="s">
        <v>29086</v>
      </c>
      <c r="C10128" t="s">
        <v>1039</v>
      </c>
      <c r="D10128">
        <v>462042</v>
      </c>
      <c r="G10128">
        <v>1000000</v>
      </c>
      <c r="H10128" s="6"/>
      <c r="I10128">
        <v>0</v>
      </c>
      <c r="J10128" s="3">
        <v>44946.284722222219</v>
      </c>
      <c r="K10128" s="3">
        <v>44956.291666666664</v>
      </c>
      <c r="L10128" s="3">
        <v>44956.3125</v>
      </c>
      <c r="M10128" t="s">
        <v>29087</v>
      </c>
      <c r="N10128" s="5" t="s">
        <v>18</v>
      </c>
      <c r="P10128" t="s">
        <v>16</v>
      </c>
    </row>
    <row r="10129" spans="1:16" x14ac:dyDescent="0.25">
      <c r="A10129" t="s">
        <v>29088</v>
      </c>
      <c r="B10129" t="s">
        <v>29089</v>
      </c>
      <c r="C10129" t="s">
        <v>371</v>
      </c>
      <c r="D10129">
        <v>600017</v>
      </c>
      <c r="G10129">
        <v>0</v>
      </c>
      <c r="I10129">
        <v>0</v>
      </c>
      <c r="J10129" s="3">
        <v>45042.244444444441</v>
      </c>
      <c r="K10129" s="3">
        <v>45052.25</v>
      </c>
      <c r="L10129" s="3">
        <v>45052.270833333336</v>
      </c>
      <c r="M10129" t="s">
        <v>29090</v>
      </c>
      <c r="N10129" s="5" t="s">
        <v>18</v>
      </c>
      <c r="P10129" t="s">
        <v>16</v>
      </c>
    </row>
    <row r="10130" spans="1:16" x14ac:dyDescent="0.25">
      <c r="A10130" t="s">
        <v>29091</v>
      </c>
      <c r="B10130" t="s">
        <v>29092</v>
      </c>
      <c r="C10130" t="s">
        <v>15584</v>
      </c>
      <c r="D10130">
        <v>251001</v>
      </c>
      <c r="G10130">
        <v>0</v>
      </c>
      <c r="I10130">
        <v>30000</v>
      </c>
      <c r="J10130" s="3">
        <v>44958.093055555553</v>
      </c>
      <c r="K10130" s="3">
        <v>44972.458333333336</v>
      </c>
      <c r="L10130" s="3">
        <v>44972.479166666664</v>
      </c>
      <c r="M10130" t="s">
        <v>29093</v>
      </c>
      <c r="N10130" s="5" t="s">
        <v>18</v>
      </c>
      <c r="P10130" t="s">
        <v>16</v>
      </c>
    </row>
    <row r="10131" spans="1:16" x14ac:dyDescent="0.25">
      <c r="A10131" t="s">
        <v>29091</v>
      </c>
      <c r="B10131" t="s">
        <v>29094</v>
      </c>
      <c r="C10131" t="s">
        <v>15584</v>
      </c>
      <c r="D10131">
        <v>251001</v>
      </c>
      <c r="G10131">
        <v>0</v>
      </c>
      <c r="H10131" s="6"/>
      <c r="I10131">
        <v>30000</v>
      </c>
      <c r="J10131" s="3">
        <v>45033.100694444445</v>
      </c>
      <c r="K10131" s="3">
        <v>45047.208333333336</v>
      </c>
      <c r="L10131" s="3">
        <v>45047.229166666664</v>
      </c>
      <c r="M10131" t="s">
        <v>29095</v>
      </c>
      <c r="N10131" s="5" t="s">
        <v>18</v>
      </c>
      <c r="P10131" t="s">
        <v>16</v>
      </c>
    </row>
    <row r="10132" spans="1:16" x14ac:dyDescent="0.25">
      <c r="A10132" t="s">
        <v>29096</v>
      </c>
      <c r="B10132" t="s">
        <v>29097</v>
      </c>
      <c r="C10132" t="s">
        <v>668</v>
      </c>
      <c r="D10132">
        <v>458441</v>
      </c>
      <c r="G10132">
        <v>0</v>
      </c>
      <c r="H10132" s="6"/>
      <c r="I10132">
        <v>0</v>
      </c>
      <c r="J10132" s="3">
        <v>44973.07708333333</v>
      </c>
      <c r="K10132" s="3">
        <v>44984.041666666664</v>
      </c>
      <c r="L10132" s="3">
        <v>44984.0625</v>
      </c>
      <c r="M10132" t="s">
        <v>29098</v>
      </c>
      <c r="N10132" s="5" t="s">
        <v>18</v>
      </c>
      <c r="P10132" t="s">
        <v>16</v>
      </c>
    </row>
    <row r="10133" spans="1:16" x14ac:dyDescent="0.25">
      <c r="A10133" t="s">
        <v>29099</v>
      </c>
      <c r="B10133" t="s">
        <v>29100</v>
      </c>
      <c r="C10133" t="s">
        <v>269</v>
      </c>
      <c r="F10133" t="s">
        <v>56</v>
      </c>
      <c r="G10133">
        <v>0</v>
      </c>
      <c r="H10133" s="6"/>
      <c r="I10133">
        <v>0</v>
      </c>
      <c r="J10133" s="3">
        <v>44923.183333333334</v>
      </c>
      <c r="K10133" s="3">
        <v>44933.458333333336</v>
      </c>
      <c r="L10133" s="3">
        <v>44933.479166666664</v>
      </c>
      <c r="M10133" t="s">
        <v>29101</v>
      </c>
      <c r="N10133" s="5" t="s">
        <v>18</v>
      </c>
      <c r="P10133" t="s">
        <v>16</v>
      </c>
    </row>
    <row r="10134" spans="1:16" x14ac:dyDescent="0.25">
      <c r="A10134" t="s">
        <v>29102</v>
      </c>
      <c r="B10134" t="s">
        <v>29103</v>
      </c>
      <c r="C10134" t="s">
        <v>23</v>
      </c>
      <c r="F10134" t="s">
        <v>57</v>
      </c>
      <c r="G10134">
        <v>0</v>
      </c>
      <c r="I10134">
        <v>30000</v>
      </c>
      <c r="J10134" s="3">
        <v>44947.40902777778</v>
      </c>
      <c r="K10134" s="3">
        <v>44957.083333333336</v>
      </c>
      <c r="L10134" s="3">
        <v>44957.104166666664</v>
      </c>
      <c r="M10134" t="s">
        <v>29104</v>
      </c>
      <c r="N10134" s="5" t="s">
        <v>18</v>
      </c>
      <c r="P10134" t="s">
        <v>16</v>
      </c>
    </row>
    <row r="10135" spans="1:16" x14ac:dyDescent="0.25">
      <c r="A10135" t="s">
        <v>29102</v>
      </c>
      <c r="B10135" t="s">
        <v>29105</v>
      </c>
      <c r="C10135" t="s">
        <v>23</v>
      </c>
      <c r="F10135" t="s">
        <v>57</v>
      </c>
      <c r="G10135">
        <v>0</v>
      </c>
      <c r="I10135">
        <v>30000</v>
      </c>
      <c r="J10135" s="3">
        <v>44947.504861111112</v>
      </c>
      <c r="K10135" s="3">
        <v>44956.375</v>
      </c>
      <c r="L10135" s="3">
        <v>44956.395833333336</v>
      </c>
      <c r="M10135" t="s">
        <v>29106</v>
      </c>
      <c r="N10135" s="5" t="s">
        <v>18</v>
      </c>
      <c r="P10135" t="s">
        <v>16</v>
      </c>
    </row>
    <row r="10136" spans="1:16" x14ac:dyDescent="0.25">
      <c r="A10136" t="s">
        <v>29102</v>
      </c>
      <c r="B10136" t="s">
        <v>29107</v>
      </c>
      <c r="C10136" t="s">
        <v>23</v>
      </c>
      <c r="F10136" t="s">
        <v>57</v>
      </c>
      <c r="G10136">
        <v>0</v>
      </c>
      <c r="I10136">
        <v>30000</v>
      </c>
      <c r="J10136" s="3">
        <v>44953.402083333334</v>
      </c>
      <c r="K10136" s="3">
        <v>44964.375</v>
      </c>
      <c r="L10136" s="3">
        <v>44964.395833333336</v>
      </c>
      <c r="M10136" t="s">
        <v>29108</v>
      </c>
      <c r="N10136" s="5" t="s">
        <v>18</v>
      </c>
      <c r="P10136" t="s">
        <v>16</v>
      </c>
    </row>
    <row r="10137" spans="1:16" x14ac:dyDescent="0.25">
      <c r="A10137" t="s">
        <v>29109</v>
      </c>
      <c r="B10137" t="s">
        <v>29110</v>
      </c>
      <c r="C10137" t="s">
        <v>23</v>
      </c>
      <c r="F10137" t="s">
        <v>57</v>
      </c>
      <c r="G10137">
        <v>0</v>
      </c>
      <c r="I10137">
        <v>30000</v>
      </c>
      <c r="J10137" s="3">
        <v>44916.34375</v>
      </c>
      <c r="K10137" s="3">
        <v>44928.375</v>
      </c>
      <c r="L10137" s="3">
        <v>44928.395833333336</v>
      </c>
      <c r="M10137" t="s">
        <v>29111</v>
      </c>
      <c r="N10137" s="5" t="s">
        <v>18</v>
      </c>
      <c r="P10137" t="s">
        <v>16</v>
      </c>
    </row>
    <row r="10138" spans="1:16" x14ac:dyDescent="0.25">
      <c r="A10138" t="s">
        <v>29109</v>
      </c>
      <c r="B10138" t="s">
        <v>29112</v>
      </c>
      <c r="C10138" t="s">
        <v>23</v>
      </c>
      <c r="F10138" t="s">
        <v>57</v>
      </c>
      <c r="G10138">
        <v>1000000</v>
      </c>
      <c r="I10138">
        <v>30000</v>
      </c>
      <c r="J10138" s="3">
        <v>44914.464583333334</v>
      </c>
      <c r="K10138" s="3">
        <v>44924.458333333336</v>
      </c>
      <c r="L10138" s="3">
        <v>44924.479166666664</v>
      </c>
      <c r="M10138" t="s">
        <v>29113</v>
      </c>
      <c r="N10138" s="5" t="s">
        <v>18</v>
      </c>
      <c r="P10138" t="s">
        <v>16</v>
      </c>
    </row>
    <row r="10139" spans="1:16" x14ac:dyDescent="0.25">
      <c r="A10139" t="s">
        <v>29114</v>
      </c>
      <c r="B10139" t="s">
        <v>29115</v>
      </c>
      <c r="C10139" t="s">
        <v>23</v>
      </c>
      <c r="F10139" t="s">
        <v>57</v>
      </c>
      <c r="G10139">
        <v>1000000</v>
      </c>
      <c r="I10139">
        <v>30000</v>
      </c>
      <c r="J10139" s="3">
        <v>44936.458333333336</v>
      </c>
      <c r="K10139" s="3">
        <v>44946.375</v>
      </c>
      <c r="L10139" s="3">
        <v>44946.395833333336</v>
      </c>
      <c r="M10139" t="s">
        <v>29116</v>
      </c>
      <c r="N10139" s="5" t="s">
        <v>18</v>
      </c>
      <c r="P10139" t="s">
        <v>16</v>
      </c>
    </row>
    <row r="10140" spans="1:16" x14ac:dyDescent="0.25">
      <c r="A10140" t="s">
        <v>29114</v>
      </c>
      <c r="B10140" t="s">
        <v>29117</v>
      </c>
      <c r="C10140" t="s">
        <v>23</v>
      </c>
      <c r="F10140" t="s">
        <v>57</v>
      </c>
      <c r="G10140">
        <v>1000000</v>
      </c>
      <c r="I10140">
        <v>30000</v>
      </c>
      <c r="J10140" s="3">
        <v>44938.527083333334</v>
      </c>
      <c r="K10140" s="3">
        <v>44947.125</v>
      </c>
      <c r="L10140" s="3">
        <v>44947.145833333336</v>
      </c>
      <c r="M10140" t="s">
        <v>29118</v>
      </c>
      <c r="N10140" s="5" t="s">
        <v>18</v>
      </c>
      <c r="P10140" t="s">
        <v>16</v>
      </c>
    </row>
    <row r="10141" spans="1:16" x14ac:dyDescent="0.25">
      <c r="A10141" t="s">
        <v>29119</v>
      </c>
      <c r="B10141" t="s">
        <v>29120</v>
      </c>
      <c r="C10141" t="s">
        <v>108</v>
      </c>
      <c r="F10141" t="s">
        <v>73</v>
      </c>
      <c r="G10141">
        <v>0</v>
      </c>
      <c r="I10141">
        <v>0</v>
      </c>
      <c r="J10141" s="3">
        <v>44960.322916666664</v>
      </c>
      <c r="K10141" s="3">
        <v>44981.416666666664</v>
      </c>
      <c r="L10141" s="3">
        <v>44981.4375</v>
      </c>
      <c r="M10141" t="s">
        <v>29121</v>
      </c>
      <c r="N10141" s="5" t="s">
        <v>18</v>
      </c>
      <c r="P10141" t="s">
        <v>16</v>
      </c>
    </row>
    <row r="10142" spans="1:16" x14ac:dyDescent="0.25">
      <c r="A10142" t="s">
        <v>29122</v>
      </c>
      <c r="B10142" t="s">
        <v>29123</v>
      </c>
      <c r="C10142" t="s">
        <v>23</v>
      </c>
      <c r="F10142" t="s">
        <v>179</v>
      </c>
      <c r="G10142">
        <v>0</v>
      </c>
      <c r="I10142">
        <v>0</v>
      </c>
      <c r="J10142" s="3">
        <v>44883.337500000001</v>
      </c>
      <c r="K10142" s="3">
        <v>44886.333333333336</v>
      </c>
      <c r="L10142" s="3">
        <v>44886.354166666664</v>
      </c>
      <c r="M10142" t="s">
        <v>29124</v>
      </c>
      <c r="N10142" s="5" t="s">
        <v>18</v>
      </c>
      <c r="P10142" t="s">
        <v>16</v>
      </c>
    </row>
    <row r="10143" spans="1:16" x14ac:dyDescent="0.25">
      <c r="A10143" t="s">
        <v>29122</v>
      </c>
      <c r="B10143" t="s">
        <v>29125</v>
      </c>
      <c r="C10143" t="s">
        <v>23</v>
      </c>
      <c r="F10143" t="s">
        <v>179</v>
      </c>
      <c r="G10143">
        <v>0</v>
      </c>
      <c r="I10143">
        <v>0</v>
      </c>
      <c r="J10143" s="3">
        <v>44895.347222222219</v>
      </c>
      <c r="K10143" s="3">
        <v>44897.375</v>
      </c>
      <c r="L10143" s="3">
        <v>44897.395833333336</v>
      </c>
      <c r="M10143" t="s">
        <v>29126</v>
      </c>
      <c r="N10143" s="5" t="s">
        <v>18</v>
      </c>
      <c r="P10143" t="s">
        <v>16</v>
      </c>
    </row>
    <row r="10144" spans="1:16" x14ac:dyDescent="0.25">
      <c r="A10144" t="s">
        <v>29127</v>
      </c>
      <c r="B10144" t="s">
        <v>29128</v>
      </c>
      <c r="C10144" t="s">
        <v>23</v>
      </c>
      <c r="F10144" t="s">
        <v>179</v>
      </c>
      <c r="G10144">
        <v>0</v>
      </c>
      <c r="I10144">
        <v>0</v>
      </c>
      <c r="J10144" s="3">
        <v>44933.311111111114</v>
      </c>
      <c r="K10144" s="3">
        <v>44943.333333333336</v>
      </c>
      <c r="L10144" s="3">
        <v>44943.354166666664</v>
      </c>
      <c r="M10144" t="s">
        <v>29129</v>
      </c>
      <c r="N10144" s="5" t="s">
        <v>18</v>
      </c>
      <c r="P10144" t="s">
        <v>16</v>
      </c>
    </row>
    <row r="10145" spans="1:16" x14ac:dyDescent="0.25">
      <c r="A10145" t="s">
        <v>29130</v>
      </c>
      <c r="B10145" t="s">
        <v>29131</v>
      </c>
      <c r="C10145" t="s">
        <v>394</v>
      </c>
      <c r="D10145">
        <v>795004</v>
      </c>
      <c r="G10145">
        <v>550000</v>
      </c>
      <c r="I10145">
        <v>0</v>
      </c>
      <c r="J10145" s="3">
        <v>44893.154861111114</v>
      </c>
      <c r="K10145" s="3">
        <v>44903.208333333336</v>
      </c>
      <c r="L10145" s="3">
        <v>44903.229166666664</v>
      </c>
      <c r="M10145" t="s">
        <v>29132</v>
      </c>
      <c r="N10145" s="5" t="s">
        <v>18</v>
      </c>
      <c r="P10145" t="s">
        <v>16</v>
      </c>
    </row>
    <row r="10146" spans="1:16" x14ac:dyDescent="0.25">
      <c r="A10146" t="s">
        <v>29133</v>
      </c>
      <c r="B10146" t="s">
        <v>29134</v>
      </c>
      <c r="C10146" t="s">
        <v>394</v>
      </c>
      <c r="D10146">
        <v>795004</v>
      </c>
      <c r="G10146">
        <v>550000</v>
      </c>
      <c r="H10146" s="6"/>
      <c r="I10146">
        <v>16500</v>
      </c>
      <c r="J10146" s="3">
        <v>45043.276388888888</v>
      </c>
      <c r="K10146" s="3">
        <v>45058.166666666664</v>
      </c>
      <c r="L10146" s="3">
        <v>45058.1875</v>
      </c>
      <c r="M10146" t="s">
        <v>29135</v>
      </c>
      <c r="N10146" s="5" t="s">
        <v>18</v>
      </c>
      <c r="P10146" t="s">
        <v>16</v>
      </c>
    </row>
    <row r="10147" spans="1:16" x14ac:dyDescent="0.25">
      <c r="A10147" t="s">
        <v>29136</v>
      </c>
      <c r="B10147" t="s">
        <v>29137</v>
      </c>
      <c r="C10147" t="s">
        <v>155</v>
      </c>
      <c r="D10147">
        <v>401504</v>
      </c>
      <c r="G10147">
        <v>0</v>
      </c>
      <c r="I10147">
        <v>0</v>
      </c>
      <c r="J10147" s="3">
        <v>44893.136111111111</v>
      </c>
      <c r="K10147" s="3">
        <v>44907.458333333336</v>
      </c>
      <c r="L10147" s="3">
        <v>44907.479166666664</v>
      </c>
      <c r="M10147" t="s">
        <v>29138</v>
      </c>
      <c r="N10147" s="5" t="s">
        <v>18</v>
      </c>
      <c r="P10147" t="s">
        <v>16</v>
      </c>
    </row>
    <row r="10148" spans="1:16" x14ac:dyDescent="0.25">
      <c r="A10148" t="s">
        <v>29139</v>
      </c>
      <c r="B10148" t="s">
        <v>29140</v>
      </c>
      <c r="C10148" t="s">
        <v>90</v>
      </c>
      <c r="F10148" t="s">
        <v>43</v>
      </c>
      <c r="G10148">
        <v>0</v>
      </c>
      <c r="I10148">
        <v>0</v>
      </c>
      <c r="J10148" s="3">
        <v>44884.365277777775</v>
      </c>
      <c r="K10148" s="3">
        <v>44894.375</v>
      </c>
      <c r="L10148" s="3">
        <v>44894.395833333336</v>
      </c>
      <c r="M10148" t="s">
        <v>29141</v>
      </c>
      <c r="N10148" s="5" t="s">
        <v>18</v>
      </c>
      <c r="P10148" t="s">
        <v>16</v>
      </c>
    </row>
    <row r="10149" spans="1:16" x14ac:dyDescent="0.25">
      <c r="A10149" s="4" t="s">
        <v>29142</v>
      </c>
      <c r="B10149" t="s">
        <v>29143</v>
      </c>
      <c r="C10149" t="s">
        <v>176</v>
      </c>
      <c r="F10149" t="s">
        <v>25</v>
      </c>
      <c r="G10149">
        <v>81699</v>
      </c>
      <c r="H10149" s="6"/>
      <c r="I10149">
        <v>0</v>
      </c>
      <c r="J10149" s="3">
        <v>44992.211805555555</v>
      </c>
      <c r="K10149" s="3">
        <v>45012.125</v>
      </c>
      <c r="L10149" s="3">
        <v>45012.145833333336</v>
      </c>
      <c r="M10149" t="s">
        <v>29144</v>
      </c>
      <c r="N10149" s="5" t="s">
        <v>18</v>
      </c>
      <c r="P10149" t="s">
        <v>16</v>
      </c>
    </row>
    <row r="10150" spans="1:16" x14ac:dyDescent="0.25">
      <c r="A10150" t="s">
        <v>29145</v>
      </c>
      <c r="B10150" t="s">
        <v>29146</v>
      </c>
      <c r="C10150" t="s">
        <v>87</v>
      </c>
      <c r="D10150">
        <v>345033</v>
      </c>
      <c r="G10150">
        <v>140845515</v>
      </c>
      <c r="H10150" s="6"/>
      <c r="I10150">
        <v>2362700</v>
      </c>
      <c r="J10150" s="3">
        <v>45014.47152777778</v>
      </c>
      <c r="K10150" s="3">
        <v>45028.083333333336</v>
      </c>
      <c r="L10150" s="3">
        <v>45028.104166666664</v>
      </c>
      <c r="M10150" t="s">
        <v>29147</v>
      </c>
      <c r="N10150" s="5" t="s">
        <v>18</v>
      </c>
      <c r="P10150" t="s">
        <v>16</v>
      </c>
    </row>
    <row r="10151" spans="1:16" x14ac:dyDescent="0.25">
      <c r="A10151" t="s">
        <v>29148</v>
      </c>
      <c r="B10151" t="s">
        <v>29149</v>
      </c>
      <c r="C10151" t="s">
        <v>176</v>
      </c>
      <c r="F10151" t="s">
        <v>25</v>
      </c>
      <c r="G10151">
        <v>0</v>
      </c>
      <c r="H10151" s="6"/>
      <c r="I10151">
        <v>0</v>
      </c>
      <c r="J10151" s="3">
        <v>44971.120138888888</v>
      </c>
      <c r="K10151" s="3">
        <v>44992.25</v>
      </c>
      <c r="L10151" s="3">
        <v>44992.270833333336</v>
      </c>
      <c r="M10151" t="s">
        <v>29150</v>
      </c>
      <c r="N10151" s="5" t="s">
        <v>18</v>
      </c>
      <c r="P10151" t="s">
        <v>16</v>
      </c>
    </row>
    <row r="10152" spans="1:16" x14ac:dyDescent="0.25">
      <c r="A10152" t="s">
        <v>29151</v>
      </c>
      <c r="B10152" t="s">
        <v>29152</v>
      </c>
      <c r="C10152" t="s">
        <v>176</v>
      </c>
      <c r="F10152" t="s">
        <v>25</v>
      </c>
      <c r="G10152">
        <v>0</v>
      </c>
      <c r="I10152">
        <v>0</v>
      </c>
      <c r="J10152" s="3">
        <v>44963.066666666666</v>
      </c>
      <c r="K10152" s="3">
        <v>44982.125</v>
      </c>
      <c r="L10152" s="3">
        <v>44982.145833333336</v>
      </c>
      <c r="M10152" t="s">
        <v>29153</v>
      </c>
      <c r="N10152" s="5" t="s">
        <v>18</v>
      </c>
      <c r="P10152" t="s">
        <v>16</v>
      </c>
    </row>
    <row r="10153" spans="1:16" x14ac:dyDescent="0.25">
      <c r="A10153" t="s">
        <v>29154</v>
      </c>
      <c r="B10153" t="s">
        <v>29155</v>
      </c>
      <c r="C10153" t="s">
        <v>176</v>
      </c>
      <c r="F10153" t="s">
        <v>25</v>
      </c>
      <c r="G10153">
        <v>0</v>
      </c>
      <c r="H10153" s="6"/>
      <c r="I10153">
        <v>0</v>
      </c>
      <c r="J10153" s="3">
        <v>45022.179166666669</v>
      </c>
      <c r="K10153" s="3">
        <v>45043.125</v>
      </c>
      <c r="L10153" s="3">
        <v>45043.145833333336</v>
      </c>
      <c r="M10153" t="s">
        <v>29156</v>
      </c>
      <c r="N10153" s="5" t="s">
        <v>18</v>
      </c>
      <c r="P10153" t="s">
        <v>16</v>
      </c>
    </row>
    <row r="10154" spans="1:16" x14ac:dyDescent="0.25">
      <c r="A10154" s="4" t="s">
        <v>29157</v>
      </c>
      <c r="B10154" t="s">
        <v>29158</v>
      </c>
      <c r="C10154" t="s">
        <v>87</v>
      </c>
      <c r="D10154">
        <v>786602</v>
      </c>
      <c r="G10154">
        <v>782746800</v>
      </c>
      <c r="I10154">
        <v>6164000</v>
      </c>
      <c r="J10154" s="3">
        <v>44992.090277777781</v>
      </c>
      <c r="K10154" s="3">
        <v>45021.083333333336</v>
      </c>
      <c r="L10154" s="3">
        <v>45021.104166666664</v>
      </c>
      <c r="M10154" t="s">
        <v>29159</v>
      </c>
      <c r="N10154" s="5" t="s">
        <v>18</v>
      </c>
      <c r="P10154" t="s">
        <v>16</v>
      </c>
    </row>
    <row r="10155" spans="1:16" x14ac:dyDescent="0.25">
      <c r="A10155" t="s">
        <v>29160</v>
      </c>
      <c r="B10155" t="s">
        <v>29161</v>
      </c>
      <c r="C10155" t="s">
        <v>87</v>
      </c>
      <c r="D10155">
        <v>533004</v>
      </c>
      <c r="G10155">
        <v>0</v>
      </c>
      <c r="H10155" s="6"/>
      <c r="I10155">
        <v>933813</v>
      </c>
      <c r="J10155" s="3">
        <v>44967.26458333333</v>
      </c>
      <c r="K10155" s="3">
        <v>44999.083333333336</v>
      </c>
      <c r="L10155" s="3">
        <v>44999.104166666664</v>
      </c>
      <c r="M10155" t="s">
        <v>29162</v>
      </c>
      <c r="N10155" s="5" t="s">
        <v>18</v>
      </c>
      <c r="P10155" t="s">
        <v>16</v>
      </c>
    </row>
    <row r="10156" spans="1:16" x14ac:dyDescent="0.25">
      <c r="A10156" t="s">
        <v>29163</v>
      </c>
      <c r="B10156" t="s">
        <v>29164</v>
      </c>
      <c r="C10156" t="s">
        <v>176</v>
      </c>
      <c r="F10156" t="s">
        <v>45</v>
      </c>
      <c r="G10156">
        <v>0</v>
      </c>
      <c r="I10156">
        <v>89633</v>
      </c>
      <c r="J10156" s="3">
        <v>44919.392361111109</v>
      </c>
      <c r="K10156" s="3">
        <v>44940.416666666664</v>
      </c>
      <c r="L10156" s="3">
        <v>44940.4375</v>
      </c>
      <c r="M10156" t="s">
        <v>29165</v>
      </c>
      <c r="N10156" t="s">
        <v>18</v>
      </c>
      <c r="P10156" t="s">
        <v>16</v>
      </c>
    </row>
    <row r="10157" spans="1:16" x14ac:dyDescent="0.25">
      <c r="A10157" t="s">
        <v>29166</v>
      </c>
      <c r="B10157" t="s">
        <v>29167</v>
      </c>
      <c r="C10157" t="s">
        <v>87</v>
      </c>
      <c r="D10157">
        <v>786602</v>
      </c>
      <c r="G10157">
        <v>572352200</v>
      </c>
      <c r="I10157">
        <v>0</v>
      </c>
      <c r="J10157" s="3">
        <v>44877.443055555559</v>
      </c>
      <c r="K10157" s="3">
        <v>44909.083333333336</v>
      </c>
      <c r="L10157" s="3">
        <v>44909.104166666664</v>
      </c>
      <c r="M10157" t="s">
        <v>29168</v>
      </c>
      <c r="N10157" s="5" t="s">
        <v>18</v>
      </c>
      <c r="P10157" t="s">
        <v>16</v>
      </c>
    </row>
    <row r="10158" spans="1:16" x14ac:dyDescent="0.25">
      <c r="A10158" t="s">
        <v>29169</v>
      </c>
      <c r="B10158" t="s">
        <v>29170</v>
      </c>
      <c r="C10158" t="s">
        <v>87</v>
      </c>
      <c r="D10158">
        <v>786602</v>
      </c>
      <c r="F10158" s="5"/>
      <c r="G10158">
        <v>326159366</v>
      </c>
      <c r="I10158">
        <v>0</v>
      </c>
      <c r="J10158" s="3">
        <v>44879.359722222223</v>
      </c>
      <c r="K10158" s="3">
        <v>44909.083333333336</v>
      </c>
      <c r="L10158" s="3">
        <v>44909.104166666664</v>
      </c>
      <c r="M10158" t="s">
        <v>29171</v>
      </c>
      <c r="N10158" s="5" t="s">
        <v>18</v>
      </c>
      <c r="P10158" t="s">
        <v>16</v>
      </c>
    </row>
    <row r="10159" spans="1:16" x14ac:dyDescent="0.25">
      <c r="A10159" t="s">
        <v>29172</v>
      </c>
      <c r="B10159" t="s">
        <v>29173</v>
      </c>
      <c r="C10159" t="s">
        <v>87</v>
      </c>
      <c r="D10159">
        <v>533004</v>
      </c>
      <c r="G10159">
        <v>0</v>
      </c>
      <c r="H10159" s="6"/>
      <c r="I10159">
        <v>1555707</v>
      </c>
      <c r="J10159" s="3">
        <v>44967.242361111108</v>
      </c>
      <c r="K10159" s="3">
        <v>44999.25</v>
      </c>
      <c r="L10159" s="3">
        <v>44999.270833333336</v>
      </c>
      <c r="M10159" t="s">
        <v>29174</v>
      </c>
      <c r="N10159" s="5" t="s">
        <v>18</v>
      </c>
      <c r="P10159" t="s">
        <v>16</v>
      </c>
    </row>
    <row r="10160" spans="1:16" x14ac:dyDescent="0.25">
      <c r="A10160" t="s">
        <v>29175</v>
      </c>
      <c r="B10160" t="s">
        <v>29176</v>
      </c>
      <c r="C10160" t="s">
        <v>60</v>
      </c>
      <c r="D10160">
        <v>829107</v>
      </c>
      <c r="G10160">
        <v>0</v>
      </c>
      <c r="I10160">
        <v>0</v>
      </c>
      <c r="J10160" s="3">
        <v>45001.490277777775</v>
      </c>
      <c r="K10160" s="3">
        <v>45012.416666666664</v>
      </c>
      <c r="L10160" s="3">
        <v>45012.4375</v>
      </c>
      <c r="M10160" t="s">
        <v>29177</v>
      </c>
      <c r="N10160" s="5" t="s">
        <v>18</v>
      </c>
      <c r="P10160" t="s">
        <v>16</v>
      </c>
    </row>
    <row r="10161" spans="1:16" x14ac:dyDescent="0.25">
      <c r="A10161" t="s">
        <v>29178</v>
      </c>
      <c r="B10161" t="s">
        <v>29179</v>
      </c>
      <c r="C10161" t="s">
        <v>52</v>
      </c>
      <c r="F10161" t="s">
        <v>51</v>
      </c>
      <c r="G10161">
        <v>0</v>
      </c>
      <c r="H10161" s="6"/>
      <c r="I10161">
        <v>27869</v>
      </c>
      <c r="J10161" s="3">
        <v>44972.182638888888</v>
      </c>
      <c r="K10161" s="3">
        <v>44993.208333333336</v>
      </c>
      <c r="L10161" s="3">
        <v>44993.229166666664</v>
      </c>
      <c r="M10161" t="s">
        <v>29180</v>
      </c>
      <c r="N10161" s="5" t="s">
        <v>18</v>
      </c>
      <c r="P10161" t="s">
        <v>16</v>
      </c>
    </row>
    <row r="10162" spans="1:16" x14ac:dyDescent="0.25">
      <c r="A10162" t="s">
        <v>29178</v>
      </c>
      <c r="B10162" t="s">
        <v>29181</v>
      </c>
      <c r="C10162" t="s">
        <v>52</v>
      </c>
      <c r="F10162" t="s">
        <v>51</v>
      </c>
      <c r="H10162" s="6"/>
      <c r="I10162">
        <v>111468</v>
      </c>
      <c r="J10162" s="3">
        <v>44971.213194444441</v>
      </c>
      <c r="K10162" s="3">
        <v>44985.208333333336</v>
      </c>
      <c r="L10162" s="3">
        <v>44985.229166666664</v>
      </c>
      <c r="M10162" t="s">
        <v>29182</v>
      </c>
      <c r="N10162" s="5" t="s">
        <v>18</v>
      </c>
      <c r="P10162" t="s">
        <v>16</v>
      </c>
    </row>
    <row r="10163" spans="1:16" x14ac:dyDescent="0.25">
      <c r="A10163" s="4" t="s">
        <v>29183</v>
      </c>
      <c r="B10163" t="s">
        <v>29184</v>
      </c>
      <c r="C10163" t="s">
        <v>65</v>
      </c>
      <c r="D10163">
        <v>470442</v>
      </c>
      <c r="G10163">
        <v>0</v>
      </c>
      <c r="I10163">
        <v>10000</v>
      </c>
      <c r="J10163" s="3">
        <v>44992.446527777778</v>
      </c>
      <c r="K10163" s="3">
        <v>45003.375</v>
      </c>
      <c r="L10163" s="3">
        <v>45003.395833333336</v>
      </c>
      <c r="M10163" t="s">
        <v>29185</v>
      </c>
      <c r="N10163" s="5" t="s">
        <v>18</v>
      </c>
      <c r="P10163" t="s">
        <v>16</v>
      </c>
    </row>
    <row r="10164" spans="1:16" x14ac:dyDescent="0.25">
      <c r="A10164" t="s">
        <v>29186</v>
      </c>
      <c r="B10164" t="s">
        <v>29187</v>
      </c>
      <c r="C10164" t="s">
        <v>23</v>
      </c>
      <c r="F10164" t="s">
        <v>22</v>
      </c>
      <c r="G10164">
        <v>0</v>
      </c>
      <c r="H10164" s="6"/>
      <c r="I10164">
        <v>0</v>
      </c>
      <c r="J10164" s="3">
        <v>44951.071527777778</v>
      </c>
      <c r="K10164" s="3">
        <v>44961.083333333336</v>
      </c>
      <c r="L10164" s="3">
        <v>44961.104166666664</v>
      </c>
      <c r="M10164" t="s">
        <v>29188</v>
      </c>
      <c r="N10164" s="5" t="s">
        <v>18</v>
      </c>
      <c r="P10164" t="s">
        <v>16</v>
      </c>
    </row>
    <row r="10165" spans="1:16" x14ac:dyDescent="0.25">
      <c r="A10165" t="s">
        <v>29189</v>
      </c>
      <c r="B10165" t="s">
        <v>29190</v>
      </c>
      <c r="C10165" t="s">
        <v>539</v>
      </c>
      <c r="D10165">
        <v>744202</v>
      </c>
      <c r="G10165">
        <v>0</v>
      </c>
      <c r="H10165" s="6"/>
      <c r="I10165">
        <v>0</v>
      </c>
      <c r="J10165" s="3">
        <v>45006.513194444444</v>
      </c>
      <c r="K10165" s="3">
        <v>45016.041666666664</v>
      </c>
      <c r="L10165" s="3">
        <v>45016.0625</v>
      </c>
      <c r="M10165" t="s">
        <v>29191</v>
      </c>
      <c r="N10165" s="5" t="s">
        <v>18</v>
      </c>
      <c r="P10165" t="s">
        <v>16</v>
      </c>
    </row>
    <row r="10166" spans="1:16" x14ac:dyDescent="0.25">
      <c r="A10166" t="s">
        <v>29192</v>
      </c>
      <c r="B10166" t="s">
        <v>29193</v>
      </c>
      <c r="C10166" t="s">
        <v>39</v>
      </c>
      <c r="F10166" t="s">
        <v>110</v>
      </c>
      <c r="G10166">
        <v>0</v>
      </c>
      <c r="H10166" s="6"/>
      <c r="I10166">
        <v>0</v>
      </c>
      <c r="J10166" s="3">
        <v>44967.441666666666</v>
      </c>
      <c r="K10166" s="3">
        <v>44977.458333333336</v>
      </c>
      <c r="L10166" s="3">
        <v>44977.479166666664</v>
      </c>
      <c r="M10166" t="s">
        <v>29194</v>
      </c>
      <c r="N10166" s="5" t="s">
        <v>18</v>
      </c>
      <c r="P10166" t="s">
        <v>16</v>
      </c>
    </row>
    <row r="10167" spans="1:16" x14ac:dyDescent="0.25">
      <c r="A10167" t="s">
        <v>29195</v>
      </c>
      <c r="B10167" t="s">
        <v>29196</v>
      </c>
      <c r="C10167" t="s">
        <v>23</v>
      </c>
      <c r="F10167" t="s">
        <v>57</v>
      </c>
      <c r="G10167">
        <v>0</v>
      </c>
      <c r="H10167" s="6"/>
      <c r="I10167">
        <v>0</v>
      </c>
      <c r="J10167" s="3">
        <v>44991.317361111112</v>
      </c>
      <c r="K10167" s="3">
        <v>45001.333333333336</v>
      </c>
      <c r="L10167" s="3">
        <v>45001.354166666664</v>
      </c>
      <c r="M10167" t="s">
        <v>29197</v>
      </c>
      <c r="N10167" s="5" t="s">
        <v>18</v>
      </c>
      <c r="P10167" t="s">
        <v>16</v>
      </c>
    </row>
    <row r="10168" spans="1:16" x14ac:dyDescent="0.25">
      <c r="A10168" t="s">
        <v>29198</v>
      </c>
      <c r="B10168" t="s">
        <v>29199</v>
      </c>
      <c r="C10168" t="s">
        <v>821</v>
      </c>
      <c r="D10168">
        <v>431002</v>
      </c>
      <c r="G10168">
        <v>0</v>
      </c>
      <c r="H10168" s="6"/>
      <c r="I10168">
        <v>0</v>
      </c>
      <c r="J10168" s="3">
        <v>44950.113888888889</v>
      </c>
      <c r="K10168" s="3">
        <v>44960.125</v>
      </c>
      <c r="L10168" s="3">
        <v>44960.145833333336</v>
      </c>
      <c r="M10168" t="s">
        <v>29200</v>
      </c>
      <c r="N10168" s="5" t="s">
        <v>18</v>
      </c>
      <c r="P10168" t="s">
        <v>16</v>
      </c>
    </row>
    <row r="10169" spans="1:16" x14ac:dyDescent="0.25">
      <c r="A10169" t="s">
        <v>29201</v>
      </c>
      <c r="B10169" t="s">
        <v>29202</v>
      </c>
      <c r="C10169" t="s">
        <v>27</v>
      </c>
      <c r="D10169">
        <v>502032</v>
      </c>
      <c r="G10169">
        <v>0</v>
      </c>
      <c r="I10169">
        <v>0</v>
      </c>
      <c r="J10169" s="3">
        <v>45016.163888888892</v>
      </c>
      <c r="K10169" s="3">
        <v>45026.166666666664</v>
      </c>
      <c r="L10169" s="3">
        <v>45026.1875</v>
      </c>
      <c r="M10169" t="s">
        <v>29203</v>
      </c>
      <c r="N10169" s="5" t="s">
        <v>18</v>
      </c>
      <c r="P10169" t="s">
        <v>16</v>
      </c>
    </row>
    <row r="10170" spans="1:16" x14ac:dyDescent="0.25">
      <c r="A10170" t="s">
        <v>29201</v>
      </c>
      <c r="B10170" t="s">
        <v>29202</v>
      </c>
      <c r="C10170" t="s">
        <v>27</v>
      </c>
      <c r="D10170">
        <v>502032</v>
      </c>
      <c r="G10170">
        <v>0</v>
      </c>
      <c r="I10170">
        <v>0</v>
      </c>
      <c r="J10170" s="3">
        <v>45016.163888888892</v>
      </c>
      <c r="K10170" s="3">
        <v>45026.166666666664</v>
      </c>
      <c r="L10170" s="3">
        <v>45026.1875</v>
      </c>
      <c r="M10170" t="s">
        <v>29203</v>
      </c>
      <c r="N10170" s="5" t="s">
        <v>18</v>
      </c>
      <c r="P10170" t="s">
        <v>16</v>
      </c>
    </row>
    <row r="10171" spans="1:16" x14ac:dyDescent="0.25">
      <c r="A10171" t="s">
        <v>29204</v>
      </c>
      <c r="B10171" t="s">
        <v>29205</v>
      </c>
      <c r="C10171" t="s">
        <v>146</v>
      </c>
      <c r="D10171">
        <v>785640</v>
      </c>
      <c r="G10171">
        <v>0</v>
      </c>
      <c r="I10171">
        <v>0</v>
      </c>
      <c r="J10171" s="3">
        <v>44984.057638888888</v>
      </c>
      <c r="K10171" s="3">
        <v>45005.083333333336</v>
      </c>
      <c r="L10171" s="3">
        <v>45005.104166666664</v>
      </c>
      <c r="M10171" t="s">
        <v>29206</v>
      </c>
      <c r="N10171" s="5" t="s">
        <v>18</v>
      </c>
      <c r="P10171" t="s">
        <v>16</v>
      </c>
    </row>
    <row r="10172" spans="1:16" x14ac:dyDescent="0.25">
      <c r="A10172" t="s">
        <v>29207</v>
      </c>
      <c r="B10172" t="s">
        <v>29208</v>
      </c>
      <c r="C10172" t="s">
        <v>27</v>
      </c>
      <c r="D10172">
        <v>502032</v>
      </c>
      <c r="G10172">
        <v>0</v>
      </c>
      <c r="I10172">
        <v>0</v>
      </c>
      <c r="J10172" s="3">
        <v>44998.070138888892</v>
      </c>
      <c r="K10172" s="3">
        <v>45008.083333333336</v>
      </c>
      <c r="L10172" s="3">
        <v>45008.104166666664</v>
      </c>
      <c r="M10172" t="s">
        <v>29209</v>
      </c>
      <c r="N10172" s="5" t="s">
        <v>18</v>
      </c>
      <c r="P10172" t="s">
        <v>16</v>
      </c>
    </row>
    <row r="10173" spans="1:16" x14ac:dyDescent="0.25">
      <c r="A10173" t="s">
        <v>29207</v>
      </c>
      <c r="B10173" t="s">
        <v>29210</v>
      </c>
      <c r="C10173" t="s">
        <v>27</v>
      </c>
      <c r="D10173">
        <v>502032</v>
      </c>
      <c r="G10173">
        <v>0</v>
      </c>
      <c r="I10173">
        <v>0</v>
      </c>
      <c r="J10173" s="3">
        <v>45015.083333333336</v>
      </c>
      <c r="K10173" s="3">
        <v>45026.083333333336</v>
      </c>
      <c r="L10173" s="3">
        <v>45026.104166666664</v>
      </c>
      <c r="M10173" t="s">
        <v>29211</v>
      </c>
      <c r="N10173" s="5" t="s">
        <v>18</v>
      </c>
      <c r="P10173" t="s">
        <v>16</v>
      </c>
    </row>
    <row r="10174" spans="1:16" x14ac:dyDescent="0.25">
      <c r="A10174" t="s">
        <v>29212</v>
      </c>
      <c r="B10174" t="s">
        <v>29213</v>
      </c>
      <c r="C10174" t="s">
        <v>248</v>
      </c>
      <c r="D10174">
        <v>400074</v>
      </c>
      <c r="G10174">
        <v>0</v>
      </c>
      <c r="H10174" s="6"/>
      <c r="I10174">
        <v>0</v>
      </c>
      <c r="J10174" s="3">
        <v>44968.491666666669</v>
      </c>
      <c r="K10174" s="3">
        <v>44979.458333333336</v>
      </c>
      <c r="L10174" s="3">
        <v>44979.479166666664</v>
      </c>
      <c r="M10174" t="s">
        <v>29214</v>
      </c>
      <c r="N10174" s="5" t="s">
        <v>18</v>
      </c>
      <c r="P10174" t="s">
        <v>16</v>
      </c>
    </row>
    <row r="10175" spans="1:16" x14ac:dyDescent="0.25">
      <c r="A10175" t="s">
        <v>29215</v>
      </c>
      <c r="B10175" t="s">
        <v>29216</v>
      </c>
      <c r="C10175" t="s">
        <v>125</v>
      </c>
      <c r="F10175" t="s">
        <v>110</v>
      </c>
      <c r="G10175">
        <v>0</v>
      </c>
      <c r="I10175">
        <v>17587</v>
      </c>
      <c r="J10175" s="3">
        <v>44921.196527777778</v>
      </c>
      <c r="K10175" s="3">
        <v>44943.208333333336</v>
      </c>
      <c r="L10175" s="3">
        <v>44943.229166666664</v>
      </c>
      <c r="M10175" t="s">
        <v>29217</v>
      </c>
      <c r="N10175" t="s">
        <v>18</v>
      </c>
      <c r="P10175" t="s">
        <v>16</v>
      </c>
    </row>
    <row r="10176" spans="1:16" x14ac:dyDescent="0.25">
      <c r="A10176" t="s">
        <v>29215</v>
      </c>
      <c r="B10176" t="s">
        <v>29218</v>
      </c>
      <c r="C10176" t="s">
        <v>102</v>
      </c>
      <c r="D10176">
        <v>227409</v>
      </c>
      <c r="G10176">
        <v>0</v>
      </c>
      <c r="I10176">
        <v>0</v>
      </c>
      <c r="J10176" s="3">
        <v>44921.504166666666</v>
      </c>
      <c r="K10176" s="3">
        <v>44931.041666666664</v>
      </c>
      <c r="L10176" s="3">
        <v>44931.0625</v>
      </c>
      <c r="M10176" t="s">
        <v>29219</v>
      </c>
      <c r="N10176" t="s">
        <v>18</v>
      </c>
      <c r="P10176" t="s">
        <v>16</v>
      </c>
    </row>
    <row r="10177" spans="1:16" x14ac:dyDescent="0.25">
      <c r="A10177" t="s">
        <v>29220</v>
      </c>
      <c r="B10177" t="s">
        <v>29221</v>
      </c>
      <c r="C10177" t="s">
        <v>27</v>
      </c>
      <c r="D10177">
        <v>249403</v>
      </c>
      <c r="G10177">
        <v>0</v>
      </c>
      <c r="I10177">
        <v>0</v>
      </c>
      <c r="J10177" s="3">
        <v>44953.185416666667</v>
      </c>
      <c r="K10177" s="3">
        <v>44974.125</v>
      </c>
      <c r="L10177" s="3">
        <v>44974.145833333336</v>
      </c>
      <c r="M10177" t="s">
        <v>29222</v>
      </c>
      <c r="N10177" s="5" t="s">
        <v>18</v>
      </c>
      <c r="P10177" t="s">
        <v>16</v>
      </c>
    </row>
    <row r="10178" spans="1:16" x14ac:dyDescent="0.25">
      <c r="A10178" t="s">
        <v>29223</v>
      </c>
      <c r="B10178" t="s">
        <v>29224</v>
      </c>
      <c r="C10178" t="s">
        <v>288</v>
      </c>
      <c r="D10178">
        <v>411021</v>
      </c>
      <c r="F10178" s="11"/>
      <c r="G10178">
        <v>0</v>
      </c>
      <c r="H10178">
        <v>0</v>
      </c>
      <c r="I10178">
        <v>0</v>
      </c>
      <c r="J10178" s="3">
        <v>44853.208333333336</v>
      </c>
      <c r="K10178" s="3">
        <v>44874.416666666664</v>
      </c>
      <c r="L10178" s="3">
        <v>44875.4375</v>
      </c>
      <c r="M10178" t="s">
        <v>29225</v>
      </c>
      <c r="N10178" s="5" t="s">
        <v>20</v>
      </c>
      <c r="P10178" t="s">
        <v>16</v>
      </c>
    </row>
    <row r="10179" spans="1:16" x14ac:dyDescent="0.25">
      <c r="A10179" t="s">
        <v>29226</v>
      </c>
      <c r="B10179" t="s">
        <v>29227</v>
      </c>
      <c r="C10179" t="s">
        <v>27</v>
      </c>
      <c r="D10179">
        <v>502032</v>
      </c>
      <c r="G10179">
        <v>0</v>
      </c>
      <c r="H10179" s="6"/>
      <c r="I10179">
        <v>0</v>
      </c>
      <c r="J10179" s="3">
        <v>45054.15347222222</v>
      </c>
      <c r="K10179" s="3">
        <v>45064.166666666664</v>
      </c>
      <c r="L10179" s="3">
        <v>45064.1875</v>
      </c>
      <c r="M10179" t="s">
        <v>29228</v>
      </c>
      <c r="N10179" s="5" t="s">
        <v>18</v>
      </c>
      <c r="P10179" t="s">
        <v>16</v>
      </c>
    </row>
    <row r="10180" spans="1:16" x14ac:dyDescent="0.25">
      <c r="A10180" t="s">
        <v>29229</v>
      </c>
      <c r="B10180" t="s">
        <v>29230</v>
      </c>
      <c r="C10180" t="s">
        <v>27</v>
      </c>
      <c r="D10180">
        <v>502032</v>
      </c>
      <c r="G10180">
        <v>0</v>
      </c>
      <c r="H10180" s="6"/>
      <c r="I10180">
        <v>0</v>
      </c>
      <c r="J10180" s="3">
        <v>45045.093055555553</v>
      </c>
      <c r="K10180" s="3">
        <v>45055.125</v>
      </c>
      <c r="L10180" s="3">
        <v>45055.145833333336</v>
      </c>
      <c r="M10180" t="s">
        <v>29231</v>
      </c>
      <c r="N10180" s="5" t="s">
        <v>18</v>
      </c>
      <c r="P10180" t="s">
        <v>16</v>
      </c>
    </row>
    <row r="10181" spans="1:16" x14ac:dyDescent="0.25">
      <c r="A10181" t="s">
        <v>29232</v>
      </c>
      <c r="B10181" t="s">
        <v>29233</v>
      </c>
      <c r="C10181" t="s">
        <v>125</v>
      </c>
      <c r="F10181" t="s">
        <v>110</v>
      </c>
      <c r="G10181">
        <v>0</v>
      </c>
      <c r="H10181" s="6"/>
      <c r="I10181">
        <v>0</v>
      </c>
      <c r="J10181" s="3">
        <v>45021.256249999999</v>
      </c>
      <c r="K10181" s="3">
        <v>45033.291666666664</v>
      </c>
      <c r="L10181" s="3">
        <v>45033.3125</v>
      </c>
      <c r="M10181" t="s">
        <v>29234</v>
      </c>
      <c r="N10181" s="5" t="s">
        <v>18</v>
      </c>
      <c r="P10181" t="s">
        <v>16</v>
      </c>
    </row>
    <row r="10182" spans="1:16" x14ac:dyDescent="0.25">
      <c r="A10182" t="s">
        <v>29235</v>
      </c>
      <c r="B10182" t="s">
        <v>29236</v>
      </c>
      <c r="C10182" t="s">
        <v>85</v>
      </c>
      <c r="D10182">
        <v>759148</v>
      </c>
      <c r="G10182">
        <v>1262552</v>
      </c>
      <c r="I10182">
        <v>0</v>
      </c>
      <c r="J10182" s="3">
        <v>44961.486111111109</v>
      </c>
      <c r="K10182" s="3">
        <v>44971.5</v>
      </c>
      <c r="L10182" s="3">
        <v>44971.520833333336</v>
      </c>
      <c r="M10182" t="s">
        <v>29237</v>
      </c>
      <c r="N10182" s="5" t="s">
        <v>18</v>
      </c>
      <c r="P10182" t="s">
        <v>16</v>
      </c>
    </row>
    <row r="10183" spans="1:16" x14ac:dyDescent="0.25">
      <c r="A10183" t="s">
        <v>29238</v>
      </c>
      <c r="B10183" t="s">
        <v>29239</v>
      </c>
      <c r="C10183" t="s">
        <v>598</v>
      </c>
      <c r="D10183">
        <v>132140</v>
      </c>
      <c r="G10183">
        <v>0</v>
      </c>
      <c r="I10183">
        <v>0</v>
      </c>
      <c r="J10183" s="3">
        <v>44978.177777777775</v>
      </c>
      <c r="K10183" s="3">
        <v>44992.125</v>
      </c>
      <c r="L10183" s="3">
        <v>44992.145833333336</v>
      </c>
      <c r="M10183" t="s">
        <v>29240</v>
      </c>
      <c r="N10183" s="5" t="s">
        <v>18</v>
      </c>
      <c r="P10183" t="s">
        <v>16</v>
      </c>
    </row>
    <row r="10184" spans="1:16" x14ac:dyDescent="0.25">
      <c r="A10184" t="s">
        <v>29241</v>
      </c>
      <c r="B10184" t="s">
        <v>29242</v>
      </c>
      <c r="C10184" t="s">
        <v>148</v>
      </c>
      <c r="D10184">
        <v>486890</v>
      </c>
      <c r="G10184">
        <v>3578362.98</v>
      </c>
      <c r="I10184">
        <v>0</v>
      </c>
      <c r="J10184" s="3">
        <v>45047.522222222222</v>
      </c>
      <c r="K10184" s="3">
        <v>45058.375</v>
      </c>
      <c r="L10184" s="3">
        <v>45058.395833333336</v>
      </c>
      <c r="M10184" t="s">
        <v>29243</v>
      </c>
      <c r="N10184" s="5" t="s">
        <v>18</v>
      </c>
      <c r="P10184" t="s">
        <v>16</v>
      </c>
    </row>
    <row r="10185" spans="1:16" x14ac:dyDescent="0.25">
      <c r="A10185" t="s">
        <v>29244</v>
      </c>
      <c r="B10185" t="s">
        <v>29245</v>
      </c>
      <c r="C10185" t="s">
        <v>87</v>
      </c>
      <c r="D10185">
        <v>786602</v>
      </c>
      <c r="G10185">
        <v>13353319</v>
      </c>
      <c r="H10185" s="6"/>
      <c r="I10185">
        <v>267100</v>
      </c>
      <c r="J10185" s="3">
        <v>45027.113194444442</v>
      </c>
      <c r="K10185" s="3">
        <v>45056.125</v>
      </c>
      <c r="L10185" s="3">
        <v>45056.145833333336</v>
      </c>
      <c r="M10185" t="s">
        <v>29246</v>
      </c>
      <c r="N10185" s="5" t="s">
        <v>18</v>
      </c>
      <c r="P10185" t="s">
        <v>16</v>
      </c>
    </row>
    <row r="10186" spans="1:16" x14ac:dyDescent="0.25">
      <c r="A10186" t="s">
        <v>29247</v>
      </c>
      <c r="B10186" t="s">
        <v>29248</v>
      </c>
      <c r="C10186" t="s">
        <v>177</v>
      </c>
      <c r="D10186">
        <v>492015</v>
      </c>
      <c r="G10186">
        <v>0</v>
      </c>
      <c r="I10186">
        <v>0</v>
      </c>
      <c r="J10186" s="3">
        <v>44933.223611111112</v>
      </c>
      <c r="K10186" s="3">
        <v>44951.25</v>
      </c>
      <c r="L10186" s="3">
        <v>44951.270833333336</v>
      </c>
      <c r="M10186" t="s">
        <v>29249</v>
      </c>
      <c r="N10186" s="5" t="s">
        <v>18</v>
      </c>
      <c r="P10186" t="s">
        <v>16</v>
      </c>
    </row>
    <row r="10187" spans="1:16" x14ac:dyDescent="0.25">
      <c r="A10187" t="s">
        <v>29250</v>
      </c>
      <c r="B10187" t="s">
        <v>29251</v>
      </c>
      <c r="C10187" t="s">
        <v>146</v>
      </c>
      <c r="D10187">
        <v>393010</v>
      </c>
      <c r="G10187">
        <v>1465000</v>
      </c>
      <c r="I10187">
        <v>0</v>
      </c>
      <c r="J10187" s="3">
        <v>44956.079861111109</v>
      </c>
      <c r="K10187" s="3">
        <v>44977.083333333336</v>
      </c>
      <c r="L10187" s="3">
        <v>44977.104166666664</v>
      </c>
      <c r="M10187" t="s">
        <v>29252</v>
      </c>
      <c r="N10187" s="5" t="s">
        <v>18</v>
      </c>
      <c r="P10187" t="s">
        <v>16</v>
      </c>
    </row>
    <row r="10188" spans="1:16" x14ac:dyDescent="0.25">
      <c r="A10188" t="s">
        <v>29253</v>
      </c>
      <c r="B10188" t="s">
        <v>29254</v>
      </c>
      <c r="C10188" t="s">
        <v>146</v>
      </c>
      <c r="D10188">
        <v>382721</v>
      </c>
      <c r="G10188">
        <v>0</v>
      </c>
      <c r="H10188" s="6"/>
      <c r="I10188">
        <v>0</v>
      </c>
      <c r="J10188" s="3">
        <v>44981.522916666669</v>
      </c>
      <c r="K10188" s="3">
        <v>45002.25</v>
      </c>
      <c r="L10188" s="3">
        <v>45002.270833333336</v>
      </c>
      <c r="M10188" t="s">
        <v>29255</v>
      </c>
      <c r="N10188" s="5" t="s">
        <v>18</v>
      </c>
      <c r="P10188" t="s">
        <v>16</v>
      </c>
    </row>
    <row r="10189" spans="1:16" x14ac:dyDescent="0.25">
      <c r="A10189" t="s">
        <v>29256</v>
      </c>
      <c r="B10189" t="s">
        <v>29257</v>
      </c>
      <c r="C10189" t="s">
        <v>229</v>
      </c>
      <c r="D10189">
        <v>713325</v>
      </c>
      <c r="G10189">
        <v>0</v>
      </c>
      <c r="I10189">
        <v>0</v>
      </c>
      <c r="J10189" s="3">
        <v>44947.474999999999</v>
      </c>
      <c r="K10189" s="3">
        <v>44957.5</v>
      </c>
      <c r="L10189" s="3">
        <v>44957.520833333336</v>
      </c>
      <c r="M10189" t="s">
        <v>29258</v>
      </c>
      <c r="N10189" s="5" t="s">
        <v>18</v>
      </c>
      <c r="P10189" t="s">
        <v>16</v>
      </c>
    </row>
    <row r="10190" spans="1:16" x14ac:dyDescent="0.25">
      <c r="A10190" s="9" t="s">
        <v>29259</v>
      </c>
      <c r="B10190" t="s">
        <v>29260</v>
      </c>
      <c r="C10190" t="s">
        <v>260</v>
      </c>
      <c r="D10190">
        <v>741235</v>
      </c>
      <c r="G10190">
        <v>0</v>
      </c>
      <c r="I10190">
        <v>0</v>
      </c>
      <c r="J10190" s="3">
        <v>44987.484722222223</v>
      </c>
      <c r="K10190" s="3">
        <v>44998.5</v>
      </c>
      <c r="L10190" s="3">
        <v>44998.520833333336</v>
      </c>
      <c r="M10190" t="s">
        <v>29261</v>
      </c>
      <c r="N10190" s="5" t="s">
        <v>18</v>
      </c>
      <c r="P10190" t="s">
        <v>16</v>
      </c>
    </row>
    <row r="10191" spans="1:16" x14ac:dyDescent="0.25">
      <c r="A10191" t="s">
        <v>29262</v>
      </c>
      <c r="B10191" t="s">
        <v>29263</v>
      </c>
      <c r="C10191" t="s">
        <v>260</v>
      </c>
      <c r="D10191">
        <v>741235</v>
      </c>
      <c r="G10191">
        <v>0</v>
      </c>
      <c r="I10191">
        <v>0</v>
      </c>
      <c r="J10191" s="3">
        <v>44991.420138888891</v>
      </c>
      <c r="K10191" s="3">
        <v>45002.458333333336</v>
      </c>
      <c r="L10191" s="3">
        <v>45002.479166666664</v>
      </c>
      <c r="M10191" t="s">
        <v>29264</v>
      </c>
      <c r="N10191" s="5" t="s">
        <v>18</v>
      </c>
      <c r="P10191" t="s">
        <v>16</v>
      </c>
    </row>
    <row r="10192" spans="1:16" x14ac:dyDescent="0.25">
      <c r="A10192" t="s">
        <v>29265</v>
      </c>
      <c r="B10192" t="s">
        <v>29266</v>
      </c>
      <c r="C10192" t="s">
        <v>260</v>
      </c>
      <c r="D10192">
        <v>741235</v>
      </c>
      <c r="G10192">
        <v>0</v>
      </c>
      <c r="I10192">
        <v>0</v>
      </c>
      <c r="J10192" s="3">
        <v>45016.185416666667</v>
      </c>
      <c r="K10192" s="3">
        <v>45027.208333333336</v>
      </c>
      <c r="L10192" s="3">
        <v>45027.229166666664</v>
      </c>
      <c r="M10192" t="s">
        <v>29267</v>
      </c>
      <c r="N10192" s="5" t="s">
        <v>18</v>
      </c>
      <c r="P10192" t="s">
        <v>16</v>
      </c>
    </row>
    <row r="10193" spans="1:16" x14ac:dyDescent="0.25">
      <c r="A10193" t="s">
        <v>29265</v>
      </c>
      <c r="B10193" t="s">
        <v>29266</v>
      </c>
      <c r="C10193" t="s">
        <v>260</v>
      </c>
      <c r="D10193">
        <v>741235</v>
      </c>
      <c r="G10193">
        <v>0</v>
      </c>
      <c r="I10193">
        <v>0</v>
      </c>
      <c r="J10193" s="3">
        <v>45016.185416666667</v>
      </c>
      <c r="K10193" s="3">
        <v>45027.208333333336</v>
      </c>
      <c r="L10193" s="3">
        <v>45027.229166666664</v>
      </c>
      <c r="M10193" t="s">
        <v>29267</v>
      </c>
      <c r="N10193" s="5" t="s">
        <v>18</v>
      </c>
      <c r="P10193" t="s">
        <v>16</v>
      </c>
    </row>
    <row r="10194" spans="1:16" x14ac:dyDescent="0.25">
      <c r="A10194" t="s">
        <v>29268</v>
      </c>
      <c r="B10194" t="s">
        <v>29269</v>
      </c>
      <c r="C10194" t="s">
        <v>260</v>
      </c>
      <c r="D10194">
        <v>741235</v>
      </c>
      <c r="G10194">
        <v>0</v>
      </c>
      <c r="I10194">
        <v>0</v>
      </c>
      <c r="J10194" s="3">
        <v>45028.193749999999</v>
      </c>
      <c r="K10194" s="3">
        <v>45040.208333333336</v>
      </c>
      <c r="L10194" s="3">
        <v>45040.229166666664</v>
      </c>
      <c r="M10194" t="s">
        <v>29270</v>
      </c>
      <c r="N10194" s="5" t="s">
        <v>18</v>
      </c>
      <c r="P10194" t="s">
        <v>16</v>
      </c>
    </row>
    <row r="10195" spans="1:16" x14ac:dyDescent="0.25">
      <c r="A10195" t="s">
        <v>29271</v>
      </c>
      <c r="B10195" t="s">
        <v>29272</v>
      </c>
      <c r="C10195" t="s">
        <v>260</v>
      </c>
      <c r="D10195">
        <v>741235</v>
      </c>
      <c r="G10195">
        <v>0</v>
      </c>
      <c r="I10195">
        <v>0</v>
      </c>
      <c r="J10195" s="3">
        <v>45016.525000000001</v>
      </c>
      <c r="K10195" s="3">
        <v>45027.041666666664</v>
      </c>
      <c r="L10195" s="3">
        <v>45027.0625</v>
      </c>
      <c r="M10195" t="s">
        <v>29273</v>
      </c>
      <c r="N10195" s="5" t="s">
        <v>18</v>
      </c>
      <c r="P10195" t="s">
        <v>16</v>
      </c>
    </row>
    <row r="10196" spans="1:16" x14ac:dyDescent="0.25">
      <c r="A10196" t="s">
        <v>29274</v>
      </c>
      <c r="B10196" t="s">
        <v>29275</v>
      </c>
      <c r="C10196" t="s">
        <v>260</v>
      </c>
      <c r="D10196">
        <v>741235</v>
      </c>
      <c r="G10196">
        <v>0</v>
      </c>
      <c r="H10196" s="6"/>
      <c r="I10196">
        <v>0</v>
      </c>
      <c r="J10196" s="3">
        <v>45020.154166666667</v>
      </c>
      <c r="K10196" s="3">
        <v>45031.166666666664</v>
      </c>
      <c r="L10196" s="3">
        <v>45031.1875</v>
      </c>
      <c r="M10196" t="s">
        <v>29276</v>
      </c>
      <c r="N10196" s="5" t="s">
        <v>18</v>
      </c>
      <c r="P10196" t="s">
        <v>16</v>
      </c>
    </row>
    <row r="10197" spans="1:16" x14ac:dyDescent="0.25">
      <c r="A10197" t="s">
        <v>29277</v>
      </c>
      <c r="B10197" t="s">
        <v>29278</v>
      </c>
      <c r="C10197" t="s">
        <v>260</v>
      </c>
      <c r="D10197">
        <v>741235</v>
      </c>
      <c r="G10197">
        <v>0</v>
      </c>
      <c r="H10197" s="6"/>
      <c r="I10197">
        <v>0</v>
      </c>
      <c r="J10197" s="3">
        <v>45020.109722222223</v>
      </c>
      <c r="K10197" s="3">
        <v>45031.125</v>
      </c>
      <c r="L10197" s="3">
        <v>45031.145833333336</v>
      </c>
      <c r="M10197" t="s">
        <v>29279</v>
      </c>
      <c r="N10197" s="5" t="s">
        <v>18</v>
      </c>
      <c r="P10197" t="s">
        <v>16</v>
      </c>
    </row>
    <row r="10198" spans="1:16" x14ac:dyDescent="0.25">
      <c r="A10198" t="s">
        <v>29280</v>
      </c>
      <c r="B10198" t="s">
        <v>29281</v>
      </c>
      <c r="C10198" t="s">
        <v>260</v>
      </c>
      <c r="D10198">
        <v>741235</v>
      </c>
      <c r="H10198" s="6"/>
      <c r="I10198">
        <v>0</v>
      </c>
      <c r="J10198" s="3">
        <v>44959.106944444444</v>
      </c>
      <c r="K10198" s="3">
        <v>44980.125</v>
      </c>
      <c r="L10198" s="3">
        <v>44980.145833333336</v>
      </c>
      <c r="M10198" t="s">
        <v>29282</v>
      </c>
      <c r="N10198" s="5" t="s">
        <v>18</v>
      </c>
      <c r="P10198" t="s">
        <v>16</v>
      </c>
    </row>
    <row r="10199" spans="1:16" x14ac:dyDescent="0.25">
      <c r="A10199" t="s">
        <v>29283</v>
      </c>
      <c r="B10199" t="s">
        <v>29284</v>
      </c>
      <c r="C10199" t="s">
        <v>260</v>
      </c>
      <c r="D10199">
        <v>741235</v>
      </c>
      <c r="G10199">
        <v>0</v>
      </c>
      <c r="H10199" s="6"/>
      <c r="I10199">
        <v>0</v>
      </c>
      <c r="J10199" s="3">
        <v>45040.129166666666</v>
      </c>
      <c r="K10199" s="3">
        <v>45051.125</v>
      </c>
      <c r="L10199" s="3">
        <v>45051.145833333336</v>
      </c>
      <c r="M10199" t="s">
        <v>29285</v>
      </c>
      <c r="N10199" s="5" t="s">
        <v>18</v>
      </c>
      <c r="P10199" t="s">
        <v>16</v>
      </c>
    </row>
    <row r="10200" spans="1:16" x14ac:dyDescent="0.25">
      <c r="A10200" t="s">
        <v>29286</v>
      </c>
      <c r="B10200" t="s">
        <v>29287</v>
      </c>
      <c r="C10200" t="s">
        <v>260</v>
      </c>
      <c r="D10200">
        <v>741235</v>
      </c>
      <c r="G10200">
        <v>0</v>
      </c>
      <c r="I10200">
        <v>0</v>
      </c>
      <c r="J10200" s="3">
        <v>44950.484027777777</v>
      </c>
      <c r="K10200" s="3">
        <v>44971.5</v>
      </c>
      <c r="L10200" s="3">
        <v>44971.520833333336</v>
      </c>
      <c r="M10200" t="s">
        <v>29288</v>
      </c>
      <c r="N10200" s="5" t="s">
        <v>18</v>
      </c>
      <c r="P10200" t="s">
        <v>16</v>
      </c>
    </row>
    <row r="10201" spans="1:16" x14ac:dyDescent="0.25">
      <c r="A10201" t="s">
        <v>29289</v>
      </c>
      <c r="B10201" t="s">
        <v>29290</v>
      </c>
      <c r="C10201" t="s">
        <v>260</v>
      </c>
      <c r="D10201">
        <v>741235</v>
      </c>
      <c r="G10201">
        <v>0</v>
      </c>
      <c r="I10201">
        <v>0</v>
      </c>
      <c r="J10201" s="3">
        <v>45012.44027777778</v>
      </c>
      <c r="K10201" s="3">
        <v>45022.458333333336</v>
      </c>
      <c r="L10201" s="3">
        <v>45022.479166666664</v>
      </c>
      <c r="M10201" t="s">
        <v>29291</v>
      </c>
      <c r="N10201" s="5" t="s">
        <v>18</v>
      </c>
      <c r="P10201" t="s">
        <v>16</v>
      </c>
    </row>
    <row r="10202" spans="1:16" x14ac:dyDescent="0.25">
      <c r="A10202" t="s">
        <v>29292</v>
      </c>
      <c r="B10202" t="s">
        <v>29293</v>
      </c>
      <c r="C10202" t="s">
        <v>125</v>
      </c>
      <c r="F10202" t="s">
        <v>110</v>
      </c>
      <c r="G10202">
        <v>0</v>
      </c>
      <c r="H10202" s="6"/>
      <c r="I10202">
        <v>0</v>
      </c>
      <c r="J10202" s="3">
        <v>44988.248611111114</v>
      </c>
      <c r="K10202" s="3">
        <v>45009.208333333336</v>
      </c>
      <c r="L10202" s="3">
        <v>45009.229166666664</v>
      </c>
      <c r="M10202" t="s">
        <v>29294</v>
      </c>
      <c r="N10202" s="5" t="s">
        <v>18</v>
      </c>
      <c r="P10202" t="s">
        <v>16</v>
      </c>
    </row>
    <row r="10203" spans="1:16" x14ac:dyDescent="0.25">
      <c r="A10203" t="s">
        <v>29295</v>
      </c>
      <c r="B10203" t="s">
        <v>29296</v>
      </c>
      <c r="C10203" t="s">
        <v>176</v>
      </c>
      <c r="F10203" t="s">
        <v>51</v>
      </c>
      <c r="G10203">
        <v>0</v>
      </c>
      <c r="H10203" s="6"/>
      <c r="I10203">
        <v>0</v>
      </c>
      <c r="J10203" s="3">
        <v>45044.538194444445</v>
      </c>
      <c r="K10203" s="3">
        <v>45065.208333333336</v>
      </c>
      <c r="L10203" s="3">
        <v>45065.229166666664</v>
      </c>
      <c r="M10203" t="s">
        <v>29297</v>
      </c>
      <c r="N10203" s="5" t="s">
        <v>18</v>
      </c>
      <c r="P10203" t="s">
        <v>16</v>
      </c>
    </row>
    <row r="10204" spans="1:16" x14ac:dyDescent="0.25">
      <c r="A10204" t="s">
        <v>29298</v>
      </c>
      <c r="B10204" t="s">
        <v>29299</v>
      </c>
      <c r="C10204" t="s">
        <v>81</v>
      </c>
      <c r="F10204" t="s">
        <v>56</v>
      </c>
      <c r="G10204">
        <v>0</v>
      </c>
      <c r="I10204">
        <v>0</v>
      </c>
      <c r="J10204" s="3">
        <v>45055.242361111108</v>
      </c>
      <c r="K10204" s="3">
        <v>45070.166666666664</v>
      </c>
      <c r="L10204" s="3">
        <v>45070.1875</v>
      </c>
      <c r="M10204" t="s">
        <v>29300</v>
      </c>
      <c r="N10204" s="5" t="s">
        <v>18</v>
      </c>
      <c r="P10204" t="s">
        <v>16</v>
      </c>
    </row>
    <row r="10205" spans="1:16" x14ac:dyDescent="0.25">
      <c r="A10205" t="s">
        <v>29301</v>
      </c>
      <c r="B10205" t="s">
        <v>29302</v>
      </c>
      <c r="C10205" t="s">
        <v>129</v>
      </c>
      <c r="D10205">
        <v>505215</v>
      </c>
      <c r="G10205">
        <v>0</v>
      </c>
      <c r="I10205">
        <v>0</v>
      </c>
      <c r="J10205" s="3">
        <v>44989.511805555558</v>
      </c>
      <c r="K10205" s="3">
        <v>44999.208333333336</v>
      </c>
      <c r="L10205" s="3">
        <v>44999.229166666664</v>
      </c>
      <c r="M10205" t="s">
        <v>29303</v>
      </c>
      <c r="N10205" s="5" t="s">
        <v>18</v>
      </c>
      <c r="P10205" t="s">
        <v>16</v>
      </c>
    </row>
    <row r="10206" spans="1:16" x14ac:dyDescent="0.25">
      <c r="A10206" t="s">
        <v>29304</v>
      </c>
      <c r="B10206" t="s">
        <v>29305</v>
      </c>
      <c r="C10206" t="s">
        <v>147</v>
      </c>
      <c r="D10206">
        <v>497339</v>
      </c>
      <c r="G10206">
        <v>3394493.02</v>
      </c>
      <c r="I10206">
        <v>0</v>
      </c>
      <c r="J10206" s="3">
        <v>44939.075694444444</v>
      </c>
      <c r="K10206" s="3">
        <v>44949.083333333336</v>
      </c>
      <c r="L10206" s="3">
        <v>44949.104166666664</v>
      </c>
      <c r="M10206" t="s">
        <v>29306</v>
      </c>
      <c r="N10206" s="5" t="s">
        <v>18</v>
      </c>
      <c r="P10206" t="s">
        <v>16</v>
      </c>
    </row>
    <row r="10207" spans="1:16" x14ac:dyDescent="0.25">
      <c r="A10207" t="s">
        <v>29307</v>
      </c>
      <c r="B10207" t="s">
        <v>29308</v>
      </c>
      <c r="C10207" t="s">
        <v>129</v>
      </c>
      <c r="D10207">
        <v>824303</v>
      </c>
      <c r="G10207">
        <v>0</v>
      </c>
      <c r="H10207" s="6"/>
      <c r="I10207" s="6">
        <v>0</v>
      </c>
      <c r="J10207" s="3">
        <v>45003.22152777778</v>
      </c>
      <c r="K10207" s="3">
        <v>45016.25</v>
      </c>
      <c r="L10207" s="3">
        <v>45016.270833333336</v>
      </c>
      <c r="M10207" t="s">
        <v>29309</v>
      </c>
      <c r="N10207" s="5" t="s">
        <v>48</v>
      </c>
      <c r="P10207" t="s">
        <v>16</v>
      </c>
    </row>
    <row r="10208" spans="1:16" x14ac:dyDescent="0.25">
      <c r="A10208" t="s">
        <v>29310</v>
      </c>
      <c r="B10208" t="s">
        <v>29311</v>
      </c>
      <c r="C10208" t="s">
        <v>129</v>
      </c>
      <c r="D10208">
        <v>231223</v>
      </c>
      <c r="G10208">
        <v>0</v>
      </c>
      <c r="H10208" s="6"/>
      <c r="I10208">
        <v>0</v>
      </c>
      <c r="J10208" s="3">
        <v>45048.415277777778</v>
      </c>
      <c r="K10208" s="3">
        <v>45058.125</v>
      </c>
      <c r="L10208" s="3">
        <v>45058.145833333336</v>
      </c>
      <c r="M10208" t="s">
        <v>29312</v>
      </c>
      <c r="N10208" s="5" t="s">
        <v>18</v>
      </c>
      <c r="P10208" t="s">
        <v>16</v>
      </c>
    </row>
    <row r="10209" spans="1:16" x14ac:dyDescent="0.25">
      <c r="A10209" t="s">
        <v>29310</v>
      </c>
      <c r="B10209" t="s">
        <v>29311</v>
      </c>
      <c r="C10209" t="s">
        <v>129</v>
      </c>
      <c r="D10209">
        <v>231223</v>
      </c>
      <c r="G10209">
        <v>0</v>
      </c>
      <c r="H10209" s="6"/>
      <c r="I10209">
        <v>0</v>
      </c>
      <c r="J10209" s="3">
        <v>45048.415277777778</v>
      </c>
      <c r="K10209" s="3">
        <v>45058.125</v>
      </c>
      <c r="L10209" s="3">
        <v>45058.145833333336</v>
      </c>
      <c r="M10209" t="s">
        <v>29312</v>
      </c>
      <c r="N10209" s="5" t="s">
        <v>18</v>
      </c>
      <c r="P10209" t="s">
        <v>16</v>
      </c>
    </row>
    <row r="10210" spans="1:16" x14ac:dyDescent="0.25">
      <c r="A10210" t="s">
        <v>29313</v>
      </c>
      <c r="B10210" t="s">
        <v>29314</v>
      </c>
      <c r="C10210" t="s">
        <v>129</v>
      </c>
      <c r="D10210">
        <v>487770</v>
      </c>
      <c r="G10210">
        <v>0</v>
      </c>
      <c r="H10210" s="6"/>
      <c r="I10210">
        <v>0</v>
      </c>
      <c r="J10210" s="3">
        <v>45055.476388888892</v>
      </c>
      <c r="K10210" s="3">
        <v>45066.166666666664</v>
      </c>
      <c r="L10210" s="3">
        <v>45066.1875</v>
      </c>
      <c r="M10210" t="s">
        <v>29315</v>
      </c>
      <c r="N10210" s="5" t="s">
        <v>18</v>
      </c>
      <c r="P10210" t="s">
        <v>16</v>
      </c>
    </row>
    <row r="10211" spans="1:16" x14ac:dyDescent="0.25">
      <c r="A10211" t="s">
        <v>29316</v>
      </c>
      <c r="B10211" t="s">
        <v>29317</v>
      </c>
      <c r="C10211" t="s">
        <v>129</v>
      </c>
      <c r="D10211">
        <v>487770</v>
      </c>
      <c r="G10211">
        <v>0</v>
      </c>
      <c r="H10211" s="6"/>
      <c r="I10211">
        <v>0</v>
      </c>
      <c r="J10211" s="3">
        <v>45055.477777777778</v>
      </c>
      <c r="K10211" s="3">
        <v>45066.166666666664</v>
      </c>
      <c r="L10211" s="3">
        <v>45066.1875</v>
      </c>
      <c r="M10211" t="s">
        <v>29318</v>
      </c>
      <c r="N10211" s="5" t="s">
        <v>18</v>
      </c>
      <c r="P10211" t="s">
        <v>16</v>
      </c>
    </row>
    <row r="10212" spans="1:16" x14ac:dyDescent="0.25">
      <c r="A10212" t="s">
        <v>29319</v>
      </c>
      <c r="B10212" t="s">
        <v>29320</v>
      </c>
      <c r="C10212" t="s">
        <v>78</v>
      </c>
      <c r="D10212">
        <v>422101</v>
      </c>
      <c r="G10212">
        <v>0</v>
      </c>
      <c r="I10212">
        <v>0</v>
      </c>
      <c r="J10212" s="3">
        <v>44923.436111111114</v>
      </c>
      <c r="K10212" s="3">
        <v>44933.208333333336</v>
      </c>
      <c r="L10212" s="3">
        <v>44933.229166666664</v>
      </c>
      <c r="M10212" t="s">
        <v>29321</v>
      </c>
      <c r="N10212" s="5" t="s">
        <v>18</v>
      </c>
      <c r="P10212" t="s">
        <v>16</v>
      </c>
    </row>
    <row r="10213" spans="1:16" x14ac:dyDescent="0.25">
      <c r="A10213" t="s">
        <v>29322</v>
      </c>
      <c r="B10213" t="s">
        <v>29323</v>
      </c>
      <c r="C10213" t="s">
        <v>23</v>
      </c>
      <c r="F10213" t="s">
        <v>73</v>
      </c>
      <c r="G10213">
        <v>0</v>
      </c>
      <c r="H10213" s="6"/>
      <c r="I10213">
        <v>0</v>
      </c>
      <c r="J10213" s="3">
        <v>44974.15902777778</v>
      </c>
      <c r="K10213" s="3">
        <v>44984.166666666664</v>
      </c>
      <c r="L10213" s="3">
        <v>44984.1875</v>
      </c>
      <c r="M10213" t="s">
        <v>29324</v>
      </c>
      <c r="N10213" s="5" t="s">
        <v>18</v>
      </c>
      <c r="P10213" t="s">
        <v>16</v>
      </c>
    </row>
    <row r="10214" spans="1:16" x14ac:dyDescent="0.25">
      <c r="A10214" t="s">
        <v>29322</v>
      </c>
      <c r="B10214" t="s">
        <v>29323</v>
      </c>
      <c r="C10214" t="s">
        <v>23</v>
      </c>
      <c r="F10214" t="s">
        <v>73</v>
      </c>
      <c r="G10214">
        <v>0</v>
      </c>
      <c r="H10214" s="6"/>
      <c r="I10214">
        <v>0</v>
      </c>
      <c r="J10214" s="3">
        <v>44974.15902777778</v>
      </c>
      <c r="K10214" s="3">
        <v>44984.166666666664</v>
      </c>
      <c r="L10214" s="3">
        <v>44984.1875</v>
      </c>
      <c r="M10214" t="s">
        <v>29324</v>
      </c>
      <c r="N10214" s="5" t="s">
        <v>18</v>
      </c>
      <c r="P10214" t="s">
        <v>16</v>
      </c>
    </row>
    <row r="10215" spans="1:16" x14ac:dyDescent="0.25">
      <c r="A10215" t="s">
        <v>29325</v>
      </c>
      <c r="B10215" t="s">
        <v>29326</v>
      </c>
      <c r="C10215" t="s">
        <v>23</v>
      </c>
      <c r="F10215" t="s">
        <v>171</v>
      </c>
      <c r="G10215">
        <v>500000</v>
      </c>
      <c r="H10215" s="6"/>
      <c r="I10215">
        <v>0</v>
      </c>
      <c r="J10215" s="3">
        <v>44966.05</v>
      </c>
      <c r="K10215" s="3">
        <v>44977.083333333336</v>
      </c>
      <c r="L10215" s="3">
        <v>44977.104166666664</v>
      </c>
      <c r="M10215" t="s">
        <v>29327</v>
      </c>
      <c r="N10215" s="5" t="s">
        <v>18</v>
      </c>
      <c r="P10215" t="s">
        <v>16</v>
      </c>
    </row>
    <row r="10216" spans="1:16" x14ac:dyDescent="0.25">
      <c r="A10216" t="s">
        <v>29328</v>
      </c>
      <c r="B10216" t="s">
        <v>29329</v>
      </c>
      <c r="C10216" t="s">
        <v>68</v>
      </c>
      <c r="D10216">
        <v>682015</v>
      </c>
      <c r="G10216">
        <v>0</v>
      </c>
      <c r="H10216" s="6"/>
      <c r="I10216">
        <v>0</v>
      </c>
      <c r="J10216" s="3">
        <v>44966.318749999999</v>
      </c>
      <c r="K10216" s="3">
        <v>44977.5</v>
      </c>
      <c r="L10216" s="3">
        <v>44977.520833333336</v>
      </c>
      <c r="M10216" t="s">
        <v>29330</v>
      </c>
      <c r="N10216" s="5" t="s">
        <v>18</v>
      </c>
      <c r="P10216" t="s">
        <v>16</v>
      </c>
    </row>
    <row r="10217" spans="1:16" x14ac:dyDescent="0.25">
      <c r="A10217" t="s">
        <v>29331</v>
      </c>
      <c r="B10217" t="s">
        <v>29332</v>
      </c>
      <c r="C10217" t="s">
        <v>23</v>
      </c>
      <c r="F10217" t="s">
        <v>43</v>
      </c>
      <c r="G10217">
        <v>0</v>
      </c>
      <c r="I10217">
        <v>0</v>
      </c>
      <c r="J10217" s="3">
        <v>44908.512499999997</v>
      </c>
      <c r="K10217" s="3">
        <v>44918.041666666664</v>
      </c>
      <c r="L10217" s="3">
        <v>44918.0625</v>
      </c>
      <c r="M10217" t="s">
        <v>29333</v>
      </c>
      <c r="N10217" s="5" t="s">
        <v>18</v>
      </c>
      <c r="P10217" t="s">
        <v>16</v>
      </c>
    </row>
    <row r="10218" spans="1:16" x14ac:dyDescent="0.25">
      <c r="A10218" t="s">
        <v>29334</v>
      </c>
      <c r="B10218" t="s">
        <v>29335</v>
      </c>
      <c r="C10218" t="s">
        <v>23</v>
      </c>
      <c r="F10218" t="s">
        <v>236</v>
      </c>
      <c r="G10218">
        <v>216830</v>
      </c>
      <c r="H10218" s="6"/>
      <c r="I10218">
        <v>0</v>
      </c>
      <c r="J10218" s="3">
        <v>44989.51458333333</v>
      </c>
      <c r="K10218" s="3">
        <v>44993.375</v>
      </c>
      <c r="L10218" s="3">
        <v>44993.395833333336</v>
      </c>
      <c r="M10218" t="s">
        <v>29336</v>
      </c>
      <c r="N10218" s="5" t="s">
        <v>18</v>
      </c>
      <c r="P10218" t="s">
        <v>16</v>
      </c>
    </row>
    <row r="10219" spans="1:16" x14ac:dyDescent="0.25">
      <c r="A10219" t="s">
        <v>29337</v>
      </c>
      <c r="B10219" t="s">
        <v>29338</v>
      </c>
      <c r="C10219" t="s">
        <v>212</v>
      </c>
      <c r="D10219">
        <v>695017</v>
      </c>
      <c r="G10219">
        <v>0</v>
      </c>
      <c r="I10219">
        <v>0</v>
      </c>
      <c r="J10219" s="3">
        <v>44973.392361111109</v>
      </c>
      <c r="K10219" s="3">
        <v>44994.416666666664</v>
      </c>
      <c r="L10219" s="3">
        <v>44994.4375</v>
      </c>
      <c r="M10219" t="s">
        <v>29339</v>
      </c>
      <c r="N10219" s="5" t="s">
        <v>18</v>
      </c>
      <c r="P10219" t="s">
        <v>16</v>
      </c>
    </row>
    <row r="10220" spans="1:16" x14ac:dyDescent="0.25">
      <c r="A10220" t="s">
        <v>29340</v>
      </c>
      <c r="B10220" t="s">
        <v>29341</v>
      </c>
      <c r="C10220" t="s">
        <v>23</v>
      </c>
      <c r="F10220" t="s">
        <v>22</v>
      </c>
      <c r="H10220" s="6"/>
      <c r="I10220">
        <v>0</v>
      </c>
      <c r="J10220" s="3">
        <v>44971.070833333331</v>
      </c>
      <c r="K10220" s="3">
        <v>44981.083333333336</v>
      </c>
      <c r="L10220" s="3">
        <v>44981.104166666664</v>
      </c>
      <c r="M10220" t="s">
        <v>29342</v>
      </c>
      <c r="N10220" s="5" t="s">
        <v>18</v>
      </c>
      <c r="P10220" t="s">
        <v>16</v>
      </c>
    </row>
    <row r="10221" spans="1:16" x14ac:dyDescent="0.25">
      <c r="A10221" t="s">
        <v>29343</v>
      </c>
      <c r="B10221" t="s">
        <v>29344</v>
      </c>
      <c r="C10221" t="s">
        <v>23</v>
      </c>
      <c r="F10221" t="s">
        <v>124</v>
      </c>
      <c r="G10221">
        <v>0</v>
      </c>
      <c r="I10221">
        <v>0</v>
      </c>
      <c r="J10221" s="3">
        <v>44985.32708333333</v>
      </c>
      <c r="K10221" s="3">
        <v>44995.333333333336</v>
      </c>
      <c r="L10221" s="3">
        <v>44995.354166666664</v>
      </c>
      <c r="M10221" t="s">
        <v>29345</v>
      </c>
      <c r="N10221" s="5" t="s">
        <v>18</v>
      </c>
      <c r="P10221" t="s">
        <v>16</v>
      </c>
    </row>
    <row r="10222" spans="1:16" x14ac:dyDescent="0.25">
      <c r="A10222" t="s">
        <v>29346</v>
      </c>
      <c r="B10222" t="s">
        <v>29347</v>
      </c>
      <c r="C10222" t="s">
        <v>23</v>
      </c>
      <c r="F10222" t="s">
        <v>22</v>
      </c>
      <c r="G10222">
        <v>0</v>
      </c>
      <c r="H10222" s="6"/>
      <c r="I10222">
        <v>0</v>
      </c>
      <c r="J10222" s="3">
        <v>44964.34375</v>
      </c>
      <c r="K10222" s="3">
        <v>44974.083333333336</v>
      </c>
      <c r="L10222" s="3">
        <v>44974.104166666664</v>
      </c>
      <c r="M10222" t="s">
        <v>29348</v>
      </c>
      <c r="N10222" s="5" t="s">
        <v>18</v>
      </c>
      <c r="P10222" t="s">
        <v>16</v>
      </c>
    </row>
    <row r="10223" spans="1:16" x14ac:dyDescent="0.25">
      <c r="A10223" t="s">
        <v>29346</v>
      </c>
      <c r="B10223" t="s">
        <v>29347</v>
      </c>
      <c r="C10223" t="s">
        <v>23</v>
      </c>
      <c r="F10223" t="s">
        <v>22</v>
      </c>
      <c r="G10223">
        <v>0</v>
      </c>
      <c r="H10223" s="6"/>
      <c r="I10223">
        <v>0</v>
      </c>
      <c r="J10223" s="3">
        <v>44964.34375</v>
      </c>
      <c r="K10223" s="3">
        <v>44974.083333333336</v>
      </c>
      <c r="L10223" s="3">
        <v>44974.104166666664</v>
      </c>
      <c r="M10223" t="s">
        <v>29348</v>
      </c>
      <c r="N10223" s="5" t="s">
        <v>18</v>
      </c>
      <c r="P10223" t="s">
        <v>16</v>
      </c>
    </row>
    <row r="10224" spans="1:16" x14ac:dyDescent="0.25">
      <c r="A10224" t="s">
        <v>29349</v>
      </c>
      <c r="B10224" t="s">
        <v>29350</v>
      </c>
      <c r="C10224" t="s">
        <v>23</v>
      </c>
      <c r="F10224" t="s">
        <v>22</v>
      </c>
      <c r="G10224">
        <v>0</v>
      </c>
      <c r="I10224">
        <v>0</v>
      </c>
      <c r="J10224" s="3">
        <v>44951.30972222222</v>
      </c>
      <c r="K10224" s="3">
        <v>44960.375</v>
      </c>
      <c r="L10224" s="3">
        <v>44960.395833333336</v>
      </c>
      <c r="M10224" t="s">
        <v>29351</v>
      </c>
      <c r="N10224" s="5" t="s">
        <v>18</v>
      </c>
      <c r="P10224" t="s">
        <v>16</v>
      </c>
    </row>
    <row r="10225" spans="1:16" x14ac:dyDescent="0.25">
      <c r="A10225" t="s">
        <v>29352</v>
      </c>
      <c r="B10225" t="s">
        <v>29353</v>
      </c>
      <c r="C10225" t="s">
        <v>23</v>
      </c>
      <c r="F10225" t="s">
        <v>22</v>
      </c>
      <c r="G10225">
        <v>0</v>
      </c>
      <c r="I10225">
        <v>0</v>
      </c>
      <c r="J10225" s="3">
        <v>44965.352083333331</v>
      </c>
      <c r="K10225" s="3">
        <v>44975.375</v>
      </c>
      <c r="L10225" s="3">
        <v>44975.395833333336</v>
      </c>
      <c r="M10225" t="s">
        <v>29354</v>
      </c>
      <c r="N10225" s="5" t="s">
        <v>18</v>
      </c>
      <c r="P10225" t="s">
        <v>16</v>
      </c>
    </row>
    <row r="10226" spans="1:16" x14ac:dyDescent="0.25">
      <c r="A10226" t="s">
        <v>29355</v>
      </c>
      <c r="B10226" t="s">
        <v>29356</v>
      </c>
      <c r="C10226" t="s">
        <v>23</v>
      </c>
      <c r="F10226" t="s">
        <v>22</v>
      </c>
      <c r="G10226">
        <v>0</v>
      </c>
      <c r="I10226">
        <v>0</v>
      </c>
      <c r="J10226" s="3">
        <v>44974.540277777778</v>
      </c>
      <c r="K10226" s="3">
        <v>44984.041666666664</v>
      </c>
      <c r="L10226" s="3">
        <v>44984.0625</v>
      </c>
      <c r="M10226" t="s">
        <v>29357</v>
      </c>
      <c r="N10226" s="5" t="s">
        <v>18</v>
      </c>
      <c r="P10226" t="s">
        <v>16</v>
      </c>
    </row>
    <row r="10227" spans="1:16" x14ac:dyDescent="0.25">
      <c r="A10227" t="s">
        <v>29358</v>
      </c>
      <c r="B10227" t="s">
        <v>29359</v>
      </c>
      <c r="C10227" t="s">
        <v>23</v>
      </c>
      <c r="F10227" t="s">
        <v>22</v>
      </c>
      <c r="G10227">
        <v>0</v>
      </c>
      <c r="H10227" s="6"/>
      <c r="I10227">
        <v>0</v>
      </c>
      <c r="J10227" s="3">
        <v>44932.092361111114</v>
      </c>
      <c r="K10227" s="3">
        <v>44943.375</v>
      </c>
      <c r="L10227" s="3">
        <v>44943.395833333336</v>
      </c>
      <c r="M10227" t="s">
        <v>29360</v>
      </c>
      <c r="N10227" s="5" t="s">
        <v>18</v>
      </c>
      <c r="P10227" t="s">
        <v>16</v>
      </c>
    </row>
    <row r="10228" spans="1:16" x14ac:dyDescent="0.25">
      <c r="A10228" t="s">
        <v>29361</v>
      </c>
      <c r="B10228" t="s">
        <v>29362</v>
      </c>
      <c r="C10228" t="s">
        <v>102</v>
      </c>
      <c r="F10228" t="s">
        <v>110</v>
      </c>
      <c r="G10228">
        <v>0</v>
      </c>
      <c r="I10228">
        <v>0</v>
      </c>
      <c r="J10228" s="3">
        <v>44957.30972222222</v>
      </c>
      <c r="K10228" s="3">
        <v>44967.333333333336</v>
      </c>
      <c r="L10228" s="3">
        <v>44967.354166666664</v>
      </c>
      <c r="M10228" t="s">
        <v>29363</v>
      </c>
      <c r="N10228" s="5" t="s">
        <v>18</v>
      </c>
      <c r="P10228" t="s">
        <v>16</v>
      </c>
    </row>
    <row r="10229" spans="1:16" x14ac:dyDescent="0.25">
      <c r="A10229" t="s">
        <v>29364</v>
      </c>
      <c r="B10229" t="s">
        <v>29365</v>
      </c>
      <c r="C10229" t="s">
        <v>102</v>
      </c>
      <c r="F10229" t="s">
        <v>110</v>
      </c>
      <c r="G10229">
        <v>0</v>
      </c>
      <c r="I10229">
        <v>0</v>
      </c>
      <c r="J10229" s="3">
        <v>44950.259722222225</v>
      </c>
      <c r="K10229" s="3">
        <v>44960.291666666664</v>
      </c>
      <c r="L10229" s="3">
        <v>44960.3125</v>
      </c>
      <c r="M10229" t="s">
        <v>29366</v>
      </c>
      <c r="N10229" s="5" t="s">
        <v>18</v>
      </c>
      <c r="P10229" t="s">
        <v>16</v>
      </c>
    </row>
    <row r="10230" spans="1:16" x14ac:dyDescent="0.25">
      <c r="A10230" t="s">
        <v>29367</v>
      </c>
      <c r="B10230" t="s">
        <v>29368</v>
      </c>
      <c r="C10230" t="s">
        <v>23</v>
      </c>
      <c r="F10230" t="s">
        <v>40</v>
      </c>
      <c r="G10230">
        <v>0</v>
      </c>
      <c r="I10230">
        <v>0</v>
      </c>
      <c r="J10230" s="3">
        <v>44965.068749999999</v>
      </c>
      <c r="K10230" s="3">
        <v>44975.083333333336</v>
      </c>
      <c r="L10230" s="3">
        <v>44975.104166666664</v>
      </c>
      <c r="M10230" t="s">
        <v>29369</v>
      </c>
      <c r="N10230" s="5" t="s">
        <v>18</v>
      </c>
      <c r="P10230" t="s">
        <v>16</v>
      </c>
    </row>
    <row r="10231" spans="1:16" x14ac:dyDescent="0.25">
      <c r="A10231" t="s">
        <v>29370</v>
      </c>
      <c r="B10231" t="s">
        <v>29371</v>
      </c>
      <c r="C10231" t="s">
        <v>1217</v>
      </c>
      <c r="D10231">
        <v>462010</v>
      </c>
      <c r="G10231">
        <v>500000</v>
      </c>
      <c r="H10231" s="6"/>
      <c r="I10231">
        <v>0</v>
      </c>
      <c r="J10231" s="3">
        <v>45027.52847222222</v>
      </c>
      <c r="K10231" s="3">
        <v>45037.208333333336</v>
      </c>
      <c r="L10231" s="3">
        <v>45037.229166666664</v>
      </c>
      <c r="M10231" t="s">
        <v>29372</v>
      </c>
      <c r="N10231" s="5" t="s">
        <v>18</v>
      </c>
      <c r="P10231" t="s">
        <v>16</v>
      </c>
    </row>
    <row r="10232" spans="1:16" x14ac:dyDescent="0.25">
      <c r="A10232" t="s">
        <v>29373</v>
      </c>
      <c r="B10232" t="s">
        <v>29374</v>
      </c>
      <c r="C10232" t="s">
        <v>182</v>
      </c>
      <c r="D10232">
        <v>440001</v>
      </c>
      <c r="G10232">
        <v>0</v>
      </c>
      <c r="I10232">
        <v>0</v>
      </c>
      <c r="J10232" s="3">
        <v>44895.072916666664</v>
      </c>
      <c r="K10232" s="3">
        <v>44905.083333333336</v>
      </c>
      <c r="L10232" s="3">
        <v>44905.104166666664</v>
      </c>
      <c r="M10232" t="s">
        <v>29375</v>
      </c>
      <c r="N10232" s="5" t="s">
        <v>18</v>
      </c>
      <c r="P10232" t="s">
        <v>16</v>
      </c>
    </row>
    <row r="10233" spans="1:16" x14ac:dyDescent="0.25">
      <c r="A10233" t="s">
        <v>29376</v>
      </c>
      <c r="B10233" t="s">
        <v>29377</v>
      </c>
      <c r="C10233" t="s">
        <v>187</v>
      </c>
      <c r="D10233">
        <v>202001</v>
      </c>
      <c r="G10233">
        <v>647799.19999999995</v>
      </c>
      <c r="I10233">
        <v>0</v>
      </c>
      <c r="J10233" s="3">
        <v>44870.518750000003</v>
      </c>
      <c r="K10233" s="3">
        <v>44881.041666666664</v>
      </c>
      <c r="L10233" s="3">
        <v>44881.0625</v>
      </c>
      <c r="M10233" t="s">
        <v>29378</v>
      </c>
      <c r="N10233" s="5" t="s">
        <v>18</v>
      </c>
      <c r="P10233" t="s">
        <v>16</v>
      </c>
    </row>
    <row r="10234" spans="1:16" x14ac:dyDescent="0.25">
      <c r="A10234" t="s">
        <v>29379</v>
      </c>
      <c r="B10234" t="s">
        <v>29380</v>
      </c>
      <c r="C10234" t="s">
        <v>71</v>
      </c>
      <c r="D10234">
        <v>302006</v>
      </c>
      <c r="G10234">
        <v>0</v>
      </c>
      <c r="I10234">
        <v>0</v>
      </c>
      <c r="J10234" s="3">
        <v>44886.531944444447</v>
      </c>
      <c r="K10234" s="3">
        <v>44896.041666666664</v>
      </c>
      <c r="L10234" s="3">
        <v>44896.0625</v>
      </c>
      <c r="M10234" t="s">
        <v>29381</v>
      </c>
      <c r="N10234" s="5" t="s">
        <v>18</v>
      </c>
      <c r="P10234" t="s">
        <v>16</v>
      </c>
    </row>
    <row r="10235" spans="1:16" x14ac:dyDescent="0.25">
      <c r="A10235" t="s">
        <v>29382</v>
      </c>
      <c r="B10235" t="s">
        <v>29383</v>
      </c>
      <c r="C10235" t="s">
        <v>348</v>
      </c>
      <c r="F10235" t="s">
        <v>285</v>
      </c>
      <c r="G10235">
        <v>0</v>
      </c>
      <c r="H10235" s="6"/>
      <c r="I10235">
        <v>0</v>
      </c>
      <c r="J10235" s="3">
        <v>44903.274305555555</v>
      </c>
      <c r="K10235" s="3">
        <v>44910.291666666664</v>
      </c>
      <c r="L10235" s="3">
        <v>44910.3125</v>
      </c>
      <c r="M10235" t="s">
        <v>29384</v>
      </c>
      <c r="N10235" s="5" t="s">
        <v>18</v>
      </c>
      <c r="P10235" t="s">
        <v>16</v>
      </c>
    </row>
    <row r="10236" spans="1:16" x14ac:dyDescent="0.25">
      <c r="A10236" t="s">
        <v>29382</v>
      </c>
      <c r="B10236" t="s">
        <v>29385</v>
      </c>
      <c r="C10236" t="s">
        <v>449</v>
      </c>
      <c r="D10236">
        <v>411001</v>
      </c>
      <c r="G10236">
        <v>0</v>
      </c>
      <c r="I10236">
        <v>0</v>
      </c>
      <c r="J10236" s="3">
        <v>44896.268750000003</v>
      </c>
      <c r="K10236" s="3">
        <v>44907.25</v>
      </c>
      <c r="L10236" s="3">
        <v>44907.270833333336</v>
      </c>
      <c r="M10236" t="s">
        <v>29386</v>
      </c>
      <c r="N10236" s="5" t="s">
        <v>18</v>
      </c>
      <c r="P10236" t="s">
        <v>16</v>
      </c>
    </row>
    <row r="10237" spans="1:16" x14ac:dyDescent="0.25">
      <c r="A10237" t="s">
        <v>29387</v>
      </c>
      <c r="B10237" t="s">
        <v>29388</v>
      </c>
      <c r="C10237" t="s">
        <v>71</v>
      </c>
      <c r="D10237">
        <v>302006</v>
      </c>
      <c r="G10237">
        <v>400000</v>
      </c>
      <c r="H10237" s="6"/>
      <c r="I10237">
        <v>0</v>
      </c>
      <c r="J10237" s="3">
        <v>45037.24722222222</v>
      </c>
      <c r="K10237" s="3">
        <v>45047.25</v>
      </c>
      <c r="L10237" s="3">
        <v>45047.270833333336</v>
      </c>
      <c r="M10237" t="s">
        <v>29389</v>
      </c>
      <c r="N10237" s="5" t="s">
        <v>18</v>
      </c>
      <c r="P10237" t="s">
        <v>16</v>
      </c>
    </row>
    <row r="10238" spans="1:16" x14ac:dyDescent="0.25">
      <c r="A10238" t="s">
        <v>29390</v>
      </c>
      <c r="B10238" t="s">
        <v>29391</v>
      </c>
      <c r="C10238" t="s">
        <v>36</v>
      </c>
      <c r="F10238" t="s">
        <v>43</v>
      </c>
      <c r="G10238">
        <v>877000</v>
      </c>
      <c r="H10238" s="6"/>
      <c r="I10238">
        <v>0</v>
      </c>
      <c r="J10238" s="3">
        <v>45028.538194444445</v>
      </c>
      <c r="K10238" s="3">
        <v>45049.416666666664</v>
      </c>
      <c r="L10238" s="3">
        <v>45049.4375</v>
      </c>
      <c r="M10238" t="s">
        <v>29392</v>
      </c>
      <c r="N10238" s="5" t="s">
        <v>18</v>
      </c>
      <c r="P10238" t="s">
        <v>16</v>
      </c>
    </row>
    <row r="10239" spans="1:16" x14ac:dyDescent="0.25">
      <c r="A10239" t="s">
        <v>29393</v>
      </c>
      <c r="B10239" t="s">
        <v>29394</v>
      </c>
      <c r="C10239" t="s">
        <v>238</v>
      </c>
      <c r="F10239" t="s">
        <v>45</v>
      </c>
      <c r="G10239">
        <v>0</v>
      </c>
      <c r="I10239">
        <v>0</v>
      </c>
      <c r="J10239" s="3">
        <v>44872.097916666666</v>
      </c>
      <c r="K10239" s="3">
        <v>44883.125</v>
      </c>
      <c r="L10239" s="3">
        <v>44883.145833333336</v>
      </c>
      <c r="M10239" t="s">
        <v>29395</v>
      </c>
      <c r="N10239" s="5" t="s">
        <v>18</v>
      </c>
      <c r="P10239" t="s">
        <v>16</v>
      </c>
    </row>
    <row r="10240" spans="1:16" x14ac:dyDescent="0.25">
      <c r="A10240" t="s">
        <v>29396</v>
      </c>
      <c r="B10240" t="s">
        <v>29397</v>
      </c>
      <c r="C10240" t="s">
        <v>187</v>
      </c>
      <c r="D10240">
        <v>226018</v>
      </c>
      <c r="G10240">
        <v>0</v>
      </c>
      <c r="H10240" s="6"/>
      <c r="I10240">
        <v>0</v>
      </c>
      <c r="J10240" s="3">
        <v>45007.219444444447</v>
      </c>
      <c r="K10240" s="3">
        <v>45019.5</v>
      </c>
      <c r="L10240" s="3">
        <v>45019.520833333336</v>
      </c>
      <c r="M10240" t="s">
        <v>29398</v>
      </c>
      <c r="N10240" s="5" t="s">
        <v>18</v>
      </c>
      <c r="P10240" t="s">
        <v>16</v>
      </c>
    </row>
    <row r="10241" spans="1:16" x14ac:dyDescent="0.25">
      <c r="A10241" t="s">
        <v>29399</v>
      </c>
      <c r="B10241" t="s">
        <v>29400</v>
      </c>
      <c r="C10241" t="s">
        <v>449</v>
      </c>
      <c r="D10241">
        <v>411001</v>
      </c>
      <c r="G10241">
        <v>0</v>
      </c>
      <c r="I10241">
        <v>0</v>
      </c>
      <c r="J10241" s="3">
        <v>44986.230555555558</v>
      </c>
      <c r="K10241" s="3">
        <v>44996.25</v>
      </c>
      <c r="L10241" s="3">
        <v>44996.270833333336</v>
      </c>
      <c r="M10241" t="s">
        <v>29401</v>
      </c>
      <c r="N10241" s="5" t="s">
        <v>18</v>
      </c>
      <c r="P10241" t="s">
        <v>16</v>
      </c>
    </row>
    <row r="10242" spans="1:16" x14ac:dyDescent="0.25">
      <c r="A10242" t="s">
        <v>29402</v>
      </c>
      <c r="B10242" t="s">
        <v>29403</v>
      </c>
      <c r="C10242" t="s">
        <v>449</v>
      </c>
      <c r="D10242">
        <v>462011</v>
      </c>
      <c r="G10242">
        <v>500000</v>
      </c>
      <c r="I10242">
        <v>0</v>
      </c>
      <c r="J10242" s="3">
        <v>45047.134722222225</v>
      </c>
      <c r="K10242" s="3">
        <v>45057.166666666664</v>
      </c>
      <c r="L10242" s="3">
        <v>45057.1875</v>
      </c>
      <c r="M10242" t="s">
        <v>29404</v>
      </c>
      <c r="N10242" s="5" t="s">
        <v>18</v>
      </c>
      <c r="P10242" t="s">
        <v>16</v>
      </c>
    </row>
    <row r="10243" spans="1:16" x14ac:dyDescent="0.25">
      <c r="A10243" t="s">
        <v>29405</v>
      </c>
      <c r="B10243" t="s">
        <v>29406</v>
      </c>
      <c r="C10243" t="s">
        <v>29407</v>
      </c>
      <c r="D10243">
        <v>781005</v>
      </c>
      <c r="G10243">
        <v>800000</v>
      </c>
      <c r="H10243" s="6"/>
      <c r="I10243">
        <v>15000</v>
      </c>
      <c r="J10243" s="3">
        <v>45020.088888888888</v>
      </c>
      <c r="K10243" s="3">
        <v>45031.125</v>
      </c>
      <c r="L10243" s="3">
        <v>45031.145833333336</v>
      </c>
      <c r="M10243" t="s">
        <v>29408</v>
      </c>
      <c r="N10243" s="5" t="s">
        <v>18</v>
      </c>
      <c r="P10243" t="s">
        <v>16</v>
      </c>
    </row>
    <row r="10244" spans="1:16" x14ac:dyDescent="0.25">
      <c r="A10244" t="s">
        <v>29409</v>
      </c>
      <c r="B10244" t="s">
        <v>29410</v>
      </c>
      <c r="C10244" t="s">
        <v>23</v>
      </c>
      <c r="F10244" t="s">
        <v>73</v>
      </c>
      <c r="G10244">
        <v>0</v>
      </c>
      <c r="H10244" s="6"/>
      <c r="I10244">
        <v>0</v>
      </c>
      <c r="J10244" s="3">
        <v>44964.513194444444</v>
      </c>
      <c r="K10244" s="3">
        <v>44974.041666666664</v>
      </c>
      <c r="L10244" s="3">
        <v>44974.0625</v>
      </c>
      <c r="M10244" t="s">
        <v>29411</v>
      </c>
      <c r="N10244" s="5" t="s">
        <v>18</v>
      </c>
      <c r="P10244" t="s">
        <v>16</v>
      </c>
    </row>
    <row r="10245" spans="1:16" x14ac:dyDescent="0.25">
      <c r="A10245" t="s">
        <v>29409</v>
      </c>
      <c r="B10245" t="s">
        <v>29412</v>
      </c>
      <c r="C10245" t="s">
        <v>449</v>
      </c>
      <c r="D10245">
        <v>411001</v>
      </c>
      <c r="G10245">
        <v>0</v>
      </c>
      <c r="H10245" s="6"/>
      <c r="I10245">
        <v>0</v>
      </c>
      <c r="J10245" s="3">
        <v>44945.224999999999</v>
      </c>
      <c r="K10245" s="3">
        <v>44956.25</v>
      </c>
      <c r="L10245" s="3">
        <v>44956.270833333336</v>
      </c>
      <c r="M10245" t="s">
        <v>29413</v>
      </c>
      <c r="N10245" t="s">
        <v>18</v>
      </c>
      <c r="P10245" t="s">
        <v>16</v>
      </c>
    </row>
    <row r="10246" spans="1:16" x14ac:dyDescent="0.25">
      <c r="A10246" t="s">
        <v>29409</v>
      </c>
      <c r="B10246" t="s">
        <v>29410</v>
      </c>
      <c r="C10246" t="s">
        <v>23</v>
      </c>
      <c r="F10246" t="s">
        <v>73</v>
      </c>
      <c r="G10246">
        <v>0</v>
      </c>
      <c r="H10246" s="6"/>
      <c r="I10246">
        <v>0</v>
      </c>
      <c r="J10246" s="3">
        <v>44964.513194444444</v>
      </c>
      <c r="K10246" s="3">
        <v>44974.041666666664</v>
      </c>
      <c r="L10246" s="3">
        <v>44974.0625</v>
      </c>
      <c r="M10246" t="s">
        <v>29411</v>
      </c>
      <c r="N10246" s="5" t="s">
        <v>18</v>
      </c>
      <c r="P10246" t="s">
        <v>16</v>
      </c>
    </row>
    <row r="10247" spans="1:16" x14ac:dyDescent="0.25">
      <c r="A10247" t="s">
        <v>29414</v>
      </c>
      <c r="B10247" t="s">
        <v>29415</v>
      </c>
      <c r="C10247" t="s">
        <v>23</v>
      </c>
      <c r="F10247" t="s">
        <v>115</v>
      </c>
      <c r="G10247">
        <v>0</v>
      </c>
      <c r="I10247">
        <v>0</v>
      </c>
      <c r="J10247" s="3">
        <v>44950.102083333331</v>
      </c>
      <c r="K10247" s="3">
        <v>44957.5</v>
      </c>
      <c r="L10247" s="3">
        <v>44957.520833333336</v>
      </c>
      <c r="M10247" t="s">
        <v>29416</v>
      </c>
      <c r="N10247" s="5" t="s">
        <v>18</v>
      </c>
      <c r="P10247" t="s">
        <v>16</v>
      </c>
    </row>
    <row r="10248" spans="1:16" x14ac:dyDescent="0.25">
      <c r="A10248" t="s">
        <v>29417</v>
      </c>
      <c r="B10248" t="s">
        <v>29418</v>
      </c>
      <c r="C10248" t="s">
        <v>23</v>
      </c>
      <c r="F10248" t="s">
        <v>115</v>
      </c>
      <c r="G10248">
        <v>0</v>
      </c>
      <c r="I10248">
        <v>0</v>
      </c>
      <c r="J10248" s="3">
        <v>44950.100694444445</v>
      </c>
      <c r="K10248" s="3">
        <v>44957.5</v>
      </c>
      <c r="L10248" s="3">
        <v>44957.520833333336</v>
      </c>
      <c r="M10248" t="s">
        <v>29419</v>
      </c>
      <c r="N10248" s="5" t="s">
        <v>18</v>
      </c>
      <c r="P10248" t="s">
        <v>16</v>
      </c>
    </row>
    <row r="10249" spans="1:16" x14ac:dyDescent="0.25">
      <c r="A10249" t="s">
        <v>29420</v>
      </c>
      <c r="B10249" t="s">
        <v>29421</v>
      </c>
      <c r="C10249" t="s">
        <v>23</v>
      </c>
      <c r="F10249" t="s">
        <v>171</v>
      </c>
      <c r="G10249">
        <v>0</v>
      </c>
      <c r="I10249">
        <v>0</v>
      </c>
      <c r="J10249" s="3">
        <v>44978.156944444447</v>
      </c>
      <c r="K10249" s="3">
        <v>44988.166666666664</v>
      </c>
      <c r="L10249" s="3">
        <v>44988.1875</v>
      </c>
      <c r="M10249" t="s">
        <v>29422</v>
      </c>
      <c r="N10249" s="5" t="s">
        <v>18</v>
      </c>
      <c r="P10249" t="s">
        <v>16</v>
      </c>
    </row>
    <row r="10250" spans="1:16" x14ac:dyDescent="0.25">
      <c r="A10250" t="s">
        <v>29423</v>
      </c>
      <c r="B10250" t="s">
        <v>29424</v>
      </c>
      <c r="C10250" t="s">
        <v>546</v>
      </c>
      <c r="D10250">
        <v>110021</v>
      </c>
      <c r="G10250">
        <v>0</v>
      </c>
      <c r="H10250" s="6"/>
      <c r="I10250">
        <v>0</v>
      </c>
      <c r="J10250" s="3">
        <v>44945.134722222225</v>
      </c>
      <c r="K10250" s="3">
        <v>44970.166666666664</v>
      </c>
      <c r="L10250" s="3">
        <v>44970.1875</v>
      </c>
      <c r="M10250" t="s">
        <v>29425</v>
      </c>
      <c r="N10250" t="s">
        <v>18</v>
      </c>
      <c r="P10250" t="s">
        <v>16</v>
      </c>
    </row>
    <row r="10251" spans="1:16" x14ac:dyDescent="0.25">
      <c r="A10251" t="s">
        <v>29426</v>
      </c>
      <c r="B10251" t="s">
        <v>29427</v>
      </c>
      <c r="C10251" t="s">
        <v>321</v>
      </c>
      <c r="D10251">
        <v>226001</v>
      </c>
      <c r="G10251">
        <v>714820</v>
      </c>
      <c r="I10251">
        <v>0</v>
      </c>
      <c r="J10251" s="3">
        <v>44895.192361111112</v>
      </c>
      <c r="K10251" s="3">
        <v>44905.208333333336</v>
      </c>
      <c r="L10251" s="3">
        <v>44905.229166666664</v>
      </c>
      <c r="M10251" t="s">
        <v>29428</v>
      </c>
      <c r="N10251" s="5" t="s">
        <v>18</v>
      </c>
      <c r="P10251" t="s">
        <v>16</v>
      </c>
    </row>
    <row r="10252" spans="1:16" x14ac:dyDescent="0.25">
      <c r="A10252" t="s">
        <v>29429</v>
      </c>
      <c r="B10252" t="s">
        <v>29430</v>
      </c>
      <c r="C10252" t="s">
        <v>321</v>
      </c>
      <c r="D10252">
        <v>226001</v>
      </c>
      <c r="G10252">
        <v>627266</v>
      </c>
      <c r="I10252">
        <v>0</v>
      </c>
      <c r="J10252" s="3">
        <v>44944.320138888892</v>
      </c>
      <c r="K10252" s="3">
        <v>44954.333333333336</v>
      </c>
      <c r="L10252" s="3">
        <v>44954.354166666664</v>
      </c>
      <c r="M10252" t="s">
        <v>29431</v>
      </c>
      <c r="N10252" t="s">
        <v>18</v>
      </c>
      <c r="P10252" t="s">
        <v>16</v>
      </c>
    </row>
    <row r="10253" spans="1:16" x14ac:dyDescent="0.25">
      <c r="A10253" t="s">
        <v>29432</v>
      </c>
      <c r="B10253" t="s">
        <v>29433</v>
      </c>
      <c r="C10253" t="s">
        <v>321</v>
      </c>
      <c r="D10253">
        <v>226001</v>
      </c>
      <c r="G10253">
        <v>474534</v>
      </c>
      <c r="H10253" s="6"/>
      <c r="I10253">
        <v>0</v>
      </c>
      <c r="J10253" s="3">
        <v>44932.197222222225</v>
      </c>
      <c r="K10253" s="3">
        <v>44942.208333333336</v>
      </c>
      <c r="L10253" s="3">
        <v>44942.229166666664</v>
      </c>
      <c r="M10253" t="s">
        <v>29434</v>
      </c>
      <c r="N10253" s="5" t="s">
        <v>18</v>
      </c>
      <c r="P10253" t="s">
        <v>16</v>
      </c>
    </row>
    <row r="10254" spans="1:16" x14ac:dyDescent="0.25">
      <c r="A10254" t="s">
        <v>29435</v>
      </c>
      <c r="B10254" t="s">
        <v>29436</v>
      </c>
      <c r="C10254" t="s">
        <v>69</v>
      </c>
      <c r="D10254">
        <v>400076</v>
      </c>
      <c r="G10254">
        <v>531000</v>
      </c>
      <c r="I10254">
        <v>0</v>
      </c>
      <c r="J10254" s="3">
        <v>44901.162499999999</v>
      </c>
      <c r="K10254" s="3">
        <v>44911.208333333336</v>
      </c>
      <c r="L10254" s="3">
        <v>44911.229166666664</v>
      </c>
      <c r="M10254" t="s">
        <v>29437</v>
      </c>
      <c r="N10254" s="5" t="s">
        <v>18</v>
      </c>
      <c r="P10254" t="s">
        <v>16</v>
      </c>
    </row>
    <row r="10255" spans="1:16" x14ac:dyDescent="0.25">
      <c r="A10255" t="s">
        <v>29438</v>
      </c>
      <c r="B10255" t="s">
        <v>29439</v>
      </c>
      <c r="C10255" t="s">
        <v>253</v>
      </c>
      <c r="D10255">
        <v>766001</v>
      </c>
      <c r="G10255">
        <v>0</v>
      </c>
      <c r="I10255">
        <v>0</v>
      </c>
      <c r="J10255" s="3">
        <v>44939.138888888891</v>
      </c>
      <c r="K10255" s="3">
        <v>44960.416666666664</v>
      </c>
      <c r="L10255" s="3">
        <v>44960.4375</v>
      </c>
      <c r="M10255" t="s">
        <v>29440</v>
      </c>
      <c r="N10255" s="5" t="s">
        <v>18</v>
      </c>
      <c r="P10255" t="s">
        <v>16</v>
      </c>
    </row>
    <row r="10256" spans="1:16" x14ac:dyDescent="0.25">
      <c r="A10256" t="s">
        <v>29441</v>
      </c>
      <c r="B10256" t="s">
        <v>29442</v>
      </c>
      <c r="C10256" t="s">
        <v>69</v>
      </c>
      <c r="D10256">
        <v>400076</v>
      </c>
      <c r="G10256">
        <v>684325</v>
      </c>
      <c r="I10256">
        <v>0</v>
      </c>
      <c r="J10256" s="3">
        <v>45012.439583333333</v>
      </c>
      <c r="K10256" s="3">
        <v>45023.208333333336</v>
      </c>
      <c r="L10256" s="3">
        <v>45023.229166666664</v>
      </c>
      <c r="M10256" t="s">
        <v>29443</v>
      </c>
      <c r="N10256" s="5" t="s">
        <v>18</v>
      </c>
      <c r="P10256" t="s">
        <v>16</v>
      </c>
    </row>
    <row r="10257" spans="1:16" x14ac:dyDescent="0.25">
      <c r="A10257" t="s">
        <v>29444</v>
      </c>
      <c r="B10257" t="s">
        <v>29445</v>
      </c>
      <c r="C10257" t="s">
        <v>449</v>
      </c>
      <c r="D10257">
        <v>411001</v>
      </c>
      <c r="G10257">
        <v>0</v>
      </c>
      <c r="H10257" s="6"/>
      <c r="I10257">
        <v>0</v>
      </c>
      <c r="J10257" s="3">
        <v>44918.172222222223</v>
      </c>
      <c r="K10257" s="3">
        <v>44928.208333333336</v>
      </c>
      <c r="L10257" s="3">
        <v>44928.229166666664</v>
      </c>
      <c r="M10257" t="s">
        <v>29446</v>
      </c>
      <c r="N10257" t="s">
        <v>18</v>
      </c>
      <c r="P10257" t="s">
        <v>16</v>
      </c>
    </row>
    <row r="10258" spans="1:16" x14ac:dyDescent="0.25">
      <c r="A10258" t="s">
        <v>29447</v>
      </c>
      <c r="B10258" t="s">
        <v>29448</v>
      </c>
      <c r="C10258" t="s">
        <v>1039</v>
      </c>
      <c r="D10258">
        <v>151203</v>
      </c>
      <c r="G10258">
        <v>0</v>
      </c>
      <c r="I10258">
        <v>0</v>
      </c>
      <c r="J10258" s="3">
        <v>45001.082638888889</v>
      </c>
      <c r="K10258" s="3">
        <v>45012.083333333336</v>
      </c>
      <c r="L10258" s="3">
        <v>45012.104166666664</v>
      </c>
      <c r="M10258" t="s">
        <v>29449</v>
      </c>
      <c r="N10258" s="5" t="s">
        <v>18</v>
      </c>
      <c r="P10258" t="s">
        <v>16</v>
      </c>
    </row>
    <row r="10259" spans="1:16" x14ac:dyDescent="0.25">
      <c r="A10259" t="s">
        <v>29450</v>
      </c>
      <c r="B10259" t="s">
        <v>29451</v>
      </c>
      <c r="C10259" t="s">
        <v>71</v>
      </c>
      <c r="D10259">
        <v>670001</v>
      </c>
      <c r="I10259">
        <v>0</v>
      </c>
      <c r="J10259" s="3">
        <v>44971.183333333334</v>
      </c>
      <c r="K10259" s="3">
        <v>44992.166666666664</v>
      </c>
      <c r="L10259" s="3">
        <v>44992.1875</v>
      </c>
      <c r="M10259" t="s">
        <v>29452</v>
      </c>
      <c r="N10259" s="5" t="s">
        <v>18</v>
      </c>
      <c r="P10259" t="s">
        <v>16</v>
      </c>
    </row>
    <row r="10260" spans="1:16" x14ac:dyDescent="0.25">
      <c r="A10260" t="s">
        <v>29453</v>
      </c>
      <c r="B10260" t="s">
        <v>29454</v>
      </c>
      <c r="C10260" t="s">
        <v>175</v>
      </c>
      <c r="D10260">
        <v>226024</v>
      </c>
      <c r="G10260">
        <v>0</v>
      </c>
      <c r="H10260" s="6"/>
      <c r="I10260">
        <v>0</v>
      </c>
      <c r="J10260" s="3">
        <v>44932.056944444441</v>
      </c>
      <c r="K10260" s="3">
        <v>44942.083333333336</v>
      </c>
      <c r="L10260" s="3">
        <v>44942.104166666664</v>
      </c>
      <c r="M10260" t="s">
        <v>29455</v>
      </c>
      <c r="N10260" s="5" t="s">
        <v>18</v>
      </c>
      <c r="P10260" t="s">
        <v>16</v>
      </c>
    </row>
    <row r="10261" spans="1:16" x14ac:dyDescent="0.25">
      <c r="A10261" t="s">
        <v>29456</v>
      </c>
      <c r="B10261" t="s">
        <v>29457</v>
      </c>
      <c r="C10261" t="s">
        <v>182</v>
      </c>
      <c r="D10261">
        <v>751007</v>
      </c>
      <c r="G10261">
        <v>0</v>
      </c>
      <c r="I10261">
        <v>0</v>
      </c>
      <c r="J10261" s="3">
        <v>44940.39166666667</v>
      </c>
      <c r="K10261" s="3">
        <v>44951.458333333336</v>
      </c>
      <c r="L10261" s="3">
        <v>44951.479166666664</v>
      </c>
      <c r="M10261" t="s">
        <v>29458</v>
      </c>
      <c r="N10261" s="5" t="s">
        <v>18</v>
      </c>
      <c r="P10261" t="s">
        <v>16</v>
      </c>
    </row>
    <row r="10262" spans="1:16" x14ac:dyDescent="0.25">
      <c r="A10262" t="s">
        <v>29459</v>
      </c>
      <c r="B10262" t="s">
        <v>29460</v>
      </c>
      <c r="C10262" t="s">
        <v>297</v>
      </c>
      <c r="D10262">
        <v>140901</v>
      </c>
      <c r="G10262">
        <v>0</v>
      </c>
      <c r="H10262" s="6"/>
      <c r="I10262">
        <v>50000</v>
      </c>
      <c r="J10262" s="3">
        <v>45031.166666666664</v>
      </c>
      <c r="K10262" s="3">
        <v>45054.125</v>
      </c>
      <c r="L10262" s="3">
        <v>45054.145833333336</v>
      </c>
      <c r="M10262" t="s">
        <v>29461</v>
      </c>
      <c r="N10262" s="5" t="s">
        <v>18</v>
      </c>
      <c r="P10262" t="s">
        <v>16</v>
      </c>
    </row>
    <row r="10263" spans="1:16" x14ac:dyDescent="0.25">
      <c r="A10263" t="s">
        <v>29462</v>
      </c>
      <c r="B10263" t="s">
        <v>29463</v>
      </c>
      <c r="C10263" t="s">
        <v>297</v>
      </c>
      <c r="D10263">
        <v>140901</v>
      </c>
      <c r="G10263">
        <v>0</v>
      </c>
      <c r="I10263">
        <v>50000</v>
      </c>
      <c r="J10263" s="3">
        <v>44931.069444444445</v>
      </c>
      <c r="K10263" s="3">
        <v>44953.125</v>
      </c>
      <c r="L10263" s="3">
        <v>44953.145833333336</v>
      </c>
      <c r="M10263" t="s">
        <v>29464</v>
      </c>
      <c r="N10263" s="5" t="s">
        <v>18</v>
      </c>
      <c r="P10263" t="s">
        <v>16</v>
      </c>
    </row>
    <row r="10264" spans="1:16" x14ac:dyDescent="0.25">
      <c r="A10264" t="s">
        <v>29465</v>
      </c>
      <c r="B10264" t="s">
        <v>29466</v>
      </c>
      <c r="C10264" t="s">
        <v>68</v>
      </c>
      <c r="D10264">
        <v>682015</v>
      </c>
      <c r="J10264" s="3">
        <v>44881.473611111112</v>
      </c>
      <c r="K10264" s="3">
        <v>44902.5</v>
      </c>
      <c r="L10264" s="3">
        <v>44902.520833333336</v>
      </c>
      <c r="M10264" t="s">
        <v>29467</v>
      </c>
      <c r="N10264" s="5" t="s">
        <v>18</v>
      </c>
      <c r="P10264" t="s">
        <v>16</v>
      </c>
    </row>
    <row r="10265" spans="1:16" x14ac:dyDescent="0.25">
      <c r="A10265" t="s">
        <v>29468</v>
      </c>
      <c r="B10265" t="s">
        <v>29469</v>
      </c>
      <c r="C10265" t="s">
        <v>68</v>
      </c>
      <c r="D10265">
        <v>682015</v>
      </c>
      <c r="G10265">
        <v>0</v>
      </c>
      <c r="H10265" s="6"/>
      <c r="I10265">
        <v>0</v>
      </c>
      <c r="J10265" s="3">
        <v>44904.10833333333</v>
      </c>
      <c r="K10265" s="3">
        <v>44925.083333333336</v>
      </c>
      <c r="L10265" s="3">
        <v>44925.104166666664</v>
      </c>
      <c r="M10265" t="s">
        <v>29470</v>
      </c>
      <c r="N10265" s="5" t="s">
        <v>18</v>
      </c>
      <c r="P10265" t="s">
        <v>16</v>
      </c>
    </row>
    <row r="10266" spans="1:16" x14ac:dyDescent="0.25">
      <c r="A10266" t="s">
        <v>29471</v>
      </c>
      <c r="B10266" t="s">
        <v>29472</v>
      </c>
      <c r="C10266" t="s">
        <v>99</v>
      </c>
      <c r="D10266">
        <v>590014</v>
      </c>
      <c r="G10266">
        <v>244800</v>
      </c>
      <c r="I10266">
        <v>0</v>
      </c>
      <c r="J10266" s="3">
        <v>44950.523611111108</v>
      </c>
      <c r="K10266" s="3">
        <v>44960.041666666664</v>
      </c>
      <c r="L10266" s="3">
        <v>44960.0625</v>
      </c>
      <c r="M10266" t="s">
        <v>29473</v>
      </c>
      <c r="N10266" s="5" t="s">
        <v>18</v>
      </c>
      <c r="P10266" t="s">
        <v>16</v>
      </c>
    </row>
    <row r="10267" spans="1:16" x14ac:dyDescent="0.25">
      <c r="A10267" t="s">
        <v>29474</v>
      </c>
      <c r="B10267" t="s">
        <v>29475</v>
      </c>
      <c r="C10267" t="s">
        <v>187</v>
      </c>
      <c r="D10267">
        <v>274304</v>
      </c>
      <c r="G10267">
        <v>900000</v>
      </c>
      <c r="H10267" s="6"/>
      <c r="I10267">
        <v>0</v>
      </c>
      <c r="J10267" s="3">
        <v>44988.140972222223</v>
      </c>
      <c r="K10267" s="3">
        <v>44999.25</v>
      </c>
      <c r="L10267" s="3">
        <v>44999.270833333336</v>
      </c>
      <c r="M10267" t="s">
        <v>29476</v>
      </c>
      <c r="N10267" s="5" t="s">
        <v>18</v>
      </c>
      <c r="P10267" t="s">
        <v>16</v>
      </c>
    </row>
    <row r="10268" spans="1:16" x14ac:dyDescent="0.25">
      <c r="A10268" t="s">
        <v>29477</v>
      </c>
      <c r="B10268" t="s">
        <v>29478</v>
      </c>
      <c r="C10268" t="s">
        <v>80</v>
      </c>
      <c r="D10268">
        <v>400094</v>
      </c>
      <c r="G10268">
        <v>0</v>
      </c>
      <c r="I10268">
        <v>0</v>
      </c>
      <c r="J10268" s="3">
        <v>44942.432638888888</v>
      </c>
      <c r="K10268" s="3">
        <v>44963.25</v>
      </c>
      <c r="L10268" s="3">
        <v>44963.270833333336</v>
      </c>
      <c r="M10268" t="s">
        <v>29479</v>
      </c>
      <c r="N10268" s="5" t="s">
        <v>18</v>
      </c>
      <c r="P10268" t="s">
        <v>16</v>
      </c>
    </row>
    <row r="10269" spans="1:16" x14ac:dyDescent="0.25">
      <c r="A10269" t="s">
        <v>29480</v>
      </c>
      <c r="B10269" t="s">
        <v>29481</v>
      </c>
      <c r="C10269" t="s">
        <v>71</v>
      </c>
      <c r="D10269">
        <v>411005</v>
      </c>
      <c r="G10269">
        <v>0</v>
      </c>
      <c r="I10269">
        <v>0</v>
      </c>
      <c r="J10269" s="3">
        <v>44876.373611111114</v>
      </c>
      <c r="K10269" s="3">
        <v>44886.375</v>
      </c>
      <c r="L10269" s="3">
        <v>44886.395833333336</v>
      </c>
      <c r="M10269" t="s">
        <v>29482</v>
      </c>
      <c r="N10269" s="5" t="s">
        <v>18</v>
      </c>
      <c r="P10269" t="s">
        <v>16</v>
      </c>
    </row>
    <row r="10270" spans="1:16" x14ac:dyDescent="0.25">
      <c r="A10270" t="s">
        <v>29483</v>
      </c>
      <c r="B10270" t="s">
        <v>29484</v>
      </c>
      <c r="C10270" t="s">
        <v>451</v>
      </c>
      <c r="D10270">
        <v>201301</v>
      </c>
      <c r="G10270">
        <v>4935000</v>
      </c>
      <c r="H10270" s="6"/>
      <c r="I10270">
        <v>0</v>
      </c>
      <c r="J10270" s="3">
        <v>44977.094444444447</v>
      </c>
      <c r="K10270" s="3">
        <v>44987.125</v>
      </c>
      <c r="L10270" s="3">
        <v>44987.145833333336</v>
      </c>
      <c r="M10270" t="s">
        <v>29485</v>
      </c>
      <c r="N10270" s="5" t="s">
        <v>18</v>
      </c>
      <c r="P10270" t="s">
        <v>16</v>
      </c>
    </row>
    <row r="10271" spans="1:16" x14ac:dyDescent="0.25">
      <c r="A10271" t="s">
        <v>29486</v>
      </c>
      <c r="B10271" t="s">
        <v>29487</v>
      </c>
      <c r="C10271" t="s">
        <v>29488</v>
      </c>
      <c r="D10271">
        <v>182101</v>
      </c>
      <c r="G10271">
        <v>0</v>
      </c>
      <c r="H10271" s="6"/>
      <c r="I10271">
        <v>0</v>
      </c>
      <c r="J10271" s="3">
        <v>44968.268750000003</v>
      </c>
      <c r="K10271" s="3">
        <v>44978.291666666664</v>
      </c>
      <c r="L10271" s="3">
        <v>44978.3125</v>
      </c>
      <c r="M10271" t="s">
        <v>29489</v>
      </c>
      <c r="N10271" s="5" t="s">
        <v>18</v>
      </c>
      <c r="P10271" t="s">
        <v>16</v>
      </c>
    </row>
    <row r="10272" spans="1:16" x14ac:dyDescent="0.25">
      <c r="A10272" t="s">
        <v>29490</v>
      </c>
      <c r="B10272" t="s">
        <v>29491</v>
      </c>
      <c r="C10272" t="s">
        <v>28</v>
      </c>
      <c r="D10272">
        <v>481116</v>
      </c>
      <c r="G10272">
        <v>29400</v>
      </c>
      <c r="H10272" s="6"/>
      <c r="I10272">
        <v>0</v>
      </c>
      <c r="J10272" s="3">
        <v>44947.197222222225</v>
      </c>
      <c r="K10272" s="3">
        <v>44963.166666666664</v>
      </c>
      <c r="L10272" s="3">
        <v>44963.1875</v>
      </c>
      <c r="M10272" t="s">
        <v>29492</v>
      </c>
      <c r="N10272" s="5" t="s">
        <v>18</v>
      </c>
      <c r="P10272" t="s">
        <v>16</v>
      </c>
    </row>
    <row r="10273" spans="1:16" x14ac:dyDescent="0.25">
      <c r="A10273" t="s">
        <v>29493</v>
      </c>
      <c r="B10273" t="s">
        <v>29494</v>
      </c>
      <c r="C10273" t="s">
        <v>417</v>
      </c>
      <c r="D10273">
        <v>441907</v>
      </c>
      <c r="G10273">
        <v>0</v>
      </c>
      <c r="H10273" s="6"/>
      <c r="I10273">
        <v>25000</v>
      </c>
      <c r="J10273" s="3">
        <v>45034.28402777778</v>
      </c>
      <c r="K10273" s="3">
        <v>45056.458333333336</v>
      </c>
      <c r="L10273" s="3">
        <v>45056.479166666664</v>
      </c>
      <c r="M10273" t="s">
        <v>29495</v>
      </c>
      <c r="N10273" s="5" t="s">
        <v>18</v>
      </c>
      <c r="P10273" t="s">
        <v>16</v>
      </c>
    </row>
    <row r="10274" spans="1:16" x14ac:dyDescent="0.25">
      <c r="A10274" t="s">
        <v>29493</v>
      </c>
      <c r="B10274" t="s">
        <v>29496</v>
      </c>
      <c r="C10274" t="s">
        <v>375</v>
      </c>
      <c r="D10274">
        <v>769011</v>
      </c>
      <c r="G10274">
        <v>0</v>
      </c>
      <c r="I10274">
        <v>0</v>
      </c>
      <c r="J10274" s="3">
        <v>45014.461111111108</v>
      </c>
      <c r="K10274" s="3">
        <v>45034.291666666664</v>
      </c>
      <c r="L10274" s="3">
        <v>45034.3125</v>
      </c>
      <c r="M10274" t="s">
        <v>29497</v>
      </c>
      <c r="N10274" s="5" t="s">
        <v>18</v>
      </c>
      <c r="P10274" t="s">
        <v>16</v>
      </c>
    </row>
    <row r="10275" spans="1:16" x14ac:dyDescent="0.25">
      <c r="A10275" t="s">
        <v>29498</v>
      </c>
      <c r="B10275" t="s">
        <v>29499</v>
      </c>
      <c r="C10275" t="s">
        <v>392</v>
      </c>
      <c r="D10275">
        <v>246174</v>
      </c>
      <c r="G10275">
        <v>0</v>
      </c>
      <c r="I10275">
        <v>0</v>
      </c>
      <c r="J10275" s="3">
        <v>44883.18472222222</v>
      </c>
      <c r="K10275" s="3">
        <v>44893.041666666664</v>
      </c>
      <c r="L10275" s="3">
        <v>44893.0625</v>
      </c>
      <c r="M10275" t="s">
        <v>29500</v>
      </c>
      <c r="N10275" s="5" t="s">
        <v>18</v>
      </c>
      <c r="P10275" t="s">
        <v>16</v>
      </c>
    </row>
    <row r="10276" spans="1:16" x14ac:dyDescent="0.25">
      <c r="A10276" t="s">
        <v>29498</v>
      </c>
      <c r="B10276" t="s">
        <v>29501</v>
      </c>
      <c r="C10276" t="s">
        <v>155</v>
      </c>
      <c r="D10276">
        <v>394651</v>
      </c>
      <c r="G10276">
        <v>0</v>
      </c>
      <c r="I10276">
        <v>0</v>
      </c>
      <c r="J10276" s="3">
        <v>44870.540972222225</v>
      </c>
      <c r="K10276" s="3">
        <v>44880.083333333336</v>
      </c>
      <c r="L10276" s="3">
        <v>44880.104166666664</v>
      </c>
      <c r="M10276" t="s">
        <v>29502</v>
      </c>
      <c r="N10276" s="5" t="s">
        <v>18</v>
      </c>
      <c r="P10276" t="s">
        <v>16</v>
      </c>
    </row>
    <row r="10277" spans="1:16" x14ac:dyDescent="0.25">
      <c r="A10277" t="s">
        <v>29498</v>
      </c>
      <c r="B10277" t="s">
        <v>29503</v>
      </c>
      <c r="C10277" t="s">
        <v>226</v>
      </c>
      <c r="D10277">
        <v>575025</v>
      </c>
      <c r="G10277">
        <v>0</v>
      </c>
      <c r="I10277">
        <v>0</v>
      </c>
      <c r="J10277" s="3">
        <v>44874.508333333331</v>
      </c>
      <c r="K10277" s="3">
        <v>44886.125</v>
      </c>
      <c r="L10277" s="3">
        <v>44886.145833333336</v>
      </c>
      <c r="M10277" t="s">
        <v>29504</v>
      </c>
      <c r="N10277" s="5" t="s">
        <v>18</v>
      </c>
      <c r="P10277" t="s">
        <v>16</v>
      </c>
    </row>
    <row r="10278" spans="1:16" x14ac:dyDescent="0.25">
      <c r="A10278" t="s">
        <v>29498</v>
      </c>
      <c r="B10278" t="s">
        <v>29505</v>
      </c>
      <c r="C10278" t="s">
        <v>23</v>
      </c>
      <c r="F10278" t="s">
        <v>22</v>
      </c>
      <c r="G10278">
        <v>0</v>
      </c>
      <c r="I10278">
        <v>0</v>
      </c>
      <c r="J10278" s="3">
        <v>44875.191666666666</v>
      </c>
      <c r="K10278" s="3">
        <v>44886.208333333336</v>
      </c>
      <c r="L10278" s="3">
        <v>44886.229166666664</v>
      </c>
      <c r="M10278" t="s">
        <v>29506</v>
      </c>
      <c r="N10278" s="5" t="s">
        <v>18</v>
      </c>
      <c r="P10278" t="s">
        <v>16</v>
      </c>
    </row>
    <row r="10279" spans="1:16" x14ac:dyDescent="0.25">
      <c r="A10279" t="s">
        <v>29498</v>
      </c>
      <c r="B10279" t="s">
        <v>29507</v>
      </c>
      <c r="C10279" t="s">
        <v>111</v>
      </c>
      <c r="D10279">
        <v>110006</v>
      </c>
      <c r="G10279">
        <v>1491000</v>
      </c>
      <c r="I10279">
        <v>29820</v>
      </c>
      <c r="J10279" s="3">
        <v>44896.168749999997</v>
      </c>
      <c r="K10279" s="3">
        <v>44907.208333333336</v>
      </c>
      <c r="L10279" s="3">
        <v>44907.229166666664</v>
      </c>
      <c r="M10279" t="s">
        <v>29508</v>
      </c>
      <c r="N10279" s="5" t="s">
        <v>18</v>
      </c>
      <c r="P10279" t="s">
        <v>16</v>
      </c>
    </row>
    <row r="10280" spans="1:16" x14ac:dyDescent="0.25">
      <c r="A10280" t="s">
        <v>29498</v>
      </c>
      <c r="B10280" t="s">
        <v>29509</v>
      </c>
      <c r="C10280" t="s">
        <v>23</v>
      </c>
      <c r="F10280" t="s">
        <v>73</v>
      </c>
      <c r="G10280">
        <v>0</v>
      </c>
      <c r="I10280">
        <v>0</v>
      </c>
      <c r="J10280" s="3">
        <v>44877.051388888889</v>
      </c>
      <c r="K10280" s="3">
        <v>44888.416666666664</v>
      </c>
      <c r="L10280" s="3">
        <v>44888.4375</v>
      </c>
      <c r="M10280" t="s">
        <v>29510</v>
      </c>
      <c r="N10280" s="5" t="s">
        <v>18</v>
      </c>
      <c r="P10280" t="s">
        <v>16</v>
      </c>
    </row>
    <row r="10281" spans="1:16" x14ac:dyDescent="0.25">
      <c r="A10281" t="s">
        <v>29498</v>
      </c>
      <c r="B10281" t="s">
        <v>29511</v>
      </c>
      <c r="C10281" t="s">
        <v>39</v>
      </c>
      <c r="F10281" t="s">
        <v>126</v>
      </c>
      <c r="G10281">
        <v>0</v>
      </c>
      <c r="I10281">
        <v>0</v>
      </c>
      <c r="J10281" s="3">
        <v>44900.375</v>
      </c>
      <c r="K10281" s="3">
        <v>44907.375</v>
      </c>
      <c r="L10281" s="3">
        <v>44907.395833333336</v>
      </c>
      <c r="M10281" t="s">
        <v>29512</v>
      </c>
      <c r="N10281" s="5" t="s">
        <v>18</v>
      </c>
      <c r="P10281" t="s">
        <v>16</v>
      </c>
    </row>
    <row r="10282" spans="1:16" x14ac:dyDescent="0.25">
      <c r="A10282" t="s">
        <v>29498</v>
      </c>
      <c r="B10282" t="s">
        <v>29513</v>
      </c>
      <c r="C10282" t="s">
        <v>36</v>
      </c>
      <c r="F10282" t="s">
        <v>35</v>
      </c>
      <c r="G10282">
        <v>0</v>
      </c>
      <c r="I10282">
        <v>0</v>
      </c>
      <c r="J10282" s="3">
        <v>44900.124305555553</v>
      </c>
      <c r="K10282" s="3">
        <v>44921.125</v>
      </c>
      <c r="L10282" s="3">
        <v>44921.145833333336</v>
      </c>
      <c r="M10282" t="s">
        <v>29514</v>
      </c>
      <c r="N10282" s="5" t="s">
        <v>18</v>
      </c>
      <c r="P10282" t="s">
        <v>16</v>
      </c>
    </row>
    <row r="10283" spans="1:16" x14ac:dyDescent="0.25">
      <c r="A10283" t="s">
        <v>29515</v>
      </c>
      <c r="B10283" t="s">
        <v>29516</v>
      </c>
      <c r="C10283" t="s">
        <v>23</v>
      </c>
      <c r="F10283" t="s">
        <v>43</v>
      </c>
      <c r="G10283">
        <v>0</v>
      </c>
      <c r="I10283">
        <v>0</v>
      </c>
      <c r="J10283" s="3">
        <v>45003.538194444445</v>
      </c>
      <c r="K10283" s="3">
        <v>45014.041666666664</v>
      </c>
      <c r="L10283" s="3">
        <v>45014.0625</v>
      </c>
      <c r="M10283" s="7" t="s">
        <v>29517</v>
      </c>
      <c r="N10283" s="5" t="s">
        <v>48</v>
      </c>
      <c r="P10283" t="s">
        <v>16</v>
      </c>
    </row>
    <row r="10284" spans="1:16" x14ac:dyDescent="0.25">
      <c r="A10284" t="s">
        <v>29518</v>
      </c>
      <c r="B10284" t="s">
        <v>29519</v>
      </c>
      <c r="C10284" t="s">
        <v>23</v>
      </c>
      <c r="F10284" t="s">
        <v>24</v>
      </c>
      <c r="G10284">
        <v>0</v>
      </c>
      <c r="I10284">
        <v>10500</v>
      </c>
      <c r="J10284" s="3">
        <v>44893.170138888891</v>
      </c>
      <c r="K10284" s="3">
        <v>44900.291666666664</v>
      </c>
      <c r="L10284" s="3">
        <v>44900.3125</v>
      </c>
      <c r="M10284" t="s">
        <v>29520</v>
      </c>
      <c r="N10284" s="5" t="s">
        <v>18</v>
      </c>
      <c r="P10284" t="s">
        <v>16</v>
      </c>
    </row>
    <row r="10285" spans="1:16" x14ac:dyDescent="0.25">
      <c r="A10285" t="s">
        <v>29521</v>
      </c>
      <c r="B10285" t="s">
        <v>29522</v>
      </c>
      <c r="C10285" t="s">
        <v>23</v>
      </c>
      <c r="F10285" t="s">
        <v>33</v>
      </c>
      <c r="G10285">
        <v>0</v>
      </c>
      <c r="H10285" s="6"/>
      <c r="I10285">
        <v>0</v>
      </c>
      <c r="J10285" s="3">
        <v>44986.204861111109</v>
      </c>
      <c r="K10285" s="3">
        <v>44996.208333333336</v>
      </c>
      <c r="L10285" s="3">
        <v>44996.229166666664</v>
      </c>
      <c r="M10285" t="s">
        <v>29523</v>
      </c>
      <c r="N10285" s="5" t="s">
        <v>18</v>
      </c>
      <c r="P10285" t="s">
        <v>16</v>
      </c>
    </row>
    <row r="10286" spans="1:16" x14ac:dyDescent="0.25">
      <c r="A10286" t="s">
        <v>29524</v>
      </c>
      <c r="B10286" t="s">
        <v>29525</v>
      </c>
      <c r="C10286" t="s">
        <v>23</v>
      </c>
      <c r="F10286" t="s">
        <v>115</v>
      </c>
      <c r="G10286">
        <v>0</v>
      </c>
      <c r="H10286" s="6"/>
      <c r="I10286">
        <v>30000</v>
      </c>
      <c r="J10286" s="3">
        <v>44988.067361111112</v>
      </c>
      <c r="K10286" s="3">
        <v>44998.083333333336</v>
      </c>
      <c r="L10286" s="3">
        <v>44998.104166666664</v>
      </c>
      <c r="M10286" t="s">
        <v>29526</v>
      </c>
      <c r="N10286" s="5" t="s">
        <v>18</v>
      </c>
      <c r="P10286" t="s">
        <v>16</v>
      </c>
    </row>
    <row r="10287" spans="1:16" x14ac:dyDescent="0.25">
      <c r="A10287" t="s">
        <v>29527</v>
      </c>
      <c r="B10287" t="s">
        <v>29528</v>
      </c>
      <c r="C10287" t="s">
        <v>23</v>
      </c>
      <c r="F10287" t="s">
        <v>40</v>
      </c>
      <c r="G10287">
        <v>5500000</v>
      </c>
      <c r="H10287" s="6"/>
      <c r="I10287">
        <v>275000</v>
      </c>
      <c r="J10287" s="3">
        <v>44978.383333333331</v>
      </c>
      <c r="K10287" s="3">
        <v>44988.416666666664</v>
      </c>
      <c r="L10287" s="3">
        <v>44988.4375</v>
      </c>
      <c r="M10287" t="s">
        <v>29529</v>
      </c>
      <c r="N10287" s="5" t="s">
        <v>18</v>
      </c>
      <c r="P10287" t="s">
        <v>16</v>
      </c>
    </row>
    <row r="10288" spans="1:16" x14ac:dyDescent="0.25">
      <c r="A10288" t="s">
        <v>29530</v>
      </c>
      <c r="B10288" t="s">
        <v>29531</v>
      </c>
      <c r="C10288" t="s">
        <v>102</v>
      </c>
      <c r="F10288" t="s">
        <v>24</v>
      </c>
      <c r="G10288">
        <v>0</v>
      </c>
      <c r="I10288">
        <v>0</v>
      </c>
      <c r="J10288" s="3">
        <v>44939.27847222222</v>
      </c>
      <c r="K10288" s="3">
        <v>44949.25</v>
      </c>
      <c r="L10288" s="3">
        <v>44949.270833333336</v>
      </c>
      <c r="M10288" t="s">
        <v>29532</v>
      </c>
      <c r="N10288" s="5" t="s">
        <v>18</v>
      </c>
      <c r="P10288" t="s">
        <v>16</v>
      </c>
    </row>
    <row r="10289" spans="1:16" x14ac:dyDescent="0.25">
      <c r="A10289" t="s">
        <v>29533</v>
      </c>
      <c r="B10289" t="s">
        <v>29534</v>
      </c>
      <c r="C10289" t="s">
        <v>105</v>
      </c>
      <c r="D10289">
        <v>475001</v>
      </c>
      <c r="G10289">
        <v>0</v>
      </c>
      <c r="I10289">
        <v>0</v>
      </c>
      <c r="J10289" s="3">
        <v>44981.217361111114</v>
      </c>
      <c r="K10289" s="3">
        <v>45002.25</v>
      </c>
      <c r="L10289" s="3">
        <v>45002.270833333336</v>
      </c>
      <c r="M10289" t="s">
        <v>29535</v>
      </c>
      <c r="N10289" s="5" t="s">
        <v>18</v>
      </c>
      <c r="P10289" t="s">
        <v>16</v>
      </c>
    </row>
    <row r="10290" spans="1:16" x14ac:dyDescent="0.25">
      <c r="A10290" t="s">
        <v>29536</v>
      </c>
      <c r="B10290" t="s">
        <v>29537</v>
      </c>
      <c r="C10290" t="s">
        <v>36</v>
      </c>
      <c r="F10290" t="s">
        <v>56</v>
      </c>
      <c r="G10290">
        <v>373350</v>
      </c>
      <c r="I10290">
        <v>0</v>
      </c>
      <c r="J10290" s="3">
        <v>44975.46597222222</v>
      </c>
      <c r="K10290" s="3">
        <v>44985.5</v>
      </c>
      <c r="L10290" s="3">
        <v>44985.520833333336</v>
      </c>
      <c r="M10290" t="s">
        <v>29538</v>
      </c>
      <c r="N10290" s="5" t="s">
        <v>18</v>
      </c>
      <c r="P10290" t="s">
        <v>16</v>
      </c>
    </row>
    <row r="10291" spans="1:16" x14ac:dyDescent="0.25">
      <c r="A10291" t="s">
        <v>29536</v>
      </c>
      <c r="B10291" t="s">
        <v>29539</v>
      </c>
      <c r="C10291" t="s">
        <v>23</v>
      </c>
      <c r="F10291" t="s">
        <v>40</v>
      </c>
      <c r="G10291">
        <v>0</v>
      </c>
      <c r="H10291" s="6"/>
      <c r="I10291">
        <v>0</v>
      </c>
      <c r="J10291" s="3">
        <v>45009.191666666666</v>
      </c>
      <c r="K10291" s="3">
        <v>45013.375</v>
      </c>
      <c r="L10291" s="3">
        <v>45013.395833333336</v>
      </c>
      <c r="M10291" t="s">
        <v>29540</v>
      </c>
      <c r="N10291" s="5" t="s">
        <v>18</v>
      </c>
      <c r="P10291" t="s">
        <v>16</v>
      </c>
    </row>
    <row r="10292" spans="1:16" x14ac:dyDescent="0.25">
      <c r="A10292" t="s">
        <v>29541</v>
      </c>
      <c r="B10292" t="s">
        <v>29542</v>
      </c>
      <c r="C10292" t="s">
        <v>82</v>
      </c>
      <c r="D10292">
        <v>695022</v>
      </c>
      <c r="J10292" s="3">
        <v>44881.136111111111</v>
      </c>
      <c r="K10292" s="3">
        <v>44891.166666666664</v>
      </c>
      <c r="L10292" s="3">
        <v>44891.1875</v>
      </c>
      <c r="M10292" t="s">
        <v>29543</v>
      </c>
      <c r="N10292" s="5" t="s">
        <v>18</v>
      </c>
      <c r="P10292" t="s">
        <v>16</v>
      </c>
    </row>
    <row r="10293" spans="1:16" x14ac:dyDescent="0.25">
      <c r="A10293" t="s">
        <v>29544</v>
      </c>
      <c r="B10293" t="s">
        <v>29545</v>
      </c>
      <c r="C10293" t="s">
        <v>29546</v>
      </c>
      <c r="D10293">
        <v>613010</v>
      </c>
      <c r="G10293">
        <v>0</v>
      </c>
      <c r="I10293">
        <v>0</v>
      </c>
      <c r="J10293" s="3">
        <v>44978.540277777778</v>
      </c>
      <c r="K10293" s="3">
        <v>44988.041666666664</v>
      </c>
      <c r="L10293" s="3">
        <v>44988.0625</v>
      </c>
      <c r="M10293" t="s">
        <v>29547</v>
      </c>
      <c r="N10293" s="5" t="s">
        <v>18</v>
      </c>
      <c r="P10293" t="s">
        <v>16</v>
      </c>
    </row>
    <row r="10294" spans="1:16" x14ac:dyDescent="0.25">
      <c r="A10294" t="s">
        <v>29544</v>
      </c>
      <c r="B10294" t="s">
        <v>29548</v>
      </c>
      <c r="C10294" t="s">
        <v>231</v>
      </c>
      <c r="D10294">
        <v>560009</v>
      </c>
      <c r="G10294">
        <v>0</v>
      </c>
      <c r="H10294" s="6"/>
      <c r="I10294">
        <v>0</v>
      </c>
      <c r="J10294" s="3">
        <v>44964.066666666666</v>
      </c>
      <c r="K10294" s="3">
        <v>44974.083333333336</v>
      </c>
      <c r="L10294" s="3">
        <v>44974.104166666664</v>
      </c>
      <c r="M10294" t="s">
        <v>29549</v>
      </c>
      <c r="N10294" s="5" t="s">
        <v>18</v>
      </c>
      <c r="P10294" t="s">
        <v>16</v>
      </c>
    </row>
    <row r="10295" spans="1:16" x14ac:dyDescent="0.25">
      <c r="A10295" t="s">
        <v>29544</v>
      </c>
      <c r="B10295" t="s">
        <v>29550</v>
      </c>
      <c r="C10295" t="s">
        <v>190</v>
      </c>
      <c r="F10295" t="s">
        <v>56</v>
      </c>
      <c r="G10295">
        <v>0</v>
      </c>
      <c r="I10295">
        <v>0</v>
      </c>
      <c r="J10295" s="3">
        <v>44963.210416666669</v>
      </c>
      <c r="K10295" s="3">
        <v>44973.208333333336</v>
      </c>
      <c r="L10295" s="3">
        <v>44973.229166666664</v>
      </c>
      <c r="M10295" t="s">
        <v>29551</v>
      </c>
      <c r="N10295" s="5" t="s">
        <v>18</v>
      </c>
      <c r="P10295" t="s">
        <v>16</v>
      </c>
    </row>
    <row r="10296" spans="1:16" x14ac:dyDescent="0.25">
      <c r="A10296" t="s">
        <v>29544</v>
      </c>
      <c r="B10296" t="s">
        <v>29552</v>
      </c>
      <c r="C10296" t="s">
        <v>240</v>
      </c>
      <c r="D10296">
        <v>799181</v>
      </c>
      <c r="G10296">
        <v>0</v>
      </c>
      <c r="H10296" s="6"/>
      <c r="I10296">
        <v>0</v>
      </c>
      <c r="J10296" s="3">
        <v>44963.253472222219</v>
      </c>
      <c r="K10296" s="3">
        <v>44978.25</v>
      </c>
      <c r="L10296" s="3">
        <v>44978.270833333336</v>
      </c>
      <c r="M10296" t="s">
        <v>29553</v>
      </c>
      <c r="N10296" s="5" t="s">
        <v>18</v>
      </c>
      <c r="P10296" t="s">
        <v>16</v>
      </c>
    </row>
    <row r="10297" spans="1:16" x14ac:dyDescent="0.25">
      <c r="A10297" t="s">
        <v>29544</v>
      </c>
      <c r="B10297" t="s">
        <v>29554</v>
      </c>
      <c r="C10297" t="s">
        <v>78</v>
      </c>
      <c r="D10297">
        <v>500017</v>
      </c>
      <c r="G10297">
        <v>0</v>
      </c>
      <c r="H10297" s="6"/>
      <c r="I10297">
        <v>0</v>
      </c>
      <c r="J10297" s="3">
        <v>44958.478472222225</v>
      </c>
      <c r="K10297" s="3">
        <v>44978.125</v>
      </c>
      <c r="L10297" s="3">
        <v>44978.145833333336</v>
      </c>
      <c r="M10297" t="s">
        <v>29555</v>
      </c>
      <c r="N10297" s="5" t="s">
        <v>18</v>
      </c>
      <c r="P10297" t="s">
        <v>16</v>
      </c>
    </row>
    <row r="10298" spans="1:16" x14ac:dyDescent="0.25">
      <c r="A10298" t="s">
        <v>29544</v>
      </c>
      <c r="B10298" t="s">
        <v>29556</v>
      </c>
      <c r="C10298" t="s">
        <v>27</v>
      </c>
      <c r="D10298">
        <v>632406</v>
      </c>
      <c r="G10298">
        <v>0</v>
      </c>
      <c r="H10298" s="6"/>
      <c r="I10298">
        <v>0</v>
      </c>
      <c r="J10298" s="3">
        <v>44958.222916666666</v>
      </c>
      <c r="K10298" s="3">
        <v>44968.166666666664</v>
      </c>
      <c r="L10298" s="3">
        <v>44968.1875</v>
      </c>
      <c r="M10298" t="s">
        <v>29557</v>
      </c>
      <c r="N10298" s="5" t="s">
        <v>18</v>
      </c>
      <c r="P10298" t="s">
        <v>16</v>
      </c>
    </row>
    <row r="10299" spans="1:16" x14ac:dyDescent="0.25">
      <c r="A10299" t="s">
        <v>29544</v>
      </c>
      <c r="B10299" t="s">
        <v>29558</v>
      </c>
      <c r="C10299" t="s">
        <v>27</v>
      </c>
      <c r="D10299">
        <v>632406</v>
      </c>
      <c r="G10299">
        <v>0</v>
      </c>
      <c r="H10299" s="6"/>
      <c r="I10299">
        <v>0</v>
      </c>
      <c r="J10299" s="3">
        <v>44958.222222222219</v>
      </c>
      <c r="K10299" s="3">
        <v>44968.5</v>
      </c>
      <c r="L10299" s="3">
        <v>44968.520833333336</v>
      </c>
      <c r="M10299" t="s">
        <v>29559</v>
      </c>
      <c r="N10299" s="5" t="s">
        <v>18</v>
      </c>
      <c r="P10299" t="s">
        <v>16</v>
      </c>
    </row>
    <row r="10300" spans="1:16" x14ac:dyDescent="0.25">
      <c r="A10300" t="s">
        <v>29544</v>
      </c>
      <c r="B10300" t="s">
        <v>29560</v>
      </c>
      <c r="C10300" t="s">
        <v>27</v>
      </c>
      <c r="D10300">
        <v>632406</v>
      </c>
      <c r="G10300">
        <v>0</v>
      </c>
      <c r="H10300" s="6"/>
      <c r="I10300">
        <v>0</v>
      </c>
      <c r="J10300" s="3">
        <v>44958.502083333333</v>
      </c>
      <c r="K10300" s="3">
        <v>44968.5</v>
      </c>
      <c r="L10300" s="3">
        <v>44968.520833333336</v>
      </c>
      <c r="M10300" t="s">
        <v>29561</v>
      </c>
      <c r="N10300" s="5" t="s">
        <v>18</v>
      </c>
      <c r="P10300" t="s">
        <v>16</v>
      </c>
    </row>
    <row r="10301" spans="1:16" x14ac:dyDescent="0.25">
      <c r="A10301" t="s">
        <v>29544</v>
      </c>
      <c r="B10301" t="s">
        <v>29562</v>
      </c>
      <c r="C10301" t="s">
        <v>27</v>
      </c>
      <c r="D10301">
        <v>249403</v>
      </c>
      <c r="G10301">
        <v>0</v>
      </c>
      <c r="H10301" s="6"/>
      <c r="I10301">
        <v>0</v>
      </c>
      <c r="J10301" s="3">
        <v>44949.394444444442</v>
      </c>
      <c r="K10301" s="3">
        <v>44959.416666666664</v>
      </c>
      <c r="L10301" s="3">
        <v>44959.4375</v>
      </c>
      <c r="M10301" t="s">
        <v>29563</v>
      </c>
      <c r="N10301" s="5" t="s">
        <v>18</v>
      </c>
      <c r="P10301" t="s">
        <v>16</v>
      </c>
    </row>
    <row r="10302" spans="1:16" x14ac:dyDescent="0.25">
      <c r="A10302" t="s">
        <v>29544</v>
      </c>
      <c r="B10302" t="s">
        <v>29564</v>
      </c>
      <c r="C10302" t="s">
        <v>23</v>
      </c>
      <c r="F10302" t="s">
        <v>51</v>
      </c>
      <c r="G10302">
        <v>0</v>
      </c>
      <c r="I10302">
        <v>0</v>
      </c>
      <c r="J10302" s="3">
        <v>44953.274305555555</v>
      </c>
      <c r="K10302" s="3">
        <v>44956.125</v>
      </c>
      <c r="L10302" s="3">
        <v>44956.145833333336</v>
      </c>
      <c r="M10302" t="s">
        <v>29565</v>
      </c>
      <c r="N10302" s="5" t="s">
        <v>18</v>
      </c>
      <c r="P10302" t="s">
        <v>16</v>
      </c>
    </row>
    <row r="10303" spans="1:16" x14ac:dyDescent="0.25">
      <c r="A10303" t="s">
        <v>29544</v>
      </c>
      <c r="B10303" t="s">
        <v>29566</v>
      </c>
      <c r="C10303" t="s">
        <v>52</v>
      </c>
      <c r="F10303" t="s">
        <v>51</v>
      </c>
      <c r="G10303">
        <v>0</v>
      </c>
      <c r="I10303">
        <v>0</v>
      </c>
      <c r="J10303" s="3">
        <v>44956.194444444445</v>
      </c>
      <c r="K10303" s="3">
        <v>44966.25</v>
      </c>
      <c r="L10303" s="3">
        <v>44966.270833333336</v>
      </c>
      <c r="M10303" t="s">
        <v>29567</v>
      </c>
      <c r="N10303" s="5" t="s">
        <v>18</v>
      </c>
      <c r="P10303" t="s">
        <v>16</v>
      </c>
    </row>
    <row r="10304" spans="1:16" x14ac:dyDescent="0.25">
      <c r="A10304" t="s">
        <v>29544</v>
      </c>
      <c r="B10304" t="s">
        <v>29568</v>
      </c>
      <c r="C10304" t="s">
        <v>82</v>
      </c>
      <c r="D10304">
        <v>560017</v>
      </c>
      <c r="G10304">
        <v>0</v>
      </c>
      <c r="I10304">
        <v>0</v>
      </c>
      <c r="J10304" s="3">
        <v>44995.114583333336</v>
      </c>
      <c r="K10304" s="3">
        <v>45016.166666666664</v>
      </c>
      <c r="L10304" s="3">
        <v>45016.1875</v>
      </c>
      <c r="M10304" t="s">
        <v>29569</v>
      </c>
      <c r="N10304" s="5" t="s">
        <v>18</v>
      </c>
      <c r="P10304" t="s">
        <v>16</v>
      </c>
    </row>
    <row r="10305" spans="1:16" x14ac:dyDescent="0.25">
      <c r="A10305" t="s">
        <v>29544</v>
      </c>
      <c r="B10305" t="s">
        <v>29570</v>
      </c>
      <c r="C10305" t="s">
        <v>111</v>
      </c>
      <c r="D10305">
        <v>110013</v>
      </c>
      <c r="G10305">
        <v>0</v>
      </c>
      <c r="H10305" s="6"/>
      <c r="I10305">
        <v>0</v>
      </c>
      <c r="J10305" s="3">
        <v>44939.268055555556</v>
      </c>
      <c r="K10305" s="3">
        <v>44949.208333333336</v>
      </c>
      <c r="L10305" s="3">
        <v>44949.229166666664</v>
      </c>
      <c r="M10305" t="s">
        <v>29571</v>
      </c>
      <c r="N10305" s="5" t="s">
        <v>18</v>
      </c>
      <c r="P10305" t="s">
        <v>16</v>
      </c>
    </row>
    <row r="10306" spans="1:16" x14ac:dyDescent="0.25">
      <c r="A10306" t="s">
        <v>29544</v>
      </c>
      <c r="B10306" t="s">
        <v>29572</v>
      </c>
      <c r="C10306" t="s">
        <v>200</v>
      </c>
      <c r="D10306">
        <v>832102</v>
      </c>
      <c r="G10306">
        <v>0</v>
      </c>
      <c r="I10306">
        <v>0</v>
      </c>
      <c r="J10306" s="3">
        <v>44979.179861111108</v>
      </c>
      <c r="K10306" s="3">
        <v>44994.208333333336</v>
      </c>
      <c r="L10306" s="3">
        <v>44994.229166666664</v>
      </c>
      <c r="M10306" t="s">
        <v>29573</v>
      </c>
      <c r="N10306" s="5" t="s">
        <v>18</v>
      </c>
      <c r="P10306" t="s">
        <v>16</v>
      </c>
    </row>
    <row r="10307" spans="1:16" x14ac:dyDescent="0.25">
      <c r="A10307" t="s">
        <v>29544</v>
      </c>
      <c r="B10307" t="s">
        <v>29574</v>
      </c>
      <c r="C10307" t="s">
        <v>78</v>
      </c>
      <c r="D10307">
        <v>732102</v>
      </c>
      <c r="G10307">
        <v>0</v>
      </c>
      <c r="H10307" s="6"/>
      <c r="I10307">
        <v>0</v>
      </c>
      <c r="J10307" s="3">
        <v>44965.107638888891</v>
      </c>
      <c r="K10307" s="3">
        <v>44977.125</v>
      </c>
      <c r="L10307" s="3">
        <v>44977.145833333336</v>
      </c>
      <c r="M10307" t="s">
        <v>29575</v>
      </c>
      <c r="N10307" s="5" t="s">
        <v>18</v>
      </c>
      <c r="P10307" t="s">
        <v>16</v>
      </c>
    </row>
    <row r="10308" spans="1:16" x14ac:dyDescent="0.25">
      <c r="A10308" t="s">
        <v>29544</v>
      </c>
      <c r="B10308" t="s">
        <v>29548</v>
      </c>
      <c r="C10308" t="s">
        <v>231</v>
      </c>
      <c r="D10308">
        <v>560009</v>
      </c>
      <c r="G10308">
        <v>0</v>
      </c>
      <c r="H10308" s="6"/>
      <c r="I10308">
        <v>0</v>
      </c>
      <c r="J10308" s="3">
        <v>44964.066666666666</v>
      </c>
      <c r="K10308" s="3">
        <v>44974.083333333336</v>
      </c>
      <c r="L10308" s="3">
        <v>44974.104166666664</v>
      </c>
      <c r="M10308" t="s">
        <v>29549</v>
      </c>
      <c r="N10308" s="5" t="s">
        <v>18</v>
      </c>
      <c r="P10308" t="s">
        <v>16</v>
      </c>
    </row>
    <row r="10309" spans="1:16" x14ac:dyDescent="0.25">
      <c r="A10309" t="s">
        <v>29544</v>
      </c>
      <c r="B10309" t="s">
        <v>29576</v>
      </c>
      <c r="C10309" t="s">
        <v>81</v>
      </c>
      <c r="F10309" t="s">
        <v>57</v>
      </c>
      <c r="G10309">
        <v>0</v>
      </c>
      <c r="H10309" s="6"/>
      <c r="I10309">
        <v>0</v>
      </c>
      <c r="J10309" s="3">
        <v>45056.136111111111</v>
      </c>
      <c r="K10309" s="3">
        <v>45070.125</v>
      </c>
      <c r="L10309" s="3">
        <v>45070.145833333336</v>
      </c>
      <c r="M10309" t="s">
        <v>29577</v>
      </c>
      <c r="N10309" s="5" t="s">
        <v>18</v>
      </c>
      <c r="P10309" t="s">
        <v>16</v>
      </c>
    </row>
    <row r="10310" spans="1:16" x14ac:dyDescent="0.25">
      <c r="A10310" t="s">
        <v>29544</v>
      </c>
      <c r="B10310" t="s">
        <v>29578</v>
      </c>
      <c r="C10310" t="s">
        <v>78</v>
      </c>
      <c r="D10310">
        <v>500017</v>
      </c>
      <c r="G10310">
        <v>0</v>
      </c>
      <c r="H10310" s="6"/>
      <c r="I10310">
        <v>0</v>
      </c>
      <c r="J10310" s="3">
        <v>45016.243055555555</v>
      </c>
      <c r="K10310" s="3">
        <v>45026.291666666664</v>
      </c>
      <c r="L10310" s="3">
        <v>45026.3125</v>
      </c>
      <c r="M10310" t="s">
        <v>29579</v>
      </c>
      <c r="N10310" s="5" t="s">
        <v>18</v>
      </c>
      <c r="P10310" t="s">
        <v>16</v>
      </c>
    </row>
    <row r="10311" spans="1:16" x14ac:dyDescent="0.25">
      <c r="A10311" t="s">
        <v>29544</v>
      </c>
      <c r="B10311" t="s">
        <v>29580</v>
      </c>
      <c r="C10311" t="s">
        <v>78</v>
      </c>
      <c r="D10311">
        <v>500017</v>
      </c>
      <c r="G10311">
        <v>0</v>
      </c>
      <c r="H10311" s="6"/>
      <c r="I10311">
        <v>0</v>
      </c>
      <c r="J10311" s="3">
        <v>45017.112500000003</v>
      </c>
      <c r="K10311" s="3">
        <v>45027.125</v>
      </c>
      <c r="L10311" s="3">
        <v>45027.145833333336</v>
      </c>
      <c r="M10311" t="s">
        <v>29581</v>
      </c>
      <c r="N10311" s="5" t="s">
        <v>18</v>
      </c>
      <c r="P10311" t="s">
        <v>16</v>
      </c>
    </row>
    <row r="10312" spans="1:16" x14ac:dyDescent="0.25">
      <c r="A10312" t="s">
        <v>29544</v>
      </c>
      <c r="B10312" t="s">
        <v>29582</v>
      </c>
      <c r="C10312" t="s">
        <v>78</v>
      </c>
      <c r="D10312">
        <v>500017</v>
      </c>
      <c r="G10312">
        <v>0</v>
      </c>
      <c r="H10312" s="6"/>
      <c r="I10312">
        <v>0</v>
      </c>
      <c r="J10312" s="3">
        <v>45055.145833333336</v>
      </c>
      <c r="K10312" s="3">
        <v>45065.166666666664</v>
      </c>
      <c r="L10312" s="3">
        <v>45065.1875</v>
      </c>
      <c r="M10312" t="s">
        <v>29583</v>
      </c>
      <c r="N10312" s="5" t="s">
        <v>18</v>
      </c>
      <c r="P10312" t="s">
        <v>16</v>
      </c>
    </row>
    <row r="10313" spans="1:16" x14ac:dyDescent="0.25">
      <c r="A10313" t="s">
        <v>29544</v>
      </c>
      <c r="B10313" t="s">
        <v>29584</v>
      </c>
      <c r="C10313" t="s">
        <v>36</v>
      </c>
      <c r="F10313" t="s">
        <v>56</v>
      </c>
      <c r="G10313">
        <v>0</v>
      </c>
      <c r="I10313">
        <v>0</v>
      </c>
      <c r="J10313" s="3">
        <v>45001.150694444441</v>
      </c>
      <c r="K10313" s="3">
        <v>45022.416666666664</v>
      </c>
      <c r="L10313" s="3">
        <v>45022.4375</v>
      </c>
      <c r="M10313" t="s">
        <v>29585</v>
      </c>
      <c r="N10313" s="5" t="s">
        <v>18</v>
      </c>
      <c r="P10313" t="s">
        <v>16</v>
      </c>
    </row>
    <row r="10314" spans="1:16" x14ac:dyDescent="0.25">
      <c r="A10314" t="s">
        <v>29544</v>
      </c>
      <c r="B10314" t="s">
        <v>29578</v>
      </c>
      <c r="C10314" t="s">
        <v>78</v>
      </c>
      <c r="D10314">
        <v>500017</v>
      </c>
      <c r="G10314">
        <v>0</v>
      </c>
      <c r="I10314">
        <v>0</v>
      </c>
      <c r="J10314" s="3">
        <v>45016.243055555555</v>
      </c>
      <c r="K10314" s="3">
        <v>45026.291666666664</v>
      </c>
      <c r="L10314" s="3">
        <v>45026.3125</v>
      </c>
      <c r="M10314" t="s">
        <v>29579</v>
      </c>
      <c r="N10314" s="5" t="s">
        <v>18</v>
      </c>
      <c r="P10314" t="s">
        <v>16</v>
      </c>
    </row>
    <row r="10315" spans="1:16" x14ac:dyDescent="0.25">
      <c r="A10315" t="s">
        <v>29544</v>
      </c>
      <c r="B10315" t="s">
        <v>29586</v>
      </c>
      <c r="C10315" t="s">
        <v>78</v>
      </c>
      <c r="D10315">
        <v>641001</v>
      </c>
      <c r="G10315">
        <v>0</v>
      </c>
      <c r="I10315">
        <v>0</v>
      </c>
      <c r="J10315" s="3">
        <v>45014.167361111111</v>
      </c>
      <c r="K10315" s="3">
        <v>45026.416666666664</v>
      </c>
      <c r="L10315" s="3">
        <v>45026.4375</v>
      </c>
      <c r="M10315" t="s">
        <v>29587</v>
      </c>
      <c r="N10315" s="5" t="s">
        <v>18</v>
      </c>
      <c r="P10315" t="s">
        <v>16</v>
      </c>
    </row>
    <row r="10316" spans="1:16" x14ac:dyDescent="0.25">
      <c r="A10316" t="s">
        <v>29544</v>
      </c>
      <c r="B10316" t="s">
        <v>29588</v>
      </c>
      <c r="C10316" t="s">
        <v>231</v>
      </c>
      <c r="D10316">
        <v>570008</v>
      </c>
      <c r="G10316">
        <v>0</v>
      </c>
      <c r="I10316">
        <v>0</v>
      </c>
      <c r="J10316" s="3">
        <v>45012.209027777775</v>
      </c>
      <c r="K10316" s="3">
        <v>45024.458333333336</v>
      </c>
      <c r="L10316" s="3">
        <v>45024.479166666664</v>
      </c>
      <c r="M10316" t="s">
        <v>29589</v>
      </c>
      <c r="N10316" s="5" t="s">
        <v>18</v>
      </c>
      <c r="P10316" t="s">
        <v>16</v>
      </c>
    </row>
    <row r="10317" spans="1:16" x14ac:dyDescent="0.25">
      <c r="A10317" t="s">
        <v>29544</v>
      </c>
      <c r="B10317" t="s">
        <v>29590</v>
      </c>
      <c r="C10317" t="s">
        <v>111</v>
      </c>
      <c r="D10317">
        <v>110006</v>
      </c>
      <c r="G10317">
        <v>1491000</v>
      </c>
      <c r="I10317">
        <v>29820</v>
      </c>
      <c r="J10317" s="3">
        <v>44952.532638888886</v>
      </c>
      <c r="K10317" s="3">
        <v>44963.041666666664</v>
      </c>
      <c r="L10317" s="3">
        <v>44963.0625</v>
      </c>
      <c r="M10317" t="s">
        <v>29591</v>
      </c>
      <c r="N10317" s="5" t="s">
        <v>18</v>
      </c>
      <c r="P10317" t="s">
        <v>16</v>
      </c>
    </row>
    <row r="10318" spans="1:16" x14ac:dyDescent="0.25">
      <c r="A10318" t="s">
        <v>29592</v>
      </c>
      <c r="B10318" t="s">
        <v>29593</v>
      </c>
      <c r="C10318" t="s">
        <v>78</v>
      </c>
      <c r="D10318">
        <v>803110</v>
      </c>
      <c r="G10318">
        <v>0</v>
      </c>
      <c r="H10318" s="6"/>
      <c r="I10318">
        <v>0</v>
      </c>
      <c r="J10318" s="3">
        <v>44931.213888888888</v>
      </c>
      <c r="K10318" s="3">
        <v>44942.083333333336</v>
      </c>
      <c r="L10318" s="3">
        <v>44942.104166666664</v>
      </c>
      <c r="M10318" t="s">
        <v>29594</v>
      </c>
      <c r="N10318" s="5" t="s">
        <v>18</v>
      </c>
      <c r="P10318" t="s">
        <v>16</v>
      </c>
    </row>
    <row r="10319" spans="1:16" x14ac:dyDescent="0.25">
      <c r="A10319" t="s">
        <v>29592</v>
      </c>
      <c r="B10319" t="s">
        <v>29595</v>
      </c>
      <c r="C10319" t="s">
        <v>36</v>
      </c>
      <c r="F10319" t="s">
        <v>56</v>
      </c>
      <c r="G10319">
        <v>257690</v>
      </c>
      <c r="I10319">
        <v>0</v>
      </c>
      <c r="J10319" s="3">
        <v>44925.405555555553</v>
      </c>
      <c r="K10319" s="3">
        <v>44935.416666666664</v>
      </c>
      <c r="L10319" s="3">
        <v>44935.4375</v>
      </c>
      <c r="M10319" t="s">
        <v>29596</v>
      </c>
      <c r="N10319" s="5" t="s">
        <v>18</v>
      </c>
      <c r="P10319" t="s">
        <v>16</v>
      </c>
    </row>
    <row r="10320" spans="1:16" x14ac:dyDescent="0.25">
      <c r="A10320" t="s">
        <v>29592</v>
      </c>
      <c r="B10320" t="s">
        <v>29597</v>
      </c>
      <c r="C10320" t="s">
        <v>23</v>
      </c>
      <c r="F10320" t="s">
        <v>43</v>
      </c>
      <c r="G10320">
        <v>0</v>
      </c>
      <c r="I10320">
        <v>0</v>
      </c>
      <c r="J10320" s="3">
        <v>44919.078472222223</v>
      </c>
      <c r="K10320" s="3">
        <v>44926.083333333336</v>
      </c>
      <c r="L10320" s="3">
        <v>44926.104166666664</v>
      </c>
      <c r="M10320" t="s">
        <v>29598</v>
      </c>
      <c r="N10320" t="s">
        <v>18</v>
      </c>
      <c r="P10320" t="s">
        <v>16</v>
      </c>
    </row>
    <row r="10321" spans="1:16" x14ac:dyDescent="0.25">
      <c r="A10321" t="s">
        <v>29592</v>
      </c>
      <c r="B10321" t="s">
        <v>29599</v>
      </c>
      <c r="C10321" t="s">
        <v>78</v>
      </c>
      <c r="D10321">
        <v>732102</v>
      </c>
      <c r="G10321">
        <v>0</v>
      </c>
      <c r="H10321" s="6"/>
      <c r="I10321">
        <v>0</v>
      </c>
      <c r="J10321" s="3">
        <v>44929.203472222223</v>
      </c>
      <c r="K10321" s="3">
        <v>44940.458333333336</v>
      </c>
      <c r="L10321" s="3">
        <v>44940.479166666664</v>
      </c>
      <c r="M10321" t="s">
        <v>29600</v>
      </c>
      <c r="N10321" s="5" t="s">
        <v>18</v>
      </c>
      <c r="P10321" t="s">
        <v>16</v>
      </c>
    </row>
    <row r="10322" spans="1:16" x14ac:dyDescent="0.25">
      <c r="A10322" t="s">
        <v>29592</v>
      </c>
      <c r="B10322" t="s">
        <v>29601</v>
      </c>
      <c r="C10322" t="s">
        <v>23</v>
      </c>
      <c r="F10322" t="s">
        <v>43</v>
      </c>
      <c r="G10322">
        <v>18131.939999999999</v>
      </c>
      <c r="I10322">
        <v>0</v>
      </c>
      <c r="J10322" s="3">
        <v>44935.46597222222</v>
      </c>
      <c r="K10322" s="3">
        <v>44946.5</v>
      </c>
      <c r="L10322" s="3">
        <v>44946.520833333336</v>
      </c>
      <c r="M10322" t="s">
        <v>29602</v>
      </c>
      <c r="N10322" s="5" t="s">
        <v>18</v>
      </c>
      <c r="P10322" t="s">
        <v>16</v>
      </c>
    </row>
    <row r="10323" spans="1:16" x14ac:dyDescent="0.25">
      <c r="A10323" t="s">
        <v>29592</v>
      </c>
      <c r="B10323" t="s">
        <v>29603</v>
      </c>
      <c r="C10323" t="s">
        <v>23</v>
      </c>
      <c r="F10323" t="s">
        <v>43</v>
      </c>
      <c r="G10323">
        <v>0</v>
      </c>
      <c r="I10323">
        <v>0</v>
      </c>
      <c r="J10323" s="3">
        <v>44935.455555555556</v>
      </c>
      <c r="K10323" s="3">
        <v>44946.458333333336</v>
      </c>
      <c r="L10323" s="3">
        <v>44946.479166666664</v>
      </c>
      <c r="M10323" t="s">
        <v>29604</v>
      </c>
      <c r="N10323" s="5" t="s">
        <v>18</v>
      </c>
      <c r="P10323" t="s">
        <v>16</v>
      </c>
    </row>
    <row r="10324" spans="1:16" x14ac:dyDescent="0.25">
      <c r="A10324" t="s">
        <v>29592</v>
      </c>
      <c r="B10324" t="s">
        <v>29605</v>
      </c>
      <c r="C10324" t="s">
        <v>101</v>
      </c>
      <c r="D10324">
        <v>243001</v>
      </c>
      <c r="G10324">
        <v>0</v>
      </c>
      <c r="I10324">
        <v>0</v>
      </c>
      <c r="J10324" s="3">
        <v>44917.3125</v>
      </c>
      <c r="K10324" s="3">
        <v>44922.333333333336</v>
      </c>
      <c r="L10324" s="3">
        <v>44922.354166666664</v>
      </c>
      <c r="M10324" t="s">
        <v>29606</v>
      </c>
      <c r="N10324" t="s">
        <v>18</v>
      </c>
      <c r="P10324" t="s">
        <v>16</v>
      </c>
    </row>
    <row r="10325" spans="1:16" x14ac:dyDescent="0.25">
      <c r="A10325" t="s">
        <v>29607</v>
      </c>
      <c r="B10325" t="s">
        <v>29608</v>
      </c>
      <c r="C10325" t="s">
        <v>177</v>
      </c>
      <c r="D10325">
        <v>494001</v>
      </c>
      <c r="G10325">
        <v>223465.85</v>
      </c>
      <c r="I10325">
        <v>0</v>
      </c>
      <c r="J10325" s="3">
        <v>44893.306250000001</v>
      </c>
      <c r="K10325" s="3">
        <v>44903.333333333336</v>
      </c>
      <c r="L10325" s="3">
        <v>44903.354166666664</v>
      </c>
      <c r="M10325" t="s">
        <v>29609</v>
      </c>
      <c r="N10325" s="5" t="s">
        <v>18</v>
      </c>
      <c r="P10325" t="s">
        <v>16</v>
      </c>
    </row>
    <row r="10326" spans="1:16" x14ac:dyDescent="0.25">
      <c r="A10326" t="s">
        <v>29610</v>
      </c>
      <c r="B10326" t="s">
        <v>29611</v>
      </c>
      <c r="C10326" t="s">
        <v>129</v>
      </c>
      <c r="D10326">
        <v>531020</v>
      </c>
      <c r="G10326">
        <v>0</v>
      </c>
      <c r="I10326">
        <v>0</v>
      </c>
      <c r="J10326" s="3">
        <v>44903.378472222219</v>
      </c>
      <c r="K10326" s="3">
        <v>44922.291666666664</v>
      </c>
      <c r="L10326" s="3">
        <v>44922.3125</v>
      </c>
      <c r="M10326" t="s">
        <v>29612</v>
      </c>
      <c r="N10326" s="5" t="s">
        <v>18</v>
      </c>
      <c r="P10326" t="s">
        <v>16</v>
      </c>
    </row>
    <row r="10327" spans="1:16" x14ac:dyDescent="0.25">
      <c r="A10327" t="s">
        <v>29613</v>
      </c>
      <c r="B10327" t="s">
        <v>29614</v>
      </c>
      <c r="C10327" t="s">
        <v>375</v>
      </c>
      <c r="D10327">
        <v>769011</v>
      </c>
      <c r="G10327">
        <v>0</v>
      </c>
      <c r="I10327">
        <v>0</v>
      </c>
      <c r="J10327" s="3">
        <v>45021.411111111112</v>
      </c>
      <c r="K10327" s="3">
        <v>45034.291666666664</v>
      </c>
      <c r="L10327" s="3">
        <v>45034.3125</v>
      </c>
      <c r="M10327" t="s">
        <v>29615</v>
      </c>
      <c r="N10327" s="5" t="s">
        <v>18</v>
      </c>
      <c r="P10327" t="s">
        <v>16</v>
      </c>
    </row>
    <row r="10328" spans="1:16" x14ac:dyDescent="0.25">
      <c r="A10328" t="s">
        <v>29616</v>
      </c>
      <c r="B10328" t="s">
        <v>29617</v>
      </c>
      <c r="C10328" t="s">
        <v>375</v>
      </c>
      <c r="D10328">
        <v>769011</v>
      </c>
      <c r="G10328">
        <v>0</v>
      </c>
      <c r="H10328" s="6"/>
      <c r="I10328">
        <v>0</v>
      </c>
      <c r="J10328" s="3">
        <v>44932.418749999997</v>
      </c>
      <c r="K10328" s="3">
        <v>44953.291666666664</v>
      </c>
      <c r="L10328" s="3">
        <v>44953.3125</v>
      </c>
      <c r="M10328" t="s">
        <v>29618</v>
      </c>
      <c r="N10328" s="5" t="s">
        <v>18</v>
      </c>
      <c r="P10328" t="s">
        <v>16</v>
      </c>
    </row>
    <row r="10329" spans="1:16" x14ac:dyDescent="0.25">
      <c r="A10329" t="s">
        <v>29619</v>
      </c>
      <c r="B10329" t="s">
        <v>29620</v>
      </c>
      <c r="C10329" t="s">
        <v>369</v>
      </c>
      <c r="F10329" t="s">
        <v>45</v>
      </c>
      <c r="G10329">
        <v>0</v>
      </c>
      <c r="I10329">
        <v>0</v>
      </c>
      <c r="J10329" s="3">
        <v>44949.234722222223</v>
      </c>
      <c r="K10329" s="3">
        <v>44970.25</v>
      </c>
      <c r="L10329" s="3">
        <v>44970.270833333336</v>
      </c>
      <c r="M10329" t="s">
        <v>29621</v>
      </c>
      <c r="N10329" s="5" t="s">
        <v>18</v>
      </c>
      <c r="P10329" t="s">
        <v>16</v>
      </c>
    </row>
    <row r="10330" spans="1:16" x14ac:dyDescent="0.25">
      <c r="A10330" t="s">
        <v>29622</v>
      </c>
      <c r="B10330" t="s">
        <v>29623</v>
      </c>
      <c r="C10330" t="s">
        <v>23</v>
      </c>
      <c r="F10330" t="s">
        <v>55</v>
      </c>
      <c r="G10330">
        <v>0</v>
      </c>
      <c r="H10330" s="6"/>
      <c r="I10330">
        <v>0</v>
      </c>
      <c r="J10330" s="3">
        <v>44967.340277777781</v>
      </c>
      <c r="K10330" s="3">
        <v>44977.375</v>
      </c>
      <c r="L10330" s="3">
        <v>44977.395833333336</v>
      </c>
      <c r="M10330" t="s">
        <v>29624</v>
      </c>
      <c r="N10330" s="5" t="s">
        <v>18</v>
      </c>
      <c r="P10330" t="s">
        <v>16</v>
      </c>
    </row>
    <row r="10331" spans="1:16" x14ac:dyDescent="0.25">
      <c r="A10331" t="s">
        <v>29622</v>
      </c>
      <c r="B10331" t="s">
        <v>29625</v>
      </c>
      <c r="C10331" t="s">
        <v>23</v>
      </c>
      <c r="F10331" t="s">
        <v>55</v>
      </c>
      <c r="G10331">
        <v>0</v>
      </c>
      <c r="H10331" s="6"/>
      <c r="I10331">
        <v>0</v>
      </c>
      <c r="J10331" s="3">
        <v>44968.067361111112</v>
      </c>
      <c r="K10331" s="3">
        <v>44978.083333333336</v>
      </c>
      <c r="L10331" s="3">
        <v>44978.104166666664</v>
      </c>
      <c r="M10331" t="s">
        <v>29626</v>
      </c>
      <c r="N10331" s="5" t="s">
        <v>18</v>
      </c>
      <c r="P10331" t="s">
        <v>16</v>
      </c>
    </row>
    <row r="10332" spans="1:16" x14ac:dyDescent="0.25">
      <c r="A10332" t="s">
        <v>29627</v>
      </c>
      <c r="B10332" t="s">
        <v>29628</v>
      </c>
      <c r="C10332" t="s">
        <v>209</v>
      </c>
      <c r="D10332">
        <v>245304</v>
      </c>
      <c r="G10332">
        <v>0</v>
      </c>
      <c r="I10332">
        <v>0</v>
      </c>
      <c r="J10332" s="3">
        <v>44895.393750000003</v>
      </c>
      <c r="K10332" s="3">
        <v>44907.375</v>
      </c>
      <c r="L10332" s="3">
        <v>44907.395833333336</v>
      </c>
      <c r="M10332" t="s">
        <v>29629</v>
      </c>
      <c r="N10332" s="5" t="s">
        <v>18</v>
      </c>
      <c r="P10332" t="s">
        <v>16</v>
      </c>
    </row>
    <row r="10333" spans="1:16" x14ac:dyDescent="0.25">
      <c r="A10333" t="s">
        <v>29630</v>
      </c>
      <c r="B10333" t="s">
        <v>29631</v>
      </c>
      <c r="C10333" t="s">
        <v>1042</v>
      </c>
      <c r="D10333">
        <v>248006</v>
      </c>
      <c r="G10333">
        <v>0</v>
      </c>
      <c r="H10333" s="6"/>
      <c r="I10333">
        <v>0</v>
      </c>
      <c r="J10333" s="3">
        <v>44931.416666666664</v>
      </c>
      <c r="K10333" s="3">
        <v>44942.416666666664</v>
      </c>
      <c r="L10333" s="3">
        <v>44942.4375</v>
      </c>
      <c r="M10333" t="s">
        <v>29632</v>
      </c>
      <c r="N10333" s="5" t="s">
        <v>18</v>
      </c>
      <c r="P10333" t="s">
        <v>16</v>
      </c>
    </row>
    <row r="10334" spans="1:16" x14ac:dyDescent="0.25">
      <c r="A10334" t="s">
        <v>29630</v>
      </c>
      <c r="B10334" t="s">
        <v>29633</v>
      </c>
      <c r="C10334" t="s">
        <v>1042</v>
      </c>
      <c r="D10334">
        <v>248006</v>
      </c>
      <c r="G10334">
        <v>0</v>
      </c>
      <c r="I10334">
        <v>0</v>
      </c>
      <c r="J10334" s="3">
        <v>44930.229861111111</v>
      </c>
      <c r="K10334" s="3">
        <v>44942.416666666664</v>
      </c>
      <c r="L10334" s="3">
        <v>44942.4375</v>
      </c>
      <c r="M10334" t="s">
        <v>29634</v>
      </c>
      <c r="N10334" s="5" t="s">
        <v>18</v>
      </c>
      <c r="P10334" t="s">
        <v>16</v>
      </c>
    </row>
    <row r="10335" spans="1:16" x14ac:dyDescent="0.25">
      <c r="A10335" t="s">
        <v>29635</v>
      </c>
      <c r="B10335" t="s">
        <v>29636</v>
      </c>
      <c r="C10335" t="s">
        <v>457</v>
      </c>
      <c r="D10335">
        <v>441904</v>
      </c>
      <c r="G10335">
        <v>0</v>
      </c>
      <c r="I10335">
        <v>0</v>
      </c>
      <c r="J10335" s="3">
        <v>44970.522222222222</v>
      </c>
      <c r="K10335" s="3">
        <v>44980.25</v>
      </c>
      <c r="L10335" s="3">
        <v>44980.270833333336</v>
      </c>
      <c r="M10335" t="s">
        <v>29637</v>
      </c>
      <c r="N10335" s="5" t="s">
        <v>18</v>
      </c>
      <c r="P10335" t="s">
        <v>16</v>
      </c>
    </row>
    <row r="10336" spans="1:16" x14ac:dyDescent="0.25">
      <c r="A10336" t="s">
        <v>29638</v>
      </c>
      <c r="B10336" t="s">
        <v>29639</v>
      </c>
      <c r="C10336" t="s">
        <v>360</v>
      </c>
      <c r="D10336">
        <v>302001</v>
      </c>
      <c r="G10336">
        <v>0</v>
      </c>
      <c r="I10336">
        <v>55000</v>
      </c>
      <c r="J10336" s="3">
        <v>44883.069444444445</v>
      </c>
      <c r="K10336" s="3">
        <v>44893.125</v>
      </c>
      <c r="L10336" s="3">
        <v>44893.145833333336</v>
      </c>
      <c r="M10336" t="s">
        <v>29640</v>
      </c>
      <c r="N10336" s="5" t="s">
        <v>18</v>
      </c>
      <c r="P10336" t="s">
        <v>16</v>
      </c>
    </row>
    <row r="10337" spans="1:16" x14ac:dyDescent="0.25">
      <c r="A10337" t="s">
        <v>29641</v>
      </c>
      <c r="B10337" t="s">
        <v>29642</v>
      </c>
      <c r="C10337" t="s">
        <v>690</v>
      </c>
      <c r="D10337">
        <v>133001</v>
      </c>
      <c r="G10337">
        <v>0</v>
      </c>
      <c r="I10337">
        <v>0</v>
      </c>
      <c r="J10337" s="3">
        <v>44894.056944444441</v>
      </c>
      <c r="K10337" s="3">
        <v>44909.083333333336</v>
      </c>
      <c r="L10337" s="3">
        <v>44909.104166666664</v>
      </c>
      <c r="M10337" t="s">
        <v>29643</v>
      </c>
      <c r="N10337" s="5" t="s">
        <v>18</v>
      </c>
      <c r="P10337" t="s">
        <v>16</v>
      </c>
    </row>
    <row r="10338" spans="1:16" x14ac:dyDescent="0.25">
      <c r="A10338" t="s">
        <v>29644</v>
      </c>
      <c r="B10338" t="s">
        <v>29645</v>
      </c>
      <c r="C10338" t="s">
        <v>52</v>
      </c>
      <c r="F10338" t="s">
        <v>51</v>
      </c>
      <c r="G10338">
        <v>0</v>
      </c>
      <c r="H10338" s="6"/>
      <c r="I10338">
        <v>0</v>
      </c>
      <c r="J10338" s="3">
        <v>44973.440972222219</v>
      </c>
      <c r="K10338" s="3">
        <v>44988.083333333336</v>
      </c>
      <c r="L10338" s="3">
        <v>44988.104166666664</v>
      </c>
      <c r="M10338" t="s">
        <v>29646</v>
      </c>
      <c r="N10338" s="5" t="s">
        <v>18</v>
      </c>
      <c r="P10338" t="s">
        <v>16</v>
      </c>
    </row>
    <row r="10339" spans="1:16" x14ac:dyDescent="0.25">
      <c r="A10339" t="s">
        <v>29644</v>
      </c>
      <c r="B10339" t="s">
        <v>29647</v>
      </c>
      <c r="C10339" t="s">
        <v>360</v>
      </c>
      <c r="D10339">
        <v>321203</v>
      </c>
      <c r="G10339">
        <v>0</v>
      </c>
      <c r="H10339" s="6"/>
      <c r="I10339">
        <v>25000</v>
      </c>
      <c r="J10339" s="3">
        <v>45048.493055555555</v>
      </c>
      <c r="K10339" s="3">
        <v>45058.5</v>
      </c>
      <c r="L10339" s="3">
        <v>45058.520833333336</v>
      </c>
      <c r="M10339" t="s">
        <v>29648</v>
      </c>
      <c r="N10339" s="5" t="s">
        <v>18</v>
      </c>
      <c r="P10339" t="s">
        <v>16</v>
      </c>
    </row>
    <row r="10340" spans="1:16" x14ac:dyDescent="0.25">
      <c r="A10340" t="s">
        <v>29644</v>
      </c>
      <c r="B10340" t="s">
        <v>29649</v>
      </c>
      <c r="C10340" t="s">
        <v>690</v>
      </c>
      <c r="D10340">
        <v>133001</v>
      </c>
      <c r="G10340">
        <v>0</v>
      </c>
      <c r="I10340">
        <v>0</v>
      </c>
      <c r="J10340" s="3">
        <v>44944.525694444441</v>
      </c>
      <c r="K10340" s="3">
        <v>44954.333333333336</v>
      </c>
      <c r="L10340" s="3">
        <v>44954.354166666664</v>
      </c>
      <c r="M10340" t="s">
        <v>29650</v>
      </c>
      <c r="N10340" t="s">
        <v>18</v>
      </c>
      <c r="P10340" t="s">
        <v>16</v>
      </c>
    </row>
    <row r="10341" spans="1:16" x14ac:dyDescent="0.25">
      <c r="A10341" t="s">
        <v>29644</v>
      </c>
      <c r="B10341" t="s">
        <v>29651</v>
      </c>
      <c r="C10341" t="s">
        <v>360</v>
      </c>
      <c r="D10341">
        <v>321203</v>
      </c>
      <c r="G10341">
        <v>0</v>
      </c>
      <c r="I10341">
        <v>50000</v>
      </c>
      <c r="J10341" s="3">
        <v>44944.467361111114</v>
      </c>
      <c r="K10341" s="3">
        <v>44956.5</v>
      </c>
      <c r="L10341" s="3">
        <v>44956.520833333336</v>
      </c>
      <c r="M10341" t="s">
        <v>29652</v>
      </c>
      <c r="N10341" t="s">
        <v>18</v>
      </c>
      <c r="P10341" t="s">
        <v>16</v>
      </c>
    </row>
    <row r="10342" spans="1:16" x14ac:dyDescent="0.25">
      <c r="A10342" t="s">
        <v>29644</v>
      </c>
      <c r="B10342" t="s">
        <v>29653</v>
      </c>
      <c r="C10342" t="s">
        <v>360</v>
      </c>
      <c r="D10342">
        <v>321203</v>
      </c>
      <c r="G10342">
        <v>0</v>
      </c>
      <c r="I10342">
        <v>50000</v>
      </c>
      <c r="J10342" s="3">
        <v>44944.466666666667</v>
      </c>
      <c r="K10342" s="3">
        <v>44956.5</v>
      </c>
      <c r="L10342" s="3">
        <v>44956.520833333336</v>
      </c>
      <c r="M10342" t="s">
        <v>29654</v>
      </c>
      <c r="N10342" t="s">
        <v>18</v>
      </c>
      <c r="P10342" t="s">
        <v>16</v>
      </c>
    </row>
    <row r="10343" spans="1:16" x14ac:dyDescent="0.25">
      <c r="A10343" t="s">
        <v>29644</v>
      </c>
      <c r="B10343" t="s">
        <v>29655</v>
      </c>
      <c r="C10343" t="s">
        <v>2083</v>
      </c>
      <c r="D10343">
        <v>249137</v>
      </c>
      <c r="G10343">
        <v>0</v>
      </c>
      <c r="H10343" s="6"/>
      <c r="I10343">
        <v>30000</v>
      </c>
      <c r="J10343" s="3">
        <v>45051.052083333336</v>
      </c>
      <c r="K10343" s="3">
        <v>45061.083333333336</v>
      </c>
      <c r="L10343" s="3">
        <v>45061.104166666664</v>
      </c>
      <c r="M10343" t="s">
        <v>29656</v>
      </c>
      <c r="N10343" s="5" t="s">
        <v>18</v>
      </c>
      <c r="P10343" t="s">
        <v>16</v>
      </c>
    </row>
    <row r="10344" spans="1:16" x14ac:dyDescent="0.25">
      <c r="A10344" t="s">
        <v>29644</v>
      </c>
      <c r="B10344" t="s">
        <v>29657</v>
      </c>
      <c r="C10344" t="s">
        <v>287</v>
      </c>
      <c r="D10344">
        <v>305817</v>
      </c>
      <c r="G10344">
        <v>0</v>
      </c>
      <c r="I10344">
        <v>0</v>
      </c>
      <c r="J10344" s="3">
        <v>44942.474305555559</v>
      </c>
      <c r="K10344" s="3">
        <v>44953.5</v>
      </c>
      <c r="L10344" s="3">
        <v>44953.520833333336</v>
      </c>
      <c r="M10344" t="s">
        <v>29658</v>
      </c>
      <c r="N10344" s="5" t="s">
        <v>18</v>
      </c>
      <c r="P10344" t="s">
        <v>16</v>
      </c>
    </row>
    <row r="10345" spans="1:16" x14ac:dyDescent="0.25">
      <c r="A10345" t="s">
        <v>29644</v>
      </c>
      <c r="B10345" t="s">
        <v>29659</v>
      </c>
      <c r="C10345" t="s">
        <v>360</v>
      </c>
      <c r="D10345">
        <v>341023</v>
      </c>
      <c r="G10345">
        <v>0</v>
      </c>
      <c r="H10345" s="6"/>
      <c r="I10345">
        <v>20000</v>
      </c>
      <c r="J10345" s="3">
        <v>45016.197222222225</v>
      </c>
      <c r="K10345" s="3">
        <v>45026.25</v>
      </c>
      <c r="L10345" s="3">
        <v>45026.270833333336</v>
      </c>
      <c r="M10345" t="s">
        <v>29660</v>
      </c>
      <c r="N10345" s="5" t="s">
        <v>18</v>
      </c>
      <c r="P10345" t="s">
        <v>16</v>
      </c>
    </row>
    <row r="10346" spans="1:16" x14ac:dyDescent="0.25">
      <c r="A10346" t="s">
        <v>29644</v>
      </c>
      <c r="B10346" t="s">
        <v>29661</v>
      </c>
      <c r="C10346" t="s">
        <v>360</v>
      </c>
      <c r="D10346">
        <v>321203</v>
      </c>
      <c r="G10346">
        <v>0</v>
      </c>
      <c r="H10346" s="6"/>
      <c r="I10346">
        <v>50000</v>
      </c>
      <c r="J10346" s="3">
        <v>45026.331250000003</v>
      </c>
      <c r="K10346" s="3">
        <v>45036.333333333336</v>
      </c>
      <c r="L10346" s="3">
        <v>45036.354166666664</v>
      </c>
      <c r="M10346" t="s">
        <v>29662</v>
      </c>
      <c r="N10346" s="5" t="s">
        <v>18</v>
      </c>
      <c r="P10346" t="s">
        <v>16</v>
      </c>
    </row>
    <row r="10347" spans="1:16" x14ac:dyDescent="0.25">
      <c r="A10347" t="s">
        <v>29644</v>
      </c>
      <c r="B10347" t="s">
        <v>29647</v>
      </c>
      <c r="C10347" t="s">
        <v>360</v>
      </c>
      <c r="D10347">
        <v>321203</v>
      </c>
      <c r="G10347">
        <v>0</v>
      </c>
      <c r="H10347" s="6"/>
      <c r="I10347">
        <v>25000</v>
      </c>
      <c r="J10347" s="3">
        <v>45048.493055555555</v>
      </c>
      <c r="K10347" s="3">
        <v>45058.5</v>
      </c>
      <c r="L10347" s="3">
        <v>45058.520833333336</v>
      </c>
      <c r="M10347" t="s">
        <v>29648</v>
      </c>
      <c r="N10347" s="5" t="s">
        <v>18</v>
      </c>
      <c r="P10347" t="s">
        <v>16</v>
      </c>
    </row>
    <row r="10348" spans="1:16" x14ac:dyDescent="0.25">
      <c r="A10348" t="s">
        <v>29644</v>
      </c>
      <c r="B10348" t="s">
        <v>29659</v>
      </c>
      <c r="C10348" t="s">
        <v>360</v>
      </c>
      <c r="D10348">
        <v>341023</v>
      </c>
      <c r="G10348">
        <v>0</v>
      </c>
      <c r="I10348">
        <v>20000</v>
      </c>
      <c r="J10348" s="3">
        <v>45016.197222222225</v>
      </c>
      <c r="K10348" s="3">
        <v>45026.25</v>
      </c>
      <c r="L10348" s="3">
        <v>45026.270833333336</v>
      </c>
      <c r="M10348" t="s">
        <v>29660</v>
      </c>
      <c r="N10348" s="5" t="s">
        <v>18</v>
      </c>
      <c r="P10348" t="s">
        <v>16</v>
      </c>
    </row>
    <row r="10349" spans="1:16" x14ac:dyDescent="0.25">
      <c r="A10349" t="s">
        <v>29644</v>
      </c>
      <c r="B10349" t="s">
        <v>29663</v>
      </c>
      <c r="C10349" t="s">
        <v>36</v>
      </c>
      <c r="F10349" t="s">
        <v>56</v>
      </c>
      <c r="G10349">
        <v>0</v>
      </c>
      <c r="I10349">
        <v>0</v>
      </c>
      <c r="J10349" s="3">
        <v>45042.166666666664</v>
      </c>
      <c r="K10349" s="3">
        <v>45065.083333333336</v>
      </c>
      <c r="L10349" s="3">
        <v>45065.104166666664</v>
      </c>
      <c r="M10349" t="s">
        <v>29664</v>
      </c>
      <c r="N10349" s="5" t="s">
        <v>18</v>
      </c>
      <c r="P10349" t="s">
        <v>16</v>
      </c>
    </row>
    <row r="10350" spans="1:16" x14ac:dyDescent="0.25">
      <c r="A10350" t="s">
        <v>29644</v>
      </c>
      <c r="B10350" t="s">
        <v>29665</v>
      </c>
      <c r="C10350" t="s">
        <v>360</v>
      </c>
      <c r="D10350">
        <v>303313</v>
      </c>
      <c r="G10350">
        <v>0</v>
      </c>
      <c r="I10350">
        <v>20000</v>
      </c>
      <c r="J10350" s="3">
        <v>45015.248611111114</v>
      </c>
      <c r="K10350" s="3">
        <v>45026.458333333336</v>
      </c>
      <c r="L10350" s="3">
        <v>45026.479166666664</v>
      </c>
      <c r="M10350" t="s">
        <v>29666</v>
      </c>
      <c r="N10350" s="5" t="s">
        <v>18</v>
      </c>
      <c r="P10350" t="s">
        <v>16</v>
      </c>
    </row>
    <row r="10351" spans="1:16" x14ac:dyDescent="0.25">
      <c r="A10351" t="s">
        <v>29667</v>
      </c>
      <c r="B10351" t="s">
        <v>29668</v>
      </c>
      <c r="C10351" t="s">
        <v>690</v>
      </c>
      <c r="D10351">
        <v>133001</v>
      </c>
      <c r="G10351">
        <v>0</v>
      </c>
      <c r="I10351">
        <v>0</v>
      </c>
      <c r="J10351" s="3">
        <v>44921.46597222222</v>
      </c>
      <c r="K10351" s="3">
        <v>44933.333333333336</v>
      </c>
      <c r="L10351" s="3">
        <v>44933.354166666664</v>
      </c>
      <c r="M10351" t="s">
        <v>29669</v>
      </c>
      <c r="N10351" t="s">
        <v>18</v>
      </c>
      <c r="P10351" t="s">
        <v>16</v>
      </c>
    </row>
    <row r="10352" spans="1:16" x14ac:dyDescent="0.25">
      <c r="A10352" t="s">
        <v>29670</v>
      </c>
      <c r="B10352" t="s">
        <v>29671</v>
      </c>
      <c r="C10352" t="s">
        <v>925</v>
      </c>
      <c r="D10352">
        <v>263645</v>
      </c>
      <c r="G10352">
        <v>0</v>
      </c>
      <c r="H10352" s="6"/>
      <c r="I10352">
        <v>16500</v>
      </c>
      <c r="J10352" s="3">
        <v>44977.195833333331</v>
      </c>
      <c r="K10352" s="3">
        <v>44987.208333333336</v>
      </c>
      <c r="L10352" s="3">
        <v>44987.229166666664</v>
      </c>
      <c r="M10352" t="s">
        <v>29672</v>
      </c>
      <c r="N10352" s="5" t="s">
        <v>18</v>
      </c>
      <c r="P10352" t="s">
        <v>16</v>
      </c>
    </row>
    <row r="10353" spans="1:16" x14ac:dyDescent="0.25">
      <c r="A10353" t="s">
        <v>29670</v>
      </c>
      <c r="B10353" t="s">
        <v>29673</v>
      </c>
      <c r="C10353" t="s">
        <v>579</v>
      </c>
      <c r="D10353">
        <v>262551</v>
      </c>
      <c r="G10353">
        <v>0</v>
      </c>
      <c r="I10353">
        <v>43512</v>
      </c>
      <c r="J10353" s="3">
        <v>44943.245138888888</v>
      </c>
      <c r="K10353" s="3">
        <v>44953.291666666664</v>
      </c>
      <c r="L10353" s="3">
        <v>44953.3125</v>
      </c>
      <c r="M10353" t="s">
        <v>29674</v>
      </c>
      <c r="N10353" s="5" t="s">
        <v>18</v>
      </c>
      <c r="P10353" t="s">
        <v>16</v>
      </c>
    </row>
    <row r="10354" spans="1:16" x14ac:dyDescent="0.25">
      <c r="A10354" t="s">
        <v>29675</v>
      </c>
      <c r="B10354" t="s">
        <v>29676</v>
      </c>
      <c r="C10354" t="s">
        <v>83</v>
      </c>
      <c r="D10354">
        <v>274301</v>
      </c>
      <c r="G10354">
        <v>0</v>
      </c>
      <c r="I10354">
        <v>82300</v>
      </c>
      <c r="J10354" s="3">
        <v>44872.274305555555</v>
      </c>
      <c r="K10354" s="3">
        <v>44882.291666666664</v>
      </c>
      <c r="L10354" s="3">
        <v>44882.3125</v>
      </c>
      <c r="M10354" t="s">
        <v>29677</v>
      </c>
      <c r="N10354" s="5" t="s">
        <v>18</v>
      </c>
      <c r="P10354" t="s">
        <v>16</v>
      </c>
    </row>
    <row r="10355" spans="1:16" x14ac:dyDescent="0.25">
      <c r="A10355" t="s">
        <v>29678</v>
      </c>
      <c r="B10355" t="s">
        <v>29679</v>
      </c>
      <c r="C10355" t="s">
        <v>65</v>
      </c>
      <c r="D10355">
        <v>477660</v>
      </c>
      <c r="G10355">
        <v>0</v>
      </c>
      <c r="H10355" s="6"/>
      <c r="I10355">
        <v>0</v>
      </c>
      <c r="J10355" s="3">
        <v>45044.157638888886</v>
      </c>
      <c r="K10355" s="3">
        <v>45054.166666666664</v>
      </c>
      <c r="L10355" s="3">
        <v>45054.1875</v>
      </c>
      <c r="M10355" t="s">
        <v>29680</v>
      </c>
      <c r="N10355" s="5" t="s">
        <v>18</v>
      </c>
      <c r="P10355" t="s">
        <v>16</v>
      </c>
    </row>
    <row r="10356" spans="1:16" x14ac:dyDescent="0.25">
      <c r="A10356" t="s">
        <v>29678</v>
      </c>
      <c r="B10356" t="s">
        <v>29681</v>
      </c>
      <c r="C10356" t="s">
        <v>65</v>
      </c>
      <c r="D10356">
        <v>477660</v>
      </c>
      <c r="G10356">
        <v>0</v>
      </c>
      <c r="H10356" s="6"/>
      <c r="I10356">
        <v>0</v>
      </c>
      <c r="J10356" s="3">
        <v>45044.097916666666</v>
      </c>
      <c r="K10356" s="3">
        <v>45054.125</v>
      </c>
      <c r="L10356" s="3">
        <v>45054.145833333336</v>
      </c>
      <c r="M10356" t="s">
        <v>29682</v>
      </c>
      <c r="N10356" s="5" t="s">
        <v>18</v>
      </c>
      <c r="P10356" t="s">
        <v>16</v>
      </c>
    </row>
    <row r="10357" spans="1:16" x14ac:dyDescent="0.25">
      <c r="A10357" t="s">
        <v>29683</v>
      </c>
      <c r="B10357" t="s">
        <v>29684</v>
      </c>
      <c r="C10357" t="s">
        <v>230</v>
      </c>
      <c r="D10357">
        <v>453111</v>
      </c>
      <c r="G10357">
        <v>0</v>
      </c>
      <c r="H10357" s="6"/>
      <c r="I10357">
        <v>0</v>
      </c>
      <c r="J10357" s="3">
        <v>44922.174305555556</v>
      </c>
      <c r="K10357" s="3">
        <v>44932.208333333336</v>
      </c>
      <c r="L10357" s="3">
        <v>44932.229166666664</v>
      </c>
      <c r="M10357" t="s">
        <v>29685</v>
      </c>
      <c r="N10357" t="s">
        <v>18</v>
      </c>
      <c r="P10357" t="s">
        <v>16</v>
      </c>
    </row>
    <row r="10358" spans="1:16" x14ac:dyDescent="0.25">
      <c r="A10358" t="s">
        <v>29686</v>
      </c>
      <c r="B10358" t="s">
        <v>29687</v>
      </c>
      <c r="C10358" t="s">
        <v>65</v>
      </c>
      <c r="D10358">
        <v>464111</v>
      </c>
      <c r="G10358">
        <v>1000000</v>
      </c>
      <c r="I10358">
        <v>20000</v>
      </c>
      <c r="J10358" s="3">
        <v>44883.152777777781</v>
      </c>
      <c r="K10358" s="3">
        <v>44893.166666666664</v>
      </c>
      <c r="L10358" s="3">
        <v>44893.1875</v>
      </c>
      <c r="M10358" t="s">
        <v>29688</v>
      </c>
      <c r="N10358" s="5" t="s">
        <v>18</v>
      </c>
      <c r="P10358" t="s">
        <v>16</v>
      </c>
    </row>
    <row r="10359" spans="1:16" x14ac:dyDescent="0.25">
      <c r="A10359" t="s">
        <v>29689</v>
      </c>
      <c r="B10359" t="s">
        <v>29690</v>
      </c>
      <c r="C10359" t="s">
        <v>49</v>
      </c>
      <c r="D10359">
        <v>682303</v>
      </c>
      <c r="G10359">
        <v>0</v>
      </c>
      <c r="H10359" s="6"/>
      <c r="I10359">
        <v>0</v>
      </c>
      <c r="J10359" s="3">
        <v>45028.125</v>
      </c>
      <c r="K10359" s="3">
        <v>45043.125</v>
      </c>
      <c r="L10359" s="3">
        <v>45043.145833333336</v>
      </c>
      <c r="M10359" t="s">
        <v>29691</v>
      </c>
      <c r="N10359" s="5" t="s">
        <v>18</v>
      </c>
      <c r="P10359" t="s">
        <v>16</v>
      </c>
    </row>
    <row r="10360" spans="1:16" x14ac:dyDescent="0.25">
      <c r="A10360" t="s">
        <v>29692</v>
      </c>
      <c r="B10360" t="s">
        <v>29693</v>
      </c>
      <c r="C10360" t="s">
        <v>23</v>
      </c>
      <c r="F10360" t="s">
        <v>56</v>
      </c>
      <c r="G10360">
        <v>0</v>
      </c>
      <c r="I10360">
        <v>0</v>
      </c>
      <c r="J10360" s="3">
        <v>44897.50277777778</v>
      </c>
      <c r="K10360" s="3">
        <v>44907.166666666664</v>
      </c>
      <c r="L10360" s="3">
        <v>44907.1875</v>
      </c>
      <c r="M10360" t="s">
        <v>29694</v>
      </c>
      <c r="N10360" s="5" t="s">
        <v>18</v>
      </c>
      <c r="P10360" t="s">
        <v>16</v>
      </c>
    </row>
    <row r="10361" spans="1:16" x14ac:dyDescent="0.25">
      <c r="A10361" t="s">
        <v>29695</v>
      </c>
      <c r="B10361" t="s">
        <v>29696</v>
      </c>
      <c r="C10361" t="s">
        <v>369</v>
      </c>
      <c r="F10361" t="s">
        <v>45</v>
      </c>
      <c r="G10361">
        <v>0</v>
      </c>
      <c r="H10361" s="6"/>
      <c r="I10361">
        <v>100000</v>
      </c>
      <c r="J10361" s="3">
        <v>45021.105555555558</v>
      </c>
      <c r="K10361" s="3">
        <v>45042.416666666664</v>
      </c>
      <c r="L10361" s="3">
        <v>45042.4375</v>
      </c>
      <c r="M10361" t="s">
        <v>29697</v>
      </c>
      <c r="N10361" s="5" t="s">
        <v>18</v>
      </c>
      <c r="P10361" t="s">
        <v>16</v>
      </c>
    </row>
    <row r="10362" spans="1:16" x14ac:dyDescent="0.25">
      <c r="A10362" t="s">
        <v>29698</v>
      </c>
      <c r="B10362" t="s">
        <v>29699</v>
      </c>
      <c r="C10362" t="s">
        <v>23</v>
      </c>
      <c r="F10362" t="s">
        <v>51</v>
      </c>
      <c r="G10362">
        <v>0</v>
      </c>
      <c r="I10362">
        <v>0</v>
      </c>
      <c r="J10362" s="3">
        <v>44924.284722222219</v>
      </c>
      <c r="K10362" s="3">
        <v>44935.375</v>
      </c>
      <c r="L10362" s="3">
        <v>44935.395833333336</v>
      </c>
      <c r="M10362" t="s">
        <v>29700</v>
      </c>
      <c r="N10362" s="5" t="s">
        <v>18</v>
      </c>
      <c r="P10362" t="s">
        <v>16</v>
      </c>
    </row>
    <row r="10363" spans="1:16" x14ac:dyDescent="0.25">
      <c r="A10363" t="s">
        <v>29701</v>
      </c>
      <c r="B10363" t="s">
        <v>29702</v>
      </c>
      <c r="C10363" t="s">
        <v>23</v>
      </c>
      <c r="F10363" t="s">
        <v>51</v>
      </c>
      <c r="G10363">
        <v>0</v>
      </c>
      <c r="H10363" s="6"/>
      <c r="I10363">
        <v>0</v>
      </c>
      <c r="J10363" s="3">
        <v>45050.249305555553</v>
      </c>
      <c r="K10363" s="3">
        <v>45061.25</v>
      </c>
      <c r="L10363" s="3">
        <v>45061.270833333336</v>
      </c>
      <c r="M10363" t="s">
        <v>29703</v>
      </c>
      <c r="N10363" s="5" t="s">
        <v>18</v>
      </c>
      <c r="P10363" t="s">
        <v>16</v>
      </c>
    </row>
    <row r="10364" spans="1:16" x14ac:dyDescent="0.25">
      <c r="A10364" t="s">
        <v>29704</v>
      </c>
      <c r="B10364" t="s">
        <v>29705</v>
      </c>
      <c r="C10364" t="s">
        <v>23</v>
      </c>
      <c r="F10364" t="s">
        <v>181</v>
      </c>
      <c r="G10364">
        <v>0</v>
      </c>
      <c r="H10364" s="6"/>
      <c r="I10364">
        <v>0</v>
      </c>
      <c r="J10364" s="3">
        <v>44980.488194444442</v>
      </c>
      <c r="K10364" s="3">
        <v>44991.5</v>
      </c>
      <c r="L10364" s="3">
        <v>44991.520833333336</v>
      </c>
      <c r="M10364" t="s">
        <v>29706</v>
      </c>
      <c r="N10364" s="5" t="s">
        <v>18</v>
      </c>
      <c r="P10364" t="s">
        <v>16</v>
      </c>
    </row>
    <row r="10365" spans="1:16" x14ac:dyDescent="0.25">
      <c r="A10365" t="s">
        <v>29707</v>
      </c>
      <c r="B10365" t="s">
        <v>29708</v>
      </c>
      <c r="C10365" t="s">
        <v>176</v>
      </c>
      <c r="F10365" t="s">
        <v>25</v>
      </c>
      <c r="G10365">
        <v>0</v>
      </c>
      <c r="H10365" s="6"/>
      <c r="I10365">
        <v>17999</v>
      </c>
      <c r="J10365" s="3">
        <v>45028.114583333336</v>
      </c>
      <c r="K10365" s="3">
        <v>45049.125</v>
      </c>
      <c r="L10365" s="3">
        <v>45049.145833333336</v>
      </c>
      <c r="M10365" t="s">
        <v>29709</v>
      </c>
      <c r="N10365" s="5" t="s">
        <v>18</v>
      </c>
      <c r="P10365" t="s">
        <v>16</v>
      </c>
    </row>
    <row r="10366" spans="1:16" x14ac:dyDescent="0.25">
      <c r="A10366" t="s">
        <v>29710</v>
      </c>
      <c r="B10366" t="s">
        <v>29711</v>
      </c>
      <c r="C10366" t="s">
        <v>147</v>
      </c>
      <c r="D10366">
        <v>497339</v>
      </c>
      <c r="G10366">
        <v>286153.46999999997</v>
      </c>
      <c r="I10366">
        <v>0</v>
      </c>
      <c r="J10366" s="3">
        <v>44981.053472222222</v>
      </c>
      <c r="K10366" s="3">
        <v>44991.083333333336</v>
      </c>
      <c r="L10366" s="3">
        <v>44991.104166666664</v>
      </c>
      <c r="M10366" t="s">
        <v>29712</v>
      </c>
      <c r="N10366" s="5" t="s">
        <v>18</v>
      </c>
      <c r="P10366" t="s">
        <v>16</v>
      </c>
    </row>
    <row r="10367" spans="1:16" x14ac:dyDescent="0.25">
      <c r="A10367" t="s">
        <v>29713</v>
      </c>
      <c r="B10367" t="s">
        <v>29714</v>
      </c>
      <c r="C10367" t="s">
        <v>147</v>
      </c>
      <c r="D10367">
        <v>497226</v>
      </c>
      <c r="G10367">
        <v>0</v>
      </c>
      <c r="H10367" s="6"/>
      <c r="I10367">
        <v>0</v>
      </c>
      <c r="J10367" s="3">
        <v>44967.222916666666</v>
      </c>
      <c r="K10367" s="3">
        <v>44980.25</v>
      </c>
      <c r="L10367" s="3">
        <v>44980.270833333336</v>
      </c>
      <c r="M10367" t="s">
        <v>29715</v>
      </c>
      <c r="N10367" s="5" t="s">
        <v>18</v>
      </c>
      <c r="P10367" t="s">
        <v>16</v>
      </c>
    </row>
    <row r="10368" spans="1:16" x14ac:dyDescent="0.25">
      <c r="A10368" t="s">
        <v>29716</v>
      </c>
      <c r="B10368" t="s">
        <v>29717</v>
      </c>
      <c r="C10368" t="s">
        <v>369</v>
      </c>
      <c r="F10368" t="s">
        <v>45</v>
      </c>
      <c r="G10368">
        <v>0</v>
      </c>
      <c r="I10368">
        <v>0</v>
      </c>
      <c r="J10368" s="3">
        <v>45035.211111111108</v>
      </c>
      <c r="K10368" s="3">
        <v>45048.375</v>
      </c>
      <c r="L10368" s="3">
        <v>45048.395833333336</v>
      </c>
      <c r="M10368" t="s">
        <v>29718</v>
      </c>
      <c r="N10368" s="5" t="s">
        <v>18</v>
      </c>
      <c r="P10368" t="s">
        <v>16</v>
      </c>
    </row>
    <row r="10369" spans="1:16" x14ac:dyDescent="0.25">
      <c r="A10369" t="s">
        <v>29719</v>
      </c>
      <c r="B10369" t="s">
        <v>29720</v>
      </c>
      <c r="C10369" t="s">
        <v>369</v>
      </c>
      <c r="F10369" t="s">
        <v>45</v>
      </c>
      <c r="G10369">
        <v>0</v>
      </c>
      <c r="H10369" s="6"/>
      <c r="I10369">
        <v>0</v>
      </c>
      <c r="J10369" s="3">
        <v>45031.247916666667</v>
      </c>
      <c r="K10369" s="3">
        <v>45052.25</v>
      </c>
      <c r="L10369" s="3">
        <v>45052.270833333336</v>
      </c>
      <c r="M10369" t="s">
        <v>29721</v>
      </c>
      <c r="N10369" s="5" t="s">
        <v>18</v>
      </c>
      <c r="P10369" t="s">
        <v>16</v>
      </c>
    </row>
    <row r="10370" spans="1:16" x14ac:dyDescent="0.25">
      <c r="A10370" t="s">
        <v>29722</v>
      </c>
      <c r="B10370" t="s">
        <v>29723</v>
      </c>
      <c r="C10370" t="s">
        <v>23</v>
      </c>
      <c r="F10370" t="s">
        <v>57</v>
      </c>
      <c r="G10370">
        <v>0</v>
      </c>
      <c r="H10370" s="6"/>
      <c r="I10370">
        <v>0</v>
      </c>
      <c r="J10370" s="3">
        <v>45044.523611111108</v>
      </c>
      <c r="K10370" s="3">
        <v>45054.041666666664</v>
      </c>
      <c r="L10370" s="3">
        <v>45054.0625</v>
      </c>
      <c r="M10370" t="s">
        <v>29724</v>
      </c>
      <c r="N10370" s="5" t="s">
        <v>18</v>
      </c>
      <c r="P10370" t="s">
        <v>16</v>
      </c>
    </row>
    <row r="10371" spans="1:16" x14ac:dyDescent="0.25">
      <c r="A10371" t="s">
        <v>29725</v>
      </c>
      <c r="B10371" t="s">
        <v>29726</v>
      </c>
      <c r="C10371" t="s">
        <v>199</v>
      </c>
      <c r="D10371">
        <v>713336</v>
      </c>
      <c r="G10371">
        <v>118000</v>
      </c>
      <c r="H10371" s="6"/>
      <c r="I10371">
        <v>0</v>
      </c>
      <c r="J10371" s="3">
        <v>44951.177777777775</v>
      </c>
      <c r="K10371" s="3">
        <v>44972.166666666664</v>
      </c>
      <c r="L10371" s="3">
        <v>44972.1875</v>
      </c>
      <c r="M10371" t="s">
        <v>29727</v>
      </c>
      <c r="N10371" s="5" t="s">
        <v>18</v>
      </c>
      <c r="P10371" t="s">
        <v>16</v>
      </c>
    </row>
    <row r="10372" spans="1:16" x14ac:dyDescent="0.25">
      <c r="A10372" t="s">
        <v>29728</v>
      </c>
      <c r="B10372" t="s">
        <v>29729</v>
      </c>
      <c r="C10372" t="s">
        <v>147</v>
      </c>
      <c r="D10372">
        <v>484440</v>
      </c>
      <c r="G10372">
        <v>175414</v>
      </c>
      <c r="H10372" s="6"/>
      <c r="I10372" s="6">
        <v>0</v>
      </c>
      <c r="J10372" s="3">
        <v>45004.482638888891</v>
      </c>
      <c r="K10372" s="3">
        <v>45014.5</v>
      </c>
      <c r="L10372" s="3">
        <v>45014.520833333336</v>
      </c>
      <c r="M10372" t="s">
        <v>29730</v>
      </c>
      <c r="N10372" s="5" t="s">
        <v>48</v>
      </c>
      <c r="P10372" t="s">
        <v>16</v>
      </c>
    </row>
    <row r="10373" spans="1:16" x14ac:dyDescent="0.25">
      <c r="A10373" t="s">
        <v>29731</v>
      </c>
      <c r="B10373" t="s">
        <v>29732</v>
      </c>
      <c r="C10373" t="s">
        <v>112</v>
      </c>
      <c r="D10373">
        <v>175017</v>
      </c>
      <c r="G10373">
        <v>0</v>
      </c>
      <c r="H10373" s="6"/>
      <c r="I10373">
        <v>0</v>
      </c>
      <c r="J10373" s="3">
        <v>44979.143055555556</v>
      </c>
      <c r="K10373" s="3">
        <v>44991.166666666664</v>
      </c>
      <c r="L10373" s="3">
        <v>44991.1875</v>
      </c>
      <c r="M10373" t="s">
        <v>29733</v>
      </c>
      <c r="N10373" s="5" t="s">
        <v>18</v>
      </c>
      <c r="P10373" t="s">
        <v>16</v>
      </c>
    </row>
    <row r="10374" spans="1:16" x14ac:dyDescent="0.25">
      <c r="A10374" t="s">
        <v>29734</v>
      </c>
      <c r="B10374" t="s">
        <v>29735</v>
      </c>
      <c r="C10374" t="s">
        <v>80</v>
      </c>
      <c r="D10374">
        <v>323303</v>
      </c>
      <c r="G10374">
        <v>0</v>
      </c>
      <c r="H10374" s="6"/>
      <c r="I10374">
        <v>102000</v>
      </c>
      <c r="J10374" s="3">
        <v>45041.145138888889</v>
      </c>
      <c r="K10374" s="3">
        <v>45071.083333333336</v>
      </c>
      <c r="L10374" s="3">
        <v>45071.104166666664</v>
      </c>
      <c r="M10374" t="s">
        <v>29736</v>
      </c>
      <c r="N10374" s="5" t="s">
        <v>18</v>
      </c>
      <c r="P10374" t="s">
        <v>16</v>
      </c>
    </row>
    <row r="10375" spans="1:16" x14ac:dyDescent="0.25">
      <c r="A10375" t="s">
        <v>29737</v>
      </c>
      <c r="B10375" t="s">
        <v>29738</v>
      </c>
      <c r="C10375" t="s">
        <v>80</v>
      </c>
      <c r="D10375">
        <v>500062</v>
      </c>
      <c r="G10375">
        <v>0</v>
      </c>
      <c r="I10375">
        <v>0</v>
      </c>
      <c r="J10375" s="3">
        <v>44884.170138888891</v>
      </c>
      <c r="K10375" s="3">
        <v>44908.083333333336</v>
      </c>
      <c r="L10375" s="3">
        <v>44908.104166666664</v>
      </c>
      <c r="M10375" t="s">
        <v>29739</v>
      </c>
      <c r="N10375" s="5" t="s">
        <v>18</v>
      </c>
      <c r="P10375" t="s">
        <v>16</v>
      </c>
    </row>
    <row r="10376" spans="1:16" x14ac:dyDescent="0.25">
      <c r="A10376" t="s">
        <v>29740</v>
      </c>
      <c r="B10376" t="s">
        <v>29741</v>
      </c>
      <c r="C10376" t="s">
        <v>49</v>
      </c>
      <c r="D10376">
        <v>683501</v>
      </c>
      <c r="G10376">
        <v>0</v>
      </c>
      <c r="I10376">
        <v>0</v>
      </c>
      <c r="J10376" s="3">
        <v>44970.126388888886</v>
      </c>
      <c r="K10376" s="3">
        <v>44985.125</v>
      </c>
      <c r="L10376" s="3">
        <v>44985.145833333336</v>
      </c>
      <c r="M10376" t="s">
        <v>29742</v>
      </c>
      <c r="N10376" s="5" t="s">
        <v>18</v>
      </c>
      <c r="P10376" t="s">
        <v>16</v>
      </c>
    </row>
    <row r="10377" spans="1:16" x14ac:dyDescent="0.25">
      <c r="A10377" t="s">
        <v>29743</v>
      </c>
      <c r="B10377" t="s">
        <v>29744</v>
      </c>
      <c r="C10377" t="s">
        <v>49</v>
      </c>
      <c r="D10377">
        <v>682303</v>
      </c>
      <c r="G10377">
        <v>0</v>
      </c>
      <c r="H10377" s="6"/>
      <c r="I10377">
        <v>0</v>
      </c>
      <c r="J10377" s="3">
        <v>45028.147916666669</v>
      </c>
      <c r="K10377" s="3">
        <v>45043.166666666664</v>
      </c>
      <c r="L10377" s="3">
        <v>45043.1875</v>
      </c>
      <c r="M10377" t="s">
        <v>29745</v>
      </c>
      <c r="N10377" s="5" t="s">
        <v>18</v>
      </c>
      <c r="P10377" t="s">
        <v>16</v>
      </c>
    </row>
    <row r="10378" spans="1:16" x14ac:dyDescent="0.25">
      <c r="A10378" t="s">
        <v>29746</v>
      </c>
      <c r="B10378" t="s">
        <v>29747</v>
      </c>
      <c r="C10378" t="s">
        <v>23</v>
      </c>
      <c r="F10378" t="s">
        <v>110</v>
      </c>
      <c r="G10378">
        <v>0</v>
      </c>
      <c r="H10378" s="6"/>
      <c r="I10378">
        <v>0</v>
      </c>
      <c r="J10378" s="3">
        <v>44991.143055555556</v>
      </c>
      <c r="K10378" s="3">
        <v>45001.166666666664</v>
      </c>
      <c r="L10378" s="3">
        <v>45001.1875</v>
      </c>
      <c r="M10378" t="s">
        <v>29748</v>
      </c>
      <c r="N10378" s="5" t="s">
        <v>18</v>
      </c>
      <c r="P10378" t="s">
        <v>16</v>
      </c>
    </row>
    <row r="10379" spans="1:16" x14ac:dyDescent="0.25">
      <c r="A10379" t="s">
        <v>29749</v>
      </c>
      <c r="B10379" t="s">
        <v>29750</v>
      </c>
      <c r="C10379" t="s">
        <v>322</v>
      </c>
      <c r="D10379">
        <v>600096</v>
      </c>
      <c r="G10379">
        <v>0</v>
      </c>
      <c r="H10379" s="6"/>
      <c r="I10379">
        <v>0</v>
      </c>
      <c r="J10379" s="3">
        <v>45036.44027777778</v>
      </c>
      <c r="K10379" s="3">
        <v>45048.458333333336</v>
      </c>
      <c r="L10379" s="3">
        <v>45048.479166666664</v>
      </c>
      <c r="M10379" t="s">
        <v>29751</v>
      </c>
      <c r="N10379" s="5" t="s">
        <v>18</v>
      </c>
      <c r="P10379" t="s">
        <v>16</v>
      </c>
    </row>
    <row r="10380" spans="1:16" x14ac:dyDescent="0.25">
      <c r="A10380" t="s">
        <v>29752</v>
      </c>
      <c r="B10380" t="s">
        <v>29753</v>
      </c>
      <c r="C10380" t="s">
        <v>405</v>
      </c>
      <c r="D10380">
        <v>282006</v>
      </c>
      <c r="G10380">
        <v>0</v>
      </c>
      <c r="I10380">
        <v>0</v>
      </c>
      <c r="J10380" s="3">
        <v>44870.220833333333</v>
      </c>
      <c r="K10380" s="3">
        <v>44883.25</v>
      </c>
      <c r="L10380" s="3">
        <v>44883.270833333336</v>
      </c>
      <c r="M10380" t="s">
        <v>29754</v>
      </c>
      <c r="N10380" s="5" t="s">
        <v>18</v>
      </c>
      <c r="P10380" t="s">
        <v>16</v>
      </c>
    </row>
    <row r="10381" spans="1:16" x14ac:dyDescent="0.25">
      <c r="A10381" t="s">
        <v>29755</v>
      </c>
      <c r="B10381" t="s">
        <v>29756</v>
      </c>
      <c r="C10381" t="s">
        <v>405</v>
      </c>
      <c r="D10381">
        <v>282006</v>
      </c>
      <c r="G10381">
        <v>0</v>
      </c>
      <c r="I10381">
        <v>0</v>
      </c>
      <c r="J10381" s="3">
        <v>45010.109027777777</v>
      </c>
      <c r="K10381" s="3">
        <v>45022.125</v>
      </c>
      <c r="L10381" s="3">
        <v>45022.145833333336</v>
      </c>
      <c r="M10381" t="s">
        <v>29757</v>
      </c>
      <c r="N10381" s="5" t="s">
        <v>18</v>
      </c>
      <c r="P10381" t="s">
        <v>16</v>
      </c>
    </row>
    <row r="10382" spans="1:16" x14ac:dyDescent="0.25">
      <c r="A10382" t="s">
        <v>29758</v>
      </c>
      <c r="B10382" t="s">
        <v>29759</v>
      </c>
      <c r="C10382" t="s">
        <v>52</v>
      </c>
      <c r="F10382" t="s">
        <v>285</v>
      </c>
      <c r="G10382">
        <v>0</v>
      </c>
      <c r="I10382">
        <v>0</v>
      </c>
      <c r="J10382" s="3">
        <v>44942.179166666669</v>
      </c>
      <c r="K10382" s="3">
        <v>44963.125</v>
      </c>
      <c r="L10382" s="3">
        <v>44963.145833333336</v>
      </c>
      <c r="M10382" t="s">
        <v>29760</v>
      </c>
      <c r="N10382" s="5" t="s">
        <v>18</v>
      </c>
      <c r="P10382" t="s">
        <v>16</v>
      </c>
    </row>
    <row r="10383" spans="1:16" x14ac:dyDescent="0.25">
      <c r="A10383" t="s">
        <v>29761</v>
      </c>
      <c r="B10383" t="s">
        <v>29762</v>
      </c>
      <c r="C10383" t="s">
        <v>148</v>
      </c>
      <c r="D10383">
        <v>486889</v>
      </c>
      <c r="G10383">
        <v>743400</v>
      </c>
      <c r="I10383">
        <v>14868</v>
      </c>
      <c r="J10383" s="3">
        <v>44894.17291666667</v>
      </c>
      <c r="K10383" s="3">
        <v>44904.25</v>
      </c>
      <c r="L10383" s="3">
        <v>44904.270833333336</v>
      </c>
      <c r="M10383" t="s">
        <v>29763</v>
      </c>
      <c r="N10383" s="5" t="s">
        <v>18</v>
      </c>
      <c r="P10383" t="s">
        <v>16</v>
      </c>
    </row>
    <row r="10384" spans="1:16" x14ac:dyDescent="0.25">
      <c r="A10384" t="s">
        <v>29764</v>
      </c>
      <c r="B10384" t="s">
        <v>29765</v>
      </c>
      <c r="C10384" t="s">
        <v>148</v>
      </c>
      <c r="D10384">
        <v>486889</v>
      </c>
      <c r="G10384">
        <v>743400</v>
      </c>
      <c r="I10384">
        <v>14868</v>
      </c>
      <c r="J10384" s="3">
        <v>45033.238888888889</v>
      </c>
      <c r="K10384" s="3">
        <v>45043.291666666664</v>
      </c>
      <c r="L10384" s="3">
        <v>45043.3125</v>
      </c>
      <c r="M10384" t="s">
        <v>29766</v>
      </c>
      <c r="N10384" s="5" t="s">
        <v>18</v>
      </c>
      <c r="P10384" t="s">
        <v>16</v>
      </c>
    </row>
    <row r="10385" spans="1:16" x14ac:dyDescent="0.25">
      <c r="A10385" t="s">
        <v>29767</v>
      </c>
      <c r="B10385" t="s">
        <v>29768</v>
      </c>
      <c r="C10385" t="s">
        <v>322</v>
      </c>
      <c r="D10385">
        <v>600096</v>
      </c>
      <c r="G10385">
        <v>0</v>
      </c>
      <c r="H10385" s="6"/>
      <c r="I10385">
        <v>0</v>
      </c>
      <c r="J10385" s="3">
        <v>45045.220138888886</v>
      </c>
      <c r="K10385" s="3">
        <v>45055.25</v>
      </c>
      <c r="L10385" s="3">
        <v>45055.270833333336</v>
      </c>
      <c r="M10385" t="s">
        <v>29769</v>
      </c>
      <c r="N10385" s="5" t="s">
        <v>18</v>
      </c>
      <c r="P10385" t="s">
        <v>16</v>
      </c>
    </row>
    <row r="10386" spans="1:16" x14ac:dyDescent="0.25">
      <c r="A10386" t="s">
        <v>29770</v>
      </c>
      <c r="B10386" t="s">
        <v>29771</v>
      </c>
      <c r="C10386" t="s">
        <v>585</v>
      </c>
      <c r="D10386">
        <v>208023</v>
      </c>
      <c r="G10386">
        <v>0</v>
      </c>
      <c r="H10386" s="6"/>
      <c r="I10386">
        <v>10000</v>
      </c>
      <c r="J10386" s="3">
        <v>44974.533333333333</v>
      </c>
      <c r="K10386" s="3">
        <v>44984.041666666664</v>
      </c>
      <c r="L10386" s="3">
        <v>44984.0625</v>
      </c>
      <c r="M10386" t="s">
        <v>29772</v>
      </c>
      <c r="N10386" s="5" t="s">
        <v>18</v>
      </c>
      <c r="P10386" t="s">
        <v>16</v>
      </c>
    </row>
    <row r="10387" spans="1:16" x14ac:dyDescent="0.25">
      <c r="A10387" t="s">
        <v>29773</v>
      </c>
      <c r="B10387" t="s">
        <v>29774</v>
      </c>
      <c r="C10387" t="s">
        <v>471</v>
      </c>
      <c r="D10387">
        <v>364006</v>
      </c>
      <c r="G10387">
        <v>0</v>
      </c>
      <c r="I10387">
        <v>0</v>
      </c>
      <c r="J10387" s="3">
        <v>44884.157638888886</v>
      </c>
      <c r="K10387" s="3">
        <v>44905.166666666664</v>
      </c>
      <c r="L10387" s="3">
        <v>44905.1875</v>
      </c>
      <c r="M10387" t="s">
        <v>29775</v>
      </c>
      <c r="N10387" s="5" t="s">
        <v>18</v>
      </c>
      <c r="P10387" t="s">
        <v>16</v>
      </c>
    </row>
    <row r="10388" spans="1:16" x14ac:dyDescent="0.25">
      <c r="A10388" t="s">
        <v>29776</v>
      </c>
      <c r="B10388" t="s">
        <v>29777</v>
      </c>
      <c r="C10388" t="s">
        <v>471</v>
      </c>
      <c r="D10388">
        <v>364006</v>
      </c>
      <c r="G10388">
        <v>0</v>
      </c>
      <c r="I10388">
        <v>0</v>
      </c>
      <c r="J10388" s="3">
        <v>44884.154861111114</v>
      </c>
      <c r="K10388" s="3">
        <v>44905.166666666664</v>
      </c>
      <c r="L10388" s="3">
        <v>44905.1875</v>
      </c>
      <c r="M10388" t="s">
        <v>29778</v>
      </c>
      <c r="N10388" s="5" t="s">
        <v>18</v>
      </c>
      <c r="P10388" t="s">
        <v>16</v>
      </c>
    </row>
    <row r="10389" spans="1:16" x14ac:dyDescent="0.25">
      <c r="A10389" t="s">
        <v>29779</v>
      </c>
      <c r="B10389" t="s">
        <v>29780</v>
      </c>
      <c r="C10389" t="s">
        <v>585</v>
      </c>
      <c r="D10389">
        <v>208023</v>
      </c>
      <c r="G10389">
        <v>0</v>
      </c>
      <c r="H10389" s="6"/>
      <c r="I10389">
        <v>30000</v>
      </c>
      <c r="J10389" s="3">
        <v>45026.270138888889</v>
      </c>
      <c r="K10389" s="3">
        <v>45036.291666666664</v>
      </c>
      <c r="L10389" s="3">
        <v>45036.3125</v>
      </c>
      <c r="M10389" t="s">
        <v>29781</v>
      </c>
      <c r="N10389" s="5" t="s">
        <v>18</v>
      </c>
      <c r="P10389" t="s">
        <v>16</v>
      </c>
    </row>
    <row r="10390" spans="1:16" x14ac:dyDescent="0.25">
      <c r="A10390" t="s">
        <v>29782</v>
      </c>
      <c r="B10390" t="s">
        <v>29783</v>
      </c>
      <c r="C10390" t="s">
        <v>585</v>
      </c>
      <c r="D10390">
        <v>202001</v>
      </c>
      <c r="G10390">
        <v>0</v>
      </c>
      <c r="H10390" s="6"/>
      <c r="I10390">
        <v>16500</v>
      </c>
      <c r="J10390" s="3">
        <v>44903.502083333333</v>
      </c>
      <c r="K10390" s="3">
        <v>44914.125</v>
      </c>
      <c r="L10390" s="3">
        <v>44914.145833333336</v>
      </c>
      <c r="M10390" t="s">
        <v>29784</v>
      </c>
      <c r="N10390" s="5" t="s">
        <v>18</v>
      </c>
      <c r="P10390" t="s">
        <v>16</v>
      </c>
    </row>
    <row r="10391" spans="1:16" x14ac:dyDescent="0.25">
      <c r="A10391" t="s">
        <v>29785</v>
      </c>
      <c r="B10391" t="s">
        <v>29786</v>
      </c>
      <c r="C10391" t="s">
        <v>23</v>
      </c>
      <c r="F10391" t="s">
        <v>38</v>
      </c>
      <c r="G10391">
        <v>0</v>
      </c>
      <c r="I10391">
        <v>0</v>
      </c>
      <c r="J10391" s="3">
        <v>44959.396527777775</v>
      </c>
      <c r="K10391" s="3">
        <v>44968.333333333336</v>
      </c>
      <c r="L10391" s="3">
        <v>44968.354166666664</v>
      </c>
      <c r="M10391" t="s">
        <v>29787</v>
      </c>
      <c r="N10391" s="5" t="s">
        <v>18</v>
      </c>
      <c r="P10391" t="s">
        <v>16</v>
      </c>
    </row>
    <row r="10392" spans="1:16" x14ac:dyDescent="0.25">
      <c r="A10392" t="s">
        <v>29788</v>
      </c>
      <c r="B10392" t="s">
        <v>29789</v>
      </c>
      <c r="C10392" t="s">
        <v>23</v>
      </c>
      <c r="F10392" t="s">
        <v>38</v>
      </c>
      <c r="G10392">
        <v>0</v>
      </c>
      <c r="I10392">
        <v>0</v>
      </c>
      <c r="J10392" s="3">
        <v>44950.354166666664</v>
      </c>
      <c r="K10392" s="3">
        <v>44960.375</v>
      </c>
      <c r="L10392" s="3">
        <v>44960.395833333336</v>
      </c>
      <c r="M10392" t="s">
        <v>29790</v>
      </c>
      <c r="N10392" s="5" t="s">
        <v>18</v>
      </c>
      <c r="P10392" t="s">
        <v>16</v>
      </c>
    </row>
    <row r="10393" spans="1:16" x14ac:dyDescent="0.25">
      <c r="A10393" t="s">
        <v>29791</v>
      </c>
      <c r="B10393" t="s">
        <v>29792</v>
      </c>
      <c r="C10393" t="s">
        <v>23</v>
      </c>
      <c r="F10393" t="s">
        <v>40</v>
      </c>
      <c r="G10393">
        <v>500000</v>
      </c>
      <c r="H10393" s="6"/>
      <c r="I10393">
        <v>0</v>
      </c>
      <c r="J10393" s="3">
        <v>44904.395138888889</v>
      </c>
      <c r="K10393" s="3">
        <v>44907.416666666664</v>
      </c>
      <c r="L10393" s="3">
        <v>44907.4375</v>
      </c>
      <c r="M10393" t="s">
        <v>29793</v>
      </c>
      <c r="N10393" s="5" t="s">
        <v>18</v>
      </c>
      <c r="P10393" t="s">
        <v>16</v>
      </c>
    </row>
    <row r="10394" spans="1:16" x14ac:dyDescent="0.25">
      <c r="A10394" t="s">
        <v>29794</v>
      </c>
      <c r="B10394" t="s">
        <v>29795</v>
      </c>
      <c r="C10394" t="s">
        <v>1187</v>
      </c>
      <c r="D10394">
        <v>380009</v>
      </c>
      <c r="G10394">
        <v>0</v>
      </c>
      <c r="I10394">
        <v>25000</v>
      </c>
      <c r="J10394" s="3">
        <v>44959.387499999997</v>
      </c>
      <c r="K10394" s="3">
        <v>44980.375</v>
      </c>
      <c r="L10394" s="3">
        <v>44980.395833333336</v>
      </c>
      <c r="M10394" t="s">
        <v>29796</v>
      </c>
      <c r="N10394" s="5" t="s">
        <v>18</v>
      </c>
      <c r="P10394" t="s">
        <v>16</v>
      </c>
    </row>
    <row r="10395" spans="1:16" x14ac:dyDescent="0.25">
      <c r="A10395" t="s">
        <v>29797</v>
      </c>
      <c r="B10395" t="s">
        <v>29798</v>
      </c>
      <c r="C10395" t="s">
        <v>1187</v>
      </c>
      <c r="D10395">
        <v>380009</v>
      </c>
      <c r="G10395">
        <v>0</v>
      </c>
      <c r="I10395">
        <v>0</v>
      </c>
      <c r="J10395" s="3">
        <v>44959.385416666664</v>
      </c>
      <c r="K10395" s="3">
        <v>44980.416666666664</v>
      </c>
      <c r="L10395" s="3">
        <v>44980.4375</v>
      </c>
      <c r="M10395" t="s">
        <v>29799</v>
      </c>
      <c r="N10395" s="5" t="s">
        <v>18</v>
      </c>
      <c r="P10395" t="s">
        <v>16</v>
      </c>
    </row>
    <row r="10396" spans="1:16" x14ac:dyDescent="0.25">
      <c r="A10396" t="s">
        <v>29800</v>
      </c>
      <c r="B10396" t="s">
        <v>29801</v>
      </c>
      <c r="C10396" t="s">
        <v>80</v>
      </c>
      <c r="D10396">
        <v>507116</v>
      </c>
      <c r="G10396">
        <v>0</v>
      </c>
      <c r="H10396" s="6"/>
      <c r="I10396">
        <v>0</v>
      </c>
      <c r="J10396" s="3">
        <v>45031.344444444447</v>
      </c>
      <c r="K10396" s="3">
        <v>45052.083333333336</v>
      </c>
      <c r="L10396" s="3">
        <v>45052.104166666664</v>
      </c>
      <c r="M10396" t="s">
        <v>29802</v>
      </c>
      <c r="N10396" s="5" t="s">
        <v>18</v>
      </c>
      <c r="P10396" t="s">
        <v>16</v>
      </c>
    </row>
    <row r="10397" spans="1:16" x14ac:dyDescent="0.25">
      <c r="A10397" t="s">
        <v>29803</v>
      </c>
      <c r="B10397" t="s">
        <v>29804</v>
      </c>
      <c r="C10397" t="s">
        <v>68</v>
      </c>
      <c r="D10397">
        <v>682015</v>
      </c>
      <c r="G10397">
        <v>0</v>
      </c>
      <c r="H10397" s="6"/>
      <c r="I10397">
        <v>0</v>
      </c>
      <c r="J10397" s="3">
        <v>44905.479861111111</v>
      </c>
      <c r="K10397" s="3">
        <v>44926.5</v>
      </c>
      <c r="L10397" s="3">
        <v>44926.520833333336</v>
      </c>
      <c r="M10397" t="s">
        <v>29805</v>
      </c>
      <c r="N10397" s="5" t="s">
        <v>18</v>
      </c>
      <c r="P10397" t="s">
        <v>16</v>
      </c>
    </row>
    <row r="10398" spans="1:16" x14ac:dyDescent="0.25">
      <c r="A10398" t="s">
        <v>29806</v>
      </c>
      <c r="B10398" t="s">
        <v>29807</v>
      </c>
      <c r="C10398" t="s">
        <v>68</v>
      </c>
      <c r="D10398">
        <v>682015</v>
      </c>
      <c r="G10398">
        <v>0</v>
      </c>
      <c r="I10398">
        <v>0</v>
      </c>
      <c r="J10398" s="3">
        <v>44945.125</v>
      </c>
      <c r="K10398" s="3">
        <v>44966.125</v>
      </c>
      <c r="L10398" s="3">
        <v>44966.145833333336</v>
      </c>
      <c r="M10398" t="s">
        <v>29808</v>
      </c>
      <c r="N10398" t="s">
        <v>18</v>
      </c>
      <c r="P10398" t="s">
        <v>16</v>
      </c>
    </row>
    <row r="10399" spans="1:16" x14ac:dyDescent="0.25">
      <c r="A10399" t="s">
        <v>29809</v>
      </c>
      <c r="B10399" t="s">
        <v>29810</v>
      </c>
      <c r="C10399" t="s">
        <v>646</v>
      </c>
      <c r="D10399">
        <v>786171</v>
      </c>
      <c r="G10399">
        <v>0</v>
      </c>
      <c r="H10399" s="6"/>
      <c r="I10399">
        <v>0</v>
      </c>
      <c r="J10399" s="3">
        <v>44966.47152777778</v>
      </c>
      <c r="K10399" s="3">
        <v>44980.458333333336</v>
      </c>
      <c r="L10399" s="3">
        <v>44980.479166666664</v>
      </c>
      <c r="M10399" t="s">
        <v>29811</v>
      </c>
      <c r="N10399" s="5" t="s">
        <v>18</v>
      </c>
      <c r="P10399" t="s">
        <v>16</v>
      </c>
    </row>
    <row r="10400" spans="1:16" x14ac:dyDescent="0.25">
      <c r="A10400" t="s">
        <v>29812</v>
      </c>
      <c r="B10400" t="s">
        <v>29813</v>
      </c>
      <c r="C10400" t="s">
        <v>85</v>
      </c>
      <c r="D10400">
        <v>759116</v>
      </c>
      <c r="G10400">
        <v>588447</v>
      </c>
      <c r="I10400">
        <v>0</v>
      </c>
      <c r="J10400" s="3">
        <v>45001.211111111108</v>
      </c>
      <c r="K10400" s="3">
        <v>45012.416666666664</v>
      </c>
      <c r="L10400" s="3">
        <v>45012.4375</v>
      </c>
      <c r="M10400" t="s">
        <v>29814</v>
      </c>
      <c r="N10400" s="5" t="s">
        <v>18</v>
      </c>
      <c r="P10400" t="s">
        <v>16</v>
      </c>
    </row>
    <row r="10401" spans="1:16" x14ac:dyDescent="0.25">
      <c r="A10401" t="s">
        <v>29815</v>
      </c>
      <c r="B10401" t="s">
        <v>29816</v>
      </c>
      <c r="C10401" t="s">
        <v>75</v>
      </c>
      <c r="D10401">
        <v>334402</v>
      </c>
      <c r="G10401">
        <v>0</v>
      </c>
      <c r="H10401" s="6"/>
      <c r="I10401">
        <v>0</v>
      </c>
      <c r="J10401" s="3">
        <v>45028.436111111114</v>
      </c>
      <c r="K10401" s="3">
        <v>45050.5</v>
      </c>
      <c r="L10401" s="3">
        <v>45050.520833333336</v>
      </c>
      <c r="M10401" t="s">
        <v>29817</v>
      </c>
      <c r="N10401" s="5" t="s">
        <v>18</v>
      </c>
      <c r="P10401" t="s">
        <v>16</v>
      </c>
    </row>
    <row r="10402" spans="1:16" x14ac:dyDescent="0.25">
      <c r="A10402" t="s">
        <v>29818</v>
      </c>
      <c r="B10402" t="s">
        <v>29819</v>
      </c>
      <c r="C10402" t="s">
        <v>27</v>
      </c>
      <c r="D10402">
        <v>462022</v>
      </c>
      <c r="G10402">
        <v>0</v>
      </c>
      <c r="I10402">
        <v>0</v>
      </c>
      <c r="J10402" s="3">
        <v>44970.425000000003</v>
      </c>
      <c r="K10402" s="3">
        <v>44991.458333333336</v>
      </c>
      <c r="L10402" s="3">
        <v>44991.479166666664</v>
      </c>
      <c r="M10402" t="s">
        <v>29820</v>
      </c>
      <c r="N10402" s="5" t="s">
        <v>18</v>
      </c>
      <c r="P10402" t="s">
        <v>16</v>
      </c>
    </row>
    <row r="10403" spans="1:16" x14ac:dyDescent="0.25">
      <c r="A10403" t="s">
        <v>29821</v>
      </c>
      <c r="B10403" t="s">
        <v>29822</v>
      </c>
      <c r="C10403" t="s">
        <v>64</v>
      </c>
      <c r="D10403">
        <v>494001</v>
      </c>
      <c r="G10403">
        <v>0</v>
      </c>
      <c r="H10403" s="6"/>
      <c r="I10403">
        <v>29623</v>
      </c>
      <c r="J10403" s="3">
        <v>45035.138194444444</v>
      </c>
      <c r="K10403" s="3">
        <v>45045.166666666664</v>
      </c>
      <c r="L10403" s="3">
        <v>45045.1875</v>
      </c>
      <c r="M10403" t="s">
        <v>29823</v>
      </c>
      <c r="N10403" s="5" t="s">
        <v>18</v>
      </c>
      <c r="P10403" t="s">
        <v>16</v>
      </c>
    </row>
    <row r="10404" spans="1:16" x14ac:dyDescent="0.25">
      <c r="A10404" t="s">
        <v>29824</v>
      </c>
      <c r="B10404" t="s">
        <v>29825</v>
      </c>
      <c r="C10404" t="s">
        <v>37</v>
      </c>
      <c r="D10404">
        <v>442503</v>
      </c>
      <c r="G10404">
        <v>761758</v>
      </c>
      <c r="H10404" s="6"/>
      <c r="I10404">
        <v>0</v>
      </c>
      <c r="J10404" s="3">
        <v>45051.526388888888</v>
      </c>
      <c r="K10404" s="3">
        <v>45061.041666666664</v>
      </c>
      <c r="L10404" s="3">
        <v>45061.0625</v>
      </c>
      <c r="M10404" t="s">
        <v>29826</v>
      </c>
      <c r="N10404" s="5" t="s">
        <v>18</v>
      </c>
      <c r="P10404" t="s">
        <v>16</v>
      </c>
    </row>
    <row r="10405" spans="1:16" x14ac:dyDescent="0.25">
      <c r="A10405" t="s">
        <v>29827</v>
      </c>
      <c r="B10405" t="s">
        <v>29828</v>
      </c>
      <c r="C10405" t="s">
        <v>37</v>
      </c>
      <c r="D10405">
        <v>442503</v>
      </c>
      <c r="G10405">
        <v>761758</v>
      </c>
      <c r="I10405">
        <v>0</v>
      </c>
      <c r="J10405" s="3">
        <v>45046.193749999999</v>
      </c>
      <c r="K10405" s="3">
        <v>45056.208333333336</v>
      </c>
      <c r="L10405" s="3">
        <v>45056.229166666664</v>
      </c>
      <c r="M10405" t="s">
        <v>29829</v>
      </c>
      <c r="N10405" s="5" t="s">
        <v>18</v>
      </c>
      <c r="P10405" t="s">
        <v>16</v>
      </c>
    </row>
    <row r="10406" spans="1:16" x14ac:dyDescent="0.25">
      <c r="A10406" t="s">
        <v>29830</v>
      </c>
      <c r="B10406" t="s">
        <v>29831</v>
      </c>
      <c r="C10406" t="s">
        <v>37</v>
      </c>
      <c r="D10406">
        <v>445304</v>
      </c>
      <c r="G10406">
        <v>1190822</v>
      </c>
      <c r="H10406" s="6"/>
      <c r="I10406">
        <v>0</v>
      </c>
      <c r="J10406" s="3">
        <v>45046.112500000003</v>
      </c>
      <c r="K10406" s="3">
        <v>45056.125</v>
      </c>
      <c r="L10406" s="3">
        <v>45056.145833333336</v>
      </c>
      <c r="M10406" t="s">
        <v>29832</v>
      </c>
      <c r="N10406" s="5" t="s">
        <v>18</v>
      </c>
      <c r="P10406" t="s">
        <v>16</v>
      </c>
    </row>
    <row r="10407" spans="1:16" x14ac:dyDescent="0.25">
      <c r="A10407" t="s">
        <v>29833</v>
      </c>
      <c r="B10407" t="s">
        <v>29834</v>
      </c>
      <c r="C10407" t="s">
        <v>260</v>
      </c>
      <c r="D10407">
        <v>741235</v>
      </c>
      <c r="G10407">
        <v>0</v>
      </c>
      <c r="H10407" s="6"/>
      <c r="I10407">
        <v>0</v>
      </c>
      <c r="J10407" s="3">
        <v>45005.482638888891</v>
      </c>
      <c r="K10407" s="3">
        <v>45015.041666666664</v>
      </c>
      <c r="L10407" s="3">
        <v>45015.0625</v>
      </c>
      <c r="M10407" t="s">
        <v>29835</v>
      </c>
      <c r="N10407" s="5" t="s">
        <v>18</v>
      </c>
      <c r="P10407" t="s">
        <v>16</v>
      </c>
    </row>
    <row r="10408" spans="1:16" x14ac:dyDescent="0.25">
      <c r="A10408" t="s">
        <v>29836</v>
      </c>
      <c r="B10408" t="s">
        <v>29837</v>
      </c>
      <c r="C10408" t="s">
        <v>322</v>
      </c>
      <c r="D10408">
        <v>600096</v>
      </c>
      <c r="G10408">
        <v>0</v>
      </c>
      <c r="I10408">
        <v>0</v>
      </c>
      <c r="J10408" s="3">
        <v>44977.04583333333</v>
      </c>
      <c r="K10408" s="3">
        <v>44987.125</v>
      </c>
      <c r="L10408" s="3">
        <v>44987.145833333336</v>
      </c>
      <c r="M10408" t="s">
        <v>29838</v>
      </c>
      <c r="N10408" s="5" t="s">
        <v>18</v>
      </c>
      <c r="P10408" t="s">
        <v>16</v>
      </c>
    </row>
    <row r="10409" spans="1:16" x14ac:dyDescent="0.25">
      <c r="A10409" t="s">
        <v>29839</v>
      </c>
      <c r="B10409" t="s">
        <v>29840</v>
      </c>
      <c r="C10409" t="s">
        <v>511</v>
      </c>
      <c r="D10409">
        <v>636013</v>
      </c>
      <c r="G10409">
        <v>0</v>
      </c>
      <c r="I10409">
        <v>0</v>
      </c>
      <c r="J10409" s="3">
        <v>44991.134722222225</v>
      </c>
      <c r="K10409" s="3">
        <v>45002.125</v>
      </c>
      <c r="L10409" s="3">
        <v>45002.145833333336</v>
      </c>
      <c r="M10409" t="s">
        <v>29841</v>
      </c>
      <c r="N10409" s="5" t="s">
        <v>18</v>
      </c>
      <c r="P10409" t="s">
        <v>16</v>
      </c>
    </row>
    <row r="10410" spans="1:16" x14ac:dyDescent="0.25">
      <c r="A10410" t="s">
        <v>29842</v>
      </c>
      <c r="B10410" t="s">
        <v>29843</v>
      </c>
      <c r="C10410" t="s">
        <v>511</v>
      </c>
      <c r="D10410">
        <v>636013</v>
      </c>
      <c r="G10410">
        <v>0</v>
      </c>
      <c r="I10410">
        <v>0</v>
      </c>
      <c r="J10410" s="3">
        <v>44917.115972222222</v>
      </c>
      <c r="K10410" s="3">
        <v>44928.125</v>
      </c>
      <c r="L10410" s="3">
        <v>44928.145833333336</v>
      </c>
      <c r="M10410" t="s">
        <v>29844</v>
      </c>
      <c r="N10410" t="s">
        <v>18</v>
      </c>
      <c r="P10410" t="s">
        <v>16</v>
      </c>
    </row>
    <row r="10411" spans="1:16" x14ac:dyDescent="0.25">
      <c r="A10411" t="s">
        <v>29845</v>
      </c>
      <c r="B10411" t="s">
        <v>29846</v>
      </c>
      <c r="C10411" t="s">
        <v>52</v>
      </c>
      <c r="F10411" t="s">
        <v>181</v>
      </c>
      <c r="G10411">
        <v>0</v>
      </c>
      <c r="H10411" s="6"/>
      <c r="I10411">
        <v>0</v>
      </c>
      <c r="J10411" s="3">
        <v>44991.174305555556</v>
      </c>
      <c r="K10411" s="3">
        <v>45012.333333333336</v>
      </c>
      <c r="L10411" s="3">
        <v>45012.354166666664</v>
      </c>
      <c r="M10411" t="s">
        <v>29847</v>
      </c>
      <c r="N10411" s="5" t="s">
        <v>18</v>
      </c>
      <c r="P10411" t="s">
        <v>16</v>
      </c>
    </row>
    <row r="10412" spans="1:16" x14ac:dyDescent="0.25">
      <c r="A10412" t="s">
        <v>29848</v>
      </c>
      <c r="B10412" t="s">
        <v>29849</v>
      </c>
      <c r="C10412" t="s">
        <v>155</v>
      </c>
      <c r="D10412">
        <v>323303</v>
      </c>
      <c r="G10412">
        <v>0</v>
      </c>
      <c r="H10412" s="6"/>
      <c r="I10412">
        <v>23170</v>
      </c>
      <c r="J10412" s="3">
        <v>44904.1875</v>
      </c>
      <c r="K10412" s="3">
        <v>44925.208333333336</v>
      </c>
      <c r="L10412" s="3">
        <v>44925.229166666664</v>
      </c>
      <c r="M10412" t="s">
        <v>29850</v>
      </c>
      <c r="N10412" s="5" t="s">
        <v>18</v>
      </c>
      <c r="P10412" t="s">
        <v>16</v>
      </c>
    </row>
    <row r="10413" spans="1:16" x14ac:dyDescent="0.25">
      <c r="A10413" t="s">
        <v>29851</v>
      </c>
      <c r="B10413" t="s">
        <v>29852</v>
      </c>
      <c r="C10413" t="s">
        <v>27</v>
      </c>
      <c r="D10413">
        <v>249403</v>
      </c>
      <c r="G10413">
        <v>0</v>
      </c>
      <c r="I10413">
        <v>0</v>
      </c>
      <c r="J10413" s="3">
        <v>44970.352083333331</v>
      </c>
      <c r="K10413" s="3">
        <v>44980.041666666664</v>
      </c>
      <c r="L10413" s="3">
        <v>44980.0625</v>
      </c>
      <c r="M10413" t="s">
        <v>29853</v>
      </c>
      <c r="N10413" s="5" t="s">
        <v>18</v>
      </c>
      <c r="P10413" t="s">
        <v>16</v>
      </c>
    </row>
    <row r="10414" spans="1:16" x14ac:dyDescent="0.25">
      <c r="A10414" t="s">
        <v>29854</v>
      </c>
      <c r="B10414" t="s">
        <v>29855</v>
      </c>
      <c r="C10414" t="s">
        <v>27</v>
      </c>
      <c r="D10414">
        <v>249403</v>
      </c>
      <c r="G10414">
        <v>0</v>
      </c>
      <c r="I10414">
        <v>0</v>
      </c>
      <c r="J10414" s="3">
        <v>44967.089583333334</v>
      </c>
      <c r="K10414" s="3">
        <v>44977.125</v>
      </c>
      <c r="L10414" s="3">
        <v>44977.145833333336</v>
      </c>
      <c r="M10414" t="s">
        <v>29856</v>
      </c>
      <c r="N10414" s="5" t="s">
        <v>18</v>
      </c>
      <c r="P10414" t="s">
        <v>16</v>
      </c>
    </row>
    <row r="10415" spans="1:16" x14ac:dyDescent="0.25">
      <c r="A10415" t="s">
        <v>29857</v>
      </c>
      <c r="B10415" t="s">
        <v>29858</v>
      </c>
      <c r="C10415" t="s">
        <v>391</v>
      </c>
      <c r="D10415">
        <v>713203</v>
      </c>
      <c r="G10415">
        <v>0</v>
      </c>
      <c r="H10415" s="6"/>
      <c r="I10415">
        <v>0</v>
      </c>
      <c r="J10415" s="3">
        <v>44999.138888888891</v>
      </c>
      <c r="K10415" s="3">
        <v>45009.208333333336</v>
      </c>
      <c r="L10415" s="3">
        <v>45009.229166666664</v>
      </c>
      <c r="M10415" t="s">
        <v>29859</v>
      </c>
      <c r="N10415" s="5" t="s">
        <v>18</v>
      </c>
      <c r="P10415" t="s">
        <v>16</v>
      </c>
    </row>
    <row r="10416" spans="1:16" x14ac:dyDescent="0.25">
      <c r="A10416" t="s">
        <v>29860</v>
      </c>
      <c r="B10416" t="s">
        <v>29861</v>
      </c>
      <c r="C10416" t="s">
        <v>139</v>
      </c>
      <c r="D10416">
        <v>827001</v>
      </c>
      <c r="G10416">
        <v>0</v>
      </c>
      <c r="H10416" s="6"/>
      <c r="I10416">
        <v>0</v>
      </c>
      <c r="J10416" s="3">
        <v>45031.207638888889</v>
      </c>
      <c r="K10416" s="3">
        <v>45048.208333333336</v>
      </c>
      <c r="L10416" s="3">
        <v>45048.229166666664</v>
      </c>
      <c r="M10416" t="s">
        <v>29862</v>
      </c>
      <c r="N10416" s="5" t="s">
        <v>18</v>
      </c>
      <c r="P10416" t="s">
        <v>16</v>
      </c>
    </row>
    <row r="10417" spans="1:16" x14ac:dyDescent="0.25">
      <c r="A10417" t="s">
        <v>29863</v>
      </c>
      <c r="B10417" t="s">
        <v>29864</v>
      </c>
      <c r="C10417" t="s">
        <v>27</v>
      </c>
      <c r="D10417">
        <v>502032</v>
      </c>
      <c r="G10417">
        <v>0</v>
      </c>
      <c r="I10417">
        <v>0</v>
      </c>
      <c r="J10417" s="3">
        <v>44896.377083333333</v>
      </c>
      <c r="K10417" s="3">
        <v>44917.416666666664</v>
      </c>
      <c r="L10417" s="3">
        <v>44917.4375</v>
      </c>
      <c r="M10417" t="s">
        <v>29865</v>
      </c>
      <c r="N10417" s="5" t="s">
        <v>18</v>
      </c>
      <c r="P10417" t="s">
        <v>16</v>
      </c>
    </row>
    <row r="10418" spans="1:16" x14ac:dyDescent="0.25">
      <c r="A10418" t="s">
        <v>29866</v>
      </c>
      <c r="B10418" t="s">
        <v>29867</v>
      </c>
      <c r="C10418" t="s">
        <v>460</v>
      </c>
      <c r="D10418">
        <v>490021</v>
      </c>
      <c r="G10418">
        <v>74721678</v>
      </c>
      <c r="I10418">
        <v>0</v>
      </c>
      <c r="J10418" s="3">
        <v>45048.442361111112</v>
      </c>
      <c r="K10418" s="3">
        <v>45069.125</v>
      </c>
      <c r="L10418" s="3">
        <v>45069.145833333336</v>
      </c>
      <c r="M10418" t="s">
        <v>29868</v>
      </c>
      <c r="N10418" s="5" t="s">
        <v>18</v>
      </c>
      <c r="P10418" t="s">
        <v>16</v>
      </c>
    </row>
    <row r="10419" spans="1:16" x14ac:dyDescent="0.25">
      <c r="A10419" t="s">
        <v>29866</v>
      </c>
      <c r="B10419" t="s">
        <v>29867</v>
      </c>
      <c r="C10419" t="s">
        <v>460</v>
      </c>
      <c r="D10419">
        <v>490021</v>
      </c>
      <c r="G10419">
        <v>74721678</v>
      </c>
      <c r="H10419" s="6"/>
      <c r="I10419">
        <v>0</v>
      </c>
      <c r="J10419" s="3">
        <v>45048.442361111112</v>
      </c>
      <c r="K10419" s="3">
        <v>45069.125</v>
      </c>
      <c r="L10419" s="3">
        <v>45069.145833333336</v>
      </c>
      <c r="M10419" t="s">
        <v>29868</v>
      </c>
      <c r="N10419" s="5" t="s">
        <v>18</v>
      </c>
      <c r="P10419" t="s">
        <v>16</v>
      </c>
    </row>
    <row r="10420" spans="1:16" x14ac:dyDescent="0.25">
      <c r="A10420" t="s">
        <v>29869</v>
      </c>
      <c r="B10420" t="s">
        <v>29870</v>
      </c>
      <c r="C10420" t="s">
        <v>27</v>
      </c>
      <c r="D10420">
        <v>829119</v>
      </c>
      <c r="G10420">
        <v>0</v>
      </c>
      <c r="H10420" s="6"/>
      <c r="I10420">
        <v>0</v>
      </c>
      <c r="J10420" s="3">
        <v>45013.443055555559</v>
      </c>
      <c r="K10420" s="3">
        <v>45023.458333333336</v>
      </c>
      <c r="L10420" s="3">
        <v>45023.479166666664</v>
      </c>
      <c r="M10420" t="s">
        <v>29871</v>
      </c>
      <c r="N10420" s="5" t="s">
        <v>18</v>
      </c>
      <c r="P10420" t="s">
        <v>16</v>
      </c>
    </row>
    <row r="10421" spans="1:16" x14ac:dyDescent="0.25">
      <c r="A10421" t="s">
        <v>29872</v>
      </c>
      <c r="B10421" t="s">
        <v>29873</v>
      </c>
      <c r="C10421" t="s">
        <v>27</v>
      </c>
      <c r="D10421">
        <v>425307</v>
      </c>
      <c r="G10421">
        <v>0</v>
      </c>
      <c r="H10421" s="6"/>
      <c r="I10421">
        <v>0</v>
      </c>
      <c r="J10421" s="3">
        <v>44974.515277777777</v>
      </c>
      <c r="K10421" s="3">
        <v>44984.083333333336</v>
      </c>
      <c r="L10421" s="3">
        <v>44984.104166666664</v>
      </c>
      <c r="M10421" t="s">
        <v>29874</v>
      </c>
      <c r="N10421" s="5" t="s">
        <v>18</v>
      </c>
      <c r="P10421" t="s">
        <v>16</v>
      </c>
    </row>
    <row r="10422" spans="1:16" x14ac:dyDescent="0.25">
      <c r="A10422" t="s">
        <v>29875</v>
      </c>
      <c r="B10422" t="s">
        <v>29876</v>
      </c>
      <c r="C10422" t="s">
        <v>27</v>
      </c>
      <c r="D10422">
        <v>628215</v>
      </c>
      <c r="G10422">
        <v>0</v>
      </c>
      <c r="H10422" s="6"/>
      <c r="I10422">
        <v>0</v>
      </c>
      <c r="J10422" s="3">
        <v>44935.120138888888</v>
      </c>
      <c r="K10422" s="3">
        <v>44945.125</v>
      </c>
      <c r="L10422" s="3">
        <v>44945.145833333336</v>
      </c>
      <c r="M10422" t="s">
        <v>29877</v>
      </c>
      <c r="N10422" s="5" t="s">
        <v>18</v>
      </c>
      <c r="P10422" t="s">
        <v>16</v>
      </c>
    </row>
    <row r="10423" spans="1:16" x14ac:dyDescent="0.25">
      <c r="A10423" t="s">
        <v>29878</v>
      </c>
      <c r="B10423" t="s">
        <v>29879</v>
      </c>
      <c r="C10423" t="s">
        <v>27</v>
      </c>
      <c r="D10423">
        <v>628215</v>
      </c>
      <c r="G10423">
        <v>0</v>
      </c>
      <c r="I10423">
        <v>0</v>
      </c>
      <c r="J10423" s="3">
        <v>44940.443055555559</v>
      </c>
      <c r="K10423" s="3">
        <v>44950.125</v>
      </c>
      <c r="L10423" s="3">
        <v>44950.145833333336</v>
      </c>
      <c r="M10423" t="s">
        <v>29880</v>
      </c>
      <c r="N10423" s="5" t="s">
        <v>18</v>
      </c>
      <c r="P10423" t="s">
        <v>16</v>
      </c>
    </row>
    <row r="10424" spans="1:16" x14ac:dyDescent="0.25">
      <c r="A10424" t="s">
        <v>29881</v>
      </c>
      <c r="B10424" t="s">
        <v>29882</v>
      </c>
      <c r="C10424" t="s">
        <v>27</v>
      </c>
      <c r="D10424">
        <v>500093</v>
      </c>
      <c r="G10424">
        <v>0</v>
      </c>
      <c r="I10424">
        <v>0</v>
      </c>
      <c r="J10424" s="3">
        <v>44895.20208333333</v>
      </c>
      <c r="K10424" s="3">
        <v>44916.208333333336</v>
      </c>
      <c r="L10424" s="3">
        <v>44916.229166666664</v>
      </c>
      <c r="M10424" t="s">
        <v>29883</v>
      </c>
      <c r="N10424" s="5" t="s">
        <v>18</v>
      </c>
      <c r="P10424" t="s">
        <v>16</v>
      </c>
    </row>
    <row r="10425" spans="1:16" x14ac:dyDescent="0.25">
      <c r="A10425" t="s">
        <v>29884</v>
      </c>
      <c r="B10425" t="s">
        <v>29885</v>
      </c>
      <c r="C10425" t="s">
        <v>23</v>
      </c>
      <c r="F10425" t="s">
        <v>51</v>
      </c>
      <c r="G10425">
        <v>0</v>
      </c>
      <c r="I10425">
        <v>0</v>
      </c>
      <c r="J10425" s="3">
        <v>44953.413194444445</v>
      </c>
      <c r="K10425" s="3">
        <v>44963.375</v>
      </c>
      <c r="L10425" s="3">
        <v>44963.395833333336</v>
      </c>
      <c r="M10425" t="s">
        <v>29886</v>
      </c>
      <c r="N10425" s="5" t="s">
        <v>18</v>
      </c>
      <c r="P10425" t="s">
        <v>16</v>
      </c>
    </row>
    <row r="10426" spans="1:16" x14ac:dyDescent="0.25">
      <c r="A10426" t="s">
        <v>29884</v>
      </c>
      <c r="B10426" t="s">
        <v>29887</v>
      </c>
      <c r="C10426" t="s">
        <v>23</v>
      </c>
      <c r="F10426" t="s">
        <v>51</v>
      </c>
      <c r="G10426">
        <v>0</v>
      </c>
      <c r="I10426">
        <v>0</v>
      </c>
      <c r="J10426" s="3">
        <v>44965.297222222223</v>
      </c>
      <c r="K10426" s="3">
        <v>44975.333333333336</v>
      </c>
      <c r="L10426" s="3">
        <v>44975.354166666664</v>
      </c>
      <c r="M10426" t="s">
        <v>29888</v>
      </c>
      <c r="N10426" s="5" t="s">
        <v>18</v>
      </c>
      <c r="P10426" t="s">
        <v>16</v>
      </c>
    </row>
    <row r="10427" spans="1:16" x14ac:dyDescent="0.25">
      <c r="A10427" t="s">
        <v>29889</v>
      </c>
      <c r="B10427" t="s">
        <v>29890</v>
      </c>
      <c r="C10427" t="s">
        <v>23</v>
      </c>
      <c r="F10427" t="s">
        <v>51</v>
      </c>
      <c r="G10427">
        <v>0</v>
      </c>
      <c r="I10427">
        <v>0</v>
      </c>
      <c r="J10427" s="3">
        <v>44935.112500000003</v>
      </c>
      <c r="K10427" s="3">
        <v>44945.125</v>
      </c>
      <c r="L10427" s="3">
        <v>44945.145833333336</v>
      </c>
      <c r="M10427" t="s">
        <v>29891</v>
      </c>
      <c r="N10427" s="5" t="s">
        <v>18</v>
      </c>
      <c r="P10427" t="s">
        <v>16</v>
      </c>
    </row>
    <row r="10428" spans="1:16" x14ac:dyDescent="0.25">
      <c r="A10428" t="s">
        <v>29892</v>
      </c>
      <c r="B10428" t="s">
        <v>29893</v>
      </c>
      <c r="C10428" t="s">
        <v>82</v>
      </c>
      <c r="D10428">
        <v>524124</v>
      </c>
      <c r="G10428">
        <v>0</v>
      </c>
      <c r="H10428" s="6"/>
      <c r="I10428">
        <v>0</v>
      </c>
      <c r="J10428" s="3">
        <v>44904.222222222219</v>
      </c>
      <c r="K10428" s="3">
        <v>44916.166666666664</v>
      </c>
      <c r="L10428" s="3">
        <v>44916.1875</v>
      </c>
      <c r="M10428" t="s">
        <v>29894</v>
      </c>
      <c r="N10428" s="5" t="s">
        <v>18</v>
      </c>
      <c r="P10428" t="s">
        <v>16</v>
      </c>
    </row>
    <row r="10429" spans="1:16" x14ac:dyDescent="0.25">
      <c r="A10429" t="s">
        <v>29892</v>
      </c>
      <c r="B10429" t="s">
        <v>29895</v>
      </c>
      <c r="C10429" t="s">
        <v>78</v>
      </c>
      <c r="D10429">
        <v>400001</v>
      </c>
      <c r="G10429">
        <v>0</v>
      </c>
      <c r="I10429">
        <v>0</v>
      </c>
      <c r="J10429" s="3">
        <v>44901.202777777777</v>
      </c>
      <c r="K10429" s="3">
        <v>44911.208333333336</v>
      </c>
      <c r="L10429" s="3">
        <v>44911.229166666664</v>
      </c>
      <c r="M10429" t="s">
        <v>29896</v>
      </c>
      <c r="N10429" s="5" t="s">
        <v>18</v>
      </c>
      <c r="P10429" t="s">
        <v>16</v>
      </c>
    </row>
    <row r="10430" spans="1:16" x14ac:dyDescent="0.25">
      <c r="A10430" s="4" t="s">
        <v>29897</v>
      </c>
      <c r="B10430" t="s">
        <v>29898</v>
      </c>
      <c r="C10430" t="s">
        <v>78</v>
      </c>
      <c r="D10430">
        <v>600023</v>
      </c>
      <c r="G10430">
        <v>0</v>
      </c>
      <c r="I10430">
        <v>0</v>
      </c>
      <c r="J10430" s="3">
        <v>44993.144444444442</v>
      </c>
      <c r="K10430" s="3">
        <v>44998.375</v>
      </c>
      <c r="L10430" s="3">
        <v>44998.395833333336</v>
      </c>
      <c r="M10430" t="s">
        <v>29899</v>
      </c>
      <c r="N10430" s="5" t="s">
        <v>18</v>
      </c>
      <c r="P10430" t="s">
        <v>16</v>
      </c>
    </row>
    <row r="10431" spans="1:16" x14ac:dyDescent="0.25">
      <c r="A10431" s="9" t="s">
        <v>29900</v>
      </c>
      <c r="B10431" t="s">
        <v>29901</v>
      </c>
      <c r="C10431" t="s">
        <v>82</v>
      </c>
      <c r="D10431">
        <v>380015</v>
      </c>
      <c r="G10431">
        <v>0</v>
      </c>
      <c r="H10431" s="6"/>
      <c r="I10431">
        <v>0</v>
      </c>
      <c r="J10431" s="3">
        <v>44986.417361111111</v>
      </c>
      <c r="K10431" s="3">
        <v>44996.125</v>
      </c>
      <c r="L10431" s="3">
        <v>44996.145833333336</v>
      </c>
      <c r="M10431" t="s">
        <v>29902</v>
      </c>
      <c r="N10431" s="5" t="s">
        <v>18</v>
      </c>
      <c r="P10431" t="s">
        <v>16</v>
      </c>
    </row>
    <row r="10432" spans="1:16" x14ac:dyDescent="0.25">
      <c r="A10432" t="s">
        <v>29900</v>
      </c>
      <c r="B10432" t="s">
        <v>29903</v>
      </c>
      <c r="C10432" t="s">
        <v>231</v>
      </c>
      <c r="D10432">
        <v>229120</v>
      </c>
      <c r="G10432">
        <v>98000</v>
      </c>
      <c r="H10432" s="6"/>
      <c r="I10432">
        <v>0</v>
      </c>
      <c r="J10432" s="3">
        <v>44982.373611111114</v>
      </c>
      <c r="K10432" s="3">
        <v>44996.375</v>
      </c>
      <c r="L10432" s="3">
        <v>44996.395833333336</v>
      </c>
      <c r="M10432" t="s">
        <v>29904</v>
      </c>
      <c r="N10432" s="5" t="s">
        <v>18</v>
      </c>
      <c r="P10432" t="s">
        <v>16</v>
      </c>
    </row>
    <row r="10433" spans="1:16" x14ac:dyDescent="0.25">
      <c r="A10433" t="s">
        <v>29900</v>
      </c>
      <c r="B10433" t="s">
        <v>29905</v>
      </c>
      <c r="C10433" t="s">
        <v>231</v>
      </c>
      <c r="D10433">
        <v>229120</v>
      </c>
      <c r="G10433">
        <v>0</v>
      </c>
      <c r="H10433" s="6"/>
      <c r="I10433">
        <v>0</v>
      </c>
      <c r="J10433" s="3">
        <v>44982.363194444442</v>
      </c>
      <c r="K10433" s="3">
        <v>44996.375</v>
      </c>
      <c r="L10433" s="3">
        <v>44996.395833333336</v>
      </c>
      <c r="M10433" t="s">
        <v>29906</v>
      </c>
      <c r="N10433" s="5" t="s">
        <v>18</v>
      </c>
      <c r="P10433" t="s">
        <v>16</v>
      </c>
    </row>
    <row r="10434" spans="1:16" x14ac:dyDescent="0.25">
      <c r="A10434" t="s">
        <v>29900</v>
      </c>
      <c r="B10434" t="s">
        <v>29907</v>
      </c>
      <c r="C10434" t="s">
        <v>155</v>
      </c>
      <c r="D10434">
        <v>394651</v>
      </c>
      <c r="G10434">
        <v>0</v>
      </c>
      <c r="H10434" s="6"/>
      <c r="I10434">
        <v>0</v>
      </c>
      <c r="J10434" s="3">
        <v>44967.088888888888</v>
      </c>
      <c r="K10434" s="3">
        <v>44977.125</v>
      </c>
      <c r="L10434" s="3">
        <v>44977.145833333336</v>
      </c>
      <c r="M10434" t="s">
        <v>29908</v>
      </c>
      <c r="N10434" s="5" t="s">
        <v>18</v>
      </c>
      <c r="P10434" t="s">
        <v>16</v>
      </c>
    </row>
    <row r="10435" spans="1:16" x14ac:dyDescent="0.25">
      <c r="A10435" t="s">
        <v>29900</v>
      </c>
      <c r="B10435" t="s">
        <v>29909</v>
      </c>
      <c r="C10435" t="s">
        <v>231</v>
      </c>
      <c r="D10435">
        <v>229120</v>
      </c>
      <c r="G10435">
        <v>0</v>
      </c>
      <c r="H10435" s="6"/>
      <c r="I10435">
        <v>0</v>
      </c>
      <c r="J10435" s="3">
        <v>44951.486111111109</v>
      </c>
      <c r="K10435" s="3">
        <v>44961.5</v>
      </c>
      <c r="L10435" s="3">
        <v>44961.520833333336</v>
      </c>
      <c r="M10435" t="s">
        <v>29910</v>
      </c>
      <c r="N10435" s="5" t="s">
        <v>18</v>
      </c>
      <c r="P10435" t="s">
        <v>16</v>
      </c>
    </row>
    <row r="10436" spans="1:16" x14ac:dyDescent="0.25">
      <c r="A10436" t="s">
        <v>29900</v>
      </c>
      <c r="B10436" t="s">
        <v>29911</v>
      </c>
      <c r="C10436" t="s">
        <v>231</v>
      </c>
      <c r="D10436">
        <v>229120</v>
      </c>
      <c r="G10436">
        <v>0</v>
      </c>
      <c r="H10436" s="6"/>
      <c r="I10436">
        <v>0</v>
      </c>
      <c r="J10436" s="3">
        <v>44951.435416666667</v>
      </c>
      <c r="K10436" s="3">
        <v>44961.458333333336</v>
      </c>
      <c r="L10436" s="3">
        <v>44961.479166666664</v>
      </c>
      <c r="M10436" t="s">
        <v>29912</v>
      </c>
      <c r="N10436" s="5" t="s">
        <v>18</v>
      </c>
      <c r="P10436" t="s">
        <v>16</v>
      </c>
    </row>
    <row r="10437" spans="1:16" x14ac:dyDescent="0.25">
      <c r="A10437" t="s">
        <v>29900</v>
      </c>
      <c r="B10437" t="s">
        <v>29913</v>
      </c>
      <c r="C10437" t="s">
        <v>78</v>
      </c>
      <c r="D10437">
        <v>600023</v>
      </c>
      <c r="G10437">
        <v>0</v>
      </c>
      <c r="I10437">
        <v>0</v>
      </c>
      <c r="J10437" s="3">
        <v>44945.168055555558</v>
      </c>
      <c r="K10437" s="3">
        <v>44949.416666666664</v>
      </c>
      <c r="L10437" s="3">
        <v>44949.4375</v>
      </c>
      <c r="M10437" t="s">
        <v>29914</v>
      </c>
      <c r="N10437" t="s">
        <v>18</v>
      </c>
      <c r="P10437" t="s">
        <v>16</v>
      </c>
    </row>
    <row r="10438" spans="1:16" x14ac:dyDescent="0.25">
      <c r="A10438" t="s">
        <v>29900</v>
      </c>
      <c r="B10438" t="s">
        <v>29915</v>
      </c>
      <c r="C10438" t="s">
        <v>82</v>
      </c>
      <c r="D10438">
        <v>380015</v>
      </c>
      <c r="G10438">
        <v>0</v>
      </c>
      <c r="H10438" s="6"/>
      <c r="I10438">
        <v>0</v>
      </c>
      <c r="J10438" s="3">
        <v>44961.481944444444</v>
      </c>
      <c r="K10438" s="3">
        <v>44971.333333333336</v>
      </c>
      <c r="L10438" s="3">
        <v>44971.354166666664</v>
      </c>
      <c r="M10438" t="s">
        <v>29916</v>
      </c>
      <c r="N10438" s="5" t="s">
        <v>18</v>
      </c>
      <c r="P10438" t="s">
        <v>16</v>
      </c>
    </row>
    <row r="10439" spans="1:16" x14ac:dyDescent="0.25">
      <c r="A10439" t="s">
        <v>29900</v>
      </c>
      <c r="B10439" t="s">
        <v>29917</v>
      </c>
      <c r="C10439" t="s">
        <v>78</v>
      </c>
      <c r="D10439">
        <v>600023</v>
      </c>
      <c r="G10439">
        <v>0</v>
      </c>
      <c r="I10439">
        <v>0</v>
      </c>
      <c r="J10439" s="3">
        <v>44974.164583333331</v>
      </c>
      <c r="K10439" s="3">
        <v>44979.375</v>
      </c>
      <c r="L10439" s="3">
        <v>44979.395833333336</v>
      </c>
      <c r="M10439" t="s">
        <v>29918</v>
      </c>
      <c r="N10439" s="5" t="s">
        <v>18</v>
      </c>
      <c r="P10439" t="s">
        <v>16</v>
      </c>
    </row>
    <row r="10440" spans="1:16" x14ac:dyDescent="0.25">
      <c r="A10440" t="s">
        <v>29900</v>
      </c>
      <c r="B10440" t="s">
        <v>29917</v>
      </c>
      <c r="C10440" t="s">
        <v>78</v>
      </c>
      <c r="D10440">
        <v>600023</v>
      </c>
      <c r="G10440">
        <v>0</v>
      </c>
      <c r="H10440" s="6"/>
      <c r="I10440">
        <v>0</v>
      </c>
      <c r="J10440" s="3">
        <v>44974.164583333331</v>
      </c>
      <c r="K10440" s="3">
        <v>44979.375</v>
      </c>
      <c r="L10440" s="3">
        <v>44979.395833333336</v>
      </c>
      <c r="M10440" t="s">
        <v>29918</v>
      </c>
      <c r="N10440" s="5" t="s">
        <v>18</v>
      </c>
      <c r="P10440" t="s">
        <v>16</v>
      </c>
    </row>
    <row r="10441" spans="1:16" x14ac:dyDescent="0.25">
      <c r="A10441" t="s">
        <v>29900</v>
      </c>
      <c r="B10441" t="s">
        <v>29919</v>
      </c>
      <c r="C10441" t="s">
        <v>78</v>
      </c>
      <c r="D10441">
        <v>721301</v>
      </c>
      <c r="G10441">
        <v>0</v>
      </c>
      <c r="I10441">
        <v>0</v>
      </c>
      <c r="J10441" s="3">
        <v>45021.219444444447</v>
      </c>
      <c r="K10441" s="3">
        <v>45033.5</v>
      </c>
      <c r="L10441" s="3">
        <v>45033.520833333336</v>
      </c>
      <c r="M10441" t="s">
        <v>29920</v>
      </c>
      <c r="N10441" s="5" t="s">
        <v>18</v>
      </c>
      <c r="P10441" t="s">
        <v>16</v>
      </c>
    </row>
    <row r="10442" spans="1:16" x14ac:dyDescent="0.25">
      <c r="A10442" t="s">
        <v>29900</v>
      </c>
      <c r="B10442" t="s">
        <v>29921</v>
      </c>
      <c r="C10442" t="s">
        <v>231</v>
      </c>
      <c r="D10442">
        <v>229120</v>
      </c>
      <c r="G10442">
        <v>0</v>
      </c>
      <c r="I10442">
        <v>0</v>
      </c>
      <c r="J10442" s="3">
        <v>45016.468055555553</v>
      </c>
      <c r="K10442" s="3">
        <v>45026.5</v>
      </c>
      <c r="L10442" s="3">
        <v>45026.520833333336</v>
      </c>
      <c r="M10442" t="s">
        <v>29922</v>
      </c>
      <c r="N10442" s="5" t="s">
        <v>18</v>
      </c>
      <c r="P10442" t="s">
        <v>16</v>
      </c>
    </row>
    <row r="10443" spans="1:16" x14ac:dyDescent="0.25">
      <c r="A10443" t="s">
        <v>29923</v>
      </c>
      <c r="B10443" t="s">
        <v>29924</v>
      </c>
      <c r="C10443" t="s">
        <v>78</v>
      </c>
      <c r="D10443">
        <v>752002</v>
      </c>
      <c r="G10443">
        <v>0</v>
      </c>
      <c r="H10443" s="6"/>
      <c r="I10443">
        <v>0</v>
      </c>
      <c r="J10443" s="3">
        <v>44931.436111111114</v>
      </c>
      <c r="K10443" s="3">
        <v>44949.458333333336</v>
      </c>
      <c r="L10443" s="3">
        <v>44949.479166666664</v>
      </c>
      <c r="M10443" t="s">
        <v>29925</v>
      </c>
      <c r="N10443" s="5" t="s">
        <v>18</v>
      </c>
      <c r="P10443" t="s">
        <v>16</v>
      </c>
    </row>
    <row r="10444" spans="1:16" x14ac:dyDescent="0.25">
      <c r="A10444" t="s">
        <v>29926</v>
      </c>
      <c r="B10444" t="s">
        <v>29927</v>
      </c>
      <c r="C10444" t="s">
        <v>258</v>
      </c>
      <c r="D10444">
        <v>682302</v>
      </c>
      <c r="G10444">
        <v>0</v>
      </c>
      <c r="H10444" s="6"/>
      <c r="I10444">
        <v>0</v>
      </c>
      <c r="J10444" s="3">
        <v>45045.512499999997</v>
      </c>
      <c r="K10444" s="3">
        <v>45059.083333333336</v>
      </c>
      <c r="L10444" s="3">
        <v>45059.104166666664</v>
      </c>
      <c r="M10444" t="s">
        <v>29928</v>
      </c>
      <c r="N10444" s="5" t="s">
        <v>18</v>
      </c>
      <c r="P10444" t="s">
        <v>16</v>
      </c>
    </row>
    <row r="10445" spans="1:16" x14ac:dyDescent="0.25">
      <c r="A10445" t="s">
        <v>29929</v>
      </c>
      <c r="B10445" t="s">
        <v>29930</v>
      </c>
      <c r="C10445" t="s">
        <v>23</v>
      </c>
      <c r="F10445" t="s">
        <v>178</v>
      </c>
      <c r="G10445">
        <v>0</v>
      </c>
      <c r="I10445">
        <v>0</v>
      </c>
      <c r="J10445" s="3">
        <v>44928.270138888889</v>
      </c>
      <c r="K10445" s="3">
        <v>44938.291666666664</v>
      </c>
      <c r="L10445" s="3">
        <v>44938.3125</v>
      </c>
      <c r="M10445" t="s">
        <v>29931</v>
      </c>
      <c r="N10445" s="5" t="s">
        <v>18</v>
      </c>
      <c r="P10445" t="s">
        <v>16</v>
      </c>
    </row>
    <row r="10446" spans="1:16" x14ac:dyDescent="0.25">
      <c r="A10446" t="s">
        <v>29932</v>
      </c>
      <c r="B10446" t="s">
        <v>29933</v>
      </c>
      <c r="C10446" t="s">
        <v>140</v>
      </c>
      <c r="D10446">
        <v>226006</v>
      </c>
      <c r="G10446">
        <v>710453</v>
      </c>
      <c r="H10446" s="6"/>
      <c r="I10446">
        <v>7104</v>
      </c>
      <c r="J10446" s="3">
        <v>44967.208333333336</v>
      </c>
      <c r="K10446" s="3">
        <v>44977.375</v>
      </c>
      <c r="L10446" s="3">
        <v>44977.395833333336</v>
      </c>
      <c r="M10446" t="s">
        <v>29934</v>
      </c>
      <c r="N10446" s="5" t="s">
        <v>18</v>
      </c>
      <c r="P10446" t="s">
        <v>16</v>
      </c>
    </row>
    <row r="10447" spans="1:16" x14ac:dyDescent="0.25">
      <c r="A10447" t="s">
        <v>29935</v>
      </c>
      <c r="B10447" t="s">
        <v>29936</v>
      </c>
      <c r="C10447" t="s">
        <v>27</v>
      </c>
      <c r="F10447">
        <v>249403</v>
      </c>
      <c r="G10447">
        <v>0</v>
      </c>
      <c r="I10447">
        <v>0</v>
      </c>
      <c r="J10447" s="3">
        <v>44959.098611111112</v>
      </c>
      <c r="K10447" s="3">
        <v>44971.125</v>
      </c>
      <c r="L10447" s="3">
        <v>44971.145833333336</v>
      </c>
      <c r="M10447" t="s">
        <v>29937</v>
      </c>
      <c r="N10447" s="5" t="s">
        <v>18</v>
      </c>
      <c r="P10447" t="s">
        <v>16</v>
      </c>
    </row>
    <row r="10448" spans="1:16" x14ac:dyDescent="0.25">
      <c r="A10448" t="s">
        <v>29935</v>
      </c>
      <c r="B10448" t="s">
        <v>29936</v>
      </c>
      <c r="C10448" t="s">
        <v>27</v>
      </c>
      <c r="D10448">
        <v>249403</v>
      </c>
      <c r="G10448">
        <v>0</v>
      </c>
      <c r="I10448">
        <v>0</v>
      </c>
      <c r="J10448" s="3">
        <v>44959.098611111112</v>
      </c>
      <c r="K10448" s="3">
        <v>44971.125</v>
      </c>
      <c r="L10448" s="3">
        <v>44971.145833333336</v>
      </c>
      <c r="M10448" t="s">
        <v>29937</v>
      </c>
      <c r="N10448" s="5" t="s">
        <v>18</v>
      </c>
      <c r="P10448" t="s">
        <v>16</v>
      </c>
    </row>
    <row r="10449" spans="1:16" x14ac:dyDescent="0.25">
      <c r="A10449" t="s">
        <v>29938</v>
      </c>
      <c r="B10449" t="s">
        <v>29939</v>
      </c>
      <c r="C10449" t="s">
        <v>44</v>
      </c>
      <c r="F10449" t="s">
        <v>43</v>
      </c>
      <c r="G10449">
        <v>0</v>
      </c>
      <c r="I10449">
        <v>0</v>
      </c>
      <c r="J10449" s="3">
        <v>44912.186111111114</v>
      </c>
      <c r="K10449" s="3">
        <v>44922.25</v>
      </c>
      <c r="L10449" s="3">
        <v>44922.270833333336</v>
      </c>
      <c r="M10449" t="s">
        <v>29940</v>
      </c>
      <c r="N10449" s="5" t="s">
        <v>18</v>
      </c>
      <c r="P10449" t="s">
        <v>16</v>
      </c>
    </row>
    <row r="10450" spans="1:16" x14ac:dyDescent="0.25">
      <c r="A10450" t="s">
        <v>29941</v>
      </c>
      <c r="B10450" t="s">
        <v>29942</v>
      </c>
      <c r="C10450" t="s">
        <v>44</v>
      </c>
      <c r="F10450" t="s">
        <v>43</v>
      </c>
      <c r="G10450">
        <v>0</v>
      </c>
      <c r="H10450" s="6"/>
      <c r="I10450">
        <v>0</v>
      </c>
      <c r="J10450" s="3">
        <v>44908.420138888891</v>
      </c>
      <c r="K10450" s="3">
        <v>44911.25</v>
      </c>
      <c r="L10450" s="3">
        <v>44911.270833333336</v>
      </c>
      <c r="M10450" t="s">
        <v>29943</v>
      </c>
      <c r="N10450" s="5" t="s">
        <v>18</v>
      </c>
      <c r="P10450" t="s">
        <v>16</v>
      </c>
    </row>
    <row r="10451" spans="1:16" x14ac:dyDescent="0.25">
      <c r="A10451" t="s">
        <v>29944</v>
      </c>
      <c r="B10451" t="s">
        <v>29945</v>
      </c>
      <c r="C10451" t="s">
        <v>44</v>
      </c>
      <c r="F10451" t="s">
        <v>43</v>
      </c>
      <c r="G10451">
        <v>0</v>
      </c>
      <c r="H10451" s="6"/>
      <c r="I10451">
        <v>0</v>
      </c>
      <c r="J10451" s="3">
        <v>44909.133333333331</v>
      </c>
      <c r="K10451" s="3">
        <v>44919.166666666664</v>
      </c>
      <c r="L10451" s="3">
        <v>44919.1875</v>
      </c>
      <c r="M10451" t="s">
        <v>29946</v>
      </c>
      <c r="N10451" s="5" t="s">
        <v>18</v>
      </c>
      <c r="P10451" t="s">
        <v>16</v>
      </c>
    </row>
    <row r="10452" spans="1:16" x14ac:dyDescent="0.25">
      <c r="A10452" t="s">
        <v>29947</v>
      </c>
      <c r="B10452" t="s">
        <v>29948</v>
      </c>
      <c r="C10452" t="s">
        <v>44</v>
      </c>
      <c r="F10452" t="s">
        <v>43</v>
      </c>
      <c r="G10452">
        <v>0</v>
      </c>
      <c r="H10452" s="6"/>
      <c r="I10452">
        <v>0</v>
      </c>
      <c r="J10452" s="3">
        <v>44909.211805555555</v>
      </c>
      <c r="K10452" s="3">
        <v>44919.25</v>
      </c>
      <c r="L10452" s="3">
        <v>44919.270833333336</v>
      </c>
      <c r="M10452" t="s">
        <v>29949</v>
      </c>
      <c r="N10452" s="5" t="s">
        <v>18</v>
      </c>
      <c r="P10452" t="s">
        <v>16</v>
      </c>
    </row>
    <row r="10453" spans="1:16" x14ac:dyDescent="0.25">
      <c r="A10453" t="s">
        <v>29950</v>
      </c>
      <c r="B10453" t="s">
        <v>29951</v>
      </c>
      <c r="C10453" t="s">
        <v>44</v>
      </c>
      <c r="F10453" t="s">
        <v>43</v>
      </c>
      <c r="G10453">
        <v>0</v>
      </c>
      <c r="H10453" s="6"/>
      <c r="I10453">
        <v>0</v>
      </c>
      <c r="J10453" s="3">
        <v>44909.142361111109</v>
      </c>
      <c r="K10453" s="3">
        <v>44919.166666666664</v>
      </c>
      <c r="L10453" s="3">
        <v>44919.1875</v>
      </c>
      <c r="M10453" t="s">
        <v>29952</v>
      </c>
      <c r="N10453" s="5" t="s">
        <v>18</v>
      </c>
      <c r="P10453" t="s">
        <v>16</v>
      </c>
    </row>
    <row r="10454" spans="1:16" x14ac:dyDescent="0.25">
      <c r="A10454" t="s">
        <v>29953</v>
      </c>
      <c r="B10454" t="s">
        <v>29954</v>
      </c>
      <c r="C10454" t="s">
        <v>61</v>
      </c>
      <c r="D10454">
        <v>575010</v>
      </c>
      <c r="G10454">
        <v>0</v>
      </c>
      <c r="H10454" s="6"/>
      <c r="I10454">
        <v>0</v>
      </c>
      <c r="J10454" s="3">
        <v>45015.123611111114</v>
      </c>
      <c r="K10454" s="3">
        <v>45036.125</v>
      </c>
      <c r="L10454" s="3">
        <v>45036.145833333336</v>
      </c>
      <c r="M10454" t="s">
        <v>29955</v>
      </c>
      <c r="N10454" s="5" t="s">
        <v>18</v>
      </c>
      <c r="P10454" t="s">
        <v>16</v>
      </c>
    </row>
    <row r="10455" spans="1:16" x14ac:dyDescent="0.25">
      <c r="A10455" t="s">
        <v>29956</v>
      </c>
      <c r="B10455" t="s">
        <v>29957</v>
      </c>
      <c r="C10455" t="s">
        <v>52</v>
      </c>
      <c r="F10455" t="s">
        <v>181</v>
      </c>
      <c r="G10455">
        <v>0</v>
      </c>
      <c r="I10455">
        <v>19824</v>
      </c>
      <c r="J10455" s="3">
        <v>44898.074305555558</v>
      </c>
      <c r="K10455" s="3">
        <v>44919.083333333336</v>
      </c>
      <c r="L10455" s="3">
        <v>44919.104166666664</v>
      </c>
      <c r="M10455" t="s">
        <v>29958</v>
      </c>
      <c r="N10455" s="5" t="s">
        <v>18</v>
      </c>
      <c r="P10455" t="s">
        <v>16</v>
      </c>
    </row>
    <row r="10456" spans="1:16" x14ac:dyDescent="0.25">
      <c r="A10456" t="s">
        <v>29959</v>
      </c>
      <c r="B10456" t="s">
        <v>29960</v>
      </c>
      <c r="C10456" t="s">
        <v>125</v>
      </c>
      <c r="F10456" t="s">
        <v>110</v>
      </c>
      <c r="G10456">
        <v>0</v>
      </c>
      <c r="H10456" s="6"/>
      <c r="I10456">
        <v>0</v>
      </c>
      <c r="J10456" s="3">
        <v>44997.410416666666</v>
      </c>
      <c r="K10456" s="3">
        <v>45019.416666666664</v>
      </c>
      <c r="L10456" s="3">
        <v>45019.4375</v>
      </c>
      <c r="M10456" t="s">
        <v>29961</v>
      </c>
      <c r="N10456" s="5" t="s">
        <v>18</v>
      </c>
      <c r="P10456" t="s">
        <v>16</v>
      </c>
    </row>
    <row r="10457" spans="1:16" x14ac:dyDescent="0.25">
      <c r="A10457" t="s">
        <v>29962</v>
      </c>
      <c r="B10457" t="s">
        <v>29963</v>
      </c>
      <c r="C10457" t="s">
        <v>176</v>
      </c>
      <c r="F10457" t="s">
        <v>45</v>
      </c>
      <c r="G10457">
        <v>0</v>
      </c>
      <c r="I10457">
        <v>0</v>
      </c>
      <c r="J10457" s="3">
        <v>44924.170138888891</v>
      </c>
      <c r="K10457" s="3">
        <v>44945.083333333336</v>
      </c>
      <c r="L10457" s="3">
        <v>44945.104166666664</v>
      </c>
      <c r="M10457" t="s">
        <v>29964</v>
      </c>
      <c r="N10457" s="5" t="s">
        <v>18</v>
      </c>
      <c r="P10457" t="s">
        <v>16</v>
      </c>
    </row>
    <row r="10458" spans="1:16" x14ac:dyDescent="0.25">
      <c r="A10458" t="s">
        <v>29965</v>
      </c>
      <c r="B10458" t="s">
        <v>29966</v>
      </c>
      <c r="C10458" t="s">
        <v>44</v>
      </c>
      <c r="F10458" t="s">
        <v>43</v>
      </c>
      <c r="G10458">
        <v>0</v>
      </c>
      <c r="I10458">
        <v>0</v>
      </c>
      <c r="J10458" s="3">
        <v>44915.352083333331</v>
      </c>
      <c r="K10458" s="3">
        <v>44925.25</v>
      </c>
      <c r="L10458" s="3">
        <v>44925.270833333336</v>
      </c>
      <c r="M10458" t="s">
        <v>29967</v>
      </c>
      <c r="N10458" s="5" t="s">
        <v>18</v>
      </c>
      <c r="P10458" t="s">
        <v>16</v>
      </c>
    </row>
    <row r="10459" spans="1:16" x14ac:dyDescent="0.25">
      <c r="A10459" t="s">
        <v>29968</v>
      </c>
      <c r="B10459" t="s">
        <v>29969</v>
      </c>
      <c r="C10459" t="s">
        <v>81</v>
      </c>
      <c r="F10459" t="s">
        <v>25</v>
      </c>
      <c r="G10459">
        <v>0</v>
      </c>
      <c r="I10459">
        <v>0</v>
      </c>
      <c r="J10459" s="3">
        <v>44970.192361111112</v>
      </c>
      <c r="K10459" s="3">
        <v>44980.208333333336</v>
      </c>
      <c r="L10459" s="3">
        <v>44980.229166666664</v>
      </c>
      <c r="M10459" t="s">
        <v>29970</v>
      </c>
      <c r="N10459" s="5" t="s">
        <v>18</v>
      </c>
      <c r="P10459" t="s">
        <v>16</v>
      </c>
    </row>
    <row r="10460" spans="1:16" x14ac:dyDescent="0.25">
      <c r="A10460" t="s">
        <v>29971</v>
      </c>
      <c r="B10460" t="s">
        <v>29972</v>
      </c>
      <c r="C10460" t="s">
        <v>166</v>
      </c>
      <c r="F10460" t="s">
        <v>25</v>
      </c>
      <c r="G10460">
        <v>0</v>
      </c>
      <c r="H10460" s="6"/>
      <c r="I10460">
        <v>0</v>
      </c>
      <c r="J10460" s="3">
        <v>44951.536111111112</v>
      </c>
      <c r="K10460" s="3">
        <v>44972.041666666664</v>
      </c>
      <c r="L10460" s="3">
        <v>44972.0625</v>
      </c>
      <c r="M10460" t="s">
        <v>29973</v>
      </c>
      <c r="N10460" s="5" t="s">
        <v>18</v>
      </c>
      <c r="P10460" t="s">
        <v>16</v>
      </c>
    </row>
    <row r="10461" spans="1:16" x14ac:dyDescent="0.25">
      <c r="A10461" t="s">
        <v>29974</v>
      </c>
      <c r="B10461" t="s">
        <v>29975</v>
      </c>
      <c r="C10461" t="s">
        <v>44</v>
      </c>
      <c r="F10461" t="s">
        <v>43</v>
      </c>
      <c r="G10461">
        <v>0</v>
      </c>
      <c r="H10461" s="6"/>
      <c r="I10461">
        <v>0</v>
      </c>
      <c r="J10461" s="3">
        <v>44908.229166666664</v>
      </c>
      <c r="K10461" s="3">
        <v>44910.25</v>
      </c>
      <c r="L10461" s="3">
        <v>44910.270833333336</v>
      </c>
      <c r="M10461" t="s">
        <v>29976</v>
      </c>
      <c r="N10461" s="5" t="s">
        <v>18</v>
      </c>
      <c r="P10461" t="s">
        <v>16</v>
      </c>
    </row>
    <row r="10462" spans="1:16" x14ac:dyDescent="0.25">
      <c r="A10462" s="4" t="s">
        <v>29977</v>
      </c>
      <c r="B10462" t="s">
        <v>29978</v>
      </c>
      <c r="C10462" t="s">
        <v>248</v>
      </c>
      <c r="D10462">
        <v>402208</v>
      </c>
      <c r="G10462">
        <v>0</v>
      </c>
      <c r="I10462">
        <v>0</v>
      </c>
      <c r="J10462" s="3">
        <v>44992.453472222223</v>
      </c>
      <c r="K10462" s="3">
        <v>45006.458333333336</v>
      </c>
      <c r="L10462" s="3">
        <v>45006.479166666664</v>
      </c>
      <c r="M10462" t="s">
        <v>29979</v>
      </c>
      <c r="N10462" s="5" t="s">
        <v>18</v>
      </c>
      <c r="P10462" t="s">
        <v>16</v>
      </c>
    </row>
    <row r="10463" spans="1:16" x14ac:dyDescent="0.25">
      <c r="A10463" t="s">
        <v>29980</v>
      </c>
      <c r="B10463" t="s">
        <v>29981</v>
      </c>
      <c r="C10463" t="s">
        <v>176</v>
      </c>
      <c r="F10463" t="s">
        <v>51</v>
      </c>
      <c r="G10463">
        <v>0</v>
      </c>
      <c r="H10463" s="6"/>
      <c r="I10463">
        <v>0</v>
      </c>
      <c r="J10463" s="3">
        <v>44988.459722222222</v>
      </c>
      <c r="K10463" s="3">
        <v>45009.083333333336</v>
      </c>
      <c r="L10463" s="3">
        <v>45009.104166666664</v>
      </c>
      <c r="M10463" t="s">
        <v>29982</v>
      </c>
      <c r="N10463" s="5" t="s">
        <v>18</v>
      </c>
      <c r="P10463" t="s">
        <v>16</v>
      </c>
    </row>
    <row r="10464" spans="1:16" x14ac:dyDescent="0.25">
      <c r="A10464" t="s">
        <v>29983</v>
      </c>
      <c r="B10464" t="s">
        <v>29984</v>
      </c>
      <c r="C10464" t="s">
        <v>176</v>
      </c>
      <c r="F10464" t="s">
        <v>45</v>
      </c>
      <c r="G10464">
        <v>0</v>
      </c>
      <c r="I10464">
        <v>0</v>
      </c>
      <c r="J10464" s="3">
        <v>44944.434027777781</v>
      </c>
      <c r="K10464" s="3">
        <v>44965.083333333336</v>
      </c>
      <c r="L10464" s="3">
        <v>44965.104166666664</v>
      </c>
      <c r="M10464" t="s">
        <v>29985</v>
      </c>
      <c r="N10464" t="s">
        <v>18</v>
      </c>
      <c r="P10464" t="s">
        <v>16</v>
      </c>
    </row>
    <row r="10465" spans="1:16" x14ac:dyDescent="0.25">
      <c r="A10465" t="s">
        <v>29986</v>
      </c>
      <c r="B10465" t="s">
        <v>29987</v>
      </c>
      <c r="C10465" t="s">
        <v>176</v>
      </c>
      <c r="F10465" t="s">
        <v>45</v>
      </c>
      <c r="G10465">
        <v>5946000</v>
      </c>
      <c r="H10465" s="6"/>
      <c r="I10465">
        <v>178300</v>
      </c>
      <c r="J10465" s="3">
        <v>44986.489583333336</v>
      </c>
      <c r="K10465" s="3">
        <v>45007.083333333336</v>
      </c>
      <c r="L10465" s="3">
        <v>45007.104166666664</v>
      </c>
      <c r="M10465" t="s">
        <v>29988</v>
      </c>
      <c r="N10465" s="5" t="s">
        <v>18</v>
      </c>
      <c r="P10465" t="s">
        <v>16</v>
      </c>
    </row>
    <row r="10466" spans="1:16" x14ac:dyDescent="0.25">
      <c r="A10466" t="s">
        <v>29989</v>
      </c>
      <c r="B10466" t="s">
        <v>29990</v>
      </c>
      <c r="C10466" t="s">
        <v>176</v>
      </c>
      <c r="D10466" t="s">
        <v>245</v>
      </c>
      <c r="G10466">
        <v>0</v>
      </c>
      <c r="I10466">
        <v>0</v>
      </c>
      <c r="J10466" s="3">
        <v>45012.131249999999</v>
      </c>
      <c r="K10466" s="3">
        <v>45022.166666666664</v>
      </c>
      <c r="L10466" s="3">
        <v>45022.1875</v>
      </c>
      <c r="M10466" t="s">
        <v>29991</v>
      </c>
      <c r="N10466" s="5" t="s">
        <v>18</v>
      </c>
      <c r="P10466" t="s">
        <v>16</v>
      </c>
    </row>
    <row r="10467" spans="1:16" x14ac:dyDescent="0.25">
      <c r="A10467" t="s">
        <v>29992</v>
      </c>
      <c r="B10467" t="s">
        <v>29993</v>
      </c>
      <c r="C10467" t="s">
        <v>176</v>
      </c>
      <c r="F10467" t="s">
        <v>51</v>
      </c>
      <c r="G10467">
        <v>0</v>
      </c>
      <c r="I10467">
        <v>0</v>
      </c>
      <c r="J10467" s="3">
        <v>44918.380555555559</v>
      </c>
      <c r="K10467" s="3">
        <v>44928.083333333336</v>
      </c>
      <c r="L10467" s="3">
        <v>44928.104166666664</v>
      </c>
      <c r="M10467" t="s">
        <v>29994</v>
      </c>
      <c r="N10467" t="s">
        <v>18</v>
      </c>
      <c r="P10467" t="s">
        <v>16</v>
      </c>
    </row>
    <row r="10468" spans="1:16" x14ac:dyDescent="0.25">
      <c r="A10468" t="s">
        <v>29995</v>
      </c>
      <c r="B10468" t="s">
        <v>29996</v>
      </c>
      <c r="C10468" t="s">
        <v>176</v>
      </c>
      <c r="F10468" t="s">
        <v>51</v>
      </c>
      <c r="G10468">
        <v>0</v>
      </c>
      <c r="H10468" s="6"/>
      <c r="I10468">
        <v>0</v>
      </c>
      <c r="J10468" s="3">
        <v>44964.420138888891</v>
      </c>
      <c r="K10468" s="3">
        <v>44974.25</v>
      </c>
      <c r="L10468" s="3">
        <v>44974.270833333336</v>
      </c>
      <c r="M10468" t="s">
        <v>29997</v>
      </c>
      <c r="N10468" s="5" t="s">
        <v>18</v>
      </c>
      <c r="P10468" t="s">
        <v>16</v>
      </c>
    </row>
    <row r="10469" spans="1:16" x14ac:dyDescent="0.25">
      <c r="A10469" t="s">
        <v>29995</v>
      </c>
      <c r="B10469" t="s">
        <v>29996</v>
      </c>
      <c r="C10469" t="s">
        <v>176</v>
      </c>
      <c r="F10469" t="s">
        <v>51</v>
      </c>
      <c r="G10469">
        <v>0</v>
      </c>
      <c r="H10469" s="6"/>
      <c r="I10469">
        <v>0</v>
      </c>
      <c r="J10469" s="3">
        <v>44964.420138888891</v>
      </c>
      <c r="K10469" s="3">
        <v>44974.25</v>
      </c>
      <c r="L10469" s="3">
        <v>44974.270833333336</v>
      </c>
      <c r="M10469" t="s">
        <v>29997</v>
      </c>
      <c r="N10469" s="5" t="s">
        <v>18</v>
      </c>
      <c r="P10469" t="s">
        <v>16</v>
      </c>
    </row>
    <row r="10470" spans="1:16" x14ac:dyDescent="0.25">
      <c r="A10470" t="s">
        <v>29998</v>
      </c>
      <c r="B10470" t="s">
        <v>29999</v>
      </c>
      <c r="C10470" t="s">
        <v>176</v>
      </c>
      <c r="F10470" t="s">
        <v>51</v>
      </c>
      <c r="G10470">
        <v>0</v>
      </c>
      <c r="I10470">
        <v>0</v>
      </c>
      <c r="J10470" s="3">
        <v>44917.218055555553</v>
      </c>
      <c r="K10470" s="3">
        <v>44928.083333333336</v>
      </c>
      <c r="L10470" s="3">
        <v>44928.104166666664</v>
      </c>
      <c r="M10470" t="s">
        <v>30000</v>
      </c>
      <c r="N10470" t="s">
        <v>18</v>
      </c>
      <c r="P10470" t="s">
        <v>16</v>
      </c>
    </row>
    <row r="10471" spans="1:16" x14ac:dyDescent="0.25">
      <c r="A10471" t="s">
        <v>30001</v>
      </c>
      <c r="B10471" t="s">
        <v>30002</v>
      </c>
      <c r="C10471" t="s">
        <v>176</v>
      </c>
      <c r="F10471" t="s">
        <v>51</v>
      </c>
      <c r="G10471">
        <v>0</v>
      </c>
      <c r="I10471">
        <v>0</v>
      </c>
      <c r="J10471" s="3">
        <v>44918.388194444444</v>
      </c>
      <c r="K10471" s="3">
        <v>44928.083333333336</v>
      </c>
      <c r="L10471" s="3">
        <v>44928.104166666664</v>
      </c>
      <c r="M10471" t="s">
        <v>30003</v>
      </c>
      <c r="N10471" t="s">
        <v>18</v>
      </c>
      <c r="P10471" t="s">
        <v>16</v>
      </c>
    </row>
    <row r="10472" spans="1:16" x14ac:dyDescent="0.25">
      <c r="A10472" t="s">
        <v>30004</v>
      </c>
      <c r="B10472" t="s">
        <v>30005</v>
      </c>
      <c r="C10472" t="s">
        <v>176</v>
      </c>
      <c r="F10472" t="s">
        <v>51</v>
      </c>
      <c r="G10472">
        <v>0</v>
      </c>
      <c r="I10472">
        <v>0</v>
      </c>
      <c r="J10472" s="3">
        <v>44900.453472222223</v>
      </c>
      <c r="K10472" s="3">
        <v>44910.333333333336</v>
      </c>
      <c r="L10472" s="3">
        <v>44910.354166666664</v>
      </c>
      <c r="M10472" t="s">
        <v>30006</v>
      </c>
      <c r="N10472" s="5" t="s">
        <v>18</v>
      </c>
      <c r="P10472" t="s">
        <v>16</v>
      </c>
    </row>
    <row r="10473" spans="1:16" x14ac:dyDescent="0.25">
      <c r="A10473" s="4" t="s">
        <v>30007</v>
      </c>
      <c r="B10473" t="s">
        <v>30008</v>
      </c>
      <c r="C10473" t="s">
        <v>176</v>
      </c>
      <c r="F10473" t="s">
        <v>51</v>
      </c>
      <c r="G10473">
        <v>0</v>
      </c>
      <c r="H10473" s="6"/>
      <c r="I10473">
        <v>0</v>
      </c>
      <c r="J10473" s="3">
        <v>44993.51666666667</v>
      </c>
      <c r="K10473" s="3">
        <v>45003.041666666664</v>
      </c>
      <c r="L10473" s="3">
        <v>45003.0625</v>
      </c>
      <c r="M10473" t="s">
        <v>30009</v>
      </c>
      <c r="N10473" s="5" t="s">
        <v>18</v>
      </c>
      <c r="P10473" t="s">
        <v>16</v>
      </c>
    </row>
    <row r="10474" spans="1:16" x14ac:dyDescent="0.25">
      <c r="A10474" t="s">
        <v>30010</v>
      </c>
      <c r="B10474" t="s">
        <v>30011</v>
      </c>
      <c r="C10474" t="s">
        <v>27</v>
      </c>
      <c r="D10474">
        <v>249403</v>
      </c>
      <c r="G10474">
        <v>0</v>
      </c>
      <c r="H10474" s="6"/>
      <c r="I10474">
        <v>0</v>
      </c>
      <c r="J10474" s="3">
        <v>44933.125</v>
      </c>
      <c r="K10474" s="3">
        <v>44954.083333333336</v>
      </c>
      <c r="L10474" s="3">
        <v>44954.104166666664</v>
      </c>
      <c r="M10474" t="s">
        <v>30012</v>
      </c>
      <c r="N10474" s="5" t="s">
        <v>18</v>
      </c>
      <c r="P10474" t="s">
        <v>16</v>
      </c>
    </row>
    <row r="10475" spans="1:16" x14ac:dyDescent="0.25">
      <c r="A10475" t="s">
        <v>30013</v>
      </c>
      <c r="B10475" t="s">
        <v>30014</v>
      </c>
      <c r="C10475" t="s">
        <v>27</v>
      </c>
      <c r="D10475">
        <v>249403</v>
      </c>
      <c r="G10475">
        <v>0</v>
      </c>
      <c r="H10475" s="6"/>
      <c r="I10475">
        <v>19523</v>
      </c>
      <c r="J10475" s="3">
        <v>45054.394444444442</v>
      </c>
      <c r="K10475" s="3">
        <v>45075.083333333336</v>
      </c>
      <c r="L10475" s="3">
        <v>45075.104166666664</v>
      </c>
      <c r="M10475" t="s">
        <v>30015</v>
      </c>
      <c r="N10475" s="5" t="s">
        <v>18</v>
      </c>
      <c r="P10475" t="s">
        <v>16</v>
      </c>
    </row>
    <row r="10476" spans="1:16" x14ac:dyDescent="0.25">
      <c r="A10476" t="s">
        <v>30016</v>
      </c>
      <c r="B10476" t="s">
        <v>30017</v>
      </c>
      <c r="C10476" t="s">
        <v>176</v>
      </c>
      <c r="F10476" t="s">
        <v>51</v>
      </c>
      <c r="G10476">
        <v>0</v>
      </c>
      <c r="I10476">
        <v>42525</v>
      </c>
      <c r="J10476" s="3">
        <v>45005.507638888892</v>
      </c>
      <c r="K10476" s="3">
        <v>45026.166666666664</v>
      </c>
      <c r="L10476" s="3">
        <v>45026.1875</v>
      </c>
      <c r="M10476" t="s">
        <v>30018</v>
      </c>
      <c r="N10476" s="5" t="s">
        <v>18</v>
      </c>
      <c r="P10476" t="s">
        <v>16</v>
      </c>
    </row>
    <row r="10477" spans="1:16" x14ac:dyDescent="0.25">
      <c r="A10477" t="s">
        <v>30019</v>
      </c>
      <c r="B10477" t="s">
        <v>30020</v>
      </c>
      <c r="C10477" t="s">
        <v>27</v>
      </c>
      <c r="D10477">
        <v>249403</v>
      </c>
      <c r="G10477">
        <v>0</v>
      </c>
      <c r="I10477">
        <v>0</v>
      </c>
      <c r="J10477" s="3">
        <v>44918.1</v>
      </c>
      <c r="K10477" s="3">
        <v>44939.083333333336</v>
      </c>
      <c r="L10477" s="3">
        <v>44939.104166666664</v>
      </c>
      <c r="M10477" t="s">
        <v>30021</v>
      </c>
      <c r="N10477" t="s">
        <v>18</v>
      </c>
      <c r="P10477" t="s">
        <v>16</v>
      </c>
    </row>
    <row r="10478" spans="1:16" x14ac:dyDescent="0.25">
      <c r="A10478" t="s">
        <v>30022</v>
      </c>
      <c r="B10478" t="s">
        <v>30023</v>
      </c>
      <c r="C10478" t="s">
        <v>52</v>
      </c>
      <c r="F10478" t="s">
        <v>181</v>
      </c>
      <c r="G10478">
        <v>0</v>
      </c>
      <c r="I10478">
        <v>45029</v>
      </c>
      <c r="J10478" s="3">
        <v>44984.200694444444</v>
      </c>
      <c r="K10478" s="3">
        <v>45005.125</v>
      </c>
      <c r="L10478" s="3">
        <v>45005.145833333336</v>
      </c>
      <c r="M10478" t="s">
        <v>30024</v>
      </c>
      <c r="N10478" s="5" t="s">
        <v>18</v>
      </c>
      <c r="P10478" t="s">
        <v>16</v>
      </c>
    </row>
    <row r="10479" spans="1:16" x14ac:dyDescent="0.25">
      <c r="A10479" t="s">
        <v>30025</v>
      </c>
      <c r="B10479" t="s">
        <v>30026</v>
      </c>
      <c r="C10479" t="s">
        <v>375</v>
      </c>
      <c r="D10479">
        <v>769011</v>
      </c>
      <c r="G10479">
        <v>0</v>
      </c>
      <c r="I10479">
        <v>0</v>
      </c>
      <c r="J10479" s="3">
        <v>44947.148611111108</v>
      </c>
      <c r="K10479" s="3">
        <v>44957.166666666664</v>
      </c>
      <c r="L10479" s="3">
        <v>44957.1875</v>
      </c>
      <c r="M10479" t="s">
        <v>30027</v>
      </c>
      <c r="N10479" s="5" t="s">
        <v>18</v>
      </c>
      <c r="P10479" t="s">
        <v>16</v>
      </c>
    </row>
    <row r="10480" spans="1:16" x14ac:dyDescent="0.25">
      <c r="A10480" s="4" t="s">
        <v>30028</v>
      </c>
      <c r="B10480" t="s">
        <v>30029</v>
      </c>
      <c r="C10480" t="s">
        <v>384</v>
      </c>
      <c r="D10480">
        <v>530031</v>
      </c>
      <c r="G10480">
        <v>0</v>
      </c>
      <c r="I10480">
        <v>0</v>
      </c>
      <c r="J10480" s="3">
        <v>44993.461805555555</v>
      </c>
      <c r="K10480" s="3">
        <v>45003.166666666664</v>
      </c>
      <c r="L10480" s="3">
        <v>45003.1875</v>
      </c>
      <c r="M10480" t="s">
        <v>30030</v>
      </c>
      <c r="N10480" s="5" t="s">
        <v>18</v>
      </c>
      <c r="P10480" t="s">
        <v>16</v>
      </c>
    </row>
    <row r="10481" spans="1:16" x14ac:dyDescent="0.25">
      <c r="A10481" t="s">
        <v>30031</v>
      </c>
      <c r="B10481" t="s">
        <v>30032</v>
      </c>
      <c r="C10481" t="s">
        <v>176</v>
      </c>
      <c r="F10481" t="s">
        <v>25</v>
      </c>
      <c r="G10481">
        <v>0</v>
      </c>
      <c r="I10481">
        <v>121079</v>
      </c>
      <c r="J10481" s="3">
        <v>44985.49722222222</v>
      </c>
      <c r="K10481" s="3">
        <v>45006.125</v>
      </c>
      <c r="L10481" s="3">
        <v>45006.145833333336</v>
      </c>
      <c r="M10481" t="s">
        <v>30033</v>
      </c>
      <c r="N10481" s="5" t="s">
        <v>18</v>
      </c>
      <c r="P10481" t="s">
        <v>16</v>
      </c>
    </row>
    <row r="10482" spans="1:16" x14ac:dyDescent="0.25">
      <c r="A10482" t="s">
        <v>30034</v>
      </c>
      <c r="B10482" t="s">
        <v>30035</v>
      </c>
      <c r="C10482" t="s">
        <v>81</v>
      </c>
      <c r="F10482" t="s">
        <v>25</v>
      </c>
      <c r="G10482">
        <v>0</v>
      </c>
      <c r="H10482" s="6"/>
      <c r="I10482">
        <v>48002</v>
      </c>
      <c r="J10482" s="3">
        <v>45055.394444444442</v>
      </c>
      <c r="K10482" s="3">
        <v>45076.416666666664</v>
      </c>
      <c r="L10482" s="3">
        <v>45076.4375</v>
      </c>
      <c r="M10482" t="s">
        <v>30036</v>
      </c>
      <c r="N10482" s="5" t="s">
        <v>18</v>
      </c>
      <c r="P10482" t="s">
        <v>16</v>
      </c>
    </row>
    <row r="10483" spans="1:16" x14ac:dyDescent="0.25">
      <c r="A10483" t="s">
        <v>30037</v>
      </c>
      <c r="B10483" t="s">
        <v>30038</v>
      </c>
      <c r="C10483" t="s">
        <v>44</v>
      </c>
      <c r="F10483" t="s">
        <v>73</v>
      </c>
      <c r="G10483">
        <v>0</v>
      </c>
      <c r="H10483" s="6"/>
      <c r="I10483">
        <v>0</v>
      </c>
      <c r="J10483" s="3">
        <v>45031.436111111114</v>
      </c>
      <c r="K10483" s="3">
        <v>45052.208333333336</v>
      </c>
      <c r="L10483" s="3">
        <v>45052.229166666664</v>
      </c>
      <c r="M10483" t="s">
        <v>30039</v>
      </c>
      <c r="N10483" s="5" t="s">
        <v>18</v>
      </c>
      <c r="P10483" t="s">
        <v>16</v>
      </c>
    </row>
    <row r="10484" spans="1:16" x14ac:dyDescent="0.25">
      <c r="A10484" t="s">
        <v>30040</v>
      </c>
      <c r="B10484" t="s">
        <v>30041</v>
      </c>
      <c r="C10484" t="s">
        <v>44</v>
      </c>
      <c r="F10484" t="s">
        <v>43</v>
      </c>
      <c r="G10484">
        <v>0</v>
      </c>
      <c r="H10484" s="6"/>
      <c r="I10484">
        <v>0</v>
      </c>
      <c r="J10484" s="3">
        <v>45036.400694444441</v>
      </c>
      <c r="K10484" s="3">
        <v>45051.208333333336</v>
      </c>
      <c r="L10484" s="3">
        <v>45051.229166666664</v>
      </c>
      <c r="M10484" t="s">
        <v>30042</v>
      </c>
      <c r="N10484" s="5" t="s">
        <v>18</v>
      </c>
      <c r="P10484" t="s">
        <v>16</v>
      </c>
    </row>
    <row r="10485" spans="1:16" x14ac:dyDescent="0.25">
      <c r="A10485" t="s">
        <v>30043</v>
      </c>
      <c r="B10485" t="s">
        <v>30044</v>
      </c>
      <c r="C10485" t="s">
        <v>539</v>
      </c>
      <c r="D10485">
        <v>744205</v>
      </c>
      <c r="G10485">
        <v>0</v>
      </c>
      <c r="I10485">
        <v>0</v>
      </c>
      <c r="J10485" s="3">
        <v>44972.041666666664</v>
      </c>
      <c r="K10485" s="3">
        <v>44984.041666666664</v>
      </c>
      <c r="L10485" s="3">
        <v>44984.0625</v>
      </c>
      <c r="M10485" t="s">
        <v>30045</v>
      </c>
      <c r="N10485" s="5" t="s">
        <v>18</v>
      </c>
      <c r="P10485" t="s">
        <v>16</v>
      </c>
    </row>
    <row r="10486" spans="1:16" x14ac:dyDescent="0.25">
      <c r="A10486" t="s">
        <v>30046</v>
      </c>
      <c r="B10486" t="s">
        <v>30047</v>
      </c>
      <c r="C10486" t="s">
        <v>539</v>
      </c>
      <c r="D10486">
        <v>744205</v>
      </c>
      <c r="H10486" s="6"/>
      <c r="I10486">
        <v>0</v>
      </c>
      <c r="J10486" s="3">
        <v>44959.168055555558</v>
      </c>
      <c r="K10486" s="3">
        <v>44970.458333333336</v>
      </c>
      <c r="L10486" s="3">
        <v>44970.479166666664</v>
      </c>
      <c r="M10486" t="s">
        <v>30048</v>
      </c>
      <c r="N10486" s="5" t="s">
        <v>18</v>
      </c>
      <c r="P10486" t="s">
        <v>16</v>
      </c>
    </row>
    <row r="10487" spans="1:16" x14ac:dyDescent="0.25">
      <c r="A10487" t="s">
        <v>30049</v>
      </c>
      <c r="B10487" t="s">
        <v>30050</v>
      </c>
      <c r="C10487" t="s">
        <v>229</v>
      </c>
      <c r="D10487">
        <v>713325</v>
      </c>
      <c r="G10487">
        <v>0</v>
      </c>
      <c r="I10487">
        <v>0</v>
      </c>
      <c r="J10487" s="3">
        <v>44944.428472222222</v>
      </c>
      <c r="K10487" s="3">
        <v>44954.5</v>
      </c>
      <c r="L10487" s="3">
        <v>44954.520833333336</v>
      </c>
      <c r="M10487" t="s">
        <v>30051</v>
      </c>
      <c r="N10487" t="s">
        <v>18</v>
      </c>
      <c r="P10487" t="s">
        <v>16</v>
      </c>
    </row>
    <row r="10488" spans="1:16" x14ac:dyDescent="0.25">
      <c r="A10488" t="s">
        <v>30052</v>
      </c>
      <c r="B10488" t="s">
        <v>30053</v>
      </c>
      <c r="C10488" t="s">
        <v>484</v>
      </c>
      <c r="D10488">
        <v>490001</v>
      </c>
      <c r="G10488">
        <v>0</v>
      </c>
      <c r="I10488">
        <v>0</v>
      </c>
      <c r="J10488" s="3">
        <v>44979.173611111109</v>
      </c>
      <c r="K10488" s="3">
        <v>44989.208333333336</v>
      </c>
      <c r="L10488" s="3">
        <v>44989.229166666664</v>
      </c>
      <c r="M10488" t="s">
        <v>30054</v>
      </c>
      <c r="N10488" s="5" t="s">
        <v>18</v>
      </c>
      <c r="P10488" t="s">
        <v>16</v>
      </c>
    </row>
    <row r="10489" spans="1:16" x14ac:dyDescent="0.25">
      <c r="A10489" t="s">
        <v>30055</v>
      </c>
      <c r="B10489" t="s">
        <v>30056</v>
      </c>
      <c r="C10489" t="s">
        <v>511</v>
      </c>
      <c r="D10489">
        <v>636013</v>
      </c>
      <c r="G10489">
        <v>0</v>
      </c>
      <c r="I10489">
        <v>0</v>
      </c>
      <c r="J10489" s="3">
        <v>44940.164583333331</v>
      </c>
      <c r="K10489" s="3">
        <v>44951.125</v>
      </c>
      <c r="L10489" s="3">
        <v>44951.145833333336</v>
      </c>
      <c r="M10489" t="s">
        <v>30057</v>
      </c>
      <c r="N10489" s="5" t="s">
        <v>18</v>
      </c>
      <c r="P10489" t="s">
        <v>16</v>
      </c>
    </row>
    <row r="10490" spans="1:16" x14ac:dyDescent="0.25">
      <c r="A10490" t="s">
        <v>30058</v>
      </c>
      <c r="B10490" t="s">
        <v>30059</v>
      </c>
      <c r="C10490" t="s">
        <v>27</v>
      </c>
      <c r="D10490">
        <v>632406</v>
      </c>
      <c r="G10490">
        <v>0</v>
      </c>
      <c r="H10490" s="6"/>
      <c r="I10490">
        <v>0</v>
      </c>
      <c r="J10490" s="3">
        <v>44916.475694444445</v>
      </c>
      <c r="K10490" s="3">
        <v>44926.166666666664</v>
      </c>
      <c r="L10490" s="3">
        <v>44926.1875</v>
      </c>
      <c r="M10490" t="s">
        <v>30060</v>
      </c>
      <c r="N10490" s="5" t="s">
        <v>18</v>
      </c>
      <c r="P10490" t="s">
        <v>16</v>
      </c>
    </row>
    <row r="10491" spans="1:16" x14ac:dyDescent="0.25">
      <c r="A10491" t="s">
        <v>30061</v>
      </c>
      <c r="B10491" t="s">
        <v>30062</v>
      </c>
      <c r="C10491" t="s">
        <v>384</v>
      </c>
      <c r="D10491">
        <v>530031</v>
      </c>
      <c r="G10491">
        <v>0</v>
      </c>
      <c r="H10491" s="6"/>
      <c r="I10491">
        <v>0</v>
      </c>
      <c r="J10491" s="3">
        <v>45037.143750000003</v>
      </c>
      <c r="K10491" s="3">
        <v>45047.166666666664</v>
      </c>
      <c r="L10491" s="3">
        <v>45047.1875</v>
      </c>
      <c r="M10491" t="s">
        <v>30063</v>
      </c>
      <c r="N10491" s="5" t="s">
        <v>18</v>
      </c>
      <c r="P10491" t="s">
        <v>16</v>
      </c>
    </row>
    <row r="10492" spans="1:16" x14ac:dyDescent="0.25">
      <c r="A10492" t="s">
        <v>30064</v>
      </c>
      <c r="B10492" t="s">
        <v>30065</v>
      </c>
      <c r="C10492" t="s">
        <v>52</v>
      </c>
      <c r="F10492" t="s">
        <v>181</v>
      </c>
      <c r="G10492">
        <v>0</v>
      </c>
      <c r="I10492">
        <v>0</v>
      </c>
      <c r="J10492" s="3">
        <v>45014.414583333331</v>
      </c>
      <c r="K10492" s="3">
        <v>45035.416666666664</v>
      </c>
      <c r="L10492" s="3">
        <v>45035.4375</v>
      </c>
      <c r="M10492" t="s">
        <v>30066</v>
      </c>
      <c r="N10492" s="5" t="s">
        <v>18</v>
      </c>
      <c r="P10492" t="s">
        <v>16</v>
      </c>
    </row>
    <row r="10493" spans="1:16" x14ac:dyDescent="0.25">
      <c r="A10493" t="s">
        <v>30067</v>
      </c>
      <c r="B10493" t="s">
        <v>30068</v>
      </c>
      <c r="C10493" t="s">
        <v>80</v>
      </c>
      <c r="D10493">
        <v>323303</v>
      </c>
      <c r="G10493">
        <v>0</v>
      </c>
      <c r="H10493" s="6"/>
      <c r="I10493">
        <v>56905</v>
      </c>
      <c r="J10493" s="3">
        <v>45055.179166666669</v>
      </c>
      <c r="K10493" s="3">
        <v>45076.083333333336</v>
      </c>
      <c r="L10493" s="3">
        <v>45076.104166666664</v>
      </c>
      <c r="M10493" t="s">
        <v>30069</v>
      </c>
      <c r="N10493" s="5" t="s">
        <v>18</v>
      </c>
      <c r="P10493" t="s">
        <v>16</v>
      </c>
    </row>
    <row r="10494" spans="1:16" x14ac:dyDescent="0.25">
      <c r="A10494" t="s">
        <v>30070</v>
      </c>
      <c r="B10494" t="s">
        <v>30071</v>
      </c>
      <c r="C10494" t="s">
        <v>382</v>
      </c>
      <c r="D10494">
        <v>560038</v>
      </c>
      <c r="G10494">
        <v>0</v>
      </c>
      <c r="I10494">
        <v>0</v>
      </c>
      <c r="J10494" s="3">
        <v>44981.085416666669</v>
      </c>
      <c r="K10494" s="3">
        <v>44992.083333333336</v>
      </c>
      <c r="L10494" s="3">
        <v>44992.104166666664</v>
      </c>
      <c r="M10494" t="s">
        <v>30072</v>
      </c>
      <c r="N10494" s="5" t="s">
        <v>18</v>
      </c>
      <c r="P10494" t="s">
        <v>16</v>
      </c>
    </row>
    <row r="10495" spans="1:16" x14ac:dyDescent="0.25">
      <c r="A10495" t="s">
        <v>30073</v>
      </c>
      <c r="B10495" t="s">
        <v>30074</v>
      </c>
      <c r="C10495" t="s">
        <v>584</v>
      </c>
      <c r="D10495">
        <v>388110</v>
      </c>
      <c r="G10495">
        <v>0</v>
      </c>
      <c r="H10495" s="6"/>
      <c r="I10495">
        <v>0</v>
      </c>
      <c r="J10495" s="3">
        <v>44913.224999999999</v>
      </c>
      <c r="K10495" s="3">
        <v>44922.5</v>
      </c>
      <c r="L10495" s="3">
        <v>44922.520833333336</v>
      </c>
      <c r="M10495" t="s">
        <v>30075</v>
      </c>
      <c r="N10495" s="5" t="s">
        <v>18</v>
      </c>
      <c r="P10495" t="s">
        <v>16</v>
      </c>
    </row>
    <row r="10496" spans="1:16" x14ac:dyDescent="0.25">
      <c r="A10496" t="s">
        <v>30076</v>
      </c>
      <c r="B10496" t="s">
        <v>30077</v>
      </c>
      <c r="C10496" t="s">
        <v>23</v>
      </c>
      <c r="F10496" t="s">
        <v>171</v>
      </c>
      <c r="G10496">
        <v>100000</v>
      </c>
      <c r="I10496">
        <v>0</v>
      </c>
      <c r="J10496" s="3">
        <v>44954.508333333331</v>
      </c>
      <c r="K10496" s="3">
        <v>44964.041666666664</v>
      </c>
      <c r="L10496" s="3">
        <v>44964.0625</v>
      </c>
      <c r="M10496" t="s">
        <v>30078</v>
      </c>
      <c r="N10496" s="5" t="s">
        <v>18</v>
      </c>
      <c r="P10496" t="s">
        <v>16</v>
      </c>
    </row>
    <row r="10497" spans="1:16" x14ac:dyDescent="0.25">
      <c r="A10497" t="s">
        <v>30079</v>
      </c>
      <c r="B10497" t="s">
        <v>30080</v>
      </c>
      <c r="C10497" t="s">
        <v>557</v>
      </c>
      <c r="D10497">
        <v>390001</v>
      </c>
      <c r="G10497">
        <v>0</v>
      </c>
      <c r="I10497">
        <v>0</v>
      </c>
      <c r="J10497" s="3">
        <v>45047.443055555559</v>
      </c>
      <c r="K10497" s="3">
        <v>45066.5</v>
      </c>
      <c r="L10497" s="3">
        <v>45066.520833333336</v>
      </c>
      <c r="M10497" t="s">
        <v>30081</v>
      </c>
      <c r="N10497" s="5" t="s">
        <v>18</v>
      </c>
      <c r="P10497" t="s">
        <v>16</v>
      </c>
    </row>
    <row r="10498" spans="1:16" x14ac:dyDescent="0.25">
      <c r="A10498" t="s">
        <v>30082</v>
      </c>
      <c r="B10498" t="s">
        <v>30083</v>
      </c>
      <c r="C10498" t="s">
        <v>111</v>
      </c>
      <c r="D10498">
        <v>226005</v>
      </c>
      <c r="G10498">
        <v>0</v>
      </c>
      <c r="H10498" s="6"/>
      <c r="I10498">
        <v>0</v>
      </c>
      <c r="J10498" s="3">
        <v>44904.48541666667</v>
      </c>
      <c r="K10498" s="3">
        <v>44914.041666666664</v>
      </c>
      <c r="L10498" s="3">
        <v>44914.0625</v>
      </c>
      <c r="M10498" t="s">
        <v>30084</v>
      </c>
      <c r="N10498" s="5" t="s">
        <v>18</v>
      </c>
      <c r="P10498" t="s">
        <v>16</v>
      </c>
    </row>
    <row r="10499" spans="1:16" x14ac:dyDescent="0.25">
      <c r="A10499" t="s">
        <v>30085</v>
      </c>
      <c r="B10499" t="s">
        <v>30086</v>
      </c>
      <c r="C10499" t="s">
        <v>78</v>
      </c>
      <c r="D10499">
        <v>620004</v>
      </c>
      <c r="G10499">
        <v>0</v>
      </c>
      <c r="H10499" s="6"/>
      <c r="I10499">
        <v>0</v>
      </c>
      <c r="J10499" s="3">
        <v>45027.240972222222</v>
      </c>
      <c r="K10499" s="3">
        <v>45038.416666666664</v>
      </c>
      <c r="L10499" s="3">
        <v>45038.4375</v>
      </c>
      <c r="M10499" t="s">
        <v>30087</v>
      </c>
      <c r="N10499" s="5" t="s">
        <v>18</v>
      </c>
      <c r="P10499" t="s">
        <v>16</v>
      </c>
    </row>
    <row r="10500" spans="1:16" x14ac:dyDescent="0.25">
      <c r="A10500" t="s">
        <v>30085</v>
      </c>
      <c r="B10500" t="s">
        <v>30088</v>
      </c>
      <c r="C10500" t="s">
        <v>78</v>
      </c>
      <c r="D10500">
        <v>620004</v>
      </c>
      <c r="G10500">
        <v>40000</v>
      </c>
      <c r="H10500" s="6"/>
      <c r="I10500">
        <v>0</v>
      </c>
      <c r="J10500" s="3">
        <v>45043.177777777775</v>
      </c>
      <c r="K10500" s="3">
        <v>45055.416666666664</v>
      </c>
      <c r="L10500" s="3">
        <v>45055.4375</v>
      </c>
      <c r="M10500" t="s">
        <v>30089</v>
      </c>
      <c r="N10500" s="5" t="s">
        <v>18</v>
      </c>
      <c r="P10500" t="s">
        <v>16</v>
      </c>
    </row>
    <row r="10501" spans="1:16" x14ac:dyDescent="0.25">
      <c r="A10501" t="s">
        <v>30090</v>
      </c>
      <c r="B10501" t="s">
        <v>30091</v>
      </c>
      <c r="C10501" t="s">
        <v>30092</v>
      </c>
      <c r="D10501">
        <v>751024</v>
      </c>
      <c r="G10501">
        <v>0</v>
      </c>
      <c r="H10501" s="6"/>
      <c r="I10501">
        <v>37950</v>
      </c>
      <c r="J10501" s="3">
        <v>45054.20208333333</v>
      </c>
      <c r="K10501" s="3">
        <v>45064.208333333336</v>
      </c>
      <c r="L10501" s="3">
        <v>45064.229166666664</v>
      </c>
      <c r="M10501" t="s">
        <v>30093</v>
      </c>
      <c r="N10501" s="5" t="s">
        <v>18</v>
      </c>
      <c r="P10501" t="s">
        <v>16</v>
      </c>
    </row>
    <row r="10502" spans="1:16" x14ac:dyDescent="0.25">
      <c r="A10502" t="s">
        <v>30094</v>
      </c>
      <c r="B10502" t="s">
        <v>30095</v>
      </c>
      <c r="C10502" t="s">
        <v>90</v>
      </c>
      <c r="F10502" t="s">
        <v>56</v>
      </c>
      <c r="G10502">
        <v>57500</v>
      </c>
      <c r="I10502">
        <v>0</v>
      </c>
      <c r="J10502" s="3">
        <v>44881.529166666667</v>
      </c>
      <c r="K10502" s="3">
        <v>44902.041666666664</v>
      </c>
      <c r="L10502" s="3">
        <v>44902.0625</v>
      </c>
      <c r="M10502" t="s">
        <v>30096</v>
      </c>
      <c r="N10502" s="5" t="s">
        <v>18</v>
      </c>
      <c r="P10502" t="s">
        <v>16</v>
      </c>
    </row>
    <row r="10503" spans="1:16" x14ac:dyDescent="0.25">
      <c r="A10503" t="s">
        <v>30097</v>
      </c>
      <c r="B10503" t="s">
        <v>30098</v>
      </c>
      <c r="C10503" t="s">
        <v>90</v>
      </c>
      <c r="F10503" t="s">
        <v>115</v>
      </c>
      <c r="G10503">
        <v>0</v>
      </c>
      <c r="I10503">
        <v>0</v>
      </c>
      <c r="J10503" s="3">
        <v>45050.413888888892</v>
      </c>
      <c r="K10503" s="3">
        <v>45061.416666666664</v>
      </c>
      <c r="L10503" s="3">
        <v>45061.4375</v>
      </c>
      <c r="M10503" t="s">
        <v>30099</v>
      </c>
      <c r="N10503" s="5" t="s">
        <v>18</v>
      </c>
      <c r="P10503" t="s">
        <v>16</v>
      </c>
    </row>
    <row r="10504" spans="1:16" x14ac:dyDescent="0.25">
      <c r="A10504" t="s">
        <v>30100</v>
      </c>
      <c r="B10504" t="s">
        <v>30101</v>
      </c>
      <c r="C10504" t="s">
        <v>81</v>
      </c>
      <c r="F10504" t="s">
        <v>181</v>
      </c>
      <c r="G10504">
        <v>0</v>
      </c>
      <c r="H10504" s="6"/>
      <c r="I10504">
        <v>0</v>
      </c>
      <c r="J10504" s="3">
        <v>45041.222222222219</v>
      </c>
      <c r="K10504" s="3">
        <v>45062.25</v>
      </c>
      <c r="L10504" s="3">
        <v>45062.270833333336</v>
      </c>
      <c r="M10504" t="s">
        <v>30102</v>
      </c>
      <c r="N10504" s="5" t="s">
        <v>18</v>
      </c>
      <c r="P10504" t="s">
        <v>16</v>
      </c>
    </row>
    <row r="10505" spans="1:16" x14ac:dyDescent="0.25">
      <c r="A10505" t="s">
        <v>30100</v>
      </c>
      <c r="B10505" t="s">
        <v>30103</v>
      </c>
      <c r="C10505" t="s">
        <v>81</v>
      </c>
      <c r="F10505" t="s">
        <v>181</v>
      </c>
      <c r="G10505">
        <v>0</v>
      </c>
      <c r="I10505">
        <v>0</v>
      </c>
      <c r="J10505" s="3">
        <v>45040.09652777778</v>
      </c>
      <c r="K10505" s="3">
        <v>45050.125</v>
      </c>
      <c r="L10505" s="3">
        <v>45050.145833333336</v>
      </c>
      <c r="M10505" t="s">
        <v>30104</v>
      </c>
      <c r="N10505" s="5" t="s">
        <v>18</v>
      </c>
      <c r="P10505" t="s">
        <v>16</v>
      </c>
    </row>
    <row r="10506" spans="1:16" x14ac:dyDescent="0.25">
      <c r="A10506" t="s">
        <v>30105</v>
      </c>
      <c r="B10506" t="s">
        <v>30106</v>
      </c>
      <c r="C10506" t="s">
        <v>23</v>
      </c>
      <c r="F10506" t="s">
        <v>38</v>
      </c>
      <c r="G10506">
        <v>0</v>
      </c>
      <c r="I10506">
        <v>0</v>
      </c>
      <c r="J10506" s="3">
        <v>44941.468055555553</v>
      </c>
      <c r="K10506" s="3">
        <v>44951.458333333336</v>
      </c>
      <c r="L10506" s="3">
        <v>44951.479166666664</v>
      </c>
      <c r="M10506" t="s">
        <v>30107</v>
      </c>
      <c r="N10506" s="5" t="s">
        <v>18</v>
      </c>
      <c r="P10506" t="s">
        <v>16</v>
      </c>
    </row>
    <row r="10507" spans="1:16" x14ac:dyDescent="0.25">
      <c r="A10507" t="s">
        <v>30108</v>
      </c>
      <c r="B10507" t="s">
        <v>30109</v>
      </c>
      <c r="C10507" t="s">
        <v>23</v>
      </c>
      <c r="F10507" t="s">
        <v>38</v>
      </c>
      <c r="G10507">
        <v>500000</v>
      </c>
      <c r="I10507">
        <v>0</v>
      </c>
      <c r="J10507" s="3">
        <v>44954.306250000001</v>
      </c>
      <c r="K10507" s="3">
        <v>44964.333333333336</v>
      </c>
      <c r="L10507" s="3">
        <v>44964.354166666664</v>
      </c>
      <c r="M10507" t="s">
        <v>30110</v>
      </c>
      <c r="N10507" s="5" t="s">
        <v>18</v>
      </c>
      <c r="P10507" t="s">
        <v>16</v>
      </c>
    </row>
    <row r="10508" spans="1:16" x14ac:dyDescent="0.25">
      <c r="A10508" t="s">
        <v>30111</v>
      </c>
      <c r="B10508" t="s">
        <v>30112</v>
      </c>
      <c r="C10508" t="s">
        <v>81</v>
      </c>
      <c r="F10508" t="s">
        <v>181</v>
      </c>
      <c r="G10508">
        <v>0</v>
      </c>
      <c r="I10508">
        <v>254468</v>
      </c>
      <c r="J10508" s="3">
        <v>45027.454861111109</v>
      </c>
      <c r="K10508" s="3">
        <v>45048.458333333336</v>
      </c>
      <c r="L10508" s="3">
        <v>45048.479166666664</v>
      </c>
      <c r="M10508" t="s">
        <v>30113</v>
      </c>
      <c r="N10508" s="5" t="s">
        <v>18</v>
      </c>
      <c r="P10508" t="s">
        <v>16</v>
      </c>
    </row>
    <row r="10509" spans="1:16" x14ac:dyDescent="0.25">
      <c r="A10509" t="s">
        <v>30111</v>
      </c>
      <c r="B10509" t="s">
        <v>30114</v>
      </c>
      <c r="C10509" t="s">
        <v>81</v>
      </c>
      <c r="F10509" t="s">
        <v>181</v>
      </c>
      <c r="G10509">
        <v>0</v>
      </c>
      <c r="I10509">
        <v>1030597</v>
      </c>
      <c r="J10509" s="3">
        <v>45027.422222222223</v>
      </c>
      <c r="K10509" s="3">
        <v>45037.166666666664</v>
      </c>
      <c r="L10509" s="3">
        <v>45037.1875</v>
      </c>
      <c r="M10509" t="s">
        <v>30115</v>
      </c>
      <c r="N10509" s="5" t="s">
        <v>18</v>
      </c>
      <c r="P10509" t="s">
        <v>16</v>
      </c>
    </row>
    <row r="10510" spans="1:16" x14ac:dyDescent="0.25">
      <c r="A10510" t="s">
        <v>30116</v>
      </c>
      <c r="B10510" t="s">
        <v>30117</v>
      </c>
      <c r="C10510" t="s">
        <v>44</v>
      </c>
      <c r="F10510" t="s">
        <v>43</v>
      </c>
      <c r="G10510">
        <v>567617.17000000004</v>
      </c>
      <c r="I10510">
        <v>0</v>
      </c>
      <c r="J10510" s="3">
        <v>44897.404166666667</v>
      </c>
      <c r="K10510" s="3">
        <v>44907.375</v>
      </c>
      <c r="L10510" s="3">
        <v>44907.395833333336</v>
      </c>
      <c r="M10510" t="s">
        <v>30118</v>
      </c>
      <c r="N10510" s="5" t="s">
        <v>18</v>
      </c>
      <c r="P10510" t="s">
        <v>16</v>
      </c>
    </row>
    <row r="10511" spans="1:16" x14ac:dyDescent="0.25">
      <c r="A10511" t="s">
        <v>30119</v>
      </c>
      <c r="B10511" t="s">
        <v>30120</v>
      </c>
      <c r="C10511" t="s">
        <v>687</v>
      </c>
      <c r="D10511">
        <v>202002</v>
      </c>
      <c r="G10511">
        <v>0</v>
      </c>
      <c r="I10511">
        <v>0</v>
      </c>
      <c r="J10511" s="3">
        <v>44883.45208333333</v>
      </c>
      <c r="K10511" s="3">
        <v>44893.458333333336</v>
      </c>
      <c r="L10511" s="3">
        <v>44893.479166666664</v>
      </c>
      <c r="M10511" t="s">
        <v>30121</v>
      </c>
      <c r="N10511" s="5" t="s">
        <v>18</v>
      </c>
      <c r="P10511" t="s">
        <v>16</v>
      </c>
    </row>
    <row r="10512" spans="1:16" x14ac:dyDescent="0.25">
      <c r="A10512" t="s">
        <v>30122</v>
      </c>
      <c r="B10512" t="s">
        <v>30123</v>
      </c>
      <c r="C10512" t="s">
        <v>1180</v>
      </c>
      <c r="D10512">
        <v>457661</v>
      </c>
      <c r="G10512">
        <v>0</v>
      </c>
      <c r="H10512" s="6"/>
      <c r="I10512">
        <v>0</v>
      </c>
      <c r="J10512" s="3">
        <v>44947.103472222225</v>
      </c>
      <c r="K10512" s="3">
        <v>44957.125</v>
      </c>
      <c r="L10512" s="3">
        <v>44957.145833333336</v>
      </c>
      <c r="M10512" t="s">
        <v>30124</v>
      </c>
      <c r="N10512" s="5" t="s">
        <v>18</v>
      </c>
      <c r="P10512" t="s">
        <v>16</v>
      </c>
    </row>
    <row r="10513" spans="1:16" x14ac:dyDescent="0.25">
      <c r="A10513" t="s">
        <v>30125</v>
      </c>
      <c r="B10513" t="s">
        <v>30126</v>
      </c>
      <c r="C10513" t="s">
        <v>47</v>
      </c>
      <c r="F10513" t="s">
        <v>45</v>
      </c>
      <c r="G10513">
        <v>0</v>
      </c>
      <c r="H10513" s="6"/>
      <c r="I10513">
        <v>130205</v>
      </c>
      <c r="J10513" s="3">
        <v>44989.185416666667</v>
      </c>
      <c r="K10513" s="3">
        <v>45000.458333333336</v>
      </c>
      <c r="L10513" s="3">
        <v>45000.479166666664</v>
      </c>
      <c r="M10513" t="s">
        <v>30127</v>
      </c>
      <c r="N10513" s="5" t="s">
        <v>18</v>
      </c>
      <c r="P10513" t="s">
        <v>16</v>
      </c>
    </row>
    <row r="10514" spans="1:16" x14ac:dyDescent="0.25">
      <c r="A10514" t="s">
        <v>30128</v>
      </c>
      <c r="B10514" t="s">
        <v>30129</v>
      </c>
      <c r="C10514" t="s">
        <v>23</v>
      </c>
      <c r="F10514" t="s">
        <v>38</v>
      </c>
      <c r="G10514">
        <v>0</v>
      </c>
      <c r="I10514">
        <v>0</v>
      </c>
      <c r="J10514" s="3">
        <v>44885.322916666664</v>
      </c>
      <c r="K10514" s="3">
        <v>44895.375</v>
      </c>
      <c r="L10514" s="3">
        <v>44895.395833333336</v>
      </c>
      <c r="M10514" t="s">
        <v>30130</v>
      </c>
      <c r="N10514" s="5" t="s">
        <v>18</v>
      </c>
      <c r="P10514" t="s">
        <v>16</v>
      </c>
    </row>
    <row r="10515" spans="1:16" x14ac:dyDescent="0.25">
      <c r="A10515" t="s">
        <v>30131</v>
      </c>
      <c r="B10515" t="s">
        <v>30132</v>
      </c>
      <c r="C10515" t="s">
        <v>81</v>
      </c>
      <c r="F10515" t="s">
        <v>181</v>
      </c>
      <c r="G10515">
        <v>0</v>
      </c>
      <c r="I10515">
        <v>0</v>
      </c>
      <c r="J10515" s="3">
        <v>44898.452777777777</v>
      </c>
      <c r="K10515" s="3">
        <v>44919.458333333336</v>
      </c>
      <c r="L10515" s="3">
        <v>44919.479166666664</v>
      </c>
      <c r="M10515" t="s">
        <v>30133</v>
      </c>
      <c r="N10515" s="5" t="s">
        <v>18</v>
      </c>
      <c r="P10515" t="s">
        <v>16</v>
      </c>
    </row>
    <row r="10516" spans="1:16" x14ac:dyDescent="0.25">
      <c r="A10516" t="s">
        <v>30134</v>
      </c>
      <c r="B10516" t="s">
        <v>30135</v>
      </c>
      <c r="C10516" t="s">
        <v>176</v>
      </c>
      <c r="F10516" t="s">
        <v>25</v>
      </c>
      <c r="G10516">
        <v>0</v>
      </c>
      <c r="I10516">
        <v>0</v>
      </c>
      <c r="J10516" s="3">
        <v>44970.133333333331</v>
      </c>
      <c r="K10516" s="3">
        <v>44984.166666666664</v>
      </c>
      <c r="L10516" s="3">
        <v>44984.1875</v>
      </c>
      <c r="M10516" t="s">
        <v>30136</v>
      </c>
      <c r="N10516" s="5" t="s">
        <v>18</v>
      </c>
      <c r="P10516" t="s">
        <v>16</v>
      </c>
    </row>
    <row r="10517" spans="1:16" x14ac:dyDescent="0.25">
      <c r="A10517" t="s">
        <v>30137</v>
      </c>
      <c r="B10517" t="s">
        <v>30138</v>
      </c>
      <c r="C10517" t="s">
        <v>90</v>
      </c>
      <c r="F10517" t="s">
        <v>234</v>
      </c>
      <c r="G10517">
        <v>0</v>
      </c>
      <c r="I10517">
        <v>0</v>
      </c>
      <c r="J10517" s="3">
        <v>45029.494444444441</v>
      </c>
      <c r="K10517" s="3">
        <v>45040.5</v>
      </c>
      <c r="L10517" s="3">
        <v>45040.520833333336</v>
      </c>
      <c r="M10517" t="s">
        <v>30139</v>
      </c>
      <c r="N10517" s="5" t="s">
        <v>18</v>
      </c>
      <c r="P10517" t="s">
        <v>16</v>
      </c>
    </row>
    <row r="10518" spans="1:16" x14ac:dyDescent="0.25">
      <c r="A10518" t="s">
        <v>30140</v>
      </c>
      <c r="B10518" t="s">
        <v>30141</v>
      </c>
      <c r="C10518" t="s">
        <v>176</v>
      </c>
      <c r="F10518" t="s">
        <v>25</v>
      </c>
      <c r="G10518">
        <v>0</v>
      </c>
      <c r="I10518">
        <v>47429</v>
      </c>
      <c r="J10518" s="3">
        <v>44981.169444444444</v>
      </c>
      <c r="K10518" s="3">
        <v>45002.166666666664</v>
      </c>
      <c r="L10518" s="3">
        <v>45002.1875</v>
      </c>
      <c r="M10518" t="s">
        <v>30142</v>
      </c>
      <c r="N10518" s="5" t="s">
        <v>18</v>
      </c>
      <c r="P10518" t="s">
        <v>16</v>
      </c>
    </row>
    <row r="10519" spans="1:16" x14ac:dyDescent="0.25">
      <c r="A10519" t="s">
        <v>30143</v>
      </c>
      <c r="B10519" t="s">
        <v>30144</v>
      </c>
      <c r="C10519" t="s">
        <v>44</v>
      </c>
      <c r="F10519" t="s">
        <v>43</v>
      </c>
      <c r="G10519">
        <v>0</v>
      </c>
      <c r="I10519">
        <v>0</v>
      </c>
      <c r="J10519" s="3">
        <v>44930.250694444447</v>
      </c>
      <c r="K10519" s="3">
        <v>44940.25</v>
      </c>
      <c r="L10519" s="3">
        <v>44940.270833333336</v>
      </c>
      <c r="M10519" t="s">
        <v>30145</v>
      </c>
      <c r="N10519" s="5" t="s">
        <v>18</v>
      </c>
      <c r="P10519" t="s">
        <v>16</v>
      </c>
    </row>
    <row r="10520" spans="1:16" x14ac:dyDescent="0.25">
      <c r="A10520" t="s">
        <v>30146</v>
      </c>
      <c r="B10520" t="s">
        <v>30147</v>
      </c>
      <c r="C10520" t="s">
        <v>44</v>
      </c>
      <c r="F10520" t="s">
        <v>43</v>
      </c>
      <c r="G10520">
        <v>0</v>
      </c>
      <c r="I10520">
        <v>0</v>
      </c>
      <c r="J10520" s="3">
        <v>44944.188194444447</v>
      </c>
      <c r="K10520" s="3">
        <v>44954.208333333336</v>
      </c>
      <c r="L10520" s="3">
        <v>44954.229166666664</v>
      </c>
      <c r="M10520" t="s">
        <v>30148</v>
      </c>
      <c r="N10520" t="s">
        <v>18</v>
      </c>
      <c r="P10520" t="s">
        <v>16</v>
      </c>
    </row>
    <row r="10521" spans="1:16" x14ac:dyDescent="0.25">
      <c r="A10521" t="s">
        <v>30149</v>
      </c>
      <c r="B10521" t="s">
        <v>30150</v>
      </c>
      <c r="C10521" t="s">
        <v>74</v>
      </c>
      <c r="F10521" t="s">
        <v>51</v>
      </c>
      <c r="G10521">
        <v>0</v>
      </c>
      <c r="H10521" s="6"/>
      <c r="I10521">
        <v>0</v>
      </c>
      <c r="J10521" s="3">
        <v>44980.21875</v>
      </c>
      <c r="K10521" s="3">
        <v>44995.25</v>
      </c>
      <c r="L10521" s="3">
        <v>44995.270833333336</v>
      </c>
      <c r="M10521" t="s">
        <v>30151</v>
      </c>
      <c r="N10521" s="5" t="s">
        <v>18</v>
      </c>
      <c r="P10521" t="s">
        <v>16</v>
      </c>
    </row>
    <row r="10522" spans="1:16" x14ac:dyDescent="0.25">
      <c r="A10522" t="s">
        <v>30152</v>
      </c>
      <c r="B10522" t="s">
        <v>30153</v>
      </c>
      <c r="C10522" t="s">
        <v>23</v>
      </c>
      <c r="F10522" t="s">
        <v>38</v>
      </c>
      <c r="G10522">
        <v>0</v>
      </c>
      <c r="I10522">
        <v>0</v>
      </c>
      <c r="J10522" s="3">
        <v>44883.3</v>
      </c>
      <c r="K10522" s="3">
        <v>44888.416666666664</v>
      </c>
      <c r="L10522" s="3">
        <v>44888.4375</v>
      </c>
      <c r="M10522" t="s">
        <v>30154</v>
      </c>
      <c r="N10522" s="5" t="s">
        <v>18</v>
      </c>
      <c r="P10522" t="s">
        <v>16</v>
      </c>
    </row>
    <row r="10523" spans="1:16" x14ac:dyDescent="0.25">
      <c r="A10523" t="s">
        <v>30155</v>
      </c>
      <c r="B10523" t="s">
        <v>30156</v>
      </c>
      <c r="C10523" t="s">
        <v>34</v>
      </c>
      <c r="D10523">
        <v>140126</v>
      </c>
      <c r="G10523">
        <v>0</v>
      </c>
      <c r="H10523" s="6"/>
      <c r="I10523">
        <v>0</v>
      </c>
      <c r="J10523" s="3">
        <v>44905.522916666669</v>
      </c>
      <c r="K10523" s="3">
        <v>44915.041666666664</v>
      </c>
      <c r="L10523" s="3">
        <v>44915.0625</v>
      </c>
      <c r="M10523" t="s">
        <v>30157</v>
      </c>
      <c r="N10523" s="5" t="s">
        <v>18</v>
      </c>
      <c r="P10523" t="s">
        <v>16</v>
      </c>
    </row>
    <row r="10524" spans="1:16" x14ac:dyDescent="0.25">
      <c r="A10524" t="s">
        <v>30158</v>
      </c>
      <c r="B10524" t="s">
        <v>30159</v>
      </c>
      <c r="C10524" t="s">
        <v>34</v>
      </c>
      <c r="D10524">
        <v>140126</v>
      </c>
      <c r="G10524">
        <v>0</v>
      </c>
      <c r="H10524" s="6"/>
      <c r="I10524">
        <v>0</v>
      </c>
      <c r="J10524" s="3">
        <v>45050.175694444442</v>
      </c>
      <c r="K10524" s="3">
        <v>45061.208333333336</v>
      </c>
      <c r="L10524" s="3">
        <v>45061.229166666664</v>
      </c>
      <c r="M10524" t="s">
        <v>30160</v>
      </c>
      <c r="N10524" s="5" t="s">
        <v>18</v>
      </c>
      <c r="P10524" t="s">
        <v>16</v>
      </c>
    </row>
    <row r="10525" spans="1:16" x14ac:dyDescent="0.25">
      <c r="A10525" t="s">
        <v>30161</v>
      </c>
      <c r="B10525" t="s">
        <v>30162</v>
      </c>
      <c r="C10525" t="s">
        <v>23</v>
      </c>
      <c r="F10525" t="s">
        <v>126</v>
      </c>
      <c r="G10525">
        <v>500000</v>
      </c>
      <c r="I10525">
        <v>0</v>
      </c>
      <c r="J10525" s="3">
        <v>44936.281944444447</v>
      </c>
      <c r="K10525" s="3">
        <v>44946.291666666664</v>
      </c>
      <c r="L10525" s="3">
        <v>44946.3125</v>
      </c>
      <c r="M10525" t="s">
        <v>30163</v>
      </c>
      <c r="N10525" s="5" t="s">
        <v>18</v>
      </c>
      <c r="P10525" t="s">
        <v>16</v>
      </c>
    </row>
    <row r="10526" spans="1:16" x14ac:dyDescent="0.25">
      <c r="A10526" t="s">
        <v>30164</v>
      </c>
      <c r="B10526" t="s">
        <v>30165</v>
      </c>
      <c r="C10526" t="s">
        <v>23</v>
      </c>
      <c r="F10526" t="s">
        <v>43</v>
      </c>
      <c r="G10526">
        <v>0</v>
      </c>
      <c r="H10526" s="6"/>
      <c r="I10526">
        <v>0</v>
      </c>
      <c r="J10526" s="3">
        <v>45032.055555555555</v>
      </c>
      <c r="K10526" s="3">
        <v>45042.083333333336</v>
      </c>
      <c r="L10526" s="3">
        <v>45042.104166666664</v>
      </c>
      <c r="M10526" t="s">
        <v>30166</v>
      </c>
      <c r="N10526" s="5" t="s">
        <v>18</v>
      </c>
      <c r="P10526" t="s">
        <v>16</v>
      </c>
    </row>
    <row r="10527" spans="1:16" x14ac:dyDescent="0.25">
      <c r="A10527" t="s">
        <v>30167</v>
      </c>
      <c r="B10527" t="s">
        <v>30168</v>
      </c>
      <c r="C10527" t="s">
        <v>19</v>
      </c>
      <c r="D10527">
        <v>786012</v>
      </c>
      <c r="G10527">
        <v>2405823</v>
      </c>
      <c r="H10527" s="6"/>
      <c r="I10527">
        <v>50000</v>
      </c>
      <c r="J10527" s="3">
        <v>45055.068055555559</v>
      </c>
      <c r="K10527" s="3">
        <v>45076.041666666664</v>
      </c>
      <c r="L10527" s="3">
        <v>45076.0625</v>
      </c>
      <c r="M10527" t="s">
        <v>30169</v>
      </c>
      <c r="N10527" s="5" t="s">
        <v>18</v>
      </c>
      <c r="P10527" t="s">
        <v>16</v>
      </c>
    </row>
    <row r="10528" spans="1:16" x14ac:dyDescent="0.25">
      <c r="A10528" t="s">
        <v>30170</v>
      </c>
      <c r="B10528" t="s">
        <v>30171</v>
      </c>
      <c r="C10528" t="s">
        <v>220</v>
      </c>
      <c r="D10528">
        <v>600001</v>
      </c>
      <c r="G10528">
        <v>0</v>
      </c>
      <c r="I10528">
        <v>0</v>
      </c>
      <c r="J10528" s="3">
        <v>44979.136805555558</v>
      </c>
      <c r="K10528" s="3">
        <v>45000.083333333336</v>
      </c>
      <c r="L10528" s="3">
        <v>45000.104166666664</v>
      </c>
      <c r="M10528" t="s">
        <v>30172</v>
      </c>
      <c r="N10528" s="5" t="s">
        <v>18</v>
      </c>
      <c r="P10528" t="s">
        <v>16</v>
      </c>
    </row>
    <row r="10529" spans="1:16" x14ac:dyDescent="0.25">
      <c r="A10529" t="s">
        <v>30173</v>
      </c>
      <c r="B10529" t="s">
        <v>30174</v>
      </c>
      <c r="C10529" t="s">
        <v>95</v>
      </c>
      <c r="D10529">
        <v>387002</v>
      </c>
      <c r="G10529">
        <v>0</v>
      </c>
      <c r="H10529" s="6"/>
      <c r="I10529">
        <v>0</v>
      </c>
      <c r="J10529" s="3">
        <v>44933.296527777777</v>
      </c>
      <c r="K10529" s="3">
        <v>44943.291666666664</v>
      </c>
      <c r="L10529" s="3">
        <v>44943.3125</v>
      </c>
      <c r="M10529" t="s">
        <v>30175</v>
      </c>
      <c r="N10529" s="5" t="s">
        <v>18</v>
      </c>
      <c r="P10529" t="s">
        <v>16</v>
      </c>
    </row>
    <row r="10530" spans="1:16" x14ac:dyDescent="0.25">
      <c r="A10530" t="s">
        <v>30176</v>
      </c>
      <c r="B10530" t="s">
        <v>30177</v>
      </c>
      <c r="C10530" t="s">
        <v>353</v>
      </c>
      <c r="D10530">
        <v>141008</v>
      </c>
      <c r="G10530">
        <v>0</v>
      </c>
      <c r="I10530">
        <v>0</v>
      </c>
      <c r="J10530" s="3">
        <v>44937.313194444447</v>
      </c>
      <c r="K10530" s="3">
        <v>44947.333333333336</v>
      </c>
      <c r="L10530" s="3">
        <v>44947.354166666664</v>
      </c>
      <c r="M10530" t="s">
        <v>30178</v>
      </c>
      <c r="N10530" s="5" t="s">
        <v>18</v>
      </c>
      <c r="P10530" t="s">
        <v>16</v>
      </c>
    </row>
    <row r="10531" spans="1:16" x14ac:dyDescent="0.25">
      <c r="A10531" t="s">
        <v>30179</v>
      </c>
      <c r="B10531" t="s">
        <v>30180</v>
      </c>
      <c r="C10531" t="s">
        <v>353</v>
      </c>
      <c r="D10531">
        <v>110077</v>
      </c>
      <c r="G10531">
        <v>0</v>
      </c>
      <c r="H10531" s="6"/>
      <c r="I10531">
        <v>19480</v>
      </c>
      <c r="J10531" s="3">
        <v>44947.521527777775</v>
      </c>
      <c r="K10531" s="3">
        <v>44958.166666666664</v>
      </c>
      <c r="L10531" s="3">
        <v>44958.1875</v>
      </c>
      <c r="M10531" t="s">
        <v>30181</v>
      </c>
      <c r="N10531" s="5" t="s">
        <v>18</v>
      </c>
      <c r="P10531" t="s">
        <v>16</v>
      </c>
    </row>
    <row r="10532" spans="1:16" x14ac:dyDescent="0.25">
      <c r="A10532" t="s">
        <v>30182</v>
      </c>
      <c r="B10532" t="s">
        <v>30183</v>
      </c>
      <c r="C10532" t="s">
        <v>353</v>
      </c>
      <c r="D10532">
        <v>176201</v>
      </c>
      <c r="G10532">
        <v>832400</v>
      </c>
      <c r="H10532" s="6"/>
      <c r="I10532">
        <v>0</v>
      </c>
      <c r="J10532" s="3">
        <v>44966.477777777778</v>
      </c>
      <c r="K10532" s="3">
        <v>44977.375</v>
      </c>
      <c r="L10532" s="3">
        <v>44977.395833333336</v>
      </c>
      <c r="M10532" t="s">
        <v>30184</v>
      </c>
      <c r="N10532" s="5" t="s">
        <v>18</v>
      </c>
      <c r="P10532" t="s">
        <v>16</v>
      </c>
    </row>
    <row r="10533" spans="1:16" x14ac:dyDescent="0.25">
      <c r="A10533" t="s">
        <v>30185</v>
      </c>
      <c r="B10533" t="s">
        <v>30186</v>
      </c>
      <c r="C10533" t="s">
        <v>170</v>
      </c>
      <c r="D10533">
        <v>281001</v>
      </c>
      <c r="G10533">
        <v>0</v>
      </c>
      <c r="I10533">
        <v>0</v>
      </c>
      <c r="J10533" s="3">
        <v>44935.104166666664</v>
      </c>
      <c r="K10533" s="3">
        <v>44945.125</v>
      </c>
      <c r="L10533" s="3">
        <v>44945.145833333336</v>
      </c>
      <c r="M10533" t="s">
        <v>30187</v>
      </c>
      <c r="N10533" s="5" t="s">
        <v>18</v>
      </c>
      <c r="P10533" t="s">
        <v>16</v>
      </c>
    </row>
    <row r="10534" spans="1:16" x14ac:dyDescent="0.25">
      <c r="A10534" t="s">
        <v>30188</v>
      </c>
      <c r="B10534" t="s">
        <v>30189</v>
      </c>
      <c r="C10534" t="s">
        <v>308</v>
      </c>
      <c r="D10534">
        <v>344032</v>
      </c>
      <c r="G10534">
        <v>0</v>
      </c>
      <c r="I10534">
        <v>100000</v>
      </c>
      <c r="J10534" s="3">
        <v>44886.05</v>
      </c>
      <c r="K10534" s="3">
        <v>44907.041666666664</v>
      </c>
      <c r="L10534" s="3">
        <v>44907.041666666664</v>
      </c>
      <c r="M10534" t="s">
        <v>30190</v>
      </c>
      <c r="N10534" s="5" t="s">
        <v>18</v>
      </c>
      <c r="P10534" t="s">
        <v>16</v>
      </c>
    </row>
    <row r="10535" spans="1:16" x14ac:dyDescent="0.25">
      <c r="A10535" t="s">
        <v>30191</v>
      </c>
      <c r="B10535" t="s">
        <v>30192</v>
      </c>
      <c r="C10535" t="s">
        <v>212</v>
      </c>
      <c r="D10535">
        <v>462022</v>
      </c>
      <c r="G10535">
        <v>0</v>
      </c>
      <c r="H10535" s="6"/>
      <c r="I10535">
        <v>0</v>
      </c>
      <c r="J10535" s="3">
        <v>44966.189583333333</v>
      </c>
      <c r="K10535" s="3">
        <v>44977.208333333336</v>
      </c>
      <c r="L10535" s="3">
        <v>44977.229166666664</v>
      </c>
      <c r="M10535" t="s">
        <v>30193</v>
      </c>
      <c r="N10535" s="5" t="s">
        <v>18</v>
      </c>
      <c r="P10535" t="s">
        <v>16</v>
      </c>
    </row>
    <row r="10536" spans="1:16" x14ac:dyDescent="0.25">
      <c r="A10536" t="s">
        <v>30194</v>
      </c>
      <c r="B10536" t="s">
        <v>30195</v>
      </c>
      <c r="C10536" t="s">
        <v>212</v>
      </c>
      <c r="D10536">
        <v>462022</v>
      </c>
      <c r="G10536">
        <v>0</v>
      </c>
      <c r="I10536">
        <v>0</v>
      </c>
      <c r="J10536" s="3">
        <v>44944.124305555553</v>
      </c>
      <c r="K10536" s="3">
        <v>44954.125</v>
      </c>
      <c r="L10536" s="3">
        <v>44954.145833333336</v>
      </c>
      <c r="M10536" t="s">
        <v>30196</v>
      </c>
      <c r="N10536" t="s">
        <v>18</v>
      </c>
      <c r="P10536" t="s">
        <v>16</v>
      </c>
    </row>
    <row r="10537" spans="1:16" x14ac:dyDescent="0.25">
      <c r="A10537" t="s">
        <v>30197</v>
      </c>
      <c r="B10537" t="s">
        <v>30198</v>
      </c>
      <c r="C10537" t="s">
        <v>212</v>
      </c>
      <c r="D10537">
        <v>462022</v>
      </c>
      <c r="G10537">
        <v>0</v>
      </c>
      <c r="I10537">
        <v>0</v>
      </c>
      <c r="J10537" s="3">
        <v>44923.135416666664</v>
      </c>
      <c r="K10537" s="3">
        <v>44933.166666666664</v>
      </c>
      <c r="L10537" s="3">
        <v>44933.1875</v>
      </c>
      <c r="M10537" t="s">
        <v>30199</v>
      </c>
      <c r="N10537" s="5" t="s">
        <v>18</v>
      </c>
      <c r="P10537" t="s">
        <v>16</v>
      </c>
    </row>
    <row r="10538" spans="1:16" x14ac:dyDescent="0.25">
      <c r="A10538" t="s">
        <v>30200</v>
      </c>
      <c r="B10538" t="s">
        <v>30201</v>
      </c>
      <c r="C10538" t="s">
        <v>212</v>
      </c>
      <c r="D10538">
        <v>462022</v>
      </c>
      <c r="G10538">
        <v>0</v>
      </c>
      <c r="H10538" s="6"/>
      <c r="I10538">
        <v>0</v>
      </c>
      <c r="J10538" s="3">
        <v>44904.155555555553</v>
      </c>
      <c r="K10538" s="3">
        <v>44914.166666666664</v>
      </c>
      <c r="L10538" s="3">
        <v>44914.1875</v>
      </c>
      <c r="M10538" t="s">
        <v>30202</v>
      </c>
      <c r="N10538" s="5" t="s">
        <v>18</v>
      </c>
      <c r="P10538" t="s">
        <v>16</v>
      </c>
    </row>
    <row r="10539" spans="1:16" x14ac:dyDescent="0.25">
      <c r="A10539" t="s">
        <v>30203</v>
      </c>
      <c r="B10539" t="s">
        <v>30204</v>
      </c>
      <c r="C10539" t="s">
        <v>212</v>
      </c>
      <c r="D10539">
        <v>462022</v>
      </c>
      <c r="G10539">
        <v>0</v>
      </c>
      <c r="I10539">
        <v>0</v>
      </c>
      <c r="J10539" s="3">
        <v>44875.168749999997</v>
      </c>
      <c r="K10539" s="3">
        <v>44886.166666666664</v>
      </c>
      <c r="L10539" s="3">
        <v>44886.1875</v>
      </c>
      <c r="M10539" t="s">
        <v>30205</v>
      </c>
      <c r="N10539" s="5" t="s">
        <v>18</v>
      </c>
      <c r="P10539" t="s">
        <v>16</v>
      </c>
    </row>
    <row r="10540" spans="1:16" x14ac:dyDescent="0.25">
      <c r="A10540" t="s">
        <v>30206</v>
      </c>
      <c r="B10540" t="s">
        <v>30207</v>
      </c>
      <c r="C10540" t="s">
        <v>212</v>
      </c>
      <c r="D10540">
        <v>462022</v>
      </c>
      <c r="G10540">
        <v>0</v>
      </c>
      <c r="H10540" s="6"/>
      <c r="I10540">
        <v>0</v>
      </c>
      <c r="J10540" s="3">
        <v>44922.484027777777</v>
      </c>
      <c r="K10540" s="3">
        <v>44932.5</v>
      </c>
      <c r="L10540" s="3">
        <v>44932.520833333336</v>
      </c>
      <c r="M10540" t="s">
        <v>30208</v>
      </c>
      <c r="N10540" t="s">
        <v>18</v>
      </c>
      <c r="P10540" t="s">
        <v>16</v>
      </c>
    </row>
    <row r="10541" spans="1:16" x14ac:dyDescent="0.25">
      <c r="A10541" t="s">
        <v>30209</v>
      </c>
      <c r="B10541" t="s">
        <v>30210</v>
      </c>
      <c r="C10541" t="s">
        <v>212</v>
      </c>
      <c r="D10541">
        <v>462022</v>
      </c>
      <c r="G10541">
        <v>0</v>
      </c>
      <c r="I10541">
        <v>0</v>
      </c>
      <c r="J10541" s="3">
        <v>44943.162499999999</v>
      </c>
      <c r="K10541" s="3">
        <v>44953.166666666664</v>
      </c>
      <c r="L10541" s="3">
        <v>44953.1875</v>
      </c>
      <c r="M10541" t="s">
        <v>30211</v>
      </c>
      <c r="N10541" s="5" t="s">
        <v>18</v>
      </c>
      <c r="P10541" t="s">
        <v>16</v>
      </c>
    </row>
    <row r="10542" spans="1:16" x14ac:dyDescent="0.25">
      <c r="A10542" t="s">
        <v>30212</v>
      </c>
      <c r="B10542" t="s">
        <v>30213</v>
      </c>
      <c r="C10542" t="s">
        <v>77</v>
      </c>
      <c r="D10542">
        <v>110037</v>
      </c>
      <c r="G10542">
        <v>0</v>
      </c>
      <c r="I10542">
        <v>0</v>
      </c>
      <c r="J10542" s="3">
        <v>44902.186111111114</v>
      </c>
      <c r="K10542" s="3">
        <v>44923.208333333336</v>
      </c>
      <c r="L10542" s="3">
        <v>44923.229166666664</v>
      </c>
      <c r="M10542" t="s">
        <v>30214</v>
      </c>
      <c r="N10542" s="5" t="s">
        <v>18</v>
      </c>
      <c r="P10542" t="s">
        <v>16</v>
      </c>
    </row>
    <row r="10543" spans="1:16" x14ac:dyDescent="0.25">
      <c r="A10543" t="s">
        <v>30215</v>
      </c>
      <c r="B10543" t="s">
        <v>30216</v>
      </c>
      <c r="C10543" t="s">
        <v>23</v>
      </c>
      <c r="F10543" t="s">
        <v>43</v>
      </c>
      <c r="G10543">
        <v>0</v>
      </c>
      <c r="I10543">
        <v>0</v>
      </c>
      <c r="J10543" s="3">
        <v>45003.293055555558</v>
      </c>
      <c r="K10543" s="3">
        <v>45013.333333333336</v>
      </c>
      <c r="L10543" s="3">
        <v>45013.354166666664</v>
      </c>
      <c r="M10543" s="7" t="s">
        <v>30217</v>
      </c>
      <c r="N10543" s="5" t="s">
        <v>48</v>
      </c>
      <c r="P10543" t="s">
        <v>16</v>
      </c>
    </row>
    <row r="10544" spans="1:16" x14ac:dyDescent="0.25">
      <c r="A10544" t="s">
        <v>30218</v>
      </c>
      <c r="B10544" t="s">
        <v>30219</v>
      </c>
      <c r="C10544" t="s">
        <v>23</v>
      </c>
      <c r="F10544" t="s">
        <v>24</v>
      </c>
      <c r="G10544">
        <v>0</v>
      </c>
      <c r="H10544" s="6"/>
      <c r="I10544">
        <v>0</v>
      </c>
      <c r="J10544" s="3">
        <v>44904.279166666667</v>
      </c>
      <c r="K10544" s="3">
        <v>44907.291666666664</v>
      </c>
      <c r="L10544" s="3">
        <v>44907.3125</v>
      </c>
      <c r="M10544" t="s">
        <v>30220</v>
      </c>
      <c r="N10544" s="5" t="s">
        <v>18</v>
      </c>
      <c r="P10544" t="s">
        <v>16</v>
      </c>
    </row>
    <row r="10545" spans="1:16" x14ac:dyDescent="0.25">
      <c r="A10545" t="s">
        <v>30218</v>
      </c>
      <c r="B10545" t="s">
        <v>30221</v>
      </c>
      <c r="C10545" t="s">
        <v>23</v>
      </c>
      <c r="F10545" t="s">
        <v>24</v>
      </c>
      <c r="G10545">
        <v>0</v>
      </c>
      <c r="I10545">
        <v>0</v>
      </c>
      <c r="J10545" s="3">
        <v>44902.477083333331</v>
      </c>
      <c r="K10545" s="3">
        <v>44905.458333333336</v>
      </c>
      <c r="L10545" s="3">
        <v>44905.479166666664</v>
      </c>
      <c r="M10545" t="s">
        <v>30222</v>
      </c>
      <c r="N10545" s="5" t="s">
        <v>18</v>
      </c>
      <c r="P10545" t="s">
        <v>16</v>
      </c>
    </row>
    <row r="10546" spans="1:16" x14ac:dyDescent="0.25">
      <c r="A10546" t="s">
        <v>30223</v>
      </c>
      <c r="B10546" t="s">
        <v>30224</v>
      </c>
      <c r="C10546" t="s">
        <v>108</v>
      </c>
      <c r="F10546" t="s">
        <v>25</v>
      </c>
      <c r="G10546">
        <v>0</v>
      </c>
      <c r="I10546">
        <v>0</v>
      </c>
      <c r="J10546" s="3">
        <v>44946.462500000001</v>
      </c>
      <c r="K10546" s="3">
        <v>44956.5</v>
      </c>
      <c r="L10546" s="3">
        <v>44956.520833333336</v>
      </c>
      <c r="M10546" t="s">
        <v>30225</v>
      </c>
      <c r="N10546" s="5" t="s">
        <v>18</v>
      </c>
      <c r="P10546" t="s">
        <v>16</v>
      </c>
    </row>
    <row r="10547" spans="1:16" x14ac:dyDescent="0.25">
      <c r="A10547" t="s">
        <v>30226</v>
      </c>
      <c r="B10547" t="s">
        <v>30227</v>
      </c>
      <c r="C10547" t="s">
        <v>208</v>
      </c>
      <c r="D10547">
        <v>362266</v>
      </c>
      <c r="G10547">
        <v>0</v>
      </c>
      <c r="I10547">
        <v>0</v>
      </c>
      <c r="J10547" s="3">
        <v>44936.227777777778</v>
      </c>
      <c r="K10547" s="3">
        <v>44946.25</v>
      </c>
      <c r="L10547" s="3">
        <v>44946.270833333336</v>
      </c>
      <c r="M10547" t="s">
        <v>30228</v>
      </c>
      <c r="N10547" s="5" t="s">
        <v>18</v>
      </c>
      <c r="P10547" t="s">
        <v>16</v>
      </c>
    </row>
    <row r="10548" spans="1:16" x14ac:dyDescent="0.25">
      <c r="A10548" t="s">
        <v>30229</v>
      </c>
      <c r="B10548" t="s">
        <v>30230</v>
      </c>
      <c r="C10548" t="s">
        <v>23</v>
      </c>
      <c r="F10548" t="s">
        <v>22</v>
      </c>
      <c r="G10548">
        <v>0</v>
      </c>
      <c r="I10548">
        <v>0</v>
      </c>
      <c r="J10548" s="3">
        <v>44919.070138888892</v>
      </c>
      <c r="K10548" s="3">
        <v>44929.083333333336</v>
      </c>
      <c r="L10548" s="3">
        <v>44929.104166666664</v>
      </c>
      <c r="M10548" t="s">
        <v>30231</v>
      </c>
      <c r="N10548" t="s">
        <v>18</v>
      </c>
      <c r="P10548" t="s">
        <v>16</v>
      </c>
    </row>
    <row r="10549" spans="1:16" x14ac:dyDescent="0.25">
      <c r="A10549" t="s">
        <v>30232</v>
      </c>
      <c r="B10549" t="s">
        <v>30233</v>
      </c>
      <c r="C10549" t="s">
        <v>23</v>
      </c>
      <c r="F10549" t="s">
        <v>110</v>
      </c>
      <c r="G10549">
        <v>0</v>
      </c>
      <c r="I10549">
        <v>0</v>
      </c>
      <c r="J10549" s="3">
        <v>44970.307638888888</v>
      </c>
      <c r="K10549" s="3">
        <v>44981.375</v>
      </c>
      <c r="L10549" s="3">
        <v>44981.395833333336</v>
      </c>
      <c r="M10549" t="s">
        <v>30234</v>
      </c>
      <c r="N10549" s="5" t="s">
        <v>18</v>
      </c>
      <c r="P10549" t="s">
        <v>16</v>
      </c>
    </row>
    <row r="10550" spans="1:16" x14ac:dyDescent="0.25">
      <c r="A10550" s="4" t="s">
        <v>30235</v>
      </c>
      <c r="B10550" t="s">
        <v>30236</v>
      </c>
      <c r="C10550" t="s">
        <v>23</v>
      </c>
      <c r="F10550" t="s">
        <v>40</v>
      </c>
      <c r="G10550">
        <v>0</v>
      </c>
      <c r="H10550" s="6"/>
      <c r="I10550">
        <v>0</v>
      </c>
      <c r="J10550" s="3">
        <v>44993.245833333334</v>
      </c>
      <c r="K10550" s="3">
        <v>45002.291666666664</v>
      </c>
      <c r="L10550" s="3">
        <v>45002.3125</v>
      </c>
      <c r="M10550" t="s">
        <v>30237</v>
      </c>
      <c r="N10550" s="5" t="s">
        <v>18</v>
      </c>
      <c r="P10550" t="s">
        <v>16</v>
      </c>
    </row>
    <row r="10551" spans="1:16" x14ac:dyDescent="0.25">
      <c r="A10551" t="s">
        <v>30238</v>
      </c>
      <c r="B10551" t="s">
        <v>30239</v>
      </c>
      <c r="C10551" t="s">
        <v>188</v>
      </c>
      <c r="D10551">
        <v>302020</v>
      </c>
      <c r="G10551">
        <v>500000</v>
      </c>
      <c r="H10551" s="6"/>
      <c r="I10551">
        <v>0</v>
      </c>
      <c r="J10551" s="3">
        <v>44964.25</v>
      </c>
      <c r="K10551" s="3">
        <v>44974.25</v>
      </c>
      <c r="L10551" s="3">
        <v>44974.270833333336</v>
      </c>
      <c r="M10551" t="s">
        <v>30240</v>
      </c>
      <c r="N10551" s="5" t="s">
        <v>18</v>
      </c>
      <c r="P10551" t="s">
        <v>16</v>
      </c>
    </row>
    <row r="10552" spans="1:16" x14ac:dyDescent="0.25">
      <c r="A10552" t="s">
        <v>30238</v>
      </c>
      <c r="B10552" t="s">
        <v>30239</v>
      </c>
      <c r="C10552" t="s">
        <v>188</v>
      </c>
      <c r="D10552">
        <v>302020</v>
      </c>
      <c r="G10552">
        <v>500000</v>
      </c>
      <c r="H10552" s="6"/>
      <c r="I10552">
        <v>0</v>
      </c>
      <c r="J10552" s="3">
        <v>44964.25</v>
      </c>
      <c r="K10552" s="3">
        <v>44974.25</v>
      </c>
      <c r="L10552" s="3">
        <v>44974.270833333336</v>
      </c>
      <c r="M10552" t="s">
        <v>30240</v>
      </c>
      <c r="N10552" s="5" t="s">
        <v>18</v>
      </c>
      <c r="P10552" t="s">
        <v>16</v>
      </c>
    </row>
    <row r="10553" spans="1:16" x14ac:dyDescent="0.25">
      <c r="A10553" t="s">
        <v>30241</v>
      </c>
      <c r="B10553" t="s">
        <v>30242</v>
      </c>
      <c r="C10553" t="s">
        <v>77</v>
      </c>
      <c r="D10553">
        <v>143101</v>
      </c>
      <c r="G10553">
        <v>0</v>
      </c>
      <c r="H10553" s="6"/>
      <c r="I10553">
        <v>473745</v>
      </c>
      <c r="J10553" s="3">
        <v>44982.135416666664</v>
      </c>
      <c r="K10553" s="3">
        <v>45002.25</v>
      </c>
      <c r="L10553" s="3">
        <v>45002.270833333336</v>
      </c>
      <c r="M10553" t="s">
        <v>30243</v>
      </c>
      <c r="N10553" s="5" t="s">
        <v>18</v>
      </c>
      <c r="P10553" t="s">
        <v>16</v>
      </c>
    </row>
    <row r="10554" spans="1:16" x14ac:dyDescent="0.25">
      <c r="A10554" t="s">
        <v>30244</v>
      </c>
      <c r="B10554" t="s">
        <v>30245</v>
      </c>
      <c r="C10554" t="s">
        <v>367</v>
      </c>
      <c r="D10554">
        <v>110002</v>
      </c>
      <c r="G10554">
        <v>0</v>
      </c>
      <c r="H10554" s="6"/>
      <c r="I10554">
        <v>0</v>
      </c>
      <c r="J10554" s="3">
        <v>44972.070138888892</v>
      </c>
      <c r="K10554" s="3">
        <v>44982.083333333336</v>
      </c>
      <c r="L10554" s="3">
        <v>44982.104166666664</v>
      </c>
      <c r="M10554" t="s">
        <v>30246</v>
      </c>
      <c r="N10554" s="5" t="s">
        <v>18</v>
      </c>
      <c r="P10554" t="s">
        <v>16</v>
      </c>
    </row>
    <row r="10555" spans="1:16" x14ac:dyDescent="0.25">
      <c r="A10555" t="s">
        <v>30247</v>
      </c>
      <c r="B10555" t="s">
        <v>30248</v>
      </c>
      <c r="C10555" t="s">
        <v>30249</v>
      </c>
      <c r="D10555">
        <v>180007</v>
      </c>
      <c r="G10555">
        <v>0</v>
      </c>
      <c r="I10555">
        <v>0</v>
      </c>
      <c r="J10555" s="3">
        <v>45000.261111111111</v>
      </c>
      <c r="K10555" s="3">
        <v>45010.291666666664</v>
      </c>
      <c r="L10555" s="3">
        <v>45010.3125</v>
      </c>
      <c r="M10555" t="s">
        <v>30250</v>
      </c>
      <c r="N10555" s="5" t="s">
        <v>18</v>
      </c>
      <c r="P10555" t="s">
        <v>16</v>
      </c>
    </row>
    <row r="10556" spans="1:16" x14ac:dyDescent="0.25">
      <c r="A10556" t="s">
        <v>30251</v>
      </c>
      <c r="B10556" t="s">
        <v>30252</v>
      </c>
      <c r="C10556" t="s">
        <v>23</v>
      </c>
      <c r="F10556" t="s">
        <v>35</v>
      </c>
      <c r="G10556">
        <v>500000</v>
      </c>
      <c r="I10556">
        <v>0</v>
      </c>
      <c r="J10556" s="3">
        <v>44981.479166666664</v>
      </c>
      <c r="K10556" s="3">
        <v>44991.333333333336</v>
      </c>
      <c r="L10556" s="3">
        <v>44991.354166666664</v>
      </c>
      <c r="M10556" t="s">
        <v>30253</v>
      </c>
      <c r="N10556" s="5" t="s">
        <v>18</v>
      </c>
      <c r="P10556" t="s">
        <v>16</v>
      </c>
    </row>
    <row r="10557" spans="1:16" x14ac:dyDescent="0.25">
      <c r="A10557" t="s">
        <v>30254</v>
      </c>
      <c r="B10557" t="s">
        <v>30255</v>
      </c>
      <c r="C10557" t="s">
        <v>108</v>
      </c>
      <c r="F10557" t="s">
        <v>42</v>
      </c>
      <c r="G10557">
        <v>144090</v>
      </c>
      <c r="I10557">
        <v>0</v>
      </c>
      <c r="J10557" s="3">
        <v>44970.45208333333</v>
      </c>
      <c r="K10557" s="3">
        <v>44974.25</v>
      </c>
      <c r="L10557" s="3">
        <v>44974.270833333336</v>
      </c>
      <c r="M10557" t="s">
        <v>30256</v>
      </c>
      <c r="N10557" s="5" t="s">
        <v>18</v>
      </c>
      <c r="P10557" t="s">
        <v>16</v>
      </c>
    </row>
    <row r="10558" spans="1:16" x14ac:dyDescent="0.25">
      <c r="A10558" t="s">
        <v>30257</v>
      </c>
      <c r="B10558" t="s">
        <v>30258</v>
      </c>
      <c r="C10558" t="s">
        <v>108</v>
      </c>
      <c r="F10558" t="s">
        <v>159</v>
      </c>
      <c r="G10558">
        <v>0</v>
      </c>
      <c r="I10558">
        <v>0</v>
      </c>
      <c r="J10558" s="3">
        <v>44870.429861111108</v>
      </c>
      <c r="K10558" s="3">
        <v>44886.458333333336</v>
      </c>
      <c r="L10558" s="3">
        <v>44886.479166666664</v>
      </c>
      <c r="M10558" t="s">
        <v>30259</v>
      </c>
      <c r="N10558" s="5" t="s">
        <v>18</v>
      </c>
      <c r="P10558" t="s">
        <v>16</v>
      </c>
    </row>
    <row r="10559" spans="1:16" x14ac:dyDescent="0.25">
      <c r="A10559" t="s">
        <v>30260</v>
      </c>
      <c r="B10559" t="s">
        <v>30261</v>
      </c>
      <c r="C10559" t="s">
        <v>27523</v>
      </c>
      <c r="D10559">
        <v>194101</v>
      </c>
      <c r="G10559">
        <v>0</v>
      </c>
      <c r="H10559" s="6"/>
      <c r="I10559">
        <v>0</v>
      </c>
      <c r="J10559" s="3">
        <v>45014.373611111114</v>
      </c>
      <c r="K10559" s="3">
        <v>45026.041666666664</v>
      </c>
      <c r="L10559" s="3">
        <v>45026.0625</v>
      </c>
      <c r="M10559" t="s">
        <v>30262</v>
      </c>
      <c r="N10559" s="5" t="s">
        <v>18</v>
      </c>
      <c r="P10559" t="s">
        <v>16</v>
      </c>
    </row>
    <row r="10560" spans="1:16" x14ac:dyDescent="0.25">
      <c r="A10560" t="s">
        <v>30263</v>
      </c>
      <c r="B10560" t="s">
        <v>30264</v>
      </c>
      <c r="C10560" t="s">
        <v>348</v>
      </c>
      <c r="F10560" t="s">
        <v>56</v>
      </c>
      <c r="G10560">
        <v>0</v>
      </c>
      <c r="I10560">
        <v>0</v>
      </c>
      <c r="J10560" s="3">
        <v>44937.111111111109</v>
      </c>
      <c r="K10560" s="3">
        <v>44947.166666666664</v>
      </c>
      <c r="L10560" s="3">
        <v>44947.1875</v>
      </c>
      <c r="M10560" t="s">
        <v>30265</v>
      </c>
      <c r="N10560" s="5" t="s">
        <v>18</v>
      </c>
      <c r="P10560" t="s">
        <v>16</v>
      </c>
    </row>
    <row r="10561" spans="1:16" x14ac:dyDescent="0.25">
      <c r="A10561" t="s">
        <v>30266</v>
      </c>
      <c r="B10561" t="s">
        <v>30267</v>
      </c>
      <c r="C10561" t="s">
        <v>438</v>
      </c>
      <c r="D10561">
        <v>180001</v>
      </c>
      <c r="G10561">
        <v>500000</v>
      </c>
      <c r="I10561">
        <v>0</v>
      </c>
      <c r="J10561" s="3">
        <v>44898.222916666666</v>
      </c>
      <c r="K10561" s="3">
        <v>44908.25</v>
      </c>
      <c r="L10561" s="3">
        <v>44908.270833333336</v>
      </c>
      <c r="M10561" t="s">
        <v>30268</v>
      </c>
      <c r="N10561" s="5" t="s">
        <v>18</v>
      </c>
      <c r="P10561" t="s">
        <v>16</v>
      </c>
    </row>
    <row r="10562" spans="1:16" x14ac:dyDescent="0.25">
      <c r="A10562" t="s">
        <v>30269</v>
      </c>
      <c r="B10562" t="s">
        <v>30270</v>
      </c>
      <c r="C10562" t="s">
        <v>78</v>
      </c>
      <c r="D10562">
        <v>457001</v>
      </c>
      <c r="G10562">
        <v>0</v>
      </c>
      <c r="H10562" s="6"/>
      <c r="I10562">
        <v>0</v>
      </c>
      <c r="J10562" s="3">
        <v>44964.268055555556</v>
      </c>
      <c r="K10562" s="3">
        <v>44974.291666666664</v>
      </c>
      <c r="L10562" s="3">
        <v>44974.3125</v>
      </c>
      <c r="M10562" t="s">
        <v>30271</v>
      </c>
      <c r="N10562" s="5" t="s">
        <v>18</v>
      </c>
      <c r="P10562" t="s">
        <v>16</v>
      </c>
    </row>
    <row r="10563" spans="1:16" x14ac:dyDescent="0.25">
      <c r="A10563" t="s">
        <v>30269</v>
      </c>
      <c r="B10563" t="s">
        <v>30270</v>
      </c>
      <c r="C10563" t="s">
        <v>78</v>
      </c>
      <c r="D10563">
        <v>457001</v>
      </c>
      <c r="G10563">
        <v>0</v>
      </c>
      <c r="H10563" s="6"/>
      <c r="I10563">
        <v>0</v>
      </c>
      <c r="J10563" s="3">
        <v>44964.268055555556</v>
      </c>
      <c r="K10563" s="3">
        <v>44974.291666666664</v>
      </c>
      <c r="L10563" s="3">
        <v>44974.3125</v>
      </c>
      <c r="M10563" t="s">
        <v>30271</v>
      </c>
      <c r="N10563" s="5" t="s">
        <v>18</v>
      </c>
      <c r="P10563" t="s">
        <v>16</v>
      </c>
    </row>
    <row r="10564" spans="1:16" x14ac:dyDescent="0.25">
      <c r="A10564" t="s">
        <v>30272</v>
      </c>
      <c r="B10564" t="s">
        <v>30273</v>
      </c>
      <c r="C10564" t="s">
        <v>23</v>
      </c>
      <c r="F10564" t="s">
        <v>33</v>
      </c>
      <c r="G10564">
        <v>475314</v>
      </c>
      <c r="I10564">
        <v>0</v>
      </c>
      <c r="J10564" s="3">
        <v>44884.043055555558</v>
      </c>
      <c r="K10564" s="3">
        <v>44891.041666666664</v>
      </c>
      <c r="L10564" s="3">
        <v>44891.0625</v>
      </c>
      <c r="M10564" t="s">
        <v>30274</v>
      </c>
      <c r="N10564" s="5" t="s">
        <v>18</v>
      </c>
      <c r="P10564" t="s">
        <v>16</v>
      </c>
    </row>
    <row r="10565" spans="1:16" x14ac:dyDescent="0.25">
      <c r="A10565" t="s">
        <v>30275</v>
      </c>
      <c r="B10565" t="s">
        <v>30276</v>
      </c>
      <c r="C10565" t="s">
        <v>37</v>
      </c>
      <c r="D10565">
        <v>480447</v>
      </c>
      <c r="G10565">
        <v>1014592</v>
      </c>
      <c r="I10565">
        <v>0</v>
      </c>
      <c r="J10565" s="3">
        <v>45026.275694444441</v>
      </c>
      <c r="K10565" s="3">
        <v>45041.458333333336</v>
      </c>
      <c r="L10565" s="3">
        <v>45041.479166666664</v>
      </c>
      <c r="M10565" t="s">
        <v>30277</v>
      </c>
      <c r="N10565" s="5" t="s">
        <v>18</v>
      </c>
      <c r="P10565" t="s">
        <v>16</v>
      </c>
    </row>
    <row r="10566" spans="1:16" x14ac:dyDescent="0.25">
      <c r="A10566" s="4" t="s">
        <v>30278</v>
      </c>
      <c r="B10566" t="s">
        <v>30279</v>
      </c>
      <c r="C10566" t="s">
        <v>23</v>
      </c>
      <c r="F10566" t="s">
        <v>22</v>
      </c>
      <c r="G10566">
        <v>0</v>
      </c>
      <c r="I10566">
        <v>0</v>
      </c>
      <c r="J10566" s="3">
        <v>44992.300694444442</v>
      </c>
      <c r="K10566" s="3">
        <v>45002.291666666664</v>
      </c>
      <c r="L10566" s="3">
        <v>45002.3125</v>
      </c>
      <c r="M10566" t="s">
        <v>30280</v>
      </c>
      <c r="N10566" s="5" t="s">
        <v>18</v>
      </c>
      <c r="P10566" t="s">
        <v>16</v>
      </c>
    </row>
    <row r="10567" spans="1:16" x14ac:dyDescent="0.25">
      <c r="A10567" t="s">
        <v>30281</v>
      </c>
      <c r="B10567" t="s">
        <v>30282</v>
      </c>
      <c r="C10567" t="s">
        <v>23</v>
      </c>
      <c r="F10567" t="s">
        <v>22</v>
      </c>
      <c r="G10567">
        <v>0</v>
      </c>
      <c r="H10567" s="6"/>
      <c r="I10567">
        <v>0</v>
      </c>
      <c r="J10567" s="3">
        <v>44986.463888888888</v>
      </c>
      <c r="K10567" s="3">
        <v>44996.291666666664</v>
      </c>
      <c r="L10567" s="3">
        <v>44996.3125</v>
      </c>
      <c r="M10567" t="s">
        <v>30283</v>
      </c>
      <c r="N10567" s="5" t="s">
        <v>18</v>
      </c>
      <c r="P10567" t="s">
        <v>16</v>
      </c>
    </row>
    <row r="10568" spans="1:16" x14ac:dyDescent="0.25">
      <c r="A10568" t="s">
        <v>30284</v>
      </c>
      <c r="B10568" t="s">
        <v>30285</v>
      </c>
      <c r="C10568" t="s">
        <v>23</v>
      </c>
      <c r="F10568" t="s">
        <v>56</v>
      </c>
      <c r="G10568">
        <v>0</v>
      </c>
      <c r="I10568">
        <v>0</v>
      </c>
      <c r="J10568" s="3">
        <v>44996.21597222222</v>
      </c>
      <c r="K10568" s="3">
        <v>45006.208333333336</v>
      </c>
      <c r="L10568" s="3">
        <v>45006.229166666664</v>
      </c>
      <c r="M10568" t="s">
        <v>30286</v>
      </c>
      <c r="N10568" s="5" t="s">
        <v>18</v>
      </c>
      <c r="P10568" t="s">
        <v>16</v>
      </c>
    </row>
    <row r="10569" spans="1:16" x14ac:dyDescent="0.25">
      <c r="A10569" s="9" t="s">
        <v>30287</v>
      </c>
      <c r="B10569" t="s">
        <v>30288</v>
      </c>
      <c r="C10569" t="s">
        <v>23</v>
      </c>
      <c r="F10569" t="s">
        <v>22</v>
      </c>
      <c r="G10569">
        <v>0</v>
      </c>
      <c r="H10569" s="6"/>
      <c r="I10569">
        <v>0</v>
      </c>
      <c r="J10569" s="3">
        <v>44987.370833333334</v>
      </c>
      <c r="K10569" s="3">
        <v>44998.375</v>
      </c>
      <c r="L10569" s="3">
        <v>44998.395833333336</v>
      </c>
      <c r="M10569" t="s">
        <v>30289</v>
      </c>
      <c r="N10569" s="5" t="s">
        <v>18</v>
      </c>
      <c r="P10569" t="s">
        <v>16</v>
      </c>
    </row>
    <row r="10570" spans="1:16" x14ac:dyDescent="0.25">
      <c r="A10570" t="s">
        <v>30290</v>
      </c>
      <c r="B10570" t="s">
        <v>30291</v>
      </c>
      <c r="C10570" t="s">
        <v>340</v>
      </c>
      <c r="D10570">
        <v>673647</v>
      </c>
      <c r="G10570">
        <v>300000</v>
      </c>
      <c r="I10570">
        <v>0</v>
      </c>
      <c r="J10570" s="3">
        <v>45048.21597222222</v>
      </c>
      <c r="K10570" s="3">
        <v>45058.25</v>
      </c>
      <c r="L10570" s="3">
        <v>45058.270833333336</v>
      </c>
      <c r="M10570" t="s">
        <v>30292</v>
      </c>
      <c r="N10570" s="5" t="s">
        <v>18</v>
      </c>
      <c r="P10570" t="s">
        <v>16</v>
      </c>
    </row>
    <row r="10571" spans="1:16" x14ac:dyDescent="0.25">
      <c r="A10571" t="s">
        <v>30290</v>
      </c>
      <c r="B10571" t="s">
        <v>30291</v>
      </c>
      <c r="C10571" t="s">
        <v>340</v>
      </c>
      <c r="D10571">
        <v>673647</v>
      </c>
      <c r="G10571">
        <v>300000</v>
      </c>
      <c r="H10571" s="6"/>
      <c r="I10571">
        <v>0</v>
      </c>
      <c r="J10571" s="3">
        <v>45048.21597222222</v>
      </c>
      <c r="K10571" s="3">
        <v>45058.25</v>
      </c>
      <c r="L10571" s="3">
        <v>45058.270833333336</v>
      </c>
      <c r="M10571" t="s">
        <v>30292</v>
      </c>
      <c r="N10571" s="5" t="s">
        <v>18</v>
      </c>
      <c r="P10571" t="s">
        <v>16</v>
      </c>
    </row>
    <row r="10572" spans="1:16" x14ac:dyDescent="0.25">
      <c r="A10572" t="s">
        <v>30293</v>
      </c>
      <c r="B10572" t="s">
        <v>30294</v>
      </c>
      <c r="C10572" t="s">
        <v>23</v>
      </c>
      <c r="F10572" t="s">
        <v>38</v>
      </c>
      <c r="G10572">
        <v>0</v>
      </c>
      <c r="I10572">
        <v>0</v>
      </c>
      <c r="J10572" s="3">
        <v>44985.340277777781</v>
      </c>
      <c r="K10572" s="3">
        <v>44995.375</v>
      </c>
      <c r="L10572" s="3">
        <v>44995.395833333336</v>
      </c>
      <c r="M10572" t="s">
        <v>30295</v>
      </c>
      <c r="N10572" s="5" t="s">
        <v>18</v>
      </c>
      <c r="P10572" t="s">
        <v>16</v>
      </c>
    </row>
    <row r="10573" spans="1:16" x14ac:dyDescent="0.25">
      <c r="A10573" t="s">
        <v>30296</v>
      </c>
      <c r="B10573" t="s">
        <v>30297</v>
      </c>
      <c r="C10573" t="s">
        <v>118</v>
      </c>
      <c r="D10573">
        <v>185102</v>
      </c>
      <c r="G10573">
        <v>500000</v>
      </c>
      <c r="I10573">
        <v>0</v>
      </c>
      <c r="J10573" s="3">
        <v>44932.234722222223</v>
      </c>
      <c r="K10573" s="3">
        <v>44943.25</v>
      </c>
      <c r="L10573" s="3">
        <v>44943.270833333336</v>
      </c>
      <c r="M10573" t="s">
        <v>30298</v>
      </c>
      <c r="N10573" s="5" t="s">
        <v>18</v>
      </c>
      <c r="P10573" t="s">
        <v>16</v>
      </c>
    </row>
    <row r="10574" spans="1:16" x14ac:dyDescent="0.25">
      <c r="A10574" t="s">
        <v>30299</v>
      </c>
      <c r="B10574" t="s">
        <v>30300</v>
      </c>
      <c r="C10574" t="s">
        <v>226</v>
      </c>
      <c r="D10574">
        <v>190006</v>
      </c>
      <c r="G10574">
        <v>0</v>
      </c>
      <c r="H10574" s="6"/>
      <c r="I10574">
        <v>35000</v>
      </c>
      <c r="J10574" s="3">
        <v>44915.379861111112</v>
      </c>
      <c r="K10574" s="3">
        <v>44926.166666666664</v>
      </c>
      <c r="L10574" s="3">
        <v>44926.1875</v>
      </c>
      <c r="M10574" t="s">
        <v>30301</v>
      </c>
      <c r="N10574" s="5" t="s">
        <v>18</v>
      </c>
      <c r="P10574" t="s">
        <v>16</v>
      </c>
    </row>
    <row r="10575" spans="1:16" x14ac:dyDescent="0.25">
      <c r="A10575" t="s">
        <v>30302</v>
      </c>
      <c r="B10575" t="s">
        <v>30303</v>
      </c>
      <c r="C10575" t="s">
        <v>23</v>
      </c>
      <c r="F10575" t="s">
        <v>40</v>
      </c>
      <c r="G10575">
        <v>0</v>
      </c>
      <c r="I10575">
        <v>0</v>
      </c>
      <c r="J10575" s="3">
        <v>44935.486805555556</v>
      </c>
      <c r="K10575" s="3">
        <v>44943.291666666664</v>
      </c>
      <c r="L10575" s="3">
        <v>44943.3125</v>
      </c>
      <c r="M10575" t="s">
        <v>30304</v>
      </c>
      <c r="N10575" s="5" t="s">
        <v>18</v>
      </c>
      <c r="P10575" t="s">
        <v>16</v>
      </c>
    </row>
    <row r="10576" spans="1:16" x14ac:dyDescent="0.25">
      <c r="A10576" t="s">
        <v>30305</v>
      </c>
      <c r="B10576" t="s">
        <v>30306</v>
      </c>
      <c r="C10576" t="s">
        <v>23</v>
      </c>
      <c r="F10576" t="s">
        <v>171</v>
      </c>
      <c r="G10576">
        <v>0</v>
      </c>
      <c r="I10576">
        <v>0</v>
      </c>
      <c r="J10576" s="3">
        <v>44883.056250000001</v>
      </c>
      <c r="K10576" s="3">
        <v>44886.083333333336</v>
      </c>
      <c r="L10576" s="3">
        <v>44886.104166666664</v>
      </c>
      <c r="M10576" t="s">
        <v>30307</v>
      </c>
      <c r="N10576" s="5" t="s">
        <v>18</v>
      </c>
      <c r="P10576" t="s">
        <v>16</v>
      </c>
    </row>
    <row r="10577" spans="1:16" x14ac:dyDescent="0.25">
      <c r="A10577" t="s">
        <v>30308</v>
      </c>
      <c r="B10577" t="s">
        <v>30309</v>
      </c>
      <c r="C10577" t="s">
        <v>77</v>
      </c>
      <c r="D10577">
        <v>221006</v>
      </c>
      <c r="G10577">
        <v>130105</v>
      </c>
      <c r="I10577">
        <v>0</v>
      </c>
      <c r="J10577" s="3">
        <v>44874.539583333331</v>
      </c>
      <c r="K10577" s="3">
        <v>44881.041666666664</v>
      </c>
      <c r="L10577" s="3">
        <v>44881.0625</v>
      </c>
      <c r="M10577" t="s">
        <v>30310</v>
      </c>
      <c r="N10577" s="5" t="s">
        <v>18</v>
      </c>
      <c r="P10577" t="s">
        <v>16</v>
      </c>
    </row>
    <row r="10578" spans="1:16" x14ac:dyDescent="0.25">
      <c r="A10578" t="s">
        <v>30308</v>
      </c>
      <c r="B10578" t="s">
        <v>30311</v>
      </c>
      <c r="C10578" t="s">
        <v>52</v>
      </c>
      <c r="F10578" t="s">
        <v>51</v>
      </c>
      <c r="G10578">
        <v>0</v>
      </c>
      <c r="I10578">
        <v>0</v>
      </c>
      <c r="J10578" s="3">
        <v>44881.40347222222</v>
      </c>
      <c r="K10578" s="3">
        <v>44896.375</v>
      </c>
      <c r="L10578" s="3">
        <v>44896.395833333336</v>
      </c>
      <c r="M10578" t="s">
        <v>30312</v>
      </c>
      <c r="N10578" s="5" t="s">
        <v>18</v>
      </c>
      <c r="P10578" t="s">
        <v>16</v>
      </c>
    </row>
    <row r="10579" spans="1:16" x14ac:dyDescent="0.25">
      <c r="A10579" t="s">
        <v>30308</v>
      </c>
      <c r="B10579" t="s">
        <v>30313</v>
      </c>
      <c r="C10579" t="s">
        <v>78</v>
      </c>
      <c r="D10579">
        <v>600023</v>
      </c>
      <c r="G10579">
        <v>196080</v>
      </c>
      <c r="I10579">
        <v>0</v>
      </c>
      <c r="J10579" s="3">
        <v>44902.177083333336</v>
      </c>
      <c r="K10579" s="3">
        <v>44912.208333333336</v>
      </c>
      <c r="L10579" s="3">
        <v>44912.229166666664</v>
      </c>
      <c r="M10579" t="s">
        <v>30314</v>
      </c>
      <c r="N10579" s="5" t="s">
        <v>18</v>
      </c>
      <c r="P10579" t="s">
        <v>16</v>
      </c>
    </row>
    <row r="10580" spans="1:16" x14ac:dyDescent="0.25">
      <c r="A10580" t="s">
        <v>30308</v>
      </c>
      <c r="B10580" t="s">
        <v>30315</v>
      </c>
      <c r="C10580" t="s">
        <v>46</v>
      </c>
      <c r="F10580" t="s">
        <v>45</v>
      </c>
      <c r="G10580">
        <v>176900</v>
      </c>
      <c r="I10580">
        <v>0</v>
      </c>
      <c r="J10580" s="3">
        <v>44886.504166666666</v>
      </c>
      <c r="K10580" s="3">
        <v>44901.166666666664</v>
      </c>
      <c r="L10580" s="3">
        <v>44901.166666666664</v>
      </c>
      <c r="M10580" t="s">
        <v>30316</v>
      </c>
      <c r="N10580" s="5" t="s">
        <v>18</v>
      </c>
      <c r="P10580" t="s">
        <v>16</v>
      </c>
    </row>
    <row r="10581" spans="1:16" x14ac:dyDescent="0.25">
      <c r="A10581" t="s">
        <v>30308</v>
      </c>
      <c r="B10581" t="s">
        <v>30317</v>
      </c>
      <c r="C10581" t="s">
        <v>78</v>
      </c>
      <c r="D10581">
        <v>580020</v>
      </c>
      <c r="G10581">
        <v>0</v>
      </c>
      <c r="I10581">
        <v>0</v>
      </c>
      <c r="J10581" s="3">
        <v>44886.502083333333</v>
      </c>
      <c r="K10581" s="3">
        <v>44900.458333333336</v>
      </c>
      <c r="L10581" s="3">
        <v>44900.458333333336</v>
      </c>
      <c r="M10581" t="s">
        <v>30318</v>
      </c>
      <c r="N10581" s="5" t="s">
        <v>18</v>
      </c>
      <c r="P10581" t="s">
        <v>16</v>
      </c>
    </row>
    <row r="10582" spans="1:16" x14ac:dyDescent="0.25">
      <c r="A10582" t="s">
        <v>30308</v>
      </c>
      <c r="B10582" t="s">
        <v>30319</v>
      </c>
      <c r="C10582" t="s">
        <v>82</v>
      </c>
      <c r="D10582">
        <v>524124</v>
      </c>
      <c r="G10582">
        <v>0</v>
      </c>
      <c r="I10582">
        <v>0</v>
      </c>
      <c r="J10582" s="3">
        <v>44880.415277777778</v>
      </c>
      <c r="K10582" s="3">
        <v>44896.25</v>
      </c>
      <c r="L10582" s="3">
        <v>44896.270833333336</v>
      </c>
      <c r="M10582" t="s">
        <v>30320</v>
      </c>
      <c r="N10582" s="5" t="s">
        <v>18</v>
      </c>
      <c r="P10582" t="s">
        <v>16</v>
      </c>
    </row>
    <row r="10583" spans="1:16" x14ac:dyDescent="0.25">
      <c r="A10583" t="s">
        <v>30308</v>
      </c>
      <c r="B10583" t="s">
        <v>30321</v>
      </c>
      <c r="C10583" t="s">
        <v>101</v>
      </c>
      <c r="D10583">
        <v>243004</v>
      </c>
      <c r="G10583">
        <v>0</v>
      </c>
      <c r="H10583" s="6"/>
      <c r="I10583">
        <v>0</v>
      </c>
      <c r="J10583" s="3">
        <v>44905.49722222222</v>
      </c>
      <c r="K10583" s="3">
        <v>44916.5</v>
      </c>
      <c r="L10583" s="3">
        <v>44916.520833333336</v>
      </c>
      <c r="M10583" t="s">
        <v>30322</v>
      </c>
      <c r="N10583" s="5" t="s">
        <v>18</v>
      </c>
      <c r="P10583" t="s">
        <v>16</v>
      </c>
    </row>
    <row r="10584" spans="1:16" x14ac:dyDescent="0.25">
      <c r="A10584" t="s">
        <v>30308</v>
      </c>
      <c r="B10584" t="s">
        <v>30323</v>
      </c>
      <c r="C10584" t="s">
        <v>80</v>
      </c>
      <c r="D10584">
        <v>400085</v>
      </c>
      <c r="G10584">
        <v>0</v>
      </c>
      <c r="I10584">
        <v>0</v>
      </c>
      <c r="J10584" s="3">
        <v>44900.236111111109</v>
      </c>
      <c r="K10584" s="3">
        <v>44915.416666666664</v>
      </c>
      <c r="L10584" s="3">
        <v>44915.4375</v>
      </c>
      <c r="M10584" t="s">
        <v>30324</v>
      </c>
      <c r="N10584" s="5" t="s">
        <v>18</v>
      </c>
      <c r="P10584" t="s">
        <v>16</v>
      </c>
    </row>
    <row r="10585" spans="1:16" x14ac:dyDescent="0.25">
      <c r="A10585" t="s">
        <v>30308</v>
      </c>
      <c r="B10585" t="s">
        <v>30325</v>
      </c>
      <c r="C10585" t="s">
        <v>27</v>
      </c>
      <c r="D10585">
        <v>560012</v>
      </c>
      <c r="G10585">
        <v>0</v>
      </c>
      <c r="I10585">
        <v>0</v>
      </c>
      <c r="J10585" s="3">
        <v>44893.46875</v>
      </c>
      <c r="K10585" s="3">
        <v>44903.041666666664</v>
      </c>
      <c r="L10585" s="3">
        <v>44903.0625</v>
      </c>
      <c r="M10585" t="s">
        <v>30326</v>
      </c>
      <c r="N10585" s="5" t="s">
        <v>18</v>
      </c>
      <c r="P10585" t="s">
        <v>16</v>
      </c>
    </row>
    <row r="10586" spans="1:16" x14ac:dyDescent="0.25">
      <c r="A10586" t="s">
        <v>30308</v>
      </c>
      <c r="B10586" t="s">
        <v>30327</v>
      </c>
      <c r="C10586" t="s">
        <v>487</v>
      </c>
      <c r="D10586">
        <v>841221</v>
      </c>
      <c r="G10586">
        <v>0</v>
      </c>
      <c r="I10586">
        <v>0</v>
      </c>
      <c r="J10586" s="3">
        <v>44895.133333333331</v>
      </c>
      <c r="K10586" s="3">
        <v>44907.5</v>
      </c>
      <c r="L10586" s="3">
        <v>44907.520833333336</v>
      </c>
      <c r="M10586" t="s">
        <v>30328</v>
      </c>
      <c r="N10586" s="5" t="s">
        <v>18</v>
      </c>
      <c r="P10586" t="s">
        <v>16</v>
      </c>
    </row>
    <row r="10587" spans="1:16" x14ac:dyDescent="0.25">
      <c r="A10587" t="s">
        <v>30329</v>
      </c>
      <c r="B10587" t="s">
        <v>30330</v>
      </c>
      <c r="C10587" t="s">
        <v>222</v>
      </c>
      <c r="D10587">
        <v>501158</v>
      </c>
      <c r="G10587">
        <v>0</v>
      </c>
      <c r="I10587">
        <v>0</v>
      </c>
      <c r="J10587" s="3">
        <v>44898.165972222225</v>
      </c>
      <c r="K10587" s="3">
        <v>44914.166666666664</v>
      </c>
      <c r="L10587" s="3">
        <v>44914.1875</v>
      </c>
      <c r="M10587" t="s">
        <v>30331</v>
      </c>
      <c r="N10587" s="5" t="s">
        <v>18</v>
      </c>
      <c r="P10587" t="s">
        <v>16</v>
      </c>
    </row>
    <row r="10588" spans="1:16" x14ac:dyDescent="0.25">
      <c r="A10588" t="s">
        <v>30332</v>
      </c>
      <c r="B10588" t="s">
        <v>30333</v>
      </c>
      <c r="C10588" t="s">
        <v>36</v>
      </c>
      <c r="F10588" t="s">
        <v>56</v>
      </c>
      <c r="G10588">
        <v>0</v>
      </c>
      <c r="I10588">
        <v>0</v>
      </c>
      <c r="J10588" s="3">
        <v>44880.11041666667</v>
      </c>
      <c r="K10588" s="3">
        <v>44903.375</v>
      </c>
      <c r="L10588" s="3">
        <v>44903.395833333336</v>
      </c>
      <c r="M10588" t="s">
        <v>30334</v>
      </c>
      <c r="N10588" s="5" t="s">
        <v>18</v>
      </c>
      <c r="P10588" t="s">
        <v>16</v>
      </c>
    </row>
    <row r="10589" spans="1:16" x14ac:dyDescent="0.25">
      <c r="A10589" t="s">
        <v>30335</v>
      </c>
      <c r="B10589" t="s">
        <v>30336</v>
      </c>
      <c r="C10589" t="s">
        <v>155</v>
      </c>
      <c r="D10589">
        <v>323303</v>
      </c>
      <c r="G10589">
        <v>0</v>
      </c>
      <c r="I10589">
        <v>0</v>
      </c>
      <c r="J10589" s="3">
        <v>44959.177777777775</v>
      </c>
      <c r="K10589" s="3">
        <v>44980.458333333336</v>
      </c>
      <c r="L10589" s="3">
        <v>44980.479166666664</v>
      </c>
      <c r="M10589" t="s">
        <v>30337</v>
      </c>
      <c r="N10589" s="5" t="s">
        <v>18</v>
      </c>
      <c r="P10589" t="s">
        <v>16</v>
      </c>
    </row>
    <row r="10590" spans="1:16" x14ac:dyDescent="0.25">
      <c r="A10590" t="s">
        <v>30335</v>
      </c>
      <c r="B10590" t="s">
        <v>30338</v>
      </c>
      <c r="C10590" t="s">
        <v>242</v>
      </c>
      <c r="D10590">
        <v>828101</v>
      </c>
      <c r="G10590">
        <v>445924.95</v>
      </c>
      <c r="I10590">
        <v>0</v>
      </c>
      <c r="J10590" s="3">
        <v>44961.134722222225</v>
      </c>
      <c r="K10590" s="3">
        <v>44972.458333333336</v>
      </c>
      <c r="L10590" s="3">
        <v>44972.479166666664</v>
      </c>
      <c r="M10590" t="s">
        <v>30339</v>
      </c>
      <c r="N10590" s="5" t="s">
        <v>18</v>
      </c>
      <c r="P10590" t="s">
        <v>16</v>
      </c>
    </row>
    <row r="10591" spans="1:16" x14ac:dyDescent="0.25">
      <c r="A10591" t="s">
        <v>30335</v>
      </c>
      <c r="B10591" t="s">
        <v>30340</v>
      </c>
      <c r="C10591" t="s">
        <v>19</v>
      </c>
      <c r="D10591">
        <v>786012</v>
      </c>
      <c r="G10591">
        <v>43655</v>
      </c>
      <c r="I10591">
        <v>0</v>
      </c>
      <c r="J10591" s="3">
        <v>44944.513888888891</v>
      </c>
      <c r="K10591" s="3">
        <v>44956.041666666664</v>
      </c>
      <c r="L10591" s="3">
        <v>44956.0625</v>
      </c>
      <c r="M10591" t="s">
        <v>30341</v>
      </c>
      <c r="N10591" t="s">
        <v>18</v>
      </c>
      <c r="P10591" t="s">
        <v>16</v>
      </c>
    </row>
    <row r="10592" spans="1:16" x14ac:dyDescent="0.25">
      <c r="A10592" t="s">
        <v>30335</v>
      </c>
      <c r="B10592" t="s">
        <v>30342</v>
      </c>
      <c r="C10592" t="s">
        <v>37</v>
      </c>
      <c r="D10592">
        <v>442403</v>
      </c>
      <c r="G10592">
        <v>33850.5</v>
      </c>
      <c r="I10592">
        <v>0</v>
      </c>
      <c r="J10592" s="3">
        <v>45060.237500000003</v>
      </c>
      <c r="K10592" s="3">
        <v>45070.25</v>
      </c>
      <c r="L10592" s="3">
        <v>45070.270833333336</v>
      </c>
      <c r="M10592" t="s">
        <v>30343</v>
      </c>
      <c r="N10592" s="5" t="s">
        <v>18</v>
      </c>
      <c r="P10592" t="s">
        <v>16</v>
      </c>
    </row>
    <row r="10593" spans="1:16" x14ac:dyDescent="0.25">
      <c r="A10593" t="s">
        <v>30344</v>
      </c>
      <c r="B10593" t="s">
        <v>30345</v>
      </c>
      <c r="C10593" t="s">
        <v>23</v>
      </c>
      <c r="F10593" t="s">
        <v>181</v>
      </c>
      <c r="G10593">
        <v>0</v>
      </c>
      <c r="I10593">
        <v>0</v>
      </c>
      <c r="J10593" s="3">
        <v>44925.175694444442</v>
      </c>
      <c r="K10593" s="3">
        <v>44935.208333333336</v>
      </c>
      <c r="L10593" s="3">
        <v>44935.229166666664</v>
      </c>
      <c r="M10593" t="s">
        <v>30346</v>
      </c>
      <c r="N10593" s="5" t="s">
        <v>18</v>
      </c>
      <c r="P10593" t="s">
        <v>16</v>
      </c>
    </row>
    <row r="10594" spans="1:16" x14ac:dyDescent="0.25">
      <c r="A10594" t="s">
        <v>30344</v>
      </c>
      <c r="B10594" t="s">
        <v>30347</v>
      </c>
      <c r="C10594" t="s">
        <v>19</v>
      </c>
      <c r="D10594">
        <v>786012</v>
      </c>
      <c r="G10594">
        <v>43655</v>
      </c>
      <c r="I10594">
        <v>0</v>
      </c>
      <c r="J10594" s="3">
        <v>44918.193055555559</v>
      </c>
      <c r="K10594" s="3">
        <v>44928.083333333336</v>
      </c>
      <c r="L10594" s="3">
        <v>44928.104166666664</v>
      </c>
      <c r="M10594" t="s">
        <v>30348</v>
      </c>
      <c r="N10594" t="s">
        <v>18</v>
      </c>
      <c r="P10594" t="s">
        <v>16</v>
      </c>
    </row>
    <row r="10595" spans="1:16" x14ac:dyDescent="0.25">
      <c r="A10595" s="4" t="s">
        <v>30349</v>
      </c>
      <c r="B10595" t="s">
        <v>30350</v>
      </c>
      <c r="C10595" t="s">
        <v>26</v>
      </c>
      <c r="F10595" t="s">
        <v>45</v>
      </c>
      <c r="G10595">
        <v>0</v>
      </c>
      <c r="H10595" s="6"/>
      <c r="I10595">
        <v>0</v>
      </c>
      <c r="J10595" s="3">
        <v>44992.143750000003</v>
      </c>
      <c r="K10595" s="3">
        <v>45002.166666666664</v>
      </c>
      <c r="L10595" s="3">
        <v>45002.1875</v>
      </c>
      <c r="M10595" t="s">
        <v>30351</v>
      </c>
      <c r="N10595" s="5" t="s">
        <v>18</v>
      </c>
      <c r="P10595" t="s">
        <v>16</v>
      </c>
    </row>
    <row r="10596" spans="1:16" x14ac:dyDescent="0.25">
      <c r="A10596" t="s">
        <v>30352</v>
      </c>
      <c r="B10596" t="s">
        <v>30353</v>
      </c>
      <c r="C10596" t="s">
        <v>78</v>
      </c>
      <c r="D10596">
        <v>721301</v>
      </c>
      <c r="G10596">
        <v>0</v>
      </c>
      <c r="I10596">
        <v>0</v>
      </c>
      <c r="J10596" s="3">
        <v>44970.259722222225</v>
      </c>
      <c r="K10596" s="3">
        <v>44982.25</v>
      </c>
      <c r="L10596" s="3">
        <v>44982.270833333336</v>
      </c>
      <c r="M10596" t="s">
        <v>30354</v>
      </c>
      <c r="N10596" s="5" t="s">
        <v>18</v>
      </c>
      <c r="P10596" t="s">
        <v>16</v>
      </c>
    </row>
    <row r="10597" spans="1:16" x14ac:dyDescent="0.25">
      <c r="A10597" t="s">
        <v>30352</v>
      </c>
      <c r="B10597" t="s">
        <v>30355</v>
      </c>
      <c r="C10597" t="s">
        <v>23</v>
      </c>
      <c r="F10597" t="s">
        <v>22</v>
      </c>
      <c r="G10597">
        <v>0</v>
      </c>
      <c r="H10597" s="6"/>
      <c r="I10597">
        <v>0</v>
      </c>
      <c r="J10597" s="3">
        <v>44973.427083333336</v>
      </c>
      <c r="K10597" s="3">
        <v>44984.458333333336</v>
      </c>
      <c r="L10597" s="3">
        <v>44984.479166666664</v>
      </c>
      <c r="M10597" t="s">
        <v>30356</v>
      </c>
      <c r="N10597" s="5" t="s">
        <v>18</v>
      </c>
      <c r="P10597" t="s">
        <v>16</v>
      </c>
    </row>
    <row r="10598" spans="1:16" x14ac:dyDescent="0.25">
      <c r="A10598" t="s">
        <v>30352</v>
      </c>
      <c r="B10598" t="s">
        <v>30357</v>
      </c>
      <c r="C10598" t="s">
        <v>684</v>
      </c>
      <c r="D10598">
        <v>131305</v>
      </c>
      <c r="G10598">
        <v>0</v>
      </c>
      <c r="H10598" s="6"/>
      <c r="I10598">
        <v>0</v>
      </c>
      <c r="J10598" s="3">
        <v>44973.194444444445</v>
      </c>
      <c r="K10598" s="3">
        <v>44984.208333333336</v>
      </c>
      <c r="L10598" s="3">
        <v>44984.229166666664</v>
      </c>
      <c r="M10598" t="s">
        <v>30358</v>
      </c>
      <c r="N10598" s="5" t="s">
        <v>18</v>
      </c>
      <c r="P10598" t="s">
        <v>16</v>
      </c>
    </row>
    <row r="10599" spans="1:16" x14ac:dyDescent="0.25">
      <c r="A10599" t="s">
        <v>30352</v>
      </c>
      <c r="B10599" t="s">
        <v>30359</v>
      </c>
      <c r="C10599" t="s">
        <v>78</v>
      </c>
      <c r="D10599">
        <v>713301</v>
      </c>
      <c r="H10599" s="6"/>
      <c r="I10599">
        <v>0</v>
      </c>
      <c r="J10599" s="3">
        <v>44959.254166666666</v>
      </c>
      <c r="K10599" s="3">
        <v>44970.083333333336</v>
      </c>
      <c r="L10599" s="3">
        <v>44970.104166666664</v>
      </c>
      <c r="M10599" t="s">
        <v>30360</v>
      </c>
      <c r="N10599" s="5" t="s">
        <v>18</v>
      </c>
      <c r="P10599" t="s">
        <v>16</v>
      </c>
    </row>
    <row r="10600" spans="1:16" x14ac:dyDescent="0.25">
      <c r="A10600" t="s">
        <v>30352</v>
      </c>
      <c r="B10600" t="s">
        <v>30361</v>
      </c>
      <c r="C10600" t="s">
        <v>424</v>
      </c>
      <c r="D10600">
        <v>282001</v>
      </c>
      <c r="G10600">
        <v>0</v>
      </c>
      <c r="H10600" s="6"/>
      <c r="I10600">
        <v>0</v>
      </c>
      <c r="J10600" s="3">
        <v>44986.499305555553</v>
      </c>
      <c r="K10600" s="3">
        <v>44998.5</v>
      </c>
      <c r="L10600" s="3">
        <v>44998.520833333336</v>
      </c>
      <c r="M10600" t="s">
        <v>30362</v>
      </c>
      <c r="N10600" s="5" t="s">
        <v>18</v>
      </c>
      <c r="P10600" t="s">
        <v>16</v>
      </c>
    </row>
    <row r="10601" spans="1:16" x14ac:dyDescent="0.25">
      <c r="A10601" t="s">
        <v>30352</v>
      </c>
      <c r="B10601" t="s">
        <v>30363</v>
      </c>
      <c r="C10601" t="s">
        <v>1044</v>
      </c>
      <c r="D10601">
        <v>151001</v>
      </c>
      <c r="G10601">
        <v>0</v>
      </c>
      <c r="H10601" s="6"/>
      <c r="I10601">
        <v>0</v>
      </c>
      <c r="J10601" s="3">
        <v>44960.118055555555</v>
      </c>
      <c r="K10601" s="3">
        <v>44974.458333333336</v>
      </c>
      <c r="L10601" s="3">
        <v>44974.479166666664</v>
      </c>
      <c r="M10601" t="s">
        <v>30364</v>
      </c>
      <c r="N10601" s="5" t="s">
        <v>18</v>
      </c>
      <c r="P10601" t="s">
        <v>16</v>
      </c>
    </row>
    <row r="10602" spans="1:16" x14ac:dyDescent="0.25">
      <c r="A10602" t="s">
        <v>30352</v>
      </c>
      <c r="B10602" t="s">
        <v>30365</v>
      </c>
      <c r="C10602" t="s">
        <v>663</v>
      </c>
      <c r="D10602">
        <v>824303</v>
      </c>
      <c r="G10602">
        <v>0</v>
      </c>
      <c r="I10602">
        <v>0</v>
      </c>
      <c r="J10602" s="3">
        <v>44945.503472222219</v>
      </c>
      <c r="K10602" s="3">
        <v>44953.458333333336</v>
      </c>
      <c r="L10602" s="3">
        <v>44953.479166666664</v>
      </c>
      <c r="M10602" t="s">
        <v>30366</v>
      </c>
      <c r="N10602" t="s">
        <v>18</v>
      </c>
      <c r="P10602" t="s">
        <v>16</v>
      </c>
    </row>
    <row r="10603" spans="1:16" x14ac:dyDescent="0.25">
      <c r="A10603" t="s">
        <v>30352</v>
      </c>
      <c r="B10603" t="s">
        <v>30367</v>
      </c>
      <c r="C10603" t="s">
        <v>155</v>
      </c>
      <c r="D10603">
        <v>401504</v>
      </c>
      <c r="G10603">
        <v>0</v>
      </c>
      <c r="H10603" s="6"/>
      <c r="I10603">
        <v>0</v>
      </c>
      <c r="J10603" s="3">
        <v>44977.446527777778</v>
      </c>
      <c r="K10603" s="3">
        <v>44989.458333333336</v>
      </c>
      <c r="L10603" s="3">
        <v>44989.479166666664</v>
      </c>
      <c r="M10603" t="s">
        <v>30368</v>
      </c>
      <c r="N10603" s="5" t="s">
        <v>18</v>
      </c>
      <c r="P10603" t="s">
        <v>16</v>
      </c>
    </row>
    <row r="10604" spans="1:16" x14ac:dyDescent="0.25">
      <c r="A10604" t="s">
        <v>30352</v>
      </c>
      <c r="B10604" t="s">
        <v>30369</v>
      </c>
      <c r="C10604" t="s">
        <v>82</v>
      </c>
      <c r="D10604">
        <v>524124</v>
      </c>
      <c r="G10604">
        <v>0</v>
      </c>
      <c r="I10604">
        <v>0</v>
      </c>
      <c r="J10604" s="3">
        <v>45048.147916666669</v>
      </c>
      <c r="K10604" s="3">
        <v>45057.208333333336</v>
      </c>
      <c r="L10604" s="3">
        <v>45057.229166666664</v>
      </c>
      <c r="M10604" t="s">
        <v>30370</v>
      </c>
      <c r="N10604" s="5" t="s">
        <v>18</v>
      </c>
      <c r="P10604" t="s">
        <v>16</v>
      </c>
    </row>
    <row r="10605" spans="1:16" x14ac:dyDescent="0.25">
      <c r="A10605" t="s">
        <v>30352</v>
      </c>
      <c r="B10605" t="s">
        <v>30371</v>
      </c>
      <c r="C10605" t="s">
        <v>537</v>
      </c>
      <c r="D10605">
        <v>302022</v>
      </c>
      <c r="G10605">
        <v>0</v>
      </c>
      <c r="H10605" s="6"/>
      <c r="I10605">
        <v>0</v>
      </c>
      <c r="J10605" s="3">
        <v>44949.428472222222</v>
      </c>
      <c r="K10605" s="3">
        <v>44959.125</v>
      </c>
      <c r="L10605" s="3">
        <v>44959.145833333336</v>
      </c>
      <c r="M10605" t="s">
        <v>30372</v>
      </c>
      <c r="N10605" s="5" t="s">
        <v>18</v>
      </c>
      <c r="P10605" t="s">
        <v>16</v>
      </c>
    </row>
    <row r="10606" spans="1:16" x14ac:dyDescent="0.25">
      <c r="A10606" t="s">
        <v>30352</v>
      </c>
      <c r="B10606" t="s">
        <v>30373</v>
      </c>
      <c r="C10606" t="s">
        <v>129</v>
      </c>
      <c r="D10606">
        <v>496440</v>
      </c>
      <c r="G10606">
        <v>0</v>
      </c>
      <c r="H10606" s="6"/>
      <c r="I10606">
        <v>0</v>
      </c>
      <c r="J10606" s="3">
        <v>44949.540972222225</v>
      </c>
      <c r="K10606" s="3">
        <v>44959.041666666664</v>
      </c>
      <c r="L10606" s="3">
        <v>44959.0625</v>
      </c>
      <c r="M10606" t="s">
        <v>30374</v>
      </c>
      <c r="N10606" s="5" t="s">
        <v>18</v>
      </c>
      <c r="P10606" t="s">
        <v>16</v>
      </c>
    </row>
    <row r="10607" spans="1:16" x14ac:dyDescent="0.25">
      <c r="A10607" t="s">
        <v>30352</v>
      </c>
      <c r="B10607" t="s">
        <v>30375</v>
      </c>
      <c r="C10607" t="s">
        <v>47</v>
      </c>
      <c r="F10607" t="s">
        <v>338</v>
      </c>
      <c r="G10607">
        <v>0</v>
      </c>
      <c r="I10607">
        <v>0</v>
      </c>
      <c r="J10607" s="3">
        <v>44946.145138888889</v>
      </c>
      <c r="K10607" s="3">
        <v>44957.5</v>
      </c>
      <c r="L10607" s="3">
        <v>44957.520833333336</v>
      </c>
      <c r="M10607" t="s">
        <v>30376</v>
      </c>
      <c r="N10607" s="5" t="s">
        <v>18</v>
      </c>
      <c r="P10607" t="s">
        <v>16</v>
      </c>
    </row>
    <row r="10608" spans="1:16" x14ac:dyDescent="0.25">
      <c r="A10608" t="s">
        <v>30352</v>
      </c>
      <c r="B10608" t="s">
        <v>30377</v>
      </c>
      <c r="C10608" t="s">
        <v>23</v>
      </c>
      <c r="F10608" t="s">
        <v>51</v>
      </c>
      <c r="G10608">
        <v>0</v>
      </c>
      <c r="I10608">
        <v>0</v>
      </c>
      <c r="J10608" s="3">
        <v>44939.386111111111</v>
      </c>
      <c r="K10608" s="3">
        <v>44949.458333333336</v>
      </c>
      <c r="L10608" s="3">
        <v>44949.479166666664</v>
      </c>
      <c r="M10608" t="s">
        <v>30378</v>
      </c>
      <c r="N10608" s="5" t="s">
        <v>18</v>
      </c>
      <c r="P10608" t="s">
        <v>16</v>
      </c>
    </row>
    <row r="10609" spans="1:16" x14ac:dyDescent="0.25">
      <c r="A10609" t="s">
        <v>30352</v>
      </c>
      <c r="B10609" t="s">
        <v>30379</v>
      </c>
      <c r="C10609" t="s">
        <v>231</v>
      </c>
      <c r="D10609">
        <v>570001</v>
      </c>
      <c r="G10609">
        <v>0</v>
      </c>
      <c r="I10609">
        <v>0</v>
      </c>
      <c r="J10609" s="3">
        <v>44998.126388888886</v>
      </c>
      <c r="K10609" s="3">
        <v>45008.208333333336</v>
      </c>
      <c r="L10609" s="3">
        <v>45008.229166666664</v>
      </c>
      <c r="M10609" t="s">
        <v>30380</v>
      </c>
      <c r="N10609" s="5" t="s">
        <v>18</v>
      </c>
      <c r="P10609" t="s">
        <v>16</v>
      </c>
    </row>
    <row r="10610" spans="1:16" x14ac:dyDescent="0.25">
      <c r="A10610" t="s">
        <v>30352</v>
      </c>
      <c r="B10610" t="s">
        <v>30381</v>
      </c>
      <c r="C10610" t="s">
        <v>78</v>
      </c>
      <c r="D10610">
        <v>421301</v>
      </c>
      <c r="G10610">
        <v>0</v>
      </c>
      <c r="I10610">
        <v>0</v>
      </c>
      <c r="J10610" s="3">
        <v>44942.201388888891</v>
      </c>
      <c r="K10610" s="3">
        <v>44953.208333333336</v>
      </c>
      <c r="L10610" s="3">
        <v>44953.229166666664</v>
      </c>
      <c r="M10610" t="s">
        <v>30382</v>
      </c>
      <c r="N10610" s="5" t="s">
        <v>18</v>
      </c>
      <c r="P10610" t="s">
        <v>16</v>
      </c>
    </row>
    <row r="10611" spans="1:16" x14ac:dyDescent="0.25">
      <c r="A10611" t="s">
        <v>30352</v>
      </c>
      <c r="B10611" t="s">
        <v>30383</v>
      </c>
      <c r="C10611" t="s">
        <v>81</v>
      </c>
      <c r="F10611" t="s">
        <v>181</v>
      </c>
      <c r="G10611">
        <v>0</v>
      </c>
      <c r="I10611">
        <v>0</v>
      </c>
      <c r="J10611" s="3">
        <v>45002.451388888891</v>
      </c>
      <c r="K10611" s="3">
        <v>45017.458333333336</v>
      </c>
      <c r="L10611" s="3">
        <v>45017.479166666664</v>
      </c>
      <c r="M10611" t="s">
        <v>30384</v>
      </c>
      <c r="N10611" s="5" t="s">
        <v>18</v>
      </c>
      <c r="P10611" t="s">
        <v>16</v>
      </c>
    </row>
    <row r="10612" spans="1:16" x14ac:dyDescent="0.25">
      <c r="A10612" t="s">
        <v>30352</v>
      </c>
      <c r="B10612" t="s">
        <v>30385</v>
      </c>
      <c r="C10612" t="s">
        <v>80</v>
      </c>
      <c r="D10612">
        <v>600043</v>
      </c>
      <c r="G10612">
        <v>0</v>
      </c>
      <c r="I10612">
        <v>0</v>
      </c>
      <c r="J10612" s="3">
        <v>44981.472222222219</v>
      </c>
      <c r="K10612" s="3">
        <v>44991.5</v>
      </c>
      <c r="L10612" s="3">
        <v>44991.520833333336</v>
      </c>
      <c r="M10612" t="s">
        <v>30386</v>
      </c>
      <c r="N10612" s="5" t="s">
        <v>18</v>
      </c>
      <c r="P10612" t="s">
        <v>16</v>
      </c>
    </row>
    <row r="10613" spans="1:16" x14ac:dyDescent="0.25">
      <c r="A10613" t="s">
        <v>30352</v>
      </c>
      <c r="B10613" t="s">
        <v>30387</v>
      </c>
      <c r="C10613" t="s">
        <v>78</v>
      </c>
      <c r="D10613">
        <v>500017</v>
      </c>
      <c r="G10613">
        <v>0</v>
      </c>
      <c r="H10613" s="6"/>
      <c r="I10613">
        <v>0</v>
      </c>
      <c r="J10613" s="3">
        <v>45016.247916666667</v>
      </c>
      <c r="K10613" s="3">
        <v>45026.25</v>
      </c>
      <c r="L10613" s="3">
        <v>45026.270833333336</v>
      </c>
      <c r="M10613" t="s">
        <v>30388</v>
      </c>
      <c r="N10613" s="5" t="s">
        <v>18</v>
      </c>
      <c r="P10613" t="s">
        <v>16</v>
      </c>
    </row>
    <row r="10614" spans="1:16" x14ac:dyDescent="0.25">
      <c r="A10614" t="s">
        <v>30352</v>
      </c>
      <c r="B10614" t="s">
        <v>30389</v>
      </c>
      <c r="C10614" t="s">
        <v>90</v>
      </c>
      <c r="F10614" t="s">
        <v>25</v>
      </c>
      <c r="G10614">
        <v>0</v>
      </c>
      <c r="H10614" s="6"/>
      <c r="I10614">
        <v>0</v>
      </c>
      <c r="J10614" s="3">
        <v>45055.504861111112</v>
      </c>
      <c r="K10614" s="3">
        <v>45065.041666666664</v>
      </c>
      <c r="L10614" s="3">
        <v>45065.0625</v>
      </c>
      <c r="M10614" t="s">
        <v>30390</v>
      </c>
      <c r="N10614" s="5" t="s">
        <v>18</v>
      </c>
      <c r="P10614" t="s">
        <v>16</v>
      </c>
    </row>
    <row r="10615" spans="1:16" x14ac:dyDescent="0.25">
      <c r="A10615" t="s">
        <v>30352</v>
      </c>
      <c r="B10615" t="s">
        <v>30391</v>
      </c>
      <c r="C10615" t="s">
        <v>78</v>
      </c>
      <c r="D10615">
        <v>600023</v>
      </c>
      <c r="G10615">
        <v>0</v>
      </c>
      <c r="I10615">
        <v>0</v>
      </c>
      <c r="J10615" s="3">
        <v>45028.536111111112</v>
      </c>
      <c r="K10615" s="3">
        <v>45033.375</v>
      </c>
      <c r="L10615" s="3">
        <v>45033.395833333336</v>
      </c>
      <c r="M10615" t="s">
        <v>30392</v>
      </c>
      <c r="N10615" s="5" t="s">
        <v>18</v>
      </c>
      <c r="P10615" t="s">
        <v>16</v>
      </c>
    </row>
    <row r="10616" spans="1:16" x14ac:dyDescent="0.25">
      <c r="A10616" t="s">
        <v>30352</v>
      </c>
      <c r="B10616" t="s">
        <v>30393</v>
      </c>
      <c r="C10616" t="s">
        <v>155</v>
      </c>
      <c r="D10616">
        <v>401504</v>
      </c>
      <c r="G10616">
        <v>0</v>
      </c>
      <c r="H10616" s="6"/>
      <c r="I10616">
        <v>0</v>
      </c>
      <c r="J10616" s="3">
        <v>45037.152777777781</v>
      </c>
      <c r="K10616" s="3">
        <v>45050.458333333336</v>
      </c>
      <c r="L10616" s="3">
        <v>45050.479166666664</v>
      </c>
      <c r="M10616" t="s">
        <v>30394</v>
      </c>
      <c r="N10616" s="5" t="s">
        <v>18</v>
      </c>
      <c r="P10616" t="s">
        <v>16</v>
      </c>
    </row>
    <row r="10617" spans="1:16" x14ac:dyDescent="0.25">
      <c r="A10617" t="s">
        <v>30352</v>
      </c>
      <c r="B10617" t="s">
        <v>30369</v>
      </c>
      <c r="C10617" t="s">
        <v>82</v>
      </c>
      <c r="D10617">
        <v>524124</v>
      </c>
      <c r="G10617">
        <v>0</v>
      </c>
      <c r="H10617" s="6"/>
      <c r="I10617">
        <v>0</v>
      </c>
      <c r="J10617" s="3">
        <v>45048.147916666669</v>
      </c>
      <c r="K10617" s="3">
        <v>45057.208333333336</v>
      </c>
      <c r="L10617" s="3">
        <v>45057.229166666664</v>
      </c>
      <c r="M10617" t="s">
        <v>30370</v>
      </c>
      <c r="N10617" s="5" t="s">
        <v>18</v>
      </c>
      <c r="P10617" t="s">
        <v>16</v>
      </c>
    </row>
    <row r="10618" spans="1:16" x14ac:dyDescent="0.25">
      <c r="A10618" t="s">
        <v>30352</v>
      </c>
      <c r="B10618" t="s">
        <v>30387</v>
      </c>
      <c r="C10618" t="s">
        <v>78</v>
      </c>
      <c r="D10618">
        <v>500017</v>
      </c>
      <c r="G10618">
        <v>0</v>
      </c>
      <c r="I10618">
        <v>0</v>
      </c>
      <c r="J10618" s="3">
        <v>45016.247916666667</v>
      </c>
      <c r="K10618" s="3">
        <v>45026.25</v>
      </c>
      <c r="L10618" s="3">
        <v>45026.270833333336</v>
      </c>
      <c r="M10618" t="s">
        <v>30388</v>
      </c>
      <c r="N10618" s="5" t="s">
        <v>18</v>
      </c>
      <c r="P10618" t="s">
        <v>16</v>
      </c>
    </row>
    <row r="10619" spans="1:16" x14ac:dyDescent="0.25">
      <c r="A10619" t="s">
        <v>30352</v>
      </c>
      <c r="B10619" t="s">
        <v>30395</v>
      </c>
      <c r="C10619" t="s">
        <v>78</v>
      </c>
      <c r="D10619">
        <v>482001</v>
      </c>
      <c r="G10619">
        <v>0</v>
      </c>
      <c r="H10619" s="6"/>
      <c r="I10619">
        <v>0</v>
      </c>
      <c r="J10619" s="3">
        <v>45014.055555555555</v>
      </c>
      <c r="K10619" s="3">
        <v>45024.083333333336</v>
      </c>
      <c r="L10619" s="3">
        <v>45024.104166666664</v>
      </c>
      <c r="M10619" t="s">
        <v>30396</v>
      </c>
      <c r="N10619" s="5" t="s">
        <v>18</v>
      </c>
      <c r="P10619" t="s">
        <v>16</v>
      </c>
    </row>
    <row r="10620" spans="1:16" x14ac:dyDescent="0.25">
      <c r="A10620" t="s">
        <v>30352</v>
      </c>
      <c r="B10620" t="s">
        <v>30397</v>
      </c>
      <c r="C10620" t="s">
        <v>27</v>
      </c>
      <c r="D10620">
        <v>560026</v>
      </c>
      <c r="G10620">
        <v>0</v>
      </c>
      <c r="I10620">
        <v>0</v>
      </c>
      <c r="J10620" s="3">
        <v>45012.072916666664</v>
      </c>
      <c r="K10620" s="3">
        <v>45022.083333333336</v>
      </c>
      <c r="L10620" s="3">
        <v>45022.104166666664</v>
      </c>
      <c r="M10620" t="s">
        <v>30398</v>
      </c>
      <c r="N10620" s="5" t="s">
        <v>18</v>
      </c>
      <c r="P10620" t="s">
        <v>16</v>
      </c>
    </row>
    <row r="10621" spans="1:16" x14ac:dyDescent="0.25">
      <c r="A10621" t="s">
        <v>30352</v>
      </c>
      <c r="B10621" t="s">
        <v>30399</v>
      </c>
      <c r="C10621" t="s">
        <v>30400</v>
      </c>
      <c r="D10621">
        <v>759106</v>
      </c>
      <c r="G10621">
        <v>0</v>
      </c>
      <c r="I10621">
        <v>0</v>
      </c>
      <c r="J10621" s="3">
        <v>45040.284722222219</v>
      </c>
      <c r="K10621" s="3">
        <v>45061.208333333336</v>
      </c>
      <c r="L10621" s="3">
        <v>45061.229166666664</v>
      </c>
      <c r="M10621" t="s">
        <v>30401</v>
      </c>
      <c r="N10621" s="5" t="s">
        <v>18</v>
      </c>
      <c r="P10621" t="s">
        <v>16</v>
      </c>
    </row>
    <row r="10622" spans="1:16" x14ac:dyDescent="0.25">
      <c r="A10622" t="s">
        <v>30352</v>
      </c>
      <c r="B10622" t="s">
        <v>30402</v>
      </c>
      <c r="C10622" t="s">
        <v>424</v>
      </c>
      <c r="D10622">
        <v>282001</v>
      </c>
      <c r="G10622">
        <v>0</v>
      </c>
      <c r="I10622">
        <v>0</v>
      </c>
      <c r="J10622" s="3">
        <v>45015.505555555559</v>
      </c>
      <c r="K10622" s="3">
        <v>45026.041666666664</v>
      </c>
      <c r="L10622" s="3">
        <v>45026.0625</v>
      </c>
      <c r="M10622" t="s">
        <v>30403</v>
      </c>
      <c r="N10622" s="5" t="s">
        <v>18</v>
      </c>
      <c r="P10622" t="s">
        <v>16</v>
      </c>
    </row>
    <row r="10623" spans="1:16" x14ac:dyDescent="0.25">
      <c r="A10623" t="s">
        <v>30352</v>
      </c>
      <c r="B10623" t="s">
        <v>30404</v>
      </c>
      <c r="C10623" t="s">
        <v>80</v>
      </c>
      <c r="D10623">
        <v>600043</v>
      </c>
      <c r="G10623">
        <v>0</v>
      </c>
      <c r="H10623" s="6"/>
      <c r="I10623">
        <v>0</v>
      </c>
      <c r="J10623" s="3">
        <v>45015.540972222225</v>
      </c>
      <c r="K10623" s="3">
        <v>45026.041666666664</v>
      </c>
      <c r="L10623" s="3">
        <v>45026.0625</v>
      </c>
      <c r="M10623" t="s">
        <v>30405</v>
      </c>
      <c r="N10623" s="5" t="s">
        <v>18</v>
      </c>
      <c r="P10623" t="s">
        <v>16</v>
      </c>
    </row>
    <row r="10624" spans="1:16" x14ac:dyDescent="0.25">
      <c r="A10624" t="s">
        <v>30406</v>
      </c>
      <c r="B10624" t="s">
        <v>30407</v>
      </c>
      <c r="C10624" t="s">
        <v>23</v>
      </c>
      <c r="F10624" t="s">
        <v>56</v>
      </c>
      <c r="G10624">
        <v>15100</v>
      </c>
      <c r="I10624">
        <v>0</v>
      </c>
      <c r="J10624" s="3">
        <v>44932.298611111109</v>
      </c>
      <c r="K10624" s="3">
        <v>44939.375</v>
      </c>
      <c r="L10624" s="3">
        <v>44939.395833333336</v>
      </c>
      <c r="M10624" t="s">
        <v>30408</v>
      </c>
      <c r="N10624" s="5" t="s">
        <v>18</v>
      </c>
      <c r="P10624" t="s">
        <v>16</v>
      </c>
    </row>
    <row r="10625" spans="1:16" x14ac:dyDescent="0.25">
      <c r="A10625" t="s">
        <v>30406</v>
      </c>
      <c r="B10625" t="s">
        <v>30409</v>
      </c>
      <c r="C10625" t="s">
        <v>94</v>
      </c>
      <c r="D10625">
        <v>395001</v>
      </c>
      <c r="G10625">
        <v>0</v>
      </c>
      <c r="I10625">
        <v>0</v>
      </c>
      <c r="J10625" s="3">
        <v>44928.224305555559</v>
      </c>
      <c r="K10625" s="3">
        <v>44938.25</v>
      </c>
      <c r="L10625" s="3">
        <v>44938.270833333336</v>
      </c>
      <c r="M10625" t="s">
        <v>30410</v>
      </c>
      <c r="N10625" s="5" t="s">
        <v>18</v>
      </c>
      <c r="P10625" t="s">
        <v>16</v>
      </c>
    </row>
    <row r="10626" spans="1:16" x14ac:dyDescent="0.25">
      <c r="A10626" t="s">
        <v>30406</v>
      </c>
      <c r="B10626" t="s">
        <v>30411</v>
      </c>
      <c r="C10626" t="s">
        <v>82</v>
      </c>
      <c r="D10626">
        <v>442401</v>
      </c>
      <c r="G10626">
        <v>0</v>
      </c>
      <c r="I10626">
        <v>0</v>
      </c>
      <c r="J10626" s="3">
        <v>44925.138194444444</v>
      </c>
      <c r="K10626" s="3">
        <v>44940.166666666664</v>
      </c>
      <c r="L10626" s="3">
        <v>44940.1875</v>
      </c>
      <c r="M10626" t="s">
        <v>30412</v>
      </c>
      <c r="N10626" s="5" t="s">
        <v>18</v>
      </c>
      <c r="P10626" t="s">
        <v>16</v>
      </c>
    </row>
    <row r="10627" spans="1:16" x14ac:dyDescent="0.25">
      <c r="A10627" t="s">
        <v>30406</v>
      </c>
      <c r="B10627" t="s">
        <v>30413</v>
      </c>
      <c r="C10627" t="s">
        <v>406</v>
      </c>
      <c r="D10627">
        <v>172201</v>
      </c>
      <c r="G10627">
        <v>0</v>
      </c>
      <c r="H10627" s="6"/>
      <c r="I10627">
        <v>0</v>
      </c>
      <c r="J10627" s="3">
        <v>44938.29583333333</v>
      </c>
      <c r="K10627" s="3">
        <v>44960.083333333336</v>
      </c>
      <c r="L10627" s="3">
        <v>44960.104166666664</v>
      </c>
      <c r="M10627" t="s">
        <v>30414</v>
      </c>
      <c r="N10627" s="5" t="s">
        <v>18</v>
      </c>
      <c r="P10627" t="s">
        <v>16</v>
      </c>
    </row>
    <row r="10628" spans="1:16" x14ac:dyDescent="0.25">
      <c r="A10628" t="s">
        <v>30406</v>
      </c>
      <c r="B10628" t="s">
        <v>30415</v>
      </c>
      <c r="C10628" t="s">
        <v>81</v>
      </c>
      <c r="F10628" t="s">
        <v>57</v>
      </c>
      <c r="G10628">
        <v>0</v>
      </c>
      <c r="I10628">
        <v>0</v>
      </c>
      <c r="J10628" s="3">
        <v>44930.100694444445</v>
      </c>
      <c r="K10628" s="3">
        <v>44940.5</v>
      </c>
      <c r="L10628" s="3">
        <v>44940.520833333336</v>
      </c>
      <c r="M10628" t="s">
        <v>30416</v>
      </c>
      <c r="N10628" s="5" t="s">
        <v>18</v>
      </c>
      <c r="P10628" t="s">
        <v>16</v>
      </c>
    </row>
    <row r="10629" spans="1:16" x14ac:dyDescent="0.25">
      <c r="A10629" t="s">
        <v>30406</v>
      </c>
      <c r="B10629" t="s">
        <v>30417</v>
      </c>
      <c r="C10629" t="s">
        <v>78</v>
      </c>
      <c r="D10629">
        <v>833102</v>
      </c>
      <c r="G10629">
        <v>0</v>
      </c>
      <c r="H10629" s="6"/>
      <c r="I10629">
        <v>0</v>
      </c>
      <c r="J10629" s="3">
        <v>44930.272916666669</v>
      </c>
      <c r="K10629" s="3">
        <v>44942.458333333336</v>
      </c>
      <c r="L10629" s="3">
        <v>44942.479166666664</v>
      </c>
      <c r="M10629" t="s">
        <v>30418</v>
      </c>
      <c r="N10629" s="5" t="s">
        <v>18</v>
      </c>
      <c r="P10629" t="s">
        <v>16</v>
      </c>
    </row>
    <row r="10630" spans="1:16" x14ac:dyDescent="0.25">
      <c r="A10630" t="s">
        <v>30406</v>
      </c>
      <c r="B10630" t="s">
        <v>30419</v>
      </c>
      <c r="C10630" t="s">
        <v>74</v>
      </c>
      <c r="F10630" t="s">
        <v>25</v>
      </c>
      <c r="G10630">
        <v>0</v>
      </c>
      <c r="I10630">
        <v>0</v>
      </c>
      <c r="J10630" s="3">
        <v>44928.404166666667</v>
      </c>
      <c r="K10630" s="3">
        <v>44935.416666666664</v>
      </c>
      <c r="L10630" s="3">
        <v>44935.4375</v>
      </c>
      <c r="M10630" t="s">
        <v>30420</v>
      </c>
      <c r="N10630" s="5" t="s">
        <v>18</v>
      </c>
      <c r="P10630" t="s">
        <v>16</v>
      </c>
    </row>
    <row r="10631" spans="1:16" x14ac:dyDescent="0.25">
      <c r="A10631" t="s">
        <v>30406</v>
      </c>
      <c r="B10631" t="s">
        <v>30421</v>
      </c>
      <c r="C10631" t="s">
        <v>26</v>
      </c>
      <c r="F10631" t="s">
        <v>25</v>
      </c>
      <c r="G10631">
        <v>0</v>
      </c>
      <c r="I10631">
        <v>0</v>
      </c>
      <c r="J10631" s="3">
        <v>44918.14166666667</v>
      </c>
      <c r="K10631" s="3">
        <v>44921.166666666664</v>
      </c>
      <c r="L10631" s="3">
        <v>44921.1875</v>
      </c>
      <c r="M10631" t="s">
        <v>30422</v>
      </c>
      <c r="N10631" t="s">
        <v>18</v>
      </c>
      <c r="P10631" t="s">
        <v>16</v>
      </c>
    </row>
    <row r="10632" spans="1:16" x14ac:dyDescent="0.25">
      <c r="A10632" t="s">
        <v>30406</v>
      </c>
      <c r="B10632" t="s">
        <v>30423</v>
      </c>
      <c r="C10632" t="s">
        <v>1150</v>
      </c>
      <c r="D10632">
        <v>744103</v>
      </c>
      <c r="G10632">
        <v>0</v>
      </c>
      <c r="H10632" s="6"/>
      <c r="I10632">
        <v>0</v>
      </c>
      <c r="J10632" s="3">
        <v>44924.425694444442</v>
      </c>
      <c r="K10632" s="3">
        <v>44935.166666666664</v>
      </c>
      <c r="L10632" s="3">
        <v>44935.1875</v>
      </c>
      <c r="M10632" t="s">
        <v>30424</v>
      </c>
      <c r="N10632" s="5" t="s">
        <v>18</v>
      </c>
      <c r="P10632" t="s">
        <v>16</v>
      </c>
    </row>
    <row r="10633" spans="1:16" x14ac:dyDescent="0.25">
      <c r="A10633" t="s">
        <v>30406</v>
      </c>
      <c r="B10633" t="s">
        <v>30425</v>
      </c>
      <c r="C10633" t="s">
        <v>403</v>
      </c>
      <c r="D10633">
        <v>473001</v>
      </c>
      <c r="G10633">
        <v>5000</v>
      </c>
      <c r="H10633" s="6"/>
      <c r="I10633">
        <v>0</v>
      </c>
      <c r="J10633" s="3">
        <v>44921.081250000003</v>
      </c>
      <c r="K10633" s="3">
        <v>44931.208333333336</v>
      </c>
      <c r="L10633" s="3">
        <v>44931.229166666664</v>
      </c>
      <c r="M10633" t="s">
        <v>30426</v>
      </c>
      <c r="N10633" t="s">
        <v>18</v>
      </c>
      <c r="P10633" t="s">
        <v>16</v>
      </c>
    </row>
    <row r="10634" spans="1:16" x14ac:dyDescent="0.25">
      <c r="A10634" t="s">
        <v>30406</v>
      </c>
      <c r="B10634" t="s">
        <v>30427</v>
      </c>
      <c r="C10634" t="s">
        <v>765</v>
      </c>
      <c r="D10634">
        <v>803213</v>
      </c>
      <c r="G10634">
        <v>0</v>
      </c>
      <c r="H10634" s="6"/>
      <c r="I10634">
        <v>0</v>
      </c>
      <c r="J10634" s="3">
        <v>44921.102777777778</v>
      </c>
      <c r="K10634" s="3">
        <v>44931.125</v>
      </c>
      <c r="L10634" s="3">
        <v>44931.145833333336</v>
      </c>
      <c r="M10634" t="s">
        <v>30428</v>
      </c>
      <c r="N10634" t="s">
        <v>18</v>
      </c>
      <c r="P10634" t="s">
        <v>16</v>
      </c>
    </row>
    <row r="10635" spans="1:16" x14ac:dyDescent="0.25">
      <c r="A10635" t="s">
        <v>30429</v>
      </c>
      <c r="B10635" t="s">
        <v>30430</v>
      </c>
      <c r="C10635" t="s">
        <v>102</v>
      </c>
      <c r="F10635" t="s">
        <v>43</v>
      </c>
      <c r="G10635">
        <v>12200</v>
      </c>
      <c r="I10635">
        <v>0</v>
      </c>
      <c r="J10635" s="3">
        <v>44872.055555555555</v>
      </c>
      <c r="K10635" s="3">
        <v>44882.083333333336</v>
      </c>
      <c r="L10635" s="3">
        <v>44882.104166666664</v>
      </c>
      <c r="M10635" t="s">
        <v>30431</v>
      </c>
      <c r="N10635" s="5" t="s">
        <v>18</v>
      </c>
      <c r="P10635" t="s">
        <v>16</v>
      </c>
    </row>
    <row r="10636" spans="1:16" x14ac:dyDescent="0.25">
      <c r="A10636" t="s">
        <v>30432</v>
      </c>
      <c r="B10636" t="s">
        <v>30433</v>
      </c>
      <c r="C10636" t="s">
        <v>146</v>
      </c>
      <c r="D10636">
        <v>533007</v>
      </c>
      <c r="G10636">
        <v>0</v>
      </c>
      <c r="I10636">
        <v>0</v>
      </c>
      <c r="J10636" s="3">
        <v>44883.212500000001</v>
      </c>
      <c r="K10636" s="3">
        <v>44898.208333333336</v>
      </c>
      <c r="L10636" s="3">
        <v>44898.229166666664</v>
      </c>
      <c r="M10636" t="s">
        <v>30434</v>
      </c>
      <c r="N10636" s="5" t="s">
        <v>18</v>
      </c>
      <c r="P10636" t="s">
        <v>16</v>
      </c>
    </row>
    <row r="10637" spans="1:16" x14ac:dyDescent="0.25">
      <c r="A10637" t="s">
        <v>30432</v>
      </c>
      <c r="B10637" t="s">
        <v>30435</v>
      </c>
      <c r="C10637" t="s">
        <v>80</v>
      </c>
      <c r="D10637">
        <v>603102</v>
      </c>
      <c r="G10637">
        <v>0</v>
      </c>
      <c r="I10637">
        <v>0</v>
      </c>
      <c r="J10637" s="3">
        <v>44874.170138888891</v>
      </c>
      <c r="K10637" s="3">
        <v>44887.416666666664</v>
      </c>
      <c r="L10637" s="3">
        <v>44887.4375</v>
      </c>
      <c r="M10637" t="s">
        <v>30436</v>
      </c>
      <c r="N10637" s="5" t="s">
        <v>18</v>
      </c>
      <c r="P10637" t="s">
        <v>16</v>
      </c>
    </row>
    <row r="10638" spans="1:16" x14ac:dyDescent="0.25">
      <c r="A10638" t="s">
        <v>30432</v>
      </c>
      <c r="B10638" t="s">
        <v>30437</v>
      </c>
      <c r="C10638" t="s">
        <v>23</v>
      </c>
      <c r="F10638" t="s">
        <v>43</v>
      </c>
      <c r="G10638">
        <v>0</v>
      </c>
      <c r="H10638" s="6"/>
      <c r="I10638">
        <v>0</v>
      </c>
      <c r="J10638" s="3">
        <v>44904.390277777777</v>
      </c>
      <c r="K10638" s="3">
        <v>44909.375</v>
      </c>
      <c r="L10638" s="3">
        <v>44909.395833333336</v>
      </c>
      <c r="M10638" t="s">
        <v>30438</v>
      </c>
      <c r="N10638" s="5" t="s">
        <v>18</v>
      </c>
      <c r="P10638" t="s">
        <v>16</v>
      </c>
    </row>
    <row r="10639" spans="1:16" x14ac:dyDescent="0.25">
      <c r="A10639" t="s">
        <v>30432</v>
      </c>
      <c r="B10639" t="s">
        <v>30439</v>
      </c>
      <c r="C10639" t="s">
        <v>80</v>
      </c>
      <c r="D10639">
        <v>401502</v>
      </c>
      <c r="G10639">
        <v>0</v>
      </c>
      <c r="H10639" s="6"/>
      <c r="I10639">
        <v>0</v>
      </c>
      <c r="J10639" s="3">
        <v>44904.47152777778</v>
      </c>
      <c r="K10639" s="3">
        <v>44915.083333333336</v>
      </c>
      <c r="L10639" s="3">
        <v>44915.104166666664</v>
      </c>
      <c r="M10639" t="s">
        <v>30440</v>
      </c>
      <c r="N10639" s="5" t="s">
        <v>18</v>
      </c>
      <c r="P10639" t="s">
        <v>16</v>
      </c>
    </row>
    <row r="10640" spans="1:16" x14ac:dyDescent="0.25">
      <c r="A10640" t="s">
        <v>30432</v>
      </c>
      <c r="B10640" t="s">
        <v>30441</v>
      </c>
      <c r="C10640" t="s">
        <v>136</v>
      </c>
      <c r="D10640">
        <v>500033</v>
      </c>
      <c r="G10640">
        <v>0</v>
      </c>
      <c r="H10640" s="6"/>
      <c r="I10640">
        <v>0</v>
      </c>
      <c r="J10640" s="3">
        <v>44904.304166666669</v>
      </c>
      <c r="K10640" s="3">
        <v>44909.208333333336</v>
      </c>
      <c r="L10640" s="3">
        <v>44909.229166666664</v>
      </c>
      <c r="M10640" t="s">
        <v>30442</v>
      </c>
      <c r="N10640" s="5" t="s">
        <v>18</v>
      </c>
      <c r="P10640" t="s">
        <v>16</v>
      </c>
    </row>
    <row r="10641" spans="1:16" x14ac:dyDescent="0.25">
      <c r="A10641" t="s">
        <v>30432</v>
      </c>
      <c r="B10641" t="s">
        <v>30443</v>
      </c>
      <c r="C10641" t="s">
        <v>81</v>
      </c>
      <c r="F10641" t="s">
        <v>25</v>
      </c>
      <c r="G10641">
        <v>0</v>
      </c>
      <c r="I10641">
        <v>0</v>
      </c>
      <c r="J10641" s="3">
        <v>44886.390277777777</v>
      </c>
      <c r="K10641" s="3">
        <v>44907.208333333336</v>
      </c>
      <c r="L10641" s="3">
        <v>44907.208333333336</v>
      </c>
      <c r="M10641" t="s">
        <v>30444</v>
      </c>
      <c r="N10641" s="5" t="s">
        <v>18</v>
      </c>
      <c r="P10641" t="s">
        <v>16</v>
      </c>
    </row>
    <row r="10642" spans="1:16" x14ac:dyDescent="0.25">
      <c r="A10642" t="s">
        <v>30432</v>
      </c>
      <c r="B10642" t="s">
        <v>30445</v>
      </c>
      <c r="C10642" t="s">
        <v>148</v>
      </c>
      <c r="D10642">
        <v>231224</v>
      </c>
      <c r="G10642">
        <v>23180</v>
      </c>
      <c r="I10642">
        <v>0</v>
      </c>
      <c r="J10642" s="3">
        <v>44878.511805555558</v>
      </c>
      <c r="K10642" s="3">
        <v>44888.041666666664</v>
      </c>
      <c r="L10642" s="3">
        <v>44888.0625</v>
      </c>
      <c r="M10642" t="s">
        <v>30446</v>
      </c>
      <c r="N10642" s="5" t="s">
        <v>18</v>
      </c>
      <c r="P10642" t="s">
        <v>16</v>
      </c>
    </row>
    <row r="10643" spans="1:16" x14ac:dyDescent="0.25">
      <c r="A10643" t="s">
        <v>30432</v>
      </c>
      <c r="B10643" t="s">
        <v>30447</v>
      </c>
      <c r="C10643" t="s">
        <v>90</v>
      </c>
      <c r="F10643" t="s">
        <v>159</v>
      </c>
      <c r="G10643">
        <v>0</v>
      </c>
      <c r="I10643">
        <v>0</v>
      </c>
      <c r="J10643" s="3">
        <v>44897.078472222223</v>
      </c>
      <c r="K10643" s="3">
        <v>44908.375</v>
      </c>
      <c r="L10643" s="3">
        <v>44908.395833333336</v>
      </c>
      <c r="M10643" t="s">
        <v>30448</v>
      </c>
      <c r="N10643" s="5" t="s">
        <v>18</v>
      </c>
      <c r="P10643" t="s">
        <v>16</v>
      </c>
    </row>
    <row r="10644" spans="1:16" x14ac:dyDescent="0.25">
      <c r="A10644" t="s">
        <v>30432</v>
      </c>
      <c r="B10644" t="s">
        <v>30449</v>
      </c>
      <c r="C10644" t="s">
        <v>30450</v>
      </c>
      <c r="D10644">
        <v>762001</v>
      </c>
      <c r="G10644">
        <v>0</v>
      </c>
      <c r="I10644">
        <v>0</v>
      </c>
      <c r="J10644" s="3">
        <v>44893.479861111111</v>
      </c>
      <c r="K10644" s="3">
        <v>44910.041666666664</v>
      </c>
      <c r="L10644" s="3">
        <v>44910.0625</v>
      </c>
      <c r="M10644" t="s">
        <v>30451</v>
      </c>
      <c r="N10644" s="5" t="s">
        <v>18</v>
      </c>
      <c r="P10644" t="s">
        <v>16</v>
      </c>
    </row>
    <row r="10645" spans="1:16" x14ac:dyDescent="0.25">
      <c r="A10645" t="s">
        <v>30452</v>
      </c>
      <c r="B10645" t="s">
        <v>30453</v>
      </c>
      <c r="C10645" t="s">
        <v>129</v>
      </c>
      <c r="D10645">
        <v>229406</v>
      </c>
      <c r="G10645">
        <v>0</v>
      </c>
      <c r="H10645" s="6"/>
      <c r="I10645">
        <v>0</v>
      </c>
      <c r="J10645" s="3">
        <v>44974.041666666664</v>
      </c>
      <c r="K10645" s="3">
        <v>44986.166666666664</v>
      </c>
      <c r="L10645" s="3">
        <v>44986.1875</v>
      </c>
      <c r="M10645" t="s">
        <v>30454</v>
      </c>
      <c r="N10645" s="5" t="s">
        <v>18</v>
      </c>
      <c r="P10645" t="s">
        <v>16</v>
      </c>
    </row>
    <row r="10646" spans="1:16" x14ac:dyDescent="0.25">
      <c r="A10646" t="s">
        <v>30455</v>
      </c>
      <c r="B10646" t="s">
        <v>30456</v>
      </c>
      <c r="C10646" t="s">
        <v>90</v>
      </c>
      <c r="F10646" t="s">
        <v>33</v>
      </c>
      <c r="G10646">
        <v>68985</v>
      </c>
      <c r="I10646">
        <v>0</v>
      </c>
      <c r="J10646" s="3">
        <v>44933.126388888886</v>
      </c>
      <c r="K10646" s="3">
        <v>44943.125</v>
      </c>
      <c r="L10646" s="3">
        <v>44943.145833333336</v>
      </c>
      <c r="M10646" t="s">
        <v>30457</v>
      </c>
      <c r="N10646" s="5" t="s">
        <v>18</v>
      </c>
      <c r="P10646" t="s">
        <v>16</v>
      </c>
    </row>
    <row r="10647" spans="1:16" x14ac:dyDescent="0.25">
      <c r="A10647" t="s">
        <v>30458</v>
      </c>
      <c r="B10647" t="s">
        <v>30459</v>
      </c>
      <c r="C10647" t="s">
        <v>813</v>
      </c>
      <c r="D10647">
        <v>182202</v>
      </c>
      <c r="G10647">
        <v>500000</v>
      </c>
      <c r="H10647" s="6"/>
      <c r="I10647">
        <v>0</v>
      </c>
      <c r="J10647" s="3">
        <v>44964.090277777781</v>
      </c>
      <c r="K10647" s="3">
        <v>44974.125</v>
      </c>
      <c r="L10647" s="3">
        <v>44974.145833333336</v>
      </c>
      <c r="M10647" t="s">
        <v>30460</v>
      </c>
      <c r="N10647" s="5" t="s">
        <v>18</v>
      </c>
      <c r="P10647" t="s">
        <v>16</v>
      </c>
    </row>
    <row r="10648" spans="1:16" x14ac:dyDescent="0.25">
      <c r="A10648" t="s">
        <v>30458</v>
      </c>
      <c r="B10648" t="s">
        <v>30459</v>
      </c>
      <c r="C10648" t="s">
        <v>813</v>
      </c>
      <c r="D10648">
        <v>182202</v>
      </c>
      <c r="G10648">
        <v>500000</v>
      </c>
      <c r="H10648" s="6"/>
      <c r="I10648">
        <v>0</v>
      </c>
      <c r="J10648" s="3">
        <v>44964.090277777781</v>
      </c>
      <c r="K10648" s="3">
        <v>44974.125</v>
      </c>
      <c r="L10648" s="3">
        <v>44974.145833333336</v>
      </c>
      <c r="M10648" t="s">
        <v>30460</v>
      </c>
      <c r="N10648" s="5" t="s">
        <v>18</v>
      </c>
      <c r="P10648" t="s">
        <v>16</v>
      </c>
    </row>
    <row r="10649" spans="1:16" x14ac:dyDescent="0.25">
      <c r="A10649" t="s">
        <v>30461</v>
      </c>
      <c r="B10649" t="s">
        <v>30462</v>
      </c>
      <c r="C10649" t="s">
        <v>78</v>
      </c>
      <c r="D10649">
        <v>711101</v>
      </c>
      <c r="G10649">
        <v>0</v>
      </c>
      <c r="H10649" s="6"/>
      <c r="I10649">
        <v>0</v>
      </c>
      <c r="J10649" s="3">
        <v>44958.060416666667</v>
      </c>
      <c r="K10649" s="3">
        <v>44970.416666666664</v>
      </c>
      <c r="L10649" s="3">
        <v>44970.4375</v>
      </c>
      <c r="M10649" t="s">
        <v>30463</v>
      </c>
      <c r="N10649" s="5" t="s">
        <v>18</v>
      </c>
      <c r="P10649" t="s">
        <v>16</v>
      </c>
    </row>
    <row r="10650" spans="1:16" x14ac:dyDescent="0.25">
      <c r="A10650" t="s">
        <v>30461</v>
      </c>
      <c r="B10650" t="s">
        <v>30464</v>
      </c>
      <c r="C10650" t="s">
        <v>147</v>
      </c>
      <c r="D10650">
        <v>497226</v>
      </c>
      <c r="G10650">
        <v>0</v>
      </c>
      <c r="H10650" s="6"/>
      <c r="I10650">
        <v>0</v>
      </c>
      <c r="J10650" s="3">
        <v>44951.0625</v>
      </c>
      <c r="K10650" s="3">
        <v>44964.166666666664</v>
      </c>
      <c r="L10650" s="3">
        <v>44964.1875</v>
      </c>
      <c r="M10650" t="s">
        <v>30465</v>
      </c>
      <c r="N10650" s="5" t="s">
        <v>18</v>
      </c>
      <c r="P10650" t="s">
        <v>16</v>
      </c>
    </row>
    <row r="10651" spans="1:16" x14ac:dyDescent="0.25">
      <c r="A10651" t="s">
        <v>30461</v>
      </c>
      <c r="B10651" t="s">
        <v>30466</v>
      </c>
      <c r="C10651" t="s">
        <v>93</v>
      </c>
      <c r="D10651">
        <v>600081</v>
      </c>
      <c r="G10651">
        <v>0</v>
      </c>
      <c r="H10651" s="6"/>
      <c r="I10651">
        <v>0</v>
      </c>
      <c r="J10651" s="3">
        <v>44951.490972222222</v>
      </c>
      <c r="K10651" s="3">
        <v>44972.125</v>
      </c>
      <c r="L10651" s="3">
        <v>44972.145833333336</v>
      </c>
      <c r="M10651" t="s">
        <v>30467</v>
      </c>
      <c r="N10651" s="5" t="s">
        <v>18</v>
      </c>
      <c r="P10651" t="s">
        <v>16</v>
      </c>
    </row>
    <row r="10652" spans="1:16" x14ac:dyDescent="0.25">
      <c r="A10652" t="s">
        <v>30461</v>
      </c>
      <c r="B10652" t="s">
        <v>30468</v>
      </c>
      <c r="C10652" t="s">
        <v>428</v>
      </c>
      <c r="D10652">
        <v>700108</v>
      </c>
      <c r="G10652">
        <v>0</v>
      </c>
      <c r="I10652">
        <v>0</v>
      </c>
      <c r="J10652" s="3">
        <v>44977.512499999997</v>
      </c>
      <c r="K10652" s="3">
        <v>44987.041666666664</v>
      </c>
      <c r="L10652" s="3">
        <v>44987.0625</v>
      </c>
      <c r="M10652" t="s">
        <v>30469</v>
      </c>
      <c r="N10652" s="5" t="s">
        <v>18</v>
      </c>
      <c r="P10652" t="s">
        <v>16</v>
      </c>
    </row>
    <row r="10653" spans="1:16" x14ac:dyDescent="0.25">
      <c r="A10653" t="s">
        <v>30461</v>
      </c>
      <c r="B10653" t="s">
        <v>30470</v>
      </c>
      <c r="C10653" t="s">
        <v>101</v>
      </c>
      <c r="D10653">
        <v>172034</v>
      </c>
      <c r="G10653">
        <v>0</v>
      </c>
      <c r="H10653" s="6"/>
      <c r="I10653">
        <v>0</v>
      </c>
      <c r="J10653" s="3">
        <v>44947.304166666669</v>
      </c>
      <c r="K10653" s="3">
        <v>44950.333333333336</v>
      </c>
      <c r="L10653" s="3">
        <v>44950.354166666664</v>
      </c>
      <c r="M10653" t="s">
        <v>30471</v>
      </c>
      <c r="N10653" s="5" t="s">
        <v>18</v>
      </c>
      <c r="P10653" t="s">
        <v>16</v>
      </c>
    </row>
    <row r="10654" spans="1:16" x14ac:dyDescent="0.25">
      <c r="A10654" t="s">
        <v>30461</v>
      </c>
      <c r="B10654" t="s">
        <v>30472</v>
      </c>
      <c r="C10654" t="s">
        <v>52</v>
      </c>
      <c r="F10654" t="s">
        <v>51</v>
      </c>
      <c r="G10654">
        <v>0</v>
      </c>
      <c r="I10654">
        <v>0</v>
      </c>
      <c r="J10654" s="3">
        <v>44942.068055555559</v>
      </c>
      <c r="K10654" s="3">
        <v>44957.375</v>
      </c>
      <c r="L10654" s="3">
        <v>44957.395833333336</v>
      </c>
      <c r="M10654" t="s">
        <v>30473</v>
      </c>
      <c r="N10654" s="5" t="s">
        <v>18</v>
      </c>
      <c r="P10654" t="s">
        <v>16</v>
      </c>
    </row>
    <row r="10655" spans="1:16" x14ac:dyDescent="0.25">
      <c r="A10655" t="s">
        <v>30461</v>
      </c>
      <c r="B10655" t="s">
        <v>30474</v>
      </c>
      <c r="C10655" t="s">
        <v>23</v>
      </c>
      <c r="F10655" t="s">
        <v>22</v>
      </c>
      <c r="G10655">
        <v>0</v>
      </c>
      <c r="I10655">
        <v>0</v>
      </c>
      <c r="J10655" s="3">
        <v>44954.281944444447</v>
      </c>
      <c r="K10655" s="3">
        <v>44959.291666666664</v>
      </c>
      <c r="L10655" s="3">
        <v>44959.3125</v>
      </c>
      <c r="M10655" t="s">
        <v>30475</v>
      </c>
      <c r="N10655" s="5" t="s">
        <v>18</v>
      </c>
      <c r="P10655" t="s">
        <v>16</v>
      </c>
    </row>
    <row r="10656" spans="1:16" x14ac:dyDescent="0.25">
      <c r="A10656" t="s">
        <v>30461</v>
      </c>
      <c r="B10656" t="s">
        <v>30476</v>
      </c>
      <c r="C10656" t="s">
        <v>428</v>
      </c>
      <c r="D10656">
        <v>700108</v>
      </c>
      <c r="G10656">
        <v>35000</v>
      </c>
      <c r="H10656" s="6"/>
      <c r="I10656">
        <v>0</v>
      </c>
      <c r="J10656" s="3">
        <v>44974.195833333331</v>
      </c>
      <c r="K10656" s="3">
        <v>44989.208333333336</v>
      </c>
      <c r="L10656" s="3">
        <v>44989.229166666664</v>
      </c>
      <c r="M10656" t="s">
        <v>30477</v>
      </c>
      <c r="N10656" s="5" t="s">
        <v>18</v>
      </c>
      <c r="P10656" t="s">
        <v>16</v>
      </c>
    </row>
    <row r="10657" spans="1:16" x14ac:dyDescent="0.25">
      <c r="A10657" t="s">
        <v>30461</v>
      </c>
      <c r="B10657" t="s">
        <v>30478</v>
      </c>
      <c r="C10657" t="s">
        <v>155</v>
      </c>
      <c r="D10657">
        <v>125047</v>
      </c>
      <c r="G10657">
        <v>0</v>
      </c>
      <c r="H10657" s="6"/>
      <c r="I10657" s="6">
        <v>0</v>
      </c>
      <c r="J10657" s="3">
        <v>45003.106249999997</v>
      </c>
      <c r="K10657" s="3">
        <v>45015.458333333336</v>
      </c>
      <c r="L10657" s="3">
        <v>45015.479166666664</v>
      </c>
      <c r="M10657" t="s">
        <v>30479</v>
      </c>
      <c r="N10657" s="5" t="s">
        <v>48</v>
      </c>
      <c r="P10657" t="s">
        <v>16</v>
      </c>
    </row>
    <row r="10658" spans="1:16" x14ac:dyDescent="0.25">
      <c r="A10658" t="s">
        <v>30461</v>
      </c>
      <c r="B10658" t="s">
        <v>30480</v>
      </c>
      <c r="C10658" t="s">
        <v>91</v>
      </c>
      <c r="D10658">
        <v>313001</v>
      </c>
      <c r="G10658">
        <v>0</v>
      </c>
      <c r="H10658" s="6"/>
      <c r="I10658" s="6">
        <v>0</v>
      </c>
      <c r="J10658" s="3">
        <v>45003.493055555555</v>
      </c>
      <c r="K10658" s="3">
        <v>45013.5</v>
      </c>
      <c r="L10658" s="3">
        <v>45013.520833333336</v>
      </c>
      <c r="M10658" t="s">
        <v>30481</v>
      </c>
      <c r="N10658" s="5" t="s">
        <v>48</v>
      </c>
      <c r="P10658" t="s">
        <v>16</v>
      </c>
    </row>
    <row r="10659" spans="1:16" x14ac:dyDescent="0.25">
      <c r="A10659" t="s">
        <v>30461</v>
      </c>
      <c r="B10659" t="s">
        <v>30482</v>
      </c>
      <c r="C10659" t="s">
        <v>222</v>
      </c>
      <c r="D10659">
        <v>782490</v>
      </c>
      <c r="G10659">
        <v>0</v>
      </c>
      <c r="H10659" s="6"/>
      <c r="I10659">
        <v>0</v>
      </c>
      <c r="J10659" s="3">
        <v>45056.407638888886</v>
      </c>
      <c r="K10659" s="3">
        <v>45068.125</v>
      </c>
      <c r="L10659" s="3">
        <v>45068.145833333336</v>
      </c>
      <c r="M10659" t="s">
        <v>30483</v>
      </c>
      <c r="N10659" s="5" t="s">
        <v>18</v>
      </c>
      <c r="P10659" t="s">
        <v>16</v>
      </c>
    </row>
    <row r="10660" spans="1:16" x14ac:dyDescent="0.25">
      <c r="A10660" t="s">
        <v>30461</v>
      </c>
      <c r="B10660" t="s">
        <v>30484</v>
      </c>
      <c r="C10660" t="s">
        <v>242</v>
      </c>
      <c r="D10660">
        <v>828131</v>
      </c>
      <c r="G10660">
        <v>0</v>
      </c>
      <c r="H10660" s="6"/>
      <c r="I10660">
        <v>0</v>
      </c>
      <c r="J10660" s="3">
        <v>45055.240277777775</v>
      </c>
      <c r="K10660" s="3">
        <v>45065.25</v>
      </c>
      <c r="L10660" s="3">
        <v>45065.270833333336</v>
      </c>
      <c r="M10660" t="s">
        <v>30485</v>
      </c>
      <c r="N10660" s="5" t="s">
        <v>18</v>
      </c>
      <c r="P10660" t="s">
        <v>16</v>
      </c>
    </row>
    <row r="10661" spans="1:16" x14ac:dyDescent="0.25">
      <c r="A10661" t="s">
        <v>30461</v>
      </c>
      <c r="B10661" t="s">
        <v>30486</v>
      </c>
      <c r="C10661" t="s">
        <v>26</v>
      </c>
      <c r="F10661" t="s">
        <v>43</v>
      </c>
      <c r="G10661">
        <v>0</v>
      </c>
      <c r="I10661">
        <v>0</v>
      </c>
      <c r="J10661" s="3">
        <v>45016.063194444447</v>
      </c>
      <c r="K10661" s="3">
        <v>45020.041666666664</v>
      </c>
      <c r="L10661" s="3">
        <v>45020.0625</v>
      </c>
      <c r="M10661" t="s">
        <v>30487</v>
      </c>
      <c r="N10661" s="5" t="s">
        <v>18</v>
      </c>
      <c r="P10661" t="s">
        <v>16</v>
      </c>
    </row>
    <row r="10662" spans="1:16" x14ac:dyDescent="0.25">
      <c r="A10662" t="s">
        <v>30461</v>
      </c>
      <c r="B10662" t="s">
        <v>30488</v>
      </c>
      <c r="C10662" t="s">
        <v>78</v>
      </c>
      <c r="D10662">
        <v>492008</v>
      </c>
      <c r="G10662">
        <v>0</v>
      </c>
      <c r="I10662">
        <v>0</v>
      </c>
      <c r="J10662" s="3">
        <v>45023.279861111114</v>
      </c>
      <c r="K10662" s="3">
        <v>45033.291666666664</v>
      </c>
      <c r="L10662" s="3">
        <v>45033.3125</v>
      </c>
      <c r="M10662" t="s">
        <v>30489</v>
      </c>
      <c r="N10662" s="5" t="s">
        <v>18</v>
      </c>
      <c r="P10662" t="s">
        <v>16</v>
      </c>
    </row>
    <row r="10663" spans="1:16" x14ac:dyDescent="0.25">
      <c r="A10663" t="s">
        <v>30461</v>
      </c>
      <c r="B10663" t="s">
        <v>30490</v>
      </c>
      <c r="C10663" t="s">
        <v>37</v>
      </c>
      <c r="D10663">
        <v>442503</v>
      </c>
      <c r="G10663">
        <v>126400</v>
      </c>
      <c r="I10663">
        <v>0</v>
      </c>
      <c r="J10663" s="3">
        <v>45009.538888888892</v>
      </c>
      <c r="K10663" s="3">
        <v>45016.291666666664</v>
      </c>
      <c r="L10663" s="3">
        <v>45016.3125</v>
      </c>
      <c r="M10663" t="s">
        <v>30491</v>
      </c>
      <c r="N10663" s="5" t="s">
        <v>18</v>
      </c>
      <c r="P10663" t="s">
        <v>16</v>
      </c>
    </row>
    <row r="10664" spans="1:16" x14ac:dyDescent="0.25">
      <c r="A10664" t="s">
        <v>30461</v>
      </c>
      <c r="B10664" t="s">
        <v>30492</v>
      </c>
      <c r="C10664" t="s">
        <v>80</v>
      </c>
      <c r="D10664">
        <v>401502</v>
      </c>
      <c r="G10664">
        <v>0</v>
      </c>
      <c r="H10664" s="6"/>
      <c r="I10664">
        <v>0</v>
      </c>
      <c r="J10664" s="3">
        <v>45038.493055555555</v>
      </c>
      <c r="K10664" s="3">
        <v>45048.083333333336</v>
      </c>
      <c r="L10664" s="3">
        <v>45048.104166666664</v>
      </c>
      <c r="M10664" t="s">
        <v>30493</v>
      </c>
      <c r="N10664" s="5" t="s">
        <v>18</v>
      </c>
      <c r="P10664" t="s">
        <v>16</v>
      </c>
    </row>
    <row r="10665" spans="1:16" x14ac:dyDescent="0.25">
      <c r="A10665" t="s">
        <v>30494</v>
      </c>
      <c r="B10665" t="s">
        <v>30495</v>
      </c>
      <c r="C10665" t="s">
        <v>78</v>
      </c>
      <c r="D10665">
        <v>711101</v>
      </c>
      <c r="G10665">
        <v>0</v>
      </c>
      <c r="H10665" s="6"/>
      <c r="I10665">
        <v>0</v>
      </c>
      <c r="J10665" s="3">
        <v>44937.473611111112</v>
      </c>
      <c r="K10665" s="3">
        <v>44949.416666666664</v>
      </c>
      <c r="L10665" s="3">
        <v>44949.4375</v>
      </c>
      <c r="M10665" t="s">
        <v>30496</v>
      </c>
      <c r="N10665" s="5" t="s">
        <v>18</v>
      </c>
      <c r="P10665" t="s">
        <v>16</v>
      </c>
    </row>
    <row r="10666" spans="1:16" x14ac:dyDescent="0.25">
      <c r="A10666" t="s">
        <v>30494</v>
      </c>
      <c r="B10666" t="s">
        <v>30497</v>
      </c>
      <c r="C10666" t="s">
        <v>82</v>
      </c>
      <c r="D10666">
        <v>524124</v>
      </c>
      <c r="G10666">
        <v>0</v>
      </c>
      <c r="H10666" s="6"/>
      <c r="I10666">
        <v>0</v>
      </c>
      <c r="J10666" s="3">
        <v>44914.520138888889</v>
      </c>
      <c r="K10666" s="3">
        <v>44935.416666666664</v>
      </c>
      <c r="L10666" s="3">
        <v>44935.4375</v>
      </c>
      <c r="M10666" t="s">
        <v>30498</v>
      </c>
      <c r="N10666" t="s">
        <v>18</v>
      </c>
      <c r="P10666" t="s">
        <v>16</v>
      </c>
    </row>
    <row r="10667" spans="1:16" x14ac:dyDescent="0.25">
      <c r="A10667" t="s">
        <v>30494</v>
      </c>
      <c r="B10667" t="s">
        <v>30499</v>
      </c>
      <c r="C10667" t="s">
        <v>169</v>
      </c>
      <c r="D10667">
        <v>713203</v>
      </c>
      <c r="G10667">
        <v>0</v>
      </c>
      <c r="H10667" s="6"/>
      <c r="I10667">
        <v>0</v>
      </c>
      <c r="J10667" s="3">
        <v>44922.45</v>
      </c>
      <c r="K10667" s="3">
        <v>44932.458333333336</v>
      </c>
      <c r="L10667" s="3">
        <v>44932.479166666664</v>
      </c>
      <c r="M10667" t="s">
        <v>30500</v>
      </c>
      <c r="N10667" t="s">
        <v>18</v>
      </c>
      <c r="P10667" t="s">
        <v>16</v>
      </c>
    </row>
    <row r="10668" spans="1:16" x14ac:dyDescent="0.25">
      <c r="A10668" t="s">
        <v>30501</v>
      </c>
      <c r="B10668" t="s">
        <v>30502</v>
      </c>
      <c r="C10668" t="s">
        <v>23</v>
      </c>
      <c r="F10668" t="s">
        <v>110</v>
      </c>
      <c r="G10668">
        <v>0</v>
      </c>
      <c r="H10668" s="6"/>
      <c r="I10668">
        <v>0</v>
      </c>
      <c r="J10668" s="3">
        <v>44961.52847222222</v>
      </c>
      <c r="K10668" s="3">
        <v>44970.375</v>
      </c>
      <c r="L10668" s="3">
        <v>44970.395833333336</v>
      </c>
      <c r="M10668" t="s">
        <v>30503</v>
      </c>
      <c r="N10668" s="5" t="s">
        <v>18</v>
      </c>
      <c r="P10668" t="s">
        <v>16</v>
      </c>
    </row>
    <row r="10669" spans="1:16" x14ac:dyDescent="0.25">
      <c r="A10669" t="s">
        <v>30504</v>
      </c>
      <c r="B10669" t="s">
        <v>30505</v>
      </c>
      <c r="C10669" t="s">
        <v>78</v>
      </c>
      <c r="D10669">
        <v>580020</v>
      </c>
      <c r="G10669">
        <v>0</v>
      </c>
      <c r="I10669">
        <v>0</v>
      </c>
      <c r="J10669" s="3">
        <v>44886.415972222225</v>
      </c>
      <c r="K10669" s="3">
        <v>44896.25</v>
      </c>
      <c r="L10669" s="3">
        <v>44896.25</v>
      </c>
      <c r="M10669" t="s">
        <v>30506</v>
      </c>
      <c r="N10669" s="5" t="s">
        <v>18</v>
      </c>
      <c r="P10669" t="s">
        <v>16</v>
      </c>
    </row>
    <row r="10670" spans="1:16" x14ac:dyDescent="0.25">
      <c r="A10670" t="s">
        <v>30507</v>
      </c>
      <c r="B10670" t="s">
        <v>30508</v>
      </c>
      <c r="C10670" t="s">
        <v>581</v>
      </c>
      <c r="D10670">
        <v>229406</v>
      </c>
      <c r="G10670">
        <v>500000</v>
      </c>
      <c r="H10670" s="6"/>
      <c r="I10670">
        <v>0</v>
      </c>
      <c r="J10670" s="3">
        <v>44986.219444444447</v>
      </c>
      <c r="K10670" s="3">
        <v>44996.25</v>
      </c>
      <c r="L10670" s="3">
        <v>44996.270833333336</v>
      </c>
      <c r="M10670" t="s">
        <v>30509</v>
      </c>
      <c r="N10670" s="5" t="s">
        <v>18</v>
      </c>
      <c r="P10670" t="s">
        <v>16</v>
      </c>
    </row>
    <row r="10671" spans="1:16" x14ac:dyDescent="0.25">
      <c r="A10671" t="s">
        <v>30510</v>
      </c>
      <c r="B10671" t="s">
        <v>30511</v>
      </c>
      <c r="C10671" t="s">
        <v>47</v>
      </c>
      <c r="F10671" t="s">
        <v>45</v>
      </c>
      <c r="G10671">
        <v>0</v>
      </c>
      <c r="H10671" s="6"/>
      <c r="I10671">
        <v>0</v>
      </c>
      <c r="J10671" s="3">
        <v>45034.19027777778</v>
      </c>
      <c r="K10671" s="3">
        <v>45045.416666666664</v>
      </c>
      <c r="L10671" s="3">
        <v>45045.4375</v>
      </c>
      <c r="M10671" t="s">
        <v>30512</v>
      </c>
      <c r="N10671" s="5" t="s">
        <v>18</v>
      </c>
      <c r="P10671" t="s">
        <v>16</v>
      </c>
    </row>
    <row r="10672" spans="1:16" x14ac:dyDescent="0.25">
      <c r="A10672" t="s">
        <v>30513</v>
      </c>
      <c r="B10672" t="s">
        <v>30514</v>
      </c>
      <c r="C10672" t="s">
        <v>30515</v>
      </c>
      <c r="D10672">
        <v>180012</v>
      </c>
      <c r="G10672">
        <v>0</v>
      </c>
      <c r="H10672" s="6"/>
      <c r="I10672">
        <v>0</v>
      </c>
      <c r="J10672" s="3">
        <v>45055.163194444445</v>
      </c>
      <c r="K10672" s="3">
        <v>45065.25</v>
      </c>
      <c r="L10672" s="3">
        <v>45065.270833333336</v>
      </c>
      <c r="M10672" t="s">
        <v>30516</v>
      </c>
      <c r="N10672" s="5" t="s">
        <v>18</v>
      </c>
      <c r="P10672" t="s">
        <v>16</v>
      </c>
    </row>
    <row r="10673" spans="1:16" x14ac:dyDescent="0.25">
      <c r="A10673" t="s">
        <v>30517</v>
      </c>
      <c r="B10673" t="s">
        <v>30518</v>
      </c>
      <c r="C10673" t="s">
        <v>23</v>
      </c>
      <c r="F10673" t="s">
        <v>110</v>
      </c>
      <c r="G10673">
        <v>0</v>
      </c>
      <c r="I10673">
        <v>0</v>
      </c>
      <c r="J10673" s="3">
        <v>44956.480555555558</v>
      </c>
      <c r="K10673" s="3">
        <v>44966.125</v>
      </c>
      <c r="L10673" s="3">
        <v>44966.145833333336</v>
      </c>
      <c r="M10673" t="s">
        <v>30519</v>
      </c>
      <c r="N10673" s="5" t="s">
        <v>18</v>
      </c>
      <c r="P10673" t="s">
        <v>16</v>
      </c>
    </row>
    <row r="10674" spans="1:16" x14ac:dyDescent="0.25">
      <c r="A10674" t="s">
        <v>30520</v>
      </c>
      <c r="B10674" t="s">
        <v>30521</v>
      </c>
      <c r="C10674" t="s">
        <v>119</v>
      </c>
      <c r="F10674" t="s">
        <v>38</v>
      </c>
      <c r="G10674">
        <v>0</v>
      </c>
      <c r="H10674" s="6"/>
      <c r="I10674">
        <v>0</v>
      </c>
      <c r="J10674" s="3">
        <v>44947.061111111114</v>
      </c>
      <c r="K10674" s="3">
        <v>44957.041666666664</v>
      </c>
      <c r="L10674" s="3">
        <v>44957.0625</v>
      </c>
      <c r="M10674" t="s">
        <v>30522</v>
      </c>
      <c r="N10674" s="5" t="s">
        <v>18</v>
      </c>
      <c r="P10674" t="s">
        <v>16</v>
      </c>
    </row>
    <row r="10675" spans="1:16" x14ac:dyDescent="0.25">
      <c r="A10675" t="s">
        <v>30523</v>
      </c>
      <c r="B10675" t="s">
        <v>30524</v>
      </c>
      <c r="C10675" t="s">
        <v>23</v>
      </c>
      <c r="F10675" t="s">
        <v>51</v>
      </c>
      <c r="G10675">
        <v>0</v>
      </c>
      <c r="I10675">
        <v>0</v>
      </c>
      <c r="J10675" s="3">
        <v>44937.314583333333</v>
      </c>
      <c r="K10675" s="3">
        <v>44947.333333333336</v>
      </c>
      <c r="L10675" s="3">
        <v>44947.354166666664</v>
      </c>
      <c r="M10675" t="s">
        <v>30525</v>
      </c>
      <c r="N10675" s="5" t="s">
        <v>18</v>
      </c>
      <c r="P10675" t="s">
        <v>16</v>
      </c>
    </row>
    <row r="10676" spans="1:16" x14ac:dyDescent="0.25">
      <c r="A10676" t="s">
        <v>30526</v>
      </c>
      <c r="B10676" t="s">
        <v>30527</v>
      </c>
      <c r="C10676" t="s">
        <v>430</v>
      </c>
      <c r="D10676">
        <v>827001</v>
      </c>
      <c r="G10676">
        <v>0</v>
      </c>
      <c r="I10676">
        <v>0</v>
      </c>
      <c r="J10676" s="3">
        <v>44872.168055555558</v>
      </c>
      <c r="K10676" s="3">
        <v>44880.166666666664</v>
      </c>
      <c r="L10676" s="3">
        <v>44880.1875</v>
      </c>
      <c r="M10676" t="s">
        <v>30528</v>
      </c>
      <c r="N10676" s="5" t="s">
        <v>18</v>
      </c>
      <c r="P10676" t="s">
        <v>16</v>
      </c>
    </row>
    <row r="10677" spans="1:16" x14ac:dyDescent="0.25">
      <c r="A10677" t="s">
        <v>30526</v>
      </c>
      <c r="B10677" t="s">
        <v>30529</v>
      </c>
      <c r="C10677" t="s">
        <v>90</v>
      </c>
      <c r="F10677" t="s">
        <v>181</v>
      </c>
      <c r="G10677">
        <v>0</v>
      </c>
      <c r="I10677">
        <v>0</v>
      </c>
      <c r="J10677" s="3">
        <v>44884.043055555558</v>
      </c>
      <c r="K10677" s="3">
        <v>44894.041666666664</v>
      </c>
      <c r="L10677" s="3">
        <v>44894.041666666664</v>
      </c>
      <c r="M10677" t="s">
        <v>30530</v>
      </c>
      <c r="N10677" s="5" t="s">
        <v>18</v>
      </c>
      <c r="P10677" t="s">
        <v>16</v>
      </c>
    </row>
    <row r="10678" spans="1:16" x14ac:dyDescent="0.25">
      <c r="A10678" t="s">
        <v>30526</v>
      </c>
      <c r="B10678" t="s">
        <v>30531</v>
      </c>
      <c r="C10678" t="s">
        <v>80</v>
      </c>
      <c r="D10678">
        <v>752050</v>
      </c>
      <c r="G10678">
        <v>0</v>
      </c>
      <c r="I10678">
        <v>0</v>
      </c>
      <c r="J10678" s="3">
        <v>44896.161111111112</v>
      </c>
      <c r="K10678" s="3">
        <v>44907.166666666664</v>
      </c>
      <c r="L10678" s="3">
        <v>44907.1875</v>
      </c>
      <c r="M10678" t="s">
        <v>30532</v>
      </c>
      <c r="N10678" s="5" t="s">
        <v>18</v>
      </c>
      <c r="P10678" t="s">
        <v>16</v>
      </c>
    </row>
    <row r="10679" spans="1:16" x14ac:dyDescent="0.25">
      <c r="A10679" t="s">
        <v>30533</v>
      </c>
      <c r="B10679" t="s">
        <v>30534</v>
      </c>
      <c r="C10679" t="s">
        <v>23</v>
      </c>
      <c r="F10679" t="s">
        <v>110</v>
      </c>
      <c r="G10679">
        <v>15097.06</v>
      </c>
      <c r="I10679">
        <v>0</v>
      </c>
      <c r="J10679" s="3">
        <v>44965.426388888889</v>
      </c>
      <c r="K10679" s="3">
        <v>44977.375</v>
      </c>
      <c r="L10679" s="3">
        <v>44977.395833333336</v>
      </c>
      <c r="M10679" t="s">
        <v>30535</v>
      </c>
      <c r="N10679" s="5" t="s">
        <v>18</v>
      </c>
      <c r="P10679" t="s">
        <v>16</v>
      </c>
    </row>
    <row r="10680" spans="1:16" x14ac:dyDescent="0.25">
      <c r="A10680" t="s">
        <v>30536</v>
      </c>
      <c r="B10680" t="s">
        <v>30537</v>
      </c>
      <c r="C10680" t="s">
        <v>155</v>
      </c>
      <c r="D10680">
        <v>323303</v>
      </c>
      <c r="G10680">
        <v>0</v>
      </c>
      <c r="I10680">
        <v>0</v>
      </c>
      <c r="J10680" s="3">
        <v>44982.17291666667</v>
      </c>
      <c r="K10680" s="3">
        <v>45003.5</v>
      </c>
      <c r="L10680" s="3">
        <v>45003.520833333336</v>
      </c>
      <c r="M10680" t="s">
        <v>30538</v>
      </c>
      <c r="N10680" s="5" t="s">
        <v>18</v>
      </c>
      <c r="P10680" t="s">
        <v>16</v>
      </c>
    </row>
    <row r="10681" spans="1:16" x14ac:dyDescent="0.25">
      <c r="A10681" t="s">
        <v>30536</v>
      </c>
      <c r="B10681" t="s">
        <v>30539</v>
      </c>
      <c r="C10681" t="s">
        <v>90</v>
      </c>
      <c r="F10681" t="s">
        <v>43</v>
      </c>
      <c r="G10681">
        <v>168000</v>
      </c>
      <c r="H10681" s="6"/>
      <c r="I10681">
        <v>0</v>
      </c>
      <c r="J10681" s="3">
        <v>45050.474999999999</v>
      </c>
      <c r="K10681" s="3">
        <v>45064.375</v>
      </c>
      <c r="L10681" s="3">
        <v>45064.395833333336</v>
      </c>
      <c r="M10681" t="s">
        <v>30540</v>
      </c>
      <c r="N10681" s="5" t="s">
        <v>18</v>
      </c>
      <c r="P10681" t="s">
        <v>16</v>
      </c>
    </row>
    <row r="10682" spans="1:16" x14ac:dyDescent="0.25">
      <c r="A10682" t="s">
        <v>30536</v>
      </c>
      <c r="B10682" t="s">
        <v>30541</v>
      </c>
      <c r="C10682" t="s">
        <v>78</v>
      </c>
      <c r="D10682">
        <v>421301</v>
      </c>
      <c r="G10682">
        <v>0</v>
      </c>
      <c r="H10682" s="6"/>
      <c r="I10682">
        <v>0</v>
      </c>
      <c r="J10682" s="3">
        <v>45050.536805555559</v>
      </c>
      <c r="K10682" s="3">
        <v>45061.5</v>
      </c>
      <c r="L10682" s="3">
        <v>45061.520833333336</v>
      </c>
      <c r="M10682" t="s">
        <v>30542</v>
      </c>
      <c r="N10682" s="5" t="s">
        <v>18</v>
      </c>
      <c r="P10682" t="s">
        <v>16</v>
      </c>
    </row>
    <row r="10683" spans="1:16" x14ac:dyDescent="0.25">
      <c r="A10683" t="s">
        <v>30536</v>
      </c>
      <c r="B10683" t="s">
        <v>30543</v>
      </c>
      <c r="C10683" t="s">
        <v>80</v>
      </c>
      <c r="D10683">
        <v>400094</v>
      </c>
      <c r="G10683">
        <v>0</v>
      </c>
      <c r="H10683" s="6"/>
      <c r="I10683">
        <v>0</v>
      </c>
      <c r="J10683" s="3">
        <v>45016.260416666664</v>
      </c>
      <c r="K10683" s="3">
        <v>45040.041666666664</v>
      </c>
      <c r="L10683" s="3">
        <v>45040.0625</v>
      </c>
      <c r="M10683" t="s">
        <v>30544</v>
      </c>
      <c r="N10683" s="5" t="s">
        <v>18</v>
      </c>
      <c r="P10683" t="s">
        <v>16</v>
      </c>
    </row>
    <row r="10684" spans="1:16" x14ac:dyDescent="0.25">
      <c r="A10684" t="s">
        <v>30536</v>
      </c>
      <c r="B10684" t="s">
        <v>30543</v>
      </c>
      <c r="C10684" t="s">
        <v>80</v>
      </c>
      <c r="D10684">
        <v>400094</v>
      </c>
      <c r="G10684">
        <v>0</v>
      </c>
      <c r="I10684">
        <v>0</v>
      </c>
      <c r="J10684" s="3">
        <v>45016.260416666664</v>
      </c>
      <c r="K10684" s="3">
        <v>45040.041666666664</v>
      </c>
      <c r="L10684" s="3">
        <v>45040.0625</v>
      </c>
      <c r="M10684" t="s">
        <v>30544</v>
      </c>
      <c r="N10684" s="5" t="s">
        <v>18</v>
      </c>
      <c r="P10684" t="s">
        <v>16</v>
      </c>
    </row>
    <row r="10685" spans="1:16" x14ac:dyDescent="0.25">
      <c r="A10685" t="s">
        <v>30545</v>
      </c>
      <c r="B10685" t="s">
        <v>30546</v>
      </c>
      <c r="C10685" t="s">
        <v>74</v>
      </c>
      <c r="F10685" t="s">
        <v>25</v>
      </c>
      <c r="G10685">
        <v>0</v>
      </c>
      <c r="I10685">
        <v>0</v>
      </c>
      <c r="J10685" s="3">
        <v>44928.400694444441</v>
      </c>
      <c r="K10685" s="3">
        <v>44935.416666666664</v>
      </c>
      <c r="L10685" s="3">
        <v>44935.4375</v>
      </c>
      <c r="M10685" t="s">
        <v>30547</v>
      </c>
      <c r="N10685" s="5" t="s">
        <v>18</v>
      </c>
      <c r="P10685" t="s">
        <v>16</v>
      </c>
    </row>
    <row r="10686" spans="1:16" x14ac:dyDescent="0.25">
      <c r="A10686" t="s">
        <v>30548</v>
      </c>
      <c r="B10686" t="s">
        <v>30549</v>
      </c>
      <c r="C10686" t="s">
        <v>39</v>
      </c>
      <c r="F10686" t="s">
        <v>126</v>
      </c>
      <c r="G10686">
        <v>0</v>
      </c>
      <c r="H10686" s="6"/>
      <c r="I10686">
        <v>0</v>
      </c>
      <c r="J10686" s="3">
        <v>44969.393055555556</v>
      </c>
      <c r="K10686" s="3">
        <v>44977.458333333336</v>
      </c>
      <c r="L10686" s="3">
        <v>44977.479166666664</v>
      </c>
      <c r="M10686" t="s">
        <v>30550</v>
      </c>
      <c r="N10686" s="5" t="s">
        <v>18</v>
      </c>
      <c r="P10686" t="s">
        <v>16</v>
      </c>
    </row>
    <row r="10687" spans="1:16" x14ac:dyDescent="0.25">
      <c r="A10687" t="s">
        <v>30551</v>
      </c>
      <c r="B10687" t="s">
        <v>30552</v>
      </c>
      <c r="C10687" t="s">
        <v>23</v>
      </c>
      <c r="F10687" t="s">
        <v>159</v>
      </c>
      <c r="G10687">
        <v>0</v>
      </c>
      <c r="I10687">
        <v>0</v>
      </c>
      <c r="J10687" s="3">
        <v>44883.222222222219</v>
      </c>
      <c r="K10687" s="3">
        <v>44886.25</v>
      </c>
      <c r="L10687" s="3">
        <v>44886.270833333336</v>
      </c>
      <c r="M10687" t="s">
        <v>30553</v>
      </c>
      <c r="N10687" s="5" t="s">
        <v>18</v>
      </c>
      <c r="P10687" t="s">
        <v>16</v>
      </c>
    </row>
    <row r="10688" spans="1:16" x14ac:dyDescent="0.25">
      <c r="A10688" t="s">
        <v>30554</v>
      </c>
      <c r="B10688" t="s">
        <v>30555</v>
      </c>
      <c r="C10688" t="s">
        <v>85</v>
      </c>
      <c r="D10688">
        <v>768211</v>
      </c>
      <c r="G10688">
        <v>687565</v>
      </c>
      <c r="H10688" s="6"/>
      <c r="I10688">
        <v>0</v>
      </c>
      <c r="J10688" s="3">
        <v>44963.043749999997</v>
      </c>
      <c r="K10688" s="3">
        <v>44973.166666666664</v>
      </c>
      <c r="L10688" s="3">
        <v>44973.1875</v>
      </c>
      <c r="M10688" t="s">
        <v>30556</v>
      </c>
      <c r="N10688" s="5" t="s">
        <v>18</v>
      </c>
      <c r="P10688" t="s">
        <v>16</v>
      </c>
    </row>
    <row r="10689" spans="1:16" x14ac:dyDescent="0.25">
      <c r="A10689" t="s">
        <v>30557</v>
      </c>
      <c r="B10689" t="s">
        <v>30558</v>
      </c>
      <c r="C10689" t="s">
        <v>23</v>
      </c>
      <c r="F10689" t="s">
        <v>22</v>
      </c>
      <c r="G10689">
        <v>0</v>
      </c>
      <c r="I10689">
        <v>0</v>
      </c>
      <c r="J10689" s="3">
        <v>44953.3125</v>
      </c>
      <c r="K10689" s="3">
        <v>44963.333333333336</v>
      </c>
      <c r="L10689" s="3">
        <v>44963.354166666664</v>
      </c>
      <c r="M10689" t="s">
        <v>30559</v>
      </c>
      <c r="N10689" s="5" t="s">
        <v>18</v>
      </c>
      <c r="P10689" t="s">
        <v>16</v>
      </c>
    </row>
    <row r="10690" spans="1:16" x14ac:dyDescent="0.25">
      <c r="A10690" t="s">
        <v>30560</v>
      </c>
      <c r="B10690" t="s">
        <v>30561</v>
      </c>
      <c r="C10690" t="s">
        <v>23</v>
      </c>
      <c r="F10690" t="s">
        <v>24</v>
      </c>
      <c r="G10690">
        <v>0</v>
      </c>
      <c r="H10690" s="6"/>
      <c r="I10690">
        <v>0</v>
      </c>
      <c r="J10690" s="3">
        <v>44904.279861111114</v>
      </c>
      <c r="K10690" s="3">
        <v>44907.291666666664</v>
      </c>
      <c r="L10690" s="3">
        <v>44907.3125</v>
      </c>
      <c r="M10690" t="s">
        <v>30562</v>
      </c>
      <c r="N10690" s="5" t="s">
        <v>18</v>
      </c>
      <c r="P10690" t="s">
        <v>16</v>
      </c>
    </row>
    <row r="10691" spans="1:16" x14ac:dyDescent="0.25">
      <c r="A10691" t="s">
        <v>30563</v>
      </c>
      <c r="B10691" t="s">
        <v>30564</v>
      </c>
      <c r="C10691" t="s">
        <v>537</v>
      </c>
      <c r="D10691">
        <v>756056</v>
      </c>
      <c r="G10691">
        <v>0</v>
      </c>
      <c r="I10691">
        <v>0</v>
      </c>
      <c r="J10691" s="3">
        <v>44886.283333333333</v>
      </c>
      <c r="K10691" s="3">
        <v>44901.291666666664</v>
      </c>
      <c r="L10691" s="3">
        <v>44901.291666666664</v>
      </c>
      <c r="M10691" t="s">
        <v>30565</v>
      </c>
      <c r="N10691" s="5" t="s">
        <v>18</v>
      </c>
      <c r="P10691" t="s">
        <v>16</v>
      </c>
    </row>
    <row r="10692" spans="1:16" x14ac:dyDescent="0.25">
      <c r="A10692" t="s">
        <v>30566</v>
      </c>
      <c r="B10692" t="s">
        <v>30567</v>
      </c>
      <c r="C10692" t="s">
        <v>537</v>
      </c>
      <c r="D10692">
        <v>751003</v>
      </c>
      <c r="G10692">
        <v>0</v>
      </c>
      <c r="I10692">
        <v>0</v>
      </c>
      <c r="J10692" s="3">
        <v>45002.130555555559</v>
      </c>
      <c r="K10692" s="3">
        <v>45023.166666666664</v>
      </c>
      <c r="L10692" s="3">
        <v>45023.1875</v>
      </c>
      <c r="M10692" t="s">
        <v>30568</v>
      </c>
      <c r="N10692" s="5" t="s">
        <v>18</v>
      </c>
      <c r="P10692" t="s">
        <v>16</v>
      </c>
    </row>
    <row r="10693" spans="1:16" x14ac:dyDescent="0.25">
      <c r="A10693" t="s">
        <v>30569</v>
      </c>
      <c r="B10693" t="s">
        <v>30570</v>
      </c>
      <c r="C10693" t="s">
        <v>23</v>
      </c>
      <c r="F10693" t="s">
        <v>22</v>
      </c>
      <c r="G10693">
        <v>500000</v>
      </c>
      <c r="I10693">
        <v>0</v>
      </c>
      <c r="J10693" s="3">
        <v>44981.253472222219</v>
      </c>
      <c r="K10693" s="3">
        <v>44991.25</v>
      </c>
      <c r="L10693" s="3">
        <v>44991.270833333336</v>
      </c>
      <c r="M10693" t="s">
        <v>30571</v>
      </c>
      <c r="N10693" s="5" t="s">
        <v>18</v>
      </c>
      <c r="P10693" t="s">
        <v>16</v>
      </c>
    </row>
    <row r="10694" spans="1:16" x14ac:dyDescent="0.25">
      <c r="A10694" t="s">
        <v>30572</v>
      </c>
      <c r="B10694" t="s">
        <v>30573</v>
      </c>
      <c r="C10694" t="s">
        <v>30450</v>
      </c>
      <c r="D10694">
        <v>762001</v>
      </c>
      <c r="G10694">
        <v>0</v>
      </c>
      <c r="I10694">
        <v>0</v>
      </c>
      <c r="J10694" s="3">
        <v>44894.214583333334</v>
      </c>
      <c r="K10694" s="3">
        <v>44908.208333333336</v>
      </c>
      <c r="L10694" s="3">
        <v>44908.229166666664</v>
      </c>
      <c r="M10694" t="s">
        <v>30574</v>
      </c>
      <c r="N10694" s="5" t="s">
        <v>18</v>
      </c>
      <c r="P10694" t="s">
        <v>16</v>
      </c>
    </row>
    <row r="10695" spans="1:16" x14ac:dyDescent="0.25">
      <c r="A10695" t="s">
        <v>30572</v>
      </c>
      <c r="B10695" t="s">
        <v>30575</v>
      </c>
      <c r="C10695" t="s">
        <v>30450</v>
      </c>
      <c r="D10695">
        <v>762001</v>
      </c>
      <c r="G10695">
        <v>0</v>
      </c>
      <c r="I10695">
        <v>0</v>
      </c>
      <c r="J10695" s="3">
        <v>44898.049305555556</v>
      </c>
      <c r="K10695" s="3">
        <v>44909.5</v>
      </c>
      <c r="L10695" s="3">
        <v>44909.520833333336</v>
      </c>
      <c r="M10695" t="s">
        <v>30576</v>
      </c>
      <c r="N10695" s="5" t="s">
        <v>18</v>
      </c>
      <c r="P10695" t="s">
        <v>16</v>
      </c>
    </row>
    <row r="10696" spans="1:16" x14ac:dyDescent="0.25">
      <c r="A10696" t="s">
        <v>30577</v>
      </c>
      <c r="B10696" t="s">
        <v>30578</v>
      </c>
      <c r="C10696" t="s">
        <v>85</v>
      </c>
      <c r="D10696">
        <v>759102</v>
      </c>
      <c r="J10696" s="3">
        <v>44881.275000000001</v>
      </c>
      <c r="K10696" s="3">
        <v>44896.208333333336</v>
      </c>
      <c r="L10696" s="3">
        <v>44896.229166666664</v>
      </c>
      <c r="M10696" t="s">
        <v>30579</v>
      </c>
      <c r="N10696" s="5" t="s">
        <v>18</v>
      </c>
      <c r="P10696" t="s">
        <v>16</v>
      </c>
    </row>
    <row r="10697" spans="1:16" x14ac:dyDescent="0.25">
      <c r="A10697" t="s">
        <v>30580</v>
      </c>
      <c r="B10697" t="s">
        <v>30581</v>
      </c>
      <c r="C10697" t="s">
        <v>90</v>
      </c>
      <c r="F10697" t="s">
        <v>33</v>
      </c>
      <c r="G10697">
        <v>0</v>
      </c>
      <c r="H10697" s="6"/>
      <c r="I10697">
        <v>0</v>
      </c>
      <c r="J10697" s="3">
        <v>45049.488888888889</v>
      </c>
      <c r="K10697" s="3">
        <v>45068.375</v>
      </c>
      <c r="L10697" s="3">
        <v>45068.395833333336</v>
      </c>
      <c r="M10697" t="s">
        <v>30582</v>
      </c>
      <c r="N10697" s="5" t="s">
        <v>18</v>
      </c>
      <c r="P10697" t="s">
        <v>16</v>
      </c>
    </row>
    <row r="10698" spans="1:16" x14ac:dyDescent="0.25">
      <c r="A10698" t="s">
        <v>30583</v>
      </c>
      <c r="B10698" t="s">
        <v>30584</v>
      </c>
      <c r="C10698" t="s">
        <v>23</v>
      </c>
      <c r="F10698" t="s">
        <v>57</v>
      </c>
      <c r="G10698">
        <v>0</v>
      </c>
      <c r="I10698">
        <v>0</v>
      </c>
      <c r="J10698" s="3">
        <v>44944.13958333333</v>
      </c>
      <c r="K10698" s="3">
        <v>44949.25</v>
      </c>
      <c r="L10698" s="3">
        <v>44949.270833333336</v>
      </c>
      <c r="M10698" t="s">
        <v>30585</v>
      </c>
      <c r="N10698" t="s">
        <v>18</v>
      </c>
      <c r="P10698" t="s">
        <v>16</v>
      </c>
    </row>
    <row r="10699" spans="1:16" x14ac:dyDescent="0.25">
      <c r="A10699" t="s">
        <v>30583</v>
      </c>
      <c r="B10699" t="s">
        <v>30586</v>
      </c>
      <c r="C10699" t="s">
        <v>90</v>
      </c>
      <c r="F10699" t="s">
        <v>181</v>
      </c>
      <c r="G10699">
        <v>0</v>
      </c>
      <c r="I10699">
        <v>0</v>
      </c>
      <c r="J10699" s="3">
        <v>44953.452777777777</v>
      </c>
      <c r="K10699" s="3">
        <v>44963.458333333336</v>
      </c>
      <c r="L10699" s="3">
        <v>44963.479166666664</v>
      </c>
      <c r="M10699" t="s">
        <v>30587</v>
      </c>
      <c r="N10699" s="5" t="s">
        <v>18</v>
      </c>
      <c r="P10699" t="s">
        <v>16</v>
      </c>
    </row>
    <row r="10700" spans="1:16" x14ac:dyDescent="0.25">
      <c r="A10700" t="s">
        <v>30583</v>
      </c>
      <c r="B10700" t="s">
        <v>30588</v>
      </c>
      <c r="C10700" t="s">
        <v>90</v>
      </c>
      <c r="F10700" t="s">
        <v>181</v>
      </c>
      <c r="G10700">
        <v>0</v>
      </c>
      <c r="I10700">
        <v>0</v>
      </c>
      <c r="J10700" s="3">
        <v>44953.446527777778</v>
      </c>
      <c r="K10700" s="3">
        <v>44963.458333333336</v>
      </c>
      <c r="L10700" s="3">
        <v>44963.479166666664</v>
      </c>
      <c r="M10700" t="s">
        <v>30589</v>
      </c>
      <c r="N10700" s="5" t="s">
        <v>18</v>
      </c>
      <c r="P10700" t="s">
        <v>16</v>
      </c>
    </row>
    <row r="10701" spans="1:16" x14ac:dyDescent="0.25">
      <c r="A10701" t="s">
        <v>30583</v>
      </c>
      <c r="B10701" t="s">
        <v>30590</v>
      </c>
      <c r="C10701" t="s">
        <v>90</v>
      </c>
      <c r="F10701" t="s">
        <v>57</v>
      </c>
      <c r="G10701">
        <v>0</v>
      </c>
      <c r="H10701" s="6"/>
      <c r="I10701">
        <v>0</v>
      </c>
      <c r="J10701" s="3">
        <v>45034.443749999999</v>
      </c>
      <c r="K10701" s="3">
        <v>45040.375</v>
      </c>
      <c r="L10701" s="3">
        <v>45040.395833333336</v>
      </c>
      <c r="M10701" t="s">
        <v>30591</v>
      </c>
      <c r="N10701" s="5" t="s">
        <v>18</v>
      </c>
      <c r="P10701" t="s">
        <v>16</v>
      </c>
    </row>
    <row r="10702" spans="1:16" x14ac:dyDescent="0.25">
      <c r="A10702" t="s">
        <v>30583</v>
      </c>
      <c r="B10702" t="s">
        <v>30592</v>
      </c>
      <c r="C10702" t="s">
        <v>90</v>
      </c>
      <c r="F10702" t="s">
        <v>57</v>
      </c>
      <c r="G10702">
        <v>0</v>
      </c>
      <c r="H10702" s="6"/>
      <c r="I10702">
        <v>0</v>
      </c>
      <c r="J10702" s="3">
        <v>45054.50277777778</v>
      </c>
      <c r="K10702" s="3">
        <v>45064.5</v>
      </c>
      <c r="L10702" s="3">
        <v>45064.520833333336</v>
      </c>
      <c r="M10702" t="s">
        <v>30593</v>
      </c>
      <c r="N10702" s="5" t="s">
        <v>18</v>
      </c>
      <c r="P10702" t="s">
        <v>16</v>
      </c>
    </row>
    <row r="10703" spans="1:16" x14ac:dyDescent="0.25">
      <c r="A10703" t="s">
        <v>30583</v>
      </c>
      <c r="B10703" t="s">
        <v>30594</v>
      </c>
      <c r="C10703" t="s">
        <v>424</v>
      </c>
      <c r="D10703">
        <v>206001</v>
      </c>
      <c r="G10703">
        <v>0</v>
      </c>
      <c r="I10703">
        <v>0</v>
      </c>
      <c r="J10703" s="3">
        <v>45012.173611111109</v>
      </c>
      <c r="K10703" s="3">
        <v>45022.208333333336</v>
      </c>
      <c r="L10703" s="3">
        <v>45022.229166666664</v>
      </c>
      <c r="M10703" t="s">
        <v>30595</v>
      </c>
      <c r="N10703" s="5" t="s">
        <v>18</v>
      </c>
      <c r="P10703" t="s">
        <v>16</v>
      </c>
    </row>
    <row r="10704" spans="1:16" x14ac:dyDescent="0.25">
      <c r="A10704" t="s">
        <v>30583</v>
      </c>
      <c r="B10704" t="s">
        <v>30596</v>
      </c>
      <c r="C10704" t="s">
        <v>362</v>
      </c>
      <c r="D10704">
        <v>121002</v>
      </c>
      <c r="G10704">
        <v>100000</v>
      </c>
      <c r="I10704">
        <v>0</v>
      </c>
      <c r="J10704" s="3">
        <v>45007.207638888889</v>
      </c>
      <c r="K10704" s="3">
        <v>45017.208333333336</v>
      </c>
      <c r="L10704" s="3">
        <v>45017.229166666664</v>
      </c>
      <c r="M10704" t="s">
        <v>30597</v>
      </c>
      <c r="N10704" s="5" t="s">
        <v>18</v>
      </c>
      <c r="P10704" t="s">
        <v>16</v>
      </c>
    </row>
    <row r="10705" spans="1:16" x14ac:dyDescent="0.25">
      <c r="A10705" t="s">
        <v>30583</v>
      </c>
      <c r="B10705" t="s">
        <v>30598</v>
      </c>
      <c r="C10705" t="s">
        <v>362</v>
      </c>
      <c r="D10705">
        <v>121002</v>
      </c>
      <c r="G10705">
        <v>100000</v>
      </c>
      <c r="I10705">
        <v>0</v>
      </c>
      <c r="J10705" s="3">
        <v>45007.206250000003</v>
      </c>
      <c r="K10705" s="3">
        <v>45017.208333333336</v>
      </c>
      <c r="L10705" s="3">
        <v>45017.229166666664</v>
      </c>
      <c r="M10705" t="s">
        <v>30599</v>
      </c>
      <c r="N10705" s="5" t="s">
        <v>18</v>
      </c>
      <c r="P10705" t="s">
        <v>16</v>
      </c>
    </row>
    <row r="10706" spans="1:16" x14ac:dyDescent="0.25">
      <c r="A10706" t="s">
        <v>30583</v>
      </c>
      <c r="B10706" t="s">
        <v>30600</v>
      </c>
      <c r="C10706" t="s">
        <v>148</v>
      </c>
      <c r="D10706">
        <v>231220</v>
      </c>
      <c r="G10706">
        <v>7500</v>
      </c>
      <c r="I10706">
        <v>0</v>
      </c>
      <c r="J10706" s="3">
        <v>45020.515277777777</v>
      </c>
      <c r="K10706" s="3">
        <v>45030.083333333336</v>
      </c>
      <c r="L10706" s="3">
        <v>45030.104166666664</v>
      </c>
      <c r="M10706" t="s">
        <v>30601</v>
      </c>
      <c r="N10706" s="5" t="s">
        <v>18</v>
      </c>
      <c r="P10706" t="s">
        <v>16</v>
      </c>
    </row>
    <row r="10707" spans="1:16" x14ac:dyDescent="0.25">
      <c r="A10707" t="s">
        <v>30602</v>
      </c>
      <c r="B10707" t="s">
        <v>30603</v>
      </c>
      <c r="C10707" t="s">
        <v>220</v>
      </c>
      <c r="D10707">
        <v>600001</v>
      </c>
      <c r="G10707">
        <v>0</v>
      </c>
      <c r="H10707" s="6"/>
      <c r="I10707">
        <v>0</v>
      </c>
      <c r="J10707" s="3">
        <v>44935.227777777778</v>
      </c>
      <c r="K10707" s="3">
        <v>44956.083333333336</v>
      </c>
      <c r="L10707" s="3">
        <v>44956.104166666664</v>
      </c>
      <c r="M10707" t="s">
        <v>30604</v>
      </c>
      <c r="N10707" s="5" t="s">
        <v>18</v>
      </c>
      <c r="P10707" t="s">
        <v>16</v>
      </c>
    </row>
    <row r="10708" spans="1:16" x14ac:dyDescent="0.25">
      <c r="A10708" t="s">
        <v>30605</v>
      </c>
      <c r="B10708" t="s">
        <v>30606</v>
      </c>
      <c r="C10708" t="s">
        <v>166</v>
      </c>
      <c r="F10708" t="s">
        <v>35</v>
      </c>
      <c r="G10708">
        <v>0</v>
      </c>
      <c r="I10708">
        <v>0</v>
      </c>
      <c r="J10708" s="3">
        <v>45055.466666666667</v>
      </c>
      <c r="K10708" s="3">
        <v>45075.375</v>
      </c>
      <c r="L10708" s="3">
        <v>45075.395833333336</v>
      </c>
      <c r="M10708" t="s">
        <v>30607</v>
      </c>
      <c r="N10708" s="5" t="s">
        <v>18</v>
      </c>
      <c r="P10708" t="s">
        <v>16</v>
      </c>
    </row>
    <row r="10709" spans="1:16" x14ac:dyDescent="0.25">
      <c r="A10709" t="s">
        <v>30608</v>
      </c>
      <c r="B10709" t="s">
        <v>30609</v>
      </c>
      <c r="C10709" t="s">
        <v>172</v>
      </c>
      <c r="F10709" t="s">
        <v>121</v>
      </c>
      <c r="G10709">
        <v>0</v>
      </c>
      <c r="I10709">
        <v>0</v>
      </c>
      <c r="J10709" s="3">
        <v>44886.452777777777</v>
      </c>
      <c r="K10709" s="3">
        <v>44904.125</v>
      </c>
      <c r="L10709" s="3">
        <v>44904.125</v>
      </c>
      <c r="M10709" t="s">
        <v>30610</v>
      </c>
      <c r="N10709" s="5" t="s">
        <v>18</v>
      </c>
      <c r="P10709" t="s">
        <v>16</v>
      </c>
    </row>
    <row r="10710" spans="1:16" x14ac:dyDescent="0.25">
      <c r="A10710" t="s">
        <v>30611</v>
      </c>
      <c r="B10710" t="s">
        <v>30612</v>
      </c>
      <c r="C10710" t="s">
        <v>493</v>
      </c>
      <c r="D10710">
        <v>122051</v>
      </c>
      <c r="G10710">
        <v>0</v>
      </c>
      <c r="I10710">
        <v>0</v>
      </c>
      <c r="J10710" s="3">
        <v>44954.055555555555</v>
      </c>
      <c r="K10710" s="3">
        <v>44964.083333333336</v>
      </c>
      <c r="L10710" s="3">
        <v>44964.104166666664</v>
      </c>
      <c r="M10710" t="s">
        <v>30613</v>
      </c>
      <c r="N10710" s="5" t="s">
        <v>18</v>
      </c>
      <c r="P10710" t="s">
        <v>16</v>
      </c>
    </row>
    <row r="10711" spans="1:16" x14ac:dyDescent="0.25">
      <c r="A10711" t="s">
        <v>30614</v>
      </c>
      <c r="B10711" t="s">
        <v>30615</v>
      </c>
      <c r="C10711" t="s">
        <v>426</v>
      </c>
      <c r="D10711">
        <v>144602</v>
      </c>
      <c r="G10711">
        <v>0</v>
      </c>
      <c r="H10711" s="6"/>
      <c r="I10711">
        <v>0</v>
      </c>
      <c r="J10711" s="3">
        <v>44945.20208333333</v>
      </c>
      <c r="K10711" s="3">
        <v>44960.458333333336</v>
      </c>
      <c r="L10711" s="3">
        <v>44960.479166666664</v>
      </c>
      <c r="M10711" t="s">
        <v>30616</v>
      </c>
      <c r="N10711" t="s">
        <v>18</v>
      </c>
      <c r="P10711" t="s">
        <v>16</v>
      </c>
    </row>
    <row r="10712" spans="1:16" x14ac:dyDescent="0.25">
      <c r="A10712" t="s">
        <v>30614</v>
      </c>
      <c r="B10712" t="s">
        <v>30617</v>
      </c>
      <c r="C10712" t="s">
        <v>90</v>
      </c>
      <c r="F10712" t="s">
        <v>33</v>
      </c>
      <c r="G10712">
        <v>0</v>
      </c>
      <c r="I10712">
        <v>0</v>
      </c>
      <c r="J10712" s="3">
        <v>45055.536805555559</v>
      </c>
      <c r="K10712" s="3">
        <v>45071.375</v>
      </c>
      <c r="L10712" s="3">
        <v>45071.395833333336</v>
      </c>
      <c r="M10712" t="s">
        <v>30618</v>
      </c>
      <c r="N10712" s="5" t="s">
        <v>18</v>
      </c>
      <c r="P10712" t="s">
        <v>16</v>
      </c>
    </row>
    <row r="10713" spans="1:16" x14ac:dyDescent="0.25">
      <c r="A10713" t="s">
        <v>30614</v>
      </c>
      <c r="B10713" t="s">
        <v>30619</v>
      </c>
      <c r="C10713" t="s">
        <v>362</v>
      </c>
      <c r="D10713">
        <v>121002</v>
      </c>
      <c r="G10713">
        <v>0</v>
      </c>
      <c r="H10713" s="6"/>
      <c r="I10713">
        <v>0</v>
      </c>
      <c r="J10713" s="3">
        <v>45007.20416666667</v>
      </c>
      <c r="K10713" s="3">
        <v>45017.208333333336</v>
      </c>
      <c r="L10713" s="3">
        <v>45017.229166666664</v>
      </c>
      <c r="M10713" t="s">
        <v>30620</v>
      </c>
      <c r="N10713" s="5" t="s">
        <v>18</v>
      </c>
      <c r="P10713" t="s">
        <v>16</v>
      </c>
    </row>
    <row r="10714" spans="1:16" x14ac:dyDescent="0.25">
      <c r="A10714" t="s">
        <v>30621</v>
      </c>
      <c r="B10714" t="s">
        <v>30622</v>
      </c>
      <c r="C10714" t="s">
        <v>253</v>
      </c>
      <c r="D10714">
        <v>141010</v>
      </c>
      <c r="G10714">
        <v>12000</v>
      </c>
      <c r="I10714">
        <v>0</v>
      </c>
      <c r="J10714" s="3">
        <v>44932.484027777777</v>
      </c>
      <c r="K10714" s="3">
        <v>44942.083333333336</v>
      </c>
      <c r="L10714" s="3">
        <v>44942.104166666664</v>
      </c>
      <c r="M10714" t="s">
        <v>30623</v>
      </c>
      <c r="N10714" s="5" t="s">
        <v>18</v>
      </c>
      <c r="P10714" t="s">
        <v>16</v>
      </c>
    </row>
    <row r="10715" spans="1:16" x14ac:dyDescent="0.25">
      <c r="A10715" t="s">
        <v>30621</v>
      </c>
      <c r="B10715" t="s">
        <v>30624</v>
      </c>
      <c r="C10715" t="s">
        <v>327</v>
      </c>
      <c r="D10715">
        <v>110049</v>
      </c>
      <c r="G10715">
        <v>130000</v>
      </c>
      <c r="H10715" s="6"/>
      <c r="I10715">
        <v>0</v>
      </c>
      <c r="J10715" s="3">
        <v>44934.450694444444</v>
      </c>
      <c r="K10715" s="3">
        <v>44944.333333333336</v>
      </c>
      <c r="L10715" s="3">
        <v>44944.354166666664</v>
      </c>
      <c r="M10715" t="s">
        <v>30625</v>
      </c>
      <c r="N10715" s="5" t="s">
        <v>18</v>
      </c>
      <c r="P10715" t="s">
        <v>16</v>
      </c>
    </row>
    <row r="10716" spans="1:16" x14ac:dyDescent="0.25">
      <c r="A10716" t="s">
        <v>30626</v>
      </c>
      <c r="B10716" t="s">
        <v>30627</v>
      </c>
      <c r="C10716" t="s">
        <v>873</v>
      </c>
      <c r="D10716">
        <v>190008</v>
      </c>
      <c r="G10716">
        <v>0</v>
      </c>
      <c r="H10716" s="6"/>
      <c r="I10716">
        <v>0</v>
      </c>
      <c r="J10716" s="3">
        <v>44947.193055555559</v>
      </c>
      <c r="K10716" s="3">
        <v>44957.208333333336</v>
      </c>
      <c r="L10716" s="3">
        <v>44957.229166666664</v>
      </c>
      <c r="M10716" t="s">
        <v>30628</v>
      </c>
      <c r="N10716" s="5" t="s">
        <v>18</v>
      </c>
      <c r="P10716" t="s">
        <v>16</v>
      </c>
    </row>
    <row r="10717" spans="1:16" x14ac:dyDescent="0.25">
      <c r="A10717" t="s">
        <v>30629</v>
      </c>
      <c r="B10717" t="s">
        <v>30630</v>
      </c>
      <c r="C10717" t="s">
        <v>90</v>
      </c>
      <c r="F10717" t="s">
        <v>24</v>
      </c>
      <c r="G10717">
        <v>50640</v>
      </c>
      <c r="I10717">
        <v>0</v>
      </c>
      <c r="J10717" s="3">
        <v>44943.091666666667</v>
      </c>
      <c r="K10717" s="3">
        <v>44956.416666666664</v>
      </c>
      <c r="L10717" s="3">
        <v>44956.4375</v>
      </c>
      <c r="M10717" t="s">
        <v>30631</v>
      </c>
      <c r="N10717" s="5" t="s">
        <v>18</v>
      </c>
      <c r="P10717" t="s">
        <v>16</v>
      </c>
    </row>
    <row r="10718" spans="1:16" x14ac:dyDescent="0.25">
      <c r="A10718" t="s">
        <v>30632</v>
      </c>
      <c r="B10718" t="s">
        <v>30633</v>
      </c>
      <c r="C10718" t="s">
        <v>69</v>
      </c>
      <c r="D10718">
        <v>801106</v>
      </c>
      <c r="G10718">
        <v>3489000</v>
      </c>
      <c r="I10718">
        <v>70000</v>
      </c>
      <c r="J10718" s="3">
        <v>44972.241666666669</v>
      </c>
      <c r="K10718" s="3">
        <v>44982.25</v>
      </c>
      <c r="L10718" s="3">
        <v>44982.270833333336</v>
      </c>
      <c r="M10718" t="s">
        <v>30634</v>
      </c>
      <c r="N10718" s="5" t="s">
        <v>18</v>
      </c>
      <c r="P10718" t="s">
        <v>16</v>
      </c>
    </row>
    <row r="10719" spans="1:16" x14ac:dyDescent="0.25">
      <c r="A10719" t="s">
        <v>30635</v>
      </c>
      <c r="B10719" t="s">
        <v>30636</v>
      </c>
      <c r="C10719" t="s">
        <v>23</v>
      </c>
      <c r="F10719" t="s">
        <v>22</v>
      </c>
      <c r="G10719">
        <v>0</v>
      </c>
      <c r="I10719">
        <v>0</v>
      </c>
      <c r="J10719" s="3">
        <v>44900.057638888888</v>
      </c>
      <c r="K10719" s="3">
        <v>44903.375</v>
      </c>
      <c r="L10719" s="3">
        <v>44903.395833333336</v>
      </c>
      <c r="M10719" t="s">
        <v>30637</v>
      </c>
      <c r="N10719" s="5" t="s">
        <v>18</v>
      </c>
      <c r="P10719" t="s">
        <v>16</v>
      </c>
    </row>
    <row r="10720" spans="1:16" x14ac:dyDescent="0.25">
      <c r="A10720" t="s">
        <v>30638</v>
      </c>
      <c r="B10720" t="s">
        <v>30639</v>
      </c>
      <c r="C10720" t="s">
        <v>23</v>
      </c>
      <c r="F10720" t="s">
        <v>171</v>
      </c>
      <c r="G10720">
        <v>0</v>
      </c>
      <c r="I10720">
        <v>0</v>
      </c>
      <c r="J10720" s="3">
        <v>44917.088194444441</v>
      </c>
      <c r="K10720" s="3">
        <v>44928.083333333336</v>
      </c>
      <c r="L10720" s="3">
        <v>44928.104166666664</v>
      </c>
      <c r="M10720" t="s">
        <v>30640</v>
      </c>
      <c r="N10720" t="s">
        <v>18</v>
      </c>
      <c r="P10720" t="s">
        <v>16</v>
      </c>
    </row>
    <row r="10721" spans="1:16" x14ac:dyDescent="0.25">
      <c r="A10721" t="s">
        <v>30641</v>
      </c>
      <c r="B10721" t="s">
        <v>30642</v>
      </c>
      <c r="C10721" t="s">
        <v>39</v>
      </c>
      <c r="F10721" t="s">
        <v>110</v>
      </c>
      <c r="G10721">
        <v>0</v>
      </c>
      <c r="I10721">
        <v>0</v>
      </c>
      <c r="J10721" s="3">
        <v>44960.484027777777</v>
      </c>
      <c r="K10721" s="3">
        <v>44970.5</v>
      </c>
      <c r="L10721" s="3">
        <v>44970.520833333336</v>
      </c>
      <c r="M10721" t="s">
        <v>30643</v>
      </c>
      <c r="N10721" s="5" t="s">
        <v>18</v>
      </c>
      <c r="P10721" t="s">
        <v>16</v>
      </c>
    </row>
    <row r="10722" spans="1:16" x14ac:dyDescent="0.25">
      <c r="A10722" t="s">
        <v>30644</v>
      </c>
      <c r="B10722" t="s">
        <v>30645</v>
      </c>
      <c r="C10722" t="s">
        <v>23</v>
      </c>
      <c r="F10722" t="s">
        <v>159</v>
      </c>
      <c r="G10722">
        <v>0</v>
      </c>
      <c r="H10722" s="6"/>
      <c r="I10722">
        <v>0</v>
      </c>
      <c r="J10722" s="3">
        <v>45038.455555555556</v>
      </c>
      <c r="K10722" s="3">
        <v>45049.375</v>
      </c>
      <c r="L10722" s="3">
        <v>45049.395833333336</v>
      </c>
      <c r="M10722" t="s">
        <v>30646</v>
      </c>
      <c r="N10722" s="5" t="s">
        <v>18</v>
      </c>
      <c r="P10722" t="s">
        <v>16</v>
      </c>
    </row>
    <row r="10723" spans="1:16" x14ac:dyDescent="0.25">
      <c r="A10723" t="s">
        <v>30647</v>
      </c>
      <c r="B10723" t="s">
        <v>30648</v>
      </c>
      <c r="C10723" t="s">
        <v>129</v>
      </c>
      <c r="D10723">
        <v>759147</v>
      </c>
      <c r="G10723">
        <v>0</v>
      </c>
      <c r="I10723">
        <v>0</v>
      </c>
      <c r="J10723" s="3">
        <v>44978.179861111108</v>
      </c>
      <c r="K10723" s="3">
        <v>44989.208333333336</v>
      </c>
      <c r="L10723" s="3">
        <v>44989.229166666664</v>
      </c>
      <c r="M10723" t="s">
        <v>30649</v>
      </c>
      <c r="N10723" s="5" t="s">
        <v>18</v>
      </c>
      <c r="P10723" t="s">
        <v>16</v>
      </c>
    </row>
    <row r="10724" spans="1:16" x14ac:dyDescent="0.25">
      <c r="A10724" t="s">
        <v>30647</v>
      </c>
      <c r="B10724" t="s">
        <v>30650</v>
      </c>
      <c r="C10724" t="s">
        <v>129</v>
      </c>
      <c r="D10724">
        <v>759101</v>
      </c>
      <c r="G10724">
        <v>0</v>
      </c>
      <c r="H10724" s="6"/>
      <c r="I10724">
        <v>0</v>
      </c>
      <c r="J10724" s="3">
        <v>45029.277083333334</v>
      </c>
      <c r="K10724" s="3">
        <v>45041.291666666664</v>
      </c>
      <c r="L10724" s="3">
        <v>45041.3125</v>
      </c>
      <c r="M10724" t="s">
        <v>30651</v>
      </c>
      <c r="N10724" s="5" t="s">
        <v>18</v>
      </c>
      <c r="P10724" t="s">
        <v>16</v>
      </c>
    </row>
    <row r="10725" spans="1:16" x14ac:dyDescent="0.25">
      <c r="A10725" t="s">
        <v>30652</v>
      </c>
      <c r="B10725" t="s">
        <v>30653</v>
      </c>
      <c r="C10725" t="s">
        <v>958</v>
      </c>
      <c r="D10725">
        <v>382016</v>
      </c>
      <c r="G10725">
        <v>0</v>
      </c>
      <c r="H10725" s="6"/>
      <c r="I10725">
        <v>15642</v>
      </c>
      <c r="J10725" s="3">
        <v>44972.196527777778</v>
      </c>
      <c r="K10725" s="3">
        <v>44993.166666666664</v>
      </c>
      <c r="L10725" s="3">
        <v>44993.1875</v>
      </c>
      <c r="M10725" t="s">
        <v>30654</v>
      </c>
      <c r="N10725" s="5" t="s">
        <v>18</v>
      </c>
      <c r="P10725" t="s">
        <v>16</v>
      </c>
    </row>
    <row r="10726" spans="1:16" x14ac:dyDescent="0.25">
      <c r="A10726" t="s">
        <v>30655</v>
      </c>
      <c r="B10726" t="s">
        <v>30656</v>
      </c>
      <c r="C10726" t="s">
        <v>23</v>
      </c>
      <c r="F10726" t="s">
        <v>56</v>
      </c>
      <c r="G10726">
        <v>0</v>
      </c>
      <c r="I10726">
        <v>0</v>
      </c>
      <c r="J10726" s="3">
        <v>44947.433333333334</v>
      </c>
      <c r="K10726" s="3">
        <v>44960.416666666664</v>
      </c>
      <c r="L10726" s="3">
        <v>44960.4375</v>
      </c>
      <c r="M10726" t="s">
        <v>30657</v>
      </c>
      <c r="N10726" s="5" t="s">
        <v>18</v>
      </c>
      <c r="P10726" t="s">
        <v>16</v>
      </c>
    </row>
    <row r="10727" spans="1:16" x14ac:dyDescent="0.25">
      <c r="A10727" t="s">
        <v>30658</v>
      </c>
      <c r="B10727" t="s">
        <v>30659</v>
      </c>
      <c r="C10727" t="s">
        <v>23</v>
      </c>
      <c r="F10727" t="s">
        <v>24</v>
      </c>
      <c r="G10727">
        <v>0</v>
      </c>
      <c r="I10727">
        <v>0</v>
      </c>
      <c r="J10727" s="3">
        <v>45001.280555555553</v>
      </c>
      <c r="K10727" s="3">
        <v>45012.375</v>
      </c>
      <c r="L10727" s="3">
        <v>45012.395833333336</v>
      </c>
      <c r="M10727" t="s">
        <v>30660</v>
      </c>
      <c r="N10727" s="5" t="s">
        <v>18</v>
      </c>
      <c r="P10727" t="s">
        <v>16</v>
      </c>
    </row>
    <row r="10728" spans="1:16" x14ac:dyDescent="0.25">
      <c r="A10728" t="s">
        <v>30661</v>
      </c>
      <c r="B10728" t="s">
        <v>30662</v>
      </c>
      <c r="C10728" t="s">
        <v>23</v>
      </c>
      <c r="F10728" t="s">
        <v>55</v>
      </c>
      <c r="G10728">
        <v>0</v>
      </c>
      <c r="H10728" s="6"/>
      <c r="I10728">
        <v>0</v>
      </c>
      <c r="J10728" s="3">
        <v>44932.481944444444</v>
      </c>
      <c r="K10728" s="3">
        <v>44942.5</v>
      </c>
      <c r="L10728" s="3">
        <v>44942.520833333336</v>
      </c>
      <c r="M10728" t="s">
        <v>30663</v>
      </c>
      <c r="N10728" s="5" t="s">
        <v>18</v>
      </c>
      <c r="P10728" t="s">
        <v>16</v>
      </c>
    </row>
    <row r="10729" spans="1:16" x14ac:dyDescent="0.25">
      <c r="A10729" t="s">
        <v>30664</v>
      </c>
      <c r="B10729" t="s">
        <v>30665</v>
      </c>
      <c r="C10729" t="s">
        <v>212</v>
      </c>
      <c r="D10729">
        <v>462022</v>
      </c>
      <c r="G10729">
        <v>0</v>
      </c>
      <c r="I10729">
        <v>0</v>
      </c>
      <c r="J10729" s="3">
        <v>44981.447222222225</v>
      </c>
      <c r="K10729" s="3">
        <v>44991.458333333336</v>
      </c>
      <c r="L10729" s="3">
        <v>44991.479166666664</v>
      </c>
      <c r="M10729" t="s">
        <v>30666</v>
      </c>
      <c r="N10729" s="5" t="s">
        <v>18</v>
      </c>
      <c r="P10729" t="s">
        <v>16</v>
      </c>
    </row>
    <row r="10730" spans="1:16" x14ac:dyDescent="0.25">
      <c r="A10730" t="s">
        <v>30667</v>
      </c>
      <c r="B10730" t="s">
        <v>30668</v>
      </c>
      <c r="C10730" t="s">
        <v>212</v>
      </c>
      <c r="D10730">
        <v>462022</v>
      </c>
      <c r="G10730">
        <v>0</v>
      </c>
      <c r="H10730" s="6"/>
      <c r="I10730">
        <v>0</v>
      </c>
      <c r="J10730" s="3">
        <v>44958.476388888892</v>
      </c>
      <c r="K10730" s="3">
        <v>44968.5</v>
      </c>
      <c r="L10730" s="3">
        <v>44968.520833333336</v>
      </c>
      <c r="M10730" t="s">
        <v>30669</v>
      </c>
      <c r="N10730" s="5" t="s">
        <v>18</v>
      </c>
      <c r="P10730" t="s">
        <v>16</v>
      </c>
    </row>
    <row r="10731" spans="1:16" x14ac:dyDescent="0.25">
      <c r="A10731" t="s">
        <v>30670</v>
      </c>
      <c r="B10731" t="s">
        <v>30671</v>
      </c>
      <c r="C10731" t="s">
        <v>212</v>
      </c>
      <c r="D10731">
        <v>462022</v>
      </c>
      <c r="G10731">
        <v>0</v>
      </c>
      <c r="H10731" s="6"/>
      <c r="I10731">
        <v>0</v>
      </c>
      <c r="J10731" s="3">
        <v>44922.478472222225</v>
      </c>
      <c r="K10731" s="3">
        <v>44932.5</v>
      </c>
      <c r="L10731" s="3">
        <v>44932.520833333336</v>
      </c>
      <c r="M10731" t="s">
        <v>30672</v>
      </c>
      <c r="N10731" t="s">
        <v>18</v>
      </c>
      <c r="P10731" t="s">
        <v>16</v>
      </c>
    </row>
    <row r="10732" spans="1:16" x14ac:dyDescent="0.25">
      <c r="A10732" t="s">
        <v>30673</v>
      </c>
      <c r="B10732" t="s">
        <v>30674</v>
      </c>
      <c r="C10732" t="s">
        <v>23</v>
      </c>
      <c r="F10732" t="s">
        <v>115</v>
      </c>
      <c r="G10732">
        <v>0</v>
      </c>
      <c r="I10732">
        <v>0</v>
      </c>
      <c r="J10732" s="3">
        <v>45000.231249999997</v>
      </c>
      <c r="K10732" s="3">
        <v>45010.25</v>
      </c>
      <c r="L10732" s="3">
        <v>45010.270833333336</v>
      </c>
      <c r="M10732" t="s">
        <v>30675</v>
      </c>
      <c r="N10732" s="5" t="s">
        <v>18</v>
      </c>
      <c r="P10732" t="s">
        <v>16</v>
      </c>
    </row>
    <row r="10733" spans="1:16" x14ac:dyDescent="0.25">
      <c r="A10733" t="s">
        <v>30676</v>
      </c>
      <c r="B10733" t="s">
        <v>30677</v>
      </c>
      <c r="C10733" t="s">
        <v>108</v>
      </c>
      <c r="F10733" t="s">
        <v>51</v>
      </c>
      <c r="G10733">
        <v>0</v>
      </c>
      <c r="I10733">
        <v>0</v>
      </c>
      <c r="J10733" s="3">
        <v>45006.449305555558</v>
      </c>
      <c r="K10733" s="3">
        <v>45021.458333333336</v>
      </c>
      <c r="L10733" s="3">
        <v>45021.479166666664</v>
      </c>
      <c r="M10733" t="s">
        <v>30678</v>
      </c>
      <c r="N10733" s="5" t="s">
        <v>18</v>
      </c>
      <c r="P10733" t="s">
        <v>16</v>
      </c>
    </row>
    <row r="10734" spans="1:16" x14ac:dyDescent="0.25">
      <c r="A10734" t="s">
        <v>30679</v>
      </c>
      <c r="B10734" t="s">
        <v>30680</v>
      </c>
      <c r="C10734" t="s">
        <v>588</v>
      </c>
      <c r="D10734">
        <v>380006</v>
      </c>
      <c r="G10734">
        <v>900000</v>
      </c>
      <c r="I10734">
        <v>27000</v>
      </c>
      <c r="J10734" s="3">
        <v>45015.087500000001</v>
      </c>
      <c r="K10734" s="3">
        <v>45033.458333333336</v>
      </c>
      <c r="L10734" s="3">
        <v>45033.479166666664</v>
      </c>
      <c r="M10734" t="s">
        <v>30681</v>
      </c>
      <c r="N10734" s="5" t="s">
        <v>18</v>
      </c>
      <c r="P10734" t="s">
        <v>16</v>
      </c>
    </row>
    <row r="10735" spans="1:16" x14ac:dyDescent="0.25">
      <c r="A10735" t="s">
        <v>30682</v>
      </c>
      <c r="B10735" t="s">
        <v>30683</v>
      </c>
      <c r="C10735" t="s">
        <v>212</v>
      </c>
      <c r="D10735">
        <v>462022</v>
      </c>
      <c r="G10735">
        <v>0</v>
      </c>
      <c r="I10735">
        <v>0</v>
      </c>
      <c r="J10735" s="3">
        <v>44981.45208333333</v>
      </c>
      <c r="K10735" s="3">
        <v>44991.458333333336</v>
      </c>
      <c r="L10735" s="3">
        <v>44991.479166666664</v>
      </c>
      <c r="M10735" t="s">
        <v>30684</v>
      </c>
      <c r="N10735" s="5" t="s">
        <v>18</v>
      </c>
      <c r="P10735" t="s">
        <v>16</v>
      </c>
    </row>
    <row r="10736" spans="1:16" x14ac:dyDescent="0.25">
      <c r="A10736" t="s">
        <v>30685</v>
      </c>
      <c r="B10736" t="s">
        <v>30686</v>
      </c>
      <c r="C10736" t="s">
        <v>39</v>
      </c>
      <c r="F10736" t="s">
        <v>24</v>
      </c>
      <c r="G10736">
        <v>242050</v>
      </c>
      <c r="I10736">
        <v>0</v>
      </c>
      <c r="J10736" s="3">
        <v>44912.46597222222</v>
      </c>
      <c r="K10736" s="3">
        <v>44919.458333333336</v>
      </c>
      <c r="L10736" s="3">
        <v>44919.479166666664</v>
      </c>
      <c r="M10736" t="s">
        <v>30687</v>
      </c>
      <c r="N10736" s="5" t="s">
        <v>18</v>
      </c>
      <c r="P10736" t="s">
        <v>16</v>
      </c>
    </row>
    <row r="10737" spans="1:16" x14ac:dyDescent="0.25">
      <c r="A10737" t="s">
        <v>30688</v>
      </c>
      <c r="B10737" t="s">
        <v>30689</v>
      </c>
      <c r="C10737" t="s">
        <v>39</v>
      </c>
      <c r="F10737" t="s">
        <v>24</v>
      </c>
      <c r="G10737">
        <v>790000</v>
      </c>
      <c r="I10737">
        <v>0</v>
      </c>
      <c r="J10737" s="3">
        <v>44912.515972222223</v>
      </c>
      <c r="K10737" s="3">
        <v>44922.041666666664</v>
      </c>
      <c r="L10737" s="3">
        <v>44922.0625</v>
      </c>
      <c r="M10737" t="s">
        <v>30690</v>
      </c>
      <c r="N10737" s="5" t="s">
        <v>18</v>
      </c>
      <c r="P10737" t="s">
        <v>16</v>
      </c>
    </row>
    <row r="10738" spans="1:16" x14ac:dyDescent="0.25">
      <c r="A10738" t="s">
        <v>30691</v>
      </c>
      <c r="B10738" t="s">
        <v>30692</v>
      </c>
      <c r="C10738" t="s">
        <v>39</v>
      </c>
      <c r="F10738" t="s">
        <v>24</v>
      </c>
      <c r="G10738">
        <v>165297</v>
      </c>
      <c r="I10738">
        <v>0</v>
      </c>
      <c r="J10738" s="3">
        <v>44912.449305555558</v>
      </c>
      <c r="K10738" s="3">
        <v>44921.125</v>
      </c>
      <c r="L10738" s="3">
        <v>44921.145833333336</v>
      </c>
      <c r="M10738" t="s">
        <v>30693</v>
      </c>
      <c r="N10738" s="5" t="s">
        <v>18</v>
      </c>
      <c r="P10738" t="s">
        <v>16</v>
      </c>
    </row>
    <row r="10739" spans="1:16" x14ac:dyDescent="0.25">
      <c r="A10739" t="s">
        <v>30694</v>
      </c>
      <c r="B10739" t="s">
        <v>30695</v>
      </c>
      <c r="C10739" t="s">
        <v>39</v>
      </c>
      <c r="F10739" t="s">
        <v>24</v>
      </c>
      <c r="G10739">
        <v>0</v>
      </c>
      <c r="I10739">
        <v>0</v>
      </c>
      <c r="J10739" s="3">
        <v>44912.472222222219</v>
      </c>
      <c r="K10739" s="3">
        <v>44915.125</v>
      </c>
      <c r="L10739" s="3">
        <v>44915.145833333336</v>
      </c>
      <c r="M10739" t="s">
        <v>30696</v>
      </c>
      <c r="N10739" s="5" t="s">
        <v>18</v>
      </c>
      <c r="P10739" t="s">
        <v>16</v>
      </c>
    </row>
    <row r="10740" spans="1:16" x14ac:dyDescent="0.25">
      <c r="A10740" s="9" t="s">
        <v>30697</v>
      </c>
      <c r="B10740" t="s">
        <v>30698</v>
      </c>
      <c r="C10740" t="s">
        <v>167</v>
      </c>
      <c r="F10740" t="s">
        <v>43</v>
      </c>
      <c r="G10740">
        <v>0</v>
      </c>
      <c r="H10740" s="6"/>
      <c r="I10740">
        <v>0</v>
      </c>
      <c r="J10740" s="3">
        <v>44987.515972222223</v>
      </c>
      <c r="K10740" s="3">
        <v>45009.041666666664</v>
      </c>
      <c r="L10740" s="3">
        <v>45009.0625</v>
      </c>
      <c r="M10740" t="s">
        <v>30699</v>
      </c>
      <c r="N10740" s="5" t="s">
        <v>18</v>
      </c>
      <c r="P10740" t="s">
        <v>16</v>
      </c>
    </row>
    <row r="10741" spans="1:16" x14ac:dyDescent="0.25">
      <c r="A10741" t="s">
        <v>30700</v>
      </c>
      <c r="B10741" t="s">
        <v>30701</v>
      </c>
      <c r="C10741" t="s">
        <v>39</v>
      </c>
      <c r="F10741" t="s">
        <v>33</v>
      </c>
      <c r="G10741">
        <v>0</v>
      </c>
      <c r="I10741">
        <v>0</v>
      </c>
      <c r="J10741" s="3">
        <v>44915.23333333333</v>
      </c>
      <c r="K10741" s="3">
        <v>44925.25</v>
      </c>
      <c r="L10741" s="3">
        <v>44925.270833333336</v>
      </c>
      <c r="M10741" t="s">
        <v>30702</v>
      </c>
      <c r="N10741" s="5" t="s">
        <v>18</v>
      </c>
      <c r="P10741" t="s">
        <v>16</v>
      </c>
    </row>
    <row r="10742" spans="1:16" x14ac:dyDescent="0.25">
      <c r="A10742" t="s">
        <v>30703</v>
      </c>
      <c r="B10742" t="s">
        <v>30704</v>
      </c>
      <c r="C10742" t="s">
        <v>212</v>
      </c>
      <c r="D10742">
        <v>462022</v>
      </c>
      <c r="G10742">
        <v>0</v>
      </c>
      <c r="I10742">
        <v>0</v>
      </c>
      <c r="J10742" s="3">
        <v>44876.450694444444</v>
      </c>
      <c r="K10742" s="3">
        <v>44886.458333333336</v>
      </c>
      <c r="L10742" s="3">
        <v>44886.479166666664</v>
      </c>
      <c r="M10742" t="s">
        <v>30705</v>
      </c>
      <c r="N10742" s="5" t="s">
        <v>18</v>
      </c>
      <c r="P10742" t="s">
        <v>16</v>
      </c>
    </row>
    <row r="10743" spans="1:16" x14ac:dyDescent="0.25">
      <c r="A10743" t="s">
        <v>30706</v>
      </c>
      <c r="B10743" t="s">
        <v>30707</v>
      </c>
      <c r="C10743" t="s">
        <v>39</v>
      </c>
      <c r="F10743" t="s">
        <v>24</v>
      </c>
      <c r="G10743">
        <v>26279</v>
      </c>
      <c r="I10743">
        <v>0</v>
      </c>
      <c r="J10743" s="3">
        <v>44911.104166666664</v>
      </c>
      <c r="K10743" s="3">
        <v>44921.083333333336</v>
      </c>
      <c r="L10743" s="3">
        <v>44921.104166666664</v>
      </c>
      <c r="M10743" t="s">
        <v>30708</v>
      </c>
      <c r="N10743" s="5" t="s">
        <v>18</v>
      </c>
      <c r="P10743" t="s">
        <v>16</v>
      </c>
    </row>
    <row r="10744" spans="1:16" x14ac:dyDescent="0.25">
      <c r="A10744" t="s">
        <v>30709</v>
      </c>
      <c r="B10744" t="s">
        <v>30710</v>
      </c>
      <c r="C10744" t="s">
        <v>39</v>
      </c>
      <c r="F10744" t="s">
        <v>24</v>
      </c>
      <c r="G10744">
        <v>40361</v>
      </c>
      <c r="I10744">
        <v>0</v>
      </c>
      <c r="J10744" s="3">
        <v>44911.106944444444</v>
      </c>
      <c r="K10744" s="3">
        <v>44921.125</v>
      </c>
      <c r="L10744" s="3">
        <v>44921.145833333336</v>
      </c>
      <c r="M10744" t="s">
        <v>30711</v>
      </c>
      <c r="N10744" s="5" t="s">
        <v>18</v>
      </c>
      <c r="P10744" t="s">
        <v>16</v>
      </c>
    </row>
    <row r="10745" spans="1:16" x14ac:dyDescent="0.25">
      <c r="A10745" t="s">
        <v>30712</v>
      </c>
      <c r="B10745" t="s">
        <v>30713</v>
      </c>
      <c r="C10745" t="s">
        <v>39</v>
      </c>
      <c r="F10745" t="s">
        <v>38</v>
      </c>
      <c r="G10745">
        <v>0</v>
      </c>
      <c r="I10745">
        <v>0</v>
      </c>
      <c r="J10745" s="3">
        <v>45003.29583333333</v>
      </c>
      <c r="K10745" s="3">
        <v>45013.25</v>
      </c>
      <c r="L10745" s="3">
        <v>45013.270833333336</v>
      </c>
      <c r="M10745" s="7" t="s">
        <v>30714</v>
      </c>
      <c r="N10745" s="5" t="s">
        <v>48</v>
      </c>
      <c r="P10745" t="s">
        <v>16</v>
      </c>
    </row>
    <row r="10746" spans="1:16" x14ac:dyDescent="0.25">
      <c r="A10746" t="s">
        <v>30715</v>
      </c>
      <c r="B10746" t="s">
        <v>30716</v>
      </c>
      <c r="C10746" t="s">
        <v>212</v>
      </c>
      <c r="D10746">
        <v>462022</v>
      </c>
      <c r="G10746">
        <v>0</v>
      </c>
      <c r="I10746">
        <v>0</v>
      </c>
      <c r="J10746" s="3">
        <v>44880.13958333333</v>
      </c>
      <c r="K10746" s="3">
        <v>44890.166666666664</v>
      </c>
      <c r="L10746" s="3">
        <v>44890.1875</v>
      </c>
      <c r="M10746" t="s">
        <v>30717</v>
      </c>
      <c r="N10746" s="5" t="s">
        <v>18</v>
      </c>
      <c r="P10746" t="s">
        <v>16</v>
      </c>
    </row>
    <row r="10747" spans="1:16" x14ac:dyDescent="0.25">
      <c r="A10747" t="s">
        <v>30718</v>
      </c>
      <c r="B10747" t="s">
        <v>30719</v>
      </c>
      <c r="C10747" t="s">
        <v>23</v>
      </c>
      <c r="F10747" t="s">
        <v>56</v>
      </c>
      <c r="G10747">
        <v>0</v>
      </c>
      <c r="I10747">
        <v>0</v>
      </c>
      <c r="J10747" s="3">
        <v>44875.493055555555</v>
      </c>
      <c r="K10747" s="3">
        <v>44877.5</v>
      </c>
      <c r="L10747" s="3">
        <v>44877.520833333336</v>
      </c>
      <c r="M10747" t="s">
        <v>30720</v>
      </c>
      <c r="N10747" s="5" t="s">
        <v>18</v>
      </c>
      <c r="P10747" t="s">
        <v>16</v>
      </c>
    </row>
    <row r="10748" spans="1:16" x14ac:dyDescent="0.25">
      <c r="A10748" t="s">
        <v>30721</v>
      </c>
      <c r="B10748" t="s">
        <v>30722</v>
      </c>
      <c r="C10748" t="s">
        <v>85</v>
      </c>
      <c r="D10748">
        <v>770076</v>
      </c>
      <c r="G10748">
        <v>1447202</v>
      </c>
      <c r="H10748" s="6"/>
      <c r="I10748">
        <v>28944</v>
      </c>
      <c r="J10748" s="3">
        <v>44935.482638888891</v>
      </c>
      <c r="K10748" s="3">
        <v>44956.166666666664</v>
      </c>
      <c r="L10748" s="3">
        <v>44956.1875</v>
      </c>
      <c r="M10748" t="s">
        <v>30723</v>
      </c>
      <c r="N10748" s="5" t="s">
        <v>18</v>
      </c>
      <c r="P10748" t="s">
        <v>16</v>
      </c>
    </row>
    <row r="10749" spans="1:16" x14ac:dyDescent="0.25">
      <c r="A10749" t="s">
        <v>30724</v>
      </c>
      <c r="B10749" t="s">
        <v>30725</v>
      </c>
      <c r="C10749" t="s">
        <v>85</v>
      </c>
      <c r="D10749">
        <v>759102</v>
      </c>
      <c r="G10749">
        <v>2611221</v>
      </c>
      <c r="I10749">
        <v>0</v>
      </c>
      <c r="J10749" s="3">
        <v>44875.51458333333</v>
      </c>
      <c r="K10749" s="3">
        <v>44890.208333333336</v>
      </c>
      <c r="L10749" s="3">
        <v>44890.229166666664</v>
      </c>
      <c r="M10749" t="s">
        <v>30726</v>
      </c>
      <c r="N10749" s="5" t="s">
        <v>18</v>
      </c>
      <c r="P10749" t="s">
        <v>16</v>
      </c>
    </row>
    <row r="10750" spans="1:16" x14ac:dyDescent="0.25">
      <c r="A10750" t="s">
        <v>30727</v>
      </c>
      <c r="B10750" t="s">
        <v>30728</v>
      </c>
      <c r="C10750" t="s">
        <v>212</v>
      </c>
      <c r="D10750">
        <v>462022</v>
      </c>
      <c r="G10750">
        <v>0</v>
      </c>
      <c r="H10750" s="6"/>
      <c r="I10750">
        <v>0</v>
      </c>
      <c r="J10750" s="3">
        <v>44966.460416666669</v>
      </c>
      <c r="K10750" s="3">
        <v>44977.458333333336</v>
      </c>
      <c r="L10750" s="3">
        <v>44977.479166666664</v>
      </c>
      <c r="M10750" t="s">
        <v>30729</v>
      </c>
      <c r="N10750" s="5" t="s">
        <v>18</v>
      </c>
      <c r="P10750" t="s">
        <v>16</v>
      </c>
    </row>
    <row r="10751" spans="1:16" x14ac:dyDescent="0.25">
      <c r="A10751" t="s">
        <v>30730</v>
      </c>
      <c r="B10751" t="s">
        <v>30731</v>
      </c>
      <c r="C10751" t="s">
        <v>41</v>
      </c>
      <c r="D10751">
        <v>759145</v>
      </c>
      <c r="G10751">
        <v>0</v>
      </c>
      <c r="I10751">
        <v>0</v>
      </c>
      <c r="J10751" s="3">
        <v>44986.210416666669</v>
      </c>
      <c r="K10751" s="3">
        <v>44998.208333333336</v>
      </c>
      <c r="L10751" s="3">
        <v>44998.229166666664</v>
      </c>
      <c r="M10751" t="s">
        <v>30732</v>
      </c>
      <c r="N10751" s="5" t="s">
        <v>18</v>
      </c>
      <c r="P10751" t="s">
        <v>16</v>
      </c>
    </row>
    <row r="10752" spans="1:16" x14ac:dyDescent="0.25">
      <c r="A10752" t="s">
        <v>30733</v>
      </c>
      <c r="B10752" t="s">
        <v>30734</v>
      </c>
      <c r="C10752" t="s">
        <v>39</v>
      </c>
      <c r="F10752" t="s">
        <v>126</v>
      </c>
      <c r="G10752">
        <v>2809534</v>
      </c>
      <c r="I10752">
        <v>56190</v>
      </c>
      <c r="J10752" s="3">
        <v>45019.538888888892</v>
      </c>
      <c r="K10752" s="3">
        <v>45029.458333333336</v>
      </c>
      <c r="L10752" s="3">
        <v>45029.479166666664</v>
      </c>
      <c r="M10752" t="s">
        <v>30735</v>
      </c>
      <c r="N10752" s="5" t="s">
        <v>18</v>
      </c>
      <c r="P10752" t="s">
        <v>16</v>
      </c>
    </row>
    <row r="10753" spans="1:16" x14ac:dyDescent="0.25">
      <c r="A10753" t="s">
        <v>30736</v>
      </c>
      <c r="B10753" t="s">
        <v>30737</v>
      </c>
      <c r="C10753" t="s">
        <v>85</v>
      </c>
      <c r="D10753">
        <v>768216</v>
      </c>
      <c r="G10753">
        <v>328713</v>
      </c>
      <c r="I10753">
        <v>0</v>
      </c>
      <c r="J10753" s="3">
        <v>45014.054861111108</v>
      </c>
      <c r="K10753" s="3">
        <v>45024.083333333336</v>
      </c>
      <c r="L10753" s="3">
        <v>45024.104166666664</v>
      </c>
      <c r="M10753" t="s">
        <v>30738</v>
      </c>
      <c r="N10753" s="5" t="s">
        <v>18</v>
      </c>
      <c r="P10753" t="s">
        <v>16</v>
      </c>
    </row>
    <row r="10754" spans="1:16" x14ac:dyDescent="0.25">
      <c r="A10754" t="s">
        <v>30736</v>
      </c>
      <c r="B10754" t="s">
        <v>30739</v>
      </c>
      <c r="C10754" t="s">
        <v>85</v>
      </c>
      <c r="D10754">
        <v>768216</v>
      </c>
      <c r="G10754">
        <v>328713</v>
      </c>
      <c r="H10754" s="6"/>
      <c r="I10754">
        <v>0</v>
      </c>
      <c r="J10754" s="3">
        <v>45038.245833333334</v>
      </c>
      <c r="K10754" s="3">
        <v>45048.25</v>
      </c>
      <c r="L10754" s="3">
        <v>45048.270833333336</v>
      </c>
      <c r="M10754" t="s">
        <v>30740</v>
      </c>
      <c r="N10754" s="5" t="s">
        <v>18</v>
      </c>
      <c r="P10754" t="s">
        <v>16</v>
      </c>
    </row>
    <row r="10755" spans="1:16" x14ac:dyDescent="0.25">
      <c r="A10755" t="s">
        <v>30741</v>
      </c>
      <c r="B10755" t="s">
        <v>30742</v>
      </c>
      <c r="C10755" t="s">
        <v>212</v>
      </c>
      <c r="D10755">
        <v>462022</v>
      </c>
      <c r="G10755">
        <v>0</v>
      </c>
      <c r="I10755">
        <v>0</v>
      </c>
      <c r="J10755" s="3">
        <v>44923.156944444447</v>
      </c>
      <c r="K10755" s="3">
        <v>44933.166666666664</v>
      </c>
      <c r="L10755" s="3">
        <v>44933.1875</v>
      </c>
      <c r="M10755" t="s">
        <v>30743</v>
      </c>
      <c r="N10755" s="5" t="s">
        <v>18</v>
      </c>
      <c r="P10755" t="s">
        <v>16</v>
      </c>
    </row>
    <row r="10756" spans="1:16" x14ac:dyDescent="0.25">
      <c r="A10756" t="s">
        <v>30744</v>
      </c>
      <c r="B10756" t="s">
        <v>30745</v>
      </c>
      <c r="C10756" t="s">
        <v>471</v>
      </c>
      <c r="D10756">
        <v>731103</v>
      </c>
      <c r="G10756">
        <v>129062</v>
      </c>
      <c r="I10756">
        <v>0</v>
      </c>
      <c r="J10756" s="3">
        <v>45041.064583333333</v>
      </c>
      <c r="K10756" s="3">
        <v>45051.083333333336</v>
      </c>
      <c r="L10756" s="3">
        <v>45051.104166666664</v>
      </c>
      <c r="M10756" t="s">
        <v>30746</v>
      </c>
      <c r="N10756" s="5" t="s">
        <v>18</v>
      </c>
      <c r="P10756" t="s">
        <v>16</v>
      </c>
    </row>
    <row r="10757" spans="1:16" x14ac:dyDescent="0.25">
      <c r="A10757" s="4" t="s">
        <v>30747</v>
      </c>
      <c r="B10757" t="s">
        <v>30748</v>
      </c>
      <c r="C10757" t="s">
        <v>212</v>
      </c>
      <c r="D10757">
        <v>462022</v>
      </c>
      <c r="G10757">
        <v>0</v>
      </c>
      <c r="I10757">
        <v>0</v>
      </c>
      <c r="J10757" s="3">
        <v>44992.53125</v>
      </c>
      <c r="K10757" s="3">
        <v>45002.041666666664</v>
      </c>
      <c r="L10757" s="3">
        <v>45002.0625</v>
      </c>
      <c r="M10757" t="s">
        <v>30749</v>
      </c>
      <c r="N10757" s="5" t="s">
        <v>18</v>
      </c>
      <c r="P10757" t="s">
        <v>16</v>
      </c>
    </row>
    <row r="10758" spans="1:16" x14ac:dyDescent="0.25">
      <c r="A10758" t="s">
        <v>30750</v>
      </c>
      <c r="B10758" t="s">
        <v>30751</v>
      </c>
      <c r="C10758" t="s">
        <v>212</v>
      </c>
      <c r="D10758">
        <v>462022</v>
      </c>
      <c r="G10758">
        <v>0</v>
      </c>
      <c r="I10758">
        <v>0</v>
      </c>
      <c r="J10758" s="3">
        <v>44924.494444444441</v>
      </c>
      <c r="K10758" s="3">
        <v>44935.5</v>
      </c>
      <c r="L10758" s="3">
        <v>44935.520833333336</v>
      </c>
      <c r="M10758" t="s">
        <v>30752</v>
      </c>
      <c r="N10758" s="5" t="s">
        <v>18</v>
      </c>
      <c r="P10758" t="s">
        <v>16</v>
      </c>
    </row>
    <row r="10759" spans="1:16" x14ac:dyDescent="0.25">
      <c r="A10759" t="s">
        <v>30753</v>
      </c>
      <c r="B10759" t="s">
        <v>30754</v>
      </c>
      <c r="C10759" t="s">
        <v>212</v>
      </c>
      <c r="D10759">
        <v>462022</v>
      </c>
      <c r="G10759">
        <v>0</v>
      </c>
      <c r="I10759">
        <v>0</v>
      </c>
      <c r="J10759" s="3">
        <v>44875.145138888889</v>
      </c>
      <c r="K10759" s="3">
        <v>44886.166666666664</v>
      </c>
      <c r="L10759" s="3">
        <v>44886.1875</v>
      </c>
      <c r="M10759" t="s">
        <v>30755</v>
      </c>
      <c r="N10759" s="5" t="s">
        <v>18</v>
      </c>
      <c r="P10759" t="s">
        <v>16</v>
      </c>
    </row>
    <row r="10760" spans="1:16" x14ac:dyDescent="0.25">
      <c r="A10760" t="s">
        <v>30756</v>
      </c>
      <c r="B10760" t="s">
        <v>30757</v>
      </c>
      <c r="C10760" t="s">
        <v>212</v>
      </c>
      <c r="D10760">
        <v>462022</v>
      </c>
      <c r="G10760">
        <v>0</v>
      </c>
      <c r="I10760">
        <v>0</v>
      </c>
      <c r="J10760" s="3">
        <v>44874.426388888889</v>
      </c>
      <c r="K10760" s="3">
        <v>44884.458333333336</v>
      </c>
      <c r="L10760" s="3">
        <v>44884.479166666664</v>
      </c>
      <c r="M10760" t="s">
        <v>30758</v>
      </c>
      <c r="N10760" s="5" t="s">
        <v>18</v>
      </c>
      <c r="P10760" t="s">
        <v>16</v>
      </c>
    </row>
    <row r="10761" spans="1:16" x14ac:dyDescent="0.25">
      <c r="A10761" s="9" t="s">
        <v>30759</v>
      </c>
      <c r="B10761" t="s">
        <v>30760</v>
      </c>
      <c r="C10761" t="s">
        <v>78</v>
      </c>
      <c r="D10761">
        <v>226006</v>
      </c>
      <c r="G10761">
        <v>0</v>
      </c>
      <c r="H10761" s="6"/>
      <c r="I10761">
        <v>0</v>
      </c>
      <c r="J10761" s="3">
        <v>44987.261805555558</v>
      </c>
      <c r="K10761" s="3">
        <v>44998.375</v>
      </c>
      <c r="L10761" s="3">
        <v>44998.395833333336</v>
      </c>
      <c r="M10761" t="s">
        <v>30761</v>
      </c>
      <c r="N10761" s="5" t="s">
        <v>18</v>
      </c>
      <c r="P10761" t="s">
        <v>16</v>
      </c>
    </row>
    <row r="10762" spans="1:16" x14ac:dyDescent="0.25">
      <c r="A10762" t="s">
        <v>30762</v>
      </c>
      <c r="B10762" t="s">
        <v>30763</v>
      </c>
      <c r="C10762" t="s">
        <v>212</v>
      </c>
      <c r="D10762">
        <v>462022</v>
      </c>
      <c r="G10762">
        <v>0</v>
      </c>
      <c r="I10762">
        <v>0</v>
      </c>
      <c r="J10762" s="3">
        <v>44938.1875</v>
      </c>
      <c r="K10762" s="3">
        <v>44949.208333333336</v>
      </c>
      <c r="L10762" s="3">
        <v>44949.229166666664</v>
      </c>
      <c r="M10762" t="s">
        <v>30764</v>
      </c>
      <c r="N10762" s="5" t="s">
        <v>18</v>
      </c>
      <c r="P10762" t="s">
        <v>16</v>
      </c>
    </row>
    <row r="10763" spans="1:16" x14ac:dyDescent="0.25">
      <c r="A10763" t="s">
        <v>30765</v>
      </c>
      <c r="B10763" t="s">
        <v>30766</v>
      </c>
      <c r="C10763" t="s">
        <v>212</v>
      </c>
      <c r="D10763">
        <v>462022</v>
      </c>
      <c r="G10763">
        <v>0</v>
      </c>
      <c r="I10763">
        <v>0</v>
      </c>
      <c r="J10763" s="3">
        <v>44936.179861111108</v>
      </c>
      <c r="K10763" s="3">
        <v>44946.208333333336</v>
      </c>
      <c r="L10763" s="3">
        <v>44946.229166666664</v>
      </c>
      <c r="M10763" t="s">
        <v>30767</v>
      </c>
      <c r="N10763" s="5" t="s">
        <v>18</v>
      </c>
      <c r="P10763" t="s">
        <v>16</v>
      </c>
    </row>
    <row r="10764" spans="1:16" x14ac:dyDescent="0.25">
      <c r="A10764" t="s">
        <v>30768</v>
      </c>
      <c r="B10764" t="s">
        <v>30769</v>
      </c>
      <c r="C10764" t="s">
        <v>212</v>
      </c>
      <c r="D10764">
        <v>462022</v>
      </c>
      <c r="G10764">
        <v>0</v>
      </c>
      <c r="H10764" s="6"/>
      <c r="I10764">
        <v>0</v>
      </c>
      <c r="J10764" s="3">
        <v>44966.430555555555</v>
      </c>
      <c r="K10764" s="3">
        <v>44977.458333333336</v>
      </c>
      <c r="L10764" s="3">
        <v>44977.479166666664</v>
      </c>
      <c r="M10764" t="s">
        <v>30770</v>
      </c>
      <c r="N10764" s="5" t="s">
        <v>18</v>
      </c>
      <c r="P10764" t="s">
        <v>16</v>
      </c>
    </row>
    <row r="10765" spans="1:16" x14ac:dyDescent="0.25">
      <c r="A10765" t="s">
        <v>30771</v>
      </c>
      <c r="B10765" t="s">
        <v>30772</v>
      </c>
      <c r="C10765" t="s">
        <v>212</v>
      </c>
      <c r="D10765">
        <v>462022</v>
      </c>
      <c r="G10765">
        <v>0</v>
      </c>
      <c r="H10765" s="6"/>
      <c r="I10765">
        <v>0</v>
      </c>
      <c r="J10765" s="3">
        <v>44973.137499999997</v>
      </c>
      <c r="K10765" s="3">
        <v>44984.166666666664</v>
      </c>
      <c r="L10765" s="3">
        <v>44984.1875</v>
      </c>
      <c r="M10765" t="s">
        <v>30773</v>
      </c>
      <c r="N10765" s="5" t="s">
        <v>18</v>
      </c>
      <c r="P10765" t="s">
        <v>16</v>
      </c>
    </row>
    <row r="10766" spans="1:16" x14ac:dyDescent="0.25">
      <c r="A10766" t="s">
        <v>30774</v>
      </c>
      <c r="B10766" t="s">
        <v>30775</v>
      </c>
      <c r="C10766" t="s">
        <v>212</v>
      </c>
      <c r="D10766">
        <v>462022</v>
      </c>
      <c r="G10766">
        <v>0</v>
      </c>
      <c r="H10766" s="6"/>
      <c r="I10766">
        <v>0</v>
      </c>
      <c r="J10766" s="3">
        <v>44973.109027777777</v>
      </c>
      <c r="K10766" s="3">
        <v>44984.125</v>
      </c>
      <c r="L10766" s="3">
        <v>44984.145833333336</v>
      </c>
      <c r="M10766" t="s">
        <v>30776</v>
      </c>
      <c r="N10766" s="5" t="s">
        <v>18</v>
      </c>
      <c r="P10766" t="s">
        <v>16</v>
      </c>
    </row>
    <row r="10767" spans="1:16" x14ac:dyDescent="0.25">
      <c r="A10767" t="s">
        <v>30777</v>
      </c>
      <c r="B10767" t="s">
        <v>30778</v>
      </c>
      <c r="C10767" t="s">
        <v>78</v>
      </c>
      <c r="D10767">
        <v>226006</v>
      </c>
      <c r="G10767">
        <v>0</v>
      </c>
      <c r="H10767" s="6"/>
      <c r="I10767">
        <v>0</v>
      </c>
      <c r="J10767" s="3">
        <v>44960.463194444441</v>
      </c>
      <c r="K10767" s="3">
        <v>44970.083333333336</v>
      </c>
      <c r="L10767" s="3">
        <v>44970.104166666664</v>
      </c>
      <c r="M10767" t="s">
        <v>30779</v>
      </c>
      <c r="N10767" s="5" t="s">
        <v>18</v>
      </c>
      <c r="P10767" t="s">
        <v>16</v>
      </c>
    </row>
    <row r="10768" spans="1:16" x14ac:dyDescent="0.25">
      <c r="A10768" t="s">
        <v>30780</v>
      </c>
      <c r="B10768" t="s">
        <v>30781</v>
      </c>
      <c r="C10768" t="s">
        <v>23</v>
      </c>
      <c r="F10768" t="s">
        <v>38</v>
      </c>
      <c r="G10768">
        <v>0</v>
      </c>
      <c r="H10768" s="6"/>
      <c r="I10768">
        <v>0</v>
      </c>
      <c r="J10768" s="3">
        <v>45041.538194444445</v>
      </c>
      <c r="K10768" s="3">
        <v>45051.041666666664</v>
      </c>
      <c r="L10768" s="3">
        <v>45051.0625</v>
      </c>
      <c r="M10768" t="s">
        <v>30782</v>
      </c>
      <c r="N10768" s="5" t="s">
        <v>18</v>
      </c>
      <c r="P10768" t="s">
        <v>16</v>
      </c>
    </row>
    <row r="10769" spans="1:16" x14ac:dyDescent="0.25">
      <c r="A10769" t="s">
        <v>30783</v>
      </c>
      <c r="B10769" t="s">
        <v>30784</v>
      </c>
      <c r="C10769" t="s">
        <v>23</v>
      </c>
      <c r="F10769" t="s">
        <v>24</v>
      </c>
      <c r="G10769">
        <v>0</v>
      </c>
      <c r="I10769">
        <v>0</v>
      </c>
      <c r="J10769" s="3">
        <v>44954.273611111108</v>
      </c>
      <c r="K10769" s="3">
        <v>44964.291666666664</v>
      </c>
      <c r="L10769" s="3">
        <v>44964.3125</v>
      </c>
      <c r="M10769" t="s">
        <v>30785</v>
      </c>
      <c r="N10769" s="5" t="s">
        <v>18</v>
      </c>
      <c r="P10769" t="s">
        <v>16</v>
      </c>
    </row>
    <row r="10770" spans="1:16" x14ac:dyDescent="0.25">
      <c r="A10770" t="s">
        <v>30786</v>
      </c>
      <c r="B10770" t="s">
        <v>30787</v>
      </c>
      <c r="C10770" t="s">
        <v>138</v>
      </c>
      <c r="D10770">
        <v>462020</v>
      </c>
      <c r="G10770">
        <v>2585400</v>
      </c>
      <c r="H10770" s="6"/>
      <c r="I10770">
        <v>51700</v>
      </c>
      <c r="J10770" s="3">
        <v>44968.500694444447</v>
      </c>
      <c r="K10770" s="3">
        <v>44989.5</v>
      </c>
      <c r="L10770" s="3">
        <v>44989.520833333336</v>
      </c>
      <c r="M10770" t="s">
        <v>30788</v>
      </c>
      <c r="N10770" s="5" t="s">
        <v>18</v>
      </c>
      <c r="P10770" t="s">
        <v>16</v>
      </c>
    </row>
    <row r="10771" spans="1:16" x14ac:dyDescent="0.25">
      <c r="A10771" t="s">
        <v>30789</v>
      </c>
      <c r="B10771" t="s">
        <v>30790</v>
      </c>
      <c r="C10771" t="s">
        <v>30</v>
      </c>
      <c r="D10771">
        <v>124505</v>
      </c>
      <c r="G10771">
        <v>0</v>
      </c>
      <c r="H10771" s="6"/>
      <c r="I10771">
        <v>0</v>
      </c>
      <c r="J10771" s="3">
        <v>44978.495138888888</v>
      </c>
      <c r="K10771" s="3">
        <v>44989.375</v>
      </c>
      <c r="L10771" s="3">
        <v>44989.395833333336</v>
      </c>
      <c r="M10771" t="s">
        <v>30791</v>
      </c>
      <c r="N10771" s="5" t="s">
        <v>18</v>
      </c>
      <c r="P10771" t="s">
        <v>16</v>
      </c>
    </row>
    <row r="10772" spans="1:16" x14ac:dyDescent="0.25">
      <c r="A10772" t="s">
        <v>30789</v>
      </c>
      <c r="B10772" t="s">
        <v>30790</v>
      </c>
      <c r="C10772" t="s">
        <v>30</v>
      </c>
      <c r="D10772">
        <v>124505</v>
      </c>
      <c r="G10772">
        <v>0</v>
      </c>
      <c r="H10772" s="6"/>
      <c r="I10772">
        <v>0</v>
      </c>
      <c r="J10772" s="3">
        <v>44978.495138888888</v>
      </c>
      <c r="K10772" s="3">
        <v>44989.375</v>
      </c>
      <c r="L10772" s="3">
        <v>44989.395833333336</v>
      </c>
      <c r="M10772" t="s">
        <v>30791</v>
      </c>
      <c r="N10772" s="5" t="s">
        <v>18</v>
      </c>
      <c r="P10772" t="s">
        <v>16</v>
      </c>
    </row>
    <row r="10773" spans="1:16" x14ac:dyDescent="0.25">
      <c r="A10773" t="s">
        <v>30792</v>
      </c>
      <c r="B10773" t="s">
        <v>30793</v>
      </c>
      <c r="C10773" t="s">
        <v>88</v>
      </c>
      <c r="D10773">
        <v>190017</v>
      </c>
      <c r="G10773">
        <v>20000000</v>
      </c>
      <c r="H10773" s="6"/>
      <c r="I10773">
        <v>400000</v>
      </c>
      <c r="J10773" s="3">
        <v>45041.140972222223</v>
      </c>
      <c r="K10773" s="3">
        <v>45062.166666666664</v>
      </c>
      <c r="L10773" s="3">
        <v>45062.1875</v>
      </c>
      <c r="M10773" t="s">
        <v>30794</v>
      </c>
      <c r="N10773" s="5" t="s">
        <v>18</v>
      </c>
      <c r="P10773" t="s">
        <v>16</v>
      </c>
    </row>
    <row r="10774" spans="1:16" x14ac:dyDescent="0.25">
      <c r="A10774" t="s">
        <v>30792</v>
      </c>
      <c r="B10774" t="s">
        <v>30795</v>
      </c>
      <c r="C10774" t="s">
        <v>88</v>
      </c>
      <c r="D10774">
        <v>190017</v>
      </c>
      <c r="G10774">
        <v>20000000</v>
      </c>
      <c r="I10774">
        <v>400000</v>
      </c>
      <c r="J10774" s="3">
        <v>45041.443749999999</v>
      </c>
      <c r="K10774" s="3">
        <v>45062.416666666664</v>
      </c>
      <c r="L10774" s="3">
        <v>45062.4375</v>
      </c>
      <c r="M10774" t="s">
        <v>30796</v>
      </c>
      <c r="N10774" s="5" t="s">
        <v>18</v>
      </c>
      <c r="P10774" t="s">
        <v>16</v>
      </c>
    </row>
    <row r="10775" spans="1:16" x14ac:dyDescent="0.25">
      <c r="A10775" t="s">
        <v>30797</v>
      </c>
      <c r="B10775" t="s">
        <v>30798</v>
      </c>
      <c r="C10775" t="s">
        <v>212</v>
      </c>
      <c r="D10775">
        <v>462022</v>
      </c>
      <c r="G10775">
        <v>0</v>
      </c>
      <c r="H10775" s="6"/>
      <c r="I10775">
        <v>0</v>
      </c>
      <c r="J10775" s="3">
        <v>44972.208333333336</v>
      </c>
      <c r="K10775" s="3">
        <v>44982.208333333336</v>
      </c>
      <c r="L10775" s="3">
        <v>44982.229166666664</v>
      </c>
      <c r="M10775" t="s">
        <v>30799</v>
      </c>
      <c r="N10775" s="5" t="s">
        <v>18</v>
      </c>
      <c r="P10775" t="s">
        <v>16</v>
      </c>
    </row>
    <row r="10776" spans="1:16" x14ac:dyDescent="0.25">
      <c r="A10776" t="s">
        <v>30800</v>
      </c>
      <c r="B10776" t="s">
        <v>30801</v>
      </c>
      <c r="C10776" t="s">
        <v>212</v>
      </c>
      <c r="D10776">
        <v>462022</v>
      </c>
      <c r="G10776">
        <v>0</v>
      </c>
      <c r="H10776" s="6"/>
      <c r="I10776">
        <v>0</v>
      </c>
      <c r="J10776" s="3">
        <v>44967.540972222225</v>
      </c>
      <c r="K10776" s="3">
        <v>44977.041666666664</v>
      </c>
      <c r="L10776" s="3">
        <v>44977.0625</v>
      </c>
      <c r="M10776" t="s">
        <v>30802</v>
      </c>
      <c r="N10776" s="5" t="s">
        <v>18</v>
      </c>
      <c r="P10776" t="s">
        <v>16</v>
      </c>
    </row>
    <row r="10777" spans="1:16" x14ac:dyDescent="0.25">
      <c r="A10777" t="s">
        <v>30803</v>
      </c>
      <c r="B10777" t="s">
        <v>30804</v>
      </c>
      <c r="C10777" t="s">
        <v>449</v>
      </c>
      <c r="D10777">
        <v>110052</v>
      </c>
      <c r="G10777">
        <v>0</v>
      </c>
      <c r="I10777">
        <v>0</v>
      </c>
      <c r="J10777" s="3">
        <v>44967.115277777775</v>
      </c>
      <c r="K10777" s="3">
        <v>44977.125</v>
      </c>
      <c r="L10777" s="3">
        <v>44977.145833333336</v>
      </c>
      <c r="M10777" t="s">
        <v>30805</v>
      </c>
      <c r="N10777" s="5" t="s">
        <v>18</v>
      </c>
      <c r="P10777" t="s">
        <v>16</v>
      </c>
    </row>
    <row r="10778" spans="1:16" x14ac:dyDescent="0.25">
      <c r="A10778" t="s">
        <v>30806</v>
      </c>
      <c r="B10778" t="s">
        <v>30807</v>
      </c>
      <c r="C10778" t="s">
        <v>90</v>
      </c>
      <c r="F10778" t="s">
        <v>25</v>
      </c>
      <c r="G10778">
        <v>0</v>
      </c>
      <c r="H10778" s="6"/>
      <c r="I10778">
        <v>0</v>
      </c>
      <c r="J10778" s="3">
        <v>44942.501388888886</v>
      </c>
      <c r="K10778" s="3">
        <v>44963.375</v>
      </c>
      <c r="L10778" s="3">
        <v>44963.395833333336</v>
      </c>
      <c r="M10778" t="s">
        <v>30808</v>
      </c>
      <c r="N10778" s="5" t="s">
        <v>18</v>
      </c>
      <c r="P10778" t="s">
        <v>16</v>
      </c>
    </row>
    <row r="10779" spans="1:16" x14ac:dyDescent="0.25">
      <c r="A10779" t="s">
        <v>30809</v>
      </c>
      <c r="B10779" t="s">
        <v>30810</v>
      </c>
      <c r="C10779" t="s">
        <v>90</v>
      </c>
      <c r="F10779" t="s">
        <v>234</v>
      </c>
      <c r="G10779">
        <v>0</v>
      </c>
      <c r="I10779">
        <v>0</v>
      </c>
      <c r="J10779" s="3">
        <v>44950.400694444441</v>
      </c>
      <c r="K10779" s="3">
        <v>44960.416666666664</v>
      </c>
      <c r="L10779" s="3">
        <v>44960.4375</v>
      </c>
      <c r="M10779" t="s">
        <v>30811</v>
      </c>
      <c r="N10779" s="5" t="s">
        <v>18</v>
      </c>
      <c r="P10779" t="s">
        <v>16</v>
      </c>
    </row>
    <row r="10780" spans="1:16" x14ac:dyDescent="0.25">
      <c r="A10780" t="s">
        <v>30812</v>
      </c>
      <c r="B10780" t="s">
        <v>30813</v>
      </c>
      <c r="C10780" t="s">
        <v>90</v>
      </c>
      <c r="F10780" t="s">
        <v>56</v>
      </c>
      <c r="G10780">
        <v>0</v>
      </c>
      <c r="I10780">
        <v>0</v>
      </c>
      <c r="J10780" s="3">
        <v>45005.342361111114</v>
      </c>
      <c r="K10780" s="3">
        <v>45026.375</v>
      </c>
      <c r="L10780" s="3">
        <v>45026.395833333336</v>
      </c>
      <c r="M10780" t="s">
        <v>30814</v>
      </c>
      <c r="N10780" s="5" t="s">
        <v>18</v>
      </c>
      <c r="P10780" t="s">
        <v>16</v>
      </c>
    </row>
    <row r="10781" spans="1:16" x14ac:dyDescent="0.25">
      <c r="A10781" t="s">
        <v>30815</v>
      </c>
      <c r="B10781" t="s">
        <v>30816</v>
      </c>
      <c r="C10781" t="s">
        <v>90</v>
      </c>
      <c r="F10781" t="s">
        <v>42</v>
      </c>
      <c r="G10781">
        <v>0</v>
      </c>
      <c r="I10781">
        <v>46325</v>
      </c>
      <c r="J10781" s="3">
        <v>44957.49722222222</v>
      </c>
      <c r="K10781" s="3">
        <v>44967.5</v>
      </c>
      <c r="L10781" s="3">
        <v>44967.520833333336</v>
      </c>
      <c r="M10781" t="s">
        <v>30817</v>
      </c>
      <c r="N10781" s="5" t="s">
        <v>18</v>
      </c>
      <c r="P10781" t="s">
        <v>16</v>
      </c>
    </row>
    <row r="10782" spans="1:16" x14ac:dyDescent="0.25">
      <c r="A10782" t="s">
        <v>30818</v>
      </c>
      <c r="B10782" t="s">
        <v>30819</v>
      </c>
      <c r="C10782" t="s">
        <v>90</v>
      </c>
      <c r="F10782" t="s">
        <v>25</v>
      </c>
      <c r="G10782">
        <v>0</v>
      </c>
      <c r="I10782">
        <v>31500</v>
      </c>
      <c r="J10782" s="3">
        <v>44916.385416666664</v>
      </c>
      <c r="K10782" s="3">
        <v>44937.125</v>
      </c>
      <c r="L10782" s="3">
        <v>44937.145833333336</v>
      </c>
      <c r="M10782" t="s">
        <v>30820</v>
      </c>
      <c r="N10782" s="5" t="s">
        <v>18</v>
      </c>
      <c r="P10782" t="s">
        <v>16</v>
      </c>
    </row>
    <row r="10783" spans="1:16" x14ac:dyDescent="0.25">
      <c r="A10783" t="s">
        <v>30821</v>
      </c>
      <c r="B10783" t="s">
        <v>30822</v>
      </c>
      <c r="C10783" t="s">
        <v>90</v>
      </c>
      <c r="F10783" t="s">
        <v>236</v>
      </c>
      <c r="G10783">
        <v>231000</v>
      </c>
      <c r="I10783">
        <v>0</v>
      </c>
      <c r="J10783" s="3">
        <v>44930.492361111108</v>
      </c>
      <c r="K10783" s="3">
        <v>44944.416666666664</v>
      </c>
      <c r="L10783" s="3">
        <v>44944.4375</v>
      </c>
      <c r="M10783" t="s">
        <v>30823</v>
      </c>
      <c r="N10783" s="5" t="s">
        <v>18</v>
      </c>
      <c r="P10783" t="s">
        <v>16</v>
      </c>
    </row>
    <row r="10784" spans="1:16" x14ac:dyDescent="0.25">
      <c r="A10784" t="s">
        <v>30824</v>
      </c>
      <c r="B10784" t="s">
        <v>30825</v>
      </c>
      <c r="C10784" t="s">
        <v>212</v>
      </c>
      <c r="D10784">
        <v>462022</v>
      </c>
      <c r="G10784">
        <v>0</v>
      </c>
      <c r="I10784">
        <v>0</v>
      </c>
      <c r="J10784" s="3">
        <v>44942.123611111114</v>
      </c>
      <c r="K10784" s="3">
        <v>44953.125</v>
      </c>
      <c r="L10784" s="3">
        <v>44953.145833333336</v>
      </c>
      <c r="M10784" t="s">
        <v>30826</v>
      </c>
      <c r="N10784" s="5" t="s">
        <v>18</v>
      </c>
      <c r="P10784" t="s">
        <v>16</v>
      </c>
    </row>
    <row r="10785" spans="1:16" x14ac:dyDescent="0.25">
      <c r="A10785" t="s">
        <v>30827</v>
      </c>
      <c r="B10785" t="s">
        <v>30828</v>
      </c>
      <c r="C10785" t="s">
        <v>212</v>
      </c>
      <c r="D10785">
        <v>462022</v>
      </c>
      <c r="G10785">
        <v>0</v>
      </c>
      <c r="I10785">
        <v>0</v>
      </c>
      <c r="J10785" s="3">
        <v>44942.128472222219</v>
      </c>
      <c r="K10785" s="3">
        <v>44953.166666666664</v>
      </c>
      <c r="L10785" s="3">
        <v>44953.1875</v>
      </c>
      <c r="M10785" t="s">
        <v>30829</v>
      </c>
      <c r="N10785" s="5" t="s">
        <v>18</v>
      </c>
      <c r="P10785" t="s">
        <v>16</v>
      </c>
    </row>
    <row r="10786" spans="1:16" x14ac:dyDescent="0.25">
      <c r="A10786" t="s">
        <v>30830</v>
      </c>
      <c r="B10786" t="s">
        <v>30831</v>
      </c>
      <c r="C10786" t="s">
        <v>21915</v>
      </c>
      <c r="D10786">
        <v>110001</v>
      </c>
      <c r="G10786">
        <v>0</v>
      </c>
      <c r="H10786" s="6"/>
      <c r="I10786">
        <v>0</v>
      </c>
      <c r="J10786" s="3">
        <v>44946.380555555559</v>
      </c>
      <c r="K10786" s="3">
        <v>44959.375</v>
      </c>
      <c r="L10786" s="3">
        <v>44959.395833333336</v>
      </c>
      <c r="M10786" t="s">
        <v>30832</v>
      </c>
      <c r="N10786" s="5" t="s">
        <v>18</v>
      </c>
      <c r="P10786" t="s">
        <v>16</v>
      </c>
    </row>
    <row r="10787" spans="1:16" x14ac:dyDescent="0.25">
      <c r="A10787" t="s">
        <v>30833</v>
      </c>
      <c r="B10787" t="s">
        <v>30834</v>
      </c>
      <c r="C10787" t="s">
        <v>637</v>
      </c>
      <c r="D10787">
        <v>380015</v>
      </c>
      <c r="G10787">
        <v>0</v>
      </c>
      <c r="I10787">
        <v>0</v>
      </c>
      <c r="J10787" s="3">
        <v>44923.14166666667</v>
      </c>
      <c r="K10787" s="3">
        <v>44933.166666666664</v>
      </c>
      <c r="L10787" s="3">
        <v>44933.1875</v>
      </c>
      <c r="M10787" t="s">
        <v>30835</v>
      </c>
      <c r="N10787" s="5" t="s">
        <v>18</v>
      </c>
      <c r="P10787" t="s">
        <v>16</v>
      </c>
    </row>
    <row r="10788" spans="1:16" x14ac:dyDescent="0.25">
      <c r="A10788" t="s">
        <v>30836</v>
      </c>
      <c r="B10788" t="s">
        <v>30837</v>
      </c>
      <c r="C10788" t="s">
        <v>23</v>
      </c>
      <c r="F10788" t="s">
        <v>56</v>
      </c>
      <c r="G10788">
        <v>0</v>
      </c>
      <c r="I10788">
        <v>0</v>
      </c>
      <c r="J10788" s="3">
        <v>44892.064583333333</v>
      </c>
      <c r="K10788" s="3">
        <v>44894.083333333336</v>
      </c>
      <c r="L10788" s="3">
        <v>44894.104166666664</v>
      </c>
      <c r="M10788" t="s">
        <v>30838</v>
      </c>
      <c r="N10788" s="5" t="s">
        <v>18</v>
      </c>
      <c r="P10788" t="s">
        <v>16</v>
      </c>
    </row>
    <row r="10789" spans="1:16" x14ac:dyDescent="0.25">
      <c r="A10789" t="s">
        <v>30839</v>
      </c>
      <c r="B10789" t="s">
        <v>30840</v>
      </c>
      <c r="C10789" t="s">
        <v>1219</v>
      </c>
      <c r="D10789">
        <v>180006</v>
      </c>
      <c r="G10789">
        <v>0</v>
      </c>
      <c r="H10789" s="6"/>
      <c r="I10789">
        <v>0</v>
      </c>
      <c r="J10789" s="3">
        <v>44977.069444444445</v>
      </c>
      <c r="K10789" s="3">
        <v>44987.083333333336</v>
      </c>
      <c r="L10789" s="3">
        <v>44987.104166666664</v>
      </c>
      <c r="M10789" t="s">
        <v>30841</v>
      </c>
      <c r="N10789" s="5" t="s">
        <v>18</v>
      </c>
      <c r="P10789" t="s">
        <v>16</v>
      </c>
    </row>
    <row r="10790" spans="1:16" x14ac:dyDescent="0.25">
      <c r="A10790" t="s">
        <v>30842</v>
      </c>
      <c r="B10790" t="s">
        <v>30843</v>
      </c>
      <c r="C10790" t="s">
        <v>526</v>
      </c>
      <c r="D10790">
        <v>400001</v>
      </c>
      <c r="G10790">
        <v>0</v>
      </c>
      <c r="I10790">
        <v>0</v>
      </c>
      <c r="J10790" s="3">
        <v>44873.256944444445</v>
      </c>
      <c r="K10790" s="3">
        <v>44883.291666666664</v>
      </c>
      <c r="L10790" s="3">
        <v>44883.3125</v>
      </c>
      <c r="M10790" t="s">
        <v>30844</v>
      </c>
      <c r="N10790" s="5" t="s">
        <v>18</v>
      </c>
      <c r="P10790" t="s">
        <v>16</v>
      </c>
    </row>
    <row r="10791" spans="1:16" x14ac:dyDescent="0.25">
      <c r="A10791" t="s">
        <v>30845</v>
      </c>
      <c r="B10791" t="s">
        <v>30846</v>
      </c>
      <c r="C10791" t="s">
        <v>101</v>
      </c>
      <c r="D10791">
        <v>784103</v>
      </c>
      <c r="G10791">
        <v>2000000</v>
      </c>
      <c r="I10791">
        <v>60000</v>
      </c>
      <c r="J10791" s="3">
        <v>45028.07708333333</v>
      </c>
      <c r="K10791" s="3">
        <v>45038.083333333336</v>
      </c>
      <c r="L10791" s="3">
        <v>45038.104166666664</v>
      </c>
      <c r="M10791" t="s">
        <v>30847</v>
      </c>
      <c r="N10791" s="5" t="s">
        <v>18</v>
      </c>
      <c r="P10791" t="s">
        <v>16</v>
      </c>
    </row>
    <row r="10792" spans="1:16" x14ac:dyDescent="0.25">
      <c r="A10792" t="s">
        <v>30848</v>
      </c>
      <c r="B10792" t="s">
        <v>30849</v>
      </c>
      <c r="C10792" t="s">
        <v>193</v>
      </c>
      <c r="D10792">
        <v>751012</v>
      </c>
      <c r="G10792">
        <v>0</v>
      </c>
      <c r="H10792" s="6"/>
      <c r="I10792">
        <v>0</v>
      </c>
      <c r="J10792" s="3">
        <v>45008.529166666667</v>
      </c>
      <c r="K10792" s="3">
        <v>45019.291666666664</v>
      </c>
      <c r="L10792" s="3">
        <v>45019.3125</v>
      </c>
      <c r="M10792" t="s">
        <v>30850</v>
      </c>
      <c r="N10792" s="5" t="s">
        <v>18</v>
      </c>
      <c r="P10792" t="s">
        <v>16</v>
      </c>
    </row>
    <row r="10793" spans="1:16" x14ac:dyDescent="0.25">
      <c r="A10793" t="s">
        <v>30851</v>
      </c>
      <c r="B10793" t="s">
        <v>30852</v>
      </c>
      <c r="C10793" t="s">
        <v>202</v>
      </c>
      <c r="D10793">
        <v>110003</v>
      </c>
      <c r="G10793">
        <v>0</v>
      </c>
      <c r="H10793" s="6"/>
      <c r="I10793">
        <v>60690</v>
      </c>
      <c r="J10793" s="3">
        <v>45022.199305555558</v>
      </c>
      <c r="K10793" s="3">
        <v>45035.208333333336</v>
      </c>
      <c r="L10793" s="3">
        <v>45035.229166666664</v>
      </c>
      <c r="M10793" t="s">
        <v>30853</v>
      </c>
      <c r="N10793" s="5" t="s">
        <v>18</v>
      </c>
      <c r="P10793" t="s">
        <v>16</v>
      </c>
    </row>
    <row r="10794" spans="1:16" x14ac:dyDescent="0.25">
      <c r="A10794" t="s">
        <v>30854</v>
      </c>
      <c r="B10794" t="s">
        <v>30855</v>
      </c>
      <c r="C10794" t="s">
        <v>202</v>
      </c>
      <c r="D10794">
        <v>110003</v>
      </c>
      <c r="G10794">
        <v>0</v>
      </c>
      <c r="H10794" s="6"/>
      <c r="I10794">
        <v>82659</v>
      </c>
      <c r="J10794" s="3">
        <v>45050.043055555558</v>
      </c>
      <c r="K10794" s="3">
        <v>45063.208333333336</v>
      </c>
      <c r="L10794" s="3">
        <v>45063.229166666664</v>
      </c>
      <c r="M10794" t="s">
        <v>30856</v>
      </c>
      <c r="N10794" s="5" t="s">
        <v>18</v>
      </c>
      <c r="P10794" t="s">
        <v>16</v>
      </c>
    </row>
    <row r="10795" spans="1:16" x14ac:dyDescent="0.25">
      <c r="A10795" t="s">
        <v>30857</v>
      </c>
      <c r="B10795" t="s">
        <v>30858</v>
      </c>
      <c r="C10795" t="s">
        <v>202</v>
      </c>
      <c r="D10795">
        <v>110003</v>
      </c>
      <c r="G10795">
        <v>0</v>
      </c>
      <c r="H10795" s="6"/>
      <c r="I10795">
        <v>44790</v>
      </c>
      <c r="J10795" s="3">
        <v>45036.195138888892</v>
      </c>
      <c r="K10795" s="3">
        <v>45049.208333333336</v>
      </c>
      <c r="L10795" s="3">
        <v>45049.229166666664</v>
      </c>
      <c r="M10795" t="s">
        <v>30859</v>
      </c>
      <c r="N10795" s="5" t="s">
        <v>18</v>
      </c>
      <c r="P10795" t="s">
        <v>16</v>
      </c>
    </row>
    <row r="10796" spans="1:16" x14ac:dyDescent="0.25">
      <c r="A10796" t="s">
        <v>30860</v>
      </c>
      <c r="B10796" t="s">
        <v>30861</v>
      </c>
      <c r="C10796" t="s">
        <v>271</v>
      </c>
      <c r="D10796">
        <v>695033</v>
      </c>
      <c r="G10796">
        <v>0</v>
      </c>
      <c r="I10796">
        <v>0</v>
      </c>
      <c r="J10796" s="3">
        <v>45026.478472222225</v>
      </c>
      <c r="K10796" s="3">
        <v>45036.5</v>
      </c>
      <c r="L10796" s="3">
        <v>45036.520833333336</v>
      </c>
      <c r="M10796" t="s">
        <v>30862</v>
      </c>
      <c r="N10796" s="5" t="s">
        <v>18</v>
      </c>
      <c r="P10796" t="s">
        <v>16</v>
      </c>
    </row>
    <row r="10797" spans="1:16" x14ac:dyDescent="0.25">
      <c r="A10797" t="s">
        <v>30863</v>
      </c>
      <c r="B10797" t="s">
        <v>30864</v>
      </c>
      <c r="C10797" t="s">
        <v>265</v>
      </c>
      <c r="F10797" t="s">
        <v>22</v>
      </c>
      <c r="G10797">
        <v>0</v>
      </c>
      <c r="H10797" s="6"/>
      <c r="I10797">
        <v>0</v>
      </c>
      <c r="J10797" s="3">
        <v>44980.361805555556</v>
      </c>
      <c r="K10797" s="3">
        <v>44991.375</v>
      </c>
      <c r="L10797" s="3">
        <v>44991.395833333336</v>
      </c>
      <c r="M10797" t="s">
        <v>30865</v>
      </c>
      <c r="N10797" s="5" t="s">
        <v>18</v>
      </c>
      <c r="P10797" t="s">
        <v>16</v>
      </c>
    </row>
    <row r="10798" spans="1:16" x14ac:dyDescent="0.25">
      <c r="A10798" t="s">
        <v>30866</v>
      </c>
      <c r="B10798" t="s">
        <v>30867</v>
      </c>
      <c r="C10798" t="s">
        <v>265</v>
      </c>
      <c r="F10798" t="s">
        <v>22</v>
      </c>
      <c r="G10798">
        <v>0</v>
      </c>
      <c r="H10798" s="6"/>
      <c r="I10798">
        <v>0</v>
      </c>
      <c r="J10798" s="3">
        <v>44968.527083333334</v>
      </c>
      <c r="K10798" s="3">
        <v>44978.041666666664</v>
      </c>
      <c r="L10798" s="3">
        <v>44978.0625</v>
      </c>
      <c r="M10798" t="s">
        <v>30868</v>
      </c>
      <c r="N10798" s="5" t="s">
        <v>18</v>
      </c>
      <c r="P10798" t="s">
        <v>16</v>
      </c>
    </row>
    <row r="10799" spans="1:16" x14ac:dyDescent="0.25">
      <c r="A10799" t="s">
        <v>30869</v>
      </c>
      <c r="B10799" t="s">
        <v>30870</v>
      </c>
      <c r="C10799" t="s">
        <v>23</v>
      </c>
      <c r="F10799" t="s">
        <v>51</v>
      </c>
      <c r="G10799">
        <v>0</v>
      </c>
      <c r="H10799" s="6"/>
      <c r="I10799">
        <v>0</v>
      </c>
      <c r="J10799" s="3">
        <v>44951.364583333336</v>
      </c>
      <c r="K10799" s="3">
        <v>44961.083333333336</v>
      </c>
      <c r="L10799" s="3">
        <v>44961.104166666664</v>
      </c>
      <c r="M10799" t="s">
        <v>30871</v>
      </c>
      <c r="N10799" s="5" t="s">
        <v>18</v>
      </c>
      <c r="P10799" t="s">
        <v>16</v>
      </c>
    </row>
    <row r="10800" spans="1:16" x14ac:dyDescent="0.25">
      <c r="A10800" t="s">
        <v>30872</v>
      </c>
      <c r="B10800" t="s">
        <v>30873</v>
      </c>
      <c r="C10800" t="s">
        <v>270</v>
      </c>
      <c r="F10800" t="s">
        <v>43</v>
      </c>
      <c r="G10800">
        <v>0</v>
      </c>
      <c r="I10800">
        <v>0</v>
      </c>
      <c r="J10800" s="3">
        <v>45044.143750000003</v>
      </c>
      <c r="K10800" s="3">
        <v>45065.375</v>
      </c>
      <c r="L10800" s="3">
        <v>45065.395833333336</v>
      </c>
      <c r="M10800" t="s">
        <v>30874</v>
      </c>
      <c r="N10800" s="5" t="s">
        <v>18</v>
      </c>
      <c r="P10800" t="s">
        <v>16</v>
      </c>
    </row>
    <row r="10801" spans="1:16" x14ac:dyDescent="0.25">
      <c r="A10801" t="s">
        <v>30875</v>
      </c>
      <c r="B10801" t="s">
        <v>30876</v>
      </c>
      <c r="C10801" t="s">
        <v>163</v>
      </c>
      <c r="F10801" t="s">
        <v>43</v>
      </c>
      <c r="G10801">
        <v>0</v>
      </c>
      <c r="I10801">
        <v>0</v>
      </c>
      <c r="J10801" s="3">
        <v>44886.443055555559</v>
      </c>
      <c r="K10801" s="3">
        <v>44907.166666666664</v>
      </c>
      <c r="L10801" s="3">
        <v>44907.166666666664</v>
      </c>
      <c r="M10801" t="s">
        <v>30877</v>
      </c>
      <c r="N10801" s="5" t="s">
        <v>18</v>
      </c>
      <c r="P10801" t="s">
        <v>16</v>
      </c>
    </row>
    <row r="10802" spans="1:16" x14ac:dyDescent="0.25">
      <c r="A10802" t="s">
        <v>30878</v>
      </c>
      <c r="B10802" t="s">
        <v>30879</v>
      </c>
      <c r="C10802" t="s">
        <v>90</v>
      </c>
      <c r="F10802" t="s">
        <v>45</v>
      </c>
      <c r="G10802">
        <v>0</v>
      </c>
      <c r="I10802">
        <v>0</v>
      </c>
      <c r="J10802" s="3">
        <v>45056.375694444447</v>
      </c>
      <c r="K10802" s="3">
        <v>45077.375</v>
      </c>
      <c r="L10802" s="3">
        <v>45077.395833333336</v>
      </c>
      <c r="M10802" t="s">
        <v>30880</v>
      </c>
      <c r="N10802" s="5" t="s">
        <v>18</v>
      </c>
      <c r="P10802" t="s">
        <v>16</v>
      </c>
    </row>
    <row r="10803" spans="1:16" x14ac:dyDescent="0.25">
      <c r="A10803" t="s">
        <v>30881</v>
      </c>
      <c r="B10803" t="s">
        <v>30882</v>
      </c>
      <c r="C10803" t="s">
        <v>90</v>
      </c>
      <c r="F10803" t="s">
        <v>181</v>
      </c>
      <c r="G10803">
        <v>0</v>
      </c>
      <c r="H10803" s="6"/>
      <c r="I10803">
        <v>0</v>
      </c>
      <c r="J10803" s="3">
        <v>44966.473611111112</v>
      </c>
      <c r="K10803" s="3">
        <v>44987.5</v>
      </c>
      <c r="L10803" s="3">
        <v>44987.520833333336</v>
      </c>
      <c r="M10803" t="s">
        <v>30883</v>
      </c>
      <c r="N10803" s="5" t="s">
        <v>18</v>
      </c>
      <c r="P10803" t="s">
        <v>16</v>
      </c>
    </row>
    <row r="10804" spans="1:16" x14ac:dyDescent="0.25">
      <c r="A10804" t="s">
        <v>30884</v>
      </c>
      <c r="B10804" t="s">
        <v>30885</v>
      </c>
      <c r="C10804" t="s">
        <v>109</v>
      </c>
      <c r="D10804">
        <v>761111</v>
      </c>
      <c r="G10804">
        <v>0</v>
      </c>
      <c r="I10804">
        <v>10000</v>
      </c>
      <c r="J10804" s="3">
        <v>44961.401388888888</v>
      </c>
      <c r="K10804" s="3">
        <v>44972.375</v>
      </c>
      <c r="L10804" s="3">
        <v>44972.395833333336</v>
      </c>
      <c r="M10804" t="s">
        <v>30886</v>
      </c>
      <c r="N10804" s="5" t="s">
        <v>18</v>
      </c>
      <c r="P10804" t="s">
        <v>16</v>
      </c>
    </row>
    <row r="10805" spans="1:16" x14ac:dyDescent="0.25">
      <c r="A10805" t="s">
        <v>30887</v>
      </c>
      <c r="B10805" t="s">
        <v>30888</v>
      </c>
      <c r="C10805" t="s">
        <v>270</v>
      </c>
      <c r="F10805" t="s">
        <v>43</v>
      </c>
      <c r="G10805">
        <v>0</v>
      </c>
      <c r="I10805">
        <v>0</v>
      </c>
      <c r="J10805" s="3">
        <v>45040.504166666666</v>
      </c>
      <c r="K10805" s="3">
        <v>45061.416666666664</v>
      </c>
      <c r="L10805" s="3">
        <v>45061.4375</v>
      </c>
      <c r="M10805" t="s">
        <v>30889</v>
      </c>
      <c r="N10805" s="5" t="s">
        <v>18</v>
      </c>
      <c r="P10805" t="s">
        <v>16</v>
      </c>
    </row>
    <row r="10806" spans="1:16" x14ac:dyDescent="0.25">
      <c r="A10806" t="s">
        <v>30890</v>
      </c>
      <c r="B10806" t="s">
        <v>30891</v>
      </c>
      <c r="C10806" t="s">
        <v>23</v>
      </c>
      <c r="F10806" t="s">
        <v>110</v>
      </c>
      <c r="G10806">
        <v>0</v>
      </c>
      <c r="H10806" s="6"/>
      <c r="I10806">
        <v>0</v>
      </c>
      <c r="J10806" s="3">
        <v>44990.349305555559</v>
      </c>
      <c r="K10806" s="3">
        <v>44992.375</v>
      </c>
      <c r="L10806" s="3">
        <v>44992.395833333336</v>
      </c>
      <c r="M10806" t="s">
        <v>30892</v>
      </c>
      <c r="N10806" s="5" t="s">
        <v>18</v>
      </c>
      <c r="P10806" t="s">
        <v>16</v>
      </c>
    </row>
    <row r="10807" spans="1:16" x14ac:dyDescent="0.25">
      <c r="A10807" t="s">
        <v>30890</v>
      </c>
      <c r="B10807" t="s">
        <v>30893</v>
      </c>
      <c r="C10807" t="s">
        <v>30894</v>
      </c>
      <c r="D10807">
        <v>571432</v>
      </c>
      <c r="G10807">
        <v>0</v>
      </c>
      <c r="I10807">
        <v>0</v>
      </c>
      <c r="J10807" s="3">
        <v>44977.517361111109</v>
      </c>
      <c r="K10807" s="3">
        <v>44987.041666666664</v>
      </c>
      <c r="L10807" s="3">
        <v>44987.0625</v>
      </c>
      <c r="M10807" t="s">
        <v>30895</v>
      </c>
      <c r="N10807" s="5" t="s">
        <v>18</v>
      </c>
      <c r="P10807" t="s">
        <v>16</v>
      </c>
    </row>
    <row r="10808" spans="1:16" x14ac:dyDescent="0.25">
      <c r="A10808" t="s">
        <v>30890</v>
      </c>
      <c r="B10808" t="s">
        <v>30896</v>
      </c>
      <c r="C10808" t="s">
        <v>78</v>
      </c>
      <c r="D10808">
        <v>751017</v>
      </c>
      <c r="G10808">
        <v>0</v>
      </c>
      <c r="I10808">
        <v>0</v>
      </c>
      <c r="J10808" s="3">
        <v>44950.210416666669</v>
      </c>
      <c r="K10808" s="3">
        <v>44956.041666666664</v>
      </c>
      <c r="L10808" s="3">
        <v>44956.0625</v>
      </c>
      <c r="M10808" t="s">
        <v>30897</v>
      </c>
      <c r="N10808" s="5" t="s">
        <v>18</v>
      </c>
      <c r="P10808" t="s">
        <v>16</v>
      </c>
    </row>
    <row r="10809" spans="1:16" x14ac:dyDescent="0.25">
      <c r="A10809" t="s">
        <v>30890</v>
      </c>
      <c r="B10809" t="s">
        <v>30898</v>
      </c>
      <c r="C10809" t="s">
        <v>101</v>
      </c>
      <c r="D10809">
        <v>243001</v>
      </c>
      <c r="G10809">
        <v>0</v>
      </c>
      <c r="H10809" s="6"/>
      <c r="I10809">
        <v>0</v>
      </c>
      <c r="J10809" s="3">
        <v>44961.535416666666</v>
      </c>
      <c r="K10809" s="3">
        <v>44971.041666666664</v>
      </c>
      <c r="L10809" s="3">
        <v>44971.0625</v>
      </c>
      <c r="M10809" t="s">
        <v>30899</v>
      </c>
      <c r="N10809" s="5" t="s">
        <v>18</v>
      </c>
      <c r="P10809" t="s">
        <v>16</v>
      </c>
    </row>
    <row r="10810" spans="1:16" x14ac:dyDescent="0.25">
      <c r="A10810" t="s">
        <v>30890</v>
      </c>
      <c r="B10810" t="s">
        <v>30900</v>
      </c>
      <c r="C10810" t="s">
        <v>23</v>
      </c>
      <c r="F10810" t="s">
        <v>181</v>
      </c>
      <c r="G10810">
        <v>0</v>
      </c>
      <c r="I10810">
        <v>0</v>
      </c>
      <c r="J10810" s="3">
        <v>44947.14166666667</v>
      </c>
      <c r="K10810" s="3">
        <v>44958.375</v>
      </c>
      <c r="L10810" s="3">
        <v>44958.395833333336</v>
      </c>
      <c r="M10810" t="s">
        <v>30901</v>
      </c>
      <c r="N10810" s="5" t="s">
        <v>18</v>
      </c>
      <c r="P10810" t="s">
        <v>16</v>
      </c>
    </row>
    <row r="10811" spans="1:16" x14ac:dyDescent="0.25">
      <c r="A10811" t="s">
        <v>30890</v>
      </c>
      <c r="B10811" t="s">
        <v>30902</v>
      </c>
      <c r="C10811" t="s">
        <v>23</v>
      </c>
      <c r="F10811" t="s">
        <v>22</v>
      </c>
      <c r="G10811">
        <v>0</v>
      </c>
      <c r="I10811">
        <v>0</v>
      </c>
      <c r="J10811" s="3">
        <v>44954.211805555555</v>
      </c>
      <c r="K10811" s="3">
        <v>44965.458333333336</v>
      </c>
      <c r="L10811" s="3">
        <v>44965.479166666664</v>
      </c>
      <c r="M10811" t="s">
        <v>30903</v>
      </c>
      <c r="N10811" s="5" t="s">
        <v>18</v>
      </c>
      <c r="P10811" t="s">
        <v>16</v>
      </c>
    </row>
    <row r="10812" spans="1:16" x14ac:dyDescent="0.25">
      <c r="A10812" t="s">
        <v>30890</v>
      </c>
      <c r="B10812" t="s">
        <v>30904</v>
      </c>
      <c r="C10812" t="s">
        <v>23</v>
      </c>
      <c r="F10812" t="s">
        <v>110</v>
      </c>
      <c r="G10812">
        <v>0</v>
      </c>
      <c r="I10812">
        <v>0</v>
      </c>
      <c r="J10812" s="3">
        <v>44965.42083333333</v>
      </c>
      <c r="K10812" s="3">
        <v>44977.375</v>
      </c>
      <c r="L10812" s="3">
        <v>44977.395833333336</v>
      </c>
      <c r="M10812" t="s">
        <v>30905</v>
      </c>
      <c r="N10812" s="5" t="s">
        <v>18</v>
      </c>
      <c r="P10812" t="s">
        <v>16</v>
      </c>
    </row>
    <row r="10813" spans="1:16" x14ac:dyDescent="0.25">
      <c r="A10813" t="s">
        <v>30890</v>
      </c>
      <c r="B10813" t="s">
        <v>30906</v>
      </c>
      <c r="C10813" t="s">
        <v>90</v>
      </c>
      <c r="F10813" t="s">
        <v>51</v>
      </c>
      <c r="G10813">
        <v>0</v>
      </c>
      <c r="H10813" s="6"/>
      <c r="I10813">
        <v>0</v>
      </c>
      <c r="J10813" s="3">
        <v>45044.424305555556</v>
      </c>
      <c r="K10813" s="3">
        <v>45064.083333333336</v>
      </c>
      <c r="L10813" s="3">
        <v>45064.104166666664</v>
      </c>
      <c r="M10813" t="s">
        <v>30907</v>
      </c>
      <c r="N10813" s="5" t="s">
        <v>18</v>
      </c>
      <c r="P10813" t="s">
        <v>16</v>
      </c>
    </row>
    <row r="10814" spans="1:16" x14ac:dyDescent="0.25">
      <c r="A10814" t="s">
        <v>30890</v>
      </c>
      <c r="B10814" t="s">
        <v>30908</v>
      </c>
      <c r="C10814" t="s">
        <v>78</v>
      </c>
      <c r="D10814">
        <v>711204</v>
      </c>
      <c r="G10814">
        <v>8235</v>
      </c>
      <c r="I10814">
        <v>0</v>
      </c>
      <c r="J10814" s="3">
        <v>45033.537499999999</v>
      </c>
      <c r="K10814" s="3">
        <v>45043.166666666664</v>
      </c>
      <c r="L10814" s="3">
        <v>45043.1875</v>
      </c>
      <c r="M10814" t="s">
        <v>30909</v>
      </c>
      <c r="N10814" s="5" t="s">
        <v>18</v>
      </c>
      <c r="P10814" t="s">
        <v>16</v>
      </c>
    </row>
    <row r="10815" spans="1:16" x14ac:dyDescent="0.25">
      <c r="A10815" t="s">
        <v>30890</v>
      </c>
      <c r="B10815" t="s">
        <v>30910</v>
      </c>
      <c r="C10815" t="s">
        <v>155</v>
      </c>
      <c r="D10815">
        <v>401504</v>
      </c>
      <c r="G10815">
        <v>0</v>
      </c>
      <c r="I10815">
        <v>0</v>
      </c>
      <c r="J10815" s="3">
        <v>45042.267361111109</v>
      </c>
      <c r="K10815" s="3">
        <v>45055.458333333336</v>
      </c>
      <c r="L10815" s="3">
        <v>45055.479166666664</v>
      </c>
      <c r="M10815" t="s">
        <v>30911</v>
      </c>
      <c r="N10815" s="5" t="s">
        <v>18</v>
      </c>
      <c r="P10815" t="s">
        <v>16</v>
      </c>
    </row>
    <row r="10816" spans="1:16" x14ac:dyDescent="0.25">
      <c r="A10816" t="s">
        <v>30890</v>
      </c>
      <c r="B10816" t="s">
        <v>30912</v>
      </c>
      <c r="C10816" t="s">
        <v>78</v>
      </c>
      <c r="D10816">
        <v>833102</v>
      </c>
      <c r="G10816">
        <v>0</v>
      </c>
      <c r="I10816">
        <v>0</v>
      </c>
      <c r="J10816" s="3">
        <v>45042.054861111108</v>
      </c>
      <c r="K10816" s="3">
        <v>45054.25</v>
      </c>
      <c r="L10816" s="3">
        <v>45054.270833333336</v>
      </c>
      <c r="M10816" t="s">
        <v>30913</v>
      </c>
      <c r="N10816" s="5" t="s">
        <v>18</v>
      </c>
      <c r="P10816" t="s">
        <v>16</v>
      </c>
    </row>
    <row r="10817" spans="1:16" x14ac:dyDescent="0.25">
      <c r="A10817" t="s">
        <v>30890</v>
      </c>
      <c r="B10817" t="s">
        <v>30914</v>
      </c>
      <c r="C10817" t="s">
        <v>78</v>
      </c>
      <c r="D10817">
        <v>600003</v>
      </c>
      <c r="G10817">
        <v>0</v>
      </c>
      <c r="H10817" s="6"/>
      <c r="I10817">
        <v>0</v>
      </c>
      <c r="J10817" s="3">
        <v>45019.476388888892</v>
      </c>
      <c r="K10817" s="3">
        <v>45026.416666666664</v>
      </c>
      <c r="L10817" s="3">
        <v>45026.4375</v>
      </c>
      <c r="M10817" t="s">
        <v>30915</v>
      </c>
      <c r="N10817" s="5" t="s">
        <v>18</v>
      </c>
      <c r="P10817" t="s">
        <v>16</v>
      </c>
    </row>
    <row r="10818" spans="1:16" x14ac:dyDescent="0.25">
      <c r="A10818" t="s">
        <v>30890</v>
      </c>
      <c r="B10818" t="s">
        <v>30916</v>
      </c>
      <c r="C10818" t="s">
        <v>155</v>
      </c>
      <c r="D10818">
        <v>603102</v>
      </c>
      <c r="G10818">
        <v>0</v>
      </c>
      <c r="H10818" s="6"/>
      <c r="I10818">
        <v>0</v>
      </c>
      <c r="J10818" s="3">
        <v>45045.313888888886</v>
      </c>
      <c r="K10818" s="3">
        <v>45055.375</v>
      </c>
      <c r="L10818" s="3">
        <v>45055.395833333336</v>
      </c>
      <c r="M10818" t="s">
        <v>30917</v>
      </c>
      <c r="N10818" s="5" t="s">
        <v>18</v>
      </c>
      <c r="P10818" t="s">
        <v>16</v>
      </c>
    </row>
    <row r="10819" spans="1:16" x14ac:dyDescent="0.25">
      <c r="A10819" t="s">
        <v>30890</v>
      </c>
      <c r="B10819" t="s">
        <v>30918</v>
      </c>
      <c r="C10819" t="s">
        <v>108</v>
      </c>
      <c r="D10819" t="s">
        <v>245</v>
      </c>
      <c r="G10819">
        <v>0</v>
      </c>
      <c r="I10819">
        <v>0</v>
      </c>
      <c r="J10819" s="3">
        <v>45012.194444444445</v>
      </c>
      <c r="K10819" s="3">
        <v>45022.25</v>
      </c>
      <c r="L10819" s="3">
        <v>45022.270833333336</v>
      </c>
      <c r="M10819" t="s">
        <v>30919</v>
      </c>
      <c r="N10819" s="5" t="s">
        <v>18</v>
      </c>
      <c r="P10819" t="s">
        <v>16</v>
      </c>
    </row>
    <row r="10820" spans="1:16" x14ac:dyDescent="0.25">
      <c r="A10820" t="s">
        <v>30890</v>
      </c>
      <c r="B10820" t="s">
        <v>30920</v>
      </c>
      <c r="C10820" t="s">
        <v>148</v>
      </c>
      <c r="D10820">
        <v>231220</v>
      </c>
      <c r="G10820">
        <v>42700</v>
      </c>
      <c r="I10820">
        <v>0</v>
      </c>
      <c r="J10820" s="3">
        <v>45020.540277777778</v>
      </c>
      <c r="K10820" s="3">
        <v>45030.083333333336</v>
      </c>
      <c r="L10820" s="3">
        <v>45030.104166666664</v>
      </c>
      <c r="M10820" t="s">
        <v>30921</v>
      </c>
      <c r="N10820" s="5" t="s">
        <v>18</v>
      </c>
      <c r="P10820" t="s">
        <v>16</v>
      </c>
    </row>
    <row r="10821" spans="1:16" x14ac:dyDescent="0.25">
      <c r="A10821" t="s">
        <v>30922</v>
      </c>
      <c r="B10821" t="s">
        <v>30923</v>
      </c>
      <c r="C10821" t="s">
        <v>23</v>
      </c>
      <c r="F10821" t="s">
        <v>115</v>
      </c>
      <c r="G10821">
        <v>0</v>
      </c>
      <c r="H10821" s="6"/>
      <c r="I10821">
        <v>0</v>
      </c>
      <c r="J10821" s="3">
        <v>44932.168055555558</v>
      </c>
      <c r="K10821" s="3">
        <v>44942.208333333336</v>
      </c>
      <c r="L10821" s="3">
        <v>44942.229166666664</v>
      </c>
      <c r="M10821" t="s">
        <v>30924</v>
      </c>
      <c r="N10821" s="5" t="s">
        <v>18</v>
      </c>
      <c r="P10821" t="s">
        <v>16</v>
      </c>
    </row>
    <row r="10822" spans="1:16" x14ac:dyDescent="0.25">
      <c r="A10822" t="s">
        <v>30922</v>
      </c>
      <c r="B10822" t="s">
        <v>30925</v>
      </c>
      <c r="C10822" t="s">
        <v>80</v>
      </c>
      <c r="D10822">
        <v>570001</v>
      </c>
      <c r="G10822">
        <v>0</v>
      </c>
      <c r="I10822">
        <v>165200</v>
      </c>
      <c r="J10822" s="3">
        <v>44928.273611111108</v>
      </c>
      <c r="K10822" s="3">
        <v>44939.083333333336</v>
      </c>
      <c r="L10822" s="3">
        <v>44939.104166666664</v>
      </c>
      <c r="M10822" t="s">
        <v>30926</v>
      </c>
      <c r="N10822" s="5" t="s">
        <v>18</v>
      </c>
      <c r="P10822" t="s">
        <v>16</v>
      </c>
    </row>
    <row r="10823" spans="1:16" x14ac:dyDescent="0.25">
      <c r="A10823" t="s">
        <v>30927</v>
      </c>
      <c r="B10823" t="s">
        <v>30928</v>
      </c>
      <c r="C10823" t="s">
        <v>726</v>
      </c>
      <c r="D10823">
        <v>110002</v>
      </c>
      <c r="G10823">
        <v>0</v>
      </c>
      <c r="I10823">
        <v>0</v>
      </c>
      <c r="J10823" s="3">
        <v>45037.147222222222</v>
      </c>
      <c r="K10823" s="3">
        <v>45058.166666666664</v>
      </c>
      <c r="L10823" s="3">
        <v>45058.1875</v>
      </c>
      <c r="M10823" t="s">
        <v>30929</v>
      </c>
      <c r="N10823" s="5" t="s">
        <v>18</v>
      </c>
      <c r="P10823" t="s">
        <v>16</v>
      </c>
    </row>
    <row r="10824" spans="1:16" x14ac:dyDescent="0.25">
      <c r="A10824" t="s">
        <v>30930</v>
      </c>
      <c r="B10824" t="s">
        <v>30931</v>
      </c>
      <c r="C10824" t="s">
        <v>202</v>
      </c>
      <c r="D10824">
        <v>110003</v>
      </c>
      <c r="I10824">
        <v>57000</v>
      </c>
      <c r="J10824" s="3">
        <v>44881.534722222219</v>
      </c>
      <c r="K10824" s="3">
        <v>44893.25</v>
      </c>
      <c r="L10824" s="3">
        <v>44893.270833333336</v>
      </c>
      <c r="M10824" t="s">
        <v>30932</v>
      </c>
      <c r="N10824" s="5" t="s">
        <v>18</v>
      </c>
      <c r="P10824" t="s">
        <v>16</v>
      </c>
    </row>
    <row r="10825" spans="1:16" x14ac:dyDescent="0.25">
      <c r="A10825" t="s">
        <v>30933</v>
      </c>
      <c r="B10825" t="s">
        <v>30934</v>
      </c>
      <c r="C10825" t="s">
        <v>212</v>
      </c>
      <c r="D10825">
        <v>462022</v>
      </c>
      <c r="G10825">
        <v>0</v>
      </c>
      <c r="I10825">
        <v>0</v>
      </c>
      <c r="J10825" s="3">
        <v>44938.468055555553</v>
      </c>
      <c r="K10825" s="3">
        <v>44949.5</v>
      </c>
      <c r="L10825" s="3">
        <v>44949.520833333336</v>
      </c>
      <c r="M10825" t="s">
        <v>30935</v>
      </c>
      <c r="N10825" s="5" t="s">
        <v>18</v>
      </c>
      <c r="P10825" t="s">
        <v>16</v>
      </c>
    </row>
    <row r="10826" spans="1:16" x14ac:dyDescent="0.25">
      <c r="A10826" t="s">
        <v>30936</v>
      </c>
      <c r="B10826" t="s">
        <v>30937</v>
      </c>
      <c r="C10826" t="s">
        <v>108</v>
      </c>
      <c r="F10826" t="s">
        <v>121</v>
      </c>
      <c r="G10826">
        <v>0</v>
      </c>
      <c r="H10826" s="6"/>
      <c r="I10826">
        <v>0</v>
      </c>
      <c r="J10826" s="3">
        <v>44931.17291666667</v>
      </c>
      <c r="K10826" s="3">
        <v>44953.208333333336</v>
      </c>
      <c r="L10826" s="3">
        <v>44953.229166666664</v>
      </c>
      <c r="M10826" t="s">
        <v>30938</v>
      </c>
      <c r="N10826" s="5" t="s">
        <v>18</v>
      </c>
      <c r="P10826" t="s">
        <v>16</v>
      </c>
    </row>
    <row r="10827" spans="1:16" x14ac:dyDescent="0.25">
      <c r="A10827" t="s">
        <v>30939</v>
      </c>
      <c r="B10827" t="s">
        <v>30940</v>
      </c>
      <c r="C10827" t="s">
        <v>155</v>
      </c>
      <c r="D10827">
        <v>202389</v>
      </c>
      <c r="G10827">
        <v>0</v>
      </c>
      <c r="H10827" s="6"/>
      <c r="I10827">
        <v>16319</v>
      </c>
      <c r="J10827" s="3">
        <v>44984.397916666669</v>
      </c>
      <c r="K10827" s="3">
        <v>45009.5</v>
      </c>
      <c r="L10827" s="3">
        <v>45009.520833333336</v>
      </c>
      <c r="M10827" t="s">
        <v>30941</v>
      </c>
      <c r="N10827" s="5" t="s">
        <v>18</v>
      </c>
      <c r="P10827" t="s">
        <v>16</v>
      </c>
    </row>
    <row r="10828" spans="1:16" x14ac:dyDescent="0.25">
      <c r="A10828" t="s">
        <v>30942</v>
      </c>
      <c r="B10828" t="s">
        <v>30943</v>
      </c>
      <c r="C10828" t="s">
        <v>80</v>
      </c>
      <c r="D10828">
        <v>400085</v>
      </c>
      <c r="G10828">
        <v>0</v>
      </c>
      <c r="H10828" s="6"/>
      <c r="I10828">
        <v>0</v>
      </c>
      <c r="J10828" s="3">
        <v>44950.09375</v>
      </c>
      <c r="K10828" s="3">
        <v>44971.416666666664</v>
      </c>
      <c r="L10828" s="3">
        <v>44971.4375</v>
      </c>
      <c r="M10828" t="s">
        <v>30944</v>
      </c>
      <c r="N10828" s="5" t="s">
        <v>18</v>
      </c>
      <c r="P10828" t="s">
        <v>16</v>
      </c>
    </row>
    <row r="10829" spans="1:16" x14ac:dyDescent="0.25">
      <c r="A10829" t="s">
        <v>30945</v>
      </c>
      <c r="B10829" t="s">
        <v>30946</v>
      </c>
      <c r="C10829" t="s">
        <v>430</v>
      </c>
      <c r="D10829">
        <v>833213</v>
      </c>
      <c r="G10829">
        <v>0</v>
      </c>
      <c r="H10829" s="6"/>
      <c r="I10829">
        <v>5000</v>
      </c>
      <c r="J10829" s="3">
        <v>44929.533333333333</v>
      </c>
      <c r="K10829" s="3">
        <v>44949.208333333336</v>
      </c>
      <c r="L10829" s="3">
        <v>44949.229166666664</v>
      </c>
      <c r="M10829" t="s">
        <v>30947</v>
      </c>
      <c r="N10829" s="5" t="s">
        <v>18</v>
      </c>
      <c r="P10829" t="s">
        <v>16</v>
      </c>
    </row>
    <row r="10830" spans="1:16" x14ac:dyDescent="0.25">
      <c r="A10830" t="s">
        <v>30948</v>
      </c>
      <c r="B10830" t="s">
        <v>30949</v>
      </c>
      <c r="C10830" t="s">
        <v>239</v>
      </c>
      <c r="D10830">
        <v>783385</v>
      </c>
      <c r="G10830">
        <v>0</v>
      </c>
      <c r="I10830">
        <v>1992200</v>
      </c>
      <c r="J10830" s="3">
        <v>44970.393055555556</v>
      </c>
      <c r="K10830" s="3">
        <v>44989.125</v>
      </c>
      <c r="L10830" s="3">
        <v>44989.145833333336</v>
      </c>
      <c r="M10830" t="s">
        <v>30950</v>
      </c>
      <c r="N10830" s="5" t="s">
        <v>18</v>
      </c>
      <c r="P10830" t="s">
        <v>16</v>
      </c>
    </row>
    <row r="10831" spans="1:16" x14ac:dyDescent="0.25">
      <c r="A10831" t="s">
        <v>30951</v>
      </c>
      <c r="B10831" t="s">
        <v>30952</v>
      </c>
      <c r="C10831" t="s">
        <v>80</v>
      </c>
      <c r="D10831">
        <v>400085</v>
      </c>
      <c r="G10831">
        <v>0</v>
      </c>
      <c r="I10831">
        <v>99120</v>
      </c>
      <c r="J10831" s="3">
        <v>44895.25277777778</v>
      </c>
      <c r="K10831" s="3">
        <v>44916.25</v>
      </c>
      <c r="L10831" s="3">
        <v>44916.270833333336</v>
      </c>
      <c r="M10831" t="s">
        <v>30953</v>
      </c>
      <c r="N10831" s="5" t="s">
        <v>18</v>
      </c>
      <c r="P10831" t="s">
        <v>16</v>
      </c>
    </row>
    <row r="10832" spans="1:16" x14ac:dyDescent="0.25">
      <c r="A10832" t="s">
        <v>30954</v>
      </c>
      <c r="B10832" t="s">
        <v>30955</v>
      </c>
      <c r="C10832" t="s">
        <v>27</v>
      </c>
      <c r="D10832">
        <v>249403</v>
      </c>
      <c r="G10832">
        <v>0</v>
      </c>
      <c r="H10832" s="6"/>
      <c r="I10832">
        <v>0</v>
      </c>
      <c r="J10832" s="3">
        <v>44960.181250000001</v>
      </c>
      <c r="K10832" s="3">
        <v>44971.083333333336</v>
      </c>
      <c r="L10832" s="3">
        <v>44971.104166666664</v>
      </c>
      <c r="M10832" t="s">
        <v>30956</v>
      </c>
      <c r="N10832" s="5" t="s">
        <v>18</v>
      </c>
      <c r="P10832" t="s">
        <v>16</v>
      </c>
    </row>
    <row r="10833" spans="1:16" x14ac:dyDescent="0.25">
      <c r="A10833" t="s">
        <v>30957</v>
      </c>
      <c r="B10833" t="s">
        <v>30958</v>
      </c>
      <c r="C10833" t="s">
        <v>80</v>
      </c>
      <c r="D10833">
        <v>400085</v>
      </c>
      <c r="G10833">
        <v>0</v>
      </c>
      <c r="I10833">
        <v>57726</v>
      </c>
      <c r="J10833" s="3">
        <v>44943.181944444441</v>
      </c>
      <c r="K10833" s="3">
        <v>44964.041666666664</v>
      </c>
      <c r="L10833" s="3">
        <v>44964.0625</v>
      </c>
      <c r="M10833" t="s">
        <v>30959</v>
      </c>
      <c r="N10833" s="5" t="s">
        <v>18</v>
      </c>
      <c r="P10833" t="s">
        <v>16</v>
      </c>
    </row>
    <row r="10834" spans="1:16" x14ac:dyDescent="0.25">
      <c r="A10834" t="s">
        <v>30957</v>
      </c>
      <c r="B10834" t="s">
        <v>30960</v>
      </c>
      <c r="C10834" t="s">
        <v>80</v>
      </c>
      <c r="D10834">
        <v>400085</v>
      </c>
      <c r="G10834">
        <v>0</v>
      </c>
      <c r="I10834">
        <v>62540</v>
      </c>
      <c r="J10834" s="3">
        <v>45022.150694444441</v>
      </c>
      <c r="K10834" s="3">
        <v>45044.166666666664</v>
      </c>
      <c r="L10834" s="3">
        <v>45044.1875</v>
      </c>
      <c r="M10834" t="s">
        <v>30961</v>
      </c>
      <c r="N10834" s="5" t="s">
        <v>18</v>
      </c>
      <c r="P10834" t="s">
        <v>16</v>
      </c>
    </row>
    <row r="10835" spans="1:16" x14ac:dyDescent="0.25">
      <c r="A10835" t="s">
        <v>30962</v>
      </c>
      <c r="B10835" t="s">
        <v>30963</v>
      </c>
      <c r="C10835" t="s">
        <v>50</v>
      </c>
      <c r="D10835">
        <v>600068</v>
      </c>
      <c r="G10835">
        <v>0</v>
      </c>
      <c r="H10835" s="6"/>
      <c r="I10835">
        <v>611000</v>
      </c>
      <c r="J10835" s="3">
        <v>44935.22152777778</v>
      </c>
      <c r="K10835" s="3">
        <v>44956.25</v>
      </c>
      <c r="L10835" s="3">
        <v>44956.270833333336</v>
      </c>
      <c r="M10835" t="s">
        <v>30964</v>
      </c>
      <c r="N10835" s="5" t="s">
        <v>18</v>
      </c>
      <c r="P10835" t="s">
        <v>16</v>
      </c>
    </row>
    <row r="10836" spans="1:16" x14ac:dyDescent="0.25">
      <c r="A10836" t="s">
        <v>30965</v>
      </c>
      <c r="B10836" t="s">
        <v>30966</v>
      </c>
      <c r="C10836" t="s">
        <v>598</v>
      </c>
      <c r="D10836">
        <v>132140</v>
      </c>
      <c r="G10836">
        <v>0</v>
      </c>
      <c r="I10836">
        <v>0</v>
      </c>
      <c r="J10836" s="3">
        <v>45042.506249999999</v>
      </c>
      <c r="K10836" s="3">
        <v>45056.125</v>
      </c>
      <c r="L10836" s="3">
        <v>45056.145833333336</v>
      </c>
      <c r="M10836" t="s">
        <v>30967</v>
      </c>
      <c r="N10836" s="5" t="s">
        <v>18</v>
      </c>
      <c r="P10836" t="s">
        <v>16</v>
      </c>
    </row>
    <row r="10837" spans="1:16" x14ac:dyDescent="0.25">
      <c r="A10837" t="s">
        <v>30968</v>
      </c>
      <c r="B10837" t="s">
        <v>30969</v>
      </c>
      <c r="C10837" t="s">
        <v>23</v>
      </c>
      <c r="F10837" t="s">
        <v>57</v>
      </c>
      <c r="G10837">
        <v>0</v>
      </c>
      <c r="H10837" s="6"/>
      <c r="I10837">
        <v>0</v>
      </c>
      <c r="J10837" s="3">
        <v>45054.272916666669</v>
      </c>
      <c r="K10837" s="3">
        <v>45064.291666666664</v>
      </c>
      <c r="L10837" s="3">
        <v>45064.3125</v>
      </c>
      <c r="M10837" t="s">
        <v>30970</v>
      </c>
      <c r="N10837" s="5" t="s">
        <v>18</v>
      </c>
      <c r="P10837" t="s">
        <v>16</v>
      </c>
    </row>
    <row r="10838" spans="1:16" x14ac:dyDescent="0.25">
      <c r="A10838" t="s">
        <v>30971</v>
      </c>
      <c r="B10838" t="s">
        <v>30972</v>
      </c>
      <c r="C10838" t="s">
        <v>23</v>
      </c>
      <c r="F10838" t="s">
        <v>22</v>
      </c>
      <c r="G10838">
        <v>0</v>
      </c>
      <c r="H10838" s="6"/>
      <c r="I10838">
        <v>0</v>
      </c>
      <c r="J10838" s="3">
        <v>44972.334027777775</v>
      </c>
      <c r="K10838" s="3">
        <v>44982.083333333336</v>
      </c>
      <c r="L10838" s="3">
        <v>44982.104166666664</v>
      </c>
      <c r="M10838" t="s">
        <v>30973</v>
      </c>
      <c r="N10838" s="5" t="s">
        <v>18</v>
      </c>
      <c r="P10838" t="s">
        <v>16</v>
      </c>
    </row>
    <row r="10839" spans="1:16" x14ac:dyDescent="0.25">
      <c r="A10839" t="s">
        <v>30974</v>
      </c>
      <c r="B10839" t="s">
        <v>30975</v>
      </c>
      <c r="C10839" t="s">
        <v>23</v>
      </c>
      <c r="F10839" t="s">
        <v>57</v>
      </c>
      <c r="G10839">
        <v>0</v>
      </c>
      <c r="I10839">
        <v>0</v>
      </c>
      <c r="J10839" s="3">
        <v>44919.394444444442</v>
      </c>
      <c r="K10839" s="3">
        <v>44929.416666666664</v>
      </c>
      <c r="L10839" s="3">
        <v>44929.4375</v>
      </c>
      <c r="M10839" t="s">
        <v>30976</v>
      </c>
      <c r="N10839" t="s">
        <v>18</v>
      </c>
      <c r="P10839" t="s">
        <v>16</v>
      </c>
    </row>
    <row r="10840" spans="1:16" x14ac:dyDescent="0.25">
      <c r="A10840" t="s">
        <v>30977</v>
      </c>
      <c r="B10840" t="s">
        <v>30978</v>
      </c>
      <c r="C10840" t="s">
        <v>23</v>
      </c>
      <c r="F10840" t="s">
        <v>178</v>
      </c>
      <c r="G10840">
        <v>0</v>
      </c>
      <c r="I10840">
        <v>0</v>
      </c>
      <c r="J10840" s="3">
        <v>44876.429166666669</v>
      </c>
      <c r="K10840" s="3">
        <v>44879.208333333336</v>
      </c>
      <c r="L10840" s="3">
        <v>44879.229166666664</v>
      </c>
      <c r="M10840" t="s">
        <v>30979</v>
      </c>
      <c r="N10840" s="5" t="s">
        <v>18</v>
      </c>
      <c r="P10840" t="s">
        <v>16</v>
      </c>
    </row>
    <row r="10841" spans="1:16" x14ac:dyDescent="0.25">
      <c r="A10841" t="s">
        <v>30980</v>
      </c>
      <c r="B10841" t="s">
        <v>30981</v>
      </c>
      <c r="C10841" t="s">
        <v>479</v>
      </c>
      <c r="D10841">
        <v>221005</v>
      </c>
      <c r="G10841">
        <v>800000</v>
      </c>
      <c r="I10841">
        <v>0</v>
      </c>
      <c r="J10841" s="3">
        <v>44930.211111111108</v>
      </c>
      <c r="K10841" s="3">
        <v>44940.25</v>
      </c>
      <c r="L10841" s="3">
        <v>44940.270833333336</v>
      </c>
      <c r="M10841" t="s">
        <v>30982</v>
      </c>
      <c r="N10841" s="5" t="s">
        <v>18</v>
      </c>
      <c r="P10841" t="s">
        <v>16</v>
      </c>
    </row>
    <row r="10842" spans="1:16" x14ac:dyDescent="0.25">
      <c r="A10842" t="s">
        <v>30980</v>
      </c>
      <c r="B10842" t="s">
        <v>30983</v>
      </c>
      <c r="C10842" t="s">
        <v>479</v>
      </c>
      <c r="D10842">
        <v>221005</v>
      </c>
      <c r="G10842">
        <v>800000</v>
      </c>
      <c r="I10842">
        <v>0</v>
      </c>
      <c r="J10842" s="3">
        <v>44916.22152777778</v>
      </c>
      <c r="K10842" s="3">
        <v>44926.333333333336</v>
      </c>
      <c r="L10842" s="3">
        <v>44926.354166666664</v>
      </c>
      <c r="M10842" t="s">
        <v>30984</v>
      </c>
      <c r="N10842" t="s">
        <v>18</v>
      </c>
      <c r="P10842" t="s">
        <v>16</v>
      </c>
    </row>
    <row r="10843" spans="1:16" x14ac:dyDescent="0.25">
      <c r="A10843" t="s">
        <v>30985</v>
      </c>
      <c r="B10843" t="s">
        <v>30986</v>
      </c>
      <c r="C10843" t="s">
        <v>30</v>
      </c>
      <c r="D10843">
        <v>682309</v>
      </c>
      <c r="G10843">
        <v>0</v>
      </c>
      <c r="H10843" s="6"/>
      <c r="I10843">
        <v>0</v>
      </c>
      <c r="J10843" s="3">
        <v>44936.424305555556</v>
      </c>
      <c r="K10843" s="3">
        <v>44946.458333333336</v>
      </c>
      <c r="L10843" s="3">
        <v>44946.479166666664</v>
      </c>
      <c r="M10843" t="s">
        <v>30987</v>
      </c>
      <c r="N10843" s="5" t="s">
        <v>18</v>
      </c>
      <c r="P10843" t="s">
        <v>16</v>
      </c>
    </row>
    <row r="10844" spans="1:16" x14ac:dyDescent="0.25">
      <c r="A10844" t="s">
        <v>30988</v>
      </c>
      <c r="B10844" t="s">
        <v>30989</v>
      </c>
      <c r="C10844" t="s">
        <v>91</v>
      </c>
      <c r="D10844">
        <v>380009</v>
      </c>
      <c r="G10844">
        <v>0</v>
      </c>
      <c r="H10844" s="6"/>
      <c r="I10844">
        <v>0</v>
      </c>
      <c r="J10844" s="3">
        <v>45036.429166666669</v>
      </c>
      <c r="K10844" s="3">
        <v>45057.458333333336</v>
      </c>
      <c r="L10844" s="3">
        <v>45057.479166666664</v>
      </c>
      <c r="M10844" t="s">
        <v>30990</v>
      </c>
      <c r="N10844" s="5" t="s">
        <v>18</v>
      </c>
      <c r="P10844" t="s">
        <v>16</v>
      </c>
    </row>
    <row r="10845" spans="1:16" x14ac:dyDescent="0.25">
      <c r="A10845" t="s">
        <v>30991</v>
      </c>
      <c r="B10845" t="s">
        <v>30992</v>
      </c>
      <c r="C10845" t="s">
        <v>76</v>
      </c>
      <c r="D10845">
        <v>174001</v>
      </c>
      <c r="G10845">
        <v>2500000</v>
      </c>
      <c r="I10845">
        <v>0</v>
      </c>
      <c r="J10845" s="3">
        <v>44937.270138888889</v>
      </c>
      <c r="K10845" s="3">
        <v>44953.291666666664</v>
      </c>
      <c r="L10845" s="3">
        <v>44953.3125</v>
      </c>
      <c r="M10845" t="s">
        <v>30993</v>
      </c>
      <c r="N10845" s="5" t="s">
        <v>18</v>
      </c>
      <c r="P10845" t="s">
        <v>16</v>
      </c>
    </row>
    <row r="10846" spans="1:16" x14ac:dyDescent="0.25">
      <c r="A10846" t="s">
        <v>30994</v>
      </c>
      <c r="B10846" t="s">
        <v>30995</v>
      </c>
      <c r="C10846" t="s">
        <v>190</v>
      </c>
      <c r="F10846" t="s">
        <v>51</v>
      </c>
      <c r="G10846">
        <v>644792</v>
      </c>
      <c r="I10846">
        <v>19343</v>
      </c>
      <c r="J10846" s="3">
        <v>44929.421527777777</v>
      </c>
      <c r="K10846" s="3">
        <v>44950.125</v>
      </c>
      <c r="L10846" s="3">
        <v>44950.145833333336</v>
      </c>
      <c r="M10846" t="s">
        <v>30996</v>
      </c>
      <c r="N10846" s="5" t="s">
        <v>18</v>
      </c>
      <c r="P10846" t="s">
        <v>16</v>
      </c>
    </row>
    <row r="10847" spans="1:16" x14ac:dyDescent="0.25">
      <c r="A10847" t="s">
        <v>30994</v>
      </c>
      <c r="B10847" t="s">
        <v>30997</v>
      </c>
      <c r="C10847" t="s">
        <v>190</v>
      </c>
      <c r="F10847" t="s">
        <v>51</v>
      </c>
      <c r="G10847">
        <v>0</v>
      </c>
      <c r="H10847" s="6"/>
      <c r="I10847">
        <v>128957</v>
      </c>
      <c r="J10847" s="3">
        <v>44923.099305555559</v>
      </c>
      <c r="K10847" s="3">
        <v>44933.25</v>
      </c>
      <c r="L10847" s="3">
        <v>44933.270833333336</v>
      </c>
      <c r="M10847" t="s">
        <v>30998</v>
      </c>
      <c r="N10847" s="5" t="s">
        <v>18</v>
      </c>
      <c r="P10847" t="s">
        <v>16</v>
      </c>
    </row>
    <row r="10848" spans="1:16" x14ac:dyDescent="0.25">
      <c r="A10848" t="s">
        <v>30999</v>
      </c>
      <c r="B10848" t="s">
        <v>31000</v>
      </c>
      <c r="C10848" t="s">
        <v>176</v>
      </c>
      <c r="F10848" t="s">
        <v>25</v>
      </c>
      <c r="G10848">
        <v>0</v>
      </c>
      <c r="I10848">
        <v>0</v>
      </c>
      <c r="J10848" s="3">
        <v>45013.418055555558</v>
      </c>
      <c r="K10848" s="3">
        <v>45033.125</v>
      </c>
      <c r="L10848" s="3">
        <v>45033.145833333336</v>
      </c>
      <c r="M10848" t="s">
        <v>31001</v>
      </c>
      <c r="N10848" s="5" t="s">
        <v>18</v>
      </c>
      <c r="P10848" t="s">
        <v>16</v>
      </c>
    </row>
    <row r="10849" spans="1:16" x14ac:dyDescent="0.25">
      <c r="A10849" t="s">
        <v>31002</v>
      </c>
      <c r="B10849" t="s">
        <v>31003</v>
      </c>
      <c r="C10849" t="s">
        <v>125</v>
      </c>
      <c r="F10849" t="s">
        <v>110</v>
      </c>
      <c r="G10849">
        <v>0</v>
      </c>
      <c r="I10849">
        <v>0</v>
      </c>
      <c r="J10849" s="3">
        <v>45000.404166666667</v>
      </c>
      <c r="K10849" s="3">
        <v>45021.166666666664</v>
      </c>
      <c r="L10849" s="3">
        <v>45021.1875</v>
      </c>
      <c r="M10849" t="s">
        <v>31004</v>
      </c>
      <c r="N10849" s="5" t="s">
        <v>18</v>
      </c>
      <c r="P10849" t="s">
        <v>16</v>
      </c>
    </row>
    <row r="10850" spans="1:16" x14ac:dyDescent="0.25">
      <c r="A10850" t="s">
        <v>31005</v>
      </c>
      <c r="B10850" t="s">
        <v>31006</v>
      </c>
      <c r="C10850" t="s">
        <v>81</v>
      </c>
      <c r="F10850" t="s">
        <v>56</v>
      </c>
      <c r="G10850">
        <v>0</v>
      </c>
      <c r="H10850" s="6"/>
      <c r="I10850">
        <v>0</v>
      </c>
      <c r="J10850" s="3">
        <v>45028.411111111112</v>
      </c>
      <c r="K10850" s="3">
        <v>45038.083333333336</v>
      </c>
      <c r="L10850" s="3">
        <v>45038.104166666664</v>
      </c>
      <c r="M10850" t="s">
        <v>31007</v>
      </c>
      <c r="N10850" s="5" t="s">
        <v>18</v>
      </c>
      <c r="P10850" t="s">
        <v>16</v>
      </c>
    </row>
    <row r="10851" spans="1:16" x14ac:dyDescent="0.25">
      <c r="A10851" t="s">
        <v>31008</v>
      </c>
      <c r="B10851" t="s">
        <v>31009</v>
      </c>
      <c r="C10851" t="s">
        <v>101</v>
      </c>
      <c r="D10851">
        <v>110080</v>
      </c>
      <c r="G10851">
        <v>0</v>
      </c>
      <c r="H10851" s="6"/>
      <c r="I10851">
        <v>37008</v>
      </c>
      <c r="J10851" s="3">
        <v>45028.476388888892</v>
      </c>
      <c r="K10851" s="3">
        <v>45040.416666666664</v>
      </c>
      <c r="L10851" s="3">
        <v>45040.4375</v>
      </c>
      <c r="M10851" t="s">
        <v>31010</v>
      </c>
      <c r="N10851" s="5" t="s">
        <v>18</v>
      </c>
      <c r="P10851" t="s">
        <v>16</v>
      </c>
    </row>
    <row r="10852" spans="1:16" x14ac:dyDescent="0.25">
      <c r="A10852" t="s">
        <v>31011</v>
      </c>
      <c r="B10852" t="s">
        <v>31012</v>
      </c>
      <c r="C10852" t="s">
        <v>23</v>
      </c>
      <c r="F10852" t="s">
        <v>31</v>
      </c>
      <c r="G10852">
        <v>500000</v>
      </c>
      <c r="H10852" s="6"/>
      <c r="I10852">
        <v>0</v>
      </c>
      <c r="J10852" s="3">
        <v>44959.457638888889</v>
      </c>
      <c r="K10852" s="3">
        <v>44970.458333333336</v>
      </c>
      <c r="L10852" s="3">
        <v>44970.479166666664</v>
      </c>
      <c r="M10852" t="s">
        <v>31013</v>
      </c>
      <c r="N10852" s="5" t="s">
        <v>18</v>
      </c>
      <c r="P10852" t="s">
        <v>16</v>
      </c>
    </row>
    <row r="10853" spans="1:16" x14ac:dyDescent="0.25">
      <c r="A10853" t="s">
        <v>31014</v>
      </c>
      <c r="B10853" t="s">
        <v>31015</v>
      </c>
      <c r="C10853" t="s">
        <v>23</v>
      </c>
      <c r="F10853" t="s">
        <v>31</v>
      </c>
      <c r="G10853">
        <v>100000</v>
      </c>
      <c r="H10853" s="6"/>
      <c r="I10853">
        <v>0</v>
      </c>
      <c r="J10853" s="3">
        <v>44973.224305555559</v>
      </c>
      <c r="K10853" s="3">
        <v>44984.25</v>
      </c>
      <c r="L10853" s="3">
        <v>44984.270833333336</v>
      </c>
      <c r="M10853" t="s">
        <v>31016</v>
      </c>
      <c r="N10853" s="5" t="s">
        <v>18</v>
      </c>
      <c r="P10853" t="s">
        <v>16</v>
      </c>
    </row>
    <row r="10854" spans="1:16" x14ac:dyDescent="0.25">
      <c r="A10854" t="s">
        <v>31017</v>
      </c>
      <c r="B10854" t="s">
        <v>31018</v>
      </c>
      <c r="C10854" t="s">
        <v>23</v>
      </c>
      <c r="F10854" t="s">
        <v>31</v>
      </c>
      <c r="G10854">
        <v>100000</v>
      </c>
      <c r="I10854">
        <v>0</v>
      </c>
      <c r="J10854" s="3">
        <v>44995.049305555556</v>
      </c>
      <c r="K10854" s="3">
        <v>45005.083333333336</v>
      </c>
      <c r="L10854" s="3">
        <v>45005.104166666664</v>
      </c>
      <c r="M10854" t="s">
        <v>31019</v>
      </c>
      <c r="N10854" s="5" t="s">
        <v>18</v>
      </c>
      <c r="P10854" t="s">
        <v>16</v>
      </c>
    </row>
    <row r="10855" spans="1:16" x14ac:dyDescent="0.25">
      <c r="A10855" t="s">
        <v>31020</v>
      </c>
      <c r="B10855" t="s">
        <v>31021</v>
      </c>
      <c r="C10855" t="s">
        <v>81</v>
      </c>
      <c r="F10855" t="s">
        <v>25</v>
      </c>
      <c r="G10855">
        <v>0</v>
      </c>
      <c r="H10855" s="6"/>
      <c r="I10855">
        <v>0</v>
      </c>
      <c r="J10855" s="3">
        <v>45026.42083333333</v>
      </c>
      <c r="K10855" s="3">
        <v>45047.458333333336</v>
      </c>
      <c r="L10855" s="3">
        <v>45047.479166666664</v>
      </c>
      <c r="M10855" t="s">
        <v>31022</v>
      </c>
      <c r="N10855" s="5" t="s">
        <v>18</v>
      </c>
      <c r="P10855" t="s">
        <v>16</v>
      </c>
    </row>
    <row r="10856" spans="1:16" x14ac:dyDescent="0.25">
      <c r="A10856" t="s">
        <v>31023</v>
      </c>
      <c r="B10856" t="s">
        <v>31024</v>
      </c>
      <c r="C10856" t="s">
        <v>401</v>
      </c>
      <c r="F10856" t="s">
        <v>57</v>
      </c>
      <c r="G10856">
        <v>0</v>
      </c>
      <c r="I10856">
        <v>0</v>
      </c>
      <c r="J10856" s="3">
        <v>44926.488194444442</v>
      </c>
      <c r="K10856" s="3">
        <v>44947.5</v>
      </c>
      <c r="L10856" s="3">
        <v>44947.520833333336</v>
      </c>
      <c r="M10856" t="s">
        <v>31025</v>
      </c>
      <c r="N10856" s="5" t="s">
        <v>18</v>
      </c>
      <c r="P10856" t="s">
        <v>16</v>
      </c>
    </row>
    <row r="10857" spans="1:16" x14ac:dyDescent="0.25">
      <c r="A10857" t="s">
        <v>31026</v>
      </c>
      <c r="B10857" t="s">
        <v>31027</v>
      </c>
      <c r="C10857" t="s">
        <v>81</v>
      </c>
      <c r="F10857" t="s">
        <v>56</v>
      </c>
      <c r="G10857">
        <v>0</v>
      </c>
      <c r="I10857">
        <v>24975</v>
      </c>
      <c r="J10857" s="3">
        <v>45003.406944444447</v>
      </c>
      <c r="K10857" s="3">
        <v>45017.125</v>
      </c>
      <c r="L10857" s="3">
        <v>45017.145833333336</v>
      </c>
      <c r="M10857" s="7" t="s">
        <v>31028</v>
      </c>
      <c r="N10857" s="5" t="s">
        <v>48</v>
      </c>
      <c r="P10857" t="s">
        <v>16</v>
      </c>
    </row>
    <row r="10858" spans="1:16" x14ac:dyDescent="0.25">
      <c r="A10858" t="s">
        <v>31029</v>
      </c>
      <c r="B10858" t="s">
        <v>31030</v>
      </c>
      <c r="C10858" t="s">
        <v>155</v>
      </c>
      <c r="D10858">
        <v>394651</v>
      </c>
      <c r="G10858">
        <v>0</v>
      </c>
      <c r="I10858">
        <v>17627</v>
      </c>
      <c r="J10858" s="3">
        <v>44975.043749999997</v>
      </c>
      <c r="K10858" s="3">
        <v>44996.166666666664</v>
      </c>
      <c r="L10858" s="3">
        <v>44996.1875</v>
      </c>
      <c r="M10858" t="s">
        <v>31031</v>
      </c>
      <c r="N10858" s="5" t="s">
        <v>18</v>
      </c>
      <c r="P10858" t="s">
        <v>16</v>
      </c>
    </row>
    <row r="10859" spans="1:16" x14ac:dyDescent="0.25">
      <c r="A10859" t="s">
        <v>31032</v>
      </c>
      <c r="B10859" t="s">
        <v>31033</v>
      </c>
      <c r="C10859" t="s">
        <v>81</v>
      </c>
      <c r="F10859" t="s">
        <v>56</v>
      </c>
      <c r="G10859">
        <v>0</v>
      </c>
      <c r="I10859">
        <v>0</v>
      </c>
      <c r="J10859" s="3">
        <v>45014.365972222222</v>
      </c>
      <c r="K10859" s="3">
        <v>45024.083333333336</v>
      </c>
      <c r="L10859" s="3">
        <v>45024.104166666664</v>
      </c>
      <c r="M10859" t="s">
        <v>31034</v>
      </c>
      <c r="N10859" s="5" t="s">
        <v>18</v>
      </c>
      <c r="P10859" t="s">
        <v>16</v>
      </c>
    </row>
    <row r="10860" spans="1:16" x14ac:dyDescent="0.25">
      <c r="A10860" t="s">
        <v>31035</v>
      </c>
      <c r="B10860" t="s">
        <v>31036</v>
      </c>
      <c r="C10860" t="s">
        <v>81</v>
      </c>
      <c r="F10860" t="s">
        <v>56</v>
      </c>
      <c r="G10860">
        <v>0</v>
      </c>
      <c r="I10860">
        <v>0</v>
      </c>
      <c r="J10860" s="3">
        <v>44940.472916666666</v>
      </c>
      <c r="K10860" s="3">
        <v>44961.083333333336</v>
      </c>
      <c r="L10860" s="3">
        <v>44961.104166666664</v>
      </c>
      <c r="M10860" t="s">
        <v>31037</v>
      </c>
      <c r="N10860" s="5" t="s">
        <v>18</v>
      </c>
      <c r="P10860" t="s">
        <v>16</v>
      </c>
    </row>
    <row r="10861" spans="1:16" x14ac:dyDescent="0.25">
      <c r="A10861" t="s">
        <v>31038</v>
      </c>
      <c r="B10861" t="s">
        <v>31039</v>
      </c>
      <c r="C10861" t="s">
        <v>23</v>
      </c>
      <c r="F10861" t="s">
        <v>56</v>
      </c>
      <c r="G10861">
        <v>0</v>
      </c>
      <c r="I10861">
        <v>0</v>
      </c>
      <c r="J10861" s="3">
        <v>44894.51458333333</v>
      </c>
      <c r="K10861" s="3">
        <v>44904.041666666664</v>
      </c>
      <c r="L10861" s="3">
        <v>44904.0625</v>
      </c>
      <c r="M10861" t="s">
        <v>31040</v>
      </c>
      <c r="N10861" s="5" t="s">
        <v>18</v>
      </c>
      <c r="P10861" t="s">
        <v>16</v>
      </c>
    </row>
    <row r="10862" spans="1:16" x14ac:dyDescent="0.25">
      <c r="A10862" t="s">
        <v>31041</v>
      </c>
      <c r="B10862" t="s">
        <v>31042</v>
      </c>
      <c r="C10862" t="s">
        <v>23</v>
      </c>
      <c r="F10862" t="s">
        <v>179</v>
      </c>
      <c r="G10862">
        <v>0</v>
      </c>
      <c r="H10862" s="6"/>
      <c r="I10862">
        <v>0</v>
      </c>
      <c r="J10862" s="3">
        <v>44905.113194444442</v>
      </c>
      <c r="K10862" s="3">
        <v>44907.125</v>
      </c>
      <c r="L10862" s="3">
        <v>44907.145833333336</v>
      </c>
      <c r="M10862" t="s">
        <v>31043</v>
      </c>
      <c r="N10862" s="5" t="s">
        <v>18</v>
      </c>
      <c r="P10862" t="s">
        <v>16</v>
      </c>
    </row>
    <row r="10863" spans="1:16" x14ac:dyDescent="0.25">
      <c r="A10863" t="s">
        <v>31044</v>
      </c>
      <c r="B10863" t="s">
        <v>31045</v>
      </c>
      <c r="C10863" t="s">
        <v>23</v>
      </c>
      <c r="F10863" t="s">
        <v>179</v>
      </c>
      <c r="G10863">
        <v>50000</v>
      </c>
      <c r="I10863">
        <v>0</v>
      </c>
      <c r="J10863" s="3">
        <v>44897.109722222223</v>
      </c>
      <c r="K10863" s="3">
        <v>44900.125</v>
      </c>
      <c r="L10863" s="3">
        <v>44900.145833333336</v>
      </c>
      <c r="M10863" t="s">
        <v>31046</v>
      </c>
      <c r="N10863" s="5" t="s">
        <v>18</v>
      </c>
      <c r="P10863" t="s">
        <v>16</v>
      </c>
    </row>
    <row r="10864" spans="1:16" x14ac:dyDescent="0.25">
      <c r="A10864" t="s">
        <v>31047</v>
      </c>
      <c r="B10864" t="s">
        <v>31048</v>
      </c>
      <c r="C10864" t="s">
        <v>23</v>
      </c>
      <c r="F10864" t="s">
        <v>179</v>
      </c>
      <c r="G10864">
        <v>135820</v>
      </c>
      <c r="I10864">
        <v>0</v>
      </c>
      <c r="J10864" s="3">
        <v>44883.334722222222</v>
      </c>
      <c r="K10864" s="3">
        <v>44886.333333333336</v>
      </c>
      <c r="L10864" s="3">
        <v>44886.354166666664</v>
      </c>
      <c r="M10864" t="s">
        <v>31049</v>
      </c>
      <c r="N10864" s="5" t="s">
        <v>18</v>
      </c>
      <c r="P10864" t="s">
        <v>16</v>
      </c>
    </row>
    <row r="10865" spans="1:16" x14ac:dyDescent="0.25">
      <c r="A10865" t="s">
        <v>31050</v>
      </c>
      <c r="B10865" t="s">
        <v>31051</v>
      </c>
      <c r="C10865" t="s">
        <v>23</v>
      </c>
      <c r="F10865" t="s">
        <v>22</v>
      </c>
      <c r="G10865">
        <v>100000</v>
      </c>
      <c r="I10865">
        <v>0</v>
      </c>
      <c r="J10865" s="3">
        <v>44995.509027777778</v>
      </c>
      <c r="K10865" s="3">
        <v>45005.041666666664</v>
      </c>
      <c r="L10865" s="3">
        <v>45005.0625</v>
      </c>
      <c r="M10865" t="s">
        <v>31052</v>
      </c>
      <c r="N10865" s="5" t="s">
        <v>18</v>
      </c>
      <c r="P10865" t="s">
        <v>16</v>
      </c>
    </row>
    <row r="10866" spans="1:16" x14ac:dyDescent="0.25">
      <c r="A10866" t="s">
        <v>31053</v>
      </c>
      <c r="B10866" t="s">
        <v>31054</v>
      </c>
      <c r="C10866" t="s">
        <v>23</v>
      </c>
      <c r="F10866" t="s">
        <v>22</v>
      </c>
      <c r="G10866">
        <v>150000</v>
      </c>
      <c r="I10866">
        <v>0</v>
      </c>
      <c r="J10866" s="3">
        <v>44995.274305555555</v>
      </c>
      <c r="K10866" s="3">
        <v>45005.291666666664</v>
      </c>
      <c r="L10866" s="3">
        <v>45005.3125</v>
      </c>
      <c r="M10866" t="s">
        <v>31055</v>
      </c>
      <c r="N10866" s="5" t="s">
        <v>18</v>
      </c>
      <c r="P10866" t="s">
        <v>16</v>
      </c>
    </row>
    <row r="10867" spans="1:16" x14ac:dyDescent="0.25">
      <c r="A10867" t="s">
        <v>31056</v>
      </c>
      <c r="B10867" t="s">
        <v>31057</v>
      </c>
      <c r="C10867" t="s">
        <v>23</v>
      </c>
      <c r="F10867" t="s">
        <v>179</v>
      </c>
      <c r="G10867">
        <v>150000</v>
      </c>
      <c r="I10867">
        <v>0</v>
      </c>
      <c r="J10867" s="3">
        <v>44918.131944444445</v>
      </c>
      <c r="K10867" s="3">
        <v>44928.166666666664</v>
      </c>
      <c r="L10867" s="3">
        <v>44928.1875</v>
      </c>
      <c r="M10867" t="s">
        <v>31058</v>
      </c>
      <c r="N10867" t="s">
        <v>18</v>
      </c>
      <c r="P10867" t="s">
        <v>16</v>
      </c>
    </row>
    <row r="10868" spans="1:16" x14ac:dyDescent="0.25">
      <c r="A10868" t="s">
        <v>31059</v>
      </c>
      <c r="B10868" t="s">
        <v>31060</v>
      </c>
      <c r="C10868" t="s">
        <v>23</v>
      </c>
      <c r="F10868" t="s">
        <v>179</v>
      </c>
      <c r="G10868">
        <v>0</v>
      </c>
      <c r="H10868" s="6"/>
      <c r="I10868">
        <v>0</v>
      </c>
      <c r="J10868" s="3">
        <v>44905.125</v>
      </c>
      <c r="K10868" s="3">
        <v>44907.125</v>
      </c>
      <c r="L10868" s="3">
        <v>44907.145833333336</v>
      </c>
      <c r="M10868" t="s">
        <v>31061</v>
      </c>
      <c r="N10868" s="5" t="s">
        <v>18</v>
      </c>
      <c r="P10868" t="s">
        <v>16</v>
      </c>
    </row>
    <row r="10869" spans="1:16" x14ac:dyDescent="0.25">
      <c r="A10869" t="s">
        <v>31059</v>
      </c>
      <c r="B10869" t="s">
        <v>31062</v>
      </c>
      <c r="C10869" t="s">
        <v>23</v>
      </c>
      <c r="F10869" t="s">
        <v>179</v>
      </c>
      <c r="G10869">
        <v>150000</v>
      </c>
      <c r="I10869">
        <v>0</v>
      </c>
      <c r="J10869" s="3">
        <v>44897.120833333334</v>
      </c>
      <c r="K10869" s="3">
        <v>44900.125</v>
      </c>
      <c r="L10869" s="3">
        <v>44900.145833333336</v>
      </c>
      <c r="M10869" t="s">
        <v>31063</v>
      </c>
      <c r="N10869" s="5" t="s">
        <v>18</v>
      </c>
      <c r="P10869" t="s">
        <v>16</v>
      </c>
    </row>
    <row r="10870" spans="1:16" x14ac:dyDescent="0.25">
      <c r="A10870" t="s">
        <v>31064</v>
      </c>
      <c r="B10870" t="s">
        <v>31065</v>
      </c>
      <c r="C10870" t="s">
        <v>23</v>
      </c>
      <c r="F10870" t="s">
        <v>22</v>
      </c>
      <c r="G10870">
        <v>150000</v>
      </c>
      <c r="I10870">
        <v>0</v>
      </c>
      <c r="J10870" s="3">
        <v>44998.402777777781</v>
      </c>
      <c r="K10870" s="3">
        <v>45008.416666666664</v>
      </c>
      <c r="L10870" s="3">
        <v>45008.4375</v>
      </c>
      <c r="M10870" t="s">
        <v>31066</v>
      </c>
      <c r="N10870" s="5" t="s">
        <v>18</v>
      </c>
      <c r="P10870" t="s">
        <v>16</v>
      </c>
    </row>
    <row r="10871" spans="1:16" x14ac:dyDescent="0.25">
      <c r="A10871" t="s">
        <v>31067</v>
      </c>
      <c r="B10871" t="s">
        <v>31068</v>
      </c>
      <c r="C10871" t="s">
        <v>81</v>
      </c>
      <c r="F10871" t="s">
        <v>25</v>
      </c>
      <c r="G10871">
        <v>0</v>
      </c>
      <c r="H10871" s="6"/>
      <c r="I10871">
        <v>0</v>
      </c>
      <c r="J10871" s="3">
        <v>44986.473611111112</v>
      </c>
      <c r="K10871" s="3">
        <v>45007.5</v>
      </c>
      <c r="L10871" s="3">
        <v>45007.520833333336</v>
      </c>
      <c r="M10871" t="s">
        <v>31069</v>
      </c>
      <c r="N10871" s="5" t="s">
        <v>18</v>
      </c>
      <c r="P10871" t="s">
        <v>16</v>
      </c>
    </row>
    <row r="10872" spans="1:16" x14ac:dyDescent="0.25">
      <c r="A10872" t="s">
        <v>31070</v>
      </c>
      <c r="B10872" t="s">
        <v>31071</v>
      </c>
      <c r="C10872" t="s">
        <v>23</v>
      </c>
      <c r="F10872" t="s">
        <v>56</v>
      </c>
      <c r="G10872">
        <v>0</v>
      </c>
      <c r="H10872" s="6"/>
      <c r="I10872">
        <v>0</v>
      </c>
      <c r="J10872" s="3">
        <v>44973.395833333336</v>
      </c>
      <c r="K10872" s="3">
        <v>44984.458333333336</v>
      </c>
      <c r="L10872" s="3">
        <v>44984.479166666664</v>
      </c>
      <c r="M10872" t="s">
        <v>31072</v>
      </c>
      <c r="N10872" s="5" t="s">
        <v>18</v>
      </c>
      <c r="P10872" t="s">
        <v>16</v>
      </c>
    </row>
    <row r="10873" spans="1:16" x14ac:dyDescent="0.25">
      <c r="A10873" t="s">
        <v>31073</v>
      </c>
      <c r="B10873" t="s">
        <v>31074</v>
      </c>
      <c r="C10873" t="s">
        <v>23</v>
      </c>
      <c r="F10873" t="s">
        <v>56</v>
      </c>
      <c r="G10873">
        <v>500000</v>
      </c>
      <c r="I10873">
        <v>0</v>
      </c>
      <c r="J10873" s="3">
        <v>44989.444444444445</v>
      </c>
      <c r="K10873" s="3">
        <v>44999.458333333336</v>
      </c>
      <c r="L10873" s="3">
        <v>44999.479166666664</v>
      </c>
      <c r="M10873" t="s">
        <v>31075</v>
      </c>
      <c r="N10873" s="5" t="s">
        <v>18</v>
      </c>
      <c r="P10873" t="s">
        <v>16</v>
      </c>
    </row>
    <row r="10874" spans="1:16" x14ac:dyDescent="0.25">
      <c r="A10874" t="s">
        <v>31076</v>
      </c>
      <c r="B10874" t="s">
        <v>31077</v>
      </c>
      <c r="C10874" t="s">
        <v>23</v>
      </c>
      <c r="F10874" t="s">
        <v>24</v>
      </c>
      <c r="G10874">
        <v>0</v>
      </c>
      <c r="I10874">
        <v>0</v>
      </c>
      <c r="J10874" s="3">
        <v>44978.388194444444</v>
      </c>
      <c r="K10874" s="3">
        <v>44989.458333333336</v>
      </c>
      <c r="L10874" s="3">
        <v>44989.479166666664</v>
      </c>
      <c r="M10874" t="s">
        <v>31078</v>
      </c>
      <c r="N10874" s="5" t="s">
        <v>18</v>
      </c>
      <c r="P10874" t="s">
        <v>16</v>
      </c>
    </row>
    <row r="10875" spans="1:16" x14ac:dyDescent="0.25">
      <c r="A10875" t="s">
        <v>31079</v>
      </c>
      <c r="B10875" t="s">
        <v>31080</v>
      </c>
      <c r="C10875" t="s">
        <v>23</v>
      </c>
      <c r="F10875" t="s">
        <v>24</v>
      </c>
      <c r="G10875">
        <v>0</v>
      </c>
      <c r="I10875">
        <v>0</v>
      </c>
      <c r="J10875" s="3">
        <v>44960.082638888889</v>
      </c>
      <c r="K10875" s="3">
        <v>44970.083333333336</v>
      </c>
      <c r="L10875" s="3">
        <v>44970.104166666664</v>
      </c>
      <c r="M10875" t="s">
        <v>31081</v>
      </c>
      <c r="N10875" s="5" t="s">
        <v>18</v>
      </c>
      <c r="P10875" t="s">
        <v>16</v>
      </c>
    </row>
    <row r="10876" spans="1:16" x14ac:dyDescent="0.25">
      <c r="A10876" t="s">
        <v>31082</v>
      </c>
      <c r="B10876" t="s">
        <v>31083</v>
      </c>
      <c r="C10876" t="s">
        <v>72</v>
      </c>
      <c r="F10876" t="s">
        <v>51</v>
      </c>
      <c r="G10876">
        <v>0</v>
      </c>
      <c r="I10876">
        <v>0</v>
      </c>
      <c r="J10876" s="3">
        <v>44965.225694444445</v>
      </c>
      <c r="K10876" s="3">
        <v>44977.375</v>
      </c>
      <c r="L10876" s="3">
        <v>44977.395833333336</v>
      </c>
      <c r="M10876" t="s">
        <v>31084</v>
      </c>
      <c r="N10876" s="5" t="s">
        <v>18</v>
      </c>
      <c r="P10876" t="s">
        <v>16</v>
      </c>
    </row>
    <row r="10877" spans="1:16" x14ac:dyDescent="0.25">
      <c r="A10877" t="s">
        <v>31085</v>
      </c>
      <c r="B10877" t="s">
        <v>31086</v>
      </c>
      <c r="C10877" t="s">
        <v>843</v>
      </c>
      <c r="D10877">
        <v>791121</v>
      </c>
      <c r="G10877">
        <v>0</v>
      </c>
      <c r="I10877">
        <v>0</v>
      </c>
      <c r="J10877" s="3">
        <v>44872.099305555559</v>
      </c>
      <c r="K10877" s="3">
        <v>44882.125</v>
      </c>
      <c r="L10877" s="3">
        <v>44882.145833333336</v>
      </c>
      <c r="M10877" t="s">
        <v>31087</v>
      </c>
      <c r="N10877" s="5" t="s">
        <v>18</v>
      </c>
      <c r="P10877" t="s">
        <v>16</v>
      </c>
    </row>
    <row r="10878" spans="1:16" x14ac:dyDescent="0.25">
      <c r="A10878" t="s">
        <v>31085</v>
      </c>
      <c r="B10878" t="s">
        <v>31088</v>
      </c>
      <c r="C10878" t="s">
        <v>843</v>
      </c>
      <c r="D10878">
        <v>791121</v>
      </c>
      <c r="G10878">
        <v>0</v>
      </c>
      <c r="I10878">
        <v>0</v>
      </c>
      <c r="J10878" s="3">
        <v>44872.15902777778</v>
      </c>
      <c r="K10878" s="3">
        <v>44882.166666666664</v>
      </c>
      <c r="L10878" s="3">
        <v>44882.1875</v>
      </c>
      <c r="M10878" t="s">
        <v>31089</v>
      </c>
      <c r="N10878" s="5" t="s">
        <v>18</v>
      </c>
      <c r="P10878" t="s">
        <v>16</v>
      </c>
    </row>
    <row r="10879" spans="1:16" x14ac:dyDescent="0.25">
      <c r="A10879" t="s">
        <v>31090</v>
      </c>
      <c r="B10879" t="s">
        <v>31091</v>
      </c>
      <c r="C10879" t="s">
        <v>31092</v>
      </c>
      <c r="D10879">
        <v>752063</v>
      </c>
      <c r="G10879">
        <v>0</v>
      </c>
      <c r="H10879" s="6"/>
      <c r="I10879">
        <v>127500</v>
      </c>
      <c r="J10879" s="3">
        <v>44964.320833333331</v>
      </c>
      <c r="K10879" s="3">
        <v>44974.333333333336</v>
      </c>
      <c r="L10879" s="3">
        <v>44974.354166666664</v>
      </c>
      <c r="M10879" t="s">
        <v>31093</v>
      </c>
      <c r="N10879" s="5" t="s">
        <v>18</v>
      </c>
      <c r="P10879" t="s">
        <v>16</v>
      </c>
    </row>
    <row r="10880" spans="1:16" x14ac:dyDescent="0.25">
      <c r="A10880" t="s">
        <v>31090</v>
      </c>
      <c r="B10880" t="s">
        <v>31091</v>
      </c>
      <c r="C10880" t="s">
        <v>31092</v>
      </c>
      <c r="D10880">
        <v>752063</v>
      </c>
      <c r="G10880">
        <v>0</v>
      </c>
      <c r="H10880" s="6"/>
      <c r="I10880">
        <v>127500</v>
      </c>
      <c r="J10880" s="3">
        <v>44964.320833333331</v>
      </c>
      <c r="K10880" s="3">
        <v>44974.333333333336</v>
      </c>
      <c r="L10880" s="3">
        <v>44974.354166666664</v>
      </c>
      <c r="M10880" t="s">
        <v>31093</v>
      </c>
      <c r="N10880" s="5" t="s">
        <v>18</v>
      </c>
      <c r="P10880" t="s">
        <v>16</v>
      </c>
    </row>
    <row r="10881" spans="1:16" x14ac:dyDescent="0.25">
      <c r="A10881" t="s">
        <v>31094</v>
      </c>
      <c r="B10881" t="s">
        <v>31095</v>
      </c>
      <c r="C10881" t="s">
        <v>250</v>
      </c>
      <c r="D10881">
        <v>209801</v>
      </c>
      <c r="G10881">
        <v>700000</v>
      </c>
      <c r="H10881" s="6"/>
      <c r="I10881">
        <v>21000</v>
      </c>
      <c r="J10881" s="3">
        <v>44991.361805555556</v>
      </c>
      <c r="K10881" s="3">
        <v>45001.375</v>
      </c>
      <c r="L10881" s="3">
        <v>45001.395833333336</v>
      </c>
      <c r="M10881" t="s">
        <v>31096</v>
      </c>
      <c r="N10881" s="5" t="s">
        <v>18</v>
      </c>
      <c r="P10881" t="s">
        <v>16</v>
      </c>
    </row>
    <row r="10882" spans="1:16" x14ac:dyDescent="0.25">
      <c r="A10882" t="s">
        <v>31097</v>
      </c>
      <c r="B10882" t="s">
        <v>31098</v>
      </c>
      <c r="C10882" t="s">
        <v>317</v>
      </c>
      <c r="D10882">
        <v>600002</v>
      </c>
      <c r="G10882">
        <v>0</v>
      </c>
      <c r="I10882">
        <v>212400</v>
      </c>
      <c r="J10882" s="3">
        <v>44995.32916666667</v>
      </c>
      <c r="K10882" s="3">
        <v>45006.166666666664</v>
      </c>
      <c r="L10882" s="3">
        <v>45006.1875</v>
      </c>
      <c r="M10882" t="s">
        <v>31099</v>
      </c>
      <c r="N10882" s="5" t="s">
        <v>18</v>
      </c>
      <c r="P10882" t="s">
        <v>16</v>
      </c>
    </row>
    <row r="10883" spans="1:16" x14ac:dyDescent="0.25">
      <c r="A10883" t="s">
        <v>31100</v>
      </c>
      <c r="B10883" t="s">
        <v>31101</v>
      </c>
      <c r="C10883" t="s">
        <v>210</v>
      </c>
      <c r="D10883">
        <v>225001</v>
      </c>
      <c r="G10883">
        <v>921000</v>
      </c>
      <c r="I10883">
        <v>0</v>
      </c>
      <c r="J10883" s="3">
        <v>44943.467361111114</v>
      </c>
      <c r="K10883" s="3">
        <v>44953.5</v>
      </c>
      <c r="L10883" s="3">
        <v>44953.520833333336</v>
      </c>
      <c r="M10883" t="s">
        <v>31102</v>
      </c>
      <c r="N10883" s="5" t="s">
        <v>18</v>
      </c>
      <c r="P10883" t="s">
        <v>16</v>
      </c>
    </row>
    <row r="10884" spans="1:16" x14ac:dyDescent="0.25">
      <c r="A10884" t="s">
        <v>31100</v>
      </c>
      <c r="B10884" t="s">
        <v>31103</v>
      </c>
      <c r="C10884" t="s">
        <v>210</v>
      </c>
      <c r="D10884">
        <v>225001</v>
      </c>
      <c r="G10884">
        <v>921000</v>
      </c>
      <c r="I10884">
        <v>18420</v>
      </c>
      <c r="J10884" s="3">
        <v>44939.513194444444</v>
      </c>
      <c r="K10884" s="3">
        <v>44949.041666666664</v>
      </c>
      <c r="L10884" s="3">
        <v>44949.0625</v>
      </c>
      <c r="M10884" t="s">
        <v>31104</v>
      </c>
      <c r="N10884" s="5" t="s">
        <v>18</v>
      </c>
      <c r="P10884" t="s">
        <v>16</v>
      </c>
    </row>
    <row r="10885" spans="1:16" x14ac:dyDescent="0.25">
      <c r="A10885" t="s">
        <v>31100</v>
      </c>
      <c r="B10885" t="s">
        <v>31105</v>
      </c>
      <c r="C10885" t="s">
        <v>210</v>
      </c>
      <c r="D10885">
        <v>225001</v>
      </c>
      <c r="G10885">
        <v>921000</v>
      </c>
      <c r="I10885">
        <v>18420</v>
      </c>
      <c r="J10885" s="3">
        <v>44939.506944444445</v>
      </c>
      <c r="K10885" s="3">
        <v>44949.041666666664</v>
      </c>
      <c r="L10885" s="3">
        <v>44949.0625</v>
      </c>
      <c r="M10885" t="s">
        <v>31106</v>
      </c>
      <c r="N10885" s="5" t="s">
        <v>18</v>
      </c>
      <c r="P10885" t="s">
        <v>16</v>
      </c>
    </row>
    <row r="10886" spans="1:16" x14ac:dyDescent="0.25">
      <c r="A10886" t="s">
        <v>31100</v>
      </c>
      <c r="B10886" t="s">
        <v>31107</v>
      </c>
      <c r="C10886" t="s">
        <v>210</v>
      </c>
      <c r="D10886">
        <v>225001</v>
      </c>
      <c r="G10886">
        <v>921000</v>
      </c>
      <c r="I10886">
        <v>18420</v>
      </c>
      <c r="J10886" s="3">
        <v>44939.431944444441</v>
      </c>
      <c r="K10886" s="3">
        <v>44949.458333333336</v>
      </c>
      <c r="L10886" s="3">
        <v>44949.479166666664</v>
      </c>
      <c r="M10886" t="s">
        <v>31108</v>
      </c>
      <c r="N10886" s="5" t="s">
        <v>18</v>
      </c>
      <c r="P10886" t="s">
        <v>16</v>
      </c>
    </row>
    <row r="10887" spans="1:16" x14ac:dyDescent="0.25">
      <c r="A10887" t="s">
        <v>31109</v>
      </c>
      <c r="B10887" t="s">
        <v>31110</v>
      </c>
      <c r="C10887" t="s">
        <v>78</v>
      </c>
      <c r="D10887">
        <v>305001</v>
      </c>
      <c r="G10887">
        <v>1510409.52</v>
      </c>
      <c r="H10887" s="6"/>
      <c r="I10887">
        <v>30200</v>
      </c>
      <c r="J10887" s="3">
        <v>44989.050694444442</v>
      </c>
      <c r="K10887" s="3">
        <v>45013.125</v>
      </c>
      <c r="L10887" s="3">
        <v>45013.145833333336</v>
      </c>
      <c r="M10887" t="s">
        <v>31111</v>
      </c>
      <c r="N10887" s="5" t="s">
        <v>18</v>
      </c>
      <c r="P10887" t="s">
        <v>16</v>
      </c>
    </row>
    <row r="10888" spans="1:16" x14ac:dyDescent="0.25">
      <c r="A10888" t="s">
        <v>31112</v>
      </c>
      <c r="B10888" t="s">
        <v>31113</v>
      </c>
      <c r="C10888" t="s">
        <v>269</v>
      </c>
      <c r="F10888" t="s">
        <v>181</v>
      </c>
      <c r="G10888">
        <v>0</v>
      </c>
      <c r="I10888">
        <v>0</v>
      </c>
      <c r="J10888" s="3">
        <v>44902.527083333334</v>
      </c>
      <c r="K10888" s="3">
        <v>44912.041666666664</v>
      </c>
      <c r="L10888" s="3">
        <v>44912.0625</v>
      </c>
      <c r="M10888" t="s">
        <v>31114</v>
      </c>
      <c r="N10888" s="5" t="s">
        <v>18</v>
      </c>
      <c r="P10888" t="s">
        <v>16</v>
      </c>
    </row>
    <row r="10889" spans="1:16" x14ac:dyDescent="0.25">
      <c r="A10889" t="s">
        <v>31115</v>
      </c>
      <c r="B10889" t="s">
        <v>31116</v>
      </c>
      <c r="C10889" t="s">
        <v>31117</v>
      </c>
      <c r="D10889">
        <v>226016</v>
      </c>
      <c r="G10889">
        <v>0</v>
      </c>
      <c r="H10889">
        <v>500</v>
      </c>
      <c r="I10889">
        <v>20000</v>
      </c>
      <c r="J10889" s="3">
        <v>44870.208333333336</v>
      </c>
      <c r="K10889" s="3">
        <v>44875.208333333336</v>
      </c>
      <c r="L10889" s="3">
        <v>44875.25</v>
      </c>
      <c r="M10889" t="s">
        <v>31118</v>
      </c>
      <c r="N10889" s="5" t="s">
        <v>20</v>
      </c>
      <c r="P10889" t="s">
        <v>16</v>
      </c>
    </row>
    <row r="10890" spans="1:16" x14ac:dyDescent="0.25">
      <c r="A10890" t="s">
        <v>31115</v>
      </c>
      <c r="B10890" t="s">
        <v>31119</v>
      </c>
      <c r="C10890" t="s">
        <v>23</v>
      </c>
      <c r="F10890" t="s">
        <v>236</v>
      </c>
      <c r="G10890">
        <v>0</v>
      </c>
      <c r="I10890">
        <v>0</v>
      </c>
      <c r="J10890" s="3">
        <v>44896.498611111114</v>
      </c>
      <c r="K10890" s="3">
        <v>44900.375</v>
      </c>
      <c r="L10890" s="3">
        <v>44900.395833333336</v>
      </c>
      <c r="M10890" t="s">
        <v>31120</v>
      </c>
      <c r="N10890" s="5" t="s">
        <v>18</v>
      </c>
      <c r="P10890" t="s">
        <v>16</v>
      </c>
    </row>
    <row r="10891" spans="1:16" x14ac:dyDescent="0.25">
      <c r="A10891" t="s">
        <v>31115</v>
      </c>
      <c r="B10891" t="s">
        <v>31121</v>
      </c>
      <c r="C10891" t="s">
        <v>23</v>
      </c>
      <c r="F10891" t="s">
        <v>236</v>
      </c>
      <c r="G10891">
        <v>0</v>
      </c>
      <c r="I10891">
        <v>0</v>
      </c>
      <c r="J10891" s="3">
        <v>44900.109722222223</v>
      </c>
      <c r="K10891" s="3">
        <v>44903.375</v>
      </c>
      <c r="L10891" s="3">
        <v>44903.395833333336</v>
      </c>
      <c r="M10891" t="s">
        <v>31122</v>
      </c>
      <c r="N10891" s="5" t="s">
        <v>18</v>
      </c>
      <c r="P10891" t="s">
        <v>16</v>
      </c>
    </row>
    <row r="10892" spans="1:16" x14ac:dyDescent="0.25">
      <c r="A10892" t="s">
        <v>31123</v>
      </c>
      <c r="B10892" t="s">
        <v>31124</v>
      </c>
      <c r="C10892" t="s">
        <v>123</v>
      </c>
      <c r="D10892">
        <v>110007</v>
      </c>
      <c r="G10892">
        <v>0</v>
      </c>
      <c r="H10892" s="6"/>
      <c r="I10892">
        <v>0</v>
      </c>
      <c r="J10892" s="3">
        <v>44999.272222222222</v>
      </c>
      <c r="K10892" s="3">
        <v>45009.333333333336</v>
      </c>
      <c r="L10892" s="3">
        <v>45009.354166666664</v>
      </c>
      <c r="M10892" t="s">
        <v>31125</v>
      </c>
      <c r="N10892" s="5" t="s">
        <v>18</v>
      </c>
      <c r="P10892" t="s">
        <v>16</v>
      </c>
    </row>
    <row r="10893" spans="1:16" x14ac:dyDescent="0.25">
      <c r="A10893" t="s">
        <v>31126</v>
      </c>
      <c r="B10893" t="s">
        <v>31127</v>
      </c>
      <c r="C10893" t="s">
        <v>23</v>
      </c>
      <c r="F10893" t="s">
        <v>51</v>
      </c>
      <c r="G10893">
        <v>0</v>
      </c>
      <c r="H10893" s="6"/>
      <c r="I10893">
        <v>0</v>
      </c>
      <c r="J10893" s="3">
        <v>44988.15625</v>
      </c>
      <c r="K10893" s="3">
        <v>44998.375</v>
      </c>
      <c r="L10893" s="3">
        <v>44998.395833333336</v>
      </c>
      <c r="M10893" t="s">
        <v>31128</v>
      </c>
      <c r="N10893" s="5" t="s">
        <v>18</v>
      </c>
      <c r="P10893" t="s">
        <v>16</v>
      </c>
    </row>
    <row r="10894" spans="1:16" x14ac:dyDescent="0.25">
      <c r="A10894" t="s">
        <v>31129</v>
      </c>
      <c r="B10894" t="s">
        <v>31130</v>
      </c>
      <c r="C10894" t="s">
        <v>333</v>
      </c>
      <c r="D10894">
        <v>184101</v>
      </c>
      <c r="G10894">
        <v>0</v>
      </c>
      <c r="H10894" s="6"/>
      <c r="I10894">
        <v>0</v>
      </c>
      <c r="J10894" s="3">
        <v>44972.236111111109</v>
      </c>
      <c r="K10894" s="3">
        <v>44982.25</v>
      </c>
      <c r="L10894" s="3">
        <v>44982.270833333336</v>
      </c>
      <c r="M10894" t="s">
        <v>31131</v>
      </c>
      <c r="N10894" s="5" t="s">
        <v>18</v>
      </c>
      <c r="P10894" t="s">
        <v>16</v>
      </c>
    </row>
    <row r="10895" spans="1:16" x14ac:dyDescent="0.25">
      <c r="A10895" t="s">
        <v>31129</v>
      </c>
      <c r="B10895" t="s">
        <v>31132</v>
      </c>
      <c r="C10895" t="s">
        <v>333</v>
      </c>
      <c r="D10895">
        <v>184101</v>
      </c>
      <c r="G10895">
        <v>0</v>
      </c>
      <c r="H10895" s="6"/>
      <c r="I10895">
        <v>0</v>
      </c>
      <c r="J10895" s="3">
        <v>44972.232638888891</v>
      </c>
      <c r="K10895" s="3">
        <v>44982.25</v>
      </c>
      <c r="L10895" s="3">
        <v>44982.270833333336</v>
      </c>
      <c r="M10895" t="s">
        <v>31133</v>
      </c>
      <c r="N10895" s="5" t="s">
        <v>18</v>
      </c>
      <c r="P10895" t="s">
        <v>16</v>
      </c>
    </row>
    <row r="10896" spans="1:16" x14ac:dyDescent="0.25">
      <c r="A10896" t="s">
        <v>31134</v>
      </c>
      <c r="B10896" t="s">
        <v>31135</v>
      </c>
      <c r="C10896" t="s">
        <v>23</v>
      </c>
      <c r="F10896" t="s">
        <v>24</v>
      </c>
      <c r="G10896">
        <v>500000</v>
      </c>
      <c r="I10896">
        <v>0</v>
      </c>
      <c r="J10896" s="3">
        <v>44924.335416666669</v>
      </c>
      <c r="K10896" s="3">
        <v>44935.333333333336</v>
      </c>
      <c r="L10896" s="3">
        <v>44935.354166666664</v>
      </c>
      <c r="M10896" t="s">
        <v>31136</v>
      </c>
      <c r="N10896" s="5" t="s">
        <v>18</v>
      </c>
      <c r="P10896" t="s">
        <v>16</v>
      </c>
    </row>
    <row r="10897" spans="1:16" x14ac:dyDescent="0.25">
      <c r="A10897" t="s">
        <v>31137</v>
      </c>
      <c r="B10897" t="s">
        <v>31138</v>
      </c>
      <c r="C10897" t="s">
        <v>863</v>
      </c>
      <c r="D10897">
        <v>194103</v>
      </c>
      <c r="G10897">
        <v>500000</v>
      </c>
      <c r="I10897">
        <v>0</v>
      </c>
      <c r="J10897" s="3">
        <v>44895.063194444447</v>
      </c>
      <c r="K10897" s="3">
        <v>44905.083333333336</v>
      </c>
      <c r="L10897" s="3">
        <v>44905.104166666664</v>
      </c>
      <c r="M10897" t="s">
        <v>31139</v>
      </c>
      <c r="N10897" s="5" t="s">
        <v>18</v>
      </c>
      <c r="P10897" t="s">
        <v>16</v>
      </c>
    </row>
    <row r="10898" spans="1:16" x14ac:dyDescent="0.25">
      <c r="A10898" t="s">
        <v>31140</v>
      </c>
      <c r="B10898" t="s">
        <v>31141</v>
      </c>
      <c r="C10898" t="s">
        <v>74</v>
      </c>
      <c r="F10898" t="s">
        <v>159</v>
      </c>
      <c r="G10898">
        <v>0</v>
      </c>
      <c r="I10898">
        <v>15000</v>
      </c>
      <c r="J10898" s="3">
        <v>44939.265277777777</v>
      </c>
      <c r="K10898" s="3">
        <v>44949.291666666664</v>
      </c>
      <c r="L10898" s="3">
        <v>44949.3125</v>
      </c>
      <c r="M10898" t="s">
        <v>31142</v>
      </c>
      <c r="N10898" s="5" t="s">
        <v>18</v>
      </c>
      <c r="P10898" t="s">
        <v>16</v>
      </c>
    </row>
    <row r="10899" spans="1:16" x14ac:dyDescent="0.25">
      <c r="A10899" t="s">
        <v>31143</v>
      </c>
      <c r="B10899" t="s">
        <v>31144</v>
      </c>
      <c r="C10899" t="s">
        <v>23</v>
      </c>
      <c r="F10899" t="s">
        <v>73</v>
      </c>
      <c r="G10899">
        <v>200000</v>
      </c>
      <c r="H10899" s="6"/>
      <c r="I10899">
        <v>0</v>
      </c>
      <c r="J10899" s="3">
        <v>44988.09097222222</v>
      </c>
      <c r="K10899" s="3">
        <v>44991.083333333336</v>
      </c>
      <c r="L10899" s="3">
        <v>44991.104166666664</v>
      </c>
      <c r="M10899" t="s">
        <v>31145</v>
      </c>
      <c r="N10899" s="5" t="s">
        <v>18</v>
      </c>
      <c r="P10899" t="s">
        <v>16</v>
      </c>
    </row>
    <row r="10900" spans="1:16" x14ac:dyDescent="0.25">
      <c r="A10900" t="s">
        <v>31143</v>
      </c>
      <c r="B10900" t="s">
        <v>31146</v>
      </c>
      <c r="C10900" t="s">
        <v>23</v>
      </c>
      <c r="F10900" t="s">
        <v>73</v>
      </c>
      <c r="G10900">
        <v>0</v>
      </c>
      <c r="H10900" s="6"/>
      <c r="I10900">
        <v>0</v>
      </c>
      <c r="J10900" s="3">
        <v>44988.518055555556</v>
      </c>
      <c r="K10900" s="3">
        <v>44991.375</v>
      </c>
      <c r="L10900" s="3">
        <v>44991.395833333336</v>
      </c>
      <c r="M10900" t="s">
        <v>31147</v>
      </c>
      <c r="N10900" s="5" t="s">
        <v>18</v>
      </c>
      <c r="P10900" t="s">
        <v>16</v>
      </c>
    </row>
    <row r="10901" spans="1:16" x14ac:dyDescent="0.25">
      <c r="A10901" t="s">
        <v>31148</v>
      </c>
      <c r="B10901" t="s">
        <v>31149</v>
      </c>
      <c r="C10901" t="s">
        <v>23</v>
      </c>
      <c r="F10901" t="s">
        <v>73</v>
      </c>
      <c r="G10901">
        <v>84000</v>
      </c>
      <c r="H10901" s="6"/>
      <c r="I10901">
        <v>0</v>
      </c>
      <c r="J10901" s="3">
        <v>44988.431250000001</v>
      </c>
      <c r="K10901" s="3">
        <v>44991.375</v>
      </c>
      <c r="L10901" s="3">
        <v>44991.395833333336</v>
      </c>
      <c r="M10901" t="s">
        <v>31150</v>
      </c>
      <c r="N10901" s="5" t="s">
        <v>18</v>
      </c>
      <c r="P10901" t="s">
        <v>16</v>
      </c>
    </row>
    <row r="10902" spans="1:16" x14ac:dyDescent="0.25">
      <c r="A10902" t="s">
        <v>31151</v>
      </c>
      <c r="B10902" t="s">
        <v>31152</v>
      </c>
      <c r="C10902" t="s">
        <v>23</v>
      </c>
      <c r="F10902" t="s">
        <v>73</v>
      </c>
      <c r="G10902">
        <v>0</v>
      </c>
      <c r="H10902" s="6"/>
      <c r="I10902">
        <v>0</v>
      </c>
      <c r="J10902" s="3">
        <v>44988.063888888886</v>
      </c>
      <c r="K10902" s="3">
        <v>44991.375</v>
      </c>
      <c r="L10902" s="3">
        <v>44991.395833333336</v>
      </c>
      <c r="M10902" t="s">
        <v>31153</v>
      </c>
      <c r="N10902" s="5" t="s">
        <v>18</v>
      </c>
      <c r="P10902" t="s">
        <v>16</v>
      </c>
    </row>
    <row r="10903" spans="1:16" x14ac:dyDescent="0.25">
      <c r="A10903" t="s">
        <v>31154</v>
      </c>
      <c r="B10903" t="s">
        <v>31155</v>
      </c>
      <c r="C10903" t="s">
        <v>23</v>
      </c>
      <c r="F10903" t="s">
        <v>73</v>
      </c>
      <c r="G10903">
        <v>200000</v>
      </c>
      <c r="H10903" s="6"/>
      <c r="I10903">
        <v>0</v>
      </c>
      <c r="J10903" s="3">
        <v>44988.068749999999</v>
      </c>
      <c r="K10903" s="3">
        <v>44991.375</v>
      </c>
      <c r="L10903" s="3">
        <v>44991.395833333336</v>
      </c>
      <c r="M10903" t="s">
        <v>31156</v>
      </c>
      <c r="N10903" s="5" t="s">
        <v>18</v>
      </c>
      <c r="P10903" t="s">
        <v>16</v>
      </c>
    </row>
    <row r="10904" spans="1:16" x14ac:dyDescent="0.25">
      <c r="A10904" t="s">
        <v>31157</v>
      </c>
      <c r="B10904" t="s">
        <v>31158</v>
      </c>
      <c r="C10904" t="s">
        <v>23</v>
      </c>
      <c r="F10904" t="s">
        <v>73</v>
      </c>
      <c r="G10904">
        <v>0</v>
      </c>
      <c r="H10904" s="6"/>
      <c r="I10904">
        <v>0</v>
      </c>
      <c r="J10904" s="3">
        <v>44988.04791666667</v>
      </c>
      <c r="K10904" s="3">
        <v>44991.083333333336</v>
      </c>
      <c r="L10904" s="3">
        <v>44991.104166666664</v>
      </c>
      <c r="M10904" t="s">
        <v>31159</v>
      </c>
      <c r="N10904" s="5" t="s">
        <v>18</v>
      </c>
      <c r="P10904" t="s">
        <v>16</v>
      </c>
    </row>
    <row r="10905" spans="1:16" x14ac:dyDescent="0.25">
      <c r="A10905" t="s">
        <v>31160</v>
      </c>
      <c r="B10905" t="s">
        <v>31161</v>
      </c>
      <c r="C10905" t="s">
        <v>60</v>
      </c>
      <c r="D10905">
        <v>825413</v>
      </c>
      <c r="G10905">
        <v>3662597.39</v>
      </c>
      <c r="H10905" s="6"/>
      <c r="I10905">
        <v>31039</v>
      </c>
      <c r="J10905" s="3">
        <v>44958.513194444444</v>
      </c>
      <c r="K10905" s="3">
        <v>44985.416666666664</v>
      </c>
      <c r="L10905" s="3">
        <v>44985.4375</v>
      </c>
      <c r="M10905" t="s">
        <v>31162</v>
      </c>
      <c r="N10905" s="5" t="s">
        <v>18</v>
      </c>
      <c r="P10905" t="s">
        <v>16</v>
      </c>
    </row>
    <row r="10906" spans="1:16" x14ac:dyDescent="0.25">
      <c r="A10906" t="s">
        <v>31163</v>
      </c>
      <c r="B10906" t="s">
        <v>31164</v>
      </c>
      <c r="C10906" t="s">
        <v>289</v>
      </c>
      <c r="D10906">
        <v>110070</v>
      </c>
      <c r="G10906">
        <v>34599760</v>
      </c>
      <c r="H10906" s="6"/>
      <c r="I10906">
        <v>691995</v>
      </c>
      <c r="J10906" s="3">
        <v>45019.253472222219</v>
      </c>
      <c r="K10906" s="3">
        <v>45041.25</v>
      </c>
      <c r="L10906" s="3">
        <v>45041.270833333336</v>
      </c>
      <c r="M10906" t="s">
        <v>31165</v>
      </c>
      <c r="N10906" s="5" t="s">
        <v>18</v>
      </c>
      <c r="P10906" t="s">
        <v>16</v>
      </c>
    </row>
    <row r="10907" spans="1:16" x14ac:dyDescent="0.25">
      <c r="A10907" t="s">
        <v>31166</v>
      </c>
      <c r="B10907" t="s">
        <v>31167</v>
      </c>
      <c r="C10907" t="s">
        <v>1145</v>
      </c>
      <c r="D10907">
        <v>201309</v>
      </c>
      <c r="G10907">
        <v>1812000</v>
      </c>
      <c r="I10907">
        <v>54360</v>
      </c>
      <c r="J10907" s="3">
        <v>44875.140972222223</v>
      </c>
      <c r="K10907" s="3">
        <v>44887.5</v>
      </c>
      <c r="L10907" s="3">
        <v>44887.520833333336</v>
      </c>
      <c r="M10907" t="s">
        <v>31168</v>
      </c>
      <c r="N10907" s="5" t="s">
        <v>18</v>
      </c>
      <c r="P10907" t="s">
        <v>16</v>
      </c>
    </row>
    <row r="10908" spans="1:16" x14ac:dyDescent="0.25">
      <c r="A10908" t="s">
        <v>31169</v>
      </c>
      <c r="B10908" t="s">
        <v>31170</v>
      </c>
      <c r="C10908" t="s">
        <v>23</v>
      </c>
      <c r="F10908" t="s">
        <v>45</v>
      </c>
      <c r="G10908">
        <v>0</v>
      </c>
      <c r="I10908">
        <v>0</v>
      </c>
      <c r="J10908" s="3">
        <v>45015.46875</v>
      </c>
      <c r="K10908" s="3">
        <v>45026.083333333336</v>
      </c>
      <c r="L10908" s="3">
        <v>45026.104166666664</v>
      </c>
      <c r="M10908" t="s">
        <v>31171</v>
      </c>
      <c r="N10908" s="5" t="s">
        <v>18</v>
      </c>
      <c r="P10908" t="s">
        <v>16</v>
      </c>
    </row>
    <row r="10909" spans="1:16" x14ac:dyDescent="0.25">
      <c r="A10909" t="s">
        <v>31172</v>
      </c>
      <c r="B10909" t="s">
        <v>31173</v>
      </c>
      <c r="C10909" t="s">
        <v>31174</v>
      </c>
      <c r="D10909">
        <v>462044</v>
      </c>
      <c r="G10909">
        <v>49677050</v>
      </c>
      <c r="I10909">
        <v>1500000</v>
      </c>
      <c r="J10909" s="3">
        <v>44885.118055555555</v>
      </c>
      <c r="K10909" s="3">
        <v>44895.333333333336</v>
      </c>
      <c r="L10909" s="3">
        <v>44895.354166666664</v>
      </c>
      <c r="M10909" t="s">
        <v>31175</v>
      </c>
      <c r="N10909" s="5" t="s">
        <v>18</v>
      </c>
      <c r="P10909" t="s">
        <v>16</v>
      </c>
    </row>
    <row r="10910" spans="1:16" x14ac:dyDescent="0.25">
      <c r="A10910" t="s">
        <v>31176</v>
      </c>
      <c r="B10910" t="s">
        <v>31177</v>
      </c>
      <c r="C10910" t="s">
        <v>1065</v>
      </c>
      <c r="D10910">
        <v>781022</v>
      </c>
      <c r="G10910">
        <v>7155000</v>
      </c>
      <c r="H10910" s="6"/>
      <c r="I10910">
        <v>40000</v>
      </c>
      <c r="J10910" s="3">
        <v>45008.113194444442</v>
      </c>
      <c r="K10910" s="3">
        <v>45019.125</v>
      </c>
      <c r="L10910" s="3">
        <v>45019.145833333336</v>
      </c>
      <c r="M10910" t="s">
        <v>31178</v>
      </c>
      <c r="N10910" s="5" t="s">
        <v>18</v>
      </c>
      <c r="P10910" t="s">
        <v>16</v>
      </c>
    </row>
    <row r="10911" spans="1:16" x14ac:dyDescent="0.25">
      <c r="A10911" t="s">
        <v>31179</v>
      </c>
      <c r="B10911" t="s">
        <v>31180</v>
      </c>
      <c r="C10911" t="s">
        <v>23</v>
      </c>
      <c r="F10911" t="s">
        <v>56</v>
      </c>
      <c r="G10911">
        <v>1700000</v>
      </c>
      <c r="H10911" s="6"/>
      <c r="I10911">
        <v>0</v>
      </c>
      <c r="J10911" s="3">
        <v>44968.192361111112</v>
      </c>
      <c r="K10911" s="3">
        <v>44972.208333333336</v>
      </c>
      <c r="L10911" s="3">
        <v>44972.229166666664</v>
      </c>
      <c r="M10911" t="s">
        <v>31181</v>
      </c>
      <c r="N10911" s="5" t="s">
        <v>18</v>
      </c>
      <c r="P10911" t="s">
        <v>16</v>
      </c>
    </row>
    <row r="10912" spans="1:16" x14ac:dyDescent="0.25">
      <c r="A10912" t="s">
        <v>31182</v>
      </c>
      <c r="B10912" t="s">
        <v>31183</v>
      </c>
      <c r="C10912" t="s">
        <v>23</v>
      </c>
      <c r="F10912" t="s">
        <v>56</v>
      </c>
      <c r="G10912">
        <v>23000</v>
      </c>
      <c r="H10912" s="6"/>
      <c r="I10912">
        <v>0</v>
      </c>
      <c r="J10912" s="3">
        <v>44968.249305555553</v>
      </c>
      <c r="K10912" s="3">
        <v>44972.25</v>
      </c>
      <c r="L10912" s="3">
        <v>44972.270833333336</v>
      </c>
      <c r="M10912" t="s">
        <v>31184</v>
      </c>
      <c r="N10912" s="5" t="s">
        <v>18</v>
      </c>
      <c r="P10912" t="s">
        <v>16</v>
      </c>
    </row>
    <row r="10913" spans="1:16" x14ac:dyDescent="0.25">
      <c r="A10913" t="s">
        <v>31185</v>
      </c>
      <c r="B10913" t="s">
        <v>31186</v>
      </c>
      <c r="C10913" t="s">
        <v>23</v>
      </c>
      <c r="F10913" t="s">
        <v>56</v>
      </c>
      <c r="G10913">
        <v>0</v>
      </c>
      <c r="H10913" s="6"/>
      <c r="I10913">
        <v>0</v>
      </c>
      <c r="J10913" s="3">
        <v>44964.417361111111</v>
      </c>
      <c r="K10913" s="3">
        <v>44968.375</v>
      </c>
      <c r="L10913" s="3">
        <v>44968.395833333336</v>
      </c>
      <c r="M10913" t="s">
        <v>31187</v>
      </c>
      <c r="N10913" s="5" t="s">
        <v>18</v>
      </c>
      <c r="P10913" t="s">
        <v>16</v>
      </c>
    </row>
    <row r="10914" spans="1:16" x14ac:dyDescent="0.25">
      <c r="A10914" t="s">
        <v>31185</v>
      </c>
      <c r="B10914" t="s">
        <v>31186</v>
      </c>
      <c r="C10914" t="s">
        <v>23</v>
      </c>
      <c r="F10914" t="s">
        <v>56</v>
      </c>
      <c r="G10914">
        <v>0</v>
      </c>
      <c r="H10914" s="6"/>
      <c r="I10914">
        <v>0</v>
      </c>
      <c r="J10914" s="3">
        <v>44964.417361111111</v>
      </c>
      <c r="K10914" s="3">
        <v>44968.375</v>
      </c>
      <c r="L10914" s="3">
        <v>44968.395833333336</v>
      </c>
      <c r="M10914" t="s">
        <v>31187</v>
      </c>
      <c r="N10914" s="5" t="s">
        <v>18</v>
      </c>
      <c r="P10914" t="s">
        <v>16</v>
      </c>
    </row>
    <row r="10915" spans="1:16" x14ac:dyDescent="0.25">
      <c r="A10915" t="s">
        <v>31188</v>
      </c>
      <c r="B10915" t="s">
        <v>31189</v>
      </c>
      <c r="C10915" t="s">
        <v>108</v>
      </c>
      <c r="F10915" t="s">
        <v>51</v>
      </c>
      <c r="G10915">
        <v>0</v>
      </c>
      <c r="H10915" s="6"/>
      <c r="I10915">
        <v>0</v>
      </c>
      <c r="J10915" s="3">
        <v>44938.452777777777</v>
      </c>
      <c r="K10915" s="3">
        <v>44942.5</v>
      </c>
      <c r="L10915" s="3">
        <v>44942.520833333336</v>
      </c>
      <c r="M10915" t="s">
        <v>31190</v>
      </c>
      <c r="N10915" s="5" t="s">
        <v>18</v>
      </c>
      <c r="P10915" t="s">
        <v>16</v>
      </c>
    </row>
    <row r="10916" spans="1:16" x14ac:dyDescent="0.25">
      <c r="A10916" t="s">
        <v>31191</v>
      </c>
      <c r="B10916" t="s">
        <v>31192</v>
      </c>
      <c r="C10916" t="s">
        <v>23</v>
      </c>
      <c r="F10916" t="s">
        <v>56</v>
      </c>
      <c r="G10916">
        <v>0</v>
      </c>
      <c r="H10916" s="6"/>
      <c r="I10916">
        <v>0</v>
      </c>
      <c r="J10916" s="3">
        <v>44964.365972222222</v>
      </c>
      <c r="K10916" s="3">
        <v>44968.208333333336</v>
      </c>
      <c r="L10916" s="3">
        <v>44968.229166666664</v>
      </c>
      <c r="M10916" t="s">
        <v>31193</v>
      </c>
      <c r="N10916" s="5" t="s">
        <v>18</v>
      </c>
      <c r="P10916" t="s">
        <v>16</v>
      </c>
    </row>
    <row r="10917" spans="1:16" x14ac:dyDescent="0.25">
      <c r="A10917" t="s">
        <v>31191</v>
      </c>
      <c r="B10917" t="s">
        <v>31194</v>
      </c>
      <c r="C10917" t="s">
        <v>23</v>
      </c>
      <c r="F10917" t="s">
        <v>56</v>
      </c>
      <c r="G10917">
        <v>170000</v>
      </c>
      <c r="H10917" s="6"/>
      <c r="I10917">
        <v>0</v>
      </c>
      <c r="J10917" s="3">
        <v>44968.259027777778</v>
      </c>
      <c r="K10917" s="3">
        <v>44972.291666666664</v>
      </c>
      <c r="L10917" s="3">
        <v>44972.3125</v>
      </c>
      <c r="M10917" t="s">
        <v>31195</v>
      </c>
      <c r="N10917" s="5" t="s">
        <v>18</v>
      </c>
      <c r="P10917" t="s">
        <v>16</v>
      </c>
    </row>
    <row r="10918" spans="1:16" x14ac:dyDescent="0.25">
      <c r="A10918" t="s">
        <v>31191</v>
      </c>
      <c r="B10918" t="s">
        <v>31196</v>
      </c>
      <c r="C10918" t="s">
        <v>407</v>
      </c>
      <c r="D10918">
        <v>575008</v>
      </c>
      <c r="G10918">
        <v>4300000</v>
      </c>
      <c r="H10918" s="6"/>
      <c r="I10918">
        <v>86000</v>
      </c>
      <c r="J10918" s="3">
        <v>45029.240277777775</v>
      </c>
      <c r="K10918" s="3">
        <v>45054.25</v>
      </c>
      <c r="L10918" s="3">
        <v>45054.270833333336</v>
      </c>
      <c r="M10918" t="s">
        <v>31197</v>
      </c>
      <c r="N10918" s="5" t="s">
        <v>18</v>
      </c>
      <c r="P10918" t="s">
        <v>16</v>
      </c>
    </row>
    <row r="10919" spans="1:16" x14ac:dyDescent="0.25">
      <c r="A10919" t="s">
        <v>31191</v>
      </c>
      <c r="B10919" t="s">
        <v>31192</v>
      </c>
      <c r="C10919" t="s">
        <v>23</v>
      </c>
      <c r="F10919" t="s">
        <v>56</v>
      </c>
      <c r="G10919">
        <v>0</v>
      </c>
      <c r="H10919" s="6"/>
      <c r="I10919">
        <v>0</v>
      </c>
      <c r="J10919" s="3">
        <v>44964.365972222222</v>
      </c>
      <c r="K10919" s="3">
        <v>44968.208333333336</v>
      </c>
      <c r="L10919" s="3">
        <v>44968.229166666664</v>
      </c>
      <c r="M10919" t="s">
        <v>31193</v>
      </c>
      <c r="N10919" s="5" t="s">
        <v>18</v>
      </c>
      <c r="P10919" t="s">
        <v>16</v>
      </c>
    </row>
    <row r="10920" spans="1:16" x14ac:dyDescent="0.25">
      <c r="A10920" t="s">
        <v>31198</v>
      </c>
      <c r="B10920" t="s">
        <v>31199</v>
      </c>
      <c r="C10920" t="s">
        <v>715</v>
      </c>
      <c r="D10920">
        <v>110020</v>
      </c>
      <c r="G10920">
        <v>0</v>
      </c>
      <c r="I10920">
        <v>0</v>
      </c>
      <c r="J10920" s="3">
        <v>44932.515972222223</v>
      </c>
      <c r="K10920" s="3">
        <v>44975.5</v>
      </c>
      <c r="L10920" s="3">
        <v>44975.520833333336</v>
      </c>
      <c r="M10920" t="s">
        <v>31200</v>
      </c>
      <c r="N10920" s="5" t="s">
        <v>18</v>
      </c>
      <c r="P10920" t="s">
        <v>16</v>
      </c>
    </row>
    <row r="10921" spans="1:16" x14ac:dyDescent="0.25">
      <c r="A10921" t="s">
        <v>31201</v>
      </c>
      <c r="B10921" t="s">
        <v>31202</v>
      </c>
      <c r="C10921" t="s">
        <v>23</v>
      </c>
      <c r="F10921" t="s">
        <v>285</v>
      </c>
      <c r="G10921">
        <v>0</v>
      </c>
      <c r="I10921">
        <v>0</v>
      </c>
      <c r="J10921" s="3">
        <v>44874.1</v>
      </c>
      <c r="K10921" s="3">
        <v>44877.125</v>
      </c>
      <c r="L10921" s="3">
        <v>44877.145833333336</v>
      </c>
      <c r="M10921" t="s">
        <v>31203</v>
      </c>
      <c r="N10921" s="5" t="s">
        <v>18</v>
      </c>
      <c r="P10921" t="s">
        <v>16</v>
      </c>
    </row>
    <row r="10922" spans="1:16" x14ac:dyDescent="0.25">
      <c r="A10922" t="s">
        <v>31201</v>
      </c>
      <c r="B10922" t="s">
        <v>31204</v>
      </c>
      <c r="C10922" t="s">
        <v>108</v>
      </c>
      <c r="F10922" t="s">
        <v>73</v>
      </c>
      <c r="G10922">
        <v>0</v>
      </c>
      <c r="I10922">
        <v>0</v>
      </c>
      <c r="J10922" s="3">
        <v>44879.392361111109</v>
      </c>
      <c r="K10922" s="3">
        <v>44887.416666666664</v>
      </c>
      <c r="L10922" s="3">
        <v>44887.4375</v>
      </c>
      <c r="M10922" t="s">
        <v>31205</v>
      </c>
      <c r="N10922" s="5" t="s">
        <v>18</v>
      </c>
      <c r="P10922" t="s">
        <v>16</v>
      </c>
    </row>
    <row r="10923" spans="1:16" x14ac:dyDescent="0.25">
      <c r="A10923" t="s">
        <v>31206</v>
      </c>
      <c r="B10923" t="s">
        <v>31207</v>
      </c>
      <c r="C10923" t="s">
        <v>54</v>
      </c>
      <c r="D10923">
        <v>683503</v>
      </c>
      <c r="F10923" s="5"/>
      <c r="G10923">
        <v>3852358.92</v>
      </c>
      <c r="I10923">
        <v>77047</v>
      </c>
      <c r="J10923" s="3">
        <v>44879.161111111112</v>
      </c>
      <c r="K10923" s="3">
        <v>44893.041666666664</v>
      </c>
      <c r="L10923" s="3">
        <v>44893.0625</v>
      </c>
      <c r="M10923" t="s">
        <v>31208</v>
      </c>
      <c r="N10923" s="5" t="s">
        <v>18</v>
      </c>
      <c r="P10923" t="s">
        <v>16</v>
      </c>
    </row>
    <row r="10924" spans="1:16" x14ac:dyDescent="0.25">
      <c r="A10924" t="s">
        <v>31209</v>
      </c>
      <c r="B10924" t="s">
        <v>31210</v>
      </c>
      <c r="C10924" t="s">
        <v>187</v>
      </c>
      <c r="D10924">
        <v>274001</v>
      </c>
      <c r="G10924">
        <v>950000</v>
      </c>
      <c r="H10924" s="6"/>
      <c r="I10924">
        <v>28500</v>
      </c>
      <c r="J10924" s="3">
        <v>44904.283333333333</v>
      </c>
      <c r="K10924" s="3">
        <v>44914.375</v>
      </c>
      <c r="L10924" s="3">
        <v>44914.395833333336</v>
      </c>
      <c r="M10924" t="s">
        <v>31211</v>
      </c>
      <c r="N10924" s="5" t="s">
        <v>18</v>
      </c>
      <c r="P10924" t="s">
        <v>16</v>
      </c>
    </row>
    <row r="10925" spans="1:16" x14ac:dyDescent="0.25">
      <c r="A10925" t="s">
        <v>31212</v>
      </c>
      <c r="B10925" t="s">
        <v>31213</v>
      </c>
      <c r="C10925" t="s">
        <v>23</v>
      </c>
      <c r="F10925" t="s">
        <v>45</v>
      </c>
      <c r="G10925">
        <v>0</v>
      </c>
      <c r="I10925">
        <v>0</v>
      </c>
      <c r="J10925" s="3">
        <v>45007.054166666669</v>
      </c>
      <c r="K10925" s="3">
        <v>45019.125</v>
      </c>
      <c r="L10925" s="3">
        <v>45019.145833333336</v>
      </c>
      <c r="M10925" t="s">
        <v>31214</v>
      </c>
      <c r="N10925" s="5" t="s">
        <v>18</v>
      </c>
      <c r="P10925" t="s">
        <v>16</v>
      </c>
    </row>
    <row r="10926" spans="1:16" x14ac:dyDescent="0.25">
      <c r="A10926" t="s">
        <v>31215</v>
      </c>
      <c r="B10926" t="s">
        <v>31216</v>
      </c>
      <c r="C10926" t="s">
        <v>362</v>
      </c>
      <c r="D10926">
        <v>700012</v>
      </c>
      <c r="G10926">
        <v>2450656</v>
      </c>
      <c r="H10926" s="6"/>
      <c r="I10926">
        <v>73520</v>
      </c>
      <c r="J10926" s="3">
        <v>45055.162499999999</v>
      </c>
      <c r="K10926" s="3">
        <v>45065.166666666664</v>
      </c>
      <c r="L10926" s="3">
        <v>45065.1875</v>
      </c>
      <c r="M10926" t="s">
        <v>31217</v>
      </c>
      <c r="N10926" s="5" t="s">
        <v>18</v>
      </c>
      <c r="P10926" t="s">
        <v>16</v>
      </c>
    </row>
    <row r="10927" spans="1:16" x14ac:dyDescent="0.25">
      <c r="A10927" t="s">
        <v>31218</v>
      </c>
      <c r="B10927" t="s">
        <v>31219</v>
      </c>
      <c r="C10927" t="s">
        <v>362</v>
      </c>
      <c r="D10927">
        <v>700012</v>
      </c>
      <c r="G10927">
        <v>0</v>
      </c>
      <c r="H10927" s="6"/>
      <c r="I10927">
        <v>122532</v>
      </c>
      <c r="J10927" s="3">
        <v>45035.493750000001</v>
      </c>
      <c r="K10927" s="3">
        <v>45045.5</v>
      </c>
      <c r="L10927" s="3">
        <v>45045.520833333336</v>
      </c>
      <c r="M10927" t="s">
        <v>31220</v>
      </c>
      <c r="N10927" s="5" t="s">
        <v>18</v>
      </c>
      <c r="P10927" t="s">
        <v>16</v>
      </c>
    </row>
    <row r="10928" spans="1:16" x14ac:dyDescent="0.25">
      <c r="A10928" t="s">
        <v>31221</v>
      </c>
      <c r="B10928" t="s">
        <v>31222</v>
      </c>
      <c r="C10928" t="s">
        <v>23</v>
      </c>
      <c r="F10928" t="s">
        <v>57</v>
      </c>
      <c r="G10928">
        <v>396000</v>
      </c>
      <c r="I10928">
        <v>0</v>
      </c>
      <c r="J10928" s="3">
        <v>44935.054861111108</v>
      </c>
      <c r="K10928" s="3">
        <v>44937.083333333336</v>
      </c>
      <c r="L10928" s="3">
        <v>44937.104166666664</v>
      </c>
      <c r="M10928" t="s">
        <v>31223</v>
      </c>
      <c r="N10928" s="5" t="s">
        <v>18</v>
      </c>
      <c r="P10928" t="s">
        <v>16</v>
      </c>
    </row>
    <row r="10929" spans="1:16" x14ac:dyDescent="0.25">
      <c r="A10929" t="s">
        <v>31221</v>
      </c>
      <c r="B10929" t="s">
        <v>31224</v>
      </c>
      <c r="C10929" t="s">
        <v>23</v>
      </c>
      <c r="F10929" t="s">
        <v>57</v>
      </c>
      <c r="G10929">
        <v>396000</v>
      </c>
      <c r="I10929">
        <v>0</v>
      </c>
      <c r="J10929" s="3">
        <v>44933.190972222219</v>
      </c>
      <c r="K10929" s="3">
        <v>44937.208333333336</v>
      </c>
      <c r="L10929" s="3">
        <v>44937.229166666664</v>
      </c>
      <c r="M10929" t="s">
        <v>31225</v>
      </c>
      <c r="N10929" s="5" t="s">
        <v>18</v>
      </c>
      <c r="P10929" t="s">
        <v>16</v>
      </c>
    </row>
    <row r="10930" spans="1:16" x14ac:dyDescent="0.25">
      <c r="A10930" t="s">
        <v>31226</v>
      </c>
      <c r="B10930" t="s">
        <v>31227</v>
      </c>
      <c r="C10930" t="s">
        <v>31228</v>
      </c>
      <c r="D10930">
        <v>560080</v>
      </c>
      <c r="G10930">
        <v>3000000</v>
      </c>
      <c r="I10930">
        <v>0</v>
      </c>
      <c r="J10930" s="3">
        <v>45041.50277777778</v>
      </c>
      <c r="K10930" s="3">
        <v>45051.041666666664</v>
      </c>
      <c r="L10930" s="3">
        <v>45051.0625</v>
      </c>
      <c r="M10930" t="s">
        <v>31229</v>
      </c>
      <c r="N10930" s="5" t="s">
        <v>18</v>
      </c>
      <c r="P10930" t="s">
        <v>16</v>
      </c>
    </row>
    <row r="10931" spans="1:16" x14ac:dyDescent="0.25">
      <c r="A10931" t="s">
        <v>31230</v>
      </c>
      <c r="B10931" t="s">
        <v>31231</v>
      </c>
      <c r="C10931" t="s">
        <v>23</v>
      </c>
      <c r="F10931" t="s">
        <v>56</v>
      </c>
      <c r="G10931">
        <v>25732500</v>
      </c>
      <c r="I10931">
        <v>1286625</v>
      </c>
      <c r="J10931" s="3">
        <v>44970.311111111114</v>
      </c>
      <c r="K10931" s="3">
        <v>44991.333333333336</v>
      </c>
      <c r="L10931" s="3">
        <v>44991.354166666664</v>
      </c>
      <c r="M10931" t="s">
        <v>31232</v>
      </c>
      <c r="N10931" s="5" t="s">
        <v>18</v>
      </c>
      <c r="P10931" t="s">
        <v>16</v>
      </c>
    </row>
    <row r="10932" spans="1:16" x14ac:dyDescent="0.25">
      <c r="A10932" t="s">
        <v>31233</v>
      </c>
      <c r="B10932" t="s">
        <v>31234</v>
      </c>
      <c r="C10932" t="s">
        <v>321</v>
      </c>
      <c r="D10932">
        <v>160017</v>
      </c>
      <c r="G10932">
        <v>3500000</v>
      </c>
      <c r="I10932">
        <v>35000</v>
      </c>
      <c r="J10932" s="3">
        <v>44958.202777777777</v>
      </c>
      <c r="K10932" s="3">
        <v>44979.208333333336</v>
      </c>
      <c r="L10932" s="3">
        <v>44979.229166666664</v>
      </c>
      <c r="M10932" t="s">
        <v>31235</v>
      </c>
      <c r="N10932" s="5" t="s">
        <v>18</v>
      </c>
      <c r="P10932" t="s">
        <v>16</v>
      </c>
    </row>
    <row r="10933" spans="1:16" x14ac:dyDescent="0.25">
      <c r="A10933" t="s">
        <v>31236</v>
      </c>
      <c r="B10933" t="s">
        <v>31237</v>
      </c>
      <c r="C10933" t="s">
        <v>23</v>
      </c>
      <c r="F10933" t="s">
        <v>115</v>
      </c>
      <c r="G10933">
        <v>195000</v>
      </c>
      <c r="I10933">
        <v>0</v>
      </c>
      <c r="J10933" s="3">
        <v>44946.074305555558</v>
      </c>
      <c r="K10933" s="3">
        <v>44949.083333333336</v>
      </c>
      <c r="L10933" s="3">
        <v>44949.104166666664</v>
      </c>
      <c r="M10933" t="s">
        <v>31238</v>
      </c>
      <c r="N10933" s="5" t="s">
        <v>18</v>
      </c>
      <c r="P10933" t="s">
        <v>16</v>
      </c>
    </row>
    <row r="10934" spans="1:16" x14ac:dyDescent="0.25">
      <c r="A10934" t="s">
        <v>31239</v>
      </c>
      <c r="B10934" t="s">
        <v>31240</v>
      </c>
      <c r="C10934" t="s">
        <v>23</v>
      </c>
      <c r="F10934" t="s">
        <v>56</v>
      </c>
      <c r="G10934">
        <v>28470000</v>
      </c>
      <c r="I10934">
        <v>284700</v>
      </c>
      <c r="J10934" s="3">
        <v>44999.462500000001</v>
      </c>
      <c r="K10934" s="3">
        <v>45029.375</v>
      </c>
      <c r="L10934" s="3">
        <v>45029.395833333336</v>
      </c>
      <c r="M10934" t="s">
        <v>31241</v>
      </c>
      <c r="N10934" s="5" t="s">
        <v>18</v>
      </c>
      <c r="P10934" t="s">
        <v>16</v>
      </c>
    </row>
    <row r="10935" spans="1:16" x14ac:dyDescent="0.25">
      <c r="A10935" t="s">
        <v>31242</v>
      </c>
      <c r="B10935" t="s">
        <v>31243</v>
      </c>
      <c r="C10935" t="s">
        <v>23</v>
      </c>
      <c r="F10935" t="s">
        <v>181</v>
      </c>
      <c r="G10935">
        <v>228994430</v>
      </c>
      <c r="H10935" s="6"/>
      <c r="I10935">
        <v>6000000</v>
      </c>
      <c r="J10935" s="3">
        <v>45026.081250000003</v>
      </c>
      <c r="K10935" s="3">
        <v>45047.125</v>
      </c>
      <c r="L10935" s="3">
        <v>45047.145833333336</v>
      </c>
      <c r="M10935" t="s">
        <v>31244</v>
      </c>
      <c r="N10935" s="5" t="s">
        <v>18</v>
      </c>
      <c r="P10935" t="s">
        <v>16</v>
      </c>
    </row>
    <row r="10936" spans="1:16" x14ac:dyDescent="0.25">
      <c r="A10936" t="s">
        <v>31245</v>
      </c>
      <c r="B10936" t="s">
        <v>31246</v>
      </c>
      <c r="C10936" t="s">
        <v>23</v>
      </c>
      <c r="F10936" t="s">
        <v>181</v>
      </c>
      <c r="G10936">
        <v>81500000</v>
      </c>
      <c r="I10936">
        <v>1600000</v>
      </c>
      <c r="J10936" s="3">
        <v>44883.111805555556</v>
      </c>
      <c r="K10936" s="3">
        <v>44904.416666666664</v>
      </c>
      <c r="L10936" s="3">
        <v>44904.4375</v>
      </c>
      <c r="M10936" t="s">
        <v>31247</v>
      </c>
      <c r="N10936" s="5" t="s">
        <v>18</v>
      </c>
      <c r="P10936" t="s">
        <v>16</v>
      </c>
    </row>
    <row r="10937" spans="1:16" x14ac:dyDescent="0.25">
      <c r="A10937" t="s">
        <v>31248</v>
      </c>
      <c r="B10937" t="s">
        <v>31249</v>
      </c>
      <c r="C10937" t="s">
        <v>23</v>
      </c>
      <c r="F10937" t="s">
        <v>126</v>
      </c>
      <c r="G10937">
        <v>0</v>
      </c>
      <c r="I10937">
        <v>0</v>
      </c>
      <c r="J10937" s="3">
        <v>44903.136805555558</v>
      </c>
      <c r="K10937" s="3">
        <v>44907.166666666664</v>
      </c>
      <c r="L10937" s="3">
        <v>44907.1875</v>
      </c>
      <c r="M10937" t="s">
        <v>31250</v>
      </c>
      <c r="N10937" s="5" t="s">
        <v>18</v>
      </c>
      <c r="P10937" t="s">
        <v>16</v>
      </c>
    </row>
    <row r="10938" spans="1:16" x14ac:dyDescent="0.25">
      <c r="A10938" t="s">
        <v>31251</v>
      </c>
      <c r="B10938" t="s">
        <v>31252</v>
      </c>
      <c r="C10938" t="s">
        <v>53</v>
      </c>
      <c r="F10938" t="s">
        <v>115</v>
      </c>
      <c r="G10938">
        <v>1200000</v>
      </c>
      <c r="H10938" s="6"/>
      <c r="I10938">
        <v>0</v>
      </c>
      <c r="J10938" s="3">
        <v>44904.206944444442</v>
      </c>
      <c r="K10938" s="3">
        <v>44909.208333333336</v>
      </c>
      <c r="L10938" s="3">
        <v>44909.229166666664</v>
      </c>
      <c r="M10938" t="s">
        <v>31253</v>
      </c>
      <c r="N10938" s="5" t="s">
        <v>18</v>
      </c>
      <c r="P10938" t="s">
        <v>16</v>
      </c>
    </row>
    <row r="10939" spans="1:16" x14ac:dyDescent="0.25">
      <c r="A10939" t="s">
        <v>31254</v>
      </c>
      <c r="B10939" t="s">
        <v>31255</v>
      </c>
      <c r="C10939" t="s">
        <v>23</v>
      </c>
      <c r="F10939" t="s">
        <v>115</v>
      </c>
      <c r="G10939">
        <v>134336</v>
      </c>
      <c r="I10939">
        <v>0</v>
      </c>
      <c r="J10939" s="3">
        <v>44950.25</v>
      </c>
      <c r="K10939" s="3">
        <v>44953.25</v>
      </c>
      <c r="L10939" s="3">
        <v>44953.270833333336</v>
      </c>
      <c r="M10939" t="s">
        <v>31256</v>
      </c>
      <c r="N10939" s="5" t="s">
        <v>18</v>
      </c>
      <c r="P10939" t="s">
        <v>16</v>
      </c>
    </row>
    <row r="10940" spans="1:16" x14ac:dyDescent="0.25">
      <c r="A10940" t="s">
        <v>31257</v>
      </c>
      <c r="B10940" t="s">
        <v>31258</v>
      </c>
      <c r="C10940" t="s">
        <v>269</v>
      </c>
      <c r="F10940" t="s">
        <v>56</v>
      </c>
      <c r="G10940">
        <v>711906.25</v>
      </c>
      <c r="H10940" s="6"/>
      <c r="I10940">
        <v>0</v>
      </c>
      <c r="J10940" s="3">
        <v>45036.049305555556</v>
      </c>
      <c r="K10940" s="3">
        <v>45043.083333333336</v>
      </c>
      <c r="L10940" s="3">
        <v>45043.104166666664</v>
      </c>
      <c r="M10940" t="s">
        <v>31259</v>
      </c>
      <c r="N10940" s="5" t="s">
        <v>18</v>
      </c>
      <c r="P10940" t="s">
        <v>16</v>
      </c>
    </row>
    <row r="10941" spans="1:16" x14ac:dyDescent="0.25">
      <c r="A10941" t="s">
        <v>31260</v>
      </c>
      <c r="B10941" t="s">
        <v>31261</v>
      </c>
      <c r="C10941" t="s">
        <v>53</v>
      </c>
      <c r="F10941" t="s">
        <v>115</v>
      </c>
      <c r="G10941">
        <v>1200000</v>
      </c>
      <c r="I10941">
        <v>24000</v>
      </c>
      <c r="J10941" s="3">
        <v>44883.179166666669</v>
      </c>
      <c r="K10941" s="3">
        <v>44893.208333333336</v>
      </c>
      <c r="L10941" s="3">
        <v>44893.229166666664</v>
      </c>
      <c r="M10941" t="s">
        <v>31262</v>
      </c>
      <c r="N10941" s="5" t="s">
        <v>18</v>
      </c>
      <c r="P10941" t="s">
        <v>16</v>
      </c>
    </row>
    <row r="10942" spans="1:16" x14ac:dyDescent="0.25">
      <c r="A10942" t="s">
        <v>31263</v>
      </c>
      <c r="B10942" t="s">
        <v>31264</v>
      </c>
      <c r="C10942" t="s">
        <v>415</v>
      </c>
      <c r="D10942">
        <v>380004</v>
      </c>
      <c r="G10942">
        <v>550000</v>
      </c>
      <c r="H10942" s="6"/>
      <c r="I10942">
        <v>0</v>
      </c>
      <c r="J10942" s="3">
        <v>45054.100694444445</v>
      </c>
      <c r="K10942" s="3">
        <v>45064.125</v>
      </c>
      <c r="L10942" s="3">
        <v>45064.145833333336</v>
      </c>
      <c r="M10942" t="s">
        <v>31265</v>
      </c>
      <c r="N10942" s="5" t="s">
        <v>18</v>
      </c>
      <c r="P10942" t="s">
        <v>16</v>
      </c>
    </row>
    <row r="10943" spans="1:16" x14ac:dyDescent="0.25">
      <c r="A10943" t="s">
        <v>31266</v>
      </c>
      <c r="B10943" t="s">
        <v>31267</v>
      </c>
      <c r="C10943" t="s">
        <v>591</v>
      </c>
      <c r="D10943">
        <v>201309</v>
      </c>
      <c r="G10943">
        <v>1000000</v>
      </c>
      <c r="H10943" s="6"/>
      <c r="I10943">
        <v>0</v>
      </c>
      <c r="J10943" s="3">
        <v>45005.111805555556</v>
      </c>
      <c r="K10943" s="3">
        <v>45031.125</v>
      </c>
      <c r="L10943" s="3">
        <v>45031.145833333336</v>
      </c>
      <c r="M10943" t="s">
        <v>31268</v>
      </c>
      <c r="N10943" s="5" t="s">
        <v>18</v>
      </c>
      <c r="P10943" t="s">
        <v>16</v>
      </c>
    </row>
    <row r="10944" spans="1:16" x14ac:dyDescent="0.25">
      <c r="A10944" t="s">
        <v>31269</v>
      </c>
      <c r="B10944" t="s">
        <v>31270</v>
      </c>
      <c r="C10944" t="s">
        <v>765</v>
      </c>
      <c r="D10944">
        <v>480999</v>
      </c>
      <c r="G10944">
        <v>9525600</v>
      </c>
      <c r="H10944" s="6"/>
      <c r="I10944">
        <v>0</v>
      </c>
      <c r="J10944" s="3">
        <v>45037.113888888889</v>
      </c>
      <c r="K10944" s="3">
        <v>45047.125</v>
      </c>
      <c r="L10944" s="3">
        <v>45047.145833333336</v>
      </c>
      <c r="M10944" t="s">
        <v>31271</v>
      </c>
      <c r="N10944" s="5" t="s">
        <v>18</v>
      </c>
      <c r="P10944" t="s">
        <v>16</v>
      </c>
    </row>
    <row r="10945" spans="1:16" x14ac:dyDescent="0.25">
      <c r="A10945" t="s">
        <v>31272</v>
      </c>
      <c r="B10945" t="s">
        <v>31273</v>
      </c>
      <c r="C10945" t="s">
        <v>19176</v>
      </c>
      <c r="D10945">
        <v>226010</v>
      </c>
      <c r="G10945">
        <v>0</v>
      </c>
      <c r="H10945" s="6"/>
      <c r="I10945">
        <v>50000</v>
      </c>
      <c r="J10945" s="3">
        <v>45041.085416666669</v>
      </c>
      <c r="K10945" s="3">
        <v>45051.125</v>
      </c>
      <c r="L10945" s="3">
        <v>45051.145833333336</v>
      </c>
      <c r="M10945" t="s">
        <v>31274</v>
      </c>
      <c r="N10945" s="5" t="s">
        <v>18</v>
      </c>
      <c r="P10945" t="s">
        <v>16</v>
      </c>
    </row>
    <row r="10946" spans="1:16" x14ac:dyDescent="0.25">
      <c r="A10946" t="s">
        <v>31275</v>
      </c>
      <c r="B10946" t="s">
        <v>31276</v>
      </c>
      <c r="C10946" t="s">
        <v>657</v>
      </c>
      <c r="D10946">
        <v>248001</v>
      </c>
      <c r="G10946">
        <v>800000</v>
      </c>
      <c r="H10946" s="6"/>
      <c r="I10946">
        <v>16000</v>
      </c>
      <c r="J10946" s="3">
        <v>44945.445138888892</v>
      </c>
      <c r="K10946" s="3">
        <v>44961.125</v>
      </c>
      <c r="L10946" s="3">
        <v>44961.145833333336</v>
      </c>
      <c r="M10946" t="s">
        <v>31277</v>
      </c>
      <c r="N10946" t="s">
        <v>18</v>
      </c>
      <c r="P10946" t="s">
        <v>16</v>
      </c>
    </row>
    <row r="10947" spans="1:16" x14ac:dyDescent="0.25">
      <c r="A10947" t="s">
        <v>31278</v>
      </c>
      <c r="B10947" t="s">
        <v>31279</v>
      </c>
      <c r="C10947" t="s">
        <v>31280</v>
      </c>
      <c r="D10947">
        <v>393145</v>
      </c>
      <c r="G10947">
        <v>6000000</v>
      </c>
      <c r="H10947" s="6"/>
      <c r="I10947">
        <v>180000</v>
      </c>
      <c r="J10947" s="3">
        <v>44977.091666666667</v>
      </c>
      <c r="K10947" s="3">
        <v>44987.291666666664</v>
      </c>
      <c r="L10947" s="3">
        <v>44987.3125</v>
      </c>
      <c r="M10947" t="s">
        <v>31281</v>
      </c>
      <c r="N10947" s="5" t="s">
        <v>18</v>
      </c>
      <c r="P10947" t="s">
        <v>16</v>
      </c>
    </row>
    <row r="10948" spans="1:16" x14ac:dyDescent="0.25">
      <c r="A10948" t="s">
        <v>31282</v>
      </c>
      <c r="B10948" t="s">
        <v>31283</v>
      </c>
      <c r="C10948" t="s">
        <v>187</v>
      </c>
      <c r="D10948">
        <v>210427</v>
      </c>
      <c r="G10948">
        <v>3000000</v>
      </c>
      <c r="H10948" s="6"/>
      <c r="I10948">
        <v>90000</v>
      </c>
      <c r="J10948" s="3">
        <v>45036.145833333336</v>
      </c>
      <c r="K10948" s="3">
        <v>45047.166666666664</v>
      </c>
      <c r="L10948" s="3">
        <v>45047.1875</v>
      </c>
      <c r="M10948" t="s">
        <v>31284</v>
      </c>
      <c r="N10948" s="5" t="s">
        <v>18</v>
      </c>
      <c r="P10948" t="s">
        <v>16</v>
      </c>
    </row>
    <row r="10949" spans="1:16" x14ac:dyDescent="0.25">
      <c r="A10949" t="s">
        <v>31285</v>
      </c>
      <c r="B10949" t="s">
        <v>31286</v>
      </c>
      <c r="C10949" t="s">
        <v>31287</v>
      </c>
      <c r="D10949">
        <v>226016</v>
      </c>
      <c r="G10949">
        <v>11200000</v>
      </c>
      <c r="I10949">
        <v>300000</v>
      </c>
      <c r="J10949" s="3">
        <v>44939.277083333334</v>
      </c>
      <c r="K10949" s="3">
        <v>44954.291666666664</v>
      </c>
      <c r="L10949" s="3">
        <v>44954.3125</v>
      </c>
      <c r="M10949" t="s">
        <v>31288</v>
      </c>
      <c r="N10949" s="5" t="s">
        <v>18</v>
      </c>
      <c r="P10949" t="s">
        <v>16</v>
      </c>
    </row>
    <row r="10950" spans="1:16" x14ac:dyDescent="0.25">
      <c r="A10950" t="s">
        <v>31289</v>
      </c>
      <c r="B10950" t="s">
        <v>31290</v>
      </c>
      <c r="C10950" t="s">
        <v>390</v>
      </c>
      <c r="D10950">
        <v>271201</v>
      </c>
      <c r="G10950">
        <v>585900</v>
      </c>
      <c r="I10950">
        <v>12000</v>
      </c>
      <c r="J10950" s="3">
        <v>44982.211805555555</v>
      </c>
      <c r="K10950" s="3">
        <v>44992.25</v>
      </c>
      <c r="L10950" s="3">
        <v>44992.270833333336</v>
      </c>
      <c r="M10950" t="s">
        <v>31291</v>
      </c>
      <c r="N10950" s="5" t="s">
        <v>18</v>
      </c>
      <c r="P10950" t="s">
        <v>16</v>
      </c>
    </row>
    <row r="10951" spans="1:16" x14ac:dyDescent="0.25">
      <c r="A10951" t="s">
        <v>31292</v>
      </c>
      <c r="B10951" t="s">
        <v>31293</v>
      </c>
      <c r="C10951" t="s">
        <v>693</v>
      </c>
      <c r="D10951">
        <v>203001</v>
      </c>
      <c r="G10951">
        <v>3093750</v>
      </c>
      <c r="I10951">
        <v>30938</v>
      </c>
      <c r="J10951" s="3">
        <v>45054.064583333333</v>
      </c>
      <c r="K10951" s="3">
        <v>45064.083333333336</v>
      </c>
      <c r="L10951" s="3">
        <v>45064.104166666664</v>
      </c>
      <c r="M10951" t="s">
        <v>31294</v>
      </c>
      <c r="N10951" s="5" t="s">
        <v>18</v>
      </c>
      <c r="P10951" t="s">
        <v>16</v>
      </c>
    </row>
    <row r="10952" spans="1:16" x14ac:dyDescent="0.25">
      <c r="A10952" t="s">
        <v>31295</v>
      </c>
      <c r="B10952" t="s">
        <v>31296</v>
      </c>
      <c r="C10952" t="s">
        <v>1065</v>
      </c>
      <c r="D10952">
        <v>781022</v>
      </c>
      <c r="G10952">
        <v>7155000</v>
      </c>
      <c r="H10952" s="6"/>
      <c r="I10952" s="6">
        <v>40000</v>
      </c>
      <c r="J10952" s="3">
        <v>45003.125</v>
      </c>
      <c r="K10952" s="3">
        <v>45013.125</v>
      </c>
      <c r="L10952" s="3">
        <v>45013.145833333336</v>
      </c>
      <c r="M10952" t="s">
        <v>31297</v>
      </c>
      <c r="N10952" s="5" t="s">
        <v>48</v>
      </c>
      <c r="P10952" t="s">
        <v>16</v>
      </c>
    </row>
    <row r="10953" spans="1:16" x14ac:dyDescent="0.25">
      <c r="A10953" s="9" t="s">
        <v>31298</v>
      </c>
      <c r="B10953" t="s">
        <v>31299</v>
      </c>
      <c r="C10953" t="s">
        <v>2083</v>
      </c>
      <c r="D10953">
        <v>262523</v>
      </c>
      <c r="G10953">
        <v>100000</v>
      </c>
      <c r="H10953" s="6"/>
      <c r="I10953">
        <v>0</v>
      </c>
      <c r="J10953" s="3">
        <v>44987.345138888886</v>
      </c>
      <c r="K10953" s="3">
        <v>44998.375</v>
      </c>
      <c r="L10953" s="3">
        <v>44998.395833333336</v>
      </c>
      <c r="M10953" t="s">
        <v>31300</v>
      </c>
      <c r="N10953" s="5" t="s">
        <v>18</v>
      </c>
      <c r="P10953" t="s">
        <v>16</v>
      </c>
    </row>
    <row r="10954" spans="1:16" x14ac:dyDescent="0.25">
      <c r="A10954" t="s">
        <v>31298</v>
      </c>
      <c r="B10954" t="s">
        <v>31301</v>
      </c>
      <c r="C10954" t="s">
        <v>180</v>
      </c>
      <c r="D10954">
        <v>361110</v>
      </c>
      <c r="G10954">
        <v>0</v>
      </c>
      <c r="H10954" s="6"/>
      <c r="I10954">
        <v>0</v>
      </c>
      <c r="J10954" s="3">
        <v>45048.205555555556</v>
      </c>
      <c r="K10954" s="3">
        <v>45058.208333333336</v>
      </c>
      <c r="L10954" s="3">
        <v>45058.229166666664</v>
      </c>
      <c r="M10954" t="s">
        <v>31302</v>
      </c>
      <c r="N10954" s="5" t="s">
        <v>18</v>
      </c>
      <c r="P10954" t="s">
        <v>16</v>
      </c>
    </row>
    <row r="10955" spans="1:16" x14ac:dyDescent="0.25">
      <c r="A10955" t="s">
        <v>31298</v>
      </c>
      <c r="B10955" t="s">
        <v>31301</v>
      </c>
      <c r="C10955" t="s">
        <v>180</v>
      </c>
      <c r="D10955">
        <v>361110</v>
      </c>
      <c r="G10955">
        <v>0</v>
      </c>
      <c r="H10955" s="6"/>
      <c r="I10955">
        <v>0</v>
      </c>
      <c r="J10955" s="3">
        <v>45048.205555555556</v>
      </c>
      <c r="K10955" s="3">
        <v>45058.208333333336</v>
      </c>
      <c r="L10955" s="3">
        <v>45058.229166666664</v>
      </c>
      <c r="M10955" t="s">
        <v>31302</v>
      </c>
      <c r="N10955" s="5" t="s">
        <v>18</v>
      </c>
      <c r="P10955" t="s">
        <v>16</v>
      </c>
    </row>
    <row r="10956" spans="1:16" x14ac:dyDescent="0.25">
      <c r="A10956" t="s">
        <v>31303</v>
      </c>
      <c r="B10956" t="s">
        <v>31304</v>
      </c>
      <c r="C10956" t="s">
        <v>679</v>
      </c>
      <c r="D10956">
        <v>226002</v>
      </c>
      <c r="G10956">
        <v>0</v>
      </c>
      <c r="H10956" s="6"/>
      <c r="I10956">
        <v>1100000</v>
      </c>
      <c r="J10956" s="3">
        <v>44960.147916666669</v>
      </c>
      <c r="K10956" s="3">
        <v>44979.166666666664</v>
      </c>
      <c r="L10956" s="3">
        <v>44979.1875</v>
      </c>
      <c r="M10956" t="s">
        <v>31305</v>
      </c>
      <c r="N10956" s="5" t="s">
        <v>18</v>
      </c>
      <c r="P10956" t="s">
        <v>16</v>
      </c>
    </row>
    <row r="10957" spans="1:16" x14ac:dyDescent="0.25">
      <c r="A10957" t="s">
        <v>31306</v>
      </c>
      <c r="B10957" t="s">
        <v>31307</v>
      </c>
      <c r="C10957" t="s">
        <v>95</v>
      </c>
      <c r="D10957">
        <v>383315</v>
      </c>
      <c r="G10957">
        <v>54000</v>
      </c>
      <c r="I10957">
        <v>0</v>
      </c>
      <c r="J10957" s="3">
        <v>44898.052777777775</v>
      </c>
      <c r="K10957" s="3">
        <v>44908.083333333336</v>
      </c>
      <c r="L10957" s="3">
        <v>44908.104166666664</v>
      </c>
      <c r="M10957" t="s">
        <v>31308</v>
      </c>
      <c r="N10957" s="5" t="s">
        <v>18</v>
      </c>
      <c r="P10957" t="s">
        <v>16</v>
      </c>
    </row>
    <row r="10958" spans="1:16" x14ac:dyDescent="0.25">
      <c r="A10958" t="s">
        <v>31309</v>
      </c>
      <c r="B10958" t="s">
        <v>31310</v>
      </c>
      <c r="C10958" t="s">
        <v>180</v>
      </c>
      <c r="D10958">
        <v>391150</v>
      </c>
      <c r="G10958">
        <v>0</v>
      </c>
      <c r="H10958" s="6"/>
      <c r="I10958">
        <v>0</v>
      </c>
      <c r="J10958" s="3">
        <v>45005.20208333333</v>
      </c>
      <c r="K10958" s="3">
        <v>45015.208333333336</v>
      </c>
      <c r="L10958" s="3">
        <v>45015.229166666664</v>
      </c>
      <c r="M10958" t="s">
        <v>31311</v>
      </c>
      <c r="N10958" s="5" t="s">
        <v>18</v>
      </c>
      <c r="P10958" t="s">
        <v>16</v>
      </c>
    </row>
    <row r="10959" spans="1:16" x14ac:dyDescent="0.25">
      <c r="A10959" t="s">
        <v>31312</v>
      </c>
      <c r="B10959" t="s">
        <v>31313</v>
      </c>
      <c r="C10959" t="s">
        <v>31314</v>
      </c>
      <c r="D10959">
        <v>391155</v>
      </c>
      <c r="G10959">
        <v>0</v>
      </c>
      <c r="H10959" s="6"/>
      <c r="I10959">
        <v>0</v>
      </c>
      <c r="J10959" s="3">
        <v>45027.121527777781</v>
      </c>
      <c r="K10959" s="3">
        <v>45037.125</v>
      </c>
      <c r="L10959" s="3">
        <v>45037.145833333336</v>
      </c>
      <c r="M10959" t="s">
        <v>31315</v>
      </c>
      <c r="N10959" s="5" t="s">
        <v>18</v>
      </c>
      <c r="P10959" t="s">
        <v>16</v>
      </c>
    </row>
    <row r="10960" spans="1:16" x14ac:dyDescent="0.25">
      <c r="A10960" t="s">
        <v>31316</v>
      </c>
      <c r="B10960" t="s">
        <v>31317</v>
      </c>
      <c r="C10960" t="s">
        <v>180</v>
      </c>
      <c r="D10960">
        <v>382028</v>
      </c>
      <c r="G10960">
        <v>405000</v>
      </c>
      <c r="H10960" s="6"/>
      <c r="I10960">
        <v>0</v>
      </c>
      <c r="J10960" s="3">
        <v>45014.496527777781</v>
      </c>
      <c r="K10960" s="3">
        <v>45024.5</v>
      </c>
      <c r="L10960" s="3">
        <v>45024.520833333336</v>
      </c>
      <c r="M10960" t="s">
        <v>31318</v>
      </c>
      <c r="N10960" s="5" t="s">
        <v>18</v>
      </c>
      <c r="P10960" t="s">
        <v>16</v>
      </c>
    </row>
    <row r="10961" spans="1:16" x14ac:dyDescent="0.25">
      <c r="A10961" t="s">
        <v>31319</v>
      </c>
      <c r="B10961" t="s">
        <v>31320</v>
      </c>
      <c r="C10961" t="s">
        <v>180</v>
      </c>
      <c r="D10961">
        <v>382028</v>
      </c>
      <c r="G10961">
        <v>463750</v>
      </c>
      <c r="H10961" s="6"/>
      <c r="I10961">
        <v>0</v>
      </c>
      <c r="J10961" s="3">
        <v>44973.175000000003</v>
      </c>
      <c r="K10961" s="3">
        <v>44985.166666666664</v>
      </c>
      <c r="L10961" s="3">
        <v>44985.1875</v>
      </c>
      <c r="M10961" t="s">
        <v>31321</v>
      </c>
      <c r="N10961" s="5" t="s">
        <v>18</v>
      </c>
      <c r="P10961" t="s">
        <v>16</v>
      </c>
    </row>
    <row r="10962" spans="1:16" x14ac:dyDescent="0.25">
      <c r="A10962" t="s">
        <v>31322</v>
      </c>
      <c r="B10962" t="s">
        <v>31323</v>
      </c>
      <c r="C10962" t="s">
        <v>1189</v>
      </c>
      <c r="D10962">
        <v>211001</v>
      </c>
      <c r="G10962">
        <v>0</v>
      </c>
      <c r="I10962">
        <v>10500</v>
      </c>
      <c r="J10962" s="3">
        <v>44958.515277777777</v>
      </c>
      <c r="K10962" s="3">
        <v>44968.041666666664</v>
      </c>
      <c r="L10962" s="3">
        <v>44968.0625</v>
      </c>
      <c r="M10962" t="s">
        <v>31324</v>
      </c>
      <c r="N10962" s="5" t="s">
        <v>18</v>
      </c>
      <c r="P10962" t="s">
        <v>16</v>
      </c>
    </row>
    <row r="10963" spans="1:16" x14ac:dyDescent="0.25">
      <c r="A10963" t="s">
        <v>31322</v>
      </c>
      <c r="B10963" t="s">
        <v>31325</v>
      </c>
      <c r="C10963" t="s">
        <v>1189</v>
      </c>
      <c r="D10963">
        <v>211001</v>
      </c>
      <c r="G10963">
        <v>0</v>
      </c>
      <c r="I10963">
        <v>10500</v>
      </c>
      <c r="J10963" s="3">
        <v>44954.120138888888</v>
      </c>
      <c r="K10963" s="3">
        <v>44964.125</v>
      </c>
      <c r="L10963" s="3">
        <v>44964.145833333336</v>
      </c>
      <c r="M10963" t="s">
        <v>31326</v>
      </c>
      <c r="N10963" s="5" t="s">
        <v>18</v>
      </c>
      <c r="P10963" t="s">
        <v>16</v>
      </c>
    </row>
    <row r="10964" spans="1:16" x14ac:dyDescent="0.25">
      <c r="A10964" t="s">
        <v>31322</v>
      </c>
      <c r="B10964" t="s">
        <v>31327</v>
      </c>
      <c r="C10964" t="s">
        <v>24117</v>
      </c>
      <c r="D10964">
        <v>364060</v>
      </c>
      <c r="G10964">
        <v>0</v>
      </c>
      <c r="H10964" s="6"/>
      <c r="I10964">
        <v>0</v>
      </c>
      <c r="J10964" s="3">
        <v>45055.225694444445</v>
      </c>
      <c r="K10964" s="3">
        <v>45069.5</v>
      </c>
      <c r="L10964" s="3">
        <v>45069.520833333336</v>
      </c>
      <c r="M10964" t="s">
        <v>31328</v>
      </c>
      <c r="N10964" s="5" t="s">
        <v>18</v>
      </c>
      <c r="P10964" t="s">
        <v>16</v>
      </c>
    </row>
    <row r="10965" spans="1:16" x14ac:dyDescent="0.25">
      <c r="A10965" t="s">
        <v>31322</v>
      </c>
      <c r="B10965" t="s">
        <v>31329</v>
      </c>
      <c r="C10965" t="s">
        <v>95</v>
      </c>
      <c r="D10965">
        <v>383315</v>
      </c>
      <c r="G10965">
        <v>0</v>
      </c>
      <c r="H10965" s="6"/>
      <c r="I10965">
        <v>0</v>
      </c>
      <c r="J10965" s="3">
        <v>45054.164583333331</v>
      </c>
      <c r="K10965" s="3">
        <v>45069.166666666664</v>
      </c>
      <c r="L10965" s="3">
        <v>45069.1875</v>
      </c>
      <c r="M10965" t="s">
        <v>31330</v>
      </c>
      <c r="N10965" s="5" t="s">
        <v>18</v>
      </c>
      <c r="P10965" t="s">
        <v>16</v>
      </c>
    </row>
    <row r="10966" spans="1:16" x14ac:dyDescent="0.25">
      <c r="A10966" t="s">
        <v>31331</v>
      </c>
      <c r="B10966" t="s">
        <v>31332</v>
      </c>
      <c r="C10966" t="s">
        <v>95</v>
      </c>
      <c r="D10966">
        <v>383315</v>
      </c>
      <c r="G10966">
        <v>0</v>
      </c>
      <c r="I10966">
        <v>0</v>
      </c>
      <c r="J10966" s="3">
        <v>44930.232638888891</v>
      </c>
      <c r="K10966" s="3">
        <v>44940.25</v>
      </c>
      <c r="L10966" s="3">
        <v>44940.270833333336</v>
      </c>
      <c r="M10966" t="s">
        <v>31333</v>
      </c>
      <c r="N10966" s="5" t="s">
        <v>18</v>
      </c>
      <c r="P10966" t="s">
        <v>16</v>
      </c>
    </row>
    <row r="10967" spans="1:16" x14ac:dyDescent="0.25">
      <c r="A10967" t="s">
        <v>31334</v>
      </c>
      <c r="B10967" t="s">
        <v>31335</v>
      </c>
      <c r="C10967" t="s">
        <v>576</v>
      </c>
      <c r="D10967">
        <v>342005</v>
      </c>
      <c r="G10967">
        <v>0</v>
      </c>
      <c r="H10967" s="6"/>
      <c r="I10967">
        <v>14000</v>
      </c>
      <c r="J10967" s="3">
        <v>45028.46597222222</v>
      </c>
      <c r="K10967" s="3">
        <v>45049.458333333336</v>
      </c>
      <c r="L10967" s="3">
        <v>45049.479166666664</v>
      </c>
      <c r="M10967" t="s">
        <v>31336</v>
      </c>
      <c r="N10967" s="5" t="s">
        <v>18</v>
      </c>
      <c r="P10967" t="s">
        <v>16</v>
      </c>
    </row>
    <row r="10968" spans="1:16" x14ac:dyDescent="0.25">
      <c r="A10968" t="s">
        <v>31337</v>
      </c>
      <c r="B10968" t="s">
        <v>31338</v>
      </c>
      <c r="C10968" t="s">
        <v>109</v>
      </c>
      <c r="D10968">
        <v>160004</v>
      </c>
      <c r="G10968">
        <v>2100000</v>
      </c>
      <c r="H10968" s="6"/>
      <c r="I10968">
        <v>0</v>
      </c>
      <c r="J10968" s="3">
        <v>45017.076388888891</v>
      </c>
      <c r="K10968" s="3">
        <v>45034.083333333336</v>
      </c>
      <c r="L10968" s="3">
        <v>45034.104166666664</v>
      </c>
      <c r="M10968" t="s">
        <v>31339</v>
      </c>
      <c r="N10968" s="5" t="s">
        <v>18</v>
      </c>
      <c r="P10968" t="s">
        <v>16</v>
      </c>
    </row>
    <row r="10969" spans="1:16" x14ac:dyDescent="0.25">
      <c r="A10969" t="s">
        <v>31340</v>
      </c>
      <c r="B10969" t="s">
        <v>31341</v>
      </c>
      <c r="C10969" t="s">
        <v>180</v>
      </c>
      <c r="D10969">
        <v>364001</v>
      </c>
      <c r="G10969">
        <v>250</v>
      </c>
      <c r="H10969" s="6"/>
      <c r="I10969">
        <v>0</v>
      </c>
      <c r="J10969" s="3">
        <v>45019.224999999999</v>
      </c>
      <c r="K10969" s="3">
        <v>45040.25</v>
      </c>
      <c r="L10969" s="3">
        <v>45040.270833333336</v>
      </c>
      <c r="M10969" t="s">
        <v>31342</v>
      </c>
      <c r="N10969" s="5" t="s">
        <v>18</v>
      </c>
      <c r="P10969" t="s">
        <v>16</v>
      </c>
    </row>
    <row r="10970" spans="1:16" x14ac:dyDescent="0.25">
      <c r="A10970" t="s">
        <v>31343</v>
      </c>
      <c r="B10970" t="s">
        <v>31344</v>
      </c>
      <c r="C10970" t="s">
        <v>546</v>
      </c>
      <c r="D10970">
        <v>110054</v>
      </c>
      <c r="G10970">
        <v>4455000</v>
      </c>
      <c r="H10970" s="6"/>
      <c r="I10970">
        <v>89100</v>
      </c>
      <c r="J10970" s="3">
        <v>44977.382638888892</v>
      </c>
      <c r="K10970" s="3">
        <v>44987.333333333336</v>
      </c>
      <c r="L10970" s="3">
        <v>44987.354166666664</v>
      </c>
      <c r="M10970" t="s">
        <v>31345</v>
      </c>
      <c r="N10970" s="5" t="s">
        <v>18</v>
      </c>
      <c r="P10970" t="s">
        <v>16</v>
      </c>
    </row>
    <row r="10971" spans="1:16" x14ac:dyDescent="0.25">
      <c r="A10971" t="s">
        <v>31346</v>
      </c>
      <c r="B10971" t="s">
        <v>31347</v>
      </c>
      <c r="C10971" t="s">
        <v>109</v>
      </c>
      <c r="D10971">
        <v>411032</v>
      </c>
      <c r="G10971">
        <v>195000</v>
      </c>
      <c r="I10971">
        <v>0</v>
      </c>
      <c r="J10971" s="3">
        <v>45028.220138888886</v>
      </c>
      <c r="K10971" s="3">
        <v>45038.25</v>
      </c>
      <c r="L10971" s="3">
        <v>45038.270833333336</v>
      </c>
      <c r="M10971" t="s">
        <v>31348</v>
      </c>
      <c r="N10971" s="5" t="s">
        <v>18</v>
      </c>
      <c r="P10971" t="s">
        <v>16</v>
      </c>
    </row>
    <row r="10972" spans="1:16" x14ac:dyDescent="0.25">
      <c r="A10972" s="9" t="s">
        <v>31349</v>
      </c>
      <c r="B10972" t="s">
        <v>31350</v>
      </c>
      <c r="C10972" t="s">
        <v>19</v>
      </c>
      <c r="D10972">
        <v>600027</v>
      </c>
      <c r="G10972">
        <v>687960</v>
      </c>
      <c r="I10972">
        <v>0</v>
      </c>
      <c r="J10972" s="3">
        <v>44987.145833333336</v>
      </c>
      <c r="K10972" s="3">
        <v>44999.083333333336</v>
      </c>
      <c r="L10972" s="3">
        <v>44999.104166666664</v>
      </c>
      <c r="M10972" t="s">
        <v>31351</v>
      </c>
      <c r="N10972" s="5" t="s">
        <v>18</v>
      </c>
      <c r="P10972" t="s">
        <v>16</v>
      </c>
    </row>
    <row r="10973" spans="1:16" x14ac:dyDescent="0.25">
      <c r="A10973" t="s">
        <v>31352</v>
      </c>
      <c r="B10973" t="s">
        <v>31353</v>
      </c>
      <c r="C10973" t="s">
        <v>1189</v>
      </c>
      <c r="D10973">
        <v>211001</v>
      </c>
      <c r="G10973">
        <v>0</v>
      </c>
      <c r="I10973">
        <v>10500</v>
      </c>
      <c r="J10973" s="3">
        <v>44958.505555555559</v>
      </c>
      <c r="K10973" s="3">
        <v>44968.041666666664</v>
      </c>
      <c r="L10973" s="3">
        <v>44968.0625</v>
      </c>
      <c r="M10973" t="s">
        <v>31354</v>
      </c>
      <c r="N10973" s="5" t="s">
        <v>18</v>
      </c>
      <c r="P10973" t="s">
        <v>16</v>
      </c>
    </row>
    <row r="10974" spans="1:16" x14ac:dyDescent="0.25">
      <c r="A10974" t="s">
        <v>31355</v>
      </c>
      <c r="B10974" t="s">
        <v>31356</v>
      </c>
      <c r="C10974" t="s">
        <v>180</v>
      </c>
      <c r="D10974">
        <v>361110</v>
      </c>
      <c r="G10974">
        <v>0</v>
      </c>
      <c r="H10974" s="6"/>
      <c r="I10974">
        <v>0</v>
      </c>
      <c r="J10974" s="3">
        <v>45048.17083333333</v>
      </c>
      <c r="K10974" s="3">
        <v>45058.208333333336</v>
      </c>
      <c r="L10974" s="3">
        <v>45058.229166666664</v>
      </c>
      <c r="M10974" t="s">
        <v>31357</v>
      </c>
      <c r="N10974" s="5" t="s">
        <v>18</v>
      </c>
      <c r="P10974" t="s">
        <v>16</v>
      </c>
    </row>
    <row r="10975" spans="1:16" x14ac:dyDescent="0.25">
      <c r="A10975" t="s">
        <v>31355</v>
      </c>
      <c r="B10975" t="s">
        <v>31356</v>
      </c>
      <c r="C10975" t="s">
        <v>180</v>
      </c>
      <c r="D10975">
        <v>361110</v>
      </c>
      <c r="G10975">
        <v>0</v>
      </c>
      <c r="H10975" s="6"/>
      <c r="I10975">
        <v>0</v>
      </c>
      <c r="J10975" s="3">
        <v>45048.17083333333</v>
      </c>
      <c r="K10975" s="3">
        <v>45058.208333333336</v>
      </c>
      <c r="L10975" s="3">
        <v>45058.229166666664</v>
      </c>
      <c r="M10975" t="s">
        <v>31357</v>
      </c>
      <c r="N10975" s="5" t="s">
        <v>18</v>
      </c>
      <c r="P10975" t="s">
        <v>16</v>
      </c>
    </row>
    <row r="10976" spans="1:16" x14ac:dyDescent="0.25">
      <c r="A10976" t="s">
        <v>31355</v>
      </c>
      <c r="B10976" t="s">
        <v>31358</v>
      </c>
      <c r="C10976" t="s">
        <v>890</v>
      </c>
      <c r="D10976">
        <v>225001</v>
      </c>
      <c r="G10976">
        <v>0</v>
      </c>
      <c r="I10976">
        <v>50000</v>
      </c>
      <c r="J10976" s="3">
        <v>45013.505555555559</v>
      </c>
      <c r="K10976" s="3">
        <v>45024.416666666664</v>
      </c>
      <c r="L10976" s="3">
        <v>45024.4375</v>
      </c>
      <c r="M10976" t="s">
        <v>31359</v>
      </c>
      <c r="N10976" s="5" t="s">
        <v>18</v>
      </c>
      <c r="P10976" t="s">
        <v>16</v>
      </c>
    </row>
    <row r="10977" spans="1:16" x14ac:dyDescent="0.25">
      <c r="A10977" t="s">
        <v>31360</v>
      </c>
      <c r="B10977" t="s">
        <v>31361</v>
      </c>
      <c r="C10977" t="s">
        <v>31174</v>
      </c>
      <c r="D10977">
        <v>462044</v>
      </c>
      <c r="G10977">
        <v>49677050</v>
      </c>
      <c r="I10977">
        <v>1500000</v>
      </c>
      <c r="J10977" s="3">
        <v>44962.538194444445</v>
      </c>
      <c r="K10977" s="3">
        <v>44972.333333333336</v>
      </c>
      <c r="L10977" s="3">
        <v>44972.354166666664</v>
      </c>
      <c r="M10977" t="s">
        <v>31362</v>
      </c>
      <c r="N10977" s="5" t="s">
        <v>18</v>
      </c>
      <c r="P10977" t="s">
        <v>16</v>
      </c>
    </row>
    <row r="10978" spans="1:16" x14ac:dyDescent="0.25">
      <c r="A10978" t="s">
        <v>31363</v>
      </c>
      <c r="B10978" t="s">
        <v>31364</v>
      </c>
      <c r="C10978" t="s">
        <v>718</v>
      </c>
      <c r="D10978">
        <v>276001</v>
      </c>
      <c r="G10978">
        <v>1300000</v>
      </c>
      <c r="H10978" s="6"/>
      <c r="I10978">
        <v>25000</v>
      </c>
      <c r="J10978" s="3">
        <v>45038.532638888886</v>
      </c>
      <c r="K10978" s="3">
        <v>45048.041666666664</v>
      </c>
      <c r="L10978" s="3">
        <v>45048.0625</v>
      </c>
      <c r="M10978" t="s">
        <v>31365</v>
      </c>
      <c r="N10978" s="5" t="s">
        <v>18</v>
      </c>
      <c r="P10978" t="s">
        <v>16</v>
      </c>
    </row>
    <row r="10979" spans="1:16" x14ac:dyDescent="0.25">
      <c r="A10979" t="s">
        <v>31366</v>
      </c>
      <c r="B10979" t="s">
        <v>31367</v>
      </c>
      <c r="C10979" t="s">
        <v>180</v>
      </c>
      <c r="D10979">
        <v>360110</v>
      </c>
      <c r="G10979">
        <v>350000</v>
      </c>
      <c r="H10979" s="6"/>
      <c r="I10979">
        <v>0</v>
      </c>
      <c r="J10979" s="3">
        <v>45029.534722222219</v>
      </c>
      <c r="K10979" s="3">
        <v>45040.25</v>
      </c>
      <c r="L10979" s="3">
        <v>45040.270833333336</v>
      </c>
      <c r="M10979" t="s">
        <v>31368</v>
      </c>
      <c r="N10979" s="5" t="s">
        <v>18</v>
      </c>
      <c r="P10979" t="s">
        <v>16</v>
      </c>
    </row>
    <row r="10980" spans="1:16" x14ac:dyDescent="0.25">
      <c r="A10980" t="s">
        <v>31369</v>
      </c>
      <c r="B10980" t="s">
        <v>31370</v>
      </c>
      <c r="C10980" t="s">
        <v>718</v>
      </c>
      <c r="D10980">
        <v>276001</v>
      </c>
      <c r="G10980">
        <v>1300000</v>
      </c>
      <c r="H10980" s="6"/>
      <c r="I10980">
        <v>25000</v>
      </c>
      <c r="J10980" s="3">
        <v>45038.098611111112</v>
      </c>
      <c r="K10980" s="3">
        <v>45048.208333333336</v>
      </c>
      <c r="L10980" s="3">
        <v>45048.229166666664</v>
      </c>
      <c r="M10980" t="s">
        <v>31371</v>
      </c>
      <c r="N10980" s="5" t="s">
        <v>18</v>
      </c>
      <c r="P10980" t="s">
        <v>16</v>
      </c>
    </row>
    <row r="10981" spans="1:16" x14ac:dyDescent="0.25">
      <c r="A10981" t="s">
        <v>31372</v>
      </c>
      <c r="B10981" t="s">
        <v>31373</v>
      </c>
      <c r="C10981" t="s">
        <v>1148</v>
      </c>
      <c r="D10981">
        <v>360575</v>
      </c>
      <c r="G10981">
        <v>0</v>
      </c>
      <c r="H10981" s="6"/>
      <c r="I10981">
        <v>0</v>
      </c>
      <c r="J10981" s="3">
        <v>45048.432638888888</v>
      </c>
      <c r="K10981" s="3">
        <v>45059.208333333336</v>
      </c>
      <c r="L10981" s="3">
        <v>45059.229166666664</v>
      </c>
      <c r="M10981" t="s">
        <v>31374</v>
      </c>
      <c r="N10981" s="5" t="s">
        <v>18</v>
      </c>
      <c r="P10981" t="s">
        <v>16</v>
      </c>
    </row>
    <row r="10982" spans="1:16" x14ac:dyDescent="0.25">
      <c r="A10982" t="s">
        <v>31372</v>
      </c>
      <c r="B10982" t="s">
        <v>31373</v>
      </c>
      <c r="C10982" t="s">
        <v>1148</v>
      </c>
      <c r="D10982">
        <v>360575</v>
      </c>
      <c r="G10982">
        <v>0</v>
      </c>
      <c r="H10982" s="6"/>
      <c r="I10982">
        <v>0</v>
      </c>
      <c r="J10982" s="3">
        <v>45048.432638888888</v>
      </c>
      <c r="K10982" s="3">
        <v>45059.208333333336</v>
      </c>
      <c r="L10982" s="3">
        <v>45059.229166666664</v>
      </c>
      <c r="M10982" t="s">
        <v>31374</v>
      </c>
      <c r="N10982" s="5" t="s">
        <v>18</v>
      </c>
      <c r="P10982" t="s">
        <v>16</v>
      </c>
    </row>
    <row r="10983" spans="1:16" x14ac:dyDescent="0.25">
      <c r="A10983" t="s">
        <v>31375</v>
      </c>
      <c r="B10983" t="s">
        <v>31376</v>
      </c>
      <c r="C10983" t="s">
        <v>718</v>
      </c>
      <c r="D10983">
        <v>272001</v>
      </c>
      <c r="G10983">
        <v>2019300</v>
      </c>
      <c r="I10983">
        <v>10096</v>
      </c>
      <c r="J10983" s="3">
        <v>45022.363194444442</v>
      </c>
      <c r="K10983" s="3">
        <v>45033.333333333336</v>
      </c>
      <c r="L10983" s="3">
        <v>45033.354166666664</v>
      </c>
      <c r="M10983" t="s">
        <v>31377</v>
      </c>
      <c r="N10983" s="5" t="s">
        <v>18</v>
      </c>
      <c r="P10983" t="s">
        <v>16</v>
      </c>
    </row>
    <row r="10984" spans="1:16" x14ac:dyDescent="0.25">
      <c r="A10984" t="s">
        <v>31378</v>
      </c>
      <c r="B10984" t="s">
        <v>31379</v>
      </c>
      <c r="C10984" t="s">
        <v>390</v>
      </c>
      <c r="D10984">
        <v>244901</v>
      </c>
      <c r="G10984">
        <v>6000000</v>
      </c>
      <c r="I10984">
        <v>200000</v>
      </c>
      <c r="J10984" s="3">
        <v>44995.265277777777</v>
      </c>
      <c r="K10984" s="3">
        <v>45010.291666666664</v>
      </c>
      <c r="L10984" s="3">
        <v>45010.3125</v>
      </c>
      <c r="M10984" t="s">
        <v>31380</v>
      </c>
      <c r="N10984" s="5" t="s">
        <v>18</v>
      </c>
      <c r="P10984" t="s">
        <v>16</v>
      </c>
    </row>
    <row r="10985" spans="1:16" x14ac:dyDescent="0.25">
      <c r="A10985" t="s">
        <v>31378</v>
      </c>
      <c r="B10985" t="s">
        <v>31381</v>
      </c>
      <c r="C10985" t="s">
        <v>390</v>
      </c>
      <c r="D10985">
        <v>246701</v>
      </c>
      <c r="G10985">
        <v>10000000</v>
      </c>
      <c r="I10985">
        <v>500000</v>
      </c>
      <c r="J10985" s="3">
        <v>45008.368750000001</v>
      </c>
      <c r="K10985" s="3">
        <v>45023.166666666664</v>
      </c>
      <c r="L10985" s="3">
        <v>45023.1875</v>
      </c>
      <c r="M10985" t="s">
        <v>31382</v>
      </c>
      <c r="N10985" s="5" t="s">
        <v>18</v>
      </c>
      <c r="P10985" t="s">
        <v>16</v>
      </c>
    </row>
    <row r="10986" spans="1:16" x14ac:dyDescent="0.25">
      <c r="A10986" t="s">
        <v>31383</v>
      </c>
      <c r="B10986" t="s">
        <v>31384</v>
      </c>
      <c r="C10986" t="s">
        <v>31385</v>
      </c>
      <c r="D10986">
        <v>382870</v>
      </c>
      <c r="G10986">
        <v>560000</v>
      </c>
      <c r="H10986" s="6"/>
      <c r="I10986">
        <v>25000</v>
      </c>
      <c r="J10986" s="3">
        <v>45005.074999999997</v>
      </c>
      <c r="K10986" s="3">
        <v>45022.291666666664</v>
      </c>
      <c r="L10986" s="3">
        <v>45022.3125</v>
      </c>
      <c r="M10986" t="s">
        <v>31386</v>
      </c>
      <c r="N10986" s="5" t="s">
        <v>18</v>
      </c>
      <c r="P10986" t="s">
        <v>16</v>
      </c>
    </row>
    <row r="10987" spans="1:16" x14ac:dyDescent="0.25">
      <c r="A10987" t="s">
        <v>31387</v>
      </c>
      <c r="B10987" t="s">
        <v>31388</v>
      </c>
      <c r="C10987" t="s">
        <v>31389</v>
      </c>
      <c r="D10987">
        <v>160020</v>
      </c>
      <c r="H10987" s="6"/>
      <c r="I10987">
        <v>0</v>
      </c>
      <c r="J10987" s="3">
        <v>44971.444444444445</v>
      </c>
      <c r="K10987" s="3">
        <v>44991.458333333336</v>
      </c>
      <c r="L10987" s="3">
        <v>44991.479166666664</v>
      </c>
      <c r="M10987" t="s">
        <v>31390</v>
      </c>
      <c r="N10987" s="5" t="s">
        <v>18</v>
      </c>
      <c r="P10987" t="s">
        <v>16</v>
      </c>
    </row>
    <row r="10988" spans="1:16" x14ac:dyDescent="0.25">
      <c r="A10988" t="s">
        <v>31391</v>
      </c>
      <c r="B10988" t="s">
        <v>31392</v>
      </c>
      <c r="C10988" t="s">
        <v>971</v>
      </c>
      <c r="D10988">
        <v>248007</v>
      </c>
      <c r="G10988">
        <v>2670000</v>
      </c>
      <c r="H10988" s="6"/>
      <c r="I10988">
        <v>0</v>
      </c>
      <c r="J10988" s="3">
        <v>44986.120138888888</v>
      </c>
      <c r="K10988" s="3">
        <v>44996.125</v>
      </c>
      <c r="L10988" s="3">
        <v>44996.145833333336</v>
      </c>
      <c r="M10988" t="s">
        <v>31393</v>
      </c>
      <c r="N10988" s="5" t="s">
        <v>18</v>
      </c>
      <c r="P10988" t="s">
        <v>16</v>
      </c>
    </row>
    <row r="10989" spans="1:16" x14ac:dyDescent="0.25">
      <c r="A10989" t="s">
        <v>31394</v>
      </c>
      <c r="B10989" t="s">
        <v>31395</v>
      </c>
      <c r="C10989" t="s">
        <v>415</v>
      </c>
      <c r="D10989">
        <v>751021</v>
      </c>
      <c r="G10989">
        <v>1800000</v>
      </c>
      <c r="I10989">
        <v>54000</v>
      </c>
      <c r="J10989" s="3">
        <v>45022.166666666664</v>
      </c>
      <c r="K10989" s="3">
        <v>45040.125</v>
      </c>
      <c r="L10989" s="3">
        <v>45040.145833333336</v>
      </c>
      <c r="M10989" t="s">
        <v>31396</v>
      </c>
      <c r="N10989" s="5" t="s">
        <v>18</v>
      </c>
      <c r="P10989" t="s">
        <v>16</v>
      </c>
    </row>
    <row r="10990" spans="1:16" x14ac:dyDescent="0.25">
      <c r="A10990" t="s">
        <v>31394</v>
      </c>
      <c r="B10990" t="s">
        <v>31397</v>
      </c>
      <c r="C10990" t="s">
        <v>415</v>
      </c>
      <c r="D10990">
        <v>751021</v>
      </c>
      <c r="G10990">
        <v>1800000</v>
      </c>
      <c r="I10990">
        <v>54000</v>
      </c>
      <c r="J10990" s="3">
        <v>45042.150694444441</v>
      </c>
      <c r="K10990" s="3">
        <v>45052.166666666664</v>
      </c>
      <c r="L10990" s="3">
        <v>45052.1875</v>
      </c>
      <c r="M10990" t="s">
        <v>31398</v>
      </c>
      <c r="N10990" s="5" t="s">
        <v>18</v>
      </c>
      <c r="P10990" t="s">
        <v>16</v>
      </c>
    </row>
    <row r="10991" spans="1:16" x14ac:dyDescent="0.25">
      <c r="A10991" t="s">
        <v>31399</v>
      </c>
      <c r="B10991" t="s">
        <v>31400</v>
      </c>
      <c r="C10991" t="s">
        <v>24117</v>
      </c>
      <c r="D10991">
        <v>362001</v>
      </c>
      <c r="G10991">
        <v>500000</v>
      </c>
      <c r="H10991" s="6"/>
      <c r="I10991">
        <v>0</v>
      </c>
      <c r="J10991" s="3">
        <v>45048.254166666666</v>
      </c>
      <c r="K10991" s="3">
        <v>45058.291666666664</v>
      </c>
      <c r="L10991" s="3">
        <v>45058.3125</v>
      </c>
      <c r="M10991" t="s">
        <v>31401</v>
      </c>
      <c r="N10991" s="5" t="s">
        <v>18</v>
      </c>
      <c r="P10991" t="s">
        <v>16</v>
      </c>
    </row>
    <row r="10992" spans="1:16" x14ac:dyDescent="0.25">
      <c r="A10992" t="s">
        <v>31399</v>
      </c>
      <c r="B10992" t="s">
        <v>31402</v>
      </c>
      <c r="C10992" t="s">
        <v>390</v>
      </c>
      <c r="D10992">
        <v>226007</v>
      </c>
      <c r="G10992">
        <v>310000</v>
      </c>
      <c r="I10992">
        <v>0</v>
      </c>
      <c r="J10992" s="3">
        <v>44940.14166666667</v>
      </c>
      <c r="K10992" s="3">
        <v>44950.166666666664</v>
      </c>
      <c r="L10992" s="3">
        <v>44950.1875</v>
      </c>
      <c r="M10992" t="s">
        <v>31403</v>
      </c>
      <c r="N10992" s="5" t="s">
        <v>18</v>
      </c>
      <c r="P10992" t="s">
        <v>16</v>
      </c>
    </row>
    <row r="10993" spans="1:16" x14ac:dyDescent="0.25">
      <c r="A10993" t="s">
        <v>31399</v>
      </c>
      <c r="B10993" t="s">
        <v>31400</v>
      </c>
      <c r="C10993" t="s">
        <v>24117</v>
      </c>
      <c r="D10993">
        <v>362001</v>
      </c>
      <c r="G10993">
        <v>500000</v>
      </c>
      <c r="H10993" s="6"/>
      <c r="I10993">
        <v>0</v>
      </c>
      <c r="J10993" s="3">
        <v>45048.254166666666</v>
      </c>
      <c r="K10993" s="3">
        <v>45058.291666666664</v>
      </c>
      <c r="L10993" s="3">
        <v>45058.3125</v>
      </c>
      <c r="M10993" t="s">
        <v>31401</v>
      </c>
      <c r="N10993" s="5" t="s">
        <v>18</v>
      </c>
      <c r="P10993" t="s">
        <v>16</v>
      </c>
    </row>
    <row r="10994" spans="1:16" x14ac:dyDescent="0.25">
      <c r="A10994" t="s">
        <v>31399</v>
      </c>
      <c r="B10994" t="s">
        <v>31404</v>
      </c>
      <c r="C10994" t="s">
        <v>24117</v>
      </c>
      <c r="D10994">
        <v>362001</v>
      </c>
      <c r="G10994">
        <v>500000</v>
      </c>
      <c r="I10994">
        <v>0</v>
      </c>
      <c r="J10994" s="3">
        <v>45047.248611111114</v>
      </c>
      <c r="K10994" s="3">
        <v>45057.25</v>
      </c>
      <c r="L10994" s="3">
        <v>45057.270833333336</v>
      </c>
      <c r="M10994" t="s">
        <v>31405</v>
      </c>
      <c r="N10994" s="5" t="s">
        <v>18</v>
      </c>
      <c r="P10994" t="s">
        <v>16</v>
      </c>
    </row>
    <row r="10995" spans="1:16" x14ac:dyDescent="0.25">
      <c r="A10995" t="s">
        <v>31406</v>
      </c>
      <c r="B10995" t="s">
        <v>31407</v>
      </c>
      <c r="C10995" t="s">
        <v>31408</v>
      </c>
      <c r="D10995">
        <v>387001</v>
      </c>
      <c r="G10995">
        <v>0</v>
      </c>
      <c r="H10995" s="6"/>
      <c r="I10995">
        <v>0</v>
      </c>
      <c r="J10995" s="3">
        <v>44931.155555555553</v>
      </c>
      <c r="K10995" s="3">
        <v>44942.125</v>
      </c>
      <c r="L10995" s="3">
        <v>44942.145833333336</v>
      </c>
      <c r="M10995" t="s">
        <v>31409</v>
      </c>
      <c r="N10995" s="5" t="s">
        <v>18</v>
      </c>
      <c r="P10995" t="s">
        <v>16</v>
      </c>
    </row>
    <row r="10996" spans="1:16" x14ac:dyDescent="0.25">
      <c r="A10996" t="s">
        <v>31410</v>
      </c>
      <c r="B10996" t="s">
        <v>31411</v>
      </c>
      <c r="C10996" t="s">
        <v>390</v>
      </c>
      <c r="D10996">
        <v>208002</v>
      </c>
      <c r="G10996">
        <v>561600</v>
      </c>
      <c r="H10996" s="6"/>
      <c r="I10996">
        <v>10000</v>
      </c>
      <c r="J10996" s="3">
        <v>44973.224305555559</v>
      </c>
      <c r="K10996" s="3">
        <v>44984.25</v>
      </c>
      <c r="L10996" s="3">
        <v>44984.270833333336</v>
      </c>
      <c r="M10996" t="s">
        <v>31412</v>
      </c>
      <c r="N10996" s="5" t="s">
        <v>18</v>
      </c>
      <c r="P10996" t="s">
        <v>16</v>
      </c>
    </row>
    <row r="10997" spans="1:16" x14ac:dyDescent="0.25">
      <c r="A10997" t="s">
        <v>31410</v>
      </c>
      <c r="B10997" t="s">
        <v>31413</v>
      </c>
      <c r="C10997" t="s">
        <v>1189</v>
      </c>
      <c r="D10997">
        <v>211001</v>
      </c>
      <c r="G10997">
        <v>0</v>
      </c>
      <c r="I10997">
        <v>10500</v>
      </c>
      <c r="J10997" s="3">
        <v>44954.128472222219</v>
      </c>
      <c r="K10997" s="3">
        <v>44964.166666666664</v>
      </c>
      <c r="L10997" s="3">
        <v>44964.1875</v>
      </c>
      <c r="M10997" t="s">
        <v>31414</v>
      </c>
      <c r="N10997" s="5" t="s">
        <v>18</v>
      </c>
      <c r="P10997" t="s">
        <v>16</v>
      </c>
    </row>
    <row r="10998" spans="1:16" x14ac:dyDescent="0.25">
      <c r="A10998" t="s">
        <v>31415</v>
      </c>
      <c r="B10998" t="s">
        <v>31416</v>
      </c>
      <c r="C10998" t="s">
        <v>673</v>
      </c>
      <c r="D10998">
        <v>431001</v>
      </c>
      <c r="G10998">
        <v>0</v>
      </c>
      <c r="H10998" s="6"/>
      <c r="I10998">
        <v>10000</v>
      </c>
      <c r="J10998" s="3">
        <v>45044.352777777778</v>
      </c>
      <c r="K10998" s="3">
        <v>45054.375</v>
      </c>
      <c r="L10998" s="3">
        <v>45054.395833333336</v>
      </c>
      <c r="M10998" t="s">
        <v>31417</v>
      </c>
      <c r="N10998" s="5" t="s">
        <v>18</v>
      </c>
      <c r="P10998" t="s">
        <v>16</v>
      </c>
    </row>
    <row r="10999" spans="1:16" x14ac:dyDescent="0.25">
      <c r="A10999" t="s">
        <v>31418</v>
      </c>
      <c r="B10999" t="s">
        <v>31419</v>
      </c>
      <c r="C10999" t="s">
        <v>589</v>
      </c>
      <c r="D10999">
        <v>389001</v>
      </c>
      <c r="G10999">
        <v>498000</v>
      </c>
      <c r="I10999">
        <v>0</v>
      </c>
      <c r="J10999" s="3">
        <v>44960.254166666666</v>
      </c>
      <c r="K10999" s="3">
        <v>44970.375</v>
      </c>
      <c r="L10999" s="3">
        <v>44970.395833333336</v>
      </c>
      <c r="M10999" t="s">
        <v>31420</v>
      </c>
      <c r="N10999" s="5" t="s">
        <v>18</v>
      </c>
      <c r="P10999" t="s">
        <v>16</v>
      </c>
    </row>
    <row r="11000" spans="1:16" x14ac:dyDescent="0.25">
      <c r="A11000" t="s">
        <v>31421</v>
      </c>
      <c r="B11000" t="s">
        <v>31422</v>
      </c>
      <c r="C11000" t="s">
        <v>390</v>
      </c>
      <c r="D11000">
        <v>209801</v>
      </c>
      <c r="G11000">
        <v>743400</v>
      </c>
      <c r="H11000" s="6"/>
      <c r="I11000">
        <v>22302</v>
      </c>
      <c r="J11000" s="3">
        <v>44967.244444444441</v>
      </c>
      <c r="K11000" s="3">
        <v>44978.416666666664</v>
      </c>
      <c r="L11000" s="3">
        <v>44978.4375</v>
      </c>
      <c r="M11000" t="s">
        <v>31423</v>
      </c>
      <c r="N11000" s="5" t="s">
        <v>18</v>
      </c>
      <c r="P11000" t="s">
        <v>16</v>
      </c>
    </row>
    <row r="11001" spans="1:16" x14ac:dyDescent="0.25">
      <c r="A11001" t="s">
        <v>31424</v>
      </c>
      <c r="B11001" t="s">
        <v>31425</v>
      </c>
      <c r="C11001" t="s">
        <v>24117</v>
      </c>
      <c r="D11001">
        <v>364060</v>
      </c>
      <c r="G11001">
        <v>490000</v>
      </c>
      <c r="H11001" s="6"/>
      <c r="I11001">
        <v>0</v>
      </c>
      <c r="J11001" s="3">
        <v>45056.168055555558</v>
      </c>
      <c r="K11001" s="3">
        <v>45069.166666666664</v>
      </c>
      <c r="L11001" s="3">
        <v>45069.1875</v>
      </c>
      <c r="M11001" t="s">
        <v>31426</v>
      </c>
      <c r="N11001" s="5" t="s">
        <v>18</v>
      </c>
      <c r="P11001" t="s">
        <v>16</v>
      </c>
    </row>
    <row r="11002" spans="1:16" x14ac:dyDescent="0.25">
      <c r="A11002" t="s">
        <v>31424</v>
      </c>
      <c r="B11002" t="s">
        <v>31427</v>
      </c>
      <c r="C11002" t="s">
        <v>31428</v>
      </c>
      <c r="D11002">
        <v>248007</v>
      </c>
      <c r="G11002">
        <v>0</v>
      </c>
      <c r="I11002">
        <v>60000</v>
      </c>
      <c r="J11002" s="3">
        <v>45012.332638888889</v>
      </c>
      <c r="K11002" s="3">
        <v>45022.333333333336</v>
      </c>
      <c r="L11002" s="3">
        <v>45022.354166666664</v>
      </c>
      <c r="M11002" t="s">
        <v>31429</v>
      </c>
      <c r="N11002" s="5" t="s">
        <v>18</v>
      </c>
      <c r="P11002" t="s">
        <v>16</v>
      </c>
    </row>
    <row r="11003" spans="1:16" x14ac:dyDescent="0.25">
      <c r="A11003" t="s">
        <v>31430</v>
      </c>
      <c r="B11003" t="s">
        <v>31431</v>
      </c>
      <c r="C11003" t="s">
        <v>412</v>
      </c>
      <c r="D11003">
        <v>384220</v>
      </c>
      <c r="G11003">
        <v>510000</v>
      </c>
      <c r="I11003">
        <v>15300</v>
      </c>
      <c r="J11003" s="3">
        <v>44936.515972222223</v>
      </c>
      <c r="K11003" s="3">
        <v>44946.25</v>
      </c>
      <c r="L11003" s="3">
        <v>44946.270833333336</v>
      </c>
      <c r="M11003" t="s">
        <v>31432</v>
      </c>
      <c r="N11003" s="5" t="s">
        <v>18</v>
      </c>
      <c r="P11003" t="s">
        <v>16</v>
      </c>
    </row>
    <row r="11004" spans="1:16" x14ac:dyDescent="0.25">
      <c r="A11004" t="s">
        <v>31430</v>
      </c>
      <c r="B11004" t="s">
        <v>31433</v>
      </c>
      <c r="C11004" t="s">
        <v>84</v>
      </c>
      <c r="D11004">
        <v>383315</v>
      </c>
      <c r="G11004">
        <v>2664847</v>
      </c>
      <c r="I11004">
        <v>0</v>
      </c>
      <c r="J11004" s="3">
        <v>44925.434027777781</v>
      </c>
      <c r="K11004" s="3">
        <v>44938.458333333336</v>
      </c>
      <c r="L11004" s="3">
        <v>44938.479166666664</v>
      </c>
      <c r="M11004" t="s">
        <v>31434</v>
      </c>
      <c r="N11004" s="5" t="s">
        <v>18</v>
      </c>
      <c r="P11004" t="s">
        <v>16</v>
      </c>
    </row>
    <row r="11005" spans="1:16" x14ac:dyDescent="0.25">
      <c r="A11005" t="s">
        <v>31435</v>
      </c>
      <c r="B11005" t="s">
        <v>31436</v>
      </c>
      <c r="C11005" t="s">
        <v>281</v>
      </c>
      <c r="D11005">
        <v>110085</v>
      </c>
      <c r="G11005">
        <v>40000</v>
      </c>
      <c r="H11005" s="6"/>
      <c r="I11005">
        <v>0</v>
      </c>
      <c r="J11005" s="3">
        <v>44904.063888888886</v>
      </c>
      <c r="K11005" s="3">
        <v>44914.083333333336</v>
      </c>
      <c r="L11005" s="3">
        <v>44914.104166666664</v>
      </c>
      <c r="M11005" t="s">
        <v>31437</v>
      </c>
      <c r="N11005" s="5" t="s">
        <v>18</v>
      </c>
      <c r="P11005" t="s">
        <v>16</v>
      </c>
    </row>
    <row r="11006" spans="1:16" x14ac:dyDescent="0.25">
      <c r="A11006" t="s">
        <v>31435</v>
      </c>
      <c r="B11006" t="s">
        <v>31438</v>
      </c>
      <c r="C11006" t="s">
        <v>95</v>
      </c>
      <c r="D11006">
        <v>383315</v>
      </c>
      <c r="G11006">
        <v>288000</v>
      </c>
      <c r="I11006">
        <v>0</v>
      </c>
      <c r="J11006" s="3">
        <v>44897.186111111114</v>
      </c>
      <c r="K11006" s="3">
        <v>44907.208333333336</v>
      </c>
      <c r="L11006" s="3">
        <v>44907.229166666664</v>
      </c>
      <c r="M11006" t="s">
        <v>31439</v>
      </c>
      <c r="N11006" s="5" t="s">
        <v>18</v>
      </c>
      <c r="P11006" t="s">
        <v>16</v>
      </c>
    </row>
    <row r="11007" spans="1:16" x14ac:dyDescent="0.25">
      <c r="A11007" t="s">
        <v>31440</v>
      </c>
      <c r="B11007" t="s">
        <v>31441</v>
      </c>
      <c r="C11007" t="s">
        <v>95</v>
      </c>
      <c r="D11007">
        <v>383315</v>
      </c>
      <c r="G11007">
        <v>0</v>
      </c>
      <c r="H11007" s="6"/>
      <c r="I11007">
        <v>0</v>
      </c>
      <c r="J11007" s="3">
        <v>45054.064583333333</v>
      </c>
      <c r="K11007" s="3">
        <v>45069.083333333336</v>
      </c>
      <c r="L11007" s="3">
        <v>45069.104166666664</v>
      </c>
      <c r="M11007" t="s">
        <v>31442</v>
      </c>
      <c r="N11007" s="5" t="s">
        <v>18</v>
      </c>
      <c r="P11007" t="s">
        <v>16</v>
      </c>
    </row>
    <row r="11008" spans="1:16" x14ac:dyDescent="0.25">
      <c r="A11008" t="s">
        <v>31443</v>
      </c>
      <c r="B11008" t="s">
        <v>31444</v>
      </c>
      <c r="C11008" t="s">
        <v>390</v>
      </c>
      <c r="D11008">
        <v>208006</v>
      </c>
      <c r="G11008">
        <v>603900</v>
      </c>
      <c r="H11008" s="6"/>
      <c r="I11008">
        <v>18117</v>
      </c>
      <c r="J11008" s="3">
        <v>44989.193749999999</v>
      </c>
      <c r="K11008" s="3">
        <v>44999.208333333336</v>
      </c>
      <c r="L11008" s="3">
        <v>44999.229166666664</v>
      </c>
      <c r="M11008" t="s">
        <v>31445</v>
      </c>
      <c r="N11008" s="5" t="s">
        <v>18</v>
      </c>
      <c r="P11008" t="s">
        <v>16</v>
      </c>
    </row>
    <row r="11009" spans="1:16" x14ac:dyDescent="0.25">
      <c r="A11009" t="s">
        <v>31446</v>
      </c>
      <c r="B11009" t="s">
        <v>31447</v>
      </c>
      <c r="C11009" t="s">
        <v>24117</v>
      </c>
      <c r="D11009">
        <v>362001</v>
      </c>
      <c r="G11009">
        <v>0</v>
      </c>
      <c r="I11009">
        <v>0</v>
      </c>
      <c r="J11009" s="3">
        <v>44880.054861111108</v>
      </c>
      <c r="K11009" s="3">
        <v>44890.083333333336</v>
      </c>
      <c r="L11009" s="3">
        <v>44890.104166666664</v>
      </c>
      <c r="M11009" t="s">
        <v>31448</v>
      </c>
      <c r="N11009" s="5" t="s">
        <v>18</v>
      </c>
      <c r="P11009" t="s">
        <v>16</v>
      </c>
    </row>
    <row r="11010" spans="1:16" x14ac:dyDescent="0.25">
      <c r="A11010" t="s">
        <v>31446</v>
      </c>
      <c r="B11010" t="s">
        <v>31449</v>
      </c>
      <c r="C11010" t="s">
        <v>31408</v>
      </c>
      <c r="D11010">
        <v>388001</v>
      </c>
      <c r="G11010">
        <v>0</v>
      </c>
      <c r="I11010">
        <v>0</v>
      </c>
      <c r="J11010" s="3">
        <v>44893.07916666667</v>
      </c>
      <c r="K11010" s="3">
        <v>44903.083333333336</v>
      </c>
      <c r="L11010" s="3">
        <v>44903.104166666664</v>
      </c>
      <c r="M11010" t="s">
        <v>31450</v>
      </c>
      <c r="N11010" s="5" t="s">
        <v>18</v>
      </c>
      <c r="P11010" t="s">
        <v>16</v>
      </c>
    </row>
    <row r="11011" spans="1:16" x14ac:dyDescent="0.25">
      <c r="A11011" t="s">
        <v>31451</v>
      </c>
      <c r="B11011" t="s">
        <v>31452</v>
      </c>
      <c r="C11011" t="s">
        <v>546</v>
      </c>
      <c r="D11011">
        <v>110054</v>
      </c>
      <c r="G11011">
        <v>8910000</v>
      </c>
      <c r="H11011" s="6"/>
      <c r="I11011">
        <v>178200</v>
      </c>
      <c r="J11011" s="3">
        <v>44968.259722222225</v>
      </c>
      <c r="K11011" s="3">
        <v>44978.25</v>
      </c>
      <c r="L11011" s="3">
        <v>44978.270833333336</v>
      </c>
      <c r="M11011" t="s">
        <v>31453</v>
      </c>
      <c r="N11011" s="5" t="s">
        <v>18</v>
      </c>
      <c r="P11011" t="s">
        <v>16</v>
      </c>
    </row>
    <row r="11012" spans="1:16" x14ac:dyDescent="0.25">
      <c r="A11012" t="s">
        <v>31451</v>
      </c>
      <c r="B11012" t="s">
        <v>31454</v>
      </c>
      <c r="C11012" t="s">
        <v>180</v>
      </c>
      <c r="D11012">
        <v>361110</v>
      </c>
      <c r="G11012">
        <v>0</v>
      </c>
      <c r="H11012" s="6"/>
      <c r="I11012">
        <v>0</v>
      </c>
      <c r="J11012" s="3">
        <v>45048.059027777781</v>
      </c>
      <c r="K11012" s="3">
        <v>45058.083333333336</v>
      </c>
      <c r="L11012" s="3">
        <v>45058.104166666664</v>
      </c>
      <c r="M11012" t="s">
        <v>31455</v>
      </c>
      <c r="N11012" s="5" t="s">
        <v>18</v>
      </c>
      <c r="P11012" t="s">
        <v>16</v>
      </c>
    </row>
    <row r="11013" spans="1:16" x14ac:dyDescent="0.25">
      <c r="A11013" t="s">
        <v>31451</v>
      </c>
      <c r="B11013" t="s">
        <v>31456</v>
      </c>
      <c r="C11013" t="s">
        <v>390</v>
      </c>
      <c r="D11013">
        <v>211001</v>
      </c>
      <c r="G11013">
        <v>900900</v>
      </c>
      <c r="H11013" s="6"/>
      <c r="I11013">
        <v>18018</v>
      </c>
      <c r="J11013" s="3">
        <v>44975.300694444442</v>
      </c>
      <c r="K11013" s="3">
        <v>44985.333333333336</v>
      </c>
      <c r="L11013" s="3">
        <v>44985.354166666664</v>
      </c>
      <c r="M11013" t="s">
        <v>31457</v>
      </c>
      <c r="N11013" s="5" t="s">
        <v>18</v>
      </c>
      <c r="P11013" t="s">
        <v>16</v>
      </c>
    </row>
    <row r="11014" spans="1:16" x14ac:dyDescent="0.25">
      <c r="A11014" t="s">
        <v>31451</v>
      </c>
      <c r="B11014" t="s">
        <v>31458</v>
      </c>
      <c r="C11014" t="s">
        <v>24117</v>
      </c>
      <c r="D11014">
        <v>396001</v>
      </c>
      <c r="G11014">
        <v>480000</v>
      </c>
      <c r="I11014">
        <v>0</v>
      </c>
      <c r="J11014" s="3">
        <v>44942.34652777778</v>
      </c>
      <c r="K11014" s="3">
        <v>44953.458333333336</v>
      </c>
      <c r="L11014" s="3">
        <v>44953.479166666664</v>
      </c>
      <c r="M11014" t="s">
        <v>31459</v>
      </c>
      <c r="N11014" s="5" t="s">
        <v>18</v>
      </c>
      <c r="P11014" t="s">
        <v>16</v>
      </c>
    </row>
    <row r="11015" spans="1:16" x14ac:dyDescent="0.25">
      <c r="A11015" t="s">
        <v>31451</v>
      </c>
      <c r="B11015" t="s">
        <v>31460</v>
      </c>
      <c r="C11015" t="s">
        <v>31461</v>
      </c>
      <c r="D11015">
        <v>360001</v>
      </c>
      <c r="G11015">
        <v>0</v>
      </c>
      <c r="H11015" s="6"/>
      <c r="I11015">
        <v>33600</v>
      </c>
      <c r="J11015" s="3">
        <v>45056.161111111112</v>
      </c>
      <c r="K11015" s="3">
        <v>45068.125</v>
      </c>
      <c r="L11015" s="3">
        <v>45068.145833333336</v>
      </c>
      <c r="M11015" t="s">
        <v>31462</v>
      </c>
      <c r="N11015" s="5" t="s">
        <v>18</v>
      </c>
      <c r="P11015" t="s">
        <v>16</v>
      </c>
    </row>
    <row r="11016" spans="1:16" x14ac:dyDescent="0.25">
      <c r="A11016" t="s">
        <v>31451</v>
      </c>
      <c r="B11016" t="s">
        <v>31463</v>
      </c>
      <c r="C11016" t="s">
        <v>31461</v>
      </c>
      <c r="D11016">
        <v>360001</v>
      </c>
      <c r="G11016">
        <v>1600000</v>
      </c>
      <c r="H11016" s="6"/>
      <c r="I11016">
        <v>32000</v>
      </c>
      <c r="J11016" s="3">
        <v>45056.213888888888</v>
      </c>
      <c r="K11016" s="3">
        <v>45066.25</v>
      </c>
      <c r="L11016" s="3">
        <v>45066.270833333336</v>
      </c>
      <c r="M11016" t="s">
        <v>31464</v>
      </c>
      <c r="N11016" s="5" t="s">
        <v>18</v>
      </c>
      <c r="P11016" t="s">
        <v>16</v>
      </c>
    </row>
    <row r="11017" spans="1:16" x14ac:dyDescent="0.25">
      <c r="A11017" t="s">
        <v>31451</v>
      </c>
      <c r="B11017" t="s">
        <v>31454</v>
      </c>
      <c r="C11017" t="s">
        <v>180</v>
      </c>
      <c r="D11017">
        <v>361110</v>
      </c>
      <c r="G11017">
        <v>0</v>
      </c>
      <c r="H11017" s="6"/>
      <c r="I11017">
        <v>0</v>
      </c>
      <c r="J11017" s="3">
        <v>45048.059027777781</v>
      </c>
      <c r="K11017" s="3">
        <v>45058.083333333336</v>
      </c>
      <c r="L11017" s="3">
        <v>45058.104166666664</v>
      </c>
      <c r="M11017" t="s">
        <v>31455</v>
      </c>
      <c r="N11017" s="5" t="s">
        <v>18</v>
      </c>
      <c r="P11017" t="s">
        <v>16</v>
      </c>
    </row>
    <row r="11018" spans="1:16" x14ac:dyDescent="0.25">
      <c r="A11018" t="s">
        <v>31465</v>
      </c>
      <c r="B11018" t="s">
        <v>31466</v>
      </c>
      <c r="C11018" t="s">
        <v>187</v>
      </c>
      <c r="D11018">
        <v>226016</v>
      </c>
      <c r="G11018">
        <v>2000000</v>
      </c>
      <c r="I11018">
        <v>20000</v>
      </c>
      <c r="J11018" s="3">
        <v>44998.51458333333</v>
      </c>
      <c r="K11018" s="3">
        <v>45008.166666666664</v>
      </c>
      <c r="L11018" s="3">
        <v>45008.1875</v>
      </c>
      <c r="M11018" t="s">
        <v>31467</v>
      </c>
      <c r="N11018" s="5" t="s">
        <v>18</v>
      </c>
      <c r="P11018" t="s">
        <v>16</v>
      </c>
    </row>
    <row r="11019" spans="1:16" x14ac:dyDescent="0.25">
      <c r="A11019" t="s">
        <v>31468</v>
      </c>
      <c r="B11019" t="s">
        <v>31469</v>
      </c>
      <c r="C11019" t="s">
        <v>449</v>
      </c>
      <c r="D11019">
        <v>456010</v>
      </c>
      <c r="G11019">
        <v>0</v>
      </c>
      <c r="I11019">
        <v>80000</v>
      </c>
      <c r="J11019" s="3">
        <v>44883.220833333333</v>
      </c>
      <c r="K11019" s="3">
        <v>44893.25</v>
      </c>
      <c r="L11019" s="3">
        <v>44893.270833333336</v>
      </c>
      <c r="M11019" t="s">
        <v>31470</v>
      </c>
      <c r="N11019" s="5" t="s">
        <v>18</v>
      </c>
      <c r="P11019" t="s">
        <v>16</v>
      </c>
    </row>
    <row r="11020" spans="1:16" x14ac:dyDescent="0.25">
      <c r="A11020" t="s">
        <v>31471</v>
      </c>
      <c r="B11020" t="s">
        <v>31472</v>
      </c>
      <c r="C11020" t="s">
        <v>95</v>
      </c>
      <c r="D11020">
        <v>383315</v>
      </c>
      <c r="G11020">
        <v>36000</v>
      </c>
      <c r="I11020">
        <v>0</v>
      </c>
      <c r="J11020" s="3">
        <v>44898.535416666666</v>
      </c>
      <c r="K11020" s="3">
        <v>44908.25</v>
      </c>
      <c r="L11020" s="3">
        <v>44908.270833333336</v>
      </c>
      <c r="M11020" t="s">
        <v>31473</v>
      </c>
      <c r="N11020" s="5" t="s">
        <v>18</v>
      </c>
      <c r="P11020" t="s">
        <v>16</v>
      </c>
    </row>
    <row r="11021" spans="1:16" x14ac:dyDescent="0.25">
      <c r="A11021" t="s">
        <v>31474</v>
      </c>
      <c r="B11021" t="s">
        <v>31475</v>
      </c>
      <c r="C11021" t="s">
        <v>108</v>
      </c>
      <c r="F11021" t="s">
        <v>42</v>
      </c>
      <c r="G11021">
        <v>172000</v>
      </c>
      <c r="I11021">
        <v>0</v>
      </c>
      <c r="J11021" s="3">
        <v>44950.206944444442</v>
      </c>
      <c r="K11021" s="3">
        <v>44965.208333333336</v>
      </c>
      <c r="L11021" s="3">
        <v>44965.229166666664</v>
      </c>
      <c r="M11021" t="s">
        <v>31476</v>
      </c>
      <c r="N11021" s="5" t="s">
        <v>18</v>
      </c>
      <c r="P11021" t="s">
        <v>16</v>
      </c>
    </row>
    <row r="11022" spans="1:16" x14ac:dyDescent="0.25">
      <c r="A11022" t="s">
        <v>31477</v>
      </c>
      <c r="B11022" t="s">
        <v>31478</v>
      </c>
      <c r="C11022" t="s">
        <v>31385</v>
      </c>
      <c r="D11022">
        <v>382870</v>
      </c>
      <c r="G11022">
        <v>560000</v>
      </c>
      <c r="H11022" s="6"/>
      <c r="I11022">
        <v>25000</v>
      </c>
      <c r="J11022" s="3">
        <v>45040.20416666667</v>
      </c>
      <c r="K11022" s="3">
        <v>45050.291666666664</v>
      </c>
      <c r="L11022" s="3">
        <v>45050.3125</v>
      </c>
      <c r="M11022" t="s">
        <v>31479</v>
      </c>
      <c r="N11022" s="5" t="s">
        <v>18</v>
      </c>
      <c r="P11022" t="s">
        <v>16</v>
      </c>
    </row>
    <row r="11023" spans="1:16" x14ac:dyDescent="0.25">
      <c r="A11023" t="s">
        <v>31480</v>
      </c>
      <c r="B11023" t="s">
        <v>31481</v>
      </c>
      <c r="C11023" t="s">
        <v>95</v>
      </c>
      <c r="D11023">
        <v>383315</v>
      </c>
      <c r="G11023">
        <v>0</v>
      </c>
      <c r="H11023" s="6"/>
      <c r="I11023">
        <v>0</v>
      </c>
      <c r="J11023" s="3">
        <v>44935.154166666667</v>
      </c>
      <c r="K11023" s="3">
        <v>44945.166666666664</v>
      </c>
      <c r="L11023" s="3">
        <v>44945.1875</v>
      </c>
      <c r="M11023" t="s">
        <v>31482</v>
      </c>
      <c r="N11023" s="5" t="s">
        <v>18</v>
      </c>
      <c r="P11023" t="s">
        <v>16</v>
      </c>
    </row>
    <row r="11024" spans="1:16" x14ac:dyDescent="0.25">
      <c r="A11024" t="s">
        <v>31483</v>
      </c>
      <c r="B11024" t="s">
        <v>31484</v>
      </c>
      <c r="C11024" t="s">
        <v>109</v>
      </c>
      <c r="D11024">
        <v>680551</v>
      </c>
      <c r="G11024">
        <v>0</v>
      </c>
      <c r="H11024" s="6"/>
      <c r="I11024">
        <v>0</v>
      </c>
      <c r="J11024" s="3">
        <v>44905.275000000001</v>
      </c>
      <c r="K11024" s="3">
        <v>44915.291666666664</v>
      </c>
      <c r="L11024" s="3">
        <v>44915.3125</v>
      </c>
      <c r="M11024" t="s">
        <v>31485</v>
      </c>
      <c r="N11024" s="5" t="s">
        <v>18</v>
      </c>
      <c r="P11024" t="s">
        <v>16</v>
      </c>
    </row>
    <row r="11025" spans="1:16" x14ac:dyDescent="0.25">
      <c r="A11025" t="s">
        <v>31486</v>
      </c>
      <c r="B11025" t="s">
        <v>31487</v>
      </c>
      <c r="C11025" t="s">
        <v>1150</v>
      </c>
      <c r="D11025">
        <v>744103</v>
      </c>
      <c r="G11025">
        <v>2875950</v>
      </c>
      <c r="I11025">
        <v>57519</v>
      </c>
      <c r="J11025" s="3">
        <v>45001.192361111112</v>
      </c>
      <c r="K11025" s="3">
        <v>45012.25</v>
      </c>
      <c r="L11025" s="3">
        <v>45012.270833333336</v>
      </c>
      <c r="M11025" t="s">
        <v>31488</v>
      </c>
      <c r="N11025" s="5" t="s">
        <v>18</v>
      </c>
      <c r="P11025" t="s">
        <v>16</v>
      </c>
    </row>
    <row r="11026" spans="1:16" x14ac:dyDescent="0.25">
      <c r="A11026" t="s">
        <v>31489</v>
      </c>
      <c r="B11026" t="s">
        <v>31490</v>
      </c>
      <c r="C11026" t="s">
        <v>31389</v>
      </c>
      <c r="D11026">
        <v>160020</v>
      </c>
      <c r="G11026">
        <v>1800000</v>
      </c>
      <c r="I11026">
        <v>54000</v>
      </c>
      <c r="J11026" s="3">
        <v>44903.496527777781</v>
      </c>
      <c r="K11026" s="3">
        <v>44921.5</v>
      </c>
      <c r="L11026" s="3">
        <v>44921.520833333336</v>
      </c>
      <c r="M11026" t="s">
        <v>31491</v>
      </c>
      <c r="N11026" s="5" t="s">
        <v>18</v>
      </c>
      <c r="P11026" t="s">
        <v>16</v>
      </c>
    </row>
    <row r="11027" spans="1:16" x14ac:dyDescent="0.25">
      <c r="A11027" t="s">
        <v>31492</v>
      </c>
      <c r="B11027" t="s">
        <v>31493</v>
      </c>
      <c r="C11027" t="s">
        <v>23</v>
      </c>
      <c r="F11027" t="s">
        <v>57</v>
      </c>
      <c r="G11027">
        <v>195000</v>
      </c>
      <c r="I11027">
        <v>0</v>
      </c>
      <c r="J11027" s="3">
        <v>44935.043055555558</v>
      </c>
      <c r="K11027" s="3">
        <v>44937.041666666664</v>
      </c>
      <c r="L11027" s="3">
        <v>44937.0625</v>
      </c>
      <c r="M11027" t="s">
        <v>31494</v>
      </c>
      <c r="N11027" s="5" t="s">
        <v>18</v>
      </c>
      <c r="P11027" t="s">
        <v>16</v>
      </c>
    </row>
    <row r="11028" spans="1:16" x14ac:dyDescent="0.25">
      <c r="A11028" t="s">
        <v>31492</v>
      </c>
      <c r="B11028" t="s">
        <v>31495</v>
      </c>
      <c r="C11028" t="s">
        <v>23</v>
      </c>
      <c r="F11028" t="s">
        <v>57</v>
      </c>
      <c r="G11028">
        <v>195000</v>
      </c>
      <c r="I11028">
        <v>0</v>
      </c>
      <c r="J11028" s="3">
        <v>44933.146527777775</v>
      </c>
      <c r="K11028" s="3">
        <v>44937.166666666664</v>
      </c>
      <c r="L11028" s="3">
        <v>44937.1875</v>
      </c>
      <c r="M11028" t="s">
        <v>31496</v>
      </c>
      <c r="N11028" s="5" t="s">
        <v>18</v>
      </c>
      <c r="P11028" t="s">
        <v>16</v>
      </c>
    </row>
    <row r="11029" spans="1:16" x14ac:dyDescent="0.25">
      <c r="A11029" t="s">
        <v>31497</v>
      </c>
      <c r="B11029" t="s">
        <v>31498</v>
      </c>
      <c r="C11029" t="s">
        <v>24117</v>
      </c>
      <c r="D11029">
        <v>362001</v>
      </c>
      <c r="G11029">
        <v>0</v>
      </c>
      <c r="I11029">
        <v>0</v>
      </c>
      <c r="J11029" s="3">
        <v>44880.065972222219</v>
      </c>
      <c r="K11029" s="3">
        <v>44891.083333333336</v>
      </c>
      <c r="L11029" s="3">
        <v>44891.104166666664</v>
      </c>
      <c r="M11029" t="s">
        <v>31499</v>
      </c>
      <c r="N11029" s="5" t="s">
        <v>18</v>
      </c>
      <c r="P11029" t="s">
        <v>16</v>
      </c>
    </row>
    <row r="11030" spans="1:16" x14ac:dyDescent="0.25">
      <c r="A11030" t="s">
        <v>31500</v>
      </c>
      <c r="B11030" t="s">
        <v>31501</v>
      </c>
      <c r="C11030" t="s">
        <v>500</v>
      </c>
      <c r="D11030">
        <v>110006</v>
      </c>
      <c r="G11030">
        <v>0</v>
      </c>
      <c r="I11030">
        <v>0</v>
      </c>
      <c r="J11030" s="3">
        <v>44917.217361111114</v>
      </c>
      <c r="K11030" s="3">
        <v>44928.25</v>
      </c>
      <c r="L11030" s="3">
        <v>44928.270833333336</v>
      </c>
      <c r="M11030" t="s">
        <v>31502</v>
      </c>
      <c r="N11030" t="s">
        <v>18</v>
      </c>
      <c r="P11030" t="s">
        <v>16</v>
      </c>
    </row>
    <row r="11031" spans="1:16" x14ac:dyDescent="0.25">
      <c r="A11031" t="s">
        <v>31503</v>
      </c>
      <c r="B11031" t="s">
        <v>31504</v>
      </c>
      <c r="C11031" t="s">
        <v>279</v>
      </c>
      <c r="D11031">
        <v>452020</v>
      </c>
      <c r="G11031">
        <v>9600000</v>
      </c>
      <c r="I11031">
        <v>0</v>
      </c>
      <c r="J11031" s="3">
        <v>44981.310416666667</v>
      </c>
      <c r="K11031" s="3">
        <v>44992.333333333336</v>
      </c>
      <c r="L11031" s="3">
        <v>44992.354166666664</v>
      </c>
      <c r="M11031" t="s">
        <v>31505</v>
      </c>
      <c r="N11031" s="5" t="s">
        <v>18</v>
      </c>
      <c r="P11031" t="s">
        <v>16</v>
      </c>
    </row>
    <row r="11032" spans="1:16" x14ac:dyDescent="0.25">
      <c r="A11032" t="s">
        <v>31506</v>
      </c>
      <c r="B11032" t="s">
        <v>31507</v>
      </c>
      <c r="C11032" t="s">
        <v>279</v>
      </c>
      <c r="D11032">
        <v>452020</v>
      </c>
      <c r="G11032">
        <v>0</v>
      </c>
      <c r="H11032" s="6"/>
      <c r="I11032">
        <v>0</v>
      </c>
      <c r="J11032" s="3">
        <v>44958.161805555559</v>
      </c>
      <c r="K11032" s="3">
        <v>44978.166666666664</v>
      </c>
      <c r="L11032" s="3">
        <v>44978.1875</v>
      </c>
      <c r="M11032" t="s">
        <v>31508</v>
      </c>
      <c r="N11032" s="5" t="s">
        <v>18</v>
      </c>
      <c r="P11032" t="s">
        <v>16</v>
      </c>
    </row>
    <row r="11033" spans="1:16" x14ac:dyDescent="0.25">
      <c r="A11033" t="s">
        <v>31509</v>
      </c>
      <c r="B11033" t="s">
        <v>31510</v>
      </c>
      <c r="C11033" t="s">
        <v>102</v>
      </c>
      <c r="F11033" t="s">
        <v>181</v>
      </c>
      <c r="G11033">
        <v>0</v>
      </c>
      <c r="I11033">
        <v>0</v>
      </c>
      <c r="J11033" s="3">
        <v>44872.186805555553</v>
      </c>
      <c r="K11033" s="3">
        <v>44874.208333333336</v>
      </c>
      <c r="L11033" s="3">
        <v>44874.229166666664</v>
      </c>
      <c r="M11033" t="s">
        <v>31511</v>
      </c>
      <c r="N11033" s="5" t="s">
        <v>18</v>
      </c>
      <c r="P11033" t="s">
        <v>16</v>
      </c>
    </row>
    <row r="11034" spans="1:16" x14ac:dyDescent="0.25">
      <c r="A11034" t="s">
        <v>31512</v>
      </c>
      <c r="B11034" t="s">
        <v>31513</v>
      </c>
      <c r="C11034" t="s">
        <v>31408</v>
      </c>
      <c r="D11034">
        <v>388001</v>
      </c>
      <c r="G11034">
        <v>0</v>
      </c>
      <c r="I11034">
        <v>0</v>
      </c>
      <c r="J11034" s="3">
        <v>44895.334722222222</v>
      </c>
      <c r="K11034" s="3">
        <v>44905.333333333336</v>
      </c>
      <c r="L11034" s="3">
        <v>44905.354166666664</v>
      </c>
      <c r="M11034" t="s">
        <v>31514</v>
      </c>
      <c r="N11034" s="5" t="s">
        <v>18</v>
      </c>
      <c r="P11034" t="s">
        <v>16</v>
      </c>
    </row>
    <row r="11035" spans="1:16" x14ac:dyDescent="0.25">
      <c r="A11035" t="s">
        <v>31515</v>
      </c>
      <c r="B11035" t="s">
        <v>31516</v>
      </c>
      <c r="C11035" t="s">
        <v>109</v>
      </c>
      <c r="D11035">
        <v>482011</v>
      </c>
      <c r="G11035">
        <v>1300000</v>
      </c>
      <c r="I11035">
        <v>25000</v>
      </c>
      <c r="J11035" s="3">
        <v>44971.505555555559</v>
      </c>
      <c r="K11035" s="3">
        <v>44982.458333333336</v>
      </c>
      <c r="L11035" s="3">
        <v>44982.479166666664</v>
      </c>
      <c r="M11035" t="s">
        <v>31517</v>
      </c>
      <c r="N11035" s="5" t="s">
        <v>18</v>
      </c>
      <c r="P11035" t="s">
        <v>16</v>
      </c>
    </row>
    <row r="11036" spans="1:16" x14ac:dyDescent="0.25">
      <c r="A11036" t="s">
        <v>31518</v>
      </c>
      <c r="B11036" t="s">
        <v>31519</v>
      </c>
      <c r="C11036" t="s">
        <v>584</v>
      </c>
      <c r="D11036">
        <v>387240</v>
      </c>
      <c r="G11036">
        <v>0</v>
      </c>
      <c r="H11036" s="6"/>
      <c r="I11036">
        <v>0</v>
      </c>
      <c r="J11036" s="3">
        <v>45043.082638888889</v>
      </c>
      <c r="K11036" s="3">
        <v>45054.041666666664</v>
      </c>
      <c r="L11036" s="3">
        <v>45054.0625</v>
      </c>
      <c r="M11036" t="s">
        <v>31520</v>
      </c>
      <c r="N11036" s="5" t="s">
        <v>18</v>
      </c>
      <c r="P11036" t="s">
        <v>16</v>
      </c>
    </row>
    <row r="11037" spans="1:16" x14ac:dyDescent="0.25">
      <c r="A11037" t="s">
        <v>31521</v>
      </c>
      <c r="B11037" t="s">
        <v>31522</v>
      </c>
      <c r="C11037" t="s">
        <v>31408</v>
      </c>
      <c r="D11037">
        <v>388001</v>
      </c>
      <c r="G11037">
        <v>0</v>
      </c>
      <c r="H11037" s="6"/>
      <c r="I11037">
        <v>0</v>
      </c>
      <c r="J11037" s="3">
        <v>44969.05972222222</v>
      </c>
      <c r="K11037" s="3">
        <v>44979.083333333336</v>
      </c>
      <c r="L11037" s="3">
        <v>44979.104166666664</v>
      </c>
      <c r="M11037" t="s">
        <v>31523</v>
      </c>
      <c r="N11037" s="5" t="s">
        <v>18</v>
      </c>
      <c r="P11037" t="s">
        <v>16</v>
      </c>
    </row>
    <row r="11038" spans="1:16" x14ac:dyDescent="0.25">
      <c r="A11038" t="s">
        <v>31524</v>
      </c>
      <c r="B11038" t="s">
        <v>31525</v>
      </c>
      <c r="C11038" t="s">
        <v>412</v>
      </c>
      <c r="D11038">
        <v>364710</v>
      </c>
      <c r="G11038">
        <v>240</v>
      </c>
      <c r="I11038">
        <v>0</v>
      </c>
      <c r="J11038" s="3">
        <v>44936.525000000001</v>
      </c>
      <c r="K11038" s="3">
        <v>44946.041666666664</v>
      </c>
      <c r="L11038" s="3">
        <v>44946.0625</v>
      </c>
      <c r="M11038" t="s">
        <v>31526</v>
      </c>
      <c r="N11038" s="5" t="s">
        <v>18</v>
      </c>
      <c r="P11038" t="s">
        <v>16</v>
      </c>
    </row>
    <row r="11039" spans="1:16" x14ac:dyDescent="0.25">
      <c r="A11039" t="s">
        <v>31527</v>
      </c>
      <c r="B11039" t="s">
        <v>31528</v>
      </c>
      <c r="C11039" t="s">
        <v>12410</v>
      </c>
      <c r="D11039">
        <v>382028</v>
      </c>
      <c r="G11039">
        <v>310000</v>
      </c>
      <c r="I11039">
        <v>0</v>
      </c>
      <c r="J11039" s="3">
        <v>45002.211805555555</v>
      </c>
      <c r="K11039" s="3">
        <v>45012.25</v>
      </c>
      <c r="L11039" s="3">
        <v>45012.270833333336</v>
      </c>
      <c r="M11039" t="s">
        <v>31529</v>
      </c>
      <c r="N11039" s="5" t="s">
        <v>18</v>
      </c>
      <c r="P11039" t="s">
        <v>16</v>
      </c>
    </row>
    <row r="11040" spans="1:16" x14ac:dyDescent="0.25">
      <c r="A11040" t="s">
        <v>31530</v>
      </c>
      <c r="B11040" t="s">
        <v>31531</v>
      </c>
      <c r="C11040" t="s">
        <v>12410</v>
      </c>
      <c r="D11040">
        <v>382028</v>
      </c>
      <c r="G11040">
        <v>672000</v>
      </c>
      <c r="H11040" s="6"/>
      <c r="I11040">
        <v>20160</v>
      </c>
      <c r="J11040" s="3">
        <v>44989.247916666667</v>
      </c>
      <c r="K11040" s="3">
        <v>44999.25</v>
      </c>
      <c r="L11040" s="3">
        <v>44999.270833333336</v>
      </c>
      <c r="M11040" t="s">
        <v>31532</v>
      </c>
      <c r="N11040" s="5" t="s">
        <v>18</v>
      </c>
      <c r="P11040" t="s">
        <v>16</v>
      </c>
    </row>
    <row r="11041" spans="1:16" x14ac:dyDescent="0.25">
      <c r="A11041" t="s">
        <v>31533</v>
      </c>
      <c r="B11041" t="s">
        <v>31534</v>
      </c>
      <c r="C11041" t="s">
        <v>180</v>
      </c>
      <c r="D11041">
        <v>392001</v>
      </c>
      <c r="G11041">
        <v>0</v>
      </c>
      <c r="H11041" s="6"/>
      <c r="I11041">
        <v>0</v>
      </c>
      <c r="J11041" s="3">
        <v>45035.213888888888</v>
      </c>
      <c r="K11041" s="3">
        <v>45045.25</v>
      </c>
      <c r="L11041" s="3">
        <v>45045.270833333336</v>
      </c>
      <c r="M11041" t="s">
        <v>31535</v>
      </c>
      <c r="N11041" s="5" t="s">
        <v>18</v>
      </c>
      <c r="P11041" t="s">
        <v>16</v>
      </c>
    </row>
    <row r="11042" spans="1:16" x14ac:dyDescent="0.25">
      <c r="A11042" t="s">
        <v>31536</v>
      </c>
      <c r="B11042" t="s">
        <v>31537</v>
      </c>
      <c r="C11042" t="s">
        <v>180</v>
      </c>
      <c r="D11042">
        <v>392001</v>
      </c>
      <c r="G11042">
        <v>0</v>
      </c>
      <c r="H11042" s="6"/>
      <c r="I11042">
        <v>0</v>
      </c>
      <c r="J11042" s="3">
        <v>45036.082638888889</v>
      </c>
      <c r="K11042" s="3">
        <v>45047.083333333336</v>
      </c>
      <c r="L11042" s="3">
        <v>45047.104166666664</v>
      </c>
      <c r="M11042" t="s">
        <v>31538</v>
      </c>
      <c r="N11042" s="5" t="s">
        <v>18</v>
      </c>
      <c r="P11042" t="s">
        <v>16</v>
      </c>
    </row>
    <row r="11043" spans="1:16" x14ac:dyDescent="0.25">
      <c r="A11043" t="s">
        <v>31539</v>
      </c>
      <c r="B11043" t="s">
        <v>31540</v>
      </c>
      <c r="C11043" t="s">
        <v>31541</v>
      </c>
      <c r="D11043">
        <v>395001</v>
      </c>
      <c r="G11043">
        <v>2500</v>
      </c>
      <c r="H11043" s="6"/>
      <c r="I11043">
        <v>0</v>
      </c>
      <c r="J11043" s="3">
        <v>45036.095138888886</v>
      </c>
      <c r="K11043" s="3">
        <v>45057.083333333336</v>
      </c>
      <c r="L11043" s="3">
        <v>45057.104166666664</v>
      </c>
      <c r="M11043" t="s">
        <v>31542</v>
      </c>
      <c r="N11043" s="5" t="s">
        <v>18</v>
      </c>
      <c r="P11043" t="s">
        <v>16</v>
      </c>
    </row>
    <row r="11044" spans="1:16" x14ac:dyDescent="0.25">
      <c r="A11044" t="s">
        <v>31539</v>
      </c>
      <c r="B11044" t="s">
        <v>31543</v>
      </c>
      <c r="C11044" t="s">
        <v>31544</v>
      </c>
      <c r="D11044">
        <v>394230</v>
      </c>
      <c r="G11044">
        <v>2500</v>
      </c>
      <c r="H11044" s="6"/>
      <c r="I11044">
        <v>0</v>
      </c>
      <c r="J11044" s="3">
        <v>45034.168749999997</v>
      </c>
      <c r="K11044" s="3">
        <v>45055.166666666664</v>
      </c>
      <c r="L11044" s="3">
        <v>45055.1875</v>
      </c>
      <c r="M11044" t="s">
        <v>31545</v>
      </c>
      <c r="N11044" s="5" t="s">
        <v>18</v>
      </c>
      <c r="P11044" t="s">
        <v>16</v>
      </c>
    </row>
    <row r="11045" spans="1:16" x14ac:dyDescent="0.25">
      <c r="A11045" t="s">
        <v>31546</v>
      </c>
      <c r="B11045" t="s">
        <v>31547</v>
      </c>
      <c r="C11045" t="s">
        <v>31541</v>
      </c>
      <c r="D11045">
        <v>395001</v>
      </c>
      <c r="G11045">
        <v>0</v>
      </c>
      <c r="I11045">
        <v>0</v>
      </c>
      <c r="J11045" s="3">
        <v>45021.154166666667</v>
      </c>
      <c r="K11045" s="3">
        <v>45041.333333333336</v>
      </c>
      <c r="L11045" s="3">
        <v>45041.354166666664</v>
      </c>
      <c r="M11045" t="s">
        <v>31548</v>
      </c>
      <c r="N11045" s="5" t="s">
        <v>18</v>
      </c>
      <c r="P11045" t="s">
        <v>16</v>
      </c>
    </row>
    <row r="11046" spans="1:16" x14ac:dyDescent="0.25">
      <c r="A11046" t="s">
        <v>31549</v>
      </c>
      <c r="B11046" t="s">
        <v>31550</v>
      </c>
      <c r="C11046" t="s">
        <v>584</v>
      </c>
      <c r="D11046">
        <v>388110</v>
      </c>
      <c r="G11046">
        <v>0</v>
      </c>
      <c r="H11046" s="6"/>
      <c r="I11046">
        <v>0</v>
      </c>
      <c r="J11046" s="3">
        <v>45028.529861111114</v>
      </c>
      <c r="K11046" s="3">
        <v>45038.041666666664</v>
      </c>
      <c r="L11046" s="3">
        <v>45038.0625</v>
      </c>
      <c r="M11046" t="s">
        <v>31551</v>
      </c>
      <c r="N11046" s="5" t="s">
        <v>18</v>
      </c>
      <c r="P11046" t="s">
        <v>16</v>
      </c>
    </row>
    <row r="11047" spans="1:16" x14ac:dyDescent="0.25">
      <c r="A11047" t="s">
        <v>31552</v>
      </c>
      <c r="B11047" t="s">
        <v>31553</v>
      </c>
      <c r="C11047" t="s">
        <v>23</v>
      </c>
      <c r="F11047" t="s">
        <v>43</v>
      </c>
      <c r="G11047">
        <v>0</v>
      </c>
      <c r="I11047">
        <v>0</v>
      </c>
      <c r="J11047" s="3">
        <v>44937.487500000003</v>
      </c>
      <c r="K11047" s="3">
        <v>44939.5</v>
      </c>
      <c r="L11047" s="3">
        <v>44939.520833333336</v>
      </c>
      <c r="M11047" t="s">
        <v>31554</v>
      </c>
      <c r="N11047" s="5" t="s">
        <v>18</v>
      </c>
      <c r="P11047" t="s">
        <v>16</v>
      </c>
    </row>
    <row r="11048" spans="1:16" x14ac:dyDescent="0.25">
      <c r="A11048" t="s">
        <v>31552</v>
      </c>
      <c r="B11048" t="s">
        <v>31555</v>
      </c>
      <c r="C11048" t="s">
        <v>412</v>
      </c>
      <c r="D11048">
        <v>393145</v>
      </c>
      <c r="G11048">
        <v>10000</v>
      </c>
      <c r="H11048" s="6"/>
      <c r="I11048">
        <v>0</v>
      </c>
      <c r="J11048" s="3">
        <v>44921.238888888889</v>
      </c>
      <c r="K11048" s="3">
        <v>44931.25</v>
      </c>
      <c r="L11048" s="3">
        <v>44931.270833333336</v>
      </c>
      <c r="M11048" t="s">
        <v>31556</v>
      </c>
      <c r="N11048" t="s">
        <v>18</v>
      </c>
      <c r="P11048" t="s">
        <v>16</v>
      </c>
    </row>
    <row r="11049" spans="1:16" x14ac:dyDescent="0.25">
      <c r="A11049" t="s">
        <v>31552</v>
      </c>
      <c r="B11049" t="s">
        <v>31557</v>
      </c>
      <c r="C11049" t="s">
        <v>616</v>
      </c>
      <c r="D11049">
        <v>732141</v>
      </c>
      <c r="G11049">
        <v>0</v>
      </c>
      <c r="H11049" s="6"/>
      <c r="I11049">
        <v>0</v>
      </c>
      <c r="J11049" s="3">
        <v>44921.113194444442</v>
      </c>
      <c r="K11049" s="3">
        <v>44931.125</v>
      </c>
      <c r="L11049" s="3">
        <v>44931.145833333336</v>
      </c>
      <c r="M11049" t="s">
        <v>31558</v>
      </c>
      <c r="N11049" t="s">
        <v>18</v>
      </c>
      <c r="P11049" t="s">
        <v>16</v>
      </c>
    </row>
    <row r="11050" spans="1:16" x14ac:dyDescent="0.25">
      <c r="A11050" t="s">
        <v>31559</v>
      </c>
      <c r="B11050" t="s">
        <v>31560</v>
      </c>
      <c r="C11050" t="s">
        <v>187</v>
      </c>
      <c r="D11050">
        <v>262701</v>
      </c>
      <c r="G11050">
        <v>45000</v>
      </c>
      <c r="I11050">
        <v>0</v>
      </c>
      <c r="J11050" s="3">
        <v>44897.529861111114</v>
      </c>
      <c r="K11050" s="3">
        <v>44908.041666666664</v>
      </c>
      <c r="L11050" s="3">
        <v>44908.0625</v>
      </c>
      <c r="M11050" t="s">
        <v>31561</v>
      </c>
      <c r="N11050" s="5" t="s">
        <v>18</v>
      </c>
      <c r="P11050" t="s">
        <v>16</v>
      </c>
    </row>
    <row r="11051" spans="1:16" x14ac:dyDescent="0.25">
      <c r="A11051" t="s">
        <v>31562</v>
      </c>
      <c r="B11051" t="s">
        <v>31563</v>
      </c>
      <c r="C11051" t="s">
        <v>31564</v>
      </c>
      <c r="D11051">
        <v>382016</v>
      </c>
      <c r="G11051">
        <v>840000</v>
      </c>
      <c r="H11051" s="6"/>
      <c r="I11051">
        <v>25200</v>
      </c>
      <c r="J11051" s="3">
        <v>44931.523611111108</v>
      </c>
      <c r="K11051" s="3">
        <v>44942.166666666664</v>
      </c>
      <c r="L11051" s="3">
        <v>44942.1875</v>
      </c>
      <c r="M11051" t="s">
        <v>31565</v>
      </c>
      <c r="N11051" s="5" t="s">
        <v>18</v>
      </c>
      <c r="P11051" t="s">
        <v>16</v>
      </c>
    </row>
    <row r="11052" spans="1:16" x14ac:dyDescent="0.25">
      <c r="A11052" t="s">
        <v>31566</v>
      </c>
      <c r="B11052" t="s">
        <v>31567</v>
      </c>
      <c r="C11052" t="s">
        <v>708</v>
      </c>
      <c r="D11052">
        <v>384001</v>
      </c>
      <c r="G11052">
        <v>0</v>
      </c>
      <c r="H11052" s="6"/>
      <c r="I11052">
        <v>0</v>
      </c>
      <c r="J11052" s="3">
        <v>44951.222222222219</v>
      </c>
      <c r="K11052" s="3">
        <v>44961.333333333336</v>
      </c>
      <c r="L11052" s="3">
        <v>44961.354166666664</v>
      </c>
      <c r="M11052" t="s">
        <v>31568</v>
      </c>
      <c r="N11052" s="5" t="s">
        <v>18</v>
      </c>
      <c r="P11052" t="s">
        <v>16</v>
      </c>
    </row>
    <row r="11053" spans="1:16" x14ac:dyDescent="0.25">
      <c r="A11053" t="s">
        <v>31569</v>
      </c>
      <c r="B11053" t="s">
        <v>31570</v>
      </c>
      <c r="C11053" t="s">
        <v>187</v>
      </c>
      <c r="D11053">
        <v>262701</v>
      </c>
      <c r="G11053">
        <v>45000</v>
      </c>
      <c r="I11053">
        <v>0</v>
      </c>
      <c r="J11053" s="3">
        <v>44938.158333333333</v>
      </c>
      <c r="K11053" s="3">
        <v>44949.166666666664</v>
      </c>
      <c r="L11053" s="3">
        <v>44949.1875</v>
      </c>
      <c r="M11053" t="s">
        <v>31571</v>
      </c>
      <c r="N11053" s="5" t="s">
        <v>18</v>
      </c>
      <c r="P11053" t="s">
        <v>16</v>
      </c>
    </row>
    <row r="11054" spans="1:16" x14ac:dyDescent="0.25">
      <c r="A11054" t="s">
        <v>31569</v>
      </c>
      <c r="B11054" t="s">
        <v>31572</v>
      </c>
      <c r="C11054" t="s">
        <v>187</v>
      </c>
      <c r="D11054">
        <v>262701</v>
      </c>
      <c r="G11054">
        <v>45000</v>
      </c>
      <c r="I11054">
        <v>0</v>
      </c>
      <c r="J11054" s="3">
        <v>44919.253472222219</v>
      </c>
      <c r="K11054" s="3">
        <v>44930.291666666664</v>
      </c>
      <c r="L11054" s="3">
        <v>44930.3125</v>
      </c>
      <c r="M11054" t="s">
        <v>31573</v>
      </c>
      <c r="N11054" t="s">
        <v>18</v>
      </c>
      <c r="P11054" t="s">
        <v>16</v>
      </c>
    </row>
    <row r="11055" spans="1:16" x14ac:dyDescent="0.25">
      <c r="A11055" t="s">
        <v>31574</v>
      </c>
      <c r="B11055" t="s">
        <v>31575</v>
      </c>
      <c r="C11055" t="s">
        <v>95</v>
      </c>
      <c r="D11055">
        <v>396450</v>
      </c>
      <c r="G11055">
        <v>120</v>
      </c>
      <c r="I11055">
        <v>0</v>
      </c>
      <c r="J11055" s="3">
        <v>44954.265972222223</v>
      </c>
      <c r="K11055" s="3">
        <v>44964.291666666664</v>
      </c>
      <c r="L11055" s="3">
        <v>44964.3125</v>
      </c>
      <c r="M11055" t="s">
        <v>31576</v>
      </c>
      <c r="N11055" s="5" t="s">
        <v>18</v>
      </c>
      <c r="P11055" t="s">
        <v>16</v>
      </c>
    </row>
    <row r="11056" spans="1:16" x14ac:dyDescent="0.25">
      <c r="A11056" t="s">
        <v>31574</v>
      </c>
      <c r="B11056" t="s">
        <v>31577</v>
      </c>
      <c r="C11056" t="s">
        <v>95</v>
      </c>
      <c r="D11056">
        <v>396450</v>
      </c>
      <c r="G11056">
        <v>0</v>
      </c>
      <c r="I11056">
        <v>0</v>
      </c>
      <c r="J11056" s="3">
        <v>44979.429166666669</v>
      </c>
      <c r="K11056" s="3">
        <v>44989.458333333336</v>
      </c>
      <c r="L11056" s="3">
        <v>44989.479166666664</v>
      </c>
      <c r="M11056" t="s">
        <v>31578</v>
      </c>
      <c r="N11056" s="5" t="s">
        <v>18</v>
      </c>
      <c r="P11056" t="s">
        <v>16</v>
      </c>
    </row>
    <row r="11057" spans="1:16" x14ac:dyDescent="0.25">
      <c r="A11057" t="s">
        <v>31574</v>
      </c>
      <c r="B11057" t="s">
        <v>31579</v>
      </c>
      <c r="C11057" t="s">
        <v>95</v>
      </c>
      <c r="D11057">
        <v>396445</v>
      </c>
      <c r="G11057">
        <v>120</v>
      </c>
      <c r="I11057">
        <v>0</v>
      </c>
      <c r="J11057" s="3">
        <v>44942.180555555555</v>
      </c>
      <c r="K11057" s="3">
        <v>44953.208333333336</v>
      </c>
      <c r="L11057" s="3">
        <v>44953.229166666664</v>
      </c>
      <c r="M11057" t="s">
        <v>31580</v>
      </c>
      <c r="N11057" s="5" t="s">
        <v>18</v>
      </c>
      <c r="P11057" t="s">
        <v>16</v>
      </c>
    </row>
    <row r="11058" spans="1:16" x14ac:dyDescent="0.25">
      <c r="A11058" t="s">
        <v>31574</v>
      </c>
      <c r="B11058" t="s">
        <v>31581</v>
      </c>
      <c r="C11058" t="s">
        <v>95</v>
      </c>
      <c r="D11058">
        <v>396445</v>
      </c>
      <c r="G11058">
        <v>60000</v>
      </c>
      <c r="H11058" s="6"/>
      <c r="I11058">
        <v>0</v>
      </c>
      <c r="J11058" s="3">
        <v>44965.131944444445</v>
      </c>
      <c r="K11058" s="3">
        <v>44975.166666666664</v>
      </c>
      <c r="L11058" s="3">
        <v>44975.1875</v>
      </c>
      <c r="M11058" t="s">
        <v>31582</v>
      </c>
      <c r="N11058" s="5" t="s">
        <v>18</v>
      </c>
      <c r="P11058" t="s">
        <v>16</v>
      </c>
    </row>
    <row r="11059" spans="1:16" x14ac:dyDescent="0.25">
      <c r="A11059" t="s">
        <v>31583</v>
      </c>
      <c r="B11059" t="s">
        <v>31584</v>
      </c>
      <c r="C11059" t="s">
        <v>95</v>
      </c>
      <c r="D11059">
        <v>396360</v>
      </c>
      <c r="G11059">
        <v>120</v>
      </c>
      <c r="I11059">
        <v>0</v>
      </c>
      <c r="J11059" s="3">
        <v>44937.107638888891</v>
      </c>
      <c r="K11059" s="3">
        <v>44947.125</v>
      </c>
      <c r="L11059" s="3">
        <v>44947.145833333336</v>
      </c>
      <c r="M11059" t="s">
        <v>31585</v>
      </c>
      <c r="N11059" s="5" t="s">
        <v>18</v>
      </c>
      <c r="P11059" t="s">
        <v>16</v>
      </c>
    </row>
    <row r="11060" spans="1:16" x14ac:dyDescent="0.25">
      <c r="A11060" t="s">
        <v>31586</v>
      </c>
      <c r="B11060" t="s">
        <v>31587</v>
      </c>
      <c r="C11060" t="s">
        <v>500</v>
      </c>
      <c r="D11060">
        <v>110006</v>
      </c>
      <c r="G11060">
        <v>835000</v>
      </c>
      <c r="I11060">
        <v>0</v>
      </c>
      <c r="J11060" s="3">
        <v>44900.043055555558</v>
      </c>
      <c r="K11060" s="3">
        <v>44910.125</v>
      </c>
      <c r="L11060" s="3">
        <v>44910.145833333336</v>
      </c>
      <c r="M11060" t="s">
        <v>31588</v>
      </c>
      <c r="N11060" s="5" t="s">
        <v>18</v>
      </c>
      <c r="P11060" t="s">
        <v>16</v>
      </c>
    </row>
    <row r="11061" spans="1:16" x14ac:dyDescent="0.25">
      <c r="A11061" t="s">
        <v>31589</v>
      </c>
      <c r="B11061" t="s">
        <v>31590</v>
      </c>
      <c r="C11061" t="s">
        <v>390</v>
      </c>
      <c r="D11061">
        <v>224001</v>
      </c>
      <c r="G11061">
        <v>0</v>
      </c>
      <c r="H11061" s="6"/>
      <c r="I11061">
        <v>40000</v>
      </c>
      <c r="J11061" s="3">
        <v>44966.243055555555</v>
      </c>
      <c r="K11061" s="3">
        <v>44977.25</v>
      </c>
      <c r="L11061" s="3">
        <v>44977.270833333336</v>
      </c>
      <c r="M11061" t="s">
        <v>31591</v>
      </c>
      <c r="N11061" s="5" t="s">
        <v>18</v>
      </c>
      <c r="P11061" t="s">
        <v>16</v>
      </c>
    </row>
    <row r="11062" spans="1:16" x14ac:dyDescent="0.25">
      <c r="A11062" s="9" t="s">
        <v>31592</v>
      </c>
      <c r="B11062" t="s">
        <v>31593</v>
      </c>
      <c r="C11062" t="s">
        <v>253</v>
      </c>
      <c r="D11062">
        <v>380060</v>
      </c>
      <c r="G11062">
        <v>0</v>
      </c>
      <c r="H11062" s="6"/>
      <c r="I11062">
        <v>0</v>
      </c>
      <c r="J11062" s="3">
        <v>44987.173611111109</v>
      </c>
      <c r="K11062" s="3">
        <v>44991.208333333336</v>
      </c>
      <c r="L11062" s="3">
        <v>44991.229166666664</v>
      </c>
      <c r="M11062" t="s">
        <v>31594</v>
      </c>
      <c r="N11062" s="5" t="s">
        <v>18</v>
      </c>
      <c r="P11062" t="s">
        <v>16</v>
      </c>
    </row>
    <row r="11063" spans="1:16" x14ac:dyDescent="0.25">
      <c r="A11063" s="9" t="s">
        <v>31595</v>
      </c>
      <c r="B11063" t="s">
        <v>31596</v>
      </c>
      <c r="C11063" t="s">
        <v>23</v>
      </c>
      <c r="F11063" t="s">
        <v>33</v>
      </c>
      <c r="G11063">
        <v>0</v>
      </c>
      <c r="H11063" s="6"/>
      <c r="I11063">
        <v>0</v>
      </c>
      <c r="J11063" s="3">
        <v>44987.304861111108</v>
      </c>
      <c r="K11063" s="3">
        <v>44994.333333333336</v>
      </c>
      <c r="L11063" s="3">
        <v>44994.354166666664</v>
      </c>
      <c r="M11063" t="s">
        <v>31597</v>
      </c>
      <c r="N11063" s="5" t="s">
        <v>18</v>
      </c>
      <c r="P11063" t="s">
        <v>16</v>
      </c>
    </row>
    <row r="11064" spans="1:16" x14ac:dyDescent="0.25">
      <c r="A11064" t="s">
        <v>31598</v>
      </c>
      <c r="B11064" t="s">
        <v>31599</v>
      </c>
      <c r="C11064" t="s">
        <v>123</v>
      </c>
      <c r="D11064">
        <v>110007</v>
      </c>
      <c r="G11064">
        <v>0</v>
      </c>
      <c r="I11064">
        <v>0</v>
      </c>
      <c r="J11064" s="3">
        <v>44897.496527777781</v>
      </c>
      <c r="K11064" s="3">
        <v>44917.5</v>
      </c>
      <c r="L11064" s="3">
        <v>44917.520833333336</v>
      </c>
      <c r="M11064" t="s">
        <v>31600</v>
      </c>
      <c r="N11064" s="5" t="s">
        <v>18</v>
      </c>
      <c r="P11064" t="s">
        <v>16</v>
      </c>
    </row>
    <row r="11065" spans="1:16" x14ac:dyDescent="0.25">
      <c r="A11065" t="s">
        <v>31598</v>
      </c>
      <c r="B11065" t="s">
        <v>31601</v>
      </c>
      <c r="C11065" t="s">
        <v>108</v>
      </c>
      <c r="F11065" t="s">
        <v>25</v>
      </c>
      <c r="G11065">
        <v>0</v>
      </c>
      <c r="I11065">
        <v>30000</v>
      </c>
      <c r="J11065" s="3">
        <v>44893.263194444444</v>
      </c>
      <c r="K11065" s="3">
        <v>44900.333333333336</v>
      </c>
      <c r="L11065" s="3">
        <v>44900.354166666664</v>
      </c>
      <c r="M11065" t="s">
        <v>31602</v>
      </c>
      <c r="N11065" s="5" t="s">
        <v>18</v>
      </c>
      <c r="P11065" t="s">
        <v>16</v>
      </c>
    </row>
    <row r="11066" spans="1:16" x14ac:dyDescent="0.25">
      <c r="A11066" t="s">
        <v>31603</v>
      </c>
      <c r="B11066" t="s">
        <v>31604</v>
      </c>
      <c r="C11066" t="s">
        <v>23</v>
      </c>
      <c r="F11066" t="s">
        <v>57</v>
      </c>
      <c r="G11066">
        <v>0</v>
      </c>
      <c r="H11066" s="6"/>
      <c r="I11066">
        <v>0</v>
      </c>
      <c r="J11066" s="3">
        <v>44963.34652777778</v>
      </c>
      <c r="K11066" s="3">
        <v>44968.375</v>
      </c>
      <c r="L11066" s="3">
        <v>44968.395833333336</v>
      </c>
      <c r="M11066" t="s">
        <v>31605</v>
      </c>
      <c r="N11066" s="5" t="s">
        <v>18</v>
      </c>
      <c r="P11066" t="s">
        <v>16</v>
      </c>
    </row>
    <row r="11067" spans="1:16" x14ac:dyDescent="0.25">
      <c r="A11067" t="s">
        <v>31603</v>
      </c>
      <c r="B11067" t="s">
        <v>31606</v>
      </c>
      <c r="C11067" t="s">
        <v>23</v>
      </c>
      <c r="F11067" t="s">
        <v>57</v>
      </c>
      <c r="G11067">
        <v>0</v>
      </c>
      <c r="H11067" s="6"/>
      <c r="I11067">
        <v>0</v>
      </c>
      <c r="J11067" s="3">
        <v>44962.343055555553</v>
      </c>
      <c r="K11067" s="3">
        <v>44965.375</v>
      </c>
      <c r="L11067" s="3">
        <v>44965.395833333336</v>
      </c>
      <c r="M11067" t="s">
        <v>31607</v>
      </c>
      <c r="N11067" s="5" t="s">
        <v>18</v>
      </c>
      <c r="P11067" t="s">
        <v>16</v>
      </c>
    </row>
    <row r="11068" spans="1:16" x14ac:dyDescent="0.25">
      <c r="A11068" t="s">
        <v>31603</v>
      </c>
      <c r="B11068" t="s">
        <v>31608</v>
      </c>
      <c r="C11068" t="s">
        <v>653</v>
      </c>
      <c r="D11068">
        <v>800001</v>
      </c>
      <c r="G11068">
        <v>900000</v>
      </c>
      <c r="I11068">
        <v>30000</v>
      </c>
      <c r="J11068" s="3">
        <v>45050.189583333333</v>
      </c>
      <c r="K11068" s="3">
        <v>45061.041666666664</v>
      </c>
      <c r="L11068" s="3">
        <v>45061.0625</v>
      </c>
      <c r="M11068" t="s">
        <v>31609</v>
      </c>
      <c r="N11068" s="5" t="s">
        <v>18</v>
      </c>
      <c r="P11068" t="s">
        <v>16</v>
      </c>
    </row>
    <row r="11069" spans="1:16" x14ac:dyDescent="0.25">
      <c r="A11069" t="s">
        <v>31603</v>
      </c>
      <c r="B11069" t="s">
        <v>31610</v>
      </c>
      <c r="C11069" t="s">
        <v>108</v>
      </c>
      <c r="F11069" t="s">
        <v>42</v>
      </c>
      <c r="G11069">
        <v>149000</v>
      </c>
      <c r="I11069">
        <v>0</v>
      </c>
      <c r="J11069" s="3">
        <v>44952.411111111112</v>
      </c>
      <c r="K11069" s="3">
        <v>44963.416666666664</v>
      </c>
      <c r="L11069" s="3">
        <v>44963.4375</v>
      </c>
      <c r="M11069" t="s">
        <v>31611</v>
      </c>
      <c r="N11069" s="5" t="s">
        <v>18</v>
      </c>
      <c r="P11069" t="s">
        <v>16</v>
      </c>
    </row>
    <row r="11070" spans="1:16" x14ac:dyDescent="0.25">
      <c r="A11070" t="s">
        <v>31612</v>
      </c>
      <c r="B11070" t="s">
        <v>31613</v>
      </c>
      <c r="C11070" t="s">
        <v>23</v>
      </c>
      <c r="F11070" t="s">
        <v>56</v>
      </c>
      <c r="G11070">
        <v>0</v>
      </c>
      <c r="H11070" s="6"/>
      <c r="I11070">
        <v>0</v>
      </c>
      <c r="J11070" s="3">
        <v>44977.095138888886</v>
      </c>
      <c r="K11070" s="3">
        <v>44979.125</v>
      </c>
      <c r="L11070" s="3">
        <v>44979.145833333336</v>
      </c>
      <c r="M11070" t="s">
        <v>31614</v>
      </c>
      <c r="N11070" s="5" t="s">
        <v>18</v>
      </c>
      <c r="P11070" t="s">
        <v>16</v>
      </c>
    </row>
    <row r="11071" spans="1:16" x14ac:dyDescent="0.25">
      <c r="A11071" t="s">
        <v>31615</v>
      </c>
      <c r="B11071" t="s">
        <v>31616</v>
      </c>
      <c r="C11071" t="s">
        <v>483</v>
      </c>
      <c r="D11071">
        <v>208016</v>
      </c>
      <c r="G11071">
        <v>100000</v>
      </c>
      <c r="I11071">
        <v>0</v>
      </c>
      <c r="J11071" s="3">
        <v>44944.513194444444</v>
      </c>
      <c r="K11071" s="3">
        <v>44954.083333333336</v>
      </c>
      <c r="L11071" s="3">
        <v>44954.104166666664</v>
      </c>
      <c r="M11071" t="s">
        <v>31617</v>
      </c>
      <c r="N11071" t="s">
        <v>18</v>
      </c>
      <c r="P11071" t="s">
        <v>16</v>
      </c>
    </row>
    <row r="11072" spans="1:16" x14ac:dyDescent="0.25">
      <c r="A11072" t="s">
        <v>31618</v>
      </c>
      <c r="B11072" t="s">
        <v>31619</v>
      </c>
      <c r="C11072" t="s">
        <v>23</v>
      </c>
      <c r="F11072" t="s">
        <v>43</v>
      </c>
      <c r="G11072">
        <v>0</v>
      </c>
      <c r="I11072">
        <v>0</v>
      </c>
      <c r="J11072" s="3">
        <v>44937.49722222222</v>
      </c>
      <c r="K11072" s="3">
        <v>44939.5</v>
      </c>
      <c r="L11072" s="3">
        <v>44939.520833333336</v>
      </c>
      <c r="M11072" t="s">
        <v>31620</v>
      </c>
      <c r="N11072" s="5" t="s">
        <v>18</v>
      </c>
      <c r="P11072" t="s">
        <v>16</v>
      </c>
    </row>
    <row r="11073" spans="1:16" x14ac:dyDescent="0.25">
      <c r="A11073" t="s">
        <v>31621</v>
      </c>
      <c r="B11073" t="s">
        <v>31622</v>
      </c>
      <c r="C11073" t="s">
        <v>306</v>
      </c>
      <c r="D11073">
        <v>181123</v>
      </c>
      <c r="G11073">
        <v>0</v>
      </c>
      <c r="H11073" s="6"/>
      <c r="I11073">
        <v>0</v>
      </c>
      <c r="J11073" s="3">
        <v>45022.118055555555</v>
      </c>
      <c r="K11073" s="3">
        <v>45033.125</v>
      </c>
      <c r="L11073" s="3">
        <v>45033.145833333336</v>
      </c>
      <c r="M11073" t="s">
        <v>31623</v>
      </c>
      <c r="N11073" s="5" t="s">
        <v>18</v>
      </c>
      <c r="P11073" t="s">
        <v>16</v>
      </c>
    </row>
    <row r="11074" spans="1:16" x14ac:dyDescent="0.25">
      <c r="A11074" t="s">
        <v>31624</v>
      </c>
      <c r="B11074" t="s">
        <v>31625</v>
      </c>
      <c r="C11074" t="s">
        <v>313</v>
      </c>
      <c r="D11074">
        <v>364002</v>
      </c>
      <c r="G11074">
        <v>120000</v>
      </c>
      <c r="H11074" s="6"/>
      <c r="I11074">
        <v>0</v>
      </c>
      <c r="J11074" s="3">
        <v>45029.536805555559</v>
      </c>
      <c r="K11074" s="3">
        <v>45040.291666666664</v>
      </c>
      <c r="L11074" s="3">
        <v>45040.3125</v>
      </c>
      <c r="M11074" t="s">
        <v>31626</v>
      </c>
      <c r="N11074" s="5" t="s">
        <v>18</v>
      </c>
      <c r="P11074" t="s">
        <v>16</v>
      </c>
    </row>
    <row r="11075" spans="1:16" x14ac:dyDescent="0.25">
      <c r="A11075" t="s">
        <v>31627</v>
      </c>
      <c r="B11075" t="s">
        <v>31628</v>
      </c>
      <c r="C11075" t="s">
        <v>102</v>
      </c>
      <c r="F11075" t="s">
        <v>51</v>
      </c>
      <c r="G11075">
        <v>0</v>
      </c>
      <c r="I11075">
        <v>0</v>
      </c>
      <c r="J11075" s="3">
        <v>44924.540972222225</v>
      </c>
      <c r="K11075" s="3">
        <v>44928.375</v>
      </c>
      <c r="L11075" s="3">
        <v>44928.395833333336</v>
      </c>
      <c r="M11075" t="s">
        <v>31629</v>
      </c>
      <c r="N11075" s="5" t="s">
        <v>18</v>
      </c>
      <c r="P11075" t="s">
        <v>16</v>
      </c>
    </row>
    <row r="11076" spans="1:16" x14ac:dyDescent="0.25">
      <c r="A11076" t="s">
        <v>31630</v>
      </c>
      <c r="B11076" t="s">
        <v>31631</v>
      </c>
      <c r="C11076" t="s">
        <v>108</v>
      </c>
      <c r="F11076" t="s">
        <v>51</v>
      </c>
      <c r="G11076">
        <v>0</v>
      </c>
      <c r="H11076" s="6"/>
      <c r="I11076">
        <v>0</v>
      </c>
      <c r="J11076" s="3">
        <v>44966.118055555555</v>
      </c>
      <c r="K11076" s="3">
        <v>44970.125</v>
      </c>
      <c r="L11076" s="3">
        <v>44970.145833333336</v>
      </c>
      <c r="M11076" t="s">
        <v>31632</v>
      </c>
      <c r="N11076" s="5" t="s">
        <v>18</v>
      </c>
      <c r="P11076" t="s">
        <v>16</v>
      </c>
    </row>
    <row r="11077" spans="1:16" x14ac:dyDescent="0.25">
      <c r="A11077" t="s">
        <v>31630</v>
      </c>
      <c r="B11077" t="s">
        <v>31633</v>
      </c>
      <c r="C11077" t="s">
        <v>648</v>
      </c>
      <c r="D11077">
        <v>824234</v>
      </c>
      <c r="G11077">
        <v>450000</v>
      </c>
      <c r="H11077" s="6"/>
      <c r="I11077">
        <v>0</v>
      </c>
      <c r="J11077" s="3">
        <v>45031.287499999999</v>
      </c>
      <c r="K11077" s="3">
        <v>45041.291666666664</v>
      </c>
      <c r="L11077" s="3">
        <v>45041.3125</v>
      </c>
      <c r="M11077" t="s">
        <v>31634</v>
      </c>
      <c r="N11077" s="5" t="s">
        <v>18</v>
      </c>
      <c r="P11077" t="s">
        <v>16</v>
      </c>
    </row>
    <row r="11078" spans="1:16" x14ac:dyDescent="0.25">
      <c r="A11078" t="s">
        <v>31635</v>
      </c>
      <c r="B11078" t="s">
        <v>31636</v>
      </c>
      <c r="C11078" t="s">
        <v>23</v>
      </c>
      <c r="F11078" t="s">
        <v>24</v>
      </c>
      <c r="G11078">
        <v>300000</v>
      </c>
      <c r="I11078">
        <v>0</v>
      </c>
      <c r="J11078" s="3">
        <v>44950.474999999999</v>
      </c>
      <c r="K11078" s="3">
        <v>44953.375</v>
      </c>
      <c r="L11078" s="3">
        <v>44953.395833333336</v>
      </c>
      <c r="M11078" t="s">
        <v>31637</v>
      </c>
      <c r="N11078" s="5" t="s">
        <v>18</v>
      </c>
      <c r="P11078" t="s">
        <v>16</v>
      </c>
    </row>
    <row r="11079" spans="1:16" x14ac:dyDescent="0.25">
      <c r="A11079" t="s">
        <v>31638</v>
      </c>
      <c r="B11079" t="s">
        <v>31639</v>
      </c>
      <c r="C11079" t="s">
        <v>74</v>
      </c>
      <c r="F11079" t="s">
        <v>25</v>
      </c>
      <c r="G11079">
        <v>0</v>
      </c>
      <c r="I11079">
        <v>35000</v>
      </c>
      <c r="J11079" s="3">
        <v>44929.489583333336</v>
      </c>
      <c r="K11079" s="3">
        <v>44936.25</v>
      </c>
      <c r="L11079" s="3">
        <v>44936.270833333336</v>
      </c>
      <c r="M11079" t="s">
        <v>31640</v>
      </c>
      <c r="N11079" s="5" t="s">
        <v>18</v>
      </c>
      <c r="P11079" t="s">
        <v>16</v>
      </c>
    </row>
    <row r="11080" spans="1:16" x14ac:dyDescent="0.25">
      <c r="A11080" t="s">
        <v>31641</v>
      </c>
      <c r="B11080" t="s">
        <v>31642</v>
      </c>
      <c r="C11080" t="s">
        <v>108</v>
      </c>
      <c r="F11080" t="s">
        <v>121</v>
      </c>
      <c r="G11080">
        <v>0</v>
      </c>
      <c r="H11080" s="6"/>
      <c r="I11080">
        <v>0</v>
      </c>
      <c r="J11080" s="3">
        <v>44974.220138888886</v>
      </c>
      <c r="K11080" s="3">
        <v>44984.25</v>
      </c>
      <c r="L11080" s="3">
        <v>44984.270833333336</v>
      </c>
      <c r="M11080" t="s">
        <v>31643</v>
      </c>
      <c r="N11080" s="5" t="s">
        <v>18</v>
      </c>
      <c r="P11080" t="s">
        <v>16</v>
      </c>
    </row>
    <row r="11081" spans="1:16" x14ac:dyDescent="0.25">
      <c r="A11081" t="s">
        <v>31644</v>
      </c>
      <c r="B11081" t="s">
        <v>31645</v>
      </c>
      <c r="C11081" t="s">
        <v>1205</v>
      </c>
      <c r="D11081">
        <v>192124</v>
      </c>
      <c r="G11081">
        <v>0</v>
      </c>
      <c r="H11081" s="6"/>
      <c r="I11081">
        <v>0</v>
      </c>
      <c r="J11081" s="3">
        <v>44966.468055555553</v>
      </c>
      <c r="K11081" s="3">
        <v>44977.5</v>
      </c>
      <c r="L11081" s="3">
        <v>44977.520833333336</v>
      </c>
      <c r="M11081" t="s">
        <v>31646</v>
      </c>
      <c r="N11081" s="5" t="s">
        <v>18</v>
      </c>
      <c r="P11081" t="s">
        <v>16</v>
      </c>
    </row>
    <row r="11082" spans="1:16" x14ac:dyDescent="0.25">
      <c r="A11082" t="s">
        <v>31644</v>
      </c>
      <c r="B11082" t="s">
        <v>31647</v>
      </c>
      <c r="C11082" t="s">
        <v>23</v>
      </c>
      <c r="F11082" t="s">
        <v>57</v>
      </c>
      <c r="G11082">
        <v>0</v>
      </c>
      <c r="H11082" s="6"/>
      <c r="I11082">
        <v>0</v>
      </c>
      <c r="J11082" s="3">
        <v>44963.481944444444</v>
      </c>
      <c r="K11082" s="3">
        <v>44974.416666666664</v>
      </c>
      <c r="L11082" s="3">
        <v>44974.4375</v>
      </c>
      <c r="M11082" t="s">
        <v>31648</v>
      </c>
      <c r="N11082" s="5" t="s">
        <v>18</v>
      </c>
      <c r="P11082" t="s">
        <v>16</v>
      </c>
    </row>
    <row r="11083" spans="1:16" x14ac:dyDescent="0.25">
      <c r="A11083" t="s">
        <v>31649</v>
      </c>
      <c r="B11083" t="s">
        <v>31650</v>
      </c>
      <c r="C11083" t="s">
        <v>863</v>
      </c>
      <c r="D11083">
        <v>194105</v>
      </c>
      <c r="G11083">
        <v>1400000</v>
      </c>
      <c r="H11083" s="6"/>
      <c r="I11083">
        <v>0</v>
      </c>
      <c r="J11083" s="3">
        <v>44968.193055555559</v>
      </c>
      <c r="K11083" s="3">
        <v>44978.208333333336</v>
      </c>
      <c r="L11083" s="3">
        <v>44978.229166666664</v>
      </c>
      <c r="M11083" t="s">
        <v>31651</v>
      </c>
      <c r="N11083" s="5" t="s">
        <v>18</v>
      </c>
      <c r="P11083" t="s">
        <v>16</v>
      </c>
    </row>
    <row r="11084" spans="1:16" x14ac:dyDescent="0.25">
      <c r="A11084" t="s">
        <v>31652</v>
      </c>
      <c r="B11084" t="s">
        <v>31653</v>
      </c>
      <c r="C11084" t="s">
        <v>428</v>
      </c>
      <c r="D11084">
        <v>795001</v>
      </c>
      <c r="G11084">
        <v>0</v>
      </c>
      <c r="I11084">
        <v>0</v>
      </c>
      <c r="J11084" s="3">
        <v>44900.421527777777</v>
      </c>
      <c r="K11084" s="3">
        <v>44907.458333333336</v>
      </c>
      <c r="L11084" s="3">
        <v>44907.479166666664</v>
      </c>
      <c r="M11084" t="s">
        <v>31654</v>
      </c>
      <c r="N11084" s="5" t="s">
        <v>18</v>
      </c>
      <c r="P11084" t="s">
        <v>16</v>
      </c>
    </row>
    <row r="11085" spans="1:16" x14ac:dyDescent="0.25">
      <c r="A11085" t="s">
        <v>31655</v>
      </c>
      <c r="B11085" t="s">
        <v>31656</v>
      </c>
      <c r="C11085" t="s">
        <v>428</v>
      </c>
      <c r="D11085">
        <v>795001</v>
      </c>
      <c r="G11085">
        <v>0</v>
      </c>
      <c r="I11085">
        <v>0</v>
      </c>
      <c r="J11085" s="3">
        <v>44949.057638888888</v>
      </c>
      <c r="K11085" s="3">
        <v>44954.083333333336</v>
      </c>
      <c r="L11085" s="3">
        <v>44954.104166666664</v>
      </c>
      <c r="M11085" t="s">
        <v>31657</v>
      </c>
      <c r="N11085" s="5" t="s">
        <v>18</v>
      </c>
      <c r="P11085" t="s">
        <v>16</v>
      </c>
    </row>
    <row r="11086" spans="1:16" x14ac:dyDescent="0.25">
      <c r="A11086" t="s">
        <v>31658</v>
      </c>
      <c r="B11086" t="s">
        <v>31659</v>
      </c>
      <c r="C11086" t="s">
        <v>556</v>
      </c>
      <c r="D11086">
        <v>742101</v>
      </c>
      <c r="G11086">
        <v>124000</v>
      </c>
      <c r="H11086" s="6"/>
      <c r="I11086">
        <v>0</v>
      </c>
      <c r="J11086" s="3">
        <v>44931.113194444442</v>
      </c>
      <c r="K11086" s="3">
        <v>44942.125</v>
      </c>
      <c r="L11086" s="3">
        <v>44942.145833333336</v>
      </c>
      <c r="M11086" t="s">
        <v>31660</v>
      </c>
      <c r="N11086" s="5" t="s">
        <v>18</v>
      </c>
      <c r="P11086" t="s">
        <v>16</v>
      </c>
    </row>
    <row r="11087" spans="1:16" x14ac:dyDescent="0.25">
      <c r="A11087" t="s">
        <v>31661</v>
      </c>
      <c r="B11087" t="s">
        <v>31662</v>
      </c>
      <c r="C11087" t="s">
        <v>500</v>
      </c>
      <c r="D11087">
        <v>110006</v>
      </c>
      <c r="G11087">
        <v>800</v>
      </c>
      <c r="I11087">
        <v>0</v>
      </c>
      <c r="J11087" s="3">
        <v>44898.51666666667</v>
      </c>
      <c r="K11087" s="3">
        <v>44908.041666666664</v>
      </c>
      <c r="L11087" s="3">
        <v>44908.0625</v>
      </c>
      <c r="M11087" t="s">
        <v>31663</v>
      </c>
      <c r="N11087" s="5" t="s">
        <v>18</v>
      </c>
      <c r="P11087" t="s">
        <v>16</v>
      </c>
    </row>
    <row r="11088" spans="1:16" x14ac:dyDescent="0.25">
      <c r="A11088" t="s">
        <v>31664</v>
      </c>
      <c r="B11088" t="s">
        <v>31665</v>
      </c>
      <c r="C11088" t="s">
        <v>2447</v>
      </c>
      <c r="D11088">
        <v>751023</v>
      </c>
      <c r="G11088">
        <v>260000</v>
      </c>
      <c r="I11088">
        <v>0</v>
      </c>
      <c r="J11088" s="3">
        <v>44943.182638888888</v>
      </c>
      <c r="K11088" s="3">
        <v>44953.208333333336</v>
      </c>
      <c r="L11088" s="3">
        <v>44953.229166666664</v>
      </c>
      <c r="M11088" t="s">
        <v>31666</v>
      </c>
      <c r="N11088" s="5" t="s">
        <v>18</v>
      </c>
      <c r="P11088" t="s">
        <v>16</v>
      </c>
    </row>
    <row r="11089" spans="1:16" x14ac:dyDescent="0.25">
      <c r="A11089" t="s">
        <v>31667</v>
      </c>
      <c r="B11089" t="s">
        <v>31668</v>
      </c>
      <c r="C11089" t="s">
        <v>108</v>
      </c>
      <c r="F11089" t="s">
        <v>51</v>
      </c>
      <c r="G11089">
        <v>277544</v>
      </c>
      <c r="I11089">
        <v>0</v>
      </c>
      <c r="J11089" s="3">
        <v>44918.279861111114</v>
      </c>
      <c r="K11089" s="3">
        <v>44925.375</v>
      </c>
      <c r="L11089" s="3">
        <v>44925.395833333336</v>
      </c>
      <c r="M11089" t="s">
        <v>31669</v>
      </c>
      <c r="N11089" t="s">
        <v>18</v>
      </c>
      <c r="P11089" t="s">
        <v>16</v>
      </c>
    </row>
    <row r="11090" spans="1:16" x14ac:dyDescent="0.25">
      <c r="A11090" t="s">
        <v>31670</v>
      </c>
      <c r="B11090" t="s">
        <v>31671</v>
      </c>
      <c r="C11090" t="s">
        <v>863</v>
      </c>
      <c r="D11090">
        <v>194103</v>
      </c>
      <c r="G11090">
        <v>57000</v>
      </c>
      <c r="H11090" s="6"/>
      <c r="I11090">
        <v>0</v>
      </c>
      <c r="J11090" s="3">
        <v>44982.482638888891</v>
      </c>
      <c r="K11090" s="3">
        <v>44992.5</v>
      </c>
      <c r="L11090" s="3">
        <v>44992.520833333336</v>
      </c>
      <c r="M11090" t="s">
        <v>31672</v>
      </c>
      <c r="N11090" s="5" t="s">
        <v>18</v>
      </c>
      <c r="P11090" t="s">
        <v>16</v>
      </c>
    </row>
    <row r="11091" spans="1:16" x14ac:dyDescent="0.25">
      <c r="A11091" t="s">
        <v>31670</v>
      </c>
      <c r="B11091" t="s">
        <v>31673</v>
      </c>
      <c r="C11091" t="s">
        <v>863</v>
      </c>
      <c r="D11091">
        <v>194102</v>
      </c>
      <c r="G11091">
        <v>0</v>
      </c>
      <c r="I11091">
        <v>0</v>
      </c>
      <c r="J11091" s="3">
        <v>44979.101388888892</v>
      </c>
      <c r="K11091" s="3">
        <v>44991.125</v>
      </c>
      <c r="L11091" s="3">
        <v>44991.145833333336</v>
      </c>
      <c r="M11091" t="s">
        <v>31674</v>
      </c>
      <c r="N11091" s="5" t="s">
        <v>18</v>
      </c>
      <c r="P11091" t="s">
        <v>16</v>
      </c>
    </row>
    <row r="11092" spans="1:16" x14ac:dyDescent="0.25">
      <c r="A11092" t="s">
        <v>31675</v>
      </c>
      <c r="B11092" t="s">
        <v>31676</v>
      </c>
      <c r="C11092" t="s">
        <v>24669</v>
      </c>
      <c r="D11092">
        <v>364710</v>
      </c>
      <c r="G11092">
        <v>0</v>
      </c>
      <c r="H11092" s="6"/>
      <c r="I11092">
        <v>73980</v>
      </c>
      <c r="J11092" s="3">
        <v>44964.307638888888</v>
      </c>
      <c r="K11092" s="3">
        <v>44974.333333333336</v>
      </c>
      <c r="L11092" s="3">
        <v>44974.354166666664</v>
      </c>
      <c r="M11092" t="s">
        <v>31677</v>
      </c>
      <c r="N11092" s="5" t="s">
        <v>18</v>
      </c>
      <c r="P11092" t="s">
        <v>16</v>
      </c>
    </row>
    <row r="11093" spans="1:16" x14ac:dyDescent="0.25">
      <c r="A11093" t="s">
        <v>31675</v>
      </c>
      <c r="B11093" t="s">
        <v>31676</v>
      </c>
      <c r="C11093" t="s">
        <v>24669</v>
      </c>
      <c r="D11093">
        <v>364710</v>
      </c>
      <c r="G11093">
        <v>0</v>
      </c>
      <c r="H11093" s="6"/>
      <c r="I11093">
        <v>73980</v>
      </c>
      <c r="J11093" s="3">
        <v>44964.307638888888</v>
      </c>
      <c r="K11093" s="3">
        <v>44974.333333333336</v>
      </c>
      <c r="L11093" s="3">
        <v>44974.354166666664</v>
      </c>
      <c r="M11093" t="s">
        <v>31677</v>
      </c>
      <c r="N11093" s="5" t="s">
        <v>18</v>
      </c>
      <c r="P11093" t="s">
        <v>16</v>
      </c>
    </row>
    <row r="11094" spans="1:16" x14ac:dyDescent="0.25">
      <c r="A11094" t="s">
        <v>31678</v>
      </c>
      <c r="B11094" t="s">
        <v>31679</v>
      </c>
      <c r="C11094" t="s">
        <v>22144</v>
      </c>
      <c r="D11094">
        <v>110073</v>
      </c>
      <c r="G11094">
        <v>65000</v>
      </c>
      <c r="I11094">
        <v>0</v>
      </c>
      <c r="J11094" s="3">
        <v>44902.428472222222</v>
      </c>
      <c r="K11094" s="3">
        <v>44912.458333333336</v>
      </c>
      <c r="L11094" s="3">
        <v>44912.479166666664</v>
      </c>
      <c r="M11094" t="s">
        <v>31680</v>
      </c>
      <c r="N11094" s="5" t="s">
        <v>18</v>
      </c>
      <c r="P11094" t="s">
        <v>16</v>
      </c>
    </row>
    <row r="11095" spans="1:16" x14ac:dyDescent="0.25">
      <c r="A11095" t="s">
        <v>31681</v>
      </c>
      <c r="B11095" t="s">
        <v>31682</v>
      </c>
      <c r="C11095" t="s">
        <v>209</v>
      </c>
      <c r="D11095">
        <v>247001</v>
      </c>
      <c r="G11095">
        <v>530000</v>
      </c>
      <c r="H11095" s="6"/>
      <c r="I11095">
        <v>0</v>
      </c>
      <c r="J11095" s="3">
        <v>45016.209722222222</v>
      </c>
      <c r="K11095" s="3">
        <v>45026.208333333336</v>
      </c>
      <c r="L11095" s="3">
        <v>45026.229166666664</v>
      </c>
      <c r="M11095" t="s">
        <v>31683</v>
      </c>
      <c r="N11095" s="5" t="s">
        <v>18</v>
      </c>
      <c r="P11095" t="s">
        <v>16</v>
      </c>
    </row>
    <row r="11096" spans="1:16" x14ac:dyDescent="0.25">
      <c r="A11096" t="s">
        <v>31681</v>
      </c>
      <c r="B11096" t="s">
        <v>31682</v>
      </c>
      <c r="C11096" t="s">
        <v>209</v>
      </c>
      <c r="D11096">
        <v>247001</v>
      </c>
      <c r="G11096">
        <v>530000</v>
      </c>
      <c r="I11096">
        <v>0</v>
      </c>
      <c r="J11096" s="3">
        <v>45016.209722222222</v>
      </c>
      <c r="K11096" s="3">
        <v>45026.208333333336</v>
      </c>
      <c r="L11096" s="3">
        <v>45026.229166666664</v>
      </c>
      <c r="M11096" t="s">
        <v>31683</v>
      </c>
      <c r="N11096" s="5" t="s">
        <v>18</v>
      </c>
      <c r="P11096" t="s">
        <v>16</v>
      </c>
    </row>
    <row r="11097" spans="1:16" x14ac:dyDescent="0.25">
      <c r="A11097" t="s">
        <v>31684</v>
      </c>
      <c r="B11097" t="s">
        <v>31685</v>
      </c>
      <c r="C11097" t="s">
        <v>109</v>
      </c>
      <c r="D11097">
        <v>390022</v>
      </c>
      <c r="G11097">
        <v>0</v>
      </c>
      <c r="H11097" s="6"/>
      <c r="I11097">
        <v>0</v>
      </c>
      <c r="J11097" s="3">
        <v>45017.504166666666</v>
      </c>
      <c r="K11097" s="3">
        <v>45027.041666666664</v>
      </c>
      <c r="L11097" s="3">
        <v>45027.0625</v>
      </c>
      <c r="M11097" t="s">
        <v>31686</v>
      </c>
      <c r="N11097" s="5" t="s">
        <v>18</v>
      </c>
      <c r="P11097" t="s">
        <v>16</v>
      </c>
    </row>
    <row r="11098" spans="1:16" x14ac:dyDescent="0.25">
      <c r="A11098" t="s">
        <v>31684</v>
      </c>
      <c r="B11098" t="s">
        <v>31687</v>
      </c>
      <c r="C11098" t="s">
        <v>109</v>
      </c>
      <c r="D11098">
        <v>700106</v>
      </c>
      <c r="G11098">
        <v>17500</v>
      </c>
      <c r="I11098">
        <v>0</v>
      </c>
      <c r="J11098" s="3">
        <v>45014.092361111114</v>
      </c>
      <c r="K11098" s="3">
        <v>45024.125</v>
      </c>
      <c r="L11098" s="3">
        <v>45024.145833333336</v>
      </c>
      <c r="M11098" t="s">
        <v>31688</v>
      </c>
      <c r="N11098" s="5" t="s">
        <v>18</v>
      </c>
      <c r="P11098" t="s">
        <v>16</v>
      </c>
    </row>
    <row r="11099" spans="1:16" x14ac:dyDescent="0.25">
      <c r="A11099" t="s">
        <v>31689</v>
      </c>
      <c r="B11099" t="s">
        <v>31690</v>
      </c>
      <c r="C11099" t="s">
        <v>109</v>
      </c>
      <c r="D11099">
        <v>700106</v>
      </c>
      <c r="G11099">
        <v>0</v>
      </c>
      <c r="I11099">
        <v>0</v>
      </c>
      <c r="J11099" s="3">
        <v>45049.252083333333</v>
      </c>
      <c r="K11099" s="3">
        <v>45059.291666666664</v>
      </c>
      <c r="L11099" s="3">
        <v>45059.3125</v>
      </c>
      <c r="M11099" t="s">
        <v>31691</v>
      </c>
      <c r="N11099" s="5" t="s">
        <v>18</v>
      </c>
      <c r="P11099" t="s">
        <v>16</v>
      </c>
    </row>
    <row r="11100" spans="1:16" x14ac:dyDescent="0.25">
      <c r="A11100" t="s">
        <v>31689</v>
      </c>
      <c r="B11100" t="s">
        <v>31692</v>
      </c>
      <c r="C11100" t="s">
        <v>390</v>
      </c>
      <c r="D11100">
        <v>262001</v>
      </c>
      <c r="G11100">
        <v>0</v>
      </c>
      <c r="H11100" s="6"/>
      <c r="I11100">
        <v>0</v>
      </c>
      <c r="J11100" s="3">
        <v>45043.106944444444</v>
      </c>
      <c r="K11100" s="3">
        <v>45054.125</v>
      </c>
      <c r="L11100" s="3">
        <v>45054.145833333336</v>
      </c>
      <c r="M11100" t="s">
        <v>31693</v>
      </c>
      <c r="N11100" s="5" t="s">
        <v>18</v>
      </c>
      <c r="P11100" t="s">
        <v>16</v>
      </c>
    </row>
    <row r="11101" spans="1:16" x14ac:dyDescent="0.25">
      <c r="A11101" t="s">
        <v>31694</v>
      </c>
      <c r="B11101" t="s">
        <v>31695</v>
      </c>
      <c r="C11101" t="s">
        <v>23</v>
      </c>
      <c r="F11101" t="s">
        <v>43</v>
      </c>
      <c r="G11101">
        <v>0</v>
      </c>
      <c r="I11101">
        <v>0</v>
      </c>
      <c r="J11101" s="3">
        <v>44937.493055555555</v>
      </c>
      <c r="K11101" s="3">
        <v>44939.5</v>
      </c>
      <c r="L11101" s="3">
        <v>44939.520833333336</v>
      </c>
      <c r="M11101" t="s">
        <v>31696</v>
      </c>
      <c r="N11101" s="5" t="s">
        <v>18</v>
      </c>
      <c r="P11101" t="s">
        <v>16</v>
      </c>
    </row>
    <row r="11102" spans="1:16" x14ac:dyDescent="0.25">
      <c r="A11102" t="s">
        <v>31697</v>
      </c>
      <c r="B11102" t="s">
        <v>31698</v>
      </c>
      <c r="C11102" t="s">
        <v>31699</v>
      </c>
      <c r="D11102">
        <v>384265</v>
      </c>
      <c r="G11102">
        <v>940000</v>
      </c>
      <c r="I11102">
        <v>28200</v>
      </c>
      <c r="J11102" s="3">
        <v>44958.213194444441</v>
      </c>
      <c r="K11102" s="3">
        <v>44970.25</v>
      </c>
      <c r="L11102" s="3">
        <v>44970.270833333336</v>
      </c>
      <c r="M11102" t="s">
        <v>31700</v>
      </c>
      <c r="N11102" s="5" t="s">
        <v>18</v>
      </c>
      <c r="P11102" t="s">
        <v>16</v>
      </c>
    </row>
    <row r="11103" spans="1:16" x14ac:dyDescent="0.25">
      <c r="A11103" t="s">
        <v>31701</v>
      </c>
      <c r="B11103" t="s">
        <v>31702</v>
      </c>
      <c r="C11103" t="s">
        <v>412</v>
      </c>
      <c r="D11103">
        <v>392001</v>
      </c>
      <c r="G11103">
        <v>160000</v>
      </c>
      <c r="H11103" s="6"/>
      <c r="I11103">
        <v>0</v>
      </c>
      <c r="J11103" s="3">
        <v>44951.15625</v>
      </c>
      <c r="K11103" s="3">
        <v>44961.166666666664</v>
      </c>
      <c r="L11103" s="3">
        <v>44961.1875</v>
      </c>
      <c r="M11103" t="s">
        <v>31703</v>
      </c>
      <c r="N11103" s="5" t="s">
        <v>18</v>
      </c>
      <c r="P11103" t="s">
        <v>16</v>
      </c>
    </row>
    <row r="11104" spans="1:16" x14ac:dyDescent="0.25">
      <c r="A11104" t="s">
        <v>31701</v>
      </c>
      <c r="B11104" t="s">
        <v>31704</v>
      </c>
      <c r="C11104" t="s">
        <v>31428</v>
      </c>
      <c r="D11104">
        <v>248007</v>
      </c>
      <c r="G11104">
        <v>900000</v>
      </c>
      <c r="I11104">
        <v>20000</v>
      </c>
      <c r="J11104" s="3">
        <v>44944.538888888892</v>
      </c>
      <c r="K11104" s="3">
        <v>44954.041666666664</v>
      </c>
      <c r="L11104" s="3">
        <v>44954.0625</v>
      </c>
      <c r="M11104" t="s">
        <v>31705</v>
      </c>
      <c r="N11104" t="s">
        <v>18</v>
      </c>
      <c r="P11104" t="s">
        <v>16</v>
      </c>
    </row>
    <row r="11105" spans="1:16" x14ac:dyDescent="0.25">
      <c r="A11105" s="4" t="s">
        <v>31706</v>
      </c>
      <c r="B11105" t="s">
        <v>31707</v>
      </c>
      <c r="C11105" t="s">
        <v>680</v>
      </c>
      <c r="D11105">
        <v>226017</v>
      </c>
      <c r="G11105">
        <v>350000</v>
      </c>
      <c r="H11105" s="6"/>
      <c r="I11105">
        <v>0</v>
      </c>
      <c r="J11105" s="3">
        <v>44992.533333333333</v>
      </c>
      <c r="K11105" s="3">
        <v>45002.041666666664</v>
      </c>
      <c r="L11105" s="3">
        <v>45002.0625</v>
      </c>
      <c r="M11105" t="s">
        <v>31708</v>
      </c>
      <c r="N11105" s="5" t="s">
        <v>18</v>
      </c>
      <c r="P11105" t="s">
        <v>16</v>
      </c>
    </row>
    <row r="11106" spans="1:16" x14ac:dyDescent="0.25">
      <c r="A11106" t="s">
        <v>31709</v>
      </c>
      <c r="B11106" t="s">
        <v>31710</v>
      </c>
      <c r="C11106" t="s">
        <v>390</v>
      </c>
      <c r="D11106">
        <v>224181</v>
      </c>
      <c r="G11106">
        <v>768000</v>
      </c>
      <c r="I11106">
        <v>23040</v>
      </c>
      <c r="J11106" s="3">
        <v>44957.234722222223</v>
      </c>
      <c r="K11106" s="3">
        <v>44967.25</v>
      </c>
      <c r="L11106" s="3">
        <v>44967.270833333336</v>
      </c>
      <c r="M11106" t="s">
        <v>31711</v>
      </c>
      <c r="N11106" s="5" t="s">
        <v>18</v>
      </c>
      <c r="P11106" t="s">
        <v>16</v>
      </c>
    </row>
    <row r="11107" spans="1:16" x14ac:dyDescent="0.25">
      <c r="A11107" t="s">
        <v>31709</v>
      </c>
      <c r="B11107" t="s">
        <v>31712</v>
      </c>
      <c r="C11107" t="s">
        <v>108</v>
      </c>
      <c r="F11107" t="s">
        <v>57</v>
      </c>
      <c r="G11107">
        <v>0</v>
      </c>
      <c r="I11107">
        <v>0</v>
      </c>
      <c r="J11107" s="3">
        <v>44974.40347222222</v>
      </c>
      <c r="K11107" s="3">
        <v>44980.166666666664</v>
      </c>
      <c r="L11107" s="3">
        <v>44980.1875</v>
      </c>
      <c r="M11107" t="s">
        <v>31713</v>
      </c>
      <c r="N11107" s="5" t="s">
        <v>18</v>
      </c>
      <c r="P11107" t="s">
        <v>16</v>
      </c>
    </row>
    <row r="11108" spans="1:16" x14ac:dyDescent="0.25">
      <c r="A11108" t="s">
        <v>31714</v>
      </c>
      <c r="B11108" t="s">
        <v>31715</v>
      </c>
      <c r="C11108" t="s">
        <v>412</v>
      </c>
      <c r="D11108">
        <v>393145</v>
      </c>
      <c r="G11108">
        <v>60000</v>
      </c>
      <c r="H11108" s="6"/>
      <c r="I11108">
        <v>0</v>
      </c>
      <c r="J11108" s="3">
        <v>44921.227777777778</v>
      </c>
      <c r="K11108" s="3">
        <v>44931.25</v>
      </c>
      <c r="L11108" s="3">
        <v>44931.270833333336</v>
      </c>
      <c r="M11108" t="s">
        <v>31716</v>
      </c>
      <c r="N11108" t="s">
        <v>18</v>
      </c>
      <c r="P11108" t="s">
        <v>16</v>
      </c>
    </row>
    <row r="11109" spans="1:16" x14ac:dyDescent="0.25">
      <c r="A11109" t="s">
        <v>31714</v>
      </c>
      <c r="B11109" t="s">
        <v>31717</v>
      </c>
      <c r="C11109" t="s">
        <v>449</v>
      </c>
      <c r="D11109">
        <v>732103</v>
      </c>
      <c r="G11109">
        <v>0</v>
      </c>
      <c r="H11109" s="6"/>
      <c r="I11109">
        <v>0</v>
      </c>
      <c r="J11109" s="3">
        <v>44921.17291666667</v>
      </c>
      <c r="K11109" s="3">
        <v>44931.208333333336</v>
      </c>
      <c r="L11109" s="3">
        <v>44931.229166666664</v>
      </c>
      <c r="M11109" t="s">
        <v>31718</v>
      </c>
      <c r="N11109" t="s">
        <v>18</v>
      </c>
      <c r="P11109" t="s">
        <v>16</v>
      </c>
    </row>
    <row r="11110" spans="1:16" x14ac:dyDescent="0.25">
      <c r="A11110" t="s">
        <v>31719</v>
      </c>
      <c r="B11110" t="s">
        <v>31720</v>
      </c>
      <c r="C11110" t="s">
        <v>11383</v>
      </c>
      <c r="D11110">
        <v>201002</v>
      </c>
      <c r="G11110">
        <v>1884129</v>
      </c>
      <c r="I11110">
        <v>37683</v>
      </c>
      <c r="J11110" s="3">
        <v>44985.486111111109</v>
      </c>
      <c r="K11110" s="3">
        <v>45006.208333333336</v>
      </c>
      <c r="L11110" s="3">
        <v>45006.229166666664</v>
      </c>
      <c r="M11110" t="s">
        <v>31721</v>
      </c>
      <c r="N11110" s="5" t="s">
        <v>18</v>
      </c>
      <c r="P11110" t="s">
        <v>16</v>
      </c>
    </row>
    <row r="11111" spans="1:16" x14ac:dyDescent="0.25">
      <c r="A11111" t="s">
        <v>31722</v>
      </c>
      <c r="B11111" t="s">
        <v>31723</v>
      </c>
      <c r="C11111" t="s">
        <v>977</v>
      </c>
      <c r="D11111">
        <v>226010</v>
      </c>
      <c r="G11111">
        <v>1500000</v>
      </c>
      <c r="I11111">
        <v>30000</v>
      </c>
      <c r="J11111" s="3">
        <v>45003.056250000001</v>
      </c>
      <c r="K11111" s="3">
        <v>45013.291666666664</v>
      </c>
      <c r="L11111" s="3">
        <v>45013.3125</v>
      </c>
      <c r="M11111" t="s">
        <v>31724</v>
      </c>
      <c r="N11111" s="5" t="s">
        <v>18</v>
      </c>
      <c r="P11111" t="s">
        <v>16</v>
      </c>
    </row>
    <row r="11112" spans="1:16" x14ac:dyDescent="0.25">
      <c r="A11112" t="s">
        <v>31725</v>
      </c>
      <c r="B11112" t="s">
        <v>31726</v>
      </c>
      <c r="C11112" t="s">
        <v>108</v>
      </c>
      <c r="F11112" t="s">
        <v>51</v>
      </c>
      <c r="G11112">
        <v>0</v>
      </c>
      <c r="H11112" s="6"/>
      <c r="I11112">
        <v>0</v>
      </c>
      <c r="J11112" s="3">
        <v>44967.176388888889</v>
      </c>
      <c r="K11112" s="3">
        <v>44970.125</v>
      </c>
      <c r="L11112" s="3">
        <v>44970.145833333336</v>
      </c>
      <c r="M11112" t="s">
        <v>31727</v>
      </c>
      <c r="N11112" s="5" t="s">
        <v>18</v>
      </c>
      <c r="P11112" t="s">
        <v>16</v>
      </c>
    </row>
    <row r="11113" spans="1:16" x14ac:dyDescent="0.25">
      <c r="A11113" t="s">
        <v>31725</v>
      </c>
      <c r="B11113" t="s">
        <v>31728</v>
      </c>
      <c r="C11113" t="s">
        <v>109</v>
      </c>
      <c r="D11113">
        <v>482011</v>
      </c>
      <c r="G11113">
        <v>0</v>
      </c>
      <c r="H11113" s="6"/>
      <c r="I11113">
        <v>0</v>
      </c>
      <c r="J11113" s="3">
        <v>44951.124305555553</v>
      </c>
      <c r="K11113" s="3">
        <v>44961.291666666664</v>
      </c>
      <c r="L11113" s="3">
        <v>44961.3125</v>
      </c>
      <c r="M11113" t="s">
        <v>31729</v>
      </c>
      <c r="N11113" s="5" t="s">
        <v>18</v>
      </c>
      <c r="P11113" t="s">
        <v>16</v>
      </c>
    </row>
    <row r="11114" spans="1:16" x14ac:dyDescent="0.25">
      <c r="A11114" t="s">
        <v>31725</v>
      </c>
      <c r="B11114" t="s">
        <v>31730</v>
      </c>
      <c r="C11114" t="s">
        <v>990</v>
      </c>
      <c r="D11114">
        <v>700064</v>
      </c>
      <c r="G11114">
        <v>0</v>
      </c>
      <c r="I11114">
        <v>0</v>
      </c>
      <c r="J11114" s="3">
        <v>44945.21597222222</v>
      </c>
      <c r="K11114" s="3">
        <v>44949.208333333336</v>
      </c>
      <c r="L11114" s="3">
        <v>44949.229166666664</v>
      </c>
      <c r="M11114" t="s">
        <v>31731</v>
      </c>
      <c r="N11114" t="s">
        <v>18</v>
      </c>
      <c r="P11114" t="s">
        <v>16</v>
      </c>
    </row>
    <row r="11115" spans="1:16" x14ac:dyDescent="0.25">
      <c r="A11115" t="s">
        <v>31725</v>
      </c>
      <c r="B11115" t="s">
        <v>31732</v>
      </c>
      <c r="C11115" t="s">
        <v>390</v>
      </c>
      <c r="D11115">
        <v>271801</v>
      </c>
      <c r="G11115">
        <v>0</v>
      </c>
      <c r="I11115">
        <v>17694</v>
      </c>
      <c r="J11115" s="3">
        <v>44956.277777777781</v>
      </c>
      <c r="K11115" s="3">
        <v>44966.291666666664</v>
      </c>
      <c r="L11115" s="3">
        <v>44966.3125</v>
      </c>
      <c r="M11115" t="s">
        <v>31733</v>
      </c>
      <c r="N11115" s="5" t="s">
        <v>18</v>
      </c>
      <c r="P11115" t="s">
        <v>16</v>
      </c>
    </row>
    <row r="11116" spans="1:16" x14ac:dyDescent="0.25">
      <c r="A11116" t="s">
        <v>31725</v>
      </c>
      <c r="B11116" t="s">
        <v>31734</v>
      </c>
      <c r="C11116" t="s">
        <v>53</v>
      </c>
      <c r="F11116" t="s">
        <v>33</v>
      </c>
      <c r="G11116">
        <v>0</v>
      </c>
      <c r="I11116">
        <v>0</v>
      </c>
      <c r="J11116" s="3">
        <v>44946.261805555558</v>
      </c>
      <c r="K11116" s="3">
        <v>44949.416666666664</v>
      </c>
      <c r="L11116" s="3">
        <v>44949.4375</v>
      </c>
      <c r="M11116" t="s">
        <v>31735</v>
      </c>
      <c r="N11116" s="5" t="s">
        <v>18</v>
      </c>
      <c r="P11116" t="s">
        <v>16</v>
      </c>
    </row>
    <row r="11117" spans="1:16" x14ac:dyDescent="0.25">
      <c r="A11117" t="s">
        <v>31725</v>
      </c>
      <c r="B11117" t="s">
        <v>31736</v>
      </c>
      <c r="C11117" t="s">
        <v>390</v>
      </c>
      <c r="D11117">
        <v>283203</v>
      </c>
      <c r="G11117">
        <v>567000</v>
      </c>
      <c r="I11117">
        <v>0</v>
      </c>
      <c r="J11117" s="3">
        <v>44965.086111111108</v>
      </c>
      <c r="K11117" s="3">
        <v>44975.125</v>
      </c>
      <c r="L11117" s="3">
        <v>44975.145833333336</v>
      </c>
      <c r="M11117" t="s">
        <v>31737</v>
      </c>
      <c r="N11117" s="5" t="s">
        <v>18</v>
      </c>
      <c r="P11117" t="s">
        <v>16</v>
      </c>
    </row>
    <row r="11118" spans="1:16" x14ac:dyDescent="0.25">
      <c r="A11118" t="s">
        <v>31725</v>
      </c>
      <c r="B11118" t="s">
        <v>31738</v>
      </c>
      <c r="C11118" t="s">
        <v>23</v>
      </c>
      <c r="F11118" t="s">
        <v>33</v>
      </c>
      <c r="G11118">
        <v>85000</v>
      </c>
      <c r="I11118">
        <v>0</v>
      </c>
      <c r="J11118" s="3">
        <v>45010.536111111112</v>
      </c>
      <c r="K11118" s="3">
        <v>45012.041666666664</v>
      </c>
      <c r="L11118" s="3">
        <v>45012.0625</v>
      </c>
      <c r="M11118" t="s">
        <v>31739</v>
      </c>
      <c r="N11118" s="5" t="s">
        <v>18</v>
      </c>
      <c r="P11118" t="s">
        <v>16</v>
      </c>
    </row>
    <row r="11119" spans="1:16" x14ac:dyDescent="0.25">
      <c r="A11119" t="s">
        <v>31740</v>
      </c>
      <c r="B11119" t="s">
        <v>31741</v>
      </c>
      <c r="C11119" t="s">
        <v>27</v>
      </c>
      <c r="D11119">
        <v>201301</v>
      </c>
      <c r="G11119">
        <v>359625</v>
      </c>
      <c r="H11119" s="6"/>
      <c r="I11119">
        <v>0</v>
      </c>
      <c r="J11119" s="3">
        <v>44931.274305555555</v>
      </c>
      <c r="K11119" s="3">
        <v>44942.291666666664</v>
      </c>
      <c r="L11119" s="3">
        <v>44942.3125</v>
      </c>
      <c r="M11119" t="s">
        <v>31742</v>
      </c>
      <c r="N11119" s="5" t="s">
        <v>18</v>
      </c>
      <c r="P11119" t="s">
        <v>16</v>
      </c>
    </row>
    <row r="11120" spans="1:16" x14ac:dyDescent="0.25">
      <c r="A11120" t="s">
        <v>31740</v>
      </c>
      <c r="B11120" t="s">
        <v>31743</v>
      </c>
      <c r="C11120" t="s">
        <v>23</v>
      </c>
      <c r="F11120" t="s">
        <v>43</v>
      </c>
      <c r="G11120">
        <v>460000</v>
      </c>
      <c r="I11120">
        <v>0</v>
      </c>
      <c r="J11120" s="3">
        <v>44917.408333333333</v>
      </c>
      <c r="K11120" s="3">
        <v>44928.416666666664</v>
      </c>
      <c r="L11120" s="3">
        <v>44928.4375</v>
      </c>
      <c r="M11120" t="s">
        <v>31744</v>
      </c>
      <c r="N11120" t="s">
        <v>18</v>
      </c>
      <c r="P11120" t="s">
        <v>16</v>
      </c>
    </row>
    <row r="11121" spans="1:16" x14ac:dyDescent="0.25">
      <c r="A11121" t="s">
        <v>31740</v>
      </c>
      <c r="B11121" t="s">
        <v>31745</v>
      </c>
      <c r="C11121" t="s">
        <v>733</v>
      </c>
      <c r="D11121">
        <v>180006</v>
      </c>
      <c r="G11121">
        <v>0</v>
      </c>
      <c r="I11121">
        <v>0</v>
      </c>
      <c r="J11121" s="3">
        <v>44918.075694444444</v>
      </c>
      <c r="K11121" s="3">
        <v>44928.083333333336</v>
      </c>
      <c r="L11121" s="3">
        <v>44928.104166666664</v>
      </c>
      <c r="M11121" t="s">
        <v>31746</v>
      </c>
      <c r="N11121" t="s">
        <v>18</v>
      </c>
      <c r="P11121" t="s">
        <v>16</v>
      </c>
    </row>
    <row r="11122" spans="1:16" x14ac:dyDescent="0.25">
      <c r="A11122" t="s">
        <v>31747</v>
      </c>
      <c r="B11122" t="s">
        <v>31748</v>
      </c>
      <c r="C11122" t="s">
        <v>415</v>
      </c>
      <c r="D11122">
        <v>700027</v>
      </c>
      <c r="G11122">
        <v>0</v>
      </c>
      <c r="H11122" s="6"/>
      <c r="I11122">
        <v>0</v>
      </c>
      <c r="J11122" s="3">
        <v>45018.20208333333</v>
      </c>
      <c r="K11122" s="3">
        <v>45028.208333333336</v>
      </c>
      <c r="L11122" s="3">
        <v>45028.229166666664</v>
      </c>
      <c r="M11122" t="s">
        <v>31749</v>
      </c>
      <c r="N11122" s="5" t="s">
        <v>18</v>
      </c>
      <c r="P11122" t="s">
        <v>16</v>
      </c>
    </row>
    <row r="11123" spans="1:16" x14ac:dyDescent="0.25">
      <c r="A11123" t="s">
        <v>31750</v>
      </c>
      <c r="B11123" t="s">
        <v>31751</v>
      </c>
      <c r="C11123" t="s">
        <v>1204</v>
      </c>
      <c r="D11123">
        <v>208001</v>
      </c>
      <c r="G11123">
        <v>0</v>
      </c>
      <c r="H11123" s="6"/>
      <c r="I11123">
        <v>0</v>
      </c>
      <c r="J11123" s="3">
        <v>44964.473611111112</v>
      </c>
      <c r="K11123" s="3">
        <v>44975.5</v>
      </c>
      <c r="L11123" s="3">
        <v>44975.520833333336</v>
      </c>
      <c r="M11123" t="s">
        <v>31752</v>
      </c>
      <c r="N11123" s="5" t="s">
        <v>18</v>
      </c>
      <c r="P11123" t="s">
        <v>16</v>
      </c>
    </row>
    <row r="11124" spans="1:16" x14ac:dyDescent="0.25">
      <c r="A11124" t="s">
        <v>31750</v>
      </c>
      <c r="B11124" t="s">
        <v>31753</v>
      </c>
      <c r="C11124" t="s">
        <v>390</v>
      </c>
      <c r="D11124">
        <v>209115</v>
      </c>
      <c r="G11124">
        <v>0</v>
      </c>
      <c r="H11124" s="6"/>
      <c r="I11124">
        <v>0</v>
      </c>
      <c r="J11124" s="3">
        <v>44984.343055555553</v>
      </c>
      <c r="K11124" s="3">
        <v>44994.375</v>
      </c>
      <c r="L11124" s="3">
        <v>44994.395833333336</v>
      </c>
      <c r="M11124" t="s">
        <v>31754</v>
      </c>
      <c r="N11124" s="5" t="s">
        <v>18</v>
      </c>
      <c r="P11124" t="s">
        <v>16</v>
      </c>
    </row>
    <row r="11125" spans="1:16" x14ac:dyDescent="0.25">
      <c r="A11125" t="s">
        <v>31750</v>
      </c>
      <c r="B11125" t="s">
        <v>31751</v>
      </c>
      <c r="C11125" t="s">
        <v>1204</v>
      </c>
      <c r="D11125">
        <v>208001</v>
      </c>
      <c r="G11125">
        <v>0</v>
      </c>
      <c r="H11125" s="6"/>
      <c r="I11125">
        <v>0</v>
      </c>
      <c r="J11125" s="3">
        <v>44964.473611111112</v>
      </c>
      <c r="K11125" s="3">
        <v>44975.5</v>
      </c>
      <c r="L11125" s="3">
        <v>44975.520833333336</v>
      </c>
      <c r="M11125" t="s">
        <v>31752</v>
      </c>
      <c r="N11125" s="5" t="s">
        <v>18</v>
      </c>
      <c r="P11125" t="s">
        <v>16</v>
      </c>
    </row>
    <row r="11126" spans="1:16" x14ac:dyDescent="0.25">
      <c r="A11126" t="s">
        <v>31755</v>
      </c>
      <c r="B11126" t="s">
        <v>31756</v>
      </c>
      <c r="C11126" t="s">
        <v>274</v>
      </c>
      <c r="D11126">
        <v>201002</v>
      </c>
      <c r="G11126">
        <v>0</v>
      </c>
      <c r="H11126" s="6"/>
      <c r="I11126">
        <v>0</v>
      </c>
      <c r="J11126" s="3">
        <v>45044.456944444442</v>
      </c>
      <c r="K11126" s="3">
        <v>45055.458333333336</v>
      </c>
      <c r="L11126" s="3">
        <v>45055.479166666664</v>
      </c>
      <c r="M11126" t="s">
        <v>31757</v>
      </c>
      <c r="N11126" s="5" t="s">
        <v>18</v>
      </c>
      <c r="P11126" t="s">
        <v>16</v>
      </c>
    </row>
    <row r="11127" spans="1:16" x14ac:dyDescent="0.25">
      <c r="A11127" t="s">
        <v>31758</v>
      </c>
      <c r="B11127" t="s">
        <v>31759</v>
      </c>
      <c r="C11127" t="s">
        <v>700</v>
      </c>
      <c r="D11127">
        <v>440001</v>
      </c>
      <c r="G11127">
        <v>0</v>
      </c>
      <c r="I11127">
        <v>43200</v>
      </c>
      <c r="J11127" s="3">
        <v>44928.145138888889</v>
      </c>
      <c r="K11127" s="3">
        <v>44938.166666666664</v>
      </c>
      <c r="L11127" s="3">
        <v>44938.1875</v>
      </c>
      <c r="M11127" t="s">
        <v>31760</v>
      </c>
      <c r="N11127" s="5" t="s">
        <v>18</v>
      </c>
      <c r="P11127" t="s">
        <v>16</v>
      </c>
    </row>
    <row r="11128" spans="1:16" x14ac:dyDescent="0.25">
      <c r="A11128" t="s">
        <v>31761</v>
      </c>
      <c r="B11128" t="s">
        <v>31762</v>
      </c>
      <c r="C11128" t="s">
        <v>411</v>
      </c>
      <c r="D11128">
        <v>250002</v>
      </c>
      <c r="G11128">
        <v>350000</v>
      </c>
      <c r="H11128" s="6"/>
      <c r="I11128">
        <v>0</v>
      </c>
      <c r="J11128" s="3">
        <v>44991.530555555553</v>
      </c>
      <c r="K11128" s="3">
        <v>45001.041666666664</v>
      </c>
      <c r="L11128" s="3">
        <v>45001.0625</v>
      </c>
      <c r="M11128" t="s">
        <v>31763</v>
      </c>
      <c r="N11128" s="5" t="s">
        <v>18</v>
      </c>
      <c r="P11128" t="s">
        <v>16</v>
      </c>
    </row>
    <row r="11129" spans="1:16" x14ac:dyDescent="0.25">
      <c r="A11129" t="s">
        <v>31761</v>
      </c>
      <c r="B11129" t="s">
        <v>31764</v>
      </c>
      <c r="C11129" t="s">
        <v>693</v>
      </c>
      <c r="D11129">
        <v>243001</v>
      </c>
      <c r="G11129">
        <v>10686000</v>
      </c>
      <c r="I11129">
        <v>213720</v>
      </c>
      <c r="J11129" s="3">
        <v>44958.041666666664</v>
      </c>
      <c r="K11129" s="3">
        <v>44968.083333333336</v>
      </c>
      <c r="L11129" s="3">
        <v>44968.104166666664</v>
      </c>
      <c r="M11129" t="s">
        <v>31765</v>
      </c>
      <c r="N11129" s="5" t="s">
        <v>18</v>
      </c>
      <c r="P11129" t="s">
        <v>16</v>
      </c>
    </row>
    <row r="11130" spans="1:16" x14ac:dyDescent="0.25">
      <c r="A11130" t="s">
        <v>31761</v>
      </c>
      <c r="B11130" t="s">
        <v>31766</v>
      </c>
      <c r="C11130" t="s">
        <v>390</v>
      </c>
      <c r="D11130">
        <v>211001</v>
      </c>
      <c r="G11130">
        <v>900900</v>
      </c>
      <c r="I11130">
        <v>18018</v>
      </c>
      <c r="J11130" s="3">
        <v>44985.106944444444</v>
      </c>
      <c r="K11130" s="3">
        <v>44995.125</v>
      </c>
      <c r="L11130" s="3">
        <v>44995.145833333336</v>
      </c>
      <c r="M11130" t="s">
        <v>31767</v>
      </c>
      <c r="N11130" s="5" t="s">
        <v>18</v>
      </c>
      <c r="P11130" t="s">
        <v>16</v>
      </c>
    </row>
    <row r="11131" spans="1:16" x14ac:dyDescent="0.25">
      <c r="A11131" t="s">
        <v>31761</v>
      </c>
      <c r="B11131" t="s">
        <v>31768</v>
      </c>
      <c r="C11131" t="s">
        <v>95</v>
      </c>
      <c r="D11131">
        <v>387002</v>
      </c>
      <c r="G11131">
        <v>499000</v>
      </c>
      <c r="H11131" s="6"/>
      <c r="I11131">
        <v>0</v>
      </c>
      <c r="J11131" s="3">
        <v>44949.244444444441</v>
      </c>
      <c r="K11131" s="3">
        <v>44959.291666666664</v>
      </c>
      <c r="L11131" s="3">
        <v>44959.3125</v>
      </c>
      <c r="M11131" t="s">
        <v>31769</v>
      </c>
      <c r="N11131" s="5" t="s">
        <v>18</v>
      </c>
      <c r="P11131" t="s">
        <v>16</v>
      </c>
    </row>
    <row r="11132" spans="1:16" x14ac:dyDescent="0.25">
      <c r="A11132" t="s">
        <v>31761</v>
      </c>
      <c r="B11132" t="s">
        <v>31770</v>
      </c>
      <c r="C11132" t="s">
        <v>1081</v>
      </c>
      <c r="D11132">
        <v>271001</v>
      </c>
      <c r="G11132">
        <v>0</v>
      </c>
      <c r="I11132">
        <v>0</v>
      </c>
      <c r="J11132" s="3">
        <v>44953.321527777778</v>
      </c>
      <c r="K11132" s="3">
        <v>44963.333333333336</v>
      </c>
      <c r="L11132" s="3">
        <v>44963.354166666664</v>
      </c>
      <c r="M11132" t="s">
        <v>31771</v>
      </c>
      <c r="N11132" s="5" t="s">
        <v>18</v>
      </c>
      <c r="P11132" t="s">
        <v>16</v>
      </c>
    </row>
    <row r="11133" spans="1:16" x14ac:dyDescent="0.25">
      <c r="A11133" t="s">
        <v>31761</v>
      </c>
      <c r="B11133" t="s">
        <v>31772</v>
      </c>
      <c r="C11133" t="s">
        <v>390</v>
      </c>
      <c r="D11133">
        <v>211001</v>
      </c>
      <c r="G11133">
        <v>900900</v>
      </c>
      <c r="H11133" s="6"/>
      <c r="I11133">
        <v>18018</v>
      </c>
      <c r="J11133" s="3">
        <v>44975.28402777778</v>
      </c>
      <c r="K11133" s="3">
        <v>44985.291666666664</v>
      </c>
      <c r="L11133" s="3">
        <v>44985.3125</v>
      </c>
      <c r="M11133" t="s">
        <v>31773</v>
      </c>
      <c r="N11133" s="5" t="s">
        <v>18</v>
      </c>
      <c r="P11133" t="s">
        <v>16</v>
      </c>
    </row>
    <row r="11134" spans="1:16" x14ac:dyDescent="0.25">
      <c r="A11134" t="s">
        <v>31761</v>
      </c>
      <c r="B11134" t="s">
        <v>31774</v>
      </c>
      <c r="C11134" t="s">
        <v>359</v>
      </c>
      <c r="D11134">
        <v>380001</v>
      </c>
      <c r="G11134">
        <v>300000</v>
      </c>
      <c r="I11134">
        <v>0</v>
      </c>
      <c r="J11134" s="3">
        <v>45009.167361111111</v>
      </c>
      <c r="K11134" s="3">
        <v>45019.166666666664</v>
      </c>
      <c r="L11134" s="3">
        <v>45019.1875</v>
      </c>
      <c r="M11134" t="s">
        <v>31775</v>
      </c>
      <c r="N11134" s="5" t="s">
        <v>18</v>
      </c>
      <c r="P11134" t="s">
        <v>16</v>
      </c>
    </row>
    <row r="11135" spans="1:16" x14ac:dyDescent="0.25">
      <c r="A11135" t="s">
        <v>31776</v>
      </c>
      <c r="B11135" t="s">
        <v>31777</v>
      </c>
      <c r="C11135" t="s">
        <v>262</v>
      </c>
      <c r="D11135">
        <v>388001</v>
      </c>
      <c r="G11135">
        <v>448000</v>
      </c>
      <c r="H11135" s="6"/>
      <c r="I11135">
        <v>0</v>
      </c>
      <c r="J11135" s="3">
        <v>44922.334027777775</v>
      </c>
      <c r="K11135" s="3">
        <v>44932.333333333336</v>
      </c>
      <c r="L11135" s="3">
        <v>44932.354166666664</v>
      </c>
      <c r="M11135" t="s">
        <v>31778</v>
      </c>
      <c r="N11135" t="s">
        <v>18</v>
      </c>
      <c r="P11135" t="s">
        <v>16</v>
      </c>
    </row>
    <row r="11136" spans="1:16" x14ac:dyDescent="0.25">
      <c r="A11136" t="s">
        <v>31779</v>
      </c>
      <c r="B11136" t="s">
        <v>31780</v>
      </c>
      <c r="C11136" t="s">
        <v>428</v>
      </c>
      <c r="D11136">
        <v>795001</v>
      </c>
      <c r="G11136">
        <v>0</v>
      </c>
      <c r="I11136">
        <v>0</v>
      </c>
      <c r="J11136" s="3">
        <v>44900.418749999997</v>
      </c>
      <c r="K11136" s="3">
        <v>44907.458333333336</v>
      </c>
      <c r="L11136" s="3">
        <v>44907.479166666664</v>
      </c>
      <c r="M11136" t="s">
        <v>31781</v>
      </c>
      <c r="N11136" s="5" t="s">
        <v>18</v>
      </c>
      <c r="P11136" t="s">
        <v>16</v>
      </c>
    </row>
    <row r="11137" spans="1:16" x14ac:dyDescent="0.25">
      <c r="A11137" t="s">
        <v>31782</v>
      </c>
      <c r="B11137" t="s">
        <v>31783</v>
      </c>
      <c r="C11137" t="s">
        <v>31784</v>
      </c>
      <c r="D11137">
        <v>793109</v>
      </c>
      <c r="G11137">
        <v>400000</v>
      </c>
      <c r="I11137">
        <v>0</v>
      </c>
      <c r="J11137" s="3">
        <v>44986.209027777775</v>
      </c>
      <c r="K11137" s="3">
        <v>44998.208333333336</v>
      </c>
      <c r="L11137" s="3">
        <v>44998.229166666664</v>
      </c>
      <c r="M11137" t="s">
        <v>31785</v>
      </c>
      <c r="N11137" s="5" t="s">
        <v>18</v>
      </c>
      <c r="P11137" t="s">
        <v>16</v>
      </c>
    </row>
    <row r="11138" spans="1:16" x14ac:dyDescent="0.25">
      <c r="A11138" t="s">
        <v>31786</v>
      </c>
      <c r="B11138" t="s">
        <v>31787</v>
      </c>
      <c r="C11138" t="s">
        <v>90</v>
      </c>
      <c r="F11138" t="s">
        <v>33</v>
      </c>
      <c r="G11138">
        <v>0</v>
      </c>
      <c r="H11138" s="6"/>
      <c r="I11138">
        <v>0</v>
      </c>
      <c r="J11138" s="3">
        <v>44972.325694444444</v>
      </c>
      <c r="K11138" s="3">
        <v>44977.375</v>
      </c>
      <c r="L11138" s="3">
        <v>44977.395833333336</v>
      </c>
      <c r="M11138" t="s">
        <v>31788</v>
      </c>
      <c r="N11138" s="5" t="s">
        <v>18</v>
      </c>
      <c r="P11138" t="s">
        <v>16</v>
      </c>
    </row>
    <row r="11139" spans="1:16" x14ac:dyDescent="0.25">
      <c r="A11139" t="s">
        <v>31786</v>
      </c>
      <c r="B11139" t="s">
        <v>31789</v>
      </c>
      <c r="C11139" t="s">
        <v>90</v>
      </c>
      <c r="F11139" t="s">
        <v>33</v>
      </c>
      <c r="G11139">
        <v>0</v>
      </c>
      <c r="H11139" s="6"/>
      <c r="I11139">
        <v>0</v>
      </c>
      <c r="J11139" s="3">
        <v>45022.304861111108</v>
      </c>
      <c r="K11139" s="3">
        <v>45024.333333333336</v>
      </c>
      <c r="L11139" s="3">
        <v>45024.354166666664</v>
      </c>
      <c r="M11139" t="s">
        <v>31790</v>
      </c>
      <c r="N11139" s="5" t="s">
        <v>18</v>
      </c>
      <c r="P11139" t="s">
        <v>16</v>
      </c>
    </row>
    <row r="11140" spans="1:16" x14ac:dyDescent="0.25">
      <c r="A11140" t="s">
        <v>31791</v>
      </c>
      <c r="B11140" t="s">
        <v>31792</v>
      </c>
      <c r="C11140" t="s">
        <v>23</v>
      </c>
      <c r="F11140" t="s">
        <v>57</v>
      </c>
      <c r="G11140">
        <v>0</v>
      </c>
      <c r="H11140" s="6"/>
      <c r="I11140">
        <v>0</v>
      </c>
      <c r="J11140" s="3">
        <v>44963.459722222222</v>
      </c>
      <c r="K11140" s="3">
        <v>44968.375</v>
      </c>
      <c r="L11140" s="3">
        <v>44968.395833333336</v>
      </c>
      <c r="M11140" t="s">
        <v>31793</v>
      </c>
      <c r="N11140" s="5" t="s">
        <v>18</v>
      </c>
      <c r="P11140" t="s">
        <v>16</v>
      </c>
    </row>
    <row r="11141" spans="1:16" x14ac:dyDescent="0.25">
      <c r="A11141" t="s">
        <v>31794</v>
      </c>
      <c r="B11141" t="s">
        <v>31795</v>
      </c>
      <c r="C11141" t="s">
        <v>108</v>
      </c>
      <c r="F11141" t="s">
        <v>73</v>
      </c>
      <c r="G11141">
        <v>0</v>
      </c>
      <c r="H11141" s="6"/>
      <c r="I11141">
        <v>0</v>
      </c>
      <c r="J11141" s="3">
        <v>44988.276388888888</v>
      </c>
      <c r="K11141" s="3">
        <v>44993.375</v>
      </c>
      <c r="L11141" s="3">
        <v>44993.395833333336</v>
      </c>
      <c r="M11141" t="s">
        <v>31796</v>
      </c>
      <c r="N11141" s="5" t="s">
        <v>18</v>
      </c>
      <c r="P11141" t="s">
        <v>16</v>
      </c>
    </row>
    <row r="11142" spans="1:16" x14ac:dyDescent="0.25">
      <c r="A11142" t="s">
        <v>31794</v>
      </c>
      <c r="B11142" t="s">
        <v>31797</v>
      </c>
      <c r="C11142" t="s">
        <v>108</v>
      </c>
      <c r="F11142" t="s">
        <v>73</v>
      </c>
      <c r="G11142">
        <v>0</v>
      </c>
      <c r="H11142" s="6"/>
      <c r="I11142">
        <v>0</v>
      </c>
      <c r="J11142" s="3">
        <v>45041.503472222219</v>
      </c>
      <c r="K11142" s="3">
        <v>45056.375</v>
      </c>
      <c r="L11142" s="3">
        <v>45056.395833333336</v>
      </c>
      <c r="M11142" t="s">
        <v>31798</v>
      </c>
      <c r="N11142" s="5" t="s">
        <v>18</v>
      </c>
      <c r="P11142" t="s">
        <v>16</v>
      </c>
    </row>
    <row r="11143" spans="1:16" x14ac:dyDescent="0.25">
      <c r="A11143" t="s">
        <v>31799</v>
      </c>
      <c r="B11143" t="s">
        <v>31800</v>
      </c>
      <c r="C11143" t="s">
        <v>101</v>
      </c>
      <c r="D11143">
        <v>301028</v>
      </c>
      <c r="G11143">
        <v>79170</v>
      </c>
      <c r="I11143">
        <v>0</v>
      </c>
      <c r="J11143" s="3">
        <v>45060.305555555555</v>
      </c>
      <c r="K11143" s="3">
        <v>45070.166666666664</v>
      </c>
      <c r="L11143" s="3">
        <v>45070.1875</v>
      </c>
      <c r="M11143" t="s">
        <v>31801</v>
      </c>
      <c r="N11143" s="5" t="s">
        <v>18</v>
      </c>
      <c r="P11143" t="s">
        <v>16</v>
      </c>
    </row>
    <row r="11144" spans="1:16" x14ac:dyDescent="0.25">
      <c r="A11144" t="s">
        <v>31802</v>
      </c>
      <c r="B11144" t="s">
        <v>31803</v>
      </c>
      <c r="C11144" t="s">
        <v>108</v>
      </c>
      <c r="F11144" t="s">
        <v>31</v>
      </c>
      <c r="G11144">
        <v>9450</v>
      </c>
      <c r="I11144">
        <v>0</v>
      </c>
      <c r="J11144" s="3">
        <v>44893.351388888892</v>
      </c>
      <c r="K11144" s="3">
        <v>44900.375</v>
      </c>
      <c r="L11144" s="3">
        <v>44900.395833333336</v>
      </c>
      <c r="M11144" t="s">
        <v>31804</v>
      </c>
      <c r="N11144" s="5" t="s">
        <v>18</v>
      </c>
      <c r="P11144" t="s">
        <v>16</v>
      </c>
    </row>
    <row r="11145" spans="1:16" x14ac:dyDescent="0.25">
      <c r="A11145" t="s">
        <v>31805</v>
      </c>
      <c r="B11145" t="s">
        <v>31806</v>
      </c>
      <c r="C11145" t="s">
        <v>1150</v>
      </c>
      <c r="D11145">
        <v>744207</v>
      </c>
      <c r="G11145">
        <v>0</v>
      </c>
      <c r="H11145" s="6"/>
      <c r="I11145">
        <v>0</v>
      </c>
      <c r="J11145" s="3">
        <v>44951.427777777775</v>
      </c>
      <c r="K11145" s="3">
        <v>44961.458333333336</v>
      </c>
      <c r="L11145" s="3">
        <v>44961.479166666664</v>
      </c>
      <c r="M11145" t="s">
        <v>31807</v>
      </c>
      <c r="N11145" s="5" t="s">
        <v>18</v>
      </c>
      <c r="P11145" t="s">
        <v>16</v>
      </c>
    </row>
    <row r="11146" spans="1:16" x14ac:dyDescent="0.25">
      <c r="A11146" t="s">
        <v>31808</v>
      </c>
      <c r="B11146" t="s">
        <v>31809</v>
      </c>
      <c r="C11146" t="s">
        <v>187</v>
      </c>
      <c r="D11146">
        <v>272207</v>
      </c>
      <c r="G11146">
        <v>0</v>
      </c>
      <c r="I11146">
        <v>12000</v>
      </c>
      <c r="J11146" s="3">
        <v>44930.107638888891</v>
      </c>
      <c r="K11146" s="3">
        <v>44940.333333333336</v>
      </c>
      <c r="L11146" s="3">
        <v>44940.354166666664</v>
      </c>
      <c r="M11146" t="s">
        <v>31810</v>
      </c>
      <c r="N11146" s="5" t="s">
        <v>18</v>
      </c>
      <c r="P11146" t="s">
        <v>16</v>
      </c>
    </row>
    <row r="11147" spans="1:16" x14ac:dyDescent="0.25">
      <c r="A11147" t="s">
        <v>31811</v>
      </c>
      <c r="B11147" t="s">
        <v>31812</v>
      </c>
      <c r="C11147" t="s">
        <v>412</v>
      </c>
      <c r="D11147">
        <v>396445</v>
      </c>
      <c r="G11147">
        <v>85000</v>
      </c>
      <c r="H11147" s="6"/>
      <c r="I11147">
        <v>0</v>
      </c>
      <c r="J11147" s="3">
        <v>44918.154166666667</v>
      </c>
      <c r="K11147" s="3">
        <v>44929.166666666664</v>
      </c>
      <c r="L11147" s="3">
        <v>44929.1875</v>
      </c>
      <c r="M11147" t="s">
        <v>31813</v>
      </c>
      <c r="N11147" t="s">
        <v>18</v>
      </c>
      <c r="P11147" t="s">
        <v>16</v>
      </c>
    </row>
    <row r="11148" spans="1:16" x14ac:dyDescent="0.25">
      <c r="A11148" t="s">
        <v>31814</v>
      </c>
      <c r="B11148" t="s">
        <v>31815</v>
      </c>
      <c r="C11148" t="s">
        <v>108</v>
      </c>
      <c r="F11148" t="s">
        <v>121</v>
      </c>
      <c r="H11148" s="6"/>
      <c r="I11148">
        <v>0</v>
      </c>
      <c r="J11148" s="3">
        <v>44971.250694444447</v>
      </c>
      <c r="K11148" s="3">
        <v>44981.25</v>
      </c>
      <c r="L11148" s="3">
        <v>44981.270833333336</v>
      </c>
      <c r="M11148" t="s">
        <v>31816</v>
      </c>
      <c r="N11148" s="5" t="s">
        <v>18</v>
      </c>
      <c r="P11148" t="s">
        <v>16</v>
      </c>
    </row>
    <row r="11149" spans="1:16" x14ac:dyDescent="0.25">
      <c r="A11149" t="s">
        <v>31814</v>
      </c>
      <c r="B11149" t="s">
        <v>31817</v>
      </c>
      <c r="C11149" t="s">
        <v>428</v>
      </c>
      <c r="D11149">
        <v>795001</v>
      </c>
      <c r="G11149">
        <v>0</v>
      </c>
      <c r="I11149">
        <v>0</v>
      </c>
      <c r="J11149" s="3">
        <v>44949.0625</v>
      </c>
      <c r="K11149" s="3">
        <v>44954.083333333336</v>
      </c>
      <c r="L11149" s="3">
        <v>44954.104166666664</v>
      </c>
      <c r="M11149" t="s">
        <v>31818</v>
      </c>
      <c r="N11149" s="5" t="s">
        <v>18</v>
      </c>
      <c r="P11149" t="s">
        <v>16</v>
      </c>
    </row>
    <row r="11150" spans="1:16" x14ac:dyDescent="0.25">
      <c r="A11150" t="s">
        <v>31814</v>
      </c>
      <c r="B11150" t="s">
        <v>31819</v>
      </c>
      <c r="C11150" t="s">
        <v>108</v>
      </c>
      <c r="F11150" t="s">
        <v>31</v>
      </c>
      <c r="G11150">
        <v>3000</v>
      </c>
      <c r="H11150" s="6"/>
      <c r="I11150">
        <v>0</v>
      </c>
      <c r="J11150" s="3">
        <v>44996.058333333334</v>
      </c>
      <c r="K11150" s="3">
        <v>45001.375</v>
      </c>
      <c r="L11150" s="3">
        <v>45001.395833333336</v>
      </c>
      <c r="M11150" t="s">
        <v>31820</v>
      </c>
      <c r="N11150" s="5" t="s">
        <v>18</v>
      </c>
      <c r="P11150" t="s">
        <v>16</v>
      </c>
    </row>
    <row r="11151" spans="1:16" x14ac:dyDescent="0.25">
      <c r="A11151" t="s">
        <v>31814</v>
      </c>
      <c r="B11151" t="s">
        <v>31821</v>
      </c>
      <c r="C11151" t="s">
        <v>108</v>
      </c>
      <c r="F11151" t="s">
        <v>31</v>
      </c>
      <c r="G11151">
        <v>3000</v>
      </c>
      <c r="I11151">
        <v>0</v>
      </c>
      <c r="J11151" s="3">
        <v>45005.181250000001</v>
      </c>
      <c r="K11151" s="3">
        <v>45010.375</v>
      </c>
      <c r="L11151" s="3">
        <v>45010.395833333336</v>
      </c>
      <c r="M11151" t="s">
        <v>31822</v>
      </c>
      <c r="N11151" s="5" t="s">
        <v>18</v>
      </c>
      <c r="P11151" t="s">
        <v>16</v>
      </c>
    </row>
    <row r="11152" spans="1:16" x14ac:dyDescent="0.25">
      <c r="A11152" t="s">
        <v>31823</v>
      </c>
      <c r="B11152" t="s">
        <v>31824</v>
      </c>
      <c r="C11152" t="s">
        <v>109</v>
      </c>
      <c r="D11152">
        <v>680551</v>
      </c>
      <c r="G11152">
        <v>10800</v>
      </c>
      <c r="I11152">
        <v>0</v>
      </c>
      <c r="J11152" s="3">
        <v>44933.061111111114</v>
      </c>
      <c r="K11152" s="3">
        <v>44943.083333333336</v>
      </c>
      <c r="L11152" s="3">
        <v>44943.104166666664</v>
      </c>
      <c r="M11152" t="s">
        <v>31825</v>
      </c>
      <c r="N11152" s="5" t="s">
        <v>18</v>
      </c>
      <c r="P11152" t="s">
        <v>16</v>
      </c>
    </row>
    <row r="11153" spans="1:16" x14ac:dyDescent="0.25">
      <c r="A11153" t="s">
        <v>31826</v>
      </c>
      <c r="B11153" t="s">
        <v>31827</v>
      </c>
      <c r="C11153" t="s">
        <v>108</v>
      </c>
      <c r="F11153" t="s">
        <v>73</v>
      </c>
      <c r="G11153">
        <v>0</v>
      </c>
      <c r="I11153">
        <v>0</v>
      </c>
      <c r="J11153" s="3">
        <v>44874.112500000003</v>
      </c>
      <c r="K11153" s="3">
        <v>44877.416666666664</v>
      </c>
      <c r="L11153" s="3">
        <v>44877.4375</v>
      </c>
      <c r="M11153" t="s">
        <v>31828</v>
      </c>
      <c r="N11153" s="5" t="s">
        <v>18</v>
      </c>
      <c r="P11153" t="s">
        <v>16</v>
      </c>
    </row>
    <row r="11154" spans="1:16" x14ac:dyDescent="0.25">
      <c r="A11154" t="s">
        <v>31829</v>
      </c>
      <c r="B11154" t="s">
        <v>31830</v>
      </c>
      <c r="C11154" t="s">
        <v>1150</v>
      </c>
      <c r="D11154">
        <v>744103</v>
      </c>
      <c r="G11154">
        <v>2799720</v>
      </c>
      <c r="I11154">
        <v>55994</v>
      </c>
      <c r="J11154" s="3">
        <v>44896.43472222222</v>
      </c>
      <c r="K11154" s="3">
        <v>44907.458333333336</v>
      </c>
      <c r="L11154" s="3">
        <v>44907.479166666664</v>
      </c>
      <c r="M11154" t="s">
        <v>31831</v>
      </c>
      <c r="N11154" s="5" t="s">
        <v>18</v>
      </c>
      <c r="P11154" t="s">
        <v>16</v>
      </c>
    </row>
    <row r="11155" spans="1:16" x14ac:dyDescent="0.25">
      <c r="A11155" t="s">
        <v>31832</v>
      </c>
      <c r="B11155" t="s">
        <v>31833</v>
      </c>
      <c r="C11155" t="s">
        <v>411</v>
      </c>
      <c r="D11155">
        <v>207001</v>
      </c>
      <c r="G11155">
        <v>0</v>
      </c>
      <c r="H11155" s="6"/>
      <c r="I11155">
        <v>0</v>
      </c>
      <c r="J11155" s="3">
        <v>45051.04583333333</v>
      </c>
      <c r="K11155" s="3">
        <v>45061.083333333336</v>
      </c>
      <c r="L11155" s="3">
        <v>45061.104166666664</v>
      </c>
      <c r="M11155" t="s">
        <v>31834</v>
      </c>
      <c r="N11155" s="5" t="s">
        <v>18</v>
      </c>
      <c r="P11155" t="s">
        <v>16</v>
      </c>
    </row>
    <row r="11156" spans="1:16" x14ac:dyDescent="0.25">
      <c r="A11156" t="s">
        <v>31835</v>
      </c>
      <c r="B11156" t="s">
        <v>31836</v>
      </c>
      <c r="C11156" t="s">
        <v>824</v>
      </c>
      <c r="D11156">
        <v>560080</v>
      </c>
      <c r="G11156">
        <v>200000</v>
      </c>
      <c r="I11156">
        <v>0</v>
      </c>
      <c r="J11156" s="3">
        <v>45047.126388888886</v>
      </c>
      <c r="K11156" s="3">
        <v>45057.166666666664</v>
      </c>
      <c r="L11156" s="3">
        <v>45057.1875</v>
      </c>
      <c r="M11156" t="s">
        <v>31837</v>
      </c>
      <c r="N11156" s="5" t="s">
        <v>18</v>
      </c>
      <c r="P11156" t="s">
        <v>16</v>
      </c>
    </row>
    <row r="11157" spans="1:16" x14ac:dyDescent="0.25">
      <c r="A11157" t="s">
        <v>31838</v>
      </c>
      <c r="B11157" t="s">
        <v>31839</v>
      </c>
      <c r="C11157" t="s">
        <v>31840</v>
      </c>
      <c r="D11157">
        <v>400021</v>
      </c>
      <c r="G11157">
        <v>0</v>
      </c>
      <c r="H11157" s="6"/>
      <c r="I11157">
        <v>0</v>
      </c>
      <c r="J11157" s="3">
        <v>44967.179861111108</v>
      </c>
      <c r="K11157" s="3">
        <v>44998.208333333336</v>
      </c>
      <c r="L11157" s="3">
        <v>44998.229166666664</v>
      </c>
      <c r="M11157" t="s">
        <v>31841</v>
      </c>
      <c r="N11157" s="5" t="s">
        <v>18</v>
      </c>
      <c r="P11157" t="s">
        <v>16</v>
      </c>
    </row>
    <row r="11158" spans="1:16" x14ac:dyDescent="0.25">
      <c r="A11158" t="s">
        <v>31838</v>
      </c>
      <c r="B11158" t="s">
        <v>31842</v>
      </c>
      <c r="C11158" t="s">
        <v>411</v>
      </c>
      <c r="D11158">
        <v>250002</v>
      </c>
      <c r="G11158">
        <v>150000</v>
      </c>
      <c r="H11158" s="6"/>
      <c r="I11158">
        <v>0</v>
      </c>
      <c r="J11158" s="3">
        <v>44991.073611111111</v>
      </c>
      <c r="K11158" s="3">
        <v>45001.083333333336</v>
      </c>
      <c r="L11158" s="3">
        <v>45001.104166666664</v>
      </c>
      <c r="M11158" t="s">
        <v>31843</v>
      </c>
      <c r="N11158" s="5" t="s">
        <v>18</v>
      </c>
      <c r="P11158" t="s">
        <v>16</v>
      </c>
    </row>
    <row r="11159" spans="1:16" x14ac:dyDescent="0.25">
      <c r="A11159" t="s">
        <v>31838</v>
      </c>
      <c r="B11159" t="s">
        <v>31844</v>
      </c>
      <c r="C11159" t="s">
        <v>23</v>
      </c>
      <c r="F11159" t="s">
        <v>57</v>
      </c>
      <c r="G11159">
        <v>190000</v>
      </c>
      <c r="I11159">
        <v>0</v>
      </c>
      <c r="J11159" s="3">
        <v>44950.377083333333</v>
      </c>
      <c r="K11159" s="3">
        <v>44953.375</v>
      </c>
      <c r="L11159" s="3">
        <v>44953.395833333336</v>
      </c>
      <c r="M11159" t="s">
        <v>31845</v>
      </c>
      <c r="N11159" s="5" t="s">
        <v>18</v>
      </c>
      <c r="P11159" t="s">
        <v>16</v>
      </c>
    </row>
    <row r="11160" spans="1:16" x14ac:dyDescent="0.25">
      <c r="A11160" t="s">
        <v>31838</v>
      </c>
      <c r="B11160" t="s">
        <v>31846</v>
      </c>
      <c r="C11160" t="s">
        <v>824</v>
      </c>
      <c r="D11160">
        <v>560080</v>
      </c>
      <c r="G11160">
        <v>0</v>
      </c>
      <c r="I11160">
        <v>0</v>
      </c>
      <c r="J11160" s="3">
        <v>44950.270833333336</v>
      </c>
      <c r="K11160" s="3">
        <v>44960.291666666664</v>
      </c>
      <c r="L11160" s="3">
        <v>44960.3125</v>
      </c>
      <c r="M11160" t="s">
        <v>31847</v>
      </c>
      <c r="N11160" s="5" t="s">
        <v>18</v>
      </c>
      <c r="P11160" t="s">
        <v>16</v>
      </c>
    </row>
    <row r="11161" spans="1:16" x14ac:dyDescent="0.25">
      <c r="A11161" t="s">
        <v>31838</v>
      </c>
      <c r="B11161" t="s">
        <v>31848</v>
      </c>
      <c r="C11161" t="s">
        <v>90</v>
      </c>
      <c r="F11161" t="s">
        <v>178</v>
      </c>
      <c r="G11161">
        <v>20000</v>
      </c>
      <c r="I11161">
        <v>0</v>
      </c>
      <c r="J11161" s="3">
        <v>44957.462500000001</v>
      </c>
      <c r="K11161" s="3">
        <v>44967.375</v>
      </c>
      <c r="L11161" s="3">
        <v>44967.395833333336</v>
      </c>
      <c r="M11161" t="s">
        <v>31849</v>
      </c>
      <c r="N11161" s="5" t="s">
        <v>18</v>
      </c>
      <c r="P11161" t="s">
        <v>16</v>
      </c>
    </row>
    <row r="11162" spans="1:16" x14ac:dyDescent="0.25">
      <c r="A11162" t="s">
        <v>31838</v>
      </c>
      <c r="B11162" t="s">
        <v>31850</v>
      </c>
      <c r="C11162" t="s">
        <v>31840</v>
      </c>
      <c r="D11162">
        <v>400021</v>
      </c>
      <c r="G11162">
        <v>0</v>
      </c>
      <c r="I11162">
        <v>0</v>
      </c>
      <c r="J11162" s="3">
        <v>45009.162499999999</v>
      </c>
      <c r="K11162" s="3">
        <v>45019.166666666664</v>
      </c>
      <c r="L11162" s="3">
        <v>45019.1875</v>
      </c>
      <c r="M11162" t="s">
        <v>31851</v>
      </c>
      <c r="N11162" s="5" t="s">
        <v>18</v>
      </c>
      <c r="P11162" t="s">
        <v>16</v>
      </c>
    </row>
    <row r="11163" spans="1:16" x14ac:dyDescent="0.25">
      <c r="A11163" t="s">
        <v>31838</v>
      </c>
      <c r="B11163" t="s">
        <v>31852</v>
      </c>
      <c r="C11163" t="s">
        <v>688</v>
      </c>
      <c r="D11163">
        <v>744101</v>
      </c>
      <c r="G11163">
        <v>0</v>
      </c>
      <c r="I11163">
        <v>0</v>
      </c>
      <c r="J11163" s="3">
        <v>44939.229166666664</v>
      </c>
      <c r="K11163" s="3">
        <v>44949.25</v>
      </c>
      <c r="L11163" s="3">
        <v>44949.270833333336</v>
      </c>
      <c r="M11163" t="s">
        <v>31853</v>
      </c>
      <c r="N11163" s="5" t="s">
        <v>18</v>
      </c>
      <c r="P11163" t="s">
        <v>16</v>
      </c>
    </row>
    <row r="11164" spans="1:16" x14ac:dyDescent="0.25">
      <c r="A11164" t="s">
        <v>31838</v>
      </c>
      <c r="B11164" t="s">
        <v>31854</v>
      </c>
      <c r="C11164" t="s">
        <v>31855</v>
      </c>
      <c r="D11164">
        <v>247776</v>
      </c>
      <c r="G11164">
        <v>150000</v>
      </c>
      <c r="H11164" s="6"/>
      <c r="I11164">
        <v>0</v>
      </c>
      <c r="J11164" s="3">
        <v>45037.250694444447</v>
      </c>
      <c r="K11164" s="3">
        <v>45047.291666666664</v>
      </c>
      <c r="L11164" s="3">
        <v>45047.3125</v>
      </c>
      <c r="M11164" t="s">
        <v>31856</v>
      </c>
      <c r="N11164" s="5" t="s">
        <v>18</v>
      </c>
      <c r="P11164" t="s">
        <v>16</v>
      </c>
    </row>
    <row r="11165" spans="1:16" x14ac:dyDescent="0.25">
      <c r="A11165" t="s">
        <v>31857</v>
      </c>
      <c r="B11165" t="s">
        <v>31858</v>
      </c>
      <c r="C11165" t="s">
        <v>273</v>
      </c>
      <c r="D11165">
        <v>560017</v>
      </c>
      <c r="G11165">
        <v>0</v>
      </c>
      <c r="H11165" s="6"/>
      <c r="I11165">
        <v>0</v>
      </c>
      <c r="J11165" s="3">
        <v>44937.260416666664</v>
      </c>
      <c r="K11165" s="3">
        <v>44947.291666666664</v>
      </c>
      <c r="L11165" s="3">
        <v>44947.3125</v>
      </c>
      <c r="M11165" t="s">
        <v>31859</v>
      </c>
      <c r="N11165" s="5" t="s">
        <v>18</v>
      </c>
      <c r="P11165" t="s">
        <v>16</v>
      </c>
    </row>
    <row r="11166" spans="1:16" x14ac:dyDescent="0.25">
      <c r="A11166" t="s">
        <v>31860</v>
      </c>
      <c r="B11166" t="s">
        <v>31861</v>
      </c>
      <c r="C11166" t="s">
        <v>23</v>
      </c>
      <c r="F11166" t="s">
        <v>24</v>
      </c>
      <c r="G11166">
        <v>0</v>
      </c>
      <c r="I11166">
        <v>0</v>
      </c>
      <c r="J11166" s="3">
        <v>44950.486111111109</v>
      </c>
      <c r="K11166" s="3">
        <v>44953.375</v>
      </c>
      <c r="L11166" s="3">
        <v>44953.395833333336</v>
      </c>
      <c r="M11166" t="s">
        <v>31862</v>
      </c>
      <c r="N11166" s="5" t="s">
        <v>18</v>
      </c>
      <c r="P11166" t="s">
        <v>16</v>
      </c>
    </row>
    <row r="11167" spans="1:16" x14ac:dyDescent="0.25">
      <c r="A11167" t="s">
        <v>31860</v>
      </c>
      <c r="B11167" t="s">
        <v>31863</v>
      </c>
      <c r="C11167" t="s">
        <v>6204</v>
      </c>
      <c r="D11167">
        <v>788011</v>
      </c>
      <c r="G11167">
        <v>0</v>
      </c>
      <c r="H11167" s="6"/>
      <c r="I11167">
        <v>30000</v>
      </c>
      <c r="J11167" s="3">
        <v>44957.20208333333</v>
      </c>
      <c r="K11167" s="3">
        <v>44967.208333333336</v>
      </c>
      <c r="L11167" s="3">
        <v>44967.229166666664</v>
      </c>
      <c r="M11167" t="s">
        <v>31864</v>
      </c>
      <c r="N11167" s="5" t="s">
        <v>18</v>
      </c>
      <c r="P11167" t="s">
        <v>16</v>
      </c>
    </row>
    <row r="11168" spans="1:16" x14ac:dyDescent="0.25">
      <c r="A11168" t="s">
        <v>31865</v>
      </c>
      <c r="B11168" t="s">
        <v>31866</v>
      </c>
      <c r="C11168" t="s">
        <v>23</v>
      </c>
      <c r="F11168" t="s">
        <v>57</v>
      </c>
      <c r="G11168">
        <v>125000</v>
      </c>
      <c r="I11168">
        <v>0</v>
      </c>
      <c r="J11168" s="3">
        <v>44985.061111111114</v>
      </c>
      <c r="K11168" s="3">
        <v>44995.083333333336</v>
      </c>
      <c r="L11168" s="3">
        <v>44995.104166666664</v>
      </c>
      <c r="M11168" t="s">
        <v>31867</v>
      </c>
      <c r="N11168" s="5" t="s">
        <v>18</v>
      </c>
      <c r="P11168" t="s">
        <v>16</v>
      </c>
    </row>
    <row r="11169" spans="1:16" x14ac:dyDescent="0.25">
      <c r="A11169" t="s">
        <v>31865</v>
      </c>
      <c r="B11169" t="s">
        <v>31868</v>
      </c>
      <c r="C11169" t="s">
        <v>108</v>
      </c>
      <c r="F11169" t="s">
        <v>121</v>
      </c>
      <c r="G11169">
        <v>0</v>
      </c>
      <c r="I11169">
        <v>0</v>
      </c>
      <c r="J11169" s="3">
        <v>44944.231249999997</v>
      </c>
      <c r="K11169" s="3">
        <v>44950.416666666664</v>
      </c>
      <c r="L11169" s="3">
        <v>44950.4375</v>
      </c>
      <c r="M11169" t="s">
        <v>31869</v>
      </c>
      <c r="N11169" t="s">
        <v>18</v>
      </c>
      <c r="P11169" t="s">
        <v>16</v>
      </c>
    </row>
    <row r="11170" spans="1:16" x14ac:dyDescent="0.25">
      <c r="A11170" t="s">
        <v>31865</v>
      </c>
      <c r="B11170" t="s">
        <v>31870</v>
      </c>
      <c r="C11170" t="s">
        <v>23</v>
      </c>
      <c r="F11170" t="s">
        <v>57</v>
      </c>
      <c r="G11170">
        <v>125000</v>
      </c>
      <c r="H11170" s="6"/>
      <c r="I11170">
        <v>0</v>
      </c>
      <c r="J11170" s="3">
        <v>44997.509722222225</v>
      </c>
      <c r="K11170" s="3">
        <v>45002.375</v>
      </c>
      <c r="L11170" s="3">
        <v>45002.395833333336</v>
      </c>
      <c r="M11170" t="s">
        <v>31871</v>
      </c>
      <c r="N11170" s="5" t="s">
        <v>18</v>
      </c>
      <c r="P11170" t="s">
        <v>16</v>
      </c>
    </row>
    <row r="11171" spans="1:16" x14ac:dyDescent="0.25">
      <c r="A11171" t="s">
        <v>31865</v>
      </c>
      <c r="B11171" t="s">
        <v>31872</v>
      </c>
      <c r="C11171" t="s">
        <v>592</v>
      </c>
      <c r="D11171">
        <v>110053</v>
      </c>
      <c r="G11171">
        <v>0</v>
      </c>
      <c r="H11171" s="6"/>
      <c r="I11171">
        <v>0</v>
      </c>
      <c r="J11171" s="3">
        <v>45056.386111111111</v>
      </c>
      <c r="K11171" s="3">
        <v>45075.416666666664</v>
      </c>
      <c r="L11171" s="3">
        <v>45075.4375</v>
      </c>
      <c r="M11171" t="s">
        <v>31873</v>
      </c>
      <c r="N11171" s="5" t="s">
        <v>18</v>
      </c>
      <c r="P11171" t="s">
        <v>16</v>
      </c>
    </row>
    <row r="11172" spans="1:16" x14ac:dyDescent="0.25">
      <c r="A11172" t="s">
        <v>31874</v>
      </c>
      <c r="B11172" t="s">
        <v>31875</v>
      </c>
      <c r="C11172" t="s">
        <v>95</v>
      </c>
      <c r="D11172">
        <v>396191</v>
      </c>
      <c r="G11172">
        <v>45000</v>
      </c>
      <c r="I11172">
        <v>0</v>
      </c>
      <c r="J11172" s="3">
        <v>44936.056944444441</v>
      </c>
      <c r="K11172" s="3">
        <v>44946.083333333336</v>
      </c>
      <c r="L11172" s="3">
        <v>44946.104166666664</v>
      </c>
      <c r="M11172" t="s">
        <v>31876</v>
      </c>
      <c r="N11172" s="5" t="s">
        <v>18</v>
      </c>
      <c r="P11172" t="s">
        <v>16</v>
      </c>
    </row>
    <row r="11173" spans="1:16" x14ac:dyDescent="0.25">
      <c r="A11173" t="s">
        <v>31877</v>
      </c>
      <c r="B11173" t="s">
        <v>31878</v>
      </c>
      <c r="C11173" t="s">
        <v>368</v>
      </c>
      <c r="D11173">
        <v>110066</v>
      </c>
      <c r="G11173">
        <v>0</v>
      </c>
      <c r="H11173" s="6"/>
      <c r="I11173">
        <v>0</v>
      </c>
      <c r="J11173" s="3">
        <v>44960.222222222219</v>
      </c>
      <c r="K11173" s="3">
        <v>44980.25</v>
      </c>
      <c r="L11173" s="3">
        <v>44980.270833333336</v>
      </c>
      <c r="M11173" t="s">
        <v>31879</v>
      </c>
      <c r="N11173" s="5" t="s">
        <v>18</v>
      </c>
      <c r="P11173" t="s">
        <v>16</v>
      </c>
    </row>
    <row r="11174" spans="1:16" x14ac:dyDescent="0.25">
      <c r="A11174" s="4" t="s">
        <v>31880</v>
      </c>
      <c r="B11174" t="s">
        <v>31881</v>
      </c>
      <c r="C11174" t="s">
        <v>891</v>
      </c>
      <c r="D11174">
        <v>190006</v>
      </c>
      <c r="G11174">
        <v>0</v>
      </c>
      <c r="I11174">
        <v>0</v>
      </c>
      <c r="J11174" s="3">
        <v>44992.100694444445</v>
      </c>
      <c r="K11174" s="3">
        <v>45002.125</v>
      </c>
      <c r="L11174" s="3">
        <v>45002.145833333336</v>
      </c>
      <c r="M11174" t="s">
        <v>31882</v>
      </c>
      <c r="N11174" s="5" t="s">
        <v>18</v>
      </c>
      <c r="P11174" t="s">
        <v>16</v>
      </c>
    </row>
    <row r="11175" spans="1:16" x14ac:dyDescent="0.25">
      <c r="A11175" t="s">
        <v>31883</v>
      </c>
      <c r="B11175" t="s">
        <v>31884</v>
      </c>
      <c r="C11175" t="s">
        <v>863</v>
      </c>
      <c r="D11175">
        <v>194103</v>
      </c>
      <c r="G11175">
        <v>500000</v>
      </c>
      <c r="H11175" s="6"/>
      <c r="I11175">
        <v>0</v>
      </c>
      <c r="J11175" s="3">
        <v>44945.517361111109</v>
      </c>
      <c r="K11175" s="3">
        <v>44956.041666666664</v>
      </c>
      <c r="L11175" s="3">
        <v>44956.0625</v>
      </c>
      <c r="M11175" t="s">
        <v>31885</v>
      </c>
      <c r="N11175" t="s">
        <v>18</v>
      </c>
      <c r="P11175" t="s">
        <v>16</v>
      </c>
    </row>
    <row r="11176" spans="1:16" x14ac:dyDescent="0.25">
      <c r="A11176" t="s">
        <v>31886</v>
      </c>
      <c r="B11176" t="s">
        <v>31887</v>
      </c>
      <c r="C11176" t="s">
        <v>23</v>
      </c>
      <c r="F11176" t="s">
        <v>110</v>
      </c>
      <c r="G11176">
        <v>27000</v>
      </c>
      <c r="H11176" s="6"/>
      <c r="I11176">
        <v>0</v>
      </c>
      <c r="J11176" s="3">
        <v>44910.338194444441</v>
      </c>
      <c r="K11176" s="3">
        <v>44921.375</v>
      </c>
      <c r="L11176" s="3">
        <v>44921.395833333336</v>
      </c>
      <c r="M11176" t="s">
        <v>31888</v>
      </c>
      <c r="N11176" s="5" t="s">
        <v>18</v>
      </c>
      <c r="P11176" t="s">
        <v>16</v>
      </c>
    </row>
    <row r="11177" spans="1:16" x14ac:dyDescent="0.25">
      <c r="A11177" t="s">
        <v>31889</v>
      </c>
      <c r="B11177" t="s">
        <v>31890</v>
      </c>
      <c r="C11177" t="s">
        <v>23</v>
      </c>
      <c r="F11177" t="s">
        <v>51</v>
      </c>
      <c r="G11177">
        <v>0</v>
      </c>
      <c r="I11177">
        <v>0</v>
      </c>
      <c r="J11177" s="3">
        <v>44940.425000000003</v>
      </c>
      <c r="K11177" s="3">
        <v>44951.375</v>
      </c>
      <c r="L11177" s="3">
        <v>44951.395833333336</v>
      </c>
      <c r="M11177" t="s">
        <v>31891</v>
      </c>
      <c r="N11177" s="5" t="s">
        <v>18</v>
      </c>
      <c r="P11177" t="s">
        <v>16</v>
      </c>
    </row>
    <row r="11178" spans="1:16" x14ac:dyDescent="0.25">
      <c r="A11178" t="s">
        <v>31892</v>
      </c>
      <c r="B11178" t="s">
        <v>31893</v>
      </c>
      <c r="C11178" t="s">
        <v>31894</v>
      </c>
      <c r="D11178">
        <v>382010</v>
      </c>
      <c r="G11178">
        <v>200000</v>
      </c>
      <c r="H11178" s="6"/>
      <c r="I11178">
        <v>0</v>
      </c>
      <c r="J11178" s="3">
        <v>45055.21875</v>
      </c>
      <c r="K11178" s="3">
        <v>45065.25</v>
      </c>
      <c r="L11178" s="3">
        <v>45065.270833333336</v>
      </c>
      <c r="M11178" t="s">
        <v>31895</v>
      </c>
      <c r="N11178" s="5" t="s">
        <v>18</v>
      </c>
      <c r="P11178" t="s">
        <v>16</v>
      </c>
    </row>
    <row r="11179" spans="1:16" x14ac:dyDescent="0.25">
      <c r="A11179" t="s">
        <v>31896</v>
      </c>
      <c r="B11179" t="s">
        <v>31897</v>
      </c>
      <c r="C11179" t="s">
        <v>31898</v>
      </c>
      <c r="D11179">
        <v>492015</v>
      </c>
      <c r="G11179">
        <v>0</v>
      </c>
      <c r="H11179" s="6"/>
      <c r="I11179">
        <v>0</v>
      </c>
      <c r="J11179" s="3">
        <v>45043.156944444447</v>
      </c>
      <c r="K11179" s="3">
        <v>45063.166666666664</v>
      </c>
      <c r="L11179" s="3">
        <v>45063.1875</v>
      </c>
      <c r="M11179" t="s">
        <v>31899</v>
      </c>
      <c r="N11179" s="5" t="s">
        <v>18</v>
      </c>
      <c r="P11179" t="s">
        <v>16</v>
      </c>
    </row>
    <row r="11180" spans="1:16" x14ac:dyDescent="0.25">
      <c r="A11180" t="s">
        <v>31900</v>
      </c>
      <c r="B11180" t="s">
        <v>31901</v>
      </c>
      <c r="C11180" t="s">
        <v>957</v>
      </c>
      <c r="D11180">
        <v>380004</v>
      </c>
      <c r="G11180">
        <v>12700000</v>
      </c>
      <c r="H11180" s="6"/>
      <c r="I11180">
        <v>381000</v>
      </c>
      <c r="J11180" s="3">
        <v>45049.198611111111</v>
      </c>
      <c r="K11180" s="3">
        <v>45059.25</v>
      </c>
      <c r="L11180" s="3">
        <v>45059.270833333336</v>
      </c>
      <c r="M11180" t="s">
        <v>31902</v>
      </c>
      <c r="N11180" s="5" t="s">
        <v>18</v>
      </c>
      <c r="P11180" t="s">
        <v>16</v>
      </c>
    </row>
    <row r="11181" spans="1:16" x14ac:dyDescent="0.25">
      <c r="A11181" t="s">
        <v>31903</v>
      </c>
      <c r="B11181" t="s">
        <v>31904</v>
      </c>
      <c r="C11181" t="s">
        <v>187</v>
      </c>
      <c r="D11181">
        <v>207001</v>
      </c>
      <c r="G11181">
        <v>900000</v>
      </c>
      <c r="H11181" s="6"/>
      <c r="I11181">
        <v>13500</v>
      </c>
      <c r="J11181" s="3">
        <v>45056.244444444441</v>
      </c>
      <c r="K11181" s="3">
        <v>45068.25</v>
      </c>
      <c r="L11181" s="3">
        <v>45068.270833333336</v>
      </c>
      <c r="M11181" t="s">
        <v>31905</v>
      </c>
      <c r="N11181" s="5" t="s">
        <v>18</v>
      </c>
      <c r="P11181" t="s">
        <v>16</v>
      </c>
    </row>
    <row r="11182" spans="1:16" x14ac:dyDescent="0.25">
      <c r="A11182" t="s">
        <v>31906</v>
      </c>
      <c r="B11182" t="s">
        <v>31907</v>
      </c>
      <c r="C11182" t="s">
        <v>23</v>
      </c>
      <c r="F11182" t="s">
        <v>51</v>
      </c>
      <c r="G11182">
        <v>0</v>
      </c>
      <c r="I11182">
        <v>0</v>
      </c>
      <c r="J11182" s="3">
        <v>44940.430555555555</v>
      </c>
      <c r="K11182" s="3">
        <v>44950.333333333336</v>
      </c>
      <c r="L11182" s="3">
        <v>44950.354166666664</v>
      </c>
      <c r="M11182" t="s">
        <v>31908</v>
      </c>
      <c r="N11182" s="5" t="s">
        <v>18</v>
      </c>
      <c r="P11182" t="s">
        <v>16</v>
      </c>
    </row>
    <row r="11183" spans="1:16" x14ac:dyDescent="0.25">
      <c r="A11183" t="s">
        <v>31909</v>
      </c>
      <c r="B11183" t="s">
        <v>31910</v>
      </c>
      <c r="C11183" t="s">
        <v>664</v>
      </c>
      <c r="D11183">
        <v>695035</v>
      </c>
      <c r="G11183">
        <v>0</v>
      </c>
      <c r="I11183">
        <v>0</v>
      </c>
      <c r="J11183" s="3">
        <v>44940.154861111114</v>
      </c>
      <c r="K11183" s="3">
        <v>44950.166666666664</v>
      </c>
      <c r="L11183" s="3">
        <v>44950.1875</v>
      </c>
      <c r="M11183" t="s">
        <v>31911</v>
      </c>
      <c r="N11183" s="5" t="s">
        <v>18</v>
      </c>
      <c r="P11183" t="s">
        <v>16</v>
      </c>
    </row>
    <row r="11184" spans="1:16" x14ac:dyDescent="0.25">
      <c r="A11184" t="s">
        <v>31912</v>
      </c>
      <c r="B11184" t="s">
        <v>31913</v>
      </c>
      <c r="C11184" t="s">
        <v>269</v>
      </c>
      <c r="F11184" t="s">
        <v>56</v>
      </c>
      <c r="G11184">
        <v>0</v>
      </c>
      <c r="I11184">
        <v>0</v>
      </c>
      <c r="J11184" s="3">
        <v>44884.164583333331</v>
      </c>
      <c r="K11184" s="3">
        <v>44887.25</v>
      </c>
      <c r="L11184" s="3">
        <v>44887.270833333336</v>
      </c>
      <c r="M11184" t="s">
        <v>31914</v>
      </c>
      <c r="N11184" s="5" t="s">
        <v>18</v>
      </c>
      <c r="P11184" t="s">
        <v>16</v>
      </c>
    </row>
    <row r="11185" spans="1:16" x14ac:dyDescent="0.25">
      <c r="A11185" t="s">
        <v>31912</v>
      </c>
      <c r="B11185" t="s">
        <v>31915</v>
      </c>
      <c r="C11185" t="s">
        <v>269</v>
      </c>
      <c r="F11185" t="s">
        <v>56</v>
      </c>
      <c r="G11185">
        <v>0</v>
      </c>
      <c r="I11185">
        <v>0</v>
      </c>
      <c r="J11185" s="3">
        <v>44894.133333333331</v>
      </c>
      <c r="K11185" s="3">
        <v>44896.333333333336</v>
      </c>
      <c r="L11185" s="3">
        <v>44896.354166666664</v>
      </c>
      <c r="M11185" t="s">
        <v>31916</v>
      </c>
      <c r="N11185" s="5" t="s">
        <v>18</v>
      </c>
      <c r="P11185" t="s">
        <v>16</v>
      </c>
    </row>
    <row r="11186" spans="1:16" x14ac:dyDescent="0.25">
      <c r="A11186" t="s">
        <v>31912</v>
      </c>
      <c r="B11186" t="s">
        <v>31917</v>
      </c>
      <c r="C11186" t="s">
        <v>269</v>
      </c>
      <c r="F11186" t="s">
        <v>56</v>
      </c>
      <c r="G11186">
        <v>0</v>
      </c>
      <c r="I11186">
        <v>0</v>
      </c>
      <c r="J11186" s="3">
        <v>44895.055555555555</v>
      </c>
      <c r="K11186" s="3">
        <v>44897.333333333336</v>
      </c>
      <c r="L11186" s="3">
        <v>44897.354166666664</v>
      </c>
      <c r="M11186" t="s">
        <v>31918</v>
      </c>
      <c r="N11186" s="5" t="s">
        <v>18</v>
      </c>
      <c r="P11186" t="s">
        <v>16</v>
      </c>
    </row>
    <row r="11187" spans="1:16" x14ac:dyDescent="0.25">
      <c r="A11187" t="s">
        <v>31912</v>
      </c>
      <c r="B11187" t="s">
        <v>31919</v>
      </c>
      <c r="C11187" t="s">
        <v>269</v>
      </c>
      <c r="F11187" t="s">
        <v>56</v>
      </c>
      <c r="G11187">
        <v>0</v>
      </c>
      <c r="I11187">
        <v>0</v>
      </c>
      <c r="J11187" s="3">
        <v>44895.460416666669</v>
      </c>
      <c r="K11187" s="3">
        <v>44897.333333333336</v>
      </c>
      <c r="L11187" s="3">
        <v>44897.354166666664</v>
      </c>
      <c r="M11187" t="s">
        <v>31920</v>
      </c>
      <c r="N11187" s="5" t="s">
        <v>18</v>
      </c>
      <c r="P11187" t="s">
        <v>16</v>
      </c>
    </row>
    <row r="11188" spans="1:16" x14ac:dyDescent="0.25">
      <c r="A11188" t="s">
        <v>31921</v>
      </c>
      <c r="B11188" t="s">
        <v>31922</v>
      </c>
      <c r="C11188" t="s">
        <v>693</v>
      </c>
      <c r="D11188">
        <v>262701</v>
      </c>
      <c r="G11188">
        <v>0</v>
      </c>
      <c r="I11188">
        <v>144000</v>
      </c>
      <c r="J11188" s="3">
        <v>44943.530555555553</v>
      </c>
      <c r="K11188" s="3">
        <v>44953.041666666664</v>
      </c>
      <c r="L11188" s="3">
        <v>44953.0625</v>
      </c>
      <c r="M11188" t="s">
        <v>31923</v>
      </c>
      <c r="N11188" s="5" t="s">
        <v>18</v>
      </c>
      <c r="P11188" t="s">
        <v>16</v>
      </c>
    </row>
    <row r="11189" spans="1:16" x14ac:dyDescent="0.25">
      <c r="A11189" t="s">
        <v>31924</v>
      </c>
      <c r="B11189" t="s">
        <v>31925</v>
      </c>
      <c r="C11189" t="s">
        <v>74</v>
      </c>
      <c r="F11189" t="s">
        <v>43</v>
      </c>
      <c r="G11189">
        <v>201805</v>
      </c>
      <c r="I11189">
        <v>0</v>
      </c>
      <c r="J11189" s="3">
        <v>44881.446527777778</v>
      </c>
      <c r="K11189" s="3">
        <v>44889.25</v>
      </c>
      <c r="L11189" s="3">
        <v>44889.270833333336</v>
      </c>
      <c r="M11189" t="s">
        <v>31926</v>
      </c>
      <c r="N11189" s="5" t="s">
        <v>18</v>
      </c>
      <c r="P11189" t="s">
        <v>16</v>
      </c>
    </row>
    <row r="11190" spans="1:16" x14ac:dyDescent="0.25">
      <c r="A11190" t="s">
        <v>31927</v>
      </c>
      <c r="B11190" t="s">
        <v>31928</v>
      </c>
      <c r="C11190" t="s">
        <v>77</v>
      </c>
      <c r="D11190">
        <v>110037</v>
      </c>
      <c r="G11190">
        <v>0</v>
      </c>
      <c r="I11190">
        <v>0</v>
      </c>
      <c r="J11190" s="3">
        <v>44896.247916666667</v>
      </c>
      <c r="K11190" s="3">
        <v>44907.25</v>
      </c>
      <c r="L11190" s="3">
        <v>44907.270833333336</v>
      </c>
      <c r="M11190" t="s">
        <v>31929</v>
      </c>
      <c r="N11190" s="5" t="s">
        <v>18</v>
      </c>
      <c r="P11190" t="s">
        <v>16</v>
      </c>
    </row>
    <row r="11191" spans="1:16" x14ac:dyDescent="0.25">
      <c r="A11191" t="s">
        <v>31930</v>
      </c>
      <c r="B11191" t="s">
        <v>31931</v>
      </c>
      <c r="C11191" t="s">
        <v>85</v>
      </c>
      <c r="D11191">
        <v>759116</v>
      </c>
      <c r="G11191">
        <v>0</v>
      </c>
      <c r="H11191" s="6"/>
      <c r="I11191">
        <v>184786</v>
      </c>
      <c r="J11191" s="3">
        <v>45043.194444444445</v>
      </c>
      <c r="K11191" s="3">
        <v>45064.375</v>
      </c>
      <c r="L11191" s="3">
        <v>45064.395833333336</v>
      </c>
      <c r="M11191" t="s">
        <v>31932</v>
      </c>
      <c r="N11191" s="5" t="s">
        <v>18</v>
      </c>
      <c r="P11191" t="s">
        <v>16</v>
      </c>
    </row>
    <row r="11192" spans="1:16" x14ac:dyDescent="0.25">
      <c r="A11192" t="s">
        <v>31933</v>
      </c>
      <c r="B11192" t="s">
        <v>31934</v>
      </c>
      <c r="C11192" t="s">
        <v>23</v>
      </c>
      <c r="F11192" t="s">
        <v>181</v>
      </c>
      <c r="G11192">
        <v>0</v>
      </c>
      <c r="H11192" s="6"/>
      <c r="I11192">
        <v>0</v>
      </c>
      <c r="J11192" s="3">
        <v>44982.50277777778</v>
      </c>
      <c r="K11192" s="3">
        <v>44993.5</v>
      </c>
      <c r="L11192" s="3">
        <v>44993.520833333336</v>
      </c>
      <c r="M11192" t="s">
        <v>31935</v>
      </c>
      <c r="N11192" s="5" t="s">
        <v>18</v>
      </c>
      <c r="P11192" t="s">
        <v>16</v>
      </c>
    </row>
    <row r="11193" spans="1:16" x14ac:dyDescent="0.25">
      <c r="A11193" t="s">
        <v>31936</v>
      </c>
      <c r="B11193" t="s">
        <v>31937</v>
      </c>
      <c r="C11193" t="s">
        <v>267</v>
      </c>
      <c r="D11193">
        <v>192221</v>
      </c>
      <c r="G11193">
        <v>0</v>
      </c>
      <c r="I11193">
        <v>0</v>
      </c>
      <c r="J11193" s="3">
        <v>44957.177777777775</v>
      </c>
      <c r="K11193" s="3">
        <v>44967.208333333336</v>
      </c>
      <c r="L11193" s="3">
        <v>44967.229166666664</v>
      </c>
      <c r="M11193" t="s">
        <v>31938</v>
      </c>
      <c r="N11193" s="5" t="s">
        <v>18</v>
      </c>
      <c r="P11193" t="s">
        <v>16</v>
      </c>
    </row>
    <row r="11194" spans="1:16" x14ac:dyDescent="0.25">
      <c r="A11194" t="s">
        <v>31939</v>
      </c>
      <c r="B11194" t="s">
        <v>31940</v>
      </c>
      <c r="C11194" t="s">
        <v>534</v>
      </c>
      <c r="D11194">
        <v>411006</v>
      </c>
      <c r="G11194">
        <v>0</v>
      </c>
      <c r="I11194">
        <v>0</v>
      </c>
      <c r="J11194" s="3">
        <v>44960.245138888888</v>
      </c>
      <c r="K11194" s="3">
        <v>44970.25</v>
      </c>
      <c r="L11194" s="3">
        <v>44970.270833333336</v>
      </c>
      <c r="M11194" t="s">
        <v>31941</v>
      </c>
      <c r="N11194" s="5" t="s">
        <v>18</v>
      </c>
      <c r="P11194" t="s">
        <v>16</v>
      </c>
    </row>
    <row r="11195" spans="1:16" x14ac:dyDescent="0.25">
      <c r="A11195" t="s">
        <v>31942</v>
      </c>
      <c r="B11195" t="s">
        <v>31943</v>
      </c>
      <c r="C11195" t="s">
        <v>85</v>
      </c>
      <c r="D11195">
        <v>759103</v>
      </c>
      <c r="G11195">
        <v>475072</v>
      </c>
      <c r="H11195" s="6"/>
      <c r="I11195">
        <v>0</v>
      </c>
      <c r="J11195" s="3">
        <v>45034.539583333331</v>
      </c>
      <c r="K11195" s="3">
        <v>45045.458333333336</v>
      </c>
      <c r="L11195" s="3">
        <v>45045.479166666664</v>
      </c>
      <c r="M11195" t="s">
        <v>31944</v>
      </c>
      <c r="N11195" s="5" t="s">
        <v>18</v>
      </c>
      <c r="P11195" t="s">
        <v>16</v>
      </c>
    </row>
    <row r="11196" spans="1:16" x14ac:dyDescent="0.25">
      <c r="A11196" t="s">
        <v>31945</v>
      </c>
      <c r="B11196" t="s">
        <v>31946</v>
      </c>
      <c r="C11196" t="s">
        <v>187</v>
      </c>
      <c r="D11196">
        <v>275101</v>
      </c>
      <c r="G11196">
        <v>500000</v>
      </c>
      <c r="H11196" s="6"/>
      <c r="I11196">
        <v>0</v>
      </c>
      <c r="J11196" s="3">
        <v>44986.165277777778</v>
      </c>
      <c r="K11196" s="3">
        <v>44996.166666666664</v>
      </c>
      <c r="L11196" s="3">
        <v>44996.1875</v>
      </c>
      <c r="M11196" t="s">
        <v>31947</v>
      </c>
      <c r="N11196" s="5" t="s">
        <v>18</v>
      </c>
      <c r="P11196" t="s">
        <v>16</v>
      </c>
    </row>
    <row r="11197" spans="1:16" x14ac:dyDescent="0.25">
      <c r="A11197" t="s">
        <v>31948</v>
      </c>
      <c r="B11197" t="s">
        <v>31949</v>
      </c>
      <c r="C11197" t="s">
        <v>323</v>
      </c>
      <c r="D11197">
        <v>226003</v>
      </c>
      <c r="G11197">
        <v>0</v>
      </c>
      <c r="I11197">
        <v>3202760</v>
      </c>
      <c r="J11197" s="3">
        <v>44872.20208333333</v>
      </c>
      <c r="K11197" s="3">
        <v>44882.208333333336</v>
      </c>
      <c r="L11197" s="3">
        <v>44882.229166666664</v>
      </c>
      <c r="M11197" t="s">
        <v>31950</v>
      </c>
      <c r="N11197" s="5" t="s">
        <v>18</v>
      </c>
      <c r="P11197" t="s">
        <v>16</v>
      </c>
    </row>
    <row r="11198" spans="1:16" x14ac:dyDescent="0.25">
      <c r="A11198" t="s">
        <v>31951</v>
      </c>
      <c r="B11198" t="s">
        <v>31952</v>
      </c>
      <c r="C11198" t="s">
        <v>201</v>
      </c>
      <c r="D11198">
        <v>110001</v>
      </c>
      <c r="G11198">
        <v>0</v>
      </c>
      <c r="H11198" s="6"/>
      <c r="I11198">
        <v>0</v>
      </c>
      <c r="J11198" s="3">
        <v>45043.202777777777</v>
      </c>
      <c r="K11198" s="3">
        <v>45073.208333333336</v>
      </c>
      <c r="L11198" s="3">
        <v>45073.229166666664</v>
      </c>
      <c r="M11198" t="s">
        <v>31953</v>
      </c>
      <c r="N11198" s="5" t="s">
        <v>18</v>
      </c>
      <c r="P11198" t="s">
        <v>16</v>
      </c>
    </row>
    <row r="11199" spans="1:16" x14ac:dyDescent="0.25">
      <c r="A11199" t="s">
        <v>31954</v>
      </c>
      <c r="B11199" t="s">
        <v>31955</v>
      </c>
      <c r="C11199" t="s">
        <v>201</v>
      </c>
      <c r="D11199">
        <v>110001</v>
      </c>
      <c r="G11199">
        <v>0</v>
      </c>
      <c r="I11199">
        <v>0</v>
      </c>
      <c r="J11199" s="3">
        <v>44874.156944444447</v>
      </c>
      <c r="K11199" s="3">
        <v>44894.041666666664</v>
      </c>
      <c r="L11199" s="3">
        <v>44894.0625</v>
      </c>
      <c r="M11199" t="s">
        <v>31956</v>
      </c>
      <c r="N11199" s="5" t="s">
        <v>18</v>
      </c>
      <c r="P11199" t="s">
        <v>16</v>
      </c>
    </row>
    <row r="11200" spans="1:16" x14ac:dyDescent="0.25">
      <c r="A11200" t="s">
        <v>31957</v>
      </c>
      <c r="B11200" t="s">
        <v>31958</v>
      </c>
      <c r="C11200" t="s">
        <v>23</v>
      </c>
      <c r="F11200" t="s">
        <v>33</v>
      </c>
      <c r="G11200">
        <v>99000</v>
      </c>
      <c r="I11200">
        <v>0</v>
      </c>
      <c r="J11200" s="3">
        <v>44945.094444444447</v>
      </c>
      <c r="K11200" s="3">
        <v>44956.125</v>
      </c>
      <c r="L11200" s="3">
        <v>44956.145833333336</v>
      </c>
      <c r="M11200" t="s">
        <v>31959</v>
      </c>
      <c r="N11200" t="s">
        <v>18</v>
      </c>
      <c r="P11200" t="s">
        <v>16</v>
      </c>
    </row>
    <row r="11201" spans="1:16" x14ac:dyDescent="0.25">
      <c r="A11201" t="s">
        <v>31960</v>
      </c>
      <c r="B11201" t="s">
        <v>31961</v>
      </c>
      <c r="C11201" t="s">
        <v>23</v>
      </c>
      <c r="F11201" t="s">
        <v>33</v>
      </c>
      <c r="G11201">
        <v>90000</v>
      </c>
      <c r="H11201" s="6"/>
      <c r="I11201">
        <v>0</v>
      </c>
      <c r="J11201" s="3">
        <v>44968.515277777777</v>
      </c>
      <c r="K11201" s="3">
        <v>44978.041666666664</v>
      </c>
      <c r="L11201" s="3">
        <v>44978.0625</v>
      </c>
      <c r="M11201" t="s">
        <v>31962</v>
      </c>
      <c r="N11201" s="5" t="s">
        <v>18</v>
      </c>
      <c r="P11201" t="s">
        <v>16</v>
      </c>
    </row>
    <row r="11202" spans="1:16" x14ac:dyDescent="0.25">
      <c r="A11202" t="s">
        <v>31963</v>
      </c>
      <c r="B11202" t="s">
        <v>31964</v>
      </c>
      <c r="C11202" t="s">
        <v>23</v>
      </c>
      <c r="F11202" t="s">
        <v>33</v>
      </c>
      <c r="G11202">
        <v>0</v>
      </c>
      <c r="I11202">
        <v>0</v>
      </c>
      <c r="J11202" s="3">
        <v>44927.445833333331</v>
      </c>
      <c r="K11202" s="3">
        <v>44938.458333333336</v>
      </c>
      <c r="L11202" s="3">
        <v>44938.479166666664</v>
      </c>
      <c r="M11202" t="s">
        <v>31965</v>
      </c>
      <c r="N11202" s="5" t="s">
        <v>18</v>
      </c>
      <c r="P11202" t="s">
        <v>16</v>
      </c>
    </row>
    <row r="11203" spans="1:16" x14ac:dyDescent="0.25">
      <c r="A11203" t="s">
        <v>31966</v>
      </c>
      <c r="B11203" t="s">
        <v>31967</v>
      </c>
      <c r="C11203" t="s">
        <v>362</v>
      </c>
      <c r="D11203">
        <v>121001</v>
      </c>
      <c r="G11203">
        <v>1000000</v>
      </c>
      <c r="H11203" s="6"/>
      <c r="I11203">
        <v>20000</v>
      </c>
      <c r="J11203" s="3">
        <v>44904.315972222219</v>
      </c>
      <c r="K11203" s="3">
        <v>44919.333333333336</v>
      </c>
      <c r="L11203" s="3">
        <v>44919.354166666664</v>
      </c>
      <c r="M11203" t="s">
        <v>31968</v>
      </c>
      <c r="N11203" s="5" t="s">
        <v>18</v>
      </c>
      <c r="P11203" t="s">
        <v>16</v>
      </c>
    </row>
    <row r="11204" spans="1:16" x14ac:dyDescent="0.25">
      <c r="A11204" t="s">
        <v>31969</v>
      </c>
      <c r="B11204" t="s">
        <v>31970</v>
      </c>
      <c r="C11204" t="s">
        <v>23</v>
      </c>
      <c r="F11204" t="s">
        <v>236</v>
      </c>
      <c r="G11204">
        <v>0</v>
      </c>
      <c r="H11204" s="6"/>
      <c r="I11204">
        <v>0</v>
      </c>
      <c r="J11204" s="3">
        <v>44978.447916666664</v>
      </c>
      <c r="K11204" s="3">
        <v>44989.458333333336</v>
      </c>
      <c r="L11204" s="3">
        <v>44989.479166666664</v>
      </c>
      <c r="M11204" t="s">
        <v>31971</v>
      </c>
      <c r="N11204" s="5" t="s">
        <v>18</v>
      </c>
      <c r="P11204" t="s">
        <v>16</v>
      </c>
    </row>
    <row r="11205" spans="1:16" x14ac:dyDescent="0.25">
      <c r="A11205" t="s">
        <v>31972</v>
      </c>
      <c r="B11205" t="s">
        <v>31973</v>
      </c>
      <c r="C11205" t="s">
        <v>23</v>
      </c>
      <c r="F11205" t="s">
        <v>51</v>
      </c>
      <c r="G11205">
        <v>0</v>
      </c>
      <c r="H11205" s="6"/>
      <c r="I11205">
        <v>0</v>
      </c>
      <c r="J11205" s="3">
        <v>44938.436111111114</v>
      </c>
      <c r="K11205" s="3">
        <v>44949.416666666664</v>
      </c>
      <c r="L11205" s="3">
        <v>44949.4375</v>
      </c>
      <c r="M11205" t="s">
        <v>31974</v>
      </c>
      <c r="N11205" s="5" t="s">
        <v>18</v>
      </c>
      <c r="P11205" t="s">
        <v>16</v>
      </c>
    </row>
    <row r="11206" spans="1:16" x14ac:dyDescent="0.25">
      <c r="A11206" t="s">
        <v>31975</v>
      </c>
      <c r="B11206" t="s">
        <v>31976</v>
      </c>
      <c r="C11206" t="s">
        <v>568</v>
      </c>
      <c r="D11206">
        <v>444602</v>
      </c>
      <c r="G11206">
        <v>48000000</v>
      </c>
      <c r="H11206" s="6"/>
      <c r="I11206">
        <v>0</v>
      </c>
      <c r="J11206" s="3">
        <v>44969.510416666664</v>
      </c>
      <c r="K11206" s="3">
        <v>44979.041666666664</v>
      </c>
      <c r="L11206" s="3">
        <v>44979.0625</v>
      </c>
      <c r="M11206" t="s">
        <v>31977</v>
      </c>
      <c r="N11206" s="5" t="s">
        <v>18</v>
      </c>
      <c r="P11206" t="s">
        <v>16</v>
      </c>
    </row>
    <row r="11207" spans="1:16" x14ac:dyDescent="0.25">
      <c r="A11207" t="s">
        <v>31978</v>
      </c>
      <c r="B11207" t="s">
        <v>31979</v>
      </c>
      <c r="C11207" t="s">
        <v>23</v>
      </c>
      <c r="F11207" t="s">
        <v>40</v>
      </c>
      <c r="G11207">
        <v>0</v>
      </c>
      <c r="I11207">
        <v>0</v>
      </c>
      <c r="J11207" s="3">
        <v>44925.328472222223</v>
      </c>
      <c r="K11207" s="3">
        <v>44935.333333333336</v>
      </c>
      <c r="L11207" s="3">
        <v>44935.354166666664</v>
      </c>
      <c r="M11207" t="s">
        <v>31980</v>
      </c>
      <c r="N11207" s="5" t="s">
        <v>18</v>
      </c>
      <c r="P11207" t="s">
        <v>16</v>
      </c>
    </row>
    <row r="11208" spans="1:16" x14ac:dyDescent="0.25">
      <c r="A11208" t="s">
        <v>31981</v>
      </c>
      <c r="B11208" t="s">
        <v>31982</v>
      </c>
      <c r="C11208" t="s">
        <v>41</v>
      </c>
      <c r="D11208">
        <v>759145</v>
      </c>
      <c r="G11208">
        <v>0</v>
      </c>
      <c r="I11208">
        <v>0</v>
      </c>
      <c r="J11208" s="3">
        <v>44945.369444444441</v>
      </c>
      <c r="K11208" s="3">
        <v>44957.416666666664</v>
      </c>
      <c r="L11208" s="3">
        <v>44957.4375</v>
      </c>
      <c r="M11208" t="s">
        <v>31983</v>
      </c>
      <c r="N11208" t="s">
        <v>18</v>
      </c>
      <c r="P11208" t="s">
        <v>16</v>
      </c>
    </row>
    <row r="11209" spans="1:16" x14ac:dyDescent="0.25">
      <c r="A11209" t="s">
        <v>31984</v>
      </c>
      <c r="B11209" t="s">
        <v>31985</v>
      </c>
      <c r="C11209" t="s">
        <v>226</v>
      </c>
      <c r="D11209">
        <v>793003</v>
      </c>
      <c r="G11209">
        <v>0</v>
      </c>
      <c r="H11209" s="6"/>
      <c r="I11209">
        <v>28000</v>
      </c>
      <c r="J11209" s="3">
        <v>45027.209027777775</v>
      </c>
      <c r="K11209" s="3">
        <v>45057.125</v>
      </c>
      <c r="L11209" s="3">
        <v>45057.145833333336</v>
      </c>
      <c r="M11209" t="s">
        <v>31986</v>
      </c>
      <c r="N11209" s="5" t="s">
        <v>18</v>
      </c>
      <c r="P11209" t="s">
        <v>16</v>
      </c>
    </row>
    <row r="11210" spans="1:16" x14ac:dyDescent="0.25">
      <c r="A11210" t="s">
        <v>31987</v>
      </c>
      <c r="B11210" t="s">
        <v>31988</v>
      </c>
      <c r="C11210" t="s">
        <v>637</v>
      </c>
      <c r="D11210">
        <v>360005</v>
      </c>
      <c r="G11210">
        <v>0</v>
      </c>
      <c r="I11210">
        <v>0</v>
      </c>
      <c r="J11210" s="3">
        <v>44943.217361111114</v>
      </c>
      <c r="K11210" s="3">
        <v>44964.208333333336</v>
      </c>
      <c r="L11210" s="3">
        <v>44964.229166666664</v>
      </c>
      <c r="M11210" t="s">
        <v>31989</v>
      </c>
      <c r="N11210" s="5" t="s">
        <v>18</v>
      </c>
      <c r="P11210" t="s">
        <v>16</v>
      </c>
    </row>
    <row r="11211" spans="1:16" x14ac:dyDescent="0.25">
      <c r="A11211" t="s">
        <v>31987</v>
      </c>
      <c r="B11211" t="s">
        <v>31990</v>
      </c>
      <c r="C11211" t="s">
        <v>31991</v>
      </c>
      <c r="D11211">
        <v>524003</v>
      </c>
      <c r="G11211">
        <v>74634</v>
      </c>
      <c r="I11211">
        <v>0</v>
      </c>
      <c r="J11211" s="3">
        <v>45000.447916666664</v>
      </c>
      <c r="K11211" s="3">
        <v>45010.458333333336</v>
      </c>
      <c r="L11211" s="3">
        <v>45010.479166666664</v>
      </c>
      <c r="M11211" t="s">
        <v>31992</v>
      </c>
      <c r="N11211" s="5" t="s">
        <v>18</v>
      </c>
      <c r="P11211" t="s">
        <v>16</v>
      </c>
    </row>
    <row r="11212" spans="1:16" x14ac:dyDescent="0.25">
      <c r="A11212" t="s">
        <v>31993</v>
      </c>
      <c r="B11212" t="s">
        <v>31994</v>
      </c>
      <c r="C11212" t="s">
        <v>91</v>
      </c>
      <c r="D11212">
        <v>380054</v>
      </c>
      <c r="G11212">
        <v>0</v>
      </c>
      <c r="I11212">
        <v>0</v>
      </c>
      <c r="J11212" s="3">
        <v>44894.258333333331</v>
      </c>
      <c r="K11212" s="3">
        <v>44909.416666666664</v>
      </c>
      <c r="L11212" s="3">
        <v>44909.4375</v>
      </c>
      <c r="M11212" t="s">
        <v>31995</v>
      </c>
      <c r="N11212" s="5" t="s">
        <v>18</v>
      </c>
      <c r="P11212" t="s">
        <v>16</v>
      </c>
    </row>
    <row r="11213" spans="1:16" x14ac:dyDescent="0.25">
      <c r="A11213" t="s">
        <v>31996</v>
      </c>
      <c r="B11213" t="s">
        <v>31997</v>
      </c>
      <c r="C11213" t="s">
        <v>91</v>
      </c>
      <c r="D11213">
        <v>380054</v>
      </c>
      <c r="G11213">
        <v>0</v>
      </c>
      <c r="I11213">
        <v>0</v>
      </c>
      <c r="J11213" s="3">
        <v>44963.26458333333</v>
      </c>
      <c r="K11213" s="3">
        <v>44974.458333333336</v>
      </c>
      <c r="L11213" s="3">
        <v>44974.479166666664</v>
      </c>
      <c r="M11213" t="s">
        <v>31998</v>
      </c>
      <c r="N11213" s="5" t="s">
        <v>18</v>
      </c>
      <c r="P11213" t="s">
        <v>16</v>
      </c>
    </row>
    <row r="11214" spans="1:16" x14ac:dyDescent="0.25">
      <c r="A11214" t="s">
        <v>31999</v>
      </c>
      <c r="B11214" t="s">
        <v>32000</v>
      </c>
      <c r="C11214" t="s">
        <v>26</v>
      </c>
      <c r="F11214" t="s">
        <v>43</v>
      </c>
      <c r="G11214">
        <v>0</v>
      </c>
      <c r="I11214">
        <v>0</v>
      </c>
      <c r="J11214" s="3">
        <v>45033.188888888886</v>
      </c>
      <c r="K11214" s="3">
        <v>45044.5</v>
      </c>
      <c r="L11214" s="3">
        <v>45044.520833333336</v>
      </c>
      <c r="M11214" t="s">
        <v>32001</v>
      </c>
      <c r="N11214" s="5" t="s">
        <v>18</v>
      </c>
      <c r="P11214" t="s">
        <v>16</v>
      </c>
    </row>
    <row r="11215" spans="1:16" x14ac:dyDescent="0.25">
      <c r="A11215" t="s">
        <v>32002</v>
      </c>
      <c r="B11215" t="s">
        <v>32003</v>
      </c>
      <c r="C11215" t="s">
        <v>253</v>
      </c>
      <c r="D11215">
        <v>700108</v>
      </c>
      <c r="G11215">
        <v>0</v>
      </c>
      <c r="I11215">
        <v>0</v>
      </c>
      <c r="J11215" s="3">
        <v>44902.193749999999</v>
      </c>
      <c r="K11215" s="3">
        <v>44923.208333333336</v>
      </c>
      <c r="L11215" s="3">
        <v>44923.229166666664</v>
      </c>
      <c r="M11215" t="s">
        <v>32004</v>
      </c>
      <c r="N11215" s="5" t="s">
        <v>18</v>
      </c>
      <c r="P11215" t="s">
        <v>16</v>
      </c>
    </row>
    <row r="11216" spans="1:16" x14ac:dyDescent="0.25">
      <c r="A11216" t="s">
        <v>32005</v>
      </c>
      <c r="B11216" t="s">
        <v>32006</v>
      </c>
      <c r="C11216" t="s">
        <v>405</v>
      </c>
      <c r="D11216">
        <v>382445</v>
      </c>
      <c r="G11216">
        <v>0</v>
      </c>
      <c r="I11216">
        <v>0</v>
      </c>
      <c r="J11216" s="3">
        <v>44957.140972222223</v>
      </c>
      <c r="K11216" s="3">
        <v>44978.166666666664</v>
      </c>
      <c r="L11216" s="3">
        <v>44978.1875</v>
      </c>
      <c r="M11216" t="s">
        <v>32007</v>
      </c>
      <c r="N11216" s="5" t="s">
        <v>18</v>
      </c>
      <c r="P11216" t="s">
        <v>16</v>
      </c>
    </row>
    <row r="11217" spans="1:16" x14ac:dyDescent="0.25">
      <c r="A11217" t="s">
        <v>32008</v>
      </c>
      <c r="B11217" t="s">
        <v>32009</v>
      </c>
      <c r="C11217" t="s">
        <v>253</v>
      </c>
      <c r="D11217">
        <v>431006</v>
      </c>
      <c r="G11217">
        <v>0</v>
      </c>
      <c r="H11217" s="6"/>
      <c r="I11217">
        <v>0</v>
      </c>
      <c r="J11217" s="3">
        <v>44910.397222222222</v>
      </c>
      <c r="K11217" s="3">
        <v>44921.125</v>
      </c>
      <c r="L11217" s="3">
        <v>44921.145833333336</v>
      </c>
      <c r="M11217" t="s">
        <v>32010</v>
      </c>
      <c r="N11217" s="5" t="s">
        <v>18</v>
      </c>
      <c r="P11217" t="s">
        <v>16</v>
      </c>
    </row>
    <row r="11218" spans="1:16" x14ac:dyDescent="0.25">
      <c r="A11218" t="s">
        <v>32011</v>
      </c>
      <c r="B11218" t="s">
        <v>32012</v>
      </c>
      <c r="C11218" t="s">
        <v>58</v>
      </c>
      <c r="D11218">
        <v>390001</v>
      </c>
      <c r="G11218">
        <v>0</v>
      </c>
      <c r="H11218" s="6"/>
      <c r="I11218">
        <v>0</v>
      </c>
      <c r="J11218" s="3">
        <v>44947.105555555558</v>
      </c>
      <c r="K11218" s="3">
        <v>44958.125</v>
      </c>
      <c r="L11218" s="3">
        <v>44958.145833333336</v>
      </c>
      <c r="M11218" t="s">
        <v>32013</v>
      </c>
      <c r="N11218" s="5" t="s">
        <v>18</v>
      </c>
      <c r="P11218" t="s">
        <v>16</v>
      </c>
    </row>
    <row r="11219" spans="1:16" x14ac:dyDescent="0.25">
      <c r="A11219" t="s">
        <v>32014</v>
      </c>
      <c r="B11219" t="s">
        <v>32015</v>
      </c>
      <c r="C11219" t="s">
        <v>36</v>
      </c>
      <c r="F11219" t="s">
        <v>51</v>
      </c>
      <c r="G11219">
        <v>0</v>
      </c>
      <c r="I11219">
        <v>0</v>
      </c>
      <c r="J11219" s="3">
        <v>44922.400694444441</v>
      </c>
      <c r="K11219" s="3">
        <v>44943.083333333336</v>
      </c>
      <c r="L11219" s="3">
        <v>44943.104166666664</v>
      </c>
      <c r="M11219" t="s">
        <v>32016</v>
      </c>
      <c r="N11219" t="s">
        <v>18</v>
      </c>
      <c r="P11219" t="s">
        <v>16</v>
      </c>
    </row>
    <row r="11220" spans="1:16" x14ac:dyDescent="0.25">
      <c r="A11220" t="s">
        <v>32017</v>
      </c>
      <c r="B11220" t="s">
        <v>32018</v>
      </c>
      <c r="C11220" t="s">
        <v>598</v>
      </c>
      <c r="D11220">
        <v>132140</v>
      </c>
      <c r="G11220">
        <v>0</v>
      </c>
      <c r="I11220">
        <v>0</v>
      </c>
      <c r="J11220" s="3">
        <v>45013.468055555553</v>
      </c>
      <c r="K11220" s="3">
        <v>45027.125</v>
      </c>
      <c r="L11220" s="3">
        <v>45027.145833333336</v>
      </c>
      <c r="M11220" t="s">
        <v>32019</v>
      </c>
      <c r="N11220" s="5" t="s">
        <v>18</v>
      </c>
      <c r="P11220" t="s">
        <v>16</v>
      </c>
    </row>
    <row r="11221" spans="1:16" x14ac:dyDescent="0.25">
      <c r="A11221" t="s">
        <v>32020</v>
      </c>
      <c r="B11221" t="s">
        <v>32021</v>
      </c>
      <c r="C11221" t="s">
        <v>155</v>
      </c>
      <c r="D11221">
        <v>394651</v>
      </c>
      <c r="G11221">
        <v>0</v>
      </c>
      <c r="H11221" s="6"/>
      <c r="I11221">
        <v>0</v>
      </c>
      <c r="J11221" s="3">
        <v>45037.448611111111</v>
      </c>
      <c r="K11221" s="3">
        <v>45058.166666666664</v>
      </c>
      <c r="L11221" s="3">
        <v>45058.1875</v>
      </c>
      <c r="M11221" t="s">
        <v>32022</v>
      </c>
      <c r="N11221" s="5" t="s">
        <v>18</v>
      </c>
      <c r="P11221" t="s">
        <v>16</v>
      </c>
    </row>
    <row r="11222" spans="1:16" x14ac:dyDescent="0.25">
      <c r="A11222" t="s">
        <v>32023</v>
      </c>
      <c r="B11222" t="s">
        <v>32024</v>
      </c>
      <c r="C11222" t="s">
        <v>155</v>
      </c>
      <c r="D11222">
        <v>323303</v>
      </c>
      <c r="G11222">
        <v>0</v>
      </c>
      <c r="H11222" s="6"/>
      <c r="I11222">
        <v>13600</v>
      </c>
      <c r="J11222" s="3">
        <v>44989.518055555556</v>
      </c>
      <c r="K11222" s="3">
        <v>45010.5</v>
      </c>
      <c r="L11222" s="3">
        <v>45010.520833333336</v>
      </c>
      <c r="M11222" t="s">
        <v>32025</v>
      </c>
      <c r="N11222" s="5" t="s">
        <v>18</v>
      </c>
      <c r="P11222" t="s">
        <v>16</v>
      </c>
    </row>
    <row r="11223" spans="1:16" x14ac:dyDescent="0.25">
      <c r="A11223" t="s">
        <v>32026</v>
      </c>
      <c r="B11223" t="s">
        <v>32027</v>
      </c>
      <c r="C11223" t="s">
        <v>26</v>
      </c>
      <c r="F11223" t="s">
        <v>43</v>
      </c>
      <c r="G11223">
        <v>0</v>
      </c>
      <c r="I11223">
        <v>0</v>
      </c>
      <c r="J11223" s="3">
        <v>44883.097916666666</v>
      </c>
      <c r="K11223" s="3">
        <v>44895.458333333336</v>
      </c>
      <c r="L11223" s="3">
        <v>44895.479166666664</v>
      </c>
      <c r="M11223" t="s">
        <v>32028</v>
      </c>
      <c r="N11223" s="5" t="s">
        <v>18</v>
      </c>
      <c r="P11223" t="s">
        <v>16</v>
      </c>
    </row>
    <row r="11224" spans="1:16" x14ac:dyDescent="0.25">
      <c r="A11224" t="s">
        <v>32029</v>
      </c>
      <c r="B11224" t="s">
        <v>32030</v>
      </c>
      <c r="C11224" t="s">
        <v>774</v>
      </c>
      <c r="D11224">
        <v>450221</v>
      </c>
      <c r="G11224">
        <v>0</v>
      </c>
      <c r="H11224" s="6"/>
      <c r="I11224">
        <v>50000</v>
      </c>
      <c r="J11224" s="3">
        <v>44917.51666666667</v>
      </c>
      <c r="K11224" s="3">
        <v>44928.125</v>
      </c>
      <c r="L11224" s="3">
        <v>44928.145833333336</v>
      </c>
      <c r="M11224" t="s">
        <v>32031</v>
      </c>
      <c r="N11224" t="s">
        <v>18</v>
      </c>
      <c r="P11224" t="s">
        <v>16</v>
      </c>
    </row>
    <row r="11225" spans="1:16" x14ac:dyDescent="0.25">
      <c r="A11225" t="s">
        <v>32032</v>
      </c>
      <c r="B11225" t="s">
        <v>32033</v>
      </c>
      <c r="C11225" t="s">
        <v>23</v>
      </c>
      <c r="F11225" t="s">
        <v>40</v>
      </c>
      <c r="G11225">
        <v>0</v>
      </c>
      <c r="I11225">
        <v>0</v>
      </c>
      <c r="J11225" s="3">
        <v>44911.121527777781</v>
      </c>
      <c r="K11225" s="3">
        <v>44921.125</v>
      </c>
      <c r="L11225" s="3">
        <v>44921.145833333336</v>
      </c>
      <c r="M11225" t="s">
        <v>32034</v>
      </c>
      <c r="N11225" s="5" t="s">
        <v>18</v>
      </c>
      <c r="P11225" t="s">
        <v>16</v>
      </c>
    </row>
    <row r="11226" spans="1:16" x14ac:dyDescent="0.25">
      <c r="A11226" t="s">
        <v>32035</v>
      </c>
      <c r="B11226" t="s">
        <v>32036</v>
      </c>
      <c r="C11226" t="s">
        <v>23</v>
      </c>
      <c r="F11226" t="s">
        <v>121</v>
      </c>
      <c r="G11226">
        <v>806524</v>
      </c>
      <c r="I11226">
        <v>0</v>
      </c>
      <c r="J11226" s="3">
        <v>44900.395833333336</v>
      </c>
      <c r="K11226" s="3">
        <v>44911.416666666664</v>
      </c>
      <c r="L11226" s="3">
        <v>44911.4375</v>
      </c>
      <c r="M11226" t="s">
        <v>32037</v>
      </c>
      <c r="N11226" s="5" t="s">
        <v>18</v>
      </c>
      <c r="P11226" t="s">
        <v>16</v>
      </c>
    </row>
    <row r="11227" spans="1:16" x14ac:dyDescent="0.25">
      <c r="A11227" t="s">
        <v>32038</v>
      </c>
      <c r="B11227" t="s">
        <v>32039</v>
      </c>
      <c r="C11227" t="s">
        <v>23</v>
      </c>
      <c r="F11227" t="s">
        <v>38</v>
      </c>
      <c r="G11227">
        <v>0</v>
      </c>
      <c r="H11227" s="6"/>
      <c r="I11227">
        <v>0</v>
      </c>
      <c r="J11227" s="3">
        <v>44967.247916666667</v>
      </c>
      <c r="K11227" s="3">
        <v>44977.25</v>
      </c>
      <c r="L11227" s="3">
        <v>44977.270833333336</v>
      </c>
      <c r="M11227" t="s">
        <v>32040</v>
      </c>
      <c r="N11227" s="5" t="s">
        <v>18</v>
      </c>
      <c r="P11227" t="s">
        <v>16</v>
      </c>
    </row>
    <row r="11228" spans="1:16" x14ac:dyDescent="0.25">
      <c r="A11228" t="s">
        <v>32041</v>
      </c>
      <c r="B11228" t="s">
        <v>32042</v>
      </c>
      <c r="C11228" t="s">
        <v>23</v>
      </c>
      <c r="F11228" t="s">
        <v>38</v>
      </c>
      <c r="G11228">
        <v>0</v>
      </c>
      <c r="H11228" s="6"/>
      <c r="I11228">
        <v>0</v>
      </c>
      <c r="J11228" s="3">
        <v>44978.503472222219</v>
      </c>
      <c r="K11228" s="3">
        <v>44988.5</v>
      </c>
      <c r="L11228" s="3">
        <v>44988.520833333336</v>
      </c>
      <c r="M11228" t="s">
        <v>32043</v>
      </c>
      <c r="N11228" s="5" t="s">
        <v>18</v>
      </c>
      <c r="P11228" t="s">
        <v>16</v>
      </c>
    </row>
    <row r="11229" spans="1:16" x14ac:dyDescent="0.25">
      <c r="A11229" t="s">
        <v>32044</v>
      </c>
      <c r="B11229" t="s">
        <v>32045</v>
      </c>
      <c r="C11229" t="s">
        <v>20946</v>
      </c>
      <c r="D11229">
        <v>759122</v>
      </c>
      <c r="G11229">
        <v>0</v>
      </c>
      <c r="H11229" s="6"/>
      <c r="I11229">
        <v>0</v>
      </c>
      <c r="J11229" s="3">
        <v>44963.064583333333</v>
      </c>
      <c r="K11229" s="3">
        <v>44973.125</v>
      </c>
      <c r="L11229" s="3">
        <v>44973.145833333336</v>
      </c>
      <c r="M11229" t="s">
        <v>32046</v>
      </c>
      <c r="N11229" s="5" t="s">
        <v>18</v>
      </c>
      <c r="P11229" t="s">
        <v>16</v>
      </c>
    </row>
    <row r="11230" spans="1:16" x14ac:dyDescent="0.25">
      <c r="A11230" t="s">
        <v>32047</v>
      </c>
      <c r="B11230" t="s">
        <v>32048</v>
      </c>
      <c r="C11230" t="s">
        <v>20946</v>
      </c>
      <c r="D11230">
        <v>759122</v>
      </c>
      <c r="G11230">
        <v>0</v>
      </c>
      <c r="H11230" s="6"/>
      <c r="I11230">
        <v>0</v>
      </c>
      <c r="J11230" s="3">
        <v>44963.052083333336</v>
      </c>
      <c r="K11230" s="3">
        <v>44973.125</v>
      </c>
      <c r="L11230" s="3">
        <v>44973.145833333336</v>
      </c>
      <c r="M11230" t="s">
        <v>32049</v>
      </c>
      <c r="N11230" s="5" t="s">
        <v>18</v>
      </c>
      <c r="P11230" t="s">
        <v>16</v>
      </c>
    </row>
    <row r="11231" spans="1:16" x14ac:dyDescent="0.25">
      <c r="A11231" t="s">
        <v>32050</v>
      </c>
      <c r="B11231" t="s">
        <v>32051</v>
      </c>
      <c r="C11231" t="s">
        <v>20946</v>
      </c>
      <c r="D11231">
        <v>759122</v>
      </c>
      <c r="G11231">
        <v>0</v>
      </c>
      <c r="H11231" s="6"/>
      <c r="I11231">
        <v>0</v>
      </c>
      <c r="J11231" s="3">
        <v>44963.066666666666</v>
      </c>
      <c r="K11231" s="3">
        <v>44973.125</v>
      </c>
      <c r="L11231" s="3">
        <v>44973.145833333336</v>
      </c>
      <c r="M11231" t="s">
        <v>32052</v>
      </c>
      <c r="N11231" s="5" t="s">
        <v>18</v>
      </c>
      <c r="P11231" t="s">
        <v>16</v>
      </c>
    </row>
    <row r="11232" spans="1:16" x14ac:dyDescent="0.25">
      <c r="A11232" t="s">
        <v>32053</v>
      </c>
      <c r="B11232" t="s">
        <v>32054</v>
      </c>
      <c r="C11232" t="s">
        <v>790</v>
      </c>
      <c r="D11232">
        <v>182201</v>
      </c>
      <c r="G11232">
        <v>0</v>
      </c>
      <c r="H11232" s="6"/>
      <c r="I11232">
        <v>0</v>
      </c>
      <c r="J11232" s="3">
        <v>45028.451388888891</v>
      </c>
      <c r="K11232" s="3">
        <v>45038.333333333336</v>
      </c>
      <c r="L11232" s="3">
        <v>45038.354166666664</v>
      </c>
      <c r="M11232" t="s">
        <v>32055</v>
      </c>
      <c r="N11232" s="5" t="s">
        <v>18</v>
      </c>
      <c r="P11232" t="s">
        <v>16</v>
      </c>
    </row>
    <row r="11233" spans="1:16" x14ac:dyDescent="0.25">
      <c r="A11233" t="s">
        <v>32056</v>
      </c>
      <c r="B11233" t="s">
        <v>32057</v>
      </c>
      <c r="C11233" t="s">
        <v>23</v>
      </c>
      <c r="F11233" t="s">
        <v>124</v>
      </c>
      <c r="G11233">
        <v>0</v>
      </c>
      <c r="H11233" s="6"/>
      <c r="I11233">
        <v>0</v>
      </c>
      <c r="J11233" s="3">
        <v>44988.521527777775</v>
      </c>
      <c r="K11233" s="3">
        <v>44998.458333333336</v>
      </c>
      <c r="L11233" s="3">
        <v>44998.479166666664</v>
      </c>
      <c r="M11233" t="s">
        <v>32058</v>
      </c>
      <c r="N11233" s="5" t="s">
        <v>18</v>
      </c>
      <c r="P11233" t="s">
        <v>16</v>
      </c>
    </row>
    <row r="11234" spans="1:16" x14ac:dyDescent="0.25">
      <c r="A11234" t="s">
        <v>32059</v>
      </c>
      <c r="B11234" t="s">
        <v>32060</v>
      </c>
      <c r="C11234" t="s">
        <v>20946</v>
      </c>
      <c r="D11234">
        <v>759122</v>
      </c>
      <c r="G11234">
        <v>0</v>
      </c>
      <c r="H11234" s="6"/>
      <c r="I11234">
        <v>0</v>
      </c>
      <c r="J11234" s="3">
        <v>44963.050694444442</v>
      </c>
      <c r="K11234" s="3">
        <v>44973.125</v>
      </c>
      <c r="L11234" s="3">
        <v>44973.145833333336</v>
      </c>
      <c r="M11234" t="s">
        <v>32061</v>
      </c>
      <c r="N11234" s="5" t="s">
        <v>18</v>
      </c>
      <c r="P11234" t="s">
        <v>16</v>
      </c>
    </row>
    <row r="11235" spans="1:16" x14ac:dyDescent="0.25">
      <c r="A11235" t="s">
        <v>32062</v>
      </c>
      <c r="B11235" t="s">
        <v>32063</v>
      </c>
      <c r="C11235" t="s">
        <v>23</v>
      </c>
      <c r="F11235" t="s">
        <v>126</v>
      </c>
      <c r="G11235">
        <v>0</v>
      </c>
      <c r="H11235" s="6"/>
      <c r="I11235">
        <v>0</v>
      </c>
      <c r="J11235" s="3">
        <v>44923.481944444444</v>
      </c>
      <c r="K11235" s="3">
        <v>44931.333333333336</v>
      </c>
      <c r="L11235" s="3">
        <v>44931.354166666664</v>
      </c>
      <c r="M11235" t="s">
        <v>32064</v>
      </c>
      <c r="N11235" s="5" t="s">
        <v>18</v>
      </c>
      <c r="P11235" t="s">
        <v>16</v>
      </c>
    </row>
    <row r="11236" spans="1:16" x14ac:dyDescent="0.25">
      <c r="A11236" t="s">
        <v>32065</v>
      </c>
      <c r="B11236" t="s">
        <v>32066</v>
      </c>
      <c r="C11236" t="s">
        <v>23</v>
      </c>
      <c r="F11236" t="s">
        <v>117</v>
      </c>
      <c r="G11236">
        <v>500000</v>
      </c>
      <c r="I11236">
        <v>0</v>
      </c>
      <c r="J11236" s="3">
        <v>44944.28125</v>
      </c>
      <c r="K11236" s="3">
        <v>44954.291666666664</v>
      </c>
      <c r="L11236" s="3">
        <v>44954.3125</v>
      </c>
      <c r="M11236" t="s">
        <v>32067</v>
      </c>
      <c r="N11236" t="s">
        <v>18</v>
      </c>
      <c r="P11236" t="s">
        <v>16</v>
      </c>
    </row>
    <row r="11237" spans="1:16" x14ac:dyDescent="0.25">
      <c r="A11237" s="9" t="s">
        <v>32068</v>
      </c>
      <c r="B11237" t="s">
        <v>32069</v>
      </c>
      <c r="C11237" t="s">
        <v>23</v>
      </c>
      <c r="F11237" t="s">
        <v>22</v>
      </c>
      <c r="G11237">
        <v>0</v>
      </c>
      <c r="I11237">
        <v>0</v>
      </c>
      <c r="J11237" s="3">
        <v>44987.506944444445</v>
      </c>
      <c r="K11237" s="3">
        <v>44998.375</v>
      </c>
      <c r="L11237" s="3">
        <v>44998.395833333336</v>
      </c>
      <c r="M11237" t="s">
        <v>32070</v>
      </c>
      <c r="N11237" s="5" t="s">
        <v>18</v>
      </c>
      <c r="P11237" t="s">
        <v>16</v>
      </c>
    </row>
    <row r="11238" spans="1:16" x14ac:dyDescent="0.25">
      <c r="A11238" t="s">
        <v>32071</v>
      </c>
      <c r="B11238" t="s">
        <v>32072</v>
      </c>
      <c r="C11238" t="s">
        <v>50</v>
      </c>
      <c r="D11238">
        <v>600068</v>
      </c>
      <c r="G11238">
        <v>0</v>
      </c>
      <c r="H11238" s="6"/>
      <c r="I11238">
        <v>0</v>
      </c>
      <c r="J11238" s="3">
        <v>44967.303472222222</v>
      </c>
      <c r="K11238" s="3">
        <v>44988.333333333336</v>
      </c>
      <c r="L11238" s="3">
        <v>44988.354166666664</v>
      </c>
      <c r="M11238" t="s">
        <v>32073</v>
      </c>
      <c r="N11238" s="5" t="s">
        <v>18</v>
      </c>
      <c r="P11238" t="s">
        <v>16</v>
      </c>
    </row>
    <row r="11239" spans="1:16" x14ac:dyDescent="0.25">
      <c r="A11239" t="s">
        <v>32074</v>
      </c>
      <c r="B11239" t="s">
        <v>32075</v>
      </c>
      <c r="C11239" t="s">
        <v>23</v>
      </c>
      <c r="F11239" t="s">
        <v>38</v>
      </c>
      <c r="G11239">
        <v>0</v>
      </c>
      <c r="H11239" s="6"/>
      <c r="I11239">
        <v>0</v>
      </c>
      <c r="J11239" s="3">
        <v>44968.275000000001</v>
      </c>
      <c r="K11239" s="3">
        <v>44978.041666666664</v>
      </c>
      <c r="L11239" s="3">
        <v>44978.0625</v>
      </c>
      <c r="M11239" t="s">
        <v>32076</v>
      </c>
      <c r="N11239" s="5" t="s">
        <v>18</v>
      </c>
      <c r="P11239" t="s">
        <v>16</v>
      </c>
    </row>
    <row r="11240" spans="1:16" x14ac:dyDescent="0.25">
      <c r="A11240" t="s">
        <v>32077</v>
      </c>
      <c r="B11240" t="s">
        <v>32078</v>
      </c>
      <c r="C11240" t="s">
        <v>856</v>
      </c>
      <c r="D11240">
        <v>180001</v>
      </c>
      <c r="G11240">
        <v>0</v>
      </c>
      <c r="I11240">
        <v>0</v>
      </c>
      <c r="J11240" s="3">
        <v>44885.336111111108</v>
      </c>
      <c r="K11240" s="3">
        <v>44895.375</v>
      </c>
      <c r="L11240" s="3">
        <v>44895.395833333336</v>
      </c>
      <c r="M11240" t="s">
        <v>32079</v>
      </c>
      <c r="N11240" s="5" t="s">
        <v>18</v>
      </c>
      <c r="P11240" t="s">
        <v>16</v>
      </c>
    </row>
    <row r="11241" spans="1:16" x14ac:dyDescent="0.25">
      <c r="A11241" t="s">
        <v>32080</v>
      </c>
      <c r="B11241" t="s">
        <v>32081</v>
      </c>
      <c r="C11241" t="s">
        <v>23</v>
      </c>
      <c r="F11241" t="s">
        <v>51</v>
      </c>
      <c r="G11241">
        <v>0</v>
      </c>
      <c r="H11241" s="6"/>
      <c r="I11241">
        <v>0</v>
      </c>
      <c r="J11241" s="3">
        <v>44990.143750000003</v>
      </c>
      <c r="K11241" s="3">
        <v>45000.166666666664</v>
      </c>
      <c r="L11241" s="3">
        <v>45000.1875</v>
      </c>
      <c r="M11241" t="s">
        <v>32082</v>
      </c>
      <c r="N11241" s="5" t="s">
        <v>18</v>
      </c>
      <c r="P11241" t="s">
        <v>16</v>
      </c>
    </row>
    <row r="11242" spans="1:16" x14ac:dyDescent="0.25">
      <c r="A11242" t="s">
        <v>32083</v>
      </c>
      <c r="B11242" t="s">
        <v>32084</v>
      </c>
      <c r="C11242" t="s">
        <v>23</v>
      </c>
      <c r="F11242" t="s">
        <v>24</v>
      </c>
      <c r="G11242">
        <v>0</v>
      </c>
      <c r="H11242" s="6"/>
      <c r="I11242">
        <v>0</v>
      </c>
      <c r="J11242" s="3">
        <v>45038.463888888888</v>
      </c>
      <c r="K11242" s="3">
        <v>45048.5</v>
      </c>
      <c r="L11242" s="3">
        <v>45048.520833333336</v>
      </c>
      <c r="M11242" t="s">
        <v>32085</v>
      </c>
      <c r="N11242" s="5" t="s">
        <v>18</v>
      </c>
      <c r="P11242" t="s">
        <v>16</v>
      </c>
    </row>
    <row r="11243" spans="1:16" x14ac:dyDescent="0.25">
      <c r="A11243" t="s">
        <v>32086</v>
      </c>
      <c r="B11243" t="s">
        <v>32087</v>
      </c>
      <c r="C11243" t="s">
        <v>339</v>
      </c>
      <c r="D11243">
        <v>191111</v>
      </c>
      <c r="G11243">
        <v>0</v>
      </c>
      <c r="I11243">
        <v>0</v>
      </c>
      <c r="J11243" s="3">
        <v>44886.399305555555</v>
      </c>
      <c r="K11243" s="3">
        <v>44896.458333333336</v>
      </c>
      <c r="L11243" s="3">
        <v>44896.458333333336</v>
      </c>
      <c r="M11243" t="s">
        <v>32088</v>
      </c>
      <c r="N11243" s="5" t="s">
        <v>18</v>
      </c>
      <c r="P11243" t="s">
        <v>16</v>
      </c>
    </row>
    <row r="11244" spans="1:16" x14ac:dyDescent="0.25">
      <c r="A11244" t="s">
        <v>32086</v>
      </c>
      <c r="B11244" t="s">
        <v>32089</v>
      </c>
      <c r="C11244" t="s">
        <v>339</v>
      </c>
      <c r="D11244">
        <v>191111</v>
      </c>
      <c r="G11244">
        <v>0</v>
      </c>
      <c r="H11244" s="6"/>
      <c r="I11244">
        <v>0</v>
      </c>
      <c r="J11244" s="3">
        <v>44905.441666666666</v>
      </c>
      <c r="K11244" s="3">
        <v>44915.458333333336</v>
      </c>
      <c r="L11244" s="3">
        <v>44915.479166666664</v>
      </c>
      <c r="M11244" t="s">
        <v>32090</v>
      </c>
      <c r="N11244" s="5" t="s">
        <v>18</v>
      </c>
      <c r="P11244" t="s">
        <v>16</v>
      </c>
    </row>
    <row r="11245" spans="1:16" x14ac:dyDescent="0.25">
      <c r="A11245" t="s">
        <v>32091</v>
      </c>
      <c r="B11245" t="s">
        <v>32092</v>
      </c>
      <c r="C11245" t="s">
        <v>23</v>
      </c>
      <c r="F11245" t="s">
        <v>56</v>
      </c>
      <c r="G11245">
        <v>134000</v>
      </c>
      <c r="I11245">
        <v>0</v>
      </c>
      <c r="J11245" s="3">
        <v>44894.181250000001</v>
      </c>
      <c r="K11245" s="3">
        <v>44904.208333333336</v>
      </c>
      <c r="L11245" s="3">
        <v>44904.229166666664</v>
      </c>
      <c r="M11245" t="s">
        <v>32093</v>
      </c>
      <c r="N11245" s="5" t="s">
        <v>18</v>
      </c>
      <c r="P11245" t="s">
        <v>16</v>
      </c>
    </row>
    <row r="11246" spans="1:16" x14ac:dyDescent="0.25">
      <c r="A11246" t="s">
        <v>32094</v>
      </c>
      <c r="B11246" t="s">
        <v>32095</v>
      </c>
      <c r="C11246" t="s">
        <v>450</v>
      </c>
      <c r="D11246">
        <v>751022</v>
      </c>
      <c r="G11246">
        <v>1400000</v>
      </c>
      <c r="H11246" s="6"/>
      <c r="I11246">
        <v>0</v>
      </c>
      <c r="J11246" s="3">
        <v>44931.152083333334</v>
      </c>
      <c r="K11246" s="3">
        <v>44942.125</v>
      </c>
      <c r="L11246" s="3">
        <v>44942.145833333336</v>
      </c>
      <c r="M11246" t="s">
        <v>32096</v>
      </c>
      <c r="N11246" s="5" t="s">
        <v>18</v>
      </c>
      <c r="P11246" t="s">
        <v>16</v>
      </c>
    </row>
    <row r="11247" spans="1:16" x14ac:dyDescent="0.25">
      <c r="A11247" t="s">
        <v>32097</v>
      </c>
      <c r="B11247" t="s">
        <v>32098</v>
      </c>
      <c r="C11247" t="s">
        <v>23</v>
      </c>
      <c r="F11247" t="s">
        <v>56</v>
      </c>
      <c r="G11247">
        <v>86000</v>
      </c>
      <c r="I11247">
        <v>0</v>
      </c>
      <c r="J11247" s="3">
        <v>44936.246527777781</v>
      </c>
      <c r="K11247" s="3">
        <v>44946.25</v>
      </c>
      <c r="L11247" s="3">
        <v>44946.270833333336</v>
      </c>
      <c r="M11247" t="s">
        <v>32099</v>
      </c>
      <c r="N11247" s="5" t="s">
        <v>18</v>
      </c>
      <c r="P11247" t="s">
        <v>16</v>
      </c>
    </row>
    <row r="11248" spans="1:16" x14ac:dyDescent="0.25">
      <c r="A11248" t="s">
        <v>32100</v>
      </c>
      <c r="B11248" t="s">
        <v>32101</v>
      </c>
      <c r="C11248" t="s">
        <v>953</v>
      </c>
      <c r="D11248">
        <v>226002</v>
      </c>
      <c r="G11248">
        <v>0</v>
      </c>
      <c r="H11248" s="6"/>
      <c r="I11248">
        <v>0</v>
      </c>
      <c r="J11248" s="3">
        <v>44968.429166666669</v>
      </c>
      <c r="K11248" s="3">
        <v>44978.458333333336</v>
      </c>
      <c r="L11248" s="3">
        <v>44978.479166666664</v>
      </c>
      <c r="M11248" t="s">
        <v>32102</v>
      </c>
      <c r="N11248" s="5" t="s">
        <v>18</v>
      </c>
      <c r="P11248" t="s">
        <v>16</v>
      </c>
    </row>
    <row r="11249" spans="1:16" x14ac:dyDescent="0.25">
      <c r="A11249" t="s">
        <v>32103</v>
      </c>
      <c r="B11249" t="s">
        <v>32104</v>
      </c>
      <c r="C11249" t="s">
        <v>23</v>
      </c>
      <c r="F11249" t="s">
        <v>38</v>
      </c>
      <c r="G11249">
        <v>0</v>
      </c>
      <c r="I11249">
        <v>0</v>
      </c>
      <c r="J11249" s="3">
        <v>44898.539583333331</v>
      </c>
      <c r="K11249" s="3">
        <v>44900.041666666664</v>
      </c>
      <c r="L11249" s="3">
        <v>44900.0625</v>
      </c>
      <c r="M11249" t="s">
        <v>32105</v>
      </c>
      <c r="N11249" s="5" t="s">
        <v>18</v>
      </c>
      <c r="P11249" t="s">
        <v>16</v>
      </c>
    </row>
    <row r="11250" spans="1:16" x14ac:dyDescent="0.25">
      <c r="A11250" t="s">
        <v>32106</v>
      </c>
      <c r="B11250" t="s">
        <v>32107</v>
      </c>
      <c r="C11250" t="s">
        <v>210</v>
      </c>
      <c r="D11250">
        <v>225001</v>
      </c>
      <c r="G11250">
        <v>0</v>
      </c>
      <c r="H11250" s="6"/>
      <c r="I11250">
        <v>10000</v>
      </c>
      <c r="J11250" s="3">
        <v>45005.254861111112</v>
      </c>
      <c r="K11250" s="3">
        <v>45015.291666666664</v>
      </c>
      <c r="L11250" s="3">
        <v>45015.3125</v>
      </c>
      <c r="M11250" t="s">
        <v>32108</v>
      </c>
      <c r="N11250" s="5" t="s">
        <v>18</v>
      </c>
      <c r="P11250" t="s">
        <v>16</v>
      </c>
    </row>
    <row r="11251" spans="1:16" x14ac:dyDescent="0.25">
      <c r="A11251" t="s">
        <v>32109</v>
      </c>
      <c r="B11251" t="s">
        <v>32110</v>
      </c>
      <c r="C11251" t="s">
        <v>84</v>
      </c>
      <c r="D11251">
        <v>206246</v>
      </c>
      <c r="G11251">
        <v>0</v>
      </c>
      <c r="I11251">
        <v>100000</v>
      </c>
      <c r="J11251" s="3">
        <v>44995.540972222225</v>
      </c>
      <c r="K11251" s="3">
        <v>45005.041666666664</v>
      </c>
      <c r="L11251" s="3">
        <v>45005.0625</v>
      </c>
      <c r="M11251" t="s">
        <v>32111</v>
      </c>
      <c r="N11251" s="5" t="s">
        <v>18</v>
      </c>
      <c r="P11251" t="s">
        <v>16</v>
      </c>
    </row>
    <row r="11252" spans="1:16" x14ac:dyDescent="0.25">
      <c r="A11252" t="s">
        <v>32112</v>
      </c>
      <c r="B11252" t="s">
        <v>32113</v>
      </c>
      <c r="C11252" t="s">
        <v>23</v>
      </c>
      <c r="F11252" t="s">
        <v>56</v>
      </c>
      <c r="G11252">
        <v>0</v>
      </c>
      <c r="H11252" s="6"/>
      <c r="I11252">
        <v>0</v>
      </c>
      <c r="J11252" s="3">
        <v>44988.111805555556</v>
      </c>
      <c r="K11252" s="3">
        <v>44998.125</v>
      </c>
      <c r="L11252" s="3">
        <v>44998.145833333336</v>
      </c>
      <c r="M11252" t="s">
        <v>32114</v>
      </c>
      <c r="N11252" s="5" t="s">
        <v>18</v>
      </c>
      <c r="P11252" t="s">
        <v>16</v>
      </c>
    </row>
    <row r="11253" spans="1:16" x14ac:dyDescent="0.25">
      <c r="A11253" t="s">
        <v>32115</v>
      </c>
      <c r="B11253" t="s">
        <v>32116</v>
      </c>
      <c r="C11253" t="s">
        <v>1208</v>
      </c>
      <c r="D11253">
        <v>283203</v>
      </c>
      <c r="G11253">
        <v>0</v>
      </c>
      <c r="I11253">
        <v>12500</v>
      </c>
      <c r="J11253" s="3">
        <v>44963.51666666667</v>
      </c>
      <c r="K11253" s="3">
        <v>44973.041666666664</v>
      </c>
      <c r="L11253" s="3">
        <v>44973.0625</v>
      </c>
      <c r="M11253" t="s">
        <v>32117</v>
      </c>
      <c r="N11253" s="5" t="s">
        <v>18</v>
      </c>
      <c r="P11253" t="s">
        <v>16</v>
      </c>
    </row>
    <row r="11254" spans="1:16" x14ac:dyDescent="0.25">
      <c r="A11254" t="s">
        <v>32115</v>
      </c>
      <c r="B11254" t="s">
        <v>32118</v>
      </c>
      <c r="C11254" t="s">
        <v>1208</v>
      </c>
      <c r="D11254">
        <v>283203</v>
      </c>
      <c r="G11254">
        <v>0</v>
      </c>
      <c r="I11254">
        <v>12000</v>
      </c>
      <c r="J11254" s="3">
        <v>44963.12222222222</v>
      </c>
      <c r="K11254" s="3">
        <v>44973.125</v>
      </c>
      <c r="L11254" s="3">
        <v>44973.145833333336</v>
      </c>
      <c r="M11254" t="s">
        <v>32119</v>
      </c>
      <c r="N11254" s="5" t="s">
        <v>18</v>
      </c>
      <c r="P11254" t="s">
        <v>16</v>
      </c>
    </row>
    <row r="11255" spans="1:16" x14ac:dyDescent="0.25">
      <c r="A11255" t="s">
        <v>32115</v>
      </c>
      <c r="B11255" t="s">
        <v>32120</v>
      </c>
      <c r="C11255" t="s">
        <v>1208</v>
      </c>
      <c r="D11255">
        <v>283203</v>
      </c>
      <c r="G11255">
        <v>0</v>
      </c>
      <c r="I11255">
        <v>12500</v>
      </c>
      <c r="J11255" s="3">
        <v>44963.526388888888</v>
      </c>
      <c r="K11255" s="3">
        <v>44973.041666666664</v>
      </c>
      <c r="L11255" s="3">
        <v>44973.0625</v>
      </c>
      <c r="M11255" t="s">
        <v>32121</v>
      </c>
      <c r="N11255" s="5" t="s">
        <v>18</v>
      </c>
      <c r="P11255" t="s">
        <v>16</v>
      </c>
    </row>
    <row r="11256" spans="1:16" x14ac:dyDescent="0.25">
      <c r="A11256" s="9" t="s">
        <v>32122</v>
      </c>
      <c r="B11256" t="s">
        <v>32123</v>
      </c>
      <c r="C11256" t="s">
        <v>56</v>
      </c>
      <c r="D11256">
        <v>244922</v>
      </c>
      <c r="G11256">
        <v>2350000</v>
      </c>
      <c r="I11256">
        <v>115000</v>
      </c>
      <c r="J11256" s="3">
        <v>44987.302083333336</v>
      </c>
      <c r="K11256" s="3">
        <v>44998.25</v>
      </c>
      <c r="L11256" s="3">
        <v>44998.270833333336</v>
      </c>
      <c r="M11256" t="s">
        <v>32124</v>
      </c>
      <c r="N11256" s="5" t="s">
        <v>18</v>
      </c>
      <c r="P11256" t="s">
        <v>16</v>
      </c>
    </row>
    <row r="11257" spans="1:16" x14ac:dyDescent="0.25">
      <c r="A11257" t="s">
        <v>32122</v>
      </c>
      <c r="B11257" t="s">
        <v>32125</v>
      </c>
      <c r="C11257" t="s">
        <v>84</v>
      </c>
      <c r="D11257">
        <v>272189</v>
      </c>
      <c r="G11257">
        <v>2340000</v>
      </c>
      <c r="I11257">
        <v>46800</v>
      </c>
      <c r="J11257" s="3">
        <v>44967.270833333336</v>
      </c>
      <c r="K11257" s="3">
        <v>44977.291666666664</v>
      </c>
      <c r="L11257" s="3">
        <v>44977.3125</v>
      </c>
      <c r="M11257" t="s">
        <v>32126</v>
      </c>
      <c r="N11257" s="5" t="s">
        <v>18</v>
      </c>
      <c r="P11257" t="s">
        <v>16</v>
      </c>
    </row>
    <row r="11258" spans="1:16" x14ac:dyDescent="0.25">
      <c r="A11258" t="s">
        <v>32122</v>
      </c>
      <c r="B11258" t="s">
        <v>32127</v>
      </c>
      <c r="C11258" t="s">
        <v>463</v>
      </c>
      <c r="D11258">
        <v>276001</v>
      </c>
      <c r="G11258">
        <v>3800000</v>
      </c>
      <c r="H11258" s="6"/>
      <c r="I11258">
        <v>76000</v>
      </c>
      <c r="J11258" s="3">
        <v>44966.211805555555</v>
      </c>
      <c r="K11258" s="3">
        <v>44977.208333333336</v>
      </c>
      <c r="L11258" s="3">
        <v>44977.229166666664</v>
      </c>
      <c r="M11258" t="s">
        <v>32128</v>
      </c>
      <c r="N11258" s="5" t="s">
        <v>18</v>
      </c>
      <c r="P11258" t="s">
        <v>16</v>
      </c>
    </row>
    <row r="11259" spans="1:16" x14ac:dyDescent="0.25">
      <c r="A11259" t="s">
        <v>32122</v>
      </c>
      <c r="B11259" t="s">
        <v>32129</v>
      </c>
      <c r="C11259" t="s">
        <v>84</v>
      </c>
      <c r="D11259">
        <v>272270</v>
      </c>
      <c r="G11259">
        <v>0</v>
      </c>
      <c r="H11259" s="6"/>
      <c r="I11259">
        <v>48200</v>
      </c>
      <c r="J11259" s="3">
        <v>44977.156944444447</v>
      </c>
      <c r="K11259" s="3">
        <v>44987.166666666664</v>
      </c>
      <c r="L11259" s="3">
        <v>44987.1875</v>
      </c>
      <c r="M11259" t="s">
        <v>32130</v>
      </c>
      <c r="N11259" s="5" t="s">
        <v>18</v>
      </c>
      <c r="P11259" t="s">
        <v>16</v>
      </c>
    </row>
    <row r="11260" spans="1:16" x14ac:dyDescent="0.25">
      <c r="A11260" t="s">
        <v>32122</v>
      </c>
      <c r="B11260" t="s">
        <v>32131</v>
      </c>
      <c r="C11260" t="s">
        <v>84</v>
      </c>
      <c r="D11260">
        <v>244102</v>
      </c>
      <c r="G11260">
        <v>0</v>
      </c>
      <c r="H11260" s="6"/>
      <c r="I11260" s="6">
        <v>147500</v>
      </c>
      <c r="J11260" s="3">
        <v>45003.074999999997</v>
      </c>
      <c r="K11260" s="3">
        <v>45013.083333333336</v>
      </c>
      <c r="L11260" s="3">
        <v>45013.104166666664</v>
      </c>
      <c r="M11260" t="s">
        <v>32132</v>
      </c>
      <c r="N11260" s="5" t="s">
        <v>48</v>
      </c>
      <c r="P11260" t="s">
        <v>16</v>
      </c>
    </row>
    <row r="11261" spans="1:16" x14ac:dyDescent="0.25">
      <c r="A11261" t="s">
        <v>32122</v>
      </c>
      <c r="B11261" t="s">
        <v>32133</v>
      </c>
      <c r="C11261" t="s">
        <v>210</v>
      </c>
      <c r="D11261">
        <v>225001</v>
      </c>
      <c r="G11261">
        <v>0</v>
      </c>
      <c r="I11261">
        <v>10000</v>
      </c>
      <c r="J11261" s="3">
        <v>45002.273611111108</v>
      </c>
      <c r="K11261" s="3">
        <v>45012.291666666664</v>
      </c>
      <c r="L11261" s="3">
        <v>45012.3125</v>
      </c>
      <c r="M11261" t="s">
        <v>32134</v>
      </c>
      <c r="N11261" s="5" t="s">
        <v>18</v>
      </c>
      <c r="P11261" t="s">
        <v>16</v>
      </c>
    </row>
    <row r="11262" spans="1:16" x14ac:dyDescent="0.25">
      <c r="A11262" t="s">
        <v>32122</v>
      </c>
      <c r="B11262" t="s">
        <v>32135</v>
      </c>
      <c r="C11262" t="s">
        <v>210</v>
      </c>
      <c r="D11262">
        <v>225305</v>
      </c>
      <c r="G11262">
        <v>0</v>
      </c>
      <c r="I11262">
        <v>10000</v>
      </c>
      <c r="J11262" s="3">
        <v>45002.26458333333</v>
      </c>
      <c r="K11262" s="3">
        <v>45012.291666666664</v>
      </c>
      <c r="L11262" s="3">
        <v>45012.3125</v>
      </c>
      <c r="M11262" t="s">
        <v>32136</v>
      </c>
      <c r="N11262" s="5" t="s">
        <v>18</v>
      </c>
      <c r="P11262" t="s">
        <v>16</v>
      </c>
    </row>
    <row r="11263" spans="1:16" x14ac:dyDescent="0.25">
      <c r="A11263" t="s">
        <v>32122</v>
      </c>
      <c r="B11263" t="s">
        <v>32137</v>
      </c>
      <c r="C11263" t="s">
        <v>210</v>
      </c>
      <c r="D11263">
        <v>262902</v>
      </c>
      <c r="G11263">
        <v>0</v>
      </c>
      <c r="I11263">
        <v>10000</v>
      </c>
      <c r="J11263" s="3">
        <v>45002.09652777778</v>
      </c>
      <c r="K11263" s="3">
        <v>45012.125</v>
      </c>
      <c r="L11263" s="3">
        <v>45012.145833333336</v>
      </c>
      <c r="M11263" t="s">
        <v>32138</v>
      </c>
      <c r="N11263" s="5" t="s">
        <v>18</v>
      </c>
      <c r="P11263" t="s">
        <v>16</v>
      </c>
    </row>
    <row r="11264" spans="1:16" x14ac:dyDescent="0.25">
      <c r="A11264" t="s">
        <v>32122</v>
      </c>
      <c r="B11264" t="s">
        <v>32139</v>
      </c>
      <c r="C11264" t="s">
        <v>210</v>
      </c>
      <c r="D11264">
        <v>262804</v>
      </c>
      <c r="G11264">
        <v>0</v>
      </c>
      <c r="I11264">
        <v>10000</v>
      </c>
      <c r="J11264" s="3">
        <v>45016.254166666666</v>
      </c>
      <c r="K11264" s="3">
        <v>45026.291666666664</v>
      </c>
      <c r="L11264" s="3">
        <v>45026.3125</v>
      </c>
      <c r="M11264" t="s">
        <v>32140</v>
      </c>
      <c r="N11264" s="5" t="s">
        <v>18</v>
      </c>
      <c r="P11264" t="s">
        <v>16</v>
      </c>
    </row>
    <row r="11265" spans="1:16" x14ac:dyDescent="0.25">
      <c r="A11265" t="s">
        <v>32122</v>
      </c>
      <c r="B11265" t="s">
        <v>32141</v>
      </c>
      <c r="C11265" t="s">
        <v>210</v>
      </c>
      <c r="D11265">
        <v>262903</v>
      </c>
      <c r="G11265">
        <v>0</v>
      </c>
      <c r="I11265">
        <v>10000</v>
      </c>
      <c r="J11265" s="3">
        <v>45017.288194444445</v>
      </c>
      <c r="K11265" s="3">
        <v>45027.291666666664</v>
      </c>
      <c r="L11265" s="3">
        <v>45027.3125</v>
      </c>
      <c r="M11265" t="s">
        <v>32142</v>
      </c>
      <c r="N11265" s="5" t="s">
        <v>18</v>
      </c>
      <c r="P11265" t="s">
        <v>16</v>
      </c>
    </row>
    <row r="11266" spans="1:16" x14ac:dyDescent="0.25">
      <c r="A11266" t="s">
        <v>32122</v>
      </c>
      <c r="B11266" t="s">
        <v>32143</v>
      </c>
      <c r="C11266" t="s">
        <v>83</v>
      </c>
      <c r="D11266">
        <v>272192</v>
      </c>
      <c r="G11266">
        <v>0</v>
      </c>
      <c r="I11266">
        <v>40000</v>
      </c>
      <c r="J11266" s="3">
        <v>45017.133333333331</v>
      </c>
      <c r="K11266" s="3">
        <v>45027.166666666664</v>
      </c>
      <c r="L11266" s="3">
        <v>45027.1875</v>
      </c>
      <c r="M11266" t="s">
        <v>32144</v>
      </c>
      <c r="N11266" s="5" t="s">
        <v>18</v>
      </c>
      <c r="P11266" t="s">
        <v>16</v>
      </c>
    </row>
    <row r="11267" spans="1:16" x14ac:dyDescent="0.25">
      <c r="A11267" t="s">
        <v>32122</v>
      </c>
      <c r="B11267" t="s">
        <v>32145</v>
      </c>
      <c r="C11267" t="s">
        <v>84</v>
      </c>
      <c r="D11267">
        <v>273158</v>
      </c>
      <c r="G11267">
        <v>0</v>
      </c>
      <c r="I11267">
        <v>36000</v>
      </c>
      <c r="J11267" s="3">
        <v>45005.260416666664</v>
      </c>
      <c r="K11267" s="3">
        <v>45015.291666666664</v>
      </c>
      <c r="L11267" s="3">
        <v>45015.3125</v>
      </c>
      <c r="M11267" t="s">
        <v>32146</v>
      </c>
      <c r="N11267" s="5" t="s">
        <v>18</v>
      </c>
      <c r="P11267" t="s">
        <v>16</v>
      </c>
    </row>
    <row r="11268" spans="1:16" x14ac:dyDescent="0.25">
      <c r="A11268" t="s">
        <v>32122</v>
      </c>
      <c r="B11268" t="s">
        <v>32147</v>
      </c>
      <c r="C11268" t="s">
        <v>84</v>
      </c>
      <c r="D11268">
        <v>273406</v>
      </c>
      <c r="G11268">
        <v>0</v>
      </c>
      <c r="I11268">
        <v>36000</v>
      </c>
      <c r="J11268" s="3">
        <v>45001.041666666664</v>
      </c>
      <c r="K11268" s="3">
        <v>45012.083333333336</v>
      </c>
      <c r="L11268" s="3">
        <v>45012.104166666664</v>
      </c>
      <c r="M11268" t="s">
        <v>32148</v>
      </c>
      <c r="N11268" s="5" t="s">
        <v>18</v>
      </c>
      <c r="P11268" t="s">
        <v>16</v>
      </c>
    </row>
    <row r="11269" spans="1:16" x14ac:dyDescent="0.25">
      <c r="A11269" t="s">
        <v>32122</v>
      </c>
      <c r="B11269" t="s">
        <v>32149</v>
      </c>
      <c r="C11269" t="s">
        <v>84</v>
      </c>
      <c r="D11269">
        <v>244102</v>
      </c>
      <c r="G11269">
        <v>0</v>
      </c>
      <c r="I11269">
        <v>147500</v>
      </c>
      <c r="J11269" s="3">
        <v>45012.134722222225</v>
      </c>
      <c r="K11269" s="3">
        <v>45022.208333333336</v>
      </c>
      <c r="L11269" s="3">
        <v>45022.229166666664</v>
      </c>
      <c r="M11269" t="s">
        <v>32150</v>
      </c>
      <c r="N11269" s="5" t="s">
        <v>18</v>
      </c>
      <c r="P11269" t="s">
        <v>16</v>
      </c>
    </row>
    <row r="11270" spans="1:16" x14ac:dyDescent="0.25">
      <c r="A11270" t="s">
        <v>32122</v>
      </c>
      <c r="B11270" t="s">
        <v>32151</v>
      </c>
      <c r="C11270" t="s">
        <v>360</v>
      </c>
      <c r="D11270">
        <v>341023</v>
      </c>
      <c r="G11270">
        <v>0</v>
      </c>
      <c r="I11270">
        <v>20000</v>
      </c>
      <c r="J11270" s="3">
        <v>45020.052083333336</v>
      </c>
      <c r="K11270" s="3">
        <v>45030.25</v>
      </c>
      <c r="L11270" s="3">
        <v>45030.270833333336</v>
      </c>
      <c r="M11270" t="s">
        <v>32152</v>
      </c>
      <c r="N11270" s="5" t="s">
        <v>18</v>
      </c>
      <c r="P11270" t="s">
        <v>16</v>
      </c>
    </row>
    <row r="11271" spans="1:16" x14ac:dyDescent="0.25">
      <c r="A11271" t="s">
        <v>32153</v>
      </c>
      <c r="B11271" t="s">
        <v>32154</v>
      </c>
      <c r="C11271" t="s">
        <v>718</v>
      </c>
      <c r="D11271">
        <v>247776</v>
      </c>
      <c r="G11271">
        <v>0</v>
      </c>
      <c r="H11271" s="6"/>
      <c r="I11271">
        <v>64500</v>
      </c>
      <c r="J11271" s="3">
        <v>44960.112500000003</v>
      </c>
      <c r="K11271" s="3">
        <v>44970.125</v>
      </c>
      <c r="L11271" s="3">
        <v>44970.145833333336</v>
      </c>
      <c r="M11271" t="s">
        <v>32155</v>
      </c>
      <c r="N11271" s="5" t="s">
        <v>18</v>
      </c>
      <c r="P11271" t="s">
        <v>16</v>
      </c>
    </row>
    <row r="11272" spans="1:16" x14ac:dyDescent="0.25">
      <c r="A11272" t="s">
        <v>32156</v>
      </c>
      <c r="B11272" t="s">
        <v>32157</v>
      </c>
      <c r="C11272" t="s">
        <v>84</v>
      </c>
      <c r="D11272">
        <v>272191</v>
      </c>
      <c r="G11272">
        <v>0</v>
      </c>
      <c r="H11272" s="6"/>
      <c r="I11272">
        <v>117000</v>
      </c>
      <c r="J11272" s="3">
        <v>44947.072916666664</v>
      </c>
      <c r="K11272" s="3">
        <v>44957.083333333336</v>
      </c>
      <c r="L11272" s="3">
        <v>44957.104166666664</v>
      </c>
      <c r="M11272" t="s">
        <v>32158</v>
      </c>
      <c r="N11272" s="5" t="s">
        <v>18</v>
      </c>
      <c r="P11272" t="s">
        <v>16</v>
      </c>
    </row>
    <row r="11273" spans="1:16" x14ac:dyDescent="0.25">
      <c r="A11273" t="s">
        <v>32159</v>
      </c>
      <c r="B11273" t="s">
        <v>32160</v>
      </c>
      <c r="C11273" t="s">
        <v>718</v>
      </c>
      <c r="D11273">
        <v>209101</v>
      </c>
      <c r="G11273">
        <v>1750000</v>
      </c>
      <c r="H11273" s="6"/>
      <c r="I11273">
        <v>35000</v>
      </c>
      <c r="J11273" s="3">
        <v>44962.275694444441</v>
      </c>
      <c r="K11273" s="3">
        <v>44973.291666666664</v>
      </c>
      <c r="L11273" s="3">
        <v>44973.3125</v>
      </c>
      <c r="M11273" t="s">
        <v>32161</v>
      </c>
      <c r="N11273" s="5" t="s">
        <v>18</v>
      </c>
      <c r="P11273" t="s">
        <v>16</v>
      </c>
    </row>
    <row r="11274" spans="1:16" x14ac:dyDescent="0.25">
      <c r="A11274" t="s">
        <v>32162</v>
      </c>
      <c r="B11274" t="s">
        <v>32163</v>
      </c>
      <c r="C11274" t="s">
        <v>210</v>
      </c>
      <c r="D11274">
        <v>262701</v>
      </c>
      <c r="G11274">
        <v>0</v>
      </c>
      <c r="H11274" s="6"/>
      <c r="I11274">
        <v>25000</v>
      </c>
      <c r="J11274" s="3">
        <v>44961.227083333331</v>
      </c>
      <c r="K11274" s="3">
        <v>44971.25</v>
      </c>
      <c r="L11274" s="3">
        <v>44971.270833333336</v>
      </c>
      <c r="M11274" t="s">
        <v>32164</v>
      </c>
      <c r="N11274" s="5" t="s">
        <v>18</v>
      </c>
      <c r="P11274" t="s">
        <v>16</v>
      </c>
    </row>
    <row r="11275" spans="1:16" x14ac:dyDescent="0.25">
      <c r="A11275" t="s">
        <v>32162</v>
      </c>
      <c r="B11275" t="s">
        <v>32165</v>
      </c>
      <c r="C11275" t="s">
        <v>210</v>
      </c>
      <c r="D11275">
        <v>262902</v>
      </c>
      <c r="G11275">
        <v>0</v>
      </c>
      <c r="H11275" s="6"/>
      <c r="I11275">
        <v>25000</v>
      </c>
      <c r="J11275" s="3">
        <v>44949.269444444442</v>
      </c>
      <c r="K11275" s="3">
        <v>44959.291666666664</v>
      </c>
      <c r="L11275" s="3">
        <v>44959.3125</v>
      </c>
      <c r="M11275" t="s">
        <v>32166</v>
      </c>
      <c r="N11275" s="5" t="s">
        <v>18</v>
      </c>
      <c r="P11275" t="s">
        <v>16</v>
      </c>
    </row>
    <row r="11276" spans="1:16" x14ac:dyDescent="0.25">
      <c r="A11276" t="s">
        <v>32162</v>
      </c>
      <c r="B11276" t="s">
        <v>32167</v>
      </c>
      <c r="C11276" t="s">
        <v>210</v>
      </c>
      <c r="D11276">
        <v>225001</v>
      </c>
      <c r="G11276">
        <v>0</v>
      </c>
      <c r="I11276">
        <v>10000</v>
      </c>
      <c r="J11276" s="3">
        <v>44942.151388888888</v>
      </c>
      <c r="K11276" s="3">
        <v>44953.166666666664</v>
      </c>
      <c r="L11276" s="3">
        <v>44953.1875</v>
      </c>
      <c r="M11276" t="s">
        <v>32168</v>
      </c>
      <c r="N11276" s="5" t="s">
        <v>18</v>
      </c>
      <c r="P11276" t="s">
        <v>16</v>
      </c>
    </row>
    <row r="11277" spans="1:16" x14ac:dyDescent="0.25">
      <c r="A11277" t="s">
        <v>32162</v>
      </c>
      <c r="B11277" t="s">
        <v>32169</v>
      </c>
      <c r="C11277" t="s">
        <v>210</v>
      </c>
      <c r="D11277">
        <v>225305</v>
      </c>
      <c r="G11277">
        <v>0</v>
      </c>
      <c r="I11277">
        <v>10000</v>
      </c>
      <c r="J11277" s="3">
        <v>44942.052777777775</v>
      </c>
      <c r="K11277" s="3">
        <v>44953.083333333336</v>
      </c>
      <c r="L11277" s="3">
        <v>44953.104166666664</v>
      </c>
      <c r="M11277" t="s">
        <v>32170</v>
      </c>
      <c r="N11277" s="5" t="s">
        <v>18</v>
      </c>
      <c r="P11277" t="s">
        <v>16</v>
      </c>
    </row>
    <row r="11278" spans="1:16" x14ac:dyDescent="0.25">
      <c r="A11278" t="s">
        <v>32162</v>
      </c>
      <c r="B11278" t="s">
        <v>32171</v>
      </c>
      <c r="C11278" t="s">
        <v>210</v>
      </c>
      <c r="D11278">
        <v>262701</v>
      </c>
      <c r="G11278">
        <v>0</v>
      </c>
      <c r="I11278">
        <v>10000</v>
      </c>
      <c r="J11278" s="3">
        <v>45009.224305555559</v>
      </c>
      <c r="K11278" s="3">
        <v>45019.25</v>
      </c>
      <c r="L11278" s="3">
        <v>45019.270833333336</v>
      </c>
      <c r="M11278" t="s">
        <v>32172</v>
      </c>
      <c r="N11278" s="5" t="s">
        <v>18</v>
      </c>
      <c r="P11278" t="s">
        <v>16</v>
      </c>
    </row>
    <row r="11279" spans="1:16" x14ac:dyDescent="0.25">
      <c r="A11279" t="s">
        <v>32162</v>
      </c>
      <c r="B11279" t="s">
        <v>32173</v>
      </c>
      <c r="C11279" t="s">
        <v>210</v>
      </c>
      <c r="D11279">
        <v>262902</v>
      </c>
      <c r="G11279">
        <v>0</v>
      </c>
      <c r="H11279" s="6"/>
      <c r="I11279">
        <v>10000</v>
      </c>
      <c r="J11279" s="3">
        <v>45028.537499999999</v>
      </c>
      <c r="K11279" s="3">
        <v>45038.083333333336</v>
      </c>
      <c r="L11279" s="3">
        <v>45038.104166666664</v>
      </c>
      <c r="M11279" t="s">
        <v>32174</v>
      </c>
      <c r="N11279" s="5" t="s">
        <v>18</v>
      </c>
      <c r="P11279" t="s">
        <v>16</v>
      </c>
    </row>
    <row r="11280" spans="1:16" x14ac:dyDescent="0.25">
      <c r="A11280" t="s">
        <v>32162</v>
      </c>
      <c r="B11280" t="s">
        <v>32175</v>
      </c>
      <c r="C11280" t="s">
        <v>210</v>
      </c>
      <c r="D11280">
        <v>261501</v>
      </c>
      <c r="G11280">
        <v>0</v>
      </c>
      <c r="H11280" s="6"/>
      <c r="I11280">
        <v>10000</v>
      </c>
      <c r="J11280" s="3">
        <v>45021.468055555553</v>
      </c>
      <c r="K11280" s="3">
        <v>45031.5</v>
      </c>
      <c r="L11280" s="3">
        <v>45031.520833333336</v>
      </c>
      <c r="M11280" t="s">
        <v>32176</v>
      </c>
      <c r="N11280" s="5" t="s">
        <v>18</v>
      </c>
      <c r="P11280" t="s">
        <v>16</v>
      </c>
    </row>
    <row r="11281" spans="1:16" x14ac:dyDescent="0.25">
      <c r="A11281" t="s">
        <v>32162</v>
      </c>
      <c r="B11281" t="s">
        <v>32139</v>
      </c>
      <c r="C11281" t="s">
        <v>210</v>
      </c>
      <c r="D11281">
        <v>262804</v>
      </c>
      <c r="G11281">
        <v>0</v>
      </c>
      <c r="I11281">
        <v>10000</v>
      </c>
      <c r="J11281" s="3">
        <v>45016.254166666666</v>
      </c>
      <c r="K11281" s="3">
        <v>45026.291666666664</v>
      </c>
      <c r="L11281" s="3">
        <v>45026.3125</v>
      </c>
      <c r="M11281" t="s">
        <v>32140</v>
      </c>
      <c r="N11281" s="5" t="s">
        <v>18</v>
      </c>
      <c r="P11281" t="s">
        <v>16</v>
      </c>
    </row>
    <row r="11282" spans="1:16" x14ac:dyDescent="0.25">
      <c r="A11282" t="s">
        <v>32162</v>
      </c>
      <c r="B11282" t="s">
        <v>32177</v>
      </c>
      <c r="C11282" t="s">
        <v>210</v>
      </c>
      <c r="D11282">
        <v>261502</v>
      </c>
      <c r="G11282">
        <v>0</v>
      </c>
      <c r="H11282" s="6"/>
      <c r="I11282">
        <v>10000</v>
      </c>
      <c r="J11282" s="3">
        <v>45014.152777777781</v>
      </c>
      <c r="K11282" s="3">
        <v>45024.166666666664</v>
      </c>
      <c r="L11282" s="3">
        <v>45024.1875</v>
      </c>
      <c r="M11282" t="s">
        <v>32178</v>
      </c>
      <c r="N11282" s="5" t="s">
        <v>18</v>
      </c>
      <c r="P11282" t="s">
        <v>16</v>
      </c>
    </row>
    <row r="11283" spans="1:16" x14ac:dyDescent="0.25">
      <c r="A11283" t="s">
        <v>32179</v>
      </c>
      <c r="B11283" t="s">
        <v>32180</v>
      </c>
      <c r="C11283" t="s">
        <v>210</v>
      </c>
      <c r="D11283">
        <v>212601</v>
      </c>
      <c r="G11283">
        <v>0</v>
      </c>
      <c r="I11283">
        <v>25000</v>
      </c>
      <c r="J11283" s="3">
        <v>44957.468055555553</v>
      </c>
      <c r="K11283" s="3">
        <v>44967.041666666664</v>
      </c>
      <c r="L11283" s="3">
        <v>44967.0625</v>
      </c>
      <c r="M11283" t="s">
        <v>32181</v>
      </c>
      <c r="N11283" s="5" t="s">
        <v>18</v>
      </c>
      <c r="P11283" t="s">
        <v>16</v>
      </c>
    </row>
    <row r="11284" spans="1:16" x14ac:dyDescent="0.25">
      <c r="A11284" t="s">
        <v>32182</v>
      </c>
      <c r="B11284" t="s">
        <v>32183</v>
      </c>
      <c r="C11284" t="s">
        <v>56</v>
      </c>
      <c r="D11284">
        <v>206243</v>
      </c>
      <c r="F11284" s="5"/>
      <c r="G11284">
        <v>0</v>
      </c>
      <c r="H11284" s="6"/>
      <c r="I11284">
        <v>5000</v>
      </c>
      <c r="J11284" s="3">
        <v>44988.085416666669</v>
      </c>
      <c r="K11284" s="3">
        <v>44998.25</v>
      </c>
      <c r="L11284" s="3">
        <v>44998.270833333336</v>
      </c>
      <c r="M11284" t="s">
        <v>32184</v>
      </c>
      <c r="N11284" s="5" t="s">
        <v>18</v>
      </c>
      <c r="P11284" t="s">
        <v>16</v>
      </c>
    </row>
    <row r="11285" spans="1:16" x14ac:dyDescent="0.25">
      <c r="A11285" t="s">
        <v>32182</v>
      </c>
      <c r="B11285" t="s">
        <v>32185</v>
      </c>
      <c r="C11285" t="s">
        <v>56</v>
      </c>
      <c r="D11285">
        <v>206121</v>
      </c>
      <c r="G11285">
        <v>0</v>
      </c>
      <c r="H11285" s="6"/>
      <c r="I11285">
        <v>5000</v>
      </c>
      <c r="J11285" s="3">
        <v>44986.076388888891</v>
      </c>
      <c r="K11285" s="3">
        <v>44996.25</v>
      </c>
      <c r="L11285" s="3">
        <v>44996.270833333336</v>
      </c>
      <c r="M11285" t="s">
        <v>32186</v>
      </c>
      <c r="N11285" s="5" t="s">
        <v>18</v>
      </c>
      <c r="P11285" t="s">
        <v>16</v>
      </c>
    </row>
    <row r="11286" spans="1:16" x14ac:dyDescent="0.25">
      <c r="A11286" t="s">
        <v>32187</v>
      </c>
      <c r="B11286" t="s">
        <v>32188</v>
      </c>
      <c r="C11286" t="s">
        <v>32189</v>
      </c>
      <c r="D11286">
        <v>212664</v>
      </c>
      <c r="G11286">
        <v>0</v>
      </c>
      <c r="H11286" s="6"/>
      <c r="I11286">
        <v>25000</v>
      </c>
      <c r="J11286" s="3">
        <v>44950.223611111112</v>
      </c>
      <c r="K11286" s="3">
        <v>44960.25</v>
      </c>
      <c r="L11286" s="3">
        <v>44960.270833333336</v>
      </c>
      <c r="M11286" t="s">
        <v>32190</v>
      </c>
      <c r="N11286" s="5" t="s">
        <v>18</v>
      </c>
      <c r="P11286" t="s">
        <v>16</v>
      </c>
    </row>
    <row r="11287" spans="1:16" x14ac:dyDescent="0.25">
      <c r="A11287" t="s">
        <v>32187</v>
      </c>
      <c r="B11287" t="s">
        <v>32191</v>
      </c>
      <c r="C11287" t="s">
        <v>210</v>
      </c>
      <c r="D11287">
        <v>212601</v>
      </c>
      <c r="G11287">
        <v>0</v>
      </c>
      <c r="H11287" s="6"/>
      <c r="I11287">
        <v>25000</v>
      </c>
      <c r="J11287" s="3">
        <v>44962.34097222222</v>
      </c>
      <c r="K11287" s="3">
        <v>44972.375</v>
      </c>
      <c r="L11287" s="3">
        <v>44972.395833333336</v>
      </c>
      <c r="M11287" t="s">
        <v>32192</v>
      </c>
      <c r="N11287" s="5" t="s">
        <v>18</v>
      </c>
      <c r="P11287" t="s">
        <v>16</v>
      </c>
    </row>
    <row r="11288" spans="1:16" x14ac:dyDescent="0.25">
      <c r="A11288" t="s">
        <v>32193</v>
      </c>
      <c r="B11288" t="s">
        <v>32194</v>
      </c>
      <c r="C11288" t="s">
        <v>718</v>
      </c>
      <c r="D11288">
        <v>210205</v>
      </c>
      <c r="G11288">
        <v>2800000</v>
      </c>
      <c r="H11288" s="6"/>
      <c r="I11288">
        <v>56000</v>
      </c>
      <c r="J11288" s="3">
        <v>44904.268055555556</v>
      </c>
      <c r="K11288" s="3">
        <v>44915.375</v>
      </c>
      <c r="L11288" s="3">
        <v>44915.395833333336</v>
      </c>
      <c r="M11288" t="s">
        <v>32195</v>
      </c>
      <c r="N11288" s="5" t="s">
        <v>18</v>
      </c>
      <c r="P11288" t="s">
        <v>16</v>
      </c>
    </row>
    <row r="11289" spans="1:16" x14ac:dyDescent="0.25">
      <c r="A11289" t="s">
        <v>32196</v>
      </c>
      <c r="B11289" t="s">
        <v>32197</v>
      </c>
      <c r="C11289" t="s">
        <v>1132</v>
      </c>
      <c r="D11289">
        <v>244504</v>
      </c>
      <c r="G11289">
        <v>0</v>
      </c>
      <c r="I11289">
        <v>59000</v>
      </c>
      <c r="J11289" s="3">
        <v>44956.183333333334</v>
      </c>
      <c r="K11289" s="3">
        <v>44966.333333333336</v>
      </c>
      <c r="L11289" s="3">
        <v>44966.354166666664</v>
      </c>
      <c r="M11289" t="s">
        <v>32198</v>
      </c>
      <c r="N11289" s="5" t="s">
        <v>18</v>
      </c>
      <c r="P11289" t="s">
        <v>16</v>
      </c>
    </row>
    <row r="11290" spans="1:16" x14ac:dyDescent="0.25">
      <c r="A11290" t="s">
        <v>32199</v>
      </c>
      <c r="B11290" t="s">
        <v>32200</v>
      </c>
      <c r="C11290" t="s">
        <v>463</v>
      </c>
      <c r="D11290">
        <v>276001</v>
      </c>
      <c r="G11290">
        <v>3800000</v>
      </c>
      <c r="I11290">
        <v>76000</v>
      </c>
      <c r="J11290" s="3">
        <v>44909.256249999999</v>
      </c>
      <c r="K11290" s="3">
        <v>44919.291666666664</v>
      </c>
      <c r="L11290" s="3">
        <v>44919.3125</v>
      </c>
      <c r="M11290" t="s">
        <v>32201</v>
      </c>
      <c r="N11290" s="5" t="s">
        <v>18</v>
      </c>
      <c r="P11290" t="s">
        <v>16</v>
      </c>
    </row>
    <row r="11291" spans="1:16" x14ac:dyDescent="0.25">
      <c r="A11291" t="s">
        <v>32199</v>
      </c>
      <c r="B11291" t="s">
        <v>32202</v>
      </c>
      <c r="C11291" t="s">
        <v>360</v>
      </c>
      <c r="D11291">
        <v>311301</v>
      </c>
      <c r="G11291">
        <v>0</v>
      </c>
      <c r="I11291">
        <v>4000</v>
      </c>
      <c r="J11291" s="3">
        <v>44908.525000000001</v>
      </c>
      <c r="K11291" s="3">
        <v>44921.5</v>
      </c>
      <c r="L11291" s="3">
        <v>44921.520833333336</v>
      </c>
      <c r="M11291" t="s">
        <v>32203</v>
      </c>
      <c r="N11291" s="5" t="s">
        <v>18</v>
      </c>
      <c r="P11291" t="s">
        <v>16</v>
      </c>
    </row>
    <row r="11292" spans="1:16" x14ac:dyDescent="0.25">
      <c r="A11292" t="s">
        <v>32204</v>
      </c>
      <c r="B11292" t="s">
        <v>32205</v>
      </c>
      <c r="C11292" t="s">
        <v>210</v>
      </c>
      <c r="D11292">
        <v>209727</v>
      </c>
      <c r="G11292">
        <v>0</v>
      </c>
      <c r="H11292" s="6"/>
      <c r="I11292">
        <v>50000</v>
      </c>
      <c r="J11292" s="3">
        <v>44960.070833333331</v>
      </c>
      <c r="K11292" s="3">
        <v>44971.083333333336</v>
      </c>
      <c r="L11292" s="3">
        <v>44971.104166666664</v>
      </c>
      <c r="M11292" t="s">
        <v>32206</v>
      </c>
      <c r="N11292" s="5" t="s">
        <v>18</v>
      </c>
      <c r="P11292" t="s">
        <v>16</v>
      </c>
    </row>
    <row r="11293" spans="1:16" x14ac:dyDescent="0.25">
      <c r="A11293" t="s">
        <v>32207</v>
      </c>
      <c r="B11293" t="s">
        <v>32208</v>
      </c>
      <c r="C11293" t="s">
        <v>931</v>
      </c>
      <c r="D11293">
        <v>209312</v>
      </c>
      <c r="G11293">
        <v>500001</v>
      </c>
      <c r="H11293" s="6"/>
      <c r="I11293">
        <v>25000</v>
      </c>
      <c r="J11293" s="3">
        <v>44982.215277777781</v>
      </c>
      <c r="K11293" s="3">
        <v>44992.25</v>
      </c>
      <c r="L11293" s="3">
        <v>44992.270833333336</v>
      </c>
      <c r="M11293" t="s">
        <v>32209</v>
      </c>
      <c r="N11293" s="5" t="s">
        <v>18</v>
      </c>
      <c r="P11293" t="s">
        <v>16</v>
      </c>
    </row>
    <row r="11294" spans="1:16" x14ac:dyDescent="0.25">
      <c r="A11294" t="s">
        <v>32210</v>
      </c>
      <c r="B11294" t="s">
        <v>32211</v>
      </c>
      <c r="C11294" t="s">
        <v>747</v>
      </c>
      <c r="D11294">
        <v>389001</v>
      </c>
      <c r="G11294">
        <v>500000</v>
      </c>
      <c r="I11294">
        <v>0</v>
      </c>
      <c r="J11294" s="3">
        <v>44938.138888888891</v>
      </c>
      <c r="K11294" s="3">
        <v>44949.166666666664</v>
      </c>
      <c r="L11294" s="3">
        <v>44949.1875</v>
      </c>
      <c r="M11294" t="s">
        <v>32212</v>
      </c>
      <c r="N11294" s="5" t="s">
        <v>18</v>
      </c>
      <c r="P11294" t="s">
        <v>16</v>
      </c>
    </row>
    <row r="11295" spans="1:16" x14ac:dyDescent="0.25">
      <c r="A11295" t="s">
        <v>32213</v>
      </c>
      <c r="B11295" t="s">
        <v>32214</v>
      </c>
      <c r="C11295" t="s">
        <v>718</v>
      </c>
      <c r="D11295">
        <v>262701</v>
      </c>
      <c r="G11295">
        <v>1910000</v>
      </c>
      <c r="H11295" s="6"/>
      <c r="I11295">
        <v>95500</v>
      </c>
      <c r="J11295" s="3">
        <v>45014.116666666669</v>
      </c>
      <c r="K11295" s="3">
        <v>45029.291666666664</v>
      </c>
      <c r="L11295" s="3">
        <v>45029.3125</v>
      </c>
      <c r="M11295" t="s">
        <v>32215</v>
      </c>
      <c r="N11295" s="5" t="s">
        <v>18</v>
      </c>
      <c r="P11295" t="s">
        <v>16</v>
      </c>
    </row>
    <row r="11296" spans="1:16" x14ac:dyDescent="0.25">
      <c r="A11296" t="s">
        <v>32216</v>
      </c>
      <c r="B11296" t="s">
        <v>32217</v>
      </c>
      <c r="C11296" t="s">
        <v>209</v>
      </c>
      <c r="D11296">
        <v>208001</v>
      </c>
      <c r="G11296">
        <v>0</v>
      </c>
      <c r="I11296">
        <v>90000</v>
      </c>
      <c r="J11296" s="3">
        <v>44936.525694444441</v>
      </c>
      <c r="K11296" s="3">
        <v>44946.25</v>
      </c>
      <c r="L11296" s="3">
        <v>44946.270833333336</v>
      </c>
      <c r="M11296" t="s">
        <v>32218</v>
      </c>
      <c r="N11296" s="5" t="s">
        <v>18</v>
      </c>
      <c r="P11296" t="s">
        <v>16</v>
      </c>
    </row>
    <row r="11297" spans="1:16" x14ac:dyDescent="0.25">
      <c r="A11297" t="s">
        <v>32219</v>
      </c>
      <c r="B11297" t="s">
        <v>32220</v>
      </c>
      <c r="C11297" t="s">
        <v>84</v>
      </c>
      <c r="D11297">
        <v>212601</v>
      </c>
      <c r="G11297">
        <v>0</v>
      </c>
      <c r="H11297" s="6"/>
      <c r="I11297">
        <v>36000</v>
      </c>
      <c r="J11297" s="3">
        <v>44972.480555555558</v>
      </c>
      <c r="K11297" s="3">
        <v>44984.5</v>
      </c>
      <c r="L11297" s="3">
        <v>44984.520833333336</v>
      </c>
      <c r="M11297" t="s">
        <v>32221</v>
      </c>
      <c r="N11297" s="5" t="s">
        <v>18</v>
      </c>
      <c r="P11297" t="s">
        <v>16</v>
      </c>
    </row>
    <row r="11298" spans="1:16" x14ac:dyDescent="0.25">
      <c r="A11298" t="s">
        <v>32222</v>
      </c>
      <c r="B11298" t="s">
        <v>32223</v>
      </c>
      <c r="C11298" t="s">
        <v>210</v>
      </c>
      <c r="D11298">
        <v>225001</v>
      </c>
      <c r="G11298">
        <v>0</v>
      </c>
      <c r="I11298">
        <v>15000</v>
      </c>
      <c r="J11298" s="3">
        <v>44965.521527777775</v>
      </c>
      <c r="K11298" s="3">
        <v>44975.041666666664</v>
      </c>
      <c r="L11298" s="3">
        <v>44975.0625</v>
      </c>
      <c r="M11298" t="s">
        <v>32224</v>
      </c>
      <c r="N11298" s="5" t="s">
        <v>18</v>
      </c>
      <c r="P11298" t="s">
        <v>16</v>
      </c>
    </row>
    <row r="11299" spans="1:16" x14ac:dyDescent="0.25">
      <c r="A11299" t="s">
        <v>32225</v>
      </c>
      <c r="B11299" t="s">
        <v>32226</v>
      </c>
      <c r="C11299" t="s">
        <v>210</v>
      </c>
      <c r="D11299">
        <v>224181</v>
      </c>
      <c r="G11299">
        <v>0</v>
      </c>
      <c r="I11299">
        <v>0</v>
      </c>
      <c r="J11299" s="3">
        <v>44998.147916666669</v>
      </c>
      <c r="K11299" s="3">
        <v>45008.166666666664</v>
      </c>
      <c r="L11299" s="3">
        <v>45008.1875</v>
      </c>
      <c r="M11299" t="s">
        <v>32227</v>
      </c>
      <c r="N11299" s="5" t="s">
        <v>18</v>
      </c>
      <c r="P11299" t="s">
        <v>16</v>
      </c>
    </row>
    <row r="11300" spans="1:16" x14ac:dyDescent="0.25">
      <c r="A11300" t="s">
        <v>32228</v>
      </c>
      <c r="B11300" t="s">
        <v>32229</v>
      </c>
      <c r="C11300" t="s">
        <v>210</v>
      </c>
      <c r="D11300">
        <v>225001</v>
      </c>
      <c r="G11300">
        <v>750000</v>
      </c>
      <c r="I11300">
        <v>22500</v>
      </c>
      <c r="J11300" s="3">
        <v>44943.15</v>
      </c>
      <c r="K11300" s="3">
        <v>44953.25</v>
      </c>
      <c r="L11300" s="3">
        <v>44953.270833333336</v>
      </c>
      <c r="M11300" t="s">
        <v>32230</v>
      </c>
      <c r="N11300" s="5" t="s">
        <v>18</v>
      </c>
      <c r="P11300" t="s">
        <v>16</v>
      </c>
    </row>
    <row r="11301" spans="1:16" x14ac:dyDescent="0.25">
      <c r="A11301" t="s">
        <v>32231</v>
      </c>
      <c r="B11301" t="s">
        <v>32232</v>
      </c>
      <c r="C11301" t="s">
        <v>210</v>
      </c>
      <c r="D11301">
        <v>212218</v>
      </c>
      <c r="G11301">
        <v>1800000</v>
      </c>
      <c r="I11301">
        <v>36000</v>
      </c>
      <c r="J11301" s="3">
        <v>44872.493750000001</v>
      </c>
      <c r="K11301" s="3">
        <v>44882.125</v>
      </c>
      <c r="L11301" s="3">
        <v>44882.145833333336</v>
      </c>
      <c r="M11301" t="s">
        <v>32233</v>
      </c>
      <c r="N11301" s="5" t="s">
        <v>18</v>
      </c>
      <c r="P11301" t="s">
        <v>16</v>
      </c>
    </row>
    <row r="11302" spans="1:16" x14ac:dyDescent="0.25">
      <c r="A11302" t="s">
        <v>32231</v>
      </c>
      <c r="B11302" t="s">
        <v>32234</v>
      </c>
      <c r="C11302" t="s">
        <v>210</v>
      </c>
      <c r="D11302">
        <v>212218</v>
      </c>
      <c r="G11302">
        <v>1800000</v>
      </c>
      <c r="I11302">
        <v>36000</v>
      </c>
      <c r="J11302" s="3">
        <v>44872.504166666666</v>
      </c>
      <c r="K11302" s="3">
        <v>44882.125</v>
      </c>
      <c r="L11302" s="3">
        <v>44882.145833333336</v>
      </c>
      <c r="M11302" t="s">
        <v>32235</v>
      </c>
      <c r="N11302" s="5" t="s">
        <v>18</v>
      </c>
      <c r="P11302" t="s">
        <v>16</v>
      </c>
    </row>
    <row r="11303" spans="1:16" x14ac:dyDescent="0.25">
      <c r="A11303" t="s">
        <v>32231</v>
      </c>
      <c r="B11303" t="s">
        <v>32236</v>
      </c>
      <c r="C11303" t="s">
        <v>84</v>
      </c>
      <c r="D11303">
        <v>202165</v>
      </c>
      <c r="G11303">
        <v>0</v>
      </c>
      <c r="I11303">
        <v>87500</v>
      </c>
      <c r="J11303" s="3">
        <v>44880.398611111108</v>
      </c>
      <c r="K11303" s="3">
        <v>44891.083333333336</v>
      </c>
      <c r="L11303" s="3">
        <v>44891.104166666664</v>
      </c>
      <c r="M11303" t="s">
        <v>32237</v>
      </c>
      <c r="N11303" s="5" t="s">
        <v>18</v>
      </c>
      <c r="P11303" t="s">
        <v>16</v>
      </c>
    </row>
    <row r="11304" spans="1:16" x14ac:dyDescent="0.25">
      <c r="A11304" t="s">
        <v>32231</v>
      </c>
      <c r="B11304" t="s">
        <v>32238</v>
      </c>
      <c r="C11304" t="s">
        <v>210</v>
      </c>
      <c r="D11304">
        <v>212217</v>
      </c>
      <c r="G11304">
        <v>1800000</v>
      </c>
      <c r="I11304">
        <v>36000</v>
      </c>
      <c r="J11304" s="3">
        <v>44902.154861111114</v>
      </c>
      <c r="K11304" s="3">
        <v>44914.125</v>
      </c>
      <c r="L11304" s="3">
        <v>44914.145833333336</v>
      </c>
      <c r="M11304" t="s">
        <v>32239</v>
      </c>
      <c r="N11304" s="5" t="s">
        <v>18</v>
      </c>
      <c r="P11304" t="s">
        <v>16</v>
      </c>
    </row>
    <row r="11305" spans="1:16" x14ac:dyDescent="0.25">
      <c r="A11305" t="s">
        <v>32231</v>
      </c>
      <c r="B11305" t="s">
        <v>32240</v>
      </c>
      <c r="C11305" t="s">
        <v>210</v>
      </c>
      <c r="D11305">
        <v>212207</v>
      </c>
      <c r="G11305">
        <v>1800000</v>
      </c>
      <c r="I11305">
        <v>36000</v>
      </c>
      <c r="J11305" s="3">
        <v>44886.147916666669</v>
      </c>
      <c r="K11305" s="3">
        <v>44897.125</v>
      </c>
      <c r="L11305" s="3">
        <v>44897.125</v>
      </c>
      <c r="M11305" t="s">
        <v>32241</v>
      </c>
      <c r="N11305" s="5" t="s">
        <v>18</v>
      </c>
      <c r="P11305" t="s">
        <v>16</v>
      </c>
    </row>
    <row r="11306" spans="1:16" x14ac:dyDescent="0.25">
      <c r="A11306" t="s">
        <v>32231</v>
      </c>
      <c r="B11306" t="s">
        <v>32242</v>
      </c>
      <c r="C11306" t="s">
        <v>718</v>
      </c>
      <c r="D11306">
        <v>272001</v>
      </c>
      <c r="G11306">
        <v>2100000</v>
      </c>
      <c r="I11306">
        <v>42000</v>
      </c>
      <c r="J11306" s="3">
        <v>44897.231944444444</v>
      </c>
      <c r="K11306" s="3">
        <v>44908.458333333336</v>
      </c>
      <c r="L11306" s="3">
        <v>44908.479166666664</v>
      </c>
      <c r="M11306" t="s">
        <v>32243</v>
      </c>
      <c r="N11306" s="5" t="s">
        <v>18</v>
      </c>
      <c r="P11306" t="s">
        <v>16</v>
      </c>
    </row>
    <row r="11307" spans="1:16" x14ac:dyDescent="0.25">
      <c r="A11307" t="s">
        <v>32231</v>
      </c>
      <c r="B11307" t="s">
        <v>32244</v>
      </c>
      <c r="C11307" t="s">
        <v>718</v>
      </c>
      <c r="D11307">
        <v>276001</v>
      </c>
      <c r="G11307">
        <v>3790000</v>
      </c>
      <c r="I11307">
        <v>75800</v>
      </c>
      <c r="J11307" s="3">
        <v>44877.518750000003</v>
      </c>
      <c r="K11307" s="3">
        <v>44887.041666666664</v>
      </c>
      <c r="L11307" s="3">
        <v>44887.0625</v>
      </c>
      <c r="M11307" t="s">
        <v>32245</v>
      </c>
      <c r="N11307" s="5" t="s">
        <v>18</v>
      </c>
      <c r="P11307" t="s">
        <v>16</v>
      </c>
    </row>
    <row r="11308" spans="1:16" x14ac:dyDescent="0.25">
      <c r="A11308" t="s">
        <v>32231</v>
      </c>
      <c r="B11308" t="s">
        <v>32246</v>
      </c>
      <c r="C11308" t="s">
        <v>718</v>
      </c>
      <c r="D11308">
        <v>276001</v>
      </c>
      <c r="G11308">
        <v>0</v>
      </c>
      <c r="I11308">
        <v>75800</v>
      </c>
      <c r="J11308" s="3">
        <v>44898.484722222223</v>
      </c>
      <c r="K11308" s="3">
        <v>44908.166666666664</v>
      </c>
      <c r="L11308" s="3">
        <v>44908.1875</v>
      </c>
      <c r="M11308" t="s">
        <v>32247</v>
      </c>
      <c r="N11308" s="5" t="s">
        <v>18</v>
      </c>
      <c r="P11308" t="s">
        <v>16</v>
      </c>
    </row>
    <row r="11309" spans="1:16" x14ac:dyDescent="0.25">
      <c r="A11309" t="s">
        <v>32231</v>
      </c>
      <c r="B11309" t="s">
        <v>32248</v>
      </c>
      <c r="C11309" t="s">
        <v>1133</v>
      </c>
      <c r="D11309">
        <v>201310</v>
      </c>
      <c r="G11309">
        <v>3600000</v>
      </c>
      <c r="I11309">
        <v>72000</v>
      </c>
      <c r="J11309" s="3">
        <v>44872.114583333336</v>
      </c>
      <c r="K11309" s="3">
        <v>44882.125</v>
      </c>
      <c r="L11309" s="3">
        <v>44882.145833333336</v>
      </c>
      <c r="M11309" t="s">
        <v>32249</v>
      </c>
      <c r="N11309" s="5" t="s">
        <v>18</v>
      </c>
      <c r="P11309" t="s">
        <v>16</v>
      </c>
    </row>
    <row r="11310" spans="1:16" x14ac:dyDescent="0.25">
      <c r="A11310" t="s">
        <v>32250</v>
      </c>
      <c r="B11310" t="s">
        <v>32251</v>
      </c>
      <c r="C11310" t="s">
        <v>32252</v>
      </c>
      <c r="D11310">
        <v>209402</v>
      </c>
      <c r="G11310">
        <v>0</v>
      </c>
      <c r="I11310">
        <v>0</v>
      </c>
      <c r="J11310" s="3">
        <v>44883.34097222222</v>
      </c>
      <c r="K11310" s="3">
        <v>44893.5</v>
      </c>
      <c r="L11310" s="3">
        <v>44893.520833333336</v>
      </c>
      <c r="M11310" t="s">
        <v>32253</v>
      </c>
      <c r="N11310" s="5" t="s">
        <v>18</v>
      </c>
      <c r="P11310" t="s">
        <v>16</v>
      </c>
    </row>
    <row r="11311" spans="1:16" x14ac:dyDescent="0.25">
      <c r="A11311" t="s">
        <v>32250</v>
      </c>
      <c r="B11311" t="s">
        <v>32254</v>
      </c>
      <c r="C11311" t="s">
        <v>210</v>
      </c>
      <c r="D11311">
        <v>227409</v>
      </c>
      <c r="G11311">
        <v>1940000</v>
      </c>
      <c r="I11311">
        <v>19400</v>
      </c>
      <c r="J11311" s="3">
        <v>44884.507638888892</v>
      </c>
      <c r="K11311" s="3">
        <v>44894.375</v>
      </c>
      <c r="L11311" s="3">
        <v>44894.395833333336</v>
      </c>
      <c r="M11311" t="s">
        <v>32255</v>
      </c>
      <c r="N11311" s="5" t="s">
        <v>18</v>
      </c>
      <c r="P11311" t="s">
        <v>16</v>
      </c>
    </row>
    <row r="11312" spans="1:16" x14ac:dyDescent="0.25">
      <c r="A11312" t="s">
        <v>32250</v>
      </c>
      <c r="B11312" t="s">
        <v>32256</v>
      </c>
      <c r="C11312" t="s">
        <v>209</v>
      </c>
      <c r="D11312">
        <v>230001</v>
      </c>
      <c r="G11312">
        <v>0</v>
      </c>
      <c r="I11312">
        <v>36000</v>
      </c>
      <c r="J11312" s="3">
        <v>44884.230555555558</v>
      </c>
      <c r="K11312" s="3">
        <v>44900.375</v>
      </c>
      <c r="L11312" s="3">
        <v>44900.395833333336</v>
      </c>
      <c r="M11312" t="s">
        <v>32257</v>
      </c>
      <c r="N11312" s="5" t="s">
        <v>18</v>
      </c>
      <c r="P11312" t="s">
        <v>16</v>
      </c>
    </row>
    <row r="11313" spans="1:16" x14ac:dyDescent="0.25">
      <c r="A11313" t="s">
        <v>32250</v>
      </c>
      <c r="B11313" t="s">
        <v>32258</v>
      </c>
      <c r="C11313" t="s">
        <v>32259</v>
      </c>
      <c r="D11313">
        <v>232333</v>
      </c>
      <c r="G11313">
        <v>0</v>
      </c>
      <c r="I11313">
        <v>36000</v>
      </c>
      <c r="J11313" s="3">
        <v>44870.177777777775</v>
      </c>
      <c r="K11313" s="3">
        <v>44880.25</v>
      </c>
      <c r="L11313" s="3">
        <v>44880.270833333336</v>
      </c>
      <c r="M11313" t="s">
        <v>32260</v>
      </c>
      <c r="N11313" s="5" t="s">
        <v>18</v>
      </c>
      <c r="P11313" t="s">
        <v>16</v>
      </c>
    </row>
    <row r="11314" spans="1:16" x14ac:dyDescent="0.25">
      <c r="A11314" t="s">
        <v>32250</v>
      </c>
      <c r="B11314" t="s">
        <v>32261</v>
      </c>
      <c r="C11314" t="s">
        <v>83</v>
      </c>
      <c r="D11314">
        <v>224149</v>
      </c>
      <c r="G11314">
        <v>0</v>
      </c>
      <c r="I11314">
        <v>39000</v>
      </c>
      <c r="J11314" s="3">
        <v>44874.072222222225</v>
      </c>
      <c r="K11314" s="3">
        <v>44884.083333333336</v>
      </c>
      <c r="L11314" s="3">
        <v>44884.104166666664</v>
      </c>
      <c r="M11314" t="s">
        <v>32262</v>
      </c>
      <c r="N11314" s="5" t="s">
        <v>18</v>
      </c>
      <c r="P11314" t="s">
        <v>16</v>
      </c>
    </row>
    <row r="11315" spans="1:16" x14ac:dyDescent="0.25">
      <c r="A11315" t="s">
        <v>32250</v>
      </c>
      <c r="B11315" t="s">
        <v>32263</v>
      </c>
      <c r="C11315" t="s">
        <v>32252</v>
      </c>
      <c r="D11315">
        <v>209214</v>
      </c>
      <c r="I11315">
        <v>36000</v>
      </c>
      <c r="J11315" s="3">
        <v>44881.15625</v>
      </c>
      <c r="K11315" s="3">
        <v>44891.166666666664</v>
      </c>
      <c r="L11315" s="3">
        <v>44891.1875</v>
      </c>
      <c r="M11315" t="s">
        <v>32264</v>
      </c>
      <c r="N11315" s="5" t="s">
        <v>18</v>
      </c>
      <c r="P11315" t="s">
        <v>16</v>
      </c>
    </row>
    <row r="11316" spans="1:16" x14ac:dyDescent="0.25">
      <c r="A11316" t="s">
        <v>32250</v>
      </c>
      <c r="B11316" t="s">
        <v>32265</v>
      </c>
      <c r="C11316" t="s">
        <v>83</v>
      </c>
      <c r="D11316">
        <v>271875</v>
      </c>
      <c r="G11316">
        <v>1800000</v>
      </c>
      <c r="I11316">
        <v>36000</v>
      </c>
      <c r="J11316" s="3">
        <v>44880.218055555553</v>
      </c>
      <c r="K11316" s="3">
        <v>44890.291666666664</v>
      </c>
      <c r="L11316" s="3">
        <v>44890.3125</v>
      </c>
      <c r="M11316" t="s">
        <v>32266</v>
      </c>
      <c r="N11316" s="5" t="s">
        <v>18</v>
      </c>
      <c r="P11316" t="s">
        <v>16</v>
      </c>
    </row>
    <row r="11317" spans="1:16" x14ac:dyDescent="0.25">
      <c r="A11317" t="s">
        <v>32250</v>
      </c>
      <c r="B11317" t="s">
        <v>32267</v>
      </c>
      <c r="C11317" t="s">
        <v>84</v>
      </c>
      <c r="D11317">
        <v>283203</v>
      </c>
      <c r="G11317">
        <v>0</v>
      </c>
      <c r="I11317">
        <v>45300</v>
      </c>
      <c r="J11317" s="3">
        <v>44896.347916666666</v>
      </c>
      <c r="K11317" s="3">
        <v>44907.333333333336</v>
      </c>
      <c r="L11317" s="3">
        <v>44907.354166666664</v>
      </c>
      <c r="M11317" t="s">
        <v>32268</v>
      </c>
      <c r="N11317" s="5" t="s">
        <v>18</v>
      </c>
      <c r="P11317" t="s">
        <v>16</v>
      </c>
    </row>
    <row r="11318" spans="1:16" x14ac:dyDescent="0.25">
      <c r="A11318" t="s">
        <v>32250</v>
      </c>
      <c r="B11318" t="s">
        <v>32269</v>
      </c>
      <c r="C11318" t="s">
        <v>32259</v>
      </c>
      <c r="D11318">
        <v>275203</v>
      </c>
      <c r="G11318">
        <v>1948000</v>
      </c>
      <c r="I11318">
        <v>97400</v>
      </c>
      <c r="J11318" s="3">
        <v>44900.239583333336</v>
      </c>
      <c r="K11318" s="3">
        <v>44911.416666666664</v>
      </c>
      <c r="L11318" s="3">
        <v>44911.4375</v>
      </c>
      <c r="M11318" t="s">
        <v>32270</v>
      </c>
      <c r="N11318" s="5" t="s">
        <v>18</v>
      </c>
      <c r="P11318" t="s">
        <v>16</v>
      </c>
    </row>
    <row r="11319" spans="1:16" x14ac:dyDescent="0.25">
      <c r="A11319" t="s">
        <v>32250</v>
      </c>
      <c r="B11319" t="s">
        <v>32271</v>
      </c>
      <c r="C11319" t="s">
        <v>718</v>
      </c>
      <c r="D11319">
        <v>211002</v>
      </c>
      <c r="G11319">
        <v>0</v>
      </c>
      <c r="I11319">
        <v>60000</v>
      </c>
      <c r="J11319" s="3">
        <v>44897.135416666664</v>
      </c>
      <c r="K11319" s="3">
        <v>44907.166666666664</v>
      </c>
      <c r="L11319" s="3">
        <v>44907.1875</v>
      </c>
      <c r="M11319" t="s">
        <v>32272</v>
      </c>
      <c r="N11319" s="5" t="s">
        <v>18</v>
      </c>
      <c r="P11319" t="s">
        <v>16</v>
      </c>
    </row>
    <row r="11320" spans="1:16" x14ac:dyDescent="0.25">
      <c r="A11320" t="s">
        <v>32273</v>
      </c>
      <c r="B11320" t="s">
        <v>32274</v>
      </c>
      <c r="C11320" t="s">
        <v>20873</v>
      </c>
      <c r="D11320">
        <v>201308</v>
      </c>
      <c r="G11320">
        <v>0</v>
      </c>
      <c r="I11320">
        <v>48200</v>
      </c>
      <c r="J11320" s="3">
        <v>45012.043749999997</v>
      </c>
      <c r="K11320" s="3">
        <v>45033.458333333336</v>
      </c>
      <c r="L11320" s="3">
        <v>45033.479166666664</v>
      </c>
      <c r="M11320" t="s">
        <v>32275</v>
      </c>
      <c r="N11320" s="5" t="s">
        <v>18</v>
      </c>
      <c r="P11320" t="s">
        <v>16</v>
      </c>
    </row>
    <row r="11321" spans="1:16" x14ac:dyDescent="0.25">
      <c r="A11321" t="s">
        <v>32276</v>
      </c>
      <c r="B11321" t="s">
        <v>32277</v>
      </c>
      <c r="C11321" t="s">
        <v>718</v>
      </c>
      <c r="D11321">
        <v>210205</v>
      </c>
      <c r="G11321">
        <v>0</v>
      </c>
      <c r="H11321" s="6"/>
      <c r="I11321">
        <v>94750</v>
      </c>
      <c r="J11321" s="3">
        <v>44931.48541666667</v>
      </c>
      <c r="K11321" s="3">
        <v>44942.5</v>
      </c>
      <c r="L11321" s="3">
        <v>44942.520833333336</v>
      </c>
      <c r="M11321" t="s">
        <v>32278</v>
      </c>
      <c r="N11321" s="5" t="s">
        <v>18</v>
      </c>
      <c r="P11321" t="s">
        <v>16</v>
      </c>
    </row>
    <row r="11322" spans="1:16" x14ac:dyDescent="0.25">
      <c r="A11322" t="s">
        <v>32276</v>
      </c>
      <c r="B11322" t="s">
        <v>32279</v>
      </c>
      <c r="C11322" t="s">
        <v>209</v>
      </c>
      <c r="D11322">
        <v>210427</v>
      </c>
      <c r="G11322">
        <v>0</v>
      </c>
      <c r="H11322" s="6"/>
      <c r="I11322">
        <v>0</v>
      </c>
      <c r="J11322" s="3">
        <v>44932.070138888892</v>
      </c>
      <c r="K11322" s="3">
        <v>44942.125</v>
      </c>
      <c r="L11322" s="3">
        <v>44942.145833333336</v>
      </c>
      <c r="M11322" t="s">
        <v>32280</v>
      </c>
      <c r="N11322" s="5" t="s">
        <v>18</v>
      </c>
      <c r="P11322" t="s">
        <v>16</v>
      </c>
    </row>
    <row r="11323" spans="1:16" x14ac:dyDescent="0.25">
      <c r="A11323" t="s">
        <v>32276</v>
      </c>
      <c r="B11323" t="s">
        <v>32281</v>
      </c>
      <c r="C11323" t="s">
        <v>209</v>
      </c>
      <c r="D11323">
        <v>230001</v>
      </c>
      <c r="G11323">
        <v>1800000</v>
      </c>
      <c r="H11323" s="6"/>
      <c r="I11323">
        <v>36000</v>
      </c>
      <c r="J11323" s="3">
        <v>44931.147222222222</v>
      </c>
      <c r="K11323" s="3">
        <v>44942.166666666664</v>
      </c>
      <c r="L11323" s="3">
        <v>44942.1875</v>
      </c>
      <c r="M11323" t="s">
        <v>32282</v>
      </c>
      <c r="N11323" s="5" t="s">
        <v>18</v>
      </c>
      <c r="P11323" t="s">
        <v>16</v>
      </c>
    </row>
    <row r="11324" spans="1:16" x14ac:dyDescent="0.25">
      <c r="A11324" t="s">
        <v>32276</v>
      </c>
      <c r="B11324" t="s">
        <v>32283</v>
      </c>
      <c r="C11324" t="s">
        <v>32252</v>
      </c>
      <c r="D11324">
        <v>209402</v>
      </c>
      <c r="G11324">
        <v>0</v>
      </c>
      <c r="I11324">
        <v>0</v>
      </c>
      <c r="J11324" s="3">
        <v>44929.313194444447</v>
      </c>
      <c r="K11324" s="3">
        <v>44939.333333333336</v>
      </c>
      <c r="L11324" s="3">
        <v>44939.354166666664</v>
      </c>
      <c r="M11324" t="s">
        <v>32284</v>
      </c>
      <c r="N11324" s="5" t="s">
        <v>18</v>
      </c>
      <c r="P11324" t="s">
        <v>16</v>
      </c>
    </row>
    <row r="11325" spans="1:16" x14ac:dyDescent="0.25">
      <c r="A11325" t="s">
        <v>32276</v>
      </c>
      <c r="B11325" t="s">
        <v>32285</v>
      </c>
      <c r="C11325" t="s">
        <v>210</v>
      </c>
      <c r="D11325">
        <v>225001</v>
      </c>
      <c r="G11325">
        <v>1750000</v>
      </c>
      <c r="I11325">
        <v>50000</v>
      </c>
      <c r="J11325" s="3">
        <v>44929.152083333334</v>
      </c>
      <c r="K11325" s="3">
        <v>44939.291666666664</v>
      </c>
      <c r="L11325" s="3">
        <v>44939.3125</v>
      </c>
      <c r="M11325" t="s">
        <v>32286</v>
      </c>
      <c r="N11325" s="5" t="s">
        <v>18</v>
      </c>
      <c r="P11325" t="s">
        <v>16</v>
      </c>
    </row>
    <row r="11326" spans="1:16" x14ac:dyDescent="0.25">
      <c r="A11326" t="s">
        <v>32276</v>
      </c>
      <c r="B11326" t="s">
        <v>32287</v>
      </c>
      <c r="C11326" t="s">
        <v>32252</v>
      </c>
      <c r="D11326">
        <v>209308</v>
      </c>
      <c r="G11326">
        <v>0</v>
      </c>
      <c r="I11326">
        <v>54000</v>
      </c>
      <c r="J11326" s="3">
        <v>44916.061111111114</v>
      </c>
      <c r="K11326" s="3">
        <v>44926.208333333336</v>
      </c>
      <c r="L11326" s="3">
        <v>44926.229166666664</v>
      </c>
      <c r="M11326" t="s">
        <v>32288</v>
      </c>
      <c r="N11326" t="s">
        <v>18</v>
      </c>
      <c r="P11326" t="s">
        <v>16</v>
      </c>
    </row>
    <row r="11327" spans="1:16" x14ac:dyDescent="0.25">
      <c r="A11327" t="s">
        <v>32276</v>
      </c>
      <c r="B11327" t="s">
        <v>32289</v>
      </c>
      <c r="C11327" t="s">
        <v>210</v>
      </c>
      <c r="D11327">
        <v>225001</v>
      </c>
      <c r="G11327">
        <v>0</v>
      </c>
      <c r="I11327">
        <v>0</v>
      </c>
      <c r="J11327" s="3">
        <v>44917.336111111108</v>
      </c>
      <c r="K11327" s="3">
        <v>44928.375</v>
      </c>
      <c r="L11327" s="3">
        <v>44928.395833333336</v>
      </c>
      <c r="M11327" t="s">
        <v>32290</v>
      </c>
      <c r="N11327" t="s">
        <v>18</v>
      </c>
      <c r="P11327" t="s">
        <v>16</v>
      </c>
    </row>
    <row r="11328" spans="1:16" x14ac:dyDescent="0.25">
      <c r="A11328" t="s">
        <v>32276</v>
      </c>
      <c r="B11328" t="s">
        <v>32291</v>
      </c>
      <c r="C11328" t="s">
        <v>114</v>
      </c>
      <c r="D11328">
        <v>416002</v>
      </c>
      <c r="G11328">
        <v>0</v>
      </c>
      <c r="H11328" s="6"/>
      <c r="I11328">
        <v>19600</v>
      </c>
      <c r="J11328" s="3">
        <v>44915.100694444445</v>
      </c>
      <c r="K11328" s="3">
        <v>44936.083333333336</v>
      </c>
      <c r="L11328" s="3">
        <v>44936.104166666664</v>
      </c>
      <c r="M11328" t="s">
        <v>32292</v>
      </c>
      <c r="N11328" t="s">
        <v>18</v>
      </c>
      <c r="P11328" t="s">
        <v>16</v>
      </c>
    </row>
    <row r="11329" spans="1:16" x14ac:dyDescent="0.25">
      <c r="A11329" t="s">
        <v>32293</v>
      </c>
      <c r="B11329" t="s">
        <v>32294</v>
      </c>
      <c r="C11329" t="s">
        <v>230</v>
      </c>
      <c r="D11329">
        <v>475220</v>
      </c>
      <c r="G11329">
        <v>0</v>
      </c>
      <c r="I11329">
        <v>12000</v>
      </c>
      <c r="J11329" s="3">
        <v>45048.177083333336</v>
      </c>
      <c r="K11329" s="3">
        <v>45058.208333333336</v>
      </c>
      <c r="L11329" s="3">
        <v>45058.229166666664</v>
      </c>
      <c r="M11329" t="s">
        <v>32295</v>
      </c>
      <c r="N11329" s="5" t="s">
        <v>18</v>
      </c>
      <c r="P11329" t="s">
        <v>16</v>
      </c>
    </row>
    <row r="11330" spans="1:16" x14ac:dyDescent="0.25">
      <c r="A11330" t="s">
        <v>32293</v>
      </c>
      <c r="B11330" t="s">
        <v>32294</v>
      </c>
      <c r="C11330" t="s">
        <v>230</v>
      </c>
      <c r="D11330">
        <v>475220</v>
      </c>
      <c r="G11330">
        <v>0</v>
      </c>
      <c r="H11330" s="6"/>
      <c r="I11330">
        <v>12000</v>
      </c>
      <c r="J11330" s="3">
        <v>45048.177083333336</v>
      </c>
      <c r="K11330" s="3">
        <v>45058.208333333336</v>
      </c>
      <c r="L11330" s="3">
        <v>45058.229166666664</v>
      </c>
      <c r="M11330" t="s">
        <v>32295</v>
      </c>
      <c r="N11330" s="5" t="s">
        <v>18</v>
      </c>
      <c r="P11330" t="s">
        <v>16</v>
      </c>
    </row>
    <row r="11331" spans="1:16" x14ac:dyDescent="0.25">
      <c r="A11331" s="9" t="s">
        <v>32296</v>
      </c>
      <c r="B11331" t="s">
        <v>32297</v>
      </c>
      <c r="C11331" t="s">
        <v>489</v>
      </c>
      <c r="D11331">
        <v>144622</v>
      </c>
      <c r="G11331">
        <v>0</v>
      </c>
      <c r="H11331" s="6"/>
      <c r="I11331">
        <v>0</v>
      </c>
      <c r="J11331" s="3">
        <v>44987.268750000003</v>
      </c>
      <c r="K11331" s="3">
        <v>44998.291666666664</v>
      </c>
      <c r="L11331" s="3">
        <v>44998.3125</v>
      </c>
      <c r="M11331" t="s">
        <v>32298</v>
      </c>
      <c r="N11331" s="5" t="s">
        <v>18</v>
      </c>
      <c r="P11331" t="s">
        <v>16</v>
      </c>
    </row>
    <row r="11332" spans="1:16" x14ac:dyDescent="0.25">
      <c r="A11332" t="s">
        <v>32296</v>
      </c>
      <c r="B11332" t="s">
        <v>32299</v>
      </c>
      <c r="C11332" t="s">
        <v>209</v>
      </c>
      <c r="D11332">
        <v>210001</v>
      </c>
      <c r="G11332">
        <v>0</v>
      </c>
      <c r="H11332" s="6"/>
      <c r="I11332">
        <v>36000</v>
      </c>
      <c r="J11332" s="3">
        <v>44972.277083333334</v>
      </c>
      <c r="K11332" s="3">
        <v>44982.291666666664</v>
      </c>
      <c r="L11332" s="3">
        <v>44982.3125</v>
      </c>
      <c r="M11332" t="s">
        <v>32300</v>
      </c>
      <c r="N11332" s="5" t="s">
        <v>18</v>
      </c>
      <c r="P11332" t="s">
        <v>16</v>
      </c>
    </row>
    <row r="11333" spans="1:16" x14ac:dyDescent="0.25">
      <c r="A11333" t="s">
        <v>32296</v>
      </c>
      <c r="B11333" t="s">
        <v>32301</v>
      </c>
      <c r="C11333" t="s">
        <v>84</v>
      </c>
      <c r="D11333">
        <v>212601</v>
      </c>
      <c r="G11333">
        <v>0</v>
      </c>
      <c r="H11333" s="6"/>
      <c r="I11333">
        <v>36000</v>
      </c>
      <c r="J11333" s="3">
        <v>44972.479166666664</v>
      </c>
      <c r="K11333" s="3">
        <v>44984.5</v>
      </c>
      <c r="L11333" s="3">
        <v>44984.520833333336</v>
      </c>
      <c r="M11333" t="s">
        <v>32302</v>
      </c>
      <c r="N11333" s="5" t="s">
        <v>18</v>
      </c>
      <c r="P11333" t="s">
        <v>16</v>
      </c>
    </row>
    <row r="11334" spans="1:16" x14ac:dyDescent="0.25">
      <c r="A11334" t="s">
        <v>32296</v>
      </c>
      <c r="B11334" t="s">
        <v>32303</v>
      </c>
      <c r="C11334" t="s">
        <v>209</v>
      </c>
      <c r="D11334">
        <v>230001</v>
      </c>
      <c r="G11334">
        <v>0</v>
      </c>
      <c r="H11334" s="6"/>
      <c r="I11334">
        <v>36000</v>
      </c>
      <c r="J11334" s="3">
        <v>44972.199305555558</v>
      </c>
      <c r="K11334" s="3">
        <v>44982.208333333336</v>
      </c>
      <c r="L11334" s="3">
        <v>44982.229166666664</v>
      </c>
      <c r="M11334" t="s">
        <v>32304</v>
      </c>
      <c r="N11334" s="5" t="s">
        <v>18</v>
      </c>
      <c r="P11334" t="s">
        <v>16</v>
      </c>
    </row>
    <row r="11335" spans="1:16" x14ac:dyDescent="0.25">
      <c r="A11335" t="s">
        <v>32296</v>
      </c>
      <c r="B11335" t="s">
        <v>32305</v>
      </c>
      <c r="C11335" t="s">
        <v>847</v>
      </c>
      <c r="D11335">
        <v>121001</v>
      </c>
      <c r="G11335">
        <v>0</v>
      </c>
      <c r="H11335" s="6"/>
      <c r="I11335">
        <v>250000</v>
      </c>
      <c r="J11335" s="3">
        <v>44966.194444444445</v>
      </c>
      <c r="K11335" s="3">
        <v>44984.208333333336</v>
      </c>
      <c r="L11335" s="3">
        <v>44984.229166666664</v>
      </c>
      <c r="M11335" t="s">
        <v>32306</v>
      </c>
      <c r="N11335" s="5" t="s">
        <v>18</v>
      </c>
      <c r="P11335" t="s">
        <v>16</v>
      </c>
    </row>
    <row r="11336" spans="1:16" x14ac:dyDescent="0.25">
      <c r="A11336" t="s">
        <v>32296</v>
      </c>
      <c r="B11336" t="s">
        <v>32307</v>
      </c>
      <c r="C11336" t="s">
        <v>209</v>
      </c>
      <c r="D11336">
        <v>231216</v>
      </c>
      <c r="G11336">
        <v>0</v>
      </c>
      <c r="H11336" s="6"/>
      <c r="I11336">
        <v>39000</v>
      </c>
      <c r="J11336" s="3">
        <v>44966.166666666664</v>
      </c>
      <c r="K11336" s="3">
        <v>44977.375</v>
      </c>
      <c r="L11336" s="3">
        <v>44977.395833333336</v>
      </c>
      <c r="M11336" t="s">
        <v>32308</v>
      </c>
      <c r="N11336" s="5" t="s">
        <v>18</v>
      </c>
      <c r="P11336" t="s">
        <v>16</v>
      </c>
    </row>
    <row r="11337" spans="1:16" x14ac:dyDescent="0.25">
      <c r="A11337" t="s">
        <v>32296</v>
      </c>
      <c r="B11337" t="s">
        <v>32309</v>
      </c>
      <c r="C11337" t="s">
        <v>463</v>
      </c>
      <c r="D11337">
        <v>284403</v>
      </c>
      <c r="G11337">
        <v>0</v>
      </c>
      <c r="H11337" s="6"/>
      <c r="I11337">
        <v>240000</v>
      </c>
      <c r="J11337" s="3">
        <v>44966.474999999999</v>
      </c>
      <c r="K11337" s="3">
        <v>44977.5</v>
      </c>
      <c r="L11337" s="3">
        <v>44977.520833333336</v>
      </c>
      <c r="M11337" t="s">
        <v>32310</v>
      </c>
      <c r="N11337" s="5" t="s">
        <v>18</v>
      </c>
      <c r="P11337" t="s">
        <v>16</v>
      </c>
    </row>
    <row r="11338" spans="1:16" x14ac:dyDescent="0.25">
      <c r="A11338" t="s">
        <v>32296</v>
      </c>
      <c r="B11338" t="s">
        <v>32311</v>
      </c>
      <c r="C11338" t="s">
        <v>209</v>
      </c>
      <c r="D11338">
        <v>230001</v>
      </c>
      <c r="G11338">
        <v>0</v>
      </c>
      <c r="H11338" s="6"/>
      <c r="I11338">
        <v>36000</v>
      </c>
      <c r="J11338" s="3">
        <v>44964.27847222222</v>
      </c>
      <c r="K11338" s="3">
        <v>44974.291666666664</v>
      </c>
      <c r="L11338" s="3">
        <v>44974.3125</v>
      </c>
      <c r="M11338" t="s">
        <v>32312</v>
      </c>
      <c r="N11338" s="5" t="s">
        <v>18</v>
      </c>
      <c r="P11338" t="s">
        <v>16</v>
      </c>
    </row>
    <row r="11339" spans="1:16" x14ac:dyDescent="0.25">
      <c r="A11339" t="s">
        <v>32296</v>
      </c>
      <c r="B11339" t="s">
        <v>32313</v>
      </c>
      <c r="C11339" t="s">
        <v>32314</v>
      </c>
      <c r="D11339">
        <v>232101</v>
      </c>
      <c r="G11339">
        <v>1800000</v>
      </c>
      <c r="H11339" s="6"/>
      <c r="I11339">
        <v>0</v>
      </c>
      <c r="J11339" s="3">
        <v>44964.213888888888</v>
      </c>
      <c r="K11339" s="3">
        <v>44974.25</v>
      </c>
      <c r="L11339" s="3">
        <v>44974.270833333336</v>
      </c>
      <c r="M11339" t="s">
        <v>32315</v>
      </c>
      <c r="N11339" s="5" t="s">
        <v>18</v>
      </c>
      <c r="P11339" t="s">
        <v>16</v>
      </c>
    </row>
    <row r="11340" spans="1:16" x14ac:dyDescent="0.25">
      <c r="A11340" t="s">
        <v>32296</v>
      </c>
      <c r="B11340" t="s">
        <v>32316</v>
      </c>
      <c r="C11340" t="s">
        <v>845</v>
      </c>
      <c r="D11340">
        <v>274001</v>
      </c>
      <c r="G11340">
        <v>1500000</v>
      </c>
      <c r="H11340" s="6"/>
      <c r="I11340">
        <v>30000</v>
      </c>
      <c r="J11340" s="3">
        <v>44964.432638888888</v>
      </c>
      <c r="K11340" s="3">
        <v>44974.166666666664</v>
      </c>
      <c r="L11340" s="3">
        <v>44974.1875</v>
      </c>
      <c r="M11340" t="s">
        <v>32317</v>
      </c>
      <c r="N11340" s="5" t="s">
        <v>18</v>
      </c>
      <c r="P11340" t="s">
        <v>16</v>
      </c>
    </row>
    <row r="11341" spans="1:16" x14ac:dyDescent="0.25">
      <c r="A11341" t="s">
        <v>32296</v>
      </c>
      <c r="B11341" t="s">
        <v>32318</v>
      </c>
      <c r="C11341" t="s">
        <v>845</v>
      </c>
      <c r="D11341">
        <v>274001</v>
      </c>
      <c r="G11341">
        <v>1800000</v>
      </c>
      <c r="H11341" s="6"/>
      <c r="I11341">
        <v>36000</v>
      </c>
      <c r="J11341" s="3">
        <v>44964.383333333331</v>
      </c>
      <c r="K11341" s="3">
        <v>44974.5</v>
      </c>
      <c r="L11341" s="3">
        <v>44974.520833333336</v>
      </c>
      <c r="M11341" t="s">
        <v>32319</v>
      </c>
      <c r="N11341" s="5" t="s">
        <v>18</v>
      </c>
      <c r="P11341" t="s">
        <v>16</v>
      </c>
    </row>
    <row r="11342" spans="1:16" x14ac:dyDescent="0.25">
      <c r="A11342" t="s">
        <v>32296</v>
      </c>
      <c r="B11342" t="s">
        <v>32320</v>
      </c>
      <c r="C11342" t="s">
        <v>931</v>
      </c>
      <c r="D11342">
        <v>271871</v>
      </c>
      <c r="G11342">
        <v>0</v>
      </c>
      <c r="I11342">
        <v>0</v>
      </c>
      <c r="J11342" s="3">
        <v>44963.322222222225</v>
      </c>
      <c r="K11342" s="3">
        <v>44973.333333333336</v>
      </c>
      <c r="L11342" s="3">
        <v>44973.354166666664</v>
      </c>
      <c r="M11342" t="s">
        <v>32321</v>
      </c>
      <c r="N11342" s="5" t="s">
        <v>18</v>
      </c>
      <c r="P11342" t="s">
        <v>16</v>
      </c>
    </row>
    <row r="11343" spans="1:16" x14ac:dyDescent="0.25">
      <c r="A11343" t="s">
        <v>32296</v>
      </c>
      <c r="B11343" t="s">
        <v>32322</v>
      </c>
      <c r="C11343" t="s">
        <v>579</v>
      </c>
      <c r="D11343">
        <v>248001</v>
      </c>
      <c r="G11343">
        <v>0</v>
      </c>
      <c r="H11343" s="6"/>
      <c r="I11343">
        <v>75000</v>
      </c>
      <c r="J11343" s="3">
        <v>44991.385416666664</v>
      </c>
      <c r="K11343" s="3">
        <v>45006.166666666664</v>
      </c>
      <c r="L11343" s="3">
        <v>45006.1875</v>
      </c>
      <c r="M11343" t="s">
        <v>32323</v>
      </c>
      <c r="N11343" s="5" t="s">
        <v>18</v>
      </c>
      <c r="P11343" t="s">
        <v>16</v>
      </c>
    </row>
    <row r="11344" spans="1:16" x14ac:dyDescent="0.25">
      <c r="A11344" t="s">
        <v>32296</v>
      </c>
      <c r="B11344" t="s">
        <v>32324</v>
      </c>
      <c r="C11344" t="s">
        <v>579</v>
      </c>
      <c r="D11344">
        <v>248001</v>
      </c>
      <c r="G11344">
        <v>0</v>
      </c>
      <c r="H11344" s="6"/>
      <c r="I11344">
        <v>107400</v>
      </c>
      <c r="J11344" s="3">
        <v>44991.379861111112</v>
      </c>
      <c r="K11344" s="3">
        <v>45006.166666666664</v>
      </c>
      <c r="L11344" s="3">
        <v>45006.1875</v>
      </c>
      <c r="M11344" t="s">
        <v>32325</v>
      </c>
      <c r="N11344" s="5" t="s">
        <v>18</v>
      </c>
      <c r="P11344" t="s">
        <v>16</v>
      </c>
    </row>
    <row r="11345" spans="1:16" x14ac:dyDescent="0.25">
      <c r="A11345" t="s">
        <v>32296</v>
      </c>
      <c r="B11345" t="s">
        <v>32326</v>
      </c>
      <c r="C11345" t="s">
        <v>32252</v>
      </c>
      <c r="D11345">
        <v>209214</v>
      </c>
      <c r="G11345">
        <v>0</v>
      </c>
      <c r="H11345" s="6"/>
      <c r="I11345">
        <v>36000</v>
      </c>
      <c r="J11345" s="3">
        <v>44973.224999999999</v>
      </c>
      <c r="K11345" s="3">
        <v>44984.25</v>
      </c>
      <c r="L11345" s="3">
        <v>44984.270833333336</v>
      </c>
      <c r="M11345" t="s">
        <v>32327</v>
      </c>
      <c r="N11345" s="5" t="s">
        <v>18</v>
      </c>
      <c r="P11345" t="s">
        <v>16</v>
      </c>
    </row>
    <row r="11346" spans="1:16" x14ac:dyDescent="0.25">
      <c r="A11346" t="s">
        <v>32296</v>
      </c>
      <c r="B11346" t="s">
        <v>32328</v>
      </c>
      <c r="C11346" t="s">
        <v>718</v>
      </c>
      <c r="D11346">
        <v>210301</v>
      </c>
      <c r="G11346">
        <v>1800000</v>
      </c>
      <c r="I11346">
        <v>36000</v>
      </c>
      <c r="J11346" s="3">
        <v>44958.214583333334</v>
      </c>
      <c r="K11346" s="3">
        <v>44970.5</v>
      </c>
      <c r="L11346" s="3">
        <v>44970.520833333336</v>
      </c>
      <c r="M11346" t="s">
        <v>32329</v>
      </c>
      <c r="N11346" s="5" t="s">
        <v>18</v>
      </c>
      <c r="P11346" t="s">
        <v>16</v>
      </c>
    </row>
    <row r="11347" spans="1:16" x14ac:dyDescent="0.25">
      <c r="A11347" t="s">
        <v>32296</v>
      </c>
      <c r="B11347" t="s">
        <v>32330</v>
      </c>
      <c r="C11347" t="s">
        <v>32314</v>
      </c>
      <c r="D11347">
        <v>232109</v>
      </c>
      <c r="G11347">
        <v>0</v>
      </c>
      <c r="I11347">
        <v>110000</v>
      </c>
      <c r="J11347" s="3">
        <v>44959.215277777781</v>
      </c>
      <c r="K11347" s="3">
        <v>44970.208333333336</v>
      </c>
      <c r="L11347" s="3">
        <v>44970.229166666664</v>
      </c>
      <c r="M11347" t="s">
        <v>32331</v>
      </c>
      <c r="N11347" s="5" t="s">
        <v>18</v>
      </c>
      <c r="P11347" t="s">
        <v>16</v>
      </c>
    </row>
    <row r="11348" spans="1:16" x14ac:dyDescent="0.25">
      <c r="A11348" t="s">
        <v>32296</v>
      </c>
      <c r="B11348" t="s">
        <v>32332</v>
      </c>
      <c r="C11348" t="s">
        <v>83</v>
      </c>
      <c r="D11348">
        <v>210209</v>
      </c>
      <c r="H11348" s="6"/>
      <c r="I11348">
        <v>24000</v>
      </c>
      <c r="J11348" s="3">
        <v>44971.043055555558</v>
      </c>
      <c r="K11348" s="3">
        <v>44982.041666666664</v>
      </c>
      <c r="L11348" s="3">
        <v>44982.0625</v>
      </c>
      <c r="M11348" t="s">
        <v>32333</v>
      </c>
      <c r="N11348" s="5" t="s">
        <v>18</v>
      </c>
      <c r="P11348" t="s">
        <v>16</v>
      </c>
    </row>
    <row r="11349" spans="1:16" x14ac:dyDescent="0.25">
      <c r="A11349" t="s">
        <v>32296</v>
      </c>
      <c r="B11349" t="s">
        <v>32334</v>
      </c>
      <c r="C11349" t="s">
        <v>718</v>
      </c>
      <c r="D11349">
        <v>207123</v>
      </c>
      <c r="G11349">
        <v>0</v>
      </c>
      <c r="H11349" s="6"/>
      <c r="I11349">
        <v>0</v>
      </c>
      <c r="J11349" s="3">
        <v>44986.09097222222</v>
      </c>
      <c r="K11349" s="3">
        <v>45001.5</v>
      </c>
      <c r="L11349" s="3">
        <v>45001.520833333336</v>
      </c>
      <c r="M11349" t="s">
        <v>32335</v>
      </c>
      <c r="N11349" s="5" t="s">
        <v>18</v>
      </c>
      <c r="P11349" t="s">
        <v>16</v>
      </c>
    </row>
    <row r="11350" spans="1:16" x14ac:dyDescent="0.25">
      <c r="A11350" t="s">
        <v>32296</v>
      </c>
      <c r="B11350" t="s">
        <v>32336</v>
      </c>
      <c r="C11350" t="s">
        <v>1208</v>
      </c>
      <c r="D11350">
        <v>231302</v>
      </c>
      <c r="G11350">
        <v>0</v>
      </c>
      <c r="H11350" s="6"/>
      <c r="I11350">
        <v>36000</v>
      </c>
      <c r="J11350" s="3">
        <v>44986.362500000003</v>
      </c>
      <c r="K11350" s="3">
        <v>44996.375</v>
      </c>
      <c r="L11350" s="3">
        <v>44996.395833333336</v>
      </c>
      <c r="M11350" t="s">
        <v>32337</v>
      </c>
      <c r="N11350" s="5" t="s">
        <v>18</v>
      </c>
      <c r="P11350" t="s">
        <v>16</v>
      </c>
    </row>
    <row r="11351" spans="1:16" x14ac:dyDescent="0.25">
      <c r="A11351" t="s">
        <v>32296</v>
      </c>
      <c r="B11351" t="s">
        <v>32338</v>
      </c>
      <c r="C11351" t="s">
        <v>84</v>
      </c>
      <c r="D11351">
        <v>272192</v>
      </c>
      <c r="G11351">
        <v>0</v>
      </c>
      <c r="H11351" s="6"/>
      <c r="I11351">
        <v>95000</v>
      </c>
      <c r="J11351" s="3">
        <v>44986.450694444444</v>
      </c>
      <c r="K11351" s="3">
        <v>44996.25</v>
      </c>
      <c r="L11351" s="3">
        <v>44996.270833333336</v>
      </c>
      <c r="M11351" t="s">
        <v>32339</v>
      </c>
      <c r="N11351" s="5" t="s">
        <v>18</v>
      </c>
      <c r="P11351" t="s">
        <v>16</v>
      </c>
    </row>
    <row r="11352" spans="1:16" x14ac:dyDescent="0.25">
      <c r="A11352" t="s">
        <v>32296</v>
      </c>
      <c r="B11352" t="s">
        <v>32340</v>
      </c>
      <c r="C11352" t="s">
        <v>32314</v>
      </c>
      <c r="D11352">
        <v>232104</v>
      </c>
      <c r="G11352">
        <v>0</v>
      </c>
      <c r="H11352" s="6"/>
      <c r="I11352">
        <v>90000</v>
      </c>
      <c r="J11352" s="3">
        <v>44950.473611111112</v>
      </c>
      <c r="K11352" s="3">
        <v>44961.416666666664</v>
      </c>
      <c r="L11352" s="3">
        <v>44961.4375</v>
      </c>
      <c r="M11352" t="s">
        <v>32341</v>
      </c>
      <c r="N11352" s="5" t="s">
        <v>18</v>
      </c>
      <c r="P11352" t="s">
        <v>16</v>
      </c>
    </row>
    <row r="11353" spans="1:16" x14ac:dyDescent="0.25">
      <c r="A11353" t="s">
        <v>32296</v>
      </c>
      <c r="B11353" t="s">
        <v>32342</v>
      </c>
      <c r="C11353" t="s">
        <v>718</v>
      </c>
      <c r="D11353">
        <v>231001</v>
      </c>
      <c r="G11353">
        <v>0</v>
      </c>
      <c r="H11353" s="6"/>
      <c r="I11353">
        <v>100000</v>
      </c>
      <c r="J11353" s="3">
        <v>44949.104861111111</v>
      </c>
      <c r="K11353" s="3">
        <v>44959.125</v>
      </c>
      <c r="L11353" s="3">
        <v>44959.145833333336</v>
      </c>
      <c r="M11353" t="s">
        <v>32343</v>
      </c>
      <c r="N11353" s="5" t="s">
        <v>18</v>
      </c>
      <c r="P11353" t="s">
        <v>16</v>
      </c>
    </row>
    <row r="11354" spans="1:16" x14ac:dyDescent="0.25">
      <c r="A11354" t="s">
        <v>32296</v>
      </c>
      <c r="B11354" t="s">
        <v>32344</v>
      </c>
      <c r="C11354" t="s">
        <v>1152</v>
      </c>
      <c r="D11354">
        <v>274402</v>
      </c>
      <c r="G11354">
        <v>0</v>
      </c>
      <c r="H11354" s="6"/>
      <c r="I11354">
        <v>35000</v>
      </c>
      <c r="J11354" s="3">
        <v>44947.047222222223</v>
      </c>
      <c r="K11354" s="3">
        <v>44957.083333333336</v>
      </c>
      <c r="L11354" s="3">
        <v>44957.104166666664</v>
      </c>
      <c r="M11354" t="s">
        <v>32345</v>
      </c>
      <c r="N11354" s="5" t="s">
        <v>18</v>
      </c>
      <c r="P11354" t="s">
        <v>16</v>
      </c>
    </row>
    <row r="11355" spans="1:16" x14ac:dyDescent="0.25">
      <c r="A11355" t="s">
        <v>32296</v>
      </c>
      <c r="B11355" t="s">
        <v>32346</v>
      </c>
      <c r="C11355" t="s">
        <v>209</v>
      </c>
      <c r="D11355">
        <v>221304</v>
      </c>
      <c r="G11355">
        <v>0</v>
      </c>
      <c r="I11355">
        <v>100000</v>
      </c>
      <c r="J11355" s="3">
        <v>44956.134027777778</v>
      </c>
      <c r="K11355" s="3">
        <v>44966.166666666664</v>
      </c>
      <c r="L11355" s="3">
        <v>44966.1875</v>
      </c>
      <c r="M11355" t="s">
        <v>32347</v>
      </c>
      <c r="N11355" s="5" t="s">
        <v>18</v>
      </c>
      <c r="P11355" t="s">
        <v>16</v>
      </c>
    </row>
    <row r="11356" spans="1:16" x14ac:dyDescent="0.25">
      <c r="A11356" t="s">
        <v>32296</v>
      </c>
      <c r="B11356" t="s">
        <v>32348</v>
      </c>
      <c r="C11356" t="s">
        <v>209</v>
      </c>
      <c r="D11356">
        <v>221304</v>
      </c>
      <c r="G11356">
        <v>0</v>
      </c>
      <c r="H11356" s="6"/>
      <c r="I11356">
        <v>100000</v>
      </c>
      <c r="J11356" s="3">
        <v>44946.297222222223</v>
      </c>
      <c r="K11356" s="3">
        <v>44956.333333333336</v>
      </c>
      <c r="L11356" s="3">
        <v>44956.354166666664</v>
      </c>
      <c r="M11356" t="s">
        <v>32349</v>
      </c>
      <c r="N11356" s="5" t="s">
        <v>18</v>
      </c>
      <c r="P11356" t="s">
        <v>16</v>
      </c>
    </row>
    <row r="11357" spans="1:16" x14ac:dyDescent="0.25">
      <c r="A11357" t="s">
        <v>32296</v>
      </c>
      <c r="B11357" t="s">
        <v>32350</v>
      </c>
      <c r="C11357" t="s">
        <v>209</v>
      </c>
      <c r="D11357">
        <v>273302</v>
      </c>
      <c r="G11357">
        <v>0</v>
      </c>
      <c r="H11357" s="6"/>
      <c r="I11357">
        <v>200000</v>
      </c>
      <c r="J11357" s="3">
        <v>44946.051388888889</v>
      </c>
      <c r="K11357" s="3">
        <v>44957.041666666664</v>
      </c>
      <c r="L11357" s="3">
        <v>44957.0625</v>
      </c>
      <c r="M11357" t="s">
        <v>32351</v>
      </c>
      <c r="N11357" s="5" t="s">
        <v>18</v>
      </c>
      <c r="P11357" t="s">
        <v>16</v>
      </c>
    </row>
    <row r="11358" spans="1:16" x14ac:dyDescent="0.25">
      <c r="A11358" t="s">
        <v>32296</v>
      </c>
      <c r="B11358" t="s">
        <v>32352</v>
      </c>
      <c r="C11358" t="s">
        <v>83</v>
      </c>
      <c r="D11358">
        <v>210209</v>
      </c>
      <c r="G11358">
        <v>0</v>
      </c>
      <c r="I11358">
        <v>24000</v>
      </c>
      <c r="J11358" s="3">
        <v>44995.4</v>
      </c>
      <c r="K11358" s="3">
        <v>45005.416666666664</v>
      </c>
      <c r="L11358" s="3">
        <v>45005.4375</v>
      </c>
      <c r="M11358" t="s">
        <v>32353</v>
      </c>
      <c r="N11358" s="5" t="s">
        <v>18</v>
      </c>
      <c r="P11358" t="s">
        <v>16</v>
      </c>
    </row>
    <row r="11359" spans="1:16" x14ac:dyDescent="0.25">
      <c r="A11359" t="s">
        <v>32296</v>
      </c>
      <c r="B11359" t="s">
        <v>32354</v>
      </c>
      <c r="C11359" t="s">
        <v>84</v>
      </c>
      <c r="D11359">
        <v>244901</v>
      </c>
      <c r="G11359">
        <v>0</v>
      </c>
      <c r="I11359">
        <v>48000</v>
      </c>
      <c r="J11359" s="3">
        <v>44998.443749999999</v>
      </c>
      <c r="K11359" s="3">
        <v>45008.041666666664</v>
      </c>
      <c r="L11359" s="3">
        <v>45008.0625</v>
      </c>
      <c r="M11359" t="s">
        <v>32355</v>
      </c>
      <c r="N11359" s="5" t="s">
        <v>18</v>
      </c>
      <c r="P11359" t="s">
        <v>16</v>
      </c>
    </row>
    <row r="11360" spans="1:16" x14ac:dyDescent="0.25">
      <c r="A11360" t="s">
        <v>32296</v>
      </c>
      <c r="B11360" t="s">
        <v>32356</v>
      </c>
      <c r="C11360" t="s">
        <v>32252</v>
      </c>
      <c r="D11360">
        <v>209206</v>
      </c>
      <c r="G11360">
        <v>1800000</v>
      </c>
      <c r="I11360">
        <v>0</v>
      </c>
      <c r="J11360" s="3">
        <v>44939.229166666664</v>
      </c>
      <c r="K11360" s="3">
        <v>44949.25</v>
      </c>
      <c r="L11360" s="3">
        <v>44949.270833333336</v>
      </c>
      <c r="M11360" t="s">
        <v>32357</v>
      </c>
      <c r="N11360" s="5" t="s">
        <v>18</v>
      </c>
      <c r="P11360" t="s">
        <v>16</v>
      </c>
    </row>
    <row r="11361" spans="1:16" x14ac:dyDescent="0.25">
      <c r="A11361" t="s">
        <v>32296</v>
      </c>
      <c r="B11361" t="s">
        <v>32358</v>
      </c>
      <c r="C11361" t="s">
        <v>718</v>
      </c>
      <c r="D11361">
        <v>210205</v>
      </c>
      <c r="G11361">
        <v>0</v>
      </c>
      <c r="I11361">
        <v>100000</v>
      </c>
      <c r="J11361" s="3">
        <v>44942.184027777781</v>
      </c>
      <c r="K11361" s="3">
        <v>44953.208333333336</v>
      </c>
      <c r="L11361" s="3">
        <v>44953.229166666664</v>
      </c>
      <c r="M11361" t="s">
        <v>32359</v>
      </c>
      <c r="N11361" s="5" t="s">
        <v>18</v>
      </c>
      <c r="P11361" t="s">
        <v>16</v>
      </c>
    </row>
    <row r="11362" spans="1:16" x14ac:dyDescent="0.25">
      <c r="A11362" t="s">
        <v>32296</v>
      </c>
      <c r="B11362" t="s">
        <v>32360</v>
      </c>
      <c r="C11362" t="s">
        <v>718</v>
      </c>
      <c r="D11362">
        <v>210301</v>
      </c>
      <c r="G11362">
        <v>1800000</v>
      </c>
      <c r="I11362">
        <v>36000</v>
      </c>
      <c r="J11362" s="3">
        <v>44943.162499999999</v>
      </c>
      <c r="K11362" s="3">
        <v>44953.166666666664</v>
      </c>
      <c r="L11362" s="3">
        <v>44953.1875</v>
      </c>
      <c r="M11362" t="s">
        <v>32361</v>
      </c>
      <c r="N11362" s="5" t="s">
        <v>18</v>
      </c>
      <c r="P11362" t="s">
        <v>16</v>
      </c>
    </row>
    <row r="11363" spans="1:16" x14ac:dyDescent="0.25">
      <c r="A11363" t="s">
        <v>32296</v>
      </c>
      <c r="B11363" t="s">
        <v>32362</v>
      </c>
      <c r="C11363" t="s">
        <v>931</v>
      </c>
      <c r="D11363">
        <v>271801</v>
      </c>
      <c r="G11363">
        <v>0</v>
      </c>
      <c r="I11363">
        <v>0</v>
      </c>
      <c r="J11363" s="3">
        <v>44943.263194444444</v>
      </c>
      <c r="K11363" s="3">
        <v>44953.291666666664</v>
      </c>
      <c r="L11363" s="3">
        <v>44953.3125</v>
      </c>
      <c r="M11363" t="s">
        <v>32363</v>
      </c>
      <c r="N11363" s="5" t="s">
        <v>18</v>
      </c>
      <c r="P11363" t="s">
        <v>16</v>
      </c>
    </row>
    <row r="11364" spans="1:16" x14ac:dyDescent="0.25">
      <c r="A11364" t="s">
        <v>32296</v>
      </c>
      <c r="B11364" t="s">
        <v>32364</v>
      </c>
      <c r="C11364" t="s">
        <v>931</v>
      </c>
      <c r="D11364">
        <v>271903</v>
      </c>
      <c r="G11364">
        <v>0</v>
      </c>
      <c r="I11364">
        <v>0</v>
      </c>
      <c r="J11364" s="3">
        <v>44941.176388888889</v>
      </c>
      <c r="K11364" s="3">
        <v>44951.208333333336</v>
      </c>
      <c r="L11364" s="3">
        <v>44951.229166666664</v>
      </c>
      <c r="M11364" t="s">
        <v>32365</v>
      </c>
      <c r="N11364" s="5" t="s">
        <v>18</v>
      </c>
      <c r="P11364" t="s">
        <v>16</v>
      </c>
    </row>
    <row r="11365" spans="1:16" x14ac:dyDescent="0.25">
      <c r="A11365" t="s">
        <v>32296</v>
      </c>
      <c r="B11365" t="s">
        <v>32366</v>
      </c>
      <c r="C11365" t="s">
        <v>463</v>
      </c>
      <c r="D11365">
        <v>284403</v>
      </c>
      <c r="G11365">
        <v>12000000</v>
      </c>
      <c r="I11365">
        <v>240000</v>
      </c>
      <c r="J11365" s="3">
        <v>44940.419444444444</v>
      </c>
      <c r="K11365" s="3">
        <v>44951.416666666664</v>
      </c>
      <c r="L11365" s="3">
        <v>44951.4375</v>
      </c>
      <c r="M11365" t="s">
        <v>32367</v>
      </c>
      <c r="N11365" s="5" t="s">
        <v>18</v>
      </c>
      <c r="P11365" t="s">
        <v>16</v>
      </c>
    </row>
    <row r="11366" spans="1:16" x14ac:dyDescent="0.25">
      <c r="A11366" t="s">
        <v>32296</v>
      </c>
      <c r="B11366" t="s">
        <v>32368</v>
      </c>
      <c r="C11366" t="s">
        <v>210</v>
      </c>
      <c r="D11366">
        <v>262726</v>
      </c>
      <c r="G11366">
        <v>0</v>
      </c>
      <c r="I11366">
        <v>20000</v>
      </c>
      <c r="J11366" s="3">
        <v>44965.354861111111</v>
      </c>
      <c r="K11366" s="3">
        <v>44975.375</v>
      </c>
      <c r="L11366" s="3">
        <v>44975.395833333336</v>
      </c>
      <c r="M11366" t="s">
        <v>32369</v>
      </c>
      <c r="N11366" s="5" t="s">
        <v>18</v>
      </c>
      <c r="P11366" t="s">
        <v>16</v>
      </c>
    </row>
    <row r="11367" spans="1:16" x14ac:dyDescent="0.25">
      <c r="A11367" t="s">
        <v>32296</v>
      </c>
      <c r="B11367" t="s">
        <v>32370</v>
      </c>
      <c r="C11367" t="s">
        <v>32371</v>
      </c>
      <c r="D11367">
        <v>251001</v>
      </c>
      <c r="G11367">
        <v>0</v>
      </c>
      <c r="H11367" s="6"/>
      <c r="I11367">
        <v>180000</v>
      </c>
      <c r="J11367" s="3">
        <v>45036.12222222222</v>
      </c>
      <c r="K11367" s="3">
        <v>45047.125</v>
      </c>
      <c r="L11367" s="3">
        <v>45047.145833333336</v>
      </c>
      <c r="M11367" t="s">
        <v>32372</v>
      </c>
      <c r="N11367" s="5" t="s">
        <v>18</v>
      </c>
      <c r="P11367" t="s">
        <v>16</v>
      </c>
    </row>
    <row r="11368" spans="1:16" x14ac:dyDescent="0.25">
      <c r="A11368" t="s">
        <v>32296</v>
      </c>
      <c r="B11368" t="s">
        <v>32311</v>
      </c>
      <c r="C11368" t="s">
        <v>209</v>
      </c>
      <c r="D11368">
        <v>230001</v>
      </c>
      <c r="G11368">
        <v>0</v>
      </c>
      <c r="H11368" s="6"/>
      <c r="I11368">
        <v>36000</v>
      </c>
      <c r="J11368" s="3">
        <v>44964.27847222222</v>
      </c>
      <c r="K11368" s="3">
        <v>44974.291666666664</v>
      </c>
      <c r="L11368" s="3">
        <v>44974.3125</v>
      </c>
      <c r="M11368" t="s">
        <v>32312</v>
      </c>
      <c r="N11368" s="5" t="s">
        <v>18</v>
      </c>
      <c r="P11368" t="s">
        <v>16</v>
      </c>
    </row>
    <row r="11369" spans="1:16" x14ac:dyDescent="0.25">
      <c r="A11369" t="s">
        <v>32296</v>
      </c>
      <c r="B11369" t="s">
        <v>32313</v>
      </c>
      <c r="C11369" t="s">
        <v>32314</v>
      </c>
      <c r="D11369">
        <v>232101</v>
      </c>
      <c r="G11369">
        <v>1800000</v>
      </c>
      <c r="H11369" s="6"/>
      <c r="I11369">
        <v>0</v>
      </c>
      <c r="J11369" s="3">
        <v>44964.213888888888</v>
      </c>
      <c r="K11369" s="3">
        <v>44974.25</v>
      </c>
      <c r="L11369" s="3">
        <v>44974.270833333336</v>
      </c>
      <c r="M11369" t="s">
        <v>32315</v>
      </c>
      <c r="N11369" s="5" t="s">
        <v>18</v>
      </c>
      <c r="P11369" t="s">
        <v>16</v>
      </c>
    </row>
    <row r="11370" spans="1:16" x14ac:dyDescent="0.25">
      <c r="A11370" t="s">
        <v>32296</v>
      </c>
      <c r="B11370" t="s">
        <v>32316</v>
      </c>
      <c r="C11370" t="s">
        <v>845</v>
      </c>
      <c r="D11370">
        <v>274001</v>
      </c>
      <c r="G11370">
        <v>1500000</v>
      </c>
      <c r="H11370" s="6"/>
      <c r="I11370">
        <v>30000</v>
      </c>
      <c r="J11370" s="3">
        <v>44964.432638888888</v>
      </c>
      <c r="K11370" s="3">
        <v>44974.166666666664</v>
      </c>
      <c r="L11370" s="3">
        <v>44974.1875</v>
      </c>
      <c r="M11370" t="s">
        <v>32317</v>
      </c>
      <c r="N11370" s="5" t="s">
        <v>18</v>
      </c>
      <c r="P11370" t="s">
        <v>16</v>
      </c>
    </row>
    <row r="11371" spans="1:16" x14ac:dyDescent="0.25">
      <c r="A11371" t="s">
        <v>32296</v>
      </c>
      <c r="B11371" t="s">
        <v>32318</v>
      </c>
      <c r="C11371" t="s">
        <v>845</v>
      </c>
      <c r="D11371">
        <v>274001</v>
      </c>
      <c r="G11371">
        <v>1800000</v>
      </c>
      <c r="H11371" s="6"/>
      <c r="I11371">
        <v>36000</v>
      </c>
      <c r="J11371" s="3">
        <v>44964.383333333331</v>
      </c>
      <c r="K11371" s="3">
        <v>44974.5</v>
      </c>
      <c r="L11371" s="3">
        <v>44974.520833333336</v>
      </c>
      <c r="M11371" t="s">
        <v>32319</v>
      </c>
      <c r="N11371" s="5" t="s">
        <v>18</v>
      </c>
      <c r="P11371" t="s">
        <v>16</v>
      </c>
    </row>
    <row r="11372" spans="1:16" x14ac:dyDescent="0.25">
      <c r="A11372" t="s">
        <v>32296</v>
      </c>
      <c r="B11372" t="s">
        <v>32373</v>
      </c>
      <c r="C11372" t="s">
        <v>507</v>
      </c>
      <c r="D11372">
        <v>768001</v>
      </c>
      <c r="G11372">
        <v>0</v>
      </c>
      <c r="H11372" s="6"/>
      <c r="I11372">
        <v>17000</v>
      </c>
      <c r="J11372" s="3">
        <v>45056.507638888892</v>
      </c>
      <c r="K11372" s="3">
        <v>45068.375</v>
      </c>
      <c r="L11372" s="3">
        <v>45068.395833333336</v>
      </c>
      <c r="M11372" t="s">
        <v>32374</v>
      </c>
      <c r="N11372" s="5" t="s">
        <v>18</v>
      </c>
      <c r="P11372" t="s">
        <v>16</v>
      </c>
    </row>
    <row r="11373" spans="1:16" x14ac:dyDescent="0.25">
      <c r="A11373" t="s">
        <v>32296</v>
      </c>
      <c r="B11373" t="s">
        <v>32375</v>
      </c>
      <c r="C11373" t="s">
        <v>32371</v>
      </c>
      <c r="D11373">
        <v>251001</v>
      </c>
      <c r="G11373">
        <v>3600000</v>
      </c>
      <c r="H11373" s="6"/>
      <c r="I11373">
        <v>180000</v>
      </c>
      <c r="J11373" s="3">
        <v>45016.363194444442</v>
      </c>
      <c r="K11373" s="3">
        <v>45035.041666666664</v>
      </c>
      <c r="L11373" s="3">
        <v>45035.0625</v>
      </c>
      <c r="M11373" t="s">
        <v>32376</v>
      </c>
      <c r="N11373" s="5" t="s">
        <v>18</v>
      </c>
      <c r="P11373" t="s">
        <v>16</v>
      </c>
    </row>
    <row r="11374" spans="1:16" x14ac:dyDescent="0.25">
      <c r="A11374" t="s">
        <v>32296</v>
      </c>
      <c r="B11374" t="s">
        <v>32377</v>
      </c>
      <c r="C11374" t="s">
        <v>579</v>
      </c>
      <c r="D11374">
        <v>248001</v>
      </c>
      <c r="G11374">
        <v>0</v>
      </c>
      <c r="H11374" s="6"/>
      <c r="I11374">
        <v>107400</v>
      </c>
      <c r="J11374" s="3">
        <v>45029.287499999999</v>
      </c>
      <c r="K11374" s="3">
        <v>45040.25</v>
      </c>
      <c r="L11374" s="3">
        <v>45040.270833333336</v>
      </c>
      <c r="M11374" t="s">
        <v>32378</v>
      </c>
      <c r="N11374" s="5" t="s">
        <v>18</v>
      </c>
      <c r="P11374" t="s">
        <v>16</v>
      </c>
    </row>
    <row r="11375" spans="1:16" x14ac:dyDescent="0.25">
      <c r="A11375" t="s">
        <v>32296</v>
      </c>
      <c r="B11375" t="s">
        <v>32379</v>
      </c>
      <c r="C11375" t="s">
        <v>579</v>
      </c>
      <c r="D11375">
        <v>248001</v>
      </c>
      <c r="G11375">
        <v>0</v>
      </c>
      <c r="H11375" s="6"/>
      <c r="I11375">
        <v>75000</v>
      </c>
      <c r="J11375" s="3">
        <v>45029.28402777778</v>
      </c>
      <c r="K11375" s="3">
        <v>45040.25</v>
      </c>
      <c r="L11375" s="3">
        <v>45040.270833333336</v>
      </c>
      <c r="M11375" t="s">
        <v>32380</v>
      </c>
      <c r="N11375" s="5" t="s">
        <v>18</v>
      </c>
      <c r="P11375" t="s">
        <v>16</v>
      </c>
    </row>
    <row r="11376" spans="1:16" x14ac:dyDescent="0.25">
      <c r="A11376" t="s">
        <v>32296</v>
      </c>
      <c r="B11376" t="s">
        <v>32381</v>
      </c>
      <c r="C11376" t="s">
        <v>1137</v>
      </c>
      <c r="D11376">
        <v>283203</v>
      </c>
      <c r="G11376">
        <v>0</v>
      </c>
      <c r="I11376">
        <v>66099</v>
      </c>
      <c r="J11376" s="3">
        <v>45022.136805555558</v>
      </c>
      <c r="K11376" s="3">
        <v>45033.166666666664</v>
      </c>
      <c r="L11376" s="3">
        <v>45033.1875</v>
      </c>
      <c r="M11376" t="s">
        <v>32382</v>
      </c>
      <c r="N11376" s="5" t="s">
        <v>18</v>
      </c>
      <c r="P11376" t="s">
        <v>16</v>
      </c>
    </row>
    <row r="11377" spans="1:16" x14ac:dyDescent="0.25">
      <c r="A11377" t="s">
        <v>32296</v>
      </c>
      <c r="B11377" t="s">
        <v>32383</v>
      </c>
      <c r="C11377" t="s">
        <v>84</v>
      </c>
      <c r="D11377">
        <v>210207</v>
      </c>
      <c r="G11377">
        <v>0</v>
      </c>
      <c r="H11377" s="6"/>
      <c r="I11377">
        <v>24000</v>
      </c>
      <c r="J11377" s="3">
        <v>45020.488888888889</v>
      </c>
      <c r="K11377" s="3">
        <v>45031.083333333336</v>
      </c>
      <c r="L11377" s="3">
        <v>45031.104166666664</v>
      </c>
      <c r="M11377" t="s">
        <v>32384</v>
      </c>
      <c r="N11377" s="5" t="s">
        <v>18</v>
      </c>
      <c r="P11377" t="s">
        <v>16</v>
      </c>
    </row>
    <row r="11378" spans="1:16" x14ac:dyDescent="0.25">
      <c r="A11378" t="s">
        <v>32296</v>
      </c>
      <c r="B11378" t="s">
        <v>32385</v>
      </c>
      <c r="C11378" t="s">
        <v>210</v>
      </c>
      <c r="D11378">
        <v>247776</v>
      </c>
      <c r="G11378">
        <v>2015000</v>
      </c>
      <c r="H11378" s="6"/>
      <c r="I11378">
        <v>20150</v>
      </c>
      <c r="J11378" s="3">
        <v>45021.535416666666</v>
      </c>
      <c r="K11378" s="3">
        <v>45031.083333333336</v>
      </c>
      <c r="L11378" s="3">
        <v>45031.104166666664</v>
      </c>
      <c r="M11378" t="s">
        <v>32386</v>
      </c>
      <c r="N11378" s="5" t="s">
        <v>18</v>
      </c>
      <c r="P11378" t="s">
        <v>16</v>
      </c>
    </row>
    <row r="11379" spans="1:16" x14ac:dyDescent="0.25">
      <c r="A11379" t="s">
        <v>32296</v>
      </c>
      <c r="B11379" t="s">
        <v>32375</v>
      </c>
      <c r="C11379" t="s">
        <v>32371</v>
      </c>
      <c r="D11379">
        <v>251001</v>
      </c>
      <c r="G11379">
        <v>3600000</v>
      </c>
      <c r="I11379">
        <v>180000</v>
      </c>
      <c r="J11379" s="3">
        <v>45016.363194444442</v>
      </c>
      <c r="K11379" s="3">
        <v>45035.041666666664</v>
      </c>
      <c r="L11379" s="3">
        <v>45035.0625</v>
      </c>
      <c r="M11379" t="s">
        <v>32376</v>
      </c>
      <c r="N11379" s="5" t="s">
        <v>18</v>
      </c>
      <c r="P11379" t="s">
        <v>16</v>
      </c>
    </row>
    <row r="11380" spans="1:16" x14ac:dyDescent="0.25">
      <c r="A11380" t="s">
        <v>32296</v>
      </c>
      <c r="B11380" t="s">
        <v>32387</v>
      </c>
      <c r="C11380" t="s">
        <v>209</v>
      </c>
      <c r="D11380">
        <v>221304</v>
      </c>
      <c r="G11380">
        <v>0</v>
      </c>
      <c r="I11380">
        <v>108000</v>
      </c>
      <c r="J11380" s="3">
        <v>45012.209722222222</v>
      </c>
      <c r="K11380" s="3">
        <v>45022.25</v>
      </c>
      <c r="L11380" s="3">
        <v>45022.270833333336</v>
      </c>
      <c r="M11380" t="s">
        <v>32388</v>
      </c>
      <c r="N11380" s="5" t="s">
        <v>18</v>
      </c>
      <c r="P11380" t="s">
        <v>16</v>
      </c>
    </row>
    <row r="11381" spans="1:16" x14ac:dyDescent="0.25">
      <c r="A11381" t="s">
        <v>32296</v>
      </c>
      <c r="B11381" t="s">
        <v>32389</v>
      </c>
      <c r="C11381" t="s">
        <v>845</v>
      </c>
      <c r="D11381">
        <v>274001</v>
      </c>
      <c r="G11381">
        <v>1400000</v>
      </c>
      <c r="I11381">
        <v>42000</v>
      </c>
      <c r="J11381" s="3">
        <v>45046.228472222225</v>
      </c>
      <c r="K11381" s="3">
        <v>45056.25</v>
      </c>
      <c r="L11381" s="3">
        <v>45056.270833333336</v>
      </c>
      <c r="M11381" t="s">
        <v>32390</v>
      </c>
      <c r="N11381" s="5" t="s">
        <v>18</v>
      </c>
      <c r="P11381" t="s">
        <v>16</v>
      </c>
    </row>
    <row r="11382" spans="1:16" x14ac:dyDescent="0.25">
      <c r="A11382" t="s">
        <v>32296</v>
      </c>
      <c r="B11382" t="s">
        <v>32391</v>
      </c>
      <c r="C11382" t="s">
        <v>210</v>
      </c>
      <c r="D11382">
        <v>272193</v>
      </c>
      <c r="G11382">
        <v>2340000</v>
      </c>
      <c r="H11382" s="6"/>
      <c r="I11382">
        <v>0</v>
      </c>
      <c r="J11382" s="3">
        <v>45031.077777777777</v>
      </c>
      <c r="K11382" s="3">
        <v>45041.125</v>
      </c>
      <c r="L11382" s="3">
        <v>45041.145833333336</v>
      </c>
      <c r="M11382" t="s">
        <v>32392</v>
      </c>
      <c r="N11382" s="5" t="s">
        <v>18</v>
      </c>
      <c r="P11382" t="s">
        <v>16</v>
      </c>
    </row>
    <row r="11383" spans="1:16" x14ac:dyDescent="0.25">
      <c r="A11383" t="s">
        <v>32393</v>
      </c>
      <c r="B11383" t="s">
        <v>32394</v>
      </c>
      <c r="C11383" t="s">
        <v>210</v>
      </c>
      <c r="D11383">
        <v>205001</v>
      </c>
      <c r="G11383">
        <v>1700535</v>
      </c>
      <c r="I11383">
        <v>75000</v>
      </c>
      <c r="J11383" s="3">
        <v>44937.208333333336</v>
      </c>
      <c r="K11383" s="3">
        <v>44947.208333333336</v>
      </c>
      <c r="L11383" s="3">
        <v>44947.229166666664</v>
      </c>
      <c r="M11383" t="s">
        <v>32395</v>
      </c>
      <c r="N11383" s="5" t="s">
        <v>18</v>
      </c>
      <c r="P11383" t="s">
        <v>16</v>
      </c>
    </row>
    <row r="11384" spans="1:16" x14ac:dyDescent="0.25">
      <c r="A11384" t="s">
        <v>32393</v>
      </c>
      <c r="B11384" t="s">
        <v>32396</v>
      </c>
      <c r="C11384" t="s">
        <v>32252</v>
      </c>
      <c r="D11384">
        <v>209206</v>
      </c>
      <c r="G11384">
        <v>0</v>
      </c>
      <c r="I11384">
        <v>0</v>
      </c>
      <c r="J11384" s="3">
        <v>44937.272916666669</v>
      </c>
      <c r="K11384" s="3">
        <v>44947.291666666664</v>
      </c>
      <c r="L11384" s="3">
        <v>44947.3125</v>
      </c>
      <c r="M11384" t="s">
        <v>32397</v>
      </c>
      <c r="N11384" s="5" t="s">
        <v>18</v>
      </c>
      <c r="P11384" t="s">
        <v>16</v>
      </c>
    </row>
    <row r="11385" spans="1:16" x14ac:dyDescent="0.25">
      <c r="A11385" t="s">
        <v>32393</v>
      </c>
      <c r="B11385" t="s">
        <v>32398</v>
      </c>
      <c r="C11385" t="s">
        <v>931</v>
      </c>
      <c r="D11385">
        <v>271903</v>
      </c>
      <c r="G11385">
        <v>0</v>
      </c>
      <c r="I11385">
        <v>0</v>
      </c>
      <c r="J11385" s="3">
        <v>44938.268055555556</v>
      </c>
      <c r="K11385" s="3">
        <v>44949.291666666664</v>
      </c>
      <c r="L11385" s="3">
        <v>44949.3125</v>
      </c>
      <c r="M11385" t="s">
        <v>32399</v>
      </c>
      <c r="N11385" s="5" t="s">
        <v>18</v>
      </c>
      <c r="P11385" t="s">
        <v>16</v>
      </c>
    </row>
    <row r="11386" spans="1:16" x14ac:dyDescent="0.25">
      <c r="A11386" t="s">
        <v>32400</v>
      </c>
      <c r="B11386" t="s">
        <v>32401</v>
      </c>
      <c r="C11386" t="s">
        <v>718</v>
      </c>
      <c r="D11386">
        <v>231001</v>
      </c>
      <c r="G11386">
        <v>1900000</v>
      </c>
      <c r="H11386" s="6"/>
      <c r="I11386">
        <v>90000</v>
      </c>
      <c r="J11386" s="3">
        <v>44972.122916666667</v>
      </c>
      <c r="K11386" s="3">
        <v>44982.125</v>
      </c>
      <c r="L11386" s="3">
        <v>44982.145833333336</v>
      </c>
      <c r="M11386" t="s">
        <v>32402</v>
      </c>
      <c r="N11386" s="5" t="s">
        <v>18</v>
      </c>
      <c r="P11386" t="s">
        <v>16</v>
      </c>
    </row>
    <row r="11387" spans="1:16" x14ac:dyDescent="0.25">
      <c r="A11387" t="s">
        <v>32400</v>
      </c>
      <c r="B11387" t="s">
        <v>32403</v>
      </c>
      <c r="C11387" t="s">
        <v>209</v>
      </c>
      <c r="D11387">
        <v>275101</v>
      </c>
      <c r="G11387">
        <v>0</v>
      </c>
      <c r="I11387">
        <v>37900</v>
      </c>
      <c r="J11387" s="3">
        <v>44978.23333333333</v>
      </c>
      <c r="K11387" s="3">
        <v>44988.25</v>
      </c>
      <c r="L11387" s="3">
        <v>44988.270833333336</v>
      </c>
      <c r="M11387" t="s">
        <v>32404</v>
      </c>
      <c r="N11387" s="5" t="s">
        <v>18</v>
      </c>
      <c r="P11387" t="s">
        <v>16</v>
      </c>
    </row>
    <row r="11388" spans="1:16" x14ac:dyDescent="0.25">
      <c r="A11388" t="s">
        <v>32400</v>
      </c>
      <c r="B11388" t="s">
        <v>32405</v>
      </c>
      <c r="C11388" t="s">
        <v>718</v>
      </c>
      <c r="D11388">
        <v>271201</v>
      </c>
      <c r="G11388">
        <v>1890000</v>
      </c>
      <c r="H11388" s="6"/>
      <c r="I11388">
        <v>37800</v>
      </c>
      <c r="J11388" s="3">
        <v>44961.522222222222</v>
      </c>
      <c r="K11388" s="3">
        <v>44971.083333333336</v>
      </c>
      <c r="L11388" s="3">
        <v>44971.104166666664</v>
      </c>
      <c r="M11388" t="s">
        <v>32406</v>
      </c>
      <c r="N11388" s="5" t="s">
        <v>18</v>
      </c>
      <c r="P11388" t="s">
        <v>16</v>
      </c>
    </row>
    <row r="11389" spans="1:16" x14ac:dyDescent="0.25">
      <c r="A11389" t="s">
        <v>32400</v>
      </c>
      <c r="B11389" t="s">
        <v>32407</v>
      </c>
      <c r="C11389" t="s">
        <v>718</v>
      </c>
      <c r="D11389">
        <v>207123</v>
      </c>
      <c r="G11389">
        <v>0</v>
      </c>
      <c r="I11389">
        <v>40000</v>
      </c>
      <c r="J11389" s="3">
        <v>44999.10833333333</v>
      </c>
      <c r="K11389" s="3">
        <v>45009.125</v>
      </c>
      <c r="L11389" s="3">
        <v>45009.145833333336</v>
      </c>
      <c r="M11389" t="s">
        <v>32408</v>
      </c>
      <c r="N11389" s="5" t="s">
        <v>18</v>
      </c>
      <c r="P11389" t="s">
        <v>16</v>
      </c>
    </row>
    <row r="11390" spans="1:16" x14ac:dyDescent="0.25">
      <c r="A11390" t="s">
        <v>32409</v>
      </c>
      <c r="B11390" t="s">
        <v>32410</v>
      </c>
      <c r="C11390" t="s">
        <v>210</v>
      </c>
      <c r="D11390">
        <v>209728</v>
      </c>
      <c r="G11390">
        <v>0</v>
      </c>
      <c r="H11390" s="6"/>
      <c r="I11390" s="6">
        <v>61470</v>
      </c>
      <c r="J11390" s="3">
        <v>45003.282638888886</v>
      </c>
      <c r="K11390" s="3">
        <v>45013.291666666664</v>
      </c>
      <c r="L11390" s="3">
        <v>45013.3125</v>
      </c>
      <c r="M11390" t="s">
        <v>32411</v>
      </c>
      <c r="N11390" s="5" t="s">
        <v>48</v>
      </c>
      <c r="P11390" t="s">
        <v>16</v>
      </c>
    </row>
    <row r="11391" spans="1:16" x14ac:dyDescent="0.25">
      <c r="A11391" t="s">
        <v>32412</v>
      </c>
      <c r="B11391" t="s">
        <v>32413</v>
      </c>
      <c r="C11391" t="s">
        <v>845</v>
      </c>
      <c r="D11391">
        <v>274001</v>
      </c>
      <c r="G11391">
        <v>1800000</v>
      </c>
      <c r="I11391">
        <v>36000</v>
      </c>
      <c r="J11391" s="3">
        <v>44982.371527777781</v>
      </c>
      <c r="K11391" s="3">
        <v>44992.375</v>
      </c>
      <c r="L11391" s="3">
        <v>44992.395833333336</v>
      </c>
      <c r="M11391" t="s">
        <v>32414</v>
      </c>
      <c r="N11391" s="5" t="s">
        <v>18</v>
      </c>
      <c r="P11391" t="s">
        <v>16</v>
      </c>
    </row>
    <row r="11392" spans="1:16" x14ac:dyDescent="0.25">
      <c r="A11392" t="s">
        <v>32412</v>
      </c>
      <c r="B11392" t="s">
        <v>32415</v>
      </c>
      <c r="C11392" t="s">
        <v>209</v>
      </c>
      <c r="D11392">
        <v>281001</v>
      </c>
      <c r="G11392">
        <v>0</v>
      </c>
      <c r="H11392" s="6"/>
      <c r="I11392">
        <v>36000</v>
      </c>
      <c r="J11392" s="3">
        <v>44960.17291666667</v>
      </c>
      <c r="K11392" s="3">
        <v>44973.166666666664</v>
      </c>
      <c r="L11392" s="3">
        <v>44973.1875</v>
      </c>
      <c r="M11392" t="s">
        <v>32416</v>
      </c>
      <c r="N11392" s="5" t="s">
        <v>18</v>
      </c>
      <c r="P11392" t="s">
        <v>16</v>
      </c>
    </row>
    <row r="11393" spans="1:16" x14ac:dyDescent="0.25">
      <c r="A11393" t="s">
        <v>32412</v>
      </c>
      <c r="B11393" t="s">
        <v>32417</v>
      </c>
      <c r="C11393" t="s">
        <v>845</v>
      </c>
      <c r="D11393">
        <v>274001</v>
      </c>
      <c r="G11393">
        <v>0</v>
      </c>
      <c r="H11393" s="6"/>
      <c r="I11393">
        <v>36000</v>
      </c>
      <c r="J11393" s="3">
        <v>44950.463888888888</v>
      </c>
      <c r="K11393" s="3">
        <v>44961.5</v>
      </c>
      <c r="L11393" s="3">
        <v>44961.520833333336</v>
      </c>
      <c r="M11393" t="s">
        <v>32418</v>
      </c>
      <c r="N11393" s="5" t="s">
        <v>18</v>
      </c>
      <c r="P11393" t="s">
        <v>16</v>
      </c>
    </row>
    <row r="11394" spans="1:16" x14ac:dyDescent="0.25">
      <c r="A11394" t="s">
        <v>32412</v>
      </c>
      <c r="B11394" t="s">
        <v>32419</v>
      </c>
      <c r="C11394" t="s">
        <v>209</v>
      </c>
      <c r="D11394">
        <v>275101</v>
      </c>
      <c r="G11394">
        <v>0</v>
      </c>
      <c r="H11394" s="6"/>
      <c r="I11394">
        <v>37900</v>
      </c>
      <c r="J11394" s="3">
        <v>44947.069444444445</v>
      </c>
      <c r="K11394" s="3">
        <v>44963.083333333336</v>
      </c>
      <c r="L11394" s="3">
        <v>44963.104166666664</v>
      </c>
      <c r="M11394" t="s">
        <v>32420</v>
      </c>
      <c r="N11394" s="5" t="s">
        <v>18</v>
      </c>
      <c r="P11394" t="s">
        <v>16</v>
      </c>
    </row>
    <row r="11395" spans="1:16" x14ac:dyDescent="0.25">
      <c r="A11395" t="s">
        <v>32412</v>
      </c>
      <c r="B11395" t="s">
        <v>32421</v>
      </c>
      <c r="C11395" t="s">
        <v>83</v>
      </c>
      <c r="D11395">
        <v>244412</v>
      </c>
      <c r="G11395">
        <v>0</v>
      </c>
      <c r="I11395">
        <v>87500</v>
      </c>
      <c r="J11395" s="3">
        <v>45006.332638888889</v>
      </c>
      <c r="K11395" s="3">
        <v>45016.333333333336</v>
      </c>
      <c r="L11395" s="3">
        <v>45016.354166666664</v>
      </c>
      <c r="M11395" t="s">
        <v>32422</v>
      </c>
      <c r="N11395" s="5" t="s">
        <v>18</v>
      </c>
      <c r="P11395" t="s">
        <v>16</v>
      </c>
    </row>
    <row r="11396" spans="1:16" x14ac:dyDescent="0.25">
      <c r="A11396" t="s">
        <v>32423</v>
      </c>
      <c r="B11396" t="s">
        <v>32424</v>
      </c>
      <c r="C11396" t="s">
        <v>1131</v>
      </c>
      <c r="D11396">
        <v>243638</v>
      </c>
      <c r="G11396">
        <v>0</v>
      </c>
      <c r="H11396" s="6"/>
      <c r="I11396">
        <v>90000</v>
      </c>
      <c r="J11396" s="3">
        <v>45017.156944444447</v>
      </c>
      <c r="K11396" s="3">
        <v>45027.166666666664</v>
      </c>
      <c r="L11396" s="3">
        <v>45027.1875</v>
      </c>
      <c r="M11396" t="s">
        <v>32425</v>
      </c>
      <c r="N11396" s="5" t="s">
        <v>18</v>
      </c>
      <c r="P11396" t="s">
        <v>16</v>
      </c>
    </row>
    <row r="11397" spans="1:16" x14ac:dyDescent="0.25">
      <c r="A11397" t="s">
        <v>32426</v>
      </c>
      <c r="B11397" t="s">
        <v>32427</v>
      </c>
      <c r="C11397" t="s">
        <v>84</v>
      </c>
      <c r="D11397">
        <v>241304</v>
      </c>
      <c r="G11397">
        <v>0</v>
      </c>
      <c r="I11397">
        <v>99000</v>
      </c>
      <c r="J11397" s="3">
        <v>44877.045138888891</v>
      </c>
      <c r="K11397" s="3">
        <v>44887.083333333336</v>
      </c>
      <c r="L11397" s="3">
        <v>44887.104166666664</v>
      </c>
      <c r="M11397" t="s">
        <v>32428</v>
      </c>
      <c r="N11397" s="5" t="s">
        <v>18</v>
      </c>
      <c r="P11397" t="s">
        <v>16</v>
      </c>
    </row>
    <row r="11398" spans="1:16" x14ac:dyDescent="0.25">
      <c r="A11398" t="s">
        <v>32429</v>
      </c>
      <c r="B11398" t="s">
        <v>32430</v>
      </c>
      <c r="C11398" t="s">
        <v>83</v>
      </c>
      <c r="D11398">
        <v>244001</v>
      </c>
      <c r="G11398">
        <v>1800000</v>
      </c>
      <c r="I11398">
        <v>36000</v>
      </c>
      <c r="J11398" s="3">
        <v>44895.475694444445</v>
      </c>
      <c r="K11398" s="3">
        <v>44905.333333333336</v>
      </c>
      <c r="L11398" s="3">
        <v>44905.354166666664</v>
      </c>
      <c r="M11398" t="s">
        <v>32431</v>
      </c>
      <c r="N11398" s="5" t="s">
        <v>18</v>
      </c>
      <c r="P11398" t="s">
        <v>16</v>
      </c>
    </row>
    <row r="11399" spans="1:16" x14ac:dyDescent="0.25">
      <c r="A11399" t="s">
        <v>32432</v>
      </c>
      <c r="B11399" t="s">
        <v>32433</v>
      </c>
      <c r="C11399" t="s">
        <v>1137</v>
      </c>
      <c r="D11399">
        <v>283203</v>
      </c>
      <c r="G11399">
        <v>1750000</v>
      </c>
      <c r="H11399" s="6"/>
      <c r="I11399">
        <v>52500</v>
      </c>
      <c r="J11399" s="3">
        <v>44972.140972222223</v>
      </c>
      <c r="K11399" s="3">
        <v>44984.166666666664</v>
      </c>
      <c r="L11399" s="3">
        <v>44984.1875</v>
      </c>
      <c r="M11399" t="s">
        <v>32434</v>
      </c>
      <c r="N11399" s="5" t="s">
        <v>18</v>
      </c>
      <c r="P11399" t="s">
        <v>16</v>
      </c>
    </row>
    <row r="11400" spans="1:16" x14ac:dyDescent="0.25">
      <c r="A11400" t="s">
        <v>32435</v>
      </c>
      <c r="B11400" t="s">
        <v>32436</v>
      </c>
      <c r="C11400" t="s">
        <v>210</v>
      </c>
      <c r="D11400">
        <v>209727</v>
      </c>
      <c r="G11400">
        <v>0</v>
      </c>
      <c r="H11400" s="6"/>
      <c r="I11400">
        <v>58500</v>
      </c>
      <c r="J11400" s="3">
        <v>44947.143055555556</v>
      </c>
      <c r="K11400" s="3">
        <v>44963.125</v>
      </c>
      <c r="L11400" s="3">
        <v>44963.145833333336</v>
      </c>
      <c r="M11400" t="s">
        <v>32437</v>
      </c>
      <c r="N11400" s="5" t="s">
        <v>18</v>
      </c>
      <c r="P11400" t="s">
        <v>16</v>
      </c>
    </row>
    <row r="11401" spans="1:16" x14ac:dyDescent="0.25">
      <c r="A11401" t="s">
        <v>32438</v>
      </c>
      <c r="B11401" t="s">
        <v>32439</v>
      </c>
      <c r="C11401" t="s">
        <v>931</v>
      </c>
      <c r="D11401">
        <v>206122</v>
      </c>
      <c r="G11401">
        <v>0</v>
      </c>
      <c r="I11401">
        <v>0</v>
      </c>
      <c r="J11401" s="3">
        <v>44985.218055555553</v>
      </c>
      <c r="K11401" s="3">
        <v>44995.25</v>
      </c>
      <c r="L11401" s="3">
        <v>44995.270833333336</v>
      </c>
      <c r="M11401" t="s">
        <v>32440</v>
      </c>
      <c r="N11401" s="5" t="s">
        <v>18</v>
      </c>
      <c r="P11401" t="s">
        <v>16</v>
      </c>
    </row>
    <row r="11402" spans="1:16" x14ac:dyDescent="0.25">
      <c r="A11402" t="s">
        <v>32441</v>
      </c>
      <c r="B11402" t="s">
        <v>32442</v>
      </c>
      <c r="C11402" t="s">
        <v>556</v>
      </c>
      <c r="D11402">
        <v>742101</v>
      </c>
      <c r="G11402">
        <v>0</v>
      </c>
      <c r="I11402">
        <v>0</v>
      </c>
      <c r="J11402" s="3">
        <v>44978.09652777778</v>
      </c>
      <c r="K11402" s="3">
        <v>44988.125</v>
      </c>
      <c r="L11402" s="3">
        <v>44988.145833333336</v>
      </c>
      <c r="M11402" t="s">
        <v>32443</v>
      </c>
      <c r="N11402" s="5" t="s">
        <v>18</v>
      </c>
      <c r="P11402" t="s">
        <v>16</v>
      </c>
    </row>
    <row r="11403" spans="1:16" x14ac:dyDescent="0.25">
      <c r="A11403" t="s">
        <v>32441</v>
      </c>
      <c r="B11403" t="s">
        <v>32444</v>
      </c>
      <c r="C11403" t="s">
        <v>219</v>
      </c>
      <c r="D11403">
        <v>110092</v>
      </c>
      <c r="G11403">
        <v>0</v>
      </c>
      <c r="I11403">
        <v>0</v>
      </c>
      <c r="J11403" s="3">
        <v>44939.26458333333</v>
      </c>
      <c r="K11403" s="3">
        <v>44949.291666666664</v>
      </c>
      <c r="L11403" s="3">
        <v>44949.3125</v>
      </c>
      <c r="M11403" t="s">
        <v>32445</v>
      </c>
      <c r="N11403" s="5" t="s">
        <v>18</v>
      </c>
      <c r="P11403" t="s">
        <v>16</v>
      </c>
    </row>
    <row r="11404" spans="1:16" x14ac:dyDescent="0.25">
      <c r="A11404" t="s">
        <v>32441</v>
      </c>
      <c r="B11404" t="s">
        <v>32446</v>
      </c>
      <c r="C11404" t="s">
        <v>23</v>
      </c>
      <c r="F11404" t="s">
        <v>115</v>
      </c>
      <c r="G11404">
        <v>0</v>
      </c>
      <c r="I11404">
        <v>0</v>
      </c>
      <c r="J11404" s="3">
        <v>44965.477777777778</v>
      </c>
      <c r="K11404" s="3">
        <v>44968.5</v>
      </c>
      <c r="L11404" s="3">
        <v>44968.520833333336</v>
      </c>
      <c r="M11404" t="s">
        <v>32447</v>
      </c>
      <c r="N11404" s="5" t="s">
        <v>18</v>
      </c>
      <c r="P11404" t="s">
        <v>16</v>
      </c>
    </row>
    <row r="11405" spans="1:16" x14ac:dyDescent="0.25">
      <c r="A11405" t="s">
        <v>32441</v>
      </c>
      <c r="B11405" t="s">
        <v>32448</v>
      </c>
      <c r="C11405" t="s">
        <v>80</v>
      </c>
      <c r="D11405">
        <v>400005</v>
      </c>
      <c r="G11405">
        <v>0</v>
      </c>
      <c r="H11405" s="6"/>
      <c r="I11405">
        <v>0</v>
      </c>
      <c r="J11405" s="3">
        <v>45037.161111111112</v>
      </c>
      <c r="K11405" s="3">
        <v>45048.166666666664</v>
      </c>
      <c r="L11405" s="3">
        <v>45048.1875</v>
      </c>
      <c r="M11405" t="s">
        <v>32449</v>
      </c>
      <c r="N11405" s="5" t="s">
        <v>18</v>
      </c>
      <c r="P11405" t="s">
        <v>16</v>
      </c>
    </row>
    <row r="11406" spans="1:16" x14ac:dyDescent="0.25">
      <c r="A11406" t="s">
        <v>32450</v>
      </c>
      <c r="B11406" t="s">
        <v>32451</v>
      </c>
      <c r="C11406" t="s">
        <v>556</v>
      </c>
      <c r="D11406">
        <v>742101</v>
      </c>
      <c r="G11406">
        <v>0</v>
      </c>
      <c r="I11406">
        <v>0</v>
      </c>
      <c r="J11406" s="3">
        <v>44919.422222222223</v>
      </c>
      <c r="K11406" s="3">
        <v>44929.458333333336</v>
      </c>
      <c r="L11406" s="3">
        <v>44929.479166666664</v>
      </c>
      <c r="M11406" t="s">
        <v>32452</v>
      </c>
      <c r="N11406" t="s">
        <v>18</v>
      </c>
      <c r="P11406" t="s">
        <v>16</v>
      </c>
    </row>
    <row r="11407" spans="1:16" x14ac:dyDescent="0.25">
      <c r="A11407" t="s">
        <v>32453</v>
      </c>
      <c r="B11407" t="s">
        <v>32454</v>
      </c>
      <c r="C11407" t="s">
        <v>797</v>
      </c>
      <c r="D11407">
        <v>185101</v>
      </c>
      <c r="G11407">
        <v>0</v>
      </c>
      <c r="I11407">
        <v>0</v>
      </c>
      <c r="J11407" s="3">
        <v>44874.064583333333</v>
      </c>
      <c r="K11407" s="3">
        <v>44884.208333333336</v>
      </c>
      <c r="L11407" s="3">
        <v>44884.229166666664</v>
      </c>
      <c r="M11407" t="s">
        <v>32455</v>
      </c>
      <c r="N11407" s="5" t="s">
        <v>18</v>
      </c>
      <c r="P11407" t="s">
        <v>16</v>
      </c>
    </row>
    <row r="11408" spans="1:16" x14ac:dyDescent="0.25">
      <c r="A11408" t="s">
        <v>32456</v>
      </c>
      <c r="B11408" t="s">
        <v>32457</v>
      </c>
      <c r="C11408" t="s">
        <v>212</v>
      </c>
      <c r="D11408">
        <v>673012</v>
      </c>
      <c r="G11408">
        <v>0</v>
      </c>
      <c r="H11408" s="6"/>
      <c r="I11408">
        <v>0</v>
      </c>
      <c r="J11408" s="3">
        <v>45028.210416666669</v>
      </c>
      <c r="K11408" s="3">
        <v>45038.25</v>
      </c>
      <c r="L11408" s="3">
        <v>45038.270833333336</v>
      </c>
      <c r="M11408" t="s">
        <v>32458</v>
      </c>
      <c r="N11408" s="5" t="s">
        <v>18</v>
      </c>
      <c r="P11408" t="s">
        <v>16</v>
      </c>
    </row>
    <row r="11409" spans="1:16" x14ac:dyDescent="0.25">
      <c r="A11409" t="s">
        <v>32459</v>
      </c>
      <c r="B11409" t="s">
        <v>32460</v>
      </c>
      <c r="C11409" t="s">
        <v>212</v>
      </c>
      <c r="D11409">
        <v>110012</v>
      </c>
      <c r="G11409">
        <v>0</v>
      </c>
      <c r="I11409">
        <v>20000</v>
      </c>
      <c r="J11409" s="3">
        <v>44895.451388888891</v>
      </c>
      <c r="K11409" s="3">
        <v>44924.25</v>
      </c>
      <c r="L11409" s="3">
        <v>44924.270833333336</v>
      </c>
      <c r="M11409" t="s">
        <v>32461</v>
      </c>
      <c r="N11409" s="5" t="s">
        <v>18</v>
      </c>
      <c r="P11409" t="s">
        <v>16</v>
      </c>
    </row>
    <row r="11410" spans="1:16" x14ac:dyDescent="0.25">
      <c r="A11410" t="s">
        <v>32462</v>
      </c>
      <c r="B11410" t="s">
        <v>32463</v>
      </c>
      <c r="C11410" t="s">
        <v>583</v>
      </c>
      <c r="D11410">
        <v>110002</v>
      </c>
      <c r="G11410">
        <v>10286308</v>
      </c>
      <c r="H11410" s="6"/>
      <c r="I11410">
        <v>205706</v>
      </c>
      <c r="J11410" s="3">
        <v>44967.20208333333</v>
      </c>
      <c r="K11410" s="3">
        <v>44980.125</v>
      </c>
      <c r="L11410" s="3">
        <v>44980.145833333336</v>
      </c>
      <c r="M11410" t="s">
        <v>32464</v>
      </c>
      <c r="N11410" s="5" t="s">
        <v>18</v>
      </c>
      <c r="P11410" t="s">
        <v>16</v>
      </c>
    </row>
    <row r="11411" spans="1:16" x14ac:dyDescent="0.25">
      <c r="A11411" t="s">
        <v>32465</v>
      </c>
      <c r="B11411" t="s">
        <v>32466</v>
      </c>
      <c r="C11411" t="s">
        <v>95</v>
      </c>
      <c r="D11411">
        <v>394650</v>
      </c>
      <c r="G11411">
        <v>0</v>
      </c>
      <c r="I11411">
        <v>40005</v>
      </c>
      <c r="J11411" s="3">
        <v>45015.13958333333</v>
      </c>
      <c r="K11411" s="3">
        <v>45026.25</v>
      </c>
      <c r="L11411" s="3">
        <v>45026.270833333336</v>
      </c>
      <c r="M11411" t="s">
        <v>32467</v>
      </c>
      <c r="N11411" s="5" t="s">
        <v>18</v>
      </c>
      <c r="P11411" t="s">
        <v>16</v>
      </c>
    </row>
    <row r="11412" spans="1:16" x14ac:dyDescent="0.25">
      <c r="A11412" t="s">
        <v>32468</v>
      </c>
      <c r="B11412" t="s">
        <v>32469</v>
      </c>
      <c r="C11412" t="s">
        <v>267</v>
      </c>
      <c r="D11412">
        <v>181141</v>
      </c>
      <c r="G11412">
        <v>0</v>
      </c>
      <c r="I11412">
        <v>0</v>
      </c>
      <c r="J11412" s="3">
        <v>44954.074999999997</v>
      </c>
      <c r="K11412" s="3">
        <v>44964.083333333336</v>
      </c>
      <c r="L11412" s="3">
        <v>44964.104166666664</v>
      </c>
      <c r="M11412" t="s">
        <v>32470</v>
      </c>
      <c r="N11412" s="5" t="s">
        <v>18</v>
      </c>
      <c r="P11412" t="s">
        <v>16</v>
      </c>
    </row>
    <row r="11413" spans="1:16" x14ac:dyDescent="0.25">
      <c r="A11413" t="s">
        <v>32471</v>
      </c>
      <c r="B11413" t="s">
        <v>32472</v>
      </c>
      <c r="C11413" t="s">
        <v>90</v>
      </c>
      <c r="F11413" t="s">
        <v>25</v>
      </c>
      <c r="G11413">
        <v>0</v>
      </c>
      <c r="H11413" s="6"/>
      <c r="I11413">
        <v>0</v>
      </c>
      <c r="J11413" s="3">
        <v>44949.507638888892</v>
      </c>
      <c r="K11413" s="3">
        <v>44959.041666666664</v>
      </c>
      <c r="L11413" s="3">
        <v>44959.0625</v>
      </c>
      <c r="M11413" t="s">
        <v>32473</v>
      </c>
      <c r="N11413" s="5" t="s">
        <v>18</v>
      </c>
      <c r="P11413" t="s">
        <v>16</v>
      </c>
    </row>
    <row r="11414" spans="1:16" x14ac:dyDescent="0.25">
      <c r="A11414" t="s">
        <v>32474</v>
      </c>
      <c r="B11414" t="s">
        <v>32475</v>
      </c>
      <c r="C11414" t="s">
        <v>375</v>
      </c>
      <c r="D11414">
        <v>769011</v>
      </c>
      <c r="G11414">
        <v>0</v>
      </c>
      <c r="H11414" s="6"/>
      <c r="I11414">
        <v>0</v>
      </c>
      <c r="J11414" s="3">
        <v>45031.115277777775</v>
      </c>
      <c r="K11414" s="3">
        <v>45052.125</v>
      </c>
      <c r="L11414" s="3">
        <v>45052.145833333336</v>
      </c>
      <c r="M11414" t="s">
        <v>32476</v>
      </c>
      <c r="N11414" s="5" t="s">
        <v>18</v>
      </c>
      <c r="P11414" t="s">
        <v>16</v>
      </c>
    </row>
    <row r="11415" spans="1:16" x14ac:dyDescent="0.25">
      <c r="A11415" t="s">
        <v>32477</v>
      </c>
      <c r="B11415" t="s">
        <v>32478</v>
      </c>
      <c r="C11415" t="s">
        <v>23</v>
      </c>
      <c r="F11415" t="s">
        <v>35</v>
      </c>
      <c r="G11415">
        <v>0</v>
      </c>
      <c r="I11415">
        <v>0</v>
      </c>
      <c r="J11415" s="3">
        <v>44875.170138888891</v>
      </c>
      <c r="K11415" s="3">
        <v>44877.208333333336</v>
      </c>
      <c r="L11415" s="3">
        <v>44877.229166666664</v>
      </c>
      <c r="M11415" t="s">
        <v>32479</v>
      </c>
      <c r="N11415" s="5" t="s">
        <v>18</v>
      </c>
      <c r="P11415" t="s">
        <v>16</v>
      </c>
    </row>
    <row r="11416" spans="1:16" x14ac:dyDescent="0.25">
      <c r="A11416" t="s">
        <v>32480</v>
      </c>
      <c r="B11416" t="s">
        <v>32481</v>
      </c>
      <c r="C11416" t="s">
        <v>90</v>
      </c>
      <c r="F11416" s="10" t="s">
        <v>32482</v>
      </c>
      <c r="G11416">
        <v>0</v>
      </c>
      <c r="I11416">
        <v>0</v>
      </c>
      <c r="J11416" s="3">
        <v>44874.348611111112</v>
      </c>
      <c r="K11416" s="3">
        <v>44879.416666666664</v>
      </c>
      <c r="L11416" s="3">
        <v>44879.4375</v>
      </c>
      <c r="M11416" t="s">
        <v>32483</v>
      </c>
      <c r="N11416" s="5" t="s">
        <v>18</v>
      </c>
      <c r="P11416" t="s">
        <v>16</v>
      </c>
    </row>
    <row r="11417" spans="1:16" x14ac:dyDescent="0.25">
      <c r="A11417" t="s">
        <v>32484</v>
      </c>
      <c r="B11417" t="s">
        <v>32485</v>
      </c>
      <c r="C11417" t="s">
        <v>333</v>
      </c>
      <c r="D11417">
        <v>180002</v>
      </c>
      <c r="G11417">
        <v>0</v>
      </c>
      <c r="H11417" s="6"/>
      <c r="I11417">
        <v>0</v>
      </c>
      <c r="J11417" s="3">
        <v>45049.438194444447</v>
      </c>
      <c r="K11417" s="3">
        <v>45059.458333333336</v>
      </c>
      <c r="L11417" s="3">
        <v>45059.479166666664</v>
      </c>
      <c r="M11417" t="s">
        <v>32486</v>
      </c>
      <c r="N11417" s="5" t="s">
        <v>18</v>
      </c>
      <c r="P11417" t="s">
        <v>16</v>
      </c>
    </row>
    <row r="11418" spans="1:16" x14ac:dyDescent="0.25">
      <c r="A11418" t="s">
        <v>32487</v>
      </c>
      <c r="B11418" t="s">
        <v>32488</v>
      </c>
      <c r="C11418" t="s">
        <v>27</v>
      </c>
      <c r="D11418">
        <v>249403</v>
      </c>
      <c r="G11418">
        <v>0</v>
      </c>
      <c r="I11418">
        <v>5999</v>
      </c>
      <c r="J11418" s="3">
        <v>44874.374305555553</v>
      </c>
      <c r="K11418" s="3">
        <v>44895.083333333336</v>
      </c>
      <c r="L11418" s="3">
        <v>44895.104166666664</v>
      </c>
      <c r="M11418" t="s">
        <v>32489</v>
      </c>
      <c r="N11418" s="5" t="s">
        <v>18</v>
      </c>
      <c r="P11418" t="s">
        <v>16</v>
      </c>
    </row>
    <row r="11419" spans="1:16" x14ac:dyDescent="0.25">
      <c r="A11419" t="s">
        <v>32490</v>
      </c>
      <c r="B11419" t="s">
        <v>32491</v>
      </c>
      <c r="C11419" t="s">
        <v>27</v>
      </c>
      <c r="D11419">
        <v>462022</v>
      </c>
      <c r="G11419">
        <v>0</v>
      </c>
      <c r="I11419">
        <v>0</v>
      </c>
      <c r="J11419" s="3">
        <v>44943.195833333331</v>
      </c>
      <c r="K11419" s="3">
        <v>44964.208333333336</v>
      </c>
      <c r="L11419" s="3">
        <v>44964.229166666664</v>
      </c>
      <c r="M11419" t="s">
        <v>32492</v>
      </c>
      <c r="N11419" s="5" t="s">
        <v>18</v>
      </c>
      <c r="P11419" t="s">
        <v>16</v>
      </c>
    </row>
    <row r="11420" spans="1:16" x14ac:dyDescent="0.25">
      <c r="A11420" t="s">
        <v>32493</v>
      </c>
      <c r="B11420" t="s">
        <v>32494</v>
      </c>
      <c r="C11420" t="s">
        <v>228</v>
      </c>
      <c r="D11420">
        <v>851114</v>
      </c>
      <c r="G11420">
        <v>0</v>
      </c>
      <c r="I11420">
        <v>59953</v>
      </c>
      <c r="J11420" s="3">
        <v>44894.163888888892</v>
      </c>
      <c r="K11420" s="3">
        <v>44908.166666666664</v>
      </c>
      <c r="L11420" s="3">
        <v>44908.1875</v>
      </c>
      <c r="M11420" t="s">
        <v>32495</v>
      </c>
      <c r="N11420" s="5" t="s">
        <v>18</v>
      </c>
      <c r="P11420" t="s">
        <v>16</v>
      </c>
    </row>
    <row r="11421" spans="1:16" x14ac:dyDescent="0.25">
      <c r="A11421" t="s">
        <v>32496</v>
      </c>
      <c r="B11421" t="s">
        <v>32497</v>
      </c>
      <c r="C11421" t="s">
        <v>30</v>
      </c>
      <c r="D11421">
        <v>400033</v>
      </c>
      <c r="G11421">
        <v>0</v>
      </c>
      <c r="I11421">
        <v>0</v>
      </c>
      <c r="J11421" s="3">
        <v>45006.534722222219</v>
      </c>
      <c r="K11421" s="3">
        <v>45016.125</v>
      </c>
      <c r="L11421" s="3">
        <v>45016.145833333336</v>
      </c>
      <c r="M11421" t="s">
        <v>32498</v>
      </c>
      <c r="N11421" s="5" t="s">
        <v>18</v>
      </c>
      <c r="P11421" t="s">
        <v>16</v>
      </c>
    </row>
    <row r="11422" spans="1:16" x14ac:dyDescent="0.25">
      <c r="A11422" t="s">
        <v>32499</v>
      </c>
      <c r="B11422" t="s">
        <v>32500</v>
      </c>
      <c r="C11422" t="s">
        <v>26</v>
      </c>
      <c r="F11422" t="s">
        <v>43</v>
      </c>
      <c r="H11422" s="6"/>
      <c r="I11422">
        <v>0</v>
      </c>
      <c r="J11422" s="3">
        <v>44971.068055555559</v>
      </c>
      <c r="K11422" s="3">
        <v>44981.083333333336</v>
      </c>
      <c r="L11422" s="3">
        <v>44981.104166666664</v>
      </c>
      <c r="M11422" t="s">
        <v>32501</v>
      </c>
      <c r="N11422" s="5" t="s">
        <v>18</v>
      </c>
      <c r="P11422" t="s">
        <v>16</v>
      </c>
    </row>
    <row r="11423" spans="1:16" x14ac:dyDescent="0.25">
      <c r="A11423" t="s">
        <v>32502</v>
      </c>
      <c r="B11423" t="s">
        <v>32503</v>
      </c>
      <c r="C11423" t="s">
        <v>278</v>
      </c>
      <c r="D11423">
        <v>828403</v>
      </c>
      <c r="G11423">
        <v>0</v>
      </c>
      <c r="I11423">
        <v>0</v>
      </c>
      <c r="J11423" s="3">
        <v>44872.42083333333</v>
      </c>
      <c r="K11423" s="3">
        <v>44893.166666666664</v>
      </c>
      <c r="L11423" s="3">
        <v>44893.1875</v>
      </c>
      <c r="M11423" t="s">
        <v>32504</v>
      </c>
      <c r="N11423" s="5" t="s">
        <v>18</v>
      </c>
      <c r="P11423" t="s">
        <v>16</v>
      </c>
    </row>
    <row r="11424" spans="1:16" x14ac:dyDescent="0.25">
      <c r="A11424" t="s">
        <v>32505</v>
      </c>
      <c r="B11424" t="s">
        <v>32506</v>
      </c>
      <c r="C11424" t="s">
        <v>72</v>
      </c>
      <c r="F11424" t="s">
        <v>25</v>
      </c>
      <c r="G11424">
        <v>0</v>
      </c>
      <c r="H11424" s="6"/>
      <c r="I11424">
        <v>0</v>
      </c>
      <c r="J11424" s="3">
        <v>44938.095833333333</v>
      </c>
      <c r="K11424" s="3">
        <v>44959.041666666664</v>
      </c>
      <c r="L11424" s="3">
        <v>44959.0625</v>
      </c>
      <c r="M11424" t="s">
        <v>32507</v>
      </c>
      <c r="N11424" s="5" t="s">
        <v>18</v>
      </c>
      <c r="P11424" t="s">
        <v>16</v>
      </c>
    </row>
    <row r="11425" spans="1:16" x14ac:dyDescent="0.25">
      <c r="A11425" t="s">
        <v>32508</v>
      </c>
      <c r="B11425" t="s">
        <v>32509</v>
      </c>
      <c r="C11425" t="s">
        <v>155</v>
      </c>
      <c r="D11425">
        <v>627106</v>
      </c>
      <c r="G11425">
        <v>36816000</v>
      </c>
      <c r="I11425">
        <v>736320</v>
      </c>
      <c r="J11425" s="3">
        <v>44870.448611111111</v>
      </c>
      <c r="K11425" s="3">
        <v>44891.458333333336</v>
      </c>
      <c r="L11425" s="3">
        <v>44891.479166666664</v>
      </c>
      <c r="M11425" t="s">
        <v>32510</v>
      </c>
      <c r="N11425" s="5" t="s">
        <v>18</v>
      </c>
      <c r="P11425" t="s">
        <v>16</v>
      </c>
    </row>
    <row r="11426" spans="1:16" x14ac:dyDescent="0.25">
      <c r="A11426" t="s">
        <v>32511</v>
      </c>
      <c r="B11426" t="s">
        <v>32512</v>
      </c>
      <c r="C11426" t="s">
        <v>27</v>
      </c>
      <c r="D11426">
        <v>620014</v>
      </c>
      <c r="G11426">
        <v>0</v>
      </c>
      <c r="I11426">
        <v>0</v>
      </c>
      <c r="J11426" s="3">
        <v>44900.240277777775</v>
      </c>
      <c r="K11426" s="3">
        <v>44911.083333333336</v>
      </c>
      <c r="L11426" s="3">
        <v>44911.104166666664</v>
      </c>
      <c r="M11426" t="s">
        <v>32513</v>
      </c>
      <c r="N11426" s="5" t="s">
        <v>18</v>
      </c>
      <c r="P11426" t="s">
        <v>16</v>
      </c>
    </row>
    <row r="11427" spans="1:16" x14ac:dyDescent="0.25">
      <c r="A11427" t="s">
        <v>32514</v>
      </c>
      <c r="B11427" t="s">
        <v>32515</v>
      </c>
      <c r="C11427" t="s">
        <v>125</v>
      </c>
      <c r="F11427" t="s">
        <v>110</v>
      </c>
      <c r="G11427">
        <v>0</v>
      </c>
      <c r="I11427">
        <v>0</v>
      </c>
      <c r="J11427" s="3">
        <v>45035.122916666667</v>
      </c>
      <c r="K11427" s="3">
        <v>45056.125</v>
      </c>
      <c r="L11427" s="3">
        <v>45056.145833333336</v>
      </c>
      <c r="M11427" t="s">
        <v>32516</v>
      </c>
      <c r="N11427" s="5" t="s">
        <v>18</v>
      </c>
      <c r="P11427" t="s">
        <v>16</v>
      </c>
    </row>
    <row r="11428" spans="1:16" x14ac:dyDescent="0.25">
      <c r="A11428" t="s">
        <v>32517</v>
      </c>
      <c r="B11428" t="s">
        <v>32518</v>
      </c>
      <c r="C11428" t="s">
        <v>36</v>
      </c>
      <c r="F11428" t="s">
        <v>43</v>
      </c>
      <c r="G11428">
        <v>0</v>
      </c>
      <c r="I11428">
        <v>0</v>
      </c>
      <c r="J11428" s="3">
        <v>44995.400694444441</v>
      </c>
      <c r="K11428" s="3">
        <v>45006.416666666664</v>
      </c>
      <c r="L11428" s="3">
        <v>45006.4375</v>
      </c>
      <c r="M11428" t="s">
        <v>32519</v>
      </c>
      <c r="N11428" s="5" t="s">
        <v>18</v>
      </c>
      <c r="P11428" t="s">
        <v>16</v>
      </c>
    </row>
    <row r="11429" spans="1:16" x14ac:dyDescent="0.25">
      <c r="A11429" t="s">
        <v>32520</v>
      </c>
      <c r="B11429" t="s">
        <v>32521</v>
      </c>
      <c r="C11429" t="s">
        <v>129</v>
      </c>
      <c r="D11429">
        <v>531020</v>
      </c>
      <c r="G11429">
        <v>0</v>
      </c>
      <c r="H11429" s="6"/>
      <c r="I11429">
        <v>0</v>
      </c>
      <c r="J11429" s="3">
        <v>45056.165277777778</v>
      </c>
      <c r="K11429" s="3">
        <v>45070.125</v>
      </c>
      <c r="L11429" s="3">
        <v>45070.145833333336</v>
      </c>
      <c r="M11429" t="s">
        <v>32522</v>
      </c>
      <c r="N11429" s="5" t="s">
        <v>18</v>
      </c>
      <c r="P11429" t="s">
        <v>16</v>
      </c>
    </row>
    <row r="11430" spans="1:16" x14ac:dyDescent="0.25">
      <c r="A11430" t="s">
        <v>32523</v>
      </c>
      <c r="B11430" t="s">
        <v>32524</v>
      </c>
      <c r="C11430" t="s">
        <v>176</v>
      </c>
      <c r="F11430" t="s">
        <v>45</v>
      </c>
      <c r="G11430">
        <v>0</v>
      </c>
      <c r="I11430">
        <v>0</v>
      </c>
      <c r="J11430" s="3">
        <v>44886.171527777777</v>
      </c>
      <c r="K11430" s="3">
        <v>44907.083333333336</v>
      </c>
      <c r="L11430" s="3">
        <v>44907.083333333336</v>
      </c>
      <c r="M11430" t="s">
        <v>32525</v>
      </c>
      <c r="N11430" s="5" t="s">
        <v>18</v>
      </c>
      <c r="P11430" t="s">
        <v>16</v>
      </c>
    </row>
    <row r="11431" spans="1:16" x14ac:dyDescent="0.25">
      <c r="A11431" t="s">
        <v>32526</v>
      </c>
      <c r="B11431" t="s">
        <v>32527</v>
      </c>
      <c r="C11431" t="s">
        <v>41</v>
      </c>
      <c r="D11431">
        <v>763008</v>
      </c>
      <c r="G11431">
        <v>0</v>
      </c>
      <c r="H11431" s="6"/>
      <c r="I11431">
        <v>2500000</v>
      </c>
      <c r="J11431" s="3">
        <v>44951.126388888886</v>
      </c>
      <c r="K11431" s="3">
        <v>44972.208333333336</v>
      </c>
      <c r="L11431" s="3">
        <v>44972.229166666664</v>
      </c>
      <c r="M11431" t="s">
        <v>32528</v>
      </c>
      <c r="N11431" s="5" t="s">
        <v>18</v>
      </c>
      <c r="P11431" t="s">
        <v>16</v>
      </c>
    </row>
    <row r="11432" spans="1:16" x14ac:dyDescent="0.25">
      <c r="A11432" t="s">
        <v>32529</v>
      </c>
      <c r="B11432" t="s">
        <v>32530</v>
      </c>
      <c r="C11432" t="s">
        <v>60</v>
      </c>
      <c r="D11432">
        <v>829107</v>
      </c>
      <c r="G11432">
        <v>756985</v>
      </c>
      <c r="H11432" s="6"/>
      <c r="I11432">
        <v>12830</v>
      </c>
      <c r="J11432" s="3">
        <v>45059.191666666666</v>
      </c>
      <c r="K11432" s="3">
        <v>45087.416666666664</v>
      </c>
      <c r="L11432" s="3">
        <v>45087.4375</v>
      </c>
      <c r="M11432" t="s">
        <v>32531</v>
      </c>
      <c r="N11432" s="5" t="s">
        <v>18</v>
      </c>
      <c r="P11432" t="s">
        <v>16</v>
      </c>
    </row>
    <row r="11433" spans="1:16" x14ac:dyDescent="0.25">
      <c r="A11433" t="s">
        <v>32532</v>
      </c>
      <c r="B11433" t="s">
        <v>32533</v>
      </c>
      <c r="C11433" t="s">
        <v>60</v>
      </c>
      <c r="D11433">
        <v>825421</v>
      </c>
      <c r="G11433">
        <v>1793620.34</v>
      </c>
      <c r="H11433" s="6"/>
      <c r="I11433">
        <v>0</v>
      </c>
      <c r="J11433" s="3">
        <v>45045.175694444442</v>
      </c>
      <c r="K11433" s="3">
        <v>45072.416666666664</v>
      </c>
      <c r="L11433" s="3">
        <v>45072.4375</v>
      </c>
      <c r="M11433" t="s">
        <v>32534</v>
      </c>
      <c r="N11433" s="5" t="s">
        <v>18</v>
      </c>
      <c r="P11433" t="s">
        <v>16</v>
      </c>
    </row>
    <row r="11434" spans="1:16" x14ac:dyDescent="0.25">
      <c r="A11434" t="s">
        <v>32535</v>
      </c>
      <c r="B11434" t="s">
        <v>32536</v>
      </c>
      <c r="C11434" t="s">
        <v>384</v>
      </c>
      <c r="D11434">
        <v>530031</v>
      </c>
      <c r="G11434">
        <v>0</v>
      </c>
      <c r="I11434">
        <v>0</v>
      </c>
      <c r="J11434" s="3">
        <v>45049.159722222219</v>
      </c>
      <c r="K11434" s="3">
        <v>45059.166666666664</v>
      </c>
      <c r="L11434" s="3">
        <v>45059.1875</v>
      </c>
      <c r="M11434" t="s">
        <v>32537</v>
      </c>
      <c r="N11434" s="5" t="s">
        <v>18</v>
      </c>
      <c r="P11434" t="s">
        <v>16</v>
      </c>
    </row>
    <row r="11435" spans="1:16" x14ac:dyDescent="0.25">
      <c r="A11435" t="s">
        <v>32538</v>
      </c>
      <c r="B11435" t="s">
        <v>32539</v>
      </c>
      <c r="C11435" t="s">
        <v>52</v>
      </c>
      <c r="F11435" t="s">
        <v>51</v>
      </c>
      <c r="G11435">
        <v>0</v>
      </c>
      <c r="I11435">
        <v>63720</v>
      </c>
      <c r="J11435" s="3">
        <v>44949.070138888892</v>
      </c>
      <c r="K11435" s="3">
        <v>44970.083333333336</v>
      </c>
      <c r="L11435" s="3">
        <v>44970.104166666664</v>
      </c>
      <c r="M11435" t="s">
        <v>32540</v>
      </c>
      <c r="N11435" s="5" t="s">
        <v>18</v>
      </c>
      <c r="P11435" t="s">
        <v>16</v>
      </c>
    </row>
    <row r="11436" spans="1:16" x14ac:dyDescent="0.25">
      <c r="A11436" t="s">
        <v>32541</v>
      </c>
      <c r="B11436" t="s">
        <v>32542</v>
      </c>
      <c r="C11436" t="s">
        <v>547</v>
      </c>
      <c r="D11436">
        <v>786006</v>
      </c>
      <c r="G11436">
        <v>0</v>
      </c>
      <c r="I11436">
        <v>1486000</v>
      </c>
      <c r="J11436" s="3">
        <v>44900.177083333336</v>
      </c>
      <c r="K11436" s="3">
        <v>44921.166666666664</v>
      </c>
      <c r="L11436" s="3">
        <v>44921.1875</v>
      </c>
      <c r="M11436" t="s">
        <v>32543</v>
      </c>
      <c r="N11436" s="5" t="s">
        <v>18</v>
      </c>
      <c r="P11436" t="s">
        <v>16</v>
      </c>
    </row>
    <row r="11437" spans="1:16" x14ac:dyDescent="0.25">
      <c r="A11437" t="s">
        <v>32544</v>
      </c>
      <c r="B11437" t="s">
        <v>32545</v>
      </c>
      <c r="C11437" t="s">
        <v>200</v>
      </c>
      <c r="D11437">
        <v>516349</v>
      </c>
      <c r="G11437">
        <v>0</v>
      </c>
      <c r="H11437" s="6"/>
      <c r="I11437">
        <v>5000000</v>
      </c>
      <c r="J11437" s="3">
        <v>45006.156944444447</v>
      </c>
      <c r="K11437" s="3">
        <v>45027.166666666664</v>
      </c>
      <c r="L11437" s="3">
        <v>45027.1875</v>
      </c>
      <c r="M11437" t="s">
        <v>32546</v>
      </c>
      <c r="N11437" s="5" t="s">
        <v>18</v>
      </c>
      <c r="P11437" t="s">
        <v>16</v>
      </c>
    </row>
    <row r="11438" spans="1:16" x14ac:dyDescent="0.25">
      <c r="A11438" t="s">
        <v>32547</v>
      </c>
      <c r="B11438" t="s">
        <v>32548</v>
      </c>
      <c r="C11438" t="s">
        <v>258</v>
      </c>
      <c r="D11438">
        <v>682302</v>
      </c>
      <c r="G11438">
        <v>0</v>
      </c>
      <c r="H11438" s="6"/>
      <c r="I11438">
        <v>69000</v>
      </c>
      <c r="J11438" s="3">
        <v>44935.470138888886</v>
      </c>
      <c r="K11438" s="3">
        <v>44945.083333333336</v>
      </c>
      <c r="L11438" s="3">
        <v>44945.104166666664</v>
      </c>
      <c r="M11438" t="s">
        <v>32549</v>
      </c>
      <c r="N11438" s="5" t="s">
        <v>18</v>
      </c>
      <c r="P11438" t="s">
        <v>16</v>
      </c>
    </row>
    <row r="11439" spans="1:16" x14ac:dyDescent="0.25">
      <c r="A11439" t="s">
        <v>32550</v>
      </c>
      <c r="B11439" t="s">
        <v>32551</v>
      </c>
      <c r="C11439" t="s">
        <v>155</v>
      </c>
      <c r="D11439">
        <v>401504</v>
      </c>
      <c r="G11439">
        <v>0</v>
      </c>
      <c r="I11439">
        <v>264320</v>
      </c>
      <c r="J11439" s="3">
        <v>44936.511111111111</v>
      </c>
      <c r="K11439" s="3">
        <v>44958.458333333336</v>
      </c>
      <c r="L11439" s="3">
        <v>44958.479166666664</v>
      </c>
      <c r="M11439" t="s">
        <v>32552</v>
      </c>
      <c r="N11439" s="5" t="s">
        <v>18</v>
      </c>
      <c r="P11439" t="s">
        <v>16</v>
      </c>
    </row>
    <row r="11440" spans="1:16" x14ac:dyDescent="0.25">
      <c r="A11440" t="s">
        <v>32553</v>
      </c>
      <c r="B11440" t="s">
        <v>32554</v>
      </c>
      <c r="C11440" t="s">
        <v>296</v>
      </c>
      <c r="D11440">
        <v>124106</v>
      </c>
      <c r="G11440">
        <v>0</v>
      </c>
      <c r="I11440">
        <v>0</v>
      </c>
      <c r="J11440" s="3">
        <v>44986.199305555558</v>
      </c>
      <c r="K11440" s="3">
        <v>44996.208333333336</v>
      </c>
      <c r="L11440" s="3">
        <v>44996.229166666664</v>
      </c>
      <c r="M11440" t="s">
        <v>32555</v>
      </c>
      <c r="N11440" s="5" t="s">
        <v>18</v>
      </c>
      <c r="P11440" t="s">
        <v>16</v>
      </c>
    </row>
    <row r="11441" spans="1:16" x14ac:dyDescent="0.25">
      <c r="A11441" t="s">
        <v>32553</v>
      </c>
      <c r="B11441" t="s">
        <v>32556</v>
      </c>
      <c r="C11441" t="s">
        <v>34</v>
      </c>
      <c r="D11441">
        <v>140126</v>
      </c>
      <c r="G11441">
        <v>0</v>
      </c>
      <c r="I11441">
        <v>100000</v>
      </c>
      <c r="J11441" s="3">
        <v>44986.172222222223</v>
      </c>
      <c r="K11441" s="3">
        <v>44998.208333333336</v>
      </c>
      <c r="L11441" s="3">
        <v>44998.229166666664</v>
      </c>
      <c r="M11441" t="s">
        <v>32557</v>
      </c>
      <c r="N11441" s="5" t="s">
        <v>18</v>
      </c>
      <c r="P11441" t="s">
        <v>16</v>
      </c>
    </row>
    <row r="11442" spans="1:16" x14ac:dyDescent="0.25">
      <c r="A11442" t="s">
        <v>32558</v>
      </c>
      <c r="B11442" t="s">
        <v>32559</v>
      </c>
      <c r="C11442" t="s">
        <v>60</v>
      </c>
      <c r="D11442">
        <v>723133</v>
      </c>
      <c r="G11442">
        <v>0</v>
      </c>
      <c r="I11442">
        <v>0</v>
      </c>
      <c r="J11442" s="3">
        <v>44972.206250000003</v>
      </c>
      <c r="K11442" s="3">
        <v>44988.458333333336</v>
      </c>
      <c r="L11442" s="3">
        <v>44988.479166666664</v>
      </c>
      <c r="M11442" t="s">
        <v>32560</v>
      </c>
      <c r="N11442" s="5" t="s">
        <v>18</v>
      </c>
      <c r="P11442" t="s">
        <v>16</v>
      </c>
    </row>
    <row r="11443" spans="1:16" x14ac:dyDescent="0.25">
      <c r="A11443" t="s">
        <v>32561</v>
      </c>
      <c r="B11443" t="s">
        <v>32562</v>
      </c>
      <c r="C11443" t="s">
        <v>60</v>
      </c>
      <c r="D11443">
        <v>713321</v>
      </c>
      <c r="G11443">
        <v>2246651</v>
      </c>
      <c r="I11443">
        <v>0</v>
      </c>
      <c r="J11443" s="3">
        <v>44946.236111111109</v>
      </c>
      <c r="K11443" s="3">
        <v>44961.416666666664</v>
      </c>
      <c r="L11443" s="3">
        <v>44961.4375</v>
      </c>
      <c r="M11443" t="s">
        <v>32563</v>
      </c>
      <c r="N11443" s="5" t="s">
        <v>18</v>
      </c>
      <c r="P11443" t="s">
        <v>16</v>
      </c>
    </row>
    <row r="11444" spans="1:16" x14ac:dyDescent="0.25">
      <c r="A11444" t="s">
        <v>32561</v>
      </c>
      <c r="B11444" t="s">
        <v>32564</v>
      </c>
      <c r="C11444" t="s">
        <v>60</v>
      </c>
      <c r="D11444">
        <v>713321</v>
      </c>
      <c r="G11444">
        <v>1684745</v>
      </c>
      <c r="H11444" s="6"/>
      <c r="I11444">
        <v>0</v>
      </c>
      <c r="J11444" s="3">
        <v>45056.538194444445</v>
      </c>
      <c r="K11444" s="3">
        <v>45068.416666666664</v>
      </c>
      <c r="L11444" s="3">
        <v>45068.4375</v>
      </c>
      <c r="M11444" t="s">
        <v>32565</v>
      </c>
      <c r="N11444" s="5" t="s">
        <v>18</v>
      </c>
      <c r="P11444" t="s">
        <v>16</v>
      </c>
    </row>
    <row r="11445" spans="1:16" x14ac:dyDescent="0.25">
      <c r="A11445" t="s">
        <v>32566</v>
      </c>
      <c r="B11445" t="s">
        <v>32567</v>
      </c>
      <c r="C11445" t="s">
        <v>133</v>
      </c>
      <c r="D11445">
        <v>575030</v>
      </c>
      <c r="G11445">
        <v>0</v>
      </c>
      <c r="I11445">
        <v>1304000</v>
      </c>
      <c r="J11445" s="3">
        <v>44949.492361111108</v>
      </c>
      <c r="K11445" s="3">
        <v>44963.125</v>
      </c>
      <c r="L11445" s="3">
        <v>44963.145833333336</v>
      </c>
      <c r="M11445" t="s">
        <v>32568</v>
      </c>
      <c r="N11445" s="5" t="s">
        <v>18</v>
      </c>
      <c r="P11445" t="s">
        <v>16</v>
      </c>
    </row>
    <row r="11446" spans="1:16" x14ac:dyDescent="0.25">
      <c r="A11446" t="s">
        <v>32569</v>
      </c>
      <c r="B11446" t="s">
        <v>32570</v>
      </c>
      <c r="C11446" t="s">
        <v>93</v>
      </c>
      <c r="D11446">
        <v>470113</v>
      </c>
      <c r="G11446">
        <v>0</v>
      </c>
      <c r="I11446">
        <v>100000</v>
      </c>
      <c r="J11446" s="3">
        <v>45028.37222222222</v>
      </c>
      <c r="K11446" s="3">
        <v>45038.125</v>
      </c>
      <c r="L11446" s="3">
        <v>45038.145833333336</v>
      </c>
      <c r="M11446" t="s">
        <v>32571</v>
      </c>
      <c r="N11446" s="5" t="s">
        <v>18</v>
      </c>
      <c r="P11446" t="s">
        <v>16</v>
      </c>
    </row>
    <row r="11447" spans="1:16" x14ac:dyDescent="0.25">
      <c r="A11447" t="s">
        <v>32569</v>
      </c>
      <c r="B11447" t="s">
        <v>32572</v>
      </c>
      <c r="C11447" t="s">
        <v>146</v>
      </c>
      <c r="D11447">
        <v>533463</v>
      </c>
      <c r="G11447">
        <v>0</v>
      </c>
      <c r="I11447">
        <v>0</v>
      </c>
      <c r="J11447" s="3">
        <v>45033.527083333334</v>
      </c>
      <c r="K11447" s="3">
        <v>45054.416666666664</v>
      </c>
      <c r="L11447" s="3">
        <v>45054.4375</v>
      </c>
      <c r="M11447" t="s">
        <v>32573</v>
      </c>
      <c r="N11447" s="5" t="s">
        <v>18</v>
      </c>
      <c r="P11447" t="s">
        <v>16</v>
      </c>
    </row>
    <row r="11448" spans="1:16" x14ac:dyDescent="0.25">
      <c r="A11448" t="s">
        <v>32574</v>
      </c>
      <c r="B11448" t="s">
        <v>32575</v>
      </c>
      <c r="C11448" t="s">
        <v>146</v>
      </c>
      <c r="D11448">
        <v>394518</v>
      </c>
      <c r="G11448">
        <v>0</v>
      </c>
      <c r="H11448" s="6"/>
      <c r="I11448">
        <v>313000</v>
      </c>
      <c r="J11448" s="3">
        <v>45028.440972222219</v>
      </c>
      <c r="K11448" s="3">
        <v>45049.083333333336</v>
      </c>
      <c r="L11448" s="3">
        <v>45049.104166666664</v>
      </c>
      <c r="M11448" t="s">
        <v>32576</v>
      </c>
      <c r="N11448" s="5" t="s">
        <v>18</v>
      </c>
      <c r="P11448" t="s">
        <v>16</v>
      </c>
    </row>
    <row r="11449" spans="1:16" x14ac:dyDescent="0.25">
      <c r="A11449" t="s">
        <v>32577</v>
      </c>
      <c r="B11449" t="s">
        <v>32578</v>
      </c>
      <c r="C11449" t="s">
        <v>108</v>
      </c>
      <c r="F11449" t="s">
        <v>51</v>
      </c>
      <c r="G11449">
        <v>0</v>
      </c>
      <c r="I11449">
        <v>0</v>
      </c>
      <c r="J11449" s="3">
        <v>44965.175694444442</v>
      </c>
      <c r="K11449" s="3">
        <v>44986.25</v>
      </c>
      <c r="L11449" s="3">
        <v>44986.270833333336</v>
      </c>
      <c r="M11449" t="s">
        <v>32579</v>
      </c>
      <c r="N11449" s="5" t="s">
        <v>18</v>
      </c>
      <c r="P11449" t="s">
        <v>16</v>
      </c>
    </row>
    <row r="11450" spans="1:16" x14ac:dyDescent="0.25">
      <c r="A11450" t="s">
        <v>32580</v>
      </c>
      <c r="B11450" t="s">
        <v>32581</v>
      </c>
      <c r="C11450" t="s">
        <v>52</v>
      </c>
      <c r="F11450" t="s">
        <v>181</v>
      </c>
      <c r="G11450">
        <v>0</v>
      </c>
      <c r="I11450">
        <v>0</v>
      </c>
      <c r="J11450" s="3">
        <v>45029.177777777775</v>
      </c>
      <c r="K11450" s="3">
        <v>45050.333333333336</v>
      </c>
      <c r="L11450" s="3">
        <v>45050.354166666664</v>
      </c>
      <c r="M11450" t="s">
        <v>32582</v>
      </c>
      <c r="N11450" s="5" t="s">
        <v>18</v>
      </c>
      <c r="P11450" t="s">
        <v>16</v>
      </c>
    </row>
    <row r="11451" spans="1:16" x14ac:dyDescent="0.25">
      <c r="A11451" t="s">
        <v>32583</v>
      </c>
      <c r="B11451" t="s">
        <v>32584</v>
      </c>
      <c r="C11451" t="s">
        <v>52</v>
      </c>
      <c r="F11451" t="s">
        <v>51</v>
      </c>
      <c r="G11451">
        <v>0</v>
      </c>
      <c r="I11451">
        <v>64960</v>
      </c>
      <c r="J11451" s="3">
        <v>44949.453472222223</v>
      </c>
      <c r="K11451" s="3">
        <v>44970.458333333336</v>
      </c>
      <c r="L11451" s="3">
        <v>44970.479166666664</v>
      </c>
      <c r="M11451" t="s">
        <v>32585</v>
      </c>
      <c r="N11451" s="5" t="s">
        <v>18</v>
      </c>
      <c r="P11451" t="s">
        <v>16</v>
      </c>
    </row>
    <row r="11452" spans="1:16" x14ac:dyDescent="0.25">
      <c r="A11452" t="s">
        <v>32586</v>
      </c>
      <c r="B11452" t="s">
        <v>32587</v>
      </c>
      <c r="C11452" t="s">
        <v>146</v>
      </c>
      <c r="D11452">
        <v>145024</v>
      </c>
      <c r="G11452">
        <v>0</v>
      </c>
      <c r="H11452" s="6"/>
      <c r="I11452">
        <v>12375</v>
      </c>
      <c r="J11452" s="3">
        <v>45007.155555555553</v>
      </c>
      <c r="K11452" s="3">
        <v>45028.083333333336</v>
      </c>
      <c r="L11452" s="3">
        <v>45028.104166666664</v>
      </c>
      <c r="M11452" t="s">
        <v>32588</v>
      </c>
      <c r="N11452" s="5" t="s">
        <v>18</v>
      </c>
      <c r="P11452" t="s">
        <v>16</v>
      </c>
    </row>
    <row r="11453" spans="1:16" x14ac:dyDescent="0.25">
      <c r="A11453" t="s">
        <v>32589</v>
      </c>
      <c r="B11453" t="s">
        <v>32590</v>
      </c>
      <c r="C11453" t="s">
        <v>186</v>
      </c>
      <c r="D11453">
        <v>226010</v>
      </c>
      <c r="G11453">
        <v>3000000</v>
      </c>
      <c r="I11453">
        <v>30000</v>
      </c>
      <c r="J11453" s="3">
        <v>44893.400694444441</v>
      </c>
      <c r="K11453" s="3">
        <v>44914.083333333336</v>
      </c>
      <c r="L11453" s="3">
        <v>44914.104166666664</v>
      </c>
      <c r="M11453" t="s">
        <v>32591</v>
      </c>
      <c r="N11453" s="5" t="s">
        <v>18</v>
      </c>
      <c r="P11453" t="s">
        <v>16</v>
      </c>
    </row>
    <row r="11454" spans="1:16" x14ac:dyDescent="0.25">
      <c r="A11454" t="s">
        <v>32592</v>
      </c>
      <c r="B11454" t="s">
        <v>32593</v>
      </c>
      <c r="C11454" t="s">
        <v>297</v>
      </c>
      <c r="D11454">
        <v>140901</v>
      </c>
      <c r="G11454">
        <v>0</v>
      </c>
      <c r="H11454" s="6"/>
      <c r="I11454">
        <v>178200</v>
      </c>
      <c r="J11454" s="3">
        <v>45036.049305555556</v>
      </c>
      <c r="K11454" s="3">
        <v>45066.083333333336</v>
      </c>
      <c r="L11454" s="3">
        <v>45066.104166666664</v>
      </c>
      <c r="M11454" t="s">
        <v>32594</v>
      </c>
      <c r="N11454" s="5" t="s">
        <v>18</v>
      </c>
      <c r="P11454" t="s">
        <v>16</v>
      </c>
    </row>
    <row r="11455" spans="1:16" x14ac:dyDescent="0.25">
      <c r="A11455" t="s">
        <v>32595</v>
      </c>
      <c r="B11455" t="s">
        <v>32596</v>
      </c>
      <c r="C11455" t="s">
        <v>526</v>
      </c>
      <c r="D11455">
        <v>413512</v>
      </c>
      <c r="G11455">
        <v>0</v>
      </c>
      <c r="H11455" s="6"/>
      <c r="I11455">
        <v>40000</v>
      </c>
      <c r="J11455" s="3">
        <v>44951.272916666669</v>
      </c>
      <c r="K11455" s="3">
        <v>44961.291666666664</v>
      </c>
      <c r="L11455" s="3">
        <v>44961.3125</v>
      </c>
      <c r="M11455" t="s">
        <v>32597</v>
      </c>
      <c r="N11455" s="5" t="s">
        <v>18</v>
      </c>
      <c r="P11455" t="s">
        <v>16</v>
      </c>
    </row>
    <row r="11456" spans="1:16" x14ac:dyDescent="0.25">
      <c r="A11456" t="s">
        <v>32598</v>
      </c>
      <c r="B11456" t="s">
        <v>32599</v>
      </c>
      <c r="C11456" t="s">
        <v>90</v>
      </c>
      <c r="F11456" t="s">
        <v>56</v>
      </c>
      <c r="G11456">
        <v>0</v>
      </c>
      <c r="I11456">
        <v>0</v>
      </c>
      <c r="J11456" s="3">
        <v>44894.532638888886</v>
      </c>
      <c r="K11456" s="3">
        <v>44904.5</v>
      </c>
      <c r="L11456" s="3">
        <v>44904.520833333336</v>
      </c>
      <c r="M11456" t="s">
        <v>32600</v>
      </c>
      <c r="N11456" s="5" t="s">
        <v>18</v>
      </c>
      <c r="P11456" t="s">
        <v>16</v>
      </c>
    </row>
    <row r="11457" spans="1:16" x14ac:dyDescent="0.25">
      <c r="A11457" t="s">
        <v>32601</v>
      </c>
      <c r="B11457" t="s">
        <v>32602</v>
      </c>
      <c r="C11457" t="s">
        <v>90</v>
      </c>
      <c r="F11457" t="s">
        <v>56</v>
      </c>
      <c r="G11457">
        <v>0</v>
      </c>
      <c r="I11457">
        <v>0</v>
      </c>
      <c r="J11457" s="3">
        <v>44926.393055555556</v>
      </c>
      <c r="K11457" s="3">
        <v>44936.416666666664</v>
      </c>
      <c r="L11457" s="3">
        <v>44936.4375</v>
      </c>
      <c r="M11457" t="s">
        <v>32603</v>
      </c>
      <c r="N11457" s="5" t="s">
        <v>18</v>
      </c>
      <c r="P11457" t="s">
        <v>16</v>
      </c>
    </row>
    <row r="11458" spans="1:16" x14ac:dyDescent="0.25">
      <c r="A11458" t="s">
        <v>32604</v>
      </c>
      <c r="B11458" t="s">
        <v>32605</v>
      </c>
      <c r="C11458" t="s">
        <v>187</v>
      </c>
      <c r="D11458">
        <v>233001</v>
      </c>
      <c r="G11458">
        <v>2228700</v>
      </c>
      <c r="H11458" s="6"/>
      <c r="I11458">
        <v>44574</v>
      </c>
      <c r="J11458" s="3">
        <v>44988.47152777778</v>
      </c>
      <c r="K11458" s="3">
        <v>44998.25</v>
      </c>
      <c r="L11458" s="3">
        <v>44998.270833333336</v>
      </c>
      <c r="M11458" t="s">
        <v>32606</v>
      </c>
      <c r="N11458" s="5" t="s">
        <v>18</v>
      </c>
      <c r="P11458" t="s">
        <v>16</v>
      </c>
    </row>
    <row r="11459" spans="1:16" x14ac:dyDescent="0.25">
      <c r="A11459" t="s">
        <v>32607</v>
      </c>
      <c r="B11459" t="s">
        <v>32608</v>
      </c>
      <c r="C11459" t="s">
        <v>362</v>
      </c>
      <c r="D11459">
        <v>121001</v>
      </c>
      <c r="G11459">
        <v>1000000</v>
      </c>
      <c r="I11459">
        <v>20000</v>
      </c>
      <c r="J11459" s="3">
        <v>44970.459027777775</v>
      </c>
      <c r="K11459" s="3">
        <v>44991.458333333336</v>
      </c>
      <c r="L11459" s="3">
        <v>44991.479166666664</v>
      </c>
      <c r="M11459" t="s">
        <v>32609</v>
      </c>
      <c r="N11459" s="5" t="s">
        <v>18</v>
      </c>
      <c r="P11459" t="s">
        <v>16</v>
      </c>
    </row>
    <row r="11460" spans="1:16" x14ac:dyDescent="0.25">
      <c r="A11460" t="s">
        <v>32610</v>
      </c>
      <c r="B11460" t="s">
        <v>32611</v>
      </c>
      <c r="C11460" t="s">
        <v>532</v>
      </c>
      <c r="D11460">
        <v>383001</v>
      </c>
      <c r="G11460">
        <v>0</v>
      </c>
      <c r="I11460">
        <v>0</v>
      </c>
      <c r="J11460" s="3">
        <v>45010.511805555558</v>
      </c>
      <c r="K11460" s="3">
        <v>45020.291666666664</v>
      </c>
      <c r="L11460" s="3">
        <v>45020.3125</v>
      </c>
      <c r="M11460" t="s">
        <v>32612</v>
      </c>
      <c r="N11460" s="5" t="s">
        <v>18</v>
      </c>
      <c r="P11460" t="s">
        <v>16</v>
      </c>
    </row>
    <row r="11461" spans="1:16" x14ac:dyDescent="0.25">
      <c r="A11461" t="s">
        <v>32613</v>
      </c>
      <c r="B11461" t="s">
        <v>32614</v>
      </c>
      <c r="C11461" t="s">
        <v>32615</v>
      </c>
      <c r="D11461">
        <v>583231</v>
      </c>
      <c r="G11461">
        <v>0</v>
      </c>
      <c r="I11461">
        <v>0</v>
      </c>
      <c r="J11461" s="3">
        <v>44947.185416666667</v>
      </c>
      <c r="K11461" s="3">
        <v>44963.208333333336</v>
      </c>
      <c r="L11461" s="3">
        <v>44963.229166666664</v>
      </c>
      <c r="M11461" t="s">
        <v>32616</v>
      </c>
      <c r="N11461" s="5" t="s">
        <v>18</v>
      </c>
      <c r="P11461" t="s">
        <v>16</v>
      </c>
    </row>
    <row r="11462" spans="1:16" x14ac:dyDescent="0.25">
      <c r="A11462" t="s">
        <v>32617</v>
      </c>
      <c r="B11462" t="s">
        <v>32618</v>
      </c>
      <c r="C11462" t="s">
        <v>25639</v>
      </c>
      <c r="D11462">
        <v>362520</v>
      </c>
      <c r="G11462">
        <v>750000</v>
      </c>
      <c r="I11462">
        <v>22500</v>
      </c>
      <c r="J11462" s="3">
        <v>44911.265972222223</v>
      </c>
      <c r="K11462" s="3">
        <v>44921.291666666664</v>
      </c>
      <c r="L11462" s="3">
        <v>44921.3125</v>
      </c>
      <c r="M11462" t="s">
        <v>32619</v>
      </c>
      <c r="N11462" s="5" t="s">
        <v>18</v>
      </c>
      <c r="P11462" t="s">
        <v>16</v>
      </c>
    </row>
    <row r="11463" spans="1:16" x14ac:dyDescent="0.25">
      <c r="A11463" t="s">
        <v>32620</v>
      </c>
      <c r="B11463" t="s">
        <v>32621</v>
      </c>
      <c r="C11463" t="s">
        <v>970</v>
      </c>
      <c r="D11463">
        <v>560001</v>
      </c>
      <c r="G11463">
        <v>500000</v>
      </c>
      <c r="I11463">
        <v>0</v>
      </c>
      <c r="J11463" s="3">
        <v>44943.535416666666</v>
      </c>
      <c r="K11463" s="3">
        <v>44953.041666666664</v>
      </c>
      <c r="L11463" s="3">
        <v>44953.0625</v>
      </c>
      <c r="M11463" t="s">
        <v>32622</v>
      </c>
      <c r="N11463" s="5" t="s">
        <v>18</v>
      </c>
      <c r="P11463" t="s">
        <v>16</v>
      </c>
    </row>
    <row r="11464" spans="1:16" x14ac:dyDescent="0.25">
      <c r="A11464" t="s">
        <v>32623</v>
      </c>
      <c r="B11464" t="s">
        <v>32624</v>
      </c>
      <c r="C11464" t="s">
        <v>148</v>
      </c>
      <c r="D11464">
        <v>231222</v>
      </c>
      <c r="G11464">
        <v>7780</v>
      </c>
      <c r="I11464">
        <v>0</v>
      </c>
      <c r="J11464" s="3">
        <v>44903.283333333333</v>
      </c>
      <c r="K11464" s="3">
        <v>44914.291666666664</v>
      </c>
      <c r="L11464" s="3">
        <v>44914.3125</v>
      </c>
      <c r="M11464" t="s">
        <v>32625</v>
      </c>
      <c r="N11464" s="5" t="s">
        <v>18</v>
      </c>
      <c r="P11464" t="s">
        <v>16</v>
      </c>
    </row>
    <row r="11465" spans="1:16" x14ac:dyDescent="0.25">
      <c r="A11465" t="s">
        <v>32623</v>
      </c>
      <c r="B11465" t="s">
        <v>32626</v>
      </c>
      <c r="C11465" t="s">
        <v>155</v>
      </c>
      <c r="D11465">
        <v>323303</v>
      </c>
      <c r="G11465">
        <v>0</v>
      </c>
      <c r="I11465">
        <v>0</v>
      </c>
      <c r="J11465" s="3">
        <v>44900.106249999997</v>
      </c>
      <c r="K11465" s="3">
        <v>44921.458333333336</v>
      </c>
      <c r="L11465" s="3">
        <v>44921.479166666664</v>
      </c>
      <c r="M11465" t="s">
        <v>32627</v>
      </c>
      <c r="N11465" s="5" t="s">
        <v>18</v>
      </c>
      <c r="P11465" t="s">
        <v>16</v>
      </c>
    </row>
    <row r="11466" spans="1:16" x14ac:dyDescent="0.25">
      <c r="A11466" t="s">
        <v>32628</v>
      </c>
      <c r="B11466" t="s">
        <v>32629</v>
      </c>
      <c r="C11466" t="s">
        <v>811</v>
      </c>
      <c r="D11466">
        <v>395001</v>
      </c>
      <c r="G11466">
        <v>0</v>
      </c>
      <c r="I11466">
        <v>0</v>
      </c>
      <c r="J11466" s="3">
        <v>44978.063888888886</v>
      </c>
      <c r="K11466" s="3">
        <v>44988.25</v>
      </c>
      <c r="L11466" s="3">
        <v>44988.270833333336</v>
      </c>
      <c r="M11466" t="s">
        <v>32630</v>
      </c>
      <c r="N11466" s="5" t="s">
        <v>18</v>
      </c>
      <c r="P11466" t="s">
        <v>16</v>
      </c>
    </row>
    <row r="11467" spans="1:16" x14ac:dyDescent="0.25">
      <c r="A11467" t="s">
        <v>32628</v>
      </c>
      <c r="B11467" t="s">
        <v>32631</v>
      </c>
      <c r="C11467" t="s">
        <v>155</v>
      </c>
      <c r="D11467">
        <v>627106</v>
      </c>
      <c r="G11467">
        <v>0</v>
      </c>
      <c r="I11467">
        <v>0</v>
      </c>
      <c r="J11467" s="3">
        <v>44978.058333333334</v>
      </c>
      <c r="K11467" s="3">
        <v>44989.25</v>
      </c>
      <c r="L11467" s="3">
        <v>44989.270833333336</v>
      </c>
      <c r="M11467" t="s">
        <v>32632</v>
      </c>
      <c r="N11467" s="5" t="s">
        <v>18</v>
      </c>
      <c r="P11467" t="s">
        <v>16</v>
      </c>
    </row>
    <row r="11468" spans="1:16" x14ac:dyDescent="0.25">
      <c r="A11468" t="s">
        <v>32628</v>
      </c>
      <c r="B11468" t="s">
        <v>32633</v>
      </c>
      <c r="C11468" t="s">
        <v>49</v>
      </c>
      <c r="D11468">
        <v>682303</v>
      </c>
      <c r="G11468">
        <v>0</v>
      </c>
      <c r="I11468">
        <v>0</v>
      </c>
      <c r="J11468" s="3">
        <v>44975.179166666669</v>
      </c>
      <c r="K11468" s="3">
        <v>44989.041666666664</v>
      </c>
      <c r="L11468" s="3">
        <v>44989.0625</v>
      </c>
      <c r="M11468" t="s">
        <v>32634</v>
      </c>
      <c r="N11468" s="5" t="s">
        <v>18</v>
      </c>
      <c r="P11468" t="s">
        <v>16</v>
      </c>
    </row>
    <row r="11469" spans="1:16" x14ac:dyDescent="0.25">
      <c r="A11469" t="s">
        <v>32628</v>
      </c>
      <c r="B11469" t="s">
        <v>32635</v>
      </c>
      <c r="C11469" t="s">
        <v>200</v>
      </c>
      <c r="D11469">
        <v>832102</v>
      </c>
      <c r="G11469">
        <v>0</v>
      </c>
      <c r="H11469" s="6"/>
      <c r="I11469">
        <v>0</v>
      </c>
      <c r="J11469" s="3">
        <v>45056.457638888889</v>
      </c>
      <c r="K11469" s="3">
        <v>45071.458333333336</v>
      </c>
      <c r="L11469" s="3">
        <v>45071.479166666664</v>
      </c>
      <c r="M11469" t="s">
        <v>32636</v>
      </c>
      <c r="N11469" s="5" t="s">
        <v>18</v>
      </c>
      <c r="P11469" t="s">
        <v>16</v>
      </c>
    </row>
    <row r="11470" spans="1:16" x14ac:dyDescent="0.25">
      <c r="A11470" t="s">
        <v>32628</v>
      </c>
      <c r="B11470" t="s">
        <v>32637</v>
      </c>
      <c r="C11470" t="s">
        <v>54</v>
      </c>
      <c r="D11470">
        <v>391760</v>
      </c>
      <c r="G11470">
        <v>0</v>
      </c>
      <c r="I11470">
        <v>0</v>
      </c>
      <c r="J11470" s="3">
        <v>45006.109722222223</v>
      </c>
      <c r="K11470" s="3">
        <v>45015.083333333336</v>
      </c>
      <c r="L11470" s="3">
        <v>45015.104166666664</v>
      </c>
      <c r="M11470" t="s">
        <v>32638</v>
      </c>
      <c r="N11470" s="5" t="s">
        <v>18</v>
      </c>
      <c r="P11470" t="s">
        <v>16</v>
      </c>
    </row>
    <row r="11471" spans="1:16" x14ac:dyDescent="0.25">
      <c r="A11471" t="s">
        <v>32628</v>
      </c>
      <c r="B11471" t="s">
        <v>32639</v>
      </c>
      <c r="C11471" t="s">
        <v>811</v>
      </c>
      <c r="D11471">
        <v>395001</v>
      </c>
      <c r="G11471">
        <v>0</v>
      </c>
      <c r="I11471">
        <v>0</v>
      </c>
      <c r="J11471" s="3">
        <v>45008.15902777778</v>
      </c>
      <c r="K11471" s="3">
        <v>45019.166666666664</v>
      </c>
      <c r="L11471" s="3">
        <v>45019.1875</v>
      </c>
      <c r="M11471" t="s">
        <v>32640</v>
      </c>
      <c r="N11471" s="5" t="s">
        <v>18</v>
      </c>
      <c r="P11471" t="s">
        <v>16</v>
      </c>
    </row>
    <row r="11472" spans="1:16" x14ac:dyDescent="0.25">
      <c r="A11472" t="s">
        <v>32641</v>
      </c>
      <c r="B11472" t="s">
        <v>32642</v>
      </c>
      <c r="C11472" t="s">
        <v>255</v>
      </c>
      <c r="D11472">
        <v>603102</v>
      </c>
      <c r="G11472">
        <v>0</v>
      </c>
      <c r="H11472" s="6"/>
      <c r="I11472">
        <v>0</v>
      </c>
      <c r="J11472" s="3">
        <v>44921.495138888888</v>
      </c>
      <c r="K11472" s="3">
        <v>44936.125</v>
      </c>
      <c r="L11472" s="3">
        <v>44936.145833333336</v>
      </c>
      <c r="M11472" t="s">
        <v>32643</v>
      </c>
      <c r="N11472" t="s">
        <v>18</v>
      </c>
      <c r="P11472" t="s">
        <v>16</v>
      </c>
    </row>
    <row r="11473" spans="1:16" x14ac:dyDescent="0.25">
      <c r="A11473" t="s">
        <v>32641</v>
      </c>
      <c r="B11473" t="s">
        <v>32644</v>
      </c>
      <c r="C11473" t="s">
        <v>168</v>
      </c>
      <c r="F11473" t="s">
        <v>171</v>
      </c>
      <c r="G11473">
        <v>510000</v>
      </c>
      <c r="H11473" s="6"/>
      <c r="I11473">
        <v>0</v>
      </c>
      <c r="J11473" s="3">
        <v>44921.393750000003</v>
      </c>
      <c r="K11473" s="3">
        <v>44932.25</v>
      </c>
      <c r="L11473" s="3">
        <v>44932.270833333336</v>
      </c>
      <c r="M11473" t="s">
        <v>32645</v>
      </c>
      <c r="N11473" t="s">
        <v>18</v>
      </c>
      <c r="P11473" t="s">
        <v>16</v>
      </c>
    </row>
    <row r="11474" spans="1:16" x14ac:dyDescent="0.25">
      <c r="A11474" t="s">
        <v>32646</v>
      </c>
      <c r="B11474" t="s">
        <v>32647</v>
      </c>
      <c r="C11474" t="s">
        <v>750</v>
      </c>
      <c r="D11474">
        <v>110034</v>
      </c>
      <c r="G11474">
        <v>0</v>
      </c>
      <c r="I11474">
        <v>0</v>
      </c>
      <c r="J11474" s="3">
        <v>45001.500694444447</v>
      </c>
      <c r="K11474" s="3">
        <v>45012.5</v>
      </c>
      <c r="L11474" s="3">
        <v>45012.520833333336</v>
      </c>
      <c r="M11474" t="s">
        <v>32648</v>
      </c>
      <c r="N11474" s="5" t="s">
        <v>18</v>
      </c>
      <c r="P11474" t="s">
        <v>16</v>
      </c>
    </row>
    <row r="11475" spans="1:16" x14ac:dyDescent="0.25">
      <c r="A11475" t="s">
        <v>32649</v>
      </c>
      <c r="B11475" t="s">
        <v>32650</v>
      </c>
      <c r="C11475" t="s">
        <v>39</v>
      </c>
      <c r="F11475" t="s">
        <v>126</v>
      </c>
      <c r="G11475">
        <v>0</v>
      </c>
      <c r="H11475" s="6"/>
      <c r="I11475">
        <v>400000</v>
      </c>
      <c r="J11475" s="3">
        <v>44964.438194444447</v>
      </c>
      <c r="K11475" s="3">
        <v>44974.375</v>
      </c>
      <c r="L11475" s="3">
        <v>44974.395833333336</v>
      </c>
      <c r="M11475" t="s">
        <v>32651</v>
      </c>
      <c r="N11475" s="5" t="s">
        <v>18</v>
      </c>
      <c r="P11475" t="s">
        <v>16</v>
      </c>
    </row>
    <row r="11476" spans="1:16" x14ac:dyDescent="0.25">
      <c r="A11476" t="s">
        <v>32649</v>
      </c>
      <c r="B11476" t="s">
        <v>32650</v>
      </c>
      <c r="C11476" t="s">
        <v>39</v>
      </c>
      <c r="F11476" t="s">
        <v>126</v>
      </c>
      <c r="G11476">
        <v>0</v>
      </c>
      <c r="H11476" s="6"/>
      <c r="I11476">
        <v>400000</v>
      </c>
      <c r="J11476" s="3">
        <v>44964.438194444447</v>
      </c>
      <c r="K11476" s="3">
        <v>44974.375</v>
      </c>
      <c r="L11476" s="3">
        <v>44974.395833333336</v>
      </c>
      <c r="M11476" t="s">
        <v>32651</v>
      </c>
      <c r="N11476" s="5" t="s">
        <v>18</v>
      </c>
      <c r="P11476" t="s">
        <v>16</v>
      </c>
    </row>
    <row r="11477" spans="1:16" x14ac:dyDescent="0.25">
      <c r="A11477" t="s">
        <v>32652</v>
      </c>
      <c r="B11477" t="s">
        <v>32653</v>
      </c>
      <c r="C11477" t="s">
        <v>108</v>
      </c>
      <c r="F11477" t="s">
        <v>51</v>
      </c>
      <c r="G11477">
        <v>0</v>
      </c>
      <c r="I11477">
        <v>0</v>
      </c>
      <c r="J11477" s="3">
        <v>44944.529861111114</v>
      </c>
      <c r="K11477" s="3">
        <v>44958.375</v>
      </c>
      <c r="L11477" s="3">
        <v>44958.395833333336</v>
      </c>
      <c r="M11477" t="s">
        <v>32654</v>
      </c>
      <c r="N11477" t="s">
        <v>18</v>
      </c>
      <c r="P11477" t="s">
        <v>16</v>
      </c>
    </row>
    <row r="11478" spans="1:16" x14ac:dyDescent="0.25">
      <c r="A11478" t="s">
        <v>32655</v>
      </c>
      <c r="B11478" t="s">
        <v>32656</v>
      </c>
      <c r="C11478" t="s">
        <v>23</v>
      </c>
      <c r="F11478" t="s">
        <v>25</v>
      </c>
      <c r="G11478">
        <v>229600</v>
      </c>
      <c r="I11478">
        <v>0</v>
      </c>
      <c r="J11478" s="3">
        <v>44953.148611111108</v>
      </c>
      <c r="K11478" s="3">
        <v>44964.375</v>
      </c>
      <c r="L11478" s="3">
        <v>44964.395833333336</v>
      </c>
      <c r="M11478" t="s">
        <v>32657</v>
      </c>
      <c r="N11478" s="5" t="s">
        <v>18</v>
      </c>
      <c r="P11478" t="s">
        <v>16</v>
      </c>
    </row>
    <row r="11479" spans="1:16" x14ac:dyDescent="0.25">
      <c r="A11479" t="s">
        <v>32658</v>
      </c>
      <c r="B11479" t="s">
        <v>32659</v>
      </c>
      <c r="C11479" t="s">
        <v>362</v>
      </c>
      <c r="D11479">
        <v>500038</v>
      </c>
      <c r="G11479">
        <v>0</v>
      </c>
      <c r="I11479">
        <v>0</v>
      </c>
      <c r="J11479" s="3">
        <v>44974.055555555555</v>
      </c>
      <c r="K11479" s="3">
        <v>44995.041666666664</v>
      </c>
      <c r="L11479" s="3">
        <v>44995.0625</v>
      </c>
      <c r="M11479" t="s">
        <v>32660</v>
      </c>
      <c r="N11479" s="5" t="s">
        <v>18</v>
      </c>
      <c r="P11479" t="s">
        <v>16</v>
      </c>
    </row>
    <row r="11480" spans="1:16" x14ac:dyDescent="0.25">
      <c r="A11480" t="s">
        <v>32661</v>
      </c>
      <c r="B11480" t="s">
        <v>32662</v>
      </c>
      <c r="C11480" t="s">
        <v>362</v>
      </c>
      <c r="D11480">
        <v>500038</v>
      </c>
      <c r="G11480">
        <v>0</v>
      </c>
      <c r="H11480" s="6"/>
      <c r="I11480">
        <v>0</v>
      </c>
      <c r="J11480" s="3">
        <v>44922.413888888892</v>
      </c>
      <c r="K11480" s="3">
        <v>44943.416666666664</v>
      </c>
      <c r="L11480" s="3">
        <v>44943.4375</v>
      </c>
      <c r="M11480" t="s">
        <v>32663</v>
      </c>
      <c r="N11480" t="s">
        <v>18</v>
      </c>
      <c r="P11480" t="s">
        <v>16</v>
      </c>
    </row>
    <row r="11481" spans="1:16" x14ac:dyDescent="0.25">
      <c r="A11481" t="s">
        <v>32664</v>
      </c>
      <c r="B11481" t="s">
        <v>32665</v>
      </c>
      <c r="C11481" t="s">
        <v>362</v>
      </c>
      <c r="D11481">
        <v>500038</v>
      </c>
      <c r="G11481">
        <v>4200000</v>
      </c>
      <c r="H11481" s="6"/>
      <c r="I11481">
        <v>84000</v>
      </c>
      <c r="J11481" s="3">
        <v>45016.242361111108</v>
      </c>
      <c r="K11481" s="3">
        <v>45037.25</v>
      </c>
      <c r="L11481" s="3">
        <v>45037.270833333336</v>
      </c>
      <c r="M11481" t="s">
        <v>32666</v>
      </c>
      <c r="N11481" s="5" t="s">
        <v>18</v>
      </c>
      <c r="P11481" t="s">
        <v>16</v>
      </c>
    </row>
    <row r="11482" spans="1:16" x14ac:dyDescent="0.25">
      <c r="A11482" t="s">
        <v>32664</v>
      </c>
      <c r="B11482" t="s">
        <v>32665</v>
      </c>
      <c r="C11482" t="s">
        <v>362</v>
      </c>
      <c r="D11482">
        <v>500038</v>
      </c>
      <c r="G11482">
        <v>4200000</v>
      </c>
      <c r="I11482">
        <v>84000</v>
      </c>
      <c r="J11482" s="3">
        <v>45016.242361111108</v>
      </c>
      <c r="K11482" s="3">
        <v>45037.25</v>
      </c>
      <c r="L11482" s="3">
        <v>45037.270833333336</v>
      </c>
      <c r="M11482" t="s">
        <v>32666</v>
      </c>
      <c r="N11482" s="5" t="s">
        <v>18</v>
      </c>
      <c r="P11482" t="s">
        <v>16</v>
      </c>
    </row>
    <row r="11483" spans="1:16" x14ac:dyDescent="0.25">
      <c r="A11483" t="s">
        <v>32667</v>
      </c>
      <c r="B11483" t="s">
        <v>32668</v>
      </c>
      <c r="C11483" t="s">
        <v>26052</v>
      </c>
      <c r="D11483">
        <v>799006</v>
      </c>
      <c r="G11483">
        <v>4000000</v>
      </c>
      <c r="I11483">
        <v>120000</v>
      </c>
      <c r="J11483" s="3">
        <v>44942.263194444444</v>
      </c>
      <c r="K11483" s="3">
        <v>44963.291666666664</v>
      </c>
      <c r="L11483" s="3">
        <v>44963.3125</v>
      </c>
      <c r="M11483" t="s">
        <v>32669</v>
      </c>
      <c r="N11483" s="5" t="s">
        <v>18</v>
      </c>
      <c r="P11483" t="s">
        <v>16</v>
      </c>
    </row>
    <row r="11484" spans="1:16" x14ac:dyDescent="0.25">
      <c r="A11484" t="s">
        <v>32670</v>
      </c>
      <c r="B11484" t="s">
        <v>32671</v>
      </c>
      <c r="C11484" t="s">
        <v>36</v>
      </c>
      <c r="F11484" t="s">
        <v>45</v>
      </c>
      <c r="G11484">
        <v>0</v>
      </c>
      <c r="I11484">
        <v>0</v>
      </c>
      <c r="J11484" s="3">
        <v>45040.4</v>
      </c>
      <c r="K11484" s="3">
        <v>45061.375</v>
      </c>
      <c r="L11484" s="3">
        <v>45061.395833333336</v>
      </c>
      <c r="M11484" t="s">
        <v>32672</v>
      </c>
      <c r="N11484" s="5" t="s">
        <v>18</v>
      </c>
      <c r="P11484" t="s">
        <v>16</v>
      </c>
    </row>
    <row r="11485" spans="1:16" x14ac:dyDescent="0.25">
      <c r="A11485" t="s">
        <v>32673</v>
      </c>
      <c r="B11485" t="s">
        <v>32674</v>
      </c>
      <c r="C11485" t="s">
        <v>190</v>
      </c>
      <c r="D11485" t="s">
        <v>364</v>
      </c>
      <c r="G11485">
        <v>230749</v>
      </c>
      <c r="H11485" s="6"/>
      <c r="I11485">
        <v>0</v>
      </c>
      <c r="J11485" s="3">
        <v>45045.379166666666</v>
      </c>
      <c r="K11485" s="3">
        <v>45066.416666666664</v>
      </c>
      <c r="L11485" s="3">
        <v>45066.4375</v>
      </c>
      <c r="M11485" t="s">
        <v>32675</v>
      </c>
      <c r="N11485" s="5" t="s">
        <v>18</v>
      </c>
      <c r="P11485" t="s">
        <v>16</v>
      </c>
    </row>
    <row r="11486" spans="1:16" x14ac:dyDescent="0.25">
      <c r="A11486" t="s">
        <v>32676</v>
      </c>
      <c r="B11486" t="s">
        <v>32677</v>
      </c>
      <c r="C11486" t="s">
        <v>32678</v>
      </c>
      <c r="D11486">
        <v>673592</v>
      </c>
      <c r="H11486" s="6"/>
      <c r="I11486">
        <v>0</v>
      </c>
      <c r="J11486" s="3">
        <v>44959.042361111111</v>
      </c>
      <c r="K11486" s="3">
        <v>44970.041666666664</v>
      </c>
      <c r="L11486" s="3">
        <v>44970.0625</v>
      </c>
      <c r="M11486" t="s">
        <v>32679</v>
      </c>
      <c r="N11486" s="5" t="s">
        <v>18</v>
      </c>
      <c r="P11486" t="s">
        <v>16</v>
      </c>
    </row>
    <row r="11487" spans="1:16" x14ac:dyDescent="0.25">
      <c r="A11487" t="s">
        <v>32680</v>
      </c>
      <c r="B11487" t="s">
        <v>32681</v>
      </c>
      <c r="C11487" t="s">
        <v>119</v>
      </c>
      <c r="F11487" t="s">
        <v>115</v>
      </c>
      <c r="G11487">
        <v>0</v>
      </c>
      <c r="I11487">
        <v>0</v>
      </c>
      <c r="J11487" s="3">
        <v>44995.303472222222</v>
      </c>
      <c r="K11487" s="3">
        <v>45005.333333333336</v>
      </c>
      <c r="L11487" s="3">
        <v>45005.354166666664</v>
      </c>
      <c r="M11487" t="s">
        <v>32682</v>
      </c>
      <c r="N11487" s="5" t="s">
        <v>18</v>
      </c>
      <c r="P11487" t="s">
        <v>16</v>
      </c>
    </row>
    <row r="11488" spans="1:16" x14ac:dyDescent="0.25">
      <c r="A11488" t="s">
        <v>32683</v>
      </c>
      <c r="B11488" t="s">
        <v>32684</v>
      </c>
      <c r="C11488" t="s">
        <v>27</v>
      </c>
      <c r="D11488">
        <v>560026</v>
      </c>
      <c r="G11488">
        <v>0</v>
      </c>
      <c r="H11488" s="6"/>
      <c r="I11488">
        <v>0</v>
      </c>
      <c r="J11488" s="3">
        <v>44964.074999999997</v>
      </c>
      <c r="K11488" s="3">
        <v>44974.083333333336</v>
      </c>
      <c r="L11488" s="3">
        <v>44974.104166666664</v>
      </c>
      <c r="M11488" t="s">
        <v>32685</v>
      </c>
      <c r="N11488" s="5" t="s">
        <v>18</v>
      </c>
      <c r="P11488" t="s">
        <v>16</v>
      </c>
    </row>
    <row r="11489" spans="1:16" x14ac:dyDescent="0.25">
      <c r="A11489" t="s">
        <v>32683</v>
      </c>
      <c r="B11489" t="s">
        <v>32684</v>
      </c>
      <c r="C11489" t="s">
        <v>27</v>
      </c>
      <c r="D11489">
        <v>560026</v>
      </c>
      <c r="G11489">
        <v>0</v>
      </c>
      <c r="H11489" s="6"/>
      <c r="I11489">
        <v>0</v>
      </c>
      <c r="J11489" s="3">
        <v>44964.074999999997</v>
      </c>
      <c r="K11489" s="3">
        <v>44974.083333333336</v>
      </c>
      <c r="L11489" s="3">
        <v>44974.104166666664</v>
      </c>
      <c r="M11489" t="s">
        <v>32685</v>
      </c>
      <c r="N11489" s="5" t="s">
        <v>18</v>
      </c>
      <c r="P11489" t="s">
        <v>16</v>
      </c>
    </row>
    <row r="11490" spans="1:16" x14ac:dyDescent="0.25">
      <c r="A11490" t="s">
        <v>32686</v>
      </c>
      <c r="B11490" t="s">
        <v>32687</v>
      </c>
      <c r="C11490" t="s">
        <v>39</v>
      </c>
      <c r="F11490" t="s">
        <v>57</v>
      </c>
      <c r="G11490">
        <v>0</v>
      </c>
      <c r="I11490">
        <v>0</v>
      </c>
      <c r="J11490" s="3">
        <v>44879.156944444447</v>
      </c>
      <c r="K11490" s="3">
        <v>44889.166666666664</v>
      </c>
      <c r="L11490" s="3">
        <v>44889.1875</v>
      </c>
      <c r="M11490" t="s">
        <v>32688</v>
      </c>
      <c r="N11490" s="5" t="s">
        <v>18</v>
      </c>
      <c r="P11490" t="s">
        <v>16</v>
      </c>
    </row>
    <row r="11491" spans="1:16" x14ac:dyDescent="0.25">
      <c r="A11491" t="s">
        <v>32689</v>
      </c>
      <c r="B11491" t="s">
        <v>32690</v>
      </c>
      <c r="C11491" t="s">
        <v>129</v>
      </c>
      <c r="D11491">
        <v>487770</v>
      </c>
      <c r="G11491">
        <v>0</v>
      </c>
      <c r="H11491" s="6"/>
      <c r="I11491">
        <v>0</v>
      </c>
      <c r="J11491" s="3">
        <v>45017.431944444441</v>
      </c>
      <c r="K11491" s="3">
        <v>45041.166666666664</v>
      </c>
      <c r="L11491" s="3">
        <v>45041.1875</v>
      </c>
      <c r="M11491" t="s">
        <v>32691</v>
      </c>
      <c r="N11491" s="5" t="s">
        <v>18</v>
      </c>
      <c r="P11491" t="s">
        <v>16</v>
      </c>
    </row>
    <row r="11492" spans="1:16" x14ac:dyDescent="0.25">
      <c r="A11492" s="4" t="s">
        <v>32692</v>
      </c>
      <c r="B11492" t="s">
        <v>32693</v>
      </c>
      <c r="C11492" t="s">
        <v>129</v>
      </c>
      <c r="D11492">
        <v>495450</v>
      </c>
      <c r="G11492">
        <v>0</v>
      </c>
      <c r="I11492">
        <v>0</v>
      </c>
      <c r="J11492" s="3">
        <v>44992.257638888892</v>
      </c>
      <c r="K11492" s="3">
        <v>45002.291666666664</v>
      </c>
      <c r="L11492" s="3">
        <v>45002.3125</v>
      </c>
      <c r="M11492" t="s">
        <v>32694</v>
      </c>
      <c r="N11492" s="5" t="s">
        <v>18</v>
      </c>
      <c r="P11492" t="s">
        <v>16</v>
      </c>
    </row>
    <row r="11493" spans="1:16" x14ac:dyDescent="0.25">
      <c r="A11493" t="s">
        <v>32695</v>
      </c>
      <c r="B11493" t="s">
        <v>32696</v>
      </c>
      <c r="C11493" t="s">
        <v>34</v>
      </c>
      <c r="D11493">
        <v>132106</v>
      </c>
      <c r="G11493">
        <v>0</v>
      </c>
      <c r="I11493">
        <v>0</v>
      </c>
      <c r="J11493" s="3">
        <v>45047.431944444441</v>
      </c>
      <c r="K11493" s="3">
        <v>45057.25</v>
      </c>
      <c r="L11493" s="3">
        <v>45057.270833333336</v>
      </c>
      <c r="M11493" t="s">
        <v>32697</v>
      </c>
      <c r="N11493" s="5" t="s">
        <v>18</v>
      </c>
      <c r="P11493" t="s">
        <v>16</v>
      </c>
    </row>
    <row r="11494" spans="1:16" x14ac:dyDescent="0.25">
      <c r="A11494" t="s">
        <v>32698</v>
      </c>
      <c r="B11494" t="s">
        <v>32699</v>
      </c>
      <c r="C11494" t="s">
        <v>44</v>
      </c>
      <c r="F11494" t="s">
        <v>43</v>
      </c>
      <c r="G11494">
        <v>0</v>
      </c>
      <c r="H11494" s="6"/>
      <c r="I11494">
        <v>0</v>
      </c>
      <c r="J11494" s="3">
        <v>45022.150694444441</v>
      </c>
      <c r="K11494" s="3">
        <v>45033.166666666664</v>
      </c>
      <c r="L11494" s="3">
        <v>45033.1875</v>
      </c>
      <c r="M11494" t="s">
        <v>32700</v>
      </c>
      <c r="N11494" s="5" t="s">
        <v>18</v>
      </c>
      <c r="P11494" t="s">
        <v>16</v>
      </c>
    </row>
    <row r="11495" spans="1:16" x14ac:dyDescent="0.25">
      <c r="A11495" t="s">
        <v>32701</v>
      </c>
      <c r="B11495" t="s">
        <v>32702</v>
      </c>
      <c r="C11495" t="s">
        <v>187</v>
      </c>
      <c r="D11495">
        <v>210205</v>
      </c>
      <c r="G11495">
        <v>0</v>
      </c>
      <c r="I11495">
        <v>27720</v>
      </c>
      <c r="J11495" s="3">
        <v>44996.114583333336</v>
      </c>
      <c r="K11495" s="3">
        <v>45006.166666666664</v>
      </c>
      <c r="L11495" s="3">
        <v>45006.1875</v>
      </c>
      <c r="M11495" t="s">
        <v>32703</v>
      </c>
      <c r="N11495" s="5" t="s">
        <v>18</v>
      </c>
      <c r="P11495" t="s">
        <v>16</v>
      </c>
    </row>
    <row r="11496" spans="1:16" x14ac:dyDescent="0.25">
      <c r="A11496" t="s">
        <v>32704</v>
      </c>
      <c r="B11496" t="s">
        <v>32705</v>
      </c>
      <c r="C11496" t="s">
        <v>187</v>
      </c>
      <c r="D11496">
        <v>244221</v>
      </c>
      <c r="G11496">
        <v>954801</v>
      </c>
      <c r="H11496" s="6"/>
      <c r="I11496">
        <v>20000</v>
      </c>
      <c r="J11496" s="3">
        <v>44990.114583333336</v>
      </c>
      <c r="K11496" s="3">
        <v>45000.166666666664</v>
      </c>
      <c r="L11496" s="3">
        <v>45000.1875</v>
      </c>
      <c r="M11496" t="s">
        <v>32706</v>
      </c>
      <c r="N11496" s="5" t="s">
        <v>18</v>
      </c>
      <c r="P11496" t="s">
        <v>16</v>
      </c>
    </row>
    <row r="11497" spans="1:16" x14ac:dyDescent="0.25">
      <c r="A11497" t="s">
        <v>32707</v>
      </c>
      <c r="B11497" t="s">
        <v>32708</v>
      </c>
      <c r="C11497" t="s">
        <v>235</v>
      </c>
      <c r="D11497">
        <v>799279</v>
      </c>
      <c r="G11497">
        <v>0</v>
      </c>
      <c r="H11497" s="6"/>
      <c r="I11497">
        <v>0</v>
      </c>
      <c r="J11497" s="3">
        <v>45052.53125</v>
      </c>
      <c r="K11497" s="3">
        <v>45062.041666666664</v>
      </c>
      <c r="L11497" s="3">
        <v>45062.0625</v>
      </c>
      <c r="M11497" t="s">
        <v>32709</v>
      </c>
      <c r="N11497" s="5" t="s">
        <v>18</v>
      </c>
      <c r="P11497" t="s">
        <v>16</v>
      </c>
    </row>
    <row r="11498" spans="1:16" x14ac:dyDescent="0.25">
      <c r="A11498" t="s">
        <v>32710</v>
      </c>
      <c r="B11498" t="s">
        <v>32711</v>
      </c>
      <c r="C11498" t="s">
        <v>187</v>
      </c>
      <c r="D11498">
        <v>250001</v>
      </c>
      <c r="G11498">
        <v>5090267</v>
      </c>
      <c r="H11498" s="6"/>
      <c r="I11498">
        <v>50903</v>
      </c>
      <c r="J11498" s="3">
        <v>44908.308333333334</v>
      </c>
      <c r="K11498" s="3">
        <v>44918.333333333336</v>
      </c>
      <c r="L11498" s="3">
        <v>44918.354166666664</v>
      </c>
      <c r="M11498" t="s">
        <v>32712</v>
      </c>
      <c r="N11498" s="5" t="s">
        <v>18</v>
      </c>
      <c r="P11498" t="s">
        <v>16</v>
      </c>
    </row>
    <row r="11499" spans="1:16" x14ac:dyDescent="0.25">
      <c r="A11499" t="s">
        <v>32713</v>
      </c>
      <c r="B11499" t="s">
        <v>32714</v>
      </c>
      <c r="C11499" t="s">
        <v>187</v>
      </c>
      <c r="D11499">
        <v>250001</v>
      </c>
      <c r="G11499">
        <v>5090267</v>
      </c>
      <c r="I11499">
        <v>50903</v>
      </c>
      <c r="J11499" s="3">
        <v>44879.277083333334</v>
      </c>
      <c r="K11499" s="3">
        <v>44889.291666666664</v>
      </c>
      <c r="L11499" s="3">
        <v>44889.3125</v>
      </c>
      <c r="M11499" t="s">
        <v>32715</v>
      </c>
      <c r="N11499" s="5" t="s">
        <v>18</v>
      </c>
      <c r="P11499" t="s">
        <v>16</v>
      </c>
    </row>
    <row r="11500" spans="1:16" x14ac:dyDescent="0.25">
      <c r="A11500" t="s">
        <v>32716</v>
      </c>
      <c r="B11500" t="s">
        <v>32717</v>
      </c>
      <c r="C11500" t="s">
        <v>187</v>
      </c>
      <c r="D11500">
        <v>250001</v>
      </c>
      <c r="G11500">
        <v>5090267</v>
      </c>
      <c r="H11500" s="6"/>
      <c r="I11500">
        <v>50903</v>
      </c>
      <c r="J11500" s="3">
        <v>44947.27847222222</v>
      </c>
      <c r="K11500" s="3">
        <v>44957.291666666664</v>
      </c>
      <c r="L11500" s="3">
        <v>44957.3125</v>
      </c>
      <c r="M11500" t="s">
        <v>32718</v>
      </c>
      <c r="N11500" s="5" t="s">
        <v>18</v>
      </c>
      <c r="P11500" t="s">
        <v>16</v>
      </c>
    </row>
    <row r="11501" spans="1:16" x14ac:dyDescent="0.25">
      <c r="A11501" t="s">
        <v>32719</v>
      </c>
      <c r="B11501" t="s">
        <v>32720</v>
      </c>
      <c r="C11501" t="s">
        <v>187</v>
      </c>
      <c r="D11501">
        <v>247776</v>
      </c>
      <c r="G11501">
        <v>845930</v>
      </c>
      <c r="I11501">
        <v>42200</v>
      </c>
      <c r="J11501" s="3">
        <v>44923.191666666666</v>
      </c>
      <c r="K11501" s="3">
        <v>44935.291666666664</v>
      </c>
      <c r="L11501" s="3">
        <v>44935.3125</v>
      </c>
      <c r="M11501" t="s">
        <v>32721</v>
      </c>
      <c r="N11501" s="5" t="s">
        <v>18</v>
      </c>
      <c r="P11501" t="s">
        <v>16</v>
      </c>
    </row>
    <row r="11502" spans="1:16" x14ac:dyDescent="0.25">
      <c r="A11502" t="s">
        <v>32722</v>
      </c>
      <c r="B11502" t="s">
        <v>32723</v>
      </c>
      <c r="C11502" t="s">
        <v>32724</v>
      </c>
      <c r="D11502">
        <v>462004</v>
      </c>
      <c r="G11502">
        <v>0</v>
      </c>
      <c r="H11502" s="6"/>
      <c r="I11502">
        <v>10000</v>
      </c>
      <c r="J11502" s="3">
        <v>45021.539583333331</v>
      </c>
      <c r="K11502" s="3">
        <v>45035.208333333336</v>
      </c>
      <c r="L11502" s="3">
        <v>45035.229166666664</v>
      </c>
      <c r="M11502" t="s">
        <v>32725</v>
      </c>
      <c r="N11502" s="5" t="s">
        <v>18</v>
      </c>
      <c r="P11502" t="s">
        <v>16</v>
      </c>
    </row>
    <row r="11503" spans="1:16" x14ac:dyDescent="0.25">
      <c r="A11503" t="s">
        <v>32726</v>
      </c>
      <c r="B11503" t="s">
        <v>32727</v>
      </c>
      <c r="C11503" t="s">
        <v>82</v>
      </c>
      <c r="D11503">
        <v>695547</v>
      </c>
      <c r="G11503">
        <v>0</v>
      </c>
      <c r="I11503">
        <v>0</v>
      </c>
      <c r="J11503" s="3">
        <v>44970.444444444445</v>
      </c>
      <c r="K11503" s="3">
        <v>44991.458333333336</v>
      </c>
      <c r="L11503" s="3">
        <v>44991.479166666664</v>
      </c>
      <c r="M11503" t="s">
        <v>32728</v>
      </c>
      <c r="N11503" s="5" t="s">
        <v>18</v>
      </c>
      <c r="P11503" t="s">
        <v>16</v>
      </c>
    </row>
    <row r="11504" spans="1:16" x14ac:dyDescent="0.25">
      <c r="A11504" t="s">
        <v>32729</v>
      </c>
      <c r="B11504" t="s">
        <v>32730</v>
      </c>
      <c r="C11504" t="s">
        <v>951</v>
      </c>
      <c r="D11504">
        <v>322021</v>
      </c>
      <c r="G11504">
        <v>0</v>
      </c>
      <c r="H11504" s="6"/>
      <c r="I11504">
        <v>200000</v>
      </c>
      <c r="J11504" s="3">
        <v>45056.131249999999</v>
      </c>
      <c r="K11504" s="3">
        <v>45066.166666666664</v>
      </c>
      <c r="L11504" s="3">
        <v>45066.1875</v>
      </c>
      <c r="M11504" t="s">
        <v>32731</v>
      </c>
      <c r="N11504" s="5" t="s">
        <v>18</v>
      </c>
      <c r="P11504" t="s">
        <v>16</v>
      </c>
    </row>
    <row r="11505" spans="1:16" x14ac:dyDescent="0.25">
      <c r="A11505" t="s">
        <v>32732</v>
      </c>
      <c r="B11505" t="s">
        <v>32733</v>
      </c>
      <c r="C11505" t="s">
        <v>187</v>
      </c>
      <c r="D11505">
        <v>271001</v>
      </c>
      <c r="G11505">
        <v>1172000</v>
      </c>
      <c r="I11505">
        <v>35160</v>
      </c>
      <c r="J11505" s="3">
        <v>45001.498611111114</v>
      </c>
      <c r="K11505" s="3">
        <v>45012.5</v>
      </c>
      <c r="L11505" s="3">
        <v>45012.520833333336</v>
      </c>
      <c r="M11505" t="s">
        <v>32734</v>
      </c>
      <c r="N11505" s="5" t="s">
        <v>18</v>
      </c>
      <c r="P11505" t="s">
        <v>16</v>
      </c>
    </row>
    <row r="11506" spans="1:16" x14ac:dyDescent="0.25">
      <c r="A11506" t="s">
        <v>32735</v>
      </c>
      <c r="B11506" t="s">
        <v>32736</v>
      </c>
      <c r="C11506" t="s">
        <v>739</v>
      </c>
      <c r="D11506">
        <v>581111</v>
      </c>
      <c r="G11506">
        <v>0</v>
      </c>
      <c r="I11506">
        <v>0</v>
      </c>
      <c r="J11506" s="3">
        <v>44981.159722222219</v>
      </c>
      <c r="K11506" s="3">
        <v>44991.166666666664</v>
      </c>
      <c r="L11506" s="3">
        <v>44991.1875</v>
      </c>
      <c r="M11506" t="s">
        <v>32737</v>
      </c>
      <c r="N11506" s="5" t="s">
        <v>18</v>
      </c>
      <c r="P11506" t="s">
        <v>16</v>
      </c>
    </row>
    <row r="11507" spans="1:16" x14ac:dyDescent="0.25">
      <c r="A11507" t="s">
        <v>32738</v>
      </c>
      <c r="B11507" t="s">
        <v>32739</v>
      </c>
      <c r="C11507" t="s">
        <v>32740</v>
      </c>
      <c r="D11507">
        <v>581116</v>
      </c>
      <c r="G11507">
        <v>0</v>
      </c>
      <c r="I11507">
        <v>0</v>
      </c>
      <c r="J11507" s="3">
        <v>44982.43472222222</v>
      </c>
      <c r="K11507" s="3">
        <v>44992.458333333336</v>
      </c>
      <c r="L11507" s="3">
        <v>44992.479166666664</v>
      </c>
      <c r="M11507" t="s">
        <v>32741</v>
      </c>
      <c r="N11507" s="5" t="s">
        <v>18</v>
      </c>
      <c r="P11507" t="s">
        <v>16</v>
      </c>
    </row>
    <row r="11508" spans="1:16" x14ac:dyDescent="0.25">
      <c r="A11508" t="s">
        <v>32742</v>
      </c>
      <c r="B11508" t="s">
        <v>32743</v>
      </c>
      <c r="C11508" t="s">
        <v>970</v>
      </c>
      <c r="D11508">
        <v>560001</v>
      </c>
      <c r="G11508">
        <v>5000000</v>
      </c>
      <c r="I11508">
        <v>0</v>
      </c>
      <c r="J11508" s="3">
        <v>44998.225694444445</v>
      </c>
      <c r="K11508" s="3">
        <v>45008.25</v>
      </c>
      <c r="L11508" s="3">
        <v>45008.270833333336</v>
      </c>
      <c r="M11508" t="s">
        <v>32744</v>
      </c>
      <c r="N11508" s="5" t="s">
        <v>18</v>
      </c>
      <c r="P11508" t="s">
        <v>16</v>
      </c>
    </row>
    <row r="11509" spans="1:16" x14ac:dyDescent="0.25">
      <c r="A11509" t="s">
        <v>32745</v>
      </c>
      <c r="B11509" t="s">
        <v>32746</v>
      </c>
      <c r="C11509" t="s">
        <v>96</v>
      </c>
      <c r="D11509">
        <v>400012</v>
      </c>
      <c r="G11509">
        <v>0</v>
      </c>
      <c r="H11509" s="6"/>
      <c r="I11509">
        <v>0</v>
      </c>
      <c r="J11509" s="3">
        <v>44935.439583333333</v>
      </c>
      <c r="K11509" s="3">
        <v>44946.416666666664</v>
      </c>
      <c r="L11509" s="3">
        <v>44946.4375</v>
      </c>
      <c r="M11509" t="s">
        <v>32747</v>
      </c>
      <c r="N11509" s="5" t="s">
        <v>18</v>
      </c>
      <c r="P11509" t="s">
        <v>16</v>
      </c>
    </row>
    <row r="11510" spans="1:16" x14ac:dyDescent="0.25">
      <c r="A11510" t="s">
        <v>32748</v>
      </c>
      <c r="B11510" t="s">
        <v>32749</v>
      </c>
      <c r="C11510" t="s">
        <v>349</v>
      </c>
      <c r="D11510">
        <v>190002</v>
      </c>
      <c r="G11510">
        <v>0</v>
      </c>
      <c r="H11510" s="6"/>
      <c r="I11510">
        <v>0</v>
      </c>
      <c r="J11510" s="3">
        <v>45029.270138888889</v>
      </c>
      <c r="K11510" s="3">
        <v>45040.208333333336</v>
      </c>
      <c r="L11510" s="3">
        <v>45040.229166666664</v>
      </c>
      <c r="M11510" t="s">
        <v>32750</v>
      </c>
      <c r="N11510" s="5" t="s">
        <v>18</v>
      </c>
      <c r="P11510" t="s">
        <v>16</v>
      </c>
    </row>
    <row r="11511" spans="1:16" x14ac:dyDescent="0.25">
      <c r="A11511" t="s">
        <v>32751</v>
      </c>
      <c r="B11511" t="s">
        <v>32752</v>
      </c>
      <c r="C11511" t="s">
        <v>951</v>
      </c>
      <c r="D11511">
        <v>322021</v>
      </c>
      <c r="G11511">
        <v>0</v>
      </c>
      <c r="H11511" s="6"/>
      <c r="I11511">
        <v>100000</v>
      </c>
      <c r="J11511" s="3">
        <v>45013.226388888892</v>
      </c>
      <c r="K11511" s="3">
        <v>45023.25</v>
      </c>
      <c r="L11511" s="3">
        <v>45023.270833333336</v>
      </c>
      <c r="M11511" t="s">
        <v>32753</v>
      </c>
      <c r="N11511" s="5" t="s">
        <v>18</v>
      </c>
      <c r="P11511" t="s">
        <v>16</v>
      </c>
    </row>
    <row r="11512" spans="1:16" x14ac:dyDescent="0.25">
      <c r="A11512" t="s">
        <v>32754</v>
      </c>
      <c r="B11512" t="s">
        <v>32755</v>
      </c>
      <c r="C11512" t="s">
        <v>194</v>
      </c>
      <c r="D11512">
        <v>325205</v>
      </c>
      <c r="G11512">
        <v>10500000</v>
      </c>
      <c r="H11512" s="6"/>
      <c r="I11512">
        <v>210000</v>
      </c>
      <c r="J11512" s="3">
        <v>44935.263888888891</v>
      </c>
      <c r="K11512" s="3">
        <v>44946.041666666664</v>
      </c>
      <c r="L11512" s="3">
        <v>44946.0625</v>
      </c>
      <c r="M11512" t="s">
        <v>32756</v>
      </c>
      <c r="N11512" s="5" t="s">
        <v>18</v>
      </c>
      <c r="P11512" t="s">
        <v>16</v>
      </c>
    </row>
    <row r="11513" spans="1:16" x14ac:dyDescent="0.25">
      <c r="A11513" t="s">
        <v>32757</v>
      </c>
      <c r="B11513" t="s">
        <v>32758</v>
      </c>
      <c r="C11513" t="s">
        <v>344</v>
      </c>
      <c r="D11513">
        <v>125055</v>
      </c>
      <c r="G11513">
        <v>800000</v>
      </c>
      <c r="H11513" s="6"/>
      <c r="I11513">
        <v>0</v>
      </c>
      <c r="J11513" s="3">
        <v>45028.534722222219</v>
      </c>
      <c r="K11513" s="3">
        <v>45038.041666666664</v>
      </c>
      <c r="L11513" s="3">
        <v>45038.0625</v>
      </c>
      <c r="M11513" t="s">
        <v>32759</v>
      </c>
      <c r="N11513" s="5" t="s">
        <v>18</v>
      </c>
      <c r="P11513" t="s">
        <v>16</v>
      </c>
    </row>
    <row r="11514" spans="1:16" x14ac:dyDescent="0.25">
      <c r="A11514" t="s">
        <v>32760</v>
      </c>
      <c r="B11514" t="s">
        <v>32761</v>
      </c>
      <c r="C11514" t="s">
        <v>96</v>
      </c>
      <c r="D11514">
        <v>400012</v>
      </c>
      <c r="G11514">
        <v>0</v>
      </c>
      <c r="H11514" s="6"/>
      <c r="I11514">
        <v>0</v>
      </c>
      <c r="J11514" s="3">
        <v>44917.100694444445</v>
      </c>
      <c r="K11514" s="3">
        <v>44928.416666666664</v>
      </c>
      <c r="L11514" s="3">
        <v>44928.4375</v>
      </c>
      <c r="M11514" t="s">
        <v>32762</v>
      </c>
      <c r="N11514" t="s">
        <v>18</v>
      </c>
      <c r="P11514" t="s">
        <v>16</v>
      </c>
    </row>
    <row r="11515" spans="1:16" x14ac:dyDescent="0.25">
      <c r="A11515" t="s">
        <v>32763</v>
      </c>
      <c r="B11515" t="s">
        <v>32764</v>
      </c>
      <c r="C11515" t="s">
        <v>646</v>
      </c>
      <c r="D11515">
        <v>786171</v>
      </c>
      <c r="G11515">
        <v>0</v>
      </c>
      <c r="I11515">
        <v>0</v>
      </c>
      <c r="J11515" s="3">
        <v>44950.504166666666</v>
      </c>
      <c r="K11515" s="3">
        <v>44964.5</v>
      </c>
      <c r="L11515" s="3">
        <v>44964.520833333336</v>
      </c>
      <c r="M11515" t="s">
        <v>32765</v>
      </c>
      <c r="N11515" s="5" t="s">
        <v>18</v>
      </c>
      <c r="P11515" t="s">
        <v>16</v>
      </c>
    </row>
    <row r="11516" spans="1:16" x14ac:dyDescent="0.25">
      <c r="A11516" t="s">
        <v>32766</v>
      </c>
      <c r="B11516" t="s">
        <v>32767</v>
      </c>
      <c r="C11516" t="s">
        <v>134</v>
      </c>
      <c r="D11516">
        <v>160012</v>
      </c>
      <c r="G11516">
        <v>15000000</v>
      </c>
      <c r="H11516" s="6"/>
      <c r="I11516">
        <v>300000</v>
      </c>
      <c r="J11516" s="3">
        <v>44961.42083333333</v>
      </c>
      <c r="K11516" s="3">
        <v>44980.5</v>
      </c>
      <c r="L11516" s="3">
        <v>44980.520833333336</v>
      </c>
      <c r="M11516" t="s">
        <v>32768</v>
      </c>
      <c r="N11516" s="5" t="s">
        <v>18</v>
      </c>
      <c r="P11516" t="s">
        <v>16</v>
      </c>
    </row>
    <row r="11517" spans="1:16" x14ac:dyDescent="0.25">
      <c r="A11517" t="s">
        <v>32769</v>
      </c>
      <c r="B11517" t="s">
        <v>32770</v>
      </c>
      <c r="C11517" t="s">
        <v>23</v>
      </c>
      <c r="F11517" t="s">
        <v>22</v>
      </c>
      <c r="G11517">
        <v>0</v>
      </c>
      <c r="I11517">
        <v>0</v>
      </c>
      <c r="J11517" s="3">
        <v>44883.28402777778</v>
      </c>
      <c r="K11517" s="3">
        <v>44893.291666666664</v>
      </c>
      <c r="L11517" s="3">
        <v>44893.3125</v>
      </c>
      <c r="M11517" t="s">
        <v>32771</v>
      </c>
      <c r="N11517" s="5" t="s">
        <v>18</v>
      </c>
      <c r="P11517" t="s">
        <v>16</v>
      </c>
    </row>
    <row r="11518" spans="1:16" x14ac:dyDescent="0.25">
      <c r="A11518" t="s">
        <v>32772</v>
      </c>
      <c r="B11518" t="s">
        <v>32773</v>
      </c>
      <c r="C11518" t="s">
        <v>93</v>
      </c>
      <c r="D11518">
        <v>768030</v>
      </c>
      <c r="G11518">
        <v>0</v>
      </c>
      <c r="H11518" s="6"/>
      <c r="I11518">
        <v>0</v>
      </c>
      <c r="J11518" s="3">
        <v>45037.228472222225</v>
      </c>
      <c r="K11518" s="3">
        <v>45058.125</v>
      </c>
      <c r="L11518" s="3">
        <v>45058.145833333336</v>
      </c>
      <c r="M11518" t="s">
        <v>32774</v>
      </c>
      <c r="N11518" s="5" t="s">
        <v>18</v>
      </c>
      <c r="P11518" t="s">
        <v>16</v>
      </c>
    </row>
    <row r="11519" spans="1:16" x14ac:dyDescent="0.25">
      <c r="A11519" t="s">
        <v>32775</v>
      </c>
      <c r="B11519" t="s">
        <v>32776</v>
      </c>
      <c r="C11519" t="s">
        <v>93</v>
      </c>
      <c r="D11519">
        <v>768030</v>
      </c>
      <c r="G11519">
        <v>0</v>
      </c>
      <c r="H11519" s="6"/>
      <c r="I11519">
        <v>0</v>
      </c>
      <c r="J11519" s="3">
        <v>44965.425694444442</v>
      </c>
      <c r="K11519" s="3">
        <v>44986.125</v>
      </c>
      <c r="L11519" s="3">
        <v>44986.145833333336</v>
      </c>
      <c r="M11519" t="s">
        <v>32777</v>
      </c>
      <c r="N11519" s="5" t="s">
        <v>18</v>
      </c>
      <c r="P11519" t="s">
        <v>16</v>
      </c>
    </row>
    <row r="11520" spans="1:16" x14ac:dyDescent="0.25">
      <c r="A11520" t="s">
        <v>32778</v>
      </c>
      <c r="B11520" t="s">
        <v>32779</v>
      </c>
      <c r="C11520" t="s">
        <v>93</v>
      </c>
      <c r="D11520">
        <v>470113</v>
      </c>
      <c r="G11520">
        <v>0</v>
      </c>
      <c r="H11520" s="6"/>
      <c r="I11520">
        <v>0</v>
      </c>
      <c r="J11520" s="3">
        <v>45045.430555555555</v>
      </c>
      <c r="K11520" s="3">
        <v>45066.166666666664</v>
      </c>
      <c r="L11520" s="3">
        <v>45066.1875</v>
      </c>
      <c r="M11520" t="s">
        <v>32780</v>
      </c>
      <c r="N11520" s="5" t="s">
        <v>18</v>
      </c>
      <c r="P11520" t="s">
        <v>16</v>
      </c>
    </row>
    <row r="11521" spans="1:16" x14ac:dyDescent="0.25">
      <c r="A11521" s="9" t="s">
        <v>32781</v>
      </c>
      <c r="B11521" t="s">
        <v>32782</v>
      </c>
      <c r="C11521" t="s">
        <v>27</v>
      </c>
      <c r="D11521">
        <v>560026</v>
      </c>
      <c r="G11521">
        <v>0</v>
      </c>
      <c r="I11521">
        <v>0</v>
      </c>
      <c r="J11521" s="3">
        <v>44987.46597222222</v>
      </c>
      <c r="K11521" s="3">
        <v>44998.041666666664</v>
      </c>
      <c r="L11521" s="3">
        <v>44998.0625</v>
      </c>
      <c r="M11521" t="s">
        <v>32783</v>
      </c>
      <c r="N11521" s="5" t="s">
        <v>18</v>
      </c>
      <c r="P11521" t="s">
        <v>16</v>
      </c>
    </row>
    <row r="11522" spans="1:16" x14ac:dyDescent="0.25">
      <c r="A11522" t="s">
        <v>32784</v>
      </c>
      <c r="B11522" t="s">
        <v>32785</v>
      </c>
      <c r="C11522" t="s">
        <v>27</v>
      </c>
      <c r="D11522">
        <v>560026</v>
      </c>
      <c r="G11522">
        <v>0</v>
      </c>
      <c r="H11522" s="6"/>
      <c r="I11522">
        <v>0</v>
      </c>
      <c r="J11522" s="3">
        <v>45034.446527777778</v>
      </c>
      <c r="K11522" s="3">
        <v>45044.5</v>
      </c>
      <c r="L11522" s="3">
        <v>45044.520833333336</v>
      </c>
      <c r="M11522" t="s">
        <v>32786</v>
      </c>
      <c r="N11522" s="5" t="s">
        <v>18</v>
      </c>
      <c r="P11522" t="s">
        <v>16</v>
      </c>
    </row>
    <row r="11523" spans="1:16" x14ac:dyDescent="0.25">
      <c r="A11523" t="s">
        <v>32787</v>
      </c>
      <c r="B11523" t="s">
        <v>32788</v>
      </c>
      <c r="C11523" t="s">
        <v>129</v>
      </c>
      <c r="D11523">
        <v>496111</v>
      </c>
      <c r="G11523">
        <v>0</v>
      </c>
      <c r="I11523">
        <v>50000</v>
      </c>
      <c r="J11523" s="3">
        <v>44880.185416666667</v>
      </c>
      <c r="K11523" s="3">
        <v>44894.125</v>
      </c>
      <c r="L11523" s="3">
        <v>44894.145833333336</v>
      </c>
      <c r="M11523" t="s">
        <v>32789</v>
      </c>
      <c r="N11523" s="5" t="s">
        <v>18</v>
      </c>
      <c r="P11523" t="s">
        <v>16</v>
      </c>
    </row>
    <row r="11524" spans="1:16" x14ac:dyDescent="0.25">
      <c r="A11524" t="s">
        <v>32790</v>
      </c>
      <c r="B11524" t="s">
        <v>32791</v>
      </c>
      <c r="C11524" t="s">
        <v>129</v>
      </c>
      <c r="D11524">
        <v>496111</v>
      </c>
      <c r="G11524">
        <v>0</v>
      </c>
      <c r="H11524" s="6"/>
      <c r="I11524">
        <v>50000</v>
      </c>
      <c r="J11524" s="3">
        <v>45008.429166666669</v>
      </c>
      <c r="K11524" s="3">
        <v>45028.125</v>
      </c>
      <c r="L11524" s="3">
        <v>45028.145833333336</v>
      </c>
      <c r="M11524" t="s">
        <v>32792</v>
      </c>
      <c r="N11524" s="5" t="s">
        <v>18</v>
      </c>
      <c r="P11524" t="s">
        <v>16</v>
      </c>
    </row>
    <row r="11525" spans="1:16" x14ac:dyDescent="0.25">
      <c r="A11525" t="s">
        <v>32793</v>
      </c>
      <c r="B11525" t="s">
        <v>32794</v>
      </c>
      <c r="C11525" t="s">
        <v>30</v>
      </c>
      <c r="D11525">
        <v>575030</v>
      </c>
      <c r="G11525">
        <v>0</v>
      </c>
      <c r="H11525" s="6"/>
      <c r="I11525">
        <v>0</v>
      </c>
      <c r="J11525" s="3">
        <v>44931.40347222222</v>
      </c>
      <c r="K11525" s="3">
        <v>44942.416666666664</v>
      </c>
      <c r="L11525" s="3">
        <v>44942.4375</v>
      </c>
      <c r="M11525" t="s">
        <v>32795</v>
      </c>
      <c r="N11525" s="5" t="s">
        <v>18</v>
      </c>
      <c r="P11525" t="s">
        <v>16</v>
      </c>
    </row>
    <row r="11526" spans="1:16" x14ac:dyDescent="0.25">
      <c r="A11526" t="s">
        <v>32796</v>
      </c>
      <c r="B11526" t="s">
        <v>32797</v>
      </c>
      <c r="C11526" t="s">
        <v>30</v>
      </c>
      <c r="D11526">
        <v>530011</v>
      </c>
      <c r="G11526">
        <v>0</v>
      </c>
      <c r="H11526" s="6"/>
      <c r="I11526">
        <v>0</v>
      </c>
      <c r="J11526" s="3">
        <v>44932.097916666666</v>
      </c>
      <c r="K11526" s="3">
        <v>44943.125</v>
      </c>
      <c r="L11526" s="3">
        <v>44943.145833333336</v>
      </c>
      <c r="M11526" t="s">
        <v>32798</v>
      </c>
      <c r="N11526" s="5" t="s">
        <v>18</v>
      </c>
      <c r="P11526" t="s">
        <v>16</v>
      </c>
    </row>
    <row r="11527" spans="1:16" x14ac:dyDescent="0.25">
      <c r="A11527" t="s">
        <v>32799</v>
      </c>
      <c r="B11527" t="s">
        <v>32800</v>
      </c>
      <c r="C11527" t="s">
        <v>372</v>
      </c>
      <c r="D11527">
        <v>600103</v>
      </c>
      <c r="G11527">
        <v>0</v>
      </c>
      <c r="I11527">
        <v>89352</v>
      </c>
      <c r="J11527" s="3">
        <v>44883.12777777778</v>
      </c>
      <c r="K11527" s="3">
        <v>44904.208333333336</v>
      </c>
      <c r="L11527" s="3">
        <v>44904.229166666664</v>
      </c>
      <c r="M11527" t="s">
        <v>32801</v>
      </c>
      <c r="N11527" s="5" t="s">
        <v>18</v>
      </c>
      <c r="P11527" t="s">
        <v>16</v>
      </c>
    </row>
    <row r="11528" spans="1:16" x14ac:dyDescent="0.25">
      <c r="A11528" t="s">
        <v>32802</v>
      </c>
      <c r="B11528" t="s">
        <v>32803</v>
      </c>
      <c r="C11528" t="s">
        <v>93</v>
      </c>
      <c r="D11528">
        <v>470113</v>
      </c>
      <c r="G11528">
        <v>0</v>
      </c>
      <c r="H11528" s="6"/>
      <c r="I11528">
        <v>100000</v>
      </c>
      <c r="J11528" s="3">
        <v>45052.086805555555</v>
      </c>
      <c r="K11528" s="3">
        <v>45066.166666666664</v>
      </c>
      <c r="L11528" s="3">
        <v>45066.1875</v>
      </c>
      <c r="M11528" t="s">
        <v>32804</v>
      </c>
      <c r="N11528" s="5" t="s">
        <v>18</v>
      </c>
      <c r="P11528" t="s">
        <v>16</v>
      </c>
    </row>
    <row r="11529" spans="1:16" x14ac:dyDescent="0.25">
      <c r="A11529" t="s">
        <v>32805</v>
      </c>
      <c r="B11529" t="s">
        <v>32806</v>
      </c>
      <c r="C11529" t="s">
        <v>75</v>
      </c>
      <c r="D11529">
        <v>334402</v>
      </c>
      <c r="G11529">
        <v>0</v>
      </c>
      <c r="I11529">
        <v>15000</v>
      </c>
      <c r="J11529" s="3">
        <v>44939.214583333334</v>
      </c>
      <c r="K11529" s="3">
        <v>44961.125</v>
      </c>
      <c r="L11529" s="3">
        <v>44961.145833333336</v>
      </c>
      <c r="M11529" t="s">
        <v>32807</v>
      </c>
      <c r="N11529" s="5" t="s">
        <v>18</v>
      </c>
      <c r="P11529" t="s">
        <v>16</v>
      </c>
    </row>
    <row r="11530" spans="1:16" x14ac:dyDescent="0.25">
      <c r="A11530" t="s">
        <v>32808</v>
      </c>
      <c r="B11530" t="s">
        <v>32809</v>
      </c>
      <c r="C11530" t="s">
        <v>27</v>
      </c>
      <c r="D11530">
        <v>462022</v>
      </c>
      <c r="G11530">
        <v>0</v>
      </c>
      <c r="I11530">
        <v>0</v>
      </c>
      <c r="J11530" s="3">
        <v>45002.380555555559</v>
      </c>
      <c r="K11530" s="3">
        <v>45023.25</v>
      </c>
      <c r="L11530" s="3">
        <v>45023.270833333336</v>
      </c>
      <c r="M11530" t="s">
        <v>32810</v>
      </c>
      <c r="N11530" s="5" t="s">
        <v>18</v>
      </c>
      <c r="P11530" t="s">
        <v>16</v>
      </c>
    </row>
    <row r="11531" spans="1:16" x14ac:dyDescent="0.25">
      <c r="A11531" t="s">
        <v>32811</v>
      </c>
      <c r="B11531" t="s">
        <v>32812</v>
      </c>
      <c r="C11531" t="s">
        <v>32813</v>
      </c>
      <c r="D11531">
        <v>110021</v>
      </c>
      <c r="G11531">
        <v>0</v>
      </c>
      <c r="H11531" s="6"/>
      <c r="I11531">
        <v>0</v>
      </c>
      <c r="J11531" s="3">
        <v>45043.45208333333</v>
      </c>
      <c r="K11531" s="3">
        <v>45054.166666666664</v>
      </c>
      <c r="L11531" s="3">
        <v>45054.1875</v>
      </c>
      <c r="M11531" t="s">
        <v>32814</v>
      </c>
      <c r="N11531" s="5" t="s">
        <v>18</v>
      </c>
      <c r="P11531" t="s">
        <v>16</v>
      </c>
    </row>
    <row r="11532" spans="1:16" x14ac:dyDescent="0.25">
      <c r="A11532" t="s">
        <v>32815</v>
      </c>
      <c r="B11532" t="s">
        <v>32816</v>
      </c>
      <c r="C11532" t="s">
        <v>233</v>
      </c>
      <c r="D11532">
        <v>577005</v>
      </c>
      <c r="G11532">
        <v>1000000</v>
      </c>
      <c r="H11532" s="6"/>
      <c r="I11532">
        <v>0</v>
      </c>
      <c r="J11532" s="3">
        <v>44953.22152777778</v>
      </c>
      <c r="K11532" s="3">
        <v>44968.25</v>
      </c>
      <c r="L11532" s="3">
        <v>44968.270833333336</v>
      </c>
      <c r="M11532" t="s">
        <v>32817</v>
      </c>
      <c r="N11532" s="5" t="s">
        <v>18</v>
      </c>
      <c r="P11532" t="s">
        <v>16</v>
      </c>
    </row>
    <row r="11533" spans="1:16" x14ac:dyDescent="0.25">
      <c r="A11533" t="s">
        <v>32818</v>
      </c>
      <c r="B11533" t="s">
        <v>32819</v>
      </c>
      <c r="C11533" t="s">
        <v>233</v>
      </c>
      <c r="D11533">
        <v>583101</v>
      </c>
      <c r="G11533">
        <v>2733588</v>
      </c>
      <c r="I11533">
        <v>0</v>
      </c>
      <c r="J11533" s="3">
        <v>44978.252083333333</v>
      </c>
      <c r="K11533" s="3">
        <v>44988.291666666664</v>
      </c>
      <c r="L11533" s="3">
        <v>44988.3125</v>
      </c>
      <c r="M11533" t="s">
        <v>32820</v>
      </c>
      <c r="N11533" s="5" t="s">
        <v>18</v>
      </c>
      <c r="P11533" t="s">
        <v>16</v>
      </c>
    </row>
    <row r="11534" spans="1:16" x14ac:dyDescent="0.25">
      <c r="A11534" t="s">
        <v>32821</v>
      </c>
      <c r="B11534" t="s">
        <v>32822</v>
      </c>
      <c r="C11534" t="s">
        <v>1209</v>
      </c>
      <c r="D11534">
        <v>586102</v>
      </c>
      <c r="G11534">
        <v>0</v>
      </c>
      <c r="I11534">
        <v>0</v>
      </c>
      <c r="J11534" s="3">
        <v>44928.149305555555</v>
      </c>
      <c r="K11534" s="3">
        <v>44938.166666666664</v>
      </c>
      <c r="L11534" s="3">
        <v>44938.1875</v>
      </c>
      <c r="M11534" t="s">
        <v>32823</v>
      </c>
      <c r="N11534" s="5" t="s">
        <v>18</v>
      </c>
      <c r="P11534" t="s">
        <v>16</v>
      </c>
    </row>
    <row r="11535" spans="1:16" x14ac:dyDescent="0.25">
      <c r="A11535" t="s">
        <v>32824</v>
      </c>
      <c r="B11535" t="s">
        <v>32825</v>
      </c>
      <c r="C11535" t="s">
        <v>695</v>
      </c>
      <c r="D11535">
        <v>194101</v>
      </c>
      <c r="J11535" s="3">
        <v>44881.107638888891</v>
      </c>
      <c r="K11535" s="3">
        <v>44891.125</v>
      </c>
      <c r="L11535" s="3">
        <v>44891.145833333336</v>
      </c>
      <c r="M11535" t="s">
        <v>32826</v>
      </c>
      <c r="N11535" s="5" t="s">
        <v>18</v>
      </c>
      <c r="P11535" t="s">
        <v>16</v>
      </c>
    </row>
    <row r="11536" spans="1:16" x14ac:dyDescent="0.25">
      <c r="A11536" t="s">
        <v>32824</v>
      </c>
      <c r="B11536" t="s">
        <v>32827</v>
      </c>
      <c r="C11536" t="s">
        <v>233</v>
      </c>
      <c r="D11536">
        <v>587102</v>
      </c>
      <c r="G11536">
        <v>0</v>
      </c>
      <c r="H11536" s="6"/>
      <c r="I11536">
        <v>0</v>
      </c>
      <c r="J11536" s="3">
        <v>44904.530555555553</v>
      </c>
      <c r="K11536" s="3">
        <v>44919.041666666664</v>
      </c>
      <c r="L11536" s="3">
        <v>44919.0625</v>
      </c>
      <c r="M11536" t="s">
        <v>32828</v>
      </c>
      <c r="N11536" s="5" t="s">
        <v>18</v>
      </c>
      <c r="P11536" t="s">
        <v>16</v>
      </c>
    </row>
    <row r="11537" spans="1:16" x14ac:dyDescent="0.25">
      <c r="A11537" t="s">
        <v>32824</v>
      </c>
      <c r="B11537" t="s">
        <v>32829</v>
      </c>
      <c r="C11537" t="s">
        <v>233</v>
      </c>
      <c r="D11537">
        <v>573201</v>
      </c>
      <c r="G11537">
        <v>0</v>
      </c>
      <c r="I11537">
        <v>0</v>
      </c>
      <c r="J11537" s="3">
        <v>44897.193749999999</v>
      </c>
      <c r="K11537" s="3">
        <v>44912.208333333336</v>
      </c>
      <c r="L11537" s="3">
        <v>44912.229166666664</v>
      </c>
      <c r="M11537" t="s">
        <v>32830</v>
      </c>
      <c r="N11537" s="5" t="s">
        <v>18</v>
      </c>
      <c r="P11537" t="s">
        <v>16</v>
      </c>
    </row>
    <row r="11538" spans="1:16" x14ac:dyDescent="0.25">
      <c r="A11538" t="s">
        <v>32831</v>
      </c>
      <c r="B11538" t="s">
        <v>32832</v>
      </c>
      <c r="C11538" t="s">
        <v>1104</v>
      </c>
      <c r="D11538">
        <v>160016</v>
      </c>
      <c r="G11538">
        <v>0</v>
      </c>
      <c r="I11538">
        <v>315000</v>
      </c>
      <c r="J11538" s="3">
        <v>44868.503472222219</v>
      </c>
      <c r="K11538" s="3">
        <v>44879.5</v>
      </c>
      <c r="L11538" s="3">
        <v>44879.520833333336</v>
      </c>
      <c r="M11538" t="s">
        <v>32833</v>
      </c>
      <c r="N11538" s="5" t="s">
        <v>18</v>
      </c>
      <c r="P11538" t="s">
        <v>16</v>
      </c>
    </row>
    <row r="11539" spans="1:16" x14ac:dyDescent="0.25">
      <c r="A11539" t="s">
        <v>32831</v>
      </c>
      <c r="B11539" t="s">
        <v>32834</v>
      </c>
      <c r="C11539" t="s">
        <v>745</v>
      </c>
      <c r="D11539">
        <v>403001</v>
      </c>
      <c r="G11539">
        <v>0</v>
      </c>
      <c r="I11539">
        <v>0</v>
      </c>
      <c r="J11539" s="3">
        <v>44897.434027777781</v>
      </c>
      <c r="K11539" s="3">
        <v>44907.041666666664</v>
      </c>
      <c r="L11539" s="3">
        <v>44907.0625</v>
      </c>
      <c r="M11539" t="s">
        <v>32835</v>
      </c>
      <c r="N11539" s="5" t="s">
        <v>18</v>
      </c>
      <c r="P11539" t="s">
        <v>16</v>
      </c>
    </row>
    <row r="11540" spans="1:16" x14ac:dyDescent="0.25">
      <c r="A11540" t="s">
        <v>32836</v>
      </c>
      <c r="B11540" t="s">
        <v>32837</v>
      </c>
      <c r="C11540" t="s">
        <v>134</v>
      </c>
      <c r="D11540">
        <v>160012</v>
      </c>
      <c r="G11540">
        <v>0</v>
      </c>
      <c r="I11540">
        <v>0</v>
      </c>
      <c r="J11540" s="3">
        <v>44956.211805555555</v>
      </c>
      <c r="K11540" s="3">
        <v>44967.125</v>
      </c>
      <c r="L11540" s="3">
        <v>44967.145833333336</v>
      </c>
      <c r="M11540" t="s">
        <v>32838</v>
      </c>
      <c r="N11540" s="5" t="s">
        <v>18</v>
      </c>
      <c r="P11540" t="s">
        <v>16</v>
      </c>
    </row>
    <row r="11541" spans="1:16" x14ac:dyDescent="0.25">
      <c r="A11541" t="s">
        <v>32839</v>
      </c>
      <c r="B11541" t="s">
        <v>32840</v>
      </c>
      <c r="C11541" t="s">
        <v>508</v>
      </c>
      <c r="D11541">
        <v>133001</v>
      </c>
      <c r="G11541">
        <v>0</v>
      </c>
      <c r="I11541">
        <v>300000</v>
      </c>
      <c r="J11541" s="3">
        <v>44936.127083333333</v>
      </c>
      <c r="K11541" s="3">
        <v>44946.125</v>
      </c>
      <c r="L11541" s="3">
        <v>44946.145833333336</v>
      </c>
      <c r="M11541" t="s">
        <v>32841</v>
      </c>
      <c r="N11541" s="5" t="s">
        <v>18</v>
      </c>
      <c r="P11541" t="s">
        <v>16</v>
      </c>
    </row>
    <row r="11542" spans="1:16" x14ac:dyDescent="0.25">
      <c r="A11542" t="s">
        <v>32839</v>
      </c>
      <c r="B11542" t="s">
        <v>32842</v>
      </c>
      <c r="C11542" t="s">
        <v>187</v>
      </c>
      <c r="D11542">
        <v>226010</v>
      </c>
      <c r="G11542">
        <v>0</v>
      </c>
      <c r="H11542" s="6"/>
      <c r="I11542">
        <v>1995840</v>
      </c>
      <c r="J11542" s="3">
        <v>44932.306944444441</v>
      </c>
      <c r="K11542" s="3">
        <v>44953.333333333336</v>
      </c>
      <c r="L11542" s="3">
        <v>44953.354166666664</v>
      </c>
      <c r="M11542" t="s">
        <v>32843</v>
      </c>
      <c r="N11542" s="5" t="s">
        <v>18</v>
      </c>
      <c r="P11542" t="s">
        <v>16</v>
      </c>
    </row>
    <row r="11543" spans="1:16" x14ac:dyDescent="0.25">
      <c r="A11543" s="9" t="s">
        <v>32844</v>
      </c>
      <c r="B11543" t="s">
        <v>32845</v>
      </c>
      <c r="C11543" t="s">
        <v>138</v>
      </c>
      <c r="D11543">
        <v>110029</v>
      </c>
      <c r="G11543">
        <v>0</v>
      </c>
      <c r="H11543" s="6"/>
      <c r="I11543">
        <v>0</v>
      </c>
      <c r="J11543" s="3">
        <v>44987.140277777777</v>
      </c>
      <c r="K11543" s="3">
        <v>44998.166666666664</v>
      </c>
      <c r="L11543" s="3">
        <v>44998.1875</v>
      </c>
      <c r="M11543" t="s">
        <v>32846</v>
      </c>
      <c r="N11543" s="5" t="s">
        <v>18</v>
      </c>
      <c r="P11543" t="s">
        <v>16</v>
      </c>
    </row>
    <row r="11544" spans="1:16" x14ac:dyDescent="0.25">
      <c r="A11544" t="s">
        <v>32844</v>
      </c>
      <c r="B11544" t="s">
        <v>32847</v>
      </c>
      <c r="C11544" t="s">
        <v>233</v>
      </c>
      <c r="D11544">
        <v>572101</v>
      </c>
      <c r="G11544">
        <v>0</v>
      </c>
      <c r="I11544">
        <v>0</v>
      </c>
      <c r="J11544" s="3">
        <v>44982.379861111112</v>
      </c>
      <c r="K11544" s="3">
        <v>44992.416666666664</v>
      </c>
      <c r="L11544" s="3">
        <v>44992.4375</v>
      </c>
      <c r="M11544" t="s">
        <v>32848</v>
      </c>
      <c r="N11544" s="5" t="s">
        <v>18</v>
      </c>
      <c r="P11544" t="s">
        <v>16</v>
      </c>
    </row>
    <row r="11545" spans="1:16" x14ac:dyDescent="0.25">
      <c r="A11545" t="s">
        <v>32844</v>
      </c>
      <c r="B11545" t="s">
        <v>32849</v>
      </c>
      <c r="C11545" t="s">
        <v>23</v>
      </c>
      <c r="F11545" t="s">
        <v>110</v>
      </c>
      <c r="G11545">
        <v>0</v>
      </c>
      <c r="H11545" s="6"/>
      <c r="I11545">
        <v>0</v>
      </c>
      <c r="J11545" s="3">
        <v>44967.527083333334</v>
      </c>
      <c r="K11545" s="3">
        <v>44977.041666666664</v>
      </c>
      <c r="L11545" s="3">
        <v>44977.0625</v>
      </c>
      <c r="M11545" t="s">
        <v>32850</v>
      </c>
      <c r="N11545" s="5" t="s">
        <v>18</v>
      </c>
      <c r="P11545" t="s">
        <v>16</v>
      </c>
    </row>
    <row r="11546" spans="1:16" x14ac:dyDescent="0.25">
      <c r="A11546" t="s">
        <v>32844</v>
      </c>
      <c r="B11546" t="s">
        <v>32851</v>
      </c>
      <c r="C11546" t="s">
        <v>233</v>
      </c>
      <c r="D11546">
        <v>577005</v>
      </c>
      <c r="G11546">
        <v>0</v>
      </c>
      <c r="I11546">
        <v>0</v>
      </c>
      <c r="J11546" s="3">
        <v>44970.486111111109</v>
      </c>
      <c r="K11546" s="3">
        <v>44981.416666666664</v>
      </c>
      <c r="L11546" s="3">
        <v>44981.4375</v>
      </c>
      <c r="M11546" t="s">
        <v>32852</v>
      </c>
      <c r="N11546" s="5" t="s">
        <v>18</v>
      </c>
      <c r="P11546" t="s">
        <v>16</v>
      </c>
    </row>
    <row r="11547" spans="1:16" x14ac:dyDescent="0.25">
      <c r="A11547" t="s">
        <v>32844</v>
      </c>
      <c r="B11547" t="s">
        <v>32853</v>
      </c>
      <c r="C11547" t="s">
        <v>23</v>
      </c>
      <c r="F11547" t="s">
        <v>57</v>
      </c>
      <c r="G11547">
        <v>532244</v>
      </c>
      <c r="H11547" s="6"/>
      <c r="I11547">
        <v>15967</v>
      </c>
      <c r="J11547" s="3">
        <v>44966.40902777778</v>
      </c>
      <c r="K11547" s="3">
        <v>44980.416666666664</v>
      </c>
      <c r="L11547" s="3">
        <v>44980.4375</v>
      </c>
      <c r="M11547" t="s">
        <v>32854</v>
      </c>
      <c r="N11547" s="5" t="s">
        <v>18</v>
      </c>
      <c r="P11547" t="s">
        <v>16</v>
      </c>
    </row>
    <row r="11548" spans="1:16" x14ac:dyDescent="0.25">
      <c r="A11548" t="s">
        <v>32844</v>
      </c>
      <c r="B11548" t="s">
        <v>32855</v>
      </c>
      <c r="C11548" t="s">
        <v>1157</v>
      </c>
      <c r="D11548">
        <v>562101</v>
      </c>
      <c r="G11548">
        <v>0</v>
      </c>
      <c r="H11548" s="6"/>
      <c r="I11548">
        <v>0</v>
      </c>
      <c r="J11548" s="3">
        <v>44964.209722222222</v>
      </c>
      <c r="K11548" s="3">
        <v>44974.25</v>
      </c>
      <c r="L11548" s="3">
        <v>44974.270833333336</v>
      </c>
      <c r="M11548" t="s">
        <v>32856</v>
      </c>
      <c r="N11548" s="5" t="s">
        <v>18</v>
      </c>
      <c r="P11548" t="s">
        <v>16</v>
      </c>
    </row>
    <row r="11549" spans="1:16" x14ac:dyDescent="0.25">
      <c r="A11549" t="s">
        <v>32844</v>
      </c>
      <c r="B11549" t="s">
        <v>32857</v>
      </c>
      <c r="C11549" t="s">
        <v>1157</v>
      </c>
      <c r="D11549">
        <v>577101</v>
      </c>
      <c r="G11549">
        <v>0</v>
      </c>
      <c r="H11549" s="6"/>
      <c r="I11549">
        <v>0</v>
      </c>
      <c r="J11549" s="3">
        <v>44958.145833333336</v>
      </c>
      <c r="K11549" s="3">
        <v>44968.166666666664</v>
      </c>
      <c r="L11549" s="3">
        <v>44968.1875</v>
      </c>
      <c r="M11549" t="s">
        <v>32858</v>
      </c>
      <c r="N11549" s="5" t="s">
        <v>18</v>
      </c>
      <c r="P11549" t="s">
        <v>16</v>
      </c>
    </row>
    <row r="11550" spans="1:16" x14ac:dyDescent="0.25">
      <c r="A11550" t="s">
        <v>32844</v>
      </c>
      <c r="B11550" t="s">
        <v>32859</v>
      </c>
      <c r="C11550" t="s">
        <v>233</v>
      </c>
      <c r="D11550">
        <v>571313</v>
      </c>
      <c r="G11550">
        <v>0</v>
      </c>
      <c r="I11550">
        <v>0</v>
      </c>
      <c r="J11550" s="3">
        <v>44959.162499999999</v>
      </c>
      <c r="K11550" s="3">
        <v>44970.166666666664</v>
      </c>
      <c r="L11550" s="3">
        <v>44970.1875</v>
      </c>
      <c r="M11550" t="s">
        <v>32860</v>
      </c>
      <c r="N11550" s="5" t="s">
        <v>18</v>
      </c>
      <c r="P11550" t="s">
        <v>16</v>
      </c>
    </row>
    <row r="11551" spans="1:16" x14ac:dyDescent="0.25">
      <c r="A11551" t="s">
        <v>32844</v>
      </c>
      <c r="B11551" t="s">
        <v>32861</v>
      </c>
      <c r="C11551" t="s">
        <v>1157</v>
      </c>
      <c r="D11551">
        <v>577501</v>
      </c>
      <c r="G11551">
        <v>0</v>
      </c>
      <c r="H11551" s="6"/>
      <c r="I11551">
        <v>0</v>
      </c>
      <c r="J11551" s="3">
        <v>44951.517361111109</v>
      </c>
      <c r="K11551" s="3">
        <v>44971.041666666664</v>
      </c>
      <c r="L11551" s="3">
        <v>44971.0625</v>
      </c>
      <c r="M11551" t="s">
        <v>32862</v>
      </c>
      <c r="N11551" s="5" t="s">
        <v>18</v>
      </c>
      <c r="P11551" t="s">
        <v>16</v>
      </c>
    </row>
    <row r="11552" spans="1:16" x14ac:dyDescent="0.25">
      <c r="A11552" t="s">
        <v>32844</v>
      </c>
      <c r="B11552" t="s">
        <v>32863</v>
      </c>
      <c r="C11552" t="s">
        <v>309</v>
      </c>
      <c r="D11552">
        <v>560002</v>
      </c>
      <c r="G11552">
        <v>39916800</v>
      </c>
      <c r="I11552">
        <v>598752</v>
      </c>
      <c r="J11552" s="3">
        <v>44945.214583333334</v>
      </c>
      <c r="K11552" s="3">
        <v>44959.083333333336</v>
      </c>
      <c r="L11552" s="3">
        <v>44959.104166666664</v>
      </c>
      <c r="M11552" t="s">
        <v>32864</v>
      </c>
      <c r="N11552" t="s">
        <v>18</v>
      </c>
      <c r="P11552" t="s">
        <v>16</v>
      </c>
    </row>
    <row r="11553" spans="1:16" x14ac:dyDescent="0.25">
      <c r="A11553" t="s">
        <v>32844</v>
      </c>
      <c r="B11553" t="s">
        <v>32865</v>
      </c>
      <c r="C11553" t="s">
        <v>439</v>
      </c>
      <c r="D11553">
        <v>462038</v>
      </c>
      <c r="G11553">
        <v>480000</v>
      </c>
      <c r="I11553">
        <v>0</v>
      </c>
      <c r="J11553" s="3">
        <v>45048.046527777777</v>
      </c>
      <c r="K11553" s="3">
        <v>45058.083333333336</v>
      </c>
      <c r="L11553" s="3">
        <v>45058.104166666664</v>
      </c>
      <c r="M11553" t="s">
        <v>32866</v>
      </c>
      <c r="N11553" s="5" t="s">
        <v>18</v>
      </c>
      <c r="P11553" t="s">
        <v>16</v>
      </c>
    </row>
    <row r="11554" spans="1:16" x14ac:dyDescent="0.25">
      <c r="A11554" t="s">
        <v>32844</v>
      </c>
      <c r="B11554" t="s">
        <v>32867</v>
      </c>
      <c r="C11554" t="s">
        <v>233</v>
      </c>
      <c r="D11554">
        <v>562159</v>
      </c>
      <c r="G11554">
        <v>0</v>
      </c>
      <c r="H11554" s="6"/>
      <c r="I11554">
        <v>0</v>
      </c>
      <c r="J11554" s="3">
        <v>44961.390972222223</v>
      </c>
      <c r="K11554" s="3">
        <v>44971.208333333336</v>
      </c>
      <c r="L11554" s="3">
        <v>44971.229166666664</v>
      </c>
      <c r="M11554" t="s">
        <v>32868</v>
      </c>
      <c r="N11554" s="5" t="s">
        <v>18</v>
      </c>
      <c r="P11554" t="s">
        <v>16</v>
      </c>
    </row>
    <row r="11555" spans="1:16" x14ac:dyDescent="0.25">
      <c r="A11555" t="s">
        <v>32844</v>
      </c>
      <c r="B11555" t="s">
        <v>32869</v>
      </c>
      <c r="C11555" t="s">
        <v>233</v>
      </c>
      <c r="D11555">
        <v>571201</v>
      </c>
      <c r="G11555">
        <v>0</v>
      </c>
      <c r="H11555" s="6"/>
      <c r="I11555">
        <v>0</v>
      </c>
      <c r="J11555" s="3">
        <v>44957.17083333333</v>
      </c>
      <c r="K11555" s="3">
        <v>44967.208333333336</v>
      </c>
      <c r="L11555" s="3">
        <v>44967.229166666664</v>
      </c>
      <c r="M11555" t="s">
        <v>32870</v>
      </c>
      <c r="N11555" s="5" t="s">
        <v>18</v>
      </c>
      <c r="P11555" t="s">
        <v>16</v>
      </c>
    </row>
    <row r="11556" spans="1:16" x14ac:dyDescent="0.25">
      <c r="A11556" t="s">
        <v>32844</v>
      </c>
      <c r="B11556" t="s">
        <v>32871</v>
      </c>
      <c r="C11556" t="s">
        <v>233</v>
      </c>
      <c r="D11556">
        <v>570010</v>
      </c>
      <c r="G11556">
        <v>0</v>
      </c>
      <c r="I11556">
        <v>0</v>
      </c>
      <c r="J11556" s="3">
        <v>44949.243750000001</v>
      </c>
      <c r="K11556" s="3">
        <v>44959.25</v>
      </c>
      <c r="L11556" s="3">
        <v>44959.270833333336</v>
      </c>
      <c r="M11556" t="s">
        <v>32872</v>
      </c>
      <c r="N11556" s="5" t="s">
        <v>18</v>
      </c>
      <c r="P11556" t="s">
        <v>16</v>
      </c>
    </row>
    <row r="11557" spans="1:16" x14ac:dyDescent="0.25">
      <c r="A11557" t="s">
        <v>32844</v>
      </c>
      <c r="B11557" t="s">
        <v>32873</v>
      </c>
      <c r="C11557" t="s">
        <v>233</v>
      </c>
      <c r="D11557">
        <v>571511</v>
      </c>
      <c r="G11557">
        <v>0</v>
      </c>
      <c r="H11557" s="6"/>
      <c r="I11557">
        <v>0</v>
      </c>
      <c r="J11557" s="3">
        <v>44965.444444444445</v>
      </c>
      <c r="K11557" s="3">
        <v>44975.208333333336</v>
      </c>
      <c r="L11557" s="3">
        <v>44975.229166666664</v>
      </c>
      <c r="M11557" t="s">
        <v>32874</v>
      </c>
      <c r="N11557" s="5" t="s">
        <v>18</v>
      </c>
      <c r="P11557" t="s">
        <v>16</v>
      </c>
    </row>
    <row r="11558" spans="1:16" x14ac:dyDescent="0.25">
      <c r="A11558" t="s">
        <v>32844</v>
      </c>
      <c r="B11558" t="s">
        <v>32875</v>
      </c>
      <c r="C11558" t="s">
        <v>233</v>
      </c>
      <c r="D11558">
        <v>584102</v>
      </c>
      <c r="G11558">
        <v>0</v>
      </c>
      <c r="H11558" s="6"/>
      <c r="I11558">
        <v>0</v>
      </c>
      <c r="J11558" s="3">
        <v>44965.396527777775</v>
      </c>
      <c r="K11558" s="3">
        <v>44975.208333333336</v>
      </c>
      <c r="L11558" s="3">
        <v>44975.229166666664</v>
      </c>
      <c r="M11558" t="s">
        <v>32876</v>
      </c>
      <c r="N11558" s="5" t="s">
        <v>18</v>
      </c>
      <c r="P11558" t="s">
        <v>16</v>
      </c>
    </row>
    <row r="11559" spans="1:16" x14ac:dyDescent="0.25">
      <c r="A11559" t="s">
        <v>32844</v>
      </c>
      <c r="B11559" t="s">
        <v>32855</v>
      </c>
      <c r="C11559" t="s">
        <v>1157</v>
      </c>
      <c r="D11559">
        <v>562101</v>
      </c>
      <c r="G11559">
        <v>0</v>
      </c>
      <c r="H11559" s="6"/>
      <c r="I11559">
        <v>0</v>
      </c>
      <c r="J11559" s="3">
        <v>44964.209722222222</v>
      </c>
      <c r="K11559" s="3">
        <v>44974.25</v>
      </c>
      <c r="L11559" s="3">
        <v>44974.270833333336</v>
      </c>
      <c r="M11559" t="s">
        <v>32856</v>
      </c>
      <c r="N11559" s="5" t="s">
        <v>18</v>
      </c>
      <c r="P11559" t="s">
        <v>16</v>
      </c>
    </row>
    <row r="11560" spans="1:16" x14ac:dyDescent="0.25">
      <c r="A11560" t="s">
        <v>32844</v>
      </c>
      <c r="B11560" t="s">
        <v>32865</v>
      </c>
      <c r="C11560" t="s">
        <v>439</v>
      </c>
      <c r="D11560">
        <v>462038</v>
      </c>
      <c r="G11560">
        <v>480000</v>
      </c>
      <c r="H11560" s="6"/>
      <c r="I11560">
        <v>0</v>
      </c>
      <c r="J11560" s="3">
        <v>45048.046527777777</v>
      </c>
      <c r="K11560" s="3">
        <v>45058.083333333336</v>
      </c>
      <c r="L11560" s="3">
        <v>45058.104166666664</v>
      </c>
      <c r="M11560" t="s">
        <v>32866</v>
      </c>
      <c r="N11560" s="5" t="s">
        <v>18</v>
      </c>
      <c r="P11560" t="s">
        <v>16</v>
      </c>
    </row>
    <row r="11561" spans="1:16" x14ac:dyDescent="0.25">
      <c r="A11561" t="s">
        <v>32877</v>
      </c>
      <c r="B11561" t="s">
        <v>32878</v>
      </c>
      <c r="C11561" t="s">
        <v>138</v>
      </c>
      <c r="D11561">
        <v>110029</v>
      </c>
      <c r="G11561">
        <v>0</v>
      </c>
      <c r="I11561">
        <v>0</v>
      </c>
      <c r="J11561" s="3">
        <v>44936.106944444444</v>
      </c>
      <c r="K11561" s="3">
        <v>44946.125</v>
      </c>
      <c r="L11561" s="3">
        <v>44946.145833333336</v>
      </c>
      <c r="M11561" t="s">
        <v>32879</v>
      </c>
      <c r="N11561" s="5" t="s">
        <v>18</v>
      </c>
      <c r="P11561" t="s">
        <v>16</v>
      </c>
    </row>
    <row r="11562" spans="1:16" x14ac:dyDescent="0.25">
      <c r="A11562" t="s">
        <v>32877</v>
      </c>
      <c r="B11562" t="s">
        <v>32880</v>
      </c>
      <c r="C11562" t="s">
        <v>187</v>
      </c>
      <c r="D11562">
        <v>226010</v>
      </c>
      <c r="G11562">
        <v>0</v>
      </c>
      <c r="H11562" s="6"/>
      <c r="I11562">
        <v>1995840</v>
      </c>
      <c r="J11562" s="3">
        <v>44932.261111111111</v>
      </c>
      <c r="K11562" s="3">
        <v>44953.291666666664</v>
      </c>
      <c r="L11562" s="3">
        <v>44953.3125</v>
      </c>
      <c r="M11562" t="s">
        <v>32881</v>
      </c>
      <c r="N11562" s="5" t="s">
        <v>18</v>
      </c>
      <c r="P11562" t="s">
        <v>16</v>
      </c>
    </row>
    <row r="11563" spans="1:16" x14ac:dyDescent="0.25">
      <c r="A11563" t="s">
        <v>32877</v>
      </c>
      <c r="B11563" t="s">
        <v>32882</v>
      </c>
      <c r="C11563" t="s">
        <v>233</v>
      </c>
      <c r="D11563">
        <v>582101</v>
      </c>
      <c r="G11563">
        <v>0</v>
      </c>
      <c r="H11563" s="6"/>
      <c r="I11563">
        <v>0</v>
      </c>
      <c r="J11563" s="3">
        <v>44931.465277777781</v>
      </c>
      <c r="K11563" s="3">
        <v>44961.208333333336</v>
      </c>
      <c r="L11563" s="3">
        <v>44961.229166666664</v>
      </c>
      <c r="M11563" t="s">
        <v>32883</v>
      </c>
      <c r="N11563" s="5" t="s">
        <v>18</v>
      </c>
      <c r="P11563" t="s">
        <v>16</v>
      </c>
    </row>
    <row r="11564" spans="1:16" x14ac:dyDescent="0.25">
      <c r="A11564" t="s">
        <v>32877</v>
      </c>
      <c r="B11564" t="s">
        <v>32884</v>
      </c>
      <c r="C11564" t="s">
        <v>233</v>
      </c>
      <c r="D11564">
        <v>582101</v>
      </c>
      <c r="G11564">
        <v>0</v>
      </c>
      <c r="I11564">
        <v>0</v>
      </c>
      <c r="J11564" s="3">
        <v>44929.192361111112</v>
      </c>
      <c r="K11564" s="3">
        <v>44944.208333333336</v>
      </c>
      <c r="L11564" s="3">
        <v>44944.229166666664</v>
      </c>
      <c r="M11564" t="s">
        <v>32885</v>
      </c>
      <c r="N11564" s="5" t="s">
        <v>18</v>
      </c>
      <c r="P11564" t="s">
        <v>16</v>
      </c>
    </row>
    <row r="11565" spans="1:16" x14ac:dyDescent="0.25">
      <c r="A11565" t="s">
        <v>32886</v>
      </c>
      <c r="B11565" t="s">
        <v>32887</v>
      </c>
      <c r="C11565" t="s">
        <v>233</v>
      </c>
      <c r="D11565">
        <v>590005</v>
      </c>
      <c r="G11565">
        <v>0</v>
      </c>
      <c r="I11565">
        <v>0</v>
      </c>
      <c r="J11565" s="3">
        <v>44900.116666666669</v>
      </c>
      <c r="K11565" s="3">
        <v>44915.125</v>
      </c>
      <c r="L11565" s="3">
        <v>44915.145833333336</v>
      </c>
      <c r="M11565" t="s">
        <v>32888</v>
      </c>
      <c r="N11565" s="5" t="s">
        <v>18</v>
      </c>
      <c r="P11565" t="s">
        <v>16</v>
      </c>
    </row>
    <row r="11566" spans="1:16" x14ac:dyDescent="0.25">
      <c r="A11566" t="s">
        <v>32886</v>
      </c>
      <c r="B11566" t="s">
        <v>32889</v>
      </c>
      <c r="C11566" t="s">
        <v>695</v>
      </c>
      <c r="D11566">
        <v>194101</v>
      </c>
      <c r="G11566">
        <v>0</v>
      </c>
      <c r="I11566">
        <v>0</v>
      </c>
      <c r="J11566" s="3">
        <v>44898.059027777781</v>
      </c>
      <c r="K11566" s="3">
        <v>44908.083333333336</v>
      </c>
      <c r="L11566" s="3">
        <v>44908.104166666664</v>
      </c>
      <c r="M11566" t="s">
        <v>32890</v>
      </c>
      <c r="N11566" s="5" t="s">
        <v>18</v>
      </c>
      <c r="P11566" t="s">
        <v>16</v>
      </c>
    </row>
    <row r="11567" spans="1:16" x14ac:dyDescent="0.25">
      <c r="A11567" t="s">
        <v>32891</v>
      </c>
      <c r="B11567" t="s">
        <v>32892</v>
      </c>
      <c r="C11567" t="s">
        <v>134</v>
      </c>
      <c r="D11567">
        <v>160012</v>
      </c>
      <c r="J11567" s="3">
        <v>44881.095833333333</v>
      </c>
      <c r="K11567" s="3">
        <v>44891.125</v>
      </c>
      <c r="L11567" s="3">
        <v>44891.145833333336</v>
      </c>
      <c r="M11567" t="s">
        <v>32893</v>
      </c>
      <c r="N11567" s="5" t="s">
        <v>18</v>
      </c>
      <c r="P11567" t="s">
        <v>16</v>
      </c>
    </row>
    <row r="11568" spans="1:16" x14ac:dyDescent="0.25">
      <c r="A11568" t="s">
        <v>32891</v>
      </c>
      <c r="B11568" t="s">
        <v>32894</v>
      </c>
      <c r="C11568" t="s">
        <v>362</v>
      </c>
      <c r="D11568">
        <v>121001</v>
      </c>
      <c r="G11568">
        <v>0</v>
      </c>
      <c r="I11568">
        <v>50000</v>
      </c>
      <c r="J11568" s="3">
        <v>44900.239583333336</v>
      </c>
      <c r="K11568" s="3">
        <v>44910.25</v>
      </c>
      <c r="L11568" s="3">
        <v>44910.270833333336</v>
      </c>
      <c r="M11568" t="s">
        <v>32895</v>
      </c>
      <c r="N11568" s="5" t="s">
        <v>18</v>
      </c>
      <c r="P11568" t="s">
        <v>16</v>
      </c>
    </row>
    <row r="11569" spans="1:16" x14ac:dyDescent="0.25">
      <c r="A11569" t="s">
        <v>32896</v>
      </c>
      <c r="B11569" t="s">
        <v>32897</v>
      </c>
      <c r="C11569" t="s">
        <v>134</v>
      </c>
      <c r="D11569">
        <v>160012</v>
      </c>
      <c r="G11569">
        <v>0</v>
      </c>
      <c r="I11569">
        <v>0</v>
      </c>
      <c r="J11569" s="3">
        <v>44956.188194444447</v>
      </c>
      <c r="K11569" s="3">
        <v>44967.125</v>
      </c>
      <c r="L11569" s="3">
        <v>44967.145833333336</v>
      </c>
      <c r="M11569" t="s">
        <v>32898</v>
      </c>
      <c r="N11569" s="5" t="s">
        <v>18</v>
      </c>
      <c r="P11569" t="s">
        <v>16</v>
      </c>
    </row>
    <row r="11570" spans="1:16" x14ac:dyDescent="0.25">
      <c r="A11570" t="s">
        <v>32896</v>
      </c>
      <c r="B11570" t="s">
        <v>32899</v>
      </c>
      <c r="C11570" t="s">
        <v>138</v>
      </c>
      <c r="D11570">
        <v>751019</v>
      </c>
      <c r="G11570">
        <v>121632</v>
      </c>
      <c r="I11570">
        <v>0</v>
      </c>
      <c r="J11570" s="3">
        <v>44995.173611111109</v>
      </c>
      <c r="K11570" s="3">
        <v>45015.166666666664</v>
      </c>
      <c r="L11570" s="3">
        <v>45015.1875</v>
      </c>
      <c r="M11570" t="s">
        <v>32900</v>
      </c>
      <c r="N11570" s="5" t="s">
        <v>18</v>
      </c>
      <c r="P11570" t="s">
        <v>16</v>
      </c>
    </row>
    <row r="11571" spans="1:16" x14ac:dyDescent="0.25">
      <c r="A11571" t="s">
        <v>32896</v>
      </c>
      <c r="B11571" t="s">
        <v>32901</v>
      </c>
      <c r="C11571" t="s">
        <v>134</v>
      </c>
      <c r="D11571">
        <v>160012</v>
      </c>
      <c r="G11571">
        <v>0</v>
      </c>
      <c r="I11571">
        <v>0</v>
      </c>
      <c r="J11571" s="3">
        <v>45000.490277777775</v>
      </c>
      <c r="K11571" s="3">
        <v>45010.5</v>
      </c>
      <c r="L11571" s="3">
        <v>45010.520833333336</v>
      </c>
      <c r="M11571" t="s">
        <v>32902</v>
      </c>
      <c r="N11571" s="5" t="s">
        <v>18</v>
      </c>
      <c r="P11571" t="s">
        <v>16</v>
      </c>
    </row>
    <row r="11572" spans="1:16" x14ac:dyDescent="0.25">
      <c r="A11572" t="s">
        <v>32903</v>
      </c>
      <c r="B11572" t="s">
        <v>32904</v>
      </c>
      <c r="C11572" t="s">
        <v>187</v>
      </c>
      <c r="D11572">
        <v>226010</v>
      </c>
      <c r="G11572">
        <v>99792000</v>
      </c>
      <c r="I11572">
        <v>1995840</v>
      </c>
      <c r="J11572" s="3">
        <v>44923.066666666666</v>
      </c>
      <c r="K11572" s="3">
        <v>44944.041666666664</v>
      </c>
      <c r="L11572" s="3">
        <v>44944.0625</v>
      </c>
      <c r="M11572" t="s">
        <v>32905</v>
      </c>
      <c r="N11572" s="5" t="s">
        <v>18</v>
      </c>
      <c r="P11572" t="s">
        <v>16</v>
      </c>
    </row>
    <row r="11573" spans="1:16" x14ac:dyDescent="0.25">
      <c r="A11573" s="9" t="s">
        <v>32906</v>
      </c>
      <c r="B11573" t="s">
        <v>32907</v>
      </c>
      <c r="C11573" t="s">
        <v>80</v>
      </c>
      <c r="D11573">
        <v>400094</v>
      </c>
      <c r="G11573">
        <v>0</v>
      </c>
      <c r="I11573">
        <v>0</v>
      </c>
      <c r="J11573" s="3">
        <v>44987.106944444444</v>
      </c>
      <c r="K11573" s="3">
        <v>44998.125</v>
      </c>
      <c r="L11573" s="3">
        <v>44998.145833333336</v>
      </c>
      <c r="M11573" t="s">
        <v>32908</v>
      </c>
      <c r="N11573" s="5" t="s">
        <v>18</v>
      </c>
      <c r="P11573" t="s">
        <v>16</v>
      </c>
    </row>
    <row r="11574" spans="1:16" x14ac:dyDescent="0.25">
      <c r="A11574" t="s">
        <v>32906</v>
      </c>
      <c r="B11574" t="s">
        <v>32909</v>
      </c>
      <c r="C11574" t="s">
        <v>23</v>
      </c>
      <c r="F11574" t="s">
        <v>236</v>
      </c>
      <c r="G11574">
        <v>0</v>
      </c>
      <c r="H11574" s="6"/>
      <c r="I11574">
        <v>0</v>
      </c>
      <c r="J11574" s="3">
        <v>44966.418055555558</v>
      </c>
      <c r="K11574" s="3">
        <v>44973.375</v>
      </c>
      <c r="L11574" s="3">
        <v>44973.395833333336</v>
      </c>
      <c r="M11574" t="s">
        <v>32910</v>
      </c>
      <c r="N11574" s="5" t="s">
        <v>18</v>
      </c>
      <c r="P11574" t="s">
        <v>16</v>
      </c>
    </row>
    <row r="11575" spans="1:16" x14ac:dyDescent="0.25">
      <c r="A11575" t="s">
        <v>32906</v>
      </c>
      <c r="B11575" t="s">
        <v>32911</v>
      </c>
      <c r="C11575" t="s">
        <v>134</v>
      </c>
      <c r="D11575">
        <v>160012</v>
      </c>
      <c r="G11575">
        <v>0</v>
      </c>
      <c r="I11575">
        <v>0</v>
      </c>
      <c r="J11575" s="3">
        <v>44963.145833333336</v>
      </c>
      <c r="K11575" s="3">
        <v>44973.166666666664</v>
      </c>
      <c r="L11575" s="3">
        <v>44973.1875</v>
      </c>
      <c r="M11575" t="s">
        <v>32912</v>
      </c>
      <c r="N11575" s="5" t="s">
        <v>18</v>
      </c>
      <c r="P11575" t="s">
        <v>16</v>
      </c>
    </row>
    <row r="11576" spans="1:16" x14ac:dyDescent="0.25">
      <c r="A11576" t="s">
        <v>32906</v>
      </c>
      <c r="B11576" t="s">
        <v>32913</v>
      </c>
      <c r="C11576" t="s">
        <v>134</v>
      </c>
      <c r="D11576">
        <v>160012</v>
      </c>
      <c r="G11576">
        <v>0</v>
      </c>
      <c r="I11576">
        <v>0</v>
      </c>
      <c r="J11576" s="3">
        <v>44985.053472222222</v>
      </c>
      <c r="K11576" s="3">
        <v>44995.083333333336</v>
      </c>
      <c r="L11576" s="3">
        <v>44995.104166666664</v>
      </c>
      <c r="M11576" t="s">
        <v>32914</v>
      </c>
      <c r="N11576" s="5" t="s">
        <v>18</v>
      </c>
      <c r="P11576" t="s">
        <v>16</v>
      </c>
    </row>
    <row r="11577" spans="1:16" x14ac:dyDescent="0.25">
      <c r="A11577" t="s">
        <v>32906</v>
      </c>
      <c r="B11577" t="s">
        <v>32915</v>
      </c>
      <c r="C11577" t="s">
        <v>695</v>
      </c>
      <c r="D11577">
        <v>194101</v>
      </c>
      <c r="G11577">
        <v>0</v>
      </c>
      <c r="H11577" s="6"/>
      <c r="I11577">
        <v>0</v>
      </c>
      <c r="J11577" s="3">
        <v>44947.050694444442</v>
      </c>
      <c r="K11577" s="3">
        <v>44957.083333333336</v>
      </c>
      <c r="L11577" s="3">
        <v>44957.104166666664</v>
      </c>
      <c r="M11577" t="s">
        <v>32916</v>
      </c>
      <c r="N11577" s="5" t="s">
        <v>18</v>
      </c>
      <c r="P11577" t="s">
        <v>16</v>
      </c>
    </row>
    <row r="11578" spans="1:16" x14ac:dyDescent="0.25">
      <c r="A11578" t="s">
        <v>32906</v>
      </c>
      <c r="B11578" t="s">
        <v>32917</v>
      </c>
      <c r="C11578" t="s">
        <v>450</v>
      </c>
      <c r="D11578">
        <v>301030</v>
      </c>
      <c r="G11578">
        <v>0</v>
      </c>
      <c r="I11578">
        <v>0</v>
      </c>
      <c r="J11578" s="3">
        <v>45006.529861111114</v>
      </c>
      <c r="K11578" s="3">
        <v>45027.083333333336</v>
      </c>
      <c r="L11578" s="3">
        <v>45027.104166666664</v>
      </c>
      <c r="M11578" t="s">
        <v>32918</v>
      </c>
      <c r="N11578" s="5" t="s">
        <v>18</v>
      </c>
      <c r="P11578" t="s">
        <v>16</v>
      </c>
    </row>
    <row r="11579" spans="1:16" x14ac:dyDescent="0.25">
      <c r="A11579" t="s">
        <v>32906</v>
      </c>
      <c r="B11579" t="s">
        <v>32919</v>
      </c>
      <c r="C11579" t="s">
        <v>138</v>
      </c>
      <c r="D11579">
        <v>741245</v>
      </c>
      <c r="G11579">
        <v>0</v>
      </c>
      <c r="H11579" s="6"/>
      <c r="I11579">
        <v>50400</v>
      </c>
      <c r="J11579" s="3">
        <v>45027.052083333336</v>
      </c>
      <c r="K11579" s="3">
        <v>45045.208333333336</v>
      </c>
      <c r="L11579" s="3">
        <v>45045.229166666664</v>
      </c>
      <c r="M11579" t="s">
        <v>32920</v>
      </c>
      <c r="N11579" s="5" t="s">
        <v>18</v>
      </c>
      <c r="P11579" t="s">
        <v>16</v>
      </c>
    </row>
    <row r="11580" spans="1:16" x14ac:dyDescent="0.25">
      <c r="A11580" t="s">
        <v>32921</v>
      </c>
      <c r="B11580" t="s">
        <v>32922</v>
      </c>
      <c r="C11580" t="s">
        <v>134</v>
      </c>
      <c r="D11580">
        <v>160012</v>
      </c>
      <c r="G11580">
        <v>0</v>
      </c>
      <c r="I11580">
        <v>200000</v>
      </c>
      <c r="J11580" s="3">
        <v>44932.427777777775</v>
      </c>
      <c r="K11580" s="3">
        <v>44944.166666666664</v>
      </c>
      <c r="L11580" s="3">
        <v>44944.1875</v>
      </c>
      <c r="M11580" t="s">
        <v>32923</v>
      </c>
      <c r="N11580" s="5" t="s">
        <v>18</v>
      </c>
      <c r="P11580" t="s">
        <v>16</v>
      </c>
    </row>
    <row r="11581" spans="1:16" x14ac:dyDescent="0.25">
      <c r="A11581" t="s">
        <v>32924</v>
      </c>
      <c r="B11581" t="s">
        <v>32925</v>
      </c>
      <c r="C11581" t="s">
        <v>233</v>
      </c>
      <c r="D11581">
        <v>581110</v>
      </c>
      <c r="G11581">
        <v>0</v>
      </c>
      <c r="I11581">
        <v>0</v>
      </c>
      <c r="J11581" s="3">
        <v>44960.203472222223</v>
      </c>
      <c r="K11581" s="3">
        <v>44970.208333333336</v>
      </c>
      <c r="L11581" s="3">
        <v>44970.229166666664</v>
      </c>
      <c r="M11581" t="s">
        <v>32926</v>
      </c>
      <c r="N11581" s="5" t="s">
        <v>18</v>
      </c>
      <c r="P11581" t="s">
        <v>16</v>
      </c>
    </row>
    <row r="11582" spans="1:16" x14ac:dyDescent="0.25">
      <c r="A11582" t="s">
        <v>32927</v>
      </c>
      <c r="B11582" t="s">
        <v>32928</v>
      </c>
      <c r="C11582" t="s">
        <v>23</v>
      </c>
      <c r="F11582" t="s">
        <v>110</v>
      </c>
      <c r="G11582">
        <v>0</v>
      </c>
      <c r="I11582">
        <v>48000</v>
      </c>
      <c r="J11582" s="3">
        <v>44950.495138888888</v>
      </c>
      <c r="K11582" s="3">
        <v>44960.5</v>
      </c>
      <c r="L11582" s="3">
        <v>44960.520833333336</v>
      </c>
      <c r="M11582" t="s">
        <v>32929</v>
      </c>
      <c r="N11582" s="5" t="s">
        <v>18</v>
      </c>
      <c r="P11582" t="s">
        <v>16</v>
      </c>
    </row>
    <row r="11583" spans="1:16" x14ac:dyDescent="0.25">
      <c r="A11583" t="s">
        <v>32927</v>
      </c>
      <c r="B11583" t="s">
        <v>32930</v>
      </c>
      <c r="C11583" t="s">
        <v>23</v>
      </c>
      <c r="F11583" t="s">
        <v>236</v>
      </c>
      <c r="G11583">
        <v>0</v>
      </c>
      <c r="I11583">
        <v>0</v>
      </c>
      <c r="J11583" s="3">
        <v>44981.250694444447</v>
      </c>
      <c r="K11583" s="3">
        <v>44988.25</v>
      </c>
      <c r="L11583" s="3">
        <v>44988.270833333336</v>
      </c>
      <c r="M11583" t="s">
        <v>32931</v>
      </c>
      <c r="N11583" s="5" t="s">
        <v>18</v>
      </c>
      <c r="P11583" t="s">
        <v>16</v>
      </c>
    </row>
    <row r="11584" spans="1:16" x14ac:dyDescent="0.25">
      <c r="A11584" t="s">
        <v>32927</v>
      </c>
      <c r="B11584" t="s">
        <v>32932</v>
      </c>
      <c r="C11584" t="s">
        <v>293</v>
      </c>
      <c r="D11584">
        <v>793018</v>
      </c>
      <c r="G11584">
        <v>0</v>
      </c>
      <c r="I11584">
        <v>0</v>
      </c>
      <c r="J11584" s="3">
        <v>45026.116666666669</v>
      </c>
      <c r="K11584" s="3">
        <v>45037.125</v>
      </c>
      <c r="L11584" s="3">
        <v>45037.145833333336</v>
      </c>
      <c r="M11584" t="s">
        <v>32933</v>
      </c>
      <c r="N11584" s="5" t="s">
        <v>18</v>
      </c>
      <c r="P11584" t="s">
        <v>16</v>
      </c>
    </row>
    <row r="11585" spans="1:16" x14ac:dyDescent="0.25">
      <c r="A11585" t="s">
        <v>32934</v>
      </c>
      <c r="B11585" t="s">
        <v>32935</v>
      </c>
      <c r="C11585" t="s">
        <v>58</v>
      </c>
      <c r="D11585">
        <v>380015</v>
      </c>
      <c r="G11585">
        <v>0</v>
      </c>
      <c r="H11585" s="6"/>
      <c r="I11585">
        <v>0</v>
      </c>
      <c r="J11585" s="3">
        <v>44950.195138888892</v>
      </c>
      <c r="K11585" s="3">
        <v>44960.208333333336</v>
      </c>
      <c r="L11585" s="3">
        <v>44960.229166666664</v>
      </c>
      <c r="M11585" t="s">
        <v>32936</v>
      </c>
      <c r="N11585" s="5" t="s">
        <v>18</v>
      </c>
      <c r="P11585" t="s">
        <v>16</v>
      </c>
    </row>
    <row r="11586" spans="1:16" x14ac:dyDescent="0.25">
      <c r="A11586" t="s">
        <v>32934</v>
      </c>
      <c r="B11586" t="s">
        <v>32937</v>
      </c>
      <c r="C11586" t="s">
        <v>960</v>
      </c>
      <c r="D11586">
        <v>383315</v>
      </c>
      <c r="G11586">
        <v>0</v>
      </c>
      <c r="H11586" s="6"/>
      <c r="I11586">
        <v>0</v>
      </c>
      <c r="J11586" s="3">
        <v>44946.050694444442</v>
      </c>
      <c r="K11586" s="3">
        <v>44957.083333333336</v>
      </c>
      <c r="L11586" s="3">
        <v>44957.104166666664</v>
      </c>
      <c r="M11586" t="s">
        <v>32938</v>
      </c>
      <c r="N11586" s="5" t="s">
        <v>18</v>
      </c>
      <c r="P11586" t="s">
        <v>16</v>
      </c>
    </row>
    <row r="11587" spans="1:16" x14ac:dyDescent="0.25">
      <c r="A11587" t="s">
        <v>32934</v>
      </c>
      <c r="B11587" t="s">
        <v>32939</v>
      </c>
      <c r="C11587" t="s">
        <v>313</v>
      </c>
      <c r="D11587">
        <v>384265</v>
      </c>
      <c r="G11587">
        <v>123000</v>
      </c>
      <c r="I11587">
        <v>0</v>
      </c>
      <c r="J11587" s="3">
        <v>44942.161805555559</v>
      </c>
      <c r="K11587" s="3">
        <v>44963.25</v>
      </c>
      <c r="L11587" s="3">
        <v>44963.270833333336</v>
      </c>
      <c r="M11587" t="s">
        <v>32940</v>
      </c>
      <c r="N11587" s="5" t="s">
        <v>18</v>
      </c>
      <c r="P11587" t="s">
        <v>16</v>
      </c>
    </row>
    <row r="11588" spans="1:16" x14ac:dyDescent="0.25">
      <c r="A11588" t="s">
        <v>32934</v>
      </c>
      <c r="B11588" t="s">
        <v>32941</v>
      </c>
      <c r="C11588" t="s">
        <v>498</v>
      </c>
      <c r="D11588">
        <v>192211</v>
      </c>
      <c r="G11588">
        <v>0</v>
      </c>
      <c r="H11588" s="6"/>
      <c r="I11588">
        <v>0</v>
      </c>
      <c r="J11588" s="3">
        <v>45029.118750000001</v>
      </c>
      <c r="K11588" s="3">
        <v>45041.125</v>
      </c>
      <c r="L11588" s="3">
        <v>45041.145833333336</v>
      </c>
      <c r="M11588" t="s">
        <v>32942</v>
      </c>
      <c r="N11588" s="5" t="s">
        <v>18</v>
      </c>
      <c r="P11588" t="s">
        <v>16</v>
      </c>
    </row>
    <row r="11589" spans="1:16" x14ac:dyDescent="0.25">
      <c r="A11589" t="s">
        <v>32934</v>
      </c>
      <c r="B11589" t="s">
        <v>32943</v>
      </c>
      <c r="C11589" t="s">
        <v>78</v>
      </c>
      <c r="D11589">
        <v>495004</v>
      </c>
      <c r="G11589">
        <v>0</v>
      </c>
      <c r="H11589" s="6"/>
      <c r="I11589">
        <v>0</v>
      </c>
      <c r="J11589" s="3">
        <v>45044.449305555558</v>
      </c>
      <c r="K11589" s="3">
        <v>45055.083333333336</v>
      </c>
      <c r="L11589" s="3">
        <v>45055.104166666664</v>
      </c>
      <c r="M11589" t="s">
        <v>32944</v>
      </c>
      <c r="N11589" s="5" t="s">
        <v>18</v>
      </c>
      <c r="P11589" t="s">
        <v>16</v>
      </c>
    </row>
    <row r="11590" spans="1:16" x14ac:dyDescent="0.25">
      <c r="A11590" t="s">
        <v>32934</v>
      </c>
      <c r="B11590" t="s">
        <v>32945</v>
      </c>
      <c r="C11590" t="s">
        <v>100</v>
      </c>
      <c r="D11590">
        <v>110042</v>
      </c>
      <c r="G11590">
        <v>134000</v>
      </c>
      <c r="I11590">
        <v>0</v>
      </c>
      <c r="J11590" s="3">
        <v>45016.493750000001</v>
      </c>
      <c r="K11590" s="3">
        <v>45026.125</v>
      </c>
      <c r="L11590" s="3">
        <v>45026.145833333336</v>
      </c>
      <c r="M11590" t="s">
        <v>32946</v>
      </c>
      <c r="N11590" s="5" t="s">
        <v>18</v>
      </c>
      <c r="P11590" t="s">
        <v>16</v>
      </c>
    </row>
    <row r="11591" spans="1:16" x14ac:dyDescent="0.25">
      <c r="A11591" t="s">
        <v>32947</v>
      </c>
      <c r="B11591" t="s">
        <v>32948</v>
      </c>
      <c r="C11591" t="s">
        <v>467</v>
      </c>
      <c r="D11591">
        <v>382424</v>
      </c>
      <c r="G11591">
        <v>0</v>
      </c>
      <c r="I11591">
        <v>0</v>
      </c>
      <c r="J11591" s="3">
        <v>44936.526388888888</v>
      </c>
      <c r="K11591" s="3">
        <v>44950.041666666664</v>
      </c>
      <c r="L11591" s="3">
        <v>44950.0625</v>
      </c>
      <c r="M11591" t="s">
        <v>32949</v>
      </c>
      <c r="N11591" s="5" t="s">
        <v>18</v>
      </c>
      <c r="P11591" t="s">
        <v>16</v>
      </c>
    </row>
    <row r="11592" spans="1:16" x14ac:dyDescent="0.25">
      <c r="A11592" t="s">
        <v>32947</v>
      </c>
      <c r="B11592" t="s">
        <v>32950</v>
      </c>
      <c r="C11592" t="s">
        <v>32951</v>
      </c>
      <c r="D11592">
        <v>387120</v>
      </c>
      <c r="G11592">
        <v>0</v>
      </c>
      <c r="I11592">
        <v>0</v>
      </c>
      <c r="J11592" s="3">
        <v>44936.189583333333</v>
      </c>
      <c r="K11592" s="3">
        <v>44949.166666666664</v>
      </c>
      <c r="L11592" s="3">
        <v>44949.1875</v>
      </c>
      <c r="M11592" t="s">
        <v>32952</v>
      </c>
      <c r="N11592" s="5" t="s">
        <v>18</v>
      </c>
      <c r="P11592" t="s">
        <v>16</v>
      </c>
    </row>
    <row r="11593" spans="1:16" x14ac:dyDescent="0.25">
      <c r="A11593" t="s">
        <v>32953</v>
      </c>
      <c r="B11593" t="s">
        <v>32954</v>
      </c>
      <c r="C11593" t="s">
        <v>23</v>
      </c>
      <c r="F11593" t="s">
        <v>51</v>
      </c>
      <c r="G11593">
        <v>0</v>
      </c>
      <c r="I11593">
        <v>0</v>
      </c>
      <c r="J11593" s="3">
        <v>44917.473611111112</v>
      </c>
      <c r="K11593" s="3">
        <v>44928.5</v>
      </c>
      <c r="L11593" s="3">
        <v>44928.520833333336</v>
      </c>
      <c r="M11593" t="s">
        <v>32955</v>
      </c>
      <c r="N11593" t="s">
        <v>18</v>
      </c>
      <c r="P11593" t="s">
        <v>16</v>
      </c>
    </row>
    <row r="11594" spans="1:16" x14ac:dyDescent="0.25">
      <c r="A11594" t="s">
        <v>32956</v>
      </c>
      <c r="B11594" t="s">
        <v>32957</v>
      </c>
      <c r="C11594" t="s">
        <v>32958</v>
      </c>
      <c r="D11594">
        <v>800016</v>
      </c>
      <c r="G11594">
        <v>1161000</v>
      </c>
      <c r="I11594">
        <v>0</v>
      </c>
      <c r="J11594" s="3">
        <v>44939.05972222222</v>
      </c>
      <c r="K11594" s="3">
        <v>44949.083333333336</v>
      </c>
      <c r="L11594" s="3">
        <v>44949.104166666664</v>
      </c>
      <c r="M11594" t="s">
        <v>32959</v>
      </c>
      <c r="N11594" s="5" t="s">
        <v>18</v>
      </c>
      <c r="P11594" t="s">
        <v>16</v>
      </c>
    </row>
    <row r="11595" spans="1:16" x14ac:dyDescent="0.25">
      <c r="A11595" t="s">
        <v>32960</v>
      </c>
      <c r="B11595" t="s">
        <v>32961</v>
      </c>
      <c r="C11595" t="s">
        <v>677</v>
      </c>
      <c r="D11595">
        <v>110002</v>
      </c>
      <c r="G11595">
        <v>0</v>
      </c>
      <c r="I11595">
        <v>4800000</v>
      </c>
      <c r="J11595" s="3">
        <v>44911.410416666666</v>
      </c>
      <c r="K11595" s="3">
        <v>44926.25</v>
      </c>
      <c r="L11595" s="3">
        <v>44926.270833333336</v>
      </c>
      <c r="M11595" t="s">
        <v>32962</v>
      </c>
      <c r="N11595" s="5" t="s">
        <v>18</v>
      </c>
      <c r="P11595" t="s">
        <v>16</v>
      </c>
    </row>
    <row r="11596" spans="1:16" x14ac:dyDescent="0.25">
      <c r="A11596" t="s">
        <v>32963</v>
      </c>
      <c r="B11596" t="s">
        <v>32964</v>
      </c>
      <c r="C11596" t="s">
        <v>23</v>
      </c>
      <c r="F11596" t="s">
        <v>55</v>
      </c>
      <c r="G11596">
        <v>0</v>
      </c>
      <c r="H11596" s="6"/>
      <c r="I11596">
        <v>217443</v>
      </c>
      <c r="J11596" s="3">
        <v>45042.489583333336</v>
      </c>
      <c r="K11596" s="3">
        <v>45050.375</v>
      </c>
      <c r="L11596" s="3">
        <v>45050.395833333336</v>
      </c>
      <c r="M11596" t="s">
        <v>32965</v>
      </c>
      <c r="N11596" s="5" t="s">
        <v>18</v>
      </c>
      <c r="P11596" t="s">
        <v>16</v>
      </c>
    </row>
    <row r="11597" spans="1:16" x14ac:dyDescent="0.25">
      <c r="A11597" t="s">
        <v>32966</v>
      </c>
      <c r="B11597" t="s">
        <v>32967</v>
      </c>
      <c r="C11597" t="s">
        <v>27</v>
      </c>
      <c r="D11597">
        <v>462022</v>
      </c>
      <c r="G11597">
        <v>0</v>
      </c>
      <c r="H11597" s="6"/>
      <c r="I11597">
        <v>0</v>
      </c>
      <c r="J11597" s="3">
        <v>44986.140972222223</v>
      </c>
      <c r="K11597" s="3">
        <v>44996.25</v>
      </c>
      <c r="L11597" s="3">
        <v>44996.270833333336</v>
      </c>
      <c r="M11597" t="s">
        <v>32968</v>
      </c>
      <c r="N11597" s="5" t="s">
        <v>18</v>
      </c>
      <c r="P11597" t="s">
        <v>16</v>
      </c>
    </row>
    <row r="11598" spans="1:16" x14ac:dyDescent="0.25">
      <c r="A11598" t="s">
        <v>32969</v>
      </c>
      <c r="B11598" t="s">
        <v>32970</v>
      </c>
      <c r="C11598" t="s">
        <v>307</v>
      </c>
      <c r="D11598">
        <v>500095</v>
      </c>
      <c r="G11598">
        <v>1500000</v>
      </c>
      <c r="H11598" s="6"/>
      <c r="I11598">
        <v>15000</v>
      </c>
      <c r="J11598" s="3">
        <v>44907.343055555553</v>
      </c>
      <c r="K11598" s="3">
        <v>44917.375</v>
      </c>
      <c r="L11598" s="3">
        <v>44917.395833333336</v>
      </c>
      <c r="M11598" t="s">
        <v>32971</v>
      </c>
      <c r="N11598" s="5" t="s">
        <v>18</v>
      </c>
      <c r="P11598" t="s">
        <v>16</v>
      </c>
    </row>
    <row r="11599" spans="1:16" x14ac:dyDescent="0.25">
      <c r="A11599" t="s">
        <v>32972</v>
      </c>
      <c r="B11599" t="s">
        <v>32973</v>
      </c>
      <c r="C11599" t="s">
        <v>32974</v>
      </c>
      <c r="D11599">
        <v>500028</v>
      </c>
      <c r="G11599">
        <v>0</v>
      </c>
      <c r="H11599" s="6"/>
      <c r="I11599">
        <v>0</v>
      </c>
      <c r="J11599" s="3">
        <v>45009.277083333334</v>
      </c>
      <c r="K11599" s="3">
        <v>45019.291666666664</v>
      </c>
      <c r="L11599" s="3">
        <v>45019.3125</v>
      </c>
      <c r="M11599" t="s">
        <v>32975</v>
      </c>
      <c r="N11599" s="5" t="s">
        <v>18</v>
      </c>
      <c r="P11599" t="s">
        <v>16</v>
      </c>
    </row>
    <row r="11600" spans="1:16" x14ac:dyDescent="0.25">
      <c r="A11600" t="s">
        <v>32976</v>
      </c>
      <c r="B11600" t="s">
        <v>32977</v>
      </c>
      <c r="C11600" t="s">
        <v>32978</v>
      </c>
      <c r="D11600">
        <v>530001</v>
      </c>
      <c r="G11600">
        <v>500000</v>
      </c>
      <c r="H11600" s="6"/>
      <c r="I11600">
        <v>0</v>
      </c>
      <c r="J11600" s="3">
        <v>45040.050694444442</v>
      </c>
      <c r="K11600" s="3">
        <v>45061.416666666664</v>
      </c>
      <c r="L11600" s="3">
        <v>45061.4375</v>
      </c>
      <c r="M11600" t="s">
        <v>32979</v>
      </c>
      <c r="N11600" s="5" t="s">
        <v>18</v>
      </c>
      <c r="P11600" t="s">
        <v>16</v>
      </c>
    </row>
    <row r="11601" spans="1:16" x14ac:dyDescent="0.25">
      <c r="A11601" t="s">
        <v>32980</v>
      </c>
      <c r="B11601" t="s">
        <v>32981</v>
      </c>
      <c r="C11601" t="s">
        <v>23</v>
      </c>
      <c r="F11601" t="s">
        <v>57</v>
      </c>
      <c r="G11601">
        <v>12000</v>
      </c>
      <c r="I11601">
        <v>0</v>
      </c>
      <c r="J11601" s="3">
        <v>44965.37777777778</v>
      </c>
      <c r="K11601" s="3">
        <v>44977.416666666664</v>
      </c>
      <c r="L11601" s="3">
        <v>44977.4375</v>
      </c>
      <c r="M11601" t="s">
        <v>32982</v>
      </c>
      <c r="N11601" s="5" t="s">
        <v>18</v>
      </c>
      <c r="P11601" t="s">
        <v>16</v>
      </c>
    </row>
    <row r="11602" spans="1:16" x14ac:dyDescent="0.25">
      <c r="A11602" t="s">
        <v>32983</v>
      </c>
      <c r="B11602" t="s">
        <v>32984</v>
      </c>
      <c r="C11602" t="s">
        <v>23</v>
      </c>
      <c r="F11602" t="s">
        <v>33</v>
      </c>
      <c r="G11602">
        <v>835000</v>
      </c>
      <c r="H11602" s="6"/>
      <c r="I11602">
        <v>25050</v>
      </c>
      <c r="J11602" s="3">
        <v>44967.242361111108</v>
      </c>
      <c r="K11602" s="3">
        <v>44977.166666666664</v>
      </c>
      <c r="L11602" s="3">
        <v>44977.1875</v>
      </c>
      <c r="M11602" t="s">
        <v>32985</v>
      </c>
      <c r="N11602" s="5" t="s">
        <v>18</v>
      </c>
      <c r="P11602" t="s">
        <v>16</v>
      </c>
    </row>
    <row r="11603" spans="1:16" x14ac:dyDescent="0.25">
      <c r="A11603" t="s">
        <v>32983</v>
      </c>
      <c r="B11603" t="s">
        <v>32986</v>
      </c>
      <c r="C11603" t="s">
        <v>23</v>
      </c>
      <c r="F11603" t="s">
        <v>33</v>
      </c>
      <c r="G11603">
        <v>850000</v>
      </c>
      <c r="H11603" s="6"/>
      <c r="I11603">
        <v>25500</v>
      </c>
      <c r="J11603" s="3">
        <v>44964.44027777778</v>
      </c>
      <c r="K11603" s="3">
        <v>44974.458333333336</v>
      </c>
      <c r="L11603" s="3">
        <v>44974.479166666664</v>
      </c>
      <c r="M11603" t="s">
        <v>32987</v>
      </c>
      <c r="N11603" s="5" t="s">
        <v>18</v>
      </c>
      <c r="P11603" t="s">
        <v>16</v>
      </c>
    </row>
    <row r="11604" spans="1:16" x14ac:dyDescent="0.25">
      <c r="A11604" t="s">
        <v>32983</v>
      </c>
      <c r="B11604" t="s">
        <v>32986</v>
      </c>
      <c r="C11604" t="s">
        <v>23</v>
      </c>
      <c r="F11604" t="s">
        <v>33</v>
      </c>
      <c r="G11604">
        <v>850000</v>
      </c>
      <c r="H11604" s="6"/>
      <c r="I11604">
        <v>25500</v>
      </c>
      <c r="J11604" s="3">
        <v>44964.44027777778</v>
      </c>
      <c r="K11604" s="3">
        <v>44974.458333333336</v>
      </c>
      <c r="L11604" s="3">
        <v>44974.479166666664</v>
      </c>
      <c r="M11604" t="s">
        <v>32987</v>
      </c>
      <c r="N11604" s="5" t="s">
        <v>18</v>
      </c>
      <c r="P11604" t="s">
        <v>16</v>
      </c>
    </row>
    <row r="11605" spans="1:16" x14ac:dyDescent="0.25">
      <c r="A11605" t="s">
        <v>32988</v>
      </c>
      <c r="B11605" t="s">
        <v>32989</v>
      </c>
      <c r="C11605" t="s">
        <v>23</v>
      </c>
      <c r="F11605" t="s">
        <v>33</v>
      </c>
      <c r="G11605">
        <v>450000</v>
      </c>
      <c r="I11605">
        <v>0</v>
      </c>
      <c r="J11605" s="3">
        <v>44897.423611111109</v>
      </c>
      <c r="K11605" s="3">
        <v>44902.375</v>
      </c>
      <c r="L11605" s="3">
        <v>44902.395833333336</v>
      </c>
      <c r="M11605" t="s">
        <v>32990</v>
      </c>
      <c r="N11605" s="5" t="s">
        <v>18</v>
      </c>
      <c r="P11605" t="s">
        <v>16</v>
      </c>
    </row>
    <row r="11606" spans="1:16" x14ac:dyDescent="0.25">
      <c r="A11606" t="s">
        <v>32991</v>
      </c>
      <c r="B11606" t="s">
        <v>32992</v>
      </c>
      <c r="C11606" t="s">
        <v>1128</v>
      </c>
      <c r="D11606">
        <v>282001</v>
      </c>
      <c r="G11606">
        <v>2170000</v>
      </c>
      <c r="H11606">
        <v>950</v>
      </c>
      <c r="I11606">
        <v>217000</v>
      </c>
      <c r="J11606" s="3">
        <v>44863.5</v>
      </c>
      <c r="K11606" s="3">
        <v>44874.520833333336</v>
      </c>
      <c r="L11606" s="3">
        <v>44874.145833333336</v>
      </c>
      <c r="M11606" t="s">
        <v>32993</v>
      </c>
      <c r="N11606" s="5" t="s">
        <v>20</v>
      </c>
      <c r="P11606" t="s">
        <v>16</v>
      </c>
    </row>
    <row r="11607" spans="1:16" x14ac:dyDescent="0.25">
      <c r="A11607" t="s">
        <v>32994</v>
      </c>
      <c r="B11607" t="s">
        <v>32995</v>
      </c>
      <c r="C11607" t="s">
        <v>1170</v>
      </c>
      <c r="D11607">
        <v>401305</v>
      </c>
      <c r="G11607">
        <v>19847003</v>
      </c>
      <c r="H11607">
        <v>1180</v>
      </c>
      <c r="I11607">
        <v>150000</v>
      </c>
      <c r="J11607" s="3">
        <v>44861.25</v>
      </c>
      <c r="K11607" s="3">
        <v>44886.125</v>
      </c>
      <c r="L11607" s="3">
        <v>44887.125</v>
      </c>
      <c r="M11607" t="s">
        <v>32996</v>
      </c>
      <c r="N11607" s="5" t="s">
        <v>20</v>
      </c>
      <c r="P11607" t="s">
        <v>16</v>
      </c>
    </row>
    <row r="11608" spans="1:16" x14ac:dyDescent="0.25">
      <c r="A11608" t="s">
        <v>32997</v>
      </c>
      <c r="B11608" t="s">
        <v>32998</v>
      </c>
      <c r="C11608" t="s">
        <v>23</v>
      </c>
      <c r="F11608" t="s">
        <v>57</v>
      </c>
      <c r="G11608">
        <v>0</v>
      </c>
      <c r="I11608">
        <v>84532</v>
      </c>
      <c r="J11608" s="3">
        <v>44885.472916666666</v>
      </c>
      <c r="K11608" s="3">
        <v>44895.5</v>
      </c>
      <c r="L11608" s="3">
        <v>44895.5</v>
      </c>
      <c r="M11608" t="s">
        <v>32999</v>
      </c>
      <c r="N11608" s="5" t="s">
        <v>18</v>
      </c>
      <c r="P11608" t="s">
        <v>16</v>
      </c>
    </row>
    <row r="11609" spans="1:16" x14ac:dyDescent="0.25">
      <c r="A11609" t="s">
        <v>33000</v>
      </c>
      <c r="B11609" t="s">
        <v>33001</v>
      </c>
      <c r="C11609" t="s">
        <v>23</v>
      </c>
      <c r="F11609" t="s">
        <v>38</v>
      </c>
      <c r="G11609">
        <v>500000</v>
      </c>
      <c r="H11609" s="6"/>
      <c r="I11609">
        <v>0</v>
      </c>
      <c r="J11609" s="3">
        <v>44923.231944444444</v>
      </c>
      <c r="K11609" s="3">
        <v>44933.25</v>
      </c>
      <c r="L11609" s="3">
        <v>44933.270833333336</v>
      </c>
      <c r="M11609" t="s">
        <v>33002</v>
      </c>
      <c r="N11609" s="5" t="s">
        <v>18</v>
      </c>
      <c r="P11609" t="s">
        <v>16</v>
      </c>
    </row>
    <row r="11610" spans="1:16" x14ac:dyDescent="0.25">
      <c r="A11610" t="s">
        <v>33003</v>
      </c>
      <c r="B11610" t="s">
        <v>33004</v>
      </c>
      <c r="C11610" t="s">
        <v>23</v>
      </c>
      <c r="F11610" t="s">
        <v>38</v>
      </c>
      <c r="G11610">
        <v>0</v>
      </c>
      <c r="I11610">
        <v>0</v>
      </c>
      <c r="J11610" s="3">
        <v>44895.498611111114</v>
      </c>
      <c r="K11610" s="3">
        <v>44903.375</v>
      </c>
      <c r="L11610" s="3">
        <v>44903.395833333336</v>
      </c>
      <c r="M11610" t="s">
        <v>33005</v>
      </c>
      <c r="N11610" s="5" t="s">
        <v>18</v>
      </c>
      <c r="P11610" t="s">
        <v>16</v>
      </c>
    </row>
    <row r="11611" spans="1:16" x14ac:dyDescent="0.25">
      <c r="A11611" t="s">
        <v>33006</v>
      </c>
      <c r="B11611" t="s">
        <v>33007</v>
      </c>
      <c r="C11611" t="s">
        <v>23</v>
      </c>
      <c r="F11611" t="s">
        <v>40</v>
      </c>
      <c r="G11611">
        <v>383895</v>
      </c>
      <c r="I11611">
        <v>0</v>
      </c>
      <c r="J11611" s="3">
        <v>44944.486111111109</v>
      </c>
      <c r="K11611" s="3">
        <v>44954.5</v>
      </c>
      <c r="L11611" s="3">
        <v>44954.520833333336</v>
      </c>
      <c r="M11611" t="s">
        <v>33008</v>
      </c>
      <c r="N11611" t="s">
        <v>18</v>
      </c>
      <c r="P11611" t="s">
        <v>16</v>
      </c>
    </row>
    <row r="11612" spans="1:16" x14ac:dyDescent="0.25">
      <c r="A11612" t="s">
        <v>33009</v>
      </c>
      <c r="B11612" t="s">
        <v>33010</v>
      </c>
      <c r="C11612" t="s">
        <v>23</v>
      </c>
      <c r="F11612" t="s">
        <v>22</v>
      </c>
      <c r="G11612">
        <v>0</v>
      </c>
      <c r="H11612" s="6"/>
      <c r="I11612">
        <v>0</v>
      </c>
      <c r="J11612" s="3">
        <v>44938.329861111109</v>
      </c>
      <c r="K11612" s="3">
        <v>44949.375</v>
      </c>
      <c r="L11612" s="3">
        <v>44949.395833333336</v>
      </c>
      <c r="M11612" t="s">
        <v>33011</v>
      </c>
      <c r="N11612" s="5" t="s">
        <v>18</v>
      </c>
      <c r="P11612" t="s">
        <v>16</v>
      </c>
    </row>
    <row r="11613" spans="1:16" x14ac:dyDescent="0.25">
      <c r="A11613" t="s">
        <v>33012</v>
      </c>
      <c r="B11613" t="s">
        <v>33013</v>
      </c>
      <c r="C11613" t="s">
        <v>23</v>
      </c>
      <c r="F11613" t="s">
        <v>22</v>
      </c>
      <c r="G11613">
        <v>0</v>
      </c>
      <c r="H11613" s="6"/>
      <c r="I11613">
        <v>0</v>
      </c>
      <c r="J11613" s="3">
        <v>44971.313194444447</v>
      </c>
      <c r="K11613" s="3">
        <v>44982.375</v>
      </c>
      <c r="L11613" s="3">
        <v>44982.395833333336</v>
      </c>
      <c r="M11613" t="s">
        <v>33014</v>
      </c>
      <c r="N11613" s="5" t="s">
        <v>18</v>
      </c>
      <c r="P11613" t="s">
        <v>16</v>
      </c>
    </row>
    <row r="11614" spans="1:16" x14ac:dyDescent="0.25">
      <c r="A11614" t="s">
        <v>33012</v>
      </c>
      <c r="B11614" t="s">
        <v>33015</v>
      </c>
      <c r="C11614" t="s">
        <v>23</v>
      </c>
      <c r="F11614" t="s">
        <v>22</v>
      </c>
      <c r="G11614">
        <v>0</v>
      </c>
      <c r="H11614" s="6"/>
      <c r="I11614">
        <v>0</v>
      </c>
      <c r="J11614" s="3">
        <v>44971.302083333336</v>
      </c>
      <c r="K11614" s="3">
        <v>44982.375</v>
      </c>
      <c r="L11614" s="3">
        <v>44982.395833333336</v>
      </c>
      <c r="M11614" t="s">
        <v>33016</v>
      </c>
      <c r="N11614" s="5" t="s">
        <v>18</v>
      </c>
      <c r="P11614" t="s">
        <v>16</v>
      </c>
    </row>
    <row r="11615" spans="1:16" x14ac:dyDescent="0.25">
      <c r="A11615" t="s">
        <v>33017</v>
      </c>
      <c r="B11615" t="s">
        <v>33018</v>
      </c>
      <c r="C11615" t="s">
        <v>23</v>
      </c>
      <c r="F11615" t="s">
        <v>22</v>
      </c>
      <c r="G11615">
        <v>0</v>
      </c>
      <c r="I11615">
        <v>0</v>
      </c>
      <c r="J11615" s="3">
        <v>44950.084027777775</v>
      </c>
      <c r="K11615" s="3">
        <v>44961.375</v>
      </c>
      <c r="L11615" s="3">
        <v>44961.395833333336</v>
      </c>
      <c r="M11615" t="s">
        <v>33019</v>
      </c>
      <c r="N11615" s="5" t="s">
        <v>18</v>
      </c>
      <c r="P11615" t="s">
        <v>16</v>
      </c>
    </row>
    <row r="11616" spans="1:16" x14ac:dyDescent="0.25">
      <c r="A11616" t="s">
        <v>33017</v>
      </c>
      <c r="B11616" t="s">
        <v>33020</v>
      </c>
      <c r="C11616" t="s">
        <v>23</v>
      </c>
      <c r="F11616" t="s">
        <v>117</v>
      </c>
      <c r="G11616">
        <v>0</v>
      </c>
      <c r="I11616">
        <v>0</v>
      </c>
      <c r="J11616" s="3">
        <v>44944.493055555555</v>
      </c>
      <c r="K11616" s="3">
        <v>44956.375</v>
      </c>
      <c r="L11616" s="3">
        <v>44956.395833333336</v>
      </c>
      <c r="M11616" t="s">
        <v>33021</v>
      </c>
      <c r="N11616" t="s">
        <v>18</v>
      </c>
      <c r="P11616" t="s">
        <v>16</v>
      </c>
    </row>
    <row r="11617" spans="1:16" x14ac:dyDescent="0.25">
      <c r="A11617" t="s">
        <v>33017</v>
      </c>
      <c r="B11617" t="s">
        <v>33022</v>
      </c>
      <c r="C11617" t="s">
        <v>23</v>
      </c>
      <c r="F11617" t="s">
        <v>22</v>
      </c>
      <c r="G11617">
        <v>0</v>
      </c>
      <c r="H11617" s="6"/>
      <c r="I11617">
        <v>0</v>
      </c>
      <c r="J11617" s="3">
        <v>45031.415972222225</v>
      </c>
      <c r="K11617" s="3">
        <v>45041.416666666664</v>
      </c>
      <c r="L11617" s="3">
        <v>45041.4375</v>
      </c>
      <c r="M11617" t="s">
        <v>33023</v>
      </c>
      <c r="N11617" s="5" t="s">
        <v>18</v>
      </c>
      <c r="P11617" t="s">
        <v>16</v>
      </c>
    </row>
    <row r="11618" spans="1:16" x14ac:dyDescent="0.25">
      <c r="A11618" t="s">
        <v>33024</v>
      </c>
      <c r="B11618" t="s">
        <v>33025</v>
      </c>
      <c r="C11618" t="s">
        <v>23</v>
      </c>
      <c r="F11618" t="s">
        <v>22</v>
      </c>
      <c r="G11618">
        <v>0</v>
      </c>
      <c r="H11618" s="6"/>
      <c r="I11618">
        <v>0</v>
      </c>
      <c r="J11618" s="3">
        <v>44972.527083333334</v>
      </c>
      <c r="K11618" s="3">
        <v>44984.375</v>
      </c>
      <c r="L11618" s="3">
        <v>44984.395833333336</v>
      </c>
      <c r="M11618" t="s">
        <v>33026</v>
      </c>
      <c r="N11618" s="5" t="s">
        <v>18</v>
      </c>
      <c r="P11618" t="s">
        <v>16</v>
      </c>
    </row>
    <row r="11619" spans="1:16" x14ac:dyDescent="0.25">
      <c r="A11619" t="s">
        <v>33024</v>
      </c>
      <c r="B11619" t="s">
        <v>33027</v>
      </c>
      <c r="C11619" t="s">
        <v>23</v>
      </c>
      <c r="F11619" t="s">
        <v>22</v>
      </c>
      <c r="G11619">
        <v>0</v>
      </c>
      <c r="H11619" s="6"/>
      <c r="I11619">
        <v>0</v>
      </c>
      <c r="J11619" s="3">
        <v>44980.354861111111</v>
      </c>
      <c r="K11619" s="3">
        <v>44991.375</v>
      </c>
      <c r="L11619" s="3">
        <v>44991.395833333336</v>
      </c>
      <c r="M11619" t="s">
        <v>33028</v>
      </c>
      <c r="N11619" s="5" t="s">
        <v>18</v>
      </c>
      <c r="P11619" t="s">
        <v>16</v>
      </c>
    </row>
    <row r="11620" spans="1:16" x14ac:dyDescent="0.25">
      <c r="A11620" t="s">
        <v>33024</v>
      </c>
      <c r="B11620" t="s">
        <v>33029</v>
      </c>
      <c r="C11620" t="s">
        <v>23</v>
      </c>
      <c r="F11620" t="s">
        <v>22</v>
      </c>
      <c r="G11620">
        <v>0</v>
      </c>
      <c r="H11620" s="6"/>
      <c r="I11620">
        <v>0</v>
      </c>
      <c r="J11620" s="3">
        <v>45041.469444444447</v>
      </c>
      <c r="K11620" s="3">
        <v>45054.375</v>
      </c>
      <c r="L11620" s="3">
        <v>45054.395833333336</v>
      </c>
      <c r="M11620" t="s">
        <v>33030</v>
      </c>
      <c r="N11620" s="5" t="s">
        <v>18</v>
      </c>
      <c r="P11620" t="s">
        <v>16</v>
      </c>
    </row>
    <row r="11621" spans="1:16" x14ac:dyDescent="0.25">
      <c r="A11621" t="s">
        <v>33024</v>
      </c>
      <c r="B11621" t="s">
        <v>33031</v>
      </c>
      <c r="C11621" t="s">
        <v>23</v>
      </c>
      <c r="D11621" t="s">
        <v>859</v>
      </c>
      <c r="G11621">
        <v>0</v>
      </c>
      <c r="H11621" s="6"/>
      <c r="I11621">
        <v>0</v>
      </c>
      <c r="J11621" s="3">
        <v>45045.356944444444</v>
      </c>
      <c r="K11621" s="3">
        <v>45055.375</v>
      </c>
      <c r="L11621" s="3">
        <v>45055.395833333336</v>
      </c>
      <c r="M11621" t="s">
        <v>33032</v>
      </c>
      <c r="N11621" s="5" t="s">
        <v>18</v>
      </c>
      <c r="P11621" t="s">
        <v>16</v>
      </c>
    </row>
    <row r="11622" spans="1:16" x14ac:dyDescent="0.25">
      <c r="A11622" t="s">
        <v>33033</v>
      </c>
      <c r="B11622" t="s">
        <v>33034</v>
      </c>
      <c r="C11622" t="s">
        <v>23</v>
      </c>
      <c r="F11622" t="s">
        <v>22</v>
      </c>
      <c r="G11622">
        <v>0</v>
      </c>
      <c r="I11622">
        <v>0</v>
      </c>
      <c r="J11622" s="3">
        <v>44936.054861111108</v>
      </c>
      <c r="K11622" s="3">
        <v>44947.375</v>
      </c>
      <c r="L11622" s="3">
        <v>44947.395833333336</v>
      </c>
      <c r="M11622" t="s">
        <v>33035</v>
      </c>
      <c r="N11622" s="5" t="s">
        <v>18</v>
      </c>
      <c r="P11622" t="s">
        <v>16</v>
      </c>
    </row>
    <row r="11623" spans="1:16" x14ac:dyDescent="0.25">
      <c r="A11623" t="s">
        <v>33033</v>
      </c>
      <c r="B11623" t="s">
        <v>33036</v>
      </c>
      <c r="C11623" t="s">
        <v>23</v>
      </c>
      <c r="F11623" t="s">
        <v>22</v>
      </c>
      <c r="G11623">
        <v>0</v>
      </c>
      <c r="I11623">
        <v>0</v>
      </c>
      <c r="J11623" s="3">
        <v>44918.402083333334</v>
      </c>
      <c r="K11623" s="3">
        <v>44928.416666666664</v>
      </c>
      <c r="L11623" s="3">
        <v>44928.4375</v>
      </c>
      <c r="M11623" t="s">
        <v>33037</v>
      </c>
      <c r="N11623" t="s">
        <v>18</v>
      </c>
      <c r="P11623" t="s">
        <v>16</v>
      </c>
    </row>
    <row r="11624" spans="1:16" x14ac:dyDescent="0.25">
      <c r="A11624" t="s">
        <v>33033</v>
      </c>
      <c r="B11624" t="s">
        <v>33038</v>
      </c>
      <c r="C11624" t="s">
        <v>23</v>
      </c>
      <c r="F11624" t="s">
        <v>22</v>
      </c>
      <c r="G11624">
        <v>0</v>
      </c>
      <c r="I11624">
        <v>0</v>
      </c>
      <c r="J11624" s="3">
        <v>44934.065972222219</v>
      </c>
      <c r="K11624" s="3">
        <v>44945.375</v>
      </c>
      <c r="L11624" s="3">
        <v>44945.395833333336</v>
      </c>
      <c r="M11624" t="s">
        <v>33039</v>
      </c>
      <c r="N11624" s="5" t="s">
        <v>18</v>
      </c>
      <c r="P11624" t="s">
        <v>16</v>
      </c>
    </row>
    <row r="11625" spans="1:16" x14ac:dyDescent="0.25">
      <c r="A11625" t="s">
        <v>33033</v>
      </c>
      <c r="B11625" t="s">
        <v>33040</v>
      </c>
      <c r="C11625" t="s">
        <v>23</v>
      </c>
      <c r="F11625" t="s">
        <v>22</v>
      </c>
      <c r="G11625">
        <v>0</v>
      </c>
      <c r="I11625">
        <v>0</v>
      </c>
      <c r="J11625" s="3">
        <v>44934.523611111108</v>
      </c>
      <c r="K11625" s="3">
        <v>44944.416666666664</v>
      </c>
      <c r="L11625" s="3">
        <v>44944.4375</v>
      </c>
      <c r="M11625" t="s">
        <v>33041</v>
      </c>
      <c r="N11625" s="5" t="s">
        <v>18</v>
      </c>
      <c r="P11625" t="s">
        <v>16</v>
      </c>
    </row>
    <row r="11626" spans="1:16" x14ac:dyDescent="0.25">
      <c r="A11626" t="s">
        <v>33042</v>
      </c>
      <c r="B11626" t="s">
        <v>33043</v>
      </c>
      <c r="C11626" t="s">
        <v>23</v>
      </c>
      <c r="F11626" t="s">
        <v>22</v>
      </c>
      <c r="G11626">
        <v>0</v>
      </c>
      <c r="I11626">
        <v>0</v>
      </c>
      <c r="J11626" s="3">
        <v>44926.275000000001</v>
      </c>
      <c r="K11626" s="3">
        <v>44936.125</v>
      </c>
      <c r="L11626" s="3">
        <v>44936.145833333336</v>
      </c>
      <c r="M11626" t="s">
        <v>33044</v>
      </c>
      <c r="N11626" s="5" t="s">
        <v>18</v>
      </c>
      <c r="P11626" t="s">
        <v>16</v>
      </c>
    </row>
    <row r="11627" spans="1:16" x14ac:dyDescent="0.25">
      <c r="A11627" t="s">
        <v>33042</v>
      </c>
      <c r="B11627" t="s">
        <v>33045</v>
      </c>
      <c r="C11627" t="s">
        <v>23</v>
      </c>
      <c r="F11627" t="s">
        <v>22</v>
      </c>
      <c r="G11627">
        <v>0</v>
      </c>
      <c r="I11627">
        <v>0</v>
      </c>
      <c r="J11627" s="3">
        <v>44925.220138888886</v>
      </c>
      <c r="K11627" s="3">
        <v>44936.375</v>
      </c>
      <c r="L11627" s="3">
        <v>44936.395833333336</v>
      </c>
      <c r="M11627" t="s">
        <v>33046</v>
      </c>
      <c r="N11627" s="5" t="s">
        <v>18</v>
      </c>
      <c r="P11627" t="s">
        <v>16</v>
      </c>
    </row>
    <row r="11628" spans="1:16" x14ac:dyDescent="0.25">
      <c r="A11628" t="s">
        <v>33047</v>
      </c>
      <c r="B11628" t="s">
        <v>33048</v>
      </c>
      <c r="C11628" t="s">
        <v>23</v>
      </c>
      <c r="F11628" t="s">
        <v>22</v>
      </c>
      <c r="G11628">
        <v>0</v>
      </c>
      <c r="I11628">
        <v>0</v>
      </c>
      <c r="J11628" s="3">
        <v>45040.458333333336</v>
      </c>
      <c r="K11628" s="3">
        <v>45050.458333333336</v>
      </c>
      <c r="L11628" s="3">
        <v>45050.479166666664</v>
      </c>
      <c r="M11628" t="s">
        <v>33049</v>
      </c>
      <c r="N11628" s="5" t="s">
        <v>18</v>
      </c>
      <c r="P11628" t="s">
        <v>16</v>
      </c>
    </row>
    <row r="11629" spans="1:16" x14ac:dyDescent="0.25">
      <c r="A11629" t="s">
        <v>33050</v>
      </c>
      <c r="B11629" t="s">
        <v>33051</v>
      </c>
      <c r="C11629" t="s">
        <v>23</v>
      </c>
      <c r="F11629" t="s">
        <v>40</v>
      </c>
      <c r="G11629">
        <v>0</v>
      </c>
      <c r="H11629" s="6"/>
      <c r="I11629">
        <v>375662</v>
      </c>
      <c r="J11629" s="3">
        <v>44958.293055555558</v>
      </c>
      <c r="K11629" s="3">
        <v>44968.291666666664</v>
      </c>
      <c r="L11629" s="3">
        <v>44968.3125</v>
      </c>
      <c r="M11629" t="s">
        <v>33052</v>
      </c>
      <c r="N11629" s="5" t="s">
        <v>18</v>
      </c>
      <c r="P11629" t="s">
        <v>16</v>
      </c>
    </row>
    <row r="11630" spans="1:16" x14ac:dyDescent="0.25">
      <c r="A11630" t="s">
        <v>33053</v>
      </c>
      <c r="B11630" t="s">
        <v>33054</v>
      </c>
      <c r="C11630" t="s">
        <v>23</v>
      </c>
      <c r="F11630" t="s">
        <v>57</v>
      </c>
      <c r="G11630">
        <v>0</v>
      </c>
      <c r="I11630">
        <v>149877</v>
      </c>
      <c r="J11630" s="3">
        <v>44893.390972222223</v>
      </c>
      <c r="K11630" s="3">
        <v>44903.416666666664</v>
      </c>
      <c r="L11630" s="3">
        <v>44903.4375</v>
      </c>
      <c r="M11630" t="s">
        <v>33055</v>
      </c>
      <c r="N11630" s="5" t="s">
        <v>18</v>
      </c>
      <c r="P11630" t="s">
        <v>16</v>
      </c>
    </row>
    <row r="11631" spans="1:16" x14ac:dyDescent="0.25">
      <c r="A11631" t="s">
        <v>33056</v>
      </c>
      <c r="B11631" t="s">
        <v>33057</v>
      </c>
      <c r="C11631" t="s">
        <v>23</v>
      </c>
      <c r="F11631" t="s">
        <v>22</v>
      </c>
      <c r="G11631">
        <v>0</v>
      </c>
      <c r="H11631" s="6"/>
      <c r="I11631">
        <v>76813</v>
      </c>
      <c r="J11631" s="3">
        <v>44960.449305555558</v>
      </c>
      <c r="K11631" s="3">
        <v>44970.5</v>
      </c>
      <c r="L11631" s="3">
        <v>44970.520833333336</v>
      </c>
      <c r="M11631" t="s">
        <v>33058</v>
      </c>
      <c r="N11631" s="5" t="s">
        <v>18</v>
      </c>
      <c r="P11631" t="s">
        <v>16</v>
      </c>
    </row>
    <row r="11632" spans="1:16" x14ac:dyDescent="0.25">
      <c r="A11632" t="s">
        <v>33059</v>
      </c>
      <c r="B11632" t="s">
        <v>33060</v>
      </c>
      <c r="C11632" t="s">
        <v>23</v>
      </c>
      <c r="F11632" t="s">
        <v>22</v>
      </c>
      <c r="G11632">
        <v>0</v>
      </c>
      <c r="I11632">
        <v>0</v>
      </c>
      <c r="J11632" s="3">
        <v>44924.420138888891</v>
      </c>
      <c r="K11632" s="3">
        <v>44935.416666666664</v>
      </c>
      <c r="L11632" s="3">
        <v>44935.4375</v>
      </c>
      <c r="M11632" t="s">
        <v>33061</v>
      </c>
      <c r="N11632" s="5" t="s">
        <v>18</v>
      </c>
      <c r="P11632" t="s">
        <v>16</v>
      </c>
    </row>
    <row r="11633" spans="1:16" x14ac:dyDescent="0.25">
      <c r="A11633" t="s">
        <v>33062</v>
      </c>
      <c r="B11633" t="s">
        <v>33063</v>
      </c>
      <c r="C11633" t="s">
        <v>23</v>
      </c>
      <c r="F11633" t="s">
        <v>55</v>
      </c>
      <c r="G11633">
        <v>0</v>
      </c>
      <c r="I11633">
        <v>152048</v>
      </c>
      <c r="J11633" s="3">
        <v>45001.493055555555</v>
      </c>
      <c r="K11633" s="3">
        <v>45012.375</v>
      </c>
      <c r="L11633" s="3">
        <v>45012.395833333336</v>
      </c>
      <c r="M11633" t="s">
        <v>33064</v>
      </c>
      <c r="N11633" s="5" t="s">
        <v>18</v>
      </c>
      <c r="P11633" t="s">
        <v>16</v>
      </c>
    </row>
    <row r="11634" spans="1:16" x14ac:dyDescent="0.25">
      <c r="A11634" t="s">
        <v>33065</v>
      </c>
      <c r="B11634" t="s">
        <v>33066</v>
      </c>
      <c r="C11634" t="s">
        <v>23</v>
      </c>
      <c r="F11634" t="s">
        <v>51</v>
      </c>
      <c r="G11634">
        <v>0</v>
      </c>
      <c r="I11634">
        <v>170000</v>
      </c>
      <c r="J11634" s="3">
        <v>44896.362500000003</v>
      </c>
      <c r="K11634" s="3">
        <v>44907.25</v>
      </c>
      <c r="L11634" s="3">
        <v>44907.270833333336</v>
      </c>
      <c r="M11634" t="s">
        <v>33067</v>
      </c>
      <c r="N11634" s="5" t="s">
        <v>18</v>
      </c>
      <c r="P11634" t="s">
        <v>16</v>
      </c>
    </row>
    <row r="11635" spans="1:16" x14ac:dyDescent="0.25">
      <c r="A11635" t="s">
        <v>33068</v>
      </c>
      <c r="B11635" t="s">
        <v>33069</v>
      </c>
      <c r="C11635" t="s">
        <v>102</v>
      </c>
      <c r="F11635" t="s">
        <v>117</v>
      </c>
      <c r="G11635">
        <v>0</v>
      </c>
      <c r="I11635">
        <v>117530</v>
      </c>
      <c r="J11635" s="3">
        <v>44871.117361111108</v>
      </c>
      <c r="K11635" s="3">
        <v>44881.25</v>
      </c>
      <c r="L11635" s="3">
        <v>44881.270833333336</v>
      </c>
      <c r="M11635" t="s">
        <v>33070</v>
      </c>
      <c r="N11635" s="5" t="s">
        <v>18</v>
      </c>
      <c r="P11635" t="s">
        <v>16</v>
      </c>
    </row>
    <row r="11636" spans="1:16" x14ac:dyDescent="0.25">
      <c r="A11636" t="s">
        <v>33071</v>
      </c>
      <c r="B11636" t="s">
        <v>33072</v>
      </c>
      <c r="C11636" t="s">
        <v>23</v>
      </c>
      <c r="F11636" t="s">
        <v>40</v>
      </c>
      <c r="G11636">
        <v>0</v>
      </c>
      <c r="H11636" s="6"/>
      <c r="I11636">
        <v>387849</v>
      </c>
      <c r="J11636" s="3">
        <v>44932.262499999997</v>
      </c>
      <c r="K11636" s="3">
        <v>44942.291666666664</v>
      </c>
      <c r="L11636" s="3">
        <v>44942.3125</v>
      </c>
      <c r="M11636" t="s">
        <v>33073</v>
      </c>
      <c r="N11636" s="5" t="s">
        <v>18</v>
      </c>
      <c r="P11636" t="s">
        <v>16</v>
      </c>
    </row>
    <row r="11637" spans="1:16" x14ac:dyDescent="0.25">
      <c r="A11637" t="s">
        <v>33074</v>
      </c>
      <c r="B11637" t="s">
        <v>33075</v>
      </c>
      <c r="C11637" t="s">
        <v>23</v>
      </c>
      <c r="F11637" t="s">
        <v>22</v>
      </c>
      <c r="H11637" s="6"/>
      <c r="I11637">
        <v>0</v>
      </c>
      <c r="J11637" s="3">
        <v>44971.468055555553</v>
      </c>
      <c r="K11637" s="3">
        <v>44981.458333333336</v>
      </c>
      <c r="L11637" s="3">
        <v>44981.479166666664</v>
      </c>
      <c r="M11637" t="s">
        <v>33076</v>
      </c>
      <c r="N11637" s="5" t="s">
        <v>18</v>
      </c>
      <c r="P11637" t="s">
        <v>16</v>
      </c>
    </row>
    <row r="11638" spans="1:16" x14ac:dyDescent="0.25">
      <c r="A11638" t="s">
        <v>33077</v>
      </c>
      <c r="B11638" t="s">
        <v>33078</v>
      </c>
      <c r="C11638" t="s">
        <v>23</v>
      </c>
      <c r="F11638" t="s">
        <v>40</v>
      </c>
      <c r="G11638">
        <v>0</v>
      </c>
      <c r="I11638">
        <v>381094</v>
      </c>
      <c r="J11638" s="3">
        <v>44939.231249999997</v>
      </c>
      <c r="K11638" s="3">
        <v>44949.25</v>
      </c>
      <c r="L11638" s="3">
        <v>44949.270833333336</v>
      </c>
      <c r="M11638" t="s">
        <v>33079</v>
      </c>
      <c r="N11638" s="5" t="s">
        <v>18</v>
      </c>
      <c r="P11638" t="s">
        <v>16</v>
      </c>
    </row>
    <row r="11639" spans="1:16" x14ac:dyDescent="0.25">
      <c r="A11639" t="s">
        <v>33077</v>
      </c>
      <c r="B11639" t="s">
        <v>33080</v>
      </c>
      <c r="C11639" t="s">
        <v>23</v>
      </c>
      <c r="F11639" t="s">
        <v>55</v>
      </c>
      <c r="G11639">
        <v>0</v>
      </c>
      <c r="I11639">
        <v>92273</v>
      </c>
      <c r="J11639" s="3">
        <v>45001.49722222222</v>
      </c>
      <c r="K11639" s="3">
        <v>45012.375</v>
      </c>
      <c r="L11639" s="3">
        <v>45012.395833333336</v>
      </c>
      <c r="M11639" t="s">
        <v>33081</v>
      </c>
      <c r="N11639" s="5" t="s">
        <v>18</v>
      </c>
      <c r="P11639" t="s">
        <v>16</v>
      </c>
    </row>
    <row r="11640" spans="1:16" x14ac:dyDescent="0.25">
      <c r="A11640" t="s">
        <v>33082</v>
      </c>
      <c r="B11640" t="s">
        <v>33083</v>
      </c>
      <c r="C11640" t="s">
        <v>23</v>
      </c>
      <c r="F11640" t="s">
        <v>55</v>
      </c>
      <c r="G11640">
        <v>0</v>
      </c>
      <c r="I11640">
        <v>0</v>
      </c>
      <c r="J11640" s="3">
        <v>44895.282638888886</v>
      </c>
      <c r="K11640" s="3">
        <v>44898.291666666664</v>
      </c>
      <c r="L11640" s="3">
        <v>44898.3125</v>
      </c>
      <c r="M11640" t="s">
        <v>33084</v>
      </c>
      <c r="N11640" s="5" t="s">
        <v>18</v>
      </c>
      <c r="P11640" t="s">
        <v>16</v>
      </c>
    </row>
    <row r="11641" spans="1:16" x14ac:dyDescent="0.25">
      <c r="A11641" t="s">
        <v>33085</v>
      </c>
      <c r="B11641" t="s">
        <v>33086</v>
      </c>
      <c r="C11641" t="s">
        <v>23</v>
      </c>
      <c r="F11641" t="s">
        <v>40</v>
      </c>
      <c r="G11641">
        <v>0</v>
      </c>
      <c r="I11641">
        <v>389358</v>
      </c>
      <c r="J11641" s="3">
        <v>44939.238888888889</v>
      </c>
      <c r="K11641" s="3">
        <v>44949.25</v>
      </c>
      <c r="L11641" s="3">
        <v>44949.270833333336</v>
      </c>
      <c r="M11641" t="s">
        <v>33087</v>
      </c>
      <c r="N11641" s="5" t="s">
        <v>18</v>
      </c>
      <c r="P11641" t="s">
        <v>16</v>
      </c>
    </row>
    <row r="11642" spans="1:16" x14ac:dyDescent="0.25">
      <c r="A11642" t="s">
        <v>33088</v>
      </c>
      <c r="B11642" t="s">
        <v>33089</v>
      </c>
      <c r="C11642" t="s">
        <v>23</v>
      </c>
      <c r="F11642" t="s">
        <v>33</v>
      </c>
      <c r="G11642">
        <v>0</v>
      </c>
      <c r="I11642">
        <v>149510</v>
      </c>
      <c r="J11642" s="3">
        <v>45023.432638888888</v>
      </c>
      <c r="K11642" s="3">
        <v>45037.416666666664</v>
      </c>
      <c r="L11642" s="3">
        <v>45037.4375</v>
      </c>
      <c r="M11642" t="s">
        <v>33090</v>
      </c>
      <c r="N11642" s="5" t="s">
        <v>18</v>
      </c>
      <c r="P11642" t="s">
        <v>16</v>
      </c>
    </row>
    <row r="11643" spans="1:16" x14ac:dyDescent="0.25">
      <c r="A11643" t="s">
        <v>33091</v>
      </c>
      <c r="B11643" t="s">
        <v>33092</v>
      </c>
      <c r="C11643" t="s">
        <v>23</v>
      </c>
      <c r="F11643" t="s">
        <v>40</v>
      </c>
      <c r="G11643">
        <v>0</v>
      </c>
      <c r="H11643" s="6"/>
      <c r="I11643">
        <v>389358</v>
      </c>
      <c r="J11643" s="3">
        <v>44931.297222222223</v>
      </c>
      <c r="K11643" s="3">
        <v>44942.375</v>
      </c>
      <c r="L11643" s="3">
        <v>44942.395833333336</v>
      </c>
      <c r="M11643" t="s">
        <v>33093</v>
      </c>
      <c r="N11643" s="5" t="s">
        <v>18</v>
      </c>
      <c r="P11643" t="s">
        <v>16</v>
      </c>
    </row>
    <row r="11644" spans="1:16" x14ac:dyDescent="0.25">
      <c r="A11644" t="s">
        <v>33094</v>
      </c>
      <c r="B11644" t="s">
        <v>33095</v>
      </c>
      <c r="C11644" t="s">
        <v>23</v>
      </c>
      <c r="F11644" t="s">
        <v>38</v>
      </c>
      <c r="G11644">
        <v>0</v>
      </c>
      <c r="I11644">
        <v>0</v>
      </c>
      <c r="J11644" s="3">
        <v>44896.095833333333</v>
      </c>
      <c r="K11644" s="3">
        <v>44900.125</v>
      </c>
      <c r="L11644" s="3">
        <v>44900.145833333336</v>
      </c>
      <c r="M11644" t="s">
        <v>33096</v>
      </c>
      <c r="N11644" s="5" t="s">
        <v>18</v>
      </c>
      <c r="P11644" t="s">
        <v>16</v>
      </c>
    </row>
    <row r="11645" spans="1:16" x14ac:dyDescent="0.25">
      <c r="A11645" t="s">
        <v>33097</v>
      </c>
      <c r="B11645" t="s">
        <v>33098</v>
      </c>
      <c r="C11645" t="s">
        <v>23</v>
      </c>
      <c r="F11645" t="s">
        <v>40</v>
      </c>
      <c r="G11645">
        <v>0</v>
      </c>
      <c r="H11645" s="6"/>
      <c r="I11645">
        <v>394986</v>
      </c>
      <c r="J11645" s="3">
        <v>44961.536805555559</v>
      </c>
      <c r="K11645" s="3">
        <v>44971.041666666664</v>
      </c>
      <c r="L11645" s="3">
        <v>44971.0625</v>
      </c>
      <c r="M11645" t="s">
        <v>33099</v>
      </c>
      <c r="N11645" s="5" t="s">
        <v>18</v>
      </c>
      <c r="P11645" t="s">
        <v>16</v>
      </c>
    </row>
    <row r="11646" spans="1:16" x14ac:dyDescent="0.25">
      <c r="A11646" t="s">
        <v>33100</v>
      </c>
      <c r="B11646" t="s">
        <v>33101</v>
      </c>
      <c r="C11646" t="s">
        <v>23</v>
      </c>
      <c r="F11646" t="s">
        <v>38</v>
      </c>
      <c r="G11646">
        <v>0</v>
      </c>
      <c r="I11646">
        <v>0</v>
      </c>
      <c r="J11646" s="3">
        <v>44958.490277777775</v>
      </c>
      <c r="K11646" s="3">
        <v>44968.5</v>
      </c>
      <c r="L11646" s="3">
        <v>44968.520833333336</v>
      </c>
      <c r="M11646" t="s">
        <v>33102</v>
      </c>
      <c r="N11646" s="5" t="s">
        <v>18</v>
      </c>
      <c r="P11646" t="s">
        <v>16</v>
      </c>
    </row>
    <row r="11647" spans="1:16" x14ac:dyDescent="0.25">
      <c r="A11647" t="s">
        <v>33103</v>
      </c>
      <c r="B11647" t="s">
        <v>33104</v>
      </c>
      <c r="C11647" t="s">
        <v>177</v>
      </c>
      <c r="D11647">
        <v>494553</v>
      </c>
      <c r="G11647">
        <v>11602077</v>
      </c>
      <c r="I11647">
        <v>0</v>
      </c>
      <c r="J11647" s="3">
        <v>44911.130555555559</v>
      </c>
      <c r="K11647" s="3">
        <v>44925.125</v>
      </c>
      <c r="L11647" s="3">
        <v>44925.145833333336</v>
      </c>
      <c r="M11647" t="s">
        <v>33105</v>
      </c>
      <c r="N11647" s="5" t="s">
        <v>18</v>
      </c>
      <c r="P11647" t="s">
        <v>16</v>
      </c>
    </row>
    <row r="11648" spans="1:16" x14ac:dyDescent="0.25">
      <c r="A11648" t="s">
        <v>33106</v>
      </c>
      <c r="B11648" t="s">
        <v>33107</v>
      </c>
      <c r="C11648" t="s">
        <v>210</v>
      </c>
      <c r="D11648">
        <v>273303</v>
      </c>
      <c r="G11648">
        <v>4664000</v>
      </c>
      <c r="I11648">
        <v>0</v>
      </c>
      <c r="J11648" s="3">
        <v>45000.245833333334</v>
      </c>
      <c r="K11648" s="3">
        <v>45010.25</v>
      </c>
      <c r="L11648" s="3">
        <v>45010.270833333336</v>
      </c>
      <c r="M11648" t="s">
        <v>33108</v>
      </c>
      <c r="N11648" s="5" t="s">
        <v>18</v>
      </c>
      <c r="P11648" t="s">
        <v>16</v>
      </c>
    </row>
    <row r="11649" spans="1:16" x14ac:dyDescent="0.25">
      <c r="A11649" t="s">
        <v>33109</v>
      </c>
      <c r="B11649" t="s">
        <v>33110</v>
      </c>
      <c r="C11649" t="s">
        <v>143</v>
      </c>
      <c r="D11649">
        <v>244235</v>
      </c>
      <c r="G11649">
        <v>998500</v>
      </c>
      <c r="H11649">
        <v>1400</v>
      </c>
      <c r="I11649">
        <v>20000</v>
      </c>
      <c r="J11649" s="3">
        <v>44865.5</v>
      </c>
      <c r="K11649" s="3">
        <v>44872.5</v>
      </c>
      <c r="L11649" s="3">
        <v>44872.125</v>
      </c>
      <c r="M11649" t="s">
        <v>33111</v>
      </c>
      <c r="N11649" s="5" t="s">
        <v>20</v>
      </c>
      <c r="P11649" t="s">
        <v>16</v>
      </c>
    </row>
    <row r="11650" spans="1:16" x14ac:dyDescent="0.25">
      <c r="A11650" t="s">
        <v>33112</v>
      </c>
      <c r="B11650" t="s">
        <v>33113</v>
      </c>
      <c r="C11650" t="s">
        <v>143</v>
      </c>
      <c r="D11650">
        <v>244235</v>
      </c>
      <c r="G11650">
        <v>451880</v>
      </c>
      <c r="H11650">
        <v>770</v>
      </c>
      <c r="I11650">
        <v>9050</v>
      </c>
      <c r="J11650" s="3">
        <v>44865.5</v>
      </c>
      <c r="K11650" s="3">
        <v>44872.5</v>
      </c>
      <c r="L11650" s="3">
        <v>44872.125</v>
      </c>
      <c r="M11650" t="s">
        <v>33114</v>
      </c>
      <c r="N11650" s="5" t="s">
        <v>20</v>
      </c>
      <c r="P11650" t="s">
        <v>16</v>
      </c>
    </row>
    <row r="11651" spans="1:16" x14ac:dyDescent="0.25">
      <c r="A11651" t="s">
        <v>33115</v>
      </c>
      <c r="B11651" t="s">
        <v>33116</v>
      </c>
      <c r="C11651" t="s">
        <v>143</v>
      </c>
      <c r="D11651">
        <v>244235</v>
      </c>
      <c r="G11651">
        <v>476000</v>
      </c>
      <c r="H11651">
        <v>790</v>
      </c>
      <c r="I11651">
        <v>10000</v>
      </c>
      <c r="J11651" s="3">
        <v>44865.5</v>
      </c>
      <c r="K11651" s="3">
        <v>44872.5</v>
      </c>
      <c r="L11651" s="3">
        <v>44872.125</v>
      </c>
      <c r="M11651" t="s">
        <v>33117</v>
      </c>
      <c r="N11651" s="5" t="s">
        <v>20</v>
      </c>
      <c r="P11651" t="s">
        <v>16</v>
      </c>
    </row>
    <row r="11652" spans="1:16" x14ac:dyDescent="0.25">
      <c r="A11652" t="s">
        <v>33118</v>
      </c>
      <c r="B11652" t="s">
        <v>33119</v>
      </c>
      <c r="C11652" t="s">
        <v>143</v>
      </c>
      <c r="D11652">
        <v>244235</v>
      </c>
      <c r="G11652">
        <v>291208</v>
      </c>
      <c r="H11652">
        <v>340</v>
      </c>
      <c r="I11652">
        <v>5850</v>
      </c>
      <c r="J11652" s="3">
        <v>44869.166666666664</v>
      </c>
      <c r="K11652" s="3">
        <v>44875.5</v>
      </c>
      <c r="L11652" s="3">
        <v>44875.125</v>
      </c>
      <c r="M11652" t="s">
        <v>33120</v>
      </c>
      <c r="N11652" s="5" t="s">
        <v>20</v>
      </c>
      <c r="P11652" t="s">
        <v>16</v>
      </c>
    </row>
    <row r="11653" spans="1:16" x14ac:dyDescent="0.25">
      <c r="A11653" t="s">
        <v>33121</v>
      </c>
      <c r="B11653" t="s">
        <v>33122</v>
      </c>
      <c r="C11653" t="s">
        <v>23</v>
      </c>
      <c r="F11653" t="s">
        <v>22</v>
      </c>
      <c r="G11653">
        <v>0</v>
      </c>
      <c r="I11653">
        <v>0</v>
      </c>
      <c r="J11653" s="3">
        <v>44935.145138888889</v>
      </c>
      <c r="K11653" s="3">
        <v>44945.166666666664</v>
      </c>
      <c r="L11653" s="3">
        <v>44945.1875</v>
      </c>
      <c r="M11653" t="s">
        <v>33123</v>
      </c>
      <c r="N11653" s="5" t="s">
        <v>18</v>
      </c>
      <c r="P11653" t="s">
        <v>16</v>
      </c>
    </row>
    <row r="11654" spans="1:16" x14ac:dyDescent="0.25">
      <c r="A11654" t="s">
        <v>33124</v>
      </c>
      <c r="B11654" t="s">
        <v>33125</v>
      </c>
      <c r="C11654" t="s">
        <v>23</v>
      </c>
      <c r="F11654" t="s">
        <v>33</v>
      </c>
      <c r="G11654">
        <v>0</v>
      </c>
      <c r="H11654" s="6"/>
      <c r="I11654">
        <v>0</v>
      </c>
      <c r="J11654" s="3">
        <v>44964.493055555555</v>
      </c>
      <c r="K11654" s="3">
        <v>44972.375</v>
      </c>
      <c r="L11654" s="3">
        <v>44972.395833333336</v>
      </c>
      <c r="M11654" t="s">
        <v>33126</v>
      </c>
      <c r="N11654" s="5" t="s">
        <v>18</v>
      </c>
      <c r="P11654" t="s">
        <v>16</v>
      </c>
    </row>
    <row r="11655" spans="1:16" x14ac:dyDescent="0.25">
      <c r="A11655" t="s">
        <v>33124</v>
      </c>
      <c r="B11655" t="s">
        <v>33127</v>
      </c>
      <c r="C11655" t="s">
        <v>23</v>
      </c>
      <c r="F11655" t="s">
        <v>33</v>
      </c>
      <c r="G11655">
        <v>0</v>
      </c>
      <c r="I11655">
        <v>0</v>
      </c>
      <c r="J11655" s="3">
        <v>44995.263888888891</v>
      </c>
      <c r="K11655" s="3">
        <v>45005.416666666664</v>
      </c>
      <c r="L11655" s="3">
        <v>45005.4375</v>
      </c>
      <c r="M11655" t="s">
        <v>33128</v>
      </c>
      <c r="N11655" s="5" t="s">
        <v>18</v>
      </c>
      <c r="P11655" t="s">
        <v>16</v>
      </c>
    </row>
    <row r="11656" spans="1:16" x14ac:dyDescent="0.25">
      <c r="A11656" t="s">
        <v>33124</v>
      </c>
      <c r="B11656" t="s">
        <v>33125</v>
      </c>
      <c r="C11656" t="s">
        <v>23</v>
      </c>
      <c r="F11656" t="s">
        <v>33</v>
      </c>
      <c r="G11656">
        <v>0</v>
      </c>
      <c r="H11656" s="6"/>
      <c r="I11656">
        <v>0</v>
      </c>
      <c r="J11656" s="3">
        <v>44964.493055555555</v>
      </c>
      <c r="K11656" s="3">
        <v>44972.375</v>
      </c>
      <c r="L11656" s="3">
        <v>44972.395833333336</v>
      </c>
      <c r="M11656" t="s">
        <v>33126</v>
      </c>
      <c r="N11656" s="5" t="s">
        <v>18</v>
      </c>
      <c r="P11656" t="s">
        <v>16</v>
      </c>
    </row>
    <row r="11657" spans="1:16" x14ac:dyDescent="0.25">
      <c r="A11657" t="s">
        <v>33129</v>
      </c>
      <c r="B11657" t="s">
        <v>33130</v>
      </c>
      <c r="C11657" t="s">
        <v>307</v>
      </c>
      <c r="D11657">
        <v>500095</v>
      </c>
      <c r="G11657">
        <v>0</v>
      </c>
      <c r="I11657">
        <v>17000</v>
      </c>
      <c r="J11657" s="3">
        <v>44877.286111111112</v>
      </c>
      <c r="K11657" s="3">
        <v>44887.291666666664</v>
      </c>
      <c r="L11657" s="3">
        <v>44887.3125</v>
      </c>
      <c r="M11657" t="s">
        <v>33131</v>
      </c>
      <c r="N11657" s="5" t="s">
        <v>18</v>
      </c>
      <c r="P11657" t="s">
        <v>16</v>
      </c>
    </row>
    <row r="11658" spans="1:16" x14ac:dyDescent="0.25">
      <c r="A11658" t="s">
        <v>33132</v>
      </c>
      <c r="B11658" t="s">
        <v>33133</v>
      </c>
      <c r="C11658" t="s">
        <v>102</v>
      </c>
      <c r="F11658" t="s">
        <v>40</v>
      </c>
      <c r="G11658">
        <v>0</v>
      </c>
      <c r="H11658" s="6"/>
      <c r="I11658">
        <v>0</v>
      </c>
      <c r="J11658" s="3">
        <v>44968.474305555559</v>
      </c>
      <c r="K11658" s="3">
        <v>44978.5</v>
      </c>
      <c r="L11658" s="3">
        <v>44978.520833333336</v>
      </c>
      <c r="M11658" t="s">
        <v>33134</v>
      </c>
      <c r="N11658" s="5" t="s">
        <v>18</v>
      </c>
      <c r="P11658" t="s">
        <v>16</v>
      </c>
    </row>
    <row r="11659" spans="1:16" x14ac:dyDescent="0.25">
      <c r="A11659" t="s">
        <v>33135</v>
      </c>
      <c r="B11659" t="s">
        <v>33136</v>
      </c>
      <c r="C11659" t="s">
        <v>23</v>
      </c>
      <c r="F11659" t="s">
        <v>115</v>
      </c>
      <c r="G11659">
        <v>0</v>
      </c>
      <c r="H11659" s="6"/>
      <c r="I11659">
        <v>0</v>
      </c>
      <c r="J11659" s="3">
        <v>44971.352777777778</v>
      </c>
      <c r="K11659" s="3">
        <v>44981.375</v>
      </c>
      <c r="L11659" s="3">
        <v>44981.395833333336</v>
      </c>
      <c r="M11659" t="s">
        <v>33137</v>
      </c>
      <c r="N11659" s="5" t="s">
        <v>18</v>
      </c>
      <c r="P11659" t="s">
        <v>16</v>
      </c>
    </row>
    <row r="11660" spans="1:16" x14ac:dyDescent="0.25">
      <c r="A11660" t="s">
        <v>33138</v>
      </c>
      <c r="B11660" t="s">
        <v>33139</v>
      </c>
      <c r="C11660" t="s">
        <v>23</v>
      </c>
      <c r="F11660" t="s">
        <v>115</v>
      </c>
      <c r="G11660">
        <v>0</v>
      </c>
      <c r="H11660" s="6"/>
      <c r="I11660">
        <v>0</v>
      </c>
      <c r="J11660" s="3">
        <v>44971.331250000003</v>
      </c>
      <c r="K11660" s="3">
        <v>44981.333333333336</v>
      </c>
      <c r="L11660" s="3">
        <v>44981.354166666664</v>
      </c>
      <c r="M11660" t="s">
        <v>33140</v>
      </c>
      <c r="N11660" s="5" t="s">
        <v>18</v>
      </c>
      <c r="P11660" t="s">
        <v>16</v>
      </c>
    </row>
    <row r="11661" spans="1:16" x14ac:dyDescent="0.25">
      <c r="A11661" t="s">
        <v>33141</v>
      </c>
      <c r="B11661" t="s">
        <v>33142</v>
      </c>
      <c r="C11661" t="s">
        <v>23</v>
      </c>
      <c r="F11661" t="s">
        <v>115</v>
      </c>
      <c r="G11661">
        <v>0</v>
      </c>
      <c r="H11661" s="6"/>
      <c r="I11661">
        <v>0</v>
      </c>
      <c r="J11661" s="3">
        <v>44974.250694444447</v>
      </c>
      <c r="K11661" s="3">
        <v>44984.083333333336</v>
      </c>
      <c r="L11661" s="3">
        <v>44984.104166666664</v>
      </c>
      <c r="M11661" t="s">
        <v>33143</v>
      </c>
      <c r="N11661" s="5" t="s">
        <v>18</v>
      </c>
      <c r="P11661" t="s">
        <v>16</v>
      </c>
    </row>
    <row r="11662" spans="1:16" x14ac:dyDescent="0.25">
      <c r="A11662" t="s">
        <v>33144</v>
      </c>
      <c r="B11662" t="s">
        <v>33145</v>
      </c>
      <c r="C11662" t="s">
        <v>23</v>
      </c>
      <c r="F11662" t="s">
        <v>40</v>
      </c>
      <c r="G11662">
        <v>80000</v>
      </c>
      <c r="H11662" s="6"/>
      <c r="I11662">
        <v>0</v>
      </c>
      <c r="J11662" s="3">
        <v>44967.457638888889</v>
      </c>
      <c r="K11662" s="3">
        <v>44981.5</v>
      </c>
      <c r="L11662" s="3">
        <v>44981.520833333336</v>
      </c>
      <c r="M11662" t="s">
        <v>33146</v>
      </c>
      <c r="N11662" s="5" t="s">
        <v>18</v>
      </c>
      <c r="P11662" t="s">
        <v>16</v>
      </c>
    </row>
    <row r="11663" spans="1:16" x14ac:dyDescent="0.25">
      <c r="A11663" t="s">
        <v>33147</v>
      </c>
      <c r="B11663" t="s">
        <v>33148</v>
      </c>
      <c r="C11663" t="s">
        <v>23</v>
      </c>
      <c r="F11663" t="s">
        <v>40</v>
      </c>
      <c r="G11663">
        <v>0</v>
      </c>
      <c r="I11663">
        <v>0</v>
      </c>
      <c r="J11663" s="3">
        <v>44956.371527777781</v>
      </c>
      <c r="K11663" s="3">
        <v>44965.375</v>
      </c>
      <c r="L11663" s="3">
        <v>44965.395833333336</v>
      </c>
      <c r="M11663" t="s">
        <v>33149</v>
      </c>
      <c r="N11663" s="5" t="s">
        <v>18</v>
      </c>
      <c r="P11663" t="s">
        <v>16</v>
      </c>
    </row>
    <row r="11664" spans="1:16" x14ac:dyDescent="0.25">
      <c r="A11664" t="s">
        <v>33150</v>
      </c>
      <c r="B11664" t="s">
        <v>33151</v>
      </c>
      <c r="C11664" t="s">
        <v>23</v>
      </c>
      <c r="F11664" t="s">
        <v>56</v>
      </c>
      <c r="G11664">
        <v>0</v>
      </c>
      <c r="H11664" s="6"/>
      <c r="I11664">
        <v>0</v>
      </c>
      <c r="J11664" s="3">
        <v>44910.288194444445</v>
      </c>
      <c r="K11664" s="3">
        <v>44918.375</v>
      </c>
      <c r="L11664" s="3">
        <v>44918.395833333336</v>
      </c>
      <c r="M11664" t="s">
        <v>33152</v>
      </c>
      <c r="N11664" s="5" t="s">
        <v>18</v>
      </c>
      <c r="P11664" t="s">
        <v>16</v>
      </c>
    </row>
    <row r="11665" spans="1:16" x14ac:dyDescent="0.25">
      <c r="A11665" t="s">
        <v>33153</v>
      </c>
      <c r="B11665" t="s">
        <v>33154</v>
      </c>
      <c r="C11665" t="s">
        <v>85</v>
      </c>
      <c r="D11665">
        <v>768216</v>
      </c>
      <c r="G11665">
        <v>447539</v>
      </c>
      <c r="H11665" s="6"/>
      <c r="I11665">
        <v>0</v>
      </c>
      <c r="J11665" s="3">
        <v>44908.529166666667</v>
      </c>
      <c r="K11665" s="3">
        <v>44919.416666666664</v>
      </c>
      <c r="L11665" s="3">
        <v>44919.4375</v>
      </c>
      <c r="M11665" t="s">
        <v>33155</v>
      </c>
      <c r="N11665" s="5" t="s">
        <v>18</v>
      </c>
      <c r="P11665" t="s">
        <v>16</v>
      </c>
    </row>
    <row r="11666" spans="1:16" x14ac:dyDescent="0.25">
      <c r="A11666" s="9" t="s">
        <v>33156</v>
      </c>
      <c r="B11666" t="s">
        <v>33157</v>
      </c>
      <c r="C11666" t="s">
        <v>23</v>
      </c>
      <c r="F11666" t="s">
        <v>40</v>
      </c>
      <c r="G11666">
        <v>40000</v>
      </c>
      <c r="H11666" s="6"/>
      <c r="I11666">
        <v>0</v>
      </c>
      <c r="J11666" s="3">
        <v>44987.519444444442</v>
      </c>
      <c r="K11666" s="3">
        <v>44998.041666666664</v>
      </c>
      <c r="L11666" s="3">
        <v>44998.0625</v>
      </c>
      <c r="M11666" t="s">
        <v>33158</v>
      </c>
      <c r="N11666" s="5" t="s">
        <v>18</v>
      </c>
      <c r="P11666" t="s">
        <v>16</v>
      </c>
    </row>
    <row r="11667" spans="1:16" x14ac:dyDescent="0.25">
      <c r="A11667" t="s">
        <v>33159</v>
      </c>
      <c r="B11667" t="s">
        <v>33160</v>
      </c>
      <c r="C11667" t="s">
        <v>23</v>
      </c>
      <c r="F11667" t="s">
        <v>51</v>
      </c>
      <c r="G11667">
        <v>0</v>
      </c>
      <c r="I11667">
        <v>219000</v>
      </c>
      <c r="J11667" s="3">
        <v>44877.459027777775</v>
      </c>
      <c r="K11667" s="3">
        <v>44887.25</v>
      </c>
      <c r="L11667" s="3">
        <v>44887.270833333336</v>
      </c>
      <c r="M11667" t="s">
        <v>33161</v>
      </c>
      <c r="N11667" s="5" t="s">
        <v>18</v>
      </c>
      <c r="P11667" t="s">
        <v>16</v>
      </c>
    </row>
    <row r="11668" spans="1:16" x14ac:dyDescent="0.25">
      <c r="A11668" t="s">
        <v>33162</v>
      </c>
      <c r="B11668" t="s">
        <v>33163</v>
      </c>
      <c r="C11668" t="s">
        <v>23</v>
      </c>
      <c r="F11668" t="s">
        <v>56</v>
      </c>
      <c r="G11668">
        <v>0</v>
      </c>
      <c r="I11668">
        <v>56600</v>
      </c>
      <c r="J11668" s="3">
        <v>44924.45</v>
      </c>
      <c r="K11668" s="3">
        <v>44935.375</v>
      </c>
      <c r="L11668" s="3">
        <v>44935.395833333336</v>
      </c>
      <c r="M11668" t="s">
        <v>33164</v>
      </c>
      <c r="N11668" s="5" t="s">
        <v>18</v>
      </c>
      <c r="P11668" t="s">
        <v>16</v>
      </c>
    </row>
    <row r="11669" spans="1:16" x14ac:dyDescent="0.25">
      <c r="A11669" t="s">
        <v>33165</v>
      </c>
      <c r="B11669" t="s">
        <v>33166</v>
      </c>
      <c r="C11669" t="s">
        <v>23</v>
      </c>
      <c r="F11669" t="s">
        <v>56</v>
      </c>
      <c r="G11669">
        <v>0</v>
      </c>
      <c r="H11669" s="6"/>
      <c r="I11669">
        <v>211600</v>
      </c>
      <c r="J11669" s="3">
        <v>45017.18472222222</v>
      </c>
      <c r="K11669" s="3">
        <v>45027.208333333336</v>
      </c>
      <c r="L11669" s="3">
        <v>45027.229166666664</v>
      </c>
      <c r="M11669" t="s">
        <v>33167</v>
      </c>
      <c r="N11669" s="5" t="s">
        <v>18</v>
      </c>
      <c r="P11669" t="s">
        <v>16</v>
      </c>
    </row>
    <row r="11670" spans="1:16" x14ac:dyDescent="0.25">
      <c r="A11670" t="s">
        <v>33168</v>
      </c>
      <c r="B11670" t="s">
        <v>33169</v>
      </c>
      <c r="C11670" t="s">
        <v>23</v>
      </c>
      <c r="F11670" t="s">
        <v>56</v>
      </c>
      <c r="G11670">
        <v>0</v>
      </c>
      <c r="H11670" s="6"/>
      <c r="I11670">
        <v>228800</v>
      </c>
      <c r="J11670" s="3">
        <v>44923.147916666669</v>
      </c>
      <c r="K11670" s="3">
        <v>44935.375</v>
      </c>
      <c r="L11670" s="3">
        <v>44935.395833333336</v>
      </c>
      <c r="M11670" t="s">
        <v>33170</v>
      </c>
      <c r="N11670" s="5" t="s">
        <v>18</v>
      </c>
      <c r="P11670" t="s">
        <v>16</v>
      </c>
    </row>
    <row r="11671" spans="1:16" x14ac:dyDescent="0.25">
      <c r="A11671" t="s">
        <v>33171</v>
      </c>
      <c r="B11671" t="s">
        <v>33172</v>
      </c>
      <c r="C11671" t="s">
        <v>23</v>
      </c>
      <c r="F11671" t="s">
        <v>56</v>
      </c>
      <c r="G11671">
        <v>0</v>
      </c>
      <c r="H11671" s="6"/>
      <c r="I11671">
        <v>131000</v>
      </c>
      <c r="J11671" s="3">
        <v>45017.147222222222</v>
      </c>
      <c r="K11671" s="3">
        <v>45027.166666666664</v>
      </c>
      <c r="L11671" s="3">
        <v>45027.1875</v>
      </c>
      <c r="M11671" t="s">
        <v>33173</v>
      </c>
      <c r="N11671" s="5" t="s">
        <v>18</v>
      </c>
      <c r="P11671" t="s">
        <v>16</v>
      </c>
    </row>
    <row r="11672" spans="1:16" x14ac:dyDescent="0.25">
      <c r="A11672" t="s">
        <v>33174</v>
      </c>
      <c r="B11672" t="s">
        <v>33175</v>
      </c>
      <c r="C11672" t="s">
        <v>23</v>
      </c>
      <c r="F11672" t="s">
        <v>56</v>
      </c>
      <c r="G11672">
        <v>0</v>
      </c>
      <c r="H11672" s="6"/>
      <c r="I11672">
        <v>108600</v>
      </c>
      <c r="J11672" s="3">
        <v>45017.182638888888</v>
      </c>
      <c r="K11672" s="3">
        <v>45027.208333333336</v>
      </c>
      <c r="L11672" s="3">
        <v>45027.229166666664</v>
      </c>
      <c r="M11672" t="s">
        <v>33176</v>
      </c>
      <c r="N11672" s="5" t="s">
        <v>18</v>
      </c>
      <c r="P11672" t="s">
        <v>16</v>
      </c>
    </row>
    <row r="11673" spans="1:16" x14ac:dyDescent="0.25">
      <c r="A11673" t="s">
        <v>33177</v>
      </c>
      <c r="B11673" t="s">
        <v>33178</v>
      </c>
      <c r="C11673" t="s">
        <v>23</v>
      </c>
      <c r="F11673" t="s">
        <v>56</v>
      </c>
      <c r="G11673">
        <v>0</v>
      </c>
      <c r="I11673">
        <v>57500</v>
      </c>
      <c r="J11673" s="3">
        <v>44924.447916666664</v>
      </c>
      <c r="K11673" s="3">
        <v>44935.375</v>
      </c>
      <c r="L11673" s="3">
        <v>44935.395833333336</v>
      </c>
      <c r="M11673" t="s">
        <v>33179</v>
      </c>
      <c r="N11673" s="5" t="s">
        <v>18</v>
      </c>
      <c r="P11673" t="s">
        <v>16</v>
      </c>
    </row>
    <row r="11674" spans="1:16" x14ac:dyDescent="0.25">
      <c r="A11674" t="s">
        <v>33180</v>
      </c>
      <c r="B11674" t="s">
        <v>33181</v>
      </c>
      <c r="C11674" t="s">
        <v>23</v>
      </c>
      <c r="F11674" t="s">
        <v>56</v>
      </c>
      <c r="G11674">
        <v>0</v>
      </c>
      <c r="H11674" s="6"/>
      <c r="I11674">
        <v>80000</v>
      </c>
      <c r="J11674" s="3">
        <v>45017.125694444447</v>
      </c>
      <c r="K11674" s="3">
        <v>45027.125</v>
      </c>
      <c r="L11674" s="3">
        <v>45027.145833333336</v>
      </c>
      <c r="M11674" t="s">
        <v>33182</v>
      </c>
      <c r="N11674" s="5" t="s">
        <v>18</v>
      </c>
      <c r="P11674" t="s">
        <v>16</v>
      </c>
    </row>
    <row r="11675" spans="1:16" x14ac:dyDescent="0.25">
      <c r="A11675" t="s">
        <v>33183</v>
      </c>
      <c r="B11675" t="s">
        <v>33184</v>
      </c>
      <c r="C11675" t="s">
        <v>23</v>
      </c>
      <c r="F11675" t="s">
        <v>56</v>
      </c>
      <c r="G11675">
        <v>0</v>
      </c>
      <c r="H11675" s="6"/>
      <c r="I11675">
        <v>250000</v>
      </c>
      <c r="J11675" s="3">
        <v>45021.479861111111</v>
      </c>
      <c r="K11675" s="3">
        <v>45031.5</v>
      </c>
      <c r="L11675" s="3">
        <v>45031.520833333336</v>
      </c>
      <c r="M11675" t="s">
        <v>33185</v>
      </c>
      <c r="N11675" s="5" t="s">
        <v>18</v>
      </c>
      <c r="P11675" t="s">
        <v>16</v>
      </c>
    </row>
    <row r="11676" spans="1:16" x14ac:dyDescent="0.25">
      <c r="A11676" t="s">
        <v>33186</v>
      </c>
      <c r="B11676" t="s">
        <v>33187</v>
      </c>
      <c r="C11676" t="s">
        <v>23</v>
      </c>
      <c r="F11676" t="s">
        <v>56</v>
      </c>
      <c r="G11676">
        <v>0</v>
      </c>
      <c r="H11676" s="6"/>
      <c r="I11676">
        <v>245900</v>
      </c>
      <c r="J11676" s="3">
        <v>45021.481249999997</v>
      </c>
      <c r="K11676" s="3">
        <v>45031.5</v>
      </c>
      <c r="L11676" s="3">
        <v>45031.520833333336</v>
      </c>
      <c r="M11676" t="s">
        <v>33188</v>
      </c>
      <c r="N11676" s="5" t="s">
        <v>18</v>
      </c>
      <c r="P11676" t="s">
        <v>16</v>
      </c>
    </row>
    <row r="11677" spans="1:16" x14ac:dyDescent="0.25">
      <c r="A11677" t="s">
        <v>33189</v>
      </c>
      <c r="B11677" t="s">
        <v>33190</v>
      </c>
      <c r="C11677" t="s">
        <v>23</v>
      </c>
      <c r="F11677" t="s">
        <v>56</v>
      </c>
      <c r="G11677">
        <v>0</v>
      </c>
      <c r="H11677" s="6"/>
      <c r="I11677">
        <v>245100</v>
      </c>
      <c r="J11677" s="3">
        <v>45021.472916666666</v>
      </c>
      <c r="K11677" s="3">
        <v>45031.5</v>
      </c>
      <c r="L11677" s="3">
        <v>45031.520833333336</v>
      </c>
      <c r="M11677" t="s">
        <v>33191</v>
      </c>
      <c r="N11677" s="5" t="s">
        <v>18</v>
      </c>
      <c r="P11677" t="s">
        <v>16</v>
      </c>
    </row>
    <row r="11678" spans="1:16" x14ac:dyDescent="0.25">
      <c r="A11678" t="s">
        <v>33192</v>
      </c>
      <c r="B11678" t="s">
        <v>33193</v>
      </c>
      <c r="C11678" t="s">
        <v>23</v>
      </c>
      <c r="F11678" t="s">
        <v>56</v>
      </c>
      <c r="G11678">
        <v>0</v>
      </c>
      <c r="H11678" s="6"/>
      <c r="I11678">
        <v>249300</v>
      </c>
      <c r="J11678" s="3">
        <v>45021.475694444445</v>
      </c>
      <c r="K11678" s="3">
        <v>45031.5</v>
      </c>
      <c r="L11678" s="3">
        <v>45031.520833333336</v>
      </c>
      <c r="M11678" t="s">
        <v>33194</v>
      </c>
      <c r="N11678" s="5" t="s">
        <v>18</v>
      </c>
      <c r="P11678" t="s">
        <v>16</v>
      </c>
    </row>
    <row r="11679" spans="1:16" x14ac:dyDescent="0.25">
      <c r="A11679" t="s">
        <v>33195</v>
      </c>
      <c r="B11679" t="s">
        <v>33196</v>
      </c>
      <c r="C11679" t="s">
        <v>23</v>
      </c>
      <c r="F11679" t="s">
        <v>38</v>
      </c>
      <c r="G11679">
        <v>0</v>
      </c>
      <c r="I11679">
        <v>13508</v>
      </c>
      <c r="J11679" s="3">
        <v>44939.285416666666</v>
      </c>
      <c r="K11679" s="3">
        <v>44949.333333333336</v>
      </c>
      <c r="L11679" s="3">
        <v>44949.354166666664</v>
      </c>
      <c r="M11679" t="s">
        <v>33197</v>
      </c>
      <c r="N11679" s="5" t="s">
        <v>18</v>
      </c>
      <c r="P11679" t="s">
        <v>16</v>
      </c>
    </row>
    <row r="11680" spans="1:16" x14ac:dyDescent="0.25">
      <c r="A11680" t="s">
        <v>33198</v>
      </c>
      <c r="B11680" t="s">
        <v>33199</v>
      </c>
      <c r="C11680" t="s">
        <v>23</v>
      </c>
      <c r="F11680" t="s">
        <v>56</v>
      </c>
      <c r="G11680">
        <v>0</v>
      </c>
      <c r="I11680">
        <v>0</v>
      </c>
      <c r="J11680" s="3">
        <v>45004.31527777778</v>
      </c>
      <c r="K11680" s="3">
        <v>45014.375</v>
      </c>
      <c r="L11680" s="3">
        <v>45014.395833333336</v>
      </c>
      <c r="M11680" s="7" t="s">
        <v>33200</v>
      </c>
      <c r="N11680" s="5" t="s">
        <v>48</v>
      </c>
      <c r="P11680" t="s">
        <v>16</v>
      </c>
    </row>
    <row r="11681" spans="1:16" x14ac:dyDescent="0.25">
      <c r="A11681" t="s">
        <v>33201</v>
      </c>
      <c r="B11681" t="s">
        <v>33202</v>
      </c>
      <c r="C11681" t="s">
        <v>53</v>
      </c>
      <c r="F11681" t="s">
        <v>38</v>
      </c>
      <c r="G11681">
        <v>0</v>
      </c>
      <c r="I11681">
        <v>0</v>
      </c>
      <c r="J11681" s="3">
        <v>44950.259027777778</v>
      </c>
      <c r="K11681" s="3">
        <v>44954.291666666664</v>
      </c>
      <c r="L11681" s="3">
        <v>44954.3125</v>
      </c>
      <c r="M11681" t="s">
        <v>33203</v>
      </c>
      <c r="N11681" s="5" t="s">
        <v>18</v>
      </c>
      <c r="P11681" t="s">
        <v>16</v>
      </c>
    </row>
    <row r="11682" spans="1:16" x14ac:dyDescent="0.25">
      <c r="A11682" t="s">
        <v>33204</v>
      </c>
      <c r="B11682" t="s">
        <v>33205</v>
      </c>
      <c r="C11682" t="s">
        <v>23</v>
      </c>
      <c r="F11682" t="s">
        <v>38</v>
      </c>
      <c r="G11682">
        <v>0</v>
      </c>
      <c r="H11682" s="6"/>
      <c r="I11682">
        <v>0</v>
      </c>
      <c r="J11682" s="3">
        <v>44931.316666666666</v>
      </c>
      <c r="K11682" s="3">
        <v>44942.333333333336</v>
      </c>
      <c r="L11682" s="3">
        <v>44942.354166666664</v>
      </c>
      <c r="M11682" t="s">
        <v>33206</v>
      </c>
      <c r="N11682" s="5" t="s">
        <v>18</v>
      </c>
      <c r="P11682" t="s">
        <v>16</v>
      </c>
    </row>
    <row r="11683" spans="1:16" x14ac:dyDescent="0.25">
      <c r="A11683" t="s">
        <v>33207</v>
      </c>
      <c r="B11683" t="s">
        <v>33208</v>
      </c>
      <c r="C11683" t="s">
        <v>23</v>
      </c>
      <c r="F11683" t="s">
        <v>38</v>
      </c>
      <c r="G11683">
        <v>500000</v>
      </c>
      <c r="I11683">
        <v>0</v>
      </c>
      <c r="J11683" s="3">
        <v>44924.489583333336</v>
      </c>
      <c r="K11683" s="3">
        <v>44935.375</v>
      </c>
      <c r="L11683" s="3">
        <v>44935.395833333336</v>
      </c>
      <c r="M11683" t="s">
        <v>33209</v>
      </c>
      <c r="N11683" s="5" t="s">
        <v>18</v>
      </c>
      <c r="P11683" t="s">
        <v>16</v>
      </c>
    </row>
    <row r="11684" spans="1:16" x14ac:dyDescent="0.25">
      <c r="A11684" t="s">
        <v>33210</v>
      </c>
      <c r="B11684" t="s">
        <v>33211</v>
      </c>
      <c r="C11684" t="s">
        <v>23</v>
      </c>
      <c r="F11684" t="s">
        <v>38</v>
      </c>
      <c r="G11684">
        <v>0</v>
      </c>
      <c r="I11684">
        <v>0</v>
      </c>
      <c r="J11684" s="3">
        <v>44917.456944444442</v>
      </c>
      <c r="K11684" s="3">
        <v>44928.458333333336</v>
      </c>
      <c r="L11684" s="3">
        <v>44928.479166666664</v>
      </c>
      <c r="M11684" t="s">
        <v>33212</v>
      </c>
      <c r="N11684" t="s">
        <v>18</v>
      </c>
      <c r="P11684" t="s">
        <v>16</v>
      </c>
    </row>
    <row r="11685" spans="1:16" x14ac:dyDescent="0.25">
      <c r="A11685" t="s">
        <v>33213</v>
      </c>
      <c r="B11685" t="s">
        <v>33214</v>
      </c>
      <c r="C11685" t="s">
        <v>23</v>
      </c>
      <c r="F11685" t="s">
        <v>171</v>
      </c>
      <c r="G11685">
        <v>200000</v>
      </c>
      <c r="H11685" s="6"/>
      <c r="I11685">
        <v>0</v>
      </c>
      <c r="J11685" s="3">
        <v>45038.494444444441</v>
      </c>
      <c r="K11685" s="3">
        <v>45048.5</v>
      </c>
      <c r="L11685" s="3">
        <v>45048.520833333336</v>
      </c>
      <c r="M11685" t="s">
        <v>33215</v>
      </c>
      <c r="N11685" s="5" t="s">
        <v>18</v>
      </c>
      <c r="P11685" t="s">
        <v>16</v>
      </c>
    </row>
    <row r="11686" spans="1:16" x14ac:dyDescent="0.25">
      <c r="A11686" t="s">
        <v>33216</v>
      </c>
      <c r="B11686" t="s">
        <v>33217</v>
      </c>
      <c r="C11686" t="s">
        <v>23</v>
      </c>
      <c r="F11686" t="s">
        <v>38</v>
      </c>
      <c r="G11686">
        <v>0</v>
      </c>
      <c r="I11686">
        <v>31157</v>
      </c>
      <c r="J11686" s="3">
        <v>45037.290277777778</v>
      </c>
      <c r="K11686" s="3">
        <v>45047.291666666664</v>
      </c>
      <c r="L11686" s="3">
        <v>45047.3125</v>
      </c>
      <c r="M11686" t="s">
        <v>33218</v>
      </c>
      <c r="N11686" s="5" t="s">
        <v>18</v>
      </c>
      <c r="P11686" t="s">
        <v>16</v>
      </c>
    </row>
    <row r="11687" spans="1:16" x14ac:dyDescent="0.25">
      <c r="A11687" t="s">
        <v>33219</v>
      </c>
      <c r="B11687" t="s">
        <v>33220</v>
      </c>
      <c r="C11687" t="s">
        <v>23</v>
      </c>
      <c r="F11687" t="s">
        <v>38</v>
      </c>
      <c r="G11687">
        <v>0</v>
      </c>
      <c r="I11687">
        <v>0</v>
      </c>
      <c r="J11687" s="3">
        <v>44898.443055555559</v>
      </c>
      <c r="K11687" s="3">
        <v>44907.375</v>
      </c>
      <c r="L11687" s="3">
        <v>44907.395833333336</v>
      </c>
      <c r="M11687" t="s">
        <v>33221</v>
      </c>
      <c r="N11687" s="5" t="s">
        <v>18</v>
      </c>
      <c r="P11687" t="s">
        <v>16</v>
      </c>
    </row>
    <row r="11688" spans="1:16" x14ac:dyDescent="0.25">
      <c r="A11688" t="s">
        <v>33222</v>
      </c>
      <c r="B11688" t="s">
        <v>33223</v>
      </c>
      <c r="C11688" t="s">
        <v>23</v>
      </c>
      <c r="F11688" t="s">
        <v>171</v>
      </c>
      <c r="G11688">
        <v>0</v>
      </c>
      <c r="H11688" s="6"/>
      <c r="I11688">
        <v>0</v>
      </c>
      <c r="J11688" s="3">
        <v>44923.408333333333</v>
      </c>
      <c r="K11688" s="3">
        <v>44935.375</v>
      </c>
      <c r="L11688" s="3">
        <v>44935.395833333336</v>
      </c>
      <c r="M11688" t="s">
        <v>33224</v>
      </c>
      <c r="N11688" s="5" t="s">
        <v>18</v>
      </c>
      <c r="P11688" t="s">
        <v>16</v>
      </c>
    </row>
    <row r="11689" spans="1:16" x14ac:dyDescent="0.25">
      <c r="A11689" t="s">
        <v>33225</v>
      </c>
      <c r="B11689" t="s">
        <v>33226</v>
      </c>
      <c r="C11689" t="s">
        <v>23</v>
      </c>
      <c r="F11689" t="s">
        <v>38</v>
      </c>
      <c r="G11689">
        <v>0</v>
      </c>
      <c r="H11689" s="6"/>
      <c r="I11689">
        <v>0</v>
      </c>
      <c r="J11689" s="3">
        <v>44972.327777777777</v>
      </c>
      <c r="K11689" s="3">
        <v>44982.333333333336</v>
      </c>
      <c r="L11689" s="3">
        <v>44982.354166666664</v>
      </c>
      <c r="M11689" t="s">
        <v>33227</v>
      </c>
      <c r="N11689" s="5" t="s">
        <v>18</v>
      </c>
      <c r="P11689" t="s">
        <v>16</v>
      </c>
    </row>
    <row r="11690" spans="1:16" x14ac:dyDescent="0.25">
      <c r="A11690" t="s">
        <v>33228</v>
      </c>
      <c r="B11690" t="s">
        <v>33229</v>
      </c>
      <c r="C11690" t="s">
        <v>23</v>
      </c>
      <c r="F11690" t="s">
        <v>22</v>
      </c>
      <c r="G11690">
        <v>700000</v>
      </c>
      <c r="I11690">
        <v>14000</v>
      </c>
      <c r="J11690" s="3">
        <v>44957.329861111109</v>
      </c>
      <c r="K11690" s="3">
        <v>44967.333333333336</v>
      </c>
      <c r="L11690" s="3">
        <v>44967.354166666664</v>
      </c>
      <c r="M11690" t="s">
        <v>33230</v>
      </c>
      <c r="N11690" s="5" t="s">
        <v>18</v>
      </c>
      <c r="P11690" t="s">
        <v>16</v>
      </c>
    </row>
    <row r="11691" spans="1:16" x14ac:dyDescent="0.25">
      <c r="A11691" t="s">
        <v>33231</v>
      </c>
      <c r="B11691" t="s">
        <v>33232</v>
      </c>
      <c r="C11691" t="s">
        <v>23</v>
      </c>
      <c r="F11691" t="s">
        <v>56</v>
      </c>
      <c r="G11691">
        <v>0</v>
      </c>
      <c r="H11691" s="6"/>
      <c r="I11691">
        <v>75300</v>
      </c>
      <c r="J11691" s="3">
        <v>44923.162499999999</v>
      </c>
      <c r="K11691" s="3">
        <v>44935.375</v>
      </c>
      <c r="L11691" s="3">
        <v>44935.395833333336</v>
      </c>
      <c r="M11691" t="s">
        <v>33233</v>
      </c>
      <c r="N11691" s="5" t="s">
        <v>18</v>
      </c>
      <c r="P11691" t="s">
        <v>16</v>
      </c>
    </row>
    <row r="11692" spans="1:16" x14ac:dyDescent="0.25">
      <c r="A11692" t="s">
        <v>33234</v>
      </c>
      <c r="B11692" t="s">
        <v>33235</v>
      </c>
      <c r="C11692" t="s">
        <v>23</v>
      </c>
      <c r="F11692" t="s">
        <v>56</v>
      </c>
      <c r="G11692">
        <v>0</v>
      </c>
      <c r="H11692" s="6"/>
      <c r="I11692">
        <v>86900</v>
      </c>
      <c r="J11692" s="3">
        <v>44923.165277777778</v>
      </c>
      <c r="K11692" s="3">
        <v>44935.375</v>
      </c>
      <c r="L11692" s="3">
        <v>44935.395833333336</v>
      </c>
      <c r="M11692" t="s">
        <v>33236</v>
      </c>
      <c r="N11692" s="5" t="s">
        <v>18</v>
      </c>
      <c r="P11692" t="s">
        <v>16</v>
      </c>
    </row>
    <row r="11693" spans="1:16" x14ac:dyDescent="0.25">
      <c r="A11693" t="s">
        <v>33237</v>
      </c>
      <c r="B11693" t="s">
        <v>33238</v>
      </c>
      <c r="C11693" t="s">
        <v>23</v>
      </c>
      <c r="F11693" t="s">
        <v>56</v>
      </c>
      <c r="G11693">
        <v>0</v>
      </c>
      <c r="I11693">
        <v>41000</v>
      </c>
      <c r="J11693" s="3">
        <v>44924.450694444444</v>
      </c>
      <c r="K11693" s="3">
        <v>44935.375</v>
      </c>
      <c r="L11693" s="3">
        <v>44935.395833333336</v>
      </c>
      <c r="M11693" t="s">
        <v>33239</v>
      </c>
      <c r="N11693" s="5" t="s">
        <v>18</v>
      </c>
      <c r="P11693" t="s">
        <v>16</v>
      </c>
    </row>
    <row r="11694" spans="1:16" x14ac:dyDescent="0.25">
      <c r="A11694" t="s">
        <v>33240</v>
      </c>
      <c r="B11694" t="s">
        <v>33241</v>
      </c>
      <c r="C11694" t="s">
        <v>23</v>
      </c>
      <c r="F11694" t="s">
        <v>56</v>
      </c>
      <c r="G11694">
        <v>0</v>
      </c>
      <c r="I11694">
        <v>59900</v>
      </c>
      <c r="J11694" s="3">
        <v>44924.446527777778</v>
      </c>
      <c r="K11694" s="3">
        <v>44935.375</v>
      </c>
      <c r="L11694" s="3">
        <v>44935.395833333336</v>
      </c>
      <c r="M11694" t="s">
        <v>33242</v>
      </c>
      <c r="N11694" s="5" t="s">
        <v>18</v>
      </c>
      <c r="P11694" t="s">
        <v>16</v>
      </c>
    </row>
    <row r="11695" spans="1:16" x14ac:dyDescent="0.25">
      <c r="A11695" t="s">
        <v>33243</v>
      </c>
      <c r="B11695" t="s">
        <v>33244</v>
      </c>
      <c r="C11695" t="s">
        <v>23</v>
      </c>
      <c r="F11695" t="s">
        <v>56</v>
      </c>
      <c r="G11695">
        <v>0</v>
      </c>
      <c r="I11695">
        <v>61500</v>
      </c>
      <c r="J11695" s="3">
        <v>44924.448611111111</v>
      </c>
      <c r="K11695" s="3">
        <v>44935.375</v>
      </c>
      <c r="L11695" s="3">
        <v>44935.395833333336</v>
      </c>
      <c r="M11695" t="s">
        <v>33245</v>
      </c>
      <c r="N11695" s="5" t="s">
        <v>18</v>
      </c>
      <c r="P11695" t="s">
        <v>16</v>
      </c>
    </row>
    <row r="11696" spans="1:16" x14ac:dyDescent="0.25">
      <c r="A11696" t="s">
        <v>33246</v>
      </c>
      <c r="B11696" t="s">
        <v>33247</v>
      </c>
      <c r="C11696" t="s">
        <v>23</v>
      </c>
      <c r="F11696" t="s">
        <v>56</v>
      </c>
      <c r="G11696">
        <v>0</v>
      </c>
      <c r="I11696">
        <v>57400</v>
      </c>
      <c r="J11696" s="3">
        <v>44924.449305555558</v>
      </c>
      <c r="K11696" s="3">
        <v>44935.375</v>
      </c>
      <c r="L11696" s="3">
        <v>44935.395833333336</v>
      </c>
      <c r="M11696" t="s">
        <v>33248</v>
      </c>
      <c r="N11696" s="5" t="s">
        <v>18</v>
      </c>
      <c r="P11696" t="s">
        <v>16</v>
      </c>
    </row>
    <row r="11697" spans="1:16" x14ac:dyDescent="0.25">
      <c r="A11697" t="s">
        <v>33249</v>
      </c>
      <c r="B11697" t="s">
        <v>33250</v>
      </c>
      <c r="C11697" t="s">
        <v>23</v>
      </c>
      <c r="F11697" t="s">
        <v>56</v>
      </c>
      <c r="G11697">
        <v>0</v>
      </c>
      <c r="I11697">
        <v>60700</v>
      </c>
      <c r="J11697" s="3">
        <v>44924.45208333333</v>
      </c>
      <c r="K11697" s="3">
        <v>44935.375</v>
      </c>
      <c r="L11697" s="3">
        <v>44935.395833333336</v>
      </c>
      <c r="M11697" t="s">
        <v>33251</v>
      </c>
      <c r="N11697" s="5" t="s">
        <v>18</v>
      </c>
      <c r="P11697" t="s">
        <v>16</v>
      </c>
    </row>
    <row r="11698" spans="1:16" x14ac:dyDescent="0.25">
      <c r="A11698" t="s">
        <v>33252</v>
      </c>
      <c r="B11698" t="s">
        <v>33253</v>
      </c>
      <c r="C11698" t="s">
        <v>23</v>
      </c>
      <c r="F11698" t="s">
        <v>56</v>
      </c>
      <c r="G11698">
        <v>0</v>
      </c>
      <c r="H11698" s="6"/>
      <c r="I11698">
        <v>168900</v>
      </c>
      <c r="J11698" s="3">
        <v>45017.151388888888</v>
      </c>
      <c r="K11698" s="3">
        <v>45027.166666666664</v>
      </c>
      <c r="L11698" s="3">
        <v>45027.1875</v>
      </c>
      <c r="M11698" t="s">
        <v>33254</v>
      </c>
      <c r="N11698" s="5" t="s">
        <v>18</v>
      </c>
      <c r="P11698" t="s">
        <v>16</v>
      </c>
    </row>
    <row r="11699" spans="1:16" x14ac:dyDescent="0.25">
      <c r="A11699" t="s">
        <v>33255</v>
      </c>
      <c r="B11699" t="s">
        <v>33256</v>
      </c>
      <c r="C11699" t="s">
        <v>23</v>
      </c>
      <c r="F11699" t="s">
        <v>56</v>
      </c>
      <c r="G11699">
        <v>0</v>
      </c>
      <c r="H11699" s="6"/>
      <c r="I11699">
        <v>61550</v>
      </c>
      <c r="J11699" s="3">
        <v>44958.468055555553</v>
      </c>
      <c r="K11699" s="3">
        <v>44968.041666666664</v>
      </c>
      <c r="L11699" s="3">
        <v>44968.0625</v>
      </c>
      <c r="M11699" t="s">
        <v>33257</v>
      </c>
      <c r="N11699" s="5" t="s">
        <v>18</v>
      </c>
      <c r="P11699" t="s">
        <v>16</v>
      </c>
    </row>
    <row r="11700" spans="1:16" x14ac:dyDescent="0.25">
      <c r="A11700" t="s">
        <v>33258</v>
      </c>
      <c r="B11700" t="s">
        <v>33259</v>
      </c>
      <c r="C11700" t="s">
        <v>23</v>
      </c>
      <c r="F11700" t="s">
        <v>56</v>
      </c>
      <c r="G11700">
        <v>0</v>
      </c>
      <c r="H11700" s="6"/>
      <c r="I11700">
        <v>69900</v>
      </c>
      <c r="J11700" s="3">
        <v>45017.15</v>
      </c>
      <c r="K11700" s="3">
        <v>45027.166666666664</v>
      </c>
      <c r="L11700" s="3">
        <v>45027.1875</v>
      </c>
      <c r="M11700" t="s">
        <v>33260</v>
      </c>
      <c r="N11700" s="5" t="s">
        <v>18</v>
      </c>
      <c r="P11700" t="s">
        <v>16</v>
      </c>
    </row>
    <row r="11701" spans="1:16" x14ac:dyDescent="0.25">
      <c r="A11701" t="s">
        <v>33261</v>
      </c>
      <c r="B11701" t="s">
        <v>33262</v>
      </c>
      <c r="C11701" t="s">
        <v>23</v>
      </c>
      <c r="F11701" t="s">
        <v>181</v>
      </c>
      <c r="G11701">
        <v>0</v>
      </c>
      <c r="H11701" s="6"/>
      <c r="I11701">
        <v>0</v>
      </c>
      <c r="J11701" s="3">
        <v>45045.329861111109</v>
      </c>
      <c r="K11701" s="3">
        <v>45055.375</v>
      </c>
      <c r="L11701" s="3">
        <v>45055.395833333336</v>
      </c>
      <c r="M11701" t="s">
        <v>33263</v>
      </c>
      <c r="N11701" s="5" t="s">
        <v>18</v>
      </c>
      <c r="P11701" t="s">
        <v>16</v>
      </c>
    </row>
    <row r="11702" spans="1:16" x14ac:dyDescent="0.25">
      <c r="A11702" t="s">
        <v>33264</v>
      </c>
      <c r="B11702" t="s">
        <v>33265</v>
      </c>
      <c r="C11702" t="s">
        <v>23</v>
      </c>
      <c r="F11702" t="s">
        <v>56</v>
      </c>
      <c r="G11702">
        <v>0</v>
      </c>
      <c r="H11702" s="6"/>
      <c r="I11702">
        <v>68300</v>
      </c>
      <c r="J11702" s="3">
        <v>45017.131249999999</v>
      </c>
      <c r="K11702" s="3">
        <v>45027.166666666664</v>
      </c>
      <c r="L11702" s="3">
        <v>45027.1875</v>
      </c>
      <c r="M11702" t="s">
        <v>33266</v>
      </c>
      <c r="N11702" s="5" t="s">
        <v>18</v>
      </c>
      <c r="P11702" t="s">
        <v>16</v>
      </c>
    </row>
    <row r="11703" spans="1:16" x14ac:dyDescent="0.25">
      <c r="A11703" t="s">
        <v>33267</v>
      </c>
      <c r="B11703" t="s">
        <v>33268</v>
      </c>
      <c r="C11703" t="s">
        <v>766</v>
      </c>
      <c r="D11703">
        <v>400001</v>
      </c>
      <c r="G11703">
        <v>0</v>
      </c>
      <c r="I11703">
        <v>30000</v>
      </c>
      <c r="J11703" s="3">
        <v>44959.113194444442</v>
      </c>
      <c r="K11703" s="3">
        <v>44977.208333333336</v>
      </c>
      <c r="L11703" s="3">
        <v>44977.229166666664</v>
      </c>
      <c r="M11703" t="s">
        <v>33269</v>
      </c>
      <c r="N11703" s="5" t="s">
        <v>18</v>
      </c>
      <c r="P11703" t="s">
        <v>16</v>
      </c>
    </row>
    <row r="11704" spans="1:16" x14ac:dyDescent="0.25">
      <c r="A11704" t="s">
        <v>33270</v>
      </c>
      <c r="B11704" t="s">
        <v>33271</v>
      </c>
      <c r="C11704" t="s">
        <v>44</v>
      </c>
      <c r="F11704" t="s">
        <v>43</v>
      </c>
      <c r="G11704">
        <v>0</v>
      </c>
      <c r="I11704">
        <v>0</v>
      </c>
      <c r="J11704" s="3">
        <v>44900.109722222223</v>
      </c>
      <c r="K11704" s="3">
        <v>44902.125</v>
      </c>
      <c r="L11704" s="3">
        <v>44902.145833333336</v>
      </c>
      <c r="M11704" t="s">
        <v>33272</v>
      </c>
      <c r="N11704" s="5" t="s">
        <v>18</v>
      </c>
      <c r="P11704" t="s">
        <v>16</v>
      </c>
    </row>
    <row r="11705" spans="1:16" x14ac:dyDescent="0.25">
      <c r="A11705" t="s">
        <v>33273</v>
      </c>
      <c r="B11705" t="s">
        <v>33274</v>
      </c>
      <c r="C11705" t="s">
        <v>44</v>
      </c>
      <c r="F11705" t="s">
        <v>43</v>
      </c>
      <c r="G11705">
        <v>0</v>
      </c>
      <c r="I11705">
        <v>0</v>
      </c>
      <c r="J11705" s="3">
        <v>45042.225694444445</v>
      </c>
      <c r="K11705" s="3">
        <v>45052.25</v>
      </c>
      <c r="L11705" s="3">
        <v>45052.270833333336</v>
      </c>
      <c r="M11705" t="s">
        <v>33275</v>
      </c>
      <c r="N11705" s="5" t="s">
        <v>18</v>
      </c>
      <c r="P11705" t="s">
        <v>16</v>
      </c>
    </row>
    <row r="11706" spans="1:16" x14ac:dyDescent="0.25">
      <c r="A11706" t="s">
        <v>33276</v>
      </c>
      <c r="B11706" t="s">
        <v>33277</v>
      </c>
      <c r="C11706" t="s">
        <v>33278</v>
      </c>
      <c r="D11706">
        <v>110003</v>
      </c>
      <c r="G11706">
        <v>0</v>
      </c>
      <c r="I11706">
        <v>0</v>
      </c>
      <c r="J11706" s="3">
        <v>44916.224305555559</v>
      </c>
      <c r="K11706" s="3">
        <v>44926.375</v>
      </c>
      <c r="L11706" s="3">
        <v>44926.395833333336</v>
      </c>
      <c r="M11706" t="s">
        <v>33279</v>
      </c>
      <c r="N11706" s="5" t="s">
        <v>18</v>
      </c>
      <c r="P11706" t="s">
        <v>16</v>
      </c>
    </row>
    <row r="11707" spans="1:16" x14ac:dyDescent="0.25">
      <c r="A11707" t="s">
        <v>33280</v>
      </c>
      <c r="B11707" t="s">
        <v>33281</v>
      </c>
      <c r="C11707" t="s">
        <v>52</v>
      </c>
      <c r="F11707" t="s">
        <v>285</v>
      </c>
      <c r="G11707">
        <v>0</v>
      </c>
      <c r="H11707" s="6"/>
      <c r="I11707">
        <v>1953593</v>
      </c>
      <c r="J11707" s="3">
        <v>44960.481249999997</v>
      </c>
      <c r="K11707" s="3">
        <v>44973.041666666664</v>
      </c>
      <c r="L11707" s="3">
        <v>44973.0625</v>
      </c>
      <c r="M11707" t="s">
        <v>33282</v>
      </c>
      <c r="N11707" s="5" t="s">
        <v>18</v>
      </c>
      <c r="P11707" t="s">
        <v>16</v>
      </c>
    </row>
    <row r="11708" spans="1:16" x14ac:dyDescent="0.25">
      <c r="A11708" t="s">
        <v>33283</v>
      </c>
      <c r="B11708" t="s">
        <v>33284</v>
      </c>
      <c r="C11708" t="s">
        <v>52</v>
      </c>
      <c r="F11708" t="s">
        <v>285</v>
      </c>
      <c r="H11708" s="6"/>
      <c r="I11708">
        <v>6305944</v>
      </c>
      <c r="J11708" s="3">
        <v>44971.466666666667</v>
      </c>
      <c r="K11708" s="3">
        <v>44981.125</v>
      </c>
      <c r="L11708" s="3">
        <v>44981.145833333336</v>
      </c>
      <c r="M11708" t="s">
        <v>33285</v>
      </c>
      <c r="N11708" s="5" t="s">
        <v>18</v>
      </c>
      <c r="P11708" t="s">
        <v>16</v>
      </c>
    </row>
    <row r="11709" spans="1:16" x14ac:dyDescent="0.25">
      <c r="A11709" t="s">
        <v>33283</v>
      </c>
      <c r="B11709" t="s">
        <v>33286</v>
      </c>
      <c r="C11709" t="s">
        <v>52</v>
      </c>
      <c r="F11709" t="s">
        <v>285</v>
      </c>
      <c r="G11709">
        <v>0</v>
      </c>
      <c r="I11709">
        <v>1261033</v>
      </c>
      <c r="J11709" s="3">
        <v>44984.470833333333</v>
      </c>
      <c r="K11709" s="3">
        <v>45012.166666666664</v>
      </c>
      <c r="L11709" s="3">
        <v>45012.1875</v>
      </c>
      <c r="M11709" t="s">
        <v>33287</v>
      </c>
      <c r="N11709" s="5" t="s">
        <v>18</v>
      </c>
      <c r="P11709" t="s">
        <v>16</v>
      </c>
    </row>
    <row r="11710" spans="1:16" x14ac:dyDescent="0.25">
      <c r="A11710" t="s">
        <v>33283</v>
      </c>
      <c r="B11710" t="s">
        <v>33288</v>
      </c>
      <c r="C11710" t="s">
        <v>52</v>
      </c>
      <c r="D11710" t="s">
        <v>4634</v>
      </c>
      <c r="G11710">
        <v>0</v>
      </c>
      <c r="H11710" s="6"/>
      <c r="I11710">
        <v>20421694</v>
      </c>
      <c r="J11710" s="3">
        <v>45045.441666666666</v>
      </c>
      <c r="K11710" s="3">
        <v>45055.125</v>
      </c>
      <c r="L11710" s="3">
        <v>45055.145833333336</v>
      </c>
      <c r="M11710" t="s">
        <v>33289</v>
      </c>
      <c r="N11710" s="5" t="s">
        <v>18</v>
      </c>
      <c r="P11710" t="s">
        <v>16</v>
      </c>
    </row>
    <row r="11711" spans="1:16" x14ac:dyDescent="0.25">
      <c r="A11711" t="s">
        <v>33290</v>
      </c>
      <c r="B11711" t="s">
        <v>33291</v>
      </c>
      <c r="C11711" t="s">
        <v>44</v>
      </c>
      <c r="F11711" t="s">
        <v>43</v>
      </c>
      <c r="G11711">
        <v>0</v>
      </c>
      <c r="I11711">
        <v>0</v>
      </c>
      <c r="J11711" s="3">
        <v>44950.386111111111</v>
      </c>
      <c r="K11711" s="3">
        <v>44960.083333333336</v>
      </c>
      <c r="L11711" s="3">
        <v>44960.104166666664</v>
      </c>
      <c r="M11711" t="s">
        <v>33292</v>
      </c>
      <c r="N11711" s="5" t="s">
        <v>18</v>
      </c>
      <c r="P11711" t="s">
        <v>16</v>
      </c>
    </row>
    <row r="11712" spans="1:16" x14ac:dyDescent="0.25">
      <c r="A11712" t="s">
        <v>33293</v>
      </c>
      <c r="B11712" t="s">
        <v>33294</v>
      </c>
      <c r="C11712" t="s">
        <v>69</v>
      </c>
      <c r="D11712">
        <v>826004</v>
      </c>
      <c r="G11712">
        <v>0</v>
      </c>
      <c r="H11712" s="6"/>
      <c r="I11712">
        <v>25000</v>
      </c>
      <c r="J11712" s="3">
        <v>44972.442361111112</v>
      </c>
      <c r="K11712" s="3">
        <v>44982.458333333336</v>
      </c>
      <c r="L11712" s="3">
        <v>44982.479166666664</v>
      </c>
      <c r="M11712" t="s">
        <v>33295</v>
      </c>
      <c r="N11712" s="5" t="s">
        <v>18</v>
      </c>
      <c r="P11712" t="s">
        <v>16</v>
      </c>
    </row>
    <row r="11713" spans="1:16" x14ac:dyDescent="0.25">
      <c r="A11713" t="s">
        <v>33296</v>
      </c>
      <c r="B11713" t="s">
        <v>33297</v>
      </c>
      <c r="C11713" t="s">
        <v>69</v>
      </c>
      <c r="D11713">
        <v>826004</v>
      </c>
      <c r="G11713">
        <v>0</v>
      </c>
      <c r="I11713">
        <v>16000</v>
      </c>
      <c r="J11713" s="3">
        <v>44944.05</v>
      </c>
      <c r="K11713" s="3">
        <v>44965.458333333336</v>
      </c>
      <c r="L11713" s="3">
        <v>44965.479166666664</v>
      </c>
      <c r="M11713" t="s">
        <v>33298</v>
      </c>
      <c r="N11713" t="s">
        <v>18</v>
      </c>
      <c r="P11713" t="s">
        <v>16</v>
      </c>
    </row>
    <row r="11714" spans="1:16" x14ac:dyDescent="0.25">
      <c r="A11714" t="s">
        <v>33299</v>
      </c>
      <c r="B11714" t="s">
        <v>33300</v>
      </c>
      <c r="C11714" t="s">
        <v>69</v>
      </c>
      <c r="D11714">
        <v>826004</v>
      </c>
      <c r="G11714">
        <v>0</v>
      </c>
      <c r="H11714" s="6"/>
      <c r="I11714">
        <v>25000</v>
      </c>
      <c r="J11714" s="3">
        <v>44932.24722222222</v>
      </c>
      <c r="K11714" s="3">
        <v>44953.208333333336</v>
      </c>
      <c r="L11714" s="3">
        <v>44953.229166666664</v>
      </c>
      <c r="M11714" t="s">
        <v>33301</v>
      </c>
      <c r="N11714" s="5" t="s">
        <v>18</v>
      </c>
      <c r="P11714" t="s">
        <v>16</v>
      </c>
    </row>
    <row r="11715" spans="1:16" x14ac:dyDescent="0.25">
      <c r="A11715" t="s">
        <v>33302</v>
      </c>
      <c r="B11715" t="s">
        <v>33303</v>
      </c>
      <c r="C11715" t="s">
        <v>91</v>
      </c>
      <c r="D11715">
        <v>307501</v>
      </c>
      <c r="G11715">
        <v>0</v>
      </c>
      <c r="H11715" s="6"/>
      <c r="I11715">
        <v>0</v>
      </c>
      <c r="J11715" s="3">
        <v>44999.270833333336</v>
      </c>
      <c r="K11715" s="3">
        <v>45020.458333333336</v>
      </c>
      <c r="L11715" s="3">
        <v>45020.479166666664</v>
      </c>
      <c r="M11715" t="s">
        <v>33304</v>
      </c>
      <c r="N11715" s="5" t="s">
        <v>18</v>
      </c>
      <c r="P11715" t="s">
        <v>16</v>
      </c>
    </row>
    <row r="11716" spans="1:16" x14ac:dyDescent="0.25">
      <c r="A11716" t="s">
        <v>33305</v>
      </c>
      <c r="B11716" t="s">
        <v>33306</v>
      </c>
      <c r="C11716" t="s">
        <v>90</v>
      </c>
      <c r="F11716" t="s">
        <v>171</v>
      </c>
      <c r="G11716">
        <v>0</v>
      </c>
      <c r="I11716">
        <v>0</v>
      </c>
      <c r="J11716" s="3">
        <v>45033.054166666669</v>
      </c>
      <c r="K11716" s="3">
        <v>45047.375</v>
      </c>
      <c r="L11716" s="3">
        <v>45047.395833333336</v>
      </c>
      <c r="M11716" t="s">
        <v>33307</v>
      </c>
      <c r="N11716" s="5" t="s">
        <v>18</v>
      </c>
      <c r="P11716" t="s">
        <v>16</v>
      </c>
    </row>
    <row r="11717" spans="1:16" x14ac:dyDescent="0.25">
      <c r="A11717" t="s">
        <v>33308</v>
      </c>
      <c r="B11717" t="s">
        <v>33309</v>
      </c>
      <c r="C11717" t="s">
        <v>26</v>
      </c>
      <c r="F11717" t="s">
        <v>43</v>
      </c>
      <c r="G11717">
        <v>0</v>
      </c>
      <c r="I11717">
        <v>0</v>
      </c>
      <c r="J11717" s="3">
        <v>44996.4</v>
      </c>
      <c r="K11717" s="3">
        <v>45006.416666666664</v>
      </c>
      <c r="L11717" s="3">
        <v>45006.4375</v>
      </c>
      <c r="M11717" t="s">
        <v>33310</v>
      </c>
      <c r="N11717" s="5" t="s">
        <v>18</v>
      </c>
      <c r="P11717" t="s">
        <v>16</v>
      </c>
    </row>
    <row r="11718" spans="1:16" x14ac:dyDescent="0.25">
      <c r="A11718" t="s">
        <v>33311</v>
      </c>
      <c r="B11718" t="s">
        <v>33312</v>
      </c>
      <c r="C11718" t="s">
        <v>382</v>
      </c>
      <c r="D11718">
        <v>560038</v>
      </c>
      <c r="G11718">
        <v>0</v>
      </c>
      <c r="H11718" s="6"/>
      <c r="I11718">
        <v>0</v>
      </c>
      <c r="J11718" s="3">
        <v>44931.185416666667</v>
      </c>
      <c r="K11718" s="3">
        <v>44942.5</v>
      </c>
      <c r="L11718" s="3">
        <v>44942.520833333336</v>
      </c>
      <c r="M11718" t="s">
        <v>33313</v>
      </c>
      <c r="N11718" s="5" t="s">
        <v>18</v>
      </c>
      <c r="P11718" t="s">
        <v>16</v>
      </c>
    </row>
    <row r="11719" spans="1:16" x14ac:dyDescent="0.25">
      <c r="A11719" t="s">
        <v>33314</v>
      </c>
      <c r="B11719" t="s">
        <v>33315</v>
      </c>
      <c r="C11719" t="s">
        <v>212</v>
      </c>
      <c r="D11719">
        <v>462022</v>
      </c>
      <c r="G11719">
        <v>0</v>
      </c>
      <c r="H11719" s="6"/>
      <c r="I11719">
        <v>0</v>
      </c>
      <c r="J11719" s="3">
        <v>44977.053472222222</v>
      </c>
      <c r="K11719" s="3">
        <v>44987.083333333336</v>
      </c>
      <c r="L11719" s="3">
        <v>44987.104166666664</v>
      </c>
      <c r="M11719" t="s">
        <v>33316</v>
      </c>
      <c r="N11719" s="5" t="s">
        <v>18</v>
      </c>
      <c r="P11719" t="s">
        <v>16</v>
      </c>
    </row>
    <row r="11720" spans="1:16" x14ac:dyDescent="0.25">
      <c r="A11720" t="s">
        <v>33314</v>
      </c>
      <c r="B11720" t="s">
        <v>33317</v>
      </c>
      <c r="C11720" t="s">
        <v>212</v>
      </c>
      <c r="D11720">
        <v>462022</v>
      </c>
      <c r="G11720">
        <v>0</v>
      </c>
      <c r="H11720" s="6"/>
      <c r="I11720">
        <v>0</v>
      </c>
      <c r="J11720" s="3">
        <v>44977.127083333333</v>
      </c>
      <c r="K11720" s="3">
        <v>44987.166666666664</v>
      </c>
      <c r="L11720" s="3">
        <v>44987.1875</v>
      </c>
      <c r="M11720" t="s">
        <v>33318</v>
      </c>
      <c r="N11720" s="5" t="s">
        <v>18</v>
      </c>
      <c r="P11720" t="s">
        <v>16</v>
      </c>
    </row>
    <row r="11721" spans="1:16" x14ac:dyDescent="0.25">
      <c r="A11721" t="s">
        <v>33319</v>
      </c>
      <c r="B11721" t="s">
        <v>33320</v>
      </c>
      <c r="C11721" t="s">
        <v>23</v>
      </c>
      <c r="F11721" t="s">
        <v>181</v>
      </c>
      <c r="G11721">
        <v>0</v>
      </c>
      <c r="I11721">
        <v>0</v>
      </c>
      <c r="J11721" s="3">
        <v>44893.517361111109</v>
      </c>
      <c r="K11721" s="3">
        <v>44908.041666666664</v>
      </c>
      <c r="L11721" s="3">
        <v>44908.0625</v>
      </c>
      <c r="M11721" t="s">
        <v>33321</v>
      </c>
      <c r="N11721" s="5" t="s">
        <v>18</v>
      </c>
      <c r="P11721" t="s">
        <v>16</v>
      </c>
    </row>
    <row r="11722" spans="1:16" x14ac:dyDescent="0.25">
      <c r="A11722" t="s">
        <v>33322</v>
      </c>
      <c r="B11722" t="s">
        <v>33323</v>
      </c>
      <c r="C11722" t="s">
        <v>23</v>
      </c>
      <c r="F11722" t="s">
        <v>181</v>
      </c>
      <c r="G11722">
        <v>0</v>
      </c>
      <c r="I11722">
        <v>0</v>
      </c>
      <c r="J11722" s="3">
        <v>45048.48333333333</v>
      </c>
      <c r="K11722" s="3">
        <v>45058.5</v>
      </c>
      <c r="L11722" s="3">
        <v>45058.520833333336</v>
      </c>
      <c r="M11722" t="s">
        <v>33324</v>
      </c>
      <c r="N11722" s="5" t="s">
        <v>18</v>
      </c>
      <c r="P11722" t="s">
        <v>16</v>
      </c>
    </row>
    <row r="11723" spans="1:16" x14ac:dyDescent="0.25">
      <c r="A11723" t="s">
        <v>33322</v>
      </c>
      <c r="B11723" t="s">
        <v>33323</v>
      </c>
      <c r="C11723" t="s">
        <v>23</v>
      </c>
      <c r="F11723" t="s">
        <v>181</v>
      </c>
      <c r="G11723">
        <v>0</v>
      </c>
      <c r="H11723" s="6"/>
      <c r="I11723">
        <v>0</v>
      </c>
      <c r="J11723" s="3">
        <v>45048.48333333333</v>
      </c>
      <c r="K11723" s="3">
        <v>45058.5</v>
      </c>
      <c r="L11723" s="3">
        <v>45058.520833333336</v>
      </c>
      <c r="M11723" t="s">
        <v>33324</v>
      </c>
      <c r="N11723" s="5" t="s">
        <v>18</v>
      </c>
      <c r="P11723" t="s">
        <v>16</v>
      </c>
    </row>
    <row r="11724" spans="1:16" x14ac:dyDescent="0.25">
      <c r="A11724" t="s">
        <v>33325</v>
      </c>
      <c r="B11724" t="s">
        <v>33326</v>
      </c>
      <c r="C11724" t="s">
        <v>23</v>
      </c>
      <c r="F11724" t="s">
        <v>181</v>
      </c>
      <c r="G11724">
        <v>0</v>
      </c>
      <c r="H11724" s="6"/>
      <c r="I11724">
        <v>0</v>
      </c>
      <c r="J11724" s="3">
        <v>44972.448611111111</v>
      </c>
      <c r="K11724" s="3">
        <v>44982.458333333336</v>
      </c>
      <c r="L11724" s="3">
        <v>44982.479166666664</v>
      </c>
      <c r="M11724" t="s">
        <v>33327</v>
      </c>
      <c r="N11724" s="5" t="s">
        <v>18</v>
      </c>
      <c r="P11724" t="s">
        <v>16</v>
      </c>
    </row>
    <row r="11725" spans="1:16" x14ac:dyDescent="0.25">
      <c r="A11725" t="s">
        <v>33325</v>
      </c>
      <c r="B11725" t="s">
        <v>33328</v>
      </c>
      <c r="C11725" t="s">
        <v>23</v>
      </c>
      <c r="F11725" t="s">
        <v>181</v>
      </c>
      <c r="G11725">
        <v>0</v>
      </c>
      <c r="I11725">
        <v>0</v>
      </c>
      <c r="J11725" s="3">
        <v>45048.461111111108</v>
      </c>
      <c r="K11725" s="3">
        <v>45058.5</v>
      </c>
      <c r="L11725" s="3">
        <v>45058.520833333336</v>
      </c>
      <c r="M11725" t="s">
        <v>33329</v>
      </c>
      <c r="N11725" s="5" t="s">
        <v>18</v>
      </c>
      <c r="P11725" t="s">
        <v>16</v>
      </c>
    </row>
    <row r="11726" spans="1:16" x14ac:dyDescent="0.25">
      <c r="A11726" t="s">
        <v>33325</v>
      </c>
      <c r="B11726" t="s">
        <v>33328</v>
      </c>
      <c r="C11726" t="s">
        <v>23</v>
      </c>
      <c r="F11726" t="s">
        <v>181</v>
      </c>
      <c r="G11726">
        <v>0</v>
      </c>
      <c r="H11726" s="6"/>
      <c r="I11726">
        <v>0</v>
      </c>
      <c r="J11726" s="3">
        <v>45048.461111111108</v>
      </c>
      <c r="K11726" s="3">
        <v>45058.5</v>
      </c>
      <c r="L11726" s="3">
        <v>45058.520833333336</v>
      </c>
      <c r="M11726" t="s">
        <v>33329</v>
      </c>
      <c r="N11726" s="5" t="s">
        <v>18</v>
      </c>
      <c r="P11726" t="s">
        <v>16</v>
      </c>
    </row>
    <row r="11727" spans="1:16" x14ac:dyDescent="0.25">
      <c r="A11727" t="s">
        <v>33330</v>
      </c>
      <c r="B11727" t="s">
        <v>33331</v>
      </c>
      <c r="C11727" t="s">
        <v>23</v>
      </c>
      <c r="F11727" t="s">
        <v>181</v>
      </c>
      <c r="G11727">
        <v>0</v>
      </c>
      <c r="H11727" s="6"/>
      <c r="I11727">
        <v>0</v>
      </c>
      <c r="J11727" s="3">
        <v>44972.456944444442</v>
      </c>
      <c r="K11727" s="3">
        <v>44982.458333333336</v>
      </c>
      <c r="L11727" s="3">
        <v>44982.479166666664</v>
      </c>
      <c r="M11727" t="s">
        <v>33332</v>
      </c>
      <c r="N11727" s="5" t="s">
        <v>18</v>
      </c>
      <c r="P11727" t="s">
        <v>16</v>
      </c>
    </row>
    <row r="11728" spans="1:16" x14ac:dyDescent="0.25">
      <c r="A11728" t="s">
        <v>33330</v>
      </c>
      <c r="B11728" t="s">
        <v>33333</v>
      </c>
      <c r="C11728" t="s">
        <v>23</v>
      </c>
      <c r="F11728" t="s">
        <v>181</v>
      </c>
      <c r="G11728">
        <v>0</v>
      </c>
      <c r="I11728">
        <v>0</v>
      </c>
      <c r="J11728" s="3">
        <v>45048.465277777781</v>
      </c>
      <c r="K11728" s="3">
        <v>45058.5</v>
      </c>
      <c r="L11728" s="3">
        <v>45058.520833333336</v>
      </c>
      <c r="M11728" t="s">
        <v>33334</v>
      </c>
      <c r="N11728" s="5" t="s">
        <v>18</v>
      </c>
      <c r="P11728" t="s">
        <v>16</v>
      </c>
    </row>
    <row r="11729" spans="1:16" x14ac:dyDescent="0.25">
      <c r="A11729" t="s">
        <v>33330</v>
      </c>
      <c r="B11729" t="s">
        <v>33333</v>
      </c>
      <c r="C11729" t="s">
        <v>23</v>
      </c>
      <c r="F11729" t="s">
        <v>181</v>
      </c>
      <c r="G11729">
        <v>0</v>
      </c>
      <c r="H11729" s="6"/>
      <c r="I11729">
        <v>0</v>
      </c>
      <c r="J11729" s="3">
        <v>45048.465277777781</v>
      </c>
      <c r="K11729" s="3">
        <v>45058.5</v>
      </c>
      <c r="L11729" s="3">
        <v>45058.520833333336</v>
      </c>
      <c r="M11729" t="s">
        <v>33334</v>
      </c>
      <c r="N11729" s="5" t="s">
        <v>18</v>
      </c>
      <c r="P11729" t="s">
        <v>16</v>
      </c>
    </row>
    <row r="11730" spans="1:16" x14ac:dyDescent="0.25">
      <c r="A11730" t="s">
        <v>33335</v>
      </c>
      <c r="B11730" t="s">
        <v>33336</v>
      </c>
      <c r="C11730" t="s">
        <v>23</v>
      </c>
      <c r="F11730" t="s">
        <v>181</v>
      </c>
      <c r="G11730">
        <v>0</v>
      </c>
      <c r="H11730" s="6"/>
      <c r="I11730">
        <v>0</v>
      </c>
      <c r="J11730" s="3">
        <v>44972.436805555553</v>
      </c>
      <c r="K11730" s="3">
        <v>44982.458333333336</v>
      </c>
      <c r="L11730" s="3">
        <v>44982.479166666664</v>
      </c>
      <c r="M11730" t="s">
        <v>33337</v>
      </c>
      <c r="N11730" s="5" t="s">
        <v>18</v>
      </c>
      <c r="P11730" t="s">
        <v>16</v>
      </c>
    </row>
    <row r="11731" spans="1:16" x14ac:dyDescent="0.25">
      <c r="A11731" t="s">
        <v>33335</v>
      </c>
      <c r="B11731" t="s">
        <v>33338</v>
      </c>
      <c r="C11731" t="s">
        <v>23</v>
      </c>
      <c r="F11731" t="s">
        <v>181</v>
      </c>
      <c r="G11731">
        <v>0</v>
      </c>
      <c r="I11731">
        <v>0</v>
      </c>
      <c r="J11731" s="3">
        <v>45048.470138888886</v>
      </c>
      <c r="K11731" s="3">
        <v>45058.5</v>
      </c>
      <c r="L11731" s="3">
        <v>45058.520833333336</v>
      </c>
      <c r="M11731" t="s">
        <v>33339</v>
      </c>
      <c r="N11731" s="5" t="s">
        <v>18</v>
      </c>
      <c r="P11731" t="s">
        <v>16</v>
      </c>
    </row>
    <row r="11732" spans="1:16" x14ac:dyDescent="0.25">
      <c r="A11732" t="s">
        <v>33335</v>
      </c>
      <c r="B11732" t="s">
        <v>33338</v>
      </c>
      <c r="C11732" t="s">
        <v>23</v>
      </c>
      <c r="F11732" t="s">
        <v>181</v>
      </c>
      <c r="G11732">
        <v>0</v>
      </c>
      <c r="H11732" s="6"/>
      <c r="I11732">
        <v>0</v>
      </c>
      <c r="J11732" s="3">
        <v>45048.470138888886</v>
      </c>
      <c r="K11732" s="3">
        <v>45058.5</v>
      </c>
      <c r="L11732" s="3">
        <v>45058.520833333336</v>
      </c>
      <c r="M11732" t="s">
        <v>33339</v>
      </c>
      <c r="N11732" s="5" t="s">
        <v>18</v>
      </c>
      <c r="P11732" t="s">
        <v>16</v>
      </c>
    </row>
    <row r="11733" spans="1:16" x14ac:dyDescent="0.25">
      <c r="A11733" t="s">
        <v>33340</v>
      </c>
      <c r="B11733" t="s">
        <v>33341</v>
      </c>
      <c r="C11733" t="s">
        <v>23</v>
      </c>
      <c r="F11733" t="s">
        <v>181</v>
      </c>
      <c r="G11733">
        <v>0</v>
      </c>
      <c r="H11733" s="6"/>
      <c r="I11733">
        <v>0</v>
      </c>
      <c r="J11733" s="3">
        <v>45059.316666666666</v>
      </c>
      <c r="K11733" s="3">
        <v>45069.375</v>
      </c>
      <c r="L11733" s="3">
        <v>45069.395833333336</v>
      </c>
      <c r="M11733" t="s">
        <v>33342</v>
      </c>
      <c r="N11733" s="5" t="s">
        <v>18</v>
      </c>
      <c r="P11733" t="s">
        <v>16</v>
      </c>
    </row>
    <row r="11734" spans="1:16" x14ac:dyDescent="0.25">
      <c r="A11734" t="s">
        <v>33343</v>
      </c>
      <c r="B11734" t="s">
        <v>33344</v>
      </c>
      <c r="C11734" t="s">
        <v>23</v>
      </c>
      <c r="F11734" t="s">
        <v>181</v>
      </c>
      <c r="G11734">
        <v>0</v>
      </c>
      <c r="H11734" s="6"/>
      <c r="I11734">
        <v>0</v>
      </c>
      <c r="J11734" s="3">
        <v>44972.462500000001</v>
      </c>
      <c r="K11734" s="3">
        <v>44982.5</v>
      </c>
      <c r="L11734" s="3">
        <v>44982.520833333336</v>
      </c>
      <c r="M11734" t="s">
        <v>33345</v>
      </c>
      <c r="N11734" s="5" t="s">
        <v>18</v>
      </c>
      <c r="P11734" t="s">
        <v>16</v>
      </c>
    </row>
    <row r="11735" spans="1:16" x14ac:dyDescent="0.25">
      <c r="A11735" t="s">
        <v>33343</v>
      </c>
      <c r="B11735" t="s">
        <v>33346</v>
      </c>
      <c r="C11735" t="s">
        <v>23</v>
      </c>
      <c r="F11735" t="s">
        <v>181</v>
      </c>
      <c r="G11735">
        <v>0</v>
      </c>
      <c r="I11735">
        <v>0</v>
      </c>
      <c r="J11735" s="3">
        <v>45048.474999999999</v>
      </c>
      <c r="K11735" s="3">
        <v>45058.5</v>
      </c>
      <c r="L11735" s="3">
        <v>45058.520833333336</v>
      </c>
      <c r="M11735" t="s">
        <v>33347</v>
      </c>
      <c r="N11735" s="5" t="s">
        <v>18</v>
      </c>
      <c r="P11735" t="s">
        <v>16</v>
      </c>
    </row>
    <row r="11736" spans="1:16" x14ac:dyDescent="0.25">
      <c r="A11736" t="s">
        <v>33343</v>
      </c>
      <c r="B11736" t="s">
        <v>33346</v>
      </c>
      <c r="C11736" t="s">
        <v>23</v>
      </c>
      <c r="F11736" t="s">
        <v>181</v>
      </c>
      <c r="G11736">
        <v>0</v>
      </c>
      <c r="H11736" s="6"/>
      <c r="I11736">
        <v>0</v>
      </c>
      <c r="J11736" s="3">
        <v>45048.474999999999</v>
      </c>
      <c r="K11736" s="3">
        <v>45058.5</v>
      </c>
      <c r="L11736" s="3">
        <v>45058.520833333336</v>
      </c>
      <c r="M11736" t="s">
        <v>33347</v>
      </c>
      <c r="N11736" s="5" t="s">
        <v>18</v>
      </c>
      <c r="P11736" t="s">
        <v>16</v>
      </c>
    </row>
    <row r="11737" spans="1:16" x14ac:dyDescent="0.25">
      <c r="A11737" t="s">
        <v>33348</v>
      </c>
      <c r="B11737" t="s">
        <v>33349</v>
      </c>
      <c r="C11737" t="s">
        <v>23</v>
      </c>
      <c r="F11737" t="s">
        <v>22</v>
      </c>
      <c r="G11737">
        <v>0</v>
      </c>
      <c r="H11737" s="6"/>
      <c r="I11737">
        <v>0</v>
      </c>
      <c r="J11737" s="3">
        <v>44964.372916666667</v>
      </c>
      <c r="K11737" s="3">
        <v>44974.375</v>
      </c>
      <c r="L11737" s="3">
        <v>44974.395833333336</v>
      </c>
      <c r="M11737" t="s">
        <v>33350</v>
      </c>
      <c r="N11737" s="5" t="s">
        <v>18</v>
      </c>
      <c r="P11737" t="s">
        <v>16</v>
      </c>
    </row>
    <row r="11738" spans="1:16" x14ac:dyDescent="0.25">
      <c r="A11738" t="s">
        <v>33348</v>
      </c>
      <c r="B11738" t="s">
        <v>33349</v>
      </c>
      <c r="C11738" t="s">
        <v>23</v>
      </c>
      <c r="F11738" t="s">
        <v>22</v>
      </c>
      <c r="G11738">
        <v>0</v>
      </c>
      <c r="H11738" s="6"/>
      <c r="I11738">
        <v>0</v>
      </c>
      <c r="J11738" s="3">
        <v>44964.372916666667</v>
      </c>
      <c r="K11738" s="3">
        <v>44974.375</v>
      </c>
      <c r="L11738" s="3">
        <v>44974.395833333336</v>
      </c>
      <c r="M11738" t="s">
        <v>33350</v>
      </c>
      <c r="N11738" s="5" t="s">
        <v>18</v>
      </c>
      <c r="P11738" t="s">
        <v>16</v>
      </c>
    </row>
    <row r="11739" spans="1:16" x14ac:dyDescent="0.25">
      <c r="A11739" t="s">
        <v>33351</v>
      </c>
      <c r="B11739" t="s">
        <v>33352</v>
      </c>
      <c r="C11739" t="s">
        <v>248</v>
      </c>
      <c r="D11739">
        <v>400074</v>
      </c>
      <c r="G11739">
        <v>301118</v>
      </c>
      <c r="I11739">
        <v>0</v>
      </c>
      <c r="J11739" s="3">
        <v>44954.428472222222</v>
      </c>
      <c r="K11739" s="3">
        <v>44964.291666666664</v>
      </c>
      <c r="L11739" s="3">
        <v>44964.3125</v>
      </c>
      <c r="M11739" t="s">
        <v>33353</v>
      </c>
      <c r="N11739" s="5" t="s">
        <v>18</v>
      </c>
      <c r="P11739" t="s">
        <v>16</v>
      </c>
    </row>
    <row r="11740" spans="1:16" x14ac:dyDescent="0.25">
      <c r="A11740" t="s">
        <v>33354</v>
      </c>
      <c r="B11740" t="s">
        <v>33355</v>
      </c>
      <c r="C11740" t="s">
        <v>322</v>
      </c>
      <c r="D11740">
        <v>600096</v>
      </c>
      <c r="G11740">
        <v>0</v>
      </c>
      <c r="I11740">
        <v>0</v>
      </c>
      <c r="J11740" s="3">
        <v>44870.206250000003</v>
      </c>
      <c r="K11740" s="3">
        <v>44880.208333333336</v>
      </c>
      <c r="L11740" s="3">
        <v>44880.229166666664</v>
      </c>
      <c r="M11740" t="s">
        <v>33356</v>
      </c>
      <c r="N11740" s="5" t="s">
        <v>18</v>
      </c>
      <c r="P11740" t="s">
        <v>16</v>
      </c>
    </row>
    <row r="11741" spans="1:16" x14ac:dyDescent="0.25">
      <c r="A11741" t="s">
        <v>33357</v>
      </c>
      <c r="B11741" t="s">
        <v>33358</v>
      </c>
      <c r="C11741" t="s">
        <v>33359</v>
      </c>
      <c r="D11741">
        <v>131039</v>
      </c>
      <c r="G11741">
        <v>0</v>
      </c>
      <c r="I11741">
        <v>0</v>
      </c>
      <c r="J11741" s="3">
        <v>44942.074999999997</v>
      </c>
      <c r="K11741" s="3">
        <v>44953.083333333336</v>
      </c>
      <c r="L11741" s="3">
        <v>44953.104166666664</v>
      </c>
      <c r="M11741" t="s">
        <v>33360</v>
      </c>
      <c r="N11741" s="5" t="s">
        <v>18</v>
      </c>
      <c r="P11741" t="s">
        <v>16</v>
      </c>
    </row>
    <row r="11742" spans="1:16" x14ac:dyDescent="0.25">
      <c r="A11742" t="s">
        <v>33361</v>
      </c>
      <c r="B11742" t="s">
        <v>33362</v>
      </c>
      <c r="C11742" t="s">
        <v>36</v>
      </c>
      <c r="F11742" t="s">
        <v>35</v>
      </c>
      <c r="G11742">
        <v>0</v>
      </c>
      <c r="I11742">
        <v>0</v>
      </c>
      <c r="J11742" s="3">
        <v>45042.401388888888</v>
      </c>
      <c r="K11742" s="3">
        <v>45063.375</v>
      </c>
      <c r="L11742" s="3">
        <v>45063.395833333336</v>
      </c>
      <c r="M11742" t="s">
        <v>33363</v>
      </c>
      <c r="N11742" s="5" t="s">
        <v>18</v>
      </c>
      <c r="P11742" t="s">
        <v>16</v>
      </c>
    </row>
    <row r="11743" spans="1:16" x14ac:dyDescent="0.25">
      <c r="A11743" t="s">
        <v>33364</v>
      </c>
      <c r="B11743" t="s">
        <v>33365</v>
      </c>
      <c r="C11743" t="s">
        <v>534</v>
      </c>
      <c r="D11743">
        <v>411006</v>
      </c>
      <c r="G11743">
        <v>0</v>
      </c>
      <c r="I11743">
        <v>0</v>
      </c>
      <c r="J11743" s="3">
        <v>44981.290972222225</v>
      </c>
      <c r="K11743" s="3">
        <v>44991.291666666664</v>
      </c>
      <c r="L11743" s="3">
        <v>44991.3125</v>
      </c>
      <c r="M11743" t="s">
        <v>33366</v>
      </c>
      <c r="N11743" s="5" t="s">
        <v>18</v>
      </c>
      <c r="P11743" t="s">
        <v>16</v>
      </c>
    </row>
    <row r="11744" spans="1:16" x14ac:dyDescent="0.25">
      <c r="A11744" t="s">
        <v>33367</v>
      </c>
      <c r="B11744" t="s">
        <v>33368</v>
      </c>
      <c r="C11744" t="s">
        <v>210</v>
      </c>
      <c r="D11744">
        <v>273302</v>
      </c>
      <c r="G11744">
        <v>0</v>
      </c>
      <c r="H11744" s="6"/>
      <c r="I11744">
        <v>0</v>
      </c>
      <c r="J11744" s="3">
        <v>45052.247916666667</v>
      </c>
      <c r="K11744" s="3">
        <v>45062.25</v>
      </c>
      <c r="L11744" s="3">
        <v>45062.270833333336</v>
      </c>
      <c r="M11744" t="s">
        <v>33369</v>
      </c>
      <c r="N11744" s="5" t="s">
        <v>18</v>
      </c>
      <c r="P11744" t="s">
        <v>16</v>
      </c>
    </row>
    <row r="11745" spans="1:16" x14ac:dyDescent="0.25">
      <c r="A11745" t="s">
        <v>33370</v>
      </c>
      <c r="B11745" t="s">
        <v>33371</v>
      </c>
      <c r="C11745" t="s">
        <v>301</v>
      </c>
      <c r="D11745">
        <v>800023</v>
      </c>
      <c r="G11745">
        <v>0</v>
      </c>
      <c r="I11745">
        <v>0</v>
      </c>
      <c r="J11745" s="3">
        <v>44991.076388888891</v>
      </c>
      <c r="K11745" s="3">
        <v>45001.083333333336</v>
      </c>
      <c r="L11745" s="3">
        <v>45001.104166666664</v>
      </c>
      <c r="M11745" t="s">
        <v>33372</v>
      </c>
      <c r="N11745" s="5" t="s">
        <v>18</v>
      </c>
      <c r="P11745" t="s">
        <v>16</v>
      </c>
    </row>
    <row r="11746" spans="1:16" x14ac:dyDescent="0.25">
      <c r="A11746" s="4" t="s">
        <v>33373</v>
      </c>
      <c r="B11746" t="s">
        <v>33374</v>
      </c>
      <c r="C11746" t="s">
        <v>289</v>
      </c>
      <c r="D11746">
        <v>462030</v>
      </c>
      <c r="G11746">
        <v>4392949</v>
      </c>
      <c r="I11746">
        <v>87860</v>
      </c>
      <c r="J11746" s="3">
        <v>44992.311111111114</v>
      </c>
      <c r="K11746" s="3">
        <v>45013.166666666664</v>
      </c>
      <c r="L11746" s="3">
        <v>45013.1875</v>
      </c>
      <c r="M11746" t="s">
        <v>33375</v>
      </c>
      <c r="N11746" s="5" t="s">
        <v>18</v>
      </c>
      <c r="P11746" t="s">
        <v>16</v>
      </c>
    </row>
    <row r="11747" spans="1:16" x14ac:dyDescent="0.25">
      <c r="A11747" t="s">
        <v>33376</v>
      </c>
      <c r="B11747" t="s">
        <v>33377</v>
      </c>
      <c r="C11747" t="s">
        <v>30</v>
      </c>
      <c r="D11747">
        <v>400071</v>
      </c>
      <c r="G11747">
        <v>0</v>
      </c>
      <c r="H11747" s="6"/>
      <c r="I11747">
        <v>0</v>
      </c>
      <c r="J11747" s="3">
        <v>44967.234722222223</v>
      </c>
      <c r="K11747" s="3">
        <v>44988.083333333336</v>
      </c>
      <c r="L11747" s="3">
        <v>44988.104166666664</v>
      </c>
      <c r="M11747" t="s">
        <v>33378</v>
      </c>
      <c r="N11747" s="5" t="s">
        <v>18</v>
      </c>
      <c r="P11747" t="s">
        <v>16</v>
      </c>
    </row>
    <row r="11748" spans="1:16" x14ac:dyDescent="0.25">
      <c r="A11748" t="s">
        <v>33379</v>
      </c>
      <c r="B11748" t="s">
        <v>33380</v>
      </c>
      <c r="C11748" t="s">
        <v>30</v>
      </c>
      <c r="D11748">
        <v>400071</v>
      </c>
      <c r="G11748">
        <v>0</v>
      </c>
      <c r="I11748">
        <v>0</v>
      </c>
      <c r="J11748" s="3">
        <v>44979.477777777778</v>
      </c>
      <c r="K11748" s="3">
        <v>44991.458333333336</v>
      </c>
      <c r="L11748" s="3">
        <v>44991.479166666664</v>
      </c>
      <c r="M11748" t="s">
        <v>33381</v>
      </c>
      <c r="N11748" s="5" t="s">
        <v>18</v>
      </c>
      <c r="P11748" t="s">
        <v>16</v>
      </c>
    </row>
    <row r="11749" spans="1:16" x14ac:dyDescent="0.25">
      <c r="A11749" t="s">
        <v>33382</v>
      </c>
      <c r="B11749" t="s">
        <v>33383</v>
      </c>
      <c r="C11749" t="s">
        <v>30</v>
      </c>
      <c r="D11749">
        <v>400071</v>
      </c>
      <c r="G11749">
        <v>0</v>
      </c>
      <c r="I11749">
        <v>0</v>
      </c>
      <c r="J11749" s="3">
        <v>44979.473611111112</v>
      </c>
      <c r="K11749" s="3">
        <v>44991.416666666664</v>
      </c>
      <c r="L11749" s="3">
        <v>44991.4375</v>
      </c>
      <c r="M11749" t="s">
        <v>33384</v>
      </c>
      <c r="N11749" s="5" t="s">
        <v>18</v>
      </c>
      <c r="P11749" t="s">
        <v>16</v>
      </c>
    </row>
    <row r="11750" spans="1:16" x14ac:dyDescent="0.25">
      <c r="A11750" t="s">
        <v>33385</v>
      </c>
      <c r="B11750" t="s">
        <v>33386</v>
      </c>
      <c r="C11750" t="s">
        <v>108</v>
      </c>
      <c r="F11750" t="s">
        <v>42</v>
      </c>
      <c r="G11750">
        <v>500000</v>
      </c>
      <c r="I11750">
        <v>0</v>
      </c>
      <c r="J11750" s="3">
        <v>44995.275000000001</v>
      </c>
      <c r="K11750" s="3">
        <v>45005.291666666664</v>
      </c>
      <c r="L11750" s="3">
        <v>45005.3125</v>
      </c>
      <c r="M11750" t="s">
        <v>33387</v>
      </c>
      <c r="N11750" s="5" t="s">
        <v>18</v>
      </c>
      <c r="P11750" t="s">
        <v>16</v>
      </c>
    </row>
    <row r="11751" spans="1:16" x14ac:dyDescent="0.25">
      <c r="A11751" t="s">
        <v>33388</v>
      </c>
      <c r="B11751" t="s">
        <v>33389</v>
      </c>
      <c r="C11751" t="s">
        <v>138</v>
      </c>
      <c r="D11751">
        <v>110029</v>
      </c>
      <c r="G11751">
        <v>0</v>
      </c>
      <c r="H11751" s="6"/>
      <c r="I11751">
        <v>0</v>
      </c>
      <c r="J11751" s="3">
        <v>45056.452777777777</v>
      </c>
      <c r="K11751" s="3">
        <v>45066.458333333336</v>
      </c>
      <c r="L11751" s="3">
        <v>45066.479166666664</v>
      </c>
      <c r="M11751" t="s">
        <v>33390</v>
      </c>
      <c r="N11751" s="5" t="s">
        <v>18</v>
      </c>
      <c r="P11751" t="s">
        <v>16</v>
      </c>
    </row>
    <row r="11752" spans="1:16" x14ac:dyDescent="0.25">
      <c r="A11752" t="s">
        <v>33391</v>
      </c>
      <c r="B11752" t="s">
        <v>33392</v>
      </c>
      <c r="C11752" t="s">
        <v>87</v>
      </c>
      <c r="D11752">
        <v>786602</v>
      </c>
      <c r="G11752">
        <v>0</v>
      </c>
      <c r="I11752">
        <v>81800</v>
      </c>
      <c r="J11752" s="3">
        <v>45014.4375</v>
      </c>
      <c r="K11752" s="3">
        <v>45035.416666666664</v>
      </c>
      <c r="L11752" s="3">
        <v>45035.4375</v>
      </c>
      <c r="M11752" t="s">
        <v>33393</v>
      </c>
      <c r="N11752" s="5" t="s">
        <v>18</v>
      </c>
      <c r="P11752" t="s">
        <v>16</v>
      </c>
    </row>
    <row r="11753" spans="1:16" x14ac:dyDescent="0.25">
      <c r="A11753" t="s">
        <v>33394</v>
      </c>
      <c r="B11753" t="s">
        <v>33395</v>
      </c>
      <c r="C11753" t="s">
        <v>87</v>
      </c>
      <c r="D11753">
        <v>786602</v>
      </c>
      <c r="G11753">
        <v>0</v>
      </c>
      <c r="H11753" s="6"/>
      <c r="I11753">
        <v>0</v>
      </c>
      <c r="J11753" s="3">
        <v>44967.453472222223</v>
      </c>
      <c r="K11753" s="3">
        <v>44988.458333333336</v>
      </c>
      <c r="L11753" s="3">
        <v>44988.479166666664</v>
      </c>
      <c r="M11753" t="s">
        <v>33396</v>
      </c>
      <c r="N11753" s="5" t="s">
        <v>18</v>
      </c>
      <c r="P11753" t="s">
        <v>16</v>
      </c>
    </row>
    <row r="11754" spans="1:16" x14ac:dyDescent="0.25">
      <c r="A11754" t="s">
        <v>33397</v>
      </c>
      <c r="B11754" t="s">
        <v>33398</v>
      </c>
      <c r="C11754" t="s">
        <v>75</v>
      </c>
      <c r="D11754">
        <v>607807</v>
      </c>
      <c r="G11754">
        <v>0</v>
      </c>
      <c r="I11754">
        <v>0</v>
      </c>
      <c r="J11754" s="3">
        <v>44895.474305555559</v>
      </c>
      <c r="K11754" s="3">
        <v>44916.5</v>
      </c>
      <c r="L11754" s="3">
        <v>44916.520833333336</v>
      </c>
      <c r="M11754" t="s">
        <v>33399</v>
      </c>
      <c r="N11754" s="5" t="s">
        <v>18</v>
      </c>
      <c r="P11754" t="s">
        <v>16</v>
      </c>
    </row>
    <row r="11755" spans="1:16" x14ac:dyDescent="0.25">
      <c r="A11755" t="s">
        <v>33400</v>
      </c>
      <c r="B11755" t="s">
        <v>33401</v>
      </c>
      <c r="C11755" t="s">
        <v>122</v>
      </c>
      <c r="F11755" t="s">
        <v>121</v>
      </c>
      <c r="G11755">
        <v>0</v>
      </c>
      <c r="I11755">
        <v>0</v>
      </c>
      <c r="J11755" s="3">
        <v>44929.089583333334</v>
      </c>
      <c r="K11755" s="3">
        <v>44944.125</v>
      </c>
      <c r="L11755" s="3">
        <v>44944.145833333336</v>
      </c>
      <c r="M11755" t="s">
        <v>33402</v>
      </c>
      <c r="N11755" s="5" t="s">
        <v>18</v>
      </c>
      <c r="P11755" t="s">
        <v>16</v>
      </c>
    </row>
    <row r="11756" spans="1:16" x14ac:dyDescent="0.25">
      <c r="A11756" t="s">
        <v>33403</v>
      </c>
      <c r="B11756" t="s">
        <v>33404</v>
      </c>
      <c r="C11756" t="s">
        <v>30</v>
      </c>
      <c r="D11756">
        <v>700137</v>
      </c>
      <c r="G11756">
        <v>0</v>
      </c>
      <c r="I11756">
        <v>0</v>
      </c>
      <c r="J11756" s="3">
        <v>44886.522916666669</v>
      </c>
      <c r="K11756" s="3">
        <v>44907.5</v>
      </c>
      <c r="L11756" s="3">
        <v>44907.5</v>
      </c>
      <c r="M11756" t="s">
        <v>33405</v>
      </c>
      <c r="N11756" s="5" t="s">
        <v>18</v>
      </c>
      <c r="P11756" t="s">
        <v>16</v>
      </c>
    </row>
    <row r="11757" spans="1:16" x14ac:dyDescent="0.25">
      <c r="A11757" t="s">
        <v>33406</v>
      </c>
      <c r="B11757" t="s">
        <v>33407</v>
      </c>
      <c r="C11757" t="s">
        <v>69</v>
      </c>
      <c r="D11757">
        <v>247667</v>
      </c>
      <c r="G11757">
        <v>0</v>
      </c>
      <c r="H11757" s="6"/>
      <c r="I11757">
        <v>0</v>
      </c>
      <c r="J11757" s="3">
        <v>44978.197222222225</v>
      </c>
      <c r="K11757" s="3">
        <v>44988.208333333336</v>
      </c>
      <c r="L11757" s="3">
        <v>44988.229166666664</v>
      </c>
      <c r="M11757" t="s">
        <v>33408</v>
      </c>
      <c r="N11757" s="5" t="s">
        <v>18</v>
      </c>
      <c r="P11757" t="s">
        <v>16</v>
      </c>
    </row>
    <row r="11758" spans="1:16" x14ac:dyDescent="0.25">
      <c r="A11758" t="s">
        <v>33409</v>
      </c>
      <c r="B11758" t="s">
        <v>33410</v>
      </c>
      <c r="C11758" t="s">
        <v>82</v>
      </c>
      <c r="D11758">
        <v>380015</v>
      </c>
      <c r="G11758">
        <v>0</v>
      </c>
      <c r="H11758" s="6"/>
      <c r="I11758">
        <v>0</v>
      </c>
      <c r="J11758" s="3">
        <v>45005.099305555559</v>
      </c>
      <c r="K11758" s="3">
        <v>45029.041666666664</v>
      </c>
      <c r="L11758" s="3">
        <v>45029.0625</v>
      </c>
      <c r="M11758" t="s">
        <v>33411</v>
      </c>
      <c r="N11758" s="5" t="s">
        <v>18</v>
      </c>
      <c r="P11758" t="s">
        <v>16</v>
      </c>
    </row>
    <row r="11759" spans="1:16" x14ac:dyDescent="0.25">
      <c r="A11759" t="s">
        <v>33412</v>
      </c>
      <c r="B11759" t="s">
        <v>33413</v>
      </c>
      <c r="C11759" t="s">
        <v>20835</v>
      </c>
      <c r="D11759">
        <v>125004</v>
      </c>
      <c r="G11759">
        <v>0</v>
      </c>
      <c r="H11759" s="6"/>
      <c r="I11759">
        <v>0</v>
      </c>
      <c r="J11759" s="3">
        <v>44904.204861111109</v>
      </c>
      <c r="K11759" s="3">
        <v>44915.208333333336</v>
      </c>
      <c r="L11759" s="3">
        <v>44915.229166666664</v>
      </c>
      <c r="M11759" t="s">
        <v>33414</v>
      </c>
      <c r="N11759" s="5" t="s">
        <v>18</v>
      </c>
      <c r="P11759" t="s">
        <v>16</v>
      </c>
    </row>
    <row r="11760" spans="1:16" x14ac:dyDescent="0.25">
      <c r="A11760" t="s">
        <v>33412</v>
      </c>
      <c r="B11760" t="s">
        <v>33415</v>
      </c>
      <c r="C11760" t="s">
        <v>20835</v>
      </c>
      <c r="D11760">
        <v>125004</v>
      </c>
      <c r="G11760">
        <v>0</v>
      </c>
      <c r="I11760">
        <v>0</v>
      </c>
      <c r="J11760" s="3">
        <v>44886.206944444442</v>
      </c>
      <c r="K11760" s="3">
        <v>44896.208333333336</v>
      </c>
      <c r="L11760" s="3">
        <v>44896.208333333336</v>
      </c>
      <c r="M11760" t="s">
        <v>33416</v>
      </c>
      <c r="N11760" s="5" t="s">
        <v>18</v>
      </c>
      <c r="P11760" t="s">
        <v>16</v>
      </c>
    </row>
    <row r="11761" spans="1:16" x14ac:dyDescent="0.25">
      <c r="A11761" t="s">
        <v>33412</v>
      </c>
      <c r="B11761" t="s">
        <v>33417</v>
      </c>
      <c r="C11761" t="s">
        <v>803</v>
      </c>
      <c r="D11761">
        <v>795001</v>
      </c>
      <c r="G11761">
        <v>0</v>
      </c>
      <c r="I11761">
        <v>0</v>
      </c>
      <c r="J11761" s="3">
        <v>44903.196527777778</v>
      </c>
      <c r="K11761" s="3">
        <v>44914.208333333336</v>
      </c>
      <c r="L11761" s="3">
        <v>44914.229166666664</v>
      </c>
      <c r="M11761" t="s">
        <v>33418</v>
      </c>
      <c r="N11761" s="5" t="s">
        <v>18</v>
      </c>
      <c r="P11761" t="s">
        <v>16</v>
      </c>
    </row>
    <row r="11762" spans="1:16" x14ac:dyDescent="0.25">
      <c r="A11762" t="s">
        <v>33412</v>
      </c>
      <c r="B11762" t="s">
        <v>33419</v>
      </c>
      <c r="C11762" t="s">
        <v>185</v>
      </c>
      <c r="D11762">
        <v>643001</v>
      </c>
      <c r="G11762">
        <v>1000000</v>
      </c>
      <c r="I11762">
        <v>0</v>
      </c>
      <c r="J11762" s="3">
        <v>44898.48333333333</v>
      </c>
      <c r="K11762" s="3">
        <v>44908.5</v>
      </c>
      <c r="L11762" s="3">
        <v>44908.520833333336</v>
      </c>
      <c r="M11762" t="s">
        <v>33420</v>
      </c>
      <c r="N11762" s="5" t="s">
        <v>18</v>
      </c>
      <c r="P11762" t="s">
        <v>16</v>
      </c>
    </row>
    <row r="11763" spans="1:16" x14ac:dyDescent="0.25">
      <c r="A11763" t="s">
        <v>33421</v>
      </c>
      <c r="B11763" t="s">
        <v>33422</v>
      </c>
      <c r="C11763" t="s">
        <v>914</v>
      </c>
      <c r="D11763">
        <v>192101</v>
      </c>
      <c r="G11763">
        <v>0</v>
      </c>
      <c r="H11763" s="6"/>
      <c r="I11763">
        <v>0</v>
      </c>
      <c r="J11763" s="3">
        <v>44906.095138888886</v>
      </c>
      <c r="K11763" s="3">
        <v>44916.125</v>
      </c>
      <c r="L11763" s="3">
        <v>44916.145833333336</v>
      </c>
      <c r="M11763" t="s">
        <v>33423</v>
      </c>
      <c r="N11763" s="5" t="s">
        <v>18</v>
      </c>
      <c r="P11763" t="s">
        <v>16</v>
      </c>
    </row>
    <row r="11764" spans="1:16" x14ac:dyDescent="0.25">
      <c r="A11764" t="s">
        <v>33424</v>
      </c>
      <c r="B11764" t="s">
        <v>33425</v>
      </c>
      <c r="C11764" t="s">
        <v>23</v>
      </c>
      <c r="F11764" t="s">
        <v>22</v>
      </c>
      <c r="G11764">
        <v>0</v>
      </c>
      <c r="H11764" s="6"/>
      <c r="I11764">
        <v>0</v>
      </c>
      <c r="J11764" s="3">
        <v>44991.224999999999</v>
      </c>
      <c r="K11764" s="3">
        <v>45001.25</v>
      </c>
      <c r="L11764" s="3">
        <v>45001.270833333336</v>
      </c>
      <c r="M11764" t="s">
        <v>33426</v>
      </c>
      <c r="N11764" s="5" t="s">
        <v>18</v>
      </c>
      <c r="P11764" t="s">
        <v>16</v>
      </c>
    </row>
    <row r="11765" spans="1:16" x14ac:dyDescent="0.25">
      <c r="A11765" t="s">
        <v>33427</v>
      </c>
      <c r="B11765" t="s">
        <v>33428</v>
      </c>
      <c r="C11765" t="s">
        <v>174</v>
      </c>
      <c r="D11765">
        <v>395003</v>
      </c>
      <c r="G11765">
        <v>0</v>
      </c>
      <c r="I11765">
        <v>30000</v>
      </c>
      <c r="J11765" s="3">
        <v>45035.314583333333</v>
      </c>
      <c r="K11765" s="3">
        <v>45045.333333333336</v>
      </c>
      <c r="L11765" s="3">
        <v>45045.354166666664</v>
      </c>
      <c r="M11765" t="s">
        <v>33429</v>
      </c>
      <c r="N11765" s="5" t="s">
        <v>18</v>
      </c>
      <c r="P11765" t="s">
        <v>16</v>
      </c>
    </row>
    <row r="11766" spans="1:16" x14ac:dyDescent="0.25">
      <c r="A11766" t="s">
        <v>33430</v>
      </c>
      <c r="B11766" t="s">
        <v>33431</v>
      </c>
      <c r="C11766" t="s">
        <v>23</v>
      </c>
      <c r="F11766" t="s">
        <v>22</v>
      </c>
      <c r="G11766">
        <v>0</v>
      </c>
      <c r="H11766" s="6"/>
      <c r="I11766">
        <v>0</v>
      </c>
      <c r="J11766" s="3">
        <v>44973.075694444444</v>
      </c>
      <c r="K11766" s="3">
        <v>44984.041666666664</v>
      </c>
      <c r="L11766" s="3">
        <v>44984.0625</v>
      </c>
      <c r="M11766" t="s">
        <v>33432</v>
      </c>
      <c r="N11766" s="5" t="s">
        <v>18</v>
      </c>
      <c r="P11766" t="s">
        <v>16</v>
      </c>
    </row>
    <row r="11767" spans="1:16" x14ac:dyDescent="0.25">
      <c r="A11767" t="s">
        <v>33433</v>
      </c>
      <c r="B11767" t="s">
        <v>33434</v>
      </c>
      <c r="C11767" t="s">
        <v>634</v>
      </c>
      <c r="D11767">
        <v>221002</v>
      </c>
      <c r="G11767">
        <v>500000</v>
      </c>
      <c r="I11767">
        <v>0</v>
      </c>
      <c r="J11767" s="3">
        <v>44876.518055555556</v>
      </c>
      <c r="K11767" s="3">
        <v>44886.041666666664</v>
      </c>
      <c r="L11767" s="3">
        <v>44886.0625</v>
      </c>
      <c r="M11767" t="s">
        <v>33435</v>
      </c>
      <c r="N11767" s="5" t="s">
        <v>18</v>
      </c>
      <c r="P11767" t="s">
        <v>16</v>
      </c>
    </row>
    <row r="11768" spans="1:16" x14ac:dyDescent="0.25">
      <c r="A11768" t="s">
        <v>33436</v>
      </c>
      <c r="B11768" t="s">
        <v>33437</v>
      </c>
      <c r="C11768" t="s">
        <v>480</v>
      </c>
      <c r="D11768">
        <v>414102</v>
      </c>
      <c r="G11768">
        <v>0</v>
      </c>
      <c r="I11768">
        <v>0</v>
      </c>
      <c r="J11768" s="3">
        <v>44995.191666666666</v>
      </c>
      <c r="K11768" s="3">
        <v>45005.208333333336</v>
      </c>
      <c r="L11768" s="3">
        <v>45005.229166666664</v>
      </c>
      <c r="M11768" t="s">
        <v>33438</v>
      </c>
      <c r="N11768" s="5" t="s">
        <v>18</v>
      </c>
      <c r="P11768" t="s">
        <v>16</v>
      </c>
    </row>
    <row r="11769" spans="1:16" x14ac:dyDescent="0.25">
      <c r="A11769" t="s">
        <v>33439</v>
      </c>
      <c r="B11769" t="s">
        <v>33440</v>
      </c>
      <c r="C11769" t="s">
        <v>352</v>
      </c>
      <c r="D11769">
        <v>600001</v>
      </c>
      <c r="G11769">
        <v>500000</v>
      </c>
      <c r="H11769" s="6"/>
      <c r="I11769">
        <v>0</v>
      </c>
      <c r="J11769" s="3">
        <v>44974.276388888888</v>
      </c>
      <c r="K11769" s="3">
        <v>44984.291666666664</v>
      </c>
      <c r="L11769" s="3">
        <v>44984.3125</v>
      </c>
      <c r="M11769" t="s">
        <v>33441</v>
      </c>
      <c r="N11769" s="5" t="s">
        <v>18</v>
      </c>
      <c r="P11769" t="s">
        <v>16</v>
      </c>
    </row>
    <row r="11770" spans="1:16" x14ac:dyDescent="0.25">
      <c r="A11770" t="s">
        <v>33442</v>
      </c>
      <c r="B11770" t="s">
        <v>33443</v>
      </c>
      <c r="C11770" t="s">
        <v>361</v>
      </c>
      <c r="D11770">
        <v>484661</v>
      </c>
      <c r="G11770">
        <v>0</v>
      </c>
      <c r="I11770">
        <v>15000</v>
      </c>
      <c r="J11770" s="3">
        <v>44893.24722222222</v>
      </c>
      <c r="K11770" s="3">
        <v>44903.375</v>
      </c>
      <c r="L11770" s="3">
        <v>44903.395833333336</v>
      </c>
      <c r="M11770" t="s">
        <v>33444</v>
      </c>
      <c r="N11770" s="5" t="s">
        <v>18</v>
      </c>
      <c r="P11770" t="s">
        <v>16</v>
      </c>
    </row>
    <row r="11771" spans="1:16" x14ac:dyDescent="0.25">
      <c r="A11771" t="s">
        <v>33445</v>
      </c>
      <c r="B11771" t="s">
        <v>33446</v>
      </c>
      <c r="C11771" t="s">
        <v>23</v>
      </c>
      <c r="F11771" t="s">
        <v>33</v>
      </c>
      <c r="G11771">
        <v>550000</v>
      </c>
      <c r="I11771">
        <v>15000</v>
      </c>
      <c r="J11771" s="3">
        <v>44955.435416666667</v>
      </c>
      <c r="K11771" s="3">
        <v>44965.416666666664</v>
      </c>
      <c r="L11771" s="3">
        <v>44965.4375</v>
      </c>
      <c r="M11771" t="s">
        <v>33447</v>
      </c>
      <c r="N11771" s="5" t="s">
        <v>18</v>
      </c>
      <c r="P11771" t="s">
        <v>16</v>
      </c>
    </row>
    <row r="11772" spans="1:16" x14ac:dyDescent="0.25">
      <c r="A11772" t="s">
        <v>33448</v>
      </c>
      <c r="B11772" t="s">
        <v>33449</v>
      </c>
      <c r="C11772" t="s">
        <v>927</v>
      </c>
      <c r="D11772">
        <v>834001</v>
      </c>
      <c r="G11772">
        <v>0</v>
      </c>
      <c r="I11772">
        <v>0</v>
      </c>
      <c r="J11772" s="3">
        <v>45007.09375</v>
      </c>
      <c r="K11772" s="3">
        <v>45017.125</v>
      </c>
      <c r="L11772" s="3">
        <v>45017.145833333336</v>
      </c>
      <c r="M11772" t="s">
        <v>33450</v>
      </c>
      <c r="N11772" s="5" t="s">
        <v>18</v>
      </c>
      <c r="P11772" t="s">
        <v>16</v>
      </c>
    </row>
    <row r="11773" spans="1:16" x14ac:dyDescent="0.25">
      <c r="A11773" t="s">
        <v>33451</v>
      </c>
      <c r="B11773" t="s">
        <v>33452</v>
      </c>
      <c r="C11773" t="s">
        <v>790</v>
      </c>
      <c r="D11773">
        <v>191131</v>
      </c>
      <c r="G11773">
        <v>0</v>
      </c>
      <c r="I11773">
        <v>17600</v>
      </c>
      <c r="J11773" s="3">
        <v>45012.088194444441</v>
      </c>
      <c r="K11773" s="3">
        <v>45022.125</v>
      </c>
      <c r="L11773" s="3">
        <v>45022.145833333336</v>
      </c>
      <c r="M11773" t="s">
        <v>33453</v>
      </c>
      <c r="N11773" s="5" t="s">
        <v>18</v>
      </c>
      <c r="P11773" t="s">
        <v>16</v>
      </c>
    </row>
    <row r="11774" spans="1:16" x14ac:dyDescent="0.25">
      <c r="A11774" t="s">
        <v>33454</v>
      </c>
      <c r="B11774" t="s">
        <v>33455</v>
      </c>
      <c r="C11774" t="s">
        <v>219</v>
      </c>
      <c r="D11774">
        <v>110049</v>
      </c>
      <c r="G11774">
        <v>598999</v>
      </c>
      <c r="I11774">
        <v>0</v>
      </c>
      <c r="J11774" s="3">
        <v>44875.207638888889</v>
      </c>
      <c r="K11774" s="3">
        <v>44886.208333333336</v>
      </c>
      <c r="L11774" s="3">
        <v>44886.229166666664</v>
      </c>
      <c r="M11774" t="s">
        <v>33456</v>
      </c>
      <c r="N11774" s="5" t="s">
        <v>18</v>
      </c>
      <c r="P11774" t="s">
        <v>16</v>
      </c>
    </row>
    <row r="11775" spans="1:16" x14ac:dyDescent="0.25">
      <c r="A11775" t="s">
        <v>33457</v>
      </c>
      <c r="B11775" t="s">
        <v>33458</v>
      </c>
      <c r="C11775" t="s">
        <v>219</v>
      </c>
      <c r="D11775">
        <v>110049</v>
      </c>
      <c r="G11775">
        <v>511200</v>
      </c>
      <c r="I11775">
        <v>0</v>
      </c>
      <c r="J11775" s="3">
        <v>44875.220833333333</v>
      </c>
      <c r="K11775" s="3">
        <v>44886.25</v>
      </c>
      <c r="L11775" s="3">
        <v>44886.270833333336</v>
      </c>
      <c r="M11775" t="s">
        <v>33459</v>
      </c>
      <c r="N11775" s="5" t="s">
        <v>18</v>
      </c>
      <c r="P11775" t="s">
        <v>16</v>
      </c>
    </row>
    <row r="11776" spans="1:16" x14ac:dyDescent="0.25">
      <c r="A11776" t="s">
        <v>33460</v>
      </c>
      <c r="B11776" t="s">
        <v>33461</v>
      </c>
      <c r="C11776" t="s">
        <v>219</v>
      </c>
      <c r="D11776">
        <v>110049</v>
      </c>
      <c r="G11776">
        <v>555600</v>
      </c>
      <c r="I11776">
        <v>0</v>
      </c>
      <c r="J11776" s="3">
        <v>44875.161805555559</v>
      </c>
      <c r="K11776" s="3">
        <v>44886.125</v>
      </c>
      <c r="L11776" s="3">
        <v>44886.145833333336</v>
      </c>
      <c r="M11776" t="s">
        <v>33462</v>
      </c>
      <c r="N11776" s="5" t="s">
        <v>18</v>
      </c>
      <c r="P11776" t="s">
        <v>16</v>
      </c>
    </row>
    <row r="11777" spans="1:16" x14ac:dyDescent="0.25">
      <c r="A11777" t="s">
        <v>33463</v>
      </c>
      <c r="B11777" t="s">
        <v>33464</v>
      </c>
      <c r="C11777" t="s">
        <v>23</v>
      </c>
      <c r="F11777" t="s">
        <v>40</v>
      </c>
      <c r="G11777">
        <v>1500000</v>
      </c>
      <c r="I11777">
        <v>15000</v>
      </c>
      <c r="J11777" s="3">
        <v>44901.536805555559</v>
      </c>
      <c r="K11777" s="3">
        <v>44912.083333333336</v>
      </c>
      <c r="L11777" s="3">
        <v>44912.104166666664</v>
      </c>
      <c r="M11777" t="s">
        <v>33465</v>
      </c>
      <c r="N11777" s="5" t="s">
        <v>18</v>
      </c>
      <c r="P11777" t="s">
        <v>16</v>
      </c>
    </row>
    <row r="11778" spans="1:16" x14ac:dyDescent="0.25">
      <c r="A11778" t="s">
        <v>33466</v>
      </c>
      <c r="B11778" t="s">
        <v>33467</v>
      </c>
      <c r="C11778" t="s">
        <v>23</v>
      </c>
      <c r="F11778" t="s">
        <v>40</v>
      </c>
      <c r="G11778">
        <v>0</v>
      </c>
      <c r="I11778">
        <v>15000</v>
      </c>
      <c r="J11778" s="3">
        <v>44943.501388888886</v>
      </c>
      <c r="K11778" s="3">
        <v>44953.125</v>
      </c>
      <c r="L11778" s="3">
        <v>44953.145833333336</v>
      </c>
      <c r="M11778" t="s">
        <v>33468</v>
      </c>
      <c r="N11778" s="5" t="s">
        <v>18</v>
      </c>
      <c r="P11778" t="s">
        <v>16</v>
      </c>
    </row>
    <row r="11779" spans="1:16" x14ac:dyDescent="0.25">
      <c r="A11779" t="s">
        <v>33469</v>
      </c>
      <c r="B11779" t="s">
        <v>33470</v>
      </c>
      <c r="C11779" t="s">
        <v>1055</v>
      </c>
      <c r="D11779">
        <v>110018</v>
      </c>
      <c r="G11779">
        <v>0</v>
      </c>
      <c r="I11779">
        <v>57500</v>
      </c>
      <c r="J11779" s="3">
        <v>44954.199305555558</v>
      </c>
      <c r="K11779" s="3">
        <v>44970.208333333336</v>
      </c>
      <c r="L11779" s="3">
        <v>44970.229166666664</v>
      </c>
      <c r="M11779" t="s">
        <v>33471</v>
      </c>
      <c r="N11779" s="5" t="s">
        <v>18</v>
      </c>
      <c r="P11779" t="s">
        <v>16</v>
      </c>
    </row>
    <row r="11780" spans="1:16" x14ac:dyDescent="0.25">
      <c r="A11780" t="s">
        <v>33469</v>
      </c>
      <c r="B11780" t="s">
        <v>33472</v>
      </c>
      <c r="C11780" t="s">
        <v>1055</v>
      </c>
      <c r="D11780">
        <v>110018</v>
      </c>
      <c r="G11780">
        <v>0</v>
      </c>
      <c r="I11780">
        <v>57500</v>
      </c>
      <c r="J11780" s="3">
        <v>44954.197222222225</v>
      </c>
      <c r="K11780" s="3">
        <v>44970.208333333336</v>
      </c>
      <c r="L11780" s="3">
        <v>44970.229166666664</v>
      </c>
      <c r="M11780" t="s">
        <v>33473</v>
      </c>
      <c r="N11780" s="5" t="s">
        <v>18</v>
      </c>
      <c r="P11780" t="s">
        <v>16</v>
      </c>
    </row>
    <row r="11781" spans="1:16" x14ac:dyDescent="0.25">
      <c r="A11781" t="s">
        <v>33474</v>
      </c>
      <c r="B11781" t="s">
        <v>33475</v>
      </c>
      <c r="C11781" t="s">
        <v>277</v>
      </c>
      <c r="D11781">
        <v>413602</v>
      </c>
      <c r="G11781">
        <v>0</v>
      </c>
      <c r="H11781" s="6"/>
      <c r="I11781">
        <v>0</v>
      </c>
      <c r="J11781" s="3">
        <v>44968.310416666667</v>
      </c>
      <c r="K11781" s="3">
        <v>44978.333333333336</v>
      </c>
      <c r="L11781" s="3">
        <v>44978.354166666664</v>
      </c>
      <c r="M11781" t="s">
        <v>33476</v>
      </c>
      <c r="N11781" s="5" t="s">
        <v>18</v>
      </c>
      <c r="P11781" t="s">
        <v>16</v>
      </c>
    </row>
    <row r="11782" spans="1:16" x14ac:dyDescent="0.25">
      <c r="A11782" t="s">
        <v>33477</v>
      </c>
      <c r="B11782" t="s">
        <v>33478</v>
      </c>
      <c r="C11782" t="s">
        <v>142</v>
      </c>
      <c r="D11782">
        <v>281005</v>
      </c>
      <c r="G11782">
        <v>0</v>
      </c>
      <c r="I11782">
        <v>0</v>
      </c>
      <c r="J11782" s="3">
        <v>44874.132638888892</v>
      </c>
      <c r="K11782" s="3">
        <v>44888.458333333336</v>
      </c>
      <c r="L11782" s="3">
        <v>44888.479166666664</v>
      </c>
      <c r="M11782" t="s">
        <v>33479</v>
      </c>
      <c r="N11782" s="5" t="s">
        <v>18</v>
      </c>
      <c r="P11782" t="s">
        <v>16</v>
      </c>
    </row>
    <row r="11783" spans="1:16" x14ac:dyDescent="0.25">
      <c r="A11783" t="s">
        <v>33480</v>
      </c>
      <c r="B11783" t="s">
        <v>33481</v>
      </c>
      <c r="C11783" t="s">
        <v>23</v>
      </c>
      <c r="F11783" t="s">
        <v>22</v>
      </c>
      <c r="G11783">
        <v>0</v>
      </c>
      <c r="I11783">
        <v>0</v>
      </c>
      <c r="J11783" s="3">
        <v>44999.086111111108</v>
      </c>
      <c r="K11783" s="3">
        <v>45009.125</v>
      </c>
      <c r="L11783" s="3">
        <v>45009.145833333336</v>
      </c>
      <c r="M11783" t="s">
        <v>33482</v>
      </c>
      <c r="N11783" s="5" t="s">
        <v>18</v>
      </c>
      <c r="P11783" t="s">
        <v>16</v>
      </c>
    </row>
    <row r="11784" spans="1:16" x14ac:dyDescent="0.25">
      <c r="A11784" t="s">
        <v>33483</v>
      </c>
      <c r="B11784" t="s">
        <v>33484</v>
      </c>
      <c r="C11784" t="s">
        <v>501</v>
      </c>
      <c r="D11784">
        <v>760004</v>
      </c>
      <c r="G11784">
        <v>0</v>
      </c>
      <c r="I11784">
        <v>20000</v>
      </c>
      <c r="J11784" s="3">
        <v>44900.072916666664</v>
      </c>
      <c r="K11784" s="3">
        <v>44910.208333333336</v>
      </c>
      <c r="L11784" s="3">
        <v>44910.229166666664</v>
      </c>
      <c r="M11784" t="s">
        <v>33485</v>
      </c>
      <c r="N11784" s="5" t="s">
        <v>18</v>
      </c>
      <c r="P11784" t="s">
        <v>16</v>
      </c>
    </row>
    <row r="11785" spans="1:16" x14ac:dyDescent="0.25">
      <c r="A11785" t="s">
        <v>33486</v>
      </c>
      <c r="B11785" t="s">
        <v>33487</v>
      </c>
      <c r="C11785" t="s">
        <v>23</v>
      </c>
      <c r="F11785" t="s">
        <v>22</v>
      </c>
      <c r="G11785">
        <v>0</v>
      </c>
      <c r="H11785" s="6"/>
      <c r="I11785">
        <v>0</v>
      </c>
      <c r="J11785" s="3">
        <v>44951.295138888891</v>
      </c>
      <c r="K11785" s="3">
        <v>44961.25</v>
      </c>
      <c r="L11785" s="3">
        <v>44961.270833333336</v>
      </c>
      <c r="M11785" t="s">
        <v>33488</v>
      </c>
      <c r="N11785" s="5" t="s">
        <v>18</v>
      </c>
      <c r="P11785" t="s">
        <v>16</v>
      </c>
    </row>
    <row r="11786" spans="1:16" x14ac:dyDescent="0.25">
      <c r="A11786" t="s">
        <v>33489</v>
      </c>
      <c r="B11786" t="s">
        <v>33490</v>
      </c>
      <c r="C11786" t="s">
        <v>534</v>
      </c>
      <c r="D11786">
        <v>416410</v>
      </c>
      <c r="G11786">
        <v>0</v>
      </c>
      <c r="H11786" s="6"/>
      <c r="I11786">
        <v>0</v>
      </c>
      <c r="J11786" s="3">
        <v>44972.368055555555</v>
      </c>
      <c r="K11786" s="3">
        <v>44982.375</v>
      </c>
      <c r="L11786" s="3">
        <v>44982.395833333336</v>
      </c>
      <c r="M11786" t="s">
        <v>33491</v>
      </c>
      <c r="N11786" s="5" t="s">
        <v>18</v>
      </c>
      <c r="P11786" t="s">
        <v>16</v>
      </c>
    </row>
    <row r="11787" spans="1:16" x14ac:dyDescent="0.25">
      <c r="A11787" t="s">
        <v>33492</v>
      </c>
      <c r="B11787" t="s">
        <v>33493</v>
      </c>
      <c r="C11787" t="s">
        <v>440</v>
      </c>
      <c r="D11787">
        <v>182204</v>
      </c>
      <c r="G11787">
        <v>0</v>
      </c>
      <c r="I11787">
        <v>0</v>
      </c>
      <c r="J11787" s="3">
        <v>44903.326388888891</v>
      </c>
      <c r="K11787" s="3">
        <v>44914.333333333336</v>
      </c>
      <c r="L11787" s="3">
        <v>44914.354166666664</v>
      </c>
      <c r="M11787" t="s">
        <v>33494</v>
      </c>
      <c r="N11787" s="5" t="s">
        <v>18</v>
      </c>
      <c r="P11787" t="s">
        <v>16</v>
      </c>
    </row>
    <row r="11788" spans="1:16" x14ac:dyDescent="0.25">
      <c r="A11788" t="s">
        <v>33495</v>
      </c>
      <c r="B11788" t="s">
        <v>33496</v>
      </c>
      <c r="C11788" t="s">
        <v>197</v>
      </c>
      <c r="D11788">
        <v>184101</v>
      </c>
      <c r="G11788">
        <v>0</v>
      </c>
      <c r="I11788">
        <v>0</v>
      </c>
      <c r="J11788" s="3">
        <v>45020.334722222222</v>
      </c>
      <c r="K11788" s="3">
        <v>45030.375</v>
      </c>
      <c r="L11788" s="3">
        <v>45030.395833333336</v>
      </c>
      <c r="M11788" t="s">
        <v>33497</v>
      </c>
      <c r="N11788" s="5" t="s">
        <v>18</v>
      </c>
      <c r="P11788" t="s">
        <v>16</v>
      </c>
    </row>
    <row r="11789" spans="1:16" x14ac:dyDescent="0.25">
      <c r="A11789" t="s">
        <v>33498</v>
      </c>
      <c r="B11789" t="s">
        <v>33499</v>
      </c>
      <c r="C11789" t="s">
        <v>162</v>
      </c>
      <c r="D11789">
        <v>415110</v>
      </c>
      <c r="G11789">
        <v>0</v>
      </c>
      <c r="I11789">
        <v>0</v>
      </c>
      <c r="J11789" s="3">
        <v>45021.061111111114</v>
      </c>
      <c r="K11789" s="3">
        <v>45031.083333333336</v>
      </c>
      <c r="L11789" s="3">
        <v>45031.104166666664</v>
      </c>
      <c r="M11789" t="s">
        <v>33500</v>
      </c>
      <c r="N11789" s="5" t="s">
        <v>18</v>
      </c>
      <c r="P11789" t="s">
        <v>16</v>
      </c>
    </row>
    <row r="11790" spans="1:16" x14ac:dyDescent="0.25">
      <c r="A11790" t="s">
        <v>33501</v>
      </c>
      <c r="B11790" t="s">
        <v>33502</v>
      </c>
      <c r="C11790" t="s">
        <v>95</v>
      </c>
      <c r="D11790">
        <v>364710</v>
      </c>
      <c r="G11790">
        <v>0</v>
      </c>
      <c r="H11790" s="6"/>
      <c r="I11790">
        <v>46000</v>
      </c>
      <c r="J11790" s="3">
        <v>45054.29583333333</v>
      </c>
      <c r="K11790" s="3">
        <v>45076.291666666664</v>
      </c>
      <c r="L11790" s="3">
        <v>45076.3125</v>
      </c>
      <c r="M11790" t="s">
        <v>33503</v>
      </c>
      <c r="N11790" s="5" t="s">
        <v>18</v>
      </c>
      <c r="P11790" t="s">
        <v>16</v>
      </c>
    </row>
    <row r="11791" spans="1:16" x14ac:dyDescent="0.25">
      <c r="A11791" s="4" t="s">
        <v>33504</v>
      </c>
      <c r="B11791" t="s">
        <v>33505</v>
      </c>
      <c r="C11791" t="s">
        <v>23</v>
      </c>
      <c r="F11791" t="s">
        <v>171</v>
      </c>
      <c r="G11791">
        <v>0</v>
      </c>
      <c r="H11791" s="6"/>
      <c r="I11791">
        <v>0</v>
      </c>
      <c r="J11791" s="3">
        <v>44992.428472222222</v>
      </c>
      <c r="K11791" s="3">
        <v>45001.375</v>
      </c>
      <c r="L11791" s="3">
        <v>45001.395833333336</v>
      </c>
      <c r="M11791" t="s">
        <v>33506</v>
      </c>
      <c r="N11791" s="5" t="s">
        <v>18</v>
      </c>
      <c r="P11791" t="s">
        <v>16</v>
      </c>
    </row>
    <row r="11792" spans="1:16" x14ac:dyDescent="0.25">
      <c r="A11792" t="s">
        <v>33507</v>
      </c>
      <c r="B11792" t="s">
        <v>33508</v>
      </c>
      <c r="C11792" t="s">
        <v>23</v>
      </c>
      <c r="F11792" t="s">
        <v>181</v>
      </c>
      <c r="G11792">
        <v>56000</v>
      </c>
      <c r="I11792">
        <v>0</v>
      </c>
      <c r="J11792" s="3">
        <v>44959.225694444445</v>
      </c>
      <c r="K11792" s="3">
        <v>44970.25</v>
      </c>
      <c r="L11792" s="3">
        <v>44970.270833333336</v>
      </c>
      <c r="M11792" t="s">
        <v>33509</v>
      </c>
      <c r="N11792" s="5" t="s">
        <v>18</v>
      </c>
      <c r="P11792" t="s">
        <v>16</v>
      </c>
    </row>
    <row r="11793" spans="1:16" x14ac:dyDescent="0.25">
      <c r="A11793" t="s">
        <v>33507</v>
      </c>
      <c r="B11793" t="s">
        <v>33510</v>
      </c>
      <c r="C11793" t="s">
        <v>492</v>
      </c>
      <c r="D11793">
        <v>823001</v>
      </c>
      <c r="G11793">
        <v>0</v>
      </c>
      <c r="H11793" s="6"/>
      <c r="I11793">
        <v>0</v>
      </c>
      <c r="J11793" s="3">
        <v>44968.386111111111</v>
      </c>
      <c r="K11793" s="3">
        <v>44979.375</v>
      </c>
      <c r="L11793" s="3">
        <v>44979.395833333336</v>
      </c>
      <c r="M11793" t="s">
        <v>33511</v>
      </c>
      <c r="N11793" s="5" t="s">
        <v>18</v>
      </c>
      <c r="P11793" t="s">
        <v>16</v>
      </c>
    </row>
    <row r="11794" spans="1:16" x14ac:dyDescent="0.25">
      <c r="A11794" t="s">
        <v>33507</v>
      </c>
      <c r="B11794" t="s">
        <v>33512</v>
      </c>
      <c r="C11794" t="s">
        <v>174</v>
      </c>
      <c r="D11794">
        <v>395003</v>
      </c>
      <c r="G11794">
        <v>0</v>
      </c>
      <c r="I11794">
        <v>15000</v>
      </c>
      <c r="J11794" s="3">
        <v>45002.223611111112</v>
      </c>
      <c r="K11794" s="3">
        <v>45012.25</v>
      </c>
      <c r="L11794" s="3">
        <v>45012.270833333336</v>
      </c>
      <c r="M11794" t="s">
        <v>33513</v>
      </c>
      <c r="N11794" s="5" t="s">
        <v>18</v>
      </c>
      <c r="P11794" t="s">
        <v>16</v>
      </c>
    </row>
    <row r="11795" spans="1:16" x14ac:dyDescent="0.25">
      <c r="A11795" t="s">
        <v>33507</v>
      </c>
      <c r="B11795" t="s">
        <v>33514</v>
      </c>
      <c r="C11795" t="s">
        <v>174</v>
      </c>
      <c r="D11795">
        <v>395003</v>
      </c>
      <c r="G11795">
        <v>600000</v>
      </c>
      <c r="I11795">
        <v>18000</v>
      </c>
      <c r="J11795" s="3">
        <v>45002.188888888886</v>
      </c>
      <c r="K11795" s="3">
        <v>45012.25</v>
      </c>
      <c r="L11795" s="3">
        <v>45012.270833333336</v>
      </c>
      <c r="M11795" t="s">
        <v>33515</v>
      </c>
      <c r="N11795" s="5" t="s">
        <v>18</v>
      </c>
      <c r="P11795" t="s">
        <v>16</v>
      </c>
    </row>
    <row r="11796" spans="1:16" x14ac:dyDescent="0.25">
      <c r="A11796" t="s">
        <v>33507</v>
      </c>
      <c r="B11796" t="s">
        <v>33516</v>
      </c>
      <c r="C11796" t="s">
        <v>98</v>
      </c>
      <c r="D11796">
        <v>412301</v>
      </c>
      <c r="G11796">
        <v>500000</v>
      </c>
      <c r="I11796">
        <v>0</v>
      </c>
      <c r="J11796" s="3">
        <v>45017.435416666667</v>
      </c>
      <c r="K11796" s="3">
        <v>45028.458333333336</v>
      </c>
      <c r="L11796" s="3">
        <v>45028.479166666664</v>
      </c>
      <c r="M11796" t="s">
        <v>33517</v>
      </c>
      <c r="N11796" s="5" t="s">
        <v>18</v>
      </c>
      <c r="P11796" t="s">
        <v>16</v>
      </c>
    </row>
    <row r="11797" spans="1:16" x14ac:dyDescent="0.25">
      <c r="A11797" t="s">
        <v>33507</v>
      </c>
      <c r="B11797" t="s">
        <v>33518</v>
      </c>
      <c r="C11797" t="s">
        <v>162</v>
      </c>
      <c r="D11797">
        <v>415526</v>
      </c>
      <c r="G11797">
        <v>0</v>
      </c>
      <c r="I11797">
        <v>0</v>
      </c>
      <c r="J11797" s="3">
        <v>45007.262499999997</v>
      </c>
      <c r="K11797" s="3">
        <v>45017.375</v>
      </c>
      <c r="L11797" s="3">
        <v>45017.395833333336</v>
      </c>
      <c r="M11797" t="s">
        <v>33519</v>
      </c>
      <c r="N11797" s="5" t="s">
        <v>18</v>
      </c>
      <c r="P11797" t="s">
        <v>16</v>
      </c>
    </row>
    <row r="11798" spans="1:16" x14ac:dyDescent="0.25">
      <c r="A11798" t="s">
        <v>33520</v>
      </c>
      <c r="B11798" t="s">
        <v>33521</v>
      </c>
      <c r="C11798" t="s">
        <v>390</v>
      </c>
      <c r="D11798">
        <v>211001</v>
      </c>
      <c r="G11798">
        <v>800000</v>
      </c>
      <c r="H11798" s="6"/>
      <c r="I11798">
        <v>25000</v>
      </c>
      <c r="J11798" s="3">
        <v>44980.189583333333</v>
      </c>
      <c r="K11798" s="3">
        <v>44991.208333333336</v>
      </c>
      <c r="L11798" s="3">
        <v>44991.229166666664</v>
      </c>
      <c r="M11798" t="s">
        <v>33522</v>
      </c>
      <c r="N11798" s="5" t="s">
        <v>18</v>
      </c>
      <c r="P11798" t="s">
        <v>16</v>
      </c>
    </row>
    <row r="11799" spans="1:16" x14ac:dyDescent="0.25">
      <c r="A11799" t="s">
        <v>33523</v>
      </c>
      <c r="B11799" t="s">
        <v>33524</v>
      </c>
      <c r="C11799" t="s">
        <v>78</v>
      </c>
      <c r="D11799">
        <v>400012</v>
      </c>
      <c r="G11799">
        <v>0</v>
      </c>
      <c r="H11799" s="6"/>
      <c r="I11799">
        <v>0</v>
      </c>
      <c r="J11799" s="3">
        <v>45056.045138888891</v>
      </c>
      <c r="K11799" s="3">
        <v>45066.083333333336</v>
      </c>
      <c r="L11799" s="3">
        <v>45066.104166666664</v>
      </c>
      <c r="M11799" t="s">
        <v>33525</v>
      </c>
      <c r="N11799" s="5" t="s">
        <v>18</v>
      </c>
      <c r="P11799" t="s">
        <v>16</v>
      </c>
    </row>
    <row r="11800" spans="1:16" x14ac:dyDescent="0.25">
      <c r="A11800" t="s">
        <v>33526</v>
      </c>
      <c r="B11800" t="s">
        <v>33527</v>
      </c>
      <c r="C11800" t="s">
        <v>390</v>
      </c>
      <c r="D11800">
        <v>211001</v>
      </c>
      <c r="G11800">
        <v>800000</v>
      </c>
      <c r="I11800">
        <v>24000</v>
      </c>
      <c r="J11800" s="3">
        <v>45002.079861111109</v>
      </c>
      <c r="K11800" s="3">
        <v>45012.083333333336</v>
      </c>
      <c r="L11800" s="3">
        <v>45012.104166666664</v>
      </c>
      <c r="M11800" t="s">
        <v>33528</v>
      </c>
      <c r="N11800" s="5" t="s">
        <v>18</v>
      </c>
      <c r="P11800" t="s">
        <v>16</v>
      </c>
    </row>
    <row r="11801" spans="1:16" x14ac:dyDescent="0.25">
      <c r="A11801" t="s">
        <v>33529</v>
      </c>
      <c r="B11801" t="s">
        <v>33530</v>
      </c>
      <c r="C11801" t="s">
        <v>33531</v>
      </c>
      <c r="D11801">
        <v>411001</v>
      </c>
      <c r="G11801">
        <v>0</v>
      </c>
      <c r="I11801">
        <v>51000</v>
      </c>
      <c r="J11801" s="3">
        <v>44960.275694444441</v>
      </c>
      <c r="K11801" s="3">
        <v>44970.375</v>
      </c>
      <c r="L11801" s="3">
        <v>44970.395833333336</v>
      </c>
      <c r="M11801" t="s">
        <v>33532</v>
      </c>
      <c r="N11801" s="5" t="s">
        <v>18</v>
      </c>
      <c r="P11801" t="s">
        <v>16</v>
      </c>
    </row>
    <row r="11802" spans="1:16" x14ac:dyDescent="0.25">
      <c r="A11802" t="s">
        <v>33529</v>
      </c>
      <c r="B11802" t="s">
        <v>33533</v>
      </c>
      <c r="C11802" t="s">
        <v>377</v>
      </c>
      <c r="D11802">
        <v>500068</v>
      </c>
      <c r="G11802">
        <v>500000</v>
      </c>
      <c r="H11802" s="6"/>
      <c r="I11802">
        <v>0</v>
      </c>
      <c r="J11802" s="3">
        <v>44955.420138888891</v>
      </c>
      <c r="K11802" s="3">
        <v>44965.458333333336</v>
      </c>
      <c r="L11802" s="3">
        <v>44965.479166666664</v>
      </c>
      <c r="M11802" t="s">
        <v>33534</v>
      </c>
      <c r="N11802" s="5" t="s">
        <v>18</v>
      </c>
      <c r="P11802" t="s">
        <v>16</v>
      </c>
    </row>
    <row r="11803" spans="1:16" x14ac:dyDescent="0.25">
      <c r="A11803" t="s">
        <v>33529</v>
      </c>
      <c r="B11803" t="s">
        <v>33535</v>
      </c>
      <c r="C11803" t="s">
        <v>250</v>
      </c>
      <c r="D11803">
        <v>247001</v>
      </c>
      <c r="G11803">
        <v>500000</v>
      </c>
      <c r="I11803">
        <v>0</v>
      </c>
      <c r="J11803" s="3">
        <v>44939.414583333331</v>
      </c>
      <c r="K11803" s="3">
        <v>44950.5</v>
      </c>
      <c r="L11803" s="3">
        <v>44950.520833333336</v>
      </c>
      <c r="M11803" t="s">
        <v>33536</v>
      </c>
      <c r="N11803" s="5" t="s">
        <v>18</v>
      </c>
      <c r="P11803" t="s">
        <v>16</v>
      </c>
    </row>
    <row r="11804" spans="1:16" x14ac:dyDescent="0.25">
      <c r="A11804" s="4" t="s">
        <v>33537</v>
      </c>
      <c r="B11804" t="s">
        <v>33538</v>
      </c>
      <c r="C11804" t="s">
        <v>95</v>
      </c>
      <c r="D11804">
        <v>363650</v>
      </c>
      <c r="G11804">
        <v>500000</v>
      </c>
      <c r="I11804">
        <v>0</v>
      </c>
      <c r="J11804" s="3">
        <v>44992.209027777775</v>
      </c>
      <c r="K11804" s="3">
        <v>45007.208333333336</v>
      </c>
      <c r="L11804" s="3">
        <v>45007.229166666664</v>
      </c>
      <c r="M11804" t="s">
        <v>33539</v>
      </c>
      <c r="N11804" s="5" t="s">
        <v>18</v>
      </c>
      <c r="P11804" t="s">
        <v>16</v>
      </c>
    </row>
    <row r="11805" spans="1:16" x14ac:dyDescent="0.25">
      <c r="A11805" t="s">
        <v>33540</v>
      </c>
      <c r="B11805" t="s">
        <v>33541</v>
      </c>
      <c r="C11805" t="s">
        <v>212</v>
      </c>
      <c r="D11805">
        <v>226002</v>
      </c>
      <c r="G11805">
        <v>1250000</v>
      </c>
      <c r="I11805">
        <v>37500</v>
      </c>
      <c r="J11805" s="3">
        <v>44963.470833333333</v>
      </c>
      <c r="K11805" s="3">
        <v>44973.083333333336</v>
      </c>
      <c r="L11805" s="3">
        <v>44973.104166666664</v>
      </c>
      <c r="M11805" t="s">
        <v>33542</v>
      </c>
      <c r="N11805" s="5" t="s">
        <v>18</v>
      </c>
      <c r="P11805" t="s">
        <v>16</v>
      </c>
    </row>
    <row r="11806" spans="1:16" x14ac:dyDescent="0.25">
      <c r="A11806" t="s">
        <v>33543</v>
      </c>
      <c r="B11806" t="s">
        <v>33544</v>
      </c>
      <c r="C11806" t="s">
        <v>516</v>
      </c>
      <c r="D11806">
        <v>800001</v>
      </c>
      <c r="G11806">
        <v>0</v>
      </c>
      <c r="H11806" s="6"/>
      <c r="I11806">
        <v>0</v>
      </c>
      <c r="J11806" s="3">
        <v>45019.230555555558</v>
      </c>
      <c r="K11806" s="3">
        <v>45029.25</v>
      </c>
      <c r="L11806" s="3">
        <v>45029.270833333336</v>
      </c>
      <c r="M11806" t="s">
        <v>33545</v>
      </c>
      <c r="N11806" s="5" t="s">
        <v>18</v>
      </c>
      <c r="P11806" t="s">
        <v>16</v>
      </c>
    </row>
    <row r="11807" spans="1:16" x14ac:dyDescent="0.25">
      <c r="A11807" t="s">
        <v>33546</v>
      </c>
      <c r="B11807" t="s">
        <v>33547</v>
      </c>
      <c r="C11807" t="s">
        <v>301</v>
      </c>
      <c r="D11807">
        <v>800023</v>
      </c>
      <c r="G11807">
        <v>0</v>
      </c>
      <c r="I11807">
        <v>0</v>
      </c>
      <c r="J11807" s="3">
        <v>44902.504861111112</v>
      </c>
      <c r="K11807" s="3">
        <v>44912.5</v>
      </c>
      <c r="L11807" s="3">
        <v>44912.520833333336</v>
      </c>
      <c r="M11807" t="s">
        <v>33548</v>
      </c>
      <c r="N11807" s="5" t="s">
        <v>18</v>
      </c>
      <c r="P11807" t="s">
        <v>16</v>
      </c>
    </row>
    <row r="11808" spans="1:16" x14ac:dyDescent="0.25">
      <c r="A11808" t="s">
        <v>33549</v>
      </c>
      <c r="B11808" t="s">
        <v>33550</v>
      </c>
      <c r="C11808" t="s">
        <v>60</v>
      </c>
      <c r="D11808">
        <v>723133</v>
      </c>
      <c r="G11808">
        <v>0</v>
      </c>
      <c r="I11808">
        <v>0</v>
      </c>
      <c r="J11808" s="3">
        <v>44870.400000000001</v>
      </c>
      <c r="K11808" s="3">
        <v>44886.208333333336</v>
      </c>
      <c r="L11808" s="3">
        <v>44886.229166666664</v>
      </c>
      <c r="M11808" t="s">
        <v>33551</v>
      </c>
      <c r="N11808" s="5" t="s">
        <v>18</v>
      </c>
      <c r="P11808" t="s">
        <v>16</v>
      </c>
    </row>
    <row r="11809" spans="1:16" x14ac:dyDescent="0.25">
      <c r="A11809" t="s">
        <v>33552</v>
      </c>
      <c r="B11809" t="s">
        <v>33553</v>
      </c>
      <c r="C11809" t="s">
        <v>102</v>
      </c>
      <c r="F11809" t="s">
        <v>110</v>
      </c>
      <c r="G11809">
        <v>0</v>
      </c>
      <c r="I11809">
        <v>0</v>
      </c>
      <c r="J11809" s="3">
        <v>44943.260416666664</v>
      </c>
      <c r="K11809" s="3">
        <v>44953.291666666664</v>
      </c>
      <c r="L11809" s="3">
        <v>44953.3125</v>
      </c>
      <c r="M11809" t="s">
        <v>33554</v>
      </c>
      <c r="N11809" s="5" t="s">
        <v>18</v>
      </c>
      <c r="P11809" t="s">
        <v>16</v>
      </c>
    </row>
    <row r="11810" spans="1:16" x14ac:dyDescent="0.25">
      <c r="A11810" t="s">
        <v>33555</v>
      </c>
      <c r="B11810" t="s">
        <v>33556</v>
      </c>
      <c r="C11810" t="s">
        <v>177</v>
      </c>
      <c r="D11810">
        <v>494556</v>
      </c>
      <c r="G11810">
        <v>0</v>
      </c>
      <c r="I11810">
        <v>0</v>
      </c>
      <c r="J11810" s="3">
        <v>44899.501388888886</v>
      </c>
      <c r="K11810" s="3">
        <v>44909.041666666664</v>
      </c>
      <c r="L11810" s="3">
        <v>44909.0625</v>
      </c>
      <c r="M11810" t="s">
        <v>33557</v>
      </c>
      <c r="N11810" s="5" t="s">
        <v>18</v>
      </c>
      <c r="P11810" t="s">
        <v>16</v>
      </c>
    </row>
    <row r="11811" spans="1:16" x14ac:dyDescent="0.25">
      <c r="A11811" t="s">
        <v>33558</v>
      </c>
      <c r="B11811" t="s">
        <v>33559</v>
      </c>
      <c r="C11811" t="s">
        <v>413</v>
      </c>
      <c r="D11811">
        <v>209217</v>
      </c>
      <c r="G11811">
        <v>0</v>
      </c>
      <c r="I11811">
        <v>26850</v>
      </c>
      <c r="J11811" s="3">
        <v>45054.397222222222</v>
      </c>
      <c r="K11811" s="3">
        <v>45075.125</v>
      </c>
      <c r="L11811" s="3">
        <v>45075.145833333336</v>
      </c>
      <c r="M11811" t="s">
        <v>33560</v>
      </c>
      <c r="N11811" s="5" t="s">
        <v>18</v>
      </c>
      <c r="P11811" t="s">
        <v>16</v>
      </c>
    </row>
    <row r="11812" spans="1:16" x14ac:dyDescent="0.25">
      <c r="A11812" t="s">
        <v>33561</v>
      </c>
      <c r="B11812" t="s">
        <v>33562</v>
      </c>
      <c r="C11812" t="s">
        <v>214</v>
      </c>
      <c r="D11812">
        <v>190010</v>
      </c>
      <c r="G11812">
        <v>500000</v>
      </c>
      <c r="I11812">
        <v>0</v>
      </c>
      <c r="J11812" s="3">
        <v>44944.24722222222</v>
      </c>
      <c r="K11812" s="3">
        <v>44956.375</v>
      </c>
      <c r="L11812" s="3">
        <v>44956.395833333336</v>
      </c>
      <c r="M11812" t="s">
        <v>33563</v>
      </c>
      <c r="N11812" t="s">
        <v>18</v>
      </c>
      <c r="P11812" t="s">
        <v>16</v>
      </c>
    </row>
    <row r="11813" spans="1:16" x14ac:dyDescent="0.25">
      <c r="A11813" t="s">
        <v>33564</v>
      </c>
      <c r="B11813" t="s">
        <v>33565</v>
      </c>
      <c r="C11813" t="s">
        <v>23</v>
      </c>
      <c r="F11813" t="s">
        <v>55</v>
      </c>
      <c r="G11813">
        <v>200000</v>
      </c>
      <c r="I11813">
        <v>0</v>
      </c>
      <c r="J11813" s="3">
        <v>44925.336111111108</v>
      </c>
      <c r="K11813" s="3">
        <v>44935.333333333336</v>
      </c>
      <c r="L11813" s="3">
        <v>44935.354166666664</v>
      </c>
      <c r="M11813" t="s">
        <v>33566</v>
      </c>
      <c r="N11813" s="5" t="s">
        <v>18</v>
      </c>
      <c r="P11813" t="s">
        <v>16</v>
      </c>
    </row>
    <row r="11814" spans="1:16" x14ac:dyDescent="0.25">
      <c r="A11814" t="s">
        <v>33567</v>
      </c>
      <c r="B11814" t="s">
        <v>33568</v>
      </c>
      <c r="C11814" t="s">
        <v>674</v>
      </c>
      <c r="D11814">
        <v>736101</v>
      </c>
      <c r="G11814">
        <v>0</v>
      </c>
      <c r="I11814">
        <v>0</v>
      </c>
      <c r="J11814" s="3">
        <v>44942.124305555553</v>
      </c>
      <c r="K11814" s="3">
        <v>44953.125</v>
      </c>
      <c r="L11814" s="3">
        <v>44953.145833333336</v>
      </c>
      <c r="M11814" t="s">
        <v>33569</v>
      </c>
      <c r="N11814" s="5" t="s">
        <v>18</v>
      </c>
      <c r="P11814" t="s">
        <v>16</v>
      </c>
    </row>
    <row r="11815" spans="1:16" x14ac:dyDescent="0.25">
      <c r="A11815" t="s">
        <v>33570</v>
      </c>
      <c r="B11815" t="s">
        <v>33571</v>
      </c>
      <c r="C11815" t="s">
        <v>85</v>
      </c>
      <c r="D11815">
        <v>768216</v>
      </c>
      <c r="G11815">
        <v>447539</v>
      </c>
      <c r="H11815" s="6"/>
      <c r="I11815">
        <v>0</v>
      </c>
      <c r="J11815" s="3">
        <v>44966.227777777778</v>
      </c>
      <c r="K11815" s="3">
        <v>44987.416666666664</v>
      </c>
      <c r="L11815" s="3">
        <v>44987.4375</v>
      </c>
      <c r="M11815" t="s">
        <v>33572</v>
      </c>
      <c r="N11815" s="5" t="s">
        <v>18</v>
      </c>
      <c r="P11815" t="s">
        <v>16</v>
      </c>
    </row>
    <row r="11816" spans="1:16" x14ac:dyDescent="0.25">
      <c r="A11816" t="s">
        <v>33573</v>
      </c>
      <c r="B11816" t="s">
        <v>33574</v>
      </c>
      <c r="C11816" t="s">
        <v>216</v>
      </c>
      <c r="D11816">
        <v>241001</v>
      </c>
      <c r="G11816">
        <v>0</v>
      </c>
      <c r="H11816" s="6"/>
      <c r="I11816">
        <v>48000</v>
      </c>
      <c r="J11816" s="3">
        <v>44907.081944444442</v>
      </c>
      <c r="K11816" s="3">
        <v>44917.208333333336</v>
      </c>
      <c r="L11816" s="3">
        <v>44917.229166666664</v>
      </c>
      <c r="M11816" t="s">
        <v>33575</v>
      </c>
      <c r="N11816" s="5" t="s">
        <v>18</v>
      </c>
      <c r="P11816" t="s">
        <v>16</v>
      </c>
    </row>
    <row r="11817" spans="1:16" x14ac:dyDescent="0.25">
      <c r="A11817" t="s">
        <v>33576</v>
      </c>
      <c r="B11817" t="s">
        <v>33577</v>
      </c>
      <c r="C11817" t="s">
        <v>500</v>
      </c>
      <c r="D11817">
        <v>799006</v>
      </c>
      <c r="G11817">
        <v>0</v>
      </c>
      <c r="H11817" s="6"/>
      <c r="I11817">
        <v>0</v>
      </c>
      <c r="J11817" s="3">
        <v>44909.21875</v>
      </c>
      <c r="K11817" s="3">
        <v>44919.25</v>
      </c>
      <c r="L11817" s="3">
        <v>44919.270833333336</v>
      </c>
      <c r="M11817" t="s">
        <v>33578</v>
      </c>
      <c r="N11817" s="5" t="s">
        <v>18</v>
      </c>
      <c r="P11817" t="s">
        <v>16</v>
      </c>
    </row>
    <row r="11818" spans="1:16" x14ac:dyDescent="0.25">
      <c r="A11818" t="s">
        <v>33579</v>
      </c>
      <c r="B11818" t="s">
        <v>33580</v>
      </c>
      <c r="C11818" t="s">
        <v>22961</v>
      </c>
      <c r="D11818">
        <v>742101</v>
      </c>
      <c r="G11818">
        <v>925000</v>
      </c>
      <c r="H11818" s="6"/>
      <c r="I11818">
        <v>18000</v>
      </c>
      <c r="J11818" s="3">
        <v>44909.099305555559</v>
      </c>
      <c r="K11818" s="3">
        <v>44924.125</v>
      </c>
      <c r="L11818" s="3">
        <v>44924.145833333336</v>
      </c>
      <c r="M11818" t="s">
        <v>33581</v>
      </c>
      <c r="N11818" s="5" t="s">
        <v>18</v>
      </c>
      <c r="P11818" t="s">
        <v>16</v>
      </c>
    </row>
    <row r="11819" spans="1:16" x14ac:dyDescent="0.25">
      <c r="A11819" t="s">
        <v>33582</v>
      </c>
      <c r="B11819" t="s">
        <v>33583</v>
      </c>
      <c r="C11819" t="s">
        <v>689</v>
      </c>
      <c r="D11819">
        <v>134116</v>
      </c>
      <c r="G11819">
        <v>1000000</v>
      </c>
      <c r="I11819">
        <v>0</v>
      </c>
      <c r="J11819" s="3">
        <v>44895.423611111109</v>
      </c>
      <c r="K11819" s="3">
        <v>44905.458333333336</v>
      </c>
      <c r="L11819" s="3">
        <v>44905.479166666664</v>
      </c>
      <c r="M11819" t="s">
        <v>33584</v>
      </c>
      <c r="N11819" s="5" t="s">
        <v>18</v>
      </c>
      <c r="P11819" t="s">
        <v>16</v>
      </c>
    </row>
    <row r="11820" spans="1:16" x14ac:dyDescent="0.25">
      <c r="A11820" t="s">
        <v>33585</v>
      </c>
      <c r="B11820" t="s">
        <v>33586</v>
      </c>
      <c r="C11820" t="s">
        <v>410</v>
      </c>
      <c r="D11820">
        <v>500039</v>
      </c>
      <c r="G11820">
        <v>562000</v>
      </c>
      <c r="H11820" s="6"/>
      <c r="I11820">
        <v>11240</v>
      </c>
      <c r="J11820" s="3">
        <v>44916.150694444441</v>
      </c>
      <c r="K11820" s="3">
        <v>44931.166666666664</v>
      </c>
      <c r="L11820" s="3">
        <v>44931.1875</v>
      </c>
      <c r="M11820" t="s">
        <v>33587</v>
      </c>
      <c r="N11820" s="5" t="s">
        <v>18</v>
      </c>
      <c r="P11820" t="s">
        <v>16</v>
      </c>
    </row>
    <row r="11821" spans="1:16" x14ac:dyDescent="0.25">
      <c r="A11821" t="s">
        <v>33588</v>
      </c>
      <c r="B11821" t="s">
        <v>33589</v>
      </c>
      <c r="C11821" t="s">
        <v>309</v>
      </c>
      <c r="D11821">
        <v>590001</v>
      </c>
      <c r="G11821">
        <v>0</v>
      </c>
      <c r="H11821" s="6"/>
      <c r="I11821">
        <v>0</v>
      </c>
      <c r="J11821" s="3">
        <v>44975.189583333333</v>
      </c>
      <c r="K11821" s="3">
        <v>44991.291666666664</v>
      </c>
      <c r="L11821" s="3">
        <v>44991.3125</v>
      </c>
      <c r="M11821" t="s">
        <v>33590</v>
      </c>
      <c r="N11821" s="5" t="s">
        <v>18</v>
      </c>
      <c r="P11821" t="s">
        <v>16</v>
      </c>
    </row>
    <row r="11822" spans="1:16" x14ac:dyDescent="0.25">
      <c r="A11822" t="s">
        <v>33591</v>
      </c>
      <c r="B11822" t="s">
        <v>33592</v>
      </c>
      <c r="C11822" t="s">
        <v>407</v>
      </c>
      <c r="D11822">
        <v>800001</v>
      </c>
      <c r="G11822">
        <v>0</v>
      </c>
      <c r="H11822" s="6"/>
      <c r="I11822">
        <v>30000</v>
      </c>
      <c r="J11822" s="3">
        <v>44964.172222222223</v>
      </c>
      <c r="K11822" s="3">
        <v>44985.208333333336</v>
      </c>
      <c r="L11822" s="3">
        <v>44985.229166666664</v>
      </c>
      <c r="M11822" t="s">
        <v>33593</v>
      </c>
      <c r="N11822" s="5" t="s">
        <v>18</v>
      </c>
      <c r="P11822" t="s">
        <v>16</v>
      </c>
    </row>
    <row r="11823" spans="1:16" x14ac:dyDescent="0.25">
      <c r="A11823" t="s">
        <v>33591</v>
      </c>
      <c r="B11823" t="s">
        <v>33592</v>
      </c>
      <c r="C11823" t="s">
        <v>407</v>
      </c>
      <c r="D11823">
        <v>800001</v>
      </c>
      <c r="G11823">
        <v>0</v>
      </c>
      <c r="H11823" s="6"/>
      <c r="I11823">
        <v>30000</v>
      </c>
      <c r="J11823" s="3">
        <v>44964.172222222223</v>
      </c>
      <c r="K11823" s="3">
        <v>44985.208333333336</v>
      </c>
      <c r="L11823" s="3">
        <v>44985.229166666664</v>
      </c>
      <c r="M11823" t="s">
        <v>33593</v>
      </c>
      <c r="N11823" s="5" t="s">
        <v>18</v>
      </c>
      <c r="P11823" t="s">
        <v>16</v>
      </c>
    </row>
    <row r="11824" spans="1:16" x14ac:dyDescent="0.25">
      <c r="A11824" t="s">
        <v>33594</v>
      </c>
      <c r="B11824" t="s">
        <v>33595</v>
      </c>
      <c r="C11824" t="s">
        <v>235</v>
      </c>
      <c r="D11824">
        <v>799289</v>
      </c>
      <c r="G11824">
        <v>0</v>
      </c>
      <c r="H11824" s="6"/>
      <c r="I11824">
        <v>0</v>
      </c>
      <c r="J11824" s="3">
        <v>44951.119444444441</v>
      </c>
      <c r="K11824" s="3">
        <v>44961.125</v>
      </c>
      <c r="L11824" s="3">
        <v>44961.145833333336</v>
      </c>
      <c r="M11824" t="s">
        <v>33596</v>
      </c>
      <c r="N11824" s="5" t="s">
        <v>18</v>
      </c>
      <c r="P11824" t="s">
        <v>16</v>
      </c>
    </row>
    <row r="11825" spans="1:16" x14ac:dyDescent="0.25">
      <c r="A11825" t="s">
        <v>33597</v>
      </c>
      <c r="B11825" t="s">
        <v>33598</v>
      </c>
      <c r="C11825" t="s">
        <v>23</v>
      </c>
      <c r="F11825" t="s">
        <v>159</v>
      </c>
      <c r="G11825">
        <v>0</v>
      </c>
      <c r="H11825" s="6"/>
      <c r="I11825">
        <v>0</v>
      </c>
      <c r="J11825" s="3">
        <v>44968.515972222223</v>
      </c>
      <c r="K11825" s="3">
        <v>44977.291666666664</v>
      </c>
      <c r="L11825" s="3">
        <v>44977.3125</v>
      </c>
      <c r="M11825" t="s">
        <v>33599</v>
      </c>
      <c r="N11825" s="5" t="s">
        <v>18</v>
      </c>
      <c r="P11825" t="s">
        <v>16</v>
      </c>
    </row>
    <row r="11826" spans="1:16" x14ac:dyDescent="0.25">
      <c r="A11826" t="s">
        <v>33600</v>
      </c>
      <c r="B11826" t="s">
        <v>33601</v>
      </c>
      <c r="C11826" t="s">
        <v>33602</v>
      </c>
      <c r="D11826">
        <v>370165</v>
      </c>
      <c r="G11826">
        <v>0</v>
      </c>
      <c r="H11826" s="6"/>
      <c r="I11826">
        <v>0</v>
      </c>
      <c r="J11826" s="3">
        <v>44950.47152777778</v>
      </c>
      <c r="K11826" s="3">
        <v>44975.166666666664</v>
      </c>
      <c r="L11826" s="3">
        <v>44975.1875</v>
      </c>
      <c r="M11826" t="s">
        <v>33603</v>
      </c>
      <c r="N11826" s="5" t="s">
        <v>18</v>
      </c>
      <c r="P11826" t="s">
        <v>16</v>
      </c>
    </row>
    <row r="11827" spans="1:16" x14ac:dyDescent="0.25">
      <c r="A11827" t="s">
        <v>33604</v>
      </c>
      <c r="B11827" t="s">
        <v>33605</v>
      </c>
      <c r="C11827" t="s">
        <v>84</v>
      </c>
      <c r="D11827">
        <v>210507</v>
      </c>
      <c r="G11827">
        <v>984000</v>
      </c>
      <c r="I11827">
        <v>29520</v>
      </c>
      <c r="J11827" s="3">
        <v>44878.324999999997</v>
      </c>
      <c r="K11827" s="3">
        <v>44888.333333333336</v>
      </c>
      <c r="L11827" s="3">
        <v>44888.354166666664</v>
      </c>
      <c r="M11827" t="s">
        <v>33606</v>
      </c>
      <c r="N11827" s="5" t="s">
        <v>18</v>
      </c>
      <c r="P11827" t="s">
        <v>16</v>
      </c>
    </row>
    <row r="11828" spans="1:16" x14ac:dyDescent="0.25">
      <c r="A11828" t="s">
        <v>33607</v>
      </c>
      <c r="B11828" t="s">
        <v>33608</v>
      </c>
      <c r="C11828" t="s">
        <v>53</v>
      </c>
      <c r="F11828" t="s">
        <v>22</v>
      </c>
      <c r="G11828">
        <v>0</v>
      </c>
      <c r="H11828" s="6"/>
      <c r="I11828">
        <v>0</v>
      </c>
      <c r="J11828" s="3">
        <v>45056.375</v>
      </c>
      <c r="K11828" s="3">
        <v>45066.375</v>
      </c>
      <c r="L11828" s="3">
        <v>45066.395833333336</v>
      </c>
      <c r="M11828" t="s">
        <v>33609</v>
      </c>
      <c r="N11828" s="5" t="s">
        <v>18</v>
      </c>
      <c r="P11828" t="s">
        <v>16</v>
      </c>
    </row>
    <row r="11829" spans="1:16" x14ac:dyDescent="0.25">
      <c r="A11829" t="s">
        <v>33610</v>
      </c>
      <c r="B11829" t="s">
        <v>33611</v>
      </c>
      <c r="C11829" t="s">
        <v>299</v>
      </c>
      <c r="D11829">
        <v>413102</v>
      </c>
      <c r="G11829">
        <v>0</v>
      </c>
      <c r="H11829" s="6"/>
      <c r="I11829">
        <v>0</v>
      </c>
      <c r="J11829" s="3">
        <v>45036.536805555559</v>
      </c>
      <c r="K11829" s="3">
        <v>45047.041666666664</v>
      </c>
      <c r="L11829" s="3">
        <v>45047.0625</v>
      </c>
      <c r="M11829" t="s">
        <v>33612</v>
      </c>
      <c r="N11829" s="5" t="s">
        <v>18</v>
      </c>
      <c r="P11829" t="s">
        <v>16</v>
      </c>
    </row>
    <row r="11830" spans="1:16" x14ac:dyDescent="0.25">
      <c r="A11830" t="s">
        <v>33613</v>
      </c>
      <c r="B11830" t="s">
        <v>33614</v>
      </c>
      <c r="C11830" t="s">
        <v>793</v>
      </c>
      <c r="D11830">
        <v>362260</v>
      </c>
      <c r="G11830">
        <v>0</v>
      </c>
      <c r="H11830" s="6"/>
      <c r="I11830">
        <v>0</v>
      </c>
      <c r="J11830" s="3">
        <v>45035.23333333333</v>
      </c>
      <c r="K11830" s="3">
        <v>45045.25</v>
      </c>
      <c r="L11830" s="3">
        <v>45045.270833333336</v>
      </c>
      <c r="M11830" t="s">
        <v>33615</v>
      </c>
      <c r="N11830" s="5" t="s">
        <v>18</v>
      </c>
      <c r="P11830" t="s">
        <v>16</v>
      </c>
    </row>
    <row r="11831" spans="1:16" x14ac:dyDescent="0.25">
      <c r="A11831" t="s">
        <v>33616</v>
      </c>
      <c r="B11831" t="s">
        <v>33617</v>
      </c>
      <c r="C11831" t="s">
        <v>638</v>
      </c>
      <c r="D11831">
        <v>360405</v>
      </c>
      <c r="G11831">
        <v>0</v>
      </c>
      <c r="H11831" s="6"/>
      <c r="I11831">
        <v>0</v>
      </c>
      <c r="J11831" s="3">
        <v>44915.161111111112</v>
      </c>
      <c r="K11831" s="3">
        <v>44925.166666666664</v>
      </c>
      <c r="L11831" s="3">
        <v>44925.1875</v>
      </c>
      <c r="M11831" t="s">
        <v>33618</v>
      </c>
      <c r="N11831" s="5" t="s">
        <v>18</v>
      </c>
      <c r="P11831" t="s">
        <v>16</v>
      </c>
    </row>
    <row r="11832" spans="1:16" x14ac:dyDescent="0.25">
      <c r="A11832" t="s">
        <v>33619</v>
      </c>
      <c r="B11832" t="s">
        <v>33620</v>
      </c>
      <c r="C11832" t="s">
        <v>109</v>
      </c>
      <c r="D11832">
        <v>174307</v>
      </c>
      <c r="G11832">
        <v>0</v>
      </c>
      <c r="I11832">
        <v>0</v>
      </c>
      <c r="J11832" s="3">
        <v>45001.09375</v>
      </c>
      <c r="K11832" s="3">
        <v>45012.125</v>
      </c>
      <c r="L11832" s="3">
        <v>45012.145833333336</v>
      </c>
      <c r="M11832" t="s">
        <v>33621</v>
      </c>
      <c r="N11832" s="5" t="s">
        <v>18</v>
      </c>
      <c r="P11832" t="s">
        <v>16</v>
      </c>
    </row>
    <row r="11833" spans="1:16" x14ac:dyDescent="0.25">
      <c r="A11833" t="s">
        <v>33622</v>
      </c>
      <c r="B11833" t="s">
        <v>33623</v>
      </c>
      <c r="C11833" t="s">
        <v>95</v>
      </c>
      <c r="D11833">
        <v>360550</v>
      </c>
      <c r="G11833">
        <v>0</v>
      </c>
      <c r="H11833" s="6"/>
      <c r="I11833">
        <v>0</v>
      </c>
      <c r="J11833" s="3">
        <v>44931.456944444442</v>
      </c>
      <c r="K11833" s="3">
        <v>44942.458333333336</v>
      </c>
      <c r="L11833" s="3">
        <v>44942.479166666664</v>
      </c>
      <c r="M11833" t="s">
        <v>33624</v>
      </c>
      <c r="N11833" s="5" t="s">
        <v>18</v>
      </c>
      <c r="P11833" t="s">
        <v>16</v>
      </c>
    </row>
    <row r="11834" spans="1:16" x14ac:dyDescent="0.25">
      <c r="A11834" t="s">
        <v>33625</v>
      </c>
      <c r="B11834" t="s">
        <v>33626</v>
      </c>
      <c r="C11834" t="s">
        <v>214</v>
      </c>
      <c r="D11834">
        <v>191101</v>
      </c>
      <c r="G11834">
        <v>0</v>
      </c>
      <c r="H11834" s="6"/>
      <c r="I11834">
        <v>0</v>
      </c>
      <c r="J11834" s="3">
        <v>44998.185416666667</v>
      </c>
      <c r="K11834" s="3">
        <v>45008.208333333336</v>
      </c>
      <c r="L11834" s="3">
        <v>45008.229166666664</v>
      </c>
      <c r="M11834" t="s">
        <v>33627</v>
      </c>
      <c r="N11834" s="5" t="s">
        <v>18</v>
      </c>
      <c r="P11834" t="s">
        <v>16</v>
      </c>
    </row>
    <row r="11835" spans="1:16" x14ac:dyDescent="0.25">
      <c r="A11835" t="s">
        <v>33628</v>
      </c>
      <c r="B11835" t="s">
        <v>33629</v>
      </c>
      <c r="C11835" t="s">
        <v>639</v>
      </c>
      <c r="D11835">
        <v>122107</v>
      </c>
      <c r="G11835">
        <v>0</v>
      </c>
      <c r="I11835">
        <v>0</v>
      </c>
      <c r="J11835" s="3">
        <v>44870.461805555555</v>
      </c>
      <c r="K11835" s="3">
        <v>44882.458333333336</v>
      </c>
      <c r="L11835" s="3">
        <v>44882.479166666664</v>
      </c>
      <c r="M11835" t="s">
        <v>33630</v>
      </c>
      <c r="N11835" s="5" t="s">
        <v>18</v>
      </c>
      <c r="P11835" t="s">
        <v>16</v>
      </c>
    </row>
    <row r="11836" spans="1:16" x14ac:dyDescent="0.25">
      <c r="A11836" t="s">
        <v>33628</v>
      </c>
      <c r="B11836" t="s">
        <v>33631</v>
      </c>
      <c r="C11836" t="s">
        <v>253</v>
      </c>
      <c r="D11836">
        <v>751024</v>
      </c>
      <c r="G11836">
        <v>0</v>
      </c>
      <c r="I11836">
        <v>0</v>
      </c>
      <c r="J11836" s="3">
        <v>44868.419444444444</v>
      </c>
      <c r="K11836" s="3">
        <v>44879.416666666664</v>
      </c>
      <c r="L11836" s="3">
        <v>44879.4375</v>
      </c>
      <c r="M11836" t="s">
        <v>33632</v>
      </c>
      <c r="N11836" s="5" t="s">
        <v>18</v>
      </c>
      <c r="P11836" t="s">
        <v>16</v>
      </c>
    </row>
    <row r="11837" spans="1:16" x14ac:dyDescent="0.25">
      <c r="A11837" t="s">
        <v>33628</v>
      </c>
      <c r="B11837" t="s">
        <v>33633</v>
      </c>
      <c r="C11837" t="s">
        <v>136</v>
      </c>
      <c r="D11837">
        <v>500033</v>
      </c>
      <c r="G11837">
        <v>0</v>
      </c>
      <c r="H11837" s="6"/>
      <c r="I11837">
        <v>0</v>
      </c>
      <c r="J11837" s="3">
        <v>44904.289583333331</v>
      </c>
      <c r="K11837" s="3">
        <v>44909.208333333336</v>
      </c>
      <c r="L11837" s="3">
        <v>44909.229166666664</v>
      </c>
      <c r="M11837" t="s">
        <v>33634</v>
      </c>
      <c r="N11837" s="5" t="s">
        <v>18</v>
      </c>
      <c r="P11837" t="s">
        <v>16</v>
      </c>
    </row>
    <row r="11838" spans="1:16" x14ac:dyDescent="0.25">
      <c r="A11838" t="s">
        <v>33628</v>
      </c>
      <c r="B11838" t="s">
        <v>33635</v>
      </c>
      <c r="C11838" t="s">
        <v>415</v>
      </c>
      <c r="D11838">
        <v>491995</v>
      </c>
      <c r="G11838">
        <v>0</v>
      </c>
      <c r="I11838">
        <v>0</v>
      </c>
      <c r="J11838" s="3">
        <v>44875.387499999997</v>
      </c>
      <c r="K11838" s="3">
        <v>44886.416666666664</v>
      </c>
      <c r="L11838" s="3">
        <v>44886.4375</v>
      </c>
      <c r="M11838" t="s">
        <v>33636</v>
      </c>
      <c r="N11838" s="5" t="s">
        <v>18</v>
      </c>
      <c r="P11838" t="s">
        <v>16</v>
      </c>
    </row>
    <row r="11839" spans="1:16" x14ac:dyDescent="0.25">
      <c r="A11839" t="s">
        <v>33628</v>
      </c>
      <c r="B11839" t="s">
        <v>33637</v>
      </c>
      <c r="C11839" t="s">
        <v>1141</v>
      </c>
      <c r="D11839">
        <v>191201</v>
      </c>
      <c r="G11839">
        <v>1500000</v>
      </c>
      <c r="I11839">
        <v>30000</v>
      </c>
      <c r="J11839" s="3">
        <v>44902.51666666667</v>
      </c>
      <c r="K11839" s="3">
        <v>44923.208333333336</v>
      </c>
      <c r="L11839" s="3">
        <v>44923.229166666664</v>
      </c>
      <c r="M11839" t="s">
        <v>33638</v>
      </c>
      <c r="N11839" s="5" t="s">
        <v>18</v>
      </c>
      <c r="P11839" t="s">
        <v>16</v>
      </c>
    </row>
    <row r="11840" spans="1:16" x14ac:dyDescent="0.25">
      <c r="A11840" t="s">
        <v>33628</v>
      </c>
      <c r="B11840" t="s">
        <v>33639</v>
      </c>
      <c r="C11840" t="s">
        <v>78</v>
      </c>
      <c r="D11840">
        <v>570008</v>
      </c>
      <c r="G11840">
        <v>0</v>
      </c>
      <c r="I11840">
        <v>0</v>
      </c>
      <c r="J11840" s="3">
        <v>44880.175694444442</v>
      </c>
      <c r="K11840" s="3">
        <v>44891.208333333336</v>
      </c>
      <c r="L11840" s="3">
        <v>44891.229166666664</v>
      </c>
      <c r="M11840" t="s">
        <v>33640</v>
      </c>
      <c r="N11840" s="5" t="s">
        <v>18</v>
      </c>
      <c r="P11840" t="s">
        <v>16</v>
      </c>
    </row>
    <row r="11841" spans="1:16" x14ac:dyDescent="0.25">
      <c r="A11841" t="s">
        <v>33628</v>
      </c>
      <c r="B11841" t="s">
        <v>33641</v>
      </c>
      <c r="C11841" t="s">
        <v>415</v>
      </c>
      <c r="D11841">
        <v>841417</v>
      </c>
      <c r="F11841" s="5"/>
      <c r="G11841">
        <v>22400</v>
      </c>
      <c r="I11841">
        <v>0</v>
      </c>
      <c r="J11841" s="3">
        <v>44876.399305555555</v>
      </c>
      <c r="K11841" s="3">
        <v>44886.416666666664</v>
      </c>
      <c r="L11841" s="3">
        <v>44886.4375</v>
      </c>
      <c r="M11841" t="s">
        <v>33642</v>
      </c>
      <c r="N11841" s="5" t="s">
        <v>18</v>
      </c>
      <c r="P11841" t="s">
        <v>16</v>
      </c>
    </row>
    <row r="11842" spans="1:16" x14ac:dyDescent="0.25">
      <c r="A11842" t="s">
        <v>33628</v>
      </c>
      <c r="B11842" t="s">
        <v>33643</v>
      </c>
      <c r="C11842" t="s">
        <v>200</v>
      </c>
      <c r="D11842">
        <v>832102</v>
      </c>
      <c r="G11842">
        <v>0</v>
      </c>
      <c r="I11842">
        <v>0</v>
      </c>
      <c r="J11842" s="3">
        <v>44877.390972222223</v>
      </c>
      <c r="K11842" s="3">
        <v>44893.375</v>
      </c>
      <c r="L11842" s="3">
        <v>44893.395833333336</v>
      </c>
      <c r="M11842" t="s">
        <v>33644</v>
      </c>
      <c r="N11842" s="5" t="s">
        <v>18</v>
      </c>
      <c r="P11842" t="s">
        <v>16</v>
      </c>
    </row>
    <row r="11843" spans="1:16" x14ac:dyDescent="0.25">
      <c r="A11843" t="s">
        <v>33628</v>
      </c>
      <c r="B11843" t="s">
        <v>33645</v>
      </c>
      <c r="C11843" t="s">
        <v>87</v>
      </c>
      <c r="D11843">
        <v>786602</v>
      </c>
      <c r="G11843">
        <v>0</v>
      </c>
      <c r="I11843">
        <v>0</v>
      </c>
      <c r="J11843" s="3">
        <v>44877.417361111111</v>
      </c>
      <c r="K11843" s="3">
        <v>44891.166666666664</v>
      </c>
      <c r="L11843" s="3">
        <v>44891.1875</v>
      </c>
      <c r="M11843" t="s">
        <v>33646</v>
      </c>
      <c r="N11843" s="5" t="s">
        <v>18</v>
      </c>
      <c r="P11843" t="s">
        <v>16</v>
      </c>
    </row>
    <row r="11844" spans="1:16" x14ac:dyDescent="0.25">
      <c r="A11844" t="s">
        <v>33628</v>
      </c>
      <c r="B11844" t="s">
        <v>33647</v>
      </c>
      <c r="C11844" t="s">
        <v>1075</v>
      </c>
      <c r="D11844">
        <v>560034</v>
      </c>
      <c r="G11844">
        <v>0</v>
      </c>
      <c r="I11844">
        <v>0</v>
      </c>
      <c r="J11844" s="3">
        <v>44889.161111111112</v>
      </c>
      <c r="K11844" s="3">
        <v>44900.166666666664</v>
      </c>
      <c r="L11844" s="3">
        <v>44900.1875</v>
      </c>
      <c r="M11844" t="s">
        <v>33648</v>
      </c>
      <c r="N11844" s="5" t="s">
        <v>18</v>
      </c>
      <c r="P11844" t="s">
        <v>16</v>
      </c>
    </row>
    <row r="11845" spans="1:16" x14ac:dyDescent="0.25">
      <c r="A11845" t="s">
        <v>33628</v>
      </c>
      <c r="B11845" t="s">
        <v>33649</v>
      </c>
      <c r="C11845" t="s">
        <v>987</v>
      </c>
      <c r="D11845">
        <v>737103</v>
      </c>
      <c r="G11845">
        <v>0</v>
      </c>
      <c r="I11845">
        <v>0</v>
      </c>
      <c r="J11845" s="3">
        <v>44894.234027777777</v>
      </c>
      <c r="K11845" s="3">
        <v>44904.041666666664</v>
      </c>
      <c r="L11845" s="3">
        <v>44904.0625</v>
      </c>
      <c r="M11845" t="s">
        <v>33650</v>
      </c>
      <c r="N11845" s="5" t="s">
        <v>18</v>
      </c>
      <c r="P11845" t="s">
        <v>16</v>
      </c>
    </row>
    <row r="11846" spans="1:16" x14ac:dyDescent="0.25">
      <c r="A11846" t="s">
        <v>33651</v>
      </c>
      <c r="B11846" t="s">
        <v>33652</v>
      </c>
      <c r="C11846" t="s">
        <v>289</v>
      </c>
      <c r="D11846">
        <v>440005</v>
      </c>
      <c r="G11846">
        <v>1300000</v>
      </c>
      <c r="H11846" s="6"/>
      <c r="I11846">
        <v>26000</v>
      </c>
      <c r="J11846" s="3">
        <v>44951.518055555556</v>
      </c>
      <c r="K11846" s="3">
        <v>44964.458333333336</v>
      </c>
      <c r="L11846" s="3">
        <v>44964.479166666664</v>
      </c>
      <c r="M11846" t="s">
        <v>33653</v>
      </c>
      <c r="N11846" s="5" t="s">
        <v>18</v>
      </c>
      <c r="P11846" t="s">
        <v>16</v>
      </c>
    </row>
    <row r="11847" spans="1:16" x14ac:dyDescent="0.25">
      <c r="A11847" t="s">
        <v>33654</v>
      </c>
      <c r="B11847" t="s">
        <v>33655</v>
      </c>
      <c r="C11847" t="s">
        <v>19573</v>
      </c>
      <c r="D11847">
        <v>445001</v>
      </c>
      <c r="G11847">
        <v>0</v>
      </c>
      <c r="H11847" s="6"/>
      <c r="I11847">
        <v>0</v>
      </c>
      <c r="J11847" s="3">
        <v>44999.46875</v>
      </c>
      <c r="K11847" s="3">
        <v>45009.291666666664</v>
      </c>
      <c r="L11847" s="3">
        <v>45009.3125</v>
      </c>
      <c r="M11847" t="s">
        <v>33656</v>
      </c>
      <c r="N11847" s="5" t="s">
        <v>18</v>
      </c>
      <c r="P11847" t="s">
        <v>16</v>
      </c>
    </row>
    <row r="11848" spans="1:16" x14ac:dyDescent="0.25">
      <c r="A11848" t="s">
        <v>33657</v>
      </c>
      <c r="B11848" t="s">
        <v>33658</v>
      </c>
      <c r="C11848" t="s">
        <v>615</v>
      </c>
      <c r="D11848">
        <v>682036</v>
      </c>
      <c r="G11848">
        <v>0</v>
      </c>
      <c r="I11848">
        <v>0</v>
      </c>
      <c r="J11848" s="3">
        <v>44949.17083333333</v>
      </c>
      <c r="K11848" s="3">
        <v>44964.166666666664</v>
      </c>
      <c r="L11848" s="3">
        <v>44964.1875</v>
      </c>
      <c r="M11848" t="s">
        <v>33659</v>
      </c>
      <c r="N11848" s="5" t="s">
        <v>18</v>
      </c>
      <c r="P11848" t="s">
        <v>16</v>
      </c>
    </row>
    <row r="11849" spans="1:16" x14ac:dyDescent="0.25">
      <c r="A11849" s="4" t="s">
        <v>33660</v>
      </c>
      <c r="B11849" t="s">
        <v>33661</v>
      </c>
      <c r="C11849" t="s">
        <v>572</v>
      </c>
      <c r="D11849">
        <v>182204</v>
      </c>
      <c r="G11849">
        <v>0</v>
      </c>
      <c r="H11849" s="6"/>
      <c r="I11849">
        <v>0</v>
      </c>
      <c r="J11849" s="3">
        <v>44993.163194444445</v>
      </c>
      <c r="K11849" s="3">
        <v>45003.166666666664</v>
      </c>
      <c r="L11849" s="3">
        <v>45003.1875</v>
      </c>
      <c r="M11849" t="s">
        <v>33662</v>
      </c>
      <c r="N11849" s="5" t="s">
        <v>18</v>
      </c>
      <c r="P11849" t="s">
        <v>16</v>
      </c>
    </row>
    <row r="11850" spans="1:16" x14ac:dyDescent="0.25">
      <c r="A11850" t="s">
        <v>33663</v>
      </c>
      <c r="B11850" t="s">
        <v>33664</v>
      </c>
      <c r="C11850" t="s">
        <v>90</v>
      </c>
      <c r="F11850" t="s">
        <v>57</v>
      </c>
      <c r="G11850">
        <v>0</v>
      </c>
      <c r="H11850" s="6"/>
      <c r="I11850">
        <v>0</v>
      </c>
      <c r="J11850" s="3">
        <v>44988.089583333334</v>
      </c>
      <c r="K11850" s="3">
        <v>44998.041666666664</v>
      </c>
      <c r="L11850" s="3">
        <v>44998.0625</v>
      </c>
      <c r="M11850" t="s">
        <v>33665</v>
      </c>
      <c r="N11850" s="5" t="s">
        <v>18</v>
      </c>
      <c r="P11850" t="s">
        <v>16</v>
      </c>
    </row>
    <row r="11851" spans="1:16" x14ac:dyDescent="0.25">
      <c r="A11851" t="s">
        <v>33663</v>
      </c>
      <c r="B11851" t="s">
        <v>33666</v>
      </c>
      <c r="C11851" t="s">
        <v>904</v>
      </c>
      <c r="D11851">
        <v>121004</v>
      </c>
      <c r="G11851">
        <v>0</v>
      </c>
      <c r="H11851" s="6"/>
      <c r="I11851">
        <v>45000</v>
      </c>
      <c r="J11851" s="3">
        <v>44972.529861111114</v>
      </c>
      <c r="K11851" s="3">
        <v>45000.208333333336</v>
      </c>
      <c r="L11851" s="3">
        <v>45000.229166666664</v>
      </c>
      <c r="M11851" t="s">
        <v>33667</v>
      </c>
      <c r="N11851" s="5" t="s">
        <v>18</v>
      </c>
      <c r="P11851" t="s">
        <v>16</v>
      </c>
    </row>
    <row r="11852" spans="1:16" x14ac:dyDescent="0.25">
      <c r="A11852" t="s">
        <v>33663</v>
      </c>
      <c r="B11852" t="s">
        <v>33668</v>
      </c>
      <c r="C11852" t="s">
        <v>264</v>
      </c>
      <c r="D11852">
        <v>520010</v>
      </c>
      <c r="G11852">
        <v>0</v>
      </c>
      <c r="I11852">
        <v>0</v>
      </c>
      <c r="J11852" s="3">
        <v>44980.205555555556</v>
      </c>
      <c r="K11852" s="3">
        <v>44987.458333333336</v>
      </c>
      <c r="L11852" s="3">
        <v>44987.479166666664</v>
      </c>
      <c r="M11852" t="s">
        <v>33669</v>
      </c>
      <c r="N11852" s="5" t="s">
        <v>18</v>
      </c>
      <c r="P11852" t="s">
        <v>16</v>
      </c>
    </row>
    <row r="11853" spans="1:16" x14ac:dyDescent="0.25">
      <c r="A11853" t="s">
        <v>33663</v>
      </c>
      <c r="B11853" t="s">
        <v>33670</v>
      </c>
      <c r="C11853" t="s">
        <v>707</v>
      </c>
      <c r="D11853">
        <v>364135</v>
      </c>
      <c r="G11853">
        <v>374000</v>
      </c>
      <c r="I11853">
        <v>0</v>
      </c>
      <c r="J11853" s="3">
        <v>44967.469444444447</v>
      </c>
      <c r="K11853" s="3">
        <v>44988.5</v>
      </c>
      <c r="L11853" s="3">
        <v>44988.520833333336</v>
      </c>
      <c r="M11853" t="s">
        <v>33671</v>
      </c>
      <c r="N11853" s="5" t="s">
        <v>18</v>
      </c>
      <c r="P11853" t="s">
        <v>16</v>
      </c>
    </row>
    <row r="11854" spans="1:16" x14ac:dyDescent="0.25">
      <c r="A11854" t="s">
        <v>33663</v>
      </c>
      <c r="B11854" t="s">
        <v>33672</v>
      </c>
      <c r="C11854" t="s">
        <v>264</v>
      </c>
      <c r="D11854">
        <v>520010</v>
      </c>
      <c r="G11854">
        <v>0</v>
      </c>
      <c r="H11854" s="6"/>
      <c r="I11854">
        <v>0</v>
      </c>
      <c r="J11854" s="3">
        <v>44967.462500000001</v>
      </c>
      <c r="K11854" s="3">
        <v>44980.458333333336</v>
      </c>
      <c r="L11854" s="3">
        <v>44980.479166666664</v>
      </c>
      <c r="M11854" t="s">
        <v>33673</v>
      </c>
      <c r="N11854" s="5" t="s">
        <v>18</v>
      </c>
      <c r="P11854" t="s">
        <v>16</v>
      </c>
    </row>
    <row r="11855" spans="1:16" x14ac:dyDescent="0.25">
      <c r="A11855" t="s">
        <v>33663</v>
      </c>
      <c r="B11855" t="s">
        <v>33674</v>
      </c>
      <c r="C11855" t="s">
        <v>266</v>
      </c>
      <c r="D11855">
        <v>124001</v>
      </c>
      <c r="G11855">
        <v>0</v>
      </c>
      <c r="I11855">
        <v>0</v>
      </c>
      <c r="J11855" s="3">
        <v>44970.224305555559</v>
      </c>
      <c r="K11855" s="3">
        <v>44982.25</v>
      </c>
      <c r="L11855" s="3">
        <v>44982.270833333336</v>
      </c>
      <c r="M11855" t="s">
        <v>33675</v>
      </c>
      <c r="N11855" s="5" t="s">
        <v>18</v>
      </c>
      <c r="P11855" t="s">
        <v>16</v>
      </c>
    </row>
    <row r="11856" spans="1:16" x14ac:dyDescent="0.25">
      <c r="A11856" t="s">
        <v>33663</v>
      </c>
      <c r="B11856" t="s">
        <v>33676</v>
      </c>
      <c r="C11856" t="s">
        <v>707</v>
      </c>
      <c r="D11856">
        <v>364140</v>
      </c>
      <c r="G11856">
        <v>100000</v>
      </c>
      <c r="I11856">
        <v>0</v>
      </c>
      <c r="J11856" s="3">
        <v>44970.15</v>
      </c>
      <c r="K11856" s="3">
        <v>44991.5</v>
      </c>
      <c r="L11856" s="3">
        <v>44991.520833333336</v>
      </c>
      <c r="M11856" t="s">
        <v>33677</v>
      </c>
      <c r="N11856" s="5" t="s">
        <v>18</v>
      </c>
      <c r="P11856" t="s">
        <v>16</v>
      </c>
    </row>
    <row r="11857" spans="1:16" x14ac:dyDescent="0.25">
      <c r="A11857" t="s">
        <v>33663</v>
      </c>
      <c r="B11857" t="s">
        <v>33678</v>
      </c>
      <c r="C11857" t="s">
        <v>146</v>
      </c>
      <c r="D11857">
        <v>380005</v>
      </c>
      <c r="G11857">
        <v>123888</v>
      </c>
      <c r="I11857">
        <v>0</v>
      </c>
      <c r="J11857" s="3">
        <v>44970.4375</v>
      </c>
      <c r="K11857" s="3">
        <v>44980.25</v>
      </c>
      <c r="L11857" s="3">
        <v>44980.270833333336</v>
      </c>
      <c r="M11857" t="s">
        <v>33679</v>
      </c>
      <c r="N11857" s="5" t="s">
        <v>18</v>
      </c>
      <c r="P11857" t="s">
        <v>16</v>
      </c>
    </row>
    <row r="11858" spans="1:16" x14ac:dyDescent="0.25">
      <c r="A11858" t="s">
        <v>33663</v>
      </c>
      <c r="B11858" t="s">
        <v>33680</v>
      </c>
      <c r="C11858" t="s">
        <v>271</v>
      </c>
      <c r="D11858">
        <v>560100</v>
      </c>
      <c r="G11858">
        <v>0</v>
      </c>
      <c r="H11858" s="6"/>
      <c r="I11858">
        <v>0</v>
      </c>
      <c r="J11858" s="3">
        <v>44964.181944444441</v>
      </c>
      <c r="K11858" s="3">
        <v>44974.208333333336</v>
      </c>
      <c r="L11858" s="3">
        <v>44974.229166666664</v>
      </c>
      <c r="M11858" t="s">
        <v>33681</v>
      </c>
      <c r="N11858" s="5" t="s">
        <v>18</v>
      </c>
      <c r="P11858" t="s">
        <v>16</v>
      </c>
    </row>
    <row r="11859" spans="1:16" x14ac:dyDescent="0.25">
      <c r="A11859" t="s">
        <v>33663</v>
      </c>
      <c r="B11859" t="s">
        <v>33682</v>
      </c>
      <c r="C11859" t="s">
        <v>33683</v>
      </c>
      <c r="D11859">
        <v>626124</v>
      </c>
      <c r="G11859">
        <v>0</v>
      </c>
      <c r="I11859">
        <v>0</v>
      </c>
      <c r="J11859" s="3">
        <v>44963.218055555553</v>
      </c>
      <c r="K11859" s="3">
        <v>44973.25</v>
      </c>
      <c r="L11859" s="3">
        <v>44973.270833333336</v>
      </c>
      <c r="M11859" t="s">
        <v>33684</v>
      </c>
      <c r="N11859" s="5" t="s">
        <v>18</v>
      </c>
      <c r="P11859" t="s">
        <v>16</v>
      </c>
    </row>
    <row r="11860" spans="1:16" x14ac:dyDescent="0.25">
      <c r="A11860" t="s">
        <v>33663</v>
      </c>
      <c r="B11860" t="s">
        <v>33685</v>
      </c>
      <c r="C11860" t="s">
        <v>82</v>
      </c>
      <c r="D11860">
        <v>380015</v>
      </c>
      <c r="G11860">
        <v>0</v>
      </c>
      <c r="H11860" s="6"/>
      <c r="I11860">
        <v>0</v>
      </c>
      <c r="J11860" s="3">
        <v>44991.202777777777</v>
      </c>
      <c r="K11860" s="3">
        <v>45001.208333333336</v>
      </c>
      <c r="L11860" s="3">
        <v>45001.229166666664</v>
      </c>
      <c r="M11860" t="s">
        <v>33686</v>
      </c>
      <c r="N11860" s="5" t="s">
        <v>18</v>
      </c>
      <c r="P11860" t="s">
        <v>16</v>
      </c>
    </row>
    <row r="11861" spans="1:16" x14ac:dyDescent="0.25">
      <c r="A11861" t="s">
        <v>33663</v>
      </c>
      <c r="B11861" t="s">
        <v>33687</v>
      </c>
      <c r="C11861" t="s">
        <v>155</v>
      </c>
      <c r="D11861">
        <v>323303</v>
      </c>
      <c r="G11861">
        <v>0</v>
      </c>
      <c r="H11861" s="6"/>
      <c r="I11861">
        <v>0</v>
      </c>
      <c r="J11861" s="3">
        <v>44973.459027777775</v>
      </c>
      <c r="K11861" s="3">
        <v>44994.375</v>
      </c>
      <c r="L11861" s="3">
        <v>44994.395833333336</v>
      </c>
      <c r="M11861" t="s">
        <v>33688</v>
      </c>
      <c r="N11861" s="5" t="s">
        <v>18</v>
      </c>
      <c r="P11861" t="s">
        <v>16</v>
      </c>
    </row>
    <row r="11862" spans="1:16" x14ac:dyDescent="0.25">
      <c r="A11862" t="s">
        <v>33663</v>
      </c>
      <c r="B11862" t="s">
        <v>33689</v>
      </c>
      <c r="C11862" t="s">
        <v>259</v>
      </c>
      <c r="D11862">
        <v>403601</v>
      </c>
      <c r="G11862">
        <v>0</v>
      </c>
      <c r="H11862" s="6"/>
      <c r="I11862">
        <v>0</v>
      </c>
      <c r="J11862" s="3">
        <v>44973.162499999999</v>
      </c>
      <c r="K11862" s="3">
        <v>44984.125</v>
      </c>
      <c r="L11862" s="3">
        <v>44984.145833333336</v>
      </c>
      <c r="M11862" t="s">
        <v>33690</v>
      </c>
      <c r="N11862" s="5" t="s">
        <v>18</v>
      </c>
      <c r="P11862" t="s">
        <v>16</v>
      </c>
    </row>
    <row r="11863" spans="1:16" x14ac:dyDescent="0.25">
      <c r="A11863" t="s">
        <v>33663</v>
      </c>
      <c r="B11863" t="s">
        <v>33691</v>
      </c>
      <c r="C11863" t="s">
        <v>33692</v>
      </c>
      <c r="D11863">
        <v>695004</v>
      </c>
      <c r="G11863">
        <v>40000</v>
      </c>
      <c r="I11863">
        <v>0</v>
      </c>
      <c r="J11863" s="3">
        <v>44973.202777777777</v>
      </c>
      <c r="K11863" s="3">
        <v>44984.208333333336</v>
      </c>
      <c r="L11863" s="3">
        <v>44984.229166666664</v>
      </c>
      <c r="M11863" t="s">
        <v>33693</v>
      </c>
      <c r="N11863" s="5" t="s">
        <v>18</v>
      </c>
      <c r="P11863" t="s">
        <v>16</v>
      </c>
    </row>
    <row r="11864" spans="1:16" x14ac:dyDescent="0.25">
      <c r="A11864" t="s">
        <v>33663</v>
      </c>
      <c r="B11864" t="s">
        <v>33694</v>
      </c>
      <c r="C11864" t="s">
        <v>80</v>
      </c>
      <c r="D11864">
        <v>700064</v>
      </c>
      <c r="G11864">
        <v>0</v>
      </c>
      <c r="I11864">
        <v>0</v>
      </c>
      <c r="J11864" s="3">
        <v>44973.088194444441</v>
      </c>
      <c r="K11864" s="3">
        <v>44988.125</v>
      </c>
      <c r="L11864" s="3">
        <v>44988.145833333336</v>
      </c>
      <c r="M11864" t="s">
        <v>33695</v>
      </c>
      <c r="N11864" s="5" t="s">
        <v>18</v>
      </c>
      <c r="P11864" t="s">
        <v>16</v>
      </c>
    </row>
    <row r="11865" spans="1:16" x14ac:dyDescent="0.25">
      <c r="A11865" t="s">
        <v>33663</v>
      </c>
      <c r="B11865" t="s">
        <v>33696</v>
      </c>
      <c r="C11865" t="s">
        <v>653</v>
      </c>
      <c r="D11865">
        <v>600113</v>
      </c>
      <c r="G11865">
        <v>0</v>
      </c>
      <c r="H11865" s="6"/>
      <c r="I11865">
        <v>0</v>
      </c>
      <c r="J11865" s="3">
        <v>44958.228472222225</v>
      </c>
      <c r="K11865" s="3">
        <v>44970.25</v>
      </c>
      <c r="L11865" s="3">
        <v>44970.270833333336</v>
      </c>
      <c r="M11865" t="s">
        <v>33697</v>
      </c>
      <c r="N11865" s="5" t="s">
        <v>18</v>
      </c>
      <c r="P11865" t="s">
        <v>16</v>
      </c>
    </row>
    <row r="11866" spans="1:16" x14ac:dyDescent="0.25">
      <c r="A11866" t="s">
        <v>33663</v>
      </c>
      <c r="B11866" t="s">
        <v>33698</v>
      </c>
      <c r="C11866" t="s">
        <v>327</v>
      </c>
      <c r="D11866">
        <v>302001</v>
      </c>
      <c r="G11866">
        <v>0</v>
      </c>
      <c r="H11866" s="6"/>
      <c r="I11866">
        <v>0</v>
      </c>
      <c r="J11866" s="3">
        <v>44951.161111111112</v>
      </c>
      <c r="K11866" s="3">
        <v>44961.166666666664</v>
      </c>
      <c r="L11866" s="3">
        <v>44961.1875</v>
      </c>
      <c r="M11866" t="s">
        <v>33699</v>
      </c>
      <c r="N11866" s="5" t="s">
        <v>18</v>
      </c>
      <c r="P11866" t="s">
        <v>16</v>
      </c>
    </row>
    <row r="11867" spans="1:16" x14ac:dyDescent="0.25">
      <c r="A11867" t="s">
        <v>33663</v>
      </c>
      <c r="B11867" t="s">
        <v>33700</v>
      </c>
      <c r="C11867" t="s">
        <v>442</v>
      </c>
      <c r="D11867">
        <v>744101</v>
      </c>
      <c r="I11867">
        <v>0</v>
      </c>
      <c r="J11867" s="3">
        <v>44971.42291666667</v>
      </c>
      <c r="K11867" s="3">
        <v>44981.458333333336</v>
      </c>
      <c r="L11867" s="3">
        <v>44981.479166666664</v>
      </c>
      <c r="M11867" t="s">
        <v>33701</v>
      </c>
      <c r="N11867" s="5" t="s">
        <v>18</v>
      </c>
      <c r="P11867" t="s">
        <v>16</v>
      </c>
    </row>
    <row r="11868" spans="1:16" x14ac:dyDescent="0.25">
      <c r="A11868" t="s">
        <v>33663</v>
      </c>
      <c r="B11868" t="s">
        <v>33702</v>
      </c>
      <c r="C11868" t="s">
        <v>405</v>
      </c>
      <c r="D11868">
        <v>382445</v>
      </c>
      <c r="G11868">
        <v>0</v>
      </c>
      <c r="I11868">
        <v>0</v>
      </c>
      <c r="J11868" s="3">
        <v>44985.470833333333</v>
      </c>
      <c r="K11868" s="3">
        <v>44996.5</v>
      </c>
      <c r="L11868" s="3">
        <v>44996.520833333336</v>
      </c>
      <c r="M11868" t="s">
        <v>33703</v>
      </c>
      <c r="N11868" s="5" t="s">
        <v>18</v>
      </c>
      <c r="P11868" t="s">
        <v>16</v>
      </c>
    </row>
    <row r="11869" spans="1:16" x14ac:dyDescent="0.25">
      <c r="A11869" t="s">
        <v>33663</v>
      </c>
      <c r="B11869" t="s">
        <v>33704</v>
      </c>
      <c r="C11869" t="s">
        <v>744</v>
      </c>
      <c r="D11869">
        <v>134109</v>
      </c>
      <c r="G11869">
        <v>0</v>
      </c>
      <c r="H11869" s="6"/>
      <c r="I11869">
        <v>16000</v>
      </c>
      <c r="J11869" s="3">
        <v>44968.52847222222</v>
      </c>
      <c r="K11869" s="3">
        <v>44978.25</v>
      </c>
      <c r="L11869" s="3">
        <v>44978.270833333336</v>
      </c>
      <c r="M11869" t="s">
        <v>33705</v>
      </c>
      <c r="N11869" s="5" t="s">
        <v>18</v>
      </c>
      <c r="P11869" t="s">
        <v>16</v>
      </c>
    </row>
    <row r="11870" spans="1:16" x14ac:dyDescent="0.25">
      <c r="A11870" t="s">
        <v>33663</v>
      </c>
      <c r="B11870" t="s">
        <v>33706</v>
      </c>
      <c r="C11870" t="s">
        <v>212</v>
      </c>
      <c r="D11870">
        <v>243122</v>
      </c>
      <c r="G11870">
        <v>0</v>
      </c>
      <c r="H11870" s="6"/>
      <c r="I11870">
        <v>0</v>
      </c>
      <c r="J11870" s="3">
        <v>44950.495833333334</v>
      </c>
      <c r="K11870" s="3">
        <v>44960.5</v>
      </c>
      <c r="L11870" s="3">
        <v>44960.520833333336</v>
      </c>
      <c r="M11870" t="s">
        <v>33707</v>
      </c>
      <c r="N11870" s="5" t="s">
        <v>18</v>
      </c>
      <c r="P11870" t="s">
        <v>16</v>
      </c>
    </row>
    <row r="11871" spans="1:16" x14ac:dyDescent="0.25">
      <c r="A11871" t="s">
        <v>33663</v>
      </c>
      <c r="B11871" t="s">
        <v>33708</v>
      </c>
      <c r="C11871" t="s">
        <v>23</v>
      </c>
      <c r="F11871" t="s">
        <v>57</v>
      </c>
      <c r="G11871">
        <v>0</v>
      </c>
      <c r="I11871">
        <v>0</v>
      </c>
      <c r="J11871" s="3">
        <v>44947.478472222225</v>
      </c>
      <c r="K11871" s="3">
        <v>44963.5</v>
      </c>
      <c r="L11871" s="3">
        <v>44963.520833333336</v>
      </c>
      <c r="M11871" t="s">
        <v>33709</v>
      </c>
      <c r="N11871" s="5" t="s">
        <v>18</v>
      </c>
      <c r="P11871" t="s">
        <v>16</v>
      </c>
    </row>
    <row r="11872" spans="1:16" x14ac:dyDescent="0.25">
      <c r="A11872" t="s">
        <v>33663</v>
      </c>
      <c r="B11872" t="s">
        <v>33710</v>
      </c>
      <c r="C11872" t="s">
        <v>23</v>
      </c>
      <c r="F11872" t="s">
        <v>57</v>
      </c>
      <c r="G11872">
        <v>0</v>
      </c>
      <c r="H11872" s="6"/>
      <c r="I11872">
        <v>0</v>
      </c>
      <c r="J11872" s="3">
        <v>44974.175000000003</v>
      </c>
      <c r="K11872" s="3">
        <v>44981.208333333336</v>
      </c>
      <c r="L11872" s="3">
        <v>44981.229166666664</v>
      </c>
      <c r="M11872" t="s">
        <v>33711</v>
      </c>
      <c r="N11872" s="5" t="s">
        <v>18</v>
      </c>
      <c r="P11872" t="s">
        <v>16</v>
      </c>
    </row>
    <row r="11873" spans="1:16" x14ac:dyDescent="0.25">
      <c r="A11873" t="s">
        <v>33663</v>
      </c>
      <c r="B11873" t="s">
        <v>33712</v>
      </c>
      <c r="C11873" t="s">
        <v>744</v>
      </c>
      <c r="D11873">
        <v>134109</v>
      </c>
      <c r="G11873">
        <v>0</v>
      </c>
      <c r="I11873">
        <v>16000</v>
      </c>
      <c r="J11873" s="3">
        <v>44942.188194444447</v>
      </c>
      <c r="K11873" s="3">
        <v>44953.166666666664</v>
      </c>
      <c r="L11873" s="3">
        <v>44953.1875</v>
      </c>
      <c r="M11873" t="s">
        <v>33713</v>
      </c>
      <c r="N11873" s="5" t="s">
        <v>18</v>
      </c>
      <c r="P11873" t="s">
        <v>16</v>
      </c>
    </row>
    <row r="11874" spans="1:16" x14ac:dyDescent="0.25">
      <c r="A11874" t="s">
        <v>33663</v>
      </c>
      <c r="B11874" t="s">
        <v>33710</v>
      </c>
      <c r="C11874" t="s">
        <v>23</v>
      </c>
      <c r="F11874" t="s">
        <v>57</v>
      </c>
      <c r="G11874">
        <v>0</v>
      </c>
      <c r="H11874" s="6"/>
      <c r="I11874">
        <v>0</v>
      </c>
      <c r="J11874" s="3">
        <v>44974.175000000003</v>
      </c>
      <c r="K11874" s="3">
        <v>44981.208333333336</v>
      </c>
      <c r="L11874" s="3">
        <v>44981.229166666664</v>
      </c>
      <c r="M11874" t="s">
        <v>33711</v>
      </c>
      <c r="N11874" s="5" t="s">
        <v>18</v>
      </c>
      <c r="P11874" t="s">
        <v>16</v>
      </c>
    </row>
    <row r="11875" spans="1:16" x14ac:dyDescent="0.25">
      <c r="A11875" t="s">
        <v>33663</v>
      </c>
      <c r="B11875" t="s">
        <v>33714</v>
      </c>
      <c r="C11875" t="s">
        <v>33692</v>
      </c>
      <c r="D11875">
        <v>695004</v>
      </c>
      <c r="G11875">
        <v>0</v>
      </c>
      <c r="H11875" s="6"/>
      <c r="I11875">
        <v>0</v>
      </c>
      <c r="J11875" s="3">
        <v>44974.204861111109</v>
      </c>
      <c r="K11875" s="3">
        <v>44984.208333333336</v>
      </c>
      <c r="L11875" s="3">
        <v>44984.229166666664</v>
      </c>
      <c r="M11875" t="s">
        <v>33715</v>
      </c>
      <c r="N11875" s="5" t="s">
        <v>18</v>
      </c>
      <c r="P11875" t="s">
        <v>16</v>
      </c>
    </row>
    <row r="11876" spans="1:16" x14ac:dyDescent="0.25">
      <c r="A11876" t="s">
        <v>33663</v>
      </c>
      <c r="B11876" t="s">
        <v>33716</v>
      </c>
      <c r="C11876" t="s">
        <v>155</v>
      </c>
      <c r="D11876">
        <v>401504</v>
      </c>
      <c r="G11876">
        <v>0</v>
      </c>
      <c r="H11876" s="6"/>
      <c r="I11876" s="6">
        <v>0</v>
      </c>
      <c r="J11876" s="3">
        <v>45003.461805555555</v>
      </c>
      <c r="K11876" s="3">
        <v>45015.458333333336</v>
      </c>
      <c r="L11876" s="3">
        <v>45015.479166666664</v>
      </c>
      <c r="M11876" t="s">
        <v>33717</v>
      </c>
      <c r="N11876" s="5" t="s">
        <v>48</v>
      </c>
      <c r="P11876" t="s">
        <v>16</v>
      </c>
    </row>
    <row r="11877" spans="1:16" x14ac:dyDescent="0.25">
      <c r="A11877" t="s">
        <v>33663</v>
      </c>
      <c r="B11877" t="s">
        <v>33718</v>
      </c>
      <c r="C11877" t="s">
        <v>19901</v>
      </c>
      <c r="D11877">
        <v>364515</v>
      </c>
      <c r="G11877">
        <v>0</v>
      </c>
      <c r="I11877">
        <v>32000</v>
      </c>
      <c r="J11877" s="3">
        <v>45002.23333333333</v>
      </c>
      <c r="K11877" s="3">
        <v>45013.25</v>
      </c>
      <c r="L11877" s="3">
        <v>45013.270833333336</v>
      </c>
      <c r="M11877" t="s">
        <v>33719</v>
      </c>
      <c r="N11877" s="5" t="s">
        <v>18</v>
      </c>
      <c r="P11877" t="s">
        <v>16</v>
      </c>
    </row>
    <row r="11878" spans="1:16" x14ac:dyDescent="0.25">
      <c r="A11878" t="s">
        <v>33663</v>
      </c>
      <c r="B11878" t="s">
        <v>33720</v>
      </c>
      <c r="C11878" t="s">
        <v>75</v>
      </c>
      <c r="D11878">
        <v>607807</v>
      </c>
      <c r="G11878">
        <v>0</v>
      </c>
      <c r="I11878">
        <v>0</v>
      </c>
      <c r="J11878" s="3">
        <v>45002.513888888891</v>
      </c>
      <c r="K11878" s="3">
        <v>45012.125</v>
      </c>
      <c r="L11878" s="3">
        <v>45012.145833333336</v>
      </c>
      <c r="M11878" t="s">
        <v>33721</v>
      </c>
      <c r="N11878" s="5" t="s">
        <v>18</v>
      </c>
      <c r="P11878" t="s">
        <v>16</v>
      </c>
    </row>
    <row r="11879" spans="1:16" x14ac:dyDescent="0.25">
      <c r="A11879" t="s">
        <v>33663</v>
      </c>
      <c r="B11879" t="s">
        <v>33722</v>
      </c>
      <c r="C11879" t="s">
        <v>33723</v>
      </c>
      <c r="D11879">
        <v>781013</v>
      </c>
      <c r="G11879">
        <v>0</v>
      </c>
      <c r="H11879" s="6"/>
      <c r="I11879">
        <v>0</v>
      </c>
      <c r="J11879" s="3">
        <v>44965.090277777781</v>
      </c>
      <c r="K11879" s="3">
        <v>44987.083333333336</v>
      </c>
      <c r="L11879" s="3">
        <v>44987.104166666664</v>
      </c>
      <c r="M11879" t="s">
        <v>33724</v>
      </c>
      <c r="N11879" s="5" t="s">
        <v>18</v>
      </c>
      <c r="P11879" t="s">
        <v>16</v>
      </c>
    </row>
    <row r="11880" spans="1:16" x14ac:dyDescent="0.25">
      <c r="A11880" t="s">
        <v>33663</v>
      </c>
      <c r="B11880" t="s">
        <v>33725</v>
      </c>
      <c r="C11880" t="s">
        <v>200</v>
      </c>
      <c r="D11880">
        <v>832102</v>
      </c>
      <c r="G11880">
        <v>0</v>
      </c>
      <c r="H11880" s="6"/>
      <c r="I11880">
        <v>0</v>
      </c>
      <c r="J11880" s="3">
        <v>45010.14166666667</v>
      </c>
      <c r="K11880" s="3">
        <v>45026.166666666664</v>
      </c>
      <c r="L11880" s="3">
        <v>45026.1875</v>
      </c>
      <c r="M11880" t="s">
        <v>33726</v>
      </c>
      <c r="N11880" s="5" t="s">
        <v>18</v>
      </c>
      <c r="P11880" t="s">
        <v>16</v>
      </c>
    </row>
    <row r="11881" spans="1:16" x14ac:dyDescent="0.25">
      <c r="A11881" t="s">
        <v>33663</v>
      </c>
      <c r="B11881" t="s">
        <v>33680</v>
      </c>
      <c r="C11881" t="s">
        <v>271</v>
      </c>
      <c r="D11881">
        <v>560100</v>
      </c>
      <c r="G11881">
        <v>0</v>
      </c>
      <c r="H11881" s="6"/>
      <c r="I11881">
        <v>0</v>
      </c>
      <c r="J11881" s="3">
        <v>44964.181944444441</v>
      </c>
      <c r="K11881" s="3">
        <v>44974.208333333336</v>
      </c>
      <c r="L11881" s="3">
        <v>44974.229166666664</v>
      </c>
      <c r="M11881" t="s">
        <v>33681</v>
      </c>
      <c r="N11881" s="5" t="s">
        <v>18</v>
      </c>
      <c r="P11881" t="s">
        <v>16</v>
      </c>
    </row>
    <row r="11882" spans="1:16" x14ac:dyDescent="0.25">
      <c r="A11882" t="s">
        <v>33663</v>
      </c>
      <c r="B11882" t="s">
        <v>33727</v>
      </c>
      <c r="C11882" t="s">
        <v>208</v>
      </c>
      <c r="D11882">
        <v>394540</v>
      </c>
      <c r="G11882">
        <v>0</v>
      </c>
      <c r="I11882">
        <v>0</v>
      </c>
      <c r="J11882" s="3">
        <v>45000.093055555553</v>
      </c>
      <c r="K11882" s="3">
        <v>45010.125</v>
      </c>
      <c r="L11882" s="3">
        <v>45010.145833333336</v>
      </c>
      <c r="M11882" t="s">
        <v>33728</v>
      </c>
      <c r="N11882" s="5" t="s">
        <v>18</v>
      </c>
      <c r="P11882" t="s">
        <v>16</v>
      </c>
    </row>
    <row r="11883" spans="1:16" x14ac:dyDescent="0.25">
      <c r="A11883" t="s">
        <v>33663</v>
      </c>
      <c r="B11883" t="s">
        <v>33729</v>
      </c>
      <c r="C11883" t="s">
        <v>208</v>
      </c>
      <c r="D11883">
        <v>394540</v>
      </c>
      <c r="G11883">
        <v>0</v>
      </c>
      <c r="I11883">
        <v>0</v>
      </c>
      <c r="J11883" s="3">
        <v>45000.099305555559</v>
      </c>
      <c r="K11883" s="3">
        <v>45010.125</v>
      </c>
      <c r="L11883" s="3">
        <v>45010.145833333336</v>
      </c>
      <c r="M11883" t="s">
        <v>33730</v>
      </c>
      <c r="N11883" s="5" t="s">
        <v>18</v>
      </c>
      <c r="P11883" t="s">
        <v>16</v>
      </c>
    </row>
    <row r="11884" spans="1:16" x14ac:dyDescent="0.25">
      <c r="A11884" t="s">
        <v>33663</v>
      </c>
      <c r="B11884" t="s">
        <v>33731</v>
      </c>
      <c r="C11884" t="s">
        <v>200</v>
      </c>
      <c r="D11884">
        <v>832102</v>
      </c>
      <c r="G11884">
        <v>0</v>
      </c>
      <c r="H11884" s="6"/>
      <c r="I11884">
        <v>0</v>
      </c>
      <c r="J11884" s="3">
        <v>45005.489583333336</v>
      </c>
      <c r="K11884" s="3">
        <v>45020.5</v>
      </c>
      <c r="L11884" s="3">
        <v>45020.520833333336</v>
      </c>
      <c r="M11884" t="s">
        <v>33732</v>
      </c>
      <c r="N11884" s="5" t="s">
        <v>18</v>
      </c>
      <c r="P11884" t="s">
        <v>16</v>
      </c>
    </row>
    <row r="11885" spans="1:16" x14ac:dyDescent="0.25">
      <c r="A11885" t="s">
        <v>33663</v>
      </c>
      <c r="B11885" t="s">
        <v>33733</v>
      </c>
      <c r="C11885" t="s">
        <v>904</v>
      </c>
      <c r="D11885">
        <v>500008</v>
      </c>
      <c r="G11885">
        <v>0</v>
      </c>
      <c r="H11885" s="6"/>
      <c r="I11885">
        <v>0</v>
      </c>
      <c r="J11885" s="3">
        <v>45014.488888888889</v>
      </c>
      <c r="K11885" s="3">
        <v>45024.166666666664</v>
      </c>
      <c r="L11885" s="3">
        <v>45024.1875</v>
      </c>
      <c r="M11885" t="s">
        <v>33734</v>
      </c>
      <c r="N11885" s="5" t="s">
        <v>18</v>
      </c>
      <c r="P11885" t="s">
        <v>16</v>
      </c>
    </row>
    <row r="11886" spans="1:16" x14ac:dyDescent="0.25">
      <c r="A11886" t="s">
        <v>33663</v>
      </c>
      <c r="B11886" t="s">
        <v>33735</v>
      </c>
      <c r="C11886" t="s">
        <v>19901</v>
      </c>
      <c r="D11886">
        <v>364515</v>
      </c>
      <c r="G11886">
        <v>0</v>
      </c>
      <c r="I11886">
        <v>32000</v>
      </c>
      <c r="J11886" s="3">
        <v>45001.236111111109</v>
      </c>
      <c r="K11886" s="3">
        <v>45012.208333333336</v>
      </c>
      <c r="L11886" s="3">
        <v>45012.229166666664</v>
      </c>
      <c r="M11886" t="s">
        <v>33736</v>
      </c>
      <c r="N11886" s="5" t="s">
        <v>18</v>
      </c>
      <c r="P11886" t="s">
        <v>16</v>
      </c>
    </row>
    <row r="11887" spans="1:16" x14ac:dyDescent="0.25">
      <c r="A11887" t="s">
        <v>33663</v>
      </c>
      <c r="B11887" t="s">
        <v>33737</v>
      </c>
      <c r="C11887" t="s">
        <v>148</v>
      </c>
      <c r="D11887">
        <v>231220</v>
      </c>
      <c r="G11887">
        <v>107500</v>
      </c>
      <c r="I11887">
        <v>0</v>
      </c>
      <c r="J11887" s="3">
        <v>45020.464583333334</v>
      </c>
      <c r="K11887" s="3">
        <v>45030.291666666664</v>
      </c>
      <c r="L11887" s="3">
        <v>45030.3125</v>
      </c>
      <c r="M11887" t="s">
        <v>33738</v>
      </c>
      <c r="N11887" s="5" t="s">
        <v>18</v>
      </c>
      <c r="P11887" t="s">
        <v>16</v>
      </c>
    </row>
    <row r="11888" spans="1:16" x14ac:dyDescent="0.25">
      <c r="A11888" t="s">
        <v>33739</v>
      </c>
      <c r="B11888" t="s">
        <v>33740</v>
      </c>
      <c r="C11888" t="s">
        <v>212</v>
      </c>
      <c r="D11888">
        <v>243122</v>
      </c>
      <c r="G11888">
        <v>0</v>
      </c>
      <c r="H11888" s="6"/>
      <c r="I11888">
        <v>0</v>
      </c>
      <c r="J11888" s="3">
        <v>44932.138888888891</v>
      </c>
      <c r="K11888" s="3">
        <v>44942.166666666664</v>
      </c>
      <c r="L11888" s="3">
        <v>44942.1875</v>
      </c>
      <c r="M11888" t="s">
        <v>33741</v>
      </c>
      <c r="N11888" s="5" t="s">
        <v>18</v>
      </c>
      <c r="P11888" t="s">
        <v>16</v>
      </c>
    </row>
    <row r="11889" spans="1:16" x14ac:dyDescent="0.25">
      <c r="A11889" t="s">
        <v>33739</v>
      </c>
      <c r="B11889" t="s">
        <v>33742</v>
      </c>
      <c r="C11889" t="s">
        <v>327</v>
      </c>
      <c r="D11889">
        <v>625002</v>
      </c>
      <c r="G11889">
        <v>45000</v>
      </c>
      <c r="H11889" s="6"/>
      <c r="I11889">
        <v>0</v>
      </c>
      <c r="J11889" s="3">
        <v>44931.292361111111</v>
      </c>
      <c r="K11889" s="3">
        <v>44942.291666666664</v>
      </c>
      <c r="L11889" s="3">
        <v>44942.3125</v>
      </c>
      <c r="M11889" t="s">
        <v>33743</v>
      </c>
      <c r="N11889" s="5" t="s">
        <v>18</v>
      </c>
      <c r="P11889" t="s">
        <v>16</v>
      </c>
    </row>
    <row r="11890" spans="1:16" x14ac:dyDescent="0.25">
      <c r="A11890" t="s">
        <v>33739</v>
      </c>
      <c r="B11890" t="s">
        <v>33744</v>
      </c>
      <c r="C11890" t="s">
        <v>291</v>
      </c>
      <c r="D11890">
        <v>795001</v>
      </c>
      <c r="G11890">
        <v>0</v>
      </c>
      <c r="H11890" s="6"/>
      <c r="I11890">
        <v>0</v>
      </c>
      <c r="J11890" s="3">
        <v>44931.159722222219</v>
      </c>
      <c r="K11890" s="3">
        <v>44942.166666666664</v>
      </c>
      <c r="L11890" s="3">
        <v>44942.1875</v>
      </c>
      <c r="M11890" t="s">
        <v>33745</v>
      </c>
      <c r="N11890" s="5" t="s">
        <v>18</v>
      </c>
      <c r="P11890" t="s">
        <v>16</v>
      </c>
    </row>
    <row r="11891" spans="1:16" x14ac:dyDescent="0.25">
      <c r="A11891" t="s">
        <v>33739</v>
      </c>
      <c r="B11891" t="s">
        <v>33746</v>
      </c>
      <c r="C11891" t="s">
        <v>90</v>
      </c>
      <c r="F11891" t="s">
        <v>57</v>
      </c>
      <c r="G11891">
        <v>0</v>
      </c>
      <c r="I11891">
        <v>0</v>
      </c>
      <c r="J11891" s="3">
        <v>44932.197916666664</v>
      </c>
      <c r="K11891" s="3">
        <v>44943.416666666664</v>
      </c>
      <c r="L11891" s="3">
        <v>44943.4375</v>
      </c>
      <c r="M11891" t="s">
        <v>33747</v>
      </c>
      <c r="N11891" s="5" t="s">
        <v>18</v>
      </c>
      <c r="P11891" t="s">
        <v>16</v>
      </c>
    </row>
    <row r="11892" spans="1:16" x14ac:dyDescent="0.25">
      <c r="A11892" t="s">
        <v>33739</v>
      </c>
      <c r="B11892" t="s">
        <v>33748</v>
      </c>
      <c r="C11892" t="s">
        <v>281</v>
      </c>
      <c r="D11892">
        <v>121007</v>
      </c>
      <c r="G11892">
        <v>100000</v>
      </c>
      <c r="I11892">
        <v>0</v>
      </c>
      <c r="J11892" s="3">
        <v>44926.50277777778</v>
      </c>
      <c r="K11892" s="3">
        <v>44936.083333333336</v>
      </c>
      <c r="L11892" s="3">
        <v>44936.104166666664</v>
      </c>
      <c r="M11892" t="s">
        <v>33749</v>
      </c>
      <c r="N11892" s="5" t="s">
        <v>18</v>
      </c>
      <c r="P11892" t="s">
        <v>16</v>
      </c>
    </row>
    <row r="11893" spans="1:16" x14ac:dyDescent="0.25">
      <c r="A11893" t="s">
        <v>33739</v>
      </c>
      <c r="B11893" t="s">
        <v>33750</v>
      </c>
      <c r="C11893" t="s">
        <v>170</v>
      </c>
      <c r="D11893">
        <v>400021</v>
      </c>
      <c r="G11893">
        <v>0</v>
      </c>
      <c r="I11893">
        <v>0</v>
      </c>
      <c r="J11893" s="3">
        <v>44925.118055555555</v>
      </c>
      <c r="K11893" s="3">
        <v>44935.125</v>
      </c>
      <c r="L11893" s="3">
        <v>44935.145833333336</v>
      </c>
      <c r="M11893" t="s">
        <v>33751</v>
      </c>
      <c r="N11893" s="5" t="s">
        <v>18</v>
      </c>
      <c r="P11893" t="s">
        <v>16</v>
      </c>
    </row>
    <row r="11894" spans="1:16" x14ac:dyDescent="0.25">
      <c r="A11894" t="s">
        <v>33739</v>
      </c>
      <c r="B11894" t="s">
        <v>33752</v>
      </c>
      <c r="C11894" t="s">
        <v>442</v>
      </c>
      <c r="D11894">
        <v>744101</v>
      </c>
      <c r="G11894">
        <v>0</v>
      </c>
      <c r="H11894" s="6"/>
      <c r="I11894">
        <v>0</v>
      </c>
      <c r="J11894" s="3">
        <v>44938.159722222219</v>
      </c>
      <c r="K11894" s="3">
        <v>44951.375</v>
      </c>
      <c r="L11894" s="3">
        <v>44951.395833333336</v>
      </c>
      <c r="M11894" t="s">
        <v>33753</v>
      </c>
      <c r="N11894" s="5" t="s">
        <v>18</v>
      </c>
      <c r="P11894" t="s">
        <v>16</v>
      </c>
    </row>
    <row r="11895" spans="1:16" x14ac:dyDescent="0.25">
      <c r="A11895" t="s">
        <v>33739</v>
      </c>
      <c r="B11895" t="s">
        <v>33754</v>
      </c>
      <c r="C11895" t="s">
        <v>155</v>
      </c>
      <c r="D11895">
        <v>323303</v>
      </c>
      <c r="G11895">
        <v>0</v>
      </c>
      <c r="I11895">
        <v>14950</v>
      </c>
      <c r="J11895" s="3">
        <v>44930.495833333334</v>
      </c>
      <c r="K11895" s="3">
        <v>44951.458333333336</v>
      </c>
      <c r="L11895" s="3">
        <v>44951.479166666664</v>
      </c>
      <c r="M11895" t="s">
        <v>33755</v>
      </c>
      <c r="N11895" s="5" t="s">
        <v>18</v>
      </c>
      <c r="P11895" t="s">
        <v>16</v>
      </c>
    </row>
    <row r="11896" spans="1:16" x14ac:dyDescent="0.25">
      <c r="A11896" t="s">
        <v>33739</v>
      </c>
      <c r="B11896" t="s">
        <v>33756</v>
      </c>
      <c r="C11896" t="s">
        <v>87</v>
      </c>
      <c r="D11896">
        <v>786602</v>
      </c>
      <c r="G11896">
        <v>0</v>
      </c>
      <c r="I11896">
        <v>0</v>
      </c>
      <c r="J11896" s="3">
        <v>44919.441666666666</v>
      </c>
      <c r="K11896" s="3">
        <v>44935.458333333336</v>
      </c>
      <c r="L11896" s="3">
        <v>44935.479166666664</v>
      </c>
      <c r="M11896" t="s">
        <v>33757</v>
      </c>
      <c r="N11896" t="s">
        <v>18</v>
      </c>
      <c r="P11896" t="s">
        <v>16</v>
      </c>
    </row>
    <row r="11897" spans="1:16" x14ac:dyDescent="0.25">
      <c r="A11897" t="s">
        <v>33739</v>
      </c>
      <c r="B11897" t="s">
        <v>33758</v>
      </c>
      <c r="C11897" t="s">
        <v>836</v>
      </c>
      <c r="D11897">
        <v>400076</v>
      </c>
      <c r="G11897">
        <v>0</v>
      </c>
      <c r="I11897">
        <v>0</v>
      </c>
      <c r="J11897" s="3">
        <v>44924.534722222219</v>
      </c>
      <c r="K11897" s="3">
        <v>44935.041666666664</v>
      </c>
      <c r="L11897" s="3">
        <v>44935.0625</v>
      </c>
      <c r="M11897" t="s">
        <v>33759</v>
      </c>
      <c r="N11897" s="5" t="s">
        <v>18</v>
      </c>
      <c r="P11897" t="s">
        <v>16</v>
      </c>
    </row>
    <row r="11898" spans="1:16" x14ac:dyDescent="0.25">
      <c r="A11898" t="s">
        <v>33739</v>
      </c>
      <c r="B11898" t="s">
        <v>33760</v>
      </c>
      <c r="C11898" t="s">
        <v>212</v>
      </c>
      <c r="D11898">
        <v>243122</v>
      </c>
      <c r="G11898">
        <v>57000</v>
      </c>
      <c r="I11898">
        <v>0</v>
      </c>
      <c r="J11898" s="3">
        <v>44917.1</v>
      </c>
      <c r="K11898" s="3">
        <v>44931.041666666664</v>
      </c>
      <c r="L11898" s="3">
        <v>44931.0625</v>
      </c>
      <c r="M11898" t="s">
        <v>33761</v>
      </c>
      <c r="N11898" t="s">
        <v>18</v>
      </c>
      <c r="P11898" t="s">
        <v>16</v>
      </c>
    </row>
    <row r="11899" spans="1:16" x14ac:dyDescent="0.25">
      <c r="A11899" t="s">
        <v>33762</v>
      </c>
      <c r="B11899" t="s">
        <v>33763</v>
      </c>
      <c r="C11899" t="s">
        <v>180</v>
      </c>
      <c r="D11899">
        <v>361305</v>
      </c>
      <c r="G11899">
        <v>0</v>
      </c>
      <c r="I11899">
        <v>0</v>
      </c>
      <c r="J11899" s="3">
        <v>44944.29791666667</v>
      </c>
      <c r="K11899" s="3">
        <v>44954.333333333336</v>
      </c>
      <c r="L11899" s="3">
        <v>44954.354166666664</v>
      </c>
      <c r="M11899" t="s">
        <v>33764</v>
      </c>
      <c r="N11899" t="s">
        <v>18</v>
      </c>
      <c r="P11899" t="s">
        <v>16</v>
      </c>
    </row>
    <row r="11900" spans="1:16" x14ac:dyDescent="0.25">
      <c r="A11900" t="s">
        <v>33765</v>
      </c>
      <c r="B11900" t="s">
        <v>33766</v>
      </c>
      <c r="C11900" t="s">
        <v>638</v>
      </c>
      <c r="D11900">
        <v>360370</v>
      </c>
      <c r="G11900">
        <v>0</v>
      </c>
      <c r="I11900">
        <v>0</v>
      </c>
      <c r="J11900" s="3">
        <v>44956.529861111114</v>
      </c>
      <c r="K11900" s="3">
        <v>44966.041666666664</v>
      </c>
      <c r="L11900" s="3">
        <v>44966.0625</v>
      </c>
      <c r="M11900" t="s">
        <v>33767</v>
      </c>
      <c r="N11900" s="5" t="s">
        <v>18</v>
      </c>
      <c r="P11900" t="s">
        <v>16</v>
      </c>
    </row>
    <row r="11901" spans="1:16" x14ac:dyDescent="0.25">
      <c r="A11901" t="s">
        <v>33768</v>
      </c>
      <c r="B11901" t="s">
        <v>33769</v>
      </c>
      <c r="C11901" t="s">
        <v>638</v>
      </c>
      <c r="D11901">
        <v>360490</v>
      </c>
      <c r="G11901">
        <v>0</v>
      </c>
      <c r="H11901" s="6"/>
      <c r="I11901">
        <v>0</v>
      </c>
      <c r="J11901" s="3">
        <v>44931.51666666667</v>
      </c>
      <c r="K11901" s="3">
        <v>44942.041666666664</v>
      </c>
      <c r="L11901" s="3">
        <v>44942.0625</v>
      </c>
      <c r="M11901" t="s">
        <v>33770</v>
      </c>
      <c r="N11901" s="5" t="s">
        <v>18</v>
      </c>
      <c r="P11901" t="s">
        <v>16</v>
      </c>
    </row>
    <row r="11902" spans="1:16" x14ac:dyDescent="0.25">
      <c r="A11902" t="s">
        <v>33771</v>
      </c>
      <c r="B11902" t="s">
        <v>33772</v>
      </c>
      <c r="C11902" t="s">
        <v>638</v>
      </c>
      <c r="D11902">
        <v>360370</v>
      </c>
      <c r="G11902">
        <v>0</v>
      </c>
      <c r="I11902">
        <v>0</v>
      </c>
      <c r="J11902" s="3">
        <v>44929.513194444444</v>
      </c>
      <c r="K11902" s="3">
        <v>44939.041666666664</v>
      </c>
      <c r="L11902" s="3">
        <v>44939.0625</v>
      </c>
      <c r="M11902" t="s">
        <v>33773</v>
      </c>
      <c r="N11902" s="5" t="s">
        <v>18</v>
      </c>
      <c r="P11902" t="s">
        <v>16</v>
      </c>
    </row>
    <row r="11903" spans="1:16" x14ac:dyDescent="0.25">
      <c r="A11903" t="s">
        <v>33774</v>
      </c>
      <c r="B11903" t="s">
        <v>33775</v>
      </c>
      <c r="C11903" t="s">
        <v>638</v>
      </c>
      <c r="D11903">
        <v>360405</v>
      </c>
      <c r="G11903">
        <v>0</v>
      </c>
      <c r="H11903" s="6"/>
      <c r="I11903">
        <v>0</v>
      </c>
      <c r="J11903" s="3">
        <v>44932.04791666667</v>
      </c>
      <c r="K11903" s="3">
        <v>44942.083333333336</v>
      </c>
      <c r="L11903" s="3">
        <v>44942.104166666664</v>
      </c>
      <c r="M11903" t="s">
        <v>33776</v>
      </c>
      <c r="N11903" s="5" t="s">
        <v>18</v>
      </c>
      <c r="P11903" t="s">
        <v>16</v>
      </c>
    </row>
    <row r="11904" spans="1:16" x14ac:dyDescent="0.25">
      <c r="A11904" t="s">
        <v>33777</v>
      </c>
      <c r="B11904" t="s">
        <v>33778</v>
      </c>
      <c r="C11904" t="s">
        <v>638</v>
      </c>
      <c r="D11904">
        <v>360405</v>
      </c>
      <c r="G11904">
        <v>0</v>
      </c>
      <c r="I11904">
        <v>0</v>
      </c>
      <c r="J11904" s="3">
        <v>44922.209722222222</v>
      </c>
      <c r="K11904" s="3">
        <v>44932.208333333336</v>
      </c>
      <c r="L11904" s="3">
        <v>44932.229166666664</v>
      </c>
      <c r="M11904" t="s">
        <v>33779</v>
      </c>
      <c r="N11904" t="s">
        <v>18</v>
      </c>
      <c r="P11904" t="s">
        <v>16</v>
      </c>
    </row>
    <row r="11905" spans="1:16" x14ac:dyDescent="0.25">
      <c r="A11905" t="s">
        <v>33780</v>
      </c>
      <c r="B11905" t="s">
        <v>33781</v>
      </c>
      <c r="C11905" t="s">
        <v>102</v>
      </c>
      <c r="F11905" t="s">
        <v>22</v>
      </c>
      <c r="G11905">
        <v>0</v>
      </c>
      <c r="H11905" s="6"/>
      <c r="I11905">
        <v>0</v>
      </c>
      <c r="J11905" s="3">
        <v>44934.500694444447</v>
      </c>
      <c r="K11905" s="3">
        <v>44944.5</v>
      </c>
      <c r="L11905" s="3">
        <v>44944.520833333336</v>
      </c>
      <c r="M11905" t="s">
        <v>33782</v>
      </c>
      <c r="N11905" s="5" t="s">
        <v>18</v>
      </c>
      <c r="P11905" t="s">
        <v>16</v>
      </c>
    </row>
    <row r="11906" spans="1:16" x14ac:dyDescent="0.25">
      <c r="A11906" t="s">
        <v>33783</v>
      </c>
      <c r="B11906" t="s">
        <v>33784</v>
      </c>
      <c r="C11906" t="s">
        <v>109</v>
      </c>
      <c r="D11906">
        <v>732215</v>
      </c>
      <c r="G11906">
        <v>0</v>
      </c>
      <c r="H11906" s="6"/>
      <c r="I11906">
        <v>0</v>
      </c>
      <c r="J11906" s="3">
        <v>45044.05</v>
      </c>
      <c r="K11906" s="3">
        <v>45055.083333333336</v>
      </c>
      <c r="L11906" s="3">
        <v>45055.104166666664</v>
      </c>
      <c r="M11906" t="s">
        <v>33785</v>
      </c>
      <c r="N11906" s="5" t="s">
        <v>18</v>
      </c>
      <c r="P11906" t="s">
        <v>16</v>
      </c>
    </row>
    <row r="11907" spans="1:16" x14ac:dyDescent="0.25">
      <c r="A11907" t="s">
        <v>33786</v>
      </c>
      <c r="B11907" t="s">
        <v>33787</v>
      </c>
      <c r="C11907" t="s">
        <v>23</v>
      </c>
      <c r="F11907" t="s">
        <v>56</v>
      </c>
      <c r="G11907">
        <v>0</v>
      </c>
      <c r="I11907">
        <v>0</v>
      </c>
      <c r="J11907" s="3">
        <v>44933.241666666669</v>
      </c>
      <c r="K11907" s="3">
        <v>44943.333333333336</v>
      </c>
      <c r="L11907" s="3">
        <v>44943.354166666664</v>
      </c>
      <c r="M11907" t="s">
        <v>33788</v>
      </c>
      <c r="N11907" s="5" t="s">
        <v>18</v>
      </c>
      <c r="P11907" t="s">
        <v>16</v>
      </c>
    </row>
    <row r="11908" spans="1:16" x14ac:dyDescent="0.25">
      <c r="A11908" t="s">
        <v>33789</v>
      </c>
      <c r="B11908" t="s">
        <v>33790</v>
      </c>
      <c r="C11908" t="s">
        <v>23</v>
      </c>
      <c r="F11908" t="s">
        <v>57</v>
      </c>
      <c r="G11908">
        <v>0</v>
      </c>
      <c r="I11908">
        <v>0</v>
      </c>
      <c r="J11908" s="3">
        <v>44990.309027777781</v>
      </c>
      <c r="K11908" s="3">
        <v>45000.333333333336</v>
      </c>
      <c r="L11908" s="3">
        <v>45000.354166666664</v>
      </c>
      <c r="M11908" t="s">
        <v>33791</v>
      </c>
      <c r="N11908" s="5" t="s">
        <v>18</v>
      </c>
      <c r="P11908" t="s">
        <v>16</v>
      </c>
    </row>
    <row r="11909" spans="1:16" x14ac:dyDescent="0.25">
      <c r="A11909" t="s">
        <v>33792</v>
      </c>
      <c r="B11909" t="s">
        <v>33793</v>
      </c>
      <c r="C11909" t="s">
        <v>33794</v>
      </c>
      <c r="D11909">
        <v>736123</v>
      </c>
      <c r="G11909">
        <v>0</v>
      </c>
      <c r="H11909" s="6"/>
      <c r="I11909">
        <v>0</v>
      </c>
      <c r="J11909" s="3">
        <v>44914.460416666669</v>
      </c>
      <c r="K11909" s="3">
        <v>44925.166666666664</v>
      </c>
      <c r="L11909" s="3">
        <v>44925.1875</v>
      </c>
      <c r="M11909" t="s">
        <v>33795</v>
      </c>
      <c r="N11909" s="5" t="s">
        <v>18</v>
      </c>
      <c r="P11909" t="s">
        <v>16</v>
      </c>
    </row>
    <row r="11910" spans="1:16" x14ac:dyDescent="0.25">
      <c r="A11910" t="s">
        <v>33796</v>
      </c>
      <c r="B11910" t="s">
        <v>33797</v>
      </c>
      <c r="C11910" t="s">
        <v>386</v>
      </c>
      <c r="D11910">
        <v>205001</v>
      </c>
      <c r="G11910">
        <v>0</v>
      </c>
      <c r="I11910">
        <v>3000</v>
      </c>
      <c r="J11910" s="3">
        <v>44879.238194444442</v>
      </c>
      <c r="K11910" s="3">
        <v>44889.25</v>
      </c>
      <c r="L11910" s="3">
        <v>44889.270833333336</v>
      </c>
      <c r="M11910" t="s">
        <v>33798</v>
      </c>
      <c r="N11910" s="5" t="s">
        <v>18</v>
      </c>
      <c r="P11910" t="s">
        <v>16</v>
      </c>
    </row>
    <row r="11911" spans="1:16" x14ac:dyDescent="0.25">
      <c r="A11911" t="s">
        <v>33799</v>
      </c>
      <c r="B11911" t="s">
        <v>33800</v>
      </c>
      <c r="C11911" t="s">
        <v>23</v>
      </c>
      <c r="F11911" t="s">
        <v>338</v>
      </c>
      <c r="G11911">
        <v>0</v>
      </c>
      <c r="I11911">
        <v>0</v>
      </c>
      <c r="J11911" s="3">
        <v>44998.194444444445</v>
      </c>
      <c r="K11911" s="3">
        <v>45008.208333333336</v>
      </c>
      <c r="L11911" s="3">
        <v>45008.229166666664</v>
      </c>
      <c r="M11911" t="s">
        <v>33801</v>
      </c>
      <c r="N11911" s="5" t="s">
        <v>18</v>
      </c>
      <c r="P11911" t="s">
        <v>16</v>
      </c>
    </row>
    <row r="11912" spans="1:16" x14ac:dyDescent="0.25">
      <c r="A11912" t="s">
        <v>33802</v>
      </c>
      <c r="B11912" t="s">
        <v>33803</v>
      </c>
      <c r="C11912" t="s">
        <v>386</v>
      </c>
      <c r="D11912">
        <v>212601</v>
      </c>
      <c r="G11912">
        <v>500001</v>
      </c>
      <c r="I11912">
        <v>10000</v>
      </c>
      <c r="J11912" s="3">
        <v>44877.367361111108</v>
      </c>
      <c r="K11912" s="3">
        <v>44887.375</v>
      </c>
      <c r="L11912" s="3">
        <v>44887.395833333336</v>
      </c>
      <c r="M11912" t="s">
        <v>33804</v>
      </c>
      <c r="N11912" s="5" t="s">
        <v>18</v>
      </c>
      <c r="P11912" t="s">
        <v>16</v>
      </c>
    </row>
    <row r="11913" spans="1:16" x14ac:dyDescent="0.25">
      <c r="A11913" t="s">
        <v>33802</v>
      </c>
      <c r="B11913" t="s">
        <v>33805</v>
      </c>
      <c r="C11913" t="s">
        <v>386</v>
      </c>
      <c r="D11913">
        <v>212601</v>
      </c>
      <c r="G11913">
        <v>0</v>
      </c>
      <c r="I11913">
        <v>10000</v>
      </c>
      <c r="J11913" s="3">
        <v>44896.26666666667</v>
      </c>
      <c r="K11913" s="3">
        <v>44907.291666666664</v>
      </c>
      <c r="L11913" s="3">
        <v>44907.3125</v>
      </c>
      <c r="M11913" t="s">
        <v>33806</v>
      </c>
      <c r="N11913" s="5" t="s">
        <v>18</v>
      </c>
      <c r="P11913" t="s">
        <v>16</v>
      </c>
    </row>
    <row r="11914" spans="1:16" x14ac:dyDescent="0.25">
      <c r="A11914" t="s">
        <v>33802</v>
      </c>
      <c r="B11914" t="s">
        <v>33807</v>
      </c>
      <c r="C11914" t="s">
        <v>386</v>
      </c>
      <c r="D11914">
        <v>209101</v>
      </c>
      <c r="G11914">
        <v>0</v>
      </c>
      <c r="I11914">
        <v>0</v>
      </c>
      <c r="J11914" s="3">
        <v>44877.163888888892</v>
      </c>
      <c r="K11914" s="3">
        <v>44888.166666666664</v>
      </c>
      <c r="L11914" s="3">
        <v>44888.1875</v>
      </c>
      <c r="M11914" t="s">
        <v>33808</v>
      </c>
      <c r="N11914" s="5" t="s">
        <v>18</v>
      </c>
      <c r="P11914" t="s">
        <v>16</v>
      </c>
    </row>
    <row r="11915" spans="1:16" x14ac:dyDescent="0.25">
      <c r="A11915" t="s">
        <v>33809</v>
      </c>
      <c r="B11915" t="s">
        <v>33810</v>
      </c>
      <c r="C11915" t="s">
        <v>23</v>
      </c>
      <c r="F11915" t="s">
        <v>40</v>
      </c>
      <c r="G11915">
        <v>0</v>
      </c>
      <c r="H11915" s="6"/>
      <c r="I11915">
        <v>0</v>
      </c>
      <c r="J11915" s="3">
        <v>44945.074305555558</v>
      </c>
      <c r="K11915" s="3">
        <v>44953.083333333336</v>
      </c>
      <c r="L11915" s="3">
        <v>44953.104166666664</v>
      </c>
      <c r="M11915" t="s">
        <v>33811</v>
      </c>
      <c r="N11915" t="s">
        <v>18</v>
      </c>
      <c r="P11915" t="s">
        <v>16</v>
      </c>
    </row>
    <row r="11916" spans="1:16" x14ac:dyDescent="0.25">
      <c r="A11916" t="s">
        <v>33812</v>
      </c>
      <c r="B11916" t="s">
        <v>33813</v>
      </c>
      <c r="C11916" t="s">
        <v>95</v>
      </c>
      <c r="D11916">
        <v>362275</v>
      </c>
      <c r="G11916">
        <v>0</v>
      </c>
      <c r="H11916" s="6"/>
      <c r="I11916">
        <v>56550</v>
      </c>
      <c r="J11916" s="3">
        <v>44972.168055555558</v>
      </c>
      <c r="K11916" s="3">
        <v>44982.166666666664</v>
      </c>
      <c r="L11916" s="3">
        <v>44982.1875</v>
      </c>
      <c r="M11916" t="s">
        <v>33814</v>
      </c>
      <c r="N11916" s="5" t="s">
        <v>18</v>
      </c>
      <c r="P11916" t="s">
        <v>16</v>
      </c>
    </row>
    <row r="11917" spans="1:16" x14ac:dyDescent="0.25">
      <c r="A11917" t="s">
        <v>33812</v>
      </c>
      <c r="B11917" t="s">
        <v>33815</v>
      </c>
      <c r="C11917" t="s">
        <v>95</v>
      </c>
      <c r="D11917">
        <v>362275</v>
      </c>
      <c r="G11917">
        <v>0</v>
      </c>
      <c r="H11917" s="6"/>
      <c r="I11917" s="6">
        <v>56550</v>
      </c>
      <c r="J11917" s="3">
        <v>45003.165277777778</v>
      </c>
      <c r="K11917" s="3">
        <v>45013.375</v>
      </c>
      <c r="L11917" s="3">
        <v>45013.395833333336</v>
      </c>
      <c r="M11917" t="s">
        <v>33816</v>
      </c>
      <c r="N11917" s="5" t="s">
        <v>48</v>
      </c>
      <c r="P11917" t="s">
        <v>16</v>
      </c>
    </row>
    <row r="11918" spans="1:16" x14ac:dyDescent="0.25">
      <c r="A11918" t="s">
        <v>33817</v>
      </c>
      <c r="B11918" t="s">
        <v>33818</v>
      </c>
      <c r="C11918" t="s">
        <v>968</v>
      </c>
      <c r="D11918">
        <v>767017</v>
      </c>
      <c r="G11918">
        <v>0</v>
      </c>
      <c r="I11918">
        <v>0</v>
      </c>
      <c r="J11918" s="3">
        <v>44974.09375</v>
      </c>
      <c r="K11918" s="3">
        <v>44984.125</v>
      </c>
      <c r="L11918" s="3">
        <v>44984.145833333336</v>
      </c>
      <c r="M11918" t="s">
        <v>33819</v>
      </c>
      <c r="N11918" s="5" t="s">
        <v>18</v>
      </c>
      <c r="P11918" t="s">
        <v>16</v>
      </c>
    </row>
    <row r="11919" spans="1:16" x14ac:dyDescent="0.25">
      <c r="A11919" t="s">
        <v>33820</v>
      </c>
      <c r="B11919" t="s">
        <v>33821</v>
      </c>
      <c r="C11919" t="s">
        <v>526</v>
      </c>
      <c r="D11919">
        <v>425412</v>
      </c>
      <c r="G11919">
        <v>0</v>
      </c>
      <c r="I11919">
        <v>175000</v>
      </c>
      <c r="J11919" s="3">
        <v>44956.261111111111</v>
      </c>
      <c r="K11919" s="3">
        <v>44966.291666666664</v>
      </c>
      <c r="L11919" s="3">
        <v>44966.3125</v>
      </c>
      <c r="M11919" t="s">
        <v>33822</v>
      </c>
      <c r="N11919" s="5" t="s">
        <v>18</v>
      </c>
      <c r="P11919" t="s">
        <v>16</v>
      </c>
    </row>
    <row r="11920" spans="1:16" x14ac:dyDescent="0.25">
      <c r="A11920" s="4" t="s">
        <v>33823</v>
      </c>
      <c r="B11920" t="s">
        <v>33824</v>
      </c>
      <c r="C11920" t="s">
        <v>180</v>
      </c>
      <c r="D11920">
        <v>363621</v>
      </c>
      <c r="G11920">
        <v>0</v>
      </c>
      <c r="I11920">
        <v>0</v>
      </c>
      <c r="J11920" s="3">
        <v>44992.123611111114</v>
      </c>
      <c r="K11920" s="3">
        <v>45002.125</v>
      </c>
      <c r="L11920" s="3">
        <v>45002.145833333336</v>
      </c>
      <c r="M11920" t="s">
        <v>33825</v>
      </c>
      <c r="N11920" s="5" t="s">
        <v>18</v>
      </c>
      <c r="P11920" t="s">
        <v>16</v>
      </c>
    </row>
    <row r="11921" spans="1:16" x14ac:dyDescent="0.25">
      <c r="A11921" t="s">
        <v>33826</v>
      </c>
      <c r="B11921" t="s">
        <v>33827</v>
      </c>
      <c r="C11921" t="s">
        <v>386</v>
      </c>
      <c r="D11921">
        <v>246701</v>
      </c>
      <c r="G11921">
        <v>0</v>
      </c>
      <c r="I11921">
        <v>0</v>
      </c>
      <c r="J11921" s="3">
        <v>44895.352083333331</v>
      </c>
      <c r="K11921" s="3">
        <v>44905.375</v>
      </c>
      <c r="L11921" s="3">
        <v>44905.395833333336</v>
      </c>
      <c r="M11921" t="s">
        <v>33828</v>
      </c>
      <c r="N11921" s="5" t="s">
        <v>18</v>
      </c>
      <c r="P11921" t="s">
        <v>16</v>
      </c>
    </row>
    <row r="11922" spans="1:16" x14ac:dyDescent="0.25">
      <c r="A11922" t="s">
        <v>33829</v>
      </c>
      <c r="B11922" t="s">
        <v>33830</v>
      </c>
      <c r="C11922" t="s">
        <v>601</v>
      </c>
      <c r="D11922">
        <v>393145</v>
      </c>
      <c r="G11922">
        <v>0</v>
      </c>
      <c r="H11922" s="6"/>
      <c r="I11922">
        <v>350000</v>
      </c>
      <c r="J11922" s="3">
        <v>44946.15625</v>
      </c>
      <c r="K11922" s="3">
        <v>44956.166666666664</v>
      </c>
      <c r="L11922" s="3">
        <v>44956.1875</v>
      </c>
      <c r="M11922" t="s">
        <v>33831</v>
      </c>
      <c r="N11922" s="5" t="s">
        <v>18</v>
      </c>
      <c r="P11922" t="s">
        <v>16</v>
      </c>
    </row>
    <row r="11923" spans="1:16" x14ac:dyDescent="0.25">
      <c r="A11923" t="s">
        <v>33832</v>
      </c>
      <c r="B11923" t="s">
        <v>33833</v>
      </c>
      <c r="C11923" t="s">
        <v>554</v>
      </c>
      <c r="D11923">
        <v>835210</v>
      </c>
      <c r="G11923">
        <v>0</v>
      </c>
      <c r="H11923" s="6"/>
      <c r="I11923">
        <v>0</v>
      </c>
      <c r="J11923" s="3">
        <v>44980.188194444447</v>
      </c>
      <c r="K11923" s="3">
        <v>44991.333333333336</v>
      </c>
      <c r="L11923" s="3">
        <v>44991.354166666664</v>
      </c>
      <c r="M11923" t="s">
        <v>33834</v>
      </c>
      <c r="N11923" s="5" t="s">
        <v>18</v>
      </c>
      <c r="P11923" t="s">
        <v>16</v>
      </c>
    </row>
    <row r="11924" spans="1:16" x14ac:dyDescent="0.25">
      <c r="A11924" t="s">
        <v>33835</v>
      </c>
      <c r="B11924" t="s">
        <v>33836</v>
      </c>
      <c r="C11924" t="s">
        <v>23</v>
      </c>
      <c r="F11924" t="s">
        <v>22</v>
      </c>
      <c r="G11924">
        <v>1000000</v>
      </c>
      <c r="I11924">
        <v>0</v>
      </c>
      <c r="J11924" s="3">
        <v>44883.273611111108</v>
      </c>
      <c r="K11924" s="3">
        <v>44886.291666666664</v>
      </c>
      <c r="L11924" s="3">
        <v>44886.3125</v>
      </c>
      <c r="M11924" t="s">
        <v>33837</v>
      </c>
      <c r="N11924" s="5" t="s">
        <v>18</v>
      </c>
      <c r="P11924" t="s">
        <v>16</v>
      </c>
    </row>
    <row r="11925" spans="1:16" x14ac:dyDescent="0.25">
      <c r="A11925" t="s">
        <v>33838</v>
      </c>
      <c r="B11925" t="s">
        <v>33839</v>
      </c>
      <c r="C11925" t="s">
        <v>23</v>
      </c>
      <c r="F11925" t="s">
        <v>22</v>
      </c>
      <c r="G11925">
        <v>0</v>
      </c>
      <c r="H11925" s="6"/>
      <c r="I11925">
        <v>17500</v>
      </c>
      <c r="J11925" s="3">
        <v>44961.320833333331</v>
      </c>
      <c r="K11925" s="3">
        <v>44972.375</v>
      </c>
      <c r="L11925" s="3">
        <v>44972.395833333336</v>
      </c>
      <c r="M11925" t="s">
        <v>33840</v>
      </c>
      <c r="N11925" s="5" t="s">
        <v>18</v>
      </c>
      <c r="P11925" t="s">
        <v>16</v>
      </c>
    </row>
    <row r="11926" spans="1:16" x14ac:dyDescent="0.25">
      <c r="A11926" t="s">
        <v>33841</v>
      </c>
      <c r="B11926" t="s">
        <v>33842</v>
      </c>
      <c r="C11926" t="s">
        <v>23</v>
      </c>
      <c r="F11926" t="s">
        <v>22</v>
      </c>
      <c r="G11926">
        <v>0</v>
      </c>
      <c r="I11926">
        <v>0</v>
      </c>
      <c r="J11926" s="3">
        <v>44946.238888888889</v>
      </c>
      <c r="K11926" s="3">
        <v>44958.25</v>
      </c>
      <c r="L11926" s="3">
        <v>44958.270833333336</v>
      </c>
      <c r="M11926" t="s">
        <v>33843</v>
      </c>
      <c r="N11926" s="5" t="s">
        <v>18</v>
      </c>
      <c r="P11926" t="s">
        <v>16</v>
      </c>
    </row>
    <row r="11927" spans="1:16" x14ac:dyDescent="0.25">
      <c r="A11927" t="s">
        <v>33844</v>
      </c>
      <c r="B11927" t="s">
        <v>33845</v>
      </c>
      <c r="C11927" t="s">
        <v>23</v>
      </c>
      <c r="F11927" t="s">
        <v>24</v>
      </c>
      <c r="G11927">
        <v>0</v>
      </c>
      <c r="I11927">
        <v>0</v>
      </c>
      <c r="J11927" s="3">
        <v>45044.275000000001</v>
      </c>
      <c r="K11927" s="3">
        <v>45054.333333333336</v>
      </c>
      <c r="L11927" s="3">
        <v>45054.354166666664</v>
      </c>
      <c r="M11927" t="s">
        <v>33846</v>
      </c>
      <c r="N11927" s="5" t="s">
        <v>18</v>
      </c>
      <c r="P11927" t="s">
        <v>16</v>
      </c>
    </row>
    <row r="11928" spans="1:16" x14ac:dyDescent="0.25">
      <c r="A11928" t="s">
        <v>33847</v>
      </c>
      <c r="B11928" t="s">
        <v>33848</v>
      </c>
      <c r="C11928" t="s">
        <v>23</v>
      </c>
      <c r="F11928" t="s">
        <v>22</v>
      </c>
      <c r="G11928">
        <v>0</v>
      </c>
      <c r="I11928">
        <v>0</v>
      </c>
      <c r="J11928" s="3">
        <v>44939.480555555558</v>
      </c>
      <c r="K11928" s="3">
        <v>44949.5</v>
      </c>
      <c r="L11928" s="3">
        <v>44949.520833333336</v>
      </c>
      <c r="M11928" t="s">
        <v>33849</v>
      </c>
      <c r="N11928" s="5" t="s">
        <v>18</v>
      </c>
      <c r="P11928" t="s">
        <v>16</v>
      </c>
    </row>
    <row r="11929" spans="1:16" x14ac:dyDescent="0.25">
      <c r="A11929" t="s">
        <v>33850</v>
      </c>
      <c r="B11929" t="s">
        <v>33851</v>
      </c>
      <c r="C11929" t="s">
        <v>108</v>
      </c>
      <c r="F11929" t="s">
        <v>25</v>
      </c>
      <c r="G11929">
        <v>118000</v>
      </c>
      <c r="I11929">
        <v>0</v>
      </c>
      <c r="J11929" s="3">
        <v>45015.481944444444</v>
      </c>
      <c r="K11929" s="3">
        <v>45036.375</v>
      </c>
      <c r="L11929" s="3">
        <v>45036.395833333336</v>
      </c>
      <c r="M11929" t="s">
        <v>33852</v>
      </c>
      <c r="N11929" s="5" t="s">
        <v>18</v>
      </c>
      <c r="P11929" t="s">
        <v>16</v>
      </c>
    </row>
    <row r="11930" spans="1:16" x14ac:dyDescent="0.25">
      <c r="A11930" t="s">
        <v>33853</v>
      </c>
      <c r="B11930" t="s">
        <v>33854</v>
      </c>
      <c r="C11930" t="s">
        <v>109</v>
      </c>
      <c r="D11930">
        <v>431605</v>
      </c>
      <c r="G11930">
        <v>0</v>
      </c>
      <c r="H11930" s="6"/>
      <c r="I11930">
        <v>0</v>
      </c>
      <c r="J11930" s="3">
        <v>44980.527777777781</v>
      </c>
      <c r="K11930" s="3">
        <v>44991.041666666664</v>
      </c>
      <c r="L11930" s="3">
        <v>44991.0625</v>
      </c>
      <c r="M11930" t="s">
        <v>33855</v>
      </c>
      <c r="N11930" s="5" t="s">
        <v>18</v>
      </c>
      <c r="P11930" t="s">
        <v>16</v>
      </c>
    </row>
    <row r="11931" spans="1:16" x14ac:dyDescent="0.25">
      <c r="A11931" t="s">
        <v>33856</v>
      </c>
      <c r="B11931" t="s">
        <v>33857</v>
      </c>
      <c r="C11931" t="s">
        <v>572</v>
      </c>
      <c r="D11931">
        <v>182143</v>
      </c>
      <c r="G11931">
        <v>0</v>
      </c>
      <c r="H11931" s="6"/>
      <c r="I11931">
        <v>0</v>
      </c>
      <c r="J11931" s="3">
        <v>44973.072916666664</v>
      </c>
      <c r="K11931" s="3">
        <v>44984.083333333336</v>
      </c>
      <c r="L11931" s="3">
        <v>44984.104166666664</v>
      </c>
      <c r="M11931" t="s">
        <v>33858</v>
      </c>
      <c r="N11931" s="5" t="s">
        <v>18</v>
      </c>
      <c r="P11931" t="s">
        <v>16</v>
      </c>
    </row>
    <row r="11932" spans="1:16" x14ac:dyDescent="0.25">
      <c r="A11932" t="s">
        <v>33859</v>
      </c>
      <c r="B11932" t="s">
        <v>33860</v>
      </c>
      <c r="C11932" t="s">
        <v>23</v>
      </c>
      <c r="F11932" t="s">
        <v>33861</v>
      </c>
      <c r="G11932">
        <v>0</v>
      </c>
      <c r="I11932">
        <v>13660</v>
      </c>
      <c r="J11932" s="3">
        <v>44929.537499999999</v>
      </c>
      <c r="K11932" s="3">
        <v>44939.25</v>
      </c>
      <c r="L11932" s="3">
        <v>44939.270833333336</v>
      </c>
      <c r="M11932" t="s">
        <v>33862</v>
      </c>
      <c r="N11932" s="5" t="s">
        <v>18</v>
      </c>
      <c r="P11932" t="s">
        <v>16</v>
      </c>
    </row>
    <row r="11933" spans="1:16" x14ac:dyDescent="0.25">
      <c r="A11933" t="s">
        <v>33863</v>
      </c>
      <c r="B11933" t="s">
        <v>33864</v>
      </c>
      <c r="C11933" t="s">
        <v>214</v>
      </c>
      <c r="D11933">
        <v>190010</v>
      </c>
      <c r="G11933">
        <v>0</v>
      </c>
      <c r="I11933">
        <v>0</v>
      </c>
      <c r="J11933" s="3">
        <v>44989.107638888891</v>
      </c>
      <c r="K11933" s="3">
        <v>44999.125</v>
      </c>
      <c r="L11933" s="3">
        <v>44999.145833333336</v>
      </c>
      <c r="M11933" t="s">
        <v>33865</v>
      </c>
      <c r="N11933" s="5" t="s">
        <v>18</v>
      </c>
      <c r="P11933" t="s">
        <v>16</v>
      </c>
    </row>
    <row r="11934" spans="1:16" x14ac:dyDescent="0.25">
      <c r="A11934" t="s">
        <v>33866</v>
      </c>
      <c r="B11934" t="s">
        <v>33867</v>
      </c>
      <c r="C11934" t="s">
        <v>23</v>
      </c>
      <c r="F11934" t="s">
        <v>40</v>
      </c>
      <c r="G11934">
        <v>100000</v>
      </c>
      <c r="I11934">
        <v>0</v>
      </c>
      <c r="J11934" s="3">
        <v>44928.513194444444</v>
      </c>
      <c r="K11934" s="3">
        <v>44938.041666666664</v>
      </c>
      <c r="L11934" s="3">
        <v>44938.0625</v>
      </c>
      <c r="M11934" t="s">
        <v>33868</v>
      </c>
      <c r="N11934" s="5" t="s">
        <v>18</v>
      </c>
      <c r="P11934" t="s">
        <v>16</v>
      </c>
    </row>
    <row r="11935" spans="1:16" x14ac:dyDescent="0.25">
      <c r="A11935" t="s">
        <v>33869</v>
      </c>
      <c r="B11935" t="s">
        <v>33870</v>
      </c>
      <c r="C11935" t="s">
        <v>23</v>
      </c>
      <c r="F11935" t="s">
        <v>40</v>
      </c>
      <c r="G11935">
        <v>0</v>
      </c>
      <c r="I11935">
        <v>0</v>
      </c>
      <c r="J11935" s="3">
        <v>44929.45</v>
      </c>
      <c r="K11935" s="3">
        <v>44939.458333333336</v>
      </c>
      <c r="L11935" s="3">
        <v>44939.479166666664</v>
      </c>
      <c r="M11935" t="s">
        <v>33871</v>
      </c>
      <c r="N11935" s="5" t="s">
        <v>18</v>
      </c>
      <c r="P11935" t="s">
        <v>16</v>
      </c>
    </row>
    <row r="11936" spans="1:16" x14ac:dyDescent="0.25">
      <c r="A11936" t="s">
        <v>33872</v>
      </c>
      <c r="B11936" t="s">
        <v>33873</v>
      </c>
      <c r="C11936" t="s">
        <v>23</v>
      </c>
      <c r="F11936" t="s">
        <v>38</v>
      </c>
      <c r="G11936">
        <v>0</v>
      </c>
      <c r="I11936">
        <v>0</v>
      </c>
      <c r="J11936" s="3">
        <v>44903.084027777775</v>
      </c>
      <c r="K11936" s="3">
        <v>44908.416666666664</v>
      </c>
      <c r="L11936" s="3">
        <v>44908.4375</v>
      </c>
      <c r="M11936" t="s">
        <v>33874</v>
      </c>
      <c r="N11936" s="5" t="s">
        <v>18</v>
      </c>
      <c r="P11936" t="s">
        <v>16</v>
      </c>
    </row>
    <row r="11937" spans="1:16" x14ac:dyDescent="0.25">
      <c r="A11937" t="s">
        <v>33875</v>
      </c>
      <c r="B11937" t="s">
        <v>33876</v>
      </c>
      <c r="C11937" t="s">
        <v>1081</v>
      </c>
      <c r="D11937">
        <v>282001</v>
      </c>
      <c r="G11937">
        <v>0</v>
      </c>
      <c r="H11937" s="6"/>
      <c r="I11937">
        <v>0</v>
      </c>
      <c r="J11937" s="3">
        <v>44973.379861111112</v>
      </c>
      <c r="K11937" s="3">
        <v>44984.458333333336</v>
      </c>
      <c r="L11937" s="3">
        <v>44984.479166666664</v>
      </c>
      <c r="M11937" t="s">
        <v>33877</v>
      </c>
      <c r="N11937" s="5" t="s">
        <v>18</v>
      </c>
      <c r="P11937" t="s">
        <v>16</v>
      </c>
    </row>
    <row r="11938" spans="1:16" x14ac:dyDescent="0.25">
      <c r="A11938" t="s">
        <v>33878</v>
      </c>
      <c r="B11938" t="s">
        <v>33879</v>
      </c>
      <c r="C11938" t="s">
        <v>23</v>
      </c>
      <c r="F11938" t="s">
        <v>57</v>
      </c>
      <c r="G11938">
        <v>0</v>
      </c>
      <c r="I11938">
        <v>0</v>
      </c>
      <c r="J11938" s="3">
        <v>44963.142361111109</v>
      </c>
      <c r="K11938" s="3">
        <v>44973.166666666664</v>
      </c>
      <c r="L11938" s="3">
        <v>44973.1875</v>
      </c>
      <c r="M11938" t="s">
        <v>33880</v>
      </c>
      <c r="N11938" s="5" t="s">
        <v>18</v>
      </c>
      <c r="P11938" t="s">
        <v>16</v>
      </c>
    </row>
    <row r="11939" spans="1:16" x14ac:dyDescent="0.25">
      <c r="A11939" t="s">
        <v>33881</v>
      </c>
      <c r="B11939" t="s">
        <v>33882</v>
      </c>
      <c r="C11939" t="s">
        <v>214</v>
      </c>
      <c r="D11939">
        <v>182144</v>
      </c>
      <c r="G11939">
        <v>0</v>
      </c>
      <c r="I11939">
        <v>0</v>
      </c>
      <c r="J11939" s="3">
        <v>44876.102777777778</v>
      </c>
      <c r="K11939" s="3">
        <v>44886.125</v>
      </c>
      <c r="L11939" s="3">
        <v>44886.145833333336</v>
      </c>
      <c r="M11939" t="s">
        <v>33883</v>
      </c>
      <c r="N11939" s="5" t="s">
        <v>18</v>
      </c>
      <c r="P11939" t="s">
        <v>16</v>
      </c>
    </row>
    <row r="11940" spans="1:16" x14ac:dyDescent="0.25">
      <c r="A11940" t="s">
        <v>33884</v>
      </c>
      <c r="B11940" t="s">
        <v>33885</v>
      </c>
      <c r="C11940" t="s">
        <v>903</v>
      </c>
      <c r="D11940">
        <v>400001</v>
      </c>
      <c r="G11940">
        <v>3476003</v>
      </c>
      <c r="H11940" s="6"/>
      <c r="I11940">
        <v>69520</v>
      </c>
      <c r="J11940" s="3">
        <v>45041.101388888892</v>
      </c>
      <c r="K11940" s="3">
        <v>45062.083333333336</v>
      </c>
      <c r="L11940" s="3">
        <v>45062.104166666664</v>
      </c>
      <c r="M11940" t="s">
        <v>33886</v>
      </c>
      <c r="N11940" s="5" t="s">
        <v>18</v>
      </c>
      <c r="P11940" t="s">
        <v>16</v>
      </c>
    </row>
    <row r="11941" spans="1:16" x14ac:dyDescent="0.25">
      <c r="A11941" t="s">
        <v>33887</v>
      </c>
      <c r="B11941" t="s">
        <v>33888</v>
      </c>
      <c r="C11941" t="s">
        <v>23</v>
      </c>
      <c r="F11941" t="s">
        <v>56</v>
      </c>
      <c r="G11941">
        <v>0</v>
      </c>
      <c r="I11941">
        <v>0</v>
      </c>
      <c r="J11941" s="3">
        <v>44900.486805555556</v>
      </c>
      <c r="K11941" s="3">
        <v>44907.5</v>
      </c>
      <c r="L11941" s="3">
        <v>44907.520833333336</v>
      </c>
      <c r="M11941" t="s">
        <v>33889</v>
      </c>
      <c r="N11941" s="5" t="s">
        <v>18</v>
      </c>
      <c r="P11941" t="s">
        <v>16</v>
      </c>
    </row>
    <row r="11942" spans="1:16" x14ac:dyDescent="0.25">
      <c r="A11942" t="s">
        <v>33890</v>
      </c>
      <c r="B11942" t="s">
        <v>33891</v>
      </c>
      <c r="C11942" t="s">
        <v>388</v>
      </c>
      <c r="D11942">
        <v>600052</v>
      </c>
      <c r="G11942">
        <v>0</v>
      </c>
      <c r="I11942">
        <v>0</v>
      </c>
      <c r="J11942" s="3">
        <v>44961.448611111111</v>
      </c>
      <c r="K11942" s="3">
        <v>44971.458333333336</v>
      </c>
      <c r="L11942" s="3">
        <v>44971.479166666664</v>
      </c>
      <c r="M11942" t="s">
        <v>33892</v>
      </c>
      <c r="N11942" s="5" t="s">
        <v>18</v>
      </c>
      <c r="P11942" t="s">
        <v>16</v>
      </c>
    </row>
    <row r="11943" spans="1:16" x14ac:dyDescent="0.25">
      <c r="A11943" t="s">
        <v>33893</v>
      </c>
      <c r="B11943" t="s">
        <v>33894</v>
      </c>
      <c r="C11943" t="s">
        <v>23</v>
      </c>
      <c r="F11943" t="s">
        <v>110</v>
      </c>
      <c r="G11943">
        <v>0</v>
      </c>
      <c r="I11943">
        <v>0</v>
      </c>
      <c r="J11943" s="3">
        <v>44925.106249999997</v>
      </c>
      <c r="K11943" s="3">
        <v>44935.458333333336</v>
      </c>
      <c r="L11943" s="3">
        <v>44935.479166666664</v>
      </c>
      <c r="M11943" t="s">
        <v>33895</v>
      </c>
      <c r="N11943" s="5" t="s">
        <v>18</v>
      </c>
      <c r="P11943" t="s">
        <v>16</v>
      </c>
    </row>
    <row r="11944" spans="1:16" x14ac:dyDescent="0.25">
      <c r="A11944" t="s">
        <v>33896</v>
      </c>
      <c r="B11944" t="s">
        <v>33897</v>
      </c>
      <c r="C11944" t="s">
        <v>574</v>
      </c>
      <c r="D11944">
        <v>781022</v>
      </c>
      <c r="G11944">
        <v>0</v>
      </c>
      <c r="I11944">
        <v>0</v>
      </c>
      <c r="J11944" s="3">
        <v>45048.502083333333</v>
      </c>
      <c r="K11944" s="3">
        <v>45058.166666666664</v>
      </c>
      <c r="L11944" s="3">
        <v>45058.1875</v>
      </c>
      <c r="M11944" t="s">
        <v>33898</v>
      </c>
      <c r="N11944" s="5" t="s">
        <v>18</v>
      </c>
      <c r="P11944" t="s">
        <v>16</v>
      </c>
    </row>
    <row r="11945" spans="1:16" x14ac:dyDescent="0.25">
      <c r="A11945" t="s">
        <v>33896</v>
      </c>
      <c r="B11945" t="s">
        <v>33897</v>
      </c>
      <c r="C11945" t="s">
        <v>574</v>
      </c>
      <c r="D11945">
        <v>781022</v>
      </c>
      <c r="G11945">
        <v>0</v>
      </c>
      <c r="H11945" s="6"/>
      <c r="I11945">
        <v>0</v>
      </c>
      <c r="J11945" s="3">
        <v>45048.502083333333</v>
      </c>
      <c r="K11945" s="3">
        <v>45058.166666666664</v>
      </c>
      <c r="L11945" s="3">
        <v>45058.1875</v>
      </c>
      <c r="M11945" t="s">
        <v>33898</v>
      </c>
      <c r="N11945" s="5" t="s">
        <v>18</v>
      </c>
      <c r="P11945" t="s">
        <v>16</v>
      </c>
    </row>
    <row r="11946" spans="1:16" x14ac:dyDescent="0.25">
      <c r="A11946" t="s">
        <v>33899</v>
      </c>
      <c r="B11946" t="s">
        <v>33900</v>
      </c>
      <c r="C11946" t="s">
        <v>1226</v>
      </c>
      <c r="D11946">
        <v>361001</v>
      </c>
      <c r="G11946">
        <v>0</v>
      </c>
      <c r="H11946" s="6"/>
      <c r="I11946">
        <v>0</v>
      </c>
      <c r="J11946" s="3">
        <v>45021.240277777775</v>
      </c>
      <c r="K11946" s="3">
        <v>45031.333333333336</v>
      </c>
      <c r="L11946" s="3">
        <v>45031.354166666664</v>
      </c>
      <c r="M11946" t="s">
        <v>33901</v>
      </c>
      <c r="N11946" s="5" t="s">
        <v>18</v>
      </c>
      <c r="P11946" t="s">
        <v>16</v>
      </c>
    </row>
    <row r="11947" spans="1:16" x14ac:dyDescent="0.25">
      <c r="A11947" t="s">
        <v>33899</v>
      </c>
      <c r="B11947" t="s">
        <v>33902</v>
      </c>
      <c r="C11947" t="s">
        <v>1226</v>
      </c>
      <c r="D11947">
        <v>361001</v>
      </c>
      <c r="G11947">
        <v>0</v>
      </c>
      <c r="H11947" s="6"/>
      <c r="I11947">
        <v>0</v>
      </c>
      <c r="J11947" s="3">
        <v>45021.239583333336</v>
      </c>
      <c r="K11947" s="3">
        <v>45031.375</v>
      </c>
      <c r="L11947" s="3">
        <v>45031.395833333336</v>
      </c>
      <c r="M11947" t="s">
        <v>33903</v>
      </c>
      <c r="N11947" s="5" t="s">
        <v>18</v>
      </c>
      <c r="P11947" t="s">
        <v>16</v>
      </c>
    </row>
    <row r="11948" spans="1:16" x14ac:dyDescent="0.25">
      <c r="A11948" t="s">
        <v>33899</v>
      </c>
      <c r="B11948" t="s">
        <v>33904</v>
      </c>
      <c r="C11948" t="s">
        <v>1226</v>
      </c>
      <c r="D11948">
        <v>361001</v>
      </c>
      <c r="G11948">
        <v>0</v>
      </c>
      <c r="H11948" s="6"/>
      <c r="I11948">
        <v>0</v>
      </c>
      <c r="J11948" s="3">
        <v>45021.238888888889</v>
      </c>
      <c r="K11948" s="3">
        <v>45031.375</v>
      </c>
      <c r="L11948" s="3">
        <v>45031.395833333336</v>
      </c>
      <c r="M11948" t="s">
        <v>33905</v>
      </c>
      <c r="N11948" s="5" t="s">
        <v>18</v>
      </c>
      <c r="P11948" t="s">
        <v>16</v>
      </c>
    </row>
    <row r="11949" spans="1:16" x14ac:dyDescent="0.25">
      <c r="A11949" t="s">
        <v>33906</v>
      </c>
      <c r="B11949" t="s">
        <v>33907</v>
      </c>
      <c r="C11949" t="s">
        <v>1226</v>
      </c>
      <c r="D11949">
        <v>361001</v>
      </c>
      <c r="G11949">
        <v>0</v>
      </c>
      <c r="H11949" s="6"/>
      <c r="I11949">
        <v>0</v>
      </c>
      <c r="J11949" s="3">
        <v>45021.238194444442</v>
      </c>
      <c r="K11949" s="3">
        <v>45031.375</v>
      </c>
      <c r="L11949" s="3">
        <v>45031.395833333336</v>
      </c>
      <c r="M11949" t="s">
        <v>33908</v>
      </c>
      <c r="N11949" s="5" t="s">
        <v>18</v>
      </c>
      <c r="P11949" t="s">
        <v>16</v>
      </c>
    </row>
    <row r="11950" spans="1:16" x14ac:dyDescent="0.25">
      <c r="A11950" s="4" t="s">
        <v>33909</v>
      </c>
      <c r="B11950" t="s">
        <v>33910</v>
      </c>
      <c r="C11950" t="s">
        <v>44</v>
      </c>
      <c r="F11950" t="s">
        <v>236</v>
      </c>
      <c r="G11950">
        <v>0</v>
      </c>
      <c r="I11950">
        <v>0</v>
      </c>
      <c r="J11950" s="3">
        <v>44992.065972222219</v>
      </c>
      <c r="K11950" s="3">
        <v>45002.083333333336</v>
      </c>
      <c r="L11950" s="3">
        <v>45002.104166666664</v>
      </c>
      <c r="M11950" t="s">
        <v>33911</v>
      </c>
      <c r="N11950" s="5" t="s">
        <v>18</v>
      </c>
      <c r="P11950" t="s">
        <v>16</v>
      </c>
    </row>
    <row r="11951" spans="1:16" x14ac:dyDescent="0.25">
      <c r="A11951" t="s">
        <v>33912</v>
      </c>
      <c r="B11951" t="s">
        <v>1123</v>
      </c>
      <c r="C11951" t="s">
        <v>54</v>
      </c>
      <c r="D11951">
        <v>391760</v>
      </c>
      <c r="G11951">
        <v>0</v>
      </c>
      <c r="H11951" s="6"/>
      <c r="I11951">
        <v>14870</v>
      </c>
      <c r="J11951" s="3">
        <v>44921.127083333333</v>
      </c>
      <c r="K11951" s="3">
        <v>44942.125</v>
      </c>
      <c r="L11951" s="3">
        <v>44942.145833333336</v>
      </c>
      <c r="M11951" t="s">
        <v>18425</v>
      </c>
      <c r="N11951" t="s">
        <v>18</v>
      </c>
      <c r="P11951" t="s">
        <v>16</v>
      </c>
    </row>
    <row r="11952" spans="1:16" x14ac:dyDescent="0.25">
      <c r="A11952" t="s">
        <v>33912</v>
      </c>
      <c r="B11952" t="s">
        <v>33913</v>
      </c>
      <c r="C11952" t="s">
        <v>80</v>
      </c>
      <c r="D11952">
        <v>722183</v>
      </c>
      <c r="G11952">
        <v>0</v>
      </c>
      <c r="H11952" s="6"/>
      <c r="I11952">
        <v>0</v>
      </c>
      <c r="J11952" s="3">
        <v>44921.50277777778</v>
      </c>
      <c r="K11952" s="3">
        <v>44942.083333333336</v>
      </c>
      <c r="L11952" s="3">
        <v>44942.104166666664</v>
      </c>
      <c r="M11952" t="s">
        <v>33914</v>
      </c>
      <c r="N11952" t="s">
        <v>18</v>
      </c>
      <c r="P11952" t="s">
        <v>16</v>
      </c>
    </row>
    <row r="11953" spans="1:16" x14ac:dyDescent="0.25">
      <c r="A11953" t="s">
        <v>33915</v>
      </c>
      <c r="B11953" t="s">
        <v>33916</v>
      </c>
      <c r="C11953" t="s">
        <v>23</v>
      </c>
      <c r="F11953" t="s">
        <v>22</v>
      </c>
      <c r="G11953">
        <v>0</v>
      </c>
      <c r="I11953">
        <v>0</v>
      </c>
      <c r="J11953" s="3">
        <v>44996.474305555559</v>
      </c>
      <c r="K11953" s="3">
        <v>45005.416666666664</v>
      </c>
      <c r="L11953" s="3">
        <v>45005.4375</v>
      </c>
      <c r="M11953" t="s">
        <v>33917</v>
      </c>
      <c r="N11953" s="5" t="s">
        <v>18</v>
      </c>
      <c r="P11953" t="s">
        <v>16</v>
      </c>
    </row>
    <row r="11954" spans="1:16" x14ac:dyDescent="0.25">
      <c r="A11954" t="s">
        <v>33915</v>
      </c>
      <c r="B11954" t="s">
        <v>33918</v>
      </c>
      <c r="C11954" t="s">
        <v>23</v>
      </c>
      <c r="F11954" t="s">
        <v>22</v>
      </c>
      <c r="G11954">
        <v>0</v>
      </c>
      <c r="I11954">
        <v>0</v>
      </c>
      <c r="J11954" s="3">
        <v>44998.115972222222</v>
      </c>
      <c r="K11954" s="3">
        <v>45008.125</v>
      </c>
      <c r="L11954" s="3">
        <v>45008.145833333336</v>
      </c>
      <c r="M11954" t="s">
        <v>33919</v>
      </c>
      <c r="N11954" s="5" t="s">
        <v>18</v>
      </c>
      <c r="P11954" t="s">
        <v>16</v>
      </c>
    </row>
    <row r="11955" spans="1:16" x14ac:dyDescent="0.25">
      <c r="A11955" t="s">
        <v>33920</v>
      </c>
      <c r="B11955" t="s">
        <v>33921</v>
      </c>
      <c r="C11955" t="s">
        <v>119</v>
      </c>
      <c r="F11955" t="s">
        <v>56</v>
      </c>
      <c r="G11955">
        <v>392000</v>
      </c>
      <c r="I11955">
        <v>0</v>
      </c>
      <c r="J11955" s="3">
        <v>44875.135416666664</v>
      </c>
      <c r="K11955" s="3">
        <v>44896.5</v>
      </c>
      <c r="L11955" s="3">
        <v>44896.520833333336</v>
      </c>
      <c r="M11955" t="s">
        <v>33922</v>
      </c>
      <c r="N11955" s="5" t="s">
        <v>18</v>
      </c>
      <c r="P11955" t="s">
        <v>16</v>
      </c>
    </row>
    <row r="11956" spans="1:16" x14ac:dyDescent="0.25">
      <c r="A11956" t="s">
        <v>33923</v>
      </c>
      <c r="B11956" t="s">
        <v>33924</v>
      </c>
      <c r="C11956" t="s">
        <v>23</v>
      </c>
      <c r="F11956" t="s">
        <v>51</v>
      </c>
      <c r="G11956">
        <v>0</v>
      </c>
      <c r="H11956" s="6"/>
      <c r="I11956">
        <v>0</v>
      </c>
      <c r="J11956" s="3">
        <v>44932.527777777781</v>
      </c>
      <c r="K11956" s="3">
        <v>44942.041666666664</v>
      </c>
      <c r="L11956" s="3">
        <v>44942.0625</v>
      </c>
      <c r="M11956" t="s">
        <v>33925</v>
      </c>
      <c r="N11956" s="5" t="s">
        <v>18</v>
      </c>
      <c r="P11956" t="s">
        <v>16</v>
      </c>
    </row>
    <row r="11957" spans="1:16" x14ac:dyDescent="0.25">
      <c r="A11957" t="s">
        <v>33926</v>
      </c>
      <c r="B11957" t="s">
        <v>33927</v>
      </c>
      <c r="C11957" t="s">
        <v>98</v>
      </c>
      <c r="D11957">
        <v>413503</v>
      </c>
      <c r="G11957">
        <v>500000</v>
      </c>
      <c r="H11957" s="6"/>
      <c r="I11957">
        <v>0</v>
      </c>
      <c r="J11957" s="3">
        <v>44931.127083333333</v>
      </c>
      <c r="K11957" s="3">
        <v>44942.125</v>
      </c>
      <c r="L11957" s="3">
        <v>44942.145833333336</v>
      </c>
      <c r="M11957" t="s">
        <v>33928</v>
      </c>
      <c r="N11957" s="5" t="s">
        <v>18</v>
      </c>
      <c r="P11957" t="s">
        <v>16</v>
      </c>
    </row>
    <row r="11958" spans="1:16" x14ac:dyDescent="0.25">
      <c r="A11958" t="s">
        <v>33929</v>
      </c>
      <c r="B11958" t="s">
        <v>33930</v>
      </c>
      <c r="C11958" t="s">
        <v>33931</v>
      </c>
      <c r="D11958">
        <v>249199</v>
      </c>
      <c r="G11958">
        <v>0</v>
      </c>
      <c r="H11958" s="6"/>
      <c r="I11958">
        <v>20000</v>
      </c>
      <c r="J11958" s="3">
        <v>45005.282638888886</v>
      </c>
      <c r="K11958" s="3">
        <v>45015.291666666664</v>
      </c>
      <c r="L11958" s="3">
        <v>45015.3125</v>
      </c>
      <c r="M11958" t="s">
        <v>33932</v>
      </c>
      <c r="N11958" s="5" t="s">
        <v>18</v>
      </c>
      <c r="P11958" t="s">
        <v>16</v>
      </c>
    </row>
    <row r="11959" spans="1:16" x14ac:dyDescent="0.25">
      <c r="A11959" t="s">
        <v>33933</v>
      </c>
      <c r="B11959" t="s">
        <v>33934</v>
      </c>
      <c r="C11959" t="s">
        <v>23</v>
      </c>
      <c r="F11959" t="s">
        <v>22</v>
      </c>
      <c r="G11959">
        <v>500000</v>
      </c>
      <c r="H11959" s="6"/>
      <c r="I11959">
        <v>0</v>
      </c>
      <c r="J11959" s="3">
        <v>44982.525694444441</v>
      </c>
      <c r="K11959" s="3">
        <v>44992.041666666664</v>
      </c>
      <c r="L11959" s="3">
        <v>44992.0625</v>
      </c>
      <c r="M11959" t="s">
        <v>33935</v>
      </c>
      <c r="N11959" s="5" t="s">
        <v>18</v>
      </c>
      <c r="P11959" t="s">
        <v>16</v>
      </c>
    </row>
    <row r="11960" spans="1:16" x14ac:dyDescent="0.25">
      <c r="A11960" t="s">
        <v>33936</v>
      </c>
      <c r="B11960" t="s">
        <v>33937</v>
      </c>
      <c r="C11960" t="s">
        <v>53</v>
      </c>
      <c r="F11960" t="s">
        <v>22</v>
      </c>
      <c r="G11960">
        <v>0</v>
      </c>
      <c r="H11960" s="6"/>
      <c r="I11960">
        <v>0</v>
      </c>
      <c r="J11960" s="3">
        <v>44931.276388888888</v>
      </c>
      <c r="K11960" s="3">
        <v>44942.291666666664</v>
      </c>
      <c r="L11960" s="3">
        <v>44942.3125</v>
      </c>
      <c r="M11960" t="s">
        <v>33938</v>
      </c>
      <c r="N11960" s="5" t="s">
        <v>18</v>
      </c>
      <c r="P11960" t="s">
        <v>16</v>
      </c>
    </row>
    <row r="11961" spans="1:16" x14ac:dyDescent="0.25">
      <c r="A11961" t="s">
        <v>33939</v>
      </c>
      <c r="B11961" t="s">
        <v>33940</v>
      </c>
      <c r="C11961" t="s">
        <v>700</v>
      </c>
      <c r="D11961">
        <v>370110</v>
      </c>
      <c r="G11961">
        <v>1300000</v>
      </c>
      <c r="I11961">
        <v>13000</v>
      </c>
      <c r="J11961" s="3">
        <v>44978.203472222223</v>
      </c>
      <c r="K11961" s="3">
        <v>44988.208333333336</v>
      </c>
      <c r="L11961" s="3">
        <v>44988.229166666664</v>
      </c>
      <c r="M11961" t="s">
        <v>33941</v>
      </c>
      <c r="N11961" s="5" t="s">
        <v>18</v>
      </c>
      <c r="P11961" t="s">
        <v>16</v>
      </c>
    </row>
    <row r="11962" spans="1:16" x14ac:dyDescent="0.25">
      <c r="A11962" t="s">
        <v>33942</v>
      </c>
      <c r="B11962" t="s">
        <v>33943</v>
      </c>
      <c r="C11962" t="s">
        <v>700</v>
      </c>
      <c r="D11962">
        <v>370110</v>
      </c>
      <c r="G11962">
        <v>1300000</v>
      </c>
      <c r="H11962" s="6"/>
      <c r="I11962">
        <v>13000</v>
      </c>
      <c r="J11962" s="3">
        <v>44977.234722222223</v>
      </c>
      <c r="K11962" s="3">
        <v>44988.333333333336</v>
      </c>
      <c r="L11962" s="3">
        <v>44988.354166666664</v>
      </c>
      <c r="M11962" t="s">
        <v>33944</v>
      </c>
      <c r="N11962" s="5" t="s">
        <v>18</v>
      </c>
      <c r="P11962" t="s">
        <v>16</v>
      </c>
    </row>
    <row r="11963" spans="1:16" x14ac:dyDescent="0.25">
      <c r="A11963" t="s">
        <v>33945</v>
      </c>
      <c r="B11963" t="s">
        <v>33946</v>
      </c>
      <c r="C11963" t="s">
        <v>19</v>
      </c>
      <c r="D11963">
        <v>641014</v>
      </c>
      <c r="G11963">
        <v>321196</v>
      </c>
      <c r="H11963" s="6"/>
      <c r="I11963">
        <v>0</v>
      </c>
      <c r="J11963" s="3">
        <v>44932.163888888892</v>
      </c>
      <c r="K11963" s="3">
        <v>44953.291666666664</v>
      </c>
      <c r="L11963" s="3">
        <v>44953.3125</v>
      </c>
      <c r="M11963" t="s">
        <v>33947</v>
      </c>
      <c r="N11963" s="5" t="s">
        <v>18</v>
      </c>
      <c r="P11963" t="s">
        <v>16</v>
      </c>
    </row>
    <row r="11964" spans="1:16" x14ac:dyDescent="0.25">
      <c r="A11964" t="s">
        <v>33948</v>
      </c>
      <c r="B11964" t="s">
        <v>33949</v>
      </c>
      <c r="C11964" t="s">
        <v>23</v>
      </c>
      <c r="F11964" t="s">
        <v>57</v>
      </c>
      <c r="G11964">
        <v>0</v>
      </c>
      <c r="I11964">
        <v>0</v>
      </c>
      <c r="J11964" s="3">
        <v>44933.272222222222</v>
      </c>
      <c r="K11964" s="3">
        <v>44943.291666666664</v>
      </c>
      <c r="L11964" s="3">
        <v>44943.3125</v>
      </c>
      <c r="M11964" t="s">
        <v>33950</v>
      </c>
      <c r="N11964" s="5" t="s">
        <v>18</v>
      </c>
      <c r="P11964" t="s">
        <v>16</v>
      </c>
    </row>
    <row r="11965" spans="1:16" x14ac:dyDescent="0.25">
      <c r="A11965" t="s">
        <v>33951</v>
      </c>
      <c r="B11965" t="s">
        <v>33952</v>
      </c>
      <c r="C11965" t="s">
        <v>291</v>
      </c>
      <c r="D11965">
        <v>712101</v>
      </c>
      <c r="G11965">
        <v>0</v>
      </c>
      <c r="H11965" s="6"/>
      <c r="I11965">
        <v>0</v>
      </c>
      <c r="J11965" s="3">
        <v>44956.20208333333</v>
      </c>
      <c r="K11965" s="3">
        <v>44966.208333333336</v>
      </c>
      <c r="L11965" s="3">
        <v>44966.229166666664</v>
      </c>
      <c r="M11965" t="s">
        <v>33953</v>
      </c>
      <c r="N11965" s="5" t="s">
        <v>18</v>
      </c>
      <c r="P11965" t="s">
        <v>16</v>
      </c>
    </row>
    <row r="11966" spans="1:16" x14ac:dyDescent="0.25">
      <c r="A11966" t="s">
        <v>33954</v>
      </c>
      <c r="B11966" t="s">
        <v>33955</v>
      </c>
      <c r="C11966" t="s">
        <v>313</v>
      </c>
      <c r="D11966">
        <v>411016</v>
      </c>
      <c r="G11966">
        <v>0</v>
      </c>
      <c r="I11966">
        <v>0</v>
      </c>
      <c r="J11966" s="3">
        <v>44936.243750000001</v>
      </c>
      <c r="K11966" s="3">
        <v>44946.25</v>
      </c>
      <c r="L11966" s="3">
        <v>44946.270833333336</v>
      </c>
      <c r="M11966" t="s">
        <v>33956</v>
      </c>
      <c r="N11966" s="5" t="s">
        <v>18</v>
      </c>
      <c r="P11966" t="s">
        <v>16</v>
      </c>
    </row>
    <row r="11967" spans="1:16" x14ac:dyDescent="0.25">
      <c r="A11967" t="s">
        <v>33957</v>
      </c>
      <c r="B11967" t="s">
        <v>33958</v>
      </c>
      <c r="C11967" t="s">
        <v>374</v>
      </c>
      <c r="D11967">
        <v>248001</v>
      </c>
      <c r="G11967">
        <v>1000000</v>
      </c>
      <c r="H11967" s="6"/>
      <c r="I11967">
        <v>0</v>
      </c>
      <c r="J11967" s="3">
        <v>44931.206944444442</v>
      </c>
      <c r="K11967" s="3">
        <v>44945.208333333336</v>
      </c>
      <c r="L11967" s="3">
        <v>44945.229166666664</v>
      </c>
      <c r="M11967" t="s">
        <v>33959</v>
      </c>
      <c r="N11967" s="5" t="s">
        <v>18</v>
      </c>
      <c r="P11967" t="s">
        <v>16</v>
      </c>
    </row>
    <row r="11968" spans="1:16" x14ac:dyDescent="0.25">
      <c r="A11968" t="s">
        <v>33960</v>
      </c>
      <c r="B11968" t="s">
        <v>33961</v>
      </c>
      <c r="C11968" t="s">
        <v>90</v>
      </c>
      <c r="F11968" t="s">
        <v>40</v>
      </c>
      <c r="G11968">
        <v>0</v>
      </c>
      <c r="H11968" s="6"/>
      <c r="I11968">
        <v>90328</v>
      </c>
      <c r="J11968" s="3">
        <v>44943.436805555553</v>
      </c>
      <c r="K11968" s="3">
        <v>44953.208333333336</v>
      </c>
      <c r="L11968" s="3">
        <v>44953.229166666664</v>
      </c>
      <c r="M11968" t="s">
        <v>33962</v>
      </c>
      <c r="N11968" t="s">
        <v>18</v>
      </c>
      <c r="P11968" t="s">
        <v>16</v>
      </c>
    </row>
    <row r="11969" spans="1:16" x14ac:dyDescent="0.25">
      <c r="A11969" t="s">
        <v>33963</v>
      </c>
      <c r="B11969" t="s">
        <v>33964</v>
      </c>
      <c r="C11969" t="s">
        <v>23</v>
      </c>
      <c r="F11969" t="s">
        <v>22</v>
      </c>
      <c r="G11969">
        <v>0</v>
      </c>
      <c r="I11969">
        <v>0</v>
      </c>
      <c r="J11969" s="3">
        <v>44954.430555555555</v>
      </c>
      <c r="K11969" s="3">
        <v>44964.416666666664</v>
      </c>
      <c r="L11969" s="3">
        <v>44964.4375</v>
      </c>
      <c r="M11969" t="s">
        <v>33965</v>
      </c>
      <c r="N11969" s="5" t="s">
        <v>18</v>
      </c>
      <c r="P11969" t="s">
        <v>16</v>
      </c>
    </row>
    <row r="11970" spans="1:16" x14ac:dyDescent="0.25">
      <c r="A11970" t="s">
        <v>33966</v>
      </c>
      <c r="B11970" t="s">
        <v>33967</v>
      </c>
      <c r="C11970" t="s">
        <v>793</v>
      </c>
      <c r="D11970">
        <v>362610</v>
      </c>
      <c r="G11970">
        <v>0</v>
      </c>
      <c r="H11970" s="6"/>
      <c r="I11970">
        <v>48000</v>
      </c>
      <c r="J11970" s="3">
        <v>45036.185416666667</v>
      </c>
      <c r="K11970" s="3">
        <v>45047.166666666664</v>
      </c>
      <c r="L11970" s="3">
        <v>45047.1875</v>
      </c>
      <c r="M11970" t="s">
        <v>33968</v>
      </c>
      <c r="N11970" s="5" t="s">
        <v>18</v>
      </c>
      <c r="P11970" t="s">
        <v>16</v>
      </c>
    </row>
    <row r="11971" spans="1:16" x14ac:dyDescent="0.25">
      <c r="A11971" t="s">
        <v>33969</v>
      </c>
      <c r="B11971" t="s">
        <v>33970</v>
      </c>
      <c r="C11971" t="s">
        <v>27169</v>
      </c>
      <c r="D11971">
        <v>110070</v>
      </c>
      <c r="G11971">
        <v>0</v>
      </c>
      <c r="I11971">
        <v>0</v>
      </c>
      <c r="J11971" s="3">
        <v>44978.293749999997</v>
      </c>
      <c r="K11971" s="3">
        <v>44993.208333333336</v>
      </c>
      <c r="L11971" s="3">
        <v>44993.229166666664</v>
      </c>
      <c r="M11971" t="s">
        <v>33971</v>
      </c>
      <c r="N11971" s="5" t="s">
        <v>18</v>
      </c>
      <c r="P11971" t="s">
        <v>16</v>
      </c>
    </row>
    <row r="11972" spans="1:16" x14ac:dyDescent="0.25">
      <c r="A11972" t="s">
        <v>33972</v>
      </c>
      <c r="B11972" t="s">
        <v>33973</v>
      </c>
      <c r="C11972" t="s">
        <v>33974</v>
      </c>
      <c r="D11972">
        <v>781021</v>
      </c>
      <c r="G11972">
        <v>0</v>
      </c>
      <c r="H11972" s="6"/>
      <c r="I11972">
        <v>0</v>
      </c>
      <c r="J11972" s="3">
        <v>44935.533333333333</v>
      </c>
      <c r="K11972" s="3">
        <v>44950.041666666664</v>
      </c>
      <c r="L11972" s="3">
        <v>44950.0625</v>
      </c>
      <c r="M11972" t="s">
        <v>33975</v>
      </c>
      <c r="N11972" s="5" t="s">
        <v>18</v>
      </c>
      <c r="P11972" t="s">
        <v>16</v>
      </c>
    </row>
    <row r="11973" spans="1:16" x14ac:dyDescent="0.25">
      <c r="A11973" t="s">
        <v>33976</v>
      </c>
      <c r="B11973" t="s">
        <v>33977</v>
      </c>
      <c r="C11973" t="s">
        <v>23</v>
      </c>
      <c r="F11973" t="s">
        <v>24</v>
      </c>
      <c r="G11973">
        <v>0</v>
      </c>
      <c r="H11973" s="6"/>
      <c r="I11973">
        <v>0</v>
      </c>
      <c r="J11973" s="3">
        <v>44966.322222222225</v>
      </c>
      <c r="K11973" s="3">
        <v>44977.416666666664</v>
      </c>
      <c r="L11973" s="3">
        <v>44977.4375</v>
      </c>
      <c r="M11973" t="s">
        <v>33978</v>
      </c>
      <c r="N11973" s="5" t="s">
        <v>18</v>
      </c>
      <c r="P11973" t="s">
        <v>16</v>
      </c>
    </row>
    <row r="11974" spans="1:16" x14ac:dyDescent="0.25">
      <c r="A11974" t="s">
        <v>33979</v>
      </c>
      <c r="B11974" t="s">
        <v>33980</v>
      </c>
      <c r="C11974" t="s">
        <v>666</v>
      </c>
      <c r="D11974">
        <v>768001</v>
      </c>
      <c r="G11974">
        <v>0</v>
      </c>
      <c r="H11974" s="6"/>
      <c r="I11974">
        <v>0</v>
      </c>
      <c r="J11974" s="3">
        <v>44953.26666666667</v>
      </c>
      <c r="K11974" s="3">
        <v>44965.291666666664</v>
      </c>
      <c r="L11974" s="3">
        <v>44965.3125</v>
      </c>
      <c r="M11974" t="s">
        <v>33981</v>
      </c>
      <c r="N11974" s="5" t="s">
        <v>18</v>
      </c>
      <c r="P11974" t="s">
        <v>16</v>
      </c>
    </row>
    <row r="11975" spans="1:16" x14ac:dyDescent="0.25">
      <c r="A11975" t="s">
        <v>33982</v>
      </c>
      <c r="B11975" t="s">
        <v>33983</v>
      </c>
      <c r="C11975" t="s">
        <v>23</v>
      </c>
      <c r="F11975" t="s">
        <v>51</v>
      </c>
      <c r="G11975">
        <v>0</v>
      </c>
      <c r="I11975">
        <v>0</v>
      </c>
      <c r="J11975" s="3">
        <v>44999.538194444445</v>
      </c>
      <c r="K11975" s="3">
        <v>45009.041666666664</v>
      </c>
      <c r="L11975" s="3">
        <v>45009.0625</v>
      </c>
      <c r="M11975" t="s">
        <v>33984</v>
      </c>
      <c r="N11975" s="5" t="s">
        <v>18</v>
      </c>
      <c r="P11975" t="s">
        <v>16</v>
      </c>
    </row>
    <row r="11976" spans="1:16" x14ac:dyDescent="0.25">
      <c r="A11976" t="s">
        <v>33985</v>
      </c>
      <c r="B11976" t="s">
        <v>33986</v>
      </c>
      <c r="C11976" t="s">
        <v>572</v>
      </c>
      <c r="D11976">
        <v>185121</v>
      </c>
      <c r="G11976">
        <v>0</v>
      </c>
      <c r="I11976">
        <v>0</v>
      </c>
      <c r="J11976" s="3">
        <v>44902.23333333333</v>
      </c>
      <c r="K11976" s="3">
        <v>44912.25</v>
      </c>
      <c r="L11976" s="3">
        <v>44912.270833333336</v>
      </c>
      <c r="M11976" t="s">
        <v>33987</v>
      </c>
      <c r="N11976" s="5" t="s">
        <v>18</v>
      </c>
      <c r="P11976" t="s">
        <v>16</v>
      </c>
    </row>
    <row r="11977" spans="1:16" x14ac:dyDescent="0.25">
      <c r="A11977" t="s">
        <v>33988</v>
      </c>
      <c r="B11977" t="s">
        <v>33989</v>
      </c>
      <c r="C11977" t="s">
        <v>23</v>
      </c>
      <c r="F11977" t="s">
        <v>171</v>
      </c>
      <c r="G11977">
        <v>500000</v>
      </c>
      <c r="I11977">
        <v>0</v>
      </c>
      <c r="J11977" s="3">
        <v>44963.112500000003</v>
      </c>
      <c r="K11977" s="3">
        <v>44973.125</v>
      </c>
      <c r="L11977" s="3">
        <v>44973.145833333336</v>
      </c>
      <c r="M11977" t="s">
        <v>33990</v>
      </c>
      <c r="N11977" s="5" t="s">
        <v>18</v>
      </c>
      <c r="P11977" t="s">
        <v>16</v>
      </c>
    </row>
    <row r="11978" spans="1:16" x14ac:dyDescent="0.25">
      <c r="A11978" t="s">
        <v>33991</v>
      </c>
      <c r="B11978" t="s">
        <v>33992</v>
      </c>
      <c r="C11978" t="s">
        <v>19</v>
      </c>
      <c r="D11978">
        <v>362220</v>
      </c>
      <c r="G11978">
        <v>600681</v>
      </c>
      <c r="H11978" s="6"/>
      <c r="I11978">
        <v>12014</v>
      </c>
      <c r="J11978" s="3">
        <v>45049.26666666667</v>
      </c>
      <c r="K11978" s="3">
        <v>45061.208333333336</v>
      </c>
      <c r="L11978" s="3">
        <v>45061.229166666664</v>
      </c>
      <c r="M11978" t="s">
        <v>33993</v>
      </c>
      <c r="N11978" s="5" t="s">
        <v>18</v>
      </c>
      <c r="P11978" t="s">
        <v>16</v>
      </c>
    </row>
    <row r="11979" spans="1:16" x14ac:dyDescent="0.25">
      <c r="A11979" t="s">
        <v>33994</v>
      </c>
      <c r="B11979" t="s">
        <v>33995</v>
      </c>
      <c r="C11979" t="s">
        <v>119</v>
      </c>
      <c r="F11979" t="s">
        <v>56</v>
      </c>
      <c r="G11979">
        <v>300000</v>
      </c>
      <c r="I11979">
        <v>0</v>
      </c>
      <c r="J11979" s="3">
        <v>44957.253472222219</v>
      </c>
      <c r="K11979" s="3">
        <v>44978.25</v>
      </c>
      <c r="L11979" s="3">
        <v>44978.270833333336</v>
      </c>
      <c r="M11979" t="s">
        <v>33996</v>
      </c>
      <c r="N11979" s="5" t="s">
        <v>18</v>
      </c>
      <c r="P11979" t="s">
        <v>16</v>
      </c>
    </row>
    <row r="11980" spans="1:16" x14ac:dyDescent="0.25">
      <c r="A11980" t="s">
        <v>33997</v>
      </c>
      <c r="B11980" t="s">
        <v>33998</v>
      </c>
      <c r="C11980" t="s">
        <v>90</v>
      </c>
      <c r="F11980" t="s">
        <v>25</v>
      </c>
      <c r="G11980">
        <v>497922</v>
      </c>
      <c r="I11980">
        <v>0</v>
      </c>
      <c r="J11980" s="3">
        <v>44946.09652777778</v>
      </c>
      <c r="K11980" s="3">
        <v>44958.125</v>
      </c>
      <c r="L11980" s="3">
        <v>44958.145833333336</v>
      </c>
      <c r="M11980" t="s">
        <v>33999</v>
      </c>
      <c r="N11980" s="5" t="s">
        <v>18</v>
      </c>
      <c r="P11980" t="s">
        <v>16</v>
      </c>
    </row>
    <row r="11981" spans="1:16" x14ac:dyDescent="0.25">
      <c r="A11981" t="s">
        <v>34000</v>
      </c>
      <c r="B11981" t="s">
        <v>34001</v>
      </c>
      <c r="C11981" t="s">
        <v>534</v>
      </c>
      <c r="D11981">
        <v>431001</v>
      </c>
      <c r="G11981">
        <v>0</v>
      </c>
      <c r="H11981" s="6"/>
      <c r="I11981">
        <v>0</v>
      </c>
      <c r="J11981" s="3">
        <v>44972.084722222222</v>
      </c>
      <c r="K11981" s="3">
        <v>44982.25</v>
      </c>
      <c r="L11981" s="3">
        <v>44982.270833333336</v>
      </c>
      <c r="M11981" t="s">
        <v>34002</v>
      </c>
      <c r="N11981" s="5" t="s">
        <v>18</v>
      </c>
      <c r="P11981" t="s">
        <v>16</v>
      </c>
    </row>
    <row r="11982" spans="1:16" x14ac:dyDescent="0.25">
      <c r="A11982" t="s">
        <v>34003</v>
      </c>
      <c r="B11982" t="s">
        <v>34004</v>
      </c>
      <c r="C11982" t="s">
        <v>23</v>
      </c>
      <c r="F11982" t="s">
        <v>22</v>
      </c>
      <c r="G11982">
        <v>0</v>
      </c>
      <c r="H11982" s="6"/>
      <c r="I11982">
        <v>0</v>
      </c>
      <c r="J11982" s="3">
        <v>44972.297222222223</v>
      </c>
      <c r="K11982" s="3">
        <v>44982.166666666664</v>
      </c>
      <c r="L11982" s="3">
        <v>44982.1875</v>
      </c>
      <c r="M11982" t="s">
        <v>34005</v>
      </c>
      <c r="N11982" s="5" t="s">
        <v>18</v>
      </c>
      <c r="P11982" t="s">
        <v>16</v>
      </c>
    </row>
    <row r="11983" spans="1:16" x14ac:dyDescent="0.25">
      <c r="A11983" t="s">
        <v>34006</v>
      </c>
      <c r="B11983" t="s">
        <v>34007</v>
      </c>
      <c r="C11983" t="s">
        <v>801</v>
      </c>
      <c r="D11983">
        <v>833103</v>
      </c>
      <c r="G11983">
        <v>0</v>
      </c>
      <c r="H11983" s="6"/>
      <c r="I11983">
        <v>0</v>
      </c>
      <c r="J11983" s="3">
        <v>44960.184027777781</v>
      </c>
      <c r="K11983" s="3">
        <v>44970.208333333336</v>
      </c>
      <c r="L11983" s="3">
        <v>44970.229166666664</v>
      </c>
      <c r="M11983" t="s">
        <v>34008</v>
      </c>
      <c r="N11983" s="5" t="s">
        <v>18</v>
      </c>
      <c r="P11983" t="s">
        <v>16</v>
      </c>
    </row>
    <row r="11984" spans="1:16" x14ac:dyDescent="0.25">
      <c r="A11984" t="s">
        <v>34009</v>
      </c>
      <c r="B11984" t="s">
        <v>34010</v>
      </c>
      <c r="C11984" t="s">
        <v>23</v>
      </c>
      <c r="F11984" t="s">
        <v>22</v>
      </c>
      <c r="G11984">
        <v>0</v>
      </c>
      <c r="I11984">
        <v>0</v>
      </c>
      <c r="J11984" s="3">
        <v>44981.27847222222</v>
      </c>
      <c r="K11984" s="3">
        <v>44991.291666666664</v>
      </c>
      <c r="L11984" s="3">
        <v>44991.3125</v>
      </c>
      <c r="M11984" t="s">
        <v>34011</v>
      </c>
      <c r="N11984" s="5" t="s">
        <v>18</v>
      </c>
      <c r="P11984" t="s">
        <v>16</v>
      </c>
    </row>
    <row r="11985" spans="1:16" x14ac:dyDescent="0.25">
      <c r="A11985" t="s">
        <v>34012</v>
      </c>
      <c r="B11985" t="s">
        <v>34013</v>
      </c>
      <c r="C11985" t="s">
        <v>23</v>
      </c>
      <c r="F11985" t="s">
        <v>22</v>
      </c>
      <c r="G11985">
        <v>100000</v>
      </c>
      <c r="H11985" s="6"/>
      <c r="I11985">
        <v>0</v>
      </c>
      <c r="J11985" s="3">
        <v>44983.118750000001</v>
      </c>
      <c r="K11985" s="3">
        <v>44993.125</v>
      </c>
      <c r="L11985" s="3">
        <v>44993.145833333336</v>
      </c>
      <c r="M11985" t="s">
        <v>34014</v>
      </c>
      <c r="N11985" s="5" t="s">
        <v>18</v>
      </c>
      <c r="P11985" t="s">
        <v>16</v>
      </c>
    </row>
    <row r="11986" spans="1:16" x14ac:dyDescent="0.25">
      <c r="A11986" t="s">
        <v>34015</v>
      </c>
      <c r="B11986" t="s">
        <v>34016</v>
      </c>
      <c r="C11986" t="s">
        <v>23</v>
      </c>
      <c r="F11986" t="s">
        <v>22</v>
      </c>
      <c r="G11986">
        <v>0</v>
      </c>
      <c r="I11986">
        <v>0</v>
      </c>
      <c r="J11986" s="3">
        <v>44897.26666666667</v>
      </c>
      <c r="K11986" s="3">
        <v>44900.416666666664</v>
      </c>
      <c r="L11986" s="3">
        <v>44900.4375</v>
      </c>
      <c r="M11986" t="s">
        <v>34017</v>
      </c>
      <c r="N11986" s="5" t="s">
        <v>18</v>
      </c>
      <c r="P11986" t="s">
        <v>16</v>
      </c>
    </row>
    <row r="11987" spans="1:16" x14ac:dyDescent="0.25">
      <c r="A11987" t="s">
        <v>34018</v>
      </c>
      <c r="B11987" t="s">
        <v>34019</v>
      </c>
      <c r="C11987" t="s">
        <v>23</v>
      </c>
      <c r="F11987" t="s">
        <v>22</v>
      </c>
      <c r="G11987">
        <v>0</v>
      </c>
      <c r="I11987">
        <v>0</v>
      </c>
      <c r="J11987" s="3">
        <v>44892.046527777777</v>
      </c>
      <c r="K11987" s="3">
        <v>44894.083333333336</v>
      </c>
      <c r="L11987" s="3">
        <v>44894.104166666664</v>
      </c>
      <c r="M11987" t="s">
        <v>34020</v>
      </c>
      <c r="N11987" s="5" t="s">
        <v>18</v>
      </c>
      <c r="P11987" t="s">
        <v>16</v>
      </c>
    </row>
    <row r="11988" spans="1:16" x14ac:dyDescent="0.25">
      <c r="A11988" t="s">
        <v>34021</v>
      </c>
      <c r="B11988" t="s">
        <v>34022</v>
      </c>
      <c r="C11988" t="s">
        <v>897</v>
      </c>
      <c r="D11988">
        <v>851101</v>
      </c>
      <c r="G11988">
        <v>0</v>
      </c>
      <c r="I11988">
        <v>0</v>
      </c>
      <c r="J11988" s="3">
        <v>44947.207638888889</v>
      </c>
      <c r="K11988" s="3">
        <v>44957.208333333336</v>
      </c>
      <c r="L11988" s="3">
        <v>44957.229166666664</v>
      </c>
      <c r="M11988" t="s">
        <v>34023</v>
      </c>
      <c r="N11988" s="5" t="s">
        <v>18</v>
      </c>
      <c r="P11988" t="s">
        <v>16</v>
      </c>
    </row>
    <row r="11989" spans="1:16" x14ac:dyDescent="0.25">
      <c r="A11989" t="s">
        <v>34024</v>
      </c>
      <c r="B11989" t="s">
        <v>34025</v>
      </c>
      <c r="C11989" t="s">
        <v>23</v>
      </c>
      <c r="F11989" t="s">
        <v>24</v>
      </c>
      <c r="G11989">
        <v>300000</v>
      </c>
      <c r="I11989">
        <v>0</v>
      </c>
      <c r="J11989" s="3">
        <v>44877.271527777775</v>
      </c>
      <c r="K11989" s="3">
        <v>44884.291666666664</v>
      </c>
      <c r="L11989" s="3">
        <v>44884.3125</v>
      </c>
      <c r="M11989" t="s">
        <v>34026</v>
      </c>
      <c r="N11989" s="5" t="s">
        <v>18</v>
      </c>
      <c r="P11989" t="s">
        <v>16</v>
      </c>
    </row>
    <row r="11990" spans="1:16" x14ac:dyDescent="0.25">
      <c r="A11990" t="s">
        <v>34027</v>
      </c>
      <c r="B11990" t="s">
        <v>34028</v>
      </c>
      <c r="C11990" t="s">
        <v>153</v>
      </c>
      <c r="D11990">
        <v>834006</v>
      </c>
      <c r="G11990">
        <v>0</v>
      </c>
      <c r="I11990">
        <v>0</v>
      </c>
      <c r="J11990" s="3">
        <v>44895.491666666669</v>
      </c>
      <c r="K11990" s="3">
        <v>44905.375</v>
      </c>
      <c r="L11990" s="3">
        <v>44905.395833333336</v>
      </c>
      <c r="M11990" t="s">
        <v>34029</v>
      </c>
      <c r="N11990" s="5" t="s">
        <v>18</v>
      </c>
      <c r="P11990" t="s">
        <v>16</v>
      </c>
    </row>
    <row r="11991" spans="1:16" x14ac:dyDescent="0.25">
      <c r="A11991" t="s">
        <v>34030</v>
      </c>
      <c r="B11991" t="s">
        <v>34031</v>
      </c>
      <c r="C11991" t="s">
        <v>791</v>
      </c>
      <c r="D11991">
        <v>476337</v>
      </c>
      <c r="G11991">
        <v>0</v>
      </c>
      <c r="I11991">
        <v>0</v>
      </c>
      <c r="J11991" s="3">
        <v>44978.525694444441</v>
      </c>
      <c r="K11991" s="3">
        <v>44988.25</v>
      </c>
      <c r="L11991" s="3">
        <v>44988.270833333336</v>
      </c>
      <c r="M11991" t="s">
        <v>34032</v>
      </c>
      <c r="N11991" s="5" t="s">
        <v>18</v>
      </c>
      <c r="P11991" t="s">
        <v>16</v>
      </c>
    </row>
    <row r="11992" spans="1:16" x14ac:dyDescent="0.25">
      <c r="A11992" t="s">
        <v>34030</v>
      </c>
      <c r="B11992" t="s">
        <v>34033</v>
      </c>
      <c r="C11992" t="s">
        <v>791</v>
      </c>
      <c r="D11992">
        <v>476337</v>
      </c>
      <c r="G11992">
        <v>0</v>
      </c>
      <c r="I11992">
        <v>0</v>
      </c>
      <c r="J11992" s="3">
        <v>44939.186805555553</v>
      </c>
      <c r="K11992" s="3">
        <v>44949.208333333336</v>
      </c>
      <c r="L11992" s="3">
        <v>44949.229166666664</v>
      </c>
      <c r="M11992" t="s">
        <v>34034</v>
      </c>
      <c r="N11992" s="5" t="s">
        <v>18</v>
      </c>
      <c r="P11992" t="s">
        <v>16</v>
      </c>
    </row>
    <row r="11993" spans="1:16" x14ac:dyDescent="0.25">
      <c r="A11993" t="s">
        <v>34035</v>
      </c>
      <c r="B11993" t="s">
        <v>34036</v>
      </c>
      <c r="C11993" t="s">
        <v>23</v>
      </c>
      <c r="F11993" t="s">
        <v>33</v>
      </c>
      <c r="G11993">
        <v>0</v>
      </c>
      <c r="I11993">
        <v>0</v>
      </c>
      <c r="J11993" s="3">
        <v>45006.164583333331</v>
      </c>
      <c r="K11993" s="3">
        <v>45008.291666666664</v>
      </c>
      <c r="L11993" s="3">
        <v>45008.3125</v>
      </c>
      <c r="M11993" t="s">
        <v>34037</v>
      </c>
      <c r="N11993" s="5" t="s">
        <v>18</v>
      </c>
      <c r="P11993" t="s">
        <v>16</v>
      </c>
    </row>
    <row r="11994" spans="1:16" x14ac:dyDescent="0.25">
      <c r="A11994" t="s">
        <v>34038</v>
      </c>
      <c r="B11994" t="s">
        <v>34039</v>
      </c>
      <c r="C11994" t="s">
        <v>26626</v>
      </c>
      <c r="D11994">
        <v>800001</v>
      </c>
      <c r="G11994">
        <v>1935797</v>
      </c>
      <c r="I11994">
        <v>0</v>
      </c>
      <c r="J11994" s="3">
        <v>44899.331944444442</v>
      </c>
      <c r="K11994" s="3">
        <v>44909.333333333336</v>
      </c>
      <c r="L11994" s="3">
        <v>44909.354166666664</v>
      </c>
      <c r="M11994" t="s">
        <v>34040</v>
      </c>
      <c r="N11994" s="5" t="s">
        <v>18</v>
      </c>
      <c r="P11994" t="s">
        <v>16</v>
      </c>
    </row>
    <row r="11995" spans="1:16" x14ac:dyDescent="0.25">
      <c r="A11995" t="s">
        <v>34041</v>
      </c>
      <c r="B11995" t="s">
        <v>34042</v>
      </c>
      <c r="C11995" t="s">
        <v>26626</v>
      </c>
      <c r="D11995">
        <v>800001</v>
      </c>
      <c r="G11995">
        <v>1935797</v>
      </c>
      <c r="I11995">
        <v>39000</v>
      </c>
      <c r="J11995" s="3">
        <v>44973.070138888892</v>
      </c>
      <c r="K11995" s="3">
        <v>44984.25</v>
      </c>
      <c r="L11995" s="3">
        <v>44984.270833333336</v>
      </c>
      <c r="M11995" t="s">
        <v>34043</v>
      </c>
      <c r="N11995" s="5" t="s">
        <v>18</v>
      </c>
      <c r="P11995" t="s">
        <v>16</v>
      </c>
    </row>
    <row r="11996" spans="1:16" x14ac:dyDescent="0.25">
      <c r="A11996" t="s">
        <v>34044</v>
      </c>
      <c r="B11996" t="s">
        <v>34045</v>
      </c>
      <c r="C11996" t="s">
        <v>26626</v>
      </c>
      <c r="D11996">
        <v>800001</v>
      </c>
      <c r="G11996">
        <v>1935797</v>
      </c>
      <c r="H11996" s="6"/>
      <c r="I11996">
        <v>39000</v>
      </c>
      <c r="J11996" s="3">
        <v>44921.071527777778</v>
      </c>
      <c r="K11996" s="3">
        <v>44931.166666666664</v>
      </c>
      <c r="L11996" s="3">
        <v>44931.1875</v>
      </c>
      <c r="M11996" t="s">
        <v>34046</v>
      </c>
      <c r="N11996" t="s">
        <v>18</v>
      </c>
      <c r="P11996" t="s">
        <v>16</v>
      </c>
    </row>
    <row r="11997" spans="1:16" x14ac:dyDescent="0.25">
      <c r="A11997" t="s">
        <v>34044</v>
      </c>
      <c r="B11997" t="s">
        <v>34047</v>
      </c>
      <c r="C11997" t="s">
        <v>730</v>
      </c>
      <c r="F11997" t="s">
        <v>56</v>
      </c>
      <c r="G11997">
        <v>18765232</v>
      </c>
      <c r="H11997" s="6"/>
      <c r="I11997">
        <v>0</v>
      </c>
      <c r="J11997" s="3">
        <v>44921.132638888892</v>
      </c>
      <c r="K11997" s="3">
        <v>44931.166666666664</v>
      </c>
      <c r="L11997" s="3">
        <v>44931.1875</v>
      </c>
      <c r="M11997" t="s">
        <v>34048</v>
      </c>
      <c r="N11997" t="s">
        <v>18</v>
      </c>
      <c r="P11997" t="s">
        <v>16</v>
      </c>
    </row>
    <row r="11998" spans="1:16" x14ac:dyDescent="0.25">
      <c r="A11998" t="s">
        <v>34049</v>
      </c>
      <c r="B11998" t="s">
        <v>34050</v>
      </c>
      <c r="C11998" t="s">
        <v>654</v>
      </c>
      <c r="D11998">
        <v>742101</v>
      </c>
      <c r="G11998">
        <v>0</v>
      </c>
      <c r="I11998">
        <v>0</v>
      </c>
      <c r="J11998" s="3">
        <v>44975.492361111108</v>
      </c>
      <c r="K11998" s="3">
        <v>44996.458333333336</v>
      </c>
      <c r="L11998" s="3">
        <v>44996.479166666664</v>
      </c>
      <c r="M11998" t="s">
        <v>34051</v>
      </c>
      <c r="N11998" s="5" t="s">
        <v>18</v>
      </c>
      <c r="P11998" t="s">
        <v>16</v>
      </c>
    </row>
    <row r="11999" spans="1:16" x14ac:dyDescent="0.25">
      <c r="A11999" t="s">
        <v>34052</v>
      </c>
      <c r="B11999" t="s">
        <v>34053</v>
      </c>
      <c r="C11999" t="s">
        <v>34054</v>
      </c>
      <c r="D11999">
        <v>414302</v>
      </c>
      <c r="G11999">
        <v>0</v>
      </c>
      <c r="H11999" s="6"/>
      <c r="I11999">
        <v>0</v>
      </c>
      <c r="J11999" s="3">
        <v>45056.313888888886</v>
      </c>
      <c r="K11999" s="3">
        <v>45066.333333333336</v>
      </c>
      <c r="L11999" s="3">
        <v>45066.354166666664</v>
      </c>
      <c r="M11999" t="s">
        <v>34055</v>
      </c>
      <c r="N11999" s="5" t="s">
        <v>18</v>
      </c>
      <c r="P11999" t="s">
        <v>16</v>
      </c>
    </row>
    <row r="12000" spans="1:16" x14ac:dyDescent="0.25">
      <c r="A12000" t="s">
        <v>34056</v>
      </c>
      <c r="B12000" t="s">
        <v>34057</v>
      </c>
      <c r="C12000" t="s">
        <v>958</v>
      </c>
      <c r="D12000">
        <v>382016</v>
      </c>
      <c r="G12000">
        <v>0</v>
      </c>
      <c r="H12000" s="6"/>
      <c r="I12000">
        <v>15042</v>
      </c>
      <c r="J12000" s="3">
        <v>45029.20208333333</v>
      </c>
      <c r="K12000" s="3">
        <v>45044.208333333336</v>
      </c>
      <c r="L12000" s="3">
        <v>45044.229166666664</v>
      </c>
      <c r="M12000" t="s">
        <v>34058</v>
      </c>
      <c r="N12000" s="5" t="s">
        <v>18</v>
      </c>
      <c r="P12000" t="s">
        <v>16</v>
      </c>
    </row>
    <row r="12001" spans="1:16" x14ac:dyDescent="0.25">
      <c r="A12001" t="s">
        <v>34059</v>
      </c>
      <c r="B12001" t="s">
        <v>34060</v>
      </c>
      <c r="C12001" t="s">
        <v>23</v>
      </c>
      <c r="F12001" t="s">
        <v>33</v>
      </c>
      <c r="G12001">
        <v>0</v>
      </c>
      <c r="I12001">
        <v>0</v>
      </c>
      <c r="J12001" s="3">
        <v>44870.336111111108</v>
      </c>
      <c r="K12001" s="3">
        <v>44891.375</v>
      </c>
      <c r="L12001" s="3">
        <v>44891.395833333336</v>
      </c>
      <c r="M12001" t="s">
        <v>34061</v>
      </c>
      <c r="N12001" s="5" t="s">
        <v>18</v>
      </c>
      <c r="P12001" t="s">
        <v>16</v>
      </c>
    </row>
    <row r="12002" spans="1:16" x14ac:dyDescent="0.25">
      <c r="A12002" t="s">
        <v>34062</v>
      </c>
      <c r="B12002" t="s">
        <v>34063</v>
      </c>
      <c r="C12002" t="s">
        <v>801</v>
      </c>
      <c r="D12002">
        <v>835209</v>
      </c>
      <c r="G12002">
        <v>0</v>
      </c>
      <c r="I12002">
        <v>0</v>
      </c>
      <c r="J12002" s="3">
        <v>44945.26458333333</v>
      </c>
      <c r="K12002" s="3">
        <v>44956.291666666664</v>
      </c>
      <c r="L12002" s="3">
        <v>44956.3125</v>
      </c>
      <c r="M12002" t="s">
        <v>34064</v>
      </c>
      <c r="N12002" t="s">
        <v>18</v>
      </c>
      <c r="P12002" t="s">
        <v>16</v>
      </c>
    </row>
    <row r="12003" spans="1:16" x14ac:dyDescent="0.25">
      <c r="A12003" t="s">
        <v>34062</v>
      </c>
      <c r="B12003" t="s">
        <v>34065</v>
      </c>
      <c r="C12003" t="s">
        <v>801</v>
      </c>
      <c r="D12003">
        <v>835209</v>
      </c>
      <c r="G12003">
        <v>0</v>
      </c>
      <c r="H12003" s="6"/>
      <c r="I12003">
        <v>0</v>
      </c>
      <c r="J12003" s="3">
        <v>44956.328472222223</v>
      </c>
      <c r="K12003" s="3">
        <v>44966.333333333336</v>
      </c>
      <c r="L12003" s="3">
        <v>44966.354166666664</v>
      </c>
      <c r="M12003" t="s">
        <v>34066</v>
      </c>
      <c r="N12003" s="5" t="s">
        <v>18</v>
      </c>
      <c r="P12003" t="s">
        <v>16</v>
      </c>
    </row>
    <row r="12004" spans="1:16" x14ac:dyDescent="0.25">
      <c r="A12004" s="4" t="s">
        <v>34067</v>
      </c>
      <c r="B12004" t="s">
        <v>34068</v>
      </c>
      <c r="C12004" t="s">
        <v>23</v>
      </c>
      <c r="F12004" t="s">
        <v>51</v>
      </c>
      <c r="G12004">
        <v>15000</v>
      </c>
      <c r="I12004">
        <v>0</v>
      </c>
      <c r="J12004" s="3">
        <v>44993.296527777777</v>
      </c>
      <c r="K12004" s="3">
        <v>45003.333333333336</v>
      </c>
      <c r="L12004" s="3">
        <v>45003.354166666664</v>
      </c>
      <c r="M12004" t="s">
        <v>34069</v>
      </c>
      <c r="N12004" s="5" t="s">
        <v>18</v>
      </c>
      <c r="P12004" t="s">
        <v>16</v>
      </c>
    </row>
    <row r="12005" spans="1:16" x14ac:dyDescent="0.25">
      <c r="A12005" s="4" t="s">
        <v>34067</v>
      </c>
      <c r="B12005" t="s">
        <v>34070</v>
      </c>
      <c r="C12005" t="s">
        <v>19901</v>
      </c>
      <c r="D12005">
        <v>365601</v>
      </c>
      <c r="G12005">
        <v>1000000</v>
      </c>
      <c r="I12005">
        <v>0</v>
      </c>
      <c r="J12005" s="3">
        <v>44992.218055555553</v>
      </c>
      <c r="K12005" s="3">
        <v>45002.375</v>
      </c>
      <c r="L12005" s="3">
        <v>45002.395833333336</v>
      </c>
      <c r="M12005" t="s">
        <v>34071</v>
      </c>
      <c r="N12005" s="5" t="s">
        <v>18</v>
      </c>
      <c r="P12005" t="s">
        <v>16</v>
      </c>
    </row>
    <row r="12006" spans="1:16" x14ac:dyDescent="0.25">
      <c r="A12006" t="s">
        <v>34072</v>
      </c>
      <c r="B12006" t="s">
        <v>34073</v>
      </c>
      <c r="C12006" t="s">
        <v>90</v>
      </c>
      <c r="F12006" t="s">
        <v>56</v>
      </c>
      <c r="G12006">
        <v>0</v>
      </c>
      <c r="H12006" s="6"/>
      <c r="I12006">
        <v>16500</v>
      </c>
      <c r="J12006" s="3">
        <v>44988.131249999999</v>
      </c>
      <c r="K12006" s="3">
        <v>44998.083333333336</v>
      </c>
      <c r="L12006" s="3">
        <v>44998.104166666664</v>
      </c>
      <c r="M12006" t="s">
        <v>34074</v>
      </c>
      <c r="N12006" s="5" t="s">
        <v>18</v>
      </c>
      <c r="P12006" t="s">
        <v>16</v>
      </c>
    </row>
    <row r="12007" spans="1:16" x14ac:dyDescent="0.25">
      <c r="A12007" t="s">
        <v>34072</v>
      </c>
      <c r="B12007" t="s">
        <v>34075</v>
      </c>
      <c r="C12007" t="s">
        <v>23</v>
      </c>
      <c r="F12007" t="s">
        <v>55</v>
      </c>
      <c r="G12007">
        <v>0</v>
      </c>
      <c r="H12007" s="6"/>
      <c r="I12007">
        <v>0</v>
      </c>
      <c r="J12007" s="3">
        <v>44988.094444444447</v>
      </c>
      <c r="K12007" s="3">
        <v>44999.125</v>
      </c>
      <c r="L12007" s="3">
        <v>44999.145833333336</v>
      </c>
      <c r="M12007" t="s">
        <v>34076</v>
      </c>
      <c r="N12007" s="5" t="s">
        <v>18</v>
      </c>
      <c r="P12007" t="s">
        <v>16</v>
      </c>
    </row>
    <row r="12008" spans="1:16" x14ac:dyDescent="0.25">
      <c r="A12008" t="s">
        <v>34072</v>
      </c>
      <c r="B12008" t="s">
        <v>34077</v>
      </c>
      <c r="C12008" t="s">
        <v>26</v>
      </c>
      <c r="F12008" t="s">
        <v>51</v>
      </c>
      <c r="G12008">
        <v>250000</v>
      </c>
      <c r="I12008">
        <v>0</v>
      </c>
      <c r="J12008" s="3">
        <v>44967.396527777775</v>
      </c>
      <c r="K12008" s="3">
        <v>44977.416666666664</v>
      </c>
      <c r="L12008" s="3">
        <v>44977.4375</v>
      </c>
      <c r="M12008" t="s">
        <v>34078</v>
      </c>
      <c r="N12008" s="5" t="s">
        <v>18</v>
      </c>
      <c r="P12008" t="s">
        <v>16</v>
      </c>
    </row>
    <row r="12009" spans="1:16" x14ac:dyDescent="0.25">
      <c r="A12009" t="s">
        <v>34072</v>
      </c>
      <c r="B12009" t="s">
        <v>34079</v>
      </c>
      <c r="C12009" t="s">
        <v>790</v>
      </c>
      <c r="D12009">
        <v>181221</v>
      </c>
      <c r="G12009">
        <v>0</v>
      </c>
      <c r="I12009">
        <v>0</v>
      </c>
      <c r="J12009" s="3">
        <v>44967.146527777775</v>
      </c>
      <c r="K12009" s="3">
        <v>44977.166666666664</v>
      </c>
      <c r="L12009" s="3">
        <v>44977.1875</v>
      </c>
      <c r="M12009" t="s">
        <v>34080</v>
      </c>
      <c r="N12009" s="5" t="s">
        <v>18</v>
      </c>
      <c r="P12009" t="s">
        <v>16</v>
      </c>
    </row>
    <row r="12010" spans="1:16" x14ac:dyDescent="0.25">
      <c r="A12010" t="s">
        <v>34072</v>
      </c>
      <c r="B12010" t="s">
        <v>34081</v>
      </c>
      <c r="C12010" t="s">
        <v>23</v>
      </c>
      <c r="F12010" t="s">
        <v>24</v>
      </c>
      <c r="G12010">
        <v>100000</v>
      </c>
      <c r="H12010" s="6"/>
      <c r="I12010">
        <v>0</v>
      </c>
      <c r="J12010" s="3">
        <v>44966.095833333333</v>
      </c>
      <c r="K12010" s="3">
        <v>44977.083333333336</v>
      </c>
      <c r="L12010" s="3">
        <v>44977.104166666664</v>
      </c>
      <c r="M12010" t="s">
        <v>34082</v>
      </c>
      <c r="N12010" s="5" t="s">
        <v>18</v>
      </c>
      <c r="P12010" t="s">
        <v>16</v>
      </c>
    </row>
    <row r="12011" spans="1:16" x14ac:dyDescent="0.25">
      <c r="A12011" t="s">
        <v>34072</v>
      </c>
      <c r="B12011" t="s">
        <v>34083</v>
      </c>
      <c r="C12011" t="s">
        <v>23</v>
      </c>
      <c r="F12011" t="s">
        <v>24</v>
      </c>
      <c r="G12011">
        <v>100000</v>
      </c>
      <c r="H12011" s="6"/>
      <c r="I12011">
        <v>0</v>
      </c>
      <c r="J12011" s="3">
        <v>44971.459722222222</v>
      </c>
      <c r="K12011" s="3">
        <v>44981.458333333336</v>
      </c>
      <c r="L12011" s="3">
        <v>44981.479166666664</v>
      </c>
      <c r="M12011" t="s">
        <v>34084</v>
      </c>
      <c r="N12011" s="5" t="s">
        <v>18</v>
      </c>
      <c r="P12011" t="s">
        <v>16</v>
      </c>
    </row>
    <row r="12012" spans="1:16" x14ac:dyDescent="0.25">
      <c r="A12012" t="s">
        <v>34085</v>
      </c>
      <c r="B12012" t="s">
        <v>34086</v>
      </c>
      <c r="C12012" t="s">
        <v>23</v>
      </c>
      <c r="F12012" t="s">
        <v>178</v>
      </c>
      <c r="G12012">
        <v>0</v>
      </c>
      <c r="H12012" s="6"/>
      <c r="I12012">
        <v>0</v>
      </c>
      <c r="J12012" s="3">
        <v>44972.47152777778</v>
      </c>
      <c r="K12012" s="3">
        <v>44982.5</v>
      </c>
      <c r="L12012" s="3">
        <v>44982.520833333336</v>
      </c>
      <c r="M12012" t="s">
        <v>34087</v>
      </c>
      <c r="N12012" s="5" t="s">
        <v>18</v>
      </c>
      <c r="P12012" t="s">
        <v>16</v>
      </c>
    </row>
    <row r="12013" spans="1:16" x14ac:dyDescent="0.25">
      <c r="A12013" t="s">
        <v>34088</v>
      </c>
      <c r="B12013" t="s">
        <v>34089</v>
      </c>
      <c r="C12013" t="s">
        <v>269</v>
      </c>
      <c r="F12013" t="s">
        <v>25</v>
      </c>
      <c r="G12013">
        <v>0</v>
      </c>
      <c r="I12013">
        <v>0</v>
      </c>
      <c r="J12013" s="3">
        <v>44985.189583333333</v>
      </c>
      <c r="K12013" s="3">
        <v>44995.208333333336</v>
      </c>
      <c r="L12013" s="3">
        <v>44995.229166666664</v>
      </c>
      <c r="M12013" t="s">
        <v>34090</v>
      </c>
      <c r="N12013" s="5" t="s">
        <v>18</v>
      </c>
      <c r="P12013" t="s">
        <v>16</v>
      </c>
    </row>
    <row r="12014" spans="1:16" x14ac:dyDescent="0.25">
      <c r="A12014" t="s">
        <v>34091</v>
      </c>
      <c r="B12014" t="s">
        <v>34092</v>
      </c>
      <c r="C12014" t="s">
        <v>689</v>
      </c>
      <c r="D12014">
        <v>134116</v>
      </c>
      <c r="G12014">
        <v>0</v>
      </c>
      <c r="H12014" s="6"/>
      <c r="I12014">
        <v>0</v>
      </c>
      <c r="J12014" s="3">
        <v>44951.171527777777</v>
      </c>
      <c r="K12014" s="3">
        <v>44961.208333333336</v>
      </c>
      <c r="L12014" s="3">
        <v>44961.229166666664</v>
      </c>
      <c r="M12014" t="s">
        <v>34093</v>
      </c>
      <c r="N12014" s="5" t="s">
        <v>18</v>
      </c>
      <c r="P12014" t="s">
        <v>16</v>
      </c>
    </row>
    <row r="12015" spans="1:16" x14ac:dyDescent="0.25">
      <c r="A12015" t="s">
        <v>34094</v>
      </c>
      <c r="B12015" t="s">
        <v>34095</v>
      </c>
      <c r="C12015" t="s">
        <v>19901</v>
      </c>
      <c r="D12015">
        <v>365421</v>
      </c>
      <c r="G12015">
        <v>1101000</v>
      </c>
      <c r="I12015">
        <v>0</v>
      </c>
      <c r="J12015" s="3">
        <v>45010.146527777775</v>
      </c>
      <c r="K12015" s="3">
        <v>45020.166666666664</v>
      </c>
      <c r="L12015" s="3">
        <v>45020.1875</v>
      </c>
      <c r="M12015" t="s">
        <v>34096</v>
      </c>
      <c r="N12015" s="5" t="s">
        <v>18</v>
      </c>
      <c r="P12015" t="s">
        <v>16</v>
      </c>
    </row>
    <row r="12016" spans="1:16" x14ac:dyDescent="0.25">
      <c r="A12016" t="s">
        <v>34097</v>
      </c>
      <c r="B12016" t="s">
        <v>34098</v>
      </c>
      <c r="C12016" t="s">
        <v>19901</v>
      </c>
      <c r="D12016">
        <v>365450</v>
      </c>
      <c r="G12016">
        <v>1430000</v>
      </c>
      <c r="H12016" s="6"/>
      <c r="I12016">
        <v>0</v>
      </c>
      <c r="J12016" s="3">
        <v>44989.536111111112</v>
      </c>
      <c r="K12016" s="3">
        <v>45000.25</v>
      </c>
      <c r="L12016" s="3">
        <v>45000.270833333336</v>
      </c>
      <c r="M12016" t="s">
        <v>34099</v>
      </c>
      <c r="N12016" s="5" t="s">
        <v>18</v>
      </c>
      <c r="P12016" t="s">
        <v>16</v>
      </c>
    </row>
    <row r="12017" spans="1:16" x14ac:dyDescent="0.25">
      <c r="A12017" t="s">
        <v>34097</v>
      </c>
      <c r="B12017" t="s">
        <v>34100</v>
      </c>
      <c r="C12017" t="s">
        <v>19901</v>
      </c>
      <c r="D12017">
        <v>365421</v>
      </c>
      <c r="G12017">
        <v>1101000</v>
      </c>
      <c r="I12017">
        <v>0</v>
      </c>
      <c r="J12017" s="3">
        <v>44955.31527777778</v>
      </c>
      <c r="K12017" s="3">
        <v>44965.375</v>
      </c>
      <c r="L12017" s="3">
        <v>44965.395833333336</v>
      </c>
      <c r="M12017" t="s">
        <v>34101</v>
      </c>
      <c r="N12017" s="5" t="s">
        <v>18</v>
      </c>
      <c r="P12017" t="s">
        <v>16</v>
      </c>
    </row>
    <row r="12018" spans="1:16" x14ac:dyDescent="0.25">
      <c r="A12018" t="s">
        <v>34102</v>
      </c>
      <c r="B12018" t="s">
        <v>34103</v>
      </c>
      <c r="C12018" t="s">
        <v>777</v>
      </c>
      <c r="D12018">
        <v>834001</v>
      </c>
      <c r="G12018">
        <v>1785417</v>
      </c>
      <c r="I12018">
        <v>89270</v>
      </c>
      <c r="J12018" s="3">
        <v>44973.17083333333</v>
      </c>
      <c r="K12018" s="3">
        <v>44994.166666666664</v>
      </c>
      <c r="L12018" s="3">
        <v>44994.1875</v>
      </c>
      <c r="M12018" t="s">
        <v>34104</v>
      </c>
      <c r="N12018" s="5" t="s">
        <v>18</v>
      </c>
      <c r="P12018" t="s">
        <v>16</v>
      </c>
    </row>
    <row r="12019" spans="1:16" x14ac:dyDescent="0.25">
      <c r="A12019" t="s">
        <v>34105</v>
      </c>
      <c r="B12019" t="s">
        <v>34106</v>
      </c>
      <c r="C12019" t="s">
        <v>1174</v>
      </c>
      <c r="D12019">
        <v>393001</v>
      </c>
      <c r="G12019">
        <v>0</v>
      </c>
      <c r="H12019" s="6"/>
      <c r="I12019">
        <v>0</v>
      </c>
      <c r="J12019" s="3">
        <v>44951.181250000001</v>
      </c>
      <c r="K12019" s="3">
        <v>44961.208333333336</v>
      </c>
      <c r="L12019" s="3">
        <v>44961.229166666664</v>
      </c>
      <c r="M12019" t="s">
        <v>34107</v>
      </c>
      <c r="N12019" s="5" t="s">
        <v>18</v>
      </c>
      <c r="P12019" t="s">
        <v>16</v>
      </c>
    </row>
    <row r="12020" spans="1:16" x14ac:dyDescent="0.25">
      <c r="A12020" t="s">
        <v>34108</v>
      </c>
      <c r="B12020" t="s">
        <v>34109</v>
      </c>
      <c r="C12020" t="s">
        <v>23</v>
      </c>
      <c r="F12020" t="s">
        <v>56</v>
      </c>
      <c r="G12020">
        <v>0</v>
      </c>
      <c r="H12020" s="6"/>
      <c r="I12020">
        <v>0</v>
      </c>
      <c r="J12020" s="3">
        <v>44904.332638888889</v>
      </c>
      <c r="K12020" s="3">
        <v>44911.5</v>
      </c>
      <c r="L12020" s="3">
        <v>44911.520833333336</v>
      </c>
      <c r="M12020" t="s">
        <v>34110</v>
      </c>
      <c r="N12020" s="5" t="s">
        <v>18</v>
      </c>
      <c r="P12020" t="s">
        <v>16</v>
      </c>
    </row>
    <row r="12021" spans="1:16" x14ac:dyDescent="0.25">
      <c r="A12021" t="s">
        <v>34111</v>
      </c>
      <c r="B12021" t="s">
        <v>34112</v>
      </c>
      <c r="C12021" t="s">
        <v>119</v>
      </c>
      <c r="F12021" t="s">
        <v>24</v>
      </c>
      <c r="G12021">
        <v>0</v>
      </c>
      <c r="H12021" s="6"/>
      <c r="I12021">
        <v>0</v>
      </c>
      <c r="J12021" s="3">
        <v>44988.310416666667</v>
      </c>
      <c r="K12021" s="3">
        <v>44998.083333333336</v>
      </c>
      <c r="L12021" s="3">
        <v>44998.104166666664</v>
      </c>
      <c r="M12021" t="s">
        <v>34113</v>
      </c>
      <c r="N12021" s="5" t="s">
        <v>18</v>
      </c>
      <c r="P12021" t="s">
        <v>16</v>
      </c>
    </row>
    <row r="12022" spans="1:16" x14ac:dyDescent="0.25">
      <c r="A12022" t="s">
        <v>34111</v>
      </c>
      <c r="B12022" t="s">
        <v>34114</v>
      </c>
      <c r="C12022" t="s">
        <v>119</v>
      </c>
      <c r="F12022" t="s">
        <v>24</v>
      </c>
      <c r="G12022">
        <v>0</v>
      </c>
      <c r="H12022" s="6"/>
      <c r="I12022">
        <v>0</v>
      </c>
      <c r="J12022" s="3">
        <v>44973.388194444444</v>
      </c>
      <c r="K12022" s="3">
        <v>44984.291666666664</v>
      </c>
      <c r="L12022" s="3">
        <v>44984.3125</v>
      </c>
      <c r="M12022" t="s">
        <v>34115</v>
      </c>
      <c r="N12022" s="5" t="s">
        <v>18</v>
      </c>
      <c r="P12022" t="s">
        <v>16</v>
      </c>
    </row>
    <row r="12023" spans="1:16" x14ac:dyDescent="0.25">
      <c r="A12023" t="s">
        <v>34116</v>
      </c>
      <c r="B12023" t="s">
        <v>34117</v>
      </c>
      <c r="C12023" t="s">
        <v>23</v>
      </c>
      <c r="F12023" t="s">
        <v>22</v>
      </c>
      <c r="G12023">
        <v>200000</v>
      </c>
      <c r="I12023">
        <v>0</v>
      </c>
      <c r="J12023" s="3">
        <v>44965.3</v>
      </c>
      <c r="K12023" s="3">
        <v>44975.333333333336</v>
      </c>
      <c r="L12023" s="3">
        <v>44975.354166666664</v>
      </c>
      <c r="M12023" t="s">
        <v>34118</v>
      </c>
      <c r="N12023" s="5" t="s">
        <v>18</v>
      </c>
      <c r="P12023" t="s">
        <v>16</v>
      </c>
    </row>
    <row r="12024" spans="1:16" x14ac:dyDescent="0.25">
      <c r="A12024" t="s">
        <v>34119</v>
      </c>
      <c r="B12024" t="s">
        <v>34120</v>
      </c>
      <c r="C12024" t="s">
        <v>608</v>
      </c>
      <c r="D12024">
        <v>464001</v>
      </c>
      <c r="I12024">
        <v>15000</v>
      </c>
      <c r="J12024" s="3">
        <v>44881.254861111112</v>
      </c>
      <c r="K12024" s="3">
        <v>44893.25</v>
      </c>
      <c r="L12024" s="3">
        <v>44893.270833333336</v>
      </c>
      <c r="M12024" t="s">
        <v>34121</v>
      </c>
      <c r="N12024" s="5" t="s">
        <v>18</v>
      </c>
      <c r="P12024" t="s">
        <v>16</v>
      </c>
    </row>
    <row r="12025" spans="1:16" x14ac:dyDescent="0.25">
      <c r="A12025" t="s">
        <v>34122</v>
      </c>
      <c r="B12025" t="s">
        <v>34123</v>
      </c>
      <c r="C12025" t="s">
        <v>23</v>
      </c>
      <c r="F12025" t="s">
        <v>55</v>
      </c>
      <c r="G12025">
        <v>0</v>
      </c>
      <c r="I12025">
        <v>0</v>
      </c>
      <c r="J12025" s="3">
        <v>44934.125694444447</v>
      </c>
      <c r="K12025" s="3">
        <v>44944.125</v>
      </c>
      <c r="L12025" s="3">
        <v>44944.145833333336</v>
      </c>
      <c r="M12025" t="s">
        <v>34124</v>
      </c>
      <c r="N12025" s="5" t="s">
        <v>18</v>
      </c>
      <c r="P12025" t="s">
        <v>16</v>
      </c>
    </row>
    <row r="12026" spans="1:16" x14ac:dyDescent="0.25">
      <c r="A12026" t="s">
        <v>34125</v>
      </c>
      <c r="B12026" t="s">
        <v>34126</v>
      </c>
      <c r="C12026" t="s">
        <v>23</v>
      </c>
      <c r="F12026" t="s">
        <v>56</v>
      </c>
      <c r="G12026">
        <v>0</v>
      </c>
      <c r="I12026">
        <v>0</v>
      </c>
      <c r="J12026" s="3">
        <v>44929.224305555559</v>
      </c>
      <c r="K12026" s="3">
        <v>44939.166666666664</v>
      </c>
      <c r="L12026" s="3">
        <v>44939.1875</v>
      </c>
      <c r="M12026" t="s">
        <v>34127</v>
      </c>
      <c r="N12026" s="5" t="s">
        <v>18</v>
      </c>
      <c r="P12026" t="s">
        <v>16</v>
      </c>
    </row>
    <row r="12027" spans="1:16" x14ac:dyDescent="0.25">
      <c r="A12027" t="s">
        <v>34128</v>
      </c>
      <c r="B12027" t="s">
        <v>34129</v>
      </c>
      <c r="C12027" t="s">
        <v>23</v>
      </c>
      <c r="F12027" t="s">
        <v>22</v>
      </c>
      <c r="G12027">
        <v>500000</v>
      </c>
      <c r="H12027" s="6"/>
      <c r="I12027">
        <v>0</v>
      </c>
      <c r="J12027" s="3">
        <v>44972.079861111109</v>
      </c>
      <c r="K12027" s="3">
        <v>44982.083333333336</v>
      </c>
      <c r="L12027" s="3">
        <v>44982.104166666664</v>
      </c>
      <c r="M12027" t="s">
        <v>34130</v>
      </c>
      <c r="N12027" s="5" t="s">
        <v>18</v>
      </c>
      <c r="P12027" t="s">
        <v>16</v>
      </c>
    </row>
    <row r="12028" spans="1:16" x14ac:dyDescent="0.25">
      <c r="A12028" t="s">
        <v>34128</v>
      </c>
      <c r="B12028" t="s">
        <v>34131</v>
      </c>
      <c r="C12028" t="s">
        <v>23</v>
      </c>
      <c r="F12028" t="s">
        <v>22</v>
      </c>
      <c r="G12028">
        <v>500000</v>
      </c>
      <c r="H12028" s="6"/>
      <c r="I12028">
        <v>0</v>
      </c>
      <c r="J12028" s="3">
        <v>44968.086111111108</v>
      </c>
      <c r="K12028" s="3">
        <v>44978.125</v>
      </c>
      <c r="L12028" s="3">
        <v>44978.145833333336</v>
      </c>
      <c r="M12028" t="s">
        <v>34132</v>
      </c>
      <c r="N12028" s="5" t="s">
        <v>18</v>
      </c>
      <c r="P12028" t="s">
        <v>16</v>
      </c>
    </row>
    <row r="12029" spans="1:16" x14ac:dyDescent="0.25">
      <c r="A12029" t="s">
        <v>34133</v>
      </c>
      <c r="B12029" t="s">
        <v>34134</v>
      </c>
      <c r="C12029" t="s">
        <v>777</v>
      </c>
      <c r="D12029">
        <v>800022</v>
      </c>
      <c r="G12029">
        <v>0</v>
      </c>
      <c r="H12029" s="6"/>
      <c r="I12029">
        <v>0</v>
      </c>
      <c r="J12029" s="3">
        <v>44977.128472222219</v>
      </c>
      <c r="K12029" s="3">
        <v>44991.125</v>
      </c>
      <c r="L12029" s="3">
        <v>44991.145833333336</v>
      </c>
      <c r="M12029" t="s">
        <v>34135</v>
      </c>
      <c r="N12029" s="5" t="s">
        <v>18</v>
      </c>
      <c r="P12029" t="s">
        <v>16</v>
      </c>
    </row>
    <row r="12030" spans="1:16" x14ac:dyDescent="0.25">
      <c r="A12030" t="s">
        <v>34136</v>
      </c>
      <c r="B12030" t="s">
        <v>34137</v>
      </c>
      <c r="C12030" t="s">
        <v>777</v>
      </c>
      <c r="D12030">
        <v>800022</v>
      </c>
      <c r="G12030">
        <v>0</v>
      </c>
      <c r="I12030">
        <v>0</v>
      </c>
      <c r="J12030" s="3">
        <v>44978.189583333333</v>
      </c>
      <c r="K12030" s="3">
        <v>44992.208333333336</v>
      </c>
      <c r="L12030" s="3">
        <v>44992.229166666664</v>
      </c>
      <c r="M12030" t="s">
        <v>34138</v>
      </c>
      <c r="N12030" s="5" t="s">
        <v>18</v>
      </c>
      <c r="P12030" t="s">
        <v>16</v>
      </c>
    </row>
    <row r="12031" spans="1:16" x14ac:dyDescent="0.25">
      <c r="A12031" t="s">
        <v>34139</v>
      </c>
      <c r="B12031" t="s">
        <v>34140</v>
      </c>
      <c r="C12031" t="s">
        <v>23</v>
      </c>
      <c r="F12031" t="s">
        <v>211</v>
      </c>
      <c r="G12031">
        <v>0</v>
      </c>
      <c r="I12031">
        <v>0</v>
      </c>
      <c r="J12031" s="3">
        <v>44877.520138888889</v>
      </c>
      <c r="K12031" s="3">
        <v>44882.5</v>
      </c>
      <c r="L12031" s="3">
        <v>44882.520833333336</v>
      </c>
      <c r="M12031" t="s">
        <v>34141</v>
      </c>
      <c r="N12031" s="5" t="s">
        <v>18</v>
      </c>
      <c r="P12031" t="s">
        <v>16</v>
      </c>
    </row>
    <row r="12032" spans="1:16" x14ac:dyDescent="0.25">
      <c r="A12032" t="s">
        <v>34142</v>
      </c>
      <c r="B12032" t="s">
        <v>34143</v>
      </c>
      <c r="C12032" t="s">
        <v>23</v>
      </c>
      <c r="F12032" t="s">
        <v>126</v>
      </c>
      <c r="G12032">
        <v>0</v>
      </c>
      <c r="I12032">
        <v>0</v>
      </c>
      <c r="J12032" s="3">
        <v>45000.313888888886</v>
      </c>
      <c r="K12032" s="3">
        <v>45010.333333333336</v>
      </c>
      <c r="L12032" s="3">
        <v>45010.354166666664</v>
      </c>
      <c r="M12032" t="s">
        <v>34144</v>
      </c>
      <c r="N12032" s="5" t="s">
        <v>18</v>
      </c>
      <c r="P12032" t="s">
        <v>16</v>
      </c>
    </row>
    <row r="12033" spans="1:16" x14ac:dyDescent="0.25">
      <c r="A12033" t="s">
        <v>34145</v>
      </c>
      <c r="B12033" t="s">
        <v>34146</v>
      </c>
      <c r="C12033" t="s">
        <v>666</v>
      </c>
      <c r="D12033">
        <v>765001</v>
      </c>
      <c r="G12033">
        <v>0</v>
      </c>
      <c r="I12033">
        <v>0</v>
      </c>
      <c r="J12033" s="3">
        <v>44902.186805555553</v>
      </c>
      <c r="K12033" s="3">
        <v>44914.208333333336</v>
      </c>
      <c r="L12033" s="3">
        <v>44914.229166666664</v>
      </c>
      <c r="M12033" t="s">
        <v>34147</v>
      </c>
      <c r="N12033" s="5" t="s">
        <v>18</v>
      </c>
      <c r="P12033" t="s">
        <v>16</v>
      </c>
    </row>
    <row r="12034" spans="1:16" x14ac:dyDescent="0.25">
      <c r="A12034" t="s">
        <v>34148</v>
      </c>
      <c r="B12034" t="s">
        <v>34149</v>
      </c>
      <c r="C12034" t="s">
        <v>34150</v>
      </c>
      <c r="D12034">
        <v>700107</v>
      </c>
      <c r="G12034">
        <v>0</v>
      </c>
      <c r="H12034" s="6"/>
      <c r="I12034">
        <v>0</v>
      </c>
      <c r="J12034" s="3">
        <v>44909.188194444447</v>
      </c>
      <c r="K12034" s="3">
        <v>44923.208333333336</v>
      </c>
      <c r="L12034" s="3">
        <v>44923.229166666664</v>
      </c>
      <c r="M12034" t="s">
        <v>34151</v>
      </c>
      <c r="N12034" s="5" t="s">
        <v>18</v>
      </c>
      <c r="P12034" t="s">
        <v>16</v>
      </c>
    </row>
    <row r="12035" spans="1:16" x14ac:dyDescent="0.25">
      <c r="A12035" t="s">
        <v>34152</v>
      </c>
      <c r="B12035" t="s">
        <v>34153</v>
      </c>
      <c r="C12035" t="s">
        <v>95</v>
      </c>
      <c r="D12035">
        <v>364710</v>
      </c>
      <c r="G12035">
        <v>0</v>
      </c>
      <c r="H12035" s="6"/>
      <c r="I12035">
        <v>0</v>
      </c>
      <c r="J12035" s="3">
        <v>44915.134722222225</v>
      </c>
      <c r="K12035" s="3">
        <v>44925.166666666664</v>
      </c>
      <c r="L12035" s="3">
        <v>44925.1875</v>
      </c>
      <c r="M12035" t="s">
        <v>34154</v>
      </c>
      <c r="N12035" s="5" t="s">
        <v>18</v>
      </c>
      <c r="P12035" t="s">
        <v>16</v>
      </c>
    </row>
    <row r="12036" spans="1:16" x14ac:dyDescent="0.25">
      <c r="A12036" t="s">
        <v>34155</v>
      </c>
      <c r="B12036" t="s">
        <v>34156</v>
      </c>
      <c r="C12036" t="s">
        <v>755</v>
      </c>
      <c r="F12036" t="s">
        <v>110</v>
      </c>
      <c r="G12036">
        <v>0</v>
      </c>
      <c r="H12036" s="6"/>
      <c r="I12036">
        <v>23610</v>
      </c>
      <c r="J12036" s="3">
        <v>44945.484027777777</v>
      </c>
      <c r="K12036" s="3">
        <v>44966.208333333336</v>
      </c>
      <c r="L12036" s="3">
        <v>44966.229166666664</v>
      </c>
      <c r="M12036" t="s">
        <v>34157</v>
      </c>
      <c r="N12036" t="s">
        <v>18</v>
      </c>
      <c r="P12036" t="s">
        <v>16</v>
      </c>
    </row>
    <row r="12037" spans="1:16" x14ac:dyDescent="0.25">
      <c r="A12037" t="s">
        <v>34158</v>
      </c>
      <c r="B12037" t="s">
        <v>34159</v>
      </c>
      <c r="C12037" t="s">
        <v>23</v>
      </c>
      <c r="F12037" t="s">
        <v>22</v>
      </c>
      <c r="G12037">
        <v>0</v>
      </c>
      <c r="H12037" s="6"/>
      <c r="I12037">
        <v>0</v>
      </c>
      <c r="J12037" s="3">
        <v>44991.44027777778</v>
      </c>
      <c r="K12037" s="3">
        <v>45002.416666666664</v>
      </c>
      <c r="L12037" s="3">
        <v>45002.4375</v>
      </c>
      <c r="M12037" t="s">
        <v>34160</v>
      </c>
      <c r="N12037" s="5" t="s">
        <v>18</v>
      </c>
      <c r="P12037" t="s">
        <v>16</v>
      </c>
    </row>
    <row r="12038" spans="1:16" x14ac:dyDescent="0.25">
      <c r="A12038" t="s">
        <v>34161</v>
      </c>
      <c r="B12038" t="s">
        <v>34162</v>
      </c>
      <c r="C12038" t="s">
        <v>452</v>
      </c>
      <c r="D12038">
        <v>360005</v>
      </c>
      <c r="G12038">
        <v>500000</v>
      </c>
      <c r="H12038" s="6"/>
      <c r="I12038">
        <v>0</v>
      </c>
      <c r="J12038" s="3">
        <v>44909.215277777781</v>
      </c>
      <c r="K12038" s="3">
        <v>44919.25</v>
      </c>
      <c r="L12038" s="3">
        <v>44919.270833333336</v>
      </c>
      <c r="M12038" t="s">
        <v>34163</v>
      </c>
      <c r="N12038" s="5" t="s">
        <v>18</v>
      </c>
      <c r="P12038" t="s">
        <v>16</v>
      </c>
    </row>
    <row r="12039" spans="1:16" x14ac:dyDescent="0.25">
      <c r="A12039" t="s">
        <v>34164</v>
      </c>
      <c r="B12039" t="s">
        <v>34165</v>
      </c>
      <c r="C12039" t="s">
        <v>23</v>
      </c>
      <c r="F12039" t="s">
        <v>126</v>
      </c>
      <c r="G12039">
        <v>0</v>
      </c>
      <c r="I12039">
        <v>0</v>
      </c>
      <c r="J12039" s="3">
        <v>44898.29791666667</v>
      </c>
      <c r="K12039" s="3">
        <v>44900.333333333336</v>
      </c>
      <c r="L12039" s="3">
        <v>44900.354166666664</v>
      </c>
      <c r="M12039" t="s">
        <v>34166</v>
      </c>
      <c r="N12039" s="5" t="s">
        <v>18</v>
      </c>
      <c r="P12039" t="s">
        <v>16</v>
      </c>
    </row>
    <row r="12040" spans="1:16" x14ac:dyDescent="0.25">
      <c r="A12040" t="s">
        <v>34167</v>
      </c>
      <c r="B12040" t="s">
        <v>34168</v>
      </c>
      <c r="C12040" t="s">
        <v>277</v>
      </c>
      <c r="D12040">
        <v>412219</v>
      </c>
      <c r="G12040">
        <v>0</v>
      </c>
      <c r="I12040">
        <v>0</v>
      </c>
      <c r="J12040" s="3">
        <v>45012.291666666664</v>
      </c>
      <c r="K12040" s="3">
        <v>45022.291666666664</v>
      </c>
      <c r="L12040" s="3">
        <v>45022.3125</v>
      </c>
      <c r="M12040" t="s">
        <v>34169</v>
      </c>
      <c r="N12040" s="5" t="s">
        <v>18</v>
      </c>
      <c r="P12040" t="s">
        <v>16</v>
      </c>
    </row>
    <row r="12041" spans="1:16" x14ac:dyDescent="0.25">
      <c r="A12041" t="s">
        <v>34170</v>
      </c>
      <c r="B12041" t="s">
        <v>34171</v>
      </c>
      <c r="C12041" t="s">
        <v>584</v>
      </c>
      <c r="D12041">
        <v>390009</v>
      </c>
      <c r="G12041">
        <v>0</v>
      </c>
      <c r="H12041" s="6"/>
      <c r="I12041">
        <v>0</v>
      </c>
      <c r="J12041" s="3">
        <v>44999.191666666666</v>
      </c>
      <c r="K12041" s="3">
        <v>45009.208333333336</v>
      </c>
      <c r="L12041" s="3">
        <v>45009.229166666664</v>
      </c>
      <c r="M12041" t="s">
        <v>34172</v>
      </c>
      <c r="N12041" s="5" t="s">
        <v>18</v>
      </c>
      <c r="P12041" t="s">
        <v>16</v>
      </c>
    </row>
    <row r="12042" spans="1:16" x14ac:dyDescent="0.25">
      <c r="A12042" t="s">
        <v>34173</v>
      </c>
      <c r="B12042" t="s">
        <v>34174</v>
      </c>
      <c r="C12042" t="s">
        <v>264</v>
      </c>
      <c r="D12042">
        <v>305004</v>
      </c>
      <c r="G12042">
        <v>0</v>
      </c>
      <c r="H12042" s="6"/>
      <c r="I12042">
        <v>0</v>
      </c>
      <c r="J12042" s="3">
        <v>44945.323611111111</v>
      </c>
      <c r="K12042" s="3">
        <v>44956.333333333336</v>
      </c>
      <c r="L12042" s="3">
        <v>44956.354166666664</v>
      </c>
      <c r="M12042" t="s">
        <v>34175</v>
      </c>
      <c r="N12042" t="s">
        <v>18</v>
      </c>
      <c r="P12042" t="s">
        <v>16</v>
      </c>
    </row>
    <row r="12043" spans="1:16" x14ac:dyDescent="0.25">
      <c r="A12043" t="s">
        <v>34176</v>
      </c>
      <c r="B12043" t="s">
        <v>34177</v>
      </c>
      <c r="C12043" t="s">
        <v>34178</v>
      </c>
      <c r="D12043">
        <v>583227</v>
      </c>
      <c r="G12043">
        <v>150000</v>
      </c>
      <c r="I12043">
        <v>0</v>
      </c>
      <c r="J12043" s="3">
        <v>44981.158333333333</v>
      </c>
      <c r="K12043" s="3">
        <v>44991.166666666664</v>
      </c>
      <c r="L12043" s="3">
        <v>44991.1875</v>
      </c>
      <c r="M12043" t="s">
        <v>34179</v>
      </c>
      <c r="N12043" s="5" t="s">
        <v>18</v>
      </c>
      <c r="P12043" t="s">
        <v>16</v>
      </c>
    </row>
    <row r="12044" spans="1:16" x14ac:dyDescent="0.25">
      <c r="A12044" t="s">
        <v>34180</v>
      </c>
      <c r="B12044" t="s">
        <v>34181</v>
      </c>
      <c r="C12044" t="s">
        <v>23</v>
      </c>
      <c r="F12044" t="s">
        <v>45</v>
      </c>
      <c r="G12044">
        <v>500000</v>
      </c>
      <c r="H12044" s="6"/>
      <c r="I12044">
        <v>0</v>
      </c>
      <c r="J12044" s="3">
        <v>44910.513888888891</v>
      </c>
      <c r="K12044" s="3">
        <v>44921.041666666664</v>
      </c>
      <c r="L12044" s="3">
        <v>44921.0625</v>
      </c>
      <c r="M12044" t="s">
        <v>34182</v>
      </c>
      <c r="N12044" s="5" t="s">
        <v>18</v>
      </c>
      <c r="P12044" t="s">
        <v>16</v>
      </c>
    </row>
    <row r="12045" spans="1:16" x14ac:dyDescent="0.25">
      <c r="A12045" t="s">
        <v>34183</v>
      </c>
      <c r="B12045" t="s">
        <v>34184</v>
      </c>
      <c r="C12045" t="s">
        <v>23</v>
      </c>
      <c r="F12045" t="s">
        <v>38</v>
      </c>
      <c r="G12045">
        <v>0</v>
      </c>
      <c r="H12045" s="6"/>
      <c r="I12045">
        <v>0</v>
      </c>
      <c r="J12045" s="3">
        <v>44909.089583333334</v>
      </c>
      <c r="K12045" s="3">
        <v>44919.083333333336</v>
      </c>
      <c r="L12045" s="3">
        <v>44919.104166666664</v>
      </c>
      <c r="M12045" t="s">
        <v>34185</v>
      </c>
      <c r="N12045" s="5" t="s">
        <v>18</v>
      </c>
      <c r="P12045" t="s">
        <v>16</v>
      </c>
    </row>
    <row r="12046" spans="1:16" x14ac:dyDescent="0.25">
      <c r="A12046" t="s">
        <v>34186</v>
      </c>
      <c r="B12046" t="s">
        <v>34187</v>
      </c>
      <c r="C12046" t="s">
        <v>23</v>
      </c>
      <c r="F12046" t="s">
        <v>24</v>
      </c>
      <c r="G12046">
        <v>0</v>
      </c>
      <c r="H12046" s="6"/>
      <c r="I12046">
        <v>0</v>
      </c>
      <c r="J12046" s="3">
        <v>44908.313194444447</v>
      </c>
      <c r="K12046" s="3">
        <v>44910.333333333336</v>
      </c>
      <c r="L12046" s="3">
        <v>44910.354166666664</v>
      </c>
      <c r="M12046" t="s">
        <v>34188</v>
      </c>
      <c r="N12046" s="5" t="s">
        <v>18</v>
      </c>
      <c r="P12046" t="s">
        <v>16</v>
      </c>
    </row>
    <row r="12047" spans="1:16" x14ac:dyDescent="0.25">
      <c r="A12047" t="s">
        <v>34189</v>
      </c>
      <c r="B12047" t="s">
        <v>34190</v>
      </c>
      <c r="C12047" t="s">
        <v>23</v>
      </c>
      <c r="F12047" t="s">
        <v>22</v>
      </c>
      <c r="G12047">
        <v>0</v>
      </c>
      <c r="H12047" s="6"/>
      <c r="I12047">
        <v>0</v>
      </c>
      <c r="J12047" s="3">
        <v>44961.407638888886</v>
      </c>
      <c r="K12047" s="3">
        <v>44972.375</v>
      </c>
      <c r="L12047" s="3">
        <v>44972.395833333336</v>
      </c>
      <c r="M12047" t="s">
        <v>34191</v>
      </c>
      <c r="N12047" s="5" t="s">
        <v>18</v>
      </c>
      <c r="P12047" t="s">
        <v>16</v>
      </c>
    </row>
    <row r="12048" spans="1:16" x14ac:dyDescent="0.25">
      <c r="A12048" t="s">
        <v>34192</v>
      </c>
      <c r="B12048" t="s">
        <v>34193</v>
      </c>
      <c r="C12048" t="s">
        <v>23</v>
      </c>
      <c r="F12048" t="s">
        <v>22</v>
      </c>
      <c r="G12048">
        <v>0</v>
      </c>
      <c r="I12048">
        <v>0</v>
      </c>
      <c r="J12048" s="3">
        <v>44925.298611111109</v>
      </c>
      <c r="K12048" s="3">
        <v>44933.25</v>
      </c>
      <c r="L12048" s="3">
        <v>44933.270833333336</v>
      </c>
      <c r="M12048" t="s">
        <v>34194</v>
      </c>
      <c r="N12048" s="5" t="s">
        <v>18</v>
      </c>
      <c r="P12048" t="s">
        <v>16</v>
      </c>
    </row>
    <row r="12049" spans="1:16" x14ac:dyDescent="0.25">
      <c r="A12049" t="s">
        <v>34195</v>
      </c>
      <c r="B12049" t="s">
        <v>34196</v>
      </c>
      <c r="C12049" t="s">
        <v>23</v>
      </c>
      <c r="F12049" t="s">
        <v>22</v>
      </c>
      <c r="G12049">
        <v>0</v>
      </c>
      <c r="I12049">
        <v>0</v>
      </c>
      <c r="J12049" s="3">
        <v>44976.340277777781</v>
      </c>
      <c r="K12049" s="3">
        <v>44986.375</v>
      </c>
      <c r="L12049" s="3">
        <v>44986.395833333336</v>
      </c>
      <c r="M12049" t="s">
        <v>34197</v>
      </c>
      <c r="N12049" s="5" t="s">
        <v>18</v>
      </c>
      <c r="P12049" t="s">
        <v>16</v>
      </c>
    </row>
    <row r="12050" spans="1:16" x14ac:dyDescent="0.25">
      <c r="A12050" t="s">
        <v>34198</v>
      </c>
      <c r="B12050" t="s">
        <v>34199</v>
      </c>
      <c r="C12050" t="s">
        <v>23</v>
      </c>
      <c r="F12050" t="s">
        <v>22</v>
      </c>
      <c r="G12050">
        <v>50000</v>
      </c>
      <c r="H12050" s="6"/>
      <c r="I12050">
        <v>0</v>
      </c>
      <c r="J12050" s="3">
        <v>44961.109027777777</v>
      </c>
      <c r="K12050" s="3">
        <v>44971.083333333336</v>
      </c>
      <c r="L12050" s="3">
        <v>44971.104166666664</v>
      </c>
      <c r="M12050" t="s">
        <v>34200</v>
      </c>
      <c r="N12050" s="5" t="s">
        <v>18</v>
      </c>
      <c r="P12050" t="s">
        <v>16</v>
      </c>
    </row>
    <row r="12051" spans="1:16" x14ac:dyDescent="0.25">
      <c r="A12051" t="s">
        <v>34201</v>
      </c>
      <c r="B12051" t="s">
        <v>34202</v>
      </c>
      <c r="C12051" t="s">
        <v>492</v>
      </c>
      <c r="D12051">
        <v>813102</v>
      </c>
      <c r="G12051">
        <v>0</v>
      </c>
      <c r="H12051" s="6"/>
      <c r="I12051">
        <v>0</v>
      </c>
      <c r="J12051" s="3">
        <v>45021.529861111114</v>
      </c>
      <c r="K12051" s="3">
        <v>45031.041666666664</v>
      </c>
      <c r="L12051" s="3">
        <v>45031.0625</v>
      </c>
      <c r="M12051" t="s">
        <v>34203</v>
      </c>
      <c r="N12051" s="5" t="s">
        <v>18</v>
      </c>
      <c r="P12051" t="s">
        <v>16</v>
      </c>
    </row>
    <row r="12052" spans="1:16" x14ac:dyDescent="0.25">
      <c r="A12052" t="s">
        <v>34204</v>
      </c>
      <c r="B12052" t="s">
        <v>34205</v>
      </c>
      <c r="C12052" t="s">
        <v>359</v>
      </c>
      <c r="D12052">
        <v>382460</v>
      </c>
      <c r="G12052">
        <v>1200000</v>
      </c>
      <c r="H12052" s="6"/>
      <c r="I12052">
        <v>0</v>
      </c>
      <c r="J12052" s="3">
        <v>44945.05972222222</v>
      </c>
      <c r="K12052" s="3">
        <v>44956.041666666664</v>
      </c>
      <c r="L12052" s="3">
        <v>44956.0625</v>
      </c>
      <c r="M12052" t="s">
        <v>34206</v>
      </c>
      <c r="N12052" t="s">
        <v>18</v>
      </c>
      <c r="P12052" t="s">
        <v>16</v>
      </c>
    </row>
    <row r="12053" spans="1:16" x14ac:dyDescent="0.25">
      <c r="A12053" t="s">
        <v>34207</v>
      </c>
      <c r="B12053" t="s">
        <v>34208</v>
      </c>
      <c r="C12053" t="s">
        <v>33359</v>
      </c>
      <c r="D12053">
        <v>123001</v>
      </c>
      <c r="G12053">
        <v>500001</v>
      </c>
      <c r="I12053">
        <v>0</v>
      </c>
      <c r="J12053" s="3">
        <v>44944.438888888886</v>
      </c>
      <c r="K12053" s="3">
        <v>44959.458333333336</v>
      </c>
      <c r="L12053" s="3">
        <v>44959.479166666664</v>
      </c>
      <c r="M12053" t="s">
        <v>34209</v>
      </c>
      <c r="N12053" t="s">
        <v>18</v>
      </c>
      <c r="P12053" t="s">
        <v>16</v>
      </c>
    </row>
    <row r="12054" spans="1:16" x14ac:dyDescent="0.25">
      <c r="A12054" t="s">
        <v>34210</v>
      </c>
      <c r="B12054" t="s">
        <v>34211</v>
      </c>
      <c r="C12054" t="s">
        <v>34212</v>
      </c>
      <c r="F12054">
        <v>342304</v>
      </c>
      <c r="G12054">
        <v>0</v>
      </c>
      <c r="I12054">
        <v>20000</v>
      </c>
      <c r="J12054" s="3">
        <v>44959.170138888891</v>
      </c>
      <c r="K12054" s="3">
        <v>44970.208333333336</v>
      </c>
      <c r="L12054" s="3">
        <v>44970.229166666664</v>
      </c>
      <c r="M12054" t="s">
        <v>34213</v>
      </c>
      <c r="N12054" s="5" t="s">
        <v>18</v>
      </c>
      <c r="P12054" t="s">
        <v>16</v>
      </c>
    </row>
    <row r="12055" spans="1:16" x14ac:dyDescent="0.25">
      <c r="A12055" t="s">
        <v>34210</v>
      </c>
      <c r="B12055" t="s">
        <v>34211</v>
      </c>
      <c r="C12055" t="s">
        <v>34212</v>
      </c>
      <c r="D12055">
        <v>342304</v>
      </c>
      <c r="G12055">
        <v>0</v>
      </c>
      <c r="I12055">
        <v>20000</v>
      </c>
      <c r="J12055" s="3">
        <v>44959.170138888891</v>
      </c>
      <c r="K12055" s="3">
        <v>44970.208333333336</v>
      </c>
      <c r="L12055" s="3">
        <v>44970.229166666664</v>
      </c>
      <c r="M12055" t="s">
        <v>34213</v>
      </c>
      <c r="N12055" s="5" t="s">
        <v>18</v>
      </c>
      <c r="P12055" t="s">
        <v>16</v>
      </c>
    </row>
    <row r="12056" spans="1:16" x14ac:dyDescent="0.25">
      <c r="A12056" t="s">
        <v>34214</v>
      </c>
      <c r="B12056" t="s">
        <v>34215</v>
      </c>
      <c r="C12056" t="s">
        <v>36</v>
      </c>
      <c r="F12056" t="s">
        <v>43</v>
      </c>
      <c r="G12056">
        <v>0</v>
      </c>
      <c r="I12056">
        <v>0</v>
      </c>
      <c r="J12056" s="3">
        <v>44944.361111111109</v>
      </c>
      <c r="K12056" s="3">
        <v>44963.5</v>
      </c>
      <c r="L12056" s="3">
        <v>44963.520833333336</v>
      </c>
      <c r="M12056" t="s">
        <v>34216</v>
      </c>
      <c r="N12056" t="s">
        <v>18</v>
      </c>
      <c r="P12056" t="s">
        <v>16</v>
      </c>
    </row>
    <row r="12057" spans="1:16" x14ac:dyDescent="0.25">
      <c r="A12057" t="s">
        <v>34217</v>
      </c>
      <c r="B12057" t="s">
        <v>34218</v>
      </c>
      <c r="C12057" t="s">
        <v>386</v>
      </c>
      <c r="D12057">
        <v>209801</v>
      </c>
      <c r="G12057">
        <v>0</v>
      </c>
      <c r="I12057">
        <v>4000</v>
      </c>
      <c r="J12057" s="3">
        <v>44886.163194444445</v>
      </c>
      <c r="K12057" s="3">
        <v>44896.166666666664</v>
      </c>
      <c r="L12057" s="3">
        <v>44896.166666666664</v>
      </c>
      <c r="M12057" t="s">
        <v>34219</v>
      </c>
      <c r="N12057" s="5" t="s">
        <v>18</v>
      </c>
      <c r="P12057" t="s">
        <v>16</v>
      </c>
    </row>
    <row r="12058" spans="1:16" x14ac:dyDescent="0.25">
      <c r="A12058" t="s">
        <v>34220</v>
      </c>
      <c r="B12058" t="s">
        <v>34221</v>
      </c>
      <c r="C12058" t="s">
        <v>634</v>
      </c>
      <c r="D12058">
        <v>204101</v>
      </c>
      <c r="G12058">
        <v>0</v>
      </c>
      <c r="H12058" s="6"/>
      <c r="I12058">
        <v>0</v>
      </c>
      <c r="J12058" s="3">
        <v>45022.29583333333</v>
      </c>
      <c r="K12058" s="3">
        <v>45033.291666666664</v>
      </c>
      <c r="L12058" s="3">
        <v>45033.3125</v>
      </c>
      <c r="M12058" t="s">
        <v>34222</v>
      </c>
      <c r="N12058" s="5" t="s">
        <v>18</v>
      </c>
      <c r="P12058" t="s">
        <v>16</v>
      </c>
    </row>
    <row r="12059" spans="1:16" x14ac:dyDescent="0.25">
      <c r="A12059" t="s">
        <v>34223</v>
      </c>
      <c r="B12059" t="s">
        <v>34224</v>
      </c>
      <c r="C12059" t="s">
        <v>386</v>
      </c>
      <c r="D12059">
        <v>262001</v>
      </c>
      <c r="G12059">
        <v>0</v>
      </c>
      <c r="I12059">
        <v>2500</v>
      </c>
      <c r="J12059" s="3">
        <v>44870.208333333336</v>
      </c>
      <c r="K12059" s="3">
        <v>44880.208333333336</v>
      </c>
      <c r="L12059" s="3">
        <v>44880.229166666664</v>
      </c>
      <c r="M12059" t="s">
        <v>34225</v>
      </c>
      <c r="N12059" s="5" t="s">
        <v>18</v>
      </c>
      <c r="P12059" t="s">
        <v>16</v>
      </c>
    </row>
    <row r="12060" spans="1:16" x14ac:dyDescent="0.25">
      <c r="A12060" t="s">
        <v>34226</v>
      </c>
      <c r="B12060" t="s">
        <v>34227</v>
      </c>
      <c r="C12060" t="s">
        <v>386</v>
      </c>
      <c r="D12060">
        <v>231221</v>
      </c>
      <c r="G12060">
        <v>500000</v>
      </c>
      <c r="I12060">
        <v>0</v>
      </c>
      <c r="J12060" s="3">
        <v>44997.193749999999</v>
      </c>
      <c r="K12060" s="3">
        <v>45007.208333333336</v>
      </c>
      <c r="L12060" s="3">
        <v>45007.229166666664</v>
      </c>
      <c r="M12060" t="s">
        <v>34228</v>
      </c>
      <c r="N12060" s="5" t="s">
        <v>18</v>
      </c>
      <c r="P12060" t="s">
        <v>16</v>
      </c>
    </row>
    <row r="12061" spans="1:16" x14ac:dyDescent="0.25">
      <c r="A12061" t="s">
        <v>34229</v>
      </c>
      <c r="B12061" t="s">
        <v>34230</v>
      </c>
      <c r="C12061" t="s">
        <v>316</v>
      </c>
      <c r="D12061">
        <v>335705</v>
      </c>
      <c r="G12061">
        <v>380000</v>
      </c>
      <c r="H12061" s="6"/>
      <c r="I12061">
        <v>0</v>
      </c>
      <c r="J12061" s="3">
        <v>45028.126388888886</v>
      </c>
      <c r="K12061" s="3">
        <v>45049.125</v>
      </c>
      <c r="L12061" s="3">
        <v>45049.145833333336</v>
      </c>
      <c r="M12061" t="s">
        <v>34231</v>
      </c>
      <c r="N12061" s="5" t="s">
        <v>18</v>
      </c>
      <c r="P12061" t="s">
        <v>16</v>
      </c>
    </row>
    <row r="12062" spans="1:16" x14ac:dyDescent="0.25">
      <c r="A12062" t="s">
        <v>34232</v>
      </c>
      <c r="B12062" t="s">
        <v>34233</v>
      </c>
      <c r="C12062" t="s">
        <v>23</v>
      </c>
      <c r="F12062" t="s">
        <v>24</v>
      </c>
      <c r="G12062">
        <v>0</v>
      </c>
      <c r="I12062">
        <v>0</v>
      </c>
      <c r="J12062" s="3">
        <v>44912.303472222222</v>
      </c>
      <c r="K12062" s="3">
        <v>44922.083333333336</v>
      </c>
      <c r="L12062" s="3">
        <v>44922.104166666664</v>
      </c>
      <c r="M12062" t="s">
        <v>34234</v>
      </c>
      <c r="N12062" s="5" t="s">
        <v>18</v>
      </c>
      <c r="P12062" t="s">
        <v>16</v>
      </c>
    </row>
    <row r="12063" spans="1:16" x14ac:dyDescent="0.25">
      <c r="A12063" t="s">
        <v>34235</v>
      </c>
      <c r="B12063" t="s">
        <v>34236</v>
      </c>
      <c r="C12063" t="s">
        <v>448</v>
      </c>
      <c r="D12063">
        <v>400051</v>
      </c>
      <c r="G12063">
        <v>0</v>
      </c>
      <c r="H12063" s="6"/>
      <c r="I12063">
        <v>0</v>
      </c>
      <c r="J12063" s="3">
        <v>44931.146527777775</v>
      </c>
      <c r="K12063" s="3">
        <v>44942.166666666664</v>
      </c>
      <c r="L12063" s="3">
        <v>44942.1875</v>
      </c>
      <c r="M12063" t="s">
        <v>34237</v>
      </c>
      <c r="N12063" s="5" t="s">
        <v>18</v>
      </c>
      <c r="P12063" t="s">
        <v>16</v>
      </c>
    </row>
    <row r="12064" spans="1:16" x14ac:dyDescent="0.25">
      <c r="A12064" t="s">
        <v>34238</v>
      </c>
      <c r="B12064" t="s">
        <v>34239</v>
      </c>
      <c r="C12064" t="s">
        <v>46</v>
      </c>
      <c r="F12064" t="s">
        <v>45</v>
      </c>
      <c r="G12064">
        <v>0</v>
      </c>
      <c r="H12064" s="6"/>
      <c r="I12064">
        <v>0</v>
      </c>
      <c r="J12064" s="3">
        <v>45028.173611111109</v>
      </c>
      <c r="K12064" s="3">
        <v>45049.375</v>
      </c>
      <c r="L12064" s="3">
        <v>45049.395833333336</v>
      </c>
      <c r="M12064" t="s">
        <v>34240</v>
      </c>
      <c r="N12064" s="5" t="s">
        <v>18</v>
      </c>
      <c r="P12064" t="s">
        <v>16</v>
      </c>
    </row>
    <row r="12065" spans="1:16" x14ac:dyDescent="0.25">
      <c r="A12065" t="s">
        <v>34241</v>
      </c>
      <c r="B12065" t="s">
        <v>34242</v>
      </c>
      <c r="C12065" t="s">
        <v>386</v>
      </c>
      <c r="D12065">
        <v>228001</v>
      </c>
      <c r="G12065">
        <v>0</v>
      </c>
      <c r="H12065" s="6"/>
      <c r="I12065">
        <v>0</v>
      </c>
      <c r="J12065" s="3">
        <v>45005.172222222223</v>
      </c>
      <c r="K12065" s="3">
        <v>45015.208333333336</v>
      </c>
      <c r="L12065" s="3">
        <v>45015.229166666664</v>
      </c>
      <c r="M12065" t="s">
        <v>34243</v>
      </c>
      <c r="N12065" s="5" t="s">
        <v>18</v>
      </c>
      <c r="P12065" t="s">
        <v>16</v>
      </c>
    </row>
    <row r="12066" spans="1:16" x14ac:dyDescent="0.25">
      <c r="A12066" t="s">
        <v>34244</v>
      </c>
      <c r="B12066" t="s">
        <v>34245</v>
      </c>
      <c r="C12066" t="s">
        <v>386</v>
      </c>
      <c r="D12066">
        <v>227409</v>
      </c>
      <c r="G12066">
        <v>500000</v>
      </c>
      <c r="I12066">
        <v>0</v>
      </c>
      <c r="J12066" s="3">
        <v>44898.188194444447</v>
      </c>
      <c r="K12066" s="3">
        <v>44908.208333333336</v>
      </c>
      <c r="L12066" s="3">
        <v>44908.229166666664</v>
      </c>
      <c r="M12066" t="s">
        <v>34246</v>
      </c>
      <c r="N12066" s="5" t="s">
        <v>18</v>
      </c>
      <c r="P12066" t="s">
        <v>16</v>
      </c>
    </row>
    <row r="12067" spans="1:16" x14ac:dyDescent="0.25">
      <c r="A12067" t="s">
        <v>34247</v>
      </c>
      <c r="B12067" t="s">
        <v>34248</v>
      </c>
      <c r="C12067" t="s">
        <v>386</v>
      </c>
      <c r="D12067">
        <v>227409</v>
      </c>
      <c r="G12067">
        <v>500000</v>
      </c>
      <c r="I12067">
        <v>0</v>
      </c>
      <c r="J12067" s="3">
        <v>44922.191666666666</v>
      </c>
      <c r="K12067" s="3">
        <v>44932.208333333336</v>
      </c>
      <c r="L12067" s="3">
        <v>44932.229166666664</v>
      </c>
      <c r="M12067" t="s">
        <v>34249</v>
      </c>
      <c r="N12067" t="s">
        <v>18</v>
      </c>
      <c r="P12067" t="s">
        <v>16</v>
      </c>
    </row>
    <row r="12068" spans="1:16" x14ac:dyDescent="0.25">
      <c r="A12068" t="s">
        <v>34250</v>
      </c>
      <c r="B12068" t="s">
        <v>34251</v>
      </c>
      <c r="C12068" t="s">
        <v>162</v>
      </c>
      <c r="D12068">
        <v>415011</v>
      </c>
      <c r="G12068">
        <v>0</v>
      </c>
      <c r="I12068">
        <v>0</v>
      </c>
      <c r="J12068" s="3">
        <v>44902.158333333333</v>
      </c>
      <c r="K12068" s="3">
        <v>44912.166666666664</v>
      </c>
      <c r="L12068" s="3">
        <v>44912.1875</v>
      </c>
      <c r="M12068" t="s">
        <v>34252</v>
      </c>
      <c r="N12068" s="5" t="s">
        <v>18</v>
      </c>
      <c r="P12068" t="s">
        <v>16</v>
      </c>
    </row>
    <row r="12069" spans="1:16" x14ac:dyDescent="0.25">
      <c r="A12069" t="s">
        <v>34250</v>
      </c>
      <c r="B12069" t="s">
        <v>34253</v>
      </c>
      <c r="C12069" t="s">
        <v>162</v>
      </c>
      <c r="D12069">
        <v>415523</v>
      </c>
      <c r="G12069">
        <v>500000</v>
      </c>
      <c r="I12069">
        <v>0</v>
      </c>
      <c r="J12069" s="3">
        <v>44886.208333333336</v>
      </c>
      <c r="K12069" s="3">
        <v>44897.208333333336</v>
      </c>
      <c r="L12069" s="3">
        <v>44897.208333333336</v>
      </c>
      <c r="M12069" t="s">
        <v>34254</v>
      </c>
      <c r="N12069" s="5" t="s">
        <v>18</v>
      </c>
      <c r="P12069" t="s">
        <v>16</v>
      </c>
    </row>
    <row r="12070" spans="1:16" x14ac:dyDescent="0.25">
      <c r="A12070" t="s">
        <v>34250</v>
      </c>
      <c r="B12070" t="s">
        <v>34255</v>
      </c>
      <c r="C12070" t="s">
        <v>162</v>
      </c>
      <c r="D12070">
        <v>415011</v>
      </c>
      <c r="G12070">
        <v>0</v>
      </c>
      <c r="I12070">
        <v>0</v>
      </c>
      <c r="J12070" s="3">
        <v>44902.166666666664</v>
      </c>
      <c r="K12070" s="3">
        <v>44912.166666666664</v>
      </c>
      <c r="L12070" s="3">
        <v>44912.1875</v>
      </c>
      <c r="M12070" t="s">
        <v>34256</v>
      </c>
      <c r="N12070" s="5" t="s">
        <v>18</v>
      </c>
      <c r="P12070" t="s">
        <v>16</v>
      </c>
    </row>
    <row r="12071" spans="1:16" x14ac:dyDescent="0.25">
      <c r="A12071" t="s">
        <v>34250</v>
      </c>
      <c r="B12071" t="s">
        <v>34257</v>
      </c>
      <c r="C12071" t="s">
        <v>162</v>
      </c>
      <c r="D12071">
        <v>415523</v>
      </c>
      <c r="G12071">
        <v>0</v>
      </c>
      <c r="I12071">
        <v>0</v>
      </c>
      <c r="J12071" s="3">
        <v>44901.146527777775</v>
      </c>
      <c r="K12071" s="3">
        <v>44911.166666666664</v>
      </c>
      <c r="L12071" s="3">
        <v>44911.1875</v>
      </c>
      <c r="M12071" t="s">
        <v>34258</v>
      </c>
      <c r="N12071" s="5" t="s">
        <v>18</v>
      </c>
      <c r="P12071" t="s">
        <v>16</v>
      </c>
    </row>
    <row r="12072" spans="1:16" x14ac:dyDescent="0.25">
      <c r="A12072" t="s">
        <v>34259</v>
      </c>
      <c r="B12072" t="s">
        <v>34260</v>
      </c>
      <c r="C12072" t="s">
        <v>162</v>
      </c>
      <c r="D12072">
        <v>415108</v>
      </c>
      <c r="G12072">
        <v>0</v>
      </c>
      <c r="I12072">
        <v>0</v>
      </c>
      <c r="J12072" s="3">
        <v>44902.162499999999</v>
      </c>
      <c r="K12072" s="3">
        <v>44912.291666666664</v>
      </c>
      <c r="L12072" s="3">
        <v>44912.3125</v>
      </c>
      <c r="M12072" t="s">
        <v>34261</v>
      </c>
      <c r="N12072" s="5" t="s">
        <v>18</v>
      </c>
      <c r="P12072" t="s">
        <v>16</v>
      </c>
    </row>
    <row r="12073" spans="1:16" x14ac:dyDescent="0.25">
      <c r="A12073" t="s">
        <v>34262</v>
      </c>
      <c r="B12073" t="s">
        <v>34263</v>
      </c>
      <c r="C12073" t="s">
        <v>162</v>
      </c>
      <c r="D12073">
        <v>415539</v>
      </c>
      <c r="G12073">
        <v>0</v>
      </c>
      <c r="H12073" s="6"/>
      <c r="I12073">
        <v>0</v>
      </c>
      <c r="J12073" s="3">
        <v>45035.463888888888</v>
      </c>
      <c r="K12073" s="3">
        <v>45045.25</v>
      </c>
      <c r="L12073" s="3">
        <v>45045.270833333336</v>
      </c>
      <c r="M12073" t="s">
        <v>34264</v>
      </c>
      <c r="N12073" s="5" t="s">
        <v>18</v>
      </c>
      <c r="P12073" t="s">
        <v>16</v>
      </c>
    </row>
    <row r="12074" spans="1:16" x14ac:dyDescent="0.25">
      <c r="A12074" t="s">
        <v>34265</v>
      </c>
      <c r="B12074" t="s">
        <v>34266</v>
      </c>
      <c r="C12074" t="s">
        <v>162</v>
      </c>
      <c r="D12074">
        <v>415524</v>
      </c>
      <c r="G12074">
        <v>0</v>
      </c>
      <c r="H12074" s="6"/>
      <c r="I12074">
        <v>0</v>
      </c>
      <c r="J12074" s="3">
        <v>45024.081944444442</v>
      </c>
      <c r="K12074" s="3">
        <v>45034.083333333336</v>
      </c>
      <c r="L12074" s="3">
        <v>45034.104166666664</v>
      </c>
      <c r="M12074" t="s">
        <v>34267</v>
      </c>
      <c r="N12074" s="5" t="s">
        <v>18</v>
      </c>
      <c r="P12074" t="s">
        <v>16</v>
      </c>
    </row>
    <row r="12075" spans="1:16" x14ac:dyDescent="0.25">
      <c r="A12075" t="s">
        <v>34268</v>
      </c>
      <c r="B12075" t="s">
        <v>34269</v>
      </c>
      <c r="C12075" t="s">
        <v>95</v>
      </c>
      <c r="D12075">
        <v>364710</v>
      </c>
      <c r="G12075">
        <v>0</v>
      </c>
      <c r="H12075" s="6"/>
      <c r="I12075">
        <v>0</v>
      </c>
      <c r="J12075" s="3">
        <v>44945.518055555556</v>
      </c>
      <c r="K12075" s="3">
        <v>44956.041666666664</v>
      </c>
      <c r="L12075" s="3">
        <v>44956.0625</v>
      </c>
      <c r="M12075" t="s">
        <v>34270</v>
      </c>
      <c r="N12075" t="s">
        <v>18</v>
      </c>
      <c r="P12075" t="s">
        <v>16</v>
      </c>
    </row>
    <row r="12076" spans="1:16" x14ac:dyDescent="0.25">
      <c r="A12076" t="s">
        <v>34268</v>
      </c>
      <c r="B12076" t="s">
        <v>34271</v>
      </c>
      <c r="C12076" t="s">
        <v>162</v>
      </c>
      <c r="D12076">
        <v>415501</v>
      </c>
      <c r="G12076">
        <v>0</v>
      </c>
      <c r="I12076">
        <v>0</v>
      </c>
      <c r="J12076" s="3">
        <v>45009.066666666666</v>
      </c>
      <c r="K12076" s="3">
        <v>45019.083333333336</v>
      </c>
      <c r="L12076" s="3">
        <v>45019.104166666664</v>
      </c>
      <c r="M12076" t="s">
        <v>34272</v>
      </c>
      <c r="N12076" s="5" t="s">
        <v>18</v>
      </c>
      <c r="P12076" t="s">
        <v>16</v>
      </c>
    </row>
    <row r="12077" spans="1:16" x14ac:dyDescent="0.25">
      <c r="A12077" t="s">
        <v>34268</v>
      </c>
      <c r="B12077" t="s">
        <v>34273</v>
      </c>
      <c r="C12077" t="s">
        <v>162</v>
      </c>
      <c r="D12077">
        <v>415511</v>
      </c>
      <c r="G12077">
        <v>0</v>
      </c>
      <c r="I12077">
        <v>0</v>
      </c>
      <c r="J12077" s="3">
        <v>45009.0625</v>
      </c>
      <c r="K12077" s="3">
        <v>45019.083333333336</v>
      </c>
      <c r="L12077" s="3">
        <v>45019.104166666664</v>
      </c>
      <c r="M12077" t="s">
        <v>34274</v>
      </c>
      <c r="N12077" s="5" t="s">
        <v>18</v>
      </c>
      <c r="P12077" t="s">
        <v>16</v>
      </c>
    </row>
    <row r="12078" spans="1:16" x14ac:dyDescent="0.25">
      <c r="A12078" t="s">
        <v>34275</v>
      </c>
      <c r="B12078" t="s">
        <v>34276</v>
      </c>
      <c r="C12078" t="s">
        <v>162</v>
      </c>
      <c r="D12078">
        <v>415505</v>
      </c>
      <c r="G12078">
        <v>0</v>
      </c>
      <c r="H12078" s="6"/>
      <c r="I12078" s="6">
        <v>0</v>
      </c>
      <c r="J12078" s="3">
        <v>45003.473611111112</v>
      </c>
      <c r="K12078" s="3">
        <v>45013.5</v>
      </c>
      <c r="L12078" s="3">
        <v>45013.520833333336</v>
      </c>
      <c r="M12078" t="s">
        <v>34277</v>
      </c>
      <c r="N12078" s="5" t="s">
        <v>48</v>
      </c>
      <c r="P12078" t="s">
        <v>16</v>
      </c>
    </row>
    <row r="12079" spans="1:16" x14ac:dyDescent="0.25">
      <c r="A12079" t="s">
        <v>34278</v>
      </c>
      <c r="B12079" t="s">
        <v>34279</v>
      </c>
      <c r="C12079" t="s">
        <v>129</v>
      </c>
      <c r="D12079">
        <v>734201</v>
      </c>
      <c r="G12079">
        <v>0</v>
      </c>
      <c r="I12079">
        <v>0</v>
      </c>
      <c r="J12079" s="3">
        <v>45000.234027777777</v>
      </c>
      <c r="K12079" s="3">
        <v>45021.25</v>
      </c>
      <c r="L12079" s="3">
        <v>45021.270833333336</v>
      </c>
      <c r="M12079" t="s">
        <v>34280</v>
      </c>
      <c r="N12079" s="5" t="s">
        <v>18</v>
      </c>
      <c r="P12079" t="s">
        <v>16</v>
      </c>
    </row>
    <row r="12080" spans="1:16" x14ac:dyDescent="0.25">
      <c r="A12080" t="s">
        <v>34281</v>
      </c>
      <c r="B12080" t="s">
        <v>34282</v>
      </c>
      <c r="C12080" t="s">
        <v>174</v>
      </c>
      <c r="D12080">
        <v>395001</v>
      </c>
      <c r="J12080" s="3">
        <v>44881.518750000003</v>
      </c>
      <c r="K12080" s="3">
        <v>44907.291666666664</v>
      </c>
      <c r="L12080" s="3">
        <v>44907.3125</v>
      </c>
      <c r="M12080" t="s">
        <v>34283</v>
      </c>
      <c r="N12080" s="5" t="s">
        <v>18</v>
      </c>
      <c r="P12080" t="s">
        <v>16</v>
      </c>
    </row>
    <row r="12081" spans="1:16" x14ac:dyDescent="0.25">
      <c r="A12081" t="s">
        <v>34284</v>
      </c>
      <c r="B12081" t="s">
        <v>34285</v>
      </c>
      <c r="C12081" t="s">
        <v>839</v>
      </c>
      <c r="D12081">
        <v>209727</v>
      </c>
      <c r="G12081">
        <v>0</v>
      </c>
      <c r="I12081">
        <v>5000</v>
      </c>
      <c r="J12081" s="3">
        <v>44876.229861111111</v>
      </c>
      <c r="K12081" s="3">
        <v>44887.25</v>
      </c>
      <c r="L12081" s="3">
        <v>44887.270833333336</v>
      </c>
      <c r="M12081" t="s">
        <v>34286</v>
      </c>
      <c r="N12081" s="5" t="s">
        <v>18</v>
      </c>
      <c r="P12081" t="s">
        <v>16</v>
      </c>
    </row>
    <row r="12082" spans="1:16" x14ac:dyDescent="0.25">
      <c r="A12082" t="s">
        <v>34287</v>
      </c>
      <c r="B12082" t="s">
        <v>34288</v>
      </c>
      <c r="C12082" t="s">
        <v>386</v>
      </c>
      <c r="D12082">
        <v>221401</v>
      </c>
      <c r="G12082">
        <v>500001</v>
      </c>
      <c r="I12082">
        <v>5000</v>
      </c>
      <c r="J12082" s="3">
        <v>44874.331944444442</v>
      </c>
      <c r="K12082" s="3">
        <v>44884.333333333336</v>
      </c>
      <c r="L12082" s="3">
        <v>44884.354166666664</v>
      </c>
      <c r="M12082" t="s">
        <v>34289</v>
      </c>
      <c r="N12082" s="5" t="s">
        <v>18</v>
      </c>
      <c r="P12082" t="s">
        <v>16</v>
      </c>
    </row>
    <row r="12083" spans="1:16" x14ac:dyDescent="0.25">
      <c r="A12083" t="s">
        <v>34290</v>
      </c>
      <c r="B12083" t="s">
        <v>34291</v>
      </c>
      <c r="C12083" t="s">
        <v>16621</v>
      </c>
      <c r="D12083">
        <v>206122</v>
      </c>
      <c r="G12083">
        <v>0</v>
      </c>
      <c r="I12083">
        <v>0</v>
      </c>
      <c r="J12083" s="3">
        <v>44871.06527777778</v>
      </c>
      <c r="K12083" s="3">
        <v>44881.083333333336</v>
      </c>
      <c r="L12083" s="3">
        <v>44881.104166666664</v>
      </c>
      <c r="M12083" t="s">
        <v>34292</v>
      </c>
      <c r="N12083" s="5" t="s">
        <v>18</v>
      </c>
      <c r="P12083" t="s">
        <v>16</v>
      </c>
    </row>
    <row r="12084" spans="1:16" x14ac:dyDescent="0.25">
      <c r="A12084" t="s">
        <v>34290</v>
      </c>
      <c r="B12084" t="s">
        <v>34293</v>
      </c>
      <c r="C12084" t="s">
        <v>386</v>
      </c>
      <c r="D12084">
        <v>206122</v>
      </c>
      <c r="G12084">
        <v>0</v>
      </c>
      <c r="I12084">
        <v>0</v>
      </c>
      <c r="J12084" s="3">
        <v>44886.18472222222</v>
      </c>
      <c r="K12084" s="3">
        <v>44896.208333333336</v>
      </c>
      <c r="L12084" s="3">
        <v>44896.208333333336</v>
      </c>
      <c r="M12084" t="s">
        <v>34294</v>
      </c>
      <c r="N12084" s="5" t="s">
        <v>18</v>
      </c>
      <c r="P12084" t="s">
        <v>16</v>
      </c>
    </row>
    <row r="12085" spans="1:16" x14ac:dyDescent="0.25">
      <c r="A12085" t="s">
        <v>34295</v>
      </c>
      <c r="B12085" t="s">
        <v>34296</v>
      </c>
      <c r="C12085" t="s">
        <v>386</v>
      </c>
      <c r="D12085">
        <v>224122</v>
      </c>
      <c r="G12085">
        <v>0</v>
      </c>
      <c r="I12085">
        <v>0</v>
      </c>
      <c r="J12085" s="3">
        <v>44870.138194444444</v>
      </c>
      <c r="K12085" s="3">
        <v>44880.166666666664</v>
      </c>
      <c r="L12085" s="3">
        <v>44880.1875</v>
      </c>
      <c r="M12085" t="s">
        <v>34297</v>
      </c>
      <c r="N12085" s="5" t="s">
        <v>18</v>
      </c>
      <c r="P12085" t="s">
        <v>16</v>
      </c>
    </row>
    <row r="12086" spans="1:16" x14ac:dyDescent="0.25">
      <c r="A12086" t="s">
        <v>34298</v>
      </c>
      <c r="B12086" t="s">
        <v>34299</v>
      </c>
      <c r="C12086" t="s">
        <v>23</v>
      </c>
      <c r="F12086" t="s">
        <v>24</v>
      </c>
      <c r="G12086">
        <v>0</v>
      </c>
      <c r="I12086">
        <v>0</v>
      </c>
      <c r="J12086" s="3">
        <v>44916.539583333331</v>
      </c>
      <c r="K12086" s="3">
        <v>44926.041666666664</v>
      </c>
      <c r="L12086" s="3">
        <v>44926.0625</v>
      </c>
      <c r="M12086" t="s">
        <v>34300</v>
      </c>
      <c r="N12086" s="5" t="s">
        <v>18</v>
      </c>
      <c r="P12086" t="s">
        <v>16</v>
      </c>
    </row>
    <row r="12087" spans="1:16" x14ac:dyDescent="0.25">
      <c r="A12087" s="4" t="s">
        <v>34301</v>
      </c>
      <c r="B12087" t="s">
        <v>34302</v>
      </c>
      <c r="C12087" t="s">
        <v>19901</v>
      </c>
      <c r="D12087">
        <v>365601</v>
      </c>
      <c r="G12087">
        <v>1550000</v>
      </c>
      <c r="I12087">
        <v>0</v>
      </c>
      <c r="J12087" s="3">
        <v>44992.219444444447</v>
      </c>
      <c r="K12087" s="3">
        <v>45002.375</v>
      </c>
      <c r="L12087" s="3">
        <v>45002.395833333336</v>
      </c>
      <c r="M12087" t="s">
        <v>34303</v>
      </c>
      <c r="N12087" s="5" t="s">
        <v>18</v>
      </c>
      <c r="P12087" t="s">
        <v>16</v>
      </c>
    </row>
    <row r="12088" spans="1:16" x14ac:dyDescent="0.25">
      <c r="A12088" t="s">
        <v>34304</v>
      </c>
      <c r="B12088" t="s">
        <v>34305</v>
      </c>
      <c r="C12088" t="s">
        <v>23</v>
      </c>
      <c r="F12088" t="s">
        <v>285</v>
      </c>
      <c r="G12088">
        <v>0</v>
      </c>
      <c r="I12088">
        <v>0</v>
      </c>
      <c r="J12088" s="3">
        <v>44995.28402777778</v>
      </c>
      <c r="K12088" s="3">
        <v>45005.291666666664</v>
      </c>
      <c r="L12088" s="3">
        <v>45005.3125</v>
      </c>
      <c r="M12088" t="s">
        <v>34306</v>
      </c>
      <c r="N12088" s="5" t="s">
        <v>18</v>
      </c>
      <c r="P12088" t="s">
        <v>16</v>
      </c>
    </row>
    <row r="12089" spans="1:16" x14ac:dyDescent="0.25">
      <c r="A12089" t="s">
        <v>34307</v>
      </c>
      <c r="B12089" t="s">
        <v>34308</v>
      </c>
      <c r="C12089" t="s">
        <v>480</v>
      </c>
      <c r="D12089">
        <v>414502</v>
      </c>
      <c r="H12089" s="6"/>
      <c r="I12089">
        <v>0</v>
      </c>
      <c r="J12089" s="3">
        <v>44971.337500000001</v>
      </c>
      <c r="K12089" s="3">
        <v>44984.375</v>
      </c>
      <c r="L12089" s="3">
        <v>44984.395833333336</v>
      </c>
      <c r="M12089" t="s">
        <v>34309</v>
      </c>
      <c r="N12089" s="5" t="s">
        <v>18</v>
      </c>
      <c r="P12089" t="s">
        <v>16</v>
      </c>
    </row>
    <row r="12090" spans="1:16" x14ac:dyDescent="0.25">
      <c r="A12090" t="s">
        <v>34310</v>
      </c>
      <c r="B12090" t="s">
        <v>34311</v>
      </c>
      <c r="C12090" t="s">
        <v>170</v>
      </c>
      <c r="D12090">
        <v>282001</v>
      </c>
      <c r="G12090">
        <v>0</v>
      </c>
      <c r="I12090">
        <v>0</v>
      </c>
      <c r="J12090" s="3">
        <v>44923.487500000003</v>
      </c>
      <c r="K12090" s="3">
        <v>44935.5</v>
      </c>
      <c r="L12090" s="3">
        <v>44935.520833333336</v>
      </c>
      <c r="M12090" t="s">
        <v>34312</v>
      </c>
      <c r="N12090" s="5" t="s">
        <v>18</v>
      </c>
      <c r="P12090" t="s">
        <v>16</v>
      </c>
    </row>
    <row r="12091" spans="1:16" x14ac:dyDescent="0.25">
      <c r="A12091" t="s">
        <v>34313</v>
      </c>
      <c r="B12091" t="s">
        <v>34314</v>
      </c>
      <c r="C12091" t="s">
        <v>386</v>
      </c>
      <c r="D12091">
        <v>207001</v>
      </c>
      <c r="G12091">
        <v>0</v>
      </c>
      <c r="I12091">
        <v>0</v>
      </c>
      <c r="J12091" s="3">
        <v>44880.095833333333</v>
      </c>
      <c r="K12091" s="3">
        <v>44890.125</v>
      </c>
      <c r="L12091" s="3">
        <v>44890.145833333336</v>
      </c>
      <c r="M12091" t="s">
        <v>34315</v>
      </c>
      <c r="N12091" s="5" t="s">
        <v>18</v>
      </c>
      <c r="P12091" t="s">
        <v>16</v>
      </c>
    </row>
    <row r="12092" spans="1:16" x14ac:dyDescent="0.25">
      <c r="A12092" t="s">
        <v>34316</v>
      </c>
      <c r="B12092" t="s">
        <v>34317</v>
      </c>
      <c r="C12092" t="s">
        <v>386</v>
      </c>
      <c r="D12092">
        <v>207001</v>
      </c>
      <c r="G12092">
        <v>0</v>
      </c>
      <c r="I12092">
        <v>4000</v>
      </c>
      <c r="J12092" s="3">
        <v>44921.539583333331</v>
      </c>
      <c r="K12092" s="3">
        <v>44931.041666666664</v>
      </c>
      <c r="L12092" s="3">
        <v>44931.0625</v>
      </c>
      <c r="M12092" t="s">
        <v>21177</v>
      </c>
      <c r="N12092" t="s">
        <v>18</v>
      </c>
      <c r="P12092" t="s">
        <v>16</v>
      </c>
    </row>
    <row r="12093" spans="1:16" x14ac:dyDescent="0.25">
      <c r="A12093" t="s">
        <v>34316</v>
      </c>
      <c r="B12093" t="s">
        <v>34318</v>
      </c>
      <c r="C12093" t="s">
        <v>210</v>
      </c>
      <c r="D12093">
        <v>605803</v>
      </c>
      <c r="G12093">
        <v>0</v>
      </c>
      <c r="H12093" s="6"/>
      <c r="I12093">
        <v>0</v>
      </c>
      <c r="J12093" s="3">
        <v>44921.129861111112</v>
      </c>
      <c r="K12093" s="3">
        <v>44931.166666666664</v>
      </c>
      <c r="L12093" s="3">
        <v>44931.1875</v>
      </c>
      <c r="M12093" t="s">
        <v>34319</v>
      </c>
      <c r="N12093" t="s">
        <v>18</v>
      </c>
      <c r="P12093" t="s">
        <v>16</v>
      </c>
    </row>
    <row r="12094" spans="1:16" x14ac:dyDescent="0.25">
      <c r="A12094" t="s">
        <v>34320</v>
      </c>
      <c r="B12094" t="s">
        <v>34321</v>
      </c>
      <c r="C12094" t="s">
        <v>23</v>
      </c>
      <c r="F12094" t="s">
        <v>110</v>
      </c>
      <c r="G12094">
        <v>0</v>
      </c>
      <c r="I12094">
        <v>0</v>
      </c>
      <c r="J12094" s="3">
        <v>44999.368055555555</v>
      </c>
      <c r="K12094" s="3">
        <v>45009.375</v>
      </c>
      <c r="L12094" s="3">
        <v>45009.395833333336</v>
      </c>
      <c r="M12094" t="s">
        <v>34322</v>
      </c>
      <c r="N12094" s="5" t="s">
        <v>18</v>
      </c>
      <c r="P12094" t="s">
        <v>16</v>
      </c>
    </row>
    <row r="12095" spans="1:16" x14ac:dyDescent="0.25">
      <c r="A12095" t="s">
        <v>34323</v>
      </c>
      <c r="B12095" t="s">
        <v>34324</v>
      </c>
      <c r="C12095" t="s">
        <v>223</v>
      </c>
      <c r="D12095">
        <v>753001</v>
      </c>
      <c r="G12095">
        <v>0</v>
      </c>
      <c r="H12095" s="6"/>
      <c r="I12095">
        <v>142000</v>
      </c>
      <c r="J12095" s="3">
        <v>44984.498611111114</v>
      </c>
      <c r="K12095" s="3">
        <v>44994.5</v>
      </c>
      <c r="L12095" s="3">
        <v>44994.520833333336</v>
      </c>
      <c r="M12095" t="s">
        <v>34325</v>
      </c>
      <c r="N12095" s="5" t="s">
        <v>18</v>
      </c>
      <c r="P12095" t="s">
        <v>16</v>
      </c>
    </row>
    <row r="12096" spans="1:16" x14ac:dyDescent="0.25">
      <c r="A12096" t="s">
        <v>34326</v>
      </c>
      <c r="B12096" t="s">
        <v>34327</v>
      </c>
      <c r="C12096" t="s">
        <v>170</v>
      </c>
      <c r="D12096">
        <v>282001</v>
      </c>
      <c r="G12096">
        <v>0</v>
      </c>
      <c r="I12096">
        <v>0</v>
      </c>
      <c r="J12096" s="3">
        <v>44923.27847222222</v>
      </c>
      <c r="K12096" s="3">
        <v>44933.291666666664</v>
      </c>
      <c r="L12096" s="3">
        <v>44933.3125</v>
      </c>
      <c r="M12096" t="s">
        <v>34328</v>
      </c>
      <c r="N12096" s="5" t="s">
        <v>18</v>
      </c>
      <c r="P12096" t="s">
        <v>16</v>
      </c>
    </row>
    <row r="12097" spans="1:16" x14ac:dyDescent="0.25">
      <c r="A12097" t="s">
        <v>34329</v>
      </c>
      <c r="B12097" t="s">
        <v>34330</v>
      </c>
      <c r="C12097" t="s">
        <v>170</v>
      </c>
      <c r="D12097">
        <v>282001</v>
      </c>
      <c r="G12097">
        <v>0</v>
      </c>
      <c r="I12097">
        <v>0</v>
      </c>
      <c r="J12097" s="3">
        <v>44923.509722222225</v>
      </c>
      <c r="K12097" s="3">
        <v>44933.083333333336</v>
      </c>
      <c r="L12097" s="3">
        <v>44933.104166666664</v>
      </c>
      <c r="M12097" t="s">
        <v>34331</v>
      </c>
      <c r="N12097" s="5" t="s">
        <v>18</v>
      </c>
      <c r="P12097" t="s">
        <v>16</v>
      </c>
    </row>
    <row r="12098" spans="1:16" x14ac:dyDescent="0.25">
      <c r="A12098" t="s">
        <v>34332</v>
      </c>
      <c r="B12098" t="s">
        <v>34333</v>
      </c>
      <c r="C12098" t="s">
        <v>23</v>
      </c>
      <c r="F12098" t="s">
        <v>22</v>
      </c>
      <c r="G12098">
        <v>0</v>
      </c>
      <c r="I12098">
        <v>0</v>
      </c>
      <c r="J12098" s="3">
        <v>44914.484722222223</v>
      </c>
      <c r="K12098" s="3">
        <v>44924.5</v>
      </c>
      <c r="L12098" s="3">
        <v>44924.520833333336</v>
      </c>
      <c r="M12098" t="s">
        <v>34334</v>
      </c>
      <c r="N12098" s="5" t="s">
        <v>18</v>
      </c>
      <c r="P12098" t="s">
        <v>16</v>
      </c>
    </row>
    <row r="12099" spans="1:16" x14ac:dyDescent="0.25">
      <c r="A12099" t="s">
        <v>34335</v>
      </c>
      <c r="B12099" t="s">
        <v>34336</v>
      </c>
      <c r="C12099" t="s">
        <v>30</v>
      </c>
      <c r="D12099">
        <v>248140</v>
      </c>
      <c r="G12099">
        <v>0</v>
      </c>
      <c r="I12099">
        <v>0</v>
      </c>
      <c r="J12099" s="3">
        <v>44916.464583333334</v>
      </c>
      <c r="K12099" s="3">
        <v>44928.416666666664</v>
      </c>
      <c r="L12099" s="3">
        <v>44928.4375</v>
      </c>
      <c r="M12099" t="s">
        <v>34337</v>
      </c>
      <c r="N12099" s="5" t="s">
        <v>18</v>
      </c>
      <c r="P12099" t="s">
        <v>16</v>
      </c>
    </row>
    <row r="12100" spans="1:16" x14ac:dyDescent="0.25">
      <c r="A12100" t="s">
        <v>34338</v>
      </c>
      <c r="B12100" t="s">
        <v>34339</v>
      </c>
      <c r="C12100" t="s">
        <v>883</v>
      </c>
      <c r="D12100">
        <v>826001</v>
      </c>
      <c r="G12100">
        <v>0</v>
      </c>
      <c r="H12100" s="6"/>
      <c r="I12100">
        <v>0</v>
      </c>
      <c r="J12100" s="3">
        <v>44907.14166666667</v>
      </c>
      <c r="K12100" s="3">
        <v>44917.166666666664</v>
      </c>
      <c r="L12100" s="3">
        <v>44917.1875</v>
      </c>
      <c r="M12100" t="s">
        <v>34340</v>
      </c>
      <c r="N12100" s="5" t="s">
        <v>18</v>
      </c>
      <c r="P12100" t="s">
        <v>16</v>
      </c>
    </row>
    <row r="12101" spans="1:16" x14ac:dyDescent="0.25">
      <c r="A12101" t="s">
        <v>34341</v>
      </c>
      <c r="B12101" t="s">
        <v>34342</v>
      </c>
      <c r="C12101" t="s">
        <v>204</v>
      </c>
      <c r="D12101">
        <v>835207</v>
      </c>
      <c r="G12101">
        <v>630000</v>
      </c>
      <c r="H12101" s="6"/>
      <c r="I12101">
        <v>0</v>
      </c>
      <c r="J12101" s="3">
        <v>44916.064583333333</v>
      </c>
      <c r="K12101" s="3">
        <v>44926.083333333336</v>
      </c>
      <c r="L12101" s="3">
        <v>44926.104166666664</v>
      </c>
      <c r="M12101" t="s">
        <v>34343</v>
      </c>
      <c r="N12101" s="5" t="s">
        <v>18</v>
      </c>
      <c r="P12101" t="s">
        <v>16</v>
      </c>
    </row>
    <row r="12102" spans="1:16" x14ac:dyDescent="0.25">
      <c r="A12102" t="s">
        <v>34344</v>
      </c>
      <c r="B12102" t="s">
        <v>34345</v>
      </c>
      <c r="C12102" t="s">
        <v>496</v>
      </c>
      <c r="D12102">
        <v>400001</v>
      </c>
      <c r="G12102">
        <v>0</v>
      </c>
      <c r="H12102" s="6"/>
      <c r="I12102">
        <v>0</v>
      </c>
      <c r="J12102" s="3">
        <v>44916.188888888886</v>
      </c>
      <c r="K12102" s="3">
        <v>44928.208333333336</v>
      </c>
      <c r="L12102" s="3">
        <v>44928.229166666664</v>
      </c>
      <c r="M12102" t="s">
        <v>34346</v>
      </c>
      <c r="N12102" s="5" t="s">
        <v>18</v>
      </c>
      <c r="P12102" t="s">
        <v>16</v>
      </c>
    </row>
    <row r="12103" spans="1:16" x14ac:dyDescent="0.25">
      <c r="A12103" t="s">
        <v>34347</v>
      </c>
      <c r="B12103" t="s">
        <v>34348</v>
      </c>
      <c r="C12103" t="s">
        <v>491</v>
      </c>
      <c r="D12103">
        <v>243001</v>
      </c>
      <c r="G12103">
        <v>500000</v>
      </c>
      <c r="H12103" s="6"/>
      <c r="I12103">
        <v>0</v>
      </c>
      <c r="J12103" s="3">
        <v>44915.349305555559</v>
      </c>
      <c r="K12103" s="3">
        <v>44925.375</v>
      </c>
      <c r="L12103" s="3">
        <v>44925.395833333336</v>
      </c>
      <c r="M12103" t="s">
        <v>34349</v>
      </c>
      <c r="N12103" s="5" t="s">
        <v>18</v>
      </c>
      <c r="P12103" t="s">
        <v>16</v>
      </c>
    </row>
    <row r="12104" spans="1:16" x14ac:dyDescent="0.25">
      <c r="A12104" t="s">
        <v>34350</v>
      </c>
      <c r="B12104" t="s">
        <v>34351</v>
      </c>
      <c r="C12104" t="s">
        <v>34352</v>
      </c>
      <c r="D12104">
        <v>233001</v>
      </c>
      <c r="G12104">
        <v>0</v>
      </c>
      <c r="H12104" s="6"/>
      <c r="I12104">
        <v>10000</v>
      </c>
      <c r="J12104" s="3">
        <v>44914.066666666666</v>
      </c>
      <c r="K12104" s="3">
        <v>44924.083333333336</v>
      </c>
      <c r="L12104" s="3">
        <v>44924.104166666664</v>
      </c>
      <c r="M12104" t="s">
        <v>34353</v>
      </c>
      <c r="N12104" s="5" t="s">
        <v>18</v>
      </c>
      <c r="P12104" t="s">
        <v>16</v>
      </c>
    </row>
    <row r="12105" spans="1:16" x14ac:dyDescent="0.25">
      <c r="A12105" t="s">
        <v>34354</v>
      </c>
      <c r="B12105" t="s">
        <v>34355</v>
      </c>
      <c r="C12105" t="s">
        <v>90</v>
      </c>
      <c r="F12105" t="s">
        <v>43</v>
      </c>
      <c r="G12105">
        <v>0</v>
      </c>
      <c r="H12105" s="6"/>
      <c r="I12105">
        <v>0</v>
      </c>
      <c r="J12105" s="3">
        <v>44909.463888888888</v>
      </c>
      <c r="K12105" s="3">
        <v>44917.041666666664</v>
      </c>
      <c r="L12105" s="3">
        <v>44917.0625</v>
      </c>
      <c r="M12105" t="s">
        <v>34356</v>
      </c>
      <c r="N12105" s="5" t="s">
        <v>18</v>
      </c>
      <c r="P12105" t="s">
        <v>16</v>
      </c>
    </row>
    <row r="12106" spans="1:16" x14ac:dyDescent="0.25">
      <c r="A12106" t="s">
        <v>34357</v>
      </c>
      <c r="B12106" t="s">
        <v>34358</v>
      </c>
      <c r="C12106" t="s">
        <v>34359</v>
      </c>
      <c r="D12106">
        <v>751022</v>
      </c>
      <c r="G12106">
        <v>32900000</v>
      </c>
      <c r="H12106" s="6"/>
      <c r="I12106">
        <v>329000</v>
      </c>
      <c r="J12106" s="3">
        <v>44910.090277777781</v>
      </c>
      <c r="K12106" s="3">
        <v>44925.125</v>
      </c>
      <c r="L12106" s="3">
        <v>44925.145833333336</v>
      </c>
      <c r="M12106" t="s">
        <v>34360</v>
      </c>
      <c r="N12106" s="5" t="s">
        <v>18</v>
      </c>
      <c r="P12106" t="s">
        <v>16</v>
      </c>
    </row>
    <row r="12107" spans="1:16" x14ac:dyDescent="0.25">
      <c r="A12107" t="s">
        <v>34361</v>
      </c>
      <c r="B12107" t="s">
        <v>34362</v>
      </c>
      <c r="C12107" t="s">
        <v>34363</v>
      </c>
      <c r="D12107">
        <v>132101</v>
      </c>
      <c r="G12107">
        <v>0</v>
      </c>
      <c r="I12107">
        <v>0</v>
      </c>
      <c r="J12107" s="3">
        <v>44916.133333333331</v>
      </c>
      <c r="K12107" s="3">
        <v>44931.166666666664</v>
      </c>
      <c r="L12107" s="3">
        <v>44931.1875</v>
      </c>
      <c r="M12107" t="s">
        <v>34364</v>
      </c>
      <c r="N12107" s="5" t="s">
        <v>18</v>
      </c>
      <c r="P12107" t="s">
        <v>16</v>
      </c>
    </row>
    <row r="12108" spans="1:16" x14ac:dyDescent="0.25">
      <c r="A12108" t="s">
        <v>34365</v>
      </c>
      <c r="B12108" t="s">
        <v>34366</v>
      </c>
      <c r="C12108" t="s">
        <v>386</v>
      </c>
      <c r="D12108">
        <v>228001</v>
      </c>
      <c r="G12108">
        <v>500000</v>
      </c>
      <c r="H12108" s="6"/>
      <c r="I12108">
        <v>0</v>
      </c>
      <c r="J12108" s="3">
        <v>44914.45208333333</v>
      </c>
      <c r="K12108" s="3">
        <v>44924.25</v>
      </c>
      <c r="L12108" s="3">
        <v>44924.270833333336</v>
      </c>
      <c r="M12108" t="s">
        <v>34367</v>
      </c>
      <c r="N12108" s="5" t="s">
        <v>18</v>
      </c>
      <c r="P12108" t="s">
        <v>16</v>
      </c>
    </row>
    <row r="12109" spans="1:16" x14ac:dyDescent="0.25">
      <c r="A12109" t="s">
        <v>34368</v>
      </c>
      <c r="B12109" t="s">
        <v>34369</v>
      </c>
      <c r="C12109" t="s">
        <v>1171</v>
      </c>
      <c r="D12109">
        <v>560003</v>
      </c>
      <c r="G12109">
        <v>0</v>
      </c>
      <c r="H12109" s="6"/>
      <c r="I12109">
        <v>20000</v>
      </c>
      <c r="J12109" s="3">
        <v>44908.217361111114</v>
      </c>
      <c r="K12109" s="3">
        <v>44921.375</v>
      </c>
      <c r="L12109" s="3">
        <v>44921.395833333336</v>
      </c>
      <c r="M12109" t="s">
        <v>34370</v>
      </c>
      <c r="N12109" s="5" t="s">
        <v>18</v>
      </c>
      <c r="P12109" t="s">
        <v>16</v>
      </c>
    </row>
    <row r="12110" spans="1:16" x14ac:dyDescent="0.25">
      <c r="A12110" t="s">
        <v>34371</v>
      </c>
      <c r="B12110" t="s">
        <v>34372</v>
      </c>
      <c r="C12110" t="s">
        <v>34373</v>
      </c>
      <c r="D12110">
        <v>302026</v>
      </c>
      <c r="G12110">
        <v>600000</v>
      </c>
      <c r="H12110" s="6"/>
      <c r="I12110">
        <v>12000</v>
      </c>
      <c r="J12110" s="3">
        <v>44908.052777777775</v>
      </c>
      <c r="K12110" s="3">
        <v>44919.083333333336</v>
      </c>
      <c r="L12110" s="3">
        <v>44919.104166666664</v>
      </c>
      <c r="M12110" t="s">
        <v>34374</v>
      </c>
      <c r="N12110" s="5" t="s">
        <v>18</v>
      </c>
      <c r="P12110" t="s">
        <v>16</v>
      </c>
    </row>
    <row r="12111" spans="1:16" x14ac:dyDescent="0.25">
      <c r="A12111" t="s">
        <v>34375</v>
      </c>
      <c r="B12111" t="s">
        <v>34376</v>
      </c>
      <c r="C12111" t="s">
        <v>386</v>
      </c>
      <c r="D12111">
        <v>261001</v>
      </c>
      <c r="G12111">
        <v>0</v>
      </c>
      <c r="H12111" s="6"/>
      <c r="I12111">
        <v>0</v>
      </c>
      <c r="J12111" s="3">
        <v>44909.15902777778</v>
      </c>
      <c r="K12111" s="3">
        <v>44919.166666666664</v>
      </c>
      <c r="L12111" s="3">
        <v>44919.1875</v>
      </c>
      <c r="M12111" t="s">
        <v>34377</v>
      </c>
      <c r="N12111" s="5" t="s">
        <v>18</v>
      </c>
      <c r="P12111" t="s">
        <v>16</v>
      </c>
    </row>
    <row r="12112" spans="1:16" x14ac:dyDescent="0.25">
      <c r="A12112" t="s">
        <v>34378</v>
      </c>
      <c r="B12112" t="s">
        <v>34379</v>
      </c>
      <c r="C12112" t="s">
        <v>23</v>
      </c>
      <c r="F12112" t="s">
        <v>24</v>
      </c>
      <c r="G12112">
        <v>0</v>
      </c>
      <c r="H12112" s="6"/>
      <c r="I12112">
        <v>0</v>
      </c>
      <c r="J12112" s="3">
        <v>44907.113194444442</v>
      </c>
      <c r="K12112" s="3">
        <v>44909.125</v>
      </c>
      <c r="L12112" s="3">
        <v>44909.145833333336</v>
      </c>
      <c r="M12112" t="s">
        <v>34380</v>
      </c>
      <c r="N12112" s="5" t="s">
        <v>18</v>
      </c>
      <c r="P12112" t="s">
        <v>16</v>
      </c>
    </row>
    <row r="12113" spans="1:16" x14ac:dyDescent="0.25">
      <c r="A12113" t="s">
        <v>34381</v>
      </c>
      <c r="B12113" t="s">
        <v>34382</v>
      </c>
      <c r="C12113" t="s">
        <v>23</v>
      </c>
      <c r="F12113" t="s">
        <v>33</v>
      </c>
      <c r="G12113">
        <v>0</v>
      </c>
      <c r="I12113">
        <v>0</v>
      </c>
      <c r="J12113" s="3">
        <v>44915.362500000003</v>
      </c>
      <c r="K12113" s="3">
        <v>44925.375</v>
      </c>
      <c r="L12113" s="3">
        <v>44925.395833333336</v>
      </c>
      <c r="M12113" t="s">
        <v>34383</v>
      </c>
      <c r="N12113" s="5" t="s">
        <v>18</v>
      </c>
      <c r="P12113" t="s">
        <v>16</v>
      </c>
    </row>
    <row r="12114" spans="1:16" x14ac:dyDescent="0.25">
      <c r="A12114" t="s">
        <v>34384</v>
      </c>
      <c r="B12114" t="s">
        <v>34385</v>
      </c>
      <c r="C12114" t="s">
        <v>23</v>
      </c>
      <c r="F12114" t="s">
        <v>159</v>
      </c>
      <c r="G12114">
        <v>0</v>
      </c>
      <c r="H12114" s="6"/>
      <c r="I12114">
        <v>0</v>
      </c>
      <c r="J12114" s="3">
        <v>44909.125</v>
      </c>
      <c r="K12114" s="3">
        <v>44919.125</v>
      </c>
      <c r="L12114" s="3">
        <v>44919.145833333336</v>
      </c>
      <c r="M12114" t="s">
        <v>34386</v>
      </c>
      <c r="N12114" s="5" t="s">
        <v>18</v>
      </c>
      <c r="P12114" t="s">
        <v>16</v>
      </c>
    </row>
    <row r="12115" spans="1:16" x14ac:dyDescent="0.25">
      <c r="A12115" t="s">
        <v>34387</v>
      </c>
      <c r="B12115" t="s">
        <v>34388</v>
      </c>
      <c r="C12115" t="s">
        <v>90</v>
      </c>
      <c r="F12115" t="s">
        <v>25</v>
      </c>
      <c r="G12115">
        <v>0</v>
      </c>
      <c r="I12115">
        <v>0</v>
      </c>
      <c r="J12115" s="3">
        <v>44963.114583333336</v>
      </c>
      <c r="K12115" s="3">
        <v>44974.416666666664</v>
      </c>
      <c r="L12115" s="3">
        <v>44974.4375</v>
      </c>
      <c r="M12115" t="s">
        <v>34389</v>
      </c>
      <c r="N12115" s="5" t="s">
        <v>18</v>
      </c>
      <c r="P12115" t="s">
        <v>16</v>
      </c>
    </row>
    <row r="12116" spans="1:16" x14ac:dyDescent="0.25">
      <c r="A12116" t="s">
        <v>34390</v>
      </c>
      <c r="B12116" t="s">
        <v>34391</v>
      </c>
      <c r="C12116" t="s">
        <v>23</v>
      </c>
      <c r="F12116" t="s">
        <v>57</v>
      </c>
      <c r="G12116">
        <v>0</v>
      </c>
      <c r="I12116">
        <v>20800</v>
      </c>
      <c r="J12116" s="3">
        <v>45055.23333333333</v>
      </c>
      <c r="K12116" s="3">
        <v>45062.416666666664</v>
      </c>
      <c r="L12116" s="3">
        <v>45062.4375</v>
      </c>
      <c r="M12116" t="s">
        <v>34392</v>
      </c>
      <c r="N12116" s="5" t="s">
        <v>18</v>
      </c>
      <c r="P12116" t="s">
        <v>16</v>
      </c>
    </row>
    <row r="12117" spans="1:16" x14ac:dyDescent="0.25">
      <c r="A12117" t="s">
        <v>34390</v>
      </c>
      <c r="B12117" t="s">
        <v>34393</v>
      </c>
      <c r="C12117" t="s">
        <v>23</v>
      </c>
      <c r="F12117" t="s">
        <v>57</v>
      </c>
      <c r="G12117">
        <v>0</v>
      </c>
      <c r="I12117">
        <v>20800</v>
      </c>
      <c r="J12117" s="3">
        <v>45005.291666666664</v>
      </c>
      <c r="K12117" s="3">
        <v>45015.291666666664</v>
      </c>
      <c r="L12117" s="3">
        <v>45015.3125</v>
      </c>
      <c r="M12117" t="s">
        <v>34394</v>
      </c>
      <c r="N12117" s="5" t="s">
        <v>18</v>
      </c>
      <c r="P12117" t="s">
        <v>16</v>
      </c>
    </row>
    <row r="12118" spans="1:16" x14ac:dyDescent="0.25">
      <c r="A12118" t="s">
        <v>34395</v>
      </c>
      <c r="B12118" t="s">
        <v>34396</v>
      </c>
      <c r="C12118" t="s">
        <v>23</v>
      </c>
      <c r="F12118" t="s">
        <v>57</v>
      </c>
      <c r="G12118">
        <v>0</v>
      </c>
      <c r="I12118">
        <v>21800</v>
      </c>
      <c r="J12118" s="3">
        <v>45055.236111111109</v>
      </c>
      <c r="K12118" s="3">
        <v>45076.375</v>
      </c>
      <c r="L12118" s="3">
        <v>45076.395833333336</v>
      </c>
      <c r="M12118" t="s">
        <v>34397</v>
      </c>
      <c r="N12118" s="5" t="s">
        <v>18</v>
      </c>
      <c r="P12118" t="s">
        <v>16</v>
      </c>
    </row>
    <row r="12119" spans="1:16" x14ac:dyDescent="0.25">
      <c r="A12119" t="s">
        <v>34395</v>
      </c>
      <c r="B12119" t="s">
        <v>34398</v>
      </c>
      <c r="C12119" t="s">
        <v>23</v>
      </c>
      <c r="F12119" t="s">
        <v>57</v>
      </c>
      <c r="G12119">
        <v>0</v>
      </c>
      <c r="I12119">
        <v>21800</v>
      </c>
      <c r="J12119" s="3">
        <v>45005.301388888889</v>
      </c>
      <c r="K12119" s="3">
        <v>45015.333333333336</v>
      </c>
      <c r="L12119" s="3">
        <v>45015.354166666664</v>
      </c>
      <c r="M12119" t="s">
        <v>34399</v>
      </c>
      <c r="N12119" s="5" t="s">
        <v>18</v>
      </c>
      <c r="P12119" t="s">
        <v>16</v>
      </c>
    </row>
    <row r="12120" spans="1:16" x14ac:dyDescent="0.25">
      <c r="A12120" t="s">
        <v>34400</v>
      </c>
      <c r="B12120" t="s">
        <v>34401</v>
      </c>
      <c r="C12120" t="s">
        <v>638</v>
      </c>
      <c r="D12120">
        <v>360490</v>
      </c>
      <c r="G12120">
        <v>0</v>
      </c>
      <c r="I12120">
        <v>0</v>
      </c>
      <c r="J12120" s="3">
        <v>44970.495138888888</v>
      </c>
      <c r="K12120" s="3">
        <v>44982.166666666664</v>
      </c>
      <c r="L12120" s="3">
        <v>44982.1875</v>
      </c>
      <c r="M12120" t="s">
        <v>34402</v>
      </c>
      <c r="N12120" s="5" t="s">
        <v>18</v>
      </c>
      <c r="P12120" t="s">
        <v>16</v>
      </c>
    </row>
    <row r="12121" spans="1:16" x14ac:dyDescent="0.25">
      <c r="A12121" t="s">
        <v>34403</v>
      </c>
      <c r="B12121" t="s">
        <v>34404</v>
      </c>
      <c r="C12121" t="s">
        <v>638</v>
      </c>
      <c r="D12121">
        <v>360490</v>
      </c>
      <c r="G12121">
        <v>0</v>
      </c>
      <c r="H12121" s="6"/>
      <c r="I12121">
        <v>0</v>
      </c>
      <c r="J12121" s="3">
        <v>44968.171527777777</v>
      </c>
      <c r="K12121" s="3">
        <v>44979.208333333336</v>
      </c>
      <c r="L12121" s="3">
        <v>44979.229166666664</v>
      </c>
      <c r="M12121" t="s">
        <v>34405</v>
      </c>
      <c r="N12121" s="5" t="s">
        <v>18</v>
      </c>
      <c r="P12121" t="s">
        <v>16</v>
      </c>
    </row>
    <row r="12122" spans="1:16" x14ac:dyDescent="0.25">
      <c r="A12122" t="s">
        <v>34406</v>
      </c>
      <c r="B12122" t="s">
        <v>34407</v>
      </c>
      <c r="C12122" t="s">
        <v>1174</v>
      </c>
      <c r="D12122">
        <v>393001</v>
      </c>
      <c r="G12122">
        <v>0</v>
      </c>
      <c r="I12122">
        <v>0</v>
      </c>
      <c r="J12122" s="3">
        <v>45030.113194444442</v>
      </c>
      <c r="K12122" s="3">
        <v>45040.125</v>
      </c>
      <c r="L12122" s="3">
        <v>45040.145833333336</v>
      </c>
      <c r="M12122" t="s">
        <v>34408</v>
      </c>
      <c r="N12122" s="5" t="s">
        <v>18</v>
      </c>
      <c r="P12122" t="s">
        <v>16</v>
      </c>
    </row>
    <row r="12123" spans="1:16" x14ac:dyDescent="0.25">
      <c r="A12123" t="s">
        <v>34409</v>
      </c>
      <c r="B12123" t="s">
        <v>34410</v>
      </c>
      <c r="C12123" t="s">
        <v>526</v>
      </c>
      <c r="D12123">
        <v>440003</v>
      </c>
      <c r="G12123">
        <v>0</v>
      </c>
      <c r="I12123">
        <v>65284</v>
      </c>
      <c r="J12123" s="3">
        <v>44981.222916666666</v>
      </c>
      <c r="K12123" s="3">
        <v>44991.25</v>
      </c>
      <c r="L12123" s="3">
        <v>44991.270833333336</v>
      </c>
      <c r="M12123" t="s">
        <v>34411</v>
      </c>
      <c r="N12123" s="5" t="s">
        <v>18</v>
      </c>
      <c r="P12123" t="s">
        <v>16</v>
      </c>
    </row>
    <row r="12124" spans="1:16" x14ac:dyDescent="0.25">
      <c r="A12124" t="s">
        <v>34412</v>
      </c>
      <c r="B12124" t="s">
        <v>34413</v>
      </c>
      <c r="C12124" t="s">
        <v>526</v>
      </c>
      <c r="D12124">
        <v>440003</v>
      </c>
      <c r="G12124">
        <v>4000000</v>
      </c>
      <c r="H12124" s="6"/>
      <c r="I12124">
        <v>0</v>
      </c>
      <c r="J12124" s="3">
        <v>44999.136805555558</v>
      </c>
      <c r="K12124" s="3">
        <v>45010.166666666664</v>
      </c>
      <c r="L12124" s="3">
        <v>45010.1875</v>
      </c>
      <c r="M12124" t="s">
        <v>34414</v>
      </c>
      <c r="N12124" s="5" t="s">
        <v>18</v>
      </c>
      <c r="P12124" t="s">
        <v>16</v>
      </c>
    </row>
    <row r="12125" spans="1:16" x14ac:dyDescent="0.25">
      <c r="A12125" t="s">
        <v>34415</v>
      </c>
      <c r="B12125" t="s">
        <v>34416</v>
      </c>
      <c r="C12125" t="s">
        <v>23</v>
      </c>
      <c r="F12125" t="s">
        <v>51</v>
      </c>
      <c r="G12125">
        <v>0</v>
      </c>
      <c r="I12125">
        <v>0</v>
      </c>
      <c r="J12125" s="3">
        <v>44965.26666666667</v>
      </c>
      <c r="K12125" s="3">
        <v>44975.291666666664</v>
      </c>
      <c r="L12125" s="3">
        <v>44975.3125</v>
      </c>
      <c r="M12125" t="s">
        <v>34417</v>
      </c>
      <c r="N12125" s="5" t="s">
        <v>18</v>
      </c>
      <c r="P12125" t="s">
        <v>16</v>
      </c>
    </row>
    <row r="12126" spans="1:16" x14ac:dyDescent="0.25">
      <c r="A12126" t="s">
        <v>34415</v>
      </c>
      <c r="B12126" t="s">
        <v>34418</v>
      </c>
      <c r="C12126" t="s">
        <v>95</v>
      </c>
      <c r="D12126">
        <v>387002</v>
      </c>
      <c r="G12126">
        <v>0</v>
      </c>
      <c r="I12126">
        <v>0</v>
      </c>
      <c r="J12126" s="3">
        <v>45001.052777777775</v>
      </c>
      <c r="K12126" s="3">
        <v>45012.291666666664</v>
      </c>
      <c r="L12126" s="3">
        <v>45012.3125</v>
      </c>
      <c r="M12126" t="s">
        <v>34419</v>
      </c>
      <c r="N12126" s="5" t="s">
        <v>18</v>
      </c>
      <c r="P12126" t="s">
        <v>16</v>
      </c>
    </row>
    <row r="12127" spans="1:16" x14ac:dyDescent="0.25">
      <c r="A12127" t="s">
        <v>34420</v>
      </c>
      <c r="B12127" t="s">
        <v>34421</v>
      </c>
      <c r="C12127" t="s">
        <v>98</v>
      </c>
      <c r="D12127">
        <v>410501</v>
      </c>
      <c r="G12127">
        <v>0</v>
      </c>
      <c r="I12127">
        <v>0</v>
      </c>
      <c r="J12127" s="3">
        <v>44979.522916666669</v>
      </c>
      <c r="K12127" s="3">
        <v>44989.041666666664</v>
      </c>
      <c r="L12127" s="3">
        <v>44989.0625</v>
      </c>
      <c r="M12127" t="s">
        <v>34422</v>
      </c>
      <c r="N12127" s="5" t="s">
        <v>18</v>
      </c>
      <c r="P12127" t="s">
        <v>16</v>
      </c>
    </row>
    <row r="12128" spans="1:16" x14ac:dyDescent="0.25">
      <c r="A12128" t="s">
        <v>34423</v>
      </c>
      <c r="B12128" t="s">
        <v>34424</v>
      </c>
      <c r="C12128" t="s">
        <v>166</v>
      </c>
      <c r="F12128" t="s">
        <v>51</v>
      </c>
      <c r="G12128">
        <v>0</v>
      </c>
      <c r="I12128">
        <v>146384</v>
      </c>
      <c r="J12128" s="3">
        <v>44929.109027777777</v>
      </c>
      <c r="K12128" s="3">
        <v>44950.125</v>
      </c>
      <c r="L12128" s="3">
        <v>44950.145833333336</v>
      </c>
      <c r="M12128" t="s">
        <v>34425</v>
      </c>
      <c r="N12128" s="5" t="s">
        <v>18</v>
      </c>
      <c r="P12128" t="s">
        <v>16</v>
      </c>
    </row>
    <row r="12129" spans="1:16" x14ac:dyDescent="0.25">
      <c r="A12129" t="s">
        <v>34426</v>
      </c>
      <c r="B12129" t="s">
        <v>34427</v>
      </c>
      <c r="C12129" t="s">
        <v>533</v>
      </c>
      <c r="D12129">
        <v>413110</v>
      </c>
      <c r="G12129">
        <v>0</v>
      </c>
      <c r="I12129">
        <v>0</v>
      </c>
      <c r="J12129" s="3">
        <v>45049.182638888888</v>
      </c>
      <c r="K12129" s="3">
        <v>45059.25</v>
      </c>
      <c r="L12129" s="3">
        <v>45059.270833333336</v>
      </c>
      <c r="M12129" t="s">
        <v>34428</v>
      </c>
      <c r="N12129" s="5" t="s">
        <v>18</v>
      </c>
      <c r="P12129" t="s">
        <v>16</v>
      </c>
    </row>
    <row r="12130" spans="1:16" x14ac:dyDescent="0.25">
      <c r="A12130" t="s">
        <v>34426</v>
      </c>
      <c r="B12130" t="s">
        <v>34429</v>
      </c>
      <c r="C12130" t="s">
        <v>533</v>
      </c>
      <c r="D12130">
        <v>413102</v>
      </c>
      <c r="G12130">
        <v>0</v>
      </c>
      <c r="H12130" s="6"/>
      <c r="I12130">
        <v>0</v>
      </c>
      <c r="J12130" s="3">
        <v>45034.249305555553</v>
      </c>
      <c r="K12130" s="3">
        <v>45044.25</v>
      </c>
      <c r="L12130" s="3">
        <v>45044.270833333336</v>
      </c>
      <c r="M12130" t="s">
        <v>34430</v>
      </c>
      <c r="N12130" s="5" t="s">
        <v>18</v>
      </c>
      <c r="P12130" t="s">
        <v>16</v>
      </c>
    </row>
    <row r="12131" spans="1:16" x14ac:dyDescent="0.25">
      <c r="A12131" t="s">
        <v>34426</v>
      </c>
      <c r="B12131" t="s">
        <v>34431</v>
      </c>
      <c r="C12131" t="s">
        <v>533</v>
      </c>
      <c r="D12131">
        <v>413104</v>
      </c>
      <c r="G12131">
        <v>0</v>
      </c>
      <c r="H12131" s="6"/>
      <c r="I12131">
        <v>0</v>
      </c>
      <c r="J12131" s="3">
        <v>45034.256249999999</v>
      </c>
      <c r="K12131" s="3">
        <v>45044.291666666664</v>
      </c>
      <c r="L12131" s="3">
        <v>45044.3125</v>
      </c>
      <c r="M12131" t="s">
        <v>34432</v>
      </c>
      <c r="N12131" s="5" t="s">
        <v>18</v>
      </c>
      <c r="P12131" t="s">
        <v>16</v>
      </c>
    </row>
    <row r="12132" spans="1:16" x14ac:dyDescent="0.25">
      <c r="A12132" t="s">
        <v>34433</v>
      </c>
      <c r="B12132" t="s">
        <v>34434</v>
      </c>
      <c r="C12132" t="s">
        <v>533</v>
      </c>
      <c r="D12132">
        <v>413110</v>
      </c>
      <c r="G12132">
        <v>0</v>
      </c>
      <c r="I12132">
        <v>0</v>
      </c>
      <c r="J12132" s="3">
        <v>45049.20416666667</v>
      </c>
      <c r="K12132" s="3">
        <v>45059.25</v>
      </c>
      <c r="L12132" s="3">
        <v>45059.270833333336</v>
      </c>
      <c r="M12132" t="s">
        <v>34435</v>
      </c>
      <c r="N12132" s="5" t="s">
        <v>18</v>
      </c>
      <c r="P12132" t="s">
        <v>16</v>
      </c>
    </row>
    <row r="12133" spans="1:16" x14ac:dyDescent="0.25">
      <c r="A12133" t="s">
        <v>34436</v>
      </c>
      <c r="B12133" t="s">
        <v>34437</v>
      </c>
      <c r="C12133" t="s">
        <v>533</v>
      </c>
      <c r="D12133">
        <v>413110</v>
      </c>
      <c r="G12133">
        <v>0</v>
      </c>
      <c r="I12133">
        <v>0</v>
      </c>
      <c r="J12133" s="3">
        <v>45049.20416666667</v>
      </c>
      <c r="K12133" s="3">
        <v>45059.25</v>
      </c>
      <c r="L12133" s="3">
        <v>45059.270833333336</v>
      </c>
      <c r="M12133" t="s">
        <v>34438</v>
      </c>
      <c r="N12133" s="5" t="s">
        <v>18</v>
      </c>
      <c r="P12133" t="s">
        <v>16</v>
      </c>
    </row>
    <row r="12134" spans="1:16" x14ac:dyDescent="0.25">
      <c r="A12134" t="s">
        <v>34439</v>
      </c>
      <c r="B12134" t="s">
        <v>34440</v>
      </c>
      <c r="C12134" t="s">
        <v>34441</v>
      </c>
      <c r="D12134">
        <v>380001</v>
      </c>
      <c r="G12134">
        <v>0</v>
      </c>
      <c r="H12134" s="6"/>
      <c r="I12134">
        <v>0</v>
      </c>
      <c r="J12134" s="3">
        <v>44980.214583333334</v>
      </c>
      <c r="K12134" s="3">
        <v>45000.125</v>
      </c>
      <c r="L12134" s="3">
        <v>45000.145833333336</v>
      </c>
      <c r="M12134" t="s">
        <v>34442</v>
      </c>
      <c r="N12134" s="5" t="s">
        <v>18</v>
      </c>
      <c r="P12134" t="s">
        <v>16</v>
      </c>
    </row>
    <row r="12135" spans="1:16" x14ac:dyDescent="0.25">
      <c r="A12135" t="s">
        <v>34443</v>
      </c>
      <c r="B12135" t="s">
        <v>34444</v>
      </c>
      <c r="C12135" t="s">
        <v>63</v>
      </c>
      <c r="D12135">
        <v>483880</v>
      </c>
      <c r="G12135">
        <v>1550000</v>
      </c>
      <c r="H12135" s="6"/>
      <c r="I12135">
        <v>31000</v>
      </c>
      <c r="J12135" s="3">
        <v>44912.513194444444</v>
      </c>
      <c r="K12135" s="3">
        <v>44926.333333333336</v>
      </c>
      <c r="L12135" s="3">
        <v>44926.354166666664</v>
      </c>
      <c r="M12135" t="s">
        <v>34445</v>
      </c>
      <c r="N12135" s="5" t="s">
        <v>18</v>
      </c>
      <c r="P12135" t="s">
        <v>16</v>
      </c>
    </row>
    <row r="12136" spans="1:16" x14ac:dyDescent="0.25">
      <c r="A12136" t="s">
        <v>34446</v>
      </c>
      <c r="B12136" t="s">
        <v>34447</v>
      </c>
      <c r="C12136" t="s">
        <v>166</v>
      </c>
      <c r="F12136" t="s">
        <v>51</v>
      </c>
      <c r="G12136">
        <v>0</v>
      </c>
      <c r="H12136" s="6"/>
      <c r="I12136">
        <v>0</v>
      </c>
      <c r="J12136" s="3">
        <v>44960.43472222222</v>
      </c>
      <c r="K12136" s="3">
        <v>44981.416666666664</v>
      </c>
      <c r="L12136" s="3">
        <v>44981.4375</v>
      </c>
      <c r="M12136" t="s">
        <v>34448</v>
      </c>
      <c r="N12136" s="5" t="s">
        <v>18</v>
      </c>
      <c r="P12136" t="s">
        <v>16</v>
      </c>
    </row>
    <row r="12137" spans="1:16" x14ac:dyDescent="0.25">
      <c r="A12137" t="s">
        <v>34449</v>
      </c>
      <c r="B12137" t="s">
        <v>34450</v>
      </c>
      <c r="C12137" t="s">
        <v>268</v>
      </c>
      <c r="D12137">
        <v>600031</v>
      </c>
      <c r="G12137">
        <v>0</v>
      </c>
      <c r="I12137">
        <v>30000</v>
      </c>
      <c r="J12137" s="3">
        <v>44973.513888888891</v>
      </c>
      <c r="K12137" s="3">
        <v>44994.458333333336</v>
      </c>
      <c r="L12137" s="3">
        <v>44994.479166666664</v>
      </c>
      <c r="M12137" t="s">
        <v>34451</v>
      </c>
      <c r="N12137" s="5" t="s">
        <v>18</v>
      </c>
      <c r="P12137" t="s">
        <v>16</v>
      </c>
    </row>
    <row r="12138" spans="1:16" x14ac:dyDescent="0.25">
      <c r="A12138" t="s">
        <v>34452</v>
      </c>
      <c r="B12138" t="s">
        <v>34453</v>
      </c>
      <c r="C12138" t="s">
        <v>23</v>
      </c>
      <c r="F12138" t="s">
        <v>24</v>
      </c>
      <c r="G12138">
        <v>0</v>
      </c>
      <c r="H12138" s="6"/>
      <c r="I12138">
        <v>0</v>
      </c>
      <c r="J12138" s="3">
        <v>44988.277083333334</v>
      </c>
      <c r="K12138" s="3">
        <v>44998.125</v>
      </c>
      <c r="L12138" s="3">
        <v>44998.145833333336</v>
      </c>
      <c r="M12138" t="s">
        <v>34454</v>
      </c>
      <c r="N12138" s="5" t="s">
        <v>18</v>
      </c>
      <c r="P12138" t="s">
        <v>16</v>
      </c>
    </row>
    <row r="12139" spans="1:16" x14ac:dyDescent="0.25">
      <c r="A12139" t="s">
        <v>34455</v>
      </c>
      <c r="B12139" t="s">
        <v>34456</v>
      </c>
      <c r="C12139" t="s">
        <v>793</v>
      </c>
      <c r="D12139">
        <v>362225</v>
      </c>
      <c r="G12139">
        <v>0</v>
      </c>
      <c r="H12139" s="6"/>
      <c r="I12139">
        <v>0</v>
      </c>
      <c r="J12139" s="3">
        <v>45035.192361111112</v>
      </c>
      <c r="K12139" s="3">
        <v>45045.208333333336</v>
      </c>
      <c r="L12139" s="3">
        <v>45045.229166666664</v>
      </c>
      <c r="M12139" t="s">
        <v>34457</v>
      </c>
      <c r="N12139" s="5" t="s">
        <v>18</v>
      </c>
      <c r="P12139" t="s">
        <v>16</v>
      </c>
    </row>
    <row r="12140" spans="1:16" x14ac:dyDescent="0.25">
      <c r="A12140" t="s">
        <v>34458</v>
      </c>
      <c r="B12140" t="s">
        <v>34459</v>
      </c>
      <c r="C12140" t="s">
        <v>23</v>
      </c>
      <c r="F12140" t="s">
        <v>33</v>
      </c>
      <c r="G12140">
        <v>0</v>
      </c>
      <c r="I12140">
        <v>0</v>
      </c>
      <c r="J12140" s="3">
        <v>45002.408333333333</v>
      </c>
      <c r="K12140" s="3">
        <v>45013.375</v>
      </c>
      <c r="L12140" s="3">
        <v>45013.395833333336</v>
      </c>
      <c r="M12140" t="s">
        <v>34460</v>
      </c>
      <c r="N12140" s="5" t="s">
        <v>18</v>
      </c>
      <c r="P12140" t="s">
        <v>16</v>
      </c>
    </row>
    <row r="12141" spans="1:16" x14ac:dyDescent="0.25">
      <c r="A12141" s="4" t="s">
        <v>34461</v>
      </c>
      <c r="B12141" t="s">
        <v>34462</v>
      </c>
      <c r="C12141" t="s">
        <v>23</v>
      </c>
      <c r="F12141" t="s">
        <v>22</v>
      </c>
      <c r="G12141">
        <v>0</v>
      </c>
      <c r="H12141" s="6"/>
      <c r="I12141">
        <v>0</v>
      </c>
      <c r="J12141" s="3">
        <v>44993.081944444442</v>
      </c>
      <c r="K12141" s="3">
        <v>45003.083333333336</v>
      </c>
      <c r="L12141" s="3">
        <v>45003.104166666664</v>
      </c>
      <c r="M12141" t="s">
        <v>34463</v>
      </c>
      <c r="N12141" s="5" t="s">
        <v>18</v>
      </c>
      <c r="P12141" t="s">
        <v>16</v>
      </c>
    </row>
    <row r="12142" spans="1:16" x14ac:dyDescent="0.25">
      <c r="A12142" t="s">
        <v>34464</v>
      </c>
      <c r="B12142" t="s">
        <v>34465</v>
      </c>
      <c r="C12142" t="s">
        <v>23</v>
      </c>
      <c r="F12142" t="s">
        <v>22</v>
      </c>
      <c r="G12142">
        <v>0</v>
      </c>
      <c r="H12142" s="6"/>
      <c r="I12142">
        <v>85454</v>
      </c>
      <c r="J12142" s="3">
        <v>44910.25277777778</v>
      </c>
      <c r="K12142" s="3">
        <v>44924.5</v>
      </c>
      <c r="L12142" s="3">
        <v>44924.520833333336</v>
      </c>
      <c r="M12142" t="s">
        <v>34466</v>
      </c>
      <c r="N12142" s="5" t="s">
        <v>18</v>
      </c>
      <c r="P12142" t="s">
        <v>16</v>
      </c>
    </row>
    <row r="12143" spans="1:16" x14ac:dyDescent="0.25">
      <c r="A12143" t="s">
        <v>34467</v>
      </c>
      <c r="B12143" t="s">
        <v>34468</v>
      </c>
      <c r="C12143" t="s">
        <v>23</v>
      </c>
      <c r="F12143" t="s">
        <v>159</v>
      </c>
      <c r="G12143">
        <v>0</v>
      </c>
      <c r="I12143">
        <v>0</v>
      </c>
      <c r="J12143" s="3">
        <v>44915.285416666666</v>
      </c>
      <c r="K12143" s="3">
        <v>44922.041666666664</v>
      </c>
      <c r="L12143" s="3">
        <v>44922.0625</v>
      </c>
      <c r="M12143" t="s">
        <v>34469</v>
      </c>
      <c r="N12143" s="5" t="s">
        <v>18</v>
      </c>
      <c r="P12143" t="s">
        <v>16</v>
      </c>
    </row>
    <row r="12144" spans="1:16" x14ac:dyDescent="0.25">
      <c r="A12144" t="s">
        <v>34470</v>
      </c>
      <c r="B12144" t="s">
        <v>34471</v>
      </c>
      <c r="C12144" t="s">
        <v>23</v>
      </c>
      <c r="F12144" t="s">
        <v>181</v>
      </c>
      <c r="G12144">
        <v>0</v>
      </c>
      <c r="I12144">
        <v>0</v>
      </c>
      <c r="J12144" s="3">
        <v>44883.20208333333</v>
      </c>
      <c r="K12144" s="3">
        <v>44886.208333333336</v>
      </c>
      <c r="L12144" s="3">
        <v>44886.229166666664</v>
      </c>
      <c r="M12144" t="s">
        <v>34472</v>
      </c>
      <c r="N12144" s="5" t="s">
        <v>18</v>
      </c>
      <c r="P12144" t="s">
        <v>16</v>
      </c>
    </row>
    <row r="12145" spans="1:16" x14ac:dyDescent="0.25">
      <c r="A12145" t="s">
        <v>34473</v>
      </c>
      <c r="B12145" t="s">
        <v>34474</v>
      </c>
      <c r="C12145" t="s">
        <v>386</v>
      </c>
      <c r="D12145">
        <v>226001</v>
      </c>
      <c r="G12145">
        <v>0</v>
      </c>
      <c r="I12145">
        <v>20000</v>
      </c>
      <c r="J12145" s="3">
        <v>44901.146527777775</v>
      </c>
      <c r="K12145" s="3">
        <v>44911.166666666664</v>
      </c>
      <c r="L12145" s="3">
        <v>44911.1875</v>
      </c>
      <c r="M12145" t="s">
        <v>34475</v>
      </c>
      <c r="N12145" s="5" t="s">
        <v>18</v>
      </c>
      <c r="P12145" t="s">
        <v>16</v>
      </c>
    </row>
    <row r="12146" spans="1:16" x14ac:dyDescent="0.25">
      <c r="A12146" t="s">
        <v>34476</v>
      </c>
      <c r="B12146" t="s">
        <v>34477</v>
      </c>
      <c r="C12146" t="s">
        <v>386</v>
      </c>
      <c r="D12146">
        <v>244221</v>
      </c>
      <c r="G12146">
        <v>0</v>
      </c>
      <c r="I12146">
        <v>0</v>
      </c>
      <c r="J12146" s="3">
        <v>44895.452777777777</v>
      </c>
      <c r="K12146" s="3">
        <v>44905.458333333336</v>
      </c>
      <c r="L12146" s="3">
        <v>44905.479166666664</v>
      </c>
      <c r="M12146" t="s">
        <v>34478</v>
      </c>
      <c r="N12146" s="5" t="s">
        <v>18</v>
      </c>
      <c r="P12146" t="s">
        <v>16</v>
      </c>
    </row>
    <row r="12147" spans="1:16" x14ac:dyDescent="0.25">
      <c r="A12147" t="s">
        <v>34479</v>
      </c>
      <c r="B12147" t="s">
        <v>34480</v>
      </c>
      <c r="C12147" t="s">
        <v>23</v>
      </c>
      <c r="F12147" t="s">
        <v>56</v>
      </c>
      <c r="G12147">
        <v>0</v>
      </c>
      <c r="I12147">
        <v>0</v>
      </c>
      <c r="J12147" s="3">
        <v>44949.350694444445</v>
      </c>
      <c r="K12147" s="3">
        <v>44957.208333333336</v>
      </c>
      <c r="L12147" s="3">
        <v>44957.229166666664</v>
      </c>
      <c r="M12147" t="s">
        <v>34481</v>
      </c>
      <c r="N12147" s="5" t="s">
        <v>18</v>
      </c>
      <c r="P12147" t="s">
        <v>16</v>
      </c>
    </row>
    <row r="12148" spans="1:16" x14ac:dyDescent="0.25">
      <c r="A12148" t="s">
        <v>34482</v>
      </c>
      <c r="B12148" t="s">
        <v>34483</v>
      </c>
      <c r="C12148" t="s">
        <v>23</v>
      </c>
      <c r="F12148" t="s">
        <v>57</v>
      </c>
      <c r="G12148">
        <v>0</v>
      </c>
      <c r="I12148">
        <v>0</v>
      </c>
      <c r="J12148" s="3">
        <v>45029.168749999997</v>
      </c>
      <c r="K12148" s="3">
        <v>45040.166666666664</v>
      </c>
      <c r="L12148" s="3">
        <v>45040.1875</v>
      </c>
      <c r="M12148" t="s">
        <v>34484</v>
      </c>
      <c r="N12148" s="5" t="s">
        <v>18</v>
      </c>
      <c r="P12148" t="s">
        <v>16</v>
      </c>
    </row>
    <row r="12149" spans="1:16" x14ac:dyDescent="0.25">
      <c r="A12149" t="s">
        <v>34485</v>
      </c>
      <c r="B12149" t="s">
        <v>34486</v>
      </c>
      <c r="C12149" t="s">
        <v>130</v>
      </c>
      <c r="D12149">
        <v>752069</v>
      </c>
      <c r="G12149">
        <v>0</v>
      </c>
      <c r="H12149" s="6"/>
      <c r="I12149">
        <v>0</v>
      </c>
      <c r="J12149" s="3">
        <v>45027.280555555553</v>
      </c>
      <c r="K12149" s="3">
        <v>45037.291666666664</v>
      </c>
      <c r="L12149" s="3">
        <v>45037.3125</v>
      </c>
      <c r="M12149" t="s">
        <v>34487</v>
      </c>
      <c r="N12149" s="5" t="s">
        <v>18</v>
      </c>
      <c r="P12149" t="s">
        <v>16</v>
      </c>
    </row>
    <row r="12150" spans="1:16" x14ac:dyDescent="0.25">
      <c r="A12150" t="s">
        <v>34488</v>
      </c>
      <c r="B12150" t="s">
        <v>34489</v>
      </c>
      <c r="C12150" t="s">
        <v>112</v>
      </c>
      <c r="D12150">
        <v>160030</v>
      </c>
      <c r="G12150">
        <v>0</v>
      </c>
      <c r="I12150">
        <v>0</v>
      </c>
      <c r="J12150" s="3">
        <v>44928.527083333334</v>
      </c>
      <c r="K12150" s="3">
        <v>44938.125</v>
      </c>
      <c r="L12150" s="3">
        <v>44938.145833333336</v>
      </c>
      <c r="M12150" t="s">
        <v>34490</v>
      </c>
      <c r="N12150" s="5" t="s">
        <v>18</v>
      </c>
      <c r="P12150" t="s">
        <v>16</v>
      </c>
    </row>
    <row r="12151" spans="1:16" x14ac:dyDescent="0.25">
      <c r="A12151" t="s">
        <v>34491</v>
      </c>
      <c r="B12151" t="s">
        <v>34492</v>
      </c>
      <c r="C12151" t="s">
        <v>23</v>
      </c>
      <c r="F12151" t="s">
        <v>110</v>
      </c>
      <c r="G12151">
        <v>0</v>
      </c>
      <c r="I12151">
        <v>0</v>
      </c>
      <c r="J12151" s="3">
        <v>44981.37777777778</v>
      </c>
      <c r="K12151" s="3">
        <v>44991.166666666664</v>
      </c>
      <c r="L12151" s="3">
        <v>44991.1875</v>
      </c>
      <c r="M12151" t="s">
        <v>34493</v>
      </c>
      <c r="N12151" s="5" t="s">
        <v>18</v>
      </c>
      <c r="P12151" t="s">
        <v>16</v>
      </c>
    </row>
    <row r="12152" spans="1:16" x14ac:dyDescent="0.25">
      <c r="A12152" t="s">
        <v>34494</v>
      </c>
      <c r="B12152" t="s">
        <v>34495</v>
      </c>
      <c r="C12152" t="s">
        <v>102</v>
      </c>
      <c r="F12152" t="s">
        <v>38</v>
      </c>
      <c r="G12152">
        <v>0</v>
      </c>
      <c r="I12152">
        <v>0</v>
      </c>
      <c r="J12152" s="3">
        <v>44871.363194444442</v>
      </c>
      <c r="K12152" s="3">
        <v>44875.375</v>
      </c>
      <c r="L12152" s="3">
        <v>44875.395833333336</v>
      </c>
      <c r="M12152" t="s">
        <v>34496</v>
      </c>
      <c r="N12152" s="5" t="s">
        <v>18</v>
      </c>
      <c r="P12152" t="s">
        <v>16</v>
      </c>
    </row>
    <row r="12153" spans="1:16" x14ac:dyDescent="0.25">
      <c r="A12153" t="s">
        <v>34497</v>
      </c>
      <c r="B12153" t="s">
        <v>34498</v>
      </c>
      <c r="C12153" t="s">
        <v>488</v>
      </c>
      <c r="D12153">
        <v>384315</v>
      </c>
      <c r="G12153">
        <v>0</v>
      </c>
      <c r="H12153" s="6"/>
      <c r="I12153">
        <v>45000</v>
      </c>
      <c r="J12153" s="3">
        <v>44917.427777777775</v>
      </c>
      <c r="K12153" s="3">
        <v>44928.291666666664</v>
      </c>
      <c r="L12153" s="3">
        <v>44928.3125</v>
      </c>
      <c r="M12153" t="s">
        <v>34499</v>
      </c>
      <c r="N12153" t="s">
        <v>18</v>
      </c>
      <c r="P12153" t="s">
        <v>16</v>
      </c>
    </row>
    <row r="12154" spans="1:16" x14ac:dyDescent="0.25">
      <c r="A12154" t="s">
        <v>34500</v>
      </c>
      <c r="B12154" t="s">
        <v>34501</v>
      </c>
      <c r="C12154" t="s">
        <v>638</v>
      </c>
      <c r="D12154">
        <v>360055</v>
      </c>
      <c r="G12154">
        <v>0</v>
      </c>
      <c r="H12154" s="6"/>
      <c r="I12154">
        <v>0</v>
      </c>
      <c r="J12154" s="3">
        <v>44931.431250000001</v>
      </c>
      <c r="K12154" s="3">
        <v>44942.375</v>
      </c>
      <c r="L12154" s="3">
        <v>44942.395833333336</v>
      </c>
      <c r="M12154" t="s">
        <v>34502</v>
      </c>
      <c r="N12154" s="5" t="s">
        <v>18</v>
      </c>
      <c r="P12154" t="s">
        <v>16</v>
      </c>
    </row>
    <row r="12155" spans="1:16" x14ac:dyDescent="0.25">
      <c r="A12155" t="s">
        <v>34503</v>
      </c>
      <c r="B12155" t="s">
        <v>34504</v>
      </c>
      <c r="C12155" t="s">
        <v>23</v>
      </c>
      <c r="F12155" t="s">
        <v>178</v>
      </c>
      <c r="G12155">
        <v>0</v>
      </c>
      <c r="I12155">
        <v>0</v>
      </c>
      <c r="J12155" s="3">
        <v>44919.509027777778</v>
      </c>
      <c r="K12155" s="3">
        <v>44929.5</v>
      </c>
      <c r="L12155" s="3">
        <v>44929.520833333336</v>
      </c>
      <c r="M12155" t="s">
        <v>34505</v>
      </c>
      <c r="N12155" t="s">
        <v>18</v>
      </c>
      <c r="P12155" t="s">
        <v>16</v>
      </c>
    </row>
    <row r="12156" spans="1:16" x14ac:dyDescent="0.25">
      <c r="A12156" t="s">
        <v>34506</v>
      </c>
      <c r="B12156" t="s">
        <v>34507</v>
      </c>
      <c r="C12156" t="s">
        <v>777</v>
      </c>
      <c r="D12156">
        <v>226010</v>
      </c>
      <c r="G12156">
        <v>595139</v>
      </c>
      <c r="H12156" s="6"/>
      <c r="I12156">
        <v>20000</v>
      </c>
      <c r="J12156" s="3">
        <v>44964.224305555559</v>
      </c>
      <c r="K12156" s="3">
        <v>44979.208333333336</v>
      </c>
      <c r="L12156" s="3">
        <v>44979.229166666664</v>
      </c>
      <c r="M12156" t="s">
        <v>34508</v>
      </c>
      <c r="N12156" s="5" t="s">
        <v>18</v>
      </c>
      <c r="P12156" t="s">
        <v>16</v>
      </c>
    </row>
    <row r="12157" spans="1:16" x14ac:dyDescent="0.25">
      <c r="A12157" t="s">
        <v>34506</v>
      </c>
      <c r="B12157" t="s">
        <v>34507</v>
      </c>
      <c r="C12157" t="s">
        <v>777</v>
      </c>
      <c r="D12157">
        <v>226010</v>
      </c>
      <c r="G12157">
        <v>595139</v>
      </c>
      <c r="H12157" s="6"/>
      <c r="I12157">
        <v>20000</v>
      </c>
      <c r="J12157" s="3">
        <v>44964.224305555559</v>
      </c>
      <c r="K12157" s="3">
        <v>44979.208333333336</v>
      </c>
      <c r="L12157" s="3">
        <v>44979.229166666664</v>
      </c>
      <c r="M12157" t="s">
        <v>34508</v>
      </c>
      <c r="N12157" s="5" t="s">
        <v>18</v>
      </c>
      <c r="P12157" t="s">
        <v>16</v>
      </c>
    </row>
    <row r="12158" spans="1:16" x14ac:dyDescent="0.25">
      <c r="A12158" t="s">
        <v>34509</v>
      </c>
      <c r="B12158" t="s">
        <v>34510</v>
      </c>
      <c r="C12158" t="s">
        <v>777</v>
      </c>
      <c r="D12158">
        <v>440006</v>
      </c>
      <c r="G12158">
        <v>0</v>
      </c>
      <c r="I12158">
        <v>148750</v>
      </c>
      <c r="J12158" s="3">
        <v>44974.161805555559</v>
      </c>
      <c r="K12158" s="3">
        <v>44989.291666666664</v>
      </c>
      <c r="L12158" s="3">
        <v>44989.3125</v>
      </c>
      <c r="M12158" t="s">
        <v>34511</v>
      </c>
      <c r="N12158" s="5" t="s">
        <v>18</v>
      </c>
      <c r="P12158" t="s">
        <v>16</v>
      </c>
    </row>
    <row r="12159" spans="1:16" x14ac:dyDescent="0.25">
      <c r="A12159" t="s">
        <v>34509</v>
      </c>
      <c r="B12159" t="s">
        <v>34510</v>
      </c>
      <c r="C12159" t="s">
        <v>777</v>
      </c>
      <c r="D12159">
        <v>440006</v>
      </c>
      <c r="G12159">
        <v>0</v>
      </c>
      <c r="H12159" s="6"/>
      <c r="I12159">
        <v>148750</v>
      </c>
      <c r="J12159" s="3">
        <v>44974.161805555559</v>
      </c>
      <c r="K12159" s="3">
        <v>44989.291666666664</v>
      </c>
      <c r="L12159" s="3">
        <v>44989.3125</v>
      </c>
      <c r="M12159" t="s">
        <v>34511</v>
      </c>
      <c r="N12159" s="5" t="s">
        <v>18</v>
      </c>
      <c r="P12159" t="s">
        <v>16</v>
      </c>
    </row>
    <row r="12160" spans="1:16" x14ac:dyDescent="0.25">
      <c r="A12160" t="s">
        <v>34512</v>
      </c>
      <c r="B12160" t="s">
        <v>34513</v>
      </c>
      <c r="C12160" t="s">
        <v>34514</v>
      </c>
      <c r="D12160">
        <v>110067</v>
      </c>
      <c r="G12160">
        <v>0</v>
      </c>
      <c r="I12160">
        <v>0</v>
      </c>
      <c r="J12160" s="3">
        <v>44937.195138888892</v>
      </c>
      <c r="K12160" s="3">
        <v>44947.208333333336</v>
      </c>
      <c r="L12160" s="3">
        <v>44947.229166666664</v>
      </c>
      <c r="M12160" t="s">
        <v>34515</v>
      </c>
      <c r="N12160" s="5" t="s">
        <v>18</v>
      </c>
      <c r="P12160" t="s">
        <v>16</v>
      </c>
    </row>
    <row r="12161" spans="1:16" x14ac:dyDescent="0.25">
      <c r="A12161" t="s">
        <v>34516</v>
      </c>
      <c r="B12161" t="s">
        <v>34517</v>
      </c>
      <c r="C12161" t="s">
        <v>188</v>
      </c>
      <c r="D12161">
        <v>425416</v>
      </c>
      <c r="G12161">
        <v>0</v>
      </c>
      <c r="H12161" s="6"/>
      <c r="I12161">
        <v>0</v>
      </c>
      <c r="J12161" s="3">
        <v>44944.222222222219</v>
      </c>
      <c r="K12161" s="3">
        <v>44954.25</v>
      </c>
      <c r="L12161" s="3">
        <v>44954.270833333336</v>
      </c>
      <c r="M12161" t="s">
        <v>34518</v>
      </c>
      <c r="N12161" t="s">
        <v>18</v>
      </c>
      <c r="P12161" t="s">
        <v>16</v>
      </c>
    </row>
    <row r="12162" spans="1:16" x14ac:dyDescent="0.25">
      <c r="A12162" t="s">
        <v>34519</v>
      </c>
      <c r="B12162" t="s">
        <v>34520</v>
      </c>
      <c r="C12162" t="s">
        <v>212</v>
      </c>
      <c r="D12162">
        <v>440033</v>
      </c>
      <c r="G12162">
        <v>0</v>
      </c>
      <c r="I12162">
        <v>7500</v>
      </c>
      <c r="J12162" s="3">
        <v>44981.257638888892</v>
      </c>
      <c r="K12162" s="3">
        <v>44991.291666666664</v>
      </c>
      <c r="L12162" s="3">
        <v>44991.3125</v>
      </c>
      <c r="M12162" t="s">
        <v>34521</v>
      </c>
      <c r="N12162" s="5" t="s">
        <v>18</v>
      </c>
      <c r="P12162" t="s">
        <v>16</v>
      </c>
    </row>
    <row r="12163" spans="1:16" x14ac:dyDescent="0.25">
      <c r="A12163" t="s">
        <v>34522</v>
      </c>
      <c r="B12163" t="s">
        <v>34523</v>
      </c>
      <c r="C12163" t="s">
        <v>82</v>
      </c>
      <c r="D12163">
        <v>524124</v>
      </c>
      <c r="G12163">
        <v>0</v>
      </c>
      <c r="H12163" s="6"/>
      <c r="I12163">
        <v>0</v>
      </c>
      <c r="J12163" s="3">
        <v>44910.211111111108</v>
      </c>
      <c r="K12163" s="3">
        <v>44942.25</v>
      </c>
      <c r="L12163" s="3">
        <v>44942.270833333336</v>
      </c>
      <c r="M12163" t="s">
        <v>34524</v>
      </c>
      <c r="N12163" s="5" t="s">
        <v>18</v>
      </c>
      <c r="P12163" t="s">
        <v>16</v>
      </c>
    </row>
    <row r="12164" spans="1:16" x14ac:dyDescent="0.25">
      <c r="A12164" t="s">
        <v>34525</v>
      </c>
      <c r="B12164" t="s">
        <v>34526</v>
      </c>
      <c r="C12164" t="s">
        <v>23</v>
      </c>
      <c r="F12164" t="s">
        <v>22</v>
      </c>
      <c r="G12164">
        <v>0</v>
      </c>
      <c r="H12164" s="6"/>
      <c r="I12164">
        <v>0</v>
      </c>
      <c r="J12164" s="3">
        <v>44980.288194444445</v>
      </c>
      <c r="K12164" s="3">
        <v>44991.291666666664</v>
      </c>
      <c r="L12164" s="3">
        <v>44991.3125</v>
      </c>
      <c r="M12164" t="s">
        <v>34527</v>
      </c>
      <c r="N12164" s="5" t="s">
        <v>18</v>
      </c>
      <c r="P12164" t="s">
        <v>16</v>
      </c>
    </row>
    <row r="12165" spans="1:16" x14ac:dyDescent="0.25">
      <c r="A12165" t="s">
        <v>34528</v>
      </c>
      <c r="B12165" t="s">
        <v>34529</v>
      </c>
      <c r="C12165" t="s">
        <v>147</v>
      </c>
      <c r="D12165">
        <v>495006</v>
      </c>
      <c r="G12165">
        <v>1404908</v>
      </c>
      <c r="I12165">
        <v>28098</v>
      </c>
      <c r="J12165" s="3">
        <v>45000.318055555559</v>
      </c>
      <c r="K12165" s="3">
        <v>45021.333333333336</v>
      </c>
      <c r="L12165" s="3">
        <v>45021.354166666664</v>
      </c>
      <c r="M12165" t="s">
        <v>34530</v>
      </c>
      <c r="N12165" s="5" t="s">
        <v>18</v>
      </c>
      <c r="P12165" t="s">
        <v>16</v>
      </c>
    </row>
    <row r="12166" spans="1:16" x14ac:dyDescent="0.25">
      <c r="A12166" t="s">
        <v>34531</v>
      </c>
      <c r="B12166" t="s">
        <v>34532</v>
      </c>
      <c r="C12166" t="s">
        <v>111</v>
      </c>
      <c r="D12166">
        <v>110055</v>
      </c>
      <c r="G12166">
        <v>883306.53</v>
      </c>
      <c r="I12166">
        <v>17666</v>
      </c>
      <c r="J12166" s="3">
        <v>44902.286111111112</v>
      </c>
      <c r="K12166" s="3">
        <v>44914.375</v>
      </c>
      <c r="L12166" s="3">
        <v>44914.395833333336</v>
      </c>
      <c r="M12166" t="s">
        <v>34533</v>
      </c>
      <c r="N12166" s="5" t="s">
        <v>18</v>
      </c>
      <c r="P12166" t="s">
        <v>16</v>
      </c>
    </row>
    <row r="12167" spans="1:16" x14ac:dyDescent="0.25">
      <c r="A12167" t="s">
        <v>34534</v>
      </c>
      <c r="B12167" t="s">
        <v>34535</v>
      </c>
      <c r="C12167" t="s">
        <v>23</v>
      </c>
      <c r="F12167" t="s">
        <v>38</v>
      </c>
      <c r="G12167">
        <v>0</v>
      </c>
      <c r="I12167">
        <v>0</v>
      </c>
      <c r="J12167" s="3">
        <v>44884.045138888891</v>
      </c>
      <c r="K12167" s="3">
        <v>44887.083333333336</v>
      </c>
      <c r="L12167" s="3">
        <v>44887.104166666664</v>
      </c>
      <c r="M12167" t="s">
        <v>34536</v>
      </c>
      <c r="N12167" s="5" t="s">
        <v>18</v>
      </c>
      <c r="P12167" t="s">
        <v>16</v>
      </c>
    </row>
    <row r="12168" spans="1:16" x14ac:dyDescent="0.25">
      <c r="A12168" t="s">
        <v>34534</v>
      </c>
      <c r="B12168" t="s">
        <v>34537</v>
      </c>
      <c r="C12168" t="s">
        <v>23</v>
      </c>
      <c r="F12168" t="s">
        <v>38</v>
      </c>
      <c r="G12168">
        <v>0</v>
      </c>
      <c r="I12168">
        <v>0</v>
      </c>
      <c r="J12168" s="3">
        <v>44896.248611111114</v>
      </c>
      <c r="K12168" s="3">
        <v>44898.25</v>
      </c>
      <c r="L12168" s="3">
        <v>44898.270833333336</v>
      </c>
      <c r="M12168" t="s">
        <v>34538</v>
      </c>
      <c r="N12168" s="5" t="s">
        <v>18</v>
      </c>
      <c r="P12168" t="s">
        <v>16</v>
      </c>
    </row>
    <row r="12169" spans="1:16" x14ac:dyDescent="0.25">
      <c r="A12169" t="s">
        <v>34539</v>
      </c>
      <c r="B12169" t="s">
        <v>34540</v>
      </c>
      <c r="C12169" t="s">
        <v>333</v>
      </c>
      <c r="D12169">
        <v>182204</v>
      </c>
      <c r="G12169">
        <v>0</v>
      </c>
      <c r="I12169">
        <v>0</v>
      </c>
      <c r="J12169" s="3">
        <v>44929.398611111108</v>
      </c>
      <c r="K12169" s="3">
        <v>44940.5</v>
      </c>
      <c r="L12169" s="3">
        <v>44940.520833333336</v>
      </c>
      <c r="M12169" t="s">
        <v>34541</v>
      </c>
      <c r="N12169" s="5" t="s">
        <v>18</v>
      </c>
      <c r="P12169" t="s">
        <v>16</v>
      </c>
    </row>
    <row r="12170" spans="1:16" x14ac:dyDescent="0.25">
      <c r="A12170" t="s">
        <v>34542</v>
      </c>
      <c r="B12170" t="s">
        <v>34543</v>
      </c>
      <c r="C12170" t="s">
        <v>477</v>
      </c>
      <c r="D12170">
        <v>160031</v>
      </c>
      <c r="G12170">
        <v>0</v>
      </c>
      <c r="H12170" s="6"/>
      <c r="I12170">
        <v>50000</v>
      </c>
      <c r="J12170" s="3">
        <v>44914.218055555553</v>
      </c>
      <c r="K12170" s="3">
        <v>44924.25</v>
      </c>
      <c r="L12170" s="3">
        <v>44924.270833333336</v>
      </c>
      <c r="M12170" t="s">
        <v>34544</v>
      </c>
      <c r="N12170" s="5" t="s">
        <v>18</v>
      </c>
      <c r="P12170" t="s">
        <v>16</v>
      </c>
    </row>
    <row r="12171" spans="1:16" x14ac:dyDescent="0.25">
      <c r="A12171" t="s">
        <v>34545</v>
      </c>
      <c r="B12171" t="s">
        <v>34546</v>
      </c>
      <c r="C12171" t="s">
        <v>108</v>
      </c>
      <c r="F12171" t="s">
        <v>159</v>
      </c>
      <c r="G12171">
        <v>35000</v>
      </c>
      <c r="H12171" s="6"/>
      <c r="I12171">
        <v>0</v>
      </c>
      <c r="J12171" s="3">
        <v>44910.45</v>
      </c>
      <c r="K12171" s="3">
        <v>44921.416666666664</v>
      </c>
      <c r="L12171" s="3">
        <v>44921.4375</v>
      </c>
      <c r="M12171" t="s">
        <v>34547</v>
      </c>
      <c r="N12171" s="5" t="s">
        <v>18</v>
      </c>
      <c r="P12171" t="s">
        <v>16</v>
      </c>
    </row>
    <row r="12172" spans="1:16" x14ac:dyDescent="0.25">
      <c r="A12172" t="s">
        <v>34548</v>
      </c>
      <c r="B12172" t="s">
        <v>34549</v>
      </c>
      <c r="C12172" t="s">
        <v>23</v>
      </c>
      <c r="F12172" t="s">
        <v>24</v>
      </c>
      <c r="G12172">
        <v>0</v>
      </c>
      <c r="I12172">
        <v>0</v>
      </c>
      <c r="J12172" s="3">
        <v>44929.348611111112</v>
      </c>
      <c r="K12172" s="3">
        <v>44939.083333333336</v>
      </c>
      <c r="L12172" s="3">
        <v>44939.104166666664</v>
      </c>
      <c r="M12172" t="s">
        <v>34550</v>
      </c>
      <c r="N12172" s="5" t="s">
        <v>18</v>
      </c>
      <c r="P12172" t="s">
        <v>16</v>
      </c>
    </row>
    <row r="12173" spans="1:16" x14ac:dyDescent="0.25">
      <c r="A12173" t="s">
        <v>34551</v>
      </c>
      <c r="B12173" t="s">
        <v>34552</v>
      </c>
      <c r="C12173" t="s">
        <v>386</v>
      </c>
      <c r="D12173">
        <v>251001</v>
      </c>
      <c r="G12173">
        <v>0</v>
      </c>
      <c r="I12173">
        <v>0</v>
      </c>
      <c r="J12173" s="3">
        <v>44873.397916666669</v>
      </c>
      <c r="K12173" s="3">
        <v>44884.458333333336</v>
      </c>
      <c r="L12173" s="3">
        <v>44884.479166666664</v>
      </c>
      <c r="M12173" t="s">
        <v>34553</v>
      </c>
      <c r="N12173" s="5" t="s">
        <v>18</v>
      </c>
      <c r="P12173" t="s">
        <v>16</v>
      </c>
    </row>
    <row r="12174" spans="1:16" x14ac:dyDescent="0.25">
      <c r="A12174" t="s">
        <v>34554</v>
      </c>
      <c r="B12174" t="s">
        <v>34555</v>
      </c>
      <c r="C12174" t="s">
        <v>386</v>
      </c>
      <c r="D12174">
        <v>241001</v>
      </c>
      <c r="G12174">
        <v>0</v>
      </c>
      <c r="I12174">
        <v>0</v>
      </c>
      <c r="J12174" s="3">
        <v>44880.224999999999</v>
      </c>
      <c r="K12174" s="3">
        <v>44890.25</v>
      </c>
      <c r="L12174" s="3">
        <v>44890.270833333336</v>
      </c>
      <c r="M12174" t="s">
        <v>34556</v>
      </c>
      <c r="N12174" s="5" t="s">
        <v>18</v>
      </c>
      <c r="P12174" t="s">
        <v>16</v>
      </c>
    </row>
    <row r="12175" spans="1:16" x14ac:dyDescent="0.25">
      <c r="A12175" t="s">
        <v>34557</v>
      </c>
      <c r="B12175" t="s">
        <v>34558</v>
      </c>
      <c r="C12175" t="s">
        <v>212</v>
      </c>
      <c r="D12175">
        <v>387310</v>
      </c>
      <c r="G12175">
        <v>0</v>
      </c>
      <c r="H12175" s="6"/>
      <c r="I12175">
        <v>0</v>
      </c>
      <c r="J12175" s="3">
        <v>44965.46875</v>
      </c>
      <c r="K12175" s="3">
        <v>44986.5</v>
      </c>
      <c r="L12175" s="3">
        <v>44986.520833333336</v>
      </c>
      <c r="M12175" t="s">
        <v>34559</v>
      </c>
      <c r="N12175" s="5" t="s">
        <v>18</v>
      </c>
      <c r="P12175" t="s">
        <v>16</v>
      </c>
    </row>
    <row r="12176" spans="1:16" x14ac:dyDescent="0.25">
      <c r="A12176" t="s">
        <v>34560</v>
      </c>
      <c r="B12176" t="s">
        <v>34561</v>
      </c>
      <c r="C12176" t="s">
        <v>23</v>
      </c>
      <c r="F12176" t="s">
        <v>236</v>
      </c>
      <c r="G12176">
        <v>0</v>
      </c>
      <c r="I12176">
        <v>11000</v>
      </c>
      <c r="J12176" s="3">
        <v>44895.409722222219</v>
      </c>
      <c r="K12176" s="3">
        <v>44909.416666666664</v>
      </c>
      <c r="L12176" s="3">
        <v>44909.4375</v>
      </c>
      <c r="M12176" t="s">
        <v>34562</v>
      </c>
      <c r="N12176" s="5" t="s">
        <v>18</v>
      </c>
      <c r="P12176" t="s">
        <v>16</v>
      </c>
    </row>
    <row r="12177" spans="1:16" x14ac:dyDescent="0.25">
      <c r="A12177" t="s">
        <v>34563</v>
      </c>
      <c r="B12177" t="s">
        <v>34564</v>
      </c>
      <c r="C12177" t="s">
        <v>23</v>
      </c>
      <c r="F12177" t="s">
        <v>236</v>
      </c>
      <c r="G12177">
        <v>0</v>
      </c>
      <c r="H12177" s="6"/>
      <c r="I12177">
        <v>11000</v>
      </c>
      <c r="J12177" s="3">
        <v>44945.525000000001</v>
      </c>
      <c r="K12177" s="3">
        <v>44957.458333333336</v>
      </c>
      <c r="L12177" s="3">
        <v>44957.479166666664</v>
      </c>
      <c r="M12177" t="s">
        <v>34565</v>
      </c>
      <c r="N12177" t="s">
        <v>18</v>
      </c>
      <c r="P12177" t="s">
        <v>16</v>
      </c>
    </row>
    <row r="12178" spans="1:16" x14ac:dyDescent="0.25">
      <c r="A12178" t="s">
        <v>34566</v>
      </c>
      <c r="B12178" t="s">
        <v>34567</v>
      </c>
      <c r="C12178" t="s">
        <v>23</v>
      </c>
      <c r="F12178" t="s">
        <v>24</v>
      </c>
      <c r="G12178">
        <v>0</v>
      </c>
      <c r="H12178" s="6"/>
      <c r="I12178">
        <v>0</v>
      </c>
      <c r="J12178" s="3">
        <v>44975.046527777777</v>
      </c>
      <c r="K12178" s="3">
        <v>44985.083333333336</v>
      </c>
      <c r="L12178" s="3">
        <v>44985.104166666664</v>
      </c>
      <c r="M12178" t="s">
        <v>34568</v>
      </c>
      <c r="N12178" s="5" t="s">
        <v>18</v>
      </c>
      <c r="P12178" t="s">
        <v>16</v>
      </c>
    </row>
    <row r="12179" spans="1:16" x14ac:dyDescent="0.25">
      <c r="A12179" t="s">
        <v>34569</v>
      </c>
      <c r="B12179" t="s">
        <v>34570</v>
      </c>
      <c r="C12179" t="s">
        <v>382</v>
      </c>
      <c r="D12179">
        <v>560038</v>
      </c>
      <c r="G12179">
        <v>0</v>
      </c>
      <c r="H12179" s="6"/>
      <c r="I12179">
        <v>0</v>
      </c>
      <c r="J12179" s="3">
        <v>45015.149305555555</v>
      </c>
      <c r="K12179" s="3">
        <v>45026.166666666664</v>
      </c>
      <c r="L12179" s="3">
        <v>45026.1875</v>
      </c>
      <c r="M12179" t="s">
        <v>34571</v>
      </c>
      <c r="N12179" s="5" t="s">
        <v>18</v>
      </c>
      <c r="P12179" t="s">
        <v>16</v>
      </c>
    </row>
    <row r="12180" spans="1:16" x14ac:dyDescent="0.25">
      <c r="A12180" t="s">
        <v>34572</v>
      </c>
      <c r="B12180" t="s">
        <v>34573</v>
      </c>
      <c r="C12180" t="s">
        <v>23</v>
      </c>
      <c r="F12180" t="s">
        <v>51</v>
      </c>
      <c r="G12180">
        <v>0</v>
      </c>
      <c r="I12180">
        <v>0</v>
      </c>
      <c r="J12180" s="3">
        <v>44919.472916666666</v>
      </c>
      <c r="K12180" s="3">
        <v>44926.125</v>
      </c>
      <c r="L12180" s="3">
        <v>44926.145833333336</v>
      </c>
      <c r="M12180" t="s">
        <v>34574</v>
      </c>
      <c r="N12180" t="s">
        <v>18</v>
      </c>
      <c r="P12180" t="s">
        <v>16</v>
      </c>
    </row>
    <row r="12181" spans="1:16" x14ac:dyDescent="0.25">
      <c r="A12181" t="s">
        <v>34575</v>
      </c>
      <c r="B12181" t="s">
        <v>34576</v>
      </c>
      <c r="C12181" t="s">
        <v>204</v>
      </c>
      <c r="D12181">
        <v>752056</v>
      </c>
      <c r="G12181">
        <v>500000</v>
      </c>
      <c r="H12181" s="6"/>
      <c r="I12181">
        <v>0</v>
      </c>
      <c r="J12181" s="3">
        <v>44980.154166666667</v>
      </c>
      <c r="K12181" s="3">
        <v>44991.166666666664</v>
      </c>
      <c r="L12181" s="3">
        <v>44991.1875</v>
      </c>
      <c r="M12181" t="s">
        <v>34577</v>
      </c>
      <c r="N12181" s="5" t="s">
        <v>18</v>
      </c>
      <c r="P12181" t="s">
        <v>16</v>
      </c>
    </row>
    <row r="12182" spans="1:16" x14ac:dyDescent="0.25">
      <c r="A12182" t="s">
        <v>34578</v>
      </c>
      <c r="B12182" t="s">
        <v>34579</v>
      </c>
      <c r="C12182" t="s">
        <v>23</v>
      </c>
      <c r="F12182" t="s">
        <v>40</v>
      </c>
      <c r="G12182">
        <v>0</v>
      </c>
      <c r="H12182" s="6"/>
      <c r="I12182">
        <v>0</v>
      </c>
      <c r="J12182" s="3">
        <v>44988.12222222222</v>
      </c>
      <c r="K12182" s="3">
        <v>44998.125</v>
      </c>
      <c r="L12182" s="3">
        <v>44998.145833333336</v>
      </c>
      <c r="M12182" t="s">
        <v>34580</v>
      </c>
      <c r="N12182" s="5" t="s">
        <v>18</v>
      </c>
      <c r="P12182" t="s">
        <v>16</v>
      </c>
    </row>
    <row r="12183" spans="1:16" x14ac:dyDescent="0.25">
      <c r="A12183" t="s">
        <v>34581</v>
      </c>
      <c r="B12183" t="s">
        <v>34582</v>
      </c>
      <c r="C12183" t="s">
        <v>1171</v>
      </c>
      <c r="D12183">
        <v>560003</v>
      </c>
      <c r="G12183">
        <v>0</v>
      </c>
      <c r="H12183" s="6"/>
      <c r="I12183">
        <v>15000</v>
      </c>
      <c r="J12183" s="3">
        <v>44918.172222222223</v>
      </c>
      <c r="K12183" s="3">
        <v>44928.208333333336</v>
      </c>
      <c r="L12183" s="3">
        <v>44928.229166666664</v>
      </c>
      <c r="M12183" t="s">
        <v>34583</v>
      </c>
      <c r="N12183" t="s">
        <v>18</v>
      </c>
      <c r="P12183" t="s">
        <v>16</v>
      </c>
    </row>
    <row r="12184" spans="1:16" x14ac:dyDescent="0.25">
      <c r="A12184" t="s">
        <v>34584</v>
      </c>
      <c r="B12184" t="s">
        <v>34585</v>
      </c>
      <c r="C12184" t="s">
        <v>1171</v>
      </c>
      <c r="D12184">
        <v>560003</v>
      </c>
      <c r="G12184">
        <v>0</v>
      </c>
      <c r="H12184" s="6"/>
      <c r="I12184">
        <v>15000</v>
      </c>
      <c r="J12184" s="3">
        <v>44946.477083333331</v>
      </c>
      <c r="K12184" s="3">
        <v>44956.5</v>
      </c>
      <c r="L12184" s="3">
        <v>44956.520833333336</v>
      </c>
      <c r="M12184" t="s">
        <v>34586</v>
      </c>
      <c r="N12184" s="5" t="s">
        <v>18</v>
      </c>
      <c r="P12184" t="s">
        <v>16</v>
      </c>
    </row>
    <row r="12185" spans="1:16" x14ac:dyDescent="0.25">
      <c r="A12185" t="s">
        <v>34587</v>
      </c>
      <c r="B12185" t="s">
        <v>34588</v>
      </c>
      <c r="C12185" t="s">
        <v>348</v>
      </c>
      <c r="F12185" t="s">
        <v>24</v>
      </c>
      <c r="G12185">
        <v>0</v>
      </c>
      <c r="H12185" s="6"/>
      <c r="I12185">
        <v>0</v>
      </c>
      <c r="J12185" s="3">
        <v>45051.105555555558</v>
      </c>
      <c r="K12185" s="3">
        <v>45061.125</v>
      </c>
      <c r="L12185" s="3">
        <v>45061.145833333336</v>
      </c>
      <c r="M12185" t="s">
        <v>34589</v>
      </c>
      <c r="N12185" s="5" t="s">
        <v>18</v>
      </c>
      <c r="P12185" t="s">
        <v>16</v>
      </c>
    </row>
    <row r="12186" spans="1:16" x14ac:dyDescent="0.25">
      <c r="A12186" t="s">
        <v>34590</v>
      </c>
      <c r="B12186" t="s">
        <v>34591</v>
      </c>
      <c r="C12186" t="s">
        <v>386</v>
      </c>
      <c r="D12186">
        <v>274403</v>
      </c>
      <c r="G12186">
        <v>0</v>
      </c>
      <c r="I12186">
        <v>0</v>
      </c>
      <c r="J12186" s="3">
        <v>44870.480555555558</v>
      </c>
      <c r="K12186" s="3">
        <v>44880.208333333336</v>
      </c>
      <c r="L12186" s="3">
        <v>44880.229166666664</v>
      </c>
      <c r="M12186" t="s">
        <v>34592</v>
      </c>
      <c r="N12186" s="5" t="s">
        <v>18</v>
      </c>
      <c r="P12186" t="s">
        <v>16</v>
      </c>
    </row>
    <row r="12187" spans="1:16" x14ac:dyDescent="0.25">
      <c r="A12187" t="s">
        <v>34593</v>
      </c>
      <c r="B12187" t="s">
        <v>34594</v>
      </c>
      <c r="C12187" t="s">
        <v>109</v>
      </c>
      <c r="D12187">
        <v>755001</v>
      </c>
      <c r="G12187">
        <v>0</v>
      </c>
      <c r="H12187" s="6"/>
      <c r="I12187">
        <v>0</v>
      </c>
      <c r="J12187" s="3">
        <v>44966.504166666666</v>
      </c>
      <c r="K12187" s="3">
        <v>44977.5</v>
      </c>
      <c r="L12187" s="3">
        <v>44977.520833333336</v>
      </c>
      <c r="M12187" t="s">
        <v>34595</v>
      </c>
      <c r="N12187" s="5" t="s">
        <v>18</v>
      </c>
      <c r="P12187" t="s">
        <v>16</v>
      </c>
    </row>
    <row r="12188" spans="1:16" x14ac:dyDescent="0.25">
      <c r="A12188" t="s">
        <v>34596</v>
      </c>
      <c r="B12188" t="s">
        <v>34597</v>
      </c>
      <c r="C12188" t="s">
        <v>1227</v>
      </c>
      <c r="D12188">
        <v>444602</v>
      </c>
      <c r="G12188">
        <v>0</v>
      </c>
      <c r="I12188">
        <v>0</v>
      </c>
      <c r="J12188" s="3">
        <v>45015.227777777778</v>
      </c>
      <c r="K12188" s="3">
        <v>45026.25</v>
      </c>
      <c r="L12188" s="3">
        <v>45026.270833333336</v>
      </c>
      <c r="M12188" t="s">
        <v>34598</v>
      </c>
      <c r="N12188" s="5" t="s">
        <v>18</v>
      </c>
      <c r="P12188" t="s">
        <v>16</v>
      </c>
    </row>
    <row r="12189" spans="1:16" x14ac:dyDescent="0.25">
      <c r="A12189" t="s">
        <v>34599</v>
      </c>
      <c r="B12189" t="s">
        <v>34600</v>
      </c>
      <c r="C12189" t="s">
        <v>142</v>
      </c>
      <c r="D12189">
        <v>281005</v>
      </c>
      <c r="G12189">
        <v>0</v>
      </c>
      <c r="I12189">
        <v>217638</v>
      </c>
      <c r="J12189" s="3">
        <v>45002.128472222219</v>
      </c>
      <c r="K12189" s="3">
        <v>45023.208333333336</v>
      </c>
      <c r="L12189" s="3">
        <v>45023.229166666664</v>
      </c>
      <c r="M12189" t="s">
        <v>34601</v>
      </c>
      <c r="N12189" s="5" t="s">
        <v>18</v>
      </c>
      <c r="P12189" t="s">
        <v>16</v>
      </c>
    </row>
    <row r="12190" spans="1:16" x14ac:dyDescent="0.25">
      <c r="A12190" t="s">
        <v>34602</v>
      </c>
      <c r="B12190" t="s">
        <v>34603</v>
      </c>
      <c r="C12190" t="s">
        <v>23</v>
      </c>
      <c r="F12190" t="s">
        <v>22</v>
      </c>
      <c r="G12190">
        <v>0</v>
      </c>
      <c r="I12190">
        <v>0</v>
      </c>
      <c r="J12190" s="3">
        <v>44880.268750000003</v>
      </c>
      <c r="K12190" s="3">
        <v>44882.291666666664</v>
      </c>
      <c r="L12190" s="3">
        <v>44882.3125</v>
      </c>
      <c r="M12190" t="s">
        <v>34604</v>
      </c>
      <c r="N12190" s="5" t="s">
        <v>18</v>
      </c>
      <c r="P12190" t="s">
        <v>16</v>
      </c>
    </row>
    <row r="12191" spans="1:16" x14ac:dyDescent="0.25">
      <c r="A12191" t="s">
        <v>34605</v>
      </c>
      <c r="B12191" t="s">
        <v>34606</v>
      </c>
      <c r="C12191" t="s">
        <v>23</v>
      </c>
      <c r="F12191" t="s">
        <v>24</v>
      </c>
      <c r="G12191">
        <v>0</v>
      </c>
      <c r="H12191" s="6"/>
      <c r="I12191">
        <v>0</v>
      </c>
      <c r="J12191" s="3">
        <v>44969.420138888891</v>
      </c>
      <c r="K12191" s="3">
        <v>44979.416666666664</v>
      </c>
      <c r="L12191" s="3">
        <v>44979.4375</v>
      </c>
      <c r="M12191" t="s">
        <v>34607</v>
      </c>
      <c r="N12191" s="5" t="s">
        <v>18</v>
      </c>
      <c r="P12191" t="s">
        <v>16</v>
      </c>
    </row>
    <row r="12192" spans="1:16" x14ac:dyDescent="0.25">
      <c r="A12192" t="s">
        <v>34608</v>
      </c>
      <c r="B12192" t="s">
        <v>34609</v>
      </c>
      <c r="C12192" t="s">
        <v>260</v>
      </c>
      <c r="D12192">
        <v>741235</v>
      </c>
      <c r="G12192">
        <v>0</v>
      </c>
      <c r="I12192">
        <v>0</v>
      </c>
      <c r="J12192" s="3">
        <v>44898.197222222225</v>
      </c>
      <c r="K12192" s="3">
        <v>44908.208333333336</v>
      </c>
      <c r="L12192" s="3">
        <v>44908.229166666664</v>
      </c>
      <c r="M12192" t="s">
        <v>34610</v>
      </c>
      <c r="N12192" s="5" t="s">
        <v>18</v>
      </c>
      <c r="P12192" t="s">
        <v>16</v>
      </c>
    </row>
    <row r="12193" spans="1:16" x14ac:dyDescent="0.25">
      <c r="A12193" t="s">
        <v>34611</v>
      </c>
      <c r="B12193" t="s">
        <v>34612</v>
      </c>
      <c r="C12193" t="s">
        <v>34613</v>
      </c>
      <c r="D12193">
        <v>742102</v>
      </c>
      <c r="G12193">
        <v>500000</v>
      </c>
      <c r="H12193" s="6"/>
      <c r="I12193">
        <v>0</v>
      </c>
      <c r="J12193" s="3">
        <v>44964.486111111109</v>
      </c>
      <c r="K12193" s="3">
        <v>44974.5</v>
      </c>
      <c r="L12193" s="3">
        <v>44974.520833333336</v>
      </c>
      <c r="M12193" t="s">
        <v>34614</v>
      </c>
      <c r="N12193" s="5" t="s">
        <v>18</v>
      </c>
      <c r="P12193" t="s">
        <v>16</v>
      </c>
    </row>
    <row r="12194" spans="1:16" x14ac:dyDescent="0.25">
      <c r="A12194" t="s">
        <v>34611</v>
      </c>
      <c r="B12194" t="s">
        <v>34612</v>
      </c>
      <c r="C12194" t="s">
        <v>34613</v>
      </c>
      <c r="D12194">
        <v>742102</v>
      </c>
      <c r="G12194">
        <v>500000</v>
      </c>
      <c r="H12194" s="6"/>
      <c r="I12194">
        <v>0</v>
      </c>
      <c r="J12194" s="3">
        <v>44964.486111111109</v>
      </c>
      <c r="K12194" s="3">
        <v>44974.5</v>
      </c>
      <c r="L12194" s="3">
        <v>44974.520833333336</v>
      </c>
      <c r="M12194" t="s">
        <v>34614</v>
      </c>
      <c r="N12194" s="5" t="s">
        <v>18</v>
      </c>
      <c r="P12194" t="s">
        <v>16</v>
      </c>
    </row>
    <row r="12195" spans="1:16" x14ac:dyDescent="0.25">
      <c r="A12195" t="s">
        <v>34611</v>
      </c>
      <c r="B12195" t="s">
        <v>34615</v>
      </c>
      <c r="C12195" t="s">
        <v>664</v>
      </c>
      <c r="D12195">
        <v>695035</v>
      </c>
      <c r="G12195">
        <v>500000</v>
      </c>
      <c r="I12195">
        <v>0</v>
      </c>
      <c r="J12195" s="3">
        <v>45030.276388888888</v>
      </c>
      <c r="K12195" s="3">
        <v>45040.291666666664</v>
      </c>
      <c r="L12195" s="3">
        <v>45040.3125</v>
      </c>
      <c r="M12195" t="s">
        <v>34616</v>
      </c>
      <c r="N12195" s="5" t="s">
        <v>18</v>
      </c>
      <c r="P12195" t="s">
        <v>16</v>
      </c>
    </row>
    <row r="12196" spans="1:16" x14ac:dyDescent="0.25">
      <c r="A12196" t="s">
        <v>34617</v>
      </c>
      <c r="B12196" t="s">
        <v>34618</v>
      </c>
      <c r="C12196" t="s">
        <v>787</v>
      </c>
      <c r="D12196">
        <v>462038</v>
      </c>
      <c r="G12196">
        <v>0</v>
      </c>
      <c r="I12196">
        <v>0</v>
      </c>
      <c r="J12196" s="3">
        <v>44998.113888888889</v>
      </c>
      <c r="K12196" s="3">
        <v>45008.125</v>
      </c>
      <c r="L12196" s="3">
        <v>45008.145833333336</v>
      </c>
      <c r="M12196" t="s">
        <v>34619</v>
      </c>
      <c r="N12196" s="5" t="s">
        <v>18</v>
      </c>
      <c r="P12196" t="s">
        <v>16</v>
      </c>
    </row>
    <row r="12197" spans="1:16" x14ac:dyDescent="0.25">
      <c r="A12197" t="s">
        <v>34620</v>
      </c>
      <c r="B12197" t="s">
        <v>34621</v>
      </c>
      <c r="C12197" t="s">
        <v>505</v>
      </c>
      <c r="D12197">
        <v>190001</v>
      </c>
      <c r="G12197">
        <v>0</v>
      </c>
      <c r="H12197" s="6"/>
      <c r="I12197">
        <v>0</v>
      </c>
      <c r="J12197" s="3">
        <v>44908.272222222222</v>
      </c>
      <c r="K12197" s="3">
        <v>44918.291666666664</v>
      </c>
      <c r="L12197" s="3">
        <v>44918.3125</v>
      </c>
      <c r="M12197" t="s">
        <v>34622</v>
      </c>
      <c r="N12197" s="5" t="s">
        <v>18</v>
      </c>
      <c r="P12197" t="s">
        <v>16</v>
      </c>
    </row>
    <row r="12198" spans="1:16" x14ac:dyDescent="0.25">
      <c r="A12198" t="s">
        <v>34623</v>
      </c>
      <c r="B12198" t="s">
        <v>34624</v>
      </c>
      <c r="C12198" t="s">
        <v>448</v>
      </c>
      <c r="D12198">
        <v>400051</v>
      </c>
      <c r="G12198">
        <v>0</v>
      </c>
      <c r="I12198">
        <v>0</v>
      </c>
      <c r="J12198" s="3">
        <v>44910.125</v>
      </c>
      <c r="K12198" s="3">
        <v>44921.041666666664</v>
      </c>
      <c r="L12198" s="3">
        <v>44921.0625</v>
      </c>
      <c r="M12198" t="s">
        <v>34625</v>
      </c>
      <c r="N12198" s="5" t="s">
        <v>18</v>
      </c>
      <c r="P12198" t="s">
        <v>16</v>
      </c>
    </row>
    <row r="12199" spans="1:16" x14ac:dyDescent="0.25">
      <c r="A12199" t="s">
        <v>34626</v>
      </c>
      <c r="B12199" t="s">
        <v>34627</v>
      </c>
      <c r="C12199" t="s">
        <v>109</v>
      </c>
      <c r="D12199">
        <v>345021</v>
      </c>
      <c r="G12199">
        <v>501000</v>
      </c>
      <c r="H12199" s="6"/>
      <c r="I12199">
        <v>0</v>
      </c>
      <c r="J12199" s="3">
        <v>45029.280555555553</v>
      </c>
      <c r="K12199" s="3">
        <v>45040.291666666664</v>
      </c>
      <c r="L12199" s="3">
        <v>45040.3125</v>
      </c>
      <c r="M12199" t="s">
        <v>34628</v>
      </c>
      <c r="N12199" s="5" t="s">
        <v>18</v>
      </c>
      <c r="P12199" t="s">
        <v>16</v>
      </c>
    </row>
    <row r="12200" spans="1:16" x14ac:dyDescent="0.25">
      <c r="A12200" t="s">
        <v>34629</v>
      </c>
      <c r="B12200" t="s">
        <v>34630</v>
      </c>
      <c r="C12200" t="s">
        <v>98</v>
      </c>
      <c r="D12200">
        <v>412106</v>
      </c>
      <c r="G12200">
        <v>0</v>
      </c>
      <c r="I12200">
        <v>0</v>
      </c>
      <c r="J12200" s="3">
        <v>44956.44027777778</v>
      </c>
      <c r="K12200" s="3">
        <v>44966.458333333336</v>
      </c>
      <c r="L12200" s="3">
        <v>44966.479166666664</v>
      </c>
      <c r="M12200" t="s">
        <v>34631</v>
      </c>
      <c r="N12200" s="5" t="s">
        <v>18</v>
      </c>
      <c r="P12200" t="s">
        <v>16</v>
      </c>
    </row>
    <row r="12201" spans="1:16" x14ac:dyDescent="0.25">
      <c r="A12201" t="s">
        <v>34632</v>
      </c>
      <c r="B12201" t="s">
        <v>34633</v>
      </c>
      <c r="C12201" t="s">
        <v>23</v>
      </c>
      <c r="F12201" t="s">
        <v>55</v>
      </c>
      <c r="G12201">
        <v>0</v>
      </c>
      <c r="H12201" s="6"/>
      <c r="I12201">
        <v>0</v>
      </c>
      <c r="J12201" s="3">
        <v>44976.0625</v>
      </c>
      <c r="K12201" s="3">
        <v>44986.083333333336</v>
      </c>
      <c r="L12201" s="3">
        <v>44986.104166666664</v>
      </c>
      <c r="M12201" t="s">
        <v>34634</v>
      </c>
      <c r="N12201" s="5" t="s">
        <v>18</v>
      </c>
      <c r="P12201" t="s">
        <v>16</v>
      </c>
    </row>
    <row r="12202" spans="1:16" x14ac:dyDescent="0.25">
      <c r="A12202" t="s">
        <v>34635</v>
      </c>
      <c r="B12202" t="s">
        <v>34636</v>
      </c>
      <c r="C12202" t="s">
        <v>299</v>
      </c>
      <c r="D12202">
        <v>416106</v>
      </c>
      <c r="G12202">
        <v>0</v>
      </c>
      <c r="H12202" s="6"/>
      <c r="I12202">
        <v>0</v>
      </c>
      <c r="J12202" s="3">
        <v>44918.189583333333</v>
      </c>
      <c r="K12202" s="3">
        <v>44928.208333333336</v>
      </c>
      <c r="L12202" s="3">
        <v>44928.229166666664</v>
      </c>
      <c r="M12202" t="s">
        <v>34637</v>
      </c>
      <c r="N12202" t="s">
        <v>18</v>
      </c>
      <c r="P12202" t="s">
        <v>16</v>
      </c>
    </row>
    <row r="12203" spans="1:16" x14ac:dyDescent="0.25">
      <c r="A12203" t="s">
        <v>34638</v>
      </c>
      <c r="B12203" t="s">
        <v>34639</v>
      </c>
      <c r="C12203" t="s">
        <v>299</v>
      </c>
      <c r="D12203">
        <v>416106</v>
      </c>
      <c r="G12203">
        <v>0</v>
      </c>
      <c r="H12203" s="6"/>
      <c r="I12203">
        <v>0</v>
      </c>
      <c r="J12203" s="3">
        <v>44972.231249999997</v>
      </c>
      <c r="K12203" s="3">
        <v>44982.25</v>
      </c>
      <c r="L12203" s="3">
        <v>44982.270833333336</v>
      </c>
      <c r="M12203" t="s">
        <v>34640</v>
      </c>
      <c r="N12203" s="5" t="s">
        <v>18</v>
      </c>
      <c r="P12203" t="s">
        <v>16</v>
      </c>
    </row>
    <row r="12204" spans="1:16" x14ac:dyDescent="0.25">
      <c r="A12204" t="s">
        <v>34641</v>
      </c>
      <c r="B12204" t="s">
        <v>34642</v>
      </c>
      <c r="C12204" t="s">
        <v>23</v>
      </c>
      <c r="F12204" t="s">
        <v>22</v>
      </c>
      <c r="G12204">
        <v>0</v>
      </c>
      <c r="H12204" s="6"/>
      <c r="I12204">
        <v>0</v>
      </c>
      <c r="J12204" s="3">
        <v>44982.23541666667</v>
      </c>
      <c r="K12204" s="3">
        <v>44992.375</v>
      </c>
      <c r="L12204" s="3">
        <v>44992.395833333336</v>
      </c>
      <c r="M12204" t="s">
        <v>34643</v>
      </c>
      <c r="N12204" s="5" t="s">
        <v>18</v>
      </c>
      <c r="P12204" t="s">
        <v>16</v>
      </c>
    </row>
    <row r="12205" spans="1:16" x14ac:dyDescent="0.25">
      <c r="A12205" t="s">
        <v>34644</v>
      </c>
      <c r="B12205" t="s">
        <v>34645</v>
      </c>
      <c r="C12205" t="s">
        <v>23</v>
      </c>
      <c r="F12205" t="s">
        <v>22</v>
      </c>
      <c r="G12205">
        <v>0</v>
      </c>
      <c r="H12205" s="6"/>
      <c r="I12205">
        <v>0</v>
      </c>
      <c r="J12205" s="3">
        <v>44998.384722222225</v>
      </c>
      <c r="K12205" s="3">
        <v>45009.375</v>
      </c>
      <c r="L12205" s="3">
        <v>45009.395833333336</v>
      </c>
      <c r="M12205" t="s">
        <v>34646</v>
      </c>
      <c r="N12205" s="5" t="s">
        <v>18</v>
      </c>
      <c r="P12205" t="s">
        <v>16</v>
      </c>
    </row>
    <row r="12206" spans="1:16" x14ac:dyDescent="0.25">
      <c r="A12206" t="s">
        <v>34647</v>
      </c>
      <c r="B12206" t="s">
        <v>34648</v>
      </c>
      <c r="C12206" t="s">
        <v>23</v>
      </c>
      <c r="F12206" t="s">
        <v>24</v>
      </c>
      <c r="G12206">
        <v>0</v>
      </c>
      <c r="I12206">
        <v>0</v>
      </c>
      <c r="J12206" s="3">
        <v>44985.216666666667</v>
      </c>
      <c r="K12206" s="3">
        <v>44995.25</v>
      </c>
      <c r="L12206" s="3">
        <v>44995.270833333336</v>
      </c>
      <c r="M12206" t="s">
        <v>34649</v>
      </c>
      <c r="N12206" s="5" t="s">
        <v>18</v>
      </c>
      <c r="P12206" t="s">
        <v>16</v>
      </c>
    </row>
    <row r="12207" spans="1:16" x14ac:dyDescent="0.25">
      <c r="A12207" t="s">
        <v>34650</v>
      </c>
      <c r="B12207" t="s">
        <v>34651</v>
      </c>
      <c r="C12207" t="s">
        <v>733</v>
      </c>
      <c r="D12207">
        <v>180006</v>
      </c>
      <c r="G12207">
        <v>510000</v>
      </c>
      <c r="I12207">
        <v>0</v>
      </c>
      <c r="J12207" s="3">
        <v>45000.229861111111</v>
      </c>
      <c r="K12207" s="3">
        <v>45010.25</v>
      </c>
      <c r="L12207" s="3">
        <v>45010.270833333336</v>
      </c>
      <c r="M12207" t="s">
        <v>34652</v>
      </c>
      <c r="N12207" s="5" t="s">
        <v>18</v>
      </c>
      <c r="P12207" t="s">
        <v>16</v>
      </c>
    </row>
    <row r="12208" spans="1:16" x14ac:dyDescent="0.25">
      <c r="A12208" t="s">
        <v>34653</v>
      </c>
      <c r="B12208" t="s">
        <v>34654</v>
      </c>
      <c r="C12208" t="s">
        <v>733</v>
      </c>
      <c r="D12208">
        <v>180006</v>
      </c>
      <c r="G12208">
        <v>510000</v>
      </c>
      <c r="H12208" s="6"/>
      <c r="I12208">
        <v>0</v>
      </c>
      <c r="J12208" s="3">
        <v>44988.122916666667</v>
      </c>
      <c r="K12208" s="3">
        <v>44998.125</v>
      </c>
      <c r="L12208" s="3">
        <v>44998.145833333336</v>
      </c>
      <c r="M12208" t="s">
        <v>34655</v>
      </c>
      <c r="N12208" s="5" t="s">
        <v>18</v>
      </c>
      <c r="P12208" t="s">
        <v>16</v>
      </c>
    </row>
    <row r="12209" spans="1:16" x14ac:dyDescent="0.25">
      <c r="A12209" t="s">
        <v>34656</v>
      </c>
      <c r="B12209" t="s">
        <v>34657</v>
      </c>
      <c r="C12209" t="s">
        <v>23</v>
      </c>
      <c r="F12209" t="s">
        <v>24</v>
      </c>
      <c r="G12209">
        <v>0</v>
      </c>
      <c r="H12209" s="6"/>
      <c r="I12209">
        <v>0</v>
      </c>
      <c r="J12209" s="3">
        <v>44976.435416666667</v>
      </c>
      <c r="K12209" s="3">
        <v>44986.458333333336</v>
      </c>
      <c r="L12209" s="3">
        <v>44986.479166666664</v>
      </c>
      <c r="M12209" t="s">
        <v>34658</v>
      </c>
      <c r="N12209" s="5" t="s">
        <v>18</v>
      </c>
      <c r="P12209" t="s">
        <v>16</v>
      </c>
    </row>
    <row r="12210" spans="1:16" x14ac:dyDescent="0.25">
      <c r="A12210" t="s">
        <v>34659</v>
      </c>
      <c r="B12210" t="s">
        <v>34660</v>
      </c>
      <c r="C12210" t="s">
        <v>23</v>
      </c>
      <c r="F12210" t="s">
        <v>24</v>
      </c>
      <c r="G12210">
        <v>0</v>
      </c>
      <c r="I12210">
        <v>0</v>
      </c>
      <c r="J12210" s="3">
        <v>44928.424305555556</v>
      </c>
      <c r="K12210" s="3">
        <v>44938.5</v>
      </c>
      <c r="L12210" s="3">
        <v>44938.520833333336</v>
      </c>
      <c r="M12210" t="s">
        <v>34661</v>
      </c>
      <c r="N12210" s="5" t="s">
        <v>18</v>
      </c>
      <c r="P12210" t="s">
        <v>16</v>
      </c>
    </row>
    <row r="12211" spans="1:16" x14ac:dyDescent="0.25">
      <c r="A12211" t="s">
        <v>34662</v>
      </c>
      <c r="B12211" t="s">
        <v>34663</v>
      </c>
      <c r="C12211" t="s">
        <v>23</v>
      </c>
      <c r="F12211" t="s">
        <v>24</v>
      </c>
      <c r="G12211">
        <v>0</v>
      </c>
      <c r="I12211">
        <v>0</v>
      </c>
      <c r="J12211" s="3">
        <v>44960.429166666669</v>
      </c>
      <c r="K12211" s="3">
        <v>44970.416666666664</v>
      </c>
      <c r="L12211" s="3">
        <v>44970.4375</v>
      </c>
      <c r="M12211" t="s">
        <v>34664</v>
      </c>
      <c r="N12211" s="5" t="s">
        <v>18</v>
      </c>
      <c r="P12211" t="s">
        <v>16</v>
      </c>
    </row>
    <row r="12212" spans="1:16" x14ac:dyDescent="0.25">
      <c r="A12212" t="s">
        <v>34665</v>
      </c>
      <c r="B12212" t="s">
        <v>34666</v>
      </c>
      <c r="C12212" t="s">
        <v>23</v>
      </c>
      <c r="F12212" t="s">
        <v>55</v>
      </c>
      <c r="G12212">
        <v>0</v>
      </c>
      <c r="H12212" s="6"/>
      <c r="I12212">
        <v>0</v>
      </c>
      <c r="J12212" s="3">
        <v>44976.532638888886</v>
      </c>
      <c r="K12212" s="3">
        <v>44986.041666666664</v>
      </c>
      <c r="L12212" s="3">
        <v>44986.0625</v>
      </c>
      <c r="M12212" t="s">
        <v>34667</v>
      </c>
      <c r="N12212" s="5" t="s">
        <v>18</v>
      </c>
      <c r="P12212" t="s">
        <v>16</v>
      </c>
    </row>
    <row r="12213" spans="1:16" x14ac:dyDescent="0.25">
      <c r="A12213" t="s">
        <v>34668</v>
      </c>
      <c r="B12213" t="s">
        <v>34669</v>
      </c>
      <c r="C12213" t="s">
        <v>23</v>
      </c>
      <c r="F12213" t="s">
        <v>55</v>
      </c>
      <c r="G12213">
        <v>0</v>
      </c>
      <c r="H12213" s="6"/>
      <c r="I12213">
        <v>0</v>
      </c>
      <c r="J12213" s="3">
        <v>44977.099305555559</v>
      </c>
      <c r="K12213" s="3">
        <v>44987.083333333336</v>
      </c>
      <c r="L12213" s="3">
        <v>44987.104166666664</v>
      </c>
      <c r="M12213" t="s">
        <v>34670</v>
      </c>
      <c r="N12213" s="5" t="s">
        <v>18</v>
      </c>
      <c r="P12213" t="s">
        <v>16</v>
      </c>
    </row>
    <row r="12214" spans="1:16" x14ac:dyDescent="0.25">
      <c r="A12214" t="s">
        <v>34671</v>
      </c>
      <c r="B12214" t="s">
        <v>34672</v>
      </c>
      <c r="C12214" t="s">
        <v>23</v>
      </c>
      <c r="F12214" t="s">
        <v>45</v>
      </c>
      <c r="G12214">
        <v>40000</v>
      </c>
      <c r="H12214" s="6"/>
      <c r="I12214">
        <v>0</v>
      </c>
      <c r="J12214" s="3">
        <v>44968.476388888892</v>
      </c>
      <c r="K12214" s="3">
        <v>44978.5</v>
      </c>
      <c r="L12214" s="3">
        <v>44978.520833333336</v>
      </c>
      <c r="M12214" t="s">
        <v>34673</v>
      </c>
      <c r="N12214" s="5" t="s">
        <v>18</v>
      </c>
      <c r="P12214" t="s">
        <v>16</v>
      </c>
    </row>
    <row r="12215" spans="1:16" x14ac:dyDescent="0.25">
      <c r="A12215" t="s">
        <v>34674</v>
      </c>
      <c r="B12215" t="s">
        <v>34675</v>
      </c>
      <c r="C12215" t="s">
        <v>162</v>
      </c>
      <c r="D12215">
        <v>415001</v>
      </c>
      <c r="G12215">
        <v>0</v>
      </c>
      <c r="I12215">
        <v>0</v>
      </c>
      <c r="J12215" s="3">
        <v>44896.1</v>
      </c>
      <c r="K12215" s="3">
        <v>44907.125</v>
      </c>
      <c r="L12215" s="3">
        <v>44907.145833333336</v>
      </c>
      <c r="M12215" t="s">
        <v>34676</v>
      </c>
      <c r="N12215" s="5" t="s">
        <v>18</v>
      </c>
      <c r="P12215" t="s">
        <v>16</v>
      </c>
    </row>
    <row r="12216" spans="1:16" x14ac:dyDescent="0.25">
      <c r="A12216" t="s">
        <v>34677</v>
      </c>
      <c r="B12216" t="s">
        <v>34678</v>
      </c>
      <c r="C12216" t="s">
        <v>418</v>
      </c>
      <c r="D12216">
        <v>822114</v>
      </c>
      <c r="G12216">
        <v>0</v>
      </c>
      <c r="H12216" s="6"/>
      <c r="I12216">
        <v>0</v>
      </c>
      <c r="J12216" s="3">
        <v>44965.057638888888</v>
      </c>
      <c r="K12216" s="3">
        <v>44975.083333333336</v>
      </c>
      <c r="L12216" s="3">
        <v>44975.104166666664</v>
      </c>
      <c r="M12216" t="s">
        <v>34679</v>
      </c>
      <c r="N12216" s="5" t="s">
        <v>18</v>
      </c>
      <c r="P12216" t="s">
        <v>16</v>
      </c>
    </row>
    <row r="12217" spans="1:16" x14ac:dyDescent="0.25">
      <c r="A12217" t="s">
        <v>34680</v>
      </c>
      <c r="B12217" t="s">
        <v>34681</v>
      </c>
      <c r="C12217" t="s">
        <v>128</v>
      </c>
      <c r="F12217" t="s">
        <v>22</v>
      </c>
      <c r="G12217">
        <v>0</v>
      </c>
      <c r="H12217" s="6"/>
      <c r="I12217">
        <v>0</v>
      </c>
      <c r="J12217" s="3">
        <v>44972.125694444447</v>
      </c>
      <c r="K12217" s="3">
        <v>44982.166666666664</v>
      </c>
      <c r="L12217" s="3">
        <v>44982.1875</v>
      </c>
      <c r="M12217" t="s">
        <v>34682</v>
      </c>
      <c r="N12217" s="5" t="s">
        <v>18</v>
      </c>
      <c r="P12217" t="s">
        <v>16</v>
      </c>
    </row>
    <row r="12218" spans="1:16" x14ac:dyDescent="0.25">
      <c r="A12218" t="s">
        <v>34683</v>
      </c>
      <c r="B12218" t="s">
        <v>34684</v>
      </c>
      <c r="C12218" t="s">
        <v>650</v>
      </c>
      <c r="D12218">
        <v>281001</v>
      </c>
      <c r="G12218">
        <v>5300000</v>
      </c>
      <c r="H12218" s="6"/>
      <c r="I12218">
        <v>106000</v>
      </c>
      <c r="J12218" s="3">
        <v>45018.35</v>
      </c>
      <c r="K12218" s="3">
        <v>45028.375</v>
      </c>
      <c r="L12218" s="3">
        <v>45028.395833333336</v>
      </c>
      <c r="M12218" t="s">
        <v>34685</v>
      </c>
      <c r="N12218" s="5" t="s">
        <v>18</v>
      </c>
      <c r="P12218" t="s">
        <v>16</v>
      </c>
    </row>
    <row r="12219" spans="1:16" x14ac:dyDescent="0.25">
      <c r="A12219" t="s">
        <v>34686</v>
      </c>
      <c r="B12219" t="s">
        <v>34687</v>
      </c>
      <c r="C12219" t="s">
        <v>34688</v>
      </c>
      <c r="D12219">
        <v>800001</v>
      </c>
      <c r="G12219">
        <v>0</v>
      </c>
      <c r="I12219">
        <v>0</v>
      </c>
      <c r="J12219" s="3">
        <v>44947.138888888891</v>
      </c>
      <c r="K12219" s="3">
        <v>44957.166666666664</v>
      </c>
      <c r="L12219" s="3">
        <v>44957.1875</v>
      </c>
      <c r="M12219" t="s">
        <v>34689</v>
      </c>
      <c r="N12219" s="5" t="s">
        <v>18</v>
      </c>
      <c r="P12219" t="s">
        <v>16</v>
      </c>
    </row>
    <row r="12220" spans="1:16" x14ac:dyDescent="0.25">
      <c r="A12220" t="s">
        <v>34690</v>
      </c>
      <c r="B12220" t="s">
        <v>34691</v>
      </c>
      <c r="C12220" t="s">
        <v>119</v>
      </c>
      <c r="F12220" t="s">
        <v>56</v>
      </c>
      <c r="G12220">
        <v>0</v>
      </c>
      <c r="I12220">
        <v>0</v>
      </c>
      <c r="J12220" s="3">
        <v>44900.293749999997</v>
      </c>
      <c r="K12220" s="3">
        <v>44903.333333333336</v>
      </c>
      <c r="L12220" s="3">
        <v>44903.354166666664</v>
      </c>
      <c r="M12220" t="s">
        <v>34692</v>
      </c>
      <c r="N12220" s="5" t="s">
        <v>18</v>
      </c>
      <c r="P12220" t="s">
        <v>16</v>
      </c>
    </row>
    <row r="12221" spans="1:16" x14ac:dyDescent="0.25">
      <c r="A12221" t="s">
        <v>34693</v>
      </c>
      <c r="B12221" t="s">
        <v>34694</v>
      </c>
      <c r="C12221" t="s">
        <v>23</v>
      </c>
      <c r="F12221" t="s">
        <v>22</v>
      </c>
      <c r="G12221">
        <v>0</v>
      </c>
      <c r="I12221">
        <v>0</v>
      </c>
      <c r="J12221" s="3">
        <v>45000.493750000001</v>
      </c>
      <c r="K12221" s="3">
        <v>45010.458333333336</v>
      </c>
      <c r="L12221" s="3">
        <v>45010.479166666664</v>
      </c>
      <c r="M12221" t="s">
        <v>34695</v>
      </c>
      <c r="N12221" s="5" t="s">
        <v>18</v>
      </c>
      <c r="P12221" t="s">
        <v>16</v>
      </c>
    </row>
    <row r="12222" spans="1:16" x14ac:dyDescent="0.25">
      <c r="A12222" t="s">
        <v>34696</v>
      </c>
      <c r="B12222" t="s">
        <v>34697</v>
      </c>
      <c r="C12222" t="s">
        <v>23</v>
      </c>
      <c r="F12222" t="s">
        <v>51</v>
      </c>
      <c r="G12222">
        <v>0</v>
      </c>
      <c r="I12222">
        <v>0</v>
      </c>
      <c r="J12222" s="3">
        <v>44942.111111111109</v>
      </c>
      <c r="K12222" s="3">
        <v>44953.083333333336</v>
      </c>
      <c r="L12222" s="3">
        <v>44953.104166666664</v>
      </c>
      <c r="M12222" t="s">
        <v>34698</v>
      </c>
      <c r="N12222" s="5" t="s">
        <v>18</v>
      </c>
      <c r="P12222" t="s">
        <v>16</v>
      </c>
    </row>
    <row r="12223" spans="1:16" x14ac:dyDescent="0.25">
      <c r="A12223" t="s">
        <v>34699</v>
      </c>
      <c r="B12223" t="s">
        <v>34700</v>
      </c>
      <c r="C12223" t="s">
        <v>23</v>
      </c>
      <c r="F12223" t="s">
        <v>24</v>
      </c>
      <c r="G12223">
        <v>0</v>
      </c>
      <c r="H12223" s="6"/>
      <c r="I12223">
        <v>0</v>
      </c>
      <c r="J12223" s="3">
        <v>44980.297222222223</v>
      </c>
      <c r="K12223" s="3">
        <v>44991.333333333336</v>
      </c>
      <c r="L12223" s="3">
        <v>44991.354166666664</v>
      </c>
      <c r="M12223" t="s">
        <v>34701</v>
      </c>
      <c r="N12223" s="5" t="s">
        <v>18</v>
      </c>
      <c r="P12223" t="s">
        <v>16</v>
      </c>
    </row>
    <row r="12224" spans="1:16" x14ac:dyDescent="0.25">
      <c r="A12224" t="s">
        <v>34702</v>
      </c>
      <c r="B12224" t="s">
        <v>34703</v>
      </c>
      <c r="C12224" t="s">
        <v>1029</v>
      </c>
      <c r="D12224">
        <v>363001</v>
      </c>
      <c r="G12224">
        <v>0</v>
      </c>
      <c r="H12224" s="6"/>
      <c r="I12224">
        <v>60000</v>
      </c>
      <c r="J12224" s="3">
        <v>44907.286805555559</v>
      </c>
      <c r="K12224" s="3">
        <v>44922.166666666664</v>
      </c>
      <c r="L12224" s="3">
        <v>44922.1875</v>
      </c>
      <c r="M12224" t="s">
        <v>34704</v>
      </c>
      <c r="N12224" s="5" t="s">
        <v>18</v>
      </c>
      <c r="P12224" t="s">
        <v>16</v>
      </c>
    </row>
    <row r="12225" spans="1:16" x14ac:dyDescent="0.25">
      <c r="A12225" t="s">
        <v>34705</v>
      </c>
      <c r="B12225" t="s">
        <v>34706</v>
      </c>
      <c r="C12225" t="s">
        <v>108</v>
      </c>
      <c r="F12225" t="s">
        <v>42</v>
      </c>
      <c r="G12225">
        <v>0</v>
      </c>
      <c r="I12225">
        <v>0</v>
      </c>
      <c r="J12225" s="3">
        <v>44944.066666666666</v>
      </c>
      <c r="K12225" s="3">
        <v>44956.375</v>
      </c>
      <c r="L12225" s="3">
        <v>44956.395833333336</v>
      </c>
      <c r="M12225" t="s">
        <v>34707</v>
      </c>
      <c r="N12225" t="s">
        <v>18</v>
      </c>
      <c r="P12225" t="s">
        <v>16</v>
      </c>
    </row>
    <row r="12226" spans="1:16" x14ac:dyDescent="0.25">
      <c r="A12226" t="s">
        <v>34708</v>
      </c>
      <c r="B12226" t="s">
        <v>34709</v>
      </c>
      <c r="C12226" t="s">
        <v>23</v>
      </c>
      <c r="F12226" t="s">
        <v>22</v>
      </c>
      <c r="G12226">
        <v>0</v>
      </c>
      <c r="H12226" s="6"/>
      <c r="I12226">
        <v>0</v>
      </c>
      <c r="J12226" s="3">
        <v>44906.170138888891</v>
      </c>
      <c r="K12226" s="3">
        <v>44909.166666666664</v>
      </c>
      <c r="L12226" s="3">
        <v>44909.1875</v>
      </c>
      <c r="M12226" t="s">
        <v>34710</v>
      </c>
      <c r="N12226" s="5" t="s">
        <v>18</v>
      </c>
      <c r="P12226" t="s">
        <v>16</v>
      </c>
    </row>
    <row r="12227" spans="1:16" x14ac:dyDescent="0.25">
      <c r="A12227" t="s">
        <v>34711</v>
      </c>
      <c r="B12227" t="s">
        <v>34712</v>
      </c>
      <c r="C12227" t="s">
        <v>23</v>
      </c>
      <c r="F12227" t="s">
        <v>24</v>
      </c>
      <c r="G12227">
        <v>0</v>
      </c>
      <c r="H12227" s="6"/>
      <c r="I12227">
        <v>0</v>
      </c>
      <c r="J12227" s="3">
        <v>44989.282638888886</v>
      </c>
      <c r="K12227" s="3">
        <v>44999.291666666664</v>
      </c>
      <c r="L12227" s="3">
        <v>44999.3125</v>
      </c>
      <c r="M12227" t="s">
        <v>34713</v>
      </c>
      <c r="N12227" s="5" t="s">
        <v>18</v>
      </c>
      <c r="P12227" t="s">
        <v>16</v>
      </c>
    </row>
    <row r="12228" spans="1:16" x14ac:dyDescent="0.25">
      <c r="A12228" t="s">
        <v>34714</v>
      </c>
      <c r="B12228" t="s">
        <v>34715</v>
      </c>
      <c r="C12228" t="s">
        <v>23</v>
      </c>
      <c r="F12228" t="s">
        <v>24</v>
      </c>
      <c r="G12228">
        <v>0</v>
      </c>
      <c r="I12228">
        <v>0</v>
      </c>
      <c r="J12228" s="3">
        <v>45042.333333333336</v>
      </c>
      <c r="K12228" s="3">
        <v>45052.333333333336</v>
      </c>
      <c r="L12228" s="3">
        <v>45052.354166666664</v>
      </c>
      <c r="M12228" t="s">
        <v>34716</v>
      </c>
      <c r="N12228" s="5" t="s">
        <v>18</v>
      </c>
      <c r="P12228" t="s">
        <v>16</v>
      </c>
    </row>
    <row r="12229" spans="1:16" x14ac:dyDescent="0.25">
      <c r="A12229" s="4" t="s">
        <v>34717</v>
      </c>
      <c r="B12229" t="s">
        <v>34718</v>
      </c>
      <c r="C12229" t="s">
        <v>26</v>
      </c>
      <c r="F12229" t="s">
        <v>45</v>
      </c>
      <c r="G12229">
        <v>0</v>
      </c>
      <c r="H12229" s="6"/>
      <c r="I12229">
        <v>0</v>
      </c>
      <c r="J12229" s="3">
        <v>44993.15902777778</v>
      </c>
      <c r="K12229" s="3">
        <v>45005.166666666664</v>
      </c>
      <c r="L12229" s="3">
        <v>45005.1875</v>
      </c>
      <c r="M12229" t="s">
        <v>34719</v>
      </c>
      <c r="N12229" s="5" t="s">
        <v>18</v>
      </c>
      <c r="P12229" t="s">
        <v>16</v>
      </c>
    </row>
    <row r="12230" spans="1:16" x14ac:dyDescent="0.25">
      <c r="A12230" t="s">
        <v>34720</v>
      </c>
      <c r="B12230" t="s">
        <v>34721</v>
      </c>
      <c r="C12230" t="s">
        <v>23</v>
      </c>
      <c r="F12230" t="s">
        <v>40</v>
      </c>
      <c r="G12230">
        <v>0</v>
      </c>
      <c r="H12230" s="6"/>
      <c r="I12230">
        <v>15187</v>
      </c>
      <c r="J12230" s="3">
        <v>44910.070138888892</v>
      </c>
      <c r="K12230" s="3">
        <v>44921.25</v>
      </c>
      <c r="L12230" s="3">
        <v>44921.270833333336</v>
      </c>
      <c r="M12230" t="s">
        <v>34722</v>
      </c>
      <c r="N12230" s="5" t="s">
        <v>18</v>
      </c>
      <c r="P12230" t="s">
        <v>16</v>
      </c>
    </row>
    <row r="12231" spans="1:16" x14ac:dyDescent="0.25">
      <c r="A12231" t="s">
        <v>34723</v>
      </c>
      <c r="B12231" t="s">
        <v>34724</v>
      </c>
      <c r="C12231" t="s">
        <v>386</v>
      </c>
      <c r="D12231">
        <v>212601</v>
      </c>
      <c r="G12231">
        <v>0</v>
      </c>
      <c r="I12231">
        <v>10000</v>
      </c>
      <c r="J12231" s="3">
        <v>45023.15625</v>
      </c>
      <c r="K12231" s="3">
        <v>45033.166666666664</v>
      </c>
      <c r="L12231" s="3">
        <v>45033.1875</v>
      </c>
      <c r="M12231" t="s">
        <v>34725</v>
      </c>
      <c r="N12231" s="5" t="s">
        <v>18</v>
      </c>
      <c r="P12231" t="s">
        <v>16</v>
      </c>
    </row>
    <row r="12232" spans="1:16" x14ac:dyDescent="0.25">
      <c r="A12232" t="s">
        <v>34726</v>
      </c>
      <c r="B12232" t="s">
        <v>34727</v>
      </c>
      <c r="C12232" t="s">
        <v>188</v>
      </c>
      <c r="D12232">
        <v>491335</v>
      </c>
      <c r="G12232">
        <v>0</v>
      </c>
      <c r="H12232" s="6"/>
      <c r="I12232" s="6">
        <v>0</v>
      </c>
      <c r="J12232" s="3">
        <v>45003.319444444445</v>
      </c>
      <c r="K12232" s="3">
        <v>45013.333333333336</v>
      </c>
      <c r="L12232" s="3">
        <v>45013.354166666664</v>
      </c>
      <c r="M12232" t="s">
        <v>34728</v>
      </c>
      <c r="N12232" s="5" t="s">
        <v>48</v>
      </c>
      <c r="P12232" t="s">
        <v>16</v>
      </c>
    </row>
    <row r="12233" spans="1:16" x14ac:dyDescent="0.25">
      <c r="A12233" t="s">
        <v>34729</v>
      </c>
      <c r="B12233" t="s">
        <v>34730</v>
      </c>
      <c r="C12233" t="s">
        <v>90</v>
      </c>
      <c r="F12233" t="s">
        <v>24</v>
      </c>
      <c r="G12233">
        <v>0</v>
      </c>
      <c r="H12233" s="6"/>
      <c r="I12233">
        <v>0</v>
      </c>
      <c r="J12233" s="3">
        <v>44961.421527777777</v>
      </c>
      <c r="K12233" s="3">
        <v>44972.083333333336</v>
      </c>
      <c r="L12233" s="3">
        <v>44972.104166666664</v>
      </c>
      <c r="M12233" t="s">
        <v>34731</v>
      </c>
      <c r="N12233" s="5" t="s">
        <v>18</v>
      </c>
      <c r="P12233" t="s">
        <v>16</v>
      </c>
    </row>
    <row r="12234" spans="1:16" x14ac:dyDescent="0.25">
      <c r="A12234" t="s">
        <v>34732</v>
      </c>
      <c r="B12234" t="s">
        <v>34733</v>
      </c>
      <c r="C12234" t="s">
        <v>351</v>
      </c>
      <c r="D12234">
        <v>210301</v>
      </c>
      <c r="G12234">
        <v>0</v>
      </c>
      <c r="I12234">
        <v>0</v>
      </c>
      <c r="J12234" s="3">
        <v>44921.527777777781</v>
      </c>
      <c r="K12234" s="3">
        <v>44931.25</v>
      </c>
      <c r="L12234" s="3">
        <v>44931.270833333336</v>
      </c>
      <c r="M12234" t="s">
        <v>34734</v>
      </c>
      <c r="N12234" t="s">
        <v>18</v>
      </c>
      <c r="P12234" t="s">
        <v>16</v>
      </c>
    </row>
    <row r="12235" spans="1:16" x14ac:dyDescent="0.25">
      <c r="A12235" t="s">
        <v>34732</v>
      </c>
      <c r="B12235" t="s">
        <v>34735</v>
      </c>
      <c r="C12235" t="s">
        <v>84</v>
      </c>
      <c r="D12235">
        <v>606801</v>
      </c>
      <c r="G12235">
        <v>0</v>
      </c>
      <c r="H12235" s="6"/>
      <c r="I12235">
        <v>0</v>
      </c>
      <c r="J12235" s="3">
        <v>44921.534722222219</v>
      </c>
      <c r="K12235" s="3">
        <v>44931.208333333336</v>
      </c>
      <c r="L12235" s="3">
        <v>44931.229166666664</v>
      </c>
      <c r="M12235" t="s">
        <v>34736</v>
      </c>
      <c r="N12235" t="s">
        <v>18</v>
      </c>
      <c r="P12235" t="s">
        <v>16</v>
      </c>
    </row>
    <row r="12236" spans="1:16" x14ac:dyDescent="0.25">
      <c r="A12236" t="s">
        <v>34737</v>
      </c>
      <c r="B12236" t="s">
        <v>34738</v>
      </c>
      <c r="C12236" t="s">
        <v>781</v>
      </c>
      <c r="D12236">
        <v>416006</v>
      </c>
      <c r="G12236">
        <v>0</v>
      </c>
      <c r="I12236">
        <v>0</v>
      </c>
      <c r="J12236" s="3">
        <v>44986.322916666664</v>
      </c>
      <c r="K12236" s="3">
        <v>44996.333333333336</v>
      </c>
      <c r="L12236" s="3">
        <v>44996.354166666664</v>
      </c>
      <c r="M12236" t="s">
        <v>34739</v>
      </c>
      <c r="N12236" s="5" t="s">
        <v>18</v>
      </c>
      <c r="P12236" t="s">
        <v>16</v>
      </c>
    </row>
    <row r="12237" spans="1:16" x14ac:dyDescent="0.25">
      <c r="A12237" t="s">
        <v>34740</v>
      </c>
      <c r="B12237" t="s">
        <v>34741</v>
      </c>
      <c r="C12237" t="s">
        <v>188</v>
      </c>
      <c r="D12237">
        <v>301404</v>
      </c>
      <c r="G12237">
        <v>800000</v>
      </c>
      <c r="H12237" s="6"/>
      <c r="I12237">
        <v>0</v>
      </c>
      <c r="J12237" s="3">
        <v>44907.112500000003</v>
      </c>
      <c r="K12237" s="3">
        <v>44918.416666666664</v>
      </c>
      <c r="L12237" s="3">
        <v>44918.4375</v>
      </c>
      <c r="M12237" t="s">
        <v>34742</v>
      </c>
      <c r="N12237" s="5" t="s">
        <v>18</v>
      </c>
      <c r="P12237" t="s">
        <v>16</v>
      </c>
    </row>
    <row r="12238" spans="1:16" x14ac:dyDescent="0.25">
      <c r="A12238" t="s">
        <v>34743</v>
      </c>
      <c r="B12238" t="s">
        <v>34744</v>
      </c>
      <c r="C12238" t="s">
        <v>34373</v>
      </c>
      <c r="D12238">
        <v>302026</v>
      </c>
      <c r="G12238">
        <v>600000</v>
      </c>
      <c r="I12238">
        <v>12000</v>
      </c>
      <c r="J12238" s="3">
        <v>44893.124305555553</v>
      </c>
      <c r="K12238" s="3">
        <v>44904.166666666664</v>
      </c>
      <c r="L12238" s="3">
        <v>44904.1875</v>
      </c>
      <c r="M12238" t="s">
        <v>34745</v>
      </c>
      <c r="N12238" s="5" t="s">
        <v>18</v>
      </c>
      <c r="P12238" t="s">
        <v>16</v>
      </c>
    </row>
    <row r="12239" spans="1:16" x14ac:dyDescent="0.25">
      <c r="A12239" t="s">
        <v>34746</v>
      </c>
      <c r="B12239" t="s">
        <v>34747</v>
      </c>
      <c r="C12239" t="s">
        <v>693</v>
      </c>
      <c r="D12239">
        <v>208026</v>
      </c>
      <c r="G12239">
        <v>0</v>
      </c>
      <c r="I12239">
        <v>18000</v>
      </c>
      <c r="J12239" s="3">
        <v>45059.158333333333</v>
      </c>
      <c r="K12239" s="3">
        <v>45080.375</v>
      </c>
      <c r="L12239" s="3">
        <v>45080.395833333336</v>
      </c>
      <c r="M12239" t="s">
        <v>34748</v>
      </c>
      <c r="N12239" s="5" t="s">
        <v>18</v>
      </c>
      <c r="P12239" t="s">
        <v>16</v>
      </c>
    </row>
    <row r="12240" spans="1:16" x14ac:dyDescent="0.25">
      <c r="A12240" t="s">
        <v>34749</v>
      </c>
      <c r="B12240" t="s">
        <v>34750</v>
      </c>
      <c r="C12240" t="s">
        <v>123</v>
      </c>
      <c r="D12240">
        <v>110007</v>
      </c>
      <c r="H12240" s="6"/>
      <c r="I12240">
        <v>0</v>
      </c>
      <c r="J12240" s="3">
        <v>44971.084027777775</v>
      </c>
      <c r="K12240" s="3">
        <v>44981.083333333336</v>
      </c>
      <c r="L12240" s="3">
        <v>44981.104166666664</v>
      </c>
      <c r="M12240" t="s">
        <v>34751</v>
      </c>
      <c r="N12240" s="5" t="s">
        <v>18</v>
      </c>
      <c r="P12240" t="s">
        <v>16</v>
      </c>
    </row>
    <row r="12241" spans="1:16" x14ac:dyDescent="0.25">
      <c r="A12241" t="s">
        <v>34752</v>
      </c>
      <c r="B12241" t="s">
        <v>34753</v>
      </c>
      <c r="C12241" t="s">
        <v>153</v>
      </c>
      <c r="D12241">
        <v>814110</v>
      </c>
      <c r="I12241">
        <v>35000</v>
      </c>
      <c r="J12241" s="3">
        <v>44881.18472222222</v>
      </c>
      <c r="K12241" s="3">
        <v>44891.208333333336</v>
      </c>
      <c r="L12241" s="3">
        <v>44891.229166666664</v>
      </c>
      <c r="M12241" t="s">
        <v>34754</v>
      </c>
      <c r="N12241" s="5" t="s">
        <v>18</v>
      </c>
      <c r="P12241" t="s">
        <v>16</v>
      </c>
    </row>
    <row r="12242" spans="1:16" x14ac:dyDescent="0.25">
      <c r="A12242" t="s">
        <v>34755</v>
      </c>
      <c r="B12242" t="s">
        <v>34756</v>
      </c>
      <c r="C12242" t="s">
        <v>443</v>
      </c>
      <c r="D12242">
        <v>180002</v>
      </c>
      <c r="G12242">
        <v>0</v>
      </c>
      <c r="H12242" s="6"/>
      <c r="I12242" s="6">
        <v>13800</v>
      </c>
      <c r="J12242" s="3">
        <v>45003.462500000001</v>
      </c>
      <c r="K12242" s="3">
        <v>45013.125</v>
      </c>
      <c r="L12242" s="3">
        <v>45013.145833333336</v>
      </c>
      <c r="M12242" t="s">
        <v>34757</v>
      </c>
      <c r="N12242" s="5" t="s">
        <v>48</v>
      </c>
      <c r="P12242" t="s">
        <v>16</v>
      </c>
    </row>
    <row r="12243" spans="1:16" x14ac:dyDescent="0.25">
      <c r="A12243" t="s">
        <v>34758</v>
      </c>
      <c r="B12243" t="s">
        <v>34759</v>
      </c>
      <c r="C12243" t="s">
        <v>1104</v>
      </c>
      <c r="D12243">
        <v>160016</v>
      </c>
      <c r="G12243">
        <v>0</v>
      </c>
      <c r="I12243">
        <v>0</v>
      </c>
      <c r="J12243" s="3">
        <v>44910.2</v>
      </c>
      <c r="K12243" s="3">
        <v>44921.208333333336</v>
      </c>
      <c r="L12243" s="3">
        <v>44921.229166666664</v>
      </c>
      <c r="M12243" t="s">
        <v>34760</v>
      </c>
      <c r="N12243" s="5" t="s">
        <v>18</v>
      </c>
      <c r="P12243" t="s">
        <v>16</v>
      </c>
    </row>
    <row r="12244" spans="1:16" x14ac:dyDescent="0.25">
      <c r="A12244" t="s">
        <v>34761</v>
      </c>
      <c r="B12244" t="s">
        <v>34762</v>
      </c>
      <c r="C12244" t="s">
        <v>102</v>
      </c>
      <c r="F12244" t="s">
        <v>43</v>
      </c>
      <c r="G12244">
        <v>0</v>
      </c>
      <c r="I12244">
        <v>0</v>
      </c>
      <c r="J12244" s="3">
        <v>44876.095138888886</v>
      </c>
      <c r="K12244" s="3">
        <v>44879.125</v>
      </c>
      <c r="L12244" s="3">
        <v>44879.145833333336</v>
      </c>
      <c r="M12244" t="s">
        <v>34763</v>
      </c>
      <c r="N12244" s="5" t="s">
        <v>18</v>
      </c>
      <c r="P12244" t="s">
        <v>16</v>
      </c>
    </row>
    <row r="12245" spans="1:16" x14ac:dyDescent="0.25">
      <c r="A12245" t="s">
        <v>34764</v>
      </c>
      <c r="B12245" t="s">
        <v>34765</v>
      </c>
      <c r="C12245" t="s">
        <v>83</v>
      </c>
      <c r="D12245">
        <v>281001</v>
      </c>
      <c r="G12245">
        <v>0</v>
      </c>
      <c r="I12245">
        <v>0</v>
      </c>
      <c r="J12245" s="3">
        <v>45010.05972222222</v>
      </c>
      <c r="K12245" s="3">
        <v>45031.083333333336</v>
      </c>
      <c r="L12245" s="3">
        <v>45031.104166666664</v>
      </c>
      <c r="M12245" t="s">
        <v>34766</v>
      </c>
      <c r="N12245" s="5" t="s">
        <v>18</v>
      </c>
      <c r="P12245" t="s">
        <v>16</v>
      </c>
    </row>
    <row r="12246" spans="1:16" x14ac:dyDescent="0.25">
      <c r="A12246" t="s">
        <v>34767</v>
      </c>
      <c r="B12246" t="s">
        <v>34768</v>
      </c>
      <c r="C12246" t="s">
        <v>93</v>
      </c>
      <c r="D12246">
        <v>682302</v>
      </c>
      <c r="G12246">
        <v>0</v>
      </c>
      <c r="H12246" s="6"/>
      <c r="I12246">
        <v>0</v>
      </c>
      <c r="J12246" s="3">
        <v>45020.473611111112</v>
      </c>
      <c r="K12246" s="3">
        <v>45034.125</v>
      </c>
      <c r="L12246" s="3">
        <v>45034.145833333336</v>
      </c>
      <c r="M12246" t="s">
        <v>34769</v>
      </c>
      <c r="N12246" s="5" t="s">
        <v>18</v>
      </c>
      <c r="P12246" t="s">
        <v>16</v>
      </c>
    </row>
    <row r="12247" spans="1:16" x14ac:dyDescent="0.25">
      <c r="A12247" t="s">
        <v>34770</v>
      </c>
      <c r="B12247" t="s">
        <v>34771</v>
      </c>
      <c r="C12247" t="s">
        <v>23</v>
      </c>
      <c r="F12247" t="s">
        <v>51</v>
      </c>
      <c r="G12247">
        <v>986241</v>
      </c>
      <c r="I12247">
        <v>29587</v>
      </c>
      <c r="J12247" s="3">
        <v>44913.463888888888</v>
      </c>
      <c r="K12247" s="3">
        <v>44928.125</v>
      </c>
      <c r="L12247" s="3">
        <v>44928.145833333336</v>
      </c>
      <c r="M12247" t="s">
        <v>34772</v>
      </c>
      <c r="N12247" s="5" t="s">
        <v>18</v>
      </c>
      <c r="P12247" t="s">
        <v>16</v>
      </c>
    </row>
    <row r="12248" spans="1:16" x14ac:dyDescent="0.25">
      <c r="A12248" t="s">
        <v>34773</v>
      </c>
      <c r="B12248" t="s">
        <v>34774</v>
      </c>
      <c r="C12248" t="s">
        <v>736</v>
      </c>
      <c r="D12248">
        <v>584104</v>
      </c>
      <c r="G12248">
        <v>0</v>
      </c>
      <c r="H12248" s="6"/>
      <c r="I12248">
        <v>560000</v>
      </c>
      <c r="J12248" s="3">
        <v>44911.372916666667</v>
      </c>
      <c r="K12248" s="3">
        <v>44921.375</v>
      </c>
      <c r="L12248" s="3">
        <v>44921.395833333336</v>
      </c>
      <c r="M12248" t="s">
        <v>34775</v>
      </c>
      <c r="N12248" s="5" t="s">
        <v>18</v>
      </c>
      <c r="P12248" t="s">
        <v>16</v>
      </c>
    </row>
    <row r="12249" spans="1:16" x14ac:dyDescent="0.25">
      <c r="A12249" t="s">
        <v>34776</v>
      </c>
      <c r="B12249" t="s">
        <v>34777</v>
      </c>
      <c r="C12249" t="s">
        <v>90</v>
      </c>
      <c r="F12249" t="s">
        <v>40</v>
      </c>
      <c r="G12249">
        <v>0</v>
      </c>
      <c r="H12249" s="6"/>
      <c r="I12249">
        <v>0</v>
      </c>
      <c r="J12249" s="3">
        <v>44980.53402777778</v>
      </c>
      <c r="K12249" s="3">
        <v>45000.041666666664</v>
      </c>
      <c r="L12249" s="3">
        <v>45000.0625</v>
      </c>
      <c r="M12249" t="s">
        <v>34778</v>
      </c>
      <c r="N12249" s="5" t="s">
        <v>18</v>
      </c>
      <c r="P12249" t="s">
        <v>16</v>
      </c>
    </row>
    <row r="12250" spans="1:16" x14ac:dyDescent="0.25">
      <c r="A12250" t="s">
        <v>34779</v>
      </c>
      <c r="B12250" t="s">
        <v>34780</v>
      </c>
      <c r="C12250" t="s">
        <v>172</v>
      </c>
      <c r="F12250" t="s">
        <v>51</v>
      </c>
      <c r="G12250">
        <v>0</v>
      </c>
      <c r="I12250">
        <v>56000</v>
      </c>
      <c r="J12250" s="3">
        <v>45042.38958333333</v>
      </c>
      <c r="K12250" s="3">
        <v>45064.375</v>
      </c>
      <c r="L12250" s="3">
        <v>45064.395833333336</v>
      </c>
      <c r="M12250" t="s">
        <v>34781</v>
      </c>
      <c r="N12250" s="5" t="s">
        <v>18</v>
      </c>
      <c r="P12250" t="s">
        <v>16</v>
      </c>
    </row>
    <row r="12251" spans="1:16" x14ac:dyDescent="0.25">
      <c r="A12251" t="s">
        <v>34782</v>
      </c>
      <c r="B12251" t="s">
        <v>34783</v>
      </c>
      <c r="C12251" t="s">
        <v>85</v>
      </c>
      <c r="D12251">
        <v>768216</v>
      </c>
      <c r="G12251">
        <v>0</v>
      </c>
      <c r="I12251">
        <v>183925</v>
      </c>
      <c r="J12251" s="3">
        <v>44945.05</v>
      </c>
      <c r="K12251" s="3">
        <v>44966.416666666664</v>
      </c>
      <c r="L12251" s="3">
        <v>44966.4375</v>
      </c>
      <c r="M12251" t="s">
        <v>34784</v>
      </c>
      <c r="N12251" t="s">
        <v>18</v>
      </c>
      <c r="P12251" t="s">
        <v>16</v>
      </c>
    </row>
    <row r="12252" spans="1:16" x14ac:dyDescent="0.25">
      <c r="A12252" t="s">
        <v>34785</v>
      </c>
      <c r="B12252" t="s">
        <v>34786</v>
      </c>
      <c r="C12252" t="s">
        <v>85</v>
      </c>
      <c r="D12252">
        <v>759103</v>
      </c>
      <c r="G12252">
        <v>0</v>
      </c>
      <c r="H12252" s="6"/>
      <c r="I12252">
        <v>241733</v>
      </c>
      <c r="J12252" s="3">
        <v>44951.307638888888</v>
      </c>
      <c r="K12252" s="3">
        <v>44975.458333333336</v>
      </c>
      <c r="L12252" s="3">
        <v>44975.479166666664</v>
      </c>
      <c r="M12252" t="s">
        <v>34787</v>
      </c>
      <c r="N12252" s="5" t="s">
        <v>18</v>
      </c>
      <c r="P12252" t="s">
        <v>16</v>
      </c>
    </row>
    <row r="12253" spans="1:16" x14ac:dyDescent="0.25">
      <c r="A12253" t="s">
        <v>34788</v>
      </c>
      <c r="B12253" t="s">
        <v>34789</v>
      </c>
      <c r="C12253" t="s">
        <v>98</v>
      </c>
      <c r="D12253">
        <v>410505</v>
      </c>
      <c r="G12253">
        <v>0</v>
      </c>
      <c r="I12253">
        <v>0</v>
      </c>
      <c r="J12253" s="3">
        <v>44939.327777777777</v>
      </c>
      <c r="K12253" s="3">
        <v>44949.333333333336</v>
      </c>
      <c r="L12253" s="3">
        <v>44949.354166666664</v>
      </c>
      <c r="M12253" t="s">
        <v>34790</v>
      </c>
      <c r="N12253" s="5" t="s">
        <v>18</v>
      </c>
      <c r="P12253" t="s">
        <v>16</v>
      </c>
    </row>
    <row r="12254" spans="1:16" x14ac:dyDescent="0.25">
      <c r="A12254" t="s">
        <v>34791</v>
      </c>
      <c r="B12254" t="s">
        <v>34792</v>
      </c>
      <c r="C12254" t="s">
        <v>90</v>
      </c>
      <c r="F12254" t="s">
        <v>22</v>
      </c>
      <c r="G12254">
        <v>0</v>
      </c>
      <c r="I12254">
        <v>0</v>
      </c>
      <c r="J12254" s="3">
        <v>44902.34097222222</v>
      </c>
      <c r="K12254" s="3">
        <v>44923.375</v>
      </c>
      <c r="L12254" s="3">
        <v>44923.395833333336</v>
      </c>
      <c r="M12254" t="s">
        <v>34793</v>
      </c>
      <c r="N12254" s="5" t="s">
        <v>18</v>
      </c>
      <c r="P12254" t="s">
        <v>16</v>
      </c>
    </row>
    <row r="12255" spans="1:16" x14ac:dyDescent="0.25">
      <c r="A12255" t="s">
        <v>34791</v>
      </c>
      <c r="B12255" t="s">
        <v>34794</v>
      </c>
      <c r="C12255" t="s">
        <v>437</v>
      </c>
      <c r="D12255">
        <v>160043</v>
      </c>
      <c r="G12255">
        <v>0</v>
      </c>
      <c r="I12255">
        <v>81000</v>
      </c>
      <c r="J12255" s="3">
        <v>44877.462500000001</v>
      </c>
      <c r="K12255" s="3">
        <v>44893.458333333336</v>
      </c>
      <c r="L12255" s="3">
        <v>44893.479166666664</v>
      </c>
      <c r="M12255" t="s">
        <v>34795</v>
      </c>
      <c r="N12255" s="5" t="s">
        <v>18</v>
      </c>
      <c r="P12255" t="s">
        <v>16</v>
      </c>
    </row>
    <row r="12256" spans="1:16" x14ac:dyDescent="0.25">
      <c r="A12256" t="s">
        <v>34796</v>
      </c>
      <c r="B12256" t="s">
        <v>34797</v>
      </c>
      <c r="C12256" t="s">
        <v>619</v>
      </c>
      <c r="F12256" t="s">
        <v>181</v>
      </c>
      <c r="G12256">
        <v>0</v>
      </c>
      <c r="H12256" s="6"/>
      <c r="I12256">
        <v>0</v>
      </c>
      <c r="J12256" s="3">
        <v>44964.448611111111</v>
      </c>
      <c r="K12256" s="3">
        <v>44985.208333333336</v>
      </c>
      <c r="L12256" s="3">
        <v>44985.229166666664</v>
      </c>
      <c r="M12256" t="s">
        <v>34798</v>
      </c>
      <c r="N12256" s="5" t="s">
        <v>18</v>
      </c>
      <c r="P12256" t="s">
        <v>16</v>
      </c>
    </row>
    <row r="12257" spans="1:16" x14ac:dyDescent="0.25">
      <c r="A12257" t="s">
        <v>34796</v>
      </c>
      <c r="B12257" t="s">
        <v>34799</v>
      </c>
      <c r="C12257" t="s">
        <v>90</v>
      </c>
      <c r="F12257" t="s">
        <v>40</v>
      </c>
      <c r="G12257">
        <v>0</v>
      </c>
      <c r="H12257" s="6"/>
      <c r="I12257">
        <v>50000</v>
      </c>
      <c r="J12257" s="3">
        <v>44973.388194444444</v>
      </c>
      <c r="K12257" s="3">
        <v>44984.125</v>
      </c>
      <c r="L12257" s="3">
        <v>44984.145833333336</v>
      </c>
      <c r="M12257" t="s">
        <v>34800</v>
      </c>
      <c r="N12257" s="5" t="s">
        <v>18</v>
      </c>
      <c r="P12257" t="s">
        <v>16</v>
      </c>
    </row>
    <row r="12258" spans="1:16" x14ac:dyDescent="0.25">
      <c r="A12258" t="s">
        <v>34796</v>
      </c>
      <c r="B12258" t="s">
        <v>34801</v>
      </c>
      <c r="C12258" t="s">
        <v>90</v>
      </c>
      <c r="F12258" t="s">
        <v>57</v>
      </c>
      <c r="G12258">
        <v>0</v>
      </c>
      <c r="I12258">
        <v>0</v>
      </c>
      <c r="J12258" s="3">
        <v>44950.45208333333</v>
      </c>
      <c r="K12258" s="3">
        <v>44960.458333333336</v>
      </c>
      <c r="L12258" s="3">
        <v>44960.479166666664</v>
      </c>
      <c r="M12258" t="s">
        <v>34802</v>
      </c>
      <c r="N12258" s="5" t="s">
        <v>18</v>
      </c>
      <c r="P12258" t="s">
        <v>16</v>
      </c>
    </row>
    <row r="12259" spans="1:16" x14ac:dyDescent="0.25">
      <c r="A12259" t="s">
        <v>34796</v>
      </c>
      <c r="B12259" t="s">
        <v>34803</v>
      </c>
      <c r="C12259" t="s">
        <v>167</v>
      </c>
      <c r="F12259" t="s">
        <v>43</v>
      </c>
      <c r="G12259">
        <v>0</v>
      </c>
      <c r="I12259">
        <v>0</v>
      </c>
      <c r="J12259" s="3">
        <v>45002.073611111111</v>
      </c>
      <c r="K12259" s="3">
        <v>45023.375</v>
      </c>
      <c r="L12259" s="3">
        <v>45023.395833333336</v>
      </c>
      <c r="M12259" t="s">
        <v>34804</v>
      </c>
      <c r="N12259" s="5" t="s">
        <v>18</v>
      </c>
      <c r="P12259" t="s">
        <v>16</v>
      </c>
    </row>
    <row r="12260" spans="1:16" x14ac:dyDescent="0.25">
      <c r="A12260" t="s">
        <v>34796</v>
      </c>
      <c r="B12260" t="s">
        <v>34805</v>
      </c>
      <c r="C12260" t="s">
        <v>85</v>
      </c>
      <c r="D12260">
        <v>768020</v>
      </c>
      <c r="G12260">
        <v>0</v>
      </c>
      <c r="H12260" s="6"/>
      <c r="I12260">
        <v>12101</v>
      </c>
      <c r="J12260" s="3">
        <v>45036.53402777778</v>
      </c>
      <c r="K12260" s="3">
        <v>45057.041666666664</v>
      </c>
      <c r="L12260" s="3">
        <v>45057.0625</v>
      </c>
      <c r="M12260" t="s">
        <v>34806</v>
      </c>
      <c r="N12260" s="5" t="s">
        <v>18</v>
      </c>
      <c r="P12260" t="s">
        <v>16</v>
      </c>
    </row>
    <row r="12261" spans="1:16" x14ac:dyDescent="0.25">
      <c r="A12261" t="s">
        <v>34796</v>
      </c>
      <c r="B12261" t="s">
        <v>34807</v>
      </c>
      <c r="C12261" t="s">
        <v>90</v>
      </c>
      <c r="F12261" t="s">
        <v>51</v>
      </c>
      <c r="G12261">
        <v>0</v>
      </c>
      <c r="I12261">
        <v>0</v>
      </c>
      <c r="J12261" s="3">
        <v>45000.494444444441</v>
      </c>
      <c r="K12261" s="3">
        <v>45021.5</v>
      </c>
      <c r="L12261" s="3">
        <v>45021.520833333336</v>
      </c>
      <c r="M12261" t="s">
        <v>34808</v>
      </c>
      <c r="N12261" s="5" t="s">
        <v>18</v>
      </c>
      <c r="P12261" t="s">
        <v>16</v>
      </c>
    </row>
    <row r="12262" spans="1:16" x14ac:dyDescent="0.25">
      <c r="A12262" t="s">
        <v>34796</v>
      </c>
      <c r="B12262" t="s">
        <v>34797</v>
      </c>
      <c r="C12262" t="s">
        <v>619</v>
      </c>
      <c r="F12262" t="s">
        <v>181</v>
      </c>
      <c r="G12262">
        <v>0</v>
      </c>
      <c r="H12262" s="6"/>
      <c r="I12262">
        <v>0</v>
      </c>
      <c r="J12262" s="3">
        <v>44964.448611111111</v>
      </c>
      <c r="K12262" s="3">
        <v>44985.208333333336</v>
      </c>
      <c r="L12262" s="3">
        <v>44985.229166666664</v>
      </c>
      <c r="M12262" t="s">
        <v>34798</v>
      </c>
      <c r="N12262" s="5" t="s">
        <v>18</v>
      </c>
      <c r="P12262" t="s">
        <v>16</v>
      </c>
    </row>
    <row r="12263" spans="1:16" x14ac:dyDescent="0.25">
      <c r="A12263" t="s">
        <v>34796</v>
      </c>
      <c r="B12263" t="s">
        <v>34809</v>
      </c>
      <c r="C12263" t="s">
        <v>44</v>
      </c>
      <c r="F12263" t="s">
        <v>43</v>
      </c>
      <c r="G12263">
        <v>0</v>
      </c>
      <c r="I12263">
        <v>0</v>
      </c>
      <c r="J12263" s="3">
        <v>45052.082638888889</v>
      </c>
      <c r="K12263" s="3">
        <v>45062.125</v>
      </c>
      <c r="L12263" s="3">
        <v>45062.145833333336</v>
      </c>
      <c r="M12263" t="s">
        <v>34810</v>
      </c>
      <c r="N12263" s="5" t="s">
        <v>18</v>
      </c>
      <c r="P12263" t="s">
        <v>16</v>
      </c>
    </row>
    <row r="12264" spans="1:16" x14ac:dyDescent="0.25">
      <c r="A12264" t="s">
        <v>34811</v>
      </c>
      <c r="B12264" t="s">
        <v>34812</v>
      </c>
      <c r="C12264" t="s">
        <v>141</v>
      </c>
      <c r="D12264">
        <v>759145</v>
      </c>
      <c r="G12264">
        <v>0</v>
      </c>
      <c r="H12264" s="6"/>
      <c r="I12264">
        <v>0</v>
      </c>
      <c r="J12264" s="3">
        <v>44926.313194444447</v>
      </c>
      <c r="K12264" s="3">
        <v>44936.375</v>
      </c>
      <c r="L12264" s="3">
        <v>44936.395833333336</v>
      </c>
      <c r="M12264" t="s">
        <v>34813</v>
      </c>
      <c r="N12264" s="5" t="s">
        <v>18</v>
      </c>
      <c r="P12264" t="s">
        <v>16</v>
      </c>
    </row>
    <row r="12265" spans="1:16" x14ac:dyDescent="0.25">
      <c r="A12265" t="s">
        <v>34811</v>
      </c>
      <c r="B12265" t="s">
        <v>34814</v>
      </c>
      <c r="C12265" t="s">
        <v>321</v>
      </c>
      <c r="D12265">
        <v>400021</v>
      </c>
      <c r="G12265">
        <v>0</v>
      </c>
      <c r="I12265">
        <v>0</v>
      </c>
      <c r="J12265" s="3">
        <v>44937.138888888891</v>
      </c>
      <c r="K12265" s="3">
        <v>44947.333333333336</v>
      </c>
      <c r="L12265" s="3">
        <v>44947.354166666664</v>
      </c>
      <c r="M12265" t="s">
        <v>34815</v>
      </c>
      <c r="N12265" s="5" t="s">
        <v>18</v>
      </c>
      <c r="P12265" t="s">
        <v>16</v>
      </c>
    </row>
    <row r="12266" spans="1:16" x14ac:dyDescent="0.25">
      <c r="A12266" t="s">
        <v>34811</v>
      </c>
      <c r="B12266" t="s">
        <v>34816</v>
      </c>
      <c r="C12266" t="s">
        <v>146</v>
      </c>
      <c r="D12266">
        <v>799014</v>
      </c>
      <c r="G12266">
        <v>643045</v>
      </c>
      <c r="H12266" s="6"/>
      <c r="I12266">
        <v>6430</v>
      </c>
      <c r="J12266" s="3">
        <v>44938.277083333334</v>
      </c>
      <c r="K12266" s="3">
        <v>44959.083333333336</v>
      </c>
      <c r="L12266" s="3">
        <v>44959.104166666664</v>
      </c>
      <c r="M12266" t="s">
        <v>34817</v>
      </c>
      <c r="N12266" s="5" t="s">
        <v>18</v>
      </c>
      <c r="P12266" t="s">
        <v>16</v>
      </c>
    </row>
    <row r="12267" spans="1:16" x14ac:dyDescent="0.25">
      <c r="A12267" t="s">
        <v>34811</v>
      </c>
      <c r="B12267" t="s">
        <v>34818</v>
      </c>
      <c r="C12267" t="s">
        <v>108</v>
      </c>
      <c r="F12267" t="s">
        <v>159</v>
      </c>
      <c r="G12267">
        <v>0</v>
      </c>
      <c r="I12267">
        <v>0</v>
      </c>
      <c r="J12267" s="3">
        <v>44928.163194444445</v>
      </c>
      <c r="K12267" s="3">
        <v>44949.166666666664</v>
      </c>
      <c r="L12267" s="3">
        <v>44949.1875</v>
      </c>
      <c r="M12267" t="s">
        <v>34819</v>
      </c>
      <c r="N12267" s="5" t="s">
        <v>18</v>
      </c>
      <c r="P12267" t="s">
        <v>16</v>
      </c>
    </row>
    <row r="12268" spans="1:16" x14ac:dyDescent="0.25">
      <c r="A12268" t="s">
        <v>34820</v>
      </c>
      <c r="B12268" t="s">
        <v>34821</v>
      </c>
      <c r="C12268" t="s">
        <v>98</v>
      </c>
      <c r="F12268">
        <v>410505</v>
      </c>
      <c r="G12268">
        <v>0</v>
      </c>
      <c r="I12268">
        <v>0</v>
      </c>
      <c r="J12268" s="3">
        <v>44959.288888888892</v>
      </c>
      <c r="K12268" s="3">
        <v>44970.291666666664</v>
      </c>
      <c r="L12268" s="3">
        <v>44970.3125</v>
      </c>
      <c r="M12268" t="s">
        <v>34822</v>
      </c>
      <c r="N12268" s="5" t="s">
        <v>18</v>
      </c>
      <c r="P12268" t="s">
        <v>16</v>
      </c>
    </row>
    <row r="12269" spans="1:16" x14ac:dyDescent="0.25">
      <c r="A12269" t="s">
        <v>34820</v>
      </c>
      <c r="B12269" t="s">
        <v>34823</v>
      </c>
      <c r="C12269" t="s">
        <v>1191</v>
      </c>
      <c r="D12269">
        <v>248001</v>
      </c>
      <c r="G12269">
        <v>0</v>
      </c>
      <c r="I12269">
        <v>30000</v>
      </c>
      <c r="J12269" s="3">
        <v>44985.20416666667</v>
      </c>
      <c r="K12269" s="3">
        <v>44995.208333333336</v>
      </c>
      <c r="L12269" s="3">
        <v>44995.229166666664</v>
      </c>
      <c r="M12269" t="s">
        <v>34824</v>
      </c>
      <c r="N12269" s="5" t="s">
        <v>18</v>
      </c>
      <c r="P12269" t="s">
        <v>16</v>
      </c>
    </row>
    <row r="12270" spans="1:16" x14ac:dyDescent="0.25">
      <c r="A12270" t="s">
        <v>34820</v>
      </c>
      <c r="B12270" t="s">
        <v>34825</v>
      </c>
      <c r="C12270" t="s">
        <v>98</v>
      </c>
      <c r="D12270">
        <v>410505</v>
      </c>
      <c r="G12270">
        <v>0</v>
      </c>
      <c r="I12270">
        <v>0</v>
      </c>
      <c r="J12270" s="3">
        <v>45005.172222222223</v>
      </c>
      <c r="K12270" s="3">
        <v>45015.208333333336</v>
      </c>
      <c r="L12270" s="3">
        <v>45015.229166666664</v>
      </c>
      <c r="M12270" t="s">
        <v>34826</v>
      </c>
      <c r="N12270" s="5" t="s">
        <v>18</v>
      </c>
      <c r="P12270" t="s">
        <v>16</v>
      </c>
    </row>
    <row r="12271" spans="1:16" x14ac:dyDescent="0.25">
      <c r="A12271" t="s">
        <v>34820</v>
      </c>
      <c r="B12271" t="s">
        <v>34821</v>
      </c>
      <c r="C12271" t="s">
        <v>98</v>
      </c>
      <c r="D12271">
        <v>410505</v>
      </c>
      <c r="G12271">
        <v>0</v>
      </c>
      <c r="I12271">
        <v>0</v>
      </c>
      <c r="J12271" s="3">
        <v>44959.288888888892</v>
      </c>
      <c r="K12271" s="3">
        <v>44970.291666666664</v>
      </c>
      <c r="L12271" s="3">
        <v>44970.3125</v>
      </c>
      <c r="M12271" t="s">
        <v>34822</v>
      </c>
      <c r="N12271" s="5" t="s">
        <v>18</v>
      </c>
      <c r="P12271" t="s">
        <v>16</v>
      </c>
    </row>
    <row r="12272" spans="1:16" x14ac:dyDescent="0.25">
      <c r="A12272" t="s">
        <v>34827</v>
      </c>
      <c r="B12272" t="s">
        <v>34828</v>
      </c>
      <c r="C12272" t="s">
        <v>98</v>
      </c>
      <c r="D12272">
        <v>410505</v>
      </c>
      <c r="G12272">
        <v>0</v>
      </c>
      <c r="I12272">
        <v>0</v>
      </c>
      <c r="J12272" s="3">
        <v>44939.351388888892</v>
      </c>
      <c r="K12272" s="3">
        <v>44949.375</v>
      </c>
      <c r="L12272" s="3">
        <v>44949.395833333336</v>
      </c>
      <c r="M12272" t="s">
        <v>34829</v>
      </c>
      <c r="N12272" s="5" t="s">
        <v>18</v>
      </c>
      <c r="P12272" t="s">
        <v>16</v>
      </c>
    </row>
    <row r="12273" spans="1:16" x14ac:dyDescent="0.25">
      <c r="A12273" t="s">
        <v>34830</v>
      </c>
      <c r="B12273" t="s">
        <v>34831</v>
      </c>
      <c r="C12273" t="s">
        <v>98</v>
      </c>
      <c r="D12273">
        <v>412402</v>
      </c>
      <c r="G12273">
        <v>0</v>
      </c>
      <c r="H12273" s="6"/>
      <c r="I12273">
        <v>0</v>
      </c>
      <c r="J12273" s="3">
        <v>44977.232638888891</v>
      </c>
      <c r="K12273" s="3">
        <v>44987.25</v>
      </c>
      <c r="L12273" s="3">
        <v>44987.270833333336</v>
      </c>
      <c r="M12273" t="s">
        <v>34832</v>
      </c>
      <c r="N12273" s="5" t="s">
        <v>18</v>
      </c>
      <c r="P12273" t="s">
        <v>16</v>
      </c>
    </row>
    <row r="12274" spans="1:16" x14ac:dyDescent="0.25">
      <c r="A12274" t="s">
        <v>34833</v>
      </c>
      <c r="B12274" t="s">
        <v>34834</v>
      </c>
      <c r="C12274" t="s">
        <v>198</v>
      </c>
      <c r="D12274">
        <v>415311</v>
      </c>
      <c r="G12274">
        <v>500000</v>
      </c>
      <c r="H12274" s="6"/>
      <c r="I12274">
        <v>0</v>
      </c>
      <c r="J12274" s="3">
        <v>45033.090277777781</v>
      </c>
      <c r="K12274" s="3">
        <v>45044.375</v>
      </c>
      <c r="L12274" s="3">
        <v>45044.395833333336</v>
      </c>
      <c r="M12274" t="s">
        <v>34835</v>
      </c>
      <c r="N12274" s="5" t="s">
        <v>18</v>
      </c>
      <c r="P12274" t="s">
        <v>16</v>
      </c>
    </row>
    <row r="12275" spans="1:16" x14ac:dyDescent="0.25">
      <c r="A12275" t="s">
        <v>34836</v>
      </c>
      <c r="B12275" t="s">
        <v>34837</v>
      </c>
      <c r="C12275" t="s">
        <v>182</v>
      </c>
      <c r="D12275">
        <v>462011</v>
      </c>
      <c r="G12275">
        <v>0</v>
      </c>
      <c r="I12275">
        <v>7651716</v>
      </c>
      <c r="J12275" s="3">
        <v>44943.262499999997</v>
      </c>
      <c r="K12275" s="3">
        <v>44964.208333333336</v>
      </c>
      <c r="L12275" s="3">
        <v>44964.229166666664</v>
      </c>
      <c r="M12275" t="s">
        <v>34838</v>
      </c>
      <c r="N12275" s="5" t="s">
        <v>18</v>
      </c>
      <c r="P12275" t="s">
        <v>16</v>
      </c>
    </row>
    <row r="12276" spans="1:16" x14ac:dyDescent="0.25">
      <c r="A12276" t="s">
        <v>34839</v>
      </c>
      <c r="B12276" t="s">
        <v>34840</v>
      </c>
      <c r="C12276" t="s">
        <v>991</v>
      </c>
      <c r="F12276" t="s">
        <v>35</v>
      </c>
      <c r="G12276">
        <v>0</v>
      </c>
      <c r="I12276">
        <v>90000</v>
      </c>
      <c r="J12276" s="3">
        <v>44950.408333333333</v>
      </c>
      <c r="K12276" s="3">
        <v>44960.375</v>
      </c>
      <c r="L12276" s="3">
        <v>44960.395833333336</v>
      </c>
      <c r="M12276" t="s">
        <v>34841</v>
      </c>
      <c r="N12276" s="5" t="s">
        <v>18</v>
      </c>
      <c r="P12276" t="s">
        <v>16</v>
      </c>
    </row>
    <row r="12277" spans="1:16" x14ac:dyDescent="0.25">
      <c r="A12277" t="s">
        <v>34842</v>
      </c>
      <c r="B12277" t="s">
        <v>34843</v>
      </c>
      <c r="C12277" t="s">
        <v>90</v>
      </c>
      <c r="F12277" t="s">
        <v>33</v>
      </c>
      <c r="G12277">
        <v>154300</v>
      </c>
      <c r="I12277">
        <v>0</v>
      </c>
      <c r="J12277" s="3">
        <v>44903.219444444447</v>
      </c>
      <c r="K12277" s="3">
        <v>44914.333333333336</v>
      </c>
      <c r="L12277" s="3">
        <v>44914.354166666664</v>
      </c>
      <c r="M12277" t="s">
        <v>34844</v>
      </c>
      <c r="N12277" s="5" t="s">
        <v>18</v>
      </c>
      <c r="P12277" t="s">
        <v>16</v>
      </c>
    </row>
    <row r="12278" spans="1:16" x14ac:dyDescent="0.25">
      <c r="A12278" t="s">
        <v>34845</v>
      </c>
      <c r="B12278" t="s">
        <v>34846</v>
      </c>
      <c r="C12278" t="s">
        <v>90</v>
      </c>
      <c r="F12278" t="s">
        <v>33</v>
      </c>
      <c r="G12278">
        <v>0</v>
      </c>
      <c r="I12278">
        <v>11836</v>
      </c>
      <c r="J12278" s="3">
        <v>45023.529166666667</v>
      </c>
      <c r="K12278" s="3">
        <v>45044.041666666664</v>
      </c>
      <c r="L12278" s="3">
        <v>45044.0625</v>
      </c>
      <c r="M12278" t="s">
        <v>34847</v>
      </c>
      <c r="N12278" s="5" t="s">
        <v>18</v>
      </c>
      <c r="P12278" t="s">
        <v>16</v>
      </c>
    </row>
    <row r="12279" spans="1:16" x14ac:dyDescent="0.25">
      <c r="A12279" t="s">
        <v>34848</v>
      </c>
      <c r="B12279" t="s">
        <v>34849</v>
      </c>
      <c r="C12279" t="s">
        <v>90</v>
      </c>
      <c r="F12279" t="s">
        <v>33</v>
      </c>
      <c r="G12279">
        <v>0</v>
      </c>
      <c r="I12279">
        <v>0</v>
      </c>
      <c r="J12279" s="3">
        <v>44935.4</v>
      </c>
      <c r="K12279" s="3">
        <v>44945.083333333336</v>
      </c>
      <c r="L12279" s="3">
        <v>44945.104166666664</v>
      </c>
      <c r="M12279" t="s">
        <v>34850</v>
      </c>
      <c r="N12279" s="5" t="s">
        <v>18</v>
      </c>
      <c r="P12279" t="s">
        <v>16</v>
      </c>
    </row>
    <row r="12280" spans="1:16" x14ac:dyDescent="0.25">
      <c r="A12280" t="s">
        <v>34851</v>
      </c>
      <c r="B12280" t="s">
        <v>34852</v>
      </c>
      <c r="C12280" t="s">
        <v>85</v>
      </c>
      <c r="D12280">
        <v>759148</v>
      </c>
      <c r="G12280">
        <v>0</v>
      </c>
      <c r="I12280">
        <v>43573</v>
      </c>
      <c r="J12280" s="3">
        <v>44980.477777777778</v>
      </c>
      <c r="K12280" s="3">
        <v>45001.25</v>
      </c>
      <c r="L12280" s="3">
        <v>45001.270833333336</v>
      </c>
      <c r="M12280" t="s">
        <v>34853</v>
      </c>
      <c r="N12280" s="5" t="s">
        <v>18</v>
      </c>
      <c r="P12280" t="s">
        <v>16</v>
      </c>
    </row>
    <row r="12281" spans="1:16" x14ac:dyDescent="0.25">
      <c r="A12281" t="s">
        <v>34854</v>
      </c>
      <c r="B12281" t="s">
        <v>34855</v>
      </c>
      <c r="C12281" t="s">
        <v>85</v>
      </c>
      <c r="D12281">
        <v>759148</v>
      </c>
      <c r="G12281">
        <v>0</v>
      </c>
      <c r="I12281">
        <v>0</v>
      </c>
      <c r="J12281" s="3">
        <v>44886.223611111112</v>
      </c>
      <c r="K12281" s="3">
        <v>44900.208333333336</v>
      </c>
      <c r="L12281" s="3">
        <v>44900.208333333336</v>
      </c>
      <c r="M12281" t="s">
        <v>34856</v>
      </c>
      <c r="N12281" s="5" t="s">
        <v>18</v>
      </c>
      <c r="P12281" t="s">
        <v>16</v>
      </c>
    </row>
    <row r="12282" spans="1:16" x14ac:dyDescent="0.25">
      <c r="A12282" t="s">
        <v>34857</v>
      </c>
      <c r="B12282" t="s">
        <v>34858</v>
      </c>
      <c r="C12282" t="s">
        <v>85</v>
      </c>
      <c r="D12282">
        <v>759148</v>
      </c>
      <c r="G12282">
        <v>0</v>
      </c>
      <c r="I12282">
        <v>697222</v>
      </c>
      <c r="J12282" s="3">
        <v>44942.523611111108</v>
      </c>
      <c r="K12282" s="3">
        <v>44963.25</v>
      </c>
      <c r="L12282" s="3">
        <v>44963.270833333336</v>
      </c>
      <c r="M12282" t="s">
        <v>34859</v>
      </c>
      <c r="N12282" s="5" t="s">
        <v>18</v>
      </c>
      <c r="P12282" t="s">
        <v>16</v>
      </c>
    </row>
    <row r="12283" spans="1:16" x14ac:dyDescent="0.25">
      <c r="A12283" t="s">
        <v>34860</v>
      </c>
      <c r="B12283" t="s">
        <v>34861</v>
      </c>
      <c r="C12283" t="s">
        <v>34862</v>
      </c>
      <c r="D12283">
        <v>465661</v>
      </c>
      <c r="G12283">
        <v>0</v>
      </c>
      <c r="I12283">
        <v>32976</v>
      </c>
      <c r="J12283" s="3">
        <v>45059.106944444444</v>
      </c>
      <c r="K12283" s="3">
        <v>45080.125</v>
      </c>
      <c r="L12283" s="3">
        <v>45080.145833333336</v>
      </c>
      <c r="M12283" t="s">
        <v>34863</v>
      </c>
      <c r="N12283" s="5" t="s">
        <v>18</v>
      </c>
      <c r="P12283" t="s">
        <v>16</v>
      </c>
    </row>
    <row r="12284" spans="1:16" x14ac:dyDescent="0.25">
      <c r="A12284" t="s">
        <v>34864</v>
      </c>
      <c r="B12284" t="s">
        <v>34865</v>
      </c>
      <c r="C12284" t="s">
        <v>34866</v>
      </c>
      <c r="D12284">
        <v>700001</v>
      </c>
      <c r="G12284">
        <v>3549738</v>
      </c>
      <c r="H12284" s="6"/>
      <c r="I12284">
        <v>0</v>
      </c>
      <c r="J12284" s="3">
        <v>44984.209027777775</v>
      </c>
      <c r="K12284" s="3">
        <v>44994.208333333336</v>
      </c>
      <c r="L12284" s="3">
        <v>44994.229166666664</v>
      </c>
      <c r="M12284" t="s">
        <v>34867</v>
      </c>
      <c r="N12284" s="5" t="s">
        <v>18</v>
      </c>
      <c r="P12284" t="s">
        <v>16</v>
      </c>
    </row>
    <row r="12285" spans="1:16" x14ac:dyDescent="0.25">
      <c r="A12285" t="s">
        <v>34868</v>
      </c>
      <c r="B12285" t="s">
        <v>34869</v>
      </c>
      <c r="C12285" t="s">
        <v>361</v>
      </c>
      <c r="D12285">
        <v>473001</v>
      </c>
      <c r="G12285">
        <v>0</v>
      </c>
      <c r="H12285" s="6"/>
      <c r="I12285">
        <v>12000</v>
      </c>
      <c r="J12285" s="3">
        <v>44908.084027777775</v>
      </c>
      <c r="K12285" s="3">
        <v>44929.208333333336</v>
      </c>
      <c r="L12285" s="3">
        <v>44929.229166666664</v>
      </c>
      <c r="M12285" t="s">
        <v>34870</v>
      </c>
      <c r="N12285" s="5" t="s">
        <v>18</v>
      </c>
      <c r="P12285" t="s">
        <v>16</v>
      </c>
    </row>
    <row r="12286" spans="1:16" x14ac:dyDescent="0.25">
      <c r="A12286" t="s">
        <v>34871</v>
      </c>
      <c r="B12286" t="s">
        <v>34872</v>
      </c>
      <c r="C12286" t="s">
        <v>85</v>
      </c>
      <c r="D12286">
        <v>768216</v>
      </c>
      <c r="G12286">
        <v>9196261.2100000009</v>
      </c>
      <c r="H12286" s="6"/>
      <c r="I12286">
        <v>183925</v>
      </c>
      <c r="J12286" s="3">
        <v>44951.218055555553</v>
      </c>
      <c r="K12286" s="3">
        <v>44972.25</v>
      </c>
      <c r="L12286" s="3">
        <v>44972.270833333336</v>
      </c>
      <c r="M12286" t="s">
        <v>34873</v>
      </c>
      <c r="N12286" s="5" t="s">
        <v>18</v>
      </c>
      <c r="P12286" t="s">
        <v>16</v>
      </c>
    </row>
    <row r="12287" spans="1:16" x14ac:dyDescent="0.25">
      <c r="A12287" t="s">
        <v>34874</v>
      </c>
      <c r="B12287" t="s">
        <v>34875</v>
      </c>
      <c r="C12287" t="s">
        <v>90</v>
      </c>
      <c r="F12287" t="s">
        <v>115</v>
      </c>
      <c r="G12287">
        <v>0</v>
      </c>
      <c r="I12287">
        <v>25721</v>
      </c>
      <c r="J12287" s="3">
        <v>44896.23541666667</v>
      </c>
      <c r="K12287" s="3">
        <v>44917.416666666664</v>
      </c>
      <c r="L12287" s="3">
        <v>44917.4375</v>
      </c>
      <c r="M12287" t="s">
        <v>34876</v>
      </c>
      <c r="N12287" s="5" t="s">
        <v>18</v>
      </c>
      <c r="P12287" t="s">
        <v>16</v>
      </c>
    </row>
    <row r="12288" spans="1:16" x14ac:dyDescent="0.25">
      <c r="A12288" t="s">
        <v>34877</v>
      </c>
      <c r="B12288" t="s">
        <v>34878</v>
      </c>
      <c r="C12288" t="s">
        <v>90</v>
      </c>
      <c r="F12288" t="s">
        <v>22</v>
      </c>
      <c r="G12288">
        <v>0</v>
      </c>
      <c r="H12288" s="6"/>
      <c r="I12288">
        <v>0</v>
      </c>
      <c r="J12288" s="3">
        <v>44968.406944444447</v>
      </c>
      <c r="K12288" s="3">
        <v>44978.416666666664</v>
      </c>
      <c r="L12288" s="3">
        <v>44978.4375</v>
      </c>
      <c r="M12288" t="s">
        <v>34879</v>
      </c>
      <c r="N12288" s="5" t="s">
        <v>18</v>
      </c>
      <c r="P12288" t="s">
        <v>16</v>
      </c>
    </row>
    <row r="12289" spans="1:16" x14ac:dyDescent="0.25">
      <c r="A12289" t="s">
        <v>34880</v>
      </c>
      <c r="B12289" t="s">
        <v>34881</v>
      </c>
      <c r="C12289" t="s">
        <v>85</v>
      </c>
      <c r="D12289">
        <v>770076</v>
      </c>
      <c r="G12289">
        <v>12058929</v>
      </c>
      <c r="H12289" s="6"/>
      <c r="I12289">
        <v>241178</v>
      </c>
      <c r="J12289" s="3">
        <v>44929.482638888891</v>
      </c>
      <c r="K12289" s="3">
        <v>44950.083333333336</v>
      </c>
      <c r="L12289" s="3">
        <v>44950.104166666664</v>
      </c>
      <c r="M12289" t="s">
        <v>34882</v>
      </c>
      <c r="N12289" s="5" t="s">
        <v>18</v>
      </c>
      <c r="P12289" t="s">
        <v>16</v>
      </c>
    </row>
    <row r="12290" spans="1:16" x14ac:dyDescent="0.25">
      <c r="A12290" t="s">
        <v>34883</v>
      </c>
      <c r="B12290" t="s">
        <v>34884</v>
      </c>
      <c r="C12290" t="s">
        <v>226</v>
      </c>
      <c r="D12290">
        <v>713209</v>
      </c>
      <c r="G12290">
        <v>0</v>
      </c>
      <c r="I12290">
        <v>25000</v>
      </c>
      <c r="J12290" s="3">
        <v>44893.244444444441</v>
      </c>
      <c r="K12290" s="3">
        <v>44903.25</v>
      </c>
      <c r="L12290" s="3">
        <v>44903.270833333336</v>
      </c>
      <c r="M12290" t="s">
        <v>34885</v>
      </c>
      <c r="N12290" s="5" t="s">
        <v>18</v>
      </c>
      <c r="P12290" t="s">
        <v>16</v>
      </c>
    </row>
    <row r="12291" spans="1:16" x14ac:dyDescent="0.25">
      <c r="A12291" s="4" t="s">
        <v>34886</v>
      </c>
      <c r="B12291" t="s">
        <v>34887</v>
      </c>
      <c r="C12291" t="s">
        <v>70</v>
      </c>
      <c r="D12291">
        <v>751003</v>
      </c>
      <c r="G12291">
        <v>0</v>
      </c>
      <c r="I12291">
        <v>0</v>
      </c>
      <c r="J12291" s="3">
        <v>44992.457638888889</v>
      </c>
      <c r="K12291" s="3">
        <v>45002.458333333336</v>
      </c>
      <c r="L12291" s="3">
        <v>45002.479166666664</v>
      </c>
      <c r="M12291" t="s">
        <v>34888</v>
      </c>
      <c r="N12291" s="5" t="s">
        <v>18</v>
      </c>
      <c r="P12291" t="s">
        <v>16</v>
      </c>
    </row>
    <row r="12292" spans="1:16" x14ac:dyDescent="0.25">
      <c r="A12292" t="s">
        <v>34889</v>
      </c>
      <c r="B12292" t="s">
        <v>34890</v>
      </c>
      <c r="C12292" t="s">
        <v>85</v>
      </c>
      <c r="D12292">
        <v>759102</v>
      </c>
      <c r="G12292">
        <v>0</v>
      </c>
      <c r="H12292" s="6"/>
      <c r="I12292">
        <v>326151</v>
      </c>
      <c r="J12292" s="3">
        <v>44963.088194444441</v>
      </c>
      <c r="K12292" s="3">
        <v>44984.208333333336</v>
      </c>
      <c r="L12292" s="3">
        <v>44984.229166666664</v>
      </c>
      <c r="M12292" t="s">
        <v>34891</v>
      </c>
      <c r="N12292" s="5" t="s">
        <v>18</v>
      </c>
      <c r="P12292" t="s">
        <v>16</v>
      </c>
    </row>
    <row r="12293" spans="1:16" x14ac:dyDescent="0.25">
      <c r="A12293" t="s">
        <v>34892</v>
      </c>
      <c r="B12293" t="s">
        <v>34893</v>
      </c>
      <c r="C12293" t="s">
        <v>85</v>
      </c>
      <c r="D12293">
        <v>759102</v>
      </c>
      <c r="G12293">
        <v>0</v>
      </c>
      <c r="H12293" s="6"/>
      <c r="I12293">
        <v>736736</v>
      </c>
      <c r="J12293" s="3">
        <v>44938.512499999997</v>
      </c>
      <c r="K12293" s="3">
        <v>44959.208333333336</v>
      </c>
      <c r="L12293" s="3">
        <v>44959.229166666664</v>
      </c>
      <c r="M12293" t="s">
        <v>34894</v>
      </c>
      <c r="N12293" s="5" t="s">
        <v>18</v>
      </c>
      <c r="P12293" t="s">
        <v>16</v>
      </c>
    </row>
    <row r="12294" spans="1:16" x14ac:dyDescent="0.25">
      <c r="A12294" t="s">
        <v>34895</v>
      </c>
      <c r="B12294" t="s">
        <v>34896</v>
      </c>
      <c r="C12294" t="s">
        <v>313</v>
      </c>
      <c r="D12294">
        <v>445001</v>
      </c>
      <c r="G12294">
        <v>0</v>
      </c>
      <c r="H12294" s="6"/>
      <c r="I12294">
        <v>15300</v>
      </c>
      <c r="J12294" s="3">
        <v>44916.466666666667</v>
      </c>
      <c r="K12294" s="3">
        <v>44928.291666666664</v>
      </c>
      <c r="L12294" s="3">
        <v>44928.3125</v>
      </c>
      <c r="M12294" t="s">
        <v>34897</v>
      </c>
      <c r="N12294" s="5" t="s">
        <v>18</v>
      </c>
      <c r="P12294" t="s">
        <v>16</v>
      </c>
    </row>
    <row r="12295" spans="1:16" x14ac:dyDescent="0.25">
      <c r="A12295" t="s">
        <v>34898</v>
      </c>
      <c r="B12295" t="s">
        <v>34899</v>
      </c>
      <c r="C12295" t="s">
        <v>162</v>
      </c>
      <c r="D12295">
        <v>415514</v>
      </c>
      <c r="G12295">
        <v>0</v>
      </c>
      <c r="I12295">
        <v>0</v>
      </c>
      <c r="J12295" s="3">
        <v>45015.302777777775</v>
      </c>
      <c r="K12295" s="3">
        <v>45026.333333333336</v>
      </c>
      <c r="L12295" s="3">
        <v>45026.354166666664</v>
      </c>
      <c r="M12295" t="s">
        <v>34900</v>
      </c>
      <c r="N12295" s="5" t="s">
        <v>18</v>
      </c>
      <c r="P12295" t="s">
        <v>16</v>
      </c>
    </row>
    <row r="12296" spans="1:16" x14ac:dyDescent="0.25">
      <c r="A12296" t="s">
        <v>34898</v>
      </c>
      <c r="B12296" t="s">
        <v>34901</v>
      </c>
      <c r="C12296" t="s">
        <v>162</v>
      </c>
      <c r="D12296">
        <v>415514</v>
      </c>
      <c r="G12296">
        <v>0</v>
      </c>
      <c r="I12296">
        <v>0</v>
      </c>
      <c r="J12296" s="3">
        <v>45015.293055555558</v>
      </c>
      <c r="K12296" s="3">
        <v>45026.291666666664</v>
      </c>
      <c r="L12296" s="3">
        <v>45026.3125</v>
      </c>
      <c r="M12296" t="s">
        <v>34902</v>
      </c>
      <c r="N12296" s="5" t="s">
        <v>18</v>
      </c>
      <c r="P12296" t="s">
        <v>16</v>
      </c>
    </row>
    <row r="12297" spans="1:16" x14ac:dyDescent="0.25">
      <c r="A12297" s="4" t="s">
        <v>34903</v>
      </c>
      <c r="B12297" t="s">
        <v>34904</v>
      </c>
      <c r="C12297" t="s">
        <v>162</v>
      </c>
      <c r="D12297">
        <v>415019</v>
      </c>
      <c r="G12297">
        <v>0</v>
      </c>
      <c r="I12297">
        <v>0</v>
      </c>
      <c r="J12297" s="3">
        <v>44993.256249999999</v>
      </c>
      <c r="K12297" s="3">
        <v>45003.291666666664</v>
      </c>
      <c r="L12297" s="3">
        <v>45003.3125</v>
      </c>
      <c r="M12297" t="s">
        <v>34905</v>
      </c>
      <c r="N12297" s="5" t="s">
        <v>18</v>
      </c>
      <c r="P12297" t="s">
        <v>16</v>
      </c>
    </row>
    <row r="12298" spans="1:16" x14ac:dyDescent="0.25">
      <c r="A12298" t="s">
        <v>34906</v>
      </c>
      <c r="B12298" t="s">
        <v>34907</v>
      </c>
      <c r="C12298" t="s">
        <v>359</v>
      </c>
      <c r="D12298">
        <v>382455</v>
      </c>
      <c r="G12298">
        <v>0</v>
      </c>
      <c r="I12298">
        <v>15000</v>
      </c>
      <c r="J12298" s="3">
        <v>45059.201388888891</v>
      </c>
      <c r="K12298" s="3">
        <v>45070.208333333336</v>
      </c>
      <c r="L12298" s="3">
        <v>45070.229166666664</v>
      </c>
      <c r="M12298" t="s">
        <v>34908</v>
      </c>
      <c r="N12298" s="5" t="s">
        <v>18</v>
      </c>
      <c r="P12298" t="s">
        <v>16</v>
      </c>
    </row>
    <row r="12299" spans="1:16" x14ac:dyDescent="0.25">
      <c r="A12299" t="s">
        <v>34909</v>
      </c>
      <c r="B12299" t="s">
        <v>34910</v>
      </c>
      <c r="C12299" t="s">
        <v>90</v>
      </c>
      <c r="F12299" t="s">
        <v>43</v>
      </c>
      <c r="G12299">
        <v>0</v>
      </c>
      <c r="I12299">
        <v>0</v>
      </c>
      <c r="J12299" s="3">
        <v>44939.195833333331</v>
      </c>
      <c r="K12299" s="3">
        <v>44960.208333333336</v>
      </c>
      <c r="L12299" s="3">
        <v>44960.229166666664</v>
      </c>
      <c r="M12299" t="s">
        <v>34911</v>
      </c>
      <c r="N12299" s="5" t="s">
        <v>18</v>
      </c>
      <c r="P12299" t="s">
        <v>16</v>
      </c>
    </row>
    <row r="12300" spans="1:16" x14ac:dyDescent="0.25">
      <c r="A12300" t="s">
        <v>34912</v>
      </c>
      <c r="B12300" t="s">
        <v>34913</v>
      </c>
      <c r="C12300" t="s">
        <v>98</v>
      </c>
      <c r="D12300">
        <v>412210</v>
      </c>
      <c r="G12300">
        <v>0</v>
      </c>
      <c r="I12300">
        <v>0</v>
      </c>
      <c r="J12300" s="3">
        <v>44897.520833333336</v>
      </c>
      <c r="K12300" s="3">
        <v>44907.041666666664</v>
      </c>
      <c r="L12300" s="3">
        <v>44907.0625</v>
      </c>
      <c r="M12300" t="s">
        <v>34914</v>
      </c>
      <c r="N12300" s="5" t="s">
        <v>18</v>
      </c>
      <c r="P12300" t="s">
        <v>16</v>
      </c>
    </row>
    <row r="12301" spans="1:16" x14ac:dyDescent="0.25">
      <c r="A12301" t="s">
        <v>34912</v>
      </c>
      <c r="B12301" t="s">
        <v>34915</v>
      </c>
      <c r="C12301" t="s">
        <v>129</v>
      </c>
      <c r="D12301">
        <v>759147</v>
      </c>
      <c r="G12301">
        <v>0</v>
      </c>
      <c r="I12301">
        <v>0</v>
      </c>
      <c r="J12301" s="3">
        <v>44897.258333333331</v>
      </c>
      <c r="K12301" s="3">
        <v>44907.291666666664</v>
      </c>
      <c r="L12301" s="3">
        <v>44907.3125</v>
      </c>
      <c r="M12301" t="s">
        <v>34916</v>
      </c>
      <c r="N12301" s="5" t="s">
        <v>18</v>
      </c>
      <c r="P12301" t="s">
        <v>16</v>
      </c>
    </row>
    <row r="12302" spans="1:16" x14ac:dyDescent="0.25">
      <c r="A12302" t="s">
        <v>34917</v>
      </c>
      <c r="B12302" t="s">
        <v>34918</v>
      </c>
      <c r="C12302" t="s">
        <v>500</v>
      </c>
      <c r="D12302">
        <v>400032</v>
      </c>
      <c r="G12302">
        <v>0</v>
      </c>
      <c r="H12302" s="6"/>
      <c r="I12302">
        <v>50000</v>
      </c>
      <c r="J12302" s="3">
        <v>44967.147222222222</v>
      </c>
      <c r="K12302" s="3">
        <v>44977.25</v>
      </c>
      <c r="L12302" s="3">
        <v>44977.270833333336</v>
      </c>
      <c r="M12302" t="s">
        <v>34919</v>
      </c>
      <c r="N12302" s="5" t="s">
        <v>18</v>
      </c>
      <c r="P12302" t="s">
        <v>16</v>
      </c>
    </row>
    <row r="12303" spans="1:16" x14ac:dyDescent="0.25">
      <c r="A12303" t="s">
        <v>34920</v>
      </c>
      <c r="B12303" t="s">
        <v>34921</v>
      </c>
      <c r="C12303" t="s">
        <v>345</v>
      </c>
      <c r="D12303">
        <v>785005</v>
      </c>
      <c r="G12303">
        <v>1629459</v>
      </c>
      <c r="I12303">
        <v>32589</v>
      </c>
      <c r="J12303" s="3">
        <v>44872.515972222223</v>
      </c>
      <c r="K12303" s="3">
        <v>44893.458333333336</v>
      </c>
      <c r="L12303" s="3">
        <v>44893.479166666664</v>
      </c>
      <c r="M12303" t="s">
        <v>34922</v>
      </c>
      <c r="N12303" s="5" t="s">
        <v>18</v>
      </c>
      <c r="P12303" t="s">
        <v>16</v>
      </c>
    </row>
    <row r="12304" spans="1:16" x14ac:dyDescent="0.25">
      <c r="A12304" s="4" t="s">
        <v>34923</v>
      </c>
      <c r="B12304" t="s">
        <v>34924</v>
      </c>
      <c r="C12304" t="s">
        <v>27</v>
      </c>
      <c r="D12304">
        <v>620014</v>
      </c>
      <c r="G12304">
        <v>0</v>
      </c>
      <c r="I12304">
        <v>0</v>
      </c>
      <c r="J12304" s="3">
        <v>44992.131944444445</v>
      </c>
      <c r="K12304" s="3">
        <v>45002.166666666664</v>
      </c>
      <c r="L12304" s="3">
        <v>45002.1875</v>
      </c>
      <c r="M12304" t="s">
        <v>34925</v>
      </c>
      <c r="N12304" s="5" t="s">
        <v>18</v>
      </c>
      <c r="P12304" t="s">
        <v>16</v>
      </c>
    </row>
    <row r="12305" spans="1:16" x14ac:dyDescent="0.25">
      <c r="A12305" t="s">
        <v>34926</v>
      </c>
      <c r="B12305" t="s">
        <v>34927</v>
      </c>
      <c r="C12305" t="s">
        <v>481</v>
      </c>
      <c r="D12305">
        <v>412219</v>
      </c>
      <c r="G12305">
        <v>0</v>
      </c>
      <c r="I12305">
        <v>0</v>
      </c>
      <c r="J12305" s="3">
        <v>44952.345833333333</v>
      </c>
      <c r="K12305" s="3">
        <v>44963.333333333336</v>
      </c>
      <c r="L12305" s="3">
        <v>44963.354166666664</v>
      </c>
      <c r="M12305" t="s">
        <v>34928</v>
      </c>
      <c r="N12305" s="5" t="s">
        <v>18</v>
      </c>
      <c r="P12305" t="s">
        <v>16</v>
      </c>
    </row>
    <row r="12306" spans="1:16" x14ac:dyDescent="0.25">
      <c r="A12306" t="s">
        <v>34929</v>
      </c>
      <c r="B12306" t="s">
        <v>34930</v>
      </c>
      <c r="C12306" t="s">
        <v>166</v>
      </c>
      <c r="F12306" t="s">
        <v>51</v>
      </c>
      <c r="G12306">
        <v>0</v>
      </c>
      <c r="I12306">
        <v>0</v>
      </c>
      <c r="J12306" s="3">
        <v>44936.410416666666</v>
      </c>
      <c r="K12306" s="3">
        <v>44957.208333333336</v>
      </c>
      <c r="L12306" s="3">
        <v>44957.229166666664</v>
      </c>
      <c r="M12306" t="s">
        <v>34931</v>
      </c>
      <c r="N12306" s="5" t="s">
        <v>18</v>
      </c>
      <c r="P12306" t="s">
        <v>16</v>
      </c>
    </row>
    <row r="12307" spans="1:16" x14ac:dyDescent="0.25">
      <c r="A12307" t="s">
        <v>34932</v>
      </c>
      <c r="B12307" t="s">
        <v>34933</v>
      </c>
      <c r="C12307" t="s">
        <v>23</v>
      </c>
      <c r="F12307" t="s">
        <v>51</v>
      </c>
      <c r="G12307">
        <v>200000</v>
      </c>
      <c r="H12307" s="6"/>
      <c r="I12307">
        <v>0</v>
      </c>
      <c r="J12307" s="3">
        <v>44988.29583333333</v>
      </c>
      <c r="K12307" s="3">
        <v>44998.291666666664</v>
      </c>
      <c r="L12307" s="3">
        <v>44998.3125</v>
      </c>
      <c r="M12307" t="s">
        <v>34934</v>
      </c>
      <c r="N12307" s="5" t="s">
        <v>18</v>
      </c>
      <c r="P12307" t="s">
        <v>16</v>
      </c>
    </row>
    <row r="12308" spans="1:16" x14ac:dyDescent="0.25">
      <c r="A12308" t="s">
        <v>34932</v>
      </c>
      <c r="B12308" t="s">
        <v>34935</v>
      </c>
      <c r="C12308" t="s">
        <v>23</v>
      </c>
      <c r="F12308" t="s">
        <v>51</v>
      </c>
      <c r="G12308">
        <v>200000</v>
      </c>
      <c r="H12308" s="6"/>
      <c r="I12308">
        <v>0</v>
      </c>
      <c r="J12308" s="3">
        <v>44988.28402777778</v>
      </c>
      <c r="K12308" s="3">
        <v>44998.291666666664</v>
      </c>
      <c r="L12308" s="3">
        <v>44998.3125</v>
      </c>
      <c r="M12308" t="s">
        <v>34936</v>
      </c>
      <c r="N12308" s="5" t="s">
        <v>18</v>
      </c>
      <c r="P12308" t="s">
        <v>16</v>
      </c>
    </row>
    <row r="12309" spans="1:16" x14ac:dyDescent="0.25">
      <c r="A12309" t="s">
        <v>34932</v>
      </c>
      <c r="B12309" t="s">
        <v>34937</v>
      </c>
      <c r="C12309" t="s">
        <v>23</v>
      </c>
      <c r="F12309" t="s">
        <v>56</v>
      </c>
      <c r="G12309">
        <v>0</v>
      </c>
      <c r="H12309" s="6"/>
      <c r="I12309">
        <v>0</v>
      </c>
      <c r="J12309" s="3">
        <v>44991.240277777775</v>
      </c>
      <c r="K12309" s="3">
        <v>45001.25</v>
      </c>
      <c r="L12309" s="3">
        <v>45001.270833333336</v>
      </c>
      <c r="M12309" t="s">
        <v>34938</v>
      </c>
      <c r="N12309" s="5" t="s">
        <v>18</v>
      </c>
      <c r="P12309" t="s">
        <v>16</v>
      </c>
    </row>
    <row r="12310" spans="1:16" x14ac:dyDescent="0.25">
      <c r="A12310" t="s">
        <v>34932</v>
      </c>
      <c r="B12310" t="s">
        <v>34939</v>
      </c>
      <c r="C12310" t="s">
        <v>23</v>
      </c>
      <c r="F12310" t="s">
        <v>57</v>
      </c>
      <c r="G12310">
        <v>162000</v>
      </c>
      <c r="H12310" s="6"/>
      <c r="I12310">
        <v>0</v>
      </c>
      <c r="J12310" s="3">
        <v>44961.268750000003</v>
      </c>
      <c r="K12310" s="3">
        <v>44971.083333333336</v>
      </c>
      <c r="L12310" s="3">
        <v>44971.104166666664</v>
      </c>
      <c r="M12310" t="s">
        <v>34940</v>
      </c>
      <c r="N12310" s="5" t="s">
        <v>18</v>
      </c>
      <c r="P12310" t="s">
        <v>16</v>
      </c>
    </row>
    <row r="12311" spans="1:16" x14ac:dyDescent="0.25">
      <c r="A12311" t="s">
        <v>34941</v>
      </c>
      <c r="B12311" t="s">
        <v>34942</v>
      </c>
      <c r="C12311" t="s">
        <v>34943</v>
      </c>
      <c r="D12311">
        <v>302029</v>
      </c>
      <c r="G12311">
        <v>0</v>
      </c>
      <c r="H12311" s="6"/>
      <c r="I12311">
        <v>30000</v>
      </c>
      <c r="J12311" s="3">
        <v>44981.250694444447</v>
      </c>
      <c r="K12311" s="3">
        <v>44993.458333333336</v>
      </c>
      <c r="L12311" s="3">
        <v>44993.479166666664</v>
      </c>
      <c r="M12311" t="s">
        <v>34944</v>
      </c>
      <c r="N12311" s="5" t="s">
        <v>18</v>
      </c>
      <c r="P12311" t="s">
        <v>16</v>
      </c>
    </row>
    <row r="12312" spans="1:16" x14ac:dyDescent="0.25">
      <c r="A12312" t="s">
        <v>34945</v>
      </c>
      <c r="B12312" t="s">
        <v>34946</v>
      </c>
      <c r="C12312" t="s">
        <v>34943</v>
      </c>
      <c r="D12312">
        <v>302029</v>
      </c>
      <c r="G12312">
        <v>0</v>
      </c>
      <c r="H12312" s="6"/>
      <c r="I12312">
        <v>30000</v>
      </c>
      <c r="J12312" s="3">
        <v>44981.245833333334</v>
      </c>
      <c r="K12312" s="3">
        <v>44993.458333333336</v>
      </c>
      <c r="L12312" s="3">
        <v>44993.479166666664</v>
      </c>
      <c r="M12312" t="s">
        <v>34947</v>
      </c>
      <c r="N12312" s="5" t="s">
        <v>18</v>
      </c>
      <c r="P12312" t="s">
        <v>16</v>
      </c>
    </row>
    <row r="12313" spans="1:16" x14ac:dyDescent="0.25">
      <c r="A12313" t="s">
        <v>34948</v>
      </c>
      <c r="B12313" t="s">
        <v>34949</v>
      </c>
      <c r="C12313" t="s">
        <v>34943</v>
      </c>
      <c r="D12313">
        <v>302029</v>
      </c>
      <c r="G12313">
        <v>0</v>
      </c>
      <c r="H12313" s="6"/>
      <c r="I12313">
        <v>30000</v>
      </c>
      <c r="J12313" s="3">
        <v>44981.255555555559</v>
      </c>
      <c r="K12313" s="3">
        <v>44993.416666666664</v>
      </c>
      <c r="L12313" s="3">
        <v>44993.4375</v>
      </c>
      <c r="M12313" t="s">
        <v>34950</v>
      </c>
      <c r="N12313" s="5" t="s">
        <v>18</v>
      </c>
      <c r="P12313" t="s">
        <v>16</v>
      </c>
    </row>
    <row r="12314" spans="1:16" x14ac:dyDescent="0.25">
      <c r="A12314" t="s">
        <v>34951</v>
      </c>
      <c r="B12314" t="s">
        <v>34952</v>
      </c>
      <c r="C12314" t="s">
        <v>34943</v>
      </c>
      <c r="D12314">
        <v>302029</v>
      </c>
      <c r="G12314">
        <v>0</v>
      </c>
      <c r="H12314" s="6"/>
      <c r="I12314">
        <v>30000</v>
      </c>
      <c r="J12314" s="3">
        <v>44981.259027777778</v>
      </c>
      <c r="K12314" s="3">
        <v>44993.416666666664</v>
      </c>
      <c r="L12314" s="3">
        <v>44993.4375</v>
      </c>
      <c r="M12314" t="s">
        <v>34953</v>
      </c>
      <c r="N12314" s="5" t="s">
        <v>18</v>
      </c>
      <c r="P12314" t="s">
        <v>16</v>
      </c>
    </row>
    <row r="12315" spans="1:16" x14ac:dyDescent="0.25">
      <c r="A12315" t="s">
        <v>34954</v>
      </c>
      <c r="B12315" t="s">
        <v>34955</v>
      </c>
      <c r="C12315" t="s">
        <v>111</v>
      </c>
      <c r="D12315">
        <v>110055</v>
      </c>
      <c r="G12315">
        <v>0</v>
      </c>
      <c r="H12315" s="6"/>
      <c r="I12315">
        <v>0</v>
      </c>
      <c r="J12315" s="3">
        <v>44964.229166666664</v>
      </c>
      <c r="K12315" s="3">
        <v>44975.375</v>
      </c>
      <c r="L12315" s="3">
        <v>44975.395833333336</v>
      </c>
      <c r="M12315" t="s">
        <v>34956</v>
      </c>
      <c r="N12315" s="5" t="s">
        <v>18</v>
      </c>
      <c r="P12315" t="s">
        <v>16</v>
      </c>
    </row>
    <row r="12316" spans="1:16" x14ac:dyDescent="0.25">
      <c r="A12316" t="s">
        <v>34954</v>
      </c>
      <c r="B12316" t="s">
        <v>34955</v>
      </c>
      <c r="C12316" t="s">
        <v>111</v>
      </c>
      <c r="D12316">
        <v>110055</v>
      </c>
      <c r="G12316">
        <v>0</v>
      </c>
      <c r="H12316" s="6"/>
      <c r="I12316">
        <v>0</v>
      </c>
      <c r="J12316" s="3">
        <v>44964.229166666664</v>
      </c>
      <c r="K12316" s="3">
        <v>44975.375</v>
      </c>
      <c r="L12316" s="3">
        <v>44975.395833333336</v>
      </c>
      <c r="M12316" t="s">
        <v>34956</v>
      </c>
      <c r="N12316" s="5" t="s">
        <v>18</v>
      </c>
      <c r="P12316" t="s">
        <v>16</v>
      </c>
    </row>
    <row r="12317" spans="1:16" x14ac:dyDescent="0.25">
      <c r="A12317" t="s">
        <v>34957</v>
      </c>
      <c r="B12317" t="s">
        <v>34958</v>
      </c>
      <c r="C12317" t="s">
        <v>359</v>
      </c>
      <c r="D12317">
        <v>380001</v>
      </c>
      <c r="G12317">
        <v>0</v>
      </c>
      <c r="I12317">
        <v>90000</v>
      </c>
      <c r="J12317" s="3">
        <v>44953.234722222223</v>
      </c>
      <c r="K12317" s="3">
        <v>44963.291666666664</v>
      </c>
      <c r="L12317" s="3">
        <v>44963.3125</v>
      </c>
      <c r="M12317" t="s">
        <v>34959</v>
      </c>
      <c r="N12317" s="5" t="s">
        <v>18</v>
      </c>
      <c r="P12317" t="s">
        <v>16</v>
      </c>
    </row>
    <row r="12318" spans="1:16" x14ac:dyDescent="0.25">
      <c r="A12318" t="s">
        <v>34960</v>
      </c>
      <c r="B12318" t="s">
        <v>34961</v>
      </c>
      <c r="C12318" t="s">
        <v>23</v>
      </c>
      <c r="F12318" t="s">
        <v>115</v>
      </c>
      <c r="G12318">
        <v>0</v>
      </c>
      <c r="I12318">
        <v>0</v>
      </c>
      <c r="J12318" s="3">
        <v>44974.421527777777</v>
      </c>
      <c r="K12318" s="3">
        <v>44984.458333333336</v>
      </c>
      <c r="L12318" s="3">
        <v>44984.479166666664</v>
      </c>
      <c r="M12318" t="s">
        <v>34962</v>
      </c>
      <c r="N12318" s="5" t="s">
        <v>18</v>
      </c>
      <c r="P12318" t="s">
        <v>16</v>
      </c>
    </row>
    <row r="12319" spans="1:16" x14ac:dyDescent="0.25">
      <c r="A12319" t="s">
        <v>34963</v>
      </c>
      <c r="B12319" t="s">
        <v>34964</v>
      </c>
      <c r="C12319" t="s">
        <v>23</v>
      </c>
      <c r="F12319" t="s">
        <v>51</v>
      </c>
      <c r="G12319">
        <v>200000</v>
      </c>
      <c r="H12319" s="6"/>
      <c r="I12319">
        <v>0</v>
      </c>
      <c r="J12319" s="3">
        <v>44984.414583333331</v>
      </c>
      <c r="K12319" s="3">
        <v>44994.416666666664</v>
      </c>
      <c r="L12319" s="3">
        <v>44994.4375</v>
      </c>
      <c r="M12319" t="s">
        <v>34965</v>
      </c>
      <c r="N12319" s="5" t="s">
        <v>18</v>
      </c>
      <c r="P12319" t="s">
        <v>16</v>
      </c>
    </row>
    <row r="12320" spans="1:16" x14ac:dyDescent="0.25">
      <c r="A12320" t="s">
        <v>34966</v>
      </c>
      <c r="B12320" t="s">
        <v>34967</v>
      </c>
      <c r="C12320" t="s">
        <v>90</v>
      </c>
      <c r="F12320" t="s">
        <v>171</v>
      </c>
      <c r="G12320">
        <v>0</v>
      </c>
      <c r="H12320" s="6"/>
      <c r="I12320">
        <v>36866</v>
      </c>
      <c r="J12320" s="3">
        <v>44938.347916666666</v>
      </c>
      <c r="K12320" s="3">
        <v>44949.458333333336</v>
      </c>
      <c r="L12320" s="3">
        <v>44949.479166666664</v>
      </c>
      <c r="M12320" t="s">
        <v>34968</v>
      </c>
      <c r="N12320" s="5" t="s">
        <v>18</v>
      </c>
      <c r="P12320" t="s">
        <v>16</v>
      </c>
    </row>
    <row r="12321" spans="1:16" x14ac:dyDescent="0.25">
      <c r="A12321" t="s">
        <v>34969</v>
      </c>
      <c r="B12321" t="s">
        <v>34970</v>
      </c>
      <c r="C12321" t="s">
        <v>90</v>
      </c>
      <c r="F12321" t="s">
        <v>159</v>
      </c>
      <c r="G12321">
        <v>0</v>
      </c>
      <c r="I12321">
        <v>0</v>
      </c>
      <c r="J12321" s="3">
        <v>44981.142361111109</v>
      </c>
      <c r="K12321" s="3">
        <v>44991.25</v>
      </c>
      <c r="L12321" s="3">
        <v>44991.270833333336</v>
      </c>
      <c r="M12321" t="s">
        <v>34971</v>
      </c>
      <c r="N12321" s="5" t="s">
        <v>18</v>
      </c>
      <c r="P12321" t="s">
        <v>16</v>
      </c>
    </row>
    <row r="12322" spans="1:16" x14ac:dyDescent="0.25">
      <c r="A12322" t="s">
        <v>34972</v>
      </c>
      <c r="B12322" t="s">
        <v>34973</v>
      </c>
      <c r="C12322" t="s">
        <v>23</v>
      </c>
      <c r="F12322" t="s">
        <v>51</v>
      </c>
      <c r="G12322">
        <v>0</v>
      </c>
      <c r="H12322" s="6"/>
      <c r="I12322">
        <v>0</v>
      </c>
      <c r="J12322" s="3">
        <v>44908.460416666669</v>
      </c>
      <c r="K12322" s="3">
        <v>44914.458333333336</v>
      </c>
      <c r="L12322" s="3">
        <v>44914.479166666664</v>
      </c>
      <c r="M12322" t="s">
        <v>34974</v>
      </c>
      <c r="N12322" s="5" t="s">
        <v>18</v>
      </c>
      <c r="P12322" t="s">
        <v>16</v>
      </c>
    </row>
    <row r="12323" spans="1:16" x14ac:dyDescent="0.25">
      <c r="A12323" t="s">
        <v>34975</v>
      </c>
      <c r="B12323" t="s">
        <v>34976</v>
      </c>
      <c r="C12323" t="s">
        <v>27</v>
      </c>
      <c r="D12323">
        <v>759101</v>
      </c>
      <c r="G12323">
        <v>0</v>
      </c>
      <c r="I12323">
        <v>0</v>
      </c>
      <c r="J12323" s="3">
        <v>45048.527777777781</v>
      </c>
      <c r="K12323" s="3">
        <v>45058.041666666664</v>
      </c>
      <c r="L12323" s="3">
        <v>45058.0625</v>
      </c>
      <c r="M12323" t="s">
        <v>34977</v>
      </c>
      <c r="N12323" s="5" t="s">
        <v>18</v>
      </c>
      <c r="P12323" t="s">
        <v>16</v>
      </c>
    </row>
    <row r="12324" spans="1:16" x14ac:dyDescent="0.25">
      <c r="A12324" t="s">
        <v>34975</v>
      </c>
      <c r="B12324" t="s">
        <v>34976</v>
      </c>
      <c r="C12324" t="s">
        <v>27</v>
      </c>
      <c r="D12324">
        <v>759101</v>
      </c>
      <c r="G12324">
        <v>0</v>
      </c>
      <c r="H12324" s="6"/>
      <c r="I12324">
        <v>0</v>
      </c>
      <c r="J12324" s="3">
        <v>45048.527777777781</v>
      </c>
      <c r="K12324" s="3">
        <v>45058.041666666664</v>
      </c>
      <c r="L12324" s="3">
        <v>45058.0625</v>
      </c>
      <c r="M12324" t="s">
        <v>34977</v>
      </c>
      <c r="N12324" s="5" t="s">
        <v>18</v>
      </c>
      <c r="P12324" t="s">
        <v>16</v>
      </c>
    </row>
    <row r="12325" spans="1:16" x14ac:dyDescent="0.25">
      <c r="A12325" t="s">
        <v>34978</v>
      </c>
      <c r="B12325" t="s">
        <v>34979</v>
      </c>
      <c r="C12325" t="s">
        <v>68</v>
      </c>
      <c r="D12325">
        <v>400001</v>
      </c>
      <c r="G12325">
        <v>0</v>
      </c>
      <c r="H12325" s="6"/>
      <c r="I12325">
        <v>0</v>
      </c>
      <c r="J12325" s="3">
        <v>44909.109722222223</v>
      </c>
      <c r="K12325" s="3">
        <v>44921.125</v>
      </c>
      <c r="L12325" s="3">
        <v>44921.145833333336</v>
      </c>
      <c r="M12325" t="s">
        <v>34980</v>
      </c>
      <c r="N12325" s="5" t="s">
        <v>18</v>
      </c>
      <c r="P12325" t="s">
        <v>16</v>
      </c>
    </row>
    <row r="12326" spans="1:16" x14ac:dyDescent="0.25">
      <c r="A12326" t="s">
        <v>34981</v>
      </c>
      <c r="B12326" t="s">
        <v>34982</v>
      </c>
      <c r="C12326" t="s">
        <v>375</v>
      </c>
      <c r="D12326">
        <v>769011</v>
      </c>
      <c r="G12326">
        <v>0</v>
      </c>
      <c r="H12326" s="6"/>
      <c r="I12326">
        <v>0</v>
      </c>
      <c r="J12326" s="3">
        <v>44932.197916666664</v>
      </c>
      <c r="K12326" s="3">
        <v>44954.458333333336</v>
      </c>
      <c r="L12326" s="3">
        <v>44954.479166666664</v>
      </c>
      <c r="M12326" t="s">
        <v>34983</v>
      </c>
      <c r="N12326" s="5" t="s">
        <v>18</v>
      </c>
      <c r="P12326" t="s">
        <v>16</v>
      </c>
    </row>
    <row r="12327" spans="1:16" x14ac:dyDescent="0.25">
      <c r="A12327" t="s">
        <v>34984</v>
      </c>
      <c r="B12327" t="s">
        <v>34985</v>
      </c>
      <c r="C12327" t="s">
        <v>23</v>
      </c>
      <c r="F12327" t="s">
        <v>115</v>
      </c>
      <c r="G12327">
        <v>0</v>
      </c>
      <c r="H12327" s="6"/>
      <c r="I12327">
        <v>0</v>
      </c>
      <c r="J12327" s="3">
        <v>44998.295138888891</v>
      </c>
      <c r="K12327" s="3">
        <v>45008.166666666664</v>
      </c>
      <c r="L12327" s="3">
        <v>45008.1875</v>
      </c>
      <c r="M12327" t="s">
        <v>34986</v>
      </c>
      <c r="N12327" s="5" t="s">
        <v>18</v>
      </c>
      <c r="P12327" t="s">
        <v>16</v>
      </c>
    </row>
    <row r="12328" spans="1:16" x14ac:dyDescent="0.25">
      <c r="A12328" t="s">
        <v>34987</v>
      </c>
      <c r="B12328" t="s">
        <v>34988</v>
      </c>
      <c r="C12328" t="s">
        <v>23</v>
      </c>
      <c r="F12328" t="s">
        <v>24</v>
      </c>
      <c r="G12328">
        <v>0</v>
      </c>
      <c r="H12328" s="6"/>
      <c r="I12328">
        <v>0</v>
      </c>
      <c r="J12328" s="3">
        <v>44974.260416666664</v>
      </c>
      <c r="K12328" s="3">
        <v>44984.291666666664</v>
      </c>
      <c r="L12328" s="3">
        <v>44984.3125</v>
      </c>
      <c r="M12328" t="s">
        <v>34989</v>
      </c>
      <c r="N12328" s="5" t="s">
        <v>18</v>
      </c>
      <c r="P12328" t="s">
        <v>16</v>
      </c>
    </row>
    <row r="12329" spans="1:16" x14ac:dyDescent="0.25">
      <c r="A12329" t="s">
        <v>34990</v>
      </c>
      <c r="B12329" t="s">
        <v>34991</v>
      </c>
      <c r="C12329" t="s">
        <v>90</v>
      </c>
      <c r="F12329" t="s">
        <v>57</v>
      </c>
      <c r="G12329">
        <v>0</v>
      </c>
      <c r="I12329">
        <v>0</v>
      </c>
      <c r="J12329" s="3">
        <v>45040.056944444441</v>
      </c>
      <c r="K12329" s="3">
        <v>45061.083333333336</v>
      </c>
      <c r="L12329" s="3">
        <v>45061.104166666664</v>
      </c>
      <c r="M12329" t="s">
        <v>34992</v>
      </c>
      <c r="N12329" s="5" t="s">
        <v>18</v>
      </c>
      <c r="P12329" t="s">
        <v>16</v>
      </c>
    </row>
    <row r="12330" spans="1:16" x14ac:dyDescent="0.25">
      <c r="A12330" t="s">
        <v>34993</v>
      </c>
      <c r="B12330" t="s">
        <v>34994</v>
      </c>
      <c r="C12330" t="s">
        <v>689</v>
      </c>
      <c r="D12330">
        <v>125004</v>
      </c>
      <c r="G12330">
        <v>1900000</v>
      </c>
      <c r="I12330">
        <v>95000</v>
      </c>
      <c r="J12330" s="3">
        <v>44923.19027777778</v>
      </c>
      <c r="K12330" s="3">
        <v>44944.416666666664</v>
      </c>
      <c r="L12330" s="3">
        <v>44944.4375</v>
      </c>
      <c r="M12330" t="s">
        <v>34995</v>
      </c>
      <c r="N12330" s="5" t="s">
        <v>18</v>
      </c>
      <c r="P12330" t="s">
        <v>16</v>
      </c>
    </row>
    <row r="12331" spans="1:16" x14ac:dyDescent="0.25">
      <c r="A12331" s="4" t="s">
        <v>34996</v>
      </c>
      <c r="B12331" t="s">
        <v>34997</v>
      </c>
      <c r="C12331" t="s">
        <v>319</v>
      </c>
      <c r="D12331">
        <v>721606</v>
      </c>
      <c r="G12331">
        <v>0</v>
      </c>
      <c r="I12331">
        <v>559509</v>
      </c>
      <c r="J12331" s="3">
        <v>44993.45416666667</v>
      </c>
      <c r="K12331" s="3">
        <v>45014.458333333336</v>
      </c>
      <c r="L12331" s="3">
        <v>45014.479166666664</v>
      </c>
      <c r="M12331" t="s">
        <v>34998</v>
      </c>
      <c r="N12331" s="5" t="s">
        <v>18</v>
      </c>
      <c r="P12331" t="s">
        <v>16</v>
      </c>
    </row>
    <row r="12332" spans="1:16" x14ac:dyDescent="0.25">
      <c r="A12332" t="s">
        <v>34999</v>
      </c>
      <c r="B12332" t="s">
        <v>35000</v>
      </c>
      <c r="C12332" t="s">
        <v>249</v>
      </c>
      <c r="D12332">
        <v>754141</v>
      </c>
      <c r="G12332">
        <v>0</v>
      </c>
      <c r="I12332">
        <v>1105255</v>
      </c>
      <c r="J12332" s="3">
        <v>45016.45</v>
      </c>
      <c r="K12332" s="3">
        <v>45037.416666666664</v>
      </c>
      <c r="L12332" s="3">
        <v>45037.4375</v>
      </c>
      <c r="M12332" t="s">
        <v>35001</v>
      </c>
      <c r="N12332" s="5" t="s">
        <v>18</v>
      </c>
      <c r="P12332" t="s">
        <v>16</v>
      </c>
    </row>
    <row r="12333" spans="1:16" x14ac:dyDescent="0.25">
      <c r="A12333" t="s">
        <v>35002</v>
      </c>
      <c r="B12333" t="s">
        <v>35003</v>
      </c>
      <c r="C12333" t="s">
        <v>90</v>
      </c>
      <c r="F12333" t="s">
        <v>51</v>
      </c>
      <c r="G12333">
        <v>0</v>
      </c>
      <c r="I12333">
        <v>0</v>
      </c>
      <c r="J12333" s="3">
        <v>44924.447916666664</v>
      </c>
      <c r="K12333" s="3">
        <v>44935.125</v>
      </c>
      <c r="L12333" s="3">
        <v>44935.145833333336</v>
      </c>
      <c r="M12333" t="s">
        <v>35004</v>
      </c>
      <c r="N12333" s="5" t="s">
        <v>18</v>
      </c>
      <c r="P12333" t="s">
        <v>16</v>
      </c>
    </row>
    <row r="12334" spans="1:16" x14ac:dyDescent="0.25">
      <c r="A12334" t="s">
        <v>35002</v>
      </c>
      <c r="B12334" t="s">
        <v>35005</v>
      </c>
      <c r="C12334" t="s">
        <v>90</v>
      </c>
      <c r="F12334" t="s">
        <v>51</v>
      </c>
      <c r="G12334">
        <v>0</v>
      </c>
      <c r="I12334">
        <v>0</v>
      </c>
      <c r="J12334" s="3">
        <v>44924.443749999999</v>
      </c>
      <c r="K12334" s="3">
        <v>44935.458333333336</v>
      </c>
      <c r="L12334" s="3">
        <v>44935.479166666664</v>
      </c>
      <c r="M12334" t="s">
        <v>35006</v>
      </c>
      <c r="N12334" s="5" t="s">
        <v>18</v>
      </c>
      <c r="P12334" t="s">
        <v>16</v>
      </c>
    </row>
    <row r="12335" spans="1:16" x14ac:dyDescent="0.25">
      <c r="A12335" t="s">
        <v>35007</v>
      </c>
      <c r="B12335" t="s">
        <v>35008</v>
      </c>
      <c r="C12335" t="s">
        <v>90</v>
      </c>
      <c r="F12335" t="s">
        <v>115</v>
      </c>
      <c r="G12335">
        <v>0</v>
      </c>
      <c r="I12335">
        <v>0</v>
      </c>
      <c r="J12335" s="3">
        <v>44918.509027777778</v>
      </c>
      <c r="K12335" s="3">
        <v>44939.416666666664</v>
      </c>
      <c r="L12335" s="3">
        <v>44939.4375</v>
      </c>
      <c r="M12335" t="s">
        <v>35009</v>
      </c>
      <c r="N12335" t="s">
        <v>18</v>
      </c>
      <c r="P12335" t="s">
        <v>16</v>
      </c>
    </row>
    <row r="12336" spans="1:16" x14ac:dyDescent="0.25">
      <c r="A12336" t="s">
        <v>35010</v>
      </c>
      <c r="B12336" t="s">
        <v>35011</v>
      </c>
      <c r="C12336" t="s">
        <v>23</v>
      </c>
      <c r="F12336" t="s">
        <v>24</v>
      </c>
      <c r="G12336">
        <v>0</v>
      </c>
      <c r="H12336" s="6"/>
      <c r="I12336">
        <v>0</v>
      </c>
      <c r="J12336" s="3">
        <v>44982.487500000003</v>
      </c>
      <c r="K12336" s="3">
        <v>44992.5</v>
      </c>
      <c r="L12336" s="3">
        <v>44992.520833333336</v>
      </c>
      <c r="M12336" t="s">
        <v>35012</v>
      </c>
      <c r="N12336" s="5" t="s">
        <v>18</v>
      </c>
      <c r="P12336" t="s">
        <v>16</v>
      </c>
    </row>
    <row r="12337" spans="1:16" x14ac:dyDescent="0.25">
      <c r="A12337" t="s">
        <v>35013</v>
      </c>
      <c r="B12337" t="s">
        <v>35014</v>
      </c>
      <c r="C12337" t="s">
        <v>129</v>
      </c>
      <c r="D12337">
        <v>231223</v>
      </c>
      <c r="G12337">
        <v>0</v>
      </c>
      <c r="I12337">
        <v>0</v>
      </c>
      <c r="J12337" s="3">
        <v>44938.254166666666</v>
      </c>
      <c r="K12337" s="3">
        <v>44953.291666666664</v>
      </c>
      <c r="L12337" s="3">
        <v>44953.3125</v>
      </c>
      <c r="M12337" t="s">
        <v>35015</v>
      </c>
      <c r="N12337" s="5" t="s">
        <v>18</v>
      </c>
      <c r="P12337" t="s">
        <v>16</v>
      </c>
    </row>
    <row r="12338" spans="1:16" x14ac:dyDescent="0.25">
      <c r="A12338" s="4" t="s">
        <v>35016</v>
      </c>
      <c r="B12338" t="s">
        <v>35017</v>
      </c>
      <c r="C12338" t="s">
        <v>793</v>
      </c>
      <c r="D12338">
        <v>362260</v>
      </c>
      <c r="G12338">
        <v>0</v>
      </c>
      <c r="I12338">
        <v>0</v>
      </c>
      <c r="J12338" s="3">
        <v>44992.504166666666</v>
      </c>
      <c r="K12338" s="3">
        <v>45002.041666666664</v>
      </c>
      <c r="L12338" s="3">
        <v>45002.0625</v>
      </c>
      <c r="M12338" t="s">
        <v>35018</v>
      </c>
      <c r="N12338" s="5" t="s">
        <v>18</v>
      </c>
      <c r="P12338" t="s">
        <v>16</v>
      </c>
    </row>
    <row r="12339" spans="1:16" x14ac:dyDescent="0.25">
      <c r="A12339" t="s">
        <v>35019</v>
      </c>
      <c r="B12339" t="s">
        <v>35020</v>
      </c>
      <c r="C12339" t="s">
        <v>638</v>
      </c>
      <c r="D12339">
        <v>360311</v>
      </c>
      <c r="G12339">
        <v>0</v>
      </c>
      <c r="H12339" s="6"/>
      <c r="I12339">
        <v>0</v>
      </c>
      <c r="J12339" s="3">
        <v>44961.303472222222</v>
      </c>
      <c r="K12339" s="3">
        <v>44973.333333333336</v>
      </c>
      <c r="L12339" s="3">
        <v>44973.354166666664</v>
      </c>
      <c r="M12339" t="s">
        <v>35021</v>
      </c>
      <c r="N12339" s="5" t="s">
        <v>18</v>
      </c>
      <c r="P12339" t="s">
        <v>16</v>
      </c>
    </row>
    <row r="12340" spans="1:16" x14ac:dyDescent="0.25">
      <c r="A12340" t="s">
        <v>35019</v>
      </c>
      <c r="B12340" t="s">
        <v>35022</v>
      </c>
      <c r="C12340" t="s">
        <v>638</v>
      </c>
      <c r="D12340">
        <v>360311</v>
      </c>
      <c r="G12340">
        <v>0</v>
      </c>
      <c r="H12340" s="6"/>
      <c r="I12340">
        <v>0</v>
      </c>
      <c r="J12340" s="3">
        <v>44947.227083333331</v>
      </c>
      <c r="K12340" s="3">
        <v>44958.25</v>
      </c>
      <c r="L12340" s="3">
        <v>44958.270833333336</v>
      </c>
      <c r="M12340" t="s">
        <v>35023</v>
      </c>
      <c r="N12340" s="5" t="s">
        <v>18</v>
      </c>
      <c r="P12340" t="s">
        <v>16</v>
      </c>
    </row>
    <row r="12341" spans="1:16" x14ac:dyDescent="0.25">
      <c r="A12341" t="s">
        <v>35024</v>
      </c>
      <c r="B12341" t="s">
        <v>35025</v>
      </c>
      <c r="C12341" t="s">
        <v>108</v>
      </c>
      <c r="F12341" t="s">
        <v>159</v>
      </c>
      <c r="G12341">
        <v>0</v>
      </c>
      <c r="I12341">
        <v>142384</v>
      </c>
      <c r="J12341" s="3">
        <v>44924.463194444441</v>
      </c>
      <c r="K12341" s="3">
        <v>44945.041666666664</v>
      </c>
      <c r="L12341" s="3">
        <v>44945.0625</v>
      </c>
      <c r="M12341" t="s">
        <v>35026</v>
      </c>
      <c r="N12341" s="5" t="s">
        <v>18</v>
      </c>
      <c r="P12341" t="s">
        <v>16</v>
      </c>
    </row>
    <row r="12342" spans="1:16" x14ac:dyDescent="0.25">
      <c r="A12342" t="s">
        <v>35027</v>
      </c>
      <c r="B12342" t="s">
        <v>35028</v>
      </c>
      <c r="C12342" t="s">
        <v>23</v>
      </c>
      <c r="F12342" t="s">
        <v>22</v>
      </c>
      <c r="G12342">
        <v>0</v>
      </c>
      <c r="H12342" s="6"/>
      <c r="I12342">
        <v>0</v>
      </c>
      <c r="J12342" s="3">
        <v>44968.497916666667</v>
      </c>
      <c r="K12342" s="3">
        <v>44978.5</v>
      </c>
      <c r="L12342" s="3">
        <v>44978.520833333336</v>
      </c>
      <c r="M12342" t="s">
        <v>35029</v>
      </c>
      <c r="N12342" s="5" t="s">
        <v>18</v>
      </c>
      <c r="P12342" t="s">
        <v>16</v>
      </c>
    </row>
    <row r="12343" spans="1:16" x14ac:dyDescent="0.25">
      <c r="A12343" t="s">
        <v>35030</v>
      </c>
      <c r="B12343" t="s">
        <v>35031</v>
      </c>
      <c r="C12343" t="s">
        <v>23</v>
      </c>
      <c r="F12343" t="s">
        <v>57</v>
      </c>
      <c r="G12343">
        <v>500000</v>
      </c>
      <c r="H12343" s="6"/>
      <c r="I12343">
        <v>0</v>
      </c>
      <c r="J12343" s="3">
        <v>44975.518055555556</v>
      </c>
      <c r="K12343" s="3">
        <v>44985.041666666664</v>
      </c>
      <c r="L12343" s="3">
        <v>44985.0625</v>
      </c>
      <c r="M12343" t="s">
        <v>35032</v>
      </c>
      <c r="N12343" s="5" t="s">
        <v>18</v>
      </c>
      <c r="P12343" t="s">
        <v>16</v>
      </c>
    </row>
    <row r="12344" spans="1:16" x14ac:dyDescent="0.25">
      <c r="A12344" t="s">
        <v>35033</v>
      </c>
      <c r="B12344" t="s">
        <v>35034</v>
      </c>
      <c r="C12344" t="s">
        <v>90</v>
      </c>
      <c r="F12344" t="s">
        <v>24</v>
      </c>
      <c r="G12344">
        <v>0</v>
      </c>
      <c r="I12344">
        <v>0</v>
      </c>
      <c r="J12344" s="3">
        <v>44949.169444444444</v>
      </c>
      <c r="K12344" s="3">
        <v>44961.166666666664</v>
      </c>
      <c r="L12344" s="3">
        <v>44961.1875</v>
      </c>
      <c r="M12344" t="s">
        <v>35035</v>
      </c>
      <c r="N12344" s="5" t="s">
        <v>18</v>
      </c>
      <c r="P12344" t="s">
        <v>16</v>
      </c>
    </row>
    <row r="12345" spans="1:16" x14ac:dyDescent="0.25">
      <c r="A12345" t="s">
        <v>35036</v>
      </c>
      <c r="B12345" t="s">
        <v>35037</v>
      </c>
      <c r="C12345" t="s">
        <v>212</v>
      </c>
      <c r="D12345">
        <v>797106</v>
      </c>
      <c r="G12345">
        <v>0</v>
      </c>
      <c r="I12345">
        <v>14940</v>
      </c>
      <c r="J12345" s="3">
        <v>44911.524305555555</v>
      </c>
      <c r="K12345" s="3">
        <v>44922.041666666664</v>
      </c>
      <c r="L12345" s="3">
        <v>44922.0625</v>
      </c>
      <c r="M12345" t="s">
        <v>35038</v>
      </c>
      <c r="N12345" s="5" t="s">
        <v>18</v>
      </c>
      <c r="P12345" t="s">
        <v>16</v>
      </c>
    </row>
    <row r="12346" spans="1:16" x14ac:dyDescent="0.25">
      <c r="A12346" t="s">
        <v>35039</v>
      </c>
      <c r="B12346" t="s">
        <v>35040</v>
      </c>
      <c r="C12346" t="s">
        <v>34613</v>
      </c>
      <c r="F12346">
        <v>723133</v>
      </c>
      <c r="G12346">
        <v>0</v>
      </c>
      <c r="I12346">
        <v>0</v>
      </c>
      <c r="J12346" s="3">
        <v>44959.344444444447</v>
      </c>
      <c r="K12346" s="3">
        <v>44972.333333333336</v>
      </c>
      <c r="L12346" s="3">
        <v>44972.354166666664</v>
      </c>
      <c r="M12346" t="s">
        <v>35041</v>
      </c>
      <c r="N12346" s="5" t="s">
        <v>18</v>
      </c>
      <c r="P12346" t="s">
        <v>16</v>
      </c>
    </row>
    <row r="12347" spans="1:16" x14ac:dyDescent="0.25">
      <c r="A12347" t="s">
        <v>35039</v>
      </c>
      <c r="B12347" t="s">
        <v>35040</v>
      </c>
      <c r="C12347" t="s">
        <v>34613</v>
      </c>
      <c r="D12347">
        <v>723133</v>
      </c>
      <c r="G12347">
        <v>0</v>
      </c>
      <c r="I12347">
        <v>0</v>
      </c>
      <c r="J12347" s="3">
        <v>44959.344444444447</v>
      </c>
      <c r="K12347" s="3">
        <v>44972.333333333336</v>
      </c>
      <c r="L12347" s="3">
        <v>44972.354166666664</v>
      </c>
      <c r="M12347" t="s">
        <v>35041</v>
      </c>
      <c r="N12347" s="5" t="s">
        <v>18</v>
      </c>
      <c r="P12347" t="s">
        <v>16</v>
      </c>
    </row>
    <row r="12348" spans="1:16" x14ac:dyDescent="0.25">
      <c r="A12348" t="s">
        <v>35042</v>
      </c>
      <c r="B12348" t="s">
        <v>35043</v>
      </c>
      <c r="C12348" t="s">
        <v>90</v>
      </c>
      <c r="F12348" t="s">
        <v>25</v>
      </c>
      <c r="G12348">
        <v>0</v>
      </c>
      <c r="I12348">
        <v>0</v>
      </c>
      <c r="J12348" s="3">
        <v>45050.456944444442</v>
      </c>
      <c r="K12348" s="3">
        <v>45061.458333333336</v>
      </c>
      <c r="L12348" s="3">
        <v>45061.479166666664</v>
      </c>
      <c r="M12348" t="s">
        <v>35044</v>
      </c>
      <c r="N12348" s="5" t="s">
        <v>18</v>
      </c>
      <c r="P12348" t="s">
        <v>16</v>
      </c>
    </row>
    <row r="12349" spans="1:16" x14ac:dyDescent="0.25">
      <c r="A12349" t="s">
        <v>35045</v>
      </c>
      <c r="B12349" t="s">
        <v>35046</v>
      </c>
      <c r="C12349" t="s">
        <v>90</v>
      </c>
      <c r="F12349" t="s">
        <v>33</v>
      </c>
      <c r="G12349">
        <v>467971</v>
      </c>
      <c r="I12349">
        <v>0</v>
      </c>
      <c r="J12349" s="3">
        <v>44945.402777777781</v>
      </c>
      <c r="K12349" s="3">
        <v>44956.416666666664</v>
      </c>
      <c r="L12349" s="3">
        <v>44956.4375</v>
      </c>
      <c r="M12349" t="s">
        <v>35047</v>
      </c>
      <c r="N12349" t="s">
        <v>18</v>
      </c>
      <c r="P12349" t="s">
        <v>16</v>
      </c>
    </row>
    <row r="12350" spans="1:16" x14ac:dyDescent="0.25">
      <c r="A12350" t="s">
        <v>35045</v>
      </c>
      <c r="B12350" t="s">
        <v>35048</v>
      </c>
      <c r="C12350" t="s">
        <v>90</v>
      </c>
      <c r="F12350" t="s">
        <v>33</v>
      </c>
      <c r="G12350">
        <v>467971</v>
      </c>
      <c r="I12350">
        <v>0</v>
      </c>
      <c r="J12350" s="3">
        <v>44949.445138888892</v>
      </c>
      <c r="K12350" s="3">
        <v>44957.458333333336</v>
      </c>
      <c r="L12350" s="3">
        <v>44957.479166666664</v>
      </c>
      <c r="M12350" t="s">
        <v>35049</v>
      </c>
      <c r="N12350" s="5" t="s">
        <v>18</v>
      </c>
      <c r="P12350" t="s">
        <v>16</v>
      </c>
    </row>
    <row r="12351" spans="1:16" x14ac:dyDescent="0.25">
      <c r="A12351" t="s">
        <v>35050</v>
      </c>
      <c r="B12351" t="s">
        <v>35051</v>
      </c>
      <c r="C12351" t="s">
        <v>90</v>
      </c>
      <c r="F12351" t="s">
        <v>56</v>
      </c>
      <c r="G12351">
        <v>0</v>
      </c>
      <c r="I12351">
        <v>0</v>
      </c>
      <c r="J12351" s="3">
        <v>45037.04791666667</v>
      </c>
      <c r="K12351" s="3">
        <v>45058.041666666664</v>
      </c>
      <c r="L12351" s="3">
        <v>45058.0625</v>
      </c>
      <c r="M12351" t="s">
        <v>35052</v>
      </c>
      <c r="N12351" s="5" t="s">
        <v>18</v>
      </c>
      <c r="P12351" t="s">
        <v>16</v>
      </c>
    </row>
    <row r="12352" spans="1:16" x14ac:dyDescent="0.25">
      <c r="A12352" t="s">
        <v>35053</v>
      </c>
      <c r="B12352" t="s">
        <v>35054</v>
      </c>
      <c r="C12352" t="s">
        <v>23</v>
      </c>
      <c r="F12352" t="s">
        <v>73</v>
      </c>
      <c r="G12352">
        <v>0</v>
      </c>
      <c r="I12352">
        <v>0</v>
      </c>
      <c r="J12352" s="3">
        <v>44996.488194444442</v>
      </c>
      <c r="K12352" s="3">
        <v>45007.375</v>
      </c>
      <c r="L12352" s="3">
        <v>45007.395833333336</v>
      </c>
      <c r="M12352" t="s">
        <v>35055</v>
      </c>
      <c r="N12352" s="5" t="s">
        <v>18</v>
      </c>
      <c r="P12352" t="s">
        <v>16</v>
      </c>
    </row>
    <row r="12353" spans="1:16" x14ac:dyDescent="0.25">
      <c r="A12353" t="s">
        <v>35056</v>
      </c>
      <c r="B12353" t="s">
        <v>35057</v>
      </c>
      <c r="C12353" t="s">
        <v>95</v>
      </c>
      <c r="D12353">
        <v>362275</v>
      </c>
      <c r="G12353">
        <v>0</v>
      </c>
      <c r="H12353" s="6"/>
      <c r="I12353">
        <v>53460</v>
      </c>
      <c r="J12353" s="3">
        <v>45051.341666666667</v>
      </c>
      <c r="K12353" s="3">
        <v>45062.375</v>
      </c>
      <c r="L12353" s="3">
        <v>45062.395833333336</v>
      </c>
      <c r="M12353" t="s">
        <v>35058</v>
      </c>
      <c r="N12353" s="5" t="s">
        <v>18</v>
      </c>
      <c r="P12353" t="s">
        <v>16</v>
      </c>
    </row>
    <row r="12354" spans="1:16" x14ac:dyDescent="0.25">
      <c r="A12354" t="s">
        <v>35059</v>
      </c>
      <c r="B12354" t="s">
        <v>35060</v>
      </c>
      <c r="C12354" t="s">
        <v>83</v>
      </c>
      <c r="D12354">
        <v>206451</v>
      </c>
      <c r="G12354">
        <v>0</v>
      </c>
      <c r="H12354" s="6"/>
      <c r="I12354">
        <v>0</v>
      </c>
      <c r="J12354" s="3">
        <v>44991.263194444444</v>
      </c>
      <c r="K12354" s="3">
        <v>45001.291666666664</v>
      </c>
      <c r="L12354" s="3">
        <v>45001.3125</v>
      </c>
      <c r="M12354" t="s">
        <v>35061</v>
      </c>
      <c r="N12354" s="5" t="s">
        <v>18</v>
      </c>
      <c r="P12354" t="s">
        <v>16</v>
      </c>
    </row>
    <row r="12355" spans="1:16" x14ac:dyDescent="0.25">
      <c r="A12355" t="s">
        <v>35062</v>
      </c>
      <c r="B12355" t="s">
        <v>35063</v>
      </c>
      <c r="C12355" t="s">
        <v>83</v>
      </c>
      <c r="D12355">
        <v>206451</v>
      </c>
      <c r="G12355">
        <v>2990000</v>
      </c>
      <c r="I12355">
        <v>0</v>
      </c>
      <c r="J12355" s="3">
        <v>44979.53402777778</v>
      </c>
      <c r="K12355" s="3">
        <v>44991.083333333336</v>
      </c>
      <c r="L12355" s="3">
        <v>44991.104166666664</v>
      </c>
      <c r="M12355" t="s">
        <v>35064</v>
      </c>
      <c r="N12355" s="5" t="s">
        <v>18</v>
      </c>
      <c r="P12355" t="s">
        <v>16</v>
      </c>
    </row>
    <row r="12356" spans="1:16" x14ac:dyDescent="0.25">
      <c r="A12356" t="s">
        <v>35065</v>
      </c>
      <c r="B12356" t="s">
        <v>35066</v>
      </c>
      <c r="C12356" t="s">
        <v>433</v>
      </c>
      <c r="D12356">
        <v>400001</v>
      </c>
      <c r="G12356">
        <v>0</v>
      </c>
      <c r="H12356" s="6"/>
      <c r="I12356">
        <v>0</v>
      </c>
      <c r="J12356" s="3">
        <v>45026.18472222222</v>
      </c>
      <c r="K12356" s="3">
        <v>45036.208333333336</v>
      </c>
      <c r="L12356" s="3">
        <v>45036.229166666664</v>
      </c>
      <c r="M12356" t="s">
        <v>35067</v>
      </c>
      <c r="N12356" s="5" t="s">
        <v>18</v>
      </c>
      <c r="P12356" t="s">
        <v>16</v>
      </c>
    </row>
    <row r="12357" spans="1:16" x14ac:dyDescent="0.25">
      <c r="A12357" t="s">
        <v>35068</v>
      </c>
      <c r="B12357" t="s">
        <v>35069</v>
      </c>
      <c r="C12357" t="s">
        <v>108</v>
      </c>
      <c r="F12357" t="s">
        <v>73</v>
      </c>
      <c r="G12357">
        <v>0</v>
      </c>
      <c r="I12357">
        <v>0</v>
      </c>
      <c r="J12357" s="3">
        <v>44936.529861111114</v>
      </c>
      <c r="K12357" s="3">
        <v>44946.5</v>
      </c>
      <c r="L12357" s="3">
        <v>44946.520833333336</v>
      </c>
      <c r="M12357" t="s">
        <v>35070</v>
      </c>
      <c r="N12357" s="5" t="s">
        <v>18</v>
      </c>
      <c r="P12357" t="s">
        <v>16</v>
      </c>
    </row>
    <row r="12358" spans="1:16" x14ac:dyDescent="0.25">
      <c r="A12358" t="s">
        <v>35068</v>
      </c>
      <c r="B12358" t="s">
        <v>35071</v>
      </c>
      <c r="C12358" t="s">
        <v>23</v>
      </c>
      <c r="F12358" t="s">
        <v>38</v>
      </c>
      <c r="G12358">
        <v>0</v>
      </c>
      <c r="H12358" s="6"/>
      <c r="I12358">
        <v>0</v>
      </c>
      <c r="J12358" s="3">
        <v>44938.292361111111</v>
      </c>
      <c r="K12358" s="3">
        <v>44949.291666666664</v>
      </c>
      <c r="L12358" s="3">
        <v>44949.3125</v>
      </c>
      <c r="M12358" t="s">
        <v>35072</v>
      </c>
      <c r="N12358" s="5" t="s">
        <v>18</v>
      </c>
      <c r="P12358" t="s">
        <v>16</v>
      </c>
    </row>
    <row r="12359" spans="1:16" x14ac:dyDescent="0.25">
      <c r="A12359" t="s">
        <v>35073</v>
      </c>
      <c r="B12359" t="s">
        <v>35074</v>
      </c>
      <c r="C12359" t="s">
        <v>32</v>
      </c>
      <c r="F12359" t="s">
        <v>31</v>
      </c>
      <c r="G12359">
        <v>0</v>
      </c>
      <c r="H12359" s="6"/>
      <c r="I12359">
        <v>95000</v>
      </c>
      <c r="J12359" s="3">
        <v>45036.220833333333</v>
      </c>
      <c r="K12359" s="3">
        <v>45047.125</v>
      </c>
      <c r="L12359" s="3">
        <v>45047.145833333336</v>
      </c>
      <c r="M12359" t="s">
        <v>35075</v>
      </c>
      <c r="N12359" s="5" t="s">
        <v>18</v>
      </c>
      <c r="P12359" t="s">
        <v>16</v>
      </c>
    </row>
    <row r="12360" spans="1:16" x14ac:dyDescent="0.25">
      <c r="A12360" t="s">
        <v>35073</v>
      </c>
      <c r="B12360" t="s">
        <v>35076</v>
      </c>
      <c r="C12360" t="s">
        <v>32</v>
      </c>
      <c r="F12360" t="s">
        <v>31</v>
      </c>
      <c r="G12360">
        <v>0</v>
      </c>
      <c r="H12360" s="6"/>
      <c r="I12360">
        <v>95000</v>
      </c>
      <c r="J12360" s="3">
        <v>45036.220833333333</v>
      </c>
      <c r="K12360" s="3">
        <v>45047.125</v>
      </c>
      <c r="L12360" s="3">
        <v>45047.145833333336</v>
      </c>
      <c r="M12360" t="s">
        <v>35077</v>
      </c>
      <c r="N12360" s="5" t="s">
        <v>18</v>
      </c>
      <c r="P12360" t="s">
        <v>16</v>
      </c>
    </row>
    <row r="12361" spans="1:16" x14ac:dyDescent="0.25">
      <c r="A12361" t="s">
        <v>35073</v>
      </c>
      <c r="B12361" t="s">
        <v>35078</v>
      </c>
      <c r="C12361" t="s">
        <v>32</v>
      </c>
      <c r="F12361" t="s">
        <v>31</v>
      </c>
      <c r="G12361">
        <v>0</v>
      </c>
      <c r="I12361">
        <v>95000</v>
      </c>
      <c r="J12361" s="3">
        <v>45006.256944444445</v>
      </c>
      <c r="K12361" s="3">
        <v>45017.125</v>
      </c>
      <c r="L12361" s="3">
        <v>45017.145833333336</v>
      </c>
      <c r="M12361" t="s">
        <v>35079</v>
      </c>
      <c r="N12361" s="5" t="s">
        <v>18</v>
      </c>
      <c r="P12361" t="s">
        <v>16</v>
      </c>
    </row>
    <row r="12362" spans="1:16" x14ac:dyDescent="0.25">
      <c r="A12362" t="s">
        <v>35080</v>
      </c>
      <c r="B12362" t="s">
        <v>35081</v>
      </c>
      <c r="C12362" t="s">
        <v>32</v>
      </c>
      <c r="F12362" t="s">
        <v>31</v>
      </c>
      <c r="G12362">
        <v>0</v>
      </c>
      <c r="I12362">
        <v>95000</v>
      </c>
      <c r="J12362" s="3">
        <v>45007.143750000003</v>
      </c>
      <c r="K12362" s="3">
        <v>45017.166666666664</v>
      </c>
      <c r="L12362" s="3">
        <v>45017.1875</v>
      </c>
      <c r="M12362" t="s">
        <v>35082</v>
      </c>
      <c r="N12362" s="5" t="s">
        <v>18</v>
      </c>
      <c r="P12362" t="s">
        <v>16</v>
      </c>
    </row>
    <row r="12363" spans="1:16" x14ac:dyDescent="0.25">
      <c r="A12363" t="s">
        <v>35083</v>
      </c>
      <c r="B12363" t="s">
        <v>35084</v>
      </c>
      <c r="C12363" t="s">
        <v>386</v>
      </c>
      <c r="D12363">
        <v>244001</v>
      </c>
      <c r="G12363">
        <v>0</v>
      </c>
      <c r="I12363">
        <v>0</v>
      </c>
      <c r="J12363" s="3">
        <v>44870.307638888888</v>
      </c>
      <c r="K12363" s="3">
        <v>44880.333333333336</v>
      </c>
      <c r="L12363" s="3">
        <v>44880.354166666664</v>
      </c>
      <c r="M12363" t="s">
        <v>35085</v>
      </c>
      <c r="N12363" s="5" t="s">
        <v>18</v>
      </c>
      <c r="P12363" t="s">
        <v>16</v>
      </c>
    </row>
    <row r="12364" spans="1:16" x14ac:dyDescent="0.25">
      <c r="A12364" t="s">
        <v>35086</v>
      </c>
      <c r="B12364" t="s">
        <v>35087</v>
      </c>
      <c r="C12364" t="s">
        <v>90</v>
      </c>
      <c r="F12364" t="s">
        <v>40</v>
      </c>
      <c r="G12364">
        <v>72050</v>
      </c>
      <c r="I12364">
        <v>0</v>
      </c>
      <c r="J12364" s="3">
        <v>44901.331250000003</v>
      </c>
      <c r="K12364" s="3">
        <v>44914.083333333336</v>
      </c>
      <c r="L12364" s="3">
        <v>44914.104166666664</v>
      </c>
      <c r="M12364" t="s">
        <v>35088</v>
      </c>
      <c r="N12364" s="5" t="s">
        <v>18</v>
      </c>
      <c r="P12364" t="s">
        <v>16</v>
      </c>
    </row>
    <row r="12365" spans="1:16" x14ac:dyDescent="0.25">
      <c r="A12365" t="s">
        <v>35089</v>
      </c>
      <c r="B12365" t="s">
        <v>35090</v>
      </c>
      <c r="C12365" t="s">
        <v>90</v>
      </c>
      <c r="F12365" t="s">
        <v>40</v>
      </c>
      <c r="G12365">
        <v>109390</v>
      </c>
      <c r="I12365">
        <v>0</v>
      </c>
      <c r="J12365" s="3">
        <v>44901.470833333333</v>
      </c>
      <c r="K12365" s="3">
        <v>44926.083333333336</v>
      </c>
      <c r="L12365" s="3">
        <v>44926.104166666664</v>
      </c>
      <c r="M12365" t="s">
        <v>35091</v>
      </c>
      <c r="N12365" s="5" t="s">
        <v>18</v>
      </c>
      <c r="P12365" t="s">
        <v>16</v>
      </c>
    </row>
    <row r="12366" spans="1:16" x14ac:dyDescent="0.25">
      <c r="A12366" t="s">
        <v>35092</v>
      </c>
      <c r="B12366" t="s">
        <v>35093</v>
      </c>
      <c r="C12366" t="s">
        <v>777</v>
      </c>
      <c r="D12366">
        <v>160030</v>
      </c>
      <c r="G12366">
        <v>0</v>
      </c>
      <c r="H12366" s="6"/>
      <c r="I12366">
        <v>23805</v>
      </c>
      <c r="J12366" s="3">
        <v>44991.147916666669</v>
      </c>
      <c r="K12366" s="3">
        <v>45006.125</v>
      </c>
      <c r="L12366" s="3">
        <v>45006.145833333336</v>
      </c>
      <c r="M12366" t="s">
        <v>35094</v>
      </c>
      <c r="N12366" s="5" t="s">
        <v>18</v>
      </c>
      <c r="P12366" t="s">
        <v>16</v>
      </c>
    </row>
    <row r="12367" spans="1:16" x14ac:dyDescent="0.25">
      <c r="A12367" t="s">
        <v>35095</v>
      </c>
      <c r="B12367" t="s">
        <v>35096</v>
      </c>
      <c r="C12367" t="s">
        <v>386</v>
      </c>
      <c r="D12367">
        <v>281001</v>
      </c>
      <c r="G12367">
        <v>0</v>
      </c>
      <c r="I12367">
        <v>0</v>
      </c>
      <c r="J12367" s="3">
        <v>44883.056250000001</v>
      </c>
      <c r="K12367" s="3">
        <v>44893.375</v>
      </c>
      <c r="L12367" s="3">
        <v>44893.395833333336</v>
      </c>
      <c r="M12367" t="s">
        <v>35097</v>
      </c>
      <c r="N12367" s="5" t="s">
        <v>18</v>
      </c>
      <c r="P12367" t="s">
        <v>16</v>
      </c>
    </row>
    <row r="12368" spans="1:16" x14ac:dyDescent="0.25">
      <c r="A12368" t="s">
        <v>35095</v>
      </c>
      <c r="B12368" t="s">
        <v>35098</v>
      </c>
      <c r="C12368" t="s">
        <v>386</v>
      </c>
      <c r="D12368">
        <v>283203</v>
      </c>
      <c r="I12368">
        <v>1500</v>
      </c>
      <c r="J12368" s="3">
        <v>44881.14166666667</v>
      </c>
      <c r="K12368" s="3">
        <v>44891.166666666664</v>
      </c>
      <c r="L12368" s="3">
        <v>44891.1875</v>
      </c>
      <c r="M12368" t="s">
        <v>35099</v>
      </c>
      <c r="N12368" s="5" t="s">
        <v>18</v>
      </c>
      <c r="P12368" t="s">
        <v>16</v>
      </c>
    </row>
    <row r="12369" spans="1:16" x14ac:dyDescent="0.25">
      <c r="A12369" t="s">
        <v>35100</v>
      </c>
      <c r="B12369" t="s">
        <v>35101</v>
      </c>
      <c r="C12369" t="s">
        <v>386</v>
      </c>
      <c r="D12369">
        <v>281001</v>
      </c>
      <c r="G12369">
        <v>0</v>
      </c>
      <c r="H12369" s="6"/>
      <c r="I12369">
        <v>0</v>
      </c>
      <c r="J12369" s="3">
        <v>44978.48333333333</v>
      </c>
      <c r="K12369" s="3">
        <v>44991.083333333336</v>
      </c>
      <c r="L12369" s="3">
        <v>44991.104166666664</v>
      </c>
      <c r="M12369" t="s">
        <v>35102</v>
      </c>
      <c r="N12369" s="5" t="s">
        <v>18</v>
      </c>
      <c r="P12369" t="s">
        <v>16</v>
      </c>
    </row>
    <row r="12370" spans="1:16" x14ac:dyDescent="0.25">
      <c r="A12370" t="s">
        <v>35103</v>
      </c>
      <c r="B12370" t="s">
        <v>35104</v>
      </c>
      <c r="C12370" t="s">
        <v>386</v>
      </c>
      <c r="D12370">
        <v>261001</v>
      </c>
      <c r="G12370">
        <v>0</v>
      </c>
      <c r="I12370">
        <v>0</v>
      </c>
      <c r="J12370" s="3">
        <v>44884.269444444442</v>
      </c>
      <c r="K12370" s="3">
        <v>44894.291666666664</v>
      </c>
      <c r="L12370" s="3">
        <v>44894.3125</v>
      </c>
      <c r="M12370" t="s">
        <v>35105</v>
      </c>
      <c r="N12370" s="5" t="s">
        <v>18</v>
      </c>
      <c r="P12370" t="s">
        <v>16</v>
      </c>
    </row>
    <row r="12371" spans="1:16" x14ac:dyDescent="0.25">
      <c r="A12371" t="s">
        <v>35106</v>
      </c>
      <c r="B12371" t="s">
        <v>35107</v>
      </c>
      <c r="C12371" t="s">
        <v>23</v>
      </c>
      <c r="F12371" t="s">
        <v>38</v>
      </c>
      <c r="G12371">
        <v>0</v>
      </c>
      <c r="I12371">
        <v>0</v>
      </c>
      <c r="J12371" s="3">
        <v>44976.384027777778</v>
      </c>
      <c r="K12371" s="3">
        <v>44987.416666666664</v>
      </c>
      <c r="L12371" s="3">
        <v>44987.4375</v>
      </c>
      <c r="M12371" t="s">
        <v>35108</v>
      </c>
      <c r="N12371" s="5" t="s">
        <v>18</v>
      </c>
      <c r="P12371" t="s">
        <v>16</v>
      </c>
    </row>
    <row r="12372" spans="1:16" x14ac:dyDescent="0.25">
      <c r="A12372" t="s">
        <v>35109</v>
      </c>
      <c r="B12372" t="s">
        <v>35110</v>
      </c>
      <c r="C12372" t="s">
        <v>44</v>
      </c>
      <c r="F12372" t="s">
        <v>43</v>
      </c>
      <c r="G12372">
        <v>10300000</v>
      </c>
      <c r="H12372" s="6"/>
      <c r="I12372">
        <v>0</v>
      </c>
      <c r="J12372" s="3">
        <v>44958.527777777781</v>
      </c>
      <c r="K12372" s="3">
        <v>44968.458333333336</v>
      </c>
      <c r="L12372" s="3">
        <v>44968.479166666664</v>
      </c>
      <c r="M12372" t="s">
        <v>35111</v>
      </c>
      <c r="N12372" s="5" t="s">
        <v>18</v>
      </c>
      <c r="P12372" t="s">
        <v>16</v>
      </c>
    </row>
    <row r="12373" spans="1:16" x14ac:dyDescent="0.25">
      <c r="A12373" t="s">
        <v>35112</v>
      </c>
      <c r="B12373" t="s">
        <v>35113</v>
      </c>
      <c r="C12373" t="s">
        <v>60</v>
      </c>
      <c r="D12373">
        <v>713321</v>
      </c>
      <c r="G12373">
        <v>0</v>
      </c>
      <c r="I12373">
        <v>0</v>
      </c>
      <c r="J12373" s="3">
        <v>44972.217361111114</v>
      </c>
      <c r="K12373" s="3">
        <v>44986.25</v>
      </c>
      <c r="L12373" s="3">
        <v>44986.270833333336</v>
      </c>
      <c r="M12373" t="s">
        <v>35114</v>
      </c>
      <c r="N12373" s="5" t="s">
        <v>18</v>
      </c>
      <c r="P12373" t="s">
        <v>16</v>
      </c>
    </row>
    <row r="12374" spans="1:16" x14ac:dyDescent="0.25">
      <c r="A12374" t="s">
        <v>35115</v>
      </c>
      <c r="B12374" t="s">
        <v>35116</v>
      </c>
      <c r="C12374" t="s">
        <v>251</v>
      </c>
      <c r="F12374" t="s">
        <v>51</v>
      </c>
      <c r="G12374">
        <v>0</v>
      </c>
      <c r="I12374">
        <v>0</v>
      </c>
      <c r="J12374" s="3">
        <v>44886.171527777777</v>
      </c>
      <c r="K12374" s="3">
        <v>44908.125</v>
      </c>
      <c r="L12374" s="3">
        <v>44908.125</v>
      </c>
      <c r="M12374" t="s">
        <v>35117</v>
      </c>
      <c r="N12374" s="5" t="s">
        <v>18</v>
      </c>
      <c r="P12374" t="s">
        <v>16</v>
      </c>
    </row>
    <row r="12375" spans="1:16" x14ac:dyDescent="0.25">
      <c r="A12375" t="s">
        <v>35118</v>
      </c>
      <c r="B12375" t="s">
        <v>35119</v>
      </c>
      <c r="C12375" t="s">
        <v>251</v>
      </c>
      <c r="F12375" t="s">
        <v>51</v>
      </c>
      <c r="G12375">
        <v>0</v>
      </c>
      <c r="I12375">
        <v>60000</v>
      </c>
      <c r="J12375" s="3">
        <v>44911.472916666666</v>
      </c>
      <c r="K12375" s="3">
        <v>44932.125</v>
      </c>
      <c r="L12375" s="3">
        <v>44932.145833333336</v>
      </c>
      <c r="M12375" t="s">
        <v>35120</v>
      </c>
      <c r="N12375" t="s">
        <v>18</v>
      </c>
      <c r="P12375" t="s">
        <v>16</v>
      </c>
    </row>
    <row r="12376" spans="1:16" x14ac:dyDescent="0.25">
      <c r="A12376" t="s">
        <v>35121</v>
      </c>
      <c r="B12376" t="s">
        <v>35122</v>
      </c>
      <c r="C12376" t="s">
        <v>155</v>
      </c>
      <c r="D12376">
        <v>323303</v>
      </c>
      <c r="G12376">
        <v>0</v>
      </c>
      <c r="H12376" s="6"/>
      <c r="I12376">
        <v>82640</v>
      </c>
      <c r="J12376" s="3">
        <v>44947.159722222219</v>
      </c>
      <c r="K12376" s="3">
        <v>44968.375</v>
      </c>
      <c r="L12376" s="3">
        <v>44968.395833333336</v>
      </c>
      <c r="M12376" t="s">
        <v>35123</v>
      </c>
      <c r="N12376" s="5" t="s">
        <v>18</v>
      </c>
      <c r="P12376" t="s">
        <v>16</v>
      </c>
    </row>
    <row r="12377" spans="1:16" x14ac:dyDescent="0.25">
      <c r="A12377" t="s">
        <v>35124</v>
      </c>
      <c r="B12377" t="s">
        <v>35125</v>
      </c>
      <c r="C12377" t="s">
        <v>23</v>
      </c>
      <c r="F12377" t="s">
        <v>40</v>
      </c>
      <c r="G12377">
        <v>998850</v>
      </c>
      <c r="H12377" s="6"/>
      <c r="I12377">
        <v>0</v>
      </c>
      <c r="J12377" s="3">
        <v>44904.311805555553</v>
      </c>
      <c r="K12377" s="3">
        <v>44907.375</v>
      </c>
      <c r="L12377" s="3">
        <v>44907.395833333336</v>
      </c>
      <c r="M12377" t="s">
        <v>35126</v>
      </c>
      <c r="N12377" s="5" t="s">
        <v>18</v>
      </c>
      <c r="P12377" t="s">
        <v>16</v>
      </c>
    </row>
    <row r="12378" spans="1:16" x14ac:dyDescent="0.25">
      <c r="A12378" t="s">
        <v>35127</v>
      </c>
      <c r="B12378" t="s">
        <v>35128</v>
      </c>
      <c r="C12378" t="s">
        <v>23</v>
      </c>
      <c r="F12378" t="s">
        <v>55</v>
      </c>
      <c r="G12378">
        <v>0</v>
      </c>
      <c r="I12378">
        <v>297890</v>
      </c>
      <c r="J12378" s="3">
        <v>45042.135416666664</v>
      </c>
      <c r="K12378" s="3">
        <v>45051.375</v>
      </c>
      <c r="L12378" s="3">
        <v>45051.395833333336</v>
      </c>
      <c r="M12378" t="s">
        <v>35129</v>
      </c>
      <c r="N12378" s="5" t="s">
        <v>18</v>
      </c>
      <c r="P12378" t="s">
        <v>16</v>
      </c>
    </row>
    <row r="12379" spans="1:16" x14ac:dyDescent="0.25">
      <c r="A12379" t="s">
        <v>35130</v>
      </c>
      <c r="B12379" t="s">
        <v>35131</v>
      </c>
      <c r="C12379" t="s">
        <v>23</v>
      </c>
      <c r="F12379" t="s">
        <v>55</v>
      </c>
      <c r="G12379">
        <v>0</v>
      </c>
      <c r="I12379">
        <v>199242</v>
      </c>
      <c r="J12379" s="3">
        <v>45042.131249999999</v>
      </c>
      <c r="K12379" s="3">
        <v>45051.375</v>
      </c>
      <c r="L12379" s="3">
        <v>45051.395833333336</v>
      </c>
      <c r="M12379" t="s">
        <v>35132</v>
      </c>
      <c r="N12379" s="5" t="s">
        <v>18</v>
      </c>
      <c r="P12379" t="s">
        <v>16</v>
      </c>
    </row>
    <row r="12380" spans="1:16" x14ac:dyDescent="0.25">
      <c r="A12380" t="s">
        <v>35133</v>
      </c>
      <c r="B12380" t="s">
        <v>35134</v>
      </c>
      <c r="C12380" t="s">
        <v>23</v>
      </c>
      <c r="F12380" t="s">
        <v>33</v>
      </c>
      <c r="G12380">
        <v>0</v>
      </c>
      <c r="H12380" s="6"/>
      <c r="I12380">
        <v>0</v>
      </c>
      <c r="J12380" s="3">
        <v>44979.063194444447</v>
      </c>
      <c r="K12380" s="3">
        <v>44989.083333333336</v>
      </c>
      <c r="L12380" s="3">
        <v>44989.104166666664</v>
      </c>
      <c r="M12380" t="s">
        <v>35135</v>
      </c>
      <c r="N12380" s="5" t="s">
        <v>18</v>
      </c>
      <c r="P12380" t="s">
        <v>16</v>
      </c>
    </row>
    <row r="12381" spans="1:16" x14ac:dyDescent="0.25">
      <c r="A12381" t="s">
        <v>35136</v>
      </c>
      <c r="B12381" t="s">
        <v>35137</v>
      </c>
      <c r="C12381" t="s">
        <v>23</v>
      </c>
      <c r="F12381" t="s">
        <v>55</v>
      </c>
      <c r="G12381">
        <v>1350</v>
      </c>
      <c r="H12381" s="6"/>
      <c r="I12381">
        <v>0</v>
      </c>
      <c r="J12381" s="3">
        <v>44980.095138888886</v>
      </c>
      <c r="K12381" s="3">
        <v>44991.125</v>
      </c>
      <c r="L12381" s="3">
        <v>44991.145833333336</v>
      </c>
      <c r="M12381" t="s">
        <v>35138</v>
      </c>
      <c r="N12381" s="5" t="s">
        <v>18</v>
      </c>
      <c r="P12381" t="s">
        <v>16</v>
      </c>
    </row>
    <row r="12382" spans="1:16" x14ac:dyDescent="0.25">
      <c r="A12382" t="s">
        <v>35139</v>
      </c>
      <c r="B12382" t="s">
        <v>35140</v>
      </c>
      <c r="C12382" t="s">
        <v>23</v>
      </c>
      <c r="F12382" t="s">
        <v>24</v>
      </c>
      <c r="G12382">
        <v>0</v>
      </c>
      <c r="I12382">
        <v>0</v>
      </c>
      <c r="J12382" s="3">
        <v>44963.489583333336</v>
      </c>
      <c r="K12382" s="3">
        <v>44973.375</v>
      </c>
      <c r="L12382" s="3">
        <v>44973.395833333336</v>
      </c>
      <c r="M12382" t="s">
        <v>35141</v>
      </c>
      <c r="N12382" s="5" t="s">
        <v>18</v>
      </c>
      <c r="P12382" t="s">
        <v>16</v>
      </c>
    </row>
    <row r="12383" spans="1:16" x14ac:dyDescent="0.25">
      <c r="A12383" t="s">
        <v>35142</v>
      </c>
      <c r="B12383" t="s">
        <v>35143</v>
      </c>
      <c r="C12383" t="s">
        <v>53</v>
      </c>
      <c r="F12383" t="s">
        <v>55</v>
      </c>
      <c r="G12383">
        <v>0</v>
      </c>
      <c r="H12383" s="6"/>
      <c r="I12383">
        <v>0</v>
      </c>
      <c r="J12383" s="3">
        <v>44980.37777777778</v>
      </c>
      <c r="K12383" s="3">
        <v>44991.375</v>
      </c>
      <c r="L12383" s="3">
        <v>44991.395833333336</v>
      </c>
      <c r="M12383" t="s">
        <v>35144</v>
      </c>
      <c r="N12383" s="5" t="s">
        <v>18</v>
      </c>
      <c r="P12383" t="s">
        <v>16</v>
      </c>
    </row>
    <row r="12384" spans="1:16" x14ac:dyDescent="0.25">
      <c r="A12384" t="s">
        <v>35145</v>
      </c>
      <c r="B12384" t="s">
        <v>35146</v>
      </c>
      <c r="C12384" t="s">
        <v>23</v>
      </c>
      <c r="F12384" t="s">
        <v>55</v>
      </c>
      <c r="G12384">
        <v>0</v>
      </c>
      <c r="H12384" s="6"/>
      <c r="I12384">
        <v>173732</v>
      </c>
      <c r="J12384" s="3">
        <v>45042.490972222222</v>
      </c>
      <c r="K12384" s="3">
        <v>45051.5</v>
      </c>
      <c r="L12384" s="3">
        <v>45051.520833333336</v>
      </c>
      <c r="M12384" t="s">
        <v>35147</v>
      </c>
      <c r="N12384" s="5" t="s">
        <v>18</v>
      </c>
      <c r="P12384" t="s">
        <v>16</v>
      </c>
    </row>
    <row r="12385" spans="1:16" x14ac:dyDescent="0.25">
      <c r="A12385" t="s">
        <v>35145</v>
      </c>
      <c r="B12385" t="s">
        <v>35148</v>
      </c>
      <c r="C12385" t="s">
        <v>23</v>
      </c>
      <c r="F12385" t="s">
        <v>55</v>
      </c>
      <c r="G12385">
        <v>0</v>
      </c>
      <c r="I12385">
        <v>294236</v>
      </c>
      <c r="J12385" s="3">
        <v>45042.132638888892</v>
      </c>
      <c r="K12385" s="3">
        <v>45051.375</v>
      </c>
      <c r="L12385" s="3">
        <v>45051.395833333336</v>
      </c>
      <c r="M12385" t="s">
        <v>35149</v>
      </c>
      <c r="N12385" s="5" t="s">
        <v>18</v>
      </c>
      <c r="P12385" t="s">
        <v>16</v>
      </c>
    </row>
    <row r="12386" spans="1:16" x14ac:dyDescent="0.25">
      <c r="A12386" t="s">
        <v>35150</v>
      </c>
      <c r="B12386" t="s">
        <v>35151</v>
      </c>
      <c r="C12386" t="s">
        <v>23</v>
      </c>
      <c r="F12386" t="s">
        <v>57</v>
      </c>
      <c r="G12386">
        <v>861070</v>
      </c>
      <c r="H12386" s="6"/>
      <c r="I12386">
        <v>0</v>
      </c>
      <c r="J12386" s="3">
        <v>44973.263888888891</v>
      </c>
      <c r="K12386" s="3">
        <v>44984.291666666664</v>
      </c>
      <c r="L12386" s="3">
        <v>44984.3125</v>
      </c>
      <c r="M12386" t="s">
        <v>35152</v>
      </c>
      <c r="N12386" s="5" t="s">
        <v>18</v>
      </c>
      <c r="P12386" t="s">
        <v>16</v>
      </c>
    </row>
    <row r="12387" spans="1:16" x14ac:dyDescent="0.25">
      <c r="A12387" t="s">
        <v>35153</v>
      </c>
      <c r="B12387" t="s">
        <v>35154</v>
      </c>
      <c r="C12387" t="s">
        <v>180</v>
      </c>
      <c r="D12387">
        <v>361008</v>
      </c>
      <c r="G12387">
        <v>501000</v>
      </c>
      <c r="I12387">
        <v>0</v>
      </c>
      <c r="J12387" s="3">
        <v>44986.197222222225</v>
      </c>
      <c r="K12387" s="3">
        <v>44996.208333333336</v>
      </c>
      <c r="L12387" s="3">
        <v>44996.229166666664</v>
      </c>
      <c r="M12387" t="s">
        <v>35155</v>
      </c>
      <c r="N12387" s="5" t="s">
        <v>18</v>
      </c>
      <c r="P12387" t="s">
        <v>16</v>
      </c>
    </row>
    <row r="12388" spans="1:16" x14ac:dyDescent="0.25">
      <c r="A12388" t="s">
        <v>35156</v>
      </c>
      <c r="B12388" t="s">
        <v>35157</v>
      </c>
      <c r="C12388" t="s">
        <v>96</v>
      </c>
      <c r="D12388">
        <v>400012</v>
      </c>
      <c r="G12388">
        <v>0</v>
      </c>
      <c r="I12388">
        <v>0</v>
      </c>
      <c r="J12388" s="3">
        <v>44936.443749999999</v>
      </c>
      <c r="K12388" s="3">
        <v>44947.416666666664</v>
      </c>
      <c r="L12388" s="3">
        <v>44947.4375</v>
      </c>
      <c r="M12388" t="s">
        <v>35158</v>
      </c>
      <c r="N12388" s="5" t="s">
        <v>18</v>
      </c>
      <c r="P12388" t="s">
        <v>16</v>
      </c>
    </row>
    <row r="12389" spans="1:16" x14ac:dyDescent="0.25">
      <c r="A12389" t="s">
        <v>35159</v>
      </c>
      <c r="B12389" t="s">
        <v>35160</v>
      </c>
      <c r="C12389" t="s">
        <v>23</v>
      </c>
      <c r="F12389" t="s">
        <v>55</v>
      </c>
      <c r="G12389">
        <v>0</v>
      </c>
      <c r="I12389">
        <v>0</v>
      </c>
      <c r="J12389" s="3">
        <v>44893.324305555558</v>
      </c>
      <c r="K12389" s="3">
        <v>44896.375</v>
      </c>
      <c r="L12389" s="3">
        <v>44896.395833333336</v>
      </c>
      <c r="M12389" t="s">
        <v>35161</v>
      </c>
      <c r="N12389" s="5" t="s">
        <v>18</v>
      </c>
      <c r="P12389" t="s">
        <v>16</v>
      </c>
    </row>
    <row r="12390" spans="1:16" x14ac:dyDescent="0.25">
      <c r="A12390" t="s">
        <v>35162</v>
      </c>
      <c r="B12390" t="s">
        <v>35163</v>
      </c>
      <c r="C12390" t="s">
        <v>23</v>
      </c>
      <c r="F12390" t="s">
        <v>38</v>
      </c>
      <c r="G12390">
        <v>0</v>
      </c>
      <c r="I12390">
        <v>0</v>
      </c>
      <c r="J12390" s="3">
        <v>44884.506249999999</v>
      </c>
      <c r="K12390" s="3">
        <v>44887.5</v>
      </c>
      <c r="L12390" s="3">
        <v>44887.520833333336</v>
      </c>
      <c r="M12390" t="s">
        <v>35164</v>
      </c>
      <c r="N12390" s="5" t="s">
        <v>18</v>
      </c>
      <c r="P12390" t="s">
        <v>16</v>
      </c>
    </row>
    <row r="12391" spans="1:16" x14ac:dyDescent="0.25">
      <c r="A12391" t="s">
        <v>35165</v>
      </c>
      <c r="B12391" t="s">
        <v>35166</v>
      </c>
      <c r="C12391" t="s">
        <v>23</v>
      </c>
      <c r="F12391" t="s">
        <v>40</v>
      </c>
      <c r="G12391">
        <v>0</v>
      </c>
      <c r="I12391">
        <v>0</v>
      </c>
      <c r="J12391" s="3">
        <v>44876.287499999999</v>
      </c>
      <c r="K12391" s="3">
        <v>44886.291666666664</v>
      </c>
      <c r="L12391" s="3">
        <v>44886.3125</v>
      </c>
      <c r="M12391" t="s">
        <v>35167</v>
      </c>
      <c r="N12391" s="5" t="s">
        <v>18</v>
      </c>
      <c r="P12391" t="s">
        <v>16</v>
      </c>
    </row>
    <row r="12392" spans="1:16" x14ac:dyDescent="0.25">
      <c r="A12392" t="s">
        <v>35168</v>
      </c>
      <c r="B12392" t="s">
        <v>35169</v>
      </c>
      <c r="C12392" t="s">
        <v>23</v>
      </c>
      <c r="F12392" t="s">
        <v>38</v>
      </c>
      <c r="G12392">
        <v>500000</v>
      </c>
      <c r="I12392">
        <v>0</v>
      </c>
      <c r="J12392" s="3">
        <v>44937.394444444442</v>
      </c>
      <c r="K12392" s="3">
        <v>44942.041666666664</v>
      </c>
      <c r="L12392" s="3">
        <v>44942.0625</v>
      </c>
      <c r="M12392" t="s">
        <v>35170</v>
      </c>
      <c r="N12392" s="5" t="s">
        <v>18</v>
      </c>
      <c r="P12392" t="s">
        <v>16</v>
      </c>
    </row>
    <row r="12393" spans="1:16" x14ac:dyDescent="0.25">
      <c r="A12393" t="s">
        <v>35171</v>
      </c>
      <c r="B12393" t="s">
        <v>35172</v>
      </c>
      <c r="C12393" t="s">
        <v>128</v>
      </c>
      <c r="F12393" t="s">
        <v>22</v>
      </c>
      <c r="G12393">
        <v>0</v>
      </c>
      <c r="I12393">
        <v>0</v>
      </c>
      <c r="J12393" s="3">
        <v>44970.439583333333</v>
      </c>
      <c r="K12393" s="3">
        <v>44981.375</v>
      </c>
      <c r="L12393" s="3">
        <v>44981.395833333336</v>
      </c>
      <c r="M12393" t="s">
        <v>35173</v>
      </c>
      <c r="N12393" s="5" t="s">
        <v>18</v>
      </c>
      <c r="P12393" t="s">
        <v>16</v>
      </c>
    </row>
    <row r="12394" spans="1:16" x14ac:dyDescent="0.25">
      <c r="A12394" t="s">
        <v>35174</v>
      </c>
      <c r="B12394" t="s">
        <v>35175</v>
      </c>
      <c r="C12394" t="s">
        <v>23</v>
      </c>
      <c r="F12394" t="s">
        <v>110</v>
      </c>
      <c r="G12394">
        <v>0</v>
      </c>
      <c r="H12394" s="6"/>
      <c r="I12394">
        <v>0</v>
      </c>
      <c r="J12394" s="3">
        <v>44975.048611111109</v>
      </c>
      <c r="K12394" s="3">
        <v>44985.041666666664</v>
      </c>
      <c r="L12394" s="3">
        <v>44985.0625</v>
      </c>
      <c r="M12394" t="s">
        <v>35176</v>
      </c>
      <c r="N12394" s="5" t="s">
        <v>18</v>
      </c>
      <c r="P12394" t="s">
        <v>16</v>
      </c>
    </row>
    <row r="12395" spans="1:16" x14ac:dyDescent="0.25">
      <c r="A12395" t="s">
        <v>35177</v>
      </c>
      <c r="B12395" t="s">
        <v>35178</v>
      </c>
      <c r="C12395" t="s">
        <v>23</v>
      </c>
      <c r="F12395" t="s">
        <v>24</v>
      </c>
      <c r="G12395">
        <v>0</v>
      </c>
      <c r="I12395">
        <v>0</v>
      </c>
      <c r="J12395" s="3">
        <v>44985.385416666664</v>
      </c>
      <c r="K12395" s="3">
        <v>44993.083333333336</v>
      </c>
      <c r="L12395" s="3">
        <v>44993.104166666664</v>
      </c>
      <c r="M12395" t="s">
        <v>35179</v>
      </c>
      <c r="N12395" s="5" t="s">
        <v>18</v>
      </c>
      <c r="P12395" t="s">
        <v>16</v>
      </c>
    </row>
    <row r="12396" spans="1:16" x14ac:dyDescent="0.25">
      <c r="A12396" t="s">
        <v>35180</v>
      </c>
      <c r="B12396" t="s">
        <v>35181</v>
      </c>
      <c r="C12396" t="s">
        <v>23</v>
      </c>
      <c r="F12396" t="s">
        <v>33</v>
      </c>
      <c r="G12396">
        <v>950000</v>
      </c>
      <c r="H12396" s="6"/>
      <c r="I12396">
        <v>28500</v>
      </c>
      <c r="J12396" s="3">
        <v>44966.078472222223</v>
      </c>
      <c r="K12396" s="3">
        <v>44977.083333333336</v>
      </c>
      <c r="L12396" s="3">
        <v>44977.104166666664</v>
      </c>
      <c r="M12396" t="s">
        <v>35182</v>
      </c>
      <c r="N12396" s="5" t="s">
        <v>18</v>
      </c>
      <c r="P12396" t="s">
        <v>16</v>
      </c>
    </row>
    <row r="12397" spans="1:16" x14ac:dyDescent="0.25">
      <c r="A12397" t="s">
        <v>35183</v>
      </c>
      <c r="B12397" t="s">
        <v>35184</v>
      </c>
      <c r="C12397" t="s">
        <v>23</v>
      </c>
      <c r="F12397" t="s">
        <v>57</v>
      </c>
      <c r="G12397">
        <v>100000</v>
      </c>
      <c r="I12397">
        <v>0</v>
      </c>
      <c r="J12397" s="3">
        <v>44954.458333333336</v>
      </c>
      <c r="K12397" s="3">
        <v>44964.5</v>
      </c>
      <c r="L12397" s="3">
        <v>44964.520833333336</v>
      </c>
      <c r="M12397" t="s">
        <v>35185</v>
      </c>
      <c r="N12397" s="5" t="s">
        <v>18</v>
      </c>
      <c r="P12397" t="s">
        <v>16</v>
      </c>
    </row>
    <row r="12398" spans="1:16" x14ac:dyDescent="0.25">
      <c r="A12398" t="s">
        <v>35186</v>
      </c>
      <c r="B12398" t="s">
        <v>35187</v>
      </c>
      <c r="C12398" t="s">
        <v>23</v>
      </c>
      <c r="F12398" t="s">
        <v>24</v>
      </c>
      <c r="G12398">
        <v>0</v>
      </c>
      <c r="I12398">
        <v>0</v>
      </c>
      <c r="J12398" s="3">
        <v>44957.368750000001</v>
      </c>
      <c r="K12398" s="3">
        <v>44967.375</v>
      </c>
      <c r="L12398" s="3">
        <v>44967.395833333336</v>
      </c>
      <c r="M12398" t="s">
        <v>35188</v>
      </c>
      <c r="N12398" s="5" t="s">
        <v>18</v>
      </c>
      <c r="P12398" t="s">
        <v>16</v>
      </c>
    </row>
    <row r="12399" spans="1:16" x14ac:dyDescent="0.25">
      <c r="A12399" t="s">
        <v>35189</v>
      </c>
      <c r="B12399" t="s">
        <v>35190</v>
      </c>
      <c r="C12399" t="s">
        <v>269</v>
      </c>
      <c r="F12399" t="s">
        <v>25</v>
      </c>
      <c r="G12399">
        <v>0</v>
      </c>
      <c r="H12399" s="6"/>
      <c r="I12399">
        <v>0</v>
      </c>
      <c r="J12399" s="3">
        <v>44988.117361111108</v>
      </c>
      <c r="K12399" s="3">
        <v>44998.125</v>
      </c>
      <c r="L12399" s="3">
        <v>44998.145833333336</v>
      </c>
      <c r="M12399" t="s">
        <v>35191</v>
      </c>
      <c r="N12399" s="5" t="s">
        <v>18</v>
      </c>
      <c r="P12399" t="s">
        <v>16</v>
      </c>
    </row>
    <row r="12400" spans="1:16" x14ac:dyDescent="0.25">
      <c r="A12400" t="s">
        <v>35192</v>
      </c>
      <c r="B12400" t="s">
        <v>35193</v>
      </c>
      <c r="C12400" t="s">
        <v>23</v>
      </c>
      <c r="F12400" t="s">
        <v>236</v>
      </c>
      <c r="G12400">
        <v>0</v>
      </c>
      <c r="I12400">
        <v>0</v>
      </c>
      <c r="J12400" s="3">
        <v>44936.473611111112</v>
      </c>
      <c r="K12400" s="3">
        <v>44946.5</v>
      </c>
      <c r="L12400" s="3">
        <v>44946.520833333336</v>
      </c>
      <c r="M12400" t="s">
        <v>35194</v>
      </c>
      <c r="N12400" s="5" t="s">
        <v>18</v>
      </c>
      <c r="P12400" t="s">
        <v>16</v>
      </c>
    </row>
    <row r="12401" spans="1:16" x14ac:dyDescent="0.25">
      <c r="A12401" t="s">
        <v>35195</v>
      </c>
      <c r="B12401" t="s">
        <v>35196</v>
      </c>
      <c r="C12401" t="s">
        <v>23</v>
      </c>
      <c r="F12401" t="s">
        <v>181</v>
      </c>
      <c r="G12401">
        <v>0</v>
      </c>
      <c r="H12401" s="6"/>
      <c r="I12401">
        <v>0</v>
      </c>
      <c r="J12401" s="3">
        <v>44988.1875</v>
      </c>
      <c r="K12401" s="3">
        <v>44998.208333333336</v>
      </c>
      <c r="L12401" s="3">
        <v>44998.229166666664</v>
      </c>
      <c r="M12401" t="s">
        <v>35197</v>
      </c>
      <c r="N12401" s="5" t="s">
        <v>18</v>
      </c>
      <c r="P12401" t="s">
        <v>16</v>
      </c>
    </row>
    <row r="12402" spans="1:16" x14ac:dyDescent="0.25">
      <c r="A12402" t="s">
        <v>35198</v>
      </c>
      <c r="B12402" t="s">
        <v>35199</v>
      </c>
      <c r="C12402" t="s">
        <v>39</v>
      </c>
      <c r="F12402" t="s">
        <v>55</v>
      </c>
      <c r="G12402">
        <v>0</v>
      </c>
      <c r="H12402" s="6"/>
      <c r="I12402">
        <v>0</v>
      </c>
      <c r="J12402" s="3">
        <v>44984.12777777778</v>
      </c>
      <c r="K12402" s="3">
        <v>44994.125</v>
      </c>
      <c r="L12402" s="3">
        <v>44994.145833333336</v>
      </c>
      <c r="M12402" t="s">
        <v>35200</v>
      </c>
      <c r="N12402" s="5" t="s">
        <v>18</v>
      </c>
      <c r="P12402" t="s">
        <v>16</v>
      </c>
    </row>
    <row r="12403" spans="1:16" x14ac:dyDescent="0.25">
      <c r="A12403" t="s">
        <v>35201</v>
      </c>
      <c r="B12403" t="s">
        <v>35202</v>
      </c>
      <c r="C12403" t="s">
        <v>23</v>
      </c>
      <c r="F12403" t="s">
        <v>179</v>
      </c>
      <c r="G12403">
        <v>0</v>
      </c>
      <c r="H12403" s="6"/>
      <c r="I12403">
        <v>0</v>
      </c>
      <c r="J12403" s="3">
        <v>44968.398611111108</v>
      </c>
      <c r="K12403" s="3">
        <v>44977.166666666664</v>
      </c>
      <c r="L12403" s="3">
        <v>44977.1875</v>
      </c>
      <c r="M12403" t="s">
        <v>35203</v>
      </c>
      <c r="N12403" s="5" t="s">
        <v>18</v>
      </c>
      <c r="P12403" t="s">
        <v>16</v>
      </c>
    </row>
    <row r="12404" spans="1:16" x14ac:dyDescent="0.25">
      <c r="A12404" t="s">
        <v>35204</v>
      </c>
      <c r="B12404" t="s">
        <v>35205</v>
      </c>
      <c r="C12404" t="s">
        <v>23</v>
      </c>
      <c r="F12404" t="s">
        <v>40</v>
      </c>
      <c r="G12404">
        <v>9512670</v>
      </c>
      <c r="I12404">
        <v>0</v>
      </c>
      <c r="J12404" s="3">
        <v>44965.375694444447</v>
      </c>
      <c r="K12404" s="3">
        <v>44975.375</v>
      </c>
      <c r="L12404" s="3">
        <v>44975.395833333336</v>
      </c>
      <c r="M12404" t="s">
        <v>35206</v>
      </c>
      <c r="N12404" s="5" t="s">
        <v>18</v>
      </c>
      <c r="P12404" t="s">
        <v>16</v>
      </c>
    </row>
    <row r="12405" spans="1:16" x14ac:dyDescent="0.25">
      <c r="A12405" t="s">
        <v>35207</v>
      </c>
      <c r="B12405" t="s">
        <v>35208</v>
      </c>
      <c r="C12405" t="s">
        <v>23</v>
      </c>
      <c r="F12405" t="s">
        <v>40</v>
      </c>
      <c r="G12405">
        <v>0</v>
      </c>
      <c r="H12405" s="6"/>
      <c r="I12405">
        <v>0</v>
      </c>
      <c r="J12405" s="3">
        <v>44960.303472222222</v>
      </c>
      <c r="K12405" s="3">
        <v>44970.333333333336</v>
      </c>
      <c r="L12405" s="3">
        <v>44970.354166666664</v>
      </c>
      <c r="M12405" t="s">
        <v>35209</v>
      </c>
      <c r="N12405" s="5" t="s">
        <v>18</v>
      </c>
      <c r="P12405" t="s">
        <v>16</v>
      </c>
    </row>
    <row r="12406" spans="1:16" x14ac:dyDescent="0.25">
      <c r="A12406" t="s">
        <v>35210</v>
      </c>
      <c r="B12406" t="s">
        <v>35211</v>
      </c>
      <c r="C12406" t="s">
        <v>23</v>
      </c>
      <c r="F12406" t="s">
        <v>57</v>
      </c>
      <c r="G12406">
        <v>0</v>
      </c>
      <c r="H12406" s="6"/>
      <c r="I12406">
        <v>0</v>
      </c>
      <c r="J12406" s="3">
        <v>44967.300694444442</v>
      </c>
      <c r="K12406" s="3">
        <v>44977.333333333336</v>
      </c>
      <c r="L12406" s="3">
        <v>44977.354166666664</v>
      </c>
      <c r="M12406" t="s">
        <v>35212</v>
      </c>
      <c r="N12406" s="5" t="s">
        <v>18</v>
      </c>
      <c r="P12406" t="s">
        <v>16</v>
      </c>
    </row>
    <row r="12407" spans="1:16" x14ac:dyDescent="0.25">
      <c r="A12407" t="s">
        <v>35213</v>
      </c>
      <c r="B12407" t="s">
        <v>35214</v>
      </c>
      <c r="C12407" t="s">
        <v>23</v>
      </c>
      <c r="F12407" t="s">
        <v>38</v>
      </c>
      <c r="G12407">
        <v>0</v>
      </c>
      <c r="H12407" s="6"/>
      <c r="I12407">
        <v>0</v>
      </c>
      <c r="J12407" s="3">
        <v>44982.332638888889</v>
      </c>
      <c r="K12407" s="3">
        <v>44992.333333333336</v>
      </c>
      <c r="L12407" s="3">
        <v>44992.354166666664</v>
      </c>
      <c r="M12407" t="s">
        <v>35215</v>
      </c>
      <c r="N12407" s="5" t="s">
        <v>18</v>
      </c>
      <c r="P12407" t="s">
        <v>16</v>
      </c>
    </row>
    <row r="12408" spans="1:16" x14ac:dyDescent="0.25">
      <c r="A12408" t="s">
        <v>35216</v>
      </c>
      <c r="B12408" t="s">
        <v>35217</v>
      </c>
      <c r="C12408" t="s">
        <v>23</v>
      </c>
      <c r="F12408" t="s">
        <v>171</v>
      </c>
      <c r="G12408">
        <v>680000</v>
      </c>
      <c r="I12408">
        <v>0</v>
      </c>
      <c r="J12408" s="3">
        <v>44879.344444444447</v>
      </c>
      <c r="K12408" s="3">
        <v>44881.375</v>
      </c>
      <c r="L12408" s="3">
        <v>44881.395833333336</v>
      </c>
      <c r="M12408" t="s">
        <v>35218</v>
      </c>
      <c r="N12408" s="5" t="s">
        <v>18</v>
      </c>
      <c r="P12408" t="s">
        <v>16</v>
      </c>
    </row>
    <row r="12409" spans="1:16" x14ac:dyDescent="0.25">
      <c r="A12409" t="s">
        <v>35219</v>
      </c>
      <c r="B12409" t="s">
        <v>35220</v>
      </c>
      <c r="C12409" t="s">
        <v>23</v>
      </c>
      <c r="F12409" t="s">
        <v>57</v>
      </c>
      <c r="G12409">
        <v>0</v>
      </c>
      <c r="H12409" s="6"/>
      <c r="I12409">
        <v>94193</v>
      </c>
      <c r="J12409" s="3">
        <v>44906.488194444442</v>
      </c>
      <c r="K12409" s="3">
        <v>44916.041666666664</v>
      </c>
      <c r="L12409" s="3">
        <v>44916.0625</v>
      </c>
      <c r="M12409" t="s">
        <v>35221</v>
      </c>
      <c r="N12409" s="5" t="s">
        <v>18</v>
      </c>
      <c r="P12409" t="s">
        <v>16</v>
      </c>
    </row>
    <row r="12410" spans="1:16" x14ac:dyDescent="0.25">
      <c r="A12410" t="s">
        <v>35222</v>
      </c>
      <c r="B12410" t="s">
        <v>35223</v>
      </c>
      <c r="C12410" t="s">
        <v>23</v>
      </c>
      <c r="F12410" t="s">
        <v>51</v>
      </c>
      <c r="G12410">
        <v>0</v>
      </c>
      <c r="I12410">
        <v>180000</v>
      </c>
      <c r="J12410" s="3">
        <v>44896.35833333333</v>
      </c>
      <c r="K12410" s="3">
        <v>44907.25</v>
      </c>
      <c r="L12410" s="3">
        <v>44907.270833333336</v>
      </c>
      <c r="M12410" t="s">
        <v>35224</v>
      </c>
      <c r="N12410" s="5" t="s">
        <v>18</v>
      </c>
      <c r="P12410" t="s">
        <v>16</v>
      </c>
    </row>
    <row r="12411" spans="1:16" x14ac:dyDescent="0.25">
      <c r="A12411" t="s">
        <v>35225</v>
      </c>
      <c r="B12411" t="s">
        <v>35226</v>
      </c>
      <c r="C12411" t="s">
        <v>23</v>
      </c>
      <c r="F12411" t="s">
        <v>40</v>
      </c>
      <c r="G12411">
        <v>0</v>
      </c>
      <c r="I12411">
        <v>0</v>
      </c>
      <c r="J12411" s="3">
        <v>44901.30972222222</v>
      </c>
      <c r="K12411" s="3">
        <v>44911.375</v>
      </c>
      <c r="L12411" s="3">
        <v>44911.395833333336</v>
      </c>
      <c r="M12411" t="s">
        <v>35227</v>
      </c>
      <c r="N12411" s="5" t="s">
        <v>18</v>
      </c>
      <c r="P12411" t="s">
        <v>16</v>
      </c>
    </row>
    <row r="12412" spans="1:16" x14ac:dyDescent="0.25">
      <c r="A12412" t="s">
        <v>35228</v>
      </c>
      <c r="B12412" t="s">
        <v>35229</v>
      </c>
      <c r="C12412" t="s">
        <v>23</v>
      </c>
      <c r="F12412" t="s">
        <v>171</v>
      </c>
      <c r="G12412">
        <v>0</v>
      </c>
      <c r="H12412" s="6"/>
      <c r="I12412">
        <v>0</v>
      </c>
      <c r="J12412" s="3">
        <v>44986.292361111111</v>
      </c>
      <c r="K12412" s="3">
        <v>44996.291666666664</v>
      </c>
      <c r="L12412" s="3">
        <v>44996.3125</v>
      </c>
      <c r="M12412" t="s">
        <v>35230</v>
      </c>
      <c r="N12412" s="5" t="s">
        <v>18</v>
      </c>
      <c r="P12412" t="s">
        <v>16</v>
      </c>
    </row>
    <row r="12413" spans="1:16" x14ac:dyDescent="0.25">
      <c r="A12413" t="s">
        <v>35231</v>
      </c>
      <c r="B12413" t="s">
        <v>35232</v>
      </c>
      <c r="C12413" t="s">
        <v>23</v>
      </c>
      <c r="F12413" t="s">
        <v>57</v>
      </c>
      <c r="G12413">
        <v>0</v>
      </c>
      <c r="I12413">
        <v>0</v>
      </c>
      <c r="J12413" s="3">
        <v>44952.454861111109</v>
      </c>
      <c r="K12413" s="3">
        <v>44961.166666666664</v>
      </c>
      <c r="L12413" s="3">
        <v>44961.1875</v>
      </c>
      <c r="M12413" t="s">
        <v>35233</v>
      </c>
      <c r="N12413" s="5" t="s">
        <v>18</v>
      </c>
      <c r="P12413" t="s">
        <v>16</v>
      </c>
    </row>
    <row r="12414" spans="1:16" x14ac:dyDescent="0.25">
      <c r="A12414" t="s">
        <v>35234</v>
      </c>
      <c r="B12414" t="s">
        <v>35235</v>
      </c>
      <c r="C12414" t="s">
        <v>23</v>
      </c>
      <c r="F12414" t="s">
        <v>51</v>
      </c>
      <c r="G12414">
        <v>0</v>
      </c>
      <c r="H12414" s="6"/>
      <c r="I12414">
        <v>0</v>
      </c>
      <c r="J12414" s="3">
        <v>44990.519444444442</v>
      </c>
      <c r="K12414" s="3">
        <v>45000.041666666664</v>
      </c>
      <c r="L12414" s="3">
        <v>45000.0625</v>
      </c>
      <c r="M12414" t="s">
        <v>35236</v>
      </c>
      <c r="N12414" s="5" t="s">
        <v>18</v>
      </c>
      <c r="P12414" t="s">
        <v>16</v>
      </c>
    </row>
    <row r="12415" spans="1:16" x14ac:dyDescent="0.25">
      <c r="A12415" t="s">
        <v>35237</v>
      </c>
      <c r="B12415" t="s">
        <v>35238</v>
      </c>
      <c r="C12415" t="s">
        <v>23</v>
      </c>
      <c r="F12415" t="s">
        <v>126</v>
      </c>
      <c r="G12415">
        <v>75000</v>
      </c>
      <c r="H12415" s="6"/>
      <c r="I12415">
        <v>0</v>
      </c>
      <c r="J12415" s="3">
        <v>44949.388888888891</v>
      </c>
      <c r="K12415" s="3">
        <v>44957.416666666664</v>
      </c>
      <c r="L12415" s="3">
        <v>44957.4375</v>
      </c>
      <c r="M12415" t="s">
        <v>35239</v>
      </c>
      <c r="N12415" s="5" t="s">
        <v>18</v>
      </c>
      <c r="P12415" t="s">
        <v>16</v>
      </c>
    </row>
    <row r="12416" spans="1:16" x14ac:dyDescent="0.25">
      <c r="A12416" t="s">
        <v>35240</v>
      </c>
      <c r="B12416" t="s">
        <v>35241</v>
      </c>
      <c r="C12416" t="s">
        <v>23</v>
      </c>
      <c r="F12416" t="s">
        <v>117</v>
      </c>
      <c r="G12416">
        <v>0</v>
      </c>
      <c r="I12416">
        <v>0</v>
      </c>
      <c r="J12416" s="3">
        <v>44944.071527777778</v>
      </c>
      <c r="K12416" s="3">
        <v>44954.5</v>
      </c>
      <c r="L12416" s="3">
        <v>44954.520833333336</v>
      </c>
      <c r="M12416" t="s">
        <v>35242</v>
      </c>
      <c r="N12416" t="s">
        <v>18</v>
      </c>
      <c r="P12416" t="s">
        <v>16</v>
      </c>
    </row>
    <row r="12417" spans="1:16" x14ac:dyDescent="0.25">
      <c r="A12417" t="s">
        <v>35243</v>
      </c>
      <c r="B12417" t="s">
        <v>35244</v>
      </c>
      <c r="C12417" t="s">
        <v>23</v>
      </c>
      <c r="F12417" t="s">
        <v>33</v>
      </c>
      <c r="H12417" s="6"/>
      <c r="I12417">
        <v>0</v>
      </c>
      <c r="J12417" s="3">
        <v>44971.459722222222</v>
      </c>
      <c r="K12417" s="3">
        <v>44981.458333333336</v>
      </c>
      <c r="L12417" s="3">
        <v>44981.479166666664</v>
      </c>
      <c r="M12417" t="s">
        <v>35245</v>
      </c>
      <c r="N12417" s="5" t="s">
        <v>18</v>
      </c>
      <c r="P12417" t="s">
        <v>16</v>
      </c>
    </row>
    <row r="12418" spans="1:16" x14ac:dyDescent="0.25">
      <c r="A12418" t="s">
        <v>35246</v>
      </c>
      <c r="B12418" t="s">
        <v>35247</v>
      </c>
      <c r="C12418" t="s">
        <v>23</v>
      </c>
      <c r="F12418" t="s">
        <v>33</v>
      </c>
      <c r="G12418">
        <v>0</v>
      </c>
      <c r="I12418">
        <v>0</v>
      </c>
      <c r="J12418" s="3">
        <v>44971.372916666667</v>
      </c>
      <c r="K12418" s="3">
        <v>44981.375</v>
      </c>
      <c r="L12418" s="3">
        <v>44981.395833333336</v>
      </c>
      <c r="M12418" t="s">
        <v>35248</v>
      </c>
      <c r="N12418" s="5" t="s">
        <v>18</v>
      </c>
      <c r="P12418" t="s">
        <v>16</v>
      </c>
    </row>
    <row r="12419" spans="1:16" x14ac:dyDescent="0.25">
      <c r="A12419" t="s">
        <v>35249</v>
      </c>
      <c r="B12419" t="s">
        <v>35250</v>
      </c>
      <c r="C12419" t="s">
        <v>23</v>
      </c>
      <c r="F12419" t="s">
        <v>51</v>
      </c>
      <c r="G12419">
        <v>0</v>
      </c>
      <c r="H12419" s="6"/>
      <c r="I12419">
        <v>0</v>
      </c>
      <c r="J12419" s="3">
        <v>44958.313888888886</v>
      </c>
      <c r="K12419" s="3">
        <v>44970.375</v>
      </c>
      <c r="L12419" s="3">
        <v>44970.395833333336</v>
      </c>
      <c r="M12419" t="s">
        <v>35251</v>
      </c>
      <c r="N12419" s="5" t="s">
        <v>18</v>
      </c>
      <c r="P12419" t="s">
        <v>16</v>
      </c>
    </row>
    <row r="12420" spans="1:16" x14ac:dyDescent="0.25">
      <c r="A12420" t="s">
        <v>35252</v>
      </c>
      <c r="B12420" t="s">
        <v>35253</v>
      </c>
      <c r="C12420" t="s">
        <v>23</v>
      </c>
      <c r="F12420" t="s">
        <v>24</v>
      </c>
      <c r="G12420">
        <v>0</v>
      </c>
      <c r="H12420" s="6"/>
      <c r="I12420">
        <v>0</v>
      </c>
      <c r="J12420" s="3">
        <v>44974.05</v>
      </c>
      <c r="K12420" s="3">
        <v>44984.041666666664</v>
      </c>
      <c r="L12420" s="3">
        <v>44984.0625</v>
      </c>
      <c r="M12420" t="s">
        <v>35254</v>
      </c>
      <c r="N12420" s="5" t="s">
        <v>18</v>
      </c>
      <c r="P12420" t="s">
        <v>16</v>
      </c>
    </row>
    <row r="12421" spans="1:16" x14ac:dyDescent="0.25">
      <c r="A12421" t="s">
        <v>35255</v>
      </c>
      <c r="B12421" t="s">
        <v>35256</v>
      </c>
      <c r="C12421" t="s">
        <v>23</v>
      </c>
      <c r="F12421" t="s">
        <v>22</v>
      </c>
      <c r="G12421">
        <v>100000</v>
      </c>
      <c r="H12421" s="6"/>
      <c r="I12421">
        <v>0</v>
      </c>
      <c r="J12421" s="3">
        <v>44976.344444444447</v>
      </c>
      <c r="K12421" s="3">
        <v>44986.375</v>
      </c>
      <c r="L12421" s="3">
        <v>44986.395833333336</v>
      </c>
      <c r="M12421" t="s">
        <v>35257</v>
      </c>
      <c r="N12421" s="5" t="s">
        <v>18</v>
      </c>
      <c r="P12421" t="s">
        <v>16</v>
      </c>
    </row>
    <row r="12422" spans="1:16" x14ac:dyDescent="0.25">
      <c r="A12422" t="s">
        <v>35258</v>
      </c>
      <c r="B12422" t="s">
        <v>35259</v>
      </c>
      <c r="C12422" t="s">
        <v>47</v>
      </c>
      <c r="F12422" t="s">
        <v>45</v>
      </c>
      <c r="G12422">
        <v>22250</v>
      </c>
      <c r="H12422" s="6"/>
      <c r="I12422">
        <v>0</v>
      </c>
      <c r="J12422" s="3">
        <v>45041.227083333331</v>
      </c>
      <c r="K12422" s="3">
        <v>45051.25</v>
      </c>
      <c r="L12422" s="3">
        <v>45051.270833333336</v>
      </c>
      <c r="M12422" t="s">
        <v>35260</v>
      </c>
      <c r="N12422" s="5" t="s">
        <v>18</v>
      </c>
      <c r="P12422" t="s">
        <v>16</v>
      </c>
    </row>
    <row r="12423" spans="1:16" x14ac:dyDescent="0.25">
      <c r="A12423" t="s">
        <v>35261</v>
      </c>
      <c r="B12423" t="s">
        <v>35262</v>
      </c>
      <c r="C12423" t="s">
        <v>102</v>
      </c>
      <c r="F12423" t="s">
        <v>22</v>
      </c>
      <c r="G12423">
        <v>500000</v>
      </c>
      <c r="I12423">
        <v>0</v>
      </c>
      <c r="J12423" s="3">
        <v>44879.353472222225</v>
      </c>
      <c r="K12423" s="3">
        <v>44881.375</v>
      </c>
      <c r="L12423" s="3">
        <v>44881.395833333336</v>
      </c>
      <c r="M12423" t="s">
        <v>35263</v>
      </c>
      <c r="N12423" s="5" t="s">
        <v>18</v>
      </c>
      <c r="P12423" t="s">
        <v>16</v>
      </c>
    </row>
    <row r="12424" spans="1:16" x14ac:dyDescent="0.25">
      <c r="A12424" t="s">
        <v>35261</v>
      </c>
      <c r="B12424" t="s">
        <v>35264</v>
      </c>
      <c r="C12424" t="s">
        <v>102</v>
      </c>
      <c r="F12424" t="s">
        <v>22</v>
      </c>
      <c r="G12424">
        <v>500000</v>
      </c>
      <c r="I12424">
        <v>0</v>
      </c>
      <c r="J12424" s="3">
        <v>44886.092361111114</v>
      </c>
      <c r="K12424" s="3">
        <v>44888.125</v>
      </c>
      <c r="L12424" s="3">
        <v>44888.125</v>
      </c>
      <c r="M12424" t="s">
        <v>35265</v>
      </c>
      <c r="N12424" s="5" t="s">
        <v>18</v>
      </c>
      <c r="P12424" t="s">
        <v>16</v>
      </c>
    </row>
    <row r="12425" spans="1:16" x14ac:dyDescent="0.25">
      <c r="A12425" t="s">
        <v>35266</v>
      </c>
      <c r="B12425" t="s">
        <v>35267</v>
      </c>
      <c r="C12425" t="s">
        <v>23</v>
      </c>
      <c r="F12425" t="s">
        <v>38</v>
      </c>
      <c r="G12425">
        <v>0</v>
      </c>
      <c r="I12425">
        <v>0</v>
      </c>
      <c r="J12425" s="3">
        <v>44897.366666666669</v>
      </c>
      <c r="K12425" s="3">
        <v>44900.375</v>
      </c>
      <c r="L12425" s="3">
        <v>44900.395833333336</v>
      </c>
      <c r="M12425" t="s">
        <v>35268</v>
      </c>
      <c r="N12425" s="5" t="s">
        <v>18</v>
      </c>
      <c r="P12425" t="s">
        <v>16</v>
      </c>
    </row>
    <row r="12426" spans="1:16" x14ac:dyDescent="0.25">
      <c r="A12426" t="s">
        <v>35269</v>
      </c>
      <c r="B12426" t="s">
        <v>35270</v>
      </c>
      <c r="C12426" t="s">
        <v>23</v>
      </c>
      <c r="F12426" t="s">
        <v>56</v>
      </c>
      <c r="G12426">
        <v>0</v>
      </c>
      <c r="I12426">
        <v>0</v>
      </c>
      <c r="J12426" s="3">
        <v>44940.394444444442</v>
      </c>
      <c r="K12426" s="3">
        <v>44951.083333333336</v>
      </c>
      <c r="L12426" s="3">
        <v>44951.104166666664</v>
      </c>
      <c r="M12426" t="s">
        <v>35271</v>
      </c>
      <c r="N12426" s="5" t="s">
        <v>18</v>
      </c>
      <c r="P12426" t="s">
        <v>16</v>
      </c>
    </row>
    <row r="12427" spans="1:16" x14ac:dyDescent="0.25">
      <c r="A12427" t="s">
        <v>35272</v>
      </c>
      <c r="B12427" t="s">
        <v>35273</v>
      </c>
      <c r="C12427" t="s">
        <v>23</v>
      </c>
      <c r="F12427" t="s">
        <v>124</v>
      </c>
      <c r="G12427">
        <v>0</v>
      </c>
      <c r="I12427">
        <v>0</v>
      </c>
      <c r="J12427" s="3">
        <v>44929.112500000003</v>
      </c>
      <c r="K12427" s="3">
        <v>44939.125</v>
      </c>
      <c r="L12427" s="3">
        <v>44939.145833333336</v>
      </c>
      <c r="M12427" t="s">
        <v>35274</v>
      </c>
      <c r="N12427" s="5" t="s">
        <v>18</v>
      </c>
      <c r="P12427" t="s">
        <v>16</v>
      </c>
    </row>
    <row r="12428" spans="1:16" x14ac:dyDescent="0.25">
      <c r="A12428" t="s">
        <v>35275</v>
      </c>
      <c r="B12428" t="s">
        <v>35276</v>
      </c>
      <c r="C12428" t="s">
        <v>23</v>
      </c>
      <c r="F12428" t="s">
        <v>33</v>
      </c>
      <c r="G12428">
        <v>0</v>
      </c>
      <c r="I12428">
        <v>0</v>
      </c>
      <c r="J12428" s="3">
        <v>44957.352083333331</v>
      </c>
      <c r="K12428" s="3">
        <v>44967.375</v>
      </c>
      <c r="L12428" s="3">
        <v>44967.395833333336</v>
      </c>
      <c r="M12428" t="s">
        <v>35277</v>
      </c>
      <c r="N12428" s="5" t="s">
        <v>18</v>
      </c>
      <c r="P12428" t="s">
        <v>16</v>
      </c>
    </row>
    <row r="12429" spans="1:16" x14ac:dyDescent="0.25">
      <c r="A12429" t="s">
        <v>35278</v>
      </c>
      <c r="B12429" t="s">
        <v>35279</v>
      </c>
      <c r="C12429" t="s">
        <v>269</v>
      </c>
      <c r="F12429" t="s">
        <v>51</v>
      </c>
      <c r="G12429">
        <v>0</v>
      </c>
      <c r="I12429">
        <v>0</v>
      </c>
      <c r="J12429" s="3">
        <v>44954.082638888889</v>
      </c>
      <c r="K12429" s="3">
        <v>44964.041666666664</v>
      </c>
      <c r="L12429" s="3">
        <v>44964.0625</v>
      </c>
      <c r="M12429" t="s">
        <v>35280</v>
      </c>
      <c r="N12429" s="5" t="s">
        <v>18</v>
      </c>
      <c r="P12429" t="s">
        <v>16</v>
      </c>
    </row>
    <row r="12430" spans="1:16" x14ac:dyDescent="0.25">
      <c r="A12430" t="s">
        <v>35281</v>
      </c>
      <c r="B12430" t="s">
        <v>35282</v>
      </c>
      <c r="C12430" t="s">
        <v>108</v>
      </c>
      <c r="F12430" t="s">
        <v>51</v>
      </c>
      <c r="G12430">
        <v>0</v>
      </c>
      <c r="I12430">
        <v>0</v>
      </c>
      <c r="J12430" s="3">
        <v>44901.237500000003</v>
      </c>
      <c r="K12430" s="3">
        <v>44904.166666666664</v>
      </c>
      <c r="L12430" s="3">
        <v>44904.1875</v>
      </c>
      <c r="M12430" t="s">
        <v>35283</v>
      </c>
      <c r="N12430" s="5" t="s">
        <v>18</v>
      </c>
      <c r="P12430" t="s">
        <v>16</v>
      </c>
    </row>
    <row r="12431" spans="1:16" x14ac:dyDescent="0.25">
      <c r="A12431" t="s">
        <v>35284</v>
      </c>
      <c r="B12431" t="s">
        <v>35285</v>
      </c>
      <c r="C12431" t="s">
        <v>23</v>
      </c>
      <c r="F12431" t="s">
        <v>24</v>
      </c>
      <c r="G12431">
        <v>0</v>
      </c>
      <c r="H12431" s="6"/>
      <c r="I12431">
        <v>0</v>
      </c>
      <c r="J12431" s="3">
        <v>44998.506944444445</v>
      </c>
      <c r="K12431" s="3">
        <v>45008.041666666664</v>
      </c>
      <c r="L12431" s="3">
        <v>45008.0625</v>
      </c>
      <c r="M12431" t="s">
        <v>35286</v>
      </c>
      <c r="N12431" s="5" t="s">
        <v>18</v>
      </c>
      <c r="P12431" t="s">
        <v>16</v>
      </c>
    </row>
    <row r="12432" spans="1:16" x14ac:dyDescent="0.25">
      <c r="A12432" t="s">
        <v>35284</v>
      </c>
      <c r="B12432" t="s">
        <v>35287</v>
      </c>
      <c r="C12432" t="s">
        <v>23</v>
      </c>
      <c r="F12432" t="s">
        <v>24</v>
      </c>
      <c r="G12432">
        <v>0</v>
      </c>
      <c r="I12432">
        <v>0</v>
      </c>
      <c r="J12432" s="3">
        <v>44981.324305555558</v>
      </c>
      <c r="K12432" s="3">
        <v>44991.333333333336</v>
      </c>
      <c r="L12432" s="3">
        <v>44991.354166666664</v>
      </c>
      <c r="M12432" t="s">
        <v>35288</v>
      </c>
      <c r="N12432" s="5" t="s">
        <v>18</v>
      </c>
      <c r="P12432" t="s">
        <v>16</v>
      </c>
    </row>
    <row r="12433" spans="1:16" x14ac:dyDescent="0.25">
      <c r="A12433" t="s">
        <v>35289</v>
      </c>
      <c r="B12433" t="s">
        <v>35290</v>
      </c>
      <c r="C12433" t="s">
        <v>23</v>
      </c>
      <c r="F12433" t="s">
        <v>22</v>
      </c>
      <c r="G12433">
        <v>0</v>
      </c>
      <c r="I12433">
        <v>0</v>
      </c>
      <c r="J12433" s="3">
        <v>44947.26458333333</v>
      </c>
      <c r="K12433" s="3">
        <v>44957.208333333336</v>
      </c>
      <c r="L12433" s="3">
        <v>44957.229166666664</v>
      </c>
      <c r="M12433" t="s">
        <v>35291</v>
      </c>
      <c r="N12433" s="5" t="s">
        <v>18</v>
      </c>
      <c r="P12433" t="s">
        <v>16</v>
      </c>
    </row>
    <row r="12434" spans="1:16" x14ac:dyDescent="0.25">
      <c r="A12434" t="s">
        <v>35292</v>
      </c>
      <c r="B12434" t="s">
        <v>35293</v>
      </c>
      <c r="C12434" t="s">
        <v>23</v>
      </c>
      <c r="F12434" t="s">
        <v>126</v>
      </c>
      <c r="G12434">
        <v>0</v>
      </c>
      <c r="I12434">
        <v>0</v>
      </c>
      <c r="J12434" s="3">
        <v>44985.275000000001</v>
      </c>
      <c r="K12434" s="3">
        <v>44995.166666666664</v>
      </c>
      <c r="L12434" s="3">
        <v>44995.1875</v>
      </c>
      <c r="M12434" t="s">
        <v>35294</v>
      </c>
      <c r="N12434" s="5" t="s">
        <v>18</v>
      </c>
      <c r="P12434" t="s">
        <v>16</v>
      </c>
    </row>
    <row r="12435" spans="1:16" x14ac:dyDescent="0.25">
      <c r="A12435" t="s">
        <v>35295</v>
      </c>
      <c r="B12435" t="s">
        <v>35296</v>
      </c>
      <c r="C12435" t="s">
        <v>53</v>
      </c>
      <c r="F12435" t="s">
        <v>171</v>
      </c>
      <c r="G12435">
        <v>500000</v>
      </c>
      <c r="I12435">
        <v>0</v>
      </c>
      <c r="J12435" s="3">
        <v>44937.084722222222</v>
      </c>
      <c r="K12435" s="3">
        <v>44947.083333333336</v>
      </c>
      <c r="L12435" s="3">
        <v>44947.104166666664</v>
      </c>
      <c r="M12435" t="s">
        <v>35297</v>
      </c>
      <c r="N12435" s="5" t="s">
        <v>18</v>
      </c>
      <c r="P12435" t="s">
        <v>16</v>
      </c>
    </row>
    <row r="12436" spans="1:16" x14ac:dyDescent="0.25">
      <c r="A12436" t="s">
        <v>35298</v>
      </c>
      <c r="B12436" t="s">
        <v>35299</v>
      </c>
      <c r="C12436" t="s">
        <v>265</v>
      </c>
      <c r="F12436" t="s">
        <v>33</v>
      </c>
      <c r="G12436">
        <v>0</v>
      </c>
      <c r="H12436" s="6"/>
      <c r="I12436">
        <v>0</v>
      </c>
      <c r="J12436" s="3">
        <v>44968.367361111108</v>
      </c>
      <c r="K12436" s="3">
        <v>44978.375</v>
      </c>
      <c r="L12436" s="3">
        <v>44978.395833333336</v>
      </c>
      <c r="M12436" t="s">
        <v>35300</v>
      </c>
      <c r="N12436" s="5" t="s">
        <v>18</v>
      </c>
      <c r="P12436" t="s">
        <v>16</v>
      </c>
    </row>
    <row r="12437" spans="1:16" x14ac:dyDescent="0.25">
      <c r="A12437" t="s">
        <v>35301</v>
      </c>
      <c r="B12437" t="s">
        <v>35302</v>
      </c>
      <c r="C12437" t="s">
        <v>23</v>
      </c>
      <c r="F12437" t="s">
        <v>24</v>
      </c>
      <c r="G12437">
        <v>0</v>
      </c>
      <c r="I12437">
        <v>0</v>
      </c>
      <c r="J12437" s="3">
        <v>44873.315972222219</v>
      </c>
      <c r="K12437" s="3">
        <v>44883.333333333336</v>
      </c>
      <c r="L12437" s="3">
        <v>44883.354166666664</v>
      </c>
      <c r="M12437" t="s">
        <v>35303</v>
      </c>
      <c r="N12437" s="5" t="s">
        <v>18</v>
      </c>
      <c r="P12437" t="s">
        <v>16</v>
      </c>
    </row>
    <row r="12438" spans="1:16" x14ac:dyDescent="0.25">
      <c r="A12438" t="s">
        <v>35304</v>
      </c>
      <c r="B12438" t="s">
        <v>35305</v>
      </c>
      <c r="C12438" t="s">
        <v>23</v>
      </c>
      <c r="F12438" t="s">
        <v>22</v>
      </c>
      <c r="G12438">
        <v>500000</v>
      </c>
      <c r="H12438" s="6"/>
      <c r="I12438">
        <v>0</v>
      </c>
      <c r="J12438" s="3">
        <v>45049.250694444447</v>
      </c>
      <c r="K12438" s="3">
        <v>45059.25</v>
      </c>
      <c r="L12438" s="3">
        <v>45059.270833333336</v>
      </c>
      <c r="M12438" t="s">
        <v>35306</v>
      </c>
      <c r="N12438" s="5" t="s">
        <v>18</v>
      </c>
      <c r="P12438" t="s">
        <v>16</v>
      </c>
    </row>
    <row r="12439" spans="1:16" x14ac:dyDescent="0.25">
      <c r="A12439" t="s">
        <v>35307</v>
      </c>
      <c r="B12439" t="s">
        <v>35308</v>
      </c>
      <c r="C12439" t="s">
        <v>23</v>
      </c>
      <c r="F12439" t="s">
        <v>22</v>
      </c>
      <c r="G12439">
        <v>0</v>
      </c>
      <c r="H12439" s="6"/>
      <c r="I12439">
        <v>0</v>
      </c>
      <c r="J12439" s="3">
        <v>44958.331250000003</v>
      </c>
      <c r="K12439" s="3">
        <v>44968.5</v>
      </c>
      <c r="L12439" s="3">
        <v>44968.520833333336</v>
      </c>
      <c r="M12439" t="s">
        <v>35309</v>
      </c>
      <c r="N12439" s="5" t="s">
        <v>18</v>
      </c>
      <c r="P12439" t="s">
        <v>16</v>
      </c>
    </row>
    <row r="12440" spans="1:16" x14ac:dyDescent="0.25">
      <c r="A12440" t="s">
        <v>35310</v>
      </c>
      <c r="B12440" t="s">
        <v>35311</v>
      </c>
      <c r="C12440" t="s">
        <v>23</v>
      </c>
      <c r="F12440" t="s">
        <v>22</v>
      </c>
      <c r="G12440">
        <v>0</v>
      </c>
      <c r="H12440" s="6"/>
      <c r="I12440">
        <v>0</v>
      </c>
      <c r="J12440" s="3">
        <v>44983.366666666669</v>
      </c>
      <c r="K12440" s="3">
        <v>44993.375</v>
      </c>
      <c r="L12440" s="3">
        <v>44993.395833333336</v>
      </c>
      <c r="M12440" t="s">
        <v>35312</v>
      </c>
      <c r="N12440" s="5" t="s">
        <v>18</v>
      </c>
      <c r="P12440" t="s">
        <v>16</v>
      </c>
    </row>
    <row r="12441" spans="1:16" x14ac:dyDescent="0.25">
      <c r="A12441" t="s">
        <v>35313</v>
      </c>
      <c r="B12441" t="s">
        <v>35314</v>
      </c>
      <c r="C12441" t="s">
        <v>23</v>
      </c>
      <c r="F12441" t="s">
        <v>57</v>
      </c>
      <c r="G12441">
        <v>0</v>
      </c>
      <c r="H12441" s="6"/>
      <c r="I12441">
        <v>0</v>
      </c>
      <c r="J12441" s="3">
        <v>44973.171527777777</v>
      </c>
      <c r="K12441" s="3">
        <v>44984.208333333336</v>
      </c>
      <c r="L12441" s="3">
        <v>44984.229166666664</v>
      </c>
      <c r="M12441" t="s">
        <v>35315</v>
      </c>
      <c r="N12441" s="5" t="s">
        <v>18</v>
      </c>
      <c r="P12441" t="s">
        <v>16</v>
      </c>
    </row>
    <row r="12442" spans="1:16" x14ac:dyDescent="0.25">
      <c r="A12442" t="s">
        <v>35316</v>
      </c>
      <c r="B12442" t="s">
        <v>35317</v>
      </c>
      <c r="C12442" t="s">
        <v>23</v>
      </c>
      <c r="F12442" t="s">
        <v>38</v>
      </c>
      <c r="G12442">
        <v>4200</v>
      </c>
      <c r="H12442" s="6"/>
      <c r="I12442">
        <v>0</v>
      </c>
      <c r="J12442" s="3">
        <v>44962.087500000001</v>
      </c>
      <c r="K12442" s="3">
        <v>44972.125</v>
      </c>
      <c r="L12442" s="3">
        <v>44972.145833333336</v>
      </c>
      <c r="M12442" t="s">
        <v>35318</v>
      </c>
      <c r="N12442" s="5" t="s">
        <v>18</v>
      </c>
      <c r="P12442" t="s">
        <v>16</v>
      </c>
    </row>
    <row r="12443" spans="1:16" x14ac:dyDescent="0.25">
      <c r="A12443" t="s">
        <v>35319</v>
      </c>
      <c r="B12443" t="s">
        <v>35320</v>
      </c>
      <c r="C12443" t="s">
        <v>102</v>
      </c>
      <c r="F12443" t="s">
        <v>171</v>
      </c>
      <c r="G12443">
        <v>0</v>
      </c>
      <c r="I12443">
        <v>0</v>
      </c>
      <c r="J12443" s="3">
        <v>44895.166666666664</v>
      </c>
      <c r="K12443" s="3">
        <v>44897.166666666664</v>
      </c>
      <c r="L12443" s="3">
        <v>44897.1875</v>
      </c>
      <c r="M12443" t="s">
        <v>35321</v>
      </c>
      <c r="N12443" s="5" t="s">
        <v>18</v>
      </c>
      <c r="P12443" t="s">
        <v>16</v>
      </c>
    </row>
    <row r="12444" spans="1:16" x14ac:dyDescent="0.25">
      <c r="A12444" t="s">
        <v>35322</v>
      </c>
      <c r="B12444" t="s">
        <v>35323</v>
      </c>
      <c r="C12444" t="s">
        <v>23</v>
      </c>
      <c r="F12444" t="s">
        <v>33</v>
      </c>
      <c r="G12444">
        <v>0</v>
      </c>
      <c r="H12444" s="6"/>
      <c r="I12444">
        <v>0</v>
      </c>
      <c r="J12444" s="3">
        <v>44938.472916666666</v>
      </c>
      <c r="K12444" s="3">
        <v>44947.291666666664</v>
      </c>
      <c r="L12444" s="3">
        <v>44947.3125</v>
      </c>
      <c r="M12444" t="s">
        <v>35324</v>
      </c>
      <c r="N12444" s="5" t="s">
        <v>18</v>
      </c>
      <c r="P12444" t="s">
        <v>16</v>
      </c>
    </row>
    <row r="12445" spans="1:16" x14ac:dyDescent="0.25">
      <c r="A12445" t="s">
        <v>35325</v>
      </c>
      <c r="B12445" t="s">
        <v>35326</v>
      </c>
      <c r="C12445" t="s">
        <v>23</v>
      </c>
      <c r="F12445" t="s">
        <v>33</v>
      </c>
      <c r="G12445">
        <v>26000</v>
      </c>
      <c r="H12445" s="6"/>
      <c r="I12445">
        <v>0</v>
      </c>
      <c r="J12445" s="3">
        <v>44932.484027777777</v>
      </c>
      <c r="K12445" s="3">
        <v>44935.458333333336</v>
      </c>
      <c r="L12445" s="3">
        <v>44935.479166666664</v>
      </c>
      <c r="M12445" t="s">
        <v>35327</v>
      </c>
      <c r="N12445" s="5" t="s">
        <v>18</v>
      </c>
      <c r="P12445" t="s">
        <v>16</v>
      </c>
    </row>
    <row r="12446" spans="1:16" x14ac:dyDescent="0.25">
      <c r="A12446" t="s">
        <v>35328</v>
      </c>
      <c r="B12446" t="s">
        <v>35329</v>
      </c>
      <c r="C12446" t="s">
        <v>23</v>
      </c>
      <c r="F12446" t="s">
        <v>22</v>
      </c>
      <c r="G12446">
        <v>0</v>
      </c>
      <c r="I12446">
        <v>0</v>
      </c>
      <c r="J12446" s="3">
        <v>44947.222916666666</v>
      </c>
      <c r="K12446" s="3">
        <v>44957.25</v>
      </c>
      <c r="L12446" s="3">
        <v>44957.270833333336</v>
      </c>
      <c r="M12446" t="s">
        <v>35330</v>
      </c>
      <c r="N12446" s="5" t="s">
        <v>18</v>
      </c>
      <c r="P12446" t="s">
        <v>16</v>
      </c>
    </row>
    <row r="12447" spans="1:16" x14ac:dyDescent="0.25">
      <c r="A12447" t="s">
        <v>35331</v>
      </c>
      <c r="B12447" t="s">
        <v>35332</v>
      </c>
      <c r="C12447" t="s">
        <v>23</v>
      </c>
      <c r="F12447" t="s">
        <v>127</v>
      </c>
      <c r="G12447">
        <v>0</v>
      </c>
      <c r="I12447">
        <v>0</v>
      </c>
      <c r="J12447" s="3">
        <v>44877.117361111108</v>
      </c>
      <c r="K12447" s="3">
        <v>44887.125</v>
      </c>
      <c r="L12447" s="3">
        <v>44887.145833333336</v>
      </c>
      <c r="M12447" t="s">
        <v>35333</v>
      </c>
      <c r="N12447" s="5" t="s">
        <v>18</v>
      </c>
      <c r="P12447" t="s">
        <v>16</v>
      </c>
    </row>
    <row r="12448" spans="1:16" x14ac:dyDescent="0.25">
      <c r="A12448" t="s">
        <v>35334</v>
      </c>
      <c r="B12448" t="s">
        <v>35335</v>
      </c>
      <c r="C12448" t="s">
        <v>23</v>
      </c>
      <c r="F12448" t="s">
        <v>40</v>
      </c>
      <c r="G12448">
        <v>0</v>
      </c>
      <c r="H12448" s="6"/>
      <c r="I12448">
        <v>0</v>
      </c>
      <c r="J12448" s="3">
        <v>44948.054861111108</v>
      </c>
      <c r="K12448" s="3">
        <v>44958.5</v>
      </c>
      <c r="L12448" s="3">
        <v>44958.520833333336</v>
      </c>
      <c r="M12448" t="s">
        <v>35336</v>
      </c>
      <c r="N12448" s="5" t="s">
        <v>18</v>
      </c>
      <c r="P12448" t="s">
        <v>16</v>
      </c>
    </row>
    <row r="12449" spans="1:16" x14ac:dyDescent="0.25">
      <c r="A12449" t="s">
        <v>35337</v>
      </c>
      <c r="B12449" t="s">
        <v>35338</v>
      </c>
      <c r="C12449" t="s">
        <v>23</v>
      </c>
      <c r="F12449" t="s">
        <v>57</v>
      </c>
      <c r="G12449">
        <v>500000</v>
      </c>
      <c r="H12449" s="6"/>
      <c r="I12449">
        <v>0</v>
      </c>
      <c r="J12449" s="3">
        <v>44968.07916666667</v>
      </c>
      <c r="K12449" s="3">
        <v>44978.083333333336</v>
      </c>
      <c r="L12449" s="3">
        <v>44978.104166666664</v>
      </c>
      <c r="M12449" t="s">
        <v>35339</v>
      </c>
      <c r="N12449" s="5" t="s">
        <v>18</v>
      </c>
      <c r="P12449" t="s">
        <v>16</v>
      </c>
    </row>
    <row r="12450" spans="1:16" x14ac:dyDescent="0.25">
      <c r="A12450" t="s">
        <v>35340</v>
      </c>
      <c r="B12450" t="s">
        <v>35341</v>
      </c>
      <c r="C12450" t="s">
        <v>23</v>
      </c>
      <c r="F12450" t="s">
        <v>33</v>
      </c>
      <c r="G12450">
        <v>0</v>
      </c>
      <c r="H12450" s="6"/>
      <c r="I12450">
        <v>0</v>
      </c>
      <c r="J12450" s="3">
        <v>44974.38958333333</v>
      </c>
      <c r="K12450" s="3">
        <v>44985.375</v>
      </c>
      <c r="L12450" s="3">
        <v>44985.395833333336</v>
      </c>
      <c r="M12450" t="s">
        <v>35342</v>
      </c>
      <c r="N12450" s="5" t="s">
        <v>18</v>
      </c>
      <c r="P12450" t="s">
        <v>16</v>
      </c>
    </row>
    <row r="12451" spans="1:16" x14ac:dyDescent="0.25">
      <c r="A12451" t="s">
        <v>35343</v>
      </c>
      <c r="B12451" t="s">
        <v>35344</v>
      </c>
      <c r="C12451" t="s">
        <v>53</v>
      </c>
      <c r="F12451" t="s">
        <v>22</v>
      </c>
      <c r="G12451">
        <v>0</v>
      </c>
      <c r="I12451">
        <v>0</v>
      </c>
      <c r="J12451" s="3">
        <v>45056.393055555556</v>
      </c>
      <c r="K12451" s="3">
        <v>45068.375</v>
      </c>
      <c r="L12451" s="3">
        <v>45068.395833333336</v>
      </c>
      <c r="M12451" t="s">
        <v>35345</v>
      </c>
      <c r="N12451" s="5" t="s">
        <v>18</v>
      </c>
      <c r="P12451" t="s">
        <v>16</v>
      </c>
    </row>
    <row r="12452" spans="1:16" x14ac:dyDescent="0.25">
      <c r="A12452" t="s">
        <v>35346</v>
      </c>
      <c r="B12452" t="s">
        <v>35347</v>
      </c>
      <c r="C12452" t="s">
        <v>23</v>
      </c>
      <c r="F12452" t="s">
        <v>38</v>
      </c>
      <c r="G12452">
        <v>0</v>
      </c>
      <c r="H12452" s="6"/>
      <c r="I12452">
        <v>0</v>
      </c>
      <c r="J12452" s="3">
        <v>44972.374305555553</v>
      </c>
      <c r="K12452" s="3">
        <v>44982.375</v>
      </c>
      <c r="L12452" s="3">
        <v>44982.395833333336</v>
      </c>
      <c r="M12452" t="s">
        <v>35348</v>
      </c>
      <c r="N12452" s="5" t="s">
        <v>18</v>
      </c>
      <c r="P12452" t="s">
        <v>16</v>
      </c>
    </row>
    <row r="12453" spans="1:16" x14ac:dyDescent="0.25">
      <c r="A12453" t="s">
        <v>35349</v>
      </c>
      <c r="B12453" t="s">
        <v>35350</v>
      </c>
      <c r="C12453" t="s">
        <v>23</v>
      </c>
      <c r="F12453" t="s">
        <v>181</v>
      </c>
      <c r="G12453">
        <v>0</v>
      </c>
      <c r="I12453">
        <v>0</v>
      </c>
      <c r="J12453" s="3">
        <v>44898.088888888888</v>
      </c>
      <c r="K12453" s="3">
        <v>44901.041666666664</v>
      </c>
      <c r="L12453" s="3">
        <v>44901.0625</v>
      </c>
      <c r="M12453" t="s">
        <v>35351</v>
      </c>
      <c r="N12453" s="5" t="s">
        <v>18</v>
      </c>
      <c r="P12453" t="s">
        <v>16</v>
      </c>
    </row>
    <row r="12454" spans="1:16" x14ac:dyDescent="0.25">
      <c r="A12454" t="s">
        <v>35352</v>
      </c>
      <c r="B12454" t="s">
        <v>35353</v>
      </c>
      <c r="C12454" t="s">
        <v>265</v>
      </c>
      <c r="F12454" t="s">
        <v>22</v>
      </c>
      <c r="G12454">
        <v>0</v>
      </c>
      <c r="H12454" s="6"/>
      <c r="I12454">
        <v>0</v>
      </c>
      <c r="J12454" s="3">
        <v>44968.508333333331</v>
      </c>
      <c r="K12454" s="3">
        <v>44978.041666666664</v>
      </c>
      <c r="L12454" s="3">
        <v>44978.0625</v>
      </c>
      <c r="M12454" t="s">
        <v>35354</v>
      </c>
      <c r="N12454" s="5" t="s">
        <v>18</v>
      </c>
      <c r="P12454" t="s">
        <v>16</v>
      </c>
    </row>
    <row r="12455" spans="1:16" x14ac:dyDescent="0.25">
      <c r="A12455" t="s">
        <v>35355</v>
      </c>
      <c r="B12455" t="s">
        <v>35356</v>
      </c>
      <c r="C12455" t="s">
        <v>265</v>
      </c>
      <c r="F12455" t="s">
        <v>22</v>
      </c>
      <c r="G12455">
        <v>0</v>
      </c>
      <c r="H12455" s="6"/>
      <c r="I12455">
        <v>0</v>
      </c>
      <c r="J12455" s="3">
        <v>44980.367361111108</v>
      </c>
      <c r="K12455" s="3">
        <v>44991.375</v>
      </c>
      <c r="L12455" s="3">
        <v>44991.395833333336</v>
      </c>
      <c r="M12455" t="s">
        <v>35357</v>
      </c>
      <c r="N12455" s="5" t="s">
        <v>18</v>
      </c>
      <c r="P12455" t="s">
        <v>16</v>
      </c>
    </row>
    <row r="12456" spans="1:16" x14ac:dyDescent="0.25">
      <c r="A12456" t="s">
        <v>35355</v>
      </c>
      <c r="B12456" t="s">
        <v>35358</v>
      </c>
      <c r="C12456" t="s">
        <v>265</v>
      </c>
      <c r="F12456" t="s">
        <v>22</v>
      </c>
      <c r="G12456">
        <v>0</v>
      </c>
      <c r="H12456" s="6"/>
      <c r="I12456">
        <v>0</v>
      </c>
      <c r="J12456" s="3">
        <v>44966.53402777778</v>
      </c>
      <c r="K12456" s="3">
        <v>44977.041666666664</v>
      </c>
      <c r="L12456" s="3">
        <v>44977.0625</v>
      </c>
      <c r="M12456" t="s">
        <v>35359</v>
      </c>
      <c r="N12456" s="5" t="s">
        <v>18</v>
      </c>
      <c r="P12456" t="s">
        <v>16</v>
      </c>
    </row>
    <row r="12457" spans="1:16" x14ac:dyDescent="0.25">
      <c r="A12457" t="s">
        <v>35360</v>
      </c>
      <c r="B12457" t="s">
        <v>35361</v>
      </c>
      <c r="C12457" t="s">
        <v>23</v>
      </c>
      <c r="F12457" t="s">
        <v>33</v>
      </c>
      <c r="G12457">
        <v>0</v>
      </c>
      <c r="H12457" s="6"/>
      <c r="I12457">
        <v>0</v>
      </c>
      <c r="J12457" s="3">
        <v>44945.365277777775</v>
      </c>
      <c r="K12457" s="3">
        <v>44956.375</v>
      </c>
      <c r="L12457" s="3">
        <v>44956.395833333336</v>
      </c>
      <c r="M12457" t="s">
        <v>35362</v>
      </c>
      <c r="N12457" t="s">
        <v>18</v>
      </c>
      <c r="P12457" t="s">
        <v>16</v>
      </c>
    </row>
    <row r="12458" spans="1:16" x14ac:dyDescent="0.25">
      <c r="A12458" t="s">
        <v>35363</v>
      </c>
      <c r="B12458" t="s">
        <v>35364</v>
      </c>
      <c r="C12458" t="s">
        <v>23</v>
      </c>
      <c r="F12458" t="s">
        <v>33</v>
      </c>
      <c r="G12458">
        <v>0</v>
      </c>
      <c r="I12458">
        <v>0</v>
      </c>
      <c r="J12458" s="3">
        <v>44874.091666666667</v>
      </c>
      <c r="K12458" s="3">
        <v>44882.125</v>
      </c>
      <c r="L12458" s="3">
        <v>44882.145833333336</v>
      </c>
      <c r="M12458" t="s">
        <v>35365</v>
      </c>
      <c r="N12458" s="5" t="s">
        <v>18</v>
      </c>
      <c r="P12458" t="s">
        <v>16</v>
      </c>
    </row>
    <row r="12459" spans="1:16" x14ac:dyDescent="0.25">
      <c r="A12459" t="s">
        <v>35366</v>
      </c>
      <c r="B12459" t="s">
        <v>35367</v>
      </c>
      <c r="C12459" t="s">
        <v>23</v>
      </c>
      <c r="F12459" t="s">
        <v>124</v>
      </c>
      <c r="G12459">
        <v>8000</v>
      </c>
      <c r="I12459">
        <v>0</v>
      </c>
      <c r="J12459" s="3">
        <v>44882.051388888889</v>
      </c>
      <c r="K12459" s="3">
        <v>44889.083333333336</v>
      </c>
      <c r="L12459" s="3">
        <v>44889.104166666664</v>
      </c>
      <c r="M12459" t="s">
        <v>35368</v>
      </c>
      <c r="N12459" s="5" t="s">
        <v>18</v>
      </c>
      <c r="P12459" t="s">
        <v>16</v>
      </c>
    </row>
    <row r="12460" spans="1:16" x14ac:dyDescent="0.25">
      <c r="A12460" t="s">
        <v>35369</v>
      </c>
      <c r="B12460" t="s">
        <v>35370</v>
      </c>
      <c r="C12460" t="s">
        <v>23</v>
      </c>
      <c r="F12460" t="s">
        <v>22</v>
      </c>
      <c r="G12460">
        <v>0</v>
      </c>
      <c r="I12460">
        <v>0</v>
      </c>
      <c r="J12460" s="3">
        <v>44870.493055555555</v>
      </c>
      <c r="K12460" s="3">
        <v>44872.5</v>
      </c>
      <c r="L12460" s="3">
        <v>44872.520833333336</v>
      </c>
      <c r="M12460" t="s">
        <v>35371</v>
      </c>
      <c r="N12460" s="5" t="s">
        <v>18</v>
      </c>
      <c r="P12460" t="s">
        <v>16</v>
      </c>
    </row>
    <row r="12461" spans="1:16" x14ac:dyDescent="0.25">
      <c r="A12461" t="s">
        <v>35372</v>
      </c>
      <c r="B12461" t="s">
        <v>35373</v>
      </c>
      <c r="C12461" t="s">
        <v>23</v>
      </c>
      <c r="F12461" t="s">
        <v>56</v>
      </c>
      <c r="G12461">
        <v>0</v>
      </c>
      <c r="H12461" s="6"/>
      <c r="I12461">
        <v>0</v>
      </c>
      <c r="J12461" s="3">
        <v>44982.30972222222</v>
      </c>
      <c r="K12461" s="3">
        <v>44992.333333333336</v>
      </c>
      <c r="L12461" s="3">
        <v>44992.354166666664</v>
      </c>
      <c r="M12461" t="s">
        <v>35374</v>
      </c>
      <c r="N12461" s="5" t="s">
        <v>18</v>
      </c>
      <c r="P12461" t="s">
        <v>16</v>
      </c>
    </row>
    <row r="12462" spans="1:16" x14ac:dyDescent="0.25">
      <c r="A12462" t="s">
        <v>35375</v>
      </c>
      <c r="B12462" t="s">
        <v>35376</v>
      </c>
      <c r="C12462" t="s">
        <v>23</v>
      </c>
      <c r="F12462" t="s">
        <v>22</v>
      </c>
      <c r="G12462">
        <v>0</v>
      </c>
      <c r="H12462" s="6"/>
      <c r="I12462">
        <v>0</v>
      </c>
      <c r="J12462" s="3">
        <v>44961.079861111109</v>
      </c>
      <c r="K12462" s="3">
        <v>44971.083333333336</v>
      </c>
      <c r="L12462" s="3">
        <v>44971.104166666664</v>
      </c>
      <c r="M12462" t="s">
        <v>35377</v>
      </c>
      <c r="N12462" s="5" t="s">
        <v>18</v>
      </c>
      <c r="P12462" t="s">
        <v>16</v>
      </c>
    </row>
    <row r="12463" spans="1:16" x14ac:dyDescent="0.25">
      <c r="A12463" t="s">
        <v>35375</v>
      </c>
      <c r="B12463" t="s">
        <v>35378</v>
      </c>
      <c r="C12463" t="s">
        <v>23</v>
      </c>
      <c r="F12463" t="s">
        <v>22</v>
      </c>
      <c r="G12463">
        <v>0</v>
      </c>
      <c r="I12463">
        <v>0</v>
      </c>
      <c r="J12463" s="3">
        <v>44975.059027777781</v>
      </c>
      <c r="K12463" s="3">
        <v>44985.083333333336</v>
      </c>
      <c r="L12463" s="3">
        <v>44985.104166666664</v>
      </c>
      <c r="M12463" t="s">
        <v>35379</v>
      </c>
      <c r="N12463" s="5" t="s">
        <v>18</v>
      </c>
      <c r="P12463" t="s">
        <v>16</v>
      </c>
    </row>
    <row r="12464" spans="1:16" x14ac:dyDescent="0.25">
      <c r="A12464" t="s">
        <v>35380</v>
      </c>
      <c r="B12464" t="s">
        <v>35381</v>
      </c>
      <c r="C12464" t="s">
        <v>23</v>
      </c>
      <c r="F12464" t="s">
        <v>22</v>
      </c>
      <c r="G12464">
        <v>0</v>
      </c>
      <c r="I12464">
        <v>0</v>
      </c>
      <c r="J12464" s="3">
        <v>44895.329861111109</v>
      </c>
      <c r="K12464" s="3">
        <v>44902.333333333336</v>
      </c>
      <c r="L12464" s="3">
        <v>44902.354166666664</v>
      </c>
      <c r="M12464" t="s">
        <v>35382</v>
      </c>
      <c r="N12464" s="5" t="s">
        <v>18</v>
      </c>
      <c r="P12464" t="s">
        <v>16</v>
      </c>
    </row>
    <row r="12465" spans="1:16" x14ac:dyDescent="0.25">
      <c r="A12465" t="s">
        <v>35383</v>
      </c>
      <c r="B12465" t="s">
        <v>35384</v>
      </c>
      <c r="C12465" t="s">
        <v>27</v>
      </c>
      <c r="D12465">
        <v>560026</v>
      </c>
      <c r="G12465">
        <v>0</v>
      </c>
      <c r="H12465" s="6"/>
      <c r="I12465">
        <v>0</v>
      </c>
      <c r="J12465" s="3">
        <v>44954.404166666667</v>
      </c>
      <c r="K12465" s="3">
        <v>44975.125</v>
      </c>
      <c r="L12465" s="3">
        <v>44975.145833333336</v>
      </c>
      <c r="M12465" t="s">
        <v>35385</v>
      </c>
      <c r="N12465" s="5" t="s">
        <v>18</v>
      </c>
      <c r="P12465" t="s">
        <v>16</v>
      </c>
    </row>
    <row r="12466" spans="1:16" x14ac:dyDescent="0.25">
      <c r="A12466" t="s">
        <v>35386</v>
      </c>
      <c r="B12466" t="s">
        <v>35387</v>
      </c>
      <c r="C12466" t="s">
        <v>379</v>
      </c>
      <c r="F12466" t="s">
        <v>115</v>
      </c>
      <c r="G12466">
        <v>0</v>
      </c>
      <c r="H12466" s="6"/>
      <c r="I12466">
        <v>0</v>
      </c>
      <c r="J12466" s="3">
        <v>44915.300694444442</v>
      </c>
      <c r="K12466" s="3">
        <v>44924.375</v>
      </c>
      <c r="L12466" s="3">
        <v>44924.395833333336</v>
      </c>
      <c r="M12466" t="s">
        <v>35388</v>
      </c>
      <c r="N12466" s="5" t="s">
        <v>18</v>
      </c>
      <c r="P12466" t="s">
        <v>16</v>
      </c>
    </row>
    <row r="12467" spans="1:16" x14ac:dyDescent="0.25">
      <c r="A12467" t="s">
        <v>35389</v>
      </c>
      <c r="B12467" t="s">
        <v>35390</v>
      </c>
      <c r="C12467" t="s">
        <v>23</v>
      </c>
      <c r="F12467" t="s">
        <v>24</v>
      </c>
      <c r="G12467">
        <v>0</v>
      </c>
      <c r="H12467" s="6"/>
      <c r="I12467">
        <v>0</v>
      </c>
      <c r="J12467" s="3">
        <v>44909.213888888888</v>
      </c>
      <c r="K12467" s="3">
        <v>44919.25</v>
      </c>
      <c r="L12467" s="3">
        <v>44919.270833333336</v>
      </c>
      <c r="M12467" t="s">
        <v>35391</v>
      </c>
      <c r="N12467" s="5" t="s">
        <v>18</v>
      </c>
      <c r="P12467" t="s">
        <v>16</v>
      </c>
    </row>
    <row r="12468" spans="1:16" x14ac:dyDescent="0.25">
      <c r="A12468" t="s">
        <v>35392</v>
      </c>
      <c r="B12468" t="s">
        <v>35393</v>
      </c>
      <c r="C12468" t="s">
        <v>23</v>
      </c>
      <c r="F12468" t="s">
        <v>51</v>
      </c>
      <c r="G12468">
        <v>0</v>
      </c>
      <c r="I12468">
        <v>0</v>
      </c>
      <c r="J12468" s="3">
        <v>45005.1</v>
      </c>
      <c r="K12468" s="3">
        <v>45015.125</v>
      </c>
      <c r="L12468" s="3">
        <v>45015.145833333336</v>
      </c>
      <c r="M12468" t="s">
        <v>35394</v>
      </c>
      <c r="N12468" s="5" t="s">
        <v>18</v>
      </c>
      <c r="P12468" t="s">
        <v>16</v>
      </c>
    </row>
    <row r="12469" spans="1:16" x14ac:dyDescent="0.25">
      <c r="A12469" t="s">
        <v>35395</v>
      </c>
      <c r="B12469" t="s">
        <v>35396</v>
      </c>
      <c r="C12469" t="s">
        <v>102</v>
      </c>
      <c r="F12469" t="s">
        <v>110</v>
      </c>
      <c r="G12469">
        <v>0</v>
      </c>
      <c r="H12469" s="6"/>
      <c r="I12469">
        <v>0</v>
      </c>
      <c r="J12469" s="3">
        <v>44974.07916666667</v>
      </c>
      <c r="K12469" s="3">
        <v>44984.083333333336</v>
      </c>
      <c r="L12469" s="3">
        <v>44984.104166666664</v>
      </c>
      <c r="M12469" t="s">
        <v>35397</v>
      </c>
      <c r="N12469" s="5" t="s">
        <v>18</v>
      </c>
      <c r="P12469" t="s">
        <v>16</v>
      </c>
    </row>
    <row r="12470" spans="1:16" x14ac:dyDescent="0.25">
      <c r="A12470" t="s">
        <v>35398</v>
      </c>
      <c r="B12470" t="s">
        <v>35399</v>
      </c>
      <c r="C12470" t="s">
        <v>23</v>
      </c>
      <c r="F12470" t="s">
        <v>24</v>
      </c>
      <c r="G12470">
        <v>0</v>
      </c>
      <c r="I12470">
        <v>0</v>
      </c>
      <c r="J12470" s="3">
        <v>44995.206944444442</v>
      </c>
      <c r="K12470" s="3">
        <v>45005.208333333336</v>
      </c>
      <c r="L12470" s="3">
        <v>45005.229166666664</v>
      </c>
      <c r="M12470" t="s">
        <v>35400</v>
      </c>
      <c r="N12470" s="5" t="s">
        <v>18</v>
      </c>
      <c r="P12470" t="s">
        <v>16</v>
      </c>
    </row>
    <row r="12471" spans="1:16" x14ac:dyDescent="0.25">
      <c r="A12471" t="s">
        <v>35401</v>
      </c>
      <c r="B12471" t="s">
        <v>35402</v>
      </c>
      <c r="C12471" t="s">
        <v>23</v>
      </c>
      <c r="F12471" t="s">
        <v>126</v>
      </c>
      <c r="G12471">
        <v>0</v>
      </c>
      <c r="I12471">
        <v>0</v>
      </c>
      <c r="J12471" s="3">
        <v>44963.061111111114</v>
      </c>
      <c r="K12471" s="3">
        <v>44973.083333333336</v>
      </c>
      <c r="L12471" s="3">
        <v>44973.104166666664</v>
      </c>
      <c r="M12471" t="s">
        <v>35403</v>
      </c>
      <c r="N12471" s="5" t="s">
        <v>18</v>
      </c>
      <c r="P12471" t="s">
        <v>16</v>
      </c>
    </row>
    <row r="12472" spans="1:16" x14ac:dyDescent="0.25">
      <c r="A12472" t="s">
        <v>35404</v>
      </c>
      <c r="B12472" t="s">
        <v>35405</v>
      </c>
      <c r="C12472" t="s">
        <v>23</v>
      </c>
      <c r="F12472" t="s">
        <v>24</v>
      </c>
      <c r="G12472">
        <v>0</v>
      </c>
      <c r="I12472">
        <v>0</v>
      </c>
      <c r="J12472" s="3">
        <v>44880.455555555556</v>
      </c>
      <c r="K12472" s="3">
        <v>44883.458333333336</v>
      </c>
      <c r="L12472" s="3">
        <v>44883.479166666664</v>
      </c>
      <c r="M12472" t="s">
        <v>35406</v>
      </c>
      <c r="N12472" s="5" t="s">
        <v>18</v>
      </c>
      <c r="P12472" t="s">
        <v>16</v>
      </c>
    </row>
    <row r="12473" spans="1:16" x14ac:dyDescent="0.25">
      <c r="A12473" t="s">
        <v>35407</v>
      </c>
      <c r="B12473" t="s">
        <v>35408</v>
      </c>
      <c r="C12473" t="s">
        <v>23</v>
      </c>
      <c r="F12473" t="s">
        <v>24</v>
      </c>
      <c r="G12473">
        <v>0</v>
      </c>
      <c r="I12473">
        <v>0</v>
      </c>
      <c r="J12473" s="3">
        <v>44894.063888888886</v>
      </c>
      <c r="K12473" s="3">
        <v>44896.083333333336</v>
      </c>
      <c r="L12473" s="3">
        <v>44896.104166666664</v>
      </c>
      <c r="M12473" t="s">
        <v>35409</v>
      </c>
      <c r="N12473" s="5" t="s">
        <v>18</v>
      </c>
      <c r="P12473" t="s">
        <v>16</v>
      </c>
    </row>
    <row r="12474" spans="1:16" x14ac:dyDescent="0.25">
      <c r="A12474" t="s">
        <v>35410</v>
      </c>
      <c r="B12474" t="s">
        <v>35411</v>
      </c>
      <c r="C12474" t="s">
        <v>23</v>
      </c>
      <c r="F12474" t="s">
        <v>40</v>
      </c>
      <c r="G12474">
        <v>0</v>
      </c>
      <c r="H12474" s="6"/>
      <c r="I12474">
        <v>0</v>
      </c>
      <c r="J12474" s="3">
        <v>44907.175000000003</v>
      </c>
      <c r="K12474" s="3">
        <v>44910.083333333336</v>
      </c>
      <c r="L12474" s="3">
        <v>44910.104166666664</v>
      </c>
      <c r="M12474" t="s">
        <v>35412</v>
      </c>
      <c r="N12474" s="5" t="s">
        <v>18</v>
      </c>
      <c r="P12474" t="s">
        <v>16</v>
      </c>
    </row>
    <row r="12475" spans="1:16" x14ac:dyDescent="0.25">
      <c r="A12475" t="s">
        <v>35413</v>
      </c>
      <c r="B12475" t="s">
        <v>35414</v>
      </c>
      <c r="C12475" t="s">
        <v>23</v>
      </c>
      <c r="F12475" t="s">
        <v>22</v>
      </c>
      <c r="G12475">
        <v>0</v>
      </c>
      <c r="I12475">
        <v>0</v>
      </c>
      <c r="J12475" s="3">
        <v>44886.280555555553</v>
      </c>
      <c r="K12475" s="3">
        <v>44889.375</v>
      </c>
      <c r="L12475" s="3">
        <v>44889.375</v>
      </c>
      <c r="M12475" t="s">
        <v>35415</v>
      </c>
      <c r="N12475" s="5" t="s">
        <v>18</v>
      </c>
      <c r="P12475" t="s">
        <v>16</v>
      </c>
    </row>
    <row r="12476" spans="1:16" x14ac:dyDescent="0.25">
      <c r="A12476" t="s">
        <v>35416</v>
      </c>
      <c r="B12476" t="s">
        <v>35417</v>
      </c>
      <c r="C12476" t="s">
        <v>23</v>
      </c>
      <c r="F12476" t="s">
        <v>115</v>
      </c>
      <c r="G12476">
        <v>0</v>
      </c>
      <c r="I12476">
        <v>0</v>
      </c>
      <c r="J12476" s="3">
        <v>44953.128472222219</v>
      </c>
      <c r="K12476" s="3">
        <v>44963.208333333336</v>
      </c>
      <c r="L12476" s="3">
        <v>44963.229166666664</v>
      </c>
      <c r="M12476" t="s">
        <v>35418</v>
      </c>
      <c r="N12476" s="5" t="s">
        <v>18</v>
      </c>
      <c r="P12476" t="s">
        <v>16</v>
      </c>
    </row>
    <row r="12477" spans="1:16" x14ac:dyDescent="0.25">
      <c r="A12477" t="s">
        <v>35419</v>
      </c>
      <c r="B12477" t="s">
        <v>35420</v>
      </c>
      <c r="C12477" t="s">
        <v>23</v>
      </c>
      <c r="F12477" t="s">
        <v>22</v>
      </c>
      <c r="G12477">
        <v>0</v>
      </c>
      <c r="H12477" s="6"/>
      <c r="I12477">
        <v>0</v>
      </c>
      <c r="J12477" s="3">
        <v>44982.041666666664</v>
      </c>
      <c r="K12477" s="3">
        <v>44992.041666666664</v>
      </c>
      <c r="L12477" s="3">
        <v>44992.0625</v>
      </c>
      <c r="M12477" t="s">
        <v>35421</v>
      </c>
      <c r="N12477" s="5" t="s">
        <v>18</v>
      </c>
      <c r="P12477" t="s">
        <v>16</v>
      </c>
    </row>
    <row r="12478" spans="1:16" x14ac:dyDescent="0.25">
      <c r="A12478" t="s">
        <v>35422</v>
      </c>
      <c r="B12478" t="s">
        <v>35423</v>
      </c>
      <c r="C12478" t="s">
        <v>384</v>
      </c>
      <c r="D12478">
        <v>530031</v>
      </c>
      <c r="G12478">
        <v>0</v>
      </c>
      <c r="H12478" s="6"/>
      <c r="I12478">
        <v>0</v>
      </c>
      <c r="J12478" s="3">
        <v>45031.279861111114</v>
      </c>
      <c r="K12478" s="3">
        <v>45059.458333333336</v>
      </c>
      <c r="L12478" s="3">
        <v>45059.479166666664</v>
      </c>
      <c r="M12478" t="s">
        <v>35424</v>
      </c>
      <c r="N12478" s="5" t="s">
        <v>18</v>
      </c>
      <c r="P12478" t="s">
        <v>16</v>
      </c>
    </row>
    <row r="12479" spans="1:16" x14ac:dyDescent="0.25">
      <c r="A12479" t="s">
        <v>35425</v>
      </c>
      <c r="B12479" t="s">
        <v>35426</v>
      </c>
      <c r="C12479" t="s">
        <v>23</v>
      </c>
      <c r="F12479" t="s">
        <v>56</v>
      </c>
      <c r="G12479">
        <v>0</v>
      </c>
      <c r="H12479" s="6"/>
      <c r="I12479">
        <v>247100</v>
      </c>
      <c r="J12479" s="3">
        <v>44923.150694444441</v>
      </c>
      <c r="K12479" s="3">
        <v>44933.166666666664</v>
      </c>
      <c r="L12479" s="3">
        <v>44933.1875</v>
      </c>
      <c r="M12479" t="s">
        <v>35427</v>
      </c>
      <c r="N12479" s="5" t="s">
        <v>18</v>
      </c>
      <c r="P12479" t="s">
        <v>16</v>
      </c>
    </row>
    <row r="12480" spans="1:16" x14ac:dyDescent="0.25">
      <c r="A12480" t="s">
        <v>35428</v>
      </c>
      <c r="B12480" t="s">
        <v>35429</v>
      </c>
      <c r="C12480" t="s">
        <v>23</v>
      </c>
      <c r="F12480" t="s">
        <v>56</v>
      </c>
      <c r="G12480">
        <v>0</v>
      </c>
      <c r="H12480" s="6"/>
      <c r="I12480">
        <v>249500</v>
      </c>
      <c r="J12480" s="3">
        <v>44923.154166666667</v>
      </c>
      <c r="K12480" s="3">
        <v>44935.375</v>
      </c>
      <c r="L12480" s="3">
        <v>44935.395833333336</v>
      </c>
      <c r="M12480" t="s">
        <v>35430</v>
      </c>
      <c r="N12480" s="5" t="s">
        <v>18</v>
      </c>
      <c r="P12480" t="s">
        <v>16</v>
      </c>
    </row>
    <row r="12481" spans="1:16" x14ac:dyDescent="0.25">
      <c r="A12481" t="s">
        <v>35431</v>
      </c>
      <c r="B12481" t="s">
        <v>35432</v>
      </c>
      <c r="C12481" t="s">
        <v>23</v>
      </c>
      <c r="F12481" t="s">
        <v>56</v>
      </c>
      <c r="G12481">
        <v>0</v>
      </c>
      <c r="H12481" s="6"/>
      <c r="I12481">
        <v>247100</v>
      </c>
      <c r="J12481" s="3">
        <v>44923.09097222222</v>
      </c>
      <c r="K12481" s="3">
        <v>44935.375</v>
      </c>
      <c r="L12481" s="3">
        <v>44935.395833333336</v>
      </c>
      <c r="M12481" t="s">
        <v>35433</v>
      </c>
      <c r="N12481" s="5" t="s">
        <v>18</v>
      </c>
      <c r="P12481" t="s">
        <v>16</v>
      </c>
    </row>
    <row r="12482" spans="1:16" x14ac:dyDescent="0.25">
      <c r="A12482" t="s">
        <v>35434</v>
      </c>
      <c r="B12482" t="s">
        <v>35435</v>
      </c>
      <c r="C12482" t="s">
        <v>23</v>
      </c>
      <c r="F12482" t="s">
        <v>56</v>
      </c>
      <c r="G12482">
        <v>0</v>
      </c>
      <c r="H12482" s="6"/>
      <c r="I12482">
        <v>248100</v>
      </c>
      <c r="J12482" s="3">
        <v>44923.156944444447</v>
      </c>
      <c r="K12482" s="3">
        <v>44935.375</v>
      </c>
      <c r="L12482" s="3">
        <v>44935.395833333336</v>
      </c>
      <c r="M12482" t="s">
        <v>35436</v>
      </c>
      <c r="N12482" s="5" t="s">
        <v>18</v>
      </c>
      <c r="P12482" t="s">
        <v>16</v>
      </c>
    </row>
    <row r="12483" spans="1:16" x14ac:dyDescent="0.25">
      <c r="A12483" t="s">
        <v>35437</v>
      </c>
      <c r="B12483" t="s">
        <v>35438</v>
      </c>
      <c r="C12483" t="s">
        <v>23</v>
      </c>
      <c r="F12483" t="s">
        <v>56</v>
      </c>
      <c r="G12483">
        <v>0</v>
      </c>
      <c r="H12483" s="6"/>
      <c r="I12483">
        <v>168000</v>
      </c>
      <c r="J12483" s="3">
        <v>45022.394444444442</v>
      </c>
      <c r="K12483" s="3">
        <v>45033.375</v>
      </c>
      <c r="L12483" s="3">
        <v>45033.395833333336</v>
      </c>
      <c r="M12483" t="s">
        <v>35439</v>
      </c>
      <c r="N12483" s="5" t="s">
        <v>18</v>
      </c>
      <c r="P12483" t="s">
        <v>16</v>
      </c>
    </row>
    <row r="12484" spans="1:16" x14ac:dyDescent="0.25">
      <c r="A12484" t="s">
        <v>35440</v>
      </c>
      <c r="B12484" t="s">
        <v>35441</v>
      </c>
      <c r="C12484" t="s">
        <v>23</v>
      </c>
      <c r="F12484" t="s">
        <v>56</v>
      </c>
      <c r="G12484">
        <v>0</v>
      </c>
      <c r="H12484" s="6"/>
      <c r="I12484">
        <v>248200</v>
      </c>
      <c r="J12484" s="3">
        <v>44923.159722222219</v>
      </c>
      <c r="K12484" s="3">
        <v>44935.375</v>
      </c>
      <c r="L12484" s="3">
        <v>44935.395833333336</v>
      </c>
      <c r="M12484" t="s">
        <v>35442</v>
      </c>
      <c r="N12484" s="5" t="s">
        <v>18</v>
      </c>
      <c r="P12484" t="s">
        <v>16</v>
      </c>
    </row>
    <row r="12485" spans="1:16" x14ac:dyDescent="0.25">
      <c r="A12485" t="s">
        <v>35443</v>
      </c>
      <c r="B12485" t="s">
        <v>35444</v>
      </c>
      <c r="C12485" t="s">
        <v>307</v>
      </c>
      <c r="D12485">
        <v>500095</v>
      </c>
      <c r="G12485">
        <v>0</v>
      </c>
      <c r="H12485" s="6"/>
      <c r="I12485">
        <v>100000</v>
      </c>
      <c r="J12485" s="3">
        <v>44984.466666666667</v>
      </c>
      <c r="K12485" s="3">
        <v>44998.458333333336</v>
      </c>
      <c r="L12485" s="3">
        <v>44998.479166666664</v>
      </c>
      <c r="M12485" t="s">
        <v>35445</v>
      </c>
      <c r="N12485" s="5" t="s">
        <v>18</v>
      </c>
      <c r="P12485" t="s">
        <v>16</v>
      </c>
    </row>
    <row r="12486" spans="1:16" x14ac:dyDescent="0.25">
      <c r="A12486" t="s">
        <v>35446</v>
      </c>
      <c r="B12486" t="s">
        <v>35447</v>
      </c>
      <c r="C12486" t="s">
        <v>180</v>
      </c>
      <c r="D12486">
        <v>361008</v>
      </c>
      <c r="G12486">
        <v>501000</v>
      </c>
      <c r="I12486">
        <v>0</v>
      </c>
      <c r="J12486" s="3">
        <v>44960.469444444447</v>
      </c>
      <c r="K12486" s="3">
        <v>44970.5</v>
      </c>
      <c r="L12486" s="3">
        <v>44970.520833333336</v>
      </c>
      <c r="M12486" t="s">
        <v>35448</v>
      </c>
      <c r="N12486" s="5" t="s">
        <v>18</v>
      </c>
      <c r="P12486" t="s">
        <v>16</v>
      </c>
    </row>
    <row r="12487" spans="1:16" x14ac:dyDescent="0.25">
      <c r="A12487" t="s">
        <v>35446</v>
      </c>
      <c r="B12487" t="s">
        <v>35449</v>
      </c>
      <c r="C12487" t="s">
        <v>180</v>
      </c>
      <c r="D12487">
        <v>361008</v>
      </c>
      <c r="G12487">
        <v>501000</v>
      </c>
      <c r="H12487" s="6"/>
      <c r="I12487">
        <v>0</v>
      </c>
      <c r="J12487" s="3">
        <v>44945.429166666669</v>
      </c>
      <c r="K12487" s="3">
        <v>44956.458333333336</v>
      </c>
      <c r="L12487" s="3">
        <v>44956.479166666664</v>
      </c>
      <c r="M12487" t="s">
        <v>35450</v>
      </c>
      <c r="N12487" t="s">
        <v>18</v>
      </c>
      <c r="P12487" t="s">
        <v>16</v>
      </c>
    </row>
    <row r="12488" spans="1:16" x14ac:dyDescent="0.25">
      <c r="A12488" t="s">
        <v>35451</v>
      </c>
      <c r="B12488" t="s">
        <v>35452</v>
      </c>
      <c r="C12488" t="s">
        <v>180</v>
      </c>
      <c r="D12488">
        <v>361008</v>
      </c>
      <c r="G12488">
        <v>501000</v>
      </c>
      <c r="I12488">
        <v>0</v>
      </c>
      <c r="J12488" s="3">
        <v>44938.211111111108</v>
      </c>
      <c r="K12488" s="3">
        <v>44949.208333333336</v>
      </c>
      <c r="L12488" s="3">
        <v>44949.229166666664</v>
      </c>
      <c r="M12488" t="s">
        <v>35453</v>
      </c>
      <c r="N12488" s="5" t="s">
        <v>18</v>
      </c>
      <c r="P12488" t="s">
        <v>16</v>
      </c>
    </row>
    <row r="12489" spans="1:16" x14ac:dyDescent="0.25">
      <c r="A12489" t="s">
        <v>35454</v>
      </c>
      <c r="B12489" t="s">
        <v>35455</v>
      </c>
      <c r="C12489" t="s">
        <v>96</v>
      </c>
      <c r="D12489">
        <v>400012</v>
      </c>
      <c r="G12489">
        <v>0</v>
      </c>
      <c r="I12489">
        <v>0</v>
      </c>
      <c r="J12489" s="3">
        <v>44936.209027777775</v>
      </c>
      <c r="K12489" s="3">
        <v>44947.416666666664</v>
      </c>
      <c r="L12489" s="3">
        <v>44947.4375</v>
      </c>
      <c r="M12489" t="s">
        <v>35456</v>
      </c>
      <c r="N12489" s="5" t="s">
        <v>18</v>
      </c>
      <c r="P12489" t="s">
        <v>16</v>
      </c>
    </row>
    <row r="12490" spans="1:16" x14ac:dyDescent="0.25">
      <c r="A12490" t="s">
        <v>35457</v>
      </c>
      <c r="B12490" t="s">
        <v>35458</v>
      </c>
      <c r="C12490" t="s">
        <v>96</v>
      </c>
      <c r="D12490">
        <v>400012</v>
      </c>
      <c r="G12490">
        <v>0</v>
      </c>
      <c r="I12490">
        <v>0</v>
      </c>
      <c r="J12490" s="3">
        <v>44902.210416666669</v>
      </c>
      <c r="K12490" s="3">
        <v>44914.416666666664</v>
      </c>
      <c r="L12490" s="3">
        <v>44914.4375</v>
      </c>
      <c r="M12490" t="s">
        <v>35459</v>
      </c>
      <c r="N12490" s="5" t="s">
        <v>18</v>
      </c>
      <c r="P12490" t="s">
        <v>16</v>
      </c>
    </row>
    <row r="12491" spans="1:16" x14ac:dyDescent="0.25">
      <c r="A12491" t="s">
        <v>35460</v>
      </c>
      <c r="B12491" t="s">
        <v>35461</v>
      </c>
      <c r="C12491" t="s">
        <v>23</v>
      </c>
      <c r="F12491" t="s">
        <v>115</v>
      </c>
      <c r="G12491">
        <v>0</v>
      </c>
      <c r="I12491">
        <v>0</v>
      </c>
      <c r="J12491" s="3">
        <v>44870.086111111108</v>
      </c>
      <c r="K12491" s="3">
        <v>44872.083333333336</v>
      </c>
      <c r="L12491" s="3">
        <v>44872.104166666664</v>
      </c>
      <c r="M12491" t="s">
        <v>35462</v>
      </c>
      <c r="N12491" s="5" t="s">
        <v>18</v>
      </c>
      <c r="P12491" t="s">
        <v>16</v>
      </c>
    </row>
    <row r="12492" spans="1:16" x14ac:dyDescent="0.25">
      <c r="A12492" t="s">
        <v>35463</v>
      </c>
      <c r="B12492" t="s">
        <v>35464</v>
      </c>
      <c r="C12492" t="s">
        <v>180</v>
      </c>
      <c r="D12492">
        <v>361008</v>
      </c>
      <c r="G12492">
        <v>501000</v>
      </c>
      <c r="H12492" s="6"/>
      <c r="I12492">
        <v>0</v>
      </c>
      <c r="J12492" s="3">
        <v>45036.504166666666</v>
      </c>
      <c r="K12492" s="3">
        <v>45057.041666666664</v>
      </c>
      <c r="L12492" s="3">
        <v>45057.0625</v>
      </c>
      <c r="M12492" t="s">
        <v>35465</v>
      </c>
      <c r="N12492" s="5" t="s">
        <v>18</v>
      </c>
      <c r="P12492" t="s">
        <v>16</v>
      </c>
    </row>
    <row r="12493" spans="1:16" x14ac:dyDescent="0.25">
      <c r="A12493" t="s">
        <v>35466</v>
      </c>
      <c r="B12493" t="s">
        <v>35467</v>
      </c>
      <c r="C12493" t="s">
        <v>96</v>
      </c>
      <c r="D12493">
        <v>400012</v>
      </c>
      <c r="G12493">
        <v>0</v>
      </c>
      <c r="I12493">
        <v>0</v>
      </c>
      <c r="J12493" s="3">
        <v>44902.209722222222</v>
      </c>
      <c r="K12493" s="3">
        <v>44914.416666666664</v>
      </c>
      <c r="L12493" s="3">
        <v>44914.4375</v>
      </c>
      <c r="M12493" t="s">
        <v>35468</v>
      </c>
      <c r="N12493" s="5" t="s">
        <v>18</v>
      </c>
      <c r="P12493" t="s">
        <v>16</v>
      </c>
    </row>
    <row r="12494" spans="1:16" x14ac:dyDescent="0.25">
      <c r="A12494" t="s">
        <v>35469</v>
      </c>
      <c r="B12494" t="s">
        <v>35470</v>
      </c>
      <c r="C12494" t="s">
        <v>96</v>
      </c>
      <c r="D12494">
        <v>400012</v>
      </c>
      <c r="G12494">
        <v>0</v>
      </c>
      <c r="H12494" s="6"/>
      <c r="I12494">
        <v>0</v>
      </c>
      <c r="J12494" s="3">
        <v>44917.217361111114</v>
      </c>
      <c r="K12494" s="3">
        <v>44928.25</v>
      </c>
      <c r="L12494" s="3">
        <v>44928.270833333336</v>
      </c>
      <c r="M12494" t="s">
        <v>35471</v>
      </c>
      <c r="N12494" t="s">
        <v>18</v>
      </c>
      <c r="P12494" t="s">
        <v>16</v>
      </c>
    </row>
    <row r="12495" spans="1:16" x14ac:dyDescent="0.25">
      <c r="A12495" t="s">
        <v>35472</v>
      </c>
      <c r="B12495" t="s">
        <v>35473</v>
      </c>
      <c r="C12495" t="s">
        <v>180</v>
      </c>
      <c r="D12495">
        <v>361008</v>
      </c>
      <c r="G12495">
        <v>501000</v>
      </c>
      <c r="I12495">
        <v>0</v>
      </c>
      <c r="J12495" s="3">
        <v>44937.222916666666</v>
      </c>
      <c r="K12495" s="3">
        <v>44947.25</v>
      </c>
      <c r="L12495" s="3">
        <v>44947.270833333336</v>
      </c>
      <c r="M12495" t="s">
        <v>35474</v>
      </c>
      <c r="N12495" s="5" t="s">
        <v>18</v>
      </c>
      <c r="P12495" t="s">
        <v>16</v>
      </c>
    </row>
    <row r="12496" spans="1:16" x14ac:dyDescent="0.25">
      <c r="A12496" t="s">
        <v>35475</v>
      </c>
      <c r="B12496" t="s">
        <v>35476</v>
      </c>
      <c r="C12496" t="s">
        <v>96</v>
      </c>
      <c r="D12496">
        <v>400012</v>
      </c>
      <c r="G12496">
        <v>0</v>
      </c>
      <c r="I12496">
        <v>0</v>
      </c>
      <c r="J12496" s="3">
        <v>44957.204861111109</v>
      </c>
      <c r="K12496" s="3">
        <v>44968.416666666664</v>
      </c>
      <c r="L12496" s="3">
        <v>44968.4375</v>
      </c>
      <c r="M12496" t="s">
        <v>35477</v>
      </c>
      <c r="N12496" s="5" t="s">
        <v>18</v>
      </c>
      <c r="P12496" t="s">
        <v>16</v>
      </c>
    </row>
    <row r="12497" spans="1:16" x14ac:dyDescent="0.25">
      <c r="A12497" t="s">
        <v>35478</v>
      </c>
      <c r="B12497" t="s">
        <v>35479</v>
      </c>
      <c r="C12497" t="s">
        <v>96</v>
      </c>
      <c r="D12497">
        <v>400012</v>
      </c>
      <c r="G12497">
        <v>0</v>
      </c>
      <c r="H12497" s="6"/>
      <c r="I12497">
        <v>0</v>
      </c>
      <c r="J12497" s="3">
        <v>44917.217361111114</v>
      </c>
      <c r="K12497" s="3">
        <v>44928.25</v>
      </c>
      <c r="L12497" s="3">
        <v>44928.270833333336</v>
      </c>
      <c r="M12497" t="s">
        <v>35480</v>
      </c>
      <c r="N12497" t="s">
        <v>18</v>
      </c>
      <c r="P12497" t="s">
        <v>16</v>
      </c>
    </row>
    <row r="12498" spans="1:16" x14ac:dyDescent="0.25">
      <c r="A12498" t="s">
        <v>35481</v>
      </c>
      <c r="B12498" t="s">
        <v>35482</v>
      </c>
      <c r="C12498" t="s">
        <v>23</v>
      </c>
      <c r="F12498" t="s">
        <v>22</v>
      </c>
      <c r="G12498">
        <v>0</v>
      </c>
      <c r="H12498" s="6"/>
      <c r="I12498">
        <v>0</v>
      </c>
      <c r="J12498" s="3">
        <v>44971.259027777778</v>
      </c>
      <c r="K12498" s="3">
        <v>44981.291666666664</v>
      </c>
      <c r="L12498" s="3">
        <v>44981.3125</v>
      </c>
      <c r="M12498" t="s">
        <v>35483</v>
      </c>
      <c r="N12498" s="5" t="s">
        <v>18</v>
      </c>
      <c r="P12498" t="s">
        <v>16</v>
      </c>
    </row>
    <row r="12499" spans="1:16" x14ac:dyDescent="0.25">
      <c r="A12499" t="s">
        <v>35484</v>
      </c>
      <c r="B12499" t="s">
        <v>35485</v>
      </c>
      <c r="C12499" t="s">
        <v>82</v>
      </c>
      <c r="D12499">
        <v>380015</v>
      </c>
      <c r="G12499">
        <v>0</v>
      </c>
      <c r="I12499">
        <v>0</v>
      </c>
      <c r="J12499" s="3">
        <v>44979.417361111111</v>
      </c>
      <c r="K12499" s="3">
        <v>45003.416666666664</v>
      </c>
      <c r="L12499" s="3">
        <v>45003.4375</v>
      </c>
      <c r="M12499" t="s">
        <v>35486</v>
      </c>
      <c r="N12499" s="5" t="s">
        <v>18</v>
      </c>
      <c r="P12499" t="s">
        <v>16</v>
      </c>
    </row>
    <row r="12500" spans="1:16" x14ac:dyDescent="0.25">
      <c r="A12500" t="s">
        <v>35487</v>
      </c>
      <c r="B12500" t="s">
        <v>35488</v>
      </c>
      <c r="C12500" t="s">
        <v>23</v>
      </c>
      <c r="F12500" t="s">
        <v>51</v>
      </c>
      <c r="G12500">
        <v>0</v>
      </c>
      <c r="I12500">
        <v>0</v>
      </c>
      <c r="J12500" s="3">
        <v>44896.427083333336</v>
      </c>
      <c r="K12500" s="3">
        <v>44907.5</v>
      </c>
      <c r="L12500" s="3">
        <v>44907.520833333336</v>
      </c>
      <c r="M12500" t="s">
        <v>35489</v>
      </c>
      <c r="N12500" s="5" t="s">
        <v>18</v>
      </c>
      <c r="P12500" t="s">
        <v>16</v>
      </c>
    </row>
    <row r="12501" spans="1:16" x14ac:dyDescent="0.25">
      <c r="A12501" t="s">
        <v>35490</v>
      </c>
      <c r="B12501" t="s">
        <v>35491</v>
      </c>
      <c r="C12501" t="s">
        <v>64</v>
      </c>
      <c r="D12501">
        <v>494001</v>
      </c>
      <c r="G12501">
        <v>0</v>
      </c>
      <c r="H12501" s="6"/>
      <c r="I12501">
        <v>0</v>
      </c>
      <c r="J12501" s="3">
        <v>45019.325694444444</v>
      </c>
      <c r="K12501" s="3">
        <v>45031.125</v>
      </c>
      <c r="L12501" s="3">
        <v>45031.145833333336</v>
      </c>
      <c r="M12501" t="s">
        <v>35492</v>
      </c>
      <c r="N12501" s="5" t="s">
        <v>18</v>
      </c>
      <c r="P12501" t="s">
        <v>16</v>
      </c>
    </row>
    <row r="12502" spans="1:16" x14ac:dyDescent="0.25">
      <c r="A12502" t="s">
        <v>35493</v>
      </c>
      <c r="B12502" t="s">
        <v>35494</v>
      </c>
      <c r="C12502" t="s">
        <v>410</v>
      </c>
      <c r="D12502">
        <v>500039</v>
      </c>
      <c r="G12502">
        <v>0</v>
      </c>
      <c r="I12502">
        <v>10000</v>
      </c>
      <c r="J12502" s="3">
        <v>44975.049305555556</v>
      </c>
      <c r="K12502" s="3">
        <v>44988.208333333336</v>
      </c>
      <c r="L12502" s="3">
        <v>44988.229166666664</v>
      </c>
      <c r="M12502" t="s">
        <v>35495</v>
      </c>
      <c r="N12502" s="5" t="s">
        <v>18</v>
      </c>
      <c r="P12502" t="s">
        <v>16</v>
      </c>
    </row>
    <row r="12503" spans="1:16" x14ac:dyDescent="0.25">
      <c r="A12503" t="s">
        <v>35496</v>
      </c>
      <c r="B12503" t="s">
        <v>35497</v>
      </c>
      <c r="C12503" t="s">
        <v>6204</v>
      </c>
      <c r="D12503">
        <v>788011</v>
      </c>
      <c r="G12503">
        <v>0</v>
      </c>
      <c r="I12503">
        <v>0</v>
      </c>
      <c r="J12503" s="3">
        <v>44943.200694444444</v>
      </c>
      <c r="K12503" s="3">
        <v>44953.208333333336</v>
      </c>
      <c r="L12503" s="3">
        <v>44953.229166666664</v>
      </c>
      <c r="M12503" t="s">
        <v>35498</v>
      </c>
      <c r="N12503" s="5" t="s">
        <v>18</v>
      </c>
      <c r="P12503" t="s">
        <v>16</v>
      </c>
    </row>
    <row r="12504" spans="1:16" x14ac:dyDescent="0.25">
      <c r="A12504" t="s">
        <v>35499</v>
      </c>
      <c r="B12504" t="s">
        <v>35500</v>
      </c>
      <c r="C12504" t="s">
        <v>23</v>
      </c>
      <c r="F12504" t="s">
        <v>181</v>
      </c>
      <c r="G12504">
        <v>0</v>
      </c>
      <c r="H12504" s="6"/>
      <c r="I12504">
        <v>0</v>
      </c>
      <c r="J12504" s="3">
        <v>44972.46875</v>
      </c>
      <c r="K12504" s="3">
        <v>44982.5</v>
      </c>
      <c r="L12504" s="3">
        <v>44982.520833333336</v>
      </c>
      <c r="M12504" t="s">
        <v>35501</v>
      </c>
      <c r="N12504" s="5" t="s">
        <v>18</v>
      </c>
      <c r="P12504" t="s">
        <v>16</v>
      </c>
    </row>
    <row r="12505" spans="1:16" x14ac:dyDescent="0.25">
      <c r="A12505" t="s">
        <v>35502</v>
      </c>
      <c r="B12505" t="s">
        <v>35503</v>
      </c>
      <c r="C12505" t="s">
        <v>23</v>
      </c>
      <c r="F12505" t="s">
        <v>181</v>
      </c>
      <c r="G12505">
        <v>0</v>
      </c>
      <c r="H12505" s="6"/>
      <c r="I12505">
        <v>0</v>
      </c>
      <c r="J12505" s="3">
        <v>44972.474305555559</v>
      </c>
      <c r="K12505" s="3">
        <v>44982.5</v>
      </c>
      <c r="L12505" s="3">
        <v>44982.520833333336</v>
      </c>
      <c r="M12505" t="s">
        <v>35504</v>
      </c>
      <c r="N12505" s="5" t="s">
        <v>18</v>
      </c>
      <c r="P12505" t="s">
        <v>16</v>
      </c>
    </row>
    <row r="12506" spans="1:16" x14ac:dyDescent="0.25">
      <c r="A12506" t="s">
        <v>35505</v>
      </c>
      <c r="B12506" t="s">
        <v>35506</v>
      </c>
      <c r="C12506" t="s">
        <v>379</v>
      </c>
      <c r="F12506" t="s">
        <v>45</v>
      </c>
      <c r="G12506">
        <v>0</v>
      </c>
      <c r="I12506">
        <v>4500</v>
      </c>
      <c r="J12506" s="3">
        <v>44960.523611111108</v>
      </c>
      <c r="K12506" s="3">
        <v>44970.041666666664</v>
      </c>
      <c r="L12506" s="3">
        <v>44970.0625</v>
      </c>
      <c r="M12506" t="s">
        <v>35507</v>
      </c>
      <c r="N12506" s="5" t="s">
        <v>18</v>
      </c>
      <c r="P12506" t="s">
        <v>16</v>
      </c>
    </row>
    <row r="12507" spans="1:16" x14ac:dyDescent="0.25">
      <c r="A12507" t="s">
        <v>35508</v>
      </c>
      <c r="B12507" t="s">
        <v>35509</v>
      </c>
      <c r="C12507" t="s">
        <v>379</v>
      </c>
      <c r="F12507" t="s">
        <v>45</v>
      </c>
      <c r="G12507">
        <v>0</v>
      </c>
      <c r="I12507">
        <v>9000</v>
      </c>
      <c r="J12507" s="3">
        <v>44886.267361111109</v>
      </c>
      <c r="K12507" s="3">
        <v>44907.416666666664</v>
      </c>
      <c r="L12507" s="3">
        <v>44907.416666666664</v>
      </c>
      <c r="M12507" t="s">
        <v>35510</v>
      </c>
      <c r="N12507" s="5" t="s">
        <v>18</v>
      </c>
      <c r="P12507" t="s">
        <v>16</v>
      </c>
    </row>
    <row r="12508" spans="1:16" x14ac:dyDescent="0.25">
      <c r="A12508" t="s">
        <v>35511</v>
      </c>
      <c r="B12508" t="s">
        <v>35512</v>
      </c>
      <c r="C12508" t="s">
        <v>327</v>
      </c>
      <c r="D12508">
        <v>110001</v>
      </c>
      <c r="G12508">
        <v>10400000</v>
      </c>
      <c r="H12508" s="6"/>
      <c r="I12508">
        <v>208000</v>
      </c>
      <c r="J12508" s="3">
        <v>44960.191666666666</v>
      </c>
      <c r="K12508" s="3">
        <v>44975.5</v>
      </c>
      <c r="L12508" s="3">
        <v>44975.520833333336</v>
      </c>
      <c r="M12508" t="s">
        <v>35513</v>
      </c>
      <c r="N12508" s="5" t="s">
        <v>18</v>
      </c>
      <c r="P12508" t="s">
        <v>16</v>
      </c>
    </row>
    <row r="12509" spans="1:16" x14ac:dyDescent="0.25">
      <c r="A12509" t="s">
        <v>35514</v>
      </c>
      <c r="B12509" t="s">
        <v>35515</v>
      </c>
      <c r="C12509" t="s">
        <v>315</v>
      </c>
      <c r="D12509">
        <v>731235</v>
      </c>
      <c r="G12509">
        <v>500000</v>
      </c>
      <c r="I12509">
        <v>0</v>
      </c>
      <c r="J12509" s="3">
        <v>44950.526388888888</v>
      </c>
      <c r="K12509" s="3">
        <v>44960.041666666664</v>
      </c>
      <c r="L12509" s="3">
        <v>44960.0625</v>
      </c>
      <c r="M12509" t="s">
        <v>35516</v>
      </c>
      <c r="N12509" s="5" t="s">
        <v>18</v>
      </c>
      <c r="P12509" t="s">
        <v>16</v>
      </c>
    </row>
    <row r="12510" spans="1:16" x14ac:dyDescent="0.25">
      <c r="A12510" t="s">
        <v>35517</v>
      </c>
      <c r="B12510" t="s">
        <v>35518</v>
      </c>
      <c r="C12510" t="s">
        <v>212</v>
      </c>
      <c r="D12510">
        <v>673012</v>
      </c>
      <c r="G12510">
        <v>0</v>
      </c>
      <c r="I12510">
        <v>0</v>
      </c>
      <c r="J12510" s="3">
        <v>44936.45208333333</v>
      </c>
      <c r="K12510" s="3">
        <v>44946.458333333336</v>
      </c>
      <c r="L12510" s="3">
        <v>44946.479166666664</v>
      </c>
      <c r="M12510" t="s">
        <v>35519</v>
      </c>
      <c r="N12510" s="5" t="s">
        <v>18</v>
      </c>
      <c r="P12510" t="s">
        <v>16</v>
      </c>
    </row>
    <row r="12511" spans="1:16" x14ac:dyDescent="0.25">
      <c r="A12511" t="s">
        <v>35520</v>
      </c>
      <c r="B12511" t="s">
        <v>35521</v>
      </c>
      <c r="C12511" t="s">
        <v>212</v>
      </c>
      <c r="D12511">
        <v>132001</v>
      </c>
      <c r="G12511">
        <v>0</v>
      </c>
      <c r="H12511" s="6"/>
      <c r="I12511">
        <v>0</v>
      </c>
      <c r="J12511" s="3">
        <v>44968.535416666666</v>
      </c>
      <c r="K12511" s="3">
        <v>44978.041666666664</v>
      </c>
      <c r="L12511" s="3">
        <v>44978.0625</v>
      </c>
      <c r="M12511" t="s">
        <v>35522</v>
      </c>
      <c r="N12511" s="5" t="s">
        <v>18</v>
      </c>
      <c r="P12511" t="s">
        <v>16</v>
      </c>
    </row>
    <row r="12512" spans="1:16" x14ac:dyDescent="0.25">
      <c r="A12512" t="s">
        <v>35523</v>
      </c>
      <c r="B12512" t="s">
        <v>35524</v>
      </c>
      <c r="C12512" t="s">
        <v>23</v>
      </c>
      <c r="F12512" t="s">
        <v>55</v>
      </c>
      <c r="G12512">
        <v>0</v>
      </c>
      <c r="I12512">
        <v>0</v>
      </c>
      <c r="J12512" s="3">
        <v>44984.419444444444</v>
      </c>
      <c r="K12512" s="3">
        <v>44994.041666666664</v>
      </c>
      <c r="L12512" s="3">
        <v>44994.0625</v>
      </c>
      <c r="M12512" t="s">
        <v>35525</v>
      </c>
      <c r="N12512" s="5" t="s">
        <v>18</v>
      </c>
      <c r="P12512" t="s">
        <v>16</v>
      </c>
    </row>
    <row r="12513" spans="1:16" x14ac:dyDescent="0.25">
      <c r="A12513" t="s">
        <v>35526</v>
      </c>
      <c r="B12513" t="s">
        <v>35527</v>
      </c>
      <c r="C12513" t="s">
        <v>23</v>
      </c>
      <c r="F12513" t="s">
        <v>22</v>
      </c>
      <c r="G12513">
        <v>600000</v>
      </c>
      <c r="H12513" s="6"/>
      <c r="I12513">
        <v>0</v>
      </c>
      <c r="J12513" s="3">
        <v>44986.379166666666</v>
      </c>
      <c r="K12513" s="3">
        <v>44996.375</v>
      </c>
      <c r="L12513" s="3">
        <v>44996.395833333336</v>
      </c>
      <c r="M12513" t="s">
        <v>35528</v>
      </c>
      <c r="N12513" s="5" t="s">
        <v>18</v>
      </c>
      <c r="P12513" t="s">
        <v>16</v>
      </c>
    </row>
    <row r="12514" spans="1:16" x14ac:dyDescent="0.25">
      <c r="A12514" t="s">
        <v>35529</v>
      </c>
      <c r="B12514" t="s">
        <v>35530</v>
      </c>
      <c r="C12514" t="s">
        <v>23</v>
      </c>
      <c r="F12514" t="s">
        <v>56</v>
      </c>
      <c r="G12514">
        <v>0</v>
      </c>
      <c r="I12514">
        <v>0</v>
      </c>
      <c r="J12514" s="3">
        <v>44879.084027777775</v>
      </c>
      <c r="K12514" s="3">
        <v>44883.083333333336</v>
      </c>
      <c r="L12514" s="3">
        <v>44883.104166666664</v>
      </c>
      <c r="M12514" t="s">
        <v>35531</v>
      </c>
      <c r="N12514" s="5" t="s">
        <v>18</v>
      </c>
      <c r="P12514" t="s">
        <v>16</v>
      </c>
    </row>
    <row r="12515" spans="1:16" x14ac:dyDescent="0.25">
      <c r="A12515" t="s">
        <v>35532</v>
      </c>
      <c r="B12515" t="s">
        <v>35533</v>
      </c>
      <c r="C12515" t="s">
        <v>23</v>
      </c>
      <c r="F12515" t="s">
        <v>40</v>
      </c>
      <c r="G12515">
        <v>0</v>
      </c>
      <c r="I12515">
        <v>0</v>
      </c>
      <c r="J12515" s="3">
        <v>44881.298611111109</v>
      </c>
      <c r="K12515" s="3">
        <v>44884.083333333336</v>
      </c>
      <c r="L12515" s="3">
        <v>44884.104166666664</v>
      </c>
      <c r="M12515" t="s">
        <v>35534</v>
      </c>
      <c r="N12515" s="5" t="s">
        <v>18</v>
      </c>
      <c r="P12515" t="s">
        <v>16</v>
      </c>
    </row>
    <row r="12516" spans="1:16" x14ac:dyDescent="0.25">
      <c r="A12516" t="s">
        <v>35535</v>
      </c>
      <c r="B12516" t="s">
        <v>35536</v>
      </c>
      <c r="C12516" t="s">
        <v>23</v>
      </c>
      <c r="F12516" t="s">
        <v>33</v>
      </c>
      <c r="G12516">
        <v>0</v>
      </c>
      <c r="H12516" s="6"/>
      <c r="I12516">
        <v>0</v>
      </c>
      <c r="J12516" s="3">
        <v>44969.086111111108</v>
      </c>
      <c r="K12516" s="3">
        <v>44979.083333333336</v>
      </c>
      <c r="L12516" s="3">
        <v>44979.104166666664</v>
      </c>
      <c r="M12516" t="s">
        <v>35537</v>
      </c>
      <c r="N12516" s="5" t="s">
        <v>18</v>
      </c>
      <c r="P12516" t="s">
        <v>16</v>
      </c>
    </row>
    <row r="12517" spans="1:16" x14ac:dyDescent="0.25">
      <c r="A12517" t="s">
        <v>35538</v>
      </c>
      <c r="B12517" t="s">
        <v>35539</v>
      </c>
      <c r="C12517" t="s">
        <v>23</v>
      </c>
      <c r="F12517" t="s">
        <v>159</v>
      </c>
      <c r="H12517" s="6"/>
      <c r="I12517">
        <v>0</v>
      </c>
      <c r="J12517" s="3">
        <v>44971.258333333331</v>
      </c>
      <c r="K12517" s="3">
        <v>44977.166666666664</v>
      </c>
      <c r="L12517" s="3">
        <v>44977.1875</v>
      </c>
      <c r="M12517" t="s">
        <v>35540</v>
      </c>
      <c r="N12517" s="5" t="s">
        <v>18</v>
      </c>
      <c r="P12517" t="s">
        <v>16</v>
      </c>
    </row>
    <row r="12518" spans="1:16" x14ac:dyDescent="0.25">
      <c r="A12518" t="s">
        <v>35541</v>
      </c>
      <c r="B12518" t="s">
        <v>35542</v>
      </c>
      <c r="C12518" t="s">
        <v>737</v>
      </c>
      <c r="D12518">
        <v>134109</v>
      </c>
      <c r="G12518">
        <v>0</v>
      </c>
      <c r="I12518">
        <v>38000</v>
      </c>
      <c r="J12518" s="3">
        <v>45014.206944444442</v>
      </c>
      <c r="K12518" s="3">
        <v>45026.5</v>
      </c>
      <c r="L12518" s="3">
        <v>45026.520833333336</v>
      </c>
      <c r="M12518" t="s">
        <v>35543</v>
      </c>
      <c r="N12518" s="5" t="s">
        <v>18</v>
      </c>
      <c r="P12518" t="s">
        <v>16</v>
      </c>
    </row>
    <row r="12519" spans="1:16" x14ac:dyDescent="0.25">
      <c r="A12519" t="s">
        <v>35544</v>
      </c>
      <c r="B12519" t="s">
        <v>35545</v>
      </c>
      <c r="C12519" t="s">
        <v>82</v>
      </c>
      <c r="D12519">
        <v>380015</v>
      </c>
      <c r="G12519">
        <v>0</v>
      </c>
      <c r="I12519">
        <v>0</v>
      </c>
      <c r="J12519" s="3">
        <v>44958.205555555556</v>
      </c>
      <c r="K12519" s="3">
        <v>44979.208333333336</v>
      </c>
      <c r="L12519" s="3">
        <v>44979.229166666664</v>
      </c>
      <c r="M12519" t="s">
        <v>35546</v>
      </c>
      <c r="N12519" s="5" t="s">
        <v>18</v>
      </c>
      <c r="P12519" t="s">
        <v>16</v>
      </c>
    </row>
    <row r="12520" spans="1:16" x14ac:dyDescent="0.25">
      <c r="A12520" t="s">
        <v>35547</v>
      </c>
      <c r="B12520" t="s">
        <v>35548</v>
      </c>
      <c r="C12520" t="s">
        <v>82</v>
      </c>
      <c r="D12520">
        <v>380015</v>
      </c>
      <c r="G12520">
        <v>0</v>
      </c>
      <c r="H12520" s="6"/>
      <c r="I12520">
        <v>0</v>
      </c>
      <c r="J12520" s="3">
        <v>45049.404861111114</v>
      </c>
      <c r="K12520" s="3">
        <v>45070.416666666664</v>
      </c>
      <c r="L12520" s="3">
        <v>45070.4375</v>
      </c>
      <c r="M12520" t="s">
        <v>35549</v>
      </c>
      <c r="N12520" s="5" t="s">
        <v>18</v>
      </c>
      <c r="P12520" t="s">
        <v>16</v>
      </c>
    </row>
    <row r="12521" spans="1:16" x14ac:dyDescent="0.25">
      <c r="A12521" t="s">
        <v>35550</v>
      </c>
      <c r="B12521" t="s">
        <v>35551</v>
      </c>
      <c r="C12521" t="s">
        <v>23</v>
      </c>
      <c r="F12521" t="s">
        <v>24</v>
      </c>
      <c r="G12521">
        <v>0</v>
      </c>
      <c r="I12521">
        <v>0</v>
      </c>
      <c r="J12521" s="3">
        <v>44874.531944444447</v>
      </c>
      <c r="K12521" s="3">
        <v>44881.041666666664</v>
      </c>
      <c r="L12521" s="3">
        <v>44881.0625</v>
      </c>
      <c r="M12521" t="s">
        <v>35552</v>
      </c>
      <c r="N12521" s="5" t="s">
        <v>18</v>
      </c>
      <c r="P12521" t="s">
        <v>16</v>
      </c>
    </row>
    <row r="12522" spans="1:16" x14ac:dyDescent="0.25">
      <c r="A12522" t="s">
        <v>35553</v>
      </c>
      <c r="B12522" t="s">
        <v>35554</v>
      </c>
      <c r="C12522" t="s">
        <v>108</v>
      </c>
      <c r="F12522" t="s">
        <v>42</v>
      </c>
      <c r="G12522">
        <v>0</v>
      </c>
      <c r="H12522" s="6"/>
      <c r="I12522">
        <v>0</v>
      </c>
      <c r="J12522" s="3">
        <v>44973.37777777778</v>
      </c>
      <c r="K12522" s="3">
        <v>44984.375</v>
      </c>
      <c r="L12522" s="3">
        <v>44984.395833333336</v>
      </c>
      <c r="M12522" t="s">
        <v>35555</v>
      </c>
      <c r="N12522" s="5" t="s">
        <v>18</v>
      </c>
      <c r="P12522" t="s">
        <v>16</v>
      </c>
    </row>
    <row r="12523" spans="1:16" x14ac:dyDescent="0.25">
      <c r="A12523" t="s">
        <v>35556</v>
      </c>
      <c r="B12523" t="s">
        <v>35557</v>
      </c>
      <c r="C12523" t="s">
        <v>23</v>
      </c>
      <c r="F12523" t="s">
        <v>110</v>
      </c>
      <c r="G12523">
        <v>0</v>
      </c>
      <c r="H12523" s="6"/>
      <c r="I12523">
        <v>0</v>
      </c>
      <c r="J12523" s="3">
        <v>44982.097916666666</v>
      </c>
      <c r="K12523" s="3">
        <v>44992.041666666664</v>
      </c>
      <c r="L12523" s="3">
        <v>44992.0625</v>
      </c>
      <c r="M12523" t="s">
        <v>35558</v>
      </c>
      <c r="N12523" s="5" t="s">
        <v>18</v>
      </c>
      <c r="P12523" t="s">
        <v>16</v>
      </c>
    </row>
    <row r="12524" spans="1:16" x14ac:dyDescent="0.25">
      <c r="A12524" t="s">
        <v>35559</v>
      </c>
      <c r="B12524" t="s">
        <v>35560</v>
      </c>
      <c r="C12524" t="s">
        <v>91</v>
      </c>
      <c r="D12524">
        <v>380054</v>
      </c>
      <c r="G12524">
        <v>0</v>
      </c>
      <c r="H12524" s="6"/>
      <c r="I12524">
        <v>0</v>
      </c>
      <c r="J12524" s="3">
        <v>44966.453472222223</v>
      </c>
      <c r="K12524" s="3">
        <v>44984.166666666664</v>
      </c>
      <c r="L12524" s="3">
        <v>44984.1875</v>
      </c>
      <c r="M12524" t="s">
        <v>35561</v>
      </c>
      <c r="N12524" s="5" t="s">
        <v>18</v>
      </c>
      <c r="P12524" t="s">
        <v>16</v>
      </c>
    </row>
    <row r="12525" spans="1:16" x14ac:dyDescent="0.25">
      <c r="A12525" t="s">
        <v>35562</v>
      </c>
      <c r="B12525" t="s">
        <v>35563</v>
      </c>
      <c r="C12525" t="s">
        <v>23</v>
      </c>
      <c r="F12525" t="s">
        <v>38</v>
      </c>
      <c r="G12525">
        <v>0</v>
      </c>
      <c r="I12525">
        <v>0</v>
      </c>
      <c r="J12525" s="3">
        <v>44880.433333333334</v>
      </c>
      <c r="K12525" s="3">
        <v>44890.166666666664</v>
      </c>
      <c r="L12525" s="3">
        <v>44890.1875</v>
      </c>
      <c r="M12525" t="s">
        <v>35564</v>
      </c>
      <c r="N12525" s="5" t="s">
        <v>18</v>
      </c>
      <c r="P12525" t="s">
        <v>16</v>
      </c>
    </row>
    <row r="12526" spans="1:16" x14ac:dyDescent="0.25">
      <c r="A12526" t="s">
        <v>35565</v>
      </c>
      <c r="B12526" t="s">
        <v>35566</v>
      </c>
      <c r="C12526" t="s">
        <v>23</v>
      </c>
      <c r="F12526" t="s">
        <v>55</v>
      </c>
      <c r="G12526">
        <v>0</v>
      </c>
      <c r="I12526">
        <v>46554</v>
      </c>
      <c r="J12526" s="3">
        <v>45049.456250000003</v>
      </c>
      <c r="K12526" s="3">
        <v>45058.25</v>
      </c>
      <c r="L12526" s="3">
        <v>45058.270833333336</v>
      </c>
      <c r="M12526" t="s">
        <v>35567</v>
      </c>
      <c r="N12526" s="5" t="s">
        <v>18</v>
      </c>
      <c r="P12526" t="s">
        <v>16</v>
      </c>
    </row>
    <row r="12527" spans="1:16" x14ac:dyDescent="0.25">
      <c r="A12527" t="s">
        <v>35568</v>
      </c>
      <c r="B12527" t="s">
        <v>35569</v>
      </c>
      <c r="C12527" t="s">
        <v>23</v>
      </c>
      <c r="F12527" t="s">
        <v>22</v>
      </c>
      <c r="G12527">
        <v>0</v>
      </c>
      <c r="I12527">
        <v>16000</v>
      </c>
      <c r="J12527" s="3">
        <v>44970.350694444445</v>
      </c>
      <c r="K12527" s="3">
        <v>44980.333333333336</v>
      </c>
      <c r="L12527" s="3">
        <v>44980.354166666664</v>
      </c>
      <c r="M12527" t="s">
        <v>35570</v>
      </c>
      <c r="N12527" s="5" t="s">
        <v>18</v>
      </c>
      <c r="P12527" t="s">
        <v>16</v>
      </c>
    </row>
    <row r="12528" spans="1:16" x14ac:dyDescent="0.25">
      <c r="A12528" t="s">
        <v>35571</v>
      </c>
      <c r="B12528" t="s">
        <v>35572</v>
      </c>
      <c r="C12528" t="s">
        <v>23</v>
      </c>
      <c r="F12528" t="s">
        <v>22</v>
      </c>
      <c r="G12528">
        <v>0</v>
      </c>
      <c r="H12528" s="6"/>
      <c r="I12528">
        <v>0</v>
      </c>
      <c r="J12528" s="3">
        <v>44980.459722222222</v>
      </c>
      <c r="K12528" s="3">
        <v>44991.416666666664</v>
      </c>
      <c r="L12528" s="3">
        <v>44991.4375</v>
      </c>
      <c r="M12528" t="s">
        <v>35573</v>
      </c>
      <c r="N12528" s="5" t="s">
        <v>18</v>
      </c>
      <c r="P12528" t="s">
        <v>16</v>
      </c>
    </row>
    <row r="12529" spans="1:16" x14ac:dyDescent="0.25">
      <c r="A12529" t="s">
        <v>35574</v>
      </c>
      <c r="B12529" t="s">
        <v>35575</v>
      </c>
      <c r="C12529" t="s">
        <v>23</v>
      </c>
      <c r="F12529" t="s">
        <v>115</v>
      </c>
      <c r="G12529">
        <v>0</v>
      </c>
      <c r="I12529">
        <v>35000</v>
      </c>
      <c r="J12529" s="3">
        <v>44925.304166666669</v>
      </c>
      <c r="K12529" s="3">
        <v>44935.291666666664</v>
      </c>
      <c r="L12529" s="3">
        <v>44935.3125</v>
      </c>
      <c r="M12529" t="s">
        <v>35576</v>
      </c>
      <c r="N12529" s="5" t="s">
        <v>18</v>
      </c>
      <c r="P12529" t="s">
        <v>16</v>
      </c>
    </row>
    <row r="12530" spans="1:16" x14ac:dyDescent="0.25">
      <c r="A12530" t="s">
        <v>35577</v>
      </c>
      <c r="B12530" t="s">
        <v>35578</v>
      </c>
      <c r="C12530" t="s">
        <v>23</v>
      </c>
      <c r="F12530" t="s">
        <v>57</v>
      </c>
      <c r="G12530">
        <v>0</v>
      </c>
      <c r="H12530" s="6"/>
      <c r="I12530">
        <v>25478</v>
      </c>
      <c r="J12530" s="3">
        <v>45054.330555555556</v>
      </c>
      <c r="K12530" s="3">
        <v>45064.375</v>
      </c>
      <c r="L12530" s="3">
        <v>45064.395833333336</v>
      </c>
      <c r="M12530" t="s">
        <v>35579</v>
      </c>
      <c r="N12530" s="5" t="s">
        <v>18</v>
      </c>
      <c r="P12530" t="s">
        <v>16</v>
      </c>
    </row>
    <row r="12531" spans="1:16" x14ac:dyDescent="0.25">
      <c r="A12531" t="s">
        <v>35580</v>
      </c>
      <c r="B12531" t="s">
        <v>35581</v>
      </c>
      <c r="C12531" t="s">
        <v>23</v>
      </c>
      <c r="F12531" t="s">
        <v>38</v>
      </c>
      <c r="G12531">
        <v>0</v>
      </c>
      <c r="I12531">
        <v>0</v>
      </c>
      <c r="J12531" s="3">
        <v>45014.351388888892</v>
      </c>
      <c r="K12531" s="3">
        <v>45024.375</v>
      </c>
      <c r="L12531" s="3">
        <v>45024.395833333336</v>
      </c>
      <c r="M12531" t="s">
        <v>35582</v>
      </c>
      <c r="N12531" s="5" t="s">
        <v>18</v>
      </c>
      <c r="P12531" t="s">
        <v>16</v>
      </c>
    </row>
    <row r="12532" spans="1:16" x14ac:dyDescent="0.25">
      <c r="A12532" t="s">
        <v>35583</v>
      </c>
      <c r="B12532" t="s">
        <v>35584</v>
      </c>
      <c r="C12532" t="s">
        <v>23</v>
      </c>
      <c r="F12532" t="s">
        <v>24</v>
      </c>
      <c r="G12532">
        <v>500000</v>
      </c>
      <c r="H12532" s="6"/>
      <c r="I12532">
        <v>0</v>
      </c>
      <c r="J12532" s="3">
        <v>44966.336805555555</v>
      </c>
      <c r="K12532" s="3">
        <v>44977.375</v>
      </c>
      <c r="L12532" s="3">
        <v>44977.395833333336</v>
      </c>
      <c r="M12532" t="s">
        <v>35585</v>
      </c>
      <c r="N12532" s="5" t="s">
        <v>18</v>
      </c>
      <c r="P12532" t="s">
        <v>16</v>
      </c>
    </row>
    <row r="12533" spans="1:16" x14ac:dyDescent="0.25">
      <c r="A12533" t="s">
        <v>35586</v>
      </c>
      <c r="B12533" t="s">
        <v>35587</v>
      </c>
      <c r="C12533" t="s">
        <v>23</v>
      </c>
      <c r="F12533" t="s">
        <v>22</v>
      </c>
      <c r="G12533">
        <v>500000</v>
      </c>
      <c r="I12533">
        <v>0</v>
      </c>
      <c r="J12533" s="3">
        <v>44929.271527777775</v>
      </c>
      <c r="K12533" s="3">
        <v>44939.291666666664</v>
      </c>
      <c r="L12533" s="3">
        <v>44939.3125</v>
      </c>
      <c r="M12533" t="s">
        <v>35588</v>
      </c>
      <c r="N12533" s="5" t="s">
        <v>18</v>
      </c>
      <c r="P12533" t="s">
        <v>16</v>
      </c>
    </row>
    <row r="12534" spans="1:16" x14ac:dyDescent="0.25">
      <c r="A12534" t="s">
        <v>35589</v>
      </c>
      <c r="B12534" t="s">
        <v>35590</v>
      </c>
      <c r="C12534" t="s">
        <v>23</v>
      </c>
      <c r="F12534" t="s">
        <v>57</v>
      </c>
      <c r="G12534">
        <v>0</v>
      </c>
      <c r="I12534">
        <v>0</v>
      </c>
      <c r="J12534" s="3">
        <v>44929.347916666666</v>
      </c>
      <c r="K12534" s="3">
        <v>44939.375</v>
      </c>
      <c r="L12534" s="3">
        <v>44939.395833333336</v>
      </c>
      <c r="M12534" t="s">
        <v>35591</v>
      </c>
      <c r="N12534" s="5" t="s">
        <v>18</v>
      </c>
      <c r="P12534" t="s">
        <v>16</v>
      </c>
    </row>
    <row r="12535" spans="1:16" x14ac:dyDescent="0.25">
      <c r="A12535" t="s">
        <v>35592</v>
      </c>
      <c r="B12535" t="s">
        <v>35593</v>
      </c>
      <c r="C12535" t="s">
        <v>23</v>
      </c>
      <c r="F12535" t="s">
        <v>25</v>
      </c>
      <c r="G12535">
        <v>0</v>
      </c>
      <c r="I12535">
        <v>150218</v>
      </c>
      <c r="J12535" s="3">
        <v>44880.387499999997</v>
      </c>
      <c r="K12535" s="3">
        <v>44890.416666666664</v>
      </c>
      <c r="L12535" s="3">
        <v>44890.4375</v>
      </c>
      <c r="M12535" t="s">
        <v>35594</v>
      </c>
      <c r="N12535" s="5" t="s">
        <v>18</v>
      </c>
      <c r="P12535" t="s">
        <v>16</v>
      </c>
    </row>
    <row r="12536" spans="1:16" x14ac:dyDescent="0.25">
      <c r="A12536" t="s">
        <v>35592</v>
      </c>
      <c r="B12536" t="s">
        <v>35595</v>
      </c>
      <c r="C12536" t="s">
        <v>23</v>
      </c>
      <c r="F12536" t="s">
        <v>25</v>
      </c>
      <c r="G12536">
        <v>0</v>
      </c>
      <c r="I12536">
        <v>150218</v>
      </c>
      <c r="J12536" s="3">
        <v>44880.285416666666</v>
      </c>
      <c r="K12536" s="3">
        <v>44890.5</v>
      </c>
      <c r="L12536" s="3">
        <v>44890.520833333336</v>
      </c>
      <c r="M12536" t="s">
        <v>35596</v>
      </c>
      <c r="N12536" s="5" t="s">
        <v>18</v>
      </c>
      <c r="P12536" t="s">
        <v>16</v>
      </c>
    </row>
    <row r="12537" spans="1:16" x14ac:dyDescent="0.25">
      <c r="A12537" t="s">
        <v>35597</v>
      </c>
      <c r="B12537" t="s">
        <v>35598</v>
      </c>
      <c r="C12537" t="s">
        <v>637</v>
      </c>
      <c r="D12537">
        <v>380008</v>
      </c>
      <c r="G12537">
        <v>0</v>
      </c>
      <c r="H12537" s="6"/>
      <c r="I12537">
        <v>0</v>
      </c>
      <c r="J12537" s="3">
        <v>44989.25</v>
      </c>
      <c r="K12537" s="3">
        <v>45000.5</v>
      </c>
      <c r="L12537" s="3">
        <v>45000.520833333336</v>
      </c>
      <c r="M12537" t="s">
        <v>35599</v>
      </c>
      <c r="N12537" s="5" t="s">
        <v>18</v>
      </c>
      <c r="P12537" t="s">
        <v>16</v>
      </c>
    </row>
    <row r="12538" spans="1:16" x14ac:dyDescent="0.25">
      <c r="A12538" t="s">
        <v>35600</v>
      </c>
      <c r="B12538" t="s">
        <v>35601</v>
      </c>
      <c r="C12538" t="s">
        <v>23</v>
      </c>
      <c r="F12538" t="s">
        <v>171</v>
      </c>
      <c r="G12538">
        <v>700000</v>
      </c>
      <c r="I12538">
        <v>21000</v>
      </c>
      <c r="J12538" s="3">
        <v>44938.38958333333</v>
      </c>
      <c r="K12538" s="3">
        <v>44949.416666666664</v>
      </c>
      <c r="L12538" s="3">
        <v>44949.4375</v>
      </c>
      <c r="M12538" t="s">
        <v>35602</v>
      </c>
      <c r="N12538" s="5" t="s">
        <v>18</v>
      </c>
      <c r="P12538" t="s">
        <v>16</v>
      </c>
    </row>
    <row r="12539" spans="1:16" x14ac:dyDescent="0.25">
      <c r="A12539" t="s">
        <v>35603</v>
      </c>
      <c r="B12539" t="s">
        <v>35604</v>
      </c>
      <c r="C12539" t="s">
        <v>23</v>
      </c>
      <c r="F12539" t="s">
        <v>51</v>
      </c>
      <c r="G12539">
        <v>8303280</v>
      </c>
      <c r="I12539">
        <v>200000</v>
      </c>
      <c r="J12539" s="3">
        <v>44897.31527777778</v>
      </c>
      <c r="K12539" s="3">
        <v>44907.25</v>
      </c>
      <c r="L12539" s="3">
        <v>44907.270833333336</v>
      </c>
      <c r="M12539" t="s">
        <v>35605</v>
      </c>
      <c r="N12539" s="5" t="s">
        <v>18</v>
      </c>
      <c r="P12539" t="s">
        <v>16</v>
      </c>
    </row>
    <row r="12540" spans="1:16" x14ac:dyDescent="0.25">
      <c r="A12540" t="s">
        <v>35606</v>
      </c>
      <c r="B12540" t="s">
        <v>35607</v>
      </c>
      <c r="C12540" t="s">
        <v>506</v>
      </c>
      <c r="D12540">
        <v>811105</v>
      </c>
      <c r="G12540">
        <v>0</v>
      </c>
      <c r="I12540">
        <v>16200</v>
      </c>
      <c r="J12540" s="3">
        <v>44895.057638888888</v>
      </c>
      <c r="K12540" s="3">
        <v>44911.375</v>
      </c>
      <c r="L12540" s="3">
        <v>44911.395833333336</v>
      </c>
      <c r="M12540" t="s">
        <v>35608</v>
      </c>
      <c r="N12540" s="5" t="s">
        <v>18</v>
      </c>
      <c r="P12540" t="s">
        <v>16</v>
      </c>
    </row>
    <row r="12541" spans="1:16" x14ac:dyDescent="0.25">
      <c r="A12541" t="s">
        <v>35609</v>
      </c>
      <c r="B12541" t="s">
        <v>35610</v>
      </c>
      <c r="C12541" t="s">
        <v>23</v>
      </c>
      <c r="F12541" t="s">
        <v>24</v>
      </c>
      <c r="G12541">
        <v>500000</v>
      </c>
      <c r="H12541" s="6"/>
      <c r="I12541">
        <v>0</v>
      </c>
      <c r="J12541" s="3">
        <v>44923.43472222222</v>
      </c>
      <c r="K12541" s="3">
        <v>44933.458333333336</v>
      </c>
      <c r="L12541" s="3">
        <v>44933.479166666664</v>
      </c>
      <c r="M12541" t="s">
        <v>35611</v>
      </c>
      <c r="N12541" s="5" t="s">
        <v>18</v>
      </c>
      <c r="P12541" t="s">
        <v>16</v>
      </c>
    </row>
    <row r="12542" spans="1:16" x14ac:dyDescent="0.25">
      <c r="A12542" t="s">
        <v>35612</v>
      </c>
      <c r="B12542" t="s">
        <v>35613</v>
      </c>
      <c r="C12542" t="s">
        <v>23</v>
      </c>
      <c r="F12542" t="s">
        <v>56</v>
      </c>
      <c r="G12542">
        <v>0</v>
      </c>
      <c r="I12542">
        <v>0</v>
      </c>
      <c r="J12542" s="3">
        <v>44916.152777777781</v>
      </c>
      <c r="K12542" s="3">
        <v>44926.375</v>
      </c>
      <c r="L12542" s="3">
        <v>44926.395833333336</v>
      </c>
      <c r="M12542" t="s">
        <v>35614</v>
      </c>
      <c r="N12542" s="5" t="s">
        <v>18</v>
      </c>
      <c r="P12542" t="s">
        <v>16</v>
      </c>
    </row>
    <row r="12543" spans="1:16" x14ac:dyDescent="0.25">
      <c r="A12543" t="s">
        <v>35615</v>
      </c>
      <c r="B12543" t="s">
        <v>35616</v>
      </c>
      <c r="C12543" t="s">
        <v>23</v>
      </c>
      <c r="F12543" t="s">
        <v>38</v>
      </c>
      <c r="G12543">
        <v>0</v>
      </c>
      <c r="H12543" s="6"/>
      <c r="I12543">
        <v>0</v>
      </c>
      <c r="J12543" s="3">
        <v>44973.302083333336</v>
      </c>
      <c r="K12543" s="3">
        <v>44984.333333333336</v>
      </c>
      <c r="L12543" s="3">
        <v>44984.354166666664</v>
      </c>
      <c r="M12543" t="s">
        <v>35617</v>
      </c>
      <c r="N12543" s="5" t="s">
        <v>18</v>
      </c>
      <c r="P12543" t="s">
        <v>16</v>
      </c>
    </row>
    <row r="12544" spans="1:16" x14ac:dyDescent="0.25">
      <c r="A12544" t="s">
        <v>35618</v>
      </c>
      <c r="B12544" t="s">
        <v>35619</v>
      </c>
      <c r="C12544" t="s">
        <v>23</v>
      </c>
      <c r="F12544" t="s">
        <v>38</v>
      </c>
      <c r="G12544">
        <v>0</v>
      </c>
      <c r="I12544">
        <v>0</v>
      </c>
      <c r="J12544" s="3">
        <v>44995.520833333336</v>
      </c>
      <c r="K12544" s="3">
        <v>45005.041666666664</v>
      </c>
      <c r="L12544" s="3">
        <v>45005.0625</v>
      </c>
      <c r="M12544" t="s">
        <v>35620</v>
      </c>
      <c r="N12544" s="5" t="s">
        <v>18</v>
      </c>
      <c r="P12544" t="s">
        <v>16</v>
      </c>
    </row>
    <row r="12545" spans="1:16" x14ac:dyDescent="0.25">
      <c r="A12545" t="s">
        <v>35621</v>
      </c>
      <c r="B12545" t="s">
        <v>35622</v>
      </c>
      <c r="C12545" t="s">
        <v>23</v>
      </c>
      <c r="F12545" t="s">
        <v>38</v>
      </c>
      <c r="G12545">
        <v>0</v>
      </c>
      <c r="H12545" s="6"/>
      <c r="I12545">
        <v>0</v>
      </c>
      <c r="J12545" s="3">
        <v>44945.255555555559</v>
      </c>
      <c r="K12545" s="3">
        <v>44957.458333333336</v>
      </c>
      <c r="L12545" s="3">
        <v>44957.479166666664</v>
      </c>
      <c r="M12545" t="s">
        <v>35623</v>
      </c>
      <c r="N12545" t="s">
        <v>18</v>
      </c>
      <c r="P12545" t="s">
        <v>16</v>
      </c>
    </row>
    <row r="12546" spans="1:16" x14ac:dyDescent="0.25">
      <c r="A12546" t="s">
        <v>35624</v>
      </c>
      <c r="B12546" t="s">
        <v>35625</v>
      </c>
      <c r="C12546" t="s">
        <v>23</v>
      </c>
      <c r="F12546" t="s">
        <v>38</v>
      </c>
      <c r="G12546">
        <v>0</v>
      </c>
      <c r="H12546" s="6"/>
      <c r="I12546">
        <v>0</v>
      </c>
      <c r="J12546" s="3">
        <v>44991.155555555553</v>
      </c>
      <c r="K12546" s="3">
        <v>45001.166666666664</v>
      </c>
      <c r="L12546" s="3">
        <v>45001.1875</v>
      </c>
      <c r="M12546" t="s">
        <v>35626</v>
      </c>
      <c r="N12546" s="5" t="s">
        <v>18</v>
      </c>
      <c r="P12546" t="s">
        <v>16</v>
      </c>
    </row>
    <row r="12547" spans="1:16" x14ac:dyDescent="0.25">
      <c r="A12547" t="s">
        <v>35627</v>
      </c>
      <c r="B12547" t="s">
        <v>35628</v>
      </c>
      <c r="C12547" t="s">
        <v>23</v>
      </c>
      <c r="F12547" t="s">
        <v>38</v>
      </c>
      <c r="G12547">
        <v>0</v>
      </c>
      <c r="H12547" s="6"/>
      <c r="I12547">
        <v>0</v>
      </c>
      <c r="J12547" s="3">
        <v>44986.04583333333</v>
      </c>
      <c r="K12547" s="3">
        <v>44996.083333333336</v>
      </c>
      <c r="L12547" s="3">
        <v>44996.104166666664</v>
      </c>
      <c r="M12547" t="s">
        <v>35629</v>
      </c>
      <c r="N12547" s="5" t="s">
        <v>18</v>
      </c>
      <c r="P12547" t="s">
        <v>16</v>
      </c>
    </row>
    <row r="12548" spans="1:16" x14ac:dyDescent="0.25">
      <c r="A12548" t="s">
        <v>35630</v>
      </c>
      <c r="B12548" t="s">
        <v>35631</v>
      </c>
      <c r="C12548" t="s">
        <v>75</v>
      </c>
      <c r="D12548">
        <v>334402</v>
      </c>
      <c r="G12548">
        <v>0</v>
      </c>
      <c r="I12548">
        <v>0</v>
      </c>
      <c r="J12548" s="3">
        <v>44870.140972222223</v>
      </c>
      <c r="K12548" s="3">
        <v>44893.208333333336</v>
      </c>
      <c r="L12548" s="3">
        <v>44893.229166666664</v>
      </c>
      <c r="M12548" t="s">
        <v>35632</v>
      </c>
      <c r="N12548" s="5" t="s">
        <v>18</v>
      </c>
      <c r="P12548" t="s">
        <v>16</v>
      </c>
    </row>
    <row r="12549" spans="1:16" x14ac:dyDescent="0.25">
      <c r="A12549" t="s">
        <v>35633</v>
      </c>
      <c r="B12549" t="s">
        <v>35634</v>
      </c>
      <c r="C12549" t="s">
        <v>23</v>
      </c>
      <c r="F12549" t="s">
        <v>56</v>
      </c>
      <c r="G12549">
        <v>0</v>
      </c>
      <c r="H12549" s="6"/>
      <c r="I12549">
        <v>230600</v>
      </c>
      <c r="J12549" s="3">
        <v>45017.129166666666</v>
      </c>
      <c r="K12549" s="3">
        <v>45027.166666666664</v>
      </c>
      <c r="L12549" s="3">
        <v>45027.1875</v>
      </c>
      <c r="M12549" t="s">
        <v>35635</v>
      </c>
      <c r="N12549" s="5" t="s">
        <v>18</v>
      </c>
      <c r="P12549" t="s">
        <v>16</v>
      </c>
    </row>
    <row r="12550" spans="1:16" x14ac:dyDescent="0.25">
      <c r="A12550" t="s">
        <v>35636</v>
      </c>
      <c r="B12550" t="s">
        <v>35637</v>
      </c>
      <c r="C12550" t="s">
        <v>23</v>
      </c>
      <c r="F12550" t="s">
        <v>56</v>
      </c>
      <c r="G12550">
        <v>0</v>
      </c>
      <c r="H12550" s="6"/>
      <c r="I12550">
        <v>246100</v>
      </c>
      <c r="J12550" s="3">
        <v>44923.530555555553</v>
      </c>
      <c r="K12550" s="3">
        <v>44935.375</v>
      </c>
      <c r="L12550" s="3">
        <v>44935.395833333336</v>
      </c>
      <c r="M12550" t="s">
        <v>35638</v>
      </c>
      <c r="N12550" s="5" t="s">
        <v>18</v>
      </c>
      <c r="P12550" t="s">
        <v>16</v>
      </c>
    </row>
    <row r="12551" spans="1:16" x14ac:dyDescent="0.25">
      <c r="A12551" t="s">
        <v>35639</v>
      </c>
      <c r="B12551" t="s">
        <v>35640</v>
      </c>
      <c r="C12551" t="s">
        <v>23</v>
      </c>
      <c r="F12551" t="s">
        <v>56</v>
      </c>
      <c r="G12551">
        <v>0</v>
      </c>
      <c r="H12551" s="6"/>
      <c r="I12551">
        <v>213900</v>
      </c>
      <c r="J12551" s="3">
        <v>45017.155555555553</v>
      </c>
      <c r="K12551" s="3">
        <v>45027.166666666664</v>
      </c>
      <c r="L12551" s="3">
        <v>45027.1875</v>
      </c>
      <c r="M12551" t="s">
        <v>35641</v>
      </c>
      <c r="N12551" s="5" t="s">
        <v>18</v>
      </c>
      <c r="P12551" t="s">
        <v>16</v>
      </c>
    </row>
    <row r="12552" spans="1:16" x14ac:dyDescent="0.25">
      <c r="A12552" t="s">
        <v>35642</v>
      </c>
      <c r="B12552" t="s">
        <v>35643</v>
      </c>
      <c r="C12552" t="s">
        <v>23</v>
      </c>
      <c r="F12552" t="s">
        <v>56</v>
      </c>
      <c r="G12552">
        <v>0</v>
      </c>
      <c r="H12552" s="6"/>
      <c r="I12552">
        <v>225200</v>
      </c>
      <c r="J12552" s="3">
        <v>44923.147222222222</v>
      </c>
      <c r="K12552" s="3">
        <v>44935.375</v>
      </c>
      <c r="L12552" s="3">
        <v>44935.395833333336</v>
      </c>
      <c r="M12552" t="s">
        <v>35644</v>
      </c>
      <c r="N12552" s="5" t="s">
        <v>18</v>
      </c>
      <c r="P12552" t="s">
        <v>16</v>
      </c>
    </row>
    <row r="12553" spans="1:16" x14ac:dyDescent="0.25">
      <c r="A12553" t="s">
        <v>35645</v>
      </c>
      <c r="B12553" t="s">
        <v>35646</v>
      </c>
      <c r="C12553" t="s">
        <v>23</v>
      </c>
      <c r="F12553" t="s">
        <v>56</v>
      </c>
      <c r="G12553">
        <v>0</v>
      </c>
      <c r="H12553" s="6"/>
      <c r="I12553">
        <v>224700</v>
      </c>
      <c r="J12553" s="3">
        <v>45021.48333333333</v>
      </c>
      <c r="K12553" s="3">
        <v>45031.5</v>
      </c>
      <c r="L12553" s="3">
        <v>45031.520833333336</v>
      </c>
      <c r="M12553" t="s">
        <v>35647</v>
      </c>
      <c r="N12553" s="5" t="s">
        <v>18</v>
      </c>
      <c r="P12553" t="s">
        <v>16</v>
      </c>
    </row>
    <row r="12554" spans="1:16" x14ac:dyDescent="0.25">
      <c r="A12554" t="s">
        <v>35648</v>
      </c>
      <c r="B12554" t="s">
        <v>35649</v>
      </c>
      <c r="C12554" t="s">
        <v>23</v>
      </c>
      <c r="F12554" t="s">
        <v>56</v>
      </c>
      <c r="G12554">
        <v>0</v>
      </c>
      <c r="H12554" s="6"/>
      <c r="I12554">
        <v>235400</v>
      </c>
      <c r="J12554" s="3">
        <v>44923.525694444441</v>
      </c>
      <c r="K12554" s="3">
        <v>44935.375</v>
      </c>
      <c r="L12554" s="3">
        <v>44935.395833333336</v>
      </c>
      <c r="M12554" t="s">
        <v>35650</v>
      </c>
      <c r="N12554" s="5" t="s">
        <v>18</v>
      </c>
      <c r="P12554" t="s">
        <v>16</v>
      </c>
    </row>
    <row r="12555" spans="1:16" x14ac:dyDescent="0.25">
      <c r="A12555" t="s">
        <v>35651</v>
      </c>
      <c r="B12555" t="s">
        <v>35652</v>
      </c>
      <c r="C12555" t="s">
        <v>23</v>
      </c>
      <c r="F12555" t="s">
        <v>56</v>
      </c>
      <c r="G12555">
        <v>0</v>
      </c>
      <c r="H12555" s="6"/>
      <c r="I12555">
        <v>216100</v>
      </c>
      <c r="J12555" s="3">
        <v>45017.12777777778</v>
      </c>
      <c r="K12555" s="3">
        <v>45027.166666666664</v>
      </c>
      <c r="L12555" s="3">
        <v>45027.1875</v>
      </c>
      <c r="M12555" t="s">
        <v>35653</v>
      </c>
      <c r="N12555" s="5" t="s">
        <v>18</v>
      </c>
      <c r="P12555" t="s">
        <v>16</v>
      </c>
    </row>
    <row r="12556" spans="1:16" x14ac:dyDescent="0.25">
      <c r="A12556" t="s">
        <v>35654</v>
      </c>
      <c r="B12556" t="s">
        <v>35655</v>
      </c>
      <c r="C12556" t="s">
        <v>23</v>
      </c>
      <c r="F12556" t="s">
        <v>56</v>
      </c>
      <c r="G12556">
        <v>0</v>
      </c>
      <c r="H12556" s="6"/>
      <c r="I12556">
        <v>236700</v>
      </c>
      <c r="J12556" s="3">
        <v>44923.148611111108</v>
      </c>
      <c r="K12556" s="3">
        <v>44935.375</v>
      </c>
      <c r="L12556" s="3">
        <v>44935.395833333336</v>
      </c>
      <c r="M12556" t="s">
        <v>35656</v>
      </c>
      <c r="N12556" s="5" t="s">
        <v>18</v>
      </c>
      <c r="P12556" t="s">
        <v>16</v>
      </c>
    </row>
    <row r="12557" spans="1:16" x14ac:dyDescent="0.25">
      <c r="A12557" t="s">
        <v>35657</v>
      </c>
      <c r="B12557" t="s">
        <v>35658</v>
      </c>
      <c r="C12557" t="s">
        <v>118</v>
      </c>
      <c r="D12557">
        <v>181124</v>
      </c>
      <c r="G12557">
        <v>0</v>
      </c>
      <c r="H12557" s="6"/>
      <c r="I12557">
        <v>0</v>
      </c>
      <c r="J12557" s="3">
        <v>44966.303472222222</v>
      </c>
      <c r="K12557" s="3">
        <v>44977.208333333336</v>
      </c>
      <c r="L12557" s="3">
        <v>44977.229166666664</v>
      </c>
      <c r="M12557" t="s">
        <v>35659</v>
      </c>
      <c r="N12557" s="5" t="s">
        <v>18</v>
      </c>
      <c r="P12557" t="s">
        <v>16</v>
      </c>
    </row>
    <row r="12558" spans="1:16" x14ac:dyDescent="0.25">
      <c r="A12558" t="s">
        <v>35660</v>
      </c>
      <c r="B12558" t="s">
        <v>35661</v>
      </c>
      <c r="C12558" t="s">
        <v>44</v>
      </c>
      <c r="F12558" t="s">
        <v>43</v>
      </c>
      <c r="G12558">
        <v>0</v>
      </c>
      <c r="H12558" s="6"/>
      <c r="I12558">
        <v>0</v>
      </c>
      <c r="J12558" s="3">
        <v>44966.130555555559</v>
      </c>
      <c r="K12558" s="3">
        <v>44977.166666666664</v>
      </c>
      <c r="L12558" s="3">
        <v>44977.1875</v>
      </c>
      <c r="M12558" t="s">
        <v>35662</v>
      </c>
      <c r="N12558" s="5" t="s">
        <v>18</v>
      </c>
      <c r="P12558" t="s">
        <v>16</v>
      </c>
    </row>
    <row r="12559" spans="1:16" x14ac:dyDescent="0.25">
      <c r="A12559" t="s">
        <v>35663</v>
      </c>
      <c r="B12559" t="s">
        <v>35664</v>
      </c>
      <c r="C12559" t="s">
        <v>33359</v>
      </c>
      <c r="D12559">
        <v>131039</v>
      </c>
      <c r="G12559">
        <v>0</v>
      </c>
      <c r="I12559">
        <v>76000</v>
      </c>
      <c r="J12559" s="3">
        <v>45050.423611111109</v>
      </c>
      <c r="K12559" s="3">
        <v>45061.416666666664</v>
      </c>
      <c r="L12559" s="3">
        <v>45061.4375</v>
      </c>
      <c r="M12559" t="s">
        <v>35665</v>
      </c>
      <c r="N12559" s="5" t="s">
        <v>18</v>
      </c>
      <c r="P12559" t="s">
        <v>16</v>
      </c>
    </row>
    <row r="12560" spans="1:16" x14ac:dyDescent="0.25">
      <c r="A12560" t="s">
        <v>35666</v>
      </c>
      <c r="B12560" t="s">
        <v>35667</v>
      </c>
      <c r="C12560" t="s">
        <v>546</v>
      </c>
      <c r="D12560">
        <v>110017</v>
      </c>
      <c r="G12560">
        <v>0</v>
      </c>
      <c r="I12560">
        <v>0</v>
      </c>
      <c r="J12560" s="3">
        <v>45001.326388888891</v>
      </c>
      <c r="K12560" s="3">
        <v>45012.083333333336</v>
      </c>
      <c r="L12560" s="3">
        <v>45012.104166666664</v>
      </c>
      <c r="M12560" t="s">
        <v>35668</v>
      </c>
      <c r="N12560" s="5" t="s">
        <v>18</v>
      </c>
      <c r="P12560" t="s">
        <v>16</v>
      </c>
    </row>
    <row r="12561" spans="1:16" x14ac:dyDescent="0.25">
      <c r="A12561" t="s">
        <v>35669</v>
      </c>
      <c r="B12561" t="s">
        <v>35670</v>
      </c>
      <c r="C12561" t="s">
        <v>153</v>
      </c>
      <c r="D12561">
        <v>815301</v>
      </c>
      <c r="G12561">
        <v>0</v>
      </c>
      <c r="H12561" s="6"/>
      <c r="I12561">
        <v>0</v>
      </c>
      <c r="J12561" s="3">
        <v>45052.418055555558</v>
      </c>
      <c r="K12561" s="3">
        <v>45063.208333333336</v>
      </c>
      <c r="L12561" s="3">
        <v>45063.229166666664</v>
      </c>
      <c r="M12561" t="s">
        <v>35671</v>
      </c>
      <c r="N12561" s="5" t="s">
        <v>18</v>
      </c>
      <c r="P12561" t="s">
        <v>16</v>
      </c>
    </row>
    <row r="12562" spans="1:16" x14ac:dyDescent="0.25">
      <c r="A12562" t="s">
        <v>35672</v>
      </c>
      <c r="B12562" t="s">
        <v>35673</v>
      </c>
      <c r="C12562" t="s">
        <v>349</v>
      </c>
      <c r="D12562">
        <v>193502</v>
      </c>
      <c r="G12562">
        <v>0</v>
      </c>
      <c r="I12562">
        <v>0</v>
      </c>
      <c r="J12562" s="3">
        <v>44998.400694444441</v>
      </c>
      <c r="K12562" s="3">
        <v>45009.375</v>
      </c>
      <c r="L12562" s="3">
        <v>45009.395833333336</v>
      </c>
      <c r="M12562" t="s">
        <v>35674</v>
      </c>
      <c r="N12562" s="5" t="s">
        <v>18</v>
      </c>
      <c r="P12562" t="s">
        <v>16</v>
      </c>
    </row>
    <row r="12563" spans="1:16" x14ac:dyDescent="0.25">
      <c r="A12563" t="s">
        <v>35675</v>
      </c>
      <c r="B12563" t="s">
        <v>35676</v>
      </c>
      <c r="C12563" t="s">
        <v>323</v>
      </c>
      <c r="D12563">
        <v>201303</v>
      </c>
      <c r="G12563">
        <v>0</v>
      </c>
      <c r="I12563">
        <v>0</v>
      </c>
      <c r="J12563" s="3">
        <v>44938.338888888888</v>
      </c>
      <c r="K12563" s="3">
        <v>44949.375</v>
      </c>
      <c r="L12563" s="3">
        <v>44949.395833333336</v>
      </c>
      <c r="M12563" t="s">
        <v>35677</v>
      </c>
      <c r="N12563" s="5" t="s">
        <v>18</v>
      </c>
      <c r="P12563" t="s">
        <v>16</v>
      </c>
    </row>
    <row r="12564" spans="1:16" x14ac:dyDescent="0.25">
      <c r="A12564" t="s">
        <v>35678</v>
      </c>
      <c r="B12564" t="s">
        <v>35679</v>
      </c>
      <c r="C12564" t="s">
        <v>118</v>
      </c>
      <c r="D12564">
        <v>736179</v>
      </c>
      <c r="G12564">
        <v>0</v>
      </c>
      <c r="H12564" s="6"/>
      <c r="I12564">
        <v>0</v>
      </c>
      <c r="J12564" s="3">
        <v>44931.304166666669</v>
      </c>
      <c r="K12564" s="3">
        <v>44942.291666666664</v>
      </c>
      <c r="L12564" s="3">
        <v>44942.3125</v>
      </c>
      <c r="M12564" t="s">
        <v>35680</v>
      </c>
      <c r="N12564" s="5" t="s">
        <v>18</v>
      </c>
      <c r="P12564" t="s">
        <v>16</v>
      </c>
    </row>
    <row r="12565" spans="1:16" x14ac:dyDescent="0.25">
      <c r="A12565" t="s">
        <v>35681</v>
      </c>
      <c r="B12565" t="s">
        <v>35682</v>
      </c>
      <c r="C12565" t="s">
        <v>118</v>
      </c>
      <c r="D12565">
        <v>764087</v>
      </c>
      <c r="G12565">
        <v>0</v>
      </c>
      <c r="I12565">
        <v>0</v>
      </c>
      <c r="J12565" s="3">
        <v>44940.355555555558</v>
      </c>
      <c r="K12565" s="3">
        <v>44950.375</v>
      </c>
      <c r="L12565" s="3">
        <v>44950.395833333336</v>
      </c>
      <c r="M12565" t="s">
        <v>35683</v>
      </c>
      <c r="N12565" s="5" t="s">
        <v>18</v>
      </c>
      <c r="P12565" t="s">
        <v>16</v>
      </c>
    </row>
    <row r="12566" spans="1:16" x14ac:dyDescent="0.25">
      <c r="A12566" t="s">
        <v>35684</v>
      </c>
      <c r="B12566" t="s">
        <v>35685</v>
      </c>
      <c r="C12566" t="s">
        <v>35686</v>
      </c>
      <c r="D12566">
        <v>431513</v>
      </c>
      <c r="G12566">
        <v>4000000</v>
      </c>
      <c r="I12566">
        <v>80000</v>
      </c>
      <c r="J12566" s="3">
        <v>44996.374305555553</v>
      </c>
      <c r="K12566" s="3">
        <v>45006.375</v>
      </c>
      <c r="L12566" s="3">
        <v>45006.395833333336</v>
      </c>
      <c r="M12566" t="s">
        <v>35687</v>
      </c>
      <c r="N12566" s="5" t="s">
        <v>18</v>
      </c>
      <c r="P12566" t="s">
        <v>16</v>
      </c>
    </row>
    <row r="12567" spans="1:16" x14ac:dyDescent="0.25">
      <c r="A12567" t="s">
        <v>35688</v>
      </c>
      <c r="B12567" t="s">
        <v>35689</v>
      </c>
      <c r="C12567" t="s">
        <v>603</v>
      </c>
      <c r="D12567">
        <v>361310</v>
      </c>
      <c r="G12567">
        <v>0</v>
      </c>
      <c r="H12567" s="6"/>
      <c r="I12567">
        <v>0</v>
      </c>
      <c r="J12567" s="3">
        <v>44988.304861111108</v>
      </c>
      <c r="K12567" s="3">
        <v>44998.333333333336</v>
      </c>
      <c r="L12567" s="3">
        <v>44998.354166666664</v>
      </c>
      <c r="M12567" t="s">
        <v>35690</v>
      </c>
      <c r="N12567" s="5" t="s">
        <v>18</v>
      </c>
      <c r="P12567" t="s">
        <v>16</v>
      </c>
    </row>
    <row r="12568" spans="1:16" x14ac:dyDescent="0.25">
      <c r="A12568" t="s">
        <v>35691</v>
      </c>
      <c r="B12568" t="s">
        <v>35692</v>
      </c>
      <c r="C12568" t="s">
        <v>603</v>
      </c>
      <c r="D12568">
        <v>361310</v>
      </c>
      <c r="G12568">
        <v>0</v>
      </c>
      <c r="I12568">
        <v>0</v>
      </c>
      <c r="J12568" s="3">
        <v>45000.374305555553</v>
      </c>
      <c r="K12568" s="3">
        <v>45010.375</v>
      </c>
      <c r="L12568" s="3">
        <v>45010.395833333336</v>
      </c>
      <c r="M12568" t="s">
        <v>35693</v>
      </c>
      <c r="N12568" s="5" t="s">
        <v>18</v>
      </c>
      <c r="P12568" t="s">
        <v>16</v>
      </c>
    </row>
    <row r="12569" spans="1:16" x14ac:dyDescent="0.25">
      <c r="A12569" t="s">
        <v>35694</v>
      </c>
      <c r="B12569" t="s">
        <v>35695</v>
      </c>
      <c r="C12569" t="s">
        <v>508</v>
      </c>
      <c r="D12569">
        <v>134003</v>
      </c>
      <c r="G12569">
        <v>500000</v>
      </c>
      <c r="I12569">
        <v>0</v>
      </c>
      <c r="J12569" s="3">
        <v>44958.081944444442</v>
      </c>
      <c r="K12569" s="3">
        <v>44968.083333333336</v>
      </c>
      <c r="L12569" s="3">
        <v>44968.104166666664</v>
      </c>
      <c r="M12569" t="s">
        <v>35696</v>
      </c>
      <c r="N12569" s="5" t="s">
        <v>18</v>
      </c>
      <c r="P12569" t="s">
        <v>16</v>
      </c>
    </row>
    <row r="12570" spans="1:16" x14ac:dyDescent="0.25">
      <c r="A12570" t="s">
        <v>35697</v>
      </c>
      <c r="B12570" t="s">
        <v>35698</v>
      </c>
      <c r="C12570" t="s">
        <v>293</v>
      </c>
      <c r="D12570">
        <v>793018</v>
      </c>
      <c r="G12570">
        <v>0</v>
      </c>
      <c r="H12570" s="6"/>
      <c r="I12570">
        <v>0</v>
      </c>
      <c r="J12570" s="3">
        <v>45015.162499999999</v>
      </c>
      <c r="K12570" s="3">
        <v>45026.208333333336</v>
      </c>
      <c r="L12570" s="3">
        <v>45026.229166666664</v>
      </c>
      <c r="M12570" t="s">
        <v>35699</v>
      </c>
      <c r="N12570" s="5" t="s">
        <v>18</v>
      </c>
      <c r="P12570" t="s">
        <v>16</v>
      </c>
    </row>
    <row r="12571" spans="1:16" x14ac:dyDescent="0.25">
      <c r="A12571" t="s">
        <v>35700</v>
      </c>
      <c r="B12571" t="s">
        <v>35701</v>
      </c>
      <c r="C12571" t="s">
        <v>180</v>
      </c>
      <c r="D12571">
        <v>361008</v>
      </c>
      <c r="G12571">
        <v>501000</v>
      </c>
      <c r="H12571" s="6"/>
      <c r="I12571">
        <v>0</v>
      </c>
      <c r="J12571" s="3">
        <v>45014.239583333336</v>
      </c>
      <c r="K12571" s="3">
        <v>45024.25</v>
      </c>
      <c r="L12571" s="3">
        <v>45024.270833333336</v>
      </c>
      <c r="M12571" t="s">
        <v>35702</v>
      </c>
      <c r="N12571" s="5" t="s">
        <v>18</v>
      </c>
      <c r="P12571" t="s">
        <v>16</v>
      </c>
    </row>
    <row r="12572" spans="1:16" x14ac:dyDescent="0.25">
      <c r="A12572" t="s">
        <v>35703</v>
      </c>
      <c r="B12572" t="s">
        <v>35704</v>
      </c>
      <c r="C12572" t="s">
        <v>23</v>
      </c>
      <c r="F12572" t="s">
        <v>51</v>
      </c>
      <c r="G12572">
        <v>0</v>
      </c>
      <c r="I12572">
        <v>0</v>
      </c>
      <c r="J12572" s="3">
        <v>44946.455555555556</v>
      </c>
      <c r="K12572" s="3">
        <v>44950.166666666664</v>
      </c>
      <c r="L12572" s="3">
        <v>44950.1875</v>
      </c>
      <c r="M12572" t="s">
        <v>35705</v>
      </c>
      <c r="N12572" s="5" t="s">
        <v>18</v>
      </c>
      <c r="P12572" t="s">
        <v>16</v>
      </c>
    </row>
    <row r="12573" spans="1:16" x14ac:dyDescent="0.25">
      <c r="A12573" t="s">
        <v>35706</v>
      </c>
      <c r="B12573" t="s">
        <v>35707</v>
      </c>
      <c r="C12573" t="s">
        <v>540</v>
      </c>
      <c r="D12573">
        <v>834001</v>
      </c>
      <c r="G12573">
        <v>0</v>
      </c>
      <c r="H12573" s="6"/>
      <c r="I12573">
        <v>0</v>
      </c>
      <c r="J12573" s="3">
        <v>44935.089583333334</v>
      </c>
      <c r="K12573" s="3">
        <v>44945.125</v>
      </c>
      <c r="L12573" s="3">
        <v>44945.145833333336</v>
      </c>
      <c r="M12573" t="s">
        <v>35708</v>
      </c>
      <c r="N12573" s="5" t="s">
        <v>18</v>
      </c>
      <c r="P12573" t="s">
        <v>16</v>
      </c>
    </row>
    <row r="12574" spans="1:16" x14ac:dyDescent="0.25">
      <c r="A12574" t="s">
        <v>35709</v>
      </c>
      <c r="B12574" t="s">
        <v>35710</v>
      </c>
      <c r="C12574" t="s">
        <v>204</v>
      </c>
      <c r="D12574">
        <v>835207</v>
      </c>
      <c r="G12574">
        <v>600000</v>
      </c>
      <c r="I12574">
        <v>0</v>
      </c>
      <c r="J12574" s="3">
        <v>44991.510416666664</v>
      </c>
      <c r="K12574" s="3">
        <v>45001.291666666664</v>
      </c>
      <c r="L12574" s="3">
        <v>45001.3125</v>
      </c>
      <c r="M12574" t="s">
        <v>35711</v>
      </c>
      <c r="N12574" s="5" t="s">
        <v>18</v>
      </c>
      <c r="P12574" t="s">
        <v>16</v>
      </c>
    </row>
    <row r="12575" spans="1:16" x14ac:dyDescent="0.25">
      <c r="A12575" t="s">
        <v>35712</v>
      </c>
      <c r="B12575" t="s">
        <v>35713</v>
      </c>
      <c r="C12575" t="s">
        <v>23</v>
      </c>
      <c r="F12575" t="s">
        <v>22</v>
      </c>
      <c r="G12575">
        <v>0</v>
      </c>
      <c r="I12575">
        <v>0</v>
      </c>
      <c r="J12575" s="3">
        <v>44918.243750000001</v>
      </c>
      <c r="K12575" s="3">
        <v>44928.375</v>
      </c>
      <c r="L12575" s="3">
        <v>44928.395833333336</v>
      </c>
      <c r="M12575" t="s">
        <v>35714</v>
      </c>
      <c r="N12575" t="s">
        <v>18</v>
      </c>
      <c r="P12575" t="s">
        <v>16</v>
      </c>
    </row>
    <row r="12576" spans="1:16" x14ac:dyDescent="0.25">
      <c r="A12576" t="s">
        <v>35715</v>
      </c>
      <c r="B12576" t="s">
        <v>35716</v>
      </c>
      <c r="C12576" t="s">
        <v>963</v>
      </c>
      <c r="F12576" t="s">
        <v>73</v>
      </c>
      <c r="G12576">
        <v>0</v>
      </c>
      <c r="I12576">
        <v>0</v>
      </c>
      <c r="J12576" s="3">
        <v>44870.492361111108</v>
      </c>
      <c r="K12576" s="3">
        <v>44877.458333333336</v>
      </c>
      <c r="L12576" s="3">
        <v>44877.458333333336</v>
      </c>
      <c r="M12576" t="s">
        <v>35717</v>
      </c>
      <c r="N12576" s="5" t="s">
        <v>17</v>
      </c>
      <c r="P12576" t="s">
        <v>16</v>
      </c>
    </row>
    <row r="12577" spans="1:16" x14ac:dyDescent="0.25">
      <c r="A12577" t="s">
        <v>35718</v>
      </c>
      <c r="B12577" t="s">
        <v>35719</v>
      </c>
      <c r="C12577" t="s">
        <v>348</v>
      </c>
      <c r="F12577" t="s">
        <v>38</v>
      </c>
      <c r="G12577">
        <v>0</v>
      </c>
      <c r="H12577" s="6"/>
      <c r="I12577">
        <v>0</v>
      </c>
      <c r="J12577" s="3">
        <v>44905.430555555555</v>
      </c>
      <c r="K12577" s="3">
        <v>44908.458333333336</v>
      </c>
      <c r="L12577" s="3">
        <v>44908.479166666664</v>
      </c>
      <c r="M12577" t="s">
        <v>35720</v>
      </c>
      <c r="N12577" s="5" t="s">
        <v>18</v>
      </c>
      <c r="P12577" t="s">
        <v>16</v>
      </c>
    </row>
    <row r="12578" spans="1:16" x14ac:dyDescent="0.25">
      <c r="A12578" t="s">
        <v>35721</v>
      </c>
      <c r="B12578" t="s">
        <v>35722</v>
      </c>
      <c r="C12578" t="s">
        <v>662</v>
      </c>
      <c r="D12578">
        <v>190005</v>
      </c>
      <c r="G12578">
        <v>500000</v>
      </c>
      <c r="H12578" s="6"/>
      <c r="I12578">
        <v>0</v>
      </c>
      <c r="J12578" s="3">
        <v>44967.468055555553</v>
      </c>
      <c r="K12578" s="3">
        <v>44978.5</v>
      </c>
      <c r="L12578" s="3">
        <v>44978.520833333336</v>
      </c>
      <c r="M12578" t="s">
        <v>35723</v>
      </c>
      <c r="N12578" s="5" t="s">
        <v>18</v>
      </c>
      <c r="P12578" t="s">
        <v>16</v>
      </c>
    </row>
    <row r="12579" spans="1:16" x14ac:dyDescent="0.25">
      <c r="A12579" t="s">
        <v>35724</v>
      </c>
      <c r="B12579" t="s">
        <v>35725</v>
      </c>
      <c r="C12579" t="s">
        <v>96</v>
      </c>
      <c r="D12579">
        <v>400012</v>
      </c>
      <c r="G12579">
        <v>0</v>
      </c>
      <c r="I12579">
        <v>0</v>
      </c>
      <c r="J12579" s="3">
        <v>44994.09652777778</v>
      </c>
      <c r="K12579" s="3">
        <v>45005.416666666664</v>
      </c>
      <c r="L12579" s="3">
        <v>45005.4375</v>
      </c>
      <c r="M12579" t="s">
        <v>35726</v>
      </c>
      <c r="N12579" s="5" t="s">
        <v>18</v>
      </c>
      <c r="P12579" t="s">
        <v>16</v>
      </c>
    </row>
    <row r="12580" spans="1:16" x14ac:dyDescent="0.25">
      <c r="A12580" t="s">
        <v>35727</v>
      </c>
      <c r="B12580" t="s">
        <v>35728</v>
      </c>
      <c r="C12580" t="s">
        <v>23</v>
      </c>
      <c r="F12580" t="s">
        <v>35</v>
      </c>
      <c r="G12580">
        <v>0</v>
      </c>
      <c r="H12580" s="6"/>
      <c r="I12580">
        <v>0</v>
      </c>
      <c r="J12580" s="3">
        <v>44996.398611111108</v>
      </c>
      <c r="K12580" s="3">
        <v>45005.041666666664</v>
      </c>
      <c r="L12580" s="3">
        <v>45005.0625</v>
      </c>
      <c r="M12580" t="s">
        <v>35729</v>
      </c>
      <c r="N12580" s="5" t="s">
        <v>18</v>
      </c>
      <c r="P12580" t="s">
        <v>16</v>
      </c>
    </row>
    <row r="12581" spans="1:16" x14ac:dyDescent="0.25">
      <c r="A12581" t="s">
        <v>35730</v>
      </c>
      <c r="B12581" t="s">
        <v>35731</v>
      </c>
      <c r="C12581" t="s">
        <v>201</v>
      </c>
      <c r="D12581">
        <v>110007</v>
      </c>
      <c r="G12581">
        <v>500000</v>
      </c>
      <c r="J12581" s="3">
        <v>44881.213194444441</v>
      </c>
      <c r="K12581" s="3">
        <v>44891.25</v>
      </c>
      <c r="L12581" s="3">
        <v>44891.270833333336</v>
      </c>
      <c r="M12581" t="s">
        <v>35732</v>
      </c>
      <c r="N12581" s="5" t="s">
        <v>18</v>
      </c>
      <c r="P12581" t="s">
        <v>16</v>
      </c>
    </row>
    <row r="12582" spans="1:16" x14ac:dyDescent="0.25">
      <c r="A12582" t="s">
        <v>35733</v>
      </c>
      <c r="B12582" t="s">
        <v>35734</v>
      </c>
      <c r="C12582" t="s">
        <v>321</v>
      </c>
      <c r="D12582">
        <v>462011</v>
      </c>
      <c r="G12582">
        <v>0</v>
      </c>
      <c r="H12582" s="6"/>
      <c r="I12582">
        <v>0</v>
      </c>
      <c r="J12582" s="3">
        <v>45038.206944444442</v>
      </c>
      <c r="K12582" s="3">
        <v>45048.375</v>
      </c>
      <c r="L12582" s="3">
        <v>45048.395833333336</v>
      </c>
      <c r="M12582" t="s">
        <v>35735</v>
      </c>
      <c r="N12582" s="5" t="s">
        <v>18</v>
      </c>
      <c r="P12582" t="s">
        <v>16</v>
      </c>
    </row>
    <row r="12583" spans="1:16" x14ac:dyDescent="0.25">
      <c r="A12583" t="s">
        <v>35736</v>
      </c>
      <c r="B12583" t="s">
        <v>35737</v>
      </c>
      <c r="C12583" t="s">
        <v>23</v>
      </c>
      <c r="F12583" t="s">
        <v>35</v>
      </c>
      <c r="G12583">
        <v>0</v>
      </c>
      <c r="I12583">
        <v>0</v>
      </c>
      <c r="J12583" s="3">
        <v>45000.263888888891</v>
      </c>
      <c r="K12583" s="3">
        <v>45008.416666666664</v>
      </c>
      <c r="L12583" s="3">
        <v>45008.4375</v>
      </c>
      <c r="M12583" t="s">
        <v>35738</v>
      </c>
      <c r="N12583" s="5" t="s">
        <v>18</v>
      </c>
      <c r="P12583" t="s">
        <v>16</v>
      </c>
    </row>
    <row r="12584" spans="1:16" x14ac:dyDescent="0.25">
      <c r="A12584" t="s">
        <v>35739</v>
      </c>
      <c r="B12584" t="s">
        <v>35740</v>
      </c>
      <c r="C12584" t="s">
        <v>23</v>
      </c>
      <c r="F12584" t="s">
        <v>24</v>
      </c>
      <c r="G12584">
        <v>0</v>
      </c>
      <c r="I12584">
        <v>0</v>
      </c>
      <c r="J12584" s="3">
        <v>44915.073611111111</v>
      </c>
      <c r="K12584" s="3">
        <v>44925.083333333336</v>
      </c>
      <c r="L12584" s="3">
        <v>44925.104166666664</v>
      </c>
      <c r="M12584" t="s">
        <v>35741</v>
      </c>
      <c r="N12584" s="5" t="s">
        <v>18</v>
      </c>
      <c r="P12584" t="s">
        <v>16</v>
      </c>
    </row>
    <row r="12585" spans="1:16" x14ac:dyDescent="0.25">
      <c r="A12585" t="s">
        <v>35742</v>
      </c>
      <c r="B12585" t="s">
        <v>35743</v>
      </c>
      <c r="C12585" t="s">
        <v>23</v>
      </c>
      <c r="F12585" t="s">
        <v>43</v>
      </c>
      <c r="G12585">
        <v>0</v>
      </c>
      <c r="H12585" s="6"/>
      <c r="I12585">
        <v>0</v>
      </c>
      <c r="J12585" s="3">
        <v>44982.042361111111</v>
      </c>
      <c r="K12585" s="3">
        <v>44993.5</v>
      </c>
      <c r="L12585" s="3">
        <v>44993.520833333336</v>
      </c>
      <c r="M12585" t="s">
        <v>35744</v>
      </c>
      <c r="N12585" s="5" t="s">
        <v>18</v>
      </c>
      <c r="P12585" t="s">
        <v>16</v>
      </c>
    </row>
    <row r="12586" spans="1:16" x14ac:dyDescent="0.25">
      <c r="A12586" t="s">
        <v>35745</v>
      </c>
      <c r="B12586" t="s">
        <v>35746</v>
      </c>
      <c r="C12586" t="s">
        <v>35747</v>
      </c>
      <c r="D12586">
        <v>400614</v>
      </c>
      <c r="G12586">
        <v>580600</v>
      </c>
      <c r="I12586">
        <v>0</v>
      </c>
      <c r="J12586" s="3">
        <v>44872.492361111108</v>
      </c>
      <c r="K12586" s="3">
        <v>44882.125</v>
      </c>
      <c r="L12586" s="3">
        <v>44882.145833333336</v>
      </c>
      <c r="M12586" t="s">
        <v>35748</v>
      </c>
      <c r="N12586" s="5" t="s">
        <v>18</v>
      </c>
      <c r="P12586" t="s">
        <v>16</v>
      </c>
    </row>
    <row r="12587" spans="1:16" x14ac:dyDescent="0.25">
      <c r="A12587" t="s">
        <v>35749</v>
      </c>
      <c r="B12587" t="s">
        <v>35750</v>
      </c>
      <c r="C12587" t="s">
        <v>23</v>
      </c>
      <c r="F12587" s="8" t="s">
        <v>171</v>
      </c>
      <c r="G12587">
        <v>500000</v>
      </c>
      <c r="I12587">
        <v>0</v>
      </c>
      <c r="J12587" s="3">
        <v>44869.461805555555</v>
      </c>
      <c r="K12587" s="3">
        <v>44872.416666666664</v>
      </c>
      <c r="L12587" s="3">
        <v>44872.4375</v>
      </c>
      <c r="M12587" t="s">
        <v>35751</v>
      </c>
      <c r="N12587" s="5" t="s">
        <v>18</v>
      </c>
      <c r="P12587" t="s">
        <v>16</v>
      </c>
    </row>
    <row r="12588" spans="1:16" x14ac:dyDescent="0.25">
      <c r="A12588" t="s">
        <v>35752</v>
      </c>
      <c r="B12588" t="s">
        <v>35753</v>
      </c>
      <c r="C12588" t="s">
        <v>23</v>
      </c>
      <c r="F12588" t="s">
        <v>22</v>
      </c>
      <c r="G12588">
        <v>0</v>
      </c>
      <c r="H12588" s="6"/>
      <c r="I12588">
        <v>0</v>
      </c>
      <c r="J12588" s="3">
        <v>44988.271527777775</v>
      </c>
      <c r="K12588" s="3">
        <v>44998.166666666664</v>
      </c>
      <c r="L12588" s="3">
        <v>44998.1875</v>
      </c>
      <c r="M12588" t="s">
        <v>35754</v>
      </c>
      <c r="N12588" s="5" t="s">
        <v>18</v>
      </c>
      <c r="P12588" t="s">
        <v>16</v>
      </c>
    </row>
    <row r="12589" spans="1:16" x14ac:dyDescent="0.25">
      <c r="A12589" t="s">
        <v>35755</v>
      </c>
      <c r="B12589" t="s">
        <v>35756</v>
      </c>
      <c r="C12589" t="s">
        <v>109</v>
      </c>
      <c r="D12589">
        <v>734421</v>
      </c>
      <c r="G12589">
        <v>510000</v>
      </c>
      <c r="I12589">
        <v>0</v>
      </c>
      <c r="J12589" s="3">
        <v>44985.071527777778</v>
      </c>
      <c r="K12589" s="3">
        <v>44995.083333333336</v>
      </c>
      <c r="L12589" s="3">
        <v>44995.104166666664</v>
      </c>
      <c r="M12589" t="s">
        <v>35757</v>
      </c>
      <c r="N12589" s="5" t="s">
        <v>18</v>
      </c>
      <c r="P12589" t="s">
        <v>16</v>
      </c>
    </row>
    <row r="12590" spans="1:16" x14ac:dyDescent="0.25">
      <c r="A12590" t="s">
        <v>35758</v>
      </c>
      <c r="B12590" t="s">
        <v>35759</v>
      </c>
      <c r="C12590" t="s">
        <v>23</v>
      </c>
      <c r="F12590" t="s">
        <v>181</v>
      </c>
      <c r="G12590">
        <v>0</v>
      </c>
      <c r="I12590">
        <v>0</v>
      </c>
      <c r="J12590" s="3">
        <v>44982.506249999999</v>
      </c>
      <c r="K12590" s="3">
        <v>44989.25</v>
      </c>
      <c r="L12590" s="3">
        <v>44989.270833333336</v>
      </c>
      <c r="M12590" t="s">
        <v>35760</v>
      </c>
      <c r="N12590" s="5" t="s">
        <v>18</v>
      </c>
      <c r="P12590" t="s">
        <v>16</v>
      </c>
    </row>
    <row r="12591" spans="1:16" x14ac:dyDescent="0.25">
      <c r="A12591" t="s">
        <v>35761</v>
      </c>
      <c r="B12591" t="s">
        <v>35762</v>
      </c>
      <c r="C12591" t="s">
        <v>303</v>
      </c>
      <c r="D12591">
        <v>700043</v>
      </c>
      <c r="G12591">
        <v>0</v>
      </c>
      <c r="I12591">
        <v>5000</v>
      </c>
      <c r="J12591" s="3">
        <v>44877.04791666667</v>
      </c>
      <c r="K12591" s="3">
        <v>44887.208333333336</v>
      </c>
      <c r="L12591" s="3">
        <v>44887.229166666664</v>
      </c>
      <c r="M12591" t="s">
        <v>35763</v>
      </c>
      <c r="N12591" s="5" t="s">
        <v>18</v>
      </c>
      <c r="P12591" t="s">
        <v>16</v>
      </c>
    </row>
    <row r="12592" spans="1:16" x14ac:dyDescent="0.25">
      <c r="A12592" t="s">
        <v>35764</v>
      </c>
      <c r="B12592" t="s">
        <v>35765</v>
      </c>
      <c r="C12592" t="s">
        <v>303</v>
      </c>
      <c r="D12592">
        <v>700043</v>
      </c>
      <c r="G12592">
        <v>0</v>
      </c>
      <c r="H12592" s="6"/>
      <c r="I12592">
        <v>5000</v>
      </c>
      <c r="J12592" s="3">
        <v>44951.154861111114</v>
      </c>
      <c r="K12592" s="3">
        <v>44961.166666666664</v>
      </c>
      <c r="L12592" s="3">
        <v>44961.1875</v>
      </c>
      <c r="M12592" t="s">
        <v>35766</v>
      </c>
      <c r="N12592" s="5" t="s">
        <v>18</v>
      </c>
      <c r="P12592" t="s">
        <v>16</v>
      </c>
    </row>
    <row r="12593" spans="1:16" x14ac:dyDescent="0.25">
      <c r="A12593" t="s">
        <v>35767</v>
      </c>
      <c r="B12593" t="s">
        <v>35768</v>
      </c>
      <c r="C12593" t="s">
        <v>188</v>
      </c>
      <c r="D12593">
        <v>184201</v>
      </c>
      <c r="G12593">
        <v>0</v>
      </c>
      <c r="I12593">
        <v>0</v>
      </c>
      <c r="J12593" s="3">
        <v>44990.295138888891</v>
      </c>
      <c r="K12593" s="3">
        <v>45000.333333333336</v>
      </c>
      <c r="L12593" s="3">
        <v>45000.354166666664</v>
      </c>
      <c r="M12593" t="s">
        <v>35769</v>
      </c>
      <c r="N12593" s="5" t="s">
        <v>18</v>
      </c>
      <c r="P12593" t="s">
        <v>16</v>
      </c>
    </row>
    <row r="12594" spans="1:16" x14ac:dyDescent="0.25">
      <c r="A12594" t="s">
        <v>35770</v>
      </c>
      <c r="B12594" t="s">
        <v>35771</v>
      </c>
      <c r="C12594" t="s">
        <v>240</v>
      </c>
      <c r="D12594">
        <v>796091</v>
      </c>
      <c r="G12594">
        <v>0</v>
      </c>
      <c r="I12594">
        <v>0</v>
      </c>
      <c r="J12594" s="3">
        <v>45041.265277777777</v>
      </c>
      <c r="K12594" s="3">
        <v>45086.458333333336</v>
      </c>
      <c r="L12594" s="3">
        <v>45086.479166666664</v>
      </c>
      <c r="M12594" t="s">
        <v>35772</v>
      </c>
      <c r="N12594" s="5" t="s">
        <v>18</v>
      </c>
      <c r="P12594" t="s">
        <v>16</v>
      </c>
    </row>
    <row r="12595" spans="1:16" x14ac:dyDescent="0.25">
      <c r="A12595" t="s">
        <v>35773</v>
      </c>
      <c r="B12595" t="s">
        <v>35774</v>
      </c>
      <c r="C12595" t="s">
        <v>162</v>
      </c>
      <c r="D12595">
        <v>415003</v>
      </c>
      <c r="G12595">
        <v>0</v>
      </c>
      <c r="H12595" s="6"/>
      <c r="I12595">
        <v>0</v>
      </c>
      <c r="J12595" s="3">
        <v>45029.165972222225</v>
      </c>
      <c r="K12595" s="3">
        <v>45040.166666666664</v>
      </c>
      <c r="L12595" s="3">
        <v>45040.1875</v>
      </c>
      <c r="M12595" t="s">
        <v>35775</v>
      </c>
      <c r="N12595" s="5" t="s">
        <v>18</v>
      </c>
      <c r="P12595" t="s">
        <v>16</v>
      </c>
    </row>
    <row r="12596" spans="1:16" x14ac:dyDescent="0.25">
      <c r="A12596" t="s">
        <v>35776</v>
      </c>
      <c r="B12596" t="s">
        <v>35777</v>
      </c>
      <c r="C12596" t="s">
        <v>415</v>
      </c>
      <c r="D12596">
        <v>600027</v>
      </c>
      <c r="G12596">
        <v>500000</v>
      </c>
      <c r="I12596">
        <v>0</v>
      </c>
      <c r="J12596" s="3">
        <v>44996.203472222223</v>
      </c>
      <c r="K12596" s="3">
        <v>45006.208333333336</v>
      </c>
      <c r="L12596" s="3">
        <v>45006.229166666664</v>
      </c>
      <c r="M12596" t="s">
        <v>35778</v>
      </c>
      <c r="N12596" s="5" t="s">
        <v>18</v>
      </c>
      <c r="P12596" t="s">
        <v>16</v>
      </c>
    </row>
    <row r="12597" spans="1:16" x14ac:dyDescent="0.25">
      <c r="A12597" t="s">
        <v>35779</v>
      </c>
      <c r="B12597" t="s">
        <v>35780</v>
      </c>
      <c r="C12597" t="s">
        <v>109</v>
      </c>
      <c r="D12597">
        <v>801105</v>
      </c>
      <c r="G12597">
        <v>0</v>
      </c>
      <c r="I12597">
        <v>0</v>
      </c>
      <c r="J12597" s="3">
        <v>44981.206250000003</v>
      </c>
      <c r="K12597" s="3">
        <v>44991.208333333336</v>
      </c>
      <c r="L12597" s="3">
        <v>44991.229166666664</v>
      </c>
      <c r="M12597" t="s">
        <v>35781</v>
      </c>
      <c r="N12597" s="5" t="s">
        <v>18</v>
      </c>
      <c r="P12597" t="s">
        <v>16</v>
      </c>
    </row>
    <row r="12598" spans="1:16" x14ac:dyDescent="0.25">
      <c r="A12598" t="s">
        <v>35782</v>
      </c>
      <c r="B12598" t="s">
        <v>35783</v>
      </c>
      <c r="C12598" t="s">
        <v>481</v>
      </c>
      <c r="D12598">
        <v>413801</v>
      </c>
      <c r="G12598">
        <v>4000000</v>
      </c>
      <c r="I12598">
        <v>0</v>
      </c>
      <c r="J12598" s="3">
        <v>44986.09652777778</v>
      </c>
      <c r="K12598" s="3">
        <v>44996.125</v>
      </c>
      <c r="L12598" s="3">
        <v>44996.145833333336</v>
      </c>
      <c r="M12598" t="s">
        <v>35784</v>
      </c>
      <c r="N12598" s="5" t="s">
        <v>18</v>
      </c>
      <c r="P12598" t="s">
        <v>16</v>
      </c>
    </row>
    <row r="12599" spans="1:16" x14ac:dyDescent="0.25">
      <c r="A12599" t="s">
        <v>35782</v>
      </c>
      <c r="B12599" t="s">
        <v>35785</v>
      </c>
      <c r="C12599" t="s">
        <v>481</v>
      </c>
      <c r="D12599">
        <v>413801</v>
      </c>
      <c r="G12599">
        <v>0</v>
      </c>
      <c r="I12599">
        <v>0</v>
      </c>
      <c r="J12599" s="3">
        <v>44974.09375</v>
      </c>
      <c r="K12599" s="3">
        <v>44984.125</v>
      </c>
      <c r="L12599" s="3">
        <v>44984.145833333336</v>
      </c>
      <c r="M12599" t="s">
        <v>35786</v>
      </c>
      <c r="N12599" s="5" t="s">
        <v>18</v>
      </c>
      <c r="P12599" t="s">
        <v>16</v>
      </c>
    </row>
    <row r="12600" spans="1:16" x14ac:dyDescent="0.25">
      <c r="A12600" t="s">
        <v>35787</v>
      </c>
      <c r="B12600" t="s">
        <v>35788</v>
      </c>
      <c r="C12600" t="s">
        <v>269</v>
      </c>
      <c r="F12600" t="s">
        <v>121</v>
      </c>
      <c r="G12600">
        <v>0</v>
      </c>
      <c r="I12600">
        <v>0</v>
      </c>
      <c r="J12600" s="3">
        <v>44956.212500000001</v>
      </c>
      <c r="K12600" s="3">
        <v>44966.25</v>
      </c>
      <c r="L12600" s="3">
        <v>44966.270833333336</v>
      </c>
      <c r="M12600" t="s">
        <v>35789</v>
      </c>
      <c r="N12600" s="5" t="s">
        <v>18</v>
      </c>
      <c r="P12600" t="s">
        <v>16</v>
      </c>
    </row>
    <row r="12601" spans="1:16" x14ac:dyDescent="0.25">
      <c r="A12601" t="s">
        <v>35790</v>
      </c>
      <c r="B12601" t="s">
        <v>35791</v>
      </c>
      <c r="C12601" t="s">
        <v>170</v>
      </c>
      <c r="D12601">
        <v>273014</v>
      </c>
      <c r="G12601">
        <v>0</v>
      </c>
      <c r="I12601">
        <v>0</v>
      </c>
      <c r="J12601" s="3">
        <v>44956.196527777778</v>
      </c>
      <c r="K12601" s="3">
        <v>44966.25</v>
      </c>
      <c r="L12601" s="3">
        <v>44966.270833333336</v>
      </c>
      <c r="M12601" t="s">
        <v>35792</v>
      </c>
      <c r="N12601" s="5" t="s">
        <v>18</v>
      </c>
      <c r="P12601" t="s">
        <v>16</v>
      </c>
    </row>
    <row r="12602" spans="1:16" x14ac:dyDescent="0.25">
      <c r="A12602" t="s">
        <v>35793</v>
      </c>
      <c r="B12602" t="s">
        <v>35794</v>
      </c>
      <c r="C12602" t="s">
        <v>35795</v>
      </c>
      <c r="D12602">
        <v>713343</v>
      </c>
      <c r="G12602">
        <v>0</v>
      </c>
      <c r="H12602" s="6"/>
      <c r="I12602">
        <v>0</v>
      </c>
      <c r="J12602" s="3">
        <v>45008.475694444445</v>
      </c>
      <c r="K12602" s="3">
        <v>45029.5</v>
      </c>
      <c r="L12602" s="3">
        <v>45029.520833333336</v>
      </c>
      <c r="M12602" t="s">
        <v>35796</v>
      </c>
      <c r="N12602" s="5" t="s">
        <v>18</v>
      </c>
      <c r="P12602" t="s">
        <v>16</v>
      </c>
    </row>
    <row r="12603" spans="1:16" x14ac:dyDescent="0.25">
      <c r="A12603" t="s">
        <v>35797</v>
      </c>
      <c r="B12603" t="s">
        <v>35798</v>
      </c>
      <c r="C12603" t="s">
        <v>170</v>
      </c>
      <c r="D12603">
        <v>271831</v>
      </c>
      <c r="G12603">
        <v>0</v>
      </c>
      <c r="H12603" s="6"/>
      <c r="I12603">
        <v>0</v>
      </c>
      <c r="J12603" s="3">
        <v>45025.453472222223</v>
      </c>
      <c r="K12603" s="3">
        <v>45035.375</v>
      </c>
      <c r="L12603" s="3">
        <v>45035.395833333336</v>
      </c>
      <c r="M12603" t="s">
        <v>35799</v>
      </c>
      <c r="N12603" s="5" t="s">
        <v>18</v>
      </c>
      <c r="P12603" t="s">
        <v>16</v>
      </c>
    </row>
    <row r="12604" spans="1:16" x14ac:dyDescent="0.25">
      <c r="A12604" t="s">
        <v>35800</v>
      </c>
      <c r="B12604" t="s">
        <v>35801</v>
      </c>
      <c r="C12604" t="s">
        <v>170</v>
      </c>
      <c r="D12604">
        <v>231304</v>
      </c>
      <c r="G12604">
        <v>0</v>
      </c>
      <c r="H12604" s="6"/>
      <c r="I12604">
        <v>0</v>
      </c>
      <c r="J12604" s="3">
        <v>44945.50277777778</v>
      </c>
      <c r="K12604" s="3">
        <v>44956.5</v>
      </c>
      <c r="L12604" s="3">
        <v>44956.520833333336</v>
      </c>
      <c r="M12604" t="s">
        <v>35802</v>
      </c>
      <c r="N12604" t="s">
        <v>18</v>
      </c>
      <c r="P12604" t="s">
        <v>16</v>
      </c>
    </row>
    <row r="12605" spans="1:16" x14ac:dyDescent="0.25">
      <c r="A12605" t="s">
        <v>35803</v>
      </c>
      <c r="B12605" t="s">
        <v>35804</v>
      </c>
      <c r="C12605" t="s">
        <v>112</v>
      </c>
      <c r="D12605">
        <v>176501</v>
      </c>
      <c r="G12605">
        <v>510000</v>
      </c>
      <c r="H12605" s="6"/>
      <c r="I12605">
        <v>0</v>
      </c>
      <c r="J12605" s="3">
        <v>45050.495138888888</v>
      </c>
      <c r="K12605" s="3">
        <v>45061.458333333336</v>
      </c>
      <c r="L12605" s="3">
        <v>45061.479166666664</v>
      </c>
      <c r="M12605" t="s">
        <v>35805</v>
      </c>
      <c r="N12605" s="5" t="s">
        <v>18</v>
      </c>
      <c r="P12605" t="s">
        <v>16</v>
      </c>
    </row>
    <row r="12606" spans="1:16" x14ac:dyDescent="0.25">
      <c r="A12606" t="s">
        <v>35806</v>
      </c>
      <c r="B12606" t="s">
        <v>35807</v>
      </c>
      <c r="C12606" t="s">
        <v>390</v>
      </c>
      <c r="D12606">
        <v>262001</v>
      </c>
      <c r="G12606">
        <v>0</v>
      </c>
      <c r="I12606">
        <v>0</v>
      </c>
      <c r="J12606" s="3">
        <v>44956.076388888891</v>
      </c>
      <c r="K12606" s="3">
        <v>44966.083333333336</v>
      </c>
      <c r="L12606" s="3">
        <v>44966.104166666664</v>
      </c>
      <c r="M12606" t="s">
        <v>35808</v>
      </c>
      <c r="N12606" s="5" t="s">
        <v>18</v>
      </c>
      <c r="P12606" t="s">
        <v>16</v>
      </c>
    </row>
    <row r="12607" spans="1:16" x14ac:dyDescent="0.25">
      <c r="A12607" t="s">
        <v>35809</v>
      </c>
      <c r="B12607" t="s">
        <v>35810</v>
      </c>
      <c r="C12607" t="s">
        <v>415</v>
      </c>
      <c r="D12607">
        <v>833102</v>
      </c>
      <c r="G12607">
        <v>0</v>
      </c>
      <c r="H12607" s="6"/>
      <c r="I12607">
        <v>0</v>
      </c>
      <c r="J12607" s="3">
        <v>45010.359027777777</v>
      </c>
      <c r="K12607" s="3">
        <v>45020.375</v>
      </c>
      <c r="L12607" s="3">
        <v>45020.395833333336</v>
      </c>
      <c r="M12607" t="s">
        <v>35811</v>
      </c>
      <c r="N12607" s="5" t="s">
        <v>18</v>
      </c>
      <c r="P12607" t="s">
        <v>16</v>
      </c>
    </row>
    <row r="12608" spans="1:16" x14ac:dyDescent="0.25">
      <c r="A12608" t="s">
        <v>35812</v>
      </c>
      <c r="B12608" t="s">
        <v>35813</v>
      </c>
      <c r="C12608" t="s">
        <v>1222</v>
      </c>
      <c r="D12608">
        <v>132001</v>
      </c>
      <c r="F12608" s="5"/>
      <c r="G12608">
        <v>500000</v>
      </c>
      <c r="H12608" s="6"/>
      <c r="I12608">
        <v>0</v>
      </c>
      <c r="J12608" s="3">
        <v>44990.244444444441</v>
      </c>
      <c r="K12608" s="3">
        <v>45001.25</v>
      </c>
      <c r="L12608" s="3">
        <v>45001.270833333336</v>
      </c>
      <c r="M12608" t="s">
        <v>35814</v>
      </c>
      <c r="N12608" s="5" t="s">
        <v>18</v>
      </c>
      <c r="P12608" t="s">
        <v>16</v>
      </c>
    </row>
    <row r="12609" spans="1:16" x14ac:dyDescent="0.25">
      <c r="A12609" t="s">
        <v>35812</v>
      </c>
      <c r="B12609" t="s">
        <v>35815</v>
      </c>
      <c r="C12609" t="s">
        <v>879</v>
      </c>
      <c r="D12609">
        <v>608002</v>
      </c>
      <c r="G12609">
        <v>0</v>
      </c>
      <c r="H12609" s="6"/>
      <c r="I12609">
        <v>0</v>
      </c>
      <c r="J12609" s="3">
        <v>44988.432638888888</v>
      </c>
      <c r="K12609" s="3">
        <v>44998.458333333336</v>
      </c>
      <c r="L12609" s="3">
        <v>44998.479166666664</v>
      </c>
      <c r="M12609" t="s">
        <v>35816</v>
      </c>
      <c r="N12609" s="5" t="s">
        <v>18</v>
      </c>
      <c r="P12609" t="s">
        <v>16</v>
      </c>
    </row>
    <row r="12610" spans="1:16" x14ac:dyDescent="0.25">
      <c r="A12610" t="s">
        <v>35812</v>
      </c>
      <c r="B12610" t="s">
        <v>35817</v>
      </c>
      <c r="C12610" t="s">
        <v>306</v>
      </c>
      <c r="D12610">
        <v>185101</v>
      </c>
      <c r="G12610">
        <v>0</v>
      </c>
      <c r="I12610">
        <v>0</v>
      </c>
      <c r="J12610" s="3">
        <v>44997.214583333334</v>
      </c>
      <c r="K12610" s="3">
        <v>45007.25</v>
      </c>
      <c r="L12610" s="3">
        <v>45007.270833333336</v>
      </c>
      <c r="M12610" t="s">
        <v>35818</v>
      </c>
      <c r="N12610" s="5" t="s">
        <v>18</v>
      </c>
      <c r="P12610" t="s">
        <v>16</v>
      </c>
    </row>
    <row r="12611" spans="1:16" x14ac:dyDescent="0.25">
      <c r="A12611" t="s">
        <v>35812</v>
      </c>
      <c r="B12611" t="s">
        <v>35819</v>
      </c>
      <c r="C12611" t="s">
        <v>380</v>
      </c>
      <c r="D12611">
        <v>475661</v>
      </c>
      <c r="G12611">
        <v>0</v>
      </c>
      <c r="I12611">
        <v>0</v>
      </c>
      <c r="J12611" s="3">
        <v>45029.042361111111</v>
      </c>
      <c r="K12611" s="3">
        <v>45051.083333333336</v>
      </c>
      <c r="L12611" s="3">
        <v>45051.104166666664</v>
      </c>
      <c r="M12611" t="s">
        <v>35820</v>
      </c>
      <c r="N12611" s="5" t="s">
        <v>18</v>
      </c>
      <c r="P12611" t="s">
        <v>16</v>
      </c>
    </row>
    <row r="12612" spans="1:16" x14ac:dyDescent="0.25">
      <c r="A12612" t="s">
        <v>35821</v>
      </c>
      <c r="B12612" t="s">
        <v>35822</v>
      </c>
      <c r="C12612" t="s">
        <v>170</v>
      </c>
      <c r="D12612">
        <v>228001</v>
      </c>
      <c r="G12612">
        <v>0</v>
      </c>
      <c r="H12612" s="6"/>
      <c r="I12612">
        <v>0</v>
      </c>
      <c r="J12612" s="3">
        <v>44948.539583333331</v>
      </c>
      <c r="K12612" s="3">
        <v>44958.166666666664</v>
      </c>
      <c r="L12612" s="3">
        <v>44958.1875</v>
      </c>
      <c r="M12612" t="s">
        <v>35823</v>
      </c>
      <c r="N12612" s="5" t="s">
        <v>18</v>
      </c>
      <c r="P12612" t="s">
        <v>16</v>
      </c>
    </row>
    <row r="12613" spans="1:16" x14ac:dyDescent="0.25">
      <c r="A12613" t="s">
        <v>35824</v>
      </c>
      <c r="B12613" t="s">
        <v>35825</v>
      </c>
      <c r="C12613" t="s">
        <v>296</v>
      </c>
      <c r="D12613">
        <v>124106</v>
      </c>
      <c r="G12613">
        <v>0</v>
      </c>
      <c r="H12613" s="6"/>
      <c r="I12613">
        <v>0</v>
      </c>
      <c r="J12613" s="3">
        <v>44966.434027777781</v>
      </c>
      <c r="K12613" s="3">
        <v>44977.458333333336</v>
      </c>
      <c r="L12613" s="3">
        <v>44977.479166666664</v>
      </c>
      <c r="M12613" t="s">
        <v>35826</v>
      </c>
      <c r="N12613" s="5" t="s">
        <v>18</v>
      </c>
      <c r="P12613" t="s">
        <v>16</v>
      </c>
    </row>
    <row r="12614" spans="1:16" x14ac:dyDescent="0.25">
      <c r="A12614" t="s">
        <v>35827</v>
      </c>
      <c r="B12614" t="s">
        <v>35828</v>
      </c>
      <c r="C12614" t="s">
        <v>118</v>
      </c>
      <c r="D12614">
        <v>143521</v>
      </c>
      <c r="G12614">
        <v>1500000</v>
      </c>
      <c r="H12614" s="6"/>
      <c r="I12614">
        <v>23100</v>
      </c>
      <c r="J12614" s="3">
        <v>44960.041666666664</v>
      </c>
      <c r="K12614" s="3">
        <v>44988.041666666664</v>
      </c>
      <c r="L12614" s="3">
        <v>44988.0625</v>
      </c>
      <c r="M12614" t="s">
        <v>35829</v>
      </c>
      <c r="N12614" s="5" t="s">
        <v>18</v>
      </c>
      <c r="P12614" t="s">
        <v>16</v>
      </c>
    </row>
    <row r="12615" spans="1:16" x14ac:dyDescent="0.25">
      <c r="A12615" t="s">
        <v>35830</v>
      </c>
      <c r="B12615" t="s">
        <v>35831</v>
      </c>
      <c r="C12615" t="s">
        <v>484</v>
      </c>
      <c r="D12615">
        <v>490001</v>
      </c>
      <c r="G12615">
        <v>0</v>
      </c>
      <c r="I12615">
        <v>0</v>
      </c>
      <c r="J12615" s="3">
        <v>44898.416666666664</v>
      </c>
      <c r="K12615" s="3">
        <v>44919.041666666664</v>
      </c>
      <c r="L12615" s="3">
        <v>44919.0625</v>
      </c>
      <c r="M12615" t="s">
        <v>35832</v>
      </c>
      <c r="N12615" s="5" t="s">
        <v>18</v>
      </c>
      <c r="P12615" t="s">
        <v>16</v>
      </c>
    </row>
    <row r="12616" spans="1:16" x14ac:dyDescent="0.25">
      <c r="A12616" t="s">
        <v>35833</v>
      </c>
      <c r="B12616" t="s">
        <v>35834</v>
      </c>
      <c r="C12616" t="s">
        <v>554</v>
      </c>
      <c r="D12616">
        <v>827001</v>
      </c>
      <c r="G12616">
        <v>0</v>
      </c>
      <c r="H12616" s="6"/>
      <c r="I12616">
        <v>30000</v>
      </c>
      <c r="J12616" s="3">
        <v>44924.267361111109</v>
      </c>
      <c r="K12616" s="3">
        <v>44935.208333333336</v>
      </c>
      <c r="L12616" s="3">
        <v>44935.229166666664</v>
      </c>
      <c r="M12616" t="s">
        <v>35835</v>
      </c>
      <c r="N12616" s="5" t="s">
        <v>18</v>
      </c>
      <c r="P12616" t="s">
        <v>16</v>
      </c>
    </row>
    <row r="12617" spans="1:16" x14ac:dyDescent="0.25">
      <c r="A12617" t="s">
        <v>35836</v>
      </c>
      <c r="B12617" t="s">
        <v>35837</v>
      </c>
      <c r="C12617" t="s">
        <v>554</v>
      </c>
      <c r="D12617">
        <v>827001</v>
      </c>
      <c r="G12617">
        <v>1800000</v>
      </c>
      <c r="H12617" s="6"/>
      <c r="I12617">
        <v>30000</v>
      </c>
      <c r="J12617" s="3">
        <v>45019.477777777778</v>
      </c>
      <c r="K12617" s="3">
        <v>45030.125</v>
      </c>
      <c r="L12617" s="3">
        <v>45030.145833333336</v>
      </c>
      <c r="M12617" t="s">
        <v>35838</v>
      </c>
      <c r="N12617" s="5" t="s">
        <v>18</v>
      </c>
      <c r="P12617" t="s">
        <v>16</v>
      </c>
    </row>
    <row r="12618" spans="1:16" x14ac:dyDescent="0.25">
      <c r="A12618" t="s">
        <v>35839</v>
      </c>
      <c r="B12618" t="s">
        <v>35840</v>
      </c>
      <c r="C12618" t="s">
        <v>23</v>
      </c>
      <c r="F12618" t="s">
        <v>24</v>
      </c>
      <c r="G12618">
        <v>0</v>
      </c>
      <c r="I12618">
        <v>0</v>
      </c>
      <c r="J12618" s="3">
        <v>44945.271527777775</v>
      </c>
      <c r="K12618" s="3">
        <v>44956.291666666664</v>
      </c>
      <c r="L12618" s="3">
        <v>44956.3125</v>
      </c>
      <c r="M12618" t="s">
        <v>35841</v>
      </c>
      <c r="N12618" t="s">
        <v>18</v>
      </c>
      <c r="P12618" t="s">
        <v>16</v>
      </c>
    </row>
    <row r="12619" spans="1:16" x14ac:dyDescent="0.25">
      <c r="A12619" t="s">
        <v>35842</v>
      </c>
      <c r="B12619" t="s">
        <v>35843</v>
      </c>
      <c r="C12619" t="s">
        <v>23</v>
      </c>
      <c r="F12619" t="s">
        <v>24</v>
      </c>
      <c r="G12619">
        <v>0</v>
      </c>
      <c r="I12619">
        <v>0</v>
      </c>
      <c r="J12619" s="3">
        <v>44943.207638888889</v>
      </c>
      <c r="K12619" s="3">
        <v>44953.208333333336</v>
      </c>
      <c r="L12619" s="3">
        <v>44953.229166666664</v>
      </c>
      <c r="M12619" t="s">
        <v>35844</v>
      </c>
      <c r="N12619" s="5" t="s">
        <v>18</v>
      </c>
      <c r="P12619" t="s">
        <v>16</v>
      </c>
    </row>
    <row r="12620" spans="1:16" x14ac:dyDescent="0.25">
      <c r="A12620" t="s">
        <v>35845</v>
      </c>
      <c r="B12620" t="s">
        <v>35846</v>
      </c>
      <c r="C12620" t="s">
        <v>109</v>
      </c>
      <c r="D12620">
        <v>796017</v>
      </c>
      <c r="G12620">
        <v>500000</v>
      </c>
      <c r="I12620">
        <v>0</v>
      </c>
      <c r="J12620" s="3">
        <v>45047.427777777775</v>
      </c>
      <c r="K12620" s="3">
        <v>45057.458333333336</v>
      </c>
      <c r="L12620" s="3">
        <v>45057.479166666664</v>
      </c>
      <c r="M12620" t="s">
        <v>35847</v>
      </c>
      <c r="N12620" s="5" t="s">
        <v>18</v>
      </c>
      <c r="P12620" t="s">
        <v>16</v>
      </c>
    </row>
    <row r="12621" spans="1:16" x14ac:dyDescent="0.25">
      <c r="A12621" t="s">
        <v>35848</v>
      </c>
      <c r="B12621" t="s">
        <v>35849</v>
      </c>
      <c r="C12621" t="s">
        <v>27</v>
      </c>
      <c r="D12621">
        <v>620014</v>
      </c>
      <c r="G12621">
        <v>0</v>
      </c>
      <c r="I12621">
        <v>0</v>
      </c>
      <c r="J12621" s="3">
        <v>45017.29583333333</v>
      </c>
      <c r="K12621" s="3">
        <v>45028.125</v>
      </c>
      <c r="L12621" s="3">
        <v>45028.145833333336</v>
      </c>
      <c r="M12621" t="s">
        <v>35850</v>
      </c>
      <c r="N12621" s="5" t="s">
        <v>18</v>
      </c>
      <c r="P12621" t="s">
        <v>16</v>
      </c>
    </row>
    <row r="12622" spans="1:16" x14ac:dyDescent="0.25">
      <c r="A12622" t="s">
        <v>35851</v>
      </c>
      <c r="B12622" t="s">
        <v>35852</v>
      </c>
      <c r="C12622" t="s">
        <v>23</v>
      </c>
      <c r="F12622" t="s">
        <v>56</v>
      </c>
      <c r="G12622">
        <v>400000</v>
      </c>
      <c r="I12622">
        <v>0</v>
      </c>
      <c r="J12622" s="3">
        <v>44919.518750000003</v>
      </c>
      <c r="K12622" s="3">
        <v>44929.041666666664</v>
      </c>
      <c r="L12622" s="3">
        <v>44929.0625</v>
      </c>
      <c r="M12622" t="s">
        <v>35853</v>
      </c>
      <c r="N12622" t="s">
        <v>18</v>
      </c>
      <c r="P12622" t="s">
        <v>16</v>
      </c>
    </row>
    <row r="12623" spans="1:16" x14ac:dyDescent="0.25">
      <c r="A12623" t="s">
        <v>35854</v>
      </c>
      <c r="B12623" t="s">
        <v>35855</v>
      </c>
      <c r="C12623" t="s">
        <v>391</v>
      </c>
      <c r="D12623">
        <v>713203</v>
      </c>
      <c r="G12623">
        <v>0</v>
      </c>
      <c r="I12623">
        <v>0</v>
      </c>
      <c r="J12623" s="3">
        <v>44978.186805555553</v>
      </c>
      <c r="K12623" s="3">
        <v>44989.208333333336</v>
      </c>
      <c r="L12623" s="3">
        <v>44989.229166666664</v>
      </c>
      <c r="M12623" t="s">
        <v>35856</v>
      </c>
      <c r="N12623" s="5" t="s">
        <v>18</v>
      </c>
      <c r="P12623" t="s">
        <v>16</v>
      </c>
    </row>
    <row r="12624" spans="1:16" x14ac:dyDescent="0.25">
      <c r="A12624" t="s">
        <v>35854</v>
      </c>
      <c r="B12624" t="s">
        <v>35857</v>
      </c>
      <c r="C12624" t="s">
        <v>391</v>
      </c>
      <c r="D12624">
        <v>713203</v>
      </c>
      <c r="G12624">
        <v>0</v>
      </c>
      <c r="H12624" s="6"/>
      <c r="I12624">
        <v>0</v>
      </c>
      <c r="J12624" s="3">
        <v>45037.140277777777</v>
      </c>
      <c r="K12624" s="3">
        <v>45048.166666666664</v>
      </c>
      <c r="L12624" s="3">
        <v>45048.1875</v>
      </c>
      <c r="M12624" t="s">
        <v>35858</v>
      </c>
      <c r="N12624" s="5" t="s">
        <v>18</v>
      </c>
      <c r="P12624" t="s">
        <v>16</v>
      </c>
    </row>
    <row r="12625" spans="1:16" x14ac:dyDescent="0.25">
      <c r="A12625" t="s">
        <v>35859</v>
      </c>
      <c r="B12625" t="s">
        <v>35860</v>
      </c>
      <c r="C12625" t="s">
        <v>2214</v>
      </c>
      <c r="D12625">
        <v>144006</v>
      </c>
      <c r="G12625">
        <v>2200000</v>
      </c>
      <c r="H12625" s="6"/>
      <c r="I12625">
        <v>44000</v>
      </c>
      <c r="J12625" s="3">
        <v>44977.156944444447</v>
      </c>
      <c r="K12625" s="3">
        <v>44987.208333333336</v>
      </c>
      <c r="L12625" s="3">
        <v>44987.229166666664</v>
      </c>
      <c r="M12625" t="s">
        <v>35861</v>
      </c>
      <c r="N12625" s="5" t="s">
        <v>18</v>
      </c>
      <c r="P12625" t="s">
        <v>16</v>
      </c>
    </row>
    <row r="12626" spans="1:16" x14ac:dyDescent="0.25">
      <c r="A12626" t="s">
        <v>35862</v>
      </c>
      <c r="B12626" t="s">
        <v>35863</v>
      </c>
      <c r="C12626" t="s">
        <v>2214</v>
      </c>
      <c r="D12626">
        <v>144006</v>
      </c>
      <c r="G12626">
        <v>2200000</v>
      </c>
      <c r="H12626" s="6"/>
      <c r="I12626">
        <v>44000</v>
      </c>
      <c r="J12626" s="3">
        <v>44977.047222222223</v>
      </c>
      <c r="K12626" s="3">
        <v>44987.208333333336</v>
      </c>
      <c r="L12626" s="3">
        <v>44987.229166666664</v>
      </c>
      <c r="M12626" t="s">
        <v>35864</v>
      </c>
      <c r="N12626" s="5" t="s">
        <v>18</v>
      </c>
      <c r="P12626" t="s">
        <v>16</v>
      </c>
    </row>
    <row r="12627" spans="1:16" x14ac:dyDescent="0.25">
      <c r="A12627" s="9" t="s">
        <v>35865</v>
      </c>
      <c r="B12627" t="s">
        <v>35866</v>
      </c>
      <c r="C12627" t="s">
        <v>39</v>
      </c>
      <c r="F12627" t="s">
        <v>24</v>
      </c>
      <c r="G12627">
        <v>365096</v>
      </c>
      <c r="I12627">
        <v>0</v>
      </c>
      <c r="J12627" s="3">
        <v>44987.472222222219</v>
      </c>
      <c r="K12627" s="3">
        <v>44995.166666666664</v>
      </c>
      <c r="L12627" s="3">
        <v>44995.1875</v>
      </c>
      <c r="M12627" t="s">
        <v>35867</v>
      </c>
      <c r="N12627" s="5" t="s">
        <v>18</v>
      </c>
      <c r="P12627" t="s">
        <v>16</v>
      </c>
    </row>
    <row r="12628" spans="1:16" x14ac:dyDescent="0.25">
      <c r="A12628" t="s">
        <v>35868</v>
      </c>
      <c r="B12628" t="s">
        <v>35869</v>
      </c>
      <c r="C12628" t="s">
        <v>375</v>
      </c>
      <c r="D12628">
        <v>769011</v>
      </c>
      <c r="G12628">
        <v>0</v>
      </c>
      <c r="I12628">
        <v>0</v>
      </c>
      <c r="J12628" s="3">
        <v>45051.240277777775</v>
      </c>
      <c r="K12628" s="3">
        <v>45062.5</v>
      </c>
      <c r="L12628" s="3">
        <v>45062.520833333336</v>
      </c>
      <c r="M12628" t="s">
        <v>35870</v>
      </c>
      <c r="N12628" s="5" t="s">
        <v>18</v>
      </c>
      <c r="P12628" t="s">
        <v>16</v>
      </c>
    </row>
    <row r="12629" spans="1:16" x14ac:dyDescent="0.25">
      <c r="A12629" t="s">
        <v>35871</v>
      </c>
      <c r="B12629" t="s">
        <v>35872</v>
      </c>
      <c r="C12629" t="s">
        <v>375</v>
      </c>
      <c r="D12629">
        <v>769011</v>
      </c>
      <c r="G12629">
        <v>0</v>
      </c>
      <c r="I12629">
        <v>0</v>
      </c>
      <c r="J12629" s="3">
        <v>44875.427777777775</v>
      </c>
      <c r="K12629" s="3">
        <v>44896.166666666664</v>
      </c>
      <c r="L12629" s="3">
        <v>44896.1875</v>
      </c>
      <c r="M12629" t="s">
        <v>35873</v>
      </c>
      <c r="N12629" s="5" t="s">
        <v>18</v>
      </c>
      <c r="P12629" t="s">
        <v>16</v>
      </c>
    </row>
    <row r="12630" spans="1:16" x14ac:dyDescent="0.25">
      <c r="A12630" t="s">
        <v>35874</v>
      </c>
      <c r="B12630" t="s">
        <v>35875</v>
      </c>
      <c r="C12630" t="s">
        <v>23</v>
      </c>
      <c r="F12630" t="s">
        <v>22</v>
      </c>
      <c r="G12630">
        <v>0</v>
      </c>
      <c r="I12630">
        <v>0</v>
      </c>
      <c r="J12630" s="3">
        <v>44881.344444444447</v>
      </c>
      <c r="K12630" s="3">
        <v>44883.375</v>
      </c>
      <c r="L12630" s="3">
        <v>44883.395833333336</v>
      </c>
      <c r="M12630" t="s">
        <v>35876</v>
      </c>
      <c r="N12630" s="5" t="s">
        <v>18</v>
      </c>
      <c r="P12630" t="s">
        <v>16</v>
      </c>
    </row>
    <row r="12631" spans="1:16" x14ac:dyDescent="0.25">
      <c r="A12631" t="s">
        <v>35877</v>
      </c>
      <c r="B12631" t="s">
        <v>35878</v>
      </c>
      <c r="C12631" t="s">
        <v>175</v>
      </c>
      <c r="D12631">
        <v>247776</v>
      </c>
      <c r="G12631">
        <v>0</v>
      </c>
      <c r="H12631" s="6"/>
      <c r="I12631">
        <v>20000</v>
      </c>
      <c r="J12631" s="3">
        <v>44991.319444444445</v>
      </c>
      <c r="K12631" s="3">
        <v>45001.333333333336</v>
      </c>
      <c r="L12631" s="3">
        <v>45001.354166666664</v>
      </c>
      <c r="M12631" t="s">
        <v>35879</v>
      </c>
      <c r="N12631" s="5" t="s">
        <v>18</v>
      </c>
      <c r="P12631" t="s">
        <v>16</v>
      </c>
    </row>
    <row r="12632" spans="1:16" x14ac:dyDescent="0.25">
      <c r="A12632" t="s">
        <v>35880</v>
      </c>
      <c r="B12632" t="s">
        <v>35881</v>
      </c>
      <c r="C12632" t="s">
        <v>277</v>
      </c>
      <c r="D12632">
        <v>415409</v>
      </c>
      <c r="G12632">
        <v>500000</v>
      </c>
      <c r="H12632" s="6"/>
      <c r="I12632">
        <v>0</v>
      </c>
      <c r="J12632" s="3">
        <v>45051.220138888886</v>
      </c>
      <c r="K12632" s="3">
        <v>45072.208333333336</v>
      </c>
      <c r="L12632" s="3">
        <v>45072.229166666664</v>
      </c>
      <c r="M12632" t="s">
        <v>35882</v>
      </c>
      <c r="N12632" s="5" t="s">
        <v>18</v>
      </c>
      <c r="P12632" t="s">
        <v>16</v>
      </c>
    </row>
    <row r="12633" spans="1:16" x14ac:dyDescent="0.25">
      <c r="A12633" t="s">
        <v>35883</v>
      </c>
      <c r="B12633" t="s">
        <v>35884</v>
      </c>
      <c r="C12633" t="s">
        <v>208</v>
      </c>
      <c r="D12633">
        <v>363520</v>
      </c>
      <c r="G12633">
        <v>0</v>
      </c>
      <c r="I12633">
        <v>234000</v>
      </c>
      <c r="J12633" s="3">
        <v>44963.161111111112</v>
      </c>
      <c r="K12633" s="3">
        <v>44984.208333333336</v>
      </c>
      <c r="L12633" s="3">
        <v>44984.229166666664</v>
      </c>
      <c r="M12633" t="s">
        <v>35885</v>
      </c>
      <c r="N12633" s="5" t="s">
        <v>18</v>
      </c>
      <c r="P12633" t="s">
        <v>16</v>
      </c>
    </row>
    <row r="12634" spans="1:16" x14ac:dyDescent="0.25">
      <c r="A12634" t="s">
        <v>35886</v>
      </c>
      <c r="B12634" t="s">
        <v>35887</v>
      </c>
      <c r="C12634" t="s">
        <v>23</v>
      </c>
      <c r="F12634" t="s">
        <v>56</v>
      </c>
      <c r="H12634" s="6"/>
      <c r="I12634">
        <v>0</v>
      </c>
      <c r="J12634" s="3">
        <v>44971.228472222225</v>
      </c>
      <c r="K12634" s="3">
        <v>44981.25</v>
      </c>
      <c r="L12634" s="3">
        <v>44981.270833333336</v>
      </c>
      <c r="M12634" t="s">
        <v>35888</v>
      </c>
      <c r="N12634" s="5" t="s">
        <v>18</v>
      </c>
      <c r="P12634" t="s">
        <v>16</v>
      </c>
    </row>
    <row r="12635" spans="1:16" x14ac:dyDescent="0.25">
      <c r="A12635" t="s">
        <v>35889</v>
      </c>
      <c r="B12635" t="s">
        <v>35890</v>
      </c>
      <c r="C12635" t="s">
        <v>109</v>
      </c>
      <c r="D12635">
        <v>345021</v>
      </c>
      <c r="G12635">
        <v>500000</v>
      </c>
      <c r="I12635">
        <v>0</v>
      </c>
      <c r="J12635" s="3">
        <v>44979.147222222222</v>
      </c>
      <c r="K12635" s="3">
        <v>44989.166666666664</v>
      </c>
      <c r="L12635" s="3">
        <v>44989.1875</v>
      </c>
      <c r="M12635" t="s">
        <v>35891</v>
      </c>
      <c r="N12635" s="5" t="s">
        <v>18</v>
      </c>
      <c r="P12635" t="s">
        <v>16</v>
      </c>
    </row>
    <row r="12636" spans="1:16" x14ac:dyDescent="0.25">
      <c r="A12636" t="s">
        <v>35892</v>
      </c>
      <c r="B12636" t="s">
        <v>35893</v>
      </c>
      <c r="C12636" t="s">
        <v>26</v>
      </c>
      <c r="F12636" t="s">
        <v>56</v>
      </c>
      <c r="G12636">
        <v>0</v>
      </c>
      <c r="I12636">
        <v>0</v>
      </c>
      <c r="J12636" s="3">
        <v>44970.070138888892</v>
      </c>
      <c r="K12636" s="3">
        <v>44980.041666666664</v>
      </c>
      <c r="L12636" s="3">
        <v>44980.0625</v>
      </c>
      <c r="M12636" t="s">
        <v>35894</v>
      </c>
      <c r="N12636" s="5" t="s">
        <v>18</v>
      </c>
      <c r="P12636" t="s">
        <v>16</v>
      </c>
    </row>
    <row r="12637" spans="1:16" x14ac:dyDescent="0.25">
      <c r="A12637" t="s">
        <v>35892</v>
      </c>
      <c r="B12637" t="s">
        <v>35895</v>
      </c>
      <c r="C12637" t="s">
        <v>26</v>
      </c>
      <c r="F12637" t="s">
        <v>56</v>
      </c>
      <c r="G12637">
        <v>0</v>
      </c>
      <c r="I12637">
        <v>0</v>
      </c>
      <c r="J12637" s="3">
        <v>44981.118055555555</v>
      </c>
      <c r="K12637" s="3">
        <v>44991.166666666664</v>
      </c>
      <c r="L12637" s="3">
        <v>44991.1875</v>
      </c>
      <c r="M12637" t="s">
        <v>35896</v>
      </c>
      <c r="N12637" s="5" t="s">
        <v>18</v>
      </c>
      <c r="P12637" t="s">
        <v>16</v>
      </c>
    </row>
    <row r="12638" spans="1:16" x14ac:dyDescent="0.25">
      <c r="A12638" t="s">
        <v>35897</v>
      </c>
      <c r="B12638" t="s">
        <v>35898</v>
      </c>
      <c r="C12638" t="s">
        <v>391</v>
      </c>
      <c r="D12638">
        <v>713203</v>
      </c>
      <c r="G12638">
        <v>0</v>
      </c>
      <c r="H12638" s="6"/>
      <c r="I12638">
        <v>0</v>
      </c>
      <c r="J12638" s="3">
        <v>45037.102777777778</v>
      </c>
      <c r="K12638" s="3">
        <v>45048.125</v>
      </c>
      <c r="L12638" s="3">
        <v>45048.145833333336</v>
      </c>
      <c r="M12638" t="s">
        <v>35899</v>
      </c>
      <c r="N12638" s="5" t="s">
        <v>18</v>
      </c>
      <c r="P12638" t="s">
        <v>16</v>
      </c>
    </row>
    <row r="12639" spans="1:16" x14ac:dyDescent="0.25">
      <c r="A12639" t="s">
        <v>35900</v>
      </c>
      <c r="B12639" t="s">
        <v>35901</v>
      </c>
      <c r="C12639" t="s">
        <v>23</v>
      </c>
      <c r="F12639" t="s">
        <v>22</v>
      </c>
      <c r="G12639">
        <v>0</v>
      </c>
      <c r="I12639">
        <v>0</v>
      </c>
      <c r="J12639" s="3">
        <v>44981.087500000001</v>
      </c>
      <c r="K12639" s="3">
        <v>44991.125</v>
      </c>
      <c r="L12639" s="3">
        <v>44991.145833333336</v>
      </c>
      <c r="M12639" t="s">
        <v>35902</v>
      </c>
      <c r="N12639" s="5" t="s">
        <v>18</v>
      </c>
      <c r="P12639" t="s">
        <v>16</v>
      </c>
    </row>
    <row r="12640" spans="1:16" x14ac:dyDescent="0.25">
      <c r="A12640" t="s">
        <v>35903</v>
      </c>
      <c r="B12640" t="s">
        <v>35904</v>
      </c>
      <c r="C12640" t="s">
        <v>23</v>
      </c>
      <c r="F12640" t="s">
        <v>40</v>
      </c>
      <c r="G12640">
        <v>0</v>
      </c>
      <c r="H12640" s="6"/>
      <c r="I12640">
        <v>0</v>
      </c>
      <c r="J12640" s="3">
        <v>44945.519444444442</v>
      </c>
      <c r="K12640" s="3">
        <v>44956.041666666664</v>
      </c>
      <c r="L12640" s="3">
        <v>44956.0625</v>
      </c>
      <c r="M12640" t="s">
        <v>35905</v>
      </c>
      <c r="N12640" t="s">
        <v>18</v>
      </c>
      <c r="P12640" t="s">
        <v>16</v>
      </c>
    </row>
    <row r="12641" spans="1:16" x14ac:dyDescent="0.25">
      <c r="A12641" t="s">
        <v>35906</v>
      </c>
      <c r="B12641" t="s">
        <v>35907</v>
      </c>
      <c r="C12641" t="s">
        <v>23</v>
      </c>
      <c r="F12641" t="s">
        <v>51</v>
      </c>
      <c r="G12641">
        <v>0</v>
      </c>
      <c r="I12641">
        <v>0</v>
      </c>
      <c r="J12641" s="3">
        <v>44981.09652777778</v>
      </c>
      <c r="K12641" s="3">
        <v>44991.083333333336</v>
      </c>
      <c r="L12641" s="3">
        <v>44991.104166666664</v>
      </c>
      <c r="M12641" t="s">
        <v>35908</v>
      </c>
      <c r="N12641" s="5" t="s">
        <v>18</v>
      </c>
      <c r="P12641" t="s">
        <v>16</v>
      </c>
    </row>
    <row r="12642" spans="1:16" x14ac:dyDescent="0.25">
      <c r="A12642" t="s">
        <v>35909</v>
      </c>
      <c r="B12642" t="s">
        <v>35910</v>
      </c>
      <c r="C12642" t="s">
        <v>23</v>
      </c>
      <c r="F12642" t="s">
        <v>115</v>
      </c>
      <c r="G12642">
        <v>0</v>
      </c>
      <c r="I12642">
        <v>0</v>
      </c>
      <c r="J12642" s="3">
        <v>44919.504166666666</v>
      </c>
      <c r="K12642" s="3">
        <v>44929.5</v>
      </c>
      <c r="L12642" s="3">
        <v>44929.520833333336</v>
      </c>
      <c r="M12642" t="s">
        <v>35911</v>
      </c>
      <c r="N12642" t="s">
        <v>18</v>
      </c>
      <c r="P12642" t="s">
        <v>16</v>
      </c>
    </row>
    <row r="12643" spans="1:16" x14ac:dyDescent="0.25">
      <c r="A12643" t="s">
        <v>35912</v>
      </c>
      <c r="B12643" t="s">
        <v>35913</v>
      </c>
      <c r="C12643" t="s">
        <v>23</v>
      </c>
      <c r="F12643" t="s">
        <v>55</v>
      </c>
      <c r="G12643">
        <v>1608000</v>
      </c>
      <c r="I12643">
        <v>48240</v>
      </c>
      <c r="J12643" s="3">
        <v>44933.237500000003</v>
      </c>
      <c r="K12643" s="3">
        <v>44943.25</v>
      </c>
      <c r="L12643" s="3">
        <v>44943.270833333336</v>
      </c>
      <c r="M12643" t="s">
        <v>35914</v>
      </c>
      <c r="N12643" s="5" t="s">
        <v>18</v>
      </c>
      <c r="P12643" t="s">
        <v>16</v>
      </c>
    </row>
    <row r="12644" spans="1:16" x14ac:dyDescent="0.25">
      <c r="A12644" t="s">
        <v>35915</v>
      </c>
      <c r="B12644" t="s">
        <v>35916</v>
      </c>
      <c r="C12644" t="s">
        <v>590</v>
      </c>
      <c r="D12644">
        <v>600040</v>
      </c>
      <c r="G12644">
        <v>0</v>
      </c>
      <c r="H12644" s="6"/>
      <c r="I12644">
        <v>0</v>
      </c>
      <c r="J12644" s="3">
        <v>44935.249305555553</v>
      </c>
      <c r="K12644" s="3">
        <v>44945.25</v>
      </c>
      <c r="L12644" s="3">
        <v>44945.270833333336</v>
      </c>
      <c r="M12644" t="s">
        <v>35917</v>
      </c>
      <c r="N12644" s="5" t="s">
        <v>18</v>
      </c>
      <c r="P12644" t="s">
        <v>16</v>
      </c>
    </row>
    <row r="12645" spans="1:16" x14ac:dyDescent="0.25">
      <c r="A12645" t="s">
        <v>35918</v>
      </c>
      <c r="B12645" t="s">
        <v>35919</v>
      </c>
      <c r="C12645" t="s">
        <v>23</v>
      </c>
      <c r="F12645" t="s">
        <v>24</v>
      </c>
      <c r="H12645" s="6"/>
      <c r="I12645">
        <v>0</v>
      </c>
      <c r="J12645" s="3">
        <v>44971.335416666669</v>
      </c>
      <c r="K12645" s="3">
        <v>44981.375</v>
      </c>
      <c r="L12645" s="3">
        <v>44981.395833333336</v>
      </c>
      <c r="M12645" t="s">
        <v>35920</v>
      </c>
      <c r="N12645" s="5" t="s">
        <v>18</v>
      </c>
      <c r="P12645" t="s">
        <v>16</v>
      </c>
    </row>
    <row r="12646" spans="1:16" x14ac:dyDescent="0.25">
      <c r="A12646" t="s">
        <v>35921</v>
      </c>
      <c r="B12646" t="s">
        <v>35922</v>
      </c>
      <c r="C12646" t="s">
        <v>23</v>
      </c>
      <c r="F12646" t="s">
        <v>24</v>
      </c>
      <c r="G12646">
        <v>0</v>
      </c>
      <c r="I12646">
        <v>0</v>
      </c>
      <c r="J12646" s="3">
        <v>44995.52847222222</v>
      </c>
      <c r="K12646" s="3">
        <v>45005.041666666664</v>
      </c>
      <c r="L12646" s="3">
        <v>45005.0625</v>
      </c>
      <c r="M12646" t="s">
        <v>35923</v>
      </c>
      <c r="N12646" s="5" t="s">
        <v>18</v>
      </c>
      <c r="P12646" t="s">
        <v>16</v>
      </c>
    </row>
    <row r="12647" spans="1:16" x14ac:dyDescent="0.25">
      <c r="A12647" t="s">
        <v>35924</v>
      </c>
      <c r="B12647" t="s">
        <v>35925</v>
      </c>
      <c r="C12647" t="s">
        <v>240</v>
      </c>
      <c r="D12647">
        <v>791119</v>
      </c>
      <c r="G12647">
        <v>0</v>
      </c>
      <c r="H12647" s="6"/>
      <c r="I12647">
        <v>0</v>
      </c>
      <c r="J12647" s="3">
        <v>45005.26666666667</v>
      </c>
      <c r="K12647" s="3">
        <v>45016.291666666664</v>
      </c>
      <c r="L12647" s="3">
        <v>45016.3125</v>
      </c>
      <c r="M12647" t="s">
        <v>35926</v>
      </c>
      <c r="N12647" s="5" t="s">
        <v>18</v>
      </c>
      <c r="P12647" t="s">
        <v>16</v>
      </c>
    </row>
    <row r="12648" spans="1:16" x14ac:dyDescent="0.25">
      <c r="A12648" t="s">
        <v>35927</v>
      </c>
      <c r="B12648" t="s">
        <v>35928</v>
      </c>
      <c r="C12648" t="s">
        <v>505</v>
      </c>
      <c r="D12648">
        <v>192101</v>
      </c>
      <c r="G12648">
        <v>0</v>
      </c>
      <c r="H12648" s="6"/>
      <c r="I12648">
        <v>0</v>
      </c>
      <c r="J12648" s="3">
        <v>44973.091666666667</v>
      </c>
      <c r="K12648" s="3">
        <v>44984.083333333336</v>
      </c>
      <c r="L12648" s="3">
        <v>44984.104166666664</v>
      </c>
      <c r="M12648" t="s">
        <v>35929</v>
      </c>
      <c r="N12648" s="5" t="s">
        <v>18</v>
      </c>
      <c r="P12648" t="s">
        <v>16</v>
      </c>
    </row>
    <row r="12649" spans="1:16" x14ac:dyDescent="0.25">
      <c r="A12649" t="s">
        <v>35930</v>
      </c>
      <c r="B12649" t="s">
        <v>35931</v>
      </c>
      <c r="C12649" t="s">
        <v>825</v>
      </c>
      <c r="D12649">
        <v>530035</v>
      </c>
      <c r="G12649">
        <v>0</v>
      </c>
      <c r="H12649" s="6"/>
      <c r="I12649">
        <v>0</v>
      </c>
      <c r="J12649" s="3">
        <v>45029.213194444441</v>
      </c>
      <c r="K12649" s="3">
        <v>45050.25</v>
      </c>
      <c r="L12649" s="3">
        <v>45050.270833333336</v>
      </c>
      <c r="M12649" t="s">
        <v>35932</v>
      </c>
      <c r="N12649" s="5" t="s">
        <v>18</v>
      </c>
      <c r="P12649" t="s">
        <v>16</v>
      </c>
    </row>
    <row r="12650" spans="1:16" x14ac:dyDescent="0.25">
      <c r="A12650" t="s">
        <v>35933</v>
      </c>
      <c r="B12650" t="s">
        <v>35934</v>
      </c>
      <c r="C12650" t="s">
        <v>23</v>
      </c>
      <c r="F12650" t="s">
        <v>56</v>
      </c>
      <c r="G12650">
        <v>64800</v>
      </c>
      <c r="I12650">
        <v>0</v>
      </c>
      <c r="J12650" s="3">
        <v>44919.412499999999</v>
      </c>
      <c r="K12650" s="3">
        <v>44935.416666666664</v>
      </c>
      <c r="L12650" s="3">
        <v>44935.4375</v>
      </c>
      <c r="M12650" t="s">
        <v>35935</v>
      </c>
      <c r="N12650" t="s">
        <v>18</v>
      </c>
      <c r="P12650" t="s">
        <v>16</v>
      </c>
    </row>
    <row r="12651" spans="1:16" x14ac:dyDescent="0.25">
      <c r="A12651" t="s">
        <v>35936</v>
      </c>
      <c r="B12651" t="s">
        <v>35937</v>
      </c>
      <c r="C12651" t="s">
        <v>36</v>
      </c>
      <c r="F12651" t="s">
        <v>43</v>
      </c>
      <c r="G12651">
        <v>0</v>
      </c>
      <c r="I12651">
        <v>0</v>
      </c>
      <c r="J12651" s="3">
        <v>44967.37777777778</v>
      </c>
      <c r="K12651" s="3">
        <v>44988.375</v>
      </c>
      <c r="L12651" s="3">
        <v>44988.395833333336</v>
      </c>
      <c r="M12651" t="s">
        <v>35938</v>
      </c>
      <c r="N12651" s="5" t="s">
        <v>18</v>
      </c>
      <c r="P12651" t="s">
        <v>16</v>
      </c>
    </row>
    <row r="12652" spans="1:16" x14ac:dyDescent="0.25">
      <c r="A12652" t="s">
        <v>35939</v>
      </c>
      <c r="B12652" t="s">
        <v>35940</v>
      </c>
      <c r="C12652" t="s">
        <v>182</v>
      </c>
      <c r="D12652">
        <v>751007</v>
      </c>
      <c r="G12652">
        <v>0</v>
      </c>
      <c r="I12652">
        <v>0</v>
      </c>
      <c r="J12652" s="3">
        <v>44884.151388888888</v>
      </c>
      <c r="K12652" s="3">
        <v>44895.166666666664</v>
      </c>
      <c r="L12652" s="3">
        <v>44895.1875</v>
      </c>
      <c r="M12652" t="s">
        <v>35941</v>
      </c>
      <c r="N12652" s="5" t="s">
        <v>18</v>
      </c>
      <c r="P12652" t="s">
        <v>16</v>
      </c>
    </row>
    <row r="12653" spans="1:16" x14ac:dyDescent="0.25">
      <c r="A12653" t="s">
        <v>35942</v>
      </c>
      <c r="B12653" t="s">
        <v>35943</v>
      </c>
      <c r="C12653" t="s">
        <v>77</v>
      </c>
      <c r="D12653">
        <v>171011</v>
      </c>
      <c r="G12653">
        <v>4239780</v>
      </c>
      <c r="H12653" s="6"/>
      <c r="I12653">
        <v>84796</v>
      </c>
      <c r="J12653" s="3">
        <v>45048.045138888891</v>
      </c>
      <c r="K12653" s="3">
        <v>45072.041666666664</v>
      </c>
      <c r="L12653" s="3">
        <v>45072.0625</v>
      </c>
      <c r="M12653" t="s">
        <v>35944</v>
      </c>
      <c r="N12653" s="5" t="s">
        <v>18</v>
      </c>
      <c r="P12653" t="s">
        <v>16</v>
      </c>
    </row>
    <row r="12654" spans="1:16" x14ac:dyDescent="0.25">
      <c r="A12654" t="s">
        <v>35942</v>
      </c>
      <c r="B12654" t="s">
        <v>35943</v>
      </c>
      <c r="C12654" t="s">
        <v>77</v>
      </c>
      <c r="D12654">
        <v>171011</v>
      </c>
      <c r="G12654">
        <v>4239780</v>
      </c>
      <c r="H12654" s="6"/>
      <c r="I12654">
        <v>84796</v>
      </c>
      <c r="J12654" s="3">
        <v>45048.045138888891</v>
      </c>
      <c r="K12654" s="3">
        <v>45072.041666666664</v>
      </c>
      <c r="L12654" s="3">
        <v>45072.0625</v>
      </c>
      <c r="M12654" t="s">
        <v>35944</v>
      </c>
      <c r="N12654" s="5" t="s">
        <v>18</v>
      </c>
      <c r="P12654" t="s">
        <v>16</v>
      </c>
    </row>
    <row r="12655" spans="1:16" x14ac:dyDescent="0.25">
      <c r="A12655" t="s">
        <v>35945</v>
      </c>
      <c r="B12655" t="s">
        <v>35946</v>
      </c>
      <c r="C12655" t="s">
        <v>23</v>
      </c>
      <c r="F12655" t="s">
        <v>57</v>
      </c>
      <c r="G12655">
        <v>0</v>
      </c>
      <c r="I12655">
        <v>0</v>
      </c>
      <c r="J12655" s="3">
        <v>44975.457638888889</v>
      </c>
      <c r="K12655" s="3">
        <v>44985.083333333336</v>
      </c>
      <c r="L12655" s="3">
        <v>44985.104166666664</v>
      </c>
      <c r="M12655" t="s">
        <v>35947</v>
      </c>
      <c r="N12655" s="5" t="s">
        <v>18</v>
      </c>
      <c r="P12655" t="s">
        <v>16</v>
      </c>
    </row>
    <row r="12656" spans="1:16" x14ac:dyDescent="0.25">
      <c r="A12656" t="s">
        <v>35948</v>
      </c>
      <c r="B12656" t="s">
        <v>35949</v>
      </c>
      <c r="C12656" t="s">
        <v>23</v>
      </c>
      <c r="F12656" t="s">
        <v>51</v>
      </c>
      <c r="H12656" s="6"/>
      <c r="I12656">
        <v>12000</v>
      </c>
      <c r="J12656" s="3">
        <v>44971.068055555559</v>
      </c>
      <c r="K12656" s="3">
        <v>44981.083333333336</v>
      </c>
      <c r="L12656" s="3">
        <v>44981.104166666664</v>
      </c>
      <c r="M12656" t="s">
        <v>35950</v>
      </c>
      <c r="N12656" s="5" t="s">
        <v>18</v>
      </c>
      <c r="P12656" t="s">
        <v>16</v>
      </c>
    </row>
    <row r="12657" spans="1:16" x14ac:dyDescent="0.25">
      <c r="A12657" t="s">
        <v>35951</v>
      </c>
      <c r="B12657" t="s">
        <v>35952</v>
      </c>
      <c r="C12657" t="s">
        <v>23</v>
      </c>
      <c r="F12657" t="s">
        <v>40</v>
      </c>
      <c r="G12657">
        <v>0</v>
      </c>
      <c r="I12657">
        <v>0</v>
      </c>
      <c r="J12657" s="3">
        <v>44960.281944444447</v>
      </c>
      <c r="K12657" s="3">
        <v>44970.333333333336</v>
      </c>
      <c r="L12657" s="3">
        <v>44970.354166666664</v>
      </c>
      <c r="M12657" t="s">
        <v>35953</v>
      </c>
      <c r="N12657" s="5" t="s">
        <v>18</v>
      </c>
      <c r="P12657" t="s">
        <v>16</v>
      </c>
    </row>
    <row r="12658" spans="1:16" x14ac:dyDescent="0.25">
      <c r="A12658" t="s">
        <v>35954</v>
      </c>
      <c r="B12658" t="s">
        <v>35955</v>
      </c>
      <c r="C12658" t="s">
        <v>23</v>
      </c>
      <c r="F12658" t="s">
        <v>110</v>
      </c>
      <c r="G12658">
        <v>0</v>
      </c>
      <c r="H12658" s="6"/>
      <c r="I12658">
        <v>0</v>
      </c>
      <c r="J12658" s="3">
        <v>44988.237500000003</v>
      </c>
      <c r="K12658" s="3">
        <v>44998.416666666664</v>
      </c>
      <c r="L12658" s="3">
        <v>44998.4375</v>
      </c>
      <c r="M12658" t="s">
        <v>35956</v>
      </c>
      <c r="N12658" s="5" t="s">
        <v>18</v>
      </c>
      <c r="P12658" t="s">
        <v>16</v>
      </c>
    </row>
    <row r="12659" spans="1:16" x14ac:dyDescent="0.25">
      <c r="A12659" t="s">
        <v>35957</v>
      </c>
      <c r="B12659" t="s">
        <v>35958</v>
      </c>
      <c r="C12659" t="s">
        <v>23</v>
      </c>
      <c r="F12659" t="s">
        <v>40</v>
      </c>
      <c r="G12659">
        <v>0</v>
      </c>
      <c r="I12659">
        <v>0</v>
      </c>
      <c r="J12659" s="3">
        <v>44924.363888888889</v>
      </c>
      <c r="K12659" s="3">
        <v>44933.416666666664</v>
      </c>
      <c r="L12659" s="3">
        <v>44933.4375</v>
      </c>
      <c r="M12659" t="s">
        <v>35959</v>
      </c>
      <c r="N12659" s="5" t="s">
        <v>18</v>
      </c>
      <c r="P12659" t="s">
        <v>16</v>
      </c>
    </row>
    <row r="12660" spans="1:16" x14ac:dyDescent="0.25">
      <c r="A12660" t="s">
        <v>35960</v>
      </c>
      <c r="B12660" t="s">
        <v>35961</v>
      </c>
      <c r="C12660" t="s">
        <v>35962</v>
      </c>
      <c r="D12660">
        <v>700064</v>
      </c>
      <c r="G12660">
        <v>0</v>
      </c>
      <c r="I12660">
        <v>40000</v>
      </c>
      <c r="J12660" s="3">
        <v>44944.224999999999</v>
      </c>
      <c r="K12660" s="3">
        <v>44956.083333333336</v>
      </c>
      <c r="L12660" s="3">
        <v>44956.104166666664</v>
      </c>
      <c r="M12660" t="s">
        <v>35963</v>
      </c>
      <c r="N12660" t="s">
        <v>18</v>
      </c>
      <c r="P12660" t="s">
        <v>16</v>
      </c>
    </row>
    <row r="12661" spans="1:16" x14ac:dyDescent="0.25">
      <c r="A12661" t="s">
        <v>35960</v>
      </c>
      <c r="B12661" t="s">
        <v>35964</v>
      </c>
      <c r="C12661" t="s">
        <v>35962</v>
      </c>
      <c r="D12661">
        <v>700064</v>
      </c>
      <c r="G12661">
        <v>0</v>
      </c>
      <c r="I12661">
        <v>40000</v>
      </c>
      <c r="J12661" s="3">
        <v>44946.123611111114</v>
      </c>
      <c r="K12661" s="3">
        <v>44956.25</v>
      </c>
      <c r="L12661" s="3">
        <v>44956.270833333336</v>
      </c>
      <c r="M12661" t="s">
        <v>35965</v>
      </c>
      <c r="N12661" s="5" t="s">
        <v>18</v>
      </c>
      <c r="P12661" t="s">
        <v>16</v>
      </c>
    </row>
    <row r="12662" spans="1:16" x14ac:dyDescent="0.25">
      <c r="A12662" t="s">
        <v>35966</v>
      </c>
      <c r="B12662" t="s">
        <v>35967</v>
      </c>
      <c r="C12662" t="s">
        <v>69</v>
      </c>
      <c r="D12662">
        <v>201306</v>
      </c>
      <c r="G12662">
        <v>0</v>
      </c>
      <c r="H12662" s="6"/>
      <c r="I12662">
        <v>0</v>
      </c>
      <c r="J12662" s="3">
        <v>44988.408333333333</v>
      </c>
      <c r="K12662" s="3">
        <v>44999.375</v>
      </c>
      <c r="L12662" s="3">
        <v>44999.395833333336</v>
      </c>
      <c r="M12662" t="s">
        <v>35968</v>
      </c>
      <c r="N12662" s="5" t="s">
        <v>18</v>
      </c>
      <c r="P12662" t="s">
        <v>16</v>
      </c>
    </row>
    <row r="12663" spans="1:16" x14ac:dyDescent="0.25">
      <c r="A12663" t="s">
        <v>35969</v>
      </c>
      <c r="B12663" t="s">
        <v>35970</v>
      </c>
      <c r="C12663" t="s">
        <v>23</v>
      </c>
      <c r="F12663" t="s">
        <v>22</v>
      </c>
      <c r="G12663">
        <v>505000</v>
      </c>
      <c r="I12663">
        <v>0</v>
      </c>
      <c r="J12663" s="3">
        <v>44984.310416666667</v>
      </c>
      <c r="K12663" s="3">
        <v>44994.333333333336</v>
      </c>
      <c r="L12663" s="3">
        <v>44994.354166666664</v>
      </c>
      <c r="M12663" t="s">
        <v>35971</v>
      </c>
      <c r="N12663" s="5" t="s">
        <v>18</v>
      </c>
      <c r="P12663" t="s">
        <v>16</v>
      </c>
    </row>
    <row r="12664" spans="1:16" x14ac:dyDescent="0.25">
      <c r="A12664" t="s">
        <v>35972</v>
      </c>
      <c r="B12664" t="s">
        <v>35973</v>
      </c>
      <c r="C12664" t="s">
        <v>431</v>
      </c>
      <c r="D12664">
        <v>440001</v>
      </c>
      <c r="G12664">
        <v>0</v>
      </c>
      <c r="H12664" s="6"/>
      <c r="I12664">
        <v>600000</v>
      </c>
      <c r="J12664" s="3">
        <v>45014.402083333334</v>
      </c>
      <c r="K12664" s="3">
        <v>45026.333333333336</v>
      </c>
      <c r="L12664" s="3">
        <v>45026.354166666664</v>
      </c>
      <c r="M12664" t="s">
        <v>35974</v>
      </c>
      <c r="N12664" s="5" t="s">
        <v>18</v>
      </c>
      <c r="P12664" t="s">
        <v>16</v>
      </c>
    </row>
    <row r="12665" spans="1:16" x14ac:dyDescent="0.25">
      <c r="A12665" t="s">
        <v>35975</v>
      </c>
      <c r="B12665" t="s">
        <v>35976</v>
      </c>
      <c r="C12665" t="s">
        <v>832</v>
      </c>
      <c r="D12665">
        <v>784027</v>
      </c>
      <c r="G12665">
        <v>0</v>
      </c>
      <c r="I12665">
        <v>0</v>
      </c>
      <c r="J12665" s="3">
        <v>44972.15347222222</v>
      </c>
      <c r="K12665" s="3">
        <v>44982.166666666664</v>
      </c>
      <c r="L12665" s="3">
        <v>44982.1875</v>
      </c>
      <c r="M12665" t="s">
        <v>35977</v>
      </c>
      <c r="N12665" s="5" t="s">
        <v>18</v>
      </c>
      <c r="P12665" t="s">
        <v>16</v>
      </c>
    </row>
    <row r="12666" spans="1:16" x14ac:dyDescent="0.25">
      <c r="A12666" t="s">
        <v>35975</v>
      </c>
      <c r="B12666" t="s">
        <v>35978</v>
      </c>
      <c r="C12666" t="s">
        <v>832</v>
      </c>
      <c r="D12666">
        <v>784027</v>
      </c>
      <c r="G12666">
        <v>500000</v>
      </c>
      <c r="H12666" s="6"/>
      <c r="I12666">
        <v>0</v>
      </c>
      <c r="J12666" s="3">
        <v>44965.341666666667</v>
      </c>
      <c r="K12666" s="3">
        <v>44975.375</v>
      </c>
      <c r="L12666" s="3">
        <v>44975.395833333336</v>
      </c>
      <c r="M12666" t="s">
        <v>35979</v>
      </c>
      <c r="N12666" s="5" t="s">
        <v>18</v>
      </c>
      <c r="P12666" t="s">
        <v>16</v>
      </c>
    </row>
    <row r="12667" spans="1:16" x14ac:dyDescent="0.25">
      <c r="A12667" t="s">
        <v>35980</v>
      </c>
      <c r="B12667" t="s">
        <v>35981</v>
      </c>
      <c r="C12667" t="s">
        <v>321</v>
      </c>
      <c r="D12667">
        <v>781006</v>
      </c>
      <c r="G12667">
        <v>2673729</v>
      </c>
      <c r="I12667">
        <v>26800</v>
      </c>
      <c r="J12667" s="3">
        <v>45026.202777777777</v>
      </c>
      <c r="K12667" s="3">
        <v>45036.25</v>
      </c>
      <c r="L12667" s="3">
        <v>45036.270833333336</v>
      </c>
      <c r="M12667" t="s">
        <v>35982</v>
      </c>
      <c r="N12667" s="5" t="s">
        <v>18</v>
      </c>
      <c r="P12667" t="s">
        <v>16</v>
      </c>
    </row>
    <row r="12668" spans="1:16" x14ac:dyDescent="0.25">
      <c r="A12668" t="s">
        <v>35983</v>
      </c>
      <c r="B12668" t="s">
        <v>35984</v>
      </c>
      <c r="C12668" t="s">
        <v>186</v>
      </c>
      <c r="D12668">
        <v>226010</v>
      </c>
      <c r="G12668">
        <v>20000000</v>
      </c>
      <c r="H12668" s="6"/>
      <c r="I12668">
        <v>200000</v>
      </c>
      <c r="J12668" s="3">
        <v>44909.21597222222</v>
      </c>
      <c r="K12668" s="3">
        <v>44923.125</v>
      </c>
      <c r="L12668" s="3">
        <v>44923.145833333336</v>
      </c>
      <c r="M12668" t="s">
        <v>35985</v>
      </c>
      <c r="N12668" s="5" t="s">
        <v>18</v>
      </c>
      <c r="P12668" t="s">
        <v>16</v>
      </c>
    </row>
    <row r="12669" spans="1:16" x14ac:dyDescent="0.25">
      <c r="A12669" t="s">
        <v>35986</v>
      </c>
      <c r="B12669" t="s">
        <v>35987</v>
      </c>
      <c r="C12669" t="s">
        <v>78</v>
      </c>
      <c r="D12669">
        <v>600023</v>
      </c>
      <c r="G12669">
        <v>0</v>
      </c>
      <c r="I12669">
        <v>221200</v>
      </c>
      <c r="J12669" s="3">
        <v>44883.39166666667</v>
      </c>
      <c r="K12669" s="3">
        <v>44902.25</v>
      </c>
      <c r="L12669" s="3">
        <v>44902.270833333336</v>
      </c>
      <c r="M12669" t="s">
        <v>35988</v>
      </c>
      <c r="N12669" s="5" t="s">
        <v>18</v>
      </c>
      <c r="P12669" t="s">
        <v>16</v>
      </c>
    </row>
    <row r="12670" spans="1:16" x14ac:dyDescent="0.25">
      <c r="A12670" t="s">
        <v>35989</v>
      </c>
      <c r="B12670" t="s">
        <v>35990</v>
      </c>
      <c r="C12670" t="s">
        <v>23</v>
      </c>
      <c r="F12670" t="s">
        <v>110</v>
      </c>
      <c r="G12670">
        <v>0</v>
      </c>
      <c r="I12670">
        <v>0</v>
      </c>
      <c r="J12670" s="3">
        <v>44947.147916666669</v>
      </c>
      <c r="K12670" s="3">
        <v>44957.166666666664</v>
      </c>
      <c r="L12670" s="3">
        <v>44957.1875</v>
      </c>
      <c r="M12670" t="s">
        <v>35991</v>
      </c>
      <c r="N12670" s="5" t="s">
        <v>18</v>
      </c>
      <c r="P12670" t="s">
        <v>16</v>
      </c>
    </row>
    <row r="12671" spans="1:16" x14ac:dyDescent="0.25">
      <c r="A12671" t="s">
        <v>35992</v>
      </c>
      <c r="B12671" t="s">
        <v>35993</v>
      </c>
      <c r="C12671" t="s">
        <v>23</v>
      </c>
      <c r="F12671" t="s">
        <v>110</v>
      </c>
      <c r="G12671">
        <v>0</v>
      </c>
      <c r="H12671" s="6"/>
      <c r="I12671">
        <v>0</v>
      </c>
      <c r="J12671" s="3">
        <v>44991.464583333334</v>
      </c>
      <c r="K12671" s="3">
        <v>45002.375</v>
      </c>
      <c r="L12671" s="3">
        <v>45002.395833333336</v>
      </c>
      <c r="M12671" t="s">
        <v>35994</v>
      </c>
      <c r="N12671" s="5" t="s">
        <v>18</v>
      </c>
      <c r="P12671" t="s">
        <v>16</v>
      </c>
    </row>
    <row r="12672" spans="1:16" x14ac:dyDescent="0.25">
      <c r="A12672" t="s">
        <v>35995</v>
      </c>
      <c r="B12672" t="s">
        <v>35996</v>
      </c>
      <c r="C12672" t="s">
        <v>139</v>
      </c>
      <c r="D12672">
        <v>827001</v>
      </c>
      <c r="G12672">
        <v>0</v>
      </c>
      <c r="I12672">
        <v>0</v>
      </c>
      <c r="J12672" s="3">
        <v>44903.229166666664</v>
      </c>
      <c r="K12672" s="3">
        <v>44924.166666666664</v>
      </c>
      <c r="L12672" s="3">
        <v>44924.1875</v>
      </c>
      <c r="M12672" t="s">
        <v>35997</v>
      </c>
      <c r="N12672" s="5" t="s">
        <v>18</v>
      </c>
      <c r="P12672" t="s">
        <v>16</v>
      </c>
    </row>
    <row r="12673" spans="1:16" x14ac:dyDescent="0.25">
      <c r="A12673" t="s">
        <v>35998</v>
      </c>
      <c r="B12673" t="s">
        <v>35999</v>
      </c>
      <c r="C12673" t="s">
        <v>138</v>
      </c>
      <c r="D12673">
        <v>151001</v>
      </c>
      <c r="G12673">
        <v>0</v>
      </c>
      <c r="H12673" s="6"/>
      <c r="I12673">
        <v>180000</v>
      </c>
      <c r="J12673" s="3">
        <v>44938.486805555556</v>
      </c>
      <c r="K12673" s="3">
        <v>44959.5</v>
      </c>
      <c r="L12673" s="3">
        <v>44959.520833333336</v>
      </c>
      <c r="M12673" t="s">
        <v>36000</v>
      </c>
      <c r="N12673" s="5" t="s">
        <v>18</v>
      </c>
      <c r="P12673" t="s">
        <v>16</v>
      </c>
    </row>
    <row r="12674" spans="1:16" x14ac:dyDescent="0.25">
      <c r="A12674" t="s">
        <v>36001</v>
      </c>
      <c r="B12674" t="s">
        <v>36002</v>
      </c>
      <c r="C12674" t="s">
        <v>319</v>
      </c>
      <c r="D12674">
        <v>721606</v>
      </c>
      <c r="G12674">
        <v>0</v>
      </c>
      <c r="H12674" s="6"/>
      <c r="I12674">
        <v>0</v>
      </c>
      <c r="J12674" s="3">
        <v>44922.184027777781</v>
      </c>
      <c r="K12674" s="3">
        <v>44943.208333333336</v>
      </c>
      <c r="L12674" s="3">
        <v>44943.229166666664</v>
      </c>
      <c r="M12674" t="s">
        <v>36003</v>
      </c>
      <c r="N12674" t="s">
        <v>18</v>
      </c>
      <c r="P12674" t="s">
        <v>16</v>
      </c>
    </row>
    <row r="12675" spans="1:16" x14ac:dyDescent="0.25">
      <c r="A12675" t="s">
        <v>36004</v>
      </c>
      <c r="B12675" t="s">
        <v>36005</v>
      </c>
      <c r="C12675" t="s">
        <v>85</v>
      </c>
      <c r="D12675">
        <v>768216</v>
      </c>
      <c r="G12675">
        <v>0</v>
      </c>
      <c r="H12675" s="6"/>
      <c r="I12675">
        <v>30000</v>
      </c>
      <c r="J12675" s="3">
        <v>44951.215277777781</v>
      </c>
      <c r="K12675" s="3">
        <v>44972.5</v>
      </c>
      <c r="L12675" s="3">
        <v>44972.520833333336</v>
      </c>
      <c r="M12675" t="s">
        <v>36006</v>
      </c>
      <c r="N12675" s="5" t="s">
        <v>18</v>
      </c>
      <c r="P12675" t="s">
        <v>16</v>
      </c>
    </row>
    <row r="12676" spans="1:16" x14ac:dyDescent="0.25">
      <c r="A12676" t="s">
        <v>36007</v>
      </c>
      <c r="B12676" t="s">
        <v>36008</v>
      </c>
      <c r="C12676" t="s">
        <v>631</v>
      </c>
      <c r="D12676">
        <v>383315</v>
      </c>
      <c r="G12676">
        <v>7500000</v>
      </c>
      <c r="I12676">
        <v>0</v>
      </c>
      <c r="J12676" s="3">
        <v>44870.426388888889</v>
      </c>
      <c r="K12676" s="3">
        <v>44881.375</v>
      </c>
      <c r="L12676" s="3">
        <v>44881.395833333336</v>
      </c>
      <c r="M12676" t="s">
        <v>36009</v>
      </c>
      <c r="N12676" s="5" t="s">
        <v>18</v>
      </c>
      <c r="P12676" t="s">
        <v>16</v>
      </c>
    </row>
    <row r="12677" spans="1:16" x14ac:dyDescent="0.25">
      <c r="A12677" t="s">
        <v>36010</v>
      </c>
      <c r="B12677" t="s">
        <v>36011</v>
      </c>
      <c r="C12677" t="s">
        <v>93</v>
      </c>
      <c r="D12677">
        <v>247001</v>
      </c>
      <c r="G12677">
        <v>0</v>
      </c>
      <c r="H12677" s="6"/>
      <c r="I12677">
        <v>124350</v>
      </c>
      <c r="J12677" s="3">
        <v>45041.165972222225</v>
      </c>
      <c r="K12677" s="3">
        <v>45055.125</v>
      </c>
      <c r="L12677" s="3">
        <v>45055.145833333336</v>
      </c>
      <c r="M12677" t="s">
        <v>36012</v>
      </c>
      <c r="N12677" s="5" t="s">
        <v>18</v>
      </c>
      <c r="P12677" t="s">
        <v>16</v>
      </c>
    </row>
    <row r="12678" spans="1:16" x14ac:dyDescent="0.25">
      <c r="A12678" t="s">
        <v>36013</v>
      </c>
      <c r="B12678" t="s">
        <v>36014</v>
      </c>
      <c r="C12678" t="s">
        <v>281</v>
      </c>
      <c r="D12678">
        <v>110095</v>
      </c>
      <c r="G12678">
        <v>0</v>
      </c>
      <c r="I12678">
        <v>15000</v>
      </c>
      <c r="J12678" s="3">
        <v>44877.480555555558</v>
      </c>
      <c r="K12678" s="3">
        <v>44887.208333333336</v>
      </c>
      <c r="L12678" s="3">
        <v>44887.229166666664</v>
      </c>
      <c r="M12678" t="s">
        <v>36015</v>
      </c>
      <c r="N12678" s="5" t="s">
        <v>18</v>
      </c>
      <c r="P12678" t="s">
        <v>16</v>
      </c>
    </row>
    <row r="12679" spans="1:16" x14ac:dyDescent="0.25">
      <c r="A12679" t="s">
        <v>36016</v>
      </c>
      <c r="B12679" t="s">
        <v>36017</v>
      </c>
      <c r="C12679" t="s">
        <v>420</v>
      </c>
      <c r="D12679">
        <v>768020</v>
      </c>
      <c r="G12679">
        <v>6000000</v>
      </c>
      <c r="H12679" s="6"/>
      <c r="I12679">
        <v>0</v>
      </c>
      <c r="J12679" s="3">
        <v>44924.203472222223</v>
      </c>
      <c r="K12679" s="3">
        <v>44953.208333333336</v>
      </c>
      <c r="L12679" s="3">
        <v>44953.229166666664</v>
      </c>
      <c r="M12679" t="s">
        <v>36018</v>
      </c>
      <c r="N12679" s="5" t="s">
        <v>18</v>
      </c>
      <c r="P12679" t="s">
        <v>16</v>
      </c>
    </row>
    <row r="12680" spans="1:16" x14ac:dyDescent="0.25">
      <c r="A12680" s="4" t="s">
        <v>36019</v>
      </c>
      <c r="B12680" t="s">
        <v>36020</v>
      </c>
      <c r="C12680" t="s">
        <v>36021</v>
      </c>
      <c r="D12680">
        <v>363510</v>
      </c>
      <c r="G12680">
        <v>145000</v>
      </c>
      <c r="I12680">
        <v>0</v>
      </c>
      <c r="J12680" s="3">
        <v>44993.381249999999</v>
      </c>
      <c r="K12680" s="3">
        <v>45005.375</v>
      </c>
      <c r="L12680" s="3">
        <v>45005.395833333336</v>
      </c>
      <c r="M12680" t="s">
        <v>36022</v>
      </c>
      <c r="N12680" s="5" t="s">
        <v>18</v>
      </c>
      <c r="P12680" t="s">
        <v>16</v>
      </c>
    </row>
    <row r="12681" spans="1:16" x14ac:dyDescent="0.25">
      <c r="A12681" s="9" t="s">
        <v>36023</v>
      </c>
      <c r="B12681" t="s">
        <v>36024</v>
      </c>
      <c r="C12681" t="s">
        <v>78</v>
      </c>
      <c r="D12681">
        <v>530016</v>
      </c>
      <c r="G12681">
        <v>0</v>
      </c>
      <c r="I12681">
        <v>0</v>
      </c>
      <c r="J12681" s="3">
        <v>44987.27847222222</v>
      </c>
      <c r="K12681" s="3">
        <v>44999.458333333336</v>
      </c>
      <c r="L12681" s="3">
        <v>44999.479166666664</v>
      </c>
      <c r="M12681" t="s">
        <v>36025</v>
      </c>
      <c r="N12681" s="5" t="s">
        <v>18</v>
      </c>
      <c r="P12681" t="s">
        <v>16</v>
      </c>
    </row>
    <row r="12682" spans="1:16" x14ac:dyDescent="0.25">
      <c r="A12682" t="s">
        <v>36023</v>
      </c>
      <c r="B12682" t="s">
        <v>36026</v>
      </c>
      <c r="C12682" t="s">
        <v>36021</v>
      </c>
      <c r="D12682">
        <v>363510</v>
      </c>
      <c r="G12682">
        <v>150000</v>
      </c>
      <c r="I12682">
        <v>0</v>
      </c>
      <c r="J12682" s="3">
        <v>44983.529166666667</v>
      </c>
      <c r="K12682" s="3">
        <v>44993.041666666664</v>
      </c>
      <c r="L12682" s="3">
        <v>44993.0625</v>
      </c>
      <c r="M12682" t="s">
        <v>36027</v>
      </c>
      <c r="N12682" s="5" t="s">
        <v>18</v>
      </c>
      <c r="P12682" t="s">
        <v>16</v>
      </c>
    </row>
    <row r="12683" spans="1:16" x14ac:dyDescent="0.25">
      <c r="A12683" t="s">
        <v>36023</v>
      </c>
      <c r="B12683" t="s">
        <v>36028</v>
      </c>
      <c r="C12683" t="s">
        <v>36021</v>
      </c>
      <c r="D12683">
        <v>363510</v>
      </c>
      <c r="G12683">
        <v>145000</v>
      </c>
      <c r="I12683">
        <v>0</v>
      </c>
      <c r="J12683" s="3">
        <v>44963.229166666664</v>
      </c>
      <c r="K12683" s="3">
        <v>44973.25</v>
      </c>
      <c r="L12683" s="3">
        <v>44973.270833333336</v>
      </c>
      <c r="M12683" t="s">
        <v>36029</v>
      </c>
      <c r="N12683" s="5" t="s">
        <v>18</v>
      </c>
      <c r="P12683" t="s">
        <v>16</v>
      </c>
    </row>
    <row r="12684" spans="1:16" x14ac:dyDescent="0.25">
      <c r="A12684" t="s">
        <v>36023</v>
      </c>
      <c r="B12684" t="s">
        <v>36030</v>
      </c>
      <c r="C12684" t="s">
        <v>641</v>
      </c>
      <c r="D12684">
        <v>110001</v>
      </c>
      <c r="G12684">
        <v>0</v>
      </c>
      <c r="H12684" s="6"/>
      <c r="I12684">
        <v>0</v>
      </c>
      <c r="J12684" s="3">
        <v>44984.522916666669</v>
      </c>
      <c r="K12684" s="3">
        <v>44989.125</v>
      </c>
      <c r="L12684" s="3">
        <v>44989.145833333336</v>
      </c>
      <c r="M12684" t="s">
        <v>36031</v>
      </c>
      <c r="N12684" s="5" t="s">
        <v>18</v>
      </c>
      <c r="P12684" t="s">
        <v>16</v>
      </c>
    </row>
    <row r="12685" spans="1:16" x14ac:dyDescent="0.25">
      <c r="A12685" t="s">
        <v>36023</v>
      </c>
      <c r="B12685" t="s">
        <v>36032</v>
      </c>
      <c r="C12685" t="s">
        <v>426</v>
      </c>
      <c r="D12685">
        <v>144602</v>
      </c>
      <c r="G12685">
        <v>0</v>
      </c>
      <c r="I12685">
        <v>0</v>
      </c>
      <c r="J12685" s="3">
        <v>45001.525000000001</v>
      </c>
      <c r="K12685" s="3">
        <v>45012.375</v>
      </c>
      <c r="L12685" s="3">
        <v>45012.395833333336</v>
      </c>
      <c r="M12685" t="s">
        <v>36033</v>
      </c>
      <c r="N12685" s="5" t="s">
        <v>18</v>
      </c>
      <c r="P12685" t="s">
        <v>16</v>
      </c>
    </row>
    <row r="12686" spans="1:16" x14ac:dyDescent="0.25">
      <c r="A12686" t="s">
        <v>36023</v>
      </c>
      <c r="B12686" t="s">
        <v>36034</v>
      </c>
      <c r="C12686" t="s">
        <v>129</v>
      </c>
      <c r="D12686">
        <v>759147</v>
      </c>
      <c r="G12686">
        <v>891123</v>
      </c>
      <c r="H12686" s="6"/>
      <c r="I12686">
        <v>0</v>
      </c>
      <c r="J12686" s="3">
        <v>45059.215277777781</v>
      </c>
      <c r="K12686" s="3">
        <v>45069.25</v>
      </c>
      <c r="L12686" s="3">
        <v>45069.270833333336</v>
      </c>
      <c r="M12686" t="s">
        <v>36035</v>
      </c>
      <c r="N12686" s="5" t="s">
        <v>18</v>
      </c>
      <c r="P12686" t="s">
        <v>16</v>
      </c>
    </row>
    <row r="12687" spans="1:16" x14ac:dyDescent="0.25">
      <c r="A12687" t="s">
        <v>36023</v>
      </c>
      <c r="B12687" t="s">
        <v>36036</v>
      </c>
      <c r="C12687" t="s">
        <v>23</v>
      </c>
      <c r="F12687" t="s">
        <v>179</v>
      </c>
      <c r="G12687">
        <v>0</v>
      </c>
      <c r="I12687">
        <v>0</v>
      </c>
      <c r="J12687" s="3">
        <v>45052.129166666666</v>
      </c>
      <c r="K12687" s="3">
        <v>45062.125</v>
      </c>
      <c r="L12687" s="3">
        <v>45062.145833333336</v>
      </c>
      <c r="M12687" t="s">
        <v>36037</v>
      </c>
      <c r="N12687" s="5" t="s">
        <v>18</v>
      </c>
      <c r="P12687" t="s">
        <v>16</v>
      </c>
    </row>
    <row r="12688" spans="1:16" x14ac:dyDescent="0.25">
      <c r="A12688" t="s">
        <v>36023</v>
      </c>
      <c r="B12688" t="s">
        <v>36038</v>
      </c>
      <c r="C12688" t="s">
        <v>493</v>
      </c>
      <c r="D12688">
        <v>122051</v>
      </c>
      <c r="G12688">
        <v>0</v>
      </c>
      <c r="I12688">
        <v>30000</v>
      </c>
      <c r="J12688" s="3">
        <v>45009.061111111114</v>
      </c>
      <c r="K12688" s="3">
        <v>45019.083333333336</v>
      </c>
      <c r="L12688" s="3">
        <v>45019.104166666664</v>
      </c>
      <c r="M12688" t="s">
        <v>36039</v>
      </c>
      <c r="N12688" s="5" t="s">
        <v>18</v>
      </c>
      <c r="P12688" t="s">
        <v>16</v>
      </c>
    </row>
    <row r="12689" spans="1:16" x14ac:dyDescent="0.25">
      <c r="A12689" t="s">
        <v>36040</v>
      </c>
      <c r="B12689" t="s">
        <v>36041</v>
      </c>
      <c r="C12689" t="s">
        <v>242</v>
      </c>
      <c r="D12689">
        <v>826003</v>
      </c>
      <c r="G12689">
        <v>0</v>
      </c>
      <c r="I12689">
        <v>55300</v>
      </c>
      <c r="J12689" s="3">
        <v>44917.154861111114</v>
      </c>
      <c r="K12689" s="3">
        <v>44928.166666666664</v>
      </c>
      <c r="L12689" s="3">
        <v>44928.1875</v>
      </c>
      <c r="M12689" t="s">
        <v>36042</v>
      </c>
      <c r="N12689" t="s">
        <v>18</v>
      </c>
      <c r="P12689" t="s">
        <v>16</v>
      </c>
    </row>
    <row r="12690" spans="1:16" x14ac:dyDescent="0.25">
      <c r="A12690" t="s">
        <v>36040</v>
      </c>
      <c r="B12690" t="s">
        <v>36043</v>
      </c>
      <c r="C12690" t="s">
        <v>362</v>
      </c>
      <c r="D12690">
        <v>110095</v>
      </c>
      <c r="G12690">
        <v>1000000</v>
      </c>
      <c r="I12690">
        <v>40000</v>
      </c>
      <c r="J12690" s="3">
        <v>44929.482638888891</v>
      </c>
      <c r="K12690" s="3">
        <v>44939.166666666664</v>
      </c>
      <c r="L12690" s="3">
        <v>44939.1875</v>
      </c>
      <c r="M12690" t="s">
        <v>36044</v>
      </c>
      <c r="N12690" s="5" t="s">
        <v>18</v>
      </c>
      <c r="P12690" t="s">
        <v>16</v>
      </c>
    </row>
    <row r="12691" spans="1:16" x14ac:dyDescent="0.25">
      <c r="A12691" t="s">
        <v>36040</v>
      </c>
      <c r="B12691" t="s">
        <v>36045</v>
      </c>
      <c r="C12691" t="s">
        <v>600</v>
      </c>
      <c r="D12691">
        <v>110029</v>
      </c>
      <c r="G12691">
        <v>1000000</v>
      </c>
      <c r="I12691">
        <v>2000</v>
      </c>
      <c r="J12691" s="3">
        <v>44916.510416666664</v>
      </c>
      <c r="K12691" s="3">
        <v>44931.5</v>
      </c>
      <c r="L12691" s="3">
        <v>44931.520833333336</v>
      </c>
      <c r="M12691" t="s">
        <v>36046</v>
      </c>
      <c r="N12691" t="s">
        <v>18</v>
      </c>
      <c r="P12691" t="s">
        <v>16</v>
      </c>
    </row>
    <row r="12692" spans="1:16" x14ac:dyDescent="0.25">
      <c r="A12692" t="s">
        <v>36047</v>
      </c>
      <c r="B12692" t="s">
        <v>36048</v>
      </c>
      <c r="C12692" t="s">
        <v>138</v>
      </c>
      <c r="D12692">
        <v>441108</v>
      </c>
      <c r="G12692">
        <v>5085783</v>
      </c>
      <c r="I12692">
        <v>102000</v>
      </c>
      <c r="J12692" s="3">
        <v>44876.228472222225</v>
      </c>
      <c r="K12692" s="3">
        <v>44891.25</v>
      </c>
      <c r="L12692" s="3">
        <v>44891.270833333336</v>
      </c>
      <c r="M12692" t="s">
        <v>36049</v>
      </c>
      <c r="N12692" s="5" t="s">
        <v>18</v>
      </c>
      <c r="P12692" t="s">
        <v>16</v>
      </c>
    </row>
    <row r="12693" spans="1:16" x14ac:dyDescent="0.25">
      <c r="A12693" t="s">
        <v>36050</v>
      </c>
      <c r="B12693" t="s">
        <v>36051</v>
      </c>
      <c r="C12693" t="s">
        <v>23</v>
      </c>
      <c r="F12693" t="s">
        <v>35</v>
      </c>
      <c r="G12693">
        <v>0</v>
      </c>
      <c r="I12693">
        <v>0</v>
      </c>
      <c r="J12693" s="3">
        <v>44981.349305555559</v>
      </c>
      <c r="K12693" s="3">
        <v>44991.375</v>
      </c>
      <c r="L12693" s="3">
        <v>44991.395833333336</v>
      </c>
      <c r="M12693" t="s">
        <v>36052</v>
      </c>
      <c r="N12693" s="5" t="s">
        <v>18</v>
      </c>
      <c r="P12693" t="s">
        <v>16</v>
      </c>
    </row>
    <row r="12694" spans="1:16" x14ac:dyDescent="0.25">
      <c r="A12694" t="s">
        <v>36053</v>
      </c>
      <c r="B12694" t="s">
        <v>36054</v>
      </c>
      <c r="C12694" t="s">
        <v>447</v>
      </c>
      <c r="D12694">
        <v>440022</v>
      </c>
      <c r="H12694" s="6"/>
      <c r="I12694">
        <v>0</v>
      </c>
      <c r="J12694" s="3">
        <v>44971.456250000003</v>
      </c>
      <c r="K12694" s="3">
        <v>44982.25</v>
      </c>
      <c r="L12694" s="3">
        <v>44982.270833333336</v>
      </c>
      <c r="M12694" t="s">
        <v>36055</v>
      </c>
      <c r="N12694" s="5" t="s">
        <v>18</v>
      </c>
      <c r="P12694" t="s">
        <v>16</v>
      </c>
    </row>
    <row r="12695" spans="1:16" x14ac:dyDescent="0.25">
      <c r="A12695" t="s">
        <v>36056</v>
      </c>
      <c r="B12695" t="s">
        <v>36057</v>
      </c>
      <c r="C12695" t="s">
        <v>800</v>
      </c>
      <c r="D12695">
        <v>457661</v>
      </c>
      <c r="G12695">
        <v>0</v>
      </c>
      <c r="I12695">
        <v>20000</v>
      </c>
      <c r="J12695" s="3">
        <v>44924.302777777775</v>
      </c>
      <c r="K12695" s="3">
        <v>44935.333333333336</v>
      </c>
      <c r="L12695" s="3">
        <v>44935.354166666664</v>
      </c>
      <c r="M12695" t="s">
        <v>36058</v>
      </c>
      <c r="N12695" s="5" t="s">
        <v>18</v>
      </c>
      <c r="P12695" t="s">
        <v>16</v>
      </c>
    </row>
    <row r="12696" spans="1:16" x14ac:dyDescent="0.25">
      <c r="A12696" t="s">
        <v>36059</v>
      </c>
      <c r="B12696" t="s">
        <v>36060</v>
      </c>
      <c r="C12696" t="s">
        <v>136</v>
      </c>
      <c r="D12696">
        <v>110054</v>
      </c>
      <c r="G12696">
        <v>0</v>
      </c>
      <c r="I12696">
        <v>0</v>
      </c>
      <c r="J12696" s="3">
        <v>44956.279166666667</v>
      </c>
      <c r="K12696" s="3">
        <v>44967.083333333336</v>
      </c>
      <c r="L12696" s="3">
        <v>44967.104166666664</v>
      </c>
      <c r="M12696" t="s">
        <v>36061</v>
      </c>
      <c r="N12696" s="5" t="s">
        <v>18</v>
      </c>
      <c r="P12696" t="s">
        <v>16</v>
      </c>
    </row>
    <row r="12697" spans="1:16" x14ac:dyDescent="0.25">
      <c r="A12697" t="s">
        <v>36062</v>
      </c>
      <c r="B12697" t="s">
        <v>36063</v>
      </c>
      <c r="C12697" t="s">
        <v>214</v>
      </c>
      <c r="D12697">
        <v>182311</v>
      </c>
      <c r="G12697">
        <v>0</v>
      </c>
      <c r="H12697" s="6"/>
      <c r="I12697">
        <v>0</v>
      </c>
      <c r="J12697" s="3">
        <v>44967.509027777778</v>
      </c>
      <c r="K12697" s="3">
        <v>44977.375</v>
      </c>
      <c r="L12697" s="3">
        <v>44977.395833333336</v>
      </c>
      <c r="M12697" t="s">
        <v>36064</v>
      </c>
      <c r="N12697" s="5" t="s">
        <v>18</v>
      </c>
      <c r="P12697" t="s">
        <v>16</v>
      </c>
    </row>
    <row r="12698" spans="1:16" x14ac:dyDescent="0.25">
      <c r="A12698" t="s">
        <v>36065</v>
      </c>
      <c r="B12698" t="s">
        <v>36066</v>
      </c>
      <c r="C12698" t="s">
        <v>23</v>
      </c>
      <c r="F12698" t="s">
        <v>24</v>
      </c>
      <c r="G12698">
        <v>500000</v>
      </c>
      <c r="I12698">
        <v>0</v>
      </c>
      <c r="J12698" s="3">
        <v>44877.502083333333</v>
      </c>
      <c r="K12698" s="3">
        <v>44879.125</v>
      </c>
      <c r="L12698" s="3">
        <v>44879.145833333336</v>
      </c>
      <c r="M12698" t="s">
        <v>36067</v>
      </c>
      <c r="N12698" s="5" t="s">
        <v>18</v>
      </c>
      <c r="P12698" t="s">
        <v>16</v>
      </c>
    </row>
    <row r="12699" spans="1:16" x14ac:dyDescent="0.25">
      <c r="A12699" t="s">
        <v>36068</v>
      </c>
      <c r="B12699" t="s">
        <v>36069</v>
      </c>
      <c r="C12699" t="s">
        <v>558</v>
      </c>
      <c r="D12699">
        <v>400005</v>
      </c>
      <c r="G12699">
        <v>0</v>
      </c>
      <c r="I12699">
        <v>0</v>
      </c>
      <c r="J12699" s="3">
        <v>44896.347916666666</v>
      </c>
      <c r="K12699" s="3">
        <v>44907.375</v>
      </c>
      <c r="L12699" s="3">
        <v>44907.395833333336</v>
      </c>
      <c r="M12699" t="s">
        <v>36070</v>
      </c>
      <c r="N12699" s="5" t="s">
        <v>18</v>
      </c>
      <c r="P12699" t="s">
        <v>16</v>
      </c>
    </row>
    <row r="12700" spans="1:16" x14ac:dyDescent="0.25">
      <c r="A12700" t="s">
        <v>36071</v>
      </c>
      <c r="B12700" t="s">
        <v>36072</v>
      </c>
      <c r="C12700" t="s">
        <v>62</v>
      </c>
      <c r="D12700">
        <v>176303</v>
      </c>
      <c r="G12700">
        <v>0</v>
      </c>
      <c r="H12700" s="6"/>
      <c r="I12700">
        <v>0</v>
      </c>
      <c r="J12700" s="3">
        <v>45005.442361111112</v>
      </c>
      <c r="K12700" s="3">
        <v>45026.458333333336</v>
      </c>
      <c r="L12700" s="3">
        <v>45026.479166666664</v>
      </c>
      <c r="M12700" t="s">
        <v>36073</v>
      </c>
      <c r="N12700" s="5" t="s">
        <v>18</v>
      </c>
      <c r="P12700" t="s">
        <v>16</v>
      </c>
    </row>
    <row r="12701" spans="1:16" x14ac:dyDescent="0.25">
      <c r="A12701" t="s">
        <v>36074</v>
      </c>
      <c r="B12701" t="s">
        <v>36075</v>
      </c>
      <c r="C12701" t="s">
        <v>23</v>
      </c>
      <c r="F12701" t="s">
        <v>73</v>
      </c>
      <c r="G12701">
        <v>0</v>
      </c>
      <c r="I12701">
        <v>0</v>
      </c>
      <c r="J12701" s="3">
        <v>44877.433333333334</v>
      </c>
      <c r="K12701" s="3">
        <v>44887.125</v>
      </c>
      <c r="L12701" s="3">
        <v>44887.145833333336</v>
      </c>
      <c r="M12701" t="s">
        <v>36076</v>
      </c>
      <c r="N12701" s="5" t="s">
        <v>18</v>
      </c>
      <c r="P12701" t="s">
        <v>16</v>
      </c>
    </row>
    <row r="12702" spans="1:16" x14ac:dyDescent="0.25">
      <c r="A12702" t="s">
        <v>36077</v>
      </c>
      <c r="B12702" t="s">
        <v>36078</v>
      </c>
      <c r="C12702" t="s">
        <v>406</v>
      </c>
      <c r="D12702">
        <v>172201</v>
      </c>
      <c r="G12702">
        <v>0</v>
      </c>
      <c r="I12702">
        <v>0</v>
      </c>
      <c r="J12702" s="3">
        <v>44937.182638888888</v>
      </c>
      <c r="K12702" s="3">
        <v>44958.083333333336</v>
      </c>
      <c r="L12702" s="3">
        <v>44958.104166666664</v>
      </c>
      <c r="M12702" t="s">
        <v>36079</v>
      </c>
      <c r="N12702" s="5" t="s">
        <v>18</v>
      </c>
      <c r="P12702" t="s">
        <v>16</v>
      </c>
    </row>
    <row r="12703" spans="1:16" x14ac:dyDescent="0.25">
      <c r="A12703" t="s">
        <v>36080</v>
      </c>
      <c r="B12703" t="s">
        <v>36081</v>
      </c>
      <c r="C12703" t="s">
        <v>265</v>
      </c>
      <c r="F12703" t="s">
        <v>55</v>
      </c>
      <c r="G12703">
        <v>0</v>
      </c>
      <c r="I12703">
        <v>0</v>
      </c>
      <c r="J12703" s="3">
        <v>44950.433333333334</v>
      </c>
      <c r="K12703" s="3">
        <v>44960.291666666664</v>
      </c>
      <c r="L12703" s="3">
        <v>44960.3125</v>
      </c>
      <c r="M12703" t="s">
        <v>36082</v>
      </c>
      <c r="N12703" s="5" t="s">
        <v>18</v>
      </c>
      <c r="P12703" t="s">
        <v>16</v>
      </c>
    </row>
    <row r="12704" spans="1:16" x14ac:dyDescent="0.25">
      <c r="A12704" t="s">
        <v>36083</v>
      </c>
      <c r="B12704" t="s">
        <v>36084</v>
      </c>
      <c r="C12704" t="s">
        <v>23</v>
      </c>
      <c r="F12704" t="s">
        <v>24</v>
      </c>
      <c r="G12704">
        <v>0</v>
      </c>
      <c r="I12704">
        <v>0</v>
      </c>
      <c r="J12704" s="3">
        <v>44896.304166666669</v>
      </c>
      <c r="K12704" s="3">
        <v>44898.333333333336</v>
      </c>
      <c r="L12704" s="3">
        <v>44898.354166666664</v>
      </c>
      <c r="M12704" t="s">
        <v>36085</v>
      </c>
      <c r="N12704" s="5" t="s">
        <v>18</v>
      </c>
      <c r="P12704" t="s">
        <v>16</v>
      </c>
    </row>
    <row r="12705" spans="1:16" x14ac:dyDescent="0.25">
      <c r="A12705" t="s">
        <v>36083</v>
      </c>
      <c r="B12705" t="s">
        <v>36086</v>
      </c>
      <c r="C12705" t="s">
        <v>23</v>
      </c>
      <c r="F12705" t="s">
        <v>24</v>
      </c>
      <c r="G12705">
        <v>0</v>
      </c>
      <c r="I12705">
        <v>0</v>
      </c>
      <c r="J12705" s="3">
        <v>44900.09652777778</v>
      </c>
      <c r="K12705" s="3">
        <v>44902.125</v>
      </c>
      <c r="L12705" s="3">
        <v>44902.145833333336</v>
      </c>
      <c r="M12705" t="s">
        <v>36087</v>
      </c>
      <c r="N12705" s="5" t="s">
        <v>18</v>
      </c>
      <c r="P12705" t="s">
        <v>16</v>
      </c>
    </row>
    <row r="12706" spans="1:16" x14ac:dyDescent="0.25">
      <c r="A12706" t="s">
        <v>36088</v>
      </c>
      <c r="B12706" t="s">
        <v>36089</v>
      </c>
      <c r="C12706" t="s">
        <v>1210</v>
      </c>
      <c r="D12706">
        <v>600113</v>
      </c>
      <c r="G12706">
        <v>0</v>
      </c>
      <c r="I12706">
        <v>0</v>
      </c>
      <c r="J12706" s="3">
        <v>44981.081944444442</v>
      </c>
      <c r="K12706" s="3">
        <v>44992.208333333336</v>
      </c>
      <c r="L12706" s="3">
        <v>44992.229166666664</v>
      </c>
      <c r="M12706" t="s">
        <v>36090</v>
      </c>
      <c r="N12706" s="5" t="s">
        <v>18</v>
      </c>
      <c r="P12706" t="s">
        <v>16</v>
      </c>
    </row>
    <row r="12707" spans="1:16" x14ac:dyDescent="0.25">
      <c r="A12707" t="s">
        <v>36091</v>
      </c>
      <c r="B12707" t="s">
        <v>36092</v>
      </c>
      <c r="C12707" t="s">
        <v>1210</v>
      </c>
      <c r="D12707">
        <v>600113</v>
      </c>
      <c r="G12707">
        <v>0</v>
      </c>
      <c r="I12707">
        <v>0</v>
      </c>
      <c r="J12707" s="3">
        <v>44981.046527777777</v>
      </c>
      <c r="K12707" s="3">
        <v>44992.208333333336</v>
      </c>
      <c r="L12707" s="3">
        <v>44992.229166666664</v>
      </c>
      <c r="M12707" t="s">
        <v>36093</v>
      </c>
      <c r="N12707" s="5" t="s">
        <v>18</v>
      </c>
      <c r="P12707" t="s">
        <v>16</v>
      </c>
    </row>
    <row r="12708" spans="1:16" x14ac:dyDescent="0.25">
      <c r="A12708" t="s">
        <v>36094</v>
      </c>
      <c r="B12708" t="s">
        <v>36095</v>
      </c>
      <c r="C12708" t="s">
        <v>1210</v>
      </c>
      <c r="D12708">
        <v>600113</v>
      </c>
      <c r="G12708">
        <v>0</v>
      </c>
      <c r="I12708">
        <v>0</v>
      </c>
      <c r="J12708" s="3">
        <v>44981.106944444444</v>
      </c>
      <c r="K12708" s="3">
        <v>44992.208333333336</v>
      </c>
      <c r="L12708" s="3">
        <v>44992.229166666664</v>
      </c>
      <c r="M12708" t="s">
        <v>36096</v>
      </c>
      <c r="N12708" s="5" t="s">
        <v>18</v>
      </c>
      <c r="P12708" t="s">
        <v>16</v>
      </c>
    </row>
    <row r="12709" spans="1:16" x14ac:dyDescent="0.25">
      <c r="A12709" t="s">
        <v>36097</v>
      </c>
      <c r="B12709" t="s">
        <v>36098</v>
      </c>
      <c r="C12709" t="s">
        <v>170</v>
      </c>
      <c r="D12709">
        <v>226002</v>
      </c>
      <c r="G12709">
        <v>995500</v>
      </c>
      <c r="I12709">
        <v>0</v>
      </c>
      <c r="J12709" s="3">
        <v>45047.429861111108</v>
      </c>
      <c r="K12709" s="3">
        <v>45068.416666666664</v>
      </c>
      <c r="L12709" s="3">
        <v>45068.4375</v>
      </c>
      <c r="M12709" t="s">
        <v>36099</v>
      </c>
      <c r="N12709" s="5" t="s">
        <v>18</v>
      </c>
      <c r="P12709" t="s">
        <v>16</v>
      </c>
    </row>
    <row r="12710" spans="1:16" x14ac:dyDescent="0.25">
      <c r="A12710" t="s">
        <v>36100</v>
      </c>
      <c r="B12710" t="s">
        <v>36101</v>
      </c>
      <c r="C12710" t="s">
        <v>377</v>
      </c>
      <c r="D12710">
        <v>121010</v>
      </c>
      <c r="G12710">
        <v>1600000</v>
      </c>
      <c r="I12710">
        <v>0</v>
      </c>
      <c r="J12710" s="3">
        <v>44884.461111111108</v>
      </c>
      <c r="K12710" s="3">
        <v>44904.25</v>
      </c>
      <c r="L12710" s="3">
        <v>44904.270833333336</v>
      </c>
      <c r="M12710" t="s">
        <v>36102</v>
      </c>
      <c r="N12710" s="5" t="s">
        <v>18</v>
      </c>
      <c r="P12710" t="s">
        <v>16</v>
      </c>
    </row>
    <row r="12711" spans="1:16" x14ac:dyDescent="0.25">
      <c r="A12711" t="s">
        <v>36103</v>
      </c>
      <c r="B12711" t="s">
        <v>36104</v>
      </c>
      <c r="C12711" t="s">
        <v>80</v>
      </c>
      <c r="D12711">
        <v>603102</v>
      </c>
      <c r="G12711">
        <v>0</v>
      </c>
      <c r="H12711" s="6"/>
      <c r="I12711">
        <v>399280</v>
      </c>
      <c r="J12711" s="3">
        <v>44931.189583333333</v>
      </c>
      <c r="K12711" s="3">
        <v>44946.416666666664</v>
      </c>
      <c r="L12711" s="3">
        <v>44946.4375</v>
      </c>
      <c r="M12711" t="s">
        <v>36105</v>
      </c>
      <c r="N12711" s="5" t="s">
        <v>18</v>
      </c>
      <c r="P12711" t="s">
        <v>16</v>
      </c>
    </row>
    <row r="12712" spans="1:16" x14ac:dyDescent="0.25">
      <c r="A12712" t="s">
        <v>36106</v>
      </c>
      <c r="B12712" t="s">
        <v>36107</v>
      </c>
      <c r="C12712" t="s">
        <v>240</v>
      </c>
      <c r="D12712">
        <v>799008</v>
      </c>
      <c r="G12712">
        <v>895813</v>
      </c>
      <c r="H12712" s="6"/>
      <c r="I12712">
        <v>0</v>
      </c>
      <c r="J12712" s="3">
        <v>45044.20208333333</v>
      </c>
      <c r="K12712" s="3">
        <v>45055.208333333336</v>
      </c>
      <c r="L12712" s="3">
        <v>45055.229166666664</v>
      </c>
      <c r="M12712" t="s">
        <v>36108</v>
      </c>
      <c r="N12712" s="5" t="s">
        <v>18</v>
      </c>
      <c r="P12712" t="s">
        <v>16</v>
      </c>
    </row>
    <row r="12713" spans="1:16" x14ac:dyDescent="0.25">
      <c r="A12713" t="s">
        <v>36109</v>
      </c>
      <c r="B12713" t="s">
        <v>36110</v>
      </c>
      <c r="C12713" t="s">
        <v>80</v>
      </c>
      <c r="D12713">
        <v>700064</v>
      </c>
      <c r="G12713">
        <v>0</v>
      </c>
      <c r="I12713">
        <v>0</v>
      </c>
      <c r="J12713" s="3">
        <v>44944.126388888886</v>
      </c>
      <c r="K12713" s="3">
        <v>44965.125</v>
      </c>
      <c r="L12713" s="3">
        <v>44965.145833333336</v>
      </c>
      <c r="M12713" t="s">
        <v>36111</v>
      </c>
      <c r="N12713" t="s">
        <v>18</v>
      </c>
      <c r="P12713" t="s">
        <v>16</v>
      </c>
    </row>
    <row r="12714" spans="1:16" x14ac:dyDescent="0.25">
      <c r="A12714" t="s">
        <v>36112</v>
      </c>
      <c r="B12714" t="s">
        <v>36113</v>
      </c>
      <c r="C12714" t="s">
        <v>447</v>
      </c>
      <c r="D12714">
        <v>440022</v>
      </c>
      <c r="H12714" s="6"/>
      <c r="I12714">
        <v>0</v>
      </c>
      <c r="J12714" s="3">
        <v>44971.443749999999</v>
      </c>
      <c r="K12714" s="3">
        <v>44982.291666666664</v>
      </c>
      <c r="L12714" s="3">
        <v>44982.3125</v>
      </c>
      <c r="M12714" t="s">
        <v>36114</v>
      </c>
      <c r="N12714" s="5" t="s">
        <v>18</v>
      </c>
      <c r="P12714" t="s">
        <v>16</v>
      </c>
    </row>
    <row r="12715" spans="1:16" x14ac:dyDescent="0.25">
      <c r="A12715" t="s">
        <v>36115</v>
      </c>
      <c r="B12715" t="s">
        <v>36116</v>
      </c>
      <c r="C12715" t="s">
        <v>545</v>
      </c>
      <c r="D12715">
        <v>560064</v>
      </c>
      <c r="G12715">
        <v>0</v>
      </c>
      <c r="I12715">
        <v>0</v>
      </c>
      <c r="J12715" s="3">
        <v>45049.452777777777</v>
      </c>
      <c r="K12715" s="3">
        <v>45064.458333333336</v>
      </c>
      <c r="L12715" s="3">
        <v>45064.479166666664</v>
      </c>
      <c r="M12715" t="s">
        <v>36117</v>
      </c>
      <c r="N12715" s="5" t="s">
        <v>18</v>
      </c>
      <c r="P12715" t="s">
        <v>16</v>
      </c>
    </row>
    <row r="12716" spans="1:16" x14ac:dyDescent="0.25">
      <c r="A12716" t="s">
        <v>36118</v>
      </c>
      <c r="B12716" t="s">
        <v>36119</v>
      </c>
      <c r="C12716" t="s">
        <v>589</v>
      </c>
      <c r="D12716">
        <v>110001</v>
      </c>
      <c r="G12716">
        <v>1200000</v>
      </c>
      <c r="I12716">
        <v>0</v>
      </c>
      <c r="J12716" s="3">
        <v>44956.280555555553</v>
      </c>
      <c r="K12716" s="3">
        <v>44966.291666666664</v>
      </c>
      <c r="L12716" s="3">
        <v>44966.3125</v>
      </c>
      <c r="M12716" t="s">
        <v>36120</v>
      </c>
      <c r="N12716" s="5" t="s">
        <v>18</v>
      </c>
      <c r="P12716" t="s">
        <v>16</v>
      </c>
    </row>
    <row r="12717" spans="1:16" x14ac:dyDescent="0.25">
      <c r="A12717" t="s">
        <v>36121</v>
      </c>
      <c r="B12717" t="s">
        <v>36122</v>
      </c>
      <c r="C12717" t="s">
        <v>609</v>
      </c>
      <c r="D12717">
        <v>201301</v>
      </c>
      <c r="G12717">
        <v>2500000</v>
      </c>
      <c r="I12717">
        <v>0</v>
      </c>
      <c r="J12717" s="3">
        <v>44876.447222222225</v>
      </c>
      <c r="K12717" s="3">
        <v>44889.083333333336</v>
      </c>
      <c r="L12717" s="3">
        <v>44889.104166666664</v>
      </c>
      <c r="M12717" t="s">
        <v>36123</v>
      </c>
      <c r="N12717" s="5" t="s">
        <v>18</v>
      </c>
      <c r="P12717" t="s">
        <v>16</v>
      </c>
    </row>
    <row r="12718" spans="1:16" x14ac:dyDescent="0.25">
      <c r="A12718" t="s">
        <v>36124</v>
      </c>
      <c r="B12718" t="s">
        <v>36125</v>
      </c>
      <c r="C12718" t="s">
        <v>609</v>
      </c>
      <c r="D12718">
        <v>201301</v>
      </c>
      <c r="G12718">
        <v>2500000</v>
      </c>
      <c r="I12718">
        <v>0</v>
      </c>
      <c r="J12718" s="3">
        <v>44918.148611111108</v>
      </c>
      <c r="K12718" s="3">
        <v>44932.125</v>
      </c>
      <c r="L12718" s="3">
        <v>44932.145833333336</v>
      </c>
      <c r="M12718" t="s">
        <v>36126</v>
      </c>
      <c r="N12718" t="s">
        <v>18</v>
      </c>
      <c r="P12718" t="s">
        <v>16</v>
      </c>
    </row>
    <row r="12719" spans="1:16" x14ac:dyDescent="0.25">
      <c r="A12719" t="s">
        <v>36127</v>
      </c>
      <c r="B12719" t="s">
        <v>36128</v>
      </c>
      <c r="C12719" t="s">
        <v>23</v>
      </c>
      <c r="F12719" t="s">
        <v>181</v>
      </c>
      <c r="G12719">
        <v>0</v>
      </c>
      <c r="H12719" s="6"/>
      <c r="I12719">
        <v>24444</v>
      </c>
      <c r="J12719" s="3">
        <v>44967.199305555558</v>
      </c>
      <c r="K12719" s="3">
        <v>44977.208333333336</v>
      </c>
      <c r="L12719" s="3">
        <v>44977.229166666664</v>
      </c>
      <c r="M12719" t="s">
        <v>36129</v>
      </c>
      <c r="N12719" s="5" t="s">
        <v>18</v>
      </c>
      <c r="P12719" t="s">
        <v>16</v>
      </c>
    </row>
    <row r="12720" spans="1:16" x14ac:dyDescent="0.25">
      <c r="A12720" t="s">
        <v>36130</v>
      </c>
      <c r="B12720" t="s">
        <v>36131</v>
      </c>
      <c r="C12720" t="s">
        <v>172</v>
      </c>
      <c r="F12720" t="s">
        <v>121</v>
      </c>
      <c r="G12720">
        <v>0</v>
      </c>
      <c r="I12720">
        <v>30000</v>
      </c>
      <c r="J12720" s="3">
        <v>44995.095833333333</v>
      </c>
      <c r="K12720" s="3">
        <v>45005.125</v>
      </c>
      <c r="L12720" s="3">
        <v>45005.145833333336</v>
      </c>
      <c r="M12720" t="s">
        <v>36132</v>
      </c>
      <c r="N12720" s="5" t="s">
        <v>18</v>
      </c>
      <c r="P12720" t="s">
        <v>16</v>
      </c>
    </row>
    <row r="12721" spans="1:16" x14ac:dyDescent="0.25">
      <c r="A12721" t="s">
        <v>36133</v>
      </c>
      <c r="B12721" t="s">
        <v>36134</v>
      </c>
      <c r="C12721" t="s">
        <v>23</v>
      </c>
      <c r="F12721" t="s">
        <v>56</v>
      </c>
      <c r="G12721">
        <v>0</v>
      </c>
      <c r="H12721" s="6"/>
      <c r="I12721">
        <v>0</v>
      </c>
      <c r="J12721" s="3">
        <v>44982.25</v>
      </c>
      <c r="K12721" s="3">
        <v>44992.208333333336</v>
      </c>
      <c r="L12721" s="3">
        <v>44992.229166666664</v>
      </c>
      <c r="M12721" t="s">
        <v>36135</v>
      </c>
      <c r="N12721" s="5" t="s">
        <v>18</v>
      </c>
      <c r="P12721" t="s">
        <v>16</v>
      </c>
    </row>
    <row r="12722" spans="1:16" x14ac:dyDescent="0.25">
      <c r="A12722" t="s">
        <v>36136</v>
      </c>
      <c r="B12722" t="s">
        <v>36137</v>
      </c>
      <c r="C12722" t="s">
        <v>23</v>
      </c>
      <c r="F12722" t="s">
        <v>24</v>
      </c>
      <c r="G12722">
        <v>0</v>
      </c>
      <c r="I12722">
        <v>0</v>
      </c>
      <c r="J12722" s="3">
        <v>45047.491666666669</v>
      </c>
      <c r="K12722" s="3">
        <v>45057.5</v>
      </c>
      <c r="L12722" s="3">
        <v>45057.520833333336</v>
      </c>
      <c r="M12722" t="s">
        <v>36138</v>
      </c>
      <c r="N12722" s="5" t="s">
        <v>18</v>
      </c>
      <c r="P12722" t="s">
        <v>16</v>
      </c>
    </row>
    <row r="12723" spans="1:16" x14ac:dyDescent="0.25">
      <c r="A12723" t="s">
        <v>36139</v>
      </c>
      <c r="B12723" t="s">
        <v>36140</v>
      </c>
      <c r="C12723" t="s">
        <v>874</v>
      </c>
      <c r="F12723" t="s">
        <v>159</v>
      </c>
      <c r="G12723">
        <v>46588911</v>
      </c>
      <c r="H12723" t="s">
        <v>36141</v>
      </c>
      <c r="I12723" t="s">
        <v>36142</v>
      </c>
      <c r="J12723" t="s">
        <v>36143</v>
      </c>
      <c r="K12723" s="3">
        <v>44895.25</v>
      </c>
      <c r="L12723" s="3">
        <v>44895.25</v>
      </c>
      <c r="N12723" s="5" t="s">
        <v>20</v>
      </c>
      <c r="P12723" t="s">
        <v>16</v>
      </c>
    </row>
    <row r="12724" spans="1:16" x14ac:dyDescent="0.25">
      <c r="A12724" t="s">
        <v>36144</v>
      </c>
      <c r="B12724" t="s">
        <v>36145</v>
      </c>
      <c r="C12724" t="s">
        <v>82</v>
      </c>
      <c r="D12724">
        <v>524124</v>
      </c>
      <c r="G12724">
        <v>0</v>
      </c>
      <c r="I12724">
        <v>0</v>
      </c>
      <c r="J12724" s="3">
        <v>44903.481944444444</v>
      </c>
      <c r="K12724" s="3">
        <v>44925.5</v>
      </c>
      <c r="L12724" s="3">
        <v>44925.520833333336</v>
      </c>
      <c r="M12724" t="s">
        <v>36146</v>
      </c>
      <c r="N12724" s="5" t="s">
        <v>18</v>
      </c>
      <c r="P12724" t="s">
        <v>16</v>
      </c>
    </row>
    <row r="12725" spans="1:16" x14ac:dyDescent="0.25">
      <c r="A12725" t="s">
        <v>36147</v>
      </c>
      <c r="B12725" t="s">
        <v>36148</v>
      </c>
      <c r="C12725" t="s">
        <v>36149</v>
      </c>
      <c r="D12725">
        <v>492002</v>
      </c>
      <c r="G12725">
        <v>0</v>
      </c>
      <c r="I12725">
        <v>6000</v>
      </c>
      <c r="J12725" s="3">
        <v>44897.234722222223</v>
      </c>
      <c r="K12725" s="3">
        <v>44918.25</v>
      </c>
      <c r="L12725" s="3">
        <v>44918.270833333336</v>
      </c>
      <c r="M12725" t="s">
        <v>36150</v>
      </c>
      <c r="N12725" s="5" t="s">
        <v>18</v>
      </c>
      <c r="P12725" t="s">
        <v>16</v>
      </c>
    </row>
    <row r="12726" spans="1:16" x14ac:dyDescent="0.25">
      <c r="A12726" t="s">
        <v>36151</v>
      </c>
      <c r="B12726" t="s">
        <v>36152</v>
      </c>
      <c r="C12726" t="s">
        <v>52</v>
      </c>
      <c r="F12726" t="s">
        <v>51</v>
      </c>
      <c r="G12726">
        <v>0</v>
      </c>
      <c r="I12726">
        <v>0</v>
      </c>
      <c r="J12726" s="3">
        <v>44946.146527777775</v>
      </c>
      <c r="K12726" s="3">
        <v>44956.125</v>
      </c>
      <c r="L12726" s="3">
        <v>44956.145833333336</v>
      </c>
      <c r="M12726" t="s">
        <v>36153</v>
      </c>
      <c r="N12726" s="5" t="s">
        <v>18</v>
      </c>
      <c r="P12726" t="s">
        <v>16</v>
      </c>
    </row>
    <row r="12727" spans="1:16" x14ac:dyDescent="0.25">
      <c r="A12727" t="s">
        <v>36151</v>
      </c>
      <c r="B12727" t="s">
        <v>36154</v>
      </c>
      <c r="C12727" t="s">
        <v>244</v>
      </c>
      <c r="F12727" t="s">
        <v>56</v>
      </c>
      <c r="G12727">
        <v>0</v>
      </c>
      <c r="H12727" s="6"/>
      <c r="I12727">
        <v>0</v>
      </c>
      <c r="J12727" s="3">
        <v>44996.478472222225</v>
      </c>
      <c r="K12727" s="3">
        <v>45006.416666666664</v>
      </c>
      <c r="L12727" s="3">
        <v>45006.4375</v>
      </c>
      <c r="M12727" t="s">
        <v>36155</v>
      </c>
      <c r="N12727" s="5" t="s">
        <v>18</v>
      </c>
      <c r="P12727" t="s">
        <v>16</v>
      </c>
    </row>
    <row r="12728" spans="1:16" x14ac:dyDescent="0.25">
      <c r="A12728" t="s">
        <v>36156</v>
      </c>
      <c r="B12728" t="s">
        <v>36157</v>
      </c>
      <c r="C12728" t="s">
        <v>36149</v>
      </c>
      <c r="D12728">
        <v>492002</v>
      </c>
      <c r="G12728">
        <v>0</v>
      </c>
      <c r="I12728">
        <v>43776</v>
      </c>
      <c r="J12728" s="3">
        <v>44897.205555555556</v>
      </c>
      <c r="K12728" s="3">
        <v>44928.291666666664</v>
      </c>
      <c r="L12728" s="3">
        <v>44928.3125</v>
      </c>
      <c r="M12728" t="s">
        <v>36158</v>
      </c>
      <c r="N12728" s="5" t="s">
        <v>18</v>
      </c>
      <c r="P12728" t="s">
        <v>16</v>
      </c>
    </row>
    <row r="12729" spans="1:16" x14ac:dyDescent="0.25">
      <c r="A12729" t="s">
        <v>36159</v>
      </c>
      <c r="B12729" t="s">
        <v>36160</v>
      </c>
      <c r="C12729" t="s">
        <v>187</v>
      </c>
      <c r="D12729">
        <v>226001</v>
      </c>
      <c r="G12729">
        <v>5000000</v>
      </c>
      <c r="I12729">
        <v>50000</v>
      </c>
      <c r="J12729" s="3">
        <v>45002.070833333331</v>
      </c>
      <c r="K12729" s="3">
        <v>45012.25</v>
      </c>
      <c r="L12729" s="3">
        <v>45012.270833333336</v>
      </c>
      <c r="M12729" t="s">
        <v>36161</v>
      </c>
      <c r="N12729" s="5" t="s">
        <v>18</v>
      </c>
      <c r="P12729" t="s">
        <v>16</v>
      </c>
    </row>
    <row r="12730" spans="1:16" x14ac:dyDescent="0.25">
      <c r="A12730" t="s">
        <v>36162</v>
      </c>
      <c r="B12730" t="s">
        <v>36163</v>
      </c>
      <c r="C12730" t="s">
        <v>461</v>
      </c>
      <c r="D12730">
        <v>382010</v>
      </c>
      <c r="G12730">
        <v>0</v>
      </c>
      <c r="I12730">
        <v>180000</v>
      </c>
      <c r="J12730" s="3">
        <v>44936.129861111112</v>
      </c>
      <c r="K12730" s="3">
        <v>44951.291666666664</v>
      </c>
      <c r="L12730" s="3">
        <v>44951.3125</v>
      </c>
      <c r="M12730" t="s">
        <v>36164</v>
      </c>
      <c r="N12730" s="5" t="s">
        <v>18</v>
      </c>
      <c r="P12730" t="s">
        <v>16</v>
      </c>
    </row>
    <row r="12731" spans="1:16" x14ac:dyDescent="0.25">
      <c r="A12731" t="s">
        <v>36165</v>
      </c>
      <c r="B12731" t="s">
        <v>36166</v>
      </c>
      <c r="C12731" t="s">
        <v>36167</v>
      </c>
      <c r="D12731">
        <v>800001</v>
      </c>
      <c r="G12731">
        <v>14144000</v>
      </c>
      <c r="H12731" s="6"/>
      <c r="I12731">
        <v>283000</v>
      </c>
      <c r="J12731" s="3">
        <v>45034.480555555558</v>
      </c>
      <c r="K12731" s="3">
        <v>45055.25</v>
      </c>
      <c r="L12731" s="3">
        <v>45055.270833333336</v>
      </c>
      <c r="M12731" t="s">
        <v>36168</v>
      </c>
      <c r="N12731" s="5" t="s">
        <v>18</v>
      </c>
      <c r="P12731" t="s">
        <v>16</v>
      </c>
    </row>
    <row r="12732" spans="1:16" x14ac:dyDescent="0.25">
      <c r="A12732" t="s">
        <v>36169</v>
      </c>
      <c r="B12732" t="s">
        <v>36170</v>
      </c>
      <c r="C12732" t="s">
        <v>187</v>
      </c>
      <c r="D12732">
        <v>251001</v>
      </c>
      <c r="G12732">
        <v>0</v>
      </c>
      <c r="H12732" s="6"/>
      <c r="I12732">
        <v>118440</v>
      </c>
      <c r="J12732" s="3">
        <v>44904.223611111112</v>
      </c>
      <c r="K12732" s="3">
        <v>44914.25</v>
      </c>
      <c r="L12732" s="3">
        <v>44914.270833333336</v>
      </c>
      <c r="M12732" t="s">
        <v>36171</v>
      </c>
      <c r="N12732" s="5" t="s">
        <v>18</v>
      </c>
      <c r="P12732" t="s">
        <v>16</v>
      </c>
    </row>
    <row r="12733" spans="1:16" x14ac:dyDescent="0.25">
      <c r="A12733" t="s">
        <v>36172</v>
      </c>
      <c r="B12733" t="s">
        <v>36173</v>
      </c>
      <c r="C12733" t="s">
        <v>187</v>
      </c>
      <c r="D12733">
        <v>231216</v>
      </c>
      <c r="G12733">
        <v>2700000</v>
      </c>
      <c r="I12733">
        <v>54000</v>
      </c>
      <c r="J12733" s="3">
        <v>44944.22152777778</v>
      </c>
      <c r="K12733" s="3">
        <v>44954.333333333336</v>
      </c>
      <c r="L12733" s="3">
        <v>44954.354166666664</v>
      </c>
      <c r="M12733" t="s">
        <v>36174</v>
      </c>
      <c r="N12733" t="s">
        <v>18</v>
      </c>
      <c r="P12733" t="s">
        <v>16</v>
      </c>
    </row>
    <row r="12734" spans="1:16" x14ac:dyDescent="0.25">
      <c r="A12734" t="s">
        <v>36175</v>
      </c>
      <c r="B12734" t="s">
        <v>36176</v>
      </c>
      <c r="C12734" t="s">
        <v>187</v>
      </c>
      <c r="D12734">
        <v>231216</v>
      </c>
      <c r="G12734">
        <v>2600000</v>
      </c>
      <c r="I12734">
        <v>52000</v>
      </c>
      <c r="J12734" s="3">
        <v>44944.213194444441</v>
      </c>
      <c r="K12734" s="3">
        <v>44954.208333333336</v>
      </c>
      <c r="L12734" s="3">
        <v>44954.229166666664</v>
      </c>
      <c r="M12734" t="s">
        <v>36177</v>
      </c>
      <c r="N12734" t="s">
        <v>18</v>
      </c>
      <c r="P12734" t="s">
        <v>16</v>
      </c>
    </row>
    <row r="12735" spans="1:16" x14ac:dyDescent="0.25">
      <c r="A12735" t="s">
        <v>36178</v>
      </c>
      <c r="B12735" t="s">
        <v>36179</v>
      </c>
      <c r="C12735" t="s">
        <v>23</v>
      </c>
      <c r="F12735" t="s">
        <v>22</v>
      </c>
      <c r="G12735">
        <v>500000</v>
      </c>
      <c r="I12735">
        <v>0</v>
      </c>
      <c r="J12735" s="3">
        <v>44914.292361111111</v>
      </c>
      <c r="K12735" s="3">
        <v>44924.291666666664</v>
      </c>
      <c r="L12735" s="3">
        <v>44924.3125</v>
      </c>
      <c r="M12735" t="s">
        <v>36180</v>
      </c>
      <c r="N12735" s="5" t="s">
        <v>18</v>
      </c>
      <c r="P12735" t="s">
        <v>16</v>
      </c>
    </row>
    <row r="12736" spans="1:16" x14ac:dyDescent="0.25">
      <c r="A12736" t="s">
        <v>36181</v>
      </c>
      <c r="B12736" t="s">
        <v>36182</v>
      </c>
      <c r="C12736" t="s">
        <v>135</v>
      </c>
      <c r="D12736">
        <v>700052</v>
      </c>
      <c r="G12736">
        <v>0</v>
      </c>
      <c r="I12736">
        <v>0</v>
      </c>
      <c r="J12736" s="3">
        <v>45049.511111111111</v>
      </c>
      <c r="K12736" s="3">
        <v>45061.041666666664</v>
      </c>
      <c r="L12736" s="3">
        <v>45061.0625</v>
      </c>
      <c r="M12736" t="s">
        <v>36183</v>
      </c>
      <c r="N12736" s="5" t="s">
        <v>18</v>
      </c>
      <c r="P12736" t="s">
        <v>16</v>
      </c>
    </row>
    <row r="12737" spans="1:16" x14ac:dyDescent="0.25">
      <c r="A12737" t="s">
        <v>36184</v>
      </c>
      <c r="B12737" t="s">
        <v>36185</v>
      </c>
      <c r="C12737" t="s">
        <v>19920</v>
      </c>
      <c r="D12737">
        <v>691308</v>
      </c>
      <c r="G12737">
        <v>0</v>
      </c>
      <c r="H12737" s="6"/>
      <c r="I12737">
        <v>0</v>
      </c>
      <c r="J12737" s="3">
        <v>44966.447222222225</v>
      </c>
      <c r="K12737" s="3">
        <v>44977.291666666664</v>
      </c>
      <c r="L12737" s="3">
        <v>44977.3125</v>
      </c>
      <c r="M12737" t="s">
        <v>36186</v>
      </c>
      <c r="N12737" s="5" t="s">
        <v>18</v>
      </c>
      <c r="P12737" t="s">
        <v>16</v>
      </c>
    </row>
    <row r="12738" spans="1:16" x14ac:dyDescent="0.25">
      <c r="A12738" t="s">
        <v>36187</v>
      </c>
      <c r="B12738" t="s">
        <v>36188</v>
      </c>
      <c r="C12738" t="s">
        <v>268</v>
      </c>
      <c r="D12738">
        <v>482003</v>
      </c>
      <c r="G12738">
        <v>0</v>
      </c>
      <c r="I12738">
        <v>0</v>
      </c>
      <c r="J12738" s="3">
        <v>45015.491666666669</v>
      </c>
      <c r="K12738" s="3">
        <v>45036.5</v>
      </c>
      <c r="L12738" s="3">
        <v>45036.520833333336</v>
      </c>
      <c r="M12738" t="s">
        <v>36189</v>
      </c>
      <c r="N12738" s="5" t="s">
        <v>18</v>
      </c>
      <c r="P12738" t="s">
        <v>16</v>
      </c>
    </row>
    <row r="12739" spans="1:16" x14ac:dyDescent="0.25">
      <c r="A12739" t="s">
        <v>36190</v>
      </c>
      <c r="B12739" t="s">
        <v>36191</v>
      </c>
      <c r="C12739" t="s">
        <v>23</v>
      </c>
      <c r="F12739" t="s">
        <v>38</v>
      </c>
      <c r="G12739">
        <v>0</v>
      </c>
      <c r="I12739">
        <v>0</v>
      </c>
      <c r="J12739" s="3">
        <v>44970.222222222219</v>
      </c>
      <c r="K12739" s="3">
        <v>44980.25</v>
      </c>
      <c r="L12739" s="3">
        <v>44980.270833333336</v>
      </c>
      <c r="M12739" t="s">
        <v>36192</v>
      </c>
      <c r="N12739" s="5" t="s">
        <v>18</v>
      </c>
      <c r="P12739" t="s">
        <v>16</v>
      </c>
    </row>
    <row r="12740" spans="1:16" x14ac:dyDescent="0.25">
      <c r="A12740" t="s">
        <v>36193</v>
      </c>
      <c r="B12740" t="s">
        <v>36194</v>
      </c>
      <c r="C12740" t="s">
        <v>90</v>
      </c>
      <c r="F12740" t="s">
        <v>234</v>
      </c>
      <c r="G12740">
        <v>0</v>
      </c>
      <c r="H12740" s="6"/>
      <c r="I12740">
        <v>0</v>
      </c>
      <c r="J12740" s="3">
        <v>44904.40902777778</v>
      </c>
      <c r="K12740" s="3">
        <v>44925.416666666664</v>
      </c>
      <c r="L12740" s="3">
        <v>44925.4375</v>
      </c>
      <c r="M12740" t="s">
        <v>36195</v>
      </c>
      <c r="N12740" s="5" t="s">
        <v>18</v>
      </c>
      <c r="P12740" t="s">
        <v>16</v>
      </c>
    </row>
    <row r="12741" spans="1:16" x14ac:dyDescent="0.25">
      <c r="A12741" t="s">
        <v>36196</v>
      </c>
      <c r="B12741" t="s">
        <v>36197</v>
      </c>
      <c r="C12741" t="s">
        <v>23</v>
      </c>
      <c r="F12741" t="s">
        <v>51</v>
      </c>
      <c r="G12741">
        <v>0</v>
      </c>
      <c r="I12741">
        <v>0</v>
      </c>
      <c r="J12741" s="3">
        <v>44936.107638888891</v>
      </c>
      <c r="K12741" s="3">
        <v>44946.125</v>
      </c>
      <c r="L12741" s="3">
        <v>44946.145833333336</v>
      </c>
      <c r="M12741" t="s">
        <v>36198</v>
      </c>
      <c r="N12741" s="5" t="s">
        <v>18</v>
      </c>
      <c r="P12741" t="s">
        <v>16</v>
      </c>
    </row>
    <row r="12742" spans="1:16" x14ac:dyDescent="0.25">
      <c r="A12742" t="s">
        <v>36199</v>
      </c>
      <c r="B12742" t="s">
        <v>36200</v>
      </c>
      <c r="C12742" t="s">
        <v>351</v>
      </c>
      <c r="D12742">
        <v>247774</v>
      </c>
      <c r="G12742">
        <v>500000</v>
      </c>
      <c r="I12742">
        <v>0</v>
      </c>
      <c r="J12742" s="3">
        <v>44965.385416666664</v>
      </c>
      <c r="K12742" s="3">
        <v>44977.041666666664</v>
      </c>
      <c r="L12742" s="3">
        <v>44977.0625</v>
      </c>
      <c r="M12742" t="s">
        <v>36201</v>
      </c>
      <c r="N12742" s="5" t="s">
        <v>18</v>
      </c>
      <c r="P12742" t="s">
        <v>16</v>
      </c>
    </row>
    <row r="12743" spans="1:16" x14ac:dyDescent="0.25">
      <c r="A12743" t="s">
        <v>36202</v>
      </c>
      <c r="B12743" t="s">
        <v>36203</v>
      </c>
      <c r="C12743" t="s">
        <v>351</v>
      </c>
      <c r="D12743">
        <v>247775</v>
      </c>
      <c r="G12743">
        <v>0</v>
      </c>
      <c r="I12743">
        <v>0</v>
      </c>
      <c r="J12743" s="3">
        <v>44935.320833333331</v>
      </c>
      <c r="K12743" s="3">
        <v>44945.333333333336</v>
      </c>
      <c r="L12743" s="3">
        <v>44945.354166666664</v>
      </c>
      <c r="M12743" t="s">
        <v>36204</v>
      </c>
      <c r="N12743" s="5" t="s">
        <v>18</v>
      </c>
      <c r="P12743" t="s">
        <v>16</v>
      </c>
    </row>
    <row r="12744" spans="1:16" x14ac:dyDescent="0.25">
      <c r="A12744" t="s">
        <v>36205</v>
      </c>
      <c r="B12744" t="s">
        <v>36206</v>
      </c>
      <c r="C12744" t="s">
        <v>23</v>
      </c>
      <c r="F12744" t="s">
        <v>22</v>
      </c>
      <c r="G12744">
        <v>0</v>
      </c>
      <c r="I12744">
        <v>0</v>
      </c>
      <c r="J12744" s="3">
        <v>44924.433333333334</v>
      </c>
      <c r="K12744" s="3">
        <v>44935.416666666664</v>
      </c>
      <c r="L12744" s="3">
        <v>44935.4375</v>
      </c>
      <c r="M12744" t="s">
        <v>36207</v>
      </c>
      <c r="N12744" s="5" t="s">
        <v>18</v>
      </c>
      <c r="P12744" t="s">
        <v>16</v>
      </c>
    </row>
    <row r="12745" spans="1:16" x14ac:dyDescent="0.25">
      <c r="A12745" t="s">
        <v>36208</v>
      </c>
      <c r="B12745" t="s">
        <v>36209</v>
      </c>
      <c r="C12745" t="s">
        <v>23</v>
      </c>
      <c r="F12745" t="s">
        <v>51</v>
      </c>
      <c r="G12745">
        <v>0</v>
      </c>
      <c r="I12745">
        <v>0</v>
      </c>
      <c r="J12745" s="3">
        <v>45047.224305555559</v>
      </c>
      <c r="K12745" s="3">
        <v>45057.25</v>
      </c>
      <c r="L12745" s="3">
        <v>45057.270833333336</v>
      </c>
      <c r="M12745" t="s">
        <v>36210</v>
      </c>
      <c r="N12745" s="5" t="s">
        <v>18</v>
      </c>
      <c r="P12745" t="s">
        <v>16</v>
      </c>
    </row>
    <row r="12746" spans="1:16" x14ac:dyDescent="0.25">
      <c r="A12746" t="s">
        <v>36211</v>
      </c>
      <c r="B12746" t="s">
        <v>36212</v>
      </c>
      <c r="C12746" t="s">
        <v>75</v>
      </c>
      <c r="D12746">
        <v>607807</v>
      </c>
      <c r="G12746">
        <v>0</v>
      </c>
      <c r="I12746">
        <v>0</v>
      </c>
      <c r="J12746" s="3">
        <v>44977.240972222222</v>
      </c>
      <c r="K12746" s="3">
        <v>44998.208333333336</v>
      </c>
      <c r="L12746" s="3">
        <v>44998.229166666664</v>
      </c>
      <c r="M12746" t="s">
        <v>36213</v>
      </c>
      <c r="N12746" s="5" t="s">
        <v>18</v>
      </c>
      <c r="P12746" t="s">
        <v>16</v>
      </c>
    </row>
    <row r="12747" spans="1:16" x14ac:dyDescent="0.25">
      <c r="A12747" t="s">
        <v>36214</v>
      </c>
      <c r="B12747" t="s">
        <v>36215</v>
      </c>
      <c r="C12747" t="s">
        <v>214</v>
      </c>
      <c r="D12747">
        <v>182104</v>
      </c>
      <c r="G12747">
        <v>0</v>
      </c>
      <c r="H12747" s="6"/>
      <c r="I12747">
        <v>0</v>
      </c>
      <c r="J12747" s="3">
        <v>45021.132638888892</v>
      </c>
      <c r="K12747" s="3">
        <v>45031.166666666664</v>
      </c>
      <c r="L12747" s="3">
        <v>45031.1875</v>
      </c>
      <c r="M12747" t="s">
        <v>36216</v>
      </c>
      <c r="N12747" s="5" t="s">
        <v>18</v>
      </c>
      <c r="P12747" t="s">
        <v>16</v>
      </c>
    </row>
    <row r="12748" spans="1:16" x14ac:dyDescent="0.25">
      <c r="A12748" t="s">
        <v>36217</v>
      </c>
      <c r="B12748" t="s">
        <v>36218</v>
      </c>
      <c r="C12748" t="s">
        <v>526</v>
      </c>
      <c r="D12748">
        <v>400008</v>
      </c>
      <c r="G12748">
        <v>0</v>
      </c>
      <c r="H12748" s="6"/>
      <c r="I12748">
        <v>0</v>
      </c>
      <c r="J12748" s="3">
        <v>45054.213888888888</v>
      </c>
      <c r="K12748" s="3">
        <v>45064.25</v>
      </c>
      <c r="L12748" s="3">
        <v>45064.270833333336</v>
      </c>
      <c r="M12748" t="s">
        <v>36219</v>
      </c>
      <c r="N12748" s="5" t="s">
        <v>18</v>
      </c>
      <c r="P12748" t="s">
        <v>16</v>
      </c>
    </row>
    <row r="12749" spans="1:16" x14ac:dyDescent="0.25">
      <c r="A12749" t="s">
        <v>36220</v>
      </c>
      <c r="B12749" t="s">
        <v>36221</v>
      </c>
      <c r="C12749" t="s">
        <v>23</v>
      </c>
      <c r="F12749" t="s">
        <v>51</v>
      </c>
      <c r="G12749">
        <v>0</v>
      </c>
      <c r="H12749" s="6"/>
      <c r="I12749">
        <v>0</v>
      </c>
      <c r="J12749" s="3">
        <v>45055.121527777781</v>
      </c>
      <c r="K12749" s="3">
        <v>45058.458333333336</v>
      </c>
      <c r="L12749" s="3">
        <v>45058.479166666664</v>
      </c>
      <c r="M12749" t="s">
        <v>36222</v>
      </c>
      <c r="N12749" s="5" t="s">
        <v>18</v>
      </c>
      <c r="P12749" t="s">
        <v>16</v>
      </c>
    </row>
    <row r="12750" spans="1:16" x14ac:dyDescent="0.25">
      <c r="A12750" t="s">
        <v>36220</v>
      </c>
      <c r="B12750" t="s">
        <v>36223</v>
      </c>
      <c r="C12750" t="s">
        <v>23</v>
      </c>
      <c r="D12750" t="s">
        <v>830</v>
      </c>
      <c r="G12750">
        <v>0</v>
      </c>
      <c r="H12750" s="6"/>
      <c r="I12750">
        <v>0</v>
      </c>
      <c r="J12750" s="3">
        <v>45045.48333333333</v>
      </c>
      <c r="K12750" s="3">
        <v>45056.5</v>
      </c>
      <c r="L12750" s="3">
        <v>45056.520833333336</v>
      </c>
      <c r="M12750" t="s">
        <v>36224</v>
      </c>
      <c r="N12750" s="5" t="s">
        <v>18</v>
      </c>
      <c r="P12750" t="s">
        <v>16</v>
      </c>
    </row>
    <row r="12751" spans="1:16" x14ac:dyDescent="0.25">
      <c r="A12751" t="s">
        <v>36225</v>
      </c>
      <c r="B12751" t="s">
        <v>36226</v>
      </c>
      <c r="C12751" t="s">
        <v>108</v>
      </c>
      <c r="F12751" t="s">
        <v>121</v>
      </c>
      <c r="G12751">
        <v>0</v>
      </c>
      <c r="H12751" s="6"/>
      <c r="I12751">
        <v>0</v>
      </c>
      <c r="J12751" s="3">
        <v>45054.424305555556</v>
      </c>
      <c r="K12751" s="3">
        <v>45075.083333333336</v>
      </c>
      <c r="L12751" s="3">
        <v>45075.104166666664</v>
      </c>
      <c r="M12751" t="s">
        <v>36227</v>
      </c>
      <c r="N12751" s="5" t="s">
        <v>18</v>
      </c>
      <c r="P12751" t="s">
        <v>16</v>
      </c>
    </row>
    <row r="12752" spans="1:16" x14ac:dyDescent="0.25">
      <c r="A12752" t="s">
        <v>36228</v>
      </c>
      <c r="B12752" t="s">
        <v>36229</v>
      </c>
      <c r="C12752" t="s">
        <v>287</v>
      </c>
      <c r="D12752">
        <v>470003</v>
      </c>
      <c r="G12752">
        <v>500000</v>
      </c>
      <c r="I12752">
        <v>0</v>
      </c>
      <c r="J12752" s="3">
        <v>45002.088194444441</v>
      </c>
      <c r="K12752" s="3">
        <v>45012.166666666664</v>
      </c>
      <c r="L12752" s="3">
        <v>45012.1875</v>
      </c>
      <c r="M12752" t="s">
        <v>36230</v>
      </c>
      <c r="N12752" s="5" t="s">
        <v>18</v>
      </c>
      <c r="P12752" t="s">
        <v>16</v>
      </c>
    </row>
    <row r="12753" spans="1:16" x14ac:dyDescent="0.25">
      <c r="A12753" t="s">
        <v>36231</v>
      </c>
      <c r="B12753" t="s">
        <v>36232</v>
      </c>
      <c r="C12753" t="s">
        <v>568</v>
      </c>
      <c r="D12753">
        <v>444602</v>
      </c>
      <c r="G12753">
        <v>7000000</v>
      </c>
      <c r="I12753">
        <v>0</v>
      </c>
      <c r="J12753" s="3">
        <v>45002.090277777781</v>
      </c>
      <c r="K12753" s="3">
        <v>45012.208333333336</v>
      </c>
      <c r="L12753" s="3">
        <v>45012.229166666664</v>
      </c>
      <c r="M12753" t="s">
        <v>36233</v>
      </c>
      <c r="N12753" s="5" t="s">
        <v>18</v>
      </c>
      <c r="P12753" t="s">
        <v>16</v>
      </c>
    </row>
    <row r="12754" spans="1:16" x14ac:dyDescent="0.25">
      <c r="A12754" t="s">
        <v>36234</v>
      </c>
      <c r="B12754" t="s">
        <v>36235</v>
      </c>
      <c r="C12754" t="s">
        <v>416</v>
      </c>
      <c r="D12754">
        <v>491441</v>
      </c>
      <c r="G12754">
        <v>0</v>
      </c>
      <c r="H12754" s="6"/>
      <c r="I12754">
        <v>0</v>
      </c>
      <c r="J12754" s="3">
        <v>44954.054861111108</v>
      </c>
      <c r="K12754" s="3">
        <v>44964.208333333336</v>
      </c>
      <c r="L12754" s="3">
        <v>44964.229166666664</v>
      </c>
      <c r="M12754" t="s">
        <v>36236</v>
      </c>
      <c r="N12754" s="5" t="s">
        <v>18</v>
      </c>
      <c r="P12754" t="s">
        <v>16</v>
      </c>
    </row>
    <row r="12755" spans="1:16" x14ac:dyDescent="0.25">
      <c r="A12755" t="s">
        <v>36237</v>
      </c>
      <c r="B12755" t="s">
        <v>36238</v>
      </c>
      <c r="C12755" t="s">
        <v>344</v>
      </c>
      <c r="D12755">
        <v>416002</v>
      </c>
      <c r="G12755">
        <v>0</v>
      </c>
      <c r="I12755">
        <v>0</v>
      </c>
      <c r="J12755" s="3">
        <v>44870.46597222222</v>
      </c>
      <c r="K12755" s="3">
        <v>44880.5</v>
      </c>
      <c r="L12755" s="3">
        <v>44880.520833333336</v>
      </c>
      <c r="M12755" t="s">
        <v>36239</v>
      </c>
      <c r="N12755" s="5" t="s">
        <v>18</v>
      </c>
      <c r="P12755" t="s">
        <v>16</v>
      </c>
    </row>
    <row r="12756" spans="1:16" x14ac:dyDescent="0.25">
      <c r="A12756" t="s">
        <v>36240</v>
      </c>
      <c r="B12756" t="s">
        <v>36241</v>
      </c>
      <c r="C12756" t="s">
        <v>137</v>
      </c>
      <c r="D12756">
        <v>560029</v>
      </c>
      <c r="G12756">
        <v>0</v>
      </c>
      <c r="I12756">
        <v>16000</v>
      </c>
      <c r="J12756" s="3">
        <v>44884.181250000001</v>
      </c>
      <c r="K12756" s="3">
        <v>44907.375</v>
      </c>
      <c r="L12756" s="3">
        <v>44907.395833333336</v>
      </c>
      <c r="M12756" t="s">
        <v>36242</v>
      </c>
      <c r="N12756" s="5" t="s">
        <v>18</v>
      </c>
      <c r="P12756" t="s">
        <v>16</v>
      </c>
    </row>
    <row r="12757" spans="1:16" x14ac:dyDescent="0.25">
      <c r="A12757" t="s">
        <v>36243</v>
      </c>
      <c r="B12757" t="s">
        <v>36244</v>
      </c>
      <c r="C12757" t="s">
        <v>167</v>
      </c>
      <c r="F12757" t="s">
        <v>115</v>
      </c>
      <c r="G12757">
        <v>348641</v>
      </c>
      <c r="I12757">
        <v>0</v>
      </c>
      <c r="J12757" s="3">
        <v>44935.46597222222</v>
      </c>
      <c r="K12757" s="3">
        <v>44956.5</v>
      </c>
      <c r="L12757" s="3">
        <v>44956.520833333336</v>
      </c>
      <c r="M12757" t="s">
        <v>36245</v>
      </c>
      <c r="N12757" s="5" t="s">
        <v>18</v>
      </c>
      <c r="P12757" t="s">
        <v>16</v>
      </c>
    </row>
    <row r="12758" spans="1:16" x14ac:dyDescent="0.25">
      <c r="A12758" t="s">
        <v>36246</v>
      </c>
      <c r="B12758" t="s">
        <v>36247</v>
      </c>
      <c r="C12758" t="s">
        <v>167</v>
      </c>
      <c r="F12758" t="s">
        <v>115</v>
      </c>
      <c r="G12758">
        <v>488520</v>
      </c>
      <c r="H12758" s="6"/>
      <c r="I12758">
        <v>0</v>
      </c>
      <c r="J12758" s="3">
        <v>45043.133333333331</v>
      </c>
      <c r="K12758" s="3">
        <v>45063.166666666664</v>
      </c>
      <c r="L12758" s="3">
        <v>45063.1875</v>
      </c>
      <c r="M12758" t="s">
        <v>36248</v>
      </c>
      <c r="N12758" s="5" t="s">
        <v>18</v>
      </c>
      <c r="P12758" t="s">
        <v>16</v>
      </c>
    </row>
    <row r="12759" spans="1:16" x14ac:dyDescent="0.25">
      <c r="A12759" t="s">
        <v>36249</v>
      </c>
      <c r="B12759" t="s">
        <v>36250</v>
      </c>
      <c r="C12759" t="s">
        <v>36251</v>
      </c>
      <c r="D12759">
        <v>628004</v>
      </c>
      <c r="G12759">
        <v>0</v>
      </c>
      <c r="H12759" s="6"/>
      <c r="I12759">
        <v>0</v>
      </c>
      <c r="J12759" s="3">
        <v>45010.163888888892</v>
      </c>
      <c r="K12759" s="3">
        <v>45020.25</v>
      </c>
      <c r="L12759" s="3">
        <v>45020.270833333336</v>
      </c>
      <c r="M12759" t="s">
        <v>36252</v>
      </c>
      <c r="N12759" s="5" t="s">
        <v>18</v>
      </c>
      <c r="P12759" t="s">
        <v>16</v>
      </c>
    </row>
    <row r="12760" spans="1:16" x14ac:dyDescent="0.25">
      <c r="A12760" t="s">
        <v>36253</v>
      </c>
      <c r="B12760" t="s">
        <v>36254</v>
      </c>
      <c r="C12760" t="s">
        <v>36251</v>
      </c>
      <c r="D12760">
        <v>628004</v>
      </c>
      <c r="G12760">
        <v>0</v>
      </c>
      <c r="H12760" s="6"/>
      <c r="I12760">
        <v>0</v>
      </c>
      <c r="J12760" s="3">
        <v>45010.536111111112</v>
      </c>
      <c r="K12760" s="3">
        <v>45020.25</v>
      </c>
      <c r="L12760" s="3">
        <v>45020.270833333336</v>
      </c>
      <c r="M12760" t="s">
        <v>36255</v>
      </c>
      <c r="N12760" s="5" t="s">
        <v>18</v>
      </c>
      <c r="P12760" t="s">
        <v>16</v>
      </c>
    </row>
    <row r="12761" spans="1:16" x14ac:dyDescent="0.25">
      <c r="A12761" t="s">
        <v>36256</v>
      </c>
      <c r="B12761" t="s">
        <v>36257</v>
      </c>
      <c r="C12761" t="s">
        <v>102</v>
      </c>
      <c r="F12761" t="s">
        <v>35</v>
      </c>
      <c r="G12761">
        <v>0</v>
      </c>
      <c r="I12761">
        <v>0</v>
      </c>
      <c r="J12761" s="3">
        <v>44895.4</v>
      </c>
      <c r="K12761" s="3">
        <v>44897.416666666664</v>
      </c>
      <c r="L12761" s="3">
        <v>44897.4375</v>
      </c>
      <c r="M12761" t="s">
        <v>36258</v>
      </c>
      <c r="N12761" s="5" t="s">
        <v>18</v>
      </c>
      <c r="P12761" t="s">
        <v>16</v>
      </c>
    </row>
    <row r="12762" spans="1:16" x14ac:dyDescent="0.25">
      <c r="A12762" t="s">
        <v>36259</v>
      </c>
      <c r="B12762" t="s">
        <v>36260</v>
      </c>
      <c r="C12762" t="s">
        <v>102</v>
      </c>
      <c r="F12762" t="s">
        <v>22</v>
      </c>
      <c r="G12762">
        <v>0</v>
      </c>
      <c r="I12762">
        <v>0</v>
      </c>
      <c r="J12762" s="3">
        <v>44897.259722222225</v>
      </c>
      <c r="K12762" s="3">
        <v>44900.291666666664</v>
      </c>
      <c r="L12762" s="3">
        <v>44900.3125</v>
      </c>
      <c r="M12762" t="s">
        <v>36261</v>
      </c>
      <c r="N12762" s="5" t="s">
        <v>18</v>
      </c>
      <c r="P12762" t="s">
        <v>16</v>
      </c>
    </row>
    <row r="12763" spans="1:16" x14ac:dyDescent="0.25">
      <c r="A12763" t="s">
        <v>36262</v>
      </c>
      <c r="B12763" t="s">
        <v>36263</v>
      </c>
      <c r="C12763" t="s">
        <v>36264</v>
      </c>
      <c r="D12763">
        <v>110001</v>
      </c>
      <c r="G12763">
        <v>0</v>
      </c>
      <c r="I12763">
        <v>0</v>
      </c>
      <c r="J12763" s="3">
        <v>44928.520138888889</v>
      </c>
      <c r="K12763" s="3">
        <v>44938.041666666664</v>
      </c>
      <c r="L12763" s="3">
        <v>44938.0625</v>
      </c>
      <c r="M12763" t="s">
        <v>36265</v>
      </c>
      <c r="N12763" s="5" t="s">
        <v>18</v>
      </c>
      <c r="P12763" t="s">
        <v>16</v>
      </c>
    </row>
    <row r="12764" spans="1:16" x14ac:dyDescent="0.25">
      <c r="A12764" t="s">
        <v>36266</v>
      </c>
      <c r="B12764" t="s">
        <v>36267</v>
      </c>
      <c r="C12764" t="s">
        <v>268</v>
      </c>
      <c r="D12764">
        <v>482003</v>
      </c>
      <c r="G12764">
        <v>0</v>
      </c>
      <c r="I12764">
        <v>0</v>
      </c>
      <c r="J12764" s="3">
        <v>44970.154166666667</v>
      </c>
      <c r="K12764" s="3">
        <v>44991.166666666664</v>
      </c>
      <c r="L12764" s="3">
        <v>44991.1875</v>
      </c>
      <c r="M12764" t="s">
        <v>36268</v>
      </c>
      <c r="N12764" s="5" t="s">
        <v>18</v>
      </c>
      <c r="P12764" t="s">
        <v>16</v>
      </c>
    </row>
    <row r="12765" spans="1:16" x14ac:dyDescent="0.25">
      <c r="A12765" t="s">
        <v>36269</v>
      </c>
      <c r="B12765" t="s">
        <v>36270</v>
      </c>
      <c r="C12765" t="s">
        <v>228</v>
      </c>
      <c r="D12765">
        <v>132140</v>
      </c>
      <c r="G12765">
        <v>0</v>
      </c>
      <c r="I12765">
        <v>9100</v>
      </c>
      <c r="J12765" s="3">
        <v>44879.206250000003</v>
      </c>
      <c r="K12765" s="3">
        <v>44893.125</v>
      </c>
      <c r="L12765" s="3">
        <v>44893.145833333336</v>
      </c>
      <c r="M12765" t="s">
        <v>36271</v>
      </c>
      <c r="N12765" s="5" t="s">
        <v>18</v>
      </c>
      <c r="P12765" t="s">
        <v>16</v>
      </c>
    </row>
    <row r="12766" spans="1:16" x14ac:dyDescent="0.25">
      <c r="A12766" t="s">
        <v>36272</v>
      </c>
      <c r="B12766" t="s">
        <v>36273</v>
      </c>
      <c r="C12766" t="s">
        <v>170</v>
      </c>
      <c r="D12766">
        <v>226001</v>
      </c>
      <c r="G12766">
        <v>0</v>
      </c>
      <c r="I12766">
        <v>10080</v>
      </c>
      <c r="J12766" s="3">
        <v>44956.189583333333</v>
      </c>
      <c r="K12766" s="3">
        <v>44966.333333333336</v>
      </c>
      <c r="L12766" s="3">
        <v>44966.354166666664</v>
      </c>
      <c r="M12766" t="s">
        <v>36274</v>
      </c>
      <c r="N12766" s="5" t="s">
        <v>18</v>
      </c>
      <c r="P12766" t="s">
        <v>16</v>
      </c>
    </row>
    <row r="12767" spans="1:16" x14ac:dyDescent="0.25">
      <c r="A12767" t="s">
        <v>36275</v>
      </c>
      <c r="B12767" t="s">
        <v>36276</v>
      </c>
      <c r="C12767" t="s">
        <v>167</v>
      </c>
      <c r="F12767" t="s">
        <v>115</v>
      </c>
      <c r="G12767">
        <v>0</v>
      </c>
      <c r="H12767" s="6"/>
      <c r="I12767">
        <v>0</v>
      </c>
      <c r="J12767" s="3">
        <v>45049.429861111108</v>
      </c>
      <c r="K12767" s="3">
        <v>45070.125</v>
      </c>
      <c r="L12767" s="3">
        <v>45070.145833333336</v>
      </c>
      <c r="M12767" t="s">
        <v>36277</v>
      </c>
      <c r="N12767" s="5" t="s">
        <v>18</v>
      </c>
      <c r="P12767" t="s">
        <v>16</v>
      </c>
    </row>
    <row r="12768" spans="1:16" x14ac:dyDescent="0.25">
      <c r="A12768" t="s">
        <v>36278</v>
      </c>
      <c r="B12768" t="s">
        <v>36279</v>
      </c>
      <c r="C12768" t="s">
        <v>484</v>
      </c>
      <c r="D12768">
        <v>490001</v>
      </c>
      <c r="G12768">
        <v>0</v>
      </c>
      <c r="H12768" s="6"/>
      <c r="I12768">
        <v>0</v>
      </c>
      <c r="J12768" s="3">
        <v>45017.256249999999</v>
      </c>
      <c r="K12768" s="3">
        <v>45027.291666666664</v>
      </c>
      <c r="L12768" s="3">
        <v>45027.3125</v>
      </c>
      <c r="M12768" t="s">
        <v>36280</v>
      </c>
      <c r="N12768" s="5" t="s">
        <v>18</v>
      </c>
      <c r="P12768" t="s">
        <v>16</v>
      </c>
    </row>
    <row r="12769" spans="1:16" x14ac:dyDescent="0.25">
      <c r="A12769" t="s">
        <v>36281</v>
      </c>
      <c r="B12769" t="s">
        <v>36282</v>
      </c>
      <c r="C12769" t="s">
        <v>261</v>
      </c>
      <c r="D12769">
        <v>741246</v>
      </c>
      <c r="G12769">
        <v>0</v>
      </c>
      <c r="I12769">
        <v>0</v>
      </c>
      <c r="J12769" s="3">
        <v>44885.4</v>
      </c>
      <c r="K12769" s="3">
        <v>44896.083333333336</v>
      </c>
      <c r="L12769" s="3">
        <v>44896.104166666664</v>
      </c>
      <c r="M12769" t="s">
        <v>36283</v>
      </c>
      <c r="N12769" s="5" t="s">
        <v>18</v>
      </c>
      <c r="P12769" t="s">
        <v>16</v>
      </c>
    </row>
    <row r="12770" spans="1:16" x14ac:dyDescent="0.25">
      <c r="A12770" t="s">
        <v>36284</v>
      </c>
      <c r="B12770" t="s">
        <v>36285</v>
      </c>
      <c r="C12770" t="s">
        <v>268</v>
      </c>
      <c r="D12770">
        <v>411021</v>
      </c>
      <c r="G12770">
        <v>1000000</v>
      </c>
      <c r="I12770">
        <v>0</v>
      </c>
      <c r="J12770" s="3">
        <v>45028.205555555556</v>
      </c>
      <c r="K12770" s="3">
        <v>45049.208333333336</v>
      </c>
      <c r="L12770" s="3">
        <v>45049.229166666664</v>
      </c>
      <c r="M12770" t="s">
        <v>36286</v>
      </c>
      <c r="N12770" s="5" t="s">
        <v>18</v>
      </c>
      <c r="P12770" t="s">
        <v>16</v>
      </c>
    </row>
    <row r="12771" spans="1:16" x14ac:dyDescent="0.25">
      <c r="A12771" t="s">
        <v>36287</v>
      </c>
      <c r="B12771" t="s">
        <v>36288</v>
      </c>
      <c r="C12771" t="s">
        <v>1097</v>
      </c>
      <c r="D12771">
        <v>380016</v>
      </c>
      <c r="G12771">
        <v>833128</v>
      </c>
      <c r="I12771">
        <v>0</v>
      </c>
      <c r="J12771" s="3">
        <v>44998.171527777777</v>
      </c>
      <c r="K12771" s="3">
        <v>45019.208333333336</v>
      </c>
      <c r="L12771" s="3">
        <v>45019.229166666664</v>
      </c>
      <c r="M12771" t="s">
        <v>36289</v>
      </c>
      <c r="N12771" s="5" t="s">
        <v>18</v>
      </c>
      <c r="P12771" t="s">
        <v>16</v>
      </c>
    </row>
    <row r="12772" spans="1:16" x14ac:dyDescent="0.25">
      <c r="A12772" t="s">
        <v>36290</v>
      </c>
      <c r="B12772" t="s">
        <v>36291</v>
      </c>
      <c r="C12772" t="s">
        <v>80</v>
      </c>
      <c r="D12772">
        <v>700064</v>
      </c>
      <c r="G12772">
        <v>0</v>
      </c>
      <c r="H12772" s="6"/>
      <c r="I12772">
        <v>0</v>
      </c>
      <c r="J12772" s="3">
        <v>45037.259027777778</v>
      </c>
      <c r="K12772" s="3">
        <v>45048.291666666664</v>
      </c>
      <c r="L12772" s="3">
        <v>45048.3125</v>
      </c>
      <c r="M12772" t="s">
        <v>36292</v>
      </c>
      <c r="N12772" s="5" t="s">
        <v>18</v>
      </c>
      <c r="P12772" t="s">
        <v>16</v>
      </c>
    </row>
    <row r="12773" spans="1:16" x14ac:dyDescent="0.25">
      <c r="A12773" t="s">
        <v>36293</v>
      </c>
      <c r="B12773" t="s">
        <v>36294</v>
      </c>
      <c r="C12773" t="s">
        <v>80</v>
      </c>
      <c r="D12773">
        <v>700064</v>
      </c>
      <c r="G12773">
        <v>500000</v>
      </c>
      <c r="I12773">
        <v>0</v>
      </c>
      <c r="J12773" s="3">
        <v>44970.223611111112</v>
      </c>
      <c r="K12773" s="3">
        <v>44981.25</v>
      </c>
      <c r="L12773" s="3">
        <v>44981.270833333336</v>
      </c>
      <c r="M12773" t="s">
        <v>36295</v>
      </c>
      <c r="N12773" s="5" t="s">
        <v>18</v>
      </c>
      <c r="P12773" t="s">
        <v>16</v>
      </c>
    </row>
    <row r="12774" spans="1:16" x14ac:dyDescent="0.25">
      <c r="A12774" t="s">
        <v>36296</v>
      </c>
      <c r="B12774" t="s">
        <v>36297</v>
      </c>
      <c r="C12774" t="s">
        <v>80</v>
      </c>
      <c r="D12774">
        <v>400085</v>
      </c>
      <c r="G12774">
        <v>0</v>
      </c>
      <c r="I12774">
        <v>0</v>
      </c>
      <c r="J12774" s="3">
        <v>45021.529166666667</v>
      </c>
      <c r="K12774" s="3">
        <v>45042.083333333336</v>
      </c>
      <c r="L12774" s="3">
        <v>45042.104166666664</v>
      </c>
      <c r="M12774" t="s">
        <v>36298</v>
      </c>
      <c r="N12774" s="5" t="s">
        <v>18</v>
      </c>
      <c r="P12774" t="s">
        <v>16</v>
      </c>
    </row>
    <row r="12775" spans="1:16" x14ac:dyDescent="0.25">
      <c r="A12775" t="s">
        <v>36299</v>
      </c>
      <c r="B12775" t="s">
        <v>36300</v>
      </c>
      <c r="C12775" t="s">
        <v>259</v>
      </c>
      <c r="D12775">
        <v>403601</v>
      </c>
      <c r="G12775">
        <v>305266</v>
      </c>
      <c r="H12775" s="6"/>
      <c r="I12775">
        <v>0</v>
      </c>
      <c r="J12775" s="3">
        <v>45014.251388888886</v>
      </c>
      <c r="K12775" s="3">
        <v>45026.125</v>
      </c>
      <c r="L12775" s="3">
        <v>45026.145833333336</v>
      </c>
      <c r="M12775" t="s">
        <v>36301</v>
      </c>
      <c r="N12775" s="5" t="s">
        <v>18</v>
      </c>
      <c r="P12775" t="s">
        <v>16</v>
      </c>
    </row>
    <row r="12776" spans="1:16" x14ac:dyDescent="0.25">
      <c r="A12776" t="s">
        <v>36302</v>
      </c>
      <c r="B12776" t="s">
        <v>36303</v>
      </c>
      <c r="C12776" t="s">
        <v>259</v>
      </c>
      <c r="D12776">
        <v>415639</v>
      </c>
      <c r="G12776">
        <v>166000</v>
      </c>
      <c r="I12776">
        <v>0</v>
      </c>
      <c r="J12776" s="3">
        <v>44979.145138888889</v>
      </c>
      <c r="K12776" s="3">
        <v>44991.125</v>
      </c>
      <c r="L12776" s="3">
        <v>44991.145833333336</v>
      </c>
      <c r="M12776" t="s">
        <v>36304</v>
      </c>
      <c r="N12776" s="5" t="s">
        <v>18</v>
      </c>
      <c r="P12776" t="s">
        <v>16</v>
      </c>
    </row>
    <row r="12777" spans="1:16" x14ac:dyDescent="0.25">
      <c r="A12777" t="s">
        <v>36305</v>
      </c>
      <c r="B12777" t="s">
        <v>36306</v>
      </c>
      <c r="C12777" t="s">
        <v>36307</v>
      </c>
      <c r="D12777">
        <v>440009</v>
      </c>
      <c r="G12777">
        <v>0</v>
      </c>
      <c r="I12777">
        <v>0</v>
      </c>
      <c r="J12777" s="3">
        <v>44952.063888888886</v>
      </c>
      <c r="K12777" s="3">
        <v>44963.083333333336</v>
      </c>
      <c r="L12777" s="3">
        <v>44963.104166666664</v>
      </c>
      <c r="M12777" t="s">
        <v>36308</v>
      </c>
      <c r="N12777" s="5" t="s">
        <v>18</v>
      </c>
      <c r="P12777" t="s">
        <v>16</v>
      </c>
    </row>
    <row r="12778" spans="1:16" x14ac:dyDescent="0.25">
      <c r="A12778" t="s">
        <v>36309</v>
      </c>
      <c r="B12778" t="s">
        <v>36310</v>
      </c>
      <c r="C12778" t="s">
        <v>96</v>
      </c>
      <c r="D12778">
        <v>400012</v>
      </c>
      <c r="G12778">
        <v>0</v>
      </c>
      <c r="H12778" s="6"/>
      <c r="I12778">
        <v>0</v>
      </c>
      <c r="J12778" s="3">
        <v>44917.21597222222</v>
      </c>
      <c r="K12778" s="3">
        <v>44928.416666666664</v>
      </c>
      <c r="L12778" s="3">
        <v>44928.4375</v>
      </c>
      <c r="M12778" t="s">
        <v>36311</v>
      </c>
      <c r="N12778" t="s">
        <v>18</v>
      </c>
      <c r="P12778" t="s">
        <v>16</v>
      </c>
    </row>
    <row r="12779" spans="1:16" x14ac:dyDescent="0.25">
      <c r="A12779" t="s">
        <v>36312</v>
      </c>
      <c r="B12779" t="s">
        <v>36313</v>
      </c>
      <c r="C12779" t="s">
        <v>349</v>
      </c>
      <c r="D12779">
        <v>193123</v>
      </c>
      <c r="G12779">
        <v>0</v>
      </c>
      <c r="H12779" s="6"/>
      <c r="I12779">
        <v>0</v>
      </c>
      <c r="J12779" s="3">
        <v>45005.455555555556</v>
      </c>
      <c r="K12779" s="3">
        <v>45016.416666666664</v>
      </c>
      <c r="L12779" s="3">
        <v>45016.4375</v>
      </c>
      <c r="M12779" t="s">
        <v>36314</v>
      </c>
      <c r="N12779" s="5" t="s">
        <v>18</v>
      </c>
      <c r="P12779" t="s">
        <v>16</v>
      </c>
    </row>
    <row r="12780" spans="1:16" x14ac:dyDescent="0.25">
      <c r="A12780" t="s">
        <v>36315</v>
      </c>
      <c r="B12780" t="s">
        <v>36316</v>
      </c>
      <c r="C12780" t="s">
        <v>96</v>
      </c>
      <c r="D12780">
        <v>400012</v>
      </c>
      <c r="G12780">
        <v>0</v>
      </c>
      <c r="I12780">
        <v>0</v>
      </c>
      <c r="J12780" s="3">
        <v>44963.138888888891</v>
      </c>
      <c r="K12780" s="3">
        <v>44974.416666666664</v>
      </c>
      <c r="L12780" s="3">
        <v>44974.4375</v>
      </c>
      <c r="M12780" t="s">
        <v>36317</v>
      </c>
      <c r="N12780" s="5" t="s">
        <v>18</v>
      </c>
      <c r="P12780" t="s">
        <v>16</v>
      </c>
    </row>
    <row r="12781" spans="1:16" x14ac:dyDescent="0.25">
      <c r="A12781" t="s">
        <v>36318</v>
      </c>
      <c r="B12781" t="s">
        <v>36319</v>
      </c>
      <c r="C12781" t="s">
        <v>96</v>
      </c>
      <c r="D12781">
        <v>400012</v>
      </c>
      <c r="G12781">
        <v>0</v>
      </c>
      <c r="I12781">
        <v>0</v>
      </c>
      <c r="J12781" s="3">
        <v>44970.466666666667</v>
      </c>
      <c r="K12781" s="3">
        <v>44981.416666666664</v>
      </c>
      <c r="L12781" s="3">
        <v>44981.4375</v>
      </c>
      <c r="M12781" t="s">
        <v>36320</v>
      </c>
      <c r="N12781" s="5" t="s">
        <v>18</v>
      </c>
      <c r="P12781" t="s">
        <v>16</v>
      </c>
    </row>
    <row r="12782" spans="1:16" x14ac:dyDescent="0.25">
      <c r="A12782" t="s">
        <v>36321</v>
      </c>
      <c r="B12782" t="s">
        <v>36322</v>
      </c>
      <c r="C12782" t="s">
        <v>349</v>
      </c>
      <c r="D12782">
        <v>193504</v>
      </c>
      <c r="G12782">
        <v>500000</v>
      </c>
      <c r="H12782" s="6"/>
      <c r="I12782">
        <v>0</v>
      </c>
      <c r="J12782" s="3">
        <v>44960.504166666666</v>
      </c>
      <c r="K12782" s="3">
        <v>44971.5</v>
      </c>
      <c r="L12782" s="3">
        <v>44971.520833333336</v>
      </c>
      <c r="M12782" t="s">
        <v>36323</v>
      </c>
      <c r="N12782" s="5" t="s">
        <v>18</v>
      </c>
      <c r="P12782" t="s">
        <v>16</v>
      </c>
    </row>
    <row r="12783" spans="1:16" x14ac:dyDescent="0.25">
      <c r="A12783" t="s">
        <v>36324</v>
      </c>
      <c r="B12783" t="s">
        <v>36325</v>
      </c>
      <c r="C12783" t="s">
        <v>247</v>
      </c>
      <c r="D12783">
        <v>400707</v>
      </c>
      <c r="G12783">
        <v>0</v>
      </c>
      <c r="I12783">
        <v>0</v>
      </c>
      <c r="J12783" s="3">
        <v>44902.527083333334</v>
      </c>
      <c r="K12783" s="3">
        <v>44914.375</v>
      </c>
      <c r="L12783" s="3">
        <v>44914.395833333336</v>
      </c>
      <c r="M12783" t="s">
        <v>36326</v>
      </c>
      <c r="N12783" s="5" t="s">
        <v>18</v>
      </c>
      <c r="P12783" t="s">
        <v>16</v>
      </c>
    </row>
    <row r="12784" spans="1:16" x14ac:dyDescent="0.25">
      <c r="A12784" t="s">
        <v>36327</v>
      </c>
      <c r="B12784" t="s">
        <v>36328</v>
      </c>
      <c r="C12784" t="s">
        <v>96</v>
      </c>
      <c r="D12784">
        <v>400012</v>
      </c>
      <c r="G12784">
        <v>0</v>
      </c>
      <c r="H12784" s="6"/>
      <c r="I12784">
        <v>0</v>
      </c>
      <c r="J12784" s="3">
        <v>44917.104861111111</v>
      </c>
      <c r="K12784" s="3">
        <v>44928.416666666664</v>
      </c>
      <c r="L12784" s="3">
        <v>44928.4375</v>
      </c>
      <c r="M12784" t="s">
        <v>36329</v>
      </c>
      <c r="N12784" t="s">
        <v>18</v>
      </c>
      <c r="P12784" t="s">
        <v>16</v>
      </c>
    </row>
    <row r="12785" spans="1:16" x14ac:dyDescent="0.25">
      <c r="A12785" t="s">
        <v>36330</v>
      </c>
      <c r="B12785" t="s">
        <v>36331</v>
      </c>
      <c r="C12785" t="s">
        <v>102</v>
      </c>
      <c r="F12785" t="s">
        <v>57</v>
      </c>
      <c r="G12785">
        <v>1331546</v>
      </c>
      <c r="I12785">
        <v>0</v>
      </c>
      <c r="J12785" s="3">
        <v>44872.384722222225</v>
      </c>
      <c r="K12785" s="3">
        <v>44893.125</v>
      </c>
      <c r="L12785" s="3">
        <v>44893.145833333336</v>
      </c>
      <c r="M12785" t="s">
        <v>36332</v>
      </c>
      <c r="N12785" s="5" t="s">
        <v>18</v>
      </c>
      <c r="P12785" t="s">
        <v>16</v>
      </c>
    </row>
    <row r="12786" spans="1:16" x14ac:dyDescent="0.25">
      <c r="A12786" t="s">
        <v>36333</v>
      </c>
      <c r="B12786" t="s">
        <v>36334</v>
      </c>
      <c r="C12786" t="s">
        <v>23</v>
      </c>
      <c r="F12786" t="s">
        <v>57</v>
      </c>
      <c r="G12786">
        <v>1331559</v>
      </c>
      <c r="H12786" s="6"/>
      <c r="I12786">
        <v>0</v>
      </c>
      <c r="J12786" s="3">
        <v>44973.263194444444</v>
      </c>
      <c r="K12786" s="3">
        <v>44984.291666666664</v>
      </c>
      <c r="L12786" s="3">
        <v>44984.3125</v>
      </c>
      <c r="M12786" t="s">
        <v>36335</v>
      </c>
      <c r="N12786" s="5" t="s">
        <v>18</v>
      </c>
      <c r="P12786" t="s">
        <v>16</v>
      </c>
    </row>
    <row r="12787" spans="1:16" x14ac:dyDescent="0.25">
      <c r="A12787" t="s">
        <v>36336</v>
      </c>
      <c r="B12787" t="s">
        <v>36337</v>
      </c>
      <c r="C12787" t="s">
        <v>1111</v>
      </c>
      <c r="D12787">
        <v>110002</v>
      </c>
      <c r="G12787">
        <v>941050</v>
      </c>
      <c r="J12787" s="3">
        <v>44881.061111111114</v>
      </c>
      <c r="K12787" s="3">
        <v>44895.208333333336</v>
      </c>
      <c r="L12787" s="3">
        <v>44895.229166666664</v>
      </c>
      <c r="M12787" t="s">
        <v>36338</v>
      </c>
      <c r="N12787" s="5" t="s">
        <v>18</v>
      </c>
      <c r="P12787" t="s">
        <v>16</v>
      </c>
    </row>
    <row r="12788" spans="1:16" x14ac:dyDescent="0.25">
      <c r="A12788" t="s">
        <v>36339</v>
      </c>
      <c r="B12788" t="s">
        <v>36340</v>
      </c>
      <c r="C12788" t="s">
        <v>639</v>
      </c>
      <c r="D12788">
        <v>132001</v>
      </c>
      <c r="G12788">
        <v>0</v>
      </c>
      <c r="I12788">
        <v>0</v>
      </c>
      <c r="J12788" s="3">
        <v>44958.507638888892</v>
      </c>
      <c r="K12788" s="3">
        <v>44968.041666666664</v>
      </c>
      <c r="L12788" s="3">
        <v>44968.0625</v>
      </c>
      <c r="M12788" t="s">
        <v>36341</v>
      </c>
      <c r="N12788" s="5" t="s">
        <v>18</v>
      </c>
      <c r="P12788" t="s">
        <v>16</v>
      </c>
    </row>
    <row r="12789" spans="1:16" x14ac:dyDescent="0.25">
      <c r="A12789" t="s">
        <v>36342</v>
      </c>
      <c r="B12789" t="s">
        <v>36343</v>
      </c>
      <c r="C12789" t="s">
        <v>216</v>
      </c>
      <c r="D12789">
        <v>224001</v>
      </c>
      <c r="G12789">
        <v>2100000</v>
      </c>
      <c r="H12789" s="6"/>
      <c r="I12789">
        <v>42000</v>
      </c>
      <c r="J12789" s="3">
        <v>44967.284722222219</v>
      </c>
      <c r="K12789" s="3">
        <v>44977.375</v>
      </c>
      <c r="L12789" s="3">
        <v>44977.395833333336</v>
      </c>
      <c r="M12789" t="s">
        <v>36344</v>
      </c>
      <c r="N12789" s="5" t="s">
        <v>18</v>
      </c>
      <c r="P12789" t="s">
        <v>16</v>
      </c>
    </row>
    <row r="12790" spans="1:16" x14ac:dyDescent="0.25">
      <c r="A12790" t="s">
        <v>36345</v>
      </c>
      <c r="B12790" t="s">
        <v>36346</v>
      </c>
      <c r="C12790" t="s">
        <v>23</v>
      </c>
      <c r="F12790" t="s">
        <v>38</v>
      </c>
      <c r="G12790">
        <v>0</v>
      </c>
      <c r="H12790" s="6"/>
      <c r="I12790">
        <v>0</v>
      </c>
      <c r="J12790" s="3">
        <v>45059.041666666664</v>
      </c>
      <c r="K12790" s="3">
        <v>45082.416666666664</v>
      </c>
      <c r="L12790" s="3">
        <v>45082.4375</v>
      </c>
      <c r="M12790" t="s">
        <v>36347</v>
      </c>
      <c r="N12790" s="5" t="s">
        <v>18</v>
      </c>
      <c r="P12790" t="s">
        <v>16</v>
      </c>
    </row>
    <row r="12791" spans="1:16" x14ac:dyDescent="0.25">
      <c r="A12791" t="s">
        <v>36348</v>
      </c>
      <c r="B12791" t="s">
        <v>36349</v>
      </c>
      <c r="C12791" t="s">
        <v>85</v>
      </c>
      <c r="D12791">
        <v>768216</v>
      </c>
      <c r="G12791">
        <v>1701245.12</v>
      </c>
      <c r="H12791" s="6"/>
      <c r="I12791">
        <v>0</v>
      </c>
      <c r="J12791" s="3">
        <v>45023.06527777778</v>
      </c>
      <c r="K12791" s="3">
        <v>45033.083333333336</v>
      </c>
      <c r="L12791" s="3">
        <v>45033.104166666664</v>
      </c>
      <c r="M12791" t="s">
        <v>36350</v>
      </c>
      <c r="N12791" s="5" t="s">
        <v>18</v>
      </c>
      <c r="P12791" t="s">
        <v>16</v>
      </c>
    </row>
    <row r="12792" spans="1:16" x14ac:dyDescent="0.25">
      <c r="A12792" t="s">
        <v>36351</v>
      </c>
      <c r="B12792" t="s">
        <v>36352</v>
      </c>
      <c r="C12792" t="s">
        <v>23</v>
      </c>
      <c r="F12792" t="s">
        <v>56</v>
      </c>
      <c r="G12792">
        <v>0</v>
      </c>
      <c r="I12792">
        <v>0</v>
      </c>
      <c r="J12792" s="3">
        <v>44995.06527777778</v>
      </c>
      <c r="K12792" s="3">
        <v>45005.083333333336</v>
      </c>
      <c r="L12792" s="3">
        <v>45005.104166666664</v>
      </c>
      <c r="M12792" t="s">
        <v>36353</v>
      </c>
      <c r="N12792" s="5" t="s">
        <v>18</v>
      </c>
      <c r="P12792" t="s">
        <v>16</v>
      </c>
    </row>
    <row r="12793" spans="1:16" x14ac:dyDescent="0.25">
      <c r="A12793" t="s">
        <v>36354</v>
      </c>
      <c r="B12793" t="s">
        <v>36355</v>
      </c>
      <c r="C12793" t="s">
        <v>362</v>
      </c>
      <c r="D12793">
        <v>691002</v>
      </c>
      <c r="G12793">
        <v>0</v>
      </c>
      <c r="I12793">
        <v>0</v>
      </c>
      <c r="J12793" s="3">
        <v>44963.504166666666</v>
      </c>
      <c r="K12793" s="3">
        <v>44973.166666666664</v>
      </c>
      <c r="L12793" s="3">
        <v>44973.1875</v>
      </c>
      <c r="M12793" t="s">
        <v>36356</v>
      </c>
      <c r="N12793" s="5" t="s">
        <v>18</v>
      </c>
      <c r="P12793" t="s">
        <v>16</v>
      </c>
    </row>
    <row r="12794" spans="1:16" x14ac:dyDescent="0.25">
      <c r="A12794" t="s">
        <v>36354</v>
      </c>
      <c r="B12794" t="s">
        <v>36357</v>
      </c>
      <c r="C12794" t="s">
        <v>23</v>
      </c>
      <c r="F12794" t="s">
        <v>33</v>
      </c>
      <c r="G12794">
        <v>0</v>
      </c>
      <c r="H12794" s="6"/>
      <c r="I12794">
        <v>0</v>
      </c>
      <c r="J12794" s="3">
        <v>45034.396527777775</v>
      </c>
      <c r="K12794" s="3">
        <v>45048.416666666664</v>
      </c>
      <c r="L12794" s="3">
        <v>45048.4375</v>
      </c>
      <c r="M12794" t="s">
        <v>36358</v>
      </c>
      <c r="N12794" s="5" t="s">
        <v>18</v>
      </c>
      <c r="P12794" t="s">
        <v>16</v>
      </c>
    </row>
    <row r="12795" spans="1:16" x14ac:dyDescent="0.25">
      <c r="A12795" t="s">
        <v>36354</v>
      </c>
      <c r="B12795" t="s">
        <v>36359</v>
      </c>
      <c r="C12795" t="s">
        <v>526</v>
      </c>
      <c r="D12795">
        <v>400008</v>
      </c>
      <c r="G12795">
        <v>0</v>
      </c>
      <c r="H12795" s="6"/>
      <c r="I12795">
        <v>0</v>
      </c>
      <c r="J12795" s="3">
        <v>45054.191666666666</v>
      </c>
      <c r="K12795" s="3">
        <v>45064.208333333336</v>
      </c>
      <c r="L12795" s="3">
        <v>45064.229166666664</v>
      </c>
      <c r="M12795" t="s">
        <v>36360</v>
      </c>
      <c r="N12795" s="5" t="s">
        <v>18</v>
      </c>
      <c r="P12795" t="s">
        <v>16</v>
      </c>
    </row>
    <row r="12796" spans="1:16" x14ac:dyDescent="0.25">
      <c r="A12796" t="s">
        <v>36354</v>
      </c>
      <c r="B12796" t="s">
        <v>36361</v>
      </c>
      <c r="C12796" t="s">
        <v>23</v>
      </c>
      <c r="F12796" t="s">
        <v>33</v>
      </c>
      <c r="G12796">
        <v>0</v>
      </c>
      <c r="H12796" s="6"/>
      <c r="I12796">
        <v>0</v>
      </c>
      <c r="J12796" s="3">
        <v>45054.43472222222</v>
      </c>
      <c r="K12796" s="3">
        <v>45061.458333333336</v>
      </c>
      <c r="L12796" s="3">
        <v>45061.479166666664</v>
      </c>
      <c r="M12796" t="s">
        <v>36362</v>
      </c>
      <c r="N12796" s="5" t="s">
        <v>18</v>
      </c>
      <c r="P12796" t="s">
        <v>16</v>
      </c>
    </row>
    <row r="12797" spans="1:16" x14ac:dyDescent="0.25">
      <c r="A12797" t="s">
        <v>36354</v>
      </c>
      <c r="B12797" t="s">
        <v>36363</v>
      </c>
      <c r="C12797" t="s">
        <v>180</v>
      </c>
      <c r="D12797">
        <v>370205</v>
      </c>
      <c r="G12797">
        <v>0</v>
      </c>
      <c r="H12797" s="6"/>
      <c r="I12797">
        <v>0</v>
      </c>
      <c r="J12797" s="3">
        <v>45043.270833333336</v>
      </c>
      <c r="K12797" s="3">
        <v>45054.375</v>
      </c>
      <c r="L12797" s="3">
        <v>45054.395833333336</v>
      </c>
      <c r="M12797" t="s">
        <v>36364</v>
      </c>
      <c r="N12797" s="5" t="s">
        <v>18</v>
      </c>
      <c r="P12797" t="s">
        <v>16</v>
      </c>
    </row>
    <row r="12798" spans="1:16" x14ac:dyDescent="0.25">
      <c r="A12798" t="s">
        <v>36365</v>
      </c>
      <c r="B12798" t="s">
        <v>36366</v>
      </c>
      <c r="C12798" t="s">
        <v>28</v>
      </c>
      <c r="D12798">
        <v>481116</v>
      </c>
      <c r="G12798">
        <v>99340</v>
      </c>
      <c r="I12798">
        <v>0</v>
      </c>
      <c r="J12798" s="3">
        <v>44898.531944444447</v>
      </c>
      <c r="K12798" s="3">
        <v>44908.25</v>
      </c>
      <c r="L12798" s="3">
        <v>44908.270833333336</v>
      </c>
      <c r="M12798" t="s">
        <v>36367</v>
      </c>
      <c r="N12798" s="5" t="s">
        <v>18</v>
      </c>
      <c r="P12798" t="s">
        <v>16</v>
      </c>
    </row>
    <row r="12799" spans="1:16" x14ac:dyDescent="0.25">
      <c r="A12799" t="s">
        <v>36368</v>
      </c>
      <c r="B12799" t="s">
        <v>36369</v>
      </c>
      <c r="C12799" t="s">
        <v>349</v>
      </c>
      <c r="D12799">
        <v>193123</v>
      </c>
      <c r="G12799">
        <v>0</v>
      </c>
      <c r="H12799" s="6"/>
      <c r="I12799">
        <v>0</v>
      </c>
      <c r="J12799" s="3">
        <v>45005.445138888892</v>
      </c>
      <c r="K12799" s="3">
        <v>45016.416666666664</v>
      </c>
      <c r="L12799" s="3">
        <v>45016.4375</v>
      </c>
      <c r="M12799" t="s">
        <v>36370</v>
      </c>
      <c r="N12799" s="5" t="s">
        <v>18</v>
      </c>
      <c r="P12799" t="s">
        <v>16</v>
      </c>
    </row>
    <row r="12800" spans="1:16" x14ac:dyDescent="0.25">
      <c r="A12800" t="s">
        <v>36371</v>
      </c>
      <c r="B12800" t="s">
        <v>36372</v>
      </c>
      <c r="C12800" t="s">
        <v>23</v>
      </c>
      <c r="F12800" t="s">
        <v>51</v>
      </c>
      <c r="G12800">
        <v>0</v>
      </c>
      <c r="H12800" s="6"/>
      <c r="I12800">
        <v>0</v>
      </c>
      <c r="J12800" s="3">
        <v>44982.270138888889</v>
      </c>
      <c r="K12800" s="3">
        <v>44992.291666666664</v>
      </c>
      <c r="L12800" s="3">
        <v>44992.3125</v>
      </c>
      <c r="M12800" t="s">
        <v>36373</v>
      </c>
      <c r="N12800" s="5" t="s">
        <v>18</v>
      </c>
      <c r="P12800" t="s">
        <v>16</v>
      </c>
    </row>
    <row r="12801" spans="1:16" x14ac:dyDescent="0.25">
      <c r="A12801" t="s">
        <v>36374</v>
      </c>
      <c r="B12801" t="s">
        <v>36375</v>
      </c>
      <c r="C12801" t="s">
        <v>23</v>
      </c>
      <c r="F12801" t="s">
        <v>51</v>
      </c>
      <c r="G12801">
        <v>500000</v>
      </c>
      <c r="I12801">
        <v>0</v>
      </c>
      <c r="J12801" s="3">
        <v>44984.304861111108</v>
      </c>
      <c r="K12801" s="3">
        <v>44994.333333333336</v>
      </c>
      <c r="L12801" s="3">
        <v>44994.354166666664</v>
      </c>
      <c r="M12801" t="s">
        <v>36376</v>
      </c>
      <c r="N12801" s="5" t="s">
        <v>18</v>
      </c>
      <c r="P12801" t="s">
        <v>16</v>
      </c>
    </row>
    <row r="12802" spans="1:16" x14ac:dyDescent="0.25">
      <c r="A12802" t="s">
        <v>36377</v>
      </c>
      <c r="B12802" t="s">
        <v>36378</v>
      </c>
      <c r="C12802" t="s">
        <v>214</v>
      </c>
      <c r="D12802">
        <v>193101</v>
      </c>
      <c r="G12802">
        <v>500000</v>
      </c>
      <c r="H12802" s="6"/>
      <c r="I12802">
        <v>0</v>
      </c>
      <c r="J12802" s="3">
        <v>44976.42291666667</v>
      </c>
      <c r="K12802" s="3">
        <v>44987.458333333336</v>
      </c>
      <c r="L12802" s="3">
        <v>44987.479166666664</v>
      </c>
      <c r="M12802" t="s">
        <v>36379</v>
      </c>
      <c r="N12802" s="5" t="s">
        <v>18</v>
      </c>
      <c r="P12802" t="s">
        <v>16</v>
      </c>
    </row>
    <row r="12803" spans="1:16" x14ac:dyDescent="0.25">
      <c r="A12803" t="s">
        <v>36380</v>
      </c>
      <c r="B12803" t="s">
        <v>36381</v>
      </c>
      <c r="C12803" t="s">
        <v>413</v>
      </c>
      <c r="D12803">
        <v>209217</v>
      </c>
      <c r="G12803">
        <v>0</v>
      </c>
      <c r="H12803" s="6"/>
      <c r="I12803">
        <v>38650</v>
      </c>
      <c r="J12803" s="3">
        <v>44931.503472222219</v>
      </c>
      <c r="K12803" s="3">
        <v>44946.5</v>
      </c>
      <c r="L12803" s="3">
        <v>44946.520833333336</v>
      </c>
      <c r="M12803" t="s">
        <v>36382</v>
      </c>
      <c r="N12803" s="5" t="s">
        <v>18</v>
      </c>
      <c r="P12803" t="s">
        <v>16</v>
      </c>
    </row>
    <row r="12804" spans="1:16" x14ac:dyDescent="0.25">
      <c r="A12804" t="s">
        <v>36383</v>
      </c>
      <c r="B12804" t="s">
        <v>36384</v>
      </c>
      <c r="C12804" t="s">
        <v>413</v>
      </c>
      <c r="D12804">
        <v>209217</v>
      </c>
      <c r="G12804">
        <v>0</v>
      </c>
      <c r="H12804" s="6"/>
      <c r="I12804">
        <v>42587</v>
      </c>
      <c r="J12804" s="3">
        <v>45041.488194444442</v>
      </c>
      <c r="K12804" s="3">
        <v>45062.083333333336</v>
      </c>
      <c r="L12804" s="3">
        <v>45062.104166666664</v>
      </c>
      <c r="M12804" t="s">
        <v>36385</v>
      </c>
      <c r="N12804" s="5" t="s">
        <v>18</v>
      </c>
      <c r="P12804" t="s">
        <v>16</v>
      </c>
    </row>
    <row r="12805" spans="1:16" x14ac:dyDescent="0.25">
      <c r="A12805" t="s">
        <v>36386</v>
      </c>
      <c r="B12805" t="s">
        <v>36387</v>
      </c>
      <c r="C12805" t="s">
        <v>23</v>
      </c>
      <c r="F12805" t="s">
        <v>22</v>
      </c>
      <c r="G12805">
        <v>0</v>
      </c>
      <c r="I12805">
        <v>0</v>
      </c>
      <c r="J12805" s="3">
        <v>44875.318055555559</v>
      </c>
      <c r="K12805" s="3">
        <v>44882.333333333336</v>
      </c>
      <c r="L12805" s="3">
        <v>44882.354166666664</v>
      </c>
      <c r="M12805" t="s">
        <v>36388</v>
      </c>
      <c r="N12805" s="5" t="s">
        <v>18</v>
      </c>
      <c r="P12805" t="s">
        <v>16</v>
      </c>
    </row>
    <row r="12806" spans="1:16" x14ac:dyDescent="0.25">
      <c r="A12806" t="s">
        <v>36389</v>
      </c>
      <c r="B12806" t="s">
        <v>36390</v>
      </c>
      <c r="C12806" t="s">
        <v>23</v>
      </c>
      <c r="F12806" t="s">
        <v>56</v>
      </c>
      <c r="G12806">
        <v>0</v>
      </c>
      <c r="H12806" s="6"/>
      <c r="I12806">
        <v>0</v>
      </c>
      <c r="J12806" s="3">
        <v>44923.51458333333</v>
      </c>
      <c r="K12806" s="3">
        <v>44933.041666666664</v>
      </c>
      <c r="L12806" s="3">
        <v>44933.0625</v>
      </c>
      <c r="M12806" t="s">
        <v>36391</v>
      </c>
      <c r="N12806" s="5" t="s">
        <v>18</v>
      </c>
      <c r="P12806" t="s">
        <v>16</v>
      </c>
    </row>
    <row r="12807" spans="1:16" x14ac:dyDescent="0.25">
      <c r="A12807" t="s">
        <v>36392</v>
      </c>
      <c r="B12807" t="s">
        <v>36393</v>
      </c>
      <c r="C12807" t="s">
        <v>552</v>
      </c>
      <c r="D12807">
        <v>575001</v>
      </c>
      <c r="G12807">
        <v>0</v>
      </c>
      <c r="I12807">
        <v>0</v>
      </c>
      <c r="J12807" s="3">
        <v>44980.195833333331</v>
      </c>
      <c r="K12807" s="3">
        <v>45001.208333333336</v>
      </c>
      <c r="L12807" s="3">
        <v>45001.229166666664</v>
      </c>
      <c r="M12807" t="s">
        <v>36394</v>
      </c>
      <c r="N12807" s="5" t="s">
        <v>18</v>
      </c>
      <c r="P12807" t="s">
        <v>16</v>
      </c>
    </row>
    <row r="12808" spans="1:16" x14ac:dyDescent="0.25">
      <c r="A12808" t="s">
        <v>36392</v>
      </c>
      <c r="B12808" t="s">
        <v>36395</v>
      </c>
      <c r="C12808" t="s">
        <v>552</v>
      </c>
      <c r="D12808">
        <v>575001</v>
      </c>
      <c r="G12808">
        <v>0</v>
      </c>
      <c r="H12808" s="6"/>
      <c r="I12808">
        <v>0</v>
      </c>
      <c r="J12808" s="3">
        <v>45040.181944444441</v>
      </c>
      <c r="K12808" s="3">
        <v>45061.166666666664</v>
      </c>
      <c r="L12808" s="3">
        <v>45061.1875</v>
      </c>
      <c r="M12808" t="s">
        <v>36396</v>
      </c>
      <c r="N12808" s="5" t="s">
        <v>18</v>
      </c>
      <c r="P12808" t="s">
        <v>16</v>
      </c>
    </row>
    <row r="12809" spans="1:16" x14ac:dyDescent="0.25">
      <c r="A12809" t="s">
        <v>36397</v>
      </c>
      <c r="B12809" t="s">
        <v>36398</v>
      </c>
      <c r="C12809" t="s">
        <v>119</v>
      </c>
      <c r="F12809" t="s">
        <v>22</v>
      </c>
      <c r="G12809">
        <v>0</v>
      </c>
      <c r="I12809">
        <v>0</v>
      </c>
      <c r="J12809" s="3">
        <v>44965.380555555559</v>
      </c>
      <c r="K12809" s="3">
        <v>44977.375</v>
      </c>
      <c r="L12809" s="3">
        <v>44977.395833333336</v>
      </c>
      <c r="M12809" t="s">
        <v>36399</v>
      </c>
      <c r="N12809" s="5" t="s">
        <v>18</v>
      </c>
      <c r="P12809" t="s">
        <v>16</v>
      </c>
    </row>
    <row r="12810" spans="1:16" x14ac:dyDescent="0.25">
      <c r="A12810" t="s">
        <v>36400</v>
      </c>
      <c r="B12810" t="s">
        <v>36401</v>
      </c>
      <c r="C12810" t="s">
        <v>23</v>
      </c>
      <c r="F12810" t="s">
        <v>22</v>
      </c>
      <c r="G12810">
        <v>0</v>
      </c>
      <c r="H12810" s="6"/>
      <c r="I12810">
        <v>0</v>
      </c>
      <c r="J12810" s="3">
        <v>44996.116666666669</v>
      </c>
      <c r="K12810" s="3">
        <v>45006.125</v>
      </c>
      <c r="L12810" s="3">
        <v>45006.145833333336</v>
      </c>
      <c r="M12810" t="s">
        <v>36402</v>
      </c>
      <c r="N12810" s="5" t="s">
        <v>18</v>
      </c>
      <c r="P12810" t="s">
        <v>16</v>
      </c>
    </row>
    <row r="12811" spans="1:16" x14ac:dyDescent="0.25">
      <c r="A12811" t="s">
        <v>36403</v>
      </c>
      <c r="B12811" t="s">
        <v>36404</v>
      </c>
      <c r="C12811" t="s">
        <v>134</v>
      </c>
      <c r="D12811">
        <v>160012</v>
      </c>
      <c r="G12811">
        <v>2500000</v>
      </c>
      <c r="H12811" s="6"/>
      <c r="I12811">
        <v>50000</v>
      </c>
      <c r="J12811" s="3">
        <v>44972.445833333331</v>
      </c>
      <c r="K12811" s="3">
        <v>44987.458333333336</v>
      </c>
      <c r="L12811" s="3">
        <v>44987.479166666664</v>
      </c>
      <c r="M12811" t="s">
        <v>36405</v>
      </c>
      <c r="N12811" s="5" t="s">
        <v>18</v>
      </c>
      <c r="P12811" t="s">
        <v>16</v>
      </c>
    </row>
    <row r="12812" spans="1:16" x14ac:dyDescent="0.25">
      <c r="A12812" t="s">
        <v>36406</v>
      </c>
      <c r="B12812" t="s">
        <v>36407</v>
      </c>
      <c r="C12812" t="s">
        <v>362</v>
      </c>
      <c r="D12812">
        <v>121001</v>
      </c>
      <c r="G12812">
        <v>0</v>
      </c>
      <c r="H12812" s="6"/>
      <c r="I12812">
        <v>52000</v>
      </c>
      <c r="J12812" s="3">
        <v>44977.45208333333</v>
      </c>
      <c r="K12812" s="3">
        <v>44998.458333333336</v>
      </c>
      <c r="L12812" s="3">
        <v>44998.479166666664</v>
      </c>
      <c r="M12812" t="s">
        <v>36408</v>
      </c>
      <c r="N12812" s="5" t="s">
        <v>18</v>
      </c>
      <c r="P12812" t="s">
        <v>16</v>
      </c>
    </row>
    <row r="12813" spans="1:16" x14ac:dyDescent="0.25">
      <c r="A12813" t="s">
        <v>36409</v>
      </c>
      <c r="B12813" t="s">
        <v>36410</v>
      </c>
      <c r="C12813" t="s">
        <v>128</v>
      </c>
      <c r="F12813" t="s">
        <v>57</v>
      </c>
      <c r="G12813">
        <v>0</v>
      </c>
      <c r="I12813">
        <v>0</v>
      </c>
      <c r="J12813" s="3">
        <v>45014.145833333336</v>
      </c>
      <c r="K12813" s="3">
        <v>45051.208333333336</v>
      </c>
      <c r="L12813" s="3">
        <v>45051.229166666664</v>
      </c>
      <c r="M12813" t="s">
        <v>36411</v>
      </c>
      <c r="N12813" s="5" t="s">
        <v>18</v>
      </c>
      <c r="P12813" t="s">
        <v>16</v>
      </c>
    </row>
    <row r="12814" spans="1:16" x14ac:dyDescent="0.25">
      <c r="A12814" t="s">
        <v>36412</v>
      </c>
      <c r="B12814" t="s">
        <v>36413</v>
      </c>
      <c r="C12814" t="s">
        <v>508</v>
      </c>
      <c r="D12814">
        <v>124001</v>
      </c>
      <c r="G12814">
        <v>1000000</v>
      </c>
      <c r="H12814" s="6"/>
      <c r="I12814">
        <v>20000</v>
      </c>
      <c r="J12814" s="3">
        <v>44964.137499999997</v>
      </c>
      <c r="K12814" s="3">
        <v>44974.166666666664</v>
      </c>
      <c r="L12814" s="3">
        <v>44974.1875</v>
      </c>
      <c r="M12814" t="s">
        <v>36414</v>
      </c>
      <c r="N12814" s="5" t="s">
        <v>18</v>
      </c>
      <c r="P12814" t="s">
        <v>16</v>
      </c>
    </row>
    <row r="12815" spans="1:16" x14ac:dyDescent="0.25">
      <c r="A12815" t="s">
        <v>36412</v>
      </c>
      <c r="B12815" t="s">
        <v>36413</v>
      </c>
      <c r="C12815" t="s">
        <v>508</v>
      </c>
      <c r="D12815">
        <v>124001</v>
      </c>
      <c r="G12815">
        <v>1000000</v>
      </c>
      <c r="H12815" s="6"/>
      <c r="I12815">
        <v>20000</v>
      </c>
      <c r="J12815" s="3">
        <v>44964.137499999997</v>
      </c>
      <c r="K12815" s="3">
        <v>44974.166666666664</v>
      </c>
      <c r="L12815" s="3">
        <v>44974.1875</v>
      </c>
      <c r="M12815" t="s">
        <v>36414</v>
      </c>
      <c r="N12815" s="5" t="s">
        <v>18</v>
      </c>
      <c r="P12815" t="s">
        <v>16</v>
      </c>
    </row>
    <row r="12816" spans="1:16" x14ac:dyDescent="0.25">
      <c r="A12816" t="s">
        <v>36415</v>
      </c>
      <c r="B12816" t="s">
        <v>36416</v>
      </c>
      <c r="C12816" t="s">
        <v>362</v>
      </c>
      <c r="D12816">
        <v>691002</v>
      </c>
      <c r="G12816">
        <v>0</v>
      </c>
      <c r="I12816">
        <v>0</v>
      </c>
      <c r="J12816" s="3">
        <v>44883.13958333333</v>
      </c>
      <c r="K12816" s="3">
        <v>44894.083333333336</v>
      </c>
      <c r="L12816" s="3">
        <v>44894.104166666664</v>
      </c>
      <c r="M12816" t="s">
        <v>36417</v>
      </c>
      <c r="N12816" s="5" t="s">
        <v>18</v>
      </c>
      <c r="P12816" t="s">
        <v>16</v>
      </c>
    </row>
    <row r="12817" spans="1:16" x14ac:dyDescent="0.25">
      <c r="A12817" t="s">
        <v>36418</v>
      </c>
      <c r="B12817" t="s">
        <v>36419</v>
      </c>
      <c r="C12817" t="s">
        <v>536</v>
      </c>
      <c r="D12817">
        <v>700014</v>
      </c>
      <c r="G12817">
        <v>3300000</v>
      </c>
      <c r="I12817">
        <v>66000</v>
      </c>
      <c r="J12817" s="3">
        <v>45033.188194444447</v>
      </c>
      <c r="K12817" s="3">
        <v>45048.208333333336</v>
      </c>
      <c r="L12817" s="3">
        <v>45048.229166666664</v>
      </c>
      <c r="M12817" t="s">
        <v>36420</v>
      </c>
      <c r="N12817" s="5" t="s">
        <v>18</v>
      </c>
      <c r="P12817" t="s">
        <v>16</v>
      </c>
    </row>
    <row r="12818" spans="1:16" x14ac:dyDescent="0.25">
      <c r="A12818" t="s">
        <v>36421</v>
      </c>
      <c r="B12818" t="s">
        <v>36422</v>
      </c>
      <c r="C12818" t="s">
        <v>78</v>
      </c>
      <c r="D12818">
        <v>462024</v>
      </c>
      <c r="G12818">
        <v>500000</v>
      </c>
      <c r="H12818" s="6"/>
      <c r="I12818">
        <v>0</v>
      </c>
      <c r="J12818" s="3">
        <v>44907.415277777778</v>
      </c>
      <c r="K12818" s="3">
        <v>44917.25</v>
      </c>
      <c r="L12818" s="3">
        <v>44917.270833333336</v>
      </c>
      <c r="M12818" t="s">
        <v>36423</v>
      </c>
      <c r="N12818" s="5" t="s">
        <v>18</v>
      </c>
      <c r="P12818" t="s">
        <v>16</v>
      </c>
    </row>
    <row r="12819" spans="1:16" x14ac:dyDescent="0.25">
      <c r="A12819" t="s">
        <v>36424</v>
      </c>
      <c r="B12819" t="s">
        <v>36425</v>
      </c>
      <c r="C12819" t="s">
        <v>571</v>
      </c>
      <c r="D12819">
        <v>382007</v>
      </c>
      <c r="G12819">
        <v>0</v>
      </c>
      <c r="H12819" s="6"/>
      <c r="I12819">
        <v>1200000</v>
      </c>
      <c r="J12819" s="3">
        <v>44933.288194444445</v>
      </c>
      <c r="K12819" s="3">
        <v>44953.25</v>
      </c>
      <c r="L12819" s="3">
        <v>44953.270833333336</v>
      </c>
      <c r="M12819" t="s">
        <v>36426</v>
      </c>
      <c r="N12819" s="5" t="s">
        <v>18</v>
      </c>
      <c r="P12819" t="s">
        <v>16</v>
      </c>
    </row>
    <row r="12820" spans="1:16" x14ac:dyDescent="0.25">
      <c r="A12820" t="s">
        <v>36427</v>
      </c>
      <c r="B12820" t="s">
        <v>36428</v>
      </c>
      <c r="C12820" t="s">
        <v>1051</v>
      </c>
      <c r="D12820">
        <v>382320</v>
      </c>
      <c r="G12820">
        <v>0</v>
      </c>
      <c r="I12820">
        <v>0</v>
      </c>
      <c r="J12820" s="3">
        <v>44876.524305555555</v>
      </c>
      <c r="K12820" s="3">
        <v>44886.333333333336</v>
      </c>
      <c r="L12820" s="3">
        <v>44886.354166666664</v>
      </c>
      <c r="M12820" t="s">
        <v>36429</v>
      </c>
      <c r="N12820" s="5" t="s">
        <v>18</v>
      </c>
      <c r="P12820" t="s">
        <v>16</v>
      </c>
    </row>
    <row r="12821" spans="1:16" x14ac:dyDescent="0.25">
      <c r="A12821" t="s">
        <v>36430</v>
      </c>
      <c r="B12821" t="s">
        <v>36431</v>
      </c>
      <c r="C12821" t="s">
        <v>212</v>
      </c>
      <c r="D12821">
        <v>560064</v>
      </c>
      <c r="G12821">
        <v>500000</v>
      </c>
      <c r="I12821">
        <v>0</v>
      </c>
      <c r="J12821" s="3">
        <v>44874.430555555555</v>
      </c>
      <c r="K12821" s="3">
        <v>44884.166666666664</v>
      </c>
      <c r="L12821" s="3">
        <v>44884.1875</v>
      </c>
      <c r="M12821" t="s">
        <v>36432</v>
      </c>
      <c r="N12821" s="5" t="s">
        <v>18</v>
      </c>
      <c r="P12821" t="s">
        <v>16</v>
      </c>
    </row>
    <row r="12822" spans="1:16" x14ac:dyDescent="0.25">
      <c r="A12822" t="s">
        <v>36433</v>
      </c>
      <c r="B12822" t="s">
        <v>36434</v>
      </c>
      <c r="C12822" t="s">
        <v>23</v>
      </c>
      <c r="F12822" t="s">
        <v>22</v>
      </c>
      <c r="G12822">
        <v>0</v>
      </c>
      <c r="I12822">
        <v>0</v>
      </c>
      <c r="J12822" s="3">
        <v>44954.415277777778</v>
      </c>
      <c r="K12822" s="3">
        <v>44965.5</v>
      </c>
      <c r="L12822" s="3">
        <v>44965.520833333336</v>
      </c>
      <c r="M12822" t="s">
        <v>36435</v>
      </c>
      <c r="N12822" s="5" t="s">
        <v>18</v>
      </c>
      <c r="P12822" t="s">
        <v>16</v>
      </c>
    </row>
    <row r="12823" spans="1:16" x14ac:dyDescent="0.25">
      <c r="A12823" s="9" t="s">
        <v>36436</v>
      </c>
      <c r="B12823" t="s">
        <v>36437</v>
      </c>
      <c r="C12823" t="s">
        <v>808</v>
      </c>
      <c r="D12823">
        <v>181132</v>
      </c>
      <c r="G12823">
        <v>0</v>
      </c>
      <c r="I12823">
        <v>0</v>
      </c>
      <c r="J12823" s="3">
        <v>44987.418749999997</v>
      </c>
      <c r="K12823" s="3">
        <v>44998.375</v>
      </c>
      <c r="L12823" s="3">
        <v>44998.395833333336</v>
      </c>
      <c r="M12823" t="s">
        <v>36438</v>
      </c>
      <c r="N12823" s="5" t="s">
        <v>18</v>
      </c>
      <c r="P12823" t="s">
        <v>16</v>
      </c>
    </row>
    <row r="12824" spans="1:16" x14ac:dyDescent="0.25">
      <c r="A12824" t="s">
        <v>36439</v>
      </c>
      <c r="B12824" t="s">
        <v>36440</v>
      </c>
      <c r="C12824" t="s">
        <v>78</v>
      </c>
      <c r="D12824">
        <v>736123</v>
      </c>
      <c r="G12824">
        <v>0</v>
      </c>
      <c r="I12824">
        <v>0</v>
      </c>
      <c r="J12824" s="3">
        <v>44990.318055555559</v>
      </c>
      <c r="K12824" s="3">
        <v>45001.375</v>
      </c>
      <c r="L12824" s="3">
        <v>45001.395833333336</v>
      </c>
      <c r="M12824" t="s">
        <v>36441</v>
      </c>
      <c r="N12824" s="5" t="s">
        <v>18</v>
      </c>
      <c r="P12824" t="s">
        <v>16</v>
      </c>
    </row>
    <row r="12825" spans="1:16" x14ac:dyDescent="0.25">
      <c r="A12825" t="s">
        <v>36442</v>
      </c>
      <c r="B12825" t="s">
        <v>36443</v>
      </c>
      <c r="C12825" t="s">
        <v>313</v>
      </c>
      <c r="D12825">
        <v>425002</v>
      </c>
      <c r="G12825">
        <v>0</v>
      </c>
      <c r="H12825" s="6"/>
      <c r="I12825">
        <v>0</v>
      </c>
      <c r="J12825" s="3">
        <v>45029.166666666664</v>
      </c>
      <c r="K12825" s="3">
        <v>45040.25</v>
      </c>
      <c r="L12825" s="3">
        <v>45040.270833333336</v>
      </c>
      <c r="M12825" t="s">
        <v>36444</v>
      </c>
      <c r="N12825" s="5" t="s">
        <v>18</v>
      </c>
      <c r="P12825" t="s">
        <v>16</v>
      </c>
    </row>
    <row r="12826" spans="1:16" x14ac:dyDescent="0.25">
      <c r="A12826" t="s">
        <v>36445</v>
      </c>
      <c r="B12826" t="s">
        <v>36446</v>
      </c>
      <c r="C12826" t="s">
        <v>188</v>
      </c>
      <c r="D12826">
        <v>761037</v>
      </c>
      <c r="I12826">
        <v>0</v>
      </c>
      <c r="J12826" s="3">
        <v>44971.041666666664</v>
      </c>
      <c r="K12826" s="3">
        <v>44981.083333333336</v>
      </c>
      <c r="L12826" s="3">
        <v>44981.104166666664</v>
      </c>
      <c r="M12826" t="s">
        <v>36447</v>
      </c>
      <c r="N12826" s="5" t="s">
        <v>18</v>
      </c>
      <c r="P12826" t="s">
        <v>16</v>
      </c>
    </row>
    <row r="12827" spans="1:16" x14ac:dyDescent="0.25">
      <c r="A12827" t="s">
        <v>36448</v>
      </c>
      <c r="B12827" t="s">
        <v>36449</v>
      </c>
      <c r="C12827" t="s">
        <v>277</v>
      </c>
      <c r="D12827">
        <v>444701</v>
      </c>
      <c r="G12827">
        <v>0</v>
      </c>
      <c r="I12827">
        <v>0</v>
      </c>
      <c r="J12827" s="3">
        <v>44997.215277777781</v>
      </c>
      <c r="K12827" s="3">
        <v>45008.25</v>
      </c>
      <c r="L12827" s="3">
        <v>45008.270833333336</v>
      </c>
      <c r="M12827" t="s">
        <v>36450</v>
      </c>
      <c r="N12827" s="5" t="s">
        <v>18</v>
      </c>
      <c r="P12827" t="s">
        <v>16</v>
      </c>
    </row>
    <row r="12828" spans="1:16" x14ac:dyDescent="0.25">
      <c r="A12828" t="s">
        <v>36451</v>
      </c>
      <c r="B12828" t="s">
        <v>36452</v>
      </c>
      <c r="C12828" t="s">
        <v>23</v>
      </c>
      <c r="F12828" t="s">
        <v>24</v>
      </c>
      <c r="G12828">
        <v>0</v>
      </c>
      <c r="I12828">
        <v>0</v>
      </c>
      <c r="J12828" s="3">
        <v>44963.34375</v>
      </c>
      <c r="K12828" s="3">
        <v>44974.375</v>
      </c>
      <c r="L12828" s="3">
        <v>44974.395833333336</v>
      </c>
      <c r="M12828" t="s">
        <v>36453</v>
      </c>
      <c r="N12828" s="5" t="s">
        <v>18</v>
      </c>
      <c r="P12828" t="s">
        <v>16</v>
      </c>
    </row>
    <row r="12829" spans="1:16" x14ac:dyDescent="0.25">
      <c r="A12829" t="s">
        <v>36454</v>
      </c>
      <c r="B12829" t="s">
        <v>36455</v>
      </c>
      <c r="C12829" t="s">
        <v>23</v>
      </c>
      <c r="F12829" t="s">
        <v>56</v>
      </c>
      <c r="G12829">
        <v>0</v>
      </c>
      <c r="I12829">
        <v>29054</v>
      </c>
      <c r="J12829" s="3">
        <v>44960.417361111111</v>
      </c>
      <c r="K12829" s="3">
        <v>44970.416666666664</v>
      </c>
      <c r="L12829" s="3">
        <v>44970.4375</v>
      </c>
      <c r="M12829" t="s">
        <v>36456</v>
      </c>
      <c r="N12829" s="5" t="s">
        <v>18</v>
      </c>
      <c r="P12829" t="s">
        <v>16</v>
      </c>
    </row>
    <row r="12830" spans="1:16" x14ac:dyDescent="0.25">
      <c r="A12830" t="s">
        <v>36457</v>
      </c>
      <c r="B12830" t="s">
        <v>36458</v>
      </c>
      <c r="C12830" t="s">
        <v>36459</v>
      </c>
      <c r="D12830">
        <v>180016</v>
      </c>
      <c r="G12830">
        <v>0</v>
      </c>
      <c r="I12830">
        <v>0</v>
      </c>
      <c r="J12830" s="3">
        <v>44879.178472222222</v>
      </c>
      <c r="K12830" s="3">
        <v>44889.208333333336</v>
      </c>
      <c r="L12830" s="3">
        <v>44889.229166666664</v>
      </c>
      <c r="M12830" t="s">
        <v>36460</v>
      </c>
      <c r="N12830" s="5" t="s">
        <v>18</v>
      </c>
      <c r="P12830" t="s">
        <v>16</v>
      </c>
    </row>
    <row r="12831" spans="1:16" x14ac:dyDescent="0.25">
      <c r="A12831" t="s">
        <v>36461</v>
      </c>
      <c r="B12831" t="s">
        <v>36462</v>
      </c>
      <c r="C12831" t="s">
        <v>505</v>
      </c>
      <c r="D12831">
        <v>182144</v>
      </c>
      <c r="G12831">
        <v>0</v>
      </c>
      <c r="H12831" s="6"/>
      <c r="I12831">
        <v>0</v>
      </c>
      <c r="J12831" s="3">
        <v>44996.055555555555</v>
      </c>
      <c r="K12831" s="3">
        <v>45006.083333333336</v>
      </c>
      <c r="L12831" s="3">
        <v>45006.104166666664</v>
      </c>
      <c r="M12831" t="s">
        <v>36463</v>
      </c>
      <c r="N12831" s="5" t="s">
        <v>18</v>
      </c>
      <c r="P12831" t="s">
        <v>16</v>
      </c>
    </row>
    <row r="12832" spans="1:16" x14ac:dyDescent="0.25">
      <c r="A12832" t="s">
        <v>36464</v>
      </c>
      <c r="B12832" t="s">
        <v>36465</v>
      </c>
      <c r="C12832" t="s">
        <v>23</v>
      </c>
      <c r="F12832" t="s">
        <v>38</v>
      </c>
      <c r="G12832">
        <v>500000</v>
      </c>
      <c r="I12832">
        <v>0</v>
      </c>
      <c r="J12832" s="3">
        <v>44959.229861111111</v>
      </c>
      <c r="K12832" s="3">
        <v>44970.5</v>
      </c>
      <c r="L12832" s="3">
        <v>44970.520833333336</v>
      </c>
      <c r="M12832" t="s">
        <v>36466</v>
      </c>
      <c r="N12832" s="5" t="s">
        <v>18</v>
      </c>
      <c r="P12832" t="s">
        <v>16</v>
      </c>
    </row>
    <row r="12833" spans="1:16" x14ac:dyDescent="0.25">
      <c r="A12833" t="s">
        <v>36467</v>
      </c>
      <c r="B12833" t="s">
        <v>36468</v>
      </c>
      <c r="C12833" t="s">
        <v>514</v>
      </c>
      <c r="D12833">
        <v>390007</v>
      </c>
      <c r="G12833">
        <v>2700000</v>
      </c>
      <c r="H12833" s="6"/>
      <c r="I12833">
        <v>100000</v>
      </c>
      <c r="J12833" s="3">
        <v>45037.07916666667</v>
      </c>
      <c r="K12833" s="3">
        <v>45049.083333333336</v>
      </c>
      <c r="L12833" s="3">
        <v>45049.104166666664</v>
      </c>
      <c r="M12833" t="s">
        <v>36469</v>
      </c>
      <c r="N12833" s="5" t="s">
        <v>18</v>
      </c>
      <c r="P12833" t="s">
        <v>16</v>
      </c>
    </row>
    <row r="12834" spans="1:16" x14ac:dyDescent="0.25">
      <c r="A12834" s="4" t="s">
        <v>36470</v>
      </c>
      <c r="B12834" t="s">
        <v>36471</v>
      </c>
      <c r="C12834" t="s">
        <v>23</v>
      </c>
      <c r="F12834" t="s">
        <v>38</v>
      </c>
      <c r="G12834">
        <v>14000</v>
      </c>
      <c r="I12834">
        <v>0</v>
      </c>
      <c r="J12834" s="3">
        <v>44992.338888888888</v>
      </c>
      <c r="K12834" s="3">
        <v>45002.375</v>
      </c>
      <c r="L12834" s="3">
        <v>45002.395833333336</v>
      </c>
      <c r="M12834" t="s">
        <v>36472</v>
      </c>
      <c r="N12834" s="5" t="s">
        <v>18</v>
      </c>
      <c r="P12834" t="s">
        <v>16</v>
      </c>
    </row>
    <row r="12835" spans="1:16" x14ac:dyDescent="0.25">
      <c r="A12835" t="s">
        <v>36473</v>
      </c>
      <c r="B12835" t="s">
        <v>36474</v>
      </c>
      <c r="C12835" t="s">
        <v>23</v>
      </c>
      <c r="F12835" t="s">
        <v>38</v>
      </c>
      <c r="G12835">
        <v>13500</v>
      </c>
      <c r="I12835">
        <v>0</v>
      </c>
      <c r="J12835" s="3">
        <v>45005.325694444444</v>
      </c>
      <c r="K12835" s="3">
        <v>45015.333333333336</v>
      </c>
      <c r="L12835" s="3">
        <v>45015.354166666664</v>
      </c>
      <c r="M12835" t="s">
        <v>36475</v>
      </c>
      <c r="N12835" s="5" t="s">
        <v>18</v>
      </c>
      <c r="P12835" t="s">
        <v>16</v>
      </c>
    </row>
    <row r="12836" spans="1:16" x14ac:dyDescent="0.25">
      <c r="A12836" t="s">
        <v>36476</v>
      </c>
      <c r="B12836" t="s">
        <v>36477</v>
      </c>
      <c r="C12836" t="s">
        <v>269</v>
      </c>
      <c r="F12836" t="s">
        <v>51</v>
      </c>
      <c r="G12836">
        <v>0</v>
      </c>
      <c r="I12836">
        <v>0</v>
      </c>
      <c r="J12836" s="3">
        <v>44925.348611111112</v>
      </c>
      <c r="K12836" s="3">
        <v>44935.375</v>
      </c>
      <c r="L12836" s="3">
        <v>44935.395833333336</v>
      </c>
      <c r="M12836" t="s">
        <v>36478</v>
      </c>
      <c r="N12836" s="5" t="s">
        <v>18</v>
      </c>
      <c r="P12836" t="s">
        <v>16</v>
      </c>
    </row>
    <row r="12837" spans="1:16" x14ac:dyDescent="0.25">
      <c r="A12837" t="s">
        <v>36479</v>
      </c>
      <c r="B12837" t="s">
        <v>36480</v>
      </c>
      <c r="C12837" t="s">
        <v>23</v>
      </c>
      <c r="F12837" t="s">
        <v>38</v>
      </c>
      <c r="G12837">
        <v>0</v>
      </c>
      <c r="H12837" s="6"/>
      <c r="I12837">
        <v>0</v>
      </c>
      <c r="J12837" s="3">
        <v>44972.431944444441</v>
      </c>
      <c r="K12837" s="3">
        <v>44981.166666666664</v>
      </c>
      <c r="L12837" s="3">
        <v>44981.1875</v>
      </c>
      <c r="M12837" t="s">
        <v>36481</v>
      </c>
      <c r="N12837" s="5" t="s">
        <v>18</v>
      </c>
      <c r="P12837" t="s">
        <v>16</v>
      </c>
    </row>
    <row r="12838" spans="1:16" x14ac:dyDescent="0.25">
      <c r="A12838" t="s">
        <v>36482</v>
      </c>
      <c r="B12838" t="s">
        <v>36483</v>
      </c>
      <c r="C12838" t="s">
        <v>23</v>
      </c>
      <c r="F12838" t="s">
        <v>22</v>
      </c>
      <c r="G12838">
        <v>0</v>
      </c>
      <c r="I12838">
        <v>0</v>
      </c>
      <c r="J12838" s="3">
        <v>44875.147916666669</v>
      </c>
      <c r="K12838" s="3">
        <v>44877.166666666664</v>
      </c>
      <c r="L12838" s="3">
        <v>44877.1875</v>
      </c>
      <c r="M12838" t="s">
        <v>36484</v>
      </c>
      <c r="N12838" s="5" t="s">
        <v>18</v>
      </c>
      <c r="P12838" t="s">
        <v>16</v>
      </c>
    </row>
    <row r="12839" spans="1:16" x14ac:dyDescent="0.25">
      <c r="A12839" t="s">
        <v>36485</v>
      </c>
      <c r="B12839" t="s">
        <v>36486</v>
      </c>
      <c r="C12839" t="s">
        <v>176</v>
      </c>
      <c r="F12839" t="s">
        <v>45</v>
      </c>
      <c r="G12839">
        <v>0</v>
      </c>
      <c r="I12839">
        <v>0</v>
      </c>
      <c r="J12839" s="3">
        <v>44875.525694444441</v>
      </c>
      <c r="K12839" s="3">
        <v>44896.041666666664</v>
      </c>
      <c r="L12839" s="3">
        <v>44896.0625</v>
      </c>
      <c r="M12839" t="s">
        <v>36487</v>
      </c>
      <c r="N12839" s="5" t="s">
        <v>18</v>
      </c>
      <c r="P12839" t="s">
        <v>16</v>
      </c>
    </row>
    <row r="12840" spans="1:16" x14ac:dyDescent="0.25">
      <c r="A12840" t="s">
        <v>36488</v>
      </c>
      <c r="B12840" t="s">
        <v>36489</v>
      </c>
      <c r="C12840" t="s">
        <v>23</v>
      </c>
      <c r="F12840" t="s">
        <v>31</v>
      </c>
      <c r="G12840">
        <v>0</v>
      </c>
      <c r="H12840" s="6"/>
      <c r="I12840">
        <v>0</v>
      </c>
      <c r="J12840" s="3">
        <v>44945.207638888889</v>
      </c>
      <c r="K12840" s="3">
        <v>44956.208333333336</v>
      </c>
      <c r="L12840" s="3">
        <v>44956.229166666664</v>
      </c>
      <c r="M12840" t="s">
        <v>36490</v>
      </c>
      <c r="N12840" t="s">
        <v>18</v>
      </c>
      <c r="P12840" t="s">
        <v>16</v>
      </c>
    </row>
    <row r="12841" spans="1:16" x14ac:dyDescent="0.25">
      <c r="A12841" t="s">
        <v>36491</v>
      </c>
      <c r="B12841" t="s">
        <v>36492</v>
      </c>
      <c r="C12841" t="s">
        <v>23</v>
      </c>
      <c r="F12841" t="s">
        <v>31</v>
      </c>
      <c r="G12841">
        <v>0</v>
      </c>
      <c r="I12841">
        <v>0</v>
      </c>
      <c r="J12841" s="3">
        <v>44925.164583333331</v>
      </c>
      <c r="K12841" s="3">
        <v>44935.166666666664</v>
      </c>
      <c r="L12841" s="3">
        <v>44935.1875</v>
      </c>
      <c r="M12841" t="s">
        <v>36493</v>
      </c>
      <c r="N12841" s="5" t="s">
        <v>18</v>
      </c>
      <c r="P12841" t="s">
        <v>16</v>
      </c>
    </row>
    <row r="12842" spans="1:16" x14ac:dyDescent="0.25">
      <c r="A12842" t="s">
        <v>36494</v>
      </c>
      <c r="B12842" t="s">
        <v>36495</v>
      </c>
      <c r="C12842" t="s">
        <v>23</v>
      </c>
      <c r="F12842" t="s">
        <v>31</v>
      </c>
      <c r="G12842">
        <v>0</v>
      </c>
      <c r="I12842">
        <v>0</v>
      </c>
      <c r="J12842" s="3">
        <v>44881.287499999999</v>
      </c>
      <c r="K12842" s="3">
        <v>44883.291666666664</v>
      </c>
      <c r="L12842" s="3">
        <v>44883.3125</v>
      </c>
      <c r="M12842" t="s">
        <v>36496</v>
      </c>
      <c r="N12842" s="5" t="s">
        <v>18</v>
      </c>
      <c r="P12842" t="s">
        <v>16</v>
      </c>
    </row>
    <row r="12843" spans="1:16" x14ac:dyDescent="0.25">
      <c r="A12843" t="s">
        <v>36497</v>
      </c>
      <c r="B12843" t="s">
        <v>36498</v>
      </c>
      <c r="C12843" t="s">
        <v>36499</v>
      </c>
      <c r="D12843">
        <v>400004</v>
      </c>
      <c r="G12843">
        <v>0</v>
      </c>
      <c r="H12843" s="6"/>
      <c r="I12843">
        <v>16000</v>
      </c>
      <c r="J12843" s="3">
        <v>44951.275694444441</v>
      </c>
      <c r="K12843" s="3">
        <v>44963.083333333336</v>
      </c>
      <c r="L12843" s="3">
        <v>44963.104166666664</v>
      </c>
      <c r="M12843" t="s">
        <v>36500</v>
      </c>
      <c r="N12843" s="5" t="s">
        <v>18</v>
      </c>
      <c r="P12843" t="s">
        <v>16</v>
      </c>
    </row>
    <row r="12844" spans="1:16" x14ac:dyDescent="0.25">
      <c r="A12844" t="s">
        <v>36501</v>
      </c>
      <c r="B12844" t="s">
        <v>36502</v>
      </c>
      <c r="C12844" t="s">
        <v>269</v>
      </c>
      <c r="F12844" t="s">
        <v>1163</v>
      </c>
      <c r="G12844">
        <v>40000</v>
      </c>
      <c r="I12844">
        <v>0</v>
      </c>
      <c r="J12844" s="3">
        <v>44963.18472222222</v>
      </c>
      <c r="K12844" s="3">
        <v>44973.208333333336</v>
      </c>
      <c r="L12844" s="3">
        <v>44973.229166666664</v>
      </c>
      <c r="M12844" t="s">
        <v>36503</v>
      </c>
      <c r="N12844" s="5" t="s">
        <v>18</v>
      </c>
      <c r="P12844" t="s">
        <v>16</v>
      </c>
    </row>
    <row r="12845" spans="1:16" x14ac:dyDescent="0.25">
      <c r="A12845" t="s">
        <v>36504</v>
      </c>
      <c r="B12845" t="s">
        <v>36505</v>
      </c>
      <c r="C12845" t="s">
        <v>273</v>
      </c>
      <c r="D12845">
        <v>560017</v>
      </c>
      <c r="G12845">
        <v>0</v>
      </c>
      <c r="H12845" s="6"/>
      <c r="I12845">
        <v>0</v>
      </c>
      <c r="J12845" s="3">
        <v>45052.456250000003</v>
      </c>
      <c r="K12845" s="3">
        <v>45063.458333333336</v>
      </c>
      <c r="L12845" s="3">
        <v>45063.479166666664</v>
      </c>
      <c r="M12845" t="s">
        <v>36506</v>
      </c>
      <c r="N12845" s="5" t="s">
        <v>18</v>
      </c>
      <c r="P12845" t="s">
        <v>16</v>
      </c>
    </row>
    <row r="12846" spans="1:16" x14ac:dyDescent="0.25">
      <c r="A12846" t="s">
        <v>36507</v>
      </c>
      <c r="B12846" t="s">
        <v>36508</v>
      </c>
      <c r="C12846" t="s">
        <v>108</v>
      </c>
      <c r="F12846" t="s">
        <v>159</v>
      </c>
      <c r="G12846">
        <v>25000</v>
      </c>
      <c r="I12846">
        <v>0</v>
      </c>
      <c r="J12846" s="3">
        <v>45044.240277777775</v>
      </c>
      <c r="K12846" s="3">
        <v>45054.25</v>
      </c>
      <c r="L12846" s="3">
        <v>45054.270833333336</v>
      </c>
      <c r="M12846" t="s">
        <v>36509</v>
      </c>
      <c r="N12846" s="5" t="s">
        <v>18</v>
      </c>
      <c r="P12846" t="s">
        <v>16</v>
      </c>
    </row>
    <row r="12847" spans="1:16" x14ac:dyDescent="0.25">
      <c r="A12847" t="s">
        <v>36510</v>
      </c>
      <c r="B12847" t="s">
        <v>36511</v>
      </c>
      <c r="C12847" t="s">
        <v>539</v>
      </c>
      <c r="D12847">
        <v>248195</v>
      </c>
      <c r="G12847">
        <v>0</v>
      </c>
      <c r="I12847">
        <v>0</v>
      </c>
      <c r="J12847" s="3">
        <v>44936.197916666664</v>
      </c>
      <c r="K12847" s="3">
        <v>44946.208333333336</v>
      </c>
      <c r="L12847" s="3">
        <v>44946.229166666664</v>
      </c>
      <c r="M12847" t="s">
        <v>36512</v>
      </c>
      <c r="N12847" s="5" t="s">
        <v>18</v>
      </c>
      <c r="P12847" t="s">
        <v>16</v>
      </c>
    </row>
    <row r="12848" spans="1:16" x14ac:dyDescent="0.25">
      <c r="A12848" t="s">
        <v>36513</v>
      </c>
      <c r="B12848" t="s">
        <v>36514</v>
      </c>
      <c r="C12848" t="s">
        <v>118</v>
      </c>
      <c r="D12848">
        <v>788127</v>
      </c>
      <c r="G12848">
        <v>500000</v>
      </c>
      <c r="H12848" s="6"/>
      <c r="I12848">
        <v>0</v>
      </c>
      <c r="J12848" s="3">
        <v>44931.045138888891</v>
      </c>
      <c r="K12848" s="3">
        <v>44942.291666666664</v>
      </c>
      <c r="L12848" s="3">
        <v>44942.3125</v>
      </c>
      <c r="M12848" t="s">
        <v>36515</v>
      </c>
      <c r="N12848" s="5" t="s">
        <v>18</v>
      </c>
      <c r="P12848" t="s">
        <v>16</v>
      </c>
    </row>
    <row r="12849" spans="1:16" x14ac:dyDescent="0.25">
      <c r="A12849" t="s">
        <v>36516</v>
      </c>
      <c r="B12849" t="s">
        <v>36517</v>
      </c>
      <c r="C12849" t="s">
        <v>118</v>
      </c>
      <c r="D12849">
        <v>788127</v>
      </c>
      <c r="G12849">
        <v>500000</v>
      </c>
      <c r="H12849" s="6"/>
      <c r="I12849">
        <v>0</v>
      </c>
      <c r="J12849" s="3">
        <v>44958.244444444441</v>
      </c>
      <c r="K12849" s="3">
        <v>44968.25</v>
      </c>
      <c r="L12849" s="3">
        <v>44968.270833333336</v>
      </c>
      <c r="M12849" t="s">
        <v>36518</v>
      </c>
      <c r="N12849" s="5" t="s">
        <v>18</v>
      </c>
      <c r="P12849" t="s">
        <v>16</v>
      </c>
    </row>
    <row r="12850" spans="1:16" x14ac:dyDescent="0.25">
      <c r="A12850" t="s">
        <v>36519</v>
      </c>
      <c r="B12850" t="s">
        <v>36520</v>
      </c>
      <c r="C12850" t="s">
        <v>34</v>
      </c>
      <c r="D12850">
        <v>140126</v>
      </c>
      <c r="G12850">
        <v>0</v>
      </c>
      <c r="H12850" s="6"/>
      <c r="I12850">
        <v>0</v>
      </c>
      <c r="J12850" s="3">
        <v>44991.214583333334</v>
      </c>
      <c r="K12850" s="3">
        <v>45001.25</v>
      </c>
      <c r="L12850" s="3">
        <v>45001.270833333336</v>
      </c>
      <c r="M12850" t="s">
        <v>36521</v>
      </c>
      <c r="N12850" s="5" t="s">
        <v>18</v>
      </c>
      <c r="P12850" t="s">
        <v>16</v>
      </c>
    </row>
    <row r="12851" spans="1:16" x14ac:dyDescent="0.25">
      <c r="A12851" t="s">
        <v>36522</v>
      </c>
      <c r="B12851" t="s">
        <v>36523</v>
      </c>
      <c r="C12851" t="s">
        <v>23</v>
      </c>
      <c r="F12851" t="s">
        <v>25</v>
      </c>
      <c r="G12851">
        <v>0</v>
      </c>
      <c r="H12851" s="6"/>
      <c r="I12851">
        <v>0</v>
      </c>
      <c r="J12851" s="3">
        <v>44982.492361111108</v>
      </c>
      <c r="K12851" s="3">
        <v>44992.5</v>
      </c>
      <c r="L12851" s="3">
        <v>44992.520833333336</v>
      </c>
      <c r="M12851" t="s">
        <v>36524</v>
      </c>
      <c r="N12851" s="5" t="s">
        <v>18</v>
      </c>
      <c r="P12851" t="s">
        <v>16</v>
      </c>
    </row>
    <row r="12852" spans="1:16" x14ac:dyDescent="0.25">
      <c r="A12852" t="s">
        <v>36525</v>
      </c>
      <c r="B12852" t="s">
        <v>36526</v>
      </c>
      <c r="C12852" t="s">
        <v>69</v>
      </c>
      <c r="D12852">
        <v>590014</v>
      </c>
      <c r="G12852">
        <v>0</v>
      </c>
      <c r="I12852">
        <v>0</v>
      </c>
      <c r="J12852" s="3">
        <v>44925.203472222223</v>
      </c>
      <c r="K12852" s="3">
        <v>44935.208333333336</v>
      </c>
      <c r="L12852" s="3">
        <v>44935.229166666664</v>
      </c>
      <c r="M12852" t="s">
        <v>36527</v>
      </c>
      <c r="N12852" s="5" t="s">
        <v>18</v>
      </c>
      <c r="P12852" t="s">
        <v>16</v>
      </c>
    </row>
    <row r="12853" spans="1:16" x14ac:dyDescent="0.25">
      <c r="A12853" t="s">
        <v>36528</v>
      </c>
      <c r="B12853" t="s">
        <v>36529</v>
      </c>
      <c r="C12853" t="s">
        <v>109</v>
      </c>
      <c r="D12853">
        <v>760010</v>
      </c>
      <c r="G12853">
        <v>0</v>
      </c>
      <c r="I12853">
        <v>0</v>
      </c>
      <c r="J12853" s="3">
        <v>44988.413888888892</v>
      </c>
      <c r="K12853" s="3">
        <v>44998.416666666664</v>
      </c>
      <c r="L12853" s="3">
        <v>44998.4375</v>
      </c>
      <c r="M12853" t="s">
        <v>36530</v>
      </c>
      <c r="N12853" s="5" t="s">
        <v>18</v>
      </c>
      <c r="P12853" t="s">
        <v>16</v>
      </c>
    </row>
    <row r="12854" spans="1:16" x14ac:dyDescent="0.25">
      <c r="A12854" t="s">
        <v>36531</v>
      </c>
      <c r="B12854" t="s">
        <v>36532</v>
      </c>
      <c r="C12854" t="s">
        <v>23</v>
      </c>
      <c r="F12854" t="s">
        <v>25</v>
      </c>
      <c r="G12854">
        <v>0</v>
      </c>
      <c r="I12854">
        <v>0</v>
      </c>
      <c r="J12854" s="3">
        <v>44975.461111111108</v>
      </c>
      <c r="K12854" s="3">
        <v>44985.5</v>
      </c>
      <c r="L12854" s="3">
        <v>44985.520833333336</v>
      </c>
      <c r="M12854" t="s">
        <v>36533</v>
      </c>
      <c r="N12854" s="5" t="s">
        <v>18</v>
      </c>
      <c r="P12854" t="s">
        <v>16</v>
      </c>
    </row>
    <row r="12855" spans="1:16" x14ac:dyDescent="0.25">
      <c r="A12855" t="s">
        <v>36534</v>
      </c>
      <c r="B12855" t="s">
        <v>36535</v>
      </c>
      <c r="C12855" t="s">
        <v>77</v>
      </c>
      <c r="D12855">
        <v>208004</v>
      </c>
      <c r="G12855">
        <v>116095</v>
      </c>
      <c r="I12855">
        <v>0</v>
      </c>
      <c r="J12855" s="3">
        <v>44937.197916666664</v>
      </c>
      <c r="K12855" s="3">
        <v>44947.208333333336</v>
      </c>
      <c r="L12855" s="3">
        <v>44947.229166666664</v>
      </c>
      <c r="M12855" t="s">
        <v>36536</v>
      </c>
      <c r="N12855" s="5" t="s">
        <v>18</v>
      </c>
      <c r="P12855" t="s">
        <v>16</v>
      </c>
    </row>
    <row r="12856" spans="1:16" x14ac:dyDescent="0.25">
      <c r="A12856" t="s">
        <v>36537</v>
      </c>
      <c r="B12856" t="s">
        <v>36538</v>
      </c>
      <c r="C12856" t="s">
        <v>47</v>
      </c>
      <c r="F12856" t="s">
        <v>45</v>
      </c>
      <c r="G12856">
        <v>24880</v>
      </c>
      <c r="H12856" s="6"/>
      <c r="I12856">
        <v>0</v>
      </c>
      <c r="J12856" s="3">
        <v>44960.09375</v>
      </c>
      <c r="K12856" s="3">
        <v>44970.125</v>
      </c>
      <c r="L12856" s="3">
        <v>44970.145833333336</v>
      </c>
      <c r="M12856" t="s">
        <v>36539</v>
      </c>
      <c r="N12856" s="5" t="s">
        <v>18</v>
      </c>
      <c r="P12856" t="s">
        <v>16</v>
      </c>
    </row>
    <row r="12857" spans="1:16" x14ac:dyDescent="0.25">
      <c r="A12857" t="s">
        <v>36540</v>
      </c>
      <c r="B12857" t="s">
        <v>36541</v>
      </c>
      <c r="C12857" t="s">
        <v>123</v>
      </c>
      <c r="D12857">
        <v>110021</v>
      </c>
      <c r="G12857">
        <v>500000</v>
      </c>
      <c r="H12857" s="6"/>
      <c r="I12857" s="6">
        <v>0</v>
      </c>
      <c r="J12857" s="3">
        <v>45004.270138888889</v>
      </c>
      <c r="K12857" s="3">
        <v>45014.291666666664</v>
      </c>
      <c r="L12857" s="3">
        <v>45014.3125</v>
      </c>
      <c r="M12857" t="s">
        <v>36542</v>
      </c>
      <c r="N12857" s="5" t="s">
        <v>48</v>
      </c>
      <c r="P12857" t="s">
        <v>16</v>
      </c>
    </row>
    <row r="12858" spans="1:16" x14ac:dyDescent="0.25">
      <c r="A12858" s="9" t="s">
        <v>36543</v>
      </c>
      <c r="B12858" t="s">
        <v>36544</v>
      </c>
      <c r="C12858" t="s">
        <v>23</v>
      </c>
      <c r="F12858" t="s">
        <v>159</v>
      </c>
      <c r="G12858">
        <v>0</v>
      </c>
      <c r="H12858" s="6"/>
      <c r="I12858">
        <v>0</v>
      </c>
      <c r="J12858" s="3">
        <v>44987.257638888892</v>
      </c>
      <c r="K12858" s="3">
        <v>44996.458333333336</v>
      </c>
      <c r="L12858" s="3">
        <v>44996.479166666664</v>
      </c>
      <c r="M12858" t="s">
        <v>36545</v>
      </c>
      <c r="N12858" s="5" t="s">
        <v>18</v>
      </c>
      <c r="P12858" t="s">
        <v>16</v>
      </c>
    </row>
    <row r="12859" spans="1:16" x14ac:dyDescent="0.25">
      <c r="A12859" t="s">
        <v>36546</v>
      </c>
      <c r="B12859" t="s">
        <v>36547</v>
      </c>
      <c r="C12859" t="s">
        <v>23</v>
      </c>
      <c r="F12859" t="s">
        <v>22</v>
      </c>
      <c r="G12859">
        <v>0</v>
      </c>
      <c r="H12859" s="6"/>
      <c r="I12859">
        <v>0</v>
      </c>
      <c r="J12859" s="3">
        <v>44989.279166666667</v>
      </c>
      <c r="K12859" s="3">
        <v>44999.291666666664</v>
      </c>
      <c r="L12859" s="3">
        <v>44999.3125</v>
      </c>
      <c r="M12859" t="s">
        <v>36548</v>
      </c>
      <c r="N12859" s="5" t="s">
        <v>18</v>
      </c>
      <c r="P12859" t="s">
        <v>16</v>
      </c>
    </row>
    <row r="12860" spans="1:16" x14ac:dyDescent="0.25">
      <c r="A12860" t="s">
        <v>36549</v>
      </c>
      <c r="B12860" t="s">
        <v>36550</v>
      </c>
      <c r="C12860" t="s">
        <v>415</v>
      </c>
      <c r="D12860">
        <v>380004</v>
      </c>
      <c r="G12860">
        <v>0</v>
      </c>
      <c r="H12860" s="6"/>
      <c r="I12860">
        <v>0</v>
      </c>
      <c r="J12860" s="3">
        <v>44977.095833333333</v>
      </c>
      <c r="K12860" s="3">
        <v>44987.25</v>
      </c>
      <c r="L12860" s="3">
        <v>44987.270833333336</v>
      </c>
      <c r="M12860" t="s">
        <v>36551</v>
      </c>
      <c r="N12860" s="5" t="s">
        <v>18</v>
      </c>
      <c r="P12860" t="s">
        <v>16</v>
      </c>
    </row>
    <row r="12861" spans="1:16" x14ac:dyDescent="0.25">
      <c r="A12861" t="s">
        <v>36552</v>
      </c>
      <c r="B12861" t="s">
        <v>36553</v>
      </c>
      <c r="C12861" t="s">
        <v>101</v>
      </c>
      <c r="D12861">
        <v>184141</v>
      </c>
      <c r="G12861">
        <v>0</v>
      </c>
      <c r="H12861" s="6"/>
      <c r="I12861">
        <v>0</v>
      </c>
      <c r="J12861" s="3">
        <v>45041.282638888886</v>
      </c>
      <c r="K12861" s="3">
        <v>45051.291666666664</v>
      </c>
      <c r="L12861" s="3">
        <v>45051.3125</v>
      </c>
      <c r="M12861" t="s">
        <v>36554</v>
      </c>
      <c r="N12861" s="5" t="s">
        <v>18</v>
      </c>
      <c r="P12861" t="s">
        <v>16</v>
      </c>
    </row>
    <row r="12862" spans="1:16" x14ac:dyDescent="0.25">
      <c r="A12862" t="s">
        <v>36555</v>
      </c>
      <c r="B12862" t="s">
        <v>36556</v>
      </c>
      <c r="C12862" t="s">
        <v>101</v>
      </c>
      <c r="D12862">
        <v>184141</v>
      </c>
      <c r="G12862">
        <v>0</v>
      </c>
      <c r="H12862" s="6"/>
      <c r="I12862">
        <v>0</v>
      </c>
      <c r="J12862" s="3">
        <v>44984.240972222222</v>
      </c>
      <c r="K12862" s="3">
        <v>44994.25</v>
      </c>
      <c r="L12862" s="3">
        <v>44994.270833333336</v>
      </c>
      <c r="M12862" t="s">
        <v>36557</v>
      </c>
      <c r="N12862" s="5" t="s">
        <v>18</v>
      </c>
      <c r="P12862" t="s">
        <v>16</v>
      </c>
    </row>
    <row r="12863" spans="1:16" x14ac:dyDescent="0.25">
      <c r="A12863" s="9" t="s">
        <v>36558</v>
      </c>
      <c r="B12863" t="s">
        <v>36559</v>
      </c>
      <c r="C12863" t="s">
        <v>23</v>
      </c>
      <c r="F12863" t="s">
        <v>43</v>
      </c>
      <c r="G12863">
        <v>0</v>
      </c>
      <c r="H12863" s="6"/>
      <c r="I12863">
        <v>0</v>
      </c>
      <c r="J12863" s="3">
        <v>44987.364583333336</v>
      </c>
      <c r="K12863" s="3">
        <v>44998.375</v>
      </c>
      <c r="L12863" s="3">
        <v>44998.395833333336</v>
      </c>
      <c r="M12863" t="s">
        <v>36560</v>
      </c>
      <c r="N12863" s="5" t="s">
        <v>18</v>
      </c>
      <c r="P12863" t="s">
        <v>16</v>
      </c>
    </row>
    <row r="12864" spans="1:16" x14ac:dyDescent="0.25">
      <c r="A12864" t="s">
        <v>36561</v>
      </c>
      <c r="B12864" t="s">
        <v>36562</v>
      </c>
      <c r="C12864" t="s">
        <v>23</v>
      </c>
      <c r="F12864" t="s">
        <v>40</v>
      </c>
      <c r="G12864">
        <v>195000</v>
      </c>
      <c r="H12864" s="6"/>
      <c r="I12864">
        <v>0</v>
      </c>
      <c r="J12864" s="3">
        <v>44986.326388888891</v>
      </c>
      <c r="K12864" s="3">
        <v>44996.333333333336</v>
      </c>
      <c r="L12864" s="3">
        <v>44996.354166666664</v>
      </c>
      <c r="M12864" t="s">
        <v>36563</v>
      </c>
      <c r="N12864" s="5" t="s">
        <v>18</v>
      </c>
      <c r="P12864" t="s">
        <v>16</v>
      </c>
    </row>
    <row r="12865" spans="1:16" x14ac:dyDescent="0.25">
      <c r="A12865" t="s">
        <v>36564</v>
      </c>
      <c r="B12865" t="s">
        <v>36565</v>
      </c>
      <c r="C12865" t="s">
        <v>23</v>
      </c>
      <c r="F12865" t="s">
        <v>40</v>
      </c>
      <c r="G12865">
        <v>0</v>
      </c>
      <c r="H12865" s="6"/>
      <c r="I12865">
        <v>0</v>
      </c>
      <c r="J12865" s="3">
        <v>44996.347222222219</v>
      </c>
      <c r="K12865" s="3">
        <v>45006.375</v>
      </c>
      <c r="L12865" s="3">
        <v>45006.395833333336</v>
      </c>
      <c r="M12865" t="s">
        <v>36566</v>
      </c>
      <c r="N12865" s="5" t="s">
        <v>18</v>
      </c>
      <c r="P12865" t="s">
        <v>16</v>
      </c>
    </row>
    <row r="12866" spans="1:16" x14ac:dyDescent="0.25">
      <c r="A12866" t="s">
        <v>36567</v>
      </c>
      <c r="B12866" t="s">
        <v>36568</v>
      </c>
      <c r="C12866" t="s">
        <v>166</v>
      </c>
      <c r="F12866" t="s">
        <v>51</v>
      </c>
      <c r="G12866">
        <v>0</v>
      </c>
      <c r="I12866">
        <v>0</v>
      </c>
      <c r="J12866" s="3">
        <v>44916.138194444444</v>
      </c>
      <c r="K12866" s="3">
        <v>44937.416666666664</v>
      </c>
      <c r="L12866" s="3">
        <v>44937.4375</v>
      </c>
      <c r="M12866" t="s">
        <v>36569</v>
      </c>
      <c r="N12866" s="5" t="s">
        <v>18</v>
      </c>
      <c r="P12866" t="s">
        <v>16</v>
      </c>
    </row>
    <row r="12867" spans="1:16" x14ac:dyDescent="0.25">
      <c r="A12867" t="s">
        <v>36570</v>
      </c>
      <c r="B12867" t="s">
        <v>36571</v>
      </c>
      <c r="C12867" t="s">
        <v>119</v>
      </c>
      <c r="F12867" t="s">
        <v>73</v>
      </c>
      <c r="G12867">
        <v>500000</v>
      </c>
      <c r="H12867" s="6"/>
      <c r="I12867">
        <v>0</v>
      </c>
      <c r="J12867" s="3">
        <v>44948.35</v>
      </c>
      <c r="K12867" s="3">
        <v>44958.375</v>
      </c>
      <c r="L12867" s="3">
        <v>44958.395833333336</v>
      </c>
      <c r="M12867" t="s">
        <v>36572</v>
      </c>
      <c r="N12867" s="5" t="s">
        <v>18</v>
      </c>
      <c r="P12867" t="s">
        <v>16</v>
      </c>
    </row>
    <row r="12868" spans="1:16" x14ac:dyDescent="0.25">
      <c r="A12868" t="s">
        <v>36573</v>
      </c>
      <c r="B12868" t="s">
        <v>36574</v>
      </c>
      <c r="C12868" t="s">
        <v>39</v>
      </c>
      <c r="F12868" t="s">
        <v>126</v>
      </c>
      <c r="G12868">
        <v>0</v>
      </c>
      <c r="H12868" s="6"/>
      <c r="I12868">
        <v>0</v>
      </c>
      <c r="J12868" s="3">
        <v>44960.184027777781</v>
      </c>
      <c r="K12868" s="3">
        <v>44970.208333333336</v>
      </c>
      <c r="L12868" s="3">
        <v>44970.229166666664</v>
      </c>
      <c r="M12868" t="s">
        <v>36575</v>
      </c>
      <c r="N12868" s="5" t="s">
        <v>18</v>
      </c>
      <c r="P12868" t="s">
        <v>16</v>
      </c>
    </row>
    <row r="12869" spans="1:16" x14ac:dyDescent="0.25">
      <c r="A12869" t="s">
        <v>36576</v>
      </c>
      <c r="B12869" t="s">
        <v>36577</v>
      </c>
      <c r="C12869" t="s">
        <v>1038</v>
      </c>
      <c r="D12869">
        <v>110001</v>
      </c>
      <c r="G12869">
        <v>500000</v>
      </c>
      <c r="I12869">
        <v>0</v>
      </c>
      <c r="J12869" s="3">
        <v>45047.223611111112</v>
      </c>
      <c r="K12869" s="3">
        <v>45057.25</v>
      </c>
      <c r="L12869" s="3">
        <v>45057.270833333336</v>
      </c>
      <c r="M12869" t="s">
        <v>36578</v>
      </c>
      <c r="N12869" s="5" t="s">
        <v>18</v>
      </c>
      <c r="P12869" t="s">
        <v>16</v>
      </c>
    </row>
    <row r="12870" spans="1:16" x14ac:dyDescent="0.25">
      <c r="A12870" t="s">
        <v>36579</v>
      </c>
      <c r="B12870" t="s">
        <v>36580</v>
      </c>
      <c r="C12870" t="s">
        <v>23</v>
      </c>
      <c r="F12870" t="s">
        <v>22</v>
      </c>
      <c r="G12870">
        <v>1600000</v>
      </c>
      <c r="H12870" s="6"/>
      <c r="I12870">
        <v>0</v>
      </c>
      <c r="J12870" s="3">
        <v>44990.444444444445</v>
      </c>
      <c r="K12870" s="3">
        <v>45001.375</v>
      </c>
      <c r="L12870" s="3">
        <v>45001.395833333336</v>
      </c>
      <c r="M12870" t="s">
        <v>36581</v>
      </c>
      <c r="N12870" s="5" t="s">
        <v>18</v>
      </c>
      <c r="P12870" t="s">
        <v>16</v>
      </c>
    </row>
    <row r="12871" spans="1:16" x14ac:dyDescent="0.25">
      <c r="A12871" t="s">
        <v>36582</v>
      </c>
      <c r="B12871" t="s">
        <v>36583</v>
      </c>
      <c r="C12871" t="s">
        <v>23</v>
      </c>
      <c r="F12871" t="s">
        <v>22</v>
      </c>
      <c r="G12871">
        <v>1600000</v>
      </c>
      <c r="I12871">
        <v>0</v>
      </c>
      <c r="J12871" s="3">
        <v>44990.380555555559</v>
      </c>
      <c r="K12871" s="3">
        <v>45001.375</v>
      </c>
      <c r="L12871" s="3">
        <v>45001.395833333336</v>
      </c>
      <c r="M12871" t="s">
        <v>36584</v>
      </c>
      <c r="N12871" s="5" t="s">
        <v>18</v>
      </c>
      <c r="P12871" t="s">
        <v>16</v>
      </c>
    </row>
    <row r="12872" spans="1:16" x14ac:dyDescent="0.25">
      <c r="A12872" s="4" t="s">
        <v>36585</v>
      </c>
      <c r="B12872" t="s">
        <v>36586</v>
      </c>
      <c r="C12872" t="s">
        <v>23</v>
      </c>
      <c r="F12872" t="s">
        <v>57</v>
      </c>
      <c r="G12872">
        <v>0</v>
      </c>
      <c r="H12872" s="6"/>
      <c r="I12872">
        <v>0</v>
      </c>
      <c r="J12872" s="3">
        <v>44992.363888888889</v>
      </c>
      <c r="K12872" s="3">
        <v>45002.375</v>
      </c>
      <c r="L12872" s="3">
        <v>45002.395833333336</v>
      </c>
      <c r="M12872" t="s">
        <v>36587</v>
      </c>
      <c r="N12872" s="5" t="s">
        <v>18</v>
      </c>
      <c r="P12872" t="s">
        <v>16</v>
      </c>
    </row>
    <row r="12873" spans="1:16" x14ac:dyDescent="0.25">
      <c r="A12873" t="s">
        <v>36588</v>
      </c>
      <c r="B12873" t="s">
        <v>36589</v>
      </c>
      <c r="C12873" t="s">
        <v>23</v>
      </c>
      <c r="F12873" t="s">
        <v>40</v>
      </c>
      <c r="G12873">
        <v>0</v>
      </c>
      <c r="H12873" s="6"/>
      <c r="I12873">
        <v>0</v>
      </c>
      <c r="J12873" s="3">
        <v>44964.37222222222</v>
      </c>
      <c r="K12873" s="3">
        <v>44974.375</v>
      </c>
      <c r="L12873" s="3">
        <v>44974.395833333336</v>
      </c>
      <c r="M12873" t="s">
        <v>36590</v>
      </c>
      <c r="N12873" s="5" t="s">
        <v>18</v>
      </c>
      <c r="P12873" t="s">
        <v>16</v>
      </c>
    </row>
    <row r="12874" spans="1:16" x14ac:dyDescent="0.25">
      <c r="A12874" t="s">
        <v>36588</v>
      </c>
      <c r="B12874" t="s">
        <v>36589</v>
      </c>
      <c r="C12874" t="s">
        <v>23</v>
      </c>
      <c r="F12874" t="s">
        <v>40</v>
      </c>
      <c r="G12874">
        <v>0</v>
      </c>
      <c r="H12874" s="6"/>
      <c r="I12874">
        <v>0</v>
      </c>
      <c r="J12874" s="3">
        <v>44964.37222222222</v>
      </c>
      <c r="K12874" s="3">
        <v>44974.375</v>
      </c>
      <c r="L12874" s="3">
        <v>44974.395833333336</v>
      </c>
      <c r="M12874" t="s">
        <v>36590</v>
      </c>
      <c r="N12874" s="5" t="s">
        <v>18</v>
      </c>
      <c r="P12874" t="s">
        <v>16</v>
      </c>
    </row>
    <row r="12875" spans="1:16" x14ac:dyDescent="0.25">
      <c r="A12875" t="s">
        <v>36591</v>
      </c>
      <c r="B12875" t="s">
        <v>36592</v>
      </c>
      <c r="C12875" t="s">
        <v>23</v>
      </c>
      <c r="F12875" t="s">
        <v>24</v>
      </c>
      <c r="G12875">
        <v>132350</v>
      </c>
      <c r="I12875">
        <v>0</v>
      </c>
      <c r="J12875" s="3">
        <v>44946.290972222225</v>
      </c>
      <c r="K12875" s="3">
        <v>44956.291666666664</v>
      </c>
      <c r="L12875" s="3">
        <v>44956.3125</v>
      </c>
      <c r="M12875" t="s">
        <v>36593</v>
      </c>
      <c r="N12875" s="5" t="s">
        <v>18</v>
      </c>
      <c r="P12875" t="s">
        <v>16</v>
      </c>
    </row>
    <row r="12876" spans="1:16" x14ac:dyDescent="0.25">
      <c r="A12876" t="s">
        <v>36594</v>
      </c>
      <c r="B12876" t="s">
        <v>36595</v>
      </c>
      <c r="C12876" t="s">
        <v>23</v>
      </c>
      <c r="F12876" t="s">
        <v>40</v>
      </c>
      <c r="G12876">
        <v>0</v>
      </c>
      <c r="I12876">
        <v>0</v>
      </c>
      <c r="J12876" s="3">
        <v>44875.245833333334</v>
      </c>
      <c r="K12876" s="3">
        <v>44877.25</v>
      </c>
      <c r="L12876" s="3">
        <v>44877.270833333336</v>
      </c>
      <c r="M12876" t="s">
        <v>36596</v>
      </c>
      <c r="N12876" s="5" t="s">
        <v>18</v>
      </c>
      <c r="P12876" t="s">
        <v>16</v>
      </c>
    </row>
    <row r="12877" spans="1:16" x14ac:dyDescent="0.25">
      <c r="A12877" t="s">
        <v>36597</v>
      </c>
      <c r="B12877" t="s">
        <v>36598</v>
      </c>
      <c r="C12877" t="s">
        <v>23</v>
      </c>
      <c r="F12877" t="s">
        <v>22</v>
      </c>
      <c r="G12877">
        <v>0</v>
      </c>
      <c r="I12877">
        <v>0</v>
      </c>
      <c r="J12877" s="3">
        <v>44953.057638888888</v>
      </c>
      <c r="K12877" s="3">
        <v>44963.083333333336</v>
      </c>
      <c r="L12877" s="3">
        <v>44963.104166666664</v>
      </c>
      <c r="M12877" t="s">
        <v>36599</v>
      </c>
      <c r="N12877" s="5" t="s">
        <v>18</v>
      </c>
      <c r="P12877" t="s">
        <v>16</v>
      </c>
    </row>
    <row r="12878" spans="1:16" x14ac:dyDescent="0.25">
      <c r="A12878" t="s">
        <v>36600</v>
      </c>
      <c r="B12878" t="s">
        <v>36601</v>
      </c>
      <c r="C12878" t="s">
        <v>462</v>
      </c>
      <c r="D12878">
        <v>751010</v>
      </c>
      <c r="G12878">
        <v>0</v>
      </c>
      <c r="I12878">
        <v>0</v>
      </c>
      <c r="J12878" s="3">
        <v>44893.478472222225</v>
      </c>
      <c r="K12878" s="3">
        <v>44904.5</v>
      </c>
      <c r="L12878" s="3">
        <v>44904.520833333336</v>
      </c>
      <c r="M12878" t="s">
        <v>36602</v>
      </c>
      <c r="N12878" s="5" t="s">
        <v>18</v>
      </c>
      <c r="P12878" t="s">
        <v>16</v>
      </c>
    </row>
    <row r="12879" spans="1:16" x14ac:dyDescent="0.25">
      <c r="A12879" t="s">
        <v>36603</v>
      </c>
      <c r="B12879" t="s">
        <v>36604</v>
      </c>
      <c r="C12879" t="s">
        <v>23</v>
      </c>
      <c r="F12879" t="s">
        <v>33</v>
      </c>
      <c r="G12879">
        <v>0</v>
      </c>
      <c r="H12879" s="6"/>
      <c r="I12879">
        <v>0</v>
      </c>
      <c r="J12879" s="3">
        <v>44984.25277777778</v>
      </c>
      <c r="K12879" s="3">
        <v>44994.291666666664</v>
      </c>
      <c r="L12879" s="3">
        <v>44994.3125</v>
      </c>
      <c r="M12879" t="s">
        <v>36605</v>
      </c>
      <c r="N12879" s="5" t="s">
        <v>18</v>
      </c>
      <c r="P12879" t="s">
        <v>16</v>
      </c>
    </row>
    <row r="12880" spans="1:16" x14ac:dyDescent="0.25">
      <c r="A12880" t="s">
        <v>36606</v>
      </c>
      <c r="B12880" t="s">
        <v>36607</v>
      </c>
      <c r="C12880" t="s">
        <v>23</v>
      </c>
      <c r="F12880" t="s">
        <v>31</v>
      </c>
      <c r="G12880">
        <v>0</v>
      </c>
      <c r="H12880" s="6"/>
      <c r="I12880">
        <v>0</v>
      </c>
      <c r="J12880" s="3">
        <v>44960.236111111109</v>
      </c>
      <c r="K12880" s="3">
        <v>44970.208333333336</v>
      </c>
      <c r="L12880" s="3">
        <v>44970.229166666664</v>
      </c>
      <c r="M12880" t="s">
        <v>36608</v>
      </c>
      <c r="N12880" s="5" t="s">
        <v>18</v>
      </c>
      <c r="P12880" t="s">
        <v>16</v>
      </c>
    </row>
    <row r="12881" spans="1:16" x14ac:dyDescent="0.25">
      <c r="A12881" t="s">
        <v>36609</v>
      </c>
      <c r="B12881" t="s">
        <v>36610</v>
      </c>
      <c r="C12881" t="s">
        <v>190</v>
      </c>
      <c r="F12881" t="s">
        <v>51</v>
      </c>
      <c r="G12881">
        <v>0</v>
      </c>
      <c r="H12881" s="6"/>
      <c r="I12881">
        <v>0</v>
      </c>
      <c r="J12881" s="3">
        <v>44947.361111111109</v>
      </c>
      <c r="K12881" s="3">
        <v>44961.416666666664</v>
      </c>
      <c r="L12881" s="3">
        <v>44961.4375</v>
      </c>
      <c r="M12881" t="s">
        <v>36611</v>
      </c>
      <c r="N12881" s="5" t="s">
        <v>18</v>
      </c>
      <c r="P12881" t="s">
        <v>16</v>
      </c>
    </row>
    <row r="12882" spans="1:16" x14ac:dyDescent="0.25">
      <c r="A12882" t="s">
        <v>36612</v>
      </c>
      <c r="B12882" t="s">
        <v>36613</v>
      </c>
      <c r="C12882" t="s">
        <v>87</v>
      </c>
      <c r="D12882">
        <v>786602</v>
      </c>
      <c r="G12882">
        <v>0</v>
      </c>
      <c r="I12882">
        <v>0</v>
      </c>
      <c r="J12882" s="3">
        <v>44981.158333333333</v>
      </c>
      <c r="K12882" s="3">
        <v>45006.166666666664</v>
      </c>
      <c r="L12882" s="3">
        <v>45006.1875</v>
      </c>
      <c r="M12882" t="s">
        <v>36614</v>
      </c>
      <c r="N12882" s="5" t="s">
        <v>18</v>
      </c>
      <c r="P12882" t="s">
        <v>16</v>
      </c>
    </row>
    <row r="12883" spans="1:16" x14ac:dyDescent="0.25">
      <c r="A12883" s="9" t="s">
        <v>36615</v>
      </c>
      <c r="B12883" t="s">
        <v>36616</v>
      </c>
      <c r="C12883" t="s">
        <v>252</v>
      </c>
      <c r="D12883">
        <v>797112</v>
      </c>
      <c r="G12883">
        <v>0</v>
      </c>
      <c r="I12883">
        <v>0</v>
      </c>
      <c r="J12883" s="3">
        <v>44987.327777777777</v>
      </c>
      <c r="K12883" s="3">
        <v>44998.333333333336</v>
      </c>
      <c r="L12883" s="3">
        <v>44998.354166666664</v>
      </c>
      <c r="M12883" t="s">
        <v>36617</v>
      </c>
      <c r="N12883" s="5" t="s">
        <v>18</v>
      </c>
      <c r="P12883" t="s">
        <v>16</v>
      </c>
    </row>
    <row r="12884" spans="1:16" x14ac:dyDescent="0.25">
      <c r="A12884" t="s">
        <v>36618</v>
      </c>
      <c r="B12884" t="s">
        <v>36619</v>
      </c>
      <c r="C12884" t="s">
        <v>23</v>
      </c>
      <c r="F12884" t="s">
        <v>57</v>
      </c>
      <c r="G12884">
        <v>0</v>
      </c>
      <c r="I12884">
        <v>0</v>
      </c>
      <c r="J12884" s="3">
        <v>44876.045138888891</v>
      </c>
      <c r="K12884" s="3">
        <v>44886.041666666664</v>
      </c>
      <c r="L12884" s="3">
        <v>44886.0625</v>
      </c>
      <c r="M12884" t="s">
        <v>36620</v>
      </c>
      <c r="N12884" s="5" t="s">
        <v>18</v>
      </c>
      <c r="P12884" t="s">
        <v>16</v>
      </c>
    </row>
    <row r="12885" spans="1:16" x14ac:dyDescent="0.25">
      <c r="A12885" t="s">
        <v>36621</v>
      </c>
      <c r="B12885" t="s">
        <v>36622</v>
      </c>
      <c r="C12885" t="s">
        <v>349</v>
      </c>
      <c r="D12885">
        <v>193503</v>
      </c>
      <c r="G12885">
        <v>500000</v>
      </c>
      <c r="I12885">
        <v>0</v>
      </c>
      <c r="J12885" s="3">
        <v>44876.306944444441</v>
      </c>
      <c r="K12885" s="3">
        <v>44886.458333333336</v>
      </c>
      <c r="L12885" s="3">
        <v>44886.479166666664</v>
      </c>
      <c r="M12885" t="s">
        <v>36623</v>
      </c>
      <c r="N12885" s="5" t="s">
        <v>18</v>
      </c>
      <c r="P12885" t="s">
        <v>16</v>
      </c>
    </row>
    <row r="12886" spans="1:16" x14ac:dyDescent="0.25">
      <c r="A12886" t="s">
        <v>36624</v>
      </c>
      <c r="B12886" t="s">
        <v>36625</v>
      </c>
      <c r="C12886" t="s">
        <v>23</v>
      </c>
      <c r="F12886" t="s">
        <v>171</v>
      </c>
      <c r="G12886">
        <v>0</v>
      </c>
      <c r="H12886" s="6"/>
      <c r="I12886">
        <v>0</v>
      </c>
      <c r="J12886" s="3">
        <v>44980.538888888892</v>
      </c>
      <c r="K12886" s="3">
        <v>44991.375</v>
      </c>
      <c r="L12886" s="3">
        <v>44991.395833333336</v>
      </c>
      <c r="M12886" t="s">
        <v>36626</v>
      </c>
      <c r="N12886" s="5" t="s">
        <v>18</v>
      </c>
      <c r="P12886" t="s">
        <v>16</v>
      </c>
    </row>
    <row r="12887" spans="1:16" x14ac:dyDescent="0.25">
      <c r="A12887" t="s">
        <v>36627</v>
      </c>
      <c r="B12887" t="s">
        <v>36628</v>
      </c>
      <c r="C12887" t="s">
        <v>538</v>
      </c>
      <c r="D12887">
        <v>361345</v>
      </c>
      <c r="G12887">
        <v>534285</v>
      </c>
      <c r="I12887">
        <v>10700</v>
      </c>
      <c r="J12887" s="3">
        <v>44883.234722222223</v>
      </c>
      <c r="K12887" s="3">
        <v>44904.166666666664</v>
      </c>
      <c r="L12887" s="3">
        <v>44904.1875</v>
      </c>
      <c r="M12887" t="s">
        <v>36629</v>
      </c>
      <c r="N12887" s="5" t="s">
        <v>18</v>
      </c>
      <c r="P12887" t="s">
        <v>16</v>
      </c>
    </row>
    <row r="12888" spans="1:16" x14ac:dyDescent="0.25">
      <c r="A12888" t="s">
        <v>36627</v>
      </c>
      <c r="B12888" t="s">
        <v>36630</v>
      </c>
      <c r="C12888" t="s">
        <v>538</v>
      </c>
      <c r="D12888">
        <v>361335</v>
      </c>
      <c r="G12888">
        <v>613175</v>
      </c>
      <c r="I12888">
        <v>12500</v>
      </c>
      <c r="J12888" s="3">
        <v>44875.272222222222</v>
      </c>
      <c r="K12888" s="3">
        <v>44887.166666666664</v>
      </c>
      <c r="L12888" s="3">
        <v>44887.1875</v>
      </c>
      <c r="M12888" t="s">
        <v>36631</v>
      </c>
      <c r="N12888" s="5" t="s">
        <v>18</v>
      </c>
      <c r="P12888" t="s">
        <v>16</v>
      </c>
    </row>
    <row r="12889" spans="1:16" x14ac:dyDescent="0.25">
      <c r="A12889" t="s">
        <v>36632</v>
      </c>
      <c r="B12889" t="s">
        <v>36633</v>
      </c>
      <c r="C12889" t="s">
        <v>1146</v>
      </c>
      <c r="D12889">
        <v>700071</v>
      </c>
      <c r="G12889">
        <v>0</v>
      </c>
      <c r="H12889" s="6"/>
      <c r="I12889">
        <v>0</v>
      </c>
      <c r="J12889" s="3">
        <v>44938.349305555559</v>
      </c>
      <c r="K12889" s="3">
        <v>44959.125</v>
      </c>
      <c r="L12889" s="3">
        <v>44959.145833333336</v>
      </c>
      <c r="M12889" t="s">
        <v>36634</v>
      </c>
      <c r="N12889" s="5" t="s">
        <v>18</v>
      </c>
      <c r="P12889" t="s">
        <v>16</v>
      </c>
    </row>
    <row r="12890" spans="1:16" x14ac:dyDescent="0.25">
      <c r="A12890" t="s">
        <v>36635</v>
      </c>
      <c r="B12890" t="s">
        <v>36636</v>
      </c>
      <c r="C12890" t="s">
        <v>52</v>
      </c>
      <c r="F12890" t="s">
        <v>51</v>
      </c>
      <c r="G12890">
        <v>0</v>
      </c>
      <c r="I12890">
        <v>0</v>
      </c>
      <c r="J12890" s="3">
        <v>45019.130555555559</v>
      </c>
      <c r="K12890" s="3">
        <v>45029.375</v>
      </c>
      <c r="L12890" s="3">
        <v>45029.395833333336</v>
      </c>
      <c r="M12890" t="s">
        <v>36637</v>
      </c>
      <c r="N12890" s="5" t="s">
        <v>18</v>
      </c>
      <c r="P12890" t="s">
        <v>16</v>
      </c>
    </row>
    <row r="12891" spans="1:16" x14ac:dyDescent="0.25">
      <c r="A12891" t="s">
        <v>36638</v>
      </c>
      <c r="B12891" t="s">
        <v>36639</v>
      </c>
      <c r="C12891" t="s">
        <v>212</v>
      </c>
      <c r="D12891">
        <v>560024</v>
      </c>
      <c r="G12891">
        <v>0</v>
      </c>
      <c r="I12891">
        <v>0</v>
      </c>
      <c r="J12891" s="3">
        <v>44981.502083333333</v>
      </c>
      <c r="K12891" s="3">
        <v>44991.5</v>
      </c>
      <c r="L12891" s="3">
        <v>44991.520833333336</v>
      </c>
      <c r="M12891" t="s">
        <v>36640</v>
      </c>
      <c r="N12891" s="5" t="s">
        <v>18</v>
      </c>
      <c r="P12891" t="s">
        <v>16</v>
      </c>
    </row>
    <row r="12892" spans="1:16" x14ac:dyDescent="0.25">
      <c r="A12892" t="s">
        <v>36641</v>
      </c>
      <c r="B12892" t="s">
        <v>36642</v>
      </c>
      <c r="C12892" t="s">
        <v>23</v>
      </c>
      <c r="F12892" t="s">
        <v>181</v>
      </c>
      <c r="G12892">
        <v>0</v>
      </c>
      <c r="I12892">
        <v>0</v>
      </c>
      <c r="J12892" s="3">
        <v>44915.09652777778</v>
      </c>
      <c r="K12892" s="3">
        <v>44925.125</v>
      </c>
      <c r="L12892" s="3">
        <v>44925.145833333336</v>
      </c>
      <c r="M12892" t="s">
        <v>36643</v>
      </c>
      <c r="N12892" s="5" t="s">
        <v>18</v>
      </c>
      <c r="P12892" t="s">
        <v>16</v>
      </c>
    </row>
    <row r="12893" spans="1:16" x14ac:dyDescent="0.25">
      <c r="A12893" t="s">
        <v>36644</v>
      </c>
      <c r="B12893" t="s">
        <v>36645</v>
      </c>
      <c r="C12893" t="s">
        <v>242</v>
      </c>
      <c r="D12893">
        <v>828306</v>
      </c>
      <c r="G12893">
        <v>119500</v>
      </c>
      <c r="I12893">
        <v>0</v>
      </c>
      <c r="J12893" s="3">
        <v>44943.231249999997</v>
      </c>
      <c r="K12893" s="3">
        <v>44953.25</v>
      </c>
      <c r="L12893" s="3">
        <v>44953.270833333336</v>
      </c>
      <c r="M12893" t="s">
        <v>36646</v>
      </c>
      <c r="N12893" s="5" t="s">
        <v>18</v>
      </c>
      <c r="P12893" t="s">
        <v>16</v>
      </c>
    </row>
    <row r="12894" spans="1:16" x14ac:dyDescent="0.25">
      <c r="A12894" t="s">
        <v>36647</v>
      </c>
      <c r="B12894" t="s">
        <v>36648</v>
      </c>
      <c r="C12894" t="s">
        <v>23</v>
      </c>
      <c r="F12894" t="s">
        <v>33</v>
      </c>
      <c r="G12894">
        <v>0</v>
      </c>
      <c r="I12894">
        <v>0</v>
      </c>
      <c r="J12894" s="3">
        <v>44902.060416666667</v>
      </c>
      <c r="K12894" s="3">
        <v>44904.083333333336</v>
      </c>
      <c r="L12894" s="3">
        <v>44904.104166666664</v>
      </c>
      <c r="M12894" t="s">
        <v>36649</v>
      </c>
      <c r="N12894" s="5" t="s">
        <v>18</v>
      </c>
      <c r="P12894" t="s">
        <v>16</v>
      </c>
    </row>
    <row r="12895" spans="1:16" x14ac:dyDescent="0.25">
      <c r="A12895" t="s">
        <v>36647</v>
      </c>
      <c r="B12895" t="s">
        <v>36650</v>
      </c>
      <c r="C12895" t="s">
        <v>23</v>
      </c>
      <c r="F12895" t="s">
        <v>33</v>
      </c>
      <c r="G12895">
        <v>0</v>
      </c>
      <c r="H12895" s="6"/>
      <c r="I12895">
        <v>0</v>
      </c>
      <c r="J12895" s="3">
        <v>44905.311805555553</v>
      </c>
      <c r="K12895" s="3">
        <v>44907.333333333336</v>
      </c>
      <c r="L12895" s="3">
        <v>44907.354166666664</v>
      </c>
      <c r="M12895" t="s">
        <v>36651</v>
      </c>
      <c r="N12895" s="5" t="s">
        <v>18</v>
      </c>
      <c r="P12895" t="s">
        <v>16</v>
      </c>
    </row>
    <row r="12896" spans="1:16" x14ac:dyDescent="0.25">
      <c r="A12896" t="s">
        <v>36647</v>
      </c>
      <c r="B12896" t="s">
        <v>36652</v>
      </c>
      <c r="C12896" t="s">
        <v>687</v>
      </c>
      <c r="D12896">
        <v>202002</v>
      </c>
      <c r="G12896">
        <v>0</v>
      </c>
      <c r="I12896">
        <v>0</v>
      </c>
      <c r="J12896" s="3">
        <v>44877.061805555553</v>
      </c>
      <c r="K12896" s="3">
        <v>44887.083333333336</v>
      </c>
      <c r="L12896" s="3">
        <v>44887.104166666664</v>
      </c>
      <c r="M12896" t="s">
        <v>36653</v>
      </c>
      <c r="N12896" s="5" t="s">
        <v>18</v>
      </c>
      <c r="P12896" t="s">
        <v>16</v>
      </c>
    </row>
    <row r="12897" spans="1:16" x14ac:dyDescent="0.25">
      <c r="A12897" t="s">
        <v>36647</v>
      </c>
      <c r="B12897" t="s">
        <v>36654</v>
      </c>
      <c r="C12897" t="s">
        <v>23</v>
      </c>
      <c r="F12897" t="s">
        <v>33</v>
      </c>
      <c r="G12897">
        <v>0</v>
      </c>
      <c r="I12897">
        <v>0</v>
      </c>
      <c r="J12897" s="3">
        <v>44899.31527777778</v>
      </c>
      <c r="K12897" s="3">
        <v>44901.333333333336</v>
      </c>
      <c r="L12897" s="3">
        <v>44901.354166666664</v>
      </c>
      <c r="M12897" t="s">
        <v>36655</v>
      </c>
      <c r="N12897" s="5" t="s">
        <v>18</v>
      </c>
      <c r="P12897" t="s">
        <v>16</v>
      </c>
    </row>
    <row r="12898" spans="1:16" x14ac:dyDescent="0.25">
      <c r="A12898" t="s">
        <v>36656</v>
      </c>
      <c r="B12898" t="s">
        <v>36657</v>
      </c>
      <c r="C12898" t="s">
        <v>23</v>
      </c>
      <c r="F12898" t="s">
        <v>236</v>
      </c>
      <c r="G12898">
        <v>0</v>
      </c>
      <c r="I12898">
        <v>0</v>
      </c>
      <c r="J12898" s="3">
        <v>44902.102777777778</v>
      </c>
      <c r="K12898" s="3">
        <v>44914.375</v>
      </c>
      <c r="L12898" s="3">
        <v>44914.395833333336</v>
      </c>
      <c r="M12898" t="s">
        <v>36658</v>
      </c>
      <c r="N12898" s="5" t="s">
        <v>18</v>
      </c>
      <c r="P12898" t="s">
        <v>16</v>
      </c>
    </row>
    <row r="12899" spans="1:16" x14ac:dyDescent="0.25">
      <c r="A12899" t="s">
        <v>36659</v>
      </c>
      <c r="B12899" t="s">
        <v>36660</v>
      </c>
      <c r="C12899" t="s">
        <v>23</v>
      </c>
      <c r="F12899" t="s">
        <v>22</v>
      </c>
      <c r="G12899">
        <v>0</v>
      </c>
      <c r="I12899">
        <v>0</v>
      </c>
      <c r="J12899" s="3">
        <v>44950.37777777778</v>
      </c>
      <c r="K12899" s="3">
        <v>44960.375</v>
      </c>
      <c r="L12899" s="3">
        <v>44960.395833333336</v>
      </c>
      <c r="M12899" t="s">
        <v>36661</v>
      </c>
      <c r="N12899" s="5" t="s">
        <v>18</v>
      </c>
      <c r="P12899" t="s">
        <v>16</v>
      </c>
    </row>
    <row r="12900" spans="1:16" x14ac:dyDescent="0.25">
      <c r="A12900" t="s">
        <v>36662</v>
      </c>
      <c r="B12900" t="s">
        <v>36663</v>
      </c>
      <c r="C12900" t="s">
        <v>23</v>
      </c>
      <c r="F12900" t="s">
        <v>110</v>
      </c>
      <c r="G12900">
        <v>0</v>
      </c>
      <c r="H12900" s="6"/>
      <c r="I12900">
        <v>0</v>
      </c>
      <c r="J12900" s="3">
        <v>44966.318055555559</v>
      </c>
      <c r="K12900" s="3">
        <v>44977.375</v>
      </c>
      <c r="L12900" s="3">
        <v>44977.395833333336</v>
      </c>
      <c r="M12900" t="s">
        <v>36664</v>
      </c>
      <c r="N12900" s="5" t="s">
        <v>18</v>
      </c>
      <c r="P12900" t="s">
        <v>16</v>
      </c>
    </row>
    <row r="12901" spans="1:16" x14ac:dyDescent="0.25">
      <c r="A12901" t="s">
        <v>36665</v>
      </c>
      <c r="B12901" t="s">
        <v>36666</v>
      </c>
      <c r="C12901" t="s">
        <v>214</v>
      </c>
      <c r="D12901">
        <v>180015</v>
      </c>
      <c r="G12901">
        <v>0</v>
      </c>
      <c r="H12901" s="6"/>
      <c r="I12901">
        <v>0</v>
      </c>
      <c r="J12901" s="3">
        <v>45033.170138888891</v>
      </c>
      <c r="K12901" s="3">
        <v>45043.375</v>
      </c>
      <c r="L12901" s="3">
        <v>45043.395833333336</v>
      </c>
      <c r="M12901" t="s">
        <v>36667</v>
      </c>
      <c r="N12901" s="5" t="s">
        <v>18</v>
      </c>
      <c r="P12901" t="s">
        <v>16</v>
      </c>
    </row>
    <row r="12902" spans="1:16" x14ac:dyDescent="0.25">
      <c r="A12902" t="s">
        <v>36668</v>
      </c>
      <c r="B12902" t="s">
        <v>36669</v>
      </c>
      <c r="C12902" t="s">
        <v>824</v>
      </c>
      <c r="D12902">
        <v>560080</v>
      </c>
      <c r="G12902">
        <v>0</v>
      </c>
      <c r="H12902" s="6"/>
      <c r="I12902">
        <v>0</v>
      </c>
      <c r="J12902" s="3">
        <v>44985.506944444445</v>
      </c>
      <c r="K12902" s="3">
        <v>44996.041666666664</v>
      </c>
      <c r="L12902" s="3">
        <v>44996.0625</v>
      </c>
      <c r="M12902" t="s">
        <v>36670</v>
      </c>
      <c r="N12902" s="5" t="s">
        <v>18</v>
      </c>
      <c r="P12902" t="s">
        <v>16</v>
      </c>
    </row>
    <row r="12903" spans="1:16" x14ac:dyDescent="0.25">
      <c r="A12903" t="s">
        <v>36671</v>
      </c>
      <c r="B12903" t="s">
        <v>36672</v>
      </c>
      <c r="C12903" t="s">
        <v>23</v>
      </c>
      <c r="F12903" t="s">
        <v>55</v>
      </c>
      <c r="G12903">
        <v>0</v>
      </c>
      <c r="I12903">
        <v>0</v>
      </c>
      <c r="J12903" s="3">
        <v>44996.302083333336</v>
      </c>
      <c r="K12903" s="3">
        <v>45006.333333333336</v>
      </c>
      <c r="L12903" s="3">
        <v>45006.354166666664</v>
      </c>
      <c r="M12903" t="s">
        <v>36673</v>
      </c>
      <c r="N12903" s="5" t="s">
        <v>18</v>
      </c>
      <c r="P12903" t="s">
        <v>16</v>
      </c>
    </row>
    <row r="12904" spans="1:16" x14ac:dyDescent="0.25">
      <c r="A12904" t="s">
        <v>36674</v>
      </c>
      <c r="B12904" t="s">
        <v>36675</v>
      </c>
      <c r="C12904" t="s">
        <v>214</v>
      </c>
      <c r="D12904">
        <v>193101</v>
      </c>
      <c r="G12904">
        <v>500000</v>
      </c>
      <c r="H12904" s="6"/>
      <c r="I12904">
        <v>0</v>
      </c>
      <c r="J12904" s="3">
        <v>45033.439583333333</v>
      </c>
      <c r="K12904" s="3">
        <v>45043.458333333336</v>
      </c>
      <c r="L12904" s="3">
        <v>45043.479166666664</v>
      </c>
      <c r="M12904" t="s">
        <v>36676</v>
      </c>
      <c r="N12904" s="5" t="s">
        <v>18</v>
      </c>
      <c r="P12904" t="s">
        <v>16</v>
      </c>
    </row>
    <row r="12905" spans="1:16" x14ac:dyDescent="0.25">
      <c r="A12905" t="s">
        <v>36677</v>
      </c>
      <c r="B12905" t="s">
        <v>36678</v>
      </c>
      <c r="C12905" t="s">
        <v>23</v>
      </c>
      <c r="F12905" t="s">
        <v>22</v>
      </c>
      <c r="G12905">
        <v>0</v>
      </c>
      <c r="I12905">
        <v>0</v>
      </c>
      <c r="J12905" s="3">
        <v>44942.501388888886</v>
      </c>
      <c r="K12905" s="3">
        <v>44953.5</v>
      </c>
      <c r="L12905" s="3">
        <v>44953.520833333336</v>
      </c>
      <c r="M12905" t="s">
        <v>36679</v>
      </c>
      <c r="N12905" s="5" t="s">
        <v>18</v>
      </c>
      <c r="P12905" t="s">
        <v>16</v>
      </c>
    </row>
    <row r="12906" spans="1:16" x14ac:dyDescent="0.25">
      <c r="A12906" t="s">
        <v>36680</v>
      </c>
      <c r="B12906" t="s">
        <v>36681</v>
      </c>
      <c r="C12906" t="s">
        <v>306</v>
      </c>
      <c r="D12906">
        <v>194101</v>
      </c>
      <c r="G12906">
        <v>0</v>
      </c>
      <c r="I12906">
        <v>0</v>
      </c>
      <c r="J12906" s="3">
        <v>44970.04791666667</v>
      </c>
      <c r="K12906" s="3">
        <v>44980.083333333336</v>
      </c>
      <c r="L12906" s="3">
        <v>44980.104166666664</v>
      </c>
      <c r="M12906" t="s">
        <v>36682</v>
      </c>
      <c r="N12906" s="5" t="s">
        <v>18</v>
      </c>
      <c r="P12906" t="s">
        <v>16</v>
      </c>
    </row>
    <row r="12907" spans="1:16" x14ac:dyDescent="0.25">
      <c r="A12907" t="s">
        <v>36680</v>
      </c>
      <c r="B12907" t="s">
        <v>36683</v>
      </c>
      <c r="C12907" t="s">
        <v>306</v>
      </c>
      <c r="D12907">
        <v>194101</v>
      </c>
      <c r="G12907">
        <v>0</v>
      </c>
      <c r="I12907">
        <v>0</v>
      </c>
      <c r="J12907" s="3">
        <v>44944.143750000003</v>
      </c>
      <c r="K12907" s="3">
        <v>44954.166666666664</v>
      </c>
      <c r="L12907" s="3">
        <v>44954.1875</v>
      </c>
      <c r="M12907" t="s">
        <v>36684</v>
      </c>
      <c r="N12907" t="s">
        <v>18</v>
      </c>
      <c r="P12907" t="s">
        <v>16</v>
      </c>
    </row>
    <row r="12908" spans="1:16" x14ac:dyDescent="0.25">
      <c r="A12908" t="s">
        <v>36685</v>
      </c>
      <c r="B12908" t="s">
        <v>36686</v>
      </c>
      <c r="C12908" t="s">
        <v>306</v>
      </c>
      <c r="D12908">
        <v>194101</v>
      </c>
      <c r="G12908">
        <v>0</v>
      </c>
      <c r="I12908">
        <v>0</v>
      </c>
      <c r="J12908" s="3">
        <v>44939.135416666664</v>
      </c>
      <c r="K12908" s="3">
        <v>44949.166666666664</v>
      </c>
      <c r="L12908" s="3">
        <v>44949.1875</v>
      </c>
      <c r="M12908" t="s">
        <v>36687</v>
      </c>
      <c r="N12908" s="5" t="s">
        <v>18</v>
      </c>
      <c r="P12908" t="s">
        <v>16</v>
      </c>
    </row>
    <row r="12909" spans="1:16" x14ac:dyDescent="0.25">
      <c r="A12909" t="s">
        <v>36688</v>
      </c>
      <c r="B12909" t="s">
        <v>36689</v>
      </c>
      <c r="C12909" t="s">
        <v>23</v>
      </c>
      <c r="F12909" t="s">
        <v>124</v>
      </c>
      <c r="G12909">
        <v>18200000</v>
      </c>
      <c r="H12909" s="6"/>
      <c r="I12909">
        <v>910000</v>
      </c>
      <c r="J12909" s="3">
        <v>44923.07708333333</v>
      </c>
      <c r="K12909" s="3">
        <v>44933.25</v>
      </c>
      <c r="L12909" s="3">
        <v>44933.270833333336</v>
      </c>
      <c r="M12909" t="s">
        <v>36690</v>
      </c>
      <c r="N12909" s="5" t="s">
        <v>18</v>
      </c>
      <c r="P12909" t="s">
        <v>16</v>
      </c>
    </row>
    <row r="12910" spans="1:16" x14ac:dyDescent="0.25">
      <c r="A12910" t="s">
        <v>36691</v>
      </c>
      <c r="B12910" t="s">
        <v>36692</v>
      </c>
      <c r="C12910" t="s">
        <v>23</v>
      </c>
      <c r="F12910" t="s">
        <v>33</v>
      </c>
      <c r="G12910">
        <v>0</v>
      </c>
      <c r="H12910" s="6"/>
      <c r="I12910">
        <v>0</v>
      </c>
      <c r="J12910" s="3">
        <v>44932.3125</v>
      </c>
      <c r="K12910" s="3">
        <v>44953.333333333336</v>
      </c>
      <c r="L12910" s="3">
        <v>44953.354166666664</v>
      </c>
      <c r="M12910" t="s">
        <v>36693</v>
      </c>
      <c r="N12910" s="5" t="s">
        <v>18</v>
      </c>
      <c r="P12910" t="s">
        <v>16</v>
      </c>
    </row>
    <row r="12911" spans="1:16" x14ac:dyDescent="0.25">
      <c r="A12911" t="s">
        <v>36694</v>
      </c>
      <c r="B12911" t="s">
        <v>36695</v>
      </c>
      <c r="C12911" t="s">
        <v>411</v>
      </c>
      <c r="D12911">
        <v>243601</v>
      </c>
      <c r="G12911">
        <v>2500000</v>
      </c>
      <c r="H12911" s="6"/>
      <c r="I12911">
        <v>50000</v>
      </c>
      <c r="J12911" s="3">
        <v>44967.342361111114</v>
      </c>
      <c r="K12911" s="3">
        <v>44977.375</v>
      </c>
      <c r="L12911" s="3">
        <v>44977.395833333336</v>
      </c>
      <c r="M12911" t="s">
        <v>36696</v>
      </c>
      <c r="N12911" s="5" t="s">
        <v>18</v>
      </c>
      <c r="P12911" t="s">
        <v>16</v>
      </c>
    </row>
    <row r="12912" spans="1:16" x14ac:dyDescent="0.25">
      <c r="A12912" t="s">
        <v>36697</v>
      </c>
      <c r="B12912" t="s">
        <v>36698</v>
      </c>
      <c r="C12912" t="s">
        <v>348</v>
      </c>
      <c r="F12912" t="s">
        <v>51</v>
      </c>
      <c r="G12912">
        <v>0</v>
      </c>
      <c r="I12912">
        <v>0</v>
      </c>
      <c r="J12912" s="3">
        <v>45033.072222222225</v>
      </c>
      <c r="K12912" s="3">
        <v>45043.083333333336</v>
      </c>
      <c r="L12912" s="3">
        <v>45043.104166666664</v>
      </c>
      <c r="M12912" t="s">
        <v>36699</v>
      </c>
      <c r="N12912" s="5" t="s">
        <v>18</v>
      </c>
      <c r="P12912" t="s">
        <v>16</v>
      </c>
    </row>
    <row r="12913" spans="1:16" x14ac:dyDescent="0.25">
      <c r="A12913" t="s">
        <v>36700</v>
      </c>
      <c r="B12913" t="s">
        <v>36701</v>
      </c>
      <c r="C12913" t="s">
        <v>23</v>
      </c>
      <c r="F12913" t="s">
        <v>110</v>
      </c>
      <c r="G12913">
        <v>0</v>
      </c>
      <c r="I12913">
        <v>56941</v>
      </c>
      <c r="J12913" s="3">
        <v>44918.323611111111</v>
      </c>
      <c r="K12913" s="3">
        <v>44929.458333333336</v>
      </c>
      <c r="L12913" s="3">
        <v>44929.479166666664</v>
      </c>
      <c r="M12913" t="s">
        <v>36702</v>
      </c>
      <c r="N12913" t="s">
        <v>18</v>
      </c>
      <c r="P12913" t="s">
        <v>16</v>
      </c>
    </row>
    <row r="12914" spans="1:16" x14ac:dyDescent="0.25">
      <c r="A12914" t="s">
        <v>36703</v>
      </c>
      <c r="B12914" t="s">
        <v>36704</v>
      </c>
      <c r="C12914" t="s">
        <v>23</v>
      </c>
      <c r="F12914" t="s">
        <v>110</v>
      </c>
      <c r="G12914">
        <v>0</v>
      </c>
      <c r="H12914" s="6"/>
      <c r="I12914">
        <v>37732</v>
      </c>
      <c r="J12914" s="3">
        <v>44974.384027777778</v>
      </c>
      <c r="K12914" s="3">
        <v>44984.375</v>
      </c>
      <c r="L12914" s="3">
        <v>44984.395833333336</v>
      </c>
      <c r="M12914" t="s">
        <v>36705</v>
      </c>
      <c r="N12914" s="5" t="s">
        <v>18</v>
      </c>
      <c r="P12914" t="s">
        <v>16</v>
      </c>
    </row>
    <row r="12915" spans="1:16" x14ac:dyDescent="0.25">
      <c r="A12915" t="s">
        <v>36706</v>
      </c>
      <c r="B12915" t="s">
        <v>36707</v>
      </c>
      <c r="C12915" t="s">
        <v>23</v>
      </c>
      <c r="F12915" t="s">
        <v>56</v>
      </c>
      <c r="G12915">
        <v>0</v>
      </c>
      <c r="I12915">
        <v>0</v>
      </c>
      <c r="J12915" s="3">
        <v>44965.422222222223</v>
      </c>
      <c r="K12915" s="3">
        <v>44975.458333333336</v>
      </c>
      <c r="L12915" s="3">
        <v>44975.479166666664</v>
      </c>
      <c r="M12915" t="s">
        <v>36708</v>
      </c>
      <c r="N12915" s="5" t="s">
        <v>18</v>
      </c>
      <c r="P12915" t="s">
        <v>16</v>
      </c>
    </row>
    <row r="12916" spans="1:16" x14ac:dyDescent="0.25">
      <c r="A12916" t="s">
        <v>36709</v>
      </c>
      <c r="B12916" t="s">
        <v>36710</v>
      </c>
      <c r="C12916" t="s">
        <v>23</v>
      </c>
      <c r="F12916" t="s">
        <v>56</v>
      </c>
      <c r="G12916">
        <v>25000</v>
      </c>
      <c r="I12916">
        <v>0</v>
      </c>
      <c r="J12916" s="3">
        <v>44942.459027777775</v>
      </c>
      <c r="K12916" s="3">
        <v>44951.083333333336</v>
      </c>
      <c r="L12916" s="3">
        <v>44951.104166666664</v>
      </c>
      <c r="M12916" t="s">
        <v>36711</v>
      </c>
      <c r="N12916" s="5" t="s">
        <v>18</v>
      </c>
      <c r="P12916" t="s">
        <v>16</v>
      </c>
    </row>
    <row r="12917" spans="1:16" x14ac:dyDescent="0.25">
      <c r="A12917" t="s">
        <v>36712</v>
      </c>
      <c r="B12917" t="s">
        <v>36713</v>
      </c>
      <c r="C12917" t="s">
        <v>539</v>
      </c>
      <c r="D12917">
        <v>744105</v>
      </c>
      <c r="F12917" s="5"/>
      <c r="G12917">
        <v>0</v>
      </c>
      <c r="I12917">
        <v>0</v>
      </c>
      <c r="J12917" s="3">
        <v>44879.458333333336</v>
      </c>
      <c r="K12917" s="3">
        <v>44889.458333333336</v>
      </c>
      <c r="L12917" s="3">
        <v>44889.479166666664</v>
      </c>
      <c r="M12917" t="s">
        <v>36714</v>
      </c>
      <c r="N12917" s="5" t="s">
        <v>18</v>
      </c>
      <c r="P12917" t="s">
        <v>16</v>
      </c>
    </row>
    <row r="12918" spans="1:16" x14ac:dyDescent="0.25">
      <c r="A12918" t="s">
        <v>36715</v>
      </c>
      <c r="B12918" t="s">
        <v>36716</v>
      </c>
      <c r="C12918" t="s">
        <v>1040</v>
      </c>
      <c r="D12918">
        <v>744302</v>
      </c>
      <c r="G12918">
        <v>0</v>
      </c>
      <c r="I12918">
        <v>0</v>
      </c>
      <c r="J12918" s="3">
        <v>44944.462500000001</v>
      </c>
      <c r="K12918" s="3">
        <v>44957.458333333336</v>
      </c>
      <c r="L12918" s="3">
        <v>44957.479166666664</v>
      </c>
      <c r="M12918" t="s">
        <v>36717</v>
      </c>
      <c r="N12918" t="s">
        <v>18</v>
      </c>
      <c r="P12918" t="s">
        <v>16</v>
      </c>
    </row>
    <row r="12919" spans="1:16" x14ac:dyDescent="0.25">
      <c r="A12919" t="s">
        <v>36718</v>
      </c>
      <c r="B12919" t="s">
        <v>36719</v>
      </c>
      <c r="C12919" t="s">
        <v>1040</v>
      </c>
      <c r="D12919">
        <v>744302</v>
      </c>
      <c r="G12919">
        <v>0</v>
      </c>
      <c r="H12919" s="6"/>
      <c r="I12919">
        <v>0</v>
      </c>
      <c r="J12919" s="3">
        <v>45019.493055555555</v>
      </c>
      <c r="K12919" s="3">
        <v>45029.5</v>
      </c>
      <c r="L12919" s="3">
        <v>45029.520833333336</v>
      </c>
      <c r="M12919" t="s">
        <v>36720</v>
      </c>
      <c r="N12919" s="5" t="s">
        <v>18</v>
      </c>
      <c r="P12919" t="s">
        <v>16</v>
      </c>
    </row>
    <row r="12920" spans="1:16" x14ac:dyDescent="0.25">
      <c r="A12920" t="s">
        <v>36721</v>
      </c>
      <c r="B12920" t="s">
        <v>36722</v>
      </c>
      <c r="C12920" t="s">
        <v>214</v>
      </c>
      <c r="D12920">
        <v>192122</v>
      </c>
      <c r="G12920">
        <v>0</v>
      </c>
      <c r="I12920">
        <v>0</v>
      </c>
      <c r="J12920" s="3">
        <v>45000.522222222222</v>
      </c>
      <c r="K12920" s="3">
        <v>45012.041666666664</v>
      </c>
      <c r="L12920" s="3">
        <v>45012.0625</v>
      </c>
      <c r="M12920" t="s">
        <v>36723</v>
      </c>
      <c r="N12920" s="5" t="s">
        <v>18</v>
      </c>
      <c r="P12920" t="s">
        <v>16</v>
      </c>
    </row>
    <row r="12921" spans="1:16" x14ac:dyDescent="0.25">
      <c r="A12921" t="s">
        <v>36724</v>
      </c>
      <c r="B12921" t="s">
        <v>36725</v>
      </c>
      <c r="C12921" t="s">
        <v>719</v>
      </c>
      <c r="D12921">
        <v>796017</v>
      </c>
      <c r="G12921">
        <v>0</v>
      </c>
      <c r="H12921" s="6"/>
      <c r="I12921">
        <v>0</v>
      </c>
      <c r="J12921" s="3">
        <v>44921.190972222219</v>
      </c>
      <c r="K12921" s="3">
        <v>44931.208333333336</v>
      </c>
      <c r="L12921" s="3">
        <v>44931.229166666664</v>
      </c>
      <c r="M12921" t="s">
        <v>36726</v>
      </c>
      <c r="N12921" t="s">
        <v>18</v>
      </c>
      <c r="P12921" t="s">
        <v>16</v>
      </c>
    </row>
    <row r="12922" spans="1:16" x14ac:dyDescent="0.25">
      <c r="A12922" t="s">
        <v>36724</v>
      </c>
      <c r="B12922" t="s">
        <v>36727</v>
      </c>
      <c r="C12922" t="s">
        <v>1019</v>
      </c>
      <c r="F12922" t="s">
        <v>56</v>
      </c>
      <c r="G12922">
        <v>0</v>
      </c>
      <c r="H12922" s="6"/>
      <c r="I12922">
        <v>0</v>
      </c>
      <c r="J12922" s="3">
        <v>44921.147916666669</v>
      </c>
      <c r="K12922" s="3">
        <v>44931.166666666664</v>
      </c>
      <c r="L12922" s="3">
        <v>44931.1875</v>
      </c>
      <c r="M12922" t="s">
        <v>4325</v>
      </c>
      <c r="N12922" t="s">
        <v>18</v>
      </c>
      <c r="P12922" t="s">
        <v>16</v>
      </c>
    </row>
    <row r="12923" spans="1:16" x14ac:dyDescent="0.25">
      <c r="A12923" t="s">
        <v>36728</v>
      </c>
      <c r="B12923" t="s">
        <v>36729</v>
      </c>
      <c r="C12923" t="s">
        <v>136</v>
      </c>
      <c r="D12923">
        <v>786125</v>
      </c>
      <c r="G12923">
        <v>0</v>
      </c>
      <c r="I12923">
        <v>0</v>
      </c>
      <c r="J12923" s="3">
        <v>44978.338194444441</v>
      </c>
      <c r="K12923" s="3">
        <v>44989.333333333336</v>
      </c>
      <c r="L12923" s="3">
        <v>44989.354166666664</v>
      </c>
      <c r="M12923" t="s">
        <v>36730</v>
      </c>
      <c r="N12923" s="5" t="s">
        <v>18</v>
      </c>
      <c r="P12923" t="s">
        <v>16</v>
      </c>
    </row>
    <row r="12924" spans="1:16" x14ac:dyDescent="0.25">
      <c r="A12924" t="s">
        <v>36731</v>
      </c>
      <c r="B12924" t="s">
        <v>36732</v>
      </c>
      <c r="C12924" t="s">
        <v>719</v>
      </c>
      <c r="D12924">
        <v>796017</v>
      </c>
      <c r="G12924">
        <v>0</v>
      </c>
      <c r="I12924">
        <v>0</v>
      </c>
      <c r="J12924" s="3">
        <v>44949.470833333333</v>
      </c>
      <c r="K12924" s="3">
        <v>44959.5</v>
      </c>
      <c r="L12924" s="3">
        <v>44959.520833333336</v>
      </c>
      <c r="M12924" t="s">
        <v>36733</v>
      </c>
      <c r="N12924" s="5" t="s">
        <v>18</v>
      </c>
      <c r="P12924" t="s">
        <v>16</v>
      </c>
    </row>
    <row r="12925" spans="1:16" x14ac:dyDescent="0.25">
      <c r="A12925" t="s">
        <v>36734</v>
      </c>
      <c r="B12925" t="s">
        <v>36735</v>
      </c>
      <c r="C12925" t="s">
        <v>170</v>
      </c>
      <c r="D12925">
        <v>271831</v>
      </c>
      <c r="G12925">
        <v>0</v>
      </c>
      <c r="H12925" s="6"/>
      <c r="I12925">
        <v>0</v>
      </c>
      <c r="J12925" s="3">
        <v>44989.362500000003</v>
      </c>
      <c r="K12925" s="3">
        <v>44999.375</v>
      </c>
      <c r="L12925" s="3">
        <v>44999.395833333336</v>
      </c>
      <c r="M12925" t="s">
        <v>36736</v>
      </c>
      <c r="N12925" s="5" t="s">
        <v>18</v>
      </c>
      <c r="P12925" t="s">
        <v>16</v>
      </c>
    </row>
    <row r="12926" spans="1:16" x14ac:dyDescent="0.25">
      <c r="A12926" t="s">
        <v>36737</v>
      </c>
      <c r="B12926" t="s">
        <v>36738</v>
      </c>
      <c r="C12926" t="s">
        <v>306</v>
      </c>
      <c r="D12926">
        <v>744101</v>
      </c>
      <c r="G12926">
        <v>0</v>
      </c>
      <c r="H12926" s="6"/>
      <c r="I12926">
        <v>0</v>
      </c>
      <c r="J12926" s="3">
        <v>44966.375</v>
      </c>
      <c r="K12926" s="3">
        <v>44979.375</v>
      </c>
      <c r="L12926" s="3">
        <v>44979.395833333336</v>
      </c>
      <c r="M12926" t="s">
        <v>36739</v>
      </c>
      <c r="N12926" s="5" t="s">
        <v>18</v>
      </c>
      <c r="P12926" t="s">
        <v>16</v>
      </c>
    </row>
    <row r="12927" spans="1:16" x14ac:dyDescent="0.25">
      <c r="A12927" t="s">
        <v>36740</v>
      </c>
      <c r="B12927" t="s">
        <v>36741</v>
      </c>
      <c r="C12927" t="s">
        <v>791</v>
      </c>
      <c r="D12927">
        <v>455001</v>
      </c>
      <c r="G12927">
        <v>0</v>
      </c>
      <c r="H12927" s="6"/>
      <c r="I12927">
        <v>50000</v>
      </c>
      <c r="J12927" s="3">
        <v>45020.458333333336</v>
      </c>
      <c r="K12927" s="3">
        <v>45030.5</v>
      </c>
      <c r="L12927" s="3">
        <v>45030.520833333336</v>
      </c>
      <c r="M12927" t="s">
        <v>36742</v>
      </c>
      <c r="N12927" s="5" t="s">
        <v>18</v>
      </c>
      <c r="P12927" t="s">
        <v>16</v>
      </c>
    </row>
    <row r="12928" spans="1:16" x14ac:dyDescent="0.25">
      <c r="A12928" t="s">
        <v>36743</v>
      </c>
      <c r="B12928" t="s">
        <v>36744</v>
      </c>
      <c r="C12928" t="s">
        <v>280</v>
      </c>
      <c r="D12928">
        <v>577201</v>
      </c>
      <c r="G12928">
        <v>1018000</v>
      </c>
      <c r="I12928">
        <v>25452</v>
      </c>
      <c r="J12928" s="3">
        <v>44979.477777777778</v>
      </c>
      <c r="K12928" s="3">
        <v>44991.333333333336</v>
      </c>
      <c r="L12928" s="3">
        <v>44991.354166666664</v>
      </c>
      <c r="M12928" t="s">
        <v>36745</v>
      </c>
      <c r="N12928" s="5" t="s">
        <v>18</v>
      </c>
      <c r="P12928" t="s">
        <v>16</v>
      </c>
    </row>
    <row r="12929" spans="1:16" x14ac:dyDescent="0.25">
      <c r="A12929" t="s">
        <v>36746</v>
      </c>
      <c r="B12929" t="s">
        <v>36747</v>
      </c>
      <c r="C12929" t="s">
        <v>719</v>
      </c>
      <c r="D12929">
        <v>796017</v>
      </c>
      <c r="G12929">
        <v>0</v>
      </c>
      <c r="H12929" s="6"/>
      <c r="I12929" s="6">
        <v>0</v>
      </c>
      <c r="J12929" s="3">
        <v>45003.229861111111</v>
      </c>
      <c r="K12929" s="3">
        <v>45013.25</v>
      </c>
      <c r="L12929" s="3">
        <v>45013.270833333336</v>
      </c>
      <c r="M12929" t="s">
        <v>36748</v>
      </c>
      <c r="N12929" s="5" t="s">
        <v>48</v>
      </c>
      <c r="P12929" t="s">
        <v>16</v>
      </c>
    </row>
    <row r="12930" spans="1:16" x14ac:dyDescent="0.25">
      <c r="A12930" t="s">
        <v>36749</v>
      </c>
      <c r="B12930" t="s">
        <v>36750</v>
      </c>
      <c r="C12930" t="s">
        <v>170</v>
      </c>
      <c r="D12930">
        <v>271831</v>
      </c>
      <c r="G12930">
        <v>0</v>
      </c>
      <c r="H12930" s="6"/>
      <c r="I12930">
        <v>0</v>
      </c>
      <c r="J12930" s="3">
        <v>45028.418055555558</v>
      </c>
      <c r="K12930" s="3">
        <v>45040.375</v>
      </c>
      <c r="L12930" s="3">
        <v>45040.395833333336</v>
      </c>
      <c r="M12930" t="s">
        <v>36751</v>
      </c>
      <c r="N12930" s="5" t="s">
        <v>18</v>
      </c>
      <c r="P12930" t="s">
        <v>16</v>
      </c>
    </row>
    <row r="12931" spans="1:16" x14ac:dyDescent="0.25">
      <c r="A12931" t="s">
        <v>36752</v>
      </c>
      <c r="B12931" t="s">
        <v>36753</v>
      </c>
      <c r="C12931" t="s">
        <v>170</v>
      </c>
      <c r="D12931">
        <v>271831</v>
      </c>
      <c r="G12931">
        <v>0</v>
      </c>
      <c r="H12931" s="6"/>
      <c r="I12931">
        <v>0</v>
      </c>
      <c r="J12931" s="3">
        <v>45036.154861111114</v>
      </c>
      <c r="K12931" s="3">
        <v>45047.166666666664</v>
      </c>
      <c r="L12931" s="3">
        <v>45047.1875</v>
      </c>
      <c r="M12931" t="s">
        <v>36754</v>
      </c>
      <c r="N12931" s="5" t="s">
        <v>18</v>
      </c>
      <c r="P12931" t="s">
        <v>16</v>
      </c>
    </row>
    <row r="12932" spans="1:16" x14ac:dyDescent="0.25">
      <c r="A12932" t="s">
        <v>36755</v>
      </c>
      <c r="B12932" t="s">
        <v>36756</v>
      </c>
      <c r="C12932" t="s">
        <v>914</v>
      </c>
      <c r="D12932">
        <v>180001</v>
      </c>
      <c r="G12932">
        <v>0</v>
      </c>
      <c r="H12932" s="6"/>
      <c r="I12932">
        <v>0</v>
      </c>
      <c r="J12932" s="3">
        <v>44906.411111111112</v>
      </c>
      <c r="K12932" s="3">
        <v>44916.416666666664</v>
      </c>
      <c r="L12932" s="3">
        <v>44916.4375</v>
      </c>
      <c r="M12932" t="s">
        <v>36757</v>
      </c>
      <c r="N12932" s="5" t="s">
        <v>18</v>
      </c>
      <c r="P12932" t="s">
        <v>16</v>
      </c>
    </row>
    <row r="12933" spans="1:16" x14ac:dyDescent="0.25">
      <c r="A12933" t="s">
        <v>36758</v>
      </c>
      <c r="B12933" t="s">
        <v>36759</v>
      </c>
      <c r="C12933" t="s">
        <v>118</v>
      </c>
      <c r="D12933">
        <v>191101</v>
      </c>
      <c r="G12933">
        <v>0</v>
      </c>
      <c r="I12933">
        <v>0</v>
      </c>
      <c r="J12933" s="3">
        <v>44874.052777777775</v>
      </c>
      <c r="K12933" s="3">
        <v>44902.291666666664</v>
      </c>
      <c r="L12933" s="3">
        <v>44902.3125</v>
      </c>
      <c r="M12933" t="s">
        <v>36760</v>
      </c>
      <c r="N12933" s="5" t="s">
        <v>18</v>
      </c>
      <c r="P12933" t="s">
        <v>16</v>
      </c>
    </row>
    <row r="12934" spans="1:16" x14ac:dyDescent="0.25">
      <c r="A12934" t="s">
        <v>36761</v>
      </c>
      <c r="B12934" t="s">
        <v>36762</v>
      </c>
      <c r="C12934" t="s">
        <v>118</v>
      </c>
      <c r="D12934">
        <v>191101</v>
      </c>
      <c r="G12934">
        <v>0</v>
      </c>
      <c r="H12934" s="6"/>
      <c r="I12934">
        <v>0</v>
      </c>
      <c r="J12934" s="3">
        <v>44949.536111111112</v>
      </c>
      <c r="K12934" s="3">
        <v>44963.458333333336</v>
      </c>
      <c r="L12934" s="3">
        <v>44963.479166666664</v>
      </c>
      <c r="M12934" t="s">
        <v>36763</v>
      </c>
      <c r="N12934" s="5" t="s">
        <v>18</v>
      </c>
      <c r="P12934" t="s">
        <v>16</v>
      </c>
    </row>
    <row r="12935" spans="1:16" x14ac:dyDescent="0.25">
      <c r="A12935" t="s">
        <v>36764</v>
      </c>
      <c r="B12935" t="s">
        <v>36765</v>
      </c>
      <c r="C12935" t="s">
        <v>719</v>
      </c>
      <c r="D12935">
        <v>796017</v>
      </c>
      <c r="G12935">
        <v>0</v>
      </c>
      <c r="I12935">
        <v>0</v>
      </c>
      <c r="J12935" s="3">
        <v>44947.263194444444</v>
      </c>
      <c r="K12935" s="3">
        <v>44958.291666666664</v>
      </c>
      <c r="L12935" s="3">
        <v>44958.3125</v>
      </c>
      <c r="M12935" t="s">
        <v>36766</v>
      </c>
      <c r="N12935" s="5" t="s">
        <v>18</v>
      </c>
      <c r="P12935" t="s">
        <v>16</v>
      </c>
    </row>
    <row r="12936" spans="1:16" x14ac:dyDescent="0.25">
      <c r="A12936" t="s">
        <v>36767</v>
      </c>
      <c r="B12936" t="s">
        <v>36768</v>
      </c>
      <c r="C12936" t="s">
        <v>306</v>
      </c>
      <c r="D12936">
        <v>744101</v>
      </c>
      <c r="G12936">
        <v>0</v>
      </c>
      <c r="H12936" s="6"/>
      <c r="I12936">
        <v>0</v>
      </c>
      <c r="J12936" s="3">
        <v>44924.425000000003</v>
      </c>
      <c r="K12936" s="3">
        <v>44949.458333333336</v>
      </c>
      <c r="L12936" s="3">
        <v>44949.479166666664</v>
      </c>
      <c r="M12936" t="s">
        <v>36769</v>
      </c>
      <c r="N12936" s="5" t="s">
        <v>18</v>
      </c>
      <c r="P12936" t="s">
        <v>16</v>
      </c>
    </row>
    <row r="12937" spans="1:16" x14ac:dyDescent="0.25">
      <c r="A12937" t="s">
        <v>36770</v>
      </c>
      <c r="B12937" t="s">
        <v>36771</v>
      </c>
      <c r="C12937" t="s">
        <v>306</v>
      </c>
      <c r="D12937">
        <v>744101</v>
      </c>
      <c r="G12937">
        <v>900000</v>
      </c>
      <c r="I12937">
        <v>22500</v>
      </c>
      <c r="J12937" s="3">
        <v>44919.477777777778</v>
      </c>
      <c r="K12937" s="3">
        <v>44949.5</v>
      </c>
      <c r="L12937" s="3">
        <v>44949.520833333336</v>
      </c>
      <c r="M12937" t="s">
        <v>36772</v>
      </c>
      <c r="N12937" t="s">
        <v>18</v>
      </c>
      <c r="P12937" t="s">
        <v>16</v>
      </c>
    </row>
    <row r="12938" spans="1:16" x14ac:dyDescent="0.25">
      <c r="A12938" t="s">
        <v>36773</v>
      </c>
      <c r="B12938" t="s">
        <v>36774</v>
      </c>
      <c r="C12938" t="s">
        <v>306</v>
      </c>
      <c r="D12938">
        <v>744101</v>
      </c>
      <c r="G12938">
        <v>750000</v>
      </c>
      <c r="I12938">
        <v>15000</v>
      </c>
      <c r="J12938" s="3">
        <v>44943.049305555556</v>
      </c>
      <c r="K12938" s="3">
        <v>44958.083333333336</v>
      </c>
      <c r="L12938" s="3">
        <v>44958.104166666664</v>
      </c>
      <c r="M12938" t="s">
        <v>36775</v>
      </c>
      <c r="N12938" s="5" t="s">
        <v>18</v>
      </c>
      <c r="P12938" t="s">
        <v>16</v>
      </c>
    </row>
    <row r="12939" spans="1:16" x14ac:dyDescent="0.25">
      <c r="A12939" t="s">
        <v>36776</v>
      </c>
      <c r="B12939" t="s">
        <v>36777</v>
      </c>
      <c r="C12939" t="s">
        <v>539</v>
      </c>
      <c r="D12939">
        <v>744102</v>
      </c>
      <c r="G12939">
        <v>0</v>
      </c>
      <c r="I12939">
        <v>0</v>
      </c>
      <c r="J12939" s="3">
        <v>44946.492361111108</v>
      </c>
      <c r="K12939" s="3">
        <v>44956.5</v>
      </c>
      <c r="L12939" s="3">
        <v>44956.520833333336</v>
      </c>
      <c r="M12939" t="s">
        <v>36778</v>
      </c>
      <c r="N12939" s="5" t="s">
        <v>18</v>
      </c>
      <c r="P12939" t="s">
        <v>16</v>
      </c>
    </row>
    <row r="12940" spans="1:16" x14ac:dyDescent="0.25">
      <c r="A12940" t="s">
        <v>36779</v>
      </c>
      <c r="B12940" t="s">
        <v>36780</v>
      </c>
      <c r="C12940" t="s">
        <v>306</v>
      </c>
      <c r="D12940">
        <v>744101</v>
      </c>
      <c r="G12940">
        <v>0</v>
      </c>
      <c r="H12940" s="6"/>
      <c r="I12940">
        <v>0</v>
      </c>
      <c r="J12940" s="3">
        <v>44963.498611111114</v>
      </c>
      <c r="K12940" s="3">
        <v>44973.5</v>
      </c>
      <c r="L12940" s="3">
        <v>44973.520833333336</v>
      </c>
      <c r="M12940" t="s">
        <v>36781</v>
      </c>
      <c r="N12940" s="5" t="s">
        <v>18</v>
      </c>
      <c r="P12940" t="s">
        <v>16</v>
      </c>
    </row>
    <row r="12941" spans="1:16" x14ac:dyDescent="0.25">
      <c r="A12941" t="s">
        <v>36782</v>
      </c>
      <c r="B12941" t="s">
        <v>36783</v>
      </c>
      <c r="C12941" t="s">
        <v>23</v>
      </c>
      <c r="D12941" t="s">
        <v>1108</v>
      </c>
      <c r="G12941">
        <v>0</v>
      </c>
      <c r="H12941" s="6"/>
      <c r="I12941">
        <v>0</v>
      </c>
      <c r="J12941" s="3">
        <v>45045.359722222223</v>
      </c>
      <c r="K12941" s="3">
        <v>45055.375</v>
      </c>
      <c r="L12941" s="3">
        <v>45055.395833333336</v>
      </c>
      <c r="M12941" t="s">
        <v>36784</v>
      </c>
      <c r="N12941" s="5" t="s">
        <v>18</v>
      </c>
      <c r="P12941" t="s">
        <v>16</v>
      </c>
    </row>
    <row r="12942" spans="1:16" x14ac:dyDescent="0.25">
      <c r="A12942" t="s">
        <v>36785</v>
      </c>
      <c r="B12942" t="s">
        <v>36786</v>
      </c>
      <c r="C12942" t="s">
        <v>214</v>
      </c>
      <c r="D12942">
        <v>180002</v>
      </c>
      <c r="G12942">
        <v>500000</v>
      </c>
      <c r="H12942" s="6"/>
      <c r="I12942">
        <v>0</v>
      </c>
      <c r="J12942" s="3">
        <v>44905.106249999997</v>
      </c>
      <c r="K12942" s="3">
        <v>44915.125</v>
      </c>
      <c r="L12942" s="3">
        <v>44915.145833333336</v>
      </c>
      <c r="M12942" t="s">
        <v>36787</v>
      </c>
      <c r="N12942" s="5" t="s">
        <v>18</v>
      </c>
      <c r="P12942" t="s">
        <v>16</v>
      </c>
    </row>
    <row r="12943" spans="1:16" x14ac:dyDescent="0.25">
      <c r="A12943" t="s">
        <v>36788</v>
      </c>
      <c r="B12943" t="s">
        <v>36789</v>
      </c>
      <c r="C12943" t="s">
        <v>23</v>
      </c>
      <c r="F12943" t="s">
        <v>55</v>
      </c>
      <c r="G12943">
        <v>0</v>
      </c>
      <c r="I12943">
        <v>0</v>
      </c>
      <c r="J12943" s="3">
        <v>45035.415972222225</v>
      </c>
      <c r="K12943" s="3">
        <v>45045.416666666664</v>
      </c>
      <c r="L12943" s="3">
        <v>45045.4375</v>
      </c>
      <c r="M12943" t="s">
        <v>36790</v>
      </c>
      <c r="N12943" s="5" t="s">
        <v>18</v>
      </c>
      <c r="P12943" t="s">
        <v>16</v>
      </c>
    </row>
    <row r="12944" spans="1:16" x14ac:dyDescent="0.25">
      <c r="A12944" t="s">
        <v>36788</v>
      </c>
      <c r="B12944" t="s">
        <v>36791</v>
      </c>
      <c r="C12944" t="s">
        <v>23</v>
      </c>
      <c r="F12944" t="s">
        <v>55</v>
      </c>
      <c r="G12944">
        <v>0</v>
      </c>
      <c r="I12944">
        <v>0</v>
      </c>
      <c r="J12944" s="3">
        <v>45035.4</v>
      </c>
      <c r="K12944" s="3">
        <v>45045.416666666664</v>
      </c>
      <c r="L12944" s="3">
        <v>45045.4375</v>
      </c>
      <c r="M12944" t="s">
        <v>36792</v>
      </c>
      <c r="N12944" s="5" t="s">
        <v>18</v>
      </c>
      <c r="P12944" t="s">
        <v>16</v>
      </c>
    </row>
    <row r="12945" spans="1:16" x14ac:dyDescent="0.25">
      <c r="A12945" t="s">
        <v>36793</v>
      </c>
      <c r="B12945" t="s">
        <v>36794</v>
      </c>
      <c r="C12945" t="s">
        <v>23</v>
      </c>
      <c r="F12945" t="s">
        <v>110</v>
      </c>
      <c r="G12945">
        <v>0</v>
      </c>
      <c r="H12945" s="6"/>
      <c r="I12945">
        <v>0</v>
      </c>
      <c r="J12945" s="3">
        <v>45051.506944444445</v>
      </c>
      <c r="K12945" s="3">
        <v>45061.041666666664</v>
      </c>
      <c r="L12945" s="3">
        <v>45061.0625</v>
      </c>
      <c r="M12945" t="s">
        <v>36795</v>
      </c>
      <c r="N12945" s="5" t="s">
        <v>18</v>
      </c>
      <c r="P12945" t="s">
        <v>16</v>
      </c>
    </row>
    <row r="12946" spans="1:16" x14ac:dyDescent="0.25">
      <c r="A12946" t="s">
        <v>36796</v>
      </c>
      <c r="B12946" t="s">
        <v>36797</v>
      </c>
      <c r="C12946" t="s">
        <v>136</v>
      </c>
      <c r="D12946">
        <v>497001</v>
      </c>
      <c r="G12946">
        <v>0</v>
      </c>
      <c r="H12946" s="6"/>
      <c r="I12946">
        <v>0</v>
      </c>
      <c r="J12946" s="3">
        <v>45020.502083333333</v>
      </c>
      <c r="K12946" s="3">
        <v>45030.5</v>
      </c>
      <c r="L12946" s="3">
        <v>45030.520833333336</v>
      </c>
      <c r="M12946" t="s">
        <v>36798</v>
      </c>
      <c r="N12946" s="5" t="s">
        <v>18</v>
      </c>
      <c r="P12946" t="s">
        <v>16</v>
      </c>
    </row>
    <row r="12947" spans="1:16" x14ac:dyDescent="0.25">
      <c r="A12947" t="s">
        <v>36799</v>
      </c>
      <c r="B12947" t="s">
        <v>36800</v>
      </c>
      <c r="C12947" t="s">
        <v>136</v>
      </c>
      <c r="D12947">
        <v>497001</v>
      </c>
      <c r="G12947">
        <v>0</v>
      </c>
      <c r="I12947">
        <v>0</v>
      </c>
      <c r="J12947" s="3">
        <v>44898.180555555555</v>
      </c>
      <c r="K12947" s="3">
        <v>44908.208333333336</v>
      </c>
      <c r="L12947" s="3">
        <v>44908.229166666664</v>
      </c>
      <c r="M12947" t="s">
        <v>36801</v>
      </c>
      <c r="N12947" s="5" t="s">
        <v>18</v>
      </c>
      <c r="P12947" t="s">
        <v>16</v>
      </c>
    </row>
    <row r="12948" spans="1:16" x14ac:dyDescent="0.25">
      <c r="A12948" t="s">
        <v>36802</v>
      </c>
      <c r="B12948" t="s">
        <v>36803</v>
      </c>
      <c r="C12948" t="s">
        <v>136</v>
      </c>
      <c r="D12948">
        <v>497001</v>
      </c>
      <c r="G12948">
        <v>0</v>
      </c>
      <c r="I12948">
        <v>0</v>
      </c>
      <c r="J12948" s="3">
        <v>45022.446527777778</v>
      </c>
      <c r="K12948" s="3">
        <v>45033.458333333336</v>
      </c>
      <c r="L12948" s="3">
        <v>45033.479166666664</v>
      </c>
      <c r="M12948" t="s">
        <v>36804</v>
      </c>
      <c r="N12948" s="5" t="s">
        <v>18</v>
      </c>
      <c r="P12948" t="s">
        <v>16</v>
      </c>
    </row>
    <row r="12949" spans="1:16" x14ac:dyDescent="0.25">
      <c r="A12949" t="s">
        <v>36802</v>
      </c>
      <c r="B12949" t="s">
        <v>36805</v>
      </c>
      <c r="C12949" t="s">
        <v>136</v>
      </c>
      <c r="D12949">
        <v>497001</v>
      </c>
      <c r="G12949">
        <v>890000</v>
      </c>
      <c r="I12949">
        <v>0</v>
      </c>
      <c r="J12949" s="3">
        <v>45025.452777777777</v>
      </c>
      <c r="K12949" s="3">
        <v>45036.458333333336</v>
      </c>
      <c r="L12949" s="3">
        <v>45036.479166666664</v>
      </c>
      <c r="M12949" t="s">
        <v>36806</v>
      </c>
      <c r="N12949" s="5" t="s">
        <v>18</v>
      </c>
      <c r="P12949" t="s">
        <v>16</v>
      </c>
    </row>
    <row r="12950" spans="1:16" x14ac:dyDescent="0.25">
      <c r="A12950" t="s">
        <v>36802</v>
      </c>
      <c r="B12950" t="s">
        <v>36807</v>
      </c>
      <c r="C12950" t="s">
        <v>136</v>
      </c>
      <c r="D12950">
        <v>497001</v>
      </c>
      <c r="G12950">
        <v>0</v>
      </c>
      <c r="I12950">
        <v>0</v>
      </c>
      <c r="J12950" s="3">
        <v>45021.306944444441</v>
      </c>
      <c r="K12950" s="3">
        <v>45031.416666666664</v>
      </c>
      <c r="L12950" s="3">
        <v>45031.4375</v>
      </c>
      <c r="M12950" t="s">
        <v>36808</v>
      </c>
      <c r="N12950" s="5" t="s">
        <v>18</v>
      </c>
      <c r="P12950" t="s">
        <v>16</v>
      </c>
    </row>
    <row r="12951" spans="1:16" x14ac:dyDescent="0.25">
      <c r="A12951" t="s">
        <v>36802</v>
      </c>
      <c r="B12951" t="s">
        <v>36809</v>
      </c>
      <c r="C12951" t="s">
        <v>136</v>
      </c>
      <c r="D12951">
        <v>497001</v>
      </c>
      <c r="G12951">
        <v>890000</v>
      </c>
      <c r="I12951">
        <v>0</v>
      </c>
      <c r="J12951" s="3">
        <v>45023.417361111111</v>
      </c>
      <c r="K12951" s="3">
        <v>45033.416666666664</v>
      </c>
      <c r="L12951" s="3">
        <v>45033.4375</v>
      </c>
      <c r="M12951" t="s">
        <v>36810</v>
      </c>
      <c r="N12951" s="5" t="s">
        <v>18</v>
      </c>
      <c r="P12951" t="s">
        <v>16</v>
      </c>
    </row>
    <row r="12952" spans="1:16" x14ac:dyDescent="0.25">
      <c r="A12952" t="s">
        <v>36802</v>
      </c>
      <c r="B12952" t="s">
        <v>36811</v>
      </c>
      <c r="C12952" t="s">
        <v>136</v>
      </c>
      <c r="D12952">
        <v>497001</v>
      </c>
      <c r="G12952">
        <v>0</v>
      </c>
      <c r="H12952" s="6"/>
      <c r="I12952">
        <v>0</v>
      </c>
      <c r="J12952" s="3">
        <v>45020.2</v>
      </c>
      <c r="K12952" s="3">
        <v>45030.208333333336</v>
      </c>
      <c r="L12952" s="3">
        <v>45030.229166666664</v>
      </c>
      <c r="M12952" t="s">
        <v>36812</v>
      </c>
      <c r="N12952" s="5" t="s">
        <v>18</v>
      </c>
      <c r="P12952" t="s">
        <v>16</v>
      </c>
    </row>
    <row r="12953" spans="1:16" x14ac:dyDescent="0.25">
      <c r="A12953" t="s">
        <v>36813</v>
      </c>
      <c r="B12953" t="s">
        <v>36814</v>
      </c>
      <c r="C12953" t="s">
        <v>136</v>
      </c>
      <c r="D12953">
        <v>497001</v>
      </c>
      <c r="G12953">
        <v>890000</v>
      </c>
      <c r="H12953" s="6"/>
      <c r="I12953">
        <v>0</v>
      </c>
      <c r="J12953" s="3">
        <v>45024.32708333333</v>
      </c>
      <c r="K12953" s="3">
        <v>45034.333333333336</v>
      </c>
      <c r="L12953" s="3">
        <v>45034.354166666664</v>
      </c>
      <c r="M12953" t="s">
        <v>36815</v>
      </c>
      <c r="N12953" s="5" t="s">
        <v>18</v>
      </c>
      <c r="P12953" t="s">
        <v>16</v>
      </c>
    </row>
    <row r="12954" spans="1:16" x14ac:dyDescent="0.25">
      <c r="A12954" t="s">
        <v>36816</v>
      </c>
      <c r="B12954" t="s">
        <v>36817</v>
      </c>
      <c r="C12954" t="s">
        <v>23</v>
      </c>
      <c r="F12954" t="s">
        <v>40</v>
      </c>
      <c r="G12954">
        <v>0</v>
      </c>
      <c r="I12954">
        <v>0</v>
      </c>
      <c r="J12954" s="3">
        <v>44981.417361111111</v>
      </c>
      <c r="K12954" s="3">
        <v>44992.166666666664</v>
      </c>
      <c r="L12954" s="3">
        <v>44992.1875</v>
      </c>
      <c r="M12954" t="s">
        <v>36818</v>
      </c>
      <c r="N12954" s="5" t="s">
        <v>18</v>
      </c>
      <c r="P12954" t="s">
        <v>16</v>
      </c>
    </row>
    <row r="12955" spans="1:16" x14ac:dyDescent="0.25">
      <c r="A12955" t="s">
        <v>36819</v>
      </c>
      <c r="B12955" t="s">
        <v>36820</v>
      </c>
      <c r="C12955" t="s">
        <v>23</v>
      </c>
      <c r="F12955" t="s">
        <v>110</v>
      </c>
      <c r="G12955">
        <v>0</v>
      </c>
      <c r="H12955" s="6"/>
      <c r="I12955">
        <v>0</v>
      </c>
      <c r="J12955" s="3">
        <v>44982.464583333334</v>
      </c>
      <c r="K12955" s="3">
        <v>44991.041666666664</v>
      </c>
      <c r="L12955" s="3">
        <v>44991.0625</v>
      </c>
      <c r="M12955" t="s">
        <v>36821</v>
      </c>
      <c r="N12955" s="5" t="s">
        <v>18</v>
      </c>
      <c r="P12955" t="s">
        <v>16</v>
      </c>
    </row>
    <row r="12956" spans="1:16" x14ac:dyDescent="0.25">
      <c r="A12956" t="s">
        <v>36822</v>
      </c>
      <c r="B12956" t="s">
        <v>36823</v>
      </c>
      <c r="C12956" t="s">
        <v>23</v>
      </c>
      <c r="F12956" t="s">
        <v>24</v>
      </c>
      <c r="G12956">
        <v>3960868</v>
      </c>
      <c r="I12956">
        <v>0</v>
      </c>
      <c r="J12956" s="3">
        <v>45000.470833333333</v>
      </c>
      <c r="K12956" s="3">
        <v>45008.416666666664</v>
      </c>
      <c r="L12956" s="3">
        <v>45008.4375</v>
      </c>
      <c r="M12956" t="s">
        <v>36824</v>
      </c>
      <c r="N12956" s="5" t="s">
        <v>18</v>
      </c>
      <c r="P12956" t="s">
        <v>16</v>
      </c>
    </row>
    <row r="12957" spans="1:16" x14ac:dyDescent="0.25">
      <c r="A12957" t="s">
        <v>36825</v>
      </c>
      <c r="B12957" t="s">
        <v>36826</v>
      </c>
      <c r="C12957" t="s">
        <v>23</v>
      </c>
      <c r="F12957" t="s">
        <v>110</v>
      </c>
      <c r="G12957">
        <v>0</v>
      </c>
      <c r="H12957" s="6"/>
      <c r="I12957">
        <v>0</v>
      </c>
      <c r="J12957" s="3">
        <v>44964.07708333333</v>
      </c>
      <c r="K12957" s="3">
        <v>44974.083333333336</v>
      </c>
      <c r="L12957" s="3">
        <v>44974.104166666664</v>
      </c>
      <c r="M12957" t="s">
        <v>36827</v>
      </c>
      <c r="N12957" s="5" t="s">
        <v>18</v>
      </c>
      <c r="P12957" t="s">
        <v>16</v>
      </c>
    </row>
    <row r="12958" spans="1:16" x14ac:dyDescent="0.25">
      <c r="A12958" t="s">
        <v>36825</v>
      </c>
      <c r="B12958" t="s">
        <v>36826</v>
      </c>
      <c r="C12958" t="s">
        <v>23</v>
      </c>
      <c r="F12958" t="s">
        <v>110</v>
      </c>
      <c r="G12958">
        <v>0</v>
      </c>
      <c r="H12958" s="6"/>
      <c r="I12958">
        <v>0</v>
      </c>
      <c r="J12958" s="3">
        <v>44964.07708333333</v>
      </c>
      <c r="K12958" s="3">
        <v>44974.083333333336</v>
      </c>
      <c r="L12958" s="3">
        <v>44974.104166666664</v>
      </c>
      <c r="M12958" t="s">
        <v>36827</v>
      </c>
      <c r="N12958" s="5" t="s">
        <v>18</v>
      </c>
      <c r="P12958" t="s">
        <v>16</v>
      </c>
    </row>
    <row r="12959" spans="1:16" x14ac:dyDescent="0.25">
      <c r="A12959" t="s">
        <v>36828</v>
      </c>
      <c r="B12959" t="s">
        <v>36829</v>
      </c>
      <c r="C12959" t="s">
        <v>23</v>
      </c>
      <c r="F12959" t="s">
        <v>110</v>
      </c>
      <c r="G12959">
        <v>0</v>
      </c>
      <c r="I12959">
        <v>0</v>
      </c>
      <c r="J12959" s="3">
        <v>44963.286111111112</v>
      </c>
      <c r="K12959" s="3">
        <v>44974.375</v>
      </c>
      <c r="L12959" s="3">
        <v>44974.395833333336</v>
      </c>
      <c r="M12959" t="s">
        <v>36830</v>
      </c>
      <c r="N12959" s="5" t="s">
        <v>18</v>
      </c>
      <c r="P12959" t="s">
        <v>16</v>
      </c>
    </row>
    <row r="12960" spans="1:16" x14ac:dyDescent="0.25">
      <c r="A12960" t="s">
        <v>36831</v>
      </c>
      <c r="B12960" t="s">
        <v>36832</v>
      </c>
      <c r="C12960" t="s">
        <v>23</v>
      </c>
      <c r="F12960" t="s">
        <v>55</v>
      </c>
      <c r="H12960" s="6"/>
      <c r="I12960">
        <v>0</v>
      </c>
      <c r="J12960" s="3">
        <v>44971.458333333336</v>
      </c>
      <c r="K12960" s="3">
        <v>44982.375</v>
      </c>
      <c r="L12960" s="3">
        <v>44982.395833333336</v>
      </c>
      <c r="M12960" t="s">
        <v>36833</v>
      </c>
      <c r="N12960" s="5" t="s">
        <v>18</v>
      </c>
      <c r="P12960" t="s">
        <v>16</v>
      </c>
    </row>
    <row r="12961" spans="1:16" x14ac:dyDescent="0.25">
      <c r="A12961" t="s">
        <v>36834</v>
      </c>
      <c r="B12961" t="s">
        <v>36835</v>
      </c>
      <c r="C12961" t="s">
        <v>23</v>
      </c>
      <c r="F12961" t="s">
        <v>57</v>
      </c>
      <c r="G12961">
        <v>0</v>
      </c>
      <c r="H12961" s="6"/>
      <c r="I12961">
        <v>0</v>
      </c>
      <c r="J12961" s="3">
        <v>44982.280555555553</v>
      </c>
      <c r="K12961" s="3">
        <v>44992.291666666664</v>
      </c>
      <c r="L12961" s="3">
        <v>44992.3125</v>
      </c>
      <c r="M12961" t="s">
        <v>36836</v>
      </c>
      <c r="N12961" s="5" t="s">
        <v>18</v>
      </c>
      <c r="P12961" t="s">
        <v>16</v>
      </c>
    </row>
    <row r="12962" spans="1:16" x14ac:dyDescent="0.25">
      <c r="A12962" s="9" t="s">
        <v>36837</v>
      </c>
      <c r="B12962" t="s">
        <v>36838</v>
      </c>
      <c r="C12962" t="s">
        <v>23</v>
      </c>
      <c r="F12962" t="s">
        <v>22</v>
      </c>
      <c r="G12962">
        <v>0</v>
      </c>
      <c r="H12962" s="6"/>
      <c r="I12962">
        <v>0</v>
      </c>
      <c r="J12962" s="3">
        <v>44987.079861111109</v>
      </c>
      <c r="K12962" s="3">
        <v>44998.083333333336</v>
      </c>
      <c r="L12962" s="3">
        <v>44998.104166666664</v>
      </c>
      <c r="M12962" t="s">
        <v>36839</v>
      </c>
      <c r="N12962" s="5" t="s">
        <v>18</v>
      </c>
      <c r="P12962" t="s">
        <v>16</v>
      </c>
    </row>
    <row r="12963" spans="1:16" x14ac:dyDescent="0.25">
      <c r="A12963" t="s">
        <v>36840</v>
      </c>
      <c r="B12963" t="s">
        <v>36841</v>
      </c>
      <c r="C12963" t="s">
        <v>23</v>
      </c>
      <c r="F12963" t="s">
        <v>56</v>
      </c>
      <c r="G12963">
        <v>0</v>
      </c>
      <c r="I12963">
        <v>0</v>
      </c>
      <c r="J12963" s="3">
        <v>44997.272916666669</v>
      </c>
      <c r="K12963" s="3">
        <v>45007.375</v>
      </c>
      <c r="L12963" s="3">
        <v>45007.395833333336</v>
      </c>
      <c r="M12963" t="s">
        <v>36842</v>
      </c>
      <c r="N12963" s="5" t="s">
        <v>18</v>
      </c>
      <c r="P12963" t="s">
        <v>16</v>
      </c>
    </row>
    <row r="12964" spans="1:16" x14ac:dyDescent="0.25">
      <c r="A12964" t="s">
        <v>36843</v>
      </c>
      <c r="B12964" t="s">
        <v>36844</v>
      </c>
      <c r="C12964" t="s">
        <v>23</v>
      </c>
      <c r="F12964" t="s">
        <v>56</v>
      </c>
      <c r="G12964">
        <v>0</v>
      </c>
      <c r="I12964">
        <v>0</v>
      </c>
      <c r="J12964" s="3">
        <v>44997.263888888891</v>
      </c>
      <c r="K12964" s="3">
        <v>45007.458333333336</v>
      </c>
      <c r="L12964" s="3">
        <v>45007.479166666664</v>
      </c>
      <c r="M12964" t="s">
        <v>36845</v>
      </c>
      <c r="N12964" s="5" t="s">
        <v>18</v>
      </c>
      <c r="P12964" t="s">
        <v>16</v>
      </c>
    </row>
    <row r="12965" spans="1:16" x14ac:dyDescent="0.25">
      <c r="A12965" t="s">
        <v>36846</v>
      </c>
      <c r="B12965" t="s">
        <v>36847</v>
      </c>
      <c r="C12965" t="s">
        <v>23</v>
      </c>
      <c r="D12965" t="s">
        <v>3391</v>
      </c>
      <c r="G12965">
        <v>0</v>
      </c>
      <c r="H12965" s="6"/>
      <c r="I12965">
        <v>0</v>
      </c>
      <c r="J12965" s="3">
        <v>45024.376388888886</v>
      </c>
      <c r="K12965" s="3">
        <v>45034.375</v>
      </c>
      <c r="L12965" s="3">
        <v>45034.395833333336</v>
      </c>
      <c r="M12965" t="s">
        <v>36848</v>
      </c>
      <c r="N12965" s="5" t="s">
        <v>18</v>
      </c>
      <c r="P12965" t="s">
        <v>16</v>
      </c>
    </row>
    <row r="12966" spans="1:16" x14ac:dyDescent="0.25">
      <c r="A12966" t="s">
        <v>36849</v>
      </c>
      <c r="B12966" t="s">
        <v>36850</v>
      </c>
      <c r="C12966" t="s">
        <v>539</v>
      </c>
      <c r="D12966">
        <v>744202</v>
      </c>
      <c r="G12966">
        <v>0</v>
      </c>
      <c r="H12966" s="6"/>
      <c r="I12966">
        <v>0</v>
      </c>
      <c r="J12966" s="3">
        <v>44967.455555555556</v>
      </c>
      <c r="K12966" s="3">
        <v>44977.458333333336</v>
      </c>
      <c r="L12966" s="3">
        <v>44977.479166666664</v>
      </c>
      <c r="M12966" t="s">
        <v>36851</v>
      </c>
      <c r="N12966" s="5" t="s">
        <v>18</v>
      </c>
      <c r="P12966" t="s">
        <v>16</v>
      </c>
    </row>
    <row r="12967" spans="1:16" x14ac:dyDescent="0.25">
      <c r="A12967" t="s">
        <v>36852</v>
      </c>
      <c r="B12967" t="s">
        <v>36853</v>
      </c>
      <c r="C12967" t="s">
        <v>539</v>
      </c>
      <c r="D12967">
        <v>744206</v>
      </c>
      <c r="H12967" s="6"/>
      <c r="I12967">
        <v>0</v>
      </c>
      <c r="J12967" s="3">
        <v>44959.17083333333</v>
      </c>
      <c r="K12967" s="3">
        <v>44970.166666666664</v>
      </c>
      <c r="L12967" s="3">
        <v>44970.1875</v>
      </c>
      <c r="M12967" t="s">
        <v>36854</v>
      </c>
      <c r="N12967" s="5" t="s">
        <v>18</v>
      </c>
      <c r="P12967" t="s">
        <v>16</v>
      </c>
    </row>
    <row r="12968" spans="1:16" x14ac:dyDescent="0.25">
      <c r="A12968" t="s">
        <v>36855</v>
      </c>
      <c r="B12968" t="s">
        <v>36856</v>
      </c>
      <c r="C12968" t="s">
        <v>539</v>
      </c>
      <c r="D12968">
        <v>744206</v>
      </c>
      <c r="G12968">
        <v>0</v>
      </c>
      <c r="H12968" s="6"/>
      <c r="I12968">
        <v>0</v>
      </c>
      <c r="J12968" s="3">
        <v>44956.447916666664</v>
      </c>
      <c r="K12968" s="3">
        <v>44966.458333333336</v>
      </c>
      <c r="L12968" s="3">
        <v>44966.479166666664</v>
      </c>
      <c r="M12968" t="s">
        <v>36857</v>
      </c>
      <c r="N12968" s="5" t="s">
        <v>18</v>
      </c>
      <c r="P12968" t="s">
        <v>16</v>
      </c>
    </row>
    <row r="12969" spans="1:16" x14ac:dyDescent="0.25">
      <c r="A12969" t="s">
        <v>36858</v>
      </c>
      <c r="B12969" t="s">
        <v>36859</v>
      </c>
      <c r="C12969" t="s">
        <v>539</v>
      </c>
      <c r="D12969">
        <v>744206</v>
      </c>
      <c r="G12969">
        <v>0</v>
      </c>
      <c r="H12969" s="6"/>
      <c r="I12969">
        <v>0</v>
      </c>
      <c r="J12969" s="3">
        <v>44921.174305555556</v>
      </c>
      <c r="K12969" s="3">
        <v>44931.208333333336</v>
      </c>
      <c r="L12969" s="3">
        <v>44931.229166666664</v>
      </c>
      <c r="M12969" t="s">
        <v>36860</v>
      </c>
      <c r="N12969" t="s">
        <v>18</v>
      </c>
      <c r="P12969" t="s">
        <v>16</v>
      </c>
    </row>
    <row r="12970" spans="1:16" x14ac:dyDescent="0.25">
      <c r="A12970" t="s">
        <v>36858</v>
      </c>
      <c r="B12970" t="s">
        <v>36861</v>
      </c>
      <c r="C12970" t="s">
        <v>80</v>
      </c>
      <c r="F12970" t="s">
        <v>24</v>
      </c>
      <c r="G12970">
        <v>0</v>
      </c>
      <c r="H12970" s="6"/>
      <c r="I12970">
        <v>0</v>
      </c>
      <c r="J12970" s="3">
        <v>44921.100694444445</v>
      </c>
      <c r="K12970" s="3">
        <v>44931.125</v>
      </c>
      <c r="L12970" s="3">
        <v>44931.145833333336</v>
      </c>
      <c r="M12970" t="s">
        <v>36862</v>
      </c>
      <c r="N12970" t="s">
        <v>18</v>
      </c>
      <c r="P12970" t="s">
        <v>16</v>
      </c>
    </row>
    <row r="12971" spans="1:16" x14ac:dyDescent="0.25">
      <c r="A12971" t="s">
        <v>36863</v>
      </c>
      <c r="B12971" t="s">
        <v>36864</v>
      </c>
      <c r="C12971" t="s">
        <v>539</v>
      </c>
      <c r="D12971">
        <v>744206</v>
      </c>
      <c r="G12971">
        <v>0</v>
      </c>
      <c r="H12971" s="6"/>
      <c r="I12971">
        <v>0</v>
      </c>
      <c r="J12971" s="3">
        <v>44938.425000000003</v>
      </c>
      <c r="K12971" s="3">
        <v>44949.166666666664</v>
      </c>
      <c r="L12971" s="3">
        <v>44949.1875</v>
      </c>
      <c r="M12971" t="s">
        <v>36865</v>
      </c>
      <c r="N12971" s="5" t="s">
        <v>18</v>
      </c>
      <c r="P12971" t="s">
        <v>16</v>
      </c>
    </row>
    <row r="12972" spans="1:16" x14ac:dyDescent="0.25">
      <c r="A12972" t="s">
        <v>36866</v>
      </c>
      <c r="B12972" t="s">
        <v>36867</v>
      </c>
      <c r="C12972" t="s">
        <v>109</v>
      </c>
      <c r="D12972">
        <v>242001</v>
      </c>
      <c r="G12972">
        <v>0</v>
      </c>
      <c r="I12972">
        <v>0</v>
      </c>
      <c r="J12972" s="3">
        <v>45001.263888888891</v>
      </c>
      <c r="K12972" s="3">
        <v>45012.291666666664</v>
      </c>
      <c r="L12972" s="3">
        <v>45012.3125</v>
      </c>
      <c r="M12972" t="s">
        <v>36868</v>
      </c>
      <c r="N12972" s="5" t="s">
        <v>18</v>
      </c>
      <c r="P12972" t="s">
        <v>16</v>
      </c>
    </row>
    <row r="12973" spans="1:16" x14ac:dyDescent="0.25">
      <c r="A12973" t="s">
        <v>36869</v>
      </c>
      <c r="B12973" t="s">
        <v>36870</v>
      </c>
      <c r="C12973" t="s">
        <v>196</v>
      </c>
      <c r="D12973">
        <v>365640</v>
      </c>
      <c r="G12973">
        <v>0</v>
      </c>
      <c r="H12973" s="6"/>
      <c r="I12973">
        <v>0</v>
      </c>
      <c r="J12973" s="3">
        <v>44945.066666666666</v>
      </c>
      <c r="K12973" s="3">
        <v>44956.083333333336</v>
      </c>
      <c r="L12973" s="3">
        <v>44956.104166666664</v>
      </c>
      <c r="M12973" t="s">
        <v>36871</v>
      </c>
      <c r="N12973" t="s">
        <v>18</v>
      </c>
      <c r="P12973" t="s">
        <v>16</v>
      </c>
    </row>
    <row r="12974" spans="1:16" x14ac:dyDescent="0.25">
      <c r="A12974" t="s">
        <v>36869</v>
      </c>
      <c r="B12974" t="s">
        <v>36872</v>
      </c>
      <c r="C12974" t="s">
        <v>188</v>
      </c>
      <c r="D12974">
        <v>721102</v>
      </c>
      <c r="G12974">
        <v>0</v>
      </c>
      <c r="I12974">
        <v>0</v>
      </c>
      <c r="J12974" s="3">
        <v>44985.044444444444</v>
      </c>
      <c r="K12974" s="3">
        <v>44995.083333333336</v>
      </c>
      <c r="L12974" s="3">
        <v>44995.104166666664</v>
      </c>
      <c r="M12974" t="s">
        <v>36873</v>
      </c>
      <c r="N12974" s="5" t="s">
        <v>18</v>
      </c>
      <c r="P12974" t="s">
        <v>16</v>
      </c>
    </row>
    <row r="12975" spans="1:16" x14ac:dyDescent="0.25">
      <c r="A12975" t="s">
        <v>36874</v>
      </c>
      <c r="B12975" t="s">
        <v>36875</v>
      </c>
      <c r="C12975" t="s">
        <v>23</v>
      </c>
      <c r="F12975" t="s">
        <v>110</v>
      </c>
      <c r="G12975">
        <v>0</v>
      </c>
      <c r="H12975" s="6"/>
      <c r="I12975">
        <v>111376</v>
      </c>
      <c r="J12975" s="3">
        <v>44978.451388888891</v>
      </c>
      <c r="K12975" s="3">
        <v>44989.458333333336</v>
      </c>
      <c r="L12975" s="3">
        <v>44989.479166666664</v>
      </c>
      <c r="M12975" t="s">
        <v>36876</v>
      </c>
      <c r="N12975" s="5" t="s">
        <v>18</v>
      </c>
      <c r="P12975" t="s">
        <v>16</v>
      </c>
    </row>
    <row r="12976" spans="1:16" x14ac:dyDescent="0.25">
      <c r="A12976" t="s">
        <v>36877</v>
      </c>
      <c r="B12976" t="s">
        <v>36878</v>
      </c>
      <c r="C12976" t="s">
        <v>23</v>
      </c>
      <c r="F12976" t="s">
        <v>124</v>
      </c>
      <c r="G12976">
        <v>0</v>
      </c>
      <c r="I12976">
        <v>374498</v>
      </c>
      <c r="J12976" s="3">
        <v>44924.445833333331</v>
      </c>
      <c r="K12976" s="3">
        <v>44935.208333333336</v>
      </c>
      <c r="L12976" s="3">
        <v>44935.229166666664</v>
      </c>
      <c r="M12976" t="s">
        <v>36879</v>
      </c>
      <c r="N12976" s="5" t="s">
        <v>18</v>
      </c>
      <c r="P12976" t="s">
        <v>16</v>
      </c>
    </row>
    <row r="12977" spans="1:16" x14ac:dyDescent="0.25">
      <c r="A12977" t="s">
        <v>36880</v>
      </c>
      <c r="B12977" t="s">
        <v>36881</v>
      </c>
      <c r="C12977" t="s">
        <v>23</v>
      </c>
      <c r="F12977" t="s">
        <v>22</v>
      </c>
      <c r="G12977">
        <v>0</v>
      </c>
      <c r="H12977" s="6"/>
      <c r="I12977">
        <v>0</v>
      </c>
      <c r="J12977" s="3">
        <v>45050.290277777778</v>
      </c>
      <c r="K12977" s="3">
        <v>45058.041666666664</v>
      </c>
      <c r="L12977" s="3">
        <v>45058.0625</v>
      </c>
      <c r="M12977" t="s">
        <v>36882</v>
      </c>
      <c r="N12977" s="5" t="s">
        <v>18</v>
      </c>
      <c r="P12977" t="s">
        <v>16</v>
      </c>
    </row>
    <row r="12978" spans="1:16" x14ac:dyDescent="0.25">
      <c r="A12978" t="s">
        <v>36883</v>
      </c>
      <c r="B12978" t="s">
        <v>36884</v>
      </c>
      <c r="C12978" t="s">
        <v>241</v>
      </c>
      <c r="D12978">
        <v>194101</v>
      </c>
      <c r="G12978">
        <v>600000</v>
      </c>
      <c r="I12978">
        <v>0</v>
      </c>
      <c r="J12978" s="3">
        <v>44928.197222222225</v>
      </c>
      <c r="K12978" s="3">
        <v>44938.208333333336</v>
      </c>
      <c r="L12978" s="3">
        <v>44938.229166666664</v>
      </c>
      <c r="M12978" t="s">
        <v>36885</v>
      </c>
      <c r="N12978" s="5" t="s">
        <v>18</v>
      </c>
      <c r="P12978" t="s">
        <v>16</v>
      </c>
    </row>
    <row r="12979" spans="1:16" x14ac:dyDescent="0.25">
      <c r="A12979" t="s">
        <v>36886</v>
      </c>
      <c r="B12979" t="s">
        <v>36887</v>
      </c>
      <c r="C12979" t="s">
        <v>306</v>
      </c>
      <c r="D12979">
        <v>194101</v>
      </c>
      <c r="G12979">
        <v>0</v>
      </c>
      <c r="I12979">
        <v>0</v>
      </c>
      <c r="J12979" s="3">
        <v>44930.404166666667</v>
      </c>
      <c r="K12979" s="3">
        <v>44942.041666666664</v>
      </c>
      <c r="L12979" s="3">
        <v>44942.0625</v>
      </c>
      <c r="M12979" t="s">
        <v>36888</v>
      </c>
      <c r="N12979" s="5" t="s">
        <v>18</v>
      </c>
      <c r="P12979" t="s">
        <v>16</v>
      </c>
    </row>
    <row r="12980" spans="1:16" x14ac:dyDescent="0.25">
      <c r="A12980" t="s">
        <v>36889</v>
      </c>
      <c r="B12980" t="s">
        <v>36890</v>
      </c>
      <c r="C12980" t="s">
        <v>306</v>
      </c>
      <c r="D12980">
        <v>194101</v>
      </c>
      <c r="G12980">
        <v>0</v>
      </c>
      <c r="I12980">
        <v>0</v>
      </c>
      <c r="J12980" s="3">
        <v>44970.497916666667</v>
      </c>
      <c r="K12980" s="3">
        <v>44980.5</v>
      </c>
      <c r="L12980" s="3">
        <v>44980.520833333336</v>
      </c>
      <c r="M12980" t="s">
        <v>36891</v>
      </c>
      <c r="N12980" s="5" t="s">
        <v>18</v>
      </c>
      <c r="P12980" t="s">
        <v>16</v>
      </c>
    </row>
    <row r="12981" spans="1:16" x14ac:dyDescent="0.25">
      <c r="A12981" t="s">
        <v>36889</v>
      </c>
      <c r="B12981" t="s">
        <v>36892</v>
      </c>
      <c r="C12981" t="s">
        <v>306</v>
      </c>
      <c r="D12981">
        <v>194101</v>
      </c>
      <c r="G12981">
        <v>0</v>
      </c>
      <c r="H12981" s="6"/>
      <c r="I12981">
        <v>0</v>
      </c>
      <c r="J12981" s="3">
        <v>44945.123611111114</v>
      </c>
      <c r="K12981" s="3">
        <v>44956.125</v>
      </c>
      <c r="L12981" s="3">
        <v>44956.145833333336</v>
      </c>
      <c r="M12981" t="s">
        <v>36893</v>
      </c>
      <c r="N12981" t="s">
        <v>18</v>
      </c>
      <c r="P12981" t="s">
        <v>16</v>
      </c>
    </row>
    <row r="12982" spans="1:16" x14ac:dyDescent="0.25">
      <c r="A12982" t="s">
        <v>36894</v>
      </c>
      <c r="B12982" t="s">
        <v>36895</v>
      </c>
      <c r="C12982" t="s">
        <v>306</v>
      </c>
      <c r="D12982">
        <v>194101</v>
      </c>
      <c r="G12982">
        <v>0</v>
      </c>
      <c r="H12982" s="6"/>
      <c r="I12982">
        <v>0</v>
      </c>
      <c r="J12982" s="3">
        <v>44980.199305555558</v>
      </c>
      <c r="K12982" s="3">
        <v>44991.208333333336</v>
      </c>
      <c r="L12982" s="3">
        <v>44991.229166666664</v>
      </c>
      <c r="M12982" t="s">
        <v>36896</v>
      </c>
      <c r="N12982" s="5" t="s">
        <v>18</v>
      </c>
      <c r="P12982" t="s">
        <v>16</v>
      </c>
    </row>
    <row r="12983" spans="1:16" x14ac:dyDescent="0.25">
      <c r="A12983" t="s">
        <v>36894</v>
      </c>
      <c r="B12983" t="s">
        <v>36897</v>
      </c>
      <c r="C12983" t="s">
        <v>306</v>
      </c>
      <c r="D12983">
        <v>194101</v>
      </c>
      <c r="G12983">
        <v>0</v>
      </c>
      <c r="I12983">
        <v>0</v>
      </c>
      <c r="J12983" s="3">
        <v>44970.523611111108</v>
      </c>
      <c r="K12983" s="3">
        <v>44980.041666666664</v>
      </c>
      <c r="L12983" s="3">
        <v>44980.0625</v>
      </c>
      <c r="M12983" t="s">
        <v>36898</v>
      </c>
      <c r="N12983" s="5" t="s">
        <v>18</v>
      </c>
      <c r="P12983" t="s">
        <v>16</v>
      </c>
    </row>
    <row r="12984" spans="1:16" x14ac:dyDescent="0.25">
      <c r="A12984" t="s">
        <v>36894</v>
      </c>
      <c r="B12984" t="s">
        <v>36899</v>
      </c>
      <c r="C12984" t="s">
        <v>306</v>
      </c>
      <c r="D12984">
        <v>194101</v>
      </c>
      <c r="G12984">
        <v>0</v>
      </c>
      <c r="I12984">
        <v>0</v>
      </c>
      <c r="J12984" s="3">
        <v>44944.177777777775</v>
      </c>
      <c r="K12984" s="3">
        <v>44954.208333333336</v>
      </c>
      <c r="L12984" s="3">
        <v>44954.229166666664</v>
      </c>
      <c r="M12984" t="s">
        <v>36900</v>
      </c>
      <c r="N12984" t="s">
        <v>18</v>
      </c>
      <c r="P12984" t="s">
        <v>16</v>
      </c>
    </row>
    <row r="12985" spans="1:16" x14ac:dyDescent="0.25">
      <c r="A12985" t="s">
        <v>36901</v>
      </c>
      <c r="B12985" t="s">
        <v>36902</v>
      </c>
      <c r="C12985" t="s">
        <v>23</v>
      </c>
      <c r="F12985" t="s">
        <v>24</v>
      </c>
      <c r="G12985">
        <v>995000</v>
      </c>
      <c r="I12985">
        <v>19900</v>
      </c>
      <c r="J12985" s="3">
        <v>44951.423611111109</v>
      </c>
      <c r="K12985" s="3">
        <v>44963.375</v>
      </c>
      <c r="L12985" s="3">
        <v>44963.395833333336</v>
      </c>
      <c r="M12985" t="s">
        <v>36903</v>
      </c>
      <c r="N12985" s="5" t="s">
        <v>18</v>
      </c>
      <c r="P12985" t="s">
        <v>16</v>
      </c>
    </row>
    <row r="12986" spans="1:16" x14ac:dyDescent="0.25">
      <c r="A12986" t="s">
        <v>36904</v>
      </c>
      <c r="B12986" t="s">
        <v>36905</v>
      </c>
      <c r="C12986" t="s">
        <v>539</v>
      </c>
      <c r="D12986">
        <v>744206</v>
      </c>
      <c r="G12986">
        <v>0</v>
      </c>
      <c r="I12986">
        <v>0</v>
      </c>
      <c r="J12986" s="3">
        <v>44893.127083333333</v>
      </c>
      <c r="K12986" s="3">
        <v>44903.125</v>
      </c>
      <c r="L12986" s="3">
        <v>44903.145833333336</v>
      </c>
      <c r="M12986" t="s">
        <v>36906</v>
      </c>
      <c r="N12986" s="5" t="s">
        <v>18</v>
      </c>
      <c r="P12986" t="s">
        <v>16</v>
      </c>
    </row>
    <row r="12987" spans="1:16" x14ac:dyDescent="0.25">
      <c r="A12987" t="s">
        <v>36907</v>
      </c>
      <c r="B12987" t="s">
        <v>36908</v>
      </c>
      <c r="C12987" t="s">
        <v>539</v>
      </c>
      <c r="D12987">
        <v>744206</v>
      </c>
      <c r="G12987">
        <v>0</v>
      </c>
      <c r="I12987">
        <v>0</v>
      </c>
      <c r="J12987" s="3">
        <v>44896.147222222222</v>
      </c>
      <c r="K12987" s="3">
        <v>44907.125</v>
      </c>
      <c r="L12987" s="3">
        <v>44907.145833333336</v>
      </c>
      <c r="M12987" t="s">
        <v>36909</v>
      </c>
      <c r="N12987" s="5" t="s">
        <v>18</v>
      </c>
      <c r="P12987" t="s">
        <v>16</v>
      </c>
    </row>
    <row r="12988" spans="1:16" x14ac:dyDescent="0.25">
      <c r="A12988" t="s">
        <v>36910</v>
      </c>
      <c r="B12988" t="s">
        <v>36911</v>
      </c>
      <c r="C12988" t="s">
        <v>214</v>
      </c>
      <c r="D12988">
        <v>193502</v>
      </c>
      <c r="G12988">
        <v>0</v>
      </c>
      <c r="H12988" s="6"/>
      <c r="I12988">
        <v>0</v>
      </c>
      <c r="J12988" s="3">
        <v>44983.145138888889</v>
      </c>
      <c r="K12988" s="3">
        <v>44993.166666666664</v>
      </c>
      <c r="L12988" s="3">
        <v>44993.1875</v>
      </c>
      <c r="M12988" t="s">
        <v>36912</v>
      </c>
      <c r="N12988" s="5" t="s">
        <v>18</v>
      </c>
      <c r="P12988" t="s">
        <v>16</v>
      </c>
    </row>
    <row r="12989" spans="1:16" x14ac:dyDescent="0.25">
      <c r="A12989" t="s">
        <v>36913</v>
      </c>
      <c r="B12989" t="s">
        <v>36914</v>
      </c>
      <c r="C12989" t="s">
        <v>118</v>
      </c>
      <c r="D12989">
        <v>185153</v>
      </c>
      <c r="G12989">
        <v>0</v>
      </c>
      <c r="H12989" s="6"/>
      <c r="I12989">
        <v>0</v>
      </c>
      <c r="J12989" s="3">
        <v>44960.24722222222</v>
      </c>
      <c r="K12989" s="3">
        <v>44971.25</v>
      </c>
      <c r="L12989" s="3">
        <v>44971.270833333336</v>
      </c>
      <c r="M12989" t="s">
        <v>36915</v>
      </c>
      <c r="N12989" s="5" t="s">
        <v>18</v>
      </c>
      <c r="P12989" t="s">
        <v>16</v>
      </c>
    </row>
    <row r="12990" spans="1:16" x14ac:dyDescent="0.25">
      <c r="A12990" t="s">
        <v>36916</v>
      </c>
      <c r="B12990" t="s">
        <v>36917</v>
      </c>
      <c r="C12990" t="s">
        <v>118</v>
      </c>
      <c r="D12990">
        <v>185153</v>
      </c>
      <c r="G12990">
        <v>0</v>
      </c>
      <c r="H12990" s="6"/>
      <c r="I12990">
        <v>0</v>
      </c>
      <c r="J12990" s="3">
        <v>44960.245833333334</v>
      </c>
      <c r="K12990" s="3">
        <v>44971.25</v>
      </c>
      <c r="L12990" s="3">
        <v>44971.270833333336</v>
      </c>
      <c r="M12990" t="s">
        <v>36918</v>
      </c>
      <c r="N12990" s="5" t="s">
        <v>18</v>
      </c>
      <c r="P12990" t="s">
        <v>16</v>
      </c>
    </row>
    <row r="12991" spans="1:16" x14ac:dyDescent="0.25">
      <c r="A12991" t="s">
        <v>36919</v>
      </c>
      <c r="B12991" t="s">
        <v>36920</v>
      </c>
      <c r="C12991" t="s">
        <v>118</v>
      </c>
      <c r="D12991">
        <v>185153</v>
      </c>
      <c r="G12991">
        <v>0</v>
      </c>
      <c r="H12991" s="6"/>
      <c r="I12991">
        <v>0</v>
      </c>
      <c r="J12991" s="3">
        <v>44950.255555555559</v>
      </c>
      <c r="K12991" s="3">
        <v>44961.291666666664</v>
      </c>
      <c r="L12991" s="3">
        <v>44961.3125</v>
      </c>
      <c r="M12991" t="s">
        <v>36921</v>
      </c>
      <c r="N12991" s="5" t="s">
        <v>18</v>
      </c>
      <c r="P12991" t="s">
        <v>16</v>
      </c>
    </row>
    <row r="12992" spans="1:16" x14ac:dyDescent="0.25">
      <c r="A12992" t="s">
        <v>36922</v>
      </c>
      <c r="B12992" t="s">
        <v>36923</v>
      </c>
      <c r="C12992" t="s">
        <v>118</v>
      </c>
      <c r="D12992">
        <v>185153</v>
      </c>
      <c r="G12992">
        <v>0</v>
      </c>
      <c r="H12992" s="6"/>
      <c r="I12992">
        <v>0</v>
      </c>
      <c r="J12992" s="3">
        <v>44960.243750000001</v>
      </c>
      <c r="K12992" s="3">
        <v>44971.458333333336</v>
      </c>
      <c r="L12992" s="3">
        <v>44971.479166666664</v>
      </c>
      <c r="M12992" t="s">
        <v>36924</v>
      </c>
      <c r="N12992" s="5" t="s">
        <v>18</v>
      </c>
      <c r="P12992" t="s">
        <v>16</v>
      </c>
    </row>
    <row r="12993" spans="1:16" x14ac:dyDescent="0.25">
      <c r="A12993" t="s">
        <v>36925</v>
      </c>
      <c r="B12993" t="s">
        <v>36926</v>
      </c>
      <c r="C12993" t="s">
        <v>36927</v>
      </c>
      <c r="D12993">
        <v>486001</v>
      </c>
      <c r="G12993">
        <v>500000</v>
      </c>
      <c r="H12993" s="6"/>
      <c r="I12993">
        <v>0</v>
      </c>
      <c r="J12993" s="3">
        <v>45005.156944444447</v>
      </c>
      <c r="K12993" s="3">
        <v>45015.166666666664</v>
      </c>
      <c r="L12993" s="3">
        <v>45015.1875</v>
      </c>
      <c r="M12993" t="s">
        <v>36928</v>
      </c>
      <c r="N12993" s="5" t="s">
        <v>18</v>
      </c>
      <c r="P12993" t="s">
        <v>16</v>
      </c>
    </row>
    <row r="12994" spans="1:16" x14ac:dyDescent="0.25">
      <c r="A12994" t="s">
        <v>36929</v>
      </c>
      <c r="B12994" t="s">
        <v>36930</v>
      </c>
      <c r="C12994" t="s">
        <v>280</v>
      </c>
      <c r="D12994">
        <v>194101</v>
      </c>
      <c r="G12994">
        <v>0</v>
      </c>
      <c r="I12994">
        <v>0</v>
      </c>
      <c r="J12994" s="3">
        <v>44928.181250000001</v>
      </c>
      <c r="K12994" s="3">
        <v>44938.208333333336</v>
      </c>
      <c r="L12994" s="3">
        <v>44938.229166666664</v>
      </c>
      <c r="M12994" t="s">
        <v>36931</v>
      </c>
      <c r="N12994" s="5" t="s">
        <v>18</v>
      </c>
      <c r="P12994" t="s">
        <v>16</v>
      </c>
    </row>
    <row r="12995" spans="1:16" x14ac:dyDescent="0.25">
      <c r="A12995" t="s">
        <v>36932</v>
      </c>
      <c r="B12995" t="s">
        <v>36933</v>
      </c>
      <c r="C12995" t="s">
        <v>23</v>
      </c>
      <c r="F12995" t="s">
        <v>24</v>
      </c>
      <c r="G12995">
        <v>0</v>
      </c>
      <c r="I12995">
        <v>0</v>
      </c>
      <c r="J12995" s="3">
        <v>44986.392361111109</v>
      </c>
      <c r="K12995" s="3">
        <v>44998.416666666664</v>
      </c>
      <c r="L12995" s="3">
        <v>44998.4375</v>
      </c>
      <c r="M12995" t="s">
        <v>36934</v>
      </c>
      <c r="N12995" s="5" t="s">
        <v>18</v>
      </c>
      <c r="P12995" t="s">
        <v>16</v>
      </c>
    </row>
    <row r="12996" spans="1:16" x14ac:dyDescent="0.25">
      <c r="A12996" t="s">
        <v>36935</v>
      </c>
      <c r="B12996" t="s">
        <v>36936</v>
      </c>
      <c r="C12996" t="s">
        <v>23</v>
      </c>
      <c r="F12996" t="s">
        <v>179</v>
      </c>
      <c r="G12996">
        <v>0</v>
      </c>
      <c r="H12996" s="6"/>
      <c r="I12996">
        <v>0</v>
      </c>
      <c r="J12996" s="3">
        <v>44923.241666666669</v>
      </c>
      <c r="K12996" s="3">
        <v>44933.291666666664</v>
      </c>
      <c r="L12996" s="3">
        <v>44933.3125</v>
      </c>
      <c r="M12996" t="s">
        <v>36937</v>
      </c>
      <c r="N12996" s="5" t="s">
        <v>18</v>
      </c>
      <c r="P12996" t="s">
        <v>16</v>
      </c>
    </row>
    <row r="12997" spans="1:16" x14ac:dyDescent="0.25">
      <c r="A12997" t="s">
        <v>36938</v>
      </c>
      <c r="B12997" t="s">
        <v>36939</v>
      </c>
      <c r="C12997" t="s">
        <v>136</v>
      </c>
      <c r="D12997">
        <v>160002</v>
      </c>
      <c r="I12997">
        <v>4700</v>
      </c>
      <c r="J12997" s="3">
        <v>44881.219444444447</v>
      </c>
      <c r="K12997" s="3">
        <v>44891.25</v>
      </c>
      <c r="L12997" s="3">
        <v>44891.270833333336</v>
      </c>
      <c r="M12997" t="s">
        <v>36940</v>
      </c>
      <c r="N12997" s="5" t="s">
        <v>18</v>
      </c>
      <c r="P12997" t="s">
        <v>16</v>
      </c>
    </row>
    <row r="12998" spans="1:16" x14ac:dyDescent="0.25">
      <c r="A12998" t="s">
        <v>36941</v>
      </c>
      <c r="B12998" t="s">
        <v>36942</v>
      </c>
      <c r="C12998" t="s">
        <v>27</v>
      </c>
      <c r="D12998">
        <v>201301</v>
      </c>
      <c r="G12998">
        <v>0</v>
      </c>
      <c r="H12998" s="6"/>
      <c r="I12998">
        <v>0</v>
      </c>
      <c r="J12998" s="3">
        <v>44945.472222222219</v>
      </c>
      <c r="K12998" s="3">
        <v>44956.5</v>
      </c>
      <c r="L12998" s="3">
        <v>44956.520833333336</v>
      </c>
      <c r="M12998" t="s">
        <v>36943</v>
      </c>
      <c r="N12998" t="s">
        <v>18</v>
      </c>
      <c r="P12998" t="s">
        <v>16</v>
      </c>
    </row>
    <row r="12999" spans="1:16" x14ac:dyDescent="0.25">
      <c r="A12999" t="s">
        <v>36944</v>
      </c>
      <c r="B12999" t="s">
        <v>36945</v>
      </c>
      <c r="C12999" t="s">
        <v>23</v>
      </c>
      <c r="F12999" t="s">
        <v>33</v>
      </c>
      <c r="G12999">
        <v>0</v>
      </c>
      <c r="H12999" s="6"/>
      <c r="I12999">
        <v>0</v>
      </c>
      <c r="J12999" s="3">
        <v>44977.300694444442</v>
      </c>
      <c r="K12999" s="3">
        <v>44988.333333333336</v>
      </c>
      <c r="L12999" s="3">
        <v>44988.354166666664</v>
      </c>
      <c r="M12999" t="s">
        <v>36946</v>
      </c>
      <c r="N12999" s="5" t="s">
        <v>18</v>
      </c>
      <c r="P12999" t="s">
        <v>16</v>
      </c>
    </row>
    <row r="13000" spans="1:16" x14ac:dyDescent="0.25">
      <c r="A13000" t="s">
        <v>36947</v>
      </c>
      <c r="B13000" t="s">
        <v>36948</v>
      </c>
      <c r="C13000" t="s">
        <v>239</v>
      </c>
      <c r="D13000">
        <v>783385</v>
      </c>
      <c r="G13000">
        <v>0</v>
      </c>
      <c r="H13000" s="6"/>
      <c r="I13000">
        <v>119752</v>
      </c>
      <c r="J13000" s="3">
        <v>44923.200694444444</v>
      </c>
      <c r="K13000" s="3">
        <v>44944.208333333336</v>
      </c>
      <c r="L13000" s="3">
        <v>44944.229166666664</v>
      </c>
      <c r="M13000" t="s">
        <v>36949</v>
      </c>
      <c r="N13000" s="5" t="s">
        <v>18</v>
      </c>
      <c r="P13000" t="s">
        <v>16</v>
      </c>
    </row>
    <row r="13001" spans="1:16" x14ac:dyDescent="0.25">
      <c r="A13001" s="4" t="s">
        <v>36950</v>
      </c>
      <c r="B13001" t="s">
        <v>36951</v>
      </c>
      <c r="C13001" t="s">
        <v>23</v>
      </c>
      <c r="F13001" t="s">
        <v>24</v>
      </c>
      <c r="G13001">
        <v>0</v>
      </c>
      <c r="I13001">
        <v>0</v>
      </c>
      <c r="J13001" s="3">
        <v>44992.322916666664</v>
      </c>
      <c r="K13001" s="3">
        <v>45002.333333333336</v>
      </c>
      <c r="L13001" s="3">
        <v>45002.354166666664</v>
      </c>
      <c r="M13001" t="s">
        <v>36952</v>
      </c>
      <c r="N13001" s="5" t="s">
        <v>18</v>
      </c>
      <c r="P13001" t="s">
        <v>16</v>
      </c>
    </row>
    <row r="13002" spans="1:16" x14ac:dyDescent="0.25">
      <c r="A13002" t="s">
        <v>36953</v>
      </c>
      <c r="B13002" t="s">
        <v>36954</v>
      </c>
      <c r="C13002" t="s">
        <v>214</v>
      </c>
      <c r="D13002">
        <v>193101</v>
      </c>
      <c r="G13002">
        <v>0</v>
      </c>
      <c r="H13002" s="6"/>
      <c r="I13002">
        <v>0</v>
      </c>
      <c r="J13002" s="3">
        <v>44989.498611111114</v>
      </c>
      <c r="K13002" s="3">
        <v>45000.375</v>
      </c>
      <c r="L13002" s="3">
        <v>45000.395833333336</v>
      </c>
      <c r="M13002" t="s">
        <v>36955</v>
      </c>
      <c r="N13002" s="5" t="s">
        <v>18</v>
      </c>
      <c r="P13002" t="s">
        <v>16</v>
      </c>
    </row>
    <row r="13003" spans="1:16" x14ac:dyDescent="0.25">
      <c r="A13003" t="s">
        <v>36953</v>
      </c>
      <c r="B13003" t="s">
        <v>36956</v>
      </c>
      <c r="C13003" t="s">
        <v>214</v>
      </c>
      <c r="D13003">
        <v>182311</v>
      </c>
      <c r="G13003">
        <v>0</v>
      </c>
      <c r="H13003" s="6"/>
      <c r="I13003">
        <v>0</v>
      </c>
      <c r="J13003" s="3">
        <v>44988.047222222223</v>
      </c>
      <c r="K13003" s="3">
        <v>44998.083333333336</v>
      </c>
      <c r="L13003" s="3">
        <v>44998.104166666664</v>
      </c>
      <c r="M13003" t="s">
        <v>36957</v>
      </c>
      <c r="N13003" s="5" t="s">
        <v>18</v>
      </c>
      <c r="P13003" t="s">
        <v>16</v>
      </c>
    </row>
    <row r="13004" spans="1:16" x14ac:dyDescent="0.25">
      <c r="A13004" t="s">
        <v>36953</v>
      </c>
      <c r="B13004" t="s">
        <v>36958</v>
      </c>
      <c r="C13004" t="s">
        <v>214</v>
      </c>
      <c r="D13004">
        <v>182311</v>
      </c>
      <c r="G13004">
        <v>0</v>
      </c>
      <c r="H13004" s="6"/>
      <c r="I13004">
        <v>0</v>
      </c>
      <c r="J13004" s="3">
        <v>44988.538888888892</v>
      </c>
      <c r="K13004" s="3">
        <v>44998.041666666664</v>
      </c>
      <c r="L13004" s="3">
        <v>44998.0625</v>
      </c>
      <c r="M13004" t="s">
        <v>36959</v>
      </c>
      <c r="N13004" s="5" t="s">
        <v>18</v>
      </c>
      <c r="P13004" t="s">
        <v>16</v>
      </c>
    </row>
    <row r="13005" spans="1:16" x14ac:dyDescent="0.25">
      <c r="A13005" t="s">
        <v>36953</v>
      </c>
      <c r="B13005" t="s">
        <v>36960</v>
      </c>
      <c r="C13005" t="s">
        <v>306</v>
      </c>
      <c r="D13005">
        <v>744101</v>
      </c>
      <c r="G13005">
        <v>0</v>
      </c>
      <c r="H13005" s="6"/>
      <c r="I13005">
        <v>0</v>
      </c>
      <c r="J13005" s="3">
        <v>44966.251388888886</v>
      </c>
      <c r="K13005" s="3">
        <v>44981.25</v>
      </c>
      <c r="L13005" s="3">
        <v>44981.270833333336</v>
      </c>
      <c r="M13005" t="s">
        <v>36961</v>
      </c>
      <c r="N13005" s="5" t="s">
        <v>18</v>
      </c>
      <c r="P13005" t="s">
        <v>16</v>
      </c>
    </row>
    <row r="13006" spans="1:16" x14ac:dyDescent="0.25">
      <c r="A13006" t="s">
        <v>36953</v>
      </c>
      <c r="B13006" t="s">
        <v>36962</v>
      </c>
      <c r="C13006" t="s">
        <v>23</v>
      </c>
      <c r="F13006" t="s">
        <v>51</v>
      </c>
      <c r="G13006">
        <v>0</v>
      </c>
      <c r="H13006" s="6"/>
      <c r="I13006">
        <v>0</v>
      </c>
      <c r="J13006" s="3">
        <v>44960.447916666664</v>
      </c>
      <c r="K13006" s="3">
        <v>44970.375</v>
      </c>
      <c r="L13006" s="3">
        <v>44970.395833333336</v>
      </c>
      <c r="M13006" t="s">
        <v>36963</v>
      </c>
      <c r="N13006" s="5" t="s">
        <v>18</v>
      </c>
      <c r="P13006" t="s">
        <v>16</v>
      </c>
    </row>
    <row r="13007" spans="1:16" x14ac:dyDescent="0.25">
      <c r="A13007" t="s">
        <v>36953</v>
      </c>
      <c r="B13007" t="s">
        <v>36964</v>
      </c>
      <c r="C13007" t="s">
        <v>214</v>
      </c>
      <c r="D13007">
        <v>193101</v>
      </c>
      <c r="G13007">
        <v>0</v>
      </c>
      <c r="I13007">
        <v>0</v>
      </c>
      <c r="J13007" s="3">
        <v>44985.463888888888</v>
      </c>
      <c r="K13007" s="3">
        <v>44996.375</v>
      </c>
      <c r="L13007" s="3">
        <v>44996.395833333336</v>
      </c>
      <c r="M13007" t="s">
        <v>36965</v>
      </c>
      <c r="N13007" s="5" t="s">
        <v>18</v>
      </c>
      <c r="P13007" t="s">
        <v>16</v>
      </c>
    </row>
    <row r="13008" spans="1:16" x14ac:dyDescent="0.25">
      <c r="A13008" t="s">
        <v>36953</v>
      </c>
      <c r="B13008" t="s">
        <v>36966</v>
      </c>
      <c r="C13008" t="s">
        <v>214</v>
      </c>
      <c r="D13008">
        <v>182311</v>
      </c>
      <c r="G13008">
        <v>0</v>
      </c>
      <c r="I13008">
        <v>0</v>
      </c>
      <c r="J13008" s="3">
        <v>44996.463194444441</v>
      </c>
      <c r="K13008" s="3">
        <v>45007.416666666664</v>
      </c>
      <c r="L13008" s="3">
        <v>45007.4375</v>
      </c>
      <c r="M13008" t="s">
        <v>36967</v>
      </c>
      <c r="N13008" s="5" t="s">
        <v>18</v>
      </c>
      <c r="P13008" t="s">
        <v>16</v>
      </c>
    </row>
    <row r="13009" spans="1:16" x14ac:dyDescent="0.25">
      <c r="A13009" t="s">
        <v>36953</v>
      </c>
      <c r="B13009" t="s">
        <v>36968</v>
      </c>
      <c r="C13009" t="s">
        <v>86</v>
      </c>
      <c r="D13009">
        <v>243001</v>
      </c>
      <c r="G13009">
        <v>3800000</v>
      </c>
      <c r="I13009">
        <v>76000</v>
      </c>
      <c r="J13009" s="3">
        <v>44997.084027777775</v>
      </c>
      <c r="K13009" s="3">
        <v>45007.333333333336</v>
      </c>
      <c r="L13009" s="3">
        <v>45007.354166666664</v>
      </c>
      <c r="M13009" t="s">
        <v>36969</v>
      </c>
      <c r="N13009" s="5" t="s">
        <v>18</v>
      </c>
      <c r="P13009" t="s">
        <v>16</v>
      </c>
    </row>
    <row r="13010" spans="1:16" x14ac:dyDescent="0.25">
      <c r="A13010" t="s">
        <v>36953</v>
      </c>
      <c r="B13010" t="s">
        <v>36970</v>
      </c>
      <c r="C13010" t="s">
        <v>214</v>
      </c>
      <c r="D13010">
        <v>182311</v>
      </c>
      <c r="G13010">
        <v>0</v>
      </c>
      <c r="I13010">
        <v>0</v>
      </c>
      <c r="J13010" s="3">
        <v>44999.43472222222</v>
      </c>
      <c r="K13010" s="3">
        <v>45010.416666666664</v>
      </c>
      <c r="L13010" s="3">
        <v>45010.4375</v>
      </c>
      <c r="M13010" t="s">
        <v>36971</v>
      </c>
      <c r="N13010" s="5" t="s">
        <v>18</v>
      </c>
      <c r="P13010" t="s">
        <v>16</v>
      </c>
    </row>
    <row r="13011" spans="1:16" x14ac:dyDescent="0.25">
      <c r="A13011" t="s">
        <v>36953</v>
      </c>
      <c r="B13011" t="s">
        <v>36972</v>
      </c>
      <c r="C13011" t="s">
        <v>39</v>
      </c>
      <c r="F13011" t="s">
        <v>38</v>
      </c>
      <c r="G13011">
        <v>28000000</v>
      </c>
      <c r="I13011">
        <v>421000</v>
      </c>
      <c r="J13011" s="3">
        <v>44981.134722222225</v>
      </c>
      <c r="K13011" s="3">
        <v>45001.125</v>
      </c>
      <c r="L13011" s="3">
        <v>45001.145833333336</v>
      </c>
      <c r="M13011" t="s">
        <v>36973</v>
      </c>
      <c r="N13011" s="5" t="s">
        <v>18</v>
      </c>
      <c r="P13011" t="s">
        <v>16</v>
      </c>
    </row>
    <row r="13012" spans="1:16" x14ac:dyDescent="0.25">
      <c r="A13012" t="s">
        <v>36953</v>
      </c>
      <c r="B13012" t="s">
        <v>36974</v>
      </c>
      <c r="C13012" t="s">
        <v>34</v>
      </c>
      <c r="D13012">
        <v>151003</v>
      </c>
      <c r="G13012">
        <v>0</v>
      </c>
      <c r="I13012">
        <v>0</v>
      </c>
      <c r="J13012" s="3">
        <v>45009.152777777781</v>
      </c>
      <c r="K13012" s="3">
        <v>45019.166666666664</v>
      </c>
      <c r="L13012" s="3">
        <v>45019.1875</v>
      </c>
      <c r="M13012" t="s">
        <v>36975</v>
      </c>
      <c r="N13012" s="5" t="s">
        <v>18</v>
      </c>
      <c r="P13012" t="s">
        <v>16</v>
      </c>
    </row>
    <row r="13013" spans="1:16" x14ac:dyDescent="0.25">
      <c r="A13013" t="s">
        <v>36953</v>
      </c>
      <c r="B13013" t="s">
        <v>36976</v>
      </c>
      <c r="C13013" t="s">
        <v>23</v>
      </c>
      <c r="F13013" t="s">
        <v>40</v>
      </c>
      <c r="G13013">
        <v>0</v>
      </c>
      <c r="H13013" s="6"/>
      <c r="I13013">
        <v>0</v>
      </c>
      <c r="J13013" s="3">
        <v>45017.489583333336</v>
      </c>
      <c r="K13013" s="3">
        <v>45027.5</v>
      </c>
      <c r="L13013" s="3">
        <v>45027.520833333336</v>
      </c>
      <c r="M13013" t="s">
        <v>36977</v>
      </c>
      <c r="N13013" s="5" t="s">
        <v>18</v>
      </c>
      <c r="P13013" t="s">
        <v>16</v>
      </c>
    </row>
    <row r="13014" spans="1:16" x14ac:dyDescent="0.25">
      <c r="A13014" t="s">
        <v>36953</v>
      </c>
      <c r="B13014" t="s">
        <v>36978</v>
      </c>
      <c r="C13014" t="s">
        <v>86</v>
      </c>
      <c r="D13014">
        <v>283203</v>
      </c>
      <c r="G13014">
        <v>1908000</v>
      </c>
      <c r="I13014">
        <v>0</v>
      </c>
      <c r="J13014" s="3">
        <v>45027.253472222219</v>
      </c>
      <c r="K13014" s="3">
        <v>45037.291666666664</v>
      </c>
      <c r="L13014" s="3">
        <v>45037.3125</v>
      </c>
      <c r="M13014" t="s">
        <v>36979</v>
      </c>
      <c r="N13014" s="5" t="s">
        <v>18</v>
      </c>
      <c r="P13014" t="s">
        <v>16</v>
      </c>
    </row>
    <row r="13015" spans="1:16" x14ac:dyDescent="0.25">
      <c r="A13015" t="s">
        <v>36953</v>
      </c>
      <c r="B13015" t="s">
        <v>36980</v>
      </c>
      <c r="C13015" t="s">
        <v>86</v>
      </c>
      <c r="D13015">
        <v>283203</v>
      </c>
      <c r="G13015">
        <v>1908000</v>
      </c>
      <c r="I13015">
        <v>0</v>
      </c>
      <c r="J13015" s="3">
        <v>45027.245138888888</v>
      </c>
      <c r="K13015" s="3">
        <v>45037.25</v>
      </c>
      <c r="L13015" s="3">
        <v>45037.270833333336</v>
      </c>
      <c r="M13015" t="s">
        <v>36981</v>
      </c>
      <c r="N13015" s="5" t="s">
        <v>18</v>
      </c>
      <c r="P13015" t="s">
        <v>16</v>
      </c>
    </row>
    <row r="13016" spans="1:16" x14ac:dyDescent="0.25">
      <c r="A13016" t="s">
        <v>36953</v>
      </c>
      <c r="B13016" t="s">
        <v>36982</v>
      </c>
      <c r="C13016" t="s">
        <v>27</v>
      </c>
      <c r="D13016">
        <v>201301</v>
      </c>
      <c r="G13016">
        <v>67500</v>
      </c>
      <c r="I13016">
        <v>0</v>
      </c>
      <c r="J13016" s="3">
        <v>45043.25</v>
      </c>
      <c r="K13016" s="3">
        <v>45054.25</v>
      </c>
      <c r="L13016" s="3">
        <v>45054.270833333336</v>
      </c>
      <c r="M13016" t="s">
        <v>36983</v>
      </c>
      <c r="N13016" s="5" t="s">
        <v>18</v>
      </c>
      <c r="P13016" t="s">
        <v>16</v>
      </c>
    </row>
    <row r="13017" spans="1:16" x14ac:dyDescent="0.25">
      <c r="A13017" t="s">
        <v>36953</v>
      </c>
      <c r="B13017" t="s">
        <v>36984</v>
      </c>
      <c r="C13017" t="s">
        <v>23</v>
      </c>
      <c r="F13017" t="s">
        <v>51</v>
      </c>
      <c r="G13017">
        <v>0</v>
      </c>
      <c r="I13017">
        <v>0</v>
      </c>
      <c r="J13017" s="3">
        <v>45042.501388888886</v>
      </c>
      <c r="K13017" s="3">
        <v>45054.375</v>
      </c>
      <c r="L13017" s="3">
        <v>45054.395833333336</v>
      </c>
      <c r="M13017" t="s">
        <v>36985</v>
      </c>
      <c r="N13017" s="5" t="s">
        <v>18</v>
      </c>
      <c r="P13017" t="s">
        <v>16</v>
      </c>
    </row>
    <row r="13018" spans="1:16" x14ac:dyDescent="0.25">
      <c r="A13018" t="s">
        <v>36953</v>
      </c>
      <c r="B13018" t="s">
        <v>36986</v>
      </c>
      <c r="C13018" t="s">
        <v>23</v>
      </c>
      <c r="F13018" t="s">
        <v>40</v>
      </c>
      <c r="G13018">
        <v>0</v>
      </c>
      <c r="I13018">
        <v>0</v>
      </c>
      <c r="J13018" s="3">
        <v>45009.368750000001</v>
      </c>
      <c r="K13018" s="3">
        <v>45019.375</v>
      </c>
      <c r="L13018" s="3">
        <v>45019.395833333336</v>
      </c>
      <c r="M13018" t="s">
        <v>36987</v>
      </c>
      <c r="N13018" s="5" t="s">
        <v>18</v>
      </c>
      <c r="P13018" t="s">
        <v>16</v>
      </c>
    </row>
    <row r="13019" spans="1:16" x14ac:dyDescent="0.25">
      <c r="A13019" t="s">
        <v>36988</v>
      </c>
      <c r="B13019" t="s">
        <v>36989</v>
      </c>
      <c r="C13019" t="s">
        <v>86</v>
      </c>
      <c r="D13019">
        <v>243001</v>
      </c>
      <c r="G13019">
        <v>0</v>
      </c>
      <c r="H13019" s="6"/>
      <c r="I13019">
        <v>37875</v>
      </c>
      <c r="J13019" s="3">
        <v>44980.285416666666</v>
      </c>
      <c r="K13019" s="3">
        <v>44991.291666666664</v>
      </c>
      <c r="L13019" s="3">
        <v>44991.3125</v>
      </c>
      <c r="M13019" t="s">
        <v>36990</v>
      </c>
      <c r="N13019" s="5" t="s">
        <v>18</v>
      </c>
      <c r="P13019" t="s">
        <v>16</v>
      </c>
    </row>
    <row r="13020" spans="1:16" x14ac:dyDescent="0.25">
      <c r="A13020" t="s">
        <v>36991</v>
      </c>
      <c r="B13020" t="s">
        <v>36992</v>
      </c>
      <c r="C13020" t="s">
        <v>214</v>
      </c>
      <c r="D13020">
        <v>182311</v>
      </c>
      <c r="G13020">
        <v>0</v>
      </c>
      <c r="H13020" s="6"/>
      <c r="I13020">
        <v>0</v>
      </c>
      <c r="J13020" s="3">
        <v>45005.384027777778</v>
      </c>
      <c r="K13020" s="3">
        <v>45016.375</v>
      </c>
      <c r="L13020" s="3">
        <v>45016.395833333336</v>
      </c>
      <c r="M13020" t="s">
        <v>36993</v>
      </c>
      <c r="N13020" s="5" t="s">
        <v>18</v>
      </c>
      <c r="P13020" t="s">
        <v>16</v>
      </c>
    </row>
    <row r="13021" spans="1:16" x14ac:dyDescent="0.25">
      <c r="A13021" t="s">
        <v>36994</v>
      </c>
      <c r="B13021" t="s">
        <v>36995</v>
      </c>
      <c r="C13021" t="s">
        <v>23</v>
      </c>
      <c r="F13021" t="s">
        <v>33</v>
      </c>
      <c r="G13021">
        <v>0</v>
      </c>
      <c r="I13021">
        <v>0</v>
      </c>
      <c r="J13021" s="3">
        <v>44944.390972222223</v>
      </c>
      <c r="K13021" s="3">
        <v>44954.416666666664</v>
      </c>
      <c r="L13021" s="3">
        <v>44954.4375</v>
      </c>
      <c r="M13021" t="s">
        <v>36996</v>
      </c>
      <c r="N13021" t="s">
        <v>18</v>
      </c>
      <c r="P13021" t="s">
        <v>16</v>
      </c>
    </row>
    <row r="13022" spans="1:16" x14ac:dyDescent="0.25">
      <c r="A13022" t="s">
        <v>36997</v>
      </c>
      <c r="B13022" t="s">
        <v>36998</v>
      </c>
      <c r="C13022" t="s">
        <v>86</v>
      </c>
      <c r="D13022">
        <v>243001</v>
      </c>
      <c r="G13022">
        <v>0</v>
      </c>
      <c r="I13022">
        <v>0</v>
      </c>
      <c r="J13022" s="3">
        <v>45001.306250000001</v>
      </c>
      <c r="K13022" s="3">
        <v>45012.333333333336</v>
      </c>
      <c r="L13022" s="3">
        <v>45012.354166666664</v>
      </c>
      <c r="M13022" t="s">
        <v>36999</v>
      </c>
      <c r="N13022" s="5" t="s">
        <v>18</v>
      </c>
      <c r="P13022" t="s">
        <v>16</v>
      </c>
    </row>
    <row r="13023" spans="1:16" x14ac:dyDescent="0.25">
      <c r="A13023" t="s">
        <v>37000</v>
      </c>
      <c r="B13023" t="s">
        <v>37001</v>
      </c>
      <c r="C13023" t="s">
        <v>23</v>
      </c>
      <c r="F13023" t="s">
        <v>38</v>
      </c>
      <c r="G13023">
        <v>0</v>
      </c>
      <c r="H13023" s="6"/>
      <c r="I13023">
        <v>123672</v>
      </c>
      <c r="J13023" s="3">
        <v>44988.075694444444</v>
      </c>
      <c r="K13023" s="3">
        <v>45009.083333333336</v>
      </c>
      <c r="L13023" s="3">
        <v>45009.104166666664</v>
      </c>
      <c r="M13023" t="s">
        <v>37002</v>
      </c>
      <c r="N13023" s="5" t="s">
        <v>18</v>
      </c>
      <c r="P13023" t="s">
        <v>16</v>
      </c>
    </row>
    <row r="13024" spans="1:16" x14ac:dyDescent="0.25">
      <c r="A13024" t="s">
        <v>37003</v>
      </c>
      <c r="B13024" t="s">
        <v>37004</v>
      </c>
      <c r="C13024" t="s">
        <v>34</v>
      </c>
      <c r="D13024">
        <v>140126</v>
      </c>
      <c r="G13024">
        <v>0</v>
      </c>
      <c r="I13024">
        <v>25000</v>
      </c>
      <c r="J13024" s="3">
        <v>44956.218055555553</v>
      </c>
      <c r="K13024" s="3">
        <v>44966.25</v>
      </c>
      <c r="L13024" s="3">
        <v>44966.270833333336</v>
      </c>
      <c r="M13024" t="s">
        <v>37005</v>
      </c>
      <c r="N13024" s="5" t="s">
        <v>18</v>
      </c>
      <c r="P13024" t="s">
        <v>16</v>
      </c>
    </row>
    <row r="13025" spans="1:16" x14ac:dyDescent="0.25">
      <c r="A13025" t="s">
        <v>37006</v>
      </c>
      <c r="B13025" t="s">
        <v>37007</v>
      </c>
      <c r="C13025" t="s">
        <v>23</v>
      </c>
      <c r="F13025" t="s">
        <v>38</v>
      </c>
      <c r="G13025">
        <v>0</v>
      </c>
      <c r="H13025" s="6"/>
      <c r="I13025">
        <v>86400</v>
      </c>
      <c r="J13025" s="3">
        <v>44988.076388888891</v>
      </c>
      <c r="K13025" s="3">
        <v>45009.5</v>
      </c>
      <c r="L13025" s="3">
        <v>45009.520833333336</v>
      </c>
      <c r="M13025" t="s">
        <v>37008</v>
      </c>
      <c r="N13025" s="5" t="s">
        <v>18</v>
      </c>
      <c r="P13025" t="s">
        <v>16</v>
      </c>
    </row>
    <row r="13026" spans="1:16" x14ac:dyDescent="0.25">
      <c r="A13026" t="s">
        <v>37009</v>
      </c>
      <c r="B13026" t="s">
        <v>37010</v>
      </c>
      <c r="C13026" t="s">
        <v>86</v>
      </c>
      <c r="D13026">
        <v>243001</v>
      </c>
      <c r="G13026">
        <v>500000</v>
      </c>
      <c r="I13026">
        <v>0</v>
      </c>
      <c r="J13026" s="3">
        <v>45000.072916666664</v>
      </c>
      <c r="K13026" s="3">
        <v>45010.083333333336</v>
      </c>
      <c r="L13026" s="3">
        <v>45010.104166666664</v>
      </c>
      <c r="M13026" t="s">
        <v>37011</v>
      </c>
      <c r="N13026" s="5" t="s">
        <v>18</v>
      </c>
      <c r="P13026" t="s">
        <v>16</v>
      </c>
    </row>
    <row r="13027" spans="1:16" x14ac:dyDescent="0.25">
      <c r="A13027" t="s">
        <v>37012</v>
      </c>
      <c r="B13027" t="s">
        <v>37013</v>
      </c>
      <c r="C13027" t="s">
        <v>23</v>
      </c>
      <c r="F13027" t="s">
        <v>24</v>
      </c>
      <c r="G13027">
        <v>0</v>
      </c>
      <c r="I13027">
        <v>0</v>
      </c>
      <c r="J13027" s="3">
        <v>44978.442361111112</v>
      </c>
      <c r="K13027" s="3">
        <v>44987.375</v>
      </c>
      <c r="L13027" s="3">
        <v>44987.395833333336</v>
      </c>
      <c r="M13027" t="s">
        <v>37014</v>
      </c>
      <c r="N13027" s="5" t="s">
        <v>18</v>
      </c>
      <c r="P13027" t="s">
        <v>16</v>
      </c>
    </row>
    <row r="13028" spans="1:16" x14ac:dyDescent="0.25">
      <c r="A13028" t="s">
        <v>37015</v>
      </c>
      <c r="B13028" t="s">
        <v>37016</v>
      </c>
      <c r="C13028" t="s">
        <v>23</v>
      </c>
      <c r="F13028" t="s">
        <v>38</v>
      </c>
      <c r="G13028">
        <v>0</v>
      </c>
      <c r="I13028">
        <v>206400</v>
      </c>
      <c r="J13028" s="3">
        <v>44999.42083333333</v>
      </c>
      <c r="K13028" s="3">
        <v>45013.416666666664</v>
      </c>
      <c r="L13028" s="3">
        <v>45013.4375</v>
      </c>
      <c r="M13028" t="s">
        <v>37017</v>
      </c>
      <c r="N13028" s="5" t="s">
        <v>18</v>
      </c>
      <c r="P13028" t="s">
        <v>16</v>
      </c>
    </row>
    <row r="13029" spans="1:16" x14ac:dyDescent="0.25">
      <c r="A13029" t="s">
        <v>37018</v>
      </c>
      <c r="B13029" t="s">
        <v>37019</v>
      </c>
      <c r="C13029" t="s">
        <v>39</v>
      </c>
      <c r="F13029" t="s">
        <v>40</v>
      </c>
      <c r="G13029">
        <v>0</v>
      </c>
      <c r="I13029">
        <v>1290000</v>
      </c>
      <c r="J13029" s="3">
        <v>44965.084722222222</v>
      </c>
      <c r="K13029" s="3">
        <v>44975.083333333336</v>
      </c>
      <c r="L13029" s="3">
        <v>44975.104166666664</v>
      </c>
      <c r="M13029" t="s">
        <v>37020</v>
      </c>
      <c r="N13029" s="5" t="s">
        <v>18</v>
      </c>
      <c r="P13029" t="s">
        <v>16</v>
      </c>
    </row>
    <row r="13030" spans="1:16" x14ac:dyDescent="0.25">
      <c r="A13030" t="s">
        <v>37021</v>
      </c>
      <c r="B13030" t="s">
        <v>37022</v>
      </c>
      <c r="C13030" t="s">
        <v>39</v>
      </c>
      <c r="F13030" t="s">
        <v>40</v>
      </c>
      <c r="G13030">
        <v>0</v>
      </c>
      <c r="I13030">
        <v>1290000</v>
      </c>
      <c r="J13030" s="3">
        <v>44924.20208333333</v>
      </c>
      <c r="K13030" s="3">
        <v>44935.166666666664</v>
      </c>
      <c r="L13030" s="3">
        <v>44935.1875</v>
      </c>
      <c r="M13030" t="s">
        <v>37023</v>
      </c>
      <c r="N13030" s="5" t="s">
        <v>18</v>
      </c>
      <c r="P13030" t="s">
        <v>16</v>
      </c>
    </row>
    <row r="13031" spans="1:16" x14ac:dyDescent="0.25">
      <c r="A13031" t="s">
        <v>37021</v>
      </c>
      <c r="B13031" t="s">
        <v>37024</v>
      </c>
      <c r="C13031" t="s">
        <v>39</v>
      </c>
      <c r="F13031" t="s">
        <v>40</v>
      </c>
      <c r="G13031">
        <v>0</v>
      </c>
      <c r="H13031" s="6"/>
      <c r="I13031">
        <v>1290000</v>
      </c>
      <c r="J13031" s="3">
        <v>44922.074305555558</v>
      </c>
      <c r="K13031" s="3">
        <v>44932.083333333336</v>
      </c>
      <c r="L13031" s="3">
        <v>44932.104166666664</v>
      </c>
      <c r="M13031" t="s">
        <v>37025</v>
      </c>
      <c r="N13031" t="s">
        <v>18</v>
      </c>
      <c r="P13031" t="s">
        <v>16</v>
      </c>
    </row>
    <row r="13032" spans="1:16" x14ac:dyDescent="0.25">
      <c r="A13032" t="s">
        <v>37026</v>
      </c>
      <c r="B13032" t="s">
        <v>37027</v>
      </c>
      <c r="C13032" t="s">
        <v>306</v>
      </c>
      <c r="D13032">
        <v>194101</v>
      </c>
      <c r="G13032">
        <v>0</v>
      </c>
      <c r="H13032" s="6"/>
      <c r="I13032">
        <v>0</v>
      </c>
      <c r="J13032" s="3">
        <v>44974.509722222225</v>
      </c>
      <c r="K13032" s="3">
        <v>44984.041666666664</v>
      </c>
      <c r="L13032" s="3">
        <v>44984.0625</v>
      </c>
      <c r="M13032" t="s">
        <v>37028</v>
      </c>
      <c r="N13032" s="5" t="s">
        <v>18</v>
      </c>
      <c r="P13032" t="s">
        <v>16</v>
      </c>
    </row>
    <row r="13033" spans="1:16" x14ac:dyDescent="0.25">
      <c r="A13033" t="s">
        <v>37029</v>
      </c>
      <c r="B13033" t="s">
        <v>37030</v>
      </c>
      <c r="C13033" t="s">
        <v>136</v>
      </c>
      <c r="D13033">
        <v>192123</v>
      </c>
      <c r="G13033">
        <v>0</v>
      </c>
      <c r="I13033">
        <v>0</v>
      </c>
      <c r="J13033" s="3">
        <v>44940.243055555555</v>
      </c>
      <c r="K13033" s="3">
        <v>44950.25</v>
      </c>
      <c r="L13033" s="3">
        <v>44950.270833333336</v>
      </c>
      <c r="M13033" t="s">
        <v>37031</v>
      </c>
      <c r="N13033" s="5" t="s">
        <v>18</v>
      </c>
      <c r="P13033" t="s">
        <v>16</v>
      </c>
    </row>
    <row r="13034" spans="1:16" x14ac:dyDescent="0.25">
      <c r="A13034" t="s">
        <v>37032</v>
      </c>
      <c r="B13034" t="s">
        <v>37033</v>
      </c>
      <c r="C13034" t="s">
        <v>306</v>
      </c>
      <c r="D13034">
        <v>744101</v>
      </c>
      <c r="G13034">
        <v>0</v>
      </c>
      <c r="I13034">
        <v>0</v>
      </c>
      <c r="J13034" s="3">
        <v>45026.150694444441</v>
      </c>
      <c r="K13034" s="3">
        <v>45036.166666666664</v>
      </c>
      <c r="L13034" s="3">
        <v>45036.1875</v>
      </c>
      <c r="M13034" t="s">
        <v>37034</v>
      </c>
      <c r="N13034" s="5" t="s">
        <v>18</v>
      </c>
      <c r="P13034" t="s">
        <v>16</v>
      </c>
    </row>
    <row r="13035" spans="1:16" x14ac:dyDescent="0.25">
      <c r="A13035" t="s">
        <v>37035</v>
      </c>
      <c r="B13035" t="s">
        <v>37036</v>
      </c>
      <c r="C13035" t="s">
        <v>306</v>
      </c>
      <c r="D13035">
        <v>744101</v>
      </c>
      <c r="G13035">
        <v>0</v>
      </c>
      <c r="H13035" s="6"/>
      <c r="I13035">
        <v>0</v>
      </c>
      <c r="J13035" s="3">
        <v>45045.440972222219</v>
      </c>
      <c r="K13035" s="3">
        <v>45055.458333333336</v>
      </c>
      <c r="L13035" s="3">
        <v>45055.479166666664</v>
      </c>
      <c r="M13035" t="s">
        <v>37037</v>
      </c>
      <c r="N13035" s="5" t="s">
        <v>18</v>
      </c>
      <c r="P13035" t="s">
        <v>16</v>
      </c>
    </row>
    <row r="13036" spans="1:16" x14ac:dyDescent="0.25">
      <c r="A13036" t="s">
        <v>37038</v>
      </c>
      <c r="B13036" t="s">
        <v>37039</v>
      </c>
      <c r="C13036" t="s">
        <v>417</v>
      </c>
      <c r="D13036">
        <v>441401</v>
      </c>
      <c r="G13036">
        <v>0</v>
      </c>
      <c r="I13036">
        <v>0</v>
      </c>
      <c r="J13036" s="3">
        <v>45028.049305555556</v>
      </c>
      <c r="K13036" s="3">
        <v>45049.041666666664</v>
      </c>
      <c r="L13036" s="3">
        <v>45049.0625</v>
      </c>
      <c r="M13036" t="s">
        <v>37040</v>
      </c>
      <c r="N13036" s="5" t="s">
        <v>18</v>
      </c>
      <c r="P13036" t="s">
        <v>16</v>
      </c>
    </row>
    <row r="13037" spans="1:16" x14ac:dyDescent="0.25">
      <c r="A13037" t="s">
        <v>37041</v>
      </c>
      <c r="B13037" t="s">
        <v>37042</v>
      </c>
      <c r="C13037" t="s">
        <v>23</v>
      </c>
      <c r="F13037" t="s">
        <v>22</v>
      </c>
      <c r="G13037">
        <v>0</v>
      </c>
      <c r="I13037">
        <v>0</v>
      </c>
      <c r="J13037" s="3">
        <v>45042.140277777777</v>
      </c>
      <c r="K13037" s="3">
        <v>45052.25</v>
      </c>
      <c r="L13037" s="3">
        <v>45052.270833333336</v>
      </c>
      <c r="M13037" t="s">
        <v>37043</v>
      </c>
      <c r="N13037" s="5" t="s">
        <v>18</v>
      </c>
      <c r="P13037" t="s">
        <v>16</v>
      </c>
    </row>
    <row r="13038" spans="1:16" x14ac:dyDescent="0.25">
      <c r="A13038" t="s">
        <v>37044</v>
      </c>
      <c r="B13038" t="s">
        <v>37045</v>
      </c>
      <c r="C13038" t="s">
        <v>23</v>
      </c>
      <c r="F13038" t="s">
        <v>40</v>
      </c>
      <c r="G13038">
        <v>0</v>
      </c>
      <c r="H13038" s="6"/>
      <c r="I13038">
        <v>0</v>
      </c>
      <c r="J13038" s="3">
        <v>44945.432638888888</v>
      </c>
      <c r="K13038" s="3">
        <v>44956.375</v>
      </c>
      <c r="L13038" s="3">
        <v>44956.395833333336</v>
      </c>
      <c r="M13038" t="s">
        <v>37046</v>
      </c>
      <c r="N13038" t="s">
        <v>18</v>
      </c>
      <c r="P13038" t="s">
        <v>16</v>
      </c>
    </row>
    <row r="13039" spans="1:16" x14ac:dyDescent="0.25">
      <c r="A13039" t="s">
        <v>37047</v>
      </c>
      <c r="B13039" t="s">
        <v>37048</v>
      </c>
      <c r="C13039" t="s">
        <v>23</v>
      </c>
      <c r="F13039" t="s">
        <v>40</v>
      </c>
      <c r="G13039">
        <v>7558000</v>
      </c>
      <c r="I13039">
        <v>150000</v>
      </c>
      <c r="J13039" s="3">
        <v>44942.369444444441</v>
      </c>
      <c r="K13039" s="3">
        <v>44953.375</v>
      </c>
      <c r="L13039" s="3">
        <v>44953.395833333336</v>
      </c>
      <c r="M13039" t="s">
        <v>37049</v>
      </c>
      <c r="N13039" s="5" t="s">
        <v>18</v>
      </c>
      <c r="P13039" t="s">
        <v>16</v>
      </c>
    </row>
    <row r="13040" spans="1:16" x14ac:dyDescent="0.25">
      <c r="A13040" t="s">
        <v>37050</v>
      </c>
      <c r="B13040" t="s">
        <v>37051</v>
      </c>
      <c r="C13040" t="s">
        <v>214</v>
      </c>
      <c r="D13040">
        <v>193101</v>
      </c>
      <c r="G13040">
        <v>500000</v>
      </c>
      <c r="I13040">
        <v>0</v>
      </c>
      <c r="J13040" s="3">
        <v>44931.338888888888</v>
      </c>
      <c r="K13040" s="3">
        <v>44942.375</v>
      </c>
      <c r="L13040" s="3">
        <v>44942.395833333336</v>
      </c>
      <c r="M13040" t="s">
        <v>37052</v>
      </c>
      <c r="N13040" s="5" t="s">
        <v>18</v>
      </c>
      <c r="P13040" t="s">
        <v>16</v>
      </c>
    </row>
    <row r="13041" spans="1:16" x14ac:dyDescent="0.25">
      <c r="A13041" t="s">
        <v>37053</v>
      </c>
      <c r="B13041" t="s">
        <v>37054</v>
      </c>
      <c r="C13041" t="s">
        <v>539</v>
      </c>
      <c r="D13041">
        <v>744102</v>
      </c>
      <c r="G13041">
        <v>0</v>
      </c>
      <c r="I13041">
        <v>0</v>
      </c>
      <c r="J13041" s="3">
        <v>44946.17083333333</v>
      </c>
      <c r="K13041" s="3">
        <v>44956.208333333336</v>
      </c>
      <c r="L13041" s="3">
        <v>44956.229166666664</v>
      </c>
      <c r="M13041" t="s">
        <v>37055</v>
      </c>
      <c r="N13041" s="5" t="s">
        <v>18</v>
      </c>
      <c r="P13041" t="s">
        <v>16</v>
      </c>
    </row>
    <row r="13042" spans="1:16" x14ac:dyDescent="0.25">
      <c r="A13042" t="s">
        <v>37056</v>
      </c>
      <c r="B13042" t="s">
        <v>37057</v>
      </c>
      <c r="C13042" t="s">
        <v>539</v>
      </c>
      <c r="D13042">
        <v>744202</v>
      </c>
      <c r="G13042">
        <v>0</v>
      </c>
      <c r="I13042">
        <v>0</v>
      </c>
      <c r="J13042" s="3">
        <v>44897.526388888888</v>
      </c>
      <c r="K13042" s="3">
        <v>44907.041666666664</v>
      </c>
      <c r="L13042" s="3">
        <v>44907.0625</v>
      </c>
      <c r="M13042" t="s">
        <v>37058</v>
      </c>
      <c r="N13042" s="5" t="s">
        <v>18</v>
      </c>
      <c r="P13042" t="s">
        <v>16</v>
      </c>
    </row>
    <row r="13043" spans="1:16" x14ac:dyDescent="0.25">
      <c r="A13043" t="s">
        <v>37059</v>
      </c>
      <c r="B13043" t="s">
        <v>37060</v>
      </c>
      <c r="C13043" t="s">
        <v>23</v>
      </c>
      <c r="F13043" t="s">
        <v>22</v>
      </c>
      <c r="G13043">
        <v>0</v>
      </c>
      <c r="I13043">
        <v>0</v>
      </c>
      <c r="J13043" s="3">
        <v>44965.502083333333</v>
      </c>
      <c r="K13043" s="3">
        <v>44975.041666666664</v>
      </c>
      <c r="L13043" s="3">
        <v>44975.0625</v>
      </c>
      <c r="M13043" t="s">
        <v>37061</v>
      </c>
      <c r="N13043" s="5" t="s">
        <v>18</v>
      </c>
      <c r="P13043" t="s">
        <v>16</v>
      </c>
    </row>
    <row r="13044" spans="1:16" x14ac:dyDescent="0.25">
      <c r="A13044" t="s">
        <v>37062</v>
      </c>
      <c r="B13044" t="s">
        <v>37063</v>
      </c>
      <c r="C13044" t="s">
        <v>170</v>
      </c>
      <c r="D13044">
        <v>231304</v>
      </c>
      <c r="H13044" s="6"/>
      <c r="I13044">
        <v>0</v>
      </c>
      <c r="J13044" s="3">
        <v>44971.379861111112</v>
      </c>
      <c r="K13044" s="3">
        <v>44982.375</v>
      </c>
      <c r="L13044" s="3">
        <v>44982.395833333336</v>
      </c>
      <c r="M13044" t="s">
        <v>37064</v>
      </c>
      <c r="N13044" s="5" t="s">
        <v>18</v>
      </c>
      <c r="P13044" t="s">
        <v>16</v>
      </c>
    </row>
    <row r="13045" spans="1:16" x14ac:dyDescent="0.25">
      <c r="A13045" t="s">
        <v>37065</v>
      </c>
      <c r="B13045" t="s">
        <v>37066</v>
      </c>
      <c r="C13045" t="s">
        <v>23</v>
      </c>
      <c r="F13045" t="s">
        <v>24</v>
      </c>
      <c r="G13045">
        <v>0</v>
      </c>
      <c r="I13045">
        <v>0</v>
      </c>
      <c r="J13045" s="3">
        <v>44965.37222222222</v>
      </c>
      <c r="K13045" s="3">
        <v>44977.375</v>
      </c>
      <c r="L13045" s="3">
        <v>44977.395833333336</v>
      </c>
      <c r="M13045" t="s">
        <v>37067</v>
      </c>
      <c r="N13045" s="5" t="s">
        <v>18</v>
      </c>
      <c r="P13045" t="s">
        <v>16</v>
      </c>
    </row>
    <row r="13046" spans="1:16" x14ac:dyDescent="0.25">
      <c r="A13046" t="s">
        <v>37068</v>
      </c>
      <c r="B13046" t="s">
        <v>37069</v>
      </c>
      <c r="C13046" t="s">
        <v>24273</v>
      </c>
      <c r="D13046">
        <v>160019</v>
      </c>
      <c r="G13046">
        <v>4655610</v>
      </c>
      <c r="I13046">
        <v>93112</v>
      </c>
      <c r="J13046" s="3">
        <v>44869.12222222222</v>
      </c>
      <c r="K13046" s="3">
        <v>44879.166666666664</v>
      </c>
      <c r="L13046" s="3">
        <v>44879.1875</v>
      </c>
      <c r="M13046" t="s">
        <v>37070</v>
      </c>
      <c r="N13046" s="5" t="s">
        <v>18</v>
      </c>
      <c r="P13046" t="s">
        <v>16</v>
      </c>
    </row>
    <row r="13047" spans="1:16" x14ac:dyDescent="0.25">
      <c r="A13047" t="s">
        <v>37071</v>
      </c>
      <c r="B13047" t="s">
        <v>37072</v>
      </c>
      <c r="C13047" t="s">
        <v>102</v>
      </c>
      <c r="F13047" t="s">
        <v>51</v>
      </c>
      <c r="G13047">
        <v>0</v>
      </c>
      <c r="I13047">
        <v>0</v>
      </c>
      <c r="J13047" s="3">
        <v>44872.279166666667</v>
      </c>
      <c r="K13047" s="3">
        <v>44879.291666666664</v>
      </c>
      <c r="L13047" s="3">
        <v>44879.3125</v>
      </c>
      <c r="M13047" t="s">
        <v>37073</v>
      </c>
      <c r="N13047" s="5" t="s">
        <v>18</v>
      </c>
      <c r="P13047" t="s">
        <v>16</v>
      </c>
    </row>
    <row r="13048" spans="1:16" x14ac:dyDescent="0.25">
      <c r="A13048" t="s">
        <v>37074</v>
      </c>
      <c r="B13048" t="s">
        <v>37075</v>
      </c>
      <c r="C13048" t="s">
        <v>23</v>
      </c>
      <c r="F13048" t="s">
        <v>33</v>
      </c>
      <c r="G13048">
        <v>535000</v>
      </c>
      <c r="I13048">
        <v>0</v>
      </c>
      <c r="J13048" s="3">
        <v>44985.055555555555</v>
      </c>
      <c r="K13048" s="3">
        <v>44995.083333333336</v>
      </c>
      <c r="L13048" s="3">
        <v>44995.104166666664</v>
      </c>
      <c r="M13048" t="s">
        <v>37076</v>
      </c>
      <c r="N13048" s="5" t="s">
        <v>18</v>
      </c>
      <c r="P13048" t="s">
        <v>16</v>
      </c>
    </row>
    <row r="13049" spans="1:16" x14ac:dyDescent="0.25">
      <c r="A13049" t="s">
        <v>37077</v>
      </c>
      <c r="B13049" t="s">
        <v>37078</v>
      </c>
      <c r="C13049" t="s">
        <v>102</v>
      </c>
      <c r="F13049" t="s">
        <v>22</v>
      </c>
      <c r="G13049">
        <v>0</v>
      </c>
      <c r="I13049">
        <v>0</v>
      </c>
      <c r="J13049" s="3">
        <v>44984.088888888888</v>
      </c>
      <c r="K13049" s="3">
        <v>44994.125</v>
      </c>
      <c r="L13049" s="3">
        <v>44994.145833333336</v>
      </c>
      <c r="M13049" t="s">
        <v>37079</v>
      </c>
      <c r="N13049" s="5" t="s">
        <v>18</v>
      </c>
      <c r="P13049" t="s">
        <v>16</v>
      </c>
    </row>
    <row r="13050" spans="1:16" x14ac:dyDescent="0.25">
      <c r="A13050" t="s">
        <v>37080</v>
      </c>
      <c r="B13050" t="s">
        <v>37081</v>
      </c>
      <c r="C13050" t="s">
        <v>23</v>
      </c>
      <c r="F13050" t="s">
        <v>38</v>
      </c>
      <c r="G13050">
        <v>500000</v>
      </c>
      <c r="I13050">
        <v>0</v>
      </c>
      <c r="J13050" s="3">
        <v>44893.484027777777</v>
      </c>
      <c r="K13050" s="3">
        <v>44896.166666666664</v>
      </c>
      <c r="L13050" s="3">
        <v>44896.1875</v>
      </c>
      <c r="M13050" t="s">
        <v>37082</v>
      </c>
      <c r="N13050" s="5" t="s">
        <v>18</v>
      </c>
      <c r="P13050" t="s">
        <v>16</v>
      </c>
    </row>
    <row r="13051" spans="1:16" x14ac:dyDescent="0.25">
      <c r="A13051" t="s">
        <v>37083</v>
      </c>
      <c r="B13051" t="s">
        <v>37084</v>
      </c>
      <c r="C13051" t="s">
        <v>23</v>
      </c>
      <c r="F13051" t="s">
        <v>57</v>
      </c>
      <c r="G13051">
        <v>0</v>
      </c>
      <c r="I13051">
        <v>0</v>
      </c>
      <c r="J13051" s="3">
        <v>44954.25</v>
      </c>
      <c r="K13051" s="3">
        <v>44964.25</v>
      </c>
      <c r="L13051" s="3">
        <v>44964.270833333336</v>
      </c>
      <c r="M13051" t="s">
        <v>37085</v>
      </c>
      <c r="N13051" s="5" t="s">
        <v>18</v>
      </c>
      <c r="P13051" t="s">
        <v>16</v>
      </c>
    </row>
    <row r="13052" spans="1:16" x14ac:dyDescent="0.25">
      <c r="A13052" t="s">
        <v>37086</v>
      </c>
      <c r="B13052" t="s">
        <v>37087</v>
      </c>
      <c r="C13052" t="s">
        <v>23</v>
      </c>
      <c r="F13052" t="s">
        <v>126</v>
      </c>
      <c r="G13052">
        <v>0</v>
      </c>
      <c r="H13052" s="6"/>
      <c r="I13052">
        <v>0</v>
      </c>
      <c r="J13052" s="3">
        <v>44972.447916666664</v>
      </c>
      <c r="K13052" s="3">
        <v>44981.166666666664</v>
      </c>
      <c r="L13052" s="3">
        <v>44981.1875</v>
      </c>
      <c r="M13052" t="s">
        <v>37088</v>
      </c>
      <c r="N13052" s="5" t="s">
        <v>18</v>
      </c>
      <c r="P13052" t="s">
        <v>16</v>
      </c>
    </row>
    <row r="13053" spans="1:16" x14ac:dyDescent="0.25">
      <c r="A13053" t="s">
        <v>37089</v>
      </c>
      <c r="B13053" t="s">
        <v>37090</v>
      </c>
      <c r="C13053" t="s">
        <v>53</v>
      </c>
      <c r="F13053" t="s">
        <v>22</v>
      </c>
      <c r="G13053">
        <v>0</v>
      </c>
      <c r="H13053" s="6"/>
      <c r="I13053">
        <v>0</v>
      </c>
      <c r="J13053" s="3">
        <v>44958.224305555559</v>
      </c>
      <c r="K13053" s="3">
        <v>44968.25</v>
      </c>
      <c r="L13053" s="3">
        <v>44968.270833333336</v>
      </c>
      <c r="M13053" t="s">
        <v>37091</v>
      </c>
      <c r="N13053" s="5" t="s">
        <v>18</v>
      </c>
      <c r="P13053" t="s">
        <v>16</v>
      </c>
    </row>
    <row r="13054" spans="1:16" x14ac:dyDescent="0.25">
      <c r="A13054" t="s">
        <v>37092</v>
      </c>
      <c r="B13054" t="s">
        <v>37093</v>
      </c>
      <c r="C13054" t="s">
        <v>214</v>
      </c>
      <c r="D13054">
        <v>180004</v>
      </c>
      <c r="H13054" s="6"/>
      <c r="I13054">
        <v>0</v>
      </c>
      <c r="J13054" s="3">
        <v>44971.474305555559</v>
      </c>
      <c r="K13054" s="3">
        <v>44981.5</v>
      </c>
      <c r="L13054" s="3">
        <v>44981.520833333336</v>
      </c>
      <c r="M13054" t="s">
        <v>37094</v>
      </c>
      <c r="N13054" s="5" t="s">
        <v>18</v>
      </c>
      <c r="P13054" t="s">
        <v>16</v>
      </c>
    </row>
    <row r="13055" spans="1:16" x14ac:dyDescent="0.25">
      <c r="A13055" t="s">
        <v>37095</v>
      </c>
      <c r="B13055" t="s">
        <v>37096</v>
      </c>
      <c r="C13055" t="s">
        <v>982</v>
      </c>
      <c r="D13055">
        <v>180019</v>
      </c>
      <c r="G13055">
        <v>0</v>
      </c>
      <c r="H13055" s="6"/>
      <c r="I13055">
        <v>0</v>
      </c>
      <c r="J13055" s="3">
        <v>44974.538194444445</v>
      </c>
      <c r="K13055" s="3">
        <v>44984.333333333336</v>
      </c>
      <c r="L13055" s="3">
        <v>44984.354166666664</v>
      </c>
      <c r="M13055" t="s">
        <v>37097</v>
      </c>
      <c r="N13055" s="5" t="s">
        <v>18</v>
      </c>
      <c r="P13055" t="s">
        <v>16</v>
      </c>
    </row>
    <row r="13056" spans="1:16" x14ac:dyDescent="0.25">
      <c r="A13056" t="s">
        <v>37095</v>
      </c>
      <c r="B13056" t="s">
        <v>37098</v>
      </c>
      <c r="C13056" t="s">
        <v>982</v>
      </c>
      <c r="D13056">
        <v>180019</v>
      </c>
      <c r="G13056">
        <v>0</v>
      </c>
      <c r="I13056">
        <v>0</v>
      </c>
      <c r="J13056" s="3">
        <v>44965.503472222219</v>
      </c>
      <c r="K13056" s="3">
        <v>44975.25</v>
      </c>
      <c r="L13056" s="3">
        <v>44975.270833333336</v>
      </c>
      <c r="M13056" t="s">
        <v>37099</v>
      </c>
      <c r="N13056" s="5" t="s">
        <v>18</v>
      </c>
      <c r="P13056" t="s">
        <v>16</v>
      </c>
    </row>
    <row r="13057" spans="1:16" x14ac:dyDescent="0.25">
      <c r="A13057" t="s">
        <v>37100</v>
      </c>
      <c r="B13057" t="s">
        <v>37101</v>
      </c>
      <c r="C13057" t="s">
        <v>109</v>
      </c>
      <c r="D13057">
        <v>801503</v>
      </c>
      <c r="G13057">
        <v>0</v>
      </c>
      <c r="I13057">
        <v>0</v>
      </c>
      <c r="J13057" s="3">
        <v>44997.295138888891</v>
      </c>
      <c r="K13057" s="3">
        <v>45007.333333333336</v>
      </c>
      <c r="L13057" s="3">
        <v>45007.354166666664</v>
      </c>
      <c r="M13057" t="s">
        <v>37102</v>
      </c>
      <c r="N13057" s="5" t="s">
        <v>18</v>
      </c>
      <c r="P13057" t="s">
        <v>16</v>
      </c>
    </row>
    <row r="13058" spans="1:16" x14ac:dyDescent="0.25">
      <c r="A13058" t="s">
        <v>37103</v>
      </c>
      <c r="B13058" t="s">
        <v>37104</v>
      </c>
      <c r="C13058" t="s">
        <v>24273</v>
      </c>
      <c r="D13058">
        <v>160019</v>
      </c>
      <c r="G13058">
        <v>2552480</v>
      </c>
      <c r="H13058" s="6"/>
      <c r="I13058">
        <v>51050</v>
      </c>
      <c r="J13058" s="3">
        <v>44964.259027777778</v>
      </c>
      <c r="K13058" s="3">
        <v>44974.291666666664</v>
      </c>
      <c r="L13058" s="3">
        <v>44974.3125</v>
      </c>
      <c r="M13058" t="s">
        <v>37105</v>
      </c>
      <c r="N13058" s="5" t="s">
        <v>18</v>
      </c>
      <c r="P13058" t="s">
        <v>16</v>
      </c>
    </row>
    <row r="13059" spans="1:16" x14ac:dyDescent="0.25">
      <c r="A13059" t="s">
        <v>37103</v>
      </c>
      <c r="B13059" t="s">
        <v>37104</v>
      </c>
      <c r="C13059" t="s">
        <v>24273</v>
      </c>
      <c r="D13059">
        <v>160019</v>
      </c>
      <c r="G13059">
        <v>2552480</v>
      </c>
      <c r="H13059" s="6"/>
      <c r="I13059">
        <v>51050</v>
      </c>
      <c r="J13059" s="3">
        <v>44964.259027777778</v>
      </c>
      <c r="K13059" s="3">
        <v>44974.291666666664</v>
      </c>
      <c r="L13059" s="3">
        <v>44974.3125</v>
      </c>
      <c r="M13059" t="s">
        <v>37105</v>
      </c>
      <c r="N13059" s="5" t="s">
        <v>18</v>
      </c>
      <c r="P13059" t="s">
        <v>16</v>
      </c>
    </row>
    <row r="13060" spans="1:16" x14ac:dyDescent="0.25">
      <c r="A13060" t="s">
        <v>37106</v>
      </c>
      <c r="B13060" t="s">
        <v>37107</v>
      </c>
      <c r="C13060" t="s">
        <v>23</v>
      </c>
      <c r="F13060" t="s">
        <v>33</v>
      </c>
      <c r="G13060">
        <v>0</v>
      </c>
      <c r="I13060">
        <v>0</v>
      </c>
      <c r="J13060" s="3">
        <v>44996.111805555556</v>
      </c>
      <c r="K13060" s="3">
        <v>44998.25</v>
      </c>
      <c r="L13060" s="3">
        <v>44998.270833333336</v>
      </c>
      <c r="M13060" t="s">
        <v>37108</v>
      </c>
      <c r="N13060" s="5" t="s">
        <v>18</v>
      </c>
      <c r="P13060" t="s">
        <v>16</v>
      </c>
    </row>
    <row r="13061" spans="1:16" x14ac:dyDescent="0.25">
      <c r="A13061" t="s">
        <v>37109</v>
      </c>
      <c r="B13061" t="s">
        <v>37110</v>
      </c>
      <c r="C13061" t="s">
        <v>101</v>
      </c>
      <c r="D13061">
        <v>473551</v>
      </c>
      <c r="G13061">
        <v>500000</v>
      </c>
      <c r="I13061">
        <v>0</v>
      </c>
      <c r="J13061" s="3">
        <v>44970.086111111108</v>
      </c>
      <c r="K13061" s="3">
        <v>44981.125</v>
      </c>
      <c r="L13061" s="3">
        <v>44981.145833333336</v>
      </c>
      <c r="M13061" t="s">
        <v>37111</v>
      </c>
      <c r="N13061" s="5" t="s">
        <v>18</v>
      </c>
      <c r="P13061" t="s">
        <v>16</v>
      </c>
    </row>
    <row r="13062" spans="1:16" x14ac:dyDescent="0.25">
      <c r="A13062" t="s">
        <v>37112</v>
      </c>
      <c r="B13062" t="s">
        <v>37113</v>
      </c>
      <c r="C13062" t="s">
        <v>23</v>
      </c>
      <c r="F13062" t="s">
        <v>51</v>
      </c>
      <c r="G13062">
        <v>0</v>
      </c>
      <c r="H13062" s="6"/>
      <c r="I13062">
        <v>0</v>
      </c>
      <c r="J13062" s="3">
        <v>44951.074999999997</v>
      </c>
      <c r="K13062" s="3">
        <v>44964.083333333336</v>
      </c>
      <c r="L13062" s="3">
        <v>44964.104166666664</v>
      </c>
      <c r="M13062" t="s">
        <v>37114</v>
      </c>
      <c r="N13062" s="5" t="s">
        <v>18</v>
      </c>
      <c r="P13062" t="s">
        <v>16</v>
      </c>
    </row>
    <row r="13063" spans="1:16" x14ac:dyDescent="0.25">
      <c r="A13063" t="s">
        <v>37115</v>
      </c>
      <c r="B13063" t="s">
        <v>37116</v>
      </c>
      <c r="C13063" t="s">
        <v>23</v>
      </c>
      <c r="F13063" t="s">
        <v>51</v>
      </c>
      <c r="G13063">
        <v>0</v>
      </c>
      <c r="H13063" s="6"/>
      <c r="I13063">
        <v>0</v>
      </c>
      <c r="J13063" s="3">
        <v>44932.26458333333</v>
      </c>
      <c r="K13063" s="3">
        <v>44942.291666666664</v>
      </c>
      <c r="L13063" s="3">
        <v>44942.3125</v>
      </c>
      <c r="M13063" t="s">
        <v>37117</v>
      </c>
      <c r="N13063" s="5" t="s">
        <v>18</v>
      </c>
      <c r="P13063" t="s">
        <v>16</v>
      </c>
    </row>
    <row r="13064" spans="1:16" x14ac:dyDescent="0.25">
      <c r="A13064" t="s">
        <v>37118</v>
      </c>
      <c r="B13064" t="s">
        <v>37119</v>
      </c>
      <c r="C13064" t="s">
        <v>23</v>
      </c>
      <c r="F13064" t="s">
        <v>40</v>
      </c>
      <c r="G13064">
        <v>500000</v>
      </c>
      <c r="I13064">
        <v>0</v>
      </c>
      <c r="J13064" s="3">
        <v>44934.279166666667</v>
      </c>
      <c r="K13064" s="3">
        <v>44944.25</v>
      </c>
      <c r="L13064" s="3">
        <v>44944.270833333336</v>
      </c>
      <c r="M13064" t="s">
        <v>37120</v>
      </c>
      <c r="N13064" s="5" t="s">
        <v>18</v>
      </c>
      <c r="P13064" t="s">
        <v>16</v>
      </c>
    </row>
    <row r="13065" spans="1:16" x14ac:dyDescent="0.25">
      <c r="A13065" t="s">
        <v>37121</v>
      </c>
      <c r="B13065" t="s">
        <v>37122</v>
      </c>
      <c r="C13065" t="s">
        <v>23</v>
      </c>
      <c r="F13065" t="s">
        <v>40</v>
      </c>
      <c r="G13065">
        <v>0</v>
      </c>
      <c r="I13065">
        <v>30600</v>
      </c>
      <c r="J13065" s="3">
        <v>44975.074999999997</v>
      </c>
      <c r="K13065" s="3">
        <v>44985.083333333336</v>
      </c>
      <c r="L13065" s="3">
        <v>44985.104166666664</v>
      </c>
      <c r="M13065" t="s">
        <v>37123</v>
      </c>
      <c r="N13065" s="5" t="s">
        <v>18</v>
      </c>
      <c r="P13065" t="s">
        <v>16</v>
      </c>
    </row>
    <row r="13066" spans="1:16" x14ac:dyDescent="0.25">
      <c r="A13066" t="s">
        <v>37124</v>
      </c>
      <c r="B13066" t="s">
        <v>37125</v>
      </c>
      <c r="C13066" t="s">
        <v>23</v>
      </c>
      <c r="F13066" t="s">
        <v>110</v>
      </c>
      <c r="G13066">
        <v>95000000</v>
      </c>
      <c r="H13066" s="6"/>
      <c r="I13066">
        <v>285000</v>
      </c>
      <c r="J13066" s="3">
        <v>44958.192361111112</v>
      </c>
      <c r="K13066" s="3">
        <v>44968.208333333336</v>
      </c>
      <c r="L13066" s="3">
        <v>44968.229166666664</v>
      </c>
      <c r="M13066" t="s">
        <v>37126</v>
      </c>
      <c r="N13066" s="5" t="s">
        <v>18</v>
      </c>
      <c r="P13066" t="s">
        <v>16</v>
      </c>
    </row>
    <row r="13067" spans="1:16" x14ac:dyDescent="0.25">
      <c r="A13067" t="s">
        <v>37127</v>
      </c>
      <c r="B13067" t="s">
        <v>37128</v>
      </c>
      <c r="C13067" t="s">
        <v>23</v>
      </c>
      <c r="F13067" t="s">
        <v>110</v>
      </c>
      <c r="G13067">
        <v>9500000</v>
      </c>
      <c r="H13067" s="6"/>
      <c r="I13067">
        <v>285000</v>
      </c>
      <c r="J13067" s="3">
        <v>44976.081944444442</v>
      </c>
      <c r="K13067" s="3">
        <v>44986.083333333336</v>
      </c>
      <c r="L13067" s="3">
        <v>44986.104166666664</v>
      </c>
      <c r="M13067" t="s">
        <v>37129</v>
      </c>
      <c r="N13067" s="5" t="s">
        <v>18</v>
      </c>
      <c r="P13067" t="s">
        <v>16</v>
      </c>
    </row>
    <row r="13068" spans="1:16" x14ac:dyDescent="0.25">
      <c r="A13068" t="s">
        <v>37130</v>
      </c>
      <c r="B13068" t="s">
        <v>37131</v>
      </c>
      <c r="C13068" t="s">
        <v>23</v>
      </c>
      <c r="F13068" t="s">
        <v>110</v>
      </c>
      <c r="G13068">
        <v>7050000</v>
      </c>
      <c r="I13068">
        <v>352500</v>
      </c>
      <c r="J13068" s="3">
        <v>45007.444444444445</v>
      </c>
      <c r="K13068" s="3">
        <v>45019.375</v>
      </c>
      <c r="L13068" s="3">
        <v>45019.395833333336</v>
      </c>
      <c r="M13068" t="s">
        <v>37132</v>
      </c>
      <c r="N13068" s="5" t="s">
        <v>18</v>
      </c>
      <c r="P13068" t="s">
        <v>16</v>
      </c>
    </row>
    <row r="13069" spans="1:16" x14ac:dyDescent="0.25">
      <c r="A13069" t="s">
        <v>37133</v>
      </c>
      <c r="B13069" t="s">
        <v>37134</v>
      </c>
      <c r="C13069" t="s">
        <v>23</v>
      </c>
      <c r="F13069" t="s">
        <v>110</v>
      </c>
      <c r="G13069">
        <v>8050000</v>
      </c>
      <c r="I13069">
        <v>402500</v>
      </c>
      <c r="J13069" s="3">
        <v>45007.440972222219</v>
      </c>
      <c r="K13069" s="3">
        <v>45019.375</v>
      </c>
      <c r="L13069" s="3">
        <v>45019.395833333336</v>
      </c>
      <c r="M13069" t="s">
        <v>37135</v>
      </c>
      <c r="N13069" s="5" t="s">
        <v>18</v>
      </c>
      <c r="P13069" t="s">
        <v>16</v>
      </c>
    </row>
    <row r="13070" spans="1:16" x14ac:dyDescent="0.25">
      <c r="A13070" t="s">
        <v>37136</v>
      </c>
      <c r="B13070" t="s">
        <v>37137</v>
      </c>
      <c r="C13070" t="s">
        <v>23</v>
      </c>
      <c r="F13070" t="s">
        <v>110</v>
      </c>
      <c r="G13070">
        <v>0</v>
      </c>
      <c r="I13070">
        <v>540000</v>
      </c>
      <c r="J13070" s="3">
        <v>45007.442361111112</v>
      </c>
      <c r="K13070" s="3">
        <v>45019.375</v>
      </c>
      <c r="L13070" s="3">
        <v>45019.395833333336</v>
      </c>
      <c r="M13070" t="s">
        <v>37138</v>
      </c>
      <c r="N13070" s="5" t="s">
        <v>18</v>
      </c>
      <c r="P13070" t="s">
        <v>16</v>
      </c>
    </row>
    <row r="13071" spans="1:16" x14ac:dyDescent="0.25">
      <c r="A13071" t="s">
        <v>37139</v>
      </c>
      <c r="B13071" t="s">
        <v>37140</v>
      </c>
      <c r="C13071" t="s">
        <v>86</v>
      </c>
      <c r="D13071">
        <v>244001</v>
      </c>
      <c r="G13071">
        <v>0</v>
      </c>
      <c r="I13071">
        <v>0</v>
      </c>
      <c r="J13071" s="3">
        <v>45002.143055555556</v>
      </c>
      <c r="K13071" s="3">
        <v>45012.166666666664</v>
      </c>
      <c r="L13071" s="3">
        <v>45012.1875</v>
      </c>
      <c r="M13071" t="s">
        <v>37141</v>
      </c>
      <c r="N13071" s="5" t="s">
        <v>18</v>
      </c>
      <c r="P13071" t="s">
        <v>16</v>
      </c>
    </row>
    <row r="13072" spans="1:16" x14ac:dyDescent="0.25">
      <c r="A13072" t="s">
        <v>37142</v>
      </c>
      <c r="B13072" t="s">
        <v>37143</v>
      </c>
      <c r="C13072" t="s">
        <v>23</v>
      </c>
      <c r="F13072" t="s">
        <v>40</v>
      </c>
      <c r="G13072">
        <v>0</v>
      </c>
      <c r="H13072" s="6"/>
      <c r="I13072">
        <v>42500</v>
      </c>
      <c r="J13072" s="3">
        <v>44969.231249999997</v>
      </c>
      <c r="K13072" s="3">
        <v>44979.208333333336</v>
      </c>
      <c r="L13072" s="3">
        <v>44979.229166666664</v>
      </c>
      <c r="M13072" t="s">
        <v>37144</v>
      </c>
      <c r="N13072" s="5" t="s">
        <v>18</v>
      </c>
      <c r="P13072" t="s">
        <v>16</v>
      </c>
    </row>
    <row r="13073" spans="1:16" x14ac:dyDescent="0.25">
      <c r="A13073" t="s">
        <v>37145</v>
      </c>
      <c r="B13073" t="s">
        <v>37146</v>
      </c>
      <c r="C13073" t="s">
        <v>98</v>
      </c>
      <c r="D13073">
        <v>412219</v>
      </c>
      <c r="G13073">
        <v>550000</v>
      </c>
      <c r="I13073">
        <v>2500</v>
      </c>
      <c r="J13073" s="3">
        <v>44872.113194444442</v>
      </c>
      <c r="K13073" s="3">
        <v>44883.125</v>
      </c>
      <c r="L13073" s="3">
        <v>44883.145833333336</v>
      </c>
      <c r="M13073" t="s">
        <v>37147</v>
      </c>
      <c r="N13073" s="5" t="s">
        <v>18</v>
      </c>
      <c r="P13073" t="s">
        <v>16</v>
      </c>
    </row>
    <row r="13074" spans="1:16" x14ac:dyDescent="0.25">
      <c r="A13074" t="s">
        <v>37145</v>
      </c>
      <c r="B13074" t="s">
        <v>37148</v>
      </c>
      <c r="C13074" t="s">
        <v>162</v>
      </c>
      <c r="D13074">
        <v>415523</v>
      </c>
      <c r="G13074">
        <v>500000</v>
      </c>
      <c r="I13074">
        <v>0</v>
      </c>
      <c r="J13074" s="3">
        <v>44900.499305555553</v>
      </c>
      <c r="K13074" s="3">
        <v>44910.5</v>
      </c>
      <c r="L13074" s="3">
        <v>44910.520833333336</v>
      </c>
      <c r="M13074" t="s">
        <v>37149</v>
      </c>
      <c r="N13074" s="5" t="s">
        <v>18</v>
      </c>
      <c r="P13074" t="s">
        <v>16</v>
      </c>
    </row>
    <row r="13075" spans="1:16" x14ac:dyDescent="0.25">
      <c r="A13075" t="s">
        <v>37150</v>
      </c>
      <c r="B13075" t="s">
        <v>37151</v>
      </c>
      <c r="C13075" t="s">
        <v>98</v>
      </c>
      <c r="D13075">
        <v>413103</v>
      </c>
      <c r="G13075">
        <v>0</v>
      </c>
      <c r="I13075">
        <v>0</v>
      </c>
      <c r="J13075" s="3">
        <v>44936.393750000003</v>
      </c>
      <c r="K13075" s="3">
        <v>44947.375</v>
      </c>
      <c r="L13075" s="3">
        <v>44947.395833333336</v>
      </c>
      <c r="M13075" t="s">
        <v>37152</v>
      </c>
      <c r="N13075" s="5" t="s">
        <v>18</v>
      </c>
      <c r="P13075" t="s">
        <v>16</v>
      </c>
    </row>
    <row r="13076" spans="1:16" x14ac:dyDescent="0.25">
      <c r="A13076" t="s">
        <v>37153</v>
      </c>
      <c r="B13076" t="s">
        <v>37154</v>
      </c>
      <c r="C13076" t="s">
        <v>97</v>
      </c>
      <c r="D13076">
        <v>414204</v>
      </c>
      <c r="G13076">
        <v>0</v>
      </c>
      <c r="I13076">
        <v>0</v>
      </c>
      <c r="J13076" s="3">
        <v>44870.061805555553</v>
      </c>
      <c r="K13076" s="3">
        <v>44880.083333333336</v>
      </c>
      <c r="L13076" s="3">
        <v>44880.104166666664</v>
      </c>
      <c r="M13076" t="s">
        <v>37155</v>
      </c>
      <c r="N13076" s="5" t="s">
        <v>18</v>
      </c>
      <c r="P13076" t="s">
        <v>16</v>
      </c>
    </row>
    <row r="13077" spans="1:16" x14ac:dyDescent="0.25">
      <c r="A13077" t="s">
        <v>37156</v>
      </c>
      <c r="B13077" t="s">
        <v>37157</v>
      </c>
      <c r="C13077" t="s">
        <v>98</v>
      </c>
      <c r="D13077">
        <v>441904</v>
      </c>
      <c r="G13077">
        <v>0</v>
      </c>
      <c r="H13077" s="6"/>
      <c r="I13077">
        <v>0</v>
      </c>
      <c r="J13077" s="3">
        <v>45013.468055555553</v>
      </c>
      <c r="K13077" s="3">
        <v>45023.25</v>
      </c>
      <c r="L13077" s="3">
        <v>45023.270833333336</v>
      </c>
      <c r="M13077" t="s">
        <v>37158</v>
      </c>
      <c r="N13077" s="5" t="s">
        <v>18</v>
      </c>
      <c r="P13077" t="s">
        <v>16</v>
      </c>
    </row>
    <row r="13078" spans="1:16" x14ac:dyDescent="0.25">
      <c r="A13078" t="s">
        <v>37159</v>
      </c>
      <c r="B13078" t="s">
        <v>37160</v>
      </c>
      <c r="C13078" t="s">
        <v>98</v>
      </c>
      <c r="D13078">
        <v>441904</v>
      </c>
      <c r="G13078">
        <v>0</v>
      </c>
      <c r="H13078" s="6"/>
      <c r="I13078">
        <v>0</v>
      </c>
      <c r="J13078" s="3">
        <v>44988.270138888889</v>
      </c>
      <c r="K13078" s="3">
        <v>44999.291666666664</v>
      </c>
      <c r="L13078" s="3">
        <v>44999.3125</v>
      </c>
      <c r="M13078" t="s">
        <v>37161</v>
      </c>
      <c r="N13078" s="5" t="s">
        <v>18</v>
      </c>
      <c r="P13078" t="s">
        <v>16</v>
      </c>
    </row>
    <row r="13079" spans="1:16" x14ac:dyDescent="0.25">
      <c r="A13079" t="s">
        <v>37162</v>
      </c>
      <c r="B13079" t="s">
        <v>37163</v>
      </c>
      <c r="C13079" t="s">
        <v>718</v>
      </c>
      <c r="D13079">
        <v>273209</v>
      </c>
      <c r="G13079">
        <v>0</v>
      </c>
      <c r="I13079">
        <v>0</v>
      </c>
      <c r="J13079" s="3">
        <v>44921.529861111114</v>
      </c>
      <c r="K13079" s="3">
        <v>44931.041666666664</v>
      </c>
      <c r="L13079" s="3">
        <v>44931.0625</v>
      </c>
      <c r="M13079" t="s">
        <v>37164</v>
      </c>
      <c r="N13079" t="s">
        <v>18</v>
      </c>
      <c r="P13079" t="s">
        <v>16</v>
      </c>
    </row>
    <row r="13080" spans="1:16" x14ac:dyDescent="0.25">
      <c r="A13080" t="s">
        <v>37162</v>
      </c>
      <c r="B13080" t="s">
        <v>37165</v>
      </c>
      <c r="C13080" t="s">
        <v>718</v>
      </c>
      <c r="D13080">
        <v>273209</v>
      </c>
      <c r="G13080">
        <v>0</v>
      </c>
      <c r="I13080">
        <v>0</v>
      </c>
      <c r="J13080" s="3">
        <v>44917.084027777775</v>
      </c>
      <c r="K13080" s="3">
        <v>44928.083333333336</v>
      </c>
      <c r="L13080" s="3">
        <v>44928.104166666664</v>
      </c>
      <c r="M13080" t="s">
        <v>37166</v>
      </c>
      <c r="N13080" t="s">
        <v>18</v>
      </c>
      <c r="P13080" t="s">
        <v>16</v>
      </c>
    </row>
    <row r="13081" spans="1:16" x14ac:dyDescent="0.25">
      <c r="A13081" t="s">
        <v>37162</v>
      </c>
      <c r="B13081" t="s">
        <v>37167</v>
      </c>
      <c r="C13081" t="s">
        <v>23</v>
      </c>
      <c r="D13081">
        <v>160062</v>
      </c>
      <c r="G13081">
        <v>0</v>
      </c>
      <c r="I13081">
        <v>0</v>
      </c>
      <c r="J13081" s="3">
        <v>44921.489583333336</v>
      </c>
      <c r="K13081" s="3">
        <v>44931.5</v>
      </c>
      <c r="L13081" s="3">
        <v>44931.520833333336</v>
      </c>
      <c r="M13081" t="s">
        <v>37168</v>
      </c>
      <c r="N13081" t="s">
        <v>18</v>
      </c>
      <c r="P13081" t="s">
        <v>16</v>
      </c>
    </row>
    <row r="13082" spans="1:16" x14ac:dyDescent="0.25">
      <c r="A13082" t="s">
        <v>37169</v>
      </c>
      <c r="B13082" t="s">
        <v>37170</v>
      </c>
      <c r="C13082" t="s">
        <v>98</v>
      </c>
      <c r="D13082">
        <v>412210</v>
      </c>
      <c r="G13082">
        <v>0</v>
      </c>
      <c r="I13082">
        <v>0</v>
      </c>
      <c r="J13082" s="3">
        <v>44911.513194444444</v>
      </c>
      <c r="K13082" s="3">
        <v>44921.041666666664</v>
      </c>
      <c r="L13082" s="3">
        <v>44921.0625</v>
      </c>
      <c r="M13082" t="s">
        <v>37171</v>
      </c>
      <c r="N13082" s="5" t="s">
        <v>18</v>
      </c>
      <c r="P13082" t="s">
        <v>16</v>
      </c>
    </row>
    <row r="13083" spans="1:16" x14ac:dyDescent="0.25">
      <c r="A13083" t="s">
        <v>37172</v>
      </c>
      <c r="B13083" t="s">
        <v>37173</v>
      </c>
      <c r="C13083" t="s">
        <v>23</v>
      </c>
      <c r="F13083" t="s">
        <v>159</v>
      </c>
      <c r="G13083">
        <v>0</v>
      </c>
      <c r="H13083" s="6"/>
      <c r="I13083">
        <v>0</v>
      </c>
      <c r="J13083" s="3">
        <v>44988.287499999999</v>
      </c>
      <c r="K13083" s="3">
        <v>44998.458333333336</v>
      </c>
      <c r="L13083" s="3">
        <v>44998.479166666664</v>
      </c>
      <c r="M13083" t="s">
        <v>37174</v>
      </c>
      <c r="N13083" s="5" t="s">
        <v>18</v>
      </c>
      <c r="P13083" t="s">
        <v>16</v>
      </c>
    </row>
    <row r="13084" spans="1:16" x14ac:dyDescent="0.25">
      <c r="A13084" t="s">
        <v>37175</v>
      </c>
      <c r="B13084" t="s">
        <v>37176</v>
      </c>
      <c r="C13084" t="s">
        <v>214</v>
      </c>
      <c r="D13084">
        <v>193101</v>
      </c>
      <c r="G13084">
        <v>0</v>
      </c>
      <c r="H13084" s="6"/>
      <c r="I13084" s="6">
        <v>0</v>
      </c>
      <c r="J13084" s="3">
        <v>45004.357638888891</v>
      </c>
      <c r="K13084" s="3">
        <v>45014.375</v>
      </c>
      <c r="L13084" s="3">
        <v>45014.395833333336</v>
      </c>
      <c r="M13084" t="s">
        <v>37177</v>
      </c>
      <c r="N13084" s="5" t="s">
        <v>48</v>
      </c>
      <c r="P13084" t="s">
        <v>16</v>
      </c>
    </row>
    <row r="13085" spans="1:16" x14ac:dyDescent="0.25">
      <c r="A13085" t="s">
        <v>37178</v>
      </c>
      <c r="B13085" t="s">
        <v>37179</v>
      </c>
      <c r="C13085" t="s">
        <v>199</v>
      </c>
      <c r="D13085">
        <v>713378</v>
      </c>
      <c r="G13085">
        <v>0</v>
      </c>
      <c r="I13085">
        <v>0</v>
      </c>
      <c r="J13085" s="3">
        <v>44874.06527777778</v>
      </c>
      <c r="K13085" s="3">
        <v>44884.125</v>
      </c>
      <c r="L13085" s="3">
        <v>44884.145833333336</v>
      </c>
      <c r="M13085" t="s">
        <v>37180</v>
      </c>
      <c r="N13085" s="5" t="s">
        <v>18</v>
      </c>
      <c r="P13085" t="s">
        <v>16</v>
      </c>
    </row>
    <row r="13086" spans="1:16" x14ac:dyDescent="0.25">
      <c r="A13086" t="s">
        <v>37181</v>
      </c>
      <c r="B13086" t="s">
        <v>37182</v>
      </c>
      <c r="C13086" t="s">
        <v>242</v>
      </c>
      <c r="D13086">
        <v>828128</v>
      </c>
      <c r="G13086">
        <v>21200</v>
      </c>
      <c r="H13086" s="6"/>
      <c r="I13086">
        <v>0</v>
      </c>
      <c r="J13086" s="3">
        <v>44962.506944444445</v>
      </c>
      <c r="K13086" s="3">
        <v>44973.5</v>
      </c>
      <c r="L13086" s="3">
        <v>44973.520833333336</v>
      </c>
      <c r="M13086" t="s">
        <v>37183</v>
      </c>
      <c r="N13086" s="5" t="s">
        <v>18</v>
      </c>
      <c r="P13086" t="s">
        <v>16</v>
      </c>
    </row>
    <row r="13087" spans="1:16" x14ac:dyDescent="0.25">
      <c r="A13087" t="s">
        <v>37181</v>
      </c>
      <c r="B13087" t="s">
        <v>37184</v>
      </c>
      <c r="C13087" t="s">
        <v>242</v>
      </c>
      <c r="D13087">
        <v>828128</v>
      </c>
      <c r="G13087">
        <v>17100</v>
      </c>
      <c r="I13087">
        <v>0</v>
      </c>
      <c r="J13087" s="3">
        <v>44945.072916666664</v>
      </c>
      <c r="K13087" s="3">
        <v>44953.416666666664</v>
      </c>
      <c r="L13087" s="3">
        <v>44953.4375</v>
      </c>
      <c r="M13087" t="s">
        <v>37185</v>
      </c>
      <c r="N13087" t="s">
        <v>18</v>
      </c>
      <c r="P13087" t="s">
        <v>16</v>
      </c>
    </row>
    <row r="13088" spans="1:16" x14ac:dyDescent="0.25">
      <c r="A13088" t="s">
        <v>37181</v>
      </c>
      <c r="B13088" t="s">
        <v>37186</v>
      </c>
      <c r="C13088" t="s">
        <v>147</v>
      </c>
      <c r="D13088">
        <v>495677</v>
      </c>
      <c r="G13088">
        <v>202960</v>
      </c>
      <c r="H13088" s="6"/>
      <c r="I13088">
        <v>0</v>
      </c>
      <c r="J13088" s="3">
        <v>45016.188888888886</v>
      </c>
      <c r="K13088" s="3">
        <v>45027.375</v>
      </c>
      <c r="L13088" s="3">
        <v>45027.395833333336</v>
      </c>
      <c r="M13088" t="s">
        <v>37187</v>
      </c>
      <c r="N13088" s="5" t="s">
        <v>18</v>
      </c>
      <c r="P13088" t="s">
        <v>16</v>
      </c>
    </row>
    <row r="13089" spans="1:16" x14ac:dyDescent="0.25">
      <c r="A13089" t="s">
        <v>37181</v>
      </c>
      <c r="B13089" t="s">
        <v>37188</v>
      </c>
      <c r="C13089" t="s">
        <v>199</v>
      </c>
      <c r="D13089">
        <v>713338</v>
      </c>
      <c r="G13089">
        <v>1730560</v>
      </c>
      <c r="I13089">
        <v>34600</v>
      </c>
      <c r="J13089" s="3">
        <v>45022.074999999997</v>
      </c>
      <c r="K13089" s="3">
        <v>45034.083333333336</v>
      </c>
      <c r="L13089" s="3">
        <v>45034.104166666664</v>
      </c>
      <c r="M13089" t="s">
        <v>37189</v>
      </c>
      <c r="N13089" s="5" t="s">
        <v>18</v>
      </c>
      <c r="P13089" t="s">
        <v>16</v>
      </c>
    </row>
    <row r="13090" spans="1:16" x14ac:dyDescent="0.25">
      <c r="A13090" t="s">
        <v>37181</v>
      </c>
      <c r="B13090" t="s">
        <v>37190</v>
      </c>
      <c r="C13090" t="s">
        <v>85</v>
      </c>
      <c r="D13090">
        <v>768216</v>
      </c>
      <c r="G13090">
        <v>960750</v>
      </c>
      <c r="H13090" s="6"/>
      <c r="I13090">
        <v>19215</v>
      </c>
      <c r="J13090" s="3">
        <v>45044.23333333333</v>
      </c>
      <c r="K13090" s="3">
        <v>45055.416666666664</v>
      </c>
      <c r="L13090" s="3">
        <v>45055.4375</v>
      </c>
      <c r="M13090" t="s">
        <v>37191</v>
      </c>
      <c r="N13090" s="5" t="s">
        <v>18</v>
      </c>
      <c r="P13090" t="s">
        <v>16</v>
      </c>
    </row>
    <row r="13091" spans="1:16" x14ac:dyDescent="0.25">
      <c r="A13091" t="s">
        <v>37181</v>
      </c>
      <c r="B13091" t="s">
        <v>37192</v>
      </c>
      <c r="C13091" t="s">
        <v>199</v>
      </c>
      <c r="D13091">
        <v>713362</v>
      </c>
      <c r="G13091">
        <v>1472421</v>
      </c>
      <c r="H13091" s="6"/>
      <c r="I13091">
        <v>29448</v>
      </c>
      <c r="J13091" s="3">
        <v>45059.399305555555</v>
      </c>
      <c r="K13091" s="3">
        <v>45069.458333333336</v>
      </c>
      <c r="L13091" s="3">
        <v>45069.479166666664</v>
      </c>
      <c r="M13091" t="s">
        <v>37193</v>
      </c>
      <c r="N13091" s="5" t="s">
        <v>18</v>
      </c>
      <c r="P13091" t="s">
        <v>16</v>
      </c>
    </row>
    <row r="13092" spans="1:16" x14ac:dyDescent="0.25">
      <c r="A13092" t="s">
        <v>37181</v>
      </c>
      <c r="B13092" t="s">
        <v>37186</v>
      </c>
      <c r="C13092" t="s">
        <v>147</v>
      </c>
      <c r="D13092">
        <v>495677</v>
      </c>
      <c r="G13092">
        <v>202960</v>
      </c>
      <c r="I13092">
        <v>0</v>
      </c>
      <c r="J13092" s="3">
        <v>45016.188888888886</v>
      </c>
      <c r="K13092" s="3">
        <v>45027.375</v>
      </c>
      <c r="L13092" s="3">
        <v>45027.395833333336</v>
      </c>
      <c r="M13092" t="s">
        <v>37187</v>
      </c>
      <c r="N13092" s="5" t="s">
        <v>18</v>
      </c>
      <c r="P13092" t="s">
        <v>16</v>
      </c>
    </row>
    <row r="13093" spans="1:16" x14ac:dyDescent="0.25">
      <c r="A13093" t="s">
        <v>37181</v>
      </c>
      <c r="B13093" t="s">
        <v>37194</v>
      </c>
      <c r="C13093" t="s">
        <v>199</v>
      </c>
      <c r="D13093">
        <v>713363</v>
      </c>
      <c r="G13093">
        <v>2565120</v>
      </c>
      <c r="H13093" s="6"/>
      <c r="I13093">
        <v>51400</v>
      </c>
      <c r="J13093" s="3">
        <v>45023.304861111108</v>
      </c>
      <c r="K13093" s="3">
        <v>45038.041666666664</v>
      </c>
      <c r="L13093" s="3">
        <v>45038.0625</v>
      </c>
      <c r="M13093" t="s">
        <v>37195</v>
      </c>
      <c r="N13093" s="5" t="s">
        <v>18</v>
      </c>
      <c r="P13093" t="s">
        <v>16</v>
      </c>
    </row>
    <row r="13094" spans="1:16" x14ac:dyDescent="0.25">
      <c r="A13094" t="s">
        <v>37196</v>
      </c>
      <c r="B13094" t="s">
        <v>37197</v>
      </c>
      <c r="C13094" t="s">
        <v>199</v>
      </c>
      <c r="D13094">
        <v>713362</v>
      </c>
      <c r="G13094">
        <v>774000</v>
      </c>
      <c r="H13094" s="6"/>
      <c r="I13094">
        <v>15480</v>
      </c>
      <c r="J13094" s="3">
        <v>44937.130555555559</v>
      </c>
      <c r="K13094" s="3">
        <v>44958.125</v>
      </c>
      <c r="L13094" s="3">
        <v>44958.145833333336</v>
      </c>
      <c r="M13094" t="s">
        <v>37198</v>
      </c>
      <c r="N13094" s="5" t="s">
        <v>18</v>
      </c>
      <c r="P13094" t="s">
        <v>16</v>
      </c>
    </row>
    <row r="13095" spans="1:16" x14ac:dyDescent="0.25">
      <c r="A13095" t="s">
        <v>37199</v>
      </c>
      <c r="B13095" t="s">
        <v>37200</v>
      </c>
      <c r="C13095" t="s">
        <v>199</v>
      </c>
      <c r="D13095">
        <v>713332</v>
      </c>
      <c r="G13095">
        <v>1665178</v>
      </c>
      <c r="H13095" s="6"/>
      <c r="I13095">
        <v>33304</v>
      </c>
      <c r="J13095" s="3">
        <v>45054.53125</v>
      </c>
      <c r="K13095" s="3">
        <v>45069.041666666664</v>
      </c>
      <c r="L13095" s="3">
        <v>45069.0625</v>
      </c>
      <c r="M13095" t="s">
        <v>37201</v>
      </c>
      <c r="N13095" s="5" t="s">
        <v>18</v>
      </c>
      <c r="P13095" t="s">
        <v>16</v>
      </c>
    </row>
    <row r="13096" spans="1:16" x14ac:dyDescent="0.25">
      <c r="A13096" t="s">
        <v>37202</v>
      </c>
      <c r="B13096" t="s">
        <v>37203</v>
      </c>
      <c r="C13096" t="s">
        <v>199</v>
      </c>
      <c r="D13096">
        <v>713332</v>
      </c>
      <c r="G13096">
        <v>770458</v>
      </c>
      <c r="I13096">
        <v>15400</v>
      </c>
      <c r="J13096" s="3">
        <v>44933.119444444441</v>
      </c>
      <c r="K13096" s="3">
        <v>44954.166666666664</v>
      </c>
      <c r="L13096" s="3">
        <v>44954.1875</v>
      </c>
      <c r="M13096" t="s">
        <v>37204</v>
      </c>
      <c r="N13096" s="5" t="s">
        <v>18</v>
      </c>
      <c r="P13096" t="s">
        <v>16</v>
      </c>
    </row>
    <row r="13097" spans="1:16" x14ac:dyDescent="0.25">
      <c r="A13097" t="s">
        <v>37205</v>
      </c>
      <c r="B13097" t="s">
        <v>37206</v>
      </c>
      <c r="C13097" t="s">
        <v>37</v>
      </c>
      <c r="D13097">
        <v>480447</v>
      </c>
      <c r="G13097">
        <v>6101780</v>
      </c>
      <c r="H13097" s="6"/>
      <c r="I13097">
        <v>0</v>
      </c>
      <c r="J13097" s="3">
        <v>45005.214583333334</v>
      </c>
      <c r="K13097" s="3">
        <v>45020.166666666664</v>
      </c>
      <c r="L13097" s="3">
        <v>45020.1875</v>
      </c>
      <c r="M13097" t="s">
        <v>37207</v>
      </c>
      <c r="N13097" s="5" t="s">
        <v>18</v>
      </c>
      <c r="P13097" t="s">
        <v>16</v>
      </c>
    </row>
    <row r="13098" spans="1:16" x14ac:dyDescent="0.25">
      <c r="A13098" t="s">
        <v>37208</v>
      </c>
      <c r="B13098" t="s">
        <v>37209</v>
      </c>
      <c r="C13098" t="s">
        <v>37</v>
      </c>
      <c r="D13098">
        <v>480447</v>
      </c>
      <c r="G13098">
        <v>1555830</v>
      </c>
      <c r="I13098">
        <v>0</v>
      </c>
      <c r="J13098" s="3">
        <v>44945.175694444442</v>
      </c>
      <c r="K13098" s="3">
        <v>44960.333333333336</v>
      </c>
      <c r="L13098" s="3">
        <v>44960.354166666664</v>
      </c>
      <c r="M13098" t="s">
        <v>37210</v>
      </c>
      <c r="N13098" t="s">
        <v>18</v>
      </c>
      <c r="P13098" t="s">
        <v>16</v>
      </c>
    </row>
    <row r="13099" spans="1:16" x14ac:dyDescent="0.25">
      <c r="A13099" t="s">
        <v>37211</v>
      </c>
      <c r="B13099" t="s">
        <v>37212</v>
      </c>
      <c r="C13099" t="s">
        <v>37</v>
      </c>
      <c r="D13099">
        <v>460449</v>
      </c>
      <c r="G13099">
        <v>4810000</v>
      </c>
      <c r="H13099" s="6"/>
      <c r="I13099">
        <v>96200</v>
      </c>
      <c r="J13099" s="3">
        <v>45029.107638888891</v>
      </c>
      <c r="K13099" s="3">
        <v>45050.125</v>
      </c>
      <c r="L13099" s="3">
        <v>45050.145833333336</v>
      </c>
      <c r="M13099" t="s">
        <v>37213</v>
      </c>
      <c r="N13099" s="5" t="s">
        <v>18</v>
      </c>
      <c r="P13099" t="s">
        <v>16</v>
      </c>
    </row>
    <row r="13100" spans="1:16" x14ac:dyDescent="0.25">
      <c r="A13100" t="s">
        <v>37214</v>
      </c>
      <c r="B13100" t="s">
        <v>37215</v>
      </c>
      <c r="C13100" t="s">
        <v>946</v>
      </c>
      <c r="D13100">
        <v>441601</v>
      </c>
      <c r="G13100">
        <v>0</v>
      </c>
      <c r="H13100" s="6"/>
      <c r="I13100">
        <v>0</v>
      </c>
      <c r="J13100" s="3">
        <v>45055.481944444444</v>
      </c>
      <c r="K13100" s="3">
        <v>45065.5</v>
      </c>
      <c r="L13100" s="3">
        <v>45065.520833333336</v>
      </c>
      <c r="M13100" t="s">
        <v>37216</v>
      </c>
      <c r="N13100" s="5" t="s">
        <v>18</v>
      </c>
      <c r="P13100" t="s">
        <v>16</v>
      </c>
    </row>
    <row r="13101" spans="1:16" x14ac:dyDescent="0.25">
      <c r="A13101" t="s">
        <v>37217</v>
      </c>
      <c r="B13101" t="s">
        <v>37218</v>
      </c>
      <c r="C13101" t="s">
        <v>23</v>
      </c>
      <c r="F13101" t="s">
        <v>124</v>
      </c>
      <c r="G13101">
        <v>0</v>
      </c>
      <c r="H13101" s="6"/>
      <c r="I13101">
        <v>64000</v>
      </c>
      <c r="J13101" s="3">
        <v>45041.30972222222</v>
      </c>
      <c r="K13101" s="3">
        <v>45051.25</v>
      </c>
      <c r="L13101" s="3">
        <v>45051.270833333336</v>
      </c>
      <c r="M13101" t="s">
        <v>37219</v>
      </c>
      <c r="N13101" s="5" t="s">
        <v>18</v>
      </c>
      <c r="P13101" t="s">
        <v>16</v>
      </c>
    </row>
    <row r="13102" spans="1:16" x14ac:dyDescent="0.25">
      <c r="A13102" t="s">
        <v>37220</v>
      </c>
      <c r="B13102" t="s">
        <v>37221</v>
      </c>
      <c r="C13102" t="s">
        <v>23</v>
      </c>
      <c r="F13102" t="s">
        <v>57</v>
      </c>
      <c r="G13102">
        <v>630000</v>
      </c>
      <c r="I13102">
        <v>0</v>
      </c>
      <c r="J13102" s="3">
        <v>44918.240972222222</v>
      </c>
      <c r="K13102" s="3">
        <v>44929.416666666664</v>
      </c>
      <c r="L13102" s="3">
        <v>44929.4375</v>
      </c>
      <c r="M13102" t="s">
        <v>37222</v>
      </c>
      <c r="N13102" t="s">
        <v>18</v>
      </c>
      <c r="P13102" t="s">
        <v>16</v>
      </c>
    </row>
    <row r="13103" spans="1:16" x14ac:dyDescent="0.25">
      <c r="A13103" t="s">
        <v>37223</v>
      </c>
      <c r="B13103" t="s">
        <v>37224</v>
      </c>
      <c r="C13103" t="s">
        <v>23</v>
      </c>
      <c r="F13103" t="s">
        <v>115</v>
      </c>
      <c r="G13103">
        <v>0</v>
      </c>
      <c r="H13103" s="6"/>
      <c r="I13103">
        <v>0</v>
      </c>
      <c r="J13103" s="3">
        <v>44971.412499999999</v>
      </c>
      <c r="K13103" s="3">
        <v>44982.375</v>
      </c>
      <c r="L13103" s="3">
        <v>44982.395833333336</v>
      </c>
      <c r="M13103" t="s">
        <v>37225</v>
      </c>
      <c r="N13103" s="5" t="s">
        <v>18</v>
      </c>
      <c r="P13103" t="s">
        <v>16</v>
      </c>
    </row>
    <row r="13104" spans="1:16" x14ac:dyDescent="0.25">
      <c r="A13104" t="s">
        <v>37226</v>
      </c>
      <c r="B13104" t="s">
        <v>37227</v>
      </c>
      <c r="C13104" t="s">
        <v>23</v>
      </c>
      <c r="F13104" t="s">
        <v>115</v>
      </c>
      <c r="G13104">
        <v>0</v>
      </c>
      <c r="H13104" s="6"/>
      <c r="I13104">
        <v>0</v>
      </c>
      <c r="J13104" s="3">
        <v>44971.413888888892</v>
      </c>
      <c r="K13104" s="3">
        <v>44982.375</v>
      </c>
      <c r="L13104" s="3">
        <v>44982.395833333336</v>
      </c>
      <c r="M13104" t="s">
        <v>37228</v>
      </c>
      <c r="N13104" s="5" t="s">
        <v>18</v>
      </c>
      <c r="P13104" t="s">
        <v>16</v>
      </c>
    </row>
    <row r="13105" spans="1:16" x14ac:dyDescent="0.25">
      <c r="A13105" t="s">
        <v>37229</v>
      </c>
      <c r="B13105" t="s">
        <v>37230</v>
      </c>
      <c r="C13105" t="s">
        <v>37231</v>
      </c>
      <c r="D13105">
        <v>210205</v>
      </c>
      <c r="G13105">
        <v>435000</v>
      </c>
      <c r="H13105">
        <v>770</v>
      </c>
      <c r="I13105">
        <v>44000</v>
      </c>
      <c r="J13105" s="3">
        <v>44862.208333333336</v>
      </c>
      <c r="K13105" s="3">
        <v>44870.5</v>
      </c>
      <c r="L13105" s="3">
        <v>44870.145833333336</v>
      </c>
      <c r="M13105" t="s">
        <v>37232</v>
      </c>
      <c r="N13105" s="5" t="s">
        <v>20</v>
      </c>
      <c r="P13105" t="s">
        <v>16</v>
      </c>
    </row>
    <row r="13106" spans="1:16" x14ac:dyDescent="0.25">
      <c r="A13106" t="s">
        <v>37233</v>
      </c>
      <c r="B13106" t="s">
        <v>37234</v>
      </c>
      <c r="C13106" t="s">
        <v>481</v>
      </c>
      <c r="D13106">
        <v>412219</v>
      </c>
      <c r="G13106">
        <v>500000</v>
      </c>
      <c r="H13106" s="6"/>
      <c r="I13106">
        <v>0</v>
      </c>
      <c r="J13106" s="3">
        <v>45035.144444444442</v>
      </c>
      <c r="K13106" s="3">
        <v>45045.166666666664</v>
      </c>
      <c r="L13106" s="3">
        <v>45045.1875</v>
      </c>
      <c r="M13106" t="s">
        <v>37235</v>
      </c>
      <c r="N13106" s="5" t="s">
        <v>18</v>
      </c>
      <c r="P13106" t="s">
        <v>16</v>
      </c>
    </row>
    <row r="13107" spans="1:16" x14ac:dyDescent="0.25">
      <c r="A13107" t="s">
        <v>37233</v>
      </c>
      <c r="B13107" t="s">
        <v>37236</v>
      </c>
      <c r="C13107" t="s">
        <v>481</v>
      </c>
      <c r="D13107">
        <v>412219</v>
      </c>
      <c r="G13107">
        <v>0</v>
      </c>
      <c r="I13107">
        <v>0</v>
      </c>
      <c r="J13107" s="3">
        <v>45021.337500000001</v>
      </c>
      <c r="K13107" s="3">
        <v>45031.333333333336</v>
      </c>
      <c r="L13107" s="3">
        <v>45031.354166666664</v>
      </c>
      <c r="M13107" t="s">
        <v>37237</v>
      </c>
      <c r="N13107" s="5" t="s">
        <v>18</v>
      </c>
      <c r="P13107" t="s">
        <v>16</v>
      </c>
    </row>
    <row r="13108" spans="1:16" x14ac:dyDescent="0.25">
      <c r="A13108" t="s">
        <v>37238</v>
      </c>
      <c r="B13108" t="s">
        <v>37239</v>
      </c>
      <c r="C13108" t="s">
        <v>98</v>
      </c>
      <c r="D13108">
        <v>410504</v>
      </c>
      <c r="G13108">
        <v>500000</v>
      </c>
      <c r="I13108">
        <v>0</v>
      </c>
      <c r="J13108" s="3">
        <v>44995.481249999997</v>
      </c>
      <c r="K13108" s="3">
        <v>45005.041666666664</v>
      </c>
      <c r="L13108" s="3">
        <v>45005.0625</v>
      </c>
      <c r="M13108" t="s">
        <v>37240</v>
      </c>
      <c r="N13108" s="5" t="s">
        <v>18</v>
      </c>
      <c r="P13108" t="s">
        <v>16</v>
      </c>
    </row>
    <row r="13109" spans="1:16" x14ac:dyDescent="0.25">
      <c r="A13109" t="s">
        <v>37241</v>
      </c>
      <c r="B13109" t="s">
        <v>37242</v>
      </c>
      <c r="C13109" t="s">
        <v>23</v>
      </c>
      <c r="F13109" t="s">
        <v>40</v>
      </c>
      <c r="G13109">
        <v>0</v>
      </c>
      <c r="H13109" s="6"/>
      <c r="I13109">
        <v>0</v>
      </c>
      <c r="J13109" s="3">
        <v>44961.09097222222</v>
      </c>
      <c r="K13109" s="3">
        <v>44971.125</v>
      </c>
      <c r="L13109" s="3">
        <v>44971.145833333336</v>
      </c>
      <c r="M13109" t="s">
        <v>37243</v>
      </c>
      <c r="N13109" s="5" t="s">
        <v>18</v>
      </c>
      <c r="P13109" t="s">
        <v>16</v>
      </c>
    </row>
    <row r="13110" spans="1:16" x14ac:dyDescent="0.25">
      <c r="A13110" t="s">
        <v>37244</v>
      </c>
      <c r="B13110" t="s">
        <v>37245</v>
      </c>
      <c r="C13110" t="s">
        <v>23</v>
      </c>
      <c r="F13110" t="s">
        <v>22</v>
      </c>
      <c r="G13110">
        <v>0</v>
      </c>
      <c r="H13110" s="6"/>
      <c r="I13110">
        <v>360000</v>
      </c>
      <c r="J13110" s="3">
        <v>44990.366666666669</v>
      </c>
      <c r="K13110" s="3">
        <v>45005.375</v>
      </c>
      <c r="L13110" s="3">
        <v>45005.395833333336</v>
      </c>
      <c r="M13110" t="s">
        <v>37246</v>
      </c>
      <c r="N13110" s="5" t="s">
        <v>18</v>
      </c>
      <c r="P13110" t="s">
        <v>16</v>
      </c>
    </row>
    <row r="13111" spans="1:16" x14ac:dyDescent="0.25">
      <c r="A13111" t="s">
        <v>37247</v>
      </c>
      <c r="B13111" t="s">
        <v>37248</v>
      </c>
      <c r="C13111" t="s">
        <v>23</v>
      </c>
      <c r="F13111" t="s">
        <v>55</v>
      </c>
      <c r="G13111">
        <v>0</v>
      </c>
      <c r="I13111">
        <v>0</v>
      </c>
      <c r="J13111" s="3">
        <v>44893.490972222222</v>
      </c>
      <c r="K13111" s="3">
        <v>44896.5</v>
      </c>
      <c r="L13111" s="3">
        <v>44896.520833333336</v>
      </c>
      <c r="M13111" t="s">
        <v>37249</v>
      </c>
      <c r="N13111" s="5" t="s">
        <v>18</v>
      </c>
      <c r="P13111" t="s">
        <v>16</v>
      </c>
    </row>
    <row r="13112" spans="1:16" x14ac:dyDescent="0.25">
      <c r="A13112" t="s">
        <v>37250</v>
      </c>
      <c r="B13112" t="s">
        <v>37251</v>
      </c>
      <c r="C13112" t="s">
        <v>23</v>
      </c>
      <c r="F13112" t="s">
        <v>22</v>
      </c>
      <c r="G13112">
        <v>0</v>
      </c>
      <c r="I13112">
        <v>750000</v>
      </c>
      <c r="J13112" s="3">
        <v>45008.388888888891</v>
      </c>
      <c r="K13112" s="3">
        <v>45022.375</v>
      </c>
      <c r="L13112" s="3">
        <v>45022.395833333336</v>
      </c>
      <c r="M13112" t="s">
        <v>37252</v>
      </c>
      <c r="N13112" s="5" t="s">
        <v>18</v>
      </c>
      <c r="P13112" t="s">
        <v>16</v>
      </c>
    </row>
    <row r="13113" spans="1:16" x14ac:dyDescent="0.25">
      <c r="A13113" t="s">
        <v>37253</v>
      </c>
      <c r="B13113" t="s">
        <v>37254</v>
      </c>
      <c r="C13113" t="s">
        <v>102</v>
      </c>
      <c r="F13113" t="s">
        <v>1184</v>
      </c>
      <c r="G13113">
        <v>0</v>
      </c>
      <c r="I13113">
        <v>0</v>
      </c>
      <c r="J13113" s="3">
        <v>44871.384722222225</v>
      </c>
      <c r="K13113" s="3">
        <v>44876.375</v>
      </c>
      <c r="L13113" s="3">
        <v>44876.395833333336</v>
      </c>
      <c r="M13113" t="s">
        <v>37255</v>
      </c>
      <c r="N13113" s="5" t="s">
        <v>18</v>
      </c>
      <c r="P13113" t="s">
        <v>16</v>
      </c>
    </row>
    <row r="13114" spans="1:16" x14ac:dyDescent="0.25">
      <c r="A13114" t="s">
        <v>37256</v>
      </c>
      <c r="B13114" t="s">
        <v>37257</v>
      </c>
      <c r="C13114" t="s">
        <v>917</v>
      </c>
      <c r="D13114">
        <v>181205</v>
      </c>
      <c r="G13114">
        <v>0</v>
      </c>
      <c r="I13114">
        <v>0</v>
      </c>
      <c r="J13114" s="3">
        <v>45042.487500000003</v>
      </c>
      <c r="K13114" s="3">
        <v>45052.5</v>
      </c>
      <c r="L13114" s="3">
        <v>45052.520833333336</v>
      </c>
      <c r="M13114" t="s">
        <v>37258</v>
      </c>
      <c r="N13114" s="5" t="s">
        <v>18</v>
      </c>
      <c r="P13114" t="s">
        <v>16</v>
      </c>
    </row>
    <row r="13115" spans="1:16" x14ac:dyDescent="0.25">
      <c r="A13115" t="s">
        <v>37259</v>
      </c>
      <c r="B13115" t="s">
        <v>37260</v>
      </c>
      <c r="C13115" t="s">
        <v>23</v>
      </c>
      <c r="F13115" t="s">
        <v>24</v>
      </c>
      <c r="G13115">
        <v>0</v>
      </c>
      <c r="I13115">
        <v>0</v>
      </c>
      <c r="J13115" s="3">
        <v>44985.509722222225</v>
      </c>
      <c r="K13115" s="3">
        <v>44995.083333333336</v>
      </c>
      <c r="L13115" s="3">
        <v>44995.104166666664</v>
      </c>
      <c r="M13115" t="s">
        <v>37261</v>
      </c>
      <c r="N13115" s="5" t="s">
        <v>18</v>
      </c>
      <c r="P13115" t="s">
        <v>16</v>
      </c>
    </row>
    <row r="13116" spans="1:16" x14ac:dyDescent="0.25">
      <c r="A13116" t="s">
        <v>37262</v>
      </c>
      <c r="B13116" t="s">
        <v>37263</v>
      </c>
      <c r="C13116" t="s">
        <v>23</v>
      </c>
      <c r="F13116" t="s">
        <v>22</v>
      </c>
      <c r="G13116">
        <v>0</v>
      </c>
      <c r="I13116">
        <v>95796</v>
      </c>
      <c r="J13116" s="3">
        <v>45042.058333333334</v>
      </c>
      <c r="K13116" s="3">
        <v>45052.083333333336</v>
      </c>
      <c r="L13116" s="3">
        <v>45052.104166666664</v>
      </c>
      <c r="M13116" t="s">
        <v>37264</v>
      </c>
      <c r="N13116" s="5" t="s">
        <v>18</v>
      </c>
      <c r="P13116" t="s">
        <v>16</v>
      </c>
    </row>
    <row r="13117" spans="1:16" x14ac:dyDescent="0.25">
      <c r="A13117" t="s">
        <v>37265</v>
      </c>
      <c r="B13117" t="s">
        <v>37266</v>
      </c>
      <c r="C13117" t="s">
        <v>23</v>
      </c>
      <c r="F13117" s="8" t="s">
        <v>181</v>
      </c>
      <c r="G13117">
        <v>0</v>
      </c>
      <c r="I13117">
        <v>0</v>
      </c>
      <c r="J13117" s="3">
        <v>44874.4375</v>
      </c>
      <c r="K13117" s="3">
        <v>44876.458333333336</v>
      </c>
      <c r="L13117" s="3">
        <v>44876.479166666664</v>
      </c>
      <c r="M13117" t="s">
        <v>37267</v>
      </c>
      <c r="N13117" s="5" t="s">
        <v>18</v>
      </c>
      <c r="P13117" t="s">
        <v>16</v>
      </c>
    </row>
    <row r="13118" spans="1:16" x14ac:dyDescent="0.25">
      <c r="A13118" t="s">
        <v>37268</v>
      </c>
      <c r="B13118" t="s">
        <v>37269</v>
      </c>
      <c r="C13118" t="s">
        <v>417</v>
      </c>
      <c r="D13118">
        <v>441401</v>
      </c>
      <c r="G13118">
        <v>0</v>
      </c>
      <c r="H13118" s="6"/>
      <c r="I13118">
        <v>25000</v>
      </c>
      <c r="J13118" s="3">
        <v>45008.27847222222</v>
      </c>
      <c r="K13118" s="3">
        <v>45030.458333333336</v>
      </c>
      <c r="L13118" s="3">
        <v>45030.479166666664</v>
      </c>
      <c r="M13118" t="s">
        <v>37270</v>
      </c>
      <c r="N13118" s="5" t="s">
        <v>18</v>
      </c>
      <c r="P13118" t="s">
        <v>16</v>
      </c>
    </row>
    <row r="13119" spans="1:16" x14ac:dyDescent="0.25">
      <c r="A13119" t="s">
        <v>37271</v>
      </c>
      <c r="B13119" t="s">
        <v>37272</v>
      </c>
      <c r="C13119" t="s">
        <v>136</v>
      </c>
      <c r="D13119">
        <v>134104</v>
      </c>
      <c r="G13119">
        <v>0</v>
      </c>
      <c r="H13119" s="6"/>
      <c r="I13119">
        <v>17200</v>
      </c>
      <c r="J13119" s="3">
        <v>44980.117361111108</v>
      </c>
      <c r="K13119" s="3">
        <v>44991.125</v>
      </c>
      <c r="L13119" s="3">
        <v>44991.145833333336</v>
      </c>
      <c r="M13119" t="s">
        <v>37273</v>
      </c>
      <c r="N13119" s="5" t="s">
        <v>18</v>
      </c>
      <c r="P13119" t="s">
        <v>16</v>
      </c>
    </row>
    <row r="13120" spans="1:16" x14ac:dyDescent="0.25">
      <c r="A13120" t="s">
        <v>37274</v>
      </c>
      <c r="B13120" t="s">
        <v>37275</v>
      </c>
      <c r="C13120" t="s">
        <v>23</v>
      </c>
      <c r="F13120" t="s">
        <v>181</v>
      </c>
      <c r="G13120">
        <v>135000</v>
      </c>
      <c r="H13120" s="6"/>
      <c r="I13120">
        <v>0</v>
      </c>
      <c r="J13120" s="3">
        <v>44972.311805555553</v>
      </c>
      <c r="K13120" s="3">
        <v>44982.333333333336</v>
      </c>
      <c r="L13120" s="3">
        <v>44982.354166666664</v>
      </c>
      <c r="M13120" t="s">
        <v>37276</v>
      </c>
      <c r="N13120" s="5" t="s">
        <v>18</v>
      </c>
      <c r="P13120" t="s">
        <v>16</v>
      </c>
    </row>
    <row r="13121" spans="1:16" x14ac:dyDescent="0.25">
      <c r="A13121" t="s">
        <v>37277</v>
      </c>
      <c r="B13121" t="s">
        <v>37278</v>
      </c>
      <c r="C13121" t="s">
        <v>23</v>
      </c>
      <c r="F13121" t="s">
        <v>24</v>
      </c>
      <c r="G13121">
        <v>0</v>
      </c>
      <c r="I13121">
        <v>0</v>
      </c>
      <c r="J13121" s="3">
        <v>44897.285416666666</v>
      </c>
      <c r="K13121" s="3">
        <v>44900.291666666664</v>
      </c>
      <c r="L13121" s="3">
        <v>44900.3125</v>
      </c>
      <c r="M13121" t="s">
        <v>37279</v>
      </c>
      <c r="N13121" s="5" t="s">
        <v>18</v>
      </c>
      <c r="P13121" t="s">
        <v>16</v>
      </c>
    </row>
    <row r="13122" spans="1:16" x14ac:dyDescent="0.25">
      <c r="A13122" t="s">
        <v>37280</v>
      </c>
      <c r="B13122" t="s">
        <v>37281</v>
      </c>
      <c r="C13122" t="s">
        <v>214</v>
      </c>
      <c r="D13122">
        <v>192122</v>
      </c>
      <c r="G13122">
        <v>0</v>
      </c>
      <c r="I13122">
        <v>0</v>
      </c>
      <c r="J13122" s="3">
        <v>44998.433333333334</v>
      </c>
      <c r="K13122" s="3">
        <v>45009.416666666664</v>
      </c>
      <c r="L13122" s="3">
        <v>45009.4375</v>
      </c>
      <c r="M13122" t="s">
        <v>37282</v>
      </c>
      <c r="N13122" s="5" t="s">
        <v>18</v>
      </c>
      <c r="P13122" t="s">
        <v>16</v>
      </c>
    </row>
    <row r="13123" spans="1:16" x14ac:dyDescent="0.25">
      <c r="A13123" t="s">
        <v>37283</v>
      </c>
      <c r="B13123" t="s">
        <v>37284</v>
      </c>
      <c r="C13123" t="s">
        <v>214</v>
      </c>
      <c r="D13123">
        <v>193222</v>
      </c>
      <c r="G13123">
        <v>0</v>
      </c>
      <c r="I13123">
        <v>0</v>
      </c>
      <c r="J13123" s="3">
        <v>44985.227777777778</v>
      </c>
      <c r="K13123" s="3">
        <v>44995.25</v>
      </c>
      <c r="L13123" s="3">
        <v>44995.270833333336</v>
      </c>
      <c r="M13123" t="s">
        <v>37285</v>
      </c>
      <c r="N13123" s="5" t="s">
        <v>18</v>
      </c>
      <c r="P13123" t="s">
        <v>16</v>
      </c>
    </row>
    <row r="13124" spans="1:16" x14ac:dyDescent="0.25">
      <c r="A13124" s="9" t="s">
        <v>37286</v>
      </c>
      <c r="B13124" t="s">
        <v>37287</v>
      </c>
      <c r="C13124" t="s">
        <v>214</v>
      </c>
      <c r="D13124">
        <v>193222</v>
      </c>
      <c r="G13124">
        <v>0</v>
      </c>
      <c r="H13124" s="6"/>
      <c r="I13124">
        <v>0</v>
      </c>
      <c r="J13124" s="3">
        <v>44987.244444444441</v>
      </c>
      <c r="K13124" s="3">
        <v>44998.25</v>
      </c>
      <c r="L13124" s="3">
        <v>44998.270833333336</v>
      </c>
      <c r="M13124" t="s">
        <v>37288</v>
      </c>
      <c r="N13124" s="5" t="s">
        <v>18</v>
      </c>
      <c r="P13124" t="s">
        <v>16</v>
      </c>
    </row>
    <row r="13125" spans="1:16" x14ac:dyDescent="0.25">
      <c r="A13125" t="s">
        <v>37289</v>
      </c>
      <c r="B13125" t="s">
        <v>37290</v>
      </c>
      <c r="C13125" t="s">
        <v>37291</v>
      </c>
      <c r="D13125">
        <v>193222</v>
      </c>
      <c r="G13125">
        <v>0</v>
      </c>
      <c r="I13125">
        <v>0</v>
      </c>
      <c r="J13125" s="3">
        <v>44926.067361111112</v>
      </c>
      <c r="K13125" s="3">
        <v>44936.083333333336</v>
      </c>
      <c r="L13125" s="3">
        <v>44936.104166666664</v>
      </c>
      <c r="M13125" t="s">
        <v>37292</v>
      </c>
      <c r="N13125" s="5" t="s">
        <v>18</v>
      </c>
      <c r="P13125" t="s">
        <v>16</v>
      </c>
    </row>
    <row r="13126" spans="1:16" x14ac:dyDescent="0.25">
      <c r="A13126" t="s">
        <v>37293</v>
      </c>
      <c r="B13126" t="s">
        <v>37294</v>
      </c>
      <c r="C13126" t="s">
        <v>214</v>
      </c>
      <c r="D13126">
        <v>193222</v>
      </c>
      <c r="F13126" s="5"/>
      <c r="G13126">
        <v>0</v>
      </c>
      <c r="H13126" s="6"/>
      <c r="I13126">
        <v>0</v>
      </c>
      <c r="J13126" s="3">
        <v>44988.274305555555</v>
      </c>
      <c r="K13126" s="3">
        <v>44998.291666666664</v>
      </c>
      <c r="L13126" s="3">
        <v>44998.3125</v>
      </c>
      <c r="M13126" t="s">
        <v>37295</v>
      </c>
      <c r="N13126" s="5" t="s">
        <v>18</v>
      </c>
      <c r="P13126" t="s">
        <v>16</v>
      </c>
    </row>
    <row r="13127" spans="1:16" x14ac:dyDescent="0.25">
      <c r="A13127" t="s">
        <v>37296</v>
      </c>
      <c r="B13127" t="s">
        <v>37297</v>
      </c>
      <c r="C13127" t="s">
        <v>214</v>
      </c>
      <c r="D13127">
        <v>193222</v>
      </c>
      <c r="G13127">
        <v>0</v>
      </c>
      <c r="I13127">
        <v>0</v>
      </c>
      <c r="J13127" s="3">
        <v>44996.197916666664</v>
      </c>
      <c r="K13127" s="3">
        <v>45006.208333333336</v>
      </c>
      <c r="L13127" s="3">
        <v>45006.229166666664</v>
      </c>
      <c r="M13127" t="s">
        <v>37298</v>
      </c>
      <c r="N13127" s="5" t="s">
        <v>18</v>
      </c>
      <c r="P13127" t="s">
        <v>16</v>
      </c>
    </row>
    <row r="13128" spans="1:16" x14ac:dyDescent="0.25">
      <c r="A13128" t="s">
        <v>37299</v>
      </c>
      <c r="B13128" t="s">
        <v>37300</v>
      </c>
      <c r="C13128" t="s">
        <v>214</v>
      </c>
      <c r="D13128">
        <v>193222</v>
      </c>
      <c r="G13128">
        <v>0</v>
      </c>
      <c r="H13128" s="6"/>
      <c r="I13128" s="6">
        <v>0</v>
      </c>
      <c r="J13128" s="3">
        <v>45004.129861111112</v>
      </c>
      <c r="K13128" s="3">
        <v>45014.166666666664</v>
      </c>
      <c r="L13128" s="3">
        <v>45014.1875</v>
      </c>
      <c r="M13128" t="s">
        <v>37301</v>
      </c>
      <c r="N13128" s="5" t="s">
        <v>48</v>
      </c>
      <c r="P13128" t="s">
        <v>16</v>
      </c>
    </row>
    <row r="13129" spans="1:16" x14ac:dyDescent="0.25">
      <c r="A13129" t="s">
        <v>37299</v>
      </c>
      <c r="B13129" t="s">
        <v>37302</v>
      </c>
      <c r="C13129" t="s">
        <v>214</v>
      </c>
      <c r="D13129">
        <v>193222</v>
      </c>
      <c r="G13129">
        <v>0</v>
      </c>
      <c r="H13129" s="6"/>
      <c r="I13129" s="6">
        <v>0</v>
      </c>
      <c r="J13129" s="3">
        <v>45004.100694444445</v>
      </c>
      <c r="K13129" s="3">
        <v>45014.125</v>
      </c>
      <c r="L13129" s="3">
        <v>45014.145833333336</v>
      </c>
      <c r="M13129" t="s">
        <v>37303</v>
      </c>
      <c r="N13129" s="5" t="s">
        <v>48</v>
      </c>
      <c r="P13129" t="s">
        <v>16</v>
      </c>
    </row>
    <row r="13130" spans="1:16" x14ac:dyDescent="0.25">
      <c r="A13130" t="s">
        <v>37304</v>
      </c>
      <c r="B13130" t="s">
        <v>37305</v>
      </c>
      <c r="C13130" t="s">
        <v>214</v>
      </c>
      <c r="D13130">
        <v>193222</v>
      </c>
      <c r="G13130">
        <v>0</v>
      </c>
      <c r="I13130">
        <v>0</v>
      </c>
      <c r="J13130" s="3">
        <v>44995.097916666666</v>
      </c>
      <c r="K13130" s="3">
        <v>45005.125</v>
      </c>
      <c r="L13130" s="3">
        <v>45005.145833333336</v>
      </c>
      <c r="M13130" t="s">
        <v>37306</v>
      </c>
      <c r="N13130" s="5" t="s">
        <v>18</v>
      </c>
      <c r="P13130" t="s">
        <v>16</v>
      </c>
    </row>
    <row r="13131" spans="1:16" x14ac:dyDescent="0.25">
      <c r="A13131" s="4" t="s">
        <v>37307</v>
      </c>
      <c r="B13131" t="s">
        <v>37308</v>
      </c>
      <c r="C13131" t="s">
        <v>214</v>
      </c>
      <c r="D13131">
        <v>193222</v>
      </c>
      <c r="G13131">
        <v>0</v>
      </c>
      <c r="H13131" s="6"/>
      <c r="I13131">
        <v>0</v>
      </c>
      <c r="J13131" s="3">
        <v>44993.216666666667</v>
      </c>
      <c r="K13131" s="3">
        <v>45003.25</v>
      </c>
      <c r="L13131" s="3">
        <v>45003.270833333336</v>
      </c>
      <c r="M13131" t="s">
        <v>37309</v>
      </c>
      <c r="N13131" s="5" t="s">
        <v>18</v>
      </c>
      <c r="P13131" t="s">
        <v>16</v>
      </c>
    </row>
    <row r="13132" spans="1:16" x14ac:dyDescent="0.25">
      <c r="A13132" s="4" t="s">
        <v>37310</v>
      </c>
      <c r="B13132" t="s">
        <v>37311</v>
      </c>
      <c r="C13132" t="s">
        <v>214</v>
      </c>
      <c r="D13132">
        <v>193222</v>
      </c>
      <c r="G13132">
        <v>0</v>
      </c>
      <c r="H13132" s="6"/>
      <c r="I13132">
        <v>0</v>
      </c>
      <c r="J13132" s="3">
        <v>44993.213888888888</v>
      </c>
      <c r="K13132" s="3">
        <v>45003.25</v>
      </c>
      <c r="L13132" s="3">
        <v>45003.270833333336</v>
      </c>
      <c r="M13132" t="s">
        <v>37312</v>
      </c>
      <c r="N13132" s="5" t="s">
        <v>18</v>
      </c>
      <c r="P13132" t="s">
        <v>16</v>
      </c>
    </row>
    <row r="13133" spans="1:16" x14ac:dyDescent="0.25">
      <c r="A13133" s="4" t="s">
        <v>37313</v>
      </c>
      <c r="B13133" t="s">
        <v>37314</v>
      </c>
      <c r="C13133" t="s">
        <v>214</v>
      </c>
      <c r="D13133">
        <v>193222</v>
      </c>
      <c r="G13133">
        <v>0</v>
      </c>
      <c r="H13133" s="6"/>
      <c r="I13133">
        <v>0</v>
      </c>
      <c r="J13133" s="3">
        <v>44993.209722222222</v>
      </c>
      <c r="K13133" s="3">
        <v>45003.25</v>
      </c>
      <c r="L13133" s="3">
        <v>45003.270833333336</v>
      </c>
      <c r="M13133" t="s">
        <v>37315</v>
      </c>
      <c r="N13133" s="5" t="s">
        <v>18</v>
      </c>
      <c r="P13133" t="s">
        <v>16</v>
      </c>
    </row>
    <row r="13134" spans="1:16" x14ac:dyDescent="0.25">
      <c r="A13134" t="s">
        <v>37316</v>
      </c>
      <c r="B13134" t="s">
        <v>37317</v>
      </c>
      <c r="C13134" t="s">
        <v>214</v>
      </c>
      <c r="D13134">
        <v>193221</v>
      </c>
      <c r="G13134">
        <v>0</v>
      </c>
      <c r="I13134">
        <v>0</v>
      </c>
      <c r="J13134" s="3">
        <v>45001.123611111114</v>
      </c>
      <c r="K13134" s="3">
        <v>45012.125</v>
      </c>
      <c r="L13134" s="3">
        <v>45012.145833333336</v>
      </c>
      <c r="M13134" t="s">
        <v>37318</v>
      </c>
      <c r="N13134" s="5" t="s">
        <v>18</v>
      </c>
      <c r="P13134" t="s">
        <v>16</v>
      </c>
    </row>
    <row r="13135" spans="1:16" x14ac:dyDescent="0.25">
      <c r="A13135" t="s">
        <v>37319</v>
      </c>
      <c r="B13135" t="s">
        <v>37320</v>
      </c>
      <c r="C13135" t="s">
        <v>36</v>
      </c>
      <c r="F13135" t="s">
        <v>51</v>
      </c>
      <c r="G13135">
        <v>154952.65</v>
      </c>
      <c r="H13135" s="6"/>
      <c r="I13135">
        <v>0</v>
      </c>
      <c r="J13135" s="3">
        <v>44968.274305555555</v>
      </c>
      <c r="K13135" s="3">
        <v>44989.291666666664</v>
      </c>
      <c r="L13135" s="3">
        <v>44989.3125</v>
      </c>
      <c r="M13135" t="s">
        <v>37321</v>
      </c>
      <c r="N13135" s="5" t="s">
        <v>18</v>
      </c>
      <c r="P13135" t="s">
        <v>16</v>
      </c>
    </row>
    <row r="13136" spans="1:16" x14ac:dyDescent="0.25">
      <c r="A13136" t="s">
        <v>37322</v>
      </c>
      <c r="B13136" t="s">
        <v>37323</v>
      </c>
      <c r="C13136" t="s">
        <v>23</v>
      </c>
      <c r="F13136" t="s">
        <v>22</v>
      </c>
      <c r="G13136">
        <v>0</v>
      </c>
      <c r="H13136" s="6"/>
      <c r="I13136">
        <v>0</v>
      </c>
      <c r="J13136" s="3">
        <v>45034.504861111112</v>
      </c>
      <c r="K13136" s="3">
        <v>45047.416666666664</v>
      </c>
      <c r="L13136" s="3">
        <v>45047.4375</v>
      </c>
      <c r="M13136" t="s">
        <v>37324</v>
      </c>
      <c r="N13136" s="5" t="s">
        <v>18</v>
      </c>
      <c r="P13136" t="s">
        <v>16</v>
      </c>
    </row>
    <row r="13137" spans="1:16" x14ac:dyDescent="0.25">
      <c r="A13137" t="s">
        <v>37325</v>
      </c>
      <c r="B13137" t="s">
        <v>37326</v>
      </c>
      <c r="C13137" t="s">
        <v>23</v>
      </c>
      <c r="F13137" t="s">
        <v>22</v>
      </c>
      <c r="G13137">
        <v>0</v>
      </c>
      <c r="H13137" s="6"/>
      <c r="I13137">
        <v>0</v>
      </c>
      <c r="J13137" s="3">
        <v>45036.337500000001</v>
      </c>
      <c r="K13137" s="3">
        <v>45050.25</v>
      </c>
      <c r="L13137" s="3">
        <v>45050.270833333336</v>
      </c>
      <c r="M13137" t="s">
        <v>37327</v>
      </c>
      <c r="N13137" s="5" t="s">
        <v>18</v>
      </c>
      <c r="P13137" t="s">
        <v>16</v>
      </c>
    </row>
    <row r="13138" spans="1:16" x14ac:dyDescent="0.25">
      <c r="A13138" t="s">
        <v>37325</v>
      </c>
      <c r="B13138" t="s">
        <v>37328</v>
      </c>
      <c r="C13138" t="s">
        <v>23</v>
      </c>
      <c r="F13138" t="s">
        <v>22</v>
      </c>
      <c r="G13138">
        <v>0</v>
      </c>
      <c r="H13138" s="6"/>
      <c r="I13138">
        <v>0</v>
      </c>
      <c r="J13138" s="3">
        <v>45054.342361111114</v>
      </c>
      <c r="K13138" s="3">
        <v>45075.375</v>
      </c>
      <c r="L13138" s="3">
        <v>45075.395833333336</v>
      </c>
      <c r="M13138" t="s">
        <v>37329</v>
      </c>
      <c r="N13138" s="5" t="s">
        <v>18</v>
      </c>
      <c r="P13138" t="s">
        <v>16</v>
      </c>
    </row>
    <row r="13139" spans="1:16" x14ac:dyDescent="0.25">
      <c r="A13139" t="s">
        <v>37330</v>
      </c>
      <c r="B13139" t="s">
        <v>37331</v>
      </c>
      <c r="C13139" t="s">
        <v>23</v>
      </c>
      <c r="F13139" t="s">
        <v>22</v>
      </c>
      <c r="G13139">
        <v>0</v>
      </c>
      <c r="H13139" s="6"/>
      <c r="I13139">
        <v>0</v>
      </c>
      <c r="J13139" s="3">
        <v>45043.515972222223</v>
      </c>
      <c r="K13139" s="3">
        <v>45057.416666666664</v>
      </c>
      <c r="L13139" s="3">
        <v>45057.4375</v>
      </c>
      <c r="M13139" t="s">
        <v>37332</v>
      </c>
      <c r="N13139" s="5" t="s">
        <v>18</v>
      </c>
      <c r="P13139" t="s">
        <v>16</v>
      </c>
    </row>
    <row r="13140" spans="1:16" x14ac:dyDescent="0.25">
      <c r="A13140" t="s">
        <v>37333</v>
      </c>
      <c r="B13140" t="s">
        <v>37334</v>
      </c>
      <c r="C13140" t="s">
        <v>23</v>
      </c>
      <c r="F13140" t="s">
        <v>22</v>
      </c>
      <c r="G13140">
        <v>0</v>
      </c>
      <c r="H13140" s="6"/>
      <c r="I13140">
        <v>38464</v>
      </c>
      <c r="J13140" s="3">
        <v>45048.461111111108</v>
      </c>
      <c r="K13140" s="3">
        <v>45062.25</v>
      </c>
      <c r="L13140" s="3">
        <v>45062.270833333336</v>
      </c>
      <c r="M13140" t="s">
        <v>37335</v>
      </c>
      <c r="N13140" s="5" t="s">
        <v>18</v>
      </c>
      <c r="P13140" t="s">
        <v>16</v>
      </c>
    </row>
    <row r="13141" spans="1:16" x14ac:dyDescent="0.25">
      <c r="A13141" t="s">
        <v>37333</v>
      </c>
      <c r="B13141" t="s">
        <v>37334</v>
      </c>
      <c r="C13141" t="s">
        <v>23</v>
      </c>
      <c r="F13141" t="s">
        <v>22</v>
      </c>
      <c r="G13141">
        <v>0</v>
      </c>
      <c r="H13141" s="6"/>
      <c r="I13141">
        <v>38464</v>
      </c>
      <c r="J13141" s="3">
        <v>45048.461111111108</v>
      </c>
      <c r="K13141" s="3">
        <v>45062.25</v>
      </c>
      <c r="L13141" s="3">
        <v>45062.270833333336</v>
      </c>
      <c r="M13141" t="s">
        <v>37335</v>
      </c>
      <c r="N13141" s="5" t="s">
        <v>18</v>
      </c>
      <c r="P13141" t="s">
        <v>16</v>
      </c>
    </row>
    <row r="13142" spans="1:16" x14ac:dyDescent="0.25">
      <c r="A13142" t="s">
        <v>37336</v>
      </c>
      <c r="B13142" t="s">
        <v>37337</v>
      </c>
      <c r="C13142" t="s">
        <v>23</v>
      </c>
      <c r="F13142" t="s">
        <v>22</v>
      </c>
      <c r="G13142">
        <v>0</v>
      </c>
      <c r="I13142">
        <v>24509</v>
      </c>
      <c r="J13142" s="3">
        <v>45020.409722222219</v>
      </c>
      <c r="K13142" s="3">
        <v>45041.25</v>
      </c>
      <c r="L13142" s="3">
        <v>45041.270833333336</v>
      </c>
      <c r="M13142" t="s">
        <v>37338</v>
      </c>
      <c r="N13142" s="5" t="s">
        <v>18</v>
      </c>
      <c r="P13142" t="s">
        <v>16</v>
      </c>
    </row>
    <row r="13143" spans="1:16" x14ac:dyDescent="0.25">
      <c r="A13143" t="s">
        <v>37339</v>
      </c>
      <c r="B13143" t="s">
        <v>37340</v>
      </c>
      <c r="C13143" t="s">
        <v>23</v>
      </c>
      <c r="F13143" t="s">
        <v>22</v>
      </c>
      <c r="G13143">
        <v>0</v>
      </c>
      <c r="I13143">
        <v>52050</v>
      </c>
      <c r="J13143" s="3">
        <v>45015.436805555553</v>
      </c>
      <c r="K13143" s="3">
        <v>45036.375</v>
      </c>
      <c r="L13143" s="3">
        <v>45036.395833333336</v>
      </c>
      <c r="M13143" t="s">
        <v>37341</v>
      </c>
      <c r="N13143" s="5" t="s">
        <v>18</v>
      </c>
      <c r="P13143" t="s">
        <v>16</v>
      </c>
    </row>
    <row r="13144" spans="1:16" x14ac:dyDescent="0.25">
      <c r="A13144" t="s">
        <v>37342</v>
      </c>
      <c r="B13144" t="s">
        <v>37343</v>
      </c>
      <c r="C13144" t="s">
        <v>23</v>
      </c>
      <c r="F13144" t="s">
        <v>22</v>
      </c>
      <c r="G13144">
        <v>0</v>
      </c>
      <c r="H13144" s="6"/>
      <c r="I13144">
        <v>0</v>
      </c>
      <c r="J13144" s="3">
        <v>45034.104861111111</v>
      </c>
      <c r="K13144" s="3">
        <v>45048.416666666664</v>
      </c>
      <c r="L13144" s="3">
        <v>45048.4375</v>
      </c>
      <c r="M13144" t="s">
        <v>37344</v>
      </c>
      <c r="N13144" s="5" t="s">
        <v>18</v>
      </c>
      <c r="P13144" t="s">
        <v>16</v>
      </c>
    </row>
    <row r="13145" spans="1:16" x14ac:dyDescent="0.25">
      <c r="A13145" t="s">
        <v>37345</v>
      </c>
      <c r="B13145" t="s">
        <v>37346</v>
      </c>
      <c r="C13145" t="s">
        <v>23</v>
      </c>
      <c r="F13145" t="s">
        <v>22</v>
      </c>
      <c r="G13145">
        <v>0</v>
      </c>
      <c r="H13145" s="6"/>
      <c r="I13145">
        <v>17000</v>
      </c>
      <c r="J13145" s="3">
        <v>45033.480555555558</v>
      </c>
      <c r="K13145" s="3">
        <v>45047.416666666664</v>
      </c>
      <c r="L13145" s="3">
        <v>45047.4375</v>
      </c>
      <c r="M13145" t="s">
        <v>37347</v>
      </c>
      <c r="N13145" s="5" t="s">
        <v>18</v>
      </c>
      <c r="P13145" t="s">
        <v>16</v>
      </c>
    </row>
    <row r="13146" spans="1:16" x14ac:dyDescent="0.25">
      <c r="A13146" t="s">
        <v>37348</v>
      </c>
      <c r="B13146" t="s">
        <v>37349</v>
      </c>
      <c r="C13146" t="s">
        <v>23</v>
      </c>
      <c r="F13146" t="s">
        <v>22</v>
      </c>
      <c r="G13146">
        <v>0</v>
      </c>
      <c r="I13146">
        <v>0</v>
      </c>
      <c r="J13146" s="3">
        <v>45042.057638888888</v>
      </c>
      <c r="K13146" s="3">
        <v>45056.375</v>
      </c>
      <c r="L13146" s="3">
        <v>45056.395833333336</v>
      </c>
      <c r="M13146" t="s">
        <v>37350</v>
      </c>
      <c r="N13146" s="5" t="s">
        <v>18</v>
      </c>
      <c r="P13146" t="s">
        <v>16</v>
      </c>
    </row>
    <row r="13147" spans="1:16" x14ac:dyDescent="0.25">
      <c r="A13147" t="s">
        <v>37351</v>
      </c>
      <c r="B13147" t="s">
        <v>37352</v>
      </c>
      <c r="C13147" t="s">
        <v>23</v>
      </c>
      <c r="F13147" t="s">
        <v>22</v>
      </c>
      <c r="G13147">
        <v>0</v>
      </c>
      <c r="I13147">
        <v>0</v>
      </c>
      <c r="J13147" s="3">
        <v>45018.054861111108</v>
      </c>
      <c r="K13147" s="3">
        <v>45038.416666666664</v>
      </c>
      <c r="L13147" s="3">
        <v>45038.4375</v>
      </c>
      <c r="M13147" t="s">
        <v>37353</v>
      </c>
      <c r="N13147" s="5" t="s">
        <v>18</v>
      </c>
      <c r="P13147" t="s">
        <v>16</v>
      </c>
    </row>
    <row r="13148" spans="1:16" x14ac:dyDescent="0.25">
      <c r="A13148" t="s">
        <v>37354</v>
      </c>
      <c r="B13148" t="s">
        <v>37355</v>
      </c>
      <c r="C13148" t="s">
        <v>23</v>
      </c>
      <c r="F13148" t="s">
        <v>22</v>
      </c>
      <c r="G13148">
        <v>0</v>
      </c>
      <c r="I13148">
        <v>18955</v>
      </c>
      <c r="J13148" s="3">
        <v>45016.47152777778</v>
      </c>
      <c r="K13148" s="3">
        <v>45037.5</v>
      </c>
      <c r="L13148" s="3">
        <v>45037.520833333336</v>
      </c>
      <c r="M13148" t="s">
        <v>37356</v>
      </c>
      <c r="N13148" s="5" t="s">
        <v>18</v>
      </c>
      <c r="P13148" t="s">
        <v>16</v>
      </c>
    </row>
    <row r="13149" spans="1:16" x14ac:dyDescent="0.25">
      <c r="A13149" t="s">
        <v>37357</v>
      </c>
      <c r="B13149" t="s">
        <v>37358</v>
      </c>
      <c r="C13149" t="s">
        <v>23</v>
      </c>
      <c r="F13149" t="s">
        <v>22</v>
      </c>
      <c r="G13149">
        <v>0</v>
      </c>
      <c r="I13149">
        <v>15440</v>
      </c>
      <c r="J13149" s="3">
        <v>45018.370138888888</v>
      </c>
      <c r="K13149" s="3">
        <v>45040.291666666664</v>
      </c>
      <c r="L13149" s="3">
        <v>45040.3125</v>
      </c>
      <c r="M13149" t="s">
        <v>37359</v>
      </c>
      <c r="N13149" s="5" t="s">
        <v>18</v>
      </c>
      <c r="P13149" t="s">
        <v>16</v>
      </c>
    </row>
    <row r="13150" spans="1:16" x14ac:dyDescent="0.25">
      <c r="A13150" t="s">
        <v>37360</v>
      </c>
      <c r="B13150" t="s">
        <v>37361</v>
      </c>
      <c r="C13150" t="s">
        <v>23</v>
      </c>
      <c r="F13150" t="s">
        <v>22</v>
      </c>
      <c r="G13150">
        <v>0</v>
      </c>
      <c r="I13150">
        <v>26050</v>
      </c>
      <c r="J13150" s="3">
        <v>45016.043055555558</v>
      </c>
      <c r="K13150" s="3">
        <v>45037.416666666664</v>
      </c>
      <c r="L13150" s="3">
        <v>45037.4375</v>
      </c>
      <c r="M13150" t="s">
        <v>37362</v>
      </c>
      <c r="N13150" s="5" t="s">
        <v>18</v>
      </c>
      <c r="P13150" t="s">
        <v>16</v>
      </c>
    </row>
    <row r="13151" spans="1:16" x14ac:dyDescent="0.25">
      <c r="A13151" t="s">
        <v>37363</v>
      </c>
      <c r="B13151" t="s">
        <v>37364</v>
      </c>
      <c r="C13151" t="s">
        <v>39</v>
      </c>
      <c r="F13151" s="10" t="s">
        <v>870</v>
      </c>
      <c r="G13151">
        <v>0</v>
      </c>
      <c r="I13151">
        <v>0</v>
      </c>
      <c r="J13151" s="3">
        <v>44870.458333333336</v>
      </c>
      <c r="K13151" s="3">
        <v>44881.458333333336</v>
      </c>
      <c r="L13151" s="3">
        <v>44881.479166666664</v>
      </c>
      <c r="M13151" t="s">
        <v>37365</v>
      </c>
      <c r="N13151" s="5" t="s">
        <v>18</v>
      </c>
      <c r="P13151" t="s">
        <v>16</v>
      </c>
    </row>
    <row r="13152" spans="1:16" x14ac:dyDescent="0.25">
      <c r="A13152" t="s">
        <v>37363</v>
      </c>
      <c r="B13152" t="s">
        <v>37366</v>
      </c>
      <c r="C13152" t="s">
        <v>39</v>
      </c>
      <c r="F13152" t="s">
        <v>870</v>
      </c>
      <c r="G13152">
        <v>0</v>
      </c>
      <c r="I13152">
        <v>360000</v>
      </c>
      <c r="J13152" s="3">
        <v>44868.519444444442</v>
      </c>
      <c r="K13152" s="3">
        <v>44879.458333333336</v>
      </c>
      <c r="L13152" s="3">
        <v>44879.479166666664</v>
      </c>
      <c r="M13152" t="s">
        <v>37367</v>
      </c>
      <c r="N13152" s="5" t="s">
        <v>18</v>
      </c>
      <c r="P13152" t="s">
        <v>16</v>
      </c>
    </row>
    <row r="13153" spans="1:16" x14ac:dyDescent="0.25">
      <c r="A13153" t="s">
        <v>37368</v>
      </c>
      <c r="B13153" t="s">
        <v>37369</v>
      </c>
      <c r="C13153" t="s">
        <v>23</v>
      </c>
      <c r="F13153" t="s">
        <v>124</v>
      </c>
      <c r="G13153">
        <v>0</v>
      </c>
      <c r="I13153">
        <v>0</v>
      </c>
      <c r="J13153" s="3">
        <v>44885.40625</v>
      </c>
      <c r="K13153" s="3">
        <v>44896.416666666664</v>
      </c>
      <c r="L13153" s="3">
        <v>44896.4375</v>
      </c>
      <c r="M13153" t="s">
        <v>37370</v>
      </c>
      <c r="N13153" s="5" t="s">
        <v>18</v>
      </c>
      <c r="P13153" t="s">
        <v>16</v>
      </c>
    </row>
    <row r="13154" spans="1:16" x14ac:dyDescent="0.25">
      <c r="A13154" t="s">
        <v>37371</v>
      </c>
      <c r="B13154" t="s">
        <v>37372</v>
      </c>
      <c r="C13154" t="s">
        <v>23</v>
      </c>
      <c r="F13154" t="s">
        <v>110</v>
      </c>
      <c r="G13154">
        <v>0</v>
      </c>
      <c r="I13154">
        <v>48000</v>
      </c>
      <c r="J13154" s="3">
        <v>44946.049305555556</v>
      </c>
      <c r="K13154" s="3">
        <v>44957.416666666664</v>
      </c>
      <c r="L13154" s="3">
        <v>44957.4375</v>
      </c>
      <c r="M13154" t="s">
        <v>37373</v>
      </c>
      <c r="N13154" s="5" t="s">
        <v>18</v>
      </c>
      <c r="P13154" t="s">
        <v>16</v>
      </c>
    </row>
    <row r="13155" spans="1:16" x14ac:dyDescent="0.25">
      <c r="A13155" t="s">
        <v>37374</v>
      </c>
      <c r="B13155" t="s">
        <v>37375</v>
      </c>
      <c r="C13155" t="s">
        <v>23</v>
      </c>
      <c r="F13155" t="s">
        <v>38</v>
      </c>
      <c r="G13155">
        <v>6158526</v>
      </c>
      <c r="I13155">
        <v>123170</v>
      </c>
      <c r="J13155" s="3">
        <v>45001.463888888888</v>
      </c>
      <c r="K13155" s="3">
        <v>45022.458333333336</v>
      </c>
      <c r="L13155" s="3">
        <v>45022.479166666664</v>
      </c>
      <c r="M13155" t="s">
        <v>37376</v>
      </c>
      <c r="N13155" s="5" t="s">
        <v>18</v>
      </c>
      <c r="P13155" t="s">
        <v>16</v>
      </c>
    </row>
    <row r="13156" spans="1:16" x14ac:dyDescent="0.25">
      <c r="A13156" t="s">
        <v>37377</v>
      </c>
      <c r="B13156" t="s">
        <v>37378</v>
      </c>
      <c r="C13156" t="s">
        <v>39</v>
      </c>
      <c r="F13156" t="s">
        <v>110</v>
      </c>
      <c r="G13156">
        <v>0</v>
      </c>
      <c r="I13156">
        <v>0</v>
      </c>
      <c r="J13156" s="3">
        <v>45035.059027777781</v>
      </c>
      <c r="K13156" s="3">
        <v>45048.083333333336</v>
      </c>
      <c r="L13156" s="3">
        <v>45048.104166666664</v>
      </c>
      <c r="M13156" t="s">
        <v>37379</v>
      </c>
      <c r="N13156" s="5" t="s">
        <v>18</v>
      </c>
      <c r="P13156" t="s">
        <v>16</v>
      </c>
    </row>
    <row r="13157" spans="1:16" x14ac:dyDescent="0.25">
      <c r="A13157" t="s">
        <v>37380</v>
      </c>
      <c r="B13157" t="s">
        <v>37381</v>
      </c>
      <c r="C13157" t="s">
        <v>39</v>
      </c>
      <c r="F13157" t="s">
        <v>110</v>
      </c>
      <c r="G13157">
        <v>0</v>
      </c>
      <c r="I13157">
        <v>0</v>
      </c>
      <c r="J13157" s="3">
        <v>44924.216666666667</v>
      </c>
      <c r="K13157" s="3">
        <v>44935.25</v>
      </c>
      <c r="L13157" s="3">
        <v>44935.270833333336</v>
      </c>
      <c r="M13157" t="s">
        <v>37382</v>
      </c>
      <c r="N13157" s="5" t="s">
        <v>18</v>
      </c>
      <c r="P13157" t="s">
        <v>16</v>
      </c>
    </row>
    <row r="13158" spans="1:16" x14ac:dyDescent="0.25">
      <c r="A13158" t="s">
        <v>37383</v>
      </c>
      <c r="B13158" t="s">
        <v>1072</v>
      </c>
      <c r="C13158" t="s">
        <v>411</v>
      </c>
      <c r="D13158">
        <v>241001</v>
      </c>
      <c r="G13158">
        <v>1709861</v>
      </c>
      <c r="I13158">
        <v>0</v>
      </c>
      <c r="J13158" s="3">
        <v>44921.186111111114</v>
      </c>
      <c r="K13158" s="3">
        <v>44931.208333333336</v>
      </c>
      <c r="L13158" s="3">
        <v>44931.229166666664</v>
      </c>
      <c r="M13158" t="s">
        <v>37384</v>
      </c>
      <c r="N13158" t="s">
        <v>18</v>
      </c>
      <c r="P13158" t="s">
        <v>16</v>
      </c>
    </row>
    <row r="13159" spans="1:16" x14ac:dyDescent="0.25">
      <c r="A13159" t="s">
        <v>37383</v>
      </c>
      <c r="B13159" t="s">
        <v>37385</v>
      </c>
      <c r="C13159" t="s">
        <v>411</v>
      </c>
      <c r="D13159">
        <v>241001</v>
      </c>
      <c r="G13159">
        <v>1163529</v>
      </c>
      <c r="I13159">
        <v>0</v>
      </c>
      <c r="J13159" s="3">
        <v>44922.447916666664</v>
      </c>
      <c r="K13159" s="3">
        <v>44932.458333333336</v>
      </c>
      <c r="L13159" s="3">
        <v>44932.479166666664</v>
      </c>
      <c r="M13159" t="s">
        <v>37386</v>
      </c>
      <c r="N13159" t="s">
        <v>18</v>
      </c>
      <c r="P13159" t="s">
        <v>16</v>
      </c>
    </row>
    <row r="13160" spans="1:16" x14ac:dyDescent="0.25">
      <c r="A13160" t="s">
        <v>37387</v>
      </c>
      <c r="B13160" t="s">
        <v>37388</v>
      </c>
      <c r="C13160" t="s">
        <v>78</v>
      </c>
      <c r="D13160">
        <v>612503</v>
      </c>
      <c r="G13160">
        <v>0</v>
      </c>
      <c r="H13160" s="6"/>
      <c r="I13160">
        <v>0</v>
      </c>
      <c r="J13160" s="3">
        <v>44921.495138888888</v>
      </c>
      <c r="K13160" s="3">
        <v>44932.5</v>
      </c>
      <c r="L13160" s="3">
        <v>44932.520833333336</v>
      </c>
      <c r="M13160" t="s">
        <v>37389</v>
      </c>
      <c r="N13160" t="s">
        <v>18</v>
      </c>
      <c r="P13160" t="s">
        <v>16</v>
      </c>
    </row>
    <row r="13161" spans="1:16" x14ac:dyDescent="0.25">
      <c r="A13161" t="s">
        <v>37390</v>
      </c>
      <c r="B13161" t="s">
        <v>37391</v>
      </c>
      <c r="C13161" t="s">
        <v>411</v>
      </c>
      <c r="D13161">
        <v>221106</v>
      </c>
      <c r="G13161">
        <v>5000000</v>
      </c>
      <c r="H13161" s="6"/>
      <c r="I13161">
        <v>100000</v>
      </c>
      <c r="J13161" s="3">
        <v>45022.224305555559</v>
      </c>
      <c r="K13161" s="3">
        <v>45033.25</v>
      </c>
      <c r="L13161" s="3">
        <v>45033.270833333336</v>
      </c>
      <c r="M13161" t="s">
        <v>37392</v>
      </c>
      <c r="N13161" s="5" t="s">
        <v>18</v>
      </c>
      <c r="P13161" t="s">
        <v>16</v>
      </c>
    </row>
    <row r="13162" spans="1:16" x14ac:dyDescent="0.25">
      <c r="A13162" t="s">
        <v>37393</v>
      </c>
      <c r="B13162" t="s">
        <v>37394</v>
      </c>
      <c r="C13162" t="s">
        <v>86</v>
      </c>
      <c r="D13162">
        <v>243001</v>
      </c>
      <c r="G13162">
        <v>0</v>
      </c>
      <c r="H13162" s="6"/>
      <c r="I13162">
        <v>68400</v>
      </c>
      <c r="J13162" s="3">
        <v>45056.189583333333</v>
      </c>
      <c r="K13162" s="3">
        <v>45066.333333333336</v>
      </c>
      <c r="L13162" s="3">
        <v>45066.354166666664</v>
      </c>
      <c r="M13162" t="s">
        <v>37395</v>
      </c>
      <c r="N13162" s="5" t="s">
        <v>18</v>
      </c>
      <c r="P13162" t="s">
        <v>16</v>
      </c>
    </row>
    <row r="13163" spans="1:16" x14ac:dyDescent="0.25">
      <c r="A13163" t="s">
        <v>37396</v>
      </c>
      <c r="B13163" t="s">
        <v>37397</v>
      </c>
      <c r="C13163" t="s">
        <v>39</v>
      </c>
      <c r="F13163" t="s">
        <v>24</v>
      </c>
      <c r="G13163">
        <v>0</v>
      </c>
      <c r="I13163">
        <v>765050</v>
      </c>
      <c r="J13163" s="3">
        <v>45009.17291666667</v>
      </c>
      <c r="K13163" s="3">
        <v>45030.208333333336</v>
      </c>
      <c r="L13163" s="3">
        <v>45030.229166666664</v>
      </c>
      <c r="M13163" t="s">
        <v>37398</v>
      </c>
      <c r="N13163" s="5" t="s">
        <v>18</v>
      </c>
      <c r="P13163" t="s">
        <v>16</v>
      </c>
    </row>
    <row r="13164" spans="1:16" x14ac:dyDescent="0.25">
      <c r="A13164" t="s">
        <v>37396</v>
      </c>
      <c r="B13164" t="s">
        <v>37399</v>
      </c>
      <c r="C13164" t="s">
        <v>39</v>
      </c>
      <c r="F13164" t="s">
        <v>126</v>
      </c>
      <c r="G13164">
        <v>0</v>
      </c>
      <c r="I13164">
        <v>450000</v>
      </c>
      <c r="J13164" s="3">
        <v>45033.131249999999</v>
      </c>
      <c r="K13164" s="3">
        <v>45043.125</v>
      </c>
      <c r="L13164" s="3">
        <v>45043.145833333336</v>
      </c>
      <c r="M13164" t="s">
        <v>37400</v>
      </c>
      <c r="N13164" s="5" t="s">
        <v>18</v>
      </c>
      <c r="P13164" t="s">
        <v>16</v>
      </c>
    </row>
    <row r="13165" spans="1:16" x14ac:dyDescent="0.25">
      <c r="A13165" t="s">
        <v>37396</v>
      </c>
      <c r="B13165" t="s">
        <v>37401</v>
      </c>
      <c r="C13165" t="s">
        <v>86</v>
      </c>
      <c r="D13165">
        <v>243001</v>
      </c>
      <c r="G13165">
        <v>3800000</v>
      </c>
      <c r="I13165">
        <v>76000</v>
      </c>
      <c r="J13165" s="3">
        <v>45023.068055555559</v>
      </c>
      <c r="K13165" s="3">
        <v>45033.083333333336</v>
      </c>
      <c r="L13165" s="3">
        <v>45033.104166666664</v>
      </c>
      <c r="M13165" t="s">
        <v>37402</v>
      </c>
      <c r="N13165" s="5" t="s">
        <v>18</v>
      </c>
      <c r="P13165" t="s">
        <v>16</v>
      </c>
    </row>
    <row r="13166" spans="1:16" x14ac:dyDescent="0.25">
      <c r="A13166" t="s">
        <v>37403</v>
      </c>
      <c r="B13166" t="s">
        <v>37404</v>
      </c>
      <c r="C13166" t="s">
        <v>23</v>
      </c>
      <c r="F13166" t="s">
        <v>38</v>
      </c>
      <c r="G13166">
        <v>0</v>
      </c>
      <c r="I13166">
        <v>0</v>
      </c>
      <c r="J13166" s="3">
        <v>44953.326388888891</v>
      </c>
      <c r="K13166" s="3">
        <v>44963.333333333336</v>
      </c>
      <c r="L13166" s="3">
        <v>44963.354166666664</v>
      </c>
      <c r="M13166" t="s">
        <v>37405</v>
      </c>
      <c r="N13166" s="5" t="s">
        <v>18</v>
      </c>
      <c r="P13166" t="s">
        <v>16</v>
      </c>
    </row>
    <row r="13167" spans="1:16" x14ac:dyDescent="0.25">
      <c r="A13167" t="s">
        <v>37406</v>
      </c>
      <c r="B13167" t="s">
        <v>37407</v>
      </c>
      <c r="C13167" t="s">
        <v>39</v>
      </c>
      <c r="F13167" t="s">
        <v>51</v>
      </c>
      <c r="G13167">
        <v>0</v>
      </c>
      <c r="I13167">
        <v>0</v>
      </c>
      <c r="J13167" s="3">
        <v>44999.518055555556</v>
      </c>
      <c r="K13167" s="3">
        <v>45009.041666666664</v>
      </c>
      <c r="L13167" s="3">
        <v>45009.0625</v>
      </c>
      <c r="M13167" t="s">
        <v>37408</v>
      </c>
      <c r="N13167" s="5" t="s">
        <v>18</v>
      </c>
      <c r="P13167" t="s">
        <v>16</v>
      </c>
    </row>
    <row r="13168" spans="1:16" x14ac:dyDescent="0.25">
      <c r="A13168" t="s">
        <v>37409</v>
      </c>
      <c r="B13168" t="s">
        <v>37410</v>
      </c>
      <c r="C13168" t="s">
        <v>39</v>
      </c>
      <c r="D13168" t="s">
        <v>245</v>
      </c>
      <c r="G13168">
        <v>0</v>
      </c>
      <c r="H13168" s="6"/>
      <c r="I13168">
        <v>0</v>
      </c>
      <c r="J13168" s="3">
        <v>45024.447222222225</v>
      </c>
      <c r="K13168" s="3">
        <v>45034.458333333336</v>
      </c>
      <c r="L13168" s="3">
        <v>45034.479166666664</v>
      </c>
      <c r="M13168" t="s">
        <v>37411</v>
      </c>
      <c r="N13168" s="5" t="s">
        <v>18</v>
      </c>
      <c r="P13168" t="s">
        <v>16</v>
      </c>
    </row>
    <row r="13169" spans="1:16" x14ac:dyDescent="0.25">
      <c r="A13169" t="s">
        <v>37412</v>
      </c>
      <c r="B13169" t="s">
        <v>37413</v>
      </c>
      <c r="C13169" t="s">
        <v>23</v>
      </c>
      <c r="F13169" t="s">
        <v>40</v>
      </c>
      <c r="G13169">
        <v>0</v>
      </c>
      <c r="I13169">
        <v>1400000</v>
      </c>
      <c r="J13169" s="3">
        <v>44951.054166666669</v>
      </c>
      <c r="K13169" s="3">
        <v>44961.5</v>
      </c>
      <c r="L13169" s="3">
        <v>44961.520833333336</v>
      </c>
      <c r="M13169" t="s">
        <v>37414</v>
      </c>
      <c r="N13169" s="5" t="s">
        <v>18</v>
      </c>
      <c r="P13169" t="s">
        <v>16</v>
      </c>
    </row>
    <row r="13170" spans="1:16" x14ac:dyDescent="0.25">
      <c r="A13170" t="s">
        <v>37415</v>
      </c>
      <c r="B13170" t="s">
        <v>37416</v>
      </c>
      <c r="C13170" t="s">
        <v>39</v>
      </c>
      <c r="F13170" t="s">
        <v>33</v>
      </c>
      <c r="G13170">
        <v>15696000</v>
      </c>
      <c r="I13170">
        <v>0</v>
      </c>
      <c r="J13170" s="3">
        <v>45052.534722222219</v>
      </c>
      <c r="K13170" s="3">
        <v>45058.041666666664</v>
      </c>
      <c r="L13170" s="3">
        <v>45058.0625</v>
      </c>
      <c r="M13170" t="s">
        <v>37417</v>
      </c>
      <c r="N13170" s="5" t="s">
        <v>18</v>
      </c>
      <c r="P13170" t="s">
        <v>16</v>
      </c>
    </row>
    <row r="13171" spans="1:16" x14ac:dyDescent="0.25">
      <c r="A13171" t="s">
        <v>37418</v>
      </c>
      <c r="B13171" t="s">
        <v>37419</v>
      </c>
      <c r="C13171" t="s">
        <v>39</v>
      </c>
      <c r="F13171" t="s">
        <v>33</v>
      </c>
      <c r="G13171">
        <v>8258250</v>
      </c>
      <c r="I13171">
        <v>0</v>
      </c>
      <c r="J13171" s="3">
        <v>44950.46875</v>
      </c>
      <c r="K13171" s="3">
        <v>44960.041666666664</v>
      </c>
      <c r="L13171" s="3">
        <v>44960.0625</v>
      </c>
      <c r="M13171" t="s">
        <v>37420</v>
      </c>
      <c r="N13171" s="5" t="s">
        <v>18</v>
      </c>
      <c r="P13171" t="s">
        <v>16</v>
      </c>
    </row>
    <row r="13172" spans="1:16" x14ac:dyDescent="0.25">
      <c r="A13172" t="s">
        <v>37421</v>
      </c>
      <c r="B13172" t="s">
        <v>37422</v>
      </c>
      <c r="C13172" t="s">
        <v>23</v>
      </c>
      <c r="F13172" t="s">
        <v>40</v>
      </c>
      <c r="G13172">
        <v>0</v>
      </c>
      <c r="H13172" s="6"/>
      <c r="I13172">
        <v>310000</v>
      </c>
      <c r="J13172" s="3">
        <v>44997.421527777777</v>
      </c>
      <c r="K13172" s="3">
        <v>45019.375</v>
      </c>
      <c r="L13172" s="3">
        <v>45019.395833333336</v>
      </c>
      <c r="M13172" t="s">
        <v>37423</v>
      </c>
      <c r="N13172" s="5" t="s">
        <v>18</v>
      </c>
      <c r="P13172" t="s">
        <v>16</v>
      </c>
    </row>
    <row r="13173" spans="1:16" x14ac:dyDescent="0.25">
      <c r="A13173" t="s">
        <v>37424</v>
      </c>
      <c r="B13173" t="s">
        <v>37425</v>
      </c>
      <c r="C13173" t="s">
        <v>23</v>
      </c>
      <c r="F13173" t="s">
        <v>40</v>
      </c>
      <c r="G13173">
        <v>0</v>
      </c>
      <c r="H13173" s="6"/>
      <c r="I13173">
        <v>215000</v>
      </c>
      <c r="J13173" s="3">
        <v>44997.420138888891</v>
      </c>
      <c r="K13173" s="3">
        <v>45019.375</v>
      </c>
      <c r="L13173" s="3">
        <v>45019.395833333336</v>
      </c>
      <c r="M13173" t="s">
        <v>37426</v>
      </c>
      <c r="N13173" s="5" t="s">
        <v>18</v>
      </c>
      <c r="P13173" t="s">
        <v>16</v>
      </c>
    </row>
    <row r="13174" spans="1:16" x14ac:dyDescent="0.25">
      <c r="A13174" t="s">
        <v>37427</v>
      </c>
      <c r="B13174" t="s">
        <v>37428</v>
      </c>
      <c r="C13174" t="s">
        <v>23</v>
      </c>
      <c r="F13174" t="s">
        <v>40</v>
      </c>
      <c r="G13174">
        <v>0</v>
      </c>
      <c r="H13174" s="6"/>
      <c r="I13174">
        <v>0</v>
      </c>
      <c r="J13174" s="3">
        <v>44988.410416666666</v>
      </c>
      <c r="K13174" s="3">
        <v>44999.375</v>
      </c>
      <c r="L13174" s="3">
        <v>44999.395833333336</v>
      </c>
      <c r="M13174" t="s">
        <v>37429</v>
      </c>
      <c r="N13174" s="5" t="s">
        <v>18</v>
      </c>
      <c r="P13174" t="s">
        <v>16</v>
      </c>
    </row>
    <row r="13175" spans="1:16" x14ac:dyDescent="0.25">
      <c r="A13175" t="s">
        <v>37430</v>
      </c>
      <c r="B13175" t="s">
        <v>37431</v>
      </c>
      <c r="C13175" t="s">
        <v>23</v>
      </c>
      <c r="F13175" t="s">
        <v>40</v>
      </c>
      <c r="G13175">
        <v>0</v>
      </c>
      <c r="I13175">
        <v>0</v>
      </c>
      <c r="J13175" s="3">
        <v>44953.398611111108</v>
      </c>
      <c r="K13175" s="3">
        <v>44964.375</v>
      </c>
      <c r="L13175" s="3">
        <v>44964.395833333336</v>
      </c>
      <c r="M13175" t="s">
        <v>37432</v>
      </c>
      <c r="N13175" s="5" t="s">
        <v>18</v>
      </c>
      <c r="P13175" t="s">
        <v>16</v>
      </c>
    </row>
    <row r="13176" spans="1:16" x14ac:dyDescent="0.25">
      <c r="A13176" t="s">
        <v>37433</v>
      </c>
      <c r="B13176" t="s">
        <v>37434</v>
      </c>
      <c r="C13176" t="s">
        <v>23</v>
      </c>
      <c r="F13176" t="s">
        <v>126</v>
      </c>
      <c r="G13176">
        <v>0</v>
      </c>
      <c r="I13176">
        <v>636000</v>
      </c>
      <c r="J13176" s="3">
        <v>44897.072222222225</v>
      </c>
      <c r="K13176" s="3">
        <v>44918.041666666664</v>
      </c>
      <c r="L13176" s="3">
        <v>44918.0625</v>
      </c>
      <c r="M13176" t="s">
        <v>37435</v>
      </c>
      <c r="N13176" s="5" t="s">
        <v>18</v>
      </c>
      <c r="P13176" t="s">
        <v>16</v>
      </c>
    </row>
    <row r="13177" spans="1:16" x14ac:dyDescent="0.25">
      <c r="A13177" t="s">
        <v>37436</v>
      </c>
      <c r="B13177" t="s">
        <v>37437</v>
      </c>
      <c r="C13177" t="s">
        <v>23</v>
      </c>
      <c r="F13177" t="s">
        <v>126</v>
      </c>
      <c r="G13177">
        <v>0</v>
      </c>
      <c r="I13177">
        <v>750000</v>
      </c>
      <c r="J13177" s="3">
        <v>44924.364583333336</v>
      </c>
      <c r="K13177" s="3">
        <v>44935.375</v>
      </c>
      <c r="L13177" s="3">
        <v>44935.395833333336</v>
      </c>
      <c r="M13177" t="s">
        <v>37438</v>
      </c>
      <c r="N13177" s="5" t="s">
        <v>18</v>
      </c>
      <c r="P13177" t="s">
        <v>16</v>
      </c>
    </row>
    <row r="13178" spans="1:16" x14ac:dyDescent="0.25">
      <c r="A13178" t="s">
        <v>37439</v>
      </c>
      <c r="B13178" t="s">
        <v>37440</v>
      </c>
      <c r="C13178" t="s">
        <v>23</v>
      </c>
      <c r="F13178" t="s">
        <v>126</v>
      </c>
      <c r="G13178">
        <v>0</v>
      </c>
      <c r="I13178">
        <v>100000</v>
      </c>
      <c r="J13178" s="3">
        <v>44974.415277777778</v>
      </c>
      <c r="K13178" s="3">
        <v>44984.416666666664</v>
      </c>
      <c r="L13178" s="3">
        <v>44984.4375</v>
      </c>
      <c r="M13178" t="s">
        <v>37441</v>
      </c>
      <c r="N13178" s="5" t="s">
        <v>18</v>
      </c>
      <c r="P13178" t="s">
        <v>16</v>
      </c>
    </row>
    <row r="13179" spans="1:16" x14ac:dyDescent="0.25">
      <c r="A13179" t="s">
        <v>37442</v>
      </c>
      <c r="B13179" t="s">
        <v>37443</v>
      </c>
      <c r="C13179" t="s">
        <v>687</v>
      </c>
      <c r="D13179">
        <v>202002</v>
      </c>
      <c r="G13179">
        <v>0</v>
      </c>
      <c r="I13179">
        <v>0</v>
      </c>
      <c r="J13179" s="3">
        <v>44935.183333333334</v>
      </c>
      <c r="K13179" s="3">
        <v>44945.208333333336</v>
      </c>
      <c r="L13179" s="3">
        <v>44945.229166666664</v>
      </c>
      <c r="M13179" t="s">
        <v>37444</v>
      </c>
      <c r="N13179" s="5" t="s">
        <v>18</v>
      </c>
      <c r="P13179" t="s">
        <v>16</v>
      </c>
    </row>
    <row r="13180" spans="1:16" x14ac:dyDescent="0.25">
      <c r="A13180" t="s">
        <v>37445</v>
      </c>
      <c r="B13180" t="s">
        <v>37446</v>
      </c>
      <c r="C13180" t="s">
        <v>23</v>
      </c>
      <c r="F13180" t="s">
        <v>33</v>
      </c>
      <c r="G13180">
        <v>200000</v>
      </c>
      <c r="H13180" s="6"/>
      <c r="I13180">
        <v>0</v>
      </c>
      <c r="J13180" s="3">
        <v>44998.356944444444</v>
      </c>
      <c r="K13180" s="3">
        <v>45008.125</v>
      </c>
      <c r="L13180" s="3">
        <v>45008.145833333336</v>
      </c>
      <c r="M13180" t="s">
        <v>37447</v>
      </c>
      <c r="N13180" s="5" t="s">
        <v>18</v>
      </c>
      <c r="P13180" t="s">
        <v>16</v>
      </c>
    </row>
    <row r="13181" spans="1:16" x14ac:dyDescent="0.25">
      <c r="A13181" t="s">
        <v>37448</v>
      </c>
      <c r="B13181" t="s">
        <v>37449</v>
      </c>
      <c r="C13181" t="s">
        <v>101</v>
      </c>
      <c r="D13181">
        <v>184141</v>
      </c>
      <c r="G13181">
        <v>0</v>
      </c>
      <c r="I13181">
        <v>0</v>
      </c>
      <c r="J13181" s="3">
        <v>45035.061805555553</v>
      </c>
      <c r="K13181" s="3">
        <v>45045.083333333336</v>
      </c>
      <c r="L13181" s="3">
        <v>45045.104166666664</v>
      </c>
      <c r="M13181" t="s">
        <v>37450</v>
      </c>
      <c r="N13181" s="5" t="s">
        <v>18</v>
      </c>
      <c r="P13181" t="s">
        <v>16</v>
      </c>
    </row>
    <row r="13182" spans="1:16" x14ac:dyDescent="0.25">
      <c r="A13182" t="s">
        <v>37451</v>
      </c>
      <c r="B13182" t="s">
        <v>37452</v>
      </c>
      <c r="C13182" t="s">
        <v>39</v>
      </c>
      <c r="F13182" t="s">
        <v>22</v>
      </c>
      <c r="G13182">
        <v>1584000</v>
      </c>
      <c r="I13182">
        <v>0</v>
      </c>
      <c r="J13182" s="3">
        <v>44875.159722222219</v>
      </c>
      <c r="K13182" s="3">
        <v>44879.375</v>
      </c>
      <c r="L13182" s="3">
        <v>44879.395833333336</v>
      </c>
      <c r="M13182" t="s">
        <v>37453</v>
      </c>
      <c r="N13182" s="5" t="s">
        <v>18</v>
      </c>
      <c r="P13182" t="s">
        <v>16</v>
      </c>
    </row>
    <row r="13183" spans="1:16" x14ac:dyDescent="0.25">
      <c r="A13183" t="s">
        <v>37454</v>
      </c>
      <c r="B13183" t="s">
        <v>37455</v>
      </c>
      <c r="C13183" t="s">
        <v>101</v>
      </c>
      <c r="D13183">
        <v>184141</v>
      </c>
      <c r="G13183">
        <v>500000</v>
      </c>
      <c r="H13183" s="6"/>
      <c r="I13183">
        <v>0</v>
      </c>
      <c r="J13183" s="3">
        <v>45028.30972222222</v>
      </c>
      <c r="K13183" s="3">
        <v>45038.333333333336</v>
      </c>
      <c r="L13183" s="3">
        <v>45038.354166666664</v>
      </c>
      <c r="M13183" t="s">
        <v>37456</v>
      </c>
      <c r="N13183" s="5" t="s">
        <v>18</v>
      </c>
      <c r="P13183" t="s">
        <v>16</v>
      </c>
    </row>
    <row r="13184" spans="1:16" x14ac:dyDescent="0.25">
      <c r="A13184" t="s">
        <v>37457</v>
      </c>
      <c r="B13184" t="s">
        <v>37458</v>
      </c>
      <c r="C13184" t="s">
        <v>101</v>
      </c>
      <c r="D13184">
        <v>184141</v>
      </c>
      <c r="G13184">
        <v>500000</v>
      </c>
      <c r="H13184" s="6"/>
      <c r="I13184">
        <v>0</v>
      </c>
      <c r="J13184" s="3">
        <v>45028.2</v>
      </c>
      <c r="K13184" s="3">
        <v>45038.208333333336</v>
      </c>
      <c r="L13184" s="3">
        <v>45038.229166666664</v>
      </c>
      <c r="M13184" t="s">
        <v>37459</v>
      </c>
      <c r="N13184" s="5" t="s">
        <v>18</v>
      </c>
      <c r="P13184" t="s">
        <v>16</v>
      </c>
    </row>
    <row r="13185" spans="1:16" x14ac:dyDescent="0.25">
      <c r="A13185" t="s">
        <v>37460</v>
      </c>
      <c r="B13185" t="s">
        <v>37461</v>
      </c>
      <c r="C13185" t="s">
        <v>26</v>
      </c>
      <c r="F13185" t="s">
        <v>43</v>
      </c>
      <c r="G13185">
        <v>0</v>
      </c>
      <c r="I13185">
        <v>0</v>
      </c>
      <c r="J13185" s="3">
        <v>44894.160416666666</v>
      </c>
      <c r="K13185" s="3">
        <v>44900.041666666664</v>
      </c>
      <c r="L13185" s="3">
        <v>44900.0625</v>
      </c>
      <c r="M13185" t="s">
        <v>37462</v>
      </c>
      <c r="N13185" s="5" t="s">
        <v>18</v>
      </c>
      <c r="P13185" t="s">
        <v>16</v>
      </c>
    </row>
    <row r="13186" spans="1:16" x14ac:dyDescent="0.25">
      <c r="A13186" t="s">
        <v>37463</v>
      </c>
      <c r="B13186" t="s">
        <v>37464</v>
      </c>
      <c r="C13186" t="s">
        <v>26</v>
      </c>
      <c r="F13186" t="s">
        <v>43</v>
      </c>
      <c r="G13186">
        <v>0</v>
      </c>
      <c r="H13186" s="6"/>
      <c r="I13186">
        <v>0</v>
      </c>
      <c r="J13186" s="3">
        <v>45034.386111111111</v>
      </c>
      <c r="K13186" s="3">
        <v>45044.041666666664</v>
      </c>
      <c r="L13186" s="3">
        <v>45044.0625</v>
      </c>
      <c r="M13186" t="s">
        <v>37465</v>
      </c>
      <c r="N13186" s="5" t="s">
        <v>18</v>
      </c>
      <c r="P13186" t="s">
        <v>16</v>
      </c>
    </row>
    <row r="13187" spans="1:16" x14ac:dyDescent="0.25">
      <c r="A13187" s="4" t="s">
        <v>37466</v>
      </c>
      <c r="B13187" t="s">
        <v>37467</v>
      </c>
      <c r="C13187" t="s">
        <v>23</v>
      </c>
      <c r="F13187" t="s">
        <v>40</v>
      </c>
      <c r="G13187">
        <v>765000</v>
      </c>
      <c r="H13187" s="6"/>
      <c r="I13187">
        <v>0</v>
      </c>
      <c r="J13187" s="3">
        <v>44992.124305555553</v>
      </c>
      <c r="K13187" s="3">
        <v>45002.125</v>
      </c>
      <c r="L13187" s="3">
        <v>45002.145833333336</v>
      </c>
      <c r="M13187" t="s">
        <v>37468</v>
      </c>
      <c r="N13187" s="5" t="s">
        <v>18</v>
      </c>
      <c r="P13187" t="s">
        <v>16</v>
      </c>
    </row>
    <row r="13188" spans="1:16" x14ac:dyDescent="0.25">
      <c r="A13188" t="s">
        <v>37469</v>
      </c>
      <c r="B13188" t="s">
        <v>37470</v>
      </c>
      <c r="C13188" t="s">
        <v>23</v>
      </c>
      <c r="F13188" t="s">
        <v>56</v>
      </c>
      <c r="G13188">
        <v>0</v>
      </c>
      <c r="H13188" s="6"/>
      <c r="I13188">
        <v>0</v>
      </c>
      <c r="J13188" s="3">
        <v>44988.503472222219</v>
      </c>
      <c r="K13188" s="3">
        <v>44998.5</v>
      </c>
      <c r="L13188" s="3">
        <v>44998.520833333336</v>
      </c>
      <c r="M13188" t="s">
        <v>37471</v>
      </c>
      <c r="N13188" s="5" t="s">
        <v>18</v>
      </c>
      <c r="P13188" t="s">
        <v>16</v>
      </c>
    </row>
    <row r="13189" spans="1:16" x14ac:dyDescent="0.25">
      <c r="A13189" t="s">
        <v>37472</v>
      </c>
      <c r="B13189" t="s">
        <v>37473</v>
      </c>
      <c r="C13189" t="s">
        <v>23</v>
      </c>
      <c r="F13189" t="s">
        <v>51</v>
      </c>
      <c r="G13189">
        <v>0</v>
      </c>
      <c r="I13189">
        <v>81900</v>
      </c>
      <c r="J13189" s="3">
        <v>44975.517361111109</v>
      </c>
      <c r="K13189" s="3">
        <v>44985.041666666664</v>
      </c>
      <c r="L13189" s="3">
        <v>44985.0625</v>
      </c>
      <c r="M13189" t="s">
        <v>37474</v>
      </c>
      <c r="N13189" s="5" t="s">
        <v>18</v>
      </c>
      <c r="P13189" t="s">
        <v>16</v>
      </c>
    </row>
    <row r="13190" spans="1:16" x14ac:dyDescent="0.25">
      <c r="A13190" t="s">
        <v>37475</v>
      </c>
      <c r="B13190" t="s">
        <v>37476</v>
      </c>
      <c r="C13190" t="s">
        <v>39</v>
      </c>
      <c r="F13190" t="s">
        <v>22</v>
      </c>
      <c r="G13190">
        <v>0</v>
      </c>
      <c r="H13190" s="6"/>
      <c r="I13190">
        <v>45000</v>
      </c>
      <c r="J13190" s="3">
        <v>44958.077777777777</v>
      </c>
      <c r="K13190" s="3">
        <v>44968.458333333336</v>
      </c>
      <c r="L13190" s="3">
        <v>44968.479166666664</v>
      </c>
      <c r="M13190" t="s">
        <v>37477</v>
      </c>
      <c r="N13190" s="5" t="s">
        <v>18</v>
      </c>
      <c r="P13190" t="s">
        <v>16</v>
      </c>
    </row>
    <row r="13191" spans="1:16" x14ac:dyDescent="0.25">
      <c r="A13191" t="s">
        <v>37478</v>
      </c>
      <c r="B13191" t="s">
        <v>37479</v>
      </c>
      <c r="C13191" t="s">
        <v>52</v>
      </c>
      <c r="F13191" t="s">
        <v>181</v>
      </c>
      <c r="G13191">
        <v>0</v>
      </c>
      <c r="I13191">
        <v>0</v>
      </c>
      <c r="J13191" s="3">
        <v>44957.426388888889</v>
      </c>
      <c r="K13191" s="3">
        <v>44977.333333333336</v>
      </c>
      <c r="L13191" s="3">
        <v>44977.354166666664</v>
      </c>
      <c r="M13191" t="s">
        <v>37480</v>
      </c>
      <c r="N13191" s="5" t="s">
        <v>18</v>
      </c>
      <c r="P13191" t="s">
        <v>16</v>
      </c>
    </row>
    <row r="13192" spans="1:16" x14ac:dyDescent="0.25">
      <c r="A13192" t="s">
        <v>37481</v>
      </c>
      <c r="B13192" t="s">
        <v>37482</v>
      </c>
      <c r="C13192" t="s">
        <v>52</v>
      </c>
      <c r="F13192" t="s">
        <v>51</v>
      </c>
      <c r="G13192">
        <v>170955</v>
      </c>
      <c r="H13192" s="6"/>
      <c r="I13192">
        <v>0</v>
      </c>
      <c r="J13192" s="3">
        <v>44961.055555555555</v>
      </c>
      <c r="K13192" s="3">
        <v>44982.041666666664</v>
      </c>
      <c r="L13192" s="3">
        <v>44982.0625</v>
      </c>
      <c r="M13192" t="s">
        <v>37483</v>
      </c>
      <c r="N13192" s="5" t="s">
        <v>18</v>
      </c>
      <c r="P13192" t="s">
        <v>16</v>
      </c>
    </row>
    <row r="13193" spans="1:16" x14ac:dyDescent="0.25">
      <c r="A13193" t="s">
        <v>37484</v>
      </c>
      <c r="B13193" t="s">
        <v>37485</v>
      </c>
      <c r="C13193" t="s">
        <v>23</v>
      </c>
      <c r="F13193" t="s">
        <v>110</v>
      </c>
      <c r="G13193">
        <v>0</v>
      </c>
      <c r="H13193" s="6"/>
      <c r="I13193">
        <v>0</v>
      </c>
      <c r="J13193" s="3">
        <v>44992.286805555559</v>
      </c>
      <c r="K13193" s="3">
        <v>45002.375</v>
      </c>
      <c r="L13193" s="3">
        <v>45002.395833333336</v>
      </c>
      <c r="M13193" t="s">
        <v>37486</v>
      </c>
      <c r="N13193" s="5" t="s">
        <v>18</v>
      </c>
      <c r="P13193" t="s">
        <v>16</v>
      </c>
    </row>
    <row r="13194" spans="1:16" x14ac:dyDescent="0.25">
      <c r="A13194" t="s">
        <v>37487</v>
      </c>
      <c r="B13194" t="s">
        <v>37488</v>
      </c>
      <c r="C13194" t="s">
        <v>366</v>
      </c>
      <c r="D13194">
        <v>212601</v>
      </c>
      <c r="G13194">
        <v>0</v>
      </c>
      <c r="I13194">
        <v>0</v>
      </c>
      <c r="J13194" s="3">
        <v>44880.061805555553</v>
      </c>
      <c r="K13194" s="3">
        <v>44890.083333333336</v>
      </c>
      <c r="L13194" s="3">
        <v>44890.104166666664</v>
      </c>
      <c r="M13194" t="s">
        <v>37489</v>
      </c>
      <c r="N13194" s="5" t="s">
        <v>18</v>
      </c>
      <c r="P13194" t="s">
        <v>16</v>
      </c>
    </row>
    <row r="13195" spans="1:16" x14ac:dyDescent="0.25">
      <c r="A13195" t="s">
        <v>37490</v>
      </c>
      <c r="B13195" t="s">
        <v>37491</v>
      </c>
      <c r="C13195" t="s">
        <v>23</v>
      </c>
      <c r="F13195" t="s">
        <v>22</v>
      </c>
      <c r="G13195">
        <v>0</v>
      </c>
      <c r="I13195">
        <v>0</v>
      </c>
      <c r="J13195" s="3">
        <v>44924.345833333333</v>
      </c>
      <c r="K13195" s="3">
        <v>44929.041666666664</v>
      </c>
      <c r="L13195" s="3">
        <v>44929.0625</v>
      </c>
      <c r="M13195" t="s">
        <v>37492</v>
      </c>
      <c r="N13195" s="5" t="s">
        <v>18</v>
      </c>
      <c r="P13195" t="s">
        <v>16</v>
      </c>
    </row>
    <row r="13196" spans="1:16" x14ac:dyDescent="0.25">
      <c r="A13196" t="s">
        <v>37493</v>
      </c>
      <c r="B13196" t="s">
        <v>37494</v>
      </c>
      <c r="C13196" t="s">
        <v>146</v>
      </c>
      <c r="D13196">
        <v>533106</v>
      </c>
      <c r="G13196">
        <v>0</v>
      </c>
      <c r="I13196">
        <v>0</v>
      </c>
      <c r="J13196" s="3">
        <v>44900.467361111114</v>
      </c>
      <c r="K13196" s="3">
        <v>44915.5</v>
      </c>
      <c r="L13196" s="3">
        <v>44915.520833333336</v>
      </c>
      <c r="M13196" t="s">
        <v>37495</v>
      </c>
      <c r="N13196" s="5" t="s">
        <v>18</v>
      </c>
      <c r="P13196" t="s">
        <v>16</v>
      </c>
    </row>
    <row r="13197" spans="1:16" x14ac:dyDescent="0.25">
      <c r="A13197" t="s">
        <v>37496</v>
      </c>
      <c r="B13197" t="s">
        <v>37497</v>
      </c>
      <c r="C13197" t="s">
        <v>81</v>
      </c>
      <c r="F13197" t="s">
        <v>181</v>
      </c>
      <c r="G13197">
        <v>0</v>
      </c>
      <c r="I13197">
        <v>0</v>
      </c>
      <c r="J13197" s="3">
        <v>44930.432638888888</v>
      </c>
      <c r="K13197" s="3">
        <v>44951.458333333336</v>
      </c>
      <c r="L13197" s="3">
        <v>44951.479166666664</v>
      </c>
      <c r="M13197" t="s">
        <v>37498</v>
      </c>
      <c r="N13197" s="5" t="s">
        <v>18</v>
      </c>
      <c r="P13197" t="s">
        <v>16</v>
      </c>
    </row>
    <row r="13198" spans="1:16" x14ac:dyDescent="0.25">
      <c r="A13198" t="s">
        <v>37499</v>
      </c>
      <c r="B13198" t="s">
        <v>37500</v>
      </c>
      <c r="C13198" t="s">
        <v>646</v>
      </c>
      <c r="D13198">
        <v>786171</v>
      </c>
      <c r="G13198">
        <v>0</v>
      </c>
      <c r="H13198" s="6"/>
      <c r="I13198">
        <v>121200</v>
      </c>
      <c r="J13198" s="3">
        <v>44951.155555555553</v>
      </c>
      <c r="K13198" s="3">
        <v>44965.125</v>
      </c>
      <c r="L13198" s="3">
        <v>44965.145833333336</v>
      </c>
      <c r="M13198" t="s">
        <v>37501</v>
      </c>
      <c r="N13198" s="5" t="s">
        <v>18</v>
      </c>
      <c r="P13198" t="s">
        <v>16</v>
      </c>
    </row>
    <row r="13199" spans="1:16" x14ac:dyDescent="0.25">
      <c r="A13199" t="s">
        <v>37502</v>
      </c>
      <c r="B13199" t="s">
        <v>37503</v>
      </c>
      <c r="C13199" t="s">
        <v>136</v>
      </c>
      <c r="D13199">
        <v>458441</v>
      </c>
      <c r="G13199">
        <v>500000</v>
      </c>
      <c r="H13199" s="6"/>
      <c r="I13199">
        <v>0</v>
      </c>
      <c r="J13199" s="3">
        <v>44932.239583333336</v>
      </c>
      <c r="K13199" s="3">
        <v>44942.25</v>
      </c>
      <c r="L13199" s="3">
        <v>44942.270833333336</v>
      </c>
      <c r="M13199" t="s">
        <v>37504</v>
      </c>
      <c r="N13199" s="5" t="s">
        <v>18</v>
      </c>
      <c r="P13199" t="s">
        <v>16</v>
      </c>
    </row>
    <row r="13200" spans="1:16" x14ac:dyDescent="0.25">
      <c r="A13200" t="s">
        <v>37505</v>
      </c>
      <c r="B13200" t="s">
        <v>37506</v>
      </c>
      <c r="C13200" t="s">
        <v>136</v>
      </c>
      <c r="D13200">
        <v>695316</v>
      </c>
      <c r="G13200">
        <v>0</v>
      </c>
      <c r="I13200">
        <v>0</v>
      </c>
      <c r="J13200" s="3">
        <v>44942.063888888886</v>
      </c>
      <c r="K13200" s="3">
        <v>44953.083333333336</v>
      </c>
      <c r="L13200" s="3">
        <v>44953.104166666664</v>
      </c>
      <c r="M13200" t="s">
        <v>37507</v>
      </c>
      <c r="N13200" s="5" t="s">
        <v>18</v>
      </c>
      <c r="P13200" t="s">
        <v>16</v>
      </c>
    </row>
    <row r="13201" spans="1:16" x14ac:dyDescent="0.25">
      <c r="A13201" t="s">
        <v>37508</v>
      </c>
      <c r="B13201" t="s">
        <v>37509</v>
      </c>
      <c r="C13201" t="s">
        <v>23</v>
      </c>
      <c r="F13201" t="s">
        <v>40</v>
      </c>
      <c r="G13201">
        <v>0</v>
      </c>
      <c r="H13201" s="6"/>
      <c r="I13201">
        <v>0</v>
      </c>
      <c r="J13201" s="3">
        <v>44964.431250000001</v>
      </c>
      <c r="K13201" s="3">
        <v>44974.458333333336</v>
      </c>
      <c r="L13201" s="3">
        <v>44974.479166666664</v>
      </c>
      <c r="M13201" t="s">
        <v>37510</v>
      </c>
      <c r="N13201" s="5" t="s">
        <v>18</v>
      </c>
      <c r="P13201" t="s">
        <v>16</v>
      </c>
    </row>
    <row r="13202" spans="1:16" x14ac:dyDescent="0.25">
      <c r="A13202" t="s">
        <v>37508</v>
      </c>
      <c r="B13202" t="s">
        <v>37509</v>
      </c>
      <c r="C13202" t="s">
        <v>23</v>
      </c>
      <c r="F13202" t="s">
        <v>40</v>
      </c>
      <c r="G13202">
        <v>0</v>
      </c>
      <c r="H13202" s="6"/>
      <c r="I13202">
        <v>0</v>
      </c>
      <c r="J13202" s="3">
        <v>44964.431250000001</v>
      </c>
      <c r="K13202" s="3">
        <v>44974.458333333336</v>
      </c>
      <c r="L13202" s="3">
        <v>44974.479166666664</v>
      </c>
      <c r="M13202" t="s">
        <v>37510</v>
      </c>
      <c r="N13202" s="5" t="s">
        <v>18</v>
      </c>
      <c r="P13202" t="s">
        <v>16</v>
      </c>
    </row>
    <row r="13203" spans="1:16" x14ac:dyDescent="0.25">
      <c r="A13203" t="s">
        <v>37511</v>
      </c>
      <c r="B13203" t="s">
        <v>37512</v>
      </c>
      <c r="C13203" t="s">
        <v>23</v>
      </c>
      <c r="F13203" t="s">
        <v>40</v>
      </c>
      <c r="G13203">
        <v>0</v>
      </c>
      <c r="H13203" s="6"/>
      <c r="I13203">
        <v>0</v>
      </c>
      <c r="J13203" s="3">
        <v>45000.378472222219</v>
      </c>
      <c r="K13203" s="3">
        <v>45005.166666666664</v>
      </c>
      <c r="L13203" s="3">
        <v>45005.1875</v>
      </c>
      <c r="M13203" t="s">
        <v>37513</v>
      </c>
      <c r="N13203" s="5" t="s">
        <v>18</v>
      </c>
      <c r="P13203" t="s">
        <v>16</v>
      </c>
    </row>
    <row r="13204" spans="1:16" x14ac:dyDescent="0.25">
      <c r="A13204" t="s">
        <v>37514</v>
      </c>
      <c r="B13204" t="s">
        <v>37515</v>
      </c>
      <c r="C13204" t="s">
        <v>23</v>
      </c>
      <c r="F13204" t="s">
        <v>57</v>
      </c>
      <c r="G13204">
        <v>5453000</v>
      </c>
      <c r="H13204" s="6"/>
      <c r="I13204">
        <v>0</v>
      </c>
      <c r="J13204" s="3">
        <v>44961.127083333333</v>
      </c>
      <c r="K13204" s="3">
        <v>44971.458333333336</v>
      </c>
      <c r="L13204" s="3">
        <v>44971.479166666664</v>
      </c>
      <c r="M13204" t="s">
        <v>37516</v>
      </c>
      <c r="N13204" s="5" t="s">
        <v>18</v>
      </c>
      <c r="P13204" t="s">
        <v>16</v>
      </c>
    </row>
    <row r="13205" spans="1:16" x14ac:dyDescent="0.25">
      <c r="A13205" t="s">
        <v>37517</v>
      </c>
      <c r="B13205" t="s">
        <v>37518</v>
      </c>
      <c r="C13205" t="s">
        <v>23</v>
      </c>
      <c r="F13205" t="s">
        <v>57</v>
      </c>
      <c r="G13205">
        <v>0</v>
      </c>
      <c r="I13205">
        <v>0</v>
      </c>
      <c r="J13205" s="3">
        <v>44990.04583333333</v>
      </c>
      <c r="K13205" s="3">
        <v>45000.416666666664</v>
      </c>
      <c r="L13205" s="3">
        <v>45000.4375</v>
      </c>
      <c r="M13205" t="s">
        <v>37519</v>
      </c>
      <c r="N13205" s="5" t="s">
        <v>18</v>
      </c>
      <c r="P13205" t="s">
        <v>16</v>
      </c>
    </row>
    <row r="13206" spans="1:16" x14ac:dyDescent="0.25">
      <c r="A13206" t="s">
        <v>37520</v>
      </c>
      <c r="B13206" t="s">
        <v>37521</v>
      </c>
      <c r="C13206" t="s">
        <v>23</v>
      </c>
      <c r="F13206" t="s">
        <v>57</v>
      </c>
      <c r="G13206">
        <v>2575000</v>
      </c>
      <c r="I13206">
        <v>0</v>
      </c>
      <c r="J13206" s="3">
        <v>44957.472916666666</v>
      </c>
      <c r="K13206" s="3">
        <v>44968.5</v>
      </c>
      <c r="L13206" s="3">
        <v>44968.520833333336</v>
      </c>
      <c r="M13206" t="s">
        <v>37522</v>
      </c>
      <c r="N13206" s="5" t="s">
        <v>18</v>
      </c>
      <c r="P13206" t="s">
        <v>16</v>
      </c>
    </row>
    <row r="13207" spans="1:16" x14ac:dyDescent="0.25">
      <c r="A13207" t="s">
        <v>37523</v>
      </c>
      <c r="B13207" t="s">
        <v>37524</v>
      </c>
      <c r="C13207" t="s">
        <v>23</v>
      </c>
      <c r="F13207" t="s">
        <v>33</v>
      </c>
      <c r="G13207">
        <v>0</v>
      </c>
      <c r="H13207" s="6"/>
      <c r="I13207">
        <v>0</v>
      </c>
      <c r="J13207" s="3">
        <v>44983.318055555559</v>
      </c>
      <c r="K13207" s="3">
        <v>44993.333333333336</v>
      </c>
      <c r="L13207" s="3">
        <v>44993.354166666664</v>
      </c>
      <c r="M13207" t="s">
        <v>37525</v>
      </c>
      <c r="N13207" s="5" t="s">
        <v>18</v>
      </c>
      <c r="P13207" t="s">
        <v>16</v>
      </c>
    </row>
    <row r="13208" spans="1:16" x14ac:dyDescent="0.25">
      <c r="A13208" t="s">
        <v>37526</v>
      </c>
      <c r="B13208" t="s">
        <v>37527</v>
      </c>
      <c r="C13208" t="s">
        <v>23</v>
      </c>
      <c r="F13208" t="s">
        <v>22</v>
      </c>
      <c r="G13208">
        <v>0</v>
      </c>
      <c r="I13208">
        <v>0</v>
      </c>
      <c r="J13208" s="3">
        <v>44930.359027777777</v>
      </c>
      <c r="K13208" s="3">
        <v>44933.458333333336</v>
      </c>
      <c r="L13208" s="3">
        <v>44933.479166666664</v>
      </c>
      <c r="M13208" t="s">
        <v>37528</v>
      </c>
      <c r="N13208" s="5" t="s">
        <v>18</v>
      </c>
      <c r="P13208" t="s">
        <v>16</v>
      </c>
    </row>
    <row r="13209" spans="1:16" x14ac:dyDescent="0.25">
      <c r="A13209" t="s">
        <v>37529</v>
      </c>
      <c r="B13209" t="s">
        <v>37530</v>
      </c>
      <c r="C13209" t="s">
        <v>108</v>
      </c>
      <c r="F13209" t="s">
        <v>73</v>
      </c>
      <c r="G13209">
        <v>0</v>
      </c>
      <c r="I13209">
        <v>0</v>
      </c>
      <c r="J13209" s="3">
        <v>44903.143055555556</v>
      </c>
      <c r="K13209" s="3">
        <v>44924.166666666664</v>
      </c>
      <c r="L13209" s="3">
        <v>44924.1875</v>
      </c>
      <c r="M13209" t="s">
        <v>37531</v>
      </c>
      <c r="N13209" s="5" t="s">
        <v>18</v>
      </c>
      <c r="P13209" t="s">
        <v>16</v>
      </c>
    </row>
    <row r="13210" spans="1:16" x14ac:dyDescent="0.25">
      <c r="A13210" t="s">
        <v>37532</v>
      </c>
      <c r="B13210" t="s">
        <v>37533</v>
      </c>
      <c r="C13210" t="s">
        <v>108</v>
      </c>
      <c r="F13210" t="s">
        <v>42</v>
      </c>
      <c r="G13210">
        <v>0</v>
      </c>
      <c r="H13210" s="6"/>
      <c r="I13210">
        <v>0</v>
      </c>
      <c r="J13210" s="3">
        <v>45054.375694444447</v>
      </c>
      <c r="K13210" s="3">
        <v>45065.416666666664</v>
      </c>
      <c r="L13210" s="3">
        <v>45065.4375</v>
      </c>
      <c r="M13210" t="s">
        <v>37534</v>
      </c>
      <c r="N13210" s="5" t="s">
        <v>18</v>
      </c>
      <c r="P13210" t="s">
        <v>16</v>
      </c>
    </row>
    <row r="13211" spans="1:16" x14ac:dyDescent="0.25">
      <c r="A13211" t="s">
        <v>37535</v>
      </c>
      <c r="B13211" t="s">
        <v>37536</v>
      </c>
      <c r="C13211" t="s">
        <v>108</v>
      </c>
      <c r="F13211" t="s">
        <v>121</v>
      </c>
      <c r="G13211">
        <v>0</v>
      </c>
      <c r="H13211" s="6"/>
      <c r="I13211">
        <v>0</v>
      </c>
      <c r="J13211" s="3">
        <v>44938.458333333336</v>
      </c>
      <c r="K13211" s="3">
        <v>44959.125</v>
      </c>
      <c r="L13211" s="3">
        <v>44959.145833333336</v>
      </c>
      <c r="M13211" t="s">
        <v>37537</v>
      </c>
      <c r="N13211" s="5" t="s">
        <v>18</v>
      </c>
      <c r="P13211" t="s">
        <v>16</v>
      </c>
    </row>
    <row r="13212" spans="1:16" x14ac:dyDescent="0.25">
      <c r="A13212" t="s">
        <v>37538</v>
      </c>
      <c r="B13212" t="s">
        <v>37539</v>
      </c>
      <c r="C13212" t="s">
        <v>539</v>
      </c>
      <c r="D13212">
        <v>744205</v>
      </c>
      <c r="G13212">
        <v>0</v>
      </c>
      <c r="I13212">
        <v>0</v>
      </c>
      <c r="J13212" s="3">
        <v>44945.183333333334</v>
      </c>
      <c r="K13212" s="3">
        <v>44956.208333333336</v>
      </c>
      <c r="L13212" s="3">
        <v>44956.229166666664</v>
      </c>
      <c r="M13212" t="s">
        <v>37540</v>
      </c>
      <c r="N13212" t="s">
        <v>18</v>
      </c>
      <c r="P13212" t="s">
        <v>16</v>
      </c>
    </row>
    <row r="13213" spans="1:16" x14ac:dyDescent="0.25">
      <c r="A13213" t="s">
        <v>37541</v>
      </c>
      <c r="B13213" t="s">
        <v>37542</v>
      </c>
      <c r="C13213" t="s">
        <v>379</v>
      </c>
      <c r="F13213" t="s">
        <v>22</v>
      </c>
      <c r="G13213">
        <v>1200000</v>
      </c>
      <c r="I13213">
        <v>50000</v>
      </c>
      <c r="J13213" s="3">
        <v>44957.07708333333</v>
      </c>
      <c r="K13213" s="3">
        <v>44978.416666666664</v>
      </c>
      <c r="L13213" s="3">
        <v>44978.4375</v>
      </c>
      <c r="M13213" t="s">
        <v>37543</v>
      </c>
      <c r="N13213" s="5" t="s">
        <v>18</v>
      </c>
      <c r="P13213" t="s">
        <v>16</v>
      </c>
    </row>
    <row r="13214" spans="1:16" x14ac:dyDescent="0.25">
      <c r="A13214" t="s">
        <v>37544</v>
      </c>
      <c r="B13214" t="s">
        <v>37545</v>
      </c>
      <c r="C13214" t="s">
        <v>136</v>
      </c>
      <c r="D13214">
        <v>464551</v>
      </c>
      <c r="G13214">
        <v>0</v>
      </c>
      <c r="I13214">
        <v>0</v>
      </c>
      <c r="J13214" s="3">
        <v>44883.066666666666</v>
      </c>
      <c r="K13214" s="3">
        <v>44893.083333333336</v>
      </c>
      <c r="L13214" s="3">
        <v>44893.104166666664</v>
      </c>
      <c r="M13214" t="s">
        <v>37546</v>
      </c>
      <c r="N13214" s="5" t="s">
        <v>18</v>
      </c>
      <c r="P13214" t="s">
        <v>16</v>
      </c>
    </row>
    <row r="13215" spans="1:16" x14ac:dyDescent="0.25">
      <c r="A13215" t="s">
        <v>37547</v>
      </c>
      <c r="B13215" t="s">
        <v>37548</v>
      </c>
      <c r="C13215" t="s">
        <v>23</v>
      </c>
      <c r="F13215" t="s">
        <v>40</v>
      </c>
      <c r="G13215">
        <v>0</v>
      </c>
      <c r="I13215">
        <v>0</v>
      </c>
      <c r="J13215" s="3">
        <v>44981.272222222222</v>
      </c>
      <c r="K13215" s="3">
        <v>44991.291666666664</v>
      </c>
      <c r="L13215" s="3">
        <v>44991.3125</v>
      </c>
      <c r="M13215" t="s">
        <v>37549</v>
      </c>
      <c r="N13215" s="5" t="s">
        <v>18</v>
      </c>
      <c r="P13215" t="s">
        <v>16</v>
      </c>
    </row>
    <row r="13216" spans="1:16" x14ac:dyDescent="0.25">
      <c r="A13216" t="s">
        <v>37550</v>
      </c>
      <c r="B13216" t="s">
        <v>37551</v>
      </c>
      <c r="C13216" t="s">
        <v>214</v>
      </c>
      <c r="D13216">
        <v>180015</v>
      </c>
      <c r="G13216">
        <v>0</v>
      </c>
      <c r="H13216" s="6"/>
      <c r="I13216">
        <v>0</v>
      </c>
      <c r="J13216" s="3">
        <v>44933.124305555553</v>
      </c>
      <c r="K13216" s="3">
        <v>44943.125</v>
      </c>
      <c r="L13216" s="3">
        <v>44943.145833333336</v>
      </c>
      <c r="M13216" t="s">
        <v>37552</v>
      </c>
      <c r="N13216" s="5" t="s">
        <v>18</v>
      </c>
      <c r="P13216" t="s">
        <v>16</v>
      </c>
    </row>
    <row r="13217" spans="1:16" x14ac:dyDescent="0.25">
      <c r="A13217" t="s">
        <v>37550</v>
      </c>
      <c r="B13217" t="s">
        <v>37553</v>
      </c>
      <c r="C13217" t="s">
        <v>214</v>
      </c>
      <c r="D13217">
        <v>180015</v>
      </c>
      <c r="G13217">
        <v>0</v>
      </c>
      <c r="H13217" s="6"/>
      <c r="I13217">
        <v>0</v>
      </c>
      <c r="J13217" s="3">
        <v>44933.101388888892</v>
      </c>
      <c r="K13217" s="3">
        <v>44943.125</v>
      </c>
      <c r="L13217" s="3">
        <v>44943.145833333336</v>
      </c>
      <c r="M13217" t="s">
        <v>37554</v>
      </c>
      <c r="N13217" s="5" t="s">
        <v>18</v>
      </c>
      <c r="P13217" t="s">
        <v>16</v>
      </c>
    </row>
    <row r="13218" spans="1:16" x14ac:dyDescent="0.25">
      <c r="A13218" t="s">
        <v>37555</v>
      </c>
      <c r="B13218" t="s">
        <v>37556</v>
      </c>
      <c r="C13218" t="s">
        <v>203</v>
      </c>
      <c r="D13218">
        <v>744207</v>
      </c>
      <c r="G13218">
        <v>0</v>
      </c>
      <c r="H13218" s="6"/>
      <c r="I13218">
        <v>0</v>
      </c>
      <c r="J13218" s="3">
        <v>44921.495138888888</v>
      </c>
      <c r="K13218" s="3">
        <v>44931.5</v>
      </c>
      <c r="L13218" s="3">
        <v>44931.520833333336</v>
      </c>
      <c r="M13218" t="s">
        <v>37557</v>
      </c>
      <c r="N13218" t="s">
        <v>18</v>
      </c>
      <c r="P13218" t="s">
        <v>16</v>
      </c>
    </row>
    <row r="13219" spans="1:16" x14ac:dyDescent="0.25">
      <c r="A13219" t="s">
        <v>37555</v>
      </c>
      <c r="B13219" t="s">
        <v>37558</v>
      </c>
      <c r="C13219" t="s">
        <v>223</v>
      </c>
      <c r="F13219" t="s">
        <v>24</v>
      </c>
      <c r="G13219">
        <v>0</v>
      </c>
      <c r="H13219" s="6"/>
      <c r="I13219">
        <v>125000</v>
      </c>
      <c r="J13219" s="3">
        <v>44921.145833333336</v>
      </c>
      <c r="K13219" s="3">
        <v>44933.041666666664</v>
      </c>
      <c r="L13219" s="3">
        <v>44933.0625</v>
      </c>
      <c r="M13219" t="s">
        <v>37559</v>
      </c>
      <c r="N13219" t="s">
        <v>18</v>
      </c>
      <c r="P13219" t="s">
        <v>16</v>
      </c>
    </row>
    <row r="13220" spans="1:16" x14ac:dyDescent="0.25">
      <c r="A13220" t="s">
        <v>37560</v>
      </c>
      <c r="B13220" t="s">
        <v>37561</v>
      </c>
      <c r="C13220" t="s">
        <v>28</v>
      </c>
      <c r="D13220">
        <v>333504</v>
      </c>
      <c r="G13220">
        <v>0</v>
      </c>
      <c r="I13220">
        <v>51000</v>
      </c>
      <c r="J13220" s="3">
        <v>44914.195833333331</v>
      </c>
      <c r="K13220" s="3">
        <v>44935.208333333336</v>
      </c>
      <c r="L13220" s="3">
        <v>44935.229166666664</v>
      </c>
      <c r="M13220" t="s">
        <v>37562</v>
      </c>
      <c r="N13220" t="s">
        <v>18</v>
      </c>
      <c r="P13220" t="s">
        <v>16</v>
      </c>
    </row>
    <row r="13221" spans="1:16" x14ac:dyDescent="0.25">
      <c r="A13221" t="s">
        <v>37563</v>
      </c>
      <c r="B13221" t="s">
        <v>37564</v>
      </c>
      <c r="C13221" t="s">
        <v>372</v>
      </c>
      <c r="D13221">
        <v>600103</v>
      </c>
      <c r="G13221">
        <v>0</v>
      </c>
      <c r="H13221" s="6"/>
      <c r="I13221">
        <v>91407</v>
      </c>
      <c r="J13221" s="3">
        <v>44922.203472222223</v>
      </c>
      <c r="K13221" s="3">
        <v>44932.208333333336</v>
      </c>
      <c r="L13221" s="3">
        <v>44932.229166666664</v>
      </c>
      <c r="M13221" t="s">
        <v>37565</v>
      </c>
      <c r="N13221" t="s">
        <v>18</v>
      </c>
      <c r="P13221" t="s">
        <v>16</v>
      </c>
    </row>
    <row r="13222" spans="1:16" x14ac:dyDescent="0.25">
      <c r="A13222" t="s">
        <v>37566</v>
      </c>
      <c r="B13222" t="s">
        <v>37567</v>
      </c>
      <c r="C13222" t="s">
        <v>28</v>
      </c>
      <c r="D13222">
        <v>481116</v>
      </c>
      <c r="G13222">
        <v>0</v>
      </c>
      <c r="H13222" s="6"/>
      <c r="I13222">
        <v>0</v>
      </c>
      <c r="J13222" s="3">
        <v>44957.53125</v>
      </c>
      <c r="K13222" s="3">
        <v>44978.041666666664</v>
      </c>
      <c r="L13222" s="3">
        <v>44978.0625</v>
      </c>
      <c r="M13222" t="s">
        <v>37568</v>
      </c>
      <c r="N13222" s="5" t="s">
        <v>18</v>
      </c>
      <c r="P13222" t="s">
        <v>16</v>
      </c>
    </row>
    <row r="13223" spans="1:16" x14ac:dyDescent="0.25">
      <c r="A13223" t="s">
        <v>37569</v>
      </c>
      <c r="B13223" t="s">
        <v>37570</v>
      </c>
      <c r="C13223" t="s">
        <v>23</v>
      </c>
      <c r="F13223" t="s">
        <v>126</v>
      </c>
      <c r="G13223">
        <v>0</v>
      </c>
      <c r="H13223" s="6"/>
      <c r="I13223">
        <v>0</v>
      </c>
      <c r="J13223" s="3">
        <v>44931.333333333336</v>
      </c>
      <c r="K13223" s="3">
        <v>44942.333333333336</v>
      </c>
      <c r="L13223" s="3">
        <v>44942.354166666664</v>
      </c>
      <c r="M13223" t="s">
        <v>37571</v>
      </c>
      <c r="N13223" s="5" t="s">
        <v>18</v>
      </c>
      <c r="P13223" t="s">
        <v>16</v>
      </c>
    </row>
    <row r="13224" spans="1:16" x14ac:dyDescent="0.25">
      <c r="A13224" t="s">
        <v>37572</v>
      </c>
      <c r="B13224" t="s">
        <v>37573</v>
      </c>
      <c r="C13224" t="s">
        <v>23</v>
      </c>
      <c r="F13224" t="s">
        <v>33</v>
      </c>
      <c r="G13224">
        <v>0</v>
      </c>
      <c r="H13224" s="6"/>
      <c r="I13224">
        <v>0</v>
      </c>
      <c r="J13224" s="3">
        <v>44960.500694444447</v>
      </c>
      <c r="K13224" s="3">
        <v>44970.5</v>
      </c>
      <c r="L13224" s="3">
        <v>44970.520833333336</v>
      </c>
      <c r="M13224" t="s">
        <v>37574</v>
      </c>
      <c r="N13224" s="5" t="s">
        <v>18</v>
      </c>
      <c r="P13224" t="s">
        <v>16</v>
      </c>
    </row>
    <row r="13225" spans="1:16" x14ac:dyDescent="0.25">
      <c r="A13225" t="s">
        <v>37575</v>
      </c>
      <c r="B13225" t="s">
        <v>37576</v>
      </c>
      <c r="C13225" t="s">
        <v>136</v>
      </c>
      <c r="D13225">
        <v>766105</v>
      </c>
      <c r="G13225">
        <v>901100</v>
      </c>
      <c r="H13225" s="6"/>
      <c r="I13225">
        <v>0</v>
      </c>
      <c r="J13225" s="3">
        <v>45010.538194444445</v>
      </c>
      <c r="K13225" s="3">
        <v>45020.041666666664</v>
      </c>
      <c r="L13225" s="3">
        <v>45020.0625</v>
      </c>
      <c r="M13225" t="s">
        <v>37577</v>
      </c>
      <c r="N13225" s="5" t="s">
        <v>18</v>
      </c>
      <c r="P13225" t="s">
        <v>16</v>
      </c>
    </row>
    <row r="13226" spans="1:16" x14ac:dyDescent="0.25">
      <c r="A13226" t="s">
        <v>37578</v>
      </c>
      <c r="B13226" t="s">
        <v>37579</v>
      </c>
      <c r="C13226" t="s">
        <v>136</v>
      </c>
      <c r="D13226">
        <v>766105</v>
      </c>
      <c r="G13226">
        <v>0</v>
      </c>
      <c r="H13226" s="6"/>
      <c r="I13226">
        <v>0</v>
      </c>
      <c r="J13226" s="3">
        <v>45011.26458333333</v>
      </c>
      <c r="K13226" s="3">
        <v>45021.333333333336</v>
      </c>
      <c r="L13226" s="3">
        <v>45021.354166666664</v>
      </c>
      <c r="M13226" t="s">
        <v>37580</v>
      </c>
      <c r="N13226" s="5" t="s">
        <v>18</v>
      </c>
      <c r="P13226" t="s">
        <v>16</v>
      </c>
    </row>
    <row r="13227" spans="1:16" x14ac:dyDescent="0.25">
      <c r="A13227" t="s">
        <v>37581</v>
      </c>
      <c r="B13227" t="s">
        <v>37582</v>
      </c>
      <c r="C13227" t="s">
        <v>136</v>
      </c>
      <c r="D13227">
        <v>766105</v>
      </c>
      <c r="G13227">
        <v>0</v>
      </c>
      <c r="H13227" s="6"/>
      <c r="I13227">
        <v>0</v>
      </c>
      <c r="J13227" s="3">
        <v>45012.464583333334</v>
      </c>
      <c r="K13227" s="3">
        <v>45022.5</v>
      </c>
      <c r="L13227" s="3">
        <v>45022.520833333336</v>
      </c>
      <c r="M13227" t="s">
        <v>37583</v>
      </c>
      <c r="N13227" s="5" t="s">
        <v>18</v>
      </c>
      <c r="P13227" t="s">
        <v>16</v>
      </c>
    </row>
    <row r="13228" spans="1:16" x14ac:dyDescent="0.25">
      <c r="A13228" t="s">
        <v>37584</v>
      </c>
      <c r="B13228" t="s">
        <v>37585</v>
      </c>
      <c r="C13228" t="s">
        <v>136</v>
      </c>
      <c r="D13228">
        <v>507140</v>
      </c>
      <c r="G13228">
        <v>905129</v>
      </c>
      <c r="H13228" s="6"/>
      <c r="I13228">
        <v>0</v>
      </c>
      <c r="J13228" s="3">
        <v>44968.304166666669</v>
      </c>
      <c r="K13228" s="3">
        <v>44982.416666666664</v>
      </c>
      <c r="L13228" s="3">
        <v>44982.4375</v>
      </c>
      <c r="M13228" t="s">
        <v>37586</v>
      </c>
      <c r="N13228" s="5" t="s">
        <v>18</v>
      </c>
      <c r="P13228" t="s">
        <v>16</v>
      </c>
    </row>
    <row r="13229" spans="1:16" x14ac:dyDescent="0.25">
      <c r="A13229" t="s">
        <v>37587</v>
      </c>
      <c r="B13229" t="s">
        <v>37588</v>
      </c>
      <c r="C13229" t="s">
        <v>136</v>
      </c>
      <c r="D13229">
        <v>507140</v>
      </c>
      <c r="G13229">
        <v>905129</v>
      </c>
      <c r="H13229" s="6"/>
      <c r="I13229">
        <v>0</v>
      </c>
      <c r="J13229" s="3">
        <v>44961.286111111112</v>
      </c>
      <c r="K13229" s="3">
        <v>44977.083333333336</v>
      </c>
      <c r="L13229" s="3">
        <v>44977.104166666664</v>
      </c>
      <c r="M13229" t="s">
        <v>37589</v>
      </c>
      <c r="N13229" s="5" t="s">
        <v>18</v>
      </c>
      <c r="P13229" t="s">
        <v>16</v>
      </c>
    </row>
    <row r="13230" spans="1:16" x14ac:dyDescent="0.25">
      <c r="A13230" t="s">
        <v>37587</v>
      </c>
      <c r="B13230" t="s">
        <v>37590</v>
      </c>
      <c r="C13230" t="s">
        <v>136</v>
      </c>
      <c r="D13230">
        <v>507140</v>
      </c>
      <c r="G13230">
        <v>905129</v>
      </c>
      <c r="I13230">
        <v>0</v>
      </c>
      <c r="J13230" s="3">
        <v>44979.304861111108</v>
      </c>
      <c r="K13230" s="3">
        <v>44994.208333333336</v>
      </c>
      <c r="L13230" s="3">
        <v>44994.229166666664</v>
      </c>
      <c r="M13230" t="s">
        <v>37591</v>
      </c>
      <c r="N13230" s="5" t="s">
        <v>18</v>
      </c>
      <c r="P13230" t="s">
        <v>16</v>
      </c>
    </row>
    <row r="13231" spans="1:16" x14ac:dyDescent="0.25">
      <c r="A13231" t="s">
        <v>37592</v>
      </c>
      <c r="B13231" t="s">
        <v>37593</v>
      </c>
      <c r="C13231" t="s">
        <v>136</v>
      </c>
      <c r="D13231">
        <v>507140</v>
      </c>
      <c r="G13231">
        <v>589850</v>
      </c>
      <c r="H13231" s="6"/>
      <c r="I13231">
        <v>0</v>
      </c>
      <c r="J13231" s="3">
        <v>44961.285416666666</v>
      </c>
      <c r="K13231" s="3">
        <v>44981.208333333336</v>
      </c>
      <c r="L13231" s="3">
        <v>44981.229166666664</v>
      </c>
      <c r="M13231" t="s">
        <v>37594</v>
      </c>
      <c r="N13231" s="5" t="s">
        <v>18</v>
      </c>
      <c r="P13231" t="s">
        <v>16</v>
      </c>
    </row>
    <row r="13232" spans="1:16" x14ac:dyDescent="0.25">
      <c r="A13232" t="s">
        <v>37595</v>
      </c>
      <c r="B13232" t="s">
        <v>37596</v>
      </c>
      <c r="C13232" t="s">
        <v>136</v>
      </c>
      <c r="D13232">
        <v>507140</v>
      </c>
      <c r="G13232">
        <v>589850</v>
      </c>
      <c r="I13232">
        <v>0</v>
      </c>
      <c r="J13232" s="3">
        <v>44949.070138888892</v>
      </c>
      <c r="K13232" s="3">
        <v>44959.083333333336</v>
      </c>
      <c r="L13232" s="3">
        <v>44959.104166666664</v>
      </c>
      <c r="M13232" t="s">
        <v>37597</v>
      </c>
      <c r="N13232" s="5" t="s">
        <v>18</v>
      </c>
      <c r="P13232" t="s">
        <v>16</v>
      </c>
    </row>
    <row r="13233" spans="1:16" x14ac:dyDescent="0.25">
      <c r="A13233" t="s">
        <v>37598</v>
      </c>
      <c r="B13233" t="s">
        <v>37599</v>
      </c>
      <c r="C13233" t="s">
        <v>136</v>
      </c>
      <c r="D13233">
        <v>507140</v>
      </c>
      <c r="G13233">
        <v>716252</v>
      </c>
      <c r="I13233">
        <v>0</v>
      </c>
      <c r="J13233" s="3">
        <v>44949.068749999999</v>
      </c>
      <c r="K13233" s="3">
        <v>44960.083333333336</v>
      </c>
      <c r="L13233" s="3">
        <v>44960.104166666664</v>
      </c>
      <c r="M13233" t="s">
        <v>37600</v>
      </c>
      <c r="N13233" s="5" t="s">
        <v>18</v>
      </c>
      <c r="P13233" t="s">
        <v>16</v>
      </c>
    </row>
    <row r="13234" spans="1:16" x14ac:dyDescent="0.25">
      <c r="A13234" t="s">
        <v>37601</v>
      </c>
      <c r="B13234" t="s">
        <v>37602</v>
      </c>
      <c r="C13234" t="s">
        <v>23</v>
      </c>
      <c r="F13234" t="s">
        <v>51</v>
      </c>
      <c r="G13234">
        <v>0</v>
      </c>
      <c r="I13234">
        <v>0</v>
      </c>
      <c r="J13234" s="3">
        <v>44902.352083333331</v>
      </c>
      <c r="K13234" s="3">
        <v>44923.375</v>
      </c>
      <c r="L13234" s="3">
        <v>44923.395833333336</v>
      </c>
      <c r="M13234" t="s">
        <v>37603</v>
      </c>
      <c r="N13234" s="5" t="s">
        <v>18</v>
      </c>
      <c r="P13234" t="s">
        <v>16</v>
      </c>
    </row>
    <row r="13235" spans="1:16" x14ac:dyDescent="0.25">
      <c r="A13235" t="s">
        <v>37604</v>
      </c>
      <c r="B13235" t="s">
        <v>37605</v>
      </c>
      <c r="C13235" t="s">
        <v>23</v>
      </c>
      <c r="F13235" t="s">
        <v>57</v>
      </c>
      <c r="G13235">
        <v>0</v>
      </c>
      <c r="I13235">
        <v>0</v>
      </c>
      <c r="J13235" s="3">
        <v>44927.384027777778</v>
      </c>
      <c r="K13235" s="3">
        <v>44938.333333333336</v>
      </c>
      <c r="L13235" s="3">
        <v>44938.354166666664</v>
      </c>
      <c r="M13235" t="s">
        <v>37606</v>
      </c>
      <c r="N13235" s="5" t="s">
        <v>18</v>
      </c>
      <c r="P13235" t="s">
        <v>16</v>
      </c>
    </row>
    <row r="13236" spans="1:16" x14ac:dyDescent="0.25">
      <c r="A13236" t="s">
        <v>37607</v>
      </c>
      <c r="B13236" t="s">
        <v>37608</v>
      </c>
      <c r="C13236" t="s">
        <v>23</v>
      </c>
      <c r="F13236" t="s">
        <v>57</v>
      </c>
      <c r="G13236">
        <v>0</v>
      </c>
      <c r="I13236">
        <v>0</v>
      </c>
      <c r="J13236" s="3">
        <v>44950.515972222223</v>
      </c>
      <c r="K13236" s="3">
        <v>44960.041666666664</v>
      </c>
      <c r="L13236" s="3">
        <v>44960.0625</v>
      </c>
      <c r="M13236" t="s">
        <v>37609</v>
      </c>
      <c r="N13236" s="5" t="s">
        <v>18</v>
      </c>
      <c r="P13236" t="s">
        <v>16</v>
      </c>
    </row>
    <row r="13237" spans="1:16" x14ac:dyDescent="0.25">
      <c r="A13237" t="s">
        <v>37610</v>
      </c>
      <c r="B13237" t="s">
        <v>37611</v>
      </c>
      <c r="C13237" t="s">
        <v>23</v>
      </c>
      <c r="F13237" t="s">
        <v>51</v>
      </c>
      <c r="G13237">
        <v>0</v>
      </c>
      <c r="I13237">
        <v>0</v>
      </c>
      <c r="J13237" s="3">
        <v>45016.474999999999</v>
      </c>
      <c r="K13237" s="3">
        <v>45026.5</v>
      </c>
      <c r="L13237" s="3">
        <v>45026.520833333336</v>
      </c>
      <c r="M13237" t="s">
        <v>37612</v>
      </c>
      <c r="N13237" s="5" t="s">
        <v>18</v>
      </c>
      <c r="P13237" t="s">
        <v>16</v>
      </c>
    </row>
    <row r="13238" spans="1:16" x14ac:dyDescent="0.25">
      <c r="A13238" t="s">
        <v>37613</v>
      </c>
      <c r="B13238" t="s">
        <v>37614</v>
      </c>
      <c r="C13238" t="s">
        <v>108</v>
      </c>
      <c r="F13238" t="s">
        <v>121</v>
      </c>
      <c r="G13238">
        <v>0</v>
      </c>
      <c r="H13238" s="6"/>
      <c r="I13238">
        <v>0</v>
      </c>
      <c r="J13238" s="3">
        <v>44945.094444444447</v>
      </c>
      <c r="K13238" s="3">
        <v>44956.25</v>
      </c>
      <c r="L13238" s="3">
        <v>44956.270833333336</v>
      </c>
      <c r="M13238" t="s">
        <v>37615</v>
      </c>
      <c r="N13238" t="s">
        <v>18</v>
      </c>
      <c r="P13238" t="s">
        <v>16</v>
      </c>
    </row>
    <row r="13239" spans="1:16" x14ac:dyDescent="0.25">
      <c r="A13239" t="s">
        <v>37616</v>
      </c>
      <c r="B13239" t="s">
        <v>37617</v>
      </c>
      <c r="C13239" t="s">
        <v>23</v>
      </c>
      <c r="F13239" t="s">
        <v>40</v>
      </c>
      <c r="G13239">
        <v>12000</v>
      </c>
      <c r="I13239">
        <v>0</v>
      </c>
      <c r="J13239" s="3">
        <v>44957.466666666667</v>
      </c>
      <c r="K13239" s="3">
        <v>44967.5</v>
      </c>
      <c r="L13239" s="3">
        <v>44967.520833333336</v>
      </c>
      <c r="M13239" t="s">
        <v>37618</v>
      </c>
      <c r="N13239" s="5" t="s">
        <v>18</v>
      </c>
      <c r="P13239" t="s">
        <v>16</v>
      </c>
    </row>
    <row r="13240" spans="1:16" x14ac:dyDescent="0.25">
      <c r="A13240" t="s">
        <v>37619</v>
      </c>
      <c r="B13240" t="s">
        <v>37620</v>
      </c>
      <c r="C13240" t="s">
        <v>390</v>
      </c>
      <c r="D13240">
        <v>301030</v>
      </c>
      <c r="G13240">
        <v>0</v>
      </c>
      <c r="I13240">
        <v>0</v>
      </c>
      <c r="J13240" s="3">
        <v>44928.224999999999</v>
      </c>
      <c r="K13240" s="3">
        <v>44938.25</v>
      </c>
      <c r="L13240" s="3">
        <v>44938.270833333336</v>
      </c>
      <c r="M13240" t="s">
        <v>37621</v>
      </c>
      <c r="N13240" s="5" t="s">
        <v>18</v>
      </c>
      <c r="P13240" t="s">
        <v>16</v>
      </c>
    </row>
    <row r="13241" spans="1:16" x14ac:dyDescent="0.25">
      <c r="A13241" t="s">
        <v>37622</v>
      </c>
      <c r="B13241" t="s">
        <v>37623</v>
      </c>
      <c r="C13241" t="s">
        <v>23</v>
      </c>
      <c r="F13241" t="s">
        <v>57</v>
      </c>
      <c r="G13241">
        <v>3420091.5</v>
      </c>
      <c r="I13241">
        <v>0</v>
      </c>
      <c r="J13241" s="3">
        <v>44903.386111111111</v>
      </c>
      <c r="K13241" s="3">
        <v>44924.375</v>
      </c>
      <c r="L13241" s="3">
        <v>44924.395833333336</v>
      </c>
      <c r="M13241" t="s">
        <v>37624</v>
      </c>
      <c r="N13241" s="5" t="s">
        <v>18</v>
      </c>
      <c r="P13241" t="s">
        <v>16</v>
      </c>
    </row>
    <row r="13242" spans="1:16" x14ac:dyDescent="0.25">
      <c r="A13242" t="s">
        <v>37625</v>
      </c>
      <c r="B13242" t="s">
        <v>37626</v>
      </c>
      <c r="C13242" t="s">
        <v>362</v>
      </c>
      <c r="D13242">
        <v>400101</v>
      </c>
      <c r="G13242">
        <v>0</v>
      </c>
      <c r="I13242">
        <v>0</v>
      </c>
      <c r="J13242" s="3">
        <v>44924.161111111112</v>
      </c>
      <c r="K13242" s="3">
        <v>44945.166666666664</v>
      </c>
      <c r="L13242" s="3">
        <v>44945.1875</v>
      </c>
      <c r="M13242" t="s">
        <v>37627</v>
      </c>
      <c r="N13242" s="5" t="s">
        <v>18</v>
      </c>
      <c r="P13242" t="s">
        <v>16</v>
      </c>
    </row>
    <row r="13243" spans="1:16" x14ac:dyDescent="0.25">
      <c r="A13243" t="s">
        <v>37628</v>
      </c>
      <c r="B13243" t="s">
        <v>37629</v>
      </c>
      <c r="C13243" t="s">
        <v>23</v>
      </c>
      <c r="F13243" t="s">
        <v>24</v>
      </c>
      <c r="G13243">
        <v>1</v>
      </c>
      <c r="H13243" s="6"/>
      <c r="I13243">
        <v>0</v>
      </c>
      <c r="J13243" s="3">
        <v>44909.405555555553</v>
      </c>
      <c r="K13243" s="3">
        <v>44919.416666666664</v>
      </c>
      <c r="L13243" s="3">
        <v>44919.4375</v>
      </c>
      <c r="M13243" t="s">
        <v>37630</v>
      </c>
      <c r="N13243" s="5" t="s">
        <v>18</v>
      </c>
      <c r="P13243" t="s">
        <v>16</v>
      </c>
    </row>
    <row r="13244" spans="1:16" x14ac:dyDescent="0.25">
      <c r="A13244" t="s">
        <v>37631</v>
      </c>
      <c r="B13244" t="s">
        <v>37632</v>
      </c>
      <c r="C13244" t="s">
        <v>823</v>
      </c>
      <c r="D13244">
        <v>390001</v>
      </c>
      <c r="G13244">
        <v>0</v>
      </c>
      <c r="I13244">
        <v>0</v>
      </c>
      <c r="J13244" s="3">
        <v>44893.061805555553</v>
      </c>
      <c r="K13244" s="3">
        <v>44903.083333333336</v>
      </c>
      <c r="L13244" s="3">
        <v>44903.104166666664</v>
      </c>
      <c r="M13244" t="s">
        <v>37633</v>
      </c>
      <c r="N13244" s="5" t="s">
        <v>18</v>
      </c>
      <c r="P13244" t="s">
        <v>16</v>
      </c>
    </row>
    <row r="13245" spans="1:16" x14ac:dyDescent="0.25">
      <c r="A13245" t="s">
        <v>37631</v>
      </c>
      <c r="B13245" t="s">
        <v>37634</v>
      </c>
      <c r="C13245" t="s">
        <v>823</v>
      </c>
      <c r="D13245">
        <v>390001</v>
      </c>
      <c r="G13245">
        <v>0</v>
      </c>
      <c r="I13245">
        <v>0</v>
      </c>
      <c r="J13245" s="3">
        <v>44893.064583333333</v>
      </c>
      <c r="K13245" s="3">
        <v>44903.083333333336</v>
      </c>
      <c r="L13245" s="3">
        <v>44903.104166666664</v>
      </c>
      <c r="M13245" t="s">
        <v>37635</v>
      </c>
      <c r="N13245" s="5" t="s">
        <v>18</v>
      </c>
      <c r="P13245" t="s">
        <v>16</v>
      </c>
    </row>
    <row r="13246" spans="1:16" x14ac:dyDescent="0.25">
      <c r="A13246" t="s">
        <v>37631</v>
      </c>
      <c r="B13246" t="s">
        <v>37636</v>
      </c>
      <c r="C13246" t="s">
        <v>823</v>
      </c>
      <c r="D13246">
        <v>390001</v>
      </c>
      <c r="G13246">
        <v>0</v>
      </c>
      <c r="I13246">
        <v>0</v>
      </c>
      <c r="J13246" s="3">
        <v>44893.070138888892</v>
      </c>
      <c r="K13246" s="3">
        <v>44903.083333333336</v>
      </c>
      <c r="L13246" s="3">
        <v>44903.104166666664</v>
      </c>
      <c r="M13246" t="s">
        <v>37637</v>
      </c>
      <c r="N13246" s="5" t="s">
        <v>18</v>
      </c>
      <c r="P13246" t="s">
        <v>16</v>
      </c>
    </row>
    <row r="13247" spans="1:16" x14ac:dyDescent="0.25">
      <c r="A13247" t="s">
        <v>37631</v>
      </c>
      <c r="B13247" t="s">
        <v>37638</v>
      </c>
      <c r="C13247" t="s">
        <v>823</v>
      </c>
      <c r="D13247">
        <v>390001</v>
      </c>
      <c r="G13247">
        <v>500000</v>
      </c>
      <c r="I13247">
        <v>0</v>
      </c>
      <c r="J13247" s="3">
        <v>44893.074305555558</v>
      </c>
      <c r="K13247" s="3">
        <v>44903.083333333336</v>
      </c>
      <c r="L13247" s="3">
        <v>44903.104166666664</v>
      </c>
      <c r="M13247" t="s">
        <v>37639</v>
      </c>
      <c r="N13247" s="5" t="s">
        <v>18</v>
      </c>
      <c r="P13247" t="s">
        <v>16</v>
      </c>
    </row>
    <row r="13248" spans="1:16" x14ac:dyDescent="0.25">
      <c r="A13248" t="s">
        <v>37640</v>
      </c>
      <c r="B13248" t="s">
        <v>37641</v>
      </c>
      <c r="C13248" t="s">
        <v>823</v>
      </c>
      <c r="D13248">
        <v>390001</v>
      </c>
      <c r="G13248">
        <v>0</v>
      </c>
      <c r="I13248">
        <v>0</v>
      </c>
      <c r="J13248" s="3">
        <v>44893.072222222225</v>
      </c>
      <c r="K13248" s="3">
        <v>44903.083333333336</v>
      </c>
      <c r="L13248" s="3">
        <v>44903.104166666664</v>
      </c>
      <c r="M13248" t="s">
        <v>37642</v>
      </c>
      <c r="N13248" s="5" t="s">
        <v>18</v>
      </c>
      <c r="P13248" t="s">
        <v>16</v>
      </c>
    </row>
    <row r="13249" spans="1:16" x14ac:dyDescent="0.25">
      <c r="A13249" t="s">
        <v>37643</v>
      </c>
      <c r="B13249" t="s">
        <v>37644</v>
      </c>
      <c r="C13249" t="s">
        <v>823</v>
      </c>
      <c r="D13249">
        <v>390001</v>
      </c>
      <c r="G13249">
        <v>0</v>
      </c>
      <c r="H13249" s="6"/>
      <c r="I13249">
        <v>0</v>
      </c>
      <c r="J13249" s="3">
        <v>44949.21597222222</v>
      </c>
      <c r="K13249" s="3">
        <v>44959.25</v>
      </c>
      <c r="L13249" s="3">
        <v>44959.270833333336</v>
      </c>
      <c r="M13249" t="s">
        <v>37645</v>
      </c>
      <c r="N13249" s="5" t="s">
        <v>18</v>
      </c>
      <c r="P13249" t="s">
        <v>16</v>
      </c>
    </row>
    <row r="13250" spans="1:16" x14ac:dyDescent="0.25">
      <c r="A13250" t="s">
        <v>37643</v>
      </c>
      <c r="B13250" t="s">
        <v>37646</v>
      </c>
      <c r="C13250" t="s">
        <v>823</v>
      </c>
      <c r="D13250">
        <v>390001</v>
      </c>
      <c r="G13250">
        <v>0</v>
      </c>
      <c r="H13250" s="6"/>
      <c r="I13250">
        <v>0</v>
      </c>
      <c r="J13250" s="3">
        <v>44949.211111111108</v>
      </c>
      <c r="K13250" s="3">
        <v>44959.25</v>
      </c>
      <c r="L13250" s="3">
        <v>44959.270833333336</v>
      </c>
      <c r="M13250" t="s">
        <v>37647</v>
      </c>
      <c r="N13250" s="5" t="s">
        <v>18</v>
      </c>
      <c r="P13250" t="s">
        <v>16</v>
      </c>
    </row>
    <row r="13251" spans="1:16" x14ac:dyDescent="0.25">
      <c r="A13251" t="s">
        <v>37643</v>
      </c>
      <c r="B13251" t="s">
        <v>37648</v>
      </c>
      <c r="C13251" t="s">
        <v>823</v>
      </c>
      <c r="D13251">
        <v>390001</v>
      </c>
      <c r="G13251">
        <v>0</v>
      </c>
      <c r="H13251" s="6"/>
      <c r="I13251">
        <v>0</v>
      </c>
      <c r="J13251" s="3">
        <v>44949.20416666667</v>
      </c>
      <c r="K13251" s="3">
        <v>44959.208333333336</v>
      </c>
      <c r="L13251" s="3">
        <v>44959.229166666664</v>
      </c>
      <c r="M13251" t="s">
        <v>37649</v>
      </c>
      <c r="N13251" s="5" t="s">
        <v>18</v>
      </c>
      <c r="P13251" t="s">
        <v>16</v>
      </c>
    </row>
    <row r="13252" spans="1:16" x14ac:dyDescent="0.25">
      <c r="A13252" t="s">
        <v>37643</v>
      </c>
      <c r="B13252" t="s">
        <v>37650</v>
      </c>
      <c r="C13252" t="s">
        <v>823</v>
      </c>
      <c r="D13252">
        <v>390001</v>
      </c>
      <c r="G13252">
        <v>0</v>
      </c>
      <c r="H13252" s="6"/>
      <c r="I13252">
        <v>0</v>
      </c>
      <c r="J13252" s="3">
        <v>44949.2</v>
      </c>
      <c r="K13252" s="3">
        <v>44959.208333333336</v>
      </c>
      <c r="L13252" s="3">
        <v>44959.229166666664</v>
      </c>
      <c r="M13252" t="s">
        <v>37651</v>
      </c>
      <c r="N13252" s="5" t="s">
        <v>18</v>
      </c>
      <c r="P13252" t="s">
        <v>16</v>
      </c>
    </row>
    <row r="13253" spans="1:16" x14ac:dyDescent="0.25">
      <c r="A13253" t="s">
        <v>37643</v>
      </c>
      <c r="B13253" t="s">
        <v>37652</v>
      </c>
      <c r="C13253" t="s">
        <v>823</v>
      </c>
      <c r="D13253">
        <v>390001</v>
      </c>
      <c r="G13253">
        <v>0</v>
      </c>
      <c r="H13253" s="6"/>
      <c r="I13253">
        <v>0</v>
      </c>
      <c r="J13253" s="3">
        <v>45013.465277777781</v>
      </c>
      <c r="K13253" s="3">
        <v>45023.5</v>
      </c>
      <c r="L13253" s="3">
        <v>45023.520833333336</v>
      </c>
      <c r="M13253" t="s">
        <v>37653</v>
      </c>
      <c r="N13253" s="5" t="s">
        <v>18</v>
      </c>
      <c r="P13253" t="s">
        <v>16</v>
      </c>
    </row>
    <row r="13254" spans="1:16" x14ac:dyDescent="0.25">
      <c r="A13254" t="s">
        <v>37643</v>
      </c>
      <c r="B13254" t="s">
        <v>37654</v>
      </c>
      <c r="C13254" t="s">
        <v>823</v>
      </c>
      <c r="D13254">
        <v>390001</v>
      </c>
      <c r="G13254">
        <v>0</v>
      </c>
      <c r="H13254" s="6"/>
      <c r="I13254">
        <v>0</v>
      </c>
      <c r="J13254" s="3">
        <v>45013.459027777775</v>
      </c>
      <c r="K13254" s="3">
        <v>45023.458333333336</v>
      </c>
      <c r="L13254" s="3">
        <v>45023.479166666664</v>
      </c>
      <c r="M13254" t="s">
        <v>37655</v>
      </c>
      <c r="N13254" s="5" t="s">
        <v>18</v>
      </c>
      <c r="P13254" t="s">
        <v>16</v>
      </c>
    </row>
    <row r="13255" spans="1:16" x14ac:dyDescent="0.25">
      <c r="A13255" t="s">
        <v>37643</v>
      </c>
      <c r="B13255" t="s">
        <v>37656</v>
      </c>
      <c r="C13255" t="s">
        <v>823</v>
      </c>
      <c r="D13255">
        <v>390001</v>
      </c>
      <c r="G13255">
        <v>0</v>
      </c>
      <c r="H13255" s="6"/>
      <c r="I13255">
        <v>0</v>
      </c>
      <c r="J13255" s="3">
        <v>45013.453472222223</v>
      </c>
      <c r="K13255" s="3">
        <v>45023.458333333336</v>
      </c>
      <c r="L13255" s="3">
        <v>45023.479166666664</v>
      </c>
      <c r="M13255" t="s">
        <v>37657</v>
      </c>
      <c r="N13255" s="5" t="s">
        <v>18</v>
      </c>
      <c r="P13255" t="s">
        <v>16</v>
      </c>
    </row>
    <row r="13256" spans="1:16" x14ac:dyDescent="0.25">
      <c r="A13256" t="s">
        <v>37643</v>
      </c>
      <c r="B13256" t="s">
        <v>37658</v>
      </c>
      <c r="C13256" t="s">
        <v>823</v>
      </c>
      <c r="D13256">
        <v>390001</v>
      </c>
      <c r="G13256">
        <v>0</v>
      </c>
      <c r="H13256" s="6"/>
      <c r="I13256">
        <v>0</v>
      </c>
      <c r="J13256" s="3">
        <v>45013.154166666667</v>
      </c>
      <c r="K13256" s="3">
        <v>45023.166666666664</v>
      </c>
      <c r="L13256" s="3">
        <v>45023.1875</v>
      </c>
      <c r="M13256" t="s">
        <v>37659</v>
      </c>
      <c r="N13256" s="5" t="s">
        <v>18</v>
      </c>
      <c r="P13256" t="s">
        <v>16</v>
      </c>
    </row>
    <row r="13257" spans="1:16" x14ac:dyDescent="0.25">
      <c r="A13257" t="s">
        <v>37660</v>
      </c>
      <c r="B13257" t="s">
        <v>37661</v>
      </c>
      <c r="C13257" t="s">
        <v>23</v>
      </c>
      <c r="F13257" t="s">
        <v>56</v>
      </c>
      <c r="G13257">
        <v>0</v>
      </c>
      <c r="I13257">
        <v>0</v>
      </c>
      <c r="J13257" s="3">
        <v>44978.355555555558</v>
      </c>
      <c r="K13257" s="3">
        <v>44988.375</v>
      </c>
      <c r="L13257" s="3">
        <v>44988.395833333336</v>
      </c>
      <c r="M13257" t="s">
        <v>37662</v>
      </c>
      <c r="N13257" s="5" t="s">
        <v>18</v>
      </c>
      <c r="P13257" t="s">
        <v>16</v>
      </c>
    </row>
    <row r="13258" spans="1:16" x14ac:dyDescent="0.25">
      <c r="A13258" t="s">
        <v>37663</v>
      </c>
      <c r="B13258" t="s">
        <v>37664</v>
      </c>
      <c r="C13258" t="s">
        <v>119</v>
      </c>
      <c r="F13258" t="s">
        <v>56</v>
      </c>
      <c r="G13258">
        <v>0</v>
      </c>
      <c r="I13258">
        <v>0</v>
      </c>
      <c r="J13258" s="3">
        <v>44970.279861111114</v>
      </c>
      <c r="K13258" s="3">
        <v>44980.416666666664</v>
      </c>
      <c r="L13258" s="3">
        <v>44980.4375</v>
      </c>
      <c r="M13258" t="s">
        <v>37665</v>
      </c>
      <c r="N13258" s="5" t="s">
        <v>18</v>
      </c>
      <c r="P13258" t="s">
        <v>16</v>
      </c>
    </row>
    <row r="13259" spans="1:16" x14ac:dyDescent="0.25">
      <c r="A13259" t="s">
        <v>37666</v>
      </c>
      <c r="B13259" t="s">
        <v>37667</v>
      </c>
      <c r="C13259" t="s">
        <v>41</v>
      </c>
      <c r="D13259">
        <v>763008</v>
      </c>
      <c r="G13259">
        <v>0</v>
      </c>
      <c r="I13259">
        <v>0</v>
      </c>
      <c r="J13259" s="3">
        <v>44936.5</v>
      </c>
      <c r="K13259" s="3">
        <v>44950.083333333336</v>
      </c>
      <c r="L13259" s="3">
        <v>44950.104166666664</v>
      </c>
      <c r="M13259" t="s">
        <v>37668</v>
      </c>
      <c r="N13259" s="5" t="s">
        <v>18</v>
      </c>
      <c r="P13259" t="s">
        <v>16</v>
      </c>
    </row>
    <row r="13260" spans="1:16" x14ac:dyDescent="0.25">
      <c r="A13260" t="s">
        <v>37669</v>
      </c>
      <c r="B13260" t="s">
        <v>37670</v>
      </c>
      <c r="C13260" t="s">
        <v>90</v>
      </c>
      <c r="F13260" t="s">
        <v>115</v>
      </c>
      <c r="G13260">
        <v>8776101</v>
      </c>
      <c r="I13260">
        <v>438805</v>
      </c>
      <c r="J13260" s="3">
        <v>45050.35</v>
      </c>
      <c r="K13260" s="3">
        <v>45058.041666666664</v>
      </c>
      <c r="L13260" s="3">
        <v>45058.0625</v>
      </c>
      <c r="M13260" t="s">
        <v>37671</v>
      </c>
      <c r="N13260" s="5" t="s">
        <v>18</v>
      </c>
      <c r="P13260" t="s">
        <v>16</v>
      </c>
    </row>
    <row r="13261" spans="1:16" x14ac:dyDescent="0.25">
      <c r="A13261" t="s">
        <v>37672</v>
      </c>
      <c r="B13261" t="s">
        <v>37673</v>
      </c>
      <c r="C13261" t="s">
        <v>477</v>
      </c>
      <c r="D13261">
        <v>160031</v>
      </c>
      <c r="G13261">
        <v>0</v>
      </c>
      <c r="I13261">
        <v>47303</v>
      </c>
      <c r="J13261" s="3">
        <v>44910.159722222219</v>
      </c>
      <c r="K13261" s="3">
        <v>44931.25</v>
      </c>
      <c r="L13261" s="3">
        <v>44931.270833333336</v>
      </c>
      <c r="M13261" t="s">
        <v>37674</v>
      </c>
      <c r="N13261" t="s">
        <v>18</v>
      </c>
      <c r="P13261" t="s">
        <v>16</v>
      </c>
    </row>
    <row r="13262" spans="1:16" x14ac:dyDescent="0.25">
      <c r="A13262" t="s">
        <v>37675</v>
      </c>
      <c r="B13262" t="s">
        <v>37676</v>
      </c>
      <c r="C13262" t="s">
        <v>23</v>
      </c>
      <c r="F13262" t="s">
        <v>115</v>
      </c>
      <c r="G13262">
        <v>0</v>
      </c>
      <c r="H13262" s="6"/>
      <c r="I13262">
        <v>0</v>
      </c>
      <c r="J13262" s="3">
        <v>44988.4375</v>
      </c>
      <c r="K13262" s="3">
        <v>44998.208333333336</v>
      </c>
      <c r="L13262" s="3">
        <v>44998.229166666664</v>
      </c>
      <c r="M13262" t="s">
        <v>37677</v>
      </c>
      <c r="N13262" s="5" t="s">
        <v>18</v>
      </c>
      <c r="P13262" t="s">
        <v>16</v>
      </c>
    </row>
    <row r="13263" spans="1:16" x14ac:dyDescent="0.25">
      <c r="A13263" t="s">
        <v>37678</v>
      </c>
      <c r="B13263" t="s">
        <v>37679</v>
      </c>
      <c r="C13263" t="s">
        <v>214</v>
      </c>
      <c r="D13263">
        <v>180017</v>
      </c>
      <c r="G13263">
        <v>0</v>
      </c>
      <c r="I13263">
        <v>0</v>
      </c>
      <c r="J13263" s="3">
        <v>45023.495833333334</v>
      </c>
      <c r="K13263" s="3">
        <v>45033.5</v>
      </c>
      <c r="L13263" s="3">
        <v>45033.520833333336</v>
      </c>
      <c r="M13263" t="s">
        <v>37680</v>
      </c>
      <c r="N13263" s="5" t="s">
        <v>18</v>
      </c>
      <c r="P13263" t="s">
        <v>16</v>
      </c>
    </row>
    <row r="13264" spans="1:16" x14ac:dyDescent="0.25">
      <c r="A13264" t="s">
        <v>37681</v>
      </c>
      <c r="B13264" t="s">
        <v>37682</v>
      </c>
      <c r="C13264" t="s">
        <v>23</v>
      </c>
      <c r="F13264" t="s">
        <v>22</v>
      </c>
      <c r="G13264">
        <v>0</v>
      </c>
      <c r="I13264">
        <v>0</v>
      </c>
      <c r="J13264" s="3">
        <v>44900.166666666664</v>
      </c>
      <c r="K13264" s="3">
        <v>44905.166666666664</v>
      </c>
      <c r="L13264" s="3">
        <v>44905.1875</v>
      </c>
      <c r="M13264" t="s">
        <v>37683</v>
      </c>
      <c r="N13264" s="5" t="s">
        <v>18</v>
      </c>
      <c r="P13264" t="s">
        <v>16</v>
      </c>
    </row>
    <row r="13265" spans="1:16" x14ac:dyDescent="0.25">
      <c r="A13265" t="s">
        <v>37684</v>
      </c>
      <c r="B13265" t="s">
        <v>37685</v>
      </c>
      <c r="C13265" t="s">
        <v>23</v>
      </c>
      <c r="F13265" t="s">
        <v>57</v>
      </c>
      <c r="G13265">
        <v>500000</v>
      </c>
      <c r="I13265">
        <v>0</v>
      </c>
      <c r="J13265" s="3">
        <v>44938.416666666664</v>
      </c>
      <c r="K13265" s="3">
        <v>44949.375</v>
      </c>
      <c r="L13265" s="3">
        <v>44949.395833333336</v>
      </c>
      <c r="M13265" t="s">
        <v>37686</v>
      </c>
      <c r="N13265" s="5" t="s">
        <v>18</v>
      </c>
      <c r="P13265" t="s">
        <v>16</v>
      </c>
    </row>
    <row r="13266" spans="1:16" x14ac:dyDescent="0.25">
      <c r="A13266" t="s">
        <v>37687</v>
      </c>
      <c r="B13266" t="s">
        <v>37688</v>
      </c>
      <c r="C13266" t="s">
        <v>101</v>
      </c>
      <c r="D13266">
        <v>791001</v>
      </c>
      <c r="G13266">
        <v>0</v>
      </c>
      <c r="I13266">
        <v>0</v>
      </c>
      <c r="J13266" s="3">
        <v>44944.22152777778</v>
      </c>
      <c r="K13266" s="3">
        <v>44954.25</v>
      </c>
      <c r="L13266" s="3">
        <v>44954.270833333336</v>
      </c>
      <c r="M13266" t="s">
        <v>37689</v>
      </c>
      <c r="N13266" t="s">
        <v>18</v>
      </c>
      <c r="P13266" t="s">
        <v>16</v>
      </c>
    </row>
    <row r="13267" spans="1:16" x14ac:dyDescent="0.25">
      <c r="A13267" t="s">
        <v>37690</v>
      </c>
      <c r="B13267" t="s">
        <v>37691</v>
      </c>
      <c r="C13267" t="s">
        <v>44</v>
      </c>
      <c r="F13267" t="s">
        <v>43</v>
      </c>
      <c r="G13267">
        <v>0</v>
      </c>
      <c r="H13267" s="6"/>
      <c r="I13267">
        <v>0</v>
      </c>
      <c r="J13267" s="3">
        <v>44968.513194444444</v>
      </c>
      <c r="K13267" s="3">
        <v>44978.208333333336</v>
      </c>
      <c r="L13267" s="3">
        <v>44978.229166666664</v>
      </c>
      <c r="M13267" t="s">
        <v>37692</v>
      </c>
      <c r="N13267" s="5" t="s">
        <v>18</v>
      </c>
      <c r="P13267" t="s">
        <v>16</v>
      </c>
    </row>
    <row r="13268" spans="1:16" x14ac:dyDescent="0.25">
      <c r="A13268" t="s">
        <v>37693</v>
      </c>
      <c r="B13268" t="s">
        <v>37694</v>
      </c>
      <c r="C13268" t="s">
        <v>44</v>
      </c>
      <c r="F13268" t="s">
        <v>43</v>
      </c>
      <c r="G13268">
        <v>0</v>
      </c>
      <c r="I13268">
        <v>0</v>
      </c>
      <c r="J13268" s="3">
        <v>44958.40902777778</v>
      </c>
      <c r="K13268" s="3">
        <v>44968.166666666664</v>
      </c>
      <c r="L13268" s="3">
        <v>44968.1875</v>
      </c>
      <c r="M13268" t="s">
        <v>37695</v>
      </c>
      <c r="N13268" s="5" t="s">
        <v>18</v>
      </c>
      <c r="P13268" t="s">
        <v>16</v>
      </c>
    </row>
    <row r="13269" spans="1:16" x14ac:dyDescent="0.25">
      <c r="A13269" t="s">
        <v>37696</v>
      </c>
      <c r="B13269" t="s">
        <v>37697</v>
      </c>
      <c r="C13269" t="s">
        <v>155</v>
      </c>
      <c r="D13269">
        <v>202389</v>
      </c>
      <c r="G13269">
        <v>0</v>
      </c>
      <c r="H13269" s="6"/>
      <c r="I13269">
        <v>0</v>
      </c>
      <c r="J13269" s="3">
        <v>44973.418055555558</v>
      </c>
      <c r="K13269" s="3">
        <v>44994.458333333336</v>
      </c>
      <c r="L13269" s="3">
        <v>44994.479166666664</v>
      </c>
      <c r="M13269" t="s">
        <v>37698</v>
      </c>
      <c r="N13269" s="5" t="s">
        <v>18</v>
      </c>
      <c r="P13269" t="s">
        <v>16</v>
      </c>
    </row>
    <row r="13270" spans="1:16" x14ac:dyDescent="0.25">
      <c r="A13270" t="s">
        <v>37699</v>
      </c>
      <c r="B13270" t="s">
        <v>37700</v>
      </c>
      <c r="C13270" t="s">
        <v>52</v>
      </c>
      <c r="F13270" t="s">
        <v>181</v>
      </c>
      <c r="G13270">
        <v>0</v>
      </c>
      <c r="I13270">
        <v>0</v>
      </c>
      <c r="J13270" s="3">
        <v>44877.387499999997</v>
      </c>
      <c r="K13270" s="3">
        <v>44893.416666666664</v>
      </c>
      <c r="L13270" s="3">
        <v>44893.4375</v>
      </c>
      <c r="M13270" t="s">
        <v>37701</v>
      </c>
      <c r="N13270" s="5" t="s">
        <v>18</v>
      </c>
      <c r="P13270" t="s">
        <v>16</v>
      </c>
    </row>
    <row r="13271" spans="1:16" x14ac:dyDescent="0.25">
      <c r="A13271" t="s">
        <v>37702</v>
      </c>
      <c r="B13271" t="s">
        <v>37703</v>
      </c>
      <c r="C13271" t="s">
        <v>27</v>
      </c>
      <c r="D13271">
        <v>502032</v>
      </c>
      <c r="G13271">
        <v>0</v>
      </c>
      <c r="I13271">
        <v>0</v>
      </c>
      <c r="J13271" s="3">
        <v>44982.40902777778</v>
      </c>
      <c r="K13271" s="3">
        <v>44992.458333333336</v>
      </c>
      <c r="L13271" s="3">
        <v>44992.479166666664</v>
      </c>
      <c r="M13271" t="s">
        <v>37704</v>
      </c>
      <c r="N13271" s="5" t="s">
        <v>18</v>
      </c>
      <c r="P13271" t="s">
        <v>16</v>
      </c>
    </row>
    <row r="13272" spans="1:16" x14ac:dyDescent="0.25">
      <c r="A13272" t="s">
        <v>37705</v>
      </c>
      <c r="B13272" t="s">
        <v>37706</v>
      </c>
      <c r="C13272" t="s">
        <v>23</v>
      </c>
      <c r="F13272" t="s">
        <v>56</v>
      </c>
      <c r="G13272">
        <v>0</v>
      </c>
      <c r="I13272">
        <v>0</v>
      </c>
      <c r="J13272" s="3">
        <v>44925.29583333333</v>
      </c>
      <c r="K13272" s="3">
        <v>44935.333333333336</v>
      </c>
      <c r="L13272" s="3">
        <v>44935.354166666664</v>
      </c>
      <c r="M13272" t="s">
        <v>37707</v>
      </c>
      <c r="N13272" s="5" t="s">
        <v>18</v>
      </c>
      <c r="P13272" t="s">
        <v>16</v>
      </c>
    </row>
    <row r="13273" spans="1:16" x14ac:dyDescent="0.25">
      <c r="A13273" t="s">
        <v>37708</v>
      </c>
      <c r="B13273" t="s">
        <v>37709</v>
      </c>
      <c r="C13273" t="s">
        <v>44</v>
      </c>
      <c r="F13273" t="s">
        <v>43</v>
      </c>
      <c r="G13273">
        <v>0</v>
      </c>
      <c r="H13273" s="6"/>
      <c r="I13273">
        <v>0</v>
      </c>
      <c r="J13273" s="3">
        <v>44980.480555555558</v>
      </c>
      <c r="K13273" s="3">
        <v>44998.208333333336</v>
      </c>
      <c r="L13273" s="3">
        <v>44998.229166666664</v>
      </c>
      <c r="M13273" t="s">
        <v>37710</v>
      </c>
      <c r="N13273" s="5" t="s">
        <v>18</v>
      </c>
      <c r="P13273" t="s">
        <v>16</v>
      </c>
    </row>
    <row r="13274" spans="1:16" x14ac:dyDescent="0.25">
      <c r="A13274" t="s">
        <v>37711</v>
      </c>
      <c r="B13274" t="s">
        <v>37712</v>
      </c>
      <c r="C13274" t="s">
        <v>237</v>
      </c>
      <c r="D13274">
        <v>852113</v>
      </c>
      <c r="G13274">
        <v>0</v>
      </c>
      <c r="H13274" s="6"/>
      <c r="I13274">
        <v>0</v>
      </c>
      <c r="J13274" s="3">
        <v>44982.384027777778</v>
      </c>
      <c r="K13274" s="3">
        <v>44992.5</v>
      </c>
      <c r="L13274" s="3">
        <v>44992.520833333336</v>
      </c>
      <c r="M13274" t="s">
        <v>37713</v>
      </c>
      <c r="N13274" s="5" t="s">
        <v>18</v>
      </c>
      <c r="P13274" t="s">
        <v>16</v>
      </c>
    </row>
    <row r="13275" spans="1:16" x14ac:dyDescent="0.25">
      <c r="A13275" t="s">
        <v>37714</v>
      </c>
      <c r="B13275" t="s">
        <v>37715</v>
      </c>
      <c r="C13275" t="s">
        <v>101</v>
      </c>
      <c r="D13275">
        <v>243004</v>
      </c>
      <c r="G13275">
        <v>0</v>
      </c>
      <c r="I13275">
        <v>0</v>
      </c>
      <c r="J13275" s="3">
        <v>44902.255555555559</v>
      </c>
      <c r="K13275" s="3">
        <v>44912.291666666664</v>
      </c>
      <c r="L13275" s="3">
        <v>44912.3125</v>
      </c>
      <c r="M13275" t="s">
        <v>37716</v>
      </c>
      <c r="N13275" s="5" t="s">
        <v>18</v>
      </c>
      <c r="P13275" t="s">
        <v>16</v>
      </c>
    </row>
    <row r="13276" spans="1:16" x14ac:dyDescent="0.25">
      <c r="A13276" t="s">
        <v>37717</v>
      </c>
      <c r="B13276" t="s">
        <v>37718</v>
      </c>
      <c r="C13276" t="s">
        <v>915</v>
      </c>
      <c r="D13276">
        <v>123102</v>
      </c>
      <c r="G13276">
        <v>1470</v>
      </c>
      <c r="H13276" s="6"/>
      <c r="I13276">
        <v>0</v>
      </c>
      <c r="J13276" s="3">
        <v>44991.45208333333</v>
      </c>
      <c r="K13276" s="3">
        <v>45012.458333333336</v>
      </c>
      <c r="L13276" s="3">
        <v>45012.479166666664</v>
      </c>
      <c r="M13276" t="s">
        <v>37719</v>
      </c>
      <c r="N13276" s="5" t="s">
        <v>18</v>
      </c>
      <c r="P13276" t="s">
        <v>16</v>
      </c>
    </row>
    <row r="13277" spans="1:16" x14ac:dyDescent="0.25">
      <c r="A13277" t="s">
        <v>37720</v>
      </c>
      <c r="B13277" t="s">
        <v>37721</v>
      </c>
      <c r="C13277" t="s">
        <v>78</v>
      </c>
      <c r="D13277">
        <v>770032</v>
      </c>
      <c r="G13277">
        <v>0</v>
      </c>
      <c r="I13277">
        <v>0</v>
      </c>
      <c r="J13277" s="3">
        <v>44919.053472222222</v>
      </c>
      <c r="K13277" s="3">
        <v>44929.083333333336</v>
      </c>
      <c r="L13277" s="3">
        <v>44929.104166666664</v>
      </c>
      <c r="M13277" t="s">
        <v>37722</v>
      </c>
      <c r="N13277" t="s">
        <v>18</v>
      </c>
      <c r="P13277" t="s">
        <v>16</v>
      </c>
    </row>
    <row r="13278" spans="1:16" x14ac:dyDescent="0.25">
      <c r="A13278" t="s">
        <v>37723</v>
      </c>
      <c r="B13278" t="s">
        <v>37724</v>
      </c>
      <c r="C13278" t="s">
        <v>725</v>
      </c>
      <c r="D13278">
        <v>160017</v>
      </c>
      <c r="G13278">
        <v>1309963</v>
      </c>
      <c r="I13278">
        <v>26200</v>
      </c>
      <c r="J13278" s="3">
        <v>44999.441666666666</v>
      </c>
      <c r="K13278" s="3">
        <v>45009.458333333336</v>
      </c>
      <c r="L13278" s="3">
        <v>45009.479166666664</v>
      </c>
      <c r="M13278" t="s">
        <v>37725</v>
      </c>
      <c r="N13278" s="5" t="s">
        <v>18</v>
      </c>
      <c r="P13278" t="s">
        <v>16</v>
      </c>
    </row>
    <row r="13279" spans="1:16" x14ac:dyDescent="0.25">
      <c r="A13279" t="s">
        <v>37726</v>
      </c>
      <c r="B13279" t="s">
        <v>37727</v>
      </c>
      <c r="C13279" t="s">
        <v>23</v>
      </c>
      <c r="F13279" t="s">
        <v>115</v>
      </c>
      <c r="G13279">
        <v>150000</v>
      </c>
      <c r="I13279">
        <v>0</v>
      </c>
      <c r="J13279" s="3">
        <v>44996.047222222223</v>
      </c>
      <c r="K13279" s="3">
        <v>45006.083333333336</v>
      </c>
      <c r="L13279" s="3">
        <v>45006.104166666664</v>
      </c>
      <c r="M13279" t="s">
        <v>37728</v>
      </c>
      <c r="N13279" s="5" t="s">
        <v>18</v>
      </c>
      <c r="P13279" t="s">
        <v>16</v>
      </c>
    </row>
    <row r="13280" spans="1:16" x14ac:dyDescent="0.25">
      <c r="A13280" t="s">
        <v>37729</v>
      </c>
      <c r="B13280" t="s">
        <v>37730</v>
      </c>
      <c r="C13280" t="s">
        <v>23</v>
      </c>
      <c r="F13280" t="s">
        <v>110</v>
      </c>
      <c r="G13280">
        <v>0</v>
      </c>
      <c r="H13280" s="6"/>
      <c r="I13280">
        <v>0</v>
      </c>
      <c r="J13280" s="3">
        <v>44977.07708333333</v>
      </c>
      <c r="K13280" s="3">
        <v>44987.416666666664</v>
      </c>
      <c r="L13280" s="3">
        <v>44987.4375</v>
      </c>
      <c r="M13280" t="s">
        <v>37731</v>
      </c>
      <c r="N13280" s="5" t="s">
        <v>18</v>
      </c>
      <c r="P13280" t="s">
        <v>16</v>
      </c>
    </row>
    <row r="13281" spans="1:16" x14ac:dyDescent="0.25">
      <c r="A13281" t="s">
        <v>37732</v>
      </c>
      <c r="B13281" t="s">
        <v>37733</v>
      </c>
      <c r="C13281" t="s">
        <v>23</v>
      </c>
      <c r="F13281" t="s">
        <v>126</v>
      </c>
      <c r="G13281">
        <v>150000</v>
      </c>
      <c r="H13281" s="6"/>
      <c r="I13281">
        <v>0</v>
      </c>
      <c r="J13281" s="3">
        <v>44960.304861111108</v>
      </c>
      <c r="K13281" s="3">
        <v>44970.375</v>
      </c>
      <c r="L13281" s="3">
        <v>44970.395833333336</v>
      </c>
      <c r="M13281" t="s">
        <v>37734</v>
      </c>
      <c r="N13281" s="5" t="s">
        <v>18</v>
      </c>
      <c r="P13281" t="s">
        <v>16</v>
      </c>
    </row>
    <row r="13282" spans="1:16" x14ac:dyDescent="0.25">
      <c r="A13282" s="4" t="s">
        <v>37735</v>
      </c>
      <c r="B13282" t="s">
        <v>37736</v>
      </c>
      <c r="C13282" t="s">
        <v>23</v>
      </c>
      <c r="F13282" t="s">
        <v>159</v>
      </c>
      <c r="G13282">
        <v>0</v>
      </c>
      <c r="H13282" s="6"/>
      <c r="I13282">
        <v>0</v>
      </c>
      <c r="J13282" s="3">
        <v>44993.497916666667</v>
      </c>
      <c r="K13282" s="3">
        <v>45003.5</v>
      </c>
      <c r="L13282" s="3">
        <v>45003.520833333336</v>
      </c>
      <c r="M13282" t="s">
        <v>37737</v>
      </c>
      <c r="N13282" s="5" t="s">
        <v>18</v>
      </c>
      <c r="P13282" t="s">
        <v>16</v>
      </c>
    </row>
    <row r="13283" spans="1:16" x14ac:dyDescent="0.25">
      <c r="A13283" t="s">
        <v>37738</v>
      </c>
      <c r="B13283" t="s">
        <v>37739</v>
      </c>
      <c r="C13283" t="s">
        <v>590</v>
      </c>
      <c r="D13283">
        <v>302004</v>
      </c>
      <c r="G13283">
        <v>0</v>
      </c>
      <c r="I13283">
        <v>0</v>
      </c>
      <c r="J13283" s="3">
        <v>44923.125694444447</v>
      </c>
      <c r="K13283" s="3">
        <v>44933.125</v>
      </c>
      <c r="L13283" s="3">
        <v>44933.145833333336</v>
      </c>
      <c r="M13283" t="s">
        <v>37740</v>
      </c>
      <c r="N13283" s="5" t="s">
        <v>18</v>
      </c>
      <c r="P13283" t="s">
        <v>16</v>
      </c>
    </row>
    <row r="13284" spans="1:16" x14ac:dyDescent="0.25">
      <c r="A13284" t="s">
        <v>37741</v>
      </c>
      <c r="B13284" t="s">
        <v>37742</v>
      </c>
      <c r="C13284" t="s">
        <v>23</v>
      </c>
      <c r="F13284" t="s">
        <v>607</v>
      </c>
      <c r="G13284">
        <v>0</v>
      </c>
      <c r="I13284">
        <v>0</v>
      </c>
      <c r="J13284" s="3">
        <v>44970.337500000001</v>
      </c>
      <c r="K13284" s="3">
        <v>44980.375</v>
      </c>
      <c r="L13284" s="3">
        <v>44980.395833333336</v>
      </c>
      <c r="M13284" t="s">
        <v>37743</v>
      </c>
      <c r="N13284" s="5" t="s">
        <v>18</v>
      </c>
      <c r="P13284" t="s">
        <v>16</v>
      </c>
    </row>
    <row r="13285" spans="1:16" x14ac:dyDescent="0.25">
      <c r="A13285" t="s">
        <v>37744</v>
      </c>
      <c r="B13285" t="s">
        <v>37745</v>
      </c>
      <c r="C13285" t="s">
        <v>23</v>
      </c>
      <c r="F13285" t="s">
        <v>159</v>
      </c>
      <c r="G13285">
        <v>0</v>
      </c>
      <c r="I13285">
        <v>0</v>
      </c>
      <c r="J13285" s="3">
        <v>44995.303472222222</v>
      </c>
      <c r="K13285" s="3">
        <v>45005.291666666664</v>
      </c>
      <c r="L13285" s="3">
        <v>45005.3125</v>
      </c>
      <c r="M13285" t="s">
        <v>37746</v>
      </c>
      <c r="N13285" s="5" t="s">
        <v>18</v>
      </c>
      <c r="P13285" t="s">
        <v>16</v>
      </c>
    </row>
    <row r="13286" spans="1:16" x14ac:dyDescent="0.25">
      <c r="A13286" t="s">
        <v>37747</v>
      </c>
      <c r="B13286" t="s">
        <v>37748</v>
      </c>
      <c r="C13286" t="s">
        <v>23</v>
      </c>
      <c r="F13286" t="s">
        <v>40</v>
      </c>
      <c r="G13286">
        <v>0</v>
      </c>
      <c r="H13286" s="6"/>
      <c r="I13286">
        <v>0</v>
      </c>
      <c r="J13286" s="3">
        <v>44984.518750000003</v>
      </c>
      <c r="K13286" s="3">
        <v>44994.041666666664</v>
      </c>
      <c r="L13286" s="3">
        <v>44994.0625</v>
      </c>
      <c r="M13286" t="s">
        <v>37749</v>
      </c>
      <c r="N13286" s="5" t="s">
        <v>18</v>
      </c>
      <c r="P13286" t="s">
        <v>16</v>
      </c>
    </row>
    <row r="13287" spans="1:16" x14ac:dyDescent="0.25">
      <c r="A13287" t="s">
        <v>37750</v>
      </c>
      <c r="B13287" t="s">
        <v>37751</v>
      </c>
      <c r="C13287" t="s">
        <v>37752</v>
      </c>
      <c r="D13287">
        <v>305001</v>
      </c>
      <c r="G13287">
        <v>25100000</v>
      </c>
      <c r="I13287">
        <v>502000</v>
      </c>
      <c r="J13287" s="3">
        <v>44953.165277777778</v>
      </c>
      <c r="K13287" s="3">
        <v>44977.166666666664</v>
      </c>
      <c r="L13287" s="3">
        <v>44977.1875</v>
      </c>
      <c r="M13287" t="s">
        <v>37753</v>
      </c>
      <c r="N13287" s="5" t="s">
        <v>18</v>
      </c>
      <c r="P13287" t="s">
        <v>16</v>
      </c>
    </row>
    <row r="13288" spans="1:16" x14ac:dyDescent="0.25">
      <c r="A13288" t="s">
        <v>37754</v>
      </c>
      <c r="B13288" t="s">
        <v>37755</v>
      </c>
      <c r="C13288" t="s">
        <v>119</v>
      </c>
      <c r="F13288" t="s">
        <v>33</v>
      </c>
      <c r="G13288">
        <v>0</v>
      </c>
      <c r="H13288" s="6"/>
      <c r="I13288">
        <v>0</v>
      </c>
      <c r="J13288" s="3">
        <v>44969.52847222222</v>
      </c>
      <c r="K13288" s="3">
        <v>44979.041666666664</v>
      </c>
      <c r="L13288" s="3">
        <v>44979.0625</v>
      </c>
      <c r="M13288" t="s">
        <v>37756</v>
      </c>
      <c r="N13288" s="5" t="s">
        <v>18</v>
      </c>
      <c r="P13288" t="s">
        <v>16</v>
      </c>
    </row>
    <row r="13289" spans="1:16" x14ac:dyDescent="0.25">
      <c r="A13289" t="s">
        <v>37757</v>
      </c>
      <c r="B13289" t="s">
        <v>37758</v>
      </c>
      <c r="C13289" t="s">
        <v>23</v>
      </c>
      <c r="F13289" t="s">
        <v>22</v>
      </c>
      <c r="G13289">
        <v>0</v>
      </c>
      <c r="H13289" s="6"/>
      <c r="I13289">
        <v>0</v>
      </c>
      <c r="J13289" s="3">
        <v>44948.159722222219</v>
      </c>
      <c r="K13289" s="3">
        <v>44958.166666666664</v>
      </c>
      <c r="L13289" s="3">
        <v>44958.1875</v>
      </c>
      <c r="M13289" t="s">
        <v>37759</v>
      </c>
      <c r="N13289" s="5" t="s">
        <v>18</v>
      </c>
      <c r="P13289" t="s">
        <v>16</v>
      </c>
    </row>
    <row r="13290" spans="1:16" x14ac:dyDescent="0.25">
      <c r="A13290" t="s">
        <v>37760</v>
      </c>
      <c r="B13290" t="s">
        <v>37761</v>
      </c>
      <c r="C13290" t="s">
        <v>44</v>
      </c>
      <c r="F13290" t="s">
        <v>43</v>
      </c>
      <c r="G13290">
        <v>0</v>
      </c>
      <c r="I13290">
        <v>0</v>
      </c>
      <c r="J13290" s="3">
        <v>45001.40347222222</v>
      </c>
      <c r="K13290" s="3">
        <v>45016.166666666664</v>
      </c>
      <c r="L13290" s="3">
        <v>45016.1875</v>
      </c>
      <c r="M13290" t="s">
        <v>37762</v>
      </c>
      <c r="N13290" s="5" t="s">
        <v>18</v>
      </c>
      <c r="P13290" t="s">
        <v>16</v>
      </c>
    </row>
    <row r="13291" spans="1:16" x14ac:dyDescent="0.25">
      <c r="A13291" t="s">
        <v>37763</v>
      </c>
      <c r="B13291" t="s">
        <v>37764</v>
      </c>
      <c r="C13291" t="s">
        <v>163</v>
      </c>
      <c r="F13291" t="s">
        <v>45</v>
      </c>
      <c r="G13291">
        <v>0</v>
      </c>
      <c r="I13291">
        <v>0</v>
      </c>
      <c r="J13291" s="3">
        <v>44985.055555555555</v>
      </c>
      <c r="K13291" s="3">
        <v>45020.083333333336</v>
      </c>
      <c r="L13291" s="3">
        <v>45020.104166666664</v>
      </c>
      <c r="M13291" t="s">
        <v>37765</v>
      </c>
      <c r="N13291" s="5" t="s">
        <v>18</v>
      </c>
      <c r="P13291" t="s">
        <v>16</v>
      </c>
    </row>
    <row r="13292" spans="1:16" x14ac:dyDescent="0.25">
      <c r="A13292" t="s">
        <v>37766</v>
      </c>
      <c r="B13292" t="s">
        <v>37767</v>
      </c>
      <c r="C13292" t="s">
        <v>72</v>
      </c>
      <c r="F13292" t="s">
        <v>25</v>
      </c>
      <c r="G13292">
        <v>0</v>
      </c>
      <c r="I13292">
        <v>0</v>
      </c>
      <c r="J13292" s="3">
        <v>45037.423611111109</v>
      </c>
      <c r="K13292" s="3">
        <v>45047.5</v>
      </c>
      <c r="L13292" s="3">
        <v>45047.520833333336</v>
      </c>
      <c r="M13292" t="s">
        <v>37768</v>
      </c>
      <c r="N13292" s="5" t="s">
        <v>18</v>
      </c>
      <c r="P13292" t="s">
        <v>16</v>
      </c>
    </row>
    <row r="13293" spans="1:16" x14ac:dyDescent="0.25">
      <c r="A13293" t="s">
        <v>37769</v>
      </c>
      <c r="B13293" t="s">
        <v>37770</v>
      </c>
      <c r="C13293" t="s">
        <v>72</v>
      </c>
      <c r="F13293" t="s">
        <v>25</v>
      </c>
      <c r="G13293">
        <v>0</v>
      </c>
      <c r="I13293">
        <v>0</v>
      </c>
      <c r="J13293" s="3">
        <v>44898.503472222219</v>
      </c>
      <c r="K13293" s="3">
        <v>44908.208333333336</v>
      </c>
      <c r="L13293" s="3">
        <v>44908.229166666664</v>
      </c>
      <c r="M13293" t="s">
        <v>37771</v>
      </c>
      <c r="N13293" s="5" t="s">
        <v>18</v>
      </c>
      <c r="P13293" t="s">
        <v>16</v>
      </c>
    </row>
    <row r="13294" spans="1:16" x14ac:dyDescent="0.25">
      <c r="A13294" t="s">
        <v>37772</v>
      </c>
      <c r="B13294" t="s">
        <v>37773</v>
      </c>
      <c r="C13294" t="s">
        <v>72</v>
      </c>
      <c r="F13294" t="s">
        <v>25</v>
      </c>
      <c r="G13294">
        <v>0</v>
      </c>
      <c r="H13294" s="6"/>
      <c r="I13294">
        <v>0</v>
      </c>
      <c r="J13294" s="3">
        <v>44968.469444444447</v>
      </c>
      <c r="K13294" s="3">
        <v>44978.083333333336</v>
      </c>
      <c r="L13294" s="3">
        <v>44978.104166666664</v>
      </c>
      <c r="M13294" t="s">
        <v>37774</v>
      </c>
      <c r="N13294" s="5" t="s">
        <v>18</v>
      </c>
      <c r="P13294" t="s">
        <v>16</v>
      </c>
    </row>
    <row r="13295" spans="1:16" x14ac:dyDescent="0.25">
      <c r="A13295" t="s">
        <v>37775</v>
      </c>
      <c r="B13295" t="s">
        <v>37776</v>
      </c>
      <c r="C13295" t="s">
        <v>23</v>
      </c>
      <c r="F13295" t="s">
        <v>57</v>
      </c>
      <c r="G13295">
        <v>0</v>
      </c>
      <c r="H13295" s="6"/>
      <c r="I13295">
        <v>0</v>
      </c>
      <c r="J13295" s="3">
        <v>44961.419444444444</v>
      </c>
      <c r="K13295" s="3">
        <v>44971.458333333336</v>
      </c>
      <c r="L13295" s="3">
        <v>44971.479166666664</v>
      </c>
      <c r="M13295" t="s">
        <v>37777</v>
      </c>
      <c r="N13295" s="5" t="s">
        <v>18</v>
      </c>
      <c r="P13295" t="s">
        <v>16</v>
      </c>
    </row>
    <row r="13296" spans="1:16" x14ac:dyDescent="0.25">
      <c r="A13296" t="s">
        <v>37778</v>
      </c>
      <c r="B13296" t="s">
        <v>37779</v>
      </c>
      <c r="C13296" t="s">
        <v>253</v>
      </c>
      <c r="D13296">
        <v>431006</v>
      </c>
      <c r="G13296">
        <v>0</v>
      </c>
      <c r="I13296">
        <v>0</v>
      </c>
      <c r="J13296" s="3">
        <v>45060.182638888888</v>
      </c>
      <c r="K13296" s="3">
        <v>45070.208333333336</v>
      </c>
      <c r="L13296" s="3">
        <v>45070.229166666664</v>
      </c>
      <c r="M13296" t="s">
        <v>37780</v>
      </c>
      <c r="N13296" s="5" t="s">
        <v>18</v>
      </c>
      <c r="P13296" t="s">
        <v>16</v>
      </c>
    </row>
    <row r="13297" spans="1:16" x14ac:dyDescent="0.25">
      <c r="A13297" t="s">
        <v>37781</v>
      </c>
      <c r="B13297" t="s">
        <v>37782</v>
      </c>
      <c r="C13297" t="s">
        <v>484</v>
      </c>
      <c r="D13297">
        <v>490001</v>
      </c>
      <c r="G13297">
        <v>0</v>
      </c>
      <c r="I13297">
        <v>0</v>
      </c>
      <c r="J13297" s="3">
        <v>44883.1875</v>
      </c>
      <c r="K13297" s="3">
        <v>44893.208333333336</v>
      </c>
      <c r="L13297" s="3">
        <v>44893.229166666664</v>
      </c>
      <c r="M13297" t="s">
        <v>37783</v>
      </c>
      <c r="N13297" s="5" t="s">
        <v>18</v>
      </c>
      <c r="P13297" t="s">
        <v>16</v>
      </c>
    </row>
    <row r="13298" spans="1:16" x14ac:dyDescent="0.25">
      <c r="A13298" t="s">
        <v>37784</v>
      </c>
      <c r="B13298" t="s">
        <v>37785</v>
      </c>
      <c r="C13298" t="s">
        <v>52</v>
      </c>
      <c r="F13298" t="s">
        <v>181</v>
      </c>
      <c r="G13298">
        <v>0</v>
      </c>
      <c r="I13298">
        <v>31393</v>
      </c>
      <c r="J13298" s="3">
        <v>45042.499305555553</v>
      </c>
      <c r="K13298" s="3">
        <v>45057.5</v>
      </c>
      <c r="L13298" s="3">
        <v>45057.520833333336</v>
      </c>
      <c r="M13298" t="s">
        <v>37786</v>
      </c>
      <c r="N13298" s="5" t="s">
        <v>18</v>
      </c>
      <c r="P13298" t="s">
        <v>16</v>
      </c>
    </row>
    <row r="13299" spans="1:16" x14ac:dyDescent="0.25">
      <c r="A13299" t="s">
        <v>37787</v>
      </c>
      <c r="B13299" t="s">
        <v>37788</v>
      </c>
      <c r="C13299" t="s">
        <v>445</v>
      </c>
      <c r="D13299">
        <v>796014</v>
      </c>
      <c r="G13299">
        <v>0</v>
      </c>
      <c r="H13299" s="6"/>
      <c r="I13299">
        <v>0</v>
      </c>
      <c r="J13299" s="3">
        <v>44954.470833333333</v>
      </c>
      <c r="K13299" s="3">
        <v>44964.083333333336</v>
      </c>
      <c r="L13299" s="3">
        <v>44964.104166666664</v>
      </c>
      <c r="M13299" t="s">
        <v>37789</v>
      </c>
      <c r="N13299" s="5" t="s">
        <v>18</v>
      </c>
      <c r="P13299" t="s">
        <v>16</v>
      </c>
    </row>
    <row r="13300" spans="1:16" x14ac:dyDescent="0.25">
      <c r="A13300" t="s">
        <v>37790</v>
      </c>
      <c r="B13300" t="s">
        <v>37791</v>
      </c>
      <c r="C13300" t="s">
        <v>445</v>
      </c>
      <c r="D13300">
        <v>796014</v>
      </c>
      <c r="I13300">
        <v>0</v>
      </c>
      <c r="J13300" s="3">
        <v>44971.506249999999</v>
      </c>
      <c r="K13300" s="3">
        <v>44981.083333333336</v>
      </c>
      <c r="L13300" s="3">
        <v>44981.104166666664</v>
      </c>
      <c r="M13300" t="s">
        <v>37792</v>
      </c>
      <c r="N13300" s="5" t="s">
        <v>18</v>
      </c>
      <c r="P13300" t="s">
        <v>16</v>
      </c>
    </row>
    <row r="13301" spans="1:16" x14ac:dyDescent="0.25">
      <c r="A13301" t="s">
        <v>37793</v>
      </c>
      <c r="B13301" t="s">
        <v>37794</v>
      </c>
      <c r="C13301" t="s">
        <v>445</v>
      </c>
      <c r="D13301">
        <v>796014</v>
      </c>
      <c r="G13301">
        <v>0</v>
      </c>
      <c r="H13301" s="6"/>
      <c r="I13301">
        <v>0</v>
      </c>
      <c r="J13301" s="3">
        <v>44954.35</v>
      </c>
      <c r="K13301" s="3">
        <v>44964.375</v>
      </c>
      <c r="L13301" s="3">
        <v>44964.395833333336</v>
      </c>
      <c r="M13301" t="s">
        <v>37795</v>
      </c>
      <c r="N13301" s="5" t="s">
        <v>18</v>
      </c>
      <c r="P13301" t="s">
        <v>16</v>
      </c>
    </row>
    <row r="13302" spans="1:16" x14ac:dyDescent="0.25">
      <c r="A13302" t="s">
        <v>37796</v>
      </c>
      <c r="B13302" t="s">
        <v>37797</v>
      </c>
      <c r="C13302" t="s">
        <v>330</v>
      </c>
      <c r="D13302">
        <v>431001</v>
      </c>
      <c r="J13302" s="3">
        <v>44881.237500000003</v>
      </c>
      <c r="K13302" s="3">
        <v>44901.125</v>
      </c>
      <c r="L13302" s="3">
        <v>44901.145833333336</v>
      </c>
      <c r="M13302" t="s">
        <v>37798</v>
      </c>
      <c r="N13302" s="5" t="s">
        <v>18</v>
      </c>
      <c r="P13302" t="s">
        <v>16</v>
      </c>
    </row>
    <row r="13303" spans="1:16" x14ac:dyDescent="0.25">
      <c r="A13303" t="s">
        <v>37799</v>
      </c>
      <c r="B13303" t="s">
        <v>37800</v>
      </c>
      <c r="C13303" t="s">
        <v>52</v>
      </c>
      <c r="F13303" t="s">
        <v>51</v>
      </c>
      <c r="G13303">
        <v>0</v>
      </c>
      <c r="H13303" s="6"/>
      <c r="I13303">
        <v>15565</v>
      </c>
      <c r="J13303" s="3">
        <v>44972.513194444444</v>
      </c>
      <c r="K13303" s="3">
        <v>44993.083333333336</v>
      </c>
      <c r="L13303" s="3">
        <v>44993.104166666664</v>
      </c>
      <c r="M13303" t="s">
        <v>37801</v>
      </c>
      <c r="N13303" s="5" t="s">
        <v>18</v>
      </c>
      <c r="P13303" t="s">
        <v>16</v>
      </c>
    </row>
    <row r="13304" spans="1:16" x14ac:dyDescent="0.25">
      <c r="A13304" t="s">
        <v>37802</v>
      </c>
      <c r="B13304" t="s">
        <v>37803</v>
      </c>
      <c r="C13304" t="s">
        <v>78</v>
      </c>
      <c r="D13304">
        <v>781011</v>
      </c>
      <c r="G13304">
        <v>0</v>
      </c>
      <c r="H13304" s="6"/>
      <c r="I13304">
        <v>80000</v>
      </c>
      <c r="J13304" s="3">
        <v>44931.217361111114</v>
      </c>
      <c r="K13304" s="3">
        <v>44942.291666666664</v>
      </c>
      <c r="L13304" s="3">
        <v>44942.3125</v>
      </c>
      <c r="M13304" t="s">
        <v>37804</v>
      </c>
      <c r="N13304" s="5" t="s">
        <v>18</v>
      </c>
      <c r="P13304" t="s">
        <v>16</v>
      </c>
    </row>
    <row r="13305" spans="1:16" x14ac:dyDescent="0.25">
      <c r="A13305" t="s">
        <v>37805</v>
      </c>
      <c r="B13305" t="s">
        <v>37806</v>
      </c>
      <c r="C13305" t="s">
        <v>714</v>
      </c>
      <c r="D13305">
        <v>273010</v>
      </c>
      <c r="G13305">
        <v>0</v>
      </c>
      <c r="I13305">
        <v>245000</v>
      </c>
      <c r="J13305" s="3">
        <v>44939.194444444445</v>
      </c>
      <c r="K13305" s="3">
        <v>44960.208333333336</v>
      </c>
      <c r="L13305" s="3">
        <v>44960.229166666664</v>
      </c>
      <c r="M13305" t="s">
        <v>37807</v>
      </c>
      <c r="N13305" s="5" t="s">
        <v>18</v>
      </c>
      <c r="P13305" t="s">
        <v>16</v>
      </c>
    </row>
    <row r="13306" spans="1:16" x14ac:dyDescent="0.25">
      <c r="A13306" t="s">
        <v>37808</v>
      </c>
      <c r="B13306" t="s">
        <v>37809</v>
      </c>
      <c r="C13306" t="s">
        <v>568</v>
      </c>
      <c r="D13306">
        <v>442001</v>
      </c>
      <c r="G13306">
        <v>0</v>
      </c>
      <c r="H13306" s="6"/>
      <c r="I13306">
        <v>0</v>
      </c>
      <c r="J13306" s="3">
        <v>44968.144444444442</v>
      </c>
      <c r="K13306" s="3">
        <v>44978.25</v>
      </c>
      <c r="L13306" s="3">
        <v>44978.270833333336</v>
      </c>
      <c r="M13306" t="s">
        <v>37810</v>
      </c>
      <c r="N13306" s="5" t="s">
        <v>18</v>
      </c>
      <c r="P13306" t="s">
        <v>16</v>
      </c>
    </row>
    <row r="13307" spans="1:16" x14ac:dyDescent="0.25">
      <c r="A13307" t="s">
        <v>37811</v>
      </c>
      <c r="B13307" t="s">
        <v>37812</v>
      </c>
      <c r="C13307" t="s">
        <v>23</v>
      </c>
      <c r="F13307" t="s">
        <v>45</v>
      </c>
      <c r="G13307">
        <v>0</v>
      </c>
      <c r="I13307">
        <v>24916</v>
      </c>
      <c r="J13307" s="3">
        <v>44945.433333333334</v>
      </c>
      <c r="K13307" s="3">
        <v>44966.333333333336</v>
      </c>
      <c r="L13307" s="3">
        <v>44966.354166666664</v>
      </c>
      <c r="M13307" t="s">
        <v>37813</v>
      </c>
      <c r="N13307" t="s">
        <v>18</v>
      </c>
      <c r="P13307" t="s">
        <v>16</v>
      </c>
    </row>
    <row r="13308" spans="1:16" x14ac:dyDescent="0.25">
      <c r="A13308" t="s">
        <v>37814</v>
      </c>
      <c r="B13308" t="s">
        <v>37815</v>
      </c>
      <c r="C13308" t="s">
        <v>37816</v>
      </c>
      <c r="D13308">
        <v>133001</v>
      </c>
      <c r="G13308">
        <v>0</v>
      </c>
      <c r="I13308">
        <v>0</v>
      </c>
      <c r="J13308" s="3">
        <v>44900.517361111109</v>
      </c>
      <c r="K13308" s="3">
        <v>44910.041666666664</v>
      </c>
      <c r="L13308" s="3">
        <v>44910.0625</v>
      </c>
      <c r="M13308" t="s">
        <v>37817</v>
      </c>
      <c r="N13308" s="5" t="s">
        <v>18</v>
      </c>
      <c r="P13308" t="s">
        <v>16</v>
      </c>
    </row>
    <row r="13309" spans="1:16" x14ac:dyDescent="0.25">
      <c r="A13309" t="s">
        <v>37818</v>
      </c>
      <c r="B13309" t="s">
        <v>37819</v>
      </c>
      <c r="C13309" t="s">
        <v>444</v>
      </c>
      <c r="D13309">
        <v>193121</v>
      </c>
      <c r="G13309">
        <v>0</v>
      </c>
      <c r="I13309">
        <v>0</v>
      </c>
      <c r="J13309" s="3">
        <v>45000.408333333333</v>
      </c>
      <c r="K13309" s="3">
        <v>45010.416666666664</v>
      </c>
      <c r="L13309" s="3">
        <v>45010.4375</v>
      </c>
      <c r="M13309" t="s">
        <v>37820</v>
      </c>
      <c r="N13309" s="5" t="s">
        <v>18</v>
      </c>
      <c r="P13309" t="s">
        <v>16</v>
      </c>
    </row>
    <row r="13310" spans="1:16" x14ac:dyDescent="0.25">
      <c r="A13310" t="s">
        <v>37821</v>
      </c>
      <c r="B13310" t="s">
        <v>37822</v>
      </c>
      <c r="C13310" t="s">
        <v>155</v>
      </c>
      <c r="D13310">
        <v>581400</v>
      </c>
      <c r="G13310">
        <v>0</v>
      </c>
      <c r="I13310">
        <v>0</v>
      </c>
      <c r="J13310" s="3">
        <v>44974.449305555558</v>
      </c>
      <c r="K13310" s="3">
        <v>44998.458333333336</v>
      </c>
      <c r="L13310" s="3">
        <v>44998.479166666664</v>
      </c>
      <c r="M13310" t="s">
        <v>37823</v>
      </c>
      <c r="N13310" s="5" t="s">
        <v>18</v>
      </c>
      <c r="P13310" t="s">
        <v>16</v>
      </c>
    </row>
    <row r="13311" spans="1:16" x14ac:dyDescent="0.25">
      <c r="A13311" t="s">
        <v>37824</v>
      </c>
      <c r="B13311" t="s">
        <v>37825</v>
      </c>
      <c r="C13311" t="s">
        <v>23</v>
      </c>
      <c r="F13311" t="s">
        <v>24</v>
      </c>
      <c r="G13311">
        <v>0</v>
      </c>
      <c r="I13311">
        <v>0</v>
      </c>
      <c r="J13311" s="3">
        <v>44937.066666666666</v>
      </c>
      <c r="K13311" s="3">
        <v>44947.083333333336</v>
      </c>
      <c r="L13311" s="3">
        <v>44947.104166666664</v>
      </c>
      <c r="M13311" t="s">
        <v>37826</v>
      </c>
      <c r="N13311" s="5" t="s">
        <v>18</v>
      </c>
      <c r="P13311" t="s">
        <v>16</v>
      </c>
    </row>
    <row r="13312" spans="1:16" x14ac:dyDescent="0.25">
      <c r="A13312" t="s">
        <v>37827</v>
      </c>
      <c r="B13312" t="s">
        <v>37828</v>
      </c>
      <c r="C13312" t="s">
        <v>611</v>
      </c>
      <c r="D13312">
        <v>110030</v>
      </c>
      <c r="G13312">
        <v>0</v>
      </c>
      <c r="I13312">
        <v>183000</v>
      </c>
      <c r="J13312" s="3">
        <v>45007.530555555553</v>
      </c>
      <c r="K13312" s="3">
        <v>45021.458333333336</v>
      </c>
      <c r="L13312" s="3">
        <v>45021.479166666664</v>
      </c>
      <c r="M13312" t="s">
        <v>37829</v>
      </c>
      <c r="N13312" s="5" t="s">
        <v>18</v>
      </c>
      <c r="P13312" t="s">
        <v>16</v>
      </c>
    </row>
    <row r="13313" spans="1:16" x14ac:dyDescent="0.25">
      <c r="A13313" t="s">
        <v>37830</v>
      </c>
      <c r="B13313" t="s">
        <v>37831</v>
      </c>
      <c r="C13313" t="s">
        <v>27</v>
      </c>
      <c r="D13313">
        <v>620014</v>
      </c>
      <c r="I13313">
        <v>0</v>
      </c>
      <c r="J13313" s="3">
        <v>44971.438194444447</v>
      </c>
      <c r="K13313" s="3">
        <v>44981.083333333336</v>
      </c>
      <c r="L13313" s="3">
        <v>44981.104166666664</v>
      </c>
      <c r="M13313" t="s">
        <v>37832</v>
      </c>
      <c r="N13313" s="5" t="s">
        <v>18</v>
      </c>
      <c r="P13313" t="s">
        <v>16</v>
      </c>
    </row>
    <row r="13314" spans="1:16" x14ac:dyDescent="0.25">
      <c r="A13314" t="s">
        <v>37833</v>
      </c>
      <c r="B13314" t="s">
        <v>37834</v>
      </c>
      <c r="C13314" t="s">
        <v>1091</v>
      </c>
      <c r="D13314">
        <v>192122</v>
      </c>
      <c r="G13314">
        <v>0</v>
      </c>
      <c r="I13314">
        <v>0</v>
      </c>
      <c r="J13314" s="3">
        <v>44986.074305555558</v>
      </c>
      <c r="K13314" s="3">
        <v>44998.166666666664</v>
      </c>
      <c r="L13314" s="3">
        <v>44998.1875</v>
      </c>
      <c r="M13314" t="s">
        <v>37835</v>
      </c>
      <c r="N13314" s="5" t="s">
        <v>18</v>
      </c>
      <c r="P13314" t="s">
        <v>16</v>
      </c>
    </row>
    <row r="13315" spans="1:16" x14ac:dyDescent="0.25">
      <c r="A13315" t="s">
        <v>37836</v>
      </c>
      <c r="B13315" t="s">
        <v>37837</v>
      </c>
      <c r="C13315" t="s">
        <v>23</v>
      </c>
      <c r="F13315" t="s">
        <v>38</v>
      </c>
      <c r="G13315">
        <v>0</v>
      </c>
      <c r="I13315">
        <v>0</v>
      </c>
      <c r="J13315" s="3">
        <v>44901.442361111112</v>
      </c>
      <c r="K13315" s="3">
        <v>44904.375</v>
      </c>
      <c r="L13315" s="3">
        <v>44904.395833333336</v>
      </c>
      <c r="M13315" t="s">
        <v>37838</v>
      </c>
      <c r="N13315" s="5" t="s">
        <v>18</v>
      </c>
      <c r="P13315" t="s">
        <v>16</v>
      </c>
    </row>
    <row r="13316" spans="1:16" x14ac:dyDescent="0.25">
      <c r="A13316" t="s">
        <v>37839</v>
      </c>
      <c r="B13316" t="s">
        <v>37840</v>
      </c>
      <c r="C13316" t="s">
        <v>568</v>
      </c>
      <c r="D13316">
        <v>400601</v>
      </c>
      <c r="H13316" s="6"/>
      <c r="I13316">
        <v>0</v>
      </c>
      <c r="J13316" s="3">
        <v>44971.509722222225</v>
      </c>
      <c r="K13316" s="3">
        <v>44985.375</v>
      </c>
      <c r="L13316" s="3">
        <v>44985.395833333336</v>
      </c>
      <c r="M13316" t="s">
        <v>37841</v>
      </c>
      <c r="N13316" s="5" t="s">
        <v>18</v>
      </c>
      <c r="P13316" t="s">
        <v>16</v>
      </c>
    </row>
    <row r="13317" spans="1:16" x14ac:dyDescent="0.25">
      <c r="A13317" t="s">
        <v>37842</v>
      </c>
      <c r="B13317" t="s">
        <v>37843</v>
      </c>
      <c r="C13317" t="s">
        <v>23</v>
      </c>
      <c r="F13317" t="s">
        <v>38</v>
      </c>
      <c r="G13317">
        <v>0</v>
      </c>
      <c r="I13317">
        <v>0</v>
      </c>
      <c r="J13317" s="3">
        <v>44985.305555555555</v>
      </c>
      <c r="K13317" s="3">
        <v>44995.083333333336</v>
      </c>
      <c r="L13317" s="3">
        <v>44995.104166666664</v>
      </c>
      <c r="M13317" t="s">
        <v>37844</v>
      </c>
      <c r="N13317" s="5" t="s">
        <v>18</v>
      </c>
      <c r="P13317" t="s">
        <v>16</v>
      </c>
    </row>
    <row r="13318" spans="1:16" x14ac:dyDescent="0.25">
      <c r="A13318" t="s">
        <v>37845</v>
      </c>
      <c r="B13318" t="s">
        <v>37846</v>
      </c>
      <c r="C13318" t="s">
        <v>23</v>
      </c>
      <c r="F13318" t="s">
        <v>22</v>
      </c>
      <c r="G13318">
        <v>0</v>
      </c>
      <c r="I13318">
        <v>0</v>
      </c>
      <c r="J13318" s="3">
        <v>44981.32708333333</v>
      </c>
      <c r="K13318" s="3">
        <v>44991.333333333336</v>
      </c>
      <c r="L13318" s="3">
        <v>44991.354166666664</v>
      </c>
      <c r="M13318" t="s">
        <v>37847</v>
      </c>
      <c r="N13318" s="5" t="s">
        <v>18</v>
      </c>
      <c r="P13318" t="s">
        <v>16</v>
      </c>
    </row>
    <row r="13319" spans="1:16" x14ac:dyDescent="0.25">
      <c r="A13319" t="s">
        <v>37848</v>
      </c>
      <c r="B13319" t="s">
        <v>37849</v>
      </c>
      <c r="C13319" t="s">
        <v>23</v>
      </c>
      <c r="F13319" t="s">
        <v>159</v>
      </c>
      <c r="G13319">
        <v>0</v>
      </c>
      <c r="H13319" s="6"/>
      <c r="I13319">
        <v>0</v>
      </c>
      <c r="J13319" s="3">
        <v>44968.338888888888</v>
      </c>
      <c r="K13319" s="3">
        <v>44978.375</v>
      </c>
      <c r="L13319" s="3">
        <v>44978.395833333336</v>
      </c>
      <c r="M13319" t="s">
        <v>37850</v>
      </c>
      <c r="N13319" s="5" t="s">
        <v>18</v>
      </c>
      <c r="P13319" t="s">
        <v>16</v>
      </c>
    </row>
    <row r="13320" spans="1:16" x14ac:dyDescent="0.25">
      <c r="A13320" t="s">
        <v>37851</v>
      </c>
      <c r="B13320" t="s">
        <v>37852</v>
      </c>
      <c r="C13320" t="s">
        <v>138</v>
      </c>
      <c r="D13320">
        <v>110029</v>
      </c>
      <c r="G13320">
        <v>0</v>
      </c>
      <c r="I13320">
        <v>0</v>
      </c>
      <c r="J13320" s="3">
        <v>45002.065972222219</v>
      </c>
      <c r="K13320" s="3">
        <v>45023.208333333336</v>
      </c>
      <c r="L13320" s="3">
        <v>45023.229166666664</v>
      </c>
      <c r="M13320" t="s">
        <v>37853</v>
      </c>
      <c r="N13320" s="5" t="s">
        <v>18</v>
      </c>
      <c r="P13320" t="s">
        <v>16</v>
      </c>
    </row>
    <row r="13321" spans="1:16" x14ac:dyDescent="0.25">
      <c r="A13321" t="s">
        <v>37854</v>
      </c>
      <c r="B13321" t="s">
        <v>37855</v>
      </c>
      <c r="C13321" t="s">
        <v>23</v>
      </c>
      <c r="F13321" t="s">
        <v>45</v>
      </c>
      <c r="G13321">
        <v>0</v>
      </c>
      <c r="I13321">
        <v>0</v>
      </c>
      <c r="J13321" s="3">
        <v>44963.45208333333</v>
      </c>
      <c r="K13321" s="3">
        <v>44973.458333333336</v>
      </c>
      <c r="L13321" s="3">
        <v>44973.479166666664</v>
      </c>
      <c r="M13321" t="s">
        <v>37856</v>
      </c>
      <c r="N13321" s="5" t="s">
        <v>18</v>
      </c>
      <c r="P13321" t="s">
        <v>16</v>
      </c>
    </row>
    <row r="13322" spans="1:16" x14ac:dyDescent="0.25">
      <c r="A13322" t="s">
        <v>37857</v>
      </c>
      <c r="B13322" t="s">
        <v>37858</v>
      </c>
      <c r="C13322" t="s">
        <v>23</v>
      </c>
      <c r="F13322" t="s">
        <v>159</v>
      </c>
      <c r="G13322">
        <v>0</v>
      </c>
      <c r="H13322" s="6"/>
      <c r="I13322">
        <v>0</v>
      </c>
      <c r="J13322" s="3">
        <v>44947.071527777778</v>
      </c>
      <c r="K13322" s="3">
        <v>44957.083333333336</v>
      </c>
      <c r="L13322" s="3">
        <v>44957.104166666664</v>
      </c>
      <c r="M13322" t="s">
        <v>37859</v>
      </c>
      <c r="N13322" s="5" t="s">
        <v>18</v>
      </c>
      <c r="P13322" t="s">
        <v>16</v>
      </c>
    </row>
    <row r="13323" spans="1:16" x14ac:dyDescent="0.25">
      <c r="A13323" t="s">
        <v>37860</v>
      </c>
      <c r="B13323" t="s">
        <v>37861</v>
      </c>
      <c r="C13323" t="s">
        <v>508</v>
      </c>
      <c r="D13323">
        <v>124001</v>
      </c>
      <c r="G13323">
        <v>0</v>
      </c>
      <c r="H13323" s="6"/>
      <c r="I13323">
        <v>0</v>
      </c>
      <c r="J13323" s="3">
        <v>44964.477777777778</v>
      </c>
      <c r="K13323" s="3">
        <v>44974.5</v>
      </c>
      <c r="L13323" s="3">
        <v>44974.520833333336</v>
      </c>
      <c r="M13323" t="s">
        <v>37862</v>
      </c>
      <c r="N13323" s="5" t="s">
        <v>18</v>
      </c>
      <c r="P13323" t="s">
        <v>16</v>
      </c>
    </row>
    <row r="13324" spans="1:16" x14ac:dyDescent="0.25">
      <c r="A13324" t="s">
        <v>37860</v>
      </c>
      <c r="B13324" t="s">
        <v>37863</v>
      </c>
      <c r="C13324" t="s">
        <v>23</v>
      </c>
      <c r="F13324" t="s">
        <v>24</v>
      </c>
      <c r="G13324">
        <v>0</v>
      </c>
      <c r="H13324" s="6"/>
      <c r="I13324">
        <v>0</v>
      </c>
      <c r="J13324" s="3">
        <v>44991.305555555555</v>
      </c>
      <c r="K13324" s="3">
        <v>44993.333333333336</v>
      </c>
      <c r="L13324" s="3">
        <v>44993.354166666664</v>
      </c>
      <c r="M13324" t="s">
        <v>37864</v>
      </c>
      <c r="N13324" s="5" t="s">
        <v>18</v>
      </c>
      <c r="P13324" t="s">
        <v>16</v>
      </c>
    </row>
    <row r="13325" spans="1:16" x14ac:dyDescent="0.25">
      <c r="A13325" t="s">
        <v>37860</v>
      </c>
      <c r="B13325" t="s">
        <v>37865</v>
      </c>
      <c r="C13325" t="s">
        <v>78</v>
      </c>
      <c r="D13325">
        <v>743145</v>
      </c>
      <c r="G13325">
        <v>0</v>
      </c>
      <c r="I13325">
        <v>0</v>
      </c>
      <c r="J13325" s="3">
        <v>44981.142361111109</v>
      </c>
      <c r="K13325" s="3">
        <v>44992.166666666664</v>
      </c>
      <c r="L13325" s="3">
        <v>44992.1875</v>
      </c>
      <c r="M13325" t="s">
        <v>37866</v>
      </c>
      <c r="N13325" s="5" t="s">
        <v>18</v>
      </c>
      <c r="P13325" t="s">
        <v>16</v>
      </c>
    </row>
    <row r="13326" spans="1:16" x14ac:dyDescent="0.25">
      <c r="A13326" t="s">
        <v>37860</v>
      </c>
      <c r="B13326" t="s">
        <v>37861</v>
      </c>
      <c r="C13326" t="s">
        <v>508</v>
      </c>
      <c r="D13326">
        <v>124001</v>
      </c>
      <c r="G13326">
        <v>0</v>
      </c>
      <c r="H13326" s="6"/>
      <c r="I13326">
        <v>0</v>
      </c>
      <c r="J13326" s="3">
        <v>44964.477777777778</v>
      </c>
      <c r="K13326" s="3">
        <v>44974.5</v>
      </c>
      <c r="L13326" s="3">
        <v>44974.520833333336</v>
      </c>
      <c r="M13326" t="s">
        <v>37862</v>
      </c>
      <c r="N13326" s="5" t="s">
        <v>18</v>
      </c>
      <c r="P13326" t="s">
        <v>16</v>
      </c>
    </row>
    <row r="13327" spans="1:16" x14ac:dyDescent="0.25">
      <c r="A13327" t="s">
        <v>37860</v>
      </c>
      <c r="B13327" t="s">
        <v>37867</v>
      </c>
      <c r="C13327" t="s">
        <v>508</v>
      </c>
      <c r="D13327">
        <v>124001</v>
      </c>
      <c r="G13327">
        <v>0</v>
      </c>
      <c r="I13327">
        <v>0</v>
      </c>
      <c r="J13327" s="3">
        <v>45012.222916666666</v>
      </c>
      <c r="K13327" s="3">
        <v>45022.25</v>
      </c>
      <c r="L13327" s="3">
        <v>45022.270833333336</v>
      </c>
      <c r="M13327" t="s">
        <v>37868</v>
      </c>
      <c r="N13327" s="5" t="s">
        <v>18</v>
      </c>
      <c r="P13327" t="s">
        <v>16</v>
      </c>
    </row>
    <row r="13328" spans="1:16" x14ac:dyDescent="0.25">
      <c r="A13328" t="s">
        <v>37869</v>
      </c>
      <c r="B13328" t="s">
        <v>37870</v>
      </c>
      <c r="C13328" t="s">
        <v>216</v>
      </c>
      <c r="D13328">
        <v>250004</v>
      </c>
      <c r="G13328">
        <v>1000000</v>
      </c>
      <c r="I13328">
        <v>20000</v>
      </c>
      <c r="J13328" s="3">
        <v>44911.505555555559</v>
      </c>
      <c r="K13328" s="3">
        <v>44932.5</v>
      </c>
      <c r="L13328" s="3">
        <v>44932.520833333336</v>
      </c>
      <c r="M13328" t="s">
        <v>37871</v>
      </c>
      <c r="N13328" t="s">
        <v>18</v>
      </c>
      <c r="P13328" t="s">
        <v>16</v>
      </c>
    </row>
    <row r="13329" spans="1:16" x14ac:dyDescent="0.25">
      <c r="A13329" t="s">
        <v>37872</v>
      </c>
      <c r="B13329" t="s">
        <v>37873</v>
      </c>
      <c r="C13329" t="s">
        <v>23</v>
      </c>
      <c r="F13329" t="s">
        <v>24</v>
      </c>
      <c r="G13329">
        <v>0</v>
      </c>
      <c r="I13329">
        <v>0</v>
      </c>
      <c r="J13329" s="3">
        <v>44984.381249999999</v>
      </c>
      <c r="K13329" s="3">
        <v>44994.416666666664</v>
      </c>
      <c r="L13329" s="3">
        <v>44994.4375</v>
      </c>
      <c r="M13329" t="s">
        <v>37874</v>
      </c>
      <c r="N13329" s="5" t="s">
        <v>18</v>
      </c>
      <c r="P13329" t="s">
        <v>16</v>
      </c>
    </row>
    <row r="13330" spans="1:16" x14ac:dyDescent="0.25">
      <c r="A13330" t="s">
        <v>37875</v>
      </c>
      <c r="B13330" t="s">
        <v>37876</v>
      </c>
      <c r="C13330" t="s">
        <v>235</v>
      </c>
      <c r="D13330">
        <v>799006</v>
      </c>
      <c r="G13330">
        <v>4000000</v>
      </c>
      <c r="I13330">
        <v>80000</v>
      </c>
      <c r="J13330" s="3">
        <v>44991.450694444444</v>
      </c>
      <c r="K13330" s="3">
        <v>45006.208333333336</v>
      </c>
      <c r="L13330" s="3">
        <v>45006.229166666664</v>
      </c>
      <c r="M13330" t="s">
        <v>37877</v>
      </c>
      <c r="N13330" s="5" t="s">
        <v>18</v>
      </c>
      <c r="P13330" t="s">
        <v>16</v>
      </c>
    </row>
    <row r="13331" spans="1:16" x14ac:dyDescent="0.25">
      <c r="A13331" t="s">
        <v>37878</v>
      </c>
      <c r="B13331" t="s">
        <v>37879</v>
      </c>
      <c r="C13331" t="s">
        <v>297</v>
      </c>
      <c r="D13331">
        <v>400012</v>
      </c>
      <c r="G13331">
        <v>0</v>
      </c>
      <c r="I13331">
        <v>14000</v>
      </c>
      <c r="J13331" s="3">
        <v>44937.507638888892</v>
      </c>
      <c r="K13331" s="3">
        <v>44958.125</v>
      </c>
      <c r="L13331" s="3">
        <v>44958.145833333336</v>
      </c>
      <c r="M13331" t="s">
        <v>37880</v>
      </c>
      <c r="N13331" s="5" t="s">
        <v>18</v>
      </c>
      <c r="P13331" t="s">
        <v>16</v>
      </c>
    </row>
    <row r="13332" spans="1:16" x14ac:dyDescent="0.25">
      <c r="A13332" t="s">
        <v>37881</v>
      </c>
      <c r="B13332" t="s">
        <v>37882</v>
      </c>
      <c r="C13332" t="s">
        <v>134</v>
      </c>
      <c r="D13332">
        <v>148026</v>
      </c>
      <c r="G13332">
        <v>14000000</v>
      </c>
      <c r="I13332">
        <v>280000</v>
      </c>
      <c r="J13332" s="3">
        <v>44918.438194444447</v>
      </c>
      <c r="K13332" s="3">
        <v>44938.166666666664</v>
      </c>
      <c r="L13332" s="3">
        <v>44938.1875</v>
      </c>
      <c r="M13332" t="s">
        <v>37883</v>
      </c>
      <c r="N13332" t="s">
        <v>18</v>
      </c>
      <c r="P13332" t="s">
        <v>16</v>
      </c>
    </row>
    <row r="13333" spans="1:16" x14ac:dyDescent="0.25">
      <c r="A13333" s="4" t="s">
        <v>37884</v>
      </c>
      <c r="B13333" t="s">
        <v>37885</v>
      </c>
      <c r="C13333" t="s">
        <v>23</v>
      </c>
      <c r="F13333" t="s">
        <v>40</v>
      </c>
      <c r="G13333">
        <v>0</v>
      </c>
      <c r="H13333" s="6"/>
      <c r="I13333">
        <v>0</v>
      </c>
      <c r="J13333" s="3">
        <v>44993.347916666666</v>
      </c>
      <c r="K13333" s="3">
        <v>45001.25</v>
      </c>
      <c r="L13333" s="3">
        <v>45001.270833333336</v>
      </c>
      <c r="M13333" t="s">
        <v>37886</v>
      </c>
      <c r="N13333" s="5" t="s">
        <v>18</v>
      </c>
      <c r="P13333" t="s">
        <v>16</v>
      </c>
    </row>
    <row r="13334" spans="1:16" x14ac:dyDescent="0.25">
      <c r="A13334" t="s">
        <v>37887</v>
      </c>
      <c r="B13334" t="s">
        <v>37888</v>
      </c>
      <c r="C13334" t="s">
        <v>265</v>
      </c>
      <c r="F13334" t="s">
        <v>56</v>
      </c>
      <c r="G13334">
        <v>50000</v>
      </c>
      <c r="H13334" s="6"/>
      <c r="I13334">
        <v>0</v>
      </c>
      <c r="J13334" s="3">
        <v>44991.111805555556</v>
      </c>
      <c r="K13334" s="3">
        <v>45001.125</v>
      </c>
      <c r="L13334" s="3">
        <v>45001.145833333336</v>
      </c>
      <c r="M13334" t="s">
        <v>37889</v>
      </c>
      <c r="N13334" s="5" t="s">
        <v>18</v>
      </c>
      <c r="P13334" t="s">
        <v>16</v>
      </c>
    </row>
    <row r="13335" spans="1:16" x14ac:dyDescent="0.25">
      <c r="A13335" t="s">
        <v>37890</v>
      </c>
      <c r="B13335" t="s">
        <v>37891</v>
      </c>
      <c r="C13335" t="s">
        <v>74</v>
      </c>
      <c r="F13335" t="s">
        <v>25</v>
      </c>
      <c r="G13335">
        <v>0</v>
      </c>
      <c r="H13335" s="6"/>
      <c r="I13335">
        <v>0</v>
      </c>
      <c r="J13335" s="3">
        <v>44991.171527777777</v>
      </c>
      <c r="K13335" s="3">
        <v>45001.125</v>
      </c>
      <c r="L13335" s="3">
        <v>45001.145833333336</v>
      </c>
      <c r="M13335" t="s">
        <v>37892</v>
      </c>
      <c r="N13335" s="5" t="s">
        <v>18</v>
      </c>
      <c r="P13335" t="s">
        <v>16</v>
      </c>
    </row>
    <row r="13336" spans="1:16" x14ac:dyDescent="0.25">
      <c r="A13336" t="s">
        <v>37893</v>
      </c>
      <c r="B13336" t="s">
        <v>37894</v>
      </c>
      <c r="C13336" t="s">
        <v>23</v>
      </c>
      <c r="F13336" t="s">
        <v>24</v>
      </c>
      <c r="G13336">
        <v>0</v>
      </c>
      <c r="H13336" s="6"/>
      <c r="I13336">
        <v>0</v>
      </c>
      <c r="J13336" s="3">
        <v>44961.23541666667</v>
      </c>
      <c r="K13336" s="3">
        <v>44971.25</v>
      </c>
      <c r="L13336" s="3">
        <v>44971.270833333336</v>
      </c>
      <c r="M13336" t="s">
        <v>37895</v>
      </c>
      <c r="N13336" s="5" t="s">
        <v>18</v>
      </c>
      <c r="P13336" t="s">
        <v>16</v>
      </c>
    </row>
    <row r="13337" spans="1:16" x14ac:dyDescent="0.25">
      <c r="A13337" t="s">
        <v>37896</v>
      </c>
      <c r="B13337" t="s">
        <v>37897</v>
      </c>
      <c r="C13337" t="s">
        <v>190</v>
      </c>
      <c r="F13337" t="s">
        <v>51</v>
      </c>
      <c r="G13337">
        <v>0</v>
      </c>
      <c r="I13337">
        <v>0</v>
      </c>
      <c r="J13337" s="3">
        <v>44877.388194444444</v>
      </c>
      <c r="K13337" s="3">
        <v>44887.416666666664</v>
      </c>
      <c r="L13337" s="3">
        <v>44887.4375</v>
      </c>
      <c r="M13337" t="s">
        <v>37898</v>
      </c>
      <c r="N13337" s="5" t="s">
        <v>18</v>
      </c>
      <c r="P13337" t="s">
        <v>16</v>
      </c>
    </row>
    <row r="13338" spans="1:16" x14ac:dyDescent="0.25">
      <c r="A13338" t="s">
        <v>37899</v>
      </c>
      <c r="B13338" t="s">
        <v>37900</v>
      </c>
      <c r="C13338" t="s">
        <v>212</v>
      </c>
      <c r="D13338">
        <v>413115</v>
      </c>
      <c r="G13338">
        <v>0</v>
      </c>
      <c r="H13338" s="6"/>
      <c r="I13338">
        <v>0</v>
      </c>
      <c r="J13338" s="3">
        <v>45055.44027777778</v>
      </c>
      <c r="K13338" s="3">
        <v>45065.458333333336</v>
      </c>
      <c r="L13338" s="3">
        <v>45065.479166666664</v>
      </c>
      <c r="M13338" t="s">
        <v>37901</v>
      </c>
      <c r="N13338" s="5" t="s">
        <v>18</v>
      </c>
      <c r="P13338" t="s">
        <v>16</v>
      </c>
    </row>
    <row r="13339" spans="1:16" x14ac:dyDescent="0.25">
      <c r="A13339" t="s">
        <v>37902</v>
      </c>
      <c r="B13339" t="s">
        <v>37903</v>
      </c>
      <c r="C13339" t="s">
        <v>23</v>
      </c>
      <c r="F13339" t="s">
        <v>56</v>
      </c>
      <c r="H13339" s="6"/>
      <c r="I13339">
        <v>0</v>
      </c>
      <c r="J13339" s="3">
        <v>44971.134722222225</v>
      </c>
      <c r="K13339" s="3">
        <v>44981.166666666664</v>
      </c>
      <c r="L13339" s="3">
        <v>44981.1875</v>
      </c>
      <c r="M13339" t="s">
        <v>37904</v>
      </c>
      <c r="N13339" s="5" t="s">
        <v>18</v>
      </c>
      <c r="P13339" t="s">
        <v>16</v>
      </c>
    </row>
    <row r="13340" spans="1:16" x14ac:dyDescent="0.25">
      <c r="A13340" t="s">
        <v>37905</v>
      </c>
      <c r="B13340" t="s">
        <v>37906</v>
      </c>
      <c r="C13340" t="s">
        <v>52</v>
      </c>
      <c r="F13340" t="s">
        <v>51</v>
      </c>
      <c r="G13340">
        <v>0</v>
      </c>
      <c r="H13340" s="6"/>
      <c r="I13340">
        <v>0</v>
      </c>
      <c r="J13340" s="3">
        <v>44933.09097222222</v>
      </c>
      <c r="K13340" s="3">
        <v>44954.083333333336</v>
      </c>
      <c r="L13340" s="3">
        <v>44954.104166666664</v>
      </c>
      <c r="M13340" t="s">
        <v>37907</v>
      </c>
      <c r="N13340" s="5" t="s">
        <v>18</v>
      </c>
      <c r="P13340" t="s">
        <v>16</v>
      </c>
    </row>
    <row r="13341" spans="1:16" x14ac:dyDescent="0.25">
      <c r="A13341" t="s">
        <v>37908</v>
      </c>
      <c r="B13341" t="s">
        <v>37909</v>
      </c>
      <c r="C13341" t="s">
        <v>52</v>
      </c>
      <c r="F13341" t="s">
        <v>51</v>
      </c>
      <c r="G13341">
        <v>0</v>
      </c>
      <c r="I13341">
        <v>0</v>
      </c>
      <c r="J13341" s="3">
        <v>44922.498611111114</v>
      </c>
      <c r="K13341" s="3">
        <v>44932.083333333336</v>
      </c>
      <c r="L13341" s="3">
        <v>44932.104166666664</v>
      </c>
      <c r="M13341" t="s">
        <v>37910</v>
      </c>
      <c r="N13341" t="s">
        <v>18</v>
      </c>
      <c r="P13341" t="s">
        <v>16</v>
      </c>
    </row>
    <row r="13342" spans="1:16" x14ac:dyDescent="0.25">
      <c r="A13342" t="s">
        <v>37911</v>
      </c>
      <c r="B13342" t="s">
        <v>37912</v>
      </c>
      <c r="C13342" t="s">
        <v>105</v>
      </c>
      <c r="D13342">
        <v>501301</v>
      </c>
      <c r="G13342">
        <v>0</v>
      </c>
      <c r="H13342" s="6"/>
      <c r="I13342">
        <v>0</v>
      </c>
      <c r="J13342" s="3">
        <v>45006.498611111114</v>
      </c>
      <c r="K13342" s="3">
        <v>45016.5</v>
      </c>
      <c r="L13342" s="3">
        <v>45016.520833333336</v>
      </c>
      <c r="M13342" t="s">
        <v>37913</v>
      </c>
      <c r="N13342" s="5" t="s">
        <v>18</v>
      </c>
      <c r="P13342" t="s">
        <v>16</v>
      </c>
    </row>
    <row r="13343" spans="1:16" x14ac:dyDescent="0.25">
      <c r="A13343" t="s">
        <v>37914</v>
      </c>
      <c r="B13343" t="s">
        <v>37915</v>
      </c>
      <c r="C13343" t="s">
        <v>362</v>
      </c>
      <c r="D13343">
        <v>500038</v>
      </c>
      <c r="G13343">
        <v>3242000</v>
      </c>
      <c r="I13343">
        <v>0</v>
      </c>
      <c r="J13343" s="3">
        <v>44893.263888888891</v>
      </c>
      <c r="K13343" s="3">
        <v>44903.291666666664</v>
      </c>
      <c r="L13343" s="3">
        <v>44903.3125</v>
      </c>
      <c r="M13343" t="s">
        <v>37916</v>
      </c>
      <c r="N13343" s="5" t="s">
        <v>18</v>
      </c>
      <c r="P13343" t="s">
        <v>16</v>
      </c>
    </row>
    <row r="13344" spans="1:16" x14ac:dyDescent="0.25">
      <c r="A13344" t="s">
        <v>37917</v>
      </c>
      <c r="B13344" t="s">
        <v>37918</v>
      </c>
      <c r="C13344" t="s">
        <v>479</v>
      </c>
      <c r="D13344">
        <v>221005</v>
      </c>
      <c r="G13344">
        <v>0</v>
      </c>
      <c r="I13344">
        <v>0</v>
      </c>
      <c r="J13344" s="3">
        <v>44937.229861111111</v>
      </c>
      <c r="K13344" s="3">
        <v>44947.375</v>
      </c>
      <c r="L13344" s="3">
        <v>44947.395833333336</v>
      </c>
      <c r="M13344" t="s">
        <v>37919</v>
      </c>
      <c r="N13344" s="5" t="s">
        <v>18</v>
      </c>
      <c r="P13344" t="s">
        <v>16</v>
      </c>
    </row>
    <row r="13345" spans="1:16" x14ac:dyDescent="0.25">
      <c r="A13345" t="s">
        <v>37920</v>
      </c>
      <c r="B13345" t="s">
        <v>37921</v>
      </c>
      <c r="C13345" t="s">
        <v>323</v>
      </c>
      <c r="D13345">
        <v>273013</v>
      </c>
      <c r="G13345">
        <v>0</v>
      </c>
      <c r="I13345">
        <v>25000</v>
      </c>
      <c r="J13345" s="3">
        <v>44872.443055555559</v>
      </c>
      <c r="K13345" s="3">
        <v>44881.041666666664</v>
      </c>
      <c r="L13345" s="3">
        <v>44881.0625</v>
      </c>
      <c r="M13345" t="s">
        <v>37922</v>
      </c>
      <c r="N13345" s="5" t="s">
        <v>18</v>
      </c>
      <c r="P13345" t="s">
        <v>16</v>
      </c>
    </row>
    <row r="13346" spans="1:16" x14ac:dyDescent="0.25">
      <c r="A13346" t="s">
        <v>37920</v>
      </c>
      <c r="B13346" t="s">
        <v>37923</v>
      </c>
      <c r="C13346" t="s">
        <v>354</v>
      </c>
      <c r="D13346">
        <v>695011</v>
      </c>
      <c r="J13346" s="3">
        <v>44881.216666666667</v>
      </c>
      <c r="K13346" s="3">
        <v>44891.208333333336</v>
      </c>
      <c r="L13346" s="3">
        <v>44891.229166666664</v>
      </c>
      <c r="M13346" t="s">
        <v>37924</v>
      </c>
      <c r="N13346" s="5" t="s">
        <v>18</v>
      </c>
      <c r="P13346" t="s">
        <v>16</v>
      </c>
    </row>
    <row r="13347" spans="1:16" x14ac:dyDescent="0.25">
      <c r="A13347" t="s">
        <v>37920</v>
      </c>
      <c r="B13347" t="s">
        <v>37925</v>
      </c>
      <c r="C13347" t="s">
        <v>477</v>
      </c>
      <c r="D13347">
        <v>160031</v>
      </c>
      <c r="G13347">
        <v>0</v>
      </c>
      <c r="I13347">
        <v>0</v>
      </c>
      <c r="J13347" s="3">
        <v>44894.21597222222</v>
      </c>
      <c r="K13347" s="3">
        <v>44908.25</v>
      </c>
      <c r="L13347" s="3">
        <v>44908.270833333336</v>
      </c>
      <c r="M13347" t="s">
        <v>37926</v>
      </c>
      <c r="N13347" s="5" t="s">
        <v>18</v>
      </c>
      <c r="P13347" t="s">
        <v>16</v>
      </c>
    </row>
    <row r="13348" spans="1:16" x14ac:dyDescent="0.25">
      <c r="A13348" t="s">
        <v>37920</v>
      </c>
      <c r="B13348" t="s">
        <v>37927</v>
      </c>
      <c r="C13348" t="s">
        <v>362</v>
      </c>
      <c r="D13348">
        <v>500038</v>
      </c>
      <c r="G13348">
        <v>0</v>
      </c>
      <c r="I13348">
        <v>0</v>
      </c>
      <c r="J13348" s="3">
        <v>44875.145833333336</v>
      </c>
      <c r="K13348" s="3">
        <v>44886.166666666664</v>
      </c>
      <c r="L13348" s="3">
        <v>44886.1875</v>
      </c>
      <c r="M13348" t="s">
        <v>37928</v>
      </c>
      <c r="N13348" s="5" t="s">
        <v>18</v>
      </c>
      <c r="P13348" t="s">
        <v>16</v>
      </c>
    </row>
    <row r="13349" spans="1:16" x14ac:dyDescent="0.25">
      <c r="A13349" t="s">
        <v>37929</v>
      </c>
      <c r="B13349" t="s">
        <v>37930</v>
      </c>
      <c r="C13349" t="s">
        <v>639</v>
      </c>
      <c r="D13349">
        <v>132001</v>
      </c>
      <c r="G13349">
        <v>0</v>
      </c>
      <c r="H13349" s="6"/>
      <c r="I13349">
        <v>0</v>
      </c>
      <c r="J13349" s="3">
        <v>45048.152777777781</v>
      </c>
      <c r="K13349" s="3">
        <v>45058.166666666664</v>
      </c>
      <c r="L13349" s="3">
        <v>45058.1875</v>
      </c>
      <c r="M13349" t="s">
        <v>37931</v>
      </c>
      <c r="N13349" s="5" t="s">
        <v>18</v>
      </c>
      <c r="P13349" t="s">
        <v>16</v>
      </c>
    </row>
    <row r="13350" spans="1:16" x14ac:dyDescent="0.25">
      <c r="A13350" t="s">
        <v>37929</v>
      </c>
      <c r="B13350" t="s">
        <v>37932</v>
      </c>
      <c r="C13350" t="s">
        <v>450</v>
      </c>
      <c r="D13350">
        <v>700104</v>
      </c>
      <c r="G13350">
        <v>0</v>
      </c>
      <c r="I13350">
        <v>0</v>
      </c>
      <c r="J13350" s="3">
        <v>45048.159722222219</v>
      </c>
      <c r="K13350" s="3">
        <v>45058.166666666664</v>
      </c>
      <c r="L13350" s="3">
        <v>45058.1875</v>
      </c>
      <c r="M13350" t="s">
        <v>37933</v>
      </c>
      <c r="N13350" s="5" t="s">
        <v>18</v>
      </c>
      <c r="P13350" t="s">
        <v>16</v>
      </c>
    </row>
    <row r="13351" spans="1:16" x14ac:dyDescent="0.25">
      <c r="A13351" t="s">
        <v>37929</v>
      </c>
      <c r="B13351" t="s">
        <v>37934</v>
      </c>
      <c r="C13351" t="s">
        <v>362</v>
      </c>
      <c r="D13351">
        <v>500038</v>
      </c>
      <c r="G13351">
        <v>0</v>
      </c>
      <c r="I13351">
        <v>0</v>
      </c>
      <c r="J13351" s="3">
        <v>44944.165972222225</v>
      </c>
      <c r="K13351" s="3">
        <v>44954.166666666664</v>
      </c>
      <c r="L13351" s="3">
        <v>44954.1875</v>
      </c>
      <c r="M13351" t="s">
        <v>37935</v>
      </c>
      <c r="N13351" t="s">
        <v>18</v>
      </c>
      <c r="P13351" t="s">
        <v>16</v>
      </c>
    </row>
    <row r="13352" spans="1:16" x14ac:dyDescent="0.25">
      <c r="A13352" t="s">
        <v>37929</v>
      </c>
      <c r="B13352" t="s">
        <v>37936</v>
      </c>
      <c r="C13352" t="s">
        <v>201</v>
      </c>
      <c r="D13352">
        <v>110001</v>
      </c>
      <c r="G13352">
        <v>0</v>
      </c>
      <c r="I13352">
        <v>10000</v>
      </c>
      <c r="J13352" s="3">
        <v>44995.440972222219</v>
      </c>
      <c r="K13352" s="3">
        <v>45005.208333333336</v>
      </c>
      <c r="L13352" s="3">
        <v>45005.229166666664</v>
      </c>
      <c r="M13352" t="s">
        <v>37937</v>
      </c>
      <c r="N13352" s="5" t="s">
        <v>18</v>
      </c>
      <c r="P13352" t="s">
        <v>16</v>
      </c>
    </row>
    <row r="13353" spans="1:16" x14ac:dyDescent="0.25">
      <c r="A13353" t="s">
        <v>37929</v>
      </c>
      <c r="B13353" t="s">
        <v>37938</v>
      </c>
      <c r="C13353" t="s">
        <v>477</v>
      </c>
      <c r="D13353">
        <v>160031</v>
      </c>
      <c r="G13353">
        <v>0</v>
      </c>
      <c r="I13353">
        <v>0</v>
      </c>
      <c r="J13353" s="3">
        <v>44939.443749999999</v>
      </c>
      <c r="K13353" s="3">
        <v>44949.458333333336</v>
      </c>
      <c r="L13353" s="3">
        <v>44949.479166666664</v>
      </c>
      <c r="M13353" t="s">
        <v>37939</v>
      </c>
      <c r="N13353" s="5" t="s">
        <v>18</v>
      </c>
      <c r="P13353" t="s">
        <v>16</v>
      </c>
    </row>
    <row r="13354" spans="1:16" x14ac:dyDescent="0.25">
      <c r="A13354" t="s">
        <v>37929</v>
      </c>
      <c r="B13354" t="s">
        <v>37940</v>
      </c>
      <c r="C13354" t="s">
        <v>138</v>
      </c>
      <c r="D13354">
        <v>751019</v>
      </c>
      <c r="G13354">
        <v>0</v>
      </c>
      <c r="I13354">
        <v>50000</v>
      </c>
      <c r="J13354" s="3">
        <v>44981.21597222222</v>
      </c>
      <c r="K13354" s="3">
        <v>45002.208333333336</v>
      </c>
      <c r="L13354" s="3">
        <v>45002.229166666664</v>
      </c>
      <c r="M13354" t="s">
        <v>37941</v>
      </c>
      <c r="N13354" s="5" t="s">
        <v>18</v>
      </c>
      <c r="P13354" t="s">
        <v>16</v>
      </c>
    </row>
    <row r="13355" spans="1:16" x14ac:dyDescent="0.25">
      <c r="A13355" t="s">
        <v>37929</v>
      </c>
      <c r="B13355" t="s">
        <v>37942</v>
      </c>
      <c r="C13355" t="s">
        <v>362</v>
      </c>
      <c r="D13355">
        <v>500038</v>
      </c>
      <c r="G13355">
        <v>0</v>
      </c>
      <c r="H13355" s="6"/>
      <c r="I13355">
        <v>0</v>
      </c>
      <c r="J13355" s="3">
        <v>45036.462500000001</v>
      </c>
      <c r="K13355" s="3">
        <v>45047.5</v>
      </c>
      <c r="L13355" s="3">
        <v>45047.520833333336</v>
      </c>
      <c r="M13355" t="s">
        <v>37943</v>
      </c>
      <c r="N13355" s="5" t="s">
        <v>18</v>
      </c>
      <c r="P13355" t="s">
        <v>16</v>
      </c>
    </row>
    <row r="13356" spans="1:16" x14ac:dyDescent="0.25">
      <c r="A13356" t="s">
        <v>37929</v>
      </c>
      <c r="B13356" t="s">
        <v>37944</v>
      </c>
      <c r="C13356" t="s">
        <v>439</v>
      </c>
      <c r="D13356">
        <v>462038</v>
      </c>
      <c r="G13356">
        <v>100000</v>
      </c>
      <c r="H13356" s="6"/>
      <c r="I13356">
        <v>0</v>
      </c>
      <c r="J13356" s="3">
        <v>45017.043749999997</v>
      </c>
      <c r="K13356" s="3">
        <v>45021.041666666664</v>
      </c>
      <c r="L13356" s="3">
        <v>45021.0625</v>
      </c>
      <c r="M13356" t="s">
        <v>37945</v>
      </c>
      <c r="N13356" s="5" t="s">
        <v>18</v>
      </c>
      <c r="P13356" t="s">
        <v>16</v>
      </c>
    </row>
    <row r="13357" spans="1:16" x14ac:dyDescent="0.25">
      <c r="A13357" t="s">
        <v>37929</v>
      </c>
      <c r="B13357" t="s">
        <v>37946</v>
      </c>
      <c r="C13357" t="s">
        <v>362</v>
      </c>
      <c r="D13357">
        <v>500038</v>
      </c>
      <c r="G13357">
        <v>0</v>
      </c>
      <c r="H13357" s="6"/>
      <c r="I13357">
        <v>0</v>
      </c>
      <c r="J13357" s="3">
        <v>45035.043749999997</v>
      </c>
      <c r="K13357" s="3">
        <v>45045.083333333336</v>
      </c>
      <c r="L13357" s="3">
        <v>45045.104166666664</v>
      </c>
      <c r="M13357" t="s">
        <v>37947</v>
      </c>
      <c r="N13357" s="5" t="s">
        <v>18</v>
      </c>
      <c r="P13357" t="s">
        <v>16</v>
      </c>
    </row>
    <row r="13358" spans="1:16" x14ac:dyDescent="0.25">
      <c r="A13358" t="s">
        <v>37929</v>
      </c>
      <c r="B13358" t="s">
        <v>37930</v>
      </c>
      <c r="C13358" t="s">
        <v>639</v>
      </c>
      <c r="D13358">
        <v>132001</v>
      </c>
      <c r="G13358">
        <v>0</v>
      </c>
      <c r="H13358" s="6"/>
      <c r="I13358">
        <v>0</v>
      </c>
      <c r="J13358" s="3">
        <v>45048.152777777781</v>
      </c>
      <c r="K13358" s="3">
        <v>45058.166666666664</v>
      </c>
      <c r="L13358" s="3">
        <v>45058.1875</v>
      </c>
      <c r="M13358" t="s">
        <v>37931</v>
      </c>
      <c r="N13358" s="5" t="s">
        <v>18</v>
      </c>
      <c r="P13358" t="s">
        <v>16</v>
      </c>
    </row>
    <row r="13359" spans="1:16" x14ac:dyDescent="0.25">
      <c r="A13359" t="s">
        <v>37929</v>
      </c>
      <c r="B13359" t="s">
        <v>37932</v>
      </c>
      <c r="C13359" t="s">
        <v>450</v>
      </c>
      <c r="D13359">
        <v>700104</v>
      </c>
      <c r="G13359">
        <v>0</v>
      </c>
      <c r="H13359" s="6"/>
      <c r="I13359">
        <v>0</v>
      </c>
      <c r="J13359" s="3">
        <v>45048.159722222219</v>
      </c>
      <c r="K13359" s="3">
        <v>45058.166666666664</v>
      </c>
      <c r="L13359" s="3">
        <v>45058.1875</v>
      </c>
      <c r="M13359" t="s">
        <v>37933</v>
      </c>
      <c r="N13359" s="5" t="s">
        <v>18</v>
      </c>
      <c r="P13359" t="s">
        <v>16</v>
      </c>
    </row>
    <row r="13360" spans="1:16" x14ac:dyDescent="0.25">
      <c r="A13360" t="s">
        <v>37929</v>
      </c>
      <c r="B13360" t="s">
        <v>37948</v>
      </c>
      <c r="C13360" t="s">
        <v>138</v>
      </c>
      <c r="D13360">
        <v>110029</v>
      </c>
      <c r="G13360">
        <v>0</v>
      </c>
      <c r="I13360">
        <v>0</v>
      </c>
      <c r="J13360" s="3">
        <v>45052.421527777777</v>
      </c>
      <c r="K13360" s="3">
        <v>45071.416666666664</v>
      </c>
      <c r="L13360" s="3">
        <v>45071.4375</v>
      </c>
      <c r="M13360" t="s">
        <v>37949</v>
      </c>
      <c r="N13360" s="5" t="s">
        <v>18</v>
      </c>
      <c r="P13360" t="s">
        <v>16</v>
      </c>
    </row>
    <row r="13361" spans="1:16" x14ac:dyDescent="0.25">
      <c r="A13361" t="s">
        <v>37929</v>
      </c>
      <c r="B13361" t="s">
        <v>37950</v>
      </c>
      <c r="C13361" t="s">
        <v>362</v>
      </c>
      <c r="D13361">
        <v>500038</v>
      </c>
      <c r="G13361">
        <v>0</v>
      </c>
      <c r="H13361" s="6"/>
      <c r="I13361">
        <v>0</v>
      </c>
      <c r="J13361" s="3">
        <v>45031.068749999999</v>
      </c>
      <c r="K13361" s="3">
        <v>45041.083333333336</v>
      </c>
      <c r="L13361" s="3">
        <v>45041.104166666664</v>
      </c>
      <c r="M13361" t="s">
        <v>37951</v>
      </c>
      <c r="N13361" s="5" t="s">
        <v>18</v>
      </c>
      <c r="P13361" t="s">
        <v>16</v>
      </c>
    </row>
    <row r="13362" spans="1:16" x14ac:dyDescent="0.25">
      <c r="A13362" t="s">
        <v>37929</v>
      </c>
      <c r="B13362" t="s">
        <v>37952</v>
      </c>
      <c r="C13362" t="s">
        <v>138</v>
      </c>
      <c r="D13362">
        <v>110029</v>
      </c>
      <c r="G13362">
        <v>0</v>
      </c>
      <c r="I13362">
        <v>0</v>
      </c>
      <c r="J13362" s="3">
        <v>45007.411111111112</v>
      </c>
      <c r="K13362" s="3">
        <v>45028.416666666664</v>
      </c>
      <c r="L13362" s="3">
        <v>45028.4375</v>
      </c>
      <c r="M13362" t="s">
        <v>37953</v>
      </c>
      <c r="N13362" s="5" t="s">
        <v>18</v>
      </c>
      <c r="P13362" t="s">
        <v>16</v>
      </c>
    </row>
    <row r="13363" spans="1:16" x14ac:dyDescent="0.25">
      <c r="A13363" t="s">
        <v>37954</v>
      </c>
      <c r="B13363" t="s">
        <v>37955</v>
      </c>
      <c r="C13363" t="s">
        <v>90</v>
      </c>
      <c r="F13363" t="s">
        <v>25</v>
      </c>
      <c r="G13363">
        <v>249216</v>
      </c>
      <c r="I13363">
        <v>0</v>
      </c>
      <c r="J13363" s="3">
        <v>44995.384027777778</v>
      </c>
      <c r="K13363" s="3">
        <v>45005.416666666664</v>
      </c>
      <c r="L13363" s="3">
        <v>45005.4375</v>
      </c>
      <c r="M13363" t="s">
        <v>37956</v>
      </c>
      <c r="N13363" s="5" t="s">
        <v>18</v>
      </c>
      <c r="P13363" t="s">
        <v>16</v>
      </c>
    </row>
    <row r="13364" spans="1:16" x14ac:dyDescent="0.25">
      <c r="A13364" t="s">
        <v>37957</v>
      </c>
      <c r="B13364" t="s">
        <v>37958</v>
      </c>
      <c r="C13364" t="s">
        <v>226</v>
      </c>
      <c r="D13364">
        <v>831014</v>
      </c>
      <c r="G13364">
        <v>0</v>
      </c>
      <c r="I13364">
        <v>120000</v>
      </c>
      <c r="J13364" s="3">
        <v>45002.236805555556</v>
      </c>
      <c r="K13364" s="3">
        <v>45016.125</v>
      </c>
      <c r="L13364" s="3">
        <v>45016.145833333336</v>
      </c>
      <c r="M13364" t="s">
        <v>37959</v>
      </c>
      <c r="N13364" s="5" t="s">
        <v>18</v>
      </c>
      <c r="P13364" t="s">
        <v>16</v>
      </c>
    </row>
    <row r="13365" spans="1:16" x14ac:dyDescent="0.25">
      <c r="A13365" t="s">
        <v>37960</v>
      </c>
      <c r="B13365" t="s">
        <v>37961</v>
      </c>
      <c r="C13365" t="s">
        <v>23</v>
      </c>
      <c r="F13365" t="s">
        <v>33</v>
      </c>
      <c r="G13365">
        <v>195000</v>
      </c>
      <c r="H13365" s="6"/>
      <c r="I13365">
        <v>0</v>
      </c>
      <c r="J13365" s="3">
        <v>44982.298611111109</v>
      </c>
      <c r="K13365" s="3">
        <v>44992.333333333336</v>
      </c>
      <c r="L13365" s="3">
        <v>44992.354166666664</v>
      </c>
      <c r="M13365" t="s">
        <v>37962</v>
      </c>
      <c r="N13365" s="5" t="s">
        <v>18</v>
      </c>
      <c r="P13365" t="s">
        <v>16</v>
      </c>
    </row>
    <row r="13366" spans="1:16" x14ac:dyDescent="0.25">
      <c r="A13366" t="s">
        <v>37963</v>
      </c>
      <c r="B13366" t="s">
        <v>37964</v>
      </c>
      <c r="C13366" t="s">
        <v>199</v>
      </c>
      <c r="D13366">
        <v>713360</v>
      </c>
      <c r="G13366">
        <v>166915534</v>
      </c>
      <c r="I13366">
        <v>3338311</v>
      </c>
      <c r="J13366" s="3">
        <v>44985.185416666667</v>
      </c>
      <c r="K13366" s="3">
        <v>45006.291666666664</v>
      </c>
      <c r="L13366" s="3">
        <v>45006.3125</v>
      </c>
      <c r="M13366" t="s">
        <v>37965</v>
      </c>
      <c r="N13366" s="5" t="s">
        <v>18</v>
      </c>
      <c r="P13366" t="s">
        <v>16</v>
      </c>
    </row>
    <row r="13367" spans="1:16" x14ac:dyDescent="0.25">
      <c r="A13367" t="s">
        <v>37966</v>
      </c>
      <c r="B13367" t="s">
        <v>37967</v>
      </c>
      <c r="C13367" t="s">
        <v>23</v>
      </c>
      <c r="F13367" t="s">
        <v>38</v>
      </c>
      <c r="G13367">
        <v>0</v>
      </c>
      <c r="H13367" s="6"/>
      <c r="I13367">
        <v>0</v>
      </c>
      <c r="J13367" s="3">
        <v>44910.367361111108</v>
      </c>
      <c r="K13367" s="3">
        <v>44921.375</v>
      </c>
      <c r="L13367" s="3">
        <v>44921.395833333336</v>
      </c>
      <c r="M13367" t="s">
        <v>37968</v>
      </c>
      <c r="N13367" s="5" t="s">
        <v>18</v>
      </c>
      <c r="P13367" t="s">
        <v>16</v>
      </c>
    </row>
    <row r="13368" spans="1:16" x14ac:dyDescent="0.25">
      <c r="A13368" t="s">
        <v>37969</v>
      </c>
      <c r="B13368" t="s">
        <v>37970</v>
      </c>
      <c r="C13368" t="s">
        <v>23</v>
      </c>
      <c r="F13368" t="s">
        <v>38</v>
      </c>
      <c r="G13368">
        <v>0</v>
      </c>
      <c r="I13368">
        <v>0</v>
      </c>
      <c r="J13368" s="3">
        <v>44884.09652777778</v>
      </c>
      <c r="K13368" s="3">
        <v>44889.125</v>
      </c>
      <c r="L13368" s="3">
        <v>44889.145833333336</v>
      </c>
      <c r="M13368" t="s">
        <v>37971</v>
      </c>
      <c r="N13368" s="5" t="s">
        <v>18</v>
      </c>
      <c r="P13368" t="s">
        <v>16</v>
      </c>
    </row>
    <row r="13369" spans="1:16" x14ac:dyDescent="0.25">
      <c r="A13369" t="s">
        <v>37972</v>
      </c>
      <c r="B13369" t="s">
        <v>37973</v>
      </c>
      <c r="C13369" t="s">
        <v>85</v>
      </c>
      <c r="D13369">
        <v>751017</v>
      </c>
      <c r="G13369">
        <v>0</v>
      </c>
      <c r="H13369" s="6"/>
      <c r="I13369">
        <v>579211</v>
      </c>
      <c r="J13369" s="3">
        <v>44963.226388888892</v>
      </c>
      <c r="K13369" s="3">
        <v>44984.5</v>
      </c>
      <c r="L13369" s="3">
        <v>44984.520833333336</v>
      </c>
      <c r="M13369" t="s">
        <v>37974</v>
      </c>
      <c r="N13369" s="5" t="s">
        <v>18</v>
      </c>
      <c r="P13369" t="s">
        <v>16</v>
      </c>
    </row>
    <row r="13370" spans="1:16" x14ac:dyDescent="0.25">
      <c r="A13370" t="s">
        <v>37975</v>
      </c>
      <c r="B13370" t="s">
        <v>37976</v>
      </c>
      <c r="C13370" t="s">
        <v>23</v>
      </c>
      <c r="F13370" t="s">
        <v>22</v>
      </c>
      <c r="G13370">
        <v>0</v>
      </c>
      <c r="I13370">
        <v>24000</v>
      </c>
      <c r="J13370" s="3">
        <v>44990.491666666669</v>
      </c>
      <c r="K13370" s="3">
        <v>45000.5</v>
      </c>
      <c r="L13370" s="3">
        <v>45000.520833333336</v>
      </c>
      <c r="M13370" t="s">
        <v>37977</v>
      </c>
      <c r="N13370" s="5" t="s">
        <v>18</v>
      </c>
      <c r="P13370" t="s">
        <v>16</v>
      </c>
    </row>
    <row r="13371" spans="1:16" x14ac:dyDescent="0.25">
      <c r="A13371" t="s">
        <v>37978</v>
      </c>
      <c r="B13371" t="s">
        <v>37979</v>
      </c>
      <c r="C13371" t="s">
        <v>47</v>
      </c>
      <c r="F13371" t="s">
        <v>171</v>
      </c>
      <c r="G13371">
        <v>13518375</v>
      </c>
      <c r="I13371">
        <v>272000</v>
      </c>
      <c r="J13371" s="3">
        <v>44902.416666666664</v>
      </c>
      <c r="K13371" s="3">
        <v>44923.458333333336</v>
      </c>
      <c r="L13371" s="3">
        <v>44923.479166666664</v>
      </c>
      <c r="M13371" t="s">
        <v>37980</v>
      </c>
      <c r="N13371" s="5" t="s">
        <v>18</v>
      </c>
      <c r="P13371" t="s">
        <v>16</v>
      </c>
    </row>
    <row r="13372" spans="1:16" x14ac:dyDescent="0.25">
      <c r="A13372" t="s">
        <v>37981</v>
      </c>
      <c r="B13372" t="s">
        <v>37982</v>
      </c>
      <c r="C13372" t="s">
        <v>44</v>
      </c>
      <c r="F13372" t="s">
        <v>43</v>
      </c>
      <c r="G13372">
        <v>0</v>
      </c>
      <c r="H13372" s="6"/>
      <c r="I13372">
        <v>0</v>
      </c>
      <c r="J13372" s="3">
        <v>44991.063194444447</v>
      </c>
      <c r="K13372" s="3">
        <v>45001.083333333336</v>
      </c>
      <c r="L13372" s="3">
        <v>45001.104166666664</v>
      </c>
      <c r="M13372" t="s">
        <v>37983</v>
      </c>
      <c r="N13372" s="5" t="s">
        <v>18</v>
      </c>
      <c r="P13372" t="s">
        <v>16</v>
      </c>
    </row>
    <row r="13373" spans="1:16" x14ac:dyDescent="0.25">
      <c r="A13373" t="s">
        <v>37984</v>
      </c>
      <c r="B13373" t="s">
        <v>37985</v>
      </c>
      <c r="C13373" t="s">
        <v>394</v>
      </c>
      <c r="D13373">
        <v>795004</v>
      </c>
      <c r="G13373">
        <v>0</v>
      </c>
      <c r="H13373" s="6"/>
      <c r="I13373">
        <v>300000</v>
      </c>
      <c r="J13373" s="3">
        <v>45055.182638888888</v>
      </c>
      <c r="K13373" s="3">
        <v>45076.208333333336</v>
      </c>
      <c r="L13373" s="3">
        <v>45076.229166666664</v>
      </c>
      <c r="M13373" t="s">
        <v>37986</v>
      </c>
      <c r="N13373" s="5" t="s">
        <v>18</v>
      </c>
      <c r="P13373" t="s">
        <v>16</v>
      </c>
    </row>
    <row r="13374" spans="1:16" x14ac:dyDescent="0.25">
      <c r="A13374" t="s">
        <v>37987</v>
      </c>
      <c r="B13374" t="s">
        <v>37988</v>
      </c>
      <c r="C13374" t="s">
        <v>148</v>
      </c>
      <c r="D13374">
        <v>486890</v>
      </c>
      <c r="G13374">
        <v>0</v>
      </c>
      <c r="H13374" s="6"/>
      <c r="I13374">
        <v>11277</v>
      </c>
      <c r="J13374" s="3">
        <v>44954.304166666669</v>
      </c>
      <c r="K13374" s="3">
        <v>44975.291666666664</v>
      </c>
      <c r="L13374" s="3">
        <v>44975.3125</v>
      </c>
      <c r="M13374" t="s">
        <v>37989</v>
      </c>
      <c r="N13374" s="5" t="s">
        <v>18</v>
      </c>
      <c r="P13374" t="s">
        <v>16</v>
      </c>
    </row>
    <row r="13375" spans="1:16" x14ac:dyDescent="0.25">
      <c r="A13375" t="s">
        <v>37990</v>
      </c>
      <c r="B13375" t="s">
        <v>37991</v>
      </c>
      <c r="C13375" t="s">
        <v>54</v>
      </c>
      <c r="D13375">
        <v>302039</v>
      </c>
      <c r="G13375">
        <v>0</v>
      </c>
      <c r="I13375">
        <v>0</v>
      </c>
      <c r="J13375" s="3">
        <v>44897.124305555553</v>
      </c>
      <c r="K13375" s="3">
        <v>44918.125</v>
      </c>
      <c r="L13375" s="3">
        <v>44918.145833333336</v>
      </c>
      <c r="M13375" t="s">
        <v>37992</v>
      </c>
      <c r="N13375" s="5" t="s">
        <v>18</v>
      </c>
      <c r="P13375" t="s">
        <v>16</v>
      </c>
    </row>
    <row r="13376" spans="1:16" x14ac:dyDescent="0.25">
      <c r="A13376" t="s">
        <v>37993</v>
      </c>
      <c r="B13376" t="s">
        <v>37994</v>
      </c>
      <c r="C13376" t="s">
        <v>74</v>
      </c>
      <c r="F13376" t="s">
        <v>17550</v>
      </c>
      <c r="G13376">
        <v>0</v>
      </c>
      <c r="I13376">
        <v>0</v>
      </c>
      <c r="J13376" s="3">
        <v>44903.186805555553</v>
      </c>
      <c r="K13376" s="3">
        <v>44933.333333333336</v>
      </c>
      <c r="L13376" s="3">
        <v>44933.354166666664</v>
      </c>
      <c r="M13376" t="s">
        <v>37995</v>
      </c>
      <c r="N13376" s="5" t="s">
        <v>18</v>
      </c>
      <c r="P13376" t="s">
        <v>16</v>
      </c>
    </row>
    <row r="13377" spans="1:16" x14ac:dyDescent="0.25">
      <c r="A13377" t="s">
        <v>37996</v>
      </c>
      <c r="B13377" t="s">
        <v>37997</v>
      </c>
      <c r="C13377" t="s">
        <v>134</v>
      </c>
      <c r="D13377">
        <v>160012</v>
      </c>
      <c r="G13377">
        <v>10000000</v>
      </c>
      <c r="H13377" s="6"/>
      <c r="I13377">
        <v>200000</v>
      </c>
      <c r="J13377" s="3">
        <v>44961.433333333334</v>
      </c>
      <c r="K13377" s="3">
        <v>44981.25</v>
      </c>
      <c r="L13377" s="3">
        <v>44981.270833333336</v>
      </c>
      <c r="M13377" t="s">
        <v>37998</v>
      </c>
      <c r="N13377" s="5" t="s">
        <v>18</v>
      </c>
      <c r="P13377" t="s">
        <v>16</v>
      </c>
    </row>
    <row r="13378" spans="1:16" x14ac:dyDescent="0.25">
      <c r="A13378" t="s">
        <v>37999</v>
      </c>
      <c r="B13378" t="s">
        <v>38000</v>
      </c>
      <c r="C13378" t="s">
        <v>270</v>
      </c>
      <c r="F13378" t="s">
        <v>43</v>
      </c>
      <c r="G13378">
        <v>0</v>
      </c>
      <c r="I13378">
        <v>198000</v>
      </c>
      <c r="J13378" s="3">
        <v>45043.186805555553</v>
      </c>
      <c r="K13378" s="3">
        <v>45064.375</v>
      </c>
      <c r="L13378" s="3">
        <v>45064.395833333336</v>
      </c>
      <c r="M13378" t="s">
        <v>38001</v>
      </c>
      <c r="N13378" s="5" t="s">
        <v>18</v>
      </c>
      <c r="P13378" t="s">
        <v>16</v>
      </c>
    </row>
    <row r="13379" spans="1:16" x14ac:dyDescent="0.25">
      <c r="A13379" t="s">
        <v>38002</v>
      </c>
      <c r="B13379" t="s">
        <v>38003</v>
      </c>
      <c r="C13379" t="s">
        <v>26</v>
      </c>
      <c r="F13379" t="s">
        <v>43</v>
      </c>
      <c r="G13379">
        <v>0</v>
      </c>
      <c r="I13379">
        <v>0</v>
      </c>
      <c r="J13379" s="3">
        <v>44953.441666666666</v>
      </c>
      <c r="K13379" s="3">
        <v>44974.458333333336</v>
      </c>
      <c r="L13379" s="3">
        <v>44974.479166666664</v>
      </c>
      <c r="M13379" t="s">
        <v>38004</v>
      </c>
      <c r="N13379" s="5" t="s">
        <v>18</v>
      </c>
      <c r="P13379" t="s">
        <v>16</v>
      </c>
    </row>
    <row r="13380" spans="1:16" x14ac:dyDescent="0.25">
      <c r="A13380" t="s">
        <v>38005</v>
      </c>
      <c r="B13380" t="s">
        <v>38006</v>
      </c>
      <c r="C13380" t="s">
        <v>270</v>
      </c>
      <c r="F13380" t="s">
        <v>43</v>
      </c>
      <c r="G13380">
        <v>0</v>
      </c>
      <c r="I13380">
        <v>0</v>
      </c>
      <c r="J13380" s="3">
        <v>45019.421527777777</v>
      </c>
      <c r="K13380" s="3">
        <v>45044.375</v>
      </c>
      <c r="L13380" s="3">
        <v>45044.395833333336</v>
      </c>
      <c r="M13380" t="s">
        <v>38007</v>
      </c>
      <c r="N13380" s="5" t="s">
        <v>18</v>
      </c>
      <c r="P13380" t="s">
        <v>16</v>
      </c>
    </row>
    <row r="13381" spans="1:16" x14ac:dyDescent="0.25">
      <c r="A13381" t="s">
        <v>38008</v>
      </c>
      <c r="B13381" t="s">
        <v>38009</v>
      </c>
      <c r="C13381" t="s">
        <v>146</v>
      </c>
      <c r="D13381">
        <v>785640</v>
      </c>
      <c r="G13381">
        <v>0</v>
      </c>
      <c r="I13381">
        <v>0</v>
      </c>
      <c r="J13381" s="3">
        <v>44977.245833333334</v>
      </c>
      <c r="K13381" s="3">
        <v>44998.083333333336</v>
      </c>
      <c r="L13381" s="3">
        <v>44998.104166666664</v>
      </c>
      <c r="M13381" t="s">
        <v>38010</v>
      </c>
      <c r="N13381" s="5" t="s">
        <v>18</v>
      </c>
      <c r="P13381" t="s">
        <v>16</v>
      </c>
    </row>
    <row r="13382" spans="1:16" x14ac:dyDescent="0.25">
      <c r="A13382" t="s">
        <v>38011</v>
      </c>
      <c r="B13382" t="s">
        <v>38012</v>
      </c>
      <c r="C13382" t="s">
        <v>146</v>
      </c>
      <c r="D13382">
        <v>248001</v>
      </c>
      <c r="G13382">
        <v>1038938</v>
      </c>
      <c r="I13382">
        <v>0</v>
      </c>
      <c r="J13382" s="3">
        <v>44957.431250000001</v>
      </c>
      <c r="K13382" s="3">
        <v>44978.083333333336</v>
      </c>
      <c r="L13382" s="3">
        <v>44978.104166666664</v>
      </c>
      <c r="M13382" t="s">
        <v>38013</v>
      </c>
      <c r="N13382" s="5" t="s">
        <v>18</v>
      </c>
      <c r="P13382" t="s">
        <v>16</v>
      </c>
    </row>
    <row r="13383" spans="1:16" x14ac:dyDescent="0.25">
      <c r="A13383" t="s">
        <v>38014</v>
      </c>
      <c r="B13383" t="s">
        <v>38015</v>
      </c>
      <c r="C13383" t="s">
        <v>146</v>
      </c>
      <c r="D13383">
        <v>785640</v>
      </c>
      <c r="G13383">
        <v>0</v>
      </c>
      <c r="I13383">
        <v>0</v>
      </c>
      <c r="J13383" s="3">
        <v>44900.068749999999</v>
      </c>
      <c r="K13383" s="3">
        <v>44921.083333333336</v>
      </c>
      <c r="L13383" s="3">
        <v>44921.104166666664</v>
      </c>
      <c r="M13383" t="s">
        <v>38016</v>
      </c>
      <c r="N13383" s="5" t="s">
        <v>18</v>
      </c>
      <c r="P13383" t="s">
        <v>16</v>
      </c>
    </row>
    <row r="13384" spans="1:16" x14ac:dyDescent="0.25">
      <c r="A13384" t="s">
        <v>38017</v>
      </c>
      <c r="B13384" t="s">
        <v>38018</v>
      </c>
      <c r="C13384" t="s">
        <v>449</v>
      </c>
      <c r="D13384">
        <v>141001</v>
      </c>
      <c r="G13384">
        <v>0</v>
      </c>
      <c r="I13384">
        <v>0</v>
      </c>
      <c r="J13384" s="3">
        <v>44903.186805555553</v>
      </c>
      <c r="K13384" s="3">
        <v>44914.208333333336</v>
      </c>
      <c r="L13384" s="3">
        <v>44914.229166666664</v>
      </c>
      <c r="M13384" t="s">
        <v>38019</v>
      </c>
      <c r="N13384" s="5" t="s">
        <v>18</v>
      </c>
      <c r="P13384" t="s">
        <v>16</v>
      </c>
    </row>
    <row r="13385" spans="1:16" x14ac:dyDescent="0.25">
      <c r="A13385" t="s">
        <v>38020</v>
      </c>
      <c r="B13385" t="s">
        <v>38021</v>
      </c>
      <c r="C13385" t="s">
        <v>38022</v>
      </c>
      <c r="D13385">
        <v>171011</v>
      </c>
      <c r="G13385">
        <v>0</v>
      </c>
      <c r="H13385" s="6"/>
      <c r="I13385">
        <v>60000</v>
      </c>
      <c r="J13385" s="3">
        <v>44947.130555555559</v>
      </c>
      <c r="K13385" s="3">
        <v>44957.166666666664</v>
      </c>
      <c r="L13385" s="3">
        <v>44957.1875</v>
      </c>
      <c r="M13385" t="s">
        <v>38023</v>
      </c>
      <c r="N13385" s="5" t="s">
        <v>18</v>
      </c>
      <c r="P13385" t="s">
        <v>16</v>
      </c>
    </row>
    <row r="13386" spans="1:16" x14ac:dyDescent="0.25">
      <c r="A13386" s="4" t="s">
        <v>38024</v>
      </c>
      <c r="B13386" t="s">
        <v>38025</v>
      </c>
      <c r="C13386" t="s">
        <v>23</v>
      </c>
      <c r="F13386" t="s">
        <v>171</v>
      </c>
      <c r="G13386">
        <v>0</v>
      </c>
      <c r="H13386" s="6"/>
      <c r="I13386">
        <v>0</v>
      </c>
      <c r="J13386" s="3">
        <v>44992.220138888886</v>
      </c>
      <c r="K13386" s="3">
        <v>45002.25</v>
      </c>
      <c r="L13386" s="3">
        <v>45002.270833333336</v>
      </c>
      <c r="M13386" t="s">
        <v>38026</v>
      </c>
      <c r="N13386" s="5" t="s">
        <v>18</v>
      </c>
      <c r="P13386" t="s">
        <v>16</v>
      </c>
    </row>
    <row r="13387" spans="1:16" x14ac:dyDescent="0.25">
      <c r="A13387" t="s">
        <v>38027</v>
      </c>
      <c r="B13387" t="s">
        <v>38028</v>
      </c>
      <c r="C13387" t="s">
        <v>23</v>
      </c>
      <c r="F13387" t="s">
        <v>285</v>
      </c>
      <c r="G13387">
        <v>0</v>
      </c>
      <c r="H13387" s="6"/>
      <c r="I13387">
        <v>0</v>
      </c>
      <c r="J13387" s="3">
        <v>44923.253472222219</v>
      </c>
      <c r="K13387" s="3">
        <v>44933.416666666664</v>
      </c>
      <c r="L13387" s="3">
        <v>44933.4375</v>
      </c>
      <c r="M13387" t="s">
        <v>38029</v>
      </c>
      <c r="N13387" s="5" t="s">
        <v>18</v>
      </c>
      <c r="P13387" t="s">
        <v>16</v>
      </c>
    </row>
    <row r="13388" spans="1:16" x14ac:dyDescent="0.25">
      <c r="A13388" t="s">
        <v>38030</v>
      </c>
      <c r="B13388" t="s">
        <v>38031</v>
      </c>
      <c r="C13388" t="s">
        <v>148</v>
      </c>
      <c r="D13388">
        <v>231220</v>
      </c>
      <c r="G13388">
        <v>42590</v>
      </c>
      <c r="H13388" s="6"/>
      <c r="I13388">
        <v>0</v>
      </c>
      <c r="J13388" s="3">
        <v>44960.242361111108</v>
      </c>
      <c r="K13388" s="3">
        <v>44970.25</v>
      </c>
      <c r="L13388" s="3">
        <v>44970.270833333336</v>
      </c>
      <c r="M13388" t="s">
        <v>38032</v>
      </c>
      <c r="N13388" s="5" t="s">
        <v>18</v>
      </c>
      <c r="P13388" t="s">
        <v>16</v>
      </c>
    </row>
    <row r="13389" spans="1:16" x14ac:dyDescent="0.25">
      <c r="A13389" t="s">
        <v>38033</v>
      </c>
      <c r="B13389" t="s">
        <v>38034</v>
      </c>
      <c r="C13389" t="s">
        <v>366</v>
      </c>
      <c r="D13389">
        <v>241001</v>
      </c>
      <c r="G13389">
        <v>0</v>
      </c>
      <c r="H13389" s="6"/>
      <c r="I13389">
        <v>40000</v>
      </c>
      <c r="J13389" s="3">
        <v>44989.447222222225</v>
      </c>
      <c r="K13389" s="3">
        <v>45000.375</v>
      </c>
      <c r="L13389" s="3">
        <v>45000.395833333336</v>
      </c>
      <c r="M13389" t="s">
        <v>38035</v>
      </c>
      <c r="N13389" s="5" t="s">
        <v>18</v>
      </c>
      <c r="P13389" t="s">
        <v>16</v>
      </c>
    </row>
    <row r="13390" spans="1:16" x14ac:dyDescent="0.25">
      <c r="A13390" t="s">
        <v>38036</v>
      </c>
      <c r="B13390" t="s">
        <v>38037</v>
      </c>
      <c r="C13390" t="s">
        <v>81</v>
      </c>
      <c r="F13390" t="s">
        <v>56</v>
      </c>
      <c r="G13390">
        <v>0</v>
      </c>
      <c r="I13390">
        <v>0</v>
      </c>
      <c r="J13390" s="3">
        <v>44999.414583333331</v>
      </c>
      <c r="K13390" s="3">
        <v>45009.083333333336</v>
      </c>
      <c r="L13390" s="3">
        <v>45009.104166666664</v>
      </c>
      <c r="M13390" t="s">
        <v>38038</v>
      </c>
      <c r="N13390" s="5" t="s">
        <v>18</v>
      </c>
      <c r="P13390" t="s">
        <v>16</v>
      </c>
    </row>
    <row r="13391" spans="1:16" x14ac:dyDescent="0.25">
      <c r="A13391" t="s">
        <v>38039</v>
      </c>
      <c r="B13391" t="s">
        <v>38040</v>
      </c>
      <c r="C13391" t="s">
        <v>155</v>
      </c>
      <c r="D13391">
        <v>202389</v>
      </c>
      <c r="G13391">
        <v>0</v>
      </c>
      <c r="H13391" s="6"/>
      <c r="I13391">
        <v>0</v>
      </c>
      <c r="J13391" s="3">
        <v>44973.42083333333</v>
      </c>
      <c r="K13391" s="3">
        <v>44994.458333333336</v>
      </c>
      <c r="L13391" s="3">
        <v>44994.479166666664</v>
      </c>
      <c r="M13391" t="s">
        <v>38041</v>
      </c>
      <c r="N13391" s="5" t="s">
        <v>18</v>
      </c>
      <c r="P13391" t="s">
        <v>16</v>
      </c>
    </row>
    <row r="13392" spans="1:16" x14ac:dyDescent="0.25">
      <c r="A13392" t="s">
        <v>38042</v>
      </c>
      <c r="B13392" t="s">
        <v>38043</v>
      </c>
      <c r="C13392" t="s">
        <v>81</v>
      </c>
      <c r="F13392" t="s">
        <v>56</v>
      </c>
      <c r="G13392">
        <v>0</v>
      </c>
      <c r="H13392" s="6"/>
      <c r="I13392">
        <v>0</v>
      </c>
      <c r="J13392" s="3">
        <v>44972.198611111111</v>
      </c>
      <c r="K13392" s="3">
        <v>45000.208333333336</v>
      </c>
      <c r="L13392" s="3">
        <v>45000.229166666664</v>
      </c>
      <c r="M13392" t="s">
        <v>38044</v>
      </c>
      <c r="N13392" s="5" t="s">
        <v>18</v>
      </c>
      <c r="P13392" t="s">
        <v>16</v>
      </c>
    </row>
    <row r="13393" spans="1:16" x14ac:dyDescent="0.25">
      <c r="A13393" t="s">
        <v>38045</v>
      </c>
      <c r="B13393" t="s">
        <v>38046</v>
      </c>
      <c r="C13393" t="s">
        <v>81</v>
      </c>
      <c r="F13393" t="s">
        <v>56</v>
      </c>
      <c r="G13393">
        <v>0</v>
      </c>
      <c r="I13393">
        <v>0</v>
      </c>
      <c r="J13393" s="3">
        <v>45052.19027777778</v>
      </c>
      <c r="K13393" s="3">
        <v>45073.208333333336</v>
      </c>
      <c r="L13393" s="3">
        <v>45073.229166666664</v>
      </c>
      <c r="M13393" t="s">
        <v>38047</v>
      </c>
      <c r="N13393" s="5" t="s">
        <v>18</v>
      </c>
      <c r="P13393" t="s">
        <v>16</v>
      </c>
    </row>
    <row r="13394" spans="1:16" x14ac:dyDescent="0.25">
      <c r="A13394" t="s">
        <v>38048</v>
      </c>
      <c r="B13394" t="s">
        <v>38049</v>
      </c>
      <c r="C13394" t="s">
        <v>81</v>
      </c>
      <c r="F13394" t="s">
        <v>56</v>
      </c>
      <c r="G13394">
        <v>0</v>
      </c>
      <c r="I13394">
        <v>0</v>
      </c>
      <c r="J13394" s="3">
        <v>44919.136805555558</v>
      </c>
      <c r="K13394" s="3">
        <v>44947.166666666664</v>
      </c>
      <c r="L13394" s="3">
        <v>44947.1875</v>
      </c>
      <c r="M13394" t="s">
        <v>38050</v>
      </c>
      <c r="N13394" t="s">
        <v>18</v>
      </c>
      <c r="P13394" t="s">
        <v>16</v>
      </c>
    </row>
    <row r="13395" spans="1:16" x14ac:dyDescent="0.25">
      <c r="A13395" t="s">
        <v>38051</v>
      </c>
      <c r="B13395" t="s">
        <v>38052</v>
      </c>
      <c r="C13395" t="s">
        <v>405</v>
      </c>
      <c r="D13395">
        <v>832108</v>
      </c>
      <c r="G13395">
        <v>0</v>
      </c>
      <c r="H13395" s="6"/>
      <c r="I13395">
        <v>0</v>
      </c>
      <c r="J13395" s="3">
        <v>45024.178472222222</v>
      </c>
      <c r="K13395" s="3">
        <v>45034.208333333336</v>
      </c>
      <c r="L13395" s="3">
        <v>45034.229166666664</v>
      </c>
      <c r="M13395" t="s">
        <v>38053</v>
      </c>
      <c r="N13395" s="5" t="s">
        <v>18</v>
      </c>
      <c r="P13395" t="s">
        <v>16</v>
      </c>
    </row>
    <row r="13396" spans="1:16" x14ac:dyDescent="0.25">
      <c r="A13396" t="s">
        <v>38054</v>
      </c>
      <c r="B13396" t="s">
        <v>38055</v>
      </c>
      <c r="C13396" t="s">
        <v>81</v>
      </c>
      <c r="F13396" t="s">
        <v>57</v>
      </c>
      <c r="G13396">
        <v>0</v>
      </c>
      <c r="I13396">
        <v>0</v>
      </c>
      <c r="J13396" s="3">
        <v>45009.178472222222</v>
      </c>
      <c r="K13396" s="3">
        <v>45030.208333333336</v>
      </c>
      <c r="L13396" s="3">
        <v>45030.229166666664</v>
      </c>
      <c r="M13396" t="s">
        <v>38056</v>
      </c>
      <c r="N13396" s="5" t="s">
        <v>18</v>
      </c>
      <c r="P13396" t="s">
        <v>16</v>
      </c>
    </row>
    <row r="13397" spans="1:16" x14ac:dyDescent="0.25">
      <c r="A13397" t="s">
        <v>38057</v>
      </c>
      <c r="B13397" t="s">
        <v>38058</v>
      </c>
      <c r="C13397" t="s">
        <v>81</v>
      </c>
      <c r="F13397" t="s">
        <v>25</v>
      </c>
      <c r="G13397">
        <v>0</v>
      </c>
      <c r="H13397" s="6"/>
      <c r="I13397">
        <v>0</v>
      </c>
      <c r="J13397" s="3">
        <v>45048.160416666666</v>
      </c>
      <c r="K13397" s="3">
        <v>45069.291666666664</v>
      </c>
      <c r="L13397" s="3">
        <v>45069.3125</v>
      </c>
      <c r="M13397" t="s">
        <v>38059</v>
      </c>
      <c r="N13397" s="5" t="s">
        <v>18</v>
      </c>
      <c r="P13397" t="s">
        <v>16</v>
      </c>
    </row>
    <row r="13398" spans="1:16" x14ac:dyDescent="0.25">
      <c r="A13398" t="s">
        <v>38057</v>
      </c>
      <c r="B13398" t="s">
        <v>38058</v>
      </c>
      <c r="C13398" t="s">
        <v>81</v>
      </c>
      <c r="F13398" t="s">
        <v>25</v>
      </c>
      <c r="G13398">
        <v>0</v>
      </c>
      <c r="H13398" s="6"/>
      <c r="I13398">
        <v>0</v>
      </c>
      <c r="J13398" s="3">
        <v>45048.160416666666</v>
      </c>
      <c r="K13398" s="3">
        <v>45069.291666666664</v>
      </c>
      <c r="L13398" s="3">
        <v>45069.3125</v>
      </c>
      <c r="M13398" t="s">
        <v>38059</v>
      </c>
      <c r="N13398" s="5" t="s">
        <v>18</v>
      </c>
      <c r="P13398" t="s">
        <v>16</v>
      </c>
    </row>
    <row r="13399" spans="1:16" x14ac:dyDescent="0.25">
      <c r="A13399" t="s">
        <v>38060</v>
      </c>
      <c r="B13399" t="s">
        <v>38061</v>
      </c>
      <c r="C13399" t="s">
        <v>81</v>
      </c>
      <c r="F13399" t="s">
        <v>25</v>
      </c>
      <c r="G13399">
        <v>0</v>
      </c>
      <c r="I13399">
        <v>0</v>
      </c>
      <c r="J13399" s="3">
        <v>45003.04583333333</v>
      </c>
      <c r="K13399" s="3">
        <v>45013.125</v>
      </c>
      <c r="L13399" s="3">
        <v>45013.145833333336</v>
      </c>
      <c r="M13399" s="7" t="s">
        <v>38062</v>
      </c>
      <c r="N13399" s="5" t="s">
        <v>48</v>
      </c>
      <c r="P13399" t="s">
        <v>16</v>
      </c>
    </row>
    <row r="13400" spans="1:16" x14ac:dyDescent="0.25">
      <c r="A13400" t="s">
        <v>38063</v>
      </c>
      <c r="B13400" t="s">
        <v>38064</v>
      </c>
      <c r="C13400" t="s">
        <v>23</v>
      </c>
      <c r="F13400" t="s">
        <v>43</v>
      </c>
      <c r="G13400">
        <v>0</v>
      </c>
      <c r="I13400">
        <v>0</v>
      </c>
      <c r="J13400" s="3">
        <v>44884.316666666666</v>
      </c>
      <c r="K13400" s="3">
        <v>44905.333333333336</v>
      </c>
      <c r="L13400" s="3">
        <v>44905.354166666664</v>
      </c>
      <c r="M13400" t="s">
        <v>38065</v>
      </c>
      <c r="N13400" s="5" t="s">
        <v>18</v>
      </c>
      <c r="P13400" t="s">
        <v>16</v>
      </c>
    </row>
    <row r="13401" spans="1:16" x14ac:dyDescent="0.25">
      <c r="A13401" t="s">
        <v>38066</v>
      </c>
      <c r="B13401" t="s">
        <v>38067</v>
      </c>
      <c r="C13401" t="s">
        <v>89</v>
      </c>
      <c r="D13401">
        <v>180004</v>
      </c>
      <c r="G13401">
        <v>0</v>
      </c>
      <c r="I13401">
        <v>0</v>
      </c>
      <c r="J13401" s="3">
        <v>44954.333333333336</v>
      </c>
      <c r="K13401" s="3">
        <v>44964.333333333336</v>
      </c>
      <c r="L13401" s="3">
        <v>44964.354166666664</v>
      </c>
      <c r="M13401" t="s">
        <v>38068</v>
      </c>
      <c r="N13401" s="5" t="s">
        <v>18</v>
      </c>
      <c r="P13401" t="s">
        <v>16</v>
      </c>
    </row>
    <row r="13402" spans="1:16" x14ac:dyDescent="0.25">
      <c r="A13402" t="s">
        <v>38069</v>
      </c>
      <c r="B13402" t="s">
        <v>38070</v>
      </c>
      <c r="C13402" t="s">
        <v>23</v>
      </c>
      <c r="F13402" t="s">
        <v>171</v>
      </c>
      <c r="G13402">
        <v>0</v>
      </c>
      <c r="H13402" s="6"/>
      <c r="I13402">
        <v>0</v>
      </c>
      <c r="J13402" s="3">
        <v>44980.102083333331</v>
      </c>
      <c r="K13402" s="3">
        <v>44991.375</v>
      </c>
      <c r="L13402" s="3">
        <v>44991.395833333336</v>
      </c>
      <c r="M13402" t="s">
        <v>38071</v>
      </c>
      <c r="N13402" s="5" t="s">
        <v>18</v>
      </c>
      <c r="P13402" t="s">
        <v>16</v>
      </c>
    </row>
    <row r="13403" spans="1:16" x14ac:dyDescent="0.25">
      <c r="A13403" t="s">
        <v>38072</v>
      </c>
      <c r="B13403" t="s">
        <v>38073</v>
      </c>
      <c r="C13403" t="s">
        <v>23</v>
      </c>
      <c r="F13403" t="s">
        <v>124</v>
      </c>
      <c r="G13403">
        <v>0</v>
      </c>
      <c r="I13403">
        <v>0</v>
      </c>
      <c r="J13403" s="3">
        <v>45022.15347222222</v>
      </c>
      <c r="K13403" s="3">
        <v>45033.166666666664</v>
      </c>
      <c r="L13403" s="3">
        <v>45033.1875</v>
      </c>
      <c r="M13403" t="s">
        <v>38074</v>
      </c>
      <c r="N13403" s="5" t="s">
        <v>18</v>
      </c>
      <c r="P13403" t="s">
        <v>16</v>
      </c>
    </row>
    <row r="13404" spans="1:16" x14ac:dyDescent="0.25">
      <c r="A13404" t="s">
        <v>38075</v>
      </c>
      <c r="B13404" t="s">
        <v>38076</v>
      </c>
      <c r="C13404" t="s">
        <v>23</v>
      </c>
      <c r="F13404" t="s">
        <v>124</v>
      </c>
      <c r="G13404">
        <v>0</v>
      </c>
      <c r="I13404">
        <v>0</v>
      </c>
      <c r="J13404" s="3">
        <v>45047.397222222222</v>
      </c>
      <c r="K13404" s="3">
        <v>45057.416666666664</v>
      </c>
      <c r="L13404" s="3">
        <v>45057.4375</v>
      </c>
      <c r="M13404" t="s">
        <v>38077</v>
      </c>
      <c r="N13404" s="5" t="s">
        <v>18</v>
      </c>
      <c r="P13404" t="s">
        <v>16</v>
      </c>
    </row>
    <row r="13405" spans="1:16" x14ac:dyDescent="0.25">
      <c r="A13405" t="s">
        <v>38078</v>
      </c>
      <c r="B13405" t="s">
        <v>38079</v>
      </c>
      <c r="C13405" t="s">
        <v>52</v>
      </c>
      <c r="F13405" t="s">
        <v>51</v>
      </c>
      <c r="G13405">
        <v>0</v>
      </c>
      <c r="H13405" s="6"/>
      <c r="I13405">
        <v>71977</v>
      </c>
      <c r="J13405" s="3">
        <v>45027.162499999999</v>
      </c>
      <c r="K13405" s="3">
        <v>45041.166666666664</v>
      </c>
      <c r="L13405" s="3">
        <v>45041.1875</v>
      </c>
      <c r="M13405" t="s">
        <v>38080</v>
      </c>
      <c r="N13405" s="5" t="s">
        <v>18</v>
      </c>
      <c r="P13405" t="s">
        <v>16</v>
      </c>
    </row>
    <row r="13406" spans="1:16" x14ac:dyDescent="0.25">
      <c r="A13406" t="s">
        <v>38081</v>
      </c>
      <c r="B13406" t="s">
        <v>38082</v>
      </c>
      <c r="C13406" t="s">
        <v>333</v>
      </c>
      <c r="D13406">
        <v>181206</v>
      </c>
      <c r="G13406">
        <v>0</v>
      </c>
      <c r="H13406" s="6"/>
      <c r="I13406">
        <v>0</v>
      </c>
      <c r="J13406" s="3">
        <v>44947.256249999999</v>
      </c>
      <c r="K13406" s="3">
        <v>44957.291666666664</v>
      </c>
      <c r="L13406" s="3">
        <v>44957.3125</v>
      </c>
      <c r="M13406" t="s">
        <v>38083</v>
      </c>
      <c r="N13406" s="5" t="s">
        <v>18</v>
      </c>
      <c r="P13406" t="s">
        <v>16</v>
      </c>
    </row>
    <row r="13407" spans="1:16" x14ac:dyDescent="0.25">
      <c r="A13407" t="s">
        <v>38084</v>
      </c>
      <c r="B13407" t="s">
        <v>38085</v>
      </c>
      <c r="C13407" t="s">
        <v>23</v>
      </c>
      <c r="F13407" t="s">
        <v>171</v>
      </c>
      <c r="G13407">
        <v>0</v>
      </c>
      <c r="H13407" s="6"/>
      <c r="I13407">
        <v>0</v>
      </c>
      <c r="J13407" s="3">
        <v>44964.295138888891</v>
      </c>
      <c r="K13407" s="3">
        <v>44978.333333333336</v>
      </c>
      <c r="L13407" s="3">
        <v>44978.354166666664</v>
      </c>
      <c r="M13407" t="s">
        <v>38086</v>
      </c>
      <c r="N13407" s="5" t="s">
        <v>18</v>
      </c>
      <c r="P13407" t="s">
        <v>16</v>
      </c>
    </row>
    <row r="13408" spans="1:16" x14ac:dyDescent="0.25">
      <c r="A13408" t="s">
        <v>38084</v>
      </c>
      <c r="B13408" t="s">
        <v>38085</v>
      </c>
      <c r="C13408" t="s">
        <v>23</v>
      </c>
      <c r="F13408" t="s">
        <v>171</v>
      </c>
      <c r="G13408">
        <v>0</v>
      </c>
      <c r="H13408" s="6"/>
      <c r="I13408">
        <v>0</v>
      </c>
      <c r="J13408" s="3">
        <v>44964.295138888891</v>
      </c>
      <c r="K13408" s="3">
        <v>44978.333333333336</v>
      </c>
      <c r="L13408" s="3">
        <v>44978.354166666664</v>
      </c>
      <c r="M13408" t="s">
        <v>38086</v>
      </c>
      <c r="N13408" s="5" t="s">
        <v>18</v>
      </c>
      <c r="P13408" t="s">
        <v>16</v>
      </c>
    </row>
    <row r="13409" spans="1:16" x14ac:dyDescent="0.25">
      <c r="A13409" t="s">
        <v>38087</v>
      </c>
      <c r="B13409" t="s">
        <v>38088</v>
      </c>
      <c r="C13409" t="s">
        <v>581</v>
      </c>
      <c r="D13409">
        <v>250404</v>
      </c>
      <c r="G13409">
        <v>0</v>
      </c>
      <c r="I13409">
        <v>13000</v>
      </c>
      <c r="J13409" s="3">
        <v>44970.098611111112</v>
      </c>
      <c r="K13409" s="3">
        <v>44980.125</v>
      </c>
      <c r="L13409" s="3">
        <v>44980.145833333336</v>
      </c>
      <c r="M13409" t="s">
        <v>38089</v>
      </c>
      <c r="N13409" s="5" t="s">
        <v>18</v>
      </c>
      <c r="P13409" t="s">
        <v>16</v>
      </c>
    </row>
    <row r="13410" spans="1:16" x14ac:dyDescent="0.25">
      <c r="A13410" t="s">
        <v>38090</v>
      </c>
      <c r="B13410" t="s">
        <v>38091</v>
      </c>
      <c r="C13410" t="s">
        <v>581</v>
      </c>
      <c r="D13410">
        <v>250404</v>
      </c>
      <c r="G13410">
        <v>0</v>
      </c>
      <c r="I13410">
        <v>13000</v>
      </c>
      <c r="J13410" s="3">
        <v>44985.277777777781</v>
      </c>
      <c r="K13410" s="3">
        <v>44995.291666666664</v>
      </c>
      <c r="L13410" s="3">
        <v>44995.3125</v>
      </c>
      <c r="M13410" t="s">
        <v>38092</v>
      </c>
      <c r="N13410" s="5" t="s">
        <v>18</v>
      </c>
      <c r="P13410" t="s">
        <v>16</v>
      </c>
    </row>
    <row r="13411" spans="1:16" x14ac:dyDescent="0.25">
      <c r="A13411" t="s">
        <v>38093</v>
      </c>
      <c r="B13411" t="s">
        <v>38094</v>
      </c>
      <c r="C13411" t="s">
        <v>23</v>
      </c>
      <c r="F13411" t="s">
        <v>24</v>
      </c>
      <c r="G13411">
        <v>0</v>
      </c>
      <c r="I13411">
        <v>0</v>
      </c>
      <c r="J13411" s="3">
        <v>44922.503472222219</v>
      </c>
      <c r="K13411" s="3">
        <v>44932.041666666664</v>
      </c>
      <c r="L13411" s="3">
        <v>44932.0625</v>
      </c>
      <c r="M13411" t="s">
        <v>38095</v>
      </c>
      <c r="N13411" t="s">
        <v>18</v>
      </c>
      <c r="P13411" t="s">
        <v>16</v>
      </c>
    </row>
    <row r="13412" spans="1:16" x14ac:dyDescent="0.25">
      <c r="A13412" t="s">
        <v>38096</v>
      </c>
      <c r="B13412" t="s">
        <v>38097</v>
      </c>
      <c r="C13412" t="s">
        <v>23</v>
      </c>
      <c r="F13412" t="s">
        <v>57</v>
      </c>
      <c r="G13412">
        <v>0</v>
      </c>
      <c r="I13412">
        <v>0</v>
      </c>
      <c r="J13412" s="3">
        <v>44962.495138888888</v>
      </c>
      <c r="K13412" s="3">
        <v>44972.5</v>
      </c>
      <c r="L13412" s="3">
        <v>44972.520833333336</v>
      </c>
      <c r="M13412" t="s">
        <v>38098</v>
      </c>
      <c r="N13412" s="5" t="s">
        <v>18</v>
      </c>
      <c r="P13412" t="s">
        <v>16</v>
      </c>
    </row>
    <row r="13413" spans="1:16" x14ac:dyDescent="0.25">
      <c r="A13413" t="s">
        <v>38099</v>
      </c>
      <c r="B13413" t="s">
        <v>38100</v>
      </c>
      <c r="C13413" t="s">
        <v>348</v>
      </c>
      <c r="F13413" t="s">
        <v>181</v>
      </c>
      <c r="G13413">
        <v>0</v>
      </c>
      <c r="I13413">
        <v>12000</v>
      </c>
      <c r="J13413" s="3">
        <v>44957.338194444441</v>
      </c>
      <c r="K13413" s="3">
        <v>44967.333333333336</v>
      </c>
      <c r="L13413" s="3">
        <v>44967.354166666664</v>
      </c>
      <c r="M13413" t="s">
        <v>38101</v>
      </c>
      <c r="N13413" s="5" t="s">
        <v>18</v>
      </c>
      <c r="P13413" t="s">
        <v>16</v>
      </c>
    </row>
    <row r="13414" spans="1:16" x14ac:dyDescent="0.25">
      <c r="A13414" t="s">
        <v>38102</v>
      </c>
      <c r="B13414" t="s">
        <v>38103</v>
      </c>
      <c r="C13414" t="s">
        <v>23</v>
      </c>
      <c r="F13414" t="s">
        <v>22</v>
      </c>
      <c r="G13414">
        <v>0</v>
      </c>
      <c r="H13414" s="6"/>
      <c r="I13414">
        <v>0</v>
      </c>
      <c r="J13414" s="3">
        <v>45021.472222222219</v>
      </c>
      <c r="K13414" s="3">
        <v>45031.458333333336</v>
      </c>
      <c r="L13414" s="3">
        <v>45031.479166666664</v>
      </c>
      <c r="M13414" t="s">
        <v>38104</v>
      </c>
      <c r="N13414" s="5" t="s">
        <v>18</v>
      </c>
      <c r="P13414" t="s">
        <v>16</v>
      </c>
    </row>
    <row r="13415" spans="1:16" x14ac:dyDescent="0.25">
      <c r="A13415" t="s">
        <v>38105</v>
      </c>
      <c r="B13415" t="s">
        <v>38106</v>
      </c>
      <c r="C13415" t="s">
        <v>38107</v>
      </c>
      <c r="D13415">
        <v>321001</v>
      </c>
      <c r="G13415">
        <v>513000</v>
      </c>
      <c r="H13415" s="6"/>
      <c r="I13415">
        <v>0</v>
      </c>
      <c r="J13415" s="3">
        <v>45034.229861111111</v>
      </c>
      <c r="K13415" s="3">
        <v>45044.25</v>
      </c>
      <c r="L13415" s="3">
        <v>45044.270833333336</v>
      </c>
      <c r="M13415" t="s">
        <v>38108</v>
      </c>
      <c r="N13415" s="5" t="s">
        <v>18</v>
      </c>
      <c r="P13415" t="s">
        <v>16</v>
      </c>
    </row>
    <row r="13416" spans="1:16" x14ac:dyDescent="0.25">
      <c r="A13416" t="s">
        <v>38109</v>
      </c>
      <c r="B13416" t="s">
        <v>38110</v>
      </c>
      <c r="C13416" t="s">
        <v>23</v>
      </c>
      <c r="F13416" t="s">
        <v>38</v>
      </c>
      <c r="G13416">
        <v>0</v>
      </c>
      <c r="I13416">
        <v>0</v>
      </c>
      <c r="J13416" s="3">
        <v>44879.481249999997</v>
      </c>
      <c r="K13416" s="3">
        <v>44881.5</v>
      </c>
      <c r="L13416" s="3">
        <v>44881.520833333336</v>
      </c>
      <c r="M13416" t="s">
        <v>38111</v>
      </c>
      <c r="N13416" s="5" t="s">
        <v>18</v>
      </c>
      <c r="P13416" t="s">
        <v>16</v>
      </c>
    </row>
    <row r="13417" spans="1:16" x14ac:dyDescent="0.25">
      <c r="A13417" t="s">
        <v>38109</v>
      </c>
      <c r="B13417" t="s">
        <v>38112</v>
      </c>
      <c r="C13417" t="s">
        <v>23</v>
      </c>
      <c r="F13417" t="s">
        <v>38</v>
      </c>
      <c r="G13417">
        <v>0</v>
      </c>
      <c r="I13417">
        <v>0</v>
      </c>
      <c r="J13417" s="3">
        <v>44881.325694444444</v>
      </c>
      <c r="K13417" s="3">
        <v>44883.333333333336</v>
      </c>
      <c r="L13417" s="3">
        <v>44883.354166666664</v>
      </c>
      <c r="M13417" t="s">
        <v>38113</v>
      </c>
      <c r="N13417" s="5" t="s">
        <v>18</v>
      </c>
      <c r="P13417" t="s">
        <v>16</v>
      </c>
    </row>
    <row r="13418" spans="1:16" x14ac:dyDescent="0.25">
      <c r="A13418" t="s">
        <v>38114</v>
      </c>
      <c r="B13418" t="s">
        <v>38115</v>
      </c>
      <c r="C13418" t="s">
        <v>182</v>
      </c>
      <c r="D13418">
        <v>500033</v>
      </c>
      <c r="G13418">
        <v>0</v>
      </c>
      <c r="H13418" s="6"/>
      <c r="I13418">
        <v>0</v>
      </c>
      <c r="J13418" s="3">
        <v>44986.099305555559</v>
      </c>
      <c r="K13418" s="3">
        <v>44996.125</v>
      </c>
      <c r="L13418" s="3">
        <v>44996.145833333336</v>
      </c>
      <c r="M13418" t="s">
        <v>38116</v>
      </c>
      <c r="N13418" s="5" t="s">
        <v>18</v>
      </c>
      <c r="P13418" t="s">
        <v>16</v>
      </c>
    </row>
    <row r="13419" spans="1:16" x14ac:dyDescent="0.25">
      <c r="A13419" t="s">
        <v>38117</v>
      </c>
      <c r="B13419" t="s">
        <v>38118</v>
      </c>
      <c r="C13419" t="s">
        <v>23</v>
      </c>
      <c r="F13419" t="s">
        <v>124</v>
      </c>
      <c r="G13419">
        <v>195000</v>
      </c>
      <c r="H13419" s="6"/>
      <c r="I13419">
        <v>0</v>
      </c>
      <c r="J13419" s="3">
        <v>45049.341666666667</v>
      </c>
      <c r="K13419" s="3">
        <v>45059.375</v>
      </c>
      <c r="L13419" s="3">
        <v>45059.395833333336</v>
      </c>
      <c r="M13419" t="s">
        <v>38119</v>
      </c>
      <c r="N13419" s="5" t="s">
        <v>18</v>
      </c>
      <c r="P13419" t="s">
        <v>16</v>
      </c>
    </row>
    <row r="13420" spans="1:16" x14ac:dyDescent="0.25">
      <c r="A13420" t="s">
        <v>38120</v>
      </c>
      <c r="B13420" t="s">
        <v>38121</v>
      </c>
      <c r="C13420" t="s">
        <v>23</v>
      </c>
      <c r="F13420" t="s">
        <v>24</v>
      </c>
      <c r="G13420">
        <v>0</v>
      </c>
      <c r="H13420" s="6"/>
      <c r="I13420">
        <v>0</v>
      </c>
      <c r="J13420" s="3">
        <v>44991.489583333336</v>
      </c>
      <c r="K13420" s="3">
        <v>44994.083333333336</v>
      </c>
      <c r="L13420" s="3">
        <v>44994.104166666664</v>
      </c>
      <c r="M13420" t="s">
        <v>38122</v>
      </c>
      <c r="N13420" s="5" t="s">
        <v>18</v>
      </c>
      <c r="P13420" t="s">
        <v>16</v>
      </c>
    </row>
    <row r="13421" spans="1:16" x14ac:dyDescent="0.25">
      <c r="A13421" t="s">
        <v>38123</v>
      </c>
      <c r="B13421" t="s">
        <v>38124</v>
      </c>
      <c r="C13421" t="s">
        <v>23</v>
      </c>
      <c r="F13421" t="s">
        <v>38</v>
      </c>
      <c r="G13421">
        <v>0</v>
      </c>
      <c r="I13421">
        <v>0</v>
      </c>
      <c r="J13421" s="3">
        <v>44897.333333333336</v>
      </c>
      <c r="K13421" s="3">
        <v>44901.333333333336</v>
      </c>
      <c r="L13421" s="3">
        <v>44901.354166666664</v>
      </c>
      <c r="M13421" t="s">
        <v>38125</v>
      </c>
      <c r="N13421" s="5" t="s">
        <v>18</v>
      </c>
      <c r="P13421" t="s">
        <v>16</v>
      </c>
    </row>
    <row r="13422" spans="1:16" x14ac:dyDescent="0.25">
      <c r="A13422" t="s">
        <v>38126</v>
      </c>
      <c r="B13422" t="s">
        <v>38127</v>
      </c>
      <c r="C13422" t="s">
        <v>265</v>
      </c>
      <c r="F13422" t="s">
        <v>55</v>
      </c>
      <c r="G13422">
        <v>0</v>
      </c>
      <c r="H13422" s="6"/>
      <c r="I13422">
        <v>0</v>
      </c>
      <c r="J13422" s="3">
        <v>44966.32708333333</v>
      </c>
      <c r="K13422" s="3">
        <v>44977.333333333336</v>
      </c>
      <c r="L13422" s="3">
        <v>44977.354166666664</v>
      </c>
      <c r="M13422" t="s">
        <v>38128</v>
      </c>
      <c r="N13422" s="5" t="s">
        <v>18</v>
      </c>
      <c r="P13422" t="s">
        <v>16</v>
      </c>
    </row>
    <row r="13423" spans="1:16" x14ac:dyDescent="0.25">
      <c r="A13423" t="s">
        <v>38129</v>
      </c>
      <c r="B13423" t="s">
        <v>38130</v>
      </c>
      <c r="C13423" t="s">
        <v>23</v>
      </c>
      <c r="F13423" t="s">
        <v>35</v>
      </c>
      <c r="G13423">
        <v>199740</v>
      </c>
      <c r="I13423">
        <v>0</v>
      </c>
      <c r="J13423" s="3">
        <v>44985.374305555553</v>
      </c>
      <c r="K13423" s="3">
        <v>44995.375</v>
      </c>
      <c r="L13423" s="3">
        <v>44995.395833333336</v>
      </c>
      <c r="M13423" t="s">
        <v>38131</v>
      </c>
      <c r="N13423" s="5" t="s">
        <v>18</v>
      </c>
      <c r="P13423" t="s">
        <v>16</v>
      </c>
    </row>
    <row r="13424" spans="1:16" x14ac:dyDescent="0.25">
      <c r="A13424" t="s">
        <v>38132</v>
      </c>
      <c r="B13424" t="s">
        <v>38133</v>
      </c>
      <c r="C13424" t="s">
        <v>102</v>
      </c>
      <c r="F13424" t="s">
        <v>22</v>
      </c>
      <c r="G13424">
        <v>0</v>
      </c>
      <c r="H13424" s="6"/>
      <c r="I13424">
        <v>0</v>
      </c>
      <c r="J13424" s="3">
        <v>44966.206944444442</v>
      </c>
      <c r="K13424" s="3">
        <v>44977.208333333336</v>
      </c>
      <c r="L13424" s="3">
        <v>44977.229166666664</v>
      </c>
      <c r="M13424" t="s">
        <v>38134</v>
      </c>
      <c r="N13424" s="5" t="s">
        <v>18</v>
      </c>
      <c r="P13424" t="s">
        <v>16</v>
      </c>
    </row>
    <row r="13425" spans="1:16" x14ac:dyDescent="0.25">
      <c r="A13425" t="s">
        <v>38135</v>
      </c>
      <c r="B13425" t="s">
        <v>38136</v>
      </c>
      <c r="C13425" t="s">
        <v>23</v>
      </c>
      <c r="F13425" t="s">
        <v>171</v>
      </c>
      <c r="G13425">
        <v>0</v>
      </c>
      <c r="H13425" s="6"/>
      <c r="I13425">
        <v>0</v>
      </c>
      <c r="J13425" s="3">
        <v>44964.525000000001</v>
      </c>
      <c r="K13425" s="3">
        <v>44974.041666666664</v>
      </c>
      <c r="L13425" s="3">
        <v>44974.0625</v>
      </c>
      <c r="M13425" t="s">
        <v>38137</v>
      </c>
      <c r="N13425" s="5" t="s">
        <v>18</v>
      </c>
      <c r="P13425" t="s">
        <v>16</v>
      </c>
    </row>
    <row r="13426" spans="1:16" x14ac:dyDescent="0.25">
      <c r="A13426" t="s">
        <v>38135</v>
      </c>
      <c r="B13426" t="s">
        <v>38136</v>
      </c>
      <c r="C13426" t="s">
        <v>23</v>
      </c>
      <c r="F13426" t="s">
        <v>171</v>
      </c>
      <c r="G13426">
        <v>0</v>
      </c>
      <c r="H13426" s="6"/>
      <c r="I13426">
        <v>0</v>
      </c>
      <c r="J13426" s="3">
        <v>44964.525000000001</v>
      </c>
      <c r="K13426" s="3">
        <v>44974.041666666664</v>
      </c>
      <c r="L13426" s="3">
        <v>44974.0625</v>
      </c>
      <c r="M13426" t="s">
        <v>38137</v>
      </c>
      <c r="N13426" s="5" t="s">
        <v>18</v>
      </c>
      <c r="P13426" t="s">
        <v>16</v>
      </c>
    </row>
    <row r="13427" spans="1:16" x14ac:dyDescent="0.25">
      <c r="A13427" t="s">
        <v>38138</v>
      </c>
      <c r="B13427" t="s">
        <v>38139</v>
      </c>
      <c r="C13427" t="s">
        <v>720</v>
      </c>
      <c r="D13427">
        <v>201309</v>
      </c>
      <c r="G13427">
        <v>0</v>
      </c>
      <c r="I13427">
        <v>0</v>
      </c>
      <c r="J13427" s="3">
        <v>44872.508333333331</v>
      </c>
      <c r="K13427" s="3">
        <v>44882.083333333336</v>
      </c>
      <c r="L13427" s="3">
        <v>44882.104166666664</v>
      </c>
      <c r="M13427" t="s">
        <v>38140</v>
      </c>
      <c r="N13427" s="5" t="s">
        <v>18</v>
      </c>
      <c r="P13427" t="s">
        <v>16</v>
      </c>
    </row>
    <row r="13428" spans="1:16" x14ac:dyDescent="0.25">
      <c r="A13428" t="s">
        <v>38138</v>
      </c>
      <c r="B13428" t="s">
        <v>38141</v>
      </c>
      <c r="C13428" t="s">
        <v>226</v>
      </c>
      <c r="D13428">
        <v>177005</v>
      </c>
      <c r="G13428">
        <v>0</v>
      </c>
      <c r="I13428">
        <v>0</v>
      </c>
      <c r="J13428" s="3">
        <v>44879.229861111111</v>
      </c>
      <c r="K13428" s="3">
        <v>44889.25</v>
      </c>
      <c r="L13428" s="3">
        <v>44889.270833333336</v>
      </c>
      <c r="M13428" t="s">
        <v>38142</v>
      </c>
      <c r="N13428" s="5" t="s">
        <v>18</v>
      </c>
      <c r="P13428" t="s">
        <v>16</v>
      </c>
    </row>
    <row r="13429" spans="1:16" x14ac:dyDescent="0.25">
      <c r="A13429" t="s">
        <v>38138</v>
      </c>
      <c r="B13429" t="s">
        <v>38143</v>
      </c>
      <c r="C13429" t="s">
        <v>407</v>
      </c>
      <c r="D13429">
        <v>500020</v>
      </c>
      <c r="J13429" s="3">
        <v>44881.061805555553</v>
      </c>
      <c r="K13429" s="3">
        <v>44896.458333333336</v>
      </c>
      <c r="L13429" s="3">
        <v>44896.479166666664</v>
      </c>
      <c r="M13429" t="s">
        <v>38144</v>
      </c>
      <c r="N13429" s="5" t="s">
        <v>18</v>
      </c>
      <c r="P13429" t="s">
        <v>16</v>
      </c>
    </row>
    <row r="13430" spans="1:16" x14ac:dyDescent="0.25">
      <c r="A13430" t="s">
        <v>38138</v>
      </c>
      <c r="B13430" t="s">
        <v>38145</v>
      </c>
      <c r="C13430" t="s">
        <v>23</v>
      </c>
      <c r="F13430" t="s">
        <v>181</v>
      </c>
      <c r="G13430">
        <v>0</v>
      </c>
      <c r="I13430">
        <v>0</v>
      </c>
      <c r="J13430" s="3">
        <v>44902.242361111108</v>
      </c>
      <c r="K13430" s="3">
        <v>44914.25</v>
      </c>
      <c r="L13430" s="3">
        <v>44914.270833333336</v>
      </c>
      <c r="M13430" t="s">
        <v>38146</v>
      </c>
      <c r="N13430" s="5" t="s">
        <v>18</v>
      </c>
      <c r="P13430" t="s">
        <v>16</v>
      </c>
    </row>
    <row r="13431" spans="1:16" x14ac:dyDescent="0.25">
      <c r="A13431" t="s">
        <v>38138</v>
      </c>
      <c r="B13431" t="s">
        <v>38147</v>
      </c>
      <c r="C13431" t="s">
        <v>44</v>
      </c>
      <c r="F13431" t="s">
        <v>43</v>
      </c>
      <c r="G13431">
        <v>0</v>
      </c>
      <c r="I13431">
        <v>0</v>
      </c>
      <c r="J13431" s="3">
        <v>44903.445138888892</v>
      </c>
      <c r="K13431" s="3">
        <v>44916.083333333336</v>
      </c>
      <c r="L13431" s="3">
        <v>44916.104166666664</v>
      </c>
      <c r="M13431" t="s">
        <v>38148</v>
      </c>
      <c r="N13431" s="5" t="s">
        <v>18</v>
      </c>
      <c r="P13431" t="s">
        <v>16</v>
      </c>
    </row>
    <row r="13432" spans="1:16" x14ac:dyDescent="0.25">
      <c r="A13432" t="s">
        <v>38138</v>
      </c>
      <c r="B13432" t="s">
        <v>38149</v>
      </c>
      <c r="C13432" t="s">
        <v>78</v>
      </c>
      <c r="D13432">
        <v>570001</v>
      </c>
      <c r="G13432">
        <v>0</v>
      </c>
      <c r="I13432">
        <v>0</v>
      </c>
      <c r="J13432" s="3">
        <v>44880.488888888889</v>
      </c>
      <c r="K13432" s="3">
        <v>44890.208333333336</v>
      </c>
      <c r="L13432" s="3">
        <v>44890.229166666664</v>
      </c>
      <c r="M13432" t="s">
        <v>38150</v>
      </c>
      <c r="N13432" s="5" t="s">
        <v>18</v>
      </c>
      <c r="P13432" t="s">
        <v>16</v>
      </c>
    </row>
    <row r="13433" spans="1:16" x14ac:dyDescent="0.25">
      <c r="A13433" t="s">
        <v>38138</v>
      </c>
      <c r="B13433" t="s">
        <v>38151</v>
      </c>
      <c r="C13433" t="s">
        <v>261</v>
      </c>
      <c r="D13433">
        <v>760010</v>
      </c>
      <c r="G13433">
        <v>0</v>
      </c>
      <c r="I13433">
        <v>0</v>
      </c>
      <c r="J13433" s="3">
        <v>44889.154861111114</v>
      </c>
      <c r="K13433" s="3">
        <v>44900.166666666664</v>
      </c>
      <c r="L13433" s="3">
        <v>44900.1875</v>
      </c>
      <c r="M13433" t="s">
        <v>38152</v>
      </c>
      <c r="N13433" s="5" t="s">
        <v>18</v>
      </c>
      <c r="P13433" t="s">
        <v>16</v>
      </c>
    </row>
    <row r="13434" spans="1:16" x14ac:dyDescent="0.25">
      <c r="A13434" t="s">
        <v>38138</v>
      </c>
      <c r="B13434" t="s">
        <v>38153</v>
      </c>
      <c r="C13434" t="s">
        <v>78</v>
      </c>
      <c r="D13434">
        <v>221002</v>
      </c>
      <c r="G13434">
        <v>0</v>
      </c>
      <c r="I13434">
        <v>0</v>
      </c>
      <c r="J13434" s="3">
        <v>44894.211805555555</v>
      </c>
      <c r="K13434" s="3">
        <v>44907.416666666664</v>
      </c>
      <c r="L13434" s="3">
        <v>44907.4375</v>
      </c>
      <c r="M13434" t="s">
        <v>38154</v>
      </c>
      <c r="N13434" s="5" t="s">
        <v>18</v>
      </c>
      <c r="P13434" t="s">
        <v>16</v>
      </c>
    </row>
    <row r="13435" spans="1:16" x14ac:dyDescent="0.25">
      <c r="A13435" t="s">
        <v>38138</v>
      </c>
      <c r="B13435" t="s">
        <v>38155</v>
      </c>
      <c r="C13435" t="s">
        <v>545</v>
      </c>
      <c r="D13435">
        <v>560064</v>
      </c>
      <c r="G13435">
        <v>0</v>
      </c>
      <c r="I13435">
        <v>0</v>
      </c>
      <c r="J13435" s="3">
        <v>44894.523611111108</v>
      </c>
      <c r="K13435" s="3">
        <v>44909.041666666664</v>
      </c>
      <c r="L13435" s="3">
        <v>44909.0625</v>
      </c>
      <c r="M13435" t="s">
        <v>38156</v>
      </c>
      <c r="N13435" s="5" t="s">
        <v>18</v>
      </c>
      <c r="P13435" t="s">
        <v>16</v>
      </c>
    </row>
    <row r="13436" spans="1:16" x14ac:dyDescent="0.25">
      <c r="A13436" t="s">
        <v>38138</v>
      </c>
      <c r="B13436" t="s">
        <v>38157</v>
      </c>
      <c r="C13436" t="s">
        <v>435</v>
      </c>
      <c r="D13436">
        <v>500052</v>
      </c>
      <c r="G13436">
        <v>0</v>
      </c>
      <c r="I13436">
        <v>0</v>
      </c>
      <c r="J13436" s="3">
        <v>44876.060416666667</v>
      </c>
      <c r="K13436" s="3">
        <v>44886.083333333336</v>
      </c>
      <c r="L13436" s="3">
        <v>44886.104166666664</v>
      </c>
      <c r="M13436" t="s">
        <v>38158</v>
      </c>
      <c r="N13436" s="5" t="s">
        <v>18</v>
      </c>
      <c r="P13436" t="s">
        <v>16</v>
      </c>
    </row>
    <row r="13437" spans="1:16" x14ac:dyDescent="0.25">
      <c r="A13437" t="s">
        <v>38159</v>
      </c>
      <c r="B13437" t="s">
        <v>38160</v>
      </c>
      <c r="C13437" t="s">
        <v>95</v>
      </c>
      <c r="D13437">
        <v>391165</v>
      </c>
      <c r="G13437">
        <v>0</v>
      </c>
      <c r="H13437" s="6"/>
      <c r="I13437">
        <v>42450</v>
      </c>
      <c r="J13437" s="3">
        <v>44964.175000000003</v>
      </c>
      <c r="K13437" s="3">
        <v>44974.208333333336</v>
      </c>
      <c r="L13437" s="3">
        <v>44974.229166666664</v>
      </c>
      <c r="M13437" t="s">
        <v>38161</v>
      </c>
      <c r="N13437" s="5" t="s">
        <v>18</v>
      </c>
      <c r="P13437" t="s">
        <v>16</v>
      </c>
    </row>
    <row r="13438" spans="1:16" x14ac:dyDescent="0.25">
      <c r="A13438" t="s">
        <v>38159</v>
      </c>
      <c r="B13438" t="s">
        <v>38160</v>
      </c>
      <c r="C13438" t="s">
        <v>95</v>
      </c>
      <c r="D13438">
        <v>391165</v>
      </c>
      <c r="G13438">
        <v>0</v>
      </c>
      <c r="H13438" s="6"/>
      <c r="I13438">
        <v>42450</v>
      </c>
      <c r="J13438" s="3">
        <v>44964.175000000003</v>
      </c>
      <c r="K13438" s="3">
        <v>44974.208333333336</v>
      </c>
      <c r="L13438" s="3">
        <v>44974.229166666664</v>
      </c>
      <c r="M13438" t="s">
        <v>38161</v>
      </c>
      <c r="N13438" s="5" t="s">
        <v>18</v>
      </c>
      <c r="P13438" t="s">
        <v>16</v>
      </c>
    </row>
    <row r="13439" spans="1:16" x14ac:dyDescent="0.25">
      <c r="A13439" t="s">
        <v>38162</v>
      </c>
      <c r="B13439" t="s">
        <v>38163</v>
      </c>
      <c r="C13439" t="s">
        <v>938</v>
      </c>
      <c r="D13439">
        <v>380015</v>
      </c>
      <c r="G13439">
        <v>0</v>
      </c>
      <c r="I13439">
        <v>0</v>
      </c>
      <c r="J13439" s="3">
        <v>44957.285416666666</v>
      </c>
      <c r="K13439" s="3">
        <v>44967.291666666664</v>
      </c>
      <c r="L13439" s="3">
        <v>44967.3125</v>
      </c>
      <c r="M13439" t="s">
        <v>38164</v>
      </c>
      <c r="N13439" s="5" t="s">
        <v>18</v>
      </c>
      <c r="P13439" t="s">
        <v>16</v>
      </c>
    </row>
    <row r="13440" spans="1:16" x14ac:dyDescent="0.25">
      <c r="A13440" t="s">
        <v>38165</v>
      </c>
      <c r="B13440" t="s">
        <v>38166</v>
      </c>
      <c r="C13440" t="s">
        <v>23</v>
      </c>
      <c r="F13440" t="s">
        <v>45</v>
      </c>
      <c r="G13440">
        <v>0</v>
      </c>
      <c r="H13440" s="6"/>
      <c r="I13440">
        <v>0</v>
      </c>
      <c r="J13440" s="3">
        <v>44975.058333333334</v>
      </c>
      <c r="K13440" s="3">
        <v>44985.083333333336</v>
      </c>
      <c r="L13440" s="3">
        <v>44985.104166666664</v>
      </c>
      <c r="M13440" t="s">
        <v>38167</v>
      </c>
      <c r="N13440" s="5" t="s">
        <v>18</v>
      </c>
      <c r="P13440" t="s">
        <v>16</v>
      </c>
    </row>
    <row r="13441" spans="1:16" x14ac:dyDescent="0.25">
      <c r="A13441" t="s">
        <v>38168</v>
      </c>
      <c r="B13441" t="s">
        <v>38169</v>
      </c>
      <c r="C13441" t="s">
        <v>82</v>
      </c>
      <c r="D13441">
        <v>380015</v>
      </c>
      <c r="G13441">
        <v>0</v>
      </c>
      <c r="H13441" s="6"/>
      <c r="I13441">
        <v>0</v>
      </c>
      <c r="J13441" s="3">
        <v>45040.402777777781</v>
      </c>
      <c r="K13441" s="3">
        <v>45056.458333333336</v>
      </c>
      <c r="L13441" s="3">
        <v>45056.479166666664</v>
      </c>
      <c r="M13441" t="s">
        <v>38170</v>
      </c>
      <c r="N13441" s="5" t="s">
        <v>18</v>
      </c>
      <c r="P13441" t="s">
        <v>16</v>
      </c>
    </row>
    <row r="13442" spans="1:16" x14ac:dyDescent="0.25">
      <c r="A13442" s="4" t="s">
        <v>38171</v>
      </c>
      <c r="B13442" t="s">
        <v>38172</v>
      </c>
      <c r="C13442" t="s">
        <v>731</v>
      </c>
      <c r="D13442">
        <v>834002</v>
      </c>
      <c r="G13442">
        <v>0</v>
      </c>
      <c r="I13442">
        <v>0</v>
      </c>
      <c r="J13442" s="3">
        <v>44992.438888888886</v>
      </c>
      <c r="K13442" s="3">
        <v>45003.166666666664</v>
      </c>
      <c r="L13442" s="3">
        <v>45003.1875</v>
      </c>
      <c r="M13442" t="s">
        <v>38173</v>
      </c>
      <c r="N13442" s="5" t="s">
        <v>18</v>
      </c>
      <c r="P13442" t="s">
        <v>16</v>
      </c>
    </row>
    <row r="13443" spans="1:16" x14ac:dyDescent="0.25">
      <c r="A13443" t="s">
        <v>38174</v>
      </c>
      <c r="B13443" t="s">
        <v>38175</v>
      </c>
      <c r="C13443" t="s">
        <v>23</v>
      </c>
      <c r="F13443" t="s">
        <v>40</v>
      </c>
      <c r="G13443">
        <v>0</v>
      </c>
      <c r="H13443" s="6"/>
      <c r="I13443">
        <v>0</v>
      </c>
      <c r="J13443" s="3">
        <v>44982.050694444442</v>
      </c>
      <c r="K13443" s="3">
        <v>44992.041666666664</v>
      </c>
      <c r="L13443" s="3">
        <v>44992.0625</v>
      </c>
      <c r="M13443" t="s">
        <v>38176</v>
      </c>
      <c r="N13443" s="5" t="s">
        <v>18</v>
      </c>
      <c r="P13443" t="s">
        <v>16</v>
      </c>
    </row>
    <row r="13444" spans="1:16" x14ac:dyDescent="0.25">
      <c r="A13444" t="s">
        <v>38177</v>
      </c>
      <c r="B13444" t="s">
        <v>38178</v>
      </c>
      <c r="C13444" t="s">
        <v>319</v>
      </c>
      <c r="D13444">
        <v>721606</v>
      </c>
      <c r="G13444">
        <v>0</v>
      </c>
      <c r="I13444">
        <v>0</v>
      </c>
      <c r="J13444" s="3">
        <v>44876.497916666667</v>
      </c>
      <c r="K13444" s="3">
        <v>44890.5</v>
      </c>
      <c r="L13444" s="3">
        <v>44890.520833333336</v>
      </c>
      <c r="M13444" t="s">
        <v>38179</v>
      </c>
      <c r="N13444" s="5" t="s">
        <v>18</v>
      </c>
      <c r="P13444" t="s">
        <v>16</v>
      </c>
    </row>
    <row r="13445" spans="1:16" x14ac:dyDescent="0.25">
      <c r="A13445" t="s">
        <v>38177</v>
      </c>
      <c r="B13445" t="s">
        <v>38180</v>
      </c>
      <c r="C13445" t="s">
        <v>319</v>
      </c>
      <c r="D13445">
        <v>721606</v>
      </c>
      <c r="G13445">
        <v>0</v>
      </c>
      <c r="I13445">
        <v>0</v>
      </c>
      <c r="J13445" s="3">
        <v>44876.469444444447</v>
      </c>
      <c r="K13445" s="3">
        <v>44890.5</v>
      </c>
      <c r="L13445" s="3">
        <v>44890.520833333336</v>
      </c>
      <c r="M13445" t="s">
        <v>38181</v>
      </c>
      <c r="N13445" s="5" t="s">
        <v>18</v>
      </c>
      <c r="P13445" t="s">
        <v>16</v>
      </c>
    </row>
    <row r="13446" spans="1:16" x14ac:dyDescent="0.25">
      <c r="A13446" t="s">
        <v>38182</v>
      </c>
      <c r="B13446" t="s">
        <v>38183</v>
      </c>
      <c r="C13446" t="s">
        <v>471</v>
      </c>
      <c r="D13446">
        <v>695004</v>
      </c>
      <c r="G13446">
        <v>0</v>
      </c>
      <c r="H13446" s="6"/>
      <c r="I13446" s="6">
        <v>0</v>
      </c>
      <c r="J13446" s="3">
        <v>45003.075694444444</v>
      </c>
      <c r="K13446" s="3">
        <v>45013.125</v>
      </c>
      <c r="L13446" s="3">
        <v>45013.145833333336</v>
      </c>
      <c r="M13446" t="s">
        <v>38184</v>
      </c>
      <c r="N13446" s="5" t="s">
        <v>48</v>
      </c>
      <c r="P13446" t="s">
        <v>16</v>
      </c>
    </row>
    <row r="13447" spans="1:16" x14ac:dyDescent="0.25">
      <c r="A13447" t="s">
        <v>38185</v>
      </c>
      <c r="B13447" t="s">
        <v>38186</v>
      </c>
      <c r="C13447" t="s">
        <v>219</v>
      </c>
      <c r="D13447">
        <v>110001</v>
      </c>
      <c r="G13447">
        <v>0</v>
      </c>
      <c r="H13447" s="6"/>
      <c r="I13447">
        <v>0</v>
      </c>
      <c r="J13447" s="3">
        <v>45022.208333333336</v>
      </c>
      <c r="K13447" s="3">
        <v>45033.208333333336</v>
      </c>
      <c r="L13447" s="3">
        <v>45033.229166666664</v>
      </c>
      <c r="M13447" t="s">
        <v>38187</v>
      </c>
      <c r="N13447" s="5" t="s">
        <v>18</v>
      </c>
      <c r="P13447" t="s">
        <v>16</v>
      </c>
    </row>
    <row r="13448" spans="1:16" x14ac:dyDescent="0.25">
      <c r="A13448" t="s">
        <v>38188</v>
      </c>
      <c r="B13448" t="s">
        <v>38189</v>
      </c>
      <c r="C13448" t="s">
        <v>105</v>
      </c>
      <c r="D13448">
        <v>413228</v>
      </c>
      <c r="G13448">
        <v>0</v>
      </c>
      <c r="I13448">
        <v>0</v>
      </c>
      <c r="J13448" s="3">
        <v>44886.45</v>
      </c>
      <c r="K13448" s="3">
        <v>44901.125</v>
      </c>
      <c r="L13448" s="3">
        <v>44901.125</v>
      </c>
      <c r="M13448" t="s">
        <v>38190</v>
      </c>
      <c r="N13448" s="5" t="s">
        <v>18</v>
      </c>
      <c r="P13448" t="s">
        <v>16</v>
      </c>
    </row>
    <row r="13449" spans="1:16" x14ac:dyDescent="0.25">
      <c r="A13449" t="s">
        <v>38191</v>
      </c>
      <c r="B13449" t="s">
        <v>38192</v>
      </c>
      <c r="C13449" t="s">
        <v>1026</v>
      </c>
      <c r="D13449">
        <v>713203</v>
      </c>
      <c r="G13449">
        <v>0</v>
      </c>
      <c r="I13449">
        <v>0</v>
      </c>
      <c r="J13449" s="3">
        <v>44975.406944444447</v>
      </c>
      <c r="K13449" s="3">
        <v>44991.416666666664</v>
      </c>
      <c r="L13449" s="3">
        <v>44991.4375</v>
      </c>
      <c r="M13449" t="s">
        <v>38193</v>
      </c>
      <c r="N13449" s="5" t="s">
        <v>18</v>
      </c>
      <c r="P13449" t="s">
        <v>16</v>
      </c>
    </row>
    <row r="13450" spans="1:16" x14ac:dyDescent="0.25">
      <c r="A13450" t="s">
        <v>38191</v>
      </c>
      <c r="B13450" t="s">
        <v>38194</v>
      </c>
      <c r="C13450" t="s">
        <v>38195</v>
      </c>
      <c r="D13450">
        <v>462003</v>
      </c>
      <c r="G13450">
        <v>0</v>
      </c>
      <c r="I13450">
        <v>0</v>
      </c>
      <c r="J13450" s="3">
        <v>44981.131944444445</v>
      </c>
      <c r="K13450" s="3">
        <v>44991.166666666664</v>
      </c>
      <c r="L13450" s="3">
        <v>44991.1875</v>
      </c>
      <c r="M13450" t="s">
        <v>38196</v>
      </c>
      <c r="N13450" s="5" t="s">
        <v>18</v>
      </c>
      <c r="P13450" t="s">
        <v>16</v>
      </c>
    </row>
    <row r="13451" spans="1:16" x14ac:dyDescent="0.25">
      <c r="A13451" t="s">
        <v>38191</v>
      </c>
      <c r="B13451" t="s">
        <v>38197</v>
      </c>
      <c r="C13451" t="s">
        <v>38195</v>
      </c>
      <c r="D13451">
        <v>462003</v>
      </c>
      <c r="G13451">
        <v>0</v>
      </c>
      <c r="I13451">
        <v>0</v>
      </c>
      <c r="J13451" s="3">
        <v>44981.130555555559</v>
      </c>
      <c r="K13451" s="3">
        <v>44991.166666666664</v>
      </c>
      <c r="L13451" s="3">
        <v>44991.1875</v>
      </c>
      <c r="M13451" t="s">
        <v>38198</v>
      </c>
      <c r="N13451" s="5" t="s">
        <v>18</v>
      </c>
      <c r="P13451" t="s">
        <v>16</v>
      </c>
    </row>
    <row r="13452" spans="1:16" x14ac:dyDescent="0.25">
      <c r="A13452" t="s">
        <v>38199</v>
      </c>
      <c r="B13452" t="s">
        <v>38200</v>
      </c>
      <c r="C13452" t="s">
        <v>26</v>
      </c>
      <c r="F13452" t="s">
        <v>56</v>
      </c>
      <c r="G13452">
        <v>0</v>
      </c>
      <c r="I13452">
        <v>0</v>
      </c>
      <c r="J13452" s="3">
        <v>44978.449305555558</v>
      </c>
      <c r="K13452" s="3">
        <v>44988.458333333336</v>
      </c>
      <c r="L13452" s="3">
        <v>44988.479166666664</v>
      </c>
      <c r="M13452" t="s">
        <v>38201</v>
      </c>
      <c r="N13452" s="5" t="s">
        <v>18</v>
      </c>
      <c r="P13452" t="s">
        <v>16</v>
      </c>
    </row>
    <row r="13453" spans="1:16" x14ac:dyDescent="0.25">
      <c r="A13453" t="s">
        <v>38199</v>
      </c>
      <c r="B13453" t="s">
        <v>38202</v>
      </c>
      <c r="C13453" t="s">
        <v>38203</v>
      </c>
      <c r="D13453">
        <v>208002</v>
      </c>
      <c r="G13453">
        <v>0</v>
      </c>
      <c r="I13453">
        <v>0</v>
      </c>
      <c r="J13453" s="3">
        <v>44970.504861111112</v>
      </c>
      <c r="K13453" s="3">
        <v>44980.208333333336</v>
      </c>
      <c r="L13453" s="3">
        <v>44980.229166666664</v>
      </c>
      <c r="M13453" t="s">
        <v>38204</v>
      </c>
      <c r="N13453" s="5" t="s">
        <v>18</v>
      </c>
      <c r="P13453" t="s">
        <v>16</v>
      </c>
    </row>
    <row r="13454" spans="1:16" x14ac:dyDescent="0.25">
      <c r="A13454" t="s">
        <v>38199</v>
      </c>
      <c r="B13454" t="s">
        <v>38205</v>
      </c>
      <c r="C13454" t="s">
        <v>80</v>
      </c>
      <c r="D13454">
        <v>752050</v>
      </c>
      <c r="G13454">
        <v>0</v>
      </c>
      <c r="H13454" s="6"/>
      <c r="I13454">
        <v>0</v>
      </c>
      <c r="J13454" s="3">
        <v>44951.125694444447</v>
      </c>
      <c r="K13454" s="3">
        <v>44963.125</v>
      </c>
      <c r="L13454" s="3">
        <v>44963.145833333336</v>
      </c>
      <c r="M13454" t="s">
        <v>38206</v>
      </c>
      <c r="N13454" s="5" t="s">
        <v>18</v>
      </c>
      <c r="P13454" t="s">
        <v>16</v>
      </c>
    </row>
    <row r="13455" spans="1:16" x14ac:dyDescent="0.25">
      <c r="A13455" t="s">
        <v>38199</v>
      </c>
      <c r="B13455" t="s">
        <v>38207</v>
      </c>
      <c r="C13455" t="s">
        <v>340</v>
      </c>
      <c r="D13455">
        <v>403801</v>
      </c>
      <c r="G13455">
        <v>0</v>
      </c>
      <c r="I13455">
        <v>0</v>
      </c>
      <c r="J13455" s="3">
        <v>44960.168749999997</v>
      </c>
      <c r="K13455" s="3">
        <v>44971.166666666664</v>
      </c>
      <c r="L13455" s="3">
        <v>44971.1875</v>
      </c>
      <c r="M13455" t="s">
        <v>38208</v>
      </c>
      <c r="N13455" s="5" t="s">
        <v>18</v>
      </c>
      <c r="P13455" t="s">
        <v>16</v>
      </c>
    </row>
    <row r="13456" spans="1:16" x14ac:dyDescent="0.25">
      <c r="A13456" t="s">
        <v>38199</v>
      </c>
      <c r="B13456" t="s">
        <v>38209</v>
      </c>
      <c r="C13456" t="s">
        <v>340</v>
      </c>
      <c r="D13456">
        <v>403801</v>
      </c>
      <c r="G13456">
        <v>0</v>
      </c>
      <c r="I13456">
        <v>0</v>
      </c>
      <c r="J13456" s="3">
        <v>44960.164583333331</v>
      </c>
      <c r="K13456" s="3">
        <v>44971.166666666664</v>
      </c>
      <c r="L13456" s="3">
        <v>44971.1875</v>
      </c>
      <c r="M13456" t="s">
        <v>38210</v>
      </c>
      <c r="N13456" s="5" t="s">
        <v>18</v>
      </c>
      <c r="P13456" t="s">
        <v>16</v>
      </c>
    </row>
    <row r="13457" spans="1:16" x14ac:dyDescent="0.25">
      <c r="A13457" t="s">
        <v>38199</v>
      </c>
      <c r="B13457" t="s">
        <v>38211</v>
      </c>
      <c r="C13457" t="s">
        <v>340</v>
      </c>
      <c r="D13457">
        <v>403801</v>
      </c>
      <c r="G13457">
        <v>0</v>
      </c>
      <c r="I13457">
        <v>0</v>
      </c>
      <c r="J13457" s="3">
        <v>44960.15</v>
      </c>
      <c r="K13457" s="3">
        <v>44971.166666666664</v>
      </c>
      <c r="L13457" s="3">
        <v>44971.1875</v>
      </c>
      <c r="M13457" t="s">
        <v>38212</v>
      </c>
      <c r="N13457" s="5" t="s">
        <v>18</v>
      </c>
      <c r="P13457" t="s">
        <v>16</v>
      </c>
    </row>
    <row r="13458" spans="1:16" x14ac:dyDescent="0.25">
      <c r="A13458" t="s">
        <v>38199</v>
      </c>
      <c r="B13458" t="s">
        <v>38213</v>
      </c>
      <c r="C13458" t="s">
        <v>340</v>
      </c>
      <c r="D13458">
        <v>403801</v>
      </c>
      <c r="G13458">
        <v>0</v>
      </c>
      <c r="I13458">
        <v>0</v>
      </c>
      <c r="J13458" s="3">
        <v>44960.145138888889</v>
      </c>
      <c r="K13458" s="3">
        <v>44971.166666666664</v>
      </c>
      <c r="L13458" s="3">
        <v>44971.1875</v>
      </c>
      <c r="M13458" t="s">
        <v>38214</v>
      </c>
      <c r="N13458" s="5" t="s">
        <v>18</v>
      </c>
      <c r="P13458" t="s">
        <v>16</v>
      </c>
    </row>
    <row r="13459" spans="1:16" x14ac:dyDescent="0.25">
      <c r="A13459" t="s">
        <v>38199</v>
      </c>
      <c r="B13459" t="s">
        <v>38215</v>
      </c>
      <c r="C13459" t="s">
        <v>26</v>
      </c>
      <c r="F13459" t="s">
        <v>56</v>
      </c>
      <c r="G13459">
        <v>0</v>
      </c>
      <c r="I13459">
        <v>0</v>
      </c>
      <c r="J13459" s="3">
        <v>44999.398611111108</v>
      </c>
      <c r="K13459" s="3">
        <v>45009.416666666664</v>
      </c>
      <c r="L13459" s="3">
        <v>45009.4375</v>
      </c>
      <c r="M13459" t="s">
        <v>38216</v>
      </c>
      <c r="N13459" s="5" t="s">
        <v>18</v>
      </c>
      <c r="P13459" t="s">
        <v>16</v>
      </c>
    </row>
    <row r="13460" spans="1:16" x14ac:dyDescent="0.25">
      <c r="A13460" t="s">
        <v>38199</v>
      </c>
      <c r="B13460" t="s">
        <v>38217</v>
      </c>
      <c r="C13460" t="s">
        <v>627</v>
      </c>
      <c r="D13460">
        <v>711103</v>
      </c>
      <c r="G13460">
        <v>0</v>
      </c>
      <c r="H13460" s="6"/>
      <c r="I13460">
        <v>0</v>
      </c>
      <c r="J13460" s="3">
        <v>44974.227083333331</v>
      </c>
      <c r="K13460" s="3">
        <v>44984.25</v>
      </c>
      <c r="L13460" s="3">
        <v>44984.270833333336</v>
      </c>
      <c r="M13460" t="s">
        <v>38218</v>
      </c>
      <c r="N13460" s="5" t="s">
        <v>18</v>
      </c>
      <c r="P13460" t="s">
        <v>16</v>
      </c>
    </row>
    <row r="13461" spans="1:16" x14ac:dyDescent="0.25">
      <c r="A13461" t="s">
        <v>38199</v>
      </c>
      <c r="B13461" t="s">
        <v>38219</v>
      </c>
      <c r="C13461" t="s">
        <v>219</v>
      </c>
      <c r="D13461">
        <v>110001</v>
      </c>
      <c r="G13461">
        <v>0</v>
      </c>
      <c r="I13461">
        <v>0</v>
      </c>
      <c r="J13461" s="3">
        <v>45006.426388888889</v>
      </c>
      <c r="K13461" s="3">
        <v>45016.458333333336</v>
      </c>
      <c r="L13461" s="3">
        <v>45016.479166666664</v>
      </c>
      <c r="M13461" t="s">
        <v>38220</v>
      </c>
      <c r="N13461" s="5" t="s">
        <v>18</v>
      </c>
      <c r="P13461" t="s">
        <v>16</v>
      </c>
    </row>
    <row r="13462" spans="1:16" x14ac:dyDescent="0.25">
      <c r="A13462" t="s">
        <v>38221</v>
      </c>
      <c r="B13462" t="s">
        <v>38222</v>
      </c>
      <c r="C13462" t="s">
        <v>23</v>
      </c>
      <c r="F13462" t="s">
        <v>33</v>
      </c>
      <c r="G13462">
        <v>0</v>
      </c>
      <c r="I13462">
        <v>0</v>
      </c>
      <c r="J13462" s="3">
        <v>44925.231944444444</v>
      </c>
      <c r="K13462" s="3">
        <v>44932.416666666664</v>
      </c>
      <c r="L13462" s="3">
        <v>44932.4375</v>
      </c>
      <c r="M13462" t="s">
        <v>38223</v>
      </c>
      <c r="N13462" s="5" t="s">
        <v>18</v>
      </c>
      <c r="P13462" t="s">
        <v>16</v>
      </c>
    </row>
    <row r="13463" spans="1:16" x14ac:dyDescent="0.25">
      <c r="A13463" t="s">
        <v>38221</v>
      </c>
      <c r="B13463" t="s">
        <v>38224</v>
      </c>
      <c r="C13463" t="s">
        <v>319</v>
      </c>
      <c r="D13463">
        <v>721606</v>
      </c>
      <c r="G13463">
        <v>0</v>
      </c>
      <c r="H13463" s="6"/>
      <c r="I13463">
        <v>0</v>
      </c>
      <c r="J13463" s="3">
        <v>44923.105555555558</v>
      </c>
      <c r="K13463" s="3">
        <v>44937.125</v>
      </c>
      <c r="L13463" s="3">
        <v>44937.145833333336</v>
      </c>
      <c r="M13463" t="s">
        <v>38225</v>
      </c>
      <c r="N13463" s="5" t="s">
        <v>18</v>
      </c>
      <c r="P13463" t="s">
        <v>16</v>
      </c>
    </row>
    <row r="13464" spans="1:16" x14ac:dyDescent="0.25">
      <c r="A13464" t="s">
        <v>38221</v>
      </c>
      <c r="B13464" t="s">
        <v>38226</v>
      </c>
      <c r="C13464" t="s">
        <v>553</v>
      </c>
      <c r="D13464">
        <v>768204</v>
      </c>
      <c r="G13464">
        <v>0</v>
      </c>
      <c r="I13464">
        <v>0</v>
      </c>
      <c r="J13464" s="3">
        <v>44933.191666666666</v>
      </c>
      <c r="K13464" s="3">
        <v>44946.208333333336</v>
      </c>
      <c r="L13464" s="3">
        <v>44946.229166666664</v>
      </c>
      <c r="M13464" t="s">
        <v>38227</v>
      </c>
      <c r="N13464" s="5" t="s">
        <v>18</v>
      </c>
      <c r="P13464" t="s">
        <v>16</v>
      </c>
    </row>
    <row r="13465" spans="1:16" x14ac:dyDescent="0.25">
      <c r="A13465" t="s">
        <v>38221</v>
      </c>
      <c r="B13465" t="s">
        <v>38228</v>
      </c>
      <c r="C13465" t="s">
        <v>291</v>
      </c>
      <c r="D13465">
        <v>625002</v>
      </c>
      <c r="G13465">
        <v>0</v>
      </c>
      <c r="I13465">
        <v>0</v>
      </c>
      <c r="J13465" s="3">
        <v>44918.270138888889</v>
      </c>
      <c r="K13465" s="3">
        <v>44928.291666666664</v>
      </c>
      <c r="L13465" s="3">
        <v>44928.3125</v>
      </c>
      <c r="M13465" t="s">
        <v>38229</v>
      </c>
      <c r="N13465" t="s">
        <v>18</v>
      </c>
      <c r="P13465" t="s">
        <v>16</v>
      </c>
    </row>
    <row r="13466" spans="1:16" x14ac:dyDescent="0.25">
      <c r="A13466" t="s">
        <v>38230</v>
      </c>
      <c r="B13466" t="s">
        <v>38231</v>
      </c>
      <c r="C13466" t="s">
        <v>23</v>
      </c>
      <c r="F13466" t="s">
        <v>121</v>
      </c>
      <c r="G13466">
        <v>0</v>
      </c>
      <c r="H13466" s="6"/>
      <c r="I13466">
        <v>0</v>
      </c>
      <c r="J13466" s="3">
        <v>44989.084722222222</v>
      </c>
      <c r="K13466" s="3">
        <v>44999.083333333336</v>
      </c>
      <c r="L13466" s="3">
        <v>44999.104166666664</v>
      </c>
      <c r="M13466" t="s">
        <v>38232</v>
      </c>
      <c r="N13466" s="5" t="s">
        <v>18</v>
      </c>
      <c r="P13466" t="s">
        <v>16</v>
      </c>
    </row>
    <row r="13467" spans="1:16" x14ac:dyDescent="0.25">
      <c r="A13467" t="s">
        <v>38230</v>
      </c>
      <c r="B13467" t="s">
        <v>38233</v>
      </c>
      <c r="C13467" t="s">
        <v>23</v>
      </c>
      <c r="F13467" t="s">
        <v>22</v>
      </c>
      <c r="G13467">
        <v>0</v>
      </c>
      <c r="H13467" s="6"/>
      <c r="I13467">
        <v>0</v>
      </c>
      <c r="J13467" s="3">
        <v>44959.484722222223</v>
      </c>
      <c r="K13467" s="3">
        <v>44964.5</v>
      </c>
      <c r="L13467" s="3">
        <v>44964.520833333336</v>
      </c>
      <c r="M13467" t="s">
        <v>38234</v>
      </c>
      <c r="N13467" s="5" t="s">
        <v>18</v>
      </c>
      <c r="P13467" t="s">
        <v>16</v>
      </c>
    </row>
    <row r="13468" spans="1:16" x14ac:dyDescent="0.25">
      <c r="A13468" t="s">
        <v>38230</v>
      </c>
      <c r="B13468" t="s">
        <v>38235</v>
      </c>
      <c r="C13468" t="s">
        <v>23</v>
      </c>
      <c r="F13468" t="s">
        <v>22</v>
      </c>
      <c r="G13468">
        <v>0</v>
      </c>
      <c r="H13468" s="6"/>
      <c r="I13468">
        <v>0</v>
      </c>
      <c r="J13468" s="3">
        <v>44959.434027777781</v>
      </c>
      <c r="K13468" s="3">
        <v>44964.5</v>
      </c>
      <c r="L13468" s="3">
        <v>44964.520833333336</v>
      </c>
      <c r="M13468" t="s">
        <v>38236</v>
      </c>
      <c r="N13468" s="5" t="s">
        <v>18</v>
      </c>
      <c r="P13468" t="s">
        <v>16</v>
      </c>
    </row>
    <row r="13469" spans="1:16" x14ac:dyDescent="0.25">
      <c r="A13469" t="s">
        <v>38230</v>
      </c>
      <c r="B13469" t="s">
        <v>38237</v>
      </c>
      <c r="C13469" t="s">
        <v>78</v>
      </c>
      <c r="D13469">
        <v>732102</v>
      </c>
      <c r="I13469">
        <v>0</v>
      </c>
      <c r="J13469" s="3">
        <v>44971.259722222225</v>
      </c>
      <c r="K13469" s="3">
        <v>44984.416666666664</v>
      </c>
      <c r="L13469" s="3">
        <v>44984.4375</v>
      </c>
      <c r="M13469" t="s">
        <v>38238</v>
      </c>
      <c r="N13469" s="5" t="s">
        <v>18</v>
      </c>
      <c r="P13469" t="s">
        <v>16</v>
      </c>
    </row>
    <row r="13470" spans="1:16" x14ac:dyDescent="0.25">
      <c r="A13470" t="s">
        <v>38230</v>
      </c>
      <c r="B13470" t="s">
        <v>38239</v>
      </c>
      <c r="C13470" t="s">
        <v>23</v>
      </c>
      <c r="F13470" t="s">
        <v>124</v>
      </c>
      <c r="G13470">
        <v>0</v>
      </c>
      <c r="I13470">
        <v>0</v>
      </c>
      <c r="J13470" s="3">
        <v>44960.224305555559</v>
      </c>
      <c r="K13470" s="3">
        <v>44970.25</v>
      </c>
      <c r="L13470" s="3">
        <v>44970.270833333336</v>
      </c>
      <c r="M13470" t="s">
        <v>38240</v>
      </c>
      <c r="N13470" s="5" t="s">
        <v>18</v>
      </c>
      <c r="P13470" t="s">
        <v>16</v>
      </c>
    </row>
    <row r="13471" spans="1:16" x14ac:dyDescent="0.25">
      <c r="A13471" t="s">
        <v>38230</v>
      </c>
      <c r="B13471" t="s">
        <v>38241</v>
      </c>
      <c r="C13471" t="s">
        <v>442</v>
      </c>
      <c r="D13471">
        <v>744101</v>
      </c>
      <c r="G13471">
        <v>13175</v>
      </c>
      <c r="I13471">
        <v>0</v>
      </c>
      <c r="J13471" s="3">
        <v>44945.404861111114</v>
      </c>
      <c r="K13471" s="3">
        <v>44956.5</v>
      </c>
      <c r="L13471" s="3">
        <v>44956.520833333336</v>
      </c>
      <c r="M13471" t="s">
        <v>38242</v>
      </c>
      <c r="N13471" t="s">
        <v>18</v>
      </c>
      <c r="P13471" t="s">
        <v>16</v>
      </c>
    </row>
    <row r="13472" spans="1:16" x14ac:dyDescent="0.25">
      <c r="A13472" t="s">
        <v>38230</v>
      </c>
      <c r="B13472" t="s">
        <v>38243</v>
      </c>
      <c r="C13472" t="s">
        <v>23</v>
      </c>
      <c r="F13472" t="s">
        <v>181</v>
      </c>
      <c r="G13472">
        <v>8508</v>
      </c>
      <c r="H13472" s="6"/>
      <c r="I13472">
        <v>0</v>
      </c>
      <c r="J13472" s="3">
        <v>44968.088194444441</v>
      </c>
      <c r="K13472" s="3">
        <v>44975.125</v>
      </c>
      <c r="L13472" s="3">
        <v>44975.145833333336</v>
      </c>
      <c r="M13472" t="s">
        <v>38244</v>
      </c>
      <c r="N13472" s="5" t="s">
        <v>18</v>
      </c>
      <c r="P13472" t="s">
        <v>16</v>
      </c>
    </row>
    <row r="13473" spans="1:16" x14ac:dyDescent="0.25">
      <c r="A13473" t="s">
        <v>38230</v>
      </c>
      <c r="B13473" t="s">
        <v>38245</v>
      </c>
      <c r="C13473" t="s">
        <v>498</v>
      </c>
      <c r="D13473">
        <v>192201</v>
      </c>
      <c r="G13473">
        <v>50000</v>
      </c>
      <c r="H13473" s="6"/>
      <c r="I13473">
        <v>0</v>
      </c>
      <c r="J13473" s="3">
        <v>44968.163888888892</v>
      </c>
      <c r="K13473" s="3">
        <v>44978.166666666664</v>
      </c>
      <c r="L13473" s="3">
        <v>44978.1875</v>
      </c>
      <c r="M13473" t="s">
        <v>38246</v>
      </c>
      <c r="N13473" s="5" t="s">
        <v>18</v>
      </c>
      <c r="P13473" t="s">
        <v>16</v>
      </c>
    </row>
    <row r="13474" spans="1:16" x14ac:dyDescent="0.25">
      <c r="A13474" t="s">
        <v>38230</v>
      </c>
      <c r="B13474" t="s">
        <v>38247</v>
      </c>
      <c r="C13474" t="s">
        <v>38248</v>
      </c>
      <c r="D13474">
        <v>744301</v>
      </c>
      <c r="G13474">
        <v>0</v>
      </c>
      <c r="I13474">
        <v>0</v>
      </c>
      <c r="J13474" s="3">
        <v>44961.529861111114</v>
      </c>
      <c r="K13474" s="3">
        <v>44971.041666666664</v>
      </c>
      <c r="L13474" s="3">
        <v>44971.0625</v>
      </c>
      <c r="M13474" t="s">
        <v>38249</v>
      </c>
      <c r="N13474" s="5" t="s">
        <v>18</v>
      </c>
      <c r="P13474" t="s">
        <v>16</v>
      </c>
    </row>
    <row r="13475" spans="1:16" x14ac:dyDescent="0.25">
      <c r="A13475" t="s">
        <v>38230</v>
      </c>
      <c r="B13475" t="s">
        <v>38250</v>
      </c>
      <c r="C13475" t="s">
        <v>23</v>
      </c>
      <c r="F13475" t="s">
        <v>22</v>
      </c>
      <c r="G13475">
        <v>0</v>
      </c>
      <c r="H13475" s="6"/>
      <c r="I13475">
        <v>0</v>
      </c>
      <c r="J13475" s="3">
        <v>44975.259027777778</v>
      </c>
      <c r="K13475" s="3">
        <v>44977.291666666664</v>
      </c>
      <c r="L13475" s="3">
        <v>44977.3125</v>
      </c>
      <c r="M13475" t="s">
        <v>38251</v>
      </c>
      <c r="N13475" s="5" t="s">
        <v>18</v>
      </c>
      <c r="P13475" t="s">
        <v>16</v>
      </c>
    </row>
    <row r="13476" spans="1:16" x14ac:dyDescent="0.25">
      <c r="A13476" t="s">
        <v>38230</v>
      </c>
      <c r="B13476" t="s">
        <v>38252</v>
      </c>
      <c r="C13476" t="s">
        <v>23</v>
      </c>
      <c r="F13476" t="s">
        <v>607</v>
      </c>
      <c r="G13476">
        <v>0</v>
      </c>
      <c r="I13476">
        <v>0</v>
      </c>
      <c r="J13476" s="3">
        <v>44954.461111111108</v>
      </c>
      <c r="K13476" s="3">
        <v>44964.458333333336</v>
      </c>
      <c r="L13476" s="3">
        <v>44964.479166666664</v>
      </c>
      <c r="M13476" t="s">
        <v>38253</v>
      </c>
      <c r="N13476" s="5" t="s">
        <v>18</v>
      </c>
      <c r="P13476" t="s">
        <v>16</v>
      </c>
    </row>
    <row r="13477" spans="1:16" x14ac:dyDescent="0.25">
      <c r="A13477" t="s">
        <v>38230</v>
      </c>
      <c r="B13477" t="s">
        <v>38254</v>
      </c>
      <c r="C13477" t="s">
        <v>80</v>
      </c>
      <c r="D13477">
        <v>400005</v>
      </c>
      <c r="G13477">
        <v>0</v>
      </c>
      <c r="I13477">
        <v>0</v>
      </c>
      <c r="J13477" s="3">
        <v>44956.431250000001</v>
      </c>
      <c r="K13477" s="3">
        <v>44967.458333333336</v>
      </c>
      <c r="L13477" s="3">
        <v>44967.479166666664</v>
      </c>
      <c r="M13477" t="s">
        <v>38255</v>
      </c>
      <c r="N13477" s="5" t="s">
        <v>18</v>
      </c>
      <c r="P13477" t="s">
        <v>16</v>
      </c>
    </row>
    <row r="13478" spans="1:16" x14ac:dyDescent="0.25">
      <c r="A13478" t="s">
        <v>38230</v>
      </c>
      <c r="B13478" t="s">
        <v>38256</v>
      </c>
      <c r="C13478" t="s">
        <v>78</v>
      </c>
      <c r="D13478">
        <v>600038</v>
      </c>
      <c r="G13478">
        <v>0</v>
      </c>
      <c r="H13478" s="6"/>
      <c r="I13478">
        <v>0</v>
      </c>
      <c r="J13478" s="3">
        <v>44956.234722222223</v>
      </c>
      <c r="K13478" s="3">
        <v>44966.25</v>
      </c>
      <c r="L13478" s="3">
        <v>44966.270833333336</v>
      </c>
      <c r="M13478" t="s">
        <v>38257</v>
      </c>
      <c r="N13478" s="5" t="s">
        <v>18</v>
      </c>
      <c r="P13478" t="s">
        <v>16</v>
      </c>
    </row>
    <row r="13479" spans="1:16" x14ac:dyDescent="0.25">
      <c r="A13479" t="s">
        <v>38230</v>
      </c>
      <c r="B13479" t="s">
        <v>38258</v>
      </c>
      <c r="C13479" t="s">
        <v>78</v>
      </c>
      <c r="D13479">
        <v>221002</v>
      </c>
      <c r="G13479">
        <v>0</v>
      </c>
      <c r="H13479" s="6"/>
      <c r="I13479">
        <v>0</v>
      </c>
      <c r="J13479" s="3">
        <v>44946.165972222225</v>
      </c>
      <c r="K13479" s="3">
        <v>44957.416666666664</v>
      </c>
      <c r="L13479" s="3">
        <v>44957.4375</v>
      </c>
      <c r="M13479" t="s">
        <v>38259</v>
      </c>
      <c r="N13479" s="5" t="s">
        <v>18</v>
      </c>
      <c r="P13479" t="s">
        <v>16</v>
      </c>
    </row>
    <row r="13480" spans="1:16" x14ac:dyDescent="0.25">
      <c r="A13480" t="s">
        <v>38230</v>
      </c>
      <c r="B13480" t="s">
        <v>38260</v>
      </c>
      <c r="C13480" t="s">
        <v>78</v>
      </c>
      <c r="D13480">
        <v>700037</v>
      </c>
      <c r="G13480">
        <v>0</v>
      </c>
      <c r="I13480">
        <v>0</v>
      </c>
      <c r="J13480" s="3">
        <v>44995.094444444447</v>
      </c>
      <c r="K13480" s="3">
        <v>45006.083333333336</v>
      </c>
      <c r="L13480" s="3">
        <v>45006.104166666664</v>
      </c>
      <c r="M13480" t="s">
        <v>38261</v>
      </c>
      <c r="N13480" s="5" t="s">
        <v>18</v>
      </c>
      <c r="P13480" t="s">
        <v>16</v>
      </c>
    </row>
    <row r="13481" spans="1:16" x14ac:dyDescent="0.25">
      <c r="A13481" t="s">
        <v>38230</v>
      </c>
      <c r="B13481" t="s">
        <v>38262</v>
      </c>
      <c r="C13481" t="s">
        <v>23</v>
      </c>
      <c r="F13481" t="s">
        <v>73</v>
      </c>
      <c r="G13481">
        <v>0</v>
      </c>
      <c r="I13481">
        <v>0</v>
      </c>
      <c r="J13481" s="3">
        <v>44975.111805555556</v>
      </c>
      <c r="K13481" s="3">
        <v>44977.125</v>
      </c>
      <c r="L13481" s="3">
        <v>44977.145833333336</v>
      </c>
      <c r="M13481" t="s">
        <v>38263</v>
      </c>
      <c r="N13481" s="5" t="s">
        <v>18</v>
      </c>
      <c r="P13481" t="s">
        <v>16</v>
      </c>
    </row>
    <row r="13482" spans="1:16" x14ac:dyDescent="0.25">
      <c r="A13482" t="s">
        <v>38230</v>
      </c>
      <c r="B13482" t="s">
        <v>38264</v>
      </c>
      <c r="C13482" t="s">
        <v>23</v>
      </c>
      <c r="F13482" t="s">
        <v>159</v>
      </c>
      <c r="G13482">
        <v>0</v>
      </c>
      <c r="I13482">
        <v>0</v>
      </c>
      <c r="J13482" s="3">
        <v>44974.056944444441</v>
      </c>
      <c r="K13482" s="3">
        <v>44979.083333333336</v>
      </c>
      <c r="L13482" s="3">
        <v>44979.104166666664</v>
      </c>
      <c r="M13482" t="s">
        <v>38265</v>
      </c>
      <c r="N13482" s="5" t="s">
        <v>18</v>
      </c>
      <c r="P13482" t="s">
        <v>16</v>
      </c>
    </row>
    <row r="13483" spans="1:16" x14ac:dyDescent="0.25">
      <c r="A13483" t="s">
        <v>38230</v>
      </c>
      <c r="B13483" t="s">
        <v>38266</v>
      </c>
      <c r="C13483" t="s">
        <v>426</v>
      </c>
      <c r="D13483">
        <v>144602</v>
      </c>
      <c r="G13483">
        <v>0</v>
      </c>
      <c r="I13483">
        <v>0</v>
      </c>
      <c r="J13483" s="3">
        <v>45002.417361111111</v>
      </c>
      <c r="K13483" s="3">
        <v>45013.458333333336</v>
      </c>
      <c r="L13483" s="3">
        <v>45013.479166666664</v>
      </c>
      <c r="M13483" t="s">
        <v>38267</v>
      </c>
      <c r="N13483" s="5" t="s">
        <v>18</v>
      </c>
      <c r="P13483" t="s">
        <v>16</v>
      </c>
    </row>
    <row r="13484" spans="1:16" x14ac:dyDescent="0.25">
      <c r="A13484" t="s">
        <v>38230</v>
      </c>
      <c r="B13484" t="s">
        <v>38268</v>
      </c>
      <c r="C13484" t="s">
        <v>901</v>
      </c>
      <c r="D13484">
        <v>192303</v>
      </c>
      <c r="G13484">
        <v>0</v>
      </c>
      <c r="I13484">
        <v>0</v>
      </c>
      <c r="J13484" s="3">
        <v>44965.169444444444</v>
      </c>
      <c r="K13484" s="3">
        <v>44975.208333333336</v>
      </c>
      <c r="L13484" s="3">
        <v>44975.229166666664</v>
      </c>
      <c r="M13484" t="s">
        <v>38269</v>
      </c>
      <c r="N13484" s="5" t="s">
        <v>18</v>
      </c>
      <c r="P13484" t="s">
        <v>16</v>
      </c>
    </row>
    <row r="13485" spans="1:16" x14ac:dyDescent="0.25">
      <c r="A13485" t="s">
        <v>38230</v>
      </c>
      <c r="B13485" t="s">
        <v>38270</v>
      </c>
      <c r="C13485" t="s">
        <v>82</v>
      </c>
      <c r="D13485">
        <v>560094</v>
      </c>
      <c r="G13485">
        <v>0</v>
      </c>
      <c r="H13485" s="6"/>
      <c r="I13485">
        <v>0</v>
      </c>
      <c r="J13485" s="3">
        <v>45029.044444444444</v>
      </c>
      <c r="K13485" s="3">
        <v>45041.083333333336</v>
      </c>
      <c r="L13485" s="3">
        <v>45041.104166666664</v>
      </c>
      <c r="M13485" t="s">
        <v>38271</v>
      </c>
      <c r="N13485" s="5" t="s">
        <v>18</v>
      </c>
      <c r="P13485" t="s">
        <v>16</v>
      </c>
    </row>
    <row r="13486" spans="1:16" x14ac:dyDescent="0.25">
      <c r="A13486" t="s">
        <v>38230</v>
      </c>
      <c r="B13486" t="s">
        <v>38272</v>
      </c>
      <c r="C13486" t="s">
        <v>78</v>
      </c>
      <c r="D13486">
        <v>732102</v>
      </c>
      <c r="G13486">
        <v>0</v>
      </c>
      <c r="H13486" s="6"/>
      <c r="I13486">
        <v>0</v>
      </c>
      <c r="J13486" s="3">
        <v>45029.193055555559</v>
      </c>
      <c r="K13486" s="3">
        <v>45040.458333333336</v>
      </c>
      <c r="L13486" s="3">
        <v>45040.479166666664</v>
      </c>
      <c r="M13486" t="s">
        <v>38273</v>
      </c>
      <c r="N13486" s="5" t="s">
        <v>18</v>
      </c>
      <c r="P13486" t="s">
        <v>16</v>
      </c>
    </row>
    <row r="13487" spans="1:16" x14ac:dyDescent="0.25">
      <c r="A13487" t="s">
        <v>38230</v>
      </c>
      <c r="B13487" t="s">
        <v>38274</v>
      </c>
      <c r="C13487" t="s">
        <v>648</v>
      </c>
      <c r="D13487">
        <v>835303</v>
      </c>
      <c r="G13487">
        <v>0</v>
      </c>
      <c r="I13487">
        <v>0</v>
      </c>
      <c r="J13487" s="3">
        <v>44943.222222222219</v>
      </c>
      <c r="K13487" s="3">
        <v>44953.25</v>
      </c>
      <c r="L13487" s="3">
        <v>44953.270833333336</v>
      </c>
      <c r="M13487" t="s">
        <v>38275</v>
      </c>
      <c r="N13487" s="5" t="s">
        <v>18</v>
      </c>
      <c r="P13487" t="s">
        <v>16</v>
      </c>
    </row>
    <row r="13488" spans="1:16" x14ac:dyDescent="0.25">
      <c r="A13488" t="s">
        <v>38230</v>
      </c>
      <c r="B13488" t="s">
        <v>38276</v>
      </c>
      <c r="C13488" t="s">
        <v>87</v>
      </c>
      <c r="D13488">
        <v>786602</v>
      </c>
      <c r="G13488">
        <v>0</v>
      </c>
      <c r="H13488" s="6"/>
      <c r="I13488">
        <v>0</v>
      </c>
      <c r="J13488" s="3">
        <v>45059.304861111108</v>
      </c>
      <c r="K13488" s="3">
        <v>45082.458333333336</v>
      </c>
      <c r="L13488" s="3">
        <v>45082.479166666664</v>
      </c>
      <c r="M13488" t="s">
        <v>38277</v>
      </c>
      <c r="N13488" s="5" t="s">
        <v>18</v>
      </c>
      <c r="P13488" t="s">
        <v>16</v>
      </c>
    </row>
    <row r="13489" spans="1:16" x14ac:dyDescent="0.25">
      <c r="A13489" t="s">
        <v>38230</v>
      </c>
      <c r="B13489" t="s">
        <v>38278</v>
      </c>
      <c r="C13489" t="s">
        <v>38279</v>
      </c>
      <c r="D13489">
        <v>173213</v>
      </c>
      <c r="G13489">
        <v>0</v>
      </c>
      <c r="I13489">
        <v>0</v>
      </c>
      <c r="J13489" s="3">
        <v>45042.15347222222</v>
      </c>
      <c r="K13489" s="3">
        <v>45062.458333333336</v>
      </c>
      <c r="L13489" s="3">
        <v>45062.479166666664</v>
      </c>
      <c r="M13489" t="s">
        <v>38280</v>
      </c>
      <c r="N13489" s="5" t="s">
        <v>18</v>
      </c>
      <c r="P13489" t="s">
        <v>16</v>
      </c>
    </row>
    <row r="13490" spans="1:16" x14ac:dyDescent="0.25">
      <c r="A13490" t="s">
        <v>38230</v>
      </c>
      <c r="B13490" t="s">
        <v>38281</v>
      </c>
      <c r="C13490" t="s">
        <v>78</v>
      </c>
      <c r="D13490">
        <v>492008</v>
      </c>
      <c r="G13490">
        <v>0</v>
      </c>
      <c r="H13490" s="6"/>
      <c r="I13490">
        <v>0</v>
      </c>
      <c r="J13490" s="3">
        <v>45040.161111111112</v>
      </c>
      <c r="K13490" s="3">
        <v>45054.166666666664</v>
      </c>
      <c r="L13490" s="3">
        <v>45054.1875</v>
      </c>
      <c r="M13490" t="s">
        <v>38282</v>
      </c>
      <c r="N13490" s="5" t="s">
        <v>18</v>
      </c>
      <c r="P13490" t="s">
        <v>16</v>
      </c>
    </row>
    <row r="13491" spans="1:16" x14ac:dyDescent="0.25">
      <c r="A13491" t="s">
        <v>38230</v>
      </c>
      <c r="B13491" t="s">
        <v>38283</v>
      </c>
      <c r="C13491" t="s">
        <v>38248</v>
      </c>
      <c r="D13491">
        <v>744301</v>
      </c>
      <c r="G13491">
        <v>0</v>
      </c>
      <c r="H13491" s="6"/>
      <c r="I13491">
        <v>0</v>
      </c>
      <c r="J13491" s="3">
        <v>45020.269444444442</v>
      </c>
      <c r="K13491" s="3">
        <v>45030.291666666664</v>
      </c>
      <c r="L13491" s="3">
        <v>45030.3125</v>
      </c>
      <c r="M13491" t="s">
        <v>38284</v>
      </c>
      <c r="N13491" s="5" t="s">
        <v>18</v>
      </c>
      <c r="P13491" t="s">
        <v>16</v>
      </c>
    </row>
    <row r="13492" spans="1:16" x14ac:dyDescent="0.25">
      <c r="A13492" t="s">
        <v>38285</v>
      </c>
      <c r="B13492" t="s">
        <v>38286</v>
      </c>
      <c r="C13492" t="s">
        <v>477</v>
      </c>
      <c r="D13492">
        <v>160031</v>
      </c>
      <c r="G13492">
        <v>0</v>
      </c>
      <c r="I13492">
        <v>0</v>
      </c>
      <c r="J13492" s="3">
        <v>44930.431944444441</v>
      </c>
      <c r="K13492" s="3">
        <v>44945.5</v>
      </c>
      <c r="L13492" s="3">
        <v>44945.520833333336</v>
      </c>
      <c r="M13492" t="s">
        <v>38287</v>
      </c>
      <c r="N13492" s="5" t="s">
        <v>18</v>
      </c>
      <c r="P13492" t="s">
        <v>16</v>
      </c>
    </row>
    <row r="13493" spans="1:16" x14ac:dyDescent="0.25">
      <c r="A13493" t="s">
        <v>38285</v>
      </c>
      <c r="B13493" t="s">
        <v>38288</v>
      </c>
      <c r="C13493" t="s">
        <v>78</v>
      </c>
      <c r="D13493">
        <v>732102</v>
      </c>
      <c r="G13493">
        <v>0</v>
      </c>
      <c r="I13493">
        <v>0</v>
      </c>
      <c r="J13493" s="3">
        <v>44930.169444444444</v>
      </c>
      <c r="K13493" s="3">
        <v>44942.458333333336</v>
      </c>
      <c r="L13493" s="3">
        <v>44942.479166666664</v>
      </c>
      <c r="M13493" t="s">
        <v>38289</v>
      </c>
      <c r="N13493" s="5" t="s">
        <v>18</v>
      </c>
      <c r="P13493" t="s">
        <v>16</v>
      </c>
    </row>
    <row r="13494" spans="1:16" x14ac:dyDescent="0.25">
      <c r="A13494" t="s">
        <v>38285</v>
      </c>
      <c r="B13494" t="s">
        <v>38290</v>
      </c>
      <c r="C13494" t="s">
        <v>26</v>
      </c>
      <c r="F13494" t="s">
        <v>171</v>
      </c>
      <c r="G13494">
        <v>0</v>
      </c>
      <c r="I13494">
        <v>0</v>
      </c>
      <c r="J13494" s="3">
        <v>44928.495833333334</v>
      </c>
      <c r="K13494" s="3">
        <v>44938.5</v>
      </c>
      <c r="L13494" s="3">
        <v>44938.520833333336</v>
      </c>
      <c r="M13494" t="s">
        <v>38291</v>
      </c>
      <c r="N13494" s="5" t="s">
        <v>18</v>
      </c>
      <c r="P13494" t="s">
        <v>16</v>
      </c>
    </row>
    <row r="13495" spans="1:16" x14ac:dyDescent="0.25">
      <c r="A13495" t="s">
        <v>38285</v>
      </c>
      <c r="B13495" t="s">
        <v>38292</v>
      </c>
      <c r="C13495" t="s">
        <v>78</v>
      </c>
      <c r="D13495">
        <v>700071</v>
      </c>
      <c r="G13495">
        <v>0</v>
      </c>
      <c r="H13495" s="6"/>
      <c r="I13495">
        <v>0</v>
      </c>
      <c r="J13495" s="3">
        <v>44924.053472222222</v>
      </c>
      <c r="K13495" s="3">
        <v>44935.083333333336</v>
      </c>
      <c r="L13495" s="3">
        <v>44935.104166666664</v>
      </c>
      <c r="M13495" t="s">
        <v>38293</v>
      </c>
      <c r="N13495" s="5" t="s">
        <v>18</v>
      </c>
      <c r="P13495" t="s">
        <v>16</v>
      </c>
    </row>
    <row r="13496" spans="1:16" x14ac:dyDescent="0.25">
      <c r="A13496" t="s">
        <v>38285</v>
      </c>
      <c r="B13496" t="s">
        <v>38294</v>
      </c>
      <c r="C13496" t="s">
        <v>291</v>
      </c>
      <c r="D13496">
        <v>625002</v>
      </c>
      <c r="G13496">
        <v>0</v>
      </c>
      <c r="I13496">
        <v>0</v>
      </c>
      <c r="J13496" s="3">
        <v>44918.533333333333</v>
      </c>
      <c r="K13496" s="3">
        <v>44928.041666666664</v>
      </c>
      <c r="L13496" s="3">
        <v>44928.0625</v>
      </c>
      <c r="M13496" t="s">
        <v>38295</v>
      </c>
      <c r="N13496" t="s">
        <v>18</v>
      </c>
      <c r="P13496" t="s">
        <v>16</v>
      </c>
    </row>
    <row r="13497" spans="1:16" x14ac:dyDescent="0.25">
      <c r="A13497" t="s">
        <v>38296</v>
      </c>
      <c r="B13497" t="s">
        <v>38297</v>
      </c>
      <c r="C13497" t="s">
        <v>23</v>
      </c>
      <c r="F13497" t="s">
        <v>38</v>
      </c>
      <c r="G13497">
        <v>0</v>
      </c>
      <c r="I13497">
        <v>0</v>
      </c>
      <c r="J13497" s="3">
        <v>44981.335416666669</v>
      </c>
      <c r="K13497" s="3">
        <v>44991.375</v>
      </c>
      <c r="L13497" s="3">
        <v>44991.395833333336</v>
      </c>
      <c r="M13497" t="s">
        <v>38298</v>
      </c>
      <c r="N13497" s="5" t="s">
        <v>18</v>
      </c>
      <c r="P13497" t="s">
        <v>16</v>
      </c>
    </row>
    <row r="13498" spans="1:16" x14ac:dyDescent="0.25">
      <c r="A13498" t="s">
        <v>38296</v>
      </c>
      <c r="B13498" t="s">
        <v>38299</v>
      </c>
      <c r="C13498" t="s">
        <v>23</v>
      </c>
      <c r="F13498" t="s">
        <v>40</v>
      </c>
      <c r="G13498">
        <v>0</v>
      </c>
      <c r="I13498">
        <v>0</v>
      </c>
      <c r="J13498" s="3">
        <v>44981.202777777777</v>
      </c>
      <c r="K13498" s="3">
        <v>44991.208333333336</v>
      </c>
      <c r="L13498" s="3">
        <v>44991.229166666664</v>
      </c>
      <c r="M13498" t="s">
        <v>38300</v>
      </c>
      <c r="N13498" s="5" t="s">
        <v>18</v>
      </c>
      <c r="P13498" t="s">
        <v>16</v>
      </c>
    </row>
    <row r="13499" spans="1:16" x14ac:dyDescent="0.25">
      <c r="A13499" t="s">
        <v>38301</v>
      </c>
      <c r="B13499" t="s">
        <v>38302</v>
      </c>
      <c r="C13499" t="s">
        <v>23</v>
      </c>
      <c r="F13499" t="s">
        <v>24</v>
      </c>
      <c r="G13499">
        <v>0</v>
      </c>
      <c r="H13499" s="6"/>
      <c r="I13499">
        <v>0</v>
      </c>
      <c r="J13499" s="3">
        <v>44983.488888888889</v>
      </c>
      <c r="K13499" s="3">
        <v>44992.375</v>
      </c>
      <c r="L13499" s="3">
        <v>44992.395833333336</v>
      </c>
      <c r="M13499" t="s">
        <v>38303</v>
      </c>
      <c r="N13499" s="5" t="s">
        <v>18</v>
      </c>
      <c r="P13499" t="s">
        <v>16</v>
      </c>
    </row>
    <row r="13500" spans="1:16" x14ac:dyDescent="0.25">
      <c r="A13500" s="4" t="s">
        <v>38304</v>
      </c>
      <c r="B13500" t="s">
        <v>38305</v>
      </c>
      <c r="C13500" t="s">
        <v>23</v>
      </c>
      <c r="F13500" t="s">
        <v>40</v>
      </c>
      <c r="G13500">
        <v>0</v>
      </c>
      <c r="H13500" s="6"/>
      <c r="I13500">
        <v>0</v>
      </c>
      <c r="J13500" s="3">
        <v>44992.363194444442</v>
      </c>
      <c r="K13500" s="3">
        <v>45002.375</v>
      </c>
      <c r="L13500" s="3">
        <v>45002.395833333336</v>
      </c>
      <c r="M13500" t="s">
        <v>38306</v>
      </c>
      <c r="N13500" s="5" t="s">
        <v>18</v>
      </c>
      <c r="P13500" t="s">
        <v>16</v>
      </c>
    </row>
    <row r="13501" spans="1:16" x14ac:dyDescent="0.25">
      <c r="A13501" t="s">
        <v>38307</v>
      </c>
      <c r="B13501" t="s">
        <v>38308</v>
      </c>
      <c r="C13501" t="s">
        <v>23</v>
      </c>
      <c r="F13501" t="s">
        <v>22</v>
      </c>
      <c r="G13501">
        <v>0</v>
      </c>
      <c r="H13501" s="6"/>
      <c r="I13501">
        <v>0</v>
      </c>
      <c r="J13501" s="3">
        <v>44982.293749999997</v>
      </c>
      <c r="K13501" s="3">
        <v>44992.291666666664</v>
      </c>
      <c r="L13501" s="3">
        <v>44992.3125</v>
      </c>
      <c r="M13501" t="s">
        <v>38309</v>
      </c>
      <c r="N13501" s="5" t="s">
        <v>18</v>
      </c>
      <c r="P13501" t="s">
        <v>16</v>
      </c>
    </row>
    <row r="13502" spans="1:16" x14ac:dyDescent="0.25">
      <c r="A13502" t="s">
        <v>38310</v>
      </c>
      <c r="B13502" t="s">
        <v>38311</v>
      </c>
      <c r="C13502" t="s">
        <v>23</v>
      </c>
      <c r="F13502" t="s">
        <v>22</v>
      </c>
      <c r="G13502">
        <v>0</v>
      </c>
      <c r="I13502">
        <v>0</v>
      </c>
      <c r="J13502" s="3">
        <v>44995.367361111108</v>
      </c>
      <c r="K13502" s="3">
        <v>45005.375</v>
      </c>
      <c r="L13502" s="3">
        <v>45005.395833333336</v>
      </c>
      <c r="M13502" t="s">
        <v>38312</v>
      </c>
      <c r="N13502" s="5" t="s">
        <v>18</v>
      </c>
      <c r="P13502" t="s">
        <v>16</v>
      </c>
    </row>
    <row r="13503" spans="1:16" x14ac:dyDescent="0.25">
      <c r="A13503" t="s">
        <v>38313</v>
      </c>
      <c r="B13503" t="s">
        <v>38314</v>
      </c>
      <c r="C13503" t="s">
        <v>23</v>
      </c>
      <c r="F13503" t="s">
        <v>38</v>
      </c>
      <c r="G13503">
        <v>0</v>
      </c>
      <c r="I13503">
        <v>0</v>
      </c>
      <c r="J13503" s="3">
        <v>44912.441666666666</v>
      </c>
      <c r="K13503" s="3">
        <v>44922.125</v>
      </c>
      <c r="L13503" s="3">
        <v>44922.145833333336</v>
      </c>
      <c r="M13503" t="s">
        <v>38315</v>
      </c>
      <c r="N13503" s="5" t="s">
        <v>18</v>
      </c>
      <c r="P13503" t="s">
        <v>16</v>
      </c>
    </row>
    <row r="13504" spans="1:16" x14ac:dyDescent="0.25">
      <c r="A13504" t="s">
        <v>38316</v>
      </c>
      <c r="B13504" t="s">
        <v>38317</v>
      </c>
      <c r="C13504" t="s">
        <v>23</v>
      </c>
      <c r="F13504" t="s">
        <v>38</v>
      </c>
      <c r="G13504">
        <v>0</v>
      </c>
      <c r="H13504" s="6"/>
      <c r="I13504">
        <v>0</v>
      </c>
      <c r="J13504" s="3">
        <v>44968.385416666664</v>
      </c>
      <c r="K13504" s="3">
        <v>44979.416666666664</v>
      </c>
      <c r="L13504" s="3">
        <v>44979.4375</v>
      </c>
      <c r="M13504" t="s">
        <v>38318</v>
      </c>
      <c r="N13504" s="5" t="s">
        <v>18</v>
      </c>
      <c r="P13504" t="s">
        <v>16</v>
      </c>
    </row>
    <row r="13505" spans="1:16" x14ac:dyDescent="0.25">
      <c r="A13505" t="s">
        <v>38319</v>
      </c>
      <c r="B13505" t="s">
        <v>38320</v>
      </c>
      <c r="C13505" t="s">
        <v>23</v>
      </c>
      <c r="F13505" t="s">
        <v>24</v>
      </c>
      <c r="G13505">
        <v>500000</v>
      </c>
      <c r="I13505">
        <v>0</v>
      </c>
      <c r="J13505" s="3">
        <v>44981.470833333333</v>
      </c>
      <c r="K13505" s="3">
        <v>44991.5</v>
      </c>
      <c r="L13505" s="3">
        <v>44991.520833333336</v>
      </c>
      <c r="M13505" t="s">
        <v>38321</v>
      </c>
      <c r="N13505" s="5" t="s">
        <v>18</v>
      </c>
      <c r="P13505" t="s">
        <v>16</v>
      </c>
    </row>
    <row r="13506" spans="1:16" x14ac:dyDescent="0.25">
      <c r="A13506" t="s">
        <v>38322</v>
      </c>
      <c r="B13506" t="s">
        <v>38323</v>
      </c>
      <c r="C13506" t="s">
        <v>23</v>
      </c>
      <c r="F13506" t="s">
        <v>171</v>
      </c>
      <c r="G13506">
        <v>0</v>
      </c>
      <c r="I13506">
        <v>0</v>
      </c>
      <c r="J13506" s="3">
        <v>45001.345833333333</v>
      </c>
      <c r="K13506" s="3">
        <v>45012.375</v>
      </c>
      <c r="L13506" s="3">
        <v>45012.395833333336</v>
      </c>
      <c r="M13506" t="s">
        <v>38324</v>
      </c>
      <c r="N13506" s="5" t="s">
        <v>18</v>
      </c>
      <c r="P13506" t="s">
        <v>16</v>
      </c>
    </row>
    <row r="13507" spans="1:16" x14ac:dyDescent="0.25">
      <c r="A13507" t="s">
        <v>38325</v>
      </c>
      <c r="B13507" t="s">
        <v>38326</v>
      </c>
      <c r="C13507" t="s">
        <v>23</v>
      </c>
      <c r="F13507" t="s">
        <v>38</v>
      </c>
      <c r="G13507">
        <v>0</v>
      </c>
      <c r="H13507" s="6"/>
      <c r="I13507">
        <v>0</v>
      </c>
      <c r="J13507" s="3">
        <v>44960.460416666669</v>
      </c>
      <c r="K13507" s="3">
        <v>44968.291666666664</v>
      </c>
      <c r="L13507" s="3">
        <v>44968.3125</v>
      </c>
      <c r="M13507" t="s">
        <v>38327</v>
      </c>
      <c r="N13507" s="5" t="s">
        <v>18</v>
      </c>
      <c r="P13507" t="s">
        <v>16</v>
      </c>
    </row>
    <row r="13508" spans="1:16" x14ac:dyDescent="0.25">
      <c r="A13508" t="s">
        <v>38328</v>
      </c>
      <c r="B13508" t="s">
        <v>38329</v>
      </c>
      <c r="C13508" t="s">
        <v>102</v>
      </c>
      <c r="F13508" t="s">
        <v>171</v>
      </c>
      <c r="G13508">
        <v>0</v>
      </c>
      <c r="I13508">
        <v>0</v>
      </c>
      <c r="J13508" s="3">
        <v>44995.521527777775</v>
      </c>
      <c r="K13508" s="3">
        <v>45005.333333333336</v>
      </c>
      <c r="L13508" s="3">
        <v>45005.354166666664</v>
      </c>
      <c r="M13508" t="s">
        <v>38330</v>
      </c>
      <c r="N13508" s="5" t="s">
        <v>18</v>
      </c>
      <c r="P13508" t="s">
        <v>16</v>
      </c>
    </row>
    <row r="13509" spans="1:16" x14ac:dyDescent="0.25">
      <c r="A13509" t="s">
        <v>38331</v>
      </c>
      <c r="B13509" t="s">
        <v>38332</v>
      </c>
      <c r="C13509" t="s">
        <v>23</v>
      </c>
      <c r="F13509" t="s">
        <v>56</v>
      </c>
      <c r="G13509">
        <v>0</v>
      </c>
      <c r="H13509" s="6"/>
      <c r="I13509">
        <v>0</v>
      </c>
      <c r="J13509" s="3">
        <v>44966.140972222223</v>
      </c>
      <c r="K13509" s="3">
        <v>44977.083333333336</v>
      </c>
      <c r="L13509" s="3">
        <v>44977.104166666664</v>
      </c>
      <c r="M13509" t="s">
        <v>38333</v>
      </c>
      <c r="N13509" s="5" t="s">
        <v>18</v>
      </c>
      <c r="P13509" t="s">
        <v>16</v>
      </c>
    </row>
    <row r="13510" spans="1:16" x14ac:dyDescent="0.25">
      <c r="A13510" t="s">
        <v>38334</v>
      </c>
      <c r="B13510" t="s">
        <v>38335</v>
      </c>
      <c r="C13510" t="s">
        <v>693</v>
      </c>
      <c r="D13510">
        <v>211002</v>
      </c>
      <c r="G13510">
        <v>0</v>
      </c>
      <c r="I13510">
        <v>0</v>
      </c>
      <c r="J13510" s="3">
        <v>44981.212500000001</v>
      </c>
      <c r="K13510" s="3">
        <v>44991.25</v>
      </c>
      <c r="L13510" s="3">
        <v>44991.270833333336</v>
      </c>
      <c r="M13510" t="s">
        <v>38336</v>
      </c>
      <c r="N13510" s="5" t="s">
        <v>18</v>
      </c>
      <c r="P13510" t="s">
        <v>16</v>
      </c>
    </row>
    <row r="13511" spans="1:16" x14ac:dyDescent="0.25">
      <c r="A13511" t="s">
        <v>38337</v>
      </c>
      <c r="B13511" t="s">
        <v>38338</v>
      </c>
      <c r="C13511" t="s">
        <v>693</v>
      </c>
      <c r="D13511">
        <v>211002</v>
      </c>
      <c r="G13511">
        <v>0</v>
      </c>
      <c r="H13511" s="6"/>
      <c r="I13511">
        <v>0</v>
      </c>
      <c r="J13511" s="3">
        <v>44966.129166666666</v>
      </c>
      <c r="K13511" s="3">
        <v>44977.166666666664</v>
      </c>
      <c r="L13511" s="3">
        <v>44977.1875</v>
      </c>
      <c r="M13511" t="s">
        <v>38339</v>
      </c>
      <c r="N13511" s="5" t="s">
        <v>18</v>
      </c>
      <c r="P13511" t="s">
        <v>16</v>
      </c>
    </row>
    <row r="13512" spans="1:16" x14ac:dyDescent="0.25">
      <c r="A13512" t="s">
        <v>38340</v>
      </c>
      <c r="B13512" t="s">
        <v>38341</v>
      </c>
      <c r="C13512" t="s">
        <v>23</v>
      </c>
      <c r="F13512" t="s">
        <v>38</v>
      </c>
      <c r="G13512">
        <v>0</v>
      </c>
      <c r="I13512">
        <v>0</v>
      </c>
      <c r="J13512" s="3">
        <v>44981.42291666667</v>
      </c>
      <c r="K13512" s="3">
        <v>44991.416666666664</v>
      </c>
      <c r="L13512" s="3">
        <v>44991.4375</v>
      </c>
      <c r="M13512" t="s">
        <v>38342</v>
      </c>
      <c r="N13512" s="5" t="s">
        <v>18</v>
      </c>
      <c r="P13512" t="s">
        <v>16</v>
      </c>
    </row>
    <row r="13513" spans="1:16" x14ac:dyDescent="0.25">
      <c r="A13513" t="s">
        <v>38343</v>
      </c>
      <c r="B13513" t="s">
        <v>38344</v>
      </c>
      <c r="C13513" t="s">
        <v>23</v>
      </c>
      <c r="F13513" t="s">
        <v>33</v>
      </c>
      <c r="G13513">
        <v>0</v>
      </c>
      <c r="I13513">
        <v>0</v>
      </c>
      <c r="J13513" s="3">
        <v>44978.431250000001</v>
      </c>
      <c r="K13513" s="3">
        <v>44989.416666666664</v>
      </c>
      <c r="L13513" s="3">
        <v>44989.4375</v>
      </c>
      <c r="M13513" t="s">
        <v>38345</v>
      </c>
      <c r="N13513" s="5" t="s">
        <v>18</v>
      </c>
      <c r="P13513" t="s">
        <v>16</v>
      </c>
    </row>
    <row r="13514" spans="1:16" x14ac:dyDescent="0.25">
      <c r="A13514" t="s">
        <v>38346</v>
      </c>
      <c r="B13514" t="s">
        <v>38347</v>
      </c>
      <c r="C13514" t="s">
        <v>23</v>
      </c>
      <c r="F13514" t="s">
        <v>115</v>
      </c>
      <c r="G13514">
        <v>0</v>
      </c>
      <c r="H13514" s="6"/>
      <c r="I13514">
        <v>0</v>
      </c>
      <c r="J13514" s="3">
        <v>44984.049305555556</v>
      </c>
      <c r="K13514" s="3">
        <v>44991.458333333336</v>
      </c>
      <c r="L13514" s="3">
        <v>44991.479166666664</v>
      </c>
      <c r="M13514" t="s">
        <v>38348</v>
      </c>
      <c r="N13514" s="5" t="s">
        <v>18</v>
      </c>
      <c r="P13514" t="s">
        <v>16</v>
      </c>
    </row>
    <row r="13515" spans="1:16" x14ac:dyDescent="0.25">
      <c r="A13515" t="s">
        <v>38349</v>
      </c>
      <c r="B13515" t="s">
        <v>38350</v>
      </c>
      <c r="C13515" t="s">
        <v>269</v>
      </c>
      <c r="F13515" t="s">
        <v>115</v>
      </c>
      <c r="G13515">
        <v>0</v>
      </c>
      <c r="I13515">
        <v>0</v>
      </c>
      <c r="J13515" s="3">
        <v>44986.40902777778</v>
      </c>
      <c r="K13515" s="3">
        <v>44998.458333333336</v>
      </c>
      <c r="L13515" s="3">
        <v>44998.479166666664</v>
      </c>
      <c r="M13515" t="s">
        <v>38351</v>
      </c>
      <c r="N13515" s="5" t="s">
        <v>18</v>
      </c>
      <c r="P13515" t="s">
        <v>16</v>
      </c>
    </row>
    <row r="13516" spans="1:16" x14ac:dyDescent="0.25">
      <c r="A13516" t="s">
        <v>38352</v>
      </c>
      <c r="B13516" t="s">
        <v>38353</v>
      </c>
      <c r="C13516" t="s">
        <v>102</v>
      </c>
      <c r="F13516" t="s">
        <v>115</v>
      </c>
      <c r="G13516">
        <v>0</v>
      </c>
      <c r="I13516">
        <v>0</v>
      </c>
      <c r="J13516" s="3">
        <v>44917.260416666664</v>
      </c>
      <c r="K13516" s="3">
        <v>44928.291666666664</v>
      </c>
      <c r="L13516" s="3">
        <v>44928.3125</v>
      </c>
      <c r="M13516" t="s">
        <v>38354</v>
      </c>
      <c r="N13516" t="s">
        <v>18</v>
      </c>
      <c r="P13516" t="s">
        <v>16</v>
      </c>
    </row>
    <row r="13517" spans="1:16" x14ac:dyDescent="0.25">
      <c r="A13517" t="s">
        <v>38355</v>
      </c>
      <c r="B13517" t="s">
        <v>38356</v>
      </c>
      <c r="C13517" t="s">
        <v>23</v>
      </c>
      <c r="F13517" t="s">
        <v>22</v>
      </c>
      <c r="G13517">
        <v>0</v>
      </c>
      <c r="I13517">
        <v>0</v>
      </c>
      <c r="J13517" s="3">
        <v>44918.418749999997</v>
      </c>
      <c r="K13517" s="3">
        <v>44928.416666666664</v>
      </c>
      <c r="L13517" s="3">
        <v>44928.4375</v>
      </c>
      <c r="M13517" t="s">
        <v>38357</v>
      </c>
      <c r="N13517" t="s">
        <v>18</v>
      </c>
      <c r="P13517" t="s">
        <v>16</v>
      </c>
    </row>
    <row r="13518" spans="1:16" x14ac:dyDescent="0.25">
      <c r="A13518" t="s">
        <v>38358</v>
      </c>
      <c r="B13518" t="s">
        <v>38359</v>
      </c>
      <c r="C13518" t="s">
        <v>75</v>
      </c>
      <c r="D13518">
        <v>607807</v>
      </c>
      <c r="G13518">
        <v>0</v>
      </c>
      <c r="I13518">
        <v>100000</v>
      </c>
      <c r="J13518" s="3">
        <v>45012.237500000003</v>
      </c>
      <c r="K13518" s="3">
        <v>45042.208333333336</v>
      </c>
      <c r="L13518" s="3">
        <v>45042.229166666664</v>
      </c>
      <c r="M13518" t="s">
        <v>38360</v>
      </c>
      <c r="N13518" s="5" t="s">
        <v>18</v>
      </c>
      <c r="P13518" t="s">
        <v>16</v>
      </c>
    </row>
    <row r="13519" spans="1:16" x14ac:dyDescent="0.25">
      <c r="A13519" t="s">
        <v>38361</v>
      </c>
      <c r="B13519" t="s">
        <v>38362</v>
      </c>
      <c r="C13519" t="s">
        <v>187</v>
      </c>
      <c r="D13519">
        <v>202001</v>
      </c>
      <c r="G13519">
        <v>6204000</v>
      </c>
      <c r="I13519">
        <v>0</v>
      </c>
      <c r="J13519" s="3">
        <v>44942.168749999997</v>
      </c>
      <c r="K13519" s="3">
        <v>44953.208333333336</v>
      </c>
      <c r="L13519" s="3">
        <v>44953.229166666664</v>
      </c>
      <c r="M13519" t="s">
        <v>38363</v>
      </c>
      <c r="N13519" s="5" t="s">
        <v>18</v>
      </c>
      <c r="P13519" t="s">
        <v>16</v>
      </c>
    </row>
    <row r="13520" spans="1:16" x14ac:dyDescent="0.25">
      <c r="A13520" t="s">
        <v>38364</v>
      </c>
      <c r="B13520" t="s">
        <v>38365</v>
      </c>
      <c r="C13520" t="s">
        <v>23</v>
      </c>
      <c r="F13520" t="s">
        <v>38</v>
      </c>
      <c r="G13520">
        <v>500000</v>
      </c>
      <c r="H13520" s="6"/>
      <c r="I13520">
        <v>0</v>
      </c>
      <c r="J13520" s="3">
        <v>45051.257638888892</v>
      </c>
      <c r="K13520" s="3">
        <v>45061.291666666664</v>
      </c>
      <c r="L13520" s="3">
        <v>45061.3125</v>
      </c>
      <c r="M13520" t="s">
        <v>38366</v>
      </c>
      <c r="N13520" s="5" t="s">
        <v>18</v>
      </c>
      <c r="P13520" t="s">
        <v>16</v>
      </c>
    </row>
    <row r="13521" spans="1:16" x14ac:dyDescent="0.25">
      <c r="A13521" t="s">
        <v>38367</v>
      </c>
      <c r="B13521" t="s">
        <v>38368</v>
      </c>
      <c r="C13521" t="s">
        <v>26</v>
      </c>
      <c r="F13521" t="s">
        <v>43</v>
      </c>
      <c r="G13521">
        <v>0</v>
      </c>
      <c r="H13521" s="6"/>
      <c r="I13521">
        <v>0</v>
      </c>
      <c r="J13521" s="3">
        <v>45059.129166666666</v>
      </c>
      <c r="K13521" s="3">
        <v>45080.5</v>
      </c>
      <c r="L13521" s="3">
        <v>45080.520833333336</v>
      </c>
      <c r="M13521" t="s">
        <v>38369</v>
      </c>
      <c r="N13521" s="5" t="s">
        <v>18</v>
      </c>
      <c r="P13521" t="s">
        <v>16</v>
      </c>
    </row>
    <row r="13522" spans="1:16" x14ac:dyDescent="0.25">
      <c r="A13522" t="s">
        <v>38370</v>
      </c>
      <c r="B13522" t="s">
        <v>38371</v>
      </c>
      <c r="C13522" t="s">
        <v>187</v>
      </c>
      <c r="D13522">
        <v>209101</v>
      </c>
      <c r="G13522">
        <v>792000</v>
      </c>
      <c r="I13522">
        <v>15840</v>
      </c>
      <c r="J13522" s="3">
        <v>44959.410416666666</v>
      </c>
      <c r="K13522" s="3">
        <v>44970.125</v>
      </c>
      <c r="L13522" s="3">
        <v>44970.145833333336</v>
      </c>
      <c r="M13522" t="s">
        <v>38372</v>
      </c>
      <c r="N13522" s="5" t="s">
        <v>18</v>
      </c>
      <c r="P13522" t="s">
        <v>16</v>
      </c>
    </row>
    <row r="13523" spans="1:16" x14ac:dyDescent="0.25">
      <c r="A13523" t="s">
        <v>38373</v>
      </c>
      <c r="B13523" t="s">
        <v>38374</v>
      </c>
      <c r="C13523" t="s">
        <v>80</v>
      </c>
      <c r="D13523">
        <v>603102</v>
      </c>
      <c r="G13523">
        <v>0</v>
      </c>
      <c r="H13523" s="6"/>
      <c r="I13523">
        <v>0</v>
      </c>
      <c r="J13523" s="3">
        <v>44966.138194444444</v>
      </c>
      <c r="K13523" s="3">
        <v>44987.375</v>
      </c>
      <c r="L13523" s="3">
        <v>44987.395833333336</v>
      </c>
      <c r="M13523" t="s">
        <v>38375</v>
      </c>
      <c r="N13523" s="5" t="s">
        <v>18</v>
      </c>
      <c r="P13523" t="s">
        <v>16</v>
      </c>
    </row>
    <row r="13524" spans="1:16" x14ac:dyDescent="0.25">
      <c r="A13524" t="s">
        <v>38376</v>
      </c>
      <c r="B13524" t="s">
        <v>38377</v>
      </c>
      <c r="C13524" t="s">
        <v>26</v>
      </c>
      <c r="F13524" s="8" t="s">
        <v>43</v>
      </c>
      <c r="G13524">
        <v>0</v>
      </c>
      <c r="I13524">
        <v>0</v>
      </c>
      <c r="J13524" s="3">
        <v>44874.163194444445</v>
      </c>
      <c r="K13524" s="3">
        <v>44887.416666666664</v>
      </c>
      <c r="L13524" s="3">
        <v>44887.4375</v>
      </c>
      <c r="M13524" t="s">
        <v>38378</v>
      </c>
      <c r="N13524" s="5" t="s">
        <v>18</v>
      </c>
      <c r="P13524" t="s">
        <v>16</v>
      </c>
    </row>
    <row r="13525" spans="1:16" x14ac:dyDescent="0.25">
      <c r="A13525" t="s">
        <v>38379</v>
      </c>
      <c r="B13525" t="s">
        <v>38380</v>
      </c>
      <c r="C13525" t="s">
        <v>155</v>
      </c>
      <c r="D13525">
        <v>401504</v>
      </c>
      <c r="G13525">
        <v>0</v>
      </c>
      <c r="I13525">
        <v>0</v>
      </c>
      <c r="J13525" s="3">
        <v>44930.413888888892</v>
      </c>
      <c r="K13525" s="3">
        <v>44945.458333333336</v>
      </c>
      <c r="L13525" s="3">
        <v>44945.479166666664</v>
      </c>
      <c r="M13525" t="s">
        <v>38381</v>
      </c>
      <c r="N13525" s="5" t="s">
        <v>18</v>
      </c>
      <c r="P13525" t="s">
        <v>16</v>
      </c>
    </row>
    <row r="13526" spans="1:16" x14ac:dyDescent="0.25">
      <c r="A13526" t="s">
        <v>38382</v>
      </c>
      <c r="B13526" t="s">
        <v>38383</v>
      </c>
      <c r="C13526" t="s">
        <v>155</v>
      </c>
      <c r="D13526">
        <v>401504</v>
      </c>
      <c r="G13526">
        <v>0</v>
      </c>
      <c r="H13526" s="6"/>
      <c r="I13526">
        <v>18550</v>
      </c>
      <c r="J13526" s="3">
        <v>45020.53125</v>
      </c>
      <c r="K13526" s="3">
        <v>45033.458333333336</v>
      </c>
      <c r="L13526" s="3">
        <v>45033.479166666664</v>
      </c>
      <c r="M13526" t="s">
        <v>38384</v>
      </c>
      <c r="N13526" s="5" t="s">
        <v>18</v>
      </c>
      <c r="P13526" t="s">
        <v>16</v>
      </c>
    </row>
    <row r="13527" spans="1:16" x14ac:dyDescent="0.25">
      <c r="A13527" t="s">
        <v>38385</v>
      </c>
      <c r="B13527" t="s">
        <v>38386</v>
      </c>
      <c r="C13527" t="s">
        <v>80</v>
      </c>
      <c r="D13527">
        <v>603102</v>
      </c>
      <c r="G13527">
        <v>0</v>
      </c>
      <c r="H13527" s="6"/>
      <c r="I13527">
        <v>0</v>
      </c>
      <c r="J13527" s="3">
        <v>45055.222916666666</v>
      </c>
      <c r="K13527" s="3">
        <v>45076.083333333336</v>
      </c>
      <c r="L13527" s="3">
        <v>45076.104166666664</v>
      </c>
      <c r="M13527" t="s">
        <v>38387</v>
      </c>
      <c r="N13527" s="5" t="s">
        <v>18</v>
      </c>
      <c r="P13527" t="s">
        <v>16</v>
      </c>
    </row>
    <row r="13528" spans="1:16" x14ac:dyDescent="0.25">
      <c r="A13528" t="s">
        <v>38388</v>
      </c>
      <c r="B13528" t="s">
        <v>38389</v>
      </c>
      <c r="C13528" t="s">
        <v>80</v>
      </c>
      <c r="D13528">
        <v>628152</v>
      </c>
      <c r="G13528">
        <v>0</v>
      </c>
      <c r="I13528">
        <v>0</v>
      </c>
      <c r="J13528" s="3">
        <v>45022.420138888891</v>
      </c>
      <c r="K13528" s="3">
        <v>45036.5</v>
      </c>
      <c r="L13528" s="3">
        <v>45036.520833333336</v>
      </c>
      <c r="M13528" t="s">
        <v>38390</v>
      </c>
      <c r="N13528" s="5" t="s">
        <v>18</v>
      </c>
      <c r="P13528" t="s">
        <v>16</v>
      </c>
    </row>
    <row r="13529" spans="1:16" x14ac:dyDescent="0.25">
      <c r="A13529" t="s">
        <v>38391</v>
      </c>
      <c r="B13529" t="s">
        <v>38392</v>
      </c>
      <c r="C13529" t="s">
        <v>155</v>
      </c>
      <c r="D13529">
        <v>401504</v>
      </c>
      <c r="G13529">
        <v>0</v>
      </c>
      <c r="I13529">
        <v>0</v>
      </c>
      <c r="J13529" s="3">
        <v>44979.231944444444</v>
      </c>
      <c r="K13529" s="3">
        <v>44994.458333333336</v>
      </c>
      <c r="L13529" s="3">
        <v>44994.479166666664</v>
      </c>
      <c r="M13529" t="s">
        <v>38393</v>
      </c>
      <c r="N13529" s="5" t="s">
        <v>18</v>
      </c>
      <c r="P13529" t="s">
        <v>16</v>
      </c>
    </row>
    <row r="13530" spans="1:16" x14ac:dyDescent="0.25">
      <c r="A13530" t="s">
        <v>38391</v>
      </c>
      <c r="B13530" t="s">
        <v>38394</v>
      </c>
      <c r="C13530" t="s">
        <v>155</v>
      </c>
      <c r="D13530">
        <v>401504</v>
      </c>
      <c r="G13530">
        <v>0</v>
      </c>
      <c r="H13530" s="6"/>
      <c r="I13530">
        <v>0</v>
      </c>
      <c r="J13530" s="3">
        <v>45055.15</v>
      </c>
      <c r="K13530" s="3">
        <v>45069.458333333336</v>
      </c>
      <c r="L13530" s="3">
        <v>45069.479166666664</v>
      </c>
      <c r="M13530" t="s">
        <v>38395</v>
      </c>
      <c r="N13530" s="5" t="s">
        <v>18</v>
      </c>
      <c r="P13530" t="s">
        <v>16</v>
      </c>
    </row>
    <row r="13531" spans="1:16" x14ac:dyDescent="0.25">
      <c r="A13531" t="s">
        <v>38396</v>
      </c>
      <c r="B13531" t="s">
        <v>38397</v>
      </c>
      <c r="C13531" t="s">
        <v>155</v>
      </c>
      <c r="D13531">
        <v>401504</v>
      </c>
      <c r="G13531">
        <v>0</v>
      </c>
      <c r="H13531" s="6"/>
      <c r="I13531">
        <v>0</v>
      </c>
      <c r="J13531" s="3">
        <v>44933.063194444447</v>
      </c>
      <c r="K13531" s="3">
        <v>44949.458333333336</v>
      </c>
      <c r="L13531" s="3">
        <v>44949.479166666664</v>
      </c>
      <c r="M13531" t="s">
        <v>38398</v>
      </c>
      <c r="N13531" s="5" t="s">
        <v>18</v>
      </c>
      <c r="P13531" t="s">
        <v>16</v>
      </c>
    </row>
    <row r="13532" spans="1:16" x14ac:dyDescent="0.25">
      <c r="A13532" t="s">
        <v>38399</v>
      </c>
      <c r="B13532" t="s">
        <v>38400</v>
      </c>
      <c r="C13532" t="s">
        <v>27</v>
      </c>
      <c r="D13532">
        <v>462022</v>
      </c>
      <c r="G13532">
        <v>0</v>
      </c>
      <c r="H13532" s="6"/>
      <c r="I13532">
        <v>0</v>
      </c>
      <c r="J13532" s="3">
        <v>44951.177777777775</v>
      </c>
      <c r="K13532" s="3">
        <v>44972.166666666664</v>
      </c>
      <c r="L13532" s="3">
        <v>44972.1875</v>
      </c>
      <c r="M13532" t="s">
        <v>38401</v>
      </c>
      <c r="N13532" s="5" t="s">
        <v>18</v>
      </c>
      <c r="P13532" t="s">
        <v>16</v>
      </c>
    </row>
    <row r="13533" spans="1:16" x14ac:dyDescent="0.25">
      <c r="A13533" t="s">
        <v>38402</v>
      </c>
      <c r="B13533" t="s">
        <v>38403</v>
      </c>
      <c r="C13533" t="s">
        <v>138</v>
      </c>
      <c r="D13533">
        <v>462020</v>
      </c>
      <c r="G13533">
        <v>0</v>
      </c>
      <c r="H13533" s="6"/>
      <c r="I13533">
        <v>20000</v>
      </c>
      <c r="J13533" s="3">
        <v>44906.244444444441</v>
      </c>
      <c r="K13533" s="3">
        <v>44928.25</v>
      </c>
      <c r="L13533" s="3">
        <v>44928.270833333336</v>
      </c>
      <c r="M13533" t="s">
        <v>38404</v>
      </c>
      <c r="N13533" s="5" t="s">
        <v>18</v>
      </c>
      <c r="P13533" t="s">
        <v>16</v>
      </c>
    </row>
    <row r="13534" spans="1:16" x14ac:dyDescent="0.25">
      <c r="A13534" t="s">
        <v>38405</v>
      </c>
      <c r="B13534" t="s">
        <v>38406</v>
      </c>
      <c r="C13534" t="s">
        <v>75</v>
      </c>
      <c r="D13534">
        <v>607807</v>
      </c>
      <c r="G13534">
        <v>0</v>
      </c>
      <c r="H13534" s="6"/>
      <c r="I13534">
        <v>0</v>
      </c>
      <c r="J13534" s="3">
        <v>44951.12222222222</v>
      </c>
      <c r="K13534" s="3">
        <v>44972.125</v>
      </c>
      <c r="L13534" s="3">
        <v>44972.145833333336</v>
      </c>
      <c r="M13534" t="s">
        <v>38407</v>
      </c>
      <c r="N13534" s="5" t="s">
        <v>18</v>
      </c>
      <c r="P13534" t="s">
        <v>16</v>
      </c>
    </row>
    <row r="13535" spans="1:16" x14ac:dyDescent="0.25">
      <c r="A13535" t="s">
        <v>38408</v>
      </c>
      <c r="B13535" t="s">
        <v>38409</v>
      </c>
      <c r="C13535" t="s">
        <v>23</v>
      </c>
      <c r="F13535" t="s">
        <v>43</v>
      </c>
      <c r="G13535">
        <v>0</v>
      </c>
      <c r="H13535" s="6"/>
      <c r="I13535">
        <v>0</v>
      </c>
      <c r="J13535" s="3">
        <v>44905.456944444442</v>
      </c>
      <c r="K13535" s="3">
        <v>44915.458333333336</v>
      </c>
      <c r="L13535" s="3">
        <v>44915.479166666664</v>
      </c>
      <c r="M13535" t="s">
        <v>38410</v>
      </c>
      <c r="N13535" s="5" t="s">
        <v>18</v>
      </c>
      <c r="P13535" t="s">
        <v>16</v>
      </c>
    </row>
    <row r="13536" spans="1:16" x14ac:dyDescent="0.25">
      <c r="A13536" t="s">
        <v>38411</v>
      </c>
      <c r="B13536" t="s">
        <v>38412</v>
      </c>
      <c r="C13536" t="s">
        <v>102</v>
      </c>
      <c r="F13536" t="s">
        <v>33</v>
      </c>
      <c r="G13536">
        <v>0</v>
      </c>
      <c r="I13536">
        <v>0</v>
      </c>
      <c r="J13536" s="3">
        <v>44995.455555555556</v>
      </c>
      <c r="K13536" s="3">
        <v>45005.375</v>
      </c>
      <c r="L13536" s="3">
        <v>45005.395833333336</v>
      </c>
      <c r="M13536" t="s">
        <v>38413</v>
      </c>
      <c r="N13536" s="5" t="s">
        <v>18</v>
      </c>
      <c r="P13536" t="s">
        <v>16</v>
      </c>
    </row>
    <row r="13537" spans="1:16" x14ac:dyDescent="0.25">
      <c r="A13537" t="s">
        <v>38411</v>
      </c>
      <c r="B13537" t="s">
        <v>38414</v>
      </c>
      <c r="C13537" t="s">
        <v>38415</v>
      </c>
      <c r="D13537">
        <v>700091</v>
      </c>
      <c r="G13537">
        <v>0</v>
      </c>
      <c r="H13537" s="6"/>
      <c r="I13537">
        <v>0</v>
      </c>
      <c r="J13537" s="3">
        <v>45009.535416666666</v>
      </c>
      <c r="K13537" s="3">
        <v>45019.041666666664</v>
      </c>
      <c r="L13537" s="3">
        <v>45019.0625</v>
      </c>
      <c r="M13537" t="s">
        <v>38416</v>
      </c>
      <c r="N13537" s="5" t="s">
        <v>18</v>
      </c>
      <c r="P13537" t="s">
        <v>16</v>
      </c>
    </row>
    <row r="13538" spans="1:16" x14ac:dyDescent="0.25">
      <c r="A13538" t="s">
        <v>38417</v>
      </c>
      <c r="B13538" t="s">
        <v>38418</v>
      </c>
      <c r="C13538" t="s">
        <v>226</v>
      </c>
      <c r="D13538">
        <v>575025</v>
      </c>
      <c r="G13538">
        <v>84500</v>
      </c>
      <c r="H13538" s="6"/>
      <c r="I13538">
        <v>0</v>
      </c>
      <c r="J13538" s="3">
        <v>44922.503472222219</v>
      </c>
      <c r="K13538" s="3">
        <v>44932.5</v>
      </c>
      <c r="L13538" s="3">
        <v>44932.520833333336</v>
      </c>
      <c r="M13538" t="s">
        <v>38419</v>
      </c>
      <c r="N13538" t="s">
        <v>18</v>
      </c>
      <c r="P13538" t="s">
        <v>16</v>
      </c>
    </row>
    <row r="13539" spans="1:16" x14ac:dyDescent="0.25">
      <c r="A13539" t="s">
        <v>38420</v>
      </c>
      <c r="B13539" t="s">
        <v>38421</v>
      </c>
      <c r="C13539" t="s">
        <v>80</v>
      </c>
      <c r="D13539">
        <v>400085</v>
      </c>
      <c r="G13539">
        <v>0</v>
      </c>
      <c r="I13539">
        <v>52410</v>
      </c>
      <c r="J13539" s="3">
        <v>44893.200694444444</v>
      </c>
      <c r="K13539" s="3">
        <v>44904.25</v>
      </c>
      <c r="L13539" s="3">
        <v>44904.270833333336</v>
      </c>
      <c r="M13539" t="s">
        <v>38422</v>
      </c>
      <c r="N13539" s="5" t="s">
        <v>18</v>
      </c>
      <c r="P13539" t="s">
        <v>16</v>
      </c>
    </row>
    <row r="13540" spans="1:16" x14ac:dyDescent="0.25">
      <c r="A13540" t="s">
        <v>38423</v>
      </c>
      <c r="B13540" t="s">
        <v>38424</v>
      </c>
      <c r="C13540" t="s">
        <v>202</v>
      </c>
      <c r="D13540">
        <v>160071</v>
      </c>
      <c r="G13540">
        <v>4488720</v>
      </c>
      <c r="H13540" s="6"/>
      <c r="I13540">
        <v>134662</v>
      </c>
      <c r="J13540" s="3">
        <v>45027.538888888892</v>
      </c>
      <c r="K13540" s="3">
        <v>45047.458333333336</v>
      </c>
      <c r="L13540" s="3">
        <v>45047.479166666664</v>
      </c>
      <c r="M13540" t="s">
        <v>38425</v>
      </c>
      <c r="N13540" s="5" t="s">
        <v>18</v>
      </c>
      <c r="P13540" t="s">
        <v>16</v>
      </c>
    </row>
    <row r="13541" spans="1:16" x14ac:dyDescent="0.25">
      <c r="A13541" t="s">
        <v>38426</v>
      </c>
      <c r="B13541" t="s">
        <v>38427</v>
      </c>
      <c r="C13541" t="s">
        <v>202</v>
      </c>
      <c r="D13541">
        <v>160071</v>
      </c>
      <c r="G13541">
        <v>4488720</v>
      </c>
      <c r="H13541" s="6"/>
      <c r="I13541">
        <v>134662</v>
      </c>
      <c r="J13541" s="3">
        <v>45022.147222222222</v>
      </c>
      <c r="K13541" s="3">
        <v>45043.166666666664</v>
      </c>
      <c r="L13541" s="3">
        <v>45043.1875</v>
      </c>
      <c r="M13541" t="s">
        <v>38428</v>
      </c>
      <c r="N13541" s="5" t="s">
        <v>18</v>
      </c>
      <c r="P13541" t="s">
        <v>16</v>
      </c>
    </row>
    <row r="13542" spans="1:16" x14ac:dyDescent="0.25">
      <c r="A13542" t="s">
        <v>38429</v>
      </c>
      <c r="B13542" t="s">
        <v>38430</v>
      </c>
      <c r="C13542" t="s">
        <v>546</v>
      </c>
      <c r="D13542">
        <v>781125</v>
      </c>
      <c r="G13542">
        <v>0</v>
      </c>
      <c r="H13542" s="6"/>
      <c r="I13542">
        <v>0</v>
      </c>
      <c r="J13542" s="3">
        <v>45027.46875</v>
      </c>
      <c r="K13542" s="3">
        <v>45037.5</v>
      </c>
      <c r="L13542" s="3">
        <v>45037.520833333336</v>
      </c>
      <c r="M13542" t="s">
        <v>38431</v>
      </c>
      <c r="N13542" s="5" t="s">
        <v>18</v>
      </c>
      <c r="P13542" t="s">
        <v>16</v>
      </c>
    </row>
    <row r="13543" spans="1:16" x14ac:dyDescent="0.25">
      <c r="A13543" t="s">
        <v>38432</v>
      </c>
      <c r="B13543" t="s">
        <v>38433</v>
      </c>
      <c r="C13543" t="s">
        <v>546</v>
      </c>
      <c r="D13543">
        <v>781125</v>
      </c>
      <c r="G13543">
        <v>0</v>
      </c>
      <c r="I13543">
        <v>0</v>
      </c>
      <c r="J13543" s="3">
        <v>45048.175000000003</v>
      </c>
      <c r="K13543" s="3">
        <v>45058.208333333336</v>
      </c>
      <c r="L13543" s="3">
        <v>45058.229166666664</v>
      </c>
      <c r="M13543" t="s">
        <v>38434</v>
      </c>
      <c r="N13543" s="5" t="s">
        <v>18</v>
      </c>
      <c r="P13543" t="s">
        <v>16</v>
      </c>
    </row>
    <row r="13544" spans="1:16" x14ac:dyDescent="0.25">
      <c r="A13544" t="s">
        <v>38432</v>
      </c>
      <c r="B13544" t="s">
        <v>38433</v>
      </c>
      <c r="C13544" t="s">
        <v>546</v>
      </c>
      <c r="D13544">
        <v>781125</v>
      </c>
      <c r="G13544">
        <v>0</v>
      </c>
      <c r="H13544" s="6"/>
      <c r="I13544">
        <v>0</v>
      </c>
      <c r="J13544" s="3">
        <v>45048.175000000003</v>
      </c>
      <c r="K13544" s="3">
        <v>45058.208333333336</v>
      </c>
      <c r="L13544" s="3">
        <v>45058.229166666664</v>
      </c>
      <c r="M13544" t="s">
        <v>38434</v>
      </c>
      <c r="N13544" s="5" t="s">
        <v>18</v>
      </c>
      <c r="P13544" t="s">
        <v>16</v>
      </c>
    </row>
    <row r="13545" spans="1:16" x14ac:dyDescent="0.25">
      <c r="A13545" t="s">
        <v>38435</v>
      </c>
      <c r="B13545" t="s">
        <v>38436</v>
      </c>
      <c r="C13545" t="s">
        <v>108</v>
      </c>
      <c r="F13545" t="s">
        <v>43</v>
      </c>
      <c r="G13545">
        <v>0</v>
      </c>
      <c r="H13545" s="6"/>
      <c r="I13545">
        <v>0</v>
      </c>
      <c r="J13545" s="3">
        <v>44943.244444444441</v>
      </c>
      <c r="K13545" s="3">
        <v>44964.416666666664</v>
      </c>
      <c r="L13545" s="3">
        <v>44964.4375</v>
      </c>
      <c r="M13545" t="s">
        <v>38437</v>
      </c>
      <c r="N13545" s="5" t="s">
        <v>18</v>
      </c>
      <c r="P13545" t="s">
        <v>16</v>
      </c>
    </row>
    <row r="13546" spans="1:16" x14ac:dyDescent="0.25">
      <c r="A13546" t="s">
        <v>38438</v>
      </c>
      <c r="B13546" t="s">
        <v>38439</v>
      </c>
      <c r="C13546" t="s">
        <v>151</v>
      </c>
      <c r="D13546">
        <v>391320</v>
      </c>
      <c r="G13546">
        <v>0</v>
      </c>
      <c r="I13546">
        <v>0</v>
      </c>
      <c r="J13546" s="3">
        <v>44872.438888888886</v>
      </c>
      <c r="K13546" s="3">
        <v>44901.125</v>
      </c>
      <c r="L13546" s="3">
        <v>44901.145833333336</v>
      </c>
      <c r="M13546" t="s">
        <v>38440</v>
      </c>
      <c r="N13546" s="5" t="s">
        <v>18</v>
      </c>
      <c r="P13546" t="s">
        <v>16</v>
      </c>
    </row>
    <row r="13547" spans="1:16" x14ac:dyDescent="0.25">
      <c r="A13547" t="s">
        <v>38441</v>
      </c>
      <c r="B13547" t="s">
        <v>38442</v>
      </c>
      <c r="C13547" t="s">
        <v>151</v>
      </c>
      <c r="D13547">
        <v>391320</v>
      </c>
      <c r="G13547">
        <v>0</v>
      </c>
      <c r="H13547" s="6"/>
      <c r="I13547">
        <v>0</v>
      </c>
      <c r="J13547" s="3">
        <v>44946.222916666666</v>
      </c>
      <c r="K13547" s="3">
        <v>44973.125</v>
      </c>
      <c r="L13547" s="3">
        <v>44973.145833333336</v>
      </c>
      <c r="M13547" t="s">
        <v>38443</v>
      </c>
      <c r="N13547" s="5" t="s">
        <v>18</v>
      </c>
      <c r="P13547" t="s">
        <v>16</v>
      </c>
    </row>
    <row r="13548" spans="1:16" x14ac:dyDescent="0.25">
      <c r="A13548" t="s">
        <v>38444</v>
      </c>
      <c r="B13548" t="s">
        <v>38445</v>
      </c>
      <c r="C13548" t="s">
        <v>187</v>
      </c>
      <c r="D13548">
        <v>271001</v>
      </c>
      <c r="G13548">
        <v>1320000</v>
      </c>
      <c r="I13548">
        <v>26400</v>
      </c>
      <c r="J13548" s="3">
        <v>44998.115277777775</v>
      </c>
      <c r="K13548" s="3">
        <v>45008.125</v>
      </c>
      <c r="L13548" s="3">
        <v>45008.145833333336</v>
      </c>
      <c r="M13548" t="s">
        <v>38446</v>
      </c>
      <c r="N13548" s="5" t="s">
        <v>18</v>
      </c>
      <c r="P13548" t="s">
        <v>16</v>
      </c>
    </row>
    <row r="13549" spans="1:16" x14ac:dyDescent="0.25">
      <c r="A13549" t="s">
        <v>38447</v>
      </c>
      <c r="B13549" t="s">
        <v>38448</v>
      </c>
      <c r="C13549" t="s">
        <v>540</v>
      </c>
      <c r="D13549">
        <v>814133</v>
      </c>
      <c r="G13549">
        <v>500000</v>
      </c>
      <c r="I13549">
        <v>0</v>
      </c>
      <c r="J13549" s="3">
        <v>44947.263888888891</v>
      </c>
      <c r="K13549" s="3">
        <v>44957.291666666664</v>
      </c>
      <c r="L13549" s="3">
        <v>44957.3125</v>
      </c>
      <c r="M13549" t="s">
        <v>38449</v>
      </c>
      <c r="N13549" s="5" t="s">
        <v>18</v>
      </c>
      <c r="P13549" t="s">
        <v>16</v>
      </c>
    </row>
    <row r="13550" spans="1:16" x14ac:dyDescent="0.25">
      <c r="A13550" t="s">
        <v>38450</v>
      </c>
      <c r="B13550" t="s">
        <v>38451</v>
      </c>
      <c r="C13550" t="s">
        <v>78</v>
      </c>
      <c r="D13550">
        <v>800020</v>
      </c>
      <c r="G13550">
        <v>0</v>
      </c>
      <c r="H13550" s="6"/>
      <c r="I13550">
        <v>0</v>
      </c>
      <c r="J13550" s="3">
        <v>44903.090277777781</v>
      </c>
      <c r="K13550" s="3">
        <v>44914.083333333336</v>
      </c>
      <c r="L13550" s="3">
        <v>44914.104166666664</v>
      </c>
      <c r="M13550" t="s">
        <v>38452</v>
      </c>
      <c r="N13550" s="5" t="s">
        <v>18</v>
      </c>
      <c r="P13550" t="s">
        <v>16</v>
      </c>
    </row>
    <row r="13551" spans="1:16" x14ac:dyDescent="0.25">
      <c r="A13551" t="s">
        <v>38450</v>
      </c>
      <c r="B13551" t="s">
        <v>38453</v>
      </c>
      <c r="C13551" t="s">
        <v>78</v>
      </c>
      <c r="D13551">
        <v>411001</v>
      </c>
      <c r="G13551">
        <v>0</v>
      </c>
      <c r="I13551">
        <v>0</v>
      </c>
      <c r="J13551" s="3">
        <v>44902.436805555553</v>
      </c>
      <c r="K13551" s="3">
        <v>44912.458333333336</v>
      </c>
      <c r="L13551" s="3">
        <v>44912.479166666664</v>
      </c>
      <c r="M13551" t="s">
        <v>38454</v>
      </c>
      <c r="N13551" s="5" t="s">
        <v>18</v>
      </c>
      <c r="P13551" t="s">
        <v>16</v>
      </c>
    </row>
    <row r="13552" spans="1:16" x14ac:dyDescent="0.25">
      <c r="A13552" s="4" t="s">
        <v>38455</v>
      </c>
      <c r="B13552" t="s">
        <v>38456</v>
      </c>
      <c r="C13552" t="s">
        <v>155</v>
      </c>
      <c r="D13552">
        <v>323303</v>
      </c>
      <c r="G13552">
        <v>0</v>
      </c>
      <c r="I13552">
        <v>40000</v>
      </c>
      <c r="J13552" s="3">
        <v>44993.474305555559</v>
      </c>
      <c r="K13552" s="3">
        <v>45014.375</v>
      </c>
      <c r="L13552" s="3">
        <v>45014.395833333336</v>
      </c>
      <c r="M13552" t="s">
        <v>38457</v>
      </c>
      <c r="N13552" s="5" t="s">
        <v>18</v>
      </c>
      <c r="P13552" t="s">
        <v>16</v>
      </c>
    </row>
    <row r="13553" spans="1:16" x14ac:dyDescent="0.25">
      <c r="A13553" t="s">
        <v>38458</v>
      </c>
      <c r="B13553" t="s">
        <v>38459</v>
      </c>
      <c r="C13553" t="s">
        <v>78</v>
      </c>
      <c r="D13553">
        <v>335001</v>
      </c>
      <c r="G13553">
        <v>565400</v>
      </c>
      <c r="I13553">
        <v>11310</v>
      </c>
      <c r="J13553" s="3">
        <v>44985.507638888892</v>
      </c>
      <c r="K13553" s="3">
        <v>44998.125</v>
      </c>
      <c r="L13553" s="3">
        <v>44998.145833333336</v>
      </c>
      <c r="M13553" t="s">
        <v>38460</v>
      </c>
      <c r="N13553" s="5" t="s">
        <v>18</v>
      </c>
      <c r="P13553" t="s">
        <v>16</v>
      </c>
    </row>
    <row r="13554" spans="1:16" x14ac:dyDescent="0.25">
      <c r="A13554" t="s">
        <v>38458</v>
      </c>
      <c r="B13554" t="s">
        <v>38461</v>
      </c>
      <c r="C13554" t="s">
        <v>23</v>
      </c>
      <c r="F13554" t="s">
        <v>179</v>
      </c>
      <c r="G13554">
        <v>0</v>
      </c>
      <c r="I13554">
        <v>0</v>
      </c>
      <c r="J13554" s="3">
        <v>45010.253472222219</v>
      </c>
      <c r="K13554" s="3">
        <v>45012.291666666664</v>
      </c>
      <c r="L13554" s="3">
        <v>45012.3125</v>
      </c>
      <c r="M13554" t="s">
        <v>38462</v>
      </c>
      <c r="N13554" s="5" t="s">
        <v>18</v>
      </c>
      <c r="P13554" t="s">
        <v>16</v>
      </c>
    </row>
    <row r="13555" spans="1:16" x14ac:dyDescent="0.25">
      <c r="A13555" t="s">
        <v>38458</v>
      </c>
      <c r="B13555" t="s">
        <v>38463</v>
      </c>
      <c r="C13555" t="s">
        <v>23</v>
      </c>
      <c r="F13555" t="s">
        <v>179</v>
      </c>
      <c r="G13555">
        <v>0</v>
      </c>
      <c r="I13555">
        <v>0</v>
      </c>
      <c r="J13555" s="3">
        <v>45008.445833333331</v>
      </c>
      <c r="K13555" s="3">
        <v>45010.458333333336</v>
      </c>
      <c r="L13555" s="3">
        <v>45010.479166666664</v>
      </c>
      <c r="M13555" t="s">
        <v>38464</v>
      </c>
      <c r="N13555" s="5" t="s">
        <v>18</v>
      </c>
      <c r="P13555" t="s">
        <v>16</v>
      </c>
    </row>
    <row r="13556" spans="1:16" x14ac:dyDescent="0.25">
      <c r="A13556" t="s">
        <v>38465</v>
      </c>
      <c r="B13556" t="s">
        <v>38466</v>
      </c>
      <c r="C13556" t="s">
        <v>81</v>
      </c>
      <c r="F13556" t="s">
        <v>25</v>
      </c>
      <c r="G13556">
        <v>0</v>
      </c>
      <c r="I13556">
        <v>0</v>
      </c>
      <c r="J13556" s="3">
        <v>44963.15</v>
      </c>
      <c r="K13556" s="3">
        <v>44973.166666666664</v>
      </c>
      <c r="L13556" s="3">
        <v>44973.1875</v>
      </c>
      <c r="M13556" t="s">
        <v>38467</v>
      </c>
      <c r="N13556" s="5" t="s">
        <v>18</v>
      </c>
      <c r="P13556" t="s">
        <v>16</v>
      </c>
    </row>
    <row r="13557" spans="1:16" x14ac:dyDescent="0.25">
      <c r="A13557" t="s">
        <v>38468</v>
      </c>
      <c r="B13557" t="s">
        <v>38469</v>
      </c>
      <c r="C13557" t="s">
        <v>29</v>
      </c>
      <c r="D13557">
        <v>683501</v>
      </c>
      <c r="G13557">
        <v>0</v>
      </c>
      <c r="I13557">
        <v>10000</v>
      </c>
      <c r="J13557" s="3">
        <v>44975.40625</v>
      </c>
      <c r="K13557" s="3">
        <v>44985.416666666664</v>
      </c>
      <c r="L13557" s="3">
        <v>44985.4375</v>
      </c>
      <c r="M13557" t="s">
        <v>38470</v>
      </c>
      <c r="N13557" s="5" t="s">
        <v>18</v>
      </c>
      <c r="P13557" t="s">
        <v>16</v>
      </c>
    </row>
    <row r="13558" spans="1:16" x14ac:dyDescent="0.25">
      <c r="A13558" t="s">
        <v>38468</v>
      </c>
      <c r="B13558" t="s">
        <v>38471</v>
      </c>
      <c r="C13558" t="s">
        <v>38472</v>
      </c>
      <c r="D13558">
        <v>683501</v>
      </c>
      <c r="G13558">
        <v>0</v>
      </c>
      <c r="H13558" s="6"/>
      <c r="I13558">
        <v>20000</v>
      </c>
      <c r="J13558" s="3">
        <v>45044.413194444445</v>
      </c>
      <c r="K13558" s="3">
        <v>45055.416666666664</v>
      </c>
      <c r="L13558" s="3">
        <v>45055.4375</v>
      </c>
      <c r="M13558" t="s">
        <v>38473</v>
      </c>
      <c r="N13558" s="5" t="s">
        <v>18</v>
      </c>
      <c r="P13558" t="s">
        <v>16</v>
      </c>
    </row>
    <row r="13559" spans="1:16" x14ac:dyDescent="0.25">
      <c r="A13559" t="s">
        <v>38468</v>
      </c>
      <c r="B13559" t="s">
        <v>38474</v>
      </c>
      <c r="C13559" t="s">
        <v>369</v>
      </c>
      <c r="F13559" t="s">
        <v>45</v>
      </c>
      <c r="G13559">
        <v>0</v>
      </c>
      <c r="I13559">
        <v>0</v>
      </c>
      <c r="J13559" s="3">
        <v>45005.094444444447</v>
      </c>
      <c r="K13559" s="3">
        <v>45026.458333333336</v>
      </c>
      <c r="L13559" s="3">
        <v>45026.479166666664</v>
      </c>
      <c r="M13559" t="s">
        <v>38475</v>
      </c>
      <c r="N13559" s="5" t="s">
        <v>18</v>
      </c>
      <c r="P13559" t="s">
        <v>16</v>
      </c>
    </row>
    <row r="13560" spans="1:16" x14ac:dyDescent="0.25">
      <c r="A13560" t="s">
        <v>38476</v>
      </c>
      <c r="B13560" t="s">
        <v>38477</v>
      </c>
      <c r="C13560" t="s">
        <v>87</v>
      </c>
      <c r="D13560">
        <v>786602</v>
      </c>
      <c r="G13560">
        <v>0</v>
      </c>
      <c r="H13560" s="6"/>
      <c r="I13560">
        <v>0</v>
      </c>
      <c r="J13560" s="3">
        <v>44935.129861111112</v>
      </c>
      <c r="K13560" s="3">
        <v>44956.125</v>
      </c>
      <c r="L13560" s="3">
        <v>44956.145833333336</v>
      </c>
      <c r="M13560" t="s">
        <v>38478</v>
      </c>
      <c r="N13560" s="5" t="s">
        <v>18</v>
      </c>
      <c r="P13560" t="s">
        <v>16</v>
      </c>
    </row>
    <row r="13561" spans="1:16" x14ac:dyDescent="0.25">
      <c r="A13561" t="s">
        <v>38479</v>
      </c>
      <c r="B13561" t="s">
        <v>38480</v>
      </c>
      <c r="C13561" t="s">
        <v>90</v>
      </c>
      <c r="F13561" t="s">
        <v>51</v>
      </c>
      <c r="G13561">
        <v>0</v>
      </c>
      <c r="I13561">
        <v>0</v>
      </c>
      <c r="J13561" s="3">
        <v>45016.073611111111</v>
      </c>
      <c r="K13561" s="3">
        <v>45026.083333333336</v>
      </c>
      <c r="L13561" s="3">
        <v>45026.104166666664</v>
      </c>
      <c r="M13561" t="s">
        <v>38481</v>
      </c>
      <c r="N13561" s="5" t="s">
        <v>18</v>
      </c>
      <c r="P13561" t="s">
        <v>16</v>
      </c>
    </row>
    <row r="13562" spans="1:16" x14ac:dyDescent="0.25">
      <c r="A13562" t="s">
        <v>38482</v>
      </c>
      <c r="B13562" t="s">
        <v>38483</v>
      </c>
      <c r="C13562" t="s">
        <v>118</v>
      </c>
      <c r="D13562">
        <v>733130</v>
      </c>
      <c r="G13562">
        <v>0</v>
      </c>
      <c r="H13562" s="6"/>
      <c r="I13562">
        <v>0</v>
      </c>
      <c r="J13562" s="3">
        <v>45056.477777777778</v>
      </c>
      <c r="K13562" s="3">
        <v>45066.041666666664</v>
      </c>
      <c r="L13562" s="3">
        <v>45066.0625</v>
      </c>
      <c r="M13562" t="s">
        <v>38484</v>
      </c>
      <c r="N13562" s="5" t="s">
        <v>18</v>
      </c>
      <c r="P13562" t="s">
        <v>16</v>
      </c>
    </row>
    <row r="13563" spans="1:16" x14ac:dyDescent="0.25">
      <c r="A13563" t="s">
        <v>38485</v>
      </c>
      <c r="B13563" t="s">
        <v>38486</v>
      </c>
      <c r="C13563" t="s">
        <v>30</v>
      </c>
      <c r="D13563">
        <v>483119</v>
      </c>
      <c r="G13563">
        <v>0</v>
      </c>
      <c r="H13563" s="6"/>
      <c r="I13563">
        <v>59000</v>
      </c>
      <c r="J13563" s="3">
        <v>44969.179166666669</v>
      </c>
      <c r="K13563" s="3">
        <v>44979.208333333336</v>
      </c>
      <c r="L13563" s="3">
        <v>44979.229166666664</v>
      </c>
      <c r="M13563" t="s">
        <v>38487</v>
      </c>
      <c r="N13563" s="5" t="s">
        <v>18</v>
      </c>
      <c r="P13563" t="s">
        <v>16</v>
      </c>
    </row>
    <row r="13564" spans="1:16" x14ac:dyDescent="0.25">
      <c r="A13564" t="s">
        <v>38488</v>
      </c>
      <c r="B13564" t="s">
        <v>38489</v>
      </c>
      <c r="C13564" t="s">
        <v>37</v>
      </c>
      <c r="D13564">
        <v>442406</v>
      </c>
      <c r="G13564">
        <v>156078825.03999999</v>
      </c>
      <c r="I13564">
        <v>0</v>
      </c>
      <c r="J13564" s="3">
        <v>44938.494444444441</v>
      </c>
      <c r="K13564" s="3">
        <v>44959.208333333336</v>
      </c>
      <c r="L13564" s="3">
        <v>44959.229166666664</v>
      </c>
      <c r="M13564" t="s">
        <v>38490</v>
      </c>
      <c r="N13564" s="5" t="s">
        <v>18</v>
      </c>
      <c r="P13564" t="s">
        <v>16</v>
      </c>
    </row>
    <row r="13565" spans="1:16" x14ac:dyDescent="0.25">
      <c r="A13565" t="s">
        <v>38491</v>
      </c>
      <c r="B13565" t="s">
        <v>38492</v>
      </c>
      <c r="C13565" t="s">
        <v>248</v>
      </c>
      <c r="D13565">
        <v>400074</v>
      </c>
      <c r="G13565">
        <v>0</v>
      </c>
      <c r="H13565" s="6"/>
      <c r="I13565">
        <v>20000</v>
      </c>
      <c r="J13565" s="3">
        <v>45044.193749999999</v>
      </c>
      <c r="K13565" s="3">
        <v>45065.208333333336</v>
      </c>
      <c r="L13565" s="3">
        <v>45065.229166666664</v>
      </c>
      <c r="M13565" t="s">
        <v>38493</v>
      </c>
      <c r="N13565" s="5" t="s">
        <v>18</v>
      </c>
      <c r="P13565" t="s">
        <v>16</v>
      </c>
    </row>
    <row r="13566" spans="1:16" x14ac:dyDescent="0.25">
      <c r="A13566" t="s">
        <v>38494</v>
      </c>
      <c r="B13566" t="s">
        <v>38495</v>
      </c>
      <c r="C13566" t="s">
        <v>101</v>
      </c>
      <c r="D13566">
        <v>229203</v>
      </c>
      <c r="G13566">
        <v>0</v>
      </c>
      <c r="H13566" s="6"/>
      <c r="I13566">
        <v>20000</v>
      </c>
      <c r="J13566" s="3">
        <v>44909.282638888886</v>
      </c>
      <c r="K13566" s="3">
        <v>44919.291666666664</v>
      </c>
      <c r="L13566" s="3">
        <v>44919.3125</v>
      </c>
      <c r="M13566" t="s">
        <v>38496</v>
      </c>
      <c r="N13566" s="5" t="s">
        <v>18</v>
      </c>
      <c r="P13566" t="s">
        <v>16</v>
      </c>
    </row>
    <row r="13567" spans="1:16" x14ac:dyDescent="0.25">
      <c r="A13567" t="s">
        <v>38497</v>
      </c>
      <c r="B13567" t="s">
        <v>38498</v>
      </c>
      <c r="C13567" t="s">
        <v>139</v>
      </c>
      <c r="D13567">
        <v>827001</v>
      </c>
      <c r="G13567">
        <v>0</v>
      </c>
      <c r="H13567" s="6"/>
      <c r="I13567">
        <v>0</v>
      </c>
      <c r="J13567" s="3">
        <v>45036.331944444442</v>
      </c>
      <c r="K13567" s="3">
        <v>45047.333333333336</v>
      </c>
      <c r="L13567" s="3">
        <v>45047.354166666664</v>
      </c>
      <c r="M13567" t="s">
        <v>38499</v>
      </c>
      <c r="N13567" s="5" t="s">
        <v>18</v>
      </c>
      <c r="P13567" t="s">
        <v>16</v>
      </c>
    </row>
    <row r="13568" spans="1:16" x14ac:dyDescent="0.25">
      <c r="A13568" t="s">
        <v>38500</v>
      </c>
      <c r="B13568" t="s">
        <v>38501</v>
      </c>
      <c r="C13568" t="s">
        <v>139</v>
      </c>
      <c r="D13568">
        <v>827001</v>
      </c>
      <c r="G13568">
        <v>0</v>
      </c>
      <c r="H13568" s="6"/>
      <c r="I13568">
        <v>0</v>
      </c>
      <c r="J13568" s="3">
        <v>45012.513888888891</v>
      </c>
      <c r="K13568" s="3">
        <v>45022.041666666664</v>
      </c>
      <c r="L13568" s="3">
        <v>45022.0625</v>
      </c>
      <c r="M13568" t="s">
        <v>38502</v>
      </c>
      <c r="N13568" s="5" t="s">
        <v>18</v>
      </c>
      <c r="P13568" t="s">
        <v>16</v>
      </c>
    </row>
    <row r="13569" spans="1:16" x14ac:dyDescent="0.25">
      <c r="A13569" t="s">
        <v>38503</v>
      </c>
      <c r="B13569" t="s">
        <v>38504</v>
      </c>
      <c r="C13569" t="s">
        <v>83</v>
      </c>
      <c r="D13569">
        <v>210205</v>
      </c>
      <c r="G13569">
        <v>1652000</v>
      </c>
      <c r="I13569">
        <v>50000</v>
      </c>
      <c r="J13569" s="3">
        <v>45020.131944444445</v>
      </c>
      <c r="K13569" s="3">
        <v>45031.5</v>
      </c>
      <c r="L13569" s="3">
        <v>45031.520833333336</v>
      </c>
      <c r="M13569" t="s">
        <v>38505</v>
      </c>
      <c r="N13569" s="5" t="s">
        <v>18</v>
      </c>
      <c r="P13569" t="s">
        <v>16</v>
      </c>
    </row>
    <row r="13570" spans="1:16" x14ac:dyDescent="0.25">
      <c r="A13570" t="s">
        <v>38506</v>
      </c>
      <c r="B13570" t="s">
        <v>38507</v>
      </c>
      <c r="C13570" t="s">
        <v>80</v>
      </c>
      <c r="D13570">
        <v>571130</v>
      </c>
      <c r="G13570">
        <v>0</v>
      </c>
      <c r="I13570">
        <v>0</v>
      </c>
      <c r="J13570" s="3">
        <v>44942.167361111111</v>
      </c>
      <c r="K13570" s="3">
        <v>44963.083333333336</v>
      </c>
      <c r="L13570" s="3">
        <v>44963.104166666664</v>
      </c>
      <c r="M13570" t="s">
        <v>38508</v>
      </c>
      <c r="N13570" s="5" t="s">
        <v>18</v>
      </c>
      <c r="P13570" t="s">
        <v>16</v>
      </c>
    </row>
    <row r="13571" spans="1:16" x14ac:dyDescent="0.25">
      <c r="A13571" t="s">
        <v>38509</v>
      </c>
      <c r="B13571" t="s">
        <v>38510</v>
      </c>
      <c r="C13571" t="s">
        <v>80</v>
      </c>
      <c r="D13571">
        <v>400085</v>
      </c>
      <c r="G13571">
        <v>0</v>
      </c>
      <c r="I13571">
        <v>0</v>
      </c>
      <c r="J13571" s="3">
        <v>44883.487500000003</v>
      </c>
      <c r="K13571" s="3">
        <v>44904.208333333336</v>
      </c>
      <c r="L13571" s="3">
        <v>44904.229166666664</v>
      </c>
      <c r="M13571" t="s">
        <v>38511</v>
      </c>
      <c r="N13571" s="5" t="s">
        <v>18</v>
      </c>
      <c r="P13571" t="s">
        <v>16</v>
      </c>
    </row>
    <row r="13572" spans="1:16" x14ac:dyDescent="0.25">
      <c r="A13572" t="s">
        <v>38512</v>
      </c>
      <c r="B13572" t="s">
        <v>38513</v>
      </c>
      <c r="C13572" t="s">
        <v>85</v>
      </c>
      <c r="D13572">
        <v>759116</v>
      </c>
      <c r="F13572" s="5"/>
      <c r="G13572">
        <v>7669920.4299999997</v>
      </c>
      <c r="I13572">
        <v>0</v>
      </c>
      <c r="J13572" s="3">
        <v>44880.265972222223</v>
      </c>
      <c r="K13572" s="3">
        <v>44901.25</v>
      </c>
      <c r="L13572" s="3">
        <v>44901.270833333336</v>
      </c>
      <c r="M13572" t="s">
        <v>38514</v>
      </c>
      <c r="N13572" s="5" t="s">
        <v>18</v>
      </c>
      <c r="P13572" t="s">
        <v>16</v>
      </c>
    </row>
    <row r="13573" spans="1:16" x14ac:dyDescent="0.25">
      <c r="A13573" t="s">
        <v>38515</v>
      </c>
      <c r="B13573" t="s">
        <v>38516</v>
      </c>
      <c r="C13573" t="s">
        <v>496</v>
      </c>
      <c r="D13573">
        <v>396230</v>
      </c>
      <c r="G13573">
        <v>0</v>
      </c>
      <c r="I13573">
        <v>0</v>
      </c>
      <c r="J13573" s="3">
        <v>44995.413888888892</v>
      </c>
      <c r="K13573" s="3">
        <v>45012.208333333336</v>
      </c>
      <c r="L13573" s="3">
        <v>45012.229166666664</v>
      </c>
      <c r="M13573" t="s">
        <v>38517</v>
      </c>
      <c r="N13573" s="5" t="s">
        <v>18</v>
      </c>
      <c r="P13573" t="s">
        <v>16</v>
      </c>
    </row>
    <row r="13574" spans="1:16" x14ac:dyDescent="0.25">
      <c r="A13574" t="s">
        <v>38518</v>
      </c>
      <c r="B13574" t="s">
        <v>38519</v>
      </c>
      <c r="C13574" t="s">
        <v>80</v>
      </c>
      <c r="D13574">
        <v>571130</v>
      </c>
      <c r="G13574">
        <v>0</v>
      </c>
      <c r="H13574" s="6"/>
      <c r="I13574">
        <v>0</v>
      </c>
      <c r="J13574" s="3">
        <v>45010.527083333334</v>
      </c>
      <c r="K13574" s="3">
        <v>45033.166666666664</v>
      </c>
      <c r="L13574" s="3">
        <v>45033.1875</v>
      </c>
      <c r="M13574" t="s">
        <v>38520</v>
      </c>
      <c r="N13574" s="5" t="s">
        <v>18</v>
      </c>
      <c r="P13574" t="s">
        <v>16</v>
      </c>
    </row>
    <row r="13575" spans="1:16" x14ac:dyDescent="0.25">
      <c r="A13575" t="s">
        <v>38521</v>
      </c>
      <c r="B13575" t="s">
        <v>38522</v>
      </c>
      <c r="C13575" t="s">
        <v>52</v>
      </c>
      <c r="F13575" s="8" t="s">
        <v>181</v>
      </c>
      <c r="G13575">
        <v>0</v>
      </c>
      <c r="I13575">
        <v>49347</v>
      </c>
      <c r="J13575" s="3">
        <v>44873.534722222219</v>
      </c>
      <c r="K13575" s="3">
        <v>44894.375</v>
      </c>
      <c r="L13575" s="3">
        <v>44894.395833333336</v>
      </c>
      <c r="M13575" t="s">
        <v>38523</v>
      </c>
      <c r="N13575" s="5" t="s">
        <v>18</v>
      </c>
      <c r="P13575" t="s">
        <v>16</v>
      </c>
    </row>
    <row r="13576" spans="1:16" x14ac:dyDescent="0.25">
      <c r="A13576" t="s">
        <v>38524</v>
      </c>
      <c r="B13576" t="s">
        <v>38525</v>
      </c>
      <c r="C13576" t="s">
        <v>30</v>
      </c>
      <c r="D13576">
        <v>756019</v>
      </c>
      <c r="G13576">
        <v>3500000</v>
      </c>
      <c r="H13576" s="6"/>
      <c r="I13576">
        <v>0</v>
      </c>
      <c r="J13576" s="3">
        <v>44929.472222222219</v>
      </c>
      <c r="K13576" s="3">
        <v>44944.458333333336</v>
      </c>
      <c r="L13576" s="3">
        <v>44944.479166666664</v>
      </c>
      <c r="M13576" t="s">
        <v>38526</v>
      </c>
      <c r="N13576" s="5" t="s">
        <v>18</v>
      </c>
      <c r="P13576" t="s">
        <v>16</v>
      </c>
    </row>
    <row r="13577" spans="1:16" x14ac:dyDescent="0.25">
      <c r="A13577" t="s">
        <v>38527</v>
      </c>
      <c r="B13577" t="s">
        <v>38528</v>
      </c>
      <c r="C13577" t="s">
        <v>27</v>
      </c>
      <c r="D13577">
        <v>530012</v>
      </c>
      <c r="G13577">
        <v>0</v>
      </c>
      <c r="I13577">
        <v>0</v>
      </c>
      <c r="J13577" s="3">
        <v>44884.134722222225</v>
      </c>
      <c r="K13577" s="3">
        <v>44900.166666666664</v>
      </c>
      <c r="L13577" s="3">
        <v>44900.1875</v>
      </c>
      <c r="M13577" t="s">
        <v>38529</v>
      </c>
      <c r="N13577" s="5" t="s">
        <v>18</v>
      </c>
      <c r="P13577" t="s">
        <v>16</v>
      </c>
    </row>
    <row r="13578" spans="1:16" x14ac:dyDescent="0.25">
      <c r="A13578" t="s">
        <v>38530</v>
      </c>
      <c r="B13578" t="s">
        <v>38531</v>
      </c>
      <c r="C13578" t="s">
        <v>87</v>
      </c>
      <c r="D13578">
        <v>786602</v>
      </c>
      <c r="G13578">
        <v>0</v>
      </c>
      <c r="I13578">
        <v>0</v>
      </c>
      <c r="J13578" s="3">
        <v>44972.53402777778</v>
      </c>
      <c r="K13578" s="3">
        <v>44998.5</v>
      </c>
      <c r="L13578" s="3">
        <v>44998.520833333336</v>
      </c>
      <c r="M13578" t="s">
        <v>38532</v>
      </c>
      <c r="N13578" s="5" t="s">
        <v>18</v>
      </c>
      <c r="P13578" t="s">
        <v>16</v>
      </c>
    </row>
    <row r="13579" spans="1:16" x14ac:dyDescent="0.25">
      <c r="A13579" t="s">
        <v>38533</v>
      </c>
      <c r="B13579" t="s">
        <v>38534</v>
      </c>
      <c r="C13579" t="s">
        <v>80</v>
      </c>
      <c r="D13579">
        <v>400085</v>
      </c>
      <c r="G13579">
        <v>0</v>
      </c>
      <c r="H13579" s="6"/>
      <c r="I13579">
        <v>0</v>
      </c>
      <c r="J13579" s="3">
        <v>44949.131944444445</v>
      </c>
      <c r="K13579" s="3">
        <v>44967.083333333336</v>
      </c>
      <c r="L13579" s="3">
        <v>44967.104166666664</v>
      </c>
      <c r="M13579" t="s">
        <v>38535</v>
      </c>
      <c r="N13579" s="5" t="s">
        <v>18</v>
      </c>
      <c r="P13579" t="s">
        <v>16</v>
      </c>
    </row>
    <row r="13580" spans="1:16" x14ac:dyDescent="0.25">
      <c r="A13580" t="s">
        <v>38536</v>
      </c>
      <c r="B13580" t="s">
        <v>38537</v>
      </c>
      <c r="C13580" t="s">
        <v>759</v>
      </c>
      <c r="D13580">
        <v>754142</v>
      </c>
      <c r="G13580">
        <v>635610</v>
      </c>
      <c r="I13580">
        <v>13000</v>
      </c>
      <c r="J13580" s="3">
        <v>45042.130555555559</v>
      </c>
      <c r="K13580" s="3">
        <v>45063.166666666664</v>
      </c>
      <c r="L13580" s="3">
        <v>45063.1875</v>
      </c>
      <c r="M13580" t="s">
        <v>38538</v>
      </c>
      <c r="N13580" s="5" t="s">
        <v>18</v>
      </c>
      <c r="P13580" t="s">
        <v>16</v>
      </c>
    </row>
    <row r="13581" spans="1:16" x14ac:dyDescent="0.25">
      <c r="A13581" t="s">
        <v>38539</v>
      </c>
      <c r="B13581" t="s">
        <v>38540</v>
      </c>
      <c r="C13581" t="s">
        <v>212</v>
      </c>
      <c r="D13581">
        <v>413115</v>
      </c>
      <c r="G13581">
        <v>0</v>
      </c>
      <c r="H13581" s="6"/>
      <c r="I13581">
        <v>0</v>
      </c>
      <c r="J13581" s="3">
        <v>44904.148611111108</v>
      </c>
      <c r="K13581" s="3">
        <v>44915.166666666664</v>
      </c>
      <c r="L13581" s="3">
        <v>44915.1875</v>
      </c>
      <c r="M13581" t="s">
        <v>38541</v>
      </c>
      <c r="N13581" s="5" t="s">
        <v>18</v>
      </c>
      <c r="P13581" t="s">
        <v>16</v>
      </c>
    </row>
    <row r="13582" spans="1:16" x14ac:dyDescent="0.25">
      <c r="A13582" t="s">
        <v>38542</v>
      </c>
      <c r="B13582" t="s">
        <v>38543</v>
      </c>
      <c r="C13582" t="s">
        <v>348</v>
      </c>
      <c r="F13582" t="s">
        <v>115</v>
      </c>
      <c r="G13582">
        <v>12500000</v>
      </c>
      <c r="I13582">
        <v>200000</v>
      </c>
      <c r="J13582" s="3">
        <v>44880.151388888888</v>
      </c>
      <c r="K13582" s="3">
        <v>44901.166666666664</v>
      </c>
      <c r="L13582" s="3">
        <v>44901.1875</v>
      </c>
      <c r="M13582" t="s">
        <v>38544</v>
      </c>
      <c r="N13582" s="5" t="s">
        <v>18</v>
      </c>
      <c r="P13582" t="s">
        <v>16</v>
      </c>
    </row>
    <row r="13583" spans="1:16" x14ac:dyDescent="0.25">
      <c r="A13583" t="s">
        <v>38545</v>
      </c>
      <c r="B13583" t="s">
        <v>38546</v>
      </c>
      <c r="C13583" t="s">
        <v>672</v>
      </c>
      <c r="D13583">
        <v>844102</v>
      </c>
      <c r="G13583">
        <v>8700000</v>
      </c>
      <c r="H13583" s="6"/>
      <c r="I13583">
        <v>0</v>
      </c>
      <c r="J13583" s="3">
        <v>45056.177777777775</v>
      </c>
      <c r="K13583" s="3">
        <v>45077.208333333336</v>
      </c>
      <c r="L13583" s="3">
        <v>45077.229166666664</v>
      </c>
      <c r="M13583" t="s">
        <v>38547</v>
      </c>
      <c r="N13583" s="5" t="s">
        <v>18</v>
      </c>
      <c r="P13583" t="s">
        <v>16</v>
      </c>
    </row>
    <row r="13584" spans="1:16" x14ac:dyDescent="0.25">
      <c r="A13584" s="4" t="s">
        <v>38548</v>
      </c>
      <c r="B13584" t="s">
        <v>38549</v>
      </c>
      <c r="C13584" t="s">
        <v>672</v>
      </c>
      <c r="D13584">
        <v>844102</v>
      </c>
      <c r="G13584">
        <v>4080000</v>
      </c>
      <c r="I13584">
        <v>0</v>
      </c>
      <c r="J13584" s="3">
        <v>44992.183333333334</v>
      </c>
      <c r="K13584" s="3">
        <v>45002.208333333336</v>
      </c>
      <c r="L13584" s="3">
        <v>45002.229166666664</v>
      </c>
      <c r="M13584" t="s">
        <v>38550</v>
      </c>
      <c r="N13584" s="5" t="s">
        <v>18</v>
      </c>
      <c r="P13584" t="s">
        <v>16</v>
      </c>
    </row>
    <row r="13585" spans="1:16" x14ac:dyDescent="0.25">
      <c r="A13585" t="s">
        <v>38551</v>
      </c>
      <c r="B13585" t="s">
        <v>38552</v>
      </c>
      <c r="C13585" t="s">
        <v>453</v>
      </c>
      <c r="D13585">
        <v>110067</v>
      </c>
      <c r="G13585">
        <v>0</v>
      </c>
      <c r="H13585" s="6"/>
      <c r="I13585">
        <v>25000</v>
      </c>
      <c r="J13585" s="3">
        <v>44946.240972222222</v>
      </c>
      <c r="K13585" s="3">
        <v>44966.041666666664</v>
      </c>
      <c r="L13585" s="3">
        <v>44966.0625</v>
      </c>
      <c r="M13585" t="s">
        <v>38553</v>
      </c>
      <c r="N13585" s="5" t="s">
        <v>18</v>
      </c>
      <c r="P13585" t="s">
        <v>16</v>
      </c>
    </row>
    <row r="13586" spans="1:16" x14ac:dyDescent="0.25">
      <c r="A13586" t="s">
        <v>38554</v>
      </c>
      <c r="B13586" t="s">
        <v>38555</v>
      </c>
      <c r="C13586" t="s">
        <v>735</v>
      </c>
      <c r="D13586">
        <v>795004</v>
      </c>
      <c r="G13586">
        <v>0</v>
      </c>
      <c r="H13586" s="6"/>
      <c r="I13586">
        <v>0</v>
      </c>
      <c r="J13586" s="3">
        <v>45009.087500000001</v>
      </c>
      <c r="K13586" s="3">
        <v>45020.166666666664</v>
      </c>
      <c r="L13586" s="3">
        <v>45020.1875</v>
      </c>
      <c r="M13586" t="s">
        <v>38556</v>
      </c>
      <c r="N13586" s="5" t="s">
        <v>18</v>
      </c>
      <c r="P13586" t="s">
        <v>16</v>
      </c>
    </row>
    <row r="13587" spans="1:16" x14ac:dyDescent="0.25">
      <c r="A13587" t="s">
        <v>38557</v>
      </c>
      <c r="B13587" t="s">
        <v>38558</v>
      </c>
      <c r="C13587" t="s">
        <v>233</v>
      </c>
      <c r="D13587">
        <v>560038</v>
      </c>
      <c r="G13587">
        <v>1600000</v>
      </c>
      <c r="H13587" s="6"/>
      <c r="I13587" s="6">
        <v>0</v>
      </c>
      <c r="J13587" s="3">
        <v>45003.445138888892</v>
      </c>
      <c r="K13587" s="3">
        <v>45013.291666666664</v>
      </c>
      <c r="L13587" s="3">
        <v>45013.3125</v>
      </c>
      <c r="M13587" t="s">
        <v>38559</v>
      </c>
      <c r="N13587" s="5" t="s">
        <v>48</v>
      </c>
      <c r="P13587" t="s">
        <v>16</v>
      </c>
    </row>
    <row r="13588" spans="1:16" x14ac:dyDescent="0.25">
      <c r="A13588" t="s">
        <v>38560</v>
      </c>
      <c r="B13588" t="s">
        <v>38561</v>
      </c>
      <c r="C13588" t="s">
        <v>439</v>
      </c>
      <c r="D13588">
        <v>110054</v>
      </c>
      <c r="G13588">
        <v>0</v>
      </c>
      <c r="H13588" s="6"/>
      <c r="I13588">
        <v>0</v>
      </c>
      <c r="J13588" s="3">
        <v>45056.195833333331</v>
      </c>
      <c r="K13588" s="3">
        <v>45071.166666666664</v>
      </c>
      <c r="L13588" s="3">
        <v>45071.1875</v>
      </c>
      <c r="M13588" t="s">
        <v>38562</v>
      </c>
      <c r="N13588" s="5" t="s">
        <v>18</v>
      </c>
      <c r="P13588" t="s">
        <v>16</v>
      </c>
    </row>
    <row r="13589" spans="1:16" x14ac:dyDescent="0.25">
      <c r="A13589" t="s">
        <v>38563</v>
      </c>
      <c r="B13589" t="s">
        <v>38564</v>
      </c>
      <c r="C13589" t="s">
        <v>330</v>
      </c>
      <c r="D13589">
        <v>400051</v>
      </c>
      <c r="G13589">
        <v>0</v>
      </c>
      <c r="I13589">
        <v>0</v>
      </c>
      <c r="J13589" s="3">
        <v>44970.147222222222</v>
      </c>
      <c r="K13589" s="3">
        <v>44981.166666666664</v>
      </c>
      <c r="L13589" s="3">
        <v>44981.1875</v>
      </c>
      <c r="M13589" t="s">
        <v>38565</v>
      </c>
      <c r="N13589" s="5" t="s">
        <v>18</v>
      </c>
      <c r="P13589" t="s">
        <v>16</v>
      </c>
    </row>
    <row r="13590" spans="1:16" x14ac:dyDescent="0.25">
      <c r="A13590" t="s">
        <v>38563</v>
      </c>
      <c r="B13590" t="s">
        <v>38566</v>
      </c>
      <c r="C13590" t="s">
        <v>69</v>
      </c>
      <c r="D13590">
        <v>181221</v>
      </c>
      <c r="G13590">
        <v>0</v>
      </c>
      <c r="H13590" s="6"/>
      <c r="I13590">
        <v>22000</v>
      </c>
      <c r="J13590" s="3">
        <v>45007.129166666666</v>
      </c>
      <c r="K13590" s="3">
        <v>45029.166666666664</v>
      </c>
      <c r="L13590" s="3">
        <v>45029.1875</v>
      </c>
      <c r="M13590" t="s">
        <v>38567</v>
      </c>
      <c r="N13590" s="5" t="s">
        <v>18</v>
      </c>
      <c r="P13590" t="s">
        <v>16</v>
      </c>
    </row>
    <row r="13591" spans="1:16" x14ac:dyDescent="0.25">
      <c r="A13591" t="s">
        <v>38568</v>
      </c>
      <c r="B13591" t="s">
        <v>38569</v>
      </c>
      <c r="C13591" t="s">
        <v>187</v>
      </c>
      <c r="D13591">
        <v>247001</v>
      </c>
      <c r="G13591">
        <v>1023000</v>
      </c>
      <c r="H13591" s="6"/>
      <c r="I13591">
        <v>20460</v>
      </c>
      <c r="J13591" s="3">
        <v>44973.162499999999</v>
      </c>
      <c r="K13591" s="3">
        <v>44984.166666666664</v>
      </c>
      <c r="L13591" s="3">
        <v>44984.1875</v>
      </c>
      <c r="M13591" t="s">
        <v>38570</v>
      </c>
      <c r="N13591" s="5" t="s">
        <v>18</v>
      </c>
      <c r="P13591" t="s">
        <v>16</v>
      </c>
    </row>
    <row r="13592" spans="1:16" x14ac:dyDescent="0.25">
      <c r="A13592" t="s">
        <v>38568</v>
      </c>
      <c r="B13592" t="s">
        <v>38571</v>
      </c>
      <c r="C13592" t="s">
        <v>187</v>
      </c>
      <c r="D13592">
        <v>228001</v>
      </c>
      <c r="G13592">
        <v>726000</v>
      </c>
      <c r="I13592">
        <v>14520</v>
      </c>
      <c r="J13592" s="3">
        <v>45001.53125</v>
      </c>
      <c r="K13592" s="3">
        <v>45012.041666666664</v>
      </c>
      <c r="L13592" s="3">
        <v>45012.0625</v>
      </c>
      <c r="M13592" t="s">
        <v>38572</v>
      </c>
      <c r="N13592" s="5" t="s">
        <v>18</v>
      </c>
      <c r="P13592" t="s">
        <v>16</v>
      </c>
    </row>
    <row r="13593" spans="1:16" x14ac:dyDescent="0.25">
      <c r="A13593" t="s">
        <v>38573</v>
      </c>
      <c r="B13593" t="s">
        <v>38574</v>
      </c>
      <c r="C13593" t="s">
        <v>138</v>
      </c>
      <c r="D13593">
        <v>462020</v>
      </c>
      <c r="G13593">
        <v>600000</v>
      </c>
      <c r="I13593">
        <v>12000</v>
      </c>
      <c r="J13593" s="3">
        <v>44942.254861111112</v>
      </c>
      <c r="K13593" s="3">
        <v>44958.291666666664</v>
      </c>
      <c r="L13593" s="3">
        <v>44958.3125</v>
      </c>
      <c r="M13593" t="s">
        <v>38575</v>
      </c>
      <c r="N13593" s="5" t="s">
        <v>18</v>
      </c>
      <c r="P13593" t="s">
        <v>16</v>
      </c>
    </row>
    <row r="13594" spans="1:16" x14ac:dyDescent="0.25">
      <c r="A13594" t="s">
        <v>38576</v>
      </c>
      <c r="B13594" t="s">
        <v>38577</v>
      </c>
      <c r="C13594" t="s">
        <v>69</v>
      </c>
      <c r="D13594">
        <v>492015</v>
      </c>
      <c r="G13594">
        <v>750000</v>
      </c>
      <c r="H13594" s="6"/>
      <c r="I13594">
        <v>0</v>
      </c>
      <c r="J13594" s="3">
        <v>44959.238888888889</v>
      </c>
      <c r="K13594" s="3">
        <v>44980.25</v>
      </c>
      <c r="L13594" s="3">
        <v>44980.270833333336</v>
      </c>
      <c r="M13594" t="s">
        <v>38578</v>
      </c>
      <c r="N13594" s="5" t="s">
        <v>18</v>
      </c>
      <c r="P13594" t="s">
        <v>16</v>
      </c>
    </row>
    <row r="13595" spans="1:16" x14ac:dyDescent="0.25">
      <c r="A13595" t="s">
        <v>38579</v>
      </c>
      <c r="B13595" t="s">
        <v>38580</v>
      </c>
      <c r="C13595" t="s">
        <v>815</v>
      </c>
      <c r="D13595">
        <v>160062</v>
      </c>
      <c r="G13595">
        <v>0</v>
      </c>
      <c r="H13595" s="6"/>
      <c r="I13595">
        <v>0</v>
      </c>
      <c r="J13595" s="3">
        <v>45036.48333333333</v>
      </c>
      <c r="K13595" s="3">
        <v>45051.5</v>
      </c>
      <c r="L13595" s="3">
        <v>45051.520833333336</v>
      </c>
      <c r="M13595" t="s">
        <v>38581</v>
      </c>
      <c r="N13595" s="5" t="s">
        <v>18</v>
      </c>
      <c r="P13595" t="s">
        <v>16</v>
      </c>
    </row>
    <row r="13596" spans="1:16" x14ac:dyDescent="0.25">
      <c r="A13596" t="s">
        <v>38582</v>
      </c>
      <c r="B13596" t="s">
        <v>38583</v>
      </c>
      <c r="C13596" t="s">
        <v>212</v>
      </c>
      <c r="D13596">
        <v>226002</v>
      </c>
      <c r="G13596">
        <v>0</v>
      </c>
      <c r="I13596">
        <v>30000</v>
      </c>
      <c r="J13596" s="3">
        <v>44958.481944444444</v>
      </c>
      <c r="K13596" s="3">
        <v>44968.5</v>
      </c>
      <c r="L13596" s="3">
        <v>44968.520833333336</v>
      </c>
      <c r="M13596" t="s">
        <v>38584</v>
      </c>
      <c r="N13596" s="5" t="s">
        <v>18</v>
      </c>
      <c r="P13596" t="s">
        <v>16</v>
      </c>
    </row>
    <row r="13597" spans="1:16" x14ac:dyDescent="0.25">
      <c r="A13597" t="s">
        <v>38585</v>
      </c>
      <c r="B13597" t="s">
        <v>38586</v>
      </c>
      <c r="C13597" t="s">
        <v>212</v>
      </c>
      <c r="D13597">
        <v>413115</v>
      </c>
      <c r="G13597">
        <v>0</v>
      </c>
      <c r="I13597">
        <v>0</v>
      </c>
      <c r="J13597" s="3">
        <v>44956.179861111108</v>
      </c>
      <c r="K13597" s="3">
        <v>44967.208333333336</v>
      </c>
      <c r="L13597" s="3">
        <v>44967.229166666664</v>
      </c>
      <c r="M13597" t="s">
        <v>38587</v>
      </c>
      <c r="N13597" s="5" t="s">
        <v>18</v>
      </c>
      <c r="P13597" t="s">
        <v>16</v>
      </c>
    </row>
    <row r="13598" spans="1:16" x14ac:dyDescent="0.25">
      <c r="A13598" t="s">
        <v>38588</v>
      </c>
      <c r="B13598" t="s">
        <v>38589</v>
      </c>
      <c r="C13598" t="s">
        <v>815</v>
      </c>
      <c r="D13598">
        <v>160062</v>
      </c>
      <c r="G13598">
        <v>0</v>
      </c>
      <c r="I13598">
        <v>0</v>
      </c>
      <c r="J13598" s="3">
        <v>44942.521527777775</v>
      </c>
      <c r="K13598" s="3">
        <v>44957.041666666664</v>
      </c>
      <c r="L13598" s="3">
        <v>44957.0625</v>
      </c>
      <c r="M13598" t="s">
        <v>38590</v>
      </c>
      <c r="N13598" s="5" t="s">
        <v>18</v>
      </c>
      <c r="P13598" t="s">
        <v>16</v>
      </c>
    </row>
    <row r="13599" spans="1:16" x14ac:dyDescent="0.25">
      <c r="A13599" t="s">
        <v>38591</v>
      </c>
      <c r="B13599" t="s">
        <v>38592</v>
      </c>
      <c r="C13599" t="s">
        <v>815</v>
      </c>
      <c r="D13599">
        <v>160062</v>
      </c>
      <c r="G13599">
        <v>700000</v>
      </c>
      <c r="H13599" s="6"/>
      <c r="I13599">
        <v>0</v>
      </c>
      <c r="J13599" s="3">
        <v>45036.520138888889</v>
      </c>
      <c r="K13599" s="3">
        <v>45051.041666666664</v>
      </c>
      <c r="L13599" s="3">
        <v>45051.0625</v>
      </c>
      <c r="M13599" t="s">
        <v>38593</v>
      </c>
      <c r="N13599" s="5" t="s">
        <v>18</v>
      </c>
      <c r="P13599" t="s">
        <v>16</v>
      </c>
    </row>
    <row r="13600" spans="1:16" x14ac:dyDescent="0.25">
      <c r="A13600" t="s">
        <v>38594</v>
      </c>
      <c r="B13600" t="s">
        <v>38595</v>
      </c>
      <c r="C13600" t="s">
        <v>69</v>
      </c>
      <c r="D13600">
        <v>175005</v>
      </c>
      <c r="G13600">
        <v>0</v>
      </c>
      <c r="I13600">
        <v>15500</v>
      </c>
      <c r="J13600" s="3">
        <v>44985.29791666667</v>
      </c>
      <c r="K13600" s="3">
        <v>44995.333333333336</v>
      </c>
      <c r="L13600" s="3">
        <v>44995.354166666664</v>
      </c>
      <c r="M13600" t="s">
        <v>38596</v>
      </c>
      <c r="N13600" s="5" t="s">
        <v>18</v>
      </c>
      <c r="P13600" t="s">
        <v>16</v>
      </c>
    </row>
    <row r="13601" spans="1:16" x14ac:dyDescent="0.25">
      <c r="A13601" t="s">
        <v>38597</v>
      </c>
      <c r="B13601" t="s">
        <v>38598</v>
      </c>
      <c r="C13601" t="s">
        <v>80</v>
      </c>
      <c r="D13601">
        <v>700064</v>
      </c>
      <c r="G13601">
        <v>500000</v>
      </c>
      <c r="H13601" s="6"/>
      <c r="I13601">
        <v>0</v>
      </c>
      <c r="J13601" s="3">
        <v>45006.503472222219</v>
      </c>
      <c r="K13601" s="3">
        <v>45016.041666666664</v>
      </c>
      <c r="L13601" s="3">
        <v>45016.0625</v>
      </c>
      <c r="M13601" t="s">
        <v>38599</v>
      </c>
      <c r="N13601" s="5" t="s">
        <v>18</v>
      </c>
      <c r="P13601" t="s">
        <v>16</v>
      </c>
    </row>
    <row r="13602" spans="1:16" x14ac:dyDescent="0.25">
      <c r="A13602" t="s">
        <v>38600</v>
      </c>
      <c r="B13602" t="s">
        <v>38601</v>
      </c>
      <c r="C13602" t="s">
        <v>815</v>
      </c>
      <c r="D13602">
        <v>160062</v>
      </c>
      <c r="G13602">
        <v>0</v>
      </c>
      <c r="H13602" s="6"/>
      <c r="I13602">
        <v>0</v>
      </c>
      <c r="J13602" s="3">
        <v>45036.407638888886</v>
      </c>
      <c r="K13602" s="3">
        <v>45051.416666666664</v>
      </c>
      <c r="L13602" s="3">
        <v>45051.4375</v>
      </c>
      <c r="M13602" t="s">
        <v>38602</v>
      </c>
      <c r="N13602" s="5" t="s">
        <v>18</v>
      </c>
      <c r="P13602" t="s">
        <v>16</v>
      </c>
    </row>
    <row r="13603" spans="1:16" x14ac:dyDescent="0.25">
      <c r="A13603" t="s">
        <v>38600</v>
      </c>
      <c r="B13603" t="s">
        <v>38603</v>
      </c>
      <c r="C13603" t="s">
        <v>815</v>
      </c>
      <c r="D13603">
        <v>160062</v>
      </c>
      <c r="G13603">
        <v>0</v>
      </c>
      <c r="I13603">
        <v>0</v>
      </c>
      <c r="J13603" s="3">
        <v>45035.538194444445</v>
      </c>
      <c r="K13603" s="3">
        <v>45050.041666666664</v>
      </c>
      <c r="L13603" s="3">
        <v>45050.0625</v>
      </c>
      <c r="M13603" t="s">
        <v>38604</v>
      </c>
      <c r="N13603" s="5" t="s">
        <v>18</v>
      </c>
      <c r="P13603" t="s">
        <v>16</v>
      </c>
    </row>
    <row r="13604" spans="1:16" x14ac:dyDescent="0.25">
      <c r="A13604" t="s">
        <v>38605</v>
      </c>
      <c r="B13604" t="s">
        <v>38606</v>
      </c>
      <c r="C13604" t="s">
        <v>23</v>
      </c>
      <c r="F13604" t="s">
        <v>51</v>
      </c>
      <c r="G13604">
        <v>0</v>
      </c>
      <c r="H13604" s="6"/>
      <c r="I13604">
        <v>0</v>
      </c>
      <c r="J13604" s="3">
        <v>44949.481944444444</v>
      </c>
      <c r="K13604" s="3">
        <v>44960.5</v>
      </c>
      <c r="L13604" s="3">
        <v>44960.520833333336</v>
      </c>
      <c r="M13604" t="s">
        <v>38607</v>
      </c>
      <c r="N13604" s="5" t="s">
        <v>18</v>
      </c>
      <c r="P13604" t="s">
        <v>16</v>
      </c>
    </row>
    <row r="13605" spans="1:16" x14ac:dyDescent="0.25">
      <c r="A13605" t="s">
        <v>38608</v>
      </c>
      <c r="B13605" t="s">
        <v>38609</v>
      </c>
      <c r="C13605" t="s">
        <v>23</v>
      </c>
      <c r="F13605" t="s">
        <v>51</v>
      </c>
      <c r="G13605">
        <v>0</v>
      </c>
      <c r="H13605" s="6"/>
      <c r="I13605">
        <v>0</v>
      </c>
      <c r="J13605" s="3">
        <v>44984.182638888888</v>
      </c>
      <c r="K13605" s="3">
        <v>44994.208333333336</v>
      </c>
      <c r="L13605" s="3">
        <v>44994.229166666664</v>
      </c>
      <c r="M13605" t="s">
        <v>38610</v>
      </c>
      <c r="N13605" s="5" t="s">
        <v>18</v>
      </c>
      <c r="P13605" t="s">
        <v>16</v>
      </c>
    </row>
    <row r="13606" spans="1:16" x14ac:dyDescent="0.25">
      <c r="A13606" t="s">
        <v>38611</v>
      </c>
      <c r="B13606" t="s">
        <v>38612</v>
      </c>
      <c r="C13606" t="s">
        <v>556</v>
      </c>
      <c r="D13606">
        <v>742101</v>
      </c>
      <c r="G13606">
        <v>0</v>
      </c>
      <c r="I13606">
        <v>0</v>
      </c>
      <c r="J13606" s="3">
        <v>44900.145138888889</v>
      </c>
      <c r="K13606" s="3">
        <v>44910.166666666664</v>
      </c>
      <c r="L13606" s="3">
        <v>44910.1875</v>
      </c>
      <c r="M13606" t="s">
        <v>38613</v>
      </c>
      <c r="N13606" s="5" t="s">
        <v>18</v>
      </c>
      <c r="P13606" t="s">
        <v>16</v>
      </c>
    </row>
    <row r="13607" spans="1:16" x14ac:dyDescent="0.25">
      <c r="A13607" t="s">
        <v>38614</v>
      </c>
      <c r="B13607" t="s">
        <v>38615</v>
      </c>
      <c r="C13607" t="s">
        <v>186</v>
      </c>
      <c r="D13607">
        <v>226010</v>
      </c>
      <c r="G13607">
        <v>0</v>
      </c>
      <c r="I13607">
        <v>0</v>
      </c>
      <c r="J13607" s="3">
        <v>44893.369444444441</v>
      </c>
      <c r="K13607" s="3">
        <v>44914.333333333336</v>
      </c>
      <c r="L13607" s="3">
        <v>44914.354166666664</v>
      </c>
      <c r="M13607" t="s">
        <v>38616</v>
      </c>
      <c r="N13607" s="5" t="s">
        <v>18</v>
      </c>
      <c r="P13607" t="s">
        <v>16</v>
      </c>
    </row>
    <row r="13608" spans="1:16" x14ac:dyDescent="0.25">
      <c r="A13608" t="s">
        <v>38617</v>
      </c>
      <c r="B13608" t="s">
        <v>38618</v>
      </c>
      <c r="C13608" t="s">
        <v>136</v>
      </c>
      <c r="D13608">
        <v>226010</v>
      </c>
      <c r="G13608">
        <v>1000000</v>
      </c>
      <c r="I13608">
        <v>0</v>
      </c>
      <c r="J13608" s="3">
        <v>44925.474305555559</v>
      </c>
      <c r="K13608" s="3">
        <v>44946.5</v>
      </c>
      <c r="L13608" s="3">
        <v>44946.520833333336</v>
      </c>
      <c r="M13608" t="s">
        <v>38619</v>
      </c>
      <c r="N13608" s="5" t="s">
        <v>18</v>
      </c>
      <c r="P13608" t="s">
        <v>16</v>
      </c>
    </row>
    <row r="13609" spans="1:16" x14ac:dyDescent="0.25">
      <c r="A13609" t="s">
        <v>38620</v>
      </c>
      <c r="B13609" t="s">
        <v>38621</v>
      </c>
      <c r="C13609" t="s">
        <v>38622</v>
      </c>
      <c r="D13609">
        <v>751015</v>
      </c>
      <c r="G13609">
        <v>0</v>
      </c>
      <c r="H13609" s="6"/>
      <c r="I13609">
        <v>0</v>
      </c>
      <c r="J13609" s="3">
        <v>44909.501388888886</v>
      </c>
      <c r="K13609" s="3">
        <v>44929.25</v>
      </c>
      <c r="L13609" s="3">
        <v>44929.270833333336</v>
      </c>
      <c r="M13609" t="s">
        <v>38623</v>
      </c>
      <c r="N13609" s="5" t="s">
        <v>18</v>
      </c>
      <c r="P13609" t="s">
        <v>16</v>
      </c>
    </row>
    <row r="13610" spans="1:16" x14ac:dyDescent="0.25">
      <c r="A13610" t="s">
        <v>38624</v>
      </c>
      <c r="B13610" t="s">
        <v>38625</v>
      </c>
      <c r="C13610" t="s">
        <v>1094</v>
      </c>
      <c r="D13610">
        <v>413512</v>
      </c>
      <c r="G13610">
        <v>0</v>
      </c>
      <c r="I13610">
        <v>0</v>
      </c>
      <c r="J13610" s="3">
        <v>44943.379861111112</v>
      </c>
      <c r="K13610" s="3">
        <v>44956.333333333336</v>
      </c>
      <c r="L13610" s="3">
        <v>44956.354166666664</v>
      </c>
      <c r="M13610" t="s">
        <v>38626</v>
      </c>
      <c r="N13610" s="5" t="s">
        <v>18</v>
      </c>
      <c r="P13610" t="s">
        <v>16</v>
      </c>
    </row>
    <row r="13611" spans="1:16" x14ac:dyDescent="0.25">
      <c r="A13611" t="s">
        <v>38627</v>
      </c>
      <c r="B13611" t="s">
        <v>38628</v>
      </c>
      <c r="C13611" t="s">
        <v>970</v>
      </c>
      <c r="D13611">
        <v>560001</v>
      </c>
      <c r="G13611">
        <v>500000</v>
      </c>
      <c r="I13611">
        <v>0</v>
      </c>
      <c r="J13611" s="3">
        <v>44874.169444444444</v>
      </c>
      <c r="K13611" s="3">
        <v>44884.208333333336</v>
      </c>
      <c r="L13611" s="3">
        <v>44884.229166666664</v>
      </c>
      <c r="M13611" t="s">
        <v>38629</v>
      </c>
      <c r="N13611" s="5" t="s">
        <v>18</v>
      </c>
      <c r="P13611" t="s">
        <v>16</v>
      </c>
    </row>
    <row r="13612" spans="1:16" x14ac:dyDescent="0.25">
      <c r="A13612" t="s">
        <v>38630</v>
      </c>
      <c r="B13612" t="s">
        <v>38631</v>
      </c>
      <c r="C13612" t="s">
        <v>82</v>
      </c>
      <c r="D13612">
        <v>801507</v>
      </c>
      <c r="G13612">
        <v>0</v>
      </c>
      <c r="H13612" s="6"/>
      <c r="I13612">
        <v>0</v>
      </c>
      <c r="J13612" s="3">
        <v>44928.179166666669</v>
      </c>
      <c r="K13612" s="3">
        <v>44950.208333333336</v>
      </c>
      <c r="L13612" s="3">
        <v>44950.229166666664</v>
      </c>
      <c r="M13612" t="s">
        <v>38632</v>
      </c>
      <c r="N13612" s="5" t="s">
        <v>18</v>
      </c>
      <c r="P13612" t="s">
        <v>16</v>
      </c>
    </row>
    <row r="13613" spans="1:16" x14ac:dyDescent="0.25">
      <c r="A13613" t="s">
        <v>38633</v>
      </c>
      <c r="B13613" t="s">
        <v>38634</v>
      </c>
      <c r="C13613" t="s">
        <v>187</v>
      </c>
      <c r="D13613">
        <v>250609</v>
      </c>
      <c r="G13613">
        <v>850500</v>
      </c>
      <c r="I13613">
        <v>42000</v>
      </c>
      <c r="J13613" s="3">
        <v>44936.381944444445</v>
      </c>
      <c r="K13613" s="3">
        <v>44947.458333333336</v>
      </c>
      <c r="L13613" s="3">
        <v>44947.479166666664</v>
      </c>
      <c r="M13613" t="s">
        <v>38635</v>
      </c>
      <c r="N13613" s="5" t="s">
        <v>18</v>
      </c>
      <c r="P13613" t="s">
        <v>16</v>
      </c>
    </row>
    <row r="13614" spans="1:16" x14ac:dyDescent="0.25">
      <c r="A13614" t="s">
        <v>38633</v>
      </c>
      <c r="B13614" t="s">
        <v>38636</v>
      </c>
      <c r="C13614" t="s">
        <v>187</v>
      </c>
      <c r="D13614">
        <v>250609</v>
      </c>
      <c r="G13614">
        <v>850500</v>
      </c>
      <c r="I13614">
        <v>42000</v>
      </c>
      <c r="J13614" s="3">
        <v>44936.369444444441</v>
      </c>
      <c r="K13614" s="3">
        <v>44947.458333333336</v>
      </c>
      <c r="L13614" s="3">
        <v>44947.479166666664</v>
      </c>
      <c r="M13614" t="s">
        <v>38637</v>
      </c>
      <c r="N13614" s="5" t="s">
        <v>18</v>
      </c>
      <c r="P13614" t="s">
        <v>16</v>
      </c>
    </row>
    <row r="13615" spans="1:16" x14ac:dyDescent="0.25">
      <c r="A13615" t="s">
        <v>38638</v>
      </c>
      <c r="B13615" t="s">
        <v>38639</v>
      </c>
      <c r="C13615" t="s">
        <v>187</v>
      </c>
      <c r="D13615">
        <v>210427</v>
      </c>
      <c r="G13615">
        <v>0</v>
      </c>
      <c r="H13615" s="6"/>
      <c r="I13615">
        <v>11520</v>
      </c>
      <c r="J13615" s="3">
        <v>44982.088888888888</v>
      </c>
      <c r="K13615" s="3">
        <v>44992.125</v>
      </c>
      <c r="L13615" s="3">
        <v>44992.145833333336</v>
      </c>
      <c r="M13615" t="s">
        <v>38640</v>
      </c>
      <c r="N13615" s="5" t="s">
        <v>18</v>
      </c>
      <c r="P13615" t="s">
        <v>16</v>
      </c>
    </row>
    <row r="13616" spans="1:16" x14ac:dyDescent="0.25">
      <c r="A13616" t="s">
        <v>38641</v>
      </c>
      <c r="B13616" t="s">
        <v>38642</v>
      </c>
      <c r="C13616" t="s">
        <v>330</v>
      </c>
      <c r="D13616">
        <v>431001</v>
      </c>
      <c r="G13616">
        <v>0</v>
      </c>
      <c r="I13616">
        <v>0</v>
      </c>
      <c r="J13616" s="3">
        <v>44991.274305555555</v>
      </c>
      <c r="K13616" s="3">
        <v>45001.291666666664</v>
      </c>
      <c r="L13616" s="3">
        <v>45001.3125</v>
      </c>
      <c r="M13616" t="s">
        <v>38643</v>
      </c>
      <c r="N13616" s="5" t="s">
        <v>18</v>
      </c>
      <c r="P13616" t="s">
        <v>16</v>
      </c>
    </row>
    <row r="13617" spans="1:16" x14ac:dyDescent="0.25">
      <c r="A13617" t="s">
        <v>38644</v>
      </c>
      <c r="B13617" t="s">
        <v>38645</v>
      </c>
      <c r="C13617" t="s">
        <v>23</v>
      </c>
      <c r="F13617" t="s">
        <v>115</v>
      </c>
      <c r="H13617" s="6"/>
      <c r="I13617">
        <v>0</v>
      </c>
      <c r="J13617" s="3">
        <v>44971.413888888892</v>
      </c>
      <c r="K13617" s="3">
        <v>44982.375</v>
      </c>
      <c r="L13617" s="3">
        <v>44982.395833333336</v>
      </c>
      <c r="M13617" t="s">
        <v>38646</v>
      </c>
      <c r="N13617" s="5" t="s">
        <v>18</v>
      </c>
      <c r="P13617" t="s">
        <v>16</v>
      </c>
    </row>
    <row r="13618" spans="1:16" x14ac:dyDescent="0.25">
      <c r="A13618" t="s">
        <v>38647</v>
      </c>
      <c r="B13618" t="s">
        <v>38648</v>
      </c>
      <c r="C13618" t="s">
        <v>153</v>
      </c>
      <c r="D13618">
        <v>816109</v>
      </c>
      <c r="F13618" s="5"/>
      <c r="G13618">
        <v>0</v>
      </c>
      <c r="I13618">
        <v>0</v>
      </c>
      <c r="J13618" s="3">
        <v>44884.440972222219</v>
      </c>
      <c r="K13618" s="3">
        <v>44895.458333333336</v>
      </c>
      <c r="L13618" s="3">
        <v>44895.479166666664</v>
      </c>
      <c r="M13618" t="s">
        <v>38649</v>
      </c>
      <c r="N13618" s="5" t="s">
        <v>18</v>
      </c>
      <c r="P13618" t="s">
        <v>16</v>
      </c>
    </row>
    <row r="13619" spans="1:16" x14ac:dyDescent="0.25">
      <c r="A13619" t="s">
        <v>38650</v>
      </c>
      <c r="B13619" t="s">
        <v>38651</v>
      </c>
      <c r="C13619" t="s">
        <v>187</v>
      </c>
      <c r="D13619">
        <v>210001</v>
      </c>
      <c r="G13619">
        <v>12924000</v>
      </c>
      <c r="H13619" s="6"/>
      <c r="I13619">
        <v>258480</v>
      </c>
      <c r="J13619" s="3">
        <v>44986.15902777778</v>
      </c>
      <c r="K13619" s="3">
        <v>44998.166666666664</v>
      </c>
      <c r="L13619" s="3">
        <v>44998.1875</v>
      </c>
      <c r="M13619" t="s">
        <v>38652</v>
      </c>
      <c r="N13619" s="5" t="s">
        <v>18</v>
      </c>
      <c r="P13619" t="s">
        <v>16</v>
      </c>
    </row>
    <row r="13620" spans="1:16" x14ac:dyDescent="0.25">
      <c r="A13620" t="s">
        <v>38653</v>
      </c>
      <c r="B13620" t="s">
        <v>38654</v>
      </c>
      <c r="C13620" t="s">
        <v>187</v>
      </c>
      <c r="D13620">
        <v>245101</v>
      </c>
      <c r="G13620">
        <v>0</v>
      </c>
      <c r="H13620" s="6"/>
      <c r="I13620">
        <v>24000</v>
      </c>
      <c r="J13620" s="3">
        <v>44964.265972222223</v>
      </c>
      <c r="K13620" s="3">
        <v>44974.291666666664</v>
      </c>
      <c r="L13620" s="3">
        <v>44974.3125</v>
      </c>
      <c r="M13620" t="s">
        <v>38655</v>
      </c>
      <c r="N13620" s="5" t="s">
        <v>18</v>
      </c>
      <c r="P13620" t="s">
        <v>16</v>
      </c>
    </row>
    <row r="13621" spans="1:16" x14ac:dyDescent="0.25">
      <c r="A13621" t="s">
        <v>38653</v>
      </c>
      <c r="B13621" t="s">
        <v>38654</v>
      </c>
      <c r="C13621" t="s">
        <v>187</v>
      </c>
      <c r="D13621">
        <v>245101</v>
      </c>
      <c r="G13621">
        <v>0</v>
      </c>
      <c r="H13621" s="6"/>
      <c r="I13621">
        <v>24000</v>
      </c>
      <c r="J13621" s="3">
        <v>44964.265972222223</v>
      </c>
      <c r="K13621" s="3">
        <v>44974.291666666664</v>
      </c>
      <c r="L13621" s="3">
        <v>44974.3125</v>
      </c>
      <c r="M13621" t="s">
        <v>38655</v>
      </c>
      <c r="N13621" s="5" t="s">
        <v>18</v>
      </c>
      <c r="P13621" t="s">
        <v>16</v>
      </c>
    </row>
    <row r="13622" spans="1:16" x14ac:dyDescent="0.25">
      <c r="A13622" t="s">
        <v>38656</v>
      </c>
      <c r="B13622" t="s">
        <v>38657</v>
      </c>
      <c r="C13622" t="s">
        <v>330</v>
      </c>
      <c r="D13622">
        <v>400051</v>
      </c>
      <c r="G13622">
        <v>0</v>
      </c>
      <c r="H13622" s="6"/>
      <c r="I13622">
        <v>0</v>
      </c>
      <c r="J13622" s="3">
        <v>44951.113888888889</v>
      </c>
      <c r="K13622" s="3">
        <v>44963.125</v>
      </c>
      <c r="L13622" s="3">
        <v>44963.145833333336</v>
      </c>
      <c r="M13622" t="s">
        <v>38658</v>
      </c>
      <c r="N13622" s="5" t="s">
        <v>18</v>
      </c>
      <c r="P13622" t="s">
        <v>16</v>
      </c>
    </row>
    <row r="13623" spans="1:16" x14ac:dyDescent="0.25">
      <c r="A13623" t="s">
        <v>38656</v>
      </c>
      <c r="B13623" t="s">
        <v>38659</v>
      </c>
      <c r="C13623" t="s">
        <v>187</v>
      </c>
      <c r="D13623">
        <v>203001</v>
      </c>
      <c r="G13623">
        <v>0</v>
      </c>
      <c r="H13623" s="6"/>
      <c r="I13623">
        <v>40000</v>
      </c>
      <c r="J13623" s="3">
        <v>44986.240277777775</v>
      </c>
      <c r="K13623" s="3">
        <v>44996.25</v>
      </c>
      <c r="L13623" s="3">
        <v>44996.270833333336</v>
      </c>
      <c r="M13623" t="s">
        <v>38660</v>
      </c>
      <c r="N13623" s="5" t="s">
        <v>18</v>
      </c>
      <c r="P13623" t="s">
        <v>16</v>
      </c>
    </row>
    <row r="13624" spans="1:16" x14ac:dyDescent="0.25">
      <c r="A13624" t="s">
        <v>38656</v>
      </c>
      <c r="B13624" t="s">
        <v>38661</v>
      </c>
      <c r="C13624" t="s">
        <v>187</v>
      </c>
      <c r="D13624">
        <v>250001</v>
      </c>
      <c r="G13624">
        <v>0</v>
      </c>
      <c r="H13624" s="6"/>
      <c r="I13624">
        <v>10890</v>
      </c>
      <c r="J13624" s="3">
        <v>44950.243750000001</v>
      </c>
      <c r="K13624" s="3">
        <v>44965.25</v>
      </c>
      <c r="L13624" s="3">
        <v>44965.270833333336</v>
      </c>
      <c r="M13624" t="s">
        <v>38662</v>
      </c>
      <c r="N13624" s="5" t="s">
        <v>18</v>
      </c>
      <c r="P13624" t="s">
        <v>16</v>
      </c>
    </row>
    <row r="13625" spans="1:16" x14ac:dyDescent="0.25">
      <c r="A13625" t="s">
        <v>38656</v>
      </c>
      <c r="B13625" t="s">
        <v>38663</v>
      </c>
      <c r="C13625" t="s">
        <v>330</v>
      </c>
      <c r="D13625">
        <v>400051</v>
      </c>
      <c r="G13625">
        <v>0</v>
      </c>
      <c r="H13625" s="6"/>
      <c r="I13625">
        <v>0</v>
      </c>
      <c r="J13625" s="3">
        <v>44944.486111111109</v>
      </c>
      <c r="K13625" s="3">
        <v>44964.25</v>
      </c>
      <c r="L13625" s="3">
        <v>44964.270833333336</v>
      </c>
      <c r="M13625" t="s">
        <v>38664</v>
      </c>
      <c r="N13625" t="s">
        <v>18</v>
      </c>
      <c r="P13625" t="s">
        <v>16</v>
      </c>
    </row>
    <row r="13626" spans="1:16" x14ac:dyDescent="0.25">
      <c r="A13626" t="s">
        <v>38656</v>
      </c>
      <c r="B13626" t="s">
        <v>38665</v>
      </c>
      <c r="C13626" t="s">
        <v>184</v>
      </c>
      <c r="D13626">
        <v>700091</v>
      </c>
      <c r="G13626">
        <v>0</v>
      </c>
      <c r="H13626" s="6"/>
      <c r="I13626">
        <v>5000</v>
      </c>
      <c r="J13626" s="3">
        <v>45054.513194444444</v>
      </c>
      <c r="K13626" s="3">
        <v>45073.166666666664</v>
      </c>
      <c r="L13626" s="3">
        <v>45073.1875</v>
      </c>
      <c r="M13626" t="s">
        <v>38666</v>
      </c>
      <c r="N13626" s="5" t="s">
        <v>18</v>
      </c>
      <c r="P13626" t="s">
        <v>16</v>
      </c>
    </row>
    <row r="13627" spans="1:16" x14ac:dyDescent="0.25">
      <c r="A13627" t="s">
        <v>38667</v>
      </c>
      <c r="B13627" t="s">
        <v>38668</v>
      </c>
      <c r="C13627" t="s">
        <v>187</v>
      </c>
      <c r="D13627">
        <v>230001</v>
      </c>
      <c r="G13627">
        <v>1881000</v>
      </c>
      <c r="H13627" s="6"/>
      <c r="I13627">
        <v>94050</v>
      </c>
      <c r="J13627" s="3">
        <v>44983.538888888892</v>
      </c>
      <c r="K13627" s="3">
        <v>44993.375</v>
      </c>
      <c r="L13627" s="3">
        <v>44993.395833333336</v>
      </c>
      <c r="M13627" t="s">
        <v>38669</v>
      </c>
      <c r="N13627" s="5" t="s">
        <v>18</v>
      </c>
      <c r="P13627" t="s">
        <v>16</v>
      </c>
    </row>
    <row r="13628" spans="1:16" x14ac:dyDescent="0.25">
      <c r="A13628" t="s">
        <v>38667</v>
      </c>
      <c r="B13628" t="s">
        <v>38670</v>
      </c>
      <c r="C13628" t="s">
        <v>187</v>
      </c>
      <c r="D13628">
        <v>262701</v>
      </c>
      <c r="G13628">
        <v>1617000</v>
      </c>
      <c r="H13628" s="6"/>
      <c r="I13628">
        <v>48510</v>
      </c>
      <c r="J13628" s="3">
        <v>44977.227777777778</v>
      </c>
      <c r="K13628" s="3">
        <v>44987.25</v>
      </c>
      <c r="L13628" s="3">
        <v>44987.270833333336</v>
      </c>
      <c r="M13628" t="s">
        <v>38671</v>
      </c>
      <c r="N13628" s="5" t="s">
        <v>18</v>
      </c>
      <c r="P13628" t="s">
        <v>16</v>
      </c>
    </row>
    <row r="13629" spans="1:16" x14ac:dyDescent="0.25">
      <c r="A13629" t="s">
        <v>38667</v>
      </c>
      <c r="B13629" t="s">
        <v>38672</v>
      </c>
      <c r="C13629" t="s">
        <v>187</v>
      </c>
      <c r="D13629">
        <v>208007</v>
      </c>
      <c r="G13629">
        <v>1056000</v>
      </c>
      <c r="H13629" s="6"/>
      <c r="I13629">
        <v>21120</v>
      </c>
      <c r="J13629" s="3">
        <v>44949.302083333336</v>
      </c>
      <c r="K13629" s="3">
        <v>44961.083333333336</v>
      </c>
      <c r="L13629" s="3">
        <v>44961.104166666664</v>
      </c>
      <c r="M13629" t="s">
        <v>38673</v>
      </c>
      <c r="N13629" s="5" t="s">
        <v>18</v>
      </c>
      <c r="P13629" t="s">
        <v>16</v>
      </c>
    </row>
    <row r="13630" spans="1:16" x14ac:dyDescent="0.25">
      <c r="A13630" t="s">
        <v>38667</v>
      </c>
      <c r="B13630" t="s">
        <v>38674</v>
      </c>
      <c r="C13630" t="s">
        <v>187</v>
      </c>
      <c r="D13630">
        <v>284001</v>
      </c>
      <c r="G13630">
        <v>1023000</v>
      </c>
      <c r="I13630">
        <v>20460</v>
      </c>
      <c r="J13630" s="3">
        <v>44943.256249999999</v>
      </c>
      <c r="K13630" s="3">
        <v>44953.25</v>
      </c>
      <c r="L13630" s="3">
        <v>44953.270833333336</v>
      </c>
      <c r="M13630" t="s">
        <v>38675</v>
      </c>
      <c r="N13630" s="5" t="s">
        <v>18</v>
      </c>
      <c r="P13630" t="s">
        <v>16</v>
      </c>
    </row>
    <row r="13631" spans="1:16" x14ac:dyDescent="0.25">
      <c r="A13631" t="s">
        <v>38667</v>
      </c>
      <c r="B13631" t="s">
        <v>38676</v>
      </c>
      <c r="C13631" t="s">
        <v>187</v>
      </c>
      <c r="D13631">
        <v>209601</v>
      </c>
      <c r="G13631">
        <v>0</v>
      </c>
      <c r="I13631">
        <v>14520</v>
      </c>
      <c r="J13631" s="3">
        <v>45006.277083333334</v>
      </c>
      <c r="K13631" s="3">
        <v>45016.291666666664</v>
      </c>
      <c r="L13631" s="3">
        <v>45016.3125</v>
      </c>
      <c r="M13631" t="s">
        <v>38677</v>
      </c>
      <c r="N13631" s="5" t="s">
        <v>18</v>
      </c>
      <c r="P13631" t="s">
        <v>16</v>
      </c>
    </row>
    <row r="13632" spans="1:16" x14ac:dyDescent="0.25">
      <c r="A13632" t="s">
        <v>38667</v>
      </c>
      <c r="B13632" t="s">
        <v>38678</v>
      </c>
      <c r="C13632" t="s">
        <v>187</v>
      </c>
      <c r="D13632">
        <v>207001</v>
      </c>
      <c r="G13632">
        <v>825000</v>
      </c>
      <c r="I13632">
        <v>8250</v>
      </c>
      <c r="J13632" s="3">
        <v>45000.48541666667</v>
      </c>
      <c r="K13632" s="3">
        <v>45010.125</v>
      </c>
      <c r="L13632" s="3">
        <v>45010.145833333336</v>
      </c>
      <c r="M13632" t="s">
        <v>38679</v>
      </c>
      <c r="N13632" s="5" t="s">
        <v>18</v>
      </c>
      <c r="P13632" t="s">
        <v>16</v>
      </c>
    </row>
    <row r="13633" spans="1:16" x14ac:dyDescent="0.25">
      <c r="A13633" t="s">
        <v>38680</v>
      </c>
      <c r="B13633" t="s">
        <v>38681</v>
      </c>
      <c r="C13633" t="s">
        <v>187</v>
      </c>
      <c r="D13633">
        <v>262701</v>
      </c>
      <c r="G13633">
        <v>1617000</v>
      </c>
      <c r="I13633">
        <v>48510</v>
      </c>
      <c r="J13633" s="3">
        <v>45002.206944444442</v>
      </c>
      <c r="K13633" s="3">
        <v>45012.208333333336</v>
      </c>
      <c r="L13633" s="3">
        <v>45012.229166666664</v>
      </c>
      <c r="M13633" t="s">
        <v>38682</v>
      </c>
      <c r="N13633" s="5" t="s">
        <v>18</v>
      </c>
      <c r="P13633" t="s">
        <v>16</v>
      </c>
    </row>
    <row r="13634" spans="1:16" x14ac:dyDescent="0.25">
      <c r="A13634" t="s">
        <v>38683</v>
      </c>
      <c r="B13634" t="s">
        <v>38684</v>
      </c>
      <c r="C13634" t="s">
        <v>187</v>
      </c>
      <c r="D13634">
        <v>222002</v>
      </c>
      <c r="G13634">
        <v>2211000</v>
      </c>
      <c r="H13634" s="6"/>
      <c r="I13634">
        <v>110550</v>
      </c>
      <c r="J13634" s="3">
        <v>44947.20208333333</v>
      </c>
      <c r="K13634" s="3">
        <v>44958.208333333336</v>
      </c>
      <c r="L13634" s="3">
        <v>44958.229166666664</v>
      </c>
      <c r="M13634" t="s">
        <v>38685</v>
      </c>
      <c r="N13634" s="5" t="s">
        <v>18</v>
      </c>
      <c r="P13634" t="s">
        <v>16</v>
      </c>
    </row>
    <row r="13635" spans="1:16" x14ac:dyDescent="0.25">
      <c r="A13635" t="s">
        <v>38686</v>
      </c>
      <c r="B13635" t="s">
        <v>38687</v>
      </c>
      <c r="C13635" t="s">
        <v>187</v>
      </c>
      <c r="D13635">
        <v>272207</v>
      </c>
      <c r="G13635">
        <v>2013000</v>
      </c>
      <c r="I13635">
        <v>100650</v>
      </c>
      <c r="J13635" s="3">
        <v>44956.184027777781</v>
      </c>
      <c r="K13635" s="3">
        <v>44967.083333333336</v>
      </c>
      <c r="L13635" s="3">
        <v>44967.104166666664</v>
      </c>
      <c r="M13635" t="s">
        <v>38688</v>
      </c>
      <c r="N13635" s="5" t="s">
        <v>18</v>
      </c>
      <c r="P13635" t="s">
        <v>16</v>
      </c>
    </row>
    <row r="13636" spans="1:16" x14ac:dyDescent="0.25">
      <c r="A13636" t="s">
        <v>38689</v>
      </c>
      <c r="B13636" t="s">
        <v>38690</v>
      </c>
      <c r="C13636" t="s">
        <v>187</v>
      </c>
      <c r="D13636">
        <v>244302</v>
      </c>
      <c r="G13636">
        <v>627000</v>
      </c>
      <c r="H13636" s="6"/>
      <c r="I13636">
        <v>18810</v>
      </c>
      <c r="J13636" s="3">
        <v>44984.220138888886</v>
      </c>
      <c r="K13636" s="3">
        <v>44995.166666666664</v>
      </c>
      <c r="L13636" s="3">
        <v>44995.1875</v>
      </c>
      <c r="M13636" t="s">
        <v>38691</v>
      </c>
      <c r="N13636" s="5" t="s">
        <v>18</v>
      </c>
      <c r="P13636" t="s">
        <v>16</v>
      </c>
    </row>
    <row r="13637" spans="1:16" x14ac:dyDescent="0.25">
      <c r="A13637" t="s">
        <v>38692</v>
      </c>
      <c r="B13637" t="s">
        <v>38693</v>
      </c>
      <c r="C13637" t="s">
        <v>528</v>
      </c>
      <c r="D13637">
        <v>281001</v>
      </c>
      <c r="G13637">
        <v>2267600</v>
      </c>
      <c r="I13637">
        <v>0</v>
      </c>
      <c r="J13637" s="3">
        <v>44924.176388888889</v>
      </c>
      <c r="K13637" s="3">
        <v>44935.5</v>
      </c>
      <c r="L13637" s="3">
        <v>44935.520833333336</v>
      </c>
      <c r="M13637" t="s">
        <v>38694</v>
      </c>
      <c r="N13637" s="5" t="s">
        <v>18</v>
      </c>
      <c r="P13637" t="s">
        <v>16</v>
      </c>
    </row>
    <row r="13638" spans="1:16" x14ac:dyDescent="0.25">
      <c r="A13638" t="s">
        <v>38695</v>
      </c>
      <c r="B13638" t="s">
        <v>38696</v>
      </c>
      <c r="C13638" t="s">
        <v>351</v>
      </c>
      <c r="D13638">
        <v>231208</v>
      </c>
      <c r="G13638">
        <v>853000</v>
      </c>
      <c r="I13638">
        <v>17060</v>
      </c>
      <c r="J13638" s="3">
        <v>44918.070833333331</v>
      </c>
      <c r="K13638" s="3">
        <v>44928.208333333336</v>
      </c>
      <c r="L13638" s="3">
        <v>44928.229166666664</v>
      </c>
      <c r="M13638" t="s">
        <v>38697</v>
      </c>
      <c r="N13638" t="s">
        <v>18</v>
      </c>
      <c r="P13638" t="s">
        <v>16</v>
      </c>
    </row>
    <row r="13639" spans="1:16" x14ac:dyDescent="0.25">
      <c r="A13639" t="s">
        <v>38698</v>
      </c>
      <c r="B13639" t="s">
        <v>38699</v>
      </c>
      <c r="C13639" t="s">
        <v>187</v>
      </c>
      <c r="D13639">
        <v>207001</v>
      </c>
      <c r="G13639">
        <v>825000</v>
      </c>
      <c r="I13639">
        <v>8250</v>
      </c>
      <c r="J13639" s="3">
        <v>44922.300694444442</v>
      </c>
      <c r="K13639" s="3">
        <v>44933.458333333336</v>
      </c>
      <c r="L13639" s="3">
        <v>44933.479166666664</v>
      </c>
      <c r="M13639" t="s">
        <v>38700</v>
      </c>
      <c r="N13639" t="s">
        <v>18</v>
      </c>
      <c r="P13639" t="s">
        <v>16</v>
      </c>
    </row>
    <row r="13640" spans="1:16" x14ac:dyDescent="0.25">
      <c r="A13640" t="s">
        <v>38701</v>
      </c>
      <c r="B13640" t="s">
        <v>38702</v>
      </c>
      <c r="C13640" t="s">
        <v>138</v>
      </c>
      <c r="D13640">
        <v>180001</v>
      </c>
      <c r="G13640">
        <v>0</v>
      </c>
      <c r="H13640" s="6"/>
      <c r="I13640">
        <v>0</v>
      </c>
      <c r="J13640" s="3">
        <v>44951.404861111114</v>
      </c>
      <c r="K13640" s="3">
        <v>44970.375</v>
      </c>
      <c r="L13640" s="3">
        <v>44970.395833333336</v>
      </c>
      <c r="M13640" t="s">
        <v>38703</v>
      </c>
      <c r="N13640" s="5" t="s">
        <v>18</v>
      </c>
      <c r="P13640" t="s">
        <v>16</v>
      </c>
    </row>
    <row r="13641" spans="1:16" x14ac:dyDescent="0.25">
      <c r="A13641" t="s">
        <v>38704</v>
      </c>
      <c r="B13641" t="s">
        <v>38705</v>
      </c>
      <c r="C13641" t="s">
        <v>1209</v>
      </c>
      <c r="D13641">
        <v>403202</v>
      </c>
      <c r="G13641">
        <v>0</v>
      </c>
      <c r="I13641">
        <v>0</v>
      </c>
      <c r="J13641" s="3">
        <v>44872.152083333334</v>
      </c>
      <c r="K13641" s="3">
        <v>44887.166666666664</v>
      </c>
      <c r="L13641" s="3">
        <v>44887.1875</v>
      </c>
      <c r="M13641" t="s">
        <v>38706</v>
      </c>
      <c r="N13641" s="5" t="s">
        <v>18</v>
      </c>
      <c r="P13641" t="s">
        <v>16</v>
      </c>
    </row>
    <row r="13642" spans="1:16" x14ac:dyDescent="0.25">
      <c r="A13642" t="s">
        <v>38707</v>
      </c>
      <c r="B13642" t="s">
        <v>38708</v>
      </c>
      <c r="C13642" t="s">
        <v>80</v>
      </c>
      <c r="D13642">
        <v>410210</v>
      </c>
      <c r="G13642">
        <v>0</v>
      </c>
      <c r="I13642">
        <v>48000</v>
      </c>
      <c r="J13642" s="3">
        <v>44937.225694444445</v>
      </c>
      <c r="K13642" s="3">
        <v>44958.208333333336</v>
      </c>
      <c r="L13642" s="3">
        <v>44958.229166666664</v>
      </c>
      <c r="M13642" t="s">
        <v>38709</v>
      </c>
      <c r="N13642" s="5" t="s">
        <v>18</v>
      </c>
      <c r="P13642" t="s">
        <v>16</v>
      </c>
    </row>
    <row r="13643" spans="1:16" x14ac:dyDescent="0.25">
      <c r="A13643" t="s">
        <v>38710</v>
      </c>
      <c r="B13643" t="s">
        <v>38711</v>
      </c>
      <c r="C13643" t="s">
        <v>138</v>
      </c>
      <c r="D13643">
        <v>508126</v>
      </c>
      <c r="G13643">
        <v>0</v>
      </c>
      <c r="I13643">
        <v>0</v>
      </c>
      <c r="J13643" s="3">
        <v>45000.157638888886</v>
      </c>
      <c r="K13643" s="3">
        <v>45010.333333333336</v>
      </c>
      <c r="L13643" s="3">
        <v>45010.354166666664</v>
      </c>
      <c r="M13643" t="s">
        <v>38712</v>
      </c>
      <c r="N13643" s="5" t="s">
        <v>18</v>
      </c>
      <c r="P13643" t="s">
        <v>16</v>
      </c>
    </row>
    <row r="13644" spans="1:16" x14ac:dyDescent="0.25">
      <c r="A13644" t="s">
        <v>38713</v>
      </c>
      <c r="B13644" t="s">
        <v>38714</v>
      </c>
      <c r="C13644" t="s">
        <v>701</v>
      </c>
      <c r="D13644">
        <v>686009</v>
      </c>
      <c r="G13644">
        <v>0</v>
      </c>
      <c r="I13644">
        <v>0</v>
      </c>
      <c r="J13644" s="3">
        <v>45022.115972222222</v>
      </c>
      <c r="K13644" s="3">
        <v>45049.125</v>
      </c>
      <c r="L13644" s="3">
        <v>45049.145833333336</v>
      </c>
      <c r="M13644" t="s">
        <v>38715</v>
      </c>
      <c r="N13644" s="5" t="s">
        <v>18</v>
      </c>
      <c r="P13644" t="s">
        <v>16</v>
      </c>
    </row>
    <row r="13645" spans="1:16" x14ac:dyDescent="0.25">
      <c r="A13645" t="s">
        <v>38716</v>
      </c>
      <c r="B13645" t="s">
        <v>38717</v>
      </c>
      <c r="C13645" t="s">
        <v>1094</v>
      </c>
      <c r="D13645">
        <v>400065</v>
      </c>
      <c r="G13645">
        <v>0</v>
      </c>
      <c r="H13645" s="6"/>
      <c r="I13645">
        <v>54000</v>
      </c>
      <c r="J13645" s="3">
        <v>44944.109722222223</v>
      </c>
      <c r="K13645" s="3">
        <v>44954.208333333336</v>
      </c>
      <c r="L13645" s="3">
        <v>44954.229166666664</v>
      </c>
      <c r="M13645" t="s">
        <v>38718</v>
      </c>
      <c r="N13645" t="s">
        <v>18</v>
      </c>
      <c r="P13645" t="s">
        <v>16</v>
      </c>
    </row>
    <row r="13646" spans="1:16" x14ac:dyDescent="0.25">
      <c r="A13646" t="s">
        <v>38719</v>
      </c>
      <c r="B13646" t="s">
        <v>38720</v>
      </c>
      <c r="C13646" t="s">
        <v>973</v>
      </c>
      <c r="D13646">
        <v>636001</v>
      </c>
      <c r="G13646">
        <v>0</v>
      </c>
      <c r="I13646">
        <v>0</v>
      </c>
      <c r="J13646" s="3">
        <v>44989.43472222222</v>
      </c>
      <c r="K13646" s="3">
        <v>45000.458333333336</v>
      </c>
      <c r="L13646" s="3">
        <v>45000.479166666664</v>
      </c>
      <c r="M13646" t="s">
        <v>38721</v>
      </c>
      <c r="N13646" s="5" t="s">
        <v>18</v>
      </c>
      <c r="P13646" t="s">
        <v>16</v>
      </c>
    </row>
    <row r="13647" spans="1:16" x14ac:dyDescent="0.25">
      <c r="A13647" t="s">
        <v>38722</v>
      </c>
      <c r="B13647" t="s">
        <v>38723</v>
      </c>
      <c r="C13647" t="s">
        <v>290</v>
      </c>
      <c r="D13647">
        <v>500101</v>
      </c>
      <c r="G13647">
        <v>0</v>
      </c>
      <c r="H13647" s="6"/>
      <c r="I13647">
        <v>0</v>
      </c>
      <c r="J13647" s="3">
        <v>44988.04583333333</v>
      </c>
      <c r="K13647" s="3">
        <v>44998.125</v>
      </c>
      <c r="L13647" s="3">
        <v>44998.145833333336</v>
      </c>
      <c r="M13647" t="s">
        <v>38724</v>
      </c>
      <c r="N13647" s="5" t="s">
        <v>18</v>
      </c>
      <c r="P13647" t="s">
        <v>16</v>
      </c>
    </row>
    <row r="13648" spans="1:16" x14ac:dyDescent="0.25">
      <c r="A13648" t="s">
        <v>38725</v>
      </c>
      <c r="B13648" t="s">
        <v>38726</v>
      </c>
      <c r="C13648" t="s">
        <v>1181</v>
      </c>
      <c r="D13648">
        <v>201309</v>
      </c>
      <c r="G13648">
        <v>0</v>
      </c>
      <c r="I13648">
        <v>0</v>
      </c>
      <c r="J13648" s="3">
        <v>44902.220138888886</v>
      </c>
      <c r="K13648" s="3">
        <v>44914.25</v>
      </c>
      <c r="L13648" s="3">
        <v>44914.270833333336</v>
      </c>
      <c r="M13648" t="s">
        <v>38727</v>
      </c>
      <c r="N13648" s="5" t="s">
        <v>18</v>
      </c>
      <c r="P13648" t="s">
        <v>16</v>
      </c>
    </row>
    <row r="13649" spans="1:16" x14ac:dyDescent="0.25">
      <c r="A13649" t="s">
        <v>38725</v>
      </c>
      <c r="B13649" t="s">
        <v>38728</v>
      </c>
      <c r="C13649" t="s">
        <v>168</v>
      </c>
      <c r="D13649">
        <v>605006</v>
      </c>
      <c r="G13649">
        <v>0</v>
      </c>
      <c r="I13649">
        <v>0</v>
      </c>
      <c r="J13649" s="3">
        <v>44895.393750000003</v>
      </c>
      <c r="K13649" s="3">
        <v>44905.208333333336</v>
      </c>
      <c r="L13649" s="3">
        <v>44905.229166666664</v>
      </c>
      <c r="M13649" t="s">
        <v>38729</v>
      </c>
      <c r="N13649" s="5" t="s">
        <v>18</v>
      </c>
      <c r="P13649" t="s">
        <v>16</v>
      </c>
    </row>
    <row r="13650" spans="1:16" x14ac:dyDescent="0.25">
      <c r="A13650" t="s">
        <v>38725</v>
      </c>
      <c r="B13650" t="s">
        <v>38730</v>
      </c>
      <c r="C13650" t="s">
        <v>80</v>
      </c>
      <c r="D13650">
        <v>603102</v>
      </c>
      <c r="G13650">
        <v>0</v>
      </c>
      <c r="I13650">
        <v>0</v>
      </c>
      <c r="J13650" s="3">
        <v>44901.527777777781</v>
      </c>
      <c r="K13650" s="3">
        <v>44914.083333333336</v>
      </c>
      <c r="L13650" s="3">
        <v>44914.104166666664</v>
      </c>
      <c r="M13650" t="s">
        <v>38731</v>
      </c>
      <c r="N13650" s="5" t="s">
        <v>18</v>
      </c>
      <c r="P13650" t="s">
        <v>16</v>
      </c>
    </row>
    <row r="13651" spans="1:16" x14ac:dyDescent="0.25">
      <c r="A13651" s="9" t="s">
        <v>38732</v>
      </c>
      <c r="B13651" t="s">
        <v>38733</v>
      </c>
      <c r="C13651" t="s">
        <v>464</v>
      </c>
      <c r="D13651">
        <v>695014</v>
      </c>
      <c r="G13651">
        <v>0</v>
      </c>
      <c r="I13651">
        <v>0</v>
      </c>
      <c r="J13651" s="3">
        <v>44987.443749999999</v>
      </c>
      <c r="K13651" s="3">
        <v>44992.458333333336</v>
      </c>
      <c r="L13651" s="3">
        <v>44992.479166666664</v>
      </c>
      <c r="M13651" t="s">
        <v>38734</v>
      </c>
      <c r="N13651" s="5" t="s">
        <v>18</v>
      </c>
      <c r="P13651" t="s">
        <v>16</v>
      </c>
    </row>
    <row r="13652" spans="1:16" x14ac:dyDescent="0.25">
      <c r="A13652" t="s">
        <v>38735</v>
      </c>
      <c r="B13652" t="s">
        <v>38736</v>
      </c>
      <c r="C13652" t="s">
        <v>806</v>
      </c>
      <c r="D13652">
        <v>382016</v>
      </c>
      <c r="G13652">
        <v>0</v>
      </c>
      <c r="H13652" s="6"/>
      <c r="I13652">
        <v>0</v>
      </c>
      <c r="J13652" s="3">
        <v>44988.185416666667</v>
      </c>
      <c r="K13652" s="3">
        <v>44998.208333333336</v>
      </c>
      <c r="L13652" s="3">
        <v>44998.229166666664</v>
      </c>
      <c r="M13652" t="s">
        <v>38737</v>
      </c>
      <c r="N13652" s="5" t="s">
        <v>18</v>
      </c>
      <c r="P13652" t="s">
        <v>16</v>
      </c>
    </row>
    <row r="13653" spans="1:16" x14ac:dyDescent="0.25">
      <c r="A13653" t="s">
        <v>38735</v>
      </c>
      <c r="B13653" t="s">
        <v>38738</v>
      </c>
      <c r="C13653" t="s">
        <v>896</v>
      </c>
      <c r="D13653">
        <v>682036</v>
      </c>
      <c r="G13653">
        <v>0</v>
      </c>
      <c r="I13653">
        <v>0</v>
      </c>
      <c r="J13653" s="3">
        <v>44972.51666666667</v>
      </c>
      <c r="K13653" s="3">
        <v>44982.041666666664</v>
      </c>
      <c r="L13653" s="3">
        <v>44982.0625</v>
      </c>
      <c r="M13653" t="s">
        <v>38739</v>
      </c>
      <c r="N13653" s="5" t="s">
        <v>18</v>
      </c>
      <c r="P13653" t="s">
        <v>16</v>
      </c>
    </row>
    <row r="13654" spans="1:16" x14ac:dyDescent="0.25">
      <c r="A13654" t="s">
        <v>38735</v>
      </c>
      <c r="B13654" t="s">
        <v>38740</v>
      </c>
      <c r="C13654" t="s">
        <v>1181</v>
      </c>
      <c r="D13654">
        <v>201309</v>
      </c>
      <c r="G13654">
        <v>0</v>
      </c>
      <c r="H13654" s="6"/>
      <c r="I13654">
        <v>0</v>
      </c>
      <c r="J13654" s="3">
        <v>44991.22152777778</v>
      </c>
      <c r="K13654" s="3">
        <v>45002.125</v>
      </c>
      <c r="L13654" s="3">
        <v>45002.145833333336</v>
      </c>
      <c r="M13654" t="s">
        <v>38741</v>
      </c>
      <c r="N13654" s="5" t="s">
        <v>18</v>
      </c>
      <c r="P13654" t="s">
        <v>16</v>
      </c>
    </row>
    <row r="13655" spans="1:16" x14ac:dyDescent="0.25">
      <c r="A13655" t="s">
        <v>38735</v>
      </c>
      <c r="B13655" t="s">
        <v>38742</v>
      </c>
      <c r="C13655" t="s">
        <v>180</v>
      </c>
      <c r="D13655">
        <v>364001</v>
      </c>
      <c r="G13655">
        <v>0</v>
      </c>
      <c r="H13655" s="6"/>
      <c r="I13655">
        <v>0</v>
      </c>
      <c r="J13655" s="3">
        <v>44986.164583333331</v>
      </c>
      <c r="K13655" s="3">
        <v>44996.25</v>
      </c>
      <c r="L13655" s="3">
        <v>44996.270833333336</v>
      </c>
      <c r="M13655" t="s">
        <v>38743</v>
      </c>
      <c r="N13655" s="5" t="s">
        <v>18</v>
      </c>
      <c r="P13655" t="s">
        <v>16</v>
      </c>
    </row>
    <row r="13656" spans="1:16" x14ac:dyDescent="0.25">
      <c r="A13656" t="s">
        <v>38735</v>
      </c>
      <c r="B13656" t="s">
        <v>38744</v>
      </c>
      <c r="C13656" t="s">
        <v>23</v>
      </c>
      <c r="F13656" t="s">
        <v>115</v>
      </c>
      <c r="G13656">
        <v>0</v>
      </c>
      <c r="H13656" s="6"/>
      <c r="I13656">
        <v>0</v>
      </c>
      <c r="J13656" s="3">
        <v>44961.472222222219</v>
      </c>
      <c r="K13656" s="3">
        <v>44971.5</v>
      </c>
      <c r="L13656" s="3">
        <v>44971.520833333336</v>
      </c>
      <c r="M13656" t="s">
        <v>38745</v>
      </c>
      <c r="N13656" s="5" t="s">
        <v>18</v>
      </c>
      <c r="P13656" t="s">
        <v>16</v>
      </c>
    </row>
    <row r="13657" spans="1:16" x14ac:dyDescent="0.25">
      <c r="A13657" t="s">
        <v>38735</v>
      </c>
      <c r="B13657" t="s">
        <v>38746</v>
      </c>
      <c r="C13657" t="s">
        <v>212</v>
      </c>
      <c r="D13657">
        <v>243122</v>
      </c>
      <c r="G13657">
        <v>0</v>
      </c>
      <c r="H13657" s="6"/>
      <c r="I13657">
        <v>0</v>
      </c>
      <c r="J13657" s="3">
        <v>44949.157638888886</v>
      </c>
      <c r="K13657" s="3">
        <v>44959.166666666664</v>
      </c>
      <c r="L13657" s="3">
        <v>44959.1875</v>
      </c>
      <c r="M13657" t="s">
        <v>38747</v>
      </c>
      <c r="N13657" s="5" t="s">
        <v>18</v>
      </c>
      <c r="P13657" t="s">
        <v>16</v>
      </c>
    </row>
    <row r="13658" spans="1:16" x14ac:dyDescent="0.25">
      <c r="A13658" t="s">
        <v>38735</v>
      </c>
      <c r="B13658" t="s">
        <v>38748</v>
      </c>
      <c r="C13658" t="s">
        <v>806</v>
      </c>
      <c r="D13658">
        <v>382016</v>
      </c>
      <c r="G13658">
        <v>0</v>
      </c>
      <c r="H13658" s="6"/>
      <c r="I13658">
        <v>0</v>
      </c>
      <c r="J13658" s="3">
        <v>44999.495833333334</v>
      </c>
      <c r="K13658" s="3">
        <v>45009.5</v>
      </c>
      <c r="L13658" s="3">
        <v>45009.520833333336</v>
      </c>
      <c r="M13658" t="s">
        <v>38749</v>
      </c>
      <c r="N13658" s="5" t="s">
        <v>18</v>
      </c>
      <c r="P13658" t="s">
        <v>16</v>
      </c>
    </row>
    <row r="13659" spans="1:16" x14ac:dyDescent="0.25">
      <c r="A13659" t="s">
        <v>38735</v>
      </c>
      <c r="B13659" t="s">
        <v>38750</v>
      </c>
      <c r="C13659" t="s">
        <v>80</v>
      </c>
      <c r="D13659">
        <v>400085</v>
      </c>
      <c r="G13659">
        <v>0</v>
      </c>
      <c r="I13659">
        <v>0</v>
      </c>
      <c r="J13659" s="3">
        <v>44939.208333333336</v>
      </c>
      <c r="K13659" s="3">
        <v>44951.208333333336</v>
      </c>
      <c r="L13659" s="3">
        <v>44951.229166666664</v>
      </c>
      <c r="M13659" t="s">
        <v>38751</v>
      </c>
      <c r="N13659" s="5" t="s">
        <v>18</v>
      </c>
      <c r="P13659" t="s">
        <v>16</v>
      </c>
    </row>
    <row r="13660" spans="1:16" x14ac:dyDescent="0.25">
      <c r="A13660" t="s">
        <v>38752</v>
      </c>
      <c r="B13660" t="s">
        <v>38753</v>
      </c>
      <c r="C13660" t="s">
        <v>603</v>
      </c>
      <c r="D13660">
        <v>396050</v>
      </c>
      <c r="G13660">
        <v>165000</v>
      </c>
      <c r="I13660">
        <v>0</v>
      </c>
      <c r="J13660" s="3">
        <v>44937.237500000003</v>
      </c>
      <c r="K13660" s="3">
        <v>44949.125</v>
      </c>
      <c r="L13660" s="3">
        <v>44949.145833333336</v>
      </c>
      <c r="M13660" t="s">
        <v>38754</v>
      </c>
      <c r="N13660" s="5" t="s">
        <v>18</v>
      </c>
      <c r="P13660" t="s">
        <v>16</v>
      </c>
    </row>
    <row r="13661" spans="1:16" x14ac:dyDescent="0.25">
      <c r="A13661" t="s">
        <v>38752</v>
      </c>
      <c r="B13661" t="s">
        <v>38755</v>
      </c>
      <c r="C13661" t="s">
        <v>603</v>
      </c>
      <c r="D13661">
        <v>363001</v>
      </c>
      <c r="G13661">
        <v>0</v>
      </c>
      <c r="I13661">
        <v>0</v>
      </c>
      <c r="J13661" s="3">
        <v>44916.427777777775</v>
      </c>
      <c r="K13661" s="3">
        <v>44926.25</v>
      </c>
      <c r="L13661" s="3">
        <v>44926.270833333336</v>
      </c>
      <c r="M13661" t="s">
        <v>38756</v>
      </c>
      <c r="N13661" t="s">
        <v>18</v>
      </c>
      <c r="P13661" t="s">
        <v>16</v>
      </c>
    </row>
    <row r="13662" spans="1:16" x14ac:dyDescent="0.25">
      <c r="A13662" t="s">
        <v>38757</v>
      </c>
      <c r="B13662" t="s">
        <v>38758</v>
      </c>
      <c r="C13662" t="s">
        <v>38759</v>
      </c>
      <c r="D13662">
        <v>462001</v>
      </c>
      <c r="G13662">
        <v>0</v>
      </c>
      <c r="H13662" s="6"/>
      <c r="I13662">
        <v>0</v>
      </c>
      <c r="J13662" s="3">
        <v>44966.176388888889</v>
      </c>
      <c r="K13662" s="3">
        <v>44981.083333333336</v>
      </c>
      <c r="L13662" s="3">
        <v>44981.104166666664</v>
      </c>
      <c r="M13662" t="s">
        <v>38760</v>
      </c>
      <c r="N13662" s="5" t="s">
        <v>18</v>
      </c>
      <c r="P13662" t="s">
        <v>16</v>
      </c>
    </row>
    <row r="13663" spans="1:16" x14ac:dyDescent="0.25">
      <c r="A13663" t="s">
        <v>38761</v>
      </c>
      <c r="B13663" t="s">
        <v>38762</v>
      </c>
      <c r="C13663" t="s">
        <v>38759</v>
      </c>
      <c r="D13663">
        <v>462001</v>
      </c>
      <c r="G13663">
        <v>0</v>
      </c>
      <c r="H13663" s="6"/>
      <c r="I13663">
        <v>0</v>
      </c>
      <c r="J13663" s="3">
        <v>44973.145833333336</v>
      </c>
      <c r="K13663" s="3">
        <v>44994.083333333336</v>
      </c>
      <c r="L13663" s="3">
        <v>44994.104166666664</v>
      </c>
      <c r="M13663" t="s">
        <v>38763</v>
      </c>
      <c r="N13663" s="5" t="s">
        <v>18</v>
      </c>
      <c r="P13663" t="s">
        <v>16</v>
      </c>
    </row>
    <row r="13664" spans="1:16" x14ac:dyDescent="0.25">
      <c r="A13664" t="s">
        <v>38764</v>
      </c>
      <c r="B13664" t="s">
        <v>38765</v>
      </c>
      <c r="C13664" t="s">
        <v>27</v>
      </c>
      <c r="D13664">
        <v>462022</v>
      </c>
      <c r="G13664">
        <v>0</v>
      </c>
      <c r="H13664" s="6"/>
      <c r="I13664">
        <v>0</v>
      </c>
      <c r="J13664" s="3">
        <v>45036.37222222222</v>
      </c>
      <c r="K13664" s="3">
        <v>45058.375</v>
      </c>
      <c r="L13664" s="3">
        <v>45058.395833333336</v>
      </c>
      <c r="M13664" t="s">
        <v>38766</v>
      </c>
      <c r="N13664" s="5" t="s">
        <v>18</v>
      </c>
      <c r="P13664" t="s">
        <v>16</v>
      </c>
    </row>
    <row r="13665" spans="1:16" x14ac:dyDescent="0.25">
      <c r="A13665" t="s">
        <v>38767</v>
      </c>
      <c r="B13665" t="s">
        <v>1016</v>
      </c>
      <c r="C13665" t="s">
        <v>640</v>
      </c>
      <c r="D13665">
        <v>140306</v>
      </c>
      <c r="G13665">
        <v>0</v>
      </c>
      <c r="I13665">
        <v>15750</v>
      </c>
      <c r="J13665" s="3">
        <v>44921.22152777778</v>
      </c>
      <c r="K13665" s="3">
        <v>44942.25</v>
      </c>
      <c r="L13665" s="3">
        <v>44942.270833333336</v>
      </c>
      <c r="M13665" t="s">
        <v>38768</v>
      </c>
      <c r="N13665" t="s">
        <v>18</v>
      </c>
      <c r="P13665" t="s">
        <v>16</v>
      </c>
    </row>
    <row r="13666" spans="1:16" x14ac:dyDescent="0.25">
      <c r="A13666" t="s">
        <v>38767</v>
      </c>
      <c r="B13666" t="s">
        <v>38769</v>
      </c>
      <c r="C13666" t="s">
        <v>572</v>
      </c>
      <c r="D13666">
        <v>560022</v>
      </c>
      <c r="G13666">
        <v>0</v>
      </c>
      <c r="H13666" s="6"/>
      <c r="I13666">
        <v>0</v>
      </c>
      <c r="J13666" s="3">
        <v>44921.125</v>
      </c>
      <c r="K13666" s="3">
        <v>44931.125</v>
      </c>
      <c r="L13666" s="3">
        <v>44931.145833333336</v>
      </c>
      <c r="M13666" t="s">
        <v>38770</v>
      </c>
      <c r="N13666" t="s">
        <v>18</v>
      </c>
      <c r="P13666" t="s">
        <v>16</v>
      </c>
    </row>
    <row r="13667" spans="1:16" x14ac:dyDescent="0.25">
      <c r="A13667" t="s">
        <v>38771</v>
      </c>
      <c r="B13667" t="s">
        <v>38772</v>
      </c>
      <c r="C13667" t="s">
        <v>420</v>
      </c>
      <c r="D13667">
        <v>201307</v>
      </c>
      <c r="G13667">
        <v>0</v>
      </c>
      <c r="I13667">
        <v>0</v>
      </c>
      <c r="J13667" s="3">
        <v>44901.25</v>
      </c>
      <c r="K13667" s="3">
        <v>44930.166666666664</v>
      </c>
      <c r="L13667" s="3">
        <v>44930.1875</v>
      </c>
      <c r="M13667" t="s">
        <v>38773</v>
      </c>
      <c r="N13667" s="5" t="s">
        <v>18</v>
      </c>
      <c r="P13667" t="s">
        <v>16</v>
      </c>
    </row>
    <row r="13668" spans="1:16" x14ac:dyDescent="0.25">
      <c r="A13668" t="s">
        <v>38774</v>
      </c>
      <c r="B13668" t="s">
        <v>38775</v>
      </c>
      <c r="C13668" t="s">
        <v>420</v>
      </c>
      <c r="D13668">
        <v>201307</v>
      </c>
      <c r="G13668">
        <v>0</v>
      </c>
      <c r="I13668">
        <v>19000</v>
      </c>
      <c r="J13668" s="3">
        <v>44901.239583333336</v>
      </c>
      <c r="K13668" s="3">
        <v>44930.166666666664</v>
      </c>
      <c r="L13668" s="3">
        <v>44930.1875</v>
      </c>
      <c r="M13668" t="s">
        <v>38776</v>
      </c>
      <c r="N13668" s="5" t="s">
        <v>18</v>
      </c>
      <c r="P13668" t="s">
        <v>16</v>
      </c>
    </row>
    <row r="13669" spans="1:16" x14ac:dyDescent="0.25">
      <c r="A13669" t="s">
        <v>38777</v>
      </c>
      <c r="B13669" t="s">
        <v>38778</v>
      </c>
      <c r="C13669" t="s">
        <v>69</v>
      </c>
      <c r="D13669">
        <v>342030</v>
      </c>
      <c r="G13669">
        <v>761000</v>
      </c>
      <c r="H13669" s="6"/>
      <c r="I13669">
        <v>0</v>
      </c>
      <c r="J13669" s="3">
        <v>45028.538194444445</v>
      </c>
      <c r="K13669" s="3">
        <v>45050.375</v>
      </c>
      <c r="L13669" s="3">
        <v>45050.395833333336</v>
      </c>
      <c r="M13669" t="s">
        <v>38779</v>
      </c>
      <c r="N13669" s="5" t="s">
        <v>18</v>
      </c>
      <c r="P13669" t="s">
        <v>16</v>
      </c>
    </row>
    <row r="13670" spans="1:16" x14ac:dyDescent="0.25">
      <c r="A13670" t="s">
        <v>38780</v>
      </c>
      <c r="B13670" t="s">
        <v>38781</v>
      </c>
      <c r="C13670" t="s">
        <v>318</v>
      </c>
      <c r="D13670">
        <v>190011</v>
      </c>
      <c r="G13670">
        <v>0</v>
      </c>
      <c r="I13670">
        <v>5000</v>
      </c>
      <c r="J13670" s="3">
        <v>44915.46597222222</v>
      </c>
      <c r="K13670" s="3">
        <v>44935.458333333336</v>
      </c>
      <c r="L13670" s="3">
        <v>44935.479166666664</v>
      </c>
      <c r="M13670" t="s">
        <v>38782</v>
      </c>
      <c r="N13670" t="s">
        <v>18</v>
      </c>
      <c r="P13670" t="s">
        <v>16</v>
      </c>
    </row>
    <row r="13671" spans="1:16" x14ac:dyDescent="0.25">
      <c r="A13671" t="s">
        <v>38783</v>
      </c>
      <c r="B13671" t="s">
        <v>38784</v>
      </c>
      <c r="C13671" t="s">
        <v>528</v>
      </c>
      <c r="D13671">
        <v>281001</v>
      </c>
      <c r="G13671">
        <v>1575000</v>
      </c>
      <c r="H13671" s="6"/>
      <c r="I13671">
        <v>78750</v>
      </c>
      <c r="J13671" s="3">
        <v>44981.443749999999</v>
      </c>
      <c r="K13671" s="3">
        <v>44992.416666666664</v>
      </c>
      <c r="L13671" s="3">
        <v>44992.4375</v>
      </c>
      <c r="M13671" t="s">
        <v>38785</v>
      </c>
      <c r="N13671" s="5" t="s">
        <v>18</v>
      </c>
      <c r="P13671" t="s">
        <v>16</v>
      </c>
    </row>
    <row r="13672" spans="1:16" x14ac:dyDescent="0.25">
      <c r="A13672" t="s">
        <v>38786</v>
      </c>
      <c r="B13672" t="s">
        <v>38787</v>
      </c>
      <c r="C13672" t="s">
        <v>72</v>
      </c>
      <c r="F13672" t="s">
        <v>25</v>
      </c>
      <c r="G13672">
        <v>0</v>
      </c>
      <c r="H13672" s="6"/>
      <c r="I13672">
        <v>0</v>
      </c>
      <c r="J13672" s="3">
        <v>44949.428472222222</v>
      </c>
      <c r="K13672" s="3">
        <v>44959.083333333336</v>
      </c>
      <c r="L13672" s="3">
        <v>44959.104166666664</v>
      </c>
      <c r="M13672" t="s">
        <v>38788</v>
      </c>
      <c r="N13672" s="5" t="s">
        <v>18</v>
      </c>
      <c r="P13672" t="s">
        <v>16</v>
      </c>
    </row>
    <row r="13673" spans="1:16" x14ac:dyDescent="0.25">
      <c r="A13673" t="s">
        <v>38789</v>
      </c>
      <c r="B13673" t="s">
        <v>38790</v>
      </c>
      <c r="C13673" t="s">
        <v>140</v>
      </c>
      <c r="D13673">
        <v>226006</v>
      </c>
      <c r="G13673">
        <v>500000</v>
      </c>
      <c r="H13673" s="6"/>
      <c r="I13673">
        <v>0</v>
      </c>
      <c r="J13673" s="3">
        <v>44967.211111111108</v>
      </c>
      <c r="K13673" s="3">
        <v>44977.375</v>
      </c>
      <c r="L13673" s="3">
        <v>44977.395833333336</v>
      </c>
      <c r="M13673" t="s">
        <v>38791</v>
      </c>
      <c r="N13673" s="5" t="s">
        <v>18</v>
      </c>
      <c r="P13673" t="s">
        <v>16</v>
      </c>
    </row>
    <row r="13674" spans="1:16" x14ac:dyDescent="0.25">
      <c r="A13674" t="s">
        <v>38792</v>
      </c>
      <c r="B13674" t="s">
        <v>38793</v>
      </c>
      <c r="C13674" t="s">
        <v>53</v>
      </c>
      <c r="F13674" t="s">
        <v>22</v>
      </c>
      <c r="G13674">
        <v>0</v>
      </c>
      <c r="H13674" s="6"/>
      <c r="I13674">
        <v>0</v>
      </c>
      <c r="J13674" s="3">
        <v>45045.490277777775</v>
      </c>
      <c r="K13674" s="3">
        <v>45047.208333333336</v>
      </c>
      <c r="L13674" s="3">
        <v>45047.229166666664</v>
      </c>
      <c r="M13674" t="s">
        <v>38794</v>
      </c>
      <c r="N13674" s="5" t="s">
        <v>18</v>
      </c>
      <c r="P13674" t="s">
        <v>16</v>
      </c>
    </row>
    <row r="13675" spans="1:16" x14ac:dyDescent="0.25">
      <c r="A13675" t="s">
        <v>38795</v>
      </c>
      <c r="B13675" t="s">
        <v>38796</v>
      </c>
      <c r="C13675" t="s">
        <v>23</v>
      </c>
      <c r="F13675" t="s">
        <v>110</v>
      </c>
      <c r="G13675">
        <v>500000</v>
      </c>
      <c r="I13675">
        <v>0</v>
      </c>
      <c r="J13675" s="3">
        <v>44930.086805555555</v>
      </c>
      <c r="K13675" s="3">
        <v>44942.083333333336</v>
      </c>
      <c r="L13675" s="3">
        <v>44942.104166666664</v>
      </c>
      <c r="M13675" t="s">
        <v>38797</v>
      </c>
      <c r="N13675" s="5" t="s">
        <v>18</v>
      </c>
      <c r="P13675" t="s">
        <v>16</v>
      </c>
    </row>
    <row r="13676" spans="1:16" x14ac:dyDescent="0.25">
      <c r="A13676" t="s">
        <v>38798</v>
      </c>
      <c r="B13676" t="s">
        <v>38799</v>
      </c>
      <c r="C13676" t="s">
        <v>23</v>
      </c>
      <c r="F13676" t="s">
        <v>22</v>
      </c>
      <c r="G13676">
        <v>500000</v>
      </c>
      <c r="I13676">
        <v>0</v>
      </c>
      <c r="J13676" s="3">
        <v>44921.35</v>
      </c>
      <c r="K13676" s="3">
        <v>44931.375</v>
      </c>
      <c r="L13676" s="3">
        <v>44931.395833333336</v>
      </c>
      <c r="M13676" t="s">
        <v>38800</v>
      </c>
      <c r="N13676" t="s">
        <v>18</v>
      </c>
      <c r="P13676" t="s">
        <v>16</v>
      </c>
    </row>
    <row r="13677" spans="1:16" x14ac:dyDescent="0.25">
      <c r="A13677" t="s">
        <v>38798</v>
      </c>
      <c r="B13677" t="s">
        <v>38801</v>
      </c>
      <c r="C13677" t="s">
        <v>281</v>
      </c>
      <c r="D13677">
        <v>452001</v>
      </c>
      <c r="G13677">
        <v>0</v>
      </c>
      <c r="H13677" s="6"/>
      <c r="I13677">
        <v>0</v>
      </c>
      <c r="J13677" s="3">
        <v>44921.524305555555</v>
      </c>
      <c r="K13677" s="3">
        <v>44936.041666666664</v>
      </c>
      <c r="L13677" s="3">
        <v>44936.0625</v>
      </c>
      <c r="M13677" t="s">
        <v>13127</v>
      </c>
      <c r="N13677" t="s">
        <v>18</v>
      </c>
      <c r="P13677" t="s">
        <v>16</v>
      </c>
    </row>
    <row r="13678" spans="1:16" x14ac:dyDescent="0.25">
      <c r="A13678" t="s">
        <v>38802</v>
      </c>
      <c r="B13678" t="s">
        <v>38803</v>
      </c>
      <c r="C13678" t="s">
        <v>367</v>
      </c>
      <c r="D13678">
        <v>110020</v>
      </c>
      <c r="G13678">
        <v>0</v>
      </c>
      <c r="H13678" s="6"/>
      <c r="I13678">
        <v>0</v>
      </c>
      <c r="J13678" s="3">
        <v>44947.255555555559</v>
      </c>
      <c r="K13678" s="3">
        <v>44957.291666666664</v>
      </c>
      <c r="L13678" s="3">
        <v>44957.3125</v>
      </c>
      <c r="M13678" t="s">
        <v>38804</v>
      </c>
      <c r="N13678" s="5" t="s">
        <v>18</v>
      </c>
      <c r="P13678" t="s">
        <v>16</v>
      </c>
    </row>
    <row r="13679" spans="1:16" x14ac:dyDescent="0.25">
      <c r="A13679" t="s">
        <v>38805</v>
      </c>
      <c r="B13679" t="s">
        <v>38806</v>
      </c>
      <c r="C13679" t="s">
        <v>23</v>
      </c>
      <c r="F13679" t="s">
        <v>115</v>
      </c>
      <c r="G13679">
        <v>0</v>
      </c>
      <c r="I13679">
        <v>0</v>
      </c>
      <c r="J13679" s="3">
        <v>45001.236805555556</v>
      </c>
      <c r="K13679" s="3">
        <v>45012.208333333336</v>
      </c>
      <c r="L13679" s="3">
        <v>45012.229166666664</v>
      </c>
      <c r="M13679" t="s">
        <v>38807</v>
      </c>
      <c r="N13679" s="5" t="s">
        <v>18</v>
      </c>
      <c r="P13679" t="s">
        <v>16</v>
      </c>
    </row>
    <row r="13680" spans="1:16" x14ac:dyDescent="0.25">
      <c r="A13680" t="s">
        <v>38808</v>
      </c>
      <c r="B13680" t="s">
        <v>38809</v>
      </c>
      <c r="C13680" t="s">
        <v>53</v>
      </c>
      <c r="F13680" t="s">
        <v>236</v>
      </c>
      <c r="G13680">
        <v>0</v>
      </c>
      <c r="I13680">
        <v>0</v>
      </c>
      <c r="J13680" s="3">
        <v>45042.177083333336</v>
      </c>
      <c r="K13680" s="3">
        <v>45059.166666666664</v>
      </c>
      <c r="L13680" s="3">
        <v>45059.1875</v>
      </c>
      <c r="M13680" t="s">
        <v>38810</v>
      </c>
      <c r="N13680" s="5" t="s">
        <v>18</v>
      </c>
      <c r="P13680" t="s">
        <v>16</v>
      </c>
    </row>
    <row r="13681" spans="1:16" x14ac:dyDescent="0.25">
      <c r="A13681" t="s">
        <v>38811</v>
      </c>
      <c r="B13681" t="s">
        <v>38812</v>
      </c>
      <c r="C13681" t="s">
        <v>23</v>
      </c>
      <c r="F13681" t="s">
        <v>110</v>
      </c>
      <c r="G13681">
        <v>0</v>
      </c>
      <c r="I13681">
        <v>0</v>
      </c>
      <c r="J13681" s="3">
        <v>44939.540277777778</v>
      </c>
      <c r="K13681" s="3">
        <v>44949.041666666664</v>
      </c>
      <c r="L13681" s="3">
        <v>44949.0625</v>
      </c>
      <c r="M13681" t="s">
        <v>38813</v>
      </c>
      <c r="N13681" s="5" t="s">
        <v>18</v>
      </c>
      <c r="P13681" t="s">
        <v>16</v>
      </c>
    </row>
    <row r="13682" spans="1:16" x14ac:dyDescent="0.25">
      <c r="A13682" t="s">
        <v>38814</v>
      </c>
      <c r="B13682" t="s">
        <v>38815</v>
      </c>
      <c r="C13682" t="s">
        <v>1007</v>
      </c>
      <c r="D13682">
        <v>248001</v>
      </c>
      <c r="G13682">
        <v>0</v>
      </c>
      <c r="I13682">
        <v>0</v>
      </c>
      <c r="J13682" s="3">
        <v>44875.18472222222</v>
      </c>
      <c r="K13682" s="3">
        <v>44886.208333333336</v>
      </c>
      <c r="L13682" s="3">
        <v>44886.229166666664</v>
      </c>
      <c r="M13682" t="s">
        <v>38816</v>
      </c>
      <c r="N13682" s="5" t="s">
        <v>18</v>
      </c>
      <c r="P13682" t="s">
        <v>16</v>
      </c>
    </row>
    <row r="13683" spans="1:16" x14ac:dyDescent="0.25">
      <c r="A13683" t="s">
        <v>38817</v>
      </c>
      <c r="B13683" t="s">
        <v>38818</v>
      </c>
      <c r="C13683" t="s">
        <v>23</v>
      </c>
      <c r="F13683" t="s">
        <v>56</v>
      </c>
      <c r="G13683">
        <v>0</v>
      </c>
      <c r="H13683" s="6"/>
      <c r="I13683">
        <v>0</v>
      </c>
      <c r="J13683" s="3">
        <v>44959.324305555558</v>
      </c>
      <c r="K13683" s="3">
        <v>44970.333333333336</v>
      </c>
      <c r="L13683" s="3">
        <v>44970.354166666664</v>
      </c>
      <c r="M13683" t="s">
        <v>38819</v>
      </c>
      <c r="N13683" s="5" t="s">
        <v>18</v>
      </c>
      <c r="P13683" t="s">
        <v>16</v>
      </c>
    </row>
    <row r="13684" spans="1:16" x14ac:dyDescent="0.25">
      <c r="A13684" t="s">
        <v>38820</v>
      </c>
      <c r="B13684" t="s">
        <v>38821</v>
      </c>
      <c r="C13684" t="s">
        <v>247</v>
      </c>
      <c r="D13684">
        <v>575001</v>
      </c>
      <c r="G13684">
        <v>0</v>
      </c>
      <c r="I13684">
        <v>0</v>
      </c>
      <c r="J13684" s="3">
        <v>44925.472222222219</v>
      </c>
      <c r="K13684" s="3">
        <v>44935.5</v>
      </c>
      <c r="L13684" s="3">
        <v>44935.520833333336</v>
      </c>
      <c r="M13684" t="s">
        <v>38822</v>
      </c>
      <c r="N13684" s="5" t="s">
        <v>18</v>
      </c>
      <c r="P13684" t="s">
        <v>16</v>
      </c>
    </row>
    <row r="13685" spans="1:16" x14ac:dyDescent="0.25">
      <c r="A13685" t="s">
        <v>38823</v>
      </c>
      <c r="B13685" t="s">
        <v>38824</v>
      </c>
      <c r="C13685" t="s">
        <v>869</v>
      </c>
      <c r="D13685">
        <v>695006</v>
      </c>
      <c r="G13685">
        <v>1800000</v>
      </c>
      <c r="H13685">
        <v>500</v>
      </c>
      <c r="I13685">
        <v>36000</v>
      </c>
      <c r="J13685" s="3">
        <v>44870.458333333336</v>
      </c>
      <c r="K13685" s="3">
        <v>44893.25</v>
      </c>
      <c r="L13685" s="3">
        <v>44900.416666666664</v>
      </c>
      <c r="M13685" t="s">
        <v>38825</v>
      </c>
      <c r="N13685" s="5" t="s">
        <v>20</v>
      </c>
      <c r="P13685" t="s">
        <v>16</v>
      </c>
    </row>
    <row r="13686" spans="1:16" x14ac:dyDescent="0.25">
      <c r="A13686" t="s">
        <v>38826</v>
      </c>
      <c r="B13686" t="s">
        <v>38827</v>
      </c>
      <c r="C13686" t="s">
        <v>567</v>
      </c>
      <c r="D13686">
        <v>500046</v>
      </c>
      <c r="G13686">
        <v>0</v>
      </c>
      <c r="H13686" s="6"/>
      <c r="I13686">
        <v>0</v>
      </c>
      <c r="J13686" s="3">
        <v>44986.194444444445</v>
      </c>
      <c r="K13686" s="3">
        <v>44996.25</v>
      </c>
      <c r="L13686" s="3">
        <v>44996.270833333336</v>
      </c>
      <c r="M13686" t="s">
        <v>38828</v>
      </c>
      <c r="N13686" s="5" t="s">
        <v>18</v>
      </c>
      <c r="P13686" t="s">
        <v>16</v>
      </c>
    </row>
    <row r="13687" spans="1:16" x14ac:dyDescent="0.25">
      <c r="A13687" t="s">
        <v>38826</v>
      </c>
      <c r="B13687" t="s">
        <v>38829</v>
      </c>
      <c r="C13687" t="s">
        <v>567</v>
      </c>
      <c r="D13687">
        <v>500046</v>
      </c>
      <c r="G13687">
        <v>0</v>
      </c>
      <c r="H13687" s="6"/>
      <c r="I13687">
        <v>0</v>
      </c>
      <c r="J13687" s="3">
        <v>45021.23541666667</v>
      </c>
      <c r="K13687" s="3">
        <v>45031.25</v>
      </c>
      <c r="L13687" s="3">
        <v>45031.270833333336</v>
      </c>
      <c r="M13687" t="s">
        <v>38830</v>
      </c>
      <c r="N13687" s="5" t="s">
        <v>18</v>
      </c>
      <c r="P13687" t="s">
        <v>16</v>
      </c>
    </row>
    <row r="13688" spans="1:16" x14ac:dyDescent="0.25">
      <c r="A13688" t="s">
        <v>38831</v>
      </c>
      <c r="B13688" t="s">
        <v>38832</v>
      </c>
      <c r="C13688" t="s">
        <v>68</v>
      </c>
      <c r="D13688">
        <v>682015</v>
      </c>
      <c r="G13688">
        <v>0</v>
      </c>
      <c r="I13688">
        <v>0</v>
      </c>
      <c r="J13688" s="3">
        <v>45052.14166666667</v>
      </c>
      <c r="K13688" s="3">
        <v>45062.166666666664</v>
      </c>
      <c r="L13688" s="3">
        <v>45062.1875</v>
      </c>
      <c r="M13688" t="s">
        <v>38833</v>
      </c>
      <c r="N13688" s="5" t="s">
        <v>18</v>
      </c>
      <c r="P13688" t="s">
        <v>16</v>
      </c>
    </row>
    <row r="13689" spans="1:16" x14ac:dyDescent="0.25">
      <c r="A13689" t="s">
        <v>38834</v>
      </c>
      <c r="B13689" t="s">
        <v>38835</v>
      </c>
      <c r="C13689" t="s">
        <v>68</v>
      </c>
      <c r="D13689">
        <v>682015</v>
      </c>
      <c r="G13689">
        <v>0</v>
      </c>
      <c r="H13689" s="6"/>
      <c r="I13689">
        <v>0</v>
      </c>
      <c r="J13689" s="3">
        <v>44957.259027777778</v>
      </c>
      <c r="K13689" s="3">
        <v>44967.291666666664</v>
      </c>
      <c r="L13689" s="3">
        <v>44967.3125</v>
      </c>
      <c r="M13689" t="s">
        <v>38836</v>
      </c>
      <c r="N13689" s="5" t="s">
        <v>18</v>
      </c>
      <c r="P13689" t="s">
        <v>16</v>
      </c>
    </row>
    <row r="13690" spans="1:16" x14ac:dyDescent="0.25">
      <c r="A13690" t="s">
        <v>38837</v>
      </c>
      <c r="B13690" t="s">
        <v>38838</v>
      </c>
      <c r="C13690" t="s">
        <v>68</v>
      </c>
      <c r="D13690">
        <v>682015</v>
      </c>
      <c r="G13690">
        <v>0</v>
      </c>
      <c r="H13690" s="6"/>
      <c r="I13690">
        <v>0</v>
      </c>
      <c r="J13690" s="3">
        <v>45036.283333333333</v>
      </c>
      <c r="K13690" s="3">
        <v>45047.291666666664</v>
      </c>
      <c r="L13690" s="3">
        <v>45047.3125</v>
      </c>
      <c r="M13690" t="s">
        <v>38839</v>
      </c>
      <c r="N13690" s="5" t="s">
        <v>18</v>
      </c>
      <c r="P13690" t="s">
        <v>16</v>
      </c>
    </row>
    <row r="13691" spans="1:16" x14ac:dyDescent="0.25">
      <c r="A13691" t="s">
        <v>38840</v>
      </c>
      <c r="B13691" t="s">
        <v>38841</v>
      </c>
      <c r="C13691" t="s">
        <v>68</v>
      </c>
      <c r="D13691">
        <v>682015</v>
      </c>
      <c r="G13691">
        <v>0</v>
      </c>
      <c r="H13691" s="6"/>
      <c r="I13691">
        <v>0</v>
      </c>
      <c r="J13691" s="3">
        <v>45036.274305555555</v>
      </c>
      <c r="K13691" s="3">
        <v>45047.291666666664</v>
      </c>
      <c r="L13691" s="3">
        <v>45047.3125</v>
      </c>
      <c r="M13691" t="s">
        <v>38842</v>
      </c>
      <c r="N13691" s="5" t="s">
        <v>18</v>
      </c>
      <c r="P13691" t="s">
        <v>16</v>
      </c>
    </row>
    <row r="13692" spans="1:16" x14ac:dyDescent="0.25">
      <c r="A13692" t="s">
        <v>38843</v>
      </c>
      <c r="B13692" t="s">
        <v>38844</v>
      </c>
      <c r="C13692" t="s">
        <v>54</v>
      </c>
      <c r="D13692">
        <v>206241</v>
      </c>
      <c r="G13692">
        <v>0</v>
      </c>
      <c r="I13692">
        <v>0</v>
      </c>
      <c r="J13692" s="3">
        <v>44893.42291666667</v>
      </c>
      <c r="K13692" s="3">
        <v>44909.125</v>
      </c>
      <c r="L13692" s="3">
        <v>44909.145833333336</v>
      </c>
      <c r="M13692" t="s">
        <v>38845</v>
      </c>
      <c r="N13692" s="5" t="s">
        <v>18</v>
      </c>
      <c r="P13692" t="s">
        <v>16</v>
      </c>
    </row>
    <row r="13693" spans="1:16" x14ac:dyDescent="0.25">
      <c r="A13693" t="s">
        <v>38846</v>
      </c>
      <c r="B13693" t="s">
        <v>38847</v>
      </c>
      <c r="C13693" t="s">
        <v>38848</v>
      </c>
      <c r="D13693">
        <v>759145</v>
      </c>
      <c r="G13693">
        <v>0</v>
      </c>
      <c r="I13693">
        <v>0</v>
      </c>
      <c r="J13693" s="3">
        <v>44872.205555555556</v>
      </c>
      <c r="K13693" s="3">
        <v>44894.416666666664</v>
      </c>
      <c r="L13693" s="3">
        <v>44894.4375</v>
      </c>
      <c r="M13693" t="s">
        <v>38849</v>
      </c>
      <c r="N13693" s="5" t="s">
        <v>18</v>
      </c>
      <c r="P13693" t="s">
        <v>16</v>
      </c>
    </row>
    <row r="13694" spans="1:16" x14ac:dyDescent="0.25">
      <c r="A13694" t="s">
        <v>38850</v>
      </c>
      <c r="B13694" t="s">
        <v>38851</v>
      </c>
      <c r="C13694" t="s">
        <v>41</v>
      </c>
      <c r="D13694">
        <v>759145</v>
      </c>
      <c r="G13694">
        <v>0</v>
      </c>
      <c r="H13694" s="6"/>
      <c r="I13694">
        <v>0</v>
      </c>
      <c r="J13694" s="3">
        <v>44999.286111111112</v>
      </c>
      <c r="K13694" s="3">
        <v>45012.416666666664</v>
      </c>
      <c r="L13694" s="3">
        <v>45012.4375</v>
      </c>
      <c r="M13694" t="s">
        <v>38852</v>
      </c>
      <c r="N13694" s="5" t="s">
        <v>18</v>
      </c>
      <c r="P13694" t="s">
        <v>16</v>
      </c>
    </row>
    <row r="13695" spans="1:16" x14ac:dyDescent="0.25">
      <c r="A13695" t="s">
        <v>38853</v>
      </c>
      <c r="B13695" t="s">
        <v>38854</v>
      </c>
      <c r="C13695" t="s">
        <v>23</v>
      </c>
      <c r="F13695" t="s">
        <v>57</v>
      </c>
      <c r="G13695">
        <v>0</v>
      </c>
      <c r="H13695" s="6"/>
      <c r="I13695">
        <v>0</v>
      </c>
      <c r="J13695" s="3">
        <v>45048.320833333331</v>
      </c>
      <c r="K13695" s="3">
        <v>45058.333333333336</v>
      </c>
      <c r="L13695" s="3">
        <v>45058.354166666664</v>
      </c>
      <c r="M13695" t="s">
        <v>38855</v>
      </c>
      <c r="N13695" s="5" t="s">
        <v>18</v>
      </c>
      <c r="P13695" t="s">
        <v>16</v>
      </c>
    </row>
    <row r="13696" spans="1:16" x14ac:dyDescent="0.25">
      <c r="A13696" t="s">
        <v>38853</v>
      </c>
      <c r="B13696" t="s">
        <v>38854</v>
      </c>
      <c r="C13696" t="s">
        <v>23</v>
      </c>
      <c r="F13696" t="s">
        <v>57</v>
      </c>
      <c r="G13696">
        <v>0</v>
      </c>
      <c r="H13696" s="6"/>
      <c r="I13696">
        <v>0</v>
      </c>
      <c r="J13696" s="3">
        <v>45048.320833333331</v>
      </c>
      <c r="K13696" s="3">
        <v>45058.333333333336</v>
      </c>
      <c r="L13696" s="3">
        <v>45058.354166666664</v>
      </c>
      <c r="M13696" t="s">
        <v>38855</v>
      </c>
      <c r="N13696" s="5" t="s">
        <v>18</v>
      </c>
      <c r="P13696" t="s">
        <v>16</v>
      </c>
    </row>
    <row r="13697" spans="1:16" x14ac:dyDescent="0.25">
      <c r="A13697" t="s">
        <v>38856</v>
      </c>
      <c r="B13697" t="s">
        <v>38857</v>
      </c>
      <c r="C13697" t="s">
        <v>108</v>
      </c>
      <c r="F13697" t="s">
        <v>42</v>
      </c>
      <c r="G13697">
        <v>30000</v>
      </c>
      <c r="H13697" s="6"/>
      <c r="I13697">
        <v>0</v>
      </c>
      <c r="J13697" s="3">
        <v>44938.102777777778</v>
      </c>
      <c r="K13697" s="3">
        <v>44949.125</v>
      </c>
      <c r="L13697" s="3">
        <v>44949.145833333336</v>
      </c>
      <c r="M13697" t="s">
        <v>38858</v>
      </c>
      <c r="N13697" s="5" t="s">
        <v>18</v>
      </c>
      <c r="P13697" t="s">
        <v>16</v>
      </c>
    </row>
    <row r="13698" spans="1:16" x14ac:dyDescent="0.25">
      <c r="A13698" t="s">
        <v>38859</v>
      </c>
      <c r="B13698" t="s">
        <v>38860</v>
      </c>
      <c r="C13698" t="s">
        <v>41</v>
      </c>
      <c r="D13698">
        <v>759145</v>
      </c>
      <c r="F13698" s="5"/>
      <c r="G13698">
        <v>0</v>
      </c>
      <c r="I13698">
        <v>0</v>
      </c>
      <c r="J13698" s="3">
        <v>44879.193055555559</v>
      </c>
      <c r="K13698" s="3">
        <v>44901.416666666664</v>
      </c>
      <c r="L13698" s="3">
        <v>44901.4375</v>
      </c>
      <c r="M13698" t="s">
        <v>38861</v>
      </c>
      <c r="N13698" s="5" t="s">
        <v>18</v>
      </c>
      <c r="P13698" t="s">
        <v>16</v>
      </c>
    </row>
    <row r="13699" spans="1:16" x14ac:dyDescent="0.25">
      <c r="A13699" t="s">
        <v>38862</v>
      </c>
      <c r="B13699" t="s">
        <v>38863</v>
      </c>
      <c r="C13699" t="s">
        <v>26</v>
      </c>
      <c r="F13699" t="s">
        <v>43</v>
      </c>
      <c r="G13699">
        <v>0</v>
      </c>
      <c r="I13699">
        <v>0</v>
      </c>
      <c r="J13699" s="3">
        <v>44946.197222222225</v>
      </c>
      <c r="K13699" s="3">
        <v>44958.416666666664</v>
      </c>
      <c r="L13699" s="3">
        <v>44958.4375</v>
      </c>
      <c r="M13699" t="s">
        <v>38864</v>
      </c>
      <c r="N13699" s="5" t="s">
        <v>18</v>
      </c>
      <c r="P13699" t="s">
        <v>16</v>
      </c>
    </row>
    <row r="13700" spans="1:16" x14ac:dyDescent="0.25">
      <c r="A13700" t="s">
        <v>38865</v>
      </c>
      <c r="B13700" t="s">
        <v>38866</v>
      </c>
      <c r="C13700" t="s">
        <v>95</v>
      </c>
      <c r="D13700">
        <v>389151</v>
      </c>
      <c r="G13700">
        <v>0</v>
      </c>
      <c r="H13700" s="6"/>
      <c r="I13700">
        <v>138000</v>
      </c>
      <c r="J13700" s="3">
        <v>44965.268055555556</v>
      </c>
      <c r="K13700" s="3">
        <v>44977.25</v>
      </c>
      <c r="L13700" s="3">
        <v>44977.270833333336</v>
      </c>
      <c r="M13700" t="s">
        <v>38867</v>
      </c>
      <c r="N13700" s="5" t="s">
        <v>18</v>
      </c>
      <c r="P13700" t="s">
        <v>16</v>
      </c>
    </row>
    <row r="13701" spans="1:16" x14ac:dyDescent="0.25">
      <c r="A13701" t="s">
        <v>38868</v>
      </c>
      <c r="B13701" t="s">
        <v>38869</v>
      </c>
      <c r="C13701" t="s">
        <v>95</v>
      </c>
      <c r="D13701">
        <v>389151</v>
      </c>
      <c r="H13701" s="6"/>
      <c r="I13701">
        <v>132000</v>
      </c>
      <c r="J13701" s="3">
        <v>44971.269444444442</v>
      </c>
      <c r="K13701" s="3">
        <v>44984.25</v>
      </c>
      <c r="L13701" s="3">
        <v>44984.270833333336</v>
      </c>
      <c r="M13701" t="s">
        <v>38870</v>
      </c>
      <c r="N13701" s="5" t="s">
        <v>18</v>
      </c>
      <c r="P13701" t="s">
        <v>16</v>
      </c>
    </row>
    <row r="13702" spans="1:16" x14ac:dyDescent="0.25">
      <c r="A13702" t="s">
        <v>38871</v>
      </c>
      <c r="B13702" t="s">
        <v>38872</v>
      </c>
      <c r="C13702" t="s">
        <v>69</v>
      </c>
      <c r="D13702">
        <v>400076</v>
      </c>
      <c r="G13702">
        <v>0</v>
      </c>
      <c r="I13702">
        <v>0</v>
      </c>
      <c r="J13702" s="3">
        <v>44958.46597222222</v>
      </c>
      <c r="K13702" s="3">
        <v>44977.166666666664</v>
      </c>
      <c r="L13702" s="3">
        <v>44977.1875</v>
      </c>
      <c r="M13702" t="s">
        <v>38873</v>
      </c>
      <c r="N13702" s="5" t="s">
        <v>18</v>
      </c>
      <c r="P13702" t="s">
        <v>16</v>
      </c>
    </row>
    <row r="13703" spans="1:16" x14ac:dyDescent="0.25">
      <c r="A13703" t="s">
        <v>38874</v>
      </c>
      <c r="B13703" t="s">
        <v>38875</v>
      </c>
      <c r="C13703" t="s">
        <v>41</v>
      </c>
      <c r="D13703">
        <v>759145</v>
      </c>
      <c r="G13703">
        <v>0</v>
      </c>
      <c r="H13703" s="6"/>
      <c r="I13703">
        <v>0</v>
      </c>
      <c r="J13703" s="3">
        <v>45006.371527777781</v>
      </c>
      <c r="K13703" s="3">
        <v>45026.458333333336</v>
      </c>
      <c r="L13703" s="3">
        <v>45026.479166666664</v>
      </c>
      <c r="M13703" t="s">
        <v>38876</v>
      </c>
      <c r="N13703" s="5" t="s">
        <v>18</v>
      </c>
      <c r="P13703" t="s">
        <v>16</v>
      </c>
    </row>
    <row r="13704" spans="1:16" x14ac:dyDescent="0.25">
      <c r="A13704" t="s">
        <v>38877</v>
      </c>
      <c r="B13704" t="s">
        <v>38878</v>
      </c>
      <c r="C13704" t="s">
        <v>36</v>
      </c>
      <c r="F13704" t="s">
        <v>35</v>
      </c>
      <c r="G13704">
        <v>0</v>
      </c>
      <c r="I13704">
        <v>0</v>
      </c>
      <c r="J13704" s="3">
        <v>44942.388888888891</v>
      </c>
      <c r="K13704" s="3">
        <v>44965.416666666664</v>
      </c>
      <c r="L13704" s="3">
        <v>44965.4375</v>
      </c>
      <c r="M13704" t="s">
        <v>38879</v>
      </c>
      <c r="N13704" s="5" t="s">
        <v>18</v>
      </c>
      <c r="P13704" t="s">
        <v>16</v>
      </c>
    </row>
    <row r="13705" spans="1:16" x14ac:dyDescent="0.25">
      <c r="A13705" t="s">
        <v>38880</v>
      </c>
      <c r="B13705" t="s">
        <v>38881</v>
      </c>
      <c r="C13705" t="s">
        <v>146</v>
      </c>
      <c r="D13705">
        <v>393010</v>
      </c>
      <c r="G13705">
        <v>0</v>
      </c>
      <c r="I13705">
        <v>0</v>
      </c>
      <c r="J13705" s="3">
        <v>44959.236111111109</v>
      </c>
      <c r="K13705" s="3">
        <v>44980.208333333336</v>
      </c>
      <c r="L13705" s="3">
        <v>44980.229166666664</v>
      </c>
      <c r="M13705" t="s">
        <v>38882</v>
      </c>
      <c r="N13705" s="5" t="s">
        <v>18</v>
      </c>
      <c r="P13705" t="s">
        <v>16</v>
      </c>
    </row>
    <row r="13706" spans="1:16" x14ac:dyDescent="0.25">
      <c r="A13706" t="s">
        <v>38880</v>
      </c>
      <c r="B13706" t="s">
        <v>38883</v>
      </c>
      <c r="C13706" t="s">
        <v>146</v>
      </c>
      <c r="D13706">
        <v>393010</v>
      </c>
      <c r="G13706">
        <v>0</v>
      </c>
      <c r="I13706">
        <v>0</v>
      </c>
      <c r="J13706" s="3">
        <v>44960.163194444445</v>
      </c>
      <c r="K13706" s="3">
        <v>44981.166666666664</v>
      </c>
      <c r="L13706" s="3">
        <v>44981.1875</v>
      </c>
      <c r="M13706" t="s">
        <v>38884</v>
      </c>
      <c r="N13706" s="5" t="s">
        <v>18</v>
      </c>
      <c r="P13706" t="s">
        <v>16</v>
      </c>
    </row>
    <row r="13707" spans="1:16" x14ac:dyDescent="0.25">
      <c r="A13707" t="s">
        <v>38885</v>
      </c>
      <c r="B13707" t="s">
        <v>38886</v>
      </c>
      <c r="C13707" t="s">
        <v>80</v>
      </c>
      <c r="D13707">
        <v>500062</v>
      </c>
      <c r="G13707">
        <v>0</v>
      </c>
      <c r="H13707" s="6"/>
      <c r="I13707">
        <v>0</v>
      </c>
      <c r="J13707" s="3">
        <v>45043.211805555555</v>
      </c>
      <c r="K13707" s="3">
        <v>45065.083333333336</v>
      </c>
      <c r="L13707" s="3">
        <v>45065.104166666664</v>
      </c>
      <c r="M13707" t="s">
        <v>38887</v>
      </c>
      <c r="N13707" s="5" t="s">
        <v>18</v>
      </c>
      <c r="P13707" t="s">
        <v>16</v>
      </c>
    </row>
    <row r="13708" spans="1:16" x14ac:dyDescent="0.25">
      <c r="A13708" t="s">
        <v>38888</v>
      </c>
      <c r="B13708" t="s">
        <v>38889</v>
      </c>
      <c r="C13708" t="s">
        <v>80</v>
      </c>
      <c r="D13708">
        <v>500062</v>
      </c>
      <c r="G13708">
        <v>0</v>
      </c>
      <c r="H13708" s="6"/>
      <c r="I13708">
        <v>0</v>
      </c>
      <c r="J13708" s="3">
        <v>44932.103472222225</v>
      </c>
      <c r="K13708" s="3">
        <v>44953.083333333336</v>
      </c>
      <c r="L13708" s="3">
        <v>44953.104166666664</v>
      </c>
      <c r="M13708" t="s">
        <v>38890</v>
      </c>
      <c r="N13708" s="5" t="s">
        <v>18</v>
      </c>
      <c r="P13708" t="s">
        <v>16</v>
      </c>
    </row>
    <row r="13709" spans="1:16" x14ac:dyDescent="0.25">
      <c r="A13709" t="s">
        <v>38891</v>
      </c>
      <c r="B13709" t="s">
        <v>38892</v>
      </c>
      <c r="C13709" t="s">
        <v>369</v>
      </c>
      <c r="F13709" t="s">
        <v>45</v>
      </c>
      <c r="G13709">
        <v>0</v>
      </c>
      <c r="I13709">
        <v>0</v>
      </c>
      <c r="J13709" s="3">
        <v>44945.231944444444</v>
      </c>
      <c r="K13709" s="3">
        <v>44966.416666666664</v>
      </c>
      <c r="L13709" s="3">
        <v>44966.4375</v>
      </c>
      <c r="M13709" t="s">
        <v>38893</v>
      </c>
      <c r="N13709" t="s">
        <v>18</v>
      </c>
      <c r="P13709" t="s">
        <v>16</v>
      </c>
    </row>
    <row r="13710" spans="1:16" x14ac:dyDescent="0.25">
      <c r="A13710" t="s">
        <v>38894</v>
      </c>
      <c r="B13710" t="s">
        <v>38895</v>
      </c>
      <c r="C13710" t="s">
        <v>146</v>
      </c>
      <c r="D13710">
        <v>393010</v>
      </c>
      <c r="G13710">
        <v>0</v>
      </c>
      <c r="I13710">
        <v>0</v>
      </c>
      <c r="J13710" s="3">
        <v>44929.506944444445</v>
      </c>
      <c r="K13710" s="3">
        <v>44950.5</v>
      </c>
      <c r="L13710" s="3">
        <v>44950.520833333336</v>
      </c>
      <c r="M13710" t="s">
        <v>38896</v>
      </c>
      <c r="N13710" s="5" t="s">
        <v>18</v>
      </c>
      <c r="P13710" t="s">
        <v>16</v>
      </c>
    </row>
    <row r="13711" spans="1:16" x14ac:dyDescent="0.25">
      <c r="A13711" t="s">
        <v>38897</v>
      </c>
      <c r="B13711" t="s">
        <v>38898</v>
      </c>
      <c r="C13711" t="s">
        <v>60</v>
      </c>
      <c r="D13711">
        <v>829107</v>
      </c>
      <c r="G13711">
        <v>1942410</v>
      </c>
      <c r="H13711" s="6"/>
      <c r="I13711">
        <v>0</v>
      </c>
      <c r="J13711" s="3">
        <v>44953.320833333331</v>
      </c>
      <c r="K13711" s="3">
        <v>44967.333333333336</v>
      </c>
      <c r="L13711" s="3">
        <v>44967.354166666664</v>
      </c>
      <c r="M13711" t="s">
        <v>38899</v>
      </c>
      <c r="N13711" s="5" t="s">
        <v>18</v>
      </c>
      <c r="P13711" t="s">
        <v>16</v>
      </c>
    </row>
    <row r="13712" spans="1:16" x14ac:dyDescent="0.25">
      <c r="A13712" t="s">
        <v>38900</v>
      </c>
      <c r="B13712" t="s">
        <v>38901</v>
      </c>
      <c r="C13712" t="s">
        <v>60</v>
      </c>
      <c r="D13712">
        <v>829107</v>
      </c>
      <c r="G13712">
        <v>1942410</v>
      </c>
      <c r="I13712">
        <v>0</v>
      </c>
      <c r="J13712" s="3">
        <v>44996.363194444442</v>
      </c>
      <c r="K13712" s="3">
        <v>45012.416666666664</v>
      </c>
      <c r="L13712" s="3">
        <v>45012.4375</v>
      </c>
      <c r="M13712" t="s">
        <v>38902</v>
      </c>
      <c r="N13712" s="5" t="s">
        <v>18</v>
      </c>
      <c r="P13712" t="s">
        <v>16</v>
      </c>
    </row>
    <row r="13713" spans="1:16" x14ac:dyDescent="0.25">
      <c r="A13713" t="s">
        <v>38903</v>
      </c>
      <c r="B13713" t="s">
        <v>38904</v>
      </c>
      <c r="C13713" t="s">
        <v>60</v>
      </c>
      <c r="D13713">
        <v>829107</v>
      </c>
      <c r="G13713">
        <v>1942410</v>
      </c>
      <c r="H13713" s="6"/>
      <c r="I13713">
        <v>0</v>
      </c>
      <c r="J13713" s="3">
        <v>44932.24722222222</v>
      </c>
      <c r="K13713" s="3">
        <v>44960.25</v>
      </c>
      <c r="L13713" s="3">
        <v>44960.270833333336</v>
      </c>
      <c r="M13713" t="s">
        <v>38905</v>
      </c>
      <c r="N13713" s="5" t="s">
        <v>18</v>
      </c>
      <c r="P13713" t="s">
        <v>16</v>
      </c>
    </row>
    <row r="13714" spans="1:16" x14ac:dyDescent="0.25">
      <c r="A13714" t="s">
        <v>38903</v>
      </c>
      <c r="B13714" t="s">
        <v>38906</v>
      </c>
      <c r="C13714" t="s">
        <v>60</v>
      </c>
      <c r="D13714">
        <v>829107</v>
      </c>
      <c r="G13714">
        <v>1942410</v>
      </c>
      <c r="H13714" s="6"/>
      <c r="I13714">
        <v>0</v>
      </c>
      <c r="J13714" s="3">
        <v>44930.472916666666</v>
      </c>
      <c r="K13714" s="3">
        <v>44958.5</v>
      </c>
      <c r="L13714" s="3">
        <v>44958.520833333336</v>
      </c>
      <c r="M13714" t="s">
        <v>38907</v>
      </c>
      <c r="N13714" s="5" t="s">
        <v>18</v>
      </c>
      <c r="P13714" t="s">
        <v>16</v>
      </c>
    </row>
    <row r="13715" spans="1:16" x14ac:dyDescent="0.25">
      <c r="A13715" t="s">
        <v>38908</v>
      </c>
      <c r="B13715" t="s">
        <v>38909</v>
      </c>
      <c r="C13715" t="s">
        <v>484</v>
      </c>
      <c r="D13715">
        <v>490001</v>
      </c>
      <c r="G13715">
        <v>0</v>
      </c>
      <c r="H13715" s="6"/>
      <c r="I13715">
        <v>0</v>
      </c>
      <c r="J13715" s="3">
        <v>44958.527083333334</v>
      </c>
      <c r="K13715" s="3">
        <v>44973.041666666664</v>
      </c>
      <c r="L13715" s="3">
        <v>44973.0625</v>
      </c>
      <c r="M13715" t="s">
        <v>38910</v>
      </c>
      <c r="N13715" s="5" t="s">
        <v>18</v>
      </c>
      <c r="P13715" t="s">
        <v>16</v>
      </c>
    </row>
    <row r="13716" spans="1:16" x14ac:dyDescent="0.25">
      <c r="A13716" t="s">
        <v>38911</v>
      </c>
      <c r="B13716" t="s">
        <v>38912</v>
      </c>
      <c r="C13716" t="s">
        <v>190</v>
      </c>
      <c r="F13716" t="s">
        <v>57</v>
      </c>
      <c r="G13716">
        <v>0</v>
      </c>
      <c r="H13716" s="6"/>
      <c r="I13716">
        <v>0</v>
      </c>
      <c r="J13716" s="3">
        <v>44978.129861111112</v>
      </c>
      <c r="K13716" s="3">
        <v>44999.291666666664</v>
      </c>
      <c r="L13716" s="3">
        <v>44999.3125</v>
      </c>
      <c r="M13716" t="s">
        <v>38913</v>
      </c>
      <c r="N13716" s="5" t="s">
        <v>18</v>
      </c>
      <c r="P13716" t="s">
        <v>16</v>
      </c>
    </row>
    <row r="13717" spans="1:16" x14ac:dyDescent="0.25">
      <c r="A13717" t="s">
        <v>38914</v>
      </c>
      <c r="B13717" t="s">
        <v>38915</v>
      </c>
      <c r="C13717" t="s">
        <v>151</v>
      </c>
      <c r="D13717">
        <v>391320</v>
      </c>
      <c r="G13717">
        <v>0</v>
      </c>
      <c r="I13717">
        <v>0</v>
      </c>
      <c r="J13717" s="3">
        <v>45023.425694444442</v>
      </c>
      <c r="K13717" s="3">
        <v>45037.166666666664</v>
      </c>
      <c r="L13717" s="3">
        <v>45037.1875</v>
      </c>
      <c r="M13717" t="s">
        <v>38916</v>
      </c>
      <c r="N13717" s="5" t="s">
        <v>18</v>
      </c>
      <c r="P13717" t="s">
        <v>16</v>
      </c>
    </row>
    <row r="13718" spans="1:16" x14ac:dyDescent="0.25">
      <c r="A13718" t="s">
        <v>38917</v>
      </c>
      <c r="B13718" t="s">
        <v>38918</v>
      </c>
      <c r="C13718" t="s">
        <v>80</v>
      </c>
      <c r="D13718">
        <v>603102</v>
      </c>
      <c r="G13718">
        <v>0</v>
      </c>
      <c r="H13718" s="6"/>
      <c r="I13718">
        <v>0</v>
      </c>
      <c r="J13718" s="3">
        <v>45009.085416666669</v>
      </c>
      <c r="K13718" s="3">
        <v>45030.375</v>
      </c>
      <c r="L13718" s="3">
        <v>45030.395833333336</v>
      </c>
      <c r="M13718" t="s">
        <v>38919</v>
      </c>
      <c r="N13718" s="5" t="s">
        <v>18</v>
      </c>
      <c r="P13718" t="s">
        <v>16</v>
      </c>
    </row>
    <row r="13719" spans="1:16" x14ac:dyDescent="0.25">
      <c r="A13719" t="s">
        <v>38920</v>
      </c>
      <c r="B13719" t="s">
        <v>38921</v>
      </c>
      <c r="C13719" t="s">
        <v>27</v>
      </c>
      <c r="D13719">
        <v>530012</v>
      </c>
      <c r="G13719">
        <v>0</v>
      </c>
      <c r="I13719">
        <v>0</v>
      </c>
      <c r="J13719" s="3">
        <v>44884.14166666667</v>
      </c>
      <c r="K13719" s="3">
        <v>44900.166666666664</v>
      </c>
      <c r="L13719" s="3">
        <v>44900.1875</v>
      </c>
      <c r="M13719" t="s">
        <v>38922</v>
      </c>
      <c r="N13719" s="5" t="s">
        <v>18</v>
      </c>
      <c r="P13719" t="s">
        <v>16</v>
      </c>
    </row>
    <row r="13720" spans="1:16" x14ac:dyDescent="0.25">
      <c r="A13720" t="s">
        <v>38923</v>
      </c>
      <c r="B13720" t="s">
        <v>38924</v>
      </c>
      <c r="C13720" t="s">
        <v>80</v>
      </c>
      <c r="D13720">
        <v>500062</v>
      </c>
      <c r="G13720">
        <v>0</v>
      </c>
      <c r="I13720">
        <v>0</v>
      </c>
      <c r="J13720" s="3">
        <v>44870.186111111114</v>
      </c>
      <c r="K13720" s="3">
        <v>44881.125</v>
      </c>
      <c r="L13720" s="3">
        <v>44881.145833333336</v>
      </c>
      <c r="M13720" t="s">
        <v>38925</v>
      </c>
      <c r="N13720" s="5" t="s">
        <v>18</v>
      </c>
      <c r="P13720" t="s">
        <v>16</v>
      </c>
    </row>
    <row r="13721" spans="1:16" x14ac:dyDescent="0.25">
      <c r="A13721" t="s">
        <v>38926</v>
      </c>
      <c r="B13721" t="s">
        <v>38927</v>
      </c>
      <c r="C13721" t="s">
        <v>222</v>
      </c>
      <c r="D13721">
        <v>501158</v>
      </c>
      <c r="G13721">
        <v>0</v>
      </c>
      <c r="H13721" s="6"/>
      <c r="I13721">
        <v>0</v>
      </c>
      <c r="J13721" s="3">
        <v>44951.152777777781</v>
      </c>
      <c r="K13721" s="3">
        <v>44966.166666666664</v>
      </c>
      <c r="L13721" s="3">
        <v>44966.1875</v>
      </c>
      <c r="M13721" t="s">
        <v>38928</v>
      </c>
      <c r="N13721" s="5" t="s">
        <v>18</v>
      </c>
      <c r="P13721" t="s">
        <v>16</v>
      </c>
    </row>
    <row r="13722" spans="1:16" x14ac:dyDescent="0.25">
      <c r="A13722" t="s">
        <v>38926</v>
      </c>
      <c r="B13722" t="s">
        <v>38929</v>
      </c>
      <c r="C13722" t="s">
        <v>372</v>
      </c>
      <c r="D13722">
        <v>600103</v>
      </c>
      <c r="G13722">
        <v>0</v>
      </c>
      <c r="H13722" s="6"/>
      <c r="I13722">
        <v>0</v>
      </c>
      <c r="J13722" s="3">
        <v>44946.407638888886</v>
      </c>
      <c r="K13722" s="3">
        <v>44967.083333333336</v>
      </c>
      <c r="L13722" s="3">
        <v>44967.104166666664</v>
      </c>
      <c r="M13722" t="s">
        <v>38930</v>
      </c>
      <c r="N13722" s="5" t="s">
        <v>18</v>
      </c>
      <c r="P13722" t="s">
        <v>16</v>
      </c>
    </row>
    <row r="13723" spans="1:16" x14ac:dyDescent="0.25">
      <c r="A13723" t="s">
        <v>38931</v>
      </c>
      <c r="B13723" t="s">
        <v>38932</v>
      </c>
      <c r="C13723" t="s">
        <v>484</v>
      </c>
      <c r="D13723">
        <v>490001</v>
      </c>
      <c r="G13723">
        <v>0</v>
      </c>
      <c r="H13723" s="6"/>
      <c r="I13723">
        <v>0</v>
      </c>
      <c r="J13723" s="3">
        <v>45029.080555555556</v>
      </c>
      <c r="K13723" s="3">
        <v>45041.291666666664</v>
      </c>
      <c r="L13723" s="3">
        <v>45041.3125</v>
      </c>
      <c r="M13723" t="s">
        <v>38933</v>
      </c>
      <c r="N13723" s="5" t="s">
        <v>18</v>
      </c>
      <c r="P13723" t="s">
        <v>16</v>
      </c>
    </row>
    <row r="13724" spans="1:16" x14ac:dyDescent="0.25">
      <c r="A13724" t="s">
        <v>38934</v>
      </c>
      <c r="B13724" t="s">
        <v>38935</v>
      </c>
      <c r="C13724" t="s">
        <v>228</v>
      </c>
      <c r="D13724">
        <v>132140</v>
      </c>
      <c r="G13724">
        <v>0</v>
      </c>
      <c r="I13724">
        <v>0</v>
      </c>
      <c r="J13724" s="3">
        <v>44936.113888888889</v>
      </c>
      <c r="K13724" s="3">
        <v>44950.125</v>
      </c>
      <c r="L13724" s="3">
        <v>44950.145833333336</v>
      </c>
      <c r="M13724" t="s">
        <v>38936</v>
      </c>
      <c r="N13724" s="5" t="s">
        <v>18</v>
      </c>
      <c r="P13724" t="s">
        <v>16</v>
      </c>
    </row>
    <row r="13725" spans="1:16" x14ac:dyDescent="0.25">
      <c r="A13725" t="s">
        <v>38937</v>
      </c>
      <c r="B13725" t="s">
        <v>38938</v>
      </c>
      <c r="C13725" t="s">
        <v>384</v>
      </c>
      <c r="D13725">
        <v>530031</v>
      </c>
      <c r="G13725">
        <v>0</v>
      </c>
      <c r="I13725">
        <v>0</v>
      </c>
      <c r="J13725" s="3">
        <v>45021.455555555556</v>
      </c>
      <c r="K13725" s="3">
        <v>45042.458333333336</v>
      </c>
      <c r="L13725" s="3">
        <v>45042.479166666664</v>
      </c>
      <c r="M13725" t="s">
        <v>38939</v>
      </c>
      <c r="N13725" s="5" t="s">
        <v>18</v>
      </c>
      <c r="P13725" t="s">
        <v>16</v>
      </c>
    </row>
    <row r="13726" spans="1:16" x14ac:dyDescent="0.25">
      <c r="A13726" t="s">
        <v>38940</v>
      </c>
      <c r="B13726" t="s">
        <v>38941</v>
      </c>
      <c r="C13726" t="s">
        <v>384</v>
      </c>
      <c r="D13726">
        <v>530031</v>
      </c>
      <c r="G13726">
        <v>0</v>
      </c>
      <c r="H13726" s="6"/>
      <c r="I13726">
        <v>0</v>
      </c>
      <c r="J13726" s="3">
        <v>44946.254861111112</v>
      </c>
      <c r="K13726" s="3">
        <v>44960.291666666664</v>
      </c>
      <c r="L13726" s="3">
        <v>44960.3125</v>
      </c>
      <c r="M13726" t="s">
        <v>38942</v>
      </c>
      <c r="N13726" s="5" t="s">
        <v>18</v>
      </c>
      <c r="P13726" t="s">
        <v>16</v>
      </c>
    </row>
    <row r="13727" spans="1:16" x14ac:dyDescent="0.25">
      <c r="A13727" t="s">
        <v>38943</v>
      </c>
      <c r="B13727" t="s">
        <v>38944</v>
      </c>
      <c r="C13727" t="s">
        <v>27</v>
      </c>
      <c r="D13727">
        <v>249403</v>
      </c>
      <c r="G13727">
        <v>0</v>
      </c>
      <c r="I13727">
        <v>0</v>
      </c>
      <c r="J13727" s="3">
        <v>44959.122916666667</v>
      </c>
      <c r="K13727" s="3">
        <v>44970.125</v>
      </c>
      <c r="L13727" s="3">
        <v>44970.145833333336</v>
      </c>
      <c r="M13727" t="s">
        <v>38945</v>
      </c>
      <c r="N13727" s="5" t="s">
        <v>18</v>
      </c>
      <c r="P13727" t="s">
        <v>16</v>
      </c>
    </row>
    <row r="13728" spans="1:16" x14ac:dyDescent="0.25">
      <c r="A13728" t="s">
        <v>38946</v>
      </c>
      <c r="B13728" t="s">
        <v>38947</v>
      </c>
      <c r="C13728" t="s">
        <v>41</v>
      </c>
      <c r="D13728">
        <v>759145</v>
      </c>
      <c r="G13728">
        <v>0</v>
      </c>
      <c r="H13728" s="6"/>
      <c r="I13728">
        <v>0</v>
      </c>
      <c r="J13728" s="3">
        <v>44956.268055555556</v>
      </c>
      <c r="K13728" s="3">
        <v>44977.416666666664</v>
      </c>
      <c r="L13728" s="3">
        <v>44977.4375</v>
      </c>
      <c r="M13728" t="s">
        <v>38948</v>
      </c>
      <c r="N13728" s="5" t="s">
        <v>18</v>
      </c>
      <c r="P13728" t="s">
        <v>16</v>
      </c>
    </row>
    <row r="13729" spans="1:16" x14ac:dyDescent="0.25">
      <c r="A13729" t="s">
        <v>38949</v>
      </c>
      <c r="B13729" t="s">
        <v>38950</v>
      </c>
      <c r="C13729" t="s">
        <v>41</v>
      </c>
      <c r="D13729">
        <v>759145</v>
      </c>
      <c r="G13729">
        <v>0</v>
      </c>
      <c r="I13729">
        <v>0</v>
      </c>
      <c r="J13729" s="3">
        <v>44902.128472222219</v>
      </c>
      <c r="K13729" s="3">
        <v>44923.416666666664</v>
      </c>
      <c r="L13729" s="3">
        <v>44923.4375</v>
      </c>
      <c r="M13729" t="s">
        <v>38951</v>
      </c>
      <c r="N13729" s="5" t="s">
        <v>18</v>
      </c>
      <c r="P13729" t="s">
        <v>16</v>
      </c>
    </row>
    <row r="13730" spans="1:16" x14ac:dyDescent="0.25">
      <c r="A13730" t="s">
        <v>38952</v>
      </c>
      <c r="B13730" t="s">
        <v>38953</v>
      </c>
      <c r="C13730" t="s">
        <v>41</v>
      </c>
      <c r="D13730">
        <v>759145</v>
      </c>
      <c r="G13730">
        <v>0</v>
      </c>
      <c r="I13730">
        <v>0</v>
      </c>
      <c r="J13730" s="3">
        <v>45017.20416666667</v>
      </c>
      <c r="K13730" s="3">
        <v>45034.416666666664</v>
      </c>
      <c r="L13730" s="3">
        <v>45034.4375</v>
      </c>
      <c r="M13730" t="s">
        <v>38954</v>
      </c>
      <c r="N13730" s="5" t="s">
        <v>18</v>
      </c>
      <c r="P13730" t="s">
        <v>16</v>
      </c>
    </row>
    <row r="13731" spans="1:16" x14ac:dyDescent="0.25">
      <c r="A13731" t="s">
        <v>38955</v>
      </c>
      <c r="B13731" t="s">
        <v>38956</v>
      </c>
      <c r="C13731" t="s">
        <v>27</v>
      </c>
      <c r="D13731">
        <v>462022</v>
      </c>
      <c r="G13731">
        <v>0</v>
      </c>
      <c r="I13731">
        <v>0</v>
      </c>
      <c r="J13731" s="3">
        <v>45050.386111111111</v>
      </c>
      <c r="K13731" s="3">
        <v>45071.125</v>
      </c>
      <c r="L13731" s="3">
        <v>45071.145833333336</v>
      </c>
      <c r="M13731" t="s">
        <v>38957</v>
      </c>
      <c r="N13731" s="5" t="s">
        <v>18</v>
      </c>
      <c r="P13731" t="s">
        <v>16</v>
      </c>
    </row>
    <row r="13732" spans="1:16" x14ac:dyDescent="0.25">
      <c r="A13732" t="s">
        <v>38958</v>
      </c>
      <c r="B13732" t="s">
        <v>38959</v>
      </c>
      <c r="C13732" t="s">
        <v>41</v>
      </c>
      <c r="D13732">
        <v>759145</v>
      </c>
      <c r="G13732">
        <v>0</v>
      </c>
      <c r="I13732">
        <v>20000</v>
      </c>
      <c r="J13732" s="3">
        <v>44950.164583333331</v>
      </c>
      <c r="K13732" s="3">
        <v>44977.416666666664</v>
      </c>
      <c r="L13732" s="3">
        <v>44977.4375</v>
      </c>
      <c r="M13732" t="s">
        <v>38960</v>
      </c>
      <c r="N13732" s="5" t="s">
        <v>18</v>
      </c>
      <c r="P13732" t="s">
        <v>16</v>
      </c>
    </row>
    <row r="13733" spans="1:16" x14ac:dyDescent="0.25">
      <c r="A13733" t="s">
        <v>38961</v>
      </c>
      <c r="B13733" t="s">
        <v>38962</v>
      </c>
      <c r="C13733" t="s">
        <v>23</v>
      </c>
      <c r="F13733" t="s">
        <v>126</v>
      </c>
      <c r="G13733">
        <v>0</v>
      </c>
      <c r="H13733" s="6"/>
      <c r="I13733">
        <v>0</v>
      </c>
      <c r="J13733" s="3">
        <v>44982.203472222223</v>
      </c>
      <c r="K13733" s="3">
        <v>44992.208333333336</v>
      </c>
      <c r="L13733" s="3">
        <v>44992.229166666664</v>
      </c>
      <c r="M13733" t="s">
        <v>38963</v>
      </c>
      <c r="N13733" s="5" t="s">
        <v>18</v>
      </c>
      <c r="P13733" t="s">
        <v>16</v>
      </c>
    </row>
    <row r="13734" spans="1:16" x14ac:dyDescent="0.25">
      <c r="A13734" t="s">
        <v>38964</v>
      </c>
      <c r="B13734" t="s">
        <v>38965</v>
      </c>
      <c r="C13734" t="s">
        <v>202</v>
      </c>
      <c r="D13734">
        <v>160071</v>
      </c>
      <c r="G13734">
        <v>0</v>
      </c>
      <c r="H13734" s="6"/>
      <c r="I13734">
        <v>0</v>
      </c>
      <c r="J13734" s="3">
        <v>45034.394444444442</v>
      </c>
      <c r="K13734" s="3">
        <v>45055.041666666664</v>
      </c>
      <c r="L13734" s="3">
        <v>45055.0625</v>
      </c>
      <c r="M13734" t="s">
        <v>38966</v>
      </c>
      <c r="N13734" s="5" t="s">
        <v>18</v>
      </c>
      <c r="P13734" t="s">
        <v>16</v>
      </c>
    </row>
    <row r="13735" spans="1:16" x14ac:dyDescent="0.25">
      <c r="A13735" t="s">
        <v>38967</v>
      </c>
      <c r="B13735" t="s">
        <v>38968</v>
      </c>
      <c r="C13735" t="s">
        <v>417</v>
      </c>
      <c r="D13735">
        <v>441907</v>
      </c>
      <c r="G13735">
        <v>0</v>
      </c>
      <c r="I13735">
        <v>0</v>
      </c>
      <c r="J13735" s="3">
        <v>44923.28125</v>
      </c>
      <c r="K13735" s="3">
        <v>44946.458333333336</v>
      </c>
      <c r="L13735" s="3">
        <v>44946.479166666664</v>
      </c>
      <c r="M13735" t="s">
        <v>38969</v>
      </c>
      <c r="N13735" s="5" t="s">
        <v>18</v>
      </c>
      <c r="P13735" t="s">
        <v>16</v>
      </c>
    </row>
    <row r="13736" spans="1:16" x14ac:dyDescent="0.25">
      <c r="A13736" t="s">
        <v>38970</v>
      </c>
      <c r="B13736" t="s">
        <v>38971</v>
      </c>
      <c r="C13736" t="s">
        <v>684</v>
      </c>
      <c r="D13736">
        <v>131305</v>
      </c>
      <c r="G13736">
        <v>61246</v>
      </c>
      <c r="H13736" s="6"/>
      <c r="I13736">
        <v>0</v>
      </c>
      <c r="J13736" s="3">
        <v>44978.150694444441</v>
      </c>
      <c r="K13736" s="3">
        <v>44988.166666666664</v>
      </c>
      <c r="L13736" s="3">
        <v>44988.1875</v>
      </c>
      <c r="M13736" t="s">
        <v>38972</v>
      </c>
      <c r="N13736" s="5" t="s">
        <v>18</v>
      </c>
      <c r="P13736" t="s">
        <v>16</v>
      </c>
    </row>
    <row r="13737" spans="1:16" x14ac:dyDescent="0.25">
      <c r="A13737" t="s">
        <v>38970</v>
      </c>
      <c r="B13737" t="s">
        <v>38973</v>
      </c>
      <c r="C13737" t="s">
        <v>232</v>
      </c>
      <c r="D13737">
        <v>121007</v>
      </c>
      <c r="G13737">
        <v>0</v>
      </c>
      <c r="H13737" s="6"/>
      <c r="I13737">
        <v>0</v>
      </c>
      <c r="J13737" s="3">
        <v>44966.115972222222</v>
      </c>
      <c r="K13737" s="3">
        <v>44980.125</v>
      </c>
      <c r="L13737" s="3">
        <v>44980.145833333336</v>
      </c>
      <c r="M13737" t="s">
        <v>38974</v>
      </c>
      <c r="N13737" s="5" t="s">
        <v>18</v>
      </c>
      <c r="P13737" t="s">
        <v>16</v>
      </c>
    </row>
    <row r="13738" spans="1:16" x14ac:dyDescent="0.25">
      <c r="A13738" t="s">
        <v>38970</v>
      </c>
      <c r="B13738" t="s">
        <v>38975</v>
      </c>
      <c r="C13738" t="s">
        <v>36</v>
      </c>
      <c r="F13738" t="s">
        <v>56</v>
      </c>
      <c r="G13738">
        <v>0</v>
      </c>
      <c r="I13738">
        <v>0</v>
      </c>
      <c r="J13738" s="3">
        <v>44957.134722222225</v>
      </c>
      <c r="K13738" s="3">
        <v>44980.125</v>
      </c>
      <c r="L13738" s="3">
        <v>44980.145833333336</v>
      </c>
      <c r="M13738" t="s">
        <v>38976</v>
      </c>
      <c r="N13738" s="5" t="s">
        <v>18</v>
      </c>
      <c r="P13738" t="s">
        <v>16</v>
      </c>
    </row>
    <row r="13739" spans="1:16" x14ac:dyDescent="0.25">
      <c r="A13739" t="s">
        <v>38977</v>
      </c>
      <c r="B13739" t="s">
        <v>38978</v>
      </c>
      <c r="C13739" t="s">
        <v>84</v>
      </c>
      <c r="D13739">
        <v>249403</v>
      </c>
      <c r="G13739">
        <v>0</v>
      </c>
      <c r="I13739">
        <v>20000</v>
      </c>
      <c r="J13739" s="3">
        <v>44925.109722222223</v>
      </c>
      <c r="K13739" s="3">
        <v>44936.125</v>
      </c>
      <c r="L13739" s="3">
        <v>44936.145833333336</v>
      </c>
      <c r="M13739" t="s">
        <v>38979</v>
      </c>
      <c r="N13739" s="5" t="s">
        <v>18</v>
      </c>
      <c r="P13739" t="s">
        <v>16</v>
      </c>
    </row>
    <row r="13740" spans="1:16" x14ac:dyDescent="0.25">
      <c r="A13740" t="s">
        <v>38980</v>
      </c>
      <c r="B13740" t="s">
        <v>38981</v>
      </c>
      <c r="C13740" t="s">
        <v>375</v>
      </c>
      <c r="D13740">
        <v>769011</v>
      </c>
      <c r="G13740">
        <v>0</v>
      </c>
      <c r="I13740">
        <v>0</v>
      </c>
      <c r="J13740" s="3">
        <v>44989.390277777777</v>
      </c>
      <c r="K13740" s="3">
        <v>45009.458333333336</v>
      </c>
      <c r="L13740" s="3">
        <v>45009.479166666664</v>
      </c>
      <c r="M13740" t="s">
        <v>38982</v>
      </c>
      <c r="N13740" s="5" t="s">
        <v>18</v>
      </c>
      <c r="P13740" t="s">
        <v>16</v>
      </c>
    </row>
    <row r="13741" spans="1:16" x14ac:dyDescent="0.25">
      <c r="A13741" t="s">
        <v>38983</v>
      </c>
      <c r="B13741" t="s">
        <v>38984</v>
      </c>
      <c r="C13741" t="s">
        <v>36</v>
      </c>
      <c r="F13741" t="s">
        <v>56</v>
      </c>
      <c r="G13741">
        <v>0</v>
      </c>
      <c r="I13741">
        <v>0</v>
      </c>
      <c r="J13741" s="3">
        <v>45015.453472222223</v>
      </c>
      <c r="K13741" s="3">
        <v>45036.458333333336</v>
      </c>
      <c r="L13741" s="3">
        <v>45036.479166666664</v>
      </c>
      <c r="M13741" t="s">
        <v>38985</v>
      </c>
      <c r="N13741" s="5" t="s">
        <v>18</v>
      </c>
      <c r="P13741" t="s">
        <v>16</v>
      </c>
    </row>
    <row r="13742" spans="1:16" x14ac:dyDescent="0.25">
      <c r="A13742" t="s">
        <v>38986</v>
      </c>
      <c r="B13742" t="s">
        <v>38987</v>
      </c>
      <c r="C13742" t="s">
        <v>27</v>
      </c>
      <c r="D13742">
        <v>462022</v>
      </c>
      <c r="G13742">
        <v>0</v>
      </c>
      <c r="H13742" s="6"/>
      <c r="I13742">
        <v>0</v>
      </c>
      <c r="J13742" s="3">
        <v>45054.464583333334</v>
      </c>
      <c r="K13742" s="3">
        <v>45075.083333333336</v>
      </c>
      <c r="L13742" s="3">
        <v>45075.104166666664</v>
      </c>
      <c r="M13742" t="s">
        <v>38988</v>
      </c>
      <c r="N13742" s="5" t="s">
        <v>18</v>
      </c>
      <c r="P13742" t="s">
        <v>16</v>
      </c>
    </row>
    <row r="13743" spans="1:16" x14ac:dyDescent="0.25">
      <c r="A13743" t="s">
        <v>38989</v>
      </c>
      <c r="B13743" t="s">
        <v>38990</v>
      </c>
      <c r="C13743" t="s">
        <v>27</v>
      </c>
      <c r="D13743">
        <v>502032</v>
      </c>
      <c r="G13743">
        <v>0</v>
      </c>
      <c r="I13743">
        <v>0</v>
      </c>
      <c r="J13743" s="3">
        <v>45050.454861111109</v>
      </c>
      <c r="K13743" s="3">
        <v>45071.458333333336</v>
      </c>
      <c r="L13743" s="3">
        <v>45071.479166666664</v>
      </c>
      <c r="M13743" t="s">
        <v>38991</v>
      </c>
      <c r="N13743" s="5" t="s">
        <v>18</v>
      </c>
      <c r="P13743" t="s">
        <v>16</v>
      </c>
    </row>
    <row r="13744" spans="1:16" x14ac:dyDescent="0.25">
      <c r="A13744" t="s">
        <v>38992</v>
      </c>
      <c r="B13744" t="s">
        <v>38993</v>
      </c>
      <c r="C13744" t="s">
        <v>129</v>
      </c>
      <c r="D13744">
        <v>759147</v>
      </c>
      <c r="G13744">
        <v>0</v>
      </c>
      <c r="H13744" s="6"/>
      <c r="I13744">
        <v>0</v>
      </c>
      <c r="J13744" s="3">
        <v>44966.270138888889</v>
      </c>
      <c r="K13744" s="3">
        <v>44988.166666666664</v>
      </c>
      <c r="L13744" s="3">
        <v>44988.1875</v>
      </c>
      <c r="M13744" t="s">
        <v>38994</v>
      </c>
      <c r="N13744" s="5" t="s">
        <v>18</v>
      </c>
      <c r="P13744" t="s">
        <v>16</v>
      </c>
    </row>
    <row r="13745" spans="1:16" x14ac:dyDescent="0.25">
      <c r="A13745" t="s">
        <v>38995</v>
      </c>
      <c r="B13745" t="s">
        <v>38996</v>
      </c>
      <c r="C13745" t="s">
        <v>129</v>
      </c>
      <c r="D13745">
        <v>231222</v>
      </c>
      <c r="G13745">
        <v>8989096.6199999992</v>
      </c>
      <c r="H13745" s="6"/>
      <c r="I13745">
        <v>0</v>
      </c>
      <c r="J13745" s="3">
        <v>44909.480555555558</v>
      </c>
      <c r="K13745" s="3">
        <v>44919.25</v>
      </c>
      <c r="L13745" s="3">
        <v>44919.270833333336</v>
      </c>
      <c r="M13745" t="s">
        <v>38997</v>
      </c>
      <c r="N13745" s="5" t="s">
        <v>18</v>
      </c>
      <c r="P13745" t="s">
        <v>16</v>
      </c>
    </row>
    <row r="13746" spans="1:16" x14ac:dyDescent="0.25">
      <c r="A13746" t="s">
        <v>38998</v>
      </c>
      <c r="B13746" t="s">
        <v>38999</v>
      </c>
      <c r="C13746" t="s">
        <v>60</v>
      </c>
      <c r="D13746">
        <v>723133</v>
      </c>
      <c r="G13746">
        <v>0</v>
      </c>
      <c r="I13746">
        <v>0</v>
      </c>
      <c r="J13746" s="3">
        <v>44976.469444444447</v>
      </c>
      <c r="K13746" s="3">
        <v>44998.25</v>
      </c>
      <c r="L13746" s="3">
        <v>44998.270833333336</v>
      </c>
      <c r="M13746" t="s">
        <v>39000</v>
      </c>
      <c r="N13746" s="5" t="s">
        <v>18</v>
      </c>
      <c r="P13746" t="s">
        <v>16</v>
      </c>
    </row>
    <row r="13747" spans="1:16" x14ac:dyDescent="0.25">
      <c r="A13747" t="s">
        <v>39001</v>
      </c>
      <c r="B13747" t="s">
        <v>39002</v>
      </c>
      <c r="C13747" t="s">
        <v>129</v>
      </c>
      <c r="D13747">
        <v>495555</v>
      </c>
      <c r="G13747">
        <v>0</v>
      </c>
      <c r="H13747" s="6"/>
      <c r="I13747">
        <v>71648</v>
      </c>
      <c r="J13747" s="3">
        <v>44909.5</v>
      </c>
      <c r="K13747" s="3">
        <v>44919.125</v>
      </c>
      <c r="L13747" s="3">
        <v>44919.145833333336</v>
      </c>
      <c r="M13747" t="s">
        <v>39003</v>
      </c>
      <c r="N13747" s="5" t="s">
        <v>18</v>
      </c>
      <c r="P13747" t="s">
        <v>16</v>
      </c>
    </row>
    <row r="13748" spans="1:16" x14ac:dyDescent="0.25">
      <c r="A13748" t="s">
        <v>39004</v>
      </c>
      <c r="B13748" t="s">
        <v>39005</v>
      </c>
      <c r="C13748" t="s">
        <v>146</v>
      </c>
      <c r="D13748">
        <v>410206</v>
      </c>
      <c r="G13748">
        <v>0</v>
      </c>
      <c r="H13748" s="6"/>
      <c r="I13748">
        <v>0</v>
      </c>
      <c r="J13748" s="3">
        <v>45008.525000000001</v>
      </c>
      <c r="K13748" s="3">
        <v>45019.125</v>
      </c>
      <c r="L13748" s="3">
        <v>45019.145833333336</v>
      </c>
      <c r="M13748" t="s">
        <v>39006</v>
      </c>
      <c r="N13748" s="5" t="s">
        <v>18</v>
      </c>
      <c r="P13748" t="s">
        <v>16</v>
      </c>
    </row>
    <row r="13749" spans="1:16" x14ac:dyDescent="0.25">
      <c r="A13749" t="s">
        <v>39007</v>
      </c>
      <c r="B13749" t="s">
        <v>39008</v>
      </c>
      <c r="C13749" t="s">
        <v>27</v>
      </c>
      <c r="D13749">
        <v>284120</v>
      </c>
      <c r="G13749">
        <v>0</v>
      </c>
      <c r="H13749" s="6"/>
      <c r="I13749">
        <v>0</v>
      </c>
      <c r="J13749" s="3">
        <v>45037.043055555558</v>
      </c>
      <c r="K13749" s="3">
        <v>45047.208333333336</v>
      </c>
      <c r="L13749" s="3">
        <v>45047.229166666664</v>
      </c>
      <c r="M13749" t="s">
        <v>39009</v>
      </c>
      <c r="N13749" s="5" t="s">
        <v>18</v>
      </c>
      <c r="P13749" t="s">
        <v>16</v>
      </c>
    </row>
    <row r="13750" spans="1:16" x14ac:dyDescent="0.25">
      <c r="A13750" t="s">
        <v>39010</v>
      </c>
      <c r="B13750" t="s">
        <v>39011</v>
      </c>
      <c r="C13750" t="s">
        <v>251</v>
      </c>
      <c r="F13750" t="s">
        <v>51</v>
      </c>
      <c r="G13750">
        <v>0</v>
      </c>
      <c r="I13750">
        <v>0</v>
      </c>
      <c r="J13750" s="3">
        <v>45002.084027777775</v>
      </c>
      <c r="K13750" s="3">
        <v>45012.083333333336</v>
      </c>
      <c r="L13750" s="3">
        <v>45012.104166666664</v>
      </c>
      <c r="M13750" t="s">
        <v>39012</v>
      </c>
      <c r="N13750" s="5" t="s">
        <v>18</v>
      </c>
      <c r="P13750" t="s">
        <v>16</v>
      </c>
    </row>
    <row r="13751" spans="1:16" x14ac:dyDescent="0.25">
      <c r="A13751" t="s">
        <v>39013</v>
      </c>
      <c r="B13751" t="s">
        <v>39014</v>
      </c>
      <c r="C13751" t="s">
        <v>6317</v>
      </c>
      <c r="D13751">
        <v>500005</v>
      </c>
      <c r="I13751">
        <v>50000</v>
      </c>
      <c r="J13751" s="3">
        <v>44881.14166666667</v>
      </c>
      <c r="K13751" s="3">
        <v>44902.125</v>
      </c>
      <c r="L13751" s="3">
        <v>44902.145833333336</v>
      </c>
      <c r="M13751" t="s">
        <v>39015</v>
      </c>
      <c r="N13751" s="5" t="s">
        <v>18</v>
      </c>
      <c r="P13751" t="s">
        <v>16</v>
      </c>
    </row>
    <row r="13752" spans="1:16" x14ac:dyDescent="0.25">
      <c r="A13752" t="s">
        <v>39016</v>
      </c>
      <c r="B13752" t="s">
        <v>39017</v>
      </c>
      <c r="C13752" t="s">
        <v>732</v>
      </c>
      <c r="D13752">
        <v>400096</v>
      </c>
      <c r="G13752">
        <v>0</v>
      </c>
      <c r="I13752">
        <v>123000</v>
      </c>
      <c r="J13752" s="3">
        <v>45059.199999999997</v>
      </c>
      <c r="K13752" s="3">
        <v>45080.208333333336</v>
      </c>
      <c r="L13752" s="3">
        <v>45080.229166666664</v>
      </c>
      <c r="M13752" t="s">
        <v>39018</v>
      </c>
      <c r="N13752" s="5" t="s">
        <v>18</v>
      </c>
      <c r="P13752" t="s">
        <v>16</v>
      </c>
    </row>
    <row r="13753" spans="1:16" x14ac:dyDescent="0.25">
      <c r="A13753" t="s">
        <v>39019</v>
      </c>
      <c r="B13753" t="s">
        <v>39020</v>
      </c>
      <c r="C13753" t="s">
        <v>36</v>
      </c>
      <c r="F13753" t="s">
        <v>56</v>
      </c>
      <c r="G13753">
        <v>0</v>
      </c>
      <c r="H13753" s="6"/>
      <c r="I13753">
        <v>0</v>
      </c>
      <c r="J13753" s="3">
        <v>44960.228472222225</v>
      </c>
      <c r="K13753" s="3">
        <v>44984.25</v>
      </c>
      <c r="L13753" s="3">
        <v>44984.270833333336</v>
      </c>
      <c r="M13753" t="s">
        <v>39021</v>
      </c>
      <c r="N13753" s="5" t="s">
        <v>18</v>
      </c>
      <c r="P13753" t="s">
        <v>16</v>
      </c>
    </row>
    <row r="13754" spans="1:16" x14ac:dyDescent="0.25">
      <c r="A13754" s="4" t="s">
        <v>39022</v>
      </c>
      <c r="B13754" t="s">
        <v>39023</v>
      </c>
      <c r="C13754" t="s">
        <v>36</v>
      </c>
      <c r="F13754" t="s">
        <v>43</v>
      </c>
      <c r="G13754">
        <v>0</v>
      </c>
      <c r="I13754">
        <v>0</v>
      </c>
      <c r="J13754" s="3">
        <v>44993.106944444444</v>
      </c>
      <c r="K13754" s="3">
        <v>45014.125</v>
      </c>
      <c r="L13754" s="3">
        <v>45014.145833333336</v>
      </c>
      <c r="M13754" t="s">
        <v>39024</v>
      </c>
      <c r="N13754" s="5" t="s">
        <v>18</v>
      </c>
      <c r="P13754" t="s">
        <v>16</v>
      </c>
    </row>
    <row r="13755" spans="1:16" x14ac:dyDescent="0.25">
      <c r="A13755" t="s">
        <v>39025</v>
      </c>
      <c r="B13755" t="s">
        <v>39026</v>
      </c>
      <c r="C13755" t="s">
        <v>64</v>
      </c>
      <c r="D13755">
        <v>494001</v>
      </c>
      <c r="G13755">
        <v>0</v>
      </c>
      <c r="H13755" s="6"/>
      <c r="I13755">
        <v>0</v>
      </c>
      <c r="J13755" s="3">
        <v>45010.198611111111</v>
      </c>
      <c r="K13755" s="3">
        <v>45020.25</v>
      </c>
      <c r="L13755" s="3">
        <v>45020.270833333336</v>
      </c>
      <c r="M13755" t="s">
        <v>39027</v>
      </c>
      <c r="N13755" s="5" t="s">
        <v>18</v>
      </c>
      <c r="P13755" t="s">
        <v>16</v>
      </c>
    </row>
    <row r="13756" spans="1:16" x14ac:dyDescent="0.25">
      <c r="A13756" t="s">
        <v>39028</v>
      </c>
      <c r="B13756" t="s">
        <v>39029</v>
      </c>
      <c r="C13756" t="s">
        <v>23</v>
      </c>
      <c r="F13756" t="s">
        <v>25</v>
      </c>
      <c r="G13756">
        <v>0</v>
      </c>
      <c r="H13756" s="6"/>
      <c r="I13756">
        <v>0</v>
      </c>
      <c r="J13756" s="3">
        <v>44982.481944444444</v>
      </c>
      <c r="K13756" s="3">
        <v>44992.5</v>
      </c>
      <c r="L13756" s="3">
        <v>44992.520833333336</v>
      </c>
      <c r="M13756" t="s">
        <v>39030</v>
      </c>
      <c r="N13756" s="5" t="s">
        <v>18</v>
      </c>
      <c r="P13756" t="s">
        <v>16</v>
      </c>
    </row>
    <row r="13757" spans="1:16" x14ac:dyDescent="0.25">
      <c r="A13757" t="s">
        <v>39031</v>
      </c>
      <c r="B13757" t="s">
        <v>39032</v>
      </c>
      <c r="C13757" t="s">
        <v>27</v>
      </c>
      <c r="D13757">
        <v>284120</v>
      </c>
      <c r="G13757">
        <v>0</v>
      </c>
      <c r="H13757" s="6"/>
      <c r="I13757" s="6">
        <v>0</v>
      </c>
      <c r="J13757" s="3">
        <v>45003.430555555555</v>
      </c>
      <c r="K13757" s="3">
        <v>45024.458333333336</v>
      </c>
      <c r="L13757" s="3">
        <v>45024.479166666664</v>
      </c>
      <c r="M13757" t="s">
        <v>39033</v>
      </c>
      <c r="N13757" s="5" t="s">
        <v>48</v>
      </c>
      <c r="P13757" t="s">
        <v>16</v>
      </c>
    </row>
    <row r="13758" spans="1:16" x14ac:dyDescent="0.25">
      <c r="A13758" t="s">
        <v>39034</v>
      </c>
      <c r="B13758" t="s">
        <v>39035</v>
      </c>
      <c r="C13758" t="s">
        <v>207</v>
      </c>
      <c r="D13758">
        <v>580024</v>
      </c>
      <c r="G13758">
        <v>0</v>
      </c>
      <c r="I13758">
        <v>0</v>
      </c>
      <c r="J13758" s="3">
        <v>44944.338194444441</v>
      </c>
      <c r="K13758" s="3">
        <v>44956.333333333336</v>
      </c>
      <c r="L13758" s="3">
        <v>44956.354166666664</v>
      </c>
      <c r="M13758" t="s">
        <v>39036</v>
      </c>
      <c r="N13758" t="s">
        <v>18</v>
      </c>
      <c r="P13758" t="s">
        <v>16</v>
      </c>
    </row>
    <row r="13759" spans="1:16" x14ac:dyDescent="0.25">
      <c r="A13759" t="s">
        <v>39037</v>
      </c>
      <c r="B13759" t="s">
        <v>39038</v>
      </c>
      <c r="C13759" t="s">
        <v>47</v>
      </c>
      <c r="F13759" t="s">
        <v>45</v>
      </c>
      <c r="G13759">
        <v>0</v>
      </c>
      <c r="H13759" s="6"/>
      <c r="I13759">
        <v>0</v>
      </c>
      <c r="J13759" s="3">
        <v>45049.080555555556</v>
      </c>
      <c r="K13759" s="3">
        <v>45061.375</v>
      </c>
      <c r="L13759" s="3">
        <v>45061.395833333336</v>
      </c>
      <c r="M13759" t="s">
        <v>39039</v>
      </c>
      <c r="N13759" s="5" t="s">
        <v>18</v>
      </c>
      <c r="P13759" t="s">
        <v>16</v>
      </c>
    </row>
    <row r="13760" spans="1:16" x14ac:dyDescent="0.25">
      <c r="A13760" t="s">
        <v>39040</v>
      </c>
      <c r="B13760" t="s">
        <v>39041</v>
      </c>
      <c r="C13760" t="s">
        <v>109</v>
      </c>
      <c r="D13760">
        <v>228001</v>
      </c>
      <c r="G13760">
        <v>0</v>
      </c>
      <c r="I13760">
        <v>15000</v>
      </c>
      <c r="J13760" s="3">
        <v>44978.526388888888</v>
      </c>
      <c r="K13760" s="3">
        <v>44988.041666666664</v>
      </c>
      <c r="L13760" s="3">
        <v>44988.0625</v>
      </c>
      <c r="M13760" t="s">
        <v>39042</v>
      </c>
      <c r="N13760" s="5" t="s">
        <v>18</v>
      </c>
      <c r="P13760" t="s">
        <v>16</v>
      </c>
    </row>
    <row r="13761" spans="1:16" x14ac:dyDescent="0.25">
      <c r="A13761" t="s">
        <v>39043</v>
      </c>
      <c r="B13761" t="s">
        <v>39044</v>
      </c>
      <c r="C13761" t="s">
        <v>60</v>
      </c>
      <c r="D13761">
        <v>829107</v>
      </c>
      <c r="G13761">
        <v>2371067</v>
      </c>
      <c r="H13761" s="6"/>
      <c r="I13761">
        <v>40188</v>
      </c>
      <c r="J13761" s="3">
        <v>44938.430555555555</v>
      </c>
      <c r="K13761" s="3">
        <v>44953.458333333336</v>
      </c>
      <c r="L13761" s="3">
        <v>44953.479166666664</v>
      </c>
      <c r="M13761" t="s">
        <v>39045</v>
      </c>
      <c r="N13761" s="5" t="s">
        <v>18</v>
      </c>
      <c r="P13761" t="s">
        <v>16</v>
      </c>
    </row>
    <row r="13762" spans="1:16" x14ac:dyDescent="0.25">
      <c r="A13762" t="s">
        <v>39046</v>
      </c>
      <c r="B13762" t="s">
        <v>39047</v>
      </c>
      <c r="C13762" t="s">
        <v>264</v>
      </c>
      <c r="D13762">
        <v>171004</v>
      </c>
      <c r="G13762">
        <v>0</v>
      </c>
      <c r="I13762">
        <v>0</v>
      </c>
      <c r="J13762" s="3">
        <v>44895.451388888891</v>
      </c>
      <c r="K13762" s="3">
        <v>44903.458333333336</v>
      </c>
      <c r="L13762" s="3">
        <v>44903.479166666664</v>
      </c>
      <c r="M13762" t="s">
        <v>39048</v>
      </c>
      <c r="N13762" s="5" t="s">
        <v>18</v>
      </c>
      <c r="P13762" t="s">
        <v>16</v>
      </c>
    </row>
    <row r="13763" spans="1:16" x14ac:dyDescent="0.25">
      <c r="A13763" t="s">
        <v>39049</v>
      </c>
      <c r="B13763" t="s">
        <v>39050</v>
      </c>
      <c r="C13763" t="s">
        <v>23</v>
      </c>
      <c r="F13763" t="s">
        <v>40</v>
      </c>
      <c r="G13763">
        <v>0</v>
      </c>
      <c r="H13763" s="6"/>
      <c r="I13763">
        <v>0</v>
      </c>
      <c r="J13763" s="3">
        <v>44988.395138888889</v>
      </c>
      <c r="K13763" s="3">
        <v>44991.375</v>
      </c>
      <c r="L13763" s="3">
        <v>44991.395833333336</v>
      </c>
      <c r="M13763" t="s">
        <v>39051</v>
      </c>
      <c r="N13763" s="5" t="s">
        <v>18</v>
      </c>
      <c r="P13763" t="s">
        <v>16</v>
      </c>
    </row>
    <row r="13764" spans="1:16" x14ac:dyDescent="0.25">
      <c r="A13764" t="s">
        <v>39049</v>
      </c>
      <c r="B13764" t="s">
        <v>39052</v>
      </c>
      <c r="C13764" t="s">
        <v>240</v>
      </c>
      <c r="D13764">
        <v>797100</v>
      </c>
      <c r="G13764">
        <v>0</v>
      </c>
      <c r="I13764">
        <v>0</v>
      </c>
      <c r="J13764" s="3">
        <v>44982.256249999999</v>
      </c>
      <c r="K13764" s="3">
        <v>45002.25</v>
      </c>
      <c r="L13764" s="3">
        <v>45002.270833333336</v>
      </c>
      <c r="M13764" t="s">
        <v>39053</v>
      </c>
      <c r="N13764" s="5" t="s">
        <v>18</v>
      </c>
      <c r="P13764" t="s">
        <v>16</v>
      </c>
    </row>
    <row r="13765" spans="1:16" x14ac:dyDescent="0.25">
      <c r="A13765" t="s">
        <v>39049</v>
      </c>
      <c r="B13765" t="s">
        <v>39054</v>
      </c>
      <c r="C13765" t="s">
        <v>101</v>
      </c>
      <c r="D13765">
        <v>262501</v>
      </c>
      <c r="G13765">
        <v>0</v>
      </c>
      <c r="H13765" s="6"/>
      <c r="I13765">
        <v>0</v>
      </c>
      <c r="J13765" s="3">
        <v>44951.05972222222</v>
      </c>
      <c r="K13765" s="3">
        <v>44961.375</v>
      </c>
      <c r="L13765" s="3">
        <v>44961.395833333336</v>
      </c>
      <c r="M13765" t="s">
        <v>39055</v>
      </c>
      <c r="N13765" s="5" t="s">
        <v>18</v>
      </c>
      <c r="P13765" t="s">
        <v>16</v>
      </c>
    </row>
    <row r="13766" spans="1:16" x14ac:dyDescent="0.25">
      <c r="A13766" t="s">
        <v>39049</v>
      </c>
      <c r="B13766" t="s">
        <v>39056</v>
      </c>
      <c r="C13766" t="s">
        <v>23</v>
      </c>
      <c r="F13766" t="s">
        <v>40</v>
      </c>
      <c r="G13766">
        <v>0</v>
      </c>
      <c r="I13766">
        <v>0</v>
      </c>
      <c r="J13766" s="3">
        <v>44985.381944444445</v>
      </c>
      <c r="K13766" s="3">
        <v>44987.416666666664</v>
      </c>
      <c r="L13766" s="3">
        <v>44987.4375</v>
      </c>
      <c r="M13766" t="s">
        <v>39057</v>
      </c>
      <c r="N13766" s="5" t="s">
        <v>18</v>
      </c>
      <c r="P13766" t="s">
        <v>16</v>
      </c>
    </row>
    <row r="13767" spans="1:16" x14ac:dyDescent="0.25">
      <c r="A13767" t="s">
        <v>39049</v>
      </c>
      <c r="B13767" t="s">
        <v>39058</v>
      </c>
      <c r="C13767" t="s">
        <v>101</v>
      </c>
      <c r="D13767">
        <v>262501</v>
      </c>
      <c r="G13767">
        <v>0</v>
      </c>
      <c r="I13767">
        <v>0</v>
      </c>
      <c r="J13767" s="3">
        <v>44974.484027777777</v>
      </c>
      <c r="K13767" s="3">
        <v>44981.041666666664</v>
      </c>
      <c r="L13767" s="3">
        <v>44981.0625</v>
      </c>
      <c r="M13767" t="s">
        <v>39059</v>
      </c>
      <c r="N13767" s="5" t="s">
        <v>18</v>
      </c>
      <c r="P13767" t="s">
        <v>16</v>
      </c>
    </row>
    <row r="13768" spans="1:16" x14ac:dyDescent="0.25">
      <c r="A13768" t="s">
        <v>39049</v>
      </c>
      <c r="B13768" t="s">
        <v>39060</v>
      </c>
      <c r="C13768" t="s">
        <v>118</v>
      </c>
      <c r="D13768">
        <v>193103</v>
      </c>
      <c r="G13768">
        <v>29600</v>
      </c>
      <c r="I13768">
        <v>0</v>
      </c>
      <c r="J13768" s="3">
        <v>45052.522916666669</v>
      </c>
      <c r="K13768" s="3">
        <v>45062.041666666664</v>
      </c>
      <c r="L13768" s="3">
        <v>45062.0625</v>
      </c>
      <c r="M13768" t="s">
        <v>39061</v>
      </c>
      <c r="N13768" s="5" t="s">
        <v>18</v>
      </c>
      <c r="P13768" t="s">
        <v>16</v>
      </c>
    </row>
    <row r="13769" spans="1:16" x14ac:dyDescent="0.25">
      <c r="A13769" t="s">
        <v>39049</v>
      </c>
      <c r="B13769" t="s">
        <v>39062</v>
      </c>
      <c r="C13769" t="s">
        <v>23</v>
      </c>
      <c r="F13769" t="s">
        <v>57</v>
      </c>
      <c r="G13769">
        <v>0</v>
      </c>
      <c r="I13769">
        <v>0</v>
      </c>
      <c r="J13769" s="3">
        <v>45008.332638888889</v>
      </c>
      <c r="K13769" s="3">
        <v>45010.333333333336</v>
      </c>
      <c r="L13769" s="3">
        <v>45010.354166666664</v>
      </c>
      <c r="M13769" t="s">
        <v>39063</v>
      </c>
      <c r="N13769" s="5" t="s">
        <v>18</v>
      </c>
      <c r="P13769" t="s">
        <v>16</v>
      </c>
    </row>
    <row r="13770" spans="1:16" x14ac:dyDescent="0.25">
      <c r="A13770" t="s">
        <v>39064</v>
      </c>
      <c r="B13770" t="s">
        <v>39065</v>
      </c>
      <c r="C13770" t="s">
        <v>23</v>
      </c>
      <c r="F13770" t="s">
        <v>110</v>
      </c>
      <c r="G13770">
        <v>0</v>
      </c>
      <c r="I13770">
        <v>0</v>
      </c>
      <c r="J13770" s="3">
        <v>44930.523611111108</v>
      </c>
      <c r="K13770" s="3">
        <v>44953.041666666664</v>
      </c>
      <c r="L13770" s="3">
        <v>44953.0625</v>
      </c>
      <c r="M13770" t="s">
        <v>39066</v>
      </c>
      <c r="N13770" s="5" t="s">
        <v>18</v>
      </c>
      <c r="P13770" t="s">
        <v>16</v>
      </c>
    </row>
    <row r="13771" spans="1:16" x14ac:dyDescent="0.25">
      <c r="A13771" t="s">
        <v>39064</v>
      </c>
      <c r="B13771" t="s">
        <v>39067</v>
      </c>
      <c r="C13771" t="s">
        <v>39</v>
      </c>
      <c r="F13771" t="s">
        <v>42</v>
      </c>
      <c r="G13771">
        <v>0</v>
      </c>
      <c r="I13771">
        <v>0</v>
      </c>
      <c r="J13771" s="3">
        <v>44924.158333333333</v>
      </c>
      <c r="K13771" s="3">
        <v>44935.166666666664</v>
      </c>
      <c r="L13771" s="3">
        <v>44935.1875</v>
      </c>
      <c r="M13771" t="s">
        <v>39068</v>
      </c>
      <c r="N13771" s="5" t="s">
        <v>18</v>
      </c>
      <c r="P13771" t="s">
        <v>16</v>
      </c>
    </row>
    <row r="13772" spans="1:16" x14ac:dyDescent="0.25">
      <c r="A13772" t="s">
        <v>39069</v>
      </c>
      <c r="B13772" t="s">
        <v>39070</v>
      </c>
      <c r="C13772" t="s">
        <v>261</v>
      </c>
      <c r="D13772">
        <v>462066</v>
      </c>
      <c r="G13772">
        <v>0</v>
      </c>
      <c r="H13772" s="6"/>
      <c r="I13772">
        <v>16000</v>
      </c>
      <c r="J13772" s="3">
        <v>44967.140972222223</v>
      </c>
      <c r="K13772" s="3">
        <v>44977.166666666664</v>
      </c>
      <c r="L13772" s="3">
        <v>44977.1875</v>
      </c>
      <c r="M13772" t="s">
        <v>39071</v>
      </c>
      <c r="N13772" s="5" t="s">
        <v>18</v>
      </c>
      <c r="P13772" t="s">
        <v>16</v>
      </c>
    </row>
    <row r="13773" spans="1:16" x14ac:dyDescent="0.25">
      <c r="A13773" t="s">
        <v>39072</v>
      </c>
      <c r="B13773" t="s">
        <v>39073</v>
      </c>
      <c r="C13773" t="s">
        <v>138</v>
      </c>
      <c r="D13773">
        <v>492001</v>
      </c>
      <c r="G13773">
        <v>0</v>
      </c>
      <c r="H13773" s="6"/>
      <c r="I13773">
        <v>0</v>
      </c>
      <c r="J13773" s="3">
        <v>45055.241666666669</v>
      </c>
      <c r="K13773" s="3">
        <v>45066.25</v>
      </c>
      <c r="L13773" s="3">
        <v>45066.270833333336</v>
      </c>
      <c r="M13773" t="s">
        <v>39074</v>
      </c>
      <c r="N13773" s="5" t="s">
        <v>18</v>
      </c>
      <c r="P13773" t="s">
        <v>16</v>
      </c>
    </row>
    <row r="13774" spans="1:16" x14ac:dyDescent="0.25">
      <c r="A13774" t="s">
        <v>39075</v>
      </c>
      <c r="B13774" t="s">
        <v>39076</v>
      </c>
      <c r="C13774" t="s">
        <v>391</v>
      </c>
      <c r="D13774">
        <v>713203</v>
      </c>
      <c r="G13774">
        <v>0</v>
      </c>
      <c r="I13774">
        <v>0</v>
      </c>
      <c r="J13774" s="3">
        <v>45042.445138888892</v>
      </c>
      <c r="K13774" s="3">
        <v>45052.125</v>
      </c>
      <c r="L13774" s="3">
        <v>45052.145833333336</v>
      </c>
      <c r="M13774" t="s">
        <v>39077</v>
      </c>
      <c r="N13774" s="5" t="s">
        <v>18</v>
      </c>
      <c r="P13774" t="s">
        <v>16</v>
      </c>
    </row>
    <row r="13775" spans="1:16" x14ac:dyDescent="0.25">
      <c r="A13775" t="s">
        <v>39078</v>
      </c>
      <c r="B13775" t="s">
        <v>39079</v>
      </c>
      <c r="C13775" t="s">
        <v>484</v>
      </c>
      <c r="D13775">
        <v>490001</v>
      </c>
      <c r="G13775">
        <v>0</v>
      </c>
      <c r="H13775" s="6"/>
      <c r="I13775">
        <v>0</v>
      </c>
      <c r="J13775" s="3">
        <v>45031.53125</v>
      </c>
      <c r="K13775" s="3">
        <v>45041.166666666664</v>
      </c>
      <c r="L13775" s="3">
        <v>45041.1875</v>
      </c>
      <c r="M13775" t="s">
        <v>39080</v>
      </c>
      <c r="N13775" s="5" t="s">
        <v>18</v>
      </c>
      <c r="P13775" t="s">
        <v>16</v>
      </c>
    </row>
    <row r="13776" spans="1:16" x14ac:dyDescent="0.25">
      <c r="A13776" t="s">
        <v>39081</v>
      </c>
      <c r="B13776" t="s">
        <v>39082</v>
      </c>
      <c r="C13776" t="s">
        <v>139</v>
      </c>
      <c r="D13776">
        <v>827001</v>
      </c>
      <c r="G13776">
        <v>0</v>
      </c>
      <c r="H13776" s="6"/>
      <c r="I13776">
        <v>0</v>
      </c>
      <c r="J13776" s="3">
        <v>45020.192361111112</v>
      </c>
      <c r="K13776" s="3">
        <v>45030.208333333336</v>
      </c>
      <c r="L13776" s="3">
        <v>45030.229166666664</v>
      </c>
      <c r="M13776" t="s">
        <v>39083</v>
      </c>
      <c r="N13776" s="5" t="s">
        <v>18</v>
      </c>
      <c r="P13776" t="s">
        <v>16</v>
      </c>
    </row>
    <row r="13777" spans="1:16" x14ac:dyDescent="0.25">
      <c r="A13777" t="s">
        <v>39084</v>
      </c>
      <c r="B13777" t="s">
        <v>39085</v>
      </c>
      <c r="C13777" t="s">
        <v>176</v>
      </c>
      <c r="F13777" t="s">
        <v>45</v>
      </c>
      <c r="G13777">
        <v>0</v>
      </c>
      <c r="I13777">
        <v>0</v>
      </c>
      <c r="J13777" s="3">
        <v>44912.150694444441</v>
      </c>
      <c r="K13777" s="3">
        <v>44933.083333333336</v>
      </c>
      <c r="L13777" s="3">
        <v>44933.104166666664</v>
      </c>
      <c r="M13777" t="s">
        <v>39086</v>
      </c>
      <c r="N13777" t="s">
        <v>18</v>
      </c>
      <c r="P13777" t="s">
        <v>16</v>
      </c>
    </row>
    <row r="13778" spans="1:16" x14ac:dyDescent="0.25">
      <c r="A13778" t="s">
        <v>39087</v>
      </c>
      <c r="B13778" t="s">
        <v>39088</v>
      </c>
      <c r="C13778" t="s">
        <v>260</v>
      </c>
      <c r="D13778">
        <v>741235</v>
      </c>
      <c r="G13778">
        <v>0</v>
      </c>
      <c r="I13778">
        <v>0</v>
      </c>
      <c r="J13778" s="3">
        <v>44986.521527777775</v>
      </c>
      <c r="K13778" s="3">
        <v>44996.041666666664</v>
      </c>
      <c r="L13778" s="3">
        <v>44996.0625</v>
      </c>
      <c r="M13778" t="s">
        <v>39089</v>
      </c>
      <c r="N13778" s="5" t="s">
        <v>18</v>
      </c>
      <c r="P13778" t="s">
        <v>16</v>
      </c>
    </row>
    <row r="13779" spans="1:16" x14ac:dyDescent="0.25">
      <c r="A13779" t="s">
        <v>39090</v>
      </c>
      <c r="B13779" t="s">
        <v>39091</v>
      </c>
      <c r="C13779" t="s">
        <v>23</v>
      </c>
      <c r="F13779" t="s">
        <v>38</v>
      </c>
      <c r="G13779">
        <v>0</v>
      </c>
      <c r="H13779" s="6"/>
      <c r="I13779">
        <v>0</v>
      </c>
      <c r="J13779" s="3">
        <v>44982.086805555555</v>
      </c>
      <c r="K13779" s="3">
        <v>44992.125</v>
      </c>
      <c r="L13779" s="3">
        <v>44992.145833333336</v>
      </c>
      <c r="M13779" t="s">
        <v>39092</v>
      </c>
      <c r="N13779" s="5" t="s">
        <v>18</v>
      </c>
      <c r="P13779" t="s">
        <v>16</v>
      </c>
    </row>
    <row r="13780" spans="1:16" x14ac:dyDescent="0.25">
      <c r="A13780" t="s">
        <v>39093</v>
      </c>
      <c r="B13780" t="s">
        <v>39094</v>
      </c>
      <c r="C13780" t="s">
        <v>23</v>
      </c>
      <c r="F13780" t="s">
        <v>38</v>
      </c>
      <c r="G13780">
        <v>0</v>
      </c>
      <c r="I13780">
        <v>0</v>
      </c>
      <c r="J13780" s="3">
        <v>45001.413888888892</v>
      </c>
      <c r="K13780" s="3">
        <v>45007.125</v>
      </c>
      <c r="L13780" s="3">
        <v>45007.145833333336</v>
      </c>
      <c r="M13780" t="s">
        <v>39095</v>
      </c>
      <c r="N13780" s="5" t="s">
        <v>18</v>
      </c>
      <c r="P13780" t="s">
        <v>16</v>
      </c>
    </row>
    <row r="13781" spans="1:16" x14ac:dyDescent="0.25">
      <c r="A13781" t="s">
        <v>39096</v>
      </c>
      <c r="B13781" t="s">
        <v>39097</v>
      </c>
      <c r="C13781" t="s">
        <v>90</v>
      </c>
      <c r="F13781" s="8" t="s">
        <v>43</v>
      </c>
      <c r="G13781">
        <v>0</v>
      </c>
      <c r="I13781">
        <v>0</v>
      </c>
      <c r="J13781" s="3">
        <v>44870.070138888892</v>
      </c>
      <c r="K13781" s="3">
        <v>44880.083333333336</v>
      </c>
      <c r="L13781" s="3">
        <v>44880.104166666664</v>
      </c>
      <c r="M13781" t="s">
        <v>39098</v>
      </c>
      <c r="N13781" s="5" t="s">
        <v>18</v>
      </c>
      <c r="P13781" t="s">
        <v>16</v>
      </c>
    </row>
    <row r="13782" spans="1:16" x14ac:dyDescent="0.25">
      <c r="A13782" t="s">
        <v>39099</v>
      </c>
      <c r="B13782" t="s">
        <v>39100</v>
      </c>
      <c r="C13782" t="s">
        <v>90</v>
      </c>
      <c r="F13782" s="8" t="s">
        <v>43</v>
      </c>
      <c r="G13782">
        <v>0</v>
      </c>
      <c r="I13782">
        <v>0</v>
      </c>
      <c r="J13782" s="3">
        <v>44870.083333333336</v>
      </c>
      <c r="K13782" s="3">
        <v>44880.083333333336</v>
      </c>
      <c r="L13782" s="3">
        <v>44880.104166666664</v>
      </c>
      <c r="M13782" t="s">
        <v>39101</v>
      </c>
      <c r="N13782" s="5" t="s">
        <v>18</v>
      </c>
      <c r="P13782" t="s">
        <v>16</v>
      </c>
    </row>
    <row r="13783" spans="1:16" x14ac:dyDescent="0.25">
      <c r="A13783" t="s">
        <v>39102</v>
      </c>
      <c r="B13783" t="s">
        <v>39103</v>
      </c>
      <c r="C13783" t="s">
        <v>190</v>
      </c>
      <c r="F13783" t="s">
        <v>56</v>
      </c>
      <c r="G13783">
        <v>0</v>
      </c>
      <c r="I13783">
        <v>34853</v>
      </c>
      <c r="J13783" s="3">
        <v>44953.370833333334</v>
      </c>
      <c r="K13783" s="3">
        <v>44964.375</v>
      </c>
      <c r="L13783" s="3">
        <v>44964.395833333336</v>
      </c>
      <c r="M13783" t="s">
        <v>39104</v>
      </c>
      <c r="N13783" s="5" t="s">
        <v>18</v>
      </c>
      <c r="P13783" t="s">
        <v>16</v>
      </c>
    </row>
    <row r="13784" spans="1:16" x14ac:dyDescent="0.25">
      <c r="A13784" t="s">
        <v>39105</v>
      </c>
      <c r="B13784" t="s">
        <v>39106</v>
      </c>
      <c r="C13784" t="s">
        <v>190</v>
      </c>
      <c r="F13784" t="s">
        <v>56</v>
      </c>
      <c r="G13784">
        <v>0</v>
      </c>
      <c r="I13784">
        <v>80781</v>
      </c>
      <c r="J13784" s="3">
        <v>45044.52847222222</v>
      </c>
      <c r="K13784" s="3">
        <v>45055.416666666664</v>
      </c>
      <c r="L13784" s="3">
        <v>45055.4375</v>
      </c>
      <c r="M13784" t="s">
        <v>39107</v>
      </c>
      <c r="N13784" s="5" t="s">
        <v>18</v>
      </c>
      <c r="P13784" t="s">
        <v>16</v>
      </c>
    </row>
    <row r="13785" spans="1:16" x14ac:dyDescent="0.25">
      <c r="A13785" t="s">
        <v>39108</v>
      </c>
      <c r="B13785" t="s">
        <v>39109</v>
      </c>
      <c r="C13785" t="s">
        <v>190</v>
      </c>
      <c r="F13785" t="s">
        <v>181</v>
      </c>
      <c r="G13785">
        <v>0</v>
      </c>
      <c r="H13785" s="6"/>
      <c r="I13785">
        <v>45200</v>
      </c>
      <c r="J13785" s="3">
        <v>45048.208333333336</v>
      </c>
      <c r="K13785" s="3">
        <v>45069.208333333336</v>
      </c>
      <c r="L13785" s="3">
        <v>45069.229166666664</v>
      </c>
      <c r="M13785" t="s">
        <v>39110</v>
      </c>
      <c r="N13785" s="5" t="s">
        <v>18</v>
      </c>
      <c r="P13785" t="s">
        <v>16</v>
      </c>
    </row>
    <row r="13786" spans="1:16" x14ac:dyDescent="0.25">
      <c r="A13786" t="s">
        <v>39108</v>
      </c>
      <c r="B13786" t="s">
        <v>39109</v>
      </c>
      <c r="C13786" t="s">
        <v>190</v>
      </c>
      <c r="F13786" t="s">
        <v>181</v>
      </c>
      <c r="G13786">
        <v>0</v>
      </c>
      <c r="H13786" s="6"/>
      <c r="I13786">
        <v>45200</v>
      </c>
      <c r="J13786" s="3">
        <v>45048.208333333336</v>
      </c>
      <c r="K13786" s="3">
        <v>45069.208333333336</v>
      </c>
      <c r="L13786" s="3">
        <v>45069.229166666664</v>
      </c>
      <c r="M13786" t="s">
        <v>39110</v>
      </c>
      <c r="N13786" s="5" t="s">
        <v>18</v>
      </c>
      <c r="P13786" t="s">
        <v>16</v>
      </c>
    </row>
    <row r="13787" spans="1:16" x14ac:dyDescent="0.25">
      <c r="A13787" t="s">
        <v>39111</v>
      </c>
      <c r="B13787" t="s">
        <v>39112</v>
      </c>
      <c r="C13787" t="s">
        <v>74</v>
      </c>
      <c r="F13787" t="s">
        <v>35</v>
      </c>
      <c r="G13787">
        <v>0</v>
      </c>
      <c r="I13787">
        <v>0</v>
      </c>
      <c r="J13787" s="3">
        <v>45008.509722222225</v>
      </c>
      <c r="K13787" s="3">
        <v>45019.5</v>
      </c>
      <c r="L13787" s="3">
        <v>45019.520833333336</v>
      </c>
      <c r="M13787" t="s">
        <v>39113</v>
      </c>
      <c r="N13787" s="5" t="s">
        <v>18</v>
      </c>
      <c r="P13787" t="s">
        <v>16</v>
      </c>
    </row>
    <row r="13788" spans="1:16" x14ac:dyDescent="0.25">
      <c r="A13788" t="s">
        <v>39114</v>
      </c>
      <c r="B13788" t="s">
        <v>39115</v>
      </c>
      <c r="C13788" t="s">
        <v>76</v>
      </c>
      <c r="D13788">
        <v>110044</v>
      </c>
      <c r="G13788">
        <v>0</v>
      </c>
      <c r="H13788" s="6"/>
      <c r="I13788">
        <v>30000</v>
      </c>
      <c r="J13788" s="3">
        <v>44959.12777777778</v>
      </c>
      <c r="K13788" s="3">
        <v>44970.083333333336</v>
      </c>
      <c r="L13788" s="3">
        <v>44970.104166666664</v>
      </c>
      <c r="M13788" t="s">
        <v>39116</v>
      </c>
      <c r="N13788" s="5" t="s">
        <v>18</v>
      </c>
      <c r="P13788" t="s">
        <v>16</v>
      </c>
    </row>
    <row r="13789" spans="1:16" x14ac:dyDescent="0.25">
      <c r="A13789" t="s">
        <v>39117</v>
      </c>
      <c r="B13789" t="s">
        <v>39118</v>
      </c>
      <c r="C13789" t="s">
        <v>108</v>
      </c>
      <c r="F13789" t="s">
        <v>31</v>
      </c>
      <c r="G13789">
        <v>0</v>
      </c>
      <c r="I13789">
        <v>0</v>
      </c>
      <c r="J13789" s="3">
        <v>44918.52847222222</v>
      </c>
      <c r="K13789" s="3">
        <v>44939.5</v>
      </c>
      <c r="L13789" s="3">
        <v>44939.520833333336</v>
      </c>
      <c r="M13789" t="s">
        <v>39119</v>
      </c>
      <c r="N13789" t="s">
        <v>18</v>
      </c>
      <c r="P13789" t="s">
        <v>16</v>
      </c>
    </row>
    <row r="13790" spans="1:16" x14ac:dyDescent="0.25">
      <c r="A13790" t="s">
        <v>39117</v>
      </c>
      <c r="B13790" t="s">
        <v>39120</v>
      </c>
      <c r="C13790" t="s">
        <v>108</v>
      </c>
      <c r="F13790" t="s">
        <v>31</v>
      </c>
      <c r="G13790">
        <v>0</v>
      </c>
      <c r="I13790">
        <v>0</v>
      </c>
      <c r="J13790" s="3">
        <v>44918.525000000001</v>
      </c>
      <c r="K13790" s="3">
        <v>44939.458333333336</v>
      </c>
      <c r="L13790" s="3">
        <v>44939.479166666664</v>
      </c>
      <c r="M13790" t="s">
        <v>39121</v>
      </c>
      <c r="N13790" t="s">
        <v>18</v>
      </c>
      <c r="P13790" t="s">
        <v>16</v>
      </c>
    </row>
    <row r="13791" spans="1:16" x14ac:dyDescent="0.25">
      <c r="A13791" t="s">
        <v>39122</v>
      </c>
      <c r="B13791" t="s">
        <v>39123</v>
      </c>
      <c r="C13791" t="s">
        <v>477</v>
      </c>
      <c r="D13791">
        <v>160031</v>
      </c>
      <c r="G13791">
        <v>0</v>
      </c>
      <c r="H13791" s="6"/>
      <c r="I13791">
        <v>36000</v>
      </c>
      <c r="J13791" s="3">
        <v>44991.401388888888</v>
      </c>
      <c r="K13791" s="3">
        <v>45012.416666666664</v>
      </c>
      <c r="L13791" s="3">
        <v>45012.4375</v>
      </c>
      <c r="M13791" t="s">
        <v>39124</v>
      </c>
      <c r="N13791" s="5" t="s">
        <v>18</v>
      </c>
      <c r="P13791" t="s">
        <v>16</v>
      </c>
    </row>
    <row r="13792" spans="1:16" x14ac:dyDescent="0.25">
      <c r="A13792" t="s">
        <v>39125</v>
      </c>
      <c r="B13792" t="s">
        <v>39126</v>
      </c>
      <c r="C13792" t="s">
        <v>477</v>
      </c>
      <c r="D13792">
        <v>160031</v>
      </c>
      <c r="G13792">
        <v>0</v>
      </c>
      <c r="I13792">
        <v>36000</v>
      </c>
      <c r="J13792" s="3">
        <v>44932.09097222222</v>
      </c>
      <c r="K13792" s="3">
        <v>44953.458333333336</v>
      </c>
      <c r="L13792" s="3">
        <v>44953.479166666664</v>
      </c>
      <c r="M13792" t="s">
        <v>39127</v>
      </c>
      <c r="N13792" s="5" t="s">
        <v>18</v>
      </c>
      <c r="P13792" t="s">
        <v>16</v>
      </c>
    </row>
    <row r="13793" spans="1:16" x14ac:dyDescent="0.25">
      <c r="A13793" t="s">
        <v>39128</v>
      </c>
      <c r="B13793" t="s">
        <v>39129</v>
      </c>
      <c r="C13793" t="s">
        <v>138</v>
      </c>
      <c r="D13793">
        <v>110029</v>
      </c>
      <c r="G13793">
        <v>550000</v>
      </c>
      <c r="I13793">
        <v>11000</v>
      </c>
      <c r="J13793" s="3">
        <v>45054.426388888889</v>
      </c>
      <c r="K13793" s="3">
        <v>45075.416666666664</v>
      </c>
      <c r="L13793" s="3">
        <v>45075.4375</v>
      </c>
      <c r="M13793" t="s">
        <v>39130</v>
      </c>
      <c r="N13793" s="5" t="s">
        <v>18</v>
      </c>
      <c r="P13793" t="s">
        <v>16</v>
      </c>
    </row>
    <row r="13794" spans="1:16" x14ac:dyDescent="0.25">
      <c r="A13794" t="s">
        <v>39131</v>
      </c>
      <c r="B13794" t="s">
        <v>39132</v>
      </c>
      <c r="C13794" t="s">
        <v>413</v>
      </c>
      <c r="D13794">
        <v>560013</v>
      </c>
      <c r="G13794">
        <v>0</v>
      </c>
      <c r="I13794">
        <v>16500</v>
      </c>
      <c r="J13794" s="3">
        <v>44893.179861111108</v>
      </c>
      <c r="K13794" s="3">
        <v>44914.166666666664</v>
      </c>
      <c r="L13794" s="3">
        <v>44914.1875</v>
      </c>
      <c r="M13794" t="s">
        <v>39133</v>
      </c>
      <c r="N13794" s="5" t="s">
        <v>18</v>
      </c>
      <c r="P13794" t="s">
        <v>16</v>
      </c>
    </row>
    <row r="13795" spans="1:16" x14ac:dyDescent="0.25">
      <c r="A13795" t="s">
        <v>39134</v>
      </c>
      <c r="B13795" t="s">
        <v>39135</v>
      </c>
      <c r="C13795" t="s">
        <v>23</v>
      </c>
      <c r="F13795" t="s">
        <v>56</v>
      </c>
      <c r="G13795">
        <v>0</v>
      </c>
      <c r="I13795">
        <v>0</v>
      </c>
      <c r="J13795" s="3">
        <v>45033.334027777775</v>
      </c>
      <c r="K13795" s="3">
        <v>45043.333333333336</v>
      </c>
      <c r="L13795" s="3">
        <v>45043.354166666664</v>
      </c>
      <c r="M13795" t="s">
        <v>39136</v>
      </c>
      <c r="N13795" s="5" t="s">
        <v>18</v>
      </c>
      <c r="P13795" t="s">
        <v>16</v>
      </c>
    </row>
    <row r="13796" spans="1:16" x14ac:dyDescent="0.25">
      <c r="A13796" t="s">
        <v>39137</v>
      </c>
      <c r="B13796" t="s">
        <v>39138</v>
      </c>
      <c r="C13796" t="s">
        <v>886</v>
      </c>
      <c r="D13796">
        <v>248007</v>
      </c>
      <c r="G13796">
        <v>0</v>
      </c>
      <c r="I13796">
        <v>0</v>
      </c>
      <c r="J13796" s="3">
        <v>44924.166666666664</v>
      </c>
      <c r="K13796" s="3">
        <v>44935.166666666664</v>
      </c>
      <c r="L13796" s="3">
        <v>44935.1875</v>
      </c>
      <c r="M13796" t="s">
        <v>39139</v>
      </c>
      <c r="N13796" s="5" t="s">
        <v>18</v>
      </c>
      <c r="P13796" t="s">
        <v>16</v>
      </c>
    </row>
    <row r="13797" spans="1:16" x14ac:dyDescent="0.25">
      <c r="A13797" t="s">
        <v>39140</v>
      </c>
      <c r="B13797" t="s">
        <v>39141</v>
      </c>
      <c r="C13797" t="s">
        <v>23</v>
      </c>
      <c r="F13797" t="s">
        <v>24</v>
      </c>
      <c r="G13797">
        <v>0</v>
      </c>
      <c r="I13797">
        <v>0</v>
      </c>
      <c r="J13797" s="3">
        <v>44945.087500000001</v>
      </c>
      <c r="K13797" s="3">
        <v>44956.416666666664</v>
      </c>
      <c r="L13797" s="3">
        <v>44956.4375</v>
      </c>
      <c r="M13797" t="s">
        <v>39142</v>
      </c>
      <c r="N13797" t="s">
        <v>18</v>
      </c>
      <c r="P13797" t="s">
        <v>16</v>
      </c>
    </row>
    <row r="13798" spans="1:16" x14ac:dyDescent="0.25">
      <c r="A13798" t="s">
        <v>39143</v>
      </c>
      <c r="B13798" t="s">
        <v>39144</v>
      </c>
      <c r="C13798" t="s">
        <v>509</v>
      </c>
      <c r="D13798">
        <v>226007</v>
      </c>
      <c r="G13798">
        <v>0</v>
      </c>
      <c r="H13798" s="6"/>
      <c r="I13798">
        <v>0</v>
      </c>
      <c r="J13798" s="3">
        <v>44950.174305555556</v>
      </c>
      <c r="K13798" s="3">
        <v>44960.208333333336</v>
      </c>
      <c r="L13798" s="3">
        <v>44960.229166666664</v>
      </c>
      <c r="M13798" t="s">
        <v>39145</v>
      </c>
      <c r="N13798" s="5" t="s">
        <v>18</v>
      </c>
      <c r="P13798" t="s">
        <v>16</v>
      </c>
    </row>
    <row r="13799" spans="1:16" x14ac:dyDescent="0.25">
      <c r="A13799" t="s">
        <v>39146</v>
      </c>
      <c r="B13799" t="s">
        <v>39147</v>
      </c>
      <c r="C13799" t="s">
        <v>23</v>
      </c>
      <c r="F13799" t="s">
        <v>115</v>
      </c>
      <c r="G13799">
        <v>500000</v>
      </c>
      <c r="H13799" s="6"/>
      <c r="I13799">
        <v>0</v>
      </c>
      <c r="J13799" s="3">
        <v>44968.053472222222</v>
      </c>
      <c r="K13799" s="3">
        <v>44978.083333333336</v>
      </c>
      <c r="L13799" s="3">
        <v>44978.104166666664</v>
      </c>
      <c r="M13799" t="s">
        <v>39148</v>
      </c>
      <c r="N13799" s="5" t="s">
        <v>18</v>
      </c>
      <c r="P13799" t="s">
        <v>16</v>
      </c>
    </row>
    <row r="13800" spans="1:16" x14ac:dyDescent="0.25">
      <c r="A13800" t="s">
        <v>39149</v>
      </c>
      <c r="B13800" t="s">
        <v>39150</v>
      </c>
      <c r="C13800" t="s">
        <v>23</v>
      </c>
      <c r="F13800" t="s">
        <v>115</v>
      </c>
      <c r="G13800">
        <v>1000000</v>
      </c>
      <c r="I13800">
        <v>0</v>
      </c>
      <c r="J13800" s="3">
        <v>44943.138194444444</v>
      </c>
      <c r="K13800" s="3">
        <v>44953.166666666664</v>
      </c>
      <c r="L13800" s="3">
        <v>44953.1875</v>
      </c>
      <c r="M13800" t="s">
        <v>39151</v>
      </c>
      <c r="N13800" s="5" t="s">
        <v>18</v>
      </c>
      <c r="P13800" t="s">
        <v>16</v>
      </c>
    </row>
    <row r="13801" spans="1:16" x14ac:dyDescent="0.25">
      <c r="A13801" t="s">
        <v>39152</v>
      </c>
      <c r="B13801" t="s">
        <v>39153</v>
      </c>
      <c r="C13801" t="s">
        <v>188</v>
      </c>
      <c r="D13801">
        <v>132145</v>
      </c>
      <c r="G13801">
        <v>1000000</v>
      </c>
      <c r="H13801" s="6"/>
      <c r="I13801">
        <v>0</v>
      </c>
      <c r="J13801" s="3">
        <v>44986.45208333333</v>
      </c>
      <c r="K13801" s="3">
        <v>44996.458333333336</v>
      </c>
      <c r="L13801" s="3">
        <v>44996.479166666664</v>
      </c>
      <c r="M13801" t="s">
        <v>39154</v>
      </c>
      <c r="N13801" s="5" t="s">
        <v>18</v>
      </c>
      <c r="P13801" t="s">
        <v>16</v>
      </c>
    </row>
    <row r="13802" spans="1:16" x14ac:dyDescent="0.25">
      <c r="A13802" t="s">
        <v>39155</v>
      </c>
      <c r="B13802" t="s">
        <v>39156</v>
      </c>
      <c r="C13802" t="s">
        <v>23</v>
      </c>
      <c r="F13802" t="s">
        <v>43</v>
      </c>
      <c r="G13802">
        <v>0</v>
      </c>
      <c r="I13802">
        <v>0</v>
      </c>
      <c r="J13802" s="3">
        <v>44915.084722222222</v>
      </c>
      <c r="K13802" s="3">
        <v>44925.083333333336</v>
      </c>
      <c r="L13802" s="3">
        <v>44925.104166666664</v>
      </c>
      <c r="M13802" t="s">
        <v>39157</v>
      </c>
      <c r="N13802" s="5" t="s">
        <v>18</v>
      </c>
      <c r="P13802" t="s">
        <v>16</v>
      </c>
    </row>
    <row r="13803" spans="1:16" x14ac:dyDescent="0.25">
      <c r="A13803" t="s">
        <v>39158</v>
      </c>
      <c r="B13803" t="s">
        <v>39159</v>
      </c>
      <c r="C13803" t="s">
        <v>23</v>
      </c>
      <c r="F13803" t="s">
        <v>43</v>
      </c>
      <c r="G13803">
        <v>0</v>
      </c>
      <c r="I13803">
        <v>0</v>
      </c>
      <c r="J13803" s="3">
        <v>44915.080555555556</v>
      </c>
      <c r="K13803" s="3">
        <v>44925.083333333336</v>
      </c>
      <c r="L13803" s="3">
        <v>44925.104166666664</v>
      </c>
      <c r="M13803" t="s">
        <v>39160</v>
      </c>
      <c r="N13803" s="5" t="s">
        <v>18</v>
      </c>
      <c r="P13803" t="s">
        <v>16</v>
      </c>
    </row>
    <row r="13804" spans="1:16" x14ac:dyDescent="0.25">
      <c r="A13804" t="s">
        <v>39161</v>
      </c>
      <c r="B13804" t="s">
        <v>39162</v>
      </c>
      <c r="C13804" t="s">
        <v>23</v>
      </c>
      <c r="F13804" t="s">
        <v>43</v>
      </c>
      <c r="G13804">
        <v>0</v>
      </c>
      <c r="I13804">
        <v>0</v>
      </c>
      <c r="J13804" s="3">
        <v>44915.075694444444</v>
      </c>
      <c r="K13804" s="3">
        <v>44925.083333333336</v>
      </c>
      <c r="L13804" s="3">
        <v>44925.104166666664</v>
      </c>
      <c r="M13804" t="s">
        <v>39163</v>
      </c>
      <c r="N13804" s="5" t="s">
        <v>18</v>
      </c>
      <c r="P13804" t="s">
        <v>16</v>
      </c>
    </row>
    <row r="13805" spans="1:16" x14ac:dyDescent="0.25">
      <c r="A13805" t="s">
        <v>39164</v>
      </c>
      <c r="B13805" t="s">
        <v>39165</v>
      </c>
      <c r="C13805" t="s">
        <v>108</v>
      </c>
      <c r="F13805" t="s">
        <v>42</v>
      </c>
      <c r="G13805">
        <v>0</v>
      </c>
      <c r="I13805">
        <v>0</v>
      </c>
      <c r="J13805" s="3">
        <v>44929.159722222219</v>
      </c>
      <c r="K13805" s="3">
        <v>44939.166666666664</v>
      </c>
      <c r="L13805" s="3">
        <v>44939.1875</v>
      </c>
      <c r="M13805" t="s">
        <v>39166</v>
      </c>
      <c r="N13805" s="5" t="s">
        <v>18</v>
      </c>
      <c r="P13805" t="s">
        <v>16</v>
      </c>
    </row>
    <row r="13806" spans="1:16" x14ac:dyDescent="0.25">
      <c r="A13806" t="s">
        <v>39167</v>
      </c>
      <c r="B13806" t="s">
        <v>39168</v>
      </c>
      <c r="C13806" t="s">
        <v>108</v>
      </c>
      <c r="F13806" t="s">
        <v>73</v>
      </c>
      <c r="G13806">
        <v>0</v>
      </c>
      <c r="H13806" s="6"/>
      <c r="I13806">
        <v>13000</v>
      </c>
      <c r="J13806" s="3">
        <v>45036.45416666667</v>
      </c>
      <c r="K13806" s="3">
        <v>45047.25</v>
      </c>
      <c r="L13806" s="3">
        <v>45047.270833333336</v>
      </c>
      <c r="M13806" t="s">
        <v>39169</v>
      </c>
      <c r="N13806" s="5" t="s">
        <v>18</v>
      </c>
      <c r="P13806" t="s">
        <v>16</v>
      </c>
    </row>
    <row r="13807" spans="1:16" x14ac:dyDescent="0.25">
      <c r="A13807" t="s">
        <v>39170</v>
      </c>
      <c r="B13807" t="s">
        <v>39171</v>
      </c>
      <c r="C13807" t="s">
        <v>23</v>
      </c>
      <c r="F13807" t="s">
        <v>56</v>
      </c>
      <c r="G13807">
        <v>0</v>
      </c>
      <c r="H13807" s="6"/>
      <c r="I13807">
        <v>0</v>
      </c>
      <c r="J13807" s="3">
        <v>44991.425694444442</v>
      </c>
      <c r="K13807" s="3">
        <v>45000.041666666664</v>
      </c>
      <c r="L13807" s="3">
        <v>45000.0625</v>
      </c>
      <c r="M13807" t="s">
        <v>39172</v>
      </c>
      <c r="N13807" s="5" t="s">
        <v>18</v>
      </c>
      <c r="P13807" t="s">
        <v>16</v>
      </c>
    </row>
    <row r="13808" spans="1:16" x14ac:dyDescent="0.25">
      <c r="A13808" t="s">
        <v>39173</v>
      </c>
      <c r="B13808" t="s">
        <v>39174</v>
      </c>
      <c r="C13808" t="s">
        <v>108</v>
      </c>
      <c r="F13808" t="s">
        <v>51</v>
      </c>
      <c r="G13808">
        <v>1584483</v>
      </c>
      <c r="I13808">
        <v>47534</v>
      </c>
      <c r="J13808" s="3">
        <v>44876.280555555553</v>
      </c>
      <c r="K13808" s="3">
        <v>44883.083333333336</v>
      </c>
      <c r="L13808" s="3">
        <v>44883.104166666664</v>
      </c>
      <c r="M13808" t="s">
        <v>39175</v>
      </c>
      <c r="N13808" s="5" t="s">
        <v>18</v>
      </c>
      <c r="P13808" t="s">
        <v>16</v>
      </c>
    </row>
    <row r="13809" spans="1:16" x14ac:dyDescent="0.25">
      <c r="A13809" t="s">
        <v>39176</v>
      </c>
      <c r="B13809" t="s">
        <v>39177</v>
      </c>
      <c r="C13809" t="s">
        <v>108</v>
      </c>
      <c r="F13809" t="s">
        <v>73</v>
      </c>
      <c r="G13809">
        <v>0</v>
      </c>
      <c r="H13809" s="6"/>
      <c r="I13809">
        <v>0</v>
      </c>
      <c r="J13809" s="3">
        <v>45038.047222222223</v>
      </c>
      <c r="K13809" s="3">
        <v>45059.041666666664</v>
      </c>
      <c r="L13809" s="3">
        <v>45059.0625</v>
      </c>
      <c r="M13809" t="s">
        <v>39178</v>
      </c>
      <c r="N13809" s="5" t="s">
        <v>18</v>
      </c>
      <c r="P13809" t="s">
        <v>16</v>
      </c>
    </row>
    <row r="13810" spans="1:16" x14ac:dyDescent="0.25">
      <c r="A13810" t="s">
        <v>39179</v>
      </c>
      <c r="B13810" t="s">
        <v>39180</v>
      </c>
      <c r="C13810" t="s">
        <v>108</v>
      </c>
      <c r="F13810" t="s">
        <v>73</v>
      </c>
      <c r="G13810">
        <v>0</v>
      </c>
      <c r="H13810" s="6"/>
      <c r="I13810">
        <v>0</v>
      </c>
      <c r="J13810" s="3">
        <v>45041.416666666664</v>
      </c>
      <c r="K13810" s="3">
        <v>45051.416666666664</v>
      </c>
      <c r="L13810" s="3">
        <v>45051.4375</v>
      </c>
      <c r="M13810" t="s">
        <v>39181</v>
      </c>
      <c r="N13810" s="5" t="s">
        <v>18</v>
      </c>
      <c r="P13810" t="s">
        <v>16</v>
      </c>
    </row>
    <row r="13811" spans="1:16" x14ac:dyDescent="0.25">
      <c r="A13811" t="s">
        <v>39182</v>
      </c>
      <c r="B13811" t="s">
        <v>39183</v>
      </c>
      <c r="C13811" t="s">
        <v>220</v>
      </c>
      <c r="D13811">
        <v>600001</v>
      </c>
      <c r="G13811">
        <v>0</v>
      </c>
      <c r="I13811">
        <v>0</v>
      </c>
      <c r="J13811" s="3">
        <v>44880.074305555558</v>
      </c>
      <c r="K13811" s="3">
        <v>44901.083333333336</v>
      </c>
      <c r="L13811" s="3">
        <v>44901.104166666664</v>
      </c>
      <c r="M13811" t="s">
        <v>39184</v>
      </c>
      <c r="N13811" s="5" t="s">
        <v>18</v>
      </c>
      <c r="P13811" t="s">
        <v>16</v>
      </c>
    </row>
    <row r="13812" spans="1:16" x14ac:dyDescent="0.25">
      <c r="A13812" t="s">
        <v>39182</v>
      </c>
      <c r="B13812" t="s">
        <v>39185</v>
      </c>
      <c r="C13812" t="s">
        <v>39186</v>
      </c>
      <c r="D13812">
        <v>134003</v>
      </c>
      <c r="G13812">
        <v>0</v>
      </c>
      <c r="I13812">
        <v>0</v>
      </c>
      <c r="J13812" s="3">
        <v>44900.217361111114</v>
      </c>
      <c r="K13812" s="3">
        <v>44910.25</v>
      </c>
      <c r="L13812" s="3">
        <v>44910.270833333336</v>
      </c>
      <c r="M13812" t="s">
        <v>39187</v>
      </c>
      <c r="N13812" s="5" t="s">
        <v>18</v>
      </c>
      <c r="P13812" t="s">
        <v>16</v>
      </c>
    </row>
    <row r="13813" spans="1:16" x14ac:dyDescent="0.25">
      <c r="A13813" t="s">
        <v>39188</v>
      </c>
      <c r="B13813" t="s">
        <v>39189</v>
      </c>
      <c r="C13813" t="s">
        <v>23</v>
      </c>
      <c r="F13813" t="s">
        <v>126</v>
      </c>
      <c r="G13813">
        <v>0</v>
      </c>
      <c r="H13813" s="6"/>
      <c r="I13813">
        <v>0</v>
      </c>
      <c r="J13813" s="3">
        <v>44942.103472222225</v>
      </c>
      <c r="K13813" s="3">
        <v>44953.125</v>
      </c>
      <c r="L13813" s="3">
        <v>44953.145833333336</v>
      </c>
      <c r="M13813" t="s">
        <v>39190</v>
      </c>
      <c r="N13813" s="5" t="s">
        <v>18</v>
      </c>
      <c r="P13813" t="s">
        <v>16</v>
      </c>
    </row>
    <row r="13814" spans="1:16" x14ac:dyDescent="0.25">
      <c r="A13814" t="s">
        <v>39191</v>
      </c>
      <c r="B13814" t="s">
        <v>39192</v>
      </c>
      <c r="C13814" t="s">
        <v>118</v>
      </c>
      <c r="D13814">
        <v>370205</v>
      </c>
      <c r="G13814">
        <v>500000</v>
      </c>
      <c r="I13814">
        <v>0</v>
      </c>
      <c r="J13814" s="3">
        <v>44944.224999999999</v>
      </c>
      <c r="K13814" s="3">
        <v>44954.25</v>
      </c>
      <c r="L13814" s="3">
        <v>44954.270833333336</v>
      </c>
      <c r="M13814" t="s">
        <v>39193</v>
      </c>
      <c r="N13814" t="s">
        <v>18</v>
      </c>
      <c r="P13814" t="s">
        <v>16</v>
      </c>
    </row>
    <row r="13815" spans="1:16" x14ac:dyDescent="0.25">
      <c r="A13815" t="s">
        <v>39191</v>
      </c>
      <c r="B13815" t="s">
        <v>39194</v>
      </c>
      <c r="C13815" t="s">
        <v>23</v>
      </c>
      <c r="F13815" t="s">
        <v>24</v>
      </c>
      <c r="G13815">
        <v>500000</v>
      </c>
      <c r="I13815">
        <v>0</v>
      </c>
      <c r="J13815" s="3">
        <v>44981.25</v>
      </c>
      <c r="K13815" s="3">
        <v>44991.208333333336</v>
      </c>
      <c r="L13815" s="3">
        <v>44991.229166666664</v>
      </c>
      <c r="M13815" t="s">
        <v>39195</v>
      </c>
      <c r="N13815" s="5" t="s">
        <v>18</v>
      </c>
      <c r="P13815" t="s">
        <v>16</v>
      </c>
    </row>
    <row r="13816" spans="1:16" x14ac:dyDescent="0.25">
      <c r="A13816" t="s">
        <v>39191</v>
      </c>
      <c r="B13816" t="s">
        <v>39196</v>
      </c>
      <c r="C13816" t="s">
        <v>39186</v>
      </c>
      <c r="D13816">
        <v>134003</v>
      </c>
      <c r="G13816">
        <v>0</v>
      </c>
      <c r="H13816" s="6"/>
      <c r="I13816">
        <v>0</v>
      </c>
      <c r="J13816" s="3">
        <v>45034.074999999997</v>
      </c>
      <c r="K13816" s="3">
        <v>45044.083333333336</v>
      </c>
      <c r="L13816" s="3">
        <v>45044.104166666664</v>
      </c>
      <c r="M13816" t="s">
        <v>39197</v>
      </c>
      <c r="N13816" s="5" t="s">
        <v>18</v>
      </c>
      <c r="P13816" t="s">
        <v>16</v>
      </c>
    </row>
    <row r="13817" spans="1:16" x14ac:dyDescent="0.25">
      <c r="A13817" t="s">
        <v>39191</v>
      </c>
      <c r="B13817" t="s">
        <v>39198</v>
      </c>
      <c r="C13817" t="s">
        <v>39186</v>
      </c>
      <c r="D13817">
        <v>134003</v>
      </c>
      <c r="G13817">
        <v>0</v>
      </c>
      <c r="H13817" s="6"/>
      <c r="I13817">
        <v>0</v>
      </c>
      <c r="J13817" s="3">
        <v>45034.063194444447</v>
      </c>
      <c r="K13817" s="3">
        <v>45044.083333333336</v>
      </c>
      <c r="L13817" s="3">
        <v>45044.104166666664</v>
      </c>
      <c r="M13817" t="s">
        <v>39199</v>
      </c>
      <c r="N13817" s="5" t="s">
        <v>18</v>
      </c>
      <c r="P13817" t="s">
        <v>16</v>
      </c>
    </row>
    <row r="13818" spans="1:16" x14ac:dyDescent="0.25">
      <c r="A13818" t="s">
        <v>39200</v>
      </c>
      <c r="B13818" t="s">
        <v>39201</v>
      </c>
      <c r="C13818" t="s">
        <v>39186</v>
      </c>
      <c r="D13818">
        <v>134003</v>
      </c>
      <c r="H13818" s="6"/>
      <c r="I13818">
        <v>0</v>
      </c>
      <c r="J13818" s="3">
        <v>44971.29583333333</v>
      </c>
      <c r="K13818" s="3">
        <v>44981.333333333336</v>
      </c>
      <c r="L13818" s="3">
        <v>44981.354166666664</v>
      </c>
      <c r="M13818" t="s">
        <v>39202</v>
      </c>
      <c r="N13818" s="5" t="s">
        <v>18</v>
      </c>
      <c r="P13818" t="s">
        <v>16</v>
      </c>
    </row>
    <row r="13819" spans="1:16" x14ac:dyDescent="0.25">
      <c r="A13819" t="s">
        <v>39200</v>
      </c>
      <c r="B13819" t="s">
        <v>39203</v>
      </c>
      <c r="C13819" t="s">
        <v>39186</v>
      </c>
      <c r="D13819">
        <v>134003</v>
      </c>
      <c r="G13819">
        <v>0</v>
      </c>
      <c r="I13819">
        <v>0</v>
      </c>
      <c r="J13819" s="3">
        <v>44953.492361111108</v>
      </c>
      <c r="K13819" s="3">
        <v>44963.5</v>
      </c>
      <c r="L13819" s="3">
        <v>44963.520833333336</v>
      </c>
      <c r="M13819" t="s">
        <v>39204</v>
      </c>
      <c r="N13819" s="5" t="s">
        <v>18</v>
      </c>
      <c r="P13819" t="s">
        <v>16</v>
      </c>
    </row>
    <row r="13820" spans="1:16" x14ac:dyDescent="0.25">
      <c r="A13820" t="s">
        <v>39200</v>
      </c>
      <c r="B13820" t="s">
        <v>39205</v>
      </c>
      <c r="C13820" t="s">
        <v>954</v>
      </c>
      <c r="D13820">
        <v>124001</v>
      </c>
      <c r="G13820">
        <v>0</v>
      </c>
      <c r="I13820">
        <v>0</v>
      </c>
      <c r="J13820" s="3">
        <v>44939.257638888892</v>
      </c>
      <c r="K13820" s="3">
        <v>44949.291666666664</v>
      </c>
      <c r="L13820" s="3">
        <v>44949.3125</v>
      </c>
      <c r="M13820" t="s">
        <v>39206</v>
      </c>
      <c r="N13820" s="5" t="s">
        <v>18</v>
      </c>
      <c r="P13820" t="s">
        <v>16</v>
      </c>
    </row>
    <row r="13821" spans="1:16" x14ac:dyDescent="0.25">
      <c r="A13821" t="s">
        <v>39207</v>
      </c>
      <c r="B13821" t="s">
        <v>39208</v>
      </c>
      <c r="C13821" t="s">
        <v>118</v>
      </c>
      <c r="D13821">
        <v>370205</v>
      </c>
      <c r="G13821">
        <v>500000</v>
      </c>
      <c r="I13821">
        <v>0</v>
      </c>
      <c r="J13821" s="3">
        <v>44944.213194444441</v>
      </c>
      <c r="K13821" s="3">
        <v>44954.25</v>
      </c>
      <c r="L13821" s="3">
        <v>44954.270833333336</v>
      </c>
      <c r="M13821" t="s">
        <v>39209</v>
      </c>
      <c r="N13821" t="s">
        <v>18</v>
      </c>
      <c r="P13821" t="s">
        <v>16</v>
      </c>
    </row>
    <row r="13822" spans="1:16" x14ac:dyDescent="0.25">
      <c r="A13822" t="s">
        <v>39210</v>
      </c>
      <c r="B13822" t="s">
        <v>39211</v>
      </c>
      <c r="C13822" t="s">
        <v>155</v>
      </c>
      <c r="D13822">
        <v>400088</v>
      </c>
      <c r="G13822">
        <v>0</v>
      </c>
      <c r="I13822">
        <v>0</v>
      </c>
      <c r="J13822" s="3">
        <v>44875.213194444441</v>
      </c>
      <c r="K13822" s="3">
        <v>44886.458333333336</v>
      </c>
      <c r="L13822" s="3">
        <v>44886.479166666664</v>
      </c>
      <c r="M13822" t="s">
        <v>39212</v>
      </c>
      <c r="N13822" s="5" t="s">
        <v>18</v>
      </c>
      <c r="P13822" t="s">
        <v>16</v>
      </c>
    </row>
    <row r="13823" spans="1:16" x14ac:dyDescent="0.25">
      <c r="A13823" t="s">
        <v>39213</v>
      </c>
      <c r="B13823" t="s">
        <v>39214</v>
      </c>
      <c r="C13823" t="s">
        <v>108</v>
      </c>
      <c r="F13823" t="s">
        <v>73</v>
      </c>
      <c r="G13823">
        <v>0</v>
      </c>
      <c r="H13823" s="6"/>
      <c r="I13823">
        <v>0</v>
      </c>
      <c r="J13823" s="3">
        <v>44947.40347222222</v>
      </c>
      <c r="K13823" s="3">
        <v>44968.458333333336</v>
      </c>
      <c r="L13823" s="3">
        <v>44968.479166666664</v>
      </c>
      <c r="M13823" t="s">
        <v>39215</v>
      </c>
      <c r="N13823" s="5" t="s">
        <v>18</v>
      </c>
      <c r="P13823" t="s">
        <v>16</v>
      </c>
    </row>
    <row r="13824" spans="1:16" x14ac:dyDescent="0.25">
      <c r="A13824" t="s">
        <v>39216</v>
      </c>
      <c r="B13824" t="s">
        <v>39217</v>
      </c>
      <c r="C13824" t="s">
        <v>306</v>
      </c>
      <c r="D13824">
        <v>194101</v>
      </c>
      <c r="G13824">
        <v>0</v>
      </c>
      <c r="I13824">
        <v>0</v>
      </c>
      <c r="J13824" s="3">
        <v>44929.474999999999</v>
      </c>
      <c r="K13824" s="3">
        <v>44939.5</v>
      </c>
      <c r="L13824" s="3">
        <v>44939.520833333336</v>
      </c>
      <c r="M13824" t="s">
        <v>39218</v>
      </c>
      <c r="N13824" s="5" t="s">
        <v>18</v>
      </c>
      <c r="P13824" t="s">
        <v>16</v>
      </c>
    </row>
    <row r="13825" spans="1:16" x14ac:dyDescent="0.25">
      <c r="A13825" t="s">
        <v>39219</v>
      </c>
      <c r="B13825" t="s">
        <v>39220</v>
      </c>
      <c r="C13825" t="s">
        <v>23</v>
      </c>
      <c r="F13825" t="s">
        <v>24</v>
      </c>
      <c r="G13825">
        <v>195000</v>
      </c>
      <c r="H13825" s="6"/>
      <c r="I13825">
        <v>0</v>
      </c>
      <c r="J13825" s="3">
        <v>44986.163194444445</v>
      </c>
      <c r="K13825" s="3">
        <v>44996.166666666664</v>
      </c>
      <c r="L13825" s="3">
        <v>44996.1875</v>
      </c>
      <c r="M13825" t="s">
        <v>39221</v>
      </c>
      <c r="N13825" s="5" t="s">
        <v>18</v>
      </c>
      <c r="P13825" t="s">
        <v>16</v>
      </c>
    </row>
    <row r="13826" spans="1:16" x14ac:dyDescent="0.25">
      <c r="A13826" t="s">
        <v>39222</v>
      </c>
      <c r="B13826" t="s">
        <v>39223</v>
      </c>
      <c r="C13826" t="s">
        <v>39224</v>
      </c>
      <c r="D13826">
        <v>390001</v>
      </c>
      <c r="G13826">
        <v>0</v>
      </c>
      <c r="H13826" s="6"/>
      <c r="I13826">
        <v>0</v>
      </c>
      <c r="J13826" s="3">
        <v>45040.263888888891</v>
      </c>
      <c r="K13826" s="3">
        <v>45061.291666666664</v>
      </c>
      <c r="L13826" s="3">
        <v>45061.3125</v>
      </c>
      <c r="M13826" t="s">
        <v>39225</v>
      </c>
      <c r="N13826" s="5" t="s">
        <v>18</v>
      </c>
      <c r="P13826" t="s">
        <v>16</v>
      </c>
    </row>
    <row r="13827" spans="1:16" x14ac:dyDescent="0.25">
      <c r="A13827" t="s">
        <v>39226</v>
      </c>
      <c r="B13827" t="s">
        <v>39227</v>
      </c>
      <c r="C13827" t="s">
        <v>223</v>
      </c>
      <c r="D13827">
        <v>753001</v>
      </c>
      <c r="G13827">
        <v>0</v>
      </c>
      <c r="H13827" s="6"/>
      <c r="I13827">
        <v>0</v>
      </c>
      <c r="J13827" s="3">
        <v>45060.512499999997</v>
      </c>
      <c r="K13827" s="3">
        <v>45082.166666666664</v>
      </c>
      <c r="L13827" s="3">
        <v>45082.1875</v>
      </c>
      <c r="M13827" t="s">
        <v>39228</v>
      </c>
      <c r="N13827" s="5" t="s">
        <v>18</v>
      </c>
      <c r="P13827" t="s">
        <v>16</v>
      </c>
    </row>
    <row r="13828" spans="1:16" x14ac:dyDescent="0.25">
      <c r="A13828" t="s">
        <v>39229</v>
      </c>
      <c r="B13828" t="s">
        <v>39230</v>
      </c>
      <c r="C13828" t="s">
        <v>90</v>
      </c>
      <c r="F13828" t="s">
        <v>45</v>
      </c>
      <c r="G13828">
        <v>0</v>
      </c>
      <c r="H13828" s="6"/>
      <c r="I13828">
        <v>0</v>
      </c>
      <c r="J13828" s="3">
        <v>45034.432638888888</v>
      </c>
      <c r="K13828" s="3">
        <v>45055.458333333336</v>
      </c>
      <c r="L13828" s="3">
        <v>45055.479166666664</v>
      </c>
      <c r="M13828" t="s">
        <v>39231</v>
      </c>
      <c r="N13828" s="5" t="s">
        <v>18</v>
      </c>
      <c r="P13828" t="s">
        <v>16</v>
      </c>
    </row>
    <row r="13829" spans="1:16" x14ac:dyDescent="0.25">
      <c r="A13829" t="s">
        <v>39232</v>
      </c>
      <c r="B13829" t="s">
        <v>39233</v>
      </c>
      <c r="C13829" t="s">
        <v>90</v>
      </c>
      <c r="F13829" t="s">
        <v>45</v>
      </c>
      <c r="G13829">
        <v>0</v>
      </c>
      <c r="I13829">
        <v>0</v>
      </c>
      <c r="J13829" s="3">
        <v>45035.381249999999</v>
      </c>
      <c r="K13829" s="3">
        <v>45056.416666666664</v>
      </c>
      <c r="L13829" s="3">
        <v>45056.4375</v>
      </c>
      <c r="M13829" t="s">
        <v>39234</v>
      </c>
      <c r="N13829" s="5" t="s">
        <v>18</v>
      </c>
      <c r="P13829" t="s">
        <v>16</v>
      </c>
    </row>
    <row r="13830" spans="1:16" x14ac:dyDescent="0.25">
      <c r="A13830" t="s">
        <v>39235</v>
      </c>
      <c r="B13830" t="s">
        <v>39236</v>
      </c>
      <c r="C13830" t="s">
        <v>23</v>
      </c>
      <c r="F13830" t="s">
        <v>181</v>
      </c>
      <c r="G13830">
        <v>0</v>
      </c>
      <c r="H13830" s="6"/>
      <c r="I13830">
        <v>0</v>
      </c>
      <c r="J13830" s="3">
        <v>44968.120833333334</v>
      </c>
      <c r="K13830" s="3">
        <v>44978.125</v>
      </c>
      <c r="L13830" s="3">
        <v>44978.145833333336</v>
      </c>
      <c r="M13830" t="s">
        <v>39237</v>
      </c>
      <c r="N13830" s="5" t="s">
        <v>18</v>
      </c>
      <c r="P13830" t="s">
        <v>16</v>
      </c>
    </row>
    <row r="13831" spans="1:16" x14ac:dyDescent="0.25">
      <c r="A13831" t="s">
        <v>39238</v>
      </c>
      <c r="B13831" t="s">
        <v>39239</v>
      </c>
      <c r="C13831" t="s">
        <v>108</v>
      </c>
      <c r="F13831" t="s">
        <v>51</v>
      </c>
      <c r="G13831">
        <v>0</v>
      </c>
      <c r="H13831" s="6"/>
      <c r="I13831">
        <v>0</v>
      </c>
      <c r="J13831" s="3">
        <v>45056.462500000001</v>
      </c>
      <c r="K13831" s="3">
        <v>45065.041666666664</v>
      </c>
      <c r="L13831" s="3">
        <v>45065.0625</v>
      </c>
      <c r="M13831" t="s">
        <v>39240</v>
      </c>
      <c r="N13831" s="5" t="s">
        <v>18</v>
      </c>
      <c r="P13831" t="s">
        <v>16</v>
      </c>
    </row>
    <row r="13832" spans="1:16" x14ac:dyDescent="0.25">
      <c r="A13832" t="s">
        <v>39241</v>
      </c>
      <c r="B13832" t="s">
        <v>39242</v>
      </c>
      <c r="C13832" t="s">
        <v>223</v>
      </c>
      <c r="D13832">
        <v>753001</v>
      </c>
      <c r="G13832">
        <v>0</v>
      </c>
      <c r="H13832" s="6"/>
      <c r="I13832">
        <v>0</v>
      </c>
      <c r="J13832" s="3">
        <v>45059.316666666666</v>
      </c>
      <c r="K13832" s="3">
        <v>45080.333333333336</v>
      </c>
      <c r="L13832" s="3">
        <v>45080.354166666664</v>
      </c>
      <c r="M13832" t="s">
        <v>39243</v>
      </c>
      <c r="N13832" s="5" t="s">
        <v>18</v>
      </c>
      <c r="P13832" t="s">
        <v>16</v>
      </c>
    </row>
    <row r="13833" spans="1:16" x14ac:dyDescent="0.25">
      <c r="A13833" t="s">
        <v>39244</v>
      </c>
      <c r="B13833" t="s">
        <v>39245</v>
      </c>
      <c r="C13833" t="s">
        <v>108</v>
      </c>
      <c r="F13833" t="s">
        <v>42</v>
      </c>
      <c r="G13833">
        <v>0</v>
      </c>
      <c r="H13833" s="6"/>
      <c r="I13833">
        <v>0</v>
      </c>
      <c r="J13833" s="3">
        <v>44997.163194444445</v>
      </c>
      <c r="K13833" s="3">
        <v>45007.166666666664</v>
      </c>
      <c r="L13833" s="3">
        <v>45007.1875</v>
      </c>
      <c r="M13833" t="s">
        <v>39246</v>
      </c>
      <c r="N13833" s="5" t="s">
        <v>18</v>
      </c>
      <c r="P13833" t="s">
        <v>16</v>
      </c>
    </row>
    <row r="13834" spans="1:16" x14ac:dyDescent="0.25">
      <c r="A13834" t="s">
        <v>39247</v>
      </c>
      <c r="B13834" t="s">
        <v>39248</v>
      </c>
      <c r="C13834" t="s">
        <v>108</v>
      </c>
      <c r="F13834" t="s">
        <v>159</v>
      </c>
      <c r="G13834">
        <v>25000</v>
      </c>
      <c r="H13834" s="6"/>
      <c r="I13834">
        <v>0</v>
      </c>
      <c r="J13834" s="3">
        <v>45048.265277777777</v>
      </c>
      <c r="K13834" s="3">
        <v>45063.458333333336</v>
      </c>
      <c r="L13834" s="3">
        <v>45063.479166666664</v>
      </c>
      <c r="M13834" t="s">
        <v>39249</v>
      </c>
      <c r="N13834" s="5" t="s">
        <v>18</v>
      </c>
      <c r="P13834" t="s">
        <v>16</v>
      </c>
    </row>
    <row r="13835" spans="1:16" x14ac:dyDescent="0.25">
      <c r="A13835" t="s">
        <v>39247</v>
      </c>
      <c r="B13835" t="s">
        <v>39248</v>
      </c>
      <c r="C13835" t="s">
        <v>108</v>
      </c>
      <c r="F13835" t="s">
        <v>159</v>
      </c>
      <c r="G13835">
        <v>25000</v>
      </c>
      <c r="H13835" s="6"/>
      <c r="I13835">
        <v>0</v>
      </c>
      <c r="J13835" s="3">
        <v>45048.265277777777</v>
      </c>
      <c r="K13835" s="3">
        <v>45063.458333333336</v>
      </c>
      <c r="L13835" s="3">
        <v>45063.479166666664</v>
      </c>
      <c r="M13835" t="s">
        <v>39249</v>
      </c>
      <c r="N13835" s="5" t="s">
        <v>18</v>
      </c>
      <c r="P13835" t="s">
        <v>16</v>
      </c>
    </row>
    <row r="13836" spans="1:16" x14ac:dyDescent="0.25">
      <c r="A13836" t="s">
        <v>39250</v>
      </c>
      <c r="B13836" t="s">
        <v>39251</v>
      </c>
      <c r="C13836" t="s">
        <v>108</v>
      </c>
      <c r="F13836" t="s">
        <v>25</v>
      </c>
      <c r="G13836">
        <v>0</v>
      </c>
      <c r="H13836" s="6"/>
      <c r="I13836">
        <v>0</v>
      </c>
      <c r="J13836" s="3">
        <v>45041.143055555556</v>
      </c>
      <c r="K13836" s="3">
        <v>45051.166666666664</v>
      </c>
      <c r="L13836" s="3">
        <v>45051.1875</v>
      </c>
      <c r="M13836" t="s">
        <v>39252</v>
      </c>
      <c r="N13836" s="5" t="s">
        <v>18</v>
      </c>
      <c r="P13836" t="s">
        <v>16</v>
      </c>
    </row>
    <row r="13837" spans="1:16" x14ac:dyDescent="0.25">
      <c r="A13837" t="s">
        <v>39253</v>
      </c>
      <c r="B13837" t="s">
        <v>39254</v>
      </c>
      <c r="C13837" t="s">
        <v>108</v>
      </c>
      <c r="F13837" t="s">
        <v>35</v>
      </c>
      <c r="G13837">
        <v>0</v>
      </c>
      <c r="I13837">
        <v>0</v>
      </c>
      <c r="J13837" s="3">
        <v>44939.255555555559</v>
      </c>
      <c r="K13837" s="3">
        <v>44950.375</v>
      </c>
      <c r="L13837" s="3">
        <v>44950.395833333336</v>
      </c>
      <c r="M13837" t="s">
        <v>39255</v>
      </c>
      <c r="N13837" s="5" t="s">
        <v>18</v>
      </c>
      <c r="P13837" t="s">
        <v>16</v>
      </c>
    </row>
    <row r="13838" spans="1:16" x14ac:dyDescent="0.25">
      <c r="A13838" t="s">
        <v>39256</v>
      </c>
      <c r="B13838" t="s">
        <v>39257</v>
      </c>
      <c r="C13838" t="s">
        <v>23</v>
      </c>
      <c r="F13838" t="s">
        <v>171</v>
      </c>
      <c r="G13838">
        <v>700000</v>
      </c>
      <c r="I13838">
        <v>0</v>
      </c>
      <c r="J13838" s="3">
        <v>44917.0625</v>
      </c>
      <c r="K13838" s="3">
        <v>44928.083333333336</v>
      </c>
      <c r="L13838" s="3">
        <v>44928.104166666664</v>
      </c>
      <c r="M13838" t="s">
        <v>39258</v>
      </c>
      <c r="N13838" t="s">
        <v>18</v>
      </c>
      <c r="P13838" t="s">
        <v>16</v>
      </c>
    </row>
    <row r="13839" spans="1:16" x14ac:dyDescent="0.25">
      <c r="A13839" t="s">
        <v>39259</v>
      </c>
      <c r="B13839" t="s">
        <v>39260</v>
      </c>
      <c r="C13839" t="s">
        <v>23</v>
      </c>
      <c r="F13839" t="s">
        <v>171</v>
      </c>
      <c r="G13839">
        <v>500000</v>
      </c>
      <c r="I13839">
        <v>0</v>
      </c>
      <c r="J13839" s="3">
        <v>44917.04583333333</v>
      </c>
      <c r="K13839" s="3">
        <v>44928.041666666664</v>
      </c>
      <c r="L13839" s="3">
        <v>44928.0625</v>
      </c>
      <c r="M13839" t="s">
        <v>39261</v>
      </c>
      <c r="N13839" t="s">
        <v>18</v>
      </c>
      <c r="P13839" t="s">
        <v>16</v>
      </c>
    </row>
    <row r="13840" spans="1:16" x14ac:dyDescent="0.25">
      <c r="A13840" t="s">
        <v>39262</v>
      </c>
      <c r="B13840" t="s">
        <v>39263</v>
      </c>
      <c r="C13840" t="s">
        <v>108</v>
      </c>
      <c r="F13840" t="s">
        <v>25</v>
      </c>
      <c r="G13840">
        <v>0</v>
      </c>
      <c r="I13840">
        <v>0</v>
      </c>
      <c r="J13840" s="3">
        <v>44970.536805555559</v>
      </c>
      <c r="K13840" s="3">
        <v>44980.041666666664</v>
      </c>
      <c r="L13840" s="3">
        <v>44980.0625</v>
      </c>
      <c r="M13840" t="s">
        <v>39264</v>
      </c>
      <c r="N13840" s="5" t="s">
        <v>18</v>
      </c>
      <c r="P13840" t="s">
        <v>16</v>
      </c>
    </row>
    <row r="13841" spans="1:16" x14ac:dyDescent="0.25">
      <c r="A13841" t="s">
        <v>39265</v>
      </c>
      <c r="B13841" t="s">
        <v>39266</v>
      </c>
      <c r="C13841" t="s">
        <v>223</v>
      </c>
      <c r="D13841">
        <v>753001</v>
      </c>
      <c r="G13841">
        <v>0</v>
      </c>
      <c r="H13841" s="6"/>
      <c r="I13841">
        <v>0</v>
      </c>
      <c r="J13841" s="3">
        <v>45059.186111111114</v>
      </c>
      <c r="K13841" s="3">
        <v>45080.166666666664</v>
      </c>
      <c r="L13841" s="3">
        <v>45080.1875</v>
      </c>
      <c r="M13841" t="s">
        <v>39267</v>
      </c>
      <c r="N13841" s="5" t="s">
        <v>18</v>
      </c>
      <c r="P13841" t="s">
        <v>16</v>
      </c>
    </row>
    <row r="13842" spans="1:16" x14ac:dyDescent="0.25">
      <c r="A13842" t="s">
        <v>39268</v>
      </c>
      <c r="B13842" t="s">
        <v>39269</v>
      </c>
      <c r="C13842" t="s">
        <v>108</v>
      </c>
      <c r="F13842" t="s">
        <v>42</v>
      </c>
      <c r="G13842">
        <v>0</v>
      </c>
      <c r="H13842" s="6"/>
      <c r="I13842">
        <v>0</v>
      </c>
      <c r="J13842" s="3">
        <v>44966.353472222225</v>
      </c>
      <c r="K13842" s="3">
        <v>44977.375</v>
      </c>
      <c r="L13842" s="3">
        <v>44977.395833333336</v>
      </c>
      <c r="M13842" t="s">
        <v>39270</v>
      </c>
      <c r="N13842" s="5" t="s">
        <v>18</v>
      </c>
      <c r="P13842" t="s">
        <v>16</v>
      </c>
    </row>
    <row r="13843" spans="1:16" x14ac:dyDescent="0.25">
      <c r="A13843" t="s">
        <v>39271</v>
      </c>
      <c r="B13843" t="s">
        <v>39272</v>
      </c>
      <c r="C13843" t="s">
        <v>223</v>
      </c>
      <c r="D13843">
        <v>753001</v>
      </c>
      <c r="G13843">
        <v>0</v>
      </c>
      <c r="H13843" s="6"/>
      <c r="I13843">
        <v>22356</v>
      </c>
      <c r="J13843" s="3">
        <v>45059.199999999997</v>
      </c>
      <c r="K13843" s="3">
        <v>45080.166666666664</v>
      </c>
      <c r="L13843" s="3">
        <v>45080.1875</v>
      </c>
      <c r="M13843" t="s">
        <v>39273</v>
      </c>
      <c r="N13843" s="5" t="s">
        <v>18</v>
      </c>
      <c r="P13843" t="s">
        <v>16</v>
      </c>
    </row>
    <row r="13844" spans="1:16" x14ac:dyDescent="0.25">
      <c r="A13844" t="s">
        <v>39274</v>
      </c>
      <c r="B13844" t="s">
        <v>39275</v>
      </c>
      <c r="C13844" t="s">
        <v>223</v>
      </c>
      <c r="D13844">
        <v>753001</v>
      </c>
      <c r="G13844">
        <v>0</v>
      </c>
      <c r="H13844" s="6"/>
      <c r="I13844">
        <v>18630</v>
      </c>
      <c r="J13844" s="3">
        <v>45059.169444444444</v>
      </c>
      <c r="K13844" s="3">
        <v>45080.166666666664</v>
      </c>
      <c r="L13844" s="3">
        <v>45080.1875</v>
      </c>
      <c r="M13844" t="s">
        <v>39276</v>
      </c>
      <c r="N13844" s="5" t="s">
        <v>18</v>
      </c>
      <c r="P13844" t="s">
        <v>16</v>
      </c>
    </row>
    <row r="13845" spans="1:16" x14ac:dyDescent="0.25">
      <c r="A13845" t="s">
        <v>39277</v>
      </c>
      <c r="B13845" t="s">
        <v>39278</v>
      </c>
      <c r="C13845" t="s">
        <v>23</v>
      </c>
      <c r="F13845" t="s">
        <v>31</v>
      </c>
      <c r="G13845">
        <v>0</v>
      </c>
      <c r="H13845" s="6"/>
      <c r="I13845">
        <v>0</v>
      </c>
      <c r="J13845" s="3">
        <v>44932.477777777778</v>
      </c>
      <c r="K13845" s="3">
        <v>44942.5</v>
      </c>
      <c r="L13845" s="3">
        <v>44942.520833333336</v>
      </c>
      <c r="M13845" t="s">
        <v>39279</v>
      </c>
      <c r="N13845" s="5" t="s">
        <v>18</v>
      </c>
      <c r="P13845" t="s">
        <v>16</v>
      </c>
    </row>
    <row r="13846" spans="1:16" x14ac:dyDescent="0.25">
      <c r="A13846" t="s">
        <v>39280</v>
      </c>
      <c r="B13846" t="s">
        <v>39281</v>
      </c>
      <c r="C13846" t="s">
        <v>23</v>
      </c>
      <c r="F13846" t="s">
        <v>31</v>
      </c>
      <c r="G13846">
        <v>0</v>
      </c>
      <c r="H13846" s="6"/>
      <c r="I13846">
        <v>0</v>
      </c>
      <c r="J13846" s="3">
        <v>44932.061111111114</v>
      </c>
      <c r="K13846" s="3">
        <v>44942.083333333336</v>
      </c>
      <c r="L13846" s="3">
        <v>44942.104166666664</v>
      </c>
      <c r="M13846" t="s">
        <v>39282</v>
      </c>
      <c r="N13846" s="5" t="s">
        <v>18</v>
      </c>
      <c r="P13846" t="s">
        <v>16</v>
      </c>
    </row>
    <row r="13847" spans="1:16" x14ac:dyDescent="0.25">
      <c r="A13847" t="s">
        <v>39283</v>
      </c>
      <c r="B13847" t="s">
        <v>39284</v>
      </c>
      <c r="C13847" t="s">
        <v>223</v>
      </c>
      <c r="D13847">
        <v>753001</v>
      </c>
      <c r="G13847">
        <v>0</v>
      </c>
      <c r="H13847" s="6"/>
      <c r="I13847">
        <v>0</v>
      </c>
      <c r="J13847" s="3">
        <v>45059.311111111114</v>
      </c>
      <c r="K13847" s="3">
        <v>45080.333333333336</v>
      </c>
      <c r="L13847" s="3">
        <v>45080.354166666664</v>
      </c>
      <c r="M13847" t="s">
        <v>39285</v>
      </c>
      <c r="N13847" s="5" t="s">
        <v>18</v>
      </c>
      <c r="P13847" t="s">
        <v>16</v>
      </c>
    </row>
    <row r="13848" spans="1:16" x14ac:dyDescent="0.25">
      <c r="A13848" t="s">
        <v>39286</v>
      </c>
      <c r="B13848" t="s">
        <v>39287</v>
      </c>
      <c r="C13848" t="s">
        <v>223</v>
      </c>
      <c r="D13848">
        <v>753001</v>
      </c>
      <c r="G13848">
        <v>0</v>
      </c>
      <c r="H13848" s="6"/>
      <c r="I13848">
        <v>0</v>
      </c>
      <c r="J13848" s="3">
        <v>45059.177083333336</v>
      </c>
      <c r="K13848" s="3">
        <v>45080.166666666664</v>
      </c>
      <c r="L13848" s="3">
        <v>45080.1875</v>
      </c>
      <c r="M13848" t="s">
        <v>39288</v>
      </c>
      <c r="N13848" s="5" t="s">
        <v>18</v>
      </c>
      <c r="P13848" t="s">
        <v>16</v>
      </c>
    </row>
    <row r="13849" spans="1:16" x14ac:dyDescent="0.25">
      <c r="A13849" t="s">
        <v>39289</v>
      </c>
      <c r="B13849" t="s">
        <v>39290</v>
      </c>
      <c r="C13849" t="s">
        <v>223</v>
      </c>
      <c r="D13849">
        <v>753001</v>
      </c>
      <c r="G13849">
        <v>0</v>
      </c>
      <c r="H13849" s="6"/>
      <c r="I13849">
        <v>0</v>
      </c>
      <c r="J13849" s="3">
        <v>45059.211805555555</v>
      </c>
      <c r="K13849" s="3">
        <v>45080.166666666664</v>
      </c>
      <c r="L13849" s="3">
        <v>45080.1875</v>
      </c>
      <c r="M13849" t="s">
        <v>39291</v>
      </c>
      <c r="N13849" s="5" t="s">
        <v>18</v>
      </c>
      <c r="P13849" t="s">
        <v>16</v>
      </c>
    </row>
    <row r="13850" spans="1:16" x14ac:dyDescent="0.25">
      <c r="A13850" t="s">
        <v>39292</v>
      </c>
      <c r="B13850" t="s">
        <v>39293</v>
      </c>
      <c r="C13850" t="s">
        <v>108</v>
      </c>
      <c r="F13850" t="s">
        <v>73</v>
      </c>
      <c r="G13850">
        <v>0</v>
      </c>
      <c r="H13850" s="6"/>
      <c r="I13850">
        <v>0</v>
      </c>
      <c r="J13850" s="3">
        <v>44964.15902777778</v>
      </c>
      <c r="K13850" s="3">
        <v>44980.5</v>
      </c>
      <c r="L13850" s="3">
        <v>44980.520833333336</v>
      </c>
      <c r="M13850" t="s">
        <v>39294</v>
      </c>
      <c r="N13850" s="5" t="s">
        <v>18</v>
      </c>
      <c r="P13850" t="s">
        <v>16</v>
      </c>
    </row>
    <row r="13851" spans="1:16" x14ac:dyDescent="0.25">
      <c r="A13851" t="s">
        <v>39292</v>
      </c>
      <c r="B13851" t="s">
        <v>39293</v>
      </c>
      <c r="C13851" t="s">
        <v>108</v>
      </c>
      <c r="F13851" t="s">
        <v>73</v>
      </c>
      <c r="G13851">
        <v>0</v>
      </c>
      <c r="H13851" s="6"/>
      <c r="I13851">
        <v>0</v>
      </c>
      <c r="J13851" s="3">
        <v>44964.15902777778</v>
      </c>
      <c r="K13851" s="3">
        <v>44980.5</v>
      </c>
      <c r="L13851" s="3">
        <v>44980.520833333336</v>
      </c>
      <c r="M13851" t="s">
        <v>39294</v>
      </c>
      <c r="N13851" s="5" t="s">
        <v>18</v>
      </c>
      <c r="P13851" t="s">
        <v>16</v>
      </c>
    </row>
    <row r="13852" spans="1:16" x14ac:dyDescent="0.25">
      <c r="A13852" t="s">
        <v>39295</v>
      </c>
      <c r="B13852" t="s">
        <v>39296</v>
      </c>
      <c r="C13852" t="s">
        <v>108</v>
      </c>
      <c r="F13852" t="s">
        <v>73</v>
      </c>
      <c r="G13852">
        <v>0</v>
      </c>
      <c r="I13852">
        <v>0</v>
      </c>
      <c r="J13852" s="3">
        <v>44938.476388888892</v>
      </c>
      <c r="K13852" s="3">
        <v>44949.458333333336</v>
      </c>
      <c r="L13852" s="3">
        <v>44949.479166666664</v>
      </c>
      <c r="M13852" t="s">
        <v>39297</v>
      </c>
      <c r="N13852" s="5" t="s">
        <v>18</v>
      </c>
      <c r="P13852" t="s">
        <v>16</v>
      </c>
    </row>
    <row r="13853" spans="1:16" x14ac:dyDescent="0.25">
      <c r="A13853" t="s">
        <v>39298</v>
      </c>
      <c r="B13853" t="s">
        <v>39299</v>
      </c>
      <c r="C13853" t="s">
        <v>23</v>
      </c>
      <c r="F13853" t="s">
        <v>57</v>
      </c>
      <c r="G13853">
        <v>0</v>
      </c>
      <c r="H13853" s="6"/>
      <c r="I13853">
        <v>0</v>
      </c>
      <c r="J13853" s="3">
        <v>44967.081944444442</v>
      </c>
      <c r="K13853" s="3">
        <v>44977.083333333336</v>
      </c>
      <c r="L13853" s="3">
        <v>44977.104166666664</v>
      </c>
      <c r="M13853" t="s">
        <v>39300</v>
      </c>
      <c r="N13853" s="5" t="s">
        <v>18</v>
      </c>
      <c r="P13853" t="s">
        <v>16</v>
      </c>
    </row>
    <row r="13854" spans="1:16" x14ac:dyDescent="0.25">
      <c r="A13854" t="s">
        <v>39301</v>
      </c>
      <c r="B13854" t="s">
        <v>39302</v>
      </c>
      <c r="C13854" t="s">
        <v>108</v>
      </c>
      <c r="F13854" t="s">
        <v>73</v>
      </c>
      <c r="G13854">
        <v>0</v>
      </c>
      <c r="I13854">
        <v>0</v>
      </c>
      <c r="J13854" s="3">
        <v>44873.491666666669</v>
      </c>
      <c r="K13854" s="3">
        <v>44894.458333333336</v>
      </c>
      <c r="L13854" s="3">
        <v>44894.479166666664</v>
      </c>
      <c r="M13854" t="s">
        <v>39303</v>
      </c>
      <c r="N13854" s="5" t="s">
        <v>18</v>
      </c>
      <c r="P13854" t="s">
        <v>16</v>
      </c>
    </row>
    <row r="13855" spans="1:16" x14ac:dyDescent="0.25">
      <c r="A13855" t="s">
        <v>39304</v>
      </c>
      <c r="B13855" t="s">
        <v>39305</v>
      </c>
      <c r="C13855" t="s">
        <v>108</v>
      </c>
      <c r="F13855" t="s">
        <v>73</v>
      </c>
      <c r="G13855">
        <v>0</v>
      </c>
      <c r="H13855" s="6"/>
      <c r="I13855">
        <v>0</v>
      </c>
      <c r="J13855" s="3">
        <v>44949.195138888892</v>
      </c>
      <c r="K13855" s="3">
        <v>44970.458333333336</v>
      </c>
      <c r="L13855" s="3">
        <v>44970.479166666664</v>
      </c>
      <c r="M13855" t="s">
        <v>39306</v>
      </c>
      <c r="N13855" s="5" t="s">
        <v>18</v>
      </c>
      <c r="P13855" t="s">
        <v>16</v>
      </c>
    </row>
    <row r="13856" spans="1:16" x14ac:dyDescent="0.25">
      <c r="A13856" t="s">
        <v>39307</v>
      </c>
      <c r="B13856" t="s">
        <v>39308</v>
      </c>
      <c r="C13856" t="s">
        <v>108</v>
      </c>
      <c r="F13856" t="s">
        <v>51</v>
      </c>
      <c r="G13856">
        <v>2453220</v>
      </c>
      <c r="I13856">
        <v>73597</v>
      </c>
      <c r="J13856" s="3">
        <v>44876.338194444441</v>
      </c>
      <c r="K13856" s="3">
        <v>44886.375</v>
      </c>
      <c r="L13856" s="3">
        <v>44886.395833333336</v>
      </c>
      <c r="M13856" t="s">
        <v>39309</v>
      </c>
      <c r="N13856" s="5" t="s">
        <v>18</v>
      </c>
      <c r="P13856" t="s">
        <v>16</v>
      </c>
    </row>
    <row r="13857" spans="1:16" x14ac:dyDescent="0.25">
      <c r="A13857" t="s">
        <v>39310</v>
      </c>
      <c r="B13857" t="s">
        <v>39311</v>
      </c>
      <c r="C13857" t="s">
        <v>108</v>
      </c>
      <c r="F13857" t="s">
        <v>35</v>
      </c>
      <c r="G13857">
        <v>0</v>
      </c>
      <c r="I13857">
        <v>0</v>
      </c>
      <c r="J13857" s="3">
        <v>44939.259027777778</v>
      </c>
      <c r="K13857" s="3">
        <v>44945.208333333336</v>
      </c>
      <c r="L13857" s="3">
        <v>44945.229166666664</v>
      </c>
      <c r="M13857" t="s">
        <v>39312</v>
      </c>
      <c r="N13857" s="5" t="s">
        <v>18</v>
      </c>
      <c r="P13857" t="s">
        <v>16</v>
      </c>
    </row>
    <row r="13858" spans="1:16" x14ac:dyDescent="0.25">
      <c r="A13858" t="s">
        <v>39313</v>
      </c>
      <c r="B13858" t="s">
        <v>39314</v>
      </c>
      <c r="C13858" t="s">
        <v>108</v>
      </c>
      <c r="F13858" t="s">
        <v>121</v>
      </c>
      <c r="G13858">
        <v>0</v>
      </c>
      <c r="I13858">
        <v>0</v>
      </c>
      <c r="J13858" s="3">
        <v>44965.540972222225</v>
      </c>
      <c r="K13858" s="3">
        <v>44986.166666666664</v>
      </c>
      <c r="L13858" s="3">
        <v>44986.1875</v>
      </c>
      <c r="M13858" t="s">
        <v>39315</v>
      </c>
      <c r="N13858" s="5" t="s">
        <v>18</v>
      </c>
      <c r="P13858" t="s">
        <v>16</v>
      </c>
    </row>
    <row r="13859" spans="1:16" x14ac:dyDescent="0.25">
      <c r="A13859" t="s">
        <v>39316</v>
      </c>
      <c r="B13859" t="s">
        <v>39317</v>
      </c>
      <c r="C13859" t="s">
        <v>223</v>
      </c>
      <c r="D13859">
        <v>753001</v>
      </c>
      <c r="G13859">
        <v>0</v>
      </c>
      <c r="H13859" s="6"/>
      <c r="I13859">
        <v>0</v>
      </c>
      <c r="J13859" s="3">
        <v>45059.229166666664</v>
      </c>
      <c r="K13859" s="3">
        <v>45080.166666666664</v>
      </c>
      <c r="L13859" s="3">
        <v>45080.1875</v>
      </c>
      <c r="M13859" t="s">
        <v>39318</v>
      </c>
      <c r="N13859" s="5" t="s">
        <v>18</v>
      </c>
      <c r="P13859" t="s">
        <v>16</v>
      </c>
    </row>
    <row r="13860" spans="1:16" x14ac:dyDescent="0.25">
      <c r="A13860" t="s">
        <v>39319</v>
      </c>
      <c r="B13860" t="s">
        <v>39320</v>
      </c>
      <c r="C13860" t="s">
        <v>27</v>
      </c>
      <c r="D13860">
        <v>620014</v>
      </c>
      <c r="G13860">
        <v>0</v>
      </c>
      <c r="H13860" s="6"/>
      <c r="I13860">
        <v>0</v>
      </c>
      <c r="J13860" s="3">
        <v>44904.431250000001</v>
      </c>
      <c r="K13860" s="3">
        <v>44914.083333333336</v>
      </c>
      <c r="L13860" s="3">
        <v>44914.104166666664</v>
      </c>
      <c r="M13860" t="s">
        <v>39321</v>
      </c>
      <c r="N13860" s="5" t="s">
        <v>18</v>
      </c>
      <c r="P13860" t="s">
        <v>16</v>
      </c>
    </row>
    <row r="13861" spans="1:16" x14ac:dyDescent="0.25">
      <c r="A13861" t="s">
        <v>39322</v>
      </c>
      <c r="B13861" t="s">
        <v>39323</v>
      </c>
      <c r="C13861" t="s">
        <v>27</v>
      </c>
      <c r="D13861">
        <v>620014</v>
      </c>
      <c r="G13861">
        <v>0</v>
      </c>
      <c r="H13861" s="6"/>
      <c r="I13861">
        <v>0</v>
      </c>
      <c r="J13861" s="3">
        <v>44907.425694444442</v>
      </c>
      <c r="K13861" s="3">
        <v>44917.083333333336</v>
      </c>
      <c r="L13861" s="3">
        <v>44917.104166666664</v>
      </c>
      <c r="M13861" t="s">
        <v>39324</v>
      </c>
      <c r="N13861" s="5" t="s">
        <v>18</v>
      </c>
      <c r="P13861" t="s">
        <v>16</v>
      </c>
    </row>
    <row r="13862" spans="1:16" x14ac:dyDescent="0.25">
      <c r="A13862" t="s">
        <v>39325</v>
      </c>
      <c r="B13862" t="s">
        <v>39326</v>
      </c>
      <c r="C13862" t="s">
        <v>306</v>
      </c>
      <c r="D13862">
        <v>194101</v>
      </c>
      <c r="G13862">
        <v>0</v>
      </c>
      <c r="I13862">
        <v>0</v>
      </c>
      <c r="J13862" s="3">
        <v>44880.515972222223</v>
      </c>
      <c r="K13862" s="3">
        <v>44890.041666666664</v>
      </c>
      <c r="L13862" s="3">
        <v>44890.0625</v>
      </c>
      <c r="M13862" t="s">
        <v>39327</v>
      </c>
      <c r="N13862" s="5" t="s">
        <v>18</v>
      </c>
      <c r="P13862" t="s">
        <v>16</v>
      </c>
    </row>
    <row r="13863" spans="1:16" x14ac:dyDescent="0.25">
      <c r="A13863" t="s">
        <v>39328</v>
      </c>
      <c r="B13863" t="s">
        <v>39329</v>
      </c>
      <c r="C13863" t="s">
        <v>118</v>
      </c>
      <c r="D13863">
        <v>799102</v>
      </c>
      <c r="G13863">
        <v>0</v>
      </c>
      <c r="H13863" s="6"/>
      <c r="I13863">
        <v>0</v>
      </c>
      <c r="J13863" s="3">
        <v>44951.054861111108</v>
      </c>
      <c r="K13863" s="3">
        <v>44961.083333333336</v>
      </c>
      <c r="L13863" s="3">
        <v>44961.104166666664</v>
      </c>
      <c r="M13863" t="s">
        <v>39330</v>
      </c>
      <c r="N13863" s="5" t="s">
        <v>18</v>
      </c>
      <c r="P13863" t="s">
        <v>16</v>
      </c>
    </row>
    <row r="13864" spans="1:16" x14ac:dyDescent="0.25">
      <c r="A13864" t="s">
        <v>39331</v>
      </c>
      <c r="B13864" t="s">
        <v>39332</v>
      </c>
      <c r="C13864" t="s">
        <v>125</v>
      </c>
      <c r="F13864" t="s">
        <v>110</v>
      </c>
      <c r="G13864">
        <v>0</v>
      </c>
      <c r="H13864" s="6"/>
      <c r="I13864">
        <v>0</v>
      </c>
      <c r="J13864" s="3">
        <v>45034.48333333333</v>
      </c>
      <c r="K13864" s="3">
        <v>45055.5</v>
      </c>
      <c r="L13864" s="3">
        <v>45055.520833333336</v>
      </c>
      <c r="M13864" t="s">
        <v>39333</v>
      </c>
      <c r="N13864" s="5" t="s">
        <v>18</v>
      </c>
      <c r="P13864" t="s">
        <v>16</v>
      </c>
    </row>
    <row r="13865" spans="1:16" x14ac:dyDescent="0.25">
      <c r="A13865" t="s">
        <v>39334</v>
      </c>
      <c r="B13865" t="s">
        <v>39335</v>
      </c>
      <c r="C13865" t="s">
        <v>125</v>
      </c>
      <c r="F13865" t="s">
        <v>110</v>
      </c>
      <c r="G13865">
        <v>0</v>
      </c>
      <c r="I13865">
        <v>0</v>
      </c>
      <c r="J13865" s="3">
        <v>44984.476388888892</v>
      </c>
      <c r="K13865" s="3">
        <v>45005.5</v>
      </c>
      <c r="L13865" s="3">
        <v>45005.520833333336</v>
      </c>
      <c r="M13865" t="s">
        <v>39336</v>
      </c>
      <c r="N13865" s="5" t="s">
        <v>18</v>
      </c>
      <c r="P13865" t="s">
        <v>16</v>
      </c>
    </row>
    <row r="13866" spans="1:16" x14ac:dyDescent="0.25">
      <c r="A13866" t="s">
        <v>39337</v>
      </c>
      <c r="B13866" t="s">
        <v>39338</v>
      </c>
      <c r="C13866" t="s">
        <v>511</v>
      </c>
      <c r="D13866">
        <v>636013</v>
      </c>
      <c r="G13866">
        <v>0</v>
      </c>
      <c r="I13866">
        <v>0</v>
      </c>
      <c r="J13866" s="3">
        <v>44933.163194444445</v>
      </c>
      <c r="K13866" s="3">
        <v>44944.166666666664</v>
      </c>
      <c r="L13866" s="3">
        <v>44944.1875</v>
      </c>
      <c r="M13866" t="s">
        <v>39339</v>
      </c>
      <c r="N13866" s="5" t="s">
        <v>18</v>
      </c>
      <c r="P13866" t="s">
        <v>16</v>
      </c>
    </row>
    <row r="13867" spans="1:16" x14ac:dyDescent="0.25">
      <c r="A13867" t="s">
        <v>39340</v>
      </c>
      <c r="B13867" t="s">
        <v>39341</v>
      </c>
      <c r="C13867" t="s">
        <v>477</v>
      </c>
      <c r="D13867">
        <v>160031</v>
      </c>
      <c r="G13867">
        <v>0</v>
      </c>
      <c r="I13867">
        <v>0</v>
      </c>
      <c r="J13867" s="3">
        <v>44963.236111111109</v>
      </c>
      <c r="K13867" s="3">
        <v>44973.25</v>
      </c>
      <c r="L13867" s="3">
        <v>44973.270833333336</v>
      </c>
      <c r="M13867" t="s">
        <v>39342</v>
      </c>
      <c r="N13867" s="5" t="s">
        <v>18</v>
      </c>
      <c r="P13867" t="s">
        <v>16</v>
      </c>
    </row>
    <row r="13868" spans="1:16" x14ac:dyDescent="0.25">
      <c r="A13868" t="s">
        <v>39340</v>
      </c>
      <c r="B13868" t="s">
        <v>39343</v>
      </c>
      <c r="C13868" t="s">
        <v>477</v>
      </c>
      <c r="D13868">
        <v>160031</v>
      </c>
      <c r="G13868">
        <v>0</v>
      </c>
      <c r="H13868" s="6"/>
      <c r="I13868">
        <v>0</v>
      </c>
      <c r="J13868" s="3">
        <v>44973.228472222225</v>
      </c>
      <c r="K13868" s="3">
        <v>44984.25</v>
      </c>
      <c r="L13868" s="3">
        <v>44984.270833333336</v>
      </c>
      <c r="M13868" t="s">
        <v>39344</v>
      </c>
      <c r="N13868" s="5" t="s">
        <v>18</v>
      </c>
      <c r="P13868" t="s">
        <v>16</v>
      </c>
    </row>
    <row r="13869" spans="1:16" x14ac:dyDescent="0.25">
      <c r="A13869" t="s">
        <v>39345</v>
      </c>
      <c r="B13869" t="s">
        <v>39346</v>
      </c>
      <c r="C13869" t="s">
        <v>93</v>
      </c>
      <c r="D13869">
        <v>400071</v>
      </c>
      <c r="G13869">
        <v>0</v>
      </c>
      <c r="H13869" s="6"/>
      <c r="I13869">
        <v>0</v>
      </c>
      <c r="J13869" s="3">
        <v>45016.189583333333</v>
      </c>
      <c r="K13869" s="3">
        <v>45030.083333333336</v>
      </c>
      <c r="L13869" s="3">
        <v>45030.104166666664</v>
      </c>
      <c r="M13869" t="s">
        <v>39347</v>
      </c>
      <c r="N13869" s="5" t="s">
        <v>18</v>
      </c>
      <c r="P13869" t="s">
        <v>16</v>
      </c>
    </row>
    <row r="13870" spans="1:16" x14ac:dyDescent="0.25">
      <c r="A13870" t="s">
        <v>39345</v>
      </c>
      <c r="B13870" t="s">
        <v>39346</v>
      </c>
      <c r="C13870" t="s">
        <v>93</v>
      </c>
      <c r="D13870">
        <v>400071</v>
      </c>
      <c r="G13870">
        <v>0</v>
      </c>
      <c r="I13870">
        <v>0</v>
      </c>
      <c r="J13870" s="3">
        <v>45016.189583333333</v>
      </c>
      <c r="K13870" s="3">
        <v>45030.083333333336</v>
      </c>
      <c r="L13870" s="3">
        <v>45030.104166666664</v>
      </c>
      <c r="M13870" t="s">
        <v>39347</v>
      </c>
      <c r="N13870" s="5" t="s">
        <v>18</v>
      </c>
      <c r="P13870" t="s">
        <v>16</v>
      </c>
    </row>
    <row r="13871" spans="1:16" x14ac:dyDescent="0.25">
      <c r="A13871" t="s">
        <v>39348</v>
      </c>
      <c r="B13871" t="s">
        <v>39349</v>
      </c>
      <c r="C13871" t="s">
        <v>80</v>
      </c>
      <c r="D13871">
        <v>400703</v>
      </c>
      <c r="G13871">
        <v>0</v>
      </c>
      <c r="I13871">
        <v>0</v>
      </c>
      <c r="J13871" s="3">
        <v>44943.499305555553</v>
      </c>
      <c r="K13871" s="3">
        <v>44964.125</v>
      </c>
      <c r="L13871" s="3">
        <v>44964.145833333336</v>
      </c>
      <c r="M13871" t="s">
        <v>39350</v>
      </c>
      <c r="N13871" s="5" t="s">
        <v>18</v>
      </c>
      <c r="P13871" t="s">
        <v>16</v>
      </c>
    </row>
    <row r="13872" spans="1:16" x14ac:dyDescent="0.25">
      <c r="A13872" t="s">
        <v>39351</v>
      </c>
      <c r="B13872" t="s">
        <v>39352</v>
      </c>
      <c r="C13872" t="s">
        <v>23</v>
      </c>
      <c r="F13872" t="s">
        <v>22</v>
      </c>
      <c r="G13872">
        <v>0</v>
      </c>
      <c r="I13872">
        <v>0</v>
      </c>
      <c r="J13872" s="3">
        <v>44935.043749999997</v>
      </c>
      <c r="K13872" s="3">
        <v>44945.041666666664</v>
      </c>
      <c r="L13872" s="3">
        <v>44945.0625</v>
      </c>
      <c r="M13872" t="s">
        <v>39353</v>
      </c>
      <c r="N13872" s="5" t="s">
        <v>18</v>
      </c>
      <c r="P13872" t="s">
        <v>16</v>
      </c>
    </row>
    <row r="13873" spans="1:16" x14ac:dyDescent="0.25">
      <c r="A13873" t="s">
        <v>39354</v>
      </c>
      <c r="B13873" t="s">
        <v>39355</v>
      </c>
      <c r="C13873" t="s">
        <v>23</v>
      </c>
      <c r="F13873" t="s">
        <v>22</v>
      </c>
      <c r="G13873">
        <v>0</v>
      </c>
      <c r="H13873" s="6"/>
      <c r="I13873">
        <v>0</v>
      </c>
      <c r="J13873" s="3">
        <v>44963.40902777778</v>
      </c>
      <c r="K13873" s="3">
        <v>44974.416666666664</v>
      </c>
      <c r="L13873" s="3">
        <v>44974.4375</v>
      </c>
      <c r="M13873" t="s">
        <v>39356</v>
      </c>
      <c r="N13873" s="5" t="s">
        <v>18</v>
      </c>
      <c r="P13873" t="s">
        <v>16</v>
      </c>
    </row>
    <row r="13874" spans="1:16" x14ac:dyDescent="0.25">
      <c r="A13874" s="9" t="s">
        <v>39357</v>
      </c>
      <c r="B13874" t="s">
        <v>39358</v>
      </c>
      <c r="C13874" t="s">
        <v>23</v>
      </c>
      <c r="F13874" t="s">
        <v>22</v>
      </c>
      <c r="G13874">
        <v>0</v>
      </c>
      <c r="H13874" s="6"/>
      <c r="I13874">
        <v>0</v>
      </c>
      <c r="J13874" s="3">
        <v>44987.169444444444</v>
      </c>
      <c r="K13874" s="3">
        <v>44998.166666666664</v>
      </c>
      <c r="L13874" s="3">
        <v>44998.1875</v>
      </c>
      <c r="M13874" t="s">
        <v>39359</v>
      </c>
      <c r="N13874" s="5" t="s">
        <v>18</v>
      </c>
      <c r="P13874" t="s">
        <v>16</v>
      </c>
    </row>
    <row r="13875" spans="1:16" x14ac:dyDescent="0.25">
      <c r="A13875" t="s">
        <v>39360</v>
      </c>
      <c r="B13875" t="s">
        <v>39361</v>
      </c>
      <c r="C13875" t="s">
        <v>869</v>
      </c>
      <c r="D13875">
        <v>613005</v>
      </c>
      <c r="G13875">
        <v>1800000</v>
      </c>
      <c r="H13875">
        <v>500</v>
      </c>
      <c r="I13875">
        <v>36000</v>
      </c>
      <c r="J13875" s="3">
        <v>44870.458333333336</v>
      </c>
      <c r="K13875" s="3">
        <v>44884.25</v>
      </c>
      <c r="L13875" s="3">
        <v>44886.375</v>
      </c>
      <c r="M13875" t="s">
        <v>39362</v>
      </c>
      <c r="N13875" s="5" t="s">
        <v>20</v>
      </c>
      <c r="P13875" t="s">
        <v>16</v>
      </c>
    </row>
    <row r="13876" spans="1:16" x14ac:dyDescent="0.25">
      <c r="A13876" t="s">
        <v>39363</v>
      </c>
      <c r="B13876" t="s">
        <v>39364</v>
      </c>
      <c r="C13876" t="s">
        <v>869</v>
      </c>
      <c r="D13876">
        <v>147001</v>
      </c>
      <c r="G13876">
        <v>0</v>
      </c>
      <c r="H13876">
        <v>500</v>
      </c>
      <c r="I13876">
        <v>50000</v>
      </c>
      <c r="J13876" s="3">
        <v>44870.25</v>
      </c>
      <c r="K13876" s="3">
        <v>44891.25</v>
      </c>
      <c r="L13876" s="3">
        <v>44893.375</v>
      </c>
      <c r="M13876" t="s">
        <v>39365</v>
      </c>
      <c r="N13876" s="5" t="s">
        <v>20</v>
      </c>
      <c r="P13876" t="s">
        <v>16</v>
      </c>
    </row>
    <row r="13877" spans="1:16" x14ac:dyDescent="0.25">
      <c r="A13877" t="s">
        <v>39366</v>
      </c>
      <c r="B13877" t="s">
        <v>39367</v>
      </c>
      <c r="C13877" t="s">
        <v>869</v>
      </c>
      <c r="D13877">
        <v>934757</v>
      </c>
      <c r="G13877">
        <v>1000000</v>
      </c>
      <c r="H13877">
        <v>500</v>
      </c>
      <c r="I13877">
        <v>20000</v>
      </c>
      <c r="J13877" s="3">
        <v>44870.208333333336</v>
      </c>
      <c r="K13877" s="3">
        <v>44891.25</v>
      </c>
      <c r="L13877" s="3">
        <v>44893.5</v>
      </c>
      <c r="M13877" t="s">
        <v>39368</v>
      </c>
      <c r="N13877" s="5" t="s">
        <v>20</v>
      </c>
      <c r="P13877" t="s">
        <v>16</v>
      </c>
    </row>
    <row r="13878" spans="1:16" x14ac:dyDescent="0.25">
      <c r="A13878" t="s">
        <v>39369</v>
      </c>
      <c r="B13878" t="s">
        <v>39370</v>
      </c>
      <c r="C13878" t="s">
        <v>869</v>
      </c>
      <c r="D13878">
        <v>324002</v>
      </c>
      <c r="G13878">
        <v>4500000</v>
      </c>
      <c r="H13878">
        <v>500</v>
      </c>
      <c r="I13878">
        <v>90000</v>
      </c>
      <c r="J13878" s="3">
        <v>44870.479166666664</v>
      </c>
      <c r="K13878" s="3">
        <v>44891.25</v>
      </c>
      <c r="L13878" s="3">
        <v>44893.375</v>
      </c>
      <c r="M13878" t="s">
        <v>39371</v>
      </c>
      <c r="N13878" s="5" t="s">
        <v>20</v>
      </c>
      <c r="P13878" t="s">
        <v>16</v>
      </c>
    </row>
    <row r="13879" spans="1:16" x14ac:dyDescent="0.25">
      <c r="A13879" t="s">
        <v>39372</v>
      </c>
      <c r="B13879" t="s">
        <v>39373</v>
      </c>
      <c r="C13879" t="s">
        <v>869</v>
      </c>
      <c r="D13879">
        <v>500087</v>
      </c>
      <c r="G13879">
        <v>3592000</v>
      </c>
      <c r="H13879">
        <v>500</v>
      </c>
      <c r="I13879">
        <v>71840</v>
      </c>
      <c r="J13879" s="3">
        <v>44870.375</v>
      </c>
      <c r="K13879" s="3">
        <v>44891.25</v>
      </c>
      <c r="L13879" s="3">
        <v>44893.458333333336</v>
      </c>
      <c r="M13879" t="s">
        <v>39374</v>
      </c>
      <c r="N13879" s="5" t="s">
        <v>20</v>
      </c>
      <c r="P13879" t="s">
        <v>16</v>
      </c>
    </row>
    <row r="13880" spans="1:16" x14ac:dyDescent="0.25">
      <c r="A13880" t="s">
        <v>39375</v>
      </c>
      <c r="B13880" t="s">
        <v>39376</v>
      </c>
      <c r="C13880" t="s">
        <v>869</v>
      </c>
      <c r="D13880">
        <v>500087</v>
      </c>
      <c r="G13880">
        <v>3000000</v>
      </c>
      <c r="H13880">
        <v>500</v>
      </c>
      <c r="I13880">
        <v>60000</v>
      </c>
      <c r="J13880" s="3">
        <v>44870.489583333336</v>
      </c>
      <c r="K13880" s="3">
        <v>44891.25</v>
      </c>
      <c r="L13880" s="3">
        <v>44893.458333333336</v>
      </c>
      <c r="M13880" t="s">
        <v>39377</v>
      </c>
      <c r="N13880" s="5" t="s">
        <v>20</v>
      </c>
      <c r="P13880" t="s">
        <v>16</v>
      </c>
    </row>
    <row r="13881" spans="1:16" x14ac:dyDescent="0.25">
      <c r="A13881" t="s">
        <v>39378</v>
      </c>
      <c r="B13881" t="s">
        <v>39379</v>
      </c>
      <c r="C13881" t="s">
        <v>23</v>
      </c>
      <c r="F13881" t="s">
        <v>43</v>
      </c>
      <c r="G13881">
        <v>0</v>
      </c>
      <c r="H13881" s="6"/>
      <c r="I13881">
        <v>0</v>
      </c>
      <c r="J13881" s="3">
        <v>44904.260416666664</v>
      </c>
      <c r="K13881" s="3">
        <v>44914.291666666664</v>
      </c>
      <c r="L13881" s="3">
        <v>44914.3125</v>
      </c>
      <c r="M13881" t="s">
        <v>39380</v>
      </c>
      <c r="N13881" s="5" t="s">
        <v>18</v>
      </c>
      <c r="P13881" t="s">
        <v>16</v>
      </c>
    </row>
    <row r="13882" spans="1:16" x14ac:dyDescent="0.25">
      <c r="A13882" t="s">
        <v>39381</v>
      </c>
      <c r="B13882" t="s">
        <v>39382</v>
      </c>
      <c r="C13882" t="s">
        <v>23</v>
      </c>
      <c r="F13882" t="s">
        <v>57</v>
      </c>
      <c r="G13882">
        <v>0</v>
      </c>
      <c r="I13882">
        <v>0</v>
      </c>
      <c r="J13882" s="3">
        <v>44924.466666666667</v>
      </c>
      <c r="K13882" s="3">
        <v>44935.458333333336</v>
      </c>
      <c r="L13882" s="3">
        <v>44935.479166666664</v>
      </c>
      <c r="M13882" t="s">
        <v>39383</v>
      </c>
      <c r="N13882" s="5" t="s">
        <v>18</v>
      </c>
      <c r="P13882" t="s">
        <v>16</v>
      </c>
    </row>
    <row r="13883" spans="1:16" x14ac:dyDescent="0.25">
      <c r="A13883" t="s">
        <v>39381</v>
      </c>
      <c r="B13883" t="s">
        <v>39384</v>
      </c>
      <c r="C13883" t="s">
        <v>23</v>
      </c>
      <c r="F13883" t="s">
        <v>57</v>
      </c>
      <c r="G13883">
        <v>0</v>
      </c>
      <c r="H13883" s="6"/>
      <c r="I13883">
        <v>0</v>
      </c>
      <c r="J13883" s="3">
        <v>44923.286805555559</v>
      </c>
      <c r="K13883" s="3">
        <v>44933.291666666664</v>
      </c>
      <c r="L13883" s="3">
        <v>44933.3125</v>
      </c>
      <c r="M13883" t="s">
        <v>39385</v>
      </c>
      <c r="N13883" s="5" t="s">
        <v>18</v>
      </c>
      <c r="P13883" t="s">
        <v>16</v>
      </c>
    </row>
    <row r="13884" spans="1:16" x14ac:dyDescent="0.25">
      <c r="A13884" t="s">
        <v>39386</v>
      </c>
      <c r="B13884" t="s">
        <v>39387</v>
      </c>
      <c r="C13884" t="s">
        <v>23</v>
      </c>
      <c r="F13884" t="s">
        <v>57</v>
      </c>
      <c r="G13884">
        <v>0</v>
      </c>
      <c r="H13884" s="6"/>
      <c r="I13884">
        <v>0</v>
      </c>
      <c r="J13884" s="3">
        <v>44905.34375</v>
      </c>
      <c r="K13884" s="3">
        <v>44912.041666666664</v>
      </c>
      <c r="L13884" s="3">
        <v>44912.0625</v>
      </c>
      <c r="M13884" t="s">
        <v>39388</v>
      </c>
      <c r="N13884" s="5" t="s">
        <v>18</v>
      </c>
      <c r="P13884" t="s">
        <v>16</v>
      </c>
    </row>
    <row r="13885" spans="1:16" x14ac:dyDescent="0.25">
      <c r="A13885" t="s">
        <v>39389</v>
      </c>
      <c r="B13885" t="s">
        <v>39390</v>
      </c>
      <c r="C13885" t="s">
        <v>23</v>
      </c>
      <c r="F13885" t="s">
        <v>57</v>
      </c>
      <c r="G13885">
        <v>0</v>
      </c>
      <c r="H13885" s="6"/>
      <c r="I13885">
        <v>0</v>
      </c>
      <c r="J13885" s="3">
        <v>44905.336805555555</v>
      </c>
      <c r="K13885" s="3">
        <v>44912.5</v>
      </c>
      <c r="L13885" s="3">
        <v>44912.520833333336</v>
      </c>
      <c r="M13885" t="s">
        <v>39391</v>
      </c>
      <c r="N13885" s="5" t="s">
        <v>18</v>
      </c>
      <c r="P13885" t="s">
        <v>16</v>
      </c>
    </row>
    <row r="13886" spans="1:16" x14ac:dyDescent="0.25">
      <c r="A13886" t="s">
        <v>39392</v>
      </c>
      <c r="B13886" t="s">
        <v>39393</v>
      </c>
      <c r="C13886" t="s">
        <v>23</v>
      </c>
      <c r="F13886" t="s">
        <v>57</v>
      </c>
      <c r="G13886">
        <v>0</v>
      </c>
      <c r="I13886">
        <v>0</v>
      </c>
      <c r="J13886" s="3">
        <v>44981.493055555555</v>
      </c>
      <c r="K13886" s="3">
        <v>44991.5</v>
      </c>
      <c r="L13886" s="3">
        <v>44991.520833333336</v>
      </c>
      <c r="M13886" t="s">
        <v>39394</v>
      </c>
      <c r="N13886" s="5" t="s">
        <v>18</v>
      </c>
      <c r="P13886" t="s">
        <v>16</v>
      </c>
    </row>
    <row r="13887" spans="1:16" x14ac:dyDescent="0.25">
      <c r="A13887" t="s">
        <v>39395</v>
      </c>
      <c r="B13887" t="s">
        <v>39396</v>
      </c>
      <c r="C13887" t="s">
        <v>23</v>
      </c>
      <c r="F13887" t="s">
        <v>57</v>
      </c>
      <c r="G13887">
        <v>0</v>
      </c>
      <c r="I13887">
        <v>0</v>
      </c>
      <c r="J13887" s="3">
        <v>44963.22152777778</v>
      </c>
      <c r="K13887" s="3">
        <v>44973.25</v>
      </c>
      <c r="L13887" s="3">
        <v>44973.270833333336</v>
      </c>
      <c r="M13887" t="s">
        <v>39397</v>
      </c>
      <c r="N13887" s="5" t="s">
        <v>18</v>
      </c>
      <c r="P13887" t="s">
        <v>16</v>
      </c>
    </row>
    <row r="13888" spans="1:16" x14ac:dyDescent="0.25">
      <c r="A13888" t="s">
        <v>39398</v>
      </c>
      <c r="B13888" t="s">
        <v>39399</v>
      </c>
      <c r="C13888" t="s">
        <v>113</v>
      </c>
      <c r="F13888" t="s">
        <v>57</v>
      </c>
      <c r="G13888">
        <v>0</v>
      </c>
      <c r="H13888" s="6"/>
      <c r="I13888">
        <v>0</v>
      </c>
      <c r="J13888" s="3">
        <v>45059.4375</v>
      </c>
      <c r="K13888" s="3">
        <v>45069.458333333336</v>
      </c>
      <c r="L13888" s="3">
        <v>45069.479166666664</v>
      </c>
      <c r="M13888" t="s">
        <v>39400</v>
      </c>
      <c r="N13888" s="5" t="s">
        <v>18</v>
      </c>
      <c r="P13888" t="s">
        <v>16</v>
      </c>
    </row>
    <row r="13889" spans="1:16" x14ac:dyDescent="0.25">
      <c r="A13889" t="s">
        <v>39401</v>
      </c>
      <c r="B13889" t="s">
        <v>39402</v>
      </c>
      <c r="C13889" t="s">
        <v>828</v>
      </c>
      <c r="D13889">
        <v>302033</v>
      </c>
      <c r="G13889">
        <v>0</v>
      </c>
      <c r="H13889" s="6"/>
      <c r="I13889">
        <v>0</v>
      </c>
      <c r="J13889" s="3">
        <v>45051.12777777778</v>
      </c>
      <c r="K13889" s="3">
        <v>45061.166666666664</v>
      </c>
      <c r="L13889" s="3">
        <v>45061.1875</v>
      </c>
      <c r="M13889" t="s">
        <v>39403</v>
      </c>
      <c r="N13889" s="5" t="s">
        <v>18</v>
      </c>
      <c r="P13889" t="s">
        <v>16</v>
      </c>
    </row>
    <row r="13890" spans="1:16" x14ac:dyDescent="0.25">
      <c r="A13890" t="s">
        <v>39404</v>
      </c>
      <c r="B13890" t="s">
        <v>39405</v>
      </c>
      <c r="C13890" t="s">
        <v>108</v>
      </c>
      <c r="F13890" t="s">
        <v>73</v>
      </c>
      <c r="G13890">
        <v>0</v>
      </c>
      <c r="H13890" s="6"/>
      <c r="I13890">
        <v>0</v>
      </c>
      <c r="J13890" s="3">
        <v>44980.250694444447</v>
      </c>
      <c r="K13890" s="3">
        <v>45001.416666666664</v>
      </c>
      <c r="L13890" s="3">
        <v>45001.4375</v>
      </c>
      <c r="M13890" t="s">
        <v>39406</v>
      </c>
      <c r="N13890" s="5" t="s">
        <v>18</v>
      </c>
      <c r="P13890" t="s">
        <v>16</v>
      </c>
    </row>
    <row r="13891" spans="1:16" x14ac:dyDescent="0.25">
      <c r="A13891" t="s">
        <v>39407</v>
      </c>
      <c r="B13891" t="s">
        <v>39408</v>
      </c>
      <c r="C13891" t="s">
        <v>102</v>
      </c>
      <c r="F13891" t="s">
        <v>57</v>
      </c>
      <c r="G13891">
        <v>0</v>
      </c>
      <c r="H13891" s="6"/>
      <c r="I13891">
        <v>0</v>
      </c>
      <c r="J13891" s="3">
        <v>44980.05</v>
      </c>
      <c r="K13891" s="3">
        <v>44991.083333333336</v>
      </c>
      <c r="L13891" s="3">
        <v>44991.104166666664</v>
      </c>
      <c r="M13891" t="s">
        <v>39409</v>
      </c>
      <c r="N13891" s="5" t="s">
        <v>18</v>
      </c>
      <c r="P13891" t="s">
        <v>16</v>
      </c>
    </row>
    <row r="13892" spans="1:16" x14ac:dyDescent="0.25">
      <c r="A13892" t="s">
        <v>39410</v>
      </c>
      <c r="B13892" t="s">
        <v>39411</v>
      </c>
      <c r="C13892" t="s">
        <v>109</v>
      </c>
      <c r="D13892">
        <v>671123</v>
      </c>
      <c r="G13892">
        <v>500000</v>
      </c>
      <c r="H13892" s="6"/>
      <c r="I13892">
        <v>0</v>
      </c>
      <c r="J13892" s="3">
        <v>44906.459027777775</v>
      </c>
      <c r="K13892" s="3">
        <v>44916.083333333336</v>
      </c>
      <c r="L13892" s="3">
        <v>44916.104166666664</v>
      </c>
      <c r="M13892" t="s">
        <v>39412</v>
      </c>
      <c r="N13892" s="5" t="s">
        <v>18</v>
      </c>
      <c r="P13892" t="s">
        <v>16</v>
      </c>
    </row>
    <row r="13893" spans="1:16" x14ac:dyDescent="0.25">
      <c r="A13893" t="s">
        <v>39413</v>
      </c>
      <c r="B13893" t="s">
        <v>39414</v>
      </c>
      <c r="C13893" t="s">
        <v>90</v>
      </c>
      <c r="F13893" t="s">
        <v>181</v>
      </c>
      <c r="G13893">
        <v>0</v>
      </c>
      <c r="I13893">
        <v>0</v>
      </c>
      <c r="J13893" s="3">
        <v>44875.230555555558</v>
      </c>
      <c r="K13893" s="3">
        <v>44886.375</v>
      </c>
      <c r="L13893" s="3">
        <v>44886.395833333336</v>
      </c>
      <c r="M13893" t="s">
        <v>39415</v>
      </c>
      <c r="N13893" s="5" t="s">
        <v>18</v>
      </c>
      <c r="P13893" t="s">
        <v>16</v>
      </c>
    </row>
    <row r="13894" spans="1:16" x14ac:dyDescent="0.25">
      <c r="A13894" t="s">
        <v>39416</v>
      </c>
      <c r="B13894" t="s">
        <v>39417</v>
      </c>
      <c r="C13894" t="s">
        <v>23</v>
      </c>
      <c r="F13894" t="s">
        <v>45</v>
      </c>
      <c r="G13894">
        <v>30000</v>
      </c>
      <c r="H13894" s="6"/>
      <c r="I13894">
        <v>0</v>
      </c>
      <c r="J13894" s="3">
        <v>44960.448611111111</v>
      </c>
      <c r="K13894" s="3">
        <v>44970.291666666664</v>
      </c>
      <c r="L13894" s="3">
        <v>44970.3125</v>
      </c>
      <c r="M13894" t="s">
        <v>39418</v>
      </c>
      <c r="N13894" s="5" t="s">
        <v>18</v>
      </c>
      <c r="P13894" t="s">
        <v>16</v>
      </c>
    </row>
    <row r="13895" spans="1:16" x14ac:dyDescent="0.25">
      <c r="A13895" t="s">
        <v>39419</v>
      </c>
      <c r="B13895" t="s">
        <v>39420</v>
      </c>
      <c r="C13895" t="s">
        <v>90</v>
      </c>
      <c r="F13895" t="s">
        <v>43</v>
      </c>
      <c r="G13895">
        <v>0</v>
      </c>
      <c r="I13895">
        <v>0</v>
      </c>
      <c r="J13895" s="3">
        <v>44953.398611111108</v>
      </c>
      <c r="K13895" s="3">
        <v>44963.416666666664</v>
      </c>
      <c r="L13895" s="3">
        <v>44963.4375</v>
      </c>
      <c r="M13895" t="s">
        <v>39421</v>
      </c>
      <c r="N13895" s="5" t="s">
        <v>18</v>
      </c>
      <c r="P13895" t="s">
        <v>16</v>
      </c>
    </row>
    <row r="13896" spans="1:16" x14ac:dyDescent="0.25">
      <c r="A13896" t="s">
        <v>39422</v>
      </c>
      <c r="B13896" t="s">
        <v>39423</v>
      </c>
      <c r="C13896" t="s">
        <v>190</v>
      </c>
      <c r="F13896" t="s">
        <v>56</v>
      </c>
      <c r="G13896">
        <v>0</v>
      </c>
      <c r="H13896" s="6"/>
      <c r="I13896">
        <v>0</v>
      </c>
      <c r="J13896" s="3">
        <v>44904.526388888888</v>
      </c>
      <c r="K13896" s="3">
        <v>44914.041666666664</v>
      </c>
      <c r="L13896" s="3">
        <v>44914.0625</v>
      </c>
      <c r="M13896" t="s">
        <v>39424</v>
      </c>
      <c r="N13896" s="5" t="s">
        <v>18</v>
      </c>
      <c r="P13896" t="s">
        <v>16</v>
      </c>
    </row>
    <row r="13897" spans="1:16" x14ac:dyDescent="0.25">
      <c r="A13897" t="s">
        <v>39425</v>
      </c>
      <c r="B13897" t="s">
        <v>39426</v>
      </c>
      <c r="C13897" t="s">
        <v>190</v>
      </c>
      <c r="F13897" t="s">
        <v>56</v>
      </c>
      <c r="G13897">
        <v>0</v>
      </c>
      <c r="I13897">
        <v>0</v>
      </c>
      <c r="J13897" s="3">
        <v>44978.370138888888</v>
      </c>
      <c r="K13897" s="3">
        <v>44988.375</v>
      </c>
      <c r="L13897" s="3">
        <v>44988.395833333336</v>
      </c>
      <c r="M13897" t="s">
        <v>39427</v>
      </c>
      <c r="N13897" s="5" t="s">
        <v>18</v>
      </c>
      <c r="P13897" t="s">
        <v>16</v>
      </c>
    </row>
    <row r="13898" spans="1:16" x14ac:dyDescent="0.25">
      <c r="A13898" t="s">
        <v>39428</v>
      </c>
      <c r="B13898" t="s">
        <v>39429</v>
      </c>
      <c r="C13898" t="s">
        <v>190</v>
      </c>
      <c r="F13898" t="s">
        <v>56</v>
      </c>
      <c r="G13898">
        <v>0</v>
      </c>
      <c r="I13898">
        <v>0</v>
      </c>
      <c r="J13898" s="3">
        <v>44929.399305555555</v>
      </c>
      <c r="K13898" s="3">
        <v>44939.416666666664</v>
      </c>
      <c r="L13898" s="3">
        <v>44939.4375</v>
      </c>
      <c r="M13898" t="s">
        <v>39430</v>
      </c>
      <c r="N13898" s="5" t="s">
        <v>18</v>
      </c>
      <c r="P13898" t="s">
        <v>16</v>
      </c>
    </row>
    <row r="13899" spans="1:16" x14ac:dyDescent="0.25">
      <c r="A13899" t="s">
        <v>39431</v>
      </c>
      <c r="B13899" t="s">
        <v>39432</v>
      </c>
      <c r="C13899" t="s">
        <v>330</v>
      </c>
      <c r="D13899">
        <v>400051</v>
      </c>
      <c r="G13899">
        <v>0</v>
      </c>
      <c r="I13899">
        <v>0</v>
      </c>
      <c r="J13899" s="3">
        <v>44970.240972222222</v>
      </c>
      <c r="K13899" s="3">
        <v>44981.25</v>
      </c>
      <c r="L13899" s="3">
        <v>44981.270833333336</v>
      </c>
      <c r="M13899" t="s">
        <v>39433</v>
      </c>
      <c r="N13899" s="5" t="s">
        <v>18</v>
      </c>
      <c r="P13899" t="s">
        <v>16</v>
      </c>
    </row>
    <row r="13900" spans="1:16" x14ac:dyDescent="0.25">
      <c r="A13900" t="s">
        <v>39434</v>
      </c>
      <c r="B13900" t="s">
        <v>39435</v>
      </c>
      <c r="C13900" t="s">
        <v>619</v>
      </c>
      <c r="F13900" t="s">
        <v>181</v>
      </c>
      <c r="G13900">
        <v>0</v>
      </c>
      <c r="I13900">
        <v>0</v>
      </c>
      <c r="J13900" s="3">
        <v>45009.493750000001</v>
      </c>
      <c r="K13900" s="3">
        <v>45030.166666666664</v>
      </c>
      <c r="L13900" s="3">
        <v>45030.1875</v>
      </c>
      <c r="M13900" t="s">
        <v>39436</v>
      </c>
      <c r="N13900" s="5" t="s">
        <v>18</v>
      </c>
      <c r="P13900" t="s">
        <v>16</v>
      </c>
    </row>
    <row r="13901" spans="1:16" x14ac:dyDescent="0.25">
      <c r="A13901" t="s">
        <v>39437</v>
      </c>
      <c r="B13901" t="s">
        <v>39438</v>
      </c>
      <c r="C13901" t="s">
        <v>93</v>
      </c>
      <c r="D13901">
        <v>400015</v>
      </c>
      <c r="G13901">
        <v>0</v>
      </c>
      <c r="H13901" s="6"/>
      <c r="I13901">
        <v>0</v>
      </c>
      <c r="J13901" s="3">
        <v>45054.179166666669</v>
      </c>
      <c r="K13901" s="3">
        <v>45075.166666666664</v>
      </c>
      <c r="L13901" s="3">
        <v>45075.1875</v>
      </c>
      <c r="M13901" t="s">
        <v>39439</v>
      </c>
      <c r="N13901" s="5" t="s">
        <v>18</v>
      </c>
      <c r="P13901" t="s">
        <v>16</v>
      </c>
    </row>
    <row r="13902" spans="1:16" x14ac:dyDescent="0.25">
      <c r="A13902" t="s">
        <v>39440</v>
      </c>
      <c r="B13902" t="s">
        <v>39441</v>
      </c>
      <c r="C13902" t="s">
        <v>133</v>
      </c>
      <c r="D13902">
        <v>575030</v>
      </c>
      <c r="G13902">
        <v>0</v>
      </c>
      <c r="H13902" s="6"/>
      <c r="I13902">
        <v>0</v>
      </c>
      <c r="J13902" s="3">
        <v>44916.191666666666</v>
      </c>
      <c r="K13902" s="3">
        <v>44931.125</v>
      </c>
      <c r="L13902" s="3">
        <v>44931.145833333336</v>
      </c>
      <c r="M13902" t="s">
        <v>39442</v>
      </c>
      <c r="N13902" s="5" t="s">
        <v>18</v>
      </c>
      <c r="P13902" t="s">
        <v>16</v>
      </c>
    </row>
    <row r="13903" spans="1:16" x14ac:dyDescent="0.25">
      <c r="A13903" t="s">
        <v>39443</v>
      </c>
      <c r="B13903" t="s">
        <v>39444</v>
      </c>
      <c r="C13903" t="s">
        <v>47</v>
      </c>
      <c r="F13903" t="s">
        <v>45</v>
      </c>
      <c r="G13903">
        <v>0</v>
      </c>
      <c r="I13903">
        <v>0</v>
      </c>
      <c r="J13903" s="3">
        <v>44995.15902777778</v>
      </c>
      <c r="K13903" s="3">
        <v>45026.208333333336</v>
      </c>
      <c r="L13903" s="3">
        <v>45026.229166666664</v>
      </c>
      <c r="M13903" t="s">
        <v>39445</v>
      </c>
      <c r="N13903" s="5" t="s">
        <v>18</v>
      </c>
      <c r="P13903" t="s">
        <v>16</v>
      </c>
    </row>
    <row r="13904" spans="1:16" x14ac:dyDescent="0.25">
      <c r="A13904" t="s">
        <v>39446</v>
      </c>
      <c r="B13904" t="s">
        <v>39447</v>
      </c>
      <c r="C13904" t="s">
        <v>39448</v>
      </c>
      <c r="D13904">
        <v>226005</v>
      </c>
      <c r="G13904">
        <v>1600000</v>
      </c>
      <c r="I13904">
        <v>15000</v>
      </c>
      <c r="J13904" s="3">
        <v>45008.260416666664</v>
      </c>
      <c r="K13904" s="3">
        <v>45019.291666666664</v>
      </c>
      <c r="L13904" s="3">
        <v>45019.3125</v>
      </c>
      <c r="M13904" t="s">
        <v>39449</v>
      </c>
      <c r="N13904" s="5" t="s">
        <v>18</v>
      </c>
      <c r="P13904" t="s">
        <v>16</v>
      </c>
    </row>
    <row r="13905" spans="1:16" x14ac:dyDescent="0.25">
      <c r="A13905" t="s">
        <v>39450</v>
      </c>
      <c r="B13905">
        <v>82221837</v>
      </c>
      <c r="C13905" t="s">
        <v>39451</v>
      </c>
      <c r="G13905">
        <v>0</v>
      </c>
      <c r="I13905">
        <v>0</v>
      </c>
      <c r="J13905" s="3">
        <v>44869.325694444444</v>
      </c>
      <c r="K13905" s="3">
        <v>44890.520833333336</v>
      </c>
      <c r="L13905" s="3">
        <v>44890.520833333336</v>
      </c>
      <c r="M13905" t="s">
        <v>39452</v>
      </c>
      <c r="N13905" s="5" t="s">
        <v>17</v>
      </c>
      <c r="P13905" t="s">
        <v>16</v>
      </c>
    </row>
    <row r="13906" spans="1:16" x14ac:dyDescent="0.25">
      <c r="A13906" t="s">
        <v>39453</v>
      </c>
      <c r="B13906" t="s">
        <v>39454</v>
      </c>
      <c r="C13906" t="s">
        <v>474</v>
      </c>
      <c r="D13906">
        <v>393145</v>
      </c>
      <c r="G13906">
        <v>60000</v>
      </c>
      <c r="I13906">
        <v>0</v>
      </c>
      <c r="J13906" s="3">
        <v>44978.24722222222</v>
      </c>
      <c r="K13906" s="3">
        <v>44989.375</v>
      </c>
      <c r="L13906" s="3">
        <v>44989.395833333336</v>
      </c>
      <c r="M13906" t="s">
        <v>39455</v>
      </c>
      <c r="N13906" s="5" t="s">
        <v>18</v>
      </c>
      <c r="P13906" t="s">
        <v>16</v>
      </c>
    </row>
    <row r="13907" spans="1:16" x14ac:dyDescent="0.25">
      <c r="A13907" t="s">
        <v>39453</v>
      </c>
      <c r="B13907" t="s">
        <v>39456</v>
      </c>
      <c r="C13907" t="s">
        <v>75</v>
      </c>
      <c r="D13907">
        <v>607803</v>
      </c>
      <c r="G13907">
        <v>0</v>
      </c>
      <c r="I13907">
        <v>0</v>
      </c>
      <c r="J13907" s="3">
        <v>44945.15347222222</v>
      </c>
      <c r="K13907" s="3">
        <v>44957.166666666664</v>
      </c>
      <c r="L13907" s="3">
        <v>44957.1875</v>
      </c>
      <c r="M13907" t="s">
        <v>39457</v>
      </c>
      <c r="N13907" t="s">
        <v>18</v>
      </c>
      <c r="P13907" t="s">
        <v>16</v>
      </c>
    </row>
    <row r="13908" spans="1:16" x14ac:dyDescent="0.25">
      <c r="A13908" t="s">
        <v>39453</v>
      </c>
      <c r="B13908" t="s">
        <v>39458</v>
      </c>
      <c r="C13908" t="s">
        <v>267</v>
      </c>
      <c r="D13908">
        <v>192232</v>
      </c>
      <c r="G13908">
        <v>0</v>
      </c>
      <c r="I13908">
        <v>0</v>
      </c>
      <c r="J13908" s="3">
        <v>44944.521527777775</v>
      </c>
      <c r="K13908" s="3">
        <v>44954.041666666664</v>
      </c>
      <c r="L13908" s="3">
        <v>44954.0625</v>
      </c>
      <c r="M13908" t="s">
        <v>39459</v>
      </c>
      <c r="N13908" t="s">
        <v>18</v>
      </c>
      <c r="P13908" t="s">
        <v>16</v>
      </c>
    </row>
    <row r="13909" spans="1:16" x14ac:dyDescent="0.25">
      <c r="A13909" t="s">
        <v>39453</v>
      </c>
      <c r="B13909" t="s">
        <v>39460</v>
      </c>
      <c r="C13909" t="s">
        <v>90</v>
      </c>
      <c r="F13909" t="s">
        <v>43</v>
      </c>
      <c r="G13909">
        <v>0</v>
      </c>
      <c r="I13909">
        <v>0</v>
      </c>
      <c r="J13909" s="3">
        <v>45005.36041666667</v>
      </c>
      <c r="K13909" s="3">
        <v>45015.458333333336</v>
      </c>
      <c r="L13909" s="3">
        <v>45015.479166666664</v>
      </c>
      <c r="M13909" t="s">
        <v>39461</v>
      </c>
      <c r="N13909" s="5" t="s">
        <v>18</v>
      </c>
      <c r="P13909" t="s">
        <v>16</v>
      </c>
    </row>
    <row r="13910" spans="1:16" x14ac:dyDescent="0.25">
      <c r="A13910" t="s">
        <v>39453</v>
      </c>
      <c r="B13910" t="s">
        <v>39462</v>
      </c>
      <c r="C13910" t="s">
        <v>36</v>
      </c>
      <c r="F13910" t="s">
        <v>56</v>
      </c>
      <c r="G13910">
        <v>0</v>
      </c>
      <c r="H13910" s="6"/>
      <c r="I13910">
        <v>0</v>
      </c>
      <c r="J13910" s="3">
        <v>45021.366666666669</v>
      </c>
      <c r="K13910" s="3">
        <v>45042.5</v>
      </c>
      <c r="L13910" s="3">
        <v>45042.520833333336</v>
      </c>
      <c r="M13910" t="s">
        <v>39463</v>
      </c>
      <c r="N13910" s="5" t="s">
        <v>18</v>
      </c>
      <c r="P13910" t="s">
        <v>16</v>
      </c>
    </row>
    <row r="13911" spans="1:16" x14ac:dyDescent="0.25">
      <c r="A13911" t="s">
        <v>39464</v>
      </c>
      <c r="B13911" t="s">
        <v>39465</v>
      </c>
      <c r="C13911" t="s">
        <v>735</v>
      </c>
      <c r="D13911">
        <v>670645</v>
      </c>
      <c r="G13911">
        <v>0</v>
      </c>
      <c r="H13911" s="6"/>
      <c r="I13911">
        <v>0</v>
      </c>
      <c r="J13911" s="3">
        <v>44935.087500000001</v>
      </c>
      <c r="K13911" s="3">
        <v>44945.125</v>
      </c>
      <c r="L13911" s="3">
        <v>44945.145833333336</v>
      </c>
      <c r="M13911" t="s">
        <v>39466</v>
      </c>
      <c r="N13911" s="5" t="s">
        <v>18</v>
      </c>
      <c r="P13911" t="s">
        <v>16</v>
      </c>
    </row>
    <row r="13912" spans="1:16" x14ac:dyDescent="0.25">
      <c r="A13912" t="s">
        <v>39467</v>
      </c>
      <c r="B13912" t="s">
        <v>39468</v>
      </c>
      <c r="C13912" t="s">
        <v>323</v>
      </c>
      <c r="D13912">
        <v>226002</v>
      </c>
      <c r="G13912">
        <v>800000</v>
      </c>
      <c r="I13912">
        <v>8000</v>
      </c>
      <c r="J13912" s="3">
        <v>44872.106944444444</v>
      </c>
      <c r="K13912" s="3">
        <v>44883.375</v>
      </c>
      <c r="L13912" s="3">
        <v>44883.395833333336</v>
      </c>
      <c r="M13912" t="s">
        <v>39469</v>
      </c>
      <c r="N13912" s="5" t="s">
        <v>18</v>
      </c>
      <c r="P13912" t="s">
        <v>16</v>
      </c>
    </row>
    <row r="13913" spans="1:16" x14ac:dyDescent="0.25">
      <c r="A13913" t="s">
        <v>39467</v>
      </c>
      <c r="B13913" t="s">
        <v>39470</v>
      </c>
      <c r="C13913" t="s">
        <v>323</v>
      </c>
      <c r="D13913">
        <v>226002</v>
      </c>
      <c r="G13913">
        <v>800000</v>
      </c>
      <c r="I13913">
        <v>8000</v>
      </c>
      <c r="J13913" s="3">
        <v>44893.260416666664</v>
      </c>
      <c r="K13913" s="3">
        <v>44903.291666666664</v>
      </c>
      <c r="L13913" s="3">
        <v>44903.3125</v>
      </c>
      <c r="M13913" t="s">
        <v>39471</v>
      </c>
      <c r="N13913" s="5" t="s">
        <v>18</v>
      </c>
      <c r="P13913" t="s">
        <v>16</v>
      </c>
    </row>
    <row r="13914" spans="1:16" x14ac:dyDescent="0.25">
      <c r="A13914" t="s">
        <v>39472</v>
      </c>
      <c r="B13914" t="s">
        <v>39473</v>
      </c>
      <c r="C13914" t="s">
        <v>362</v>
      </c>
      <c r="D13914">
        <v>500038</v>
      </c>
      <c r="G13914">
        <v>9750</v>
      </c>
      <c r="I13914">
        <v>0</v>
      </c>
      <c r="J13914" s="3">
        <v>44895.101388888892</v>
      </c>
      <c r="K13914" s="3">
        <v>44905.125</v>
      </c>
      <c r="L13914" s="3">
        <v>44905.145833333336</v>
      </c>
      <c r="M13914" t="s">
        <v>39474</v>
      </c>
      <c r="N13914" s="5" t="s">
        <v>18</v>
      </c>
      <c r="P13914" t="s">
        <v>16</v>
      </c>
    </row>
    <row r="13915" spans="1:16" x14ac:dyDescent="0.25">
      <c r="A13915" t="s">
        <v>39475</v>
      </c>
      <c r="B13915" t="s">
        <v>39476</v>
      </c>
      <c r="C13915" t="s">
        <v>362</v>
      </c>
      <c r="D13915">
        <v>500038</v>
      </c>
      <c r="G13915">
        <v>48604.85</v>
      </c>
      <c r="I13915">
        <v>0</v>
      </c>
      <c r="J13915" s="3">
        <v>44980.405555555553</v>
      </c>
      <c r="K13915" s="3">
        <v>44991.416666666664</v>
      </c>
      <c r="L13915" s="3">
        <v>44991.4375</v>
      </c>
      <c r="M13915" t="s">
        <v>39477</v>
      </c>
      <c r="N13915" s="5" t="s">
        <v>18</v>
      </c>
      <c r="P13915" t="s">
        <v>16</v>
      </c>
    </row>
    <row r="13916" spans="1:16" x14ac:dyDescent="0.25">
      <c r="A13916" t="s">
        <v>39475</v>
      </c>
      <c r="B13916" t="s">
        <v>39478</v>
      </c>
      <c r="C13916" t="s">
        <v>441</v>
      </c>
      <c r="D13916">
        <v>744101</v>
      </c>
      <c r="G13916">
        <v>3400</v>
      </c>
      <c r="I13916">
        <v>0</v>
      </c>
      <c r="J13916" s="3">
        <v>44975.522916666669</v>
      </c>
      <c r="K13916" s="3">
        <v>44985.125</v>
      </c>
      <c r="L13916" s="3">
        <v>44985.145833333336</v>
      </c>
      <c r="M13916" t="s">
        <v>39479</v>
      </c>
      <c r="N13916" s="5" t="s">
        <v>18</v>
      </c>
      <c r="P13916" t="s">
        <v>16</v>
      </c>
    </row>
    <row r="13917" spans="1:16" x14ac:dyDescent="0.25">
      <c r="A13917" t="s">
        <v>39475</v>
      </c>
      <c r="B13917" t="s">
        <v>39480</v>
      </c>
      <c r="C13917" t="s">
        <v>78</v>
      </c>
      <c r="D13917">
        <v>500077</v>
      </c>
      <c r="G13917">
        <v>6248</v>
      </c>
      <c r="I13917">
        <v>0</v>
      </c>
      <c r="J13917" s="3">
        <v>44979.31527777778</v>
      </c>
      <c r="K13917" s="3">
        <v>44984.333333333336</v>
      </c>
      <c r="L13917" s="3">
        <v>44984.354166666664</v>
      </c>
      <c r="M13917" t="s">
        <v>39481</v>
      </c>
      <c r="N13917" s="5" t="s">
        <v>18</v>
      </c>
      <c r="P13917" t="s">
        <v>16</v>
      </c>
    </row>
    <row r="13918" spans="1:16" x14ac:dyDescent="0.25">
      <c r="A13918" t="s">
        <v>39475</v>
      </c>
      <c r="B13918" t="s">
        <v>39482</v>
      </c>
      <c r="C13918" t="s">
        <v>138</v>
      </c>
      <c r="D13918">
        <v>110029</v>
      </c>
      <c r="G13918">
        <v>0</v>
      </c>
      <c r="H13918" s="6"/>
      <c r="I13918">
        <v>0</v>
      </c>
      <c r="J13918" s="3">
        <v>45034.05972222222</v>
      </c>
      <c r="K13918" s="3">
        <v>45055.083333333336</v>
      </c>
      <c r="L13918" s="3">
        <v>45055.104166666664</v>
      </c>
      <c r="M13918" t="s">
        <v>39483</v>
      </c>
      <c r="N13918" s="5" t="s">
        <v>18</v>
      </c>
      <c r="P13918" t="s">
        <v>16</v>
      </c>
    </row>
    <row r="13919" spans="1:16" x14ac:dyDescent="0.25">
      <c r="A13919" t="s">
        <v>39475</v>
      </c>
      <c r="B13919" t="s">
        <v>39484</v>
      </c>
      <c r="C13919" t="s">
        <v>362</v>
      </c>
      <c r="D13919">
        <v>500038</v>
      </c>
      <c r="G13919">
        <v>0</v>
      </c>
      <c r="H13919" s="6"/>
      <c r="I13919">
        <v>0</v>
      </c>
      <c r="J13919" s="3">
        <v>45027.207638888889</v>
      </c>
      <c r="K13919" s="3">
        <v>45037.208333333336</v>
      </c>
      <c r="L13919" s="3">
        <v>45037.229166666664</v>
      </c>
      <c r="M13919" t="s">
        <v>39485</v>
      </c>
      <c r="N13919" s="5" t="s">
        <v>18</v>
      </c>
      <c r="P13919" t="s">
        <v>16</v>
      </c>
    </row>
    <row r="13920" spans="1:16" x14ac:dyDescent="0.25">
      <c r="A13920" t="s">
        <v>39486</v>
      </c>
      <c r="B13920" t="s">
        <v>39487</v>
      </c>
      <c r="C13920" t="s">
        <v>339</v>
      </c>
      <c r="D13920">
        <v>190018</v>
      </c>
      <c r="G13920">
        <v>0</v>
      </c>
      <c r="H13920" s="6"/>
      <c r="I13920">
        <v>0</v>
      </c>
      <c r="J13920" s="3">
        <v>45033.522916666669</v>
      </c>
      <c r="K13920" s="3">
        <v>45043.041666666664</v>
      </c>
      <c r="L13920" s="3">
        <v>45043.0625</v>
      </c>
      <c r="M13920" t="s">
        <v>39488</v>
      </c>
      <c r="N13920" s="5" t="s">
        <v>18</v>
      </c>
      <c r="P13920" t="s">
        <v>16</v>
      </c>
    </row>
    <row r="13921" spans="1:16" x14ac:dyDescent="0.25">
      <c r="A13921" t="s">
        <v>39489</v>
      </c>
      <c r="B13921" t="s">
        <v>39490</v>
      </c>
      <c r="C13921" t="s">
        <v>339</v>
      </c>
      <c r="D13921">
        <v>190018</v>
      </c>
      <c r="G13921">
        <v>0</v>
      </c>
      <c r="H13921" s="6"/>
      <c r="I13921">
        <v>0</v>
      </c>
      <c r="J13921" s="3">
        <v>45045.09375</v>
      </c>
      <c r="K13921" s="3">
        <v>45055.125</v>
      </c>
      <c r="L13921" s="3">
        <v>45055.145833333336</v>
      </c>
      <c r="M13921" t="s">
        <v>39491</v>
      </c>
      <c r="N13921" s="5" t="s">
        <v>18</v>
      </c>
      <c r="P13921" t="s">
        <v>16</v>
      </c>
    </row>
    <row r="13922" spans="1:16" x14ac:dyDescent="0.25">
      <c r="A13922" t="s">
        <v>39492</v>
      </c>
      <c r="B13922" t="s">
        <v>39493</v>
      </c>
      <c r="C13922" t="s">
        <v>23</v>
      </c>
      <c r="F13922" t="s">
        <v>43</v>
      </c>
      <c r="G13922">
        <v>0</v>
      </c>
      <c r="H13922" s="6"/>
      <c r="I13922">
        <v>0</v>
      </c>
      <c r="J13922" s="3">
        <v>44974.419444444444</v>
      </c>
      <c r="K13922" s="3">
        <v>44984.416666666664</v>
      </c>
      <c r="L13922" s="3">
        <v>44984.4375</v>
      </c>
      <c r="M13922" t="s">
        <v>39494</v>
      </c>
      <c r="N13922" s="5" t="s">
        <v>18</v>
      </c>
      <c r="P13922" t="s">
        <v>16</v>
      </c>
    </row>
    <row r="13923" spans="1:16" x14ac:dyDescent="0.25">
      <c r="A13923" t="s">
        <v>39492</v>
      </c>
      <c r="B13923" t="s">
        <v>39495</v>
      </c>
      <c r="C13923" t="s">
        <v>375</v>
      </c>
      <c r="D13923">
        <v>769011</v>
      </c>
      <c r="G13923">
        <v>0</v>
      </c>
      <c r="H13923" s="6"/>
      <c r="I13923">
        <v>0</v>
      </c>
      <c r="J13923" s="3">
        <v>45010.488194444442</v>
      </c>
      <c r="K13923" s="3">
        <v>45020.5</v>
      </c>
      <c r="L13923" s="3">
        <v>45020.520833333336</v>
      </c>
      <c r="M13923" t="s">
        <v>39496</v>
      </c>
      <c r="N13923" s="5" t="s">
        <v>18</v>
      </c>
      <c r="P13923" t="s">
        <v>16</v>
      </c>
    </row>
    <row r="13924" spans="1:16" x14ac:dyDescent="0.25">
      <c r="A13924" t="s">
        <v>39492</v>
      </c>
      <c r="B13924" t="s">
        <v>39497</v>
      </c>
      <c r="C13924" t="s">
        <v>36</v>
      </c>
      <c r="F13924" t="s">
        <v>56</v>
      </c>
      <c r="G13924">
        <v>0</v>
      </c>
      <c r="H13924" s="6"/>
      <c r="I13924">
        <v>0</v>
      </c>
      <c r="J13924" s="3">
        <v>45017.357638888891</v>
      </c>
      <c r="K13924" s="3">
        <v>45037.083333333336</v>
      </c>
      <c r="L13924" s="3">
        <v>45037.104166666664</v>
      </c>
      <c r="M13924" t="s">
        <v>39498</v>
      </c>
      <c r="N13924" s="5" t="s">
        <v>18</v>
      </c>
      <c r="P13924" t="s">
        <v>16</v>
      </c>
    </row>
    <row r="13925" spans="1:16" x14ac:dyDescent="0.25">
      <c r="A13925" t="s">
        <v>39499</v>
      </c>
      <c r="B13925" t="s">
        <v>39500</v>
      </c>
      <c r="C13925" t="s">
        <v>39501</v>
      </c>
      <c r="D13925">
        <v>796001</v>
      </c>
      <c r="G13925">
        <v>0</v>
      </c>
      <c r="H13925" s="6"/>
      <c r="I13925">
        <v>0</v>
      </c>
      <c r="J13925" s="3">
        <v>44931.121527777781</v>
      </c>
      <c r="K13925" s="3">
        <v>44946.083333333336</v>
      </c>
      <c r="L13925" s="3">
        <v>44946.104166666664</v>
      </c>
      <c r="M13925" t="s">
        <v>39502</v>
      </c>
      <c r="N13925" s="5" t="s">
        <v>18</v>
      </c>
      <c r="P13925" t="s">
        <v>16</v>
      </c>
    </row>
    <row r="13926" spans="1:16" x14ac:dyDescent="0.25">
      <c r="A13926" t="s">
        <v>39503</v>
      </c>
      <c r="B13926" t="s">
        <v>39504</v>
      </c>
      <c r="C13926" t="s">
        <v>23</v>
      </c>
      <c r="F13926" t="s">
        <v>236</v>
      </c>
      <c r="G13926">
        <v>0</v>
      </c>
      <c r="H13926" s="6"/>
      <c r="I13926">
        <v>0</v>
      </c>
      <c r="J13926" s="3">
        <v>44980.35</v>
      </c>
      <c r="K13926" s="3">
        <v>44989.208333333336</v>
      </c>
      <c r="L13926" s="3">
        <v>44989.229166666664</v>
      </c>
      <c r="M13926" t="s">
        <v>39505</v>
      </c>
      <c r="N13926" s="5" t="s">
        <v>18</v>
      </c>
      <c r="P13926" t="s">
        <v>16</v>
      </c>
    </row>
    <row r="13927" spans="1:16" x14ac:dyDescent="0.25">
      <c r="A13927" t="s">
        <v>39506</v>
      </c>
      <c r="B13927" t="s">
        <v>39507</v>
      </c>
      <c r="C13927" t="s">
        <v>527</v>
      </c>
      <c r="D13927">
        <v>754103</v>
      </c>
      <c r="G13927">
        <v>0</v>
      </c>
      <c r="H13927" s="6"/>
      <c r="I13927">
        <v>0</v>
      </c>
      <c r="J13927" s="3">
        <v>44965.517361111109</v>
      </c>
      <c r="K13927" s="3">
        <v>44975.083333333336</v>
      </c>
      <c r="L13927" s="3">
        <v>44975.104166666664</v>
      </c>
      <c r="M13927" t="s">
        <v>39508</v>
      </c>
      <c r="N13927" s="5" t="s">
        <v>18</v>
      </c>
      <c r="P13927" t="s">
        <v>16</v>
      </c>
    </row>
    <row r="13928" spans="1:16" x14ac:dyDescent="0.25">
      <c r="A13928" t="s">
        <v>39509</v>
      </c>
      <c r="B13928" t="s">
        <v>39510</v>
      </c>
      <c r="C13928" t="s">
        <v>527</v>
      </c>
      <c r="D13928">
        <v>767001</v>
      </c>
      <c r="G13928">
        <v>0</v>
      </c>
      <c r="I13928">
        <v>50000</v>
      </c>
      <c r="J13928" s="3">
        <v>44990.07916666667</v>
      </c>
      <c r="K13928" s="3">
        <v>45000.083333333336</v>
      </c>
      <c r="L13928" s="3">
        <v>45000.104166666664</v>
      </c>
      <c r="M13928" t="s">
        <v>39511</v>
      </c>
      <c r="N13928" s="5" t="s">
        <v>18</v>
      </c>
      <c r="P13928" t="s">
        <v>16</v>
      </c>
    </row>
    <row r="13929" spans="1:16" x14ac:dyDescent="0.25">
      <c r="A13929" t="s">
        <v>39512</v>
      </c>
      <c r="B13929" t="s">
        <v>39513</v>
      </c>
      <c r="C13929" t="s">
        <v>501</v>
      </c>
      <c r="D13929">
        <v>770001</v>
      </c>
      <c r="G13929">
        <v>0</v>
      </c>
      <c r="I13929">
        <v>0</v>
      </c>
      <c r="J13929" s="3">
        <v>44900.052083333336</v>
      </c>
      <c r="K13929" s="3">
        <v>44910.208333333336</v>
      </c>
      <c r="L13929" s="3">
        <v>44910.229166666664</v>
      </c>
      <c r="M13929" t="s">
        <v>39514</v>
      </c>
      <c r="N13929" s="5" t="s">
        <v>18</v>
      </c>
      <c r="P13929" t="s">
        <v>16</v>
      </c>
    </row>
    <row r="13930" spans="1:16" x14ac:dyDescent="0.25">
      <c r="A13930" t="s">
        <v>39515</v>
      </c>
      <c r="B13930" t="s">
        <v>39516</v>
      </c>
      <c r="C13930" t="s">
        <v>39517</v>
      </c>
      <c r="D13930">
        <v>753001</v>
      </c>
      <c r="G13930">
        <v>0</v>
      </c>
      <c r="I13930">
        <v>0</v>
      </c>
      <c r="J13930" s="3">
        <v>44918.164583333331</v>
      </c>
      <c r="K13930" s="3">
        <v>44928.166666666664</v>
      </c>
      <c r="L13930" s="3">
        <v>44928.1875</v>
      </c>
      <c r="M13930" t="s">
        <v>39518</v>
      </c>
      <c r="N13930" t="s">
        <v>18</v>
      </c>
      <c r="P13930" t="s">
        <v>16</v>
      </c>
    </row>
    <row r="13931" spans="1:16" x14ac:dyDescent="0.25">
      <c r="A13931" t="s">
        <v>39519</v>
      </c>
      <c r="B13931" t="s">
        <v>39520</v>
      </c>
      <c r="C13931" t="s">
        <v>39517</v>
      </c>
      <c r="D13931">
        <v>753001</v>
      </c>
      <c r="G13931">
        <v>0</v>
      </c>
      <c r="H13931" s="6"/>
      <c r="I13931">
        <v>0</v>
      </c>
      <c r="J13931" s="3">
        <v>44922.260416666664</v>
      </c>
      <c r="K13931" s="3">
        <v>44933.166666666664</v>
      </c>
      <c r="L13931" s="3">
        <v>44933.1875</v>
      </c>
      <c r="M13931" t="s">
        <v>39521</v>
      </c>
      <c r="N13931" t="s">
        <v>18</v>
      </c>
      <c r="P13931" t="s">
        <v>16</v>
      </c>
    </row>
    <row r="13932" spans="1:16" x14ac:dyDescent="0.25">
      <c r="A13932" t="s">
        <v>39522</v>
      </c>
      <c r="B13932" t="s">
        <v>39523</v>
      </c>
      <c r="C13932" t="s">
        <v>323</v>
      </c>
      <c r="D13932">
        <v>226002</v>
      </c>
      <c r="G13932">
        <v>1000000</v>
      </c>
      <c r="I13932">
        <v>10000</v>
      </c>
      <c r="J13932" s="3">
        <v>44872.115277777775</v>
      </c>
      <c r="K13932" s="3">
        <v>44883.375</v>
      </c>
      <c r="L13932" s="3">
        <v>44883.395833333336</v>
      </c>
      <c r="M13932" t="s">
        <v>39524</v>
      </c>
      <c r="N13932" s="5" t="s">
        <v>18</v>
      </c>
      <c r="P13932" t="s">
        <v>16</v>
      </c>
    </row>
    <row r="13933" spans="1:16" x14ac:dyDescent="0.25">
      <c r="A13933" t="s">
        <v>39525</v>
      </c>
      <c r="B13933" t="s">
        <v>39526</v>
      </c>
      <c r="C13933" t="s">
        <v>695</v>
      </c>
      <c r="D13933">
        <v>413512</v>
      </c>
      <c r="G13933">
        <v>0</v>
      </c>
      <c r="H13933" s="6"/>
      <c r="I13933">
        <v>95232</v>
      </c>
      <c r="J13933" s="3">
        <v>44945.296527777777</v>
      </c>
      <c r="K13933" s="3">
        <v>44958.416666666664</v>
      </c>
      <c r="L13933" s="3">
        <v>44958.4375</v>
      </c>
      <c r="M13933" t="s">
        <v>39527</v>
      </c>
      <c r="N13933" t="s">
        <v>18</v>
      </c>
      <c r="P13933" t="s">
        <v>16</v>
      </c>
    </row>
    <row r="13934" spans="1:16" x14ac:dyDescent="0.25">
      <c r="A13934" t="s">
        <v>39528</v>
      </c>
      <c r="B13934" t="s">
        <v>39529</v>
      </c>
      <c r="C13934" t="s">
        <v>82</v>
      </c>
      <c r="D13934">
        <v>380015</v>
      </c>
      <c r="G13934">
        <v>0</v>
      </c>
      <c r="H13934" s="6"/>
      <c r="I13934">
        <v>0</v>
      </c>
      <c r="J13934" s="3">
        <v>45028.213194444441</v>
      </c>
      <c r="K13934" s="3">
        <v>45049.25</v>
      </c>
      <c r="L13934" s="3">
        <v>45049.270833333336</v>
      </c>
      <c r="M13934" t="s">
        <v>39530</v>
      </c>
      <c r="N13934" s="5" t="s">
        <v>18</v>
      </c>
      <c r="P13934" t="s">
        <v>16</v>
      </c>
    </row>
    <row r="13935" spans="1:16" x14ac:dyDescent="0.25">
      <c r="A13935" t="s">
        <v>39531</v>
      </c>
      <c r="B13935" t="s">
        <v>39532</v>
      </c>
      <c r="C13935" t="s">
        <v>619</v>
      </c>
      <c r="F13935" t="s">
        <v>181</v>
      </c>
      <c r="G13935">
        <v>0</v>
      </c>
      <c r="I13935">
        <v>0</v>
      </c>
      <c r="J13935" s="3">
        <v>44985.134027777778</v>
      </c>
      <c r="K13935" s="3">
        <v>45006.125</v>
      </c>
      <c r="L13935" s="3">
        <v>45006.145833333336</v>
      </c>
      <c r="M13935" t="s">
        <v>39533</v>
      </c>
      <c r="N13935" s="5" t="s">
        <v>18</v>
      </c>
      <c r="P13935" t="s">
        <v>16</v>
      </c>
    </row>
    <row r="13936" spans="1:16" x14ac:dyDescent="0.25">
      <c r="A13936" t="s">
        <v>39534</v>
      </c>
      <c r="B13936" t="s">
        <v>39535</v>
      </c>
      <c r="C13936" t="s">
        <v>23</v>
      </c>
      <c r="F13936" t="s">
        <v>110</v>
      </c>
      <c r="G13936">
        <v>0</v>
      </c>
      <c r="H13936" s="6"/>
      <c r="I13936">
        <v>200000</v>
      </c>
      <c r="J13936" s="3">
        <v>44923.473611111112</v>
      </c>
      <c r="K13936" s="3">
        <v>44933.5</v>
      </c>
      <c r="L13936" s="3">
        <v>44933.520833333336</v>
      </c>
      <c r="M13936" t="s">
        <v>39536</v>
      </c>
      <c r="N13936" s="5" t="s">
        <v>18</v>
      </c>
      <c r="P13936" t="s">
        <v>16</v>
      </c>
    </row>
    <row r="13937" spans="1:16" x14ac:dyDescent="0.25">
      <c r="A13937" t="s">
        <v>39537</v>
      </c>
      <c r="B13937" t="s">
        <v>39538</v>
      </c>
      <c r="C13937" t="s">
        <v>155</v>
      </c>
      <c r="D13937">
        <v>627106</v>
      </c>
      <c r="G13937">
        <v>0</v>
      </c>
      <c r="H13937" s="6"/>
      <c r="I13937">
        <v>64320</v>
      </c>
      <c r="J13937" s="3">
        <v>45056.244444444441</v>
      </c>
      <c r="K13937" s="3">
        <v>45077.166666666664</v>
      </c>
      <c r="L13937" s="3">
        <v>45077.1875</v>
      </c>
      <c r="M13937" t="s">
        <v>39539</v>
      </c>
      <c r="N13937" s="5" t="s">
        <v>18</v>
      </c>
      <c r="P13937" t="s">
        <v>16</v>
      </c>
    </row>
    <row r="13938" spans="1:16" x14ac:dyDescent="0.25">
      <c r="A13938" t="s">
        <v>39540</v>
      </c>
      <c r="B13938" t="s">
        <v>39541</v>
      </c>
      <c r="C13938" t="s">
        <v>93</v>
      </c>
      <c r="D13938">
        <v>470113</v>
      </c>
      <c r="G13938">
        <v>0</v>
      </c>
      <c r="I13938">
        <v>100000</v>
      </c>
      <c r="J13938" s="3">
        <v>45059.073611111111</v>
      </c>
      <c r="K13938" s="3">
        <v>45080.083333333336</v>
      </c>
      <c r="L13938" s="3">
        <v>45080.104166666664</v>
      </c>
      <c r="M13938" t="s">
        <v>39542</v>
      </c>
      <c r="N13938" s="5" t="s">
        <v>18</v>
      </c>
      <c r="P13938" t="s">
        <v>16</v>
      </c>
    </row>
    <row r="13939" spans="1:16" x14ac:dyDescent="0.25">
      <c r="A13939" t="s">
        <v>39543</v>
      </c>
      <c r="B13939" t="s">
        <v>39544</v>
      </c>
      <c r="C13939" t="s">
        <v>193</v>
      </c>
      <c r="D13939">
        <v>766011</v>
      </c>
      <c r="G13939">
        <v>0</v>
      </c>
      <c r="H13939" s="6"/>
      <c r="I13939">
        <v>0</v>
      </c>
      <c r="J13939" s="3">
        <v>44912.538194444445</v>
      </c>
      <c r="K13939" s="3">
        <v>44922.291666666664</v>
      </c>
      <c r="L13939" s="3">
        <v>44922.3125</v>
      </c>
      <c r="M13939" t="s">
        <v>39545</v>
      </c>
      <c r="N13939" s="5" t="s">
        <v>18</v>
      </c>
      <c r="P13939" t="s">
        <v>16</v>
      </c>
    </row>
    <row r="13940" spans="1:16" x14ac:dyDescent="0.25">
      <c r="A13940" t="s">
        <v>39546</v>
      </c>
      <c r="B13940" t="s">
        <v>39547</v>
      </c>
      <c r="C13940" t="s">
        <v>102</v>
      </c>
      <c r="F13940" t="s">
        <v>45</v>
      </c>
      <c r="G13940">
        <v>0</v>
      </c>
      <c r="I13940">
        <v>0</v>
      </c>
      <c r="J13940" s="3">
        <v>44872.301388888889</v>
      </c>
      <c r="K13940" s="3">
        <v>44879.291666666664</v>
      </c>
      <c r="L13940" s="3">
        <v>44879.3125</v>
      </c>
      <c r="M13940" t="s">
        <v>39548</v>
      </c>
      <c r="N13940" s="5" t="s">
        <v>18</v>
      </c>
      <c r="P13940" t="s">
        <v>16</v>
      </c>
    </row>
    <row r="13941" spans="1:16" x14ac:dyDescent="0.25">
      <c r="A13941" t="s">
        <v>39549</v>
      </c>
      <c r="B13941" t="s">
        <v>39550</v>
      </c>
      <c r="C13941" t="s">
        <v>155</v>
      </c>
      <c r="D13941">
        <v>401504</v>
      </c>
      <c r="G13941">
        <v>0</v>
      </c>
      <c r="H13941" s="6"/>
      <c r="I13941">
        <v>0</v>
      </c>
      <c r="J13941" s="3">
        <v>45050.220138888886</v>
      </c>
      <c r="K13941" s="3">
        <v>45065.25</v>
      </c>
      <c r="L13941" s="3">
        <v>45065.270833333336</v>
      </c>
      <c r="M13941" t="s">
        <v>39551</v>
      </c>
      <c r="N13941" s="5" t="s">
        <v>18</v>
      </c>
      <c r="P13941" t="s">
        <v>16</v>
      </c>
    </row>
    <row r="13942" spans="1:16" x14ac:dyDescent="0.25">
      <c r="A13942" t="s">
        <v>39552</v>
      </c>
      <c r="B13942" t="s">
        <v>39553</v>
      </c>
      <c r="C13942" t="s">
        <v>23</v>
      </c>
      <c r="F13942" t="s">
        <v>22</v>
      </c>
      <c r="G13942">
        <v>0</v>
      </c>
      <c r="H13942" s="6"/>
      <c r="I13942">
        <v>0</v>
      </c>
      <c r="J13942" s="3">
        <v>44997.356249999997</v>
      </c>
      <c r="K13942" s="3">
        <v>45007.375</v>
      </c>
      <c r="L13942" s="3">
        <v>45007.395833333336</v>
      </c>
      <c r="M13942" t="s">
        <v>39554</v>
      </c>
      <c r="N13942" s="5" t="s">
        <v>18</v>
      </c>
      <c r="P13942" t="s">
        <v>16</v>
      </c>
    </row>
    <row r="13943" spans="1:16" x14ac:dyDescent="0.25">
      <c r="A13943" t="s">
        <v>39555</v>
      </c>
      <c r="B13943" t="s">
        <v>39556</v>
      </c>
      <c r="C13943" t="s">
        <v>23</v>
      </c>
      <c r="F13943" t="s">
        <v>117</v>
      </c>
      <c r="G13943">
        <v>0</v>
      </c>
      <c r="I13943">
        <v>0</v>
      </c>
      <c r="J13943" s="3">
        <v>44944.072916666664</v>
      </c>
      <c r="K13943" s="3">
        <v>44954.083333333336</v>
      </c>
      <c r="L13943" s="3">
        <v>44954.104166666664</v>
      </c>
      <c r="M13943" t="s">
        <v>39557</v>
      </c>
      <c r="N13943" t="s">
        <v>18</v>
      </c>
      <c r="P13943" t="s">
        <v>16</v>
      </c>
    </row>
    <row r="13944" spans="1:16" x14ac:dyDescent="0.25">
      <c r="A13944" t="s">
        <v>39558</v>
      </c>
      <c r="B13944" t="s">
        <v>39559</v>
      </c>
      <c r="C13944" t="s">
        <v>80</v>
      </c>
      <c r="D13944">
        <v>400085</v>
      </c>
      <c r="G13944">
        <v>0</v>
      </c>
      <c r="I13944">
        <v>0</v>
      </c>
      <c r="J13944" s="3">
        <v>44998.227777777778</v>
      </c>
      <c r="K13944" s="3">
        <v>45010.25</v>
      </c>
      <c r="L13944" s="3">
        <v>45010.270833333336</v>
      </c>
      <c r="M13944" t="s">
        <v>39560</v>
      </c>
      <c r="N13944" s="5" t="s">
        <v>18</v>
      </c>
      <c r="P13944" t="s">
        <v>16</v>
      </c>
    </row>
    <row r="13945" spans="1:16" x14ac:dyDescent="0.25">
      <c r="A13945" t="s">
        <v>39561</v>
      </c>
      <c r="B13945" t="s">
        <v>39562</v>
      </c>
      <c r="C13945" t="s">
        <v>90</v>
      </c>
      <c r="F13945" t="s">
        <v>25</v>
      </c>
      <c r="G13945">
        <v>0</v>
      </c>
      <c r="I13945">
        <v>0</v>
      </c>
      <c r="J13945" s="3">
        <v>44949.111111111109</v>
      </c>
      <c r="K13945" s="3">
        <v>44959.083333333336</v>
      </c>
      <c r="L13945" s="3">
        <v>44959.104166666664</v>
      </c>
      <c r="M13945" t="s">
        <v>39563</v>
      </c>
      <c r="N13945" s="5" t="s">
        <v>18</v>
      </c>
      <c r="P13945" t="s">
        <v>16</v>
      </c>
    </row>
    <row r="13946" spans="1:16" x14ac:dyDescent="0.25">
      <c r="A13946" t="s">
        <v>39564</v>
      </c>
      <c r="B13946" t="s">
        <v>39565</v>
      </c>
      <c r="C13946" t="s">
        <v>166</v>
      </c>
      <c r="F13946" t="s">
        <v>51</v>
      </c>
      <c r="G13946">
        <v>0</v>
      </c>
      <c r="H13946" s="6"/>
      <c r="I13946">
        <v>0</v>
      </c>
      <c r="J13946" s="3">
        <v>45021.399305555555</v>
      </c>
      <c r="K13946" s="3">
        <v>45033.458333333336</v>
      </c>
      <c r="L13946" s="3">
        <v>45033.479166666664</v>
      </c>
      <c r="M13946" t="s">
        <v>39566</v>
      </c>
      <c r="N13946" s="5" t="s">
        <v>18</v>
      </c>
      <c r="P13946" t="s">
        <v>16</v>
      </c>
    </row>
    <row r="13947" spans="1:16" x14ac:dyDescent="0.25">
      <c r="A13947" t="s">
        <v>39567</v>
      </c>
      <c r="B13947" t="s">
        <v>39568</v>
      </c>
      <c r="C13947" t="s">
        <v>80</v>
      </c>
      <c r="D13947">
        <v>571130</v>
      </c>
      <c r="G13947">
        <v>0</v>
      </c>
      <c r="H13947" s="6"/>
      <c r="I13947">
        <v>201370</v>
      </c>
      <c r="J13947" s="3">
        <v>44985.041666666664</v>
      </c>
      <c r="K13947" s="3">
        <v>45000.125</v>
      </c>
      <c r="L13947" s="3">
        <v>45000.145833333336</v>
      </c>
      <c r="M13947" t="s">
        <v>39569</v>
      </c>
      <c r="N13947" s="5" t="s">
        <v>18</v>
      </c>
      <c r="P13947" t="s">
        <v>16</v>
      </c>
    </row>
    <row r="13948" spans="1:16" x14ac:dyDescent="0.25">
      <c r="A13948" t="s">
        <v>39570</v>
      </c>
      <c r="B13948" t="s">
        <v>39571</v>
      </c>
      <c r="C13948" t="s">
        <v>23</v>
      </c>
      <c r="F13948" t="s">
        <v>38</v>
      </c>
      <c r="G13948">
        <v>0</v>
      </c>
      <c r="I13948">
        <v>0</v>
      </c>
      <c r="J13948" s="3">
        <v>44981.373611111114</v>
      </c>
      <c r="K13948" s="3">
        <v>44991.375</v>
      </c>
      <c r="L13948" s="3">
        <v>44991.395833333336</v>
      </c>
      <c r="M13948" t="s">
        <v>39572</v>
      </c>
      <c r="N13948" s="5" t="s">
        <v>18</v>
      </c>
      <c r="P13948" t="s">
        <v>16</v>
      </c>
    </row>
    <row r="13949" spans="1:16" x14ac:dyDescent="0.25">
      <c r="A13949" t="s">
        <v>39573</v>
      </c>
      <c r="B13949" t="s">
        <v>39574</v>
      </c>
      <c r="C13949" t="s">
        <v>23</v>
      </c>
      <c r="F13949" t="s">
        <v>56</v>
      </c>
      <c r="G13949">
        <v>0</v>
      </c>
      <c r="I13949">
        <v>0</v>
      </c>
      <c r="J13949" s="3">
        <v>44970.156944444447</v>
      </c>
      <c r="K13949" s="3">
        <v>44980.166666666664</v>
      </c>
      <c r="L13949" s="3">
        <v>44980.1875</v>
      </c>
      <c r="M13949" t="s">
        <v>39575</v>
      </c>
      <c r="N13949" s="5" t="s">
        <v>18</v>
      </c>
      <c r="P13949" t="s">
        <v>16</v>
      </c>
    </row>
    <row r="13950" spans="1:16" x14ac:dyDescent="0.25">
      <c r="A13950" t="s">
        <v>39576</v>
      </c>
      <c r="B13950" t="s">
        <v>39577</v>
      </c>
      <c r="C13950" t="s">
        <v>23</v>
      </c>
      <c r="F13950" t="s">
        <v>51</v>
      </c>
      <c r="G13950">
        <v>0</v>
      </c>
      <c r="H13950" s="6"/>
      <c r="I13950">
        <v>14500</v>
      </c>
      <c r="J13950" s="3">
        <v>44904.304166666669</v>
      </c>
      <c r="K13950" s="3">
        <v>44914.333333333336</v>
      </c>
      <c r="L13950" s="3">
        <v>44914.354166666664</v>
      </c>
      <c r="M13950" t="s">
        <v>39578</v>
      </c>
      <c r="N13950" s="5" t="s">
        <v>18</v>
      </c>
      <c r="P13950" t="s">
        <v>16</v>
      </c>
    </row>
    <row r="13951" spans="1:16" x14ac:dyDescent="0.25">
      <c r="A13951" t="s">
        <v>39579</v>
      </c>
      <c r="B13951" t="s">
        <v>39580</v>
      </c>
      <c r="C13951" t="s">
        <v>23</v>
      </c>
      <c r="F13951" t="s">
        <v>22</v>
      </c>
      <c r="G13951">
        <v>0</v>
      </c>
      <c r="H13951" s="6"/>
      <c r="I13951">
        <v>255000</v>
      </c>
      <c r="J13951" s="3">
        <v>44940.445138888892</v>
      </c>
      <c r="K13951" s="3">
        <v>44947.208333333336</v>
      </c>
      <c r="L13951" s="3">
        <v>44947.229166666664</v>
      </c>
      <c r="M13951" t="s">
        <v>39581</v>
      </c>
      <c r="N13951" s="5" t="s">
        <v>18</v>
      </c>
      <c r="P13951" t="s">
        <v>16</v>
      </c>
    </row>
    <row r="13952" spans="1:16" x14ac:dyDescent="0.25">
      <c r="A13952" t="s">
        <v>39582</v>
      </c>
      <c r="B13952" t="s">
        <v>39583</v>
      </c>
      <c r="C13952" t="s">
        <v>23</v>
      </c>
      <c r="F13952" t="s">
        <v>115</v>
      </c>
      <c r="G13952">
        <v>0</v>
      </c>
      <c r="I13952">
        <v>30000</v>
      </c>
      <c r="J13952" s="3">
        <v>44924.085416666669</v>
      </c>
      <c r="K13952" s="3">
        <v>44935.083333333336</v>
      </c>
      <c r="L13952" s="3">
        <v>44935.104166666664</v>
      </c>
      <c r="M13952" t="s">
        <v>39584</v>
      </c>
      <c r="N13952" s="5" t="s">
        <v>18</v>
      </c>
      <c r="P13952" t="s">
        <v>16</v>
      </c>
    </row>
    <row r="13953" spans="1:16" x14ac:dyDescent="0.25">
      <c r="A13953" t="s">
        <v>39585</v>
      </c>
      <c r="B13953" t="s">
        <v>39586</v>
      </c>
      <c r="C13953" t="s">
        <v>23</v>
      </c>
      <c r="F13953" t="s">
        <v>57</v>
      </c>
      <c r="G13953">
        <v>0</v>
      </c>
      <c r="I13953">
        <v>10600</v>
      </c>
      <c r="J13953" s="3">
        <v>44928.352083333331</v>
      </c>
      <c r="K13953" s="3">
        <v>44938.375</v>
      </c>
      <c r="L13953" s="3">
        <v>44938.395833333336</v>
      </c>
      <c r="M13953" t="s">
        <v>39587</v>
      </c>
      <c r="N13953" s="5" t="s">
        <v>18</v>
      </c>
      <c r="P13953" t="s">
        <v>16</v>
      </c>
    </row>
    <row r="13954" spans="1:16" x14ac:dyDescent="0.25">
      <c r="A13954" t="s">
        <v>39588</v>
      </c>
      <c r="B13954" t="s">
        <v>39589</v>
      </c>
      <c r="C13954" t="s">
        <v>23</v>
      </c>
      <c r="F13954" t="s">
        <v>57</v>
      </c>
      <c r="G13954">
        <v>0</v>
      </c>
      <c r="I13954">
        <v>0</v>
      </c>
      <c r="J13954" s="3">
        <v>45052.236805555556</v>
      </c>
      <c r="K13954" s="3">
        <v>45062.25</v>
      </c>
      <c r="L13954" s="3">
        <v>45062.270833333336</v>
      </c>
      <c r="M13954" t="s">
        <v>39590</v>
      </c>
      <c r="N13954" s="5" t="s">
        <v>18</v>
      </c>
      <c r="P13954" t="s">
        <v>16</v>
      </c>
    </row>
    <row r="13955" spans="1:16" x14ac:dyDescent="0.25">
      <c r="A13955" t="s">
        <v>39591</v>
      </c>
      <c r="B13955" t="s">
        <v>39592</v>
      </c>
      <c r="C13955" t="s">
        <v>609</v>
      </c>
      <c r="D13955">
        <v>110075</v>
      </c>
      <c r="G13955">
        <v>1578138</v>
      </c>
      <c r="I13955">
        <v>15781</v>
      </c>
      <c r="J13955" s="3">
        <v>44932.253472222219</v>
      </c>
      <c r="K13955" s="3">
        <v>44942.25</v>
      </c>
      <c r="L13955" s="3">
        <v>44942.270833333336</v>
      </c>
      <c r="M13955" t="s">
        <v>39593</v>
      </c>
      <c r="N13955" s="5" t="s">
        <v>18</v>
      </c>
      <c r="P13955" t="s">
        <v>16</v>
      </c>
    </row>
    <row r="13956" spans="1:16" x14ac:dyDescent="0.25">
      <c r="A13956" t="s">
        <v>39594</v>
      </c>
      <c r="B13956" t="s">
        <v>39595</v>
      </c>
      <c r="C13956" t="s">
        <v>270</v>
      </c>
      <c r="F13956" t="s">
        <v>43</v>
      </c>
      <c r="G13956">
        <v>0</v>
      </c>
      <c r="I13956">
        <v>0</v>
      </c>
      <c r="J13956" s="3">
        <v>44879.186111111114</v>
      </c>
      <c r="K13956" s="3">
        <v>44882.375</v>
      </c>
      <c r="L13956" s="3">
        <v>44882.395833333336</v>
      </c>
      <c r="M13956" t="s">
        <v>39596</v>
      </c>
      <c r="N13956" s="5" t="s">
        <v>18</v>
      </c>
      <c r="P13956" t="s">
        <v>16</v>
      </c>
    </row>
    <row r="13957" spans="1:16" x14ac:dyDescent="0.25">
      <c r="A13957" t="s">
        <v>39597</v>
      </c>
      <c r="B13957" t="s">
        <v>39598</v>
      </c>
      <c r="C13957" t="s">
        <v>23</v>
      </c>
      <c r="F13957" t="s">
        <v>181</v>
      </c>
      <c r="G13957">
        <v>0</v>
      </c>
      <c r="H13957" s="6"/>
      <c r="I13957">
        <v>0</v>
      </c>
      <c r="J13957" s="3">
        <v>45045.302777777775</v>
      </c>
      <c r="K13957" s="3">
        <v>45055.375</v>
      </c>
      <c r="L13957" s="3">
        <v>45055.395833333336</v>
      </c>
      <c r="M13957" t="s">
        <v>39599</v>
      </c>
      <c r="N13957" s="5" t="s">
        <v>18</v>
      </c>
      <c r="P13957" t="s">
        <v>16</v>
      </c>
    </row>
    <row r="13958" spans="1:16" x14ac:dyDescent="0.25">
      <c r="A13958" t="s">
        <v>39600</v>
      </c>
      <c r="B13958" t="s">
        <v>39601</v>
      </c>
      <c r="C13958" t="s">
        <v>47</v>
      </c>
      <c r="F13958" t="s">
        <v>45</v>
      </c>
      <c r="G13958">
        <v>0</v>
      </c>
      <c r="H13958" s="6"/>
      <c r="I13958">
        <v>0</v>
      </c>
      <c r="J13958" s="3">
        <v>44904.463888888888</v>
      </c>
      <c r="K13958" s="3">
        <v>44916.166666666664</v>
      </c>
      <c r="L13958" s="3">
        <v>44916.1875</v>
      </c>
      <c r="M13958" t="s">
        <v>39602</v>
      </c>
      <c r="N13958" s="5" t="s">
        <v>18</v>
      </c>
      <c r="P13958" t="s">
        <v>16</v>
      </c>
    </row>
    <row r="13959" spans="1:16" x14ac:dyDescent="0.25">
      <c r="A13959" t="s">
        <v>39603</v>
      </c>
      <c r="B13959" t="s">
        <v>39604</v>
      </c>
      <c r="C13959" t="s">
        <v>90</v>
      </c>
      <c r="F13959" t="s">
        <v>22</v>
      </c>
      <c r="G13959">
        <v>664800</v>
      </c>
      <c r="H13959" s="6"/>
      <c r="I13959">
        <v>19944</v>
      </c>
      <c r="J13959" s="3">
        <v>44980.253472222219</v>
      </c>
      <c r="K13959" s="3">
        <v>44991.25</v>
      </c>
      <c r="L13959" s="3">
        <v>44991.270833333336</v>
      </c>
      <c r="M13959" t="s">
        <v>39605</v>
      </c>
      <c r="N13959" s="5" t="s">
        <v>18</v>
      </c>
      <c r="P13959" t="s">
        <v>16</v>
      </c>
    </row>
    <row r="13960" spans="1:16" x14ac:dyDescent="0.25">
      <c r="A13960" t="s">
        <v>39606</v>
      </c>
      <c r="B13960" t="s">
        <v>39607</v>
      </c>
      <c r="C13960" t="s">
        <v>80</v>
      </c>
      <c r="D13960">
        <v>560065</v>
      </c>
      <c r="G13960">
        <v>0</v>
      </c>
      <c r="I13960">
        <v>0</v>
      </c>
      <c r="J13960" s="3">
        <v>44963.117361111108</v>
      </c>
      <c r="K13960" s="3">
        <v>44978.125</v>
      </c>
      <c r="L13960" s="3">
        <v>44978.145833333336</v>
      </c>
      <c r="M13960" t="s">
        <v>39608</v>
      </c>
      <c r="N13960" s="5" t="s">
        <v>18</v>
      </c>
      <c r="P13960" t="s">
        <v>16</v>
      </c>
    </row>
    <row r="13961" spans="1:16" x14ac:dyDescent="0.25">
      <c r="A13961" t="s">
        <v>39609</v>
      </c>
      <c r="B13961" t="s">
        <v>39610</v>
      </c>
      <c r="C13961" t="s">
        <v>141</v>
      </c>
      <c r="D13961">
        <v>813214</v>
      </c>
      <c r="G13961">
        <v>0</v>
      </c>
      <c r="H13961" s="6"/>
      <c r="I13961">
        <v>0</v>
      </c>
      <c r="J13961" s="3">
        <v>44925.162499999999</v>
      </c>
      <c r="K13961" s="3">
        <v>44936.208333333336</v>
      </c>
      <c r="L13961" s="3">
        <v>44936.229166666664</v>
      </c>
      <c r="M13961" t="s">
        <v>39611</v>
      </c>
      <c r="N13961" s="5" t="s">
        <v>18</v>
      </c>
      <c r="P13961" t="s">
        <v>16</v>
      </c>
    </row>
    <row r="13962" spans="1:16" x14ac:dyDescent="0.25">
      <c r="A13962" t="s">
        <v>39612</v>
      </c>
      <c r="B13962" t="s">
        <v>39613</v>
      </c>
      <c r="C13962" t="s">
        <v>23</v>
      </c>
      <c r="F13962" t="s">
        <v>45</v>
      </c>
      <c r="G13962">
        <v>300000</v>
      </c>
      <c r="H13962" s="6"/>
      <c r="I13962">
        <v>0</v>
      </c>
      <c r="J13962" s="3">
        <v>44967.279861111114</v>
      </c>
      <c r="K13962" s="3">
        <v>44977.291666666664</v>
      </c>
      <c r="L13962" s="3">
        <v>44977.3125</v>
      </c>
      <c r="M13962" t="s">
        <v>39614</v>
      </c>
      <c r="N13962" s="5" t="s">
        <v>18</v>
      </c>
      <c r="P13962" t="s">
        <v>16</v>
      </c>
    </row>
    <row r="13963" spans="1:16" x14ac:dyDescent="0.25">
      <c r="A13963" t="s">
        <v>39615</v>
      </c>
      <c r="B13963" t="s">
        <v>39616</v>
      </c>
      <c r="C13963" t="s">
        <v>65</v>
      </c>
      <c r="D13963">
        <v>477116</v>
      </c>
      <c r="G13963">
        <v>0</v>
      </c>
      <c r="I13963">
        <v>50000</v>
      </c>
      <c r="J13963" s="3">
        <v>45034.502083333333</v>
      </c>
      <c r="K13963" s="3">
        <v>45044.208333333336</v>
      </c>
      <c r="L13963" s="3">
        <v>45044.229166666664</v>
      </c>
      <c r="M13963" t="s">
        <v>39617</v>
      </c>
      <c r="N13963" s="5" t="s">
        <v>18</v>
      </c>
      <c r="P13963" t="s">
        <v>16</v>
      </c>
    </row>
    <row r="13964" spans="1:16" x14ac:dyDescent="0.25">
      <c r="A13964" t="s">
        <v>39618</v>
      </c>
      <c r="B13964" t="s">
        <v>39619</v>
      </c>
      <c r="C13964" t="s">
        <v>118</v>
      </c>
      <c r="D13964">
        <v>185153</v>
      </c>
      <c r="G13964">
        <v>0</v>
      </c>
      <c r="H13964" s="6"/>
      <c r="I13964">
        <v>0</v>
      </c>
      <c r="J13964" s="3">
        <v>45049.2</v>
      </c>
      <c r="K13964" s="3">
        <v>45059.208333333336</v>
      </c>
      <c r="L13964" s="3">
        <v>45059.229166666664</v>
      </c>
      <c r="M13964" t="s">
        <v>39620</v>
      </c>
      <c r="N13964" s="5" t="s">
        <v>18</v>
      </c>
      <c r="P13964" t="s">
        <v>16</v>
      </c>
    </row>
    <row r="13965" spans="1:16" x14ac:dyDescent="0.25">
      <c r="A13965" t="s">
        <v>39621</v>
      </c>
      <c r="B13965" t="s">
        <v>39622</v>
      </c>
      <c r="C13965" t="s">
        <v>36</v>
      </c>
      <c r="F13965" t="s">
        <v>43</v>
      </c>
      <c r="G13965">
        <v>0</v>
      </c>
      <c r="I13965">
        <v>20000</v>
      </c>
      <c r="J13965" s="3">
        <v>44918.455555555556</v>
      </c>
      <c r="K13965" s="3">
        <v>44940.458333333336</v>
      </c>
      <c r="L13965" s="3">
        <v>44940.479166666664</v>
      </c>
      <c r="M13965" t="s">
        <v>39623</v>
      </c>
      <c r="N13965" t="s">
        <v>18</v>
      </c>
      <c r="P13965" t="s">
        <v>16</v>
      </c>
    </row>
    <row r="13966" spans="1:16" x14ac:dyDescent="0.25">
      <c r="A13966" t="s">
        <v>39624</v>
      </c>
      <c r="B13966" t="s">
        <v>39625</v>
      </c>
      <c r="C13966" t="s">
        <v>549</v>
      </c>
      <c r="D13966">
        <v>201002</v>
      </c>
      <c r="H13966" s="6"/>
      <c r="I13966">
        <v>0</v>
      </c>
      <c r="J13966" s="3">
        <v>44971.455555555556</v>
      </c>
      <c r="K13966" s="3">
        <v>44991.333333333336</v>
      </c>
      <c r="L13966" s="3">
        <v>44991.354166666664</v>
      </c>
      <c r="M13966" t="s">
        <v>39626</v>
      </c>
      <c r="N13966" s="5" t="s">
        <v>18</v>
      </c>
      <c r="P13966" t="s">
        <v>16</v>
      </c>
    </row>
    <row r="13967" spans="1:16" x14ac:dyDescent="0.25">
      <c r="A13967" t="s">
        <v>39627</v>
      </c>
      <c r="B13967" t="s">
        <v>39628</v>
      </c>
      <c r="C13967" t="s">
        <v>74</v>
      </c>
      <c r="F13967" t="s">
        <v>51</v>
      </c>
      <c r="G13967">
        <v>0</v>
      </c>
      <c r="I13967">
        <v>0</v>
      </c>
      <c r="J13967" s="3">
        <v>44956.106249999997</v>
      </c>
      <c r="K13967" s="3">
        <v>44971.125</v>
      </c>
      <c r="L13967" s="3">
        <v>44971.145833333336</v>
      </c>
      <c r="M13967" t="s">
        <v>39629</v>
      </c>
      <c r="N13967" s="5" t="s">
        <v>18</v>
      </c>
      <c r="P13967" t="s">
        <v>16</v>
      </c>
    </row>
    <row r="13968" spans="1:16" x14ac:dyDescent="0.25">
      <c r="A13968" t="s">
        <v>39630</v>
      </c>
      <c r="B13968" t="s">
        <v>39631</v>
      </c>
      <c r="C13968" t="s">
        <v>44</v>
      </c>
      <c r="F13968" t="s">
        <v>43</v>
      </c>
      <c r="G13968">
        <v>0</v>
      </c>
      <c r="I13968">
        <v>0</v>
      </c>
      <c r="J13968" s="3">
        <v>45009.435416666667</v>
      </c>
      <c r="K13968" s="3">
        <v>45019.083333333336</v>
      </c>
      <c r="L13968" s="3">
        <v>45019.104166666664</v>
      </c>
      <c r="M13968" t="s">
        <v>39632</v>
      </c>
      <c r="N13968" s="5" t="s">
        <v>18</v>
      </c>
      <c r="P13968" t="s">
        <v>16</v>
      </c>
    </row>
    <row r="13969" spans="1:16" x14ac:dyDescent="0.25">
      <c r="A13969" t="s">
        <v>39633</v>
      </c>
      <c r="B13969" t="s">
        <v>39634</v>
      </c>
      <c r="C13969" t="s">
        <v>27</v>
      </c>
      <c r="D13969">
        <v>425307</v>
      </c>
      <c r="G13969">
        <v>0</v>
      </c>
      <c r="H13969" s="6"/>
      <c r="I13969">
        <v>0</v>
      </c>
      <c r="J13969" s="3">
        <v>45010.200694444444</v>
      </c>
      <c r="K13969" s="3">
        <v>45031.208333333336</v>
      </c>
      <c r="L13969" s="3">
        <v>45031.229166666664</v>
      </c>
      <c r="M13969" t="s">
        <v>39635</v>
      </c>
      <c r="N13969" s="5" t="s">
        <v>18</v>
      </c>
      <c r="P13969" t="s">
        <v>16</v>
      </c>
    </row>
    <row r="13970" spans="1:16" x14ac:dyDescent="0.25">
      <c r="A13970" s="9" t="s">
        <v>39636</v>
      </c>
      <c r="B13970" t="s">
        <v>39637</v>
      </c>
      <c r="C13970" t="s">
        <v>27</v>
      </c>
      <c r="D13970">
        <v>208020</v>
      </c>
      <c r="G13970">
        <v>0</v>
      </c>
      <c r="H13970" s="6"/>
      <c r="I13970">
        <v>0</v>
      </c>
      <c r="J13970" s="3">
        <v>44987.429861111108</v>
      </c>
      <c r="K13970" s="3">
        <v>45008.083333333336</v>
      </c>
      <c r="L13970" s="3">
        <v>45008.104166666664</v>
      </c>
      <c r="M13970" t="s">
        <v>39638</v>
      </c>
      <c r="N13970" s="5" t="s">
        <v>18</v>
      </c>
      <c r="P13970" t="s">
        <v>16</v>
      </c>
    </row>
    <row r="13971" spans="1:16" x14ac:dyDescent="0.25">
      <c r="A13971" s="9" t="s">
        <v>39639</v>
      </c>
      <c r="B13971" t="s">
        <v>39640</v>
      </c>
      <c r="C13971" t="s">
        <v>44</v>
      </c>
      <c r="F13971" t="s">
        <v>43</v>
      </c>
      <c r="G13971">
        <v>0</v>
      </c>
      <c r="H13971" s="6"/>
      <c r="I13971">
        <v>0</v>
      </c>
      <c r="J13971" s="3">
        <v>44987.1875</v>
      </c>
      <c r="K13971" s="3">
        <v>44998.25</v>
      </c>
      <c r="L13971" s="3">
        <v>44998.270833333336</v>
      </c>
      <c r="M13971" t="s">
        <v>39641</v>
      </c>
      <c r="N13971" s="5" t="s">
        <v>18</v>
      </c>
      <c r="P13971" t="s">
        <v>16</v>
      </c>
    </row>
    <row r="13972" spans="1:16" x14ac:dyDescent="0.25">
      <c r="A13972" t="s">
        <v>39642</v>
      </c>
      <c r="B13972" t="s">
        <v>39643</v>
      </c>
      <c r="C13972" t="s">
        <v>23</v>
      </c>
      <c r="F13972" t="s">
        <v>24</v>
      </c>
      <c r="G13972">
        <v>0</v>
      </c>
      <c r="H13972" s="6"/>
      <c r="I13972">
        <v>0</v>
      </c>
      <c r="J13972" s="3">
        <v>44991.536805555559</v>
      </c>
      <c r="K13972" s="3">
        <v>45001.041666666664</v>
      </c>
      <c r="L13972" s="3">
        <v>45001.0625</v>
      </c>
      <c r="M13972" t="s">
        <v>39644</v>
      </c>
      <c r="N13972" s="5" t="s">
        <v>18</v>
      </c>
      <c r="P13972" t="s">
        <v>16</v>
      </c>
    </row>
    <row r="13973" spans="1:16" x14ac:dyDescent="0.25">
      <c r="A13973" t="s">
        <v>39645</v>
      </c>
      <c r="B13973" t="s">
        <v>39646</v>
      </c>
      <c r="C13973" t="s">
        <v>74</v>
      </c>
      <c r="F13973" t="s">
        <v>704</v>
      </c>
      <c r="G13973">
        <v>0</v>
      </c>
      <c r="H13973" s="6"/>
      <c r="I13973">
        <v>0</v>
      </c>
      <c r="J13973" s="3">
        <v>44961.477083333331</v>
      </c>
      <c r="K13973" s="3">
        <v>44971.5</v>
      </c>
      <c r="L13973" s="3">
        <v>44971.520833333336</v>
      </c>
      <c r="M13973" t="s">
        <v>39647</v>
      </c>
      <c r="N13973" s="5" t="s">
        <v>18</v>
      </c>
      <c r="P13973" t="s">
        <v>16</v>
      </c>
    </row>
    <row r="13974" spans="1:16" x14ac:dyDescent="0.25">
      <c r="A13974" s="4" t="s">
        <v>39648</v>
      </c>
      <c r="B13974" t="s">
        <v>39649</v>
      </c>
      <c r="C13974" t="s">
        <v>119</v>
      </c>
      <c r="F13974" t="s">
        <v>40</v>
      </c>
      <c r="G13974">
        <v>0</v>
      </c>
      <c r="I13974">
        <v>0</v>
      </c>
      <c r="J13974" s="3">
        <v>44993.356944444444</v>
      </c>
      <c r="K13974" s="3">
        <v>44999.333333333336</v>
      </c>
      <c r="L13974" s="3">
        <v>44999.354166666664</v>
      </c>
      <c r="M13974" t="s">
        <v>39650</v>
      </c>
      <c r="N13974" s="5" t="s">
        <v>18</v>
      </c>
      <c r="P13974" t="s">
        <v>16</v>
      </c>
    </row>
    <row r="13975" spans="1:16" x14ac:dyDescent="0.25">
      <c r="A13975" t="s">
        <v>39651</v>
      </c>
      <c r="B13975" t="s">
        <v>39652</v>
      </c>
      <c r="C13975" t="s">
        <v>23</v>
      </c>
      <c r="F13975" t="s">
        <v>51</v>
      </c>
      <c r="G13975">
        <v>0</v>
      </c>
      <c r="H13975" s="6"/>
      <c r="I13975">
        <v>33528</v>
      </c>
      <c r="J13975" s="3">
        <v>45059.304861111108</v>
      </c>
      <c r="K13975" s="3">
        <v>45069.333333333336</v>
      </c>
      <c r="L13975" s="3">
        <v>45069.354166666664</v>
      </c>
      <c r="M13975" t="s">
        <v>39653</v>
      </c>
      <c r="N13975" s="5" t="s">
        <v>18</v>
      </c>
      <c r="P13975" t="s">
        <v>16</v>
      </c>
    </row>
    <row r="13976" spans="1:16" x14ac:dyDescent="0.25">
      <c r="A13976" t="s">
        <v>39654</v>
      </c>
      <c r="B13976" t="s">
        <v>39655</v>
      </c>
      <c r="C13976" t="s">
        <v>23</v>
      </c>
      <c r="F13976" t="s">
        <v>56</v>
      </c>
      <c r="G13976">
        <v>0</v>
      </c>
      <c r="H13976" s="6"/>
      <c r="I13976">
        <v>101700</v>
      </c>
      <c r="J13976" s="3">
        <v>45017.15902777778</v>
      </c>
      <c r="K13976" s="3">
        <v>45027.166666666664</v>
      </c>
      <c r="L13976" s="3">
        <v>45027.1875</v>
      </c>
      <c r="M13976" t="s">
        <v>39656</v>
      </c>
      <c r="N13976" s="5" t="s">
        <v>18</v>
      </c>
      <c r="P13976" t="s">
        <v>16</v>
      </c>
    </row>
    <row r="13977" spans="1:16" x14ac:dyDescent="0.25">
      <c r="A13977" t="s">
        <v>39657</v>
      </c>
      <c r="B13977" t="s">
        <v>39658</v>
      </c>
      <c r="C13977" t="s">
        <v>23</v>
      </c>
      <c r="F13977" t="s">
        <v>56</v>
      </c>
      <c r="G13977">
        <v>0</v>
      </c>
      <c r="H13977" s="6"/>
      <c r="I13977">
        <v>198500</v>
      </c>
      <c r="J13977" s="3">
        <v>45017.181250000001</v>
      </c>
      <c r="K13977" s="3">
        <v>45027.208333333336</v>
      </c>
      <c r="L13977" s="3">
        <v>45027.229166666664</v>
      </c>
      <c r="M13977" t="s">
        <v>39659</v>
      </c>
      <c r="N13977" s="5" t="s">
        <v>18</v>
      </c>
      <c r="P13977" t="s">
        <v>16</v>
      </c>
    </row>
    <row r="13978" spans="1:16" x14ac:dyDescent="0.25">
      <c r="A13978" t="s">
        <v>39660</v>
      </c>
      <c r="B13978" t="s">
        <v>39661</v>
      </c>
      <c r="C13978" t="s">
        <v>23</v>
      </c>
      <c r="F13978" t="s">
        <v>56</v>
      </c>
      <c r="G13978">
        <v>0</v>
      </c>
      <c r="H13978" s="6"/>
      <c r="I13978">
        <v>237300</v>
      </c>
      <c r="J13978" s="3">
        <v>44923.522916666669</v>
      </c>
      <c r="K13978" s="3">
        <v>44935.375</v>
      </c>
      <c r="L13978" s="3">
        <v>44935.395833333336</v>
      </c>
      <c r="M13978" t="s">
        <v>39662</v>
      </c>
      <c r="N13978" s="5" t="s">
        <v>18</v>
      </c>
      <c r="P13978" t="s">
        <v>16</v>
      </c>
    </row>
    <row r="13979" spans="1:16" x14ac:dyDescent="0.25">
      <c r="A13979" t="s">
        <v>39663</v>
      </c>
      <c r="B13979" t="s">
        <v>39664</v>
      </c>
      <c r="C13979" t="s">
        <v>23</v>
      </c>
      <c r="F13979" t="s">
        <v>56</v>
      </c>
      <c r="G13979">
        <v>0</v>
      </c>
      <c r="H13979" s="6"/>
      <c r="I13979">
        <v>83200</v>
      </c>
      <c r="J13979" s="3">
        <v>45017.145138888889</v>
      </c>
      <c r="K13979" s="3">
        <v>45027.166666666664</v>
      </c>
      <c r="L13979" s="3">
        <v>45027.1875</v>
      </c>
      <c r="M13979" t="s">
        <v>39665</v>
      </c>
      <c r="N13979" s="5" t="s">
        <v>18</v>
      </c>
      <c r="P13979" t="s">
        <v>16</v>
      </c>
    </row>
    <row r="13980" spans="1:16" x14ac:dyDescent="0.25">
      <c r="A13980" t="s">
        <v>39666</v>
      </c>
      <c r="B13980" t="s">
        <v>39667</v>
      </c>
      <c r="C13980" t="s">
        <v>23</v>
      </c>
      <c r="F13980" t="s">
        <v>56</v>
      </c>
      <c r="G13980">
        <v>0</v>
      </c>
      <c r="H13980" s="6"/>
      <c r="I13980">
        <v>94800</v>
      </c>
      <c r="J13980" s="3">
        <v>45021.470833333333</v>
      </c>
      <c r="K13980" s="3">
        <v>45031.5</v>
      </c>
      <c r="L13980" s="3">
        <v>45031.520833333336</v>
      </c>
      <c r="M13980" t="s">
        <v>39668</v>
      </c>
      <c r="N13980" s="5" t="s">
        <v>18</v>
      </c>
      <c r="P13980" t="s">
        <v>16</v>
      </c>
    </row>
    <row r="13981" spans="1:16" x14ac:dyDescent="0.25">
      <c r="A13981" t="s">
        <v>39669</v>
      </c>
      <c r="B13981" t="s">
        <v>39670</v>
      </c>
      <c r="C13981" t="s">
        <v>23</v>
      </c>
      <c r="F13981" t="s">
        <v>56</v>
      </c>
      <c r="G13981">
        <v>0</v>
      </c>
      <c r="H13981" s="6"/>
      <c r="I13981">
        <v>245700</v>
      </c>
      <c r="J13981" s="3">
        <v>44923.070138888892</v>
      </c>
      <c r="K13981" s="3">
        <v>44935.375</v>
      </c>
      <c r="L13981" s="3">
        <v>44935.395833333336</v>
      </c>
      <c r="M13981" t="s">
        <v>39671</v>
      </c>
      <c r="N13981" s="5" t="s">
        <v>18</v>
      </c>
      <c r="P13981" t="s">
        <v>16</v>
      </c>
    </row>
    <row r="13982" spans="1:16" x14ac:dyDescent="0.25">
      <c r="A13982" t="s">
        <v>39672</v>
      </c>
      <c r="B13982" t="s">
        <v>39673</v>
      </c>
      <c r="C13982" t="s">
        <v>23</v>
      </c>
      <c r="F13982" t="s">
        <v>56</v>
      </c>
      <c r="G13982">
        <v>0</v>
      </c>
      <c r="H13982" s="6"/>
      <c r="I13982">
        <v>170400</v>
      </c>
      <c r="J13982" s="3">
        <v>45017.15347222222</v>
      </c>
      <c r="K13982" s="3">
        <v>45027.166666666664</v>
      </c>
      <c r="L13982" s="3">
        <v>45027.1875</v>
      </c>
      <c r="M13982" t="s">
        <v>39674</v>
      </c>
      <c r="N13982" s="5" t="s">
        <v>18</v>
      </c>
      <c r="P13982" t="s">
        <v>16</v>
      </c>
    </row>
    <row r="13983" spans="1:16" x14ac:dyDescent="0.25">
      <c r="A13983" t="s">
        <v>39675</v>
      </c>
      <c r="B13983" t="s">
        <v>39676</v>
      </c>
      <c r="C13983" t="s">
        <v>23</v>
      </c>
      <c r="F13983" t="s">
        <v>56</v>
      </c>
      <c r="G13983">
        <v>0</v>
      </c>
      <c r="H13983" s="6"/>
      <c r="I13983">
        <v>96400</v>
      </c>
      <c r="J13983" s="3">
        <v>44923.073611111111</v>
      </c>
      <c r="K13983" s="3">
        <v>44935.375</v>
      </c>
      <c r="L13983" s="3">
        <v>44935.395833333336</v>
      </c>
      <c r="M13983" t="s">
        <v>39677</v>
      </c>
      <c r="N13983" s="5" t="s">
        <v>18</v>
      </c>
      <c r="P13983" t="s">
        <v>16</v>
      </c>
    </row>
    <row r="13984" spans="1:16" x14ac:dyDescent="0.25">
      <c r="A13984" t="s">
        <v>39678</v>
      </c>
      <c r="B13984" t="s">
        <v>39679</v>
      </c>
      <c r="C13984" t="s">
        <v>23</v>
      </c>
      <c r="F13984" t="s">
        <v>56</v>
      </c>
      <c r="G13984">
        <v>0</v>
      </c>
      <c r="H13984" s="6"/>
      <c r="I13984">
        <v>237100</v>
      </c>
      <c r="J13984" s="3">
        <v>45017.133333333331</v>
      </c>
      <c r="K13984" s="3">
        <v>45027.166666666664</v>
      </c>
      <c r="L13984" s="3">
        <v>45027.1875</v>
      </c>
      <c r="M13984" t="s">
        <v>39680</v>
      </c>
      <c r="N13984" s="5" t="s">
        <v>18</v>
      </c>
      <c r="P13984" t="s">
        <v>16</v>
      </c>
    </row>
    <row r="13985" spans="1:16" x14ac:dyDescent="0.25">
      <c r="A13985" t="s">
        <v>39681</v>
      </c>
      <c r="B13985" t="s">
        <v>39682</v>
      </c>
      <c r="C13985" t="s">
        <v>27</v>
      </c>
      <c r="D13985">
        <v>502032</v>
      </c>
      <c r="G13985">
        <v>0</v>
      </c>
      <c r="H13985" s="6"/>
      <c r="I13985">
        <v>0</v>
      </c>
      <c r="J13985" s="3">
        <v>45017.119444444441</v>
      </c>
      <c r="K13985" s="3">
        <v>45027.125</v>
      </c>
      <c r="L13985" s="3">
        <v>45027.145833333336</v>
      </c>
      <c r="M13985" t="s">
        <v>39683</v>
      </c>
      <c r="N13985" s="5" t="s">
        <v>18</v>
      </c>
      <c r="P13985" t="s">
        <v>16</v>
      </c>
    </row>
    <row r="13986" spans="1:16" x14ac:dyDescent="0.25">
      <c r="A13986" t="s">
        <v>39684</v>
      </c>
      <c r="B13986" t="s">
        <v>39685</v>
      </c>
      <c r="C13986" t="s">
        <v>27</v>
      </c>
      <c r="D13986">
        <v>502032</v>
      </c>
      <c r="G13986">
        <v>0</v>
      </c>
      <c r="I13986">
        <v>200000</v>
      </c>
      <c r="J13986" s="3">
        <v>44973.142361111109</v>
      </c>
      <c r="K13986" s="3">
        <v>44984.166666666664</v>
      </c>
      <c r="L13986" s="3">
        <v>44984.1875</v>
      </c>
      <c r="M13986" t="s">
        <v>39686</v>
      </c>
      <c r="N13986" s="5" t="s">
        <v>18</v>
      </c>
      <c r="P13986" t="s">
        <v>16</v>
      </c>
    </row>
    <row r="13987" spans="1:16" x14ac:dyDescent="0.25">
      <c r="A13987" t="s">
        <v>39687</v>
      </c>
      <c r="B13987" t="s">
        <v>39688</v>
      </c>
      <c r="C13987" t="s">
        <v>27</v>
      </c>
      <c r="D13987">
        <v>502032</v>
      </c>
      <c r="G13987">
        <v>0</v>
      </c>
      <c r="I13987">
        <v>100000</v>
      </c>
      <c r="J13987" s="3">
        <v>44973.163888888892</v>
      </c>
      <c r="K13987" s="3">
        <v>44984.166666666664</v>
      </c>
      <c r="L13987" s="3">
        <v>44984.1875</v>
      </c>
      <c r="M13987" t="s">
        <v>39689</v>
      </c>
      <c r="N13987" s="5" t="s">
        <v>18</v>
      </c>
      <c r="P13987" t="s">
        <v>16</v>
      </c>
    </row>
    <row r="13988" spans="1:16" x14ac:dyDescent="0.25">
      <c r="A13988" t="s">
        <v>39690</v>
      </c>
      <c r="B13988" t="s">
        <v>39691</v>
      </c>
      <c r="C13988" t="s">
        <v>27</v>
      </c>
      <c r="D13988">
        <v>502032</v>
      </c>
      <c r="G13988">
        <v>0</v>
      </c>
      <c r="I13988">
        <v>0</v>
      </c>
      <c r="J13988" s="3">
        <v>44972.056944444441</v>
      </c>
      <c r="K13988" s="3">
        <v>44982.083333333336</v>
      </c>
      <c r="L13988" s="3">
        <v>44982.104166666664</v>
      </c>
      <c r="M13988" t="s">
        <v>39692</v>
      </c>
      <c r="N13988" s="5" t="s">
        <v>18</v>
      </c>
      <c r="P13988" t="s">
        <v>16</v>
      </c>
    </row>
    <row r="13989" spans="1:16" x14ac:dyDescent="0.25">
      <c r="A13989" t="s">
        <v>39693</v>
      </c>
      <c r="B13989" t="s">
        <v>39694</v>
      </c>
      <c r="C13989" t="s">
        <v>27</v>
      </c>
      <c r="D13989">
        <v>502032</v>
      </c>
      <c r="G13989">
        <v>21506680</v>
      </c>
      <c r="H13989" s="6"/>
      <c r="I13989">
        <v>0</v>
      </c>
      <c r="J13989" s="3">
        <v>44961.07916666667</v>
      </c>
      <c r="K13989" s="3">
        <v>44971.083333333336</v>
      </c>
      <c r="L13989" s="3">
        <v>44971.104166666664</v>
      </c>
      <c r="M13989" t="s">
        <v>39695</v>
      </c>
      <c r="N13989" s="5" t="s">
        <v>18</v>
      </c>
      <c r="P13989" t="s">
        <v>16</v>
      </c>
    </row>
    <row r="13990" spans="1:16" x14ac:dyDescent="0.25">
      <c r="A13990" t="s">
        <v>39696</v>
      </c>
      <c r="B13990" t="s">
        <v>39697</v>
      </c>
      <c r="C13990" t="s">
        <v>27</v>
      </c>
      <c r="D13990">
        <v>502032</v>
      </c>
      <c r="G13990">
        <v>21506680</v>
      </c>
      <c r="H13990" s="6"/>
      <c r="I13990">
        <v>0</v>
      </c>
      <c r="J13990" s="3">
        <v>45034.045138888891</v>
      </c>
      <c r="K13990" s="3">
        <v>45044.083333333336</v>
      </c>
      <c r="L13990" s="3">
        <v>45044.104166666664</v>
      </c>
      <c r="M13990" t="s">
        <v>39698</v>
      </c>
      <c r="N13990" s="5" t="s">
        <v>18</v>
      </c>
      <c r="P13990" t="s">
        <v>16</v>
      </c>
    </row>
    <row r="13991" spans="1:16" x14ac:dyDescent="0.25">
      <c r="A13991" t="s">
        <v>39699</v>
      </c>
      <c r="B13991" t="s">
        <v>39700</v>
      </c>
      <c r="C13991" t="s">
        <v>27</v>
      </c>
      <c r="D13991">
        <v>502032</v>
      </c>
      <c r="G13991">
        <v>10429817</v>
      </c>
      <c r="H13991" s="6"/>
      <c r="I13991">
        <v>0</v>
      </c>
      <c r="J13991" s="3">
        <v>44964.125694444447</v>
      </c>
      <c r="K13991" s="3">
        <v>44974.166666666664</v>
      </c>
      <c r="L13991" s="3">
        <v>44974.1875</v>
      </c>
      <c r="M13991" t="s">
        <v>39701</v>
      </c>
      <c r="N13991" s="5" t="s">
        <v>18</v>
      </c>
      <c r="P13991" t="s">
        <v>16</v>
      </c>
    </row>
    <row r="13992" spans="1:16" x14ac:dyDescent="0.25">
      <c r="A13992" t="s">
        <v>39699</v>
      </c>
      <c r="B13992" t="s">
        <v>39700</v>
      </c>
      <c r="C13992" t="s">
        <v>27</v>
      </c>
      <c r="D13992">
        <v>502032</v>
      </c>
      <c r="G13992">
        <v>10429817</v>
      </c>
      <c r="H13992" s="6"/>
      <c r="I13992">
        <v>0</v>
      </c>
      <c r="J13992" s="3">
        <v>44964.125694444447</v>
      </c>
      <c r="K13992" s="3">
        <v>44974.166666666664</v>
      </c>
      <c r="L13992" s="3">
        <v>44974.1875</v>
      </c>
      <c r="M13992" t="s">
        <v>39701</v>
      </c>
      <c r="N13992" s="5" t="s">
        <v>18</v>
      </c>
      <c r="P13992" t="s">
        <v>16</v>
      </c>
    </row>
    <row r="13993" spans="1:16" x14ac:dyDescent="0.25">
      <c r="A13993" t="s">
        <v>39702</v>
      </c>
      <c r="B13993" t="s">
        <v>39703</v>
      </c>
      <c r="C13993" t="s">
        <v>27</v>
      </c>
      <c r="D13993">
        <v>502032</v>
      </c>
      <c r="G13993">
        <v>2624000</v>
      </c>
      <c r="I13993">
        <v>0</v>
      </c>
      <c r="J13993" s="3">
        <v>44963.439583333333</v>
      </c>
      <c r="K13993" s="3">
        <v>44973.458333333336</v>
      </c>
      <c r="L13993" s="3">
        <v>44973.479166666664</v>
      </c>
      <c r="M13993" t="s">
        <v>39704</v>
      </c>
      <c r="N13993" s="5" t="s">
        <v>18</v>
      </c>
      <c r="P13993" t="s">
        <v>16</v>
      </c>
    </row>
    <row r="13994" spans="1:16" x14ac:dyDescent="0.25">
      <c r="A13994" t="s">
        <v>39705</v>
      </c>
      <c r="B13994" t="s">
        <v>39706</v>
      </c>
      <c r="C13994" t="s">
        <v>27</v>
      </c>
      <c r="D13994">
        <v>502032</v>
      </c>
      <c r="G13994">
        <v>1662350</v>
      </c>
      <c r="I13994">
        <v>40000</v>
      </c>
      <c r="J13994" s="3">
        <v>45023.334027777775</v>
      </c>
      <c r="K13994" s="3">
        <v>45033.458333333336</v>
      </c>
      <c r="L13994" s="3">
        <v>45033.479166666664</v>
      </c>
      <c r="M13994" t="s">
        <v>39707</v>
      </c>
      <c r="N13994" s="5" t="s">
        <v>18</v>
      </c>
      <c r="P13994" t="s">
        <v>16</v>
      </c>
    </row>
    <row r="13995" spans="1:16" x14ac:dyDescent="0.25">
      <c r="A13995" t="s">
        <v>39708</v>
      </c>
      <c r="B13995" t="s">
        <v>39709</v>
      </c>
      <c r="C13995" t="s">
        <v>27</v>
      </c>
      <c r="D13995">
        <v>502032</v>
      </c>
      <c r="G13995">
        <v>0</v>
      </c>
      <c r="H13995" s="6"/>
      <c r="I13995">
        <v>0</v>
      </c>
      <c r="J13995" s="3">
        <v>44965.393055555556</v>
      </c>
      <c r="K13995" s="3">
        <v>44975.458333333336</v>
      </c>
      <c r="L13995" s="3">
        <v>44975.479166666664</v>
      </c>
      <c r="M13995" t="s">
        <v>39710</v>
      </c>
      <c r="N13995" s="5" t="s">
        <v>18</v>
      </c>
      <c r="P13995" t="s">
        <v>16</v>
      </c>
    </row>
    <row r="13996" spans="1:16" x14ac:dyDescent="0.25">
      <c r="A13996" t="s">
        <v>39711</v>
      </c>
      <c r="B13996" t="s">
        <v>39712</v>
      </c>
      <c r="C13996" t="s">
        <v>27</v>
      </c>
      <c r="D13996">
        <v>502032</v>
      </c>
      <c r="G13996">
        <v>0</v>
      </c>
      <c r="H13996" s="6"/>
      <c r="I13996">
        <v>0</v>
      </c>
      <c r="J13996" s="3">
        <v>44965.414583333331</v>
      </c>
      <c r="K13996" s="3">
        <v>44975.458333333336</v>
      </c>
      <c r="L13996" s="3">
        <v>44975.479166666664</v>
      </c>
      <c r="M13996" t="s">
        <v>39713</v>
      </c>
      <c r="N13996" s="5" t="s">
        <v>18</v>
      </c>
      <c r="P13996" t="s">
        <v>16</v>
      </c>
    </row>
    <row r="13997" spans="1:16" x14ac:dyDescent="0.25">
      <c r="A13997" t="s">
        <v>39714</v>
      </c>
      <c r="B13997" t="s">
        <v>39715</v>
      </c>
      <c r="C13997" t="s">
        <v>27</v>
      </c>
      <c r="D13997">
        <v>502032</v>
      </c>
      <c r="G13997">
        <v>0</v>
      </c>
      <c r="H13997" s="6"/>
      <c r="I13997">
        <v>0</v>
      </c>
      <c r="J13997" s="3">
        <v>44965.436805555553</v>
      </c>
      <c r="K13997" s="3">
        <v>44975.458333333336</v>
      </c>
      <c r="L13997" s="3">
        <v>44975.479166666664</v>
      </c>
      <c r="M13997" t="s">
        <v>39716</v>
      </c>
      <c r="N13997" s="5" t="s">
        <v>18</v>
      </c>
      <c r="P13997" t="s">
        <v>16</v>
      </c>
    </row>
    <row r="13998" spans="1:16" x14ac:dyDescent="0.25">
      <c r="A13998" t="s">
        <v>39717</v>
      </c>
      <c r="B13998" t="s">
        <v>39718</v>
      </c>
      <c r="C13998" t="s">
        <v>27</v>
      </c>
      <c r="D13998">
        <v>502032</v>
      </c>
      <c r="G13998">
        <v>0</v>
      </c>
      <c r="I13998">
        <v>150000</v>
      </c>
      <c r="J13998" s="3">
        <v>44959.4375</v>
      </c>
      <c r="K13998" s="3">
        <v>44970.458333333336</v>
      </c>
      <c r="L13998" s="3">
        <v>44970.479166666664</v>
      </c>
      <c r="M13998" t="s">
        <v>39719</v>
      </c>
      <c r="N13998" s="5" t="s">
        <v>18</v>
      </c>
      <c r="P13998" t="s">
        <v>16</v>
      </c>
    </row>
    <row r="13999" spans="1:16" x14ac:dyDescent="0.25">
      <c r="A13999" t="s">
        <v>39717</v>
      </c>
      <c r="B13999" t="s">
        <v>39720</v>
      </c>
      <c r="C13999" t="s">
        <v>27</v>
      </c>
      <c r="D13999">
        <v>502032</v>
      </c>
      <c r="G13999">
        <v>0</v>
      </c>
      <c r="I13999">
        <v>0</v>
      </c>
      <c r="J13999" s="3">
        <v>44956.068749999999</v>
      </c>
      <c r="K13999" s="3">
        <v>44966.083333333336</v>
      </c>
      <c r="L13999" s="3">
        <v>44966.104166666664</v>
      </c>
      <c r="M13999" t="s">
        <v>39721</v>
      </c>
      <c r="N13999" s="5" t="s">
        <v>18</v>
      </c>
      <c r="P13999" t="s">
        <v>16</v>
      </c>
    </row>
    <row r="14000" spans="1:16" x14ac:dyDescent="0.25">
      <c r="A14000" t="s">
        <v>39722</v>
      </c>
      <c r="B14000" t="s">
        <v>39723</v>
      </c>
      <c r="C14000" t="s">
        <v>61</v>
      </c>
      <c r="D14000">
        <v>560034</v>
      </c>
      <c r="G14000">
        <v>0</v>
      </c>
      <c r="H14000" s="6"/>
      <c r="I14000">
        <v>0</v>
      </c>
      <c r="J14000" s="3">
        <v>44935.287499999999</v>
      </c>
      <c r="K14000" s="3">
        <v>44945.291666666664</v>
      </c>
      <c r="L14000" s="3">
        <v>44945.3125</v>
      </c>
      <c r="M14000" t="s">
        <v>39724</v>
      </c>
      <c r="N14000" s="5" t="s">
        <v>18</v>
      </c>
      <c r="P14000" t="s">
        <v>16</v>
      </c>
    </row>
    <row r="14001" spans="1:16" x14ac:dyDescent="0.25">
      <c r="A14001" t="s">
        <v>39725</v>
      </c>
      <c r="B14001" t="s">
        <v>39726</v>
      </c>
      <c r="C14001" t="s">
        <v>27</v>
      </c>
      <c r="D14001">
        <v>502032</v>
      </c>
      <c r="G14001">
        <v>0</v>
      </c>
      <c r="I14001">
        <v>100000</v>
      </c>
      <c r="J14001" s="3">
        <v>44960.539583333331</v>
      </c>
      <c r="K14001" s="3">
        <v>44970.083333333336</v>
      </c>
      <c r="L14001" s="3">
        <v>44970.104166666664</v>
      </c>
      <c r="M14001" t="s">
        <v>39727</v>
      </c>
      <c r="N14001" s="5" t="s">
        <v>18</v>
      </c>
      <c r="P14001" t="s">
        <v>16</v>
      </c>
    </row>
    <row r="14002" spans="1:16" x14ac:dyDescent="0.25">
      <c r="A14002" t="s">
        <v>39728</v>
      </c>
      <c r="B14002" t="s">
        <v>39729</v>
      </c>
      <c r="C14002" t="s">
        <v>27</v>
      </c>
      <c r="D14002">
        <v>502032</v>
      </c>
      <c r="G14002">
        <v>0</v>
      </c>
      <c r="I14002">
        <v>0</v>
      </c>
      <c r="J14002" s="3">
        <v>44960.085416666669</v>
      </c>
      <c r="K14002" s="3">
        <v>44970.125</v>
      </c>
      <c r="L14002" s="3">
        <v>44970.145833333336</v>
      </c>
      <c r="M14002" t="s">
        <v>39730</v>
      </c>
      <c r="N14002" s="5" t="s">
        <v>18</v>
      </c>
      <c r="P14002" t="s">
        <v>16</v>
      </c>
    </row>
    <row r="14003" spans="1:16" x14ac:dyDescent="0.25">
      <c r="A14003" t="s">
        <v>39731</v>
      </c>
      <c r="B14003" t="s">
        <v>39732</v>
      </c>
      <c r="C14003" t="s">
        <v>27</v>
      </c>
      <c r="D14003">
        <v>502032</v>
      </c>
      <c r="G14003">
        <v>0</v>
      </c>
      <c r="H14003" s="6"/>
      <c r="I14003">
        <v>0</v>
      </c>
      <c r="J14003" s="3">
        <v>44957.04791666667</v>
      </c>
      <c r="K14003" s="3">
        <v>44967.083333333336</v>
      </c>
      <c r="L14003" s="3">
        <v>44967.104166666664</v>
      </c>
      <c r="M14003" t="s">
        <v>39733</v>
      </c>
      <c r="N14003" s="5" t="s">
        <v>18</v>
      </c>
      <c r="P14003" t="s">
        <v>16</v>
      </c>
    </row>
    <row r="14004" spans="1:16" x14ac:dyDescent="0.25">
      <c r="A14004" t="s">
        <v>39734</v>
      </c>
      <c r="B14004" t="s">
        <v>39735</v>
      </c>
      <c r="C14004" t="s">
        <v>27</v>
      </c>
      <c r="D14004">
        <v>502032</v>
      </c>
      <c r="G14004">
        <v>0</v>
      </c>
      <c r="H14004" s="6"/>
      <c r="I14004">
        <v>0</v>
      </c>
      <c r="J14004" s="3">
        <v>44965.155555555553</v>
      </c>
      <c r="K14004" s="3">
        <v>44975.166666666664</v>
      </c>
      <c r="L14004" s="3">
        <v>44975.1875</v>
      </c>
      <c r="M14004" t="s">
        <v>39736</v>
      </c>
      <c r="N14004" s="5" t="s">
        <v>18</v>
      </c>
      <c r="P14004" t="s">
        <v>16</v>
      </c>
    </row>
    <row r="14005" spans="1:16" x14ac:dyDescent="0.25">
      <c r="A14005" t="s">
        <v>39737</v>
      </c>
      <c r="B14005" t="s">
        <v>39738</v>
      </c>
      <c r="C14005" t="s">
        <v>369</v>
      </c>
      <c r="F14005" t="s">
        <v>45</v>
      </c>
      <c r="G14005">
        <v>0</v>
      </c>
      <c r="H14005" s="6"/>
      <c r="I14005">
        <v>60000</v>
      </c>
      <c r="J14005" s="3">
        <v>44998.479166666664</v>
      </c>
      <c r="K14005" s="3">
        <v>45008.458333333336</v>
      </c>
      <c r="L14005" s="3">
        <v>45008.479166666664</v>
      </c>
      <c r="M14005" t="s">
        <v>39739</v>
      </c>
      <c r="N14005" s="5" t="s">
        <v>18</v>
      </c>
      <c r="P14005" t="s">
        <v>16</v>
      </c>
    </row>
    <row r="14006" spans="1:16" x14ac:dyDescent="0.25">
      <c r="A14006" t="s">
        <v>39740</v>
      </c>
      <c r="B14006" t="s">
        <v>39741</v>
      </c>
      <c r="C14006" t="s">
        <v>369</v>
      </c>
      <c r="F14006" t="s">
        <v>171</v>
      </c>
      <c r="G14006">
        <v>0</v>
      </c>
      <c r="I14006">
        <v>0</v>
      </c>
      <c r="J14006" s="3">
        <v>44894.222222222219</v>
      </c>
      <c r="K14006" s="3">
        <v>44904.458333333336</v>
      </c>
      <c r="L14006" s="3">
        <v>44904.479166666664</v>
      </c>
      <c r="M14006" t="s">
        <v>39742</v>
      </c>
      <c r="N14006" s="5" t="s">
        <v>18</v>
      </c>
      <c r="P14006" t="s">
        <v>16</v>
      </c>
    </row>
    <row r="14007" spans="1:16" x14ac:dyDescent="0.25">
      <c r="A14007" t="s">
        <v>39743</v>
      </c>
      <c r="B14007" t="s">
        <v>39744</v>
      </c>
      <c r="C14007" t="s">
        <v>684</v>
      </c>
      <c r="D14007">
        <v>131305</v>
      </c>
      <c r="G14007">
        <v>0</v>
      </c>
      <c r="I14007">
        <v>0</v>
      </c>
      <c r="J14007" s="3">
        <v>44965.198611111111</v>
      </c>
      <c r="K14007" s="3">
        <v>44975.208333333336</v>
      </c>
      <c r="L14007" s="3">
        <v>44975.229166666664</v>
      </c>
      <c r="M14007" t="s">
        <v>39745</v>
      </c>
      <c r="N14007" s="5" t="s">
        <v>18</v>
      </c>
      <c r="P14007" t="s">
        <v>16</v>
      </c>
    </row>
    <row r="14008" spans="1:16" x14ac:dyDescent="0.25">
      <c r="A14008" t="s">
        <v>39746</v>
      </c>
      <c r="B14008" t="s">
        <v>39747</v>
      </c>
      <c r="C14008" t="s">
        <v>684</v>
      </c>
      <c r="D14008">
        <v>131305</v>
      </c>
      <c r="G14008">
        <v>0</v>
      </c>
      <c r="H14008" s="6"/>
      <c r="I14008">
        <v>0</v>
      </c>
      <c r="J14008" s="3">
        <v>44964.175694444442</v>
      </c>
      <c r="K14008" s="3">
        <v>44974.208333333336</v>
      </c>
      <c r="L14008" s="3">
        <v>44974.229166666664</v>
      </c>
      <c r="M14008" t="s">
        <v>39748</v>
      </c>
      <c r="N14008" s="5" t="s">
        <v>18</v>
      </c>
      <c r="P14008" t="s">
        <v>16</v>
      </c>
    </row>
    <row r="14009" spans="1:16" x14ac:dyDescent="0.25">
      <c r="A14009" t="s">
        <v>39746</v>
      </c>
      <c r="B14009" t="s">
        <v>39747</v>
      </c>
      <c r="C14009" t="s">
        <v>684</v>
      </c>
      <c r="D14009">
        <v>131305</v>
      </c>
      <c r="G14009">
        <v>0</v>
      </c>
      <c r="H14009" s="6"/>
      <c r="I14009">
        <v>0</v>
      </c>
      <c r="J14009" s="3">
        <v>44964.175694444442</v>
      </c>
      <c r="K14009" s="3">
        <v>44974.208333333336</v>
      </c>
      <c r="L14009" s="3">
        <v>44974.229166666664</v>
      </c>
      <c r="M14009" t="s">
        <v>39748</v>
      </c>
      <c r="N14009" s="5" t="s">
        <v>18</v>
      </c>
      <c r="P14009" t="s">
        <v>16</v>
      </c>
    </row>
    <row r="14010" spans="1:16" x14ac:dyDescent="0.25">
      <c r="A14010" t="s">
        <v>39749</v>
      </c>
      <c r="B14010" t="s">
        <v>39750</v>
      </c>
      <c r="C14010" t="s">
        <v>369</v>
      </c>
      <c r="F14010" t="s">
        <v>45</v>
      </c>
      <c r="G14010">
        <v>0</v>
      </c>
      <c r="I14010">
        <v>0</v>
      </c>
      <c r="J14010" s="3">
        <v>45020.4375</v>
      </c>
      <c r="K14010" s="3">
        <v>45041.458333333336</v>
      </c>
      <c r="L14010" s="3">
        <v>45041.479166666664</v>
      </c>
      <c r="M14010" t="s">
        <v>39751</v>
      </c>
      <c r="N14010" s="5" t="s">
        <v>18</v>
      </c>
      <c r="P14010" t="s">
        <v>16</v>
      </c>
    </row>
    <row r="14011" spans="1:16" x14ac:dyDescent="0.25">
      <c r="A14011" t="s">
        <v>39752</v>
      </c>
      <c r="B14011" t="s">
        <v>39753</v>
      </c>
      <c r="C14011" t="s">
        <v>369</v>
      </c>
      <c r="F14011" t="s">
        <v>45</v>
      </c>
      <c r="G14011">
        <v>0</v>
      </c>
      <c r="I14011">
        <v>0</v>
      </c>
      <c r="J14011" s="3">
        <v>44919.480555555558</v>
      </c>
      <c r="K14011" s="3">
        <v>44933.5</v>
      </c>
      <c r="L14011" s="3">
        <v>44933.520833333336</v>
      </c>
      <c r="M14011" t="s">
        <v>39754</v>
      </c>
      <c r="N14011" t="s">
        <v>18</v>
      </c>
      <c r="P14011" t="s">
        <v>16</v>
      </c>
    </row>
    <row r="14012" spans="1:16" x14ac:dyDescent="0.25">
      <c r="A14012" t="s">
        <v>39755</v>
      </c>
      <c r="B14012" t="s">
        <v>39756</v>
      </c>
      <c r="C14012" t="s">
        <v>369</v>
      </c>
      <c r="F14012" t="s">
        <v>45</v>
      </c>
      <c r="G14012">
        <v>0</v>
      </c>
      <c r="H14012" s="6"/>
      <c r="I14012">
        <v>0</v>
      </c>
      <c r="J14012" s="3">
        <v>45048.227083333331</v>
      </c>
      <c r="K14012" s="3">
        <v>45069.25</v>
      </c>
      <c r="L14012" s="3">
        <v>45069.270833333336</v>
      </c>
      <c r="M14012" t="s">
        <v>39757</v>
      </c>
      <c r="N14012" s="5" t="s">
        <v>18</v>
      </c>
      <c r="P14012" t="s">
        <v>16</v>
      </c>
    </row>
    <row r="14013" spans="1:16" x14ac:dyDescent="0.25">
      <c r="A14013" t="s">
        <v>39755</v>
      </c>
      <c r="B14013" t="s">
        <v>39756</v>
      </c>
      <c r="C14013" t="s">
        <v>369</v>
      </c>
      <c r="F14013" t="s">
        <v>45</v>
      </c>
      <c r="G14013">
        <v>0</v>
      </c>
      <c r="H14013" s="6"/>
      <c r="I14013">
        <v>0</v>
      </c>
      <c r="J14013" s="3">
        <v>45048.227083333331</v>
      </c>
      <c r="K14013" s="3">
        <v>45069.25</v>
      </c>
      <c r="L14013" s="3">
        <v>45069.270833333336</v>
      </c>
      <c r="M14013" t="s">
        <v>39757</v>
      </c>
      <c r="N14013" s="5" t="s">
        <v>18</v>
      </c>
      <c r="P14013" t="s">
        <v>16</v>
      </c>
    </row>
    <row r="14014" spans="1:16" x14ac:dyDescent="0.25">
      <c r="A14014" t="s">
        <v>39758</v>
      </c>
      <c r="B14014" t="s">
        <v>39759</v>
      </c>
      <c r="C14014" t="s">
        <v>369</v>
      </c>
      <c r="F14014" t="s">
        <v>45</v>
      </c>
      <c r="G14014">
        <v>0</v>
      </c>
      <c r="H14014" s="6"/>
      <c r="I14014">
        <v>0</v>
      </c>
      <c r="J14014" s="3">
        <v>44989.440972222219</v>
      </c>
      <c r="K14014" s="3">
        <v>45009.458333333336</v>
      </c>
      <c r="L14014" s="3">
        <v>45009.479166666664</v>
      </c>
      <c r="M14014" t="s">
        <v>39760</v>
      </c>
      <c r="N14014" s="5" t="s">
        <v>18</v>
      </c>
      <c r="P14014" t="s">
        <v>16</v>
      </c>
    </row>
    <row r="14015" spans="1:16" x14ac:dyDescent="0.25">
      <c r="A14015" t="s">
        <v>39761</v>
      </c>
      <c r="B14015" t="s">
        <v>39762</v>
      </c>
      <c r="C14015" t="s">
        <v>369</v>
      </c>
      <c r="F14015" t="s">
        <v>45</v>
      </c>
      <c r="G14015">
        <v>0</v>
      </c>
      <c r="I14015">
        <v>0</v>
      </c>
      <c r="J14015" s="3">
        <v>45014.458333333336</v>
      </c>
      <c r="K14015" s="3">
        <v>45028.041666666664</v>
      </c>
      <c r="L14015" s="3">
        <v>45028.0625</v>
      </c>
      <c r="M14015" t="s">
        <v>39763</v>
      </c>
      <c r="N14015" s="5" t="s">
        <v>18</v>
      </c>
      <c r="P14015" t="s">
        <v>16</v>
      </c>
    </row>
    <row r="14016" spans="1:16" x14ac:dyDescent="0.25">
      <c r="A14016" t="s">
        <v>39764</v>
      </c>
      <c r="B14016" t="s">
        <v>39765</v>
      </c>
      <c r="C14016" t="s">
        <v>369</v>
      </c>
      <c r="F14016" t="s">
        <v>45</v>
      </c>
      <c r="G14016">
        <v>0</v>
      </c>
      <c r="H14016" s="6"/>
      <c r="I14016">
        <v>200000</v>
      </c>
      <c r="J14016" s="3">
        <v>45049.219444444447</v>
      </c>
      <c r="K14016" s="3">
        <v>45070.458333333336</v>
      </c>
      <c r="L14016" s="3">
        <v>45070.479166666664</v>
      </c>
      <c r="M14016" t="s">
        <v>39766</v>
      </c>
      <c r="N14016" s="5" t="s">
        <v>18</v>
      </c>
      <c r="P14016" t="s">
        <v>16</v>
      </c>
    </row>
    <row r="14017" spans="1:16" x14ac:dyDescent="0.25">
      <c r="A14017" t="s">
        <v>39767</v>
      </c>
      <c r="B14017" t="s">
        <v>39768</v>
      </c>
      <c r="C14017" t="s">
        <v>369</v>
      </c>
      <c r="F14017" t="s">
        <v>45</v>
      </c>
      <c r="G14017">
        <v>0</v>
      </c>
      <c r="I14017">
        <v>60000</v>
      </c>
      <c r="J14017" s="3">
        <v>45023.183333333334</v>
      </c>
      <c r="K14017" s="3">
        <v>45044.458333333336</v>
      </c>
      <c r="L14017" s="3">
        <v>45044.479166666664</v>
      </c>
      <c r="M14017" t="s">
        <v>39769</v>
      </c>
      <c r="N14017" s="5" t="s">
        <v>18</v>
      </c>
      <c r="P14017" t="s">
        <v>16</v>
      </c>
    </row>
    <row r="14018" spans="1:16" x14ac:dyDescent="0.25">
      <c r="A14018" t="s">
        <v>39770</v>
      </c>
      <c r="B14018" t="s">
        <v>39771</v>
      </c>
      <c r="C14018" t="s">
        <v>369</v>
      </c>
      <c r="F14018" t="s">
        <v>45</v>
      </c>
      <c r="G14018">
        <v>0</v>
      </c>
      <c r="I14018">
        <v>60000</v>
      </c>
      <c r="J14018" s="3">
        <v>44970.443749999999</v>
      </c>
      <c r="K14018" s="3">
        <v>44991.458333333336</v>
      </c>
      <c r="L14018" s="3">
        <v>44991.479166666664</v>
      </c>
      <c r="M14018" t="s">
        <v>39772</v>
      </c>
      <c r="N14018" s="5" t="s">
        <v>18</v>
      </c>
      <c r="P14018" t="s">
        <v>16</v>
      </c>
    </row>
    <row r="14019" spans="1:16" x14ac:dyDescent="0.25">
      <c r="A14019" t="s">
        <v>39773</v>
      </c>
      <c r="B14019" t="s">
        <v>39774</v>
      </c>
      <c r="C14019" t="s">
        <v>369</v>
      </c>
      <c r="F14019" t="s">
        <v>45</v>
      </c>
      <c r="G14019">
        <v>0</v>
      </c>
      <c r="H14019" s="6"/>
      <c r="I14019">
        <v>100000</v>
      </c>
      <c r="J14019" s="3">
        <v>44958.415277777778</v>
      </c>
      <c r="K14019" s="3">
        <v>44979.458333333336</v>
      </c>
      <c r="L14019" s="3">
        <v>44979.479166666664</v>
      </c>
      <c r="M14019" t="s">
        <v>39775</v>
      </c>
      <c r="N14019" s="5" t="s">
        <v>18</v>
      </c>
      <c r="P14019" t="s">
        <v>16</v>
      </c>
    </row>
    <row r="14020" spans="1:16" x14ac:dyDescent="0.25">
      <c r="A14020" t="s">
        <v>39776</v>
      </c>
      <c r="B14020" t="s">
        <v>39777</v>
      </c>
      <c r="C14020" t="s">
        <v>369</v>
      </c>
      <c r="F14020" t="s">
        <v>45</v>
      </c>
      <c r="G14020">
        <v>0</v>
      </c>
      <c r="H14020" s="6"/>
      <c r="I14020">
        <v>60000</v>
      </c>
      <c r="J14020" s="3">
        <v>45048.225694444445</v>
      </c>
      <c r="K14020" s="3">
        <v>45069.25</v>
      </c>
      <c r="L14020" s="3">
        <v>45069.270833333336</v>
      </c>
      <c r="M14020" t="s">
        <v>39778</v>
      </c>
      <c r="N14020" s="5" t="s">
        <v>18</v>
      </c>
      <c r="P14020" t="s">
        <v>16</v>
      </c>
    </row>
    <row r="14021" spans="1:16" x14ac:dyDescent="0.25">
      <c r="A14021" t="s">
        <v>39776</v>
      </c>
      <c r="B14021" t="s">
        <v>39777</v>
      </c>
      <c r="C14021" t="s">
        <v>369</v>
      </c>
      <c r="F14021" t="s">
        <v>45</v>
      </c>
      <c r="G14021">
        <v>0</v>
      </c>
      <c r="H14021" s="6"/>
      <c r="I14021">
        <v>60000</v>
      </c>
      <c r="J14021" s="3">
        <v>45048.225694444445</v>
      </c>
      <c r="K14021" s="3">
        <v>45069.25</v>
      </c>
      <c r="L14021" s="3">
        <v>45069.270833333336</v>
      </c>
      <c r="M14021" t="s">
        <v>39778</v>
      </c>
      <c r="N14021" s="5" t="s">
        <v>18</v>
      </c>
      <c r="P14021" t="s">
        <v>16</v>
      </c>
    </row>
    <row r="14022" spans="1:16" x14ac:dyDescent="0.25">
      <c r="A14022" t="s">
        <v>39779</v>
      </c>
      <c r="B14022" t="s">
        <v>39780</v>
      </c>
      <c r="C14022" t="s">
        <v>369</v>
      </c>
      <c r="F14022" t="s">
        <v>45</v>
      </c>
      <c r="G14022">
        <v>0</v>
      </c>
      <c r="H14022" s="6"/>
      <c r="I14022">
        <v>60000</v>
      </c>
      <c r="J14022" s="3">
        <v>44989.442361111112</v>
      </c>
      <c r="K14022" s="3">
        <v>45009.458333333336</v>
      </c>
      <c r="L14022" s="3">
        <v>45009.479166666664</v>
      </c>
      <c r="M14022" t="s">
        <v>39781</v>
      </c>
      <c r="N14022" s="5" t="s">
        <v>18</v>
      </c>
      <c r="P14022" t="s">
        <v>16</v>
      </c>
    </row>
    <row r="14023" spans="1:16" x14ac:dyDescent="0.25">
      <c r="A14023" t="s">
        <v>39782</v>
      </c>
      <c r="B14023" t="s">
        <v>39783</v>
      </c>
      <c r="C14023" t="s">
        <v>369</v>
      </c>
      <c r="F14023" t="s">
        <v>45</v>
      </c>
      <c r="G14023">
        <v>0</v>
      </c>
      <c r="H14023" s="6"/>
      <c r="I14023">
        <v>100000</v>
      </c>
      <c r="J14023" s="3">
        <v>44982.154166666667</v>
      </c>
      <c r="K14023" s="3">
        <v>44992.166666666664</v>
      </c>
      <c r="L14023" s="3">
        <v>44992.1875</v>
      </c>
      <c r="M14023" t="s">
        <v>39784</v>
      </c>
      <c r="N14023" s="5" t="s">
        <v>18</v>
      </c>
      <c r="P14023" t="s">
        <v>16</v>
      </c>
    </row>
    <row r="14024" spans="1:16" x14ac:dyDescent="0.25">
      <c r="A14024" t="s">
        <v>39782</v>
      </c>
      <c r="B14024" t="s">
        <v>39785</v>
      </c>
      <c r="C14024" t="s">
        <v>369</v>
      </c>
      <c r="F14024" t="s">
        <v>45</v>
      </c>
      <c r="G14024">
        <v>0</v>
      </c>
      <c r="H14024" s="6"/>
      <c r="I14024">
        <v>100000</v>
      </c>
      <c r="J14024" s="3">
        <v>44973.463888888888</v>
      </c>
      <c r="K14024" s="3">
        <v>44994.458333333336</v>
      </c>
      <c r="L14024" s="3">
        <v>44994.479166666664</v>
      </c>
      <c r="M14024" t="s">
        <v>39786</v>
      </c>
      <c r="N14024" s="5" t="s">
        <v>18</v>
      </c>
      <c r="P14024" t="s">
        <v>16</v>
      </c>
    </row>
    <row r="14025" spans="1:16" x14ac:dyDescent="0.25">
      <c r="A14025" s="9" t="s">
        <v>39787</v>
      </c>
      <c r="B14025" t="s">
        <v>39788</v>
      </c>
      <c r="C14025" t="s">
        <v>369</v>
      </c>
      <c r="F14025" t="s">
        <v>45</v>
      </c>
      <c r="G14025">
        <v>0</v>
      </c>
      <c r="H14025" s="6"/>
      <c r="I14025">
        <v>60000</v>
      </c>
      <c r="J14025" s="3">
        <v>44987.427083333336</v>
      </c>
      <c r="K14025" s="3">
        <v>45008.458333333336</v>
      </c>
      <c r="L14025" s="3">
        <v>45008.479166666664</v>
      </c>
      <c r="M14025" t="s">
        <v>39789</v>
      </c>
      <c r="N14025" s="5" t="s">
        <v>18</v>
      </c>
      <c r="P14025" t="s">
        <v>16</v>
      </c>
    </row>
    <row r="14026" spans="1:16" x14ac:dyDescent="0.25">
      <c r="A14026" t="s">
        <v>39790</v>
      </c>
      <c r="B14026" t="s">
        <v>39791</v>
      </c>
      <c r="C14026" t="s">
        <v>369</v>
      </c>
      <c r="F14026" t="s">
        <v>45</v>
      </c>
      <c r="G14026">
        <v>0</v>
      </c>
      <c r="I14026">
        <v>0</v>
      </c>
      <c r="J14026" s="3">
        <v>45020.434027777781</v>
      </c>
      <c r="K14026" s="3">
        <v>45034.041666666664</v>
      </c>
      <c r="L14026" s="3">
        <v>45034.0625</v>
      </c>
      <c r="M14026" t="s">
        <v>39792</v>
      </c>
      <c r="N14026" s="5" t="s">
        <v>18</v>
      </c>
      <c r="P14026" t="s">
        <v>16</v>
      </c>
    </row>
    <row r="14027" spans="1:16" x14ac:dyDescent="0.25">
      <c r="A14027" t="s">
        <v>39793</v>
      </c>
      <c r="B14027" t="s">
        <v>39794</v>
      </c>
      <c r="C14027" t="s">
        <v>39</v>
      </c>
      <c r="F14027" t="s">
        <v>179</v>
      </c>
      <c r="G14027">
        <v>1261603</v>
      </c>
      <c r="I14027">
        <v>50460</v>
      </c>
      <c r="J14027" s="3">
        <v>44940.269444444442</v>
      </c>
      <c r="K14027" s="3">
        <v>44950.291666666664</v>
      </c>
      <c r="L14027" s="3">
        <v>44950.3125</v>
      </c>
      <c r="M14027" t="s">
        <v>39795</v>
      </c>
      <c r="N14027" s="5" t="s">
        <v>18</v>
      </c>
      <c r="P14027" t="s">
        <v>16</v>
      </c>
    </row>
    <row r="14028" spans="1:16" x14ac:dyDescent="0.25">
      <c r="A14028" t="s">
        <v>39796</v>
      </c>
      <c r="B14028" t="s">
        <v>39797</v>
      </c>
      <c r="C14028" t="s">
        <v>23</v>
      </c>
      <c r="F14028" t="s">
        <v>57</v>
      </c>
      <c r="G14028">
        <v>0</v>
      </c>
      <c r="H14028" s="6"/>
      <c r="I14028">
        <v>0</v>
      </c>
      <c r="J14028" s="3">
        <v>44986.101388888892</v>
      </c>
      <c r="K14028" s="3">
        <v>44996.125</v>
      </c>
      <c r="L14028" s="3">
        <v>44996.145833333336</v>
      </c>
      <c r="M14028" t="s">
        <v>39798</v>
      </c>
      <c r="N14028" s="5" t="s">
        <v>18</v>
      </c>
      <c r="P14028" t="s">
        <v>16</v>
      </c>
    </row>
    <row r="14029" spans="1:16" x14ac:dyDescent="0.25">
      <c r="A14029" t="s">
        <v>39799</v>
      </c>
      <c r="B14029" t="s">
        <v>39800</v>
      </c>
      <c r="C14029" t="s">
        <v>23</v>
      </c>
      <c r="F14029" t="s">
        <v>22</v>
      </c>
      <c r="G14029">
        <v>0</v>
      </c>
      <c r="I14029">
        <v>42500</v>
      </c>
      <c r="J14029" s="3">
        <v>44949.448611111111</v>
      </c>
      <c r="K14029" s="3">
        <v>44959.208333333336</v>
      </c>
      <c r="L14029" s="3">
        <v>44959.229166666664</v>
      </c>
      <c r="M14029" t="s">
        <v>39801</v>
      </c>
      <c r="N14029" s="5" t="s">
        <v>18</v>
      </c>
      <c r="P14029" t="s">
        <v>16</v>
      </c>
    </row>
    <row r="14030" spans="1:16" x14ac:dyDescent="0.25">
      <c r="A14030" t="s">
        <v>39802</v>
      </c>
      <c r="B14030" t="s">
        <v>39803</v>
      </c>
      <c r="C14030" t="s">
        <v>23</v>
      </c>
      <c r="F14030" t="s">
        <v>22</v>
      </c>
      <c r="G14030">
        <v>0</v>
      </c>
      <c r="H14030" s="6"/>
      <c r="I14030">
        <v>0</v>
      </c>
      <c r="J14030" s="3">
        <v>44975.26458333333</v>
      </c>
      <c r="K14030" s="3">
        <v>44985.125</v>
      </c>
      <c r="L14030" s="3">
        <v>44985.145833333336</v>
      </c>
      <c r="M14030" t="s">
        <v>39804</v>
      </c>
      <c r="N14030" s="5" t="s">
        <v>18</v>
      </c>
      <c r="P14030" t="s">
        <v>16</v>
      </c>
    </row>
    <row r="14031" spans="1:16" x14ac:dyDescent="0.25">
      <c r="A14031" t="s">
        <v>39805</v>
      </c>
      <c r="B14031" t="s">
        <v>39806</v>
      </c>
      <c r="C14031" t="s">
        <v>102</v>
      </c>
      <c r="F14031" t="s">
        <v>38</v>
      </c>
      <c r="G14031">
        <v>0</v>
      </c>
      <c r="I14031">
        <v>0</v>
      </c>
      <c r="J14031" s="3">
        <v>44872.275694444441</v>
      </c>
      <c r="K14031" s="3">
        <v>44875.291666666664</v>
      </c>
      <c r="L14031" s="3">
        <v>44875.3125</v>
      </c>
      <c r="M14031" t="s">
        <v>39807</v>
      </c>
      <c r="N14031" s="5" t="s">
        <v>18</v>
      </c>
      <c r="P14031" t="s">
        <v>16</v>
      </c>
    </row>
    <row r="14032" spans="1:16" x14ac:dyDescent="0.25">
      <c r="A14032" t="s">
        <v>39808</v>
      </c>
      <c r="B14032" t="s">
        <v>39809</v>
      </c>
      <c r="C14032" t="s">
        <v>23</v>
      </c>
      <c r="F14032" t="s">
        <v>24</v>
      </c>
      <c r="G14032">
        <v>0</v>
      </c>
      <c r="I14032">
        <v>0</v>
      </c>
      <c r="J14032" s="3">
        <v>44944.459722222222</v>
      </c>
      <c r="K14032" s="3">
        <v>44954.458333333336</v>
      </c>
      <c r="L14032" s="3">
        <v>44954.479166666664</v>
      </c>
      <c r="M14032" t="s">
        <v>39810</v>
      </c>
      <c r="N14032" t="s">
        <v>18</v>
      </c>
      <c r="P14032" t="s">
        <v>16</v>
      </c>
    </row>
    <row r="14033" spans="1:16" x14ac:dyDescent="0.25">
      <c r="A14033" t="s">
        <v>39811</v>
      </c>
      <c r="B14033" t="s">
        <v>39812</v>
      </c>
      <c r="C14033" t="s">
        <v>23</v>
      </c>
      <c r="F14033" t="s">
        <v>40</v>
      </c>
      <c r="G14033">
        <v>100000</v>
      </c>
      <c r="I14033">
        <v>0</v>
      </c>
      <c r="J14033" s="3">
        <v>44986.246527777781</v>
      </c>
      <c r="K14033" s="3">
        <v>44996.25</v>
      </c>
      <c r="L14033" s="3">
        <v>44996.270833333336</v>
      </c>
      <c r="M14033" t="s">
        <v>39813</v>
      </c>
      <c r="N14033" s="5" t="s">
        <v>18</v>
      </c>
      <c r="P14033" t="s">
        <v>16</v>
      </c>
    </row>
    <row r="14034" spans="1:16" x14ac:dyDescent="0.25">
      <c r="A14034" t="s">
        <v>39814</v>
      </c>
      <c r="B14034" t="s">
        <v>39815</v>
      </c>
      <c r="C14034" t="s">
        <v>23</v>
      </c>
      <c r="F14034" t="s">
        <v>124</v>
      </c>
      <c r="G14034">
        <v>0</v>
      </c>
      <c r="I14034">
        <v>0</v>
      </c>
      <c r="J14034" s="3">
        <v>44925.094444444447</v>
      </c>
      <c r="K14034" s="3">
        <v>44935.125</v>
      </c>
      <c r="L14034" s="3">
        <v>44935.145833333336</v>
      </c>
      <c r="M14034" t="s">
        <v>39816</v>
      </c>
      <c r="N14034" s="5" t="s">
        <v>18</v>
      </c>
      <c r="P14034" t="s">
        <v>16</v>
      </c>
    </row>
    <row r="14035" spans="1:16" x14ac:dyDescent="0.25">
      <c r="A14035" t="s">
        <v>39817</v>
      </c>
      <c r="B14035" t="s">
        <v>39818</v>
      </c>
      <c r="C14035" t="s">
        <v>53</v>
      </c>
      <c r="F14035" t="s">
        <v>22</v>
      </c>
      <c r="G14035">
        <v>0</v>
      </c>
      <c r="H14035" s="6"/>
      <c r="I14035">
        <v>0</v>
      </c>
      <c r="J14035" s="3">
        <v>44967.289583333331</v>
      </c>
      <c r="K14035" s="3">
        <v>44977.291666666664</v>
      </c>
      <c r="L14035" s="3">
        <v>44977.3125</v>
      </c>
      <c r="M14035" t="s">
        <v>39819</v>
      </c>
      <c r="N14035" s="5" t="s">
        <v>18</v>
      </c>
      <c r="P14035" t="s">
        <v>16</v>
      </c>
    </row>
    <row r="14036" spans="1:16" x14ac:dyDescent="0.25">
      <c r="A14036" t="s">
        <v>39820</v>
      </c>
      <c r="B14036" t="s">
        <v>39821</v>
      </c>
      <c r="C14036" t="s">
        <v>23</v>
      </c>
      <c r="F14036" t="s">
        <v>22</v>
      </c>
      <c r="G14036">
        <v>0</v>
      </c>
      <c r="H14036" s="6"/>
      <c r="I14036">
        <v>0</v>
      </c>
      <c r="J14036" s="3">
        <v>44982.227083333331</v>
      </c>
      <c r="K14036" s="3">
        <v>44992.375</v>
      </c>
      <c r="L14036" s="3">
        <v>44992.395833333336</v>
      </c>
      <c r="M14036" t="s">
        <v>39822</v>
      </c>
      <c r="N14036" s="5" t="s">
        <v>18</v>
      </c>
      <c r="P14036" t="s">
        <v>16</v>
      </c>
    </row>
    <row r="14037" spans="1:16" x14ac:dyDescent="0.25">
      <c r="A14037" t="s">
        <v>39820</v>
      </c>
      <c r="B14037" t="s">
        <v>39823</v>
      </c>
      <c r="C14037" t="s">
        <v>23</v>
      </c>
      <c r="F14037" t="s">
        <v>38</v>
      </c>
      <c r="G14037">
        <v>0</v>
      </c>
      <c r="H14037" s="6"/>
      <c r="I14037">
        <v>0</v>
      </c>
      <c r="J14037" s="3">
        <v>44959.259027777778</v>
      </c>
      <c r="K14037" s="3">
        <v>44970.25</v>
      </c>
      <c r="L14037" s="3">
        <v>44970.270833333336</v>
      </c>
      <c r="M14037" t="s">
        <v>39824</v>
      </c>
      <c r="N14037" s="5" t="s">
        <v>18</v>
      </c>
      <c r="P14037" t="s">
        <v>16</v>
      </c>
    </row>
    <row r="14038" spans="1:16" x14ac:dyDescent="0.25">
      <c r="A14038" t="s">
        <v>39825</v>
      </c>
      <c r="B14038" t="s">
        <v>39826</v>
      </c>
      <c r="C14038" t="s">
        <v>39</v>
      </c>
      <c r="F14038" t="s">
        <v>179</v>
      </c>
      <c r="G14038">
        <v>0</v>
      </c>
      <c r="I14038">
        <v>88800</v>
      </c>
      <c r="J14038" s="3">
        <v>44963.3</v>
      </c>
      <c r="K14038" s="3">
        <v>44973.333333333336</v>
      </c>
      <c r="L14038" s="3">
        <v>44973.354166666664</v>
      </c>
      <c r="M14038" t="s">
        <v>39827</v>
      </c>
      <c r="N14038" s="5" t="s">
        <v>18</v>
      </c>
      <c r="P14038" t="s">
        <v>16</v>
      </c>
    </row>
    <row r="14039" spans="1:16" x14ac:dyDescent="0.25">
      <c r="A14039" t="s">
        <v>39828</v>
      </c>
      <c r="B14039" t="s">
        <v>39829</v>
      </c>
      <c r="C14039" t="s">
        <v>23</v>
      </c>
      <c r="F14039" t="s">
        <v>171</v>
      </c>
      <c r="G14039">
        <v>0</v>
      </c>
      <c r="I14039">
        <v>0</v>
      </c>
      <c r="J14039" s="3">
        <v>44984.222916666666</v>
      </c>
      <c r="K14039" s="3">
        <v>44994.125</v>
      </c>
      <c r="L14039" s="3">
        <v>44994.145833333336</v>
      </c>
      <c r="M14039" t="s">
        <v>39830</v>
      </c>
      <c r="N14039" s="5" t="s">
        <v>18</v>
      </c>
      <c r="P14039" t="s">
        <v>16</v>
      </c>
    </row>
    <row r="14040" spans="1:16" x14ac:dyDescent="0.25">
      <c r="A14040" t="s">
        <v>39831</v>
      </c>
      <c r="B14040" t="s">
        <v>39832</v>
      </c>
      <c r="C14040" t="s">
        <v>23</v>
      </c>
      <c r="F14040" t="s">
        <v>57</v>
      </c>
      <c r="G14040">
        <v>100000</v>
      </c>
      <c r="H14040" s="6"/>
      <c r="I14040">
        <v>0</v>
      </c>
      <c r="J14040" s="3">
        <v>44986.296527777777</v>
      </c>
      <c r="K14040" s="3">
        <v>44996.333333333336</v>
      </c>
      <c r="L14040" s="3">
        <v>44996.354166666664</v>
      </c>
      <c r="M14040" t="s">
        <v>39833</v>
      </c>
      <c r="N14040" s="5" t="s">
        <v>18</v>
      </c>
      <c r="P14040" t="s">
        <v>16</v>
      </c>
    </row>
    <row r="14041" spans="1:16" x14ac:dyDescent="0.25">
      <c r="A14041" t="s">
        <v>39834</v>
      </c>
      <c r="B14041" t="s">
        <v>39835</v>
      </c>
      <c r="C14041" t="s">
        <v>23</v>
      </c>
      <c r="F14041" t="s">
        <v>22</v>
      </c>
      <c r="G14041">
        <v>0</v>
      </c>
      <c r="I14041">
        <v>0</v>
      </c>
      <c r="J14041" s="3">
        <v>44985.370833333334</v>
      </c>
      <c r="K14041" s="3">
        <v>44995.375</v>
      </c>
      <c r="L14041" s="3">
        <v>44995.395833333336</v>
      </c>
      <c r="M14041" t="s">
        <v>39836</v>
      </c>
      <c r="N14041" s="5" t="s">
        <v>18</v>
      </c>
      <c r="P14041" t="s">
        <v>16</v>
      </c>
    </row>
    <row r="14042" spans="1:16" x14ac:dyDescent="0.25">
      <c r="A14042" t="s">
        <v>39837</v>
      </c>
      <c r="B14042" t="s">
        <v>39838</v>
      </c>
      <c r="C14042" t="s">
        <v>23</v>
      </c>
      <c r="F14042" t="s">
        <v>126</v>
      </c>
      <c r="G14042">
        <v>0</v>
      </c>
      <c r="I14042">
        <v>0</v>
      </c>
      <c r="J14042" s="3">
        <v>44995.06527777778</v>
      </c>
      <c r="K14042" s="3">
        <v>45005.083333333336</v>
      </c>
      <c r="L14042" s="3">
        <v>45005.104166666664</v>
      </c>
      <c r="M14042" t="s">
        <v>39839</v>
      </c>
      <c r="N14042" s="5" t="s">
        <v>18</v>
      </c>
      <c r="P14042" t="s">
        <v>16</v>
      </c>
    </row>
    <row r="14043" spans="1:16" x14ac:dyDescent="0.25">
      <c r="A14043" t="s">
        <v>39840</v>
      </c>
      <c r="B14043" t="s">
        <v>39841</v>
      </c>
      <c r="C14043" t="s">
        <v>23</v>
      </c>
      <c r="F14043" t="s">
        <v>40</v>
      </c>
      <c r="G14043">
        <v>0</v>
      </c>
      <c r="I14043">
        <v>0</v>
      </c>
      <c r="J14043" s="3">
        <v>44956.253472222219</v>
      </c>
      <c r="K14043" s="3">
        <v>44966.291666666664</v>
      </c>
      <c r="L14043" s="3">
        <v>44966.3125</v>
      </c>
      <c r="M14043" t="s">
        <v>39842</v>
      </c>
      <c r="N14043" s="5" t="s">
        <v>18</v>
      </c>
      <c r="P14043" t="s">
        <v>16</v>
      </c>
    </row>
    <row r="14044" spans="1:16" x14ac:dyDescent="0.25">
      <c r="A14044" t="s">
        <v>39843</v>
      </c>
      <c r="B14044" t="s">
        <v>39844</v>
      </c>
      <c r="C14044" t="s">
        <v>23</v>
      </c>
      <c r="F14044" t="s">
        <v>22</v>
      </c>
      <c r="G14044">
        <v>200000</v>
      </c>
      <c r="I14044">
        <v>0</v>
      </c>
      <c r="J14044" s="3">
        <v>44919.240277777775</v>
      </c>
      <c r="K14044" s="3">
        <v>44929.25</v>
      </c>
      <c r="L14044" s="3">
        <v>44929.270833333336</v>
      </c>
      <c r="M14044" t="s">
        <v>39845</v>
      </c>
      <c r="N14044" t="s">
        <v>18</v>
      </c>
      <c r="P14044" t="s">
        <v>16</v>
      </c>
    </row>
    <row r="14045" spans="1:16" x14ac:dyDescent="0.25">
      <c r="A14045" t="s">
        <v>39846</v>
      </c>
      <c r="B14045" t="s">
        <v>39847</v>
      </c>
      <c r="C14045" t="s">
        <v>23</v>
      </c>
      <c r="F14045" t="s">
        <v>38</v>
      </c>
      <c r="G14045">
        <v>1400005</v>
      </c>
      <c r="I14045">
        <v>28000</v>
      </c>
      <c r="J14045" s="3">
        <v>44955.455555555556</v>
      </c>
      <c r="K14045" s="3">
        <v>44965.458333333336</v>
      </c>
      <c r="L14045" s="3">
        <v>44965.479166666664</v>
      </c>
      <c r="M14045" t="s">
        <v>39848</v>
      </c>
      <c r="N14045" s="5" t="s">
        <v>18</v>
      </c>
      <c r="P14045" t="s">
        <v>16</v>
      </c>
    </row>
    <row r="14046" spans="1:16" x14ac:dyDescent="0.25">
      <c r="A14046" t="s">
        <v>39849</v>
      </c>
      <c r="B14046" t="s">
        <v>39850</v>
      </c>
      <c r="C14046" t="s">
        <v>23</v>
      </c>
      <c r="F14046" t="s">
        <v>22</v>
      </c>
      <c r="G14046">
        <v>0</v>
      </c>
      <c r="H14046" s="6"/>
      <c r="I14046">
        <v>0</v>
      </c>
      <c r="J14046" s="3">
        <v>44931.372916666667</v>
      </c>
      <c r="K14046" s="3">
        <v>44942.458333333336</v>
      </c>
      <c r="L14046" s="3">
        <v>44942.479166666664</v>
      </c>
      <c r="M14046" t="s">
        <v>39851</v>
      </c>
      <c r="N14046" s="5" t="s">
        <v>18</v>
      </c>
      <c r="P14046" t="s">
        <v>16</v>
      </c>
    </row>
    <row r="14047" spans="1:16" x14ac:dyDescent="0.25">
      <c r="A14047" t="s">
        <v>39852</v>
      </c>
      <c r="B14047" t="s">
        <v>39853</v>
      </c>
      <c r="C14047" t="s">
        <v>23</v>
      </c>
      <c r="F14047" t="s">
        <v>22</v>
      </c>
      <c r="G14047">
        <v>0</v>
      </c>
      <c r="H14047" s="6"/>
      <c r="I14047">
        <v>0</v>
      </c>
      <c r="J14047" s="3">
        <v>44972.320833333331</v>
      </c>
      <c r="K14047" s="3">
        <v>44984.333333333336</v>
      </c>
      <c r="L14047" s="3">
        <v>44984.354166666664</v>
      </c>
      <c r="M14047" t="s">
        <v>39854</v>
      </c>
      <c r="N14047" s="5" t="s">
        <v>18</v>
      </c>
      <c r="P14047" t="s">
        <v>16</v>
      </c>
    </row>
    <row r="14048" spans="1:16" x14ac:dyDescent="0.25">
      <c r="A14048" t="s">
        <v>39855</v>
      </c>
      <c r="B14048" t="s">
        <v>39856</v>
      </c>
      <c r="C14048" t="s">
        <v>23</v>
      </c>
      <c r="F14048" t="s">
        <v>22</v>
      </c>
      <c r="G14048">
        <v>0</v>
      </c>
      <c r="H14048" s="6"/>
      <c r="I14048">
        <v>0</v>
      </c>
      <c r="J14048" s="3">
        <v>44973.152083333334</v>
      </c>
      <c r="K14048" s="3">
        <v>44984.125</v>
      </c>
      <c r="L14048" s="3">
        <v>44984.145833333336</v>
      </c>
      <c r="M14048" t="s">
        <v>39857</v>
      </c>
      <c r="N14048" s="5" t="s">
        <v>18</v>
      </c>
      <c r="P14048" t="s">
        <v>16</v>
      </c>
    </row>
    <row r="14049" spans="1:16" x14ac:dyDescent="0.25">
      <c r="A14049" t="s">
        <v>39858</v>
      </c>
      <c r="B14049" t="s">
        <v>39859</v>
      </c>
      <c r="C14049" t="s">
        <v>384</v>
      </c>
      <c r="D14049">
        <v>530031</v>
      </c>
      <c r="G14049">
        <v>0</v>
      </c>
      <c r="I14049">
        <v>0</v>
      </c>
      <c r="J14049" s="3">
        <v>45021.230555555558</v>
      </c>
      <c r="K14049" s="3">
        <v>45035.458333333336</v>
      </c>
      <c r="L14049" s="3">
        <v>45035.479166666664</v>
      </c>
      <c r="M14049" t="s">
        <v>39860</v>
      </c>
      <c r="N14049" s="5" t="s">
        <v>18</v>
      </c>
      <c r="P14049" t="s">
        <v>16</v>
      </c>
    </row>
    <row r="14050" spans="1:16" x14ac:dyDescent="0.25">
      <c r="A14050" t="s">
        <v>39861</v>
      </c>
      <c r="B14050" t="s">
        <v>39862</v>
      </c>
      <c r="C14050" t="s">
        <v>23</v>
      </c>
      <c r="F14050" t="s">
        <v>22</v>
      </c>
      <c r="G14050">
        <v>0</v>
      </c>
      <c r="I14050">
        <v>0</v>
      </c>
      <c r="J14050" s="3">
        <v>44941.069444444445</v>
      </c>
      <c r="K14050" s="3">
        <v>44951.083333333336</v>
      </c>
      <c r="L14050" s="3">
        <v>44951.104166666664</v>
      </c>
      <c r="M14050" t="s">
        <v>39863</v>
      </c>
      <c r="N14050" s="5" t="s">
        <v>18</v>
      </c>
      <c r="P14050" t="s">
        <v>16</v>
      </c>
    </row>
    <row r="14051" spans="1:16" x14ac:dyDescent="0.25">
      <c r="A14051" t="s">
        <v>39864</v>
      </c>
      <c r="B14051" t="s">
        <v>39865</v>
      </c>
      <c r="C14051" t="s">
        <v>23</v>
      </c>
      <c r="F14051" t="s">
        <v>22</v>
      </c>
      <c r="G14051">
        <v>0</v>
      </c>
      <c r="I14051">
        <v>0</v>
      </c>
      <c r="J14051" s="3">
        <v>44875.334722222222</v>
      </c>
      <c r="K14051" s="3">
        <v>44877.375</v>
      </c>
      <c r="L14051" s="3">
        <v>44877.395833333336</v>
      </c>
      <c r="M14051" t="s">
        <v>39866</v>
      </c>
      <c r="N14051" s="5" t="s">
        <v>18</v>
      </c>
      <c r="P14051" t="s">
        <v>16</v>
      </c>
    </row>
    <row r="14052" spans="1:16" x14ac:dyDescent="0.25">
      <c r="A14052" t="s">
        <v>39867</v>
      </c>
      <c r="B14052" t="s">
        <v>39868</v>
      </c>
      <c r="C14052" t="s">
        <v>53</v>
      </c>
      <c r="F14052" t="s">
        <v>22</v>
      </c>
      <c r="G14052">
        <v>0</v>
      </c>
      <c r="H14052" s="6"/>
      <c r="I14052">
        <v>0</v>
      </c>
      <c r="J14052" s="3">
        <v>44974.51458333333</v>
      </c>
      <c r="K14052" s="3">
        <v>44984.5</v>
      </c>
      <c r="L14052" s="3">
        <v>44984.520833333336</v>
      </c>
      <c r="M14052" t="s">
        <v>39869</v>
      </c>
      <c r="N14052" s="5" t="s">
        <v>18</v>
      </c>
      <c r="P14052" t="s">
        <v>16</v>
      </c>
    </row>
    <row r="14053" spans="1:16" x14ac:dyDescent="0.25">
      <c r="A14053" t="s">
        <v>39870</v>
      </c>
      <c r="B14053" t="s">
        <v>39871</v>
      </c>
      <c r="C14053" t="s">
        <v>348</v>
      </c>
      <c r="F14053" t="s">
        <v>38</v>
      </c>
      <c r="G14053">
        <v>0</v>
      </c>
      <c r="H14053" s="6"/>
      <c r="I14053">
        <v>0</v>
      </c>
      <c r="J14053" s="3">
        <v>44971.084722222222</v>
      </c>
      <c r="K14053" s="3">
        <v>44981.083333333336</v>
      </c>
      <c r="L14053" s="3">
        <v>44981.104166666664</v>
      </c>
      <c r="M14053" t="s">
        <v>39872</v>
      </c>
      <c r="N14053" s="5" t="s">
        <v>18</v>
      </c>
      <c r="P14053" t="s">
        <v>16</v>
      </c>
    </row>
    <row r="14054" spans="1:16" x14ac:dyDescent="0.25">
      <c r="A14054" t="s">
        <v>39873</v>
      </c>
      <c r="B14054" t="s">
        <v>39874</v>
      </c>
      <c r="C14054" t="s">
        <v>23</v>
      </c>
      <c r="F14054" t="s">
        <v>24</v>
      </c>
      <c r="G14054">
        <v>750000</v>
      </c>
      <c r="I14054">
        <v>0</v>
      </c>
      <c r="J14054" s="3">
        <v>44870.339583333334</v>
      </c>
      <c r="K14054" s="3">
        <v>44872.375</v>
      </c>
      <c r="L14054" s="3">
        <v>44872.395833333336</v>
      </c>
      <c r="M14054" t="s">
        <v>39875</v>
      </c>
      <c r="N14054" s="5" t="s">
        <v>18</v>
      </c>
      <c r="P14054" t="s">
        <v>16</v>
      </c>
    </row>
    <row r="14055" spans="1:16" x14ac:dyDescent="0.25">
      <c r="A14055" t="s">
        <v>39876</v>
      </c>
      <c r="B14055" t="s">
        <v>39877</v>
      </c>
      <c r="C14055" t="s">
        <v>214</v>
      </c>
      <c r="D14055">
        <v>193101</v>
      </c>
      <c r="G14055">
        <v>500000</v>
      </c>
      <c r="I14055">
        <v>0</v>
      </c>
      <c r="J14055" s="3">
        <v>44998.436805555553</v>
      </c>
      <c r="K14055" s="3">
        <v>45009.375</v>
      </c>
      <c r="L14055" s="3">
        <v>45009.395833333336</v>
      </c>
      <c r="M14055" t="s">
        <v>39878</v>
      </c>
      <c r="N14055" s="5" t="s">
        <v>18</v>
      </c>
      <c r="P14055" t="s">
        <v>16</v>
      </c>
    </row>
    <row r="14056" spans="1:16" x14ac:dyDescent="0.25">
      <c r="A14056" t="s">
        <v>39879</v>
      </c>
      <c r="B14056" t="s">
        <v>39880</v>
      </c>
      <c r="C14056" t="s">
        <v>812</v>
      </c>
      <c r="F14056" t="s">
        <v>126</v>
      </c>
      <c r="G14056">
        <v>0</v>
      </c>
      <c r="I14056">
        <v>0</v>
      </c>
      <c r="J14056" s="3">
        <v>44872.047222222223</v>
      </c>
      <c r="K14056" s="3">
        <v>44882.041666666664</v>
      </c>
      <c r="L14056" s="3">
        <v>44882.0625</v>
      </c>
      <c r="M14056" t="s">
        <v>39881</v>
      </c>
      <c r="N14056" s="5" t="s">
        <v>18</v>
      </c>
      <c r="P14056" t="s">
        <v>16</v>
      </c>
    </row>
    <row r="14057" spans="1:16" x14ac:dyDescent="0.25">
      <c r="A14057" t="s">
        <v>39882</v>
      </c>
      <c r="B14057" t="s">
        <v>39883</v>
      </c>
      <c r="C14057" t="s">
        <v>23</v>
      </c>
      <c r="F14057" t="s">
        <v>22</v>
      </c>
      <c r="G14057">
        <v>2750000</v>
      </c>
      <c r="H14057" s="6"/>
      <c r="I14057">
        <v>55000</v>
      </c>
      <c r="J14057" s="3">
        <v>44931.508333333331</v>
      </c>
      <c r="K14057" s="3">
        <v>44942.458333333336</v>
      </c>
      <c r="L14057" s="3">
        <v>44942.479166666664</v>
      </c>
      <c r="M14057" t="s">
        <v>39884</v>
      </c>
      <c r="N14057" s="5" t="s">
        <v>18</v>
      </c>
      <c r="P14057" t="s">
        <v>16</v>
      </c>
    </row>
    <row r="14058" spans="1:16" x14ac:dyDescent="0.25">
      <c r="A14058" t="s">
        <v>39885</v>
      </c>
      <c r="B14058" t="s">
        <v>39886</v>
      </c>
      <c r="C14058" t="s">
        <v>23</v>
      </c>
      <c r="F14058" t="s">
        <v>22</v>
      </c>
      <c r="G14058">
        <v>0</v>
      </c>
      <c r="I14058">
        <v>0</v>
      </c>
      <c r="J14058" s="3">
        <v>45040.481249999997</v>
      </c>
      <c r="K14058" s="3">
        <v>45042.291666666664</v>
      </c>
      <c r="L14058" s="3">
        <v>45042.3125</v>
      </c>
      <c r="M14058" t="s">
        <v>39887</v>
      </c>
      <c r="N14058" s="5" t="s">
        <v>18</v>
      </c>
      <c r="P14058" t="s">
        <v>16</v>
      </c>
    </row>
    <row r="14059" spans="1:16" x14ac:dyDescent="0.25">
      <c r="A14059" t="s">
        <v>39888</v>
      </c>
      <c r="B14059" t="s">
        <v>39889</v>
      </c>
      <c r="C14059" t="s">
        <v>23</v>
      </c>
      <c r="F14059" t="s">
        <v>22</v>
      </c>
      <c r="G14059">
        <v>0</v>
      </c>
      <c r="H14059" s="6"/>
      <c r="I14059">
        <v>0</v>
      </c>
      <c r="J14059" s="3">
        <v>44990.418749999997</v>
      </c>
      <c r="K14059" s="3">
        <v>45000.416666666664</v>
      </c>
      <c r="L14059" s="3">
        <v>45000.4375</v>
      </c>
      <c r="M14059" t="s">
        <v>39890</v>
      </c>
      <c r="N14059" s="5" t="s">
        <v>18</v>
      </c>
      <c r="P14059" t="s">
        <v>16</v>
      </c>
    </row>
    <row r="14060" spans="1:16" x14ac:dyDescent="0.25">
      <c r="A14060" t="s">
        <v>39891</v>
      </c>
      <c r="B14060" t="s">
        <v>39892</v>
      </c>
      <c r="C14060" t="s">
        <v>102</v>
      </c>
      <c r="F14060" t="s">
        <v>22</v>
      </c>
      <c r="G14060">
        <v>0</v>
      </c>
      <c r="I14060">
        <v>0</v>
      </c>
      <c r="J14060" s="3">
        <v>44951.509027777778</v>
      </c>
      <c r="K14060" s="3">
        <v>44961.041666666664</v>
      </c>
      <c r="L14060" s="3">
        <v>44961.0625</v>
      </c>
      <c r="M14060" t="s">
        <v>39893</v>
      </c>
      <c r="N14060" s="5" t="s">
        <v>18</v>
      </c>
      <c r="P14060" t="s">
        <v>16</v>
      </c>
    </row>
    <row r="14061" spans="1:16" x14ac:dyDescent="0.25">
      <c r="A14061" t="s">
        <v>39894</v>
      </c>
      <c r="B14061" t="s">
        <v>39895</v>
      </c>
      <c r="C14061" t="s">
        <v>23</v>
      </c>
      <c r="F14061" t="s">
        <v>159</v>
      </c>
      <c r="G14061">
        <v>100000</v>
      </c>
      <c r="H14061" s="6"/>
      <c r="I14061">
        <v>0</v>
      </c>
      <c r="J14061" s="3">
        <v>44968.338888888888</v>
      </c>
      <c r="K14061" s="3">
        <v>44978.375</v>
      </c>
      <c r="L14061" s="3">
        <v>44978.395833333336</v>
      </c>
      <c r="M14061" t="s">
        <v>39896</v>
      </c>
      <c r="N14061" s="5" t="s">
        <v>18</v>
      </c>
      <c r="P14061" t="s">
        <v>16</v>
      </c>
    </row>
    <row r="14062" spans="1:16" x14ac:dyDescent="0.25">
      <c r="A14062" s="9" t="s">
        <v>39897</v>
      </c>
      <c r="B14062" t="s">
        <v>39898</v>
      </c>
      <c r="C14062" t="s">
        <v>119</v>
      </c>
      <c r="F14062" t="s">
        <v>171</v>
      </c>
      <c r="G14062">
        <v>0</v>
      </c>
      <c r="H14062" s="6"/>
      <c r="I14062">
        <v>0</v>
      </c>
      <c r="J14062" s="3">
        <v>44987.380555555559</v>
      </c>
      <c r="K14062" s="3">
        <v>44996.458333333336</v>
      </c>
      <c r="L14062" s="3">
        <v>44996.479166666664</v>
      </c>
      <c r="M14062" t="s">
        <v>39899</v>
      </c>
      <c r="N14062" s="5" t="s">
        <v>18</v>
      </c>
      <c r="P14062" t="s">
        <v>16</v>
      </c>
    </row>
    <row r="14063" spans="1:16" x14ac:dyDescent="0.25">
      <c r="A14063" t="s">
        <v>39900</v>
      </c>
      <c r="B14063" t="s">
        <v>39901</v>
      </c>
      <c r="C14063" t="s">
        <v>23</v>
      </c>
      <c r="F14063" t="s">
        <v>22</v>
      </c>
      <c r="G14063">
        <v>0</v>
      </c>
      <c r="I14063">
        <v>0</v>
      </c>
      <c r="J14063" s="3">
        <v>44965.193749999999</v>
      </c>
      <c r="K14063" s="3">
        <v>44975.208333333336</v>
      </c>
      <c r="L14063" s="3">
        <v>44975.229166666664</v>
      </c>
      <c r="M14063" t="s">
        <v>39902</v>
      </c>
      <c r="N14063" s="5" t="s">
        <v>18</v>
      </c>
      <c r="P14063" t="s">
        <v>16</v>
      </c>
    </row>
    <row r="14064" spans="1:16" x14ac:dyDescent="0.25">
      <c r="A14064" t="s">
        <v>39903</v>
      </c>
      <c r="B14064" t="s">
        <v>39904</v>
      </c>
      <c r="C14064" t="s">
        <v>39</v>
      </c>
      <c r="F14064" t="s">
        <v>126</v>
      </c>
      <c r="G14064">
        <v>0</v>
      </c>
      <c r="I14064">
        <v>0</v>
      </c>
      <c r="J14064" s="3">
        <v>44959.104166666664</v>
      </c>
      <c r="K14064" s="3">
        <v>44970.041666666664</v>
      </c>
      <c r="L14064" s="3">
        <v>44970.0625</v>
      </c>
      <c r="M14064" t="s">
        <v>39905</v>
      </c>
      <c r="N14064" s="5" t="s">
        <v>18</v>
      </c>
      <c r="P14064" t="s">
        <v>16</v>
      </c>
    </row>
    <row r="14065" spans="1:16" x14ac:dyDescent="0.25">
      <c r="A14065" t="s">
        <v>39906</v>
      </c>
      <c r="B14065" t="s">
        <v>39907</v>
      </c>
      <c r="C14065" t="s">
        <v>39</v>
      </c>
      <c r="F14065" t="s">
        <v>126</v>
      </c>
      <c r="G14065">
        <v>0</v>
      </c>
      <c r="I14065">
        <v>0</v>
      </c>
      <c r="J14065" s="3">
        <v>44981.041666666664</v>
      </c>
      <c r="K14065" s="3">
        <v>44991.041666666664</v>
      </c>
      <c r="L14065" s="3">
        <v>44991.0625</v>
      </c>
      <c r="M14065" t="s">
        <v>39908</v>
      </c>
      <c r="N14065" s="5" t="s">
        <v>18</v>
      </c>
      <c r="P14065" t="s">
        <v>16</v>
      </c>
    </row>
    <row r="14066" spans="1:16" x14ac:dyDescent="0.25">
      <c r="A14066" s="9" t="s">
        <v>39909</v>
      </c>
      <c r="B14066" t="s">
        <v>39910</v>
      </c>
      <c r="C14066" t="s">
        <v>102</v>
      </c>
      <c r="F14066" t="s">
        <v>22</v>
      </c>
      <c r="G14066">
        <v>0</v>
      </c>
      <c r="H14066" s="6"/>
      <c r="I14066">
        <v>0</v>
      </c>
      <c r="J14066" s="3">
        <v>44987.060416666667</v>
      </c>
      <c r="K14066" s="3">
        <v>44998.083333333336</v>
      </c>
      <c r="L14066" s="3">
        <v>44998.104166666664</v>
      </c>
      <c r="M14066" t="s">
        <v>39911</v>
      </c>
      <c r="N14066" s="5" t="s">
        <v>18</v>
      </c>
      <c r="P14066" t="s">
        <v>16</v>
      </c>
    </row>
    <row r="14067" spans="1:16" x14ac:dyDescent="0.25">
      <c r="A14067" t="s">
        <v>39912</v>
      </c>
      <c r="B14067" t="s">
        <v>39913</v>
      </c>
      <c r="C14067" t="s">
        <v>214</v>
      </c>
      <c r="D14067">
        <v>192301</v>
      </c>
      <c r="G14067">
        <v>0</v>
      </c>
      <c r="I14067">
        <v>0</v>
      </c>
      <c r="J14067" s="3">
        <v>45001.375</v>
      </c>
      <c r="K14067" s="3">
        <v>45012.375</v>
      </c>
      <c r="L14067" s="3">
        <v>45012.395833333336</v>
      </c>
      <c r="M14067" t="s">
        <v>39914</v>
      </c>
      <c r="N14067" s="5" t="s">
        <v>18</v>
      </c>
      <c r="P14067" t="s">
        <v>16</v>
      </c>
    </row>
    <row r="14068" spans="1:16" x14ac:dyDescent="0.25">
      <c r="A14068" t="s">
        <v>39915</v>
      </c>
      <c r="B14068" t="s">
        <v>39916</v>
      </c>
      <c r="C14068" t="s">
        <v>214</v>
      </c>
      <c r="D14068">
        <v>193222</v>
      </c>
      <c r="G14068">
        <v>0</v>
      </c>
      <c r="I14068">
        <v>0</v>
      </c>
      <c r="J14068" s="3">
        <v>44995.136111111111</v>
      </c>
      <c r="K14068" s="3">
        <v>45005.166666666664</v>
      </c>
      <c r="L14068" s="3">
        <v>45005.1875</v>
      </c>
      <c r="M14068" t="s">
        <v>39917</v>
      </c>
      <c r="N14068" s="5" t="s">
        <v>18</v>
      </c>
      <c r="P14068" t="s">
        <v>16</v>
      </c>
    </row>
    <row r="14069" spans="1:16" x14ac:dyDescent="0.25">
      <c r="A14069" t="s">
        <v>39918</v>
      </c>
      <c r="B14069" t="s">
        <v>39919</v>
      </c>
      <c r="C14069" t="s">
        <v>214</v>
      </c>
      <c r="D14069">
        <v>193222</v>
      </c>
      <c r="F14069" s="5"/>
      <c r="G14069">
        <v>0</v>
      </c>
      <c r="H14069" s="6"/>
      <c r="I14069">
        <v>0</v>
      </c>
      <c r="J14069" s="3">
        <v>44988.26666666667</v>
      </c>
      <c r="K14069" s="3">
        <v>44998.291666666664</v>
      </c>
      <c r="L14069" s="3">
        <v>44998.3125</v>
      </c>
      <c r="M14069" t="s">
        <v>39920</v>
      </c>
      <c r="N14069" s="5" t="s">
        <v>18</v>
      </c>
      <c r="P14069" t="s">
        <v>16</v>
      </c>
    </row>
    <row r="14070" spans="1:16" x14ac:dyDescent="0.25">
      <c r="A14070" t="s">
        <v>39921</v>
      </c>
      <c r="B14070" t="s">
        <v>39922</v>
      </c>
      <c r="C14070" t="s">
        <v>214</v>
      </c>
      <c r="D14070">
        <v>193222</v>
      </c>
      <c r="G14070">
        <v>0</v>
      </c>
      <c r="I14070">
        <v>0</v>
      </c>
      <c r="J14070" s="3">
        <v>44995.328472222223</v>
      </c>
      <c r="K14070" s="3">
        <v>45005.333333333336</v>
      </c>
      <c r="L14070" s="3">
        <v>45005.354166666664</v>
      </c>
      <c r="M14070" t="s">
        <v>39923</v>
      </c>
      <c r="N14070" s="5" t="s">
        <v>18</v>
      </c>
      <c r="P14070" t="s">
        <v>16</v>
      </c>
    </row>
    <row r="14071" spans="1:16" x14ac:dyDescent="0.25">
      <c r="A14071" t="s">
        <v>39924</v>
      </c>
      <c r="B14071" t="s">
        <v>39925</v>
      </c>
      <c r="C14071" t="s">
        <v>214</v>
      </c>
      <c r="D14071">
        <v>193222</v>
      </c>
      <c r="G14071">
        <v>0</v>
      </c>
      <c r="I14071">
        <v>0</v>
      </c>
      <c r="J14071" s="3">
        <v>44985.234027777777</v>
      </c>
      <c r="K14071" s="3">
        <v>44995.25</v>
      </c>
      <c r="L14071" s="3">
        <v>44995.270833333336</v>
      </c>
      <c r="M14071" t="s">
        <v>39926</v>
      </c>
      <c r="N14071" s="5" t="s">
        <v>18</v>
      </c>
      <c r="P14071" t="s">
        <v>16</v>
      </c>
    </row>
    <row r="14072" spans="1:16" x14ac:dyDescent="0.25">
      <c r="A14072" t="s">
        <v>39927</v>
      </c>
      <c r="B14072" t="s">
        <v>39928</v>
      </c>
      <c r="C14072" t="s">
        <v>23</v>
      </c>
      <c r="F14072" t="s">
        <v>22</v>
      </c>
      <c r="G14072">
        <v>0</v>
      </c>
      <c r="H14072" s="6"/>
      <c r="I14072">
        <v>0</v>
      </c>
      <c r="J14072" s="3">
        <v>44962.38958333333</v>
      </c>
      <c r="K14072" s="3">
        <v>44972.416666666664</v>
      </c>
      <c r="L14072" s="3">
        <v>44972.4375</v>
      </c>
      <c r="M14072" t="s">
        <v>39929</v>
      </c>
      <c r="N14072" s="5" t="s">
        <v>18</v>
      </c>
      <c r="P14072" t="s">
        <v>16</v>
      </c>
    </row>
    <row r="14073" spans="1:16" x14ac:dyDescent="0.25">
      <c r="A14073" t="s">
        <v>39930</v>
      </c>
      <c r="B14073" t="s">
        <v>39931</v>
      </c>
      <c r="C14073" t="s">
        <v>214</v>
      </c>
      <c r="D14073">
        <v>192122</v>
      </c>
      <c r="G14073">
        <v>0</v>
      </c>
      <c r="H14073" s="6"/>
      <c r="I14073">
        <v>0</v>
      </c>
      <c r="J14073" s="3">
        <v>44905.522222222222</v>
      </c>
      <c r="K14073" s="3">
        <v>44915.041666666664</v>
      </c>
      <c r="L14073" s="3">
        <v>44915.0625</v>
      </c>
      <c r="M14073" t="s">
        <v>39932</v>
      </c>
      <c r="N14073" s="5" t="s">
        <v>18</v>
      </c>
      <c r="P14073" t="s">
        <v>16</v>
      </c>
    </row>
    <row r="14074" spans="1:16" x14ac:dyDescent="0.25">
      <c r="A14074" t="s">
        <v>39933</v>
      </c>
      <c r="B14074" t="s">
        <v>39934</v>
      </c>
      <c r="C14074" t="s">
        <v>23</v>
      </c>
      <c r="F14074" s="8" t="s">
        <v>24</v>
      </c>
      <c r="G14074">
        <v>0</v>
      </c>
      <c r="I14074">
        <v>0</v>
      </c>
      <c r="J14074" s="3">
        <v>44876.23333333333</v>
      </c>
      <c r="K14074" s="3">
        <v>44879.25</v>
      </c>
      <c r="L14074" s="3">
        <v>44879.270833333336</v>
      </c>
      <c r="M14074" t="s">
        <v>39935</v>
      </c>
      <c r="N14074" s="5" t="s">
        <v>18</v>
      </c>
      <c r="P14074" t="s">
        <v>16</v>
      </c>
    </row>
    <row r="14075" spans="1:16" x14ac:dyDescent="0.25">
      <c r="A14075" t="s">
        <v>39936</v>
      </c>
      <c r="B14075" t="s">
        <v>39937</v>
      </c>
      <c r="C14075" t="s">
        <v>214</v>
      </c>
      <c r="D14075">
        <v>193101</v>
      </c>
      <c r="G14075">
        <v>0</v>
      </c>
      <c r="I14075">
        <v>0</v>
      </c>
      <c r="J14075" s="3">
        <v>44985.440972222219</v>
      </c>
      <c r="K14075" s="3">
        <v>44996.375</v>
      </c>
      <c r="L14075" s="3">
        <v>44996.395833333336</v>
      </c>
      <c r="M14075" t="s">
        <v>39938</v>
      </c>
      <c r="N14075" s="5" t="s">
        <v>18</v>
      </c>
      <c r="P14075" t="s">
        <v>16</v>
      </c>
    </row>
    <row r="14076" spans="1:16" x14ac:dyDescent="0.25">
      <c r="A14076" t="s">
        <v>39939</v>
      </c>
      <c r="B14076" t="s">
        <v>39940</v>
      </c>
      <c r="C14076" t="s">
        <v>146</v>
      </c>
      <c r="D14076">
        <v>380005</v>
      </c>
      <c r="G14076">
        <v>0</v>
      </c>
      <c r="H14076" s="6"/>
      <c r="I14076">
        <v>0</v>
      </c>
      <c r="J14076" s="3">
        <v>44999.522916666669</v>
      </c>
      <c r="K14076" s="3">
        <v>45020.083333333336</v>
      </c>
      <c r="L14076" s="3">
        <v>45020.104166666664</v>
      </c>
      <c r="M14076" t="s">
        <v>39941</v>
      </c>
      <c r="N14076" s="5" t="s">
        <v>18</v>
      </c>
      <c r="P14076" t="s">
        <v>16</v>
      </c>
    </row>
    <row r="14077" spans="1:16" x14ac:dyDescent="0.25">
      <c r="A14077" t="s">
        <v>39942</v>
      </c>
      <c r="B14077" t="s">
        <v>39943</v>
      </c>
      <c r="C14077" t="s">
        <v>36</v>
      </c>
      <c r="F14077" t="s">
        <v>43</v>
      </c>
      <c r="G14077">
        <v>0</v>
      </c>
      <c r="H14077" s="6"/>
      <c r="I14077">
        <v>0</v>
      </c>
      <c r="J14077" s="3">
        <v>44964.099305555559</v>
      </c>
      <c r="K14077" s="3">
        <v>44974.125</v>
      </c>
      <c r="L14077" s="3">
        <v>44974.145833333336</v>
      </c>
      <c r="M14077" t="s">
        <v>39944</v>
      </c>
      <c r="N14077" s="5" t="s">
        <v>18</v>
      </c>
      <c r="P14077" t="s">
        <v>16</v>
      </c>
    </row>
    <row r="14078" spans="1:16" x14ac:dyDescent="0.25">
      <c r="A14078" t="s">
        <v>39942</v>
      </c>
      <c r="B14078" t="s">
        <v>39943</v>
      </c>
      <c r="C14078" t="s">
        <v>36</v>
      </c>
      <c r="F14078" t="s">
        <v>43</v>
      </c>
      <c r="G14078">
        <v>0</v>
      </c>
      <c r="H14078" s="6"/>
      <c r="I14078">
        <v>0</v>
      </c>
      <c r="J14078" s="3">
        <v>44964.099305555559</v>
      </c>
      <c r="K14078" s="3">
        <v>44974.125</v>
      </c>
      <c r="L14078" s="3">
        <v>44974.145833333336</v>
      </c>
      <c r="M14078" t="s">
        <v>39944</v>
      </c>
      <c r="N14078" s="5" t="s">
        <v>18</v>
      </c>
      <c r="P14078" t="s">
        <v>16</v>
      </c>
    </row>
    <row r="14079" spans="1:16" x14ac:dyDescent="0.25">
      <c r="A14079" t="s">
        <v>39945</v>
      </c>
      <c r="B14079" t="s">
        <v>39946</v>
      </c>
      <c r="C14079" t="s">
        <v>1061</v>
      </c>
      <c r="D14079">
        <v>500028</v>
      </c>
      <c r="G14079">
        <v>0</v>
      </c>
      <c r="I14079">
        <v>35000</v>
      </c>
      <c r="J14079" s="3">
        <v>44901.368750000001</v>
      </c>
      <c r="K14079" s="3">
        <v>44911.375</v>
      </c>
      <c r="L14079" s="3">
        <v>44911.395833333336</v>
      </c>
      <c r="M14079" t="s">
        <v>39947</v>
      </c>
      <c r="N14079" s="5" t="s">
        <v>18</v>
      </c>
      <c r="P14079" t="s">
        <v>16</v>
      </c>
    </row>
    <row r="14080" spans="1:16" x14ac:dyDescent="0.25">
      <c r="A14080" t="s">
        <v>39948</v>
      </c>
      <c r="B14080" t="s">
        <v>39949</v>
      </c>
      <c r="C14080" t="s">
        <v>23</v>
      </c>
      <c r="F14080" t="s">
        <v>56</v>
      </c>
      <c r="G14080">
        <v>0</v>
      </c>
      <c r="H14080" s="6"/>
      <c r="I14080">
        <v>0</v>
      </c>
      <c r="J14080" s="3">
        <v>44973.270833333336</v>
      </c>
      <c r="K14080" s="3">
        <v>44984.5</v>
      </c>
      <c r="L14080" s="3">
        <v>44984.520833333336</v>
      </c>
      <c r="M14080" t="s">
        <v>39950</v>
      </c>
      <c r="N14080" s="5" t="s">
        <v>18</v>
      </c>
      <c r="P14080" t="s">
        <v>16</v>
      </c>
    </row>
    <row r="14081" spans="1:16" x14ac:dyDescent="0.25">
      <c r="A14081" t="s">
        <v>39951</v>
      </c>
      <c r="B14081" t="s">
        <v>39952</v>
      </c>
      <c r="C14081" t="s">
        <v>23</v>
      </c>
      <c r="F14081" t="s">
        <v>55</v>
      </c>
      <c r="G14081">
        <v>0</v>
      </c>
      <c r="I14081">
        <v>46002</v>
      </c>
      <c r="J14081" s="3">
        <v>45044.427777777775</v>
      </c>
      <c r="K14081" s="3">
        <v>45054.041666666664</v>
      </c>
      <c r="L14081" s="3">
        <v>45054.0625</v>
      </c>
      <c r="M14081" t="s">
        <v>39953</v>
      </c>
      <c r="N14081" s="5" t="s">
        <v>18</v>
      </c>
      <c r="P14081" t="s">
        <v>16</v>
      </c>
    </row>
    <row r="14082" spans="1:16" x14ac:dyDescent="0.25">
      <c r="A14082" t="s">
        <v>39954</v>
      </c>
      <c r="B14082" t="s">
        <v>39955</v>
      </c>
      <c r="C14082" t="s">
        <v>305</v>
      </c>
      <c r="D14082">
        <v>691578</v>
      </c>
      <c r="G14082">
        <v>0</v>
      </c>
      <c r="I14082">
        <v>0</v>
      </c>
      <c r="J14082" s="3">
        <v>44939.225694444445</v>
      </c>
      <c r="K14082" s="3">
        <v>44949.25</v>
      </c>
      <c r="L14082" s="3">
        <v>44949.270833333336</v>
      </c>
      <c r="M14082" t="s">
        <v>39956</v>
      </c>
      <c r="N14082" s="5" t="s">
        <v>18</v>
      </c>
      <c r="P14082" t="s">
        <v>16</v>
      </c>
    </row>
    <row r="14083" spans="1:16" x14ac:dyDescent="0.25">
      <c r="A14083" t="s">
        <v>39957</v>
      </c>
      <c r="B14083" t="s">
        <v>39958</v>
      </c>
      <c r="C14083" t="s">
        <v>305</v>
      </c>
      <c r="D14083">
        <v>691578</v>
      </c>
      <c r="G14083">
        <v>0</v>
      </c>
      <c r="H14083" s="6"/>
      <c r="I14083">
        <v>0</v>
      </c>
      <c r="J14083" s="3">
        <v>44960.056944444441</v>
      </c>
      <c r="K14083" s="3">
        <v>44970.083333333336</v>
      </c>
      <c r="L14083" s="3">
        <v>44970.104166666664</v>
      </c>
      <c r="M14083" t="s">
        <v>39959</v>
      </c>
      <c r="N14083" s="5" t="s">
        <v>18</v>
      </c>
      <c r="P14083" t="s">
        <v>16</v>
      </c>
    </row>
    <row r="14084" spans="1:16" x14ac:dyDescent="0.25">
      <c r="A14084" t="s">
        <v>39960</v>
      </c>
      <c r="B14084" t="s">
        <v>39961</v>
      </c>
      <c r="C14084" t="s">
        <v>305</v>
      </c>
      <c r="D14084">
        <v>691578</v>
      </c>
      <c r="G14084">
        <v>0</v>
      </c>
      <c r="I14084">
        <v>0</v>
      </c>
      <c r="J14084" s="3">
        <v>44939.21597222222</v>
      </c>
      <c r="K14084" s="3">
        <v>44949.25</v>
      </c>
      <c r="L14084" s="3">
        <v>44949.270833333336</v>
      </c>
      <c r="M14084" t="s">
        <v>39962</v>
      </c>
      <c r="N14084" s="5" t="s">
        <v>18</v>
      </c>
      <c r="P14084" t="s">
        <v>16</v>
      </c>
    </row>
    <row r="14085" spans="1:16" x14ac:dyDescent="0.25">
      <c r="A14085" t="s">
        <v>39963</v>
      </c>
      <c r="B14085" t="s">
        <v>39964</v>
      </c>
      <c r="C14085" t="s">
        <v>39965</v>
      </c>
      <c r="D14085">
        <v>110011</v>
      </c>
      <c r="F14085" s="5"/>
      <c r="G14085">
        <v>167323573</v>
      </c>
      <c r="H14085" s="6"/>
      <c r="I14085">
        <v>8366100</v>
      </c>
      <c r="J14085" s="3">
        <v>44988.364583333336</v>
      </c>
      <c r="K14085" s="3">
        <v>45009.333333333336</v>
      </c>
      <c r="L14085" s="3">
        <v>45009.354166666664</v>
      </c>
      <c r="M14085" t="s">
        <v>39966</v>
      </c>
      <c r="N14085" s="5" t="s">
        <v>18</v>
      </c>
      <c r="P14085" t="s">
        <v>16</v>
      </c>
    </row>
    <row r="14086" spans="1:16" x14ac:dyDescent="0.25">
      <c r="A14086" t="s">
        <v>39967</v>
      </c>
      <c r="B14086" t="s">
        <v>39968</v>
      </c>
      <c r="C14086" t="s">
        <v>125</v>
      </c>
      <c r="F14086" t="s">
        <v>110</v>
      </c>
      <c r="G14086">
        <v>0</v>
      </c>
      <c r="H14086" s="6"/>
      <c r="I14086">
        <v>0</v>
      </c>
      <c r="J14086" s="3">
        <v>44972.148611111108</v>
      </c>
      <c r="K14086" s="3">
        <v>44982.166666666664</v>
      </c>
      <c r="L14086" s="3">
        <v>44982.1875</v>
      </c>
      <c r="M14086" t="s">
        <v>39969</v>
      </c>
      <c r="N14086" s="5" t="s">
        <v>18</v>
      </c>
      <c r="P14086" t="s">
        <v>16</v>
      </c>
    </row>
    <row r="14087" spans="1:16" x14ac:dyDescent="0.25">
      <c r="A14087" t="s">
        <v>39970</v>
      </c>
      <c r="B14087" t="s">
        <v>39971</v>
      </c>
      <c r="C14087" t="s">
        <v>23</v>
      </c>
      <c r="F14087" t="s">
        <v>38</v>
      </c>
      <c r="G14087">
        <v>500000</v>
      </c>
      <c r="I14087">
        <v>0</v>
      </c>
      <c r="J14087" s="3">
        <v>44937.393055555556</v>
      </c>
      <c r="K14087" s="3">
        <v>44942.041666666664</v>
      </c>
      <c r="L14087" s="3">
        <v>44942.0625</v>
      </c>
      <c r="M14087" t="s">
        <v>39972</v>
      </c>
      <c r="N14087" s="5" t="s">
        <v>18</v>
      </c>
      <c r="P14087" t="s">
        <v>16</v>
      </c>
    </row>
    <row r="14088" spans="1:16" x14ac:dyDescent="0.25">
      <c r="A14088" t="s">
        <v>39973</v>
      </c>
      <c r="B14088" t="s">
        <v>39974</v>
      </c>
      <c r="C14088" t="s">
        <v>23</v>
      </c>
      <c r="F14088" t="s">
        <v>171</v>
      </c>
      <c r="G14088">
        <v>1900000</v>
      </c>
      <c r="H14088" s="6"/>
      <c r="I14088">
        <v>57000</v>
      </c>
      <c r="J14088" s="3">
        <v>44932.291666666664</v>
      </c>
      <c r="K14088" s="3">
        <v>44942.333333333336</v>
      </c>
      <c r="L14088" s="3">
        <v>44942.354166666664</v>
      </c>
      <c r="M14088" t="s">
        <v>39975</v>
      </c>
      <c r="N14088" s="5" t="s">
        <v>18</v>
      </c>
      <c r="P14088" t="s">
        <v>16</v>
      </c>
    </row>
    <row r="14089" spans="1:16" x14ac:dyDescent="0.25">
      <c r="A14089" t="s">
        <v>39976</v>
      </c>
      <c r="B14089" t="s">
        <v>39977</v>
      </c>
      <c r="C14089" t="s">
        <v>23</v>
      </c>
      <c r="F14089" t="s">
        <v>115</v>
      </c>
      <c r="G14089">
        <v>0</v>
      </c>
      <c r="I14089">
        <v>20000</v>
      </c>
      <c r="J14089" s="3">
        <v>44925.258333333331</v>
      </c>
      <c r="K14089" s="3">
        <v>44935.25</v>
      </c>
      <c r="L14089" s="3">
        <v>44935.270833333336</v>
      </c>
      <c r="M14089" t="s">
        <v>39978</v>
      </c>
      <c r="N14089" s="5" t="s">
        <v>18</v>
      </c>
      <c r="P14089" t="s">
        <v>16</v>
      </c>
    </row>
    <row r="14090" spans="1:16" x14ac:dyDescent="0.25">
      <c r="A14090" t="s">
        <v>39979</v>
      </c>
      <c r="B14090" t="s">
        <v>39980</v>
      </c>
      <c r="C14090" t="s">
        <v>23</v>
      </c>
      <c r="F14090" t="s">
        <v>22</v>
      </c>
      <c r="G14090">
        <v>0</v>
      </c>
      <c r="H14090" s="6"/>
      <c r="I14090">
        <v>0</v>
      </c>
      <c r="J14090" s="3">
        <v>44905.511111111111</v>
      </c>
      <c r="K14090" s="3">
        <v>44908.375</v>
      </c>
      <c r="L14090" s="3">
        <v>44908.395833333336</v>
      </c>
      <c r="M14090" t="s">
        <v>39981</v>
      </c>
      <c r="N14090" s="5" t="s">
        <v>18</v>
      </c>
      <c r="P14090" t="s">
        <v>16</v>
      </c>
    </row>
    <row r="14091" spans="1:16" x14ac:dyDescent="0.25">
      <c r="A14091" t="s">
        <v>39979</v>
      </c>
      <c r="B14091" t="s">
        <v>39982</v>
      </c>
      <c r="C14091" t="s">
        <v>23</v>
      </c>
      <c r="F14091" t="s">
        <v>55</v>
      </c>
      <c r="G14091">
        <v>0</v>
      </c>
      <c r="I14091">
        <v>0</v>
      </c>
      <c r="J14091" s="3">
        <v>44895.189583333333</v>
      </c>
      <c r="K14091" s="3">
        <v>44898.208333333336</v>
      </c>
      <c r="L14091" s="3">
        <v>44898.229166666664</v>
      </c>
      <c r="M14091" t="s">
        <v>39983</v>
      </c>
      <c r="N14091" s="5" t="s">
        <v>18</v>
      </c>
      <c r="P14091" t="s">
        <v>16</v>
      </c>
    </row>
    <row r="14092" spans="1:16" x14ac:dyDescent="0.25">
      <c r="A14092" t="s">
        <v>39984</v>
      </c>
      <c r="B14092" t="s">
        <v>39985</v>
      </c>
      <c r="C14092" t="s">
        <v>23</v>
      </c>
      <c r="F14092" t="s">
        <v>22</v>
      </c>
      <c r="G14092">
        <v>0</v>
      </c>
      <c r="H14092" s="6"/>
      <c r="I14092">
        <v>0</v>
      </c>
      <c r="J14092" s="3">
        <v>44905.489583333336</v>
      </c>
      <c r="K14092" s="3">
        <v>44908.375</v>
      </c>
      <c r="L14092" s="3">
        <v>44908.395833333336</v>
      </c>
      <c r="M14092" t="s">
        <v>39986</v>
      </c>
      <c r="N14092" s="5" t="s">
        <v>18</v>
      </c>
      <c r="P14092" t="s">
        <v>16</v>
      </c>
    </row>
    <row r="14093" spans="1:16" x14ac:dyDescent="0.25">
      <c r="A14093" t="s">
        <v>39987</v>
      </c>
      <c r="B14093" t="s">
        <v>39988</v>
      </c>
      <c r="C14093" t="s">
        <v>23</v>
      </c>
      <c r="F14093" t="s">
        <v>22</v>
      </c>
      <c r="G14093">
        <v>0</v>
      </c>
      <c r="H14093" s="6"/>
      <c r="I14093">
        <v>0</v>
      </c>
      <c r="J14093" s="3">
        <v>44960.392361111109</v>
      </c>
      <c r="K14093" s="3">
        <v>44981.375</v>
      </c>
      <c r="L14093" s="3">
        <v>44981.395833333336</v>
      </c>
      <c r="M14093" t="s">
        <v>39989</v>
      </c>
      <c r="N14093" s="5" t="s">
        <v>18</v>
      </c>
      <c r="P14093" t="s">
        <v>16</v>
      </c>
    </row>
    <row r="14094" spans="1:16" x14ac:dyDescent="0.25">
      <c r="A14094" s="4" t="s">
        <v>39990</v>
      </c>
      <c r="B14094" t="s">
        <v>39991</v>
      </c>
      <c r="C14094" t="s">
        <v>82</v>
      </c>
      <c r="D14094">
        <v>380015</v>
      </c>
      <c r="G14094">
        <v>0</v>
      </c>
      <c r="I14094">
        <v>0</v>
      </c>
      <c r="J14094" s="3">
        <v>44993.43472222222</v>
      </c>
      <c r="K14094" s="3">
        <v>45003.125</v>
      </c>
      <c r="L14094" s="3">
        <v>45003.145833333336</v>
      </c>
      <c r="M14094" t="s">
        <v>39992</v>
      </c>
      <c r="N14094" s="5" t="s">
        <v>18</v>
      </c>
      <c r="P14094" t="s">
        <v>16</v>
      </c>
    </row>
    <row r="14095" spans="1:16" x14ac:dyDescent="0.25">
      <c r="A14095" t="s">
        <v>39993</v>
      </c>
      <c r="B14095" t="s">
        <v>39994</v>
      </c>
      <c r="C14095" t="s">
        <v>23</v>
      </c>
      <c r="F14095" t="s">
        <v>51</v>
      </c>
      <c r="G14095">
        <v>0</v>
      </c>
      <c r="H14095" s="6"/>
      <c r="I14095">
        <v>250140</v>
      </c>
      <c r="J14095" s="3">
        <v>45059.496527777781</v>
      </c>
      <c r="K14095" s="3">
        <v>45069.25</v>
      </c>
      <c r="L14095" s="3">
        <v>45069.270833333336</v>
      </c>
      <c r="M14095" t="s">
        <v>39995</v>
      </c>
      <c r="N14095" s="5" t="s">
        <v>18</v>
      </c>
      <c r="P14095" t="s">
        <v>16</v>
      </c>
    </row>
    <row r="14096" spans="1:16" x14ac:dyDescent="0.25">
      <c r="A14096" t="s">
        <v>39996</v>
      </c>
      <c r="B14096" t="s">
        <v>39997</v>
      </c>
      <c r="C14096" t="s">
        <v>101</v>
      </c>
      <c r="D14096">
        <v>191101</v>
      </c>
      <c r="G14096">
        <v>0</v>
      </c>
      <c r="I14096">
        <v>0</v>
      </c>
      <c r="J14096" s="3">
        <v>44900.07916666667</v>
      </c>
      <c r="K14096" s="3">
        <v>44910.125</v>
      </c>
      <c r="L14096" s="3">
        <v>44910.145833333336</v>
      </c>
      <c r="M14096" t="s">
        <v>39998</v>
      </c>
      <c r="N14096" s="5" t="s">
        <v>18</v>
      </c>
      <c r="P14096" t="s">
        <v>16</v>
      </c>
    </row>
    <row r="14097" spans="1:16" x14ac:dyDescent="0.25">
      <c r="A14097" t="s">
        <v>39999</v>
      </c>
      <c r="B14097" t="s">
        <v>40000</v>
      </c>
      <c r="C14097" t="s">
        <v>244</v>
      </c>
      <c r="F14097" t="s">
        <v>56</v>
      </c>
      <c r="G14097">
        <v>0</v>
      </c>
      <c r="H14097" s="6"/>
      <c r="I14097">
        <v>0</v>
      </c>
      <c r="J14097" s="3">
        <v>44905.482638888891</v>
      </c>
      <c r="K14097" s="3">
        <v>44926.458333333336</v>
      </c>
      <c r="L14097" s="3">
        <v>44926.479166666664</v>
      </c>
      <c r="M14097" t="s">
        <v>40001</v>
      </c>
      <c r="N14097" s="5" t="s">
        <v>18</v>
      </c>
      <c r="P14097" t="s">
        <v>16</v>
      </c>
    </row>
    <row r="14098" spans="1:16" x14ac:dyDescent="0.25">
      <c r="A14098" t="s">
        <v>40002</v>
      </c>
      <c r="B14098" t="s">
        <v>40003</v>
      </c>
      <c r="C14098" t="s">
        <v>23</v>
      </c>
      <c r="F14098" t="s">
        <v>56</v>
      </c>
      <c r="G14098">
        <v>0</v>
      </c>
      <c r="H14098" s="6"/>
      <c r="I14098">
        <v>249400</v>
      </c>
      <c r="J14098" s="3">
        <v>45021.467361111114</v>
      </c>
      <c r="K14098" s="3">
        <v>45031.5</v>
      </c>
      <c r="L14098" s="3">
        <v>45031.520833333336</v>
      </c>
      <c r="M14098" t="s">
        <v>40004</v>
      </c>
      <c r="N14098" s="5" t="s">
        <v>18</v>
      </c>
      <c r="P14098" t="s">
        <v>16</v>
      </c>
    </row>
    <row r="14099" spans="1:16" x14ac:dyDescent="0.25">
      <c r="A14099" t="s">
        <v>40005</v>
      </c>
      <c r="B14099" t="s">
        <v>40006</v>
      </c>
      <c r="C14099" t="s">
        <v>23</v>
      </c>
      <c r="F14099" t="s">
        <v>56</v>
      </c>
      <c r="G14099">
        <v>0</v>
      </c>
      <c r="I14099">
        <v>31500</v>
      </c>
      <c r="J14099" s="3">
        <v>45029.345138888886</v>
      </c>
      <c r="K14099" s="3">
        <v>45040.375</v>
      </c>
      <c r="L14099" s="3">
        <v>45040.395833333336</v>
      </c>
      <c r="M14099" t="s">
        <v>40007</v>
      </c>
      <c r="N14099" s="5" t="s">
        <v>18</v>
      </c>
      <c r="P14099" t="s">
        <v>16</v>
      </c>
    </row>
    <row r="14100" spans="1:16" x14ac:dyDescent="0.25">
      <c r="A14100" t="s">
        <v>40005</v>
      </c>
      <c r="B14100" t="s">
        <v>40008</v>
      </c>
      <c r="C14100" t="s">
        <v>23</v>
      </c>
      <c r="F14100" t="s">
        <v>56</v>
      </c>
      <c r="G14100">
        <v>0</v>
      </c>
      <c r="I14100">
        <v>31500</v>
      </c>
      <c r="J14100" s="3">
        <v>45019.418055555558</v>
      </c>
      <c r="K14100" s="3">
        <v>45029.458333333336</v>
      </c>
      <c r="L14100" s="3">
        <v>45029.479166666664</v>
      </c>
      <c r="M14100" t="s">
        <v>40009</v>
      </c>
      <c r="N14100" s="5" t="s">
        <v>18</v>
      </c>
      <c r="P14100" t="s">
        <v>16</v>
      </c>
    </row>
    <row r="14101" spans="1:16" x14ac:dyDescent="0.25">
      <c r="A14101" t="s">
        <v>40010</v>
      </c>
      <c r="B14101" t="s">
        <v>40011</v>
      </c>
      <c r="C14101" t="s">
        <v>23</v>
      </c>
      <c r="F14101" t="s">
        <v>56</v>
      </c>
      <c r="G14101">
        <v>0</v>
      </c>
      <c r="I14101">
        <v>59700</v>
      </c>
      <c r="J14101" s="3">
        <v>44924.447222222225</v>
      </c>
      <c r="K14101" s="3">
        <v>44935.375</v>
      </c>
      <c r="L14101" s="3">
        <v>44935.395833333336</v>
      </c>
      <c r="M14101" t="s">
        <v>40012</v>
      </c>
      <c r="N14101" s="5" t="s">
        <v>18</v>
      </c>
      <c r="P14101" t="s">
        <v>16</v>
      </c>
    </row>
    <row r="14102" spans="1:16" x14ac:dyDescent="0.25">
      <c r="A14102" t="s">
        <v>40013</v>
      </c>
      <c r="B14102" t="s">
        <v>40014</v>
      </c>
      <c r="C14102" t="s">
        <v>23</v>
      </c>
      <c r="F14102" t="s">
        <v>56</v>
      </c>
      <c r="G14102">
        <v>0</v>
      </c>
      <c r="H14102" s="6"/>
      <c r="I14102">
        <v>153900</v>
      </c>
      <c r="J14102" s="3">
        <v>45017.163888888892</v>
      </c>
      <c r="K14102" s="3">
        <v>45027.166666666664</v>
      </c>
      <c r="L14102" s="3">
        <v>45027.1875</v>
      </c>
      <c r="M14102" t="s">
        <v>40015</v>
      </c>
      <c r="N14102" s="5" t="s">
        <v>18</v>
      </c>
      <c r="P14102" t="s">
        <v>16</v>
      </c>
    </row>
    <row r="14103" spans="1:16" x14ac:dyDescent="0.25">
      <c r="A14103" t="s">
        <v>40016</v>
      </c>
      <c r="B14103" t="s">
        <v>40017</v>
      </c>
      <c r="C14103" t="s">
        <v>23</v>
      </c>
      <c r="F14103" t="s">
        <v>56</v>
      </c>
      <c r="G14103">
        <v>0</v>
      </c>
      <c r="H14103" s="6"/>
      <c r="I14103">
        <v>83000</v>
      </c>
      <c r="J14103" s="3">
        <v>45017.19027777778</v>
      </c>
      <c r="K14103" s="3">
        <v>45027.208333333336</v>
      </c>
      <c r="L14103" s="3">
        <v>45027.229166666664</v>
      </c>
      <c r="M14103" t="s">
        <v>40018</v>
      </c>
      <c r="N14103" s="5" t="s">
        <v>18</v>
      </c>
      <c r="P14103" t="s">
        <v>16</v>
      </c>
    </row>
    <row r="14104" spans="1:16" x14ac:dyDescent="0.25">
      <c r="A14104" t="s">
        <v>40019</v>
      </c>
      <c r="B14104" t="s">
        <v>40020</v>
      </c>
      <c r="C14104" t="s">
        <v>23</v>
      </c>
      <c r="F14104" t="s">
        <v>56</v>
      </c>
      <c r="G14104">
        <v>0</v>
      </c>
      <c r="I14104">
        <v>62350</v>
      </c>
      <c r="J14104" s="3">
        <v>44924.445138888892</v>
      </c>
      <c r="K14104" s="3">
        <v>44935.375</v>
      </c>
      <c r="L14104" s="3">
        <v>44935.395833333336</v>
      </c>
      <c r="M14104" t="s">
        <v>40021</v>
      </c>
      <c r="N14104" s="5" t="s">
        <v>18</v>
      </c>
      <c r="P14104" t="s">
        <v>16</v>
      </c>
    </row>
    <row r="14105" spans="1:16" x14ac:dyDescent="0.25">
      <c r="A14105" t="s">
        <v>40022</v>
      </c>
      <c r="B14105" t="s">
        <v>40023</v>
      </c>
      <c r="C14105" t="s">
        <v>23</v>
      </c>
      <c r="F14105" t="s">
        <v>56</v>
      </c>
      <c r="G14105">
        <v>0</v>
      </c>
      <c r="H14105" s="6"/>
      <c r="I14105">
        <v>69100</v>
      </c>
      <c r="J14105" s="3">
        <v>45017.140277777777</v>
      </c>
      <c r="K14105" s="3">
        <v>45027.166666666664</v>
      </c>
      <c r="L14105" s="3">
        <v>45027.1875</v>
      </c>
      <c r="M14105" t="s">
        <v>40024</v>
      </c>
      <c r="N14105" s="5" t="s">
        <v>18</v>
      </c>
      <c r="P14105" t="s">
        <v>16</v>
      </c>
    </row>
    <row r="14106" spans="1:16" x14ac:dyDescent="0.25">
      <c r="A14106" t="s">
        <v>40025</v>
      </c>
      <c r="B14106" t="s">
        <v>40026</v>
      </c>
      <c r="C14106" t="s">
        <v>23</v>
      </c>
      <c r="F14106" t="s">
        <v>56</v>
      </c>
      <c r="G14106">
        <v>0</v>
      </c>
      <c r="H14106" s="6"/>
      <c r="I14106">
        <v>63200</v>
      </c>
      <c r="J14106" s="3">
        <v>44923.080555555556</v>
      </c>
      <c r="K14106" s="3">
        <v>44935.375</v>
      </c>
      <c r="L14106" s="3">
        <v>44935.395833333336</v>
      </c>
      <c r="M14106" t="s">
        <v>40027</v>
      </c>
      <c r="N14106" s="5" t="s">
        <v>18</v>
      </c>
      <c r="P14106" t="s">
        <v>16</v>
      </c>
    </row>
    <row r="14107" spans="1:16" x14ac:dyDescent="0.25">
      <c r="A14107" t="s">
        <v>40028</v>
      </c>
      <c r="B14107" t="s">
        <v>40029</v>
      </c>
      <c r="C14107" t="s">
        <v>23</v>
      </c>
      <c r="F14107" t="s">
        <v>56</v>
      </c>
      <c r="G14107">
        <v>0</v>
      </c>
      <c r="H14107" s="6"/>
      <c r="I14107">
        <v>234200</v>
      </c>
      <c r="J14107" s="3">
        <v>45017.188194444447</v>
      </c>
      <c r="K14107" s="3">
        <v>45027.208333333336</v>
      </c>
      <c r="L14107" s="3">
        <v>45027.229166666664</v>
      </c>
      <c r="M14107" t="s">
        <v>40030</v>
      </c>
      <c r="N14107" s="5" t="s">
        <v>18</v>
      </c>
      <c r="P14107" t="s">
        <v>16</v>
      </c>
    </row>
    <row r="14108" spans="1:16" x14ac:dyDescent="0.25">
      <c r="A14108" t="s">
        <v>40031</v>
      </c>
      <c r="B14108" t="s">
        <v>40032</v>
      </c>
      <c r="C14108" t="s">
        <v>23</v>
      </c>
      <c r="F14108" t="s">
        <v>56</v>
      </c>
      <c r="G14108">
        <v>0</v>
      </c>
      <c r="I14108">
        <v>48600</v>
      </c>
      <c r="J14108" s="3">
        <v>44924.445833333331</v>
      </c>
      <c r="K14108" s="3">
        <v>44935.375</v>
      </c>
      <c r="L14108" s="3">
        <v>44935.395833333336</v>
      </c>
      <c r="M14108" t="s">
        <v>40033</v>
      </c>
      <c r="N14108" s="5" t="s">
        <v>18</v>
      </c>
      <c r="P14108" t="s">
        <v>16</v>
      </c>
    </row>
    <row r="14109" spans="1:16" x14ac:dyDescent="0.25">
      <c r="A14109" t="s">
        <v>40034</v>
      </c>
      <c r="B14109" t="s">
        <v>40035</v>
      </c>
      <c r="C14109" t="s">
        <v>23</v>
      </c>
      <c r="F14109" t="s">
        <v>56</v>
      </c>
      <c r="G14109">
        <v>0</v>
      </c>
      <c r="I14109">
        <v>60100</v>
      </c>
      <c r="J14109" s="3">
        <v>44924.45</v>
      </c>
      <c r="K14109" s="3">
        <v>44935.375</v>
      </c>
      <c r="L14109" s="3">
        <v>44935.395833333336</v>
      </c>
      <c r="M14109" t="s">
        <v>40036</v>
      </c>
      <c r="N14109" s="5" t="s">
        <v>18</v>
      </c>
      <c r="P14109" t="s">
        <v>16</v>
      </c>
    </row>
    <row r="14110" spans="1:16" x14ac:dyDescent="0.25">
      <c r="A14110" t="s">
        <v>40037</v>
      </c>
      <c r="B14110" t="s">
        <v>40038</v>
      </c>
      <c r="C14110" t="s">
        <v>369</v>
      </c>
      <c r="F14110" t="s">
        <v>45</v>
      </c>
      <c r="G14110">
        <v>0</v>
      </c>
      <c r="H14110" s="6"/>
      <c r="I14110">
        <v>0</v>
      </c>
      <c r="J14110" s="3">
        <v>44988.142361111109</v>
      </c>
      <c r="K14110" s="3">
        <v>45009.166666666664</v>
      </c>
      <c r="L14110" s="3">
        <v>45009.1875</v>
      </c>
      <c r="M14110" t="s">
        <v>40039</v>
      </c>
      <c r="N14110" s="5" t="s">
        <v>18</v>
      </c>
      <c r="P14110" t="s">
        <v>16</v>
      </c>
    </row>
    <row r="14111" spans="1:16" x14ac:dyDescent="0.25">
      <c r="A14111" t="s">
        <v>40040</v>
      </c>
      <c r="B14111" t="s">
        <v>40041</v>
      </c>
      <c r="C14111" t="s">
        <v>369</v>
      </c>
      <c r="F14111" t="s">
        <v>45</v>
      </c>
      <c r="G14111">
        <v>0</v>
      </c>
      <c r="I14111">
        <v>0</v>
      </c>
      <c r="J14111" s="3">
        <v>45000.043055555558</v>
      </c>
      <c r="K14111" s="3">
        <v>45021.25</v>
      </c>
      <c r="L14111" s="3">
        <v>45021.270833333336</v>
      </c>
      <c r="M14111" t="s">
        <v>40042</v>
      </c>
      <c r="N14111" s="5" t="s">
        <v>18</v>
      </c>
      <c r="P14111" t="s">
        <v>16</v>
      </c>
    </row>
    <row r="14112" spans="1:16" x14ac:dyDescent="0.25">
      <c r="A14112" t="s">
        <v>40043</v>
      </c>
      <c r="B14112" t="s">
        <v>40044</v>
      </c>
      <c r="C14112" t="s">
        <v>369</v>
      </c>
      <c r="F14112" t="s">
        <v>45</v>
      </c>
      <c r="G14112">
        <v>0</v>
      </c>
      <c r="I14112">
        <v>0</v>
      </c>
      <c r="J14112" s="3">
        <v>44886.213194444441</v>
      </c>
      <c r="K14112" s="3">
        <v>44907.25</v>
      </c>
      <c r="L14112" s="3">
        <v>44907.25</v>
      </c>
      <c r="M14112" t="s">
        <v>40045</v>
      </c>
      <c r="N14112" s="5" t="s">
        <v>18</v>
      </c>
      <c r="P14112" t="s">
        <v>16</v>
      </c>
    </row>
    <row r="14113" spans="1:16" x14ac:dyDescent="0.25">
      <c r="A14113" t="s">
        <v>40046</v>
      </c>
      <c r="B14113" t="s">
        <v>40047</v>
      </c>
      <c r="C14113" t="s">
        <v>369</v>
      </c>
      <c r="F14113" t="s">
        <v>45</v>
      </c>
      <c r="G14113">
        <v>0</v>
      </c>
      <c r="H14113" s="6"/>
      <c r="I14113">
        <v>0</v>
      </c>
      <c r="J14113" s="3">
        <v>44967.197916666664</v>
      </c>
      <c r="K14113" s="3">
        <v>44988.416666666664</v>
      </c>
      <c r="L14113" s="3">
        <v>44988.4375</v>
      </c>
      <c r="M14113" t="s">
        <v>40048</v>
      </c>
      <c r="N14113" s="5" t="s">
        <v>18</v>
      </c>
      <c r="P14113" t="s">
        <v>16</v>
      </c>
    </row>
    <row r="14114" spans="1:16" x14ac:dyDescent="0.25">
      <c r="A14114" t="s">
        <v>40049</v>
      </c>
      <c r="B14114" t="s">
        <v>40050</v>
      </c>
      <c r="C14114" t="s">
        <v>369</v>
      </c>
      <c r="F14114" t="s">
        <v>45</v>
      </c>
      <c r="G14114">
        <v>0</v>
      </c>
      <c r="I14114">
        <v>60000</v>
      </c>
      <c r="J14114" s="3">
        <v>44985.185416666667</v>
      </c>
      <c r="K14114" s="3">
        <v>45006.208333333336</v>
      </c>
      <c r="L14114" s="3">
        <v>45006.229166666664</v>
      </c>
      <c r="M14114" t="s">
        <v>40051</v>
      </c>
      <c r="N14114" s="5" t="s">
        <v>18</v>
      </c>
      <c r="P14114" t="s">
        <v>16</v>
      </c>
    </row>
    <row r="14115" spans="1:16" x14ac:dyDescent="0.25">
      <c r="A14115" t="s">
        <v>40052</v>
      </c>
      <c r="B14115" t="s">
        <v>40053</v>
      </c>
      <c r="C14115" t="s">
        <v>44</v>
      </c>
      <c r="F14115" t="s">
        <v>43</v>
      </c>
      <c r="G14115">
        <v>0</v>
      </c>
      <c r="I14115">
        <v>0</v>
      </c>
      <c r="J14115" s="3">
        <v>44954.1</v>
      </c>
      <c r="K14115" s="3">
        <v>44964.166666666664</v>
      </c>
      <c r="L14115" s="3">
        <v>44964.1875</v>
      </c>
      <c r="M14115" t="s">
        <v>40054</v>
      </c>
      <c r="N14115" s="5" t="s">
        <v>18</v>
      </c>
      <c r="P14115" t="s">
        <v>16</v>
      </c>
    </row>
    <row r="14116" spans="1:16" x14ac:dyDescent="0.25">
      <c r="A14116" t="s">
        <v>40055</v>
      </c>
      <c r="B14116" t="s">
        <v>40056</v>
      </c>
      <c r="C14116" t="s">
        <v>44</v>
      </c>
      <c r="F14116" t="s">
        <v>43</v>
      </c>
      <c r="G14116">
        <v>0</v>
      </c>
      <c r="I14116">
        <v>0</v>
      </c>
      <c r="J14116" s="3">
        <v>45001.40625</v>
      </c>
      <c r="K14116" s="3">
        <v>45012.083333333336</v>
      </c>
      <c r="L14116" s="3">
        <v>45012.104166666664</v>
      </c>
      <c r="M14116" t="s">
        <v>40057</v>
      </c>
      <c r="N14116" s="5" t="s">
        <v>18</v>
      </c>
      <c r="P14116" t="s">
        <v>16</v>
      </c>
    </row>
    <row r="14117" spans="1:16" x14ac:dyDescent="0.25">
      <c r="A14117" t="s">
        <v>40058</v>
      </c>
      <c r="B14117" t="s">
        <v>40059</v>
      </c>
      <c r="C14117" t="s">
        <v>44</v>
      </c>
      <c r="F14117" t="s">
        <v>43</v>
      </c>
      <c r="G14117">
        <v>0</v>
      </c>
      <c r="I14117">
        <v>0</v>
      </c>
      <c r="J14117" s="3">
        <v>44956.157638888886</v>
      </c>
      <c r="K14117" s="3">
        <v>44966.166666666664</v>
      </c>
      <c r="L14117" s="3">
        <v>44966.1875</v>
      </c>
      <c r="M14117" t="s">
        <v>40060</v>
      </c>
      <c r="N14117" s="5" t="s">
        <v>18</v>
      </c>
      <c r="P14117" t="s">
        <v>16</v>
      </c>
    </row>
    <row r="14118" spans="1:16" x14ac:dyDescent="0.25">
      <c r="A14118" t="s">
        <v>40061</v>
      </c>
      <c r="B14118" t="s">
        <v>40062</v>
      </c>
      <c r="C14118" t="s">
        <v>44</v>
      </c>
      <c r="F14118" t="s">
        <v>43</v>
      </c>
      <c r="G14118">
        <v>0</v>
      </c>
      <c r="I14118">
        <v>0</v>
      </c>
      <c r="J14118" s="3">
        <v>44876.102083333331</v>
      </c>
      <c r="K14118" s="3">
        <v>44891.125</v>
      </c>
      <c r="L14118" s="3">
        <v>44891.145833333336</v>
      </c>
      <c r="M14118" t="s">
        <v>40063</v>
      </c>
      <c r="N14118" s="5" t="s">
        <v>18</v>
      </c>
      <c r="P14118" t="s">
        <v>16</v>
      </c>
    </row>
    <row r="14119" spans="1:16" x14ac:dyDescent="0.25">
      <c r="A14119" t="s">
        <v>40064</v>
      </c>
      <c r="B14119" t="s">
        <v>40065</v>
      </c>
      <c r="C14119" t="s">
        <v>44</v>
      </c>
      <c r="F14119" t="s">
        <v>43</v>
      </c>
      <c r="G14119">
        <v>0</v>
      </c>
      <c r="I14119">
        <v>0</v>
      </c>
      <c r="J14119" s="3">
        <v>45019.444444444445</v>
      </c>
      <c r="K14119" s="3">
        <v>45034.208333333336</v>
      </c>
      <c r="L14119" s="3">
        <v>45034.229166666664</v>
      </c>
      <c r="M14119" t="s">
        <v>40066</v>
      </c>
      <c r="N14119" s="5" t="s">
        <v>18</v>
      </c>
      <c r="P14119" t="s">
        <v>16</v>
      </c>
    </row>
    <row r="14120" spans="1:16" x14ac:dyDescent="0.25">
      <c r="A14120" t="s">
        <v>40067</v>
      </c>
      <c r="B14120" t="s">
        <v>40068</v>
      </c>
      <c r="C14120" t="s">
        <v>32314</v>
      </c>
      <c r="D14120">
        <v>226202</v>
      </c>
      <c r="G14120">
        <v>500000</v>
      </c>
      <c r="H14120" s="6"/>
      <c r="I14120">
        <v>0</v>
      </c>
      <c r="J14120" s="3">
        <v>45014.21597222222</v>
      </c>
      <c r="K14120" s="3">
        <v>45024.25</v>
      </c>
      <c r="L14120" s="3">
        <v>45024.270833333336</v>
      </c>
      <c r="M14120" t="s">
        <v>40069</v>
      </c>
      <c r="N14120" s="5" t="s">
        <v>18</v>
      </c>
      <c r="P14120" t="s">
        <v>16</v>
      </c>
    </row>
    <row r="14121" spans="1:16" x14ac:dyDescent="0.25">
      <c r="A14121" t="s">
        <v>40070</v>
      </c>
      <c r="B14121" t="s">
        <v>40071</v>
      </c>
      <c r="C14121" t="s">
        <v>23</v>
      </c>
      <c r="F14121" t="s">
        <v>22</v>
      </c>
      <c r="G14121">
        <v>0</v>
      </c>
      <c r="I14121">
        <v>0</v>
      </c>
      <c r="J14121" s="3">
        <v>44943.199305555558</v>
      </c>
      <c r="K14121" s="3">
        <v>44946.083333333336</v>
      </c>
      <c r="L14121" s="3">
        <v>44946.104166666664</v>
      </c>
      <c r="M14121" t="s">
        <v>40072</v>
      </c>
      <c r="N14121" s="5" t="s">
        <v>18</v>
      </c>
      <c r="P14121" t="s">
        <v>16</v>
      </c>
    </row>
    <row r="14122" spans="1:16" x14ac:dyDescent="0.25">
      <c r="A14122" t="s">
        <v>40070</v>
      </c>
      <c r="B14122" t="s">
        <v>40073</v>
      </c>
      <c r="C14122" t="s">
        <v>40074</v>
      </c>
      <c r="D14122">
        <v>396230</v>
      </c>
      <c r="G14122">
        <v>38400</v>
      </c>
      <c r="I14122">
        <v>0</v>
      </c>
      <c r="J14122" s="3">
        <v>44953.161111111112</v>
      </c>
      <c r="K14122" s="3">
        <v>44963.166666666664</v>
      </c>
      <c r="L14122" s="3">
        <v>44963.1875</v>
      </c>
      <c r="M14122" t="s">
        <v>40075</v>
      </c>
      <c r="N14122" s="5" t="s">
        <v>18</v>
      </c>
      <c r="P14122" t="s">
        <v>16</v>
      </c>
    </row>
    <row r="14123" spans="1:16" x14ac:dyDescent="0.25">
      <c r="A14123" t="s">
        <v>40070</v>
      </c>
      <c r="B14123" t="s">
        <v>40076</v>
      </c>
      <c r="C14123" t="s">
        <v>40074</v>
      </c>
      <c r="D14123">
        <v>396230</v>
      </c>
      <c r="G14123">
        <v>0</v>
      </c>
      <c r="I14123">
        <v>0</v>
      </c>
      <c r="J14123" s="3">
        <v>44953.042361111111</v>
      </c>
      <c r="K14123" s="3">
        <v>44963.041666666664</v>
      </c>
      <c r="L14123" s="3">
        <v>44963.0625</v>
      </c>
      <c r="M14123" t="s">
        <v>40077</v>
      </c>
      <c r="N14123" s="5" t="s">
        <v>18</v>
      </c>
      <c r="P14123" t="s">
        <v>16</v>
      </c>
    </row>
    <row r="14124" spans="1:16" x14ac:dyDescent="0.25">
      <c r="A14124" t="s">
        <v>40078</v>
      </c>
      <c r="B14124" t="s">
        <v>40079</v>
      </c>
      <c r="C14124" t="s">
        <v>353</v>
      </c>
      <c r="D14124">
        <v>263152</v>
      </c>
      <c r="G14124">
        <v>0</v>
      </c>
      <c r="I14124">
        <v>0</v>
      </c>
      <c r="J14124" s="3">
        <v>44930.047222222223</v>
      </c>
      <c r="K14124" s="3">
        <v>44940.083333333336</v>
      </c>
      <c r="L14124" s="3">
        <v>44940.104166666664</v>
      </c>
      <c r="M14124" t="s">
        <v>40080</v>
      </c>
      <c r="N14124" s="5" t="s">
        <v>18</v>
      </c>
      <c r="P14124" t="s">
        <v>16</v>
      </c>
    </row>
    <row r="14125" spans="1:16" x14ac:dyDescent="0.25">
      <c r="A14125" t="s">
        <v>40081</v>
      </c>
      <c r="B14125" t="s">
        <v>40082</v>
      </c>
      <c r="C14125" t="s">
        <v>872</v>
      </c>
      <c r="D14125">
        <v>224229</v>
      </c>
      <c r="G14125">
        <v>0</v>
      </c>
      <c r="H14125" s="6"/>
      <c r="I14125">
        <v>140000</v>
      </c>
      <c r="J14125" s="3">
        <v>44977.30972222222</v>
      </c>
      <c r="K14125" s="3">
        <v>44987.333333333336</v>
      </c>
      <c r="L14125" s="3">
        <v>44987.354166666664</v>
      </c>
      <c r="M14125" t="s">
        <v>40083</v>
      </c>
      <c r="N14125" s="5" t="s">
        <v>18</v>
      </c>
      <c r="P14125" t="s">
        <v>16</v>
      </c>
    </row>
    <row r="14126" spans="1:16" x14ac:dyDescent="0.25">
      <c r="A14126" t="s">
        <v>40084</v>
      </c>
      <c r="B14126" t="s">
        <v>40085</v>
      </c>
      <c r="C14126" t="s">
        <v>95</v>
      </c>
      <c r="D14126">
        <v>394650</v>
      </c>
      <c r="G14126">
        <v>0</v>
      </c>
      <c r="I14126">
        <v>48200</v>
      </c>
      <c r="J14126" s="3">
        <v>44975.487500000003</v>
      </c>
      <c r="K14126" s="3">
        <v>44987.25</v>
      </c>
      <c r="L14126" s="3">
        <v>44987.270833333336</v>
      </c>
      <c r="M14126" t="s">
        <v>40086</v>
      </c>
      <c r="N14126" s="5" t="s">
        <v>18</v>
      </c>
      <c r="P14126" t="s">
        <v>16</v>
      </c>
    </row>
    <row r="14127" spans="1:16" x14ac:dyDescent="0.25">
      <c r="A14127" t="s">
        <v>40087</v>
      </c>
      <c r="B14127" t="s">
        <v>40088</v>
      </c>
      <c r="C14127" t="s">
        <v>490</v>
      </c>
      <c r="D14127">
        <v>685584</v>
      </c>
      <c r="G14127">
        <v>0</v>
      </c>
      <c r="I14127">
        <v>0</v>
      </c>
      <c r="J14127" s="3">
        <v>44901.464583333334</v>
      </c>
      <c r="K14127" s="3">
        <v>44916.5</v>
      </c>
      <c r="L14127" s="3">
        <v>44916.520833333336</v>
      </c>
      <c r="M14127" t="s">
        <v>40089</v>
      </c>
      <c r="N14127" s="5" t="s">
        <v>18</v>
      </c>
      <c r="P14127" t="s">
        <v>16</v>
      </c>
    </row>
    <row r="14128" spans="1:16" x14ac:dyDescent="0.25">
      <c r="A14128" t="s">
        <v>40090</v>
      </c>
      <c r="B14128" t="s">
        <v>40091</v>
      </c>
      <c r="C14128" t="s">
        <v>422</v>
      </c>
      <c r="D14128">
        <v>821109</v>
      </c>
      <c r="G14128">
        <v>0</v>
      </c>
      <c r="H14128" s="6"/>
      <c r="I14128">
        <v>0</v>
      </c>
      <c r="J14128" s="3">
        <v>44966.481944444444</v>
      </c>
      <c r="K14128" s="3">
        <v>44977.5</v>
      </c>
      <c r="L14128" s="3">
        <v>44977.520833333336</v>
      </c>
      <c r="M14128" t="s">
        <v>40092</v>
      </c>
      <c r="N14128" s="5" t="s">
        <v>18</v>
      </c>
      <c r="P14128" t="s">
        <v>16</v>
      </c>
    </row>
    <row r="14129" spans="1:16" x14ac:dyDescent="0.25">
      <c r="A14129" t="s">
        <v>40090</v>
      </c>
      <c r="B14129" t="s">
        <v>40093</v>
      </c>
      <c r="C14129" t="s">
        <v>212</v>
      </c>
      <c r="D14129">
        <v>176061</v>
      </c>
      <c r="G14129">
        <v>0</v>
      </c>
      <c r="H14129" s="6"/>
      <c r="I14129">
        <v>0</v>
      </c>
      <c r="J14129" s="3">
        <v>44977.159722222219</v>
      </c>
      <c r="K14129" s="3">
        <v>44987.166666666664</v>
      </c>
      <c r="L14129" s="3">
        <v>44987.1875</v>
      </c>
      <c r="M14129" t="s">
        <v>40094</v>
      </c>
      <c r="N14129" s="5" t="s">
        <v>18</v>
      </c>
      <c r="P14129" t="s">
        <v>16</v>
      </c>
    </row>
    <row r="14130" spans="1:16" x14ac:dyDescent="0.25">
      <c r="A14130" t="s">
        <v>40090</v>
      </c>
      <c r="B14130" t="s">
        <v>40095</v>
      </c>
      <c r="C14130" t="s">
        <v>490</v>
      </c>
      <c r="D14130">
        <v>685584</v>
      </c>
      <c r="G14130">
        <v>0</v>
      </c>
      <c r="I14130">
        <v>0</v>
      </c>
      <c r="J14130" s="3">
        <v>44949.197222222225</v>
      </c>
      <c r="K14130" s="3">
        <v>44960.208333333336</v>
      </c>
      <c r="L14130" s="3">
        <v>44960.229166666664</v>
      </c>
      <c r="M14130" t="s">
        <v>40096</v>
      </c>
      <c r="N14130" s="5" t="s">
        <v>18</v>
      </c>
      <c r="P14130" t="s">
        <v>16</v>
      </c>
    </row>
    <row r="14131" spans="1:16" x14ac:dyDescent="0.25">
      <c r="A14131" t="s">
        <v>40090</v>
      </c>
      <c r="B14131" t="s">
        <v>40097</v>
      </c>
      <c r="C14131" t="s">
        <v>422</v>
      </c>
      <c r="D14131">
        <v>823001</v>
      </c>
      <c r="G14131">
        <v>150000</v>
      </c>
      <c r="I14131">
        <v>0</v>
      </c>
      <c r="J14131" s="3">
        <v>44949.407638888886</v>
      </c>
      <c r="K14131" s="3">
        <v>44959.375</v>
      </c>
      <c r="L14131" s="3">
        <v>44959.395833333336</v>
      </c>
      <c r="M14131" t="s">
        <v>40098</v>
      </c>
      <c r="N14131" s="5" t="s">
        <v>18</v>
      </c>
      <c r="P14131" t="s">
        <v>16</v>
      </c>
    </row>
    <row r="14132" spans="1:16" x14ac:dyDescent="0.25">
      <c r="A14132" t="s">
        <v>40090</v>
      </c>
      <c r="B14132" t="s">
        <v>40099</v>
      </c>
      <c r="C14132" t="s">
        <v>933</v>
      </c>
      <c r="D14132">
        <v>784027</v>
      </c>
      <c r="G14132">
        <v>0</v>
      </c>
      <c r="I14132">
        <v>0</v>
      </c>
      <c r="J14132" s="3">
        <v>44944.097222222219</v>
      </c>
      <c r="K14132" s="3">
        <v>44961.083333333336</v>
      </c>
      <c r="L14132" s="3">
        <v>44961.104166666664</v>
      </c>
      <c r="M14132" t="s">
        <v>40100</v>
      </c>
      <c r="N14132" t="s">
        <v>18</v>
      </c>
      <c r="P14132" t="s">
        <v>16</v>
      </c>
    </row>
    <row r="14133" spans="1:16" x14ac:dyDescent="0.25">
      <c r="A14133" t="s">
        <v>40090</v>
      </c>
      <c r="B14133" t="s">
        <v>40101</v>
      </c>
      <c r="C14133" t="s">
        <v>212</v>
      </c>
      <c r="D14133">
        <v>737102</v>
      </c>
      <c r="G14133">
        <v>0</v>
      </c>
      <c r="H14133" s="6"/>
      <c r="I14133">
        <v>0</v>
      </c>
      <c r="J14133" s="3">
        <v>44999.404166666667</v>
      </c>
      <c r="K14133" s="3">
        <v>45009.416666666664</v>
      </c>
      <c r="L14133" s="3">
        <v>45009.4375</v>
      </c>
      <c r="M14133" t="s">
        <v>40102</v>
      </c>
      <c r="N14133" s="5" t="s">
        <v>18</v>
      </c>
      <c r="P14133" t="s">
        <v>16</v>
      </c>
    </row>
    <row r="14134" spans="1:16" x14ac:dyDescent="0.25">
      <c r="A14134" t="s">
        <v>40090</v>
      </c>
      <c r="B14134" t="s">
        <v>40103</v>
      </c>
      <c r="C14134" t="s">
        <v>422</v>
      </c>
      <c r="D14134">
        <v>824232</v>
      </c>
      <c r="G14134">
        <v>0</v>
      </c>
      <c r="I14134">
        <v>0</v>
      </c>
      <c r="J14134" s="3">
        <v>44979.384722222225</v>
      </c>
      <c r="K14134" s="3">
        <v>44991.375</v>
      </c>
      <c r="L14134" s="3">
        <v>44991.395833333336</v>
      </c>
      <c r="M14134" t="s">
        <v>40104</v>
      </c>
      <c r="N14134" s="5" t="s">
        <v>18</v>
      </c>
      <c r="P14134" t="s">
        <v>16</v>
      </c>
    </row>
    <row r="14135" spans="1:16" x14ac:dyDescent="0.25">
      <c r="A14135" t="s">
        <v>40090</v>
      </c>
      <c r="B14135" t="s">
        <v>40105</v>
      </c>
      <c r="C14135" t="s">
        <v>23</v>
      </c>
      <c r="F14135" t="s">
        <v>25</v>
      </c>
      <c r="G14135">
        <v>0</v>
      </c>
      <c r="I14135">
        <v>0</v>
      </c>
      <c r="J14135" s="3">
        <v>44965.111805555556</v>
      </c>
      <c r="K14135" s="3">
        <v>44975.125</v>
      </c>
      <c r="L14135" s="3">
        <v>44975.145833333336</v>
      </c>
      <c r="M14135" t="s">
        <v>40106</v>
      </c>
      <c r="N14135" s="5" t="s">
        <v>18</v>
      </c>
      <c r="P14135" t="s">
        <v>16</v>
      </c>
    </row>
    <row r="14136" spans="1:16" x14ac:dyDescent="0.25">
      <c r="A14136" t="s">
        <v>40090</v>
      </c>
      <c r="B14136" t="s">
        <v>40107</v>
      </c>
      <c r="C14136" t="s">
        <v>422</v>
      </c>
      <c r="D14136">
        <v>823001</v>
      </c>
      <c r="G14136">
        <v>150000</v>
      </c>
      <c r="I14136">
        <v>0</v>
      </c>
      <c r="J14136" s="3">
        <v>44982.336805555555</v>
      </c>
      <c r="K14136" s="3">
        <v>44992.375</v>
      </c>
      <c r="L14136" s="3">
        <v>44992.395833333336</v>
      </c>
      <c r="M14136" t="s">
        <v>40108</v>
      </c>
      <c r="N14136" s="5" t="s">
        <v>18</v>
      </c>
      <c r="P14136" t="s">
        <v>16</v>
      </c>
    </row>
    <row r="14137" spans="1:16" x14ac:dyDescent="0.25">
      <c r="A14137" t="s">
        <v>40090</v>
      </c>
      <c r="B14137" t="s">
        <v>40109</v>
      </c>
      <c r="C14137" t="s">
        <v>507</v>
      </c>
      <c r="D14137">
        <v>761032</v>
      </c>
      <c r="G14137">
        <v>0</v>
      </c>
      <c r="I14137">
        <v>0</v>
      </c>
      <c r="J14137" s="3">
        <v>45000.287499999999</v>
      </c>
      <c r="K14137" s="3">
        <v>45012.458333333336</v>
      </c>
      <c r="L14137" s="3">
        <v>45012.479166666664</v>
      </c>
      <c r="M14137" t="s">
        <v>40110</v>
      </c>
      <c r="N14137" s="5" t="s">
        <v>18</v>
      </c>
      <c r="P14137" t="s">
        <v>16</v>
      </c>
    </row>
    <row r="14138" spans="1:16" x14ac:dyDescent="0.25">
      <c r="A14138" t="s">
        <v>40090</v>
      </c>
      <c r="B14138" t="s">
        <v>40111</v>
      </c>
      <c r="C14138" t="s">
        <v>1089</v>
      </c>
      <c r="D14138">
        <v>637002</v>
      </c>
      <c r="G14138">
        <v>0</v>
      </c>
      <c r="I14138">
        <v>0</v>
      </c>
      <c r="J14138" s="3">
        <v>45042.130555555559</v>
      </c>
      <c r="K14138" s="3">
        <v>45052.166666666664</v>
      </c>
      <c r="L14138" s="3">
        <v>45052.1875</v>
      </c>
      <c r="M14138" t="s">
        <v>40112</v>
      </c>
      <c r="N14138" s="5" t="s">
        <v>18</v>
      </c>
      <c r="P14138" t="s">
        <v>16</v>
      </c>
    </row>
    <row r="14139" spans="1:16" x14ac:dyDescent="0.25">
      <c r="A14139" t="s">
        <v>40090</v>
      </c>
      <c r="B14139" t="s">
        <v>40113</v>
      </c>
      <c r="C14139" t="s">
        <v>490</v>
      </c>
      <c r="D14139">
        <v>695522</v>
      </c>
      <c r="G14139">
        <v>0</v>
      </c>
      <c r="I14139">
        <v>0</v>
      </c>
      <c r="J14139" s="3">
        <v>45001.511805555558</v>
      </c>
      <c r="K14139" s="3">
        <v>45012.041666666664</v>
      </c>
      <c r="L14139" s="3">
        <v>45012.0625</v>
      </c>
      <c r="M14139" t="s">
        <v>40114</v>
      </c>
      <c r="N14139" s="5" t="s">
        <v>18</v>
      </c>
      <c r="P14139" t="s">
        <v>16</v>
      </c>
    </row>
    <row r="14140" spans="1:16" x14ac:dyDescent="0.25">
      <c r="A14140" t="s">
        <v>40090</v>
      </c>
      <c r="B14140" t="s">
        <v>40115</v>
      </c>
      <c r="C14140" t="s">
        <v>83</v>
      </c>
      <c r="D14140">
        <v>272192</v>
      </c>
      <c r="G14140">
        <v>0</v>
      </c>
      <c r="I14140">
        <v>0</v>
      </c>
      <c r="J14140" s="3">
        <v>45020.217361111114</v>
      </c>
      <c r="K14140" s="3">
        <v>45030.25</v>
      </c>
      <c r="L14140" s="3">
        <v>45030.270833333336</v>
      </c>
      <c r="M14140" t="s">
        <v>40116</v>
      </c>
      <c r="N14140" s="5" t="s">
        <v>18</v>
      </c>
      <c r="P14140" t="s">
        <v>16</v>
      </c>
    </row>
    <row r="14141" spans="1:16" x14ac:dyDescent="0.25">
      <c r="A14141" t="s">
        <v>40117</v>
      </c>
      <c r="B14141" t="s">
        <v>40118</v>
      </c>
      <c r="C14141" t="s">
        <v>422</v>
      </c>
      <c r="D14141">
        <v>821102</v>
      </c>
      <c r="G14141">
        <v>0</v>
      </c>
      <c r="I14141">
        <v>0</v>
      </c>
      <c r="J14141" s="3">
        <v>44936.093055555553</v>
      </c>
      <c r="K14141" s="3">
        <v>44946.375</v>
      </c>
      <c r="L14141" s="3">
        <v>44946.395833333336</v>
      </c>
      <c r="M14141" t="s">
        <v>40119</v>
      </c>
      <c r="N14141" s="5" t="s">
        <v>18</v>
      </c>
      <c r="P14141" t="s">
        <v>16</v>
      </c>
    </row>
    <row r="14142" spans="1:16" x14ac:dyDescent="0.25">
      <c r="A14142" t="s">
        <v>40117</v>
      </c>
      <c r="B14142" t="s">
        <v>40120</v>
      </c>
      <c r="C14142" t="s">
        <v>212</v>
      </c>
      <c r="D14142">
        <v>580005</v>
      </c>
      <c r="G14142">
        <v>0</v>
      </c>
      <c r="I14142">
        <v>0</v>
      </c>
      <c r="J14142" s="3">
        <v>44924.495138888888</v>
      </c>
      <c r="K14142" s="3">
        <v>44936.458333333336</v>
      </c>
      <c r="L14142" s="3">
        <v>44936.479166666664</v>
      </c>
      <c r="M14142" t="s">
        <v>40121</v>
      </c>
      <c r="N14142" s="5" t="s">
        <v>18</v>
      </c>
      <c r="P14142" t="s">
        <v>16</v>
      </c>
    </row>
    <row r="14143" spans="1:16" x14ac:dyDescent="0.25">
      <c r="A14143" t="s">
        <v>40117</v>
      </c>
      <c r="B14143" t="s">
        <v>40122</v>
      </c>
      <c r="C14143" t="s">
        <v>422</v>
      </c>
      <c r="D14143">
        <v>823001</v>
      </c>
      <c r="G14143">
        <v>85000</v>
      </c>
      <c r="H14143" s="6"/>
      <c r="I14143">
        <v>0</v>
      </c>
      <c r="J14143" s="3">
        <v>44924.30972222222</v>
      </c>
      <c r="K14143" s="3">
        <v>44935.375</v>
      </c>
      <c r="L14143" s="3">
        <v>44935.395833333336</v>
      </c>
      <c r="M14143" t="s">
        <v>40123</v>
      </c>
      <c r="N14143" s="5" t="s">
        <v>18</v>
      </c>
      <c r="P14143" t="s">
        <v>16</v>
      </c>
    </row>
    <row r="14144" spans="1:16" x14ac:dyDescent="0.25">
      <c r="A14144" t="s">
        <v>40124</v>
      </c>
      <c r="B14144" t="s">
        <v>40125</v>
      </c>
      <c r="C14144" t="s">
        <v>23</v>
      </c>
      <c r="F14144" t="s">
        <v>40</v>
      </c>
      <c r="G14144">
        <v>0</v>
      </c>
      <c r="H14144" s="6"/>
      <c r="I14144">
        <v>0</v>
      </c>
      <c r="J14144" s="3">
        <v>44978.289583333331</v>
      </c>
      <c r="K14144" s="3">
        <v>44988.291666666664</v>
      </c>
      <c r="L14144" s="3">
        <v>44988.3125</v>
      </c>
      <c r="M14144" t="s">
        <v>40126</v>
      </c>
      <c r="N14144" s="5" t="s">
        <v>18</v>
      </c>
      <c r="P14144" t="s">
        <v>16</v>
      </c>
    </row>
    <row r="14145" spans="1:16" x14ac:dyDescent="0.25">
      <c r="A14145" t="s">
        <v>40127</v>
      </c>
      <c r="B14145" t="s">
        <v>40128</v>
      </c>
      <c r="C14145" t="s">
        <v>23</v>
      </c>
      <c r="F14145" t="s">
        <v>110</v>
      </c>
      <c r="G14145">
        <v>0</v>
      </c>
      <c r="H14145" s="6"/>
      <c r="I14145">
        <v>0</v>
      </c>
      <c r="J14145" s="3">
        <v>44974.177777777775</v>
      </c>
      <c r="K14145" s="3">
        <v>44984.208333333336</v>
      </c>
      <c r="L14145" s="3">
        <v>44984.229166666664</v>
      </c>
      <c r="M14145" t="s">
        <v>40129</v>
      </c>
      <c r="N14145" s="5" t="s">
        <v>18</v>
      </c>
      <c r="P14145" t="s">
        <v>16</v>
      </c>
    </row>
    <row r="14146" spans="1:16" x14ac:dyDescent="0.25">
      <c r="A14146" t="s">
        <v>40130</v>
      </c>
      <c r="B14146" t="s">
        <v>40131</v>
      </c>
      <c r="C14146" t="s">
        <v>23</v>
      </c>
      <c r="F14146" t="s">
        <v>33</v>
      </c>
      <c r="G14146">
        <v>0</v>
      </c>
      <c r="H14146" s="6"/>
      <c r="I14146">
        <v>0</v>
      </c>
      <c r="J14146" s="3">
        <v>44975.124305555553</v>
      </c>
      <c r="K14146" s="3">
        <v>44985.125</v>
      </c>
      <c r="L14146" s="3">
        <v>44985.145833333336</v>
      </c>
      <c r="M14146" t="s">
        <v>40132</v>
      </c>
      <c r="N14146" s="5" t="s">
        <v>18</v>
      </c>
      <c r="P14146" t="s">
        <v>16</v>
      </c>
    </row>
    <row r="14147" spans="1:16" x14ac:dyDescent="0.25">
      <c r="A14147" t="s">
        <v>40133</v>
      </c>
      <c r="B14147" t="s">
        <v>40134</v>
      </c>
      <c r="C14147" t="s">
        <v>23</v>
      </c>
      <c r="F14147" t="s">
        <v>33</v>
      </c>
      <c r="G14147">
        <v>180000</v>
      </c>
      <c r="I14147">
        <v>0</v>
      </c>
      <c r="J14147" s="3">
        <v>44956.05972222222</v>
      </c>
      <c r="K14147" s="3">
        <v>44966.5</v>
      </c>
      <c r="L14147" s="3">
        <v>44966.520833333336</v>
      </c>
      <c r="M14147" t="s">
        <v>40135</v>
      </c>
      <c r="N14147" s="5" t="s">
        <v>18</v>
      </c>
      <c r="P14147" t="s">
        <v>16</v>
      </c>
    </row>
    <row r="14148" spans="1:16" x14ac:dyDescent="0.25">
      <c r="A14148" t="s">
        <v>40136</v>
      </c>
      <c r="B14148" t="s">
        <v>40137</v>
      </c>
      <c r="C14148" t="s">
        <v>23</v>
      </c>
      <c r="F14148" t="s">
        <v>22</v>
      </c>
      <c r="G14148">
        <v>0</v>
      </c>
      <c r="I14148">
        <v>0</v>
      </c>
      <c r="J14148" s="3">
        <v>44957.309027777781</v>
      </c>
      <c r="K14148" s="3">
        <v>44967.375</v>
      </c>
      <c r="L14148" s="3">
        <v>44967.395833333336</v>
      </c>
      <c r="M14148" t="s">
        <v>40138</v>
      </c>
      <c r="N14148" s="5" t="s">
        <v>18</v>
      </c>
      <c r="P14148" t="s">
        <v>16</v>
      </c>
    </row>
    <row r="14149" spans="1:16" x14ac:dyDescent="0.25">
      <c r="A14149" t="s">
        <v>40139</v>
      </c>
      <c r="B14149" t="s">
        <v>40140</v>
      </c>
      <c r="C14149" t="s">
        <v>23</v>
      </c>
      <c r="F14149" t="s">
        <v>22</v>
      </c>
      <c r="G14149">
        <v>0</v>
      </c>
      <c r="H14149" s="6"/>
      <c r="I14149">
        <v>0</v>
      </c>
      <c r="J14149" s="3">
        <v>44959.219444444447</v>
      </c>
      <c r="K14149" s="3">
        <v>44970.25</v>
      </c>
      <c r="L14149" s="3">
        <v>44970.270833333336</v>
      </c>
      <c r="M14149" t="s">
        <v>40141</v>
      </c>
      <c r="N14149" s="5" t="s">
        <v>18</v>
      </c>
      <c r="P14149" t="s">
        <v>16</v>
      </c>
    </row>
    <row r="14150" spans="1:16" x14ac:dyDescent="0.25">
      <c r="A14150" t="s">
        <v>40142</v>
      </c>
      <c r="B14150" t="s">
        <v>40143</v>
      </c>
      <c r="C14150" t="s">
        <v>635</v>
      </c>
      <c r="D14150">
        <v>110091</v>
      </c>
      <c r="G14150">
        <v>0</v>
      </c>
      <c r="I14150">
        <v>0</v>
      </c>
      <c r="J14150" s="3">
        <v>44950.12777777778</v>
      </c>
      <c r="K14150" s="3">
        <v>44971.125</v>
      </c>
      <c r="L14150" s="3">
        <v>44971.145833333336</v>
      </c>
      <c r="M14150" t="s">
        <v>40144</v>
      </c>
      <c r="N14150" s="5" t="s">
        <v>18</v>
      </c>
      <c r="P14150" t="s">
        <v>16</v>
      </c>
    </row>
    <row r="14151" spans="1:16" x14ac:dyDescent="0.25">
      <c r="A14151" t="s">
        <v>40145</v>
      </c>
      <c r="B14151" t="s">
        <v>40146</v>
      </c>
      <c r="C14151" t="s">
        <v>162</v>
      </c>
      <c r="D14151">
        <v>415003</v>
      </c>
      <c r="G14151">
        <v>0</v>
      </c>
      <c r="H14151" s="6"/>
      <c r="I14151">
        <v>0</v>
      </c>
      <c r="J14151" s="3">
        <v>45029.142361111109</v>
      </c>
      <c r="K14151" s="3">
        <v>45040.5</v>
      </c>
      <c r="L14151" s="3">
        <v>45040.520833333336</v>
      </c>
      <c r="M14151" t="s">
        <v>40147</v>
      </c>
      <c r="N14151" s="5" t="s">
        <v>18</v>
      </c>
      <c r="P14151" t="s">
        <v>16</v>
      </c>
    </row>
    <row r="14152" spans="1:16" x14ac:dyDescent="0.25">
      <c r="A14152" t="s">
        <v>40148</v>
      </c>
      <c r="B14152" t="s">
        <v>40149</v>
      </c>
      <c r="C14152" t="s">
        <v>390</v>
      </c>
      <c r="D14152">
        <v>225001</v>
      </c>
      <c r="G14152">
        <v>32400000</v>
      </c>
      <c r="H14152" s="6"/>
      <c r="I14152">
        <v>764640</v>
      </c>
      <c r="J14152" s="3">
        <v>45021.293055555558</v>
      </c>
      <c r="K14152" s="3">
        <v>45031.333333333336</v>
      </c>
      <c r="L14152" s="3">
        <v>45031.354166666664</v>
      </c>
      <c r="M14152" t="s">
        <v>40150</v>
      </c>
      <c r="N14152" s="5" t="s">
        <v>18</v>
      </c>
      <c r="P14152" t="s">
        <v>16</v>
      </c>
    </row>
    <row r="14153" spans="1:16" x14ac:dyDescent="0.25">
      <c r="A14153" t="s">
        <v>40151</v>
      </c>
      <c r="B14153" t="s">
        <v>40152</v>
      </c>
      <c r="C14153" t="s">
        <v>147</v>
      </c>
      <c r="D14153">
        <v>497449</v>
      </c>
      <c r="G14153">
        <v>1567455</v>
      </c>
      <c r="H14153" s="6"/>
      <c r="I14153">
        <v>31349</v>
      </c>
      <c r="J14153" s="3">
        <v>44958.20208333333</v>
      </c>
      <c r="K14153" s="3">
        <v>44968.208333333336</v>
      </c>
      <c r="L14153" s="3">
        <v>44968.229166666664</v>
      </c>
      <c r="M14153" t="s">
        <v>40153</v>
      </c>
      <c r="N14153" s="5" t="s">
        <v>18</v>
      </c>
      <c r="P14153" t="s">
        <v>16</v>
      </c>
    </row>
    <row r="14154" spans="1:16" x14ac:dyDescent="0.25">
      <c r="A14154" t="s">
        <v>40154</v>
      </c>
      <c r="B14154" t="s">
        <v>40155</v>
      </c>
      <c r="C14154" t="s">
        <v>242</v>
      </c>
      <c r="D14154">
        <v>828306</v>
      </c>
      <c r="G14154">
        <v>497920</v>
      </c>
      <c r="H14154" s="6"/>
      <c r="I14154">
        <v>0</v>
      </c>
      <c r="J14154" s="3">
        <v>45028.408333333333</v>
      </c>
      <c r="K14154" s="3">
        <v>45038.416666666664</v>
      </c>
      <c r="L14154" s="3">
        <v>45038.4375</v>
      </c>
      <c r="M14154" t="s">
        <v>40156</v>
      </c>
      <c r="N14154" s="5" t="s">
        <v>18</v>
      </c>
      <c r="P14154" t="s">
        <v>16</v>
      </c>
    </row>
    <row r="14155" spans="1:16" x14ac:dyDescent="0.25">
      <c r="A14155" t="s">
        <v>40157</v>
      </c>
      <c r="B14155" t="s">
        <v>40158</v>
      </c>
      <c r="C14155" t="s">
        <v>37</v>
      </c>
      <c r="D14155">
        <v>445304</v>
      </c>
      <c r="G14155">
        <v>1894420</v>
      </c>
      <c r="H14155" s="6"/>
      <c r="I14155">
        <v>0</v>
      </c>
      <c r="J14155" s="3">
        <v>45046.128472222219</v>
      </c>
      <c r="K14155" s="3">
        <v>45056.166666666664</v>
      </c>
      <c r="L14155" s="3">
        <v>45056.1875</v>
      </c>
      <c r="M14155" t="s">
        <v>40159</v>
      </c>
      <c r="N14155" s="5" t="s">
        <v>18</v>
      </c>
      <c r="P14155" t="s">
        <v>16</v>
      </c>
    </row>
    <row r="14156" spans="1:16" x14ac:dyDescent="0.25">
      <c r="A14156" t="s">
        <v>40160</v>
      </c>
      <c r="B14156" t="s">
        <v>40161</v>
      </c>
      <c r="C14156" t="s">
        <v>23</v>
      </c>
      <c r="F14156" t="s">
        <v>159</v>
      </c>
      <c r="G14156">
        <v>0</v>
      </c>
      <c r="I14156">
        <v>0</v>
      </c>
      <c r="J14156" s="3">
        <v>45002.317361111112</v>
      </c>
      <c r="K14156" s="3">
        <v>45012.291666666664</v>
      </c>
      <c r="L14156" s="3">
        <v>45012.3125</v>
      </c>
      <c r="M14156" t="s">
        <v>40162</v>
      </c>
      <c r="N14156" s="5" t="s">
        <v>18</v>
      </c>
      <c r="P14156" t="s">
        <v>16</v>
      </c>
    </row>
    <row r="14157" spans="1:16" x14ac:dyDescent="0.25">
      <c r="A14157" t="s">
        <v>40163</v>
      </c>
      <c r="B14157" t="s">
        <v>40164</v>
      </c>
      <c r="C14157" t="s">
        <v>23</v>
      </c>
      <c r="F14157" t="s">
        <v>22</v>
      </c>
      <c r="G14157">
        <v>0</v>
      </c>
      <c r="H14157" s="6"/>
      <c r="I14157">
        <v>0</v>
      </c>
      <c r="J14157" s="3">
        <v>44943.409722222219</v>
      </c>
      <c r="K14157" s="3">
        <v>44953.416666666664</v>
      </c>
      <c r="L14157" s="3">
        <v>44953.4375</v>
      </c>
      <c r="M14157" t="s">
        <v>40165</v>
      </c>
      <c r="N14157" t="s">
        <v>18</v>
      </c>
      <c r="P14157" t="s">
        <v>16</v>
      </c>
    </row>
    <row r="14158" spans="1:16" x14ac:dyDescent="0.25">
      <c r="A14158" t="s">
        <v>40166</v>
      </c>
      <c r="B14158" t="s">
        <v>40167</v>
      </c>
      <c r="C14158" t="s">
        <v>23</v>
      </c>
      <c r="F14158" t="s">
        <v>22</v>
      </c>
      <c r="G14158">
        <v>12000</v>
      </c>
      <c r="I14158">
        <v>0</v>
      </c>
      <c r="J14158" s="3">
        <v>44929.447916666664</v>
      </c>
      <c r="K14158" s="3">
        <v>44939.458333333336</v>
      </c>
      <c r="L14158" s="3">
        <v>44939.479166666664</v>
      </c>
      <c r="M14158" t="s">
        <v>40168</v>
      </c>
      <c r="N14158" s="5" t="s">
        <v>18</v>
      </c>
      <c r="P14158" t="s">
        <v>16</v>
      </c>
    </row>
    <row r="14159" spans="1:16" x14ac:dyDescent="0.25">
      <c r="A14159" t="s">
        <v>40169</v>
      </c>
      <c r="B14159" t="s">
        <v>40170</v>
      </c>
      <c r="C14159" t="s">
        <v>23</v>
      </c>
      <c r="F14159" t="s">
        <v>57</v>
      </c>
      <c r="G14159">
        <v>500000</v>
      </c>
      <c r="I14159">
        <v>0</v>
      </c>
      <c r="J14159" s="3">
        <v>44886.453472222223</v>
      </c>
      <c r="K14159" s="3">
        <v>44888.208333333336</v>
      </c>
      <c r="L14159" s="3">
        <v>44888.208333333336</v>
      </c>
      <c r="M14159" t="s">
        <v>40171</v>
      </c>
      <c r="N14159" s="5" t="s">
        <v>18</v>
      </c>
      <c r="P14159" t="s">
        <v>16</v>
      </c>
    </row>
    <row r="14160" spans="1:16" x14ac:dyDescent="0.25">
      <c r="A14160" t="s">
        <v>40172</v>
      </c>
      <c r="B14160" t="s">
        <v>40173</v>
      </c>
      <c r="C14160" t="s">
        <v>23</v>
      </c>
      <c r="F14160" t="s">
        <v>57</v>
      </c>
      <c r="G14160">
        <v>0</v>
      </c>
      <c r="H14160" s="6"/>
      <c r="I14160">
        <v>0</v>
      </c>
      <c r="J14160" s="3">
        <v>44975.411111111112</v>
      </c>
      <c r="K14160" s="3">
        <v>44985.416666666664</v>
      </c>
      <c r="L14160" s="3">
        <v>44985.4375</v>
      </c>
      <c r="M14160" t="s">
        <v>40174</v>
      </c>
      <c r="N14160" s="5" t="s">
        <v>18</v>
      </c>
      <c r="P14160" t="s">
        <v>16</v>
      </c>
    </row>
    <row r="14161" spans="1:16" x14ac:dyDescent="0.25">
      <c r="A14161" t="s">
        <v>40175</v>
      </c>
      <c r="B14161" t="s">
        <v>40176</v>
      </c>
      <c r="C14161" t="s">
        <v>23</v>
      </c>
      <c r="F14161" t="s">
        <v>22</v>
      </c>
      <c r="G14161">
        <v>0</v>
      </c>
      <c r="I14161">
        <v>0</v>
      </c>
      <c r="J14161" s="3">
        <v>44930.051388888889</v>
      </c>
      <c r="K14161" s="3">
        <v>44940.083333333336</v>
      </c>
      <c r="L14161" s="3">
        <v>44940.104166666664</v>
      </c>
      <c r="M14161" t="s">
        <v>40177</v>
      </c>
      <c r="N14161" s="5" t="s">
        <v>18</v>
      </c>
      <c r="P14161" t="s">
        <v>16</v>
      </c>
    </row>
    <row r="14162" spans="1:16" x14ac:dyDescent="0.25">
      <c r="A14162" t="s">
        <v>40178</v>
      </c>
      <c r="B14162" t="s">
        <v>40179</v>
      </c>
      <c r="C14162" t="s">
        <v>23</v>
      </c>
      <c r="F14162" t="s">
        <v>57</v>
      </c>
      <c r="G14162">
        <v>0</v>
      </c>
      <c r="H14162" s="6"/>
      <c r="I14162">
        <v>0</v>
      </c>
      <c r="J14162" s="3">
        <v>44975.416666666664</v>
      </c>
      <c r="K14162" s="3">
        <v>44985.416666666664</v>
      </c>
      <c r="L14162" s="3">
        <v>44985.4375</v>
      </c>
      <c r="M14162" t="s">
        <v>40180</v>
      </c>
      <c r="N14162" s="5" t="s">
        <v>18</v>
      </c>
      <c r="P14162" t="s">
        <v>16</v>
      </c>
    </row>
    <row r="14163" spans="1:16" x14ac:dyDescent="0.25">
      <c r="A14163" t="s">
        <v>40181</v>
      </c>
      <c r="B14163" t="s">
        <v>40182</v>
      </c>
      <c r="C14163" t="s">
        <v>23</v>
      </c>
      <c r="F14163" t="s">
        <v>57</v>
      </c>
      <c r="G14163">
        <v>0</v>
      </c>
      <c r="I14163">
        <v>0</v>
      </c>
      <c r="J14163" s="3">
        <v>44932.459722222222</v>
      </c>
      <c r="K14163" s="3">
        <v>44942.458333333336</v>
      </c>
      <c r="L14163" s="3">
        <v>44942.479166666664</v>
      </c>
      <c r="M14163" t="s">
        <v>40183</v>
      </c>
      <c r="N14163" s="5" t="s">
        <v>18</v>
      </c>
      <c r="P14163" t="s">
        <v>16</v>
      </c>
    </row>
    <row r="14164" spans="1:16" x14ac:dyDescent="0.25">
      <c r="A14164" t="s">
        <v>40184</v>
      </c>
      <c r="B14164" t="s">
        <v>40185</v>
      </c>
      <c r="C14164" t="s">
        <v>23</v>
      </c>
      <c r="F14164" t="s">
        <v>40</v>
      </c>
      <c r="G14164">
        <v>500000</v>
      </c>
      <c r="H14164" s="6"/>
      <c r="I14164">
        <v>0</v>
      </c>
      <c r="J14164" s="3">
        <v>44931.270138888889</v>
      </c>
      <c r="K14164" s="3">
        <v>44942.333333333336</v>
      </c>
      <c r="L14164" s="3">
        <v>44942.354166666664</v>
      </c>
      <c r="M14164" t="s">
        <v>40186</v>
      </c>
      <c r="N14164" s="5" t="s">
        <v>18</v>
      </c>
      <c r="P14164" t="s">
        <v>16</v>
      </c>
    </row>
    <row r="14165" spans="1:16" x14ac:dyDescent="0.25">
      <c r="A14165" t="s">
        <v>40187</v>
      </c>
      <c r="B14165" t="s">
        <v>40188</v>
      </c>
      <c r="C14165" t="s">
        <v>23</v>
      </c>
      <c r="F14165" t="s">
        <v>40</v>
      </c>
      <c r="G14165">
        <v>0</v>
      </c>
      <c r="H14165" s="6"/>
      <c r="I14165">
        <v>0</v>
      </c>
      <c r="J14165" s="3">
        <v>44938.23333333333</v>
      </c>
      <c r="K14165" s="3">
        <v>44949.25</v>
      </c>
      <c r="L14165" s="3">
        <v>44949.270833333336</v>
      </c>
      <c r="M14165" t="s">
        <v>40189</v>
      </c>
      <c r="N14165" s="5" t="s">
        <v>18</v>
      </c>
      <c r="P14165" t="s">
        <v>16</v>
      </c>
    </row>
    <row r="14166" spans="1:16" x14ac:dyDescent="0.25">
      <c r="A14166" t="s">
        <v>40190</v>
      </c>
      <c r="B14166" t="s">
        <v>40191</v>
      </c>
      <c r="C14166" t="s">
        <v>23</v>
      </c>
      <c r="F14166" t="s">
        <v>179</v>
      </c>
      <c r="G14166">
        <v>50000</v>
      </c>
      <c r="I14166">
        <v>0</v>
      </c>
      <c r="J14166" s="3">
        <v>44947.269444444442</v>
      </c>
      <c r="K14166" s="3">
        <v>44957.291666666664</v>
      </c>
      <c r="L14166" s="3">
        <v>44957.3125</v>
      </c>
      <c r="M14166" t="s">
        <v>40192</v>
      </c>
      <c r="N14166" s="5" t="s">
        <v>18</v>
      </c>
      <c r="P14166" t="s">
        <v>16</v>
      </c>
    </row>
    <row r="14167" spans="1:16" x14ac:dyDescent="0.25">
      <c r="A14167" t="s">
        <v>40193</v>
      </c>
      <c r="B14167" t="s">
        <v>40194</v>
      </c>
      <c r="C14167" t="s">
        <v>23</v>
      </c>
      <c r="F14167" t="s">
        <v>38</v>
      </c>
      <c r="G14167">
        <v>0</v>
      </c>
      <c r="H14167" s="6"/>
      <c r="I14167">
        <v>0</v>
      </c>
      <c r="J14167" s="3">
        <v>45051.470138888886</v>
      </c>
      <c r="K14167" s="3">
        <v>45061.5</v>
      </c>
      <c r="L14167" s="3">
        <v>45061.520833333336</v>
      </c>
      <c r="M14167" t="s">
        <v>40195</v>
      </c>
      <c r="N14167" s="5" t="s">
        <v>18</v>
      </c>
      <c r="P14167" t="s">
        <v>16</v>
      </c>
    </row>
    <row r="14168" spans="1:16" x14ac:dyDescent="0.25">
      <c r="A14168" t="s">
        <v>40196</v>
      </c>
      <c r="B14168" t="s">
        <v>40197</v>
      </c>
      <c r="C14168" t="s">
        <v>498</v>
      </c>
      <c r="D14168">
        <v>185151</v>
      </c>
      <c r="G14168">
        <v>0</v>
      </c>
      <c r="H14168" s="6"/>
      <c r="I14168">
        <v>0</v>
      </c>
      <c r="J14168" s="3">
        <v>44966.442361111112</v>
      </c>
      <c r="K14168" s="3">
        <v>44977.333333333336</v>
      </c>
      <c r="L14168" s="3">
        <v>44977.354166666664</v>
      </c>
      <c r="M14168" t="s">
        <v>40198</v>
      </c>
      <c r="N14168" s="5" t="s">
        <v>18</v>
      </c>
      <c r="P14168" t="s">
        <v>16</v>
      </c>
    </row>
    <row r="14169" spans="1:16" x14ac:dyDescent="0.25">
      <c r="A14169" t="s">
        <v>40199</v>
      </c>
      <c r="B14169" t="s">
        <v>40200</v>
      </c>
      <c r="C14169" t="s">
        <v>44</v>
      </c>
      <c r="F14169" t="s">
        <v>43</v>
      </c>
      <c r="G14169">
        <v>0</v>
      </c>
      <c r="I14169">
        <v>0</v>
      </c>
      <c r="J14169" s="3">
        <v>44900.186111111114</v>
      </c>
      <c r="K14169" s="3">
        <v>44905.208333333336</v>
      </c>
      <c r="L14169" s="3">
        <v>44905.229166666664</v>
      </c>
      <c r="M14169" t="s">
        <v>40201</v>
      </c>
      <c r="N14169" s="5" t="s">
        <v>18</v>
      </c>
      <c r="P14169" t="s">
        <v>16</v>
      </c>
    </row>
    <row r="14170" spans="1:16" x14ac:dyDescent="0.25">
      <c r="A14170" t="s">
        <v>40202</v>
      </c>
      <c r="B14170" t="s">
        <v>40203</v>
      </c>
      <c r="C14170" t="s">
        <v>139</v>
      </c>
      <c r="D14170">
        <v>827001</v>
      </c>
      <c r="G14170">
        <v>0</v>
      </c>
      <c r="H14170" s="6"/>
      <c r="I14170">
        <v>0</v>
      </c>
      <c r="J14170" s="3">
        <v>44960.178472222222</v>
      </c>
      <c r="K14170" s="3">
        <v>44984.208333333336</v>
      </c>
      <c r="L14170" s="3">
        <v>44984.229166666664</v>
      </c>
      <c r="M14170" t="s">
        <v>40204</v>
      </c>
      <c r="N14170" s="5" t="s">
        <v>18</v>
      </c>
      <c r="P14170" t="s">
        <v>16</v>
      </c>
    </row>
    <row r="14171" spans="1:16" x14ac:dyDescent="0.25">
      <c r="A14171" t="s">
        <v>40205</v>
      </c>
      <c r="B14171" t="s">
        <v>40206</v>
      </c>
      <c r="C14171" t="s">
        <v>176</v>
      </c>
      <c r="F14171" t="s">
        <v>25</v>
      </c>
      <c r="G14171">
        <v>0</v>
      </c>
      <c r="H14171" s="6"/>
      <c r="I14171">
        <v>46740</v>
      </c>
      <c r="J14171" s="3">
        <v>44989.472916666666</v>
      </c>
      <c r="K14171" s="3">
        <v>45019.25</v>
      </c>
      <c r="L14171" s="3">
        <v>45019.270833333336</v>
      </c>
      <c r="M14171" t="s">
        <v>40207</v>
      </c>
      <c r="N14171" s="5" t="s">
        <v>18</v>
      </c>
      <c r="P14171" t="s">
        <v>16</v>
      </c>
    </row>
    <row r="14172" spans="1:16" x14ac:dyDescent="0.25">
      <c r="A14172" t="s">
        <v>40208</v>
      </c>
      <c r="B14172" t="s">
        <v>40209</v>
      </c>
      <c r="C14172" t="s">
        <v>125</v>
      </c>
      <c r="F14172" t="s">
        <v>110</v>
      </c>
      <c r="G14172">
        <v>0</v>
      </c>
      <c r="I14172">
        <v>0</v>
      </c>
      <c r="J14172" s="3">
        <v>45006.154166666667</v>
      </c>
      <c r="K14172" s="3">
        <v>45020.166666666664</v>
      </c>
      <c r="L14172" s="3">
        <v>45020.1875</v>
      </c>
      <c r="M14172" t="s">
        <v>40210</v>
      </c>
      <c r="N14172" s="5" t="s">
        <v>18</v>
      </c>
      <c r="P14172" t="s">
        <v>16</v>
      </c>
    </row>
    <row r="14173" spans="1:16" x14ac:dyDescent="0.25">
      <c r="A14173" t="s">
        <v>40211</v>
      </c>
      <c r="B14173" t="s">
        <v>40212</v>
      </c>
      <c r="C14173" t="s">
        <v>23</v>
      </c>
      <c r="F14173" t="s">
        <v>22</v>
      </c>
      <c r="G14173">
        <v>0</v>
      </c>
      <c r="I14173">
        <v>275893</v>
      </c>
      <c r="J14173" s="3">
        <v>44895.362500000003</v>
      </c>
      <c r="K14173" s="3">
        <v>44916.375</v>
      </c>
      <c r="L14173" s="3">
        <v>44916.395833333336</v>
      </c>
      <c r="M14173" t="s">
        <v>40213</v>
      </c>
      <c r="N14173" s="5" t="s">
        <v>18</v>
      </c>
      <c r="P14173" t="s">
        <v>16</v>
      </c>
    </row>
    <row r="14174" spans="1:16" x14ac:dyDescent="0.25">
      <c r="A14174" t="s">
        <v>40214</v>
      </c>
      <c r="B14174" t="s">
        <v>40215</v>
      </c>
      <c r="C14174" t="s">
        <v>23</v>
      </c>
      <c r="F14174" t="s">
        <v>38</v>
      </c>
      <c r="G14174">
        <v>0</v>
      </c>
      <c r="H14174" s="6"/>
      <c r="I14174">
        <v>199227</v>
      </c>
      <c r="J14174" s="3">
        <v>44909.436111111114</v>
      </c>
      <c r="K14174" s="3">
        <v>44921.083333333336</v>
      </c>
      <c r="L14174" s="3">
        <v>44921.104166666664</v>
      </c>
      <c r="M14174" t="s">
        <v>40216</v>
      </c>
      <c r="N14174" s="5" t="s">
        <v>18</v>
      </c>
      <c r="P14174" t="s">
        <v>16</v>
      </c>
    </row>
    <row r="14175" spans="1:16" x14ac:dyDescent="0.25">
      <c r="A14175" t="s">
        <v>40217</v>
      </c>
      <c r="B14175" t="s">
        <v>40218</v>
      </c>
      <c r="C14175" t="s">
        <v>64</v>
      </c>
      <c r="D14175">
        <v>494001</v>
      </c>
      <c r="G14175">
        <v>0</v>
      </c>
      <c r="H14175" s="6"/>
      <c r="I14175">
        <v>0</v>
      </c>
      <c r="J14175" s="3">
        <v>44961.132638888892</v>
      </c>
      <c r="K14175" s="3">
        <v>44971.25</v>
      </c>
      <c r="L14175" s="3">
        <v>44971.270833333336</v>
      </c>
      <c r="M14175" t="s">
        <v>40219</v>
      </c>
      <c r="N14175" s="5" t="s">
        <v>18</v>
      </c>
      <c r="P14175" t="s">
        <v>16</v>
      </c>
    </row>
    <row r="14176" spans="1:16" x14ac:dyDescent="0.25">
      <c r="A14176" t="s">
        <v>40220</v>
      </c>
      <c r="B14176" t="s">
        <v>40221</v>
      </c>
      <c r="C14176" t="s">
        <v>108</v>
      </c>
      <c r="F14176" t="s">
        <v>121</v>
      </c>
      <c r="G14176">
        <v>0</v>
      </c>
      <c r="H14176" s="6"/>
      <c r="I14176">
        <v>0</v>
      </c>
      <c r="J14176" s="3">
        <v>44961.106249999997</v>
      </c>
      <c r="K14176" s="3">
        <v>44984.125</v>
      </c>
      <c r="L14176" s="3">
        <v>44984.145833333336</v>
      </c>
      <c r="M14176" t="s">
        <v>40222</v>
      </c>
      <c r="N14176" s="5" t="s">
        <v>18</v>
      </c>
      <c r="P14176" t="s">
        <v>16</v>
      </c>
    </row>
    <row r="14177" spans="1:16" x14ac:dyDescent="0.25">
      <c r="A14177" t="s">
        <v>40223</v>
      </c>
      <c r="B14177" t="s">
        <v>40224</v>
      </c>
      <c r="C14177" t="s">
        <v>108</v>
      </c>
      <c r="F14177" t="s">
        <v>42</v>
      </c>
      <c r="G14177">
        <v>0</v>
      </c>
      <c r="H14177" s="6"/>
      <c r="I14177">
        <v>0</v>
      </c>
      <c r="J14177" s="3">
        <v>44968.465277777781</v>
      </c>
      <c r="K14177" s="3">
        <v>44979.125</v>
      </c>
      <c r="L14177" s="3">
        <v>44979.145833333336</v>
      </c>
      <c r="M14177" t="s">
        <v>40225</v>
      </c>
      <c r="N14177" s="5" t="s">
        <v>18</v>
      </c>
      <c r="P14177" t="s">
        <v>16</v>
      </c>
    </row>
    <row r="14178" spans="1:16" x14ac:dyDescent="0.25">
      <c r="A14178" t="s">
        <v>40226</v>
      </c>
      <c r="B14178" t="s">
        <v>40227</v>
      </c>
      <c r="C14178" t="s">
        <v>108</v>
      </c>
      <c r="F14178" t="s">
        <v>121</v>
      </c>
      <c r="G14178">
        <v>0</v>
      </c>
      <c r="H14178" s="6"/>
      <c r="I14178">
        <v>0</v>
      </c>
      <c r="J14178" s="3">
        <v>45027.209027777775</v>
      </c>
      <c r="K14178" s="3">
        <v>45050.208333333336</v>
      </c>
      <c r="L14178" s="3">
        <v>45050.229166666664</v>
      </c>
      <c r="M14178" t="s">
        <v>40228</v>
      </c>
      <c r="N14178" s="5" t="s">
        <v>18</v>
      </c>
      <c r="P14178" t="s">
        <v>16</v>
      </c>
    </row>
    <row r="14179" spans="1:16" x14ac:dyDescent="0.25">
      <c r="A14179" t="s">
        <v>40229</v>
      </c>
      <c r="B14179" t="s">
        <v>40230</v>
      </c>
      <c r="C14179" t="s">
        <v>375</v>
      </c>
      <c r="D14179">
        <v>769011</v>
      </c>
      <c r="G14179">
        <v>0</v>
      </c>
      <c r="I14179">
        <v>0</v>
      </c>
      <c r="J14179" s="3">
        <v>44989.238888888889</v>
      </c>
      <c r="K14179" s="3">
        <v>45012.458333333336</v>
      </c>
      <c r="L14179" s="3">
        <v>45012.479166666664</v>
      </c>
      <c r="M14179" t="s">
        <v>40231</v>
      </c>
      <c r="N14179" s="5" t="s">
        <v>18</v>
      </c>
      <c r="P14179" t="s">
        <v>16</v>
      </c>
    </row>
    <row r="14180" spans="1:16" x14ac:dyDescent="0.25">
      <c r="A14180" t="s">
        <v>40232</v>
      </c>
      <c r="B14180" t="s">
        <v>40233</v>
      </c>
      <c r="C14180" t="s">
        <v>23</v>
      </c>
      <c r="F14180" t="s">
        <v>171</v>
      </c>
      <c r="G14180">
        <v>0</v>
      </c>
      <c r="H14180" s="6"/>
      <c r="I14180">
        <v>0</v>
      </c>
      <c r="J14180" s="3">
        <v>44972.388194444444</v>
      </c>
      <c r="K14180" s="3">
        <v>44984.375</v>
      </c>
      <c r="L14180" s="3">
        <v>44984.395833333336</v>
      </c>
      <c r="M14180" t="s">
        <v>40234</v>
      </c>
      <c r="N14180" s="5" t="s">
        <v>18</v>
      </c>
      <c r="P14180" t="s">
        <v>16</v>
      </c>
    </row>
    <row r="14181" spans="1:16" x14ac:dyDescent="0.25">
      <c r="A14181" t="s">
        <v>40235</v>
      </c>
      <c r="B14181" t="s">
        <v>40236</v>
      </c>
      <c r="C14181" t="s">
        <v>155</v>
      </c>
      <c r="D14181">
        <v>323303</v>
      </c>
      <c r="G14181">
        <v>0</v>
      </c>
      <c r="H14181" s="6"/>
      <c r="I14181">
        <v>0</v>
      </c>
      <c r="J14181" s="3">
        <v>45035.17083333333</v>
      </c>
      <c r="K14181" s="3">
        <v>45056.375</v>
      </c>
      <c r="L14181" s="3">
        <v>45056.395833333336</v>
      </c>
      <c r="M14181" t="s">
        <v>40237</v>
      </c>
      <c r="N14181" s="5" t="s">
        <v>18</v>
      </c>
      <c r="P14181" t="s">
        <v>16</v>
      </c>
    </row>
    <row r="14182" spans="1:16" x14ac:dyDescent="0.25">
      <c r="A14182" t="s">
        <v>40238</v>
      </c>
      <c r="B14182" t="s">
        <v>40239</v>
      </c>
      <c r="C14182" t="s">
        <v>148</v>
      </c>
      <c r="D14182">
        <v>486884</v>
      </c>
      <c r="G14182">
        <v>0</v>
      </c>
      <c r="I14182">
        <v>0</v>
      </c>
      <c r="J14182" s="3">
        <v>44880.23541666667</v>
      </c>
      <c r="K14182" s="3">
        <v>44890.25</v>
      </c>
      <c r="L14182" s="3">
        <v>44890.270833333336</v>
      </c>
      <c r="M14182" t="s">
        <v>40240</v>
      </c>
      <c r="N14182" s="5" t="s">
        <v>18</v>
      </c>
      <c r="P14182" t="s">
        <v>16</v>
      </c>
    </row>
    <row r="14183" spans="1:16" x14ac:dyDescent="0.25">
      <c r="A14183" t="s">
        <v>40241</v>
      </c>
      <c r="B14183" t="s">
        <v>40242</v>
      </c>
      <c r="C14183" t="s">
        <v>139</v>
      </c>
      <c r="D14183">
        <v>827001</v>
      </c>
      <c r="G14183">
        <v>0</v>
      </c>
      <c r="I14183">
        <v>0</v>
      </c>
      <c r="J14183" s="3">
        <v>44988.506944444445</v>
      </c>
      <c r="K14183" s="3">
        <v>45002.208333333336</v>
      </c>
      <c r="L14183" s="3">
        <v>45002.229166666664</v>
      </c>
      <c r="M14183" t="s">
        <v>40243</v>
      </c>
      <c r="N14183" s="5" t="s">
        <v>18</v>
      </c>
      <c r="P14183" t="s">
        <v>16</v>
      </c>
    </row>
    <row r="14184" spans="1:16" x14ac:dyDescent="0.25">
      <c r="A14184" t="s">
        <v>40244</v>
      </c>
      <c r="B14184" t="s">
        <v>40245</v>
      </c>
      <c r="C14184" t="s">
        <v>62</v>
      </c>
      <c r="D14184">
        <v>734321</v>
      </c>
      <c r="F14184" s="5"/>
      <c r="G14184">
        <v>0</v>
      </c>
      <c r="I14184">
        <v>0</v>
      </c>
      <c r="J14184" s="3">
        <v>44879.537499999999</v>
      </c>
      <c r="K14184" s="3">
        <v>44900.041666666664</v>
      </c>
      <c r="L14184" s="3">
        <v>44900.0625</v>
      </c>
      <c r="M14184" t="s">
        <v>40246</v>
      </c>
      <c r="N14184" s="5" t="s">
        <v>18</v>
      </c>
      <c r="P14184" t="s">
        <v>16</v>
      </c>
    </row>
    <row r="14185" spans="1:16" x14ac:dyDescent="0.25">
      <c r="A14185" t="s">
        <v>40244</v>
      </c>
      <c r="B14185" t="s">
        <v>40247</v>
      </c>
      <c r="C14185" t="s">
        <v>462</v>
      </c>
      <c r="D14185">
        <v>754141</v>
      </c>
      <c r="G14185">
        <v>0</v>
      </c>
      <c r="I14185">
        <v>0</v>
      </c>
      <c r="J14185" s="3">
        <v>44895.125694444447</v>
      </c>
      <c r="K14185" s="3">
        <v>44907.125</v>
      </c>
      <c r="L14185" s="3">
        <v>44907.145833333336</v>
      </c>
      <c r="M14185" t="s">
        <v>40248</v>
      </c>
      <c r="N14185" s="5" t="s">
        <v>18</v>
      </c>
      <c r="P14185" t="s">
        <v>16</v>
      </c>
    </row>
    <row r="14186" spans="1:16" x14ac:dyDescent="0.25">
      <c r="A14186" s="9" t="s">
        <v>40249</v>
      </c>
      <c r="B14186" t="s">
        <v>40250</v>
      </c>
      <c r="C14186" t="s">
        <v>80</v>
      </c>
      <c r="D14186">
        <v>400085</v>
      </c>
      <c r="G14186">
        <v>0</v>
      </c>
      <c r="I14186">
        <v>0</v>
      </c>
      <c r="J14186" s="3">
        <v>44987.486111111109</v>
      </c>
      <c r="K14186" s="3">
        <v>44998.208333333336</v>
      </c>
      <c r="L14186" s="3">
        <v>44998.229166666664</v>
      </c>
      <c r="M14186" t="s">
        <v>40251</v>
      </c>
      <c r="N14186" s="5" t="s">
        <v>18</v>
      </c>
      <c r="P14186" t="s">
        <v>16</v>
      </c>
    </row>
    <row r="14187" spans="1:16" x14ac:dyDescent="0.25">
      <c r="A14187" t="s">
        <v>40249</v>
      </c>
      <c r="B14187" t="s">
        <v>40252</v>
      </c>
      <c r="C14187" t="s">
        <v>49</v>
      </c>
      <c r="D14187">
        <v>683501</v>
      </c>
      <c r="G14187">
        <v>0</v>
      </c>
      <c r="H14187" s="6"/>
      <c r="I14187">
        <v>16625</v>
      </c>
      <c r="J14187" s="3">
        <v>45031.479166666664</v>
      </c>
      <c r="K14187" s="3">
        <v>45041.083333333336</v>
      </c>
      <c r="L14187" s="3">
        <v>45041.104166666664</v>
      </c>
      <c r="M14187" t="s">
        <v>40253</v>
      </c>
      <c r="N14187" s="5" t="s">
        <v>18</v>
      </c>
      <c r="P14187" t="s">
        <v>16</v>
      </c>
    </row>
    <row r="14188" spans="1:16" x14ac:dyDescent="0.25">
      <c r="A14188" t="s">
        <v>40254</v>
      </c>
      <c r="B14188" t="s">
        <v>40255</v>
      </c>
      <c r="C14188" t="s">
        <v>60</v>
      </c>
      <c r="D14188">
        <v>723133</v>
      </c>
      <c r="G14188">
        <v>0</v>
      </c>
      <c r="I14188">
        <v>0</v>
      </c>
      <c r="J14188" s="3">
        <v>44917.058333333334</v>
      </c>
      <c r="K14188" s="3">
        <v>44933.291666666664</v>
      </c>
      <c r="L14188" s="3">
        <v>44933.3125</v>
      </c>
      <c r="M14188" t="s">
        <v>40256</v>
      </c>
      <c r="N14188" t="s">
        <v>18</v>
      </c>
      <c r="P14188" t="s">
        <v>16</v>
      </c>
    </row>
    <row r="14189" spans="1:16" x14ac:dyDescent="0.25">
      <c r="A14189" t="s">
        <v>40257</v>
      </c>
      <c r="B14189" t="s">
        <v>40258</v>
      </c>
      <c r="C14189" t="s">
        <v>27</v>
      </c>
      <c r="D14189">
        <v>284120</v>
      </c>
      <c r="G14189">
        <v>0</v>
      </c>
      <c r="I14189">
        <v>0</v>
      </c>
      <c r="J14189" s="3">
        <v>45012.074305555558</v>
      </c>
      <c r="K14189" s="3">
        <v>45026.083333333336</v>
      </c>
      <c r="L14189" s="3">
        <v>45026.104166666664</v>
      </c>
      <c r="M14189" t="s">
        <v>40259</v>
      </c>
      <c r="N14189" s="5" t="s">
        <v>18</v>
      </c>
      <c r="P14189" t="s">
        <v>16</v>
      </c>
    </row>
    <row r="14190" spans="1:16" x14ac:dyDescent="0.25">
      <c r="A14190" t="s">
        <v>40260</v>
      </c>
      <c r="B14190" t="s">
        <v>40261</v>
      </c>
      <c r="C14190" t="s">
        <v>242</v>
      </c>
      <c r="D14190">
        <v>828129</v>
      </c>
      <c r="G14190">
        <v>1168005</v>
      </c>
      <c r="I14190">
        <v>23360</v>
      </c>
      <c r="J14190" s="3">
        <v>44895.457638888889</v>
      </c>
      <c r="K14190" s="3">
        <v>44914.25</v>
      </c>
      <c r="L14190" s="3">
        <v>44914.270833333336</v>
      </c>
      <c r="M14190" t="s">
        <v>40262</v>
      </c>
      <c r="N14190" s="5" t="s">
        <v>18</v>
      </c>
      <c r="P14190" t="s">
        <v>16</v>
      </c>
    </row>
    <row r="14191" spans="1:16" x14ac:dyDescent="0.25">
      <c r="A14191" t="s">
        <v>40263</v>
      </c>
      <c r="B14191" t="s">
        <v>40264</v>
      </c>
      <c r="C14191" t="s">
        <v>214</v>
      </c>
      <c r="D14191">
        <v>193101</v>
      </c>
      <c r="G14191">
        <v>0</v>
      </c>
      <c r="H14191" s="6"/>
      <c r="I14191">
        <v>0</v>
      </c>
      <c r="J14191" s="3">
        <v>45033.463194444441</v>
      </c>
      <c r="K14191" s="3">
        <v>45043.5</v>
      </c>
      <c r="L14191" s="3">
        <v>45043.520833333336</v>
      </c>
      <c r="M14191" t="s">
        <v>40265</v>
      </c>
      <c r="N14191" s="5" t="s">
        <v>18</v>
      </c>
      <c r="P14191" t="s">
        <v>16</v>
      </c>
    </row>
    <row r="14192" spans="1:16" x14ac:dyDescent="0.25">
      <c r="A14192" t="s">
        <v>40266</v>
      </c>
      <c r="B14192" t="s">
        <v>40267</v>
      </c>
      <c r="C14192" t="s">
        <v>366</v>
      </c>
      <c r="D14192">
        <v>210001</v>
      </c>
      <c r="G14192">
        <v>0</v>
      </c>
      <c r="I14192">
        <v>0</v>
      </c>
      <c r="J14192" s="3">
        <v>44959.35833333333</v>
      </c>
      <c r="K14192" s="3">
        <v>44970.375</v>
      </c>
      <c r="L14192" s="3">
        <v>44970.395833333336</v>
      </c>
      <c r="M14192" t="s">
        <v>40268</v>
      </c>
      <c r="N14192" s="5" t="s">
        <v>18</v>
      </c>
      <c r="P14192" t="s">
        <v>16</v>
      </c>
    </row>
    <row r="14193" spans="1:16" x14ac:dyDescent="0.25">
      <c r="A14193" t="s">
        <v>40269</v>
      </c>
      <c r="B14193" t="s">
        <v>40270</v>
      </c>
      <c r="C14193" t="s">
        <v>83</v>
      </c>
      <c r="D14193">
        <v>276206</v>
      </c>
      <c r="G14193">
        <v>0</v>
      </c>
      <c r="H14193" s="6"/>
      <c r="I14193" s="6">
        <v>47138</v>
      </c>
      <c r="J14193" s="3">
        <v>45003.533333333333</v>
      </c>
      <c r="K14193" s="3">
        <v>45013.041666666664</v>
      </c>
      <c r="L14193" s="3">
        <v>45013.0625</v>
      </c>
      <c r="M14193" t="s">
        <v>40271</v>
      </c>
      <c r="N14193" s="5" t="s">
        <v>48</v>
      </c>
      <c r="P14193" t="s">
        <v>16</v>
      </c>
    </row>
    <row r="14194" spans="1:16" x14ac:dyDescent="0.25">
      <c r="A14194" t="s">
        <v>40272</v>
      </c>
      <c r="B14194" t="s">
        <v>40273</v>
      </c>
      <c r="C14194" t="s">
        <v>75</v>
      </c>
      <c r="D14194">
        <v>607807</v>
      </c>
      <c r="G14194">
        <v>0</v>
      </c>
      <c r="H14194" s="6"/>
      <c r="I14194">
        <v>0</v>
      </c>
      <c r="J14194" s="3">
        <v>45008.53402777778</v>
      </c>
      <c r="K14194" s="3">
        <v>45029.125</v>
      </c>
      <c r="L14194" s="3">
        <v>45029.145833333336</v>
      </c>
      <c r="M14194" t="s">
        <v>40274</v>
      </c>
      <c r="N14194" s="5" t="s">
        <v>18</v>
      </c>
      <c r="P14194" t="s">
        <v>16</v>
      </c>
    </row>
    <row r="14195" spans="1:16" x14ac:dyDescent="0.25">
      <c r="A14195" t="s">
        <v>40275</v>
      </c>
      <c r="B14195" t="s">
        <v>40276</v>
      </c>
      <c r="C14195" t="s">
        <v>23</v>
      </c>
      <c r="F14195" t="s">
        <v>24</v>
      </c>
      <c r="G14195">
        <v>0</v>
      </c>
      <c r="I14195">
        <v>0</v>
      </c>
      <c r="J14195" s="3">
        <v>44902.311805555553</v>
      </c>
      <c r="K14195" s="3">
        <v>44905.333333333336</v>
      </c>
      <c r="L14195" s="3">
        <v>44905.354166666664</v>
      </c>
      <c r="M14195" t="s">
        <v>40277</v>
      </c>
      <c r="N14195" s="5" t="s">
        <v>18</v>
      </c>
      <c r="P14195" t="s">
        <v>16</v>
      </c>
    </row>
    <row r="14196" spans="1:16" x14ac:dyDescent="0.25">
      <c r="A14196" t="s">
        <v>40278</v>
      </c>
      <c r="B14196" t="s">
        <v>40279</v>
      </c>
      <c r="C14196" t="s">
        <v>791</v>
      </c>
      <c r="D14196">
        <v>486661</v>
      </c>
      <c r="I14196">
        <v>40000</v>
      </c>
      <c r="J14196" s="3">
        <v>44881.231944444444</v>
      </c>
      <c r="K14196" s="3">
        <v>44891.333333333336</v>
      </c>
      <c r="L14196" s="3">
        <v>44891.354166666664</v>
      </c>
      <c r="M14196" t="s">
        <v>40280</v>
      </c>
      <c r="N14196" s="5" t="s">
        <v>18</v>
      </c>
      <c r="P14196" t="s">
        <v>16</v>
      </c>
    </row>
    <row r="14197" spans="1:16" x14ac:dyDescent="0.25">
      <c r="A14197" t="s">
        <v>40281</v>
      </c>
      <c r="B14197" t="s">
        <v>40282</v>
      </c>
      <c r="C14197" t="s">
        <v>822</v>
      </c>
      <c r="D14197">
        <v>180019</v>
      </c>
      <c r="H14197" s="6"/>
      <c r="I14197">
        <v>0</v>
      </c>
      <c r="J14197" s="3">
        <v>44971.155555555553</v>
      </c>
      <c r="K14197" s="3">
        <v>44982.166666666664</v>
      </c>
      <c r="L14197" s="3">
        <v>44982.1875</v>
      </c>
      <c r="M14197" t="s">
        <v>40283</v>
      </c>
      <c r="N14197" s="5" t="s">
        <v>18</v>
      </c>
      <c r="P14197" t="s">
        <v>16</v>
      </c>
    </row>
    <row r="14198" spans="1:16" x14ac:dyDescent="0.25">
      <c r="A14198" t="s">
        <v>40284</v>
      </c>
      <c r="B14198" t="s">
        <v>40285</v>
      </c>
      <c r="C14198" t="s">
        <v>23</v>
      </c>
      <c r="F14198" t="s">
        <v>33</v>
      </c>
      <c r="G14198">
        <v>0</v>
      </c>
      <c r="I14198">
        <v>0</v>
      </c>
      <c r="J14198" s="3">
        <v>44925.251388888886</v>
      </c>
      <c r="K14198" s="3">
        <v>44949.333333333336</v>
      </c>
      <c r="L14198" s="3">
        <v>44949.354166666664</v>
      </c>
      <c r="M14198" t="s">
        <v>40286</v>
      </c>
      <c r="N14198" s="5" t="s">
        <v>18</v>
      </c>
      <c r="P14198" t="s">
        <v>16</v>
      </c>
    </row>
    <row r="14199" spans="1:16" x14ac:dyDescent="0.25">
      <c r="A14199" t="s">
        <v>40287</v>
      </c>
      <c r="B14199" t="s">
        <v>40288</v>
      </c>
      <c r="C14199" t="s">
        <v>791</v>
      </c>
      <c r="D14199">
        <v>464001</v>
      </c>
      <c r="G14199">
        <v>0</v>
      </c>
      <c r="H14199" s="6"/>
      <c r="I14199">
        <v>394009</v>
      </c>
      <c r="J14199" s="3">
        <v>45038.309027777781</v>
      </c>
      <c r="K14199" s="3">
        <v>45048.333333333336</v>
      </c>
      <c r="L14199" s="3">
        <v>45048.354166666664</v>
      </c>
      <c r="M14199" t="s">
        <v>40289</v>
      </c>
      <c r="N14199" s="5" t="s">
        <v>18</v>
      </c>
      <c r="P14199" t="s">
        <v>16</v>
      </c>
    </row>
    <row r="14200" spans="1:16" x14ac:dyDescent="0.25">
      <c r="A14200" t="s">
        <v>40290</v>
      </c>
      <c r="B14200" t="s">
        <v>40291</v>
      </c>
      <c r="C14200" t="s">
        <v>176</v>
      </c>
      <c r="F14200" t="s">
        <v>25</v>
      </c>
      <c r="G14200">
        <v>0</v>
      </c>
      <c r="H14200" s="6"/>
      <c r="I14200">
        <v>0</v>
      </c>
      <c r="J14200" s="3">
        <v>44999.434027777781</v>
      </c>
      <c r="K14200" s="3">
        <v>45014.125</v>
      </c>
      <c r="L14200" s="3">
        <v>45014.145833333336</v>
      </c>
      <c r="M14200" t="s">
        <v>40292</v>
      </c>
      <c r="N14200" s="5" t="s">
        <v>18</v>
      </c>
      <c r="P14200" t="s">
        <v>16</v>
      </c>
    </row>
    <row r="14201" spans="1:16" x14ac:dyDescent="0.25">
      <c r="A14201" t="s">
        <v>40293</v>
      </c>
      <c r="B14201" t="s">
        <v>40294</v>
      </c>
      <c r="C14201" t="s">
        <v>93</v>
      </c>
      <c r="D14201">
        <v>470113</v>
      </c>
      <c r="G14201">
        <v>0</v>
      </c>
      <c r="H14201" s="6"/>
      <c r="I14201">
        <v>0</v>
      </c>
      <c r="J14201" s="3">
        <v>44964.165277777778</v>
      </c>
      <c r="K14201" s="3">
        <v>44985.166666666664</v>
      </c>
      <c r="L14201" s="3">
        <v>44985.1875</v>
      </c>
      <c r="M14201" t="s">
        <v>40295</v>
      </c>
      <c r="N14201" s="5" t="s">
        <v>18</v>
      </c>
      <c r="P14201" t="s">
        <v>16</v>
      </c>
    </row>
    <row r="14202" spans="1:16" x14ac:dyDescent="0.25">
      <c r="A14202" t="s">
        <v>40293</v>
      </c>
      <c r="B14202" t="s">
        <v>40294</v>
      </c>
      <c r="C14202" t="s">
        <v>93</v>
      </c>
      <c r="D14202">
        <v>470113</v>
      </c>
      <c r="G14202">
        <v>0</v>
      </c>
      <c r="H14202" s="6"/>
      <c r="I14202">
        <v>0</v>
      </c>
      <c r="J14202" s="3">
        <v>44964.165277777778</v>
      </c>
      <c r="K14202" s="3">
        <v>44985.166666666664</v>
      </c>
      <c r="L14202" s="3">
        <v>44985.1875</v>
      </c>
      <c r="M14202" t="s">
        <v>40295</v>
      </c>
      <c r="N14202" s="5" t="s">
        <v>18</v>
      </c>
      <c r="P14202" t="s">
        <v>16</v>
      </c>
    </row>
    <row r="14203" spans="1:16" x14ac:dyDescent="0.25">
      <c r="A14203" t="s">
        <v>40296</v>
      </c>
      <c r="B14203" t="s">
        <v>40297</v>
      </c>
      <c r="C14203" t="s">
        <v>93</v>
      </c>
      <c r="D14203">
        <v>470113</v>
      </c>
      <c r="G14203">
        <v>0</v>
      </c>
      <c r="H14203" s="6"/>
      <c r="I14203">
        <v>0</v>
      </c>
      <c r="J14203" s="3">
        <v>45043.496527777781</v>
      </c>
      <c r="K14203" s="3">
        <v>45064.166666666664</v>
      </c>
      <c r="L14203" s="3">
        <v>45064.1875</v>
      </c>
      <c r="M14203" t="s">
        <v>40298</v>
      </c>
      <c r="N14203" s="5" t="s">
        <v>18</v>
      </c>
      <c r="P14203" t="s">
        <v>16</v>
      </c>
    </row>
    <row r="14204" spans="1:16" x14ac:dyDescent="0.25">
      <c r="A14204" t="s">
        <v>40299</v>
      </c>
      <c r="B14204" t="s">
        <v>40300</v>
      </c>
      <c r="C14204" t="s">
        <v>23</v>
      </c>
      <c r="F14204" s="8" t="s">
        <v>159</v>
      </c>
      <c r="G14204">
        <v>495000</v>
      </c>
      <c r="I14204">
        <v>0</v>
      </c>
      <c r="J14204" s="3">
        <v>44870.050694444442</v>
      </c>
      <c r="K14204" s="3">
        <v>44880.041666666664</v>
      </c>
      <c r="L14204" s="3">
        <v>44880.0625</v>
      </c>
      <c r="M14204" t="s">
        <v>40301</v>
      </c>
      <c r="N14204" s="5" t="s">
        <v>18</v>
      </c>
      <c r="P14204" t="s">
        <v>16</v>
      </c>
    </row>
    <row r="14205" spans="1:16" x14ac:dyDescent="0.25">
      <c r="A14205" t="s">
        <v>40302</v>
      </c>
      <c r="B14205" t="s">
        <v>40303</v>
      </c>
      <c r="C14205" t="s">
        <v>24273</v>
      </c>
      <c r="D14205">
        <v>160019</v>
      </c>
      <c r="G14205">
        <v>1408242</v>
      </c>
      <c r="H14205" s="6"/>
      <c r="I14205">
        <v>28165</v>
      </c>
      <c r="J14205" s="3">
        <v>44964.241666666669</v>
      </c>
      <c r="K14205" s="3">
        <v>44974.25</v>
      </c>
      <c r="L14205" s="3">
        <v>44974.270833333336</v>
      </c>
      <c r="M14205" t="s">
        <v>40304</v>
      </c>
      <c r="N14205" s="5" t="s">
        <v>18</v>
      </c>
      <c r="P14205" t="s">
        <v>16</v>
      </c>
    </row>
    <row r="14206" spans="1:16" x14ac:dyDescent="0.25">
      <c r="A14206" t="s">
        <v>40302</v>
      </c>
      <c r="B14206" t="s">
        <v>40303</v>
      </c>
      <c r="C14206" t="s">
        <v>24273</v>
      </c>
      <c r="D14206">
        <v>160019</v>
      </c>
      <c r="G14206">
        <v>1408242</v>
      </c>
      <c r="H14206" s="6"/>
      <c r="I14206">
        <v>28165</v>
      </c>
      <c r="J14206" s="3">
        <v>44964.241666666669</v>
      </c>
      <c r="K14206" s="3">
        <v>44974.25</v>
      </c>
      <c r="L14206" s="3">
        <v>44974.270833333336</v>
      </c>
      <c r="M14206" t="s">
        <v>40304</v>
      </c>
      <c r="N14206" s="5" t="s">
        <v>18</v>
      </c>
      <c r="P14206" t="s">
        <v>16</v>
      </c>
    </row>
    <row r="14207" spans="1:16" x14ac:dyDescent="0.25">
      <c r="A14207" t="s">
        <v>40305</v>
      </c>
      <c r="B14207" t="s">
        <v>40306</v>
      </c>
      <c r="C14207" t="s">
        <v>348</v>
      </c>
      <c r="F14207" t="s">
        <v>56</v>
      </c>
      <c r="G14207">
        <v>3860067</v>
      </c>
      <c r="I14207">
        <v>77202</v>
      </c>
      <c r="J14207" s="3">
        <v>44908.070138888892</v>
      </c>
      <c r="K14207" s="3">
        <v>44918.083333333336</v>
      </c>
      <c r="L14207" s="3">
        <v>44918.104166666664</v>
      </c>
      <c r="M14207" t="s">
        <v>40307</v>
      </c>
      <c r="N14207" s="5" t="s">
        <v>18</v>
      </c>
      <c r="P14207" t="s">
        <v>16</v>
      </c>
    </row>
    <row r="14208" spans="1:16" x14ac:dyDescent="0.25">
      <c r="A14208" t="s">
        <v>40308</v>
      </c>
      <c r="B14208" t="s">
        <v>40309</v>
      </c>
      <c r="C14208" t="s">
        <v>384</v>
      </c>
      <c r="D14208">
        <v>530031</v>
      </c>
      <c r="G14208">
        <v>0</v>
      </c>
      <c r="I14208">
        <v>0</v>
      </c>
      <c r="J14208" s="3">
        <v>44963.419444444444</v>
      </c>
      <c r="K14208" s="3">
        <v>44984.125</v>
      </c>
      <c r="L14208" s="3">
        <v>44984.145833333336</v>
      </c>
      <c r="M14208" t="s">
        <v>40310</v>
      </c>
      <c r="N14208" s="5" t="s">
        <v>18</v>
      </c>
      <c r="P14208" t="s">
        <v>16</v>
      </c>
    </row>
    <row r="14209" spans="1:16" x14ac:dyDescent="0.25">
      <c r="A14209" t="s">
        <v>40311</v>
      </c>
      <c r="B14209" t="s">
        <v>40312</v>
      </c>
      <c r="C14209" t="s">
        <v>569</v>
      </c>
      <c r="D14209">
        <v>145001</v>
      </c>
      <c r="G14209">
        <v>0</v>
      </c>
      <c r="H14209" s="6"/>
      <c r="I14209">
        <v>0</v>
      </c>
      <c r="J14209" s="3">
        <v>44938.268750000003</v>
      </c>
      <c r="K14209" s="3">
        <v>44949.25</v>
      </c>
      <c r="L14209" s="3">
        <v>44949.270833333336</v>
      </c>
      <c r="M14209" t="s">
        <v>40313</v>
      </c>
      <c r="N14209" s="5" t="s">
        <v>18</v>
      </c>
      <c r="P14209" t="s">
        <v>16</v>
      </c>
    </row>
    <row r="14210" spans="1:16" x14ac:dyDescent="0.25">
      <c r="A14210" s="4" t="s">
        <v>40314</v>
      </c>
      <c r="B14210" t="s">
        <v>40315</v>
      </c>
      <c r="C14210" t="s">
        <v>23</v>
      </c>
      <c r="F14210" t="s">
        <v>236</v>
      </c>
      <c r="G14210">
        <v>0</v>
      </c>
      <c r="H14210" s="6"/>
      <c r="I14210">
        <v>0</v>
      </c>
      <c r="J14210" s="3">
        <v>44992.061805555553</v>
      </c>
      <c r="K14210" s="3">
        <v>44999.458333333336</v>
      </c>
      <c r="L14210" s="3">
        <v>44999.479166666664</v>
      </c>
      <c r="M14210" t="s">
        <v>40316</v>
      </c>
      <c r="N14210" s="5" t="s">
        <v>18</v>
      </c>
      <c r="P14210" t="s">
        <v>16</v>
      </c>
    </row>
    <row r="14211" spans="1:16" x14ac:dyDescent="0.25">
      <c r="A14211" t="s">
        <v>40317</v>
      </c>
      <c r="B14211" t="s">
        <v>40318</v>
      </c>
      <c r="C14211" t="s">
        <v>572</v>
      </c>
      <c r="D14211">
        <v>182204</v>
      </c>
      <c r="G14211">
        <v>17087500</v>
      </c>
      <c r="H14211" s="6"/>
      <c r="I14211">
        <v>350000</v>
      </c>
      <c r="J14211" s="3">
        <v>44989.490277777775</v>
      </c>
      <c r="K14211" s="3">
        <v>45000.083333333336</v>
      </c>
      <c r="L14211" s="3">
        <v>45000.104166666664</v>
      </c>
      <c r="M14211" t="s">
        <v>40319</v>
      </c>
      <c r="N14211" s="5" t="s">
        <v>18</v>
      </c>
      <c r="P14211" t="s">
        <v>16</v>
      </c>
    </row>
    <row r="14212" spans="1:16" x14ac:dyDescent="0.25">
      <c r="A14212" t="s">
        <v>40320</v>
      </c>
      <c r="B14212" t="s">
        <v>40321</v>
      </c>
      <c r="C14212" t="s">
        <v>569</v>
      </c>
      <c r="D14212">
        <v>145001</v>
      </c>
      <c r="G14212">
        <v>0</v>
      </c>
      <c r="I14212">
        <v>0</v>
      </c>
      <c r="J14212" s="3">
        <v>44937.194444444445</v>
      </c>
      <c r="K14212" s="3">
        <v>44947.208333333336</v>
      </c>
      <c r="L14212" s="3">
        <v>44947.229166666664</v>
      </c>
      <c r="M14212" t="s">
        <v>40322</v>
      </c>
      <c r="N14212" s="5" t="s">
        <v>18</v>
      </c>
      <c r="P14212" t="s">
        <v>16</v>
      </c>
    </row>
    <row r="14213" spans="1:16" x14ac:dyDescent="0.25">
      <c r="A14213" t="s">
        <v>40323</v>
      </c>
      <c r="B14213" t="s">
        <v>40324</v>
      </c>
      <c r="C14213" t="s">
        <v>40325</v>
      </c>
      <c r="D14213">
        <v>392001</v>
      </c>
      <c r="G14213">
        <v>0</v>
      </c>
      <c r="H14213" s="6"/>
      <c r="I14213">
        <v>0</v>
      </c>
      <c r="J14213" s="3">
        <v>44946.25</v>
      </c>
      <c r="K14213" s="3">
        <v>44956.25</v>
      </c>
      <c r="L14213" s="3">
        <v>44956.270833333336</v>
      </c>
      <c r="M14213" t="s">
        <v>40326</v>
      </c>
      <c r="N14213" s="5" t="s">
        <v>18</v>
      </c>
      <c r="P14213" t="s">
        <v>16</v>
      </c>
    </row>
    <row r="14214" spans="1:16" x14ac:dyDescent="0.25">
      <c r="A14214" t="s">
        <v>40327</v>
      </c>
      <c r="B14214" t="s">
        <v>40328</v>
      </c>
      <c r="C14214" t="s">
        <v>23</v>
      </c>
      <c r="F14214" t="s">
        <v>24</v>
      </c>
      <c r="G14214">
        <v>0</v>
      </c>
      <c r="I14214">
        <v>0</v>
      </c>
      <c r="J14214" s="3">
        <v>44929.273611111108</v>
      </c>
      <c r="K14214" s="3">
        <v>44935.25</v>
      </c>
      <c r="L14214" s="3">
        <v>44935.270833333336</v>
      </c>
      <c r="M14214" t="s">
        <v>40329</v>
      </c>
      <c r="N14214" s="5" t="s">
        <v>18</v>
      </c>
      <c r="P14214" t="s">
        <v>16</v>
      </c>
    </row>
    <row r="14215" spans="1:16" x14ac:dyDescent="0.25">
      <c r="A14215" t="s">
        <v>40330</v>
      </c>
      <c r="B14215" t="s">
        <v>40331</v>
      </c>
      <c r="C14215" t="s">
        <v>229</v>
      </c>
      <c r="D14215">
        <v>713325</v>
      </c>
      <c r="G14215">
        <v>0</v>
      </c>
      <c r="I14215">
        <v>0</v>
      </c>
      <c r="J14215" s="3">
        <v>44875.537499999999</v>
      </c>
      <c r="K14215" s="3">
        <v>44886.25</v>
      </c>
      <c r="L14215" s="3">
        <v>44886.270833333336</v>
      </c>
      <c r="M14215" t="s">
        <v>40332</v>
      </c>
      <c r="N14215" s="5" t="s">
        <v>18</v>
      </c>
      <c r="P14215" t="s">
        <v>16</v>
      </c>
    </row>
    <row r="14216" spans="1:16" x14ac:dyDescent="0.25">
      <c r="A14216" t="s">
        <v>40333</v>
      </c>
      <c r="B14216" t="s">
        <v>40334</v>
      </c>
      <c r="C14216" t="s">
        <v>23</v>
      </c>
      <c r="F14216" t="s">
        <v>22</v>
      </c>
      <c r="G14216">
        <v>0</v>
      </c>
      <c r="H14216" s="6"/>
      <c r="I14216">
        <v>45000</v>
      </c>
      <c r="J14216" s="3">
        <v>44909.208333333336</v>
      </c>
      <c r="K14216" s="3">
        <v>44921.416666666664</v>
      </c>
      <c r="L14216" s="3">
        <v>44921.4375</v>
      </c>
      <c r="M14216" t="s">
        <v>40335</v>
      </c>
      <c r="N14216" s="5" t="s">
        <v>18</v>
      </c>
      <c r="P14216" t="s">
        <v>16</v>
      </c>
    </row>
    <row r="14217" spans="1:16" x14ac:dyDescent="0.25">
      <c r="A14217" t="s">
        <v>40336</v>
      </c>
      <c r="B14217" t="s">
        <v>40337</v>
      </c>
      <c r="C14217" t="s">
        <v>129</v>
      </c>
      <c r="D14217">
        <v>486885</v>
      </c>
      <c r="G14217">
        <v>0</v>
      </c>
      <c r="H14217" s="6"/>
      <c r="I14217">
        <v>0</v>
      </c>
      <c r="J14217" s="3">
        <v>45031.154861111114</v>
      </c>
      <c r="K14217" s="3">
        <v>45041.166666666664</v>
      </c>
      <c r="L14217" s="3">
        <v>45041.1875</v>
      </c>
      <c r="M14217" t="s">
        <v>40338</v>
      </c>
      <c r="N14217" s="5" t="s">
        <v>18</v>
      </c>
      <c r="P14217" t="s">
        <v>16</v>
      </c>
    </row>
    <row r="14218" spans="1:16" x14ac:dyDescent="0.25">
      <c r="A14218" t="s">
        <v>40339</v>
      </c>
      <c r="B14218" t="s">
        <v>40340</v>
      </c>
      <c r="C14218" t="s">
        <v>539</v>
      </c>
      <c r="D14218">
        <v>744205</v>
      </c>
      <c r="G14218">
        <v>0</v>
      </c>
      <c r="H14218" s="6"/>
      <c r="I14218">
        <v>0</v>
      </c>
      <c r="J14218" s="3">
        <v>44932.428472222222</v>
      </c>
      <c r="K14218" s="3">
        <v>44942.458333333336</v>
      </c>
      <c r="L14218" s="3">
        <v>44942.479166666664</v>
      </c>
      <c r="M14218" t="s">
        <v>40341</v>
      </c>
      <c r="N14218" s="5" t="s">
        <v>18</v>
      </c>
      <c r="P14218" t="s">
        <v>16</v>
      </c>
    </row>
    <row r="14219" spans="1:16" x14ac:dyDescent="0.25">
      <c r="A14219" t="s">
        <v>40342</v>
      </c>
      <c r="B14219" t="s">
        <v>40343</v>
      </c>
      <c r="C14219" t="s">
        <v>23</v>
      </c>
      <c r="F14219" t="s">
        <v>181</v>
      </c>
      <c r="G14219">
        <v>0</v>
      </c>
      <c r="I14219">
        <v>9000</v>
      </c>
      <c r="J14219" s="3">
        <v>44959.429166666669</v>
      </c>
      <c r="K14219" s="3">
        <v>44970.041666666664</v>
      </c>
      <c r="L14219" s="3">
        <v>44970.0625</v>
      </c>
      <c r="M14219" t="s">
        <v>40344</v>
      </c>
      <c r="N14219" s="5" t="s">
        <v>18</v>
      </c>
      <c r="P14219" t="s">
        <v>16</v>
      </c>
    </row>
    <row r="14220" spans="1:16" x14ac:dyDescent="0.25">
      <c r="A14220" t="s">
        <v>40345</v>
      </c>
      <c r="B14220" t="s">
        <v>40346</v>
      </c>
      <c r="C14220" t="s">
        <v>37</v>
      </c>
      <c r="D14220">
        <v>441109</v>
      </c>
      <c r="G14220">
        <v>195900</v>
      </c>
      <c r="I14220">
        <v>0</v>
      </c>
      <c r="J14220" s="3">
        <v>45000.151388888888</v>
      </c>
      <c r="K14220" s="3">
        <v>45012.166666666664</v>
      </c>
      <c r="L14220" s="3">
        <v>45012.1875</v>
      </c>
      <c r="M14220" t="s">
        <v>40347</v>
      </c>
      <c r="N14220" s="5" t="s">
        <v>18</v>
      </c>
      <c r="P14220" t="s">
        <v>16</v>
      </c>
    </row>
    <row r="14221" spans="1:16" x14ac:dyDescent="0.25">
      <c r="A14221" t="s">
        <v>40348</v>
      </c>
      <c r="B14221" t="s">
        <v>40349</v>
      </c>
      <c r="C14221" t="s">
        <v>23</v>
      </c>
      <c r="D14221" t="s">
        <v>40350</v>
      </c>
      <c r="G14221">
        <v>0</v>
      </c>
      <c r="H14221" s="6"/>
      <c r="I14221">
        <v>0</v>
      </c>
      <c r="J14221" s="3">
        <v>45045.490972222222</v>
      </c>
      <c r="K14221" s="3">
        <v>45055.5</v>
      </c>
      <c r="L14221" s="3">
        <v>45055.520833333336</v>
      </c>
      <c r="M14221" t="s">
        <v>40351</v>
      </c>
      <c r="N14221" s="5" t="s">
        <v>18</v>
      </c>
      <c r="P14221" t="s">
        <v>16</v>
      </c>
    </row>
    <row r="14222" spans="1:16" x14ac:dyDescent="0.25">
      <c r="A14222" t="s">
        <v>40352</v>
      </c>
      <c r="B14222" t="s">
        <v>40353</v>
      </c>
      <c r="C14222" t="s">
        <v>23</v>
      </c>
      <c r="F14222" t="s">
        <v>35</v>
      </c>
      <c r="G14222">
        <v>0</v>
      </c>
      <c r="H14222" s="6"/>
      <c r="I14222">
        <v>0</v>
      </c>
      <c r="J14222" s="3">
        <v>45034.126388888886</v>
      </c>
      <c r="K14222" s="3">
        <v>45044.125</v>
      </c>
      <c r="L14222" s="3">
        <v>45044.145833333336</v>
      </c>
      <c r="M14222" t="s">
        <v>40354</v>
      </c>
      <c r="N14222" s="5" t="s">
        <v>18</v>
      </c>
      <c r="P14222" t="s">
        <v>16</v>
      </c>
    </row>
    <row r="14223" spans="1:16" x14ac:dyDescent="0.25">
      <c r="A14223" t="s">
        <v>40355</v>
      </c>
      <c r="B14223" t="s">
        <v>40356</v>
      </c>
      <c r="C14223" t="s">
        <v>23</v>
      </c>
      <c r="F14223" t="s">
        <v>51</v>
      </c>
      <c r="G14223">
        <v>0</v>
      </c>
      <c r="H14223" s="6"/>
      <c r="I14223">
        <v>0</v>
      </c>
      <c r="J14223" s="3">
        <v>44969.245138888888</v>
      </c>
      <c r="K14223" s="3">
        <v>44979.25</v>
      </c>
      <c r="L14223" s="3">
        <v>44979.270833333336</v>
      </c>
      <c r="M14223" t="s">
        <v>40357</v>
      </c>
      <c r="N14223" s="5" t="s">
        <v>18</v>
      </c>
      <c r="P14223" t="s">
        <v>16</v>
      </c>
    </row>
    <row r="14224" spans="1:16" x14ac:dyDescent="0.25">
      <c r="A14224" t="s">
        <v>40358</v>
      </c>
      <c r="B14224" t="s">
        <v>40359</v>
      </c>
      <c r="C14224" t="s">
        <v>88</v>
      </c>
      <c r="D14224">
        <v>190017</v>
      </c>
      <c r="G14224">
        <v>0</v>
      </c>
      <c r="H14224" s="6"/>
      <c r="I14224">
        <v>160000</v>
      </c>
      <c r="J14224" s="3">
        <v>45041.392361111109</v>
      </c>
      <c r="K14224" s="3">
        <v>45062.041666666664</v>
      </c>
      <c r="L14224" s="3">
        <v>45062.0625</v>
      </c>
      <c r="M14224" t="s">
        <v>40360</v>
      </c>
      <c r="N14224" s="5" t="s">
        <v>18</v>
      </c>
      <c r="P14224" t="s">
        <v>16</v>
      </c>
    </row>
    <row r="14225" spans="1:16" x14ac:dyDescent="0.25">
      <c r="A14225" s="4" t="s">
        <v>40361</v>
      </c>
      <c r="B14225" t="s">
        <v>40362</v>
      </c>
      <c r="C14225" t="s">
        <v>146</v>
      </c>
      <c r="D14225">
        <v>799014</v>
      </c>
      <c r="G14225">
        <v>0</v>
      </c>
      <c r="I14225">
        <v>0</v>
      </c>
      <c r="J14225" s="3">
        <v>44992.259027777778</v>
      </c>
      <c r="K14225" s="3">
        <v>45006.125</v>
      </c>
      <c r="L14225" s="3">
        <v>45006.145833333336</v>
      </c>
      <c r="M14225" t="s">
        <v>40363</v>
      </c>
      <c r="N14225" s="5" t="s">
        <v>18</v>
      </c>
      <c r="P14225" t="s">
        <v>16</v>
      </c>
    </row>
    <row r="14226" spans="1:16" x14ac:dyDescent="0.25">
      <c r="A14226" t="s">
        <v>40364</v>
      </c>
      <c r="B14226" t="s">
        <v>40365</v>
      </c>
      <c r="C14226" t="s">
        <v>23</v>
      </c>
      <c r="F14226" t="s">
        <v>22</v>
      </c>
      <c r="G14226">
        <v>0</v>
      </c>
      <c r="H14226" s="6"/>
      <c r="I14226">
        <v>0</v>
      </c>
      <c r="J14226" s="3">
        <v>44988.520138888889</v>
      </c>
      <c r="K14226" s="3">
        <v>44991.041666666664</v>
      </c>
      <c r="L14226" s="3">
        <v>44991.0625</v>
      </c>
      <c r="M14226" t="s">
        <v>40366</v>
      </c>
      <c r="N14226" s="5" t="s">
        <v>18</v>
      </c>
      <c r="P14226" t="s">
        <v>16</v>
      </c>
    </row>
    <row r="14227" spans="1:16" x14ac:dyDescent="0.25">
      <c r="A14227" t="s">
        <v>40367</v>
      </c>
      <c r="B14227" t="s">
        <v>40368</v>
      </c>
      <c r="C14227" t="s">
        <v>23</v>
      </c>
      <c r="F14227" t="s">
        <v>38</v>
      </c>
      <c r="G14227">
        <v>0</v>
      </c>
      <c r="H14227" s="6"/>
      <c r="I14227">
        <v>0</v>
      </c>
      <c r="J14227" s="3">
        <v>44978.09375</v>
      </c>
      <c r="K14227" s="3">
        <v>44988.125</v>
      </c>
      <c r="L14227" s="3">
        <v>44988.145833333336</v>
      </c>
      <c r="M14227" t="s">
        <v>40369</v>
      </c>
      <c r="N14227" s="5" t="s">
        <v>18</v>
      </c>
      <c r="P14227" t="s">
        <v>16</v>
      </c>
    </row>
    <row r="14228" spans="1:16" x14ac:dyDescent="0.25">
      <c r="A14228" t="s">
        <v>40370</v>
      </c>
      <c r="B14228" t="s">
        <v>40371</v>
      </c>
      <c r="C14228" t="s">
        <v>62</v>
      </c>
      <c r="D14228">
        <v>194106</v>
      </c>
      <c r="G14228">
        <v>159309</v>
      </c>
      <c r="H14228" s="6"/>
      <c r="I14228">
        <v>0</v>
      </c>
      <c r="J14228" s="3">
        <v>45027.459722222222</v>
      </c>
      <c r="K14228" s="3">
        <v>45048.125</v>
      </c>
      <c r="L14228" s="3">
        <v>45048.145833333336</v>
      </c>
      <c r="M14228" t="s">
        <v>40372</v>
      </c>
      <c r="N14228" s="5" t="s">
        <v>18</v>
      </c>
      <c r="P14228" t="s">
        <v>16</v>
      </c>
    </row>
    <row r="14229" spans="1:16" x14ac:dyDescent="0.25">
      <c r="A14229" t="s">
        <v>40373</v>
      </c>
      <c r="B14229" t="s">
        <v>40374</v>
      </c>
      <c r="C14229" t="s">
        <v>84</v>
      </c>
      <c r="D14229">
        <v>229841</v>
      </c>
      <c r="G14229">
        <v>0</v>
      </c>
      <c r="H14229" s="6"/>
      <c r="I14229">
        <v>0</v>
      </c>
      <c r="J14229" s="3">
        <v>45016.375</v>
      </c>
      <c r="K14229" s="3">
        <v>45026.375</v>
      </c>
      <c r="L14229" s="3">
        <v>45026.395833333336</v>
      </c>
      <c r="M14229" t="s">
        <v>40375</v>
      </c>
      <c r="N14229" s="5" t="s">
        <v>18</v>
      </c>
      <c r="P14229" t="s">
        <v>16</v>
      </c>
    </row>
    <row r="14230" spans="1:16" x14ac:dyDescent="0.25">
      <c r="A14230" t="s">
        <v>40373</v>
      </c>
      <c r="B14230" t="s">
        <v>40374</v>
      </c>
      <c r="C14230" t="s">
        <v>84</v>
      </c>
      <c r="D14230">
        <v>229841</v>
      </c>
      <c r="G14230">
        <v>0</v>
      </c>
      <c r="I14230">
        <v>0</v>
      </c>
      <c r="J14230" s="3">
        <v>45016.375</v>
      </c>
      <c r="K14230" s="3">
        <v>45026.375</v>
      </c>
      <c r="L14230" s="3">
        <v>45026.395833333336</v>
      </c>
      <c r="M14230" t="s">
        <v>40375</v>
      </c>
      <c r="N14230" s="5" t="s">
        <v>18</v>
      </c>
      <c r="P14230" t="s">
        <v>16</v>
      </c>
    </row>
    <row r="14231" spans="1:16" x14ac:dyDescent="0.25">
      <c r="A14231" t="s">
        <v>40376</v>
      </c>
      <c r="B14231" t="s">
        <v>40377</v>
      </c>
      <c r="C14231" t="s">
        <v>248</v>
      </c>
      <c r="D14231">
        <v>402208</v>
      </c>
      <c r="G14231">
        <v>0</v>
      </c>
      <c r="I14231">
        <v>0</v>
      </c>
      <c r="J14231" s="3">
        <v>44883.098611111112</v>
      </c>
      <c r="K14231" s="3">
        <v>44897.458333333336</v>
      </c>
      <c r="L14231" s="3">
        <v>44897.479166666664</v>
      </c>
      <c r="M14231" t="s">
        <v>40378</v>
      </c>
      <c r="N14231" s="5" t="s">
        <v>18</v>
      </c>
      <c r="P14231" t="s">
        <v>16</v>
      </c>
    </row>
    <row r="14232" spans="1:16" x14ac:dyDescent="0.25">
      <c r="A14232" t="s">
        <v>40379</v>
      </c>
      <c r="B14232" t="s">
        <v>40380</v>
      </c>
      <c r="C14232" t="s">
        <v>23</v>
      </c>
      <c r="F14232" t="s">
        <v>110</v>
      </c>
      <c r="G14232">
        <v>0</v>
      </c>
      <c r="H14232" s="6"/>
      <c r="I14232">
        <v>0</v>
      </c>
      <c r="J14232" s="3">
        <v>44991.456944444442</v>
      </c>
      <c r="K14232" s="3">
        <v>45002.375</v>
      </c>
      <c r="L14232" s="3">
        <v>45002.395833333336</v>
      </c>
      <c r="M14232" t="s">
        <v>40381</v>
      </c>
      <c r="N14232" s="5" t="s">
        <v>18</v>
      </c>
      <c r="P14232" t="s">
        <v>16</v>
      </c>
    </row>
    <row r="14233" spans="1:16" x14ac:dyDescent="0.25">
      <c r="A14233" t="s">
        <v>40382</v>
      </c>
      <c r="B14233" t="s">
        <v>40383</v>
      </c>
      <c r="C14233" t="s">
        <v>27</v>
      </c>
      <c r="D14233">
        <v>249403</v>
      </c>
      <c r="G14233">
        <v>0</v>
      </c>
      <c r="I14233">
        <v>0</v>
      </c>
      <c r="J14233" s="3">
        <v>44957.167361111111</v>
      </c>
      <c r="K14233" s="3">
        <v>44968.125</v>
      </c>
      <c r="L14233" s="3">
        <v>44968.145833333336</v>
      </c>
      <c r="M14233" t="s">
        <v>40384</v>
      </c>
      <c r="N14233" s="5" t="s">
        <v>18</v>
      </c>
      <c r="P14233" t="s">
        <v>16</v>
      </c>
    </row>
    <row r="14234" spans="1:16" x14ac:dyDescent="0.25">
      <c r="A14234" t="s">
        <v>40385</v>
      </c>
      <c r="B14234" t="s">
        <v>40386</v>
      </c>
      <c r="C14234" t="s">
        <v>357</v>
      </c>
      <c r="D14234">
        <v>211019</v>
      </c>
      <c r="G14234">
        <v>0</v>
      </c>
      <c r="H14234" s="6"/>
      <c r="I14234">
        <v>0</v>
      </c>
      <c r="J14234" s="3">
        <v>45037.170138888891</v>
      </c>
      <c r="K14234" s="3">
        <v>45047.25</v>
      </c>
      <c r="L14234" s="3">
        <v>45047.270833333336</v>
      </c>
      <c r="M14234" t="s">
        <v>40387</v>
      </c>
      <c r="N14234" s="5" t="s">
        <v>18</v>
      </c>
      <c r="P14234" t="s">
        <v>16</v>
      </c>
    </row>
    <row r="14235" spans="1:16" x14ac:dyDescent="0.25">
      <c r="A14235" t="s">
        <v>40388</v>
      </c>
      <c r="B14235" t="s">
        <v>40389</v>
      </c>
      <c r="C14235" t="s">
        <v>27</v>
      </c>
      <c r="D14235">
        <v>462022</v>
      </c>
      <c r="G14235">
        <v>0</v>
      </c>
      <c r="H14235" s="6"/>
      <c r="I14235">
        <v>0</v>
      </c>
      <c r="J14235" s="3">
        <v>44985.128472222219</v>
      </c>
      <c r="K14235" s="3">
        <v>45006.041666666664</v>
      </c>
      <c r="L14235" s="3">
        <v>45006.0625</v>
      </c>
      <c r="M14235" t="s">
        <v>40390</v>
      </c>
      <c r="N14235" s="5" t="s">
        <v>18</v>
      </c>
      <c r="P14235" t="s">
        <v>16</v>
      </c>
    </row>
    <row r="14236" spans="1:16" x14ac:dyDescent="0.25">
      <c r="A14236" t="s">
        <v>40391</v>
      </c>
      <c r="B14236" t="s">
        <v>40392</v>
      </c>
      <c r="C14236" t="s">
        <v>68</v>
      </c>
      <c r="D14236">
        <v>682015</v>
      </c>
      <c r="G14236">
        <v>0</v>
      </c>
      <c r="I14236">
        <v>0</v>
      </c>
      <c r="J14236" s="3">
        <v>44875.500694444447</v>
      </c>
      <c r="K14236" s="3">
        <v>44890.5</v>
      </c>
      <c r="L14236" s="3">
        <v>44890.520833333336</v>
      </c>
      <c r="M14236" t="s">
        <v>40393</v>
      </c>
      <c r="N14236" s="5" t="s">
        <v>18</v>
      </c>
      <c r="P14236" t="s">
        <v>16</v>
      </c>
    </row>
    <row r="14237" spans="1:16" x14ac:dyDescent="0.25">
      <c r="A14237" t="s">
        <v>40394</v>
      </c>
      <c r="B14237" t="s">
        <v>40395</v>
      </c>
      <c r="C14237" t="s">
        <v>37</v>
      </c>
      <c r="D14237">
        <v>460449</v>
      </c>
      <c r="G14237">
        <v>113189</v>
      </c>
      <c r="I14237">
        <v>0</v>
      </c>
      <c r="J14237" s="3">
        <v>44886.536805555559</v>
      </c>
      <c r="K14237" s="3">
        <v>44897.458333333336</v>
      </c>
      <c r="L14237" s="3">
        <v>44897.479166666664</v>
      </c>
      <c r="M14237" t="s">
        <v>40396</v>
      </c>
      <c r="N14237" s="5" t="s">
        <v>18</v>
      </c>
      <c r="P14237" t="s">
        <v>16</v>
      </c>
    </row>
    <row r="14238" spans="1:16" x14ac:dyDescent="0.25">
      <c r="A14238" t="s">
        <v>40397</v>
      </c>
      <c r="B14238" t="s">
        <v>40398</v>
      </c>
      <c r="C14238" t="s">
        <v>433</v>
      </c>
      <c r="D14238">
        <v>422101</v>
      </c>
      <c r="G14238">
        <v>0</v>
      </c>
      <c r="H14238" s="6"/>
      <c r="I14238">
        <v>0</v>
      </c>
      <c r="J14238" s="3">
        <v>44968.271527777775</v>
      </c>
      <c r="K14238" s="3">
        <v>44998.166666666664</v>
      </c>
      <c r="L14238" s="3">
        <v>44998.1875</v>
      </c>
      <c r="M14238" t="s">
        <v>40399</v>
      </c>
      <c r="N14238" s="5" t="s">
        <v>18</v>
      </c>
      <c r="P14238" t="s">
        <v>16</v>
      </c>
    </row>
    <row r="14239" spans="1:16" x14ac:dyDescent="0.25">
      <c r="A14239" t="s">
        <v>40400</v>
      </c>
      <c r="B14239" t="s">
        <v>40401</v>
      </c>
      <c r="C14239" t="s">
        <v>139</v>
      </c>
      <c r="D14239">
        <v>827001</v>
      </c>
      <c r="G14239">
        <v>0</v>
      </c>
      <c r="I14239">
        <v>0</v>
      </c>
      <c r="J14239" s="3">
        <v>44918.2</v>
      </c>
      <c r="K14239" s="3">
        <v>44928.25</v>
      </c>
      <c r="L14239" s="3">
        <v>44928.270833333336</v>
      </c>
      <c r="M14239" t="s">
        <v>40402</v>
      </c>
      <c r="N14239" t="s">
        <v>18</v>
      </c>
      <c r="P14239" t="s">
        <v>16</v>
      </c>
    </row>
    <row r="14240" spans="1:16" x14ac:dyDescent="0.25">
      <c r="A14240" t="s">
        <v>40403</v>
      </c>
      <c r="B14240" t="s">
        <v>40404</v>
      </c>
      <c r="C14240" t="s">
        <v>62</v>
      </c>
      <c r="D14240">
        <v>176325</v>
      </c>
      <c r="G14240">
        <v>278256</v>
      </c>
      <c r="H14240" s="6"/>
      <c r="I14240">
        <v>0</v>
      </c>
      <c r="J14240" s="3">
        <v>45051.24722222222</v>
      </c>
      <c r="K14240" s="3">
        <v>45072.208333333336</v>
      </c>
      <c r="L14240" s="3">
        <v>45072.229166666664</v>
      </c>
      <c r="M14240" t="s">
        <v>40405</v>
      </c>
      <c r="N14240" s="5" t="s">
        <v>18</v>
      </c>
      <c r="P14240" t="s">
        <v>16</v>
      </c>
    </row>
    <row r="14241" spans="1:16" x14ac:dyDescent="0.25">
      <c r="A14241" t="s">
        <v>40406</v>
      </c>
      <c r="B14241" t="s">
        <v>40407</v>
      </c>
      <c r="C14241" t="s">
        <v>27</v>
      </c>
      <c r="D14241">
        <v>829119</v>
      </c>
      <c r="G14241">
        <v>0</v>
      </c>
      <c r="I14241">
        <v>0</v>
      </c>
      <c r="J14241" s="3">
        <v>44919.132638888892</v>
      </c>
      <c r="K14241" s="3">
        <v>44929.166666666664</v>
      </c>
      <c r="L14241" s="3">
        <v>44929.1875</v>
      </c>
      <c r="M14241" t="s">
        <v>40408</v>
      </c>
      <c r="N14241" t="s">
        <v>18</v>
      </c>
      <c r="P14241" t="s">
        <v>16</v>
      </c>
    </row>
    <row r="14242" spans="1:16" x14ac:dyDescent="0.25">
      <c r="A14242" t="s">
        <v>40409</v>
      </c>
      <c r="B14242" t="s">
        <v>40410</v>
      </c>
      <c r="C14242" t="s">
        <v>23</v>
      </c>
      <c r="F14242" t="s">
        <v>57</v>
      </c>
      <c r="G14242">
        <v>0</v>
      </c>
      <c r="H14242" s="6"/>
      <c r="I14242">
        <v>0</v>
      </c>
      <c r="J14242" s="3">
        <v>44966.152777777781</v>
      </c>
      <c r="K14242" s="3">
        <v>44977.166666666664</v>
      </c>
      <c r="L14242" s="3">
        <v>44977.1875</v>
      </c>
      <c r="M14242" t="s">
        <v>40411</v>
      </c>
      <c r="N14242" s="5" t="s">
        <v>18</v>
      </c>
      <c r="P14242" t="s">
        <v>16</v>
      </c>
    </row>
    <row r="14243" spans="1:16" x14ac:dyDescent="0.25">
      <c r="A14243" t="s">
        <v>40412</v>
      </c>
      <c r="B14243" t="s">
        <v>40413</v>
      </c>
      <c r="C14243" t="s">
        <v>93</v>
      </c>
      <c r="D14243">
        <v>453771</v>
      </c>
      <c r="G14243">
        <v>0</v>
      </c>
      <c r="I14243">
        <v>0</v>
      </c>
      <c r="J14243" s="3">
        <v>44878.539583333331</v>
      </c>
      <c r="K14243" s="3">
        <v>44888.041666666664</v>
      </c>
      <c r="L14243" s="3">
        <v>44888.0625</v>
      </c>
      <c r="M14243" t="s">
        <v>40414</v>
      </c>
      <c r="N14243" s="5" t="s">
        <v>18</v>
      </c>
      <c r="P14243" t="s">
        <v>16</v>
      </c>
    </row>
    <row r="14244" spans="1:16" x14ac:dyDescent="0.25">
      <c r="A14244" t="s">
        <v>40415</v>
      </c>
      <c r="B14244" t="s">
        <v>40416</v>
      </c>
      <c r="C14244" t="s">
        <v>148</v>
      </c>
      <c r="D14244">
        <v>231224</v>
      </c>
      <c r="G14244">
        <v>1011507.8</v>
      </c>
      <c r="H14244" s="6"/>
      <c r="I14244">
        <v>20230</v>
      </c>
      <c r="J14244" s="3">
        <v>45005.525000000001</v>
      </c>
      <c r="K14244" s="3">
        <v>45015.041666666664</v>
      </c>
      <c r="L14244" s="3">
        <v>45015.0625</v>
      </c>
      <c r="M14244" t="s">
        <v>40417</v>
      </c>
      <c r="N14244" s="5" t="s">
        <v>18</v>
      </c>
      <c r="P14244" t="s">
        <v>16</v>
      </c>
    </row>
    <row r="14245" spans="1:16" x14ac:dyDescent="0.25">
      <c r="A14245" t="s">
        <v>40418</v>
      </c>
      <c r="B14245" t="s">
        <v>40419</v>
      </c>
      <c r="C14245" t="s">
        <v>148</v>
      </c>
      <c r="D14245">
        <v>486884</v>
      </c>
      <c r="G14245">
        <v>2191054</v>
      </c>
      <c r="I14245">
        <v>0</v>
      </c>
      <c r="J14245" s="3">
        <v>44972.261111111111</v>
      </c>
      <c r="K14245" s="3">
        <v>44982.291666666664</v>
      </c>
      <c r="L14245" s="3">
        <v>44982.3125</v>
      </c>
      <c r="M14245" t="s">
        <v>40420</v>
      </c>
      <c r="N14245" s="5" t="s">
        <v>18</v>
      </c>
      <c r="P14245" t="s">
        <v>16</v>
      </c>
    </row>
    <row r="14246" spans="1:16" x14ac:dyDescent="0.25">
      <c r="A14246" t="s">
        <v>40421</v>
      </c>
      <c r="B14246" t="s">
        <v>40422</v>
      </c>
      <c r="C14246" t="s">
        <v>23</v>
      </c>
      <c r="F14246" t="s">
        <v>73</v>
      </c>
      <c r="G14246">
        <v>0</v>
      </c>
      <c r="H14246" s="6"/>
      <c r="I14246">
        <v>0</v>
      </c>
      <c r="J14246" s="3">
        <v>44998.356249999997</v>
      </c>
      <c r="K14246" s="3">
        <v>45008.375</v>
      </c>
      <c r="L14246" s="3">
        <v>45008.395833333336</v>
      </c>
      <c r="M14246" t="s">
        <v>40423</v>
      </c>
      <c r="N14246" s="5" t="s">
        <v>18</v>
      </c>
      <c r="P14246" t="s">
        <v>16</v>
      </c>
    </row>
    <row r="14247" spans="1:16" x14ac:dyDescent="0.25">
      <c r="A14247" t="s">
        <v>40424</v>
      </c>
      <c r="B14247" t="s">
        <v>40425</v>
      </c>
      <c r="C14247" t="s">
        <v>835</v>
      </c>
      <c r="D14247">
        <v>191111</v>
      </c>
      <c r="G14247">
        <v>0</v>
      </c>
      <c r="I14247">
        <v>0</v>
      </c>
      <c r="J14247" s="3">
        <v>44896.163888888892</v>
      </c>
      <c r="K14247" s="3">
        <v>44907.083333333336</v>
      </c>
      <c r="L14247" s="3">
        <v>44907.104166666664</v>
      </c>
      <c r="M14247" t="s">
        <v>40426</v>
      </c>
      <c r="N14247" s="5" t="s">
        <v>18</v>
      </c>
      <c r="P14247" t="s">
        <v>16</v>
      </c>
    </row>
    <row r="14248" spans="1:16" x14ac:dyDescent="0.25">
      <c r="A14248" t="s">
        <v>40427</v>
      </c>
      <c r="B14248" t="s">
        <v>40428</v>
      </c>
      <c r="C14248" t="s">
        <v>23</v>
      </c>
      <c r="F14248" t="s">
        <v>22</v>
      </c>
      <c r="G14248">
        <v>500000</v>
      </c>
      <c r="H14248" s="6"/>
      <c r="I14248">
        <v>0</v>
      </c>
      <c r="J14248" s="3">
        <v>44978.42291666667</v>
      </c>
      <c r="K14248" s="3">
        <v>44988.458333333336</v>
      </c>
      <c r="L14248" s="3">
        <v>44988.479166666664</v>
      </c>
      <c r="M14248" t="s">
        <v>40429</v>
      </c>
      <c r="N14248" s="5" t="s">
        <v>18</v>
      </c>
      <c r="P14248" t="s">
        <v>16</v>
      </c>
    </row>
    <row r="14249" spans="1:16" x14ac:dyDescent="0.25">
      <c r="A14249" t="s">
        <v>40430</v>
      </c>
      <c r="B14249" t="s">
        <v>40431</v>
      </c>
      <c r="C14249" t="s">
        <v>854</v>
      </c>
      <c r="D14249">
        <v>700016</v>
      </c>
      <c r="G14249">
        <v>0</v>
      </c>
      <c r="I14249">
        <v>57460</v>
      </c>
      <c r="J14249" s="3">
        <v>44918.047222222223</v>
      </c>
      <c r="K14249" s="3">
        <v>44939.041666666664</v>
      </c>
      <c r="L14249" s="3">
        <v>44939.0625</v>
      </c>
      <c r="M14249" t="s">
        <v>40432</v>
      </c>
      <c r="N14249" t="s">
        <v>18</v>
      </c>
      <c r="P14249" t="s">
        <v>16</v>
      </c>
    </row>
    <row r="14250" spans="1:16" x14ac:dyDescent="0.25">
      <c r="A14250" t="s">
        <v>40433</v>
      </c>
      <c r="B14250" t="s">
        <v>40434</v>
      </c>
      <c r="C14250" t="s">
        <v>265</v>
      </c>
      <c r="F14250" t="s">
        <v>56</v>
      </c>
      <c r="G14250">
        <v>0</v>
      </c>
      <c r="H14250" s="6"/>
      <c r="I14250">
        <v>0</v>
      </c>
      <c r="J14250" s="3">
        <v>44982.444444444445</v>
      </c>
      <c r="K14250" s="3">
        <v>44993.375</v>
      </c>
      <c r="L14250" s="3">
        <v>44993.395833333336</v>
      </c>
      <c r="M14250" t="s">
        <v>40435</v>
      </c>
      <c r="N14250" s="5" t="s">
        <v>18</v>
      </c>
      <c r="P14250" t="s">
        <v>16</v>
      </c>
    </row>
    <row r="14251" spans="1:16" x14ac:dyDescent="0.25">
      <c r="A14251" t="s">
        <v>40436</v>
      </c>
      <c r="B14251" t="s">
        <v>40437</v>
      </c>
      <c r="C14251" t="s">
        <v>23</v>
      </c>
      <c r="F14251" t="s">
        <v>57</v>
      </c>
      <c r="G14251">
        <v>0</v>
      </c>
      <c r="I14251">
        <v>0</v>
      </c>
      <c r="J14251" s="3">
        <v>45052.338888888888</v>
      </c>
      <c r="K14251" s="3">
        <v>45062.375</v>
      </c>
      <c r="L14251" s="3">
        <v>45062.395833333336</v>
      </c>
      <c r="M14251" t="s">
        <v>40438</v>
      </c>
      <c r="N14251" s="5" t="s">
        <v>18</v>
      </c>
      <c r="P14251" t="s">
        <v>16</v>
      </c>
    </row>
    <row r="14252" spans="1:16" x14ac:dyDescent="0.25">
      <c r="A14252" t="s">
        <v>40439</v>
      </c>
      <c r="B14252" t="s">
        <v>40440</v>
      </c>
      <c r="C14252" t="s">
        <v>101</v>
      </c>
      <c r="D14252">
        <v>792001</v>
      </c>
      <c r="G14252">
        <v>0</v>
      </c>
      <c r="H14252" s="6"/>
      <c r="I14252">
        <v>0</v>
      </c>
      <c r="J14252" s="3">
        <v>44954.517361111109</v>
      </c>
      <c r="K14252" s="3">
        <v>44964.041666666664</v>
      </c>
      <c r="L14252" s="3">
        <v>44964.0625</v>
      </c>
      <c r="M14252" t="s">
        <v>40441</v>
      </c>
      <c r="N14252" s="5" t="s">
        <v>18</v>
      </c>
      <c r="P14252" t="s">
        <v>16</v>
      </c>
    </row>
    <row r="14253" spans="1:16" x14ac:dyDescent="0.25">
      <c r="A14253" t="s">
        <v>40442</v>
      </c>
      <c r="B14253" t="s">
        <v>40443</v>
      </c>
      <c r="C14253" t="s">
        <v>23</v>
      </c>
      <c r="F14253" t="s">
        <v>22</v>
      </c>
      <c r="G14253">
        <v>0</v>
      </c>
      <c r="I14253">
        <v>0</v>
      </c>
      <c r="J14253" s="3">
        <v>44970.414583333331</v>
      </c>
      <c r="K14253" s="3">
        <v>44979.375</v>
      </c>
      <c r="L14253" s="3">
        <v>44979.395833333336</v>
      </c>
      <c r="M14253" t="s">
        <v>40444</v>
      </c>
      <c r="N14253" s="5" t="s">
        <v>18</v>
      </c>
      <c r="P14253" t="s">
        <v>16</v>
      </c>
    </row>
    <row r="14254" spans="1:16" x14ac:dyDescent="0.25">
      <c r="A14254" t="s">
        <v>40445</v>
      </c>
      <c r="B14254" t="s">
        <v>40446</v>
      </c>
      <c r="C14254" t="s">
        <v>23</v>
      </c>
      <c r="F14254" t="s">
        <v>22</v>
      </c>
      <c r="G14254">
        <v>0</v>
      </c>
      <c r="I14254">
        <v>0</v>
      </c>
      <c r="J14254" s="3">
        <v>44919.515277777777</v>
      </c>
      <c r="K14254" s="3">
        <v>44929.041666666664</v>
      </c>
      <c r="L14254" s="3">
        <v>44929.0625</v>
      </c>
      <c r="M14254" t="s">
        <v>40447</v>
      </c>
      <c r="N14254" t="s">
        <v>18</v>
      </c>
      <c r="P14254" t="s">
        <v>16</v>
      </c>
    </row>
    <row r="14255" spans="1:16" x14ac:dyDescent="0.25">
      <c r="A14255" t="s">
        <v>40448</v>
      </c>
      <c r="B14255" t="s">
        <v>40449</v>
      </c>
      <c r="C14255" t="s">
        <v>5716</v>
      </c>
      <c r="F14255" t="s">
        <v>56</v>
      </c>
      <c r="G14255">
        <v>0</v>
      </c>
      <c r="I14255">
        <v>0</v>
      </c>
      <c r="J14255" s="3">
        <v>44978.206250000003</v>
      </c>
      <c r="K14255" s="3">
        <v>44992.208333333336</v>
      </c>
      <c r="L14255" s="3">
        <v>44992.229166666664</v>
      </c>
      <c r="M14255" t="s">
        <v>40450</v>
      </c>
      <c r="N14255" s="5" t="s">
        <v>18</v>
      </c>
      <c r="P14255" t="s">
        <v>16</v>
      </c>
    </row>
    <row r="14256" spans="1:16" x14ac:dyDescent="0.25">
      <c r="A14256" t="s">
        <v>40451</v>
      </c>
      <c r="B14256" t="s">
        <v>40452</v>
      </c>
      <c r="C14256" t="s">
        <v>391</v>
      </c>
      <c r="D14256">
        <v>713203</v>
      </c>
      <c r="G14256">
        <v>0</v>
      </c>
      <c r="H14256" s="6"/>
      <c r="I14256">
        <v>0</v>
      </c>
      <c r="J14256" s="3">
        <v>44956.227083333331</v>
      </c>
      <c r="K14256" s="3">
        <v>44967.25</v>
      </c>
      <c r="L14256" s="3">
        <v>44967.270833333336</v>
      </c>
      <c r="M14256" t="s">
        <v>40453</v>
      </c>
      <c r="N14256" s="5" t="s">
        <v>18</v>
      </c>
      <c r="P14256" t="s">
        <v>16</v>
      </c>
    </row>
    <row r="14257" spans="1:16" x14ac:dyDescent="0.25">
      <c r="A14257" t="s">
        <v>40454</v>
      </c>
      <c r="B14257" t="s">
        <v>40455</v>
      </c>
      <c r="C14257" t="s">
        <v>312</v>
      </c>
      <c r="D14257">
        <v>191111</v>
      </c>
      <c r="G14257">
        <v>500000</v>
      </c>
      <c r="H14257" s="6"/>
      <c r="I14257">
        <v>0</v>
      </c>
      <c r="J14257" s="3">
        <v>44989.461805555555</v>
      </c>
      <c r="K14257" s="3">
        <v>44999.5</v>
      </c>
      <c r="L14257" s="3">
        <v>44999.520833333336</v>
      </c>
      <c r="M14257" t="s">
        <v>40456</v>
      </c>
      <c r="N14257" s="5" t="s">
        <v>18</v>
      </c>
      <c r="P14257" t="s">
        <v>16</v>
      </c>
    </row>
    <row r="14258" spans="1:16" x14ac:dyDescent="0.25">
      <c r="A14258" t="s">
        <v>40457</v>
      </c>
      <c r="B14258" t="s">
        <v>40458</v>
      </c>
      <c r="C14258" t="s">
        <v>23</v>
      </c>
      <c r="F14258" t="s">
        <v>126</v>
      </c>
      <c r="G14258">
        <v>0</v>
      </c>
      <c r="H14258" s="6"/>
      <c r="I14258">
        <v>0</v>
      </c>
      <c r="J14258" s="3">
        <v>44984.370138888888</v>
      </c>
      <c r="K14258" s="3">
        <v>44994.375</v>
      </c>
      <c r="L14258" s="3">
        <v>44994.395833333336</v>
      </c>
      <c r="M14258" t="s">
        <v>40459</v>
      </c>
      <c r="N14258" s="5" t="s">
        <v>18</v>
      </c>
      <c r="P14258" t="s">
        <v>16</v>
      </c>
    </row>
    <row r="14259" spans="1:16" x14ac:dyDescent="0.25">
      <c r="A14259" t="s">
        <v>40460</v>
      </c>
      <c r="B14259" t="s">
        <v>40461</v>
      </c>
      <c r="C14259" t="s">
        <v>23</v>
      </c>
      <c r="F14259" t="s">
        <v>24</v>
      </c>
      <c r="G14259">
        <v>0</v>
      </c>
      <c r="I14259">
        <v>0</v>
      </c>
      <c r="J14259" s="3">
        <v>44875.482638888891</v>
      </c>
      <c r="K14259" s="3">
        <v>44882.416666666664</v>
      </c>
      <c r="L14259" s="3">
        <v>44882.4375</v>
      </c>
      <c r="M14259" t="s">
        <v>40462</v>
      </c>
      <c r="N14259" s="5" t="s">
        <v>18</v>
      </c>
      <c r="P14259" t="s">
        <v>16</v>
      </c>
    </row>
    <row r="14260" spans="1:16" x14ac:dyDescent="0.25">
      <c r="A14260" t="s">
        <v>40463</v>
      </c>
      <c r="B14260" t="s">
        <v>40464</v>
      </c>
      <c r="C14260" t="s">
        <v>44</v>
      </c>
      <c r="F14260" t="s">
        <v>43</v>
      </c>
      <c r="G14260">
        <v>365741</v>
      </c>
      <c r="I14260">
        <v>0</v>
      </c>
      <c r="J14260" s="3">
        <v>44970.367361111108</v>
      </c>
      <c r="K14260" s="3">
        <v>44980.375</v>
      </c>
      <c r="L14260" s="3">
        <v>44980.395833333336</v>
      </c>
      <c r="M14260" t="s">
        <v>40465</v>
      </c>
      <c r="N14260" s="5" t="s">
        <v>18</v>
      </c>
      <c r="P14260" t="s">
        <v>16</v>
      </c>
    </row>
    <row r="14261" spans="1:16" x14ac:dyDescent="0.25">
      <c r="A14261" t="s">
        <v>40466</v>
      </c>
      <c r="B14261" t="s">
        <v>40467</v>
      </c>
      <c r="C14261" t="s">
        <v>482</v>
      </c>
      <c r="D14261">
        <v>713208</v>
      </c>
      <c r="G14261">
        <v>450000</v>
      </c>
      <c r="I14261">
        <v>0</v>
      </c>
      <c r="J14261" s="3">
        <v>45026.26458333333</v>
      </c>
      <c r="K14261" s="3">
        <v>45036.291666666664</v>
      </c>
      <c r="L14261" s="3">
        <v>45036.3125</v>
      </c>
      <c r="M14261" t="s">
        <v>40468</v>
      </c>
      <c r="N14261" s="5" t="s">
        <v>18</v>
      </c>
      <c r="P14261" t="s">
        <v>16</v>
      </c>
    </row>
    <row r="14262" spans="1:16" x14ac:dyDescent="0.25">
      <c r="A14262" t="s">
        <v>40469</v>
      </c>
      <c r="B14262" t="s">
        <v>40470</v>
      </c>
      <c r="C14262" t="s">
        <v>44</v>
      </c>
      <c r="F14262" t="s">
        <v>43</v>
      </c>
      <c r="G14262">
        <v>73160</v>
      </c>
      <c r="I14262">
        <v>0</v>
      </c>
      <c r="J14262" s="3">
        <v>44880.320833333331</v>
      </c>
      <c r="K14262" s="3">
        <v>44883.375</v>
      </c>
      <c r="L14262" s="3">
        <v>44883.395833333336</v>
      </c>
      <c r="M14262" t="s">
        <v>40471</v>
      </c>
      <c r="N14262" s="5" t="s">
        <v>18</v>
      </c>
      <c r="P14262" t="s">
        <v>16</v>
      </c>
    </row>
    <row r="14263" spans="1:16" x14ac:dyDescent="0.25">
      <c r="A14263" t="s">
        <v>40472</v>
      </c>
      <c r="B14263" t="s">
        <v>40473</v>
      </c>
      <c r="C14263" t="s">
        <v>78</v>
      </c>
      <c r="D14263">
        <v>452001</v>
      </c>
      <c r="G14263">
        <v>0</v>
      </c>
      <c r="H14263" s="6"/>
      <c r="I14263">
        <v>0</v>
      </c>
      <c r="J14263" s="3">
        <v>45029.504166666666</v>
      </c>
      <c r="K14263" s="3">
        <v>45040.5</v>
      </c>
      <c r="L14263" s="3">
        <v>45040.520833333336</v>
      </c>
      <c r="M14263" t="s">
        <v>40474</v>
      </c>
      <c r="N14263" s="5" t="s">
        <v>18</v>
      </c>
      <c r="P14263" t="s">
        <v>16</v>
      </c>
    </row>
    <row r="14264" spans="1:16" x14ac:dyDescent="0.25">
      <c r="A14264" t="s">
        <v>40475</v>
      </c>
      <c r="B14264" t="s">
        <v>40476</v>
      </c>
      <c r="C14264" t="s">
        <v>44</v>
      </c>
      <c r="F14264" t="s">
        <v>43</v>
      </c>
      <c r="G14264">
        <v>1080244.2</v>
      </c>
      <c r="I14264">
        <v>0</v>
      </c>
      <c r="J14264" s="3">
        <v>45008.172222222223</v>
      </c>
      <c r="K14264" s="3">
        <v>45019.375</v>
      </c>
      <c r="L14264" s="3">
        <v>45019.395833333336</v>
      </c>
      <c r="M14264" t="s">
        <v>40477</v>
      </c>
      <c r="N14264" s="5" t="s">
        <v>18</v>
      </c>
      <c r="P14264" t="s">
        <v>16</v>
      </c>
    </row>
    <row r="14265" spans="1:16" x14ac:dyDescent="0.25">
      <c r="A14265" t="s">
        <v>40478</v>
      </c>
      <c r="B14265" t="s">
        <v>40479</v>
      </c>
      <c r="C14265" t="s">
        <v>147</v>
      </c>
      <c r="D14265">
        <v>497235</v>
      </c>
      <c r="G14265">
        <v>1177050</v>
      </c>
      <c r="I14265">
        <v>23541</v>
      </c>
      <c r="J14265" s="3">
        <v>44970.29583333333</v>
      </c>
      <c r="K14265" s="3">
        <v>44981.375</v>
      </c>
      <c r="L14265" s="3">
        <v>44981.395833333336</v>
      </c>
      <c r="M14265" t="s">
        <v>40480</v>
      </c>
      <c r="N14265" s="5" t="s">
        <v>18</v>
      </c>
      <c r="P14265" t="s">
        <v>16</v>
      </c>
    </row>
    <row r="14266" spans="1:16" x14ac:dyDescent="0.25">
      <c r="A14266" t="s">
        <v>40481</v>
      </c>
      <c r="B14266" t="s">
        <v>40482</v>
      </c>
      <c r="C14266" t="s">
        <v>23</v>
      </c>
      <c r="F14266" t="s">
        <v>24</v>
      </c>
      <c r="G14266">
        <v>0</v>
      </c>
      <c r="H14266" s="6"/>
      <c r="I14266">
        <v>0</v>
      </c>
      <c r="J14266" s="3">
        <v>44972.049305555556</v>
      </c>
      <c r="K14266" s="3">
        <v>44982.083333333336</v>
      </c>
      <c r="L14266" s="3">
        <v>44982.104166666664</v>
      </c>
      <c r="M14266" t="s">
        <v>40483</v>
      </c>
      <c r="N14266" s="5" t="s">
        <v>18</v>
      </c>
      <c r="P14266" t="s">
        <v>16</v>
      </c>
    </row>
    <row r="14267" spans="1:16" x14ac:dyDescent="0.25">
      <c r="A14267" t="s">
        <v>40484</v>
      </c>
      <c r="B14267" t="s">
        <v>40485</v>
      </c>
      <c r="C14267" t="s">
        <v>23</v>
      </c>
      <c r="F14267" t="s">
        <v>24</v>
      </c>
      <c r="G14267">
        <v>0</v>
      </c>
      <c r="I14267">
        <v>0</v>
      </c>
      <c r="J14267" s="3">
        <v>44936.261805555558</v>
      </c>
      <c r="K14267" s="3">
        <v>44946.291666666664</v>
      </c>
      <c r="L14267" s="3">
        <v>44946.3125</v>
      </c>
      <c r="M14267" t="s">
        <v>40486</v>
      </c>
      <c r="N14267" s="5" t="s">
        <v>18</v>
      </c>
      <c r="P14267" t="s">
        <v>16</v>
      </c>
    </row>
    <row r="14268" spans="1:16" x14ac:dyDescent="0.25">
      <c r="A14268" t="s">
        <v>40487</v>
      </c>
      <c r="B14268" t="s">
        <v>40488</v>
      </c>
      <c r="C14268" t="s">
        <v>23</v>
      </c>
      <c r="F14268" t="s">
        <v>22</v>
      </c>
      <c r="H14268" s="6"/>
      <c r="I14268">
        <v>0</v>
      </c>
      <c r="J14268" s="3">
        <v>44971.288194444445</v>
      </c>
      <c r="K14268" s="3">
        <v>44981.291666666664</v>
      </c>
      <c r="L14268" s="3">
        <v>44981.3125</v>
      </c>
      <c r="M14268" t="s">
        <v>40489</v>
      </c>
      <c r="N14268" s="5" t="s">
        <v>18</v>
      </c>
      <c r="P14268" t="s">
        <v>16</v>
      </c>
    </row>
    <row r="14269" spans="1:16" x14ac:dyDescent="0.25">
      <c r="A14269" t="s">
        <v>40490</v>
      </c>
      <c r="B14269" t="s">
        <v>40491</v>
      </c>
      <c r="C14269" t="s">
        <v>498</v>
      </c>
      <c r="D14269">
        <v>184120</v>
      </c>
      <c r="G14269">
        <v>0</v>
      </c>
      <c r="I14269">
        <v>0</v>
      </c>
      <c r="J14269" s="3">
        <v>44930.3</v>
      </c>
      <c r="K14269" s="3">
        <v>44940.333333333336</v>
      </c>
      <c r="L14269" s="3">
        <v>44940.354166666664</v>
      </c>
      <c r="M14269" t="s">
        <v>40492</v>
      </c>
      <c r="N14269" s="5" t="s">
        <v>18</v>
      </c>
      <c r="P14269" t="s">
        <v>16</v>
      </c>
    </row>
    <row r="14270" spans="1:16" x14ac:dyDescent="0.25">
      <c r="A14270" t="s">
        <v>40493</v>
      </c>
      <c r="B14270" t="s">
        <v>40494</v>
      </c>
      <c r="C14270" t="s">
        <v>23</v>
      </c>
      <c r="F14270" t="s">
        <v>55</v>
      </c>
      <c r="G14270">
        <v>0</v>
      </c>
      <c r="H14270" s="6"/>
      <c r="I14270">
        <v>0</v>
      </c>
      <c r="J14270" s="3">
        <v>44964.268055555556</v>
      </c>
      <c r="K14270" s="3">
        <v>44974.291666666664</v>
      </c>
      <c r="L14270" s="3">
        <v>44974.3125</v>
      </c>
      <c r="M14270" t="s">
        <v>40495</v>
      </c>
      <c r="N14270" s="5" t="s">
        <v>18</v>
      </c>
      <c r="P14270" t="s">
        <v>16</v>
      </c>
    </row>
    <row r="14271" spans="1:16" x14ac:dyDescent="0.25">
      <c r="A14271" t="s">
        <v>40493</v>
      </c>
      <c r="B14271" t="s">
        <v>40496</v>
      </c>
      <c r="C14271" t="s">
        <v>23</v>
      </c>
      <c r="F14271" t="s">
        <v>55</v>
      </c>
      <c r="G14271">
        <v>0</v>
      </c>
      <c r="H14271" s="6"/>
      <c r="I14271">
        <v>0</v>
      </c>
      <c r="J14271" s="3">
        <v>44964.255555555559</v>
      </c>
      <c r="K14271" s="3">
        <v>44974.291666666664</v>
      </c>
      <c r="L14271" s="3">
        <v>44974.3125</v>
      </c>
      <c r="M14271" t="s">
        <v>40497</v>
      </c>
      <c r="N14271" s="5" t="s">
        <v>18</v>
      </c>
      <c r="P14271" t="s">
        <v>16</v>
      </c>
    </row>
    <row r="14272" spans="1:16" x14ac:dyDescent="0.25">
      <c r="A14272" t="s">
        <v>40493</v>
      </c>
      <c r="B14272" t="s">
        <v>40494</v>
      </c>
      <c r="C14272" t="s">
        <v>23</v>
      </c>
      <c r="F14272" t="s">
        <v>55</v>
      </c>
      <c r="G14272">
        <v>0</v>
      </c>
      <c r="H14272" s="6"/>
      <c r="I14272">
        <v>0</v>
      </c>
      <c r="J14272" s="3">
        <v>44964.268055555556</v>
      </c>
      <c r="K14272" s="3">
        <v>44974.291666666664</v>
      </c>
      <c r="L14272" s="3">
        <v>44974.3125</v>
      </c>
      <c r="M14272" t="s">
        <v>40495</v>
      </c>
      <c r="N14272" s="5" t="s">
        <v>18</v>
      </c>
      <c r="P14272" t="s">
        <v>16</v>
      </c>
    </row>
    <row r="14273" spans="1:16" x14ac:dyDescent="0.25">
      <c r="A14273" t="s">
        <v>40493</v>
      </c>
      <c r="B14273" t="s">
        <v>40496</v>
      </c>
      <c r="C14273" t="s">
        <v>23</v>
      </c>
      <c r="F14273" t="s">
        <v>55</v>
      </c>
      <c r="G14273">
        <v>0</v>
      </c>
      <c r="H14273" s="6"/>
      <c r="I14273">
        <v>0</v>
      </c>
      <c r="J14273" s="3">
        <v>44964.255555555559</v>
      </c>
      <c r="K14273" s="3">
        <v>44974.291666666664</v>
      </c>
      <c r="L14273" s="3">
        <v>44974.3125</v>
      </c>
      <c r="M14273" t="s">
        <v>40497</v>
      </c>
      <c r="N14273" s="5" t="s">
        <v>18</v>
      </c>
      <c r="P14273" t="s">
        <v>16</v>
      </c>
    </row>
    <row r="14274" spans="1:16" x14ac:dyDescent="0.25">
      <c r="A14274" t="s">
        <v>40498</v>
      </c>
      <c r="B14274" t="s">
        <v>40499</v>
      </c>
      <c r="C14274" t="s">
        <v>133</v>
      </c>
      <c r="D14274">
        <v>575030</v>
      </c>
      <c r="G14274">
        <v>0</v>
      </c>
      <c r="H14274" s="6"/>
      <c r="I14274">
        <v>60000</v>
      </c>
      <c r="J14274" s="3">
        <v>45020.209722222222</v>
      </c>
      <c r="K14274" s="3">
        <v>45035.125</v>
      </c>
      <c r="L14274" s="3">
        <v>45035.145833333336</v>
      </c>
      <c r="M14274" t="s">
        <v>40500</v>
      </c>
      <c r="N14274" s="5" t="s">
        <v>18</v>
      </c>
      <c r="P14274" t="s">
        <v>16</v>
      </c>
    </row>
    <row r="14275" spans="1:16" x14ac:dyDescent="0.25">
      <c r="A14275" t="s">
        <v>40501</v>
      </c>
      <c r="B14275" t="s">
        <v>40502</v>
      </c>
      <c r="C14275" t="s">
        <v>791</v>
      </c>
      <c r="D14275">
        <v>455001</v>
      </c>
      <c r="G14275">
        <v>0</v>
      </c>
      <c r="I14275">
        <v>100000</v>
      </c>
      <c r="J14275" s="3">
        <v>45020.47152777778</v>
      </c>
      <c r="K14275" s="3">
        <v>45030.5</v>
      </c>
      <c r="L14275" s="3">
        <v>45030.520833333336</v>
      </c>
      <c r="M14275" t="s">
        <v>40503</v>
      </c>
      <c r="N14275" s="5" t="s">
        <v>18</v>
      </c>
      <c r="P14275" t="s">
        <v>16</v>
      </c>
    </row>
    <row r="14276" spans="1:16" x14ac:dyDescent="0.25">
      <c r="A14276" t="s">
        <v>40504</v>
      </c>
      <c r="B14276" t="s">
        <v>40505</v>
      </c>
      <c r="C14276" t="s">
        <v>791</v>
      </c>
      <c r="D14276">
        <v>462004</v>
      </c>
      <c r="G14276">
        <v>6000000</v>
      </c>
      <c r="H14276" s="6"/>
      <c r="I14276">
        <v>300000</v>
      </c>
      <c r="J14276" s="3">
        <v>45026.203472222223</v>
      </c>
      <c r="K14276" s="3">
        <v>45036.291666666664</v>
      </c>
      <c r="L14276" s="3">
        <v>45036.3125</v>
      </c>
      <c r="M14276" t="s">
        <v>40506</v>
      </c>
      <c r="N14276" s="5" t="s">
        <v>18</v>
      </c>
      <c r="P14276" t="s">
        <v>16</v>
      </c>
    </row>
    <row r="14277" spans="1:16" x14ac:dyDescent="0.25">
      <c r="A14277" t="s">
        <v>40507</v>
      </c>
      <c r="B14277" t="s">
        <v>40508</v>
      </c>
      <c r="C14277" t="s">
        <v>791</v>
      </c>
      <c r="D14277">
        <v>473551</v>
      </c>
      <c r="G14277">
        <v>2160000</v>
      </c>
      <c r="I14277">
        <v>108000</v>
      </c>
      <c r="J14277" s="3">
        <v>44911.249305555553</v>
      </c>
      <c r="K14277" s="3">
        <v>44921.25</v>
      </c>
      <c r="L14277" s="3">
        <v>44921.270833333336</v>
      </c>
      <c r="M14277" t="s">
        <v>40509</v>
      </c>
      <c r="N14277" s="5" t="s">
        <v>18</v>
      </c>
      <c r="P14277" t="s">
        <v>16</v>
      </c>
    </row>
    <row r="14278" spans="1:16" x14ac:dyDescent="0.25">
      <c r="A14278" t="s">
        <v>40510</v>
      </c>
      <c r="B14278" t="s">
        <v>40511</v>
      </c>
      <c r="C14278" t="s">
        <v>791</v>
      </c>
      <c r="D14278">
        <v>488001</v>
      </c>
      <c r="G14278">
        <v>0</v>
      </c>
      <c r="I14278">
        <v>0</v>
      </c>
      <c r="J14278" s="3">
        <v>44942.476388888892</v>
      </c>
      <c r="K14278" s="3">
        <v>44953.208333333336</v>
      </c>
      <c r="L14278" s="3">
        <v>44953.229166666664</v>
      </c>
      <c r="M14278" t="s">
        <v>40512</v>
      </c>
      <c r="N14278" s="5" t="s">
        <v>18</v>
      </c>
      <c r="P14278" t="s">
        <v>16</v>
      </c>
    </row>
    <row r="14279" spans="1:16" x14ac:dyDescent="0.25">
      <c r="A14279" t="s">
        <v>40513</v>
      </c>
      <c r="B14279" t="s">
        <v>40514</v>
      </c>
      <c r="C14279" t="s">
        <v>331</v>
      </c>
      <c r="D14279">
        <v>203001</v>
      </c>
      <c r="G14279">
        <v>0</v>
      </c>
      <c r="H14279" s="6"/>
      <c r="I14279">
        <v>0</v>
      </c>
      <c r="J14279" s="3">
        <v>44974.204861111109</v>
      </c>
      <c r="K14279" s="3">
        <v>44984.208333333336</v>
      </c>
      <c r="L14279" s="3">
        <v>44984.229166666664</v>
      </c>
      <c r="M14279" t="s">
        <v>40515</v>
      </c>
      <c r="N14279" s="5" t="s">
        <v>18</v>
      </c>
      <c r="P14279" t="s">
        <v>16</v>
      </c>
    </row>
    <row r="14280" spans="1:16" x14ac:dyDescent="0.25">
      <c r="A14280" t="s">
        <v>40516</v>
      </c>
      <c r="B14280" t="s">
        <v>40517</v>
      </c>
      <c r="C14280" t="s">
        <v>791</v>
      </c>
      <c r="D14280">
        <v>486661</v>
      </c>
      <c r="G14280">
        <v>0</v>
      </c>
      <c r="H14280" s="6"/>
      <c r="I14280">
        <v>0</v>
      </c>
      <c r="J14280" s="3">
        <v>44916.237500000003</v>
      </c>
      <c r="K14280" s="3">
        <v>44926.25</v>
      </c>
      <c r="L14280" s="3">
        <v>44926.270833333336</v>
      </c>
      <c r="M14280" t="s">
        <v>40518</v>
      </c>
      <c r="N14280" s="5" t="s">
        <v>18</v>
      </c>
      <c r="P14280" t="s">
        <v>16</v>
      </c>
    </row>
    <row r="14281" spans="1:16" x14ac:dyDescent="0.25">
      <c r="A14281" t="s">
        <v>40519</v>
      </c>
      <c r="B14281" t="s">
        <v>40520</v>
      </c>
      <c r="C14281" t="s">
        <v>817</v>
      </c>
      <c r="D14281">
        <v>835207</v>
      </c>
      <c r="G14281">
        <v>0</v>
      </c>
      <c r="I14281">
        <v>0</v>
      </c>
      <c r="J14281" s="3">
        <v>44970.200694444444</v>
      </c>
      <c r="K14281" s="3">
        <v>44980.208333333336</v>
      </c>
      <c r="L14281" s="3">
        <v>44980.229166666664</v>
      </c>
      <c r="M14281" t="s">
        <v>40521</v>
      </c>
      <c r="N14281" s="5" t="s">
        <v>18</v>
      </c>
      <c r="P14281" t="s">
        <v>16</v>
      </c>
    </row>
    <row r="14282" spans="1:16" x14ac:dyDescent="0.25">
      <c r="A14282" t="s">
        <v>40522</v>
      </c>
      <c r="B14282" t="s">
        <v>40523</v>
      </c>
      <c r="C14282" t="s">
        <v>504</v>
      </c>
      <c r="D14282">
        <v>190010</v>
      </c>
      <c r="G14282">
        <v>0</v>
      </c>
      <c r="H14282" s="6"/>
      <c r="I14282">
        <v>100000</v>
      </c>
      <c r="J14282" s="3">
        <v>44977.370833333334</v>
      </c>
      <c r="K14282" s="3">
        <v>44987.375</v>
      </c>
      <c r="L14282" s="3">
        <v>44987.395833333336</v>
      </c>
      <c r="M14282" t="s">
        <v>40524</v>
      </c>
      <c r="N14282" s="5" t="s">
        <v>18</v>
      </c>
      <c r="P14282" t="s">
        <v>16</v>
      </c>
    </row>
    <row r="14283" spans="1:16" x14ac:dyDescent="0.25">
      <c r="A14283" t="s">
        <v>40525</v>
      </c>
      <c r="B14283" t="s">
        <v>40526</v>
      </c>
      <c r="C14283" t="s">
        <v>191</v>
      </c>
      <c r="D14283">
        <v>760004</v>
      </c>
      <c r="G14283">
        <v>0</v>
      </c>
      <c r="H14283" s="6"/>
      <c r="I14283">
        <v>0</v>
      </c>
      <c r="J14283" s="3">
        <v>44966.385416666664</v>
      </c>
      <c r="K14283" s="3">
        <v>44977.375</v>
      </c>
      <c r="L14283" s="3">
        <v>44977.395833333336</v>
      </c>
      <c r="M14283" t="s">
        <v>40527</v>
      </c>
      <c r="N14283" s="5" t="s">
        <v>18</v>
      </c>
      <c r="P14283" t="s">
        <v>16</v>
      </c>
    </row>
    <row r="14284" spans="1:16" x14ac:dyDescent="0.25">
      <c r="A14284" t="s">
        <v>40528</v>
      </c>
      <c r="B14284" t="s">
        <v>40529</v>
      </c>
      <c r="C14284" t="s">
        <v>666</v>
      </c>
      <c r="D14284">
        <v>764059</v>
      </c>
      <c r="G14284">
        <v>0</v>
      </c>
      <c r="I14284">
        <v>0</v>
      </c>
      <c r="J14284" s="3">
        <v>44898.263194444444</v>
      </c>
      <c r="K14284" s="3">
        <v>44921.333333333336</v>
      </c>
      <c r="L14284" s="3">
        <v>44921.354166666664</v>
      </c>
      <c r="M14284" t="s">
        <v>40530</v>
      </c>
      <c r="N14284" s="5" t="s">
        <v>18</v>
      </c>
      <c r="P14284" t="s">
        <v>16</v>
      </c>
    </row>
    <row r="14285" spans="1:16" x14ac:dyDescent="0.25">
      <c r="A14285" t="s">
        <v>40531</v>
      </c>
      <c r="B14285" t="s">
        <v>40532</v>
      </c>
      <c r="C14285" t="s">
        <v>23</v>
      </c>
      <c r="F14285" t="s">
        <v>115</v>
      </c>
      <c r="H14285" s="6"/>
      <c r="I14285">
        <v>0</v>
      </c>
      <c r="J14285" s="3">
        <v>44971.064583333333</v>
      </c>
      <c r="K14285" s="3">
        <v>44981.458333333336</v>
      </c>
      <c r="L14285" s="3">
        <v>44981.479166666664</v>
      </c>
      <c r="M14285" t="s">
        <v>40533</v>
      </c>
      <c r="N14285" s="5" t="s">
        <v>18</v>
      </c>
      <c r="P14285" t="s">
        <v>16</v>
      </c>
    </row>
    <row r="14286" spans="1:16" x14ac:dyDescent="0.25">
      <c r="A14286" t="s">
        <v>40534</v>
      </c>
      <c r="B14286" t="s">
        <v>40535</v>
      </c>
      <c r="C14286" t="s">
        <v>618</v>
      </c>
      <c r="D14286">
        <v>814157</v>
      </c>
      <c r="G14286">
        <v>0</v>
      </c>
      <c r="H14286" s="6"/>
      <c r="I14286">
        <v>0</v>
      </c>
      <c r="J14286" s="3">
        <v>44929.284722222219</v>
      </c>
      <c r="K14286" s="3">
        <v>44939.375</v>
      </c>
      <c r="L14286" s="3">
        <v>44939.395833333336</v>
      </c>
      <c r="M14286" t="s">
        <v>40536</v>
      </c>
      <c r="N14286" s="5" t="s">
        <v>18</v>
      </c>
      <c r="P14286" t="s">
        <v>16</v>
      </c>
    </row>
    <row r="14287" spans="1:16" x14ac:dyDescent="0.25">
      <c r="A14287" t="s">
        <v>40537</v>
      </c>
      <c r="B14287" t="s">
        <v>40538</v>
      </c>
      <c r="C14287" t="s">
        <v>815</v>
      </c>
      <c r="D14287">
        <v>160062</v>
      </c>
      <c r="G14287">
        <v>0</v>
      </c>
      <c r="I14287">
        <v>0</v>
      </c>
      <c r="J14287" s="3">
        <v>44956.465277777781</v>
      </c>
      <c r="K14287" s="3">
        <v>44971.5</v>
      </c>
      <c r="L14287" s="3">
        <v>44971.520833333336</v>
      </c>
      <c r="M14287" t="s">
        <v>40539</v>
      </c>
      <c r="N14287" s="5" t="s">
        <v>18</v>
      </c>
      <c r="P14287" t="s">
        <v>16</v>
      </c>
    </row>
    <row r="14288" spans="1:16" x14ac:dyDescent="0.25">
      <c r="A14288" t="s">
        <v>40540</v>
      </c>
      <c r="B14288" t="s">
        <v>40541</v>
      </c>
      <c r="C14288" t="s">
        <v>23</v>
      </c>
      <c r="F14288" t="s">
        <v>56</v>
      </c>
      <c r="G14288">
        <v>0</v>
      </c>
      <c r="I14288">
        <v>0</v>
      </c>
      <c r="J14288" s="3">
        <v>44984.323611111111</v>
      </c>
      <c r="K14288" s="3">
        <v>44994.333333333336</v>
      </c>
      <c r="L14288" s="3">
        <v>44994.354166666664</v>
      </c>
      <c r="M14288" t="s">
        <v>40542</v>
      </c>
      <c r="N14288" s="5" t="s">
        <v>18</v>
      </c>
      <c r="P14288" t="s">
        <v>16</v>
      </c>
    </row>
    <row r="14289" spans="1:16" x14ac:dyDescent="0.25">
      <c r="A14289" t="s">
        <v>40543</v>
      </c>
      <c r="B14289" t="s">
        <v>40544</v>
      </c>
      <c r="C14289" t="s">
        <v>23</v>
      </c>
      <c r="F14289" t="s">
        <v>33</v>
      </c>
      <c r="G14289">
        <v>100000</v>
      </c>
      <c r="I14289">
        <v>0</v>
      </c>
      <c r="J14289" s="3">
        <v>44965.293749999997</v>
      </c>
      <c r="K14289" s="3">
        <v>44975.291666666664</v>
      </c>
      <c r="L14289" s="3">
        <v>44975.3125</v>
      </c>
      <c r="M14289" t="s">
        <v>40545</v>
      </c>
      <c r="N14289" s="5" t="s">
        <v>18</v>
      </c>
      <c r="P14289" t="s">
        <v>16</v>
      </c>
    </row>
    <row r="14290" spans="1:16" x14ac:dyDescent="0.25">
      <c r="A14290" t="s">
        <v>40546</v>
      </c>
      <c r="B14290" t="s">
        <v>40547</v>
      </c>
      <c r="C14290" t="s">
        <v>897</v>
      </c>
      <c r="D14290">
        <v>851101</v>
      </c>
      <c r="G14290">
        <v>0</v>
      </c>
      <c r="I14290">
        <v>0</v>
      </c>
      <c r="J14290" s="3">
        <v>44949.502083333333</v>
      </c>
      <c r="K14290" s="3">
        <v>44959.041666666664</v>
      </c>
      <c r="L14290" s="3">
        <v>44959.0625</v>
      </c>
      <c r="M14290" t="s">
        <v>40548</v>
      </c>
      <c r="N14290" s="5" t="s">
        <v>18</v>
      </c>
      <c r="P14290" t="s">
        <v>16</v>
      </c>
    </row>
    <row r="14291" spans="1:16" x14ac:dyDescent="0.25">
      <c r="A14291" t="s">
        <v>40549</v>
      </c>
      <c r="B14291" t="s">
        <v>40550</v>
      </c>
      <c r="C14291" t="s">
        <v>23</v>
      </c>
      <c r="F14291" t="s">
        <v>55</v>
      </c>
      <c r="G14291">
        <v>0</v>
      </c>
      <c r="I14291">
        <v>0</v>
      </c>
      <c r="J14291" s="3">
        <v>44984.34375</v>
      </c>
      <c r="K14291" s="3">
        <v>44994.375</v>
      </c>
      <c r="L14291" s="3">
        <v>44994.395833333336</v>
      </c>
      <c r="M14291" t="s">
        <v>40551</v>
      </c>
      <c r="N14291" s="5" t="s">
        <v>18</v>
      </c>
      <c r="P14291" t="s">
        <v>16</v>
      </c>
    </row>
    <row r="14292" spans="1:16" x14ac:dyDescent="0.25">
      <c r="A14292" t="s">
        <v>40552</v>
      </c>
      <c r="B14292" t="s">
        <v>40553</v>
      </c>
      <c r="C14292" t="s">
        <v>23</v>
      </c>
      <c r="F14292" t="s">
        <v>24</v>
      </c>
      <c r="G14292">
        <v>500000</v>
      </c>
      <c r="I14292">
        <v>0</v>
      </c>
      <c r="J14292" s="3">
        <v>44874.073611111111</v>
      </c>
      <c r="K14292" s="3">
        <v>44876.166666666664</v>
      </c>
      <c r="L14292" s="3">
        <v>44876.1875</v>
      </c>
      <c r="M14292" t="s">
        <v>40554</v>
      </c>
      <c r="N14292" s="5" t="s">
        <v>18</v>
      </c>
      <c r="P14292" t="s">
        <v>16</v>
      </c>
    </row>
    <row r="14293" spans="1:16" x14ac:dyDescent="0.25">
      <c r="A14293" t="s">
        <v>40555</v>
      </c>
      <c r="B14293" t="s">
        <v>40556</v>
      </c>
      <c r="C14293" t="s">
        <v>23</v>
      </c>
      <c r="F14293" t="s">
        <v>24</v>
      </c>
      <c r="G14293">
        <v>0</v>
      </c>
      <c r="I14293">
        <v>0</v>
      </c>
      <c r="J14293" s="3">
        <v>44930.443749999999</v>
      </c>
      <c r="K14293" s="3">
        <v>44951.041666666664</v>
      </c>
      <c r="L14293" s="3">
        <v>44951.0625</v>
      </c>
      <c r="M14293" t="s">
        <v>40557</v>
      </c>
      <c r="N14293" s="5" t="s">
        <v>18</v>
      </c>
      <c r="P14293" t="s">
        <v>16</v>
      </c>
    </row>
    <row r="14294" spans="1:16" x14ac:dyDescent="0.25">
      <c r="A14294" t="s">
        <v>40558</v>
      </c>
      <c r="B14294" t="s">
        <v>40559</v>
      </c>
      <c r="C14294" t="s">
        <v>105</v>
      </c>
      <c r="D14294">
        <v>700135</v>
      </c>
      <c r="G14294">
        <v>139095</v>
      </c>
      <c r="I14294">
        <v>0</v>
      </c>
      <c r="J14294" s="3">
        <v>44938.48333333333</v>
      </c>
      <c r="K14294" s="3">
        <v>44953.458333333336</v>
      </c>
      <c r="L14294" s="3">
        <v>44953.479166666664</v>
      </c>
      <c r="M14294" t="s">
        <v>40560</v>
      </c>
      <c r="N14294" s="5" t="s">
        <v>18</v>
      </c>
      <c r="P14294" t="s">
        <v>16</v>
      </c>
    </row>
    <row r="14295" spans="1:16" x14ac:dyDescent="0.25">
      <c r="A14295" t="s">
        <v>40561</v>
      </c>
      <c r="B14295" t="s">
        <v>40562</v>
      </c>
      <c r="C14295" t="s">
        <v>105</v>
      </c>
      <c r="D14295">
        <v>700135</v>
      </c>
      <c r="G14295">
        <v>68800</v>
      </c>
      <c r="H14295" s="6"/>
      <c r="I14295">
        <v>0</v>
      </c>
      <c r="J14295" s="3">
        <v>45019.447222222225</v>
      </c>
      <c r="K14295" s="3">
        <v>45034.458333333336</v>
      </c>
      <c r="L14295" s="3">
        <v>45034.479166666664</v>
      </c>
      <c r="M14295" t="s">
        <v>40563</v>
      </c>
      <c r="N14295" s="5" t="s">
        <v>18</v>
      </c>
      <c r="P14295" t="s">
        <v>16</v>
      </c>
    </row>
    <row r="14296" spans="1:16" x14ac:dyDescent="0.25">
      <c r="A14296" t="s">
        <v>40564</v>
      </c>
      <c r="B14296" t="s">
        <v>40565</v>
      </c>
      <c r="C14296" t="s">
        <v>942</v>
      </c>
      <c r="D14296">
        <v>803214</v>
      </c>
      <c r="G14296">
        <v>500000</v>
      </c>
      <c r="I14296">
        <v>0</v>
      </c>
      <c r="J14296" s="3">
        <v>44903.302777777775</v>
      </c>
      <c r="K14296" s="3">
        <v>44914.458333333336</v>
      </c>
      <c r="L14296" s="3">
        <v>44914.479166666664</v>
      </c>
      <c r="M14296" t="s">
        <v>40566</v>
      </c>
      <c r="N14296" s="5" t="s">
        <v>18</v>
      </c>
      <c r="P14296" t="s">
        <v>16</v>
      </c>
    </row>
    <row r="14297" spans="1:16" x14ac:dyDescent="0.25">
      <c r="A14297" t="s">
        <v>40567</v>
      </c>
      <c r="B14297" t="s">
        <v>40568</v>
      </c>
      <c r="C14297" t="s">
        <v>386</v>
      </c>
      <c r="D14297">
        <v>271831</v>
      </c>
      <c r="G14297">
        <v>0</v>
      </c>
      <c r="H14297" s="6"/>
      <c r="I14297">
        <v>0</v>
      </c>
      <c r="J14297" s="3">
        <v>45005.1</v>
      </c>
      <c r="K14297" s="3">
        <v>45015.125</v>
      </c>
      <c r="L14297" s="3">
        <v>45015.145833333336</v>
      </c>
      <c r="M14297" t="s">
        <v>40569</v>
      </c>
      <c r="N14297" s="5" t="s">
        <v>18</v>
      </c>
      <c r="P14297" t="s">
        <v>16</v>
      </c>
    </row>
    <row r="14298" spans="1:16" x14ac:dyDescent="0.25">
      <c r="A14298" t="s">
        <v>40570</v>
      </c>
      <c r="B14298" t="s">
        <v>40571</v>
      </c>
      <c r="C14298" t="s">
        <v>23</v>
      </c>
      <c r="F14298" t="s">
        <v>24</v>
      </c>
      <c r="G14298">
        <v>0</v>
      </c>
      <c r="I14298">
        <v>0</v>
      </c>
      <c r="J14298" s="3">
        <v>44960.32708333333</v>
      </c>
      <c r="K14298" s="3">
        <v>44970.333333333336</v>
      </c>
      <c r="L14298" s="3">
        <v>44970.354166666664</v>
      </c>
      <c r="M14298" t="s">
        <v>40572</v>
      </c>
      <c r="N14298" s="5" t="s">
        <v>18</v>
      </c>
      <c r="P14298" t="s">
        <v>16</v>
      </c>
    </row>
    <row r="14299" spans="1:16" x14ac:dyDescent="0.25">
      <c r="A14299" t="s">
        <v>40573</v>
      </c>
      <c r="B14299" t="s">
        <v>40574</v>
      </c>
      <c r="C14299" t="s">
        <v>450</v>
      </c>
      <c r="D14299">
        <v>751022</v>
      </c>
      <c r="G14299">
        <v>0</v>
      </c>
      <c r="I14299">
        <v>0</v>
      </c>
      <c r="J14299" s="3">
        <v>44897.419444444444</v>
      </c>
      <c r="K14299" s="3">
        <v>44912.208333333336</v>
      </c>
      <c r="L14299" s="3">
        <v>44912.229166666664</v>
      </c>
      <c r="M14299" t="s">
        <v>40575</v>
      </c>
      <c r="N14299" s="5" t="s">
        <v>18</v>
      </c>
      <c r="P14299" t="s">
        <v>16</v>
      </c>
    </row>
    <row r="14300" spans="1:16" x14ac:dyDescent="0.25">
      <c r="A14300" t="s">
        <v>40576</v>
      </c>
      <c r="B14300" t="s">
        <v>40577</v>
      </c>
      <c r="C14300" t="s">
        <v>450</v>
      </c>
      <c r="D14300">
        <v>751022</v>
      </c>
      <c r="G14300">
        <v>0</v>
      </c>
      <c r="H14300" s="6"/>
      <c r="I14300">
        <v>0</v>
      </c>
      <c r="J14300" s="3">
        <v>44957.231944444444</v>
      </c>
      <c r="K14300" s="3">
        <v>44967.25</v>
      </c>
      <c r="L14300" s="3">
        <v>44967.270833333336</v>
      </c>
      <c r="M14300" t="s">
        <v>40578</v>
      </c>
      <c r="N14300" s="5" t="s">
        <v>18</v>
      </c>
      <c r="P14300" t="s">
        <v>16</v>
      </c>
    </row>
    <row r="14301" spans="1:16" x14ac:dyDescent="0.25">
      <c r="A14301" t="s">
        <v>40579</v>
      </c>
      <c r="B14301" t="s">
        <v>40580</v>
      </c>
      <c r="C14301" t="s">
        <v>1199</v>
      </c>
      <c r="D14301">
        <v>530046</v>
      </c>
      <c r="G14301">
        <v>0</v>
      </c>
      <c r="I14301">
        <v>0</v>
      </c>
      <c r="J14301" s="3">
        <v>44875.327777777777</v>
      </c>
      <c r="K14301" s="3">
        <v>44886.166666666664</v>
      </c>
      <c r="L14301" s="3">
        <v>44886.1875</v>
      </c>
      <c r="M14301" t="s">
        <v>40581</v>
      </c>
      <c r="N14301" s="5" t="s">
        <v>18</v>
      </c>
      <c r="P14301" t="s">
        <v>16</v>
      </c>
    </row>
    <row r="14302" spans="1:16" x14ac:dyDescent="0.25">
      <c r="A14302" t="s">
        <v>40582</v>
      </c>
      <c r="B14302" t="s">
        <v>40583</v>
      </c>
      <c r="C14302" t="s">
        <v>88</v>
      </c>
      <c r="D14302">
        <v>185131</v>
      </c>
      <c r="G14302">
        <v>0</v>
      </c>
      <c r="I14302">
        <v>0</v>
      </c>
      <c r="J14302" s="3">
        <v>44898.434027777781</v>
      </c>
      <c r="K14302" s="3">
        <v>44908.458333333336</v>
      </c>
      <c r="L14302" s="3">
        <v>44908.479166666664</v>
      </c>
      <c r="M14302" t="s">
        <v>40584</v>
      </c>
      <c r="N14302" s="5" t="s">
        <v>18</v>
      </c>
      <c r="P14302" t="s">
        <v>16</v>
      </c>
    </row>
    <row r="14303" spans="1:16" x14ac:dyDescent="0.25">
      <c r="A14303" t="s">
        <v>40585</v>
      </c>
      <c r="B14303" t="s">
        <v>40586</v>
      </c>
      <c r="C14303" t="s">
        <v>23</v>
      </c>
      <c r="F14303" t="s">
        <v>126</v>
      </c>
      <c r="G14303">
        <v>0</v>
      </c>
      <c r="H14303" s="6"/>
      <c r="I14303">
        <v>0</v>
      </c>
      <c r="J14303" s="3">
        <v>44959.270138888889</v>
      </c>
      <c r="K14303" s="3">
        <v>44970.291666666664</v>
      </c>
      <c r="L14303" s="3">
        <v>44970.3125</v>
      </c>
      <c r="M14303" t="s">
        <v>40587</v>
      </c>
      <c r="N14303" s="5" t="s">
        <v>18</v>
      </c>
      <c r="P14303" t="s">
        <v>16</v>
      </c>
    </row>
    <row r="14304" spans="1:16" x14ac:dyDescent="0.25">
      <c r="A14304" t="s">
        <v>40588</v>
      </c>
      <c r="B14304" t="s">
        <v>40589</v>
      </c>
      <c r="C14304" t="s">
        <v>23</v>
      </c>
      <c r="F14304" t="s">
        <v>73</v>
      </c>
      <c r="G14304">
        <v>0</v>
      </c>
      <c r="H14304" s="6"/>
      <c r="I14304">
        <v>0</v>
      </c>
      <c r="J14304" s="3">
        <v>44964.212500000001</v>
      </c>
      <c r="K14304" s="3">
        <v>44974.25</v>
      </c>
      <c r="L14304" s="3">
        <v>44974.270833333336</v>
      </c>
      <c r="M14304" t="s">
        <v>40590</v>
      </c>
      <c r="N14304" s="5" t="s">
        <v>18</v>
      </c>
      <c r="P14304" t="s">
        <v>16</v>
      </c>
    </row>
    <row r="14305" spans="1:16" x14ac:dyDescent="0.25">
      <c r="A14305" t="s">
        <v>40588</v>
      </c>
      <c r="B14305" t="s">
        <v>40589</v>
      </c>
      <c r="C14305" t="s">
        <v>23</v>
      </c>
      <c r="F14305" t="s">
        <v>73</v>
      </c>
      <c r="G14305">
        <v>0</v>
      </c>
      <c r="H14305" s="6"/>
      <c r="I14305">
        <v>0</v>
      </c>
      <c r="J14305" s="3">
        <v>44964.212500000001</v>
      </c>
      <c r="K14305" s="3">
        <v>44974.25</v>
      </c>
      <c r="L14305" s="3">
        <v>44974.270833333336</v>
      </c>
      <c r="M14305" t="s">
        <v>40590</v>
      </c>
      <c r="N14305" s="5" t="s">
        <v>18</v>
      </c>
      <c r="P14305" t="s">
        <v>16</v>
      </c>
    </row>
    <row r="14306" spans="1:16" x14ac:dyDescent="0.25">
      <c r="A14306" t="s">
        <v>40591</v>
      </c>
      <c r="B14306" t="s">
        <v>40592</v>
      </c>
      <c r="C14306" t="s">
        <v>566</v>
      </c>
      <c r="F14306" t="s">
        <v>24</v>
      </c>
      <c r="G14306">
        <v>0</v>
      </c>
      <c r="I14306">
        <v>0</v>
      </c>
      <c r="J14306" s="3">
        <v>44929.154166666667</v>
      </c>
      <c r="K14306" s="3">
        <v>44939.166666666664</v>
      </c>
      <c r="L14306" s="3">
        <v>44939.1875</v>
      </c>
      <c r="M14306" t="s">
        <v>40593</v>
      </c>
      <c r="N14306" s="5" t="s">
        <v>18</v>
      </c>
      <c r="P14306" t="s">
        <v>16</v>
      </c>
    </row>
    <row r="14307" spans="1:16" x14ac:dyDescent="0.25">
      <c r="A14307" t="s">
        <v>40594</v>
      </c>
      <c r="B14307" t="s">
        <v>40595</v>
      </c>
      <c r="C14307" t="s">
        <v>506</v>
      </c>
      <c r="D14307">
        <v>823003</v>
      </c>
      <c r="G14307">
        <v>0</v>
      </c>
      <c r="I14307">
        <v>0</v>
      </c>
      <c r="J14307" s="3">
        <v>44967.092361111114</v>
      </c>
      <c r="K14307" s="3">
        <v>44977.125</v>
      </c>
      <c r="L14307" s="3">
        <v>44977.145833333336</v>
      </c>
      <c r="M14307" t="s">
        <v>40596</v>
      </c>
      <c r="N14307" s="5" t="s">
        <v>18</v>
      </c>
      <c r="P14307" t="s">
        <v>16</v>
      </c>
    </row>
    <row r="14308" spans="1:16" x14ac:dyDescent="0.25">
      <c r="A14308" t="s">
        <v>40597</v>
      </c>
      <c r="B14308" t="s">
        <v>40598</v>
      </c>
      <c r="C14308" t="s">
        <v>69</v>
      </c>
      <c r="D14308">
        <v>826004</v>
      </c>
      <c r="G14308">
        <v>0</v>
      </c>
      <c r="I14308">
        <v>0</v>
      </c>
      <c r="J14308" s="3">
        <v>44936.527777777781</v>
      </c>
      <c r="K14308" s="3">
        <v>44957.166666666664</v>
      </c>
      <c r="L14308" s="3">
        <v>44957.1875</v>
      </c>
      <c r="M14308" t="s">
        <v>40599</v>
      </c>
      <c r="N14308" s="5" t="s">
        <v>18</v>
      </c>
      <c r="P14308" t="s">
        <v>16</v>
      </c>
    </row>
    <row r="14309" spans="1:16" x14ac:dyDescent="0.25">
      <c r="A14309" t="s">
        <v>40600</v>
      </c>
      <c r="B14309" t="s">
        <v>40601</v>
      </c>
      <c r="C14309" t="s">
        <v>23</v>
      </c>
      <c r="F14309" t="s">
        <v>24</v>
      </c>
      <c r="G14309">
        <v>0</v>
      </c>
      <c r="I14309">
        <v>0</v>
      </c>
      <c r="J14309" s="3">
        <v>44996.084722222222</v>
      </c>
      <c r="K14309" s="3">
        <v>45006.083333333336</v>
      </c>
      <c r="L14309" s="3">
        <v>45006.104166666664</v>
      </c>
      <c r="M14309" t="s">
        <v>40602</v>
      </c>
      <c r="N14309" s="5" t="s">
        <v>18</v>
      </c>
      <c r="P14309" t="s">
        <v>16</v>
      </c>
    </row>
    <row r="14310" spans="1:16" x14ac:dyDescent="0.25">
      <c r="A14310" t="s">
        <v>40603</v>
      </c>
      <c r="B14310" t="s">
        <v>40604</v>
      </c>
      <c r="C14310" t="s">
        <v>23</v>
      </c>
      <c r="F14310" t="s">
        <v>40</v>
      </c>
      <c r="G14310">
        <v>0</v>
      </c>
      <c r="H14310" s="6"/>
      <c r="I14310">
        <v>0</v>
      </c>
      <c r="J14310" s="3">
        <v>44988.254166666666</v>
      </c>
      <c r="K14310" s="3">
        <v>44998.416666666664</v>
      </c>
      <c r="L14310" s="3">
        <v>44998.4375</v>
      </c>
      <c r="M14310" t="s">
        <v>40605</v>
      </c>
      <c r="N14310" s="5" t="s">
        <v>18</v>
      </c>
      <c r="P14310" t="s">
        <v>16</v>
      </c>
    </row>
    <row r="14311" spans="1:16" x14ac:dyDescent="0.25">
      <c r="A14311" t="s">
        <v>40606</v>
      </c>
      <c r="B14311" t="s">
        <v>40607</v>
      </c>
      <c r="C14311" t="s">
        <v>23</v>
      </c>
      <c r="F14311" t="s">
        <v>24</v>
      </c>
      <c r="G14311">
        <v>0</v>
      </c>
      <c r="H14311" s="6"/>
      <c r="I14311">
        <v>0</v>
      </c>
      <c r="J14311" s="3">
        <v>44968.107638888891</v>
      </c>
      <c r="K14311" s="3">
        <v>44979.125</v>
      </c>
      <c r="L14311" s="3">
        <v>44979.145833333336</v>
      </c>
      <c r="M14311" t="s">
        <v>40608</v>
      </c>
      <c r="N14311" s="5" t="s">
        <v>18</v>
      </c>
      <c r="P14311" t="s">
        <v>16</v>
      </c>
    </row>
    <row r="14312" spans="1:16" x14ac:dyDescent="0.25">
      <c r="A14312" t="s">
        <v>40609</v>
      </c>
      <c r="B14312" t="s">
        <v>40610</v>
      </c>
      <c r="C14312" t="s">
        <v>237</v>
      </c>
      <c r="D14312">
        <v>800011</v>
      </c>
      <c r="G14312">
        <v>0</v>
      </c>
      <c r="I14312">
        <v>0</v>
      </c>
      <c r="J14312" s="3">
        <v>44944.081250000003</v>
      </c>
      <c r="K14312" s="3">
        <v>44954.083333333336</v>
      </c>
      <c r="L14312" s="3">
        <v>44954.104166666664</v>
      </c>
      <c r="M14312" t="s">
        <v>40611</v>
      </c>
      <c r="N14312" t="s">
        <v>18</v>
      </c>
      <c r="P14312" t="s">
        <v>16</v>
      </c>
    </row>
    <row r="14313" spans="1:16" x14ac:dyDescent="0.25">
      <c r="A14313" t="s">
        <v>40612</v>
      </c>
      <c r="B14313" t="s">
        <v>40613</v>
      </c>
      <c r="C14313" t="s">
        <v>237</v>
      </c>
      <c r="D14313">
        <v>851218</v>
      </c>
      <c r="G14313">
        <v>0</v>
      </c>
      <c r="I14313">
        <v>0</v>
      </c>
      <c r="J14313" s="3">
        <v>44942.488194444442</v>
      </c>
      <c r="K14313" s="3">
        <v>44953.5</v>
      </c>
      <c r="L14313" s="3">
        <v>44953.520833333336</v>
      </c>
      <c r="M14313" t="s">
        <v>40614</v>
      </c>
      <c r="N14313" t="s">
        <v>18</v>
      </c>
      <c r="P14313" t="s">
        <v>16</v>
      </c>
    </row>
    <row r="14314" spans="1:16" x14ac:dyDescent="0.25">
      <c r="A14314" t="s">
        <v>40615</v>
      </c>
      <c r="B14314" t="s">
        <v>40616</v>
      </c>
      <c r="C14314" t="s">
        <v>23</v>
      </c>
      <c r="F14314" t="s">
        <v>33</v>
      </c>
      <c r="G14314">
        <v>0</v>
      </c>
      <c r="H14314" s="6"/>
      <c r="I14314">
        <v>0</v>
      </c>
      <c r="J14314" s="3">
        <v>44972.435416666667</v>
      </c>
      <c r="K14314" s="3">
        <v>44982.458333333336</v>
      </c>
      <c r="L14314" s="3">
        <v>44982.479166666664</v>
      </c>
      <c r="M14314" t="s">
        <v>40617</v>
      </c>
      <c r="N14314" s="5" t="s">
        <v>18</v>
      </c>
      <c r="P14314" t="s">
        <v>16</v>
      </c>
    </row>
    <row r="14315" spans="1:16" x14ac:dyDescent="0.25">
      <c r="A14315" t="s">
        <v>40618</v>
      </c>
      <c r="B14315" t="s">
        <v>40619</v>
      </c>
      <c r="C14315" t="s">
        <v>597</v>
      </c>
      <c r="D14315">
        <v>442605</v>
      </c>
      <c r="G14315">
        <v>0</v>
      </c>
      <c r="H14315" s="6"/>
      <c r="I14315">
        <v>75000</v>
      </c>
      <c r="J14315" s="3">
        <v>45034.276388888888</v>
      </c>
      <c r="K14315" s="3">
        <v>45044.291666666664</v>
      </c>
      <c r="L14315" s="3">
        <v>45044.3125</v>
      </c>
      <c r="M14315" t="s">
        <v>40620</v>
      </c>
      <c r="N14315" s="5" t="s">
        <v>18</v>
      </c>
      <c r="P14315" t="s">
        <v>16</v>
      </c>
    </row>
    <row r="14316" spans="1:16" x14ac:dyDescent="0.25">
      <c r="A14316" t="s">
        <v>40621</v>
      </c>
      <c r="B14316" t="s">
        <v>40622</v>
      </c>
      <c r="C14316" t="s">
        <v>108</v>
      </c>
      <c r="F14316" t="s">
        <v>121</v>
      </c>
      <c r="G14316">
        <v>0</v>
      </c>
      <c r="I14316">
        <v>0</v>
      </c>
      <c r="J14316" s="3">
        <v>44984.06527777778</v>
      </c>
      <c r="K14316" s="3">
        <v>44987.291666666664</v>
      </c>
      <c r="L14316" s="3">
        <v>44987.3125</v>
      </c>
      <c r="M14316" t="s">
        <v>40623</v>
      </c>
      <c r="N14316" s="5" t="s">
        <v>18</v>
      </c>
      <c r="P14316" t="s">
        <v>16</v>
      </c>
    </row>
    <row r="14317" spans="1:16" x14ac:dyDescent="0.25">
      <c r="A14317" t="s">
        <v>40624</v>
      </c>
      <c r="B14317" t="s">
        <v>40625</v>
      </c>
      <c r="C14317" t="s">
        <v>23</v>
      </c>
      <c r="F14317" t="s">
        <v>38</v>
      </c>
      <c r="G14317">
        <v>45000</v>
      </c>
      <c r="I14317">
        <v>0</v>
      </c>
      <c r="J14317" s="3">
        <v>44883.247916666667</v>
      </c>
      <c r="K14317" s="3">
        <v>44886.25</v>
      </c>
      <c r="L14317" s="3">
        <v>44886.270833333336</v>
      </c>
      <c r="M14317" t="s">
        <v>40626</v>
      </c>
      <c r="N14317" s="5" t="s">
        <v>18</v>
      </c>
      <c r="P14317" t="s">
        <v>16</v>
      </c>
    </row>
    <row r="14318" spans="1:16" x14ac:dyDescent="0.25">
      <c r="A14318" t="s">
        <v>40627</v>
      </c>
      <c r="B14318" t="s">
        <v>40628</v>
      </c>
      <c r="C14318" t="s">
        <v>666</v>
      </c>
      <c r="D14318">
        <v>768204</v>
      </c>
      <c r="G14318">
        <v>966000</v>
      </c>
      <c r="I14318">
        <v>0</v>
      </c>
      <c r="J14318" s="3">
        <v>45002.530555555553</v>
      </c>
      <c r="K14318" s="3">
        <v>45012.041666666664</v>
      </c>
      <c r="L14318" s="3">
        <v>45012.0625</v>
      </c>
      <c r="M14318" t="s">
        <v>40629</v>
      </c>
      <c r="N14318" s="5" t="s">
        <v>18</v>
      </c>
      <c r="P14318" t="s">
        <v>16</v>
      </c>
    </row>
    <row r="14319" spans="1:16" x14ac:dyDescent="0.25">
      <c r="A14319" t="s">
        <v>40630</v>
      </c>
      <c r="B14319" t="s">
        <v>40631</v>
      </c>
      <c r="C14319" t="s">
        <v>1216</v>
      </c>
      <c r="D14319">
        <v>425001</v>
      </c>
      <c r="G14319">
        <v>11396000</v>
      </c>
      <c r="H14319" s="6"/>
      <c r="I14319">
        <v>173956</v>
      </c>
      <c r="J14319" s="3">
        <v>44967.372916666667</v>
      </c>
      <c r="K14319" s="3">
        <v>44979.375</v>
      </c>
      <c r="L14319" s="3">
        <v>44979.395833333336</v>
      </c>
      <c r="M14319" t="s">
        <v>40632</v>
      </c>
      <c r="N14319" s="5" t="s">
        <v>18</v>
      </c>
      <c r="P14319" t="s">
        <v>16</v>
      </c>
    </row>
    <row r="14320" spans="1:16" x14ac:dyDescent="0.25">
      <c r="A14320" t="s">
        <v>40633</v>
      </c>
      <c r="B14320" t="s">
        <v>40634</v>
      </c>
      <c r="C14320" t="s">
        <v>808</v>
      </c>
      <c r="D14320">
        <v>402201</v>
      </c>
      <c r="G14320">
        <v>0</v>
      </c>
      <c r="I14320">
        <v>100000</v>
      </c>
      <c r="J14320" s="3">
        <v>44895.175000000003</v>
      </c>
      <c r="K14320" s="3">
        <v>44905.208333333336</v>
      </c>
      <c r="L14320" s="3">
        <v>44905.229166666664</v>
      </c>
      <c r="M14320" t="s">
        <v>40635</v>
      </c>
      <c r="N14320" s="5" t="s">
        <v>18</v>
      </c>
      <c r="P14320" t="s">
        <v>16</v>
      </c>
    </row>
    <row r="14321" spans="1:16" x14ac:dyDescent="0.25">
      <c r="A14321" s="9" t="s">
        <v>40636</v>
      </c>
      <c r="B14321" t="s">
        <v>40637</v>
      </c>
      <c r="C14321" t="s">
        <v>23</v>
      </c>
      <c r="F14321" t="s">
        <v>22</v>
      </c>
      <c r="G14321">
        <v>0</v>
      </c>
      <c r="H14321" s="6"/>
      <c r="I14321">
        <v>0</v>
      </c>
      <c r="J14321" s="3">
        <v>44987.402777777781</v>
      </c>
      <c r="K14321" s="3">
        <v>44998.416666666664</v>
      </c>
      <c r="L14321" s="3">
        <v>44998.4375</v>
      </c>
      <c r="M14321" t="s">
        <v>40638</v>
      </c>
      <c r="N14321" s="5" t="s">
        <v>18</v>
      </c>
      <c r="P14321" t="s">
        <v>16</v>
      </c>
    </row>
    <row r="14322" spans="1:16" x14ac:dyDescent="0.25">
      <c r="A14322" t="s">
        <v>40639</v>
      </c>
      <c r="B14322" t="s">
        <v>40640</v>
      </c>
      <c r="C14322" t="s">
        <v>23</v>
      </c>
      <c r="F14322" t="s">
        <v>56</v>
      </c>
      <c r="G14322">
        <v>0</v>
      </c>
      <c r="H14322" s="6"/>
      <c r="I14322">
        <v>0</v>
      </c>
      <c r="J14322" s="3">
        <v>44961.211805555555</v>
      </c>
      <c r="K14322" s="3">
        <v>44972.375</v>
      </c>
      <c r="L14322" s="3">
        <v>44972.395833333336</v>
      </c>
      <c r="M14322" t="s">
        <v>40641</v>
      </c>
      <c r="N14322" s="5" t="s">
        <v>18</v>
      </c>
      <c r="P14322" t="s">
        <v>16</v>
      </c>
    </row>
    <row r="14323" spans="1:16" x14ac:dyDescent="0.25">
      <c r="A14323" t="s">
        <v>40642</v>
      </c>
      <c r="B14323" t="s">
        <v>40643</v>
      </c>
      <c r="C14323" t="s">
        <v>40644</v>
      </c>
      <c r="D14323">
        <v>834002</v>
      </c>
      <c r="G14323">
        <v>0</v>
      </c>
      <c r="H14323" s="6"/>
      <c r="I14323">
        <v>0</v>
      </c>
      <c r="J14323" s="3">
        <v>44961.4375</v>
      </c>
      <c r="K14323" s="3">
        <v>44972.375</v>
      </c>
      <c r="L14323" s="3">
        <v>44972.395833333336</v>
      </c>
      <c r="M14323" t="s">
        <v>40645</v>
      </c>
      <c r="N14323" s="5" t="s">
        <v>18</v>
      </c>
      <c r="P14323" t="s">
        <v>16</v>
      </c>
    </row>
    <row r="14324" spans="1:16" x14ac:dyDescent="0.25">
      <c r="A14324" t="s">
        <v>40646</v>
      </c>
      <c r="B14324" t="s">
        <v>40647</v>
      </c>
      <c r="C14324" t="s">
        <v>182</v>
      </c>
      <c r="D14324">
        <v>753014</v>
      </c>
      <c r="G14324">
        <v>0</v>
      </c>
      <c r="H14324" s="6"/>
      <c r="I14324">
        <v>0</v>
      </c>
      <c r="J14324" s="3">
        <v>45048.144444444442</v>
      </c>
      <c r="K14324" s="3">
        <v>45058.166666666664</v>
      </c>
      <c r="L14324" s="3">
        <v>45058.1875</v>
      </c>
      <c r="M14324" t="s">
        <v>40648</v>
      </c>
      <c r="N14324" s="5" t="s">
        <v>18</v>
      </c>
      <c r="P14324" t="s">
        <v>16</v>
      </c>
    </row>
    <row r="14325" spans="1:16" x14ac:dyDescent="0.25">
      <c r="A14325" t="s">
        <v>40649</v>
      </c>
      <c r="B14325" t="s">
        <v>40650</v>
      </c>
      <c r="C14325" t="s">
        <v>23</v>
      </c>
      <c r="F14325" t="s">
        <v>171</v>
      </c>
      <c r="G14325">
        <v>300000</v>
      </c>
      <c r="H14325" s="6"/>
      <c r="I14325">
        <v>0</v>
      </c>
      <c r="J14325" s="3">
        <v>44964.271527777775</v>
      </c>
      <c r="K14325" s="3">
        <v>44974.375</v>
      </c>
      <c r="L14325" s="3">
        <v>44974.395833333336</v>
      </c>
      <c r="M14325" t="s">
        <v>40651</v>
      </c>
      <c r="N14325" s="5" t="s">
        <v>18</v>
      </c>
      <c r="P14325" t="s">
        <v>16</v>
      </c>
    </row>
    <row r="14326" spans="1:16" x14ac:dyDescent="0.25">
      <c r="A14326" t="s">
        <v>40649</v>
      </c>
      <c r="B14326" t="s">
        <v>40650</v>
      </c>
      <c r="C14326" t="s">
        <v>23</v>
      </c>
      <c r="F14326" t="s">
        <v>171</v>
      </c>
      <c r="G14326">
        <v>300000</v>
      </c>
      <c r="H14326" s="6"/>
      <c r="I14326">
        <v>0</v>
      </c>
      <c r="J14326" s="3">
        <v>44964.271527777775</v>
      </c>
      <c r="K14326" s="3">
        <v>44974.375</v>
      </c>
      <c r="L14326" s="3">
        <v>44974.395833333336</v>
      </c>
      <c r="M14326" t="s">
        <v>40651</v>
      </c>
      <c r="N14326" s="5" t="s">
        <v>18</v>
      </c>
      <c r="P14326" t="s">
        <v>16</v>
      </c>
    </row>
    <row r="14327" spans="1:16" x14ac:dyDescent="0.25">
      <c r="A14327" t="s">
        <v>40652</v>
      </c>
      <c r="B14327" t="s">
        <v>40653</v>
      </c>
      <c r="C14327" t="s">
        <v>23</v>
      </c>
      <c r="F14327" t="s">
        <v>24</v>
      </c>
      <c r="G14327">
        <v>0</v>
      </c>
      <c r="H14327" s="6"/>
      <c r="I14327">
        <v>0</v>
      </c>
      <c r="J14327" s="3">
        <v>44980.106249999997</v>
      </c>
      <c r="K14327" s="3">
        <v>44991.125</v>
      </c>
      <c r="L14327" s="3">
        <v>44991.145833333336</v>
      </c>
      <c r="M14327" t="s">
        <v>40654</v>
      </c>
      <c r="N14327" s="5" t="s">
        <v>18</v>
      </c>
      <c r="P14327" t="s">
        <v>16</v>
      </c>
    </row>
    <row r="14328" spans="1:16" x14ac:dyDescent="0.25">
      <c r="A14328" t="s">
        <v>40655</v>
      </c>
      <c r="B14328" t="s">
        <v>40656</v>
      </c>
      <c r="C14328" t="s">
        <v>265</v>
      </c>
      <c r="F14328" t="s">
        <v>57</v>
      </c>
      <c r="G14328">
        <v>0</v>
      </c>
      <c r="I14328">
        <v>0</v>
      </c>
      <c r="J14328" s="3">
        <v>44953.285416666666</v>
      </c>
      <c r="K14328" s="3">
        <v>44963.291666666664</v>
      </c>
      <c r="L14328" s="3">
        <v>44963.3125</v>
      </c>
      <c r="M14328" t="s">
        <v>40657</v>
      </c>
      <c r="N14328" s="5" t="s">
        <v>18</v>
      </c>
      <c r="P14328" t="s">
        <v>16</v>
      </c>
    </row>
    <row r="14329" spans="1:16" x14ac:dyDescent="0.25">
      <c r="A14329" t="s">
        <v>40658</v>
      </c>
      <c r="B14329" t="s">
        <v>40659</v>
      </c>
      <c r="C14329" t="s">
        <v>659</v>
      </c>
      <c r="D14329">
        <v>262501</v>
      </c>
      <c r="G14329">
        <v>0</v>
      </c>
      <c r="I14329">
        <v>0</v>
      </c>
      <c r="J14329" s="3">
        <v>45006.184027777781</v>
      </c>
      <c r="K14329" s="3">
        <v>45016.208333333336</v>
      </c>
      <c r="L14329" s="3">
        <v>45016.229166666664</v>
      </c>
      <c r="M14329" t="s">
        <v>40660</v>
      </c>
      <c r="N14329" s="5" t="s">
        <v>18</v>
      </c>
      <c r="P14329" t="s">
        <v>16</v>
      </c>
    </row>
    <row r="14330" spans="1:16" x14ac:dyDescent="0.25">
      <c r="A14330" t="s">
        <v>40661</v>
      </c>
      <c r="B14330" t="s">
        <v>40662</v>
      </c>
      <c r="C14330" t="s">
        <v>23</v>
      </c>
      <c r="F14330" t="s">
        <v>51</v>
      </c>
      <c r="G14330">
        <v>0</v>
      </c>
      <c r="I14330">
        <v>0</v>
      </c>
      <c r="J14330" s="3">
        <v>44965.28402777778</v>
      </c>
      <c r="K14330" s="3">
        <v>44975.291666666664</v>
      </c>
      <c r="L14330" s="3">
        <v>44975.3125</v>
      </c>
      <c r="M14330" t="s">
        <v>40663</v>
      </c>
      <c r="N14330" s="5" t="s">
        <v>18</v>
      </c>
      <c r="P14330" t="s">
        <v>16</v>
      </c>
    </row>
    <row r="14331" spans="1:16" x14ac:dyDescent="0.25">
      <c r="A14331" t="s">
        <v>40664</v>
      </c>
      <c r="B14331" t="s">
        <v>40665</v>
      </c>
      <c r="C14331" t="s">
        <v>23</v>
      </c>
      <c r="F14331" t="s">
        <v>57</v>
      </c>
      <c r="G14331">
        <v>0</v>
      </c>
      <c r="I14331">
        <v>0</v>
      </c>
      <c r="J14331" s="3">
        <v>44946.275694444441</v>
      </c>
      <c r="K14331" s="3">
        <v>44956.291666666664</v>
      </c>
      <c r="L14331" s="3">
        <v>44956.3125</v>
      </c>
      <c r="M14331" t="s">
        <v>40666</v>
      </c>
      <c r="N14331" s="5" t="s">
        <v>18</v>
      </c>
      <c r="P14331" t="s">
        <v>16</v>
      </c>
    </row>
    <row r="14332" spans="1:16" x14ac:dyDescent="0.25">
      <c r="A14332" s="4" t="s">
        <v>40667</v>
      </c>
      <c r="B14332" t="s">
        <v>40668</v>
      </c>
      <c r="C14332" t="s">
        <v>390</v>
      </c>
      <c r="D14332">
        <v>208002</v>
      </c>
      <c r="G14332">
        <v>0</v>
      </c>
      <c r="I14332">
        <v>0</v>
      </c>
      <c r="J14332" s="3">
        <v>44992.418055555558</v>
      </c>
      <c r="K14332" s="3">
        <v>45002.083333333336</v>
      </c>
      <c r="L14332" s="3">
        <v>45002.104166666664</v>
      </c>
      <c r="M14332" t="s">
        <v>40669</v>
      </c>
      <c r="N14332" s="5" t="s">
        <v>18</v>
      </c>
      <c r="P14332" t="s">
        <v>16</v>
      </c>
    </row>
    <row r="14333" spans="1:16" x14ac:dyDescent="0.25">
      <c r="A14333" t="s">
        <v>40670</v>
      </c>
      <c r="B14333" t="s">
        <v>40671</v>
      </c>
      <c r="C14333" t="s">
        <v>34359</v>
      </c>
      <c r="D14333">
        <v>751022</v>
      </c>
      <c r="G14333">
        <v>4054444</v>
      </c>
      <c r="H14333" s="6"/>
      <c r="I14333">
        <v>40500</v>
      </c>
      <c r="J14333" s="3">
        <v>44923.193749999999</v>
      </c>
      <c r="K14333" s="3">
        <v>44935.125</v>
      </c>
      <c r="L14333" s="3">
        <v>44935.145833333336</v>
      </c>
      <c r="M14333" t="s">
        <v>40672</v>
      </c>
      <c r="N14333" s="5" t="s">
        <v>18</v>
      </c>
      <c r="P14333" t="s">
        <v>16</v>
      </c>
    </row>
    <row r="14334" spans="1:16" x14ac:dyDescent="0.25">
      <c r="A14334" t="s">
        <v>40673</v>
      </c>
      <c r="B14334" t="s">
        <v>40674</v>
      </c>
      <c r="C14334" t="s">
        <v>23</v>
      </c>
      <c r="F14334" t="s">
        <v>115</v>
      </c>
      <c r="G14334">
        <v>0</v>
      </c>
      <c r="I14334">
        <v>0</v>
      </c>
      <c r="J14334" s="3">
        <v>44900.177777777775</v>
      </c>
      <c r="K14334" s="3">
        <v>44904.208333333336</v>
      </c>
      <c r="L14334" s="3">
        <v>44904.229166666664</v>
      </c>
      <c r="M14334" t="s">
        <v>40675</v>
      </c>
      <c r="N14334" s="5" t="s">
        <v>18</v>
      </c>
      <c r="P14334" t="s">
        <v>16</v>
      </c>
    </row>
    <row r="14335" spans="1:16" x14ac:dyDescent="0.25">
      <c r="A14335" t="s">
        <v>40676</v>
      </c>
      <c r="B14335" t="s">
        <v>40677</v>
      </c>
      <c r="C14335" t="s">
        <v>40678</v>
      </c>
      <c r="D14335">
        <v>193401</v>
      </c>
      <c r="G14335">
        <v>1380000</v>
      </c>
      <c r="I14335">
        <v>50000</v>
      </c>
      <c r="J14335" s="3">
        <v>44965.411805555559</v>
      </c>
      <c r="K14335" s="3">
        <v>44977.291666666664</v>
      </c>
      <c r="L14335" s="3">
        <v>44977.3125</v>
      </c>
      <c r="M14335" t="s">
        <v>40679</v>
      </c>
      <c r="N14335" s="5" t="s">
        <v>18</v>
      </c>
      <c r="P14335" t="s">
        <v>16</v>
      </c>
    </row>
    <row r="14336" spans="1:16" x14ac:dyDescent="0.25">
      <c r="A14336" t="s">
        <v>40680</v>
      </c>
      <c r="B14336" t="s">
        <v>40681</v>
      </c>
      <c r="C14336" t="s">
        <v>40682</v>
      </c>
      <c r="D14336">
        <v>431514</v>
      </c>
      <c r="G14336">
        <v>0</v>
      </c>
      <c r="H14336" s="6"/>
      <c r="I14336">
        <v>0</v>
      </c>
      <c r="J14336" s="3">
        <v>45010.179166666669</v>
      </c>
      <c r="K14336" s="3">
        <v>45020.208333333336</v>
      </c>
      <c r="L14336" s="3">
        <v>45020.229166666664</v>
      </c>
      <c r="M14336" t="s">
        <v>40683</v>
      </c>
      <c r="N14336" s="5" t="s">
        <v>18</v>
      </c>
      <c r="P14336" t="s">
        <v>16</v>
      </c>
    </row>
    <row r="14337" spans="1:16" x14ac:dyDescent="0.25">
      <c r="A14337" t="s">
        <v>40684</v>
      </c>
      <c r="B14337" t="s">
        <v>40685</v>
      </c>
      <c r="C14337" t="s">
        <v>187</v>
      </c>
      <c r="D14337">
        <v>271001</v>
      </c>
      <c r="G14337">
        <v>2784000</v>
      </c>
      <c r="H14337" s="6"/>
      <c r="I14337">
        <v>55680</v>
      </c>
      <c r="J14337" s="3">
        <v>44999.213194444441</v>
      </c>
      <c r="K14337" s="3">
        <v>45009.25</v>
      </c>
      <c r="L14337" s="3">
        <v>45009.270833333336</v>
      </c>
      <c r="M14337" t="s">
        <v>40686</v>
      </c>
      <c r="N14337" s="5" t="s">
        <v>18</v>
      </c>
      <c r="P14337" t="s">
        <v>16</v>
      </c>
    </row>
    <row r="14338" spans="1:16" x14ac:dyDescent="0.25">
      <c r="A14338" t="s">
        <v>40687</v>
      </c>
      <c r="B14338" t="s">
        <v>40688</v>
      </c>
      <c r="C14338" t="s">
        <v>572</v>
      </c>
      <c r="D14338">
        <v>193222</v>
      </c>
      <c r="G14338">
        <v>0</v>
      </c>
      <c r="I14338">
        <v>65500</v>
      </c>
      <c r="J14338" s="3">
        <v>44996.255555555559</v>
      </c>
      <c r="K14338" s="3">
        <v>45006.291666666664</v>
      </c>
      <c r="L14338" s="3">
        <v>45006.3125</v>
      </c>
      <c r="M14338" t="s">
        <v>40689</v>
      </c>
      <c r="N14338" s="5" t="s">
        <v>18</v>
      </c>
      <c r="P14338" t="s">
        <v>16</v>
      </c>
    </row>
    <row r="14339" spans="1:16" x14ac:dyDescent="0.25">
      <c r="A14339" t="s">
        <v>40690</v>
      </c>
      <c r="B14339" t="s">
        <v>40691</v>
      </c>
      <c r="C14339" t="s">
        <v>572</v>
      </c>
      <c r="D14339">
        <v>193222</v>
      </c>
      <c r="G14339">
        <v>0</v>
      </c>
      <c r="H14339" s="6"/>
      <c r="I14339">
        <v>0</v>
      </c>
      <c r="J14339" s="3">
        <v>44961.1</v>
      </c>
      <c r="K14339" s="3">
        <v>44971.125</v>
      </c>
      <c r="L14339" s="3">
        <v>44971.145833333336</v>
      </c>
      <c r="M14339" t="s">
        <v>40692</v>
      </c>
      <c r="N14339" s="5" t="s">
        <v>18</v>
      </c>
      <c r="P14339" t="s">
        <v>16</v>
      </c>
    </row>
    <row r="14340" spans="1:16" x14ac:dyDescent="0.25">
      <c r="A14340" t="s">
        <v>40693</v>
      </c>
      <c r="B14340" t="s">
        <v>40694</v>
      </c>
      <c r="C14340" t="s">
        <v>62</v>
      </c>
      <c r="D14340">
        <v>193221</v>
      </c>
      <c r="G14340">
        <v>105648</v>
      </c>
      <c r="I14340">
        <v>0</v>
      </c>
      <c r="J14340" s="3">
        <v>44925.520138888889</v>
      </c>
      <c r="K14340" s="3">
        <v>44935.041666666664</v>
      </c>
      <c r="L14340" s="3">
        <v>44935.0625</v>
      </c>
      <c r="M14340" t="s">
        <v>40695</v>
      </c>
      <c r="N14340" s="5" t="s">
        <v>18</v>
      </c>
      <c r="P14340" t="s">
        <v>16</v>
      </c>
    </row>
    <row r="14341" spans="1:16" x14ac:dyDescent="0.25">
      <c r="A14341" t="s">
        <v>40696</v>
      </c>
      <c r="B14341" t="s">
        <v>40697</v>
      </c>
      <c r="C14341" t="s">
        <v>572</v>
      </c>
      <c r="D14341">
        <v>193502</v>
      </c>
      <c r="G14341">
        <v>0</v>
      </c>
      <c r="I14341">
        <v>201000</v>
      </c>
      <c r="J14341" s="3">
        <v>44922.513888888891</v>
      </c>
      <c r="K14341" s="3">
        <v>44932.208333333336</v>
      </c>
      <c r="L14341" s="3">
        <v>44932.229166666664</v>
      </c>
      <c r="M14341" t="s">
        <v>40698</v>
      </c>
      <c r="N14341" t="s">
        <v>18</v>
      </c>
      <c r="P14341" t="s">
        <v>16</v>
      </c>
    </row>
    <row r="14342" spans="1:16" x14ac:dyDescent="0.25">
      <c r="A14342" s="4" t="s">
        <v>40699</v>
      </c>
      <c r="B14342" t="s">
        <v>40700</v>
      </c>
      <c r="C14342" t="s">
        <v>572</v>
      </c>
      <c r="D14342">
        <v>193222</v>
      </c>
      <c r="G14342">
        <v>0</v>
      </c>
      <c r="I14342">
        <v>50000</v>
      </c>
      <c r="J14342" s="3">
        <v>44992.422222222223</v>
      </c>
      <c r="K14342" s="3">
        <v>45003.375</v>
      </c>
      <c r="L14342" s="3">
        <v>45003.395833333336</v>
      </c>
      <c r="M14342" t="s">
        <v>40701</v>
      </c>
      <c r="N14342" s="5" t="s">
        <v>18</v>
      </c>
      <c r="P14342" t="s">
        <v>16</v>
      </c>
    </row>
    <row r="14343" spans="1:16" x14ac:dyDescent="0.25">
      <c r="A14343" t="s">
        <v>40702</v>
      </c>
      <c r="B14343" t="s">
        <v>40703</v>
      </c>
      <c r="C14343" t="s">
        <v>572</v>
      </c>
      <c r="D14343">
        <v>184152</v>
      </c>
      <c r="G14343">
        <v>800000</v>
      </c>
      <c r="I14343">
        <v>0</v>
      </c>
      <c r="J14343" s="3">
        <v>44921.375</v>
      </c>
      <c r="K14343" s="3">
        <v>44931.375</v>
      </c>
      <c r="L14343" s="3">
        <v>44931.395833333336</v>
      </c>
      <c r="M14343" t="s">
        <v>40704</v>
      </c>
      <c r="N14343" t="s">
        <v>18</v>
      </c>
      <c r="P14343" t="s">
        <v>16</v>
      </c>
    </row>
    <row r="14344" spans="1:16" x14ac:dyDescent="0.25">
      <c r="A14344" t="s">
        <v>40705</v>
      </c>
      <c r="B14344" t="s">
        <v>40706</v>
      </c>
      <c r="C14344" t="s">
        <v>572</v>
      </c>
      <c r="D14344">
        <v>193302</v>
      </c>
      <c r="G14344">
        <v>0</v>
      </c>
      <c r="H14344" s="6"/>
      <c r="I14344">
        <v>0</v>
      </c>
      <c r="J14344" s="3">
        <v>44984.231944444444</v>
      </c>
      <c r="K14344" s="3">
        <v>44994.25</v>
      </c>
      <c r="L14344" s="3">
        <v>44994.270833333336</v>
      </c>
      <c r="M14344" t="s">
        <v>40707</v>
      </c>
      <c r="N14344" s="5" t="s">
        <v>18</v>
      </c>
      <c r="P14344" t="s">
        <v>16</v>
      </c>
    </row>
    <row r="14345" spans="1:16" x14ac:dyDescent="0.25">
      <c r="A14345" t="s">
        <v>40708</v>
      </c>
      <c r="B14345" t="s">
        <v>40709</v>
      </c>
      <c r="C14345" t="s">
        <v>341</v>
      </c>
      <c r="D14345">
        <v>181133</v>
      </c>
      <c r="G14345">
        <v>0</v>
      </c>
      <c r="I14345">
        <v>0</v>
      </c>
      <c r="J14345" s="3">
        <v>44917.232638888891</v>
      </c>
      <c r="K14345" s="3">
        <v>44928.25</v>
      </c>
      <c r="L14345" s="3">
        <v>44928.270833333336</v>
      </c>
      <c r="M14345" t="s">
        <v>40710</v>
      </c>
      <c r="N14345" t="s">
        <v>18</v>
      </c>
      <c r="P14345" t="s">
        <v>16</v>
      </c>
    </row>
    <row r="14346" spans="1:16" x14ac:dyDescent="0.25">
      <c r="A14346" t="s">
        <v>40708</v>
      </c>
      <c r="B14346" t="s">
        <v>40711</v>
      </c>
      <c r="C14346" t="s">
        <v>341</v>
      </c>
      <c r="D14346">
        <v>184121</v>
      </c>
      <c r="G14346">
        <v>0</v>
      </c>
      <c r="I14346">
        <v>0</v>
      </c>
      <c r="J14346" s="3">
        <v>44917.25</v>
      </c>
      <c r="K14346" s="3">
        <v>44928.291666666664</v>
      </c>
      <c r="L14346" s="3">
        <v>44928.3125</v>
      </c>
      <c r="M14346" t="s">
        <v>40712</v>
      </c>
      <c r="N14346" t="s">
        <v>18</v>
      </c>
      <c r="P14346" t="s">
        <v>16</v>
      </c>
    </row>
    <row r="14347" spans="1:16" x14ac:dyDescent="0.25">
      <c r="A14347" t="s">
        <v>40713</v>
      </c>
      <c r="B14347" t="s">
        <v>40714</v>
      </c>
      <c r="C14347" t="s">
        <v>341</v>
      </c>
      <c r="D14347">
        <v>184121</v>
      </c>
      <c r="H14347" s="6"/>
      <c r="I14347">
        <v>0</v>
      </c>
      <c r="J14347" s="3">
        <v>44971.539583333331</v>
      </c>
      <c r="K14347" s="3">
        <v>44981.125</v>
      </c>
      <c r="L14347" s="3">
        <v>44981.145833333336</v>
      </c>
      <c r="M14347" t="s">
        <v>40715</v>
      </c>
      <c r="N14347" s="5" t="s">
        <v>18</v>
      </c>
      <c r="P14347" t="s">
        <v>16</v>
      </c>
    </row>
    <row r="14348" spans="1:16" x14ac:dyDescent="0.25">
      <c r="A14348" t="s">
        <v>40713</v>
      </c>
      <c r="B14348" t="s">
        <v>40716</v>
      </c>
      <c r="C14348" t="s">
        <v>341</v>
      </c>
      <c r="D14348">
        <v>184121</v>
      </c>
      <c r="G14348">
        <v>0</v>
      </c>
      <c r="I14348">
        <v>0</v>
      </c>
      <c r="J14348" s="3">
        <v>44957.211111111108</v>
      </c>
      <c r="K14348" s="3">
        <v>44967.208333333336</v>
      </c>
      <c r="L14348" s="3">
        <v>44967.229166666664</v>
      </c>
      <c r="M14348" t="s">
        <v>40717</v>
      </c>
      <c r="N14348" s="5" t="s">
        <v>18</v>
      </c>
      <c r="P14348" t="s">
        <v>16</v>
      </c>
    </row>
    <row r="14349" spans="1:16" x14ac:dyDescent="0.25">
      <c r="A14349" t="s">
        <v>40718</v>
      </c>
      <c r="B14349" t="s">
        <v>40719</v>
      </c>
      <c r="C14349" t="s">
        <v>572</v>
      </c>
      <c r="D14349">
        <v>193225</v>
      </c>
      <c r="G14349">
        <v>0</v>
      </c>
      <c r="I14349">
        <v>0</v>
      </c>
      <c r="J14349" s="3">
        <v>45001.081250000003</v>
      </c>
      <c r="K14349" s="3">
        <v>45012.083333333336</v>
      </c>
      <c r="L14349" s="3">
        <v>45012.104166666664</v>
      </c>
      <c r="M14349" t="s">
        <v>40720</v>
      </c>
      <c r="N14349" s="5" t="s">
        <v>18</v>
      </c>
      <c r="P14349" t="s">
        <v>16</v>
      </c>
    </row>
    <row r="14350" spans="1:16" x14ac:dyDescent="0.25">
      <c r="A14350" t="s">
        <v>40721</v>
      </c>
      <c r="B14350" t="s">
        <v>40722</v>
      </c>
      <c r="C14350" t="s">
        <v>572</v>
      </c>
      <c r="D14350">
        <v>192401</v>
      </c>
      <c r="G14350">
        <v>0</v>
      </c>
      <c r="I14350">
        <v>0</v>
      </c>
      <c r="J14350" s="3">
        <v>44921.376388888886</v>
      </c>
      <c r="K14350" s="3">
        <v>44931.375</v>
      </c>
      <c r="L14350" s="3">
        <v>44931.395833333336</v>
      </c>
      <c r="M14350" t="s">
        <v>40723</v>
      </c>
      <c r="N14350" t="s">
        <v>18</v>
      </c>
      <c r="P14350" t="s">
        <v>16</v>
      </c>
    </row>
    <row r="14351" spans="1:16" x14ac:dyDescent="0.25">
      <c r="A14351" t="s">
        <v>40721</v>
      </c>
      <c r="B14351" t="s">
        <v>40724</v>
      </c>
      <c r="C14351" t="s">
        <v>111</v>
      </c>
      <c r="D14351">
        <v>604153</v>
      </c>
      <c r="G14351">
        <v>0</v>
      </c>
      <c r="H14351" s="6"/>
      <c r="I14351">
        <v>0</v>
      </c>
      <c r="J14351" s="3">
        <v>44921.175000000003</v>
      </c>
      <c r="K14351" s="3">
        <v>44931.208333333336</v>
      </c>
      <c r="L14351" s="3">
        <v>44931.229166666664</v>
      </c>
      <c r="M14351" t="s">
        <v>40725</v>
      </c>
      <c r="N14351" t="s">
        <v>18</v>
      </c>
      <c r="P14351" t="s">
        <v>16</v>
      </c>
    </row>
    <row r="14352" spans="1:16" x14ac:dyDescent="0.25">
      <c r="A14352" t="s">
        <v>40726</v>
      </c>
      <c r="B14352" t="s">
        <v>40727</v>
      </c>
      <c r="C14352" t="s">
        <v>572</v>
      </c>
      <c r="D14352">
        <v>182313</v>
      </c>
      <c r="G14352">
        <v>0</v>
      </c>
      <c r="H14352" s="6"/>
      <c r="I14352">
        <v>0</v>
      </c>
      <c r="J14352" s="3">
        <v>44989.188194444447</v>
      </c>
      <c r="K14352" s="3">
        <v>44999.208333333336</v>
      </c>
      <c r="L14352" s="3">
        <v>44999.229166666664</v>
      </c>
      <c r="M14352" t="s">
        <v>40728</v>
      </c>
      <c r="N14352" s="5" t="s">
        <v>18</v>
      </c>
      <c r="P14352" t="s">
        <v>16</v>
      </c>
    </row>
    <row r="14353" spans="1:16" x14ac:dyDescent="0.25">
      <c r="A14353" s="9" t="s">
        <v>40729</v>
      </c>
      <c r="B14353" t="s">
        <v>40730</v>
      </c>
      <c r="C14353" t="s">
        <v>572</v>
      </c>
      <c r="D14353">
        <v>193224</v>
      </c>
      <c r="G14353">
        <v>0</v>
      </c>
      <c r="H14353" s="6"/>
      <c r="I14353">
        <v>0</v>
      </c>
      <c r="J14353" s="3">
        <v>44987.42083333333</v>
      </c>
      <c r="K14353" s="3">
        <v>44998.041666666664</v>
      </c>
      <c r="L14353" s="3">
        <v>44998.0625</v>
      </c>
      <c r="M14353" t="s">
        <v>40731</v>
      </c>
      <c r="N14353" s="5" t="s">
        <v>18</v>
      </c>
      <c r="P14353" t="s">
        <v>16</v>
      </c>
    </row>
    <row r="14354" spans="1:16" x14ac:dyDescent="0.25">
      <c r="A14354" t="s">
        <v>40732</v>
      </c>
      <c r="B14354" t="s">
        <v>40733</v>
      </c>
      <c r="C14354" t="s">
        <v>572</v>
      </c>
      <c r="D14354">
        <v>193222</v>
      </c>
      <c r="G14354">
        <v>0</v>
      </c>
      <c r="I14354">
        <v>64000</v>
      </c>
      <c r="J14354" s="3">
        <v>44921.161805555559</v>
      </c>
      <c r="K14354" s="3">
        <v>44931.166666666664</v>
      </c>
      <c r="L14354" s="3">
        <v>44931.1875</v>
      </c>
      <c r="M14354" t="s">
        <v>40734</v>
      </c>
      <c r="N14354" t="s">
        <v>18</v>
      </c>
      <c r="P14354" t="s">
        <v>16</v>
      </c>
    </row>
    <row r="14355" spans="1:16" x14ac:dyDescent="0.25">
      <c r="A14355" t="s">
        <v>40732</v>
      </c>
      <c r="B14355" t="s">
        <v>40735</v>
      </c>
      <c r="C14355" t="s">
        <v>572</v>
      </c>
      <c r="D14355">
        <v>193222</v>
      </c>
      <c r="G14355">
        <v>0</v>
      </c>
      <c r="I14355">
        <v>45000</v>
      </c>
      <c r="J14355" s="3">
        <v>44919.352083333331</v>
      </c>
      <c r="K14355" s="3">
        <v>44929.375</v>
      </c>
      <c r="L14355" s="3">
        <v>44929.395833333336</v>
      </c>
      <c r="M14355" t="s">
        <v>40736</v>
      </c>
      <c r="N14355" t="s">
        <v>18</v>
      </c>
      <c r="P14355" t="s">
        <v>16</v>
      </c>
    </row>
    <row r="14356" spans="1:16" x14ac:dyDescent="0.25">
      <c r="A14356" t="s">
        <v>40732</v>
      </c>
      <c r="B14356" t="s">
        <v>40737</v>
      </c>
      <c r="C14356" t="s">
        <v>23</v>
      </c>
      <c r="D14356">
        <v>144005</v>
      </c>
      <c r="G14356">
        <v>0</v>
      </c>
      <c r="I14356">
        <v>0</v>
      </c>
      <c r="J14356" s="3">
        <v>44921.258333333331</v>
      </c>
      <c r="K14356" s="3">
        <v>44929.458333333336</v>
      </c>
      <c r="L14356" s="3">
        <v>44929.479166666664</v>
      </c>
      <c r="M14356" t="s">
        <v>40738</v>
      </c>
      <c r="N14356" t="s">
        <v>18</v>
      </c>
      <c r="P14356" t="s">
        <v>16</v>
      </c>
    </row>
    <row r="14357" spans="1:16" x14ac:dyDescent="0.25">
      <c r="A14357" t="s">
        <v>40739</v>
      </c>
      <c r="B14357" t="s">
        <v>40740</v>
      </c>
      <c r="C14357" t="s">
        <v>572</v>
      </c>
      <c r="D14357">
        <v>193302</v>
      </c>
      <c r="G14357">
        <v>0</v>
      </c>
      <c r="I14357">
        <v>45000</v>
      </c>
      <c r="J14357" s="3">
        <v>44929.415972222225</v>
      </c>
      <c r="K14357" s="3">
        <v>44940.375</v>
      </c>
      <c r="L14357" s="3">
        <v>44940.395833333336</v>
      </c>
      <c r="M14357" t="s">
        <v>40741</v>
      </c>
      <c r="N14357" s="5" t="s">
        <v>18</v>
      </c>
      <c r="P14357" t="s">
        <v>16</v>
      </c>
    </row>
    <row r="14358" spans="1:16" x14ac:dyDescent="0.25">
      <c r="A14358" t="s">
        <v>40742</v>
      </c>
      <c r="B14358" t="s">
        <v>40743</v>
      </c>
      <c r="C14358" t="s">
        <v>572</v>
      </c>
      <c r="D14358">
        <v>193224</v>
      </c>
      <c r="G14358">
        <v>0</v>
      </c>
      <c r="I14358">
        <v>38000</v>
      </c>
      <c r="J14358" s="3">
        <v>44930.340277777781</v>
      </c>
      <c r="K14358" s="3">
        <v>44940.375</v>
      </c>
      <c r="L14358" s="3">
        <v>44940.395833333336</v>
      </c>
      <c r="M14358" t="s">
        <v>40744</v>
      </c>
      <c r="N14358" s="5" t="s">
        <v>18</v>
      </c>
      <c r="P14358" t="s">
        <v>16</v>
      </c>
    </row>
    <row r="14359" spans="1:16" x14ac:dyDescent="0.25">
      <c r="A14359" t="s">
        <v>40745</v>
      </c>
      <c r="B14359" t="s">
        <v>40746</v>
      </c>
      <c r="C14359" t="s">
        <v>572</v>
      </c>
      <c r="D14359">
        <v>184101</v>
      </c>
      <c r="G14359">
        <v>0</v>
      </c>
      <c r="I14359">
        <v>0</v>
      </c>
      <c r="J14359" s="3">
        <v>44944.083333333336</v>
      </c>
      <c r="K14359" s="3">
        <v>44954.166666666664</v>
      </c>
      <c r="L14359" s="3">
        <v>44954.1875</v>
      </c>
      <c r="M14359" t="s">
        <v>40747</v>
      </c>
      <c r="N14359" t="s">
        <v>18</v>
      </c>
      <c r="P14359" t="s">
        <v>16</v>
      </c>
    </row>
    <row r="14360" spans="1:16" x14ac:dyDescent="0.25">
      <c r="A14360" t="s">
        <v>40748</v>
      </c>
      <c r="B14360" t="s">
        <v>40749</v>
      </c>
      <c r="C14360" t="s">
        <v>572</v>
      </c>
      <c r="D14360">
        <v>184142</v>
      </c>
      <c r="G14360">
        <v>0</v>
      </c>
      <c r="I14360">
        <v>24500</v>
      </c>
      <c r="J14360" s="3">
        <v>44923.102083333331</v>
      </c>
      <c r="K14360" s="3">
        <v>44933.333333333336</v>
      </c>
      <c r="L14360" s="3">
        <v>44933.354166666664</v>
      </c>
      <c r="M14360" t="s">
        <v>40750</v>
      </c>
      <c r="N14360" s="5" t="s">
        <v>18</v>
      </c>
      <c r="P14360" t="s">
        <v>16</v>
      </c>
    </row>
    <row r="14361" spans="1:16" x14ac:dyDescent="0.25">
      <c r="A14361" t="s">
        <v>40748</v>
      </c>
      <c r="B14361" t="s">
        <v>40751</v>
      </c>
      <c r="C14361" t="s">
        <v>572</v>
      </c>
      <c r="D14361">
        <v>184144</v>
      </c>
      <c r="G14361">
        <v>0</v>
      </c>
      <c r="I14361">
        <v>0</v>
      </c>
      <c r="J14361" s="3">
        <v>44918.061805555553</v>
      </c>
      <c r="K14361" s="3">
        <v>44928.291666666664</v>
      </c>
      <c r="L14361" s="3">
        <v>44928.3125</v>
      </c>
      <c r="M14361" t="s">
        <v>40752</v>
      </c>
      <c r="N14361" t="s">
        <v>18</v>
      </c>
      <c r="P14361" t="s">
        <v>16</v>
      </c>
    </row>
    <row r="14362" spans="1:16" x14ac:dyDescent="0.25">
      <c r="A14362" t="s">
        <v>40753</v>
      </c>
      <c r="B14362" t="s">
        <v>40754</v>
      </c>
      <c r="C14362" t="s">
        <v>572</v>
      </c>
      <c r="D14362">
        <v>193222</v>
      </c>
      <c r="G14362">
        <v>0</v>
      </c>
      <c r="H14362" s="6"/>
      <c r="I14362">
        <v>0</v>
      </c>
      <c r="J14362" s="3">
        <v>44989.432638888888</v>
      </c>
      <c r="K14362" s="3">
        <v>45000.375</v>
      </c>
      <c r="L14362" s="3">
        <v>45000.395833333336</v>
      </c>
      <c r="M14362" t="s">
        <v>40755</v>
      </c>
      <c r="N14362" s="5" t="s">
        <v>18</v>
      </c>
      <c r="P14362" t="s">
        <v>16</v>
      </c>
    </row>
    <row r="14363" spans="1:16" x14ac:dyDescent="0.25">
      <c r="A14363" t="s">
        <v>40756</v>
      </c>
      <c r="B14363" t="s">
        <v>40757</v>
      </c>
      <c r="C14363" t="s">
        <v>572</v>
      </c>
      <c r="D14363">
        <v>181202</v>
      </c>
      <c r="G14363">
        <v>0</v>
      </c>
      <c r="H14363" s="6"/>
      <c r="I14363">
        <v>80000</v>
      </c>
      <c r="J14363" s="3">
        <v>44976.333333333336</v>
      </c>
      <c r="K14363" s="3">
        <v>44986.333333333336</v>
      </c>
      <c r="L14363" s="3">
        <v>44986.354166666664</v>
      </c>
      <c r="M14363" t="s">
        <v>40758</v>
      </c>
      <c r="N14363" s="5" t="s">
        <v>18</v>
      </c>
      <c r="P14363" t="s">
        <v>16</v>
      </c>
    </row>
    <row r="14364" spans="1:16" x14ac:dyDescent="0.25">
      <c r="A14364" t="s">
        <v>40759</v>
      </c>
      <c r="B14364" t="s">
        <v>40760</v>
      </c>
      <c r="C14364" t="s">
        <v>341</v>
      </c>
      <c r="D14364">
        <v>181133</v>
      </c>
      <c r="G14364">
        <v>0</v>
      </c>
      <c r="I14364">
        <v>0</v>
      </c>
      <c r="J14364" s="3">
        <v>44923.113194444442</v>
      </c>
      <c r="K14364" s="3">
        <v>44933.208333333336</v>
      </c>
      <c r="L14364" s="3">
        <v>44933.229166666664</v>
      </c>
      <c r="M14364" t="s">
        <v>40761</v>
      </c>
      <c r="N14364" s="5" t="s">
        <v>18</v>
      </c>
      <c r="P14364" t="s">
        <v>16</v>
      </c>
    </row>
    <row r="14365" spans="1:16" x14ac:dyDescent="0.25">
      <c r="A14365" t="s">
        <v>40759</v>
      </c>
      <c r="B14365" t="s">
        <v>40762</v>
      </c>
      <c r="C14365" t="s">
        <v>572</v>
      </c>
      <c r="D14365">
        <v>193222</v>
      </c>
      <c r="G14365">
        <v>0</v>
      </c>
      <c r="I14365">
        <v>75000</v>
      </c>
      <c r="J14365" s="3">
        <v>44917.48333333333</v>
      </c>
      <c r="K14365" s="3">
        <v>44928.5</v>
      </c>
      <c r="L14365" s="3">
        <v>44928.520833333336</v>
      </c>
      <c r="M14365" t="s">
        <v>40763</v>
      </c>
      <c r="N14365" t="s">
        <v>18</v>
      </c>
      <c r="P14365" t="s">
        <v>16</v>
      </c>
    </row>
    <row r="14366" spans="1:16" x14ac:dyDescent="0.25">
      <c r="A14366" t="s">
        <v>40764</v>
      </c>
      <c r="B14366" t="s">
        <v>40765</v>
      </c>
      <c r="C14366" t="s">
        <v>572</v>
      </c>
      <c r="D14366">
        <v>193224</v>
      </c>
      <c r="G14366">
        <v>0</v>
      </c>
      <c r="H14366" s="6"/>
      <c r="I14366">
        <v>37000</v>
      </c>
      <c r="J14366" s="3">
        <v>44933.415972222225</v>
      </c>
      <c r="K14366" s="3">
        <v>44944.416666666664</v>
      </c>
      <c r="L14366" s="3">
        <v>44944.4375</v>
      </c>
      <c r="M14366" t="s">
        <v>40766</v>
      </c>
      <c r="N14366" s="5" t="s">
        <v>18</v>
      </c>
      <c r="P14366" t="s">
        <v>16</v>
      </c>
    </row>
    <row r="14367" spans="1:16" x14ac:dyDescent="0.25">
      <c r="A14367" t="s">
        <v>40767</v>
      </c>
      <c r="B14367" t="s">
        <v>40768</v>
      </c>
      <c r="C14367" t="s">
        <v>572</v>
      </c>
      <c r="D14367">
        <v>180015</v>
      </c>
      <c r="G14367">
        <v>0</v>
      </c>
      <c r="I14367">
        <v>1500000</v>
      </c>
      <c r="J14367" s="3">
        <v>44944.059027777781</v>
      </c>
      <c r="K14367" s="3">
        <v>44959.208333333336</v>
      </c>
      <c r="L14367" s="3">
        <v>44959.229166666664</v>
      </c>
      <c r="M14367" t="s">
        <v>40769</v>
      </c>
      <c r="N14367" t="s">
        <v>18</v>
      </c>
      <c r="P14367" t="s">
        <v>16</v>
      </c>
    </row>
    <row r="14368" spans="1:16" x14ac:dyDescent="0.25">
      <c r="A14368" t="s">
        <v>40770</v>
      </c>
      <c r="B14368" t="s">
        <v>40771</v>
      </c>
      <c r="C14368" t="s">
        <v>862</v>
      </c>
      <c r="D14368">
        <v>193221</v>
      </c>
      <c r="G14368">
        <v>1200000</v>
      </c>
      <c r="H14368" s="6"/>
      <c r="I14368">
        <v>18000</v>
      </c>
      <c r="J14368" s="3">
        <v>44966.513888888891</v>
      </c>
      <c r="K14368" s="3">
        <v>44977.166666666664</v>
      </c>
      <c r="L14368" s="3">
        <v>44977.1875</v>
      </c>
      <c r="M14368" t="s">
        <v>40772</v>
      </c>
      <c r="N14368" s="5" t="s">
        <v>18</v>
      </c>
      <c r="P14368" t="s">
        <v>16</v>
      </c>
    </row>
    <row r="14369" spans="1:16" x14ac:dyDescent="0.25">
      <c r="A14369" t="s">
        <v>40773</v>
      </c>
      <c r="B14369" t="s">
        <v>40774</v>
      </c>
      <c r="C14369" t="s">
        <v>572</v>
      </c>
      <c r="D14369">
        <v>184203</v>
      </c>
      <c r="G14369">
        <v>800000</v>
      </c>
      <c r="I14369">
        <v>0</v>
      </c>
      <c r="J14369" s="3">
        <v>44921.055555555555</v>
      </c>
      <c r="K14369" s="3">
        <v>44931.083333333336</v>
      </c>
      <c r="L14369" s="3">
        <v>44931.104166666664</v>
      </c>
      <c r="M14369" t="s">
        <v>40775</v>
      </c>
      <c r="N14369" t="s">
        <v>18</v>
      </c>
      <c r="P14369" t="s">
        <v>16</v>
      </c>
    </row>
    <row r="14370" spans="1:16" x14ac:dyDescent="0.25">
      <c r="A14370" t="s">
        <v>40773</v>
      </c>
      <c r="B14370" t="s">
        <v>40776</v>
      </c>
      <c r="C14370" t="s">
        <v>76</v>
      </c>
      <c r="D14370">
        <v>600031</v>
      </c>
      <c r="G14370">
        <v>0</v>
      </c>
      <c r="H14370" s="6"/>
      <c r="I14370">
        <v>0</v>
      </c>
      <c r="J14370" s="3">
        <v>44921.081250000003</v>
      </c>
      <c r="K14370" s="3">
        <v>44942.083333333336</v>
      </c>
      <c r="L14370" s="3">
        <v>44942.104166666664</v>
      </c>
      <c r="M14370" t="s">
        <v>1159</v>
      </c>
      <c r="N14370" t="s">
        <v>18</v>
      </c>
      <c r="P14370" t="s">
        <v>16</v>
      </c>
    </row>
    <row r="14371" spans="1:16" x14ac:dyDescent="0.25">
      <c r="A14371" t="s">
        <v>40777</v>
      </c>
      <c r="B14371" t="s">
        <v>40778</v>
      </c>
      <c r="C14371" t="s">
        <v>572</v>
      </c>
      <c r="D14371">
        <v>180015</v>
      </c>
      <c r="G14371">
        <v>0</v>
      </c>
      <c r="I14371">
        <v>1500000</v>
      </c>
      <c r="J14371" s="3">
        <v>44936.443055555559</v>
      </c>
      <c r="K14371" s="3">
        <v>44951.208333333336</v>
      </c>
      <c r="L14371" s="3">
        <v>44951.229166666664</v>
      </c>
      <c r="M14371" t="s">
        <v>40779</v>
      </c>
      <c r="N14371" s="5" t="s">
        <v>18</v>
      </c>
      <c r="P14371" t="s">
        <v>16</v>
      </c>
    </row>
    <row r="14372" spans="1:16" x14ac:dyDescent="0.25">
      <c r="A14372" t="s">
        <v>40780</v>
      </c>
      <c r="B14372" t="s">
        <v>40781</v>
      </c>
      <c r="C14372" t="s">
        <v>572</v>
      </c>
      <c r="D14372">
        <v>182313</v>
      </c>
      <c r="G14372">
        <v>0</v>
      </c>
      <c r="H14372" s="6"/>
      <c r="I14372">
        <v>15000</v>
      </c>
      <c r="J14372" s="3">
        <v>44982.385416666664</v>
      </c>
      <c r="K14372" s="3">
        <v>44993.375</v>
      </c>
      <c r="L14372" s="3">
        <v>44993.395833333336</v>
      </c>
      <c r="M14372" t="s">
        <v>40782</v>
      </c>
      <c r="N14372" s="5" t="s">
        <v>18</v>
      </c>
      <c r="P14372" t="s">
        <v>16</v>
      </c>
    </row>
    <row r="14373" spans="1:16" x14ac:dyDescent="0.25">
      <c r="A14373" t="s">
        <v>40780</v>
      </c>
      <c r="B14373" t="s">
        <v>40783</v>
      </c>
      <c r="C14373" t="s">
        <v>572</v>
      </c>
      <c r="D14373">
        <v>182313</v>
      </c>
      <c r="G14373">
        <v>0</v>
      </c>
      <c r="H14373" s="6"/>
      <c r="I14373">
        <v>15000</v>
      </c>
      <c r="J14373" s="3">
        <v>44982.462500000001</v>
      </c>
      <c r="K14373" s="3">
        <v>44993.375</v>
      </c>
      <c r="L14373" s="3">
        <v>44993.395833333336</v>
      </c>
      <c r="M14373" t="s">
        <v>40784</v>
      </c>
      <c r="N14373" s="5" t="s">
        <v>18</v>
      </c>
      <c r="P14373" t="s">
        <v>16</v>
      </c>
    </row>
    <row r="14374" spans="1:16" x14ac:dyDescent="0.25">
      <c r="A14374" t="s">
        <v>40780</v>
      </c>
      <c r="B14374" t="s">
        <v>40785</v>
      </c>
      <c r="C14374" t="s">
        <v>572</v>
      </c>
      <c r="D14374">
        <v>182315</v>
      </c>
      <c r="G14374">
        <v>0</v>
      </c>
      <c r="H14374" s="6"/>
      <c r="I14374">
        <v>15000</v>
      </c>
      <c r="J14374" s="3">
        <v>44982.441666666666</v>
      </c>
      <c r="K14374" s="3">
        <v>44993.416666666664</v>
      </c>
      <c r="L14374" s="3">
        <v>44993.4375</v>
      </c>
      <c r="M14374" t="s">
        <v>40786</v>
      </c>
      <c r="N14374" s="5" t="s">
        <v>18</v>
      </c>
      <c r="P14374" t="s">
        <v>16</v>
      </c>
    </row>
    <row r="14375" spans="1:16" x14ac:dyDescent="0.25">
      <c r="A14375" t="s">
        <v>40787</v>
      </c>
      <c r="B14375" t="s">
        <v>40788</v>
      </c>
      <c r="C14375" t="s">
        <v>572</v>
      </c>
      <c r="D14375">
        <v>182315</v>
      </c>
      <c r="F14375" s="5"/>
      <c r="G14375">
        <v>1500000</v>
      </c>
      <c r="H14375" s="6"/>
      <c r="I14375">
        <v>0</v>
      </c>
      <c r="J14375" s="3">
        <v>44988.234027777777</v>
      </c>
      <c r="K14375" s="3">
        <v>44998.25</v>
      </c>
      <c r="L14375" s="3">
        <v>44998.270833333336</v>
      </c>
      <c r="M14375" t="s">
        <v>40789</v>
      </c>
      <c r="N14375" s="5" t="s">
        <v>18</v>
      </c>
      <c r="P14375" t="s">
        <v>16</v>
      </c>
    </row>
    <row r="14376" spans="1:16" x14ac:dyDescent="0.25">
      <c r="A14376" t="s">
        <v>40790</v>
      </c>
      <c r="B14376" t="s">
        <v>40791</v>
      </c>
      <c r="C14376" t="s">
        <v>572</v>
      </c>
      <c r="D14376">
        <v>182144</v>
      </c>
      <c r="G14376">
        <v>2000000</v>
      </c>
      <c r="I14376">
        <v>0</v>
      </c>
      <c r="J14376" s="3">
        <v>44923.057638888888</v>
      </c>
      <c r="K14376" s="3">
        <v>44933.083333333336</v>
      </c>
      <c r="L14376" s="3">
        <v>44933.104166666664</v>
      </c>
      <c r="M14376" t="s">
        <v>40792</v>
      </c>
      <c r="N14376" s="5" t="s">
        <v>18</v>
      </c>
      <c r="P14376" t="s">
        <v>16</v>
      </c>
    </row>
    <row r="14377" spans="1:16" x14ac:dyDescent="0.25">
      <c r="A14377" t="s">
        <v>40793</v>
      </c>
      <c r="B14377" t="s">
        <v>40794</v>
      </c>
      <c r="C14377" t="s">
        <v>572</v>
      </c>
      <c r="D14377">
        <v>182311</v>
      </c>
      <c r="G14377">
        <v>0</v>
      </c>
      <c r="H14377" s="6"/>
      <c r="I14377">
        <v>0</v>
      </c>
      <c r="J14377" s="3">
        <v>44989.213888888888</v>
      </c>
      <c r="K14377" s="3">
        <v>44999.25</v>
      </c>
      <c r="L14377" s="3">
        <v>44999.270833333336</v>
      </c>
      <c r="M14377" t="s">
        <v>40795</v>
      </c>
      <c r="N14377" s="5" t="s">
        <v>18</v>
      </c>
      <c r="P14377" t="s">
        <v>16</v>
      </c>
    </row>
    <row r="14378" spans="1:16" x14ac:dyDescent="0.25">
      <c r="A14378" t="s">
        <v>40796</v>
      </c>
      <c r="B14378" t="s">
        <v>40797</v>
      </c>
      <c r="C14378" t="s">
        <v>572</v>
      </c>
      <c r="D14378">
        <v>185203</v>
      </c>
      <c r="G14378">
        <v>2100000</v>
      </c>
      <c r="H14378" s="6"/>
      <c r="I14378">
        <v>0</v>
      </c>
      <c r="J14378" s="3">
        <v>44989.05972222222</v>
      </c>
      <c r="K14378" s="3">
        <v>44999.083333333336</v>
      </c>
      <c r="L14378" s="3">
        <v>44999.104166666664</v>
      </c>
      <c r="M14378" t="s">
        <v>40798</v>
      </c>
      <c r="N14378" s="5" t="s">
        <v>18</v>
      </c>
      <c r="P14378" t="s">
        <v>16</v>
      </c>
    </row>
    <row r="14379" spans="1:16" x14ac:dyDescent="0.25">
      <c r="A14379" t="s">
        <v>40799</v>
      </c>
      <c r="B14379" t="s">
        <v>40800</v>
      </c>
      <c r="C14379" t="s">
        <v>572</v>
      </c>
      <c r="D14379">
        <v>185131</v>
      </c>
      <c r="G14379">
        <v>15000000</v>
      </c>
      <c r="H14379" s="6"/>
      <c r="I14379">
        <v>0</v>
      </c>
      <c r="J14379" s="3">
        <v>44989.148611111108</v>
      </c>
      <c r="K14379" s="3">
        <v>44999.166666666664</v>
      </c>
      <c r="L14379" s="3">
        <v>44999.1875</v>
      </c>
      <c r="M14379" t="s">
        <v>40801</v>
      </c>
      <c r="N14379" s="5" t="s">
        <v>18</v>
      </c>
      <c r="P14379" t="s">
        <v>16</v>
      </c>
    </row>
    <row r="14380" spans="1:16" x14ac:dyDescent="0.25">
      <c r="A14380" t="s">
        <v>40802</v>
      </c>
      <c r="B14380" t="s">
        <v>40803</v>
      </c>
      <c r="C14380" t="s">
        <v>572</v>
      </c>
      <c r="D14380">
        <v>192202</v>
      </c>
      <c r="G14380">
        <v>0</v>
      </c>
      <c r="H14380" s="6"/>
      <c r="I14380">
        <v>0</v>
      </c>
      <c r="J14380" s="3">
        <v>44934.521527777775</v>
      </c>
      <c r="K14380" s="3">
        <v>44945.041666666664</v>
      </c>
      <c r="L14380" s="3">
        <v>44945.0625</v>
      </c>
      <c r="M14380" t="s">
        <v>40804</v>
      </c>
      <c r="N14380" s="5" t="s">
        <v>18</v>
      </c>
      <c r="P14380" t="s">
        <v>16</v>
      </c>
    </row>
    <row r="14381" spans="1:16" x14ac:dyDescent="0.25">
      <c r="A14381" t="s">
        <v>40805</v>
      </c>
      <c r="B14381" t="s">
        <v>40806</v>
      </c>
      <c r="C14381" t="s">
        <v>19</v>
      </c>
      <c r="D14381">
        <v>700052</v>
      </c>
      <c r="G14381">
        <v>9608214</v>
      </c>
      <c r="I14381">
        <v>192164</v>
      </c>
      <c r="J14381" s="3">
        <v>44902.47152777778</v>
      </c>
      <c r="K14381" s="3">
        <v>44919.333333333336</v>
      </c>
      <c r="L14381" s="3">
        <v>44919.354166666664</v>
      </c>
      <c r="M14381" t="s">
        <v>40807</v>
      </c>
      <c r="N14381" s="5" t="s">
        <v>18</v>
      </c>
      <c r="P14381" t="s">
        <v>16</v>
      </c>
    </row>
    <row r="14382" spans="1:16" x14ac:dyDescent="0.25">
      <c r="A14382" t="s">
        <v>40808</v>
      </c>
      <c r="B14382" t="s">
        <v>40809</v>
      </c>
      <c r="C14382" t="s">
        <v>102</v>
      </c>
      <c r="F14382" t="s">
        <v>57</v>
      </c>
      <c r="H14382" s="6"/>
      <c r="I14382">
        <v>0</v>
      </c>
      <c r="J14382" s="3">
        <v>44971.30972222222</v>
      </c>
      <c r="K14382" s="3">
        <v>44980.375</v>
      </c>
      <c r="L14382" s="3">
        <v>44980.395833333336</v>
      </c>
      <c r="M14382" t="s">
        <v>40810</v>
      </c>
      <c r="N14382" s="5" t="s">
        <v>18</v>
      </c>
      <c r="P14382" t="s">
        <v>16</v>
      </c>
    </row>
    <row r="14383" spans="1:16" x14ac:dyDescent="0.25">
      <c r="A14383" t="s">
        <v>40811</v>
      </c>
      <c r="B14383" t="s">
        <v>40812</v>
      </c>
      <c r="C14383" t="s">
        <v>98</v>
      </c>
      <c r="D14383">
        <v>413501</v>
      </c>
      <c r="G14383">
        <v>0</v>
      </c>
      <c r="I14383">
        <v>0</v>
      </c>
      <c r="J14383" s="3">
        <v>45017.445833333331</v>
      </c>
      <c r="K14383" s="3">
        <v>45028.375</v>
      </c>
      <c r="L14383" s="3">
        <v>45028.395833333336</v>
      </c>
      <c r="M14383" t="s">
        <v>40813</v>
      </c>
      <c r="N14383" s="5" t="s">
        <v>18</v>
      </c>
      <c r="P14383" t="s">
        <v>16</v>
      </c>
    </row>
    <row r="14384" spans="1:16" x14ac:dyDescent="0.25">
      <c r="A14384" t="s">
        <v>40811</v>
      </c>
      <c r="B14384" t="s">
        <v>40814</v>
      </c>
      <c r="C14384" t="s">
        <v>98</v>
      </c>
      <c r="D14384">
        <v>413503</v>
      </c>
      <c r="G14384">
        <v>0</v>
      </c>
      <c r="I14384">
        <v>0</v>
      </c>
      <c r="J14384" s="3">
        <v>45018.129861111112</v>
      </c>
      <c r="K14384" s="3">
        <v>45028.166666666664</v>
      </c>
      <c r="L14384" s="3">
        <v>45028.1875</v>
      </c>
      <c r="M14384" t="s">
        <v>40815</v>
      </c>
      <c r="N14384" s="5" t="s">
        <v>18</v>
      </c>
      <c r="P14384" t="s">
        <v>16</v>
      </c>
    </row>
    <row r="14385" spans="1:16" x14ac:dyDescent="0.25">
      <c r="A14385" t="s">
        <v>40816</v>
      </c>
      <c r="B14385" t="s">
        <v>40817</v>
      </c>
      <c r="C14385" t="s">
        <v>351</v>
      </c>
      <c r="D14385">
        <v>222001</v>
      </c>
      <c r="G14385">
        <v>3100000</v>
      </c>
      <c r="H14385" s="6"/>
      <c r="I14385">
        <v>155000</v>
      </c>
      <c r="J14385" s="3">
        <v>45027.461111111108</v>
      </c>
      <c r="K14385" s="3">
        <v>45037.208333333336</v>
      </c>
      <c r="L14385" s="3">
        <v>45037.229166666664</v>
      </c>
      <c r="M14385" t="s">
        <v>40818</v>
      </c>
      <c r="N14385" s="5" t="s">
        <v>18</v>
      </c>
      <c r="P14385" t="s">
        <v>16</v>
      </c>
    </row>
    <row r="14386" spans="1:16" x14ac:dyDescent="0.25">
      <c r="A14386" t="s">
        <v>40819</v>
      </c>
      <c r="B14386" t="s">
        <v>40820</v>
      </c>
      <c r="C14386" t="s">
        <v>1129</v>
      </c>
      <c r="D14386">
        <v>263139</v>
      </c>
      <c r="G14386">
        <v>0</v>
      </c>
      <c r="I14386">
        <v>50700</v>
      </c>
      <c r="J14386" s="3">
        <v>44994.181250000001</v>
      </c>
      <c r="K14386" s="3">
        <v>45005.208333333336</v>
      </c>
      <c r="L14386" s="3">
        <v>45005.229166666664</v>
      </c>
      <c r="M14386" t="s">
        <v>40821</v>
      </c>
      <c r="N14386" s="5" t="s">
        <v>18</v>
      </c>
      <c r="P14386" t="s">
        <v>16</v>
      </c>
    </row>
    <row r="14387" spans="1:16" x14ac:dyDescent="0.25">
      <c r="A14387" t="s">
        <v>40822</v>
      </c>
      <c r="B14387" t="s">
        <v>40823</v>
      </c>
      <c r="C14387" t="s">
        <v>1129</v>
      </c>
      <c r="D14387">
        <v>263132</v>
      </c>
      <c r="G14387">
        <v>0</v>
      </c>
      <c r="I14387">
        <v>0</v>
      </c>
      <c r="J14387" s="3">
        <v>44979.209722222222</v>
      </c>
      <c r="K14387" s="3">
        <v>44989.25</v>
      </c>
      <c r="L14387" s="3">
        <v>44989.270833333336</v>
      </c>
      <c r="M14387" t="s">
        <v>40824</v>
      </c>
      <c r="N14387" s="5" t="s">
        <v>18</v>
      </c>
      <c r="P14387" t="s">
        <v>16</v>
      </c>
    </row>
    <row r="14388" spans="1:16" x14ac:dyDescent="0.25">
      <c r="A14388" t="s">
        <v>40825</v>
      </c>
      <c r="B14388" t="s">
        <v>40826</v>
      </c>
      <c r="C14388" t="s">
        <v>23</v>
      </c>
      <c r="F14388" t="s">
        <v>56</v>
      </c>
      <c r="G14388">
        <v>0</v>
      </c>
      <c r="H14388" s="6"/>
      <c r="I14388">
        <v>0</v>
      </c>
      <c r="J14388" s="3">
        <v>44933.361111111109</v>
      </c>
      <c r="K14388" s="3">
        <v>44943.375</v>
      </c>
      <c r="L14388" s="3">
        <v>44943.395833333336</v>
      </c>
      <c r="M14388" t="s">
        <v>40827</v>
      </c>
      <c r="N14388" s="5" t="s">
        <v>18</v>
      </c>
      <c r="P14388" t="s">
        <v>16</v>
      </c>
    </row>
    <row r="14389" spans="1:16" x14ac:dyDescent="0.25">
      <c r="A14389" t="s">
        <v>40828</v>
      </c>
      <c r="B14389" t="s">
        <v>40829</v>
      </c>
      <c r="C14389" t="s">
        <v>23</v>
      </c>
      <c r="F14389" t="s">
        <v>121</v>
      </c>
      <c r="G14389">
        <v>0</v>
      </c>
      <c r="H14389" s="6"/>
      <c r="I14389">
        <v>0</v>
      </c>
      <c r="J14389" s="3">
        <v>44946.051388888889</v>
      </c>
      <c r="K14389" s="3">
        <v>44949.041666666664</v>
      </c>
      <c r="L14389" s="3">
        <v>44949.0625</v>
      </c>
      <c r="M14389" t="s">
        <v>40830</v>
      </c>
      <c r="N14389" s="5" t="s">
        <v>18</v>
      </c>
      <c r="P14389" t="s">
        <v>16</v>
      </c>
    </row>
    <row r="14390" spans="1:16" x14ac:dyDescent="0.25">
      <c r="A14390" t="s">
        <v>40831</v>
      </c>
      <c r="B14390" t="s">
        <v>40832</v>
      </c>
      <c r="C14390" t="s">
        <v>348</v>
      </c>
      <c r="F14390" t="s">
        <v>110</v>
      </c>
      <c r="G14390">
        <v>0</v>
      </c>
      <c r="H14390" s="6"/>
      <c r="I14390">
        <v>0</v>
      </c>
      <c r="J14390" s="3">
        <v>45034.04583333333</v>
      </c>
      <c r="K14390" s="3">
        <v>45055.041666666664</v>
      </c>
      <c r="L14390" s="3">
        <v>45055.0625</v>
      </c>
      <c r="M14390" t="s">
        <v>40833</v>
      </c>
      <c r="N14390" s="5" t="s">
        <v>18</v>
      </c>
      <c r="P14390" t="s">
        <v>16</v>
      </c>
    </row>
    <row r="14391" spans="1:16" x14ac:dyDescent="0.25">
      <c r="A14391" t="s">
        <v>40834</v>
      </c>
      <c r="B14391" t="s">
        <v>40835</v>
      </c>
      <c r="C14391" t="s">
        <v>23</v>
      </c>
      <c r="F14391" t="s">
        <v>22</v>
      </c>
      <c r="G14391">
        <v>100000</v>
      </c>
      <c r="I14391">
        <v>0</v>
      </c>
      <c r="J14391" s="3">
        <v>44965.258333333331</v>
      </c>
      <c r="K14391" s="3">
        <v>44975.291666666664</v>
      </c>
      <c r="L14391" s="3">
        <v>44975.3125</v>
      </c>
      <c r="M14391" t="s">
        <v>40836</v>
      </c>
      <c r="N14391" s="5" t="s">
        <v>18</v>
      </c>
      <c r="P14391" t="s">
        <v>16</v>
      </c>
    </row>
    <row r="14392" spans="1:16" x14ac:dyDescent="0.25">
      <c r="A14392" t="s">
        <v>40837</v>
      </c>
      <c r="B14392" t="s">
        <v>40838</v>
      </c>
      <c r="C14392" t="s">
        <v>572</v>
      </c>
      <c r="D14392">
        <v>185131</v>
      </c>
      <c r="G14392">
        <v>0</v>
      </c>
      <c r="I14392">
        <v>225000</v>
      </c>
      <c r="J14392" s="3">
        <v>44954.101388888892</v>
      </c>
      <c r="K14392" s="3">
        <v>44965.125</v>
      </c>
      <c r="L14392" s="3">
        <v>44965.145833333336</v>
      </c>
      <c r="M14392" t="s">
        <v>40839</v>
      </c>
      <c r="N14392" s="5" t="s">
        <v>18</v>
      </c>
      <c r="P14392" t="s">
        <v>16</v>
      </c>
    </row>
    <row r="14393" spans="1:16" x14ac:dyDescent="0.25">
      <c r="A14393" t="s">
        <v>40840</v>
      </c>
      <c r="B14393" t="s">
        <v>40841</v>
      </c>
      <c r="C14393" t="s">
        <v>572</v>
      </c>
      <c r="D14393">
        <v>182313</v>
      </c>
      <c r="G14393">
        <v>0</v>
      </c>
      <c r="H14393" s="6"/>
      <c r="I14393">
        <v>15000</v>
      </c>
      <c r="J14393" s="3">
        <v>44974.183333333334</v>
      </c>
      <c r="K14393" s="3">
        <v>44984.25</v>
      </c>
      <c r="L14393" s="3">
        <v>44984.270833333336</v>
      </c>
      <c r="M14393" t="s">
        <v>40842</v>
      </c>
      <c r="N14393" s="5" t="s">
        <v>18</v>
      </c>
      <c r="P14393" t="s">
        <v>16</v>
      </c>
    </row>
    <row r="14394" spans="1:16" x14ac:dyDescent="0.25">
      <c r="A14394" t="s">
        <v>40843</v>
      </c>
      <c r="B14394" t="s">
        <v>40844</v>
      </c>
      <c r="C14394" t="s">
        <v>23</v>
      </c>
      <c r="F14394" t="s">
        <v>24</v>
      </c>
      <c r="G14394">
        <v>0</v>
      </c>
      <c r="I14394">
        <v>0</v>
      </c>
      <c r="J14394" s="3">
        <v>44996.09652777778</v>
      </c>
      <c r="K14394" s="3">
        <v>45006.5</v>
      </c>
      <c r="L14394" s="3">
        <v>45006.520833333336</v>
      </c>
      <c r="M14394" t="s">
        <v>40845</v>
      </c>
      <c r="N14394" s="5" t="s">
        <v>18</v>
      </c>
      <c r="P14394" t="s">
        <v>16</v>
      </c>
    </row>
    <row r="14395" spans="1:16" x14ac:dyDescent="0.25">
      <c r="A14395" t="s">
        <v>40846</v>
      </c>
      <c r="B14395" t="s">
        <v>40847</v>
      </c>
      <c r="C14395" t="s">
        <v>815</v>
      </c>
      <c r="D14395">
        <v>160062</v>
      </c>
      <c r="G14395">
        <v>0</v>
      </c>
      <c r="I14395">
        <v>0</v>
      </c>
      <c r="J14395" s="3">
        <v>44956.165277777778</v>
      </c>
      <c r="K14395" s="3">
        <v>44973.166666666664</v>
      </c>
      <c r="L14395" s="3">
        <v>44973.1875</v>
      </c>
      <c r="M14395" t="s">
        <v>40848</v>
      </c>
      <c r="N14395" s="5" t="s">
        <v>18</v>
      </c>
      <c r="P14395" t="s">
        <v>16</v>
      </c>
    </row>
    <row r="14396" spans="1:16" x14ac:dyDescent="0.25">
      <c r="A14396" t="s">
        <v>40849</v>
      </c>
      <c r="B14396" t="s">
        <v>40850</v>
      </c>
      <c r="C14396" t="s">
        <v>23</v>
      </c>
      <c r="F14396" t="s">
        <v>51</v>
      </c>
      <c r="G14396">
        <v>0</v>
      </c>
      <c r="I14396">
        <v>0</v>
      </c>
      <c r="J14396" s="3">
        <v>45050.364583333336</v>
      </c>
      <c r="K14396" s="3">
        <v>45061.375</v>
      </c>
      <c r="L14396" s="3">
        <v>45061.395833333336</v>
      </c>
      <c r="M14396" t="s">
        <v>40851</v>
      </c>
      <c r="N14396" s="5" t="s">
        <v>18</v>
      </c>
      <c r="P14396" t="s">
        <v>16</v>
      </c>
    </row>
    <row r="14397" spans="1:16" x14ac:dyDescent="0.25">
      <c r="A14397" t="s">
        <v>40852</v>
      </c>
      <c r="B14397" t="s">
        <v>40853</v>
      </c>
      <c r="C14397" t="s">
        <v>718</v>
      </c>
      <c r="D14397">
        <v>261001</v>
      </c>
      <c r="G14397">
        <v>0</v>
      </c>
      <c r="I14397">
        <v>0</v>
      </c>
      <c r="J14397" s="3">
        <v>44924.105555555558</v>
      </c>
      <c r="K14397" s="3">
        <v>44935.166666666664</v>
      </c>
      <c r="L14397" s="3">
        <v>44935.1875</v>
      </c>
      <c r="M14397" t="s">
        <v>40854</v>
      </c>
      <c r="N14397" s="5" t="s">
        <v>18</v>
      </c>
      <c r="P14397" t="s">
        <v>16</v>
      </c>
    </row>
    <row r="14398" spans="1:16" x14ac:dyDescent="0.25">
      <c r="A14398" t="s">
        <v>40855</v>
      </c>
      <c r="B14398" t="s">
        <v>40856</v>
      </c>
      <c r="C14398" t="s">
        <v>119</v>
      </c>
      <c r="F14398" t="s">
        <v>126</v>
      </c>
      <c r="G14398">
        <v>0</v>
      </c>
      <c r="I14398">
        <v>0</v>
      </c>
      <c r="J14398" s="3">
        <v>44883.447916666664</v>
      </c>
      <c r="K14398" s="3">
        <v>44887.458333333336</v>
      </c>
      <c r="L14398" s="3">
        <v>44887.479166666664</v>
      </c>
      <c r="M14398" t="s">
        <v>40857</v>
      </c>
      <c r="N14398" s="5" t="s">
        <v>18</v>
      </c>
      <c r="P14398" t="s">
        <v>16</v>
      </c>
    </row>
    <row r="14399" spans="1:16" x14ac:dyDescent="0.25">
      <c r="A14399" t="s">
        <v>40858</v>
      </c>
      <c r="B14399" t="s">
        <v>40859</v>
      </c>
      <c r="C14399" t="s">
        <v>23</v>
      </c>
      <c r="F14399" t="s">
        <v>73</v>
      </c>
      <c r="G14399">
        <v>0</v>
      </c>
      <c r="H14399" s="6"/>
      <c r="I14399">
        <v>0</v>
      </c>
      <c r="J14399" s="3">
        <v>44975.499305555553</v>
      </c>
      <c r="K14399" s="3">
        <v>44985.5</v>
      </c>
      <c r="L14399" s="3">
        <v>44985.520833333336</v>
      </c>
      <c r="M14399" t="s">
        <v>40860</v>
      </c>
      <c r="N14399" s="5" t="s">
        <v>18</v>
      </c>
      <c r="P14399" t="s">
        <v>16</v>
      </c>
    </row>
    <row r="14400" spans="1:16" x14ac:dyDescent="0.25">
      <c r="A14400" t="s">
        <v>40861</v>
      </c>
      <c r="B14400" t="s">
        <v>40862</v>
      </c>
      <c r="C14400" t="s">
        <v>23</v>
      </c>
      <c r="F14400" t="s">
        <v>73</v>
      </c>
      <c r="G14400">
        <v>0</v>
      </c>
      <c r="H14400" s="6"/>
      <c r="I14400">
        <v>0</v>
      </c>
      <c r="J14400" s="3">
        <v>44977.079861111109</v>
      </c>
      <c r="K14400" s="3">
        <v>44987.083333333336</v>
      </c>
      <c r="L14400" s="3">
        <v>44987.104166666664</v>
      </c>
      <c r="M14400" t="s">
        <v>40863</v>
      </c>
      <c r="N14400" s="5" t="s">
        <v>18</v>
      </c>
      <c r="P14400" t="s">
        <v>16</v>
      </c>
    </row>
    <row r="14401" spans="1:16" x14ac:dyDescent="0.25">
      <c r="A14401" t="s">
        <v>40864</v>
      </c>
      <c r="B14401" t="s">
        <v>40865</v>
      </c>
      <c r="C14401" t="s">
        <v>23</v>
      </c>
      <c r="F14401" t="s">
        <v>110</v>
      </c>
      <c r="G14401">
        <v>0</v>
      </c>
      <c r="H14401" s="6"/>
      <c r="I14401">
        <v>0</v>
      </c>
      <c r="J14401" s="3">
        <v>44961.422222222223</v>
      </c>
      <c r="K14401" s="3">
        <v>44972.375</v>
      </c>
      <c r="L14401" s="3">
        <v>44972.395833333336</v>
      </c>
      <c r="M14401" t="s">
        <v>40866</v>
      </c>
      <c r="N14401" s="5" t="s">
        <v>18</v>
      </c>
      <c r="P14401" t="s">
        <v>16</v>
      </c>
    </row>
    <row r="14402" spans="1:16" x14ac:dyDescent="0.25">
      <c r="A14402" t="s">
        <v>40867</v>
      </c>
      <c r="B14402" t="s">
        <v>40868</v>
      </c>
      <c r="C14402" t="s">
        <v>23</v>
      </c>
      <c r="F14402" t="s">
        <v>110</v>
      </c>
      <c r="G14402">
        <v>0</v>
      </c>
      <c r="H14402" s="6"/>
      <c r="I14402">
        <v>0</v>
      </c>
      <c r="J14402" s="3">
        <v>44974.15347222222</v>
      </c>
      <c r="K14402" s="3">
        <v>44984.166666666664</v>
      </c>
      <c r="L14402" s="3">
        <v>44984.1875</v>
      </c>
      <c r="M14402" t="s">
        <v>40869</v>
      </c>
      <c r="N14402" s="5" t="s">
        <v>18</v>
      </c>
      <c r="P14402" t="s">
        <v>16</v>
      </c>
    </row>
    <row r="14403" spans="1:16" x14ac:dyDescent="0.25">
      <c r="A14403" t="s">
        <v>40870</v>
      </c>
      <c r="B14403" t="s">
        <v>40868</v>
      </c>
      <c r="C14403" t="s">
        <v>23</v>
      </c>
      <c r="F14403" t="s">
        <v>110</v>
      </c>
      <c r="G14403">
        <v>0</v>
      </c>
      <c r="H14403" s="6"/>
      <c r="I14403">
        <v>0</v>
      </c>
      <c r="J14403" s="3">
        <v>44974.15347222222</v>
      </c>
      <c r="K14403" s="3">
        <v>44984.166666666664</v>
      </c>
      <c r="L14403" s="3">
        <v>44984.1875</v>
      </c>
      <c r="M14403" t="s">
        <v>40869</v>
      </c>
      <c r="N14403" s="5" t="s">
        <v>18</v>
      </c>
      <c r="P14403" t="s">
        <v>16</v>
      </c>
    </row>
    <row r="14404" spans="1:16" x14ac:dyDescent="0.25">
      <c r="A14404" t="s">
        <v>40871</v>
      </c>
      <c r="B14404" t="s">
        <v>40872</v>
      </c>
      <c r="C14404" t="s">
        <v>210</v>
      </c>
      <c r="D14404">
        <v>226102</v>
      </c>
      <c r="G14404">
        <v>500000</v>
      </c>
      <c r="I14404">
        <v>0</v>
      </c>
      <c r="J14404" s="3">
        <v>44898.310416666667</v>
      </c>
      <c r="K14404" s="3">
        <v>44908.333333333336</v>
      </c>
      <c r="L14404" s="3">
        <v>44908.354166666664</v>
      </c>
      <c r="M14404" t="s">
        <v>40873</v>
      </c>
      <c r="N14404" s="5" t="s">
        <v>18</v>
      </c>
      <c r="P14404" t="s">
        <v>16</v>
      </c>
    </row>
    <row r="14405" spans="1:16" x14ac:dyDescent="0.25">
      <c r="A14405" t="s">
        <v>40874</v>
      </c>
      <c r="B14405" t="s">
        <v>40875</v>
      </c>
      <c r="C14405" t="s">
        <v>119</v>
      </c>
      <c r="F14405" t="s">
        <v>22</v>
      </c>
      <c r="G14405">
        <v>500000</v>
      </c>
      <c r="H14405" s="6"/>
      <c r="I14405">
        <v>0</v>
      </c>
      <c r="J14405" s="3">
        <v>44984.484027777777</v>
      </c>
      <c r="K14405" s="3">
        <v>44995.375</v>
      </c>
      <c r="L14405" s="3">
        <v>44995.395833333336</v>
      </c>
      <c r="M14405" t="s">
        <v>40876</v>
      </c>
      <c r="N14405" s="5" t="s">
        <v>18</v>
      </c>
      <c r="P14405" t="s">
        <v>16</v>
      </c>
    </row>
    <row r="14406" spans="1:16" x14ac:dyDescent="0.25">
      <c r="A14406" t="s">
        <v>40877</v>
      </c>
      <c r="B14406" t="s">
        <v>40878</v>
      </c>
      <c r="C14406" t="s">
        <v>23</v>
      </c>
      <c r="F14406" t="s">
        <v>40</v>
      </c>
      <c r="G14406">
        <v>0</v>
      </c>
      <c r="H14406" s="6"/>
      <c r="I14406">
        <v>0</v>
      </c>
      <c r="J14406" s="3">
        <v>44988.253472222219</v>
      </c>
      <c r="K14406" s="3">
        <v>44998.5</v>
      </c>
      <c r="L14406" s="3">
        <v>44998.520833333336</v>
      </c>
      <c r="M14406" t="s">
        <v>40879</v>
      </c>
      <c r="N14406" s="5" t="s">
        <v>18</v>
      </c>
      <c r="P14406" t="s">
        <v>16</v>
      </c>
    </row>
    <row r="14407" spans="1:16" x14ac:dyDescent="0.25">
      <c r="A14407" t="s">
        <v>40880</v>
      </c>
      <c r="B14407" t="s">
        <v>40881</v>
      </c>
      <c r="C14407" t="s">
        <v>23</v>
      </c>
      <c r="F14407" t="s">
        <v>24</v>
      </c>
      <c r="G14407">
        <v>0</v>
      </c>
      <c r="H14407" s="6"/>
      <c r="I14407">
        <v>0</v>
      </c>
      <c r="J14407" s="3">
        <v>44983.103472222225</v>
      </c>
      <c r="K14407" s="3">
        <v>44993.125</v>
      </c>
      <c r="L14407" s="3">
        <v>44993.145833333336</v>
      </c>
      <c r="M14407" t="s">
        <v>40882</v>
      </c>
      <c r="N14407" s="5" t="s">
        <v>18</v>
      </c>
      <c r="P14407" t="s">
        <v>16</v>
      </c>
    </row>
    <row r="14408" spans="1:16" x14ac:dyDescent="0.25">
      <c r="A14408" t="s">
        <v>40883</v>
      </c>
      <c r="B14408" t="s">
        <v>40884</v>
      </c>
      <c r="C14408" t="s">
        <v>98</v>
      </c>
      <c r="D14408">
        <v>444602</v>
      </c>
      <c r="G14408">
        <v>0</v>
      </c>
      <c r="H14408" s="6"/>
      <c r="I14408">
        <v>35000</v>
      </c>
      <c r="J14408" s="3">
        <v>44904.204861111109</v>
      </c>
      <c r="K14408" s="3">
        <v>44914.208333333336</v>
      </c>
      <c r="L14408" s="3">
        <v>44914.229166666664</v>
      </c>
      <c r="M14408" t="s">
        <v>40885</v>
      </c>
      <c r="N14408" s="5" t="s">
        <v>18</v>
      </c>
      <c r="P14408" t="s">
        <v>16</v>
      </c>
    </row>
    <row r="14409" spans="1:16" x14ac:dyDescent="0.25">
      <c r="A14409" t="s">
        <v>40886</v>
      </c>
      <c r="B14409" t="s">
        <v>40887</v>
      </c>
      <c r="C14409" t="s">
        <v>270</v>
      </c>
      <c r="F14409" t="s">
        <v>51</v>
      </c>
      <c r="G14409">
        <v>200000</v>
      </c>
      <c r="I14409">
        <v>0</v>
      </c>
      <c r="J14409" s="3">
        <v>44883.234722222223</v>
      </c>
      <c r="K14409" s="3">
        <v>44893.25</v>
      </c>
      <c r="L14409" s="3">
        <v>44893.270833333336</v>
      </c>
      <c r="M14409" t="s">
        <v>40888</v>
      </c>
      <c r="N14409" s="5" t="s">
        <v>18</v>
      </c>
      <c r="P14409" t="s">
        <v>16</v>
      </c>
    </row>
    <row r="14410" spans="1:16" x14ac:dyDescent="0.25">
      <c r="A14410" t="s">
        <v>40889</v>
      </c>
      <c r="B14410" t="s">
        <v>40890</v>
      </c>
      <c r="C14410" t="s">
        <v>436</v>
      </c>
      <c r="D14410">
        <v>605005</v>
      </c>
      <c r="H14410" s="6"/>
      <c r="I14410">
        <v>0</v>
      </c>
      <c r="J14410" s="3">
        <v>44959.464583333334</v>
      </c>
      <c r="K14410" s="3">
        <v>44977.458333333336</v>
      </c>
      <c r="L14410" s="3">
        <v>44977.479166666664</v>
      </c>
      <c r="M14410" t="s">
        <v>40891</v>
      </c>
      <c r="N14410" s="5" t="s">
        <v>18</v>
      </c>
      <c r="P14410" t="s">
        <v>16</v>
      </c>
    </row>
    <row r="14411" spans="1:16" x14ac:dyDescent="0.25">
      <c r="A14411" t="s">
        <v>40892</v>
      </c>
      <c r="B14411" t="s">
        <v>40893</v>
      </c>
      <c r="C14411" t="s">
        <v>427</v>
      </c>
      <c r="D14411">
        <v>570006</v>
      </c>
      <c r="G14411">
        <v>0</v>
      </c>
      <c r="I14411">
        <v>0</v>
      </c>
      <c r="J14411" s="3">
        <v>44930.118750000001</v>
      </c>
      <c r="K14411" s="3">
        <v>44951.125</v>
      </c>
      <c r="L14411" s="3">
        <v>44951.145833333336</v>
      </c>
      <c r="M14411" t="s">
        <v>40894</v>
      </c>
      <c r="N14411" s="5" t="s">
        <v>18</v>
      </c>
      <c r="P14411" t="s">
        <v>16</v>
      </c>
    </row>
    <row r="14412" spans="1:16" x14ac:dyDescent="0.25">
      <c r="A14412" t="s">
        <v>40895</v>
      </c>
      <c r="B14412" t="s">
        <v>40896</v>
      </c>
      <c r="C14412" t="s">
        <v>23</v>
      </c>
      <c r="F14412" t="s">
        <v>171</v>
      </c>
      <c r="G14412">
        <v>0</v>
      </c>
      <c r="I14412">
        <v>0</v>
      </c>
      <c r="J14412" s="3">
        <v>44989.26458333333</v>
      </c>
      <c r="K14412" s="3">
        <v>44999.291666666664</v>
      </c>
      <c r="L14412" s="3">
        <v>44999.3125</v>
      </c>
      <c r="M14412" t="s">
        <v>40897</v>
      </c>
      <c r="N14412" s="5" t="s">
        <v>18</v>
      </c>
      <c r="P14412" t="s">
        <v>16</v>
      </c>
    </row>
    <row r="14413" spans="1:16" x14ac:dyDescent="0.25">
      <c r="A14413" t="s">
        <v>40895</v>
      </c>
      <c r="B14413" t="s">
        <v>40898</v>
      </c>
      <c r="C14413" t="s">
        <v>23</v>
      </c>
      <c r="F14413" t="s">
        <v>22</v>
      </c>
      <c r="G14413">
        <v>500000</v>
      </c>
      <c r="H14413" s="6"/>
      <c r="I14413">
        <v>0</v>
      </c>
      <c r="J14413" s="3">
        <v>44988.111805555556</v>
      </c>
      <c r="K14413" s="3">
        <v>44998.125</v>
      </c>
      <c r="L14413" s="3">
        <v>44998.145833333336</v>
      </c>
      <c r="M14413" t="s">
        <v>40899</v>
      </c>
      <c r="N14413" s="5" t="s">
        <v>18</v>
      </c>
      <c r="P14413" t="s">
        <v>16</v>
      </c>
    </row>
    <row r="14414" spans="1:16" x14ac:dyDescent="0.25">
      <c r="A14414" t="s">
        <v>40895</v>
      </c>
      <c r="B14414" t="s">
        <v>40900</v>
      </c>
      <c r="C14414" t="s">
        <v>23</v>
      </c>
      <c r="F14414" t="s">
        <v>24</v>
      </c>
      <c r="G14414">
        <v>0</v>
      </c>
      <c r="H14414" s="6"/>
      <c r="I14414">
        <v>0</v>
      </c>
      <c r="J14414" s="3">
        <v>44980.527777777781</v>
      </c>
      <c r="K14414" s="3">
        <v>44991.041666666664</v>
      </c>
      <c r="L14414" s="3">
        <v>44991.0625</v>
      </c>
      <c r="M14414" t="s">
        <v>40901</v>
      </c>
      <c r="N14414" s="5" t="s">
        <v>18</v>
      </c>
      <c r="P14414" t="s">
        <v>16</v>
      </c>
    </row>
    <row r="14415" spans="1:16" x14ac:dyDescent="0.25">
      <c r="A14415" t="s">
        <v>40895</v>
      </c>
      <c r="B14415" t="s">
        <v>40902</v>
      </c>
      <c r="C14415" t="s">
        <v>275</v>
      </c>
      <c r="D14415">
        <v>182205</v>
      </c>
      <c r="G14415">
        <v>0</v>
      </c>
      <c r="I14415">
        <v>0</v>
      </c>
      <c r="J14415" s="3">
        <v>44970.30972222222</v>
      </c>
      <c r="K14415" s="3">
        <v>44980.375</v>
      </c>
      <c r="L14415" s="3">
        <v>44980.395833333336</v>
      </c>
      <c r="M14415" t="s">
        <v>40903</v>
      </c>
      <c r="N14415" s="5" t="s">
        <v>18</v>
      </c>
      <c r="P14415" t="s">
        <v>16</v>
      </c>
    </row>
    <row r="14416" spans="1:16" x14ac:dyDescent="0.25">
      <c r="A14416" t="s">
        <v>40895</v>
      </c>
      <c r="B14416" t="s">
        <v>40904</v>
      </c>
      <c r="C14416" t="s">
        <v>23</v>
      </c>
      <c r="F14416" t="s">
        <v>55</v>
      </c>
      <c r="G14416">
        <v>0</v>
      </c>
      <c r="H14416" s="6"/>
      <c r="I14416">
        <v>0</v>
      </c>
      <c r="J14416" s="3">
        <v>44986.34375</v>
      </c>
      <c r="K14416" s="3">
        <v>44998.375</v>
      </c>
      <c r="L14416" s="3">
        <v>44998.395833333336</v>
      </c>
      <c r="M14416" t="s">
        <v>40905</v>
      </c>
      <c r="N14416" s="5" t="s">
        <v>18</v>
      </c>
      <c r="P14416" t="s">
        <v>16</v>
      </c>
    </row>
    <row r="14417" spans="1:16" x14ac:dyDescent="0.25">
      <c r="A14417" t="s">
        <v>40895</v>
      </c>
      <c r="B14417" t="s">
        <v>40906</v>
      </c>
      <c r="C14417" t="s">
        <v>40907</v>
      </c>
      <c r="D14417">
        <v>680682</v>
      </c>
      <c r="G14417">
        <v>0</v>
      </c>
      <c r="I14417">
        <v>0</v>
      </c>
      <c r="J14417" s="3">
        <v>44985.17083333333</v>
      </c>
      <c r="K14417" s="3">
        <v>44995.208333333336</v>
      </c>
      <c r="L14417" s="3">
        <v>44995.229166666664</v>
      </c>
      <c r="M14417" t="s">
        <v>40908</v>
      </c>
      <c r="N14417" s="5" t="s">
        <v>18</v>
      </c>
      <c r="P14417" t="s">
        <v>16</v>
      </c>
    </row>
    <row r="14418" spans="1:16" x14ac:dyDescent="0.25">
      <c r="A14418" t="s">
        <v>40895</v>
      </c>
      <c r="B14418" t="s">
        <v>40909</v>
      </c>
      <c r="C14418" t="s">
        <v>23</v>
      </c>
      <c r="F14418" t="s">
        <v>24</v>
      </c>
      <c r="G14418">
        <v>0</v>
      </c>
      <c r="I14418">
        <v>0</v>
      </c>
      <c r="J14418" s="3">
        <v>44957.444444444445</v>
      </c>
      <c r="K14418" s="3">
        <v>44967.291666666664</v>
      </c>
      <c r="L14418" s="3">
        <v>44967.3125</v>
      </c>
      <c r="M14418" t="s">
        <v>40910</v>
      </c>
      <c r="N14418" s="5" t="s">
        <v>18</v>
      </c>
      <c r="P14418" t="s">
        <v>16</v>
      </c>
    </row>
    <row r="14419" spans="1:16" x14ac:dyDescent="0.25">
      <c r="A14419" t="s">
        <v>40895</v>
      </c>
      <c r="B14419" t="s">
        <v>40911</v>
      </c>
      <c r="C14419" t="s">
        <v>26</v>
      </c>
      <c r="F14419" t="s">
        <v>43</v>
      </c>
      <c r="G14419">
        <v>0</v>
      </c>
      <c r="H14419" s="6"/>
      <c r="I14419">
        <v>0</v>
      </c>
      <c r="J14419" s="3">
        <v>44975.497916666667</v>
      </c>
      <c r="K14419" s="3">
        <v>44986.5</v>
      </c>
      <c r="L14419" s="3">
        <v>44986.520833333336</v>
      </c>
      <c r="M14419" t="s">
        <v>40912</v>
      </c>
      <c r="N14419" s="5" t="s">
        <v>18</v>
      </c>
      <c r="P14419" t="s">
        <v>16</v>
      </c>
    </row>
    <row r="14420" spans="1:16" x14ac:dyDescent="0.25">
      <c r="A14420" t="s">
        <v>40895</v>
      </c>
      <c r="B14420" t="s">
        <v>40913</v>
      </c>
      <c r="C14420" t="s">
        <v>23</v>
      </c>
      <c r="F14420" t="s">
        <v>24</v>
      </c>
      <c r="G14420">
        <v>0</v>
      </c>
      <c r="H14420" s="6"/>
      <c r="I14420">
        <v>0</v>
      </c>
      <c r="J14420" s="3">
        <v>44975.387499999997</v>
      </c>
      <c r="K14420" s="3">
        <v>44986.375</v>
      </c>
      <c r="L14420" s="3">
        <v>44986.395833333336</v>
      </c>
      <c r="M14420" t="s">
        <v>40914</v>
      </c>
      <c r="N14420" s="5" t="s">
        <v>18</v>
      </c>
      <c r="P14420" t="s">
        <v>16</v>
      </c>
    </row>
    <row r="14421" spans="1:16" x14ac:dyDescent="0.25">
      <c r="A14421" t="s">
        <v>40895</v>
      </c>
      <c r="B14421" t="s">
        <v>40915</v>
      </c>
      <c r="C14421" t="s">
        <v>23</v>
      </c>
      <c r="F14421" t="s">
        <v>55</v>
      </c>
      <c r="G14421">
        <v>0</v>
      </c>
      <c r="I14421">
        <v>0</v>
      </c>
      <c r="J14421" s="3">
        <v>44974.070138888892</v>
      </c>
      <c r="K14421" s="3">
        <v>44985.083333333336</v>
      </c>
      <c r="L14421" s="3">
        <v>44985.104166666664</v>
      </c>
      <c r="M14421" t="s">
        <v>40916</v>
      </c>
      <c r="N14421" s="5" t="s">
        <v>18</v>
      </c>
      <c r="P14421" t="s">
        <v>16</v>
      </c>
    </row>
    <row r="14422" spans="1:16" x14ac:dyDescent="0.25">
      <c r="A14422" t="s">
        <v>40895</v>
      </c>
      <c r="B14422" t="s">
        <v>40917</v>
      </c>
      <c r="C14422" t="s">
        <v>69</v>
      </c>
      <c r="D14422">
        <v>826004</v>
      </c>
      <c r="G14422">
        <v>0</v>
      </c>
      <c r="I14422">
        <v>0</v>
      </c>
      <c r="J14422" s="3">
        <v>45055.49722222222</v>
      </c>
      <c r="K14422" s="3">
        <v>45076.083333333336</v>
      </c>
      <c r="L14422" s="3">
        <v>45076.104166666664</v>
      </c>
      <c r="M14422" t="s">
        <v>40918</v>
      </c>
      <c r="N14422" s="5" t="s">
        <v>18</v>
      </c>
      <c r="P14422" t="s">
        <v>16</v>
      </c>
    </row>
    <row r="14423" spans="1:16" x14ac:dyDescent="0.25">
      <c r="A14423" t="s">
        <v>40919</v>
      </c>
      <c r="B14423" t="s">
        <v>40920</v>
      </c>
      <c r="C14423" t="s">
        <v>23</v>
      </c>
      <c r="F14423" t="s">
        <v>171</v>
      </c>
      <c r="G14423">
        <v>500000</v>
      </c>
      <c r="I14423">
        <v>0</v>
      </c>
      <c r="J14423" s="3">
        <v>44949.077777777777</v>
      </c>
      <c r="K14423" s="3">
        <v>44959.083333333336</v>
      </c>
      <c r="L14423" s="3">
        <v>44959.104166666664</v>
      </c>
      <c r="M14423" t="s">
        <v>40921</v>
      </c>
      <c r="N14423" s="5" t="s">
        <v>18</v>
      </c>
      <c r="P14423" t="s">
        <v>16</v>
      </c>
    </row>
    <row r="14424" spans="1:16" x14ac:dyDescent="0.25">
      <c r="A14424" t="s">
        <v>40922</v>
      </c>
      <c r="B14424" t="s">
        <v>40923</v>
      </c>
      <c r="C14424" t="s">
        <v>498</v>
      </c>
      <c r="D14424">
        <v>193225</v>
      </c>
      <c r="G14424">
        <v>0</v>
      </c>
      <c r="I14424">
        <v>10000</v>
      </c>
      <c r="J14424" s="3">
        <v>44995.444444444445</v>
      </c>
      <c r="K14424" s="3">
        <v>45006.166666666664</v>
      </c>
      <c r="L14424" s="3">
        <v>45006.1875</v>
      </c>
      <c r="M14424" t="s">
        <v>40924</v>
      </c>
      <c r="N14424" s="5" t="s">
        <v>18</v>
      </c>
      <c r="P14424" t="s">
        <v>16</v>
      </c>
    </row>
    <row r="14425" spans="1:16" x14ac:dyDescent="0.25">
      <c r="A14425" t="s">
        <v>40925</v>
      </c>
      <c r="B14425" t="s">
        <v>40926</v>
      </c>
      <c r="C14425" t="s">
        <v>23</v>
      </c>
      <c r="F14425" t="s">
        <v>57</v>
      </c>
      <c r="G14425">
        <v>0</v>
      </c>
      <c r="I14425">
        <v>0</v>
      </c>
      <c r="J14425" s="3">
        <v>44950.540972222225</v>
      </c>
      <c r="K14425" s="3">
        <v>44960.208333333336</v>
      </c>
      <c r="L14425" s="3">
        <v>44960.229166666664</v>
      </c>
      <c r="M14425" t="s">
        <v>40927</v>
      </c>
      <c r="N14425" s="5" t="s">
        <v>18</v>
      </c>
      <c r="P14425" t="s">
        <v>16</v>
      </c>
    </row>
    <row r="14426" spans="1:16" x14ac:dyDescent="0.25">
      <c r="A14426" t="s">
        <v>40928</v>
      </c>
      <c r="B14426" t="s">
        <v>40929</v>
      </c>
      <c r="C14426" t="s">
        <v>23</v>
      </c>
      <c r="F14426" t="s">
        <v>24</v>
      </c>
      <c r="G14426">
        <v>0</v>
      </c>
      <c r="I14426">
        <v>0</v>
      </c>
      <c r="J14426" s="3">
        <v>44984.159722222219</v>
      </c>
      <c r="K14426" s="3">
        <v>44994.166666666664</v>
      </c>
      <c r="L14426" s="3">
        <v>44994.1875</v>
      </c>
      <c r="M14426" t="s">
        <v>40930</v>
      </c>
      <c r="N14426" s="5" t="s">
        <v>18</v>
      </c>
      <c r="P14426" t="s">
        <v>16</v>
      </c>
    </row>
    <row r="14427" spans="1:16" x14ac:dyDescent="0.25">
      <c r="A14427" t="s">
        <v>40931</v>
      </c>
      <c r="B14427" t="s">
        <v>40932</v>
      </c>
      <c r="C14427" t="s">
        <v>23</v>
      </c>
      <c r="F14427" t="s">
        <v>24</v>
      </c>
      <c r="G14427">
        <v>0</v>
      </c>
      <c r="I14427">
        <v>0</v>
      </c>
      <c r="J14427" s="3">
        <v>44940.231944444444</v>
      </c>
      <c r="K14427" s="3">
        <v>44956.041666666664</v>
      </c>
      <c r="L14427" s="3">
        <v>44956.0625</v>
      </c>
      <c r="M14427" t="s">
        <v>40933</v>
      </c>
      <c r="N14427" s="5" t="s">
        <v>18</v>
      </c>
      <c r="P14427" t="s">
        <v>16</v>
      </c>
    </row>
    <row r="14428" spans="1:16" x14ac:dyDescent="0.25">
      <c r="A14428" t="s">
        <v>40931</v>
      </c>
      <c r="B14428" t="s">
        <v>40934</v>
      </c>
      <c r="C14428" t="s">
        <v>23</v>
      </c>
      <c r="F14428" t="s">
        <v>24</v>
      </c>
      <c r="G14428">
        <v>0</v>
      </c>
      <c r="I14428">
        <v>0</v>
      </c>
      <c r="J14428" s="3">
        <v>44940.522222222222</v>
      </c>
      <c r="K14428" s="3">
        <v>44956.041666666664</v>
      </c>
      <c r="L14428" s="3">
        <v>44956.0625</v>
      </c>
      <c r="M14428" t="s">
        <v>40935</v>
      </c>
      <c r="N14428" s="5" t="s">
        <v>18</v>
      </c>
      <c r="P14428" t="s">
        <v>16</v>
      </c>
    </row>
    <row r="14429" spans="1:16" x14ac:dyDescent="0.25">
      <c r="A14429" t="s">
        <v>40936</v>
      </c>
      <c r="B14429" t="s">
        <v>40937</v>
      </c>
      <c r="C14429" t="s">
        <v>862</v>
      </c>
      <c r="D14429">
        <v>751022</v>
      </c>
      <c r="G14429">
        <v>3500000</v>
      </c>
      <c r="H14429" s="6"/>
      <c r="I14429">
        <v>0</v>
      </c>
      <c r="J14429" s="3">
        <v>44974.283333333333</v>
      </c>
      <c r="K14429" s="3">
        <v>44984.333333333336</v>
      </c>
      <c r="L14429" s="3">
        <v>44984.354166666664</v>
      </c>
      <c r="M14429" t="s">
        <v>40938</v>
      </c>
      <c r="N14429" s="5" t="s">
        <v>18</v>
      </c>
      <c r="P14429" t="s">
        <v>16</v>
      </c>
    </row>
    <row r="14430" spans="1:16" x14ac:dyDescent="0.25">
      <c r="A14430" t="s">
        <v>40939</v>
      </c>
      <c r="B14430" t="s">
        <v>40940</v>
      </c>
      <c r="C14430" t="s">
        <v>23</v>
      </c>
      <c r="F14430" t="s">
        <v>24</v>
      </c>
      <c r="G14430">
        <v>0</v>
      </c>
      <c r="H14430" s="6"/>
      <c r="I14430">
        <v>0</v>
      </c>
      <c r="J14430" s="3">
        <v>44988.12222222222</v>
      </c>
      <c r="K14430" s="3">
        <v>44998.125</v>
      </c>
      <c r="L14430" s="3">
        <v>44998.145833333336</v>
      </c>
      <c r="M14430" t="s">
        <v>40941</v>
      </c>
      <c r="N14430" s="5" t="s">
        <v>18</v>
      </c>
      <c r="P14430" t="s">
        <v>16</v>
      </c>
    </row>
    <row r="14431" spans="1:16" x14ac:dyDescent="0.25">
      <c r="A14431" t="s">
        <v>40942</v>
      </c>
      <c r="B14431" t="s">
        <v>40943</v>
      </c>
      <c r="C14431" t="s">
        <v>40944</v>
      </c>
      <c r="D14431">
        <v>442001</v>
      </c>
      <c r="G14431">
        <v>0</v>
      </c>
      <c r="H14431" s="6"/>
      <c r="I14431">
        <v>0</v>
      </c>
      <c r="J14431" s="3">
        <v>44980.19027777778</v>
      </c>
      <c r="K14431" s="3">
        <v>44991.208333333336</v>
      </c>
      <c r="L14431" s="3">
        <v>44991.229166666664</v>
      </c>
      <c r="M14431" t="s">
        <v>40945</v>
      </c>
      <c r="N14431" s="5" t="s">
        <v>18</v>
      </c>
      <c r="P14431" t="s">
        <v>16</v>
      </c>
    </row>
    <row r="14432" spans="1:16" x14ac:dyDescent="0.25">
      <c r="A14432" t="s">
        <v>40946</v>
      </c>
      <c r="B14432" t="s">
        <v>40947</v>
      </c>
      <c r="C14432" t="s">
        <v>23</v>
      </c>
      <c r="F14432" t="s">
        <v>40</v>
      </c>
      <c r="G14432">
        <v>0</v>
      </c>
      <c r="H14432" s="6"/>
      <c r="I14432">
        <v>0</v>
      </c>
      <c r="J14432" s="3">
        <v>44959.320138888892</v>
      </c>
      <c r="K14432" s="3">
        <v>44970.333333333336</v>
      </c>
      <c r="L14432" s="3">
        <v>44970.354166666664</v>
      </c>
      <c r="M14432" t="s">
        <v>40948</v>
      </c>
      <c r="N14432" s="5" t="s">
        <v>18</v>
      </c>
      <c r="P14432" t="s">
        <v>16</v>
      </c>
    </row>
    <row r="14433" spans="1:16" x14ac:dyDescent="0.25">
      <c r="A14433" t="s">
        <v>40949</v>
      </c>
      <c r="B14433" t="s">
        <v>40950</v>
      </c>
      <c r="C14433" t="s">
        <v>23</v>
      </c>
      <c r="F14433" t="s">
        <v>51</v>
      </c>
      <c r="G14433">
        <v>0</v>
      </c>
      <c r="I14433">
        <v>0</v>
      </c>
      <c r="J14433" s="3">
        <v>44946.443749999999</v>
      </c>
      <c r="K14433" s="3">
        <v>44956.166666666664</v>
      </c>
      <c r="L14433" s="3">
        <v>44956.1875</v>
      </c>
      <c r="M14433" t="s">
        <v>40951</v>
      </c>
      <c r="N14433" s="5" t="s">
        <v>18</v>
      </c>
      <c r="P14433" t="s">
        <v>16</v>
      </c>
    </row>
    <row r="14434" spans="1:16" x14ac:dyDescent="0.25">
      <c r="A14434" t="s">
        <v>40952</v>
      </c>
      <c r="B14434" t="s">
        <v>40953</v>
      </c>
      <c r="C14434" t="s">
        <v>23</v>
      </c>
      <c r="F14434" t="s">
        <v>126</v>
      </c>
      <c r="G14434">
        <v>0</v>
      </c>
      <c r="H14434" s="6"/>
      <c r="I14434">
        <v>0</v>
      </c>
      <c r="J14434" s="3">
        <v>44980.313194444447</v>
      </c>
      <c r="K14434" s="3">
        <v>44991.333333333336</v>
      </c>
      <c r="L14434" s="3">
        <v>44991.354166666664</v>
      </c>
      <c r="M14434" t="s">
        <v>40954</v>
      </c>
      <c r="N14434" s="5" t="s">
        <v>18</v>
      </c>
      <c r="P14434" t="s">
        <v>16</v>
      </c>
    </row>
    <row r="14435" spans="1:16" x14ac:dyDescent="0.25">
      <c r="A14435" t="s">
        <v>40955</v>
      </c>
      <c r="B14435" t="s">
        <v>40956</v>
      </c>
      <c r="C14435" t="s">
        <v>187</v>
      </c>
      <c r="D14435">
        <v>250001</v>
      </c>
      <c r="G14435">
        <v>8736000</v>
      </c>
      <c r="I14435">
        <v>87360</v>
      </c>
      <c r="J14435" s="3">
        <v>44912.12777777778</v>
      </c>
      <c r="K14435" s="3">
        <v>44922.125</v>
      </c>
      <c r="L14435" s="3">
        <v>44922.145833333336</v>
      </c>
      <c r="M14435" t="s">
        <v>40957</v>
      </c>
      <c r="N14435" s="5" t="s">
        <v>18</v>
      </c>
      <c r="P14435" t="s">
        <v>16</v>
      </c>
    </row>
    <row r="14436" spans="1:16" x14ac:dyDescent="0.25">
      <c r="A14436" t="s">
        <v>40958</v>
      </c>
      <c r="B14436" t="s">
        <v>40959</v>
      </c>
      <c r="C14436" t="s">
        <v>108</v>
      </c>
      <c r="F14436" t="s">
        <v>121</v>
      </c>
      <c r="G14436">
        <v>0</v>
      </c>
      <c r="H14436" s="6"/>
      <c r="I14436">
        <v>0</v>
      </c>
      <c r="J14436" s="3">
        <v>45041.439583333333</v>
      </c>
      <c r="K14436" s="3">
        <v>45062.166666666664</v>
      </c>
      <c r="L14436" s="3">
        <v>45062.1875</v>
      </c>
      <c r="M14436" t="s">
        <v>40960</v>
      </c>
      <c r="N14436" s="5" t="s">
        <v>18</v>
      </c>
      <c r="P14436" t="s">
        <v>16</v>
      </c>
    </row>
    <row r="14437" spans="1:16" x14ac:dyDescent="0.25">
      <c r="A14437" t="s">
        <v>40961</v>
      </c>
      <c r="B14437" t="s">
        <v>40962</v>
      </c>
      <c r="C14437" t="s">
        <v>305</v>
      </c>
      <c r="D14437">
        <v>680544</v>
      </c>
      <c r="G14437">
        <v>0</v>
      </c>
      <c r="I14437">
        <v>0</v>
      </c>
      <c r="J14437" s="3">
        <v>45001.45416666667</v>
      </c>
      <c r="K14437" s="3">
        <v>45012.416666666664</v>
      </c>
      <c r="L14437" s="3">
        <v>45012.4375</v>
      </c>
      <c r="M14437" t="s">
        <v>40963</v>
      </c>
      <c r="N14437" s="5" t="s">
        <v>18</v>
      </c>
      <c r="P14437" t="s">
        <v>16</v>
      </c>
    </row>
    <row r="14438" spans="1:16" x14ac:dyDescent="0.25">
      <c r="A14438" t="s">
        <v>40964</v>
      </c>
      <c r="B14438" t="s">
        <v>40965</v>
      </c>
      <c r="C14438" t="s">
        <v>23</v>
      </c>
      <c r="F14438" t="s">
        <v>181</v>
      </c>
      <c r="G14438">
        <v>0</v>
      </c>
      <c r="H14438" s="6"/>
      <c r="I14438">
        <v>123551</v>
      </c>
      <c r="J14438" s="3">
        <v>45055.057638888888</v>
      </c>
      <c r="K14438" s="3">
        <v>45066.041666666664</v>
      </c>
      <c r="L14438" s="3">
        <v>45066.0625</v>
      </c>
      <c r="M14438" t="s">
        <v>40966</v>
      </c>
      <c r="N14438" s="5" t="s">
        <v>18</v>
      </c>
      <c r="P14438" t="s">
        <v>16</v>
      </c>
    </row>
    <row r="14439" spans="1:16" x14ac:dyDescent="0.25">
      <c r="A14439" t="s">
        <v>40967</v>
      </c>
      <c r="B14439" t="s">
        <v>40968</v>
      </c>
      <c r="C14439" t="s">
        <v>572</v>
      </c>
      <c r="D14439">
        <v>182201</v>
      </c>
      <c r="H14439" s="6"/>
      <c r="I14439">
        <v>0</v>
      </c>
      <c r="J14439" s="3">
        <v>44971.165972222225</v>
      </c>
      <c r="K14439" s="3">
        <v>44981.166666666664</v>
      </c>
      <c r="L14439" s="3">
        <v>44981.1875</v>
      </c>
      <c r="M14439" t="s">
        <v>40969</v>
      </c>
      <c r="N14439" s="5" t="s">
        <v>18</v>
      </c>
      <c r="P14439" t="s">
        <v>16</v>
      </c>
    </row>
    <row r="14440" spans="1:16" x14ac:dyDescent="0.25">
      <c r="A14440" t="s">
        <v>40970</v>
      </c>
      <c r="B14440" t="s">
        <v>40971</v>
      </c>
      <c r="C14440" t="s">
        <v>23</v>
      </c>
      <c r="F14440" t="s">
        <v>38</v>
      </c>
      <c r="G14440">
        <v>0</v>
      </c>
      <c r="I14440">
        <v>0</v>
      </c>
      <c r="J14440" s="3">
        <v>44970.438194444447</v>
      </c>
      <c r="K14440" s="3">
        <v>44981.375</v>
      </c>
      <c r="L14440" s="3">
        <v>44981.395833333336</v>
      </c>
      <c r="M14440" t="s">
        <v>40972</v>
      </c>
      <c r="N14440" s="5" t="s">
        <v>18</v>
      </c>
      <c r="P14440" t="s">
        <v>16</v>
      </c>
    </row>
    <row r="14441" spans="1:16" x14ac:dyDescent="0.25">
      <c r="A14441" t="s">
        <v>40973</v>
      </c>
      <c r="B14441" t="s">
        <v>40974</v>
      </c>
      <c r="C14441" t="s">
        <v>23</v>
      </c>
      <c r="F14441" t="s">
        <v>171</v>
      </c>
      <c r="G14441">
        <v>500000</v>
      </c>
      <c r="I14441">
        <v>0</v>
      </c>
      <c r="J14441" s="3">
        <v>44949.26458333333</v>
      </c>
      <c r="K14441" s="3">
        <v>44959.291666666664</v>
      </c>
      <c r="L14441" s="3">
        <v>44959.3125</v>
      </c>
      <c r="M14441" t="s">
        <v>40975</v>
      </c>
      <c r="N14441" s="5" t="s">
        <v>18</v>
      </c>
      <c r="P14441" t="s">
        <v>16</v>
      </c>
    </row>
    <row r="14442" spans="1:16" x14ac:dyDescent="0.25">
      <c r="A14442" t="s">
        <v>40976</v>
      </c>
      <c r="B14442" t="s">
        <v>40977</v>
      </c>
      <c r="C14442" t="s">
        <v>23</v>
      </c>
      <c r="F14442" t="s">
        <v>171</v>
      </c>
      <c r="G14442">
        <v>0</v>
      </c>
      <c r="H14442" s="6"/>
      <c r="I14442">
        <v>0</v>
      </c>
      <c r="J14442" s="3">
        <v>44968.334722222222</v>
      </c>
      <c r="K14442" s="3">
        <v>44978.333333333336</v>
      </c>
      <c r="L14442" s="3">
        <v>44978.354166666664</v>
      </c>
      <c r="M14442" t="s">
        <v>40978</v>
      </c>
      <c r="N14442" s="5" t="s">
        <v>18</v>
      </c>
      <c r="P14442" t="s">
        <v>16</v>
      </c>
    </row>
    <row r="14443" spans="1:16" x14ac:dyDescent="0.25">
      <c r="A14443" t="s">
        <v>40979</v>
      </c>
      <c r="B14443" t="s">
        <v>40980</v>
      </c>
      <c r="C14443" t="s">
        <v>23</v>
      </c>
      <c r="F14443" t="s">
        <v>73</v>
      </c>
      <c r="G14443">
        <v>0</v>
      </c>
      <c r="I14443">
        <v>50000</v>
      </c>
      <c r="J14443" s="3">
        <v>44886.193749999999</v>
      </c>
      <c r="K14443" s="3">
        <v>44897.208333333336</v>
      </c>
      <c r="L14443" s="3">
        <v>44897.208333333336</v>
      </c>
      <c r="M14443" t="s">
        <v>40981</v>
      </c>
      <c r="N14443" s="5" t="s">
        <v>18</v>
      </c>
      <c r="P14443" t="s">
        <v>16</v>
      </c>
    </row>
    <row r="14444" spans="1:16" x14ac:dyDescent="0.25">
      <c r="A14444" t="s">
        <v>40982</v>
      </c>
      <c r="B14444" t="s">
        <v>40983</v>
      </c>
      <c r="C14444" t="s">
        <v>23</v>
      </c>
      <c r="F14444" t="s">
        <v>110</v>
      </c>
      <c r="G14444">
        <v>0</v>
      </c>
      <c r="I14444">
        <v>0</v>
      </c>
      <c r="J14444" s="3">
        <v>45000.209027777775</v>
      </c>
      <c r="K14444" s="3">
        <v>45010.125</v>
      </c>
      <c r="L14444" s="3">
        <v>45010.145833333336</v>
      </c>
      <c r="M14444" t="s">
        <v>40984</v>
      </c>
      <c r="N14444" s="5" t="s">
        <v>18</v>
      </c>
      <c r="P14444" t="s">
        <v>16</v>
      </c>
    </row>
    <row r="14445" spans="1:16" x14ac:dyDescent="0.25">
      <c r="A14445" t="s">
        <v>40985</v>
      </c>
      <c r="B14445" t="s">
        <v>40986</v>
      </c>
      <c r="C14445" t="s">
        <v>23</v>
      </c>
      <c r="F14445" t="s">
        <v>38</v>
      </c>
      <c r="G14445">
        <v>0</v>
      </c>
      <c r="I14445">
        <v>0</v>
      </c>
      <c r="J14445" s="3">
        <v>44959.371527777781</v>
      </c>
      <c r="K14445" s="3">
        <v>44970.458333333336</v>
      </c>
      <c r="L14445" s="3">
        <v>44970.479166666664</v>
      </c>
      <c r="M14445" t="s">
        <v>40987</v>
      </c>
      <c r="N14445" s="5" t="s">
        <v>18</v>
      </c>
      <c r="P14445" t="s">
        <v>16</v>
      </c>
    </row>
    <row r="14446" spans="1:16" x14ac:dyDescent="0.25">
      <c r="A14446" t="s">
        <v>40988</v>
      </c>
      <c r="B14446" t="s">
        <v>40989</v>
      </c>
      <c r="C14446" t="s">
        <v>23</v>
      </c>
      <c r="F14446" t="s">
        <v>38</v>
      </c>
      <c r="G14446">
        <v>0</v>
      </c>
      <c r="H14446" s="6"/>
      <c r="I14446">
        <v>0</v>
      </c>
      <c r="J14446" s="3">
        <v>44951.353472222225</v>
      </c>
      <c r="K14446" s="3">
        <v>44961.333333333336</v>
      </c>
      <c r="L14446" s="3">
        <v>44961.354166666664</v>
      </c>
      <c r="M14446" t="s">
        <v>40990</v>
      </c>
      <c r="N14446" s="5" t="s">
        <v>18</v>
      </c>
      <c r="P14446" t="s">
        <v>16</v>
      </c>
    </row>
    <row r="14447" spans="1:16" x14ac:dyDescent="0.25">
      <c r="A14447" t="s">
        <v>40991</v>
      </c>
      <c r="B14447" t="s">
        <v>40992</v>
      </c>
      <c r="C14447" t="s">
        <v>23</v>
      </c>
      <c r="F14447" t="s">
        <v>51</v>
      </c>
      <c r="G14447">
        <v>0</v>
      </c>
      <c r="I14447">
        <v>0</v>
      </c>
      <c r="J14447" s="3">
        <v>45016.540972222225</v>
      </c>
      <c r="K14447" s="3">
        <v>45026.041666666664</v>
      </c>
      <c r="L14447" s="3">
        <v>45026.0625</v>
      </c>
      <c r="M14447" t="s">
        <v>40993</v>
      </c>
      <c r="N14447" s="5" t="s">
        <v>18</v>
      </c>
      <c r="P14447" t="s">
        <v>16</v>
      </c>
    </row>
    <row r="14448" spans="1:16" x14ac:dyDescent="0.25">
      <c r="A14448" t="s">
        <v>40994</v>
      </c>
      <c r="B14448" t="s">
        <v>40995</v>
      </c>
      <c r="C14448" t="s">
        <v>23</v>
      </c>
      <c r="F14448" t="s">
        <v>57</v>
      </c>
      <c r="G14448">
        <v>0</v>
      </c>
      <c r="H14448" s="6"/>
      <c r="I14448">
        <v>0</v>
      </c>
      <c r="J14448" s="3">
        <v>44964.42291666667</v>
      </c>
      <c r="K14448" s="3">
        <v>44974.458333333336</v>
      </c>
      <c r="L14448" s="3">
        <v>44974.479166666664</v>
      </c>
      <c r="M14448" t="s">
        <v>40996</v>
      </c>
      <c r="N14448" s="5" t="s">
        <v>18</v>
      </c>
      <c r="P14448" t="s">
        <v>16</v>
      </c>
    </row>
    <row r="14449" spans="1:16" x14ac:dyDescent="0.25">
      <c r="A14449" t="s">
        <v>40994</v>
      </c>
      <c r="B14449" t="s">
        <v>40995</v>
      </c>
      <c r="C14449" t="s">
        <v>23</v>
      </c>
      <c r="F14449" t="s">
        <v>57</v>
      </c>
      <c r="G14449">
        <v>0</v>
      </c>
      <c r="H14449" s="6"/>
      <c r="I14449">
        <v>0</v>
      </c>
      <c r="J14449" s="3">
        <v>44964.42291666667</v>
      </c>
      <c r="K14449" s="3">
        <v>44974.458333333336</v>
      </c>
      <c r="L14449" s="3">
        <v>44974.479166666664</v>
      </c>
      <c r="M14449" t="s">
        <v>40996</v>
      </c>
      <c r="N14449" s="5" t="s">
        <v>18</v>
      </c>
      <c r="P14449" t="s">
        <v>16</v>
      </c>
    </row>
    <row r="14450" spans="1:16" x14ac:dyDescent="0.25">
      <c r="A14450" t="s">
        <v>40997</v>
      </c>
      <c r="B14450" t="s">
        <v>40998</v>
      </c>
      <c r="C14450" t="s">
        <v>23</v>
      </c>
      <c r="F14450" t="s">
        <v>126</v>
      </c>
      <c r="G14450">
        <v>0</v>
      </c>
      <c r="H14450" s="6"/>
      <c r="I14450">
        <v>0</v>
      </c>
      <c r="J14450" s="3">
        <v>44991.530555555553</v>
      </c>
      <c r="K14450" s="3">
        <v>45000.166666666664</v>
      </c>
      <c r="L14450" s="3">
        <v>45000.1875</v>
      </c>
      <c r="M14450" t="s">
        <v>40999</v>
      </c>
      <c r="N14450" s="5" t="s">
        <v>18</v>
      </c>
      <c r="P14450" t="s">
        <v>16</v>
      </c>
    </row>
    <row r="14451" spans="1:16" x14ac:dyDescent="0.25">
      <c r="A14451" t="s">
        <v>41000</v>
      </c>
      <c r="B14451" t="s">
        <v>41001</v>
      </c>
      <c r="C14451" t="s">
        <v>23</v>
      </c>
      <c r="F14451" t="s">
        <v>51</v>
      </c>
      <c r="G14451">
        <v>0</v>
      </c>
      <c r="H14451" s="6"/>
      <c r="I14451">
        <v>0</v>
      </c>
      <c r="J14451" s="3">
        <v>45034.09097222222</v>
      </c>
      <c r="K14451" s="3">
        <v>45044.125</v>
      </c>
      <c r="L14451" s="3">
        <v>45044.145833333336</v>
      </c>
      <c r="M14451" t="s">
        <v>41002</v>
      </c>
      <c r="N14451" s="5" t="s">
        <v>18</v>
      </c>
      <c r="P14451" t="s">
        <v>16</v>
      </c>
    </row>
    <row r="14452" spans="1:16" x14ac:dyDescent="0.25">
      <c r="A14452" t="s">
        <v>41003</v>
      </c>
      <c r="B14452" t="s">
        <v>41004</v>
      </c>
      <c r="C14452" t="s">
        <v>23</v>
      </c>
      <c r="F14452" t="s">
        <v>25</v>
      </c>
      <c r="G14452">
        <v>1509760</v>
      </c>
      <c r="H14452" s="6"/>
      <c r="I14452">
        <v>45000</v>
      </c>
      <c r="J14452" s="3">
        <v>44938.519444444442</v>
      </c>
      <c r="K14452" s="3">
        <v>44949.041666666664</v>
      </c>
      <c r="L14452" s="3">
        <v>44949.0625</v>
      </c>
      <c r="M14452" t="s">
        <v>41005</v>
      </c>
      <c r="N14452" s="5" t="s">
        <v>18</v>
      </c>
      <c r="P14452" t="s">
        <v>16</v>
      </c>
    </row>
    <row r="14453" spans="1:16" x14ac:dyDescent="0.25">
      <c r="A14453" t="s">
        <v>41006</v>
      </c>
      <c r="B14453" t="s">
        <v>41007</v>
      </c>
      <c r="C14453" t="s">
        <v>74</v>
      </c>
      <c r="F14453" t="s">
        <v>73</v>
      </c>
      <c r="H14453" s="6"/>
      <c r="I14453">
        <v>0</v>
      </c>
      <c r="J14453" s="3">
        <v>44971.236111111109</v>
      </c>
      <c r="K14453" s="3">
        <v>44977.125</v>
      </c>
      <c r="L14453" s="3">
        <v>44977.145833333336</v>
      </c>
      <c r="M14453" t="s">
        <v>41008</v>
      </c>
      <c r="N14453" s="5" t="s">
        <v>18</v>
      </c>
      <c r="P14453" t="s">
        <v>16</v>
      </c>
    </row>
    <row r="14454" spans="1:16" x14ac:dyDescent="0.25">
      <c r="A14454" t="s">
        <v>41009</v>
      </c>
      <c r="B14454" t="s">
        <v>41010</v>
      </c>
      <c r="C14454" t="s">
        <v>129</v>
      </c>
      <c r="D14454">
        <v>759147</v>
      </c>
      <c r="G14454">
        <v>0</v>
      </c>
      <c r="I14454">
        <v>0</v>
      </c>
      <c r="J14454" s="3">
        <v>44894.24722222222</v>
      </c>
      <c r="K14454" s="3">
        <v>44905.333333333336</v>
      </c>
      <c r="L14454" s="3">
        <v>44905.354166666664</v>
      </c>
      <c r="M14454" t="s">
        <v>41011</v>
      </c>
      <c r="N14454" s="5" t="s">
        <v>18</v>
      </c>
      <c r="P14454" t="s">
        <v>16</v>
      </c>
    </row>
    <row r="14455" spans="1:16" x14ac:dyDescent="0.25">
      <c r="A14455" t="s">
        <v>41012</v>
      </c>
      <c r="B14455" t="s">
        <v>41013</v>
      </c>
      <c r="C14455" t="s">
        <v>23</v>
      </c>
      <c r="F14455" t="s">
        <v>181</v>
      </c>
      <c r="G14455">
        <v>0</v>
      </c>
      <c r="H14455" s="6"/>
      <c r="I14455">
        <v>0</v>
      </c>
      <c r="J14455" s="3">
        <v>44969.248611111114</v>
      </c>
      <c r="K14455" s="3">
        <v>44979.25</v>
      </c>
      <c r="L14455" s="3">
        <v>44979.270833333336</v>
      </c>
      <c r="M14455" t="s">
        <v>41014</v>
      </c>
      <c r="N14455" s="5" t="s">
        <v>18</v>
      </c>
      <c r="P14455" t="s">
        <v>16</v>
      </c>
    </row>
    <row r="14456" spans="1:16" x14ac:dyDescent="0.25">
      <c r="A14456" t="s">
        <v>41015</v>
      </c>
      <c r="B14456" t="s">
        <v>41016</v>
      </c>
      <c r="C14456" t="s">
        <v>23</v>
      </c>
      <c r="F14456" t="s">
        <v>22</v>
      </c>
      <c r="G14456">
        <v>0</v>
      </c>
      <c r="H14456" s="6"/>
      <c r="I14456">
        <v>0</v>
      </c>
      <c r="J14456" s="3">
        <v>44996.388194444444</v>
      </c>
      <c r="K14456" s="3">
        <v>45007.375</v>
      </c>
      <c r="L14456" s="3">
        <v>45007.395833333336</v>
      </c>
      <c r="M14456" t="s">
        <v>41017</v>
      </c>
      <c r="N14456" s="5" t="s">
        <v>18</v>
      </c>
      <c r="P14456" t="s">
        <v>16</v>
      </c>
    </row>
    <row r="14457" spans="1:16" x14ac:dyDescent="0.25">
      <c r="A14457" t="s">
        <v>41018</v>
      </c>
      <c r="B14457" t="s">
        <v>41019</v>
      </c>
      <c r="C14457" t="s">
        <v>265</v>
      </c>
      <c r="F14457" t="s">
        <v>38</v>
      </c>
      <c r="G14457">
        <v>500000</v>
      </c>
      <c r="I14457">
        <v>0</v>
      </c>
      <c r="J14457" s="3">
        <v>44922.058333333334</v>
      </c>
      <c r="K14457" s="3">
        <v>44932.083333333336</v>
      </c>
      <c r="L14457" s="3">
        <v>44932.104166666664</v>
      </c>
      <c r="M14457" t="s">
        <v>41020</v>
      </c>
      <c r="N14457" t="s">
        <v>18</v>
      </c>
      <c r="P14457" t="s">
        <v>16</v>
      </c>
    </row>
    <row r="14458" spans="1:16" x14ac:dyDescent="0.25">
      <c r="A14458" t="s">
        <v>41021</v>
      </c>
      <c r="B14458" t="s">
        <v>41022</v>
      </c>
      <c r="C14458" t="s">
        <v>23</v>
      </c>
      <c r="F14458" t="s">
        <v>22</v>
      </c>
      <c r="G14458">
        <v>0</v>
      </c>
      <c r="I14458">
        <v>0</v>
      </c>
      <c r="J14458" s="3">
        <v>44981.458333333336</v>
      </c>
      <c r="K14458" s="3">
        <v>44991.458333333336</v>
      </c>
      <c r="L14458" s="3">
        <v>44991.479166666664</v>
      </c>
      <c r="M14458" t="s">
        <v>41023</v>
      </c>
      <c r="N14458" s="5" t="s">
        <v>18</v>
      </c>
      <c r="P14458" t="s">
        <v>16</v>
      </c>
    </row>
    <row r="14459" spans="1:16" x14ac:dyDescent="0.25">
      <c r="A14459" t="s">
        <v>41024</v>
      </c>
      <c r="B14459" t="s">
        <v>41025</v>
      </c>
      <c r="C14459" t="s">
        <v>230</v>
      </c>
      <c r="D14459">
        <v>481885</v>
      </c>
      <c r="G14459">
        <v>0</v>
      </c>
      <c r="I14459">
        <v>0</v>
      </c>
      <c r="J14459" s="3">
        <v>45059.163194444445</v>
      </c>
      <c r="K14459" s="3">
        <v>45075.375</v>
      </c>
      <c r="L14459" s="3">
        <v>45075.395833333336</v>
      </c>
      <c r="M14459" t="s">
        <v>41026</v>
      </c>
      <c r="N14459" s="5" t="s">
        <v>18</v>
      </c>
      <c r="P14459" t="s">
        <v>16</v>
      </c>
    </row>
    <row r="14460" spans="1:16" x14ac:dyDescent="0.25">
      <c r="A14460" t="s">
        <v>41027</v>
      </c>
      <c r="B14460" t="s">
        <v>41028</v>
      </c>
      <c r="C14460" t="s">
        <v>23</v>
      </c>
      <c r="F14460" t="s">
        <v>22</v>
      </c>
      <c r="G14460">
        <v>1228000</v>
      </c>
      <c r="H14460" s="6"/>
      <c r="I14460">
        <v>24500</v>
      </c>
      <c r="J14460" s="3">
        <v>44988.24722222222</v>
      </c>
      <c r="K14460" s="3">
        <v>44998.25</v>
      </c>
      <c r="L14460" s="3">
        <v>44998.270833333336</v>
      </c>
      <c r="M14460" t="s">
        <v>41029</v>
      </c>
      <c r="N14460" s="5" t="s">
        <v>18</v>
      </c>
      <c r="P14460" t="s">
        <v>16</v>
      </c>
    </row>
    <row r="14461" spans="1:16" x14ac:dyDescent="0.25">
      <c r="A14461" t="s">
        <v>41030</v>
      </c>
      <c r="B14461" t="s">
        <v>41031</v>
      </c>
      <c r="C14461" t="s">
        <v>23</v>
      </c>
      <c r="F14461" t="s">
        <v>22</v>
      </c>
      <c r="G14461">
        <v>1238000</v>
      </c>
      <c r="H14461" s="6"/>
      <c r="I14461">
        <v>24760</v>
      </c>
      <c r="J14461" s="3">
        <v>44964.242361111108</v>
      </c>
      <c r="K14461" s="3">
        <v>44974.125</v>
      </c>
      <c r="L14461" s="3">
        <v>44974.145833333336</v>
      </c>
      <c r="M14461" t="s">
        <v>41032</v>
      </c>
      <c r="N14461" s="5" t="s">
        <v>18</v>
      </c>
      <c r="P14461" t="s">
        <v>16</v>
      </c>
    </row>
    <row r="14462" spans="1:16" x14ac:dyDescent="0.25">
      <c r="A14462" t="s">
        <v>41027</v>
      </c>
      <c r="B14462" t="s">
        <v>41033</v>
      </c>
      <c r="C14462" t="s">
        <v>23</v>
      </c>
      <c r="F14462" t="s">
        <v>22</v>
      </c>
      <c r="G14462">
        <v>1200000</v>
      </c>
      <c r="H14462" s="6"/>
      <c r="I14462">
        <v>24000</v>
      </c>
      <c r="J14462" s="3">
        <v>44961.522916666669</v>
      </c>
      <c r="K14462" s="3">
        <v>44971.458333333336</v>
      </c>
      <c r="L14462" s="3">
        <v>44971.479166666664</v>
      </c>
      <c r="M14462" t="s">
        <v>41034</v>
      </c>
      <c r="N14462" s="5" t="s">
        <v>18</v>
      </c>
      <c r="P14462" t="s">
        <v>16</v>
      </c>
    </row>
    <row r="14463" spans="1:16" x14ac:dyDescent="0.25">
      <c r="A14463" t="s">
        <v>41027</v>
      </c>
      <c r="B14463" t="s">
        <v>41035</v>
      </c>
      <c r="C14463" t="s">
        <v>23</v>
      </c>
      <c r="F14463" t="s">
        <v>22</v>
      </c>
      <c r="G14463">
        <v>1227500</v>
      </c>
      <c r="H14463" s="6"/>
      <c r="I14463">
        <v>24550</v>
      </c>
      <c r="J14463" s="3">
        <v>44974.236805555556</v>
      </c>
      <c r="K14463" s="3">
        <v>44984.25</v>
      </c>
      <c r="L14463" s="3">
        <v>44984.270833333336</v>
      </c>
      <c r="M14463" t="s">
        <v>41036</v>
      </c>
      <c r="N14463" s="5" t="s">
        <v>18</v>
      </c>
      <c r="P14463" t="s">
        <v>16</v>
      </c>
    </row>
    <row r="14464" spans="1:16" x14ac:dyDescent="0.25">
      <c r="A14464" t="s">
        <v>41030</v>
      </c>
      <c r="B14464" t="s">
        <v>41031</v>
      </c>
      <c r="C14464" t="s">
        <v>23</v>
      </c>
      <c r="F14464" t="s">
        <v>22</v>
      </c>
      <c r="G14464">
        <v>1238000</v>
      </c>
      <c r="H14464" s="6"/>
      <c r="I14464">
        <v>24760</v>
      </c>
      <c r="J14464" s="3">
        <v>44964.242361111108</v>
      </c>
      <c r="K14464" s="3">
        <v>44974.125</v>
      </c>
      <c r="L14464" s="3">
        <v>44974.145833333336</v>
      </c>
      <c r="M14464" t="s">
        <v>41032</v>
      </c>
      <c r="N14464" s="5" t="s">
        <v>18</v>
      </c>
      <c r="P14464" t="s">
        <v>16</v>
      </c>
    </row>
    <row r="14465" spans="1:16" x14ac:dyDescent="0.25">
      <c r="A14465" t="s">
        <v>41037</v>
      </c>
      <c r="B14465" t="s">
        <v>41038</v>
      </c>
      <c r="C14465" t="s">
        <v>23</v>
      </c>
      <c r="F14465" t="s">
        <v>57</v>
      </c>
      <c r="G14465">
        <v>0</v>
      </c>
      <c r="I14465">
        <v>0</v>
      </c>
      <c r="J14465" s="3">
        <v>44949.32708333333</v>
      </c>
      <c r="K14465" s="3">
        <v>44959.333333333336</v>
      </c>
      <c r="L14465" s="3">
        <v>44959.354166666664</v>
      </c>
      <c r="M14465" t="s">
        <v>41039</v>
      </c>
      <c r="N14465" s="5" t="s">
        <v>18</v>
      </c>
      <c r="P14465" t="s">
        <v>16</v>
      </c>
    </row>
    <row r="14466" spans="1:16" x14ac:dyDescent="0.25">
      <c r="A14466" t="s">
        <v>41040</v>
      </c>
      <c r="B14466" t="s">
        <v>41041</v>
      </c>
      <c r="C14466" t="s">
        <v>23</v>
      </c>
      <c r="F14466" t="s">
        <v>57</v>
      </c>
      <c r="G14466">
        <v>0</v>
      </c>
      <c r="I14466">
        <v>0</v>
      </c>
      <c r="J14466" s="3">
        <v>44970.198611111111</v>
      </c>
      <c r="K14466" s="3">
        <v>44978.083333333336</v>
      </c>
      <c r="L14466" s="3">
        <v>44978.104166666664</v>
      </c>
      <c r="M14466" t="s">
        <v>41042</v>
      </c>
      <c r="N14466" s="5" t="s">
        <v>18</v>
      </c>
      <c r="P14466" t="s">
        <v>16</v>
      </c>
    </row>
    <row r="14467" spans="1:16" x14ac:dyDescent="0.25">
      <c r="A14467" t="s">
        <v>41043</v>
      </c>
      <c r="B14467" t="s">
        <v>41044</v>
      </c>
      <c r="C14467" t="s">
        <v>23</v>
      </c>
      <c r="F14467" t="s">
        <v>57</v>
      </c>
      <c r="G14467">
        <v>0</v>
      </c>
      <c r="H14467" s="6"/>
      <c r="I14467">
        <v>0</v>
      </c>
      <c r="J14467" s="3">
        <v>44977.405555555553</v>
      </c>
      <c r="K14467" s="3">
        <v>44987.416666666664</v>
      </c>
      <c r="L14467" s="3">
        <v>44987.4375</v>
      </c>
      <c r="M14467" t="s">
        <v>41045</v>
      </c>
      <c r="N14467" s="5" t="s">
        <v>18</v>
      </c>
      <c r="P14467" t="s">
        <v>16</v>
      </c>
    </row>
    <row r="14468" spans="1:16" x14ac:dyDescent="0.25">
      <c r="A14468" t="s">
        <v>41046</v>
      </c>
      <c r="B14468" t="s">
        <v>41047</v>
      </c>
      <c r="C14468" t="s">
        <v>102</v>
      </c>
      <c r="F14468" t="s">
        <v>33</v>
      </c>
      <c r="G14468">
        <v>0</v>
      </c>
      <c r="I14468">
        <v>21860</v>
      </c>
      <c r="J14468" s="3">
        <v>44872.181250000001</v>
      </c>
      <c r="K14468" s="3">
        <v>44883.083333333336</v>
      </c>
      <c r="L14468" s="3">
        <v>44883.104166666664</v>
      </c>
      <c r="M14468" t="s">
        <v>41048</v>
      </c>
      <c r="N14468" s="5" t="s">
        <v>18</v>
      </c>
      <c r="P14468" t="s">
        <v>16</v>
      </c>
    </row>
    <row r="14469" spans="1:16" x14ac:dyDescent="0.25">
      <c r="A14469" t="s">
        <v>41049</v>
      </c>
      <c r="B14469" t="s">
        <v>41050</v>
      </c>
      <c r="C14469" t="s">
        <v>23</v>
      </c>
      <c r="F14469" t="s">
        <v>73</v>
      </c>
      <c r="G14469">
        <v>2231300</v>
      </c>
      <c r="I14469">
        <v>0</v>
      </c>
      <c r="J14469" s="3">
        <v>45012.192361111112</v>
      </c>
      <c r="K14469" s="3">
        <v>45033.041666666664</v>
      </c>
      <c r="L14469" s="3">
        <v>45033.0625</v>
      </c>
      <c r="M14469" t="s">
        <v>41051</v>
      </c>
      <c r="N14469" s="5" t="s">
        <v>18</v>
      </c>
      <c r="P14469" t="s">
        <v>16</v>
      </c>
    </row>
    <row r="14470" spans="1:16" x14ac:dyDescent="0.25">
      <c r="A14470" t="s">
        <v>41052</v>
      </c>
      <c r="B14470" t="s">
        <v>41053</v>
      </c>
      <c r="C14470" t="s">
        <v>108</v>
      </c>
      <c r="D14470" t="s">
        <v>868</v>
      </c>
      <c r="G14470">
        <v>0</v>
      </c>
      <c r="I14470">
        <v>0</v>
      </c>
      <c r="J14470" s="3">
        <v>45012.11041666667</v>
      </c>
      <c r="K14470" s="3">
        <v>45033.125</v>
      </c>
      <c r="L14470" s="3">
        <v>45033.145833333336</v>
      </c>
      <c r="M14470" t="s">
        <v>41054</v>
      </c>
      <c r="N14470" s="5" t="s">
        <v>18</v>
      </c>
      <c r="P14470" t="s">
        <v>16</v>
      </c>
    </row>
    <row r="14471" spans="1:16" x14ac:dyDescent="0.25">
      <c r="A14471" t="s">
        <v>41055</v>
      </c>
      <c r="B14471" t="s">
        <v>41056</v>
      </c>
      <c r="C14471" t="s">
        <v>23</v>
      </c>
      <c r="F14471" t="s">
        <v>57</v>
      </c>
      <c r="G14471">
        <v>1706608</v>
      </c>
      <c r="H14471" s="6"/>
      <c r="I14471">
        <v>51200</v>
      </c>
      <c r="J14471" s="3">
        <v>44986.094444444447</v>
      </c>
      <c r="K14471" s="3">
        <v>44996.083333333336</v>
      </c>
      <c r="L14471" s="3">
        <v>44996.104166666664</v>
      </c>
      <c r="M14471" t="s">
        <v>41057</v>
      </c>
      <c r="N14471" s="5" t="s">
        <v>18</v>
      </c>
      <c r="P14471" t="s">
        <v>16</v>
      </c>
    </row>
    <row r="14472" spans="1:16" x14ac:dyDescent="0.25">
      <c r="A14472" s="9" t="s">
        <v>41058</v>
      </c>
      <c r="B14472" t="s">
        <v>41059</v>
      </c>
      <c r="C14472" t="s">
        <v>23</v>
      </c>
      <c r="F14472" t="s">
        <v>57</v>
      </c>
      <c r="G14472">
        <v>0</v>
      </c>
      <c r="H14472" s="6"/>
      <c r="I14472">
        <v>51200</v>
      </c>
      <c r="J14472" s="3">
        <v>44987.386111111111</v>
      </c>
      <c r="K14472" s="3">
        <v>44998.416666666664</v>
      </c>
      <c r="L14472" s="3">
        <v>44998.4375</v>
      </c>
      <c r="M14472" t="s">
        <v>41060</v>
      </c>
      <c r="N14472" s="5" t="s">
        <v>18</v>
      </c>
      <c r="P14472" t="s">
        <v>16</v>
      </c>
    </row>
    <row r="14473" spans="1:16" x14ac:dyDescent="0.25">
      <c r="A14473" t="s">
        <v>41061</v>
      </c>
      <c r="B14473" t="s">
        <v>41062</v>
      </c>
      <c r="C14473" t="s">
        <v>23</v>
      </c>
      <c r="F14473" t="s">
        <v>24</v>
      </c>
      <c r="G14473">
        <v>50000</v>
      </c>
      <c r="H14473" s="6"/>
      <c r="I14473">
        <v>0</v>
      </c>
      <c r="J14473" s="3">
        <v>44974.366666666669</v>
      </c>
      <c r="K14473" s="3">
        <v>44984.375</v>
      </c>
      <c r="L14473" s="3">
        <v>44984.395833333336</v>
      </c>
      <c r="M14473" t="s">
        <v>41063</v>
      </c>
      <c r="N14473" s="5" t="s">
        <v>18</v>
      </c>
      <c r="P14473" t="s">
        <v>16</v>
      </c>
    </row>
    <row r="14474" spans="1:16" x14ac:dyDescent="0.25">
      <c r="A14474" t="s">
        <v>41064</v>
      </c>
      <c r="B14474" t="s">
        <v>41065</v>
      </c>
      <c r="C14474" t="s">
        <v>484</v>
      </c>
      <c r="D14474">
        <v>490001</v>
      </c>
      <c r="G14474">
        <v>0</v>
      </c>
      <c r="I14474">
        <v>0</v>
      </c>
      <c r="J14474" s="3">
        <v>44942.25</v>
      </c>
      <c r="K14474" s="3">
        <v>44953.25</v>
      </c>
      <c r="L14474" s="3">
        <v>44953.270833333336</v>
      </c>
      <c r="M14474" t="s">
        <v>41066</v>
      </c>
      <c r="N14474" s="5" t="s">
        <v>18</v>
      </c>
      <c r="P14474" t="s">
        <v>16</v>
      </c>
    </row>
    <row r="14475" spans="1:16" x14ac:dyDescent="0.25">
      <c r="A14475" s="9" t="s">
        <v>41067</v>
      </c>
      <c r="B14475" t="s">
        <v>41068</v>
      </c>
      <c r="C14475" t="s">
        <v>23</v>
      </c>
      <c r="F14475" t="s">
        <v>38</v>
      </c>
      <c r="G14475">
        <v>50000</v>
      </c>
      <c r="H14475" s="6"/>
      <c r="I14475">
        <v>0</v>
      </c>
      <c r="J14475" s="3">
        <v>44987.247916666667</v>
      </c>
      <c r="K14475" s="3">
        <v>44998.375</v>
      </c>
      <c r="L14475" s="3">
        <v>44998.395833333336</v>
      </c>
      <c r="M14475" t="s">
        <v>41069</v>
      </c>
      <c r="N14475" s="5" t="s">
        <v>18</v>
      </c>
      <c r="P14475" t="s">
        <v>16</v>
      </c>
    </row>
    <row r="14476" spans="1:16" x14ac:dyDescent="0.25">
      <c r="A14476" t="s">
        <v>41070</v>
      </c>
      <c r="B14476" t="s">
        <v>41071</v>
      </c>
      <c r="C14476" t="s">
        <v>23</v>
      </c>
      <c r="F14476" t="s">
        <v>38</v>
      </c>
      <c r="G14476">
        <v>0</v>
      </c>
      <c r="H14476" s="6"/>
      <c r="I14476">
        <v>0</v>
      </c>
      <c r="J14476" s="3">
        <v>44986.225694444445</v>
      </c>
      <c r="K14476" s="3">
        <v>44996.25</v>
      </c>
      <c r="L14476" s="3">
        <v>44996.270833333336</v>
      </c>
      <c r="M14476" t="s">
        <v>41072</v>
      </c>
      <c r="N14476" s="5" t="s">
        <v>18</v>
      </c>
      <c r="P14476" t="s">
        <v>16</v>
      </c>
    </row>
    <row r="14477" spans="1:16" x14ac:dyDescent="0.25">
      <c r="A14477" t="s">
        <v>41073</v>
      </c>
      <c r="B14477" t="s">
        <v>41074</v>
      </c>
      <c r="C14477" t="s">
        <v>23</v>
      </c>
      <c r="F14477" t="s">
        <v>110</v>
      </c>
      <c r="G14477">
        <v>0</v>
      </c>
      <c r="H14477" s="6"/>
      <c r="I14477">
        <v>0</v>
      </c>
      <c r="J14477" s="3">
        <v>44986.445138888892</v>
      </c>
      <c r="K14477" s="3">
        <v>44996.458333333336</v>
      </c>
      <c r="L14477" s="3">
        <v>44996.479166666664</v>
      </c>
      <c r="M14477" t="s">
        <v>41075</v>
      </c>
      <c r="N14477" s="5" t="s">
        <v>18</v>
      </c>
      <c r="P14477" t="s">
        <v>16</v>
      </c>
    </row>
    <row r="14478" spans="1:16" x14ac:dyDescent="0.25">
      <c r="A14478" t="s">
        <v>41076</v>
      </c>
      <c r="B14478" t="s">
        <v>41077</v>
      </c>
      <c r="C14478" t="s">
        <v>313</v>
      </c>
      <c r="D14478">
        <v>400001</v>
      </c>
      <c r="G14478">
        <v>591475</v>
      </c>
      <c r="H14478" s="6"/>
      <c r="I14478">
        <v>11830</v>
      </c>
      <c r="J14478" s="3">
        <v>44918.207638888889</v>
      </c>
      <c r="K14478" s="3">
        <v>44929.208333333336</v>
      </c>
      <c r="L14478" s="3">
        <v>44929.229166666664</v>
      </c>
      <c r="M14478" t="s">
        <v>41078</v>
      </c>
      <c r="N14478" t="s">
        <v>18</v>
      </c>
      <c r="P14478" t="s">
        <v>16</v>
      </c>
    </row>
    <row r="14479" spans="1:16" x14ac:dyDescent="0.25">
      <c r="A14479" t="s">
        <v>41079</v>
      </c>
      <c r="B14479" t="s">
        <v>41080</v>
      </c>
      <c r="C14479" t="s">
        <v>23</v>
      </c>
      <c r="F14479" t="s">
        <v>22</v>
      </c>
      <c r="G14479">
        <v>0</v>
      </c>
      <c r="H14479" s="6"/>
      <c r="I14479">
        <v>0</v>
      </c>
      <c r="J14479" s="3">
        <v>44958.488194444442</v>
      </c>
      <c r="K14479" s="3">
        <v>44968.5</v>
      </c>
      <c r="L14479" s="3">
        <v>44968.520833333336</v>
      </c>
      <c r="M14479" t="s">
        <v>41081</v>
      </c>
      <c r="N14479" s="5" t="s">
        <v>18</v>
      </c>
      <c r="P14479" t="s">
        <v>16</v>
      </c>
    </row>
    <row r="14480" spans="1:16" x14ac:dyDescent="0.25">
      <c r="A14480" t="s">
        <v>41082</v>
      </c>
      <c r="B14480" t="s">
        <v>41083</v>
      </c>
      <c r="C14480" t="s">
        <v>23</v>
      </c>
      <c r="F14480" t="s">
        <v>22</v>
      </c>
      <c r="G14480">
        <v>25000</v>
      </c>
      <c r="H14480" s="6"/>
      <c r="I14480">
        <v>0</v>
      </c>
      <c r="J14480" s="3">
        <v>44976.533333333333</v>
      </c>
      <c r="K14480" s="3">
        <v>44986.041666666664</v>
      </c>
      <c r="L14480" s="3">
        <v>44986.0625</v>
      </c>
      <c r="M14480" t="s">
        <v>41084</v>
      </c>
      <c r="N14480" s="5" t="s">
        <v>18</v>
      </c>
      <c r="P14480" t="s">
        <v>16</v>
      </c>
    </row>
    <row r="14481" spans="1:16" x14ac:dyDescent="0.25">
      <c r="A14481" t="s">
        <v>41085</v>
      </c>
      <c r="B14481" t="s">
        <v>41086</v>
      </c>
      <c r="C14481" t="s">
        <v>23</v>
      </c>
      <c r="F14481" t="s">
        <v>33</v>
      </c>
      <c r="G14481">
        <v>0</v>
      </c>
      <c r="I14481">
        <v>0</v>
      </c>
      <c r="J14481" s="3">
        <v>44995.076388888891</v>
      </c>
      <c r="K14481" s="3">
        <v>45005.166666666664</v>
      </c>
      <c r="L14481" s="3">
        <v>45005.1875</v>
      </c>
      <c r="M14481" t="s">
        <v>41087</v>
      </c>
      <c r="N14481" s="5" t="s">
        <v>18</v>
      </c>
      <c r="P14481" t="s">
        <v>16</v>
      </c>
    </row>
    <row r="14482" spans="1:16" x14ac:dyDescent="0.25">
      <c r="A14482" t="s">
        <v>41088</v>
      </c>
      <c r="B14482" t="s">
        <v>41089</v>
      </c>
      <c r="C14482" t="s">
        <v>23</v>
      </c>
      <c r="F14482" t="s">
        <v>22</v>
      </c>
      <c r="G14482">
        <v>0</v>
      </c>
      <c r="H14482" s="6"/>
      <c r="I14482">
        <v>0</v>
      </c>
      <c r="J14482" s="3">
        <v>44966.275694444441</v>
      </c>
      <c r="K14482" s="3">
        <v>44977.291666666664</v>
      </c>
      <c r="L14482" s="3">
        <v>44977.3125</v>
      </c>
      <c r="M14482" t="s">
        <v>41090</v>
      </c>
      <c r="N14482" s="5" t="s">
        <v>18</v>
      </c>
      <c r="P14482" t="s">
        <v>16</v>
      </c>
    </row>
    <row r="14483" spans="1:16" x14ac:dyDescent="0.25">
      <c r="A14483" t="s">
        <v>41091</v>
      </c>
      <c r="B14483" t="s">
        <v>41092</v>
      </c>
      <c r="C14483" t="s">
        <v>53</v>
      </c>
      <c r="F14483" t="s">
        <v>57</v>
      </c>
      <c r="G14483">
        <v>0</v>
      </c>
      <c r="H14483" s="6"/>
      <c r="I14483">
        <v>0</v>
      </c>
      <c r="J14483" s="3">
        <v>44988.482638888891</v>
      </c>
      <c r="K14483" s="3">
        <v>44998.5</v>
      </c>
      <c r="L14483" s="3">
        <v>44998.520833333336</v>
      </c>
      <c r="M14483" t="s">
        <v>41093</v>
      </c>
      <c r="N14483" s="5" t="s">
        <v>18</v>
      </c>
      <c r="P14483" t="s">
        <v>16</v>
      </c>
    </row>
    <row r="14484" spans="1:16" x14ac:dyDescent="0.25">
      <c r="A14484" t="s">
        <v>41094</v>
      </c>
      <c r="B14484" t="s">
        <v>41095</v>
      </c>
      <c r="C14484" t="s">
        <v>386</v>
      </c>
      <c r="D14484">
        <v>224122</v>
      </c>
      <c r="G14484">
        <v>0</v>
      </c>
      <c r="I14484">
        <v>13000</v>
      </c>
      <c r="J14484" s="3">
        <v>44870.201388888891</v>
      </c>
      <c r="K14484" s="3">
        <v>44880.208333333336</v>
      </c>
      <c r="L14484" s="3">
        <v>44880.229166666664</v>
      </c>
      <c r="M14484" t="s">
        <v>41096</v>
      </c>
      <c r="N14484" s="5" t="s">
        <v>18</v>
      </c>
      <c r="P14484" t="s">
        <v>16</v>
      </c>
    </row>
    <row r="14485" spans="1:16" x14ac:dyDescent="0.25">
      <c r="A14485" t="s">
        <v>41097</v>
      </c>
      <c r="B14485" t="s">
        <v>41098</v>
      </c>
      <c r="C14485" t="s">
        <v>23</v>
      </c>
      <c r="F14485" t="s">
        <v>38</v>
      </c>
      <c r="G14485">
        <v>500000</v>
      </c>
      <c r="I14485">
        <v>0</v>
      </c>
      <c r="J14485" s="3">
        <v>44976.326388888891</v>
      </c>
      <c r="K14485" s="3">
        <v>44986.333333333336</v>
      </c>
      <c r="L14485" s="3">
        <v>44986.354166666664</v>
      </c>
      <c r="M14485" t="s">
        <v>41099</v>
      </c>
      <c r="N14485" s="5" t="s">
        <v>18</v>
      </c>
      <c r="P14485" t="s">
        <v>16</v>
      </c>
    </row>
    <row r="14486" spans="1:16" x14ac:dyDescent="0.25">
      <c r="A14486" t="s">
        <v>41100</v>
      </c>
      <c r="B14486" t="s">
        <v>41101</v>
      </c>
      <c r="C14486" t="s">
        <v>23</v>
      </c>
      <c r="F14486" t="s">
        <v>33</v>
      </c>
      <c r="G14486">
        <v>0</v>
      </c>
      <c r="I14486">
        <v>0</v>
      </c>
      <c r="J14486" s="3">
        <v>44978.491666666669</v>
      </c>
      <c r="K14486" s="3">
        <v>44988.5</v>
      </c>
      <c r="L14486" s="3">
        <v>44988.520833333336</v>
      </c>
      <c r="M14486" t="s">
        <v>41102</v>
      </c>
      <c r="N14486" s="5" t="s">
        <v>18</v>
      </c>
      <c r="P14486" t="s">
        <v>16</v>
      </c>
    </row>
    <row r="14487" spans="1:16" x14ac:dyDescent="0.25">
      <c r="A14487" t="s">
        <v>41103</v>
      </c>
      <c r="B14487" t="s">
        <v>41104</v>
      </c>
      <c r="C14487" t="s">
        <v>23</v>
      </c>
      <c r="F14487" t="s">
        <v>38</v>
      </c>
      <c r="G14487">
        <v>0</v>
      </c>
      <c r="I14487">
        <v>0</v>
      </c>
      <c r="J14487" s="3">
        <v>44967.255555555559</v>
      </c>
      <c r="K14487" s="3">
        <v>44977.291666666664</v>
      </c>
      <c r="L14487" s="3">
        <v>44977.3125</v>
      </c>
      <c r="M14487" t="s">
        <v>41105</v>
      </c>
      <c r="N14487" s="5" t="s">
        <v>18</v>
      </c>
      <c r="P14487" t="s">
        <v>16</v>
      </c>
    </row>
    <row r="14488" spans="1:16" x14ac:dyDescent="0.25">
      <c r="A14488" s="4" t="s">
        <v>41106</v>
      </c>
      <c r="B14488" t="s">
        <v>41107</v>
      </c>
      <c r="C14488" t="s">
        <v>730</v>
      </c>
      <c r="D14488">
        <v>844101</v>
      </c>
      <c r="G14488">
        <v>0</v>
      </c>
      <c r="I14488">
        <v>500000</v>
      </c>
      <c r="J14488" s="3">
        <v>44992.090277777781</v>
      </c>
      <c r="K14488" s="3">
        <v>45002.166666666664</v>
      </c>
      <c r="L14488" s="3">
        <v>45002.1875</v>
      </c>
      <c r="M14488" t="s">
        <v>41108</v>
      </c>
      <c r="N14488" s="5" t="s">
        <v>18</v>
      </c>
      <c r="P14488" t="s">
        <v>16</v>
      </c>
    </row>
    <row r="14489" spans="1:16" x14ac:dyDescent="0.25">
      <c r="A14489" t="s">
        <v>41109</v>
      </c>
      <c r="B14489" t="s">
        <v>41110</v>
      </c>
      <c r="C14489" t="s">
        <v>23</v>
      </c>
      <c r="F14489" t="s">
        <v>115</v>
      </c>
      <c r="G14489">
        <v>0</v>
      </c>
      <c r="H14489" s="6"/>
      <c r="I14489">
        <v>0</v>
      </c>
      <c r="J14489" s="3">
        <v>44990.084722222222</v>
      </c>
      <c r="K14489" s="3">
        <v>45000.083333333336</v>
      </c>
      <c r="L14489" s="3">
        <v>45000.104166666664</v>
      </c>
      <c r="M14489" t="s">
        <v>41111</v>
      </c>
      <c r="N14489" s="5" t="s">
        <v>18</v>
      </c>
      <c r="P14489" t="s">
        <v>16</v>
      </c>
    </row>
    <row r="14490" spans="1:16" x14ac:dyDescent="0.25">
      <c r="A14490" t="s">
        <v>41112</v>
      </c>
      <c r="B14490" t="s">
        <v>41113</v>
      </c>
      <c r="C14490" t="s">
        <v>572</v>
      </c>
      <c r="D14490">
        <v>182143</v>
      </c>
      <c r="G14490">
        <v>0</v>
      </c>
      <c r="I14490">
        <v>0</v>
      </c>
      <c r="J14490" s="3">
        <v>44903.306944444441</v>
      </c>
      <c r="K14490" s="3">
        <v>44914.333333333336</v>
      </c>
      <c r="L14490" s="3">
        <v>44914.354166666664</v>
      </c>
      <c r="M14490" t="s">
        <v>41114</v>
      </c>
      <c r="N14490" s="5" t="s">
        <v>18</v>
      </c>
      <c r="P14490" t="s">
        <v>16</v>
      </c>
    </row>
    <row r="14491" spans="1:16" x14ac:dyDescent="0.25">
      <c r="A14491" t="s">
        <v>41115</v>
      </c>
      <c r="B14491" t="s">
        <v>41116</v>
      </c>
      <c r="C14491" t="s">
        <v>23</v>
      </c>
      <c r="F14491" t="s">
        <v>22</v>
      </c>
      <c r="H14491" s="6"/>
      <c r="I14491">
        <v>0</v>
      </c>
      <c r="J14491" s="3">
        <v>44971.088888888888</v>
      </c>
      <c r="K14491" s="3">
        <v>44981.125</v>
      </c>
      <c r="L14491" s="3">
        <v>44981.145833333336</v>
      </c>
      <c r="M14491" t="s">
        <v>41117</v>
      </c>
      <c r="N14491" s="5" t="s">
        <v>18</v>
      </c>
      <c r="P14491" t="s">
        <v>16</v>
      </c>
    </row>
    <row r="14492" spans="1:16" x14ac:dyDescent="0.25">
      <c r="A14492" t="s">
        <v>41118</v>
      </c>
      <c r="B14492" t="s">
        <v>41119</v>
      </c>
      <c r="C14492" t="s">
        <v>23</v>
      </c>
      <c r="F14492" t="s">
        <v>115</v>
      </c>
      <c r="G14492">
        <v>0</v>
      </c>
      <c r="H14492" s="6"/>
      <c r="I14492">
        <v>0</v>
      </c>
      <c r="J14492" s="3">
        <v>44980.306944444441</v>
      </c>
      <c r="K14492" s="3">
        <v>44988.125</v>
      </c>
      <c r="L14492" s="3">
        <v>44988.145833333336</v>
      </c>
      <c r="M14492" t="s">
        <v>41120</v>
      </c>
      <c r="N14492" s="5" t="s">
        <v>18</v>
      </c>
      <c r="P14492" t="s">
        <v>16</v>
      </c>
    </row>
    <row r="14493" spans="1:16" x14ac:dyDescent="0.25">
      <c r="A14493" s="9" t="s">
        <v>41121</v>
      </c>
      <c r="B14493" t="s">
        <v>41122</v>
      </c>
      <c r="C14493" t="s">
        <v>23</v>
      </c>
      <c r="F14493" t="s">
        <v>57</v>
      </c>
      <c r="G14493">
        <v>500000</v>
      </c>
      <c r="I14493">
        <v>0</v>
      </c>
      <c r="J14493" s="3">
        <v>44987.184027777781</v>
      </c>
      <c r="K14493" s="3">
        <v>44998.208333333336</v>
      </c>
      <c r="L14493" s="3">
        <v>44998.229166666664</v>
      </c>
      <c r="M14493" t="s">
        <v>41123</v>
      </c>
      <c r="N14493" s="5" t="s">
        <v>18</v>
      </c>
      <c r="P14493" t="s">
        <v>16</v>
      </c>
    </row>
    <row r="14494" spans="1:16" x14ac:dyDescent="0.25">
      <c r="A14494" s="9" t="s">
        <v>41121</v>
      </c>
      <c r="B14494" t="s">
        <v>41124</v>
      </c>
      <c r="C14494" t="s">
        <v>23</v>
      </c>
      <c r="F14494" t="s">
        <v>57</v>
      </c>
      <c r="G14494">
        <v>500000</v>
      </c>
      <c r="I14494">
        <v>0</v>
      </c>
      <c r="J14494" s="3">
        <v>44987.179861111108</v>
      </c>
      <c r="K14494" s="3">
        <v>44998.208333333336</v>
      </c>
      <c r="L14494" s="3">
        <v>44998.229166666664</v>
      </c>
      <c r="M14494" t="s">
        <v>41125</v>
      </c>
      <c r="N14494" s="5" t="s">
        <v>18</v>
      </c>
      <c r="P14494" t="s">
        <v>16</v>
      </c>
    </row>
    <row r="14495" spans="1:16" x14ac:dyDescent="0.25">
      <c r="A14495" t="s">
        <v>41121</v>
      </c>
      <c r="B14495" t="s">
        <v>41126</v>
      </c>
      <c r="C14495" t="s">
        <v>23</v>
      </c>
      <c r="F14495" t="s">
        <v>24</v>
      </c>
      <c r="G14495">
        <v>0</v>
      </c>
      <c r="H14495" s="6"/>
      <c r="I14495">
        <v>0</v>
      </c>
      <c r="J14495" s="3">
        <v>44988.344444444447</v>
      </c>
      <c r="K14495" s="3">
        <v>44998.375</v>
      </c>
      <c r="L14495" s="3">
        <v>44998.395833333336</v>
      </c>
      <c r="M14495" t="s">
        <v>41127</v>
      </c>
      <c r="N14495" s="5" t="s">
        <v>18</v>
      </c>
      <c r="P14495" t="s">
        <v>16</v>
      </c>
    </row>
    <row r="14496" spans="1:16" x14ac:dyDescent="0.25">
      <c r="A14496" t="s">
        <v>41128</v>
      </c>
      <c r="B14496" t="s">
        <v>41129</v>
      </c>
      <c r="C14496" t="s">
        <v>23</v>
      </c>
      <c r="F14496" t="s">
        <v>115</v>
      </c>
      <c r="G14496">
        <v>1700000</v>
      </c>
      <c r="I14496">
        <v>68000</v>
      </c>
      <c r="J14496" s="3">
        <v>44875.196527777778</v>
      </c>
      <c r="K14496" s="3">
        <v>44882.416666666664</v>
      </c>
      <c r="L14496" s="3">
        <v>44882.4375</v>
      </c>
      <c r="M14496" t="s">
        <v>41130</v>
      </c>
      <c r="N14496" s="5" t="s">
        <v>18</v>
      </c>
      <c r="P14496" t="s">
        <v>16</v>
      </c>
    </row>
    <row r="14497" spans="1:16" x14ac:dyDescent="0.25">
      <c r="A14497" t="s">
        <v>41131</v>
      </c>
      <c r="B14497" t="s">
        <v>41132</v>
      </c>
      <c r="C14497" t="s">
        <v>508</v>
      </c>
      <c r="D14497">
        <v>125050</v>
      </c>
      <c r="G14497">
        <v>0</v>
      </c>
      <c r="I14497">
        <v>0</v>
      </c>
      <c r="J14497" s="3">
        <v>44950.275000000001</v>
      </c>
      <c r="K14497" s="3">
        <v>44960.291666666664</v>
      </c>
      <c r="L14497" s="3">
        <v>44960.3125</v>
      </c>
      <c r="M14497" t="s">
        <v>41133</v>
      </c>
      <c r="N14497" s="5" t="s">
        <v>18</v>
      </c>
      <c r="P14497" t="s">
        <v>16</v>
      </c>
    </row>
    <row r="14498" spans="1:16" x14ac:dyDescent="0.25">
      <c r="A14498" t="s">
        <v>41134</v>
      </c>
      <c r="B14498" t="s">
        <v>41135</v>
      </c>
      <c r="C14498" t="s">
        <v>23</v>
      </c>
      <c r="F14498" t="s">
        <v>24</v>
      </c>
      <c r="G14498">
        <v>0</v>
      </c>
      <c r="H14498" s="6"/>
      <c r="I14498">
        <v>0</v>
      </c>
      <c r="J14498" s="3">
        <v>45038.052777777775</v>
      </c>
      <c r="K14498" s="3">
        <v>45048.083333333336</v>
      </c>
      <c r="L14498" s="3">
        <v>45048.104166666664</v>
      </c>
      <c r="M14498" t="s">
        <v>41136</v>
      </c>
      <c r="N14498" s="5" t="s">
        <v>18</v>
      </c>
      <c r="P14498" t="s">
        <v>16</v>
      </c>
    </row>
    <row r="14499" spans="1:16" x14ac:dyDescent="0.25">
      <c r="A14499" t="s">
        <v>41137</v>
      </c>
      <c r="B14499" t="s">
        <v>41138</v>
      </c>
      <c r="C14499" t="s">
        <v>41139</v>
      </c>
      <c r="D14499">
        <v>144513</v>
      </c>
      <c r="G14499">
        <v>4500000</v>
      </c>
      <c r="I14499">
        <v>90000</v>
      </c>
      <c r="J14499" s="3">
        <v>44958.179861111108</v>
      </c>
      <c r="K14499" s="3">
        <v>44968.208333333336</v>
      </c>
      <c r="L14499" s="3">
        <v>44968.229166666664</v>
      </c>
      <c r="M14499" t="s">
        <v>41140</v>
      </c>
      <c r="N14499" s="5" t="s">
        <v>18</v>
      </c>
      <c r="P14499" t="s">
        <v>16</v>
      </c>
    </row>
    <row r="14500" spans="1:16" x14ac:dyDescent="0.25">
      <c r="A14500" t="s">
        <v>41141</v>
      </c>
      <c r="B14500" t="s">
        <v>41142</v>
      </c>
      <c r="C14500" t="s">
        <v>23</v>
      </c>
      <c r="F14500" t="s">
        <v>57</v>
      </c>
      <c r="G14500">
        <v>100000</v>
      </c>
      <c r="I14500">
        <v>0</v>
      </c>
      <c r="J14500" s="3">
        <v>44957.464583333334</v>
      </c>
      <c r="K14500" s="3">
        <v>44967.5</v>
      </c>
      <c r="L14500" s="3">
        <v>44967.520833333336</v>
      </c>
      <c r="M14500" t="s">
        <v>41143</v>
      </c>
      <c r="N14500" s="5" t="s">
        <v>18</v>
      </c>
      <c r="P14500" t="s">
        <v>16</v>
      </c>
    </row>
    <row r="14501" spans="1:16" x14ac:dyDescent="0.25">
      <c r="A14501" t="s">
        <v>41141</v>
      </c>
      <c r="B14501" t="s">
        <v>41144</v>
      </c>
      <c r="C14501" t="s">
        <v>23</v>
      </c>
      <c r="F14501" t="s">
        <v>57</v>
      </c>
      <c r="G14501">
        <v>100000</v>
      </c>
      <c r="I14501">
        <v>0</v>
      </c>
      <c r="J14501" s="3">
        <v>44942.36041666667</v>
      </c>
      <c r="K14501" s="3">
        <v>44953.166666666664</v>
      </c>
      <c r="L14501" s="3">
        <v>44953.1875</v>
      </c>
      <c r="M14501" t="s">
        <v>41145</v>
      </c>
      <c r="N14501" s="5" t="s">
        <v>18</v>
      </c>
      <c r="P14501" t="s">
        <v>16</v>
      </c>
    </row>
    <row r="14502" spans="1:16" x14ac:dyDescent="0.25">
      <c r="A14502" t="s">
        <v>41146</v>
      </c>
      <c r="B14502" t="s">
        <v>41147</v>
      </c>
      <c r="C14502" t="s">
        <v>41148</v>
      </c>
      <c r="D14502">
        <v>585401</v>
      </c>
      <c r="G14502">
        <v>0</v>
      </c>
      <c r="I14502">
        <v>0</v>
      </c>
      <c r="J14502" s="3">
        <v>44902.203472222223</v>
      </c>
      <c r="K14502" s="3">
        <v>44914.458333333336</v>
      </c>
      <c r="L14502" s="3">
        <v>44914.479166666664</v>
      </c>
      <c r="M14502" t="s">
        <v>41149</v>
      </c>
      <c r="N14502" s="5" t="s">
        <v>18</v>
      </c>
      <c r="P14502" t="s">
        <v>16</v>
      </c>
    </row>
    <row r="14503" spans="1:16" x14ac:dyDescent="0.25">
      <c r="A14503" t="s">
        <v>41150</v>
      </c>
      <c r="B14503" t="s">
        <v>41151</v>
      </c>
      <c r="C14503" t="s">
        <v>41152</v>
      </c>
      <c r="D14503">
        <v>202001</v>
      </c>
      <c r="G14503">
        <v>0</v>
      </c>
      <c r="H14503" s="6"/>
      <c r="I14503">
        <v>0</v>
      </c>
      <c r="J14503" s="3">
        <v>45007.220138888886</v>
      </c>
      <c r="K14503" s="3">
        <v>45017.25</v>
      </c>
      <c r="L14503" s="3">
        <v>45017.270833333336</v>
      </c>
      <c r="M14503" t="s">
        <v>41153</v>
      </c>
      <c r="N14503" s="5" t="s">
        <v>18</v>
      </c>
      <c r="P14503" t="s">
        <v>16</v>
      </c>
    </row>
    <row r="14504" spans="1:16" x14ac:dyDescent="0.25">
      <c r="A14504" t="s">
        <v>41154</v>
      </c>
      <c r="B14504" t="s">
        <v>41155</v>
      </c>
      <c r="C14504" t="s">
        <v>129</v>
      </c>
      <c r="D14504">
        <v>495555</v>
      </c>
      <c r="G14504">
        <v>0</v>
      </c>
      <c r="I14504">
        <v>0</v>
      </c>
      <c r="J14504" s="3">
        <v>44883.448611111111</v>
      </c>
      <c r="K14504" s="3">
        <v>44893.041666666664</v>
      </c>
      <c r="L14504" s="3">
        <v>44893.0625</v>
      </c>
      <c r="M14504" t="s">
        <v>41156</v>
      </c>
      <c r="N14504" s="5" t="s">
        <v>18</v>
      </c>
      <c r="P14504" t="s">
        <v>16</v>
      </c>
    </row>
    <row r="14505" spans="1:16" x14ac:dyDescent="0.25">
      <c r="A14505" t="s">
        <v>41157</v>
      </c>
      <c r="B14505" t="s">
        <v>41158</v>
      </c>
      <c r="C14505" t="s">
        <v>129</v>
      </c>
      <c r="D14505">
        <v>505215</v>
      </c>
      <c r="G14505">
        <v>0</v>
      </c>
      <c r="I14505">
        <v>0</v>
      </c>
      <c r="J14505" s="3">
        <v>44938.404166666667</v>
      </c>
      <c r="K14505" s="3">
        <v>44953.458333333336</v>
      </c>
      <c r="L14505" s="3">
        <v>44953.479166666664</v>
      </c>
      <c r="M14505" t="s">
        <v>41159</v>
      </c>
      <c r="N14505" s="5" t="s">
        <v>18</v>
      </c>
      <c r="P14505" t="s">
        <v>16</v>
      </c>
    </row>
    <row r="14506" spans="1:16" x14ac:dyDescent="0.25">
      <c r="A14506" t="s">
        <v>41160</v>
      </c>
      <c r="B14506" t="s">
        <v>41161</v>
      </c>
      <c r="C14506" t="s">
        <v>129</v>
      </c>
      <c r="D14506">
        <v>201008</v>
      </c>
      <c r="G14506">
        <v>0</v>
      </c>
      <c r="I14506">
        <v>0</v>
      </c>
      <c r="J14506" s="3">
        <v>44870.248611111114</v>
      </c>
      <c r="K14506" s="3">
        <v>44880.25</v>
      </c>
      <c r="L14506" s="3">
        <v>44880.270833333336</v>
      </c>
      <c r="M14506" t="s">
        <v>41162</v>
      </c>
      <c r="N14506" s="5" t="s">
        <v>18</v>
      </c>
      <c r="P14506" t="s">
        <v>16</v>
      </c>
    </row>
    <row r="14507" spans="1:16" x14ac:dyDescent="0.25">
      <c r="A14507" t="s">
        <v>41163</v>
      </c>
      <c r="B14507" t="s">
        <v>41164</v>
      </c>
      <c r="C14507" t="s">
        <v>30</v>
      </c>
      <c r="D14507">
        <v>321025</v>
      </c>
      <c r="G14507">
        <v>0</v>
      </c>
      <c r="H14507" s="6"/>
      <c r="I14507">
        <v>0</v>
      </c>
      <c r="J14507" s="3">
        <v>45007.209027777775</v>
      </c>
      <c r="K14507" s="3">
        <v>45022.208333333336</v>
      </c>
      <c r="L14507" s="3">
        <v>45022.229166666664</v>
      </c>
      <c r="M14507" t="s">
        <v>41165</v>
      </c>
      <c r="N14507" s="5" t="s">
        <v>18</v>
      </c>
      <c r="P14507" t="s">
        <v>16</v>
      </c>
    </row>
    <row r="14508" spans="1:16" x14ac:dyDescent="0.25">
      <c r="A14508" t="s">
        <v>41166</v>
      </c>
      <c r="B14508" t="s">
        <v>41167</v>
      </c>
      <c r="C14508" t="s">
        <v>23</v>
      </c>
      <c r="F14508" t="s">
        <v>22</v>
      </c>
      <c r="G14508">
        <v>39000</v>
      </c>
      <c r="H14508" s="6"/>
      <c r="I14508">
        <v>0</v>
      </c>
      <c r="J14508" s="3">
        <v>44966.268750000003</v>
      </c>
      <c r="K14508" s="3">
        <v>44977.291666666664</v>
      </c>
      <c r="L14508" s="3">
        <v>44977.3125</v>
      </c>
      <c r="M14508" t="s">
        <v>41168</v>
      </c>
      <c r="N14508" s="5" t="s">
        <v>18</v>
      </c>
      <c r="P14508" t="s">
        <v>16</v>
      </c>
    </row>
    <row r="14509" spans="1:16" x14ac:dyDescent="0.25">
      <c r="A14509" t="s">
        <v>41169</v>
      </c>
      <c r="B14509" t="s">
        <v>41170</v>
      </c>
      <c r="C14509" t="s">
        <v>23</v>
      </c>
      <c r="F14509" t="s">
        <v>159</v>
      </c>
      <c r="G14509">
        <v>0</v>
      </c>
      <c r="I14509">
        <v>0</v>
      </c>
      <c r="J14509" s="3">
        <v>44984.253472222219</v>
      </c>
      <c r="K14509" s="3">
        <v>44994.25</v>
      </c>
      <c r="L14509" s="3">
        <v>44994.270833333336</v>
      </c>
      <c r="M14509" t="s">
        <v>41171</v>
      </c>
      <c r="N14509" s="5" t="s">
        <v>18</v>
      </c>
      <c r="P14509" t="s">
        <v>16</v>
      </c>
    </row>
    <row r="14510" spans="1:16" x14ac:dyDescent="0.25">
      <c r="A14510" t="s">
        <v>41172</v>
      </c>
      <c r="B14510" t="s">
        <v>41173</v>
      </c>
      <c r="C14510" t="s">
        <v>355</v>
      </c>
      <c r="D14510">
        <v>226004</v>
      </c>
      <c r="G14510">
        <v>0</v>
      </c>
      <c r="I14510">
        <v>0</v>
      </c>
      <c r="J14510" s="3">
        <v>44896.070833333331</v>
      </c>
      <c r="K14510" s="3">
        <v>44907.083333333336</v>
      </c>
      <c r="L14510" s="3">
        <v>44907.104166666664</v>
      </c>
      <c r="M14510" t="s">
        <v>41174</v>
      </c>
      <c r="N14510" s="5" t="s">
        <v>18</v>
      </c>
      <c r="P14510" t="s">
        <v>16</v>
      </c>
    </row>
    <row r="14511" spans="1:16" x14ac:dyDescent="0.25">
      <c r="A14511" t="s">
        <v>41175</v>
      </c>
      <c r="B14511" t="s">
        <v>41176</v>
      </c>
      <c r="C14511" t="s">
        <v>23</v>
      </c>
      <c r="F14511" t="s">
        <v>51</v>
      </c>
      <c r="G14511">
        <v>0</v>
      </c>
      <c r="I14511">
        <v>0</v>
      </c>
      <c r="J14511" s="3">
        <v>44956.365277777775</v>
      </c>
      <c r="K14511" s="3">
        <v>44966.375</v>
      </c>
      <c r="L14511" s="3">
        <v>44966.395833333336</v>
      </c>
      <c r="M14511" t="s">
        <v>41177</v>
      </c>
      <c r="N14511" s="5" t="s">
        <v>18</v>
      </c>
      <c r="P14511" t="s">
        <v>16</v>
      </c>
    </row>
    <row r="14512" spans="1:16" x14ac:dyDescent="0.25">
      <c r="A14512" t="s">
        <v>41178</v>
      </c>
      <c r="B14512" t="s">
        <v>41179</v>
      </c>
      <c r="C14512" t="s">
        <v>313</v>
      </c>
      <c r="D14512">
        <v>400001</v>
      </c>
      <c r="G14512">
        <v>533212.5</v>
      </c>
      <c r="H14512" s="6"/>
      <c r="I14512">
        <v>10665</v>
      </c>
      <c r="J14512" s="3">
        <v>44918.211111111108</v>
      </c>
      <c r="K14512" s="3">
        <v>44929.25</v>
      </c>
      <c r="L14512" s="3">
        <v>44929.270833333336</v>
      </c>
      <c r="M14512" t="s">
        <v>41180</v>
      </c>
      <c r="N14512" t="s">
        <v>18</v>
      </c>
      <c r="P14512" t="s">
        <v>16</v>
      </c>
    </row>
    <row r="14513" spans="1:16" x14ac:dyDescent="0.25">
      <c r="A14513" t="s">
        <v>41181</v>
      </c>
      <c r="B14513" t="s">
        <v>41182</v>
      </c>
      <c r="C14513" t="s">
        <v>131</v>
      </c>
      <c r="D14513">
        <v>262310</v>
      </c>
      <c r="G14513">
        <v>99034</v>
      </c>
      <c r="H14513" s="6"/>
      <c r="I14513">
        <v>0</v>
      </c>
      <c r="J14513" s="3">
        <v>44904.223611111112</v>
      </c>
      <c r="K14513" s="3">
        <v>44914.25</v>
      </c>
      <c r="L14513" s="3">
        <v>44914.270833333336</v>
      </c>
      <c r="M14513" t="s">
        <v>41183</v>
      </c>
      <c r="N14513" s="5" t="s">
        <v>18</v>
      </c>
      <c r="P14513" t="s">
        <v>16</v>
      </c>
    </row>
    <row r="14514" spans="1:16" x14ac:dyDescent="0.25">
      <c r="A14514" t="s">
        <v>41184</v>
      </c>
      <c r="B14514" t="s">
        <v>41185</v>
      </c>
      <c r="C14514" t="s">
        <v>105</v>
      </c>
      <c r="D14514">
        <v>524405</v>
      </c>
      <c r="G14514">
        <v>0</v>
      </c>
      <c r="H14514" s="6"/>
      <c r="I14514">
        <v>0</v>
      </c>
      <c r="J14514" s="3">
        <v>44958.282638888886</v>
      </c>
      <c r="K14514" s="3">
        <v>44973.291666666664</v>
      </c>
      <c r="L14514" s="3">
        <v>44973.3125</v>
      </c>
      <c r="M14514" t="s">
        <v>41186</v>
      </c>
      <c r="N14514" s="5" t="s">
        <v>18</v>
      </c>
      <c r="P14514" t="s">
        <v>16</v>
      </c>
    </row>
    <row r="14515" spans="1:16" x14ac:dyDescent="0.25">
      <c r="A14515" t="s">
        <v>41187</v>
      </c>
      <c r="B14515" t="s">
        <v>41188</v>
      </c>
      <c r="C14515" t="s">
        <v>148</v>
      </c>
      <c r="D14515">
        <v>826005</v>
      </c>
      <c r="G14515">
        <v>52000</v>
      </c>
      <c r="I14515">
        <v>0</v>
      </c>
      <c r="J14515" s="3">
        <v>44982.211805555555</v>
      </c>
      <c r="K14515" s="3">
        <v>44992.25</v>
      </c>
      <c r="L14515" s="3">
        <v>44992.270833333336</v>
      </c>
      <c r="M14515" t="s">
        <v>41189</v>
      </c>
      <c r="N14515" s="5" t="s">
        <v>18</v>
      </c>
      <c r="P14515" t="s">
        <v>16</v>
      </c>
    </row>
    <row r="14516" spans="1:16" x14ac:dyDescent="0.25">
      <c r="A14516" t="s">
        <v>41187</v>
      </c>
      <c r="B14516" t="s">
        <v>41190</v>
      </c>
      <c r="C14516" t="s">
        <v>105</v>
      </c>
      <c r="D14516">
        <v>121004</v>
      </c>
      <c r="G14516">
        <v>0</v>
      </c>
      <c r="I14516">
        <v>0</v>
      </c>
      <c r="J14516" s="3">
        <v>44963.51458333333</v>
      </c>
      <c r="K14516" s="3">
        <v>44978.458333333336</v>
      </c>
      <c r="L14516" s="3">
        <v>44978.479166666664</v>
      </c>
      <c r="M14516" t="s">
        <v>41191</v>
      </c>
      <c r="N14516" s="5" t="s">
        <v>18</v>
      </c>
      <c r="P14516" t="s">
        <v>16</v>
      </c>
    </row>
    <row r="14517" spans="1:16" x14ac:dyDescent="0.25">
      <c r="A14517" t="s">
        <v>41192</v>
      </c>
      <c r="B14517" t="s">
        <v>41193</v>
      </c>
      <c r="C14517" t="s">
        <v>23</v>
      </c>
      <c r="F14517" t="s">
        <v>22</v>
      </c>
      <c r="G14517">
        <v>0</v>
      </c>
      <c r="H14517" s="6"/>
      <c r="I14517">
        <v>0</v>
      </c>
      <c r="J14517" s="3">
        <v>44964.424305555556</v>
      </c>
      <c r="K14517" s="3">
        <v>44975.375</v>
      </c>
      <c r="L14517" s="3">
        <v>44975.395833333336</v>
      </c>
      <c r="M14517" t="s">
        <v>41194</v>
      </c>
      <c r="N14517" s="5" t="s">
        <v>18</v>
      </c>
      <c r="P14517" t="s">
        <v>16</v>
      </c>
    </row>
    <row r="14518" spans="1:16" x14ac:dyDescent="0.25">
      <c r="A14518" t="s">
        <v>41192</v>
      </c>
      <c r="B14518" t="s">
        <v>41193</v>
      </c>
      <c r="C14518" t="s">
        <v>23</v>
      </c>
      <c r="F14518" t="s">
        <v>22</v>
      </c>
      <c r="G14518">
        <v>0</v>
      </c>
      <c r="H14518" s="6"/>
      <c r="I14518">
        <v>0</v>
      </c>
      <c r="J14518" s="3">
        <v>44964.424305555556</v>
      </c>
      <c r="K14518" s="3">
        <v>44975.375</v>
      </c>
      <c r="L14518" s="3">
        <v>44975.395833333336</v>
      </c>
      <c r="M14518" t="s">
        <v>41194</v>
      </c>
      <c r="N14518" s="5" t="s">
        <v>18</v>
      </c>
      <c r="P14518" t="s">
        <v>16</v>
      </c>
    </row>
    <row r="14519" spans="1:16" x14ac:dyDescent="0.25">
      <c r="A14519" t="s">
        <v>41195</v>
      </c>
      <c r="B14519" t="s">
        <v>41196</v>
      </c>
      <c r="C14519" t="s">
        <v>23</v>
      </c>
      <c r="F14519" t="s">
        <v>24</v>
      </c>
      <c r="G14519">
        <v>500000</v>
      </c>
      <c r="H14519" s="6"/>
      <c r="I14519">
        <v>0</v>
      </c>
      <c r="J14519" s="3">
        <v>44991.362500000003</v>
      </c>
      <c r="K14519" s="3">
        <v>45001.375</v>
      </c>
      <c r="L14519" s="3">
        <v>45001.395833333336</v>
      </c>
      <c r="M14519" t="s">
        <v>41197</v>
      </c>
      <c r="N14519" s="5" t="s">
        <v>18</v>
      </c>
      <c r="P14519" t="s">
        <v>16</v>
      </c>
    </row>
    <row r="14520" spans="1:16" x14ac:dyDescent="0.25">
      <c r="A14520" t="s">
        <v>41198</v>
      </c>
      <c r="B14520" t="s">
        <v>41199</v>
      </c>
      <c r="C14520" t="s">
        <v>23</v>
      </c>
      <c r="F14520" t="s">
        <v>38</v>
      </c>
      <c r="G14520">
        <v>0</v>
      </c>
      <c r="H14520" s="6"/>
      <c r="I14520">
        <v>0</v>
      </c>
      <c r="J14520" s="3">
        <v>44967.257638888892</v>
      </c>
      <c r="K14520" s="3">
        <v>44977.291666666664</v>
      </c>
      <c r="L14520" s="3">
        <v>44977.3125</v>
      </c>
      <c r="M14520" t="s">
        <v>41200</v>
      </c>
      <c r="N14520" s="5" t="s">
        <v>18</v>
      </c>
      <c r="P14520" t="s">
        <v>16</v>
      </c>
    </row>
    <row r="14521" spans="1:16" x14ac:dyDescent="0.25">
      <c r="A14521" t="s">
        <v>41201</v>
      </c>
      <c r="B14521" t="s">
        <v>41202</v>
      </c>
      <c r="C14521" t="s">
        <v>23</v>
      </c>
      <c r="F14521" t="s">
        <v>110</v>
      </c>
      <c r="G14521">
        <v>0</v>
      </c>
      <c r="I14521">
        <v>0</v>
      </c>
      <c r="J14521" s="3">
        <v>44924.185416666667</v>
      </c>
      <c r="K14521" s="3">
        <v>44935.208333333336</v>
      </c>
      <c r="L14521" s="3">
        <v>44935.229166666664</v>
      </c>
      <c r="M14521" t="s">
        <v>41203</v>
      </c>
      <c r="N14521" s="5" t="s">
        <v>18</v>
      </c>
      <c r="P14521" t="s">
        <v>16</v>
      </c>
    </row>
    <row r="14522" spans="1:16" x14ac:dyDescent="0.25">
      <c r="A14522" t="s">
        <v>41204</v>
      </c>
      <c r="B14522" t="s">
        <v>41205</v>
      </c>
      <c r="C14522" t="s">
        <v>23</v>
      </c>
      <c r="F14522" t="s">
        <v>181</v>
      </c>
      <c r="G14522">
        <v>0</v>
      </c>
      <c r="I14522">
        <v>0</v>
      </c>
      <c r="J14522" s="3">
        <v>44884.05972222222</v>
      </c>
      <c r="K14522" s="3">
        <v>44894.083333333336</v>
      </c>
      <c r="L14522" s="3">
        <v>44894.104166666664</v>
      </c>
      <c r="M14522" t="s">
        <v>41206</v>
      </c>
      <c r="N14522" s="5" t="s">
        <v>18</v>
      </c>
      <c r="P14522" t="s">
        <v>16</v>
      </c>
    </row>
    <row r="14523" spans="1:16" x14ac:dyDescent="0.25">
      <c r="A14523" t="s">
        <v>41204</v>
      </c>
      <c r="B14523" t="s">
        <v>41207</v>
      </c>
      <c r="C14523" t="s">
        <v>90</v>
      </c>
      <c r="F14523" t="s">
        <v>33</v>
      </c>
      <c r="G14523">
        <v>372600</v>
      </c>
      <c r="I14523">
        <v>0</v>
      </c>
      <c r="J14523" s="3">
        <v>44884.070138888892</v>
      </c>
      <c r="K14523" s="3">
        <v>44894.083333333336</v>
      </c>
      <c r="L14523" s="3">
        <v>44894.104166666664</v>
      </c>
      <c r="M14523" t="s">
        <v>41208</v>
      </c>
      <c r="N14523" s="5" t="s">
        <v>18</v>
      </c>
      <c r="P14523" t="s">
        <v>16</v>
      </c>
    </row>
    <row r="14524" spans="1:16" x14ac:dyDescent="0.25">
      <c r="A14524" t="s">
        <v>41204</v>
      </c>
      <c r="B14524" t="s">
        <v>41209</v>
      </c>
      <c r="C14524" t="s">
        <v>910</v>
      </c>
      <c r="D14524">
        <v>600001</v>
      </c>
      <c r="G14524">
        <v>0</v>
      </c>
      <c r="I14524">
        <v>0</v>
      </c>
      <c r="J14524" s="3">
        <v>44883.113888888889</v>
      </c>
      <c r="K14524" s="3">
        <v>44893.125</v>
      </c>
      <c r="L14524" s="3">
        <v>44893.145833333336</v>
      </c>
      <c r="M14524" t="s">
        <v>41210</v>
      </c>
      <c r="N14524" s="5" t="s">
        <v>18</v>
      </c>
      <c r="P14524" t="s">
        <v>16</v>
      </c>
    </row>
    <row r="14525" spans="1:16" x14ac:dyDescent="0.25">
      <c r="A14525" t="s">
        <v>41204</v>
      </c>
      <c r="B14525" t="s">
        <v>41211</v>
      </c>
      <c r="C14525" t="s">
        <v>82</v>
      </c>
      <c r="D14525">
        <v>695022</v>
      </c>
      <c r="G14525">
        <v>0</v>
      </c>
      <c r="I14525">
        <v>0</v>
      </c>
      <c r="J14525" s="3">
        <v>44883.118055555555</v>
      </c>
      <c r="K14525" s="3">
        <v>44893.125</v>
      </c>
      <c r="L14525" s="3">
        <v>44893.145833333336</v>
      </c>
      <c r="M14525" t="s">
        <v>41212</v>
      </c>
      <c r="N14525" s="5" t="s">
        <v>18</v>
      </c>
      <c r="P14525" t="s">
        <v>16</v>
      </c>
    </row>
    <row r="14526" spans="1:16" x14ac:dyDescent="0.25">
      <c r="A14526" t="s">
        <v>41204</v>
      </c>
      <c r="B14526" t="s">
        <v>41213</v>
      </c>
      <c r="C14526" t="s">
        <v>138</v>
      </c>
      <c r="D14526">
        <v>801507</v>
      </c>
      <c r="F14526" s="5"/>
      <c r="G14526">
        <v>0</v>
      </c>
      <c r="I14526">
        <v>0</v>
      </c>
      <c r="J14526" s="3">
        <v>44881.116666666669</v>
      </c>
      <c r="K14526" s="3">
        <v>44891.125</v>
      </c>
      <c r="L14526" s="3">
        <v>44891.145833333336</v>
      </c>
      <c r="M14526" t="s">
        <v>41214</v>
      </c>
      <c r="N14526" s="5" t="s">
        <v>18</v>
      </c>
      <c r="P14526" t="s">
        <v>16</v>
      </c>
    </row>
    <row r="14527" spans="1:16" x14ac:dyDescent="0.25">
      <c r="A14527" t="s">
        <v>41204</v>
      </c>
      <c r="B14527" t="s">
        <v>41215</v>
      </c>
      <c r="C14527" t="s">
        <v>116</v>
      </c>
      <c r="D14527">
        <v>829104</v>
      </c>
      <c r="F14527" s="5"/>
      <c r="G14527">
        <v>117000</v>
      </c>
      <c r="I14527">
        <v>0</v>
      </c>
      <c r="J14527" s="3">
        <v>44884.075694444444</v>
      </c>
      <c r="K14527" s="3">
        <v>44894.125</v>
      </c>
      <c r="L14527" s="3">
        <v>44894.145833333336</v>
      </c>
      <c r="M14527" t="s">
        <v>41216</v>
      </c>
      <c r="N14527" s="5" t="s">
        <v>18</v>
      </c>
      <c r="P14527" t="s">
        <v>16</v>
      </c>
    </row>
    <row r="14528" spans="1:16" x14ac:dyDescent="0.25">
      <c r="A14528" t="s">
        <v>41204</v>
      </c>
      <c r="B14528" t="s">
        <v>41217</v>
      </c>
      <c r="C14528" t="s">
        <v>546</v>
      </c>
      <c r="D14528">
        <v>224001</v>
      </c>
      <c r="G14528">
        <v>0</v>
      </c>
      <c r="I14528">
        <v>0</v>
      </c>
      <c r="J14528" s="3">
        <v>44872.46875</v>
      </c>
      <c r="K14528" s="3">
        <v>44882.5</v>
      </c>
      <c r="L14528" s="3">
        <v>44882.520833333336</v>
      </c>
      <c r="M14528" t="s">
        <v>41218</v>
      </c>
      <c r="N14528" s="5" t="s">
        <v>18</v>
      </c>
      <c r="P14528" t="s">
        <v>16</v>
      </c>
    </row>
    <row r="14529" spans="1:16" x14ac:dyDescent="0.25">
      <c r="A14529" t="s">
        <v>41204</v>
      </c>
      <c r="B14529" t="s">
        <v>41219</v>
      </c>
      <c r="C14529" t="s">
        <v>539</v>
      </c>
      <c r="D14529">
        <v>411044</v>
      </c>
      <c r="G14529">
        <v>0</v>
      </c>
      <c r="I14529">
        <v>0</v>
      </c>
      <c r="J14529" s="3">
        <v>44872.472222222219</v>
      </c>
      <c r="K14529" s="3">
        <v>44879.5</v>
      </c>
      <c r="L14529" s="3">
        <v>44879.520833333336</v>
      </c>
      <c r="M14529" t="s">
        <v>41220</v>
      </c>
      <c r="N14529" s="5" t="s">
        <v>18</v>
      </c>
      <c r="P14529" t="s">
        <v>16</v>
      </c>
    </row>
    <row r="14530" spans="1:16" x14ac:dyDescent="0.25">
      <c r="A14530" t="s">
        <v>41204</v>
      </c>
      <c r="B14530" t="s">
        <v>41221</v>
      </c>
      <c r="C14530" t="s">
        <v>91</v>
      </c>
      <c r="D14530">
        <v>560058</v>
      </c>
      <c r="G14530">
        <v>0</v>
      </c>
      <c r="I14530">
        <v>0</v>
      </c>
      <c r="J14530" s="3">
        <v>44872.138194444444</v>
      </c>
      <c r="K14530" s="3">
        <v>44893.166666666664</v>
      </c>
      <c r="L14530" s="3">
        <v>44893.1875</v>
      </c>
      <c r="M14530" t="s">
        <v>41222</v>
      </c>
      <c r="N14530" s="5" t="s">
        <v>18</v>
      </c>
      <c r="P14530" t="s">
        <v>16</v>
      </c>
    </row>
    <row r="14531" spans="1:16" x14ac:dyDescent="0.25">
      <c r="A14531" t="s">
        <v>41204</v>
      </c>
      <c r="B14531" t="s">
        <v>41223</v>
      </c>
      <c r="C14531" t="s">
        <v>367</v>
      </c>
      <c r="D14531">
        <v>834008</v>
      </c>
      <c r="G14531">
        <v>0</v>
      </c>
      <c r="I14531">
        <v>24500</v>
      </c>
      <c r="J14531" s="3">
        <v>44872.242361111108</v>
      </c>
      <c r="K14531" s="3">
        <v>44883.375</v>
      </c>
      <c r="L14531" s="3">
        <v>44883.395833333336</v>
      </c>
      <c r="M14531" t="s">
        <v>41224</v>
      </c>
      <c r="N14531" s="5" t="s">
        <v>18</v>
      </c>
      <c r="P14531" t="s">
        <v>16</v>
      </c>
    </row>
    <row r="14532" spans="1:16" x14ac:dyDescent="0.25">
      <c r="A14532" t="s">
        <v>41204</v>
      </c>
      <c r="B14532" t="s">
        <v>41225</v>
      </c>
      <c r="C14532" t="s">
        <v>41226</v>
      </c>
      <c r="D14532">
        <v>173212</v>
      </c>
      <c r="G14532">
        <v>0</v>
      </c>
      <c r="I14532">
        <v>0</v>
      </c>
      <c r="J14532" s="3">
        <v>44870.182638888888</v>
      </c>
      <c r="K14532" s="3">
        <v>44880.208333333336</v>
      </c>
      <c r="L14532" s="3">
        <v>44880.229166666664</v>
      </c>
      <c r="M14532" t="s">
        <v>41227</v>
      </c>
      <c r="N14532" s="5" t="s">
        <v>18</v>
      </c>
      <c r="P14532" t="s">
        <v>16</v>
      </c>
    </row>
    <row r="14533" spans="1:16" x14ac:dyDescent="0.25">
      <c r="A14533" t="s">
        <v>41204</v>
      </c>
      <c r="B14533" t="s">
        <v>41228</v>
      </c>
      <c r="C14533" t="s">
        <v>226</v>
      </c>
      <c r="D14533">
        <v>177005</v>
      </c>
      <c r="G14533">
        <v>0</v>
      </c>
      <c r="I14533">
        <v>0</v>
      </c>
      <c r="J14533" s="3">
        <v>44870.152777777781</v>
      </c>
      <c r="K14533" s="3">
        <v>44886.166666666664</v>
      </c>
      <c r="L14533" s="3">
        <v>44886.1875</v>
      </c>
      <c r="M14533" t="s">
        <v>41229</v>
      </c>
      <c r="N14533" s="5" t="s">
        <v>18</v>
      </c>
      <c r="P14533" t="s">
        <v>16</v>
      </c>
    </row>
    <row r="14534" spans="1:16" x14ac:dyDescent="0.25">
      <c r="A14534" t="s">
        <v>41204</v>
      </c>
      <c r="B14534" t="s">
        <v>41230</v>
      </c>
      <c r="C14534" t="s">
        <v>101</v>
      </c>
      <c r="D14534">
        <v>248146</v>
      </c>
      <c r="G14534">
        <v>105350</v>
      </c>
      <c r="I14534">
        <v>0</v>
      </c>
      <c r="J14534" s="3">
        <v>44870.169444444444</v>
      </c>
      <c r="K14534" s="3">
        <v>44880.458333333336</v>
      </c>
      <c r="L14534" s="3">
        <v>44880.479166666664</v>
      </c>
      <c r="M14534" t="s">
        <v>41231</v>
      </c>
      <c r="N14534" s="5" t="s">
        <v>18</v>
      </c>
      <c r="P14534" t="s">
        <v>16</v>
      </c>
    </row>
    <row r="14535" spans="1:16" x14ac:dyDescent="0.25">
      <c r="A14535" t="s">
        <v>41204</v>
      </c>
      <c r="B14535" t="s">
        <v>41232</v>
      </c>
      <c r="C14535" t="s">
        <v>252</v>
      </c>
      <c r="D14535">
        <v>799290</v>
      </c>
      <c r="G14535">
        <v>0</v>
      </c>
      <c r="I14535">
        <v>0</v>
      </c>
      <c r="J14535" s="3">
        <v>44870.28125</v>
      </c>
      <c r="K14535" s="3">
        <v>44873.291666666664</v>
      </c>
      <c r="L14535" s="3">
        <v>44873.3125</v>
      </c>
      <c r="M14535" t="s">
        <v>41233</v>
      </c>
      <c r="N14535" s="5" t="s">
        <v>18</v>
      </c>
      <c r="P14535" t="s">
        <v>16</v>
      </c>
    </row>
    <row r="14536" spans="1:16" x14ac:dyDescent="0.25">
      <c r="A14536" t="s">
        <v>41204</v>
      </c>
      <c r="B14536" t="s">
        <v>41234</v>
      </c>
      <c r="C14536" t="s">
        <v>469</v>
      </c>
      <c r="F14536" t="s">
        <v>25</v>
      </c>
      <c r="G14536">
        <v>0</v>
      </c>
      <c r="I14536">
        <v>0</v>
      </c>
      <c r="J14536" s="3">
        <v>44872.398611111108</v>
      </c>
      <c r="K14536" s="3">
        <v>44882.125</v>
      </c>
      <c r="L14536" s="3">
        <v>44882.145833333336</v>
      </c>
      <c r="M14536" t="s">
        <v>41235</v>
      </c>
      <c r="N14536" s="5" t="s">
        <v>18</v>
      </c>
      <c r="P14536" t="s">
        <v>16</v>
      </c>
    </row>
    <row r="14537" spans="1:16" x14ac:dyDescent="0.25">
      <c r="A14537" t="s">
        <v>41204</v>
      </c>
      <c r="B14537" t="s">
        <v>41236</v>
      </c>
      <c r="C14537" t="s">
        <v>111</v>
      </c>
      <c r="D14537">
        <v>143001</v>
      </c>
      <c r="G14537">
        <v>0</v>
      </c>
      <c r="I14537">
        <v>12280</v>
      </c>
      <c r="J14537" s="3">
        <v>44874.388888888891</v>
      </c>
      <c r="K14537" s="3">
        <v>44884.416666666664</v>
      </c>
      <c r="L14537" s="3">
        <v>44884.4375</v>
      </c>
      <c r="M14537" t="s">
        <v>41237</v>
      </c>
      <c r="N14537" s="5" t="s">
        <v>18</v>
      </c>
      <c r="P14537" t="s">
        <v>16</v>
      </c>
    </row>
    <row r="14538" spans="1:16" x14ac:dyDescent="0.25">
      <c r="A14538" t="s">
        <v>41204</v>
      </c>
      <c r="B14538" t="s">
        <v>41238</v>
      </c>
      <c r="C14538" t="s">
        <v>477</v>
      </c>
      <c r="D14538">
        <v>160031</v>
      </c>
      <c r="G14538">
        <v>0</v>
      </c>
      <c r="I14538">
        <v>0</v>
      </c>
      <c r="J14538" s="3">
        <v>44874.418749999997</v>
      </c>
      <c r="K14538" s="3">
        <v>44888.458333333336</v>
      </c>
      <c r="L14538" s="3">
        <v>44888.479166666664</v>
      </c>
      <c r="M14538" t="s">
        <v>41239</v>
      </c>
      <c r="N14538" s="5" t="s">
        <v>18</v>
      </c>
      <c r="P14538" t="s">
        <v>16</v>
      </c>
    </row>
    <row r="14539" spans="1:16" x14ac:dyDescent="0.25">
      <c r="A14539" t="s">
        <v>41204</v>
      </c>
      <c r="B14539" t="s">
        <v>41240</v>
      </c>
      <c r="C14539" t="s">
        <v>625</v>
      </c>
      <c r="D14539">
        <v>560064</v>
      </c>
      <c r="G14539">
        <v>0</v>
      </c>
      <c r="I14539">
        <v>0</v>
      </c>
      <c r="J14539" s="3">
        <v>44873.179166666669</v>
      </c>
      <c r="K14539" s="3">
        <v>44883.208333333336</v>
      </c>
      <c r="L14539" s="3">
        <v>44883.229166666664</v>
      </c>
      <c r="M14539" t="s">
        <v>41241</v>
      </c>
      <c r="N14539" s="5" t="s">
        <v>18</v>
      </c>
      <c r="P14539" t="s">
        <v>16</v>
      </c>
    </row>
    <row r="14540" spans="1:16" x14ac:dyDescent="0.25">
      <c r="A14540" t="s">
        <v>41204</v>
      </c>
      <c r="B14540" t="s">
        <v>41242</v>
      </c>
      <c r="C14540" t="s">
        <v>78</v>
      </c>
      <c r="D14540">
        <v>570001</v>
      </c>
      <c r="G14540">
        <v>0</v>
      </c>
      <c r="I14540">
        <v>0</v>
      </c>
      <c r="J14540" s="3">
        <v>44874.128472222219</v>
      </c>
      <c r="K14540" s="3">
        <v>44884.166666666664</v>
      </c>
      <c r="L14540" s="3">
        <v>44884.1875</v>
      </c>
      <c r="M14540" t="s">
        <v>41243</v>
      </c>
      <c r="N14540" s="5" t="s">
        <v>18</v>
      </c>
      <c r="P14540" t="s">
        <v>16</v>
      </c>
    </row>
    <row r="14541" spans="1:16" x14ac:dyDescent="0.25">
      <c r="A14541" t="s">
        <v>41204</v>
      </c>
      <c r="B14541" t="s">
        <v>41244</v>
      </c>
      <c r="C14541" t="s">
        <v>78</v>
      </c>
      <c r="D14541">
        <v>600023</v>
      </c>
      <c r="G14541">
        <v>0</v>
      </c>
      <c r="I14541">
        <v>0</v>
      </c>
      <c r="J14541" s="3">
        <v>44873.222916666666</v>
      </c>
      <c r="K14541" s="3">
        <v>44879.416666666664</v>
      </c>
      <c r="L14541" s="3">
        <v>44879.4375</v>
      </c>
      <c r="M14541" t="s">
        <v>41245</v>
      </c>
      <c r="N14541" s="5" t="s">
        <v>18</v>
      </c>
      <c r="P14541" t="s">
        <v>16</v>
      </c>
    </row>
    <row r="14542" spans="1:16" x14ac:dyDescent="0.25">
      <c r="A14542" t="s">
        <v>41204</v>
      </c>
      <c r="B14542" t="s">
        <v>41246</v>
      </c>
      <c r="C14542" t="s">
        <v>74</v>
      </c>
      <c r="F14542" t="s">
        <v>57</v>
      </c>
      <c r="G14542">
        <v>81950</v>
      </c>
      <c r="I14542">
        <v>0</v>
      </c>
      <c r="J14542" s="3">
        <v>44879.200694444444</v>
      </c>
      <c r="K14542" s="3">
        <v>44886.416666666664</v>
      </c>
      <c r="L14542" s="3">
        <v>44886.4375</v>
      </c>
      <c r="M14542" t="s">
        <v>41247</v>
      </c>
      <c r="N14542" s="5" t="s">
        <v>18</v>
      </c>
      <c r="P14542" t="s">
        <v>16</v>
      </c>
    </row>
    <row r="14543" spans="1:16" x14ac:dyDescent="0.25">
      <c r="A14543" t="s">
        <v>41204</v>
      </c>
      <c r="B14543" t="s">
        <v>41248</v>
      </c>
      <c r="C14543" t="s">
        <v>226</v>
      </c>
      <c r="D14543">
        <v>177005</v>
      </c>
      <c r="G14543">
        <v>0</v>
      </c>
      <c r="I14543">
        <v>0</v>
      </c>
      <c r="J14543" s="3">
        <v>44879.223611111112</v>
      </c>
      <c r="K14543" s="3">
        <v>44889.25</v>
      </c>
      <c r="L14543" s="3">
        <v>44889.270833333336</v>
      </c>
      <c r="M14543" t="s">
        <v>41249</v>
      </c>
      <c r="N14543" s="5" t="s">
        <v>18</v>
      </c>
      <c r="P14543" t="s">
        <v>16</v>
      </c>
    </row>
    <row r="14544" spans="1:16" x14ac:dyDescent="0.25">
      <c r="A14544" t="s">
        <v>41204</v>
      </c>
      <c r="B14544" t="s">
        <v>41250</v>
      </c>
      <c r="C14544" t="s">
        <v>77</v>
      </c>
      <c r="D14544">
        <v>221006</v>
      </c>
      <c r="G14544">
        <v>155880</v>
      </c>
      <c r="I14544">
        <v>0</v>
      </c>
      <c r="J14544" s="3">
        <v>44880.245138888888</v>
      </c>
      <c r="K14544" s="3">
        <v>44893.25</v>
      </c>
      <c r="L14544" s="3">
        <v>44893.270833333336</v>
      </c>
      <c r="M14544" t="s">
        <v>41251</v>
      </c>
      <c r="N14544" s="5" t="s">
        <v>18</v>
      </c>
      <c r="P14544" t="s">
        <v>16</v>
      </c>
    </row>
    <row r="14545" spans="1:16" x14ac:dyDescent="0.25">
      <c r="A14545" t="s">
        <v>41204</v>
      </c>
      <c r="B14545" t="s">
        <v>41252</v>
      </c>
      <c r="C14545" t="s">
        <v>266</v>
      </c>
      <c r="D14545">
        <v>243005</v>
      </c>
      <c r="J14545" s="3">
        <v>44881.493750000001</v>
      </c>
      <c r="K14545" s="3">
        <v>44895.5</v>
      </c>
      <c r="L14545" s="3">
        <v>44895.520833333336</v>
      </c>
      <c r="M14545" t="s">
        <v>41253</v>
      </c>
      <c r="N14545" s="5" t="s">
        <v>18</v>
      </c>
      <c r="P14545" t="s">
        <v>16</v>
      </c>
    </row>
    <row r="14546" spans="1:16" x14ac:dyDescent="0.25">
      <c r="A14546" t="s">
        <v>41204</v>
      </c>
      <c r="B14546" t="s">
        <v>41254</v>
      </c>
      <c r="C14546" t="s">
        <v>266</v>
      </c>
      <c r="D14546">
        <v>243005</v>
      </c>
      <c r="G14546">
        <v>200000</v>
      </c>
      <c r="J14546" s="3">
        <v>44881.472916666666</v>
      </c>
      <c r="K14546" s="3">
        <v>44895.083333333336</v>
      </c>
      <c r="L14546" s="3">
        <v>44895.104166666664</v>
      </c>
      <c r="M14546" t="s">
        <v>41255</v>
      </c>
      <c r="N14546" s="5" t="s">
        <v>18</v>
      </c>
      <c r="P14546" t="s">
        <v>16</v>
      </c>
    </row>
    <row r="14547" spans="1:16" x14ac:dyDescent="0.25">
      <c r="A14547" t="s">
        <v>41204</v>
      </c>
      <c r="B14547" t="s">
        <v>41256</v>
      </c>
      <c r="C14547" t="s">
        <v>101</v>
      </c>
      <c r="D14547">
        <v>262501</v>
      </c>
      <c r="J14547" s="3">
        <v>44881.425694444442</v>
      </c>
      <c r="K14547" s="3">
        <v>44890.333333333336</v>
      </c>
      <c r="L14547" s="3">
        <v>44890.354166666664</v>
      </c>
      <c r="M14547" t="s">
        <v>41257</v>
      </c>
      <c r="N14547" s="5" t="s">
        <v>18</v>
      </c>
      <c r="P14547" t="s">
        <v>16</v>
      </c>
    </row>
    <row r="14548" spans="1:16" x14ac:dyDescent="0.25">
      <c r="A14548" t="s">
        <v>41204</v>
      </c>
      <c r="B14548" t="s">
        <v>41258</v>
      </c>
      <c r="C14548" t="s">
        <v>266</v>
      </c>
      <c r="D14548">
        <v>305001</v>
      </c>
      <c r="J14548" s="3">
        <v>44881.161111111112</v>
      </c>
      <c r="K14548" s="3">
        <v>44896.083333333336</v>
      </c>
      <c r="L14548" s="3">
        <v>44896.104166666664</v>
      </c>
      <c r="M14548" t="s">
        <v>41259</v>
      </c>
      <c r="N14548" s="5" t="s">
        <v>18</v>
      </c>
      <c r="P14548" t="s">
        <v>16</v>
      </c>
    </row>
    <row r="14549" spans="1:16" x14ac:dyDescent="0.25">
      <c r="A14549" t="s">
        <v>41204</v>
      </c>
      <c r="B14549" t="s">
        <v>41260</v>
      </c>
      <c r="C14549" t="s">
        <v>78</v>
      </c>
      <c r="D14549">
        <v>625016</v>
      </c>
      <c r="J14549" s="3">
        <v>44881.442361111112</v>
      </c>
      <c r="K14549" s="3">
        <v>44890.041666666664</v>
      </c>
      <c r="L14549" s="3">
        <v>44890.0625</v>
      </c>
      <c r="M14549" t="s">
        <v>41261</v>
      </c>
      <c r="N14549" s="5" t="s">
        <v>18</v>
      </c>
      <c r="P14549" t="s">
        <v>16</v>
      </c>
    </row>
    <row r="14550" spans="1:16" x14ac:dyDescent="0.25">
      <c r="A14550" t="s">
        <v>41204</v>
      </c>
      <c r="B14550" t="s">
        <v>41262</v>
      </c>
      <c r="C14550" t="s">
        <v>146</v>
      </c>
      <c r="D14550">
        <v>785640</v>
      </c>
      <c r="I14550">
        <v>5204</v>
      </c>
      <c r="J14550" s="3">
        <v>44881.416666666664</v>
      </c>
      <c r="K14550" s="3">
        <v>44902.125</v>
      </c>
      <c r="L14550" s="3">
        <v>44902.145833333336</v>
      </c>
      <c r="M14550" t="s">
        <v>41263</v>
      </c>
      <c r="N14550" s="5" t="s">
        <v>18</v>
      </c>
      <c r="P14550" t="s">
        <v>16</v>
      </c>
    </row>
    <row r="14551" spans="1:16" x14ac:dyDescent="0.25">
      <c r="A14551" t="s">
        <v>41204</v>
      </c>
      <c r="B14551" t="s">
        <v>41264</v>
      </c>
      <c r="C14551" t="s">
        <v>123</v>
      </c>
      <c r="D14551">
        <v>110007</v>
      </c>
      <c r="G14551">
        <v>0</v>
      </c>
      <c r="H14551" s="6"/>
      <c r="I14551">
        <v>0</v>
      </c>
      <c r="J14551" s="3">
        <v>44904.052083333336</v>
      </c>
      <c r="K14551" s="3">
        <v>44914.083333333336</v>
      </c>
      <c r="L14551" s="3">
        <v>44914.104166666664</v>
      </c>
      <c r="M14551" t="s">
        <v>41265</v>
      </c>
      <c r="N14551" s="5" t="s">
        <v>18</v>
      </c>
      <c r="P14551" t="s">
        <v>16</v>
      </c>
    </row>
    <row r="14552" spans="1:16" x14ac:dyDescent="0.25">
      <c r="A14552" t="s">
        <v>41204</v>
      </c>
      <c r="B14552" t="s">
        <v>41266</v>
      </c>
      <c r="C14552" t="s">
        <v>112</v>
      </c>
      <c r="D14552">
        <v>140124</v>
      </c>
      <c r="G14552">
        <v>0</v>
      </c>
      <c r="H14552" s="6"/>
      <c r="I14552">
        <v>0</v>
      </c>
      <c r="J14552" s="3">
        <v>44904.216666666667</v>
      </c>
      <c r="K14552" s="3">
        <v>44916.25</v>
      </c>
      <c r="L14552" s="3">
        <v>44916.270833333336</v>
      </c>
      <c r="M14552" t="s">
        <v>41267</v>
      </c>
      <c r="N14552" s="5" t="s">
        <v>18</v>
      </c>
      <c r="P14552" t="s">
        <v>16</v>
      </c>
    </row>
    <row r="14553" spans="1:16" x14ac:dyDescent="0.25">
      <c r="A14553" t="s">
        <v>41204</v>
      </c>
      <c r="B14553" t="s">
        <v>41268</v>
      </c>
      <c r="C14553" t="s">
        <v>1143</v>
      </c>
      <c r="D14553">
        <v>190004</v>
      </c>
      <c r="G14553">
        <v>0</v>
      </c>
      <c r="H14553" s="6"/>
      <c r="I14553">
        <v>0</v>
      </c>
      <c r="J14553" s="3">
        <v>44904.179166666669</v>
      </c>
      <c r="K14553" s="3">
        <v>44914.208333333336</v>
      </c>
      <c r="L14553" s="3">
        <v>44914.229166666664</v>
      </c>
      <c r="M14553" t="s">
        <v>41269</v>
      </c>
      <c r="N14553" s="5" t="s">
        <v>18</v>
      </c>
      <c r="P14553" t="s">
        <v>16</v>
      </c>
    </row>
    <row r="14554" spans="1:16" x14ac:dyDescent="0.25">
      <c r="A14554" t="s">
        <v>41204</v>
      </c>
      <c r="B14554" t="s">
        <v>41270</v>
      </c>
      <c r="C14554" t="s">
        <v>543</v>
      </c>
      <c r="D14554">
        <v>301001</v>
      </c>
      <c r="G14554">
        <v>0</v>
      </c>
      <c r="H14554" s="6"/>
      <c r="I14554">
        <v>0</v>
      </c>
      <c r="J14554" s="3">
        <v>44904.080555555556</v>
      </c>
      <c r="K14554" s="3">
        <v>44915.416666666664</v>
      </c>
      <c r="L14554" s="3">
        <v>44915.4375</v>
      </c>
      <c r="M14554" t="s">
        <v>41271</v>
      </c>
      <c r="N14554" s="5" t="s">
        <v>18</v>
      </c>
      <c r="P14554" t="s">
        <v>16</v>
      </c>
    </row>
    <row r="14555" spans="1:16" x14ac:dyDescent="0.25">
      <c r="A14555" t="s">
        <v>41204</v>
      </c>
      <c r="B14555" t="s">
        <v>41272</v>
      </c>
      <c r="C14555" t="s">
        <v>752</v>
      </c>
      <c r="D14555">
        <v>440001</v>
      </c>
      <c r="G14555">
        <v>0</v>
      </c>
      <c r="H14555" s="6"/>
      <c r="I14555">
        <v>0</v>
      </c>
      <c r="J14555" s="3">
        <v>44904.195833333331</v>
      </c>
      <c r="K14555" s="3">
        <v>44907.208333333336</v>
      </c>
      <c r="L14555" s="3">
        <v>44907.229166666664</v>
      </c>
      <c r="M14555" t="s">
        <v>41273</v>
      </c>
      <c r="N14555" s="5" t="s">
        <v>18</v>
      </c>
      <c r="P14555" t="s">
        <v>16</v>
      </c>
    </row>
    <row r="14556" spans="1:16" x14ac:dyDescent="0.25">
      <c r="A14556" t="s">
        <v>41204</v>
      </c>
      <c r="B14556" t="s">
        <v>41274</v>
      </c>
      <c r="C14556" t="s">
        <v>6317</v>
      </c>
      <c r="D14556">
        <v>500005</v>
      </c>
      <c r="G14556">
        <v>130000</v>
      </c>
      <c r="H14556" s="6"/>
      <c r="I14556">
        <v>0</v>
      </c>
      <c r="J14556" s="3">
        <v>44903.519444444442</v>
      </c>
      <c r="K14556" s="3">
        <v>44918.041666666664</v>
      </c>
      <c r="L14556" s="3">
        <v>44918.0625</v>
      </c>
      <c r="M14556" t="s">
        <v>41275</v>
      </c>
      <c r="N14556" s="5" t="s">
        <v>18</v>
      </c>
      <c r="P14556" t="s">
        <v>16</v>
      </c>
    </row>
    <row r="14557" spans="1:16" x14ac:dyDescent="0.25">
      <c r="A14557" t="s">
        <v>41204</v>
      </c>
      <c r="B14557" t="s">
        <v>41276</v>
      </c>
      <c r="C14557" t="s">
        <v>41277</v>
      </c>
      <c r="D14557">
        <v>507101</v>
      </c>
      <c r="G14557">
        <v>0</v>
      </c>
      <c r="H14557" s="6"/>
      <c r="I14557">
        <v>0</v>
      </c>
      <c r="J14557" s="3">
        <v>44903.272916666669</v>
      </c>
      <c r="K14557" s="3">
        <v>44923.25</v>
      </c>
      <c r="L14557" s="3">
        <v>44923.270833333336</v>
      </c>
      <c r="M14557" t="s">
        <v>41278</v>
      </c>
      <c r="N14557" s="5" t="s">
        <v>18</v>
      </c>
      <c r="P14557" t="s">
        <v>16</v>
      </c>
    </row>
    <row r="14558" spans="1:16" x14ac:dyDescent="0.25">
      <c r="A14558" t="s">
        <v>41204</v>
      </c>
      <c r="B14558" t="s">
        <v>41279</v>
      </c>
      <c r="C14558" t="s">
        <v>161</v>
      </c>
      <c r="D14558">
        <v>737101</v>
      </c>
      <c r="G14558">
        <v>0</v>
      </c>
      <c r="H14558" s="6"/>
      <c r="I14558">
        <v>0</v>
      </c>
      <c r="J14558" s="3">
        <v>44904.176388888889</v>
      </c>
      <c r="K14558" s="3">
        <v>44935.208333333336</v>
      </c>
      <c r="L14558" s="3">
        <v>44935.229166666664</v>
      </c>
      <c r="M14558" t="s">
        <v>41280</v>
      </c>
      <c r="N14558" s="5" t="s">
        <v>18</v>
      </c>
      <c r="P14558" t="s">
        <v>16</v>
      </c>
    </row>
    <row r="14559" spans="1:16" x14ac:dyDescent="0.25">
      <c r="A14559" t="s">
        <v>41204</v>
      </c>
      <c r="B14559" t="s">
        <v>41281</v>
      </c>
      <c r="C14559" t="s">
        <v>275</v>
      </c>
      <c r="D14559">
        <v>181102</v>
      </c>
      <c r="G14559">
        <v>0</v>
      </c>
      <c r="I14559">
        <v>0</v>
      </c>
      <c r="J14559" s="3">
        <v>44875.125694444447</v>
      </c>
      <c r="K14559" s="3">
        <v>44886.125</v>
      </c>
      <c r="L14559" s="3">
        <v>44886.145833333336</v>
      </c>
      <c r="M14559" t="s">
        <v>41282</v>
      </c>
      <c r="N14559" s="5" t="s">
        <v>18</v>
      </c>
      <c r="P14559" t="s">
        <v>16</v>
      </c>
    </row>
    <row r="14560" spans="1:16" x14ac:dyDescent="0.25">
      <c r="A14560" t="s">
        <v>41204</v>
      </c>
      <c r="B14560" t="s">
        <v>41283</v>
      </c>
      <c r="C14560" t="s">
        <v>1189</v>
      </c>
      <c r="D14560">
        <v>273001</v>
      </c>
      <c r="G14560">
        <v>0</v>
      </c>
      <c r="I14560">
        <v>0</v>
      </c>
      <c r="J14560" s="3">
        <v>44875.217361111114</v>
      </c>
      <c r="K14560" s="3">
        <v>44886.25</v>
      </c>
      <c r="L14560" s="3">
        <v>44886.270833333336</v>
      </c>
      <c r="M14560" t="s">
        <v>41284</v>
      </c>
      <c r="N14560" s="5" t="s">
        <v>18</v>
      </c>
      <c r="P14560" t="s">
        <v>16</v>
      </c>
    </row>
    <row r="14561" spans="1:16" x14ac:dyDescent="0.25">
      <c r="A14561" t="s">
        <v>41204</v>
      </c>
      <c r="B14561" t="s">
        <v>41285</v>
      </c>
      <c r="C14561" t="s">
        <v>72</v>
      </c>
      <c r="F14561" t="s">
        <v>51</v>
      </c>
      <c r="G14561">
        <v>0</v>
      </c>
      <c r="I14561">
        <v>0</v>
      </c>
      <c r="J14561" s="3">
        <v>44875.460416666669</v>
      </c>
      <c r="K14561" s="3">
        <v>44891.458333333336</v>
      </c>
      <c r="L14561" s="3">
        <v>44891.479166666664</v>
      </c>
      <c r="M14561" t="s">
        <v>41286</v>
      </c>
      <c r="N14561" s="5" t="s">
        <v>18</v>
      </c>
      <c r="P14561" t="s">
        <v>16</v>
      </c>
    </row>
    <row r="14562" spans="1:16" x14ac:dyDescent="0.25">
      <c r="A14562" t="s">
        <v>41204</v>
      </c>
      <c r="B14562" t="s">
        <v>41287</v>
      </c>
      <c r="C14562" t="s">
        <v>23</v>
      </c>
      <c r="F14562" t="s">
        <v>181</v>
      </c>
      <c r="G14562">
        <v>0</v>
      </c>
      <c r="I14562">
        <v>0</v>
      </c>
      <c r="J14562" s="3">
        <v>44902.240277777775</v>
      </c>
      <c r="K14562" s="3">
        <v>44914.25</v>
      </c>
      <c r="L14562" s="3">
        <v>44914.270833333336</v>
      </c>
      <c r="M14562" t="s">
        <v>41288</v>
      </c>
      <c r="N14562" s="5" t="s">
        <v>18</v>
      </c>
      <c r="P14562" t="s">
        <v>16</v>
      </c>
    </row>
    <row r="14563" spans="1:16" x14ac:dyDescent="0.25">
      <c r="A14563" t="s">
        <v>41204</v>
      </c>
      <c r="B14563" t="s">
        <v>41289</v>
      </c>
      <c r="C14563" t="s">
        <v>625</v>
      </c>
      <c r="D14563">
        <v>560064</v>
      </c>
      <c r="G14563">
        <v>0</v>
      </c>
      <c r="I14563">
        <v>0</v>
      </c>
      <c r="J14563" s="3">
        <v>44902.167361111111</v>
      </c>
      <c r="K14563" s="3">
        <v>44910.166666666664</v>
      </c>
      <c r="L14563" s="3">
        <v>44910.1875</v>
      </c>
      <c r="M14563" t="s">
        <v>41290</v>
      </c>
      <c r="N14563" s="5" t="s">
        <v>18</v>
      </c>
      <c r="P14563" t="s">
        <v>16</v>
      </c>
    </row>
    <row r="14564" spans="1:16" x14ac:dyDescent="0.25">
      <c r="A14564" t="s">
        <v>41204</v>
      </c>
      <c r="B14564" t="s">
        <v>41291</v>
      </c>
      <c r="C14564" t="s">
        <v>637</v>
      </c>
      <c r="D14564">
        <v>392002</v>
      </c>
      <c r="G14564">
        <v>0</v>
      </c>
      <c r="I14564">
        <v>0</v>
      </c>
      <c r="J14564" s="3">
        <v>44902.218055555553</v>
      </c>
      <c r="K14564" s="3">
        <v>44917.25</v>
      </c>
      <c r="L14564" s="3">
        <v>44917.270833333336</v>
      </c>
      <c r="M14564" t="s">
        <v>41292</v>
      </c>
      <c r="N14564" s="5" t="s">
        <v>18</v>
      </c>
      <c r="P14564" t="s">
        <v>16</v>
      </c>
    </row>
    <row r="14565" spans="1:16" x14ac:dyDescent="0.25">
      <c r="A14565" t="s">
        <v>41204</v>
      </c>
      <c r="B14565" t="s">
        <v>41293</v>
      </c>
      <c r="C14565" t="s">
        <v>41294</v>
      </c>
      <c r="D14565">
        <v>450112</v>
      </c>
      <c r="G14565">
        <v>0</v>
      </c>
      <c r="I14565">
        <v>0</v>
      </c>
      <c r="J14565" s="3">
        <v>44879.261805555558</v>
      </c>
      <c r="K14565" s="3">
        <v>44900.291666666664</v>
      </c>
      <c r="L14565" s="3">
        <v>44900.3125</v>
      </c>
      <c r="M14565" t="s">
        <v>41295</v>
      </c>
      <c r="N14565" s="5" t="s">
        <v>18</v>
      </c>
      <c r="P14565" t="s">
        <v>16</v>
      </c>
    </row>
    <row r="14566" spans="1:16" x14ac:dyDescent="0.25">
      <c r="A14566" t="s">
        <v>41204</v>
      </c>
      <c r="B14566" t="s">
        <v>41296</v>
      </c>
      <c r="C14566" t="s">
        <v>50</v>
      </c>
      <c r="D14566">
        <v>600018</v>
      </c>
      <c r="G14566">
        <v>0</v>
      </c>
      <c r="I14566">
        <v>0</v>
      </c>
      <c r="J14566" s="3">
        <v>44879.069444444445</v>
      </c>
      <c r="K14566" s="3">
        <v>44890.083333333336</v>
      </c>
      <c r="L14566" s="3">
        <v>44890.104166666664</v>
      </c>
      <c r="M14566" t="s">
        <v>41297</v>
      </c>
      <c r="N14566" s="5" t="s">
        <v>18</v>
      </c>
      <c r="P14566" t="s">
        <v>16</v>
      </c>
    </row>
    <row r="14567" spans="1:16" x14ac:dyDescent="0.25">
      <c r="A14567" t="s">
        <v>41204</v>
      </c>
      <c r="B14567" t="s">
        <v>41298</v>
      </c>
      <c r="C14567" t="s">
        <v>992</v>
      </c>
      <c r="D14567">
        <v>695001</v>
      </c>
      <c r="F14567" s="5"/>
      <c r="G14567">
        <v>0</v>
      </c>
      <c r="I14567">
        <v>0</v>
      </c>
      <c r="J14567" s="3">
        <v>44879.072916666664</v>
      </c>
      <c r="K14567" s="3">
        <v>44889.083333333336</v>
      </c>
      <c r="L14567" s="3">
        <v>44889.104166666664</v>
      </c>
      <c r="M14567" t="s">
        <v>41299</v>
      </c>
      <c r="N14567" s="5" t="s">
        <v>18</v>
      </c>
      <c r="P14567" t="s">
        <v>16</v>
      </c>
    </row>
    <row r="14568" spans="1:16" x14ac:dyDescent="0.25">
      <c r="A14568" t="s">
        <v>41204</v>
      </c>
      <c r="B14568" t="s">
        <v>41300</v>
      </c>
      <c r="C14568" t="s">
        <v>17876</v>
      </c>
      <c r="D14568">
        <v>208005</v>
      </c>
      <c r="G14568">
        <v>0</v>
      </c>
      <c r="I14568">
        <v>0</v>
      </c>
      <c r="J14568" s="3">
        <v>44895.48541666667</v>
      </c>
      <c r="K14568" s="3">
        <v>44916.5</v>
      </c>
      <c r="L14568" s="3">
        <v>44916.520833333336</v>
      </c>
      <c r="M14568" t="s">
        <v>41301</v>
      </c>
      <c r="N14568" s="5" t="s">
        <v>18</v>
      </c>
      <c r="P14568" t="s">
        <v>16</v>
      </c>
    </row>
    <row r="14569" spans="1:16" x14ac:dyDescent="0.25">
      <c r="A14569" t="s">
        <v>41204</v>
      </c>
      <c r="B14569" t="s">
        <v>41302</v>
      </c>
      <c r="C14569" t="s">
        <v>603</v>
      </c>
      <c r="D14569">
        <v>380016</v>
      </c>
      <c r="G14569">
        <v>0</v>
      </c>
      <c r="I14569">
        <v>0</v>
      </c>
      <c r="J14569" s="3">
        <v>44894.2</v>
      </c>
      <c r="K14569" s="3">
        <v>44915.208333333336</v>
      </c>
      <c r="L14569" s="3">
        <v>44915.229166666664</v>
      </c>
      <c r="M14569" t="s">
        <v>41303</v>
      </c>
      <c r="N14569" s="5" t="s">
        <v>18</v>
      </c>
      <c r="P14569" t="s">
        <v>16</v>
      </c>
    </row>
    <row r="14570" spans="1:16" x14ac:dyDescent="0.25">
      <c r="A14570" t="s">
        <v>41204</v>
      </c>
      <c r="B14570" t="s">
        <v>41304</v>
      </c>
      <c r="C14570" t="s">
        <v>78</v>
      </c>
      <c r="D14570">
        <v>700071</v>
      </c>
      <c r="G14570">
        <v>0</v>
      </c>
      <c r="I14570">
        <v>0</v>
      </c>
      <c r="J14570" s="3">
        <v>44896.517361111109</v>
      </c>
      <c r="K14570" s="3">
        <v>44907.458333333336</v>
      </c>
      <c r="L14570" s="3">
        <v>44907.479166666664</v>
      </c>
      <c r="M14570" t="s">
        <v>41305</v>
      </c>
      <c r="N14570" s="5" t="s">
        <v>18</v>
      </c>
      <c r="P14570" t="s">
        <v>16</v>
      </c>
    </row>
    <row r="14571" spans="1:16" x14ac:dyDescent="0.25">
      <c r="A14571" t="s">
        <v>41204</v>
      </c>
      <c r="B14571" t="s">
        <v>41306</v>
      </c>
      <c r="C14571" t="s">
        <v>101</v>
      </c>
      <c r="D14571">
        <v>248146</v>
      </c>
      <c r="G14571">
        <v>105353</v>
      </c>
      <c r="I14571">
        <v>0</v>
      </c>
      <c r="J14571" s="3">
        <v>44901.465277777781</v>
      </c>
      <c r="K14571" s="3">
        <v>44911.458333333336</v>
      </c>
      <c r="L14571" s="3">
        <v>44911.479166666664</v>
      </c>
      <c r="M14571" t="s">
        <v>41307</v>
      </c>
      <c r="N14571" s="5" t="s">
        <v>18</v>
      </c>
      <c r="P14571" t="s">
        <v>16</v>
      </c>
    </row>
    <row r="14572" spans="1:16" x14ac:dyDescent="0.25">
      <c r="A14572" t="s">
        <v>41204</v>
      </c>
      <c r="B14572" t="s">
        <v>41308</v>
      </c>
      <c r="C14572" t="s">
        <v>449</v>
      </c>
      <c r="D14572">
        <v>629001</v>
      </c>
      <c r="G14572">
        <v>0</v>
      </c>
      <c r="I14572">
        <v>0</v>
      </c>
      <c r="J14572" s="3">
        <v>44901.225694444445</v>
      </c>
      <c r="K14572" s="3">
        <v>44911.25</v>
      </c>
      <c r="L14572" s="3">
        <v>44911.270833333336</v>
      </c>
      <c r="M14572" t="s">
        <v>41309</v>
      </c>
      <c r="N14572" s="5" t="s">
        <v>18</v>
      </c>
      <c r="P14572" t="s">
        <v>16</v>
      </c>
    </row>
    <row r="14573" spans="1:16" x14ac:dyDescent="0.25">
      <c r="A14573" t="s">
        <v>41204</v>
      </c>
      <c r="B14573" t="s">
        <v>41310</v>
      </c>
      <c r="C14573" t="s">
        <v>226</v>
      </c>
      <c r="D14573">
        <v>713209</v>
      </c>
      <c r="G14573">
        <v>0</v>
      </c>
      <c r="I14573">
        <v>0</v>
      </c>
      <c r="J14573" s="3">
        <v>44901.181944444441</v>
      </c>
      <c r="K14573" s="3">
        <v>44911.208333333336</v>
      </c>
      <c r="L14573" s="3">
        <v>44911.229166666664</v>
      </c>
      <c r="M14573" t="s">
        <v>41311</v>
      </c>
      <c r="N14573" s="5" t="s">
        <v>18</v>
      </c>
      <c r="P14573" t="s">
        <v>16</v>
      </c>
    </row>
    <row r="14574" spans="1:16" x14ac:dyDescent="0.25">
      <c r="A14574" t="s">
        <v>41204</v>
      </c>
      <c r="B14574" t="s">
        <v>41312</v>
      </c>
      <c r="C14574" t="s">
        <v>82</v>
      </c>
      <c r="D14574">
        <v>573201</v>
      </c>
      <c r="G14574">
        <v>0</v>
      </c>
      <c r="H14574" s="6"/>
      <c r="I14574">
        <v>0</v>
      </c>
      <c r="J14574" s="3">
        <v>44904.185416666667</v>
      </c>
      <c r="K14574" s="3">
        <v>44914.166666666664</v>
      </c>
      <c r="L14574" s="3">
        <v>44914.1875</v>
      </c>
      <c r="M14574" t="s">
        <v>41313</v>
      </c>
      <c r="N14574" s="5" t="s">
        <v>18</v>
      </c>
      <c r="P14574" t="s">
        <v>16</v>
      </c>
    </row>
    <row r="14575" spans="1:16" x14ac:dyDescent="0.25">
      <c r="A14575" t="s">
        <v>41204</v>
      </c>
      <c r="B14575" t="s">
        <v>41314</v>
      </c>
      <c r="C14575" t="s">
        <v>614</v>
      </c>
      <c r="D14575">
        <v>742101</v>
      </c>
      <c r="G14575">
        <v>0</v>
      </c>
      <c r="H14575" s="6"/>
      <c r="I14575">
        <v>0</v>
      </c>
      <c r="J14575" s="3">
        <v>44905.418055555558</v>
      </c>
      <c r="K14575" s="3">
        <v>44921.458333333336</v>
      </c>
      <c r="L14575" s="3">
        <v>44921.479166666664</v>
      </c>
      <c r="M14575" t="s">
        <v>41315</v>
      </c>
      <c r="N14575" s="5" t="s">
        <v>18</v>
      </c>
      <c r="P14575" t="s">
        <v>16</v>
      </c>
    </row>
    <row r="14576" spans="1:16" x14ac:dyDescent="0.25">
      <c r="A14576" t="s">
        <v>41204</v>
      </c>
      <c r="B14576" t="s">
        <v>41316</v>
      </c>
      <c r="C14576" t="s">
        <v>119</v>
      </c>
      <c r="F14576" t="s">
        <v>51</v>
      </c>
      <c r="G14576">
        <v>0</v>
      </c>
      <c r="I14576">
        <v>0</v>
      </c>
      <c r="J14576" s="3">
        <v>44900.171527777777</v>
      </c>
      <c r="K14576" s="3">
        <v>44910.166666666664</v>
      </c>
      <c r="L14576" s="3">
        <v>44910.1875</v>
      </c>
      <c r="M14576" t="s">
        <v>41317</v>
      </c>
      <c r="N14576" s="5" t="s">
        <v>18</v>
      </c>
      <c r="P14576" t="s">
        <v>16</v>
      </c>
    </row>
    <row r="14577" spans="1:16" x14ac:dyDescent="0.25">
      <c r="A14577" t="s">
        <v>41204</v>
      </c>
      <c r="B14577" t="s">
        <v>41318</v>
      </c>
      <c r="C14577" t="s">
        <v>41319</v>
      </c>
      <c r="D14577">
        <v>273155</v>
      </c>
      <c r="G14577">
        <v>0</v>
      </c>
      <c r="I14577">
        <v>0</v>
      </c>
      <c r="J14577" s="3">
        <v>44900.07708333333</v>
      </c>
      <c r="K14577" s="3">
        <v>44910.208333333336</v>
      </c>
      <c r="L14577" s="3">
        <v>44910.229166666664</v>
      </c>
      <c r="M14577" t="s">
        <v>41320</v>
      </c>
      <c r="N14577" s="5" t="s">
        <v>18</v>
      </c>
      <c r="P14577" t="s">
        <v>16</v>
      </c>
    </row>
    <row r="14578" spans="1:16" x14ac:dyDescent="0.25">
      <c r="A14578" t="s">
        <v>41204</v>
      </c>
      <c r="B14578" t="s">
        <v>41321</v>
      </c>
      <c r="C14578" t="s">
        <v>34212</v>
      </c>
      <c r="D14578">
        <v>321201</v>
      </c>
      <c r="G14578">
        <v>0</v>
      </c>
      <c r="I14578">
        <v>0</v>
      </c>
      <c r="J14578" s="3">
        <v>44900.054861111108</v>
      </c>
      <c r="K14578" s="3">
        <v>44915.083333333336</v>
      </c>
      <c r="L14578" s="3">
        <v>44915.104166666664</v>
      </c>
      <c r="M14578" t="s">
        <v>41322</v>
      </c>
      <c r="N14578" s="5" t="s">
        <v>18</v>
      </c>
      <c r="P14578" t="s">
        <v>16</v>
      </c>
    </row>
    <row r="14579" spans="1:16" x14ac:dyDescent="0.25">
      <c r="A14579" t="s">
        <v>41204</v>
      </c>
      <c r="B14579" t="s">
        <v>41323</v>
      </c>
      <c r="C14579" t="s">
        <v>231</v>
      </c>
      <c r="D14579">
        <v>580020</v>
      </c>
      <c r="G14579">
        <v>0</v>
      </c>
      <c r="I14579">
        <v>0</v>
      </c>
      <c r="J14579" s="3">
        <v>44900.135416666664</v>
      </c>
      <c r="K14579" s="3">
        <v>44907.458333333336</v>
      </c>
      <c r="L14579" s="3">
        <v>44907.479166666664</v>
      </c>
      <c r="M14579" t="s">
        <v>41324</v>
      </c>
      <c r="N14579" s="5" t="s">
        <v>18</v>
      </c>
      <c r="P14579" t="s">
        <v>16</v>
      </c>
    </row>
    <row r="14580" spans="1:16" x14ac:dyDescent="0.25">
      <c r="A14580" t="s">
        <v>41204</v>
      </c>
      <c r="B14580" t="s">
        <v>41325</v>
      </c>
      <c r="C14580" t="s">
        <v>78</v>
      </c>
      <c r="D14580">
        <v>600008</v>
      </c>
      <c r="G14580">
        <v>0</v>
      </c>
      <c r="I14580">
        <v>0</v>
      </c>
      <c r="J14580" s="3">
        <v>44900.531944444447</v>
      </c>
      <c r="K14580" s="3">
        <v>44910.041666666664</v>
      </c>
      <c r="L14580" s="3">
        <v>44910.0625</v>
      </c>
      <c r="M14580" t="s">
        <v>41326</v>
      </c>
      <c r="N14580" s="5" t="s">
        <v>18</v>
      </c>
      <c r="P14580" t="s">
        <v>16</v>
      </c>
    </row>
    <row r="14581" spans="1:16" x14ac:dyDescent="0.25">
      <c r="A14581" t="s">
        <v>41204</v>
      </c>
      <c r="B14581" t="s">
        <v>41327</v>
      </c>
      <c r="C14581" t="s">
        <v>639</v>
      </c>
      <c r="D14581">
        <v>132001</v>
      </c>
      <c r="G14581">
        <v>0</v>
      </c>
      <c r="I14581">
        <v>0</v>
      </c>
      <c r="J14581" s="3">
        <v>44897.165972222225</v>
      </c>
      <c r="K14581" s="3">
        <v>44907.166666666664</v>
      </c>
      <c r="L14581" s="3">
        <v>44907.1875</v>
      </c>
      <c r="M14581" t="s">
        <v>41328</v>
      </c>
      <c r="N14581" s="5" t="s">
        <v>18</v>
      </c>
      <c r="P14581" t="s">
        <v>16</v>
      </c>
    </row>
    <row r="14582" spans="1:16" x14ac:dyDescent="0.25">
      <c r="A14582" t="s">
        <v>41204</v>
      </c>
      <c r="B14582" t="s">
        <v>41329</v>
      </c>
      <c r="C14582" t="s">
        <v>78</v>
      </c>
      <c r="D14582">
        <v>500017</v>
      </c>
      <c r="G14582">
        <v>0</v>
      </c>
      <c r="I14582">
        <v>0</v>
      </c>
      <c r="J14582" s="3">
        <v>44897.423611111109</v>
      </c>
      <c r="K14582" s="3">
        <v>44907.041666666664</v>
      </c>
      <c r="L14582" s="3">
        <v>44907.0625</v>
      </c>
      <c r="M14582" t="s">
        <v>41330</v>
      </c>
      <c r="N14582" s="5" t="s">
        <v>18</v>
      </c>
      <c r="P14582" t="s">
        <v>16</v>
      </c>
    </row>
    <row r="14583" spans="1:16" x14ac:dyDescent="0.25">
      <c r="A14583" t="s">
        <v>41204</v>
      </c>
      <c r="B14583" t="s">
        <v>41331</v>
      </c>
      <c r="C14583" t="s">
        <v>78</v>
      </c>
      <c r="D14583">
        <v>580020</v>
      </c>
      <c r="G14583">
        <v>0</v>
      </c>
      <c r="I14583">
        <v>0</v>
      </c>
      <c r="J14583" s="3">
        <v>44897.113888888889</v>
      </c>
      <c r="K14583" s="3">
        <v>44907.125</v>
      </c>
      <c r="L14583" s="3">
        <v>44907.145833333336</v>
      </c>
      <c r="M14583" t="s">
        <v>41332</v>
      </c>
      <c r="N14583" s="5" t="s">
        <v>18</v>
      </c>
      <c r="P14583" t="s">
        <v>16</v>
      </c>
    </row>
    <row r="14584" spans="1:16" x14ac:dyDescent="0.25">
      <c r="A14584" t="s">
        <v>41204</v>
      </c>
      <c r="B14584" t="s">
        <v>41333</v>
      </c>
      <c r="C14584" t="s">
        <v>486</v>
      </c>
      <c r="D14584">
        <v>678002</v>
      </c>
      <c r="G14584">
        <v>0</v>
      </c>
      <c r="I14584">
        <v>0</v>
      </c>
      <c r="J14584" s="3">
        <v>44897.180555555555</v>
      </c>
      <c r="K14584" s="3">
        <v>44909.416666666664</v>
      </c>
      <c r="L14584" s="3">
        <v>44909.4375</v>
      </c>
      <c r="M14584" t="s">
        <v>41334</v>
      </c>
      <c r="N14584" s="5" t="s">
        <v>18</v>
      </c>
      <c r="P14584" t="s">
        <v>16</v>
      </c>
    </row>
    <row r="14585" spans="1:16" x14ac:dyDescent="0.25">
      <c r="A14585" t="s">
        <v>41204</v>
      </c>
      <c r="B14585" t="s">
        <v>41335</v>
      </c>
      <c r="C14585" t="s">
        <v>78</v>
      </c>
      <c r="D14585">
        <v>721301</v>
      </c>
      <c r="G14585">
        <v>59976</v>
      </c>
      <c r="I14585">
        <v>0</v>
      </c>
      <c r="J14585" s="3">
        <v>44897.303472222222</v>
      </c>
      <c r="K14585" s="3">
        <v>44908.208333333336</v>
      </c>
      <c r="L14585" s="3">
        <v>44908.229166666664</v>
      </c>
      <c r="M14585" t="s">
        <v>41336</v>
      </c>
      <c r="N14585" s="5" t="s">
        <v>18</v>
      </c>
      <c r="P14585" t="s">
        <v>16</v>
      </c>
    </row>
    <row r="14586" spans="1:16" x14ac:dyDescent="0.25">
      <c r="A14586" t="s">
        <v>41204</v>
      </c>
      <c r="B14586" t="s">
        <v>41337</v>
      </c>
      <c r="C14586" t="s">
        <v>41338</v>
      </c>
      <c r="D14586">
        <v>781029</v>
      </c>
      <c r="G14586">
        <v>0</v>
      </c>
      <c r="I14586">
        <v>0</v>
      </c>
      <c r="J14586" s="3">
        <v>44897.511111111111</v>
      </c>
      <c r="K14586" s="3">
        <v>44909.125</v>
      </c>
      <c r="L14586" s="3">
        <v>44909.145833333336</v>
      </c>
      <c r="M14586" t="s">
        <v>41339</v>
      </c>
      <c r="N14586" s="5" t="s">
        <v>18</v>
      </c>
      <c r="P14586" t="s">
        <v>16</v>
      </c>
    </row>
    <row r="14587" spans="1:16" x14ac:dyDescent="0.25">
      <c r="A14587" t="s">
        <v>41204</v>
      </c>
      <c r="B14587" t="s">
        <v>41340</v>
      </c>
      <c r="C14587" t="s">
        <v>105</v>
      </c>
      <c r="D14587">
        <v>791122</v>
      </c>
      <c r="G14587">
        <v>0</v>
      </c>
      <c r="I14587">
        <v>0</v>
      </c>
      <c r="J14587" s="3">
        <v>44897.449305555558</v>
      </c>
      <c r="K14587" s="3">
        <v>44907.166666666664</v>
      </c>
      <c r="L14587" s="3">
        <v>44907.1875</v>
      </c>
      <c r="M14587" t="s">
        <v>41341</v>
      </c>
      <c r="N14587" s="5" t="s">
        <v>18</v>
      </c>
      <c r="P14587" t="s">
        <v>16</v>
      </c>
    </row>
    <row r="14588" spans="1:16" x14ac:dyDescent="0.25">
      <c r="A14588" t="s">
        <v>41204</v>
      </c>
      <c r="B14588" t="s">
        <v>41342</v>
      </c>
      <c r="C14588" t="s">
        <v>77</v>
      </c>
      <c r="D14588">
        <v>229302</v>
      </c>
      <c r="G14588">
        <v>0</v>
      </c>
      <c r="I14588">
        <v>0</v>
      </c>
      <c r="J14588" s="3">
        <v>44893.262499999997</v>
      </c>
      <c r="K14588" s="3">
        <v>44904.458333333336</v>
      </c>
      <c r="L14588" s="3">
        <v>44904.479166666664</v>
      </c>
      <c r="M14588" t="s">
        <v>41343</v>
      </c>
      <c r="N14588" s="5" t="s">
        <v>18</v>
      </c>
      <c r="P14588" t="s">
        <v>16</v>
      </c>
    </row>
    <row r="14589" spans="1:16" x14ac:dyDescent="0.25">
      <c r="A14589" t="s">
        <v>41204</v>
      </c>
      <c r="B14589" t="s">
        <v>41344</v>
      </c>
      <c r="C14589" t="s">
        <v>253</v>
      </c>
      <c r="D14589">
        <v>766001</v>
      </c>
      <c r="G14589">
        <v>0</v>
      </c>
      <c r="I14589">
        <v>0</v>
      </c>
      <c r="J14589" s="3">
        <v>44894.395138888889</v>
      </c>
      <c r="K14589" s="3">
        <v>44908.416666666664</v>
      </c>
      <c r="L14589" s="3">
        <v>44908.4375</v>
      </c>
      <c r="M14589" t="s">
        <v>41345</v>
      </c>
      <c r="N14589" s="5" t="s">
        <v>18</v>
      </c>
      <c r="P14589" t="s">
        <v>16</v>
      </c>
    </row>
    <row r="14590" spans="1:16" x14ac:dyDescent="0.25">
      <c r="A14590" t="s">
        <v>41204</v>
      </c>
      <c r="B14590" t="s">
        <v>41346</v>
      </c>
      <c r="C14590" t="s">
        <v>690</v>
      </c>
      <c r="D14590">
        <v>133001</v>
      </c>
      <c r="G14590">
        <v>0</v>
      </c>
      <c r="I14590">
        <v>0</v>
      </c>
      <c r="J14590" s="3">
        <v>44894.061111111114</v>
      </c>
      <c r="K14590" s="3">
        <v>44909.083333333336</v>
      </c>
      <c r="L14590" s="3">
        <v>44909.104166666664</v>
      </c>
      <c r="M14590" t="s">
        <v>41347</v>
      </c>
      <c r="N14590" s="5" t="s">
        <v>18</v>
      </c>
      <c r="P14590" t="s">
        <v>16</v>
      </c>
    </row>
    <row r="14591" spans="1:16" x14ac:dyDescent="0.25">
      <c r="A14591" t="s">
        <v>41204</v>
      </c>
      <c r="B14591" t="s">
        <v>41348</v>
      </c>
      <c r="C14591" t="s">
        <v>498</v>
      </c>
      <c r="D14591">
        <v>182204</v>
      </c>
      <c r="G14591">
        <v>0</v>
      </c>
      <c r="I14591">
        <v>0</v>
      </c>
      <c r="J14591" s="3">
        <v>44894.147916666669</v>
      </c>
      <c r="K14591" s="3">
        <v>44904.166666666664</v>
      </c>
      <c r="L14591" s="3">
        <v>44904.1875</v>
      </c>
      <c r="M14591" t="s">
        <v>41349</v>
      </c>
      <c r="N14591" s="5" t="s">
        <v>18</v>
      </c>
      <c r="P14591" t="s">
        <v>16</v>
      </c>
    </row>
    <row r="14592" spans="1:16" x14ac:dyDescent="0.25">
      <c r="A14592" t="s">
        <v>41204</v>
      </c>
      <c r="B14592" t="s">
        <v>41350</v>
      </c>
      <c r="C14592" t="s">
        <v>78</v>
      </c>
      <c r="D14592">
        <v>731224</v>
      </c>
      <c r="G14592">
        <v>0</v>
      </c>
      <c r="I14592">
        <v>0</v>
      </c>
      <c r="J14592" s="3">
        <v>44894.181944444441</v>
      </c>
      <c r="K14592" s="3">
        <v>44904.208333333336</v>
      </c>
      <c r="L14592" s="3">
        <v>44904.229166666664</v>
      </c>
      <c r="M14592" t="s">
        <v>41351</v>
      </c>
      <c r="N14592" s="5" t="s">
        <v>18</v>
      </c>
      <c r="P14592" t="s">
        <v>16</v>
      </c>
    </row>
    <row r="14593" spans="1:16" x14ac:dyDescent="0.25">
      <c r="A14593" t="s">
        <v>41204</v>
      </c>
      <c r="B14593" t="s">
        <v>41352</v>
      </c>
      <c r="C14593" t="s">
        <v>82</v>
      </c>
      <c r="D14593">
        <v>695022</v>
      </c>
      <c r="G14593">
        <v>0</v>
      </c>
      <c r="I14593">
        <v>0</v>
      </c>
      <c r="J14593" s="3">
        <v>44876.132638888892</v>
      </c>
      <c r="K14593" s="3">
        <v>44897.416666666664</v>
      </c>
      <c r="L14593" s="3">
        <v>44897.4375</v>
      </c>
      <c r="M14593" t="s">
        <v>41353</v>
      </c>
      <c r="N14593" s="5" t="s">
        <v>18</v>
      </c>
      <c r="P14593" t="s">
        <v>16</v>
      </c>
    </row>
    <row r="14594" spans="1:16" x14ac:dyDescent="0.25">
      <c r="A14594" t="s">
        <v>41204</v>
      </c>
      <c r="B14594" t="s">
        <v>41354</v>
      </c>
      <c r="C14594" t="s">
        <v>82</v>
      </c>
      <c r="D14594">
        <v>560058</v>
      </c>
      <c r="G14594">
        <v>0</v>
      </c>
      <c r="I14594">
        <v>0</v>
      </c>
      <c r="J14594" s="3">
        <v>44876.447222222225</v>
      </c>
      <c r="K14594" s="3">
        <v>44897.458333333336</v>
      </c>
      <c r="L14594" s="3">
        <v>44897.479166666664</v>
      </c>
      <c r="M14594" t="s">
        <v>41355</v>
      </c>
      <c r="N14594" s="5" t="s">
        <v>18</v>
      </c>
      <c r="P14594" t="s">
        <v>16</v>
      </c>
    </row>
    <row r="14595" spans="1:16" x14ac:dyDescent="0.25">
      <c r="A14595" t="s">
        <v>41204</v>
      </c>
      <c r="B14595" t="s">
        <v>41356</v>
      </c>
      <c r="C14595" t="s">
        <v>80</v>
      </c>
      <c r="D14595">
        <v>323303</v>
      </c>
      <c r="G14595">
        <v>0</v>
      </c>
      <c r="I14595">
        <v>0</v>
      </c>
      <c r="J14595" s="3">
        <v>44875.200694444444</v>
      </c>
      <c r="K14595" s="3">
        <v>44886.208333333336</v>
      </c>
      <c r="L14595" s="3">
        <v>44886.229166666664</v>
      </c>
      <c r="M14595" t="s">
        <v>41357</v>
      </c>
      <c r="N14595" s="5" t="s">
        <v>18</v>
      </c>
      <c r="P14595" t="s">
        <v>16</v>
      </c>
    </row>
    <row r="14596" spans="1:16" x14ac:dyDescent="0.25">
      <c r="A14596" t="s">
        <v>41204</v>
      </c>
      <c r="B14596" t="s">
        <v>41358</v>
      </c>
      <c r="C14596" t="s">
        <v>693</v>
      </c>
      <c r="D14596">
        <v>221104</v>
      </c>
      <c r="G14596">
        <v>0</v>
      </c>
      <c r="I14596">
        <v>0</v>
      </c>
      <c r="J14596" s="3">
        <v>44895.168055555558</v>
      </c>
      <c r="K14596" s="3">
        <v>44907.416666666664</v>
      </c>
      <c r="L14596" s="3">
        <v>44907.4375</v>
      </c>
      <c r="M14596" t="s">
        <v>41359</v>
      </c>
      <c r="N14596" s="5" t="s">
        <v>18</v>
      </c>
      <c r="P14596" t="s">
        <v>16</v>
      </c>
    </row>
    <row r="14597" spans="1:16" x14ac:dyDescent="0.25">
      <c r="A14597" t="s">
        <v>41204</v>
      </c>
      <c r="B14597" t="s">
        <v>41360</v>
      </c>
      <c r="C14597" t="s">
        <v>290</v>
      </c>
      <c r="D14597">
        <v>500101</v>
      </c>
      <c r="G14597">
        <v>0</v>
      </c>
      <c r="I14597">
        <v>0</v>
      </c>
      <c r="J14597" s="3">
        <v>44895.089583333334</v>
      </c>
      <c r="K14597" s="3">
        <v>44905.125</v>
      </c>
      <c r="L14597" s="3">
        <v>44905.145833333336</v>
      </c>
      <c r="M14597" t="s">
        <v>41361</v>
      </c>
      <c r="N14597" s="5" t="s">
        <v>18</v>
      </c>
      <c r="P14597" t="s">
        <v>16</v>
      </c>
    </row>
    <row r="14598" spans="1:16" x14ac:dyDescent="0.25">
      <c r="A14598" t="s">
        <v>41204</v>
      </c>
      <c r="B14598" t="s">
        <v>41362</v>
      </c>
      <c r="C14598" t="s">
        <v>226</v>
      </c>
      <c r="D14598">
        <v>795004</v>
      </c>
      <c r="G14598">
        <v>0</v>
      </c>
      <c r="I14598">
        <v>0</v>
      </c>
      <c r="J14598" s="3">
        <v>44895.48541666667</v>
      </c>
      <c r="K14598" s="3">
        <v>44905.5</v>
      </c>
      <c r="L14598" s="3">
        <v>44905.520833333336</v>
      </c>
      <c r="M14598" t="s">
        <v>41363</v>
      </c>
      <c r="N14598" s="5" t="s">
        <v>18</v>
      </c>
      <c r="P14598" t="s">
        <v>16</v>
      </c>
    </row>
    <row r="14599" spans="1:16" x14ac:dyDescent="0.25">
      <c r="A14599" t="s">
        <v>41204</v>
      </c>
      <c r="B14599" t="s">
        <v>41364</v>
      </c>
      <c r="C14599" t="s">
        <v>506</v>
      </c>
      <c r="D14599">
        <v>852201</v>
      </c>
      <c r="G14599">
        <v>0</v>
      </c>
      <c r="I14599">
        <v>0</v>
      </c>
      <c r="J14599" s="3">
        <v>44895.151388888888</v>
      </c>
      <c r="K14599" s="3">
        <v>44905.166666666664</v>
      </c>
      <c r="L14599" s="3">
        <v>44905.1875</v>
      </c>
      <c r="M14599" t="s">
        <v>41365</v>
      </c>
      <c r="N14599" s="5" t="s">
        <v>18</v>
      </c>
      <c r="P14599" t="s">
        <v>16</v>
      </c>
    </row>
    <row r="14600" spans="1:16" x14ac:dyDescent="0.25">
      <c r="A14600" t="s">
        <v>41204</v>
      </c>
      <c r="B14600" t="s">
        <v>41366</v>
      </c>
      <c r="C14600" t="s">
        <v>78</v>
      </c>
      <c r="D14600">
        <v>500017</v>
      </c>
      <c r="G14600">
        <v>0</v>
      </c>
      <c r="I14600">
        <v>0</v>
      </c>
      <c r="J14600" s="3">
        <v>44898.451388888891</v>
      </c>
      <c r="K14600" s="3">
        <v>44908.208333333336</v>
      </c>
      <c r="L14600" s="3">
        <v>44908.229166666664</v>
      </c>
      <c r="M14600" t="s">
        <v>41367</v>
      </c>
      <c r="N14600" s="5" t="s">
        <v>18</v>
      </c>
      <c r="P14600" t="s">
        <v>16</v>
      </c>
    </row>
    <row r="14601" spans="1:16" x14ac:dyDescent="0.25">
      <c r="A14601" t="s">
        <v>41204</v>
      </c>
      <c r="B14601" t="s">
        <v>41368</v>
      </c>
      <c r="C14601" t="s">
        <v>231</v>
      </c>
      <c r="D14601">
        <v>560009</v>
      </c>
      <c r="G14601">
        <v>0</v>
      </c>
      <c r="I14601">
        <v>0</v>
      </c>
      <c r="J14601" s="3">
        <v>44897.527083333334</v>
      </c>
      <c r="K14601" s="3">
        <v>44907.041666666664</v>
      </c>
      <c r="L14601" s="3">
        <v>44907.0625</v>
      </c>
      <c r="M14601" t="s">
        <v>41369</v>
      </c>
      <c r="N14601" s="5" t="s">
        <v>18</v>
      </c>
      <c r="P14601" t="s">
        <v>16</v>
      </c>
    </row>
    <row r="14602" spans="1:16" x14ac:dyDescent="0.25">
      <c r="A14602" t="s">
        <v>41204</v>
      </c>
      <c r="B14602" t="s">
        <v>41370</v>
      </c>
      <c r="C14602" t="s">
        <v>78</v>
      </c>
      <c r="D14602">
        <v>641023</v>
      </c>
      <c r="G14602">
        <v>0</v>
      </c>
      <c r="I14602">
        <v>0</v>
      </c>
      <c r="J14602" s="3">
        <v>44897.527083333334</v>
      </c>
      <c r="K14602" s="3">
        <v>44908.416666666664</v>
      </c>
      <c r="L14602" s="3">
        <v>44908.4375</v>
      </c>
      <c r="M14602" t="s">
        <v>41371</v>
      </c>
      <c r="N14602" s="5" t="s">
        <v>18</v>
      </c>
      <c r="P14602" t="s">
        <v>16</v>
      </c>
    </row>
    <row r="14603" spans="1:16" x14ac:dyDescent="0.25">
      <c r="A14603" t="s">
        <v>41204</v>
      </c>
      <c r="B14603" t="s">
        <v>41372</v>
      </c>
      <c r="C14603" t="s">
        <v>41373</v>
      </c>
      <c r="D14603">
        <v>700021</v>
      </c>
      <c r="G14603">
        <v>0</v>
      </c>
      <c r="I14603">
        <v>0</v>
      </c>
      <c r="J14603" s="3">
        <v>44897.220833333333</v>
      </c>
      <c r="K14603" s="3">
        <v>44908.125</v>
      </c>
      <c r="L14603" s="3">
        <v>44908.145833333336</v>
      </c>
      <c r="M14603" t="s">
        <v>41374</v>
      </c>
      <c r="N14603" s="5" t="s">
        <v>18</v>
      </c>
      <c r="P14603" t="s">
        <v>16</v>
      </c>
    </row>
    <row r="14604" spans="1:16" x14ac:dyDescent="0.25">
      <c r="A14604" t="s">
        <v>41204</v>
      </c>
      <c r="B14604" t="s">
        <v>41375</v>
      </c>
      <c r="C14604" t="s">
        <v>553</v>
      </c>
      <c r="D14604">
        <v>754103</v>
      </c>
      <c r="G14604">
        <v>0</v>
      </c>
      <c r="I14604">
        <v>0</v>
      </c>
      <c r="J14604" s="3">
        <v>44898.520138888889</v>
      </c>
      <c r="K14604" s="3">
        <v>44908.041666666664</v>
      </c>
      <c r="L14604" s="3">
        <v>44908.0625</v>
      </c>
      <c r="M14604" t="s">
        <v>41376</v>
      </c>
      <c r="N14604" s="5" t="s">
        <v>18</v>
      </c>
      <c r="P14604" t="s">
        <v>16</v>
      </c>
    </row>
    <row r="14605" spans="1:16" x14ac:dyDescent="0.25">
      <c r="A14605" t="s">
        <v>41204</v>
      </c>
      <c r="B14605" t="s">
        <v>41377</v>
      </c>
      <c r="C14605" t="s">
        <v>116</v>
      </c>
      <c r="D14605">
        <v>834001</v>
      </c>
      <c r="G14605">
        <v>0</v>
      </c>
      <c r="I14605">
        <v>0</v>
      </c>
      <c r="J14605" s="3">
        <v>44898.53125</v>
      </c>
      <c r="K14605" s="3">
        <v>44908.25</v>
      </c>
      <c r="L14605" s="3">
        <v>44908.270833333336</v>
      </c>
      <c r="M14605" t="s">
        <v>41378</v>
      </c>
      <c r="N14605" s="5" t="s">
        <v>18</v>
      </c>
      <c r="P14605" t="s">
        <v>16</v>
      </c>
    </row>
    <row r="14606" spans="1:16" x14ac:dyDescent="0.25">
      <c r="A14606" t="s">
        <v>41204</v>
      </c>
      <c r="B14606" t="s">
        <v>41379</v>
      </c>
      <c r="C14606" t="s">
        <v>78</v>
      </c>
      <c r="D14606">
        <v>500017</v>
      </c>
      <c r="G14606">
        <v>0</v>
      </c>
      <c r="I14606">
        <v>0</v>
      </c>
      <c r="J14606" s="3">
        <v>44872.442361111112</v>
      </c>
      <c r="K14606" s="3">
        <v>44882.25</v>
      </c>
      <c r="L14606" s="3">
        <v>44882.270833333336</v>
      </c>
      <c r="M14606" t="s">
        <v>41380</v>
      </c>
      <c r="N14606" s="5" t="s">
        <v>18</v>
      </c>
      <c r="P14606" t="s">
        <v>16</v>
      </c>
    </row>
    <row r="14607" spans="1:16" x14ac:dyDescent="0.25">
      <c r="A14607" t="s">
        <v>41204</v>
      </c>
      <c r="B14607" t="s">
        <v>41381</v>
      </c>
      <c r="C14607" t="s">
        <v>78</v>
      </c>
      <c r="D14607">
        <v>500017</v>
      </c>
      <c r="G14607">
        <v>0</v>
      </c>
      <c r="I14607">
        <v>0</v>
      </c>
      <c r="J14607" s="3">
        <v>44872.431944444441</v>
      </c>
      <c r="K14607" s="3">
        <v>44882.25</v>
      </c>
      <c r="L14607" s="3">
        <v>44882.270833333336</v>
      </c>
      <c r="M14607" t="s">
        <v>41382</v>
      </c>
      <c r="N14607" s="5" t="s">
        <v>18</v>
      </c>
      <c r="P14607" t="s">
        <v>16</v>
      </c>
    </row>
    <row r="14608" spans="1:16" x14ac:dyDescent="0.25">
      <c r="A14608" t="s">
        <v>41383</v>
      </c>
      <c r="B14608" t="s">
        <v>41384</v>
      </c>
      <c r="C14608" t="s">
        <v>389</v>
      </c>
      <c r="D14608">
        <v>110015</v>
      </c>
      <c r="G14608">
        <v>0</v>
      </c>
      <c r="I14608">
        <v>0</v>
      </c>
      <c r="J14608" s="3">
        <v>44936.532638888886</v>
      </c>
      <c r="K14608" s="3">
        <v>44946.041666666664</v>
      </c>
      <c r="L14608" s="3">
        <v>44946.0625</v>
      </c>
      <c r="M14608" t="s">
        <v>41385</v>
      </c>
      <c r="N14608" s="5" t="s">
        <v>18</v>
      </c>
      <c r="P14608" t="s">
        <v>16</v>
      </c>
    </row>
    <row r="14609" spans="1:16" x14ac:dyDescent="0.25">
      <c r="A14609" t="s">
        <v>41386</v>
      </c>
      <c r="B14609" t="s">
        <v>41387</v>
      </c>
      <c r="C14609" t="s">
        <v>479</v>
      </c>
      <c r="D14609">
        <v>221005</v>
      </c>
      <c r="G14609">
        <v>41600000</v>
      </c>
      <c r="H14609" s="6"/>
      <c r="I14609">
        <v>50000</v>
      </c>
      <c r="J14609" s="3">
        <v>45019.209027777775</v>
      </c>
      <c r="K14609" s="3">
        <v>45040.208333333336</v>
      </c>
      <c r="L14609" s="3">
        <v>45040.229166666664</v>
      </c>
      <c r="M14609" t="s">
        <v>41388</v>
      </c>
      <c r="N14609" s="5" t="s">
        <v>18</v>
      </c>
      <c r="P14609" t="s">
        <v>16</v>
      </c>
    </row>
    <row r="14610" spans="1:16" x14ac:dyDescent="0.25">
      <c r="A14610" t="s">
        <v>41389</v>
      </c>
      <c r="B14610" t="s">
        <v>41390</v>
      </c>
      <c r="C14610" t="s">
        <v>515</v>
      </c>
      <c r="D14610">
        <v>742101</v>
      </c>
      <c r="G14610">
        <v>0</v>
      </c>
      <c r="I14610">
        <v>14460</v>
      </c>
      <c r="J14610" s="3">
        <v>45026.043055555558</v>
      </c>
      <c r="K14610" s="3">
        <v>45036.083333333336</v>
      </c>
      <c r="L14610" s="3">
        <v>45036.104166666664</v>
      </c>
      <c r="M14610" t="s">
        <v>41391</v>
      </c>
      <c r="N14610" s="5" t="s">
        <v>18</v>
      </c>
      <c r="P14610" t="s">
        <v>16</v>
      </c>
    </row>
    <row r="14611" spans="1:16" x14ac:dyDescent="0.25">
      <c r="A14611" t="s">
        <v>41392</v>
      </c>
      <c r="B14611" t="s">
        <v>41393</v>
      </c>
      <c r="C14611" t="s">
        <v>23</v>
      </c>
      <c r="F14611" t="s">
        <v>73</v>
      </c>
      <c r="G14611">
        <v>0</v>
      </c>
      <c r="H14611" s="6"/>
      <c r="I14611">
        <v>0</v>
      </c>
      <c r="J14611" s="3">
        <v>45028.497916666667</v>
      </c>
      <c r="K14611" s="3">
        <v>45043.5</v>
      </c>
      <c r="L14611" s="3">
        <v>45043.520833333336</v>
      </c>
      <c r="M14611" t="s">
        <v>41394</v>
      </c>
      <c r="N14611" s="5" t="s">
        <v>18</v>
      </c>
      <c r="P14611" t="s">
        <v>16</v>
      </c>
    </row>
    <row r="14612" spans="1:16" x14ac:dyDescent="0.25">
      <c r="A14612" t="s">
        <v>41395</v>
      </c>
      <c r="B14612" t="s">
        <v>41396</v>
      </c>
      <c r="C14612" t="s">
        <v>41397</v>
      </c>
      <c r="D14612">
        <v>754137</v>
      </c>
      <c r="G14612">
        <v>0</v>
      </c>
      <c r="H14612" s="6"/>
      <c r="I14612">
        <v>0</v>
      </c>
      <c r="J14612" s="3">
        <v>44935.522916666669</v>
      </c>
      <c r="K14612" s="3">
        <v>44945.166666666664</v>
      </c>
      <c r="L14612" s="3">
        <v>44945.1875</v>
      </c>
      <c r="M14612" t="s">
        <v>41398</v>
      </c>
      <c r="N14612" s="5" t="s">
        <v>18</v>
      </c>
      <c r="P14612" t="s">
        <v>16</v>
      </c>
    </row>
    <row r="14613" spans="1:16" x14ac:dyDescent="0.25">
      <c r="A14613" t="s">
        <v>41399</v>
      </c>
      <c r="B14613" t="s">
        <v>41400</v>
      </c>
      <c r="C14613" t="s">
        <v>41401</v>
      </c>
      <c r="D14613">
        <v>411005</v>
      </c>
      <c r="G14613">
        <v>751500</v>
      </c>
      <c r="I14613">
        <v>0</v>
      </c>
      <c r="J14613" s="3">
        <v>44958.22152777778</v>
      </c>
      <c r="K14613" s="3">
        <v>44968.25</v>
      </c>
      <c r="L14613" s="3">
        <v>44968.270833333336</v>
      </c>
      <c r="M14613" t="s">
        <v>41402</v>
      </c>
      <c r="N14613" s="5" t="s">
        <v>18</v>
      </c>
      <c r="P14613" t="s">
        <v>16</v>
      </c>
    </row>
    <row r="14614" spans="1:16" x14ac:dyDescent="0.25">
      <c r="A14614" t="s">
        <v>41403</v>
      </c>
      <c r="B14614" t="s">
        <v>41404</v>
      </c>
      <c r="C14614" t="s">
        <v>23</v>
      </c>
      <c r="F14614" t="s">
        <v>57</v>
      </c>
      <c r="G14614">
        <v>0</v>
      </c>
      <c r="H14614" s="6"/>
      <c r="I14614">
        <v>0</v>
      </c>
      <c r="J14614" s="3">
        <v>44972.134722222225</v>
      </c>
      <c r="K14614" s="3">
        <v>44984.5</v>
      </c>
      <c r="L14614" s="3">
        <v>44984.520833333336</v>
      </c>
      <c r="M14614" t="s">
        <v>41405</v>
      </c>
      <c r="N14614" s="5" t="s">
        <v>18</v>
      </c>
      <c r="P14614" t="s">
        <v>16</v>
      </c>
    </row>
    <row r="14615" spans="1:16" x14ac:dyDescent="0.25">
      <c r="A14615" t="s">
        <v>41403</v>
      </c>
      <c r="B14615" t="s">
        <v>41406</v>
      </c>
      <c r="C14615" t="s">
        <v>23</v>
      </c>
      <c r="F14615" t="s">
        <v>57</v>
      </c>
      <c r="G14615">
        <v>0</v>
      </c>
      <c r="H14615" s="6"/>
      <c r="I14615">
        <v>0</v>
      </c>
      <c r="J14615" s="3">
        <v>44963.280555555553</v>
      </c>
      <c r="K14615" s="3">
        <v>44974.291666666664</v>
      </c>
      <c r="L14615" s="3">
        <v>44974.3125</v>
      </c>
      <c r="M14615" t="s">
        <v>41407</v>
      </c>
      <c r="N14615" s="5" t="s">
        <v>18</v>
      </c>
      <c r="P14615" t="s">
        <v>16</v>
      </c>
    </row>
    <row r="14616" spans="1:16" x14ac:dyDescent="0.25">
      <c r="A14616" t="s">
        <v>41408</v>
      </c>
      <c r="B14616" t="s">
        <v>41409</v>
      </c>
      <c r="C14616" t="s">
        <v>23</v>
      </c>
      <c r="F14616" t="s">
        <v>24</v>
      </c>
      <c r="G14616">
        <v>0</v>
      </c>
      <c r="H14616" s="6"/>
      <c r="I14616">
        <v>0</v>
      </c>
      <c r="J14616" s="3">
        <v>44961.098611111112</v>
      </c>
      <c r="K14616" s="3">
        <v>44963.125</v>
      </c>
      <c r="L14616" s="3">
        <v>44963.145833333336</v>
      </c>
      <c r="M14616" t="s">
        <v>41410</v>
      </c>
      <c r="N14616" s="5" t="s">
        <v>18</v>
      </c>
      <c r="P14616" t="s">
        <v>16</v>
      </c>
    </row>
    <row r="14617" spans="1:16" x14ac:dyDescent="0.25">
      <c r="A14617" t="s">
        <v>41411</v>
      </c>
      <c r="B14617" t="s">
        <v>41412</v>
      </c>
      <c r="C14617" t="s">
        <v>187</v>
      </c>
      <c r="D14617">
        <v>241001</v>
      </c>
      <c r="G14617">
        <v>1605000</v>
      </c>
      <c r="I14617">
        <v>48000</v>
      </c>
      <c r="J14617" s="3">
        <v>44937.50277777778</v>
      </c>
      <c r="K14617" s="3">
        <v>44947.291666666664</v>
      </c>
      <c r="L14617" s="3">
        <v>44947.3125</v>
      </c>
      <c r="M14617" t="s">
        <v>41413</v>
      </c>
      <c r="N14617" s="5" t="s">
        <v>18</v>
      </c>
      <c r="P14617" t="s">
        <v>16</v>
      </c>
    </row>
    <row r="14618" spans="1:16" x14ac:dyDescent="0.25">
      <c r="A14618" t="s">
        <v>41414</v>
      </c>
      <c r="B14618" t="s">
        <v>41415</v>
      </c>
      <c r="C14618" t="s">
        <v>311</v>
      </c>
      <c r="D14618">
        <v>402103</v>
      </c>
      <c r="G14618">
        <v>0</v>
      </c>
      <c r="H14618" s="6"/>
      <c r="I14618">
        <v>0</v>
      </c>
      <c r="J14618" s="3">
        <v>45052.470138888886</v>
      </c>
      <c r="K14618" s="3">
        <v>45063.5</v>
      </c>
      <c r="L14618" s="3">
        <v>45063.520833333336</v>
      </c>
      <c r="M14618" t="s">
        <v>41416</v>
      </c>
      <c r="N14618" s="5" t="s">
        <v>18</v>
      </c>
      <c r="P14618" t="s">
        <v>16</v>
      </c>
    </row>
    <row r="14619" spans="1:16" x14ac:dyDescent="0.25">
      <c r="A14619" t="s">
        <v>41417</v>
      </c>
      <c r="B14619" t="s">
        <v>41418</v>
      </c>
      <c r="C14619" t="s">
        <v>428</v>
      </c>
      <c r="D14619">
        <v>457001</v>
      </c>
      <c r="G14619">
        <v>0</v>
      </c>
      <c r="I14619">
        <v>0</v>
      </c>
      <c r="J14619" s="3">
        <v>44903.145833333336</v>
      </c>
      <c r="K14619" s="3">
        <v>44918.166666666664</v>
      </c>
      <c r="L14619" s="3">
        <v>44918.1875</v>
      </c>
      <c r="M14619" t="s">
        <v>41419</v>
      </c>
      <c r="N14619" s="5" t="s">
        <v>18</v>
      </c>
      <c r="P14619" t="s">
        <v>16</v>
      </c>
    </row>
    <row r="14620" spans="1:16" x14ac:dyDescent="0.25">
      <c r="A14620" t="s">
        <v>41420</v>
      </c>
      <c r="B14620" t="s">
        <v>41421</v>
      </c>
      <c r="C14620" t="s">
        <v>413</v>
      </c>
      <c r="D14620">
        <v>209217</v>
      </c>
      <c r="G14620">
        <v>0</v>
      </c>
      <c r="H14620" s="6"/>
      <c r="I14620">
        <v>0</v>
      </c>
      <c r="J14620" s="3">
        <v>45034.146527777775</v>
      </c>
      <c r="K14620" s="3">
        <v>45041.125</v>
      </c>
      <c r="L14620" s="3">
        <v>45041.145833333336</v>
      </c>
      <c r="M14620" t="s">
        <v>41422</v>
      </c>
      <c r="N14620" s="5" t="s">
        <v>18</v>
      </c>
      <c r="P14620" t="s">
        <v>16</v>
      </c>
    </row>
    <row r="14621" spans="1:16" x14ac:dyDescent="0.25">
      <c r="A14621" t="s">
        <v>41423</v>
      </c>
      <c r="B14621" t="s">
        <v>41424</v>
      </c>
      <c r="C14621" t="s">
        <v>559</v>
      </c>
      <c r="D14621">
        <v>695026</v>
      </c>
      <c r="G14621">
        <v>0</v>
      </c>
      <c r="I14621">
        <v>0</v>
      </c>
      <c r="J14621" s="3">
        <v>44963.17291666667</v>
      </c>
      <c r="K14621" s="3">
        <v>44978.125</v>
      </c>
      <c r="L14621" s="3">
        <v>44978.145833333336</v>
      </c>
      <c r="M14621" t="s">
        <v>41425</v>
      </c>
      <c r="N14621" s="5" t="s">
        <v>18</v>
      </c>
      <c r="P14621" t="s">
        <v>16</v>
      </c>
    </row>
    <row r="14622" spans="1:16" x14ac:dyDescent="0.25">
      <c r="A14622" t="s">
        <v>41426</v>
      </c>
      <c r="B14622" t="s">
        <v>41427</v>
      </c>
      <c r="C14622" t="s">
        <v>102</v>
      </c>
      <c r="F14622" t="s">
        <v>73</v>
      </c>
      <c r="G14622">
        <v>0</v>
      </c>
      <c r="I14622">
        <v>0</v>
      </c>
      <c r="J14622" s="3">
        <v>44949.534722222219</v>
      </c>
      <c r="K14622" s="3">
        <v>44960.041666666664</v>
      </c>
      <c r="L14622" s="3">
        <v>44960.0625</v>
      </c>
      <c r="M14622" t="s">
        <v>41428</v>
      </c>
      <c r="N14622" s="5" t="s">
        <v>18</v>
      </c>
      <c r="P14622" t="s">
        <v>16</v>
      </c>
    </row>
    <row r="14623" spans="1:16" x14ac:dyDescent="0.25">
      <c r="A14623" t="s">
        <v>41429</v>
      </c>
      <c r="B14623" t="s">
        <v>41430</v>
      </c>
      <c r="C14623" t="s">
        <v>23</v>
      </c>
      <c r="F14623" t="s">
        <v>73</v>
      </c>
      <c r="G14623">
        <v>0</v>
      </c>
      <c r="H14623" s="6"/>
      <c r="I14623">
        <v>0</v>
      </c>
      <c r="J14623" s="3">
        <v>44988.275694444441</v>
      </c>
      <c r="K14623" s="3">
        <v>44999.458333333336</v>
      </c>
      <c r="L14623" s="3">
        <v>44999.479166666664</v>
      </c>
      <c r="M14623" t="s">
        <v>41431</v>
      </c>
      <c r="N14623" s="5" t="s">
        <v>18</v>
      </c>
      <c r="P14623" t="s">
        <v>16</v>
      </c>
    </row>
    <row r="14624" spans="1:16" x14ac:dyDescent="0.25">
      <c r="A14624" t="s">
        <v>41432</v>
      </c>
      <c r="B14624" t="s">
        <v>41433</v>
      </c>
      <c r="C14624" t="s">
        <v>344</v>
      </c>
      <c r="D14624">
        <v>125055</v>
      </c>
      <c r="G14624">
        <v>0</v>
      </c>
      <c r="H14624" s="6"/>
      <c r="I14624">
        <v>0</v>
      </c>
      <c r="J14624" s="3">
        <v>44946.417361111111</v>
      </c>
      <c r="K14624" s="3">
        <v>44957.416666666664</v>
      </c>
      <c r="L14624" s="3">
        <v>44957.4375</v>
      </c>
      <c r="M14624" t="s">
        <v>41434</v>
      </c>
      <c r="N14624" s="5" t="s">
        <v>18</v>
      </c>
      <c r="P14624" t="s">
        <v>16</v>
      </c>
    </row>
    <row r="14625" spans="1:16" x14ac:dyDescent="0.25">
      <c r="A14625" t="s">
        <v>41435</v>
      </c>
      <c r="B14625" t="s">
        <v>41436</v>
      </c>
      <c r="C14625" t="s">
        <v>28130</v>
      </c>
      <c r="D14625">
        <v>122001</v>
      </c>
      <c r="F14625" s="5"/>
      <c r="G14625">
        <v>0</v>
      </c>
      <c r="H14625" s="6"/>
      <c r="I14625">
        <v>0</v>
      </c>
      <c r="J14625" s="3">
        <v>44988.448611111111</v>
      </c>
      <c r="K14625" s="3">
        <v>44998.458333333336</v>
      </c>
      <c r="L14625" s="3">
        <v>44998.479166666664</v>
      </c>
      <c r="M14625" t="s">
        <v>41437</v>
      </c>
      <c r="N14625" s="5" t="s">
        <v>18</v>
      </c>
      <c r="P14625" t="s">
        <v>16</v>
      </c>
    </row>
    <row r="14626" spans="1:16" x14ac:dyDescent="0.25">
      <c r="A14626" t="s">
        <v>41438</v>
      </c>
      <c r="B14626" t="s">
        <v>41439</v>
      </c>
      <c r="C14626" t="s">
        <v>199</v>
      </c>
      <c r="D14626">
        <v>713363</v>
      </c>
      <c r="G14626">
        <v>68980</v>
      </c>
      <c r="H14626" s="6"/>
      <c r="I14626">
        <v>0</v>
      </c>
      <c r="J14626" s="3">
        <v>44923.12222222222</v>
      </c>
      <c r="K14626" s="3">
        <v>44943.083333333336</v>
      </c>
      <c r="L14626" s="3">
        <v>44943.104166666664</v>
      </c>
      <c r="M14626" t="s">
        <v>41440</v>
      </c>
      <c r="N14626" s="5" t="s">
        <v>18</v>
      </c>
      <c r="P14626" t="s">
        <v>16</v>
      </c>
    </row>
    <row r="14627" spans="1:16" x14ac:dyDescent="0.25">
      <c r="A14627" t="s">
        <v>41441</v>
      </c>
      <c r="B14627" t="s">
        <v>41442</v>
      </c>
      <c r="C14627" t="s">
        <v>325</v>
      </c>
      <c r="D14627">
        <v>313022</v>
      </c>
      <c r="G14627">
        <v>0</v>
      </c>
      <c r="H14627" s="6"/>
      <c r="I14627">
        <v>0</v>
      </c>
      <c r="J14627" s="3">
        <v>45055.46875</v>
      </c>
      <c r="K14627" s="3">
        <v>45065.458333333336</v>
      </c>
      <c r="L14627" s="3">
        <v>45065.479166666664</v>
      </c>
      <c r="M14627" t="s">
        <v>41443</v>
      </c>
      <c r="N14627" s="5" t="s">
        <v>18</v>
      </c>
      <c r="P14627" t="s">
        <v>16</v>
      </c>
    </row>
    <row r="14628" spans="1:16" x14ac:dyDescent="0.25">
      <c r="A14628" t="s">
        <v>41444</v>
      </c>
      <c r="B14628" t="s">
        <v>41445</v>
      </c>
      <c r="C14628" t="s">
        <v>187</v>
      </c>
      <c r="D14628">
        <v>226001</v>
      </c>
      <c r="G14628">
        <v>0</v>
      </c>
      <c r="I14628">
        <v>11000</v>
      </c>
      <c r="J14628" s="3">
        <v>45000.230555555558</v>
      </c>
      <c r="K14628" s="3">
        <v>45010.25</v>
      </c>
      <c r="L14628" s="3">
        <v>45010.270833333336</v>
      </c>
      <c r="M14628" t="s">
        <v>41446</v>
      </c>
      <c r="N14628" s="5" t="s">
        <v>18</v>
      </c>
      <c r="P14628" t="s">
        <v>16</v>
      </c>
    </row>
    <row r="14629" spans="1:16" x14ac:dyDescent="0.25">
      <c r="A14629" t="s">
        <v>41447</v>
      </c>
      <c r="B14629" t="s">
        <v>41448</v>
      </c>
      <c r="C14629" t="s">
        <v>189</v>
      </c>
      <c r="D14629">
        <v>226024</v>
      </c>
      <c r="G14629">
        <v>27809828</v>
      </c>
      <c r="I14629">
        <v>556197</v>
      </c>
      <c r="J14629" s="3">
        <v>44953.12222222222</v>
      </c>
      <c r="K14629" s="3">
        <v>44960.125</v>
      </c>
      <c r="L14629" s="3">
        <v>44960.145833333336</v>
      </c>
      <c r="M14629" t="s">
        <v>41449</v>
      </c>
      <c r="N14629" s="5" t="s">
        <v>18</v>
      </c>
      <c r="P14629" t="s">
        <v>16</v>
      </c>
    </row>
    <row r="14630" spans="1:16" x14ac:dyDescent="0.25">
      <c r="A14630" t="s">
        <v>41450</v>
      </c>
      <c r="B14630" t="s">
        <v>41451</v>
      </c>
      <c r="C14630" t="s">
        <v>321</v>
      </c>
      <c r="D14630">
        <v>531001</v>
      </c>
      <c r="G14630">
        <v>0</v>
      </c>
      <c r="H14630" s="6"/>
      <c r="I14630">
        <v>0</v>
      </c>
      <c r="J14630" s="3">
        <v>45044.069444444445</v>
      </c>
      <c r="K14630" s="3">
        <v>45048.5</v>
      </c>
      <c r="L14630" s="3">
        <v>45048.520833333336</v>
      </c>
      <c r="M14630" t="s">
        <v>41452</v>
      </c>
      <c r="N14630" s="5" t="s">
        <v>18</v>
      </c>
      <c r="P14630" t="s">
        <v>16</v>
      </c>
    </row>
    <row r="14631" spans="1:16" x14ac:dyDescent="0.25">
      <c r="A14631" t="s">
        <v>41453</v>
      </c>
      <c r="B14631" t="s">
        <v>41454</v>
      </c>
      <c r="C14631" t="s">
        <v>129</v>
      </c>
      <c r="D14631">
        <v>495555</v>
      </c>
      <c r="G14631">
        <v>0</v>
      </c>
      <c r="I14631">
        <v>0</v>
      </c>
      <c r="J14631" s="3">
        <v>44970.488194444442</v>
      </c>
      <c r="K14631" s="3">
        <v>44980.25</v>
      </c>
      <c r="L14631" s="3">
        <v>44980.270833333336</v>
      </c>
      <c r="M14631" t="s">
        <v>41455</v>
      </c>
      <c r="N14631" s="5" t="s">
        <v>18</v>
      </c>
      <c r="P14631" t="s">
        <v>16</v>
      </c>
    </row>
    <row r="14632" spans="1:16" x14ac:dyDescent="0.25">
      <c r="A14632" s="9" t="s">
        <v>41456</v>
      </c>
      <c r="B14632" t="s">
        <v>41457</v>
      </c>
      <c r="C14632" t="s">
        <v>112</v>
      </c>
      <c r="D14632">
        <v>140123</v>
      </c>
      <c r="G14632">
        <v>33127</v>
      </c>
      <c r="H14632" s="6"/>
      <c r="I14632">
        <v>0</v>
      </c>
      <c r="J14632" s="3">
        <v>44987.538888888892</v>
      </c>
      <c r="K14632" s="3">
        <v>44998.041666666664</v>
      </c>
      <c r="L14632" s="3">
        <v>44998.0625</v>
      </c>
      <c r="M14632" t="s">
        <v>41458</v>
      </c>
      <c r="N14632" s="5" t="s">
        <v>18</v>
      </c>
      <c r="P14632" t="s">
        <v>16</v>
      </c>
    </row>
    <row r="14633" spans="1:16" x14ac:dyDescent="0.25">
      <c r="A14633" t="s">
        <v>41456</v>
      </c>
      <c r="B14633" t="s">
        <v>41459</v>
      </c>
      <c r="C14633" t="s">
        <v>23</v>
      </c>
      <c r="F14633" t="s">
        <v>121</v>
      </c>
      <c r="G14633">
        <v>0</v>
      </c>
      <c r="H14633" s="6"/>
      <c r="I14633">
        <v>0</v>
      </c>
      <c r="J14633" s="3">
        <v>44989.088194444441</v>
      </c>
      <c r="K14633" s="3">
        <v>44996.125</v>
      </c>
      <c r="L14633" s="3">
        <v>44996.145833333336</v>
      </c>
      <c r="M14633" t="s">
        <v>41460</v>
      </c>
      <c r="N14633" s="5" t="s">
        <v>18</v>
      </c>
      <c r="P14633" t="s">
        <v>16</v>
      </c>
    </row>
    <row r="14634" spans="1:16" x14ac:dyDescent="0.25">
      <c r="A14634" t="s">
        <v>41456</v>
      </c>
      <c r="B14634" t="s">
        <v>41461</v>
      </c>
      <c r="C14634" t="s">
        <v>95</v>
      </c>
      <c r="D14634">
        <v>391165</v>
      </c>
      <c r="G14634">
        <v>0</v>
      </c>
      <c r="H14634" s="6"/>
      <c r="I14634">
        <v>20400</v>
      </c>
      <c r="J14634" s="3">
        <v>44964.17291666667</v>
      </c>
      <c r="K14634" s="3">
        <v>44974.208333333336</v>
      </c>
      <c r="L14634" s="3">
        <v>44974.229166666664</v>
      </c>
      <c r="M14634" t="s">
        <v>41462</v>
      </c>
      <c r="N14634" s="5" t="s">
        <v>18</v>
      </c>
      <c r="P14634" t="s">
        <v>16</v>
      </c>
    </row>
    <row r="14635" spans="1:16" x14ac:dyDescent="0.25">
      <c r="A14635" t="s">
        <v>41456</v>
      </c>
      <c r="B14635" t="s">
        <v>41463</v>
      </c>
      <c r="C14635" t="s">
        <v>711</v>
      </c>
      <c r="D14635">
        <v>411016</v>
      </c>
      <c r="G14635">
        <v>13998</v>
      </c>
      <c r="I14635">
        <v>0</v>
      </c>
      <c r="J14635" s="3">
        <v>44958.347222222219</v>
      </c>
      <c r="K14635" s="3">
        <v>44970.333333333336</v>
      </c>
      <c r="L14635" s="3">
        <v>44970.354166666664</v>
      </c>
      <c r="M14635" t="s">
        <v>41464</v>
      </c>
      <c r="N14635" s="5" t="s">
        <v>18</v>
      </c>
      <c r="P14635" t="s">
        <v>16</v>
      </c>
    </row>
    <row r="14636" spans="1:16" x14ac:dyDescent="0.25">
      <c r="A14636" t="s">
        <v>41456</v>
      </c>
      <c r="B14636" t="s">
        <v>41465</v>
      </c>
      <c r="C14636" t="s">
        <v>119</v>
      </c>
      <c r="F14636" t="s">
        <v>121</v>
      </c>
      <c r="G14636">
        <v>0</v>
      </c>
      <c r="I14636">
        <v>0</v>
      </c>
      <c r="J14636" s="3">
        <v>44985.229166666664</v>
      </c>
      <c r="K14636" s="3">
        <v>44987.25</v>
      </c>
      <c r="L14636" s="3">
        <v>44987.270833333336</v>
      </c>
      <c r="M14636" t="s">
        <v>41466</v>
      </c>
      <c r="N14636" s="5" t="s">
        <v>18</v>
      </c>
      <c r="P14636" t="s">
        <v>16</v>
      </c>
    </row>
    <row r="14637" spans="1:16" x14ac:dyDescent="0.25">
      <c r="A14637" t="s">
        <v>41456</v>
      </c>
      <c r="B14637" t="s">
        <v>41467</v>
      </c>
      <c r="C14637" t="s">
        <v>188</v>
      </c>
      <c r="D14637">
        <v>244601</v>
      </c>
      <c r="G14637">
        <v>0</v>
      </c>
      <c r="H14637" s="6"/>
      <c r="I14637">
        <v>0</v>
      </c>
      <c r="J14637" s="3">
        <v>44984.252083333333</v>
      </c>
      <c r="K14637" s="3">
        <v>44995.5</v>
      </c>
      <c r="L14637" s="3">
        <v>44995.520833333336</v>
      </c>
      <c r="M14637" t="s">
        <v>41468</v>
      </c>
      <c r="N14637" s="5" t="s">
        <v>18</v>
      </c>
      <c r="P14637" t="s">
        <v>16</v>
      </c>
    </row>
    <row r="14638" spans="1:16" x14ac:dyDescent="0.25">
      <c r="A14638" t="s">
        <v>41456</v>
      </c>
      <c r="B14638" t="s">
        <v>41469</v>
      </c>
      <c r="C14638" t="s">
        <v>23</v>
      </c>
      <c r="F14638" t="s">
        <v>43</v>
      </c>
      <c r="G14638">
        <v>0</v>
      </c>
      <c r="H14638" s="6"/>
      <c r="I14638">
        <v>0</v>
      </c>
      <c r="J14638" s="3">
        <v>44961.434027777781</v>
      </c>
      <c r="K14638" s="3">
        <v>44970.291666666664</v>
      </c>
      <c r="L14638" s="3">
        <v>44970.3125</v>
      </c>
      <c r="M14638" t="s">
        <v>41470</v>
      </c>
      <c r="N14638" s="5" t="s">
        <v>18</v>
      </c>
      <c r="P14638" t="s">
        <v>16</v>
      </c>
    </row>
    <row r="14639" spans="1:16" x14ac:dyDescent="0.25">
      <c r="A14639" t="s">
        <v>41456</v>
      </c>
      <c r="B14639" t="s">
        <v>41471</v>
      </c>
      <c r="C14639" t="s">
        <v>101</v>
      </c>
      <c r="D14639">
        <v>160003</v>
      </c>
      <c r="G14639">
        <v>400000</v>
      </c>
      <c r="I14639">
        <v>0</v>
      </c>
      <c r="J14639" s="3">
        <v>44957.259027777778</v>
      </c>
      <c r="K14639" s="3">
        <v>44967.291666666664</v>
      </c>
      <c r="L14639" s="3">
        <v>44967.3125</v>
      </c>
      <c r="M14639" t="s">
        <v>41472</v>
      </c>
      <c r="N14639" s="5" t="s">
        <v>18</v>
      </c>
      <c r="P14639" t="s">
        <v>16</v>
      </c>
    </row>
    <row r="14640" spans="1:16" x14ac:dyDescent="0.25">
      <c r="A14640" t="s">
        <v>41456</v>
      </c>
      <c r="B14640" t="s">
        <v>41473</v>
      </c>
      <c r="C14640" t="s">
        <v>112</v>
      </c>
      <c r="D14640">
        <v>140124</v>
      </c>
      <c r="G14640">
        <v>0</v>
      </c>
      <c r="I14640">
        <v>0</v>
      </c>
      <c r="J14640" s="3">
        <v>44944.451388888891</v>
      </c>
      <c r="K14640" s="3">
        <v>44956.416666666664</v>
      </c>
      <c r="L14640" s="3">
        <v>44956.4375</v>
      </c>
      <c r="M14640" t="s">
        <v>41474</v>
      </c>
      <c r="N14640" t="s">
        <v>18</v>
      </c>
      <c r="P14640" t="s">
        <v>16</v>
      </c>
    </row>
    <row r="14641" spans="1:16" x14ac:dyDescent="0.25">
      <c r="A14641" t="s">
        <v>41456</v>
      </c>
      <c r="B14641" t="s">
        <v>41475</v>
      </c>
      <c r="C14641" t="s">
        <v>164</v>
      </c>
      <c r="D14641">
        <v>834001</v>
      </c>
      <c r="G14641">
        <v>44500</v>
      </c>
      <c r="I14641">
        <v>0</v>
      </c>
      <c r="J14641" s="3">
        <v>44981.29583333333</v>
      </c>
      <c r="K14641" s="3">
        <v>44992.083333333336</v>
      </c>
      <c r="L14641" s="3">
        <v>44992.104166666664</v>
      </c>
      <c r="M14641" t="s">
        <v>41476</v>
      </c>
      <c r="N14641" s="5" t="s">
        <v>18</v>
      </c>
      <c r="P14641" t="s">
        <v>16</v>
      </c>
    </row>
    <row r="14642" spans="1:16" x14ac:dyDescent="0.25">
      <c r="A14642" t="s">
        <v>41456</v>
      </c>
      <c r="B14642" t="s">
        <v>41461</v>
      </c>
      <c r="C14642" t="s">
        <v>95</v>
      </c>
      <c r="D14642">
        <v>391165</v>
      </c>
      <c r="G14642">
        <v>0</v>
      </c>
      <c r="H14642" s="6"/>
      <c r="I14642">
        <v>20400</v>
      </c>
      <c r="J14642" s="3">
        <v>44964.17291666667</v>
      </c>
      <c r="K14642" s="3">
        <v>44974.208333333336</v>
      </c>
      <c r="L14642" s="3">
        <v>44974.229166666664</v>
      </c>
      <c r="M14642" t="s">
        <v>41462</v>
      </c>
      <c r="N14642" s="5" t="s">
        <v>18</v>
      </c>
      <c r="P14642" t="s">
        <v>16</v>
      </c>
    </row>
    <row r="14643" spans="1:16" x14ac:dyDescent="0.25">
      <c r="A14643" t="s">
        <v>41456</v>
      </c>
      <c r="B14643" t="s">
        <v>41477</v>
      </c>
      <c r="C14643" t="s">
        <v>321</v>
      </c>
      <c r="D14643">
        <v>791111</v>
      </c>
      <c r="G14643">
        <v>0</v>
      </c>
      <c r="H14643" s="6"/>
      <c r="I14643">
        <v>0</v>
      </c>
      <c r="J14643" s="3">
        <v>45029.497916666667</v>
      </c>
      <c r="K14643" s="3">
        <v>45040.5</v>
      </c>
      <c r="L14643" s="3">
        <v>45040.520833333336</v>
      </c>
      <c r="M14643" t="s">
        <v>41478</v>
      </c>
      <c r="N14643" s="5" t="s">
        <v>18</v>
      </c>
      <c r="P14643" t="s">
        <v>16</v>
      </c>
    </row>
    <row r="14644" spans="1:16" x14ac:dyDescent="0.25">
      <c r="A14644" t="s">
        <v>41456</v>
      </c>
      <c r="B14644" t="s">
        <v>41479</v>
      </c>
      <c r="C14644" t="s">
        <v>93</v>
      </c>
      <c r="D14644">
        <v>826001</v>
      </c>
      <c r="G14644">
        <v>0</v>
      </c>
      <c r="I14644">
        <v>0</v>
      </c>
      <c r="J14644" s="3">
        <v>44939.520138888889</v>
      </c>
      <c r="K14644" s="3">
        <v>44945.041666666664</v>
      </c>
      <c r="L14644" s="3">
        <v>44945.0625</v>
      </c>
      <c r="M14644" t="s">
        <v>41480</v>
      </c>
      <c r="N14644" s="5" t="s">
        <v>18</v>
      </c>
      <c r="P14644" t="s">
        <v>16</v>
      </c>
    </row>
    <row r="14645" spans="1:16" x14ac:dyDescent="0.25">
      <c r="A14645" t="s">
        <v>41456</v>
      </c>
      <c r="B14645" t="s">
        <v>41481</v>
      </c>
      <c r="C14645" t="s">
        <v>23</v>
      </c>
      <c r="F14645" t="s">
        <v>73</v>
      </c>
      <c r="G14645">
        <v>0</v>
      </c>
      <c r="H14645" s="6"/>
      <c r="I14645">
        <v>0</v>
      </c>
      <c r="J14645" s="3">
        <v>45043.538888888892</v>
      </c>
      <c r="K14645" s="3">
        <v>45054.041666666664</v>
      </c>
      <c r="L14645" s="3">
        <v>45054.0625</v>
      </c>
      <c r="M14645" t="s">
        <v>41482</v>
      </c>
      <c r="N14645" s="5" t="s">
        <v>18</v>
      </c>
      <c r="P14645" t="s">
        <v>16</v>
      </c>
    </row>
    <row r="14646" spans="1:16" x14ac:dyDescent="0.25">
      <c r="A14646" t="s">
        <v>41456</v>
      </c>
      <c r="B14646" t="s">
        <v>41483</v>
      </c>
      <c r="C14646" t="s">
        <v>23</v>
      </c>
      <c r="F14646" t="s">
        <v>73</v>
      </c>
      <c r="G14646">
        <v>0</v>
      </c>
      <c r="I14646">
        <v>0</v>
      </c>
      <c r="J14646" s="3">
        <v>45013.411111111112</v>
      </c>
      <c r="K14646" s="3">
        <v>45022.458333333336</v>
      </c>
      <c r="L14646" s="3">
        <v>45022.479166666664</v>
      </c>
      <c r="M14646" t="s">
        <v>41484</v>
      </c>
      <c r="N14646" s="5" t="s">
        <v>18</v>
      </c>
      <c r="P14646" t="s">
        <v>16</v>
      </c>
    </row>
    <row r="14647" spans="1:16" x14ac:dyDescent="0.25">
      <c r="A14647" t="s">
        <v>41456</v>
      </c>
      <c r="B14647" t="s">
        <v>41485</v>
      </c>
      <c r="C14647" t="s">
        <v>10881</v>
      </c>
      <c r="D14647">
        <v>201301</v>
      </c>
      <c r="G14647">
        <v>0</v>
      </c>
      <c r="I14647">
        <v>0</v>
      </c>
      <c r="J14647" s="3">
        <v>45012.507638888892</v>
      </c>
      <c r="K14647" s="3">
        <v>45022.041666666664</v>
      </c>
      <c r="L14647" s="3">
        <v>45022.0625</v>
      </c>
      <c r="M14647" t="s">
        <v>41486</v>
      </c>
      <c r="N14647" s="5" t="s">
        <v>18</v>
      </c>
      <c r="P14647" t="s">
        <v>16</v>
      </c>
    </row>
    <row r="14648" spans="1:16" x14ac:dyDescent="0.25">
      <c r="A14648" t="s">
        <v>41487</v>
      </c>
      <c r="B14648" t="s">
        <v>41488</v>
      </c>
      <c r="C14648" t="s">
        <v>41489</v>
      </c>
      <c r="D14648">
        <v>174101</v>
      </c>
      <c r="G14648">
        <v>159485</v>
      </c>
      <c r="I14648">
        <v>0</v>
      </c>
      <c r="J14648" s="3">
        <v>44936.166666666664</v>
      </c>
      <c r="K14648" s="3">
        <v>44966.5</v>
      </c>
      <c r="L14648" s="3">
        <v>44966.520833333336</v>
      </c>
      <c r="M14648" t="s">
        <v>41490</v>
      </c>
      <c r="N14648" s="5" t="s">
        <v>18</v>
      </c>
      <c r="P14648" t="s">
        <v>16</v>
      </c>
    </row>
    <row r="14649" spans="1:16" x14ac:dyDescent="0.25">
      <c r="A14649" t="s">
        <v>41487</v>
      </c>
      <c r="B14649" t="s">
        <v>41491</v>
      </c>
      <c r="C14649" t="s">
        <v>559</v>
      </c>
      <c r="D14649">
        <v>695026</v>
      </c>
      <c r="G14649">
        <v>0</v>
      </c>
      <c r="H14649" s="6"/>
      <c r="I14649">
        <v>0</v>
      </c>
      <c r="J14649" s="3">
        <v>44937.390972222223</v>
      </c>
      <c r="K14649" s="3">
        <v>44947.291666666664</v>
      </c>
      <c r="L14649" s="3">
        <v>44947.3125</v>
      </c>
      <c r="M14649" t="s">
        <v>41492</v>
      </c>
      <c r="N14649" s="5" t="s">
        <v>18</v>
      </c>
      <c r="P14649" t="s">
        <v>16</v>
      </c>
    </row>
    <row r="14650" spans="1:16" x14ac:dyDescent="0.25">
      <c r="A14650" t="s">
        <v>41487</v>
      </c>
      <c r="B14650" t="s">
        <v>41493</v>
      </c>
      <c r="C14650" t="s">
        <v>182</v>
      </c>
      <c r="D14650">
        <v>403803</v>
      </c>
      <c r="G14650">
        <v>0</v>
      </c>
      <c r="I14650">
        <v>0</v>
      </c>
      <c r="J14650" s="3">
        <v>44924.162499999999</v>
      </c>
      <c r="K14650" s="3">
        <v>44935.166666666664</v>
      </c>
      <c r="L14650" s="3">
        <v>44935.1875</v>
      </c>
      <c r="M14650" t="s">
        <v>41494</v>
      </c>
      <c r="N14650" s="5" t="s">
        <v>18</v>
      </c>
      <c r="P14650" t="s">
        <v>16</v>
      </c>
    </row>
    <row r="14651" spans="1:16" x14ac:dyDescent="0.25">
      <c r="A14651" t="s">
        <v>41487</v>
      </c>
      <c r="B14651" t="s">
        <v>41495</v>
      </c>
      <c r="C14651" t="s">
        <v>90</v>
      </c>
      <c r="F14651" t="s">
        <v>45</v>
      </c>
      <c r="G14651">
        <v>0</v>
      </c>
      <c r="I14651">
        <v>0</v>
      </c>
      <c r="J14651" s="3">
        <v>44923.395138888889</v>
      </c>
      <c r="K14651" s="3">
        <v>44933.416666666664</v>
      </c>
      <c r="L14651" s="3">
        <v>44933.4375</v>
      </c>
      <c r="M14651" t="s">
        <v>41496</v>
      </c>
      <c r="N14651" t="s">
        <v>18</v>
      </c>
      <c r="P14651" t="s">
        <v>16</v>
      </c>
    </row>
    <row r="14652" spans="1:16" x14ac:dyDescent="0.25">
      <c r="A14652" t="s">
        <v>41497</v>
      </c>
      <c r="B14652" t="s">
        <v>41498</v>
      </c>
      <c r="C14652" t="s">
        <v>679</v>
      </c>
      <c r="D14652">
        <v>226002</v>
      </c>
      <c r="G14652">
        <v>800000</v>
      </c>
      <c r="H14652" s="6"/>
      <c r="I14652">
        <v>16000</v>
      </c>
      <c r="J14652" s="3">
        <v>45036.48541666667</v>
      </c>
      <c r="K14652" s="3">
        <v>45057.083333333336</v>
      </c>
      <c r="L14652" s="3">
        <v>45057.104166666664</v>
      </c>
      <c r="M14652" t="s">
        <v>41499</v>
      </c>
      <c r="N14652" s="5" t="s">
        <v>18</v>
      </c>
      <c r="P14652" t="s">
        <v>16</v>
      </c>
    </row>
    <row r="14653" spans="1:16" x14ac:dyDescent="0.25">
      <c r="A14653" t="s">
        <v>41500</v>
      </c>
      <c r="B14653" t="s">
        <v>41501</v>
      </c>
      <c r="C14653" t="s">
        <v>90</v>
      </c>
      <c r="F14653" t="s">
        <v>43</v>
      </c>
      <c r="G14653">
        <v>0</v>
      </c>
      <c r="H14653" s="6"/>
      <c r="I14653">
        <v>0</v>
      </c>
      <c r="J14653" s="3">
        <v>44988.091666666667</v>
      </c>
      <c r="K14653" s="3">
        <v>44993.125</v>
      </c>
      <c r="L14653" s="3">
        <v>44993.145833333336</v>
      </c>
      <c r="M14653" t="s">
        <v>41502</v>
      </c>
      <c r="N14653" s="5" t="s">
        <v>18</v>
      </c>
      <c r="P14653" t="s">
        <v>16</v>
      </c>
    </row>
    <row r="14654" spans="1:16" x14ac:dyDescent="0.25">
      <c r="A14654" t="s">
        <v>41503</v>
      </c>
      <c r="B14654" t="s">
        <v>41504</v>
      </c>
      <c r="C14654" t="s">
        <v>78</v>
      </c>
      <c r="D14654">
        <v>620001</v>
      </c>
      <c r="G14654">
        <v>0</v>
      </c>
      <c r="H14654" s="6"/>
      <c r="I14654">
        <v>0</v>
      </c>
      <c r="J14654" s="3">
        <v>45044.431944444441</v>
      </c>
      <c r="K14654" s="3">
        <v>45055.416666666664</v>
      </c>
      <c r="L14654" s="3">
        <v>45055.4375</v>
      </c>
      <c r="M14654" t="s">
        <v>41505</v>
      </c>
      <c r="N14654" s="5" t="s">
        <v>18</v>
      </c>
      <c r="P14654" t="s">
        <v>16</v>
      </c>
    </row>
    <row r="14655" spans="1:16" x14ac:dyDescent="0.25">
      <c r="A14655" t="s">
        <v>41506</v>
      </c>
      <c r="B14655" t="s">
        <v>41507</v>
      </c>
      <c r="C14655" t="s">
        <v>93</v>
      </c>
      <c r="D14655">
        <v>232101</v>
      </c>
      <c r="G14655">
        <v>0</v>
      </c>
      <c r="H14655" s="6"/>
      <c r="I14655">
        <v>0</v>
      </c>
      <c r="J14655" s="3">
        <v>44978.259722222225</v>
      </c>
      <c r="K14655" s="3">
        <v>44992.125</v>
      </c>
      <c r="L14655" s="3">
        <v>44992.145833333336</v>
      </c>
      <c r="M14655" t="s">
        <v>41508</v>
      </c>
      <c r="N14655" s="5" t="s">
        <v>18</v>
      </c>
      <c r="P14655" t="s">
        <v>16</v>
      </c>
    </row>
    <row r="14656" spans="1:16" x14ac:dyDescent="0.25">
      <c r="A14656" t="s">
        <v>41506</v>
      </c>
      <c r="B14656" t="s">
        <v>41509</v>
      </c>
      <c r="C14656" t="s">
        <v>93</v>
      </c>
      <c r="D14656">
        <v>232101</v>
      </c>
      <c r="G14656">
        <v>0</v>
      </c>
      <c r="H14656" s="6"/>
      <c r="I14656">
        <v>0</v>
      </c>
      <c r="J14656" s="3">
        <v>45027.531944444447</v>
      </c>
      <c r="K14656" s="3">
        <v>45034.125</v>
      </c>
      <c r="L14656" s="3">
        <v>45034.145833333336</v>
      </c>
      <c r="M14656" t="s">
        <v>41510</v>
      </c>
      <c r="N14656" s="5" t="s">
        <v>18</v>
      </c>
      <c r="P14656" t="s">
        <v>16</v>
      </c>
    </row>
    <row r="14657" spans="1:16" x14ac:dyDescent="0.25">
      <c r="A14657" t="s">
        <v>41511</v>
      </c>
      <c r="B14657" t="s">
        <v>41512</v>
      </c>
      <c r="C14657" t="s">
        <v>667</v>
      </c>
      <c r="D14657">
        <v>440013</v>
      </c>
      <c r="G14657">
        <v>0</v>
      </c>
      <c r="H14657" s="6"/>
      <c r="I14657">
        <v>0</v>
      </c>
      <c r="J14657" s="3">
        <v>44967.197222222225</v>
      </c>
      <c r="K14657" s="3">
        <v>44977.208333333336</v>
      </c>
      <c r="L14657" s="3">
        <v>44977.229166666664</v>
      </c>
      <c r="M14657" t="s">
        <v>41513</v>
      </c>
      <c r="N14657" s="5" t="s">
        <v>18</v>
      </c>
      <c r="P14657" t="s">
        <v>16</v>
      </c>
    </row>
    <row r="14658" spans="1:16" x14ac:dyDescent="0.25">
      <c r="A14658" t="s">
        <v>41514</v>
      </c>
      <c r="B14658" t="s">
        <v>41515</v>
      </c>
      <c r="C14658" t="s">
        <v>226</v>
      </c>
      <c r="D14658">
        <v>673601</v>
      </c>
      <c r="G14658">
        <v>0</v>
      </c>
      <c r="H14658" s="6"/>
      <c r="I14658">
        <v>0</v>
      </c>
      <c r="J14658" s="3">
        <v>44967.122916666667</v>
      </c>
      <c r="K14658" s="3">
        <v>44977.166666666664</v>
      </c>
      <c r="L14658" s="3">
        <v>44977.1875</v>
      </c>
      <c r="M14658" t="s">
        <v>41516</v>
      </c>
      <c r="N14658" s="5" t="s">
        <v>18</v>
      </c>
      <c r="P14658" t="s">
        <v>16</v>
      </c>
    </row>
    <row r="14659" spans="1:16" x14ac:dyDescent="0.25">
      <c r="A14659" t="s">
        <v>41517</v>
      </c>
      <c r="B14659" t="s">
        <v>41518</v>
      </c>
      <c r="C14659" t="s">
        <v>515</v>
      </c>
      <c r="D14659">
        <v>742101</v>
      </c>
      <c r="G14659">
        <v>3169274</v>
      </c>
      <c r="H14659" s="6"/>
      <c r="I14659">
        <v>0</v>
      </c>
      <c r="J14659" s="3">
        <v>45059.056944444441</v>
      </c>
      <c r="K14659" s="3">
        <v>45069.083333333336</v>
      </c>
      <c r="L14659" s="3">
        <v>45069.104166666664</v>
      </c>
      <c r="M14659" t="s">
        <v>41519</v>
      </c>
      <c r="N14659" s="5" t="s">
        <v>18</v>
      </c>
      <c r="P14659" t="s">
        <v>16</v>
      </c>
    </row>
    <row r="14660" spans="1:16" x14ac:dyDescent="0.25">
      <c r="A14660" t="s">
        <v>41520</v>
      </c>
      <c r="B14660" t="s">
        <v>41521</v>
      </c>
      <c r="C14660" t="s">
        <v>86</v>
      </c>
      <c r="D14660">
        <v>272270</v>
      </c>
      <c r="G14660">
        <v>0</v>
      </c>
      <c r="I14660">
        <v>0</v>
      </c>
      <c r="J14660" s="3">
        <v>45042.506944444445</v>
      </c>
      <c r="K14660" s="3">
        <v>45052.375</v>
      </c>
      <c r="L14660" s="3">
        <v>45052.395833333336</v>
      </c>
      <c r="M14660" t="s">
        <v>41522</v>
      </c>
      <c r="N14660" s="5" t="s">
        <v>18</v>
      </c>
      <c r="P14660" t="s">
        <v>16</v>
      </c>
    </row>
    <row r="14661" spans="1:16" x14ac:dyDescent="0.25">
      <c r="A14661" t="s">
        <v>41523</v>
      </c>
      <c r="B14661" t="s">
        <v>41524</v>
      </c>
      <c r="C14661" t="s">
        <v>242</v>
      </c>
      <c r="D14661">
        <v>828101</v>
      </c>
      <c r="G14661">
        <v>128825</v>
      </c>
      <c r="I14661">
        <v>0</v>
      </c>
      <c r="J14661" s="3">
        <v>44972.145833333336</v>
      </c>
      <c r="K14661" s="3">
        <v>44984.458333333336</v>
      </c>
      <c r="L14661" s="3">
        <v>44984.479166666664</v>
      </c>
      <c r="M14661" t="s">
        <v>41525</v>
      </c>
      <c r="N14661" s="5" t="s">
        <v>18</v>
      </c>
      <c r="P14661" t="s">
        <v>16</v>
      </c>
    </row>
    <row r="14662" spans="1:16" x14ac:dyDescent="0.25">
      <c r="A14662" t="s">
        <v>41523</v>
      </c>
      <c r="B14662" t="s">
        <v>41526</v>
      </c>
      <c r="C14662" t="s">
        <v>710</v>
      </c>
      <c r="D14662">
        <v>845429</v>
      </c>
      <c r="G14662">
        <v>0</v>
      </c>
      <c r="H14662" s="6"/>
      <c r="I14662">
        <v>0</v>
      </c>
      <c r="J14662" s="3">
        <v>44968.145138888889</v>
      </c>
      <c r="K14662" s="3">
        <v>44978.166666666664</v>
      </c>
      <c r="L14662" s="3">
        <v>44978.1875</v>
      </c>
      <c r="M14662" t="s">
        <v>41527</v>
      </c>
      <c r="N14662" s="5" t="s">
        <v>18</v>
      </c>
      <c r="P14662" t="s">
        <v>16</v>
      </c>
    </row>
    <row r="14663" spans="1:16" x14ac:dyDescent="0.25">
      <c r="A14663" t="s">
        <v>41523</v>
      </c>
      <c r="B14663" t="s">
        <v>41528</v>
      </c>
      <c r="C14663" t="s">
        <v>155</v>
      </c>
      <c r="D14663">
        <v>581400</v>
      </c>
      <c r="G14663">
        <v>0</v>
      </c>
      <c r="H14663" s="6"/>
      <c r="I14663">
        <v>0</v>
      </c>
      <c r="J14663" s="3">
        <v>45035.453472222223</v>
      </c>
      <c r="K14663" s="3">
        <v>45047.458333333336</v>
      </c>
      <c r="L14663" s="3">
        <v>45047.479166666664</v>
      </c>
      <c r="M14663" t="s">
        <v>41529</v>
      </c>
      <c r="N14663" s="5" t="s">
        <v>18</v>
      </c>
      <c r="P14663" t="s">
        <v>16</v>
      </c>
    </row>
    <row r="14664" spans="1:16" x14ac:dyDescent="0.25">
      <c r="A14664" t="s">
        <v>41530</v>
      </c>
      <c r="B14664" t="s">
        <v>41531</v>
      </c>
      <c r="C14664" t="s">
        <v>521</v>
      </c>
      <c r="D14664">
        <v>452001</v>
      </c>
      <c r="G14664">
        <v>0</v>
      </c>
      <c r="I14664">
        <v>0</v>
      </c>
      <c r="J14664" s="3">
        <v>44884.112500000003</v>
      </c>
      <c r="K14664" s="3">
        <v>44888.125</v>
      </c>
      <c r="L14664" s="3">
        <v>44888.145833333336</v>
      </c>
      <c r="M14664" t="s">
        <v>41532</v>
      </c>
      <c r="N14664" s="5" t="s">
        <v>18</v>
      </c>
      <c r="P14664" t="s">
        <v>16</v>
      </c>
    </row>
    <row r="14665" spans="1:16" x14ac:dyDescent="0.25">
      <c r="A14665" t="s">
        <v>41530</v>
      </c>
      <c r="B14665" t="s">
        <v>41533</v>
      </c>
      <c r="C14665" t="s">
        <v>775</v>
      </c>
      <c r="D14665">
        <v>221002</v>
      </c>
      <c r="G14665">
        <v>30000</v>
      </c>
      <c r="I14665">
        <v>0</v>
      </c>
      <c r="J14665" s="3">
        <v>44874.043749999997</v>
      </c>
      <c r="K14665" s="3">
        <v>44884.041666666664</v>
      </c>
      <c r="L14665" s="3">
        <v>44884.0625</v>
      </c>
      <c r="M14665" t="s">
        <v>41534</v>
      </c>
      <c r="N14665" s="5" t="s">
        <v>18</v>
      </c>
      <c r="P14665" t="s">
        <v>16</v>
      </c>
    </row>
    <row r="14666" spans="1:16" x14ac:dyDescent="0.25">
      <c r="A14666" t="s">
        <v>41530</v>
      </c>
      <c r="B14666" t="s">
        <v>41535</v>
      </c>
      <c r="C14666" t="s">
        <v>775</v>
      </c>
      <c r="D14666">
        <v>221002</v>
      </c>
      <c r="G14666">
        <v>57370</v>
      </c>
      <c r="I14666">
        <v>0</v>
      </c>
      <c r="J14666" s="3">
        <v>44874.506249999999</v>
      </c>
      <c r="K14666" s="3">
        <v>44884.5</v>
      </c>
      <c r="L14666" s="3">
        <v>44884.520833333336</v>
      </c>
      <c r="M14666" t="s">
        <v>41536</v>
      </c>
      <c r="N14666" s="5" t="s">
        <v>18</v>
      </c>
      <c r="P14666" t="s">
        <v>16</v>
      </c>
    </row>
    <row r="14667" spans="1:16" x14ac:dyDescent="0.25">
      <c r="A14667" t="s">
        <v>41530</v>
      </c>
      <c r="B14667" t="s">
        <v>41537</v>
      </c>
      <c r="C14667" t="s">
        <v>44</v>
      </c>
      <c r="F14667" t="s">
        <v>338</v>
      </c>
      <c r="G14667">
        <v>0</v>
      </c>
      <c r="I14667">
        <v>0</v>
      </c>
      <c r="J14667" s="3">
        <v>44880.173611111109</v>
      </c>
      <c r="K14667" s="3">
        <v>44890.166666666664</v>
      </c>
      <c r="L14667" s="3">
        <v>44890.1875</v>
      </c>
      <c r="M14667" t="s">
        <v>41538</v>
      </c>
      <c r="N14667" s="5" t="s">
        <v>18</v>
      </c>
      <c r="P14667" t="s">
        <v>16</v>
      </c>
    </row>
    <row r="14668" spans="1:16" x14ac:dyDescent="0.25">
      <c r="A14668" t="s">
        <v>41530</v>
      </c>
      <c r="B14668" t="s">
        <v>41539</v>
      </c>
      <c r="C14668" t="s">
        <v>438</v>
      </c>
      <c r="D14668">
        <v>823001</v>
      </c>
      <c r="G14668">
        <v>0</v>
      </c>
      <c r="H14668" s="6"/>
      <c r="I14668">
        <v>0</v>
      </c>
      <c r="J14668" s="3">
        <v>44904.131944444445</v>
      </c>
      <c r="K14668" s="3">
        <v>44915.166666666664</v>
      </c>
      <c r="L14668" s="3">
        <v>44915.1875</v>
      </c>
      <c r="M14668" t="s">
        <v>41540</v>
      </c>
      <c r="N14668" s="5" t="s">
        <v>18</v>
      </c>
      <c r="P14668" t="s">
        <v>16</v>
      </c>
    </row>
    <row r="14669" spans="1:16" x14ac:dyDescent="0.25">
      <c r="A14669" t="s">
        <v>41530</v>
      </c>
      <c r="B14669" t="s">
        <v>41541</v>
      </c>
      <c r="C14669" t="s">
        <v>217</v>
      </c>
      <c r="D14669">
        <v>813109</v>
      </c>
      <c r="G14669">
        <v>0</v>
      </c>
      <c r="I14669">
        <v>0</v>
      </c>
      <c r="J14669" s="3">
        <v>44875.071527777778</v>
      </c>
      <c r="K14669" s="3">
        <v>44889.125</v>
      </c>
      <c r="L14669" s="3">
        <v>44889.145833333336</v>
      </c>
      <c r="M14669" t="s">
        <v>41542</v>
      </c>
      <c r="N14669" s="5" t="s">
        <v>18</v>
      </c>
      <c r="P14669" t="s">
        <v>16</v>
      </c>
    </row>
    <row r="14670" spans="1:16" x14ac:dyDescent="0.25">
      <c r="A14670" t="s">
        <v>41530</v>
      </c>
      <c r="B14670" t="s">
        <v>41543</v>
      </c>
      <c r="C14670" t="s">
        <v>730</v>
      </c>
      <c r="D14670">
        <v>800023</v>
      </c>
      <c r="G14670">
        <v>0</v>
      </c>
      <c r="I14670">
        <v>0</v>
      </c>
      <c r="J14670" s="3">
        <v>44902.219444444447</v>
      </c>
      <c r="K14670" s="3">
        <v>44914.083333333336</v>
      </c>
      <c r="L14670" s="3">
        <v>44914.104166666664</v>
      </c>
      <c r="M14670" t="s">
        <v>41544</v>
      </c>
      <c r="N14670" s="5" t="s">
        <v>18</v>
      </c>
      <c r="P14670" t="s">
        <v>16</v>
      </c>
    </row>
    <row r="14671" spans="1:16" x14ac:dyDescent="0.25">
      <c r="A14671" t="s">
        <v>41530</v>
      </c>
      <c r="B14671" t="s">
        <v>41545</v>
      </c>
      <c r="C14671" t="s">
        <v>129</v>
      </c>
      <c r="D14671">
        <v>824303</v>
      </c>
      <c r="G14671">
        <v>0</v>
      </c>
      <c r="I14671">
        <v>0</v>
      </c>
      <c r="J14671" s="3">
        <v>44902.27847222222</v>
      </c>
      <c r="K14671" s="3">
        <v>44910.291666666664</v>
      </c>
      <c r="L14671" s="3">
        <v>44910.3125</v>
      </c>
      <c r="M14671" t="s">
        <v>41546</v>
      </c>
      <c r="N14671" s="5" t="s">
        <v>18</v>
      </c>
      <c r="P14671" t="s">
        <v>16</v>
      </c>
    </row>
    <row r="14672" spans="1:16" x14ac:dyDescent="0.25">
      <c r="A14672" t="s">
        <v>41530</v>
      </c>
      <c r="B14672" t="s">
        <v>41547</v>
      </c>
      <c r="C14672" t="s">
        <v>75</v>
      </c>
      <c r="D14672">
        <v>607807</v>
      </c>
      <c r="G14672">
        <v>0</v>
      </c>
      <c r="I14672">
        <v>0</v>
      </c>
      <c r="J14672" s="3">
        <v>44886.447916666664</v>
      </c>
      <c r="K14672" s="3">
        <v>44897.125</v>
      </c>
      <c r="L14672" s="3">
        <v>44897.125</v>
      </c>
      <c r="M14672" t="s">
        <v>41548</v>
      </c>
      <c r="N14672" s="5" t="s">
        <v>18</v>
      </c>
      <c r="P14672" t="s">
        <v>16</v>
      </c>
    </row>
    <row r="14673" spans="1:16" x14ac:dyDescent="0.25">
      <c r="A14673" t="s">
        <v>41530</v>
      </c>
      <c r="B14673" t="s">
        <v>41549</v>
      </c>
      <c r="C14673" t="s">
        <v>99</v>
      </c>
      <c r="D14673">
        <v>591124</v>
      </c>
      <c r="G14673">
        <v>0</v>
      </c>
      <c r="I14673">
        <v>0</v>
      </c>
      <c r="J14673" s="3">
        <v>44900.244444444441</v>
      </c>
      <c r="K14673" s="3">
        <v>44910.25</v>
      </c>
      <c r="L14673" s="3">
        <v>44910.270833333336</v>
      </c>
      <c r="M14673" t="s">
        <v>41550</v>
      </c>
      <c r="N14673" s="5" t="s">
        <v>18</v>
      </c>
      <c r="P14673" t="s">
        <v>16</v>
      </c>
    </row>
    <row r="14674" spans="1:16" x14ac:dyDescent="0.25">
      <c r="A14674" t="s">
        <v>41530</v>
      </c>
      <c r="B14674" t="s">
        <v>41551</v>
      </c>
      <c r="C14674" t="s">
        <v>266</v>
      </c>
      <c r="D14674">
        <v>851101</v>
      </c>
      <c r="G14674">
        <v>0</v>
      </c>
      <c r="I14674">
        <v>0</v>
      </c>
      <c r="J14674" s="3">
        <v>44900.276388888888</v>
      </c>
      <c r="K14674" s="3">
        <v>44910.291666666664</v>
      </c>
      <c r="L14674" s="3">
        <v>44910.3125</v>
      </c>
      <c r="M14674" t="s">
        <v>41552</v>
      </c>
      <c r="N14674" s="5" t="s">
        <v>18</v>
      </c>
      <c r="P14674" t="s">
        <v>16</v>
      </c>
    </row>
    <row r="14675" spans="1:16" x14ac:dyDescent="0.25">
      <c r="A14675" t="s">
        <v>41530</v>
      </c>
      <c r="B14675" t="s">
        <v>41553</v>
      </c>
      <c r="C14675" t="s">
        <v>139</v>
      </c>
      <c r="D14675">
        <v>827001</v>
      </c>
      <c r="G14675">
        <v>0</v>
      </c>
      <c r="H14675" s="6"/>
      <c r="I14675">
        <v>0</v>
      </c>
      <c r="J14675" s="3">
        <v>44905.524305555555</v>
      </c>
      <c r="K14675" s="3">
        <v>44915.041666666664</v>
      </c>
      <c r="L14675" s="3">
        <v>44915.0625</v>
      </c>
      <c r="M14675" t="s">
        <v>41554</v>
      </c>
      <c r="N14675" s="5" t="s">
        <v>18</v>
      </c>
      <c r="P14675" t="s">
        <v>16</v>
      </c>
    </row>
    <row r="14676" spans="1:16" x14ac:dyDescent="0.25">
      <c r="A14676" t="s">
        <v>41530</v>
      </c>
      <c r="B14676" t="s">
        <v>41555</v>
      </c>
      <c r="C14676" t="s">
        <v>873</v>
      </c>
      <c r="D14676">
        <v>190008</v>
      </c>
      <c r="G14676">
        <v>0</v>
      </c>
      <c r="I14676">
        <v>0</v>
      </c>
      <c r="J14676" s="3">
        <v>44900.163888888892</v>
      </c>
      <c r="K14676" s="3">
        <v>44910.166666666664</v>
      </c>
      <c r="L14676" s="3">
        <v>44910.1875</v>
      </c>
      <c r="M14676" t="s">
        <v>41556</v>
      </c>
      <c r="N14676" s="5" t="s">
        <v>18</v>
      </c>
      <c r="P14676" t="s">
        <v>16</v>
      </c>
    </row>
    <row r="14677" spans="1:16" x14ac:dyDescent="0.25">
      <c r="A14677" t="s">
        <v>41530</v>
      </c>
      <c r="B14677" t="s">
        <v>41557</v>
      </c>
      <c r="C14677" t="s">
        <v>471</v>
      </c>
      <c r="D14677">
        <v>700071</v>
      </c>
      <c r="G14677">
        <v>0</v>
      </c>
      <c r="I14677">
        <v>0</v>
      </c>
      <c r="J14677" s="3">
        <v>44896.052083333336</v>
      </c>
      <c r="K14677" s="3">
        <v>44907.125</v>
      </c>
      <c r="L14677" s="3">
        <v>44907.145833333336</v>
      </c>
      <c r="M14677" t="s">
        <v>41558</v>
      </c>
      <c r="N14677" s="5" t="s">
        <v>18</v>
      </c>
      <c r="P14677" t="s">
        <v>16</v>
      </c>
    </row>
    <row r="14678" spans="1:16" x14ac:dyDescent="0.25">
      <c r="A14678" t="s">
        <v>41530</v>
      </c>
      <c r="B14678" t="s">
        <v>41559</v>
      </c>
      <c r="C14678" t="s">
        <v>78</v>
      </c>
      <c r="D14678">
        <v>721301</v>
      </c>
      <c r="G14678">
        <v>0</v>
      </c>
      <c r="I14678">
        <v>0</v>
      </c>
      <c r="J14678" s="3">
        <v>44897.294444444444</v>
      </c>
      <c r="K14678" s="3">
        <v>44908.208333333336</v>
      </c>
      <c r="L14678" s="3">
        <v>44908.229166666664</v>
      </c>
      <c r="M14678" t="s">
        <v>41560</v>
      </c>
      <c r="N14678" s="5" t="s">
        <v>18</v>
      </c>
      <c r="P14678" t="s">
        <v>16</v>
      </c>
    </row>
    <row r="14679" spans="1:16" x14ac:dyDescent="0.25">
      <c r="A14679" t="s">
        <v>41530</v>
      </c>
      <c r="B14679" t="s">
        <v>41561</v>
      </c>
      <c r="C14679" t="s">
        <v>479</v>
      </c>
      <c r="D14679">
        <v>221005</v>
      </c>
      <c r="G14679">
        <v>0</v>
      </c>
      <c r="I14679">
        <v>0</v>
      </c>
      <c r="J14679" s="3">
        <v>44893.089583333334</v>
      </c>
      <c r="K14679" s="3">
        <v>44903.125</v>
      </c>
      <c r="L14679" s="3">
        <v>44903.145833333336</v>
      </c>
      <c r="M14679" t="s">
        <v>41562</v>
      </c>
      <c r="N14679" s="5" t="s">
        <v>18</v>
      </c>
      <c r="P14679" t="s">
        <v>16</v>
      </c>
    </row>
    <row r="14680" spans="1:16" x14ac:dyDescent="0.25">
      <c r="A14680" t="s">
        <v>41530</v>
      </c>
      <c r="B14680" t="s">
        <v>41563</v>
      </c>
      <c r="C14680" t="s">
        <v>306</v>
      </c>
      <c r="D14680">
        <v>110023</v>
      </c>
      <c r="G14680">
        <v>0</v>
      </c>
      <c r="I14680">
        <v>0</v>
      </c>
      <c r="J14680" s="3">
        <v>44894.484722222223</v>
      </c>
      <c r="K14680" s="3">
        <v>44904.5</v>
      </c>
      <c r="L14680" s="3">
        <v>44904.520833333336</v>
      </c>
      <c r="M14680" t="s">
        <v>41564</v>
      </c>
      <c r="N14680" s="5" t="s">
        <v>18</v>
      </c>
      <c r="P14680" t="s">
        <v>16</v>
      </c>
    </row>
    <row r="14681" spans="1:16" x14ac:dyDescent="0.25">
      <c r="A14681" t="s">
        <v>41530</v>
      </c>
      <c r="B14681" t="s">
        <v>41565</v>
      </c>
      <c r="C14681" t="s">
        <v>182</v>
      </c>
      <c r="D14681">
        <v>141001</v>
      </c>
      <c r="G14681">
        <v>0</v>
      </c>
      <c r="I14681">
        <v>0</v>
      </c>
      <c r="J14681" s="3">
        <v>44894.21597222222</v>
      </c>
      <c r="K14681" s="3">
        <v>44904.25</v>
      </c>
      <c r="L14681" s="3">
        <v>44904.270833333336</v>
      </c>
      <c r="M14681" t="s">
        <v>41566</v>
      </c>
      <c r="N14681" s="5" t="s">
        <v>18</v>
      </c>
      <c r="P14681" t="s">
        <v>16</v>
      </c>
    </row>
    <row r="14682" spans="1:16" x14ac:dyDescent="0.25">
      <c r="A14682" t="s">
        <v>41530</v>
      </c>
      <c r="B14682" t="s">
        <v>41567</v>
      </c>
      <c r="C14682" t="s">
        <v>182</v>
      </c>
      <c r="D14682">
        <v>141001</v>
      </c>
      <c r="G14682">
        <v>0</v>
      </c>
      <c r="I14682">
        <v>0</v>
      </c>
      <c r="J14682" s="3">
        <v>44894.226388888892</v>
      </c>
      <c r="K14682" s="3">
        <v>44904.25</v>
      </c>
      <c r="L14682" s="3">
        <v>44904.270833333336</v>
      </c>
      <c r="M14682" t="s">
        <v>41568</v>
      </c>
      <c r="N14682" s="5" t="s">
        <v>18</v>
      </c>
      <c r="P14682" t="s">
        <v>16</v>
      </c>
    </row>
    <row r="14683" spans="1:16" x14ac:dyDescent="0.25">
      <c r="A14683" t="s">
        <v>41530</v>
      </c>
      <c r="B14683" t="s">
        <v>41569</v>
      </c>
      <c r="C14683" t="s">
        <v>78</v>
      </c>
      <c r="D14683">
        <v>700033</v>
      </c>
      <c r="G14683">
        <v>0</v>
      </c>
      <c r="I14683">
        <v>0</v>
      </c>
      <c r="J14683" s="3">
        <v>44876.068055555559</v>
      </c>
      <c r="K14683" s="3">
        <v>44886.083333333336</v>
      </c>
      <c r="L14683" s="3">
        <v>44886.104166666664</v>
      </c>
      <c r="M14683" t="s">
        <v>41570</v>
      </c>
      <c r="N14683" s="5" t="s">
        <v>18</v>
      </c>
      <c r="P14683" t="s">
        <v>16</v>
      </c>
    </row>
    <row r="14684" spans="1:16" x14ac:dyDescent="0.25">
      <c r="A14684" t="s">
        <v>41530</v>
      </c>
      <c r="B14684" t="s">
        <v>41571</v>
      </c>
      <c r="C14684" t="s">
        <v>479</v>
      </c>
      <c r="D14684">
        <v>221005</v>
      </c>
      <c r="G14684">
        <v>0</v>
      </c>
      <c r="I14684">
        <v>0</v>
      </c>
      <c r="J14684" s="3">
        <v>44895.073611111111</v>
      </c>
      <c r="K14684" s="3">
        <v>44905.083333333336</v>
      </c>
      <c r="L14684" s="3">
        <v>44905.104166666664</v>
      </c>
      <c r="M14684" t="s">
        <v>41572</v>
      </c>
      <c r="N14684" s="5" t="s">
        <v>18</v>
      </c>
      <c r="P14684" t="s">
        <v>16</v>
      </c>
    </row>
    <row r="14685" spans="1:16" x14ac:dyDescent="0.25">
      <c r="A14685" t="s">
        <v>41530</v>
      </c>
      <c r="B14685" t="s">
        <v>41573</v>
      </c>
      <c r="C14685" t="s">
        <v>78</v>
      </c>
      <c r="D14685">
        <v>721301</v>
      </c>
      <c r="G14685">
        <v>0</v>
      </c>
      <c r="I14685">
        <v>0</v>
      </c>
      <c r="J14685" s="3">
        <v>44895.302083333336</v>
      </c>
      <c r="K14685" s="3">
        <v>44907.333333333336</v>
      </c>
      <c r="L14685" s="3">
        <v>44907.354166666664</v>
      </c>
      <c r="M14685" t="s">
        <v>41574</v>
      </c>
      <c r="N14685" s="5" t="s">
        <v>18</v>
      </c>
      <c r="P14685" t="s">
        <v>16</v>
      </c>
    </row>
    <row r="14686" spans="1:16" x14ac:dyDescent="0.25">
      <c r="A14686" t="s">
        <v>41530</v>
      </c>
      <c r="B14686" t="s">
        <v>41575</v>
      </c>
      <c r="C14686" t="s">
        <v>189</v>
      </c>
      <c r="D14686">
        <v>751012</v>
      </c>
      <c r="G14686">
        <v>0</v>
      </c>
      <c r="I14686">
        <v>0</v>
      </c>
      <c r="J14686" s="3">
        <v>44895.28125</v>
      </c>
      <c r="K14686" s="3">
        <v>44907.166666666664</v>
      </c>
      <c r="L14686" s="3">
        <v>44907.1875</v>
      </c>
      <c r="M14686" t="s">
        <v>41576</v>
      </c>
      <c r="N14686" s="5" t="s">
        <v>18</v>
      </c>
      <c r="P14686" t="s">
        <v>16</v>
      </c>
    </row>
    <row r="14687" spans="1:16" x14ac:dyDescent="0.25">
      <c r="A14687" t="s">
        <v>41530</v>
      </c>
      <c r="B14687" t="s">
        <v>41577</v>
      </c>
      <c r="C14687" t="s">
        <v>612</v>
      </c>
      <c r="D14687">
        <v>226001</v>
      </c>
      <c r="G14687">
        <v>0</v>
      </c>
      <c r="I14687">
        <v>0</v>
      </c>
      <c r="J14687" s="3">
        <v>44898.32916666667</v>
      </c>
      <c r="K14687" s="3">
        <v>44908.333333333336</v>
      </c>
      <c r="L14687" s="3">
        <v>44908.354166666664</v>
      </c>
      <c r="M14687" t="s">
        <v>41578</v>
      </c>
      <c r="N14687" s="5" t="s">
        <v>18</v>
      </c>
      <c r="P14687" t="s">
        <v>16</v>
      </c>
    </row>
    <row r="14688" spans="1:16" x14ac:dyDescent="0.25">
      <c r="A14688" t="s">
        <v>41530</v>
      </c>
      <c r="B14688" t="s">
        <v>41579</v>
      </c>
      <c r="C14688" t="s">
        <v>266</v>
      </c>
      <c r="D14688">
        <v>721304</v>
      </c>
      <c r="G14688">
        <v>0</v>
      </c>
      <c r="I14688">
        <v>0</v>
      </c>
      <c r="J14688" s="3">
        <v>44896.454861111109</v>
      </c>
      <c r="K14688" s="3">
        <v>44911.458333333336</v>
      </c>
      <c r="L14688" s="3">
        <v>44911.479166666664</v>
      </c>
      <c r="M14688" t="s">
        <v>41580</v>
      </c>
      <c r="N14688" s="5" t="s">
        <v>18</v>
      </c>
      <c r="P14688" t="s">
        <v>16</v>
      </c>
    </row>
    <row r="14689" spans="1:16" x14ac:dyDescent="0.25">
      <c r="A14689" t="s">
        <v>41530</v>
      </c>
      <c r="B14689" t="s">
        <v>41581</v>
      </c>
      <c r="C14689" t="s">
        <v>71</v>
      </c>
      <c r="D14689">
        <v>800001</v>
      </c>
      <c r="G14689">
        <v>0</v>
      </c>
      <c r="I14689">
        <v>0</v>
      </c>
      <c r="J14689" s="3">
        <v>44898.526388888888</v>
      </c>
      <c r="K14689" s="3">
        <v>44901.041666666664</v>
      </c>
      <c r="L14689" s="3">
        <v>44901.0625</v>
      </c>
      <c r="M14689" t="s">
        <v>41582</v>
      </c>
      <c r="N14689" s="5" t="s">
        <v>18</v>
      </c>
      <c r="P14689" t="s">
        <v>16</v>
      </c>
    </row>
    <row r="14690" spans="1:16" x14ac:dyDescent="0.25">
      <c r="A14690" t="s">
        <v>41583</v>
      </c>
      <c r="B14690" t="s">
        <v>41584</v>
      </c>
      <c r="C14690" t="s">
        <v>219</v>
      </c>
      <c r="D14690">
        <v>110092</v>
      </c>
      <c r="G14690">
        <v>0</v>
      </c>
      <c r="H14690" s="6"/>
      <c r="I14690">
        <v>0</v>
      </c>
      <c r="J14690" s="3">
        <v>45033.15347222222</v>
      </c>
      <c r="K14690" s="3">
        <v>45043.166666666664</v>
      </c>
      <c r="L14690" s="3">
        <v>45043.1875</v>
      </c>
      <c r="M14690" t="s">
        <v>41585</v>
      </c>
      <c r="N14690" s="5" t="s">
        <v>18</v>
      </c>
      <c r="P14690" t="s">
        <v>16</v>
      </c>
    </row>
    <row r="14691" spans="1:16" x14ac:dyDescent="0.25">
      <c r="A14691" t="s">
        <v>41586</v>
      </c>
      <c r="B14691" t="s">
        <v>41587</v>
      </c>
      <c r="C14691" t="s">
        <v>417</v>
      </c>
      <c r="D14691">
        <v>481102</v>
      </c>
      <c r="G14691">
        <v>0</v>
      </c>
      <c r="I14691">
        <v>75000</v>
      </c>
      <c r="J14691" s="3">
        <v>45001.308333333334</v>
      </c>
      <c r="K14691" s="3">
        <v>45012.458333333336</v>
      </c>
      <c r="L14691" s="3">
        <v>45012.479166666664</v>
      </c>
      <c r="M14691" t="s">
        <v>41588</v>
      </c>
      <c r="N14691" s="5" t="s">
        <v>18</v>
      </c>
      <c r="P14691" t="s">
        <v>16</v>
      </c>
    </row>
    <row r="14692" spans="1:16" x14ac:dyDescent="0.25">
      <c r="A14692" s="9" t="s">
        <v>41589</v>
      </c>
      <c r="B14692" t="s">
        <v>41590</v>
      </c>
      <c r="C14692" t="s">
        <v>99</v>
      </c>
      <c r="D14692">
        <v>631006</v>
      </c>
      <c r="G14692">
        <v>0</v>
      </c>
      <c r="I14692">
        <v>0</v>
      </c>
      <c r="J14692" s="3">
        <v>44987.149305555555</v>
      </c>
      <c r="K14692" s="3">
        <v>44998.166666666664</v>
      </c>
      <c r="L14692" s="3">
        <v>44998.1875</v>
      </c>
      <c r="M14692" t="s">
        <v>41591</v>
      </c>
      <c r="N14692" s="5" t="s">
        <v>18</v>
      </c>
      <c r="P14692" t="s">
        <v>16</v>
      </c>
    </row>
    <row r="14693" spans="1:16" x14ac:dyDescent="0.25">
      <c r="A14693" t="s">
        <v>41592</v>
      </c>
      <c r="B14693" t="s">
        <v>41593</v>
      </c>
      <c r="C14693" t="s">
        <v>41594</v>
      </c>
      <c r="D14693">
        <v>834002</v>
      </c>
      <c r="G14693">
        <v>0</v>
      </c>
      <c r="I14693">
        <v>0</v>
      </c>
      <c r="J14693" s="3">
        <v>44991.182638888888</v>
      </c>
      <c r="K14693" s="3">
        <v>45001.208333333336</v>
      </c>
      <c r="L14693" s="3">
        <v>45001.229166666664</v>
      </c>
      <c r="M14693" t="s">
        <v>41595</v>
      </c>
      <c r="N14693" s="5" t="s">
        <v>18</v>
      </c>
      <c r="P14693" t="s">
        <v>16</v>
      </c>
    </row>
    <row r="14694" spans="1:16" x14ac:dyDescent="0.25">
      <c r="A14694" t="s">
        <v>41596</v>
      </c>
      <c r="B14694" t="s">
        <v>41597</v>
      </c>
      <c r="C14694" t="s">
        <v>41598</v>
      </c>
      <c r="D14694">
        <v>757001</v>
      </c>
      <c r="I14694">
        <v>0</v>
      </c>
      <c r="J14694" s="3">
        <v>44971.287499999999</v>
      </c>
      <c r="K14694" s="3">
        <v>44981.291666666664</v>
      </c>
      <c r="L14694" s="3">
        <v>44981.3125</v>
      </c>
      <c r="M14694" t="s">
        <v>41599</v>
      </c>
      <c r="N14694" s="5" t="s">
        <v>18</v>
      </c>
      <c r="P14694" t="s">
        <v>16</v>
      </c>
    </row>
    <row r="14695" spans="1:16" x14ac:dyDescent="0.25">
      <c r="A14695" t="s">
        <v>41600</v>
      </c>
      <c r="B14695" t="s">
        <v>41601</v>
      </c>
      <c r="C14695" t="s">
        <v>99</v>
      </c>
      <c r="D14695">
        <v>413255</v>
      </c>
      <c r="G14695">
        <v>0</v>
      </c>
      <c r="H14695" s="6"/>
      <c r="I14695">
        <v>0</v>
      </c>
      <c r="J14695" s="3">
        <v>44950.416666666664</v>
      </c>
      <c r="K14695" s="3">
        <v>44968.416666666664</v>
      </c>
      <c r="L14695" s="3">
        <v>44968.4375</v>
      </c>
      <c r="M14695" t="s">
        <v>41602</v>
      </c>
      <c r="N14695" s="5" t="s">
        <v>18</v>
      </c>
      <c r="P14695" t="s">
        <v>16</v>
      </c>
    </row>
    <row r="14696" spans="1:16" x14ac:dyDescent="0.25">
      <c r="A14696" t="s">
        <v>41603</v>
      </c>
      <c r="B14696" t="s">
        <v>41604</v>
      </c>
      <c r="C14696" t="s">
        <v>99</v>
      </c>
      <c r="D14696">
        <v>823004</v>
      </c>
      <c r="G14696">
        <v>0</v>
      </c>
      <c r="I14696">
        <v>0</v>
      </c>
      <c r="J14696" s="3">
        <v>44961.166666666664</v>
      </c>
      <c r="K14696" s="3">
        <v>44979.166666666664</v>
      </c>
      <c r="L14696" s="3">
        <v>44979.1875</v>
      </c>
      <c r="M14696" t="s">
        <v>41605</v>
      </c>
      <c r="N14696" s="5" t="s">
        <v>18</v>
      </c>
      <c r="P14696" t="s">
        <v>16</v>
      </c>
    </row>
    <row r="14697" spans="1:16" x14ac:dyDescent="0.25">
      <c r="A14697" t="s">
        <v>41606</v>
      </c>
      <c r="B14697" t="s">
        <v>41607</v>
      </c>
      <c r="C14697" t="s">
        <v>99</v>
      </c>
      <c r="D14697">
        <v>221105</v>
      </c>
      <c r="G14697">
        <v>1263938.1200000001</v>
      </c>
      <c r="H14697" s="6"/>
      <c r="I14697">
        <v>12639</v>
      </c>
      <c r="J14697" s="3">
        <v>45026.270833333336</v>
      </c>
      <c r="K14697" s="3">
        <v>45036.291666666664</v>
      </c>
      <c r="L14697" s="3">
        <v>45036.3125</v>
      </c>
      <c r="M14697" t="s">
        <v>41608</v>
      </c>
      <c r="N14697" s="5" t="s">
        <v>18</v>
      </c>
      <c r="P14697" t="s">
        <v>16</v>
      </c>
    </row>
    <row r="14698" spans="1:16" x14ac:dyDescent="0.25">
      <c r="A14698" t="s">
        <v>41609</v>
      </c>
      <c r="B14698" t="s">
        <v>41610</v>
      </c>
      <c r="C14698" t="s">
        <v>99</v>
      </c>
      <c r="D14698">
        <v>786012</v>
      </c>
      <c r="G14698">
        <v>0</v>
      </c>
      <c r="I14698">
        <v>0</v>
      </c>
      <c r="J14698" s="3">
        <v>44986.515972222223</v>
      </c>
      <c r="K14698" s="3">
        <v>45005.5</v>
      </c>
      <c r="L14698" s="3">
        <v>45005.520833333336</v>
      </c>
      <c r="M14698" t="s">
        <v>41611</v>
      </c>
      <c r="N14698" s="5" t="s">
        <v>18</v>
      </c>
      <c r="P14698" t="s">
        <v>16</v>
      </c>
    </row>
    <row r="14699" spans="1:16" x14ac:dyDescent="0.25">
      <c r="A14699" t="s">
        <v>41612</v>
      </c>
      <c r="B14699" t="s">
        <v>41613</v>
      </c>
      <c r="C14699" t="s">
        <v>105</v>
      </c>
      <c r="D14699">
        <v>682030</v>
      </c>
      <c r="G14699">
        <v>0</v>
      </c>
      <c r="I14699">
        <v>0</v>
      </c>
      <c r="J14699" s="3">
        <v>44995.160416666666</v>
      </c>
      <c r="K14699" s="3">
        <v>45006.458333333336</v>
      </c>
      <c r="L14699" s="3">
        <v>45006.479166666664</v>
      </c>
      <c r="M14699" t="s">
        <v>41614</v>
      </c>
      <c r="N14699" s="5" t="s">
        <v>18</v>
      </c>
      <c r="P14699" t="s">
        <v>16</v>
      </c>
    </row>
    <row r="14700" spans="1:16" x14ac:dyDescent="0.25">
      <c r="A14700" t="s">
        <v>41615</v>
      </c>
      <c r="B14700" t="s">
        <v>41616</v>
      </c>
      <c r="C14700" t="s">
        <v>261</v>
      </c>
      <c r="D14700">
        <v>695551</v>
      </c>
      <c r="G14700">
        <v>0</v>
      </c>
      <c r="H14700" s="6"/>
      <c r="I14700">
        <v>0</v>
      </c>
      <c r="J14700" s="3">
        <v>44951.495138888888</v>
      </c>
      <c r="K14700" s="3">
        <v>44963.5</v>
      </c>
      <c r="L14700" s="3">
        <v>44963.520833333336</v>
      </c>
      <c r="M14700" t="s">
        <v>41617</v>
      </c>
      <c r="N14700" s="5" t="s">
        <v>18</v>
      </c>
      <c r="P14700" t="s">
        <v>16</v>
      </c>
    </row>
    <row r="14701" spans="1:16" x14ac:dyDescent="0.25">
      <c r="A14701" t="s">
        <v>41615</v>
      </c>
      <c r="B14701" t="s">
        <v>41618</v>
      </c>
      <c r="C14701" t="s">
        <v>347</v>
      </c>
      <c r="D14701">
        <v>400002</v>
      </c>
      <c r="G14701">
        <v>0</v>
      </c>
      <c r="I14701">
        <v>0</v>
      </c>
      <c r="J14701" s="3">
        <v>44995.372916666667</v>
      </c>
      <c r="K14701" s="3">
        <v>45005.375</v>
      </c>
      <c r="L14701" s="3">
        <v>45005.395833333336</v>
      </c>
      <c r="M14701" t="s">
        <v>41619</v>
      </c>
      <c r="N14701" s="5" t="s">
        <v>18</v>
      </c>
      <c r="P14701" t="s">
        <v>16</v>
      </c>
    </row>
    <row r="14702" spans="1:16" x14ac:dyDescent="0.25">
      <c r="A14702" t="s">
        <v>41615</v>
      </c>
      <c r="B14702" t="s">
        <v>41620</v>
      </c>
      <c r="C14702" t="s">
        <v>347</v>
      </c>
      <c r="D14702">
        <v>400002</v>
      </c>
      <c r="G14702">
        <v>0</v>
      </c>
      <c r="I14702">
        <v>0</v>
      </c>
      <c r="J14702" s="3">
        <v>44995.36041666667</v>
      </c>
      <c r="K14702" s="3">
        <v>45005.375</v>
      </c>
      <c r="L14702" s="3">
        <v>45005.395833333336</v>
      </c>
      <c r="M14702" t="s">
        <v>41621</v>
      </c>
      <c r="N14702" s="5" t="s">
        <v>18</v>
      </c>
      <c r="P14702" t="s">
        <v>16</v>
      </c>
    </row>
    <row r="14703" spans="1:16" x14ac:dyDescent="0.25">
      <c r="A14703" t="s">
        <v>41615</v>
      </c>
      <c r="B14703" t="s">
        <v>41622</v>
      </c>
      <c r="C14703" t="s">
        <v>471</v>
      </c>
      <c r="D14703">
        <v>411001</v>
      </c>
      <c r="G14703">
        <v>0</v>
      </c>
      <c r="I14703">
        <v>0</v>
      </c>
      <c r="J14703" s="3">
        <v>44974.125</v>
      </c>
      <c r="K14703" s="3">
        <v>44984.166666666664</v>
      </c>
      <c r="L14703" s="3">
        <v>44984.1875</v>
      </c>
      <c r="M14703" t="s">
        <v>41623</v>
      </c>
      <c r="N14703" s="5" t="s">
        <v>18</v>
      </c>
      <c r="P14703" t="s">
        <v>16</v>
      </c>
    </row>
    <row r="14704" spans="1:16" x14ac:dyDescent="0.25">
      <c r="A14704" t="s">
        <v>41615</v>
      </c>
      <c r="B14704" t="s">
        <v>41622</v>
      </c>
      <c r="C14704" t="s">
        <v>471</v>
      </c>
      <c r="D14704">
        <v>411001</v>
      </c>
      <c r="G14704">
        <v>0</v>
      </c>
      <c r="H14704" s="6"/>
      <c r="I14704">
        <v>0</v>
      </c>
      <c r="J14704" s="3">
        <v>44974.125</v>
      </c>
      <c r="K14704" s="3">
        <v>44984.166666666664</v>
      </c>
      <c r="L14704" s="3">
        <v>44984.1875</v>
      </c>
      <c r="M14704" t="s">
        <v>41623</v>
      </c>
      <c r="N14704" s="5" t="s">
        <v>18</v>
      </c>
      <c r="P14704" t="s">
        <v>16</v>
      </c>
    </row>
    <row r="14705" spans="1:16" x14ac:dyDescent="0.25">
      <c r="A14705" t="s">
        <v>41615</v>
      </c>
      <c r="B14705" t="s">
        <v>41624</v>
      </c>
      <c r="C14705" t="s">
        <v>41625</v>
      </c>
      <c r="D14705">
        <v>758001</v>
      </c>
      <c r="G14705">
        <v>0</v>
      </c>
      <c r="I14705">
        <v>0</v>
      </c>
      <c r="J14705" s="3">
        <v>44981.353472222225</v>
      </c>
      <c r="K14705" s="3">
        <v>44991.375</v>
      </c>
      <c r="L14705" s="3">
        <v>44991.395833333336</v>
      </c>
      <c r="M14705" t="s">
        <v>41626</v>
      </c>
      <c r="N14705" s="5" t="s">
        <v>18</v>
      </c>
      <c r="P14705" t="s">
        <v>16</v>
      </c>
    </row>
    <row r="14706" spans="1:16" x14ac:dyDescent="0.25">
      <c r="A14706" t="s">
        <v>41615</v>
      </c>
      <c r="B14706" t="s">
        <v>41627</v>
      </c>
      <c r="C14706" t="s">
        <v>99</v>
      </c>
      <c r="D14706">
        <v>823004</v>
      </c>
      <c r="G14706">
        <v>0</v>
      </c>
      <c r="I14706">
        <v>0</v>
      </c>
      <c r="J14706" s="3">
        <v>44981.157638888886</v>
      </c>
      <c r="K14706" s="3">
        <v>44999.166666666664</v>
      </c>
      <c r="L14706" s="3">
        <v>44999.1875</v>
      </c>
      <c r="M14706" t="s">
        <v>41628</v>
      </c>
      <c r="N14706" s="5" t="s">
        <v>18</v>
      </c>
      <c r="P14706" t="s">
        <v>16</v>
      </c>
    </row>
    <row r="14707" spans="1:16" x14ac:dyDescent="0.25">
      <c r="A14707" t="s">
        <v>41615</v>
      </c>
      <c r="B14707" t="s">
        <v>41629</v>
      </c>
      <c r="C14707" t="s">
        <v>347</v>
      </c>
      <c r="D14707">
        <v>400002</v>
      </c>
      <c r="G14707">
        <v>0</v>
      </c>
      <c r="I14707">
        <v>0</v>
      </c>
      <c r="J14707" s="3">
        <v>45021.251388888886</v>
      </c>
      <c r="K14707" s="3">
        <v>45031.291666666664</v>
      </c>
      <c r="L14707" s="3">
        <v>45031.3125</v>
      </c>
      <c r="M14707" t="s">
        <v>41630</v>
      </c>
      <c r="N14707" s="5" t="s">
        <v>18</v>
      </c>
      <c r="P14707" t="s">
        <v>16</v>
      </c>
    </row>
    <row r="14708" spans="1:16" x14ac:dyDescent="0.25">
      <c r="A14708" t="s">
        <v>41615</v>
      </c>
      <c r="B14708" t="s">
        <v>41631</v>
      </c>
      <c r="C14708" t="s">
        <v>321</v>
      </c>
      <c r="D14708">
        <v>791111</v>
      </c>
      <c r="G14708">
        <v>0</v>
      </c>
      <c r="I14708">
        <v>0</v>
      </c>
      <c r="J14708" s="3">
        <v>45040.174305555556</v>
      </c>
      <c r="K14708" s="3">
        <v>45050.208333333336</v>
      </c>
      <c r="L14708" s="3">
        <v>45050.229166666664</v>
      </c>
      <c r="M14708" t="s">
        <v>41632</v>
      </c>
      <c r="N14708" s="5" t="s">
        <v>18</v>
      </c>
      <c r="P14708" t="s">
        <v>16</v>
      </c>
    </row>
    <row r="14709" spans="1:16" x14ac:dyDescent="0.25">
      <c r="A14709" t="s">
        <v>41633</v>
      </c>
      <c r="B14709" t="s">
        <v>41634</v>
      </c>
      <c r="C14709" t="s">
        <v>730</v>
      </c>
      <c r="D14709">
        <v>800004</v>
      </c>
      <c r="G14709">
        <v>0</v>
      </c>
      <c r="I14709">
        <v>0</v>
      </c>
      <c r="J14709" s="3">
        <v>44945.10833333333</v>
      </c>
      <c r="K14709" s="3">
        <v>44956.125</v>
      </c>
      <c r="L14709" s="3">
        <v>44956.145833333336</v>
      </c>
      <c r="M14709" t="s">
        <v>41635</v>
      </c>
      <c r="N14709" t="s">
        <v>18</v>
      </c>
      <c r="P14709" t="s">
        <v>16</v>
      </c>
    </row>
    <row r="14710" spans="1:16" x14ac:dyDescent="0.25">
      <c r="A14710" s="9" t="s">
        <v>41636</v>
      </c>
      <c r="B14710" t="s">
        <v>41637</v>
      </c>
      <c r="C14710" t="s">
        <v>667</v>
      </c>
      <c r="D14710">
        <v>442404</v>
      </c>
      <c r="G14710">
        <v>0</v>
      </c>
      <c r="I14710">
        <v>0</v>
      </c>
      <c r="J14710" s="3">
        <v>44987.133333333331</v>
      </c>
      <c r="K14710" s="3">
        <v>44998.166666666664</v>
      </c>
      <c r="L14710" s="3">
        <v>44998.1875</v>
      </c>
      <c r="M14710" t="s">
        <v>41638</v>
      </c>
      <c r="N14710" s="5" t="s">
        <v>18</v>
      </c>
      <c r="P14710" t="s">
        <v>16</v>
      </c>
    </row>
    <row r="14711" spans="1:16" x14ac:dyDescent="0.25">
      <c r="A14711" s="9" t="s">
        <v>41636</v>
      </c>
      <c r="B14711" t="s">
        <v>41639</v>
      </c>
      <c r="C14711" t="s">
        <v>321</v>
      </c>
      <c r="D14711">
        <v>800001</v>
      </c>
      <c r="G14711">
        <v>0</v>
      </c>
      <c r="I14711">
        <v>0</v>
      </c>
      <c r="J14711" s="3">
        <v>44987.23333333333</v>
      </c>
      <c r="K14711" s="3">
        <v>44998.125</v>
      </c>
      <c r="L14711" s="3">
        <v>44998.145833333336</v>
      </c>
      <c r="M14711" t="s">
        <v>41640</v>
      </c>
      <c r="N14711" s="5" t="s">
        <v>18</v>
      </c>
      <c r="P14711" t="s">
        <v>16</v>
      </c>
    </row>
    <row r="14712" spans="1:16" x14ac:dyDescent="0.25">
      <c r="A14712" t="s">
        <v>41636</v>
      </c>
      <c r="B14712" t="s">
        <v>41641</v>
      </c>
      <c r="C14712" t="s">
        <v>212</v>
      </c>
      <c r="D14712">
        <v>753006</v>
      </c>
      <c r="G14712">
        <v>0</v>
      </c>
      <c r="I14712">
        <v>0</v>
      </c>
      <c r="J14712" s="3">
        <v>44988.128472222219</v>
      </c>
      <c r="K14712" s="3">
        <v>44998.166666666664</v>
      </c>
      <c r="L14712" s="3">
        <v>44998.1875</v>
      </c>
      <c r="M14712" t="s">
        <v>41642</v>
      </c>
      <c r="N14712" s="5" t="s">
        <v>18</v>
      </c>
      <c r="P14712" t="s">
        <v>16</v>
      </c>
    </row>
    <row r="14713" spans="1:16" x14ac:dyDescent="0.25">
      <c r="A14713" t="s">
        <v>41636</v>
      </c>
      <c r="B14713" t="s">
        <v>41643</v>
      </c>
      <c r="C14713" t="s">
        <v>78</v>
      </c>
      <c r="D14713">
        <v>400705</v>
      </c>
      <c r="G14713">
        <v>0</v>
      </c>
      <c r="H14713" s="6"/>
      <c r="I14713">
        <v>0</v>
      </c>
      <c r="J14713" s="3">
        <v>44967.504861111112</v>
      </c>
      <c r="K14713" s="3">
        <v>44974.5</v>
      </c>
      <c r="L14713" s="3">
        <v>44974.520833333336</v>
      </c>
      <c r="M14713" t="s">
        <v>41644</v>
      </c>
      <c r="N14713" s="5" t="s">
        <v>18</v>
      </c>
      <c r="P14713" t="s">
        <v>16</v>
      </c>
    </row>
    <row r="14714" spans="1:16" x14ac:dyDescent="0.25">
      <c r="A14714" t="s">
        <v>41636</v>
      </c>
      <c r="B14714" t="s">
        <v>41645</v>
      </c>
      <c r="C14714" t="s">
        <v>78</v>
      </c>
      <c r="D14714">
        <v>400705</v>
      </c>
      <c r="G14714">
        <v>0</v>
      </c>
      <c r="H14714" s="6"/>
      <c r="I14714">
        <v>0</v>
      </c>
      <c r="J14714" s="3">
        <v>44967.486805555556</v>
      </c>
      <c r="K14714" s="3">
        <v>44974.458333333336</v>
      </c>
      <c r="L14714" s="3">
        <v>44974.479166666664</v>
      </c>
      <c r="M14714" t="s">
        <v>41646</v>
      </c>
      <c r="N14714" s="5" t="s">
        <v>18</v>
      </c>
      <c r="P14714" t="s">
        <v>16</v>
      </c>
    </row>
    <row r="14715" spans="1:16" x14ac:dyDescent="0.25">
      <c r="A14715" t="s">
        <v>41636</v>
      </c>
      <c r="B14715" t="s">
        <v>41647</v>
      </c>
      <c r="C14715" t="s">
        <v>78</v>
      </c>
      <c r="D14715">
        <v>700043</v>
      </c>
      <c r="G14715">
        <v>0</v>
      </c>
      <c r="I14715">
        <v>0</v>
      </c>
      <c r="J14715" s="3">
        <v>44978.262499999997</v>
      </c>
      <c r="K14715" s="3">
        <v>44988.291666666664</v>
      </c>
      <c r="L14715" s="3">
        <v>44988.3125</v>
      </c>
      <c r="M14715" t="s">
        <v>41648</v>
      </c>
      <c r="N14715" s="5" t="s">
        <v>18</v>
      </c>
      <c r="P14715" t="s">
        <v>16</v>
      </c>
    </row>
    <row r="14716" spans="1:16" x14ac:dyDescent="0.25">
      <c r="A14716" t="s">
        <v>41636</v>
      </c>
      <c r="B14716" t="s">
        <v>41649</v>
      </c>
      <c r="C14716" t="s">
        <v>78</v>
      </c>
      <c r="D14716">
        <v>752050</v>
      </c>
      <c r="G14716">
        <v>0</v>
      </c>
      <c r="H14716" s="6"/>
      <c r="I14716">
        <v>0</v>
      </c>
      <c r="J14716" s="3">
        <v>44951.236111111109</v>
      </c>
      <c r="K14716" s="3">
        <v>44970.25</v>
      </c>
      <c r="L14716" s="3">
        <v>44970.270833333336</v>
      </c>
      <c r="M14716" t="s">
        <v>41650</v>
      </c>
      <c r="N14716" s="5" t="s">
        <v>18</v>
      </c>
      <c r="P14716" t="s">
        <v>16</v>
      </c>
    </row>
    <row r="14717" spans="1:16" x14ac:dyDescent="0.25">
      <c r="A14717" t="s">
        <v>41636</v>
      </c>
      <c r="B14717" t="s">
        <v>41651</v>
      </c>
      <c r="C14717" t="s">
        <v>41652</v>
      </c>
      <c r="D14717">
        <v>800001</v>
      </c>
      <c r="G14717">
        <v>0</v>
      </c>
      <c r="H14717" s="6"/>
      <c r="I14717">
        <v>0</v>
      </c>
      <c r="J14717" s="3">
        <v>44951.293749999997</v>
      </c>
      <c r="K14717" s="3">
        <v>44963.5</v>
      </c>
      <c r="L14717" s="3">
        <v>44963.520833333336</v>
      </c>
      <c r="M14717" t="s">
        <v>41653</v>
      </c>
      <c r="N14717" s="5" t="s">
        <v>18</v>
      </c>
      <c r="P14717" t="s">
        <v>16</v>
      </c>
    </row>
    <row r="14718" spans="1:16" x14ac:dyDescent="0.25">
      <c r="A14718" t="s">
        <v>41636</v>
      </c>
      <c r="B14718" t="s">
        <v>41654</v>
      </c>
      <c r="C14718" t="s">
        <v>506</v>
      </c>
      <c r="D14718">
        <v>845401</v>
      </c>
      <c r="G14718">
        <v>0</v>
      </c>
      <c r="H14718" s="6"/>
      <c r="I14718">
        <v>0</v>
      </c>
      <c r="J14718" s="3">
        <v>44960.242361111108</v>
      </c>
      <c r="K14718" s="3">
        <v>44970.041666666664</v>
      </c>
      <c r="L14718" s="3">
        <v>44970.0625</v>
      </c>
      <c r="M14718" t="s">
        <v>41655</v>
      </c>
      <c r="N14718" s="5" t="s">
        <v>18</v>
      </c>
      <c r="P14718" t="s">
        <v>16</v>
      </c>
    </row>
    <row r="14719" spans="1:16" x14ac:dyDescent="0.25">
      <c r="A14719" t="s">
        <v>41636</v>
      </c>
      <c r="B14719" t="s">
        <v>41656</v>
      </c>
      <c r="C14719" t="s">
        <v>298</v>
      </c>
      <c r="D14719">
        <v>800015</v>
      </c>
      <c r="G14719">
        <v>0</v>
      </c>
      <c r="I14719">
        <v>0</v>
      </c>
      <c r="J14719" s="3">
        <v>44945.26458333333</v>
      </c>
      <c r="K14719" s="3">
        <v>44956.291666666664</v>
      </c>
      <c r="L14719" s="3">
        <v>44956.3125</v>
      </c>
      <c r="M14719" t="s">
        <v>41657</v>
      </c>
      <c r="N14719" t="s">
        <v>18</v>
      </c>
      <c r="P14719" t="s">
        <v>16</v>
      </c>
    </row>
    <row r="14720" spans="1:16" x14ac:dyDescent="0.25">
      <c r="A14720" t="s">
        <v>41636</v>
      </c>
      <c r="B14720" t="s">
        <v>41658</v>
      </c>
      <c r="C14720" t="s">
        <v>26</v>
      </c>
      <c r="F14720" t="s">
        <v>56</v>
      </c>
      <c r="G14720">
        <v>0</v>
      </c>
      <c r="H14720" s="6"/>
      <c r="I14720">
        <v>0</v>
      </c>
      <c r="J14720" s="3">
        <v>44977.120833333334</v>
      </c>
      <c r="K14720" s="3">
        <v>44987.125</v>
      </c>
      <c r="L14720" s="3">
        <v>44987.145833333336</v>
      </c>
      <c r="M14720" t="s">
        <v>41659</v>
      </c>
      <c r="N14720" s="5" t="s">
        <v>18</v>
      </c>
      <c r="P14720" t="s">
        <v>16</v>
      </c>
    </row>
    <row r="14721" spans="1:16" x14ac:dyDescent="0.25">
      <c r="A14721" t="s">
        <v>41636</v>
      </c>
      <c r="B14721" t="s">
        <v>41660</v>
      </c>
      <c r="C14721" t="s">
        <v>75</v>
      </c>
      <c r="D14721">
        <v>607807</v>
      </c>
      <c r="G14721">
        <v>0</v>
      </c>
      <c r="I14721">
        <v>0</v>
      </c>
      <c r="J14721" s="3">
        <v>44977.388888888891</v>
      </c>
      <c r="K14721" s="3">
        <v>44989.125</v>
      </c>
      <c r="L14721" s="3">
        <v>44989.145833333336</v>
      </c>
      <c r="M14721" t="s">
        <v>41661</v>
      </c>
      <c r="N14721" s="5" t="s">
        <v>18</v>
      </c>
      <c r="P14721" t="s">
        <v>16</v>
      </c>
    </row>
    <row r="14722" spans="1:16" x14ac:dyDescent="0.25">
      <c r="A14722" t="s">
        <v>41636</v>
      </c>
      <c r="B14722" t="s">
        <v>41662</v>
      </c>
      <c r="C14722" t="s">
        <v>479</v>
      </c>
      <c r="D14722">
        <v>221005</v>
      </c>
      <c r="G14722">
        <v>0</v>
      </c>
      <c r="H14722" s="6"/>
      <c r="I14722">
        <v>0</v>
      </c>
      <c r="J14722" s="3">
        <v>44950.183333333334</v>
      </c>
      <c r="K14722" s="3">
        <v>44960.208333333336</v>
      </c>
      <c r="L14722" s="3">
        <v>44960.229166666664</v>
      </c>
      <c r="M14722" t="s">
        <v>41663</v>
      </c>
      <c r="N14722" s="5" t="s">
        <v>18</v>
      </c>
      <c r="P14722" t="s">
        <v>16</v>
      </c>
    </row>
    <row r="14723" spans="1:16" x14ac:dyDescent="0.25">
      <c r="A14723" t="s">
        <v>41636</v>
      </c>
      <c r="B14723" t="s">
        <v>41664</v>
      </c>
      <c r="C14723" t="s">
        <v>41665</v>
      </c>
      <c r="D14723">
        <v>800015</v>
      </c>
      <c r="G14723">
        <v>0</v>
      </c>
      <c r="H14723" s="6"/>
      <c r="I14723">
        <v>0</v>
      </c>
      <c r="J14723" s="3">
        <v>44957.218055555553</v>
      </c>
      <c r="K14723" s="3">
        <v>44967.25</v>
      </c>
      <c r="L14723" s="3">
        <v>44967.270833333336</v>
      </c>
      <c r="M14723" t="s">
        <v>41666</v>
      </c>
      <c r="N14723" s="5" t="s">
        <v>18</v>
      </c>
      <c r="P14723" t="s">
        <v>16</v>
      </c>
    </row>
    <row r="14724" spans="1:16" x14ac:dyDescent="0.25">
      <c r="A14724" t="s">
        <v>41636</v>
      </c>
      <c r="B14724" t="s">
        <v>41667</v>
      </c>
      <c r="C14724" t="s">
        <v>544</v>
      </c>
      <c r="D14724">
        <v>122001</v>
      </c>
      <c r="G14724">
        <v>0</v>
      </c>
      <c r="H14724" s="6"/>
      <c r="I14724">
        <v>0</v>
      </c>
      <c r="J14724" s="3">
        <v>44949.115972222222</v>
      </c>
      <c r="K14724" s="3">
        <v>44959.125</v>
      </c>
      <c r="L14724" s="3">
        <v>44959.145833333336</v>
      </c>
      <c r="M14724" t="s">
        <v>41668</v>
      </c>
      <c r="N14724" s="5" t="s">
        <v>18</v>
      </c>
      <c r="P14724" t="s">
        <v>16</v>
      </c>
    </row>
    <row r="14725" spans="1:16" x14ac:dyDescent="0.25">
      <c r="A14725" t="s">
        <v>41636</v>
      </c>
      <c r="B14725" t="s">
        <v>41669</v>
      </c>
      <c r="C14725" t="s">
        <v>78</v>
      </c>
      <c r="D14725">
        <v>273012</v>
      </c>
      <c r="G14725">
        <v>0</v>
      </c>
      <c r="I14725">
        <v>0</v>
      </c>
      <c r="J14725" s="3">
        <v>44944.408333333333</v>
      </c>
      <c r="K14725" s="3">
        <v>44956.375</v>
      </c>
      <c r="L14725" s="3">
        <v>44956.395833333336</v>
      </c>
      <c r="M14725" t="s">
        <v>41670</v>
      </c>
      <c r="N14725" t="s">
        <v>18</v>
      </c>
      <c r="P14725" t="s">
        <v>16</v>
      </c>
    </row>
    <row r="14726" spans="1:16" x14ac:dyDescent="0.25">
      <c r="A14726" t="s">
        <v>41636</v>
      </c>
      <c r="B14726" t="s">
        <v>41671</v>
      </c>
      <c r="C14726" t="s">
        <v>151</v>
      </c>
      <c r="D14726">
        <v>391320</v>
      </c>
      <c r="G14726">
        <v>0</v>
      </c>
      <c r="H14726" s="6"/>
      <c r="I14726">
        <v>0</v>
      </c>
      <c r="J14726" s="3">
        <v>44944.255555555559</v>
      </c>
      <c r="K14726" s="3">
        <v>44958.25</v>
      </c>
      <c r="L14726" s="3">
        <v>44958.270833333336</v>
      </c>
      <c r="M14726" t="s">
        <v>41672</v>
      </c>
      <c r="N14726" t="s">
        <v>18</v>
      </c>
      <c r="P14726" t="s">
        <v>16</v>
      </c>
    </row>
    <row r="14727" spans="1:16" x14ac:dyDescent="0.25">
      <c r="A14727" t="s">
        <v>41636</v>
      </c>
      <c r="B14727" t="s">
        <v>41673</v>
      </c>
      <c r="C14727" t="s">
        <v>521</v>
      </c>
      <c r="D14727">
        <v>620015</v>
      </c>
      <c r="G14727">
        <v>0</v>
      </c>
      <c r="H14727" s="6"/>
      <c r="I14727">
        <v>0</v>
      </c>
      <c r="J14727" s="3">
        <v>44953.493750000001</v>
      </c>
      <c r="K14727" s="3">
        <v>44963.5</v>
      </c>
      <c r="L14727" s="3">
        <v>44963.520833333336</v>
      </c>
      <c r="M14727" t="s">
        <v>41674</v>
      </c>
      <c r="N14727" s="5" t="s">
        <v>18</v>
      </c>
      <c r="P14727" t="s">
        <v>16</v>
      </c>
    </row>
    <row r="14728" spans="1:16" x14ac:dyDescent="0.25">
      <c r="A14728" t="s">
        <v>41636</v>
      </c>
      <c r="B14728" t="s">
        <v>41675</v>
      </c>
      <c r="C14728" t="s">
        <v>80</v>
      </c>
      <c r="D14728">
        <v>410210</v>
      </c>
      <c r="G14728">
        <v>65000</v>
      </c>
      <c r="I14728">
        <v>0</v>
      </c>
      <c r="J14728" s="3">
        <v>44956.127083333333</v>
      </c>
      <c r="K14728" s="3">
        <v>44977.166666666664</v>
      </c>
      <c r="L14728" s="3">
        <v>44977.1875</v>
      </c>
      <c r="M14728" t="s">
        <v>41676</v>
      </c>
      <c r="N14728" s="5" t="s">
        <v>18</v>
      </c>
      <c r="P14728" t="s">
        <v>16</v>
      </c>
    </row>
    <row r="14729" spans="1:16" x14ac:dyDescent="0.25">
      <c r="A14729" t="s">
        <v>41636</v>
      </c>
      <c r="B14729" t="s">
        <v>41677</v>
      </c>
      <c r="C14729" t="s">
        <v>478</v>
      </c>
      <c r="D14729">
        <v>802136</v>
      </c>
      <c r="G14729">
        <v>0</v>
      </c>
      <c r="I14729">
        <v>0</v>
      </c>
      <c r="J14729" s="3">
        <v>44977.048611111109</v>
      </c>
      <c r="K14729" s="3">
        <v>44988.208333333336</v>
      </c>
      <c r="L14729" s="3">
        <v>44988.229166666664</v>
      </c>
      <c r="M14729" t="s">
        <v>41678</v>
      </c>
      <c r="N14729" s="5" t="s">
        <v>18</v>
      </c>
      <c r="P14729" t="s">
        <v>16</v>
      </c>
    </row>
    <row r="14730" spans="1:16" x14ac:dyDescent="0.25">
      <c r="A14730" t="s">
        <v>41636</v>
      </c>
      <c r="B14730" t="s">
        <v>41679</v>
      </c>
      <c r="C14730" t="s">
        <v>78</v>
      </c>
      <c r="D14730">
        <v>400020</v>
      </c>
      <c r="G14730">
        <v>0</v>
      </c>
      <c r="I14730">
        <v>0</v>
      </c>
      <c r="J14730" s="3">
        <v>44942.135416666664</v>
      </c>
      <c r="K14730" s="3">
        <v>44953.166666666664</v>
      </c>
      <c r="L14730" s="3">
        <v>44953.1875</v>
      </c>
      <c r="M14730" t="s">
        <v>41680</v>
      </c>
      <c r="N14730" s="5" t="s">
        <v>18</v>
      </c>
      <c r="P14730" t="s">
        <v>16</v>
      </c>
    </row>
    <row r="14731" spans="1:16" x14ac:dyDescent="0.25">
      <c r="A14731" t="s">
        <v>41636</v>
      </c>
      <c r="B14731" t="s">
        <v>41681</v>
      </c>
      <c r="C14731" t="s">
        <v>269</v>
      </c>
      <c r="F14731" t="s">
        <v>285</v>
      </c>
      <c r="G14731">
        <v>0</v>
      </c>
      <c r="I14731">
        <v>0</v>
      </c>
      <c r="J14731" s="3">
        <v>45003.069444444445</v>
      </c>
      <c r="K14731" s="3">
        <v>45013.083333333336</v>
      </c>
      <c r="L14731" s="3">
        <v>45013.104166666664</v>
      </c>
      <c r="M14731" s="7" t="s">
        <v>41682</v>
      </c>
      <c r="N14731" s="5" t="s">
        <v>48</v>
      </c>
      <c r="P14731" t="s">
        <v>16</v>
      </c>
    </row>
    <row r="14732" spans="1:16" x14ac:dyDescent="0.25">
      <c r="A14732" t="s">
        <v>41636</v>
      </c>
      <c r="B14732" t="s">
        <v>41683</v>
      </c>
      <c r="C14732" t="s">
        <v>562</v>
      </c>
      <c r="D14732">
        <v>613005</v>
      </c>
      <c r="G14732">
        <v>0</v>
      </c>
      <c r="H14732" s="6"/>
      <c r="I14732">
        <v>0</v>
      </c>
      <c r="J14732" s="3">
        <v>44965.147222222222</v>
      </c>
      <c r="K14732" s="3">
        <v>44975.166666666664</v>
      </c>
      <c r="L14732" s="3">
        <v>44975.1875</v>
      </c>
      <c r="M14732" t="s">
        <v>41684</v>
      </c>
      <c r="N14732" s="5" t="s">
        <v>18</v>
      </c>
      <c r="P14732" t="s">
        <v>16</v>
      </c>
    </row>
    <row r="14733" spans="1:16" x14ac:dyDescent="0.25">
      <c r="A14733" t="s">
        <v>41636</v>
      </c>
      <c r="B14733" t="s">
        <v>41685</v>
      </c>
      <c r="C14733" t="s">
        <v>189</v>
      </c>
      <c r="D14733">
        <v>452001</v>
      </c>
      <c r="G14733">
        <v>0</v>
      </c>
      <c r="I14733">
        <v>0</v>
      </c>
      <c r="J14733" s="3">
        <v>44981.161111111112</v>
      </c>
      <c r="K14733" s="3">
        <v>44986.125</v>
      </c>
      <c r="L14733" s="3">
        <v>44986.145833333336</v>
      </c>
      <c r="M14733" t="s">
        <v>41686</v>
      </c>
      <c r="N14733" s="5" t="s">
        <v>18</v>
      </c>
      <c r="P14733" t="s">
        <v>16</v>
      </c>
    </row>
    <row r="14734" spans="1:16" x14ac:dyDescent="0.25">
      <c r="A14734" t="s">
        <v>41636</v>
      </c>
      <c r="B14734" t="s">
        <v>41687</v>
      </c>
      <c r="C14734" t="s">
        <v>80</v>
      </c>
      <c r="D14734">
        <v>600113</v>
      </c>
      <c r="G14734">
        <v>0</v>
      </c>
      <c r="H14734" s="6"/>
      <c r="I14734">
        <v>0</v>
      </c>
      <c r="J14734" s="3">
        <v>45009.156944444447</v>
      </c>
      <c r="K14734" s="3">
        <v>45019.208333333336</v>
      </c>
      <c r="L14734" s="3">
        <v>45019.229166666664</v>
      </c>
      <c r="M14734" t="s">
        <v>41688</v>
      </c>
      <c r="N14734" s="5" t="s">
        <v>18</v>
      </c>
      <c r="P14734" t="s">
        <v>16</v>
      </c>
    </row>
    <row r="14735" spans="1:16" x14ac:dyDescent="0.25">
      <c r="A14735" t="s">
        <v>41636</v>
      </c>
      <c r="B14735" t="s">
        <v>41689</v>
      </c>
      <c r="C14735" t="s">
        <v>321</v>
      </c>
      <c r="D14735">
        <v>781006</v>
      </c>
      <c r="G14735">
        <v>0</v>
      </c>
      <c r="H14735" s="6"/>
      <c r="I14735">
        <v>0</v>
      </c>
      <c r="J14735" s="3">
        <v>45009.130555555559</v>
      </c>
      <c r="K14735" s="3">
        <v>45020.166666666664</v>
      </c>
      <c r="L14735" s="3">
        <v>45020.1875</v>
      </c>
      <c r="M14735" t="s">
        <v>41690</v>
      </c>
      <c r="N14735" s="5" t="s">
        <v>18</v>
      </c>
      <c r="P14735" t="s">
        <v>16</v>
      </c>
    </row>
    <row r="14736" spans="1:16" x14ac:dyDescent="0.25">
      <c r="A14736" t="s">
        <v>41636</v>
      </c>
      <c r="B14736" t="s">
        <v>41691</v>
      </c>
      <c r="C14736" t="s">
        <v>219</v>
      </c>
      <c r="D14736">
        <v>110001</v>
      </c>
      <c r="G14736">
        <v>0</v>
      </c>
      <c r="H14736" s="6"/>
      <c r="I14736">
        <v>0</v>
      </c>
      <c r="J14736" s="3">
        <v>45036.21875</v>
      </c>
      <c r="K14736" s="3">
        <v>45047.25</v>
      </c>
      <c r="L14736" s="3">
        <v>45047.270833333336</v>
      </c>
      <c r="M14736" t="s">
        <v>41692</v>
      </c>
      <c r="N14736" s="5" t="s">
        <v>18</v>
      </c>
      <c r="P14736" t="s">
        <v>16</v>
      </c>
    </row>
    <row r="14737" spans="1:16" x14ac:dyDescent="0.25">
      <c r="A14737" t="s">
        <v>41636</v>
      </c>
      <c r="B14737" t="s">
        <v>41693</v>
      </c>
      <c r="C14737" t="s">
        <v>78</v>
      </c>
      <c r="D14737">
        <v>440002</v>
      </c>
      <c r="G14737">
        <v>0</v>
      </c>
      <c r="H14737" s="6"/>
      <c r="I14737">
        <v>0</v>
      </c>
      <c r="J14737" s="3">
        <v>45016.17291666667</v>
      </c>
      <c r="K14737" s="3">
        <v>45026.208333333336</v>
      </c>
      <c r="L14737" s="3">
        <v>45026.229166666664</v>
      </c>
      <c r="M14737" t="s">
        <v>41694</v>
      </c>
      <c r="N14737" s="5" t="s">
        <v>18</v>
      </c>
      <c r="P14737" t="s">
        <v>16</v>
      </c>
    </row>
    <row r="14738" spans="1:16" x14ac:dyDescent="0.25">
      <c r="A14738" t="s">
        <v>41636</v>
      </c>
      <c r="B14738" t="s">
        <v>41695</v>
      </c>
      <c r="C14738" t="s">
        <v>78</v>
      </c>
      <c r="D14738">
        <v>440001</v>
      </c>
      <c r="G14738">
        <v>0</v>
      </c>
      <c r="H14738" s="6"/>
      <c r="I14738">
        <v>0</v>
      </c>
      <c r="J14738" s="3">
        <v>45029.48333333333</v>
      </c>
      <c r="K14738" s="3">
        <v>45040.5</v>
      </c>
      <c r="L14738" s="3">
        <v>45040.520833333336</v>
      </c>
      <c r="M14738" t="s">
        <v>41696</v>
      </c>
      <c r="N14738" s="5" t="s">
        <v>18</v>
      </c>
      <c r="P14738" t="s">
        <v>16</v>
      </c>
    </row>
    <row r="14739" spans="1:16" x14ac:dyDescent="0.25">
      <c r="A14739" t="s">
        <v>41636</v>
      </c>
      <c r="B14739" t="s">
        <v>41697</v>
      </c>
      <c r="C14739" t="s">
        <v>71</v>
      </c>
      <c r="D14739">
        <v>823001</v>
      </c>
      <c r="G14739">
        <v>0</v>
      </c>
      <c r="H14739" s="6"/>
      <c r="I14739">
        <v>0</v>
      </c>
      <c r="J14739" s="3">
        <v>45029.479861111111</v>
      </c>
      <c r="K14739" s="3">
        <v>45033.5</v>
      </c>
      <c r="L14739" s="3">
        <v>45033.520833333336</v>
      </c>
      <c r="M14739" t="s">
        <v>41698</v>
      </c>
      <c r="N14739" s="5" t="s">
        <v>18</v>
      </c>
      <c r="P14739" t="s">
        <v>16</v>
      </c>
    </row>
    <row r="14740" spans="1:16" x14ac:dyDescent="0.25">
      <c r="A14740" t="s">
        <v>41636</v>
      </c>
      <c r="B14740" t="s">
        <v>41699</v>
      </c>
      <c r="C14740" t="s">
        <v>212</v>
      </c>
      <c r="D14740">
        <v>753006</v>
      </c>
      <c r="G14740">
        <v>0</v>
      </c>
      <c r="I14740">
        <v>0</v>
      </c>
      <c r="J14740" s="3">
        <v>44943.313194444447</v>
      </c>
      <c r="K14740" s="3">
        <v>44953.333333333336</v>
      </c>
      <c r="L14740" s="3">
        <v>44953.354166666664</v>
      </c>
      <c r="M14740" t="s">
        <v>41700</v>
      </c>
      <c r="N14740" s="5" t="s">
        <v>18</v>
      </c>
      <c r="P14740" t="s">
        <v>16</v>
      </c>
    </row>
    <row r="14741" spans="1:16" x14ac:dyDescent="0.25">
      <c r="A14741" t="s">
        <v>41636</v>
      </c>
      <c r="B14741" t="s">
        <v>41701</v>
      </c>
      <c r="C14741" t="s">
        <v>78</v>
      </c>
      <c r="D14741">
        <v>440001</v>
      </c>
      <c r="G14741">
        <v>0</v>
      </c>
      <c r="I14741">
        <v>0</v>
      </c>
      <c r="J14741" s="3">
        <v>45028.521527777775</v>
      </c>
      <c r="K14741" s="3">
        <v>45038.041666666664</v>
      </c>
      <c r="L14741" s="3">
        <v>45038.0625</v>
      </c>
      <c r="M14741" t="s">
        <v>41702</v>
      </c>
      <c r="N14741" s="5" t="s">
        <v>18</v>
      </c>
      <c r="P14741" t="s">
        <v>16</v>
      </c>
    </row>
    <row r="14742" spans="1:16" x14ac:dyDescent="0.25">
      <c r="A14742" t="s">
        <v>41636</v>
      </c>
      <c r="B14742" t="s">
        <v>41703</v>
      </c>
      <c r="C14742" t="s">
        <v>78</v>
      </c>
      <c r="D14742">
        <v>441913</v>
      </c>
      <c r="G14742">
        <v>0</v>
      </c>
      <c r="H14742" s="6"/>
      <c r="I14742">
        <v>0</v>
      </c>
      <c r="J14742" s="3">
        <v>45027.20416666667</v>
      </c>
      <c r="K14742" s="3">
        <v>45037.208333333336</v>
      </c>
      <c r="L14742" s="3">
        <v>45037.229166666664</v>
      </c>
      <c r="M14742" t="s">
        <v>41704</v>
      </c>
      <c r="N14742" s="5" t="s">
        <v>18</v>
      </c>
      <c r="P14742" t="s">
        <v>16</v>
      </c>
    </row>
    <row r="14743" spans="1:16" x14ac:dyDescent="0.25">
      <c r="A14743" t="s">
        <v>41636</v>
      </c>
      <c r="B14743" t="s">
        <v>41705</v>
      </c>
      <c r="C14743" t="s">
        <v>756</v>
      </c>
      <c r="D14743">
        <v>400020</v>
      </c>
      <c r="G14743">
        <v>0</v>
      </c>
      <c r="H14743" s="6"/>
      <c r="I14743">
        <v>0</v>
      </c>
      <c r="J14743" s="3">
        <v>45043.07708333333</v>
      </c>
      <c r="K14743" s="3">
        <v>45054.125</v>
      </c>
      <c r="L14743" s="3">
        <v>45054.145833333336</v>
      </c>
      <c r="M14743" t="s">
        <v>41706</v>
      </c>
      <c r="N14743" s="5" t="s">
        <v>18</v>
      </c>
      <c r="P14743" t="s">
        <v>16</v>
      </c>
    </row>
    <row r="14744" spans="1:16" x14ac:dyDescent="0.25">
      <c r="A14744" t="s">
        <v>41636</v>
      </c>
      <c r="B14744" t="s">
        <v>41693</v>
      </c>
      <c r="C14744" t="s">
        <v>78</v>
      </c>
      <c r="D14744">
        <v>440002</v>
      </c>
      <c r="G14744">
        <v>0</v>
      </c>
      <c r="I14744">
        <v>0</v>
      </c>
      <c r="J14744" s="3">
        <v>45016.17291666667</v>
      </c>
      <c r="K14744" s="3">
        <v>45026.208333333336</v>
      </c>
      <c r="L14744" s="3">
        <v>45026.229166666664</v>
      </c>
      <c r="M14744" t="s">
        <v>41694</v>
      </c>
      <c r="N14744" s="5" t="s">
        <v>18</v>
      </c>
      <c r="P14744" t="s">
        <v>16</v>
      </c>
    </row>
    <row r="14745" spans="1:16" x14ac:dyDescent="0.25">
      <c r="A14745" t="s">
        <v>41636</v>
      </c>
      <c r="B14745" t="s">
        <v>41707</v>
      </c>
      <c r="C14745" t="s">
        <v>254</v>
      </c>
      <c r="D14745">
        <v>500062</v>
      </c>
      <c r="G14745">
        <v>0</v>
      </c>
      <c r="H14745" s="6"/>
      <c r="I14745">
        <v>0</v>
      </c>
      <c r="J14745" s="3">
        <v>45045.163194444445</v>
      </c>
      <c r="K14745" s="3">
        <v>45055.166666666664</v>
      </c>
      <c r="L14745" s="3">
        <v>45055.1875</v>
      </c>
      <c r="M14745" t="s">
        <v>41708</v>
      </c>
      <c r="N14745" s="5" t="s">
        <v>18</v>
      </c>
      <c r="P14745" t="s">
        <v>16</v>
      </c>
    </row>
    <row r="14746" spans="1:16" x14ac:dyDescent="0.25">
      <c r="A14746" t="s">
        <v>41709</v>
      </c>
      <c r="B14746" t="s">
        <v>41710</v>
      </c>
      <c r="C14746" t="s">
        <v>266</v>
      </c>
      <c r="D14746">
        <v>785014</v>
      </c>
      <c r="G14746">
        <v>0</v>
      </c>
      <c r="I14746">
        <v>0</v>
      </c>
      <c r="J14746" s="3">
        <v>44936.128472222219</v>
      </c>
      <c r="K14746" s="3">
        <v>44949.125</v>
      </c>
      <c r="L14746" s="3">
        <v>44949.145833333336</v>
      </c>
      <c r="M14746" t="s">
        <v>41711</v>
      </c>
      <c r="N14746" s="5" t="s">
        <v>18</v>
      </c>
      <c r="P14746" t="s">
        <v>16</v>
      </c>
    </row>
    <row r="14747" spans="1:16" x14ac:dyDescent="0.25">
      <c r="A14747" t="s">
        <v>41709</v>
      </c>
      <c r="B14747" t="s">
        <v>41712</v>
      </c>
      <c r="C14747" t="s">
        <v>78</v>
      </c>
      <c r="D14747">
        <v>700043</v>
      </c>
      <c r="G14747">
        <v>0</v>
      </c>
      <c r="H14747" s="6"/>
      <c r="I14747">
        <v>0</v>
      </c>
      <c r="J14747" s="3">
        <v>44931.070833333331</v>
      </c>
      <c r="K14747" s="3">
        <v>44942.083333333336</v>
      </c>
      <c r="L14747" s="3">
        <v>44942.104166666664</v>
      </c>
      <c r="M14747" t="s">
        <v>41713</v>
      </c>
      <c r="N14747" s="5" t="s">
        <v>18</v>
      </c>
      <c r="P14747" t="s">
        <v>16</v>
      </c>
    </row>
    <row r="14748" spans="1:16" x14ac:dyDescent="0.25">
      <c r="A14748" t="s">
        <v>41709</v>
      </c>
      <c r="B14748" t="s">
        <v>41714</v>
      </c>
      <c r="C14748" t="s">
        <v>141</v>
      </c>
      <c r="D14748">
        <v>781006</v>
      </c>
      <c r="G14748">
        <v>0</v>
      </c>
      <c r="H14748" s="6"/>
      <c r="I14748">
        <v>0</v>
      </c>
      <c r="J14748" s="3">
        <v>44925.128472222219</v>
      </c>
      <c r="K14748" s="3">
        <v>44935.375</v>
      </c>
      <c r="L14748" s="3">
        <v>44935.395833333336</v>
      </c>
      <c r="M14748" t="s">
        <v>41715</v>
      </c>
      <c r="N14748" s="5" t="s">
        <v>18</v>
      </c>
      <c r="P14748" t="s">
        <v>16</v>
      </c>
    </row>
    <row r="14749" spans="1:16" x14ac:dyDescent="0.25">
      <c r="A14749" t="s">
        <v>41709</v>
      </c>
      <c r="B14749" t="s">
        <v>41716</v>
      </c>
      <c r="C14749" t="s">
        <v>266</v>
      </c>
      <c r="D14749">
        <v>785014</v>
      </c>
      <c r="G14749">
        <v>0</v>
      </c>
      <c r="H14749" s="6"/>
      <c r="I14749">
        <v>0</v>
      </c>
      <c r="J14749" s="3">
        <v>44937.102777777778</v>
      </c>
      <c r="K14749" s="3">
        <v>44949.125</v>
      </c>
      <c r="L14749" s="3">
        <v>44949.145833333336</v>
      </c>
      <c r="M14749" t="s">
        <v>41717</v>
      </c>
      <c r="N14749" s="5" t="s">
        <v>18</v>
      </c>
      <c r="P14749" t="s">
        <v>16</v>
      </c>
    </row>
    <row r="14750" spans="1:16" x14ac:dyDescent="0.25">
      <c r="A14750" t="s">
        <v>41709</v>
      </c>
      <c r="B14750" t="s">
        <v>41718</v>
      </c>
      <c r="C14750" t="s">
        <v>23</v>
      </c>
      <c r="F14750" t="s">
        <v>33</v>
      </c>
      <c r="G14750">
        <v>0</v>
      </c>
      <c r="I14750">
        <v>36000</v>
      </c>
      <c r="J14750" s="3">
        <v>44925.344444444447</v>
      </c>
      <c r="K14750" s="3">
        <v>44932.333333333336</v>
      </c>
      <c r="L14750" s="3">
        <v>44932.354166666664</v>
      </c>
      <c r="M14750" t="s">
        <v>41719</v>
      </c>
      <c r="N14750" s="5" t="s">
        <v>18</v>
      </c>
      <c r="P14750" t="s">
        <v>16</v>
      </c>
    </row>
    <row r="14751" spans="1:16" x14ac:dyDescent="0.25">
      <c r="A14751" t="s">
        <v>41709</v>
      </c>
      <c r="B14751" t="s">
        <v>41720</v>
      </c>
      <c r="C14751" t="s">
        <v>129</v>
      </c>
      <c r="D14751">
        <v>824303</v>
      </c>
      <c r="G14751">
        <v>0</v>
      </c>
      <c r="I14751">
        <v>0</v>
      </c>
      <c r="J14751" s="3">
        <v>44917.265277777777</v>
      </c>
      <c r="K14751" s="3">
        <v>44925.291666666664</v>
      </c>
      <c r="L14751" s="3">
        <v>44925.3125</v>
      </c>
      <c r="M14751" t="s">
        <v>41721</v>
      </c>
      <c r="N14751" t="s">
        <v>18</v>
      </c>
      <c r="P14751" t="s">
        <v>16</v>
      </c>
    </row>
    <row r="14752" spans="1:16" x14ac:dyDescent="0.25">
      <c r="A14752" t="s">
        <v>41709</v>
      </c>
      <c r="B14752" t="s">
        <v>41722</v>
      </c>
      <c r="C14752" t="s">
        <v>182</v>
      </c>
      <c r="D14752">
        <v>530035</v>
      </c>
      <c r="G14752">
        <v>0</v>
      </c>
      <c r="I14752">
        <v>0</v>
      </c>
      <c r="J14752" s="3">
        <v>44924.524305555555</v>
      </c>
      <c r="K14752" s="3">
        <v>44935.041666666664</v>
      </c>
      <c r="L14752" s="3">
        <v>44935.0625</v>
      </c>
      <c r="M14752" t="s">
        <v>41723</v>
      </c>
      <c r="N14752" s="5" t="s">
        <v>18</v>
      </c>
      <c r="P14752" t="s">
        <v>16</v>
      </c>
    </row>
    <row r="14753" spans="1:16" x14ac:dyDescent="0.25">
      <c r="A14753" t="s">
        <v>41709</v>
      </c>
      <c r="B14753" t="s">
        <v>41724</v>
      </c>
      <c r="C14753" t="s">
        <v>446</v>
      </c>
      <c r="D14753">
        <v>273001</v>
      </c>
      <c r="G14753">
        <v>0</v>
      </c>
      <c r="I14753">
        <v>0</v>
      </c>
      <c r="J14753" s="3">
        <v>44922.053472222222</v>
      </c>
      <c r="K14753" s="3">
        <v>44932.083333333336</v>
      </c>
      <c r="L14753" s="3">
        <v>44932.104166666664</v>
      </c>
      <c r="M14753" t="s">
        <v>41725</v>
      </c>
      <c r="N14753" t="s">
        <v>18</v>
      </c>
      <c r="P14753" t="s">
        <v>16</v>
      </c>
    </row>
    <row r="14754" spans="1:16" x14ac:dyDescent="0.25">
      <c r="A14754" t="s">
        <v>41709</v>
      </c>
      <c r="B14754" t="s">
        <v>41726</v>
      </c>
      <c r="C14754" t="s">
        <v>510</v>
      </c>
      <c r="D14754">
        <v>384151</v>
      </c>
      <c r="G14754">
        <v>0</v>
      </c>
      <c r="I14754">
        <v>0</v>
      </c>
      <c r="J14754" s="3">
        <v>44923.525694444441</v>
      </c>
      <c r="K14754" s="3">
        <v>44937.125</v>
      </c>
      <c r="L14754" s="3">
        <v>44937.145833333336</v>
      </c>
      <c r="M14754" t="s">
        <v>41727</v>
      </c>
      <c r="N14754" s="5" t="s">
        <v>18</v>
      </c>
      <c r="P14754" t="s">
        <v>16</v>
      </c>
    </row>
    <row r="14755" spans="1:16" x14ac:dyDescent="0.25">
      <c r="A14755" t="s">
        <v>41709</v>
      </c>
      <c r="B14755" t="s">
        <v>41728</v>
      </c>
      <c r="C14755" t="s">
        <v>635</v>
      </c>
      <c r="D14755">
        <v>400021</v>
      </c>
      <c r="G14755">
        <v>0</v>
      </c>
      <c r="I14755">
        <v>0</v>
      </c>
      <c r="J14755" s="3">
        <v>44923.188888888886</v>
      </c>
      <c r="K14755" s="3">
        <v>44933.208333333336</v>
      </c>
      <c r="L14755" s="3">
        <v>44933.229166666664</v>
      </c>
      <c r="M14755" t="s">
        <v>41729</v>
      </c>
      <c r="N14755" s="5" t="s">
        <v>18</v>
      </c>
      <c r="P14755" t="s">
        <v>16</v>
      </c>
    </row>
    <row r="14756" spans="1:16" x14ac:dyDescent="0.25">
      <c r="A14756" t="s">
        <v>41709</v>
      </c>
      <c r="B14756" t="s">
        <v>41730</v>
      </c>
      <c r="C14756" t="s">
        <v>319</v>
      </c>
      <c r="D14756">
        <v>721606</v>
      </c>
      <c r="G14756">
        <v>0</v>
      </c>
      <c r="H14756" s="6"/>
      <c r="I14756">
        <v>0</v>
      </c>
      <c r="J14756" s="3">
        <v>44923.1</v>
      </c>
      <c r="K14756" s="3">
        <v>44937.125</v>
      </c>
      <c r="L14756" s="3">
        <v>44937.145833333336</v>
      </c>
      <c r="M14756" t="s">
        <v>41731</v>
      </c>
      <c r="N14756" s="5" t="s">
        <v>18</v>
      </c>
      <c r="P14756" t="s">
        <v>16</v>
      </c>
    </row>
    <row r="14757" spans="1:16" x14ac:dyDescent="0.25">
      <c r="A14757" t="s">
        <v>41709</v>
      </c>
      <c r="B14757" t="s">
        <v>41732</v>
      </c>
      <c r="C14757" t="s">
        <v>93</v>
      </c>
      <c r="D14757">
        <v>842005</v>
      </c>
      <c r="G14757">
        <v>0</v>
      </c>
      <c r="H14757" s="6"/>
      <c r="I14757">
        <v>0</v>
      </c>
      <c r="J14757" s="3">
        <v>44921.513194444444</v>
      </c>
      <c r="K14757" s="3">
        <v>44929.166666666664</v>
      </c>
      <c r="L14757" s="3">
        <v>44929.1875</v>
      </c>
      <c r="M14757" t="s">
        <v>41733</v>
      </c>
      <c r="N14757" t="s">
        <v>18</v>
      </c>
      <c r="P14757" t="s">
        <v>16</v>
      </c>
    </row>
    <row r="14758" spans="1:16" x14ac:dyDescent="0.25">
      <c r="A14758" t="s">
        <v>41709</v>
      </c>
      <c r="B14758" t="s">
        <v>41734</v>
      </c>
      <c r="C14758" t="s">
        <v>682</v>
      </c>
      <c r="F14758" t="s">
        <v>57</v>
      </c>
      <c r="G14758">
        <v>0</v>
      </c>
      <c r="H14758" s="6"/>
      <c r="I14758">
        <v>0</v>
      </c>
      <c r="J14758" s="3">
        <v>44921.041666666664</v>
      </c>
      <c r="K14758" s="3">
        <v>44942.208333333336</v>
      </c>
      <c r="L14758" s="3">
        <v>44942.229166666664</v>
      </c>
      <c r="M14758" t="s">
        <v>41735</v>
      </c>
      <c r="N14758" t="s">
        <v>18</v>
      </c>
      <c r="P14758" t="s">
        <v>16</v>
      </c>
    </row>
    <row r="14759" spans="1:16" x14ac:dyDescent="0.25">
      <c r="A14759" t="s">
        <v>41709</v>
      </c>
      <c r="B14759" t="s">
        <v>41736</v>
      </c>
      <c r="C14759" t="s">
        <v>471</v>
      </c>
      <c r="D14759">
        <v>741235</v>
      </c>
      <c r="G14759">
        <v>0</v>
      </c>
      <c r="I14759">
        <v>0</v>
      </c>
      <c r="J14759" s="3">
        <v>44917.17083333333</v>
      </c>
      <c r="K14759" s="3">
        <v>44928.208333333336</v>
      </c>
      <c r="L14759" s="3">
        <v>44928.229166666664</v>
      </c>
      <c r="M14759" t="s">
        <v>41737</v>
      </c>
      <c r="N14759" t="s">
        <v>18</v>
      </c>
      <c r="P14759" t="s">
        <v>16</v>
      </c>
    </row>
    <row r="14760" spans="1:16" x14ac:dyDescent="0.25">
      <c r="A14760" t="s">
        <v>41709</v>
      </c>
      <c r="B14760" t="s">
        <v>41738</v>
      </c>
      <c r="C14760" t="s">
        <v>130</v>
      </c>
      <c r="D14760">
        <v>753002</v>
      </c>
      <c r="G14760">
        <v>0</v>
      </c>
      <c r="I14760">
        <v>0</v>
      </c>
      <c r="J14760" s="3">
        <v>44917.12222222222</v>
      </c>
      <c r="K14760" s="3">
        <v>44928.125</v>
      </c>
      <c r="L14760" s="3">
        <v>44928.145833333336</v>
      </c>
      <c r="M14760" t="s">
        <v>41739</v>
      </c>
      <c r="N14760" t="s">
        <v>18</v>
      </c>
      <c r="P14760" t="s">
        <v>16</v>
      </c>
    </row>
    <row r="14761" spans="1:16" x14ac:dyDescent="0.25">
      <c r="A14761" t="s">
        <v>41709</v>
      </c>
      <c r="B14761" t="s">
        <v>41740</v>
      </c>
      <c r="C14761" t="s">
        <v>130</v>
      </c>
      <c r="D14761">
        <v>753002</v>
      </c>
      <c r="G14761">
        <v>0</v>
      </c>
      <c r="I14761">
        <v>0</v>
      </c>
      <c r="J14761" s="3">
        <v>44917.078472222223</v>
      </c>
      <c r="K14761" s="3">
        <v>44928.083333333336</v>
      </c>
      <c r="L14761" s="3">
        <v>44928.104166666664</v>
      </c>
      <c r="M14761" t="s">
        <v>41741</v>
      </c>
      <c r="N14761" t="s">
        <v>18</v>
      </c>
      <c r="P14761" t="s">
        <v>16</v>
      </c>
    </row>
    <row r="14762" spans="1:16" x14ac:dyDescent="0.25">
      <c r="A14762" s="4" t="s">
        <v>41742</v>
      </c>
      <c r="B14762" t="s">
        <v>41743</v>
      </c>
      <c r="C14762" t="s">
        <v>23</v>
      </c>
      <c r="F14762" t="s">
        <v>57</v>
      </c>
      <c r="G14762">
        <v>0</v>
      </c>
      <c r="I14762">
        <v>0</v>
      </c>
      <c r="J14762" s="3">
        <v>44992.093055555553</v>
      </c>
      <c r="K14762" s="3">
        <v>44994.125</v>
      </c>
      <c r="L14762" s="3">
        <v>44994.145833333336</v>
      </c>
      <c r="M14762" t="s">
        <v>41744</v>
      </c>
      <c r="N14762" s="5" t="s">
        <v>18</v>
      </c>
      <c r="P14762" t="s">
        <v>16</v>
      </c>
    </row>
    <row r="14763" spans="1:16" x14ac:dyDescent="0.25">
      <c r="A14763" s="4" t="s">
        <v>41742</v>
      </c>
      <c r="B14763" t="s">
        <v>41745</v>
      </c>
      <c r="C14763" t="s">
        <v>78</v>
      </c>
      <c r="D14763">
        <v>440001</v>
      </c>
      <c r="G14763">
        <v>0</v>
      </c>
      <c r="I14763">
        <v>0</v>
      </c>
      <c r="J14763" s="3">
        <v>44993.246527777781</v>
      </c>
      <c r="K14763" s="3">
        <v>45003.25</v>
      </c>
      <c r="L14763" s="3">
        <v>45003.270833333336</v>
      </c>
      <c r="M14763" t="s">
        <v>41746</v>
      </c>
      <c r="N14763" s="5" t="s">
        <v>18</v>
      </c>
      <c r="P14763" t="s">
        <v>16</v>
      </c>
    </row>
    <row r="14764" spans="1:16" x14ac:dyDescent="0.25">
      <c r="A14764" s="4" t="s">
        <v>41742</v>
      </c>
      <c r="B14764" t="s">
        <v>41747</v>
      </c>
      <c r="C14764" t="s">
        <v>231</v>
      </c>
      <c r="D14764">
        <v>560009</v>
      </c>
      <c r="G14764">
        <v>0</v>
      </c>
      <c r="I14764">
        <v>0</v>
      </c>
      <c r="J14764" s="3">
        <v>44992.06527777778</v>
      </c>
      <c r="K14764" s="3">
        <v>45005.083333333336</v>
      </c>
      <c r="L14764" s="3">
        <v>45005.104166666664</v>
      </c>
      <c r="M14764" t="s">
        <v>41748</v>
      </c>
      <c r="N14764" s="5" t="s">
        <v>18</v>
      </c>
      <c r="P14764" t="s">
        <v>16</v>
      </c>
    </row>
    <row r="14765" spans="1:16" x14ac:dyDescent="0.25">
      <c r="A14765" s="4" t="s">
        <v>41742</v>
      </c>
      <c r="B14765" t="s">
        <v>41749</v>
      </c>
      <c r="C14765" t="s">
        <v>541</v>
      </c>
      <c r="D14765">
        <v>562111</v>
      </c>
      <c r="G14765">
        <v>63450</v>
      </c>
      <c r="I14765">
        <v>0</v>
      </c>
      <c r="J14765" s="3">
        <v>44992.310416666667</v>
      </c>
      <c r="K14765" s="3">
        <v>44995.333333333336</v>
      </c>
      <c r="L14765" s="3">
        <v>44995.354166666664</v>
      </c>
      <c r="M14765" t="s">
        <v>41750</v>
      </c>
      <c r="N14765" s="5" t="s">
        <v>18</v>
      </c>
      <c r="P14765" t="s">
        <v>16</v>
      </c>
    </row>
    <row r="14766" spans="1:16" x14ac:dyDescent="0.25">
      <c r="A14766" s="4" t="s">
        <v>41742</v>
      </c>
      <c r="B14766" t="s">
        <v>41751</v>
      </c>
      <c r="C14766" t="s">
        <v>231</v>
      </c>
      <c r="D14766">
        <v>580020</v>
      </c>
      <c r="G14766">
        <v>9900</v>
      </c>
      <c r="I14766">
        <v>0</v>
      </c>
      <c r="J14766" s="3">
        <v>44992.248611111114</v>
      </c>
      <c r="K14766" s="3">
        <v>45002.25</v>
      </c>
      <c r="L14766" s="3">
        <v>45002.270833333336</v>
      </c>
      <c r="M14766" t="s">
        <v>41752</v>
      </c>
      <c r="N14766" s="5" t="s">
        <v>18</v>
      </c>
      <c r="P14766" t="s">
        <v>16</v>
      </c>
    </row>
    <row r="14767" spans="1:16" x14ac:dyDescent="0.25">
      <c r="A14767" s="4" t="s">
        <v>41742</v>
      </c>
      <c r="B14767" t="s">
        <v>41753</v>
      </c>
      <c r="C14767" t="s">
        <v>78</v>
      </c>
      <c r="D14767">
        <v>695001</v>
      </c>
      <c r="G14767">
        <v>0</v>
      </c>
      <c r="I14767">
        <v>0</v>
      </c>
      <c r="J14767" s="3">
        <v>44993.509027777778</v>
      </c>
      <c r="K14767" s="3">
        <v>45005.083333333336</v>
      </c>
      <c r="L14767" s="3">
        <v>45005.104166666664</v>
      </c>
      <c r="M14767" t="s">
        <v>41754</v>
      </c>
      <c r="N14767" s="5" t="s">
        <v>18</v>
      </c>
      <c r="P14767" t="s">
        <v>16</v>
      </c>
    </row>
    <row r="14768" spans="1:16" x14ac:dyDescent="0.25">
      <c r="A14768" s="9" t="s">
        <v>41755</v>
      </c>
      <c r="B14768" t="s">
        <v>41756</v>
      </c>
      <c r="C14768" t="s">
        <v>269</v>
      </c>
      <c r="F14768" t="s">
        <v>24</v>
      </c>
      <c r="G14768">
        <v>0</v>
      </c>
      <c r="H14768" s="6"/>
      <c r="I14768">
        <v>0</v>
      </c>
      <c r="J14768" s="3">
        <v>44987.26666666667</v>
      </c>
      <c r="K14768" s="3">
        <v>44989.291666666664</v>
      </c>
      <c r="L14768" s="3">
        <v>44989.3125</v>
      </c>
      <c r="M14768" t="s">
        <v>41757</v>
      </c>
      <c r="N14768" s="5" t="s">
        <v>18</v>
      </c>
      <c r="P14768" t="s">
        <v>16</v>
      </c>
    </row>
    <row r="14769" spans="1:16" x14ac:dyDescent="0.25">
      <c r="A14769" s="9" t="s">
        <v>41755</v>
      </c>
      <c r="B14769" t="s">
        <v>41758</v>
      </c>
      <c r="C14769" t="s">
        <v>1084</v>
      </c>
      <c r="D14769">
        <v>194104</v>
      </c>
      <c r="G14769">
        <v>0</v>
      </c>
      <c r="H14769" s="6"/>
      <c r="I14769">
        <v>0</v>
      </c>
      <c r="J14769" s="3">
        <v>44987.42291666667</v>
      </c>
      <c r="K14769" s="3">
        <v>44998.458333333336</v>
      </c>
      <c r="L14769" s="3">
        <v>44998.479166666664</v>
      </c>
      <c r="M14769" t="s">
        <v>41759</v>
      </c>
      <c r="N14769" s="5" t="s">
        <v>18</v>
      </c>
      <c r="P14769" t="s">
        <v>16</v>
      </c>
    </row>
    <row r="14770" spans="1:16" x14ac:dyDescent="0.25">
      <c r="A14770" s="9" t="s">
        <v>41755</v>
      </c>
      <c r="B14770" t="s">
        <v>41760</v>
      </c>
      <c r="C14770" t="s">
        <v>188</v>
      </c>
      <c r="D14770">
        <v>431127</v>
      </c>
      <c r="G14770">
        <v>0</v>
      </c>
      <c r="I14770">
        <v>0</v>
      </c>
      <c r="J14770" s="3">
        <v>44987.249305555553</v>
      </c>
      <c r="K14770" s="3">
        <v>44992.25</v>
      </c>
      <c r="L14770" s="3">
        <v>44992.270833333336</v>
      </c>
      <c r="M14770" t="s">
        <v>41761</v>
      </c>
      <c r="N14770" s="5" t="s">
        <v>18</v>
      </c>
      <c r="P14770" t="s">
        <v>16</v>
      </c>
    </row>
    <row r="14771" spans="1:16" x14ac:dyDescent="0.25">
      <c r="A14771" s="9" t="s">
        <v>41755</v>
      </c>
      <c r="B14771" t="s">
        <v>41762</v>
      </c>
      <c r="C14771" t="s">
        <v>667</v>
      </c>
      <c r="D14771">
        <v>442404</v>
      </c>
      <c r="G14771">
        <v>0</v>
      </c>
      <c r="I14771">
        <v>0</v>
      </c>
      <c r="J14771" s="3">
        <v>44987.109027777777</v>
      </c>
      <c r="K14771" s="3">
        <v>44998.125</v>
      </c>
      <c r="L14771" s="3">
        <v>44998.145833333336</v>
      </c>
      <c r="M14771" t="s">
        <v>41763</v>
      </c>
      <c r="N14771" s="5" t="s">
        <v>18</v>
      </c>
      <c r="P14771" t="s">
        <v>16</v>
      </c>
    </row>
    <row r="14772" spans="1:16" x14ac:dyDescent="0.25">
      <c r="A14772" s="9" t="s">
        <v>41755</v>
      </c>
      <c r="B14772" t="s">
        <v>41764</v>
      </c>
      <c r="C14772" t="s">
        <v>105</v>
      </c>
      <c r="D14772">
        <v>638706</v>
      </c>
      <c r="G14772">
        <v>54500</v>
      </c>
      <c r="I14772">
        <v>0</v>
      </c>
      <c r="J14772" s="3">
        <v>44987.251388888886</v>
      </c>
      <c r="K14772" s="3">
        <v>44998.25</v>
      </c>
      <c r="L14772" s="3">
        <v>44998.270833333336</v>
      </c>
      <c r="M14772" t="s">
        <v>41765</v>
      </c>
      <c r="N14772" s="5" t="s">
        <v>18</v>
      </c>
      <c r="P14772" t="s">
        <v>16</v>
      </c>
    </row>
    <row r="14773" spans="1:16" x14ac:dyDescent="0.25">
      <c r="A14773" t="s">
        <v>41755</v>
      </c>
      <c r="B14773" t="s">
        <v>41766</v>
      </c>
      <c r="C14773" t="s">
        <v>28</v>
      </c>
      <c r="D14773">
        <v>481116</v>
      </c>
      <c r="G14773">
        <v>0</v>
      </c>
      <c r="I14773">
        <v>0</v>
      </c>
      <c r="J14773" s="3">
        <v>44989.459027777775</v>
      </c>
      <c r="K14773" s="3">
        <v>44998.458333333336</v>
      </c>
      <c r="L14773" s="3">
        <v>44998.479166666664</v>
      </c>
      <c r="M14773" t="s">
        <v>41767</v>
      </c>
      <c r="N14773" s="5" t="s">
        <v>18</v>
      </c>
      <c r="P14773" t="s">
        <v>16</v>
      </c>
    </row>
    <row r="14774" spans="1:16" x14ac:dyDescent="0.25">
      <c r="A14774" t="s">
        <v>41755</v>
      </c>
      <c r="B14774" t="s">
        <v>41768</v>
      </c>
      <c r="C14774" t="s">
        <v>119</v>
      </c>
      <c r="F14774" t="s">
        <v>24</v>
      </c>
      <c r="G14774">
        <v>0</v>
      </c>
      <c r="H14774" s="6"/>
      <c r="I14774">
        <v>0</v>
      </c>
      <c r="J14774" s="3">
        <v>44980.234722222223</v>
      </c>
      <c r="K14774" s="3">
        <v>44982.25</v>
      </c>
      <c r="L14774" s="3">
        <v>44982.270833333336</v>
      </c>
      <c r="M14774" t="s">
        <v>41769</v>
      </c>
      <c r="N14774" s="5" t="s">
        <v>18</v>
      </c>
      <c r="P14774" t="s">
        <v>16</v>
      </c>
    </row>
    <row r="14775" spans="1:16" x14ac:dyDescent="0.25">
      <c r="A14775" t="s">
        <v>41755</v>
      </c>
      <c r="B14775" t="s">
        <v>41770</v>
      </c>
      <c r="C14775" t="s">
        <v>424</v>
      </c>
      <c r="D14775">
        <v>211001</v>
      </c>
      <c r="G14775">
        <v>0</v>
      </c>
      <c r="H14775" s="6"/>
      <c r="I14775">
        <v>0</v>
      </c>
      <c r="J14775" s="3">
        <v>44980.490972222222</v>
      </c>
      <c r="K14775" s="3">
        <v>44992.458333333336</v>
      </c>
      <c r="L14775" s="3">
        <v>44992.479166666664</v>
      </c>
      <c r="M14775" t="s">
        <v>41771</v>
      </c>
      <c r="N14775" s="5" t="s">
        <v>18</v>
      </c>
      <c r="P14775" t="s">
        <v>16</v>
      </c>
    </row>
    <row r="14776" spans="1:16" x14ac:dyDescent="0.25">
      <c r="A14776" t="s">
        <v>41755</v>
      </c>
      <c r="B14776" t="s">
        <v>41772</v>
      </c>
      <c r="C14776" t="s">
        <v>170</v>
      </c>
      <c r="D14776">
        <v>261001</v>
      </c>
      <c r="G14776">
        <v>0</v>
      </c>
      <c r="H14776" s="6"/>
      <c r="I14776">
        <v>0</v>
      </c>
      <c r="J14776" s="3">
        <v>44980.320138888892</v>
      </c>
      <c r="K14776" s="3">
        <v>44991.291666666664</v>
      </c>
      <c r="L14776" s="3">
        <v>44991.3125</v>
      </c>
      <c r="M14776" t="s">
        <v>41773</v>
      </c>
      <c r="N14776" s="5" t="s">
        <v>18</v>
      </c>
      <c r="P14776" t="s">
        <v>16</v>
      </c>
    </row>
    <row r="14777" spans="1:16" x14ac:dyDescent="0.25">
      <c r="A14777" t="s">
        <v>41755</v>
      </c>
      <c r="B14777" t="s">
        <v>41774</v>
      </c>
      <c r="C14777" t="s">
        <v>188</v>
      </c>
      <c r="D14777">
        <v>342605</v>
      </c>
      <c r="G14777">
        <v>0</v>
      </c>
      <c r="H14777" s="6"/>
      <c r="I14777">
        <v>0</v>
      </c>
      <c r="J14777" s="3">
        <v>44980.407638888886</v>
      </c>
      <c r="K14777" s="3">
        <v>44991.416666666664</v>
      </c>
      <c r="L14777" s="3">
        <v>44991.4375</v>
      </c>
      <c r="M14777" t="s">
        <v>41775</v>
      </c>
      <c r="N14777" s="5" t="s">
        <v>18</v>
      </c>
      <c r="P14777" t="s">
        <v>16</v>
      </c>
    </row>
    <row r="14778" spans="1:16" x14ac:dyDescent="0.25">
      <c r="A14778" t="s">
        <v>41755</v>
      </c>
      <c r="B14778" t="s">
        <v>41776</v>
      </c>
      <c r="C14778" t="s">
        <v>78</v>
      </c>
      <c r="D14778">
        <v>400012</v>
      </c>
      <c r="G14778">
        <v>0</v>
      </c>
      <c r="H14778" s="6"/>
      <c r="I14778">
        <v>0</v>
      </c>
      <c r="J14778" s="3">
        <v>44980.432638888888</v>
      </c>
      <c r="K14778" s="3">
        <v>44991.458333333336</v>
      </c>
      <c r="L14778" s="3">
        <v>44991.479166666664</v>
      </c>
      <c r="M14778" t="s">
        <v>41777</v>
      </c>
      <c r="N14778" s="5" t="s">
        <v>18</v>
      </c>
      <c r="P14778" t="s">
        <v>16</v>
      </c>
    </row>
    <row r="14779" spans="1:16" x14ac:dyDescent="0.25">
      <c r="A14779" t="s">
        <v>41755</v>
      </c>
      <c r="B14779" t="s">
        <v>41778</v>
      </c>
      <c r="C14779" t="s">
        <v>426</v>
      </c>
      <c r="D14779">
        <v>144602</v>
      </c>
      <c r="G14779">
        <v>0</v>
      </c>
      <c r="H14779" s="6"/>
      <c r="I14779">
        <v>0</v>
      </c>
      <c r="J14779" s="3">
        <v>44982.465277777781</v>
      </c>
      <c r="K14779" s="3">
        <v>44994.5</v>
      </c>
      <c r="L14779" s="3">
        <v>44994.520833333336</v>
      </c>
      <c r="M14779" t="s">
        <v>41779</v>
      </c>
      <c r="N14779" s="5" t="s">
        <v>18</v>
      </c>
      <c r="P14779" t="s">
        <v>16</v>
      </c>
    </row>
    <row r="14780" spans="1:16" x14ac:dyDescent="0.25">
      <c r="A14780" t="s">
        <v>41755</v>
      </c>
      <c r="B14780" t="s">
        <v>41780</v>
      </c>
      <c r="C14780" t="s">
        <v>476</v>
      </c>
      <c r="D14780">
        <v>248001</v>
      </c>
      <c r="G14780">
        <v>0</v>
      </c>
      <c r="I14780">
        <v>0</v>
      </c>
      <c r="J14780" s="3">
        <v>44967.331944444442</v>
      </c>
      <c r="K14780" s="3">
        <v>44977.333333333336</v>
      </c>
      <c r="L14780" s="3">
        <v>44977.354166666664</v>
      </c>
      <c r="M14780" t="s">
        <v>41781</v>
      </c>
      <c r="N14780" s="5" t="s">
        <v>18</v>
      </c>
      <c r="P14780" t="s">
        <v>16</v>
      </c>
    </row>
    <row r="14781" spans="1:16" x14ac:dyDescent="0.25">
      <c r="A14781" t="s">
        <v>41755</v>
      </c>
      <c r="B14781" t="s">
        <v>41782</v>
      </c>
      <c r="C14781" t="s">
        <v>23</v>
      </c>
      <c r="F14781" t="s">
        <v>40</v>
      </c>
      <c r="G14781">
        <v>0</v>
      </c>
      <c r="H14781" s="6"/>
      <c r="I14781">
        <v>0</v>
      </c>
      <c r="J14781" s="3">
        <v>44978.438194444447</v>
      </c>
      <c r="K14781" s="3">
        <v>44985.458333333336</v>
      </c>
      <c r="L14781" s="3">
        <v>44985.479166666664</v>
      </c>
      <c r="M14781" t="s">
        <v>41783</v>
      </c>
      <c r="N14781" s="5" t="s">
        <v>18</v>
      </c>
      <c r="P14781" t="s">
        <v>16</v>
      </c>
    </row>
    <row r="14782" spans="1:16" x14ac:dyDescent="0.25">
      <c r="A14782" t="s">
        <v>41755</v>
      </c>
      <c r="B14782" t="s">
        <v>41784</v>
      </c>
      <c r="C14782" t="s">
        <v>99</v>
      </c>
      <c r="D14782">
        <v>523272</v>
      </c>
      <c r="G14782">
        <v>0</v>
      </c>
      <c r="I14782">
        <v>0</v>
      </c>
      <c r="J14782" s="3">
        <v>44978.138194444444</v>
      </c>
      <c r="K14782" s="3">
        <v>44995.166666666664</v>
      </c>
      <c r="L14782" s="3">
        <v>44995.1875</v>
      </c>
      <c r="M14782" t="s">
        <v>41785</v>
      </c>
      <c r="N14782" s="5" t="s">
        <v>18</v>
      </c>
      <c r="P14782" t="s">
        <v>16</v>
      </c>
    </row>
    <row r="14783" spans="1:16" x14ac:dyDescent="0.25">
      <c r="A14783" t="s">
        <v>41755</v>
      </c>
      <c r="B14783" t="s">
        <v>41786</v>
      </c>
      <c r="C14783" t="s">
        <v>521</v>
      </c>
      <c r="D14783">
        <v>530009</v>
      </c>
      <c r="G14783">
        <v>0</v>
      </c>
      <c r="I14783">
        <v>0</v>
      </c>
      <c r="J14783" s="3">
        <v>44978.20416666667</v>
      </c>
      <c r="K14783" s="3">
        <v>44981.208333333336</v>
      </c>
      <c r="L14783" s="3">
        <v>44981.229166666664</v>
      </c>
      <c r="M14783" t="s">
        <v>41787</v>
      </c>
      <c r="N14783" s="5" t="s">
        <v>18</v>
      </c>
      <c r="P14783" t="s">
        <v>16</v>
      </c>
    </row>
    <row r="14784" spans="1:16" x14ac:dyDescent="0.25">
      <c r="A14784" t="s">
        <v>41755</v>
      </c>
      <c r="B14784" t="s">
        <v>41788</v>
      </c>
      <c r="C14784" t="s">
        <v>78</v>
      </c>
      <c r="D14784">
        <v>732102</v>
      </c>
      <c r="G14784">
        <v>0</v>
      </c>
      <c r="I14784">
        <v>0</v>
      </c>
      <c r="J14784" s="3">
        <v>44978.06527777778</v>
      </c>
      <c r="K14784" s="3">
        <v>44988.083333333336</v>
      </c>
      <c r="L14784" s="3">
        <v>44988.104166666664</v>
      </c>
      <c r="M14784" t="s">
        <v>41789</v>
      </c>
      <c r="N14784" s="5" t="s">
        <v>18</v>
      </c>
      <c r="P14784" t="s">
        <v>16</v>
      </c>
    </row>
    <row r="14785" spans="1:16" x14ac:dyDescent="0.25">
      <c r="A14785" t="s">
        <v>41755</v>
      </c>
      <c r="B14785" t="s">
        <v>41790</v>
      </c>
      <c r="C14785" t="s">
        <v>123</v>
      </c>
      <c r="D14785">
        <v>110095</v>
      </c>
      <c r="G14785">
        <v>0</v>
      </c>
      <c r="I14785">
        <v>20000</v>
      </c>
      <c r="J14785" s="3">
        <v>44970.478472222225</v>
      </c>
      <c r="K14785" s="3">
        <v>44981.458333333336</v>
      </c>
      <c r="L14785" s="3">
        <v>44981.479166666664</v>
      </c>
      <c r="M14785" t="s">
        <v>41791</v>
      </c>
      <c r="N14785" s="5" t="s">
        <v>18</v>
      </c>
      <c r="P14785" t="s">
        <v>16</v>
      </c>
    </row>
    <row r="14786" spans="1:16" x14ac:dyDescent="0.25">
      <c r="A14786" t="s">
        <v>41755</v>
      </c>
      <c r="B14786" t="s">
        <v>41792</v>
      </c>
      <c r="C14786" t="s">
        <v>637</v>
      </c>
      <c r="D14786">
        <v>396445</v>
      </c>
      <c r="G14786">
        <v>0</v>
      </c>
      <c r="I14786">
        <v>0</v>
      </c>
      <c r="J14786" s="3">
        <v>44970.465277777781</v>
      </c>
      <c r="K14786" s="3">
        <v>44980.5</v>
      </c>
      <c r="L14786" s="3">
        <v>44980.520833333336</v>
      </c>
      <c r="M14786" t="s">
        <v>41793</v>
      </c>
      <c r="N14786" s="5" t="s">
        <v>18</v>
      </c>
      <c r="P14786" t="s">
        <v>16</v>
      </c>
    </row>
    <row r="14787" spans="1:16" x14ac:dyDescent="0.25">
      <c r="A14787" t="s">
        <v>41755</v>
      </c>
      <c r="B14787" t="s">
        <v>41794</v>
      </c>
      <c r="C14787" t="s">
        <v>448</v>
      </c>
      <c r="D14787">
        <v>695014</v>
      </c>
      <c r="G14787">
        <v>0</v>
      </c>
      <c r="I14787">
        <v>0</v>
      </c>
      <c r="J14787" s="3">
        <v>44970.050694444442</v>
      </c>
      <c r="K14787" s="3">
        <v>44977.083333333336</v>
      </c>
      <c r="L14787" s="3">
        <v>44977.104166666664</v>
      </c>
      <c r="M14787" t="s">
        <v>41795</v>
      </c>
      <c r="N14787" s="5" t="s">
        <v>18</v>
      </c>
      <c r="P14787" t="s">
        <v>16</v>
      </c>
    </row>
    <row r="14788" spans="1:16" x14ac:dyDescent="0.25">
      <c r="A14788" t="s">
        <v>41755</v>
      </c>
      <c r="B14788" t="s">
        <v>41796</v>
      </c>
      <c r="C14788" t="s">
        <v>78</v>
      </c>
      <c r="D14788">
        <v>721301</v>
      </c>
      <c r="G14788">
        <v>0</v>
      </c>
      <c r="I14788">
        <v>0</v>
      </c>
      <c r="J14788" s="3">
        <v>44970.25277777778</v>
      </c>
      <c r="K14788" s="3">
        <v>44981.166666666664</v>
      </c>
      <c r="L14788" s="3">
        <v>44981.1875</v>
      </c>
      <c r="M14788" t="s">
        <v>41797</v>
      </c>
      <c r="N14788" s="5" t="s">
        <v>18</v>
      </c>
      <c r="P14788" t="s">
        <v>16</v>
      </c>
    </row>
    <row r="14789" spans="1:16" x14ac:dyDescent="0.25">
      <c r="A14789" t="s">
        <v>41755</v>
      </c>
      <c r="B14789" t="s">
        <v>41798</v>
      </c>
      <c r="C14789" t="s">
        <v>90</v>
      </c>
      <c r="F14789" t="s">
        <v>181</v>
      </c>
      <c r="G14789">
        <v>0</v>
      </c>
      <c r="H14789" s="6"/>
      <c r="I14789">
        <v>0</v>
      </c>
      <c r="J14789" s="3">
        <v>44966.057638888888</v>
      </c>
      <c r="K14789" s="3">
        <v>44970.375</v>
      </c>
      <c r="L14789" s="3">
        <v>44970.395833333336</v>
      </c>
      <c r="M14789" t="s">
        <v>41799</v>
      </c>
      <c r="N14789" s="5" t="s">
        <v>18</v>
      </c>
      <c r="P14789" t="s">
        <v>16</v>
      </c>
    </row>
    <row r="14790" spans="1:16" x14ac:dyDescent="0.25">
      <c r="A14790" t="s">
        <v>41755</v>
      </c>
      <c r="B14790" t="s">
        <v>41800</v>
      </c>
      <c r="C14790" t="s">
        <v>344</v>
      </c>
      <c r="D14790">
        <v>134003</v>
      </c>
      <c r="G14790">
        <v>0</v>
      </c>
      <c r="I14790">
        <v>0</v>
      </c>
      <c r="J14790" s="3">
        <v>44963.159722222219</v>
      </c>
      <c r="K14790" s="3">
        <v>44973.166666666664</v>
      </c>
      <c r="L14790" s="3">
        <v>44973.1875</v>
      </c>
      <c r="M14790" t="s">
        <v>41801</v>
      </c>
      <c r="N14790" s="5" t="s">
        <v>18</v>
      </c>
      <c r="P14790" t="s">
        <v>16</v>
      </c>
    </row>
    <row r="14791" spans="1:16" x14ac:dyDescent="0.25">
      <c r="A14791" t="s">
        <v>41755</v>
      </c>
      <c r="B14791" t="s">
        <v>41802</v>
      </c>
      <c r="C14791" t="s">
        <v>275</v>
      </c>
      <c r="D14791">
        <v>180009</v>
      </c>
      <c r="G14791">
        <v>0</v>
      </c>
      <c r="I14791">
        <v>0</v>
      </c>
      <c r="J14791" s="3">
        <v>44963.387499999997</v>
      </c>
      <c r="K14791" s="3">
        <v>44974.375</v>
      </c>
      <c r="L14791" s="3">
        <v>44974.395833333336</v>
      </c>
      <c r="M14791" t="s">
        <v>41803</v>
      </c>
      <c r="N14791" s="5" t="s">
        <v>18</v>
      </c>
      <c r="P14791" t="s">
        <v>16</v>
      </c>
    </row>
    <row r="14792" spans="1:16" x14ac:dyDescent="0.25">
      <c r="A14792" t="s">
        <v>41755</v>
      </c>
      <c r="B14792" t="s">
        <v>41804</v>
      </c>
      <c r="C14792" t="s">
        <v>78</v>
      </c>
      <c r="D14792">
        <v>400012</v>
      </c>
      <c r="G14792">
        <v>0</v>
      </c>
      <c r="I14792">
        <v>0</v>
      </c>
      <c r="J14792" s="3">
        <v>44963.071527777778</v>
      </c>
      <c r="K14792" s="3">
        <v>44973.083333333336</v>
      </c>
      <c r="L14792" s="3">
        <v>44973.104166666664</v>
      </c>
      <c r="M14792" t="s">
        <v>41805</v>
      </c>
      <c r="N14792" s="5" t="s">
        <v>18</v>
      </c>
      <c r="P14792" t="s">
        <v>16</v>
      </c>
    </row>
    <row r="14793" spans="1:16" x14ac:dyDescent="0.25">
      <c r="A14793" t="s">
        <v>41755</v>
      </c>
      <c r="B14793" t="s">
        <v>41806</v>
      </c>
      <c r="C14793" t="s">
        <v>450</v>
      </c>
      <c r="D14793">
        <v>700104</v>
      </c>
      <c r="G14793">
        <v>0</v>
      </c>
      <c r="I14793">
        <v>0</v>
      </c>
      <c r="J14793" s="3">
        <v>44963.104166666664</v>
      </c>
      <c r="K14793" s="3">
        <v>44978.5</v>
      </c>
      <c r="L14793" s="3">
        <v>44978.520833333336</v>
      </c>
      <c r="M14793" t="s">
        <v>41807</v>
      </c>
      <c r="N14793" s="5" t="s">
        <v>18</v>
      </c>
      <c r="P14793" t="s">
        <v>16</v>
      </c>
    </row>
    <row r="14794" spans="1:16" x14ac:dyDescent="0.25">
      <c r="A14794" t="s">
        <v>41755</v>
      </c>
      <c r="B14794" t="s">
        <v>41808</v>
      </c>
      <c r="C14794" t="s">
        <v>642</v>
      </c>
      <c r="D14794">
        <v>751001</v>
      </c>
      <c r="G14794">
        <v>0</v>
      </c>
      <c r="H14794" s="6"/>
      <c r="I14794">
        <v>0</v>
      </c>
      <c r="J14794" s="3">
        <v>44963.474305555559</v>
      </c>
      <c r="K14794" s="3">
        <v>44973.083333333336</v>
      </c>
      <c r="L14794" s="3">
        <v>44973.104166666664</v>
      </c>
      <c r="M14794" t="s">
        <v>41809</v>
      </c>
      <c r="N14794" s="5" t="s">
        <v>18</v>
      </c>
      <c r="P14794" t="s">
        <v>16</v>
      </c>
    </row>
    <row r="14795" spans="1:16" x14ac:dyDescent="0.25">
      <c r="A14795" t="s">
        <v>41755</v>
      </c>
      <c r="B14795" t="s">
        <v>41810</v>
      </c>
      <c r="C14795" t="s">
        <v>933</v>
      </c>
      <c r="D14795">
        <v>786010</v>
      </c>
      <c r="G14795">
        <v>0</v>
      </c>
      <c r="H14795" s="6"/>
      <c r="I14795">
        <v>0</v>
      </c>
      <c r="J14795" s="3">
        <v>44963.075694444444</v>
      </c>
      <c r="K14795" s="3">
        <v>44973.083333333336</v>
      </c>
      <c r="L14795" s="3">
        <v>44973.104166666664</v>
      </c>
      <c r="M14795" t="s">
        <v>41811</v>
      </c>
      <c r="N14795" s="5" t="s">
        <v>18</v>
      </c>
      <c r="P14795" t="s">
        <v>16</v>
      </c>
    </row>
    <row r="14796" spans="1:16" x14ac:dyDescent="0.25">
      <c r="A14796" t="s">
        <v>41755</v>
      </c>
      <c r="B14796" t="s">
        <v>41812</v>
      </c>
      <c r="C14796" t="s">
        <v>242</v>
      </c>
      <c r="D14796">
        <v>828302</v>
      </c>
      <c r="G14796">
        <v>0</v>
      </c>
      <c r="I14796">
        <v>0</v>
      </c>
      <c r="J14796" s="3">
        <v>44991.177083333336</v>
      </c>
      <c r="K14796" s="3">
        <v>44996.208333333336</v>
      </c>
      <c r="L14796" s="3">
        <v>44996.229166666664</v>
      </c>
      <c r="M14796" t="s">
        <v>41813</v>
      </c>
      <c r="N14796" s="5" t="s">
        <v>18</v>
      </c>
      <c r="P14796" t="s">
        <v>16</v>
      </c>
    </row>
    <row r="14797" spans="1:16" x14ac:dyDescent="0.25">
      <c r="A14797" t="s">
        <v>41755</v>
      </c>
      <c r="B14797" t="s">
        <v>41814</v>
      </c>
      <c r="C14797" t="s">
        <v>23</v>
      </c>
      <c r="F14797" t="s">
        <v>73</v>
      </c>
      <c r="G14797">
        <v>0</v>
      </c>
      <c r="H14797" s="6"/>
      <c r="I14797">
        <v>0</v>
      </c>
      <c r="J14797" s="3">
        <v>44973.527083333334</v>
      </c>
      <c r="K14797" s="3">
        <v>44977.041666666664</v>
      </c>
      <c r="L14797" s="3">
        <v>44977.0625</v>
      </c>
      <c r="M14797" t="s">
        <v>41815</v>
      </c>
      <c r="N14797" s="5" t="s">
        <v>18</v>
      </c>
      <c r="P14797" t="s">
        <v>16</v>
      </c>
    </row>
    <row r="14798" spans="1:16" x14ac:dyDescent="0.25">
      <c r="A14798" t="s">
        <v>41755</v>
      </c>
      <c r="B14798" t="s">
        <v>41816</v>
      </c>
      <c r="C14798" t="s">
        <v>180</v>
      </c>
      <c r="D14798">
        <v>364001</v>
      </c>
      <c r="G14798">
        <v>170000</v>
      </c>
      <c r="H14798" s="6"/>
      <c r="I14798">
        <v>0</v>
      </c>
      <c r="J14798" s="3">
        <v>44973.174305555556</v>
      </c>
      <c r="K14798" s="3">
        <v>44984.166666666664</v>
      </c>
      <c r="L14798" s="3">
        <v>44984.1875</v>
      </c>
      <c r="M14798" t="s">
        <v>41817</v>
      </c>
      <c r="N14798" s="5" t="s">
        <v>18</v>
      </c>
      <c r="P14798" t="s">
        <v>16</v>
      </c>
    </row>
    <row r="14799" spans="1:16" x14ac:dyDescent="0.25">
      <c r="A14799" t="s">
        <v>41755</v>
      </c>
      <c r="B14799" t="s">
        <v>41818</v>
      </c>
      <c r="C14799" t="s">
        <v>78</v>
      </c>
      <c r="D14799">
        <v>380002</v>
      </c>
      <c r="G14799">
        <v>17850</v>
      </c>
      <c r="H14799" s="6"/>
      <c r="I14799">
        <v>0</v>
      </c>
      <c r="J14799" s="3">
        <v>44973.442361111112</v>
      </c>
      <c r="K14799" s="3">
        <v>44978.458333333336</v>
      </c>
      <c r="L14799" s="3">
        <v>44978.479166666664</v>
      </c>
      <c r="M14799" t="s">
        <v>41819</v>
      </c>
      <c r="N14799" s="5" t="s">
        <v>18</v>
      </c>
      <c r="P14799" t="s">
        <v>16</v>
      </c>
    </row>
    <row r="14800" spans="1:16" x14ac:dyDescent="0.25">
      <c r="A14800" t="s">
        <v>41755</v>
      </c>
      <c r="B14800" t="s">
        <v>41820</v>
      </c>
      <c r="C14800" t="s">
        <v>78</v>
      </c>
      <c r="D14800">
        <v>600003</v>
      </c>
      <c r="G14800">
        <v>0</v>
      </c>
      <c r="I14800">
        <v>0</v>
      </c>
      <c r="J14800" s="3">
        <v>44973.237500000003</v>
      </c>
      <c r="K14800" s="3">
        <v>44978.458333333336</v>
      </c>
      <c r="L14800" s="3">
        <v>44978.479166666664</v>
      </c>
      <c r="M14800" t="s">
        <v>41821</v>
      </c>
      <c r="N14800" s="5" t="s">
        <v>18</v>
      </c>
      <c r="P14800" t="s">
        <v>16</v>
      </c>
    </row>
    <row r="14801" spans="1:16" x14ac:dyDescent="0.25">
      <c r="A14801" t="s">
        <v>41755</v>
      </c>
      <c r="B14801" t="s">
        <v>41822</v>
      </c>
      <c r="C14801" t="s">
        <v>78</v>
      </c>
      <c r="D14801">
        <v>711111</v>
      </c>
      <c r="G14801">
        <v>0</v>
      </c>
      <c r="I14801">
        <v>0</v>
      </c>
      <c r="J14801" s="3">
        <v>44973.224305555559</v>
      </c>
      <c r="K14801" s="3">
        <v>44984.25</v>
      </c>
      <c r="L14801" s="3">
        <v>44984.270833333336</v>
      </c>
      <c r="M14801" t="s">
        <v>41823</v>
      </c>
      <c r="N14801" s="5" t="s">
        <v>18</v>
      </c>
      <c r="P14801" t="s">
        <v>16</v>
      </c>
    </row>
    <row r="14802" spans="1:16" x14ac:dyDescent="0.25">
      <c r="A14802" t="s">
        <v>41755</v>
      </c>
      <c r="B14802" t="s">
        <v>41824</v>
      </c>
      <c r="C14802" t="s">
        <v>264</v>
      </c>
      <c r="D14802">
        <v>795001</v>
      </c>
      <c r="G14802">
        <v>0</v>
      </c>
      <c r="I14802">
        <v>0</v>
      </c>
      <c r="J14802" s="3">
        <v>44973.131944444445</v>
      </c>
      <c r="K14802" s="3">
        <v>44980.125</v>
      </c>
      <c r="L14802" s="3">
        <v>44980.145833333336</v>
      </c>
      <c r="M14802" t="s">
        <v>41825</v>
      </c>
      <c r="N14802" s="5" t="s">
        <v>18</v>
      </c>
      <c r="P14802" t="s">
        <v>16</v>
      </c>
    </row>
    <row r="14803" spans="1:16" x14ac:dyDescent="0.25">
      <c r="A14803" t="s">
        <v>41755</v>
      </c>
      <c r="B14803" t="s">
        <v>41826</v>
      </c>
      <c r="C14803" t="s">
        <v>477</v>
      </c>
      <c r="D14803">
        <v>160031</v>
      </c>
      <c r="G14803">
        <v>0</v>
      </c>
      <c r="I14803">
        <v>0</v>
      </c>
      <c r="J14803" s="3">
        <v>44958.193749999999</v>
      </c>
      <c r="K14803" s="3">
        <v>44971.083333333336</v>
      </c>
      <c r="L14803" s="3">
        <v>44971.104166666664</v>
      </c>
      <c r="M14803" t="s">
        <v>41827</v>
      </c>
      <c r="N14803" s="5" t="s">
        <v>18</v>
      </c>
      <c r="P14803" t="s">
        <v>16</v>
      </c>
    </row>
    <row r="14804" spans="1:16" x14ac:dyDescent="0.25">
      <c r="A14804" t="s">
        <v>41755</v>
      </c>
      <c r="B14804" t="s">
        <v>41828</v>
      </c>
      <c r="C14804" t="s">
        <v>38248</v>
      </c>
      <c r="D14804">
        <v>744301</v>
      </c>
      <c r="G14804">
        <v>0</v>
      </c>
      <c r="H14804" s="6"/>
      <c r="I14804">
        <v>0</v>
      </c>
      <c r="J14804" s="3">
        <v>44958.234027777777</v>
      </c>
      <c r="K14804" s="3">
        <v>44970.125</v>
      </c>
      <c r="L14804" s="3">
        <v>44970.145833333336</v>
      </c>
      <c r="M14804" t="s">
        <v>41829</v>
      </c>
      <c r="N14804" s="5" t="s">
        <v>18</v>
      </c>
      <c r="P14804" t="s">
        <v>16</v>
      </c>
    </row>
    <row r="14805" spans="1:16" x14ac:dyDescent="0.25">
      <c r="A14805" t="s">
        <v>41755</v>
      </c>
      <c r="B14805" t="s">
        <v>41830</v>
      </c>
      <c r="C14805" t="s">
        <v>23</v>
      </c>
      <c r="F14805" t="s">
        <v>115</v>
      </c>
      <c r="G14805">
        <v>0</v>
      </c>
      <c r="H14805" s="6"/>
      <c r="I14805">
        <v>0</v>
      </c>
      <c r="J14805" s="3">
        <v>44958.111805555556</v>
      </c>
      <c r="K14805" s="3">
        <v>44965.375</v>
      </c>
      <c r="L14805" s="3">
        <v>44965.395833333336</v>
      </c>
      <c r="M14805" t="s">
        <v>41831</v>
      </c>
      <c r="N14805" s="5" t="s">
        <v>18</v>
      </c>
      <c r="P14805" t="s">
        <v>16</v>
      </c>
    </row>
    <row r="14806" spans="1:16" x14ac:dyDescent="0.25">
      <c r="A14806" t="s">
        <v>41755</v>
      </c>
      <c r="B14806" t="s">
        <v>41832</v>
      </c>
      <c r="C14806" t="s">
        <v>23</v>
      </c>
      <c r="F14806" t="s">
        <v>22</v>
      </c>
      <c r="G14806">
        <v>0</v>
      </c>
      <c r="H14806" s="6"/>
      <c r="I14806">
        <v>0</v>
      </c>
      <c r="J14806" s="3">
        <v>44959.429166666669</v>
      </c>
      <c r="K14806" s="3">
        <v>44964.416666666664</v>
      </c>
      <c r="L14806" s="3">
        <v>44964.4375</v>
      </c>
      <c r="M14806" t="s">
        <v>41833</v>
      </c>
      <c r="N14806" s="5" t="s">
        <v>18</v>
      </c>
      <c r="P14806" t="s">
        <v>16</v>
      </c>
    </row>
    <row r="14807" spans="1:16" x14ac:dyDescent="0.25">
      <c r="A14807" t="s">
        <v>41755</v>
      </c>
      <c r="B14807" t="s">
        <v>41834</v>
      </c>
      <c r="C14807" t="s">
        <v>30</v>
      </c>
      <c r="D14807">
        <v>243001</v>
      </c>
      <c r="G14807">
        <v>0</v>
      </c>
      <c r="I14807">
        <v>0</v>
      </c>
      <c r="J14807" s="3">
        <v>44959.442361111112</v>
      </c>
      <c r="K14807" s="3">
        <v>44970.458333333336</v>
      </c>
      <c r="L14807" s="3">
        <v>44970.479166666664</v>
      </c>
      <c r="M14807" t="s">
        <v>41835</v>
      </c>
      <c r="N14807" s="5" t="s">
        <v>18</v>
      </c>
      <c r="P14807" t="s">
        <v>16</v>
      </c>
    </row>
    <row r="14808" spans="1:16" x14ac:dyDescent="0.25">
      <c r="A14808" t="s">
        <v>41755</v>
      </c>
      <c r="B14808" t="s">
        <v>41836</v>
      </c>
      <c r="C14808" t="s">
        <v>19</v>
      </c>
      <c r="D14808">
        <v>411032</v>
      </c>
      <c r="G14808">
        <v>0</v>
      </c>
      <c r="I14808">
        <v>0</v>
      </c>
      <c r="J14808" s="3">
        <v>44959.074305555558</v>
      </c>
      <c r="K14808" s="3">
        <v>44972.083333333336</v>
      </c>
      <c r="L14808" s="3">
        <v>44972.104166666664</v>
      </c>
      <c r="M14808" t="s">
        <v>41837</v>
      </c>
      <c r="N14808" s="5" t="s">
        <v>18</v>
      </c>
      <c r="P14808" t="s">
        <v>16</v>
      </c>
    </row>
    <row r="14809" spans="1:16" x14ac:dyDescent="0.25">
      <c r="A14809" t="s">
        <v>41755</v>
      </c>
      <c r="B14809" t="s">
        <v>41838</v>
      </c>
      <c r="C14809" t="s">
        <v>41839</v>
      </c>
      <c r="D14809">
        <v>560052</v>
      </c>
      <c r="G14809">
        <v>80000</v>
      </c>
      <c r="I14809">
        <v>0</v>
      </c>
      <c r="J14809" s="3">
        <v>44959.490972222222</v>
      </c>
      <c r="K14809" s="3">
        <v>44971.125</v>
      </c>
      <c r="L14809" s="3">
        <v>44971.145833333336</v>
      </c>
      <c r="M14809" t="s">
        <v>41840</v>
      </c>
      <c r="N14809" s="5" t="s">
        <v>18</v>
      </c>
      <c r="P14809" t="s">
        <v>16</v>
      </c>
    </row>
    <row r="14810" spans="1:16" x14ac:dyDescent="0.25">
      <c r="A14810" t="s">
        <v>41755</v>
      </c>
      <c r="B14810" t="s">
        <v>41841</v>
      </c>
      <c r="C14810" t="s">
        <v>102</v>
      </c>
      <c r="F14810" t="s">
        <v>73</v>
      </c>
      <c r="G14810">
        <v>0</v>
      </c>
      <c r="I14810">
        <v>0</v>
      </c>
      <c r="J14810" s="3">
        <v>44951.183333333334</v>
      </c>
      <c r="K14810" s="3">
        <v>44963.208333333336</v>
      </c>
      <c r="L14810" s="3">
        <v>44963.229166666664</v>
      </c>
      <c r="M14810" t="s">
        <v>41842</v>
      </c>
      <c r="N14810" s="5" t="s">
        <v>18</v>
      </c>
      <c r="P14810" t="s">
        <v>16</v>
      </c>
    </row>
    <row r="14811" spans="1:16" x14ac:dyDescent="0.25">
      <c r="A14811" t="s">
        <v>41755</v>
      </c>
      <c r="B14811" t="s">
        <v>41843</v>
      </c>
      <c r="C14811" t="s">
        <v>266</v>
      </c>
      <c r="D14811">
        <v>273016</v>
      </c>
      <c r="G14811">
        <v>0</v>
      </c>
      <c r="H14811" s="6"/>
      <c r="I14811">
        <v>17000</v>
      </c>
      <c r="J14811" s="3">
        <v>44951.434027777781</v>
      </c>
      <c r="K14811" s="3">
        <v>44963.083333333336</v>
      </c>
      <c r="L14811" s="3">
        <v>44963.104166666664</v>
      </c>
      <c r="M14811" t="s">
        <v>41844</v>
      </c>
      <c r="N14811" s="5" t="s">
        <v>18</v>
      </c>
      <c r="P14811" t="s">
        <v>16</v>
      </c>
    </row>
    <row r="14812" spans="1:16" x14ac:dyDescent="0.25">
      <c r="A14812" t="s">
        <v>41755</v>
      </c>
      <c r="B14812" t="s">
        <v>41845</v>
      </c>
      <c r="C14812" t="s">
        <v>220</v>
      </c>
      <c r="D14812">
        <v>600001</v>
      </c>
      <c r="H14812" s="6"/>
      <c r="I14812">
        <v>0</v>
      </c>
      <c r="J14812" s="3">
        <v>44971.226388888892</v>
      </c>
      <c r="K14812" s="3">
        <v>44984.083333333336</v>
      </c>
      <c r="L14812" s="3">
        <v>44984.104166666664</v>
      </c>
      <c r="M14812" t="s">
        <v>41846</v>
      </c>
      <c r="N14812" s="5" t="s">
        <v>18</v>
      </c>
      <c r="P14812" t="s">
        <v>16</v>
      </c>
    </row>
    <row r="14813" spans="1:16" x14ac:dyDescent="0.25">
      <c r="A14813" t="s">
        <v>41755</v>
      </c>
      <c r="B14813" t="s">
        <v>41847</v>
      </c>
      <c r="C14813" t="s">
        <v>23</v>
      </c>
      <c r="F14813" t="s">
        <v>159</v>
      </c>
      <c r="G14813">
        <v>0</v>
      </c>
      <c r="H14813" s="6"/>
      <c r="I14813">
        <v>0</v>
      </c>
      <c r="J14813" s="3">
        <v>44986.30972222222</v>
      </c>
      <c r="K14813" s="3">
        <v>44989.333333333336</v>
      </c>
      <c r="L14813" s="3">
        <v>44989.354166666664</v>
      </c>
      <c r="M14813" t="s">
        <v>41848</v>
      </c>
      <c r="N14813" s="5" t="s">
        <v>18</v>
      </c>
      <c r="P14813" t="s">
        <v>16</v>
      </c>
    </row>
    <row r="14814" spans="1:16" x14ac:dyDescent="0.25">
      <c r="A14814" t="s">
        <v>41755</v>
      </c>
      <c r="B14814" t="s">
        <v>41849</v>
      </c>
      <c r="C14814" t="s">
        <v>23</v>
      </c>
      <c r="F14814" t="s">
        <v>22</v>
      </c>
      <c r="G14814">
        <v>0</v>
      </c>
      <c r="H14814" s="6"/>
      <c r="I14814">
        <v>0</v>
      </c>
      <c r="J14814" s="3">
        <v>44986.465277777781</v>
      </c>
      <c r="K14814" s="3">
        <v>44989.041666666664</v>
      </c>
      <c r="L14814" s="3">
        <v>44989.0625</v>
      </c>
      <c r="M14814" t="s">
        <v>41850</v>
      </c>
      <c r="N14814" s="5" t="s">
        <v>18</v>
      </c>
      <c r="P14814" t="s">
        <v>16</v>
      </c>
    </row>
    <row r="14815" spans="1:16" x14ac:dyDescent="0.25">
      <c r="A14815" t="s">
        <v>41755</v>
      </c>
      <c r="B14815" t="s">
        <v>41851</v>
      </c>
      <c r="C14815" t="s">
        <v>486</v>
      </c>
      <c r="D14815">
        <v>133001</v>
      </c>
      <c r="G14815">
        <v>0</v>
      </c>
      <c r="H14815" s="6"/>
      <c r="I14815">
        <v>0</v>
      </c>
      <c r="J14815" s="3">
        <v>44986.121527777781</v>
      </c>
      <c r="K14815" s="3">
        <v>44996.125</v>
      </c>
      <c r="L14815" s="3">
        <v>44996.145833333336</v>
      </c>
      <c r="M14815" t="s">
        <v>41852</v>
      </c>
      <c r="N14815" s="5" t="s">
        <v>18</v>
      </c>
      <c r="P14815" t="s">
        <v>16</v>
      </c>
    </row>
    <row r="14816" spans="1:16" x14ac:dyDescent="0.25">
      <c r="A14816" t="s">
        <v>41755</v>
      </c>
      <c r="B14816" t="s">
        <v>41853</v>
      </c>
      <c r="C14816" t="s">
        <v>213</v>
      </c>
      <c r="D14816">
        <v>500073</v>
      </c>
      <c r="G14816">
        <v>0</v>
      </c>
      <c r="H14816" s="6"/>
      <c r="I14816">
        <v>0</v>
      </c>
      <c r="J14816" s="3">
        <v>44986.104166666664</v>
      </c>
      <c r="K14816" s="3">
        <v>44996.125</v>
      </c>
      <c r="L14816" s="3">
        <v>44996.145833333336</v>
      </c>
      <c r="M14816" t="s">
        <v>41854</v>
      </c>
      <c r="N14816" s="5" t="s">
        <v>18</v>
      </c>
      <c r="P14816" t="s">
        <v>16</v>
      </c>
    </row>
    <row r="14817" spans="1:16" x14ac:dyDescent="0.25">
      <c r="A14817" t="s">
        <v>41755</v>
      </c>
      <c r="B14817" t="s">
        <v>41855</v>
      </c>
      <c r="C14817" t="s">
        <v>521</v>
      </c>
      <c r="D14817">
        <v>600040</v>
      </c>
      <c r="G14817">
        <v>0</v>
      </c>
      <c r="H14817" s="6"/>
      <c r="I14817">
        <v>0</v>
      </c>
      <c r="J14817" s="3">
        <v>44986.131249999999</v>
      </c>
      <c r="K14817" s="3">
        <v>44996.166666666664</v>
      </c>
      <c r="L14817" s="3">
        <v>44996.1875</v>
      </c>
      <c r="M14817" t="s">
        <v>41856</v>
      </c>
      <c r="N14817" s="5" t="s">
        <v>18</v>
      </c>
      <c r="P14817" t="s">
        <v>16</v>
      </c>
    </row>
    <row r="14818" spans="1:16" x14ac:dyDescent="0.25">
      <c r="A14818" t="s">
        <v>41755</v>
      </c>
      <c r="B14818" t="s">
        <v>41857</v>
      </c>
      <c r="C14818" t="s">
        <v>78</v>
      </c>
      <c r="D14818">
        <v>678002</v>
      </c>
      <c r="G14818">
        <v>0</v>
      </c>
      <c r="H14818" s="6"/>
      <c r="I14818">
        <v>0</v>
      </c>
      <c r="J14818" s="3">
        <v>44986.063888888886</v>
      </c>
      <c r="K14818" s="3">
        <v>44999.375</v>
      </c>
      <c r="L14818" s="3">
        <v>44999.395833333336</v>
      </c>
      <c r="M14818" t="s">
        <v>41858</v>
      </c>
      <c r="N14818" s="5" t="s">
        <v>18</v>
      </c>
      <c r="P14818" t="s">
        <v>16</v>
      </c>
    </row>
    <row r="14819" spans="1:16" x14ac:dyDescent="0.25">
      <c r="A14819" t="s">
        <v>41755</v>
      </c>
      <c r="B14819" t="s">
        <v>41859</v>
      </c>
      <c r="C14819" t="s">
        <v>23</v>
      </c>
      <c r="F14819" t="s">
        <v>22</v>
      </c>
      <c r="G14819">
        <v>0</v>
      </c>
      <c r="H14819" s="6"/>
      <c r="I14819">
        <v>0</v>
      </c>
      <c r="J14819" s="3">
        <v>44960.401388888888</v>
      </c>
      <c r="K14819" s="3">
        <v>44965.416666666664</v>
      </c>
      <c r="L14819" s="3">
        <v>44965.4375</v>
      </c>
      <c r="M14819" t="s">
        <v>41860</v>
      </c>
      <c r="N14819" s="5" t="s">
        <v>18</v>
      </c>
      <c r="P14819" t="s">
        <v>16</v>
      </c>
    </row>
    <row r="14820" spans="1:16" x14ac:dyDescent="0.25">
      <c r="A14820" t="s">
        <v>41755</v>
      </c>
      <c r="B14820" t="s">
        <v>41861</v>
      </c>
      <c r="C14820" t="s">
        <v>41862</v>
      </c>
      <c r="D14820">
        <v>673311</v>
      </c>
      <c r="G14820">
        <v>0</v>
      </c>
      <c r="H14820" s="6"/>
      <c r="I14820">
        <v>0</v>
      </c>
      <c r="J14820" s="3">
        <v>44960.134027777778</v>
      </c>
      <c r="K14820" s="3">
        <v>44970.166666666664</v>
      </c>
      <c r="L14820" s="3">
        <v>44970.1875</v>
      </c>
      <c r="M14820" t="s">
        <v>41863</v>
      </c>
      <c r="N14820" s="5" t="s">
        <v>18</v>
      </c>
      <c r="P14820" t="s">
        <v>16</v>
      </c>
    </row>
    <row r="14821" spans="1:16" x14ac:dyDescent="0.25">
      <c r="A14821" t="s">
        <v>41755</v>
      </c>
      <c r="B14821" t="s">
        <v>41864</v>
      </c>
      <c r="C14821" t="s">
        <v>30</v>
      </c>
      <c r="D14821">
        <v>281005</v>
      </c>
      <c r="G14821">
        <v>0</v>
      </c>
      <c r="H14821" s="6"/>
      <c r="I14821">
        <v>0</v>
      </c>
      <c r="J14821" s="3">
        <v>44945.047222222223</v>
      </c>
      <c r="K14821" s="3">
        <v>44956.083333333336</v>
      </c>
      <c r="L14821" s="3">
        <v>44956.104166666664</v>
      </c>
      <c r="M14821" t="s">
        <v>41865</v>
      </c>
      <c r="N14821" t="s">
        <v>18</v>
      </c>
      <c r="P14821" t="s">
        <v>16</v>
      </c>
    </row>
    <row r="14822" spans="1:16" x14ac:dyDescent="0.25">
      <c r="A14822" t="s">
        <v>41755</v>
      </c>
      <c r="B14822" t="s">
        <v>41866</v>
      </c>
      <c r="C14822" t="s">
        <v>637</v>
      </c>
      <c r="D14822">
        <v>382028</v>
      </c>
      <c r="G14822">
        <v>0</v>
      </c>
      <c r="H14822" s="6"/>
      <c r="I14822">
        <v>0</v>
      </c>
      <c r="J14822" s="3">
        <v>44945.169444444444</v>
      </c>
      <c r="K14822" s="3">
        <v>44956.208333333336</v>
      </c>
      <c r="L14822" s="3">
        <v>44956.229166666664</v>
      </c>
      <c r="M14822" t="s">
        <v>41867</v>
      </c>
      <c r="N14822" t="s">
        <v>18</v>
      </c>
      <c r="P14822" t="s">
        <v>16</v>
      </c>
    </row>
    <row r="14823" spans="1:16" x14ac:dyDescent="0.25">
      <c r="A14823" t="s">
        <v>41755</v>
      </c>
      <c r="B14823" t="s">
        <v>41868</v>
      </c>
      <c r="C14823" t="s">
        <v>82</v>
      </c>
      <c r="D14823">
        <v>560094</v>
      </c>
      <c r="G14823">
        <v>0</v>
      </c>
      <c r="I14823">
        <v>0</v>
      </c>
      <c r="J14823" s="3">
        <v>44945.043749999997</v>
      </c>
      <c r="K14823" s="3">
        <v>44960.458333333336</v>
      </c>
      <c r="L14823" s="3">
        <v>44960.479166666664</v>
      </c>
      <c r="M14823" t="s">
        <v>41869</v>
      </c>
      <c r="N14823" t="s">
        <v>18</v>
      </c>
      <c r="P14823" t="s">
        <v>16</v>
      </c>
    </row>
    <row r="14824" spans="1:16" x14ac:dyDescent="0.25">
      <c r="A14824" t="s">
        <v>41755</v>
      </c>
      <c r="B14824" t="s">
        <v>41870</v>
      </c>
      <c r="C14824" t="s">
        <v>419</v>
      </c>
      <c r="D14824">
        <v>695019</v>
      </c>
      <c r="G14824">
        <v>0</v>
      </c>
      <c r="I14824">
        <v>0</v>
      </c>
      <c r="J14824" s="3">
        <v>44945.20208333333</v>
      </c>
      <c r="K14824" s="3">
        <v>44956.208333333336</v>
      </c>
      <c r="L14824" s="3">
        <v>44956.229166666664</v>
      </c>
      <c r="M14824" t="s">
        <v>41871</v>
      </c>
      <c r="N14824" t="s">
        <v>18</v>
      </c>
      <c r="P14824" t="s">
        <v>16</v>
      </c>
    </row>
    <row r="14825" spans="1:16" x14ac:dyDescent="0.25">
      <c r="A14825" t="s">
        <v>41755</v>
      </c>
      <c r="B14825" t="s">
        <v>41872</v>
      </c>
      <c r="C14825" t="s">
        <v>23</v>
      </c>
      <c r="F14825" t="s">
        <v>181</v>
      </c>
      <c r="G14825">
        <v>0</v>
      </c>
      <c r="H14825" s="6"/>
      <c r="I14825">
        <v>0</v>
      </c>
      <c r="J14825" s="3">
        <v>44968.09097222222</v>
      </c>
      <c r="K14825" s="3">
        <v>44975.125</v>
      </c>
      <c r="L14825" s="3">
        <v>44975.145833333336</v>
      </c>
      <c r="M14825" t="s">
        <v>41873</v>
      </c>
      <c r="N14825" s="5" t="s">
        <v>18</v>
      </c>
      <c r="P14825" t="s">
        <v>16</v>
      </c>
    </row>
    <row r="14826" spans="1:16" x14ac:dyDescent="0.25">
      <c r="A14826" t="s">
        <v>41755</v>
      </c>
      <c r="B14826" t="s">
        <v>41874</v>
      </c>
      <c r="C14826" t="s">
        <v>78</v>
      </c>
      <c r="D14826">
        <v>600023</v>
      </c>
      <c r="G14826">
        <v>0</v>
      </c>
      <c r="H14826" s="6"/>
      <c r="I14826">
        <v>0</v>
      </c>
      <c r="J14826" s="3">
        <v>44968.527777777781</v>
      </c>
      <c r="K14826" s="3">
        <v>44972.375</v>
      </c>
      <c r="L14826" s="3">
        <v>44972.395833333336</v>
      </c>
      <c r="M14826" t="s">
        <v>41875</v>
      </c>
      <c r="N14826" s="5" t="s">
        <v>18</v>
      </c>
      <c r="P14826" t="s">
        <v>16</v>
      </c>
    </row>
    <row r="14827" spans="1:16" x14ac:dyDescent="0.25">
      <c r="A14827" t="s">
        <v>41755</v>
      </c>
      <c r="B14827" t="s">
        <v>41876</v>
      </c>
      <c r="C14827" t="s">
        <v>942</v>
      </c>
      <c r="D14827">
        <v>843329</v>
      </c>
      <c r="G14827">
        <v>0</v>
      </c>
      <c r="H14827" s="6"/>
      <c r="I14827">
        <v>0</v>
      </c>
      <c r="J14827" s="3">
        <v>44968.515277777777</v>
      </c>
      <c r="K14827" s="3">
        <v>44978.041666666664</v>
      </c>
      <c r="L14827" s="3">
        <v>44978.0625</v>
      </c>
      <c r="M14827" t="s">
        <v>41877</v>
      </c>
      <c r="N14827" s="5" t="s">
        <v>18</v>
      </c>
      <c r="P14827" t="s">
        <v>16</v>
      </c>
    </row>
    <row r="14828" spans="1:16" x14ac:dyDescent="0.25">
      <c r="A14828" t="s">
        <v>41755</v>
      </c>
      <c r="B14828" t="s">
        <v>41878</v>
      </c>
      <c r="C14828" t="s">
        <v>275</v>
      </c>
      <c r="D14828">
        <v>180009</v>
      </c>
      <c r="G14828">
        <v>550000</v>
      </c>
      <c r="H14828" s="6"/>
      <c r="I14828">
        <v>0</v>
      </c>
      <c r="J14828" s="3">
        <v>44984.254861111112</v>
      </c>
      <c r="K14828" s="3">
        <v>44994.291666666664</v>
      </c>
      <c r="L14828" s="3">
        <v>44994.3125</v>
      </c>
      <c r="M14828" t="s">
        <v>41879</v>
      </c>
      <c r="N14828" s="5" t="s">
        <v>18</v>
      </c>
      <c r="P14828" t="s">
        <v>16</v>
      </c>
    </row>
    <row r="14829" spans="1:16" x14ac:dyDescent="0.25">
      <c r="A14829" t="s">
        <v>41755</v>
      </c>
      <c r="B14829" t="s">
        <v>41880</v>
      </c>
      <c r="C14829" t="s">
        <v>109</v>
      </c>
      <c r="D14829">
        <v>305007</v>
      </c>
      <c r="G14829">
        <v>0</v>
      </c>
      <c r="H14829" s="6"/>
      <c r="I14829">
        <v>0</v>
      </c>
      <c r="J14829" s="3">
        <v>44984.145833333336</v>
      </c>
      <c r="K14829" s="3">
        <v>44994.166666666664</v>
      </c>
      <c r="L14829" s="3">
        <v>44994.1875</v>
      </c>
      <c r="M14829" t="s">
        <v>41881</v>
      </c>
      <c r="N14829" s="5" t="s">
        <v>18</v>
      </c>
      <c r="P14829" t="s">
        <v>16</v>
      </c>
    </row>
    <row r="14830" spans="1:16" x14ac:dyDescent="0.25">
      <c r="A14830" t="s">
        <v>41755</v>
      </c>
      <c r="B14830" t="s">
        <v>41882</v>
      </c>
      <c r="C14830" t="s">
        <v>486</v>
      </c>
      <c r="D14830">
        <v>342001</v>
      </c>
      <c r="G14830">
        <v>0</v>
      </c>
      <c r="H14830" s="6"/>
      <c r="I14830">
        <v>0</v>
      </c>
      <c r="J14830" s="3">
        <v>44984.102777777778</v>
      </c>
      <c r="K14830" s="3">
        <v>44996.041666666664</v>
      </c>
      <c r="L14830" s="3">
        <v>44996.0625</v>
      </c>
      <c r="M14830" t="s">
        <v>41883</v>
      </c>
      <c r="N14830" s="5" t="s">
        <v>18</v>
      </c>
      <c r="P14830" t="s">
        <v>16</v>
      </c>
    </row>
    <row r="14831" spans="1:16" x14ac:dyDescent="0.25">
      <c r="A14831" t="s">
        <v>41755</v>
      </c>
      <c r="B14831" t="s">
        <v>41884</v>
      </c>
      <c r="C14831" t="s">
        <v>78</v>
      </c>
      <c r="D14831">
        <v>600003</v>
      </c>
      <c r="G14831">
        <v>0</v>
      </c>
      <c r="H14831" s="6"/>
      <c r="I14831">
        <v>0</v>
      </c>
      <c r="J14831" s="3">
        <v>44984.268750000003</v>
      </c>
      <c r="K14831" s="3">
        <v>44995.458333333336</v>
      </c>
      <c r="L14831" s="3">
        <v>44995.479166666664</v>
      </c>
      <c r="M14831" t="s">
        <v>41885</v>
      </c>
      <c r="N14831" s="5" t="s">
        <v>18</v>
      </c>
      <c r="P14831" t="s">
        <v>16</v>
      </c>
    </row>
    <row r="14832" spans="1:16" x14ac:dyDescent="0.25">
      <c r="A14832" t="s">
        <v>41755</v>
      </c>
      <c r="B14832" t="s">
        <v>41886</v>
      </c>
      <c r="C14832" t="s">
        <v>78</v>
      </c>
      <c r="D14832">
        <v>600038</v>
      </c>
      <c r="G14832">
        <v>0</v>
      </c>
      <c r="H14832" s="6"/>
      <c r="I14832">
        <v>0</v>
      </c>
      <c r="J14832" s="3">
        <v>44984.175694444442</v>
      </c>
      <c r="K14832" s="3">
        <v>44994.208333333336</v>
      </c>
      <c r="L14832" s="3">
        <v>44994.229166666664</v>
      </c>
      <c r="M14832" t="s">
        <v>41887</v>
      </c>
      <c r="N14832" s="5" t="s">
        <v>18</v>
      </c>
      <c r="P14832" t="s">
        <v>16</v>
      </c>
    </row>
    <row r="14833" spans="1:16" x14ac:dyDescent="0.25">
      <c r="A14833" t="s">
        <v>41755</v>
      </c>
      <c r="B14833" t="s">
        <v>41888</v>
      </c>
      <c r="C14833" t="s">
        <v>78</v>
      </c>
      <c r="D14833">
        <v>711204</v>
      </c>
      <c r="G14833">
        <v>30030</v>
      </c>
      <c r="H14833" s="6"/>
      <c r="I14833">
        <v>0</v>
      </c>
      <c r="J14833" s="3">
        <v>44984.072222222225</v>
      </c>
      <c r="K14833" s="3">
        <v>44994.083333333336</v>
      </c>
      <c r="L14833" s="3">
        <v>44994.104166666664</v>
      </c>
      <c r="M14833" t="s">
        <v>41889</v>
      </c>
      <c r="N14833" s="5" t="s">
        <v>18</v>
      </c>
      <c r="P14833" t="s">
        <v>16</v>
      </c>
    </row>
    <row r="14834" spans="1:16" x14ac:dyDescent="0.25">
      <c r="A14834" t="s">
        <v>41755</v>
      </c>
      <c r="B14834" t="s">
        <v>41890</v>
      </c>
      <c r="C14834" t="s">
        <v>85</v>
      </c>
      <c r="D14834">
        <v>759148</v>
      </c>
      <c r="G14834">
        <v>156800</v>
      </c>
      <c r="H14834" s="6"/>
      <c r="I14834">
        <v>0</v>
      </c>
      <c r="J14834" s="3">
        <v>44984.240972222222</v>
      </c>
      <c r="K14834" s="3">
        <v>44994.25</v>
      </c>
      <c r="L14834" s="3">
        <v>44994.270833333336</v>
      </c>
      <c r="M14834" t="s">
        <v>41891</v>
      </c>
      <c r="N14834" s="5" t="s">
        <v>18</v>
      </c>
      <c r="P14834" t="s">
        <v>16</v>
      </c>
    </row>
    <row r="14835" spans="1:16" x14ac:dyDescent="0.25">
      <c r="A14835" t="s">
        <v>41755</v>
      </c>
      <c r="B14835" t="s">
        <v>41892</v>
      </c>
      <c r="C14835" t="s">
        <v>39</v>
      </c>
      <c r="F14835" t="s">
        <v>115</v>
      </c>
      <c r="G14835">
        <v>0</v>
      </c>
      <c r="I14835">
        <v>0</v>
      </c>
      <c r="J14835" s="3">
        <v>44950.448611111111</v>
      </c>
      <c r="K14835" s="3">
        <v>44960.416666666664</v>
      </c>
      <c r="L14835" s="3">
        <v>44960.4375</v>
      </c>
      <c r="M14835" t="s">
        <v>41893</v>
      </c>
      <c r="N14835" s="5" t="s">
        <v>18</v>
      </c>
      <c r="P14835" t="s">
        <v>16</v>
      </c>
    </row>
    <row r="14836" spans="1:16" x14ac:dyDescent="0.25">
      <c r="A14836" t="s">
        <v>41755</v>
      </c>
      <c r="B14836" t="s">
        <v>41894</v>
      </c>
      <c r="C14836" t="s">
        <v>583</v>
      </c>
      <c r="D14836">
        <v>110002</v>
      </c>
      <c r="G14836">
        <v>0</v>
      </c>
      <c r="I14836">
        <v>0</v>
      </c>
      <c r="J14836" s="3">
        <v>44950.154861111114</v>
      </c>
      <c r="K14836" s="3">
        <v>44965.166666666664</v>
      </c>
      <c r="L14836" s="3">
        <v>44965.1875</v>
      </c>
      <c r="M14836" t="s">
        <v>41895</v>
      </c>
      <c r="N14836" s="5" t="s">
        <v>18</v>
      </c>
      <c r="P14836" t="s">
        <v>16</v>
      </c>
    </row>
    <row r="14837" spans="1:16" x14ac:dyDescent="0.25">
      <c r="A14837" t="s">
        <v>41755</v>
      </c>
      <c r="B14837" t="s">
        <v>41896</v>
      </c>
      <c r="C14837" t="s">
        <v>101</v>
      </c>
      <c r="D14837">
        <v>134103</v>
      </c>
      <c r="G14837">
        <v>0</v>
      </c>
      <c r="H14837" s="6"/>
      <c r="I14837">
        <v>0</v>
      </c>
      <c r="J14837" s="3">
        <v>44950.42083333333</v>
      </c>
      <c r="K14837" s="3">
        <v>44960.208333333336</v>
      </c>
      <c r="L14837" s="3">
        <v>44960.229166666664</v>
      </c>
      <c r="M14837" t="s">
        <v>41897</v>
      </c>
      <c r="N14837" s="5" t="s">
        <v>18</v>
      </c>
      <c r="P14837" t="s">
        <v>16</v>
      </c>
    </row>
    <row r="14838" spans="1:16" x14ac:dyDescent="0.25">
      <c r="A14838" t="s">
        <v>41755</v>
      </c>
      <c r="B14838" t="s">
        <v>41898</v>
      </c>
      <c r="C14838" t="s">
        <v>313</v>
      </c>
      <c r="D14838">
        <v>364002</v>
      </c>
      <c r="G14838">
        <v>45000</v>
      </c>
      <c r="H14838" s="6"/>
      <c r="I14838">
        <v>0</v>
      </c>
      <c r="J14838" s="3">
        <v>44950.244444444441</v>
      </c>
      <c r="K14838" s="3">
        <v>44960.25</v>
      </c>
      <c r="L14838" s="3">
        <v>44960.270833333336</v>
      </c>
      <c r="M14838" t="s">
        <v>41899</v>
      </c>
      <c r="N14838" s="5" t="s">
        <v>18</v>
      </c>
      <c r="P14838" t="s">
        <v>16</v>
      </c>
    </row>
    <row r="14839" spans="1:16" x14ac:dyDescent="0.25">
      <c r="A14839" t="s">
        <v>41755</v>
      </c>
      <c r="B14839" t="s">
        <v>41900</v>
      </c>
      <c r="C14839" t="s">
        <v>78</v>
      </c>
      <c r="D14839">
        <v>711101</v>
      </c>
      <c r="G14839">
        <v>0</v>
      </c>
      <c r="I14839">
        <v>0</v>
      </c>
      <c r="J14839" s="3">
        <v>44950.247916666667</v>
      </c>
      <c r="K14839" s="3">
        <v>44963.416666666664</v>
      </c>
      <c r="L14839" s="3">
        <v>44963.4375</v>
      </c>
      <c r="M14839" t="s">
        <v>41901</v>
      </c>
      <c r="N14839" s="5" t="s">
        <v>18</v>
      </c>
      <c r="P14839" t="s">
        <v>16</v>
      </c>
    </row>
    <row r="14840" spans="1:16" x14ac:dyDescent="0.25">
      <c r="A14840" t="s">
        <v>41755</v>
      </c>
      <c r="B14840" t="s">
        <v>41902</v>
      </c>
      <c r="C14840" t="s">
        <v>78</v>
      </c>
      <c r="D14840">
        <v>422101</v>
      </c>
      <c r="G14840">
        <v>0</v>
      </c>
      <c r="I14840">
        <v>0</v>
      </c>
      <c r="J14840" s="3">
        <v>45049.254861111112</v>
      </c>
      <c r="K14840" s="3">
        <v>45059.291666666664</v>
      </c>
      <c r="L14840" s="3">
        <v>45059.3125</v>
      </c>
      <c r="M14840" t="s">
        <v>41903</v>
      </c>
      <c r="N14840" s="5" t="s">
        <v>18</v>
      </c>
      <c r="P14840" t="s">
        <v>16</v>
      </c>
    </row>
    <row r="14841" spans="1:16" x14ac:dyDescent="0.25">
      <c r="A14841" t="s">
        <v>41755</v>
      </c>
      <c r="B14841" t="s">
        <v>41904</v>
      </c>
      <c r="C14841" t="s">
        <v>78</v>
      </c>
      <c r="D14841">
        <v>422101</v>
      </c>
      <c r="G14841">
        <v>0</v>
      </c>
      <c r="I14841">
        <v>0</v>
      </c>
      <c r="J14841" s="3">
        <v>45049.234027777777</v>
      </c>
      <c r="K14841" s="3">
        <v>45059.25</v>
      </c>
      <c r="L14841" s="3">
        <v>45059.270833333336</v>
      </c>
      <c r="M14841" t="s">
        <v>41905</v>
      </c>
      <c r="N14841" s="5" t="s">
        <v>18</v>
      </c>
      <c r="P14841" t="s">
        <v>16</v>
      </c>
    </row>
    <row r="14842" spans="1:16" x14ac:dyDescent="0.25">
      <c r="A14842" t="s">
        <v>41755</v>
      </c>
      <c r="B14842" t="s">
        <v>41906</v>
      </c>
      <c r="C14842" t="s">
        <v>231</v>
      </c>
      <c r="D14842">
        <v>560009</v>
      </c>
      <c r="G14842">
        <v>0</v>
      </c>
      <c r="I14842">
        <v>0</v>
      </c>
      <c r="J14842" s="3">
        <v>45049.245138888888</v>
      </c>
      <c r="K14842" s="3">
        <v>45059.25</v>
      </c>
      <c r="L14842" s="3">
        <v>45059.270833333336</v>
      </c>
      <c r="M14842" t="s">
        <v>41907</v>
      </c>
      <c r="N14842" s="5" t="s">
        <v>18</v>
      </c>
      <c r="P14842" t="s">
        <v>16</v>
      </c>
    </row>
    <row r="14843" spans="1:16" x14ac:dyDescent="0.25">
      <c r="A14843" t="s">
        <v>41755</v>
      </c>
      <c r="B14843" t="s">
        <v>41908</v>
      </c>
      <c r="C14843" t="s">
        <v>109</v>
      </c>
      <c r="D14843">
        <v>590014</v>
      </c>
      <c r="G14843">
        <v>0</v>
      </c>
      <c r="I14843">
        <v>0</v>
      </c>
      <c r="J14843" s="3">
        <v>45049.537499999999</v>
      </c>
      <c r="K14843" s="3">
        <v>45059.041666666664</v>
      </c>
      <c r="L14843" s="3">
        <v>45059.0625</v>
      </c>
      <c r="M14843" t="s">
        <v>41909</v>
      </c>
      <c r="N14843" s="5" t="s">
        <v>18</v>
      </c>
      <c r="P14843" t="s">
        <v>16</v>
      </c>
    </row>
    <row r="14844" spans="1:16" x14ac:dyDescent="0.25">
      <c r="A14844" t="s">
        <v>41755</v>
      </c>
      <c r="B14844" t="s">
        <v>41910</v>
      </c>
      <c r="C14844" t="s">
        <v>41911</v>
      </c>
      <c r="D14844">
        <v>600073</v>
      </c>
      <c r="G14844">
        <v>0</v>
      </c>
      <c r="I14844">
        <v>0</v>
      </c>
      <c r="J14844" s="3">
        <v>45048.495138888888</v>
      </c>
      <c r="K14844" s="3">
        <v>45055.5</v>
      </c>
      <c r="L14844" s="3">
        <v>45055.520833333336</v>
      </c>
      <c r="M14844" t="s">
        <v>41912</v>
      </c>
      <c r="N14844" s="5" t="s">
        <v>18</v>
      </c>
      <c r="P14844" t="s">
        <v>16</v>
      </c>
    </row>
    <row r="14845" spans="1:16" x14ac:dyDescent="0.25">
      <c r="A14845" t="s">
        <v>41755</v>
      </c>
      <c r="B14845" t="s">
        <v>41913</v>
      </c>
      <c r="C14845" t="s">
        <v>201</v>
      </c>
      <c r="D14845">
        <v>700026</v>
      </c>
      <c r="G14845">
        <v>0</v>
      </c>
      <c r="I14845">
        <v>0</v>
      </c>
      <c r="J14845" s="3">
        <v>45049.05</v>
      </c>
      <c r="K14845" s="3">
        <v>45059.125</v>
      </c>
      <c r="L14845" s="3">
        <v>45059.145833333336</v>
      </c>
      <c r="M14845" t="s">
        <v>41914</v>
      </c>
      <c r="N14845" s="5" t="s">
        <v>18</v>
      </c>
      <c r="P14845" t="s">
        <v>16</v>
      </c>
    </row>
    <row r="14846" spans="1:16" x14ac:dyDescent="0.25">
      <c r="A14846" t="s">
        <v>41755</v>
      </c>
      <c r="B14846" t="s">
        <v>41915</v>
      </c>
      <c r="C14846" t="s">
        <v>78</v>
      </c>
      <c r="D14846">
        <v>711204</v>
      </c>
      <c r="G14846">
        <v>18000</v>
      </c>
      <c r="I14846">
        <v>0</v>
      </c>
      <c r="J14846" s="3">
        <v>45049.058333333334</v>
      </c>
      <c r="K14846" s="3">
        <v>45059.083333333336</v>
      </c>
      <c r="L14846" s="3">
        <v>45059.104166666664</v>
      </c>
      <c r="M14846" t="s">
        <v>41916</v>
      </c>
      <c r="N14846" s="5" t="s">
        <v>18</v>
      </c>
      <c r="P14846" t="s">
        <v>16</v>
      </c>
    </row>
    <row r="14847" spans="1:16" x14ac:dyDescent="0.25">
      <c r="A14847" t="s">
        <v>41755</v>
      </c>
      <c r="B14847" t="s">
        <v>41917</v>
      </c>
      <c r="C14847" t="s">
        <v>23</v>
      </c>
      <c r="F14847" t="s">
        <v>56</v>
      </c>
      <c r="G14847">
        <v>0</v>
      </c>
      <c r="H14847" s="6"/>
      <c r="I14847">
        <v>0</v>
      </c>
      <c r="J14847" s="3">
        <v>44949.05</v>
      </c>
      <c r="K14847" s="3">
        <v>44960.083333333336</v>
      </c>
      <c r="L14847" s="3">
        <v>44960.104166666664</v>
      </c>
      <c r="M14847" t="s">
        <v>41918</v>
      </c>
      <c r="N14847" s="5" t="s">
        <v>18</v>
      </c>
      <c r="P14847" t="s">
        <v>16</v>
      </c>
    </row>
    <row r="14848" spans="1:16" x14ac:dyDescent="0.25">
      <c r="A14848" t="s">
        <v>41755</v>
      </c>
      <c r="B14848" t="s">
        <v>41919</v>
      </c>
      <c r="C14848" t="s">
        <v>311</v>
      </c>
      <c r="D14848">
        <v>402103</v>
      </c>
      <c r="G14848">
        <v>0</v>
      </c>
      <c r="H14848" s="6"/>
      <c r="I14848">
        <v>0</v>
      </c>
      <c r="J14848" s="3">
        <v>44949.462500000001</v>
      </c>
      <c r="K14848" s="3">
        <v>44960.458333333336</v>
      </c>
      <c r="L14848" s="3">
        <v>44960.479166666664</v>
      </c>
      <c r="M14848" t="s">
        <v>41920</v>
      </c>
      <c r="N14848" s="5" t="s">
        <v>18</v>
      </c>
      <c r="P14848" t="s">
        <v>16</v>
      </c>
    </row>
    <row r="14849" spans="1:16" x14ac:dyDescent="0.25">
      <c r="A14849" t="s">
        <v>41755</v>
      </c>
      <c r="B14849" t="s">
        <v>41921</v>
      </c>
      <c r="C14849" t="s">
        <v>78</v>
      </c>
      <c r="D14849">
        <v>500003</v>
      </c>
      <c r="G14849">
        <v>0</v>
      </c>
      <c r="H14849" s="6"/>
      <c r="I14849">
        <v>0</v>
      </c>
      <c r="J14849" s="3">
        <v>44949.457638888889</v>
      </c>
      <c r="K14849" s="3">
        <v>44959.458333333336</v>
      </c>
      <c r="L14849" s="3">
        <v>44959.479166666664</v>
      </c>
      <c r="M14849" t="s">
        <v>41922</v>
      </c>
      <c r="N14849" s="5" t="s">
        <v>18</v>
      </c>
      <c r="P14849" t="s">
        <v>16</v>
      </c>
    </row>
    <row r="14850" spans="1:16" x14ac:dyDescent="0.25">
      <c r="A14850" t="s">
        <v>41755</v>
      </c>
      <c r="B14850" t="s">
        <v>41923</v>
      </c>
      <c r="C14850" t="s">
        <v>41862</v>
      </c>
      <c r="D14850">
        <v>673311</v>
      </c>
      <c r="G14850">
        <v>0</v>
      </c>
      <c r="I14850">
        <v>0</v>
      </c>
      <c r="J14850" s="3">
        <v>44949.21597222222</v>
      </c>
      <c r="K14850" s="3">
        <v>44959.25</v>
      </c>
      <c r="L14850" s="3">
        <v>44959.270833333336</v>
      </c>
      <c r="M14850" t="s">
        <v>41924</v>
      </c>
      <c r="N14850" s="5" t="s">
        <v>18</v>
      </c>
      <c r="P14850" t="s">
        <v>16</v>
      </c>
    </row>
    <row r="14851" spans="1:16" x14ac:dyDescent="0.25">
      <c r="A14851" t="s">
        <v>41755</v>
      </c>
      <c r="B14851" t="s">
        <v>41925</v>
      </c>
      <c r="C14851" t="s">
        <v>271</v>
      </c>
      <c r="D14851">
        <v>700091</v>
      </c>
      <c r="G14851">
        <v>77000</v>
      </c>
      <c r="I14851">
        <v>0</v>
      </c>
      <c r="J14851" s="3">
        <v>44949.469444444447</v>
      </c>
      <c r="K14851" s="3">
        <v>44959.5</v>
      </c>
      <c r="L14851" s="3">
        <v>44959.520833333336</v>
      </c>
      <c r="M14851" t="s">
        <v>41926</v>
      </c>
      <c r="N14851" s="5" t="s">
        <v>18</v>
      </c>
      <c r="P14851" t="s">
        <v>16</v>
      </c>
    </row>
    <row r="14852" spans="1:16" x14ac:dyDescent="0.25">
      <c r="A14852" t="s">
        <v>41755</v>
      </c>
      <c r="B14852" t="s">
        <v>41927</v>
      </c>
      <c r="C14852" t="s">
        <v>437</v>
      </c>
      <c r="D14852">
        <v>800001</v>
      </c>
      <c r="G14852">
        <v>0</v>
      </c>
      <c r="I14852">
        <v>19400</v>
      </c>
      <c r="J14852" s="3">
        <v>44944.227777777778</v>
      </c>
      <c r="K14852" s="3">
        <v>44954.291666666664</v>
      </c>
      <c r="L14852" s="3">
        <v>44954.3125</v>
      </c>
      <c r="M14852" t="s">
        <v>41928</v>
      </c>
      <c r="N14852" t="s">
        <v>18</v>
      </c>
      <c r="P14852" t="s">
        <v>16</v>
      </c>
    </row>
    <row r="14853" spans="1:16" x14ac:dyDescent="0.25">
      <c r="A14853" t="s">
        <v>41755</v>
      </c>
      <c r="B14853" t="s">
        <v>41929</v>
      </c>
      <c r="C14853" t="s">
        <v>313</v>
      </c>
      <c r="D14853">
        <v>360001</v>
      </c>
      <c r="G14853">
        <v>0</v>
      </c>
      <c r="I14853">
        <v>0</v>
      </c>
      <c r="J14853" s="3">
        <v>44953.242361111108</v>
      </c>
      <c r="K14853" s="3">
        <v>44963.25</v>
      </c>
      <c r="L14853" s="3">
        <v>44963.270833333336</v>
      </c>
      <c r="M14853" t="s">
        <v>41930</v>
      </c>
      <c r="N14853" s="5" t="s">
        <v>18</v>
      </c>
      <c r="P14853" t="s">
        <v>16</v>
      </c>
    </row>
    <row r="14854" spans="1:16" x14ac:dyDescent="0.25">
      <c r="A14854" t="s">
        <v>41755</v>
      </c>
      <c r="B14854" t="s">
        <v>41931</v>
      </c>
      <c r="C14854" t="s">
        <v>78</v>
      </c>
      <c r="D14854">
        <v>678002</v>
      </c>
      <c r="G14854">
        <v>0</v>
      </c>
      <c r="H14854" s="6"/>
      <c r="I14854">
        <v>0</v>
      </c>
      <c r="J14854" s="3">
        <v>44953.043749999997</v>
      </c>
      <c r="K14854" s="3">
        <v>44965.375</v>
      </c>
      <c r="L14854" s="3">
        <v>44965.395833333336</v>
      </c>
      <c r="M14854" t="s">
        <v>41932</v>
      </c>
      <c r="N14854" s="5" t="s">
        <v>18</v>
      </c>
      <c r="P14854" t="s">
        <v>16</v>
      </c>
    </row>
    <row r="14855" spans="1:16" x14ac:dyDescent="0.25">
      <c r="A14855" t="s">
        <v>41755</v>
      </c>
      <c r="B14855" t="s">
        <v>41933</v>
      </c>
      <c r="C14855" t="s">
        <v>788</v>
      </c>
      <c r="D14855">
        <v>121007</v>
      </c>
      <c r="G14855">
        <v>0</v>
      </c>
      <c r="I14855">
        <v>0</v>
      </c>
      <c r="J14855" s="3">
        <v>44954.177083333336</v>
      </c>
      <c r="K14855" s="3">
        <v>44964.208333333336</v>
      </c>
      <c r="L14855" s="3">
        <v>44964.229166666664</v>
      </c>
      <c r="M14855" t="s">
        <v>41934</v>
      </c>
      <c r="N14855" s="5" t="s">
        <v>18</v>
      </c>
      <c r="P14855" t="s">
        <v>16</v>
      </c>
    </row>
    <row r="14856" spans="1:16" x14ac:dyDescent="0.25">
      <c r="A14856" t="s">
        <v>41755</v>
      </c>
      <c r="B14856" t="s">
        <v>41935</v>
      </c>
      <c r="C14856" t="s">
        <v>161</v>
      </c>
      <c r="D14856">
        <v>791113</v>
      </c>
      <c r="G14856">
        <v>0</v>
      </c>
      <c r="H14856" s="6"/>
      <c r="I14856">
        <v>0</v>
      </c>
      <c r="J14856" s="3">
        <v>44954.161805555559</v>
      </c>
      <c r="K14856" s="3">
        <v>44964.208333333336</v>
      </c>
      <c r="L14856" s="3">
        <v>44964.229166666664</v>
      </c>
      <c r="M14856" t="s">
        <v>41936</v>
      </c>
      <c r="N14856" s="5" t="s">
        <v>18</v>
      </c>
      <c r="P14856" t="s">
        <v>16</v>
      </c>
    </row>
    <row r="14857" spans="1:16" x14ac:dyDescent="0.25">
      <c r="A14857" t="s">
        <v>41755</v>
      </c>
      <c r="B14857" t="s">
        <v>41937</v>
      </c>
      <c r="C14857" t="s">
        <v>138</v>
      </c>
      <c r="D14857">
        <v>110029</v>
      </c>
      <c r="G14857">
        <v>0</v>
      </c>
      <c r="I14857">
        <v>0</v>
      </c>
      <c r="J14857" s="3">
        <v>44956.45416666667</v>
      </c>
      <c r="K14857" s="3">
        <v>44972.458333333336</v>
      </c>
      <c r="L14857" s="3">
        <v>44972.479166666664</v>
      </c>
      <c r="M14857" t="s">
        <v>41938</v>
      </c>
      <c r="N14857" s="5" t="s">
        <v>18</v>
      </c>
      <c r="P14857" t="s">
        <v>16</v>
      </c>
    </row>
    <row r="14858" spans="1:16" x14ac:dyDescent="0.25">
      <c r="A14858" t="s">
        <v>41755</v>
      </c>
      <c r="B14858" t="s">
        <v>41939</v>
      </c>
      <c r="C14858" t="s">
        <v>368</v>
      </c>
      <c r="D14858">
        <v>400009</v>
      </c>
      <c r="G14858">
        <v>0</v>
      </c>
      <c r="I14858">
        <v>0</v>
      </c>
      <c r="J14858" s="3">
        <v>44956.249305555553</v>
      </c>
      <c r="K14858" s="3">
        <v>44966.25</v>
      </c>
      <c r="L14858" s="3">
        <v>44966.270833333336</v>
      </c>
      <c r="M14858" t="s">
        <v>41940</v>
      </c>
      <c r="N14858" s="5" t="s">
        <v>18</v>
      </c>
      <c r="P14858" t="s">
        <v>16</v>
      </c>
    </row>
    <row r="14859" spans="1:16" x14ac:dyDescent="0.25">
      <c r="A14859" t="s">
        <v>41755</v>
      </c>
      <c r="B14859" t="s">
        <v>41941</v>
      </c>
      <c r="C14859" t="s">
        <v>437</v>
      </c>
      <c r="D14859">
        <v>812001</v>
      </c>
      <c r="G14859">
        <v>0</v>
      </c>
      <c r="H14859" s="6"/>
      <c r="I14859">
        <v>0</v>
      </c>
      <c r="J14859" s="3">
        <v>44956.140277777777</v>
      </c>
      <c r="K14859" s="3">
        <v>44966.166666666664</v>
      </c>
      <c r="L14859" s="3">
        <v>44966.1875</v>
      </c>
      <c r="M14859" t="s">
        <v>41942</v>
      </c>
      <c r="N14859" s="5" t="s">
        <v>18</v>
      </c>
      <c r="P14859" t="s">
        <v>16</v>
      </c>
    </row>
    <row r="14860" spans="1:16" x14ac:dyDescent="0.25">
      <c r="A14860" t="s">
        <v>41755</v>
      </c>
      <c r="B14860" t="s">
        <v>41943</v>
      </c>
      <c r="C14860" t="s">
        <v>437</v>
      </c>
      <c r="D14860">
        <v>812001</v>
      </c>
      <c r="G14860">
        <v>0</v>
      </c>
      <c r="H14860" s="6"/>
      <c r="I14860">
        <v>0</v>
      </c>
      <c r="J14860" s="3">
        <v>44956.059027777781</v>
      </c>
      <c r="K14860" s="3">
        <v>44966.083333333336</v>
      </c>
      <c r="L14860" s="3">
        <v>44966.104166666664</v>
      </c>
      <c r="M14860" t="s">
        <v>41944</v>
      </c>
      <c r="N14860" s="5" t="s">
        <v>18</v>
      </c>
      <c r="P14860" t="s">
        <v>16</v>
      </c>
    </row>
    <row r="14861" spans="1:16" x14ac:dyDescent="0.25">
      <c r="A14861" t="s">
        <v>41755</v>
      </c>
      <c r="B14861" t="s">
        <v>41945</v>
      </c>
      <c r="C14861" t="s">
        <v>78</v>
      </c>
      <c r="D14861">
        <v>221002</v>
      </c>
      <c r="G14861">
        <v>0</v>
      </c>
      <c r="H14861" s="6"/>
      <c r="I14861">
        <v>0</v>
      </c>
      <c r="J14861" s="3">
        <v>44946.15347222222</v>
      </c>
      <c r="K14861" s="3">
        <v>44957.416666666664</v>
      </c>
      <c r="L14861" s="3">
        <v>44957.4375</v>
      </c>
      <c r="M14861" t="s">
        <v>41946</v>
      </c>
      <c r="N14861" s="5" t="s">
        <v>18</v>
      </c>
      <c r="P14861" t="s">
        <v>16</v>
      </c>
    </row>
    <row r="14862" spans="1:16" x14ac:dyDescent="0.25">
      <c r="A14862" t="s">
        <v>41755</v>
      </c>
      <c r="B14862" t="s">
        <v>41947</v>
      </c>
      <c r="C14862" t="s">
        <v>77</v>
      </c>
      <c r="D14862">
        <v>229302</v>
      </c>
      <c r="G14862">
        <v>0</v>
      </c>
      <c r="H14862" s="6"/>
      <c r="I14862">
        <v>0</v>
      </c>
      <c r="J14862" s="3">
        <v>44946.1875</v>
      </c>
      <c r="K14862" s="3">
        <v>44956.375</v>
      </c>
      <c r="L14862" s="3">
        <v>44956.395833333336</v>
      </c>
      <c r="M14862" t="s">
        <v>41948</v>
      </c>
      <c r="N14862" s="5" t="s">
        <v>18</v>
      </c>
      <c r="P14862" t="s">
        <v>16</v>
      </c>
    </row>
    <row r="14863" spans="1:16" x14ac:dyDescent="0.25">
      <c r="A14863" t="s">
        <v>41755</v>
      </c>
      <c r="B14863" t="s">
        <v>41949</v>
      </c>
      <c r="C14863" t="s">
        <v>449</v>
      </c>
      <c r="D14863">
        <v>505001</v>
      </c>
      <c r="G14863">
        <v>0</v>
      </c>
      <c r="H14863" s="6"/>
      <c r="I14863">
        <v>0</v>
      </c>
      <c r="J14863" s="3">
        <v>44946.22152777778</v>
      </c>
      <c r="K14863" s="3">
        <v>44961.166666666664</v>
      </c>
      <c r="L14863" s="3">
        <v>44961.1875</v>
      </c>
      <c r="M14863" t="s">
        <v>41950</v>
      </c>
      <c r="N14863" s="5" t="s">
        <v>18</v>
      </c>
      <c r="P14863" t="s">
        <v>16</v>
      </c>
    </row>
    <row r="14864" spans="1:16" x14ac:dyDescent="0.25">
      <c r="A14864" t="s">
        <v>41755</v>
      </c>
      <c r="B14864" t="s">
        <v>41951</v>
      </c>
      <c r="C14864" t="s">
        <v>78</v>
      </c>
      <c r="D14864">
        <v>522001</v>
      </c>
      <c r="G14864">
        <v>0</v>
      </c>
      <c r="H14864" s="6"/>
      <c r="I14864">
        <v>0</v>
      </c>
      <c r="J14864" s="3">
        <v>44946.220833333333</v>
      </c>
      <c r="K14864" s="3">
        <v>44956.25</v>
      </c>
      <c r="L14864" s="3">
        <v>44956.270833333336</v>
      </c>
      <c r="M14864" t="s">
        <v>41952</v>
      </c>
      <c r="N14864" s="5" t="s">
        <v>18</v>
      </c>
      <c r="P14864" t="s">
        <v>16</v>
      </c>
    </row>
    <row r="14865" spans="1:16" x14ac:dyDescent="0.25">
      <c r="A14865" t="s">
        <v>41755</v>
      </c>
      <c r="B14865" t="s">
        <v>41953</v>
      </c>
      <c r="C14865" t="s">
        <v>78</v>
      </c>
      <c r="D14865">
        <v>811214</v>
      </c>
      <c r="G14865">
        <v>0</v>
      </c>
      <c r="I14865">
        <v>0</v>
      </c>
      <c r="J14865" s="3">
        <v>44946.216666666667</v>
      </c>
      <c r="K14865" s="3">
        <v>44956.25</v>
      </c>
      <c r="L14865" s="3">
        <v>44956.270833333336</v>
      </c>
      <c r="M14865" t="s">
        <v>41954</v>
      </c>
      <c r="N14865" s="5" t="s">
        <v>18</v>
      </c>
      <c r="P14865" t="s">
        <v>16</v>
      </c>
    </row>
    <row r="14866" spans="1:16" x14ac:dyDescent="0.25">
      <c r="A14866" t="s">
        <v>41755</v>
      </c>
      <c r="B14866" t="s">
        <v>41955</v>
      </c>
      <c r="C14866" t="s">
        <v>119</v>
      </c>
      <c r="F14866" t="s">
        <v>121</v>
      </c>
      <c r="G14866">
        <v>28500</v>
      </c>
      <c r="I14866">
        <v>0</v>
      </c>
      <c r="J14866" s="3">
        <v>44995.230555555558</v>
      </c>
      <c r="K14866" s="3">
        <v>45000.375</v>
      </c>
      <c r="L14866" s="3">
        <v>45000.395833333336</v>
      </c>
      <c r="M14866" t="s">
        <v>41956</v>
      </c>
      <c r="N14866" s="5" t="s">
        <v>18</v>
      </c>
      <c r="P14866" t="s">
        <v>16</v>
      </c>
    </row>
    <row r="14867" spans="1:16" x14ac:dyDescent="0.25">
      <c r="A14867" t="s">
        <v>41755</v>
      </c>
      <c r="B14867" t="s">
        <v>41957</v>
      </c>
      <c r="C14867" t="s">
        <v>794</v>
      </c>
      <c r="D14867">
        <v>124001</v>
      </c>
      <c r="G14867">
        <v>0</v>
      </c>
      <c r="I14867">
        <v>0</v>
      </c>
      <c r="J14867" s="3">
        <v>44995.208333333336</v>
      </c>
      <c r="K14867" s="3">
        <v>45005.208333333336</v>
      </c>
      <c r="L14867" s="3">
        <v>45005.229166666664</v>
      </c>
      <c r="M14867" t="s">
        <v>41958</v>
      </c>
      <c r="N14867" s="5" t="s">
        <v>18</v>
      </c>
      <c r="P14867" t="s">
        <v>16</v>
      </c>
    </row>
    <row r="14868" spans="1:16" x14ac:dyDescent="0.25">
      <c r="A14868" t="s">
        <v>41755</v>
      </c>
      <c r="B14868" t="s">
        <v>41959</v>
      </c>
      <c r="C14868" t="s">
        <v>763</v>
      </c>
      <c r="D14868">
        <v>413512</v>
      </c>
      <c r="G14868">
        <v>0</v>
      </c>
      <c r="I14868">
        <v>0</v>
      </c>
      <c r="J14868" s="3">
        <v>44995.415972222225</v>
      </c>
      <c r="K14868" s="3">
        <v>45005.416666666664</v>
      </c>
      <c r="L14868" s="3">
        <v>45005.4375</v>
      </c>
      <c r="M14868" t="s">
        <v>41960</v>
      </c>
      <c r="N14868" s="5" t="s">
        <v>18</v>
      </c>
      <c r="P14868" t="s">
        <v>16</v>
      </c>
    </row>
    <row r="14869" spans="1:16" x14ac:dyDescent="0.25">
      <c r="A14869" t="s">
        <v>41755</v>
      </c>
      <c r="B14869" t="s">
        <v>41961</v>
      </c>
      <c r="C14869" t="s">
        <v>78</v>
      </c>
      <c r="D14869">
        <v>522001</v>
      </c>
      <c r="G14869">
        <v>0</v>
      </c>
      <c r="I14869">
        <v>0</v>
      </c>
      <c r="J14869" s="3">
        <v>44995.492361111108</v>
      </c>
      <c r="K14869" s="3">
        <v>45005.291666666664</v>
      </c>
      <c r="L14869" s="3">
        <v>45005.3125</v>
      </c>
      <c r="M14869" t="s">
        <v>41962</v>
      </c>
      <c r="N14869" s="5" t="s">
        <v>18</v>
      </c>
      <c r="P14869" t="s">
        <v>16</v>
      </c>
    </row>
    <row r="14870" spans="1:16" x14ac:dyDescent="0.25">
      <c r="A14870" t="s">
        <v>41755</v>
      </c>
      <c r="B14870" t="s">
        <v>41963</v>
      </c>
      <c r="C14870" t="s">
        <v>541</v>
      </c>
      <c r="D14870">
        <v>562111</v>
      </c>
      <c r="G14870">
        <v>0</v>
      </c>
      <c r="I14870">
        <v>0</v>
      </c>
      <c r="J14870" s="3">
        <v>44995.238888888889</v>
      </c>
      <c r="K14870" s="3">
        <v>44998.25</v>
      </c>
      <c r="L14870" s="3">
        <v>44998.270833333336</v>
      </c>
      <c r="M14870" t="s">
        <v>41964</v>
      </c>
      <c r="N14870" s="5" t="s">
        <v>18</v>
      </c>
      <c r="P14870" t="s">
        <v>16</v>
      </c>
    </row>
    <row r="14871" spans="1:16" x14ac:dyDescent="0.25">
      <c r="A14871" t="s">
        <v>41755</v>
      </c>
      <c r="B14871" t="s">
        <v>41965</v>
      </c>
      <c r="C14871" t="s">
        <v>78</v>
      </c>
      <c r="D14871">
        <v>700037</v>
      </c>
      <c r="G14871">
        <v>0</v>
      </c>
      <c r="I14871">
        <v>0</v>
      </c>
      <c r="J14871" s="3">
        <v>44995.09652777778</v>
      </c>
      <c r="K14871" s="3">
        <v>45006.083333333336</v>
      </c>
      <c r="L14871" s="3">
        <v>45006.104166666664</v>
      </c>
      <c r="M14871" t="s">
        <v>41966</v>
      </c>
      <c r="N14871" s="5" t="s">
        <v>18</v>
      </c>
      <c r="P14871" t="s">
        <v>16</v>
      </c>
    </row>
    <row r="14872" spans="1:16" x14ac:dyDescent="0.25">
      <c r="A14872" t="s">
        <v>41755</v>
      </c>
      <c r="B14872" t="s">
        <v>41967</v>
      </c>
      <c r="C14872" t="s">
        <v>1116</v>
      </c>
      <c r="D14872">
        <v>731101</v>
      </c>
      <c r="G14872">
        <v>0</v>
      </c>
      <c r="I14872">
        <v>0</v>
      </c>
      <c r="J14872" s="3">
        <v>44995.114583333336</v>
      </c>
      <c r="K14872" s="3">
        <v>45005.125</v>
      </c>
      <c r="L14872" s="3">
        <v>45005.145833333336</v>
      </c>
      <c r="M14872" t="s">
        <v>41968</v>
      </c>
      <c r="N14872" s="5" t="s">
        <v>18</v>
      </c>
      <c r="P14872" t="s">
        <v>16</v>
      </c>
    </row>
    <row r="14873" spans="1:16" x14ac:dyDescent="0.25">
      <c r="A14873" t="s">
        <v>41755</v>
      </c>
      <c r="B14873" t="s">
        <v>41969</v>
      </c>
      <c r="C14873" t="s">
        <v>624</v>
      </c>
      <c r="D14873">
        <v>123401</v>
      </c>
      <c r="G14873">
        <v>0</v>
      </c>
      <c r="H14873" s="6"/>
      <c r="I14873">
        <v>0</v>
      </c>
      <c r="J14873" s="3">
        <v>45050.193749999999</v>
      </c>
      <c r="K14873" s="3">
        <v>45061.208333333336</v>
      </c>
      <c r="L14873" s="3">
        <v>45061.229166666664</v>
      </c>
      <c r="M14873" t="s">
        <v>41970</v>
      </c>
      <c r="N14873" s="5" t="s">
        <v>18</v>
      </c>
      <c r="P14873" t="s">
        <v>16</v>
      </c>
    </row>
    <row r="14874" spans="1:16" x14ac:dyDescent="0.25">
      <c r="A14874" t="s">
        <v>41755</v>
      </c>
      <c r="B14874" t="s">
        <v>41971</v>
      </c>
      <c r="C14874" t="s">
        <v>527</v>
      </c>
      <c r="D14874">
        <v>757001</v>
      </c>
      <c r="G14874">
        <v>0</v>
      </c>
      <c r="H14874" s="6"/>
      <c r="I14874">
        <v>100000</v>
      </c>
      <c r="J14874" s="3">
        <v>45050.511805555558</v>
      </c>
      <c r="K14874" s="3">
        <v>45061.208333333336</v>
      </c>
      <c r="L14874" s="3">
        <v>45061.229166666664</v>
      </c>
      <c r="M14874" t="s">
        <v>41972</v>
      </c>
      <c r="N14874" s="5" t="s">
        <v>18</v>
      </c>
      <c r="P14874" t="s">
        <v>16</v>
      </c>
    </row>
    <row r="14875" spans="1:16" x14ac:dyDescent="0.25">
      <c r="A14875" t="s">
        <v>41755</v>
      </c>
      <c r="B14875" t="s">
        <v>41973</v>
      </c>
      <c r="C14875" t="s">
        <v>23</v>
      </c>
      <c r="F14875" t="s">
        <v>40</v>
      </c>
      <c r="G14875">
        <v>0</v>
      </c>
      <c r="H14875" s="6"/>
      <c r="I14875">
        <v>0</v>
      </c>
      <c r="J14875" s="3">
        <v>44943.338194444441</v>
      </c>
      <c r="K14875" s="3">
        <v>44956.375</v>
      </c>
      <c r="L14875" s="3">
        <v>44956.395833333336</v>
      </c>
      <c r="M14875" t="s">
        <v>41974</v>
      </c>
      <c r="N14875" s="5" t="s">
        <v>18</v>
      </c>
      <c r="P14875" t="s">
        <v>16</v>
      </c>
    </row>
    <row r="14876" spans="1:16" x14ac:dyDescent="0.25">
      <c r="A14876" t="s">
        <v>41755</v>
      </c>
      <c r="B14876" t="s">
        <v>41975</v>
      </c>
      <c r="C14876" t="s">
        <v>23</v>
      </c>
      <c r="F14876" t="s">
        <v>40</v>
      </c>
      <c r="G14876">
        <v>0</v>
      </c>
      <c r="H14876" s="6"/>
      <c r="I14876">
        <v>0</v>
      </c>
      <c r="J14876" s="3">
        <v>44943.154166666667</v>
      </c>
      <c r="K14876" s="3">
        <v>44956.125</v>
      </c>
      <c r="L14876" s="3">
        <v>44956.145833333336</v>
      </c>
      <c r="M14876" t="s">
        <v>41976</v>
      </c>
      <c r="N14876" s="5" t="s">
        <v>18</v>
      </c>
      <c r="P14876" t="s">
        <v>16</v>
      </c>
    </row>
    <row r="14877" spans="1:16" x14ac:dyDescent="0.25">
      <c r="A14877" t="s">
        <v>41755</v>
      </c>
      <c r="B14877" t="s">
        <v>41977</v>
      </c>
      <c r="C14877" t="s">
        <v>500</v>
      </c>
      <c r="D14877">
        <v>110094</v>
      </c>
      <c r="G14877">
        <v>0</v>
      </c>
      <c r="H14877" s="6"/>
      <c r="I14877">
        <v>0</v>
      </c>
      <c r="J14877" s="3">
        <v>44999.163194444445</v>
      </c>
      <c r="K14877" s="3">
        <v>45009.166666666664</v>
      </c>
      <c r="L14877" s="3">
        <v>45009.1875</v>
      </c>
      <c r="M14877" t="s">
        <v>41978</v>
      </c>
      <c r="N14877" s="5" t="s">
        <v>18</v>
      </c>
      <c r="P14877" t="s">
        <v>16</v>
      </c>
    </row>
    <row r="14878" spans="1:16" x14ac:dyDescent="0.25">
      <c r="A14878" t="s">
        <v>41755</v>
      </c>
      <c r="B14878" t="s">
        <v>41979</v>
      </c>
      <c r="C14878" t="s">
        <v>78</v>
      </c>
      <c r="D14878">
        <v>400012</v>
      </c>
      <c r="G14878">
        <v>0</v>
      </c>
      <c r="H14878" s="6"/>
      <c r="I14878">
        <v>0</v>
      </c>
      <c r="J14878" s="3">
        <v>44999.072222222225</v>
      </c>
      <c r="K14878" s="3">
        <v>45009.083333333336</v>
      </c>
      <c r="L14878" s="3">
        <v>45009.104166666664</v>
      </c>
      <c r="M14878" t="s">
        <v>41980</v>
      </c>
      <c r="N14878" s="5" t="s">
        <v>18</v>
      </c>
      <c r="P14878" t="s">
        <v>16</v>
      </c>
    </row>
    <row r="14879" spans="1:16" x14ac:dyDescent="0.25">
      <c r="A14879" t="s">
        <v>41755</v>
      </c>
      <c r="B14879" t="s">
        <v>41981</v>
      </c>
      <c r="C14879" t="s">
        <v>109</v>
      </c>
      <c r="D14879">
        <v>431605</v>
      </c>
      <c r="G14879">
        <v>0</v>
      </c>
      <c r="H14879" s="6"/>
      <c r="I14879">
        <v>0</v>
      </c>
      <c r="J14879" s="3">
        <v>44999.093055555553</v>
      </c>
      <c r="K14879" s="3">
        <v>45009.125</v>
      </c>
      <c r="L14879" s="3">
        <v>45009.145833333336</v>
      </c>
      <c r="M14879" t="s">
        <v>41982</v>
      </c>
      <c r="N14879" s="5" t="s">
        <v>18</v>
      </c>
      <c r="P14879" t="s">
        <v>16</v>
      </c>
    </row>
    <row r="14880" spans="1:16" x14ac:dyDescent="0.25">
      <c r="A14880" t="s">
        <v>41755</v>
      </c>
      <c r="B14880" t="s">
        <v>41983</v>
      </c>
      <c r="C14880" t="s">
        <v>471</v>
      </c>
      <c r="D14880">
        <v>530016</v>
      </c>
      <c r="G14880">
        <v>0</v>
      </c>
      <c r="H14880" s="6"/>
      <c r="I14880">
        <v>0</v>
      </c>
      <c r="J14880" s="3">
        <v>44999.294444444444</v>
      </c>
      <c r="K14880" s="3">
        <v>45003.333333333336</v>
      </c>
      <c r="L14880" s="3">
        <v>45003.354166666664</v>
      </c>
      <c r="M14880" t="s">
        <v>41984</v>
      </c>
      <c r="N14880" s="5" t="s">
        <v>18</v>
      </c>
      <c r="P14880" t="s">
        <v>16</v>
      </c>
    </row>
    <row r="14881" spans="1:16" x14ac:dyDescent="0.25">
      <c r="A14881" t="s">
        <v>41755</v>
      </c>
      <c r="B14881" t="s">
        <v>41985</v>
      </c>
      <c r="C14881" t="s">
        <v>78</v>
      </c>
      <c r="D14881">
        <v>700037</v>
      </c>
      <c r="G14881">
        <v>0</v>
      </c>
      <c r="H14881" s="6"/>
      <c r="I14881">
        <v>0</v>
      </c>
      <c r="J14881" s="3">
        <v>44999.433333333334</v>
      </c>
      <c r="K14881" s="3">
        <v>45014.458333333336</v>
      </c>
      <c r="L14881" s="3">
        <v>45014.479166666664</v>
      </c>
      <c r="M14881" t="s">
        <v>41986</v>
      </c>
      <c r="N14881" s="5" t="s">
        <v>18</v>
      </c>
      <c r="P14881" t="s">
        <v>16</v>
      </c>
    </row>
    <row r="14882" spans="1:16" x14ac:dyDescent="0.25">
      <c r="A14882" t="s">
        <v>41755</v>
      </c>
      <c r="B14882" t="s">
        <v>41987</v>
      </c>
      <c r="C14882" t="s">
        <v>23</v>
      </c>
      <c r="F14882" t="s">
        <v>22</v>
      </c>
      <c r="G14882">
        <v>0</v>
      </c>
      <c r="I14882">
        <v>0</v>
      </c>
      <c r="J14882" s="3">
        <v>44975.504166666666</v>
      </c>
      <c r="K14882" s="3">
        <v>44980.041666666664</v>
      </c>
      <c r="L14882" s="3">
        <v>44980.0625</v>
      </c>
      <c r="M14882" t="s">
        <v>41988</v>
      </c>
      <c r="N14882" s="5" t="s">
        <v>18</v>
      </c>
      <c r="P14882" t="s">
        <v>16</v>
      </c>
    </row>
    <row r="14883" spans="1:16" x14ac:dyDescent="0.25">
      <c r="A14883" t="s">
        <v>41755</v>
      </c>
      <c r="B14883" t="s">
        <v>41989</v>
      </c>
      <c r="C14883" t="s">
        <v>23</v>
      </c>
      <c r="F14883" t="s">
        <v>73</v>
      </c>
      <c r="G14883">
        <v>0</v>
      </c>
      <c r="I14883">
        <v>0</v>
      </c>
      <c r="J14883" s="3">
        <v>44975.107638888891</v>
      </c>
      <c r="K14883" s="3">
        <v>44977.125</v>
      </c>
      <c r="L14883" s="3">
        <v>44977.145833333336</v>
      </c>
      <c r="M14883" t="s">
        <v>41990</v>
      </c>
      <c r="N14883" s="5" t="s">
        <v>18</v>
      </c>
      <c r="P14883" t="s">
        <v>16</v>
      </c>
    </row>
    <row r="14884" spans="1:16" x14ac:dyDescent="0.25">
      <c r="A14884" t="s">
        <v>41755</v>
      </c>
      <c r="B14884" t="s">
        <v>41991</v>
      </c>
      <c r="C14884" t="s">
        <v>23</v>
      </c>
      <c r="F14884" t="s">
        <v>73</v>
      </c>
      <c r="G14884">
        <v>0</v>
      </c>
      <c r="I14884">
        <v>0</v>
      </c>
      <c r="J14884" s="3">
        <v>44975.106944444444</v>
      </c>
      <c r="K14884" s="3">
        <v>44977.125</v>
      </c>
      <c r="L14884" s="3">
        <v>44977.145833333336</v>
      </c>
      <c r="M14884" t="s">
        <v>41992</v>
      </c>
      <c r="N14884" s="5" t="s">
        <v>18</v>
      </c>
      <c r="P14884" t="s">
        <v>16</v>
      </c>
    </row>
    <row r="14885" spans="1:16" x14ac:dyDescent="0.25">
      <c r="A14885" t="s">
        <v>41755</v>
      </c>
      <c r="B14885" t="s">
        <v>41993</v>
      </c>
      <c r="C14885" t="s">
        <v>138</v>
      </c>
      <c r="D14885">
        <v>110029</v>
      </c>
      <c r="G14885">
        <v>0</v>
      </c>
      <c r="I14885">
        <v>0</v>
      </c>
      <c r="J14885" s="3">
        <v>44975.438194444447</v>
      </c>
      <c r="K14885" s="3">
        <v>44996.125</v>
      </c>
      <c r="L14885" s="3">
        <v>44996.145833333336</v>
      </c>
      <c r="M14885" t="s">
        <v>41994</v>
      </c>
      <c r="N14885" s="5" t="s">
        <v>18</v>
      </c>
      <c r="P14885" t="s">
        <v>16</v>
      </c>
    </row>
    <row r="14886" spans="1:16" x14ac:dyDescent="0.25">
      <c r="A14886" t="s">
        <v>41755</v>
      </c>
      <c r="B14886" t="s">
        <v>41995</v>
      </c>
      <c r="C14886" t="s">
        <v>32314</v>
      </c>
      <c r="D14886">
        <v>232118</v>
      </c>
      <c r="G14886">
        <v>0</v>
      </c>
      <c r="H14886" s="6"/>
      <c r="I14886">
        <v>0</v>
      </c>
      <c r="J14886" s="3">
        <v>44975.043055555558</v>
      </c>
      <c r="K14886" s="3">
        <v>44985.041666666664</v>
      </c>
      <c r="L14886" s="3">
        <v>44985.0625</v>
      </c>
      <c r="M14886" t="s">
        <v>41996</v>
      </c>
      <c r="N14886" s="5" t="s">
        <v>18</v>
      </c>
      <c r="P14886" t="s">
        <v>16</v>
      </c>
    </row>
    <row r="14887" spans="1:16" x14ac:dyDescent="0.25">
      <c r="A14887" t="s">
        <v>41755</v>
      </c>
      <c r="B14887" t="s">
        <v>41997</v>
      </c>
      <c r="C14887" t="s">
        <v>32314</v>
      </c>
      <c r="D14887">
        <v>232118</v>
      </c>
      <c r="G14887">
        <v>0</v>
      </c>
      <c r="H14887" s="6"/>
      <c r="I14887">
        <v>0</v>
      </c>
      <c r="J14887" s="3">
        <v>44975.537499999999</v>
      </c>
      <c r="K14887" s="3">
        <v>44985.041666666664</v>
      </c>
      <c r="L14887" s="3">
        <v>44985.0625</v>
      </c>
      <c r="M14887" t="s">
        <v>41998</v>
      </c>
      <c r="N14887" s="5" t="s">
        <v>18</v>
      </c>
      <c r="P14887" t="s">
        <v>16</v>
      </c>
    </row>
    <row r="14888" spans="1:16" x14ac:dyDescent="0.25">
      <c r="A14888" t="s">
        <v>41755</v>
      </c>
      <c r="B14888" t="s">
        <v>41999</v>
      </c>
      <c r="C14888" t="s">
        <v>32314</v>
      </c>
      <c r="D14888">
        <v>232118</v>
      </c>
      <c r="G14888">
        <v>0</v>
      </c>
      <c r="H14888" s="6"/>
      <c r="I14888">
        <v>0</v>
      </c>
      <c r="J14888" s="3">
        <v>44975.529166666667</v>
      </c>
      <c r="K14888" s="3">
        <v>44985.041666666664</v>
      </c>
      <c r="L14888" s="3">
        <v>44985.0625</v>
      </c>
      <c r="M14888" t="s">
        <v>42000</v>
      </c>
      <c r="N14888" s="5" t="s">
        <v>18</v>
      </c>
      <c r="P14888" t="s">
        <v>16</v>
      </c>
    </row>
    <row r="14889" spans="1:16" x14ac:dyDescent="0.25">
      <c r="A14889" t="s">
        <v>41755</v>
      </c>
      <c r="B14889" t="s">
        <v>42001</v>
      </c>
      <c r="C14889" t="s">
        <v>32314</v>
      </c>
      <c r="D14889">
        <v>232118</v>
      </c>
      <c r="G14889">
        <v>0</v>
      </c>
      <c r="H14889" s="6"/>
      <c r="I14889">
        <v>0</v>
      </c>
      <c r="J14889" s="3">
        <v>44975.506249999999</v>
      </c>
      <c r="K14889" s="3">
        <v>44985.041666666664</v>
      </c>
      <c r="L14889" s="3">
        <v>44985.0625</v>
      </c>
      <c r="M14889" t="s">
        <v>42002</v>
      </c>
      <c r="N14889" s="5" t="s">
        <v>18</v>
      </c>
      <c r="P14889" t="s">
        <v>16</v>
      </c>
    </row>
    <row r="14890" spans="1:16" x14ac:dyDescent="0.25">
      <c r="A14890" t="s">
        <v>41755</v>
      </c>
      <c r="B14890" t="s">
        <v>42003</v>
      </c>
      <c r="C14890" t="s">
        <v>80</v>
      </c>
      <c r="D14890">
        <v>628007</v>
      </c>
      <c r="G14890">
        <v>0</v>
      </c>
      <c r="I14890">
        <v>0</v>
      </c>
      <c r="J14890" s="3">
        <v>44974.504861111112</v>
      </c>
      <c r="K14890" s="3">
        <v>44984.041666666664</v>
      </c>
      <c r="L14890" s="3">
        <v>44984.0625</v>
      </c>
      <c r="M14890" t="s">
        <v>42004</v>
      </c>
      <c r="N14890" s="5" t="s">
        <v>18</v>
      </c>
      <c r="P14890" t="s">
        <v>16</v>
      </c>
    </row>
    <row r="14891" spans="1:16" x14ac:dyDescent="0.25">
      <c r="A14891" t="s">
        <v>41755</v>
      </c>
      <c r="B14891" t="s">
        <v>42005</v>
      </c>
      <c r="C14891" t="s">
        <v>23</v>
      </c>
      <c r="F14891" t="s">
        <v>126</v>
      </c>
      <c r="G14891">
        <v>0</v>
      </c>
      <c r="H14891" s="6"/>
      <c r="I14891">
        <v>0</v>
      </c>
      <c r="J14891" s="3">
        <v>44997.378472222219</v>
      </c>
      <c r="K14891" s="3">
        <v>45000.333333333336</v>
      </c>
      <c r="L14891" s="3">
        <v>45000.354166666664</v>
      </c>
      <c r="M14891" t="s">
        <v>42006</v>
      </c>
      <c r="N14891" s="5" t="s">
        <v>18</v>
      </c>
      <c r="P14891" t="s">
        <v>16</v>
      </c>
    </row>
    <row r="14892" spans="1:16" x14ac:dyDescent="0.25">
      <c r="A14892" t="s">
        <v>41755</v>
      </c>
      <c r="B14892" t="s">
        <v>42007</v>
      </c>
      <c r="C14892" t="s">
        <v>769</v>
      </c>
      <c r="D14892">
        <v>160022</v>
      </c>
      <c r="G14892">
        <v>0</v>
      </c>
      <c r="H14892" s="6"/>
      <c r="I14892">
        <v>0</v>
      </c>
      <c r="J14892" s="3">
        <v>44996.263194444444</v>
      </c>
      <c r="K14892" s="3">
        <v>45006.291666666664</v>
      </c>
      <c r="L14892" s="3">
        <v>45006.3125</v>
      </c>
      <c r="M14892" t="s">
        <v>42008</v>
      </c>
      <c r="N14892" s="5" t="s">
        <v>18</v>
      </c>
      <c r="P14892" t="s">
        <v>16</v>
      </c>
    </row>
    <row r="14893" spans="1:16" x14ac:dyDescent="0.25">
      <c r="A14893" t="s">
        <v>41755</v>
      </c>
      <c r="B14893" t="s">
        <v>42009</v>
      </c>
      <c r="C14893" t="s">
        <v>231</v>
      </c>
      <c r="D14893">
        <v>580020</v>
      </c>
      <c r="G14893">
        <v>0</v>
      </c>
      <c r="I14893">
        <v>0</v>
      </c>
      <c r="J14893" s="3">
        <v>44996.507638888892</v>
      </c>
      <c r="K14893" s="3">
        <v>45006.5</v>
      </c>
      <c r="L14893" s="3">
        <v>45006.520833333336</v>
      </c>
      <c r="M14893" t="s">
        <v>42010</v>
      </c>
      <c r="N14893" s="5" t="s">
        <v>18</v>
      </c>
      <c r="P14893" t="s">
        <v>16</v>
      </c>
    </row>
    <row r="14894" spans="1:16" x14ac:dyDescent="0.25">
      <c r="A14894" t="s">
        <v>41755</v>
      </c>
      <c r="B14894" t="s">
        <v>42011</v>
      </c>
      <c r="C14894" t="s">
        <v>42012</v>
      </c>
      <c r="D14894">
        <v>151001</v>
      </c>
      <c r="G14894">
        <v>0</v>
      </c>
      <c r="H14894" s="6"/>
      <c r="I14894">
        <v>0</v>
      </c>
      <c r="J14894" s="3">
        <v>44979.101388888892</v>
      </c>
      <c r="K14894" s="3">
        <v>44989.125</v>
      </c>
      <c r="L14894" s="3">
        <v>44989.145833333336</v>
      </c>
      <c r="M14894" t="s">
        <v>42013</v>
      </c>
      <c r="N14894" s="5" t="s">
        <v>18</v>
      </c>
      <c r="P14894" t="s">
        <v>16</v>
      </c>
    </row>
    <row r="14895" spans="1:16" x14ac:dyDescent="0.25">
      <c r="A14895" t="s">
        <v>41755</v>
      </c>
      <c r="B14895" t="s">
        <v>42014</v>
      </c>
      <c r="C14895" t="s">
        <v>266</v>
      </c>
      <c r="D14895">
        <v>302005</v>
      </c>
      <c r="G14895">
        <v>0</v>
      </c>
      <c r="I14895">
        <v>0</v>
      </c>
      <c r="J14895" s="3">
        <v>44979.177083333336</v>
      </c>
      <c r="K14895" s="3">
        <v>44995.208333333336</v>
      </c>
      <c r="L14895" s="3">
        <v>44995.229166666664</v>
      </c>
      <c r="M14895" t="s">
        <v>42015</v>
      </c>
      <c r="N14895" s="5" t="s">
        <v>18</v>
      </c>
      <c r="P14895" t="s">
        <v>16</v>
      </c>
    </row>
    <row r="14896" spans="1:16" x14ac:dyDescent="0.25">
      <c r="A14896" t="s">
        <v>41755</v>
      </c>
      <c r="B14896" t="s">
        <v>42016</v>
      </c>
      <c r="C14896" t="s">
        <v>449</v>
      </c>
      <c r="D14896">
        <v>505001</v>
      </c>
      <c r="G14896">
        <v>0</v>
      </c>
      <c r="I14896">
        <v>0</v>
      </c>
      <c r="J14896" s="3">
        <v>44979.06527777778</v>
      </c>
      <c r="K14896" s="3">
        <v>44989.041666666664</v>
      </c>
      <c r="L14896" s="3">
        <v>44989.0625</v>
      </c>
      <c r="M14896" t="s">
        <v>42017</v>
      </c>
      <c r="N14896" s="5" t="s">
        <v>18</v>
      </c>
      <c r="P14896" t="s">
        <v>16</v>
      </c>
    </row>
    <row r="14897" spans="1:16" x14ac:dyDescent="0.25">
      <c r="A14897" t="s">
        <v>41755</v>
      </c>
      <c r="B14897" t="s">
        <v>42018</v>
      </c>
      <c r="C14897" t="s">
        <v>78</v>
      </c>
      <c r="D14897">
        <v>530004</v>
      </c>
      <c r="G14897">
        <v>0</v>
      </c>
      <c r="I14897">
        <v>0</v>
      </c>
      <c r="J14897" s="3">
        <v>44979.318749999999</v>
      </c>
      <c r="K14897" s="3">
        <v>44991.458333333336</v>
      </c>
      <c r="L14897" s="3">
        <v>44991.479166666664</v>
      </c>
      <c r="M14897" t="s">
        <v>42019</v>
      </c>
      <c r="N14897" s="5" t="s">
        <v>18</v>
      </c>
      <c r="P14897" t="s">
        <v>16</v>
      </c>
    </row>
    <row r="14898" spans="1:16" x14ac:dyDescent="0.25">
      <c r="A14898" t="s">
        <v>41755</v>
      </c>
      <c r="B14898" t="s">
        <v>42020</v>
      </c>
      <c r="C14898" t="s">
        <v>30894</v>
      </c>
      <c r="D14898">
        <v>571401</v>
      </c>
      <c r="G14898">
        <v>0</v>
      </c>
      <c r="I14898">
        <v>0</v>
      </c>
      <c r="J14898" s="3">
        <v>44979.347916666666</v>
      </c>
      <c r="K14898" s="3">
        <v>44989.375</v>
      </c>
      <c r="L14898" s="3">
        <v>44989.395833333336</v>
      </c>
      <c r="M14898" t="s">
        <v>42021</v>
      </c>
      <c r="N14898" s="5" t="s">
        <v>18</v>
      </c>
      <c r="P14898" t="s">
        <v>16</v>
      </c>
    </row>
    <row r="14899" spans="1:16" x14ac:dyDescent="0.25">
      <c r="A14899" t="s">
        <v>41755</v>
      </c>
      <c r="B14899" t="s">
        <v>42022</v>
      </c>
      <c r="C14899" t="s">
        <v>226</v>
      </c>
      <c r="D14899">
        <v>673601</v>
      </c>
      <c r="G14899">
        <v>0</v>
      </c>
      <c r="I14899">
        <v>0</v>
      </c>
      <c r="J14899" s="3">
        <v>44979.076388888891</v>
      </c>
      <c r="K14899" s="3">
        <v>44989.083333333336</v>
      </c>
      <c r="L14899" s="3">
        <v>44989.104166666664</v>
      </c>
      <c r="M14899" t="s">
        <v>42023</v>
      </c>
      <c r="N14899" s="5" t="s">
        <v>18</v>
      </c>
      <c r="P14899" t="s">
        <v>16</v>
      </c>
    </row>
    <row r="14900" spans="1:16" x14ac:dyDescent="0.25">
      <c r="A14900" t="s">
        <v>41755</v>
      </c>
      <c r="B14900" t="s">
        <v>42024</v>
      </c>
      <c r="C14900" t="s">
        <v>78</v>
      </c>
      <c r="D14900">
        <v>221002</v>
      </c>
      <c r="G14900">
        <v>0</v>
      </c>
      <c r="I14900">
        <v>0</v>
      </c>
      <c r="J14900" s="3">
        <v>44943.155555555553</v>
      </c>
      <c r="K14900" s="3">
        <v>44953.166666666664</v>
      </c>
      <c r="L14900" s="3">
        <v>44953.1875</v>
      </c>
      <c r="M14900" t="s">
        <v>42025</v>
      </c>
      <c r="N14900" s="5" t="s">
        <v>18</v>
      </c>
      <c r="P14900" t="s">
        <v>16</v>
      </c>
    </row>
    <row r="14901" spans="1:16" x14ac:dyDescent="0.25">
      <c r="A14901" t="s">
        <v>41755</v>
      </c>
      <c r="B14901" t="s">
        <v>42026</v>
      </c>
      <c r="C14901" t="s">
        <v>78</v>
      </c>
      <c r="D14901">
        <v>226001</v>
      </c>
      <c r="G14901">
        <v>0</v>
      </c>
      <c r="I14901">
        <v>0</v>
      </c>
      <c r="J14901" s="3">
        <v>44943.063194444447</v>
      </c>
      <c r="K14901" s="3">
        <v>44953.083333333336</v>
      </c>
      <c r="L14901" s="3">
        <v>44953.104166666664</v>
      </c>
      <c r="M14901" t="s">
        <v>42027</v>
      </c>
      <c r="N14901" s="5" t="s">
        <v>18</v>
      </c>
      <c r="P14901" t="s">
        <v>16</v>
      </c>
    </row>
    <row r="14902" spans="1:16" x14ac:dyDescent="0.25">
      <c r="A14902" t="s">
        <v>41755</v>
      </c>
      <c r="B14902" t="s">
        <v>42028</v>
      </c>
      <c r="C14902" t="s">
        <v>80</v>
      </c>
      <c r="D14902">
        <v>500062</v>
      </c>
      <c r="G14902">
        <v>0</v>
      </c>
      <c r="I14902">
        <v>0</v>
      </c>
      <c r="J14902" s="3">
        <v>44942.205555555556</v>
      </c>
      <c r="K14902" s="3">
        <v>44956.208333333336</v>
      </c>
      <c r="L14902" s="3">
        <v>44956.229166666664</v>
      </c>
      <c r="M14902" t="s">
        <v>42029</v>
      </c>
      <c r="N14902" s="5" t="s">
        <v>18</v>
      </c>
      <c r="P14902" t="s">
        <v>16</v>
      </c>
    </row>
    <row r="14903" spans="1:16" x14ac:dyDescent="0.25">
      <c r="A14903" t="s">
        <v>41755</v>
      </c>
      <c r="B14903" t="s">
        <v>42030</v>
      </c>
      <c r="C14903" t="s">
        <v>23</v>
      </c>
      <c r="F14903" t="s">
        <v>22</v>
      </c>
      <c r="G14903">
        <v>0</v>
      </c>
      <c r="I14903">
        <v>0</v>
      </c>
      <c r="J14903" s="3">
        <v>44965.504166666666</v>
      </c>
      <c r="K14903" s="3">
        <v>44975.041666666664</v>
      </c>
      <c r="L14903" s="3">
        <v>44975.0625</v>
      </c>
      <c r="M14903" t="s">
        <v>42031</v>
      </c>
      <c r="N14903" s="5" t="s">
        <v>18</v>
      </c>
      <c r="P14903" t="s">
        <v>16</v>
      </c>
    </row>
    <row r="14904" spans="1:16" x14ac:dyDescent="0.25">
      <c r="A14904" t="s">
        <v>41755</v>
      </c>
      <c r="B14904" t="s">
        <v>42032</v>
      </c>
      <c r="C14904" t="s">
        <v>471</v>
      </c>
      <c r="D14904">
        <v>530016</v>
      </c>
      <c r="G14904">
        <v>0</v>
      </c>
      <c r="H14904" s="6"/>
      <c r="I14904" s="6">
        <v>0</v>
      </c>
      <c r="J14904" s="3">
        <v>45003.197222222225</v>
      </c>
      <c r="K14904" s="3">
        <v>45007.208333333336</v>
      </c>
      <c r="L14904" s="3">
        <v>45007.229166666664</v>
      </c>
      <c r="M14904" t="s">
        <v>42033</v>
      </c>
      <c r="N14904" s="5" t="s">
        <v>48</v>
      </c>
      <c r="P14904" t="s">
        <v>16</v>
      </c>
    </row>
    <row r="14905" spans="1:16" x14ac:dyDescent="0.25">
      <c r="A14905" t="s">
        <v>41755</v>
      </c>
      <c r="B14905" t="s">
        <v>42034</v>
      </c>
      <c r="C14905" t="s">
        <v>108</v>
      </c>
      <c r="F14905" t="s">
        <v>24</v>
      </c>
      <c r="G14905">
        <v>0</v>
      </c>
      <c r="I14905">
        <v>0</v>
      </c>
      <c r="J14905" s="3">
        <v>45002.088194444441</v>
      </c>
      <c r="K14905" s="3">
        <v>45005.125</v>
      </c>
      <c r="L14905" s="3">
        <v>45005.145833333336</v>
      </c>
      <c r="M14905" t="s">
        <v>42035</v>
      </c>
      <c r="N14905" s="5" t="s">
        <v>18</v>
      </c>
      <c r="P14905" t="s">
        <v>16</v>
      </c>
    </row>
    <row r="14906" spans="1:16" x14ac:dyDescent="0.25">
      <c r="A14906" t="s">
        <v>41755</v>
      </c>
      <c r="B14906" t="s">
        <v>42036</v>
      </c>
      <c r="C14906" t="s">
        <v>266</v>
      </c>
      <c r="D14906">
        <v>247001</v>
      </c>
      <c r="G14906">
        <v>0</v>
      </c>
      <c r="I14906">
        <v>0</v>
      </c>
      <c r="J14906" s="3">
        <v>45002.420138888891</v>
      </c>
      <c r="K14906" s="3">
        <v>45012.125</v>
      </c>
      <c r="L14906" s="3">
        <v>45012.145833333336</v>
      </c>
      <c r="M14906" t="s">
        <v>42037</v>
      </c>
      <c r="N14906" s="5" t="s">
        <v>18</v>
      </c>
      <c r="P14906" t="s">
        <v>16</v>
      </c>
    </row>
    <row r="14907" spans="1:16" x14ac:dyDescent="0.25">
      <c r="A14907" t="s">
        <v>41755</v>
      </c>
      <c r="B14907" t="s">
        <v>42038</v>
      </c>
      <c r="C14907" t="s">
        <v>180</v>
      </c>
      <c r="D14907">
        <v>396445</v>
      </c>
      <c r="G14907">
        <v>100000</v>
      </c>
      <c r="H14907" s="6"/>
      <c r="I14907">
        <v>0</v>
      </c>
      <c r="J14907" s="3">
        <v>44965.474305555559</v>
      </c>
      <c r="K14907" s="3">
        <v>44975.5</v>
      </c>
      <c r="L14907" s="3">
        <v>44975.520833333336</v>
      </c>
      <c r="M14907" t="s">
        <v>42039</v>
      </c>
      <c r="N14907" s="5" t="s">
        <v>18</v>
      </c>
      <c r="P14907" t="s">
        <v>16</v>
      </c>
    </row>
    <row r="14908" spans="1:16" x14ac:dyDescent="0.25">
      <c r="A14908" t="s">
        <v>41755</v>
      </c>
      <c r="B14908" t="s">
        <v>42040</v>
      </c>
      <c r="C14908" t="s">
        <v>80</v>
      </c>
      <c r="D14908">
        <v>400085</v>
      </c>
      <c r="G14908">
        <v>0</v>
      </c>
      <c r="H14908" s="6"/>
      <c r="I14908">
        <v>0</v>
      </c>
      <c r="J14908" s="3">
        <v>44965.428472222222</v>
      </c>
      <c r="K14908" s="3">
        <v>44980.083333333336</v>
      </c>
      <c r="L14908" s="3">
        <v>44980.104166666664</v>
      </c>
      <c r="M14908" t="s">
        <v>42041</v>
      </c>
      <c r="N14908" s="5" t="s">
        <v>18</v>
      </c>
      <c r="P14908" t="s">
        <v>16</v>
      </c>
    </row>
    <row r="14909" spans="1:16" x14ac:dyDescent="0.25">
      <c r="A14909" t="s">
        <v>41755</v>
      </c>
      <c r="B14909" t="s">
        <v>42042</v>
      </c>
      <c r="C14909" t="s">
        <v>82</v>
      </c>
      <c r="D14909">
        <v>560094</v>
      </c>
      <c r="G14909">
        <v>0</v>
      </c>
      <c r="H14909" s="6"/>
      <c r="I14909">
        <v>0</v>
      </c>
      <c r="J14909" s="3">
        <v>44965.230555555558</v>
      </c>
      <c r="K14909" s="3">
        <v>44977.25</v>
      </c>
      <c r="L14909" s="3">
        <v>44977.270833333336</v>
      </c>
      <c r="M14909" t="s">
        <v>42043</v>
      </c>
      <c r="N14909" s="5" t="s">
        <v>18</v>
      </c>
      <c r="P14909" t="s">
        <v>16</v>
      </c>
    </row>
    <row r="14910" spans="1:16" x14ac:dyDescent="0.25">
      <c r="A14910" t="s">
        <v>41755</v>
      </c>
      <c r="B14910" t="s">
        <v>42044</v>
      </c>
      <c r="C14910" t="s">
        <v>78</v>
      </c>
      <c r="D14910">
        <v>678002</v>
      </c>
      <c r="G14910">
        <v>0</v>
      </c>
      <c r="H14910" s="6"/>
      <c r="I14910">
        <v>0</v>
      </c>
      <c r="J14910" s="3">
        <v>44965.294444444444</v>
      </c>
      <c r="K14910" s="3">
        <v>44979.375</v>
      </c>
      <c r="L14910" s="3">
        <v>44979.395833333336</v>
      </c>
      <c r="M14910" t="s">
        <v>42045</v>
      </c>
      <c r="N14910" s="5" t="s">
        <v>18</v>
      </c>
      <c r="P14910" t="s">
        <v>16</v>
      </c>
    </row>
    <row r="14911" spans="1:16" x14ac:dyDescent="0.25">
      <c r="A14911" t="s">
        <v>41755</v>
      </c>
      <c r="B14911" t="s">
        <v>42046</v>
      </c>
      <c r="C14911" t="s">
        <v>935</v>
      </c>
      <c r="D14911">
        <v>171005</v>
      </c>
      <c r="G14911">
        <v>0</v>
      </c>
      <c r="I14911">
        <v>0</v>
      </c>
      <c r="J14911" s="3">
        <v>44981.13958333333</v>
      </c>
      <c r="K14911" s="3">
        <v>44991.166666666664</v>
      </c>
      <c r="L14911" s="3">
        <v>44991.1875</v>
      </c>
      <c r="M14911" t="s">
        <v>42047</v>
      </c>
      <c r="N14911" s="5" t="s">
        <v>18</v>
      </c>
      <c r="P14911" t="s">
        <v>16</v>
      </c>
    </row>
    <row r="14912" spans="1:16" x14ac:dyDescent="0.25">
      <c r="A14912" t="s">
        <v>41755</v>
      </c>
      <c r="B14912" t="s">
        <v>42048</v>
      </c>
      <c r="C14912" t="s">
        <v>78</v>
      </c>
      <c r="D14912">
        <v>221002</v>
      </c>
      <c r="G14912">
        <v>0</v>
      </c>
      <c r="I14912">
        <v>0</v>
      </c>
      <c r="J14912" s="3">
        <v>44981.245138888888</v>
      </c>
      <c r="K14912" s="3">
        <v>44992.416666666664</v>
      </c>
      <c r="L14912" s="3">
        <v>44992.4375</v>
      </c>
      <c r="M14912" t="s">
        <v>42049</v>
      </c>
      <c r="N14912" s="5" t="s">
        <v>18</v>
      </c>
      <c r="P14912" t="s">
        <v>16</v>
      </c>
    </row>
    <row r="14913" spans="1:16" x14ac:dyDescent="0.25">
      <c r="A14913" t="s">
        <v>41755</v>
      </c>
      <c r="B14913" t="s">
        <v>42050</v>
      </c>
      <c r="C14913" t="s">
        <v>543</v>
      </c>
      <c r="D14913">
        <v>324006</v>
      </c>
      <c r="G14913">
        <v>0</v>
      </c>
      <c r="H14913" s="6"/>
      <c r="I14913">
        <v>0</v>
      </c>
      <c r="J14913" s="3">
        <v>44981.13958333333</v>
      </c>
      <c r="K14913" s="3">
        <v>44991.166666666664</v>
      </c>
      <c r="L14913" s="3">
        <v>44991.1875</v>
      </c>
      <c r="M14913" t="s">
        <v>42051</v>
      </c>
      <c r="N14913" s="5" t="s">
        <v>18</v>
      </c>
      <c r="P14913" t="s">
        <v>16</v>
      </c>
    </row>
    <row r="14914" spans="1:16" x14ac:dyDescent="0.25">
      <c r="A14914" t="s">
        <v>41755</v>
      </c>
      <c r="B14914" t="s">
        <v>42052</v>
      </c>
      <c r="C14914" t="s">
        <v>78</v>
      </c>
      <c r="D14914">
        <v>600003</v>
      </c>
      <c r="G14914">
        <v>0</v>
      </c>
      <c r="I14914">
        <v>0</v>
      </c>
      <c r="J14914" s="3">
        <v>44981.172222222223</v>
      </c>
      <c r="K14914" s="3">
        <v>44993.458333333336</v>
      </c>
      <c r="L14914" s="3">
        <v>44993.479166666664</v>
      </c>
      <c r="M14914" t="s">
        <v>42053</v>
      </c>
      <c r="N14914" s="5" t="s">
        <v>18</v>
      </c>
      <c r="P14914" t="s">
        <v>16</v>
      </c>
    </row>
    <row r="14915" spans="1:16" x14ac:dyDescent="0.25">
      <c r="A14915" t="s">
        <v>41755</v>
      </c>
      <c r="B14915" t="s">
        <v>42054</v>
      </c>
      <c r="C14915" t="s">
        <v>209</v>
      </c>
      <c r="D14915">
        <v>247001</v>
      </c>
      <c r="G14915">
        <v>0</v>
      </c>
      <c r="I14915">
        <v>0</v>
      </c>
      <c r="J14915" s="3">
        <v>45009.186111111114</v>
      </c>
      <c r="K14915" s="3">
        <v>45024.208333333336</v>
      </c>
      <c r="L14915" s="3">
        <v>45024.229166666664</v>
      </c>
      <c r="M14915" t="s">
        <v>42055</v>
      </c>
      <c r="N14915" s="5" t="s">
        <v>18</v>
      </c>
      <c r="P14915" t="s">
        <v>16</v>
      </c>
    </row>
    <row r="14916" spans="1:16" x14ac:dyDescent="0.25">
      <c r="A14916" t="s">
        <v>41755</v>
      </c>
      <c r="B14916" t="s">
        <v>42056</v>
      </c>
      <c r="C14916" t="s">
        <v>182</v>
      </c>
      <c r="D14916">
        <v>533107</v>
      </c>
      <c r="G14916">
        <v>0</v>
      </c>
      <c r="H14916" s="6"/>
      <c r="I14916">
        <v>0</v>
      </c>
      <c r="J14916" s="3">
        <v>45010.463888888888</v>
      </c>
      <c r="K14916" s="3">
        <v>45013.5</v>
      </c>
      <c r="L14916" s="3">
        <v>45013.520833333336</v>
      </c>
      <c r="M14916" t="s">
        <v>42057</v>
      </c>
      <c r="N14916" s="5" t="s">
        <v>18</v>
      </c>
      <c r="P14916" t="s">
        <v>16</v>
      </c>
    </row>
    <row r="14917" spans="1:16" x14ac:dyDescent="0.25">
      <c r="A14917" t="s">
        <v>41755</v>
      </c>
      <c r="B14917" t="s">
        <v>42058</v>
      </c>
      <c r="C14917" t="s">
        <v>436</v>
      </c>
      <c r="D14917">
        <v>533464</v>
      </c>
      <c r="G14917">
        <v>0</v>
      </c>
      <c r="H14917" s="6"/>
      <c r="I14917">
        <v>0</v>
      </c>
      <c r="J14917" s="3">
        <v>45010.466666666667</v>
      </c>
      <c r="K14917" s="3">
        <v>45020.5</v>
      </c>
      <c r="L14917" s="3">
        <v>45020.520833333336</v>
      </c>
      <c r="M14917" t="s">
        <v>42059</v>
      </c>
      <c r="N14917" s="5" t="s">
        <v>18</v>
      </c>
      <c r="P14917" t="s">
        <v>16</v>
      </c>
    </row>
    <row r="14918" spans="1:16" x14ac:dyDescent="0.25">
      <c r="A14918" t="s">
        <v>41755</v>
      </c>
      <c r="B14918" t="s">
        <v>42060</v>
      </c>
      <c r="C14918" t="s">
        <v>23</v>
      </c>
      <c r="F14918" t="s">
        <v>73</v>
      </c>
      <c r="G14918">
        <v>0</v>
      </c>
      <c r="H14918" s="6"/>
      <c r="I14918">
        <v>0</v>
      </c>
      <c r="J14918" s="3">
        <v>45036.118055555555</v>
      </c>
      <c r="K14918" s="3">
        <v>45051.125</v>
      </c>
      <c r="L14918" s="3">
        <v>45051.145833333336</v>
      </c>
      <c r="M14918" t="s">
        <v>42061</v>
      </c>
      <c r="N14918" s="5" t="s">
        <v>18</v>
      </c>
      <c r="P14918" t="s">
        <v>16</v>
      </c>
    </row>
    <row r="14919" spans="1:16" x14ac:dyDescent="0.25">
      <c r="A14919" t="s">
        <v>41755</v>
      </c>
      <c r="B14919" t="s">
        <v>42062</v>
      </c>
      <c r="C14919" t="s">
        <v>78</v>
      </c>
      <c r="D14919">
        <v>273008</v>
      </c>
      <c r="G14919">
        <v>0</v>
      </c>
      <c r="H14919" s="6"/>
      <c r="I14919">
        <v>0</v>
      </c>
      <c r="J14919" s="3">
        <v>45056.099305555559</v>
      </c>
      <c r="K14919" s="3">
        <v>45066.125</v>
      </c>
      <c r="L14919" s="3">
        <v>45066.145833333336</v>
      </c>
      <c r="M14919" t="s">
        <v>42063</v>
      </c>
      <c r="N14919" s="5" t="s">
        <v>18</v>
      </c>
      <c r="P14919" t="s">
        <v>16</v>
      </c>
    </row>
    <row r="14920" spans="1:16" x14ac:dyDescent="0.25">
      <c r="A14920" t="s">
        <v>41755</v>
      </c>
      <c r="B14920" t="s">
        <v>42064</v>
      </c>
      <c r="C14920" t="s">
        <v>38279</v>
      </c>
      <c r="D14920">
        <v>173213</v>
      </c>
      <c r="G14920">
        <v>0</v>
      </c>
      <c r="H14920" s="6"/>
      <c r="I14920">
        <v>0</v>
      </c>
      <c r="J14920" s="3">
        <v>45017.198611111111</v>
      </c>
      <c r="K14920" s="3">
        <v>45027.208333333336</v>
      </c>
      <c r="L14920" s="3">
        <v>45027.229166666664</v>
      </c>
      <c r="M14920" t="s">
        <v>42065</v>
      </c>
      <c r="N14920" s="5" t="s">
        <v>18</v>
      </c>
      <c r="P14920" t="s">
        <v>16</v>
      </c>
    </row>
    <row r="14921" spans="1:16" x14ac:dyDescent="0.25">
      <c r="A14921" t="s">
        <v>41755</v>
      </c>
      <c r="B14921" t="s">
        <v>42066</v>
      </c>
      <c r="C14921" t="s">
        <v>521</v>
      </c>
      <c r="F14921" t="s">
        <v>121</v>
      </c>
      <c r="G14921">
        <v>0</v>
      </c>
      <c r="I14921">
        <v>0</v>
      </c>
      <c r="J14921" s="3">
        <v>45016.175694444442</v>
      </c>
      <c r="K14921" s="3">
        <v>45026.208333333336</v>
      </c>
      <c r="L14921" s="3">
        <v>45026.229166666664</v>
      </c>
      <c r="M14921" t="s">
        <v>42067</v>
      </c>
      <c r="N14921" s="5" t="s">
        <v>18</v>
      </c>
      <c r="P14921" t="s">
        <v>16</v>
      </c>
    </row>
    <row r="14922" spans="1:16" x14ac:dyDescent="0.25">
      <c r="A14922" t="s">
        <v>41755</v>
      </c>
      <c r="B14922" t="s">
        <v>42068</v>
      </c>
      <c r="C14922" t="s">
        <v>71</v>
      </c>
      <c r="D14922">
        <v>221010</v>
      </c>
      <c r="G14922">
        <v>0</v>
      </c>
      <c r="H14922" s="6"/>
      <c r="I14922">
        <v>0</v>
      </c>
      <c r="J14922" s="3">
        <v>45029.302083333336</v>
      </c>
      <c r="K14922" s="3">
        <v>45040.333333333336</v>
      </c>
      <c r="L14922" s="3">
        <v>45040.354166666664</v>
      </c>
      <c r="M14922" t="s">
        <v>42069</v>
      </c>
      <c r="N14922" s="5" t="s">
        <v>18</v>
      </c>
      <c r="P14922" t="s">
        <v>16</v>
      </c>
    </row>
    <row r="14923" spans="1:16" x14ac:dyDescent="0.25">
      <c r="A14923" t="s">
        <v>41755</v>
      </c>
      <c r="B14923" t="s">
        <v>42070</v>
      </c>
      <c r="C14923" t="s">
        <v>642</v>
      </c>
      <c r="D14923">
        <v>751001</v>
      </c>
      <c r="G14923">
        <v>0</v>
      </c>
      <c r="H14923" s="6"/>
      <c r="I14923">
        <v>0</v>
      </c>
      <c r="J14923" s="3">
        <v>45055.515972222223</v>
      </c>
      <c r="K14923" s="3">
        <v>45065.25</v>
      </c>
      <c r="L14923" s="3">
        <v>45065.270833333336</v>
      </c>
      <c r="M14923" t="s">
        <v>42071</v>
      </c>
      <c r="N14923" s="5" t="s">
        <v>18</v>
      </c>
      <c r="P14923" t="s">
        <v>16</v>
      </c>
    </row>
    <row r="14924" spans="1:16" x14ac:dyDescent="0.25">
      <c r="A14924" t="s">
        <v>41755</v>
      </c>
      <c r="B14924" t="s">
        <v>42072</v>
      </c>
      <c r="C14924" t="s">
        <v>23</v>
      </c>
      <c r="F14924" t="s">
        <v>115</v>
      </c>
      <c r="G14924">
        <v>0</v>
      </c>
      <c r="I14924">
        <v>0</v>
      </c>
      <c r="J14924" s="3">
        <v>45000.133333333331</v>
      </c>
      <c r="K14924" s="3">
        <v>45002.166666666664</v>
      </c>
      <c r="L14924" s="3">
        <v>45002.1875</v>
      </c>
      <c r="M14924" t="s">
        <v>42073</v>
      </c>
      <c r="N14924" s="5" t="s">
        <v>18</v>
      </c>
      <c r="P14924" t="s">
        <v>16</v>
      </c>
    </row>
    <row r="14925" spans="1:16" x14ac:dyDescent="0.25">
      <c r="A14925" t="s">
        <v>41755</v>
      </c>
      <c r="B14925" t="s">
        <v>42074</v>
      </c>
      <c r="C14925" t="s">
        <v>78</v>
      </c>
      <c r="D14925">
        <v>721301</v>
      </c>
      <c r="G14925">
        <v>0</v>
      </c>
      <c r="I14925">
        <v>0</v>
      </c>
      <c r="J14925" s="3">
        <v>45000.259027777778</v>
      </c>
      <c r="K14925" s="3">
        <v>45012.083333333336</v>
      </c>
      <c r="L14925" s="3">
        <v>45012.104166666664</v>
      </c>
      <c r="M14925" t="s">
        <v>42075</v>
      </c>
      <c r="N14925" s="5" t="s">
        <v>18</v>
      </c>
      <c r="P14925" t="s">
        <v>16</v>
      </c>
    </row>
    <row r="14926" spans="1:16" x14ac:dyDescent="0.25">
      <c r="A14926" t="s">
        <v>41755</v>
      </c>
      <c r="B14926" t="s">
        <v>42076</v>
      </c>
      <c r="C14926" t="s">
        <v>71</v>
      </c>
      <c r="D14926">
        <v>221007</v>
      </c>
      <c r="G14926">
        <v>0</v>
      </c>
      <c r="H14926" s="6"/>
      <c r="I14926">
        <v>0</v>
      </c>
      <c r="J14926" s="3">
        <v>45034.056944444441</v>
      </c>
      <c r="K14926" s="3">
        <v>45044.083333333336</v>
      </c>
      <c r="L14926" s="3">
        <v>45044.104166666664</v>
      </c>
      <c r="M14926" t="s">
        <v>42077</v>
      </c>
      <c r="N14926" s="5" t="s">
        <v>18</v>
      </c>
      <c r="P14926" t="s">
        <v>16</v>
      </c>
    </row>
    <row r="14927" spans="1:16" x14ac:dyDescent="0.25">
      <c r="A14927" t="s">
        <v>41755</v>
      </c>
      <c r="B14927" t="s">
        <v>42078</v>
      </c>
      <c r="C14927" t="s">
        <v>71</v>
      </c>
      <c r="D14927">
        <v>221007</v>
      </c>
      <c r="G14927">
        <v>0</v>
      </c>
      <c r="H14927" s="6"/>
      <c r="I14927">
        <v>0</v>
      </c>
      <c r="J14927" s="3">
        <v>45034.049305555556</v>
      </c>
      <c r="K14927" s="3">
        <v>45044.083333333336</v>
      </c>
      <c r="L14927" s="3">
        <v>45044.104166666664</v>
      </c>
      <c r="M14927" t="s">
        <v>42079</v>
      </c>
      <c r="N14927" s="5" t="s">
        <v>18</v>
      </c>
      <c r="P14927" t="s">
        <v>16</v>
      </c>
    </row>
    <row r="14928" spans="1:16" x14ac:dyDescent="0.25">
      <c r="A14928" t="s">
        <v>41755</v>
      </c>
      <c r="B14928" t="s">
        <v>42080</v>
      </c>
      <c r="C14928" t="s">
        <v>71</v>
      </c>
      <c r="D14928">
        <v>221007</v>
      </c>
      <c r="G14928">
        <v>0</v>
      </c>
      <c r="H14928" s="6"/>
      <c r="I14928">
        <v>0</v>
      </c>
      <c r="J14928" s="3">
        <v>45034.540972222225</v>
      </c>
      <c r="K14928" s="3">
        <v>45044.041666666664</v>
      </c>
      <c r="L14928" s="3">
        <v>45044.0625</v>
      </c>
      <c r="M14928" t="s">
        <v>42081</v>
      </c>
      <c r="N14928" s="5" t="s">
        <v>18</v>
      </c>
      <c r="P14928" t="s">
        <v>16</v>
      </c>
    </row>
    <row r="14929" spans="1:16" x14ac:dyDescent="0.25">
      <c r="A14929" t="s">
        <v>41755</v>
      </c>
      <c r="B14929" t="s">
        <v>42082</v>
      </c>
      <c r="C14929" t="s">
        <v>71</v>
      </c>
      <c r="D14929">
        <v>221007</v>
      </c>
      <c r="G14929">
        <v>0</v>
      </c>
      <c r="H14929" s="6"/>
      <c r="I14929">
        <v>0</v>
      </c>
      <c r="J14929" s="3">
        <v>45034.529166666667</v>
      </c>
      <c r="K14929" s="3">
        <v>45044.041666666664</v>
      </c>
      <c r="L14929" s="3">
        <v>45044.0625</v>
      </c>
      <c r="M14929" t="s">
        <v>42083</v>
      </c>
      <c r="N14929" s="5" t="s">
        <v>18</v>
      </c>
      <c r="P14929" t="s">
        <v>16</v>
      </c>
    </row>
    <row r="14930" spans="1:16" x14ac:dyDescent="0.25">
      <c r="A14930" t="s">
        <v>41755</v>
      </c>
      <c r="B14930" t="s">
        <v>42084</v>
      </c>
      <c r="C14930" t="s">
        <v>78</v>
      </c>
      <c r="D14930">
        <v>678009</v>
      </c>
      <c r="G14930">
        <v>13500</v>
      </c>
      <c r="H14930" s="6"/>
      <c r="I14930">
        <v>0</v>
      </c>
      <c r="J14930" s="3">
        <v>45034.238888888889</v>
      </c>
      <c r="K14930" s="3">
        <v>45048.375</v>
      </c>
      <c r="L14930" s="3">
        <v>45048.395833333336</v>
      </c>
      <c r="M14930" t="s">
        <v>42085</v>
      </c>
      <c r="N14930" s="5" t="s">
        <v>18</v>
      </c>
      <c r="P14930" t="s">
        <v>16</v>
      </c>
    </row>
    <row r="14931" spans="1:16" x14ac:dyDescent="0.25">
      <c r="A14931" t="s">
        <v>41755</v>
      </c>
      <c r="B14931" t="s">
        <v>42086</v>
      </c>
      <c r="C14931" t="s">
        <v>78</v>
      </c>
      <c r="D14931">
        <v>711111</v>
      </c>
      <c r="G14931">
        <v>0</v>
      </c>
      <c r="I14931">
        <v>0</v>
      </c>
      <c r="J14931" s="3">
        <v>45022.515972222223</v>
      </c>
      <c r="K14931" s="3">
        <v>45036.125</v>
      </c>
      <c r="L14931" s="3">
        <v>45036.145833333336</v>
      </c>
      <c r="M14931" t="s">
        <v>42087</v>
      </c>
      <c r="N14931" s="5" t="s">
        <v>18</v>
      </c>
      <c r="P14931" t="s">
        <v>16</v>
      </c>
    </row>
    <row r="14932" spans="1:16" x14ac:dyDescent="0.25">
      <c r="A14932" t="s">
        <v>41755</v>
      </c>
      <c r="B14932" t="s">
        <v>42088</v>
      </c>
      <c r="C14932" t="s">
        <v>418</v>
      </c>
      <c r="D14932">
        <v>571434</v>
      </c>
      <c r="G14932">
        <v>0</v>
      </c>
      <c r="I14932">
        <v>0</v>
      </c>
      <c r="J14932" s="3">
        <v>44941.355555555558</v>
      </c>
      <c r="K14932" s="3">
        <v>44958.375</v>
      </c>
      <c r="L14932" s="3">
        <v>44958.395833333336</v>
      </c>
      <c r="M14932" t="s">
        <v>42089</v>
      </c>
      <c r="N14932" s="5" t="s">
        <v>18</v>
      </c>
      <c r="P14932" t="s">
        <v>16</v>
      </c>
    </row>
    <row r="14933" spans="1:16" x14ac:dyDescent="0.25">
      <c r="A14933" t="s">
        <v>41755</v>
      </c>
      <c r="B14933" t="s">
        <v>42090</v>
      </c>
      <c r="C14933" t="s">
        <v>231</v>
      </c>
      <c r="D14933">
        <v>580020</v>
      </c>
      <c r="G14933">
        <v>0</v>
      </c>
      <c r="I14933">
        <v>0</v>
      </c>
      <c r="J14933" s="3">
        <v>44942.260416666664</v>
      </c>
      <c r="K14933" s="3">
        <v>44953.416666666664</v>
      </c>
      <c r="L14933" s="3">
        <v>44953.4375</v>
      </c>
      <c r="M14933" t="s">
        <v>42091</v>
      </c>
      <c r="N14933" s="5" t="s">
        <v>18</v>
      </c>
      <c r="P14933" t="s">
        <v>16</v>
      </c>
    </row>
    <row r="14934" spans="1:16" x14ac:dyDescent="0.25">
      <c r="A14934" t="s">
        <v>41755</v>
      </c>
      <c r="B14934" t="s">
        <v>42092</v>
      </c>
      <c r="C14934" t="s">
        <v>69</v>
      </c>
      <c r="D14934">
        <v>801106</v>
      </c>
      <c r="G14934">
        <v>195000</v>
      </c>
      <c r="I14934">
        <v>0</v>
      </c>
      <c r="J14934" s="3">
        <v>44939.443749999999</v>
      </c>
      <c r="K14934" s="3">
        <v>44949.5</v>
      </c>
      <c r="L14934" s="3">
        <v>44949.520833333336</v>
      </c>
      <c r="M14934" t="s">
        <v>42093</v>
      </c>
      <c r="N14934" s="5" t="s">
        <v>18</v>
      </c>
      <c r="P14934" t="s">
        <v>16</v>
      </c>
    </row>
    <row r="14935" spans="1:16" x14ac:dyDescent="0.25">
      <c r="A14935" t="s">
        <v>41755</v>
      </c>
      <c r="B14935" t="s">
        <v>42094</v>
      </c>
      <c r="C14935" t="s">
        <v>471</v>
      </c>
      <c r="D14935">
        <v>271001</v>
      </c>
      <c r="G14935">
        <v>0</v>
      </c>
      <c r="H14935" s="6"/>
      <c r="I14935">
        <v>0</v>
      </c>
      <c r="J14935" s="3">
        <v>45035.529166666667</v>
      </c>
      <c r="K14935" s="3">
        <v>45054.041666666664</v>
      </c>
      <c r="L14935" s="3">
        <v>45054.0625</v>
      </c>
      <c r="M14935" t="s">
        <v>42095</v>
      </c>
      <c r="N14935" s="5" t="s">
        <v>18</v>
      </c>
      <c r="P14935" t="s">
        <v>16</v>
      </c>
    </row>
    <row r="14936" spans="1:16" x14ac:dyDescent="0.25">
      <c r="A14936" t="s">
        <v>41755</v>
      </c>
      <c r="B14936" t="s">
        <v>42096</v>
      </c>
      <c r="C14936" t="s">
        <v>78</v>
      </c>
      <c r="D14936">
        <v>380005</v>
      </c>
      <c r="G14936">
        <v>0</v>
      </c>
      <c r="H14936" s="6"/>
      <c r="I14936">
        <v>0</v>
      </c>
      <c r="J14936" s="3">
        <v>45035.179861111108</v>
      </c>
      <c r="K14936" s="3">
        <v>45042.208333333336</v>
      </c>
      <c r="L14936" s="3">
        <v>45042.229166666664</v>
      </c>
      <c r="M14936" t="s">
        <v>42097</v>
      </c>
      <c r="N14936" s="5" t="s">
        <v>18</v>
      </c>
      <c r="P14936" t="s">
        <v>16</v>
      </c>
    </row>
    <row r="14937" spans="1:16" x14ac:dyDescent="0.25">
      <c r="A14937" t="s">
        <v>41755</v>
      </c>
      <c r="B14937" t="s">
        <v>42098</v>
      </c>
      <c r="C14937" t="s">
        <v>78</v>
      </c>
      <c r="D14937">
        <v>422101</v>
      </c>
      <c r="G14937">
        <v>0</v>
      </c>
      <c r="I14937">
        <v>0</v>
      </c>
      <c r="J14937" s="3">
        <v>45028.086805555555</v>
      </c>
      <c r="K14937" s="3">
        <v>45038.083333333336</v>
      </c>
      <c r="L14937" s="3">
        <v>45038.104166666664</v>
      </c>
      <c r="M14937" t="s">
        <v>42099</v>
      </c>
      <c r="N14937" s="5" t="s">
        <v>18</v>
      </c>
      <c r="P14937" t="s">
        <v>16</v>
      </c>
    </row>
    <row r="14938" spans="1:16" x14ac:dyDescent="0.25">
      <c r="A14938" t="s">
        <v>41755</v>
      </c>
      <c r="B14938" t="s">
        <v>42100</v>
      </c>
      <c r="C14938" t="s">
        <v>78</v>
      </c>
      <c r="D14938">
        <v>422101</v>
      </c>
      <c r="G14938">
        <v>0</v>
      </c>
      <c r="I14938">
        <v>0</v>
      </c>
      <c r="J14938" s="3">
        <v>45028.207638888889</v>
      </c>
      <c r="K14938" s="3">
        <v>45038.208333333336</v>
      </c>
      <c r="L14938" s="3">
        <v>45038.229166666664</v>
      </c>
      <c r="M14938" t="s">
        <v>42101</v>
      </c>
      <c r="N14938" s="5" t="s">
        <v>18</v>
      </c>
      <c r="P14938" t="s">
        <v>16</v>
      </c>
    </row>
    <row r="14939" spans="1:16" x14ac:dyDescent="0.25">
      <c r="A14939" t="s">
        <v>41755</v>
      </c>
      <c r="B14939" t="s">
        <v>42102</v>
      </c>
      <c r="C14939" t="s">
        <v>78</v>
      </c>
      <c r="D14939">
        <v>695014</v>
      </c>
      <c r="G14939">
        <v>0</v>
      </c>
      <c r="I14939">
        <v>0</v>
      </c>
      <c r="J14939" s="3">
        <v>45028.170138888891</v>
      </c>
      <c r="K14939" s="3">
        <v>45040.083333333336</v>
      </c>
      <c r="L14939" s="3">
        <v>45040.104166666664</v>
      </c>
      <c r="M14939" t="s">
        <v>42103</v>
      </c>
      <c r="N14939" s="5" t="s">
        <v>18</v>
      </c>
      <c r="P14939" t="s">
        <v>16</v>
      </c>
    </row>
    <row r="14940" spans="1:16" x14ac:dyDescent="0.25">
      <c r="A14940" t="s">
        <v>41755</v>
      </c>
      <c r="B14940" t="s">
        <v>42104</v>
      </c>
      <c r="C14940" t="s">
        <v>991</v>
      </c>
      <c r="F14940" t="s">
        <v>181</v>
      </c>
      <c r="G14940">
        <v>179970</v>
      </c>
      <c r="I14940">
        <v>0</v>
      </c>
      <c r="J14940" s="3">
        <v>45006.304166666669</v>
      </c>
      <c r="K14940" s="3">
        <v>45027.083333333336</v>
      </c>
      <c r="L14940" s="3">
        <v>45027.104166666664</v>
      </c>
      <c r="M14940" t="s">
        <v>42105</v>
      </c>
      <c r="N14940" s="5" t="s">
        <v>18</v>
      </c>
      <c r="P14940" t="s">
        <v>16</v>
      </c>
    </row>
    <row r="14941" spans="1:16" x14ac:dyDescent="0.25">
      <c r="A14941" t="s">
        <v>41755</v>
      </c>
      <c r="B14941" t="s">
        <v>42106</v>
      </c>
      <c r="C14941" t="s">
        <v>477</v>
      </c>
      <c r="D14941">
        <v>160031</v>
      </c>
      <c r="G14941">
        <v>0</v>
      </c>
      <c r="I14941">
        <v>0</v>
      </c>
      <c r="J14941" s="3">
        <v>45006.513194444444</v>
      </c>
      <c r="K14941" s="3">
        <v>45020.166666666664</v>
      </c>
      <c r="L14941" s="3">
        <v>45020.1875</v>
      </c>
      <c r="M14941" t="s">
        <v>42107</v>
      </c>
      <c r="N14941" s="5" t="s">
        <v>18</v>
      </c>
      <c r="P14941" t="s">
        <v>16</v>
      </c>
    </row>
    <row r="14942" spans="1:16" x14ac:dyDescent="0.25">
      <c r="A14942" t="s">
        <v>41755</v>
      </c>
      <c r="B14942" t="s">
        <v>42108</v>
      </c>
      <c r="C14942" t="s">
        <v>78</v>
      </c>
      <c r="D14942">
        <v>500017</v>
      </c>
      <c r="G14942">
        <v>0</v>
      </c>
      <c r="H14942" s="6"/>
      <c r="I14942">
        <v>0</v>
      </c>
      <c r="J14942" s="3">
        <v>45006.214583333334</v>
      </c>
      <c r="K14942" s="3">
        <v>45016.25</v>
      </c>
      <c r="L14942" s="3">
        <v>45016.270833333336</v>
      </c>
      <c r="M14942" t="s">
        <v>42109</v>
      </c>
      <c r="N14942" s="5" t="s">
        <v>18</v>
      </c>
      <c r="P14942" t="s">
        <v>16</v>
      </c>
    </row>
    <row r="14943" spans="1:16" x14ac:dyDescent="0.25">
      <c r="A14943" t="s">
        <v>41755</v>
      </c>
      <c r="B14943" t="s">
        <v>42110</v>
      </c>
      <c r="C14943" t="s">
        <v>362</v>
      </c>
      <c r="D14943">
        <v>628501</v>
      </c>
      <c r="G14943">
        <v>0</v>
      </c>
      <c r="H14943" s="6"/>
      <c r="I14943">
        <v>0</v>
      </c>
      <c r="J14943" s="3">
        <v>45006.211111111108</v>
      </c>
      <c r="K14943" s="3">
        <v>45031.208333333336</v>
      </c>
      <c r="L14943" s="3">
        <v>45031.229166666664</v>
      </c>
      <c r="M14943" t="s">
        <v>42111</v>
      </c>
      <c r="N14943" s="5" t="s">
        <v>18</v>
      </c>
      <c r="P14943" t="s">
        <v>16</v>
      </c>
    </row>
    <row r="14944" spans="1:16" x14ac:dyDescent="0.25">
      <c r="A14944" t="s">
        <v>41755</v>
      </c>
      <c r="B14944" t="s">
        <v>42112</v>
      </c>
      <c r="C14944" t="s">
        <v>78</v>
      </c>
      <c r="D14944">
        <v>695014</v>
      </c>
      <c r="G14944">
        <v>0</v>
      </c>
      <c r="H14944" s="6"/>
      <c r="I14944">
        <v>0</v>
      </c>
      <c r="J14944" s="3">
        <v>45006.186805555553</v>
      </c>
      <c r="K14944" s="3">
        <v>45019.083333333336</v>
      </c>
      <c r="L14944" s="3">
        <v>45019.104166666664</v>
      </c>
      <c r="M14944" t="s">
        <v>42113</v>
      </c>
      <c r="N14944" s="5" t="s">
        <v>18</v>
      </c>
      <c r="P14944" t="s">
        <v>16</v>
      </c>
    </row>
    <row r="14945" spans="1:16" x14ac:dyDescent="0.25">
      <c r="A14945" t="s">
        <v>41755</v>
      </c>
      <c r="B14945" t="s">
        <v>42114</v>
      </c>
      <c r="C14945" t="s">
        <v>78</v>
      </c>
      <c r="D14945">
        <v>711106</v>
      </c>
      <c r="G14945">
        <v>0</v>
      </c>
      <c r="H14945" s="6"/>
      <c r="I14945">
        <v>0</v>
      </c>
      <c r="J14945" s="3">
        <v>45037.094444444447</v>
      </c>
      <c r="K14945" s="3">
        <v>45048.416666666664</v>
      </c>
      <c r="L14945" s="3">
        <v>45048.4375</v>
      </c>
      <c r="M14945" t="s">
        <v>42115</v>
      </c>
      <c r="N14945" s="5" t="s">
        <v>18</v>
      </c>
      <c r="P14945" t="s">
        <v>16</v>
      </c>
    </row>
    <row r="14946" spans="1:16" x14ac:dyDescent="0.25">
      <c r="A14946" t="s">
        <v>41755</v>
      </c>
      <c r="B14946" t="s">
        <v>42116</v>
      </c>
      <c r="C14946" t="s">
        <v>624</v>
      </c>
      <c r="D14946">
        <v>123401</v>
      </c>
      <c r="G14946">
        <v>0</v>
      </c>
      <c r="I14946">
        <v>0</v>
      </c>
      <c r="J14946" s="3">
        <v>45054.060416666667</v>
      </c>
      <c r="K14946" s="3">
        <v>45064.125</v>
      </c>
      <c r="L14946" s="3">
        <v>45064.145833333336</v>
      </c>
      <c r="M14946" t="s">
        <v>42117</v>
      </c>
      <c r="N14946" s="5" t="s">
        <v>18</v>
      </c>
      <c r="P14946" t="s">
        <v>16</v>
      </c>
    </row>
    <row r="14947" spans="1:16" x14ac:dyDescent="0.25">
      <c r="A14947" t="s">
        <v>41755</v>
      </c>
      <c r="B14947" t="s">
        <v>42118</v>
      </c>
      <c r="C14947" t="s">
        <v>109</v>
      </c>
      <c r="D14947">
        <v>305007</v>
      </c>
      <c r="G14947">
        <v>0</v>
      </c>
      <c r="H14947" s="6"/>
      <c r="I14947">
        <v>0</v>
      </c>
      <c r="J14947" s="3">
        <v>45054.505555555559</v>
      </c>
      <c r="K14947" s="3">
        <v>45065.125</v>
      </c>
      <c r="L14947" s="3">
        <v>45065.145833333336</v>
      </c>
      <c r="M14947" t="s">
        <v>42119</v>
      </c>
      <c r="N14947" s="5" t="s">
        <v>18</v>
      </c>
      <c r="P14947" t="s">
        <v>16</v>
      </c>
    </row>
    <row r="14948" spans="1:16" x14ac:dyDescent="0.25">
      <c r="A14948" t="s">
        <v>41755</v>
      </c>
      <c r="B14948" t="s">
        <v>42120</v>
      </c>
      <c r="C14948" t="s">
        <v>78</v>
      </c>
      <c r="D14948">
        <v>400012</v>
      </c>
      <c r="G14948">
        <v>0</v>
      </c>
      <c r="H14948" s="6"/>
      <c r="I14948">
        <v>0</v>
      </c>
      <c r="J14948" s="3">
        <v>45054.384722222225</v>
      </c>
      <c r="K14948" s="3">
        <v>45064.125</v>
      </c>
      <c r="L14948" s="3">
        <v>45064.145833333336</v>
      </c>
      <c r="M14948" t="s">
        <v>42121</v>
      </c>
      <c r="N14948" s="5" t="s">
        <v>18</v>
      </c>
      <c r="P14948" t="s">
        <v>16</v>
      </c>
    </row>
    <row r="14949" spans="1:16" x14ac:dyDescent="0.25">
      <c r="A14949" t="s">
        <v>41755</v>
      </c>
      <c r="B14949" t="s">
        <v>42122</v>
      </c>
      <c r="C14949" t="s">
        <v>78</v>
      </c>
      <c r="D14949">
        <v>560046</v>
      </c>
      <c r="G14949">
        <v>0</v>
      </c>
      <c r="H14949" s="6"/>
      <c r="I14949">
        <v>0</v>
      </c>
      <c r="J14949" s="3">
        <v>45054.488888888889</v>
      </c>
      <c r="K14949" s="3">
        <v>45064.25</v>
      </c>
      <c r="L14949" s="3">
        <v>45064.270833333336</v>
      </c>
      <c r="M14949" t="s">
        <v>42123</v>
      </c>
      <c r="N14949" s="5" t="s">
        <v>18</v>
      </c>
      <c r="P14949" t="s">
        <v>16</v>
      </c>
    </row>
    <row r="14950" spans="1:16" x14ac:dyDescent="0.25">
      <c r="A14950" t="s">
        <v>41755</v>
      </c>
      <c r="B14950" t="s">
        <v>42124</v>
      </c>
      <c r="C14950" t="s">
        <v>78</v>
      </c>
      <c r="D14950">
        <v>711204</v>
      </c>
      <c r="G14950">
        <v>30030</v>
      </c>
      <c r="H14950" s="6"/>
      <c r="I14950">
        <v>0</v>
      </c>
      <c r="J14950" s="3">
        <v>45054.531944444447</v>
      </c>
      <c r="K14950" s="3">
        <v>45064.125</v>
      </c>
      <c r="L14950" s="3">
        <v>45064.145833333336</v>
      </c>
      <c r="M14950" t="s">
        <v>42125</v>
      </c>
      <c r="N14950" s="5" t="s">
        <v>18</v>
      </c>
      <c r="P14950" t="s">
        <v>16</v>
      </c>
    </row>
    <row r="14951" spans="1:16" x14ac:dyDescent="0.25">
      <c r="A14951" t="s">
        <v>41755</v>
      </c>
      <c r="B14951" t="s">
        <v>42126</v>
      </c>
      <c r="C14951" t="s">
        <v>553</v>
      </c>
      <c r="D14951">
        <v>756048</v>
      </c>
      <c r="G14951">
        <v>0</v>
      </c>
      <c r="H14951" s="6"/>
      <c r="I14951">
        <v>0</v>
      </c>
      <c r="J14951" s="3">
        <v>45054.330555555556</v>
      </c>
      <c r="K14951" s="3">
        <v>45065.333333333336</v>
      </c>
      <c r="L14951" s="3">
        <v>45065.354166666664</v>
      </c>
      <c r="M14951" t="s">
        <v>42127</v>
      </c>
      <c r="N14951" s="5" t="s">
        <v>18</v>
      </c>
      <c r="P14951" t="s">
        <v>16</v>
      </c>
    </row>
    <row r="14952" spans="1:16" x14ac:dyDescent="0.25">
      <c r="A14952" t="s">
        <v>41755</v>
      </c>
      <c r="B14952" t="s">
        <v>42128</v>
      </c>
      <c r="C14952" t="s">
        <v>78</v>
      </c>
      <c r="D14952">
        <v>600003</v>
      </c>
      <c r="G14952">
        <v>45120</v>
      </c>
      <c r="I14952">
        <v>0</v>
      </c>
      <c r="J14952" s="3">
        <v>45026.481249999997</v>
      </c>
      <c r="K14952" s="3">
        <v>45037.375</v>
      </c>
      <c r="L14952" s="3">
        <v>45037.395833333336</v>
      </c>
      <c r="M14952" t="s">
        <v>42129</v>
      </c>
      <c r="N14952" s="5" t="s">
        <v>18</v>
      </c>
      <c r="P14952" t="s">
        <v>16</v>
      </c>
    </row>
    <row r="14953" spans="1:16" x14ac:dyDescent="0.25">
      <c r="A14953" t="s">
        <v>41755</v>
      </c>
      <c r="B14953" t="s">
        <v>42130</v>
      </c>
      <c r="C14953" t="s">
        <v>78</v>
      </c>
      <c r="D14953">
        <v>695001</v>
      </c>
      <c r="G14953">
        <v>0</v>
      </c>
      <c r="I14953">
        <v>0</v>
      </c>
      <c r="J14953" s="3">
        <v>45026.493750000001</v>
      </c>
      <c r="K14953" s="3">
        <v>45036.083333333336</v>
      </c>
      <c r="L14953" s="3">
        <v>45036.104166666664</v>
      </c>
      <c r="M14953" t="s">
        <v>42131</v>
      </c>
      <c r="N14953" s="5" t="s">
        <v>18</v>
      </c>
      <c r="P14953" t="s">
        <v>16</v>
      </c>
    </row>
    <row r="14954" spans="1:16" x14ac:dyDescent="0.25">
      <c r="A14954" t="s">
        <v>41755</v>
      </c>
      <c r="B14954" t="s">
        <v>42132</v>
      </c>
      <c r="C14954" t="s">
        <v>129</v>
      </c>
      <c r="D14954">
        <v>734201</v>
      </c>
      <c r="G14954">
        <v>0</v>
      </c>
      <c r="I14954">
        <v>0</v>
      </c>
      <c r="J14954" s="3">
        <v>45026.307638888888</v>
      </c>
      <c r="K14954" s="3">
        <v>45036.333333333336</v>
      </c>
      <c r="L14954" s="3">
        <v>45036.354166666664</v>
      </c>
      <c r="M14954" t="s">
        <v>42133</v>
      </c>
      <c r="N14954" s="5" t="s">
        <v>18</v>
      </c>
      <c r="P14954" t="s">
        <v>16</v>
      </c>
    </row>
    <row r="14955" spans="1:16" x14ac:dyDescent="0.25">
      <c r="A14955" t="s">
        <v>41755</v>
      </c>
      <c r="B14955" t="s">
        <v>42134</v>
      </c>
      <c r="C14955" t="s">
        <v>78</v>
      </c>
      <c r="D14955">
        <v>841101</v>
      </c>
      <c r="G14955">
        <v>0</v>
      </c>
      <c r="I14955">
        <v>0</v>
      </c>
      <c r="J14955" s="3">
        <v>45026.163888888892</v>
      </c>
      <c r="K14955" s="3">
        <v>45037.166666666664</v>
      </c>
      <c r="L14955" s="3">
        <v>45037.1875</v>
      </c>
      <c r="M14955" t="s">
        <v>42135</v>
      </c>
      <c r="N14955" s="5" t="s">
        <v>18</v>
      </c>
      <c r="P14955" t="s">
        <v>16</v>
      </c>
    </row>
    <row r="14956" spans="1:16" x14ac:dyDescent="0.25">
      <c r="A14956" t="s">
        <v>41755</v>
      </c>
      <c r="B14956" t="s">
        <v>42136</v>
      </c>
      <c r="C14956" t="s">
        <v>80</v>
      </c>
      <c r="D14956">
        <v>700064</v>
      </c>
      <c r="G14956">
        <v>0</v>
      </c>
      <c r="H14956" s="6"/>
      <c r="I14956">
        <v>0</v>
      </c>
      <c r="J14956" s="3">
        <v>45044.051388888889</v>
      </c>
      <c r="K14956" s="3">
        <v>45055.083333333336</v>
      </c>
      <c r="L14956" s="3">
        <v>45055.104166666664</v>
      </c>
      <c r="M14956" t="s">
        <v>42137</v>
      </c>
      <c r="N14956" s="5" t="s">
        <v>18</v>
      </c>
      <c r="P14956" t="s">
        <v>16</v>
      </c>
    </row>
    <row r="14957" spans="1:16" x14ac:dyDescent="0.25">
      <c r="A14957" t="s">
        <v>41755</v>
      </c>
      <c r="B14957" t="s">
        <v>42138</v>
      </c>
      <c r="C14957" t="s">
        <v>931</v>
      </c>
      <c r="D14957">
        <v>209312</v>
      </c>
      <c r="G14957">
        <v>0</v>
      </c>
      <c r="H14957" s="6"/>
      <c r="I14957">
        <v>10000</v>
      </c>
      <c r="J14957" s="3">
        <v>45043.538888888892</v>
      </c>
      <c r="K14957" s="3">
        <v>45054.041666666664</v>
      </c>
      <c r="L14957" s="3">
        <v>45054.0625</v>
      </c>
      <c r="M14957" t="s">
        <v>42139</v>
      </c>
      <c r="N14957" s="5" t="s">
        <v>18</v>
      </c>
      <c r="P14957" t="s">
        <v>16</v>
      </c>
    </row>
    <row r="14958" spans="1:16" x14ac:dyDescent="0.25">
      <c r="A14958" t="s">
        <v>41755</v>
      </c>
      <c r="B14958" t="s">
        <v>42140</v>
      </c>
      <c r="C14958" t="s">
        <v>471</v>
      </c>
      <c r="D14958">
        <v>530016</v>
      </c>
      <c r="G14958">
        <v>0</v>
      </c>
      <c r="H14958" s="6"/>
      <c r="I14958">
        <v>0</v>
      </c>
      <c r="J14958" s="3">
        <v>45005.05972222222</v>
      </c>
      <c r="K14958" s="3">
        <v>45008.083333333336</v>
      </c>
      <c r="L14958" s="3">
        <v>45008.104166666664</v>
      </c>
      <c r="M14958" t="s">
        <v>42141</v>
      </c>
      <c r="N14958" s="5" t="s">
        <v>18</v>
      </c>
      <c r="P14958" t="s">
        <v>16</v>
      </c>
    </row>
    <row r="14959" spans="1:16" x14ac:dyDescent="0.25">
      <c r="A14959" t="s">
        <v>41755</v>
      </c>
      <c r="B14959" t="s">
        <v>42142</v>
      </c>
      <c r="C14959" t="s">
        <v>42143</v>
      </c>
      <c r="D14959">
        <v>781001</v>
      </c>
      <c r="G14959">
        <v>0</v>
      </c>
      <c r="H14959" s="6"/>
      <c r="I14959">
        <v>0</v>
      </c>
      <c r="J14959" s="3">
        <v>45005.231249999997</v>
      </c>
      <c r="K14959" s="3">
        <v>45026.208333333336</v>
      </c>
      <c r="L14959" s="3">
        <v>45026.229166666664</v>
      </c>
      <c r="M14959" t="s">
        <v>42144</v>
      </c>
      <c r="N14959" s="5" t="s">
        <v>18</v>
      </c>
      <c r="P14959" t="s">
        <v>16</v>
      </c>
    </row>
    <row r="14960" spans="1:16" x14ac:dyDescent="0.25">
      <c r="A14960" t="s">
        <v>41755</v>
      </c>
      <c r="B14960" t="s">
        <v>42145</v>
      </c>
      <c r="C14960" t="s">
        <v>321</v>
      </c>
      <c r="D14960">
        <v>782001</v>
      </c>
      <c r="G14960">
        <v>0</v>
      </c>
      <c r="H14960" s="6"/>
      <c r="I14960">
        <v>0</v>
      </c>
      <c r="J14960" s="3">
        <v>45005.087500000001</v>
      </c>
      <c r="K14960" s="3">
        <v>45015.125</v>
      </c>
      <c r="L14960" s="3">
        <v>45015.145833333336</v>
      </c>
      <c r="M14960" t="s">
        <v>42146</v>
      </c>
      <c r="N14960" s="5" t="s">
        <v>18</v>
      </c>
      <c r="P14960" t="s">
        <v>16</v>
      </c>
    </row>
    <row r="14961" spans="1:16" x14ac:dyDescent="0.25">
      <c r="A14961" t="s">
        <v>41755</v>
      </c>
      <c r="B14961" t="s">
        <v>41910</v>
      </c>
      <c r="C14961" t="s">
        <v>41911</v>
      </c>
      <c r="D14961">
        <v>600073</v>
      </c>
      <c r="G14961">
        <v>0</v>
      </c>
      <c r="H14961" s="6"/>
      <c r="I14961">
        <v>0</v>
      </c>
      <c r="J14961" s="3">
        <v>45048.495138888888</v>
      </c>
      <c r="K14961" s="3">
        <v>45055.5</v>
      </c>
      <c r="L14961" s="3">
        <v>45055.520833333336</v>
      </c>
      <c r="M14961" t="s">
        <v>41912</v>
      </c>
      <c r="N14961" s="5" t="s">
        <v>18</v>
      </c>
      <c r="P14961" t="s">
        <v>16</v>
      </c>
    </row>
    <row r="14962" spans="1:16" x14ac:dyDescent="0.25">
      <c r="A14962" t="s">
        <v>41755</v>
      </c>
      <c r="B14962" t="s">
        <v>42147</v>
      </c>
      <c r="C14962" t="s">
        <v>756</v>
      </c>
      <c r="D14962">
        <v>400020</v>
      </c>
      <c r="G14962">
        <v>0</v>
      </c>
      <c r="H14962" s="6"/>
      <c r="I14962">
        <v>0</v>
      </c>
      <c r="J14962" s="3">
        <v>45041.09652777778</v>
      </c>
      <c r="K14962" s="3">
        <v>45051.166666666664</v>
      </c>
      <c r="L14962" s="3">
        <v>45051.1875</v>
      </c>
      <c r="M14962" t="s">
        <v>42148</v>
      </c>
      <c r="N14962" s="5" t="s">
        <v>18</v>
      </c>
      <c r="P14962" t="s">
        <v>16</v>
      </c>
    </row>
    <row r="14963" spans="1:16" x14ac:dyDescent="0.25">
      <c r="A14963" t="s">
        <v>41755</v>
      </c>
      <c r="B14963" t="s">
        <v>42149</v>
      </c>
      <c r="C14963" t="s">
        <v>155</v>
      </c>
      <c r="D14963">
        <v>603102</v>
      </c>
      <c r="G14963">
        <v>0</v>
      </c>
      <c r="I14963">
        <v>17080</v>
      </c>
      <c r="J14963" s="3">
        <v>45041.44027777778</v>
      </c>
      <c r="K14963" s="3">
        <v>45051.208333333336</v>
      </c>
      <c r="L14963" s="3">
        <v>45051.229166666664</v>
      </c>
      <c r="M14963" t="s">
        <v>42150</v>
      </c>
      <c r="N14963" s="5" t="s">
        <v>18</v>
      </c>
      <c r="P14963" t="s">
        <v>16</v>
      </c>
    </row>
    <row r="14964" spans="1:16" x14ac:dyDescent="0.25">
      <c r="A14964" t="s">
        <v>41755</v>
      </c>
      <c r="B14964" t="s">
        <v>42151</v>
      </c>
      <c r="C14964" t="s">
        <v>116</v>
      </c>
      <c r="D14964">
        <v>829103</v>
      </c>
      <c r="G14964">
        <v>0</v>
      </c>
      <c r="I14964">
        <v>0</v>
      </c>
      <c r="J14964" s="3">
        <v>45041.181250000001</v>
      </c>
      <c r="K14964" s="3">
        <v>45055.208333333336</v>
      </c>
      <c r="L14964" s="3">
        <v>45055.229166666664</v>
      </c>
      <c r="M14964" t="s">
        <v>42152</v>
      </c>
      <c r="N14964" s="5" t="s">
        <v>18</v>
      </c>
      <c r="P14964" t="s">
        <v>16</v>
      </c>
    </row>
    <row r="14965" spans="1:16" x14ac:dyDescent="0.25">
      <c r="A14965" t="s">
        <v>41755</v>
      </c>
      <c r="B14965" t="s">
        <v>42153</v>
      </c>
      <c r="C14965" t="s">
        <v>78</v>
      </c>
      <c r="D14965">
        <v>854105</v>
      </c>
      <c r="G14965">
        <v>0</v>
      </c>
      <c r="I14965">
        <v>0</v>
      </c>
      <c r="J14965" s="3">
        <v>45041.538194444445</v>
      </c>
      <c r="K14965" s="3">
        <v>45055.041666666664</v>
      </c>
      <c r="L14965" s="3">
        <v>45055.0625</v>
      </c>
      <c r="M14965" t="s">
        <v>42154</v>
      </c>
      <c r="N14965" s="5" t="s">
        <v>18</v>
      </c>
      <c r="P14965" t="s">
        <v>16</v>
      </c>
    </row>
    <row r="14966" spans="1:16" x14ac:dyDescent="0.25">
      <c r="A14966" t="s">
        <v>41755</v>
      </c>
      <c r="B14966" t="s">
        <v>42155</v>
      </c>
      <c r="C14966" t="s">
        <v>78</v>
      </c>
      <c r="D14966">
        <v>324002</v>
      </c>
      <c r="G14966">
        <v>0</v>
      </c>
      <c r="H14966" s="6"/>
      <c r="I14966">
        <v>0</v>
      </c>
      <c r="J14966" s="3">
        <v>45033.220833333333</v>
      </c>
      <c r="K14966" s="3">
        <v>45044.416666666664</v>
      </c>
      <c r="L14966" s="3">
        <v>45044.4375</v>
      </c>
      <c r="M14966" t="s">
        <v>42156</v>
      </c>
      <c r="N14966" s="5" t="s">
        <v>18</v>
      </c>
      <c r="P14966" t="s">
        <v>16</v>
      </c>
    </row>
    <row r="14967" spans="1:16" x14ac:dyDescent="0.25">
      <c r="A14967" t="s">
        <v>41755</v>
      </c>
      <c r="B14967" t="s">
        <v>42157</v>
      </c>
      <c r="C14967" t="s">
        <v>679</v>
      </c>
      <c r="D14967">
        <v>474015</v>
      </c>
      <c r="G14967">
        <v>0</v>
      </c>
      <c r="H14967" s="6"/>
      <c r="I14967">
        <v>0</v>
      </c>
      <c r="J14967" s="3">
        <v>45033.152777777781</v>
      </c>
      <c r="K14967" s="3">
        <v>45043.166666666664</v>
      </c>
      <c r="L14967" s="3">
        <v>45043.1875</v>
      </c>
      <c r="M14967" t="s">
        <v>42158</v>
      </c>
      <c r="N14967" s="5" t="s">
        <v>18</v>
      </c>
      <c r="P14967" t="s">
        <v>16</v>
      </c>
    </row>
    <row r="14968" spans="1:16" x14ac:dyDescent="0.25">
      <c r="A14968" t="s">
        <v>41755</v>
      </c>
      <c r="B14968" t="s">
        <v>42159</v>
      </c>
      <c r="C14968" t="s">
        <v>42160</v>
      </c>
      <c r="D14968">
        <v>751001</v>
      </c>
      <c r="G14968">
        <v>0</v>
      </c>
      <c r="I14968">
        <v>0</v>
      </c>
      <c r="J14968" s="3">
        <v>45033.188194444447</v>
      </c>
      <c r="K14968" s="3">
        <v>45043.208333333336</v>
      </c>
      <c r="L14968" s="3">
        <v>45043.229166666664</v>
      </c>
      <c r="M14968" t="s">
        <v>42161</v>
      </c>
      <c r="N14968" s="5" t="s">
        <v>18</v>
      </c>
      <c r="P14968" t="s">
        <v>16</v>
      </c>
    </row>
    <row r="14969" spans="1:16" x14ac:dyDescent="0.25">
      <c r="A14969" t="s">
        <v>41755</v>
      </c>
      <c r="B14969" t="s">
        <v>42162</v>
      </c>
      <c r="C14969" t="s">
        <v>78</v>
      </c>
      <c r="D14969">
        <v>851112</v>
      </c>
      <c r="G14969">
        <v>0</v>
      </c>
      <c r="I14969">
        <v>0</v>
      </c>
      <c r="J14969" s="3">
        <v>45033.120833333334</v>
      </c>
      <c r="K14969" s="3">
        <v>45044.083333333336</v>
      </c>
      <c r="L14969" s="3">
        <v>45044.104166666664</v>
      </c>
      <c r="M14969" t="s">
        <v>42163</v>
      </c>
      <c r="N14969" s="5" t="s">
        <v>18</v>
      </c>
      <c r="P14969" t="s">
        <v>16</v>
      </c>
    </row>
    <row r="14970" spans="1:16" x14ac:dyDescent="0.25">
      <c r="A14970" t="s">
        <v>41755</v>
      </c>
      <c r="B14970" t="s">
        <v>42164</v>
      </c>
      <c r="C14970" t="s">
        <v>426</v>
      </c>
      <c r="D14970">
        <v>144602</v>
      </c>
      <c r="G14970">
        <v>0</v>
      </c>
      <c r="I14970">
        <v>0</v>
      </c>
      <c r="J14970" s="3">
        <v>45013.415277777778</v>
      </c>
      <c r="K14970" s="3">
        <v>45024.458333333336</v>
      </c>
      <c r="L14970" s="3">
        <v>45024.479166666664</v>
      </c>
      <c r="M14970" t="s">
        <v>42165</v>
      </c>
      <c r="N14970" s="5" t="s">
        <v>18</v>
      </c>
      <c r="P14970" t="s">
        <v>16</v>
      </c>
    </row>
    <row r="14971" spans="1:16" x14ac:dyDescent="0.25">
      <c r="A14971" t="s">
        <v>41755</v>
      </c>
      <c r="B14971" t="s">
        <v>42166</v>
      </c>
      <c r="C14971" t="s">
        <v>486</v>
      </c>
      <c r="D14971">
        <v>342001</v>
      </c>
      <c r="G14971">
        <v>0</v>
      </c>
      <c r="H14971" s="6"/>
      <c r="I14971">
        <v>0</v>
      </c>
      <c r="J14971" s="3">
        <v>45013.527083333334</v>
      </c>
      <c r="K14971" s="3">
        <v>45026.041666666664</v>
      </c>
      <c r="L14971" s="3">
        <v>45026.0625</v>
      </c>
      <c r="M14971" t="s">
        <v>42167</v>
      </c>
      <c r="N14971" s="5" t="s">
        <v>18</v>
      </c>
      <c r="P14971" t="s">
        <v>16</v>
      </c>
    </row>
    <row r="14972" spans="1:16" x14ac:dyDescent="0.25">
      <c r="A14972" t="s">
        <v>41755</v>
      </c>
      <c r="B14972" t="s">
        <v>42168</v>
      </c>
      <c r="C14972" t="s">
        <v>78</v>
      </c>
      <c r="D14972">
        <v>678009</v>
      </c>
      <c r="G14972">
        <v>13500</v>
      </c>
      <c r="H14972" s="6"/>
      <c r="I14972">
        <v>0</v>
      </c>
      <c r="J14972" s="3">
        <v>45013.137499999997</v>
      </c>
      <c r="K14972" s="3">
        <v>45026.375</v>
      </c>
      <c r="L14972" s="3">
        <v>45026.395833333336</v>
      </c>
      <c r="M14972" t="s">
        <v>42169</v>
      </c>
      <c r="N14972" s="5" t="s">
        <v>18</v>
      </c>
      <c r="P14972" t="s">
        <v>16</v>
      </c>
    </row>
    <row r="14973" spans="1:16" x14ac:dyDescent="0.25">
      <c r="A14973" t="s">
        <v>41755</v>
      </c>
      <c r="B14973" t="s">
        <v>42170</v>
      </c>
      <c r="C14973" t="s">
        <v>34363</v>
      </c>
      <c r="D14973">
        <v>132001</v>
      </c>
      <c r="G14973">
        <v>0</v>
      </c>
      <c r="I14973">
        <v>0</v>
      </c>
      <c r="J14973" s="3">
        <v>45016.058333333334</v>
      </c>
      <c r="K14973" s="3">
        <v>45026.083333333336</v>
      </c>
      <c r="L14973" s="3">
        <v>45026.104166666664</v>
      </c>
      <c r="M14973" t="s">
        <v>42171</v>
      </c>
      <c r="N14973" s="5" t="s">
        <v>18</v>
      </c>
      <c r="P14973" t="s">
        <v>16</v>
      </c>
    </row>
    <row r="14974" spans="1:16" x14ac:dyDescent="0.25">
      <c r="A14974" t="s">
        <v>41755</v>
      </c>
      <c r="B14974" t="s">
        <v>42172</v>
      </c>
      <c r="C14974" t="s">
        <v>80</v>
      </c>
      <c r="D14974">
        <v>500062</v>
      </c>
      <c r="G14974">
        <v>0</v>
      </c>
      <c r="I14974">
        <v>0</v>
      </c>
      <c r="J14974" s="3">
        <v>45016.504861111112</v>
      </c>
      <c r="K14974" s="3">
        <v>45034.125</v>
      </c>
      <c r="L14974" s="3">
        <v>45034.145833333336</v>
      </c>
      <c r="M14974" t="s">
        <v>42173</v>
      </c>
      <c r="N14974" s="5" t="s">
        <v>18</v>
      </c>
      <c r="P14974" t="s">
        <v>16</v>
      </c>
    </row>
    <row r="14975" spans="1:16" x14ac:dyDescent="0.25">
      <c r="A14975" t="s">
        <v>41755</v>
      </c>
      <c r="B14975" t="s">
        <v>42066</v>
      </c>
      <c r="C14975" t="s">
        <v>521</v>
      </c>
      <c r="F14975" t="s">
        <v>121</v>
      </c>
      <c r="G14975">
        <v>0</v>
      </c>
      <c r="I14975">
        <v>0</v>
      </c>
      <c r="J14975" s="3">
        <v>45016.175694444442</v>
      </c>
      <c r="K14975" s="3">
        <v>45026.208333333336</v>
      </c>
      <c r="L14975" s="3">
        <v>45026.229166666664</v>
      </c>
      <c r="M14975" t="s">
        <v>42067</v>
      </c>
      <c r="N14975" s="5" t="s">
        <v>18</v>
      </c>
      <c r="P14975" t="s">
        <v>16</v>
      </c>
    </row>
    <row r="14976" spans="1:16" x14ac:dyDescent="0.25">
      <c r="A14976" t="s">
        <v>41755</v>
      </c>
      <c r="B14976" t="s">
        <v>42174</v>
      </c>
      <c r="C14976" t="s">
        <v>164</v>
      </c>
      <c r="D14976">
        <v>248001</v>
      </c>
      <c r="G14976">
        <v>0</v>
      </c>
      <c r="H14976" s="6"/>
      <c r="I14976">
        <v>0</v>
      </c>
      <c r="J14976" s="3">
        <v>45014.243055555555</v>
      </c>
      <c r="K14976" s="3">
        <v>45026.166666666664</v>
      </c>
      <c r="L14976" s="3">
        <v>45026.1875</v>
      </c>
      <c r="M14976" t="s">
        <v>42175</v>
      </c>
      <c r="N14976" s="5" t="s">
        <v>18</v>
      </c>
      <c r="P14976" t="s">
        <v>16</v>
      </c>
    </row>
    <row r="14977" spans="1:16" x14ac:dyDescent="0.25">
      <c r="A14977" t="s">
        <v>41755</v>
      </c>
      <c r="B14977" t="s">
        <v>42176</v>
      </c>
      <c r="C14977" t="s">
        <v>80</v>
      </c>
      <c r="D14977">
        <v>603102</v>
      </c>
      <c r="G14977">
        <v>0</v>
      </c>
      <c r="I14977">
        <v>0</v>
      </c>
      <c r="J14977" s="3">
        <v>45014.152777777781</v>
      </c>
      <c r="K14977" s="3">
        <v>45028.375</v>
      </c>
      <c r="L14977" s="3">
        <v>45028.395833333336</v>
      </c>
      <c r="M14977" t="s">
        <v>42177</v>
      </c>
      <c r="N14977" s="5" t="s">
        <v>18</v>
      </c>
      <c r="P14977" t="s">
        <v>16</v>
      </c>
    </row>
    <row r="14978" spans="1:16" x14ac:dyDescent="0.25">
      <c r="A14978" t="s">
        <v>41755</v>
      </c>
      <c r="B14978" t="s">
        <v>42178</v>
      </c>
      <c r="C14978" t="s">
        <v>42179</v>
      </c>
      <c r="D14978">
        <v>151203</v>
      </c>
      <c r="G14978">
        <v>0</v>
      </c>
      <c r="I14978">
        <v>0</v>
      </c>
      <c r="J14978" s="3">
        <v>45042.168749999997</v>
      </c>
      <c r="K14978" s="3">
        <v>45054.208333333336</v>
      </c>
      <c r="L14978" s="3">
        <v>45054.229166666664</v>
      </c>
      <c r="M14978" t="s">
        <v>42180</v>
      </c>
      <c r="N14978" s="5" t="s">
        <v>18</v>
      </c>
      <c r="P14978" t="s">
        <v>16</v>
      </c>
    </row>
    <row r="14979" spans="1:16" x14ac:dyDescent="0.25">
      <c r="A14979" t="s">
        <v>41755</v>
      </c>
      <c r="B14979" t="s">
        <v>42181</v>
      </c>
      <c r="C14979" t="s">
        <v>146</v>
      </c>
      <c r="D14979">
        <v>785704</v>
      </c>
      <c r="G14979">
        <v>1002980</v>
      </c>
      <c r="I14979">
        <v>10030</v>
      </c>
      <c r="J14979" s="3">
        <v>45042.459027777775</v>
      </c>
      <c r="K14979" s="3">
        <v>45063.083333333336</v>
      </c>
      <c r="L14979" s="3">
        <v>45063.104166666664</v>
      </c>
      <c r="M14979" t="s">
        <v>42182</v>
      </c>
      <c r="N14979" s="5" t="s">
        <v>18</v>
      </c>
      <c r="P14979" t="s">
        <v>16</v>
      </c>
    </row>
    <row r="14980" spans="1:16" x14ac:dyDescent="0.25">
      <c r="A14980" t="s">
        <v>41755</v>
      </c>
      <c r="B14980" t="s">
        <v>42183</v>
      </c>
      <c r="C14980" t="s">
        <v>271</v>
      </c>
      <c r="D14980">
        <v>700091</v>
      </c>
      <c r="G14980">
        <v>0</v>
      </c>
      <c r="H14980" s="6"/>
      <c r="I14980">
        <v>0</v>
      </c>
      <c r="J14980" s="3">
        <v>45019.197222222225</v>
      </c>
      <c r="K14980" s="3">
        <v>45029.208333333336</v>
      </c>
      <c r="L14980" s="3">
        <v>45029.229166666664</v>
      </c>
      <c r="M14980" t="s">
        <v>42184</v>
      </c>
      <c r="N14980" s="5" t="s">
        <v>18</v>
      </c>
      <c r="P14980" t="s">
        <v>16</v>
      </c>
    </row>
    <row r="14981" spans="1:16" x14ac:dyDescent="0.25">
      <c r="A14981" t="s">
        <v>41755</v>
      </c>
      <c r="B14981" t="s">
        <v>42185</v>
      </c>
      <c r="C14981" t="s">
        <v>145</v>
      </c>
      <c r="D14981">
        <v>751015</v>
      </c>
      <c r="G14981">
        <v>0</v>
      </c>
      <c r="H14981" s="6"/>
      <c r="I14981">
        <v>0</v>
      </c>
      <c r="J14981" s="3">
        <v>45019.1875</v>
      </c>
      <c r="K14981" s="3">
        <v>45026.208333333336</v>
      </c>
      <c r="L14981" s="3">
        <v>45026.229166666664</v>
      </c>
      <c r="M14981" t="s">
        <v>42186</v>
      </c>
      <c r="N14981" s="5" t="s">
        <v>18</v>
      </c>
      <c r="P14981" t="s">
        <v>16</v>
      </c>
    </row>
    <row r="14982" spans="1:16" x14ac:dyDescent="0.25">
      <c r="A14982" t="s">
        <v>41755</v>
      </c>
      <c r="B14982" t="s">
        <v>42187</v>
      </c>
      <c r="C14982" t="s">
        <v>231</v>
      </c>
      <c r="D14982">
        <v>560023</v>
      </c>
      <c r="G14982">
        <v>0</v>
      </c>
      <c r="H14982" s="6"/>
      <c r="I14982">
        <v>0</v>
      </c>
      <c r="J14982" s="3">
        <v>45052.522916666669</v>
      </c>
      <c r="K14982" s="3">
        <v>45062.041666666664</v>
      </c>
      <c r="L14982" s="3">
        <v>45062.0625</v>
      </c>
      <c r="M14982" t="s">
        <v>42188</v>
      </c>
      <c r="N14982" s="5" t="s">
        <v>18</v>
      </c>
      <c r="P14982" t="s">
        <v>16</v>
      </c>
    </row>
    <row r="14983" spans="1:16" x14ac:dyDescent="0.25">
      <c r="A14983" t="s">
        <v>41755</v>
      </c>
      <c r="B14983" t="s">
        <v>42189</v>
      </c>
      <c r="C14983" t="s">
        <v>23</v>
      </c>
      <c r="F14983" t="s">
        <v>73</v>
      </c>
      <c r="G14983">
        <v>0</v>
      </c>
      <c r="I14983">
        <v>0</v>
      </c>
      <c r="J14983" s="3">
        <v>45008.281944444447</v>
      </c>
      <c r="K14983" s="3">
        <v>45010.291666666664</v>
      </c>
      <c r="L14983" s="3">
        <v>45010.3125</v>
      </c>
      <c r="M14983" t="s">
        <v>42190</v>
      </c>
      <c r="N14983" s="5" t="s">
        <v>18</v>
      </c>
      <c r="P14983" t="s">
        <v>16</v>
      </c>
    </row>
    <row r="14984" spans="1:16" x14ac:dyDescent="0.25">
      <c r="A14984" t="s">
        <v>41755</v>
      </c>
      <c r="B14984" t="s">
        <v>42191</v>
      </c>
      <c r="C14984" t="s">
        <v>78</v>
      </c>
      <c r="D14984">
        <v>495004</v>
      </c>
      <c r="G14984">
        <v>0</v>
      </c>
      <c r="H14984" s="6"/>
      <c r="I14984">
        <v>0</v>
      </c>
      <c r="J14984" s="3">
        <v>45009.512499999997</v>
      </c>
      <c r="K14984" s="3">
        <v>45020.5</v>
      </c>
      <c r="L14984" s="3">
        <v>45020.520833333336</v>
      </c>
      <c r="M14984" t="s">
        <v>42192</v>
      </c>
      <c r="N14984" s="5" t="s">
        <v>18</v>
      </c>
      <c r="P14984" t="s">
        <v>16</v>
      </c>
    </row>
    <row r="14985" spans="1:16" x14ac:dyDescent="0.25">
      <c r="A14985" t="s">
        <v>41755</v>
      </c>
      <c r="B14985" t="s">
        <v>42193</v>
      </c>
      <c r="C14985" t="s">
        <v>63</v>
      </c>
      <c r="D14985">
        <v>464668</v>
      </c>
      <c r="G14985">
        <v>0</v>
      </c>
      <c r="H14985" s="6"/>
      <c r="I14985">
        <v>0</v>
      </c>
      <c r="J14985" s="3">
        <v>45046.499305555553</v>
      </c>
      <c r="K14985" s="3">
        <v>45056.5</v>
      </c>
      <c r="L14985" s="3">
        <v>45056.520833333336</v>
      </c>
      <c r="M14985" t="s">
        <v>42194</v>
      </c>
      <c r="N14985" s="5" t="s">
        <v>18</v>
      </c>
      <c r="P14985" t="s">
        <v>16</v>
      </c>
    </row>
    <row r="14986" spans="1:16" x14ac:dyDescent="0.25">
      <c r="A14986" t="s">
        <v>41755</v>
      </c>
      <c r="B14986" t="s">
        <v>42195</v>
      </c>
      <c r="C14986" t="s">
        <v>426</v>
      </c>
      <c r="D14986">
        <v>144602</v>
      </c>
      <c r="G14986">
        <v>0</v>
      </c>
      <c r="I14986">
        <v>0</v>
      </c>
      <c r="J14986" s="3">
        <v>45012.289583333331</v>
      </c>
      <c r="K14986" s="3">
        <v>45026.458333333336</v>
      </c>
      <c r="L14986" s="3">
        <v>45026.479166666664</v>
      </c>
      <c r="M14986" t="s">
        <v>42196</v>
      </c>
      <c r="N14986" s="5" t="s">
        <v>18</v>
      </c>
      <c r="P14986" t="s">
        <v>16</v>
      </c>
    </row>
    <row r="14987" spans="1:16" x14ac:dyDescent="0.25">
      <c r="A14987" t="s">
        <v>41755</v>
      </c>
      <c r="B14987" t="s">
        <v>42197</v>
      </c>
      <c r="C14987" t="s">
        <v>54</v>
      </c>
      <c r="D14987">
        <v>530012</v>
      </c>
      <c r="G14987">
        <v>0</v>
      </c>
      <c r="I14987">
        <v>0</v>
      </c>
      <c r="J14987" s="3">
        <v>45012.513888888891</v>
      </c>
      <c r="K14987" s="3">
        <v>45027.041666666664</v>
      </c>
      <c r="L14987" s="3">
        <v>45027.0625</v>
      </c>
      <c r="M14987" t="s">
        <v>42198</v>
      </c>
      <c r="N14987" s="5" t="s">
        <v>18</v>
      </c>
      <c r="P14987" t="s">
        <v>16</v>
      </c>
    </row>
    <row r="14988" spans="1:16" x14ac:dyDescent="0.25">
      <c r="A14988" t="s">
        <v>41755</v>
      </c>
      <c r="B14988" t="s">
        <v>42199</v>
      </c>
      <c r="C14988" t="s">
        <v>78</v>
      </c>
      <c r="D14988">
        <v>841101</v>
      </c>
      <c r="G14988">
        <v>0</v>
      </c>
      <c r="H14988" s="6"/>
      <c r="I14988">
        <v>0</v>
      </c>
      <c r="J14988" s="3">
        <v>45012.279861111114</v>
      </c>
      <c r="K14988" s="3">
        <v>45026.458333333336</v>
      </c>
      <c r="L14988" s="3">
        <v>45026.479166666664</v>
      </c>
      <c r="M14988" t="s">
        <v>42200</v>
      </c>
      <c r="N14988" s="5" t="s">
        <v>18</v>
      </c>
      <c r="P14988" t="s">
        <v>16</v>
      </c>
    </row>
    <row r="14989" spans="1:16" x14ac:dyDescent="0.25">
      <c r="A14989" t="s">
        <v>41755</v>
      </c>
      <c r="B14989" t="s">
        <v>42201</v>
      </c>
      <c r="C14989" t="s">
        <v>111</v>
      </c>
      <c r="D14989">
        <v>143001</v>
      </c>
      <c r="G14989">
        <v>0</v>
      </c>
      <c r="I14989">
        <v>21948</v>
      </c>
      <c r="J14989" s="3">
        <v>45047.427777777775</v>
      </c>
      <c r="K14989" s="3">
        <v>45057.083333333336</v>
      </c>
      <c r="L14989" s="3">
        <v>45057.104166666664</v>
      </c>
      <c r="M14989" t="s">
        <v>42202</v>
      </c>
      <c r="N14989" s="5" t="s">
        <v>18</v>
      </c>
      <c r="P14989" t="s">
        <v>16</v>
      </c>
    </row>
    <row r="14990" spans="1:16" x14ac:dyDescent="0.25">
      <c r="A14990" t="s">
        <v>41755</v>
      </c>
      <c r="B14990" t="s">
        <v>42203</v>
      </c>
      <c r="C14990" t="s">
        <v>41373</v>
      </c>
      <c r="D14990">
        <v>700021</v>
      </c>
      <c r="G14990">
        <v>0</v>
      </c>
      <c r="I14990">
        <v>0</v>
      </c>
      <c r="J14990" s="3">
        <v>45047.056250000001</v>
      </c>
      <c r="K14990" s="3">
        <v>45057.083333333336</v>
      </c>
      <c r="L14990" s="3">
        <v>45057.104166666664</v>
      </c>
      <c r="M14990" t="s">
        <v>42204</v>
      </c>
      <c r="N14990" s="5" t="s">
        <v>18</v>
      </c>
      <c r="P14990" t="s">
        <v>16</v>
      </c>
    </row>
    <row r="14991" spans="1:16" x14ac:dyDescent="0.25">
      <c r="A14991" t="s">
        <v>41755</v>
      </c>
      <c r="B14991" t="s">
        <v>42205</v>
      </c>
      <c r="C14991" t="s">
        <v>522</v>
      </c>
      <c r="D14991">
        <v>799273</v>
      </c>
      <c r="G14991">
        <v>0</v>
      </c>
      <c r="I14991">
        <v>0</v>
      </c>
      <c r="J14991" s="3">
        <v>45047.484027777777</v>
      </c>
      <c r="K14991" s="3">
        <v>45072.5</v>
      </c>
      <c r="L14991" s="3">
        <v>45072.520833333336</v>
      </c>
      <c r="M14991" t="s">
        <v>42206</v>
      </c>
      <c r="N14991" s="5" t="s">
        <v>18</v>
      </c>
      <c r="P14991" t="s">
        <v>16</v>
      </c>
    </row>
    <row r="14992" spans="1:16" x14ac:dyDescent="0.25">
      <c r="A14992" t="s">
        <v>41755</v>
      </c>
      <c r="B14992" t="s">
        <v>42207</v>
      </c>
      <c r="C14992" t="s">
        <v>216</v>
      </c>
      <c r="D14992">
        <v>224001</v>
      </c>
      <c r="G14992">
        <v>0</v>
      </c>
      <c r="H14992" s="6"/>
      <c r="I14992">
        <v>50000</v>
      </c>
      <c r="J14992" s="3">
        <v>45040.164583333331</v>
      </c>
      <c r="K14992" s="3">
        <v>45051.375</v>
      </c>
      <c r="L14992" s="3">
        <v>45051.395833333336</v>
      </c>
      <c r="M14992" t="s">
        <v>42208</v>
      </c>
      <c r="N14992" s="5" t="s">
        <v>18</v>
      </c>
      <c r="P14992" t="s">
        <v>16</v>
      </c>
    </row>
    <row r="14993" spans="1:16" x14ac:dyDescent="0.25">
      <c r="A14993" t="s">
        <v>41755</v>
      </c>
      <c r="B14993" t="s">
        <v>42209</v>
      </c>
      <c r="C14993" t="s">
        <v>78</v>
      </c>
      <c r="D14993">
        <v>600038</v>
      </c>
      <c r="G14993">
        <v>0</v>
      </c>
      <c r="H14993" s="6"/>
      <c r="I14993">
        <v>0</v>
      </c>
      <c r="J14993" s="3">
        <v>45040.481944444444</v>
      </c>
      <c r="K14993" s="3">
        <v>45050.5</v>
      </c>
      <c r="L14993" s="3">
        <v>45050.520833333336</v>
      </c>
      <c r="M14993" t="s">
        <v>42210</v>
      </c>
      <c r="N14993" s="5" t="s">
        <v>18</v>
      </c>
      <c r="P14993" t="s">
        <v>16</v>
      </c>
    </row>
    <row r="14994" spans="1:16" x14ac:dyDescent="0.25">
      <c r="A14994" t="s">
        <v>41755</v>
      </c>
      <c r="B14994" t="s">
        <v>42211</v>
      </c>
      <c r="C14994" t="s">
        <v>424</v>
      </c>
      <c r="D14994">
        <v>284003</v>
      </c>
      <c r="G14994">
        <v>138000</v>
      </c>
      <c r="I14994">
        <v>0</v>
      </c>
      <c r="J14994" s="3">
        <v>45015.241666666669</v>
      </c>
      <c r="K14994" s="3">
        <v>45026.25</v>
      </c>
      <c r="L14994" s="3">
        <v>45026.270833333336</v>
      </c>
      <c r="M14994" t="s">
        <v>42212</v>
      </c>
      <c r="N14994" s="5" t="s">
        <v>18</v>
      </c>
      <c r="P14994" t="s">
        <v>16</v>
      </c>
    </row>
    <row r="14995" spans="1:16" x14ac:dyDescent="0.25">
      <c r="A14995" t="s">
        <v>41755</v>
      </c>
      <c r="B14995" t="s">
        <v>42213</v>
      </c>
      <c r="C14995" t="s">
        <v>78</v>
      </c>
      <c r="D14995">
        <v>400012</v>
      </c>
      <c r="G14995">
        <v>0</v>
      </c>
      <c r="I14995">
        <v>0</v>
      </c>
      <c r="J14995" s="3">
        <v>45015.140972222223</v>
      </c>
      <c r="K14995" s="3">
        <v>45026.166666666664</v>
      </c>
      <c r="L14995" s="3">
        <v>45026.1875</v>
      </c>
      <c r="M14995" t="s">
        <v>42214</v>
      </c>
      <c r="N14995" s="5" t="s">
        <v>18</v>
      </c>
      <c r="P14995" t="s">
        <v>16</v>
      </c>
    </row>
    <row r="14996" spans="1:16" x14ac:dyDescent="0.25">
      <c r="A14996" t="s">
        <v>41755</v>
      </c>
      <c r="B14996" t="s">
        <v>42215</v>
      </c>
      <c r="C14996" t="s">
        <v>78</v>
      </c>
      <c r="D14996">
        <v>605602</v>
      </c>
      <c r="G14996">
        <v>0</v>
      </c>
      <c r="H14996" s="6"/>
      <c r="I14996">
        <v>0</v>
      </c>
      <c r="J14996" s="3">
        <v>45015.272222222222</v>
      </c>
      <c r="K14996" s="3">
        <v>45026.416666666664</v>
      </c>
      <c r="L14996" s="3">
        <v>45026.4375</v>
      </c>
      <c r="M14996" t="s">
        <v>42216</v>
      </c>
      <c r="N14996" s="5" t="s">
        <v>18</v>
      </c>
      <c r="P14996" t="s">
        <v>16</v>
      </c>
    </row>
    <row r="14997" spans="1:16" x14ac:dyDescent="0.25">
      <c r="A14997" t="s">
        <v>41755</v>
      </c>
      <c r="B14997" t="s">
        <v>42217</v>
      </c>
      <c r="C14997" t="s">
        <v>1213</v>
      </c>
      <c r="D14997">
        <v>203001</v>
      </c>
      <c r="G14997">
        <v>0</v>
      </c>
      <c r="H14997" s="6"/>
      <c r="I14997">
        <v>0</v>
      </c>
      <c r="J14997" s="3">
        <v>45031.191666666666</v>
      </c>
      <c r="K14997" s="3">
        <v>45041.208333333336</v>
      </c>
      <c r="L14997" s="3">
        <v>45041.229166666664</v>
      </c>
      <c r="M14997" t="s">
        <v>42218</v>
      </c>
      <c r="N14997" s="5" t="s">
        <v>18</v>
      </c>
      <c r="P14997" t="s">
        <v>16</v>
      </c>
    </row>
    <row r="14998" spans="1:16" x14ac:dyDescent="0.25">
      <c r="A14998" t="s">
        <v>41755</v>
      </c>
      <c r="B14998" t="s">
        <v>42219</v>
      </c>
      <c r="C14998" t="s">
        <v>71</v>
      </c>
      <c r="D14998">
        <v>221010</v>
      </c>
      <c r="G14998">
        <v>0</v>
      </c>
      <c r="H14998" s="6"/>
      <c r="I14998">
        <v>0</v>
      </c>
      <c r="J14998" s="3">
        <v>45031.146527777775</v>
      </c>
      <c r="K14998" s="3">
        <v>45041.166666666664</v>
      </c>
      <c r="L14998" s="3">
        <v>45041.1875</v>
      </c>
      <c r="M14998" t="s">
        <v>42220</v>
      </c>
      <c r="N14998" s="5" t="s">
        <v>18</v>
      </c>
      <c r="P14998" t="s">
        <v>16</v>
      </c>
    </row>
    <row r="14999" spans="1:16" x14ac:dyDescent="0.25">
      <c r="A14999" t="s">
        <v>41755</v>
      </c>
      <c r="B14999" t="s">
        <v>42221</v>
      </c>
      <c r="C14999" t="s">
        <v>71</v>
      </c>
      <c r="D14999">
        <v>221010</v>
      </c>
      <c r="G14999">
        <v>0</v>
      </c>
      <c r="H14999" s="6"/>
      <c r="I14999">
        <v>0</v>
      </c>
      <c r="J14999" s="3">
        <v>45031.166666666664</v>
      </c>
      <c r="K14999" s="3">
        <v>45041.166666666664</v>
      </c>
      <c r="L14999" s="3">
        <v>45041.1875</v>
      </c>
      <c r="M14999" t="s">
        <v>42222</v>
      </c>
      <c r="N14999" s="5" t="s">
        <v>18</v>
      </c>
      <c r="P14999" t="s">
        <v>16</v>
      </c>
    </row>
    <row r="15000" spans="1:16" x14ac:dyDescent="0.25">
      <c r="A15000" t="s">
        <v>41755</v>
      </c>
      <c r="B15000" t="s">
        <v>42223</v>
      </c>
      <c r="C15000" t="s">
        <v>155</v>
      </c>
      <c r="D15000">
        <v>581400</v>
      </c>
      <c r="G15000">
        <v>0</v>
      </c>
      <c r="H15000" s="6"/>
      <c r="I15000">
        <v>0</v>
      </c>
      <c r="J15000" s="3">
        <v>45031.068055555559</v>
      </c>
      <c r="K15000" s="3">
        <v>45045.458333333336</v>
      </c>
      <c r="L15000" s="3">
        <v>45045.479166666664</v>
      </c>
      <c r="M15000" t="s">
        <v>42224</v>
      </c>
      <c r="N15000" s="5" t="s">
        <v>18</v>
      </c>
      <c r="P15000" t="s">
        <v>16</v>
      </c>
    </row>
    <row r="15001" spans="1:16" x14ac:dyDescent="0.25">
      <c r="A15001" t="s">
        <v>41755</v>
      </c>
      <c r="B15001" t="s">
        <v>42225</v>
      </c>
      <c r="C15001" t="s">
        <v>85</v>
      </c>
      <c r="D15001">
        <v>770076</v>
      </c>
      <c r="G15001">
        <v>0</v>
      </c>
      <c r="H15001" s="6"/>
      <c r="I15001">
        <v>0</v>
      </c>
      <c r="J15001" s="3">
        <v>45032.068749999999</v>
      </c>
      <c r="K15001" s="3">
        <v>45042.208333333336</v>
      </c>
      <c r="L15001" s="3">
        <v>45042.229166666664</v>
      </c>
      <c r="M15001" t="s">
        <v>42226</v>
      </c>
      <c r="N15001" s="5" t="s">
        <v>18</v>
      </c>
      <c r="P15001" t="s">
        <v>16</v>
      </c>
    </row>
    <row r="15002" spans="1:16" x14ac:dyDescent="0.25">
      <c r="A15002" t="s">
        <v>41755</v>
      </c>
      <c r="B15002" t="s">
        <v>42227</v>
      </c>
      <c r="C15002" t="s">
        <v>646</v>
      </c>
      <c r="D15002">
        <v>786171</v>
      </c>
      <c r="G15002">
        <v>0</v>
      </c>
      <c r="H15002" s="6"/>
      <c r="I15002">
        <v>0</v>
      </c>
      <c r="J15002" s="3">
        <v>45023.520833333336</v>
      </c>
      <c r="K15002" s="3">
        <v>45037.25</v>
      </c>
      <c r="L15002" s="3">
        <v>45037.270833333336</v>
      </c>
      <c r="M15002" t="s">
        <v>42228</v>
      </c>
      <c r="N15002" s="5" t="s">
        <v>18</v>
      </c>
      <c r="P15002" t="s">
        <v>16</v>
      </c>
    </row>
    <row r="15003" spans="1:16" x14ac:dyDescent="0.25">
      <c r="A15003" t="s">
        <v>41755</v>
      </c>
      <c r="B15003" t="s">
        <v>42229</v>
      </c>
      <c r="C15003" t="s">
        <v>42230</v>
      </c>
      <c r="D15003">
        <v>751023</v>
      </c>
      <c r="G15003">
        <v>0</v>
      </c>
      <c r="I15003">
        <v>0</v>
      </c>
      <c r="J15003" s="3">
        <v>45050.365972222222</v>
      </c>
      <c r="K15003" s="3">
        <v>45061.375</v>
      </c>
      <c r="L15003" s="3">
        <v>45061.395833333336</v>
      </c>
      <c r="M15003" t="s">
        <v>42231</v>
      </c>
      <c r="N15003" s="5" t="s">
        <v>18</v>
      </c>
      <c r="P15003" t="s">
        <v>16</v>
      </c>
    </row>
    <row r="15004" spans="1:16" x14ac:dyDescent="0.25">
      <c r="A15004" t="s">
        <v>42232</v>
      </c>
      <c r="B15004" t="s">
        <v>42233</v>
      </c>
      <c r="C15004" t="s">
        <v>42234</v>
      </c>
      <c r="D15004">
        <v>573201</v>
      </c>
      <c r="G15004">
        <v>1000000</v>
      </c>
      <c r="I15004">
        <v>30000</v>
      </c>
      <c r="J15004" s="3">
        <v>44936.35</v>
      </c>
      <c r="K15004" s="3">
        <v>44947.333333333336</v>
      </c>
      <c r="L15004" s="3">
        <v>44947.354166666664</v>
      </c>
      <c r="M15004" t="s">
        <v>42235</v>
      </c>
      <c r="N15004" s="5" t="s">
        <v>18</v>
      </c>
      <c r="P15004" t="s">
        <v>16</v>
      </c>
    </row>
    <row r="15005" spans="1:16" x14ac:dyDescent="0.25">
      <c r="A15005" t="s">
        <v>42232</v>
      </c>
      <c r="B15005" t="s">
        <v>42236</v>
      </c>
      <c r="C15005" t="s">
        <v>182</v>
      </c>
      <c r="D15005">
        <v>575003</v>
      </c>
      <c r="G15005">
        <v>0</v>
      </c>
      <c r="I15005">
        <v>0</v>
      </c>
      <c r="J15005" s="3">
        <v>44936.212500000001</v>
      </c>
      <c r="K15005" s="3">
        <v>44942.25</v>
      </c>
      <c r="L15005" s="3">
        <v>44942.270833333336</v>
      </c>
      <c r="M15005" t="s">
        <v>42237</v>
      </c>
      <c r="N15005" s="5" t="s">
        <v>18</v>
      </c>
      <c r="P15005" t="s">
        <v>16</v>
      </c>
    </row>
    <row r="15006" spans="1:16" x14ac:dyDescent="0.25">
      <c r="A15006" t="s">
        <v>42232</v>
      </c>
      <c r="B15006" t="s">
        <v>42238</v>
      </c>
      <c r="C15006" t="s">
        <v>477</v>
      </c>
      <c r="D15006">
        <v>160031</v>
      </c>
      <c r="G15006">
        <v>0</v>
      </c>
      <c r="I15006">
        <v>0</v>
      </c>
      <c r="J15006" s="3">
        <v>44931.460416666669</v>
      </c>
      <c r="K15006" s="3">
        <v>44942.5</v>
      </c>
      <c r="L15006" s="3">
        <v>44942.520833333336</v>
      </c>
      <c r="M15006" t="s">
        <v>42239</v>
      </c>
      <c r="N15006" s="5" t="s">
        <v>18</v>
      </c>
      <c r="P15006" t="s">
        <v>16</v>
      </c>
    </row>
    <row r="15007" spans="1:16" x14ac:dyDescent="0.25">
      <c r="A15007" t="s">
        <v>42232</v>
      </c>
      <c r="B15007" t="s">
        <v>42240</v>
      </c>
      <c r="C15007" t="s">
        <v>189</v>
      </c>
      <c r="D15007">
        <v>226024</v>
      </c>
      <c r="G15007">
        <v>1531330</v>
      </c>
      <c r="H15007" s="6"/>
      <c r="I15007">
        <v>30627</v>
      </c>
      <c r="J15007" s="3">
        <v>44932.27847222222</v>
      </c>
      <c r="K15007" s="3">
        <v>44939.125</v>
      </c>
      <c r="L15007" s="3">
        <v>44939.145833333336</v>
      </c>
      <c r="M15007" t="s">
        <v>42241</v>
      </c>
      <c r="N15007" s="5" t="s">
        <v>18</v>
      </c>
      <c r="P15007" t="s">
        <v>16</v>
      </c>
    </row>
    <row r="15008" spans="1:16" x14ac:dyDescent="0.25">
      <c r="A15008" t="s">
        <v>42232</v>
      </c>
      <c r="B15008" t="s">
        <v>42242</v>
      </c>
      <c r="C15008" t="s">
        <v>42243</v>
      </c>
      <c r="D15008">
        <v>410218</v>
      </c>
      <c r="G15008">
        <v>0</v>
      </c>
      <c r="H15008" s="6"/>
      <c r="I15008">
        <v>0</v>
      </c>
      <c r="J15008" s="3">
        <v>44931.154861111114</v>
      </c>
      <c r="K15008" s="3">
        <v>44942.166666666664</v>
      </c>
      <c r="L15008" s="3">
        <v>44942.1875</v>
      </c>
      <c r="M15008" t="s">
        <v>42244</v>
      </c>
      <c r="N15008" s="5" t="s">
        <v>18</v>
      </c>
      <c r="P15008" t="s">
        <v>16</v>
      </c>
    </row>
    <row r="15009" spans="1:16" x14ac:dyDescent="0.25">
      <c r="A15009" t="s">
        <v>42232</v>
      </c>
      <c r="B15009" t="s">
        <v>42245</v>
      </c>
      <c r="C15009" t="s">
        <v>486</v>
      </c>
      <c r="D15009">
        <v>413007</v>
      </c>
      <c r="G15009">
        <v>0</v>
      </c>
      <c r="H15009" s="6"/>
      <c r="I15009">
        <v>0</v>
      </c>
      <c r="J15009" s="3">
        <v>44931.470138888886</v>
      </c>
      <c r="K15009" s="3">
        <v>44942.416666666664</v>
      </c>
      <c r="L15009" s="3">
        <v>44942.4375</v>
      </c>
      <c r="M15009" t="s">
        <v>42246</v>
      </c>
      <c r="N15009" s="5" t="s">
        <v>18</v>
      </c>
      <c r="P15009" t="s">
        <v>16</v>
      </c>
    </row>
    <row r="15010" spans="1:16" x14ac:dyDescent="0.25">
      <c r="A15010" t="s">
        <v>42232</v>
      </c>
      <c r="B15010" t="s">
        <v>42247</v>
      </c>
      <c r="C15010" t="s">
        <v>1048</v>
      </c>
      <c r="D15010">
        <v>452015</v>
      </c>
      <c r="G15010">
        <v>0</v>
      </c>
      <c r="H15010" s="6"/>
      <c r="I15010">
        <v>0</v>
      </c>
      <c r="J15010" s="3">
        <v>44932.150694444441</v>
      </c>
      <c r="K15010" s="3">
        <v>44946.25</v>
      </c>
      <c r="L15010" s="3">
        <v>44946.270833333336</v>
      </c>
      <c r="M15010" t="s">
        <v>42248</v>
      </c>
      <c r="N15010" s="5" t="s">
        <v>18</v>
      </c>
      <c r="P15010" t="s">
        <v>16</v>
      </c>
    </row>
    <row r="15011" spans="1:16" x14ac:dyDescent="0.25">
      <c r="A15011" t="s">
        <v>42232</v>
      </c>
      <c r="B15011" t="s">
        <v>42249</v>
      </c>
      <c r="C15011" t="s">
        <v>567</v>
      </c>
      <c r="D15011">
        <v>500046</v>
      </c>
      <c r="G15011">
        <v>0</v>
      </c>
      <c r="H15011" s="6"/>
      <c r="I15011">
        <v>0</v>
      </c>
      <c r="J15011" s="3">
        <v>44931.207638888889</v>
      </c>
      <c r="K15011" s="3">
        <v>44946.208333333336</v>
      </c>
      <c r="L15011" s="3">
        <v>44946.229166666664</v>
      </c>
      <c r="M15011" t="s">
        <v>42250</v>
      </c>
      <c r="N15011" s="5" t="s">
        <v>18</v>
      </c>
      <c r="P15011" t="s">
        <v>16</v>
      </c>
    </row>
    <row r="15012" spans="1:16" x14ac:dyDescent="0.25">
      <c r="A15012" t="s">
        <v>42232</v>
      </c>
      <c r="B15012" t="s">
        <v>42251</v>
      </c>
      <c r="C15012" t="s">
        <v>226</v>
      </c>
      <c r="D15012">
        <v>673601</v>
      </c>
      <c r="G15012">
        <v>0</v>
      </c>
      <c r="H15012" s="6"/>
      <c r="I15012">
        <v>0</v>
      </c>
      <c r="J15012" s="3">
        <v>44932.508333333331</v>
      </c>
      <c r="K15012" s="3">
        <v>44942.208333333336</v>
      </c>
      <c r="L15012" s="3">
        <v>44942.229166666664</v>
      </c>
      <c r="M15012" t="s">
        <v>42252</v>
      </c>
      <c r="N15012" s="5" t="s">
        <v>18</v>
      </c>
      <c r="P15012" t="s">
        <v>16</v>
      </c>
    </row>
    <row r="15013" spans="1:16" x14ac:dyDescent="0.25">
      <c r="A15013" t="s">
        <v>42232</v>
      </c>
      <c r="B15013" t="s">
        <v>42253</v>
      </c>
      <c r="C15013" t="s">
        <v>78</v>
      </c>
      <c r="D15013">
        <v>691001</v>
      </c>
      <c r="G15013">
        <v>0</v>
      </c>
      <c r="H15013" s="6"/>
      <c r="I15013">
        <v>0</v>
      </c>
      <c r="J15013" s="3">
        <v>44931.090277777781</v>
      </c>
      <c r="K15013" s="3">
        <v>44942.083333333336</v>
      </c>
      <c r="L15013" s="3">
        <v>44942.104166666664</v>
      </c>
      <c r="M15013" t="s">
        <v>42254</v>
      </c>
      <c r="N15013" s="5" t="s">
        <v>18</v>
      </c>
      <c r="P15013" t="s">
        <v>16</v>
      </c>
    </row>
    <row r="15014" spans="1:16" x14ac:dyDescent="0.25">
      <c r="A15014" t="s">
        <v>42232</v>
      </c>
      <c r="B15014" t="s">
        <v>42255</v>
      </c>
      <c r="C15014" t="s">
        <v>916</v>
      </c>
      <c r="D15014">
        <v>736101</v>
      </c>
      <c r="G15014">
        <v>0</v>
      </c>
      <c r="H15014" s="6"/>
      <c r="I15014">
        <v>0</v>
      </c>
      <c r="J15014" s="3">
        <v>44932.073611111111</v>
      </c>
      <c r="K15014" s="3">
        <v>44935.083333333336</v>
      </c>
      <c r="L15014" s="3">
        <v>44935.104166666664</v>
      </c>
      <c r="M15014" t="s">
        <v>42256</v>
      </c>
      <c r="N15014" s="5" t="s">
        <v>18</v>
      </c>
      <c r="P15014" t="s">
        <v>16</v>
      </c>
    </row>
    <row r="15015" spans="1:16" x14ac:dyDescent="0.25">
      <c r="A15015" t="s">
        <v>42232</v>
      </c>
      <c r="B15015" t="s">
        <v>42257</v>
      </c>
      <c r="C15015" t="s">
        <v>182</v>
      </c>
      <c r="D15015">
        <v>799001</v>
      </c>
      <c r="G15015">
        <v>0</v>
      </c>
      <c r="H15015" s="6"/>
      <c r="I15015">
        <v>0</v>
      </c>
      <c r="J15015" s="3">
        <v>44931.26458333333</v>
      </c>
      <c r="K15015" s="3">
        <v>44942.291666666664</v>
      </c>
      <c r="L15015" s="3">
        <v>44942.3125</v>
      </c>
      <c r="M15015" t="s">
        <v>42258</v>
      </c>
      <c r="N15015" s="5" t="s">
        <v>18</v>
      </c>
      <c r="P15015" t="s">
        <v>16</v>
      </c>
    </row>
    <row r="15016" spans="1:16" x14ac:dyDescent="0.25">
      <c r="A15016" t="s">
        <v>42232</v>
      </c>
      <c r="B15016" t="s">
        <v>42259</v>
      </c>
      <c r="C15016" t="s">
        <v>60</v>
      </c>
      <c r="D15016">
        <v>828207</v>
      </c>
      <c r="G15016">
        <v>288070</v>
      </c>
      <c r="H15016" s="6"/>
      <c r="I15016">
        <v>0</v>
      </c>
      <c r="J15016" s="3">
        <v>44932.212500000001</v>
      </c>
      <c r="K15016" s="3">
        <v>44953.458333333336</v>
      </c>
      <c r="L15016" s="3">
        <v>44953.479166666664</v>
      </c>
      <c r="M15016" t="s">
        <v>42260</v>
      </c>
      <c r="N15016" s="5" t="s">
        <v>18</v>
      </c>
      <c r="P15016" t="s">
        <v>16</v>
      </c>
    </row>
    <row r="15017" spans="1:16" x14ac:dyDescent="0.25">
      <c r="A15017" t="s">
        <v>42232</v>
      </c>
      <c r="B15017" t="s">
        <v>42261</v>
      </c>
      <c r="C15017" t="s">
        <v>118</v>
      </c>
      <c r="D15017">
        <v>180001</v>
      </c>
      <c r="G15017">
        <v>0</v>
      </c>
      <c r="I15017">
        <v>0</v>
      </c>
      <c r="J15017" s="3">
        <v>44925.475694444445</v>
      </c>
      <c r="K15017" s="3">
        <v>44935.5</v>
      </c>
      <c r="L15017" s="3">
        <v>44935.520833333336</v>
      </c>
      <c r="M15017" t="s">
        <v>42262</v>
      </c>
      <c r="N15017" s="5" t="s">
        <v>18</v>
      </c>
      <c r="P15017" t="s">
        <v>16</v>
      </c>
    </row>
    <row r="15018" spans="1:16" x14ac:dyDescent="0.25">
      <c r="A15018" t="s">
        <v>42232</v>
      </c>
      <c r="B15018" t="s">
        <v>42263</v>
      </c>
      <c r="C15018" t="s">
        <v>700</v>
      </c>
      <c r="D15018">
        <v>440005</v>
      </c>
      <c r="G15018">
        <v>960000</v>
      </c>
      <c r="I15018">
        <v>28800</v>
      </c>
      <c r="J15018" s="3">
        <v>44928.15625</v>
      </c>
      <c r="K15018" s="3">
        <v>44938.166666666664</v>
      </c>
      <c r="L15018" s="3">
        <v>44938.1875</v>
      </c>
      <c r="M15018" t="s">
        <v>42264</v>
      </c>
      <c r="N15018" s="5" t="s">
        <v>18</v>
      </c>
      <c r="P15018" t="s">
        <v>16</v>
      </c>
    </row>
    <row r="15019" spans="1:16" x14ac:dyDescent="0.25">
      <c r="A15019" t="s">
        <v>42232</v>
      </c>
      <c r="B15019" t="s">
        <v>42265</v>
      </c>
      <c r="C15019" t="s">
        <v>208</v>
      </c>
      <c r="D15019">
        <v>481116</v>
      </c>
      <c r="G15019">
        <v>0</v>
      </c>
      <c r="I15019">
        <v>0</v>
      </c>
      <c r="J15019" s="3">
        <v>44925.164583333331</v>
      </c>
      <c r="K15019" s="3">
        <v>44935.166666666664</v>
      </c>
      <c r="L15019" s="3">
        <v>44935.1875</v>
      </c>
      <c r="M15019" t="s">
        <v>42266</v>
      </c>
      <c r="N15019" s="5" t="s">
        <v>18</v>
      </c>
      <c r="P15019" t="s">
        <v>16</v>
      </c>
    </row>
    <row r="15020" spans="1:16" x14ac:dyDescent="0.25">
      <c r="A15020" t="s">
        <v>42232</v>
      </c>
      <c r="B15020" t="s">
        <v>42267</v>
      </c>
      <c r="C15020" t="s">
        <v>78</v>
      </c>
      <c r="D15020">
        <v>573201</v>
      </c>
      <c r="G15020">
        <v>1901000</v>
      </c>
      <c r="I15020">
        <v>0</v>
      </c>
      <c r="J15020" s="3">
        <v>44928.051388888889</v>
      </c>
      <c r="K15020" s="3">
        <v>44938.25</v>
      </c>
      <c r="L15020" s="3">
        <v>44938.270833333336</v>
      </c>
      <c r="M15020" t="s">
        <v>42268</v>
      </c>
      <c r="N15020" s="5" t="s">
        <v>18</v>
      </c>
      <c r="P15020" t="s">
        <v>16</v>
      </c>
    </row>
    <row r="15021" spans="1:16" x14ac:dyDescent="0.25">
      <c r="A15021" t="s">
        <v>42232</v>
      </c>
      <c r="B15021" t="s">
        <v>42269</v>
      </c>
      <c r="C15021" t="s">
        <v>99</v>
      </c>
      <c r="D15021">
        <v>638002</v>
      </c>
      <c r="G15021">
        <v>71490672</v>
      </c>
      <c r="I15021">
        <v>0</v>
      </c>
      <c r="J15021" s="3">
        <v>44926.425694444442</v>
      </c>
      <c r="K15021" s="3">
        <v>44951.458333333336</v>
      </c>
      <c r="L15021" s="3">
        <v>44951.479166666664</v>
      </c>
      <c r="M15021" t="s">
        <v>42270</v>
      </c>
      <c r="N15021" s="5" t="s">
        <v>18</v>
      </c>
      <c r="P15021" t="s">
        <v>16</v>
      </c>
    </row>
    <row r="15022" spans="1:16" x14ac:dyDescent="0.25">
      <c r="A15022" t="s">
        <v>42232</v>
      </c>
      <c r="B15022" t="s">
        <v>42271</v>
      </c>
      <c r="C15022" t="s">
        <v>313</v>
      </c>
      <c r="D15022">
        <v>363642</v>
      </c>
      <c r="G15022">
        <v>0</v>
      </c>
      <c r="I15022">
        <v>0</v>
      </c>
      <c r="J15022" s="3">
        <v>44937.229861111111</v>
      </c>
      <c r="K15022" s="3">
        <v>44949.125</v>
      </c>
      <c r="L15022" s="3">
        <v>44949.145833333336</v>
      </c>
      <c r="M15022" t="s">
        <v>42272</v>
      </c>
      <c r="N15022" s="5" t="s">
        <v>18</v>
      </c>
      <c r="P15022" t="s">
        <v>16</v>
      </c>
    </row>
    <row r="15023" spans="1:16" x14ac:dyDescent="0.25">
      <c r="A15023" t="s">
        <v>42232</v>
      </c>
      <c r="B15023" t="s">
        <v>42273</v>
      </c>
      <c r="C15023" t="s">
        <v>723</v>
      </c>
      <c r="D15023">
        <v>400033</v>
      </c>
      <c r="G15023">
        <v>0</v>
      </c>
      <c r="I15023">
        <v>0</v>
      </c>
      <c r="J15023" s="3">
        <v>44937.243055555555</v>
      </c>
      <c r="K15023" s="3">
        <v>44947.25</v>
      </c>
      <c r="L15023" s="3">
        <v>44947.270833333336</v>
      </c>
      <c r="M15023" t="s">
        <v>42274</v>
      </c>
      <c r="N15023" s="5" t="s">
        <v>18</v>
      </c>
      <c r="P15023" t="s">
        <v>16</v>
      </c>
    </row>
    <row r="15024" spans="1:16" x14ac:dyDescent="0.25">
      <c r="A15024" t="s">
        <v>42232</v>
      </c>
      <c r="B15024" t="s">
        <v>42275</v>
      </c>
      <c r="C15024" t="s">
        <v>305</v>
      </c>
      <c r="D15024">
        <v>686013</v>
      </c>
      <c r="G15024">
        <v>0</v>
      </c>
      <c r="H15024" s="6"/>
      <c r="I15024">
        <v>0</v>
      </c>
      <c r="J15024" s="3">
        <v>44937.261111111111</v>
      </c>
      <c r="K15024" s="3">
        <v>44947.291666666664</v>
      </c>
      <c r="L15024" s="3">
        <v>44947.3125</v>
      </c>
      <c r="M15024" t="s">
        <v>42276</v>
      </c>
      <c r="N15024" s="5" t="s">
        <v>18</v>
      </c>
      <c r="P15024" t="s">
        <v>16</v>
      </c>
    </row>
    <row r="15025" spans="1:16" x14ac:dyDescent="0.25">
      <c r="A15025" t="s">
        <v>42232</v>
      </c>
      <c r="B15025" t="s">
        <v>42277</v>
      </c>
      <c r="C15025" t="s">
        <v>176</v>
      </c>
      <c r="F15025" t="s">
        <v>51</v>
      </c>
      <c r="G15025">
        <v>0</v>
      </c>
      <c r="H15025" s="6"/>
      <c r="I15025">
        <v>0</v>
      </c>
      <c r="J15025" s="3">
        <v>44938.134027777778</v>
      </c>
      <c r="K15025" s="3">
        <v>44949.208333333336</v>
      </c>
      <c r="L15025" s="3">
        <v>44949.229166666664</v>
      </c>
      <c r="M15025" t="s">
        <v>42278</v>
      </c>
      <c r="N15025" s="5" t="s">
        <v>18</v>
      </c>
      <c r="P15025" t="s">
        <v>16</v>
      </c>
    </row>
    <row r="15026" spans="1:16" x14ac:dyDescent="0.25">
      <c r="A15026" t="s">
        <v>42232</v>
      </c>
      <c r="B15026" t="s">
        <v>42279</v>
      </c>
      <c r="C15026" t="s">
        <v>78</v>
      </c>
      <c r="D15026">
        <v>226001</v>
      </c>
      <c r="G15026">
        <v>0</v>
      </c>
      <c r="I15026">
        <v>0</v>
      </c>
      <c r="J15026" s="3">
        <v>44938.212500000001</v>
      </c>
      <c r="K15026" s="3">
        <v>44950.125</v>
      </c>
      <c r="L15026" s="3">
        <v>44950.145833333336</v>
      </c>
      <c r="M15026" t="s">
        <v>42280</v>
      </c>
      <c r="N15026" s="5" t="s">
        <v>18</v>
      </c>
      <c r="P15026" t="s">
        <v>16</v>
      </c>
    </row>
    <row r="15027" spans="1:16" x14ac:dyDescent="0.25">
      <c r="A15027" t="s">
        <v>42232</v>
      </c>
      <c r="B15027" t="s">
        <v>42281</v>
      </c>
      <c r="C15027" t="s">
        <v>78</v>
      </c>
      <c r="D15027">
        <v>226001</v>
      </c>
      <c r="G15027">
        <v>0</v>
      </c>
      <c r="I15027">
        <v>0</v>
      </c>
      <c r="J15027" s="3">
        <v>44938.211111111108</v>
      </c>
      <c r="K15027" s="3">
        <v>44951.083333333336</v>
      </c>
      <c r="L15027" s="3">
        <v>44951.104166666664</v>
      </c>
      <c r="M15027" t="s">
        <v>42282</v>
      </c>
      <c r="N15027" s="5" t="s">
        <v>18</v>
      </c>
      <c r="P15027" t="s">
        <v>16</v>
      </c>
    </row>
    <row r="15028" spans="1:16" x14ac:dyDescent="0.25">
      <c r="A15028" t="s">
        <v>42232</v>
      </c>
      <c r="B15028" t="s">
        <v>42283</v>
      </c>
      <c r="C15028" t="s">
        <v>78</v>
      </c>
      <c r="D15028">
        <v>600038</v>
      </c>
      <c r="G15028">
        <v>0</v>
      </c>
      <c r="I15028">
        <v>0</v>
      </c>
      <c r="J15028" s="3">
        <v>44938.476388888892</v>
      </c>
      <c r="K15028" s="3">
        <v>44949.5</v>
      </c>
      <c r="L15028" s="3">
        <v>44949.520833333336</v>
      </c>
      <c r="M15028" t="s">
        <v>42284</v>
      </c>
      <c r="N15028" s="5" t="s">
        <v>18</v>
      </c>
      <c r="P15028" t="s">
        <v>16</v>
      </c>
    </row>
    <row r="15029" spans="1:16" x14ac:dyDescent="0.25">
      <c r="A15029" t="s">
        <v>42232</v>
      </c>
      <c r="B15029" t="s">
        <v>42285</v>
      </c>
      <c r="C15029" t="s">
        <v>226</v>
      </c>
      <c r="D15029">
        <v>673601</v>
      </c>
      <c r="G15029">
        <v>0</v>
      </c>
      <c r="H15029" s="6"/>
      <c r="I15029">
        <v>0</v>
      </c>
      <c r="J15029" s="3">
        <v>44938.081250000003</v>
      </c>
      <c r="K15029" s="3">
        <v>44949.208333333336</v>
      </c>
      <c r="L15029" s="3">
        <v>44949.229166666664</v>
      </c>
      <c r="M15029" t="s">
        <v>42286</v>
      </c>
      <c r="N15029" s="5" t="s">
        <v>18</v>
      </c>
      <c r="P15029" t="s">
        <v>16</v>
      </c>
    </row>
    <row r="15030" spans="1:16" x14ac:dyDescent="0.25">
      <c r="A15030" t="s">
        <v>42232</v>
      </c>
      <c r="B15030" t="s">
        <v>42287</v>
      </c>
      <c r="C15030" t="s">
        <v>522</v>
      </c>
      <c r="D15030">
        <v>799273</v>
      </c>
      <c r="G15030">
        <v>0</v>
      </c>
      <c r="H15030" s="6"/>
      <c r="I15030">
        <v>0</v>
      </c>
      <c r="J15030" s="3">
        <v>44938.484722222223</v>
      </c>
      <c r="K15030" s="3">
        <v>44959.5</v>
      </c>
      <c r="L15030" s="3">
        <v>44959.520833333336</v>
      </c>
      <c r="M15030" t="s">
        <v>42288</v>
      </c>
      <c r="N15030" s="5" t="s">
        <v>18</v>
      </c>
      <c r="P15030" t="s">
        <v>16</v>
      </c>
    </row>
    <row r="15031" spans="1:16" x14ac:dyDescent="0.25">
      <c r="A15031" t="s">
        <v>42232</v>
      </c>
      <c r="B15031" t="s">
        <v>42289</v>
      </c>
      <c r="C15031" t="s">
        <v>166</v>
      </c>
      <c r="F15031" t="s">
        <v>51</v>
      </c>
      <c r="G15031">
        <v>0</v>
      </c>
      <c r="I15031">
        <v>0</v>
      </c>
      <c r="J15031" s="3">
        <v>44930.173611111109</v>
      </c>
      <c r="K15031" s="3">
        <v>44943.208333333336</v>
      </c>
      <c r="L15031" s="3">
        <v>44943.229166666664</v>
      </c>
      <c r="M15031" t="s">
        <v>42290</v>
      </c>
      <c r="N15031" s="5" t="s">
        <v>18</v>
      </c>
      <c r="P15031" t="s">
        <v>16</v>
      </c>
    </row>
    <row r="15032" spans="1:16" x14ac:dyDescent="0.25">
      <c r="A15032" t="s">
        <v>42232</v>
      </c>
      <c r="B15032" t="s">
        <v>42291</v>
      </c>
      <c r="C15032" t="s">
        <v>62</v>
      </c>
      <c r="D15032">
        <v>176325</v>
      </c>
      <c r="G15032">
        <v>74400</v>
      </c>
      <c r="I15032">
        <v>0</v>
      </c>
      <c r="J15032" s="3">
        <v>44930.154861111114</v>
      </c>
      <c r="K15032" s="3">
        <v>44944.5</v>
      </c>
      <c r="L15032" s="3">
        <v>44944.520833333336</v>
      </c>
      <c r="M15032" t="s">
        <v>42292</v>
      </c>
      <c r="N15032" s="5" t="s">
        <v>18</v>
      </c>
      <c r="P15032" t="s">
        <v>16</v>
      </c>
    </row>
    <row r="15033" spans="1:16" x14ac:dyDescent="0.25">
      <c r="A15033" t="s">
        <v>42232</v>
      </c>
      <c r="B15033" t="s">
        <v>42293</v>
      </c>
      <c r="C15033" t="s">
        <v>78</v>
      </c>
      <c r="D15033">
        <v>721301</v>
      </c>
      <c r="G15033">
        <v>0</v>
      </c>
      <c r="I15033">
        <v>0</v>
      </c>
      <c r="J15033" s="3">
        <v>44930.179166666669</v>
      </c>
      <c r="K15033" s="3">
        <v>44942.333333333336</v>
      </c>
      <c r="L15033" s="3">
        <v>44942.354166666664</v>
      </c>
      <c r="M15033" t="s">
        <v>42294</v>
      </c>
      <c r="N15033" s="5" t="s">
        <v>18</v>
      </c>
      <c r="P15033" t="s">
        <v>16</v>
      </c>
    </row>
    <row r="15034" spans="1:16" x14ac:dyDescent="0.25">
      <c r="A15034" t="s">
        <v>42232</v>
      </c>
      <c r="B15034" t="s">
        <v>42295</v>
      </c>
      <c r="C15034" t="s">
        <v>19623</v>
      </c>
      <c r="D15034">
        <v>751001</v>
      </c>
      <c r="G15034">
        <v>0</v>
      </c>
      <c r="I15034">
        <v>0</v>
      </c>
      <c r="J15034" s="3">
        <v>44930.524305555555</v>
      </c>
      <c r="K15034" s="3">
        <v>44940.041666666664</v>
      </c>
      <c r="L15034" s="3">
        <v>44940.0625</v>
      </c>
      <c r="M15034" t="s">
        <v>42296</v>
      </c>
      <c r="N15034" s="5" t="s">
        <v>18</v>
      </c>
      <c r="P15034" t="s">
        <v>16</v>
      </c>
    </row>
    <row r="15035" spans="1:16" x14ac:dyDescent="0.25">
      <c r="A15035" t="s">
        <v>42232</v>
      </c>
      <c r="B15035" t="s">
        <v>42297</v>
      </c>
      <c r="C15035" t="s">
        <v>85</v>
      </c>
      <c r="D15035">
        <v>759148</v>
      </c>
      <c r="G15035">
        <v>112800</v>
      </c>
      <c r="I15035">
        <v>0</v>
      </c>
      <c r="J15035" s="3">
        <v>44930.513194444444</v>
      </c>
      <c r="K15035" s="3">
        <v>44940.041666666664</v>
      </c>
      <c r="L15035" s="3">
        <v>44940.0625</v>
      </c>
      <c r="M15035" t="s">
        <v>42298</v>
      </c>
      <c r="N15035" s="5" t="s">
        <v>18</v>
      </c>
      <c r="P15035" t="s">
        <v>16</v>
      </c>
    </row>
    <row r="15036" spans="1:16" x14ac:dyDescent="0.25">
      <c r="A15036" t="s">
        <v>42232</v>
      </c>
      <c r="B15036" t="s">
        <v>42299</v>
      </c>
      <c r="C15036" t="s">
        <v>321</v>
      </c>
      <c r="D15036">
        <v>800001</v>
      </c>
      <c r="G15036">
        <v>0</v>
      </c>
      <c r="I15036">
        <v>0</v>
      </c>
      <c r="J15036" s="3">
        <v>44930.28402777778</v>
      </c>
      <c r="K15036" s="3">
        <v>44940.291666666664</v>
      </c>
      <c r="L15036" s="3">
        <v>44940.3125</v>
      </c>
      <c r="M15036" t="s">
        <v>42300</v>
      </c>
      <c r="N15036" s="5" t="s">
        <v>18</v>
      </c>
      <c r="P15036" t="s">
        <v>16</v>
      </c>
    </row>
    <row r="15037" spans="1:16" x14ac:dyDescent="0.25">
      <c r="A15037" t="s">
        <v>42232</v>
      </c>
      <c r="B15037" t="s">
        <v>42301</v>
      </c>
      <c r="C15037" t="s">
        <v>23</v>
      </c>
      <c r="F15037" t="s">
        <v>24</v>
      </c>
      <c r="G15037">
        <v>0</v>
      </c>
      <c r="I15037">
        <v>0</v>
      </c>
      <c r="J15037" s="3">
        <v>44926.405555555553</v>
      </c>
      <c r="K15037" s="3">
        <v>44930.041666666664</v>
      </c>
      <c r="L15037" s="3">
        <v>44930.0625</v>
      </c>
      <c r="M15037" t="s">
        <v>42302</v>
      </c>
      <c r="N15037" s="5" t="s">
        <v>18</v>
      </c>
      <c r="P15037" t="s">
        <v>16</v>
      </c>
    </row>
    <row r="15038" spans="1:16" x14ac:dyDescent="0.25">
      <c r="A15038" t="s">
        <v>42232</v>
      </c>
      <c r="B15038" t="s">
        <v>42303</v>
      </c>
      <c r="C15038" t="s">
        <v>23662</v>
      </c>
      <c r="D15038">
        <v>781001</v>
      </c>
      <c r="G15038">
        <v>0</v>
      </c>
      <c r="I15038">
        <v>0</v>
      </c>
      <c r="J15038" s="3">
        <v>44918.163888888892</v>
      </c>
      <c r="K15038" s="3">
        <v>44930.041666666664</v>
      </c>
      <c r="L15038" s="3">
        <v>44930.0625</v>
      </c>
      <c r="M15038" t="s">
        <v>42304</v>
      </c>
      <c r="N15038" t="s">
        <v>18</v>
      </c>
      <c r="P15038" t="s">
        <v>16</v>
      </c>
    </row>
    <row r="15039" spans="1:16" x14ac:dyDescent="0.25">
      <c r="A15039" t="s">
        <v>42232</v>
      </c>
      <c r="B15039" t="s">
        <v>42305</v>
      </c>
      <c r="C15039" t="s">
        <v>148</v>
      </c>
      <c r="D15039">
        <v>826005</v>
      </c>
      <c r="G15039">
        <v>24952</v>
      </c>
      <c r="I15039">
        <v>0</v>
      </c>
      <c r="J15039" s="3">
        <v>44918.51666666667</v>
      </c>
      <c r="K15039" s="3">
        <v>44928.166666666664</v>
      </c>
      <c r="L15039" s="3">
        <v>44928.1875</v>
      </c>
      <c r="M15039" t="s">
        <v>42306</v>
      </c>
      <c r="N15039" t="s">
        <v>18</v>
      </c>
      <c r="P15039" t="s">
        <v>16</v>
      </c>
    </row>
    <row r="15040" spans="1:16" x14ac:dyDescent="0.25">
      <c r="A15040" t="s">
        <v>42232</v>
      </c>
      <c r="B15040" t="s">
        <v>42307</v>
      </c>
      <c r="C15040" t="s">
        <v>60</v>
      </c>
      <c r="D15040">
        <v>828207</v>
      </c>
      <c r="G15040">
        <v>288070</v>
      </c>
      <c r="I15040">
        <v>0</v>
      </c>
      <c r="J15040" s="3">
        <v>44919.117361111108</v>
      </c>
      <c r="K15040" s="3">
        <v>44940.458333333336</v>
      </c>
      <c r="L15040" s="3">
        <v>44940.479166666664</v>
      </c>
      <c r="M15040" t="s">
        <v>42308</v>
      </c>
      <c r="N15040" t="s">
        <v>18</v>
      </c>
      <c r="P15040" t="s">
        <v>16</v>
      </c>
    </row>
    <row r="15041" spans="1:16" x14ac:dyDescent="0.25">
      <c r="A15041" t="s">
        <v>42232</v>
      </c>
      <c r="B15041" t="s">
        <v>42309</v>
      </c>
      <c r="C15041" t="s">
        <v>116</v>
      </c>
      <c r="D15041">
        <v>834001</v>
      </c>
      <c r="G15041">
        <v>0</v>
      </c>
      <c r="I15041">
        <v>0</v>
      </c>
      <c r="J15041" s="3">
        <v>44918.238888888889</v>
      </c>
      <c r="K15041" s="3">
        <v>44928.25</v>
      </c>
      <c r="L15041" s="3">
        <v>44928.270833333336</v>
      </c>
      <c r="M15041" t="s">
        <v>42310</v>
      </c>
      <c r="N15041" t="s">
        <v>18</v>
      </c>
      <c r="P15041" t="s">
        <v>16</v>
      </c>
    </row>
    <row r="15042" spans="1:16" x14ac:dyDescent="0.25">
      <c r="A15042" t="s">
        <v>42232</v>
      </c>
      <c r="B15042" t="s">
        <v>42311</v>
      </c>
      <c r="C15042" t="s">
        <v>648</v>
      </c>
      <c r="D15042">
        <v>834008</v>
      </c>
      <c r="G15042">
        <v>0</v>
      </c>
      <c r="I15042">
        <v>24500</v>
      </c>
      <c r="J15042" s="3">
        <v>44917.111805555556</v>
      </c>
      <c r="K15042" s="3">
        <v>44928.25</v>
      </c>
      <c r="L15042" s="3">
        <v>44928.270833333336</v>
      </c>
      <c r="M15042" t="s">
        <v>42312</v>
      </c>
      <c r="N15042" t="s">
        <v>18</v>
      </c>
      <c r="P15042" t="s">
        <v>16</v>
      </c>
    </row>
    <row r="15043" spans="1:16" x14ac:dyDescent="0.25">
      <c r="A15043" t="s">
        <v>42232</v>
      </c>
      <c r="B15043" t="s">
        <v>42313</v>
      </c>
      <c r="C15043" t="s">
        <v>82</v>
      </c>
      <c r="D15043">
        <v>695547</v>
      </c>
      <c r="G15043">
        <v>0</v>
      </c>
      <c r="I15043">
        <v>0</v>
      </c>
      <c r="J15043" s="3">
        <v>44929.506944444445</v>
      </c>
      <c r="K15043" s="3">
        <v>44946.5</v>
      </c>
      <c r="L15043" s="3">
        <v>44946.520833333336</v>
      </c>
      <c r="M15043" t="s">
        <v>42314</v>
      </c>
      <c r="N15043" s="5" t="s">
        <v>18</v>
      </c>
      <c r="P15043" t="s">
        <v>16</v>
      </c>
    </row>
    <row r="15044" spans="1:16" x14ac:dyDescent="0.25">
      <c r="A15044" t="s">
        <v>42232</v>
      </c>
      <c r="B15044" t="s">
        <v>42315</v>
      </c>
      <c r="C15044" t="s">
        <v>544</v>
      </c>
      <c r="D15044">
        <v>121006</v>
      </c>
      <c r="G15044">
        <v>0</v>
      </c>
      <c r="I15044">
        <v>0</v>
      </c>
      <c r="J15044" s="3">
        <v>44935.482638888891</v>
      </c>
      <c r="K15044" s="3">
        <v>44956.458333333336</v>
      </c>
      <c r="L15044" s="3">
        <v>44956.479166666664</v>
      </c>
      <c r="M15044" t="s">
        <v>42316</v>
      </c>
      <c r="N15044" s="5" t="s">
        <v>18</v>
      </c>
      <c r="P15044" t="s">
        <v>16</v>
      </c>
    </row>
    <row r="15045" spans="1:16" x14ac:dyDescent="0.25">
      <c r="A15045" t="s">
        <v>42232</v>
      </c>
      <c r="B15045" t="s">
        <v>42317</v>
      </c>
      <c r="C15045" t="s">
        <v>155</v>
      </c>
      <c r="D15045">
        <v>202389</v>
      </c>
      <c r="G15045">
        <v>0</v>
      </c>
      <c r="I15045">
        <v>0</v>
      </c>
      <c r="J15045" s="3">
        <v>44935.091666666667</v>
      </c>
      <c r="K15045" s="3">
        <v>44956.125</v>
      </c>
      <c r="L15045" s="3">
        <v>44956.145833333336</v>
      </c>
      <c r="M15045" t="s">
        <v>42318</v>
      </c>
      <c r="N15045" s="5" t="s">
        <v>18</v>
      </c>
      <c r="P15045" t="s">
        <v>16</v>
      </c>
    </row>
    <row r="15046" spans="1:16" x14ac:dyDescent="0.25">
      <c r="A15046" t="s">
        <v>42232</v>
      </c>
      <c r="B15046" t="s">
        <v>42319</v>
      </c>
      <c r="C15046" t="s">
        <v>508</v>
      </c>
      <c r="D15046">
        <v>136034</v>
      </c>
      <c r="G15046">
        <v>0</v>
      </c>
      <c r="I15046">
        <v>0</v>
      </c>
      <c r="J15046" s="3">
        <v>44922.060416666667</v>
      </c>
      <c r="K15046" s="3">
        <v>44937.083333333336</v>
      </c>
      <c r="L15046" s="3">
        <v>44937.104166666664</v>
      </c>
      <c r="M15046" t="s">
        <v>42320</v>
      </c>
      <c r="N15046" t="s">
        <v>18</v>
      </c>
      <c r="P15046" t="s">
        <v>16</v>
      </c>
    </row>
    <row r="15047" spans="1:16" x14ac:dyDescent="0.25">
      <c r="A15047" t="s">
        <v>42232</v>
      </c>
      <c r="B15047" t="s">
        <v>42321</v>
      </c>
      <c r="C15047" t="s">
        <v>426</v>
      </c>
      <c r="D15047">
        <v>144602</v>
      </c>
      <c r="G15047">
        <v>0</v>
      </c>
      <c r="I15047">
        <v>0</v>
      </c>
      <c r="J15047" s="3">
        <v>44922.415277777778</v>
      </c>
      <c r="K15047" s="3">
        <v>44936.458333333336</v>
      </c>
      <c r="L15047" s="3">
        <v>44936.479166666664</v>
      </c>
      <c r="M15047" t="s">
        <v>42322</v>
      </c>
      <c r="N15047" t="s">
        <v>18</v>
      </c>
      <c r="P15047" t="s">
        <v>16</v>
      </c>
    </row>
    <row r="15048" spans="1:16" x14ac:dyDescent="0.25">
      <c r="A15048" t="s">
        <v>42232</v>
      </c>
      <c r="B15048" t="s">
        <v>42323</v>
      </c>
      <c r="C15048" t="s">
        <v>210</v>
      </c>
      <c r="D15048">
        <v>212306</v>
      </c>
      <c r="G15048">
        <v>0</v>
      </c>
      <c r="I15048">
        <v>0</v>
      </c>
      <c r="J15048" s="3">
        <v>44921.417361111111</v>
      </c>
      <c r="K15048" s="3">
        <v>44932.166666666664</v>
      </c>
      <c r="L15048" s="3">
        <v>44932.1875</v>
      </c>
      <c r="M15048" t="s">
        <v>42324</v>
      </c>
      <c r="N15048" t="s">
        <v>18</v>
      </c>
      <c r="P15048" t="s">
        <v>16</v>
      </c>
    </row>
    <row r="15049" spans="1:16" x14ac:dyDescent="0.25">
      <c r="A15049" t="s">
        <v>42232</v>
      </c>
      <c r="B15049" t="s">
        <v>42325</v>
      </c>
      <c r="C15049" t="s">
        <v>78</v>
      </c>
      <c r="D15049">
        <v>305001</v>
      </c>
      <c r="G15049">
        <v>0</v>
      </c>
      <c r="I15049">
        <v>0</v>
      </c>
      <c r="J15049" s="3">
        <v>44922.181944444441</v>
      </c>
      <c r="K15049" s="3">
        <v>44932.208333333336</v>
      </c>
      <c r="L15049" s="3">
        <v>44932.229166666664</v>
      </c>
      <c r="M15049" t="s">
        <v>42326</v>
      </c>
      <c r="N15049" t="s">
        <v>18</v>
      </c>
      <c r="P15049" t="s">
        <v>16</v>
      </c>
    </row>
    <row r="15050" spans="1:16" x14ac:dyDescent="0.25">
      <c r="A15050" t="s">
        <v>42232</v>
      </c>
      <c r="B15050" t="s">
        <v>33913</v>
      </c>
      <c r="C15050" t="s">
        <v>80</v>
      </c>
      <c r="D15050">
        <v>400085</v>
      </c>
      <c r="G15050">
        <v>0</v>
      </c>
      <c r="H15050" s="6"/>
      <c r="I15050">
        <v>0</v>
      </c>
      <c r="J15050" s="3">
        <v>44921.50277777778</v>
      </c>
      <c r="K15050" s="3">
        <v>44942.083333333336</v>
      </c>
      <c r="L15050" s="3">
        <v>44942.104166666664</v>
      </c>
      <c r="M15050" t="s">
        <v>42327</v>
      </c>
      <c r="N15050" t="s">
        <v>18</v>
      </c>
      <c r="P15050" t="s">
        <v>16</v>
      </c>
    </row>
    <row r="15051" spans="1:16" x14ac:dyDescent="0.25">
      <c r="A15051" t="s">
        <v>42232</v>
      </c>
      <c r="B15051" t="s">
        <v>42328</v>
      </c>
      <c r="C15051" t="s">
        <v>80</v>
      </c>
      <c r="D15051">
        <v>452013</v>
      </c>
      <c r="G15051">
        <v>0</v>
      </c>
      <c r="H15051" s="6"/>
      <c r="I15051">
        <v>0</v>
      </c>
      <c r="J15051" s="3">
        <v>44921.086111111108</v>
      </c>
      <c r="K15051" s="3">
        <v>44932.083333333336</v>
      </c>
      <c r="L15051" s="3">
        <v>44932.104166666664</v>
      </c>
      <c r="M15051" t="s">
        <v>42329</v>
      </c>
      <c r="N15051" t="s">
        <v>18</v>
      </c>
      <c r="P15051" t="s">
        <v>16</v>
      </c>
    </row>
    <row r="15052" spans="1:16" x14ac:dyDescent="0.25">
      <c r="A15052" t="s">
        <v>42232</v>
      </c>
      <c r="B15052" t="s">
        <v>42330</v>
      </c>
      <c r="C15052" t="s">
        <v>148</v>
      </c>
      <c r="D15052">
        <v>486884</v>
      </c>
      <c r="G15052">
        <v>0</v>
      </c>
      <c r="H15052" s="6"/>
      <c r="I15052">
        <v>0</v>
      </c>
      <c r="J15052" s="3">
        <v>44921.277083333334</v>
      </c>
      <c r="K15052" s="3">
        <v>44931.291666666664</v>
      </c>
      <c r="L15052" s="3">
        <v>44931.3125</v>
      </c>
      <c r="M15052" t="s">
        <v>42331</v>
      </c>
      <c r="N15052" t="s">
        <v>18</v>
      </c>
      <c r="P15052" t="s">
        <v>16</v>
      </c>
    </row>
    <row r="15053" spans="1:16" x14ac:dyDescent="0.25">
      <c r="A15053" t="s">
        <v>42232</v>
      </c>
      <c r="B15053" t="s">
        <v>42332</v>
      </c>
      <c r="C15053" t="s">
        <v>613</v>
      </c>
      <c r="D15053">
        <v>509001</v>
      </c>
      <c r="G15053">
        <v>137012</v>
      </c>
      <c r="H15053" s="6"/>
      <c r="I15053">
        <v>0</v>
      </c>
      <c r="J15053" s="3">
        <v>44921.436111111114</v>
      </c>
      <c r="K15053" s="3">
        <v>44932.375</v>
      </c>
      <c r="L15053" s="3">
        <v>44932.395833333336</v>
      </c>
      <c r="M15053" t="s">
        <v>42333</v>
      </c>
      <c r="N15053" t="s">
        <v>18</v>
      </c>
      <c r="P15053" t="s">
        <v>16</v>
      </c>
    </row>
    <row r="15054" spans="1:16" x14ac:dyDescent="0.25">
      <c r="A15054" t="s">
        <v>42232</v>
      </c>
      <c r="B15054" t="s">
        <v>42334</v>
      </c>
      <c r="C15054" t="s">
        <v>148</v>
      </c>
      <c r="D15054">
        <v>231222</v>
      </c>
      <c r="G15054">
        <v>0</v>
      </c>
      <c r="I15054">
        <v>17500</v>
      </c>
      <c r="J15054" s="3">
        <v>44923.213194444441</v>
      </c>
      <c r="K15054" s="3">
        <v>44933.25</v>
      </c>
      <c r="L15054" s="3">
        <v>44933.270833333336</v>
      </c>
      <c r="M15054" t="s">
        <v>42335</v>
      </c>
      <c r="N15054" s="5" t="s">
        <v>18</v>
      </c>
      <c r="P15054" t="s">
        <v>16</v>
      </c>
    </row>
    <row r="15055" spans="1:16" x14ac:dyDescent="0.25">
      <c r="A15055" t="s">
        <v>42232</v>
      </c>
      <c r="B15055" t="s">
        <v>42336</v>
      </c>
      <c r="C15055" t="s">
        <v>72</v>
      </c>
      <c r="F15055" t="s">
        <v>51</v>
      </c>
      <c r="G15055">
        <v>0</v>
      </c>
      <c r="H15055" s="6"/>
      <c r="I15055">
        <v>0</v>
      </c>
      <c r="J15055" s="3">
        <v>44923.134027777778</v>
      </c>
      <c r="K15055" s="3">
        <v>44944.041666666664</v>
      </c>
      <c r="L15055" s="3">
        <v>44944.0625</v>
      </c>
      <c r="M15055" t="s">
        <v>42337</v>
      </c>
      <c r="N15055" s="5" t="s">
        <v>18</v>
      </c>
      <c r="P15055" t="s">
        <v>16</v>
      </c>
    </row>
    <row r="15056" spans="1:16" x14ac:dyDescent="0.25">
      <c r="A15056" t="s">
        <v>42232</v>
      </c>
      <c r="B15056" t="s">
        <v>42338</v>
      </c>
      <c r="C15056" t="s">
        <v>123</v>
      </c>
      <c r="D15056">
        <v>110007</v>
      </c>
      <c r="G15056">
        <v>0</v>
      </c>
      <c r="I15056">
        <v>120000</v>
      </c>
      <c r="J15056" s="3">
        <v>44915.30972222222</v>
      </c>
      <c r="K15056" s="3">
        <v>44935.083333333336</v>
      </c>
      <c r="L15056" s="3">
        <v>44935.104166666664</v>
      </c>
      <c r="M15056" t="s">
        <v>42339</v>
      </c>
      <c r="N15056" t="s">
        <v>18</v>
      </c>
      <c r="P15056" t="s">
        <v>16</v>
      </c>
    </row>
    <row r="15057" spans="1:16" x14ac:dyDescent="0.25">
      <c r="A15057" t="s">
        <v>42232</v>
      </c>
      <c r="B15057" t="s">
        <v>42340</v>
      </c>
      <c r="C15057" t="s">
        <v>426</v>
      </c>
      <c r="D15057">
        <v>144602</v>
      </c>
      <c r="G15057">
        <v>0</v>
      </c>
      <c r="I15057">
        <v>0</v>
      </c>
      <c r="J15057" s="3">
        <v>44917.421527777777</v>
      </c>
      <c r="K15057" s="3">
        <v>44928.458333333336</v>
      </c>
      <c r="L15057" s="3">
        <v>44928.479166666664</v>
      </c>
      <c r="M15057" t="s">
        <v>42341</v>
      </c>
      <c r="N15057" t="s">
        <v>18</v>
      </c>
      <c r="P15057" t="s">
        <v>16</v>
      </c>
    </row>
    <row r="15058" spans="1:16" x14ac:dyDescent="0.25">
      <c r="A15058" t="s">
        <v>42232</v>
      </c>
      <c r="B15058" t="s">
        <v>42342</v>
      </c>
      <c r="C15058" t="s">
        <v>1019</v>
      </c>
      <c r="D15058">
        <v>744101</v>
      </c>
      <c r="G15058">
        <v>0</v>
      </c>
      <c r="H15058" s="6"/>
      <c r="I15058">
        <v>0</v>
      </c>
      <c r="J15058" s="3">
        <v>44922.20416666667</v>
      </c>
      <c r="K15058" s="3">
        <v>44932.208333333336</v>
      </c>
      <c r="L15058" s="3">
        <v>44932.229166666664</v>
      </c>
      <c r="M15058" t="s">
        <v>42343</v>
      </c>
      <c r="N15058" t="s">
        <v>18</v>
      </c>
      <c r="P15058" t="s">
        <v>16</v>
      </c>
    </row>
    <row r="15059" spans="1:16" x14ac:dyDescent="0.25">
      <c r="A15059" t="s">
        <v>42232</v>
      </c>
      <c r="B15059" t="s">
        <v>42344</v>
      </c>
      <c r="C15059" t="s">
        <v>41338</v>
      </c>
      <c r="D15059">
        <v>781029</v>
      </c>
      <c r="G15059">
        <v>0</v>
      </c>
      <c r="H15059" s="6"/>
      <c r="I15059">
        <v>0</v>
      </c>
      <c r="J15059" s="3">
        <v>44921.217361111114</v>
      </c>
      <c r="K15059" s="3">
        <v>44931.208333333336</v>
      </c>
      <c r="L15059" s="3">
        <v>44931.229166666664</v>
      </c>
      <c r="M15059" t="s">
        <v>42345</v>
      </c>
      <c r="N15059" t="s">
        <v>18</v>
      </c>
      <c r="P15059" t="s">
        <v>16</v>
      </c>
    </row>
    <row r="15060" spans="1:16" x14ac:dyDescent="0.25">
      <c r="A15060" t="s">
        <v>42232</v>
      </c>
      <c r="B15060" t="s">
        <v>1201</v>
      </c>
      <c r="C15060" t="s">
        <v>450</v>
      </c>
      <c r="D15060">
        <v>606805</v>
      </c>
      <c r="G15060">
        <v>0</v>
      </c>
      <c r="H15060" s="6"/>
      <c r="I15060">
        <v>0</v>
      </c>
      <c r="J15060" s="3">
        <v>44921.19027777778</v>
      </c>
      <c r="K15060" s="3">
        <v>44931.208333333336</v>
      </c>
      <c r="L15060" s="3">
        <v>44931.229166666664</v>
      </c>
      <c r="M15060" t="s">
        <v>42346</v>
      </c>
      <c r="N15060" t="s">
        <v>18</v>
      </c>
      <c r="P15060" t="s">
        <v>16</v>
      </c>
    </row>
    <row r="15061" spans="1:16" x14ac:dyDescent="0.25">
      <c r="A15061" t="s">
        <v>42232</v>
      </c>
      <c r="B15061" t="s">
        <v>42347</v>
      </c>
      <c r="C15061" t="s">
        <v>458</v>
      </c>
      <c r="D15061">
        <v>752057</v>
      </c>
      <c r="G15061">
        <v>0</v>
      </c>
      <c r="H15061" s="6"/>
      <c r="I15061">
        <v>0</v>
      </c>
      <c r="J15061" s="3">
        <v>44915.227083333331</v>
      </c>
      <c r="K15061" s="3">
        <v>44925.25</v>
      </c>
      <c r="L15061" s="3">
        <v>44925.270833333336</v>
      </c>
      <c r="M15061" t="s">
        <v>42348</v>
      </c>
      <c r="N15061" t="s">
        <v>18</v>
      </c>
      <c r="P15061" t="s">
        <v>16</v>
      </c>
    </row>
    <row r="15062" spans="1:16" x14ac:dyDescent="0.25">
      <c r="A15062" t="s">
        <v>42232</v>
      </c>
      <c r="B15062" t="s">
        <v>42349</v>
      </c>
      <c r="C15062" t="s">
        <v>34</v>
      </c>
      <c r="D15062">
        <v>799144</v>
      </c>
      <c r="G15062">
        <v>0</v>
      </c>
      <c r="H15062" s="6"/>
      <c r="I15062">
        <v>0</v>
      </c>
      <c r="J15062" s="3">
        <v>44921.144444444442</v>
      </c>
      <c r="K15062" s="3">
        <v>44932.166666666664</v>
      </c>
      <c r="L15062" s="3">
        <v>44932.1875</v>
      </c>
      <c r="M15062" t="s">
        <v>1060</v>
      </c>
      <c r="N15062" t="s">
        <v>18</v>
      </c>
      <c r="P15062" t="s">
        <v>16</v>
      </c>
    </row>
    <row r="15063" spans="1:16" x14ac:dyDescent="0.25">
      <c r="A15063" t="s">
        <v>42232</v>
      </c>
      <c r="B15063" t="s">
        <v>1147</v>
      </c>
      <c r="C15063" t="s">
        <v>147</v>
      </c>
      <c r="D15063">
        <v>832107</v>
      </c>
      <c r="G15063">
        <v>0</v>
      </c>
      <c r="H15063" s="6"/>
      <c r="I15063">
        <v>10000</v>
      </c>
      <c r="J15063" s="3">
        <v>44921.084027777775</v>
      </c>
      <c r="K15063" s="3">
        <v>44931.083333333336</v>
      </c>
      <c r="L15063" s="3">
        <v>44931.104166666664</v>
      </c>
      <c r="M15063" t="s">
        <v>42350</v>
      </c>
      <c r="N15063" t="s">
        <v>18</v>
      </c>
      <c r="P15063" t="s">
        <v>16</v>
      </c>
    </row>
    <row r="15064" spans="1:16" x14ac:dyDescent="0.25">
      <c r="A15064" t="s">
        <v>42232</v>
      </c>
      <c r="B15064" t="s">
        <v>42351</v>
      </c>
      <c r="C15064" t="s">
        <v>146</v>
      </c>
      <c r="F15064" t="s">
        <v>126</v>
      </c>
      <c r="G15064">
        <v>0</v>
      </c>
      <c r="H15064" s="6"/>
      <c r="I15064">
        <v>0</v>
      </c>
      <c r="J15064" s="3">
        <v>44921.263194444444</v>
      </c>
      <c r="K15064" s="3">
        <v>44942.208333333336</v>
      </c>
      <c r="L15064" s="3">
        <v>44942.229166666664</v>
      </c>
      <c r="M15064" t="s">
        <v>42352</v>
      </c>
      <c r="N15064" t="s">
        <v>18</v>
      </c>
      <c r="P15064" t="s">
        <v>16</v>
      </c>
    </row>
    <row r="15065" spans="1:16" x14ac:dyDescent="0.25">
      <c r="A15065" t="s">
        <v>42232</v>
      </c>
      <c r="B15065" t="s">
        <v>42353</v>
      </c>
      <c r="C15065" t="s">
        <v>170</v>
      </c>
      <c r="D15065">
        <v>261001</v>
      </c>
      <c r="G15065">
        <v>0</v>
      </c>
      <c r="H15065" s="6"/>
      <c r="I15065">
        <v>0</v>
      </c>
      <c r="J15065" s="3">
        <v>44933.311805555553</v>
      </c>
      <c r="K15065" s="3">
        <v>44943.333333333336</v>
      </c>
      <c r="L15065" s="3">
        <v>44943.354166666664</v>
      </c>
      <c r="M15065" t="s">
        <v>42354</v>
      </c>
      <c r="N15065" s="5" t="s">
        <v>18</v>
      </c>
      <c r="P15065" t="s">
        <v>16</v>
      </c>
    </row>
    <row r="15066" spans="1:16" x14ac:dyDescent="0.25">
      <c r="A15066" t="s">
        <v>42232</v>
      </c>
      <c r="B15066" t="s">
        <v>42355</v>
      </c>
      <c r="C15066" t="s">
        <v>23662</v>
      </c>
      <c r="D15066">
        <v>781001</v>
      </c>
      <c r="G15066">
        <v>0</v>
      </c>
      <c r="I15066">
        <v>0</v>
      </c>
      <c r="J15066" s="3">
        <v>44933.377083333333</v>
      </c>
      <c r="K15066" s="3">
        <v>44944.041666666664</v>
      </c>
      <c r="L15066" s="3">
        <v>44944.0625</v>
      </c>
      <c r="M15066" t="s">
        <v>42356</v>
      </c>
      <c r="N15066" s="5" t="s">
        <v>18</v>
      </c>
      <c r="P15066" t="s">
        <v>16</v>
      </c>
    </row>
    <row r="15067" spans="1:16" x14ac:dyDescent="0.25">
      <c r="A15067" t="s">
        <v>42232</v>
      </c>
      <c r="B15067" t="s">
        <v>42357</v>
      </c>
      <c r="C15067" t="s">
        <v>78</v>
      </c>
      <c r="D15067">
        <v>600003</v>
      </c>
      <c r="G15067">
        <v>0</v>
      </c>
      <c r="H15067" s="6"/>
      <c r="I15067">
        <v>0</v>
      </c>
      <c r="J15067" s="3">
        <v>44917.222222222219</v>
      </c>
      <c r="K15067" s="3">
        <v>44925.458333333336</v>
      </c>
      <c r="L15067" s="3">
        <v>44925.479166666664</v>
      </c>
      <c r="M15067" t="s">
        <v>42358</v>
      </c>
      <c r="N15067" t="s">
        <v>18</v>
      </c>
      <c r="P15067" t="s">
        <v>16</v>
      </c>
    </row>
    <row r="15068" spans="1:16" x14ac:dyDescent="0.25">
      <c r="A15068" t="s">
        <v>42232</v>
      </c>
      <c r="B15068" t="s">
        <v>42359</v>
      </c>
      <c r="C15068" t="s">
        <v>442</v>
      </c>
      <c r="D15068">
        <v>744101</v>
      </c>
      <c r="G15068">
        <v>11496</v>
      </c>
      <c r="I15068">
        <v>0</v>
      </c>
      <c r="J15068" s="3">
        <v>44915.239583333336</v>
      </c>
      <c r="K15068" s="3">
        <v>44937.416666666664</v>
      </c>
      <c r="L15068" s="3">
        <v>44937.4375</v>
      </c>
      <c r="M15068" t="s">
        <v>42360</v>
      </c>
      <c r="N15068" t="s">
        <v>18</v>
      </c>
      <c r="P15068" t="s">
        <v>16</v>
      </c>
    </row>
    <row r="15069" spans="1:16" x14ac:dyDescent="0.25">
      <c r="A15069" t="s">
        <v>42232</v>
      </c>
      <c r="B15069" t="s">
        <v>42361</v>
      </c>
      <c r="C15069" t="s">
        <v>6897</v>
      </c>
      <c r="D15069">
        <v>744101</v>
      </c>
      <c r="G15069">
        <v>0</v>
      </c>
      <c r="I15069">
        <v>0</v>
      </c>
      <c r="J15069" s="3">
        <v>44918.495833333334</v>
      </c>
      <c r="K15069" s="3">
        <v>44933.5</v>
      </c>
      <c r="L15069" s="3">
        <v>44933.520833333336</v>
      </c>
      <c r="M15069" t="s">
        <v>42362</v>
      </c>
      <c r="N15069" t="s">
        <v>18</v>
      </c>
      <c r="P15069" t="s">
        <v>16</v>
      </c>
    </row>
    <row r="15070" spans="1:16" x14ac:dyDescent="0.25">
      <c r="A15070" t="s">
        <v>42363</v>
      </c>
      <c r="B15070" t="s">
        <v>42364</v>
      </c>
      <c r="C15070" t="s">
        <v>23</v>
      </c>
      <c r="F15070" t="s">
        <v>24</v>
      </c>
      <c r="G15070">
        <v>0</v>
      </c>
      <c r="H15070" s="6"/>
      <c r="I15070">
        <v>0</v>
      </c>
      <c r="J15070" s="3">
        <v>44983.271527777775</v>
      </c>
      <c r="K15070" s="3">
        <v>44993.291666666664</v>
      </c>
      <c r="L15070" s="3">
        <v>44993.3125</v>
      </c>
      <c r="M15070" t="s">
        <v>42365</v>
      </c>
      <c r="N15070" s="5" t="s">
        <v>18</v>
      </c>
      <c r="P15070" t="s">
        <v>16</v>
      </c>
    </row>
    <row r="15071" spans="1:16" x14ac:dyDescent="0.25">
      <c r="A15071" t="s">
        <v>42366</v>
      </c>
      <c r="B15071" t="s">
        <v>42367</v>
      </c>
      <c r="C15071" t="s">
        <v>42368</v>
      </c>
      <c r="D15071">
        <v>751013</v>
      </c>
      <c r="G15071">
        <v>0</v>
      </c>
      <c r="I15071">
        <v>0</v>
      </c>
      <c r="J15071" s="3">
        <v>44936.191666666666</v>
      </c>
      <c r="K15071" s="3">
        <v>44946.208333333336</v>
      </c>
      <c r="L15071" s="3">
        <v>44946.229166666664</v>
      </c>
      <c r="M15071" t="s">
        <v>42369</v>
      </c>
      <c r="N15071" s="5" t="s">
        <v>18</v>
      </c>
      <c r="P15071" t="s">
        <v>16</v>
      </c>
    </row>
    <row r="15072" spans="1:16" x14ac:dyDescent="0.25">
      <c r="A15072" t="s">
        <v>42370</v>
      </c>
      <c r="B15072" t="s">
        <v>42371</v>
      </c>
      <c r="C15072" t="s">
        <v>23</v>
      </c>
      <c r="F15072" t="s">
        <v>22</v>
      </c>
      <c r="G15072">
        <v>0</v>
      </c>
      <c r="H15072" s="6"/>
      <c r="I15072">
        <v>0</v>
      </c>
      <c r="J15072" s="3">
        <v>44960.381249999999</v>
      </c>
      <c r="K15072" s="3">
        <v>44971.375</v>
      </c>
      <c r="L15072" s="3">
        <v>44971.395833333336</v>
      </c>
      <c r="M15072" t="s">
        <v>42372</v>
      </c>
      <c r="N15072" s="5" t="s">
        <v>18</v>
      </c>
      <c r="P15072" t="s">
        <v>16</v>
      </c>
    </row>
    <row r="15073" spans="1:16" x14ac:dyDescent="0.25">
      <c r="A15073" t="s">
        <v>42373</v>
      </c>
      <c r="B15073" t="s">
        <v>42374</v>
      </c>
      <c r="C15073" t="s">
        <v>23</v>
      </c>
      <c r="F15073" t="s">
        <v>38</v>
      </c>
      <c r="G15073">
        <v>0</v>
      </c>
      <c r="I15073">
        <v>0</v>
      </c>
      <c r="J15073" s="3">
        <v>44965.39166666667</v>
      </c>
      <c r="K15073" s="3">
        <v>44977.5</v>
      </c>
      <c r="L15073" s="3">
        <v>44977.520833333336</v>
      </c>
      <c r="M15073" t="s">
        <v>42375</v>
      </c>
      <c r="N15073" s="5" t="s">
        <v>18</v>
      </c>
      <c r="P15073" t="s">
        <v>16</v>
      </c>
    </row>
    <row r="15074" spans="1:16" x14ac:dyDescent="0.25">
      <c r="A15074" t="s">
        <v>42376</v>
      </c>
      <c r="B15074" t="s">
        <v>42377</v>
      </c>
      <c r="C15074" t="s">
        <v>1078</v>
      </c>
      <c r="D15074">
        <v>251001</v>
      </c>
      <c r="G15074">
        <v>600000</v>
      </c>
      <c r="H15074" s="6"/>
      <c r="I15074">
        <v>12000</v>
      </c>
      <c r="J15074" s="3">
        <v>44988.179861111108</v>
      </c>
      <c r="K15074" s="3">
        <v>45002.208333333336</v>
      </c>
      <c r="L15074" s="3">
        <v>45002.229166666664</v>
      </c>
      <c r="M15074" t="s">
        <v>42378</v>
      </c>
      <c r="N15074" s="5" t="s">
        <v>18</v>
      </c>
      <c r="P15074" t="s">
        <v>16</v>
      </c>
    </row>
    <row r="15075" spans="1:16" x14ac:dyDescent="0.25">
      <c r="A15075" t="s">
        <v>42379</v>
      </c>
      <c r="B15075" t="s">
        <v>42380</v>
      </c>
      <c r="C15075" t="s">
        <v>23</v>
      </c>
      <c r="F15075" t="s">
        <v>33</v>
      </c>
      <c r="G15075">
        <v>0</v>
      </c>
      <c r="H15075" s="6"/>
      <c r="I15075">
        <v>0</v>
      </c>
      <c r="J15075" s="3">
        <v>44972.256249999999</v>
      </c>
      <c r="K15075" s="3">
        <v>44982.291666666664</v>
      </c>
      <c r="L15075" s="3">
        <v>44982.3125</v>
      </c>
      <c r="M15075" t="s">
        <v>42381</v>
      </c>
      <c r="N15075" s="5" t="s">
        <v>18</v>
      </c>
      <c r="P15075" t="s">
        <v>16</v>
      </c>
    </row>
    <row r="15076" spans="1:16" x14ac:dyDescent="0.25">
      <c r="A15076" t="s">
        <v>42382</v>
      </c>
      <c r="B15076" t="s">
        <v>42383</v>
      </c>
      <c r="C15076" t="s">
        <v>102</v>
      </c>
      <c r="F15076" t="s">
        <v>24</v>
      </c>
      <c r="G15076">
        <v>0</v>
      </c>
      <c r="I15076">
        <v>0</v>
      </c>
      <c r="J15076" s="3">
        <v>44990.231944444444</v>
      </c>
      <c r="K15076" s="3">
        <v>45000.416666666664</v>
      </c>
      <c r="L15076" s="3">
        <v>45000.4375</v>
      </c>
      <c r="M15076" t="s">
        <v>42384</v>
      </c>
      <c r="N15076" s="5" t="s">
        <v>18</v>
      </c>
      <c r="P15076" t="s">
        <v>16</v>
      </c>
    </row>
    <row r="15077" spans="1:16" x14ac:dyDescent="0.25">
      <c r="A15077" t="s">
        <v>42385</v>
      </c>
      <c r="B15077" t="s">
        <v>42386</v>
      </c>
      <c r="C15077" t="s">
        <v>23</v>
      </c>
      <c r="F15077" t="s">
        <v>40</v>
      </c>
      <c r="G15077">
        <v>500000</v>
      </c>
      <c r="I15077">
        <v>0</v>
      </c>
      <c r="J15077" s="3">
        <v>44955.5</v>
      </c>
      <c r="K15077" s="3">
        <v>44965.5</v>
      </c>
      <c r="L15077" s="3">
        <v>44965.520833333336</v>
      </c>
      <c r="M15077" t="s">
        <v>42387</v>
      </c>
      <c r="N15077" s="5" t="s">
        <v>18</v>
      </c>
      <c r="P15077" t="s">
        <v>16</v>
      </c>
    </row>
    <row r="15078" spans="1:16" x14ac:dyDescent="0.25">
      <c r="A15078" t="s">
        <v>42388</v>
      </c>
      <c r="B15078" t="s">
        <v>42389</v>
      </c>
      <c r="C15078" t="s">
        <v>23</v>
      </c>
      <c r="F15078" t="s">
        <v>31</v>
      </c>
      <c r="G15078">
        <v>0</v>
      </c>
      <c r="H15078" s="6"/>
      <c r="I15078">
        <v>0</v>
      </c>
      <c r="J15078" s="3">
        <v>44910.292361111111</v>
      </c>
      <c r="K15078" s="3">
        <v>44921.125</v>
      </c>
      <c r="L15078" s="3">
        <v>44921.145833333336</v>
      </c>
      <c r="M15078" t="s">
        <v>42390</v>
      </c>
      <c r="N15078" s="5" t="s">
        <v>18</v>
      </c>
      <c r="P15078" t="s">
        <v>16</v>
      </c>
    </row>
    <row r="15079" spans="1:16" x14ac:dyDescent="0.25">
      <c r="A15079" t="s">
        <v>42391</v>
      </c>
      <c r="B15079" t="s">
        <v>42392</v>
      </c>
      <c r="C15079" t="s">
        <v>572</v>
      </c>
      <c r="D15079">
        <v>184101</v>
      </c>
      <c r="G15079">
        <v>1375000</v>
      </c>
      <c r="I15079">
        <v>0</v>
      </c>
      <c r="J15079" s="3">
        <v>44923.288194444445</v>
      </c>
      <c r="K15079" s="3">
        <v>44933.291666666664</v>
      </c>
      <c r="L15079" s="3">
        <v>44933.3125</v>
      </c>
      <c r="M15079" t="s">
        <v>42393</v>
      </c>
      <c r="N15079" s="5" t="s">
        <v>18</v>
      </c>
      <c r="P15079" t="s">
        <v>16</v>
      </c>
    </row>
    <row r="15080" spans="1:16" x14ac:dyDescent="0.25">
      <c r="A15080" t="s">
        <v>42394</v>
      </c>
      <c r="B15080" t="s">
        <v>42395</v>
      </c>
      <c r="C15080" t="s">
        <v>367</v>
      </c>
      <c r="D15080">
        <v>184143</v>
      </c>
      <c r="G15080">
        <v>500000</v>
      </c>
      <c r="I15080">
        <v>0</v>
      </c>
      <c r="J15080" s="3">
        <v>44925.479861111111</v>
      </c>
      <c r="K15080" s="3">
        <v>44946.5</v>
      </c>
      <c r="L15080" s="3">
        <v>44946.520833333336</v>
      </c>
      <c r="M15080" t="s">
        <v>42396</v>
      </c>
      <c r="N15080" s="5" t="s">
        <v>18</v>
      </c>
      <c r="P15080" t="s">
        <v>16</v>
      </c>
    </row>
    <row r="15081" spans="1:16" x14ac:dyDescent="0.25">
      <c r="A15081" t="s">
        <v>42397</v>
      </c>
      <c r="B15081" t="s">
        <v>42398</v>
      </c>
      <c r="C15081" t="s">
        <v>23</v>
      </c>
      <c r="F15081" t="s">
        <v>22</v>
      </c>
      <c r="G15081">
        <v>0</v>
      </c>
      <c r="I15081">
        <v>0</v>
      </c>
      <c r="J15081" s="3">
        <v>44881.329861111109</v>
      </c>
      <c r="K15081" s="3">
        <v>44883.375</v>
      </c>
      <c r="L15081" s="3">
        <v>44883.395833333336</v>
      </c>
      <c r="M15081" t="s">
        <v>42399</v>
      </c>
      <c r="N15081" s="5" t="s">
        <v>18</v>
      </c>
      <c r="P15081" t="s">
        <v>16</v>
      </c>
    </row>
    <row r="15082" spans="1:16" x14ac:dyDescent="0.25">
      <c r="A15082" t="s">
        <v>42400</v>
      </c>
      <c r="B15082" t="s">
        <v>42401</v>
      </c>
      <c r="C15082" t="s">
        <v>572</v>
      </c>
      <c r="D15082">
        <v>185121</v>
      </c>
      <c r="G15082">
        <v>510000</v>
      </c>
      <c r="I15082">
        <v>0</v>
      </c>
      <c r="J15082" s="3">
        <v>44936.115277777775</v>
      </c>
      <c r="K15082" s="3">
        <v>44946.125</v>
      </c>
      <c r="L15082" s="3">
        <v>44946.145833333336</v>
      </c>
      <c r="M15082" t="s">
        <v>42402</v>
      </c>
      <c r="N15082" s="5" t="s">
        <v>18</v>
      </c>
      <c r="P15082" t="s">
        <v>16</v>
      </c>
    </row>
    <row r="15083" spans="1:16" x14ac:dyDescent="0.25">
      <c r="A15083" t="s">
        <v>42403</v>
      </c>
      <c r="B15083" t="s">
        <v>42404</v>
      </c>
      <c r="C15083" t="s">
        <v>53</v>
      </c>
      <c r="F15083" t="s">
        <v>22</v>
      </c>
      <c r="G15083">
        <v>0</v>
      </c>
      <c r="H15083" s="6"/>
      <c r="I15083">
        <v>0</v>
      </c>
      <c r="J15083" s="3">
        <v>44967.26458333333</v>
      </c>
      <c r="K15083" s="3">
        <v>44977.291666666664</v>
      </c>
      <c r="L15083" s="3">
        <v>44977.3125</v>
      </c>
      <c r="M15083" t="s">
        <v>42405</v>
      </c>
      <c r="N15083" s="5" t="s">
        <v>18</v>
      </c>
      <c r="P15083" t="s">
        <v>16</v>
      </c>
    </row>
    <row r="15084" spans="1:16" x14ac:dyDescent="0.25">
      <c r="A15084" t="s">
        <v>42406</v>
      </c>
      <c r="B15084" t="s">
        <v>42407</v>
      </c>
      <c r="C15084" t="s">
        <v>23</v>
      </c>
      <c r="F15084" t="s">
        <v>56</v>
      </c>
      <c r="G15084">
        <v>0</v>
      </c>
      <c r="I15084">
        <v>0</v>
      </c>
      <c r="J15084" s="3">
        <v>44989.100694444445</v>
      </c>
      <c r="K15084" s="3">
        <v>44999.125</v>
      </c>
      <c r="L15084" s="3">
        <v>44999.145833333336</v>
      </c>
      <c r="M15084" t="s">
        <v>42408</v>
      </c>
      <c r="N15084" s="5" t="s">
        <v>18</v>
      </c>
      <c r="P15084" t="s">
        <v>16</v>
      </c>
    </row>
    <row r="15085" spans="1:16" x14ac:dyDescent="0.25">
      <c r="A15085" t="s">
        <v>42409</v>
      </c>
      <c r="B15085" t="s">
        <v>42410</v>
      </c>
      <c r="C15085" t="s">
        <v>23</v>
      </c>
      <c r="F15085" t="s">
        <v>22</v>
      </c>
      <c r="G15085">
        <v>1600000</v>
      </c>
      <c r="H15085" s="6"/>
      <c r="I15085">
        <v>0</v>
      </c>
      <c r="J15085" s="3">
        <v>44968.34097222222</v>
      </c>
      <c r="K15085" s="3">
        <v>44978.375</v>
      </c>
      <c r="L15085" s="3">
        <v>44978.395833333336</v>
      </c>
      <c r="M15085" t="s">
        <v>42411</v>
      </c>
      <c r="N15085" s="5" t="s">
        <v>18</v>
      </c>
      <c r="P15085" t="s">
        <v>16</v>
      </c>
    </row>
    <row r="15086" spans="1:16" x14ac:dyDescent="0.25">
      <c r="A15086" t="s">
        <v>42412</v>
      </c>
      <c r="B15086" t="s">
        <v>42413</v>
      </c>
      <c r="C15086" t="s">
        <v>23</v>
      </c>
      <c r="F15086" t="s">
        <v>179</v>
      </c>
      <c r="G15086">
        <v>0</v>
      </c>
      <c r="H15086" s="6"/>
      <c r="I15086">
        <v>0</v>
      </c>
      <c r="J15086" s="3">
        <v>44974.495138888888</v>
      </c>
      <c r="K15086" s="3">
        <v>44984.5</v>
      </c>
      <c r="L15086" s="3">
        <v>44984.520833333336</v>
      </c>
      <c r="M15086" t="s">
        <v>42414</v>
      </c>
      <c r="N15086" s="5" t="s">
        <v>18</v>
      </c>
      <c r="P15086" t="s">
        <v>16</v>
      </c>
    </row>
    <row r="15087" spans="1:16" x14ac:dyDescent="0.25">
      <c r="A15087" t="s">
        <v>42415</v>
      </c>
      <c r="B15087" t="s">
        <v>42416</v>
      </c>
      <c r="C15087" t="s">
        <v>23</v>
      </c>
      <c r="F15087" t="s">
        <v>24</v>
      </c>
      <c r="G15087">
        <v>0</v>
      </c>
      <c r="I15087">
        <v>0</v>
      </c>
      <c r="J15087" s="3">
        <v>44922.451388888891</v>
      </c>
      <c r="K15087" s="3">
        <v>44932.458333333336</v>
      </c>
      <c r="L15087" s="3">
        <v>44932.479166666664</v>
      </c>
      <c r="M15087" t="s">
        <v>42417</v>
      </c>
      <c r="N15087" t="s">
        <v>18</v>
      </c>
      <c r="P15087" t="s">
        <v>16</v>
      </c>
    </row>
    <row r="15088" spans="1:16" x14ac:dyDescent="0.25">
      <c r="A15088" t="s">
        <v>42418</v>
      </c>
      <c r="B15088" t="s">
        <v>42419</v>
      </c>
      <c r="C15088" t="s">
        <v>102</v>
      </c>
      <c r="F15088" t="s">
        <v>22</v>
      </c>
      <c r="G15088">
        <v>0</v>
      </c>
      <c r="H15088" s="6"/>
      <c r="I15088">
        <v>0</v>
      </c>
      <c r="J15088" s="3">
        <v>44972.518750000003</v>
      </c>
      <c r="K15088" s="3">
        <v>44982.375</v>
      </c>
      <c r="L15088" s="3">
        <v>44982.395833333336</v>
      </c>
      <c r="M15088" t="s">
        <v>42420</v>
      </c>
      <c r="N15088" s="5" t="s">
        <v>18</v>
      </c>
      <c r="P15088" t="s">
        <v>16</v>
      </c>
    </row>
    <row r="15089" spans="1:16" x14ac:dyDescent="0.25">
      <c r="A15089" t="s">
        <v>42421</v>
      </c>
      <c r="B15089" t="s">
        <v>42422</v>
      </c>
      <c r="C15089" t="s">
        <v>23</v>
      </c>
      <c r="F15089" t="s">
        <v>22</v>
      </c>
      <c r="G15089">
        <v>0</v>
      </c>
      <c r="H15089" s="6"/>
      <c r="I15089">
        <v>0</v>
      </c>
      <c r="J15089" s="3">
        <v>44969.092361111114</v>
      </c>
      <c r="K15089" s="3">
        <v>44979.125</v>
      </c>
      <c r="L15089" s="3">
        <v>44979.145833333336</v>
      </c>
      <c r="M15089" t="s">
        <v>42423</v>
      </c>
      <c r="N15089" s="5" t="s">
        <v>18</v>
      </c>
      <c r="P15089" t="s">
        <v>16</v>
      </c>
    </row>
    <row r="15090" spans="1:16" x14ac:dyDescent="0.25">
      <c r="A15090" t="s">
        <v>42424</v>
      </c>
      <c r="B15090" t="s">
        <v>42425</v>
      </c>
      <c r="C15090" t="s">
        <v>23</v>
      </c>
      <c r="F15090" t="s">
        <v>110</v>
      </c>
      <c r="G15090">
        <v>0</v>
      </c>
      <c r="I15090">
        <v>0</v>
      </c>
      <c r="J15090" s="3">
        <v>45002.274305555555</v>
      </c>
      <c r="K15090" s="3">
        <v>45012.375</v>
      </c>
      <c r="L15090" s="3">
        <v>45012.395833333336</v>
      </c>
      <c r="M15090" t="s">
        <v>42426</v>
      </c>
      <c r="N15090" s="5" t="s">
        <v>18</v>
      </c>
      <c r="P15090" t="s">
        <v>16</v>
      </c>
    </row>
    <row r="15091" spans="1:16" x14ac:dyDescent="0.25">
      <c r="A15091" t="s">
        <v>42427</v>
      </c>
      <c r="B15091" t="s">
        <v>42428</v>
      </c>
      <c r="C15091" t="s">
        <v>23</v>
      </c>
      <c r="F15091" t="s">
        <v>38</v>
      </c>
      <c r="G15091">
        <v>1000000</v>
      </c>
      <c r="H15091" s="6"/>
      <c r="I15091">
        <v>0</v>
      </c>
      <c r="J15091" s="3">
        <v>44967.32916666667</v>
      </c>
      <c r="K15091" s="3">
        <v>44977.333333333336</v>
      </c>
      <c r="L15091" s="3">
        <v>44977.354166666664</v>
      </c>
      <c r="M15091" t="s">
        <v>42429</v>
      </c>
      <c r="N15091" s="5" t="s">
        <v>18</v>
      </c>
      <c r="P15091" t="s">
        <v>16</v>
      </c>
    </row>
    <row r="15092" spans="1:16" x14ac:dyDescent="0.25">
      <c r="A15092" t="s">
        <v>42430</v>
      </c>
      <c r="B15092" t="s">
        <v>42431</v>
      </c>
      <c r="C15092" t="s">
        <v>23</v>
      </c>
      <c r="F15092" t="s">
        <v>171</v>
      </c>
      <c r="G15092">
        <v>500000</v>
      </c>
      <c r="I15092">
        <v>0</v>
      </c>
      <c r="J15092" s="3">
        <v>44949.256944444445</v>
      </c>
      <c r="K15092" s="3">
        <v>44959.291666666664</v>
      </c>
      <c r="L15092" s="3">
        <v>44959.3125</v>
      </c>
      <c r="M15092" t="s">
        <v>42432</v>
      </c>
      <c r="N15092" s="5" t="s">
        <v>18</v>
      </c>
      <c r="P15092" t="s">
        <v>16</v>
      </c>
    </row>
    <row r="15093" spans="1:16" x14ac:dyDescent="0.25">
      <c r="A15093" t="s">
        <v>42433</v>
      </c>
      <c r="B15093" t="s">
        <v>42434</v>
      </c>
      <c r="C15093" t="s">
        <v>23</v>
      </c>
      <c r="F15093" t="s">
        <v>115</v>
      </c>
      <c r="G15093">
        <v>0</v>
      </c>
      <c r="I15093">
        <v>0</v>
      </c>
      <c r="J15093" s="3">
        <v>44963.515277777777</v>
      </c>
      <c r="K15093" s="3">
        <v>44973.041666666664</v>
      </c>
      <c r="L15093" s="3">
        <v>44973.0625</v>
      </c>
      <c r="M15093" t="s">
        <v>42435</v>
      </c>
      <c r="N15093" s="5" t="s">
        <v>18</v>
      </c>
      <c r="P15093" t="s">
        <v>16</v>
      </c>
    </row>
    <row r="15094" spans="1:16" x14ac:dyDescent="0.25">
      <c r="A15094" t="s">
        <v>42436</v>
      </c>
      <c r="B15094" t="s">
        <v>42437</v>
      </c>
      <c r="C15094" t="s">
        <v>23</v>
      </c>
      <c r="F15094" t="s">
        <v>33</v>
      </c>
      <c r="G15094">
        <v>0</v>
      </c>
      <c r="I15094">
        <v>0</v>
      </c>
      <c r="J15094" s="3">
        <v>44928.410416666666</v>
      </c>
      <c r="K15094" s="3">
        <v>44938.416666666664</v>
      </c>
      <c r="L15094" s="3">
        <v>44938.4375</v>
      </c>
      <c r="M15094" t="s">
        <v>42438</v>
      </c>
      <c r="N15094" s="5" t="s">
        <v>18</v>
      </c>
      <c r="P15094" t="s">
        <v>16</v>
      </c>
    </row>
    <row r="15095" spans="1:16" x14ac:dyDescent="0.25">
      <c r="A15095" t="s">
        <v>42439</v>
      </c>
      <c r="B15095" t="s">
        <v>42440</v>
      </c>
      <c r="C15095" t="s">
        <v>368</v>
      </c>
      <c r="D15095">
        <v>474006</v>
      </c>
      <c r="G15095">
        <v>0</v>
      </c>
      <c r="I15095">
        <v>0</v>
      </c>
      <c r="J15095" s="3">
        <v>44972.256249999999</v>
      </c>
      <c r="K15095" s="3">
        <v>44984.291666666664</v>
      </c>
      <c r="L15095" s="3">
        <v>44984.3125</v>
      </c>
      <c r="M15095" t="s">
        <v>42441</v>
      </c>
      <c r="N15095" s="5" t="s">
        <v>18</v>
      </c>
      <c r="P15095" t="s">
        <v>16</v>
      </c>
    </row>
    <row r="15096" spans="1:16" x14ac:dyDescent="0.25">
      <c r="A15096" t="s">
        <v>42442</v>
      </c>
      <c r="B15096" t="s">
        <v>42443</v>
      </c>
      <c r="C15096" t="s">
        <v>23</v>
      </c>
      <c r="F15096" t="s">
        <v>56</v>
      </c>
      <c r="G15096">
        <v>0</v>
      </c>
      <c r="I15096">
        <v>0</v>
      </c>
      <c r="J15096" s="3">
        <v>44999.272222222222</v>
      </c>
      <c r="K15096" s="3">
        <v>45009.291666666664</v>
      </c>
      <c r="L15096" s="3">
        <v>45009.3125</v>
      </c>
      <c r="M15096" t="s">
        <v>42444</v>
      </c>
      <c r="N15096" s="5" t="s">
        <v>18</v>
      </c>
      <c r="P15096" t="s">
        <v>16</v>
      </c>
    </row>
    <row r="15097" spans="1:16" x14ac:dyDescent="0.25">
      <c r="A15097" t="s">
        <v>42445</v>
      </c>
      <c r="B15097" t="s">
        <v>42446</v>
      </c>
      <c r="C15097" t="s">
        <v>119</v>
      </c>
      <c r="F15097" t="s">
        <v>22</v>
      </c>
      <c r="G15097">
        <v>0</v>
      </c>
      <c r="I15097">
        <v>0</v>
      </c>
      <c r="J15097" s="3">
        <v>44873.45</v>
      </c>
      <c r="K15097" s="3">
        <v>44879.458333333336</v>
      </c>
      <c r="L15097" s="3">
        <v>44879.479166666664</v>
      </c>
      <c r="M15097" t="s">
        <v>42447</v>
      </c>
      <c r="N15097" s="5" t="s">
        <v>18</v>
      </c>
      <c r="P15097" t="s">
        <v>16</v>
      </c>
    </row>
    <row r="15098" spans="1:16" x14ac:dyDescent="0.25">
      <c r="A15098" t="s">
        <v>42448</v>
      </c>
      <c r="B15098" t="s">
        <v>42449</v>
      </c>
      <c r="C15098" t="s">
        <v>23</v>
      </c>
      <c r="F15098" t="s">
        <v>38</v>
      </c>
      <c r="G15098">
        <v>0</v>
      </c>
      <c r="I15098">
        <v>0</v>
      </c>
      <c r="J15098" s="3">
        <v>44896.078472222223</v>
      </c>
      <c r="K15098" s="3">
        <v>44898.083333333336</v>
      </c>
      <c r="L15098" s="3">
        <v>44898.104166666664</v>
      </c>
      <c r="M15098" t="s">
        <v>42450</v>
      </c>
      <c r="N15098" s="5" t="s">
        <v>18</v>
      </c>
      <c r="P15098" t="s">
        <v>16</v>
      </c>
    </row>
    <row r="15099" spans="1:16" x14ac:dyDescent="0.25">
      <c r="A15099" t="s">
        <v>42451</v>
      </c>
      <c r="B15099" t="s">
        <v>42452</v>
      </c>
      <c r="C15099" t="s">
        <v>187</v>
      </c>
      <c r="D15099">
        <v>247001</v>
      </c>
      <c r="G15099">
        <v>540000</v>
      </c>
      <c r="H15099" s="6"/>
      <c r="I15099">
        <v>10800</v>
      </c>
      <c r="J15099" s="3">
        <v>45016.45208333333</v>
      </c>
      <c r="K15099" s="3">
        <v>45027.083333333336</v>
      </c>
      <c r="L15099" s="3">
        <v>45027.104166666664</v>
      </c>
      <c r="M15099" t="s">
        <v>42453</v>
      </c>
      <c r="N15099" s="5" t="s">
        <v>18</v>
      </c>
      <c r="P15099" t="s">
        <v>16</v>
      </c>
    </row>
    <row r="15100" spans="1:16" x14ac:dyDescent="0.25">
      <c r="A15100" t="s">
        <v>42451</v>
      </c>
      <c r="B15100" t="s">
        <v>42452</v>
      </c>
      <c r="C15100" t="s">
        <v>187</v>
      </c>
      <c r="D15100">
        <v>247001</v>
      </c>
      <c r="G15100">
        <v>540000</v>
      </c>
      <c r="I15100">
        <v>10800</v>
      </c>
      <c r="J15100" s="3">
        <v>45016.45208333333</v>
      </c>
      <c r="K15100" s="3">
        <v>45027.083333333336</v>
      </c>
      <c r="L15100" s="3">
        <v>45027.104166666664</v>
      </c>
      <c r="M15100" t="s">
        <v>42453</v>
      </c>
      <c r="N15100" s="5" t="s">
        <v>18</v>
      </c>
      <c r="P15100" t="s">
        <v>16</v>
      </c>
    </row>
    <row r="15101" spans="1:16" x14ac:dyDescent="0.25">
      <c r="A15101" t="s">
        <v>42454</v>
      </c>
      <c r="B15101" t="s">
        <v>42455</v>
      </c>
      <c r="C15101" t="s">
        <v>23</v>
      </c>
      <c r="F15101" t="s">
        <v>33</v>
      </c>
      <c r="G15101">
        <v>0</v>
      </c>
      <c r="H15101" s="6"/>
      <c r="I15101">
        <v>0</v>
      </c>
      <c r="J15101" s="3">
        <v>44990.421527777777</v>
      </c>
      <c r="K15101" s="3">
        <v>45001.375</v>
      </c>
      <c r="L15101" s="3">
        <v>45001.395833333336</v>
      </c>
      <c r="M15101" t="s">
        <v>42456</v>
      </c>
      <c r="N15101" s="5" t="s">
        <v>18</v>
      </c>
      <c r="P15101" t="s">
        <v>16</v>
      </c>
    </row>
    <row r="15102" spans="1:16" x14ac:dyDescent="0.25">
      <c r="A15102" t="s">
        <v>42457</v>
      </c>
      <c r="B15102" t="s">
        <v>42458</v>
      </c>
      <c r="C15102" t="s">
        <v>23</v>
      </c>
      <c r="F15102" t="s">
        <v>110</v>
      </c>
      <c r="G15102">
        <v>0</v>
      </c>
      <c r="I15102">
        <v>0</v>
      </c>
      <c r="J15102" s="3">
        <v>44959.286111111112</v>
      </c>
      <c r="K15102" s="3">
        <v>44970.291666666664</v>
      </c>
      <c r="L15102" s="3">
        <v>44970.3125</v>
      </c>
      <c r="M15102" t="s">
        <v>42459</v>
      </c>
      <c r="N15102" s="5" t="s">
        <v>18</v>
      </c>
      <c r="P15102" t="s">
        <v>16</v>
      </c>
    </row>
    <row r="15103" spans="1:16" x14ac:dyDescent="0.25">
      <c r="A15103" t="s">
        <v>42460</v>
      </c>
      <c r="B15103" t="s">
        <v>42461</v>
      </c>
      <c r="C15103" t="s">
        <v>23</v>
      </c>
      <c r="F15103" t="s">
        <v>57</v>
      </c>
      <c r="G15103">
        <v>0</v>
      </c>
      <c r="I15103">
        <v>0</v>
      </c>
      <c r="J15103" s="3">
        <v>44965.463194444441</v>
      </c>
      <c r="K15103" s="3">
        <v>44975.5</v>
      </c>
      <c r="L15103" s="3">
        <v>44975.520833333336</v>
      </c>
      <c r="M15103" t="s">
        <v>42462</v>
      </c>
      <c r="N15103" s="5" t="s">
        <v>18</v>
      </c>
      <c r="P15103" t="s">
        <v>16</v>
      </c>
    </row>
    <row r="15104" spans="1:16" x14ac:dyDescent="0.25">
      <c r="A15104" t="s">
        <v>42463</v>
      </c>
      <c r="B15104" t="s">
        <v>42464</v>
      </c>
      <c r="C15104" t="s">
        <v>23</v>
      </c>
      <c r="F15104" t="s">
        <v>22</v>
      </c>
      <c r="G15104">
        <v>500000</v>
      </c>
      <c r="H15104" s="6"/>
      <c r="I15104">
        <v>0</v>
      </c>
      <c r="J15104" s="3">
        <v>44980.231944444444</v>
      </c>
      <c r="K15104" s="3">
        <v>44991.25</v>
      </c>
      <c r="L15104" s="3">
        <v>44991.270833333336</v>
      </c>
      <c r="M15104" t="s">
        <v>42465</v>
      </c>
      <c r="N15104" s="5" t="s">
        <v>18</v>
      </c>
      <c r="P15104" t="s">
        <v>16</v>
      </c>
    </row>
    <row r="15105" spans="1:16" x14ac:dyDescent="0.25">
      <c r="A15105" t="s">
        <v>42466</v>
      </c>
      <c r="B15105" t="s">
        <v>42467</v>
      </c>
      <c r="C15105" t="s">
        <v>23</v>
      </c>
      <c r="F15105" t="s">
        <v>126</v>
      </c>
      <c r="G15105">
        <v>0</v>
      </c>
      <c r="H15105" s="6"/>
      <c r="I15105">
        <v>0</v>
      </c>
      <c r="J15105" s="3">
        <v>44959.279166666667</v>
      </c>
      <c r="K15105" s="3">
        <v>44970.291666666664</v>
      </c>
      <c r="L15105" s="3">
        <v>44970.3125</v>
      </c>
      <c r="M15105" t="s">
        <v>42468</v>
      </c>
      <c r="N15105" s="5" t="s">
        <v>18</v>
      </c>
      <c r="P15105" t="s">
        <v>16</v>
      </c>
    </row>
    <row r="15106" spans="1:16" x14ac:dyDescent="0.25">
      <c r="A15106" t="s">
        <v>42469</v>
      </c>
      <c r="B15106" t="s">
        <v>42470</v>
      </c>
      <c r="C15106" t="s">
        <v>23</v>
      </c>
      <c r="F15106" t="s">
        <v>31</v>
      </c>
      <c r="G15106">
        <v>0</v>
      </c>
      <c r="I15106">
        <v>0</v>
      </c>
      <c r="J15106" s="3">
        <v>44879.177777777775</v>
      </c>
      <c r="K15106" s="3">
        <v>44889.208333333336</v>
      </c>
      <c r="L15106" s="3">
        <v>44889.229166666664</v>
      </c>
      <c r="M15106" t="s">
        <v>42471</v>
      </c>
      <c r="N15106" s="5" t="s">
        <v>18</v>
      </c>
      <c r="P15106" t="s">
        <v>16</v>
      </c>
    </row>
    <row r="15107" spans="1:16" x14ac:dyDescent="0.25">
      <c r="A15107" t="s">
        <v>42472</v>
      </c>
      <c r="B15107" t="s">
        <v>42473</v>
      </c>
      <c r="C15107" t="s">
        <v>23</v>
      </c>
      <c r="F15107" t="s">
        <v>40</v>
      </c>
      <c r="G15107">
        <v>0</v>
      </c>
      <c r="I15107">
        <v>0</v>
      </c>
      <c r="J15107" s="3">
        <v>44925.363888888889</v>
      </c>
      <c r="K15107" s="3">
        <v>44933.291666666664</v>
      </c>
      <c r="L15107" s="3">
        <v>44933.3125</v>
      </c>
      <c r="M15107" t="s">
        <v>42474</v>
      </c>
      <c r="N15107" s="5" t="s">
        <v>18</v>
      </c>
      <c r="P15107" t="s">
        <v>16</v>
      </c>
    </row>
    <row r="15108" spans="1:16" x14ac:dyDescent="0.25">
      <c r="A15108" t="s">
        <v>42475</v>
      </c>
      <c r="B15108" t="s">
        <v>42476</v>
      </c>
      <c r="C15108" t="s">
        <v>23</v>
      </c>
      <c r="F15108" t="s">
        <v>40</v>
      </c>
      <c r="G15108">
        <v>0</v>
      </c>
      <c r="H15108" s="6"/>
      <c r="I15108">
        <v>0</v>
      </c>
      <c r="J15108" s="3">
        <v>44982.489583333336</v>
      </c>
      <c r="K15108" s="3">
        <v>44992.5</v>
      </c>
      <c r="L15108" s="3">
        <v>44992.520833333336</v>
      </c>
      <c r="M15108" t="s">
        <v>42477</v>
      </c>
      <c r="N15108" s="5" t="s">
        <v>18</v>
      </c>
      <c r="P15108" t="s">
        <v>16</v>
      </c>
    </row>
    <row r="15109" spans="1:16" x14ac:dyDescent="0.25">
      <c r="A15109" t="s">
        <v>42478</v>
      </c>
      <c r="B15109" t="s">
        <v>42479</v>
      </c>
      <c r="C15109" t="s">
        <v>23</v>
      </c>
      <c r="F15109" t="s">
        <v>179</v>
      </c>
      <c r="G15109">
        <v>0</v>
      </c>
      <c r="H15109" s="6"/>
      <c r="I15109">
        <v>0</v>
      </c>
      <c r="J15109" s="3">
        <v>44982.420138888891</v>
      </c>
      <c r="K15109" s="3">
        <v>44993.375</v>
      </c>
      <c r="L15109" s="3">
        <v>44993.395833333336</v>
      </c>
      <c r="M15109" t="s">
        <v>42480</v>
      </c>
      <c r="N15109" s="5" t="s">
        <v>18</v>
      </c>
      <c r="P15109" t="s">
        <v>16</v>
      </c>
    </row>
    <row r="15110" spans="1:16" x14ac:dyDescent="0.25">
      <c r="A15110" t="s">
        <v>42481</v>
      </c>
      <c r="B15110" t="s">
        <v>42482</v>
      </c>
      <c r="C15110" t="s">
        <v>23</v>
      </c>
      <c r="F15110" t="s">
        <v>73</v>
      </c>
      <c r="G15110">
        <v>2500000</v>
      </c>
      <c r="H15110" s="6"/>
      <c r="I15110">
        <v>10000</v>
      </c>
      <c r="J15110" s="3">
        <v>45009.11041666667</v>
      </c>
      <c r="K15110" s="3">
        <v>45020.083333333336</v>
      </c>
      <c r="L15110" s="3">
        <v>45020.104166666664</v>
      </c>
      <c r="M15110" t="s">
        <v>42483</v>
      </c>
      <c r="N15110" s="5" t="s">
        <v>18</v>
      </c>
      <c r="P15110" t="s">
        <v>16</v>
      </c>
    </row>
    <row r="15111" spans="1:16" x14ac:dyDescent="0.25">
      <c r="A15111" t="s">
        <v>42484</v>
      </c>
      <c r="B15111" t="s">
        <v>42485</v>
      </c>
      <c r="C15111" t="s">
        <v>572</v>
      </c>
      <c r="D15111">
        <v>181132</v>
      </c>
      <c r="G15111">
        <v>0</v>
      </c>
      <c r="I15111">
        <v>0</v>
      </c>
      <c r="J15111" s="3">
        <v>44995.081250000003</v>
      </c>
      <c r="K15111" s="3">
        <v>45005.083333333336</v>
      </c>
      <c r="L15111" s="3">
        <v>45005.104166666664</v>
      </c>
      <c r="M15111" t="s">
        <v>42486</v>
      </c>
      <c r="N15111" s="5" t="s">
        <v>18</v>
      </c>
      <c r="P15111" t="s">
        <v>16</v>
      </c>
    </row>
    <row r="15112" spans="1:16" x14ac:dyDescent="0.25">
      <c r="A15112" t="s">
        <v>42487</v>
      </c>
      <c r="B15112" t="s">
        <v>42488</v>
      </c>
      <c r="C15112" t="s">
        <v>572</v>
      </c>
      <c r="D15112">
        <v>181132</v>
      </c>
      <c r="G15112">
        <v>0</v>
      </c>
      <c r="I15112">
        <v>0</v>
      </c>
      <c r="J15112" s="3">
        <v>44916.050694444442</v>
      </c>
      <c r="K15112" s="3">
        <v>44926.083333333336</v>
      </c>
      <c r="L15112" s="3">
        <v>44926.104166666664</v>
      </c>
      <c r="M15112" t="s">
        <v>42489</v>
      </c>
      <c r="N15112" s="5" t="s">
        <v>18</v>
      </c>
      <c r="P15112" t="s">
        <v>16</v>
      </c>
    </row>
    <row r="15113" spans="1:16" x14ac:dyDescent="0.25">
      <c r="A15113" t="s">
        <v>42490</v>
      </c>
      <c r="B15113" t="s">
        <v>42491</v>
      </c>
      <c r="C15113" t="s">
        <v>572</v>
      </c>
      <c r="D15113">
        <v>181122</v>
      </c>
      <c r="G15113">
        <v>1200000</v>
      </c>
      <c r="I15113">
        <v>24000</v>
      </c>
      <c r="J15113" s="3">
        <v>44942.501388888886</v>
      </c>
      <c r="K15113" s="3">
        <v>44953.458333333336</v>
      </c>
      <c r="L15113" s="3">
        <v>44953.479166666664</v>
      </c>
      <c r="M15113" t="s">
        <v>42492</v>
      </c>
      <c r="N15113" s="5" t="s">
        <v>18</v>
      </c>
      <c r="P15113" t="s">
        <v>16</v>
      </c>
    </row>
    <row r="15114" spans="1:16" x14ac:dyDescent="0.25">
      <c r="A15114" t="s">
        <v>42493</v>
      </c>
      <c r="B15114" t="s">
        <v>42494</v>
      </c>
      <c r="C15114" t="s">
        <v>572</v>
      </c>
      <c r="D15114">
        <v>181122</v>
      </c>
      <c r="G15114">
        <v>1200000</v>
      </c>
      <c r="I15114">
        <v>0</v>
      </c>
      <c r="J15114" s="3">
        <v>44917.115277777775</v>
      </c>
      <c r="K15114" s="3">
        <v>44928.125</v>
      </c>
      <c r="L15114" s="3">
        <v>44928.145833333336</v>
      </c>
      <c r="M15114" t="s">
        <v>42495</v>
      </c>
      <c r="N15114" t="s">
        <v>18</v>
      </c>
      <c r="P15114" t="s">
        <v>16</v>
      </c>
    </row>
    <row r="15115" spans="1:16" x14ac:dyDescent="0.25">
      <c r="A15115" t="s">
        <v>42496</v>
      </c>
      <c r="B15115" t="s">
        <v>42497</v>
      </c>
      <c r="C15115" t="s">
        <v>572</v>
      </c>
      <c r="D15115">
        <v>181203</v>
      </c>
      <c r="G15115">
        <v>0</v>
      </c>
      <c r="I15115">
        <v>0</v>
      </c>
      <c r="J15115" s="3">
        <v>44892.28125</v>
      </c>
      <c r="K15115" s="3">
        <v>44904.291666666664</v>
      </c>
      <c r="L15115" s="3">
        <v>44904.3125</v>
      </c>
      <c r="M15115" t="s">
        <v>42498</v>
      </c>
      <c r="N15115" s="5" t="s">
        <v>18</v>
      </c>
      <c r="P15115" t="s">
        <v>16</v>
      </c>
    </row>
    <row r="15116" spans="1:16" x14ac:dyDescent="0.25">
      <c r="A15116" t="s">
        <v>42499</v>
      </c>
      <c r="B15116" t="s">
        <v>42500</v>
      </c>
      <c r="C15116" t="s">
        <v>23</v>
      </c>
      <c r="F15116" t="s">
        <v>179</v>
      </c>
      <c r="G15116">
        <v>0</v>
      </c>
      <c r="I15116">
        <v>0</v>
      </c>
      <c r="J15116" s="3">
        <v>44989.472222222219</v>
      </c>
      <c r="K15116" s="3">
        <v>44998.041666666664</v>
      </c>
      <c r="L15116" s="3">
        <v>44998.0625</v>
      </c>
      <c r="M15116" t="s">
        <v>42501</v>
      </c>
      <c r="N15116" s="5" t="s">
        <v>18</v>
      </c>
      <c r="P15116" t="s">
        <v>16</v>
      </c>
    </row>
    <row r="15117" spans="1:16" x14ac:dyDescent="0.25">
      <c r="A15117" t="s">
        <v>42502</v>
      </c>
      <c r="B15117" t="s">
        <v>42503</v>
      </c>
      <c r="C15117" t="s">
        <v>108</v>
      </c>
      <c r="F15117" t="s">
        <v>121</v>
      </c>
      <c r="G15117">
        <v>615636</v>
      </c>
      <c r="H15117" s="6"/>
      <c r="I15117">
        <v>0</v>
      </c>
      <c r="J15117" s="3">
        <v>45051.482638888891</v>
      </c>
      <c r="K15117" s="3">
        <v>45062.375</v>
      </c>
      <c r="L15117" s="3">
        <v>45062.395833333336</v>
      </c>
      <c r="M15117" t="s">
        <v>42504</v>
      </c>
      <c r="N15117" s="5" t="s">
        <v>18</v>
      </c>
      <c r="P15117" t="s">
        <v>16</v>
      </c>
    </row>
    <row r="15118" spans="1:16" x14ac:dyDescent="0.25">
      <c r="A15118" t="s">
        <v>42505</v>
      </c>
      <c r="B15118" t="s">
        <v>42506</v>
      </c>
      <c r="C15118" t="s">
        <v>23</v>
      </c>
      <c r="F15118" t="s">
        <v>24</v>
      </c>
      <c r="G15118">
        <v>0</v>
      </c>
      <c r="I15118">
        <v>0</v>
      </c>
      <c r="J15118" s="3">
        <v>44916.3125</v>
      </c>
      <c r="K15118" s="3">
        <v>44926.333333333336</v>
      </c>
      <c r="L15118" s="3">
        <v>44926.354166666664</v>
      </c>
      <c r="M15118" t="s">
        <v>42507</v>
      </c>
      <c r="N15118" s="5" t="s">
        <v>18</v>
      </c>
      <c r="P15118" t="s">
        <v>16</v>
      </c>
    </row>
    <row r="15119" spans="1:16" x14ac:dyDescent="0.25">
      <c r="A15119" t="s">
        <v>42508</v>
      </c>
      <c r="B15119" t="s">
        <v>42509</v>
      </c>
      <c r="C15119" t="s">
        <v>553</v>
      </c>
      <c r="D15119">
        <v>765001</v>
      </c>
      <c r="G15119">
        <v>0</v>
      </c>
      <c r="H15119" s="6"/>
      <c r="I15119">
        <v>0</v>
      </c>
      <c r="J15119" s="3">
        <v>45006.154166666667</v>
      </c>
      <c r="K15119" s="3">
        <v>45019.25</v>
      </c>
      <c r="L15119" s="3">
        <v>45019.270833333336</v>
      </c>
      <c r="M15119" t="s">
        <v>42510</v>
      </c>
      <c r="N15119" s="5" t="s">
        <v>18</v>
      </c>
      <c r="P15119" t="s">
        <v>16</v>
      </c>
    </row>
    <row r="15120" spans="1:16" x14ac:dyDescent="0.25">
      <c r="A15120" s="9" t="s">
        <v>42511</v>
      </c>
      <c r="B15120" t="s">
        <v>42512</v>
      </c>
      <c r="C15120" t="s">
        <v>23</v>
      </c>
      <c r="F15120" t="s">
        <v>40</v>
      </c>
      <c r="G15120">
        <v>0</v>
      </c>
      <c r="I15120">
        <v>0</v>
      </c>
      <c r="J15120" s="3">
        <v>44987.443055555559</v>
      </c>
      <c r="K15120" s="3">
        <v>44998.458333333336</v>
      </c>
      <c r="L15120" s="3">
        <v>44998.479166666664</v>
      </c>
      <c r="M15120" t="s">
        <v>42513</v>
      </c>
      <c r="N15120" s="5" t="s">
        <v>18</v>
      </c>
      <c r="P15120" t="s">
        <v>16</v>
      </c>
    </row>
    <row r="15121" spans="1:16" x14ac:dyDescent="0.25">
      <c r="A15121" t="s">
        <v>42514</v>
      </c>
      <c r="B15121" t="s">
        <v>42515</v>
      </c>
      <c r="C15121" t="s">
        <v>23</v>
      </c>
      <c r="F15121" t="s">
        <v>56</v>
      </c>
      <c r="G15121">
        <v>0</v>
      </c>
      <c r="H15121" s="6"/>
      <c r="I15121">
        <v>0</v>
      </c>
      <c r="J15121" s="3">
        <v>44988.183333333334</v>
      </c>
      <c r="K15121" s="3">
        <v>44998.083333333336</v>
      </c>
      <c r="L15121" s="3">
        <v>44998.104166666664</v>
      </c>
      <c r="M15121" t="s">
        <v>42516</v>
      </c>
      <c r="N15121" s="5" t="s">
        <v>18</v>
      </c>
      <c r="P15121" t="s">
        <v>16</v>
      </c>
    </row>
    <row r="15122" spans="1:16" x14ac:dyDescent="0.25">
      <c r="A15122" t="s">
        <v>42517</v>
      </c>
      <c r="B15122" t="s">
        <v>42518</v>
      </c>
      <c r="C15122" t="s">
        <v>687</v>
      </c>
      <c r="D15122">
        <v>202002</v>
      </c>
      <c r="G15122">
        <v>0</v>
      </c>
      <c r="I15122">
        <v>0</v>
      </c>
      <c r="J15122" s="3">
        <v>44936.52847222222</v>
      </c>
      <c r="K15122" s="3">
        <v>44953.041666666664</v>
      </c>
      <c r="L15122" s="3">
        <v>44953.0625</v>
      </c>
      <c r="M15122" t="s">
        <v>42519</v>
      </c>
      <c r="N15122" s="5" t="s">
        <v>18</v>
      </c>
      <c r="P15122" t="s">
        <v>16</v>
      </c>
    </row>
    <row r="15123" spans="1:16" x14ac:dyDescent="0.25">
      <c r="A15123" t="s">
        <v>42520</v>
      </c>
      <c r="B15123" t="s">
        <v>42521</v>
      </c>
      <c r="C15123" t="s">
        <v>23</v>
      </c>
      <c r="F15123" t="s">
        <v>22</v>
      </c>
      <c r="G15123">
        <v>0</v>
      </c>
      <c r="I15123">
        <v>0</v>
      </c>
      <c r="J15123" s="3">
        <v>44976.081250000003</v>
      </c>
      <c r="K15123" s="3">
        <v>44986.083333333336</v>
      </c>
      <c r="L15123" s="3">
        <v>44986.104166666664</v>
      </c>
      <c r="M15123" t="s">
        <v>42522</v>
      </c>
      <c r="N15123" s="5" t="s">
        <v>18</v>
      </c>
      <c r="P15123" t="s">
        <v>16</v>
      </c>
    </row>
    <row r="15124" spans="1:16" x14ac:dyDescent="0.25">
      <c r="A15124" t="s">
        <v>42523</v>
      </c>
      <c r="B15124" t="s">
        <v>42524</v>
      </c>
      <c r="C15124" t="s">
        <v>98</v>
      </c>
      <c r="D15124">
        <v>444602</v>
      </c>
      <c r="G15124">
        <v>0</v>
      </c>
      <c r="I15124">
        <v>128000</v>
      </c>
      <c r="J15124" s="3">
        <v>45030.043055555558</v>
      </c>
      <c r="K15124" s="3">
        <v>45040.291666666664</v>
      </c>
      <c r="L15124" s="3">
        <v>45040.3125</v>
      </c>
      <c r="M15124" t="s">
        <v>42525</v>
      </c>
      <c r="N15124" s="5" t="s">
        <v>18</v>
      </c>
      <c r="P15124" t="s">
        <v>16</v>
      </c>
    </row>
    <row r="15125" spans="1:16" x14ac:dyDescent="0.25">
      <c r="A15125" t="s">
        <v>42526</v>
      </c>
      <c r="B15125" t="s">
        <v>42527</v>
      </c>
      <c r="C15125" t="s">
        <v>23</v>
      </c>
      <c r="F15125" t="s">
        <v>171</v>
      </c>
      <c r="G15125">
        <v>500000</v>
      </c>
      <c r="I15125">
        <v>0</v>
      </c>
      <c r="J15125" s="3">
        <v>44949.453472222223</v>
      </c>
      <c r="K15125" s="3">
        <v>44959.458333333336</v>
      </c>
      <c r="L15125" s="3">
        <v>44959.479166666664</v>
      </c>
      <c r="M15125" t="s">
        <v>42528</v>
      </c>
      <c r="N15125" s="5" t="s">
        <v>18</v>
      </c>
      <c r="P15125" t="s">
        <v>16</v>
      </c>
    </row>
    <row r="15126" spans="1:16" x14ac:dyDescent="0.25">
      <c r="A15126" t="s">
        <v>42529</v>
      </c>
      <c r="B15126" t="s">
        <v>42530</v>
      </c>
      <c r="C15126" t="s">
        <v>491</v>
      </c>
      <c r="D15126">
        <v>242001</v>
      </c>
      <c r="G15126">
        <v>500001</v>
      </c>
      <c r="H15126" s="6"/>
      <c r="I15126">
        <v>0</v>
      </c>
      <c r="J15126" s="3">
        <v>44991.22152777778</v>
      </c>
      <c r="K15126" s="3">
        <v>45001.25</v>
      </c>
      <c r="L15126" s="3">
        <v>45001.270833333336</v>
      </c>
      <c r="M15126" t="s">
        <v>42531</v>
      </c>
      <c r="N15126" s="5" t="s">
        <v>18</v>
      </c>
      <c r="P15126" t="s">
        <v>16</v>
      </c>
    </row>
    <row r="15127" spans="1:16" x14ac:dyDescent="0.25">
      <c r="A15127" s="4" t="s">
        <v>42532</v>
      </c>
      <c r="B15127" t="s">
        <v>42533</v>
      </c>
      <c r="C15127" t="s">
        <v>23</v>
      </c>
      <c r="F15127" t="s">
        <v>115</v>
      </c>
      <c r="G15127">
        <v>0</v>
      </c>
      <c r="I15127">
        <v>0</v>
      </c>
      <c r="J15127" s="3">
        <v>44992.520138888889</v>
      </c>
      <c r="K15127" s="3">
        <v>45002.166666666664</v>
      </c>
      <c r="L15127" s="3">
        <v>45002.1875</v>
      </c>
      <c r="M15127" t="s">
        <v>42534</v>
      </c>
      <c r="N15127" s="5" t="s">
        <v>18</v>
      </c>
      <c r="P15127" t="s">
        <v>16</v>
      </c>
    </row>
    <row r="15128" spans="1:16" x14ac:dyDescent="0.25">
      <c r="A15128" t="s">
        <v>42535</v>
      </c>
      <c r="B15128" t="s">
        <v>42536</v>
      </c>
      <c r="C15128" t="s">
        <v>1050</v>
      </c>
      <c r="D15128">
        <v>422001</v>
      </c>
      <c r="G15128">
        <v>0</v>
      </c>
      <c r="I15128">
        <v>117600</v>
      </c>
      <c r="J15128" s="3">
        <v>44960.271527777775</v>
      </c>
      <c r="K15128" s="3">
        <v>44970.291666666664</v>
      </c>
      <c r="L15128" s="3">
        <v>44970.3125</v>
      </c>
      <c r="M15128" t="s">
        <v>42537</v>
      </c>
      <c r="N15128" s="5" t="s">
        <v>18</v>
      </c>
      <c r="P15128" t="s">
        <v>16</v>
      </c>
    </row>
    <row r="15129" spans="1:16" x14ac:dyDescent="0.25">
      <c r="A15129" t="s">
        <v>42538</v>
      </c>
      <c r="B15129" t="s">
        <v>42539</v>
      </c>
      <c r="C15129" t="s">
        <v>23</v>
      </c>
      <c r="F15129" t="s">
        <v>22</v>
      </c>
      <c r="G15129">
        <v>0</v>
      </c>
      <c r="I15129">
        <v>0</v>
      </c>
      <c r="J15129" s="3">
        <v>44965.290972222225</v>
      </c>
      <c r="K15129" s="3">
        <v>44975.291666666664</v>
      </c>
      <c r="L15129" s="3">
        <v>44975.3125</v>
      </c>
      <c r="M15129" t="s">
        <v>42540</v>
      </c>
      <c r="N15129" s="5" t="s">
        <v>18</v>
      </c>
      <c r="P15129" t="s">
        <v>16</v>
      </c>
    </row>
    <row r="15130" spans="1:16" x14ac:dyDescent="0.25">
      <c r="A15130" t="s">
        <v>42541</v>
      </c>
      <c r="B15130" t="s">
        <v>42542</v>
      </c>
      <c r="C15130" t="s">
        <v>23</v>
      </c>
      <c r="F15130" t="s">
        <v>171</v>
      </c>
      <c r="G15130">
        <v>250000</v>
      </c>
      <c r="H15130" s="6"/>
      <c r="I15130">
        <v>0</v>
      </c>
      <c r="J15130" s="3">
        <v>44967.059027777781</v>
      </c>
      <c r="K15130" s="3">
        <v>44977.083333333336</v>
      </c>
      <c r="L15130" s="3">
        <v>44977.104166666664</v>
      </c>
      <c r="M15130" t="s">
        <v>42543</v>
      </c>
      <c r="N15130" s="5" t="s">
        <v>18</v>
      </c>
      <c r="P15130" t="s">
        <v>16</v>
      </c>
    </row>
    <row r="15131" spans="1:16" x14ac:dyDescent="0.25">
      <c r="A15131" t="s">
        <v>42544</v>
      </c>
      <c r="B15131" t="s">
        <v>42545</v>
      </c>
      <c r="C15131" t="s">
        <v>23</v>
      </c>
      <c r="F15131" t="s">
        <v>110</v>
      </c>
      <c r="G15131">
        <v>50000</v>
      </c>
      <c r="I15131">
        <v>0</v>
      </c>
      <c r="J15131" s="3">
        <v>44989.382638888892</v>
      </c>
      <c r="K15131" s="3">
        <v>44999.041666666664</v>
      </c>
      <c r="L15131" s="3">
        <v>44999.0625</v>
      </c>
      <c r="M15131" t="s">
        <v>42546</v>
      </c>
      <c r="N15131" s="5" t="s">
        <v>18</v>
      </c>
      <c r="P15131" t="s">
        <v>16</v>
      </c>
    </row>
    <row r="15132" spans="1:16" x14ac:dyDescent="0.25">
      <c r="A15132" t="s">
        <v>42547</v>
      </c>
      <c r="B15132" t="s">
        <v>42548</v>
      </c>
      <c r="C15132" t="s">
        <v>102</v>
      </c>
      <c r="F15132" t="s">
        <v>42</v>
      </c>
      <c r="G15132">
        <v>0</v>
      </c>
      <c r="I15132">
        <v>0</v>
      </c>
      <c r="J15132" s="3">
        <v>44956.177083333336</v>
      </c>
      <c r="K15132" s="3">
        <v>44966.208333333336</v>
      </c>
      <c r="L15132" s="3">
        <v>44966.229166666664</v>
      </c>
      <c r="M15132" t="s">
        <v>42549</v>
      </c>
      <c r="N15132" s="5" t="s">
        <v>18</v>
      </c>
      <c r="P15132" t="s">
        <v>16</v>
      </c>
    </row>
    <row r="15133" spans="1:16" x14ac:dyDescent="0.25">
      <c r="A15133" t="s">
        <v>42550</v>
      </c>
      <c r="B15133" t="s">
        <v>42551</v>
      </c>
      <c r="C15133" t="s">
        <v>680</v>
      </c>
      <c r="D15133">
        <v>673017</v>
      </c>
      <c r="G15133">
        <v>0</v>
      </c>
      <c r="H15133" s="6"/>
      <c r="I15133">
        <v>0</v>
      </c>
      <c r="J15133" s="3">
        <v>44960.198611111111</v>
      </c>
      <c r="K15133" s="3">
        <v>44970.208333333336</v>
      </c>
      <c r="L15133" s="3">
        <v>44970.229166666664</v>
      </c>
      <c r="M15133" t="s">
        <v>42552</v>
      </c>
      <c r="N15133" s="5" t="s">
        <v>18</v>
      </c>
      <c r="P15133" t="s">
        <v>16</v>
      </c>
    </row>
    <row r="15134" spans="1:16" x14ac:dyDescent="0.25">
      <c r="A15134" t="s">
        <v>42553</v>
      </c>
      <c r="B15134" t="s">
        <v>42554</v>
      </c>
      <c r="C15134" t="s">
        <v>216</v>
      </c>
      <c r="D15134">
        <v>224001</v>
      </c>
      <c r="G15134">
        <v>7652611.5199999996</v>
      </c>
      <c r="I15134">
        <v>0</v>
      </c>
      <c r="J15134" s="3">
        <v>45016.189583333333</v>
      </c>
      <c r="K15134" s="3">
        <v>45031.208333333336</v>
      </c>
      <c r="L15134" s="3">
        <v>45031.229166666664</v>
      </c>
      <c r="M15134" t="s">
        <v>42555</v>
      </c>
      <c r="N15134" s="5" t="s">
        <v>18</v>
      </c>
      <c r="P15134" t="s">
        <v>16</v>
      </c>
    </row>
    <row r="15135" spans="1:16" x14ac:dyDescent="0.25">
      <c r="A15135" t="s">
        <v>42553</v>
      </c>
      <c r="B15135" t="s">
        <v>42554</v>
      </c>
      <c r="C15135" t="s">
        <v>216</v>
      </c>
      <c r="D15135">
        <v>224001</v>
      </c>
      <c r="G15135">
        <v>7652611.5199999996</v>
      </c>
      <c r="I15135">
        <v>0</v>
      </c>
      <c r="J15135" s="3">
        <v>45016.189583333333</v>
      </c>
      <c r="K15135" s="3">
        <v>45031.208333333336</v>
      </c>
      <c r="L15135" s="3">
        <v>45031.229166666664</v>
      </c>
      <c r="M15135" t="s">
        <v>42555</v>
      </c>
      <c r="N15135" s="5" t="s">
        <v>18</v>
      </c>
      <c r="P15135" t="s">
        <v>16</v>
      </c>
    </row>
    <row r="15136" spans="1:16" x14ac:dyDescent="0.25">
      <c r="A15136" t="s">
        <v>42556</v>
      </c>
      <c r="B15136" t="s">
        <v>42557</v>
      </c>
      <c r="C15136" t="s">
        <v>216</v>
      </c>
      <c r="D15136">
        <v>224001</v>
      </c>
      <c r="G15136">
        <v>0</v>
      </c>
      <c r="H15136" s="6"/>
      <c r="I15136">
        <v>5000</v>
      </c>
      <c r="J15136" s="3">
        <v>44982.206944444442</v>
      </c>
      <c r="K15136" s="3">
        <v>44992.375</v>
      </c>
      <c r="L15136" s="3">
        <v>44992.395833333336</v>
      </c>
      <c r="M15136" t="s">
        <v>42558</v>
      </c>
      <c r="N15136" s="5" t="s">
        <v>18</v>
      </c>
      <c r="P15136" t="s">
        <v>16</v>
      </c>
    </row>
    <row r="15137" spans="1:16" x14ac:dyDescent="0.25">
      <c r="A15137" t="s">
        <v>42559</v>
      </c>
      <c r="B15137" t="s">
        <v>42560</v>
      </c>
      <c r="C15137" t="s">
        <v>23</v>
      </c>
      <c r="F15137" t="s">
        <v>110</v>
      </c>
      <c r="G15137">
        <v>0</v>
      </c>
      <c r="I15137">
        <v>0</v>
      </c>
      <c r="J15137" s="3">
        <v>44990.074999999997</v>
      </c>
      <c r="K15137" s="3">
        <v>45000.458333333336</v>
      </c>
      <c r="L15137" s="3">
        <v>45000.479166666664</v>
      </c>
      <c r="M15137" t="s">
        <v>42561</v>
      </c>
      <c r="N15137" s="5" t="s">
        <v>18</v>
      </c>
      <c r="P15137" t="s">
        <v>16</v>
      </c>
    </row>
    <row r="15138" spans="1:16" x14ac:dyDescent="0.25">
      <c r="A15138" t="s">
        <v>42562</v>
      </c>
      <c r="B15138" t="s">
        <v>42563</v>
      </c>
      <c r="C15138" t="s">
        <v>23</v>
      </c>
      <c r="F15138" t="s">
        <v>179</v>
      </c>
      <c r="G15138">
        <v>0</v>
      </c>
      <c r="I15138">
        <v>0</v>
      </c>
      <c r="J15138" s="3">
        <v>44963.155555555553</v>
      </c>
      <c r="K15138" s="3">
        <v>44973.166666666664</v>
      </c>
      <c r="L15138" s="3">
        <v>44973.1875</v>
      </c>
      <c r="M15138" t="s">
        <v>42564</v>
      </c>
      <c r="N15138" s="5" t="s">
        <v>18</v>
      </c>
      <c r="P15138" t="s">
        <v>16</v>
      </c>
    </row>
    <row r="15139" spans="1:16" x14ac:dyDescent="0.25">
      <c r="A15139" t="s">
        <v>42565</v>
      </c>
      <c r="B15139" t="s">
        <v>42566</v>
      </c>
      <c r="C15139" t="s">
        <v>102</v>
      </c>
      <c r="F15139" t="s">
        <v>24</v>
      </c>
      <c r="G15139">
        <v>0</v>
      </c>
      <c r="I15139">
        <v>0</v>
      </c>
      <c r="J15139" s="3">
        <v>44989.337500000001</v>
      </c>
      <c r="K15139" s="3">
        <v>44999.25</v>
      </c>
      <c r="L15139" s="3">
        <v>44999.270833333336</v>
      </c>
      <c r="M15139" t="s">
        <v>42567</v>
      </c>
      <c r="N15139" s="5" t="s">
        <v>18</v>
      </c>
      <c r="P15139" t="s">
        <v>16</v>
      </c>
    </row>
    <row r="15140" spans="1:16" x14ac:dyDescent="0.25">
      <c r="A15140" s="9" t="s">
        <v>42568</v>
      </c>
      <c r="B15140" t="s">
        <v>42569</v>
      </c>
      <c r="C15140" t="s">
        <v>351</v>
      </c>
      <c r="D15140">
        <v>271206</v>
      </c>
      <c r="G15140">
        <v>0</v>
      </c>
      <c r="H15140" s="6"/>
      <c r="I15140">
        <v>0</v>
      </c>
      <c r="J15140" s="3">
        <v>44987.253472222219</v>
      </c>
      <c r="K15140" s="3">
        <v>44998.25</v>
      </c>
      <c r="L15140" s="3">
        <v>44998.270833333336</v>
      </c>
      <c r="M15140" t="s">
        <v>42570</v>
      </c>
      <c r="N15140" s="5" t="s">
        <v>18</v>
      </c>
      <c r="P15140" t="s">
        <v>16</v>
      </c>
    </row>
    <row r="15141" spans="1:16" x14ac:dyDescent="0.25">
      <c r="A15141" t="s">
        <v>42571</v>
      </c>
      <c r="B15141" t="s">
        <v>42572</v>
      </c>
      <c r="C15141" t="s">
        <v>23</v>
      </c>
      <c r="F15141" t="s">
        <v>171</v>
      </c>
      <c r="G15141">
        <v>500000</v>
      </c>
      <c r="I15141">
        <v>0</v>
      </c>
      <c r="J15141" s="3">
        <v>44949.324999999997</v>
      </c>
      <c r="K15141" s="3">
        <v>44959.333333333336</v>
      </c>
      <c r="L15141" s="3">
        <v>44959.354166666664</v>
      </c>
      <c r="M15141" t="s">
        <v>42573</v>
      </c>
      <c r="N15141" s="5" t="s">
        <v>18</v>
      </c>
      <c r="P15141" t="s">
        <v>16</v>
      </c>
    </row>
    <row r="15142" spans="1:16" x14ac:dyDescent="0.25">
      <c r="A15142" t="s">
        <v>42574</v>
      </c>
      <c r="B15142" t="s">
        <v>42575</v>
      </c>
      <c r="C15142" t="s">
        <v>23</v>
      </c>
      <c r="F15142" t="s">
        <v>38</v>
      </c>
      <c r="G15142">
        <v>500000</v>
      </c>
      <c r="I15142">
        <v>0</v>
      </c>
      <c r="J15142" s="3">
        <v>44952.09097222222</v>
      </c>
      <c r="K15142" s="3">
        <v>44963.125</v>
      </c>
      <c r="L15142" s="3">
        <v>44963.145833333336</v>
      </c>
      <c r="M15142" t="s">
        <v>42576</v>
      </c>
      <c r="N15142" s="5" t="s">
        <v>18</v>
      </c>
      <c r="P15142" t="s">
        <v>16</v>
      </c>
    </row>
    <row r="15143" spans="1:16" x14ac:dyDescent="0.25">
      <c r="A15143" t="s">
        <v>42577</v>
      </c>
      <c r="B15143" t="s">
        <v>42578</v>
      </c>
      <c r="C15143" t="s">
        <v>23</v>
      </c>
      <c r="F15143" t="s">
        <v>115</v>
      </c>
      <c r="G15143">
        <v>0</v>
      </c>
      <c r="I15143">
        <v>100000</v>
      </c>
      <c r="J15143" s="3">
        <v>44954.134027777778</v>
      </c>
      <c r="K15143" s="3">
        <v>44964.125</v>
      </c>
      <c r="L15143" s="3">
        <v>44964.145833333336</v>
      </c>
      <c r="M15143" t="s">
        <v>42579</v>
      </c>
      <c r="N15143" s="5" t="s">
        <v>18</v>
      </c>
      <c r="P15143" t="s">
        <v>16</v>
      </c>
    </row>
    <row r="15144" spans="1:16" x14ac:dyDescent="0.25">
      <c r="A15144" t="s">
        <v>42580</v>
      </c>
      <c r="B15144" t="s">
        <v>42581</v>
      </c>
      <c r="C15144" t="s">
        <v>23</v>
      </c>
      <c r="F15144" t="s">
        <v>24</v>
      </c>
      <c r="G15144">
        <v>0</v>
      </c>
      <c r="I15144">
        <v>0</v>
      </c>
      <c r="J15144" s="3">
        <v>44995.041666666664</v>
      </c>
      <c r="K15144" s="3">
        <v>45005.041666666664</v>
      </c>
      <c r="L15144" s="3">
        <v>45005.0625</v>
      </c>
      <c r="M15144" t="s">
        <v>42582</v>
      </c>
      <c r="N15144" s="5" t="s">
        <v>18</v>
      </c>
      <c r="P15144" t="s">
        <v>16</v>
      </c>
    </row>
    <row r="15145" spans="1:16" x14ac:dyDescent="0.25">
      <c r="A15145" t="s">
        <v>42583</v>
      </c>
      <c r="B15145" t="s">
        <v>42584</v>
      </c>
      <c r="C15145" t="s">
        <v>23</v>
      </c>
      <c r="F15145" t="s">
        <v>56</v>
      </c>
      <c r="G15145">
        <v>0</v>
      </c>
      <c r="H15145" s="6"/>
      <c r="I15145">
        <v>0</v>
      </c>
      <c r="J15145" s="3">
        <v>44974.505555555559</v>
      </c>
      <c r="K15145" s="3">
        <v>44984.166666666664</v>
      </c>
      <c r="L15145" s="3">
        <v>44984.1875</v>
      </c>
      <c r="M15145" t="s">
        <v>42585</v>
      </c>
      <c r="N15145" s="5" t="s">
        <v>18</v>
      </c>
      <c r="P15145" t="s">
        <v>16</v>
      </c>
    </row>
    <row r="15146" spans="1:16" x14ac:dyDescent="0.25">
      <c r="A15146" t="s">
        <v>42586</v>
      </c>
      <c r="B15146" t="s">
        <v>42587</v>
      </c>
      <c r="C15146" t="s">
        <v>98</v>
      </c>
      <c r="D15146">
        <v>412210</v>
      </c>
      <c r="G15146">
        <v>0</v>
      </c>
      <c r="H15146" s="6"/>
      <c r="I15146">
        <v>0</v>
      </c>
      <c r="J15146" s="3">
        <v>44931.074305555558</v>
      </c>
      <c r="K15146" s="3">
        <v>44942.083333333336</v>
      </c>
      <c r="L15146" s="3">
        <v>44942.104166666664</v>
      </c>
      <c r="M15146" t="s">
        <v>42588</v>
      </c>
      <c r="N15146" s="5" t="s">
        <v>18</v>
      </c>
      <c r="P15146" t="s">
        <v>16</v>
      </c>
    </row>
    <row r="15147" spans="1:16" x14ac:dyDescent="0.25">
      <c r="A15147" t="s">
        <v>42589</v>
      </c>
      <c r="B15147" t="s">
        <v>42590</v>
      </c>
      <c r="C15147" t="s">
        <v>593</v>
      </c>
      <c r="D15147">
        <v>680732</v>
      </c>
      <c r="G15147">
        <v>0</v>
      </c>
      <c r="I15147">
        <v>0</v>
      </c>
      <c r="J15147" s="3">
        <v>44925.224305555559</v>
      </c>
      <c r="K15147" s="3">
        <v>44940.25</v>
      </c>
      <c r="L15147" s="3">
        <v>44940.270833333336</v>
      </c>
      <c r="M15147" t="s">
        <v>42591</v>
      </c>
      <c r="N15147" s="5" t="s">
        <v>18</v>
      </c>
      <c r="P15147" t="s">
        <v>16</v>
      </c>
    </row>
    <row r="15148" spans="1:16" x14ac:dyDescent="0.25">
      <c r="A15148" t="s">
        <v>42592</v>
      </c>
      <c r="B15148" t="s">
        <v>42593</v>
      </c>
      <c r="C15148" t="s">
        <v>42594</v>
      </c>
      <c r="D15148">
        <v>390007</v>
      </c>
      <c r="G15148">
        <v>0</v>
      </c>
      <c r="H15148" s="6"/>
      <c r="I15148">
        <v>17000</v>
      </c>
      <c r="J15148" s="3">
        <v>45027.243055555555</v>
      </c>
      <c r="K15148" s="3">
        <v>45037.25</v>
      </c>
      <c r="L15148" s="3">
        <v>45037.270833333336</v>
      </c>
      <c r="M15148" t="s">
        <v>42595</v>
      </c>
      <c r="N15148" s="5" t="s">
        <v>18</v>
      </c>
      <c r="P15148" t="s">
        <v>16</v>
      </c>
    </row>
    <row r="15149" spans="1:16" x14ac:dyDescent="0.25">
      <c r="A15149" t="s">
        <v>42596</v>
      </c>
      <c r="B15149" t="s">
        <v>42597</v>
      </c>
      <c r="C15149" t="s">
        <v>42594</v>
      </c>
      <c r="D15149">
        <v>390007</v>
      </c>
      <c r="G15149">
        <v>0</v>
      </c>
      <c r="H15149" s="6"/>
      <c r="I15149">
        <v>16000</v>
      </c>
      <c r="J15149" s="3">
        <v>44965.467361111114</v>
      </c>
      <c r="K15149" s="3">
        <v>44975.25</v>
      </c>
      <c r="L15149" s="3">
        <v>44975.270833333336</v>
      </c>
      <c r="M15149" t="s">
        <v>42598</v>
      </c>
      <c r="N15149" s="5" t="s">
        <v>18</v>
      </c>
      <c r="P15149" t="s">
        <v>16</v>
      </c>
    </row>
    <row r="15150" spans="1:16" x14ac:dyDescent="0.25">
      <c r="A15150" t="s">
        <v>42599</v>
      </c>
      <c r="B15150" t="s">
        <v>42600</v>
      </c>
      <c r="C15150" t="s">
        <v>358</v>
      </c>
      <c r="D15150">
        <v>400001</v>
      </c>
      <c r="G15150">
        <v>0</v>
      </c>
      <c r="I15150">
        <v>0</v>
      </c>
      <c r="J15150" s="3">
        <v>44978.12777777778</v>
      </c>
      <c r="K15150" s="3">
        <v>44988.166666666664</v>
      </c>
      <c r="L15150" s="3">
        <v>44988.1875</v>
      </c>
      <c r="M15150" t="s">
        <v>42601</v>
      </c>
      <c r="N15150" s="5" t="s">
        <v>18</v>
      </c>
      <c r="P15150" t="s">
        <v>16</v>
      </c>
    </row>
    <row r="15151" spans="1:16" x14ac:dyDescent="0.25">
      <c r="A15151" t="s">
        <v>42602</v>
      </c>
      <c r="B15151" t="s">
        <v>42603</v>
      </c>
      <c r="C15151" t="s">
        <v>484</v>
      </c>
      <c r="D15151">
        <v>490001</v>
      </c>
      <c r="G15151">
        <v>0</v>
      </c>
      <c r="I15151">
        <v>0</v>
      </c>
      <c r="J15151" s="3">
        <v>45042.529166666667</v>
      </c>
      <c r="K15151" s="3">
        <v>45054.125</v>
      </c>
      <c r="L15151" s="3">
        <v>45054.145833333336</v>
      </c>
      <c r="M15151" t="s">
        <v>42604</v>
      </c>
      <c r="N15151" s="5" t="s">
        <v>18</v>
      </c>
      <c r="P15151" t="s">
        <v>16</v>
      </c>
    </row>
    <row r="15152" spans="1:16" x14ac:dyDescent="0.25">
      <c r="A15152" t="s">
        <v>42605</v>
      </c>
      <c r="B15152" t="s">
        <v>42606</v>
      </c>
      <c r="C15152" t="s">
        <v>76</v>
      </c>
      <c r="D15152">
        <v>110003</v>
      </c>
      <c r="G15152">
        <v>1500000</v>
      </c>
      <c r="I15152">
        <v>0</v>
      </c>
      <c r="J15152" s="3">
        <v>44930.484722222223</v>
      </c>
      <c r="K15152" s="3">
        <v>44951.25</v>
      </c>
      <c r="L15152" s="3">
        <v>44951.270833333336</v>
      </c>
      <c r="M15152" t="s">
        <v>42607</v>
      </c>
      <c r="N15152" s="5" t="s">
        <v>18</v>
      </c>
      <c r="P15152" t="s">
        <v>16</v>
      </c>
    </row>
    <row r="15153" spans="1:16" x14ac:dyDescent="0.25">
      <c r="A15153" t="s">
        <v>42608</v>
      </c>
      <c r="B15153" t="s">
        <v>42609</v>
      </c>
      <c r="C15153" t="s">
        <v>473</v>
      </c>
      <c r="D15153">
        <v>440001</v>
      </c>
      <c r="G15153">
        <v>0</v>
      </c>
      <c r="I15153">
        <v>0</v>
      </c>
      <c r="J15153" s="3">
        <v>44883.216666666667</v>
      </c>
      <c r="K15153" s="3">
        <v>44904.25</v>
      </c>
      <c r="L15153" s="3">
        <v>44904.270833333336</v>
      </c>
      <c r="M15153" t="s">
        <v>42610</v>
      </c>
      <c r="N15153" s="5" t="s">
        <v>18</v>
      </c>
      <c r="P15153" t="s">
        <v>16</v>
      </c>
    </row>
    <row r="15154" spans="1:16" x14ac:dyDescent="0.25">
      <c r="A15154" t="s">
        <v>42611</v>
      </c>
      <c r="B15154" t="s">
        <v>42612</v>
      </c>
      <c r="C15154" t="s">
        <v>1091</v>
      </c>
      <c r="D15154">
        <v>192122</v>
      </c>
      <c r="G15154">
        <v>0</v>
      </c>
      <c r="I15154">
        <v>0</v>
      </c>
      <c r="J15154" s="3">
        <v>45001.487500000003</v>
      </c>
      <c r="K15154" s="3">
        <v>45012.125</v>
      </c>
      <c r="L15154" s="3">
        <v>45012.145833333336</v>
      </c>
      <c r="M15154" t="s">
        <v>42613</v>
      </c>
      <c r="N15154" s="5" t="s">
        <v>18</v>
      </c>
      <c r="P15154" t="s">
        <v>16</v>
      </c>
    </row>
    <row r="15155" spans="1:16" x14ac:dyDescent="0.25">
      <c r="A15155" t="s">
        <v>42614</v>
      </c>
      <c r="B15155" t="s">
        <v>42615</v>
      </c>
      <c r="C15155" t="s">
        <v>1056</v>
      </c>
      <c r="D15155">
        <v>302016</v>
      </c>
      <c r="H15155" s="6"/>
      <c r="I15155">
        <v>0</v>
      </c>
      <c r="J15155" s="3">
        <v>44971.48541666667</v>
      </c>
      <c r="K15155" s="3">
        <v>44981.5</v>
      </c>
      <c r="L15155" s="3">
        <v>44981.520833333336</v>
      </c>
      <c r="M15155" t="s">
        <v>42616</v>
      </c>
      <c r="N15155" s="5" t="s">
        <v>18</v>
      </c>
      <c r="P15155" t="s">
        <v>16</v>
      </c>
    </row>
    <row r="15156" spans="1:16" x14ac:dyDescent="0.25">
      <c r="A15156" t="s">
        <v>42617</v>
      </c>
      <c r="B15156" t="s">
        <v>42618</v>
      </c>
      <c r="C15156" t="s">
        <v>173</v>
      </c>
      <c r="D15156">
        <v>462016</v>
      </c>
      <c r="G15156">
        <v>0</v>
      </c>
      <c r="H15156" s="6"/>
      <c r="I15156">
        <v>0</v>
      </c>
      <c r="J15156" s="3">
        <v>44946.284722222219</v>
      </c>
      <c r="K15156" s="3">
        <v>44956.291666666664</v>
      </c>
      <c r="L15156" s="3">
        <v>44956.3125</v>
      </c>
      <c r="M15156" t="s">
        <v>42619</v>
      </c>
      <c r="N15156" s="5" t="s">
        <v>18</v>
      </c>
      <c r="P15156" t="s">
        <v>16</v>
      </c>
    </row>
    <row r="15157" spans="1:16" x14ac:dyDescent="0.25">
      <c r="A15157" t="s">
        <v>42620</v>
      </c>
      <c r="B15157" t="s">
        <v>42621</v>
      </c>
      <c r="C15157" t="s">
        <v>42622</v>
      </c>
      <c r="D15157">
        <v>495001</v>
      </c>
      <c r="G15157">
        <v>1000000</v>
      </c>
      <c r="H15157" s="6"/>
      <c r="I15157">
        <v>0</v>
      </c>
      <c r="J15157" s="3">
        <v>44985.509027777778</v>
      </c>
      <c r="K15157" s="3">
        <v>44996.5</v>
      </c>
      <c r="L15157" s="3">
        <v>44996.520833333336</v>
      </c>
      <c r="M15157" t="s">
        <v>42623</v>
      </c>
      <c r="N15157" s="5" t="s">
        <v>18</v>
      </c>
      <c r="P15157" t="s">
        <v>16</v>
      </c>
    </row>
    <row r="15158" spans="1:16" x14ac:dyDescent="0.25">
      <c r="A15158" s="9" t="s">
        <v>42624</v>
      </c>
      <c r="B15158" t="s">
        <v>42625</v>
      </c>
      <c r="C15158" t="s">
        <v>23</v>
      </c>
      <c r="F15158" t="s">
        <v>110</v>
      </c>
      <c r="G15158">
        <v>646380</v>
      </c>
      <c r="H15158" s="6"/>
      <c r="I15158">
        <v>19391</v>
      </c>
      <c r="J15158" s="3">
        <v>44987.402777777781</v>
      </c>
      <c r="K15158" s="3">
        <v>44998.5</v>
      </c>
      <c r="L15158" s="3">
        <v>44998.520833333336</v>
      </c>
      <c r="M15158" t="s">
        <v>42626</v>
      </c>
      <c r="N15158" s="5" t="s">
        <v>18</v>
      </c>
      <c r="P15158" t="s">
        <v>16</v>
      </c>
    </row>
    <row r="15159" spans="1:16" x14ac:dyDescent="0.25">
      <c r="A15159" t="s">
        <v>42627</v>
      </c>
      <c r="B15159" t="s">
        <v>42628</v>
      </c>
      <c r="C15159" t="s">
        <v>624</v>
      </c>
      <c r="D15159">
        <v>160017</v>
      </c>
      <c r="G15159">
        <v>0</v>
      </c>
      <c r="H15159" s="6"/>
      <c r="I15159">
        <v>50000</v>
      </c>
      <c r="J15159" s="3">
        <v>44999.113194444442</v>
      </c>
      <c r="K15159" s="3">
        <v>45019.208333333336</v>
      </c>
      <c r="L15159" s="3">
        <v>45019.229166666664</v>
      </c>
      <c r="M15159" t="s">
        <v>42629</v>
      </c>
      <c r="N15159" s="5" t="s">
        <v>18</v>
      </c>
      <c r="P15159" t="s">
        <v>16</v>
      </c>
    </row>
    <row r="15160" spans="1:16" x14ac:dyDescent="0.25">
      <c r="A15160" t="s">
        <v>42630</v>
      </c>
      <c r="B15160" t="s">
        <v>42631</v>
      </c>
      <c r="C15160" t="s">
        <v>42632</v>
      </c>
      <c r="D15160">
        <v>382650</v>
      </c>
      <c r="G15160">
        <v>1000000</v>
      </c>
      <c r="H15160" s="6"/>
      <c r="I15160">
        <v>0</v>
      </c>
      <c r="J15160" s="3">
        <v>44951.12777777778</v>
      </c>
      <c r="K15160" s="3">
        <v>44961.166666666664</v>
      </c>
      <c r="L15160" s="3">
        <v>44961.1875</v>
      </c>
      <c r="M15160" t="s">
        <v>42633</v>
      </c>
      <c r="N15160" s="5" t="s">
        <v>18</v>
      </c>
      <c r="P15160" t="s">
        <v>16</v>
      </c>
    </row>
    <row r="15161" spans="1:16" x14ac:dyDescent="0.25">
      <c r="A15161" t="s">
        <v>42634</v>
      </c>
      <c r="B15161" t="s">
        <v>42635</v>
      </c>
      <c r="C15161" t="s">
        <v>780</v>
      </c>
      <c r="D15161">
        <v>700091</v>
      </c>
      <c r="G15161">
        <v>990000</v>
      </c>
      <c r="H15161" s="6"/>
      <c r="I15161">
        <v>0</v>
      </c>
      <c r="J15161" s="3">
        <v>44953.092361111114</v>
      </c>
      <c r="K15161" s="3">
        <v>44963.125</v>
      </c>
      <c r="L15161" s="3">
        <v>44963.145833333336</v>
      </c>
      <c r="M15161" t="s">
        <v>42636</v>
      </c>
      <c r="N15161" s="5" t="s">
        <v>18</v>
      </c>
      <c r="P15161" t="s">
        <v>16</v>
      </c>
    </row>
    <row r="15162" spans="1:16" x14ac:dyDescent="0.25">
      <c r="A15162" t="s">
        <v>42637</v>
      </c>
      <c r="B15162" t="s">
        <v>42638</v>
      </c>
      <c r="C15162" t="s">
        <v>434</v>
      </c>
      <c r="D15162">
        <v>834002</v>
      </c>
      <c r="G15162">
        <v>1000000</v>
      </c>
      <c r="I15162">
        <v>0</v>
      </c>
      <c r="J15162" s="3">
        <v>44988.24722222222</v>
      </c>
      <c r="K15162" s="3">
        <v>44998.25</v>
      </c>
      <c r="L15162" s="3">
        <v>44998.270833333336</v>
      </c>
      <c r="M15162" t="s">
        <v>42639</v>
      </c>
      <c r="N15162" s="5" t="s">
        <v>18</v>
      </c>
      <c r="P15162" t="s">
        <v>16</v>
      </c>
    </row>
    <row r="15163" spans="1:16" x14ac:dyDescent="0.25">
      <c r="A15163" t="s">
        <v>42640</v>
      </c>
      <c r="B15163" t="s">
        <v>42641</v>
      </c>
      <c r="C15163" t="s">
        <v>23</v>
      </c>
      <c r="F15163" t="s">
        <v>24</v>
      </c>
      <c r="G15163">
        <v>0</v>
      </c>
      <c r="H15163" s="6"/>
      <c r="I15163">
        <v>0</v>
      </c>
      <c r="J15163" s="3">
        <v>44960.520138888889</v>
      </c>
      <c r="K15163" s="3">
        <v>44970.041666666664</v>
      </c>
      <c r="L15163" s="3">
        <v>44970.0625</v>
      </c>
      <c r="M15163" t="s">
        <v>42642</v>
      </c>
      <c r="N15163" s="5" t="s">
        <v>18</v>
      </c>
      <c r="P15163" t="s">
        <v>16</v>
      </c>
    </row>
    <row r="15164" spans="1:16" x14ac:dyDescent="0.25">
      <c r="A15164" t="s">
        <v>42643</v>
      </c>
      <c r="B15164" t="s">
        <v>42644</v>
      </c>
      <c r="C15164" t="s">
        <v>334</v>
      </c>
      <c r="D15164">
        <v>452001</v>
      </c>
      <c r="G15164">
        <v>0</v>
      </c>
      <c r="H15164" s="6"/>
      <c r="I15164">
        <v>0</v>
      </c>
      <c r="J15164" s="3">
        <v>44922.09375</v>
      </c>
      <c r="K15164" s="3">
        <v>44932.125</v>
      </c>
      <c r="L15164" s="3">
        <v>44932.145833333336</v>
      </c>
      <c r="M15164" t="s">
        <v>42645</v>
      </c>
      <c r="N15164" t="s">
        <v>18</v>
      </c>
      <c r="P15164" t="s">
        <v>16</v>
      </c>
    </row>
    <row r="15165" spans="1:16" x14ac:dyDescent="0.25">
      <c r="A15165" t="s">
        <v>42646</v>
      </c>
      <c r="B15165" t="s">
        <v>42647</v>
      </c>
      <c r="C15165" t="s">
        <v>334</v>
      </c>
      <c r="D15165">
        <v>452001</v>
      </c>
      <c r="G15165">
        <v>0</v>
      </c>
      <c r="H15165" s="6"/>
      <c r="I15165">
        <v>0</v>
      </c>
      <c r="J15165" s="3">
        <v>44922.116666666669</v>
      </c>
      <c r="K15165" s="3">
        <v>44932.125</v>
      </c>
      <c r="L15165" s="3">
        <v>44932.145833333336</v>
      </c>
      <c r="M15165" t="s">
        <v>42648</v>
      </c>
      <c r="N15165" t="s">
        <v>18</v>
      </c>
      <c r="P15165" t="s">
        <v>16</v>
      </c>
    </row>
    <row r="15166" spans="1:16" x14ac:dyDescent="0.25">
      <c r="A15166" t="s">
        <v>42649</v>
      </c>
      <c r="B15166" t="s">
        <v>42650</v>
      </c>
      <c r="C15166" t="s">
        <v>23</v>
      </c>
      <c r="F15166" t="s">
        <v>607</v>
      </c>
      <c r="G15166">
        <v>0</v>
      </c>
      <c r="I15166">
        <v>0</v>
      </c>
      <c r="J15166" s="3">
        <v>44970.35833333333</v>
      </c>
      <c r="K15166" s="3">
        <v>44981.208333333336</v>
      </c>
      <c r="L15166" s="3">
        <v>44981.229166666664</v>
      </c>
      <c r="M15166" t="s">
        <v>42651</v>
      </c>
      <c r="N15166" s="5" t="s">
        <v>18</v>
      </c>
      <c r="P15166" t="s">
        <v>16</v>
      </c>
    </row>
    <row r="15167" spans="1:16" x14ac:dyDescent="0.25">
      <c r="A15167" t="s">
        <v>42652</v>
      </c>
      <c r="B15167" t="s">
        <v>42653</v>
      </c>
      <c r="C15167" t="s">
        <v>213</v>
      </c>
      <c r="D15167">
        <v>191121</v>
      </c>
      <c r="G15167">
        <v>0</v>
      </c>
      <c r="I15167">
        <v>132000</v>
      </c>
      <c r="J15167" s="3">
        <v>44999.286111111112</v>
      </c>
      <c r="K15167" s="3">
        <v>45009.291666666664</v>
      </c>
      <c r="L15167" s="3">
        <v>45009.3125</v>
      </c>
      <c r="M15167" t="s">
        <v>42654</v>
      </c>
      <c r="N15167" s="5" t="s">
        <v>18</v>
      </c>
      <c r="P15167" t="s">
        <v>16</v>
      </c>
    </row>
    <row r="15168" spans="1:16" x14ac:dyDescent="0.25">
      <c r="A15168" t="s">
        <v>42655</v>
      </c>
      <c r="B15168" t="s">
        <v>42656</v>
      </c>
      <c r="C15168" t="s">
        <v>572</v>
      </c>
      <c r="D15168">
        <v>185151</v>
      </c>
      <c r="G15168">
        <v>0</v>
      </c>
      <c r="I15168">
        <v>0</v>
      </c>
      <c r="J15168" s="3">
        <v>44985.111111111109</v>
      </c>
      <c r="K15168" s="3">
        <v>44995.125</v>
      </c>
      <c r="L15168" s="3">
        <v>44995.145833333336</v>
      </c>
      <c r="M15168" t="s">
        <v>42657</v>
      </c>
      <c r="N15168" s="5" t="s">
        <v>18</v>
      </c>
      <c r="P15168" t="s">
        <v>16</v>
      </c>
    </row>
    <row r="15169" spans="1:16" x14ac:dyDescent="0.25">
      <c r="A15169" t="s">
        <v>42658</v>
      </c>
      <c r="B15169" t="s">
        <v>42659</v>
      </c>
      <c r="C15169" t="s">
        <v>377</v>
      </c>
      <c r="D15169">
        <v>121010</v>
      </c>
      <c r="G15169">
        <v>800000</v>
      </c>
      <c r="I15169">
        <v>0</v>
      </c>
      <c r="J15169" s="3">
        <v>44884.466666666667</v>
      </c>
      <c r="K15169" s="3">
        <v>44894.083333333336</v>
      </c>
      <c r="L15169" s="3">
        <v>44894.104166666664</v>
      </c>
      <c r="M15169" t="s">
        <v>42660</v>
      </c>
      <c r="N15169" s="5" t="s">
        <v>18</v>
      </c>
      <c r="P15169" t="s">
        <v>16</v>
      </c>
    </row>
    <row r="15170" spans="1:16" x14ac:dyDescent="0.25">
      <c r="A15170" t="s">
        <v>42661</v>
      </c>
      <c r="B15170" t="s">
        <v>42662</v>
      </c>
      <c r="C15170" t="s">
        <v>1103</v>
      </c>
      <c r="D15170">
        <v>444602</v>
      </c>
      <c r="G15170">
        <v>500000</v>
      </c>
      <c r="H15170" s="6"/>
      <c r="I15170">
        <v>0</v>
      </c>
      <c r="J15170" s="3">
        <v>44965.279166666667</v>
      </c>
      <c r="K15170" s="3">
        <v>44975.291666666664</v>
      </c>
      <c r="L15170" s="3">
        <v>44975.3125</v>
      </c>
      <c r="M15170" t="s">
        <v>42663</v>
      </c>
      <c r="N15170" s="5" t="s">
        <v>18</v>
      </c>
      <c r="P15170" t="s">
        <v>16</v>
      </c>
    </row>
    <row r="15171" spans="1:16" x14ac:dyDescent="0.25">
      <c r="A15171" t="s">
        <v>42664</v>
      </c>
      <c r="B15171" t="s">
        <v>42665</v>
      </c>
      <c r="C15171" t="s">
        <v>23</v>
      </c>
      <c r="F15171" t="s">
        <v>33</v>
      </c>
      <c r="G15171">
        <v>0</v>
      </c>
      <c r="H15171" s="6"/>
      <c r="I15171">
        <v>0</v>
      </c>
      <c r="J15171" s="3">
        <v>44984.411111111112</v>
      </c>
      <c r="K15171" s="3">
        <v>44995.375</v>
      </c>
      <c r="L15171" s="3">
        <v>44995.395833333336</v>
      </c>
      <c r="M15171" t="s">
        <v>42666</v>
      </c>
      <c r="N15171" s="5" t="s">
        <v>18</v>
      </c>
      <c r="P15171" t="s">
        <v>16</v>
      </c>
    </row>
    <row r="15172" spans="1:16" x14ac:dyDescent="0.25">
      <c r="A15172" t="s">
        <v>42667</v>
      </c>
      <c r="B15172" t="s">
        <v>42668</v>
      </c>
      <c r="C15172" t="s">
        <v>1134</v>
      </c>
      <c r="D15172">
        <v>421301</v>
      </c>
      <c r="G15172">
        <v>0</v>
      </c>
      <c r="H15172" s="6"/>
      <c r="I15172">
        <v>0</v>
      </c>
      <c r="J15172" s="3">
        <v>44984.134027777778</v>
      </c>
      <c r="K15172" s="3">
        <v>44999.125</v>
      </c>
      <c r="L15172" s="3">
        <v>44999.145833333336</v>
      </c>
      <c r="M15172" t="s">
        <v>42669</v>
      </c>
      <c r="N15172" s="5" t="s">
        <v>18</v>
      </c>
      <c r="P15172" t="s">
        <v>16</v>
      </c>
    </row>
    <row r="15173" spans="1:16" x14ac:dyDescent="0.25">
      <c r="A15173" t="s">
        <v>42670</v>
      </c>
      <c r="B15173" t="s">
        <v>42671</v>
      </c>
      <c r="C15173" t="s">
        <v>23</v>
      </c>
      <c r="F15173" t="s">
        <v>38</v>
      </c>
      <c r="G15173">
        <v>0</v>
      </c>
      <c r="I15173">
        <v>0</v>
      </c>
      <c r="J15173" s="3">
        <v>44956.150694444441</v>
      </c>
      <c r="K15173" s="3">
        <v>44966.166666666664</v>
      </c>
      <c r="L15173" s="3">
        <v>44966.1875</v>
      </c>
      <c r="M15173" t="s">
        <v>42672</v>
      </c>
      <c r="N15173" s="5" t="s">
        <v>18</v>
      </c>
      <c r="P15173" t="s">
        <v>16</v>
      </c>
    </row>
    <row r="15174" spans="1:16" x14ac:dyDescent="0.25">
      <c r="A15174" t="s">
        <v>42673</v>
      </c>
      <c r="B15174" t="s">
        <v>42674</v>
      </c>
      <c r="C15174" t="s">
        <v>739</v>
      </c>
      <c r="D15174">
        <v>581106</v>
      </c>
      <c r="G15174">
        <v>0</v>
      </c>
      <c r="I15174">
        <v>0</v>
      </c>
      <c r="J15174" s="3">
        <v>44949.435416666667</v>
      </c>
      <c r="K15174" s="3">
        <v>44959.458333333336</v>
      </c>
      <c r="L15174" s="3">
        <v>44959.479166666664</v>
      </c>
      <c r="M15174" t="s">
        <v>42675</v>
      </c>
      <c r="N15174" s="5" t="s">
        <v>18</v>
      </c>
      <c r="P15174" t="s">
        <v>16</v>
      </c>
    </row>
    <row r="15175" spans="1:16" x14ac:dyDescent="0.25">
      <c r="A15175" t="s">
        <v>42676</v>
      </c>
      <c r="B15175" t="s">
        <v>42677</v>
      </c>
      <c r="C15175" t="s">
        <v>23</v>
      </c>
      <c r="F15175" t="s">
        <v>24</v>
      </c>
      <c r="G15175">
        <v>0</v>
      </c>
      <c r="I15175">
        <v>0</v>
      </c>
      <c r="J15175" s="3">
        <v>44950.429166666669</v>
      </c>
      <c r="K15175" s="3">
        <v>44961.375</v>
      </c>
      <c r="L15175" s="3">
        <v>44961.395833333336</v>
      </c>
      <c r="M15175" t="s">
        <v>42678</v>
      </c>
      <c r="N15175" s="5" t="s">
        <v>18</v>
      </c>
      <c r="P15175" t="s">
        <v>16</v>
      </c>
    </row>
    <row r="15176" spans="1:16" x14ac:dyDescent="0.25">
      <c r="A15176" t="s">
        <v>42679</v>
      </c>
      <c r="B15176" t="s">
        <v>42680</v>
      </c>
      <c r="C15176" t="s">
        <v>341</v>
      </c>
      <c r="D15176">
        <v>184121</v>
      </c>
      <c r="G15176">
        <v>0</v>
      </c>
      <c r="I15176">
        <v>0</v>
      </c>
      <c r="J15176" s="3">
        <v>44999.461111111108</v>
      </c>
      <c r="K15176" s="3">
        <v>45009.041666666664</v>
      </c>
      <c r="L15176" s="3">
        <v>45009.0625</v>
      </c>
      <c r="M15176" t="s">
        <v>42681</v>
      </c>
      <c r="N15176" s="5" t="s">
        <v>18</v>
      </c>
      <c r="P15176" t="s">
        <v>16</v>
      </c>
    </row>
    <row r="15177" spans="1:16" x14ac:dyDescent="0.25">
      <c r="A15177" t="s">
        <v>42682</v>
      </c>
      <c r="B15177" t="s">
        <v>42683</v>
      </c>
      <c r="C15177" t="s">
        <v>572</v>
      </c>
      <c r="D15177">
        <v>193222</v>
      </c>
      <c r="G15177">
        <v>0</v>
      </c>
      <c r="I15177">
        <v>0</v>
      </c>
      <c r="J15177" s="3">
        <v>45000.097222222219</v>
      </c>
      <c r="K15177" s="3">
        <v>45010.125</v>
      </c>
      <c r="L15177" s="3">
        <v>45010.145833333336</v>
      </c>
      <c r="M15177" t="s">
        <v>42684</v>
      </c>
      <c r="N15177" s="5" t="s">
        <v>18</v>
      </c>
      <c r="P15177" t="s">
        <v>16</v>
      </c>
    </row>
    <row r="15178" spans="1:16" x14ac:dyDescent="0.25">
      <c r="A15178" t="s">
        <v>42685</v>
      </c>
      <c r="B15178" t="s">
        <v>42686</v>
      </c>
      <c r="C15178" t="s">
        <v>367</v>
      </c>
      <c r="D15178">
        <v>184204</v>
      </c>
      <c r="G15178">
        <v>500000</v>
      </c>
      <c r="I15178">
        <v>0</v>
      </c>
      <c r="J15178" s="3">
        <v>44925.476388888892</v>
      </c>
      <c r="K15178" s="3">
        <v>44946.5</v>
      </c>
      <c r="L15178" s="3">
        <v>44946.520833333336</v>
      </c>
      <c r="M15178" t="s">
        <v>42687</v>
      </c>
      <c r="N15178" s="5" t="s">
        <v>18</v>
      </c>
      <c r="P15178" t="s">
        <v>16</v>
      </c>
    </row>
    <row r="15179" spans="1:16" x14ac:dyDescent="0.25">
      <c r="A15179" t="s">
        <v>42688</v>
      </c>
      <c r="B15179" t="s">
        <v>42689</v>
      </c>
      <c r="C15179" t="s">
        <v>572</v>
      </c>
      <c r="D15179">
        <v>184204</v>
      </c>
      <c r="G15179">
        <v>0</v>
      </c>
      <c r="I15179">
        <v>0</v>
      </c>
      <c r="J15179" s="3">
        <v>44917.219444444447</v>
      </c>
      <c r="K15179" s="3">
        <v>44928.25</v>
      </c>
      <c r="L15179" s="3">
        <v>44928.270833333336</v>
      </c>
      <c r="M15179" t="s">
        <v>42690</v>
      </c>
      <c r="N15179" t="s">
        <v>18</v>
      </c>
      <c r="P15179" t="s">
        <v>16</v>
      </c>
    </row>
    <row r="15180" spans="1:16" x14ac:dyDescent="0.25">
      <c r="A15180" s="4" t="s">
        <v>42691</v>
      </c>
      <c r="B15180" t="s">
        <v>42692</v>
      </c>
      <c r="C15180" t="s">
        <v>42693</v>
      </c>
      <c r="D15180">
        <v>560001</v>
      </c>
      <c r="G15180">
        <v>1800000</v>
      </c>
      <c r="I15180">
        <v>0</v>
      </c>
      <c r="J15180" s="3">
        <v>44992.156944444447</v>
      </c>
      <c r="K15180" s="3">
        <v>45002.166666666664</v>
      </c>
      <c r="L15180" s="3">
        <v>45002.1875</v>
      </c>
      <c r="M15180" t="s">
        <v>42694</v>
      </c>
      <c r="N15180" s="5" t="s">
        <v>18</v>
      </c>
      <c r="P15180" t="s">
        <v>16</v>
      </c>
    </row>
    <row r="15181" spans="1:16" x14ac:dyDescent="0.25">
      <c r="A15181" t="s">
        <v>42695</v>
      </c>
      <c r="B15181" t="s">
        <v>42696</v>
      </c>
      <c r="C15181" t="s">
        <v>848</v>
      </c>
      <c r="D15181">
        <v>583231</v>
      </c>
      <c r="G15181">
        <v>0</v>
      </c>
      <c r="I15181">
        <v>0</v>
      </c>
      <c r="J15181" s="3">
        <v>44936.459027777775</v>
      </c>
      <c r="K15181" s="3">
        <v>44946.5</v>
      </c>
      <c r="L15181" s="3">
        <v>44946.520833333336</v>
      </c>
      <c r="M15181" t="s">
        <v>42697</v>
      </c>
      <c r="N15181" s="5" t="s">
        <v>18</v>
      </c>
      <c r="P15181" t="s">
        <v>16</v>
      </c>
    </row>
    <row r="15182" spans="1:16" x14ac:dyDescent="0.25">
      <c r="A15182" t="s">
        <v>42698</v>
      </c>
      <c r="B15182" t="s">
        <v>42699</v>
      </c>
      <c r="C15182" t="s">
        <v>42700</v>
      </c>
      <c r="D15182">
        <v>583227</v>
      </c>
      <c r="G15182">
        <v>0</v>
      </c>
      <c r="H15182" s="6"/>
      <c r="I15182">
        <v>0</v>
      </c>
      <c r="J15182" s="3">
        <v>44935.527777777781</v>
      </c>
      <c r="K15182" s="3">
        <v>44945.041666666664</v>
      </c>
      <c r="L15182" s="3">
        <v>44945.0625</v>
      </c>
      <c r="M15182" t="s">
        <v>42701</v>
      </c>
      <c r="N15182" s="5" t="s">
        <v>18</v>
      </c>
      <c r="P15182" t="s">
        <v>16</v>
      </c>
    </row>
    <row r="15183" spans="1:16" x14ac:dyDescent="0.25">
      <c r="A15183" t="s">
        <v>42702</v>
      </c>
      <c r="B15183" t="s">
        <v>42703</v>
      </c>
      <c r="C15183" t="s">
        <v>572</v>
      </c>
      <c r="D15183">
        <v>182301</v>
      </c>
      <c r="G15183">
        <v>0</v>
      </c>
      <c r="I15183">
        <v>0</v>
      </c>
      <c r="J15183" s="3">
        <v>44924.214583333334</v>
      </c>
      <c r="K15183" s="3">
        <v>44935.208333333336</v>
      </c>
      <c r="L15183" s="3">
        <v>44935.229166666664</v>
      </c>
      <c r="M15183" t="s">
        <v>42704</v>
      </c>
      <c r="N15183" s="5" t="s">
        <v>18</v>
      </c>
      <c r="P15183" t="s">
        <v>16</v>
      </c>
    </row>
    <row r="15184" spans="1:16" x14ac:dyDescent="0.25">
      <c r="A15184" t="s">
        <v>42705</v>
      </c>
      <c r="B15184" t="s">
        <v>42706</v>
      </c>
      <c r="C15184" t="s">
        <v>334</v>
      </c>
      <c r="D15184">
        <v>452001</v>
      </c>
      <c r="G15184">
        <v>0</v>
      </c>
      <c r="H15184" s="6"/>
      <c r="I15184">
        <v>0</v>
      </c>
      <c r="J15184" s="3">
        <v>44951.082638888889</v>
      </c>
      <c r="K15184" s="3">
        <v>44961.083333333336</v>
      </c>
      <c r="L15184" s="3">
        <v>44961.104166666664</v>
      </c>
      <c r="M15184" t="s">
        <v>42707</v>
      </c>
      <c r="N15184" s="5" t="s">
        <v>18</v>
      </c>
      <c r="P15184" t="s">
        <v>16</v>
      </c>
    </row>
    <row r="15185" spans="1:16" x14ac:dyDescent="0.25">
      <c r="A15185" t="s">
        <v>42708</v>
      </c>
      <c r="B15185" t="s">
        <v>42709</v>
      </c>
      <c r="C15185" t="s">
        <v>93</v>
      </c>
      <c r="D15185">
        <v>370201</v>
      </c>
      <c r="G15185">
        <v>121000</v>
      </c>
      <c r="H15185" s="6"/>
      <c r="I15185">
        <v>0</v>
      </c>
      <c r="J15185" s="3">
        <v>45050.119444444441</v>
      </c>
      <c r="K15185" s="3">
        <v>45061.125</v>
      </c>
      <c r="L15185" s="3">
        <v>45061.145833333336</v>
      </c>
      <c r="M15185" t="s">
        <v>42710</v>
      </c>
      <c r="N15185" s="5" t="s">
        <v>18</v>
      </c>
      <c r="P15185" t="s">
        <v>16</v>
      </c>
    </row>
    <row r="15186" spans="1:16" x14ac:dyDescent="0.25">
      <c r="A15186" t="s">
        <v>42711</v>
      </c>
      <c r="B15186" t="s">
        <v>42712</v>
      </c>
      <c r="C15186" t="s">
        <v>69</v>
      </c>
      <c r="D15186">
        <v>600036</v>
      </c>
      <c r="G15186">
        <v>0</v>
      </c>
      <c r="I15186">
        <v>0</v>
      </c>
      <c r="J15186" s="3">
        <v>45049.117361111108</v>
      </c>
      <c r="K15186" s="3">
        <v>45070.125</v>
      </c>
      <c r="L15186" s="3">
        <v>45070.145833333336</v>
      </c>
      <c r="M15186" t="s">
        <v>42713</v>
      </c>
      <c r="N15186" s="5" t="s">
        <v>18</v>
      </c>
      <c r="P15186" t="s">
        <v>16</v>
      </c>
    </row>
    <row r="15187" spans="1:16" x14ac:dyDescent="0.25">
      <c r="A15187" t="s">
        <v>42714</v>
      </c>
      <c r="B15187" t="s">
        <v>42715</v>
      </c>
      <c r="C15187" t="s">
        <v>483</v>
      </c>
      <c r="D15187">
        <v>208016</v>
      </c>
      <c r="G15187">
        <v>0</v>
      </c>
      <c r="H15187" s="6"/>
      <c r="I15187">
        <v>90000</v>
      </c>
      <c r="J15187" s="3">
        <v>45041.525694444441</v>
      </c>
      <c r="K15187" s="3">
        <v>45051.291666666664</v>
      </c>
      <c r="L15187" s="3">
        <v>45051.3125</v>
      </c>
      <c r="M15187" t="s">
        <v>42716</v>
      </c>
      <c r="N15187" s="5" t="s">
        <v>18</v>
      </c>
      <c r="P15187" t="s">
        <v>16</v>
      </c>
    </row>
    <row r="15188" spans="1:16" x14ac:dyDescent="0.25">
      <c r="A15188" t="s">
        <v>42717</v>
      </c>
      <c r="B15188" t="s">
        <v>42718</v>
      </c>
      <c r="C15188" t="s">
        <v>666</v>
      </c>
      <c r="D15188">
        <v>768001</v>
      </c>
      <c r="G15188">
        <v>0</v>
      </c>
      <c r="I15188">
        <v>0</v>
      </c>
      <c r="J15188" s="3">
        <v>44981.059027777781</v>
      </c>
      <c r="K15188" s="3">
        <v>44991.083333333336</v>
      </c>
      <c r="L15188" s="3">
        <v>44991.104166666664</v>
      </c>
      <c r="M15188" t="s">
        <v>42719</v>
      </c>
      <c r="N15188" s="5" t="s">
        <v>18</v>
      </c>
      <c r="P15188" t="s">
        <v>16</v>
      </c>
    </row>
    <row r="15189" spans="1:16" x14ac:dyDescent="0.25">
      <c r="A15189" t="s">
        <v>42720</v>
      </c>
      <c r="B15189" t="s">
        <v>42721</v>
      </c>
      <c r="C15189" t="s">
        <v>639</v>
      </c>
      <c r="D15189">
        <v>121004</v>
      </c>
      <c r="G15189">
        <v>1000000</v>
      </c>
      <c r="H15189" s="6"/>
      <c r="I15189">
        <v>50000</v>
      </c>
      <c r="J15189" s="3">
        <v>44960.05972222222</v>
      </c>
      <c r="K15189" s="3">
        <v>44970.083333333336</v>
      </c>
      <c r="L15189" s="3">
        <v>44970.104166666664</v>
      </c>
      <c r="M15189" t="s">
        <v>42722</v>
      </c>
      <c r="N15189" s="5" t="s">
        <v>18</v>
      </c>
      <c r="P15189" t="s">
        <v>16</v>
      </c>
    </row>
    <row r="15190" spans="1:16" x14ac:dyDescent="0.25">
      <c r="A15190" t="s">
        <v>42723</v>
      </c>
      <c r="B15190" t="s">
        <v>42724</v>
      </c>
      <c r="C15190" t="s">
        <v>901</v>
      </c>
      <c r="D15190">
        <v>193101</v>
      </c>
      <c r="G15190">
        <v>0</v>
      </c>
      <c r="H15190" s="6"/>
      <c r="I15190">
        <v>36000</v>
      </c>
      <c r="J15190" s="3">
        <v>44972.438194444447</v>
      </c>
      <c r="K15190" s="3">
        <v>44982.458333333336</v>
      </c>
      <c r="L15190" s="3">
        <v>44982.479166666664</v>
      </c>
      <c r="M15190" t="s">
        <v>42725</v>
      </c>
      <c r="N15190" s="5" t="s">
        <v>18</v>
      </c>
      <c r="P15190" t="s">
        <v>16</v>
      </c>
    </row>
    <row r="15191" spans="1:16" x14ac:dyDescent="0.25">
      <c r="A15191" t="s">
        <v>42726</v>
      </c>
      <c r="B15191" t="s">
        <v>42727</v>
      </c>
      <c r="C15191" t="s">
        <v>23</v>
      </c>
      <c r="F15191" t="s">
        <v>51</v>
      </c>
      <c r="G15191">
        <v>0</v>
      </c>
      <c r="H15191" s="6"/>
      <c r="I15191">
        <v>0</v>
      </c>
      <c r="J15191" s="3">
        <v>44973.368750000001</v>
      </c>
      <c r="K15191" s="3">
        <v>44984.5</v>
      </c>
      <c r="L15191" s="3">
        <v>44984.520833333336</v>
      </c>
      <c r="M15191" t="s">
        <v>42728</v>
      </c>
      <c r="N15191" s="5" t="s">
        <v>18</v>
      </c>
      <c r="P15191" t="s">
        <v>16</v>
      </c>
    </row>
    <row r="15192" spans="1:16" x14ac:dyDescent="0.25">
      <c r="A15192" s="4" t="s">
        <v>42729</v>
      </c>
      <c r="B15192" t="s">
        <v>42730</v>
      </c>
      <c r="C15192" t="s">
        <v>42731</v>
      </c>
      <c r="D15192">
        <v>560049</v>
      </c>
      <c r="G15192">
        <v>0</v>
      </c>
      <c r="I15192">
        <v>0</v>
      </c>
      <c r="J15192" s="3">
        <v>44993.502083333333</v>
      </c>
      <c r="K15192" s="3">
        <v>45003.041666666664</v>
      </c>
      <c r="L15192" s="3">
        <v>45003.0625</v>
      </c>
      <c r="M15192" t="s">
        <v>42732</v>
      </c>
      <c r="N15192" s="5" t="s">
        <v>18</v>
      </c>
      <c r="P15192" t="s">
        <v>16</v>
      </c>
    </row>
    <row r="15193" spans="1:16" x14ac:dyDescent="0.25">
      <c r="A15193" t="s">
        <v>42733</v>
      </c>
      <c r="B15193" t="s">
        <v>42734</v>
      </c>
      <c r="C15193" t="s">
        <v>80</v>
      </c>
      <c r="D15193">
        <v>400005</v>
      </c>
      <c r="G15193">
        <v>528450</v>
      </c>
      <c r="H15193" s="6"/>
      <c r="I15193">
        <v>0</v>
      </c>
      <c r="J15193" s="3">
        <v>44915.145833333336</v>
      </c>
      <c r="K15193" s="3">
        <v>44926.166666666664</v>
      </c>
      <c r="L15193" s="3">
        <v>44926.1875</v>
      </c>
      <c r="M15193" t="s">
        <v>42735</v>
      </c>
      <c r="N15193" s="5" t="s">
        <v>18</v>
      </c>
      <c r="P15193" t="s">
        <v>16</v>
      </c>
    </row>
    <row r="15194" spans="1:16" x14ac:dyDescent="0.25">
      <c r="A15194" t="s">
        <v>42736</v>
      </c>
      <c r="B15194" t="s">
        <v>42737</v>
      </c>
      <c r="C15194" t="s">
        <v>572</v>
      </c>
      <c r="D15194">
        <v>182143</v>
      </c>
      <c r="G15194">
        <v>0</v>
      </c>
      <c r="I15194">
        <v>0</v>
      </c>
      <c r="J15194" s="3">
        <v>44924.34375</v>
      </c>
      <c r="K15194" s="3">
        <v>44935.375</v>
      </c>
      <c r="L15194" s="3">
        <v>44935.395833333336</v>
      </c>
      <c r="M15194" t="s">
        <v>42738</v>
      </c>
      <c r="N15194" s="5" t="s">
        <v>18</v>
      </c>
      <c r="P15194" t="s">
        <v>16</v>
      </c>
    </row>
    <row r="15195" spans="1:16" x14ac:dyDescent="0.25">
      <c r="A15195" t="s">
        <v>42739</v>
      </c>
      <c r="B15195" t="s">
        <v>42740</v>
      </c>
      <c r="C15195" t="s">
        <v>26</v>
      </c>
      <c r="F15195" t="s">
        <v>43</v>
      </c>
      <c r="G15195">
        <v>0</v>
      </c>
      <c r="I15195">
        <v>0</v>
      </c>
      <c r="J15195" s="3">
        <v>44908.430555555555</v>
      </c>
      <c r="K15195" s="3">
        <v>44918.458333333336</v>
      </c>
      <c r="L15195" s="3">
        <v>44918.479166666664</v>
      </c>
      <c r="M15195" t="s">
        <v>42741</v>
      </c>
      <c r="N15195" s="5" t="s">
        <v>18</v>
      </c>
      <c r="P15195" t="s">
        <v>16</v>
      </c>
    </row>
    <row r="15196" spans="1:16" x14ac:dyDescent="0.25">
      <c r="A15196" t="s">
        <v>42742</v>
      </c>
      <c r="B15196" t="s">
        <v>42743</v>
      </c>
      <c r="C15196" t="s">
        <v>888</v>
      </c>
      <c r="D15196">
        <v>400088</v>
      </c>
      <c r="G15196">
        <v>0</v>
      </c>
      <c r="H15196" s="6"/>
      <c r="I15196">
        <v>0</v>
      </c>
      <c r="J15196" s="3">
        <v>44911.236805555556</v>
      </c>
      <c r="K15196" s="3">
        <v>44921.25</v>
      </c>
      <c r="L15196" s="3">
        <v>44921.270833333336</v>
      </c>
      <c r="M15196" t="s">
        <v>42744</v>
      </c>
      <c r="N15196" s="5" t="s">
        <v>18</v>
      </c>
      <c r="P15196" t="s">
        <v>16</v>
      </c>
    </row>
    <row r="15197" spans="1:16" x14ac:dyDescent="0.25">
      <c r="A15197" t="s">
        <v>42745</v>
      </c>
      <c r="B15197" t="s">
        <v>42746</v>
      </c>
      <c r="C15197" t="s">
        <v>148</v>
      </c>
      <c r="D15197">
        <v>231220</v>
      </c>
      <c r="G15197">
        <v>89928</v>
      </c>
      <c r="I15197">
        <v>0</v>
      </c>
      <c r="J15197" s="3">
        <v>44967.186111111114</v>
      </c>
      <c r="K15197" s="3">
        <v>44977.208333333336</v>
      </c>
      <c r="L15197" s="3">
        <v>44977.229166666664</v>
      </c>
      <c r="M15197" t="s">
        <v>42747</v>
      </c>
      <c r="N15197" s="5" t="s">
        <v>18</v>
      </c>
      <c r="P15197" t="s">
        <v>16</v>
      </c>
    </row>
    <row r="15198" spans="1:16" x14ac:dyDescent="0.25">
      <c r="A15198" t="s">
        <v>42748</v>
      </c>
      <c r="B15198" t="s">
        <v>42749</v>
      </c>
      <c r="C15198" t="s">
        <v>572</v>
      </c>
      <c r="D15198">
        <v>182301</v>
      </c>
      <c r="G15198">
        <v>0</v>
      </c>
      <c r="I15198">
        <v>0</v>
      </c>
      <c r="J15198" s="3">
        <v>44930.359027777777</v>
      </c>
      <c r="K15198" s="3">
        <v>44940.25</v>
      </c>
      <c r="L15198" s="3">
        <v>44940.270833333336</v>
      </c>
      <c r="M15198" t="s">
        <v>42750</v>
      </c>
      <c r="N15198" s="5" t="s">
        <v>18</v>
      </c>
      <c r="P15198" t="s">
        <v>16</v>
      </c>
    </row>
    <row r="15199" spans="1:16" x14ac:dyDescent="0.25">
      <c r="A15199" t="s">
        <v>42751</v>
      </c>
      <c r="B15199" t="s">
        <v>42752</v>
      </c>
      <c r="C15199" t="s">
        <v>572</v>
      </c>
      <c r="D15199">
        <v>182201</v>
      </c>
      <c r="G15199">
        <v>0</v>
      </c>
      <c r="I15199">
        <v>0</v>
      </c>
      <c r="J15199" s="3">
        <v>44922.294444444444</v>
      </c>
      <c r="K15199" s="3">
        <v>44932.333333333336</v>
      </c>
      <c r="L15199" s="3">
        <v>44932.354166666664</v>
      </c>
      <c r="M15199" t="s">
        <v>42753</v>
      </c>
      <c r="N15199" t="s">
        <v>18</v>
      </c>
      <c r="P15199" t="s">
        <v>16</v>
      </c>
    </row>
    <row r="15200" spans="1:16" x14ac:dyDescent="0.25">
      <c r="A15200" t="s">
        <v>42754</v>
      </c>
      <c r="B15200" t="s">
        <v>42755</v>
      </c>
      <c r="C15200" t="s">
        <v>572</v>
      </c>
      <c r="D15200">
        <v>182145</v>
      </c>
      <c r="G15200">
        <v>0</v>
      </c>
      <c r="I15200">
        <v>0</v>
      </c>
      <c r="J15200" s="3">
        <v>44929.427083333336</v>
      </c>
      <c r="K15200" s="3">
        <v>44939.208333333336</v>
      </c>
      <c r="L15200" s="3">
        <v>44939.229166666664</v>
      </c>
      <c r="M15200" t="s">
        <v>42756</v>
      </c>
      <c r="N15200" s="5" t="s">
        <v>18</v>
      </c>
      <c r="P15200" t="s">
        <v>16</v>
      </c>
    </row>
    <row r="15201" spans="1:16" x14ac:dyDescent="0.25">
      <c r="A15201" t="s">
        <v>42757</v>
      </c>
      <c r="B15201" t="s">
        <v>42758</v>
      </c>
      <c r="C15201" t="s">
        <v>187</v>
      </c>
      <c r="D15201">
        <v>262701</v>
      </c>
      <c r="G15201">
        <v>6650000</v>
      </c>
      <c r="H15201" s="6"/>
      <c r="I15201">
        <v>199500</v>
      </c>
      <c r="J15201" s="3">
        <v>44982.178472222222</v>
      </c>
      <c r="K15201" s="3">
        <v>44992.208333333336</v>
      </c>
      <c r="L15201" s="3">
        <v>44992.229166666664</v>
      </c>
      <c r="M15201" t="s">
        <v>42759</v>
      </c>
      <c r="N15201" s="5" t="s">
        <v>18</v>
      </c>
      <c r="P15201" t="s">
        <v>16</v>
      </c>
    </row>
    <row r="15202" spans="1:16" x14ac:dyDescent="0.25">
      <c r="A15202" t="s">
        <v>42760</v>
      </c>
      <c r="B15202" t="s">
        <v>42761</v>
      </c>
      <c r="C15202" t="s">
        <v>537</v>
      </c>
      <c r="D15202">
        <v>122015</v>
      </c>
      <c r="G15202">
        <v>0</v>
      </c>
      <c r="I15202">
        <v>0</v>
      </c>
      <c r="J15202" s="3">
        <v>44956.395138888889</v>
      </c>
      <c r="K15202" s="3">
        <v>44966.083333333336</v>
      </c>
      <c r="L15202" s="3">
        <v>44966.104166666664</v>
      </c>
      <c r="M15202" t="s">
        <v>42762</v>
      </c>
      <c r="N15202" s="5" t="s">
        <v>18</v>
      </c>
      <c r="P15202" t="s">
        <v>16</v>
      </c>
    </row>
    <row r="15203" spans="1:16" x14ac:dyDescent="0.25">
      <c r="A15203" t="s">
        <v>42763</v>
      </c>
      <c r="B15203" t="s">
        <v>42764</v>
      </c>
      <c r="C15203" t="s">
        <v>23</v>
      </c>
      <c r="F15203" t="s">
        <v>115</v>
      </c>
      <c r="G15203">
        <v>0</v>
      </c>
      <c r="I15203">
        <v>0</v>
      </c>
      <c r="J15203" s="3">
        <v>44873.29583333333</v>
      </c>
      <c r="K15203" s="3">
        <v>44875.375</v>
      </c>
      <c r="L15203" s="3">
        <v>44875.395833333336</v>
      </c>
      <c r="M15203" t="s">
        <v>42765</v>
      </c>
      <c r="N15203" s="5" t="s">
        <v>18</v>
      </c>
      <c r="P15203" t="s">
        <v>16</v>
      </c>
    </row>
    <row r="15204" spans="1:16" x14ac:dyDescent="0.25">
      <c r="A15204" t="s">
        <v>42766</v>
      </c>
      <c r="B15204" t="s">
        <v>42767</v>
      </c>
      <c r="C15204" t="s">
        <v>26</v>
      </c>
      <c r="F15204" t="s">
        <v>43</v>
      </c>
      <c r="G15204">
        <v>0</v>
      </c>
      <c r="I15204">
        <v>0</v>
      </c>
      <c r="J15204" s="3">
        <v>44880.417361111111</v>
      </c>
      <c r="K15204" s="3">
        <v>44891.416666666664</v>
      </c>
      <c r="L15204" s="3">
        <v>44891.4375</v>
      </c>
      <c r="M15204" t="s">
        <v>42768</v>
      </c>
      <c r="N15204" s="5" t="s">
        <v>18</v>
      </c>
      <c r="P15204" t="s">
        <v>16</v>
      </c>
    </row>
    <row r="15205" spans="1:16" x14ac:dyDescent="0.25">
      <c r="A15205" t="s">
        <v>42769</v>
      </c>
      <c r="B15205" t="s">
        <v>42770</v>
      </c>
      <c r="C15205" t="s">
        <v>108</v>
      </c>
      <c r="F15205" t="s">
        <v>51</v>
      </c>
      <c r="G15205">
        <v>0</v>
      </c>
      <c r="H15205" s="6"/>
      <c r="I15205">
        <v>0</v>
      </c>
      <c r="J15205" s="3">
        <v>44949.443055555559</v>
      </c>
      <c r="K15205" s="3">
        <v>44960.375</v>
      </c>
      <c r="L15205" s="3">
        <v>44960.395833333336</v>
      </c>
      <c r="M15205" t="s">
        <v>42771</v>
      </c>
      <c r="N15205" s="5" t="s">
        <v>18</v>
      </c>
      <c r="P15205" t="s">
        <v>16</v>
      </c>
    </row>
    <row r="15206" spans="1:16" x14ac:dyDescent="0.25">
      <c r="A15206" t="s">
        <v>42772</v>
      </c>
      <c r="B15206" t="s">
        <v>42773</v>
      </c>
      <c r="C15206" t="s">
        <v>739</v>
      </c>
      <c r="D15206">
        <v>572214</v>
      </c>
      <c r="G15206">
        <v>0</v>
      </c>
      <c r="H15206" s="6"/>
      <c r="I15206">
        <v>0</v>
      </c>
      <c r="J15206" s="3">
        <v>44958.344444444447</v>
      </c>
      <c r="K15206" s="3">
        <v>44968.375</v>
      </c>
      <c r="L15206" s="3">
        <v>44968.395833333336</v>
      </c>
      <c r="M15206" t="s">
        <v>42774</v>
      </c>
      <c r="N15206" s="5" t="s">
        <v>18</v>
      </c>
      <c r="P15206" t="s">
        <v>16</v>
      </c>
    </row>
    <row r="15207" spans="1:16" x14ac:dyDescent="0.25">
      <c r="A15207" t="s">
        <v>42775</v>
      </c>
      <c r="B15207" t="s">
        <v>42776</v>
      </c>
      <c r="C15207" t="s">
        <v>23</v>
      </c>
      <c r="F15207" t="s">
        <v>38</v>
      </c>
      <c r="G15207">
        <v>0</v>
      </c>
      <c r="I15207">
        <v>0</v>
      </c>
      <c r="J15207" s="3">
        <v>44900.413194444445</v>
      </c>
      <c r="K15207" s="3">
        <v>44903.375</v>
      </c>
      <c r="L15207" s="3">
        <v>44903.395833333336</v>
      </c>
      <c r="M15207" t="s">
        <v>42777</v>
      </c>
      <c r="N15207" s="5" t="s">
        <v>18</v>
      </c>
      <c r="P15207" t="s">
        <v>16</v>
      </c>
    </row>
    <row r="15208" spans="1:16" x14ac:dyDescent="0.25">
      <c r="A15208" t="s">
        <v>42778</v>
      </c>
      <c r="B15208" t="s">
        <v>42779</v>
      </c>
      <c r="C15208" t="s">
        <v>720</v>
      </c>
      <c r="D15208">
        <v>201309</v>
      </c>
      <c r="G15208">
        <v>0</v>
      </c>
      <c r="I15208">
        <v>0</v>
      </c>
      <c r="J15208" s="3">
        <v>44872.125694444447</v>
      </c>
      <c r="K15208" s="3">
        <v>44882.25</v>
      </c>
      <c r="L15208" s="3">
        <v>44882.270833333336</v>
      </c>
      <c r="M15208" t="s">
        <v>42780</v>
      </c>
      <c r="N15208" s="5" t="s">
        <v>18</v>
      </c>
      <c r="P15208" t="s">
        <v>16</v>
      </c>
    </row>
    <row r="15209" spans="1:16" x14ac:dyDescent="0.25">
      <c r="A15209" t="s">
        <v>42781</v>
      </c>
      <c r="B15209" t="s">
        <v>42782</v>
      </c>
      <c r="C15209" t="s">
        <v>23</v>
      </c>
      <c r="F15209" t="s">
        <v>181</v>
      </c>
      <c r="G15209">
        <v>0</v>
      </c>
      <c r="H15209" s="6"/>
      <c r="I15209">
        <v>0</v>
      </c>
      <c r="J15209" s="3">
        <v>44960.127083333333</v>
      </c>
      <c r="K15209" s="3">
        <v>44970.166666666664</v>
      </c>
      <c r="L15209" s="3">
        <v>44970.1875</v>
      </c>
      <c r="M15209" t="s">
        <v>42783</v>
      </c>
      <c r="N15209" s="5" t="s">
        <v>18</v>
      </c>
      <c r="P15209" t="s">
        <v>16</v>
      </c>
    </row>
    <row r="15210" spans="1:16" x14ac:dyDescent="0.25">
      <c r="A15210" t="s">
        <v>42781</v>
      </c>
      <c r="B15210" t="s">
        <v>42784</v>
      </c>
      <c r="C15210" t="s">
        <v>305</v>
      </c>
      <c r="D15210">
        <v>679102</v>
      </c>
      <c r="G15210">
        <v>0</v>
      </c>
      <c r="I15210">
        <v>0</v>
      </c>
      <c r="J15210" s="3">
        <v>44995.420138888891</v>
      </c>
      <c r="K15210" s="3">
        <v>45005.458333333336</v>
      </c>
      <c r="L15210" s="3">
        <v>45005.479166666664</v>
      </c>
      <c r="M15210" t="s">
        <v>42785</v>
      </c>
      <c r="N15210" s="5" t="s">
        <v>18</v>
      </c>
      <c r="P15210" t="s">
        <v>16</v>
      </c>
    </row>
    <row r="15211" spans="1:16" x14ac:dyDescent="0.25">
      <c r="A15211" t="s">
        <v>42781</v>
      </c>
      <c r="B15211" t="s">
        <v>42786</v>
      </c>
      <c r="C15211" t="s">
        <v>80</v>
      </c>
      <c r="D15211">
        <v>500062</v>
      </c>
      <c r="G15211">
        <v>0</v>
      </c>
      <c r="H15211" s="6"/>
      <c r="I15211">
        <v>0</v>
      </c>
      <c r="J15211" s="3">
        <v>44965.116666666669</v>
      </c>
      <c r="K15211" s="3">
        <v>44977.125</v>
      </c>
      <c r="L15211" s="3">
        <v>44977.145833333336</v>
      </c>
      <c r="M15211" t="s">
        <v>42787</v>
      </c>
      <c r="N15211" s="5" t="s">
        <v>18</v>
      </c>
      <c r="P15211" t="s">
        <v>16</v>
      </c>
    </row>
    <row r="15212" spans="1:16" x14ac:dyDescent="0.25">
      <c r="A15212" t="s">
        <v>42781</v>
      </c>
      <c r="B15212" t="s">
        <v>42788</v>
      </c>
      <c r="C15212" t="s">
        <v>78</v>
      </c>
      <c r="D15212">
        <v>600023</v>
      </c>
      <c r="G15212">
        <v>0</v>
      </c>
      <c r="H15212" s="6"/>
      <c r="I15212">
        <v>0</v>
      </c>
      <c r="J15212" s="3">
        <v>45035.149305555555</v>
      </c>
      <c r="K15212" s="3">
        <v>45040.375</v>
      </c>
      <c r="L15212" s="3">
        <v>45040.395833333336</v>
      </c>
      <c r="M15212" t="s">
        <v>42789</v>
      </c>
      <c r="N15212" s="5" t="s">
        <v>18</v>
      </c>
      <c r="P15212" t="s">
        <v>16</v>
      </c>
    </row>
    <row r="15213" spans="1:16" x14ac:dyDescent="0.25">
      <c r="A15213" t="s">
        <v>42790</v>
      </c>
      <c r="B15213" t="s">
        <v>42791</v>
      </c>
      <c r="C15213" t="s">
        <v>129</v>
      </c>
      <c r="D15213">
        <v>825311</v>
      </c>
      <c r="G15213">
        <v>426671</v>
      </c>
      <c r="H15213" s="6"/>
      <c r="I15213">
        <v>0</v>
      </c>
      <c r="J15213" s="3">
        <v>45055.157638888886</v>
      </c>
      <c r="K15213" s="3">
        <v>45065.166666666664</v>
      </c>
      <c r="L15213" s="3">
        <v>45065.1875</v>
      </c>
      <c r="M15213" t="s">
        <v>42792</v>
      </c>
      <c r="N15213" s="5" t="s">
        <v>18</v>
      </c>
      <c r="P15213" t="s">
        <v>16</v>
      </c>
    </row>
    <row r="15214" spans="1:16" x14ac:dyDescent="0.25">
      <c r="A15214" t="s">
        <v>42793</v>
      </c>
      <c r="B15214" t="s">
        <v>42794</v>
      </c>
      <c r="C15214" t="s">
        <v>363</v>
      </c>
      <c r="D15214">
        <v>425001</v>
      </c>
      <c r="G15214">
        <v>8403738</v>
      </c>
      <c r="H15214">
        <v>5000</v>
      </c>
      <c r="I15214">
        <v>84037</v>
      </c>
      <c r="J15214" s="3">
        <v>44867.166666666664</v>
      </c>
      <c r="K15214" s="3">
        <v>44872.208333333336</v>
      </c>
      <c r="L15214" s="3">
        <v>44874.25</v>
      </c>
      <c r="M15214" t="s">
        <v>42795</v>
      </c>
      <c r="N15214" s="5" t="s">
        <v>20</v>
      </c>
      <c r="P15214" t="s">
        <v>16</v>
      </c>
    </row>
    <row r="15215" spans="1:16" x14ac:dyDescent="0.25">
      <c r="A15215" t="s">
        <v>42796</v>
      </c>
      <c r="B15215" t="s">
        <v>42797</v>
      </c>
      <c r="C15215" t="s">
        <v>802</v>
      </c>
      <c r="D15215">
        <v>736101</v>
      </c>
      <c r="G15215">
        <v>18526178</v>
      </c>
      <c r="H15215">
        <v>0</v>
      </c>
      <c r="I15215">
        <v>370524</v>
      </c>
      <c r="J15215" s="3">
        <v>44863.25</v>
      </c>
      <c r="K15215" s="3">
        <v>44888.208333333336</v>
      </c>
      <c r="L15215" s="3">
        <v>44890.208333333336</v>
      </c>
      <c r="M15215" t="s">
        <v>42798</v>
      </c>
      <c r="N15215" s="5" t="s">
        <v>20</v>
      </c>
      <c r="P15215" t="s">
        <v>16</v>
      </c>
    </row>
    <row r="15216" spans="1:16" x14ac:dyDescent="0.25">
      <c r="A15216" t="s">
        <v>42799</v>
      </c>
      <c r="B15216" t="s">
        <v>42800</v>
      </c>
      <c r="C15216" t="s">
        <v>42801</v>
      </c>
      <c r="D15216">
        <v>396191</v>
      </c>
      <c r="G15216">
        <v>0</v>
      </c>
      <c r="I15216">
        <v>0</v>
      </c>
      <c r="J15216" s="3">
        <v>44925.171527777777</v>
      </c>
      <c r="K15216" s="3">
        <v>44946.041666666664</v>
      </c>
      <c r="L15216" s="3">
        <v>44946.0625</v>
      </c>
      <c r="M15216" t="s">
        <v>42802</v>
      </c>
      <c r="N15216" s="5" t="s">
        <v>18</v>
      </c>
      <c r="P15216" t="s">
        <v>16</v>
      </c>
    </row>
    <row r="15217" spans="1:16" x14ac:dyDescent="0.25">
      <c r="A15217" t="s">
        <v>42803</v>
      </c>
      <c r="B15217" t="s">
        <v>42804</v>
      </c>
      <c r="C15217" t="s">
        <v>360</v>
      </c>
      <c r="D15217">
        <v>324001</v>
      </c>
      <c r="G15217">
        <v>0</v>
      </c>
      <c r="H15217" s="6"/>
      <c r="I15217">
        <v>9000</v>
      </c>
      <c r="J15217" s="3">
        <v>44907.135416666664</v>
      </c>
      <c r="K15217" s="3">
        <v>44921.458333333336</v>
      </c>
      <c r="L15217" s="3">
        <v>44921.479166666664</v>
      </c>
      <c r="M15217" t="s">
        <v>42805</v>
      </c>
      <c r="N15217" s="5" t="s">
        <v>18</v>
      </c>
      <c r="P15217" t="s">
        <v>16</v>
      </c>
    </row>
    <row r="15218" spans="1:16" x14ac:dyDescent="0.25">
      <c r="A15218" t="s">
        <v>42806</v>
      </c>
      <c r="B15218" t="s">
        <v>42807</v>
      </c>
      <c r="C15218" t="s">
        <v>65</v>
      </c>
      <c r="D15218">
        <v>480884</v>
      </c>
      <c r="G15218">
        <v>0</v>
      </c>
      <c r="I15218">
        <v>0</v>
      </c>
      <c r="J15218" s="3">
        <v>44930.049305555556</v>
      </c>
      <c r="K15218" s="3">
        <v>44943.208333333336</v>
      </c>
      <c r="L15218" s="3">
        <v>44943.229166666664</v>
      </c>
      <c r="M15218" t="s">
        <v>42808</v>
      </c>
      <c r="N15218" s="5" t="s">
        <v>18</v>
      </c>
      <c r="P15218" t="s">
        <v>16</v>
      </c>
    </row>
    <row r="15219" spans="1:16" x14ac:dyDescent="0.25">
      <c r="A15219" t="s">
        <v>42809</v>
      </c>
      <c r="B15219" t="s">
        <v>42810</v>
      </c>
      <c r="C15219" t="s">
        <v>42811</v>
      </c>
      <c r="D15219">
        <v>327001</v>
      </c>
      <c r="G15219">
        <v>0</v>
      </c>
      <c r="I15219">
        <v>0</v>
      </c>
      <c r="J15219" s="3">
        <v>44883.196527777778</v>
      </c>
      <c r="K15219" s="3">
        <v>44893.25</v>
      </c>
      <c r="L15219" s="3">
        <v>44893.270833333336</v>
      </c>
      <c r="M15219" t="s">
        <v>42812</v>
      </c>
      <c r="N15219" s="5" t="s">
        <v>18</v>
      </c>
      <c r="P15219" t="s">
        <v>16</v>
      </c>
    </row>
    <row r="15220" spans="1:16" x14ac:dyDescent="0.25">
      <c r="A15220" t="s">
        <v>42813</v>
      </c>
      <c r="B15220" t="s">
        <v>42814</v>
      </c>
      <c r="C15220" t="s">
        <v>63</v>
      </c>
      <c r="D15220">
        <v>484665</v>
      </c>
      <c r="G15220">
        <v>0</v>
      </c>
      <c r="H15220" s="6"/>
      <c r="I15220">
        <v>10000</v>
      </c>
      <c r="J15220" s="3">
        <v>44984.208333333336</v>
      </c>
      <c r="K15220" s="3">
        <v>44999.208333333336</v>
      </c>
      <c r="L15220" s="3">
        <v>44999.229166666664</v>
      </c>
      <c r="M15220" t="s">
        <v>42815</v>
      </c>
      <c r="N15220" s="5" t="s">
        <v>18</v>
      </c>
      <c r="P15220" t="s">
        <v>16</v>
      </c>
    </row>
    <row r="15221" spans="1:16" x14ac:dyDescent="0.25">
      <c r="A15221" t="s">
        <v>42816</v>
      </c>
      <c r="B15221" t="s">
        <v>42817</v>
      </c>
      <c r="C15221" t="s">
        <v>23</v>
      </c>
      <c r="F15221" t="s">
        <v>24</v>
      </c>
      <c r="G15221">
        <v>60000</v>
      </c>
      <c r="H15221" s="6"/>
      <c r="I15221">
        <v>0</v>
      </c>
      <c r="J15221" s="3">
        <v>44980.404166666667</v>
      </c>
      <c r="K15221" s="3">
        <v>44991.375</v>
      </c>
      <c r="L15221" s="3">
        <v>44991.395833333336</v>
      </c>
      <c r="M15221" t="s">
        <v>42818</v>
      </c>
      <c r="N15221" s="5" t="s">
        <v>18</v>
      </c>
      <c r="P15221" t="s">
        <v>16</v>
      </c>
    </row>
    <row r="15222" spans="1:16" x14ac:dyDescent="0.25">
      <c r="A15222" t="s">
        <v>42819</v>
      </c>
      <c r="B15222" t="s">
        <v>42820</v>
      </c>
      <c r="C15222" t="s">
        <v>572</v>
      </c>
      <c r="D15222">
        <v>181206</v>
      </c>
      <c r="F15222" s="5"/>
      <c r="G15222">
        <v>0</v>
      </c>
      <c r="H15222" s="6"/>
      <c r="I15222">
        <v>0</v>
      </c>
      <c r="J15222" s="3">
        <v>44988.103472222225</v>
      </c>
      <c r="K15222" s="3">
        <v>44998.125</v>
      </c>
      <c r="L15222" s="3">
        <v>44998.145833333336</v>
      </c>
      <c r="M15222" t="s">
        <v>42821</v>
      </c>
      <c r="N15222" s="5" t="s">
        <v>18</v>
      </c>
      <c r="P15222" t="s">
        <v>16</v>
      </c>
    </row>
    <row r="15223" spans="1:16" x14ac:dyDescent="0.25">
      <c r="A15223" t="s">
        <v>42822</v>
      </c>
      <c r="B15223" t="s">
        <v>42823</v>
      </c>
      <c r="C15223" t="s">
        <v>23</v>
      </c>
      <c r="F15223" t="s">
        <v>33</v>
      </c>
      <c r="G15223">
        <v>0</v>
      </c>
      <c r="I15223">
        <v>0</v>
      </c>
      <c r="J15223" s="3">
        <v>44960.0625</v>
      </c>
      <c r="K15223" s="3">
        <v>44970.25</v>
      </c>
      <c r="L15223" s="3">
        <v>44970.270833333336</v>
      </c>
      <c r="M15223" t="s">
        <v>42824</v>
      </c>
      <c r="N15223" s="5" t="s">
        <v>18</v>
      </c>
      <c r="P15223" t="s">
        <v>16</v>
      </c>
    </row>
    <row r="15224" spans="1:16" x14ac:dyDescent="0.25">
      <c r="A15224" t="s">
        <v>42825</v>
      </c>
      <c r="B15224" t="s">
        <v>42826</v>
      </c>
      <c r="C15224" t="s">
        <v>433</v>
      </c>
      <c r="D15224">
        <v>500051</v>
      </c>
      <c r="G15224">
        <v>0</v>
      </c>
      <c r="H15224" s="6"/>
      <c r="I15224">
        <v>0</v>
      </c>
      <c r="J15224" s="3">
        <v>45043.53402777778</v>
      </c>
      <c r="K15224" s="3">
        <v>45064.125</v>
      </c>
      <c r="L15224" s="3">
        <v>45064.145833333336</v>
      </c>
      <c r="M15224" t="s">
        <v>42827</v>
      </c>
      <c r="N15224" s="5" t="s">
        <v>18</v>
      </c>
      <c r="P15224" t="s">
        <v>16</v>
      </c>
    </row>
    <row r="15225" spans="1:16" x14ac:dyDescent="0.25">
      <c r="A15225" t="s">
        <v>42828</v>
      </c>
      <c r="B15225" t="s">
        <v>42829</v>
      </c>
      <c r="C15225" t="s">
        <v>23</v>
      </c>
      <c r="F15225" t="s">
        <v>22</v>
      </c>
      <c r="G15225">
        <v>0</v>
      </c>
      <c r="H15225" s="6"/>
      <c r="I15225">
        <v>0</v>
      </c>
      <c r="J15225" s="3">
        <v>44980.387499999997</v>
      </c>
      <c r="K15225" s="3">
        <v>44991.375</v>
      </c>
      <c r="L15225" s="3">
        <v>44991.395833333336</v>
      </c>
      <c r="M15225" t="s">
        <v>42830</v>
      </c>
      <c r="N15225" s="5" t="s">
        <v>18</v>
      </c>
      <c r="P15225" t="s">
        <v>16</v>
      </c>
    </row>
    <row r="15226" spans="1:16" x14ac:dyDescent="0.25">
      <c r="A15226" t="s">
        <v>42831</v>
      </c>
      <c r="B15226" t="s">
        <v>42832</v>
      </c>
      <c r="C15226" t="s">
        <v>23</v>
      </c>
      <c r="F15226" t="s">
        <v>22</v>
      </c>
      <c r="G15226">
        <v>0</v>
      </c>
      <c r="I15226">
        <v>0</v>
      </c>
      <c r="J15226" s="3">
        <v>44984.429166666669</v>
      </c>
      <c r="K15226" s="3">
        <v>44994.458333333336</v>
      </c>
      <c r="L15226" s="3">
        <v>44994.479166666664</v>
      </c>
      <c r="M15226" t="s">
        <v>42833</v>
      </c>
      <c r="N15226" s="5" t="s">
        <v>18</v>
      </c>
      <c r="P15226" t="s">
        <v>16</v>
      </c>
    </row>
    <row r="15227" spans="1:16" x14ac:dyDescent="0.25">
      <c r="A15227" t="s">
        <v>42834</v>
      </c>
      <c r="B15227" t="s">
        <v>42835</v>
      </c>
      <c r="C15227" t="s">
        <v>238</v>
      </c>
      <c r="F15227" t="s">
        <v>31</v>
      </c>
      <c r="G15227">
        <v>0</v>
      </c>
      <c r="I15227">
        <v>0</v>
      </c>
      <c r="J15227" s="3">
        <v>44872.216666666667</v>
      </c>
      <c r="K15227" s="3">
        <v>44882.416666666664</v>
      </c>
      <c r="L15227" s="3">
        <v>44882.4375</v>
      </c>
      <c r="M15227" t="s">
        <v>42836</v>
      </c>
      <c r="N15227" s="5" t="s">
        <v>18</v>
      </c>
      <c r="P15227" t="s">
        <v>16</v>
      </c>
    </row>
    <row r="15228" spans="1:16" x14ac:dyDescent="0.25">
      <c r="A15228" t="s">
        <v>42837</v>
      </c>
      <c r="B15228" t="s">
        <v>42838</v>
      </c>
      <c r="C15228" t="s">
        <v>32</v>
      </c>
      <c r="F15228" t="s">
        <v>31</v>
      </c>
      <c r="G15228">
        <v>0</v>
      </c>
      <c r="H15228" s="6"/>
      <c r="I15228">
        <v>0</v>
      </c>
      <c r="J15228" s="3">
        <v>45010.484722222223</v>
      </c>
      <c r="K15228" s="3">
        <v>45020.5</v>
      </c>
      <c r="L15228" s="3">
        <v>45020.520833333336</v>
      </c>
      <c r="M15228" t="s">
        <v>42839</v>
      </c>
      <c r="N15228" s="5" t="s">
        <v>18</v>
      </c>
      <c r="P15228" t="s">
        <v>16</v>
      </c>
    </row>
    <row r="15229" spans="1:16" x14ac:dyDescent="0.25">
      <c r="A15229" t="s">
        <v>42840</v>
      </c>
      <c r="B15229" t="s">
        <v>42841</v>
      </c>
      <c r="C15229" t="s">
        <v>23</v>
      </c>
      <c r="F15229" t="s">
        <v>24</v>
      </c>
      <c r="G15229">
        <v>0</v>
      </c>
      <c r="I15229">
        <v>0</v>
      </c>
      <c r="J15229" s="3">
        <v>44875.397916666669</v>
      </c>
      <c r="K15229" s="3">
        <v>44886.416666666664</v>
      </c>
      <c r="L15229" s="3">
        <v>44886.4375</v>
      </c>
      <c r="M15229" t="s">
        <v>42842</v>
      </c>
      <c r="N15229" s="5" t="s">
        <v>18</v>
      </c>
      <c r="P15229" t="s">
        <v>16</v>
      </c>
    </row>
    <row r="15230" spans="1:16" x14ac:dyDescent="0.25">
      <c r="A15230" t="s">
        <v>42843</v>
      </c>
      <c r="B15230" t="s">
        <v>42844</v>
      </c>
      <c r="C15230" t="s">
        <v>23</v>
      </c>
      <c r="F15230" t="s">
        <v>22</v>
      </c>
      <c r="G15230">
        <v>0</v>
      </c>
      <c r="H15230" s="6"/>
      <c r="I15230">
        <v>0</v>
      </c>
      <c r="J15230" s="3">
        <v>44991.265972222223</v>
      </c>
      <c r="K15230" s="3">
        <v>45001.291666666664</v>
      </c>
      <c r="L15230" s="3">
        <v>45001.3125</v>
      </c>
      <c r="M15230" t="s">
        <v>42845</v>
      </c>
      <c r="N15230" s="5" t="s">
        <v>18</v>
      </c>
      <c r="P15230" t="s">
        <v>16</v>
      </c>
    </row>
    <row r="15231" spans="1:16" x14ac:dyDescent="0.25">
      <c r="A15231" t="s">
        <v>42846</v>
      </c>
      <c r="B15231" t="s">
        <v>42847</v>
      </c>
      <c r="C15231" t="s">
        <v>824</v>
      </c>
      <c r="D15231">
        <v>560080</v>
      </c>
      <c r="G15231">
        <v>0</v>
      </c>
      <c r="I15231">
        <v>0</v>
      </c>
      <c r="J15231" s="3">
        <v>44933.165972222225</v>
      </c>
      <c r="K15231" s="3">
        <v>44943.166666666664</v>
      </c>
      <c r="L15231" s="3">
        <v>44943.1875</v>
      </c>
      <c r="M15231" t="s">
        <v>42848</v>
      </c>
      <c r="N15231" s="5" t="s">
        <v>18</v>
      </c>
      <c r="P15231" t="s">
        <v>16</v>
      </c>
    </row>
    <row r="15232" spans="1:16" x14ac:dyDescent="0.25">
      <c r="A15232" t="s">
        <v>42849</v>
      </c>
      <c r="B15232" t="s">
        <v>42850</v>
      </c>
      <c r="C15232" t="s">
        <v>109</v>
      </c>
      <c r="D15232">
        <v>133001</v>
      </c>
      <c r="G15232">
        <v>0</v>
      </c>
      <c r="I15232">
        <v>0</v>
      </c>
      <c r="J15232" s="3">
        <v>45013.505555555559</v>
      </c>
      <c r="K15232" s="3">
        <v>45028.5</v>
      </c>
      <c r="L15232" s="3">
        <v>45028.520833333336</v>
      </c>
      <c r="M15232" t="s">
        <v>42851</v>
      </c>
      <c r="N15232" s="5" t="s">
        <v>18</v>
      </c>
      <c r="P15232" t="s">
        <v>16</v>
      </c>
    </row>
    <row r="15233" spans="1:16" x14ac:dyDescent="0.25">
      <c r="A15233" t="s">
        <v>42852</v>
      </c>
      <c r="B15233" t="s">
        <v>42853</v>
      </c>
      <c r="C15233" t="s">
        <v>108</v>
      </c>
      <c r="F15233" t="s">
        <v>35</v>
      </c>
      <c r="G15233">
        <v>0</v>
      </c>
      <c r="H15233" s="6"/>
      <c r="I15233">
        <v>0</v>
      </c>
      <c r="J15233" s="3">
        <v>44938.27847222222</v>
      </c>
      <c r="K15233" s="3">
        <v>44953.291666666664</v>
      </c>
      <c r="L15233" s="3">
        <v>44953.3125</v>
      </c>
      <c r="M15233" t="s">
        <v>42854</v>
      </c>
      <c r="N15233" s="5" t="s">
        <v>18</v>
      </c>
      <c r="P15233" t="s">
        <v>16</v>
      </c>
    </row>
    <row r="15234" spans="1:16" x14ac:dyDescent="0.25">
      <c r="A15234" t="s">
        <v>42855</v>
      </c>
      <c r="B15234" t="s">
        <v>42856</v>
      </c>
      <c r="C15234" t="s">
        <v>198</v>
      </c>
      <c r="D15234">
        <v>416420</v>
      </c>
      <c r="G15234">
        <v>500000</v>
      </c>
      <c r="I15234">
        <v>0</v>
      </c>
      <c r="J15234" s="3">
        <v>45030.42291666667</v>
      </c>
      <c r="K15234" s="3">
        <v>45040.458333333336</v>
      </c>
      <c r="L15234" s="3">
        <v>45040.479166666664</v>
      </c>
      <c r="M15234" t="s">
        <v>42857</v>
      </c>
      <c r="N15234" s="5" t="s">
        <v>18</v>
      </c>
      <c r="P15234" t="s">
        <v>16</v>
      </c>
    </row>
    <row r="15235" spans="1:16" x14ac:dyDescent="0.25">
      <c r="A15235" t="s">
        <v>42858</v>
      </c>
      <c r="B15235" t="s">
        <v>42859</v>
      </c>
      <c r="C15235" t="s">
        <v>23</v>
      </c>
      <c r="D15235" t="s">
        <v>922</v>
      </c>
      <c r="G15235">
        <v>0</v>
      </c>
      <c r="H15235" s="6"/>
      <c r="I15235">
        <v>0</v>
      </c>
      <c r="J15235" s="3">
        <v>45045.466666666667</v>
      </c>
      <c r="K15235" s="3">
        <v>45055.5</v>
      </c>
      <c r="L15235" s="3">
        <v>45055.520833333336</v>
      </c>
      <c r="M15235" t="s">
        <v>42860</v>
      </c>
      <c r="N15235" s="5" t="s">
        <v>18</v>
      </c>
      <c r="P15235" t="s">
        <v>16</v>
      </c>
    </row>
    <row r="15236" spans="1:16" x14ac:dyDescent="0.25">
      <c r="A15236" t="s">
        <v>42861</v>
      </c>
      <c r="B15236" t="s">
        <v>42862</v>
      </c>
      <c r="C15236" t="s">
        <v>23</v>
      </c>
      <c r="F15236" t="s">
        <v>24</v>
      </c>
      <c r="G15236">
        <v>100000</v>
      </c>
      <c r="I15236">
        <v>0</v>
      </c>
      <c r="J15236" s="3">
        <v>44940.22152777778</v>
      </c>
      <c r="K15236" s="3">
        <v>44950.25</v>
      </c>
      <c r="L15236" s="3">
        <v>44950.270833333336</v>
      </c>
      <c r="M15236" t="s">
        <v>42863</v>
      </c>
      <c r="N15236" s="5" t="s">
        <v>18</v>
      </c>
      <c r="P15236" t="s">
        <v>16</v>
      </c>
    </row>
    <row r="15237" spans="1:16" x14ac:dyDescent="0.25">
      <c r="A15237" t="s">
        <v>42864</v>
      </c>
      <c r="B15237" t="s">
        <v>42865</v>
      </c>
      <c r="C15237" t="s">
        <v>23</v>
      </c>
      <c r="F15237" t="s">
        <v>24</v>
      </c>
      <c r="G15237">
        <v>500000</v>
      </c>
      <c r="H15237" s="6"/>
      <c r="I15237">
        <v>0</v>
      </c>
      <c r="J15237" s="3">
        <v>44974.236805555556</v>
      </c>
      <c r="K15237" s="3">
        <v>44984.25</v>
      </c>
      <c r="L15237" s="3">
        <v>44984.270833333336</v>
      </c>
      <c r="M15237" t="s">
        <v>42866</v>
      </c>
      <c r="N15237" s="5" t="s">
        <v>18</v>
      </c>
      <c r="P15237" t="s">
        <v>16</v>
      </c>
    </row>
    <row r="15238" spans="1:16" x14ac:dyDescent="0.25">
      <c r="A15238" t="s">
        <v>42867</v>
      </c>
      <c r="B15238" t="s">
        <v>42868</v>
      </c>
      <c r="C15238" t="s">
        <v>166</v>
      </c>
      <c r="F15238" t="s">
        <v>51</v>
      </c>
      <c r="G15238">
        <v>559206</v>
      </c>
      <c r="I15238">
        <v>0</v>
      </c>
      <c r="J15238" s="3">
        <v>44937.462500000001</v>
      </c>
      <c r="K15238" s="3">
        <v>44949.5</v>
      </c>
      <c r="L15238" s="3">
        <v>44949.520833333336</v>
      </c>
      <c r="M15238" t="s">
        <v>42869</v>
      </c>
      <c r="N15238" s="5" t="s">
        <v>18</v>
      </c>
      <c r="P15238" t="s">
        <v>16</v>
      </c>
    </row>
    <row r="15239" spans="1:16" x14ac:dyDescent="0.25">
      <c r="A15239" t="s">
        <v>42870</v>
      </c>
      <c r="B15239" t="s">
        <v>42871</v>
      </c>
      <c r="C15239" t="s">
        <v>353</v>
      </c>
      <c r="D15239">
        <v>391510</v>
      </c>
      <c r="G15239">
        <v>0</v>
      </c>
      <c r="I15239">
        <v>0</v>
      </c>
      <c r="J15239" s="3">
        <v>44896.054861111108</v>
      </c>
      <c r="K15239" s="3">
        <v>44907.166666666664</v>
      </c>
      <c r="L15239" s="3">
        <v>44907.1875</v>
      </c>
      <c r="M15239" t="s">
        <v>42872</v>
      </c>
      <c r="N15239" s="5" t="s">
        <v>18</v>
      </c>
      <c r="P15239" t="s">
        <v>16</v>
      </c>
    </row>
    <row r="15240" spans="1:16" x14ac:dyDescent="0.25">
      <c r="A15240" t="s">
        <v>42873</v>
      </c>
      <c r="B15240" t="s">
        <v>42874</v>
      </c>
      <c r="C15240" t="s">
        <v>72</v>
      </c>
      <c r="F15240" t="s">
        <v>25</v>
      </c>
      <c r="G15240">
        <v>0</v>
      </c>
      <c r="H15240" s="6"/>
      <c r="I15240">
        <v>0</v>
      </c>
      <c r="J15240" s="3">
        <v>44973.106249999997</v>
      </c>
      <c r="K15240" s="3">
        <v>44994.125</v>
      </c>
      <c r="L15240" s="3">
        <v>44994.145833333336</v>
      </c>
      <c r="M15240" t="s">
        <v>42875</v>
      </c>
      <c r="N15240" s="5" t="s">
        <v>18</v>
      </c>
      <c r="P15240" t="s">
        <v>16</v>
      </c>
    </row>
    <row r="15241" spans="1:16" x14ac:dyDescent="0.25">
      <c r="A15241" t="s">
        <v>42876</v>
      </c>
      <c r="B15241" t="s">
        <v>42877</v>
      </c>
      <c r="C15241" t="s">
        <v>26</v>
      </c>
      <c r="F15241" t="s">
        <v>43</v>
      </c>
      <c r="G15241">
        <v>0</v>
      </c>
      <c r="H15241" s="6"/>
      <c r="I15241">
        <v>0</v>
      </c>
      <c r="J15241" s="3">
        <v>45010.160416666666</v>
      </c>
      <c r="K15241" s="3">
        <v>45021.416666666664</v>
      </c>
      <c r="L15241" s="3">
        <v>45021.4375</v>
      </c>
      <c r="M15241" t="s">
        <v>42878</v>
      </c>
      <c r="N15241" s="5" t="s">
        <v>18</v>
      </c>
      <c r="P15241" t="s">
        <v>16</v>
      </c>
    </row>
    <row r="15242" spans="1:16" x14ac:dyDescent="0.25">
      <c r="A15242" t="s">
        <v>42879</v>
      </c>
      <c r="B15242" t="s">
        <v>42880</v>
      </c>
      <c r="C15242" t="s">
        <v>176</v>
      </c>
      <c r="F15242" t="s">
        <v>25</v>
      </c>
      <c r="G15242">
        <v>0</v>
      </c>
      <c r="H15242" s="6"/>
      <c r="I15242">
        <v>0</v>
      </c>
      <c r="J15242" s="3">
        <v>44932.484027777777</v>
      </c>
      <c r="K15242" s="3">
        <v>44953.5</v>
      </c>
      <c r="L15242" s="3">
        <v>44953.520833333336</v>
      </c>
      <c r="M15242" t="s">
        <v>42881</v>
      </c>
      <c r="N15242" s="5" t="s">
        <v>18</v>
      </c>
      <c r="P15242" t="s">
        <v>16</v>
      </c>
    </row>
    <row r="15243" spans="1:16" x14ac:dyDescent="0.25">
      <c r="A15243" t="s">
        <v>42882</v>
      </c>
      <c r="B15243" t="s">
        <v>42883</v>
      </c>
      <c r="C15243" t="s">
        <v>72</v>
      </c>
      <c r="F15243" t="s">
        <v>25</v>
      </c>
      <c r="G15243">
        <v>0</v>
      </c>
      <c r="I15243">
        <v>0</v>
      </c>
      <c r="J15243" s="3">
        <v>44926.502083333333</v>
      </c>
      <c r="K15243" s="3">
        <v>44947.125</v>
      </c>
      <c r="L15243" s="3">
        <v>44947.145833333336</v>
      </c>
      <c r="M15243" t="s">
        <v>42884</v>
      </c>
      <c r="N15243" s="5" t="s">
        <v>18</v>
      </c>
      <c r="P15243" t="s">
        <v>16</v>
      </c>
    </row>
    <row r="15244" spans="1:16" x14ac:dyDescent="0.25">
      <c r="A15244" t="s">
        <v>42885</v>
      </c>
      <c r="B15244" t="s">
        <v>42886</v>
      </c>
      <c r="C15244" t="s">
        <v>190</v>
      </c>
      <c r="F15244" t="s">
        <v>56</v>
      </c>
      <c r="G15244">
        <v>0</v>
      </c>
      <c r="H15244" s="6"/>
      <c r="I15244">
        <v>35046</v>
      </c>
      <c r="J15244" s="3">
        <v>45036.45416666667</v>
      </c>
      <c r="K15244" s="3">
        <v>45047.458333333336</v>
      </c>
      <c r="L15244" s="3">
        <v>45047.479166666664</v>
      </c>
      <c r="M15244" t="s">
        <v>42887</v>
      </c>
      <c r="N15244" s="5" t="s">
        <v>18</v>
      </c>
      <c r="P15244" t="s">
        <v>16</v>
      </c>
    </row>
    <row r="15245" spans="1:16" x14ac:dyDescent="0.25">
      <c r="A15245" t="s">
        <v>42888</v>
      </c>
      <c r="B15245" t="s">
        <v>42889</v>
      </c>
      <c r="C15245" t="s">
        <v>27</v>
      </c>
      <c r="D15245">
        <v>620014</v>
      </c>
      <c r="G15245">
        <v>0</v>
      </c>
      <c r="H15245" s="6"/>
      <c r="I15245">
        <v>0</v>
      </c>
      <c r="J15245" s="3">
        <v>45015.538888888892</v>
      </c>
      <c r="K15245" s="3">
        <v>45026.208333333336</v>
      </c>
      <c r="L15245" s="3">
        <v>45026.229166666664</v>
      </c>
      <c r="M15245" t="s">
        <v>42890</v>
      </c>
      <c r="N15245" s="5" t="s">
        <v>18</v>
      </c>
      <c r="P15245" t="s">
        <v>16</v>
      </c>
    </row>
    <row r="15246" spans="1:16" x14ac:dyDescent="0.25">
      <c r="A15246" t="s">
        <v>42891</v>
      </c>
      <c r="B15246" t="s">
        <v>42892</v>
      </c>
      <c r="C15246" t="s">
        <v>42893</v>
      </c>
      <c r="D15246">
        <v>484661</v>
      </c>
      <c r="G15246">
        <v>0</v>
      </c>
      <c r="I15246">
        <v>0</v>
      </c>
      <c r="J15246" s="3">
        <v>44996.224305555559</v>
      </c>
      <c r="K15246" s="3">
        <v>45006.25</v>
      </c>
      <c r="L15246" s="3">
        <v>45006.270833333336</v>
      </c>
      <c r="M15246" t="s">
        <v>42894</v>
      </c>
      <c r="N15246" s="5" t="s">
        <v>18</v>
      </c>
      <c r="P15246" t="s">
        <v>16</v>
      </c>
    </row>
    <row r="15247" spans="1:16" x14ac:dyDescent="0.25">
      <c r="A15247" t="s">
        <v>42895</v>
      </c>
      <c r="B15247" t="s">
        <v>42896</v>
      </c>
      <c r="C15247" t="s">
        <v>90</v>
      </c>
      <c r="F15247" t="s">
        <v>57</v>
      </c>
      <c r="G15247">
        <v>0</v>
      </c>
      <c r="I15247">
        <v>0</v>
      </c>
      <c r="J15247" s="3">
        <v>44937.473611111112</v>
      </c>
      <c r="K15247" s="3">
        <v>44949.375</v>
      </c>
      <c r="L15247" s="3">
        <v>44949.395833333336</v>
      </c>
      <c r="M15247" t="s">
        <v>42897</v>
      </c>
      <c r="N15247" s="5" t="s">
        <v>18</v>
      </c>
      <c r="P15247" t="s">
        <v>16</v>
      </c>
    </row>
    <row r="15248" spans="1:16" x14ac:dyDescent="0.25">
      <c r="A15248" t="s">
        <v>42898</v>
      </c>
      <c r="B15248" t="s">
        <v>42899</v>
      </c>
      <c r="C15248" t="s">
        <v>41</v>
      </c>
      <c r="D15248">
        <v>759145</v>
      </c>
      <c r="G15248">
        <v>0</v>
      </c>
      <c r="I15248">
        <v>0</v>
      </c>
      <c r="J15248" s="3">
        <v>44917.397222222222</v>
      </c>
      <c r="K15248" s="3">
        <v>44938.416666666664</v>
      </c>
      <c r="L15248" s="3">
        <v>44938.4375</v>
      </c>
      <c r="M15248" t="s">
        <v>42900</v>
      </c>
      <c r="N15248" t="s">
        <v>18</v>
      </c>
      <c r="P15248" t="s">
        <v>16</v>
      </c>
    </row>
    <row r="15249" spans="1:16" x14ac:dyDescent="0.25">
      <c r="A15249" t="s">
        <v>42901</v>
      </c>
      <c r="B15249" t="s">
        <v>42902</v>
      </c>
      <c r="C15249" t="s">
        <v>23</v>
      </c>
      <c r="F15249" t="s">
        <v>33</v>
      </c>
      <c r="G15249">
        <v>0</v>
      </c>
      <c r="I15249">
        <v>0</v>
      </c>
      <c r="J15249" s="3">
        <v>44935.427777777775</v>
      </c>
      <c r="K15249" s="3">
        <v>44938.5</v>
      </c>
      <c r="L15249" s="3">
        <v>44938.520833333336</v>
      </c>
      <c r="M15249" t="s">
        <v>42903</v>
      </c>
      <c r="N15249" s="5" t="s">
        <v>18</v>
      </c>
      <c r="P15249" t="s">
        <v>16</v>
      </c>
    </row>
    <row r="15250" spans="1:16" x14ac:dyDescent="0.25">
      <c r="A15250" s="4" t="s">
        <v>42904</v>
      </c>
      <c r="B15250" t="s">
        <v>42905</v>
      </c>
      <c r="C15250" t="s">
        <v>269</v>
      </c>
      <c r="F15250" t="s">
        <v>25</v>
      </c>
      <c r="G15250">
        <v>0</v>
      </c>
      <c r="I15250">
        <v>0</v>
      </c>
      <c r="J15250" s="3">
        <v>44993.501388888886</v>
      </c>
      <c r="K15250" s="3">
        <v>45003.5</v>
      </c>
      <c r="L15250" s="3">
        <v>45003.520833333336</v>
      </c>
      <c r="M15250" t="s">
        <v>42906</v>
      </c>
      <c r="N15250" s="5" t="s">
        <v>18</v>
      </c>
      <c r="P15250" t="s">
        <v>16</v>
      </c>
    </row>
    <row r="15251" spans="1:16" x14ac:dyDescent="0.25">
      <c r="A15251" t="s">
        <v>42907</v>
      </c>
      <c r="B15251" t="s">
        <v>42908</v>
      </c>
      <c r="C15251" t="s">
        <v>265</v>
      </c>
      <c r="F15251" t="s">
        <v>178</v>
      </c>
      <c r="G15251">
        <v>100000</v>
      </c>
      <c r="I15251">
        <v>0</v>
      </c>
      <c r="J15251" s="3">
        <v>44895.299305555556</v>
      </c>
      <c r="K15251" s="3">
        <v>44898.333333333336</v>
      </c>
      <c r="L15251" s="3">
        <v>44898.354166666664</v>
      </c>
      <c r="M15251" t="s">
        <v>42909</v>
      </c>
      <c r="N15251" s="5" t="s">
        <v>18</v>
      </c>
      <c r="P15251" t="s">
        <v>16</v>
      </c>
    </row>
    <row r="15252" spans="1:16" x14ac:dyDescent="0.25">
      <c r="A15252" t="s">
        <v>42910</v>
      </c>
      <c r="B15252" t="s">
        <v>42911</v>
      </c>
      <c r="C15252" t="s">
        <v>108</v>
      </c>
      <c r="F15252" t="s">
        <v>73</v>
      </c>
      <c r="G15252">
        <v>0</v>
      </c>
      <c r="H15252" s="6"/>
      <c r="I15252">
        <v>0</v>
      </c>
      <c r="J15252" s="3">
        <v>44998.443055555559</v>
      </c>
      <c r="K15252" s="3">
        <v>45019.458333333336</v>
      </c>
      <c r="L15252" s="3">
        <v>45019.479166666664</v>
      </c>
      <c r="M15252" t="s">
        <v>42912</v>
      </c>
      <c r="N15252" s="5" t="s">
        <v>18</v>
      </c>
      <c r="P15252" t="s">
        <v>16</v>
      </c>
    </row>
    <row r="15253" spans="1:16" x14ac:dyDescent="0.25">
      <c r="A15253" t="s">
        <v>42913</v>
      </c>
      <c r="B15253" t="s">
        <v>42914</v>
      </c>
      <c r="C15253" t="s">
        <v>23</v>
      </c>
      <c r="F15253" t="s">
        <v>171</v>
      </c>
      <c r="G15253">
        <v>0</v>
      </c>
      <c r="I15253">
        <v>0</v>
      </c>
      <c r="J15253" s="3">
        <v>44984.34652777778</v>
      </c>
      <c r="K15253" s="3">
        <v>44994.375</v>
      </c>
      <c r="L15253" s="3">
        <v>44994.395833333336</v>
      </c>
      <c r="M15253" t="s">
        <v>42915</v>
      </c>
      <c r="N15253" s="5" t="s">
        <v>18</v>
      </c>
      <c r="P15253" t="s">
        <v>16</v>
      </c>
    </row>
    <row r="15254" spans="1:16" x14ac:dyDescent="0.25">
      <c r="A15254" t="s">
        <v>42916</v>
      </c>
      <c r="B15254" t="s">
        <v>42917</v>
      </c>
      <c r="C15254" t="s">
        <v>23</v>
      </c>
      <c r="F15254" t="s">
        <v>43</v>
      </c>
      <c r="G15254">
        <v>0</v>
      </c>
      <c r="I15254">
        <v>0</v>
      </c>
      <c r="J15254" s="3">
        <v>44946.068749999999</v>
      </c>
      <c r="K15254" s="3">
        <v>44956.083333333336</v>
      </c>
      <c r="L15254" s="3">
        <v>44956.104166666664</v>
      </c>
      <c r="M15254" t="s">
        <v>42918</v>
      </c>
      <c r="N15254" s="5" t="s">
        <v>18</v>
      </c>
      <c r="P15254" t="s">
        <v>16</v>
      </c>
    </row>
    <row r="15255" spans="1:16" x14ac:dyDescent="0.25">
      <c r="A15255" t="s">
        <v>42919</v>
      </c>
      <c r="B15255" t="s">
        <v>42920</v>
      </c>
      <c r="C15255" t="s">
        <v>23</v>
      </c>
      <c r="F15255" t="s">
        <v>43</v>
      </c>
      <c r="G15255">
        <v>0</v>
      </c>
      <c r="I15255">
        <v>0</v>
      </c>
      <c r="J15255" s="3">
        <v>44984.116666666669</v>
      </c>
      <c r="K15255" s="3">
        <v>44994.125</v>
      </c>
      <c r="L15255" s="3">
        <v>44994.145833333336</v>
      </c>
      <c r="M15255" t="s">
        <v>42921</v>
      </c>
      <c r="N15255" s="5" t="s">
        <v>18</v>
      </c>
      <c r="P15255" t="s">
        <v>16</v>
      </c>
    </row>
    <row r="15256" spans="1:16" x14ac:dyDescent="0.25">
      <c r="A15256" t="s">
        <v>42922</v>
      </c>
      <c r="B15256" t="s">
        <v>42923</v>
      </c>
      <c r="C15256" t="s">
        <v>118</v>
      </c>
      <c r="D15256">
        <v>143105</v>
      </c>
      <c r="G15256">
        <v>500000</v>
      </c>
      <c r="H15256" s="6"/>
      <c r="I15256">
        <v>0</v>
      </c>
      <c r="J15256" s="3">
        <v>45056.047222222223</v>
      </c>
      <c r="K15256" s="3">
        <v>45066.083333333336</v>
      </c>
      <c r="L15256" s="3">
        <v>45066.104166666664</v>
      </c>
      <c r="M15256" t="s">
        <v>42924</v>
      </c>
      <c r="N15256" s="5" t="s">
        <v>18</v>
      </c>
      <c r="P15256" t="s">
        <v>16</v>
      </c>
    </row>
    <row r="15257" spans="1:16" x14ac:dyDescent="0.25">
      <c r="A15257" t="s">
        <v>42925</v>
      </c>
      <c r="B15257" t="s">
        <v>42926</v>
      </c>
      <c r="C15257" t="s">
        <v>463</v>
      </c>
      <c r="D15257">
        <v>245201</v>
      </c>
      <c r="G15257">
        <v>0</v>
      </c>
      <c r="H15257" s="6"/>
      <c r="I15257">
        <v>70000</v>
      </c>
      <c r="J15257" s="3">
        <v>45033.246527777781</v>
      </c>
      <c r="K15257" s="3">
        <v>45043.25</v>
      </c>
      <c r="L15257" s="3">
        <v>45043.270833333336</v>
      </c>
      <c r="M15257" t="s">
        <v>42927</v>
      </c>
      <c r="N15257" s="5" t="s">
        <v>18</v>
      </c>
      <c r="P15257" t="s">
        <v>16</v>
      </c>
    </row>
    <row r="15258" spans="1:16" x14ac:dyDescent="0.25">
      <c r="A15258" t="s">
        <v>42928</v>
      </c>
      <c r="B15258" t="s">
        <v>42929</v>
      </c>
      <c r="C15258" t="s">
        <v>27</v>
      </c>
      <c r="D15258">
        <v>249403</v>
      </c>
      <c r="G15258">
        <v>0</v>
      </c>
      <c r="I15258">
        <v>0</v>
      </c>
      <c r="J15258" s="3">
        <v>44903.478472222225</v>
      </c>
      <c r="K15258" s="3">
        <v>44914.458333333336</v>
      </c>
      <c r="L15258" s="3">
        <v>44914.479166666664</v>
      </c>
      <c r="M15258" t="s">
        <v>42930</v>
      </c>
      <c r="N15258" s="5" t="s">
        <v>18</v>
      </c>
      <c r="P15258" t="s">
        <v>16</v>
      </c>
    </row>
    <row r="15259" spans="1:16" x14ac:dyDescent="0.25">
      <c r="A15259" t="s">
        <v>42931</v>
      </c>
      <c r="B15259" t="s">
        <v>42932</v>
      </c>
      <c r="C15259" t="s">
        <v>408</v>
      </c>
      <c r="D15259">
        <v>110064</v>
      </c>
      <c r="I15259">
        <v>25000</v>
      </c>
      <c r="J15259" s="3">
        <v>44880.188888888886</v>
      </c>
      <c r="K15259" s="3">
        <v>44890.208333333336</v>
      </c>
      <c r="L15259" s="3">
        <v>44890.229166666664</v>
      </c>
      <c r="M15259" t="s">
        <v>42933</v>
      </c>
      <c r="N15259" s="5" t="s">
        <v>18</v>
      </c>
      <c r="P15259" t="s">
        <v>16</v>
      </c>
    </row>
    <row r="15260" spans="1:16" x14ac:dyDescent="0.25">
      <c r="A15260" t="s">
        <v>42934</v>
      </c>
      <c r="B15260" t="s">
        <v>42935</v>
      </c>
      <c r="C15260" t="s">
        <v>610</v>
      </c>
      <c r="D15260">
        <v>185131</v>
      </c>
      <c r="G15260">
        <v>0</v>
      </c>
      <c r="H15260" s="6"/>
      <c r="I15260">
        <v>0</v>
      </c>
      <c r="J15260" s="3">
        <v>45055.04583333333</v>
      </c>
      <c r="K15260" s="3">
        <v>45065.083333333336</v>
      </c>
      <c r="L15260" s="3">
        <v>45065.104166666664</v>
      </c>
      <c r="M15260" t="s">
        <v>42936</v>
      </c>
      <c r="N15260" s="5" t="s">
        <v>18</v>
      </c>
      <c r="P15260" t="s">
        <v>16</v>
      </c>
    </row>
    <row r="15261" spans="1:16" x14ac:dyDescent="0.25">
      <c r="A15261" t="s">
        <v>42934</v>
      </c>
      <c r="B15261" t="s">
        <v>42937</v>
      </c>
      <c r="C15261" t="s">
        <v>408</v>
      </c>
      <c r="D15261">
        <v>110064</v>
      </c>
      <c r="G15261">
        <v>0</v>
      </c>
      <c r="I15261">
        <v>0</v>
      </c>
      <c r="J15261" s="3">
        <v>45001.309027777781</v>
      </c>
      <c r="K15261" s="3">
        <v>45012.333333333336</v>
      </c>
      <c r="L15261" s="3">
        <v>45012.354166666664</v>
      </c>
      <c r="M15261" t="s">
        <v>42938</v>
      </c>
      <c r="N15261" s="5" t="s">
        <v>18</v>
      </c>
      <c r="P15261" t="s">
        <v>16</v>
      </c>
    </row>
    <row r="15262" spans="1:16" x14ac:dyDescent="0.25">
      <c r="A15262" t="s">
        <v>42939</v>
      </c>
      <c r="B15262" t="s">
        <v>42940</v>
      </c>
      <c r="C15262" t="s">
        <v>408</v>
      </c>
      <c r="D15262">
        <v>110064</v>
      </c>
      <c r="G15262">
        <v>0</v>
      </c>
      <c r="I15262">
        <v>38000</v>
      </c>
      <c r="J15262" s="3">
        <v>44932.316666666666</v>
      </c>
      <c r="K15262" s="3">
        <v>44942.333333333336</v>
      </c>
      <c r="L15262" s="3">
        <v>44942.354166666664</v>
      </c>
      <c r="M15262" t="s">
        <v>42941</v>
      </c>
      <c r="N15262" s="5" t="s">
        <v>18</v>
      </c>
      <c r="P15262" t="s">
        <v>16</v>
      </c>
    </row>
    <row r="15263" spans="1:16" x14ac:dyDescent="0.25">
      <c r="A15263" t="s">
        <v>42942</v>
      </c>
      <c r="B15263" t="s">
        <v>42943</v>
      </c>
      <c r="C15263" t="s">
        <v>108</v>
      </c>
      <c r="D15263" t="s">
        <v>245</v>
      </c>
      <c r="G15263">
        <v>0</v>
      </c>
      <c r="I15263">
        <v>0</v>
      </c>
      <c r="J15263" s="3">
        <v>45012.217361111114</v>
      </c>
      <c r="K15263" s="3">
        <v>45033.416666666664</v>
      </c>
      <c r="L15263" s="3">
        <v>45033.4375</v>
      </c>
      <c r="M15263" t="s">
        <v>42944</v>
      </c>
      <c r="N15263" s="5" t="s">
        <v>18</v>
      </c>
      <c r="P15263" t="s">
        <v>16</v>
      </c>
    </row>
    <row r="15264" spans="1:16" x14ac:dyDescent="0.25">
      <c r="A15264" t="s">
        <v>42945</v>
      </c>
      <c r="B15264" t="s">
        <v>42946</v>
      </c>
      <c r="C15264" t="s">
        <v>1176</v>
      </c>
      <c r="D15264">
        <v>160019</v>
      </c>
      <c r="G15264">
        <v>0</v>
      </c>
      <c r="I15264">
        <v>96000</v>
      </c>
      <c r="J15264" s="3">
        <v>44875.133333333331</v>
      </c>
      <c r="K15264" s="3">
        <v>44886.125</v>
      </c>
      <c r="L15264" s="3">
        <v>44886.145833333336</v>
      </c>
      <c r="M15264" t="s">
        <v>42947</v>
      </c>
      <c r="N15264" s="5" t="s">
        <v>18</v>
      </c>
      <c r="P15264" t="s">
        <v>16</v>
      </c>
    </row>
    <row r="15265" spans="1:16" x14ac:dyDescent="0.25">
      <c r="A15265" t="s">
        <v>42948</v>
      </c>
      <c r="B15265" t="s">
        <v>42949</v>
      </c>
      <c r="C15265" t="s">
        <v>23</v>
      </c>
      <c r="F15265" t="s">
        <v>22</v>
      </c>
      <c r="G15265">
        <v>0</v>
      </c>
      <c r="H15265" s="6"/>
      <c r="I15265">
        <v>0</v>
      </c>
      <c r="J15265" s="3">
        <v>44967.359027777777</v>
      </c>
      <c r="K15265" s="3">
        <v>44977.375</v>
      </c>
      <c r="L15265" s="3">
        <v>44977.395833333336</v>
      </c>
      <c r="M15265" t="s">
        <v>42950</v>
      </c>
      <c r="N15265" s="5" t="s">
        <v>18</v>
      </c>
      <c r="P15265" t="s">
        <v>16</v>
      </c>
    </row>
    <row r="15266" spans="1:16" x14ac:dyDescent="0.25">
      <c r="A15266" t="s">
        <v>42951</v>
      </c>
      <c r="B15266" t="s">
        <v>42952</v>
      </c>
      <c r="C15266" t="s">
        <v>23</v>
      </c>
      <c r="F15266" t="s">
        <v>22</v>
      </c>
      <c r="G15266">
        <v>0</v>
      </c>
      <c r="I15266">
        <v>0</v>
      </c>
      <c r="J15266" s="3">
        <v>44963.363194444442</v>
      </c>
      <c r="K15266" s="3">
        <v>44973.375</v>
      </c>
      <c r="L15266" s="3">
        <v>44973.395833333336</v>
      </c>
      <c r="M15266" t="s">
        <v>42953</v>
      </c>
      <c r="N15266" s="5" t="s">
        <v>18</v>
      </c>
      <c r="P15266" t="s">
        <v>16</v>
      </c>
    </row>
    <row r="15267" spans="1:16" x14ac:dyDescent="0.25">
      <c r="A15267" t="s">
        <v>42954</v>
      </c>
      <c r="B15267" t="s">
        <v>42955</v>
      </c>
      <c r="C15267" t="s">
        <v>199</v>
      </c>
      <c r="D15267">
        <v>713378</v>
      </c>
      <c r="G15267">
        <v>0</v>
      </c>
      <c r="H15267" s="6"/>
      <c r="I15267">
        <v>0</v>
      </c>
      <c r="J15267" s="3">
        <v>44908.206944444442</v>
      </c>
      <c r="K15267" s="3">
        <v>44918.25</v>
      </c>
      <c r="L15267" s="3">
        <v>44918.270833333336</v>
      </c>
      <c r="M15267" t="s">
        <v>42956</v>
      </c>
      <c r="N15267" s="5" t="s">
        <v>18</v>
      </c>
      <c r="P15267" t="s">
        <v>16</v>
      </c>
    </row>
    <row r="15268" spans="1:16" x14ac:dyDescent="0.25">
      <c r="A15268" t="s">
        <v>42957</v>
      </c>
      <c r="B15268" t="s">
        <v>42958</v>
      </c>
      <c r="C15268" t="s">
        <v>1228</v>
      </c>
      <c r="D15268">
        <v>414001</v>
      </c>
      <c r="G15268">
        <v>134469362</v>
      </c>
      <c r="H15268">
        <v>29500</v>
      </c>
      <c r="I15268">
        <v>672500</v>
      </c>
      <c r="J15268" s="3">
        <v>44865.416666666664</v>
      </c>
      <c r="K15268" s="3">
        <v>44877.208333333336</v>
      </c>
      <c r="L15268" s="3">
        <v>44879.458333333336</v>
      </c>
      <c r="M15268" t="s">
        <v>42959</v>
      </c>
      <c r="N15268" s="5" t="s">
        <v>20</v>
      </c>
      <c r="P15268" t="s">
        <v>16</v>
      </c>
    </row>
    <row r="15269" spans="1:16" x14ac:dyDescent="0.25">
      <c r="A15269" t="s">
        <v>42960</v>
      </c>
      <c r="B15269" t="s">
        <v>42961</v>
      </c>
      <c r="C15269" t="s">
        <v>23</v>
      </c>
      <c r="F15269" t="s">
        <v>38</v>
      </c>
      <c r="G15269">
        <v>0</v>
      </c>
      <c r="H15269" s="6"/>
      <c r="I15269">
        <v>0</v>
      </c>
      <c r="J15269" s="3">
        <v>44977.354166666664</v>
      </c>
      <c r="K15269" s="3">
        <v>44987.375</v>
      </c>
      <c r="L15269" s="3">
        <v>44987.395833333336</v>
      </c>
      <c r="M15269" t="s">
        <v>42962</v>
      </c>
      <c r="N15269" s="5" t="s">
        <v>18</v>
      </c>
      <c r="P15269" t="s">
        <v>16</v>
      </c>
    </row>
    <row r="15270" spans="1:16" x14ac:dyDescent="0.25">
      <c r="A15270" t="s">
        <v>42963</v>
      </c>
      <c r="B15270" t="s">
        <v>42964</v>
      </c>
      <c r="C15270" t="s">
        <v>23</v>
      </c>
      <c r="F15270" t="s">
        <v>35</v>
      </c>
      <c r="G15270">
        <v>0</v>
      </c>
      <c r="I15270">
        <v>0</v>
      </c>
      <c r="J15270" s="3">
        <v>44981.364583333336</v>
      </c>
      <c r="K15270" s="3">
        <v>44991.375</v>
      </c>
      <c r="L15270" s="3">
        <v>44991.395833333336</v>
      </c>
      <c r="M15270" t="s">
        <v>42965</v>
      </c>
      <c r="N15270" s="5" t="s">
        <v>18</v>
      </c>
      <c r="P15270" t="s">
        <v>16</v>
      </c>
    </row>
    <row r="15271" spans="1:16" x14ac:dyDescent="0.25">
      <c r="A15271" t="s">
        <v>42966</v>
      </c>
      <c r="B15271" t="s">
        <v>42967</v>
      </c>
      <c r="C15271" t="s">
        <v>78</v>
      </c>
      <c r="D15271">
        <v>826001</v>
      </c>
      <c r="G15271">
        <v>0</v>
      </c>
      <c r="I15271">
        <v>0</v>
      </c>
      <c r="J15271" s="3">
        <v>44991.09652777778</v>
      </c>
      <c r="K15271" s="3">
        <v>45002.458333333336</v>
      </c>
      <c r="L15271" s="3">
        <v>45002.479166666664</v>
      </c>
      <c r="M15271" t="s">
        <v>42968</v>
      </c>
      <c r="N15271" s="5" t="s">
        <v>18</v>
      </c>
      <c r="P15271" t="s">
        <v>16</v>
      </c>
    </row>
    <row r="15272" spans="1:16" x14ac:dyDescent="0.25">
      <c r="A15272" t="s">
        <v>42969</v>
      </c>
      <c r="B15272" t="s">
        <v>42970</v>
      </c>
      <c r="C15272" t="s">
        <v>23</v>
      </c>
      <c r="F15272" t="s">
        <v>110</v>
      </c>
      <c r="G15272">
        <v>0</v>
      </c>
      <c r="I15272">
        <v>0</v>
      </c>
      <c r="J15272" s="3">
        <v>44903.262499999997</v>
      </c>
      <c r="K15272" s="3">
        <v>44907.416666666664</v>
      </c>
      <c r="L15272" s="3">
        <v>44907.4375</v>
      </c>
      <c r="M15272" t="s">
        <v>42971</v>
      </c>
      <c r="N15272" s="5" t="s">
        <v>18</v>
      </c>
      <c r="P15272" t="s">
        <v>16</v>
      </c>
    </row>
    <row r="15273" spans="1:16" x14ac:dyDescent="0.25">
      <c r="A15273" t="s">
        <v>42972</v>
      </c>
      <c r="B15273" t="s">
        <v>42973</v>
      </c>
      <c r="C15273" t="s">
        <v>23</v>
      </c>
      <c r="F15273" t="s">
        <v>55</v>
      </c>
      <c r="G15273">
        <v>0</v>
      </c>
      <c r="H15273" s="6"/>
      <c r="I15273">
        <v>0</v>
      </c>
      <c r="J15273" s="3">
        <v>44988.352777777778</v>
      </c>
      <c r="K15273" s="3">
        <v>44998.375</v>
      </c>
      <c r="L15273" s="3">
        <v>44998.395833333336</v>
      </c>
      <c r="M15273" t="s">
        <v>42974</v>
      </c>
      <c r="N15273" s="5" t="s">
        <v>18</v>
      </c>
      <c r="P15273" t="s">
        <v>16</v>
      </c>
    </row>
    <row r="15274" spans="1:16" x14ac:dyDescent="0.25">
      <c r="A15274" t="s">
        <v>42975</v>
      </c>
      <c r="B15274" t="s">
        <v>42976</v>
      </c>
      <c r="C15274" t="s">
        <v>63</v>
      </c>
      <c r="D15274">
        <v>465445</v>
      </c>
      <c r="G15274">
        <v>0</v>
      </c>
      <c r="H15274" s="6"/>
      <c r="I15274">
        <v>0</v>
      </c>
      <c r="J15274" s="3">
        <v>44949.145833333336</v>
      </c>
      <c r="K15274" s="3">
        <v>44968.5</v>
      </c>
      <c r="L15274" s="3">
        <v>44968.520833333336</v>
      </c>
      <c r="M15274" t="s">
        <v>42977</v>
      </c>
      <c r="N15274" s="5" t="s">
        <v>18</v>
      </c>
      <c r="P15274" t="s">
        <v>16</v>
      </c>
    </row>
    <row r="15275" spans="1:16" x14ac:dyDescent="0.25">
      <c r="A15275" t="s">
        <v>42978</v>
      </c>
      <c r="B15275" t="s">
        <v>42979</v>
      </c>
      <c r="C15275" t="s">
        <v>693</v>
      </c>
      <c r="D15275">
        <v>274304</v>
      </c>
      <c r="G15275">
        <v>0</v>
      </c>
      <c r="I15275">
        <v>300000</v>
      </c>
      <c r="J15275" s="3">
        <v>44884.436111111114</v>
      </c>
      <c r="K15275" s="3">
        <v>44895.375</v>
      </c>
      <c r="L15275" s="3">
        <v>44895.395833333336</v>
      </c>
      <c r="M15275" t="s">
        <v>42980</v>
      </c>
      <c r="N15275" s="5" t="s">
        <v>18</v>
      </c>
      <c r="P15275" t="s">
        <v>16</v>
      </c>
    </row>
    <row r="15276" spans="1:16" x14ac:dyDescent="0.25">
      <c r="A15276" t="s">
        <v>42981</v>
      </c>
      <c r="B15276" t="s">
        <v>42982</v>
      </c>
      <c r="C15276" t="s">
        <v>871</v>
      </c>
      <c r="D15276">
        <v>241001</v>
      </c>
      <c r="G15276">
        <v>0</v>
      </c>
      <c r="I15276">
        <v>0</v>
      </c>
      <c r="J15276" s="3">
        <v>44939.463194444441</v>
      </c>
      <c r="K15276" s="3">
        <v>44949.291666666664</v>
      </c>
      <c r="L15276" s="3">
        <v>44949.3125</v>
      </c>
      <c r="M15276" t="s">
        <v>42983</v>
      </c>
      <c r="N15276" s="5" t="s">
        <v>18</v>
      </c>
      <c r="P15276" t="s">
        <v>16</v>
      </c>
    </row>
    <row r="15277" spans="1:16" x14ac:dyDescent="0.25">
      <c r="A15277" t="s">
        <v>42984</v>
      </c>
      <c r="B15277" t="s">
        <v>42985</v>
      </c>
      <c r="C15277" t="s">
        <v>833</v>
      </c>
      <c r="D15277">
        <v>272001</v>
      </c>
      <c r="G15277">
        <v>2000000</v>
      </c>
      <c r="H15277">
        <v>944</v>
      </c>
      <c r="I15277">
        <v>200000</v>
      </c>
      <c r="J15277" s="3">
        <v>44869.5</v>
      </c>
      <c r="K15277" s="3">
        <v>44875.5</v>
      </c>
      <c r="L15277" s="3">
        <v>44875.125</v>
      </c>
      <c r="M15277" t="s">
        <v>42986</v>
      </c>
      <c r="N15277" s="5" t="s">
        <v>20</v>
      </c>
      <c r="P15277" t="s">
        <v>16</v>
      </c>
    </row>
    <row r="15278" spans="1:16" x14ac:dyDescent="0.25">
      <c r="A15278" t="s">
        <v>42987</v>
      </c>
      <c r="B15278" t="s">
        <v>42988</v>
      </c>
      <c r="C15278" t="s">
        <v>156</v>
      </c>
      <c r="D15278">
        <v>305003</v>
      </c>
      <c r="G15278">
        <v>0</v>
      </c>
      <c r="I15278">
        <v>0</v>
      </c>
      <c r="J15278" s="3">
        <v>45015.534722222219</v>
      </c>
      <c r="K15278" s="3">
        <v>45034.375</v>
      </c>
      <c r="L15278" s="3">
        <v>45034.395833333336</v>
      </c>
      <c r="M15278" t="s">
        <v>42989</v>
      </c>
      <c r="N15278" s="5" t="s">
        <v>18</v>
      </c>
      <c r="P15278" t="s">
        <v>16</v>
      </c>
    </row>
    <row r="15279" spans="1:16" x14ac:dyDescent="0.25">
      <c r="A15279" t="s">
        <v>42990</v>
      </c>
      <c r="B15279" t="s">
        <v>42991</v>
      </c>
      <c r="C15279" t="s">
        <v>83</v>
      </c>
      <c r="D15279">
        <v>262903</v>
      </c>
      <c r="G15279">
        <v>859483</v>
      </c>
      <c r="I15279">
        <v>34380</v>
      </c>
      <c r="J15279" s="3">
        <v>45017.1</v>
      </c>
      <c r="K15279" s="3">
        <v>45027.125</v>
      </c>
      <c r="L15279" s="3">
        <v>45027.145833333336</v>
      </c>
      <c r="M15279" t="s">
        <v>42992</v>
      </c>
      <c r="N15279" s="5" t="s">
        <v>18</v>
      </c>
      <c r="P15279" t="s">
        <v>16</v>
      </c>
    </row>
    <row r="15280" spans="1:16" x14ac:dyDescent="0.25">
      <c r="A15280" t="s">
        <v>42993</v>
      </c>
      <c r="B15280" t="s">
        <v>42994</v>
      </c>
      <c r="C15280" t="s">
        <v>98</v>
      </c>
      <c r="D15280">
        <v>442401</v>
      </c>
      <c r="G15280">
        <v>0</v>
      </c>
      <c r="H15280" s="6"/>
      <c r="I15280">
        <v>467940</v>
      </c>
      <c r="J15280" s="3">
        <v>44931.217361111114</v>
      </c>
      <c r="K15280" s="3">
        <v>44946.25</v>
      </c>
      <c r="L15280" s="3">
        <v>44946.270833333336</v>
      </c>
      <c r="M15280" t="s">
        <v>42995</v>
      </c>
      <c r="N15280" s="5" t="s">
        <v>18</v>
      </c>
      <c r="P15280" t="s">
        <v>16</v>
      </c>
    </row>
    <row r="15281" spans="1:16" x14ac:dyDescent="0.25">
      <c r="A15281" t="s">
        <v>42996</v>
      </c>
      <c r="B15281" t="s">
        <v>42997</v>
      </c>
      <c r="C15281" t="s">
        <v>23</v>
      </c>
      <c r="F15281" t="s">
        <v>56</v>
      </c>
      <c r="G15281">
        <v>0</v>
      </c>
      <c r="I15281">
        <v>0</v>
      </c>
      <c r="J15281" s="3">
        <v>44925.428472222222</v>
      </c>
      <c r="K15281" s="3">
        <v>44935.458333333336</v>
      </c>
      <c r="L15281" s="3">
        <v>44935.479166666664</v>
      </c>
      <c r="M15281" t="s">
        <v>42998</v>
      </c>
      <c r="N15281" s="5" t="s">
        <v>18</v>
      </c>
      <c r="P15281" t="s">
        <v>16</v>
      </c>
    </row>
    <row r="15282" spans="1:16" x14ac:dyDescent="0.25">
      <c r="A15282" t="s">
        <v>42999</v>
      </c>
      <c r="B15282" t="s">
        <v>43000</v>
      </c>
      <c r="C15282" t="s">
        <v>23</v>
      </c>
      <c r="F15282" t="s">
        <v>40</v>
      </c>
      <c r="G15282">
        <v>0</v>
      </c>
      <c r="I15282">
        <v>0</v>
      </c>
      <c r="J15282" s="3">
        <v>44886.322916666664</v>
      </c>
      <c r="K15282" s="3">
        <v>44888.333333333336</v>
      </c>
      <c r="L15282" s="3">
        <v>44888.333333333336</v>
      </c>
      <c r="M15282" t="s">
        <v>43001</v>
      </c>
      <c r="N15282" s="5" t="s">
        <v>18</v>
      </c>
      <c r="P15282" t="s">
        <v>16</v>
      </c>
    </row>
    <row r="15283" spans="1:16" x14ac:dyDescent="0.25">
      <c r="A15283" t="s">
        <v>43002</v>
      </c>
      <c r="B15283" t="s">
        <v>43003</v>
      </c>
      <c r="C15283" t="s">
        <v>23</v>
      </c>
      <c r="F15283" t="s">
        <v>24</v>
      </c>
      <c r="G15283">
        <v>0</v>
      </c>
      <c r="I15283">
        <v>0</v>
      </c>
      <c r="J15283" s="3">
        <v>44990.043055555558</v>
      </c>
      <c r="K15283" s="3">
        <v>45000.041666666664</v>
      </c>
      <c r="L15283" s="3">
        <v>45000.0625</v>
      </c>
      <c r="M15283" t="s">
        <v>43004</v>
      </c>
      <c r="N15283" s="5" t="s">
        <v>18</v>
      </c>
      <c r="P15283" t="s">
        <v>16</v>
      </c>
    </row>
    <row r="15284" spans="1:16" x14ac:dyDescent="0.25">
      <c r="A15284" t="s">
        <v>43005</v>
      </c>
      <c r="B15284" t="s">
        <v>43006</v>
      </c>
      <c r="C15284" t="s">
        <v>23</v>
      </c>
      <c r="F15284" t="s">
        <v>22</v>
      </c>
      <c r="G15284">
        <v>0</v>
      </c>
      <c r="I15284">
        <v>0</v>
      </c>
      <c r="J15284" s="3">
        <v>44984.404166666667</v>
      </c>
      <c r="K15284" s="3">
        <v>44995.208333333336</v>
      </c>
      <c r="L15284" s="3">
        <v>44995.229166666664</v>
      </c>
      <c r="M15284" t="s">
        <v>43007</v>
      </c>
      <c r="N15284" s="5" t="s">
        <v>18</v>
      </c>
      <c r="P15284" t="s">
        <v>16</v>
      </c>
    </row>
    <row r="15285" spans="1:16" x14ac:dyDescent="0.25">
      <c r="A15285" t="s">
        <v>43008</v>
      </c>
      <c r="B15285" t="s">
        <v>43009</v>
      </c>
      <c r="C15285" t="s">
        <v>23</v>
      </c>
      <c r="F15285" t="s">
        <v>57</v>
      </c>
      <c r="G15285">
        <v>0</v>
      </c>
      <c r="H15285" s="6"/>
      <c r="I15285">
        <v>0</v>
      </c>
      <c r="J15285" s="3">
        <v>44991.131944444445</v>
      </c>
      <c r="K15285" s="3">
        <v>45001.166666666664</v>
      </c>
      <c r="L15285" s="3">
        <v>45001.1875</v>
      </c>
      <c r="M15285" t="s">
        <v>43010</v>
      </c>
      <c r="N15285" s="5" t="s">
        <v>18</v>
      </c>
      <c r="P15285" t="s">
        <v>16</v>
      </c>
    </row>
    <row r="15286" spans="1:16" x14ac:dyDescent="0.25">
      <c r="A15286" t="s">
        <v>43011</v>
      </c>
      <c r="B15286" t="s">
        <v>43012</v>
      </c>
      <c r="C15286" t="s">
        <v>23</v>
      </c>
      <c r="F15286" t="s">
        <v>57</v>
      </c>
      <c r="G15286">
        <v>0</v>
      </c>
      <c r="I15286">
        <v>0</v>
      </c>
      <c r="J15286" s="3">
        <v>44924.252083333333</v>
      </c>
      <c r="K15286" s="3">
        <v>44933.333333333336</v>
      </c>
      <c r="L15286" s="3">
        <v>44933.354166666664</v>
      </c>
      <c r="M15286" t="s">
        <v>43013</v>
      </c>
      <c r="N15286" s="5" t="s">
        <v>18</v>
      </c>
      <c r="P15286" t="s">
        <v>16</v>
      </c>
    </row>
    <row r="15287" spans="1:16" x14ac:dyDescent="0.25">
      <c r="A15287" t="s">
        <v>43014</v>
      </c>
      <c r="B15287" t="s">
        <v>43015</v>
      </c>
      <c r="C15287" t="s">
        <v>23</v>
      </c>
      <c r="F15287" t="s">
        <v>126</v>
      </c>
      <c r="G15287">
        <v>0</v>
      </c>
      <c r="H15287" s="6"/>
      <c r="I15287">
        <v>0</v>
      </c>
      <c r="J15287" s="3">
        <v>44961.492361111108</v>
      </c>
      <c r="K15287" s="3">
        <v>44971.5</v>
      </c>
      <c r="L15287" s="3">
        <v>44971.520833333336</v>
      </c>
      <c r="M15287" t="s">
        <v>43016</v>
      </c>
      <c r="N15287" s="5" t="s">
        <v>18</v>
      </c>
      <c r="P15287" t="s">
        <v>16</v>
      </c>
    </row>
    <row r="15288" spans="1:16" x14ac:dyDescent="0.25">
      <c r="A15288" t="s">
        <v>43017</v>
      </c>
      <c r="B15288" t="s">
        <v>43018</v>
      </c>
      <c r="C15288" t="s">
        <v>23</v>
      </c>
      <c r="F15288" t="s">
        <v>40</v>
      </c>
      <c r="G15288">
        <v>0</v>
      </c>
      <c r="H15288" s="6"/>
      <c r="I15288">
        <v>0</v>
      </c>
      <c r="J15288" s="3">
        <v>44977.26458333333</v>
      </c>
      <c r="K15288" s="3">
        <v>44987.291666666664</v>
      </c>
      <c r="L15288" s="3">
        <v>44987.3125</v>
      </c>
      <c r="M15288" t="s">
        <v>43019</v>
      </c>
      <c r="N15288" s="5" t="s">
        <v>18</v>
      </c>
      <c r="P15288" t="s">
        <v>16</v>
      </c>
    </row>
    <row r="15289" spans="1:16" x14ac:dyDescent="0.25">
      <c r="A15289" t="s">
        <v>43020</v>
      </c>
      <c r="B15289" t="s">
        <v>43021</v>
      </c>
      <c r="C15289" t="s">
        <v>81</v>
      </c>
      <c r="D15289" t="s">
        <v>282</v>
      </c>
      <c r="G15289">
        <v>0</v>
      </c>
      <c r="H15289" s="6"/>
      <c r="I15289">
        <v>0</v>
      </c>
      <c r="J15289" s="3">
        <v>45045.505555555559</v>
      </c>
      <c r="K15289" s="3">
        <v>45066.5</v>
      </c>
      <c r="L15289" s="3">
        <v>45066.520833333336</v>
      </c>
      <c r="M15289" t="s">
        <v>43022</v>
      </c>
      <c r="N15289" s="5" t="s">
        <v>18</v>
      </c>
      <c r="P15289" t="s">
        <v>16</v>
      </c>
    </row>
    <row r="15290" spans="1:16" x14ac:dyDescent="0.25">
      <c r="A15290" t="s">
        <v>43023</v>
      </c>
      <c r="B15290" t="s">
        <v>43024</v>
      </c>
      <c r="C15290" t="s">
        <v>23</v>
      </c>
      <c r="F15290" t="s">
        <v>33</v>
      </c>
      <c r="G15290">
        <v>30000</v>
      </c>
      <c r="H15290" s="6"/>
      <c r="I15290">
        <v>0</v>
      </c>
      <c r="J15290" s="3">
        <v>44998.368055555555</v>
      </c>
      <c r="K15290" s="3">
        <v>45008.375</v>
      </c>
      <c r="L15290" s="3">
        <v>45008.395833333336</v>
      </c>
      <c r="M15290" t="s">
        <v>43025</v>
      </c>
      <c r="N15290" s="5" t="s">
        <v>18</v>
      </c>
      <c r="P15290" t="s">
        <v>16</v>
      </c>
    </row>
    <row r="15291" spans="1:16" x14ac:dyDescent="0.25">
      <c r="A15291" t="s">
        <v>43026</v>
      </c>
      <c r="B15291" t="s">
        <v>43027</v>
      </c>
      <c r="C15291" t="s">
        <v>182</v>
      </c>
      <c r="D15291">
        <v>400001</v>
      </c>
      <c r="G15291">
        <v>0</v>
      </c>
      <c r="I15291">
        <v>0</v>
      </c>
      <c r="J15291" s="3">
        <v>44923.213194444441</v>
      </c>
      <c r="K15291" s="3">
        <v>44933.25</v>
      </c>
      <c r="L15291" s="3">
        <v>44933.270833333336</v>
      </c>
      <c r="M15291" t="s">
        <v>43028</v>
      </c>
      <c r="N15291" s="5" t="s">
        <v>18</v>
      </c>
      <c r="P15291" t="s">
        <v>16</v>
      </c>
    </row>
    <row r="15292" spans="1:16" x14ac:dyDescent="0.25">
      <c r="A15292" t="s">
        <v>43029</v>
      </c>
      <c r="B15292" t="s">
        <v>43030</v>
      </c>
      <c r="C15292" t="s">
        <v>90</v>
      </c>
      <c r="F15292" t="s">
        <v>56</v>
      </c>
      <c r="G15292">
        <v>0</v>
      </c>
      <c r="H15292" s="6"/>
      <c r="I15292">
        <v>0</v>
      </c>
      <c r="J15292" s="3">
        <v>44938.131944444445</v>
      </c>
      <c r="K15292" s="3">
        <v>44949.125</v>
      </c>
      <c r="L15292" s="3">
        <v>44949.145833333336</v>
      </c>
      <c r="M15292" t="s">
        <v>43031</v>
      </c>
      <c r="N15292" s="5" t="s">
        <v>18</v>
      </c>
      <c r="P15292" t="s">
        <v>16</v>
      </c>
    </row>
    <row r="15293" spans="1:16" x14ac:dyDescent="0.25">
      <c r="A15293" t="s">
        <v>43032</v>
      </c>
      <c r="B15293" t="s">
        <v>43033</v>
      </c>
      <c r="C15293" t="s">
        <v>23</v>
      </c>
      <c r="F15293" t="s">
        <v>110</v>
      </c>
      <c r="G15293">
        <v>0</v>
      </c>
      <c r="I15293">
        <v>0</v>
      </c>
      <c r="J15293" s="3">
        <v>45000.230555555558</v>
      </c>
      <c r="K15293" s="3">
        <v>45010.25</v>
      </c>
      <c r="L15293" s="3">
        <v>45010.270833333336</v>
      </c>
      <c r="M15293" t="s">
        <v>43034</v>
      </c>
      <c r="N15293" s="5" t="s">
        <v>18</v>
      </c>
      <c r="P15293" t="s">
        <v>16</v>
      </c>
    </row>
    <row r="15294" spans="1:16" x14ac:dyDescent="0.25">
      <c r="A15294" t="s">
        <v>43035</v>
      </c>
      <c r="B15294" t="s">
        <v>43036</v>
      </c>
      <c r="C15294" t="s">
        <v>109</v>
      </c>
      <c r="D15294">
        <v>411001</v>
      </c>
      <c r="G15294">
        <v>0</v>
      </c>
      <c r="I15294">
        <v>0</v>
      </c>
      <c r="J15294" s="3">
        <v>44896.099305555559</v>
      </c>
      <c r="K15294" s="3">
        <v>44907.083333333336</v>
      </c>
      <c r="L15294" s="3">
        <v>44907.104166666664</v>
      </c>
      <c r="M15294" t="s">
        <v>43037</v>
      </c>
      <c r="N15294" s="5" t="s">
        <v>18</v>
      </c>
      <c r="P15294" t="s">
        <v>16</v>
      </c>
    </row>
    <row r="15295" spans="1:16" x14ac:dyDescent="0.25">
      <c r="A15295" t="s">
        <v>43038</v>
      </c>
      <c r="B15295" t="s">
        <v>43039</v>
      </c>
      <c r="C15295" t="s">
        <v>23</v>
      </c>
      <c r="F15295" t="s">
        <v>171</v>
      </c>
      <c r="G15295">
        <v>0</v>
      </c>
      <c r="H15295" s="6"/>
      <c r="I15295">
        <v>0</v>
      </c>
      <c r="J15295" s="3">
        <v>45059.488888888889</v>
      </c>
      <c r="K15295" s="3">
        <v>45069.5</v>
      </c>
      <c r="L15295" s="3">
        <v>45069.520833333336</v>
      </c>
      <c r="M15295" t="s">
        <v>43040</v>
      </c>
      <c r="N15295" s="5" t="s">
        <v>18</v>
      </c>
      <c r="P15295" t="s">
        <v>16</v>
      </c>
    </row>
    <row r="15296" spans="1:16" x14ac:dyDescent="0.25">
      <c r="A15296" t="s">
        <v>43041</v>
      </c>
      <c r="B15296" t="s">
        <v>43042</v>
      </c>
      <c r="C15296" t="s">
        <v>23</v>
      </c>
      <c r="F15296" t="s">
        <v>56</v>
      </c>
      <c r="G15296">
        <v>0</v>
      </c>
      <c r="H15296" s="6"/>
      <c r="I15296">
        <v>0</v>
      </c>
      <c r="J15296" s="3">
        <v>44990.25</v>
      </c>
      <c r="K15296" s="3">
        <v>45000.25</v>
      </c>
      <c r="L15296" s="3">
        <v>45000.270833333336</v>
      </c>
      <c r="M15296" t="s">
        <v>43043</v>
      </c>
      <c r="N15296" s="5" t="s">
        <v>18</v>
      </c>
      <c r="P15296" t="s">
        <v>16</v>
      </c>
    </row>
    <row r="15297" spans="1:16" x14ac:dyDescent="0.25">
      <c r="A15297" t="s">
        <v>43044</v>
      </c>
      <c r="B15297" t="s">
        <v>43045</v>
      </c>
      <c r="C15297" t="s">
        <v>23</v>
      </c>
      <c r="F15297" t="s">
        <v>181</v>
      </c>
      <c r="G15297">
        <v>0</v>
      </c>
      <c r="I15297">
        <v>0</v>
      </c>
      <c r="J15297" s="3">
        <v>44985.27847222222</v>
      </c>
      <c r="K15297" s="3">
        <v>44995.291666666664</v>
      </c>
      <c r="L15297" s="3">
        <v>44995.3125</v>
      </c>
      <c r="M15297" t="s">
        <v>43046</v>
      </c>
      <c r="N15297" s="5" t="s">
        <v>18</v>
      </c>
      <c r="P15297" t="s">
        <v>16</v>
      </c>
    </row>
    <row r="15298" spans="1:16" x14ac:dyDescent="0.25">
      <c r="A15298" t="s">
        <v>43047</v>
      </c>
      <c r="B15298" t="s">
        <v>43048</v>
      </c>
      <c r="C15298" t="s">
        <v>23</v>
      </c>
      <c r="F15298" t="s">
        <v>22</v>
      </c>
      <c r="G15298">
        <v>500000</v>
      </c>
      <c r="H15298" s="6"/>
      <c r="I15298">
        <v>0</v>
      </c>
      <c r="J15298" s="3">
        <v>44978.26666666667</v>
      </c>
      <c r="K15298" s="3">
        <v>44988.291666666664</v>
      </c>
      <c r="L15298" s="3">
        <v>44988.3125</v>
      </c>
      <c r="M15298" t="s">
        <v>43049</v>
      </c>
      <c r="N15298" s="5" t="s">
        <v>18</v>
      </c>
      <c r="P15298" t="s">
        <v>16</v>
      </c>
    </row>
    <row r="15299" spans="1:16" x14ac:dyDescent="0.25">
      <c r="A15299" t="s">
        <v>43050</v>
      </c>
      <c r="B15299" t="s">
        <v>43051</v>
      </c>
      <c r="C15299" t="s">
        <v>23</v>
      </c>
      <c r="F15299" t="s">
        <v>51</v>
      </c>
      <c r="G15299">
        <v>0</v>
      </c>
      <c r="I15299">
        <v>0</v>
      </c>
      <c r="J15299" s="3">
        <v>44924.303472222222</v>
      </c>
      <c r="K15299" s="3">
        <v>44935.083333333336</v>
      </c>
      <c r="L15299" s="3">
        <v>44935.104166666664</v>
      </c>
      <c r="M15299" t="s">
        <v>43052</v>
      </c>
      <c r="N15299" s="5" t="s">
        <v>18</v>
      </c>
      <c r="P15299" t="s">
        <v>16</v>
      </c>
    </row>
    <row r="15300" spans="1:16" x14ac:dyDescent="0.25">
      <c r="A15300" t="s">
        <v>43053</v>
      </c>
      <c r="B15300" t="s">
        <v>43054</v>
      </c>
      <c r="C15300" t="s">
        <v>23</v>
      </c>
      <c r="F15300" t="s">
        <v>51</v>
      </c>
      <c r="G15300">
        <v>0</v>
      </c>
      <c r="I15300">
        <v>0</v>
      </c>
      <c r="J15300" s="3">
        <v>44942.314583333333</v>
      </c>
      <c r="K15300" s="3">
        <v>44953.333333333336</v>
      </c>
      <c r="L15300" s="3">
        <v>44953.354166666664</v>
      </c>
      <c r="M15300" t="s">
        <v>43055</v>
      </c>
      <c r="N15300" s="5" t="s">
        <v>18</v>
      </c>
      <c r="P15300" t="s">
        <v>16</v>
      </c>
    </row>
    <row r="15301" spans="1:16" x14ac:dyDescent="0.25">
      <c r="A15301" t="s">
        <v>43056</v>
      </c>
      <c r="B15301" t="s">
        <v>43057</v>
      </c>
      <c r="C15301" t="s">
        <v>23</v>
      </c>
      <c r="F15301" t="s">
        <v>179</v>
      </c>
      <c r="G15301">
        <v>0</v>
      </c>
      <c r="I15301">
        <v>0</v>
      </c>
      <c r="J15301" s="3">
        <v>44970.068749999999</v>
      </c>
      <c r="K15301" s="3">
        <v>44980.083333333336</v>
      </c>
      <c r="L15301" s="3">
        <v>44980.104166666664</v>
      </c>
      <c r="M15301" t="s">
        <v>43058</v>
      </c>
      <c r="N15301" s="5" t="s">
        <v>18</v>
      </c>
      <c r="P15301" t="s">
        <v>16</v>
      </c>
    </row>
    <row r="15302" spans="1:16" x14ac:dyDescent="0.25">
      <c r="A15302" s="4" t="s">
        <v>43059</v>
      </c>
      <c r="B15302" t="s">
        <v>43060</v>
      </c>
      <c r="C15302" t="s">
        <v>265</v>
      </c>
      <c r="F15302" t="s">
        <v>56</v>
      </c>
      <c r="G15302">
        <v>0</v>
      </c>
      <c r="H15302" s="6"/>
      <c r="I15302">
        <v>0</v>
      </c>
      <c r="J15302" s="3">
        <v>44992.35833333333</v>
      </c>
      <c r="K15302" s="3">
        <v>45002.375</v>
      </c>
      <c r="L15302" s="3">
        <v>45002.395833333336</v>
      </c>
      <c r="M15302" t="s">
        <v>43061</v>
      </c>
      <c r="N15302" s="5" t="s">
        <v>18</v>
      </c>
      <c r="P15302" t="s">
        <v>16</v>
      </c>
    </row>
    <row r="15303" spans="1:16" x14ac:dyDescent="0.25">
      <c r="A15303" t="s">
        <v>43062</v>
      </c>
      <c r="B15303" t="s">
        <v>43063</v>
      </c>
      <c r="C15303" t="s">
        <v>102</v>
      </c>
      <c r="F15303" t="s">
        <v>40</v>
      </c>
      <c r="G15303">
        <v>0</v>
      </c>
      <c r="H15303" s="6"/>
      <c r="I15303">
        <v>0</v>
      </c>
      <c r="J15303" s="3">
        <v>44967.063194444447</v>
      </c>
      <c r="K15303" s="3">
        <v>44977.083333333336</v>
      </c>
      <c r="L15303" s="3">
        <v>44977.104166666664</v>
      </c>
      <c r="M15303" t="s">
        <v>43064</v>
      </c>
      <c r="N15303" s="5" t="s">
        <v>18</v>
      </c>
      <c r="P15303" t="s">
        <v>16</v>
      </c>
    </row>
    <row r="15304" spans="1:16" x14ac:dyDescent="0.25">
      <c r="A15304" t="s">
        <v>43065</v>
      </c>
      <c r="B15304" t="s">
        <v>43066</v>
      </c>
      <c r="C15304" t="s">
        <v>23</v>
      </c>
      <c r="F15304" t="s">
        <v>33</v>
      </c>
      <c r="G15304">
        <v>0</v>
      </c>
      <c r="I15304">
        <v>0</v>
      </c>
      <c r="J15304" s="3">
        <v>44929.469444444447</v>
      </c>
      <c r="K15304" s="3">
        <v>44939.041666666664</v>
      </c>
      <c r="L15304" s="3">
        <v>44939.0625</v>
      </c>
      <c r="M15304" t="s">
        <v>43067</v>
      </c>
      <c r="N15304" s="5" t="s">
        <v>18</v>
      </c>
      <c r="P15304" t="s">
        <v>16</v>
      </c>
    </row>
    <row r="15305" spans="1:16" x14ac:dyDescent="0.25">
      <c r="A15305" t="s">
        <v>43068</v>
      </c>
      <c r="B15305" t="s">
        <v>43069</v>
      </c>
      <c r="C15305" t="s">
        <v>23</v>
      </c>
      <c r="F15305" t="s">
        <v>22</v>
      </c>
      <c r="G15305">
        <v>0</v>
      </c>
      <c r="I15305">
        <v>0</v>
      </c>
      <c r="J15305" s="3">
        <v>44995.265972222223</v>
      </c>
      <c r="K15305" s="3">
        <v>45005.083333333336</v>
      </c>
      <c r="L15305" s="3">
        <v>45005.104166666664</v>
      </c>
      <c r="M15305" t="s">
        <v>43070</v>
      </c>
      <c r="N15305" s="5" t="s">
        <v>18</v>
      </c>
      <c r="P15305" t="s">
        <v>16</v>
      </c>
    </row>
    <row r="15306" spans="1:16" x14ac:dyDescent="0.25">
      <c r="A15306" s="4" t="s">
        <v>43071</v>
      </c>
      <c r="B15306" t="s">
        <v>43072</v>
      </c>
      <c r="C15306" t="s">
        <v>23</v>
      </c>
      <c r="F15306" t="s">
        <v>40</v>
      </c>
      <c r="G15306">
        <v>0</v>
      </c>
      <c r="H15306" s="6"/>
      <c r="I15306">
        <v>0</v>
      </c>
      <c r="J15306" s="3">
        <v>44992.161805555559</v>
      </c>
      <c r="K15306" s="3">
        <v>45002.166666666664</v>
      </c>
      <c r="L15306" s="3">
        <v>45002.1875</v>
      </c>
      <c r="M15306" t="s">
        <v>43073</v>
      </c>
      <c r="N15306" s="5" t="s">
        <v>18</v>
      </c>
      <c r="P15306" t="s">
        <v>16</v>
      </c>
    </row>
    <row r="15307" spans="1:16" x14ac:dyDescent="0.25">
      <c r="A15307" t="s">
        <v>43074</v>
      </c>
      <c r="B15307" t="s">
        <v>43075</v>
      </c>
      <c r="C15307" t="s">
        <v>23</v>
      </c>
      <c r="F15307" t="s">
        <v>57</v>
      </c>
      <c r="G15307">
        <v>0</v>
      </c>
      <c r="H15307" s="6"/>
      <c r="I15307">
        <v>0</v>
      </c>
      <c r="J15307" s="3">
        <v>44958.308333333334</v>
      </c>
      <c r="K15307" s="3">
        <v>44968.333333333336</v>
      </c>
      <c r="L15307" s="3">
        <v>44968.354166666664</v>
      </c>
      <c r="M15307" t="s">
        <v>43076</v>
      </c>
      <c r="N15307" s="5" t="s">
        <v>18</v>
      </c>
      <c r="P15307" t="s">
        <v>16</v>
      </c>
    </row>
    <row r="15308" spans="1:16" x14ac:dyDescent="0.25">
      <c r="A15308" t="s">
        <v>43077</v>
      </c>
      <c r="B15308" t="s">
        <v>43078</v>
      </c>
      <c r="C15308" t="s">
        <v>182</v>
      </c>
      <c r="D15308">
        <v>760004</v>
      </c>
      <c r="G15308">
        <v>0</v>
      </c>
      <c r="I15308">
        <v>0</v>
      </c>
      <c r="J15308" s="3">
        <v>44918.212500000001</v>
      </c>
      <c r="K15308" s="3">
        <v>44928.291666666664</v>
      </c>
      <c r="L15308" s="3">
        <v>44928.3125</v>
      </c>
      <c r="M15308" t="s">
        <v>43079</v>
      </c>
      <c r="N15308" t="s">
        <v>18</v>
      </c>
      <c r="P15308" t="s">
        <v>16</v>
      </c>
    </row>
    <row r="15309" spans="1:16" x14ac:dyDescent="0.25">
      <c r="A15309" t="s">
        <v>43080</v>
      </c>
      <c r="B15309" t="s">
        <v>43081</v>
      </c>
      <c r="C15309" t="s">
        <v>23</v>
      </c>
      <c r="F15309" t="s">
        <v>171</v>
      </c>
      <c r="G15309">
        <v>0</v>
      </c>
      <c r="I15309">
        <v>0</v>
      </c>
      <c r="J15309" s="3">
        <v>44959.419444444444</v>
      </c>
      <c r="K15309" s="3">
        <v>44970.416666666664</v>
      </c>
      <c r="L15309" s="3">
        <v>44970.4375</v>
      </c>
      <c r="M15309" t="s">
        <v>43082</v>
      </c>
      <c r="N15309" s="5" t="s">
        <v>18</v>
      </c>
      <c r="P15309" t="s">
        <v>16</v>
      </c>
    </row>
    <row r="15310" spans="1:16" x14ac:dyDescent="0.25">
      <c r="A15310" t="s">
        <v>43083</v>
      </c>
      <c r="B15310" t="s">
        <v>43084</v>
      </c>
      <c r="C15310" t="s">
        <v>23</v>
      </c>
      <c r="F15310" t="s">
        <v>40</v>
      </c>
      <c r="G15310">
        <v>0</v>
      </c>
      <c r="I15310">
        <v>0</v>
      </c>
      <c r="J15310" s="3">
        <v>44946.3</v>
      </c>
      <c r="K15310" s="3">
        <v>44956.375</v>
      </c>
      <c r="L15310" s="3">
        <v>44956.395833333336</v>
      </c>
      <c r="M15310" t="s">
        <v>43085</v>
      </c>
      <c r="N15310" s="5" t="s">
        <v>18</v>
      </c>
      <c r="P15310" t="s">
        <v>16</v>
      </c>
    </row>
    <row r="15311" spans="1:16" x14ac:dyDescent="0.25">
      <c r="A15311" t="s">
        <v>43086</v>
      </c>
      <c r="B15311" t="s">
        <v>43087</v>
      </c>
      <c r="C15311" t="s">
        <v>23</v>
      </c>
      <c r="F15311" t="s">
        <v>57</v>
      </c>
      <c r="G15311">
        <v>0</v>
      </c>
      <c r="I15311">
        <v>0</v>
      </c>
      <c r="J15311" s="3">
        <v>44918.357638888891</v>
      </c>
      <c r="K15311" s="3">
        <v>44928.375</v>
      </c>
      <c r="L15311" s="3">
        <v>44928.395833333336</v>
      </c>
      <c r="M15311" t="s">
        <v>43088</v>
      </c>
      <c r="N15311" t="s">
        <v>18</v>
      </c>
      <c r="P15311" t="s">
        <v>16</v>
      </c>
    </row>
    <row r="15312" spans="1:16" x14ac:dyDescent="0.25">
      <c r="A15312" t="s">
        <v>43089</v>
      </c>
      <c r="B15312" t="s">
        <v>43090</v>
      </c>
      <c r="C15312" t="s">
        <v>23</v>
      </c>
      <c r="F15312" t="s">
        <v>22</v>
      </c>
      <c r="G15312">
        <v>600000</v>
      </c>
      <c r="I15312">
        <v>0</v>
      </c>
      <c r="J15312" s="3">
        <v>44935.480555555558</v>
      </c>
      <c r="K15312" s="3">
        <v>44945.375</v>
      </c>
      <c r="L15312" s="3">
        <v>44945.395833333336</v>
      </c>
      <c r="M15312" t="s">
        <v>43091</v>
      </c>
      <c r="N15312" s="5" t="s">
        <v>18</v>
      </c>
      <c r="P15312" t="s">
        <v>16</v>
      </c>
    </row>
    <row r="15313" spans="1:16" x14ac:dyDescent="0.25">
      <c r="A15313" t="s">
        <v>43092</v>
      </c>
      <c r="B15313" t="s">
        <v>43093</v>
      </c>
      <c r="C15313" t="s">
        <v>23</v>
      </c>
      <c r="F15313" t="s">
        <v>22</v>
      </c>
      <c r="G15313">
        <v>0</v>
      </c>
      <c r="I15313">
        <v>0</v>
      </c>
      <c r="J15313" s="3">
        <v>44926.493750000001</v>
      </c>
      <c r="K15313" s="3">
        <v>44936.5</v>
      </c>
      <c r="L15313" s="3">
        <v>44936.520833333336</v>
      </c>
      <c r="M15313" t="s">
        <v>43094</v>
      </c>
      <c r="N15313" s="5" t="s">
        <v>18</v>
      </c>
      <c r="P15313" t="s">
        <v>16</v>
      </c>
    </row>
    <row r="15314" spans="1:16" x14ac:dyDescent="0.25">
      <c r="A15314" t="s">
        <v>43095</v>
      </c>
      <c r="B15314" t="s">
        <v>43096</v>
      </c>
      <c r="C15314" t="s">
        <v>23</v>
      </c>
      <c r="F15314" t="s">
        <v>57</v>
      </c>
      <c r="G15314">
        <v>0</v>
      </c>
      <c r="I15314">
        <v>0</v>
      </c>
      <c r="J15314" s="3">
        <v>44970.449305555558</v>
      </c>
      <c r="K15314" s="3">
        <v>44980.458333333336</v>
      </c>
      <c r="L15314" s="3">
        <v>44980.479166666664</v>
      </c>
      <c r="M15314" t="s">
        <v>43097</v>
      </c>
      <c r="N15314" s="5" t="s">
        <v>18</v>
      </c>
      <c r="P15314" t="s">
        <v>16</v>
      </c>
    </row>
    <row r="15315" spans="1:16" x14ac:dyDescent="0.25">
      <c r="A15315" t="s">
        <v>43098</v>
      </c>
      <c r="B15315" t="s">
        <v>43099</v>
      </c>
      <c r="C15315" t="s">
        <v>23</v>
      </c>
      <c r="F15315" t="s">
        <v>57</v>
      </c>
      <c r="G15315">
        <v>0</v>
      </c>
      <c r="I15315">
        <v>0</v>
      </c>
      <c r="J15315" s="3">
        <v>44995.361805555556</v>
      </c>
      <c r="K15315" s="3">
        <v>45005.375</v>
      </c>
      <c r="L15315" s="3">
        <v>45005.395833333336</v>
      </c>
      <c r="M15315" t="s">
        <v>43100</v>
      </c>
      <c r="N15315" s="5" t="s">
        <v>18</v>
      </c>
      <c r="P15315" t="s">
        <v>16</v>
      </c>
    </row>
    <row r="15316" spans="1:16" x14ac:dyDescent="0.25">
      <c r="A15316" t="s">
        <v>43101</v>
      </c>
      <c r="B15316" t="s">
        <v>43102</v>
      </c>
      <c r="C15316" t="s">
        <v>23</v>
      </c>
      <c r="F15316" t="s">
        <v>171</v>
      </c>
      <c r="G15316">
        <v>0</v>
      </c>
      <c r="H15316" s="6"/>
      <c r="I15316">
        <v>0</v>
      </c>
      <c r="J15316" s="3">
        <v>44977.520138888889</v>
      </c>
      <c r="K15316" s="3">
        <v>44986.458333333336</v>
      </c>
      <c r="L15316" s="3">
        <v>44986.479166666664</v>
      </c>
      <c r="M15316" t="s">
        <v>43103</v>
      </c>
      <c r="N15316" s="5" t="s">
        <v>18</v>
      </c>
      <c r="P15316" t="s">
        <v>16</v>
      </c>
    </row>
    <row r="15317" spans="1:16" x14ac:dyDescent="0.25">
      <c r="A15317" t="s">
        <v>43104</v>
      </c>
      <c r="B15317" t="s">
        <v>43105</v>
      </c>
      <c r="C15317" t="s">
        <v>23</v>
      </c>
      <c r="F15317" t="s">
        <v>24</v>
      </c>
      <c r="G15317">
        <v>500000</v>
      </c>
      <c r="I15317">
        <v>0</v>
      </c>
      <c r="J15317" s="3">
        <v>44942.245833333334</v>
      </c>
      <c r="K15317" s="3">
        <v>44953.25</v>
      </c>
      <c r="L15317" s="3">
        <v>44953.270833333336</v>
      </c>
      <c r="M15317" t="s">
        <v>43106</v>
      </c>
      <c r="N15317" s="5" t="s">
        <v>18</v>
      </c>
      <c r="P15317" t="s">
        <v>16</v>
      </c>
    </row>
    <row r="15318" spans="1:16" x14ac:dyDescent="0.25">
      <c r="A15318" t="s">
        <v>43107</v>
      </c>
      <c r="B15318" t="s">
        <v>43108</v>
      </c>
      <c r="C15318" t="s">
        <v>34</v>
      </c>
      <c r="D15318">
        <v>140126</v>
      </c>
      <c r="G15318">
        <v>0</v>
      </c>
      <c r="H15318" s="6"/>
      <c r="I15318">
        <v>0</v>
      </c>
      <c r="J15318" s="3">
        <v>45029.45416666667</v>
      </c>
      <c r="K15318" s="3">
        <v>45040.458333333336</v>
      </c>
      <c r="L15318" s="3">
        <v>45040.479166666664</v>
      </c>
      <c r="M15318" t="s">
        <v>43109</v>
      </c>
      <c r="N15318" s="5" t="s">
        <v>18</v>
      </c>
      <c r="P15318" t="s">
        <v>16</v>
      </c>
    </row>
    <row r="15319" spans="1:16" x14ac:dyDescent="0.25">
      <c r="A15319" t="s">
        <v>43110</v>
      </c>
      <c r="B15319" t="s">
        <v>43111</v>
      </c>
      <c r="C15319" t="s">
        <v>39</v>
      </c>
      <c r="F15319" t="s">
        <v>126</v>
      </c>
      <c r="G15319">
        <v>88000</v>
      </c>
      <c r="I15319">
        <v>0</v>
      </c>
      <c r="J15319" s="3">
        <v>44995.537499999999</v>
      </c>
      <c r="K15319" s="3">
        <v>45005.041666666664</v>
      </c>
      <c r="L15319" s="3">
        <v>45005.0625</v>
      </c>
      <c r="M15319" t="s">
        <v>43112</v>
      </c>
      <c r="N15319" s="5" t="s">
        <v>18</v>
      </c>
      <c r="P15319" t="s">
        <v>16</v>
      </c>
    </row>
    <row r="15320" spans="1:16" x14ac:dyDescent="0.25">
      <c r="A15320" t="s">
        <v>43113</v>
      </c>
      <c r="B15320" t="s">
        <v>43114</v>
      </c>
      <c r="C15320" t="s">
        <v>23</v>
      </c>
      <c r="F15320" t="s">
        <v>171</v>
      </c>
      <c r="G15320">
        <v>0</v>
      </c>
      <c r="I15320">
        <v>0</v>
      </c>
      <c r="J15320" s="3">
        <v>44970.345138888886</v>
      </c>
      <c r="K15320" s="3">
        <v>44980.375</v>
      </c>
      <c r="L15320" s="3">
        <v>44980.395833333336</v>
      </c>
      <c r="M15320" t="s">
        <v>43115</v>
      </c>
      <c r="N15320" s="5" t="s">
        <v>18</v>
      </c>
      <c r="P15320" t="s">
        <v>16</v>
      </c>
    </row>
    <row r="15321" spans="1:16" x14ac:dyDescent="0.25">
      <c r="A15321" t="s">
        <v>43116</v>
      </c>
      <c r="B15321" t="s">
        <v>43117</v>
      </c>
      <c r="C15321" t="s">
        <v>23</v>
      </c>
      <c r="F15321" t="s">
        <v>171</v>
      </c>
      <c r="G15321">
        <v>100000</v>
      </c>
      <c r="I15321">
        <v>0</v>
      </c>
      <c r="J15321" s="3">
        <v>44939.374305555553</v>
      </c>
      <c r="K15321" s="3">
        <v>44949.291666666664</v>
      </c>
      <c r="L15321" s="3">
        <v>44949.3125</v>
      </c>
      <c r="M15321" t="s">
        <v>43118</v>
      </c>
      <c r="N15321" s="5" t="s">
        <v>18</v>
      </c>
      <c r="P15321" t="s">
        <v>16</v>
      </c>
    </row>
    <row r="15322" spans="1:16" x14ac:dyDescent="0.25">
      <c r="A15322" t="s">
        <v>43119</v>
      </c>
      <c r="B15322" t="s">
        <v>43120</v>
      </c>
      <c r="C15322" t="s">
        <v>23</v>
      </c>
      <c r="F15322" t="s">
        <v>22</v>
      </c>
      <c r="G15322">
        <v>0</v>
      </c>
      <c r="H15322" s="6"/>
      <c r="I15322">
        <v>0</v>
      </c>
      <c r="J15322" s="3">
        <v>44904.21597222222</v>
      </c>
      <c r="K15322" s="3">
        <v>44909.25</v>
      </c>
      <c r="L15322" s="3">
        <v>44909.270833333336</v>
      </c>
      <c r="M15322" t="s">
        <v>43121</v>
      </c>
      <c r="N15322" s="5" t="s">
        <v>18</v>
      </c>
      <c r="P15322" t="s">
        <v>16</v>
      </c>
    </row>
    <row r="15323" spans="1:16" x14ac:dyDescent="0.25">
      <c r="A15323" t="s">
        <v>43122</v>
      </c>
      <c r="B15323" t="s">
        <v>43123</v>
      </c>
      <c r="C15323" t="s">
        <v>23</v>
      </c>
      <c r="F15323" t="s">
        <v>33</v>
      </c>
      <c r="G15323">
        <v>0</v>
      </c>
      <c r="I15323">
        <v>0</v>
      </c>
      <c r="J15323" s="3">
        <v>44879.095138888886</v>
      </c>
      <c r="K15323" s="3">
        <v>44890.083333333336</v>
      </c>
      <c r="L15323" s="3">
        <v>44890.104166666664</v>
      </c>
      <c r="M15323" t="s">
        <v>43124</v>
      </c>
      <c r="N15323" s="5" t="s">
        <v>18</v>
      </c>
      <c r="P15323" t="s">
        <v>16</v>
      </c>
    </row>
    <row r="15324" spans="1:16" x14ac:dyDescent="0.25">
      <c r="A15324" t="s">
        <v>43125</v>
      </c>
      <c r="B15324" t="s">
        <v>43126</v>
      </c>
      <c r="C15324" t="s">
        <v>23</v>
      </c>
      <c r="F15324" t="s">
        <v>22</v>
      </c>
      <c r="G15324">
        <v>0</v>
      </c>
      <c r="I15324">
        <v>0</v>
      </c>
      <c r="J15324" s="3">
        <v>44902.467361111114</v>
      </c>
      <c r="K15324" s="3">
        <v>44905.458333333336</v>
      </c>
      <c r="L15324" s="3">
        <v>44905.479166666664</v>
      </c>
      <c r="M15324" t="s">
        <v>43127</v>
      </c>
      <c r="N15324" s="5" t="s">
        <v>18</v>
      </c>
      <c r="P15324" t="s">
        <v>16</v>
      </c>
    </row>
    <row r="15325" spans="1:16" x14ac:dyDescent="0.25">
      <c r="A15325" t="s">
        <v>43128</v>
      </c>
      <c r="B15325" t="s">
        <v>43129</v>
      </c>
      <c r="C15325" t="s">
        <v>23</v>
      </c>
      <c r="F15325" t="s">
        <v>57</v>
      </c>
      <c r="G15325">
        <v>0</v>
      </c>
      <c r="H15325" s="6"/>
      <c r="I15325">
        <v>0</v>
      </c>
      <c r="J15325" s="3">
        <v>44996.481249999997</v>
      </c>
      <c r="K15325" s="3">
        <v>45006.5</v>
      </c>
      <c r="L15325" s="3">
        <v>45006.520833333336</v>
      </c>
      <c r="M15325" t="s">
        <v>43130</v>
      </c>
      <c r="N15325" s="5" t="s">
        <v>18</v>
      </c>
      <c r="P15325" t="s">
        <v>16</v>
      </c>
    </row>
    <row r="15326" spans="1:16" x14ac:dyDescent="0.25">
      <c r="A15326" t="s">
        <v>43131</v>
      </c>
      <c r="B15326" t="s">
        <v>43132</v>
      </c>
      <c r="C15326" t="s">
        <v>23</v>
      </c>
      <c r="F15326" t="s">
        <v>56</v>
      </c>
      <c r="G15326">
        <v>0</v>
      </c>
      <c r="I15326">
        <v>0</v>
      </c>
      <c r="J15326" s="3">
        <v>44879.215277777781</v>
      </c>
      <c r="K15326" s="3">
        <v>44882.208333333336</v>
      </c>
      <c r="L15326" s="3">
        <v>44882.229166666664</v>
      </c>
      <c r="M15326" t="s">
        <v>43133</v>
      </c>
      <c r="N15326" s="5" t="s">
        <v>18</v>
      </c>
      <c r="P15326" t="s">
        <v>16</v>
      </c>
    </row>
    <row r="15327" spans="1:16" x14ac:dyDescent="0.25">
      <c r="A15327" t="s">
        <v>43131</v>
      </c>
      <c r="B15327" t="s">
        <v>43134</v>
      </c>
      <c r="C15327" t="s">
        <v>23</v>
      </c>
      <c r="F15327" t="s">
        <v>56</v>
      </c>
      <c r="G15327">
        <v>0</v>
      </c>
      <c r="I15327">
        <v>0</v>
      </c>
      <c r="J15327" s="3">
        <v>44896.522916666669</v>
      </c>
      <c r="K15327" s="3">
        <v>44898.25</v>
      </c>
      <c r="L15327" s="3">
        <v>44898.270833333336</v>
      </c>
      <c r="M15327" t="s">
        <v>43135</v>
      </c>
      <c r="N15327" s="5" t="s">
        <v>18</v>
      </c>
      <c r="P15327" t="s">
        <v>16</v>
      </c>
    </row>
    <row r="15328" spans="1:16" x14ac:dyDescent="0.25">
      <c r="A15328" t="s">
        <v>43136</v>
      </c>
      <c r="B15328" t="s">
        <v>43137</v>
      </c>
      <c r="C15328" t="s">
        <v>23</v>
      </c>
      <c r="F15328" t="s">
        <v>22</v>
      </c>
      <c r="G15328">
        <v>0</v>
      </c>
      <c r="H15328" s="6"/>
      <c r="I15328">
        <v>0</v>
      </c>
      <c r="J15328" s="3">
        <v>44974.180555555555</v>
      </c>
      <c r="K15328" s="3">
        <v>44984.208333333336</v>
      </c>
      <c r="L15328" s="3">
        <v>44984.229166666664</v>
      </c>
      <c r="M15328" t="s">
        <v>43138</v>
      </c>
      <c r="N15328" s="5" t="s">
        <v>18</v>
      </c>
      <c r="P15328" t="s">
        <v>16</v>
      </c>
    </row>
    <row r="15329" spans="1:16" x14ac:dyDescent="0.25">
      <c r="A15329" t="s">
        <v>43139</v>
      </c>
      <c r="B15329" t="s">
        <v>43140</v>
      </c>
      <c r="C15329" t="s">
        <v>23</v>
      </c>
      <c r="F15329" t="s">
        <v>55</v>
      </c>
      <c r="G15329">
        <v>0</v>
      </c>
      <c r="I15329">
        <v>0</v>
      </c>
      <c r="J15329" s="3">
        <v>44985.31527777778</v>
      </c>
      <c r="K15329" s="3">
        <v>44995.333333333336</v>
      </c>
      <c r="L15329" s="3">
        <v>44995.354166666664</v>
      </c>
      <c r="M15329" t="s">
        <v>43141</v>
      </c>
      <c r="N15329" s="5" t="s">
        <v>18</v>
      </c>
      <c r="P15329" t="s">
        <v>16</v>
      </c>
    </row>
    <row r="15330" spans="1:16" x14ac:dyDescent="0.25">
      <c r="A15330" t="s">
        <v>43142</v>
      </c>
      <c r="B15330" t="s">
        <v>43143</v>
      </c>
      <c r="C15330" t="s">
        <v>23</v>
      </c>
      <c r="F15330" t="s">
        <v>110</v>
      </c>
      <c r="G15330">
        <v>500000</v>
      </c>
      <c r="H15330" s="6"/>
      <c r="I15330">
        <v>0</v>
      </c>
      <c r="J15330" s="3">
        <v>44968.353472222225</v>
      </c>
      <c r="K15330" s="3">
        <v>44978.333333333336</v>
      </c>
      <c r="L15330" s="3">
        <v>44978.354166666664</v>
      </c>
      <c r="M15330" t="s">
        <v>43144</v>
      </c>
      <c r="N15330" s="5" t="s">
        <v>18</v>
      </c>
      <c r="P15330" t="s">
        <v>16</v>
      </c>
    </row>
    <row r="15331" spans="1:16" x14ac:dyDescent="0.25">
      <c r="A15331" t="s">
        <v>43145</v>
      </c>
      <c r="B15331" t="s">
        <v>43146</v>
      </c>
      <c r="C15331" t="s">
        <v>129</v>
      </c>
      <c r="D15331">
        <v>231223</v>
      </c>
      <c r="G15331">
        <v>0</v>
      </c>
      <c r="I15331">
        <v>0</v>
      </c>
      <c r="J15331" s="3">
        <v>44883.404861111114</v>
      </c>
      <c r="K15331" s="3">
        <v>44905.166666666664</v>
      </c>
      <c r="L15331" s="3">
        <v>44905.1875</v>
      </c>
      <c r="M15331" t="s">
        <v>43147</v>
      </c>
      <c r="N15331" s="5" t="s">
        <v>18</v>
      </c>
      <c r="P15331" t="s">
        <v>16</v>
      </c>
    </row>
    <row r="15332" spans="1:16" x14ac:dyDescent="0.25">
      <c r="A15332" t="s">
        <v>43148</v>
      </c>
      <c r="B15332" t="s">
        <v>43149</v>
      </c>
      <c r="C15332" t="s">
        <v>23</v>
      </c>
      <c r="F15332" t="s">
        <v>57</v>
      </c>
      <c r="G15332">
        <v>82000</v>
      </c>
      <c r="I15332">
        <v>0</v>
      </c>
      <c r="J15332" s="3">
        <v>44984.234722222223</v>
      </c>
      <c r="K15332" s="3">
        <v>44994.25</v>
      </c>
      <c r="L15332" s="3">
        <v>44994.270833333336</v>
      </c>
      <c r="M15332" t="s">
        <v>43150</v>
      </c>
      <c r="N15332" s="5" t="s">
        <v>18</v>
      </c>
      <c r="P15332" t="s">
        <v>16</v>
      </c>
    </row>
    <row r="15333" spans="1:16" x14ac:dyDescent="0.25">
      <c r="A15333" t="s">
        <v>43151</v>
      </c>
      <c r="B15333" t="s">
        <v>43152</v>
      </c>
      <c r="C15333" t="s">
        <v>23</v>
      </c>
      <c r="F15333" t="s">
        <v>124</v>
      </c>
      <c r="G15333">
        <v>0</v>
      </c>
      <c r="I15333">
        <v>0</v>
      </c>
      <c r="J15333" s="3">
        <v>44965.506944444445</v>
      </c>
      <c r="K15333" s="3">
        <v>44975.458333333336</v>
      </c>
      <c r="L15333" s="3">
        <v>44975.479166666664</v>
      </c>
      <c r="M15333" t="s">
        <v>43153</v>
      </c>
      <c r="N15333" s="5" t="s">
        <v>18</v>
      </c>
      <c r="P15333" t="s">
        <v>16</v>
      </c>
    </row>
    <row r="15334" spans="1:16" x14ac:dyDescent="0.25">
      <c r="A15334" t="s">
        <v>43154</v>
      </c>
      <c r="B15334" t="s">
        <v>43155</v>
      </c>
      <c r="C15334" t="s">
        <v>23</v>
      </c>
      <c r="F15334" t="s">
        <v>33</v>
      </c>
      <c r="G15334">
        <v>0</v>
      </c>
      <c r="I15334">
        <v>0</v>
      </c>
      <c r="J15334" s="3">
        <v>44989.253472222219</v>
      </c>
      <c r="K15334" s="3">
        <v>44999.208333333336</v>
      </c>
      <c r="L15334" s="3">
        <v>44999.229166666664</v>
      </c>
      <c r="M15334" t="s">
        <v>43156</v>
      </c>
      <c r="N15334" s="5" t="s">
        <v>18</v>
      </c>
      <c r="P15334" t="s">
        <v>16</v>
      </c>
    </row>
    <row r="15335" spans="1:16" x14ac:dyDescent="0.25">
      <c r="A15335" s="4" t="s">
        <v>43157</v>
      </c>
      <c r="B15335" t="s">
        <v>43158</v>
      </c>
      <c r="C15335" t="s">
        <v>23</v>
      </c>
      <c r="F15335" t="s">
        <v>171</v>
      </c>
      <c r="G15335">
        <v>100000</v>
      </c>
      <c r="I15335">
        <v>0</v>
      </c>
      <c r="J15335" s="3">
        <v>44992.311805555553</v>
      </c>
      <c r="K15335" s="3">
        <v>45002.333333333336</v>
      </c>
      <c r="L15335" s="3">
        <v>45002.354166666664</v>
      </c>
      <c r="M15335" t="s">
        <v>43159</v>
      </c>
      <c r="N15335" s="5" t="s">
        <v>18</v>
      </c>
      <c r="P15335" t="s">
        <v>16</v>
      </c>
    </row>
    <row r="15336" spans="1:16" x14ac:dyDescent="0.25">
      <c r="A15336" t="s">
        <v>43160</v>
      </c>
      <c r="B15336" t="s">
        <v>43161</v>
      </c>
      <c r="C15336" t="s">
        <v>53</v>
      </c>
      <c r="F15336" t="s">
        <v>22</v>
      </c>
      <c r="G15336">
        <v>0</v>
      </c>
      <c r="H15336" s="6"/>
      <c r="I15336">
        <v>0</v>
      </c>
      <c r="J15336" s="3">
        <v>44964.047222222223</v>
      </c>
      <c r="K15336" s="3">
        <v>44974.083333333336</v>
      </c>
      <c r="L15336" s="3">
        <v>44974.104166666664</v>
      </c>
      <c r="M15336" t="s">
        <v>43162</v>
      </c>
      <c r="N15336" s="5" t="s">
        <v>18</v>
      </c>
      <c r="P15336" t="s">
        <v>16</v>
      </c>
    </row>
    <row r="15337" spans="1:16" x14ac:dyDescent="0.25">
      <c r="A15337" t="s">
        <v>43160</v>
      </c>
      <c r="B15337" t="s">
        <v>43161</v>
      </c>
      <c r="C15337" t="s">
        <v>53</v>
      </c>
      <c r="F15337" t="s">
        <v>22</v>
      </c>
      <c r="G15337">
        <v>0</v>
      </c>
      <c r="H15337" s="6"/>
      <c r="I15337">
        <v>0</v>
      </c>
      <c r="J15337" s="3">
        <v>44964.047222222223</v>
      </c>
      <c r="K15337" s="3">
        <v>44974.083333333336</v>
      </c>
      <c r="L15337" s="3">
        <v>44974.104166666664</v>
      </c>
      <c r="M15337" t="s">
        <v>43162</v>
      </c>
      <c r="N15337" s="5" t="s">
        <v>18</v>
      </c>
      <c r="P15337" t="s">
        <v>16</v>
      </c>
    </row>
    <row r="15338" spans="1:16" x14ac:dyDescent="0.25">
      <c r="A15338" t="s">
        <v>43163</v>
      </c>
      <c r="B15338" t="s">
        <v>43164</v>
      </c>
      <c r="C15338" t="s">
        <v>23</v>
      </c>
      <c r="F15338" t="s">
        <v>22</v>
      </c>
      <c r="G15338">
        <v>0</v>
      </c>
      <c r="I15338">
        <v>0</v>
      </c>
      <c r="J15338" s="3">
        <v>44921.299305555556</v>
      </c>
      <c r="K15338" s="3">
        <v>44931.333333333336</v>
      </c>
      <c r="L15338" s="3">
        <v>44931.354166666664</v>
      </c>
      <c r="M15338" t="s">
        <v>43165</v>
      </c>
      <c r="N15338" t="s">
        <v>18</v>
      </c>
      <c r="P15338" t="s">
        <v>16</v>
      </c>
    </row>
    <row r="15339" spans="1:16" x14ac:dyDescent="0.25">
      <c r="A15339" t="s">
        <v>43163</v>
      </c>
      <c r="B15339" t="s">
        <v>43166</v>
      </c>
      <c r="C15339" t="s">
        <v>90</v>
      </c>
      <c r="D15339">
        <v>284003</v>
      </c>
      <c r="G15339">
        <v>0</v>
      </c>
      <c r="I15339">
        <v>0</v>
      </c>
      <c r="J15339" s="3">
        <v>44921.508333333331</v>
      </c>
      <c r="K15339" s="3">
        <v>44936.041666666664</v>
      </c>
      <c r="L15339" s="3">
        <v>44936.0625</v>
      </c>
      <c r="M15339" t="s">
        <v>43167</v>
      </c>
      <c r="N15339" t="s">
        <v>18</v>
      </c>
      <c r="P15339" t="s">
        <v>16</v>
      </c>
    </row>
    <row r="15340" spans="1:16" x14ac:dyDescent="0.25">
      <c r="A15340" t="s">
        <v>43168</v>
      </c>
      <c r="B15340" t="s">
        <v>43169</v>
      </c>
      <c r="C15340" t="s">
        <v>269</v>
      </c>
      <c r="F15340" t="s">
        <v>121</v>
      </c>
      <c r="G15340">
        <v>500001</v>
      </c>
      <c r="H15340" s="6"/>
      <c r="I15340">
        <v>0</v>
      </c>
      <c r="J15340" s="3">
        <v>44960.125</v>
      </c>
      <c r="K15340" s="3">
        <v>44970.125</v>
      </c>
      <c r="L15340" s="3">
        <v>44970.145833333336</v>
      </c>
      <c r="M15340" t="s">
        <v>43170</v>
      </c>
      <c r="N15340" s="5" t="s">
        <v>18</v>
      </c>
      <c r="P15340" t="s">
        <v>16</v>
      </c>
    </row>
    <row r="15341" spans="1:16" x14ac:dyDescent="0.25">
      <c r="A15341" t="s">
        <v>43171</v>
      </c>
      <c r="B15341" t="s">
        <v>43172</v>
      </c>
      <c r="C15341" t="s">
        <v>188</v>
      </c>
      <c r="D15341">
        <v>815312</v>
      </c>
      <c r="G15341">
        <v>0</v>
      </c>
      <c r="I15341">
        <v>5000</v>
      </c>
      <c r="J15341" s="3">
        <v>44979.116666666669</v>
      </c>
      <c r="K15341" s="3">
        <v>44989.125</v>
      </c>
      <c r="L15341" s="3">
        <v>44989.145833333336</v>
      </c>
      <c r="M15341" t="s">
        <v>43173</v>
      </c>
      <c r="N15341" s="5" t="s">
        <v>18</v>
      </c>
      <c r="P15341" t="s">
        <v>16</v>
      </c>
    </row>
    <row r="15342" spans="1:16" x14ac:dyDescent="0.25">
      <c r="A15342" t="s">
        <v>43174</v>
      </c>
      <c r="B15342" t="s">
        <v>43175</v>
      </c>
      <c r="C15342" t="s">
        <v>23</v>
      </c>
      <c r="F15342" t="s">
        <v>56</v>
      </c>
      <c r="G15342">
        <v>0</v>
      </c>
      <c r="I15342">
        <v>0</v>
      </c>
      <c r="J15342" s="3">
        <v>44953.436805555553</v>
      </c>
      <c r="K15342" s="3">
        <v>44963.458333333336</v>
      </c>
      <c r="L15342" s="3">
        <v>44963.479166666664</v>
      </c>
      <c r="M15342" t="s">
        <v>43176</v>
      </c>
      <c r="N15342" s="5" t="s">
        <v>18</v>
      </c>
      <c r="P15342" t="s">
        <v>16</v>
      </c>
    </row>
    <row r="15343" spans="1:16" x14ac:dyDescent="0.25">
      <c r="A15343" t="s">
        <v>43177</v>
      </c>
      <c r="B15343" t="s">
        <v>43178</v>
      </c>
      <c r="C15343" t="s">
        <v>23</v>
      </c>
      <c r="F15343" t="s">
        <v>22</v>
      </c>
      <c r="G15343">
        <v>0</v>
      </c>
      <c r="H15343" s="6"/>
      <c r="I15343">
        <v>0</v>
      </c>
      <c r="J15343" s="3">
        <v>44978.297222222223</v>
      </c>
      <c r="K15343" s="3">
        <v>44988.416666666664</v>
      </c>
      <c r="L15343" s="3">
        <v>44988.4375</v>
      </c>
      <c r="M15343" t="s">
        <v>43179</v>
      </c>
      <c r="N15343" s="5" t="s">
        <v>18</v>
      </c>
      <c r="P15343" t="s">
        <v>16</v>
      </c>
    </row>
    <row r="15344" spans="1:16" x14ac:dyDescent="0.25">
      <c r="A15344" t="s">
        <v>43180</v>
      </c>
      <c r="B15344" t="s">
        <v>43181</v>
      </c>
      <c r="C15344" t="s">
        <v>146</v>
      </c>
      <c r="D15344">
        <v>700150</v>
      </c>
      <c r="G15344">
        <v>0</v>
      </c>
      <c r="I15344">
        <v>6700</v>
      </c>
      <c r="J15344" s="3">
        <v>44943.076388888891</v>
      </c>
      <c r="K15344" s="3">
        <v>44964.125</v>
      </c>
      <c r="L15344" s="3">
        <v>44964.145833333336</v>
      </c>
      <c r="M15344" t="s">
        <v>43182</v>
      </c>
      <c r="N15344" s="5" t="s">
        <v>18</v>
      </c>
      <c r="P15344" t="s">
        <v>16</v>
      </c>
    </row>
    <row r="15345" spans="1:16" x14ac:dyDescent="0.25">
      <c r="A15345" t="s">
        <v>43183</v>
      </c>
      <c r="B15345" t="s">
        <v>43184</v>
      </c>
      <c r="C15345" t="s">
        <v>146</v>
      </c>
      <c r="D15345">
        <v>248001</v>
      </c>
      <c r="G15345">
        <v>1754338</v>
      </c>
      <c r="I15345">
        <v>0</v>
      </c>
      <c r="J15345" s="3">
        <v>44942.515277777777</v>
      </c>
      <c r="K15345" s="3">
        <v>44963.083333333336</v>
      </c>
      <c r="L15345" s="3">
        <v>44963.104166666664</v>
      </c>
      <c r="M15345" t="s">
        <v>43185</v>
      </c>
      <c r="N15345" s="5" t="s">
        <v>18</v>
      </c>
      <c r="P15345" t="s">
        <v>16</v>
      </c>
    </row>
    <row r="15346" spans="1:16" x14ac:dyDescent="0.25">
      <c r="A15346" t="s">
        <v>43186</v>
      </c>
      <c r="B15346" t="s">
        <v>43187</v>
      </c>
      <c r="C15346" t="s">
        <v>23</v>
      </c>
      <c r="F15346" t="s">
        <v>22</v>
      </c>
      <c r="G15346">
        <v>0</v>
      </c>
      <c r="H15346" s="6"/>
      <c r="I15346">
        <v>0</v>
      </c>
      <c r="J15346" s="3">
        <v>44968.395833333336</v>
      </c>
      <c r="K15346" s="3">
        <v>44977.208333333336</v>
      </c>
      <c r="L15346" s="3">
        <v>44977.229166666664</v>
      </c>
      <c r="M15346" t="s">
        <v>43188</v>
      </c>
      <c r="N15346" s="5" t="s">
        <v>18</v>
      </c>
      <c r="P15346" t="s">
        <v>16</v>
      </c>
    </row>
    <row r="15347" spans="1:16" x14ac:dyDescent="0.25">
      <c r="A15347" t="s">
        <v>43189</v>
      </c>
      <c r="B15347" t="s">
        <v>43190</v>
      </c>
      <c r="C15347" t="s">
        <v>214</v>
      </c>
      <c r="D15347">
        <v>180002</v>
      </c>
      <c r="G15347">
        <v>500000</v>
      </c>
      <c r="H15347" s="6"/>
      <c r="I15347">
        <v>0</v>
      </c>
      <c r="J15347" s="3">
        <v>44905.147916666669</v>
      </c>
      <c r="K15347" s="3">
        <v>44915.166666666664</v>
      </c>
      <c r="L15347" s="3">
        <v>44915.1875</v>
      </c>
      <c r="M15347" t="s">
        <v>43191</v>
      </c>
      <c r="N15347" s="5" t="s">
        <v>18</v>
      </c>
      <c r="P15347" t="s">
        <v>16</v>
      </c>
    </row>
    <row r="15348" spans="1:16" x14ac:dyDescent="0.25">
      <c r="A15348" t="s">
        <v>43192</v>
      </c>
      <c r="B15348" t="s">
        <v>43193</v>
      </c>
      <c r="C15348" t="s">
        <v>23</v>
      </c>
      <c r="F15348" t="s">
        <v>56</v>
      </c>
      <c r="G15348">
        <v>0</v>
      </c>
      <c r="I15348">
        <v>0</v>
      </c>
      <c r="J15348" s="3">
        <v>44870.476388888892</v>
      </c>
      <c r="K15348" s="3">
        <v>44879.083333333336</v>
      </c>
      <c r="L15348" s="3">
        <v>44879.104166666664</v>
      </c>
      <c r="M15348" t="s">
        <v>43194</v>
      </c>
      <c r="N15348" s="5" t="s">
        <v>18</v>
      </c>
      <c r="P15348" t="s">
        <v>16</v>
      </c>
    </row>
    <row r="15349" spans="1:16" x14ac:dyDescent="0.25">
      <c r="A15349" t="s">
        <v>43195</v>
      </c>
      <c r="B15349" t="s">
        <v>43196</v>
      </c>
      <c r="C15349" t="s">
        <v>23</v>
      </c>
      <c r="F15349" t="s">
        <v>159</v>
      </c>
      <c r="G15349">
        <v>0</v>
      </c>
      <c r="H15349" s="6"/>
      <c r="I15349">
        <v>0</v>
      </c>
      <c r="J15349" s="3">
        <v>44961.37222222222</v>
      </c>
      <c r="K15349" s="3">
        <v>44971.083333333336</v>
      </c>
      <c r="L15349" s="3">
        <v>44971.104166666664</v>
      </c>
      <c r="M15349" t="s">
        <v>43197</v>
      </c>
      <c r="N15349" s="5" t="s">
        <v>18</v>
      </c>
      <c r="P15349" t="s">
        <v>16</v>
      </c>
    </row>
    <row r="15350" spans="1:16" x14ac:dyDescent="0.25">
      <c r="A15350" t="s">
        <v>43198</v>
      </c>
      <c r="B15350" t="s">
        <v>43199</v>
      </c>
      <c r="C15350" t="s">
        <v>23</v>
      </c>
      <c r="F15350" t="s">
        <v>57</v>
      </c>
      <c r="G15350">
        <v>0</v>
      </c>
      <c r="I15350">
        <v>0</v>
      </c>
      <c r="J15350" s="3">
        <v>44978.178472222222</v>
      </c>
      <c r="K15350" s="3">
        <v>44988.083333333336</v>
      </c>
      <c r="L15350" s="3">
        <v>44988.104166666664</v>
      </c>
      <c r="M15350" t="s">
        <v>43200</v>
      </c>
      <c r="N15350" s="5" t="s">
        <v>18</v>
      </c>
      <c r="P15350" t="s">
        <v>16</v>
      </c>
    </row>
    <row r="15351" spans="1:16" x14ac:dyDescent="0.25">
      <c r="A15351" t="s">
        <v>43201</v>
      </c>
      <c r="B15351" t="s">
        <v>43202</v>
      </c>
      <c r="C15351" t="s">
        <v>251</v>
      </c>
      <c r="F15351" t="s">
        <v>51</v>
      </c>
      <c r="G15351">
        <v>0</v>
      </c>
      <c r="H15351" s="6"/>
      <c r="I15351">
        <v>0</v>
      </c>
      <c r="J15351" s="3">
        <v>44988.493055555555</v>
      </c>
      <c r="K15351" s="3">
        <v>45009.083333333336</v>
      </c>
      <c r="L15351" s="3">
        <v>45009.104166666664</v>
      </c>
      <c r="M15351" t="s">
        <v>43203</v>
      </c>
      <c r="N15351" s="5" t="s">
        <v>18</v>
      </c>
      <c r="P15351" t="s">
        <v>16</v>
      </c>
    </row>
    <row r="15352" spans="1:16" x14ac:dyDescent="0.25">
      <c r="A15352" t="s">
        <v>43201</v>
      </c>
      <c r="B15352" t="s">
        <v>43204</v>
      </c>
      <c r="C15352" t="s">
        <v>251</v>
      </c>
      <c r="F15352" t="s">
        <v>51</v>
      </c>
      <c r="G15352">
        <v>0</v>
      </c>
      <c r="I15352">
        <v>0</v>
      </c>
      <c r="J15352" s="3">
        <v>45040.109722222223</v>
      </c>
      <c r="K15352" s="3">
        <v>45062.083333333336</v>
      </c>
      <c r="L15352" s="3">
        <v>45062.104166666664</v>
      </c>
      <c r="M15352" t="s">
        <v>43205</v>
      </c>
      <c r="N15352" s="5" t="s">
        <v>18</v>
      </c>
      <c r="P15352" t="s">
        <v>16</v>
      </c>
    </row>
    <row r="15353" spans="1:16" x14ac:dyDescent="0.25">
      <c r="A15353" t="s">
        <v>43206</v>
      </c>
      <c r="B15353" t="s">
        <v>43207</v>
      </c>
      <c r="C15353" t="s">
        <v>23</v>
      </c>
      <c r="F15353" t="s">
        <v>40</v>
      </c>
      <c r="G15353">
        <v>164000</v>
      </c>
      <c r="H15353" s="6"/>
      <c r="I15353">
        <v>0</v>
      </c>
      <c r="J15353" s="3">
        <v>44943.142361111109</v>
      </c>
      <c r="K15353" s="3">
        <v>44953.166666666664</v>
      </c>
      <c r="L15353" s="3">
        <v>44953.1875</v>
      </c>
      <c r="M15353" t="s">
        <v>43208</v>
      </c>
      <c r="N15353" s="5" t="s">
        <v>18</v>
      </c>
      <c r="P15353" t="s">
        <v>16</v>
      </c>
    </row>
    <row r="15354" spans="1:16" x14ac:dyDescent="0.25">
      <c r="A15354" t="s">
        <v>43209</v>
      </c>
      <c r="B15354" t="s">
        <v>43210</v>
      </c>
      <c r="C15354" t="s">
        <v>438</v>
      </c>
      <c r="D15354">
        <v>180001</v>
      </c>
      <c r="G15354">
        <v>0</v>
      </c>
      <c r="H15354" s="6"/>
      <c r="I15354">
        <v>0</v>
      </c>
      <c r="J15354" s="3">
        <v>44998.269444444442</v>
      </c>
      <c r="K15354" s="3">
        <v>45009.291666666664</v>
      </c>
      <c r="L15354" s="3">
        <v>45009.3125</v>
      </c>
      <c r="M15354" t="s">
        <v>43211</v>
      </c>
      <c r="N15354" s="5" t="s">
        <v>18</v>
      </c>
      <c r="P15354" t="s">
        <v>16</v>
      </c>
    </row>
    <row r="15355" spans="1:16" x14ac:dyDescent="0.25">
      <c r="A15355" t="s">
        <v>43212</v>
      </c>
      <c r="B15355" t="s">
        <v>43213</v>
      </c>
      <c r="C15355" t="s">
        <v>155</v>
      </c>
      <c r="D15355">
        <v>402109</v>
      </c>
      <c r="G15355">
        <v>6329946</v>
      </c>
      <c r="I15355">
        <v>126599</v>
      </c>
      <c r="J15355" s="3">
        <v>44926.216666666667</v>
      </c>
      <c r="K15355" s="3">
        <v>44947.458333333336</v>
      </c>
      <c r="L15355" s="3">
        <v>44947.479166666664</v>
      </c>
      <c r="M15355" t="s">
        <v>43214</v>
      </c>
      <c r="N15355" s="5" t="s">
        <v>18</v>
      </c>
      <c r="P15355" t="s">
        <v>16</v>
      </c>
    </row>
    <row r="15356" spans="1:16" x14ac:dyDescent="0.25">
      <c r="A15356" t="s">
        <v>43215</v>
      </c>
      <c r="B15356" t="s">
        <v>43216</v>
      </c>
      <c r="C15356" t="s">
        <v>108</v>
      </c>
      <c r="F15356" t="s">
        <v>31</v>
      </c>
      <c r="G15356">
        <v>0</v>
      </c>
      <c r="I15356">
        <v>42002</v>
      </c>
      <c r="J15356" s="3">
        <v>45052.410416666666</v>
      </c>
      <c r="K15356" s="3">
        <v>45068.208333333336</v>
      </c>
      <c r="L15356" s="3">
        <v>45068.229166666664</v>
      </c>
      <c r="M15356" t="s">
        <v>43217</v>
      </c>
      <c r="N15356" s="5" t="s">
        <v>18</v>
      </c>
      <c r="P15356" t="s">
        <v>16</v>
      </c>
    </row>
    <row r="15357" spans="1:16" x14ac:dyDescent="0.25">
      <c r="A15357" t="s">
        <v>43218</v>
      </c>
      <c r="B15357" t="s">
        <v>43219</v>
      </c>
      <c r="C15357" t="s">
        <v>26</v>
      </c>
      <c r="F15357" t="s">
        <v>43</v>
      </c>
      <c r="G15357">
        <v>0</v>
      </c>
      <c r="I15357">
        <v>0</v>
      </c>
      <c r="J15357" s="3">
        <v>44970.13958333333</v>
      </c>
      <c r="K15357" s="3">
        <v>44980.166666666664</v>
      </c>
      <c r="L15357" s="3">
        <v>44980.1875</v>
      </c>
      <c r="M15357" t="s">
        <v>43220</v>
      </c>
      <c r="N15357" s="5" t="s">
        <v>18</v>
      </c>
      <c r="P15357" t="s">
        <v>16</v>
      </c>
    </row>
    <row r="15358" spans="1:16" x14ac:dyDescent="0.25">
      <c r="A15358" t="s">
        <v>43221</v>
      </c>
      <c r="B15358" t="s">
        <v>43222</v>
      </c>
      <c r="C15358" t="s">
        <v>23</v>
      </c>
      <c r="F15358" t="s">
        <v>22</v>
      </c>
      <c r="H15358" s="6"/>
      <c r="I15358">
        <v>0</v>
      </c>
      <c r="J15358" s="3">
        <v>44971.330555555556</v>
      </c>
      <c r="K15358" s="3">
        <v>44981.333333333336</v>
      </c>
      <c r="L15358" s="3">
        <v>44981.354166666664</v>
      </c>
      <c r="M15358" t="s">
        <v>43223</v>
      </c>
      <c r="N15358" s="5" t="s">
        <v>18</v>
      </c>
      <c r="P15358" t="s">
        <v>16</v>
      </c>
    </row>
    <row r="15359" spans="1:16" x14ac:dyDescent="0.25">
      <c r="A15359" t="s">
        <v>43224</v>
      </c>
      <c r="B15359" t="s">
        <v>43225</v>
      </c>
      <c r="C15359" t="s">
        <v>449</v>
      </c>
      <c r="D15359">
        <v>110052</v>
      </c>
      <c r="G15359">
        <v>0</v>
      </c>
      <c r="I15359">
        <v>0</v>
      </c>
      <c r="J15359" s="3">
        <v>44967.120138888888</v>
      </c>
      <c r="K15359" s="3">
        <v>44977.125</v>
      </c>
      <c r="L15359" s="3">
        <v>44977.145833333336</v>
      </c>
      <c r="M15359" t="s">
        <v>43226</v>
      </c>
      <c r="N15359" s="5" t="s">
        <v>18</v>
      </c>
      <c r="P15359" t="s">
        <v>16</v>
      </c>
    </row>
    <row r="15360" spans="1:16" x14ac:dyDescent="0.25">
      <c r="A15360" t="s">
        <v>43227</v>
      </c>
      <c r="B15360" t="s">
        <v>43228</v>
      </c>
      <c r="C15360" t="s">
        <v>166</v>
      </c>
      <c r="F15360" t="s">
        <v>51</v>
      </c>
      <c r="G15360">
        <v>0</v>
      </c>
      <c r="H15360" s="6"/>
      <c r="I15360">
        <v>12040</v>
      </c>
      <c r="J15360" s="3">
        <v>44904.184027777781</v>
      </c>
      <c r="K15360" s="3">
        <v>44915.208333333336</v>
      </c>
      <c r="L15360" s="3">
        <v>44915.229166666664</v>
      </c>
      <c r="M15360" t="s">
        <v>43229</v>
      </c>
      <c r="N15360" s="5" t="s">
        <v>18</v>
      </c>
      <c r="P15360" t="s">
        <v>16</v>
      </c>
    </row>
    <row r="15361" spans="1:16" x14ac:dyDescent="0.25">
      <c r="A15361" s="9" t="s">
        <v>43230</v>
      </c>
      <c r="B15361" t="s">
        <v>43231</v>
      </c>
      <c r="C15361" t="s">
        <v>23</v>
      </c>
      <c r="F15361" t="s">
        <v>24</v>
      </c>
      <c r="G15361">
        <v>0</v>
      </c>
      <c r="H15361" s="6"/>
      <c r="I15361">
        <v>0</v>
      </c>
      <c r="J15361" s="3">
        <v>44986.459027777775</v>
      </c>
      <c r="K15361" s="3">
        <v>44998.416666666664</v>
      </c>
      <c r="L15361" s="3">
        <v>44998.4375</v>
      </c>
      <c r="M15361" t="s">
        <v>43232</v>
      </c>
      <c r="N15361" s="5" t="s">
        <v>18</v>
      </c>
      <c r="P15361" t="s">
        <v>16</v>
      </c>
    </row>
    <row r="15362" spans="1:16" x14ac:dyDescent="0.25">
      <c r="A15362" t="s">
        <v>43233</v>
      </c>
      <c r="B15362" t="s">
        <v>43234</v>
      </c>
      <c r="C15362" t="s">
        <v>49</v>
      </c>
      <c r="D15362">
        <v>683501</v>
      </c>
      <c r="G15362">
        <v>0</v>
      </c>
      <c r="H15362" s="6"/>
      <c r="I15362">
        <v>0</v>
      </c>
      <c r="J15362" s="3">
        <v>44924.461805555555</v>
      </c>
      <c r="K15362" s="3">
        <v>44945.5</v>
      </c>
      <c r="L15362" s="3">
        <v>44945.520833333336</v>
      </c>
      <c r="M15362" t="s">
        <v>43235</v>
      </c>
      <c r="N15362" s="5" t="s">
        <v>18</v>
      </c>
      <c r="P15362" t="s">
        <v>16</v>
      </c>
    </row>
    <row r="15363" spans="1:16" x14ac:dyDescent="0.25">
      <c r="A15363" t="s">
        <v>43236</v>
      </c>
      <c r="B15363" t="s">
        <v>43237</v>
      </c>
      <c r="C15363" t="s">
        <v>163</v>
      </c>
      <c r="F15363" t="s">
        <v>45</v>
      </c>
      <c r="G15363">
        <v>0</v>
      </c>
      <c r="I15363">
        <v>758000</v>
      </c>
      <c r="J15363" s="3">
        <v>45001.134027777778</v>
      </c>
      <c r="K15363" s="3">
        <v>45022.208333333336</v>
      </c>
      <c r="L15363" s="3">
        <v>45022.229166666664</v>
      </c>
      <c r="M15363" t="s">
        <v>43238</v>
      </c>
      <c r="N15363" s="5" t="s">
        <v>18</v>
      </c>
      <c r="P15363" t="s">
        <v>16</v>
      </c>
    </row>
    <row r="15364" spans="1:16" x14ac:dyDescent="0.25">
      <c r="A15364" t="s">
        <v>43239</v>
      </c>
      <c r="B15364" t="s">
        <v>43240</v>
      </c>
      <c r="C15364" t="s">
        <v>23</v>
      </c>
      <c r="F15364" t="s">
        <v>24</v>
      </c>
      <c r="G15364">
        <v>0</v>
      </c>
      <c r="I15364">
        <v>0</v>
      </c>
      <c r="J15364" s="3">
        <v>44881.404861111114</v>
      </c>
      <c r="K15364" s="3">
        <v>44884.416666666664</v>
      </c>
      <c r="L15364" s="3">
        <v>44884.4375</v>
      </c>
      <c r="M15364" t="s">
        <v>43241</v>
      </c>
      <c r="N15364" s="5" t="s">
        <v>18</v>
      </c>
      <c r="P15364" t="s">
        <v>16</v>
      </c>
    </row>
    <row r="15365" spans="1:16" x14ac:dyDescent="0.25">
      <c r="A15365" t="s">
        <v>43242</v>
      </c>
      <c r="B15365" t="s">
        <v>43243</v>
      </c>
      <c r="C15365" t="s">
        <v>23</v>
      </c>
      <c r="F15365" t="s">
        <v>51</v>
      </c>
      <c r="G15365">
        <v>295000</v>
      </c>
      <c r="I15365">
        <v>0</v>
      </c>
      <c r="J15365" s="3">
        <v>44925.35833333333</v>
      </c>
      <c r="K15365" s="3">
        <v>44935.375</v>
      </c>
      <c r="L15365" s="3">
        <v>44935.395833333336</v>
      </c>
      <c r="M15365" t="s">
        <v>43244</v>
      </c>
      <c r="N15365" s="5" t="s">
        <v>18</v>
      </c>
      <c r="P15365" t="s">
        <v>16</v>
      </c>
    </row>
    <row r="15366" spans="1:16" x14ac:dyDescent="0.25">
      <c r="A15366" t="s">
        <v>43245</v>
      </c>
      <c r="B15366" t="s">
        <v>43246</v>
      </c>
      <c r="C15366" t="s">
        <v>29</v>
      </c>
      <c r="D15366">
        <v>761045</v>
      </c>
      <c r="G15366">
        <v>448400</v>
      </c>
      <c r="I15366">
        <v>0</v>
      </c>
      <c r="J15366" s="3">
        <v>44901.094444444447</v>
      </c>
      <c r="K15366" s="3">
        <v>44922.125</v>
      </c>
      <c r="L15366" s="3">
        <v>44922.145833333336</v>
      </c>
      <c r="M15366" t="s">
        <v>43247</v>
      </c>
      <c r="N15366" s="5" t="s">
        <v>18</v>
      </c>
      <c r="P15366" t="s">
        <v>16</v>
      </c>
    </row>
    <row r="15367" spans="1:16" x14ac:dyDescent="0.25">
      <c r="A15367" t="s">
        <v>43248</v>
      </c>
      <c r="B15367" t="s">
        <v>43249</v>
      </c>
      <c r="C15367" t="s">
        <v>23</v>
      </c>
      <c r="F15367" t="s">
        <v>38</v>
      </c>
      <c r="G15367">
        <v>500000</v>
      </c>
      <c r="I15367">
        <v>0</v>
      </c>
      <c r="J15367" s="3">
        <v>44940.527083333334</v>
      </c>
      <c r="K15367" s="3">
        <v>44950.041666666664</v>
      </c>
      <c r="L15367" s="3">
        <v>44950.0625</v>
      </c>
      <c r="M15367" t="s">
        <v>43250</v>
      </c>
      <c r="N15367" s="5" t="s">
        <v>18</v>
      </c>
      <c r="P15367" t="s">
        <v>16</v>
      </c>
    </row>
    <row r="15368" spans="1:16" x14ac:dyDescent="0.25">
      <c r="A15368" t="s">
        <v>43251</v>
      </c>
      <c r="B15368" t="s">
        <v>43252</v>
      </c>
      <c r="C15368" t="s">
        <v>243</v>
      </c>
      <c r="D15368">
        <v>182202</v>
      </c>
      <c r="G15368">
        <v>0</v>
      </c>
      <c r="I15368">
        <v>0</v>
      </c>
      <c r="J15368" s="3">
        <v>44942.049305555556</v>
      </c>
      <c r="K15368" s="3">
        <v>44953.083333333336</v>
      </c>
      <c r="L15368" s="3">
        <v>44953.104166666664</v>
      </c>
      <c r="M15368" t="s">
        <v>43253</v>
      </c>
      <c r="N15368" s="5" t="s">
        <v>18</v>
      </c>
      <c r="P15368" t="s">
        <v>16</v>
      </c>
    </row>
    <row r="15369" spans="1:16" x14ac:dyDescent="0.25">
      <c r="A15369" t="s">
        <v>43254</v>
      </c>
      <c r="B15369" t="s">
        <v>43255</v>
      </c>
      <c r="C15369" t="s">
        <v>166</v>
      </c>
      <c r="F15369" t="s">
        <v>51</v>
      </c>
      <c r="G15369">
        <v>9458880</v>
      </c>
      <c r="H15369" s="6"/>
      <c r="I15369">
        <v>189177</v>
      </c>
      <c r="J15369" s="3">
        <v>45026.422222222223</v>
      </c>
      <c r="K15369" s="3">
        <v>45036.458333333336</v>
      </c>
      <c r="L15369" s="3">
        <v>45036.479166666664</v>
      </c>
      <c r="M15369" t="s">
        <v>43256</v>
      </c>
      <c r="N15369" s="5" t="s">
        <v>18</v>
      </c>
      <c r="P15369" t="s">
        <v>16</v>
      </c>
    </row>
    <row r="15370" spans="1:16" x14ac:dyDescent="0.25">
      <c r="A15370" t="s">
        <v>43257</v>
      </c>
      <c r="B15370" t="s">
        <v>43258</v>
      </c>
      <c r="C15370" t="s">
        <v>166</v>
      </c>
      <c r="F15370" t="s">
        <v>51</v>
      </c>
      <c r="G15370">
        <v>0</v>
      </c>
      <c r="H15370" s="6"/>
      <c r="I15370">
        <v>189177</v>
      </c>
      <c r="J15370" s="3">
        <v>44951.413888888892</v>
      </c>
      <c r="K15370" s="3">
        <v>44965.416666666664</v>
      </c>
      <c r="L15370" s="3">
        <v>44965.4375</v>
      </c>
      <c r="M15370" t="s">
        <v>43259</v>
      </c>
      <c r="N15370" s="5" t="s">
        <v>18</v>
      </c>
      <c r="P15370" t="s">
        <v>16</v>
      </c>
    </row>
    <row r="15371" spans="1:16" x14ac:dyDescent="0.25">
      <c r="A15371" t="s">
        <v>43260</v>
      </c>
      <c r="B15371" t="s">
        <v>43261</v>
      </c>
      <c r="C15371" t="s">
        <v>23</v>
      </c>
      <c r="F15371" t="s">
        <v>117</v>
      </c>
      <c r="G15371">
        <v>0</v>
      </c>
      <c r="I15371">
        <v>0</v>
      </c>
      <c r="J15371" s="3">
        <v>44944.493750000001</v>
      </c>
      <c r="K15371" s="3">
        <v>44954.5</v>
      </c>
      <c r="L15371" s="3">
        <v>44954.520833333336</v>
      </c>
      <c r="M15371" t="s">
        <v>43262</v>
      </c>
      <c r="N15371" t="s">
        <v>18</v>
      </c>
      <c r="P15371" t="s">
        <v>16</v>
      </c>
    </row>
    <row r="15372" spans="1:16" x14ac:dyDescent="0.25">
      <c r="A15372" t="s">
        <v>43263</v>
      </c>
      <c r="B15372" t="s">
        <v>43264</v>
      </c>
      <c r="C15372" t="s">
        <v>23</v>
      </c>
      <c r="F15372" t="s">
        <v>22</v>
      </c>
      <c r="G15372">
        <v>0</v>
      </c>
      <c r="I15372">
        <v>0</v>
      </c>
      <c r="J15372" s="3">
        <v>44937.086805555555</v>
      </c>
      <c r="K15372" s="3">
        <v>44947.125</v>
      </c>
      <c r="L15372" s="3">
        <v>44947.145833333336</v>
      </c>
      <c r="M15372" t="s">
        <v>43265</v>
      </c>
      <c r="N15372" s="5" t="s">
        <v>18</v>
      </c>
      <c r="P15372" t="s">
        <v>16</v>
      </c>
    </row>
    <row r="15373" spans="1:16" x14ac:dyDescent="0.25">
      <c r="A15373" t="s">
        <v>43266</v>
      </c>
      <c r="B15373" t="s">
        <v>43267</v>
      </c>
      <c r="C15373" t="s">
        <v>23</v>
      </c>
      <c r="F15373" t="s">
        <v>22</v>
      </c>
      <c r="G15373">
        <v>0</v>
      </c>
      <c r="H15373" s="6"/>
      <c r="I15373">
        <v>0</v>
      </c>
      <c r="J15373" s="3">
        <v>44961.439583333333</v>
      </c>
      <c r="K15373" s="3">
        <v>44971.458333333336</v>
      </c>
      <c r="L15373" s="3">
        <v>44971.479166666664</v>
      </c>
      <c r="M15373" t="s">
        <v>43268</v>
      </c>
      <c r="N15373" s="5" t="s">
        <v>18</v>
      </c>
      <c r="P15373" t="s">
        <v>16</v>
      </c>
    </row>
    <row r="15374" spans="1:16" x14ac:dyDescent="0.25">
      <c r="A15374" t="s">
        <v>43269</v>
      </c>
      <c r="B15374" t="s">
        <v>43270</v>
      </c>
      <c r="C15374" t="s">
        <v>78</v>
      </c>
      <c r="D15374">
        <v>782447</v>
      </c>
      <c r="G15374">
        <v>0</v>
      </c>
      <c r="H15374" s="6"/>
      <c r="I15374">
        <v>0</v>
      </c>
      <c r="J15374" s="3">
        <v>44963.234722222223</v>
      </c>
      <c r="K15374" s="3">
        <v>44966.25</v>
      </c>
      <c r="L15374" s="3">
        <v>44966.270833333336</v>
      </c>
      <c r="M15374" t="s">
        <v>43271</v>
      </c>
      <c r="N15374" s="5" t="s">
        <v>18</v>
      </c>
      <c r="P15374" t="s">
        <v>16</v>
      </c>
    </row>
    <row r="15375" spans="1:16" x14ac:dyDescent="0.25">
      <c r="A15375" t="s">
        <v>43272</v>
      </c>
      <c r="B15375" t="s">
        <v>43273</v>
      </c>
      <c r="C15375" t="s">
        <v>259</v>
      </c>
      <c r="D15375">
        <v>403601</v>
      </c>
      <c r="G15375">
        <v>656250</v>
      </c>
      <c r="I15375">
        <v>0</v>
      </c>
      <c r="J15375" s="3">
        <v>44896.206944444442</v>
      </c>
      <c r="K15375" s="3">
        <v>44911.125</v>
      </c>
      <c r="L15375" s="3">
        <v>44911.145833333336</v>
      </c>
      <c r="M15375" t="s">
        <v>43274</v>
      </c>
      <c r="N15375" s="5" t="s">
        <v>18</v>
      </c>
      <c r="P15375" t="s">
        <v>16</v>
      </c>
    </row>
    <row r="15376" spans="1:16" x14ac:dyDescent="0.25">
      <c r="A15376" t="s">
        <v>43275</v>
      </c>
      <c r="B15376" t="s">
        <v>43276</v>
      </c>
      <c r="C15376" t="s">
        <v>81</v>
      </c>
      <c r="F15376" t="s">
        <v>56</v>
      </c>
      <c r="G15376">
        <v>0</v>
      </c>
      <c r="I15376">
        <v>0</v>
      </c>
      <c r="J15376" s="3">
        <v>45047.476388888892</v>
      </c>
      <c r="K15376" s="3">
        <v>45057.166666666664</v>
      </c>
      <c r="L15376" s="3">
        <v>45057.1875</v>
      </c>
      <c r="M15376" t="s">
        <v>43277</v>
      </c>
      <c r="N15376" s="5" t="s">
        <v>18</v>
      </c>
      <c r="P15376" t="s">
        <v>16</v>
      </c>
    </row>
    <row r="15377" spans="1:16" x14ac:dyDescent="0.25">
      <c r="A15377" t="s">
        <v>43278</v>
      </c>
      <c r="B15377" t="s">
        <v>43279</v>
      </c>
      <c r="C15377" t="s">
        <v>248</v>
      </c>
      <c r="D15377">
        <v>400074</v>
      </c>
      <c r="G15377">
        <v>0</v>
      </c>
      <c r="H15377" s="6"/>
      <c r="I15377">
        <v>20000</v>
      </c>
      <c r="J15377" s="3">
        <v>44951.447916666664</v>
      </c>
      <c r="K15377" s="3">
        <v>44961.166666666664</v>
      </c>
      <c r="L15377" s="3">
        <v>44961.1875</v>
      </c>
      <c r="M15377" t="s">
        <v>43280</v>
      </c>
      <c r="N15377" s="5" t="s">
        <v>18</v>
      </c>
      <c r="P15377" t="s">
        <v>16</v>
      </c>
    </row>
    <row r="15378" spans="1:16" x14ac:dyDescent="0.25">
      <c r="A15378" t="s">
        <v>43281</v>
      </c>
      <c r="B15378" t="s">
        <v>43282</v>
      </c>
      <c r="C15378" t="s">
        <v>155</v>
      </c>
      <c r="D15378">
        <v>323303</v>
      </c>
      <c r="G15378">
        <v>0</v>
      </c>
      <c r="I15378">
        <v>760590</v>
      </c>
      <c r="J15378" s="3">
        <v>44893.095833333333</v>
      </c>
      <c r="K15378" s="3">
        <v>44914.375</v>
      </c>
      <c r="L15378" s="3">
        <v>44914.395833333336</v>
      </c>
      <c r="M15378" t="s">
        <v>43283</v>
      </c>
      <c r="N15378" s="5" t="s">
        <v>18</v>
      </c>
      <c r="P15378" t="s">
        <v>16</v>
      </c>
    </row>
    <row r="15379" spans="1:16" x14ac:dyDescent="0.25">
      <c r="A15379" t="s">
        <v>43284</v>
      </c>
      <c r="B15379" t="s">
        <v>43285</v>
      </c>
      <c r="C15379" t="s">
        <v>60</v>
      </c>
      <c r="D15379">
        <v>713321</v>
      </c>
      <c r="G15379">
        <v>0</v>
      </c>
      <c r="H15379" s="6"/>
      <c r="I15379">
        <v>0</v>
      </c>
      <c r="J15379" s="3">
        <v>45020.236111111109</v>
      </c>
      <c r="K15379" s="3">
        <v>45034.458333333336</v>
      </c>
      <c r="L15379" s="3">
        <v>45034.479166666664</v>
      </c>
      <c r="M15379" t="s">
        <v>43286</v>
      </c>
      <c r="N15379" s="5" t="s">
        <v>18</v>
      </c>
      <c r="P15379" t="s">
        <v>16</v>
      </c>
    </row>
    <row r="15380" spans="1:16" x14ac:dyDescent="0.25">
      <c r="A15380" t="s">
        <v>43287</v>
      </c>
      <c r="B15380" t="s">
        <v>43288</v>
      </c>
      <c r="C15380" t="s">
        <v>155</v>
      </c>
      <c r="D15380">
        <v>401504</v>
      </c>
      <c r="G15380">
        <v>0</v>
      </c>
      <c r="I15380">
        <v>0</v>
      </c>
      <c r="J15380" s="3">
        <v>44895.435416666667</v>
      </c>
      <c r="K15380" s="3">
        <v>44910.458333333336</v>
      </c>
      <c r="L15380" s="3">
        <v>44910.479166666664</v>
      </c>
      <c r="M15380" t="s">
        <v>43289</v>
      </c>
      <c r="N15380" s="5" t="s">
        <v>18</v>
      </c>
      <c r="P15380" t="s">
        <v>16</v>
      </c>
    </row>
    <row r="15381" spans="1:16" x14ac:dyDescent="0.25">
      <c r="A15381" t="s">
        <v>43290</v>
      </c>
      <c r="B15381" t="s">
        <v>43291</v>
      </c>
      <c r="C15381" t="s">
        <v>155</v>
      </c>
      <c r="D15381">
        <v>401504</v>
      </c>
      <c r="G15381">
        <v>0</v>
      </c>
      <c r="I15381">
        <v>0</v>
      </c>
      <c r="J15381" s="3">
        <v>44923.205555555556</v>
      </c>
      <c r="K15381" s="3">
        <v>44938.25</v>
      </c>
      <c r="L15381" s="3">
        <v>44938.270833333336</v>
      </c>
      <c r="M15381" t="s">
        <v>43292</v>
      </c>
      <c r="N15381" s="5" t="s">
        <v>18</v>
      </c>
      <c r="P15381" t="s">
        <v>16</v>
      </c>
    </row>
    <row r="15382" spans="1:16" x14ac:dyDescent="0.25">
      <c r="A15382" t="s">
        <v>43293</v>
      </c>
      <c r="B15382" t="s">
        <v>43294</v>
      </c>
      <c r="C15382" t="s">
        <v>278</v>
      </c>
      <c r="D15382">
        <v>172022</v>
      </c>
      <c r="G15382">
        <v>3962240</v>
      </c>
      <c r="I15382">
        <v>79245</v>
      </c>
      <c r="J15382" s="3">
        <v>44916.450694444444</v>
      </c>
      <c r="K15382" s="3">
        <v>44937.125</v>
      </c>
      <c r="L15382" s="3">
        <v>44937.145833333336</v>
      </c>
      <c r="M15382" t="s">
        <v>43295</v>
      </c>
      <c r="N15382" t="s">
        <v>18</v>
      </c>
      <c r="P15382" t="s">
        <v>16</v>
      </c>
    </row>
    <row r="15383" spans="1:16" x14ac:dyDescent="0.25">
      <c r="A15383" t="s">
        <v>43296</v>
      </c>
      <c r="B15383" t="s">
        <v>43297</v>
      </c>
      <c r="C15383" t="s">
        <v>81</v>
      </c>
      <c r="D15383" t="s">
        <v>364</v>
      </c>
      <c r="G15383">
        <v>0</v>
      </c>
      <c r="H15383" s="6"/>
      <c r="I15383">
        <v>0</v>
      </c>
      <c r="J15383" s="3">
        <v>45024.519444444442</v>
      </c>
      <c r="K15383" s="3">
        <v>45034.166666666664</v>
      </c>
      <c r="L15383" s="3">
        <v>45034.1875</v>
      </c>
      <c r="M15383" t="s">
        <v>43298</v>
      </c>
      <c r="N15383" s="5" t="s">
        <v>18</v>
      </c>
      <c r="P15383" t="s">
        <v>16</v>
      </c>
    </row>
    <row r="15384" spans="1:16" x14ac:dyDescent="0.25">
      <c r="A15384" t="s">
        <v>43299</v>
      </c>
      <c r="B15384" t="s">
        <v>43300</v>
      </c>
      <c r="C15384" t="s">
        <v>431</v>
      </c>
      <c r="D15384">
        <v>445001</v>
      </c>
      <c r="G15384">
        <v>1000000</v>
      </c>
      <c r="H15384" s="6"/>
      <c r="I15384">
        <v>15000</v>
      </c>
      <c r="J15384" s="3">
        <v>44915.238888888889</v>
      </c>
      <c r="K15384" s="3">
        <v>44925.25</v>
      </c>
      <c r="L15384" s="3">
        <v>44925.270833333336</v>
      </c>
      <c r="M15384" t="s">
        <v>43301</v>
      </c>
      <c r="N15384" s="5" t="s">
        <v>18</v>
      </c>
      <c r="P15384" t="s">
        <v>16</v>
      </c>
    </row>
    <row r="15385" spans="1:16" x14ac:dyDescent="0.25">
      <c r="A15385" t="s">
        <v>43302</v>
      </c>
      <c r="B15385" t="s">
        <v>43303</v>
      </c>
      <c r="C15385" t="s">
        <v>897</v>
      </c>
      <c r="D15385">
        <v>851101</v>
      </c>
      <c r="G15385">
        <v>0</v>
      </c>
      <c r="I15385">
        <v>0</v>
      </c>
      <c r="J15385" s="3">
        <v>44939.512499999997</v>
      </c>
      <c r="K15385" s="3">
        <v>44949.041666666664</v>
      </c>
      <c r="L15385" s="3">
        <v>44949.0625</v>
      </c>
      <c r="M15385" t="s">
        <v>43304</v>
      </c>
      <c r="N15385" s="5" t="s">
        <v>18</v>
      </c>
      <c r="P15385" t="s">
        <v>16</v>
      </c>
    </row>
    <row r="15386" spans="1:16" x14ac:dyDescent="0.25">
      <c r="A15386" t="s">
        <v>43305</v>
      </c>
      <c r="B15386" t="s">
        <v>43306</v>
      </c>
      <c r="C15386" t="s">
        <v>93</v>
      </c>
      <c r="D15386">
        <v>400071</v>
      </c>
      <c r="G15386">
        <v>0</v>
      </c>
      <c r="H15386" s="6"/>
      <c r="I15386">
        <v>0</v>
      </c>
      <c r="J15386" s="3">
        <v>45028.1875</v>
      </c>
      <c r="K15386" s="3">
        <v>45042.458333333336</v>
      </c>
      <c r="L15386" s="3">
        <v>45042.479166666664</v>
      </c>
      <c r="M15386" t="s">
        <v>43307</v>
      </c>
      <c r="N15386" s="5" t="s">
        <v>18</v>
      </c>
      <c r="P15386" t="s">
        <v>16</v>
      </c>
    </row>
    <row r="15387" spans="1:16" x14ac:dyDescent="0.25">
      <c r="A15387" t="s">
        <v>43308</v>
      </c>
      <c r="B15387" t="s">
        <v>43309</v>
      </c>
      <c r="C15387" t="s">
        <v>546</v>
      </c>
      <c r="D15387">
        <v>184101</v>
      </c>
      <c r="G15387">
        <v>0</v>
      </c>
      <c r="I15387">
        <v>0</v>
      </c>
      <c r="J15387" s="3">
        <v>45054.124305555553</v>
      </c>
      <c r="K15387" s="3">
        <v>45064.125</v>
      </c>
      <c r="L15387" s="3">
        <v>45064.145833333336</v>
      </c>
      <c r="M15387" t="s">
        <v>43310</v>
      </c>
      <c r="N15387" s="5" t="s">
        <v>18</v>
      </c>
      <c r="P15387" t="s">
        <v>16</v>
      </c>
    </row>
    <row r="15388" spans="1:16" x14ac:dyDescent="0.25">
      <c r="A15388" t="s">
        <v>43311</v>
      </c>
      <c r="B15388" t="s">
        <v>43312</v>
      </c>
      <c r="C15388" t="s">
        <v>23</v>
      </c>
      <c r="F15388" t="s">
        <v>24</v>
      </c>
      <c r="G15388">
        <v>0</v>
      </c>
      <c r="I15388">
        <v>0</v>
      </c>
      <c r="J15388" s="3">
        <v>44965.336111111108</v>
      </c>
      <c r="K15388" s="3">
        <v>44975.375</v>
      </c>
      <c r="L15388" s="3">
        <v>44975.395833333336</v>
      </c>
      <c r="M15388" t="s">
        <v>43313</v>
      </c>
      <c r="N15388" s="5" t="s">
        <v>18</v>
      </c>
      <c r="P15388" t="s">
        <v>16</v>
      </c>
    </row>
    <row r="15389" spans="1:16" x14ac:dyDescent="0.25">
      <c r="A15389" t="s">
        <v>43314</v>
      </c>
      <c r="B15389" t="s">
        <v>43315</v>
      </c>
      <c r="C15389" t="s">
        <v>188</v>
      </c>
      <c r="D15389">
        <v>274304</v>
      </c>
      <c r="G15389">
        <v>1000000</v>
      </c>
      <c r="I15389">
        <v>10000</v>
      </c>
      <c r="J15389" s="3">
        <v>45007.102777777778</v>
      </c>
      <c r="K15389" s="3">
        <v>45017.208333333336</v>
      </c>
      <c r="L15389" s="3">
        <v>45017.229166666664</v>
      </c>
      <c r="M15389" t="s">
        <v>43316</v>
      </c>
      <c r="N15389" s="5" t="s">
        <v>18</v>
      </c>
      <c r="P15389" t="s">
        <v>16</v>
      </c>
    </row>
    <row r="15390" spans="1:16" x14ac:dyDescent="0.25">
      <c r="A15390" t="s">
        <v>43317</v>
      </c>
      <c r="B15390" t="s">
        <v>43318</v>
      </c>
      <c r="C15390" t="s">
        <v>108</v>
      </c>
      <c r="F15390" t="s">
        <v>73</v>
      </c>
      <c r="G15390">
        <v>0</v>
      </c>
      <c r="H15390" s="6"/>
      <c r="I15390">
        <v>0</v>
      </c>
      <c r="J15390" s="3">
        <v>45016.183333333334</v>
      </c>
      <c r="K15390" s="3">
        <v>45026.208333333336</v>
      </c>
      <c r="L15390" s="3">
        <v>45026.229166666664</v>
      </c>
      <c r="M15390" t="s">
        <v>43319</v>
      </c>
      <c r="N15390" s="5" t="s">
        <v>18</v>
      </c>
      <c r="P15390" t="s">
        <v>16</v>
      </c>
    </row>
    <row r="15391" spans="1:16" x14ac:dyDescent="0.25">
      <c r="A15391" t="s">
        <v>43317</v>
      </c>
      <c r="B15391" t="s">
        <v>43318</v>
      </c>
      <c r="C15391" t="s">
        <v>108</v>
      </c>
      <c r="F15391" t="s">
        <v>73</v>
      </c>
      <c r="G15391">
        <v>0</v>
      </c>
      <c r="I15391">
        <v>0</v>
      </c>
      <c r="J15391" s="3">
        <v>45016.183333333334</v>
      </c>
      <c r="K15391" s="3">
        <v>45026.208333333336</v>
      </c>
      <c r="L15391" s="3">
        <v>45026.229166666664</v>
      </c>
      <c r="M15391" t="s">
        <v>43319</v>
      </c>
      <c r="N15391" s="5" t="s">
        <v>18</v>
      </c>
      <c r="P15391" t="s">
        <v>16</v>
      </c>
    </row>
    <row r="15392" spans="1:16" x14ac:dyDescent="0.25">
      <c r="A15392" t="s">
        <v>43320</v>
      </c>
      <c r="B15392" t="s">
        <v>43321</v>
      </c>
      <c r="C15392" t="s">
        <v>188</v>
      </c>
      <c r="D15392">
        <v>182311</v>
      </c>
      <c r="G15392">
        <v>0</v>
      </c>
      <c r="H15392" s="6"/>
      <c r="I15392">
        <v>0</v>
      </c>
      <c r="J15392" s="3">
        <v>44984.311805555553</v>
      </c>
      <c r="K15392" s="3">
        <v>44994.333333333336</v>
      </c>
      <c r="L15392" s="3">
        <v>44994.354166666664</v>
      </c>
      <c r="M15392" t="s">
        <v>43322</v>
      </c>
      <c r="N15392" s="5" t="s">
        <v>18</v>
      </c>
      <c r="P15392" t="s">
        <v>16</v>
      </c>
    </row>
    <row r="15393" spans="1:16" x14ac:dyDescent="0.25">
      <c r="A15393" t="s">
        <v>43323</v>
      </c>
      <c r="B15393" t="s">
        <v>43324</v>
      </c>
      <c r="C15393" t="s">
        <v>23</v>
      </c>
      <c r="F15393" t="s">
        <v>24</v>
      </c>
      <c r="G15393">
        <v>500000</v>
      </c>
      <c r="I15393">
        <v>0</v>
      </c>
      <c r="J15393" s="3">
        <v>44879.271527777775</v>
      </c>
      <c r="K15393" s="3">
        <v>44881.291666666664</v>
      </c>
      <c r="L15393" s="3">
        <v>44881.3125</v>
      </c>
      <c r="M15393" t="s">
        <v>43325</v>
      </c>
      <c r="N15393" s="5" t="s">
        <v>18</v>
      </c>
      <c r="P15393" t="s">
        <v>16</v>
      </c>
    </row>
    <row r="15394" spans="1:16" x14ac:dyDescent="0.25">
      <c r="A15394" t="s">
        <v>43323</v>
      </c>
      <c r="B15394" t="s">
        <v>43326</v>
      </c>
      <c r="C15394" t="s">
        <v>118</v>
      </c>
      <c r="D15394">
        <v>190007</v>
      </c>
      <c r="G15394">
        <v>0</v>
      </c>
      <c r="I15394">
        <v>0</v>
      </c>
      <c r="J15394" s="3">
        <v>44902.320833333331</v>
      </c>
      <c r="K15394" s="3">
        <v>44912.375</v>
      </c>
      <c r="L15394" s="3">
        <v>44912.395833333336</v>
      </c>
      <c r="M15394" t="s">
        <v>43327</v>
      </c>
      <c r="N15394" s="5" t="s">
        <v>18</v>
      </c>
      <c r="P15394" t="s">
        <v>16</v>
      </c>
    </row>
    <row r="15395" spans="1:16" x14ac:dyDescent="0.25">
      <c r="A15395" t="s">
        <v>43323</v>
      </c>
      <c r="B15395" t="s">
        <v>43328</v>
      </c>
      <c r="C15395" t="s">
        <v>23</v>
      </c>
      <c r="F15395" t="s">
        <v>171</v>
      </c>
      <c r="G15395">
        <v>0</v>
      </c>
      <c r="I15395">
        <v>0</v>
      </c>
      <c r="J15395" s="3">
        <v>44903.072222222225</v>
      </c>
      <c r="K15395" s="3">
        <v>44905.083333333336</v>
      </c>
      <c r="L15395" s="3">
        <v>44905.104166666664</v>
      </c>
      <c r="M15395" t="s">
        <v>43329</v>
      </c>
      <c r="N15395" s="5" t="s">
        <v>18</v>
      </c>
      <c r="P15395" t="s">
        <v>16</v>
      </c>
    </row>
    <row r="15396" spans="1:16" x14ac:dyDescent="0.25">
      <c r="A15396" t="s">
        <v>43330</v>
      </c>
      <c r="B15396" t="s">
        <v>43331</v>
      </c>
      <c r="C15396" t="s">
        <v>108</v>
      </c>
      <c r="F15396" t="s">
        <v>51</v>
      </c>
      <c r="G15396">
        <v>1000000</v>
      </c>
      <c r="H15396" s="6"/>
      <c r="I15396">
        <v>0</v>
      </c>
      <c r="J15396" s="3">
        <v>44959.504166666666</v>
      </c>
      <c r="K15396" s="3">
        <v>44980.041666666664</v>
      </c>
      <c r="L15396" s="3">
        <v>44980.0625</v>
      </c>
      <c r="M15396" t="s">
        <v>43332</v>
      </c>
      <c r="N15396" s="5" t="s">
        <v>18</v>
      </c>
      <c r="P15396" t="s">
        <v>16</v>
      </c>
    </row>
    <row r="15397" spans="1:16" x14ac:dyDescent="0.25">
      <c r="A15397" t="s">
        <v>43333</v>
      </c>
      <c r="B15397" t="s">
        <v>43334</v>
      </c>
      <c r="C15397" t="s">
        <v>90</v>
      </c>
      <c r="F15397" t="s">
        <v>40</v>
      </c>
      <c r="G15397">
        <v>0</v>
      </c>
      <c r="H15397" s="6"/>
      <c r="I15397">
        <v>101166</v>
      </c>
      <c r="J15397" s="3">
        <v>44961.456250000003</v>
      </c>
      <c r="K15397" s="3">
        <v>44971.458333333336</v>
      </c>
      <c r="L15397" s="3">
        <v>44971.479166666664</v>
      </c>
      <c r="M15397" t="s">
        <v>43335</v>
      </c>
      <c r="N15397" s="5" t="s">
        <v>18</v>
      </c>
      <c r="P15397" t="s">
        <v>16</v>
      </c>
    </row>
    <row r="15398" spans="1:16" x14ac:dyDescent="0.25">
      <c r="A15398" t="s">
        <v>43336</v>
      </c>
      <c r="B15398" t="s">
        <v>43337</v>
      </c>
      <c r="C15398" t="s">
        <v>614</v>
      </c>
      <c r="D15398">
        <v>121102</v>
      </c>
      <c r="G15398">
        <v>0</v>
      </c>
      <c r="I15398">
        <v>24000</v>
      </c>
      <c r="J15398" s="3">
        <v>44985.300694444442</v>
      </c>
      <c r="K15398" s="3">
        <v>44995.333333333336</v>
      </c>
      <c r="L15398" s="3">
        <v>44995.354166666664</v>
      </c>
      <c r="M15398" t="s">
        <v>43338</v>
      </c>
      <c r="N15398" s="5" t="s">
        <v>18</v>
      </c>
      <c r="P15398" t="s">
        <v>16</v>
      </c>
    </row>
    <row r="15399" spans="1:16" x14ac:dyDescent="0.25">
      <c r="A15399" t="s">
        <v>43339</v>
      </c>
      <c r="B15399" t="s">
        <v>43340</v>
      </c>
      <c r="C15399" t="s">
        <v>188</v>
      </c>
      <c r="D15399">
        <v>274001</v>
      </c>
      <c r="G15399">
        <v>1000000</v>
      </c>
      <c r="I15399">
        <v>50000</v>
      </c>
      <c r="J15399" s="3">
        <v>44995.177083333336</v>
      </c>
      <c r="K15399" s="3">
        <v>45005.375</v>
      </c>
      <c r="L15399" s="3">
        <v>45005.395833333336</v>
      </c>
      <c r="M15399" t="s">
        <v>43341</v>
      </c>
      <c r="N15399" s="5" t="s">
        <v>18</v>
      </c>
      <c r="P15399" t="s">
        <v>16</v>
      </c>
    </row>
    <row r="15400" spans="1:16" x14ac:dyDescent="0.25">
      <c r="A15400" t="s">
        <v>43339</v>
      </c>
      <c r="B15400" t="s">
        <v>43342</v>
      </c>
      <c r="C15400" t="s">
        <v>188</v>
      </c>
      <c r="D15400">
        <v>244601</v>
      </c>
      <c r="G15400">
        <v>0</v>
      </c>
      <c r="I15400">
        <v>20000</v>
      </c>
      <c r="J15400" s="3">
        <v>44996.348611111112</v>
      </c>
      <c r="K15400" s="3">
        <v>45007.458333333336</v>
      </c>
      <c r="L15400" s="3">
        <v>45007.479166666664</v>
      </c>
      <c r="M15400" t="s">
        <v>43343</v>
      </c>
      <c r="N15400" s="5" t="s">
        <v>18</v>
      </c>
      <c r="P15400" t="s">
        <v>16</v>
      </c>
    </row>
    <row r="15401" spans="1:16" x14ac:dyDescent="0.25">
      <c r="A15401" t="s">
        <v>43344</v>
      </c>
      <c r="B15401" t="s">
        <v>43345</v>
      </c>
      <c r="C15401" t="s">
        <v>188</v>
      </c>
      <c r="D15401">
        <v>174001</v>
      </c>
      <c r="G15401">
        <v>1200000</v>
      </c>
      <c r="I15401">
        <v>0</v>
      </c>
      <c r="J15401" s="3">
        <v>44981.157638888886</v>
      </c>
      <c r="K15401" s="3">
        <v>44991.166666666664</v>
      </c>
      <c r="L15401" s="3">
        <v>44991.1875</v>
      </c>
      <c r="M15401" t="s">
        <v>43346</v>
      </c>
      <c r="N15401" s="5" t="s">
        <v>18</v>
      </c>
      <c r="P15401" t="s">
        <v>16</v>
      </c>
    </row>
    <row r="15402" spans="1:16" x14ac:dyDescent="0.25">
      <c r="A15402" t="s">
        <v>43347</v>
      </c>
      <c r="B15402" t="s">
        <v>43348</v>
      </c>
      <c r="C15402" t="s">
        <v>188</v>
      </c>
      <c r="D15402">
        <v>276141</v>
      </c>
      <c r="G15402">
        <v>1000000</v>
      </c>
      <c r="I15402">
        <v>50000</v>
      </c>
      <c r="J15402" s="3">
        <v>44985.299305555556</v>
      </c>
      <c r="K15402" s="3">
        <v>44995.333333333336</v>
      </c>
      <c r="L15402" s="3">
        <v>44995.354166666664</v>
      </c>
      <c r="M15402" t="s">
        <v>43349</v>
      </c>
      <c r="N15402" s="5" t="s">
        <v>18</v>
      </c>
      <c r="P15402" t="s">
        <v>16</v>
      </c>
    </row>
    <row r="15403" spans="1:16" x14ac:dyDescent="0.25">
      <c r="A15403" t="s">
        <v>43350</v>
      </c>
      <c r="B15403" t="s">
        <v>43351</v>
      </c>
      <c r="C15403" t="s">
        <v>188</v>
      </c>
      <c r="D15403">
        <v>713212</v>
      </c>
      <c r="G15403">
        <v>1200000</v>
      </c>
      <c r="H15403" s="6"/>
      <c r="I15403">
        <v>50000</v>
      </c>
      <c r="J15403" s="3">
        <v>44999.061111111114</v>
      </c>
      <c r="K15403" s="3">
        <v>45009.083333333336</v>
      </c>
      <c r="L15403" s="3">
        <v>45009.104166666664</v>
      </c>
      <c r="M15403" t="s">
        <v>43352</v>
      </c>
      <c r="N15403" s="5" t="s">
        <v>18</v>
      </c>
      <c r="P15403" t="s">
        <v>16</v>
      </c>
    </row>
    <row r="15404" spans="1:16" x14ac:dyDescent="0.25">
      <c r="A15404" s="9" t="s">
        <v>43353</v>
      </c>
      <c r="B15404" t="s">
        <v>43354</v>
      </c>
      <c r="C15404" t="s">
        <v>188</v>
      </c>
      <c r="D15404">
        <v>272204</v>
      </c>
      <c r="G15404">
        <v>1000000</v>
      </c>
      <c r="H15404" s="6"/>
      <c r="I15404">
        <v>50000</v>
      </c>
      <c r="J15404" s="3">
        <v>44987.429166666669</v>
      </c>
      <c r="K15404" s="3">
        <v>44998.416666666664</v>
      </c>
      <c r="L15404" s="3">
        <v>44998.4375</v>
      </c>
      <c r="M15404" t="s">
        <v>43355</v>
      </c>
      <c r="N15404" s="5" t="s">
        <v>18</v>
      </c>
      <c r="P15404" t="s">
        <v>16</v>
      </c>
    </row>
    <row r="15405" spans="1:16" x14ac:dyDescent="0.25">
      <c r="A15405" t="s">
        <v>43356</v>
      </c>
      <c r="B15405" t="s">
        <v>43357</v>
      </c>
      <c r="C15405" t="s">
        <v>677</v>
      </c>
      <c r="D15405">
        <v>801104</v>
      </c>
      <c r="G15405">
        <v>1200000</v>
      </c>
      <c r="I15405">
        <v>50000</v>
      </c>
      <c r="J15405" s="3">
        <v>44988.399305555555</v>
      </c>
      <c r="K15405" s="3">
        <v>44999.083333333336</v>
      </c>
      <c r="L15405" s="3">
        <v>44999.104166666664</v>
      </c>
      <c r="M15405" t="s">
        <v>43358</v>
      </c>
      <c r="N15405" s="5" t="s">
        <v>18</v>
      </c>
      <c r="P15405" t="s">
        <v>16</v>
      </c>
    </row>
    <row r="15406" spans="1:16" x14ac:dyDescent="0.25">
      <c r="A15406" s="9" t="s">
        <v>43359</v>
      </c>
      <c r="B15406" t="s">
        <v>43360</v>
      </c>
      <c r="C15406" t="s">
        <v>23</v>
      </c>
      <c r="F15406" t="s">
        <v>110</v>
      </c>
      <c r="G15406">
        <v>0</v>
      </c>
      <c r="I15406">
        <v>0</v>
      </c>
      <c r="J15406" s="3">
        <v>44987.231944444444</v>
      </c>
      <c r="K15406" s="3">
        <v>44998.041666666664</v>
      </c>
      <c r="L15406" s="3">
        <v>44998.0625</v>
      </c>
      <c r="M15406" t="s">
        <v>43361</v>
      </c>
      <c r="N15406" s="5" t="s">
        <v>18</v>
      </c>
      <c r="P15406" t="s">
        <v>16</v>
      </c>
    </row>
    <row r="15407" spans="1:16" x14ac:dyDescent="0.25">
      <c r="A15407" t="s">
        <v>43362</v>
      </c>
      <c r="B15407" t="s">
        <v>43363</v>
      </c>
      <c r="C15407" t="s">
        <v>23</v>
      </c>
      <c r="F15407" t="s">
        <v>159</v>
      </c>
      <c r="G15407">
        <v>0</v>
      </c>
      <c r="H15407" s="6"/>
      <c r="I15407">
        <v>0</v>
      </c>
      <c r="J15407" s="3">
        <v>44961.361805555556</v>
      </c>
      <c r="K15407" s="3">
        <v>44971.375</v>
      </c>
      <c r="L15407" s="3">
        <v>44971.395833333336</v>
      </c>
      <c r="M15407" t="s">
        <v>43364</v>
      </c>
      <c r="N15407" s="5" t="s">
        <v>18</v>
      </c>
      <c r="P15407" t="s">
        <v>16</v>
      </c>
    </row>
    <row r="15408" spans="1:16" x14ac:dyDescent="0.25">
      <c r="A15408" t="s">
        <v>43365</v>
      </c>
      <c r="B15408" t="s">
        <v>43366</v>
      </c>
      <c r="C15408" t="s">
        <v>23</v>
      </c>
      <c r="F15408" t="s">
        <v>179</v>
      </c>
      <c r="G15408">
        <v>500000</v>
      </c>
      <c r="I15408">
        <v>0</v>
      </c>
      <c r="J15408" s="3">
        <v>44960.513194444444</v>
      </c>
      <c r="K15408" s="3">
        <v>44970.041666666664</v>
      </c>
      <c r="L15408" s="3">
        <v>44970.0625</v>
      </c>
      <c r="M15408" t="s">
        <v>43367</v>
      </c>
      <c r="N15408" s="5" t="s">
        <v>18</v>
      </c>
      <c r="P15408" t="s">
        <v>16</v>
      </c>
    </row>
    <row r="15409" spans="1:16" x14ac:dyDescent="0.25">
      <c r="A15409" t="s">
        <v>43368</v>
      </c>
      <c r="B15409" t="s">
        <v>43369</v>
      </c>
      <c r="C15409" t="s">
        <v>23</v>
      </c>
      <c r="F15409" t="s">
        <v>55</v>
      </c>
      <c r="G15409">
        <v>0</v>
      </c>
      <c r="H15409" s="6"/>
      <c r="I15409">
        <v>0</v>
      </c>
      <c r="J15409" s="3">
        <v>44923.506944444445</v>
      </c>
      <c r="K15409" s="3">
        <v>44933.166666666664</v>
      </c>
      <c r="L15409" s="3">
        <v>44933.1875</v>
      </c>
      <c r="M15409" t="s">
        <v>43370</v>
      </c>
      <c r="N15409" s="5" t="s">
        <v>18</v>
      </c>
      <c r="P15409" t="s">
        <v>16</v>
      </c>
    </row>
    <row r="15410" spans="1:16" x14ac:dyDescent="0.25">
      <c r="A15410" t="s">
        <v>43371</v>
      </c>
      <c r="B15410" t="s">
        <v>43372</v>
      </c>
      <c r="C15410" t="s">
        <v>542</v>
      </c>
      <c r="D15410">
        <v>517619</v>
      </c>
      <c r="G15410">
        <v>0</v>
      </c>
      <c r="I15410">
        <v>0</v>
      </c>
      <c r="J15410" s="3">
        <v>44936.208333333336</v>
      </c>
      <c r="K15410" s="3">
        <v>44957.125</v>
      </c>
      <c r="L15410" s="3">
        <v>44957.145833333336</v>
      </c>
      <c r="M15410" t="s">
        <v>43373</v>
      </c>
      <c r="N15410" s="5" t="s">
        <v>18</v>
      </c>
      <c r="P15410" t="s">
        <v>16</v>
      </c>
    </row>
    <row r="15411" spans="1:16" x14ac:dyDescent="0.25">
      <c r="A15411" t="s">
        <v>43374</v>
      </c>
      <c r="B15411" t="s">
        <v>43375</v>
      </c>
      <c r="C15411" t="s">
        <v>395</v>
      </c>
      <c r="D15411">
        <v>470661</v>
      </c>
      <c r="G15411">
        <v>0</v>
      </c>
      <c r="I15411">
        <v>0</v>
      </c>
      <c r="J15411" s="3">
        <v>44872.112500000003</v>
      </c>
      <c r="K15411" s="3">
        <v>44883.375</v>
      </c>
      <c r="L15411" s="3">
        <v>44883.395833333336</v>
      </c>
      <c r="M15411" t="s">
        <v>43376</v>
      </c>
      <c r="N15411" s="5" t="s">
        <v>18</v>
      </c>
      <c r="P15411" t="s">
        <v>16</v>
      </c>
    </row>
    <row r="15412" spans="1:16" x14ac:dyDescent="0.25">
      <c r="A15412" t="s">
        <v>43377</v>
      </c>
      <c r="B15412" t="s">
        <v>43378</v>
      </c>
      <c r="C15412" t="s">
        <v>453</v>
      </c>
      <c r="D15412">
        <v>110067</v>
      </c>
      <c r="G15412">
        <v>0</v>
      </c>
      <c r="H15412" s="6"/>
      <c r="I15412">
        <v>0</v>
      </c>
      <c r="J15412" s="3">
        <v>44960.129166666666</v>
      </c>
      <c r="K15412" s="3">
        <v>44970.166666666664</v>
      </c>
      <c r="L15412" s="3">
        <v>44970.1875</v>
      </c>
      <c r="M15412" t="s">
        <v>43379</v>
      </c>
      <c r="N15412" s="5" t="s">
        <v>18</v>
      </c>
      <c r="P15412" t="s">
        <v>16</v>
      </c>
    </row>
    <row r="15413" spans="1:16" x14ac:dyDescent="0.25">
      <c r="A15413" t="s">
        <v>43377</v>
      </c>
      <c r="B15413" t="s">
        <v>43380</v>
      </c>
      <c r="C15413" t="s">
        <v>78</v>
      </c>
      <c r="D15413">
        <v>400012</v>
      </c>
      <c r="G15413">
        <v>0</v>
      </c>
      <c r="I15413">
        <v>0</v>
      </c>
      <c r="J15413" s="3">
        <v>44985.442361111112</v>
      </c>
      <c r="K15413" s="3">
        <v>44995.041666666664</v>
      </c>
      <c r="L15413" s="3">
        <v>44995.0625</v>
      </c>
      <c r="M15413" t="s">
        <v>43381</v>
      </c>
      <c r="N15413" s="5" t="s">
        <v>18</v>
      </c>
      <c r="P15413" t="s">
        <v>16</v>
      </c>
    </row>
    <row r="15414" spans="1:16" x14ac:dyDescent="0.25">
      <c r="A15414" t="s">
        <v>43377</v>
      </c>
      <c r="B15414" t="s">
        <v>43382</v>
      </c>
      <c r="C15414" t="s">
        <v>62</v>
      </c>
      <c r="D15414">
        <v>734008</v>
      </c>
      <c r="G15414">
        <v>0</v>
      </c>
      <c r="I15414">
        <v>0</v>
      </c>
      <c r="J15414" s="3">
        <v>44950.474999999999</v>
      </c>
      <c r="K15414" s="3">
        <v>44963.5</v>
      </c>
      <c r="L15414" s="3">
        <v>44963.520833333336</v>
      </c>
      <c r="M15414" t="s">
        <v>43383</v>
      </c>
      <c r="N15414" s="5" t="s">
        <v>18</v>
      </c>
      <c r="P15414" t="s">
        <v>16</v>
      </c>
    </row>
    <row r="15415" spans="1:16" x14ac:dyDescent="0.25">
      <c r="A15415" t="s">
        <v>43377</v>
      </c>
      <c r="B15415" t="s">
        <v>43384</v>
      </c>
      <c r="C15415" t="s">
        <v>78</v>
      </c>
      <c r="D15415">
        <v>380005</v>
      </c>
      <c r="G15415">
        <v>0</v>
      </c>
      <c r="I15415">
        <v>0</v>
      </c>
      <c r="J15415" s="3">
        <v>44944.20208333333</v>
      </c>
      <c r="K15415" s="3">
        <v>44953.458333333336</v>
      </c>
      <c r="L15415" s="3">
        <v>44953.479166666664</v>
      </c>
      <c r="M15415" t="s">
        <v>43385</v>
      </c>
      <c r="N15415" t="s">
        <v>18</v>
      </c>
      <c r="P15415" t="s">
        <v>16</v>
      </c>
    </row>
    <row r="15416" spans="1:16" x14ac:dyDescent="0.25">
      <c r="A15416" t="s">
        <v>43377</v>
      </c>
      <c r="B15416" t="s">
        <v>43386</v>
      </c>
      <c r="C15416" t="s">
        <v>223</v>
      </c>
      <c r="D15416">
        <v>753001</v>
      </c>
      <c r="G15416">
        <v>0</v>
      </c>
      <c r="H15416" s="6"/>
      <c r="I15416">
        <v>0</v>
      </c>
      <c r="J15416" s="3">
        <v>45036.379166666666</v>
      </c>
      <c r="K15416" s="3">
        <v>45057.458333333336</v>
      </c>
      <c r="L15416" s="3">
        <v>45057.479166666664</v>
      </c>
      <c r="M15416" t="s">
        <v>43387</v>
      </c>
      <c r="N15416" s="5" t="s">
        <v>18</v>
      </c>
      <c r="P15416" t="s">
        <v>16</v>
      </c>
    </row>
    <row r="15417" spans="1:16" x14ac:dyDescent="0.25">
      <c r="A15417" t="s">
        <v>43377</v>
      </c>
      <c r="B15417" t="s">
        <v>43388</v>
      </c>
      <c r="C15417" t="s">
        <v>101</v>
      </c>
      <c r="D15417">
        <v>473662</v>
      </c>
      <c r="G15417">
        <v>0</v>
      </c>
      <c r="I15417">
        <v>0</v>
      </c>
      <c r="J15417" s="3">
        <v>45059.317361111112</v>
      </c>
      <c r="K15417" s="3">
        <v>45069.333333333336</v>
      </c>
      <c r="L15417" s="3">
        <v>45069.354166666664</v>
      </c>
      <c r="M15417" t="s">
        <v>43389</v>
      </c>
      <c r="N15417" s="5" t="s">
        <v>18</v>
      </c>
      <c r="P15417" t="s">
        <v>16</v>
      </c>
    </row>
    <row r="15418" spans="1:16" x14ac:dyDescent="0.25">
      <c r="A15418" t="s">
        <v>43390</v>
      </c>
      <c r="B15418" t="s">
        <v>43391</v>
      </c>
      <c r="C15418" t="s">
        <v>108</v>
      </c>
      <c r="F15418" t="s">
        <v>42</v>
      </c>
      <c r="G15418">
        <v>0</v>
      </c>
      <c r="I15418">
        <v>0</v>
      </c>
      <c r="J15418" s="3">
        <v>45043.152777777781</v>
      </c>
      <c r="K15418" s="3">
        <v>45054.208333333336</v>
      </c>
      <c r="L15418" s="3">
        <v>45054.229166666664</v>
      </c>
      <c r="M15418" t="s">
        <v>43392</v>
      </c>
      <c r="N15418" s="5" t="s">
        <v>18</v>
      </c>
      <c r="P15418" t="s">
        <v>16</v>
      </c>
    </row>
    <row r="15419" spans="1:16" x14ac:dyDescent="0.25">
      <c r="A15419" t="s">
        <v>43393</v>
      </c>
      <c r="B15419" t="s">
        <v>43394</v>
      </c>
      <c r="C15419" t="s">
        <v>23</v>
      </c>
      <c r="F15419" t="s">
        <v>22</v>
      </c>
      <c r="G15419">
        <v>0</v>
      </c>
      <c r="I15419">
        <v>0</v>
      </c>
      <c r="J15419" s="3">
        <v>45048.385416666664</v>
      </c>
      <c r="K15419" s="3">
        <v>45058.083333333336</v>
      </c>
      <c r="L15419" s="3">
        <v>45058.104166666664</v>
      </c>
      <c r="M15419" t="s">
        <v>43395</v>
      </c>
      <c r="N15419" s="5" t="s">
        <v>18</v>
      </c>
      <c r="P15419" t="s">
        <v>16</v>
      </c>
    </row>
    <row r="15420" spans="1:16" x14ac:dyDescent="0.25">
      <c r="A15420" t="s">
        <v>43393</v>
      </c>
      <c r="B15420" t="s">
        <v>43394</v>
      </c>
      <c r="C15420" t="s">
        <v>23</v>
      </c>
      <c r="F15420" t="s">
        <v>22</v>
      </c>
      <c r="G15420">
        <v>0</v>
      </c>
      <c r="H15420" s="6"/>
      <c r="I15420">
        <v>0</v>
      </c>
      <c r="J15420" s="3">
        <v>45048.385416666664</v>
      </c>
      <c r="K15420" s="3">
        <v>45058.083333333336</v>
      </c>
      <c r="L15420" s="3">
        <v>45058.104166666664</v>
      </c>
      <c r="M15420" t="s">
        <v>43395</v>
      </c>
      <c r="N15420" s="5" t="s">
        <v>18</v>
      </c>
      <c r="P15420" t="s">
        <v>16</v>
      </c>
    </row>
    <row r="15421" spans="1:16" x14ac:dyDescent="0.25">
      <c r="A15421" t="s">
        <v>43396</v>
      </c>
      <c r="B15421" t="s">
        <v>43397</v>
      </c>
      <c r="C15421" t="s">
        <v>23</v>
      </c>
      <c r="F15421" t="s">
        <v>22</v>
      </c>
      <c r="G15421">
        <v>0</v>
      </c>
      <c r="I15421">
        <v>0</v>
      </c>
      <c r="J15421" s="3">
        <v>44984.410416666666</v>
      </c>
      <c r="K15421" s="3">
        <v>44995.416666666664</v>
      </c>
      <c r="L15421" s="3">
        <v>44995.4375</v>
      </c>
      <c r="M15421" t="s">
        <v>43398</v>
      </c>
      <c r="N15421" s="5" t="s">
        <v>18</v>
      </c>
      <c r="P15421" t="s">
        <v>16</v>
      </c>
    </row>
    <row r="15422" spans="1:16" x14ac:dyDescent="0.25">
      <c r="A15422" t="s">
        <v>43399</v>
      </c>
      <c r="B15422" t="s">
        <v>43400</v>
      </c>
      <c r="C15422" t="s">
        <v>23</v>
      </c>
      <c r="F15422" t="s">
        <v>24</v>
      </c>
      <c r="G15422">
        <v>0</v>
      </c>
      <c r="H15422" s="6"/>
      <c r="I15422">
        <v>0</v>
      </c>
      <c r="J15422" s="3">
        <v>44980.398611111108</v>
      </c>
      <c r="K15422" s="3">
        <v>44991.416666666664</v>
      </c>
      <c r="L15422" s="3">
        <v>44991.4375</v>
      </c>
      <c r="M15422" t="s">
        <v>43401</v>
      </c>
      <c r="N15422" s="5" t="s">
        <v>18</v>
      </c>
      <c r="P15422" t="s">
        <v>16</v>
      </c>
    </row>
    <row r="15423" spans="1:16" x14ac:dyDescent="0.25">
      <c r="A15423" t="s">
        <v>43402</v>
      </c>
      <c r="B15423" t="s">
        <v>43403</v>
      </c>
      <c r="C15423" t="s">
        <v>23</v>
      </c>
      <c r="F15423" t="s">
        <v>33</v>
      </c>
      <c r="G15423">
        <v>0</v>
      </c>
      <c r="H15423" s="6"/>
      <c r="I15423">
        <v>0</v>
      </c>
      <c r="J15423" s="3">
        <v>44966.281944444447</v>
      </c>
      <c r="K15423" s="3">
        <v>44977.291666666664</v>
      </c>
      <c r="L15423" s="3">
        <v>44977.3125</v>
      </c>
      <c r="M15423" t="s">
        <v>43404</v>
      </c>
      <c r="N15423" s="5" t="s">
        <v>18</v>
      </c>
      <c r="P15423" t="s">
        <v>16</v>
      </c>
    </row>
    <row r="15424" spans="1:16" x14ac:dyDescent="0.25">
      <c r="A15424" t="s">
        <v>43405</v>
      </c>
      <c r="B15424" t="s">
        <v>43406</v>
      </c>
      <c r="C15424" t="s">
        <v>23</v>
      </c>
      <c r="F15424" t="s">
        <v>33</v>
      </c>
      <c r="G15424">
        <v>0</v>
      </c>
      <c r="H15424" s="6"/>
      <c r="I15424">
        <v>0</v>
      </c>
      <c r="J15424" s="3">
        <v>44986.538194444445</v>
      </c>
      <c r="K15424" s="3">
        <v>44996.041666666664</v>
      </c>
      <c r="L15424" s="3">
        <v>44996.0625</v>
      </c>
      <c r="M15424" t="s">
        <v>43407</v>
      </c>
      <c r="N15424" s="5" t="s">
        <v>18</v>
      </c>
      <c r="P15424" t="s">
        <v>16</v>
      </c>
    </row>
    <row r="15425" spans="1:16" x14ac:dyDescent="0.25">
      <c r="A15425" t="s">
        <v>43408</v>
      </c>
      <c r="B15425" t="s">
        <v>43409</v>
      </c>
      <c r="C15425" t="s">
        <v>23</v>
      </c>
      <c r="F15425" t="s">
        <v>22</v>
      </c>
      <c r="G15425">
        <v>0</v>
      </c>
      <c r="H15425" s="6"/>
      <c r="I15425">
        <v>0</v>
      </c>
      <c r="J15425" s="3">
        <v>44972.512499999997</v>
      </c>
      <c r="K15425" s="3">
        <v>44982.041666666664</v>
      </c>
      <c r="L15425" s="3">
        <v>44982.0625</v>
      </c>
      <c r="M15425" t="s">
        <v>43410</v>
      </c>
      <c r="N15425" s="5" t="s">
        <v>18</v>
      </c>
      <c r="P15425" t="s">
        <v>16</v>
      </c>
    </row>
    <row r="15426" spans="1:16" x14ac:dyDescent="0.25">
      <c r="A15426" t="s">
        <v>43411</v>
      </c>
      <c r="B15426" t="s">
        <v>43412</v>
      </c>
      <c r="C15426" t="s">
        <v>23</v>
      </c>
      <c r="F15426" t="s">
        <v>22</v>
      </c>
      <c r="G15426">
        <v>0</v>
      </c>
      <c r="I15426">
        <v>0</v>
      </c>
      <c r="J15426" s="3">
        <v>44975.526388888888</v>
      </c>
      <c r="K15426" s="3">
        <v>44985.041666666664</v>
      </c>
      <c r="L15426" s="3">
        <v>44985.0625</v>
      </c>
      <c r="M15426" t="s">
        <v>43413</v>
      </c>
      <c r="N15426" s="5" t="s">
        <v>18</v>
      </c>
      <c r="P15426" t="s">
        <v>16</v>
      </c>
    </row>
    <row r="15427" spans="1:16" x14ac:dyDescent="0.25">
      <c r="A15427" t="s">
        <v>43414</v>
      </c>
      <c r="B15427" t="s">
        <v>43415</v>
      </c>
      <c r="C15427" t="s">
        <v>23</v>
      </c>
      <c r="F15427" t="s">
        <v>40</v>
      </c>
      <c r="G15427">
        <v>0</v>
      </c>
      <c r="I15427">
        <v>0</v>
      </c>
      <c r="J15427" s="3">
        <v>44924.079861111109</v>
      </c>
      <c r="K15427" s="3">
        <v>44935.083333333336</v>
      </c>
      <c r="L15427" s="3">
        <v>44935.104166666664</v>
      </c>
      <c r="M15427" t="s">
        <v>43416</v>
      </c>
      <c r="N15427" s="5" t="s">
        <v>18</v>
      </c>
      <c r="P15427" t="s">
        <v>16</v>
      </c>
    </row>
    <row r="15428" spans="1:16" x14ac:dyDescent="0.25">
      <c r="A15428" t="s">
        <v>43417</v>
      </c>
      <c r="B15428" t="s">
        <v>43418</v>
      </c>
      <c r="C15428" t="s">
        <v>23</v>
      </c>
      <c r="F15428" t="s">
        <v>40</v>
      </c>
      <c r="G15428">
        <v>0</v>
      </c>
      <c r="H15428" s="6"/>
      <c r="I15428">
        <v>0</v>
      </c>
      <c r="J15428" s="3">
        <v>44931.422222222223</v>
      </c>
      <c r="K15428" s="3">
        <v>44942.416666666664</v>
      </c>
      <c r="L15428" s="3">
        <v>44942.4375</v>
      </c>
      <c r="M15428" t="s">
        <v>43419</v>
      </c>
      <c r="N15428" s="5" t="s">
        <v>18</v>
      </c>
      <c r="P15428" t="s">
        <v>16</v>
      </c>
    </row>
    <row r="15429" spans="1:16" x14ac:dyDescent="0.25">
      <c r="A15429" t="s">
        <v>43420</v>
      </c>
      <c r="B15429" t="s">
        <v>43421</v>
      </c>
      <c r="C15429" t="s">
        <v>119</v>
      </c>
      <c r="F15429" t="s">
        <v>22</v>
      </c>
      <c r="H15429" s="6"/>
      <c r="I15429">
        <v>0</v>
      </c>
      <c r="J15429" s="3">
        <v>44971.086111111108</v>
      </c>
      <c r="K15429" s="3">
        <v>44981.083333333336</v>
      </c>
      <c r="L15429" s="3">
        <v>44981.104166666664</v>
      </c>
      <c r="M15429" t="s">
        <v>43422</v>
      </c>
      <c r="N15429" s="5" t="s">
        <v>18</v>
      </c>
      <c r="P15429" t="s">
        <v>16</v>
      </c>
    </row>
    <row r="15430" spans="1:16" x14ac:dyDescent="0.25">
      <c r="A15430" t="s">
        <v>43423</v>
      </c>
      <c r="B15430" t="s">
        <v>43424</v>
      </c>
      <c r="C15430" t="s">
        <v>23</v>
      </c>
      <c r="F15430" t="s">
        <v>126</v>
      </c>
      <c r="G15430">
        <v>0</v>
      </c>
      <c r="I15430">
        <v>0</v>
      </c>
      <c r="J15430" s="3">
        <v>44984.262499999997</v>
      </c>
      <c r="K15430" s="3">
        <v>44994.291666666664</v>
      </c>
      <c r="L15430" s="3">
        <v>44994.3125</v>
      </c>
      <c r="M15430" t="s">
        <v>43425</v>
      </c>
      <c r="N15430" s="5" t="s">
        <v>18</v>
      </c>
      <c r="P15430" t="s">
        <v>16</v>
      </c>
    </row>
    <row r="15431" spans="1:16" x14ac:dyDescent="0.25">
      <c r="A15431" t="s">
        <v>43426</v>
      </c>
      <c r="B15431" t="s">
        <v>43427</v>
      </c>
      <c r="C15431" t="s">
        <v>23</v>
      </c>
      <c r="F15431" t="s">
        <v>24</v>
      </c>
      <c r="G15431">
        <v>0</v>
      </c>
      <c r="H15431" s="6"/>
      <c r="I15431">
        <v>0</v>
      </c>
      <c r="J15431" s="3">
        <v>44966.348611111112</v>
      </c>
      <c r="K15431" s="3">
        <v>44977.375</v>
      </c>
      <c r="L15431" s="3">
        <v>44977.395833333336</v>
      </c>
      <c r="M15431" t="s">
        <v>43428</v>
      </c>
      <c r="N15431" s="5" t="s">
        <v>18</v>
      </c>
      <c r="P15431" t="s">
        <v>16</v>
      </c>
    </row>
    <row r="15432" spans="1:16" x14ac:dyDescent="0.25">
      <c r="A15432" t="s">
        <v>43429</v>
      </c>
      <c r="B15432" t="s">
        <v>43430</v>
      </c>
      <c r="C15432" t="s">
        <v>23</v>
      </c>
      <c r="F15432" t="s">
        <v>24</v>
      </c>
      <c r="G15432">
        <v>0</v>
      </c>
      <c r="I15432">
        <v>0</v>
      </c>
      <c r="J15432" s="3">
        <v>44978.392361111109</v>
      </c>
      <c r="K15432" s="3">
        <v>44988.041666666664</v>
      </c>
      <c r="L15432" s="3">
        <v>44988.0625</v>
      </c>
      <c r="M15432" t="s">
        <v>43431</v>
      </c>
      <c r="N15432" s="5" t="s">
        <v>18</v>
      </c>
      <c r="P15432" t="s">
        <v>16</v>
      </c>
    </row>
    <row r="15433" spans="1:16" x14ac:dyDescent="0.25">
      <c r="A15433" t="s">
        <v>43432</v>
      </c>
      <c r="B15433" t="s">
        <v>43433</v>
      </c>
      <c r="C15433" t="s">
        <v>23</v>
      </c>
      <c r="F15433" t="s">
        <v>22</v>
      </c>
      <c r="G15433">
        <v>0</v>
      </c>
      <c r="I15433">
        <v>0</v>
      </c>
      <c r="J15433" s="3">
        <v>44956.057638888888</v>
      </c>
      <c r="K15433" s="3">
        <v>44966.083333333336</v>
      </c>
      <c r="L15433" s="3">
        <v>44966.104166666664</v>
      </c>
      <c r="M15433" t="s">
        <v>43434</v>
      </c>
      <c r="N15433" s="5" t="s">
        <v>18</v>
      </c>
      <c r="P15433" t="s">
        <v>16</v>
      </c>
    </row>
    <row r="15434" spans="1:16" x14ac:dyDescent="0.25">
      <c r="A15434" t="s">
        <v>43435</v>
      </c>
      <c r="B15434" t="s">
        <v>43436</v>
      </c>
      <c r="C15434" t="s">
        <v>23</v>
      </c>
      <c r="F15434" t="s">
        <v>38</v>
      </c>
      <c r="G15434">
        <v>0</v>
      </c>
      <c r="H15434" s="6"/>
      <c r="I15434">
        <v>0</v>
      </c>
      <c r="J15434" s="3">
        <v>44966.279166666667</v>
      </c>
      <c r="K15434" s="3">
        <v>44973.5</v>
      </c>
      <c r="L15434" s="3">
        <v>44973.520833333336</v>
      </c>
      <c r="M15434" t="s">
        <v>43437</v>
      </c>
      <c r="N15434" s="5" t="s">
        <v>18</v>
      </c>
      <c r="P15434" t="s">
        <v>16</v>
      </c>
    </row>
    <row r="15435" spans="1:16" x14ac:dyDescent="0.25">
      <c r="A15435" t="s">
        <v>43438</v>
      </c>
      <c r="B15435" t="s">
        <v>43439</v>
      </c>
      <c r="C15435" t="s">
        <v>23</v>
      </c>
      <c r="F15435" t="s">
        <v>24</v>
      </c>
      <c r="G15435">
        <v>0</v>
      </c>
      <c r="I15435">
        <v>0</v>
      </c>
      <c r="J15435" s="3">
        <v>44908.490972222222</v>
      </c>
      <c r="K15435" s="3">
        <v>44910.083333333336</v>
      </c>
      <c r="L15435" s="3">
        <v>44910.104166666664</v>
      </c>
      <c r="M15435" t="s">
        <v>43440</v>
      </c>
      <c r="N15435" s="5" t="s">
        <v>18</v>
      </c>
      <c r="P15435" t="s">
        <v>16</v>
      </c>
    </row>
    <row r="15436" spans="1:16" x14ac:dyDescent="0.25">
      <c r="A15436" t="s">
        <v>43441</v>
      </c>
      <c r="B15436" t="s">
        <v>43442</v>
      </c>
      <c r="C15436" t="s">
        <v>23</v>
      </c>
      <c r="F15436" t="s">
        <v>40</v>
      </c>
      <c r="G15436">
        <v>0</v>
      </c>
      <c r="H15436" s="6"/>
      <c r="I15436">
        <v>0</v>
      </c>
      <c r="J15436" s="3">
        <v>44958.333333333336</v>
      </c>
      <c r="K15436" s="3">
        <v>44968.333333333336</v>
      </c>
      <c r="L15436" s="3">
        <v>44968.354166666664</v>
      </c>
      <c r="M15436" t="s">
        <v>43443</v>
      </c>
      <c r="N15436" s="5" t="s">
        <v>18</v>
      </c>
      <c r="P15436" t="s">
        <v>16</v>
      </c>
    </row>
    <row r="15437" spans="1:16" x14ac:dyDescent="0.25">
      <c r="A15437" t="s">
        <v>43444</v>
      </c>
      <c r="B15437" t="s">
        <v>43445</v>
      </c>
      <c r="C15437" t="s">
        <v>23</v>
      </c>
      <c r="F15437" t="s">
        <v>38</v>
      </c>
      <c r="G15437">
        <v>500000</v>
      </c>
      <c r="H15437" s="6"/>
      <c r="I15437">
        <v>0</v>
      </c>
      <c r="J15437" s="3">
        <v>44967.426388888889</v>
      </c>
      <c r="K15437" s="3">
        <v>44978.375</v>
      </c>
      <c r="L15437" s="3">
        <v>44978.395833333336</v>
      </c>
      <c r="M15437" t="s">
        <v>43446</v>
      </c>
      <c r="N15437" s="5" t="s">
        <v>18</v>
      </c>
      <c r="P15437" t="s">
        <v>16</v>
      </c>
    </row>
    <row r="15438" spans="1:16" x14ac:dyDescent="0.25">
      <c r="A15438" t="s">
        <v>43447</v>
      </c>
      <c r="B15438" t="s">
        <v>43448</v>
      </c>
      <c r="C15438" t="s">
        <v>108</v>
      </c>
      <c r="F15438" t="s">
        <v>42</v>
      </c>
      <c r="G15438">
        <v>0</v>
      </c>
      <c r="I15438">
        <v>0</v>
      </c>
      <c r="J15438" s="3">
        <v>44970.416666666664</v>
      </c>
      <c r="K15438" s="3">
        <v>44980.416666666664</v>
      </c>
      <c r="L15438" s="3">
        <v>44980.4375</v>
      </c>
      <c r="M15438" t="s">
        <v>43449</v>
      </c>
      <c r="N15438" s="5" t="s">
        <v>18</v>
      </c>
      <c r="P15438" t="s">
        <v>16</v>
      </c>
    </row>
    <row r="15439" spans="1:16" x14ac:dyDescent="0.25">
      <c r="A15439" t="s">
        <v>43450</v>
      </c>
      <c r="B15439" t="s">
        <v>43451</v>
      </c>
      <c r="C15439" t="s">
        <v>23</v>
      </c>
      <c r="F15439" t="s">
        <v>110</v>
      </c>
      <c r="G15439">
        <v>0</v>
      </c>
      <c r="I15439">
        <v>0</v>
      </c>
      <c r="J15439" s="3">
        <v>44995.348611111112</v>
      </c>
      <c r="K15439" s="3">
        <v>45005.375</v>
      </c>
      <c r="L15439" s="3">
        <v>45005.395833333336</v>
      </c>
      <c r="M15439" t="s">
        <v>43452</v>
      </c>
      <c r="N15439" s="5" t="s">
        <v>18</v>
      </c>
      <c r="P15439" t="s">
        <v>16</v>
      </c>
    </row>
    <row r="15440" spans="1:16" x14ac:dyDescent="0.25">
      <c r="A15440" t="s">
        <v>43453</v>
      </c>
      <c r="B15440" t="s">
        <v>43454</v>
      </c>
      <c r="C15440" t="s">
        <v>23</v>
      </c>
      <c r="F15440" t="s">
        <v>24</v>
      </c>
      <c r="G15440">
        <v>0</v>
      </c>
      <c r="H15440" s="6"/>
      <c r="I15440">
        <v>0</v>
      </c>
      <c r="J15440" s="3">
        <v>44973.282638888886</v>
      </c>
      <c r="K15440" s="3">
        <v>44984.291666666664</v>
      </c>
      <c r="L15440" s="3">
        <v>44984.3125</v>
      </c>
      <c r="M15440" t="s">
        <v>43455</v>
      </c>
      <c r="N15440" s="5" t="s">
        <v>18</v>
      </c>
      <c r="P15440" t="s">
        <v>16</v>
      </c>
    </row>
    <row r="15441" spans="1:16" x14ac:dyDescent="0.25">
      <c r="A15441" t="s">
        <v>43456</v>
      </c>
      <c r="B15441" t="s">
        <v>43457</v>
      </c>
      <c r="C15441" t="s">
        <v>128</v>
      </c>
      <c r="F15441" t="s">
        <v>73</v>
      </c>
      <c r="G15441">
        <v>300000</v>
      </c>
      <c r="H15441" s="6"/>
      <c r="I15441">
        <v>0</v>
      </c>
      <c r="J15441" s="3">
        <v>44938.384027777778</v>
      </c>
      <c r="K15441" s="3">
        <v>44949.416666666664</v>
      </c>
      <c r="L15441" s="3">
        <v>44949.4375</v>
      </c>
      <c r="M15441" t="s">
        <v>43458</v>
      </c>
      <c r="N15441" s="5" t="s">
        <v>18</v>
      </c>
      <c r="P15441" t="s">
        <v>16</v>
      </c>
    </row>
    <row r="15442" spans="1:16" x14ac:dyDescent="0.25">
      <c r="A15442" t="s">
        <v>43459</v>
      </c>
      <c r="B15442" t="s">
        <v>43460</v>
      </c>
      <c r="C15442" t="s">
        <v>23</v>
      </c>
      <c r="F15442" t="s">
        <v>57</v>
      </c>
      <c r="G15442">
        <v>0</v>
      </c>
      <c r="H15442" s="6"/>
      <c r="I15442">
        <v>0</v>
      </c>
      <c r="J15442" s="3">
        <v>44974.43472222222</v>
      </c>
      <c r="K15442" s="3">
        <v>44984.458333333336</v>
      </c>
      <c r="L15442" s="3">
        <v>44984.479166666664</v>
      </c>
      <c r="M15442" t="s">
        <v>43461</v>
      </c>
      <c r="N15442" s="5" t="s">
        <v>18</v>
      </c>
      <c r="P15442" t="s">
        <v>16</v>
      </c>
    </row>
    <row r="15443" spans="1:16" x14ac:dyDescent="0.25">
      <c r="A15443" t="s">
        <v>43462</v>
      </c>
      <c r="B15443" t="s">
        <v>43463</v>
      </c>
      <c r="C15443" t="s">
        <v>188</v>
      </c>
      <c r="D15443">
        <v>124303</v>
      </c>
      <c r="F15443" s="5"/>
      <c r="G15443">
        <v>0</v>
      </c>
      <c r="H15443" s="6"/>
      <c r="I15443">
        <v>0</v>
      </c>
      <c r="J15443" s="3">
        <v>44988.052777777775</v>
      </c>
      <c r="K15443" s="3">
        <v>44998.083333333336</v>
      </c>
      <c r="L15443" s="3">
        <v>44998.104166666664</v>
      </c>
      <c r="M15443" t="s">
        <v>43464</v>
      </c>
      <c r="N15443" s="5" t="s">
        <v>18</v>
      </c>
      <c r="P15443" t="s">
        <v>16</v>
      </c>
    </row>
    <row r="15444" spans="1:16" x14ac:dyDescent="0.25">
      <c r="A15444" t="s">
        <v>43465</v>
      </c>
      <c r="B15444" t="s">
        <v>43466</v>
      </c>
      <c r="C15444" t="s">
        <v>118</v>
      </c>
      <c r="D15444">
        <v>345001</v>
      </c>
      <c r="G15444">
        <v>0</v>
      </c>
      <c r="I15444">
        <v>0</v>
      </c>
      <c r="J15444" s="3">
        <v>44979.29583333333</v>
      </c>
      <c r="K15444" s="3">
        <v>44989.333333333336</v>
      </c>
      <c r="L15444" s="3">
        <v>44989.354166666664</v>
      </c>
      <c r="M15444" t="s">
        <v>43467</v>
      </c>
      <c r="N15444" s="5" t="s">
        <v>18</v>
      </c>
      <c r="P15444" t="s">
        <v>16</v>
      </c>
    </row>
    <row r="15445" spans="1:16" x14ac:dyDescent="0.25">
      <c r="A15445" t="s">
        <v>43465</v>
      </c>
      <c r="B15445" t="s">
        <v>43468</v>
      </c>
      <c r="C15445" t="s">
        <v>118</v>
      </c>
      <c r="D15445">
        <v>345001</v>
      </c>
      <c r="G15445">
        <v>500000</v>
      </c>
      <c r="H15445" s="6"/>
      <c r="I15445">
        <v>0</v>
      </c>
      <c r="J15445" s="3">
        <v>45027.519444444442</v>
      </c>
      <c r="K15445" s="3">
        <v>45037.041666666664</v>
      </c>
      <c r="L15445" s="3">
        <v>45037.0625</v>
      </c>
      <c r="M15445" t="s">
        <v>43469</v>
      </c>
      <c r="N15445" s="5" t="s">
        <v>18</v>
      </c>
      <c r="P15445" t="s">
        <v>16</v>
      </c>
    </row>
    <row r="15446" spans="1:16" x14ac:dyDescent="0.25">
      <c r="A15446" t="s">
        <v>43470</v>
      </c>
      <c r="B15446" t="s">
        <v>43471</v>
      </c>
      <c r="C15446" t="s">
        <v>118</v>
      </c>
      <c r="D15446">
        <v>345001</v>
      </c>
      <c r="G15446">
        <v>500000</v>
      </c>
      <c r="I15446">
        <v>0</v>
      </c>
      <c r="J15446" s="3">
        <v>44924.498611111114</v>
      </c>
      <c r="K15446" s="3">
        <v>44935.333333333336</v>
      </c>
      <c r="L15446" s="3">
        <v>44935.354166666664</v>
      </c>
      <c r="M15446" t="s">
        <v>43472</v>
      </c>
      <c r="N15446" s="5" t="s">
        <v>18</v>
      </c>
      <c r="P15446" t="s">
        <v>16</v>
      </c>
    </row>
    <row r="15447" spans="1:16" x14ac:dyDescent="0.25">
      <c r="A15447" t="s">
        <v>43473</v>
      </c>
      <c r="B15447" t="s">
        <v>43474</v>
      </c>
      <c r="C15447" t="s">
        <v>118</v>
      </c>
      <c r="D15447">
        <v>345001</v>
      </c>
      <c r="G15447">
        <v>0</v>
      </c>
      <c r="I15447">
        <v>0</v>
      </c>
      <c r="J15447" s="3">
        <v>45001.452777777777</v>
      </c>
      <c r="K15447" s="3">
        <v>45012.458333333336</v>
      </c>
      <c r="L15447" s="3">
        <v>45012.479166666664</v>
      </c>
      <c r="M15447" t="s">
        <v>43475</v>
      </c>
      <c r="N15447" s="5" t="s">
        <v>18</v>
      </c>
      <c r="P15447" t="s">
        <v>16</v>
      </c>
    </row>
    <row r="15448" spans="1:16" x14ac:dyDescent="0.25">
      <c r="A15448" t="s">
        <v>43476</v>
      </c>
      <c r="B15448" t="s">
        <v>43477</v>
      </c>
      <c r="C15448" t="s">
        <v>118</v>
      </c>
      <c r="D15448">
        <v>342026</v>
      </c>
      <c r="G15448">
        <v>0</v>
      </c>
      <c r="I15448">
        <v>33750</v>
      </c>
      <c r="J15448" s="3">
        <v>44884.306250000001</v>
      </c>
      <c r="K15448" s="3">
        <v>44894.333333333336</v>
      </c>
      <c r="L15448" s="3">
        <v>44894.354166666664</v>
      </c>
      <c r="M15448" t="s">
        <v>43478</v>
      </c>
      <c r="N15448" s="5" t="s">
        <v>18</v>
      </c>
      <c r="P15448" t="s">
        <v>16</v>
      </c>
    </row>
    <row r="15449" spans="1:16" x14ac:dyDescent="0.25">
      <c r="A15449" t="s">
        <v>43476</v>
      </c>
      <c r="B15449" t="s">
        <v>43479</v>
      </c>
      <c r="C15449" t="s">
        <v>118</v>
      </c>
      <c r="D15449">
        <v>342026</v>
      </c>
      <c r="G15449">
        <v>1350000</v>
      </c>
      <c r="I15449">
        <v>33750</v>
      </c>
      <c r="J15449" s="3">
        <v>44896.339583333334</v>
      </c>
      <c r="K15449" s="3">
        <v>44907.375</v>
      </c>
      <c r="L15449" s="3">
        <v>44907.395833333336</v>
      </c>
      <c r="M15449" t="s">
        <v>43480</v>
      </c>
      <c r="N15449" s="5" t="s">
        <v>18</v>
      </c>
      <c r="P15449" t="s">
        <v>16</v>
      </c>
    </row>
    <row r="15450" spans="1:16" x14ac:dyDescent="0.25">
      <c r="A15450" t="s">
        <v>43481</v>
      </c>
      <c r="B15450" t="s">
        <v>43482</v>
      </c>
      <c r="C15450" t="s">
        <v>118</v>
      </c>
      <c r="D15450">
        <v>335771</v>
      </c>
      <c r="G15450">
        <v>500000</v>
      </c>
      <c r="H15450" s="6"/>
      <c r="I15450">
        <v>0</v>
      </c>
      <c r="J15450" s="3">
        <v>45036.236805555556</v>
      </c>
      <c r="K15450" s="3">
        <v>45047.25</v>
      </c>
      <c r="L15450" s="3">
        <v>45047.270833333336</v>
      </c>
      <c r="M15450" t="s">
        <v>43483</v>
      </c>
      <c r="N15450" s="5" t="s">
        <v>18</v>
      </c>
      <c r="P15450" t="s">
        <v>16</v>
      </c>
    </row>
    <row r="15451" spans="1:16" x14ac:dyDescent="0.25">
      <c r="A15451" t="s">
        <v>43481</v>
      </c>
      <c r="B15451" t="s">
        <v>43484</v>
      </c>
      <c r="C15451" t="s">
        <v>118</v>
      </c>
      <c r="D15451">
        <v>342026</v>
      </c>
      <c r="G15451">
        <v>0</v>
      </c>
      <c r="H15451" s="6"/>
      <c r="I15451">
        <v>45000</v>
      </c>
      <c r="J15451" s="3">
        <v>45035.210416666669</v>
      </c>
      <c r="K15451" s="3">
        <v>45056.375</v>
      </c>
      <c r="L15451" s="3">
        <v>45056.395833333336</v>
      </c>
      <c r="M15451" t="s">
        <v>43485</v>
      </c>
      <c r="N15451" s="5" t="s">
        <v>18</v>
      </c>
      <c r="P15451" t="s">
        <v>16</v>
      </c>
    </row>
    <row r="15452" spans="1:16" x14ac:dyDescent="0.25">
      <c r="A15452" t="s">
        <v>43481</v>
      </c>
      <c r="B15452" t="s">
        <v>43486</v>
      </c>
      <c r="C15452" t="s">
        <v>118</v>
      </c>
      <c r="D15452">
        <v>335701</v>
      </c>
      <c r="G15452">
        <v>500000</v>
      </c>
      <c r="H15452" s="6"/>
      <c r="I15452">
        <v>0</v>
      </c>
      <c r="J15452" s="3">
        <v>45037.313888888886</v>
      </c>
      <c r="K15452" s="3">
        <v>45058.291666666664</v>
      </c>
      <c r="L15452" s="3">
        <v>45058.3125</v>
      </c>
      <c r="M15452" t="s">
        <v>43487</v>
      </c>
      <c r="N15452" s="5" t="s">
        <v>18</v>
      </c>
      <c r="P15452" t="s">
        <v>16</v>
      </c>
    </row>
    <row r="15453" spans="1:16" x14ac:dyDescent="0.25">
      <c r="A15453" t="s">
        <v>43481</v>
      </c>
      <c r="B15453" t="s">
        <v>43488</v>
      </c>
      <c r="C15453" t="s">
        <v>118</v>
      </c>
      <c r="D15453">
        <v>335771</v>
      </c>
      <c r="G15453">
        <v>500000</v>
      </c>
      <c r="H15453" s="6"/>
      <c r="I15453">
        <v>0</v>
      </c>
      <c r="J15453" s="3">
        <v>45037.327777777777</v>
      </c>
      <c r="K15453" s="3">
        <v>45047.333333333336</v>
      </c>
      <c r="L15453" s="3">
        <v>45047.354166666664</v>
      </c>
      <c r="M15453" t="s">
        <v>43489</v>
      </c>
      <c r="N15453" s="5" t="s">
        <v>18</v>
      </c>
      <c r="P15453" t="s">
        <v>16</v>
      </c>
    </row>
    <row r="15454" spans="1:16" x14ac:dyDescent="0.25">
      <c r="A15454" t="s">
        <v>43481</v>
      </c>
      <c r="B15454" t="s">
        <v>43490</v>
      </c>
      <c r="C15454" t="s">
        <v>118</v>
      </c>
      <c r="D15454">
        <v>335771</v>
      </c>
      <c r="G15454">
        <v>500000</v>
      </c>
      <c r="H15454" s="6"/>
      <c r="I15454">
        <v>0</v>
      </c>
      <c r="J15454" s="3">
        <v>45052.320138888892</v>
      </c>
      <c r="K15454" s="3">
        <v>45062.333333333336</v>
      </c>
      <c r="L15454" s="3">
        <v>45062.354166666664</v>
      </c>
      <c r="M15454" t="s">
        <v>43491</v>
      </c>
      <c r="N15454" s="5" t="s">
        <v>18</v>
      </c>
      <c r="P15454" t="s">
        <v>16</v>
      </c>
    </row>
    <row r="15455" spans="1:16" x14ac:dyDescent="0.25">
      <c r="A15455" t="s">
        <v>43492</v>
      </c>
      <c r="B15455" t="s">
        <v>43493</v>
      </c>
      <c r="C15455" t="s">
        <v>226</v>
      </c>
      <c r="D15455">
        <v>620015</v>
      </c>
      <c r="G15455">
        <v>0</v>
      </c>
      <c r="H15455" s="6"/>
      <c r="I15455">
        <v>0</v>
      </c>
      <c r="J15455" s="3">
        <v>44946.125</v>
      </c>
      <c r="K15455" s="3">
        <v>44963.375</v>
      </c>
      <c r="L15455" s="3">
        <v>44963.395833333336</v>
      </c>
      <c r="M15455" t="s">
        <v>43494</v>
      </c>
      <c r="N15455" s="5" t="s">
        <v>18</v>
      </c>
      <c r="P15455" t="s">
        <v>16</v>
      </c>
    </row>
    <row r="15456" spans="1:16" x14ac:dyDescent="0.25">
      <c r="A15456" t="s">
        <v>43495</v>
      </c>
      <c r="B15456" t="s">
        <v>43496</v>
      </c>
      <c r="C15456" t="s">
        <v>58</v>
      </c>
      <c r="D15456">
        <v>384240</v>
      </c>
      <c r="G15456">
        <v>500000</v>
      </c>
      <c r="H15456" s="6"/>
      <c r="I15456">
        <v>0</v>
      </c>
      <c r="J15456" s="3">
        <v>44968.076388888891</v>
      </c>
      <c r="K15456" s="3">
        <v>44978.375</v>
      </c>
      <c r="L15456" s="3">
        <v>44978.395833333336</v>
      </c>
      <c r="M15456" t="s">
        <v>43497</v>
      </c>
      <c r="N15456" s="5" t="s">
        <v>18</v>
      </c>
      <c r="P15456" t="s">
        <v>16</v>
      </c>
    </row>
    <row r="15457" spans="1:16" x14ac:dyDescent="0.25">
      <c r="A15457" t="s">
        <v>43498</v>
      </c>
      <c r="B15457" t="s">
        <v>43499</v>
      </c>
      <c r="C15457" t="s">
        <v>280</v>
      </c>
      <c r="D15457">
        <v>190002</v>
      </c>
      <c r="G15457">
        <v>0</v>
      </c>
      <c r="I15457">
        <v>0</v>
      </c>
      <c r="J15457" s="3">
        <v>44877.474305555559</v>
      </c>
      <c r="K15457" s="3">
        <v>44887.5</v>
      </c>
      <c r="L15457" s="3">
        <v>44887.520833333336</v>
      </c>
      <c r="M15457" t="s">
        <v>43500</v>
      </c>
      <c r="N15457" s="5" t="s">
        <v>18</v>
      </c>
      <c r="P15457" t="s">
        <v>16</v>
      </c>
    </row>
    <row r="15458" spans="1:16" x14ac:dyDescent="0.25">
      <c r="A15458" t="s">
        <v>43501</v>
      </c>
      <c r="B15458" t="s">
        <v>43502</v>
      </c>
      <c r="C15458" t="s">
        <v>280</v>
      </c>
      <c r="D15458">
        <v>190002</v>
      </c>
      <c r="G15458">
        <v>0</v>
      </c>
      <c r="I15458">
        <v>0</v>
      </c>
      <c r="J15458" s="3">
        <v>45060.413194444445</v>
      </c>
      <c r="K15458" s="3">
        <v>45071.375</v>
      </c>
      <c r="L15458" s="3">
        <v>45071.395833333336</v>
      </c>
      <c r="M15458" t="s">
        <v>43503</v>
      </c>
      <c r="N15458" s="5" t="s">
        <v>18</v>
      </c>
      <c r="P15458" t="s">
        <v>16</v>
      </c>
    </row>
    <row r="15459" spans="1:16" x14ac:dyDescent="0.25">
      <c r="A15459" t="s">
        <v>43504</v>
      </c>
      <c r="B15459" t="s">
        <v>43505</v>
      </c>
      <c r="C15459" t="s">
        <v>280</v>
      </c>
      <c r="D15459">
        <v>192122</v>
      </c>
      <c r="G15459">
        <v>0</v>
      </c>
      <c r="I15459">
        <v>0</v>
      </c>
      <c r="J15459" s="3">
        <v>44896.518750000003</v>
      </c>
      <c r="K15459" s="3">
        <v>44907.375</v>
      </c>
      <c r="L15459" s="3">
        <v>44907.395833333336</v>
      </c>
      <c r="M15459" t="s">
        <v>43506</v>
      </c>
      <c r="N15459" s="5" t="s">
        <v>18</v>
      </c>
      <c r="P15459" t="s">
        <v>16</v>
      </c>
    </row>
    <row r="15460" spans="1:16" x14ac:dyDescent="0.25">
      <c r="A15460" t="s">
        <v>43507</v>
      </c>
      <c r="B15460" t="s">
        <v>43508</v>
      </c>
      <c r="C15460" t="s">
        <v>280</v>
      </c>
      <c r="D15460">
        <v>192122</v>
      </c>
      <c r="G15460">
        <v>0</v>
      </c>
      <c r="I15460">
        <v>0</v>
      </c>
      <c r="J15460" s="3">
        <v>44884.35833333333</v>
      </c>
      <c r="K15460" s="3">
        <v>44894.375</v>
      </c>
      <c r="L15460" s="3">
        <v>44894.395833333336</v>
      </c>
      <c r="M15460" t="s">
        <v>43509</v>
      </c>
      <c r="N15460" s="5" t="s">
        <v>18</v>
      </c>
      <c r="P15460" t="s">
        <v>16</v>
      </c>
    </row>
    <row r="15461" spans="1:16" x14ac:dyDescent="0.25">
      <c r="A15461" t="s">
        <v>43510</v>
      </c>
      <c r="B15461" t="s">
        <v>43511</v>
      </c>
      <c r="C15461" t="s">
        <v>280</v>
      </c>
      <c r="D15461">
        <v>192122</v>
      </c>
      <c r="G15461">
        <v>0</v>
      </c>
      <c r="I15461">
        <v>0</v>
      </c>
      <c r="J15461" s="3">
        <v>44929.453472222223</v>
      </c>
      <c r="K15461" s="3">
        <v>44940.375</v>
      </c>
      <c r="L15461" s="3">
        <v>44940.395833333336</v>
      </c>
      <c r="M15461" t="s">
        <v>43512</v>
      </c>
      <c r="N15461" s="5" t="s">
        <v>18</v>
      </c>
      <c r="P15461" t="s">
        <v>16</v>
      </c>
    </row>
    <row r="15462" spans="1:16" x14ac:dyDescent="0.25">
      <c r="A15462" t="s">
        <v>43513</v>
      </c>
      <c r="B15462" t="s">
        <v>43514</v>
      </c>
      <c r="C15462" t="s">
        <v>280</v>
      </c>
      <c r="D15462">
        <v>192122</v>
      </c>
      <c r="G15462">
        <v>0</v>
      </c>
      <c r="I15462">
        <v>0</v>
      </c>
      <c r="J15462" s="3">
        <v>44884.361805555556</v>
      </c>
      <c r="K15462" s="3">
        <v>44895.375</v>
      </c>
      <c r="L15462" s="3">
        <v>44895.395833333336</v>
      </c>
      <c r="M15462" t="s">
        <v>43515</v>
      </c>
      <c r="N15462" s="5" t="s">
        <v>18</v>
      </c>
      <c r="P15462" t="s">
        <v>16</v>
      </c>
    </row>
    <row r="15463" spans="1:16" x14ac:dyDescent="0.25">
      <c r="A15463" t="s">
        <v>43516</v>
      </c>
      <c r="B15463" t="s">
        <v>43517</v>
      </c>
      <c r="C15463" t="s">
        <v>252</v>
      </c>
      <c r="D15463">
        <v>798612</v>
      </c>
      <c r="F15463" s="5"/>
      <c r="G15463">
        <v>0</v>
      </c>
      <c r="I15463">
        <v>0</v>
      </c>
      <c r="J15463" s="3">
        <v>44883.335416666669</v>
      </c>
      <c r="K15463" s="3">
        <v>44886.333333333336</v>
      </c>
      <c r="L15463" s="3">
        <v>44886.354166666664</v>
      </c>
      <c r="M15463" t="s">
        <v>43518</v>
      </c>
      <c r="N15463" s="5" t="s">
        <v>18</v>
      </c>
      <c r="P15463" t="s">
        <v>16</v>
      </c>
    </row>
    <row r="15464" spans="1:16" x14ac:dyDescent="0.25">
      <c r="A15464" t="s">
        <v>43516</v>
      </c>
      <c r="B15464" t="s">
        <v>43519</v>
      </c>
      <c r="C15464" t="s">
        <v>252</v>
      </c>
      <c r="D15464">
        <v>797108</v>
      </c>
      <c r="G15464">
        <v>0</v>
      </c>
      <c r="I15464">
        <v>0</v>
      </c>
      <c r="J15464" s="3">
        <v>44896.405555555553</v>
      </c>
      <c r="K15464" s="3">
        <v>44903.458333333336</v>
      </c>
      <c r="L15464" s="3">
        <v>44903.479166666664</v>
      </c>
      <c r="M15464" t="s">
        <v>43520</v>
      </c>
      <c r="N15464" s="5" t="s">
        <v>18</v>
      </c>
      <c r="P15464" t="s">
        <v>16</v>
      </c>
    </row>
    <row r="15465" spans="1:16" x14ac:dyDescent="0.25">
      <c r="A15465" t="s">
        <v>43516</v>
      </c>
      <c r="B15465" t="s">
        <v>43521</v>
      </c>
      <c r="C15465" t="s">
        <v>748</v>
      </c>
      <c r="D15465">
        <v>160017</v>
      </c>
      <c r="G15465">
        <v>449850</v>
      </c>
      <c r="I15465">
        <v>0</v>
      </c>
      <c r="J15465" s="3">
        <v>44875.054861111108</v>
      </c>
      <c r="K15465" s="3">
        <v>44886.083333333336</v>
      </c>
      <c r="L15465" s="3">
        <v>44886.104166666664</v>
      </c>
      <c r="M15465" t="s">
        <v>43522</v>
      </c>
      <c r="N15465" s="5" t="s">
        <v>18</v>
      </c>
      <c r="P15465" t="s">
        <v>16</v>
      </c>
    </row>
    <row r="15466" spans="1:16" x14ac:dyDescent="0.25">
      <c r="A15466" t="s">
        <v>43516</v>
      </c>
      <c r="B15466" t="s">
        <v>43523</v>
      </c>
      <c r="C15466" t="s">
        <v>1194</v>
      </c>
      <c r="D15466">
        <v>180005</v>
      </c>
      <c r="G15466">
        <v>0</v>
      </c>
      <c r="I15466">
        <v>0</v>
      </c>
      <c r="J15466" s="3">
        <v>44872.354166666664</v>
      </c>
      <c r="K15466" s="3">
        <v>44883.083333333336</v>
      </c>
      <c r="L15466" s="3">
        <v>44883.104166666664</v>
      </c>
      <c r="M15466" t="s">
        <v>43524</v>
      </c>
      <c r="N15466" s="5" t="s">
        <v>18</v>
      </c>
      <c r="P15466" t="s">
        <v>16</v>
      </c>
    </row>
    <row r="15467" spans="1:16" x14ac:dyDescent="0.25">
      <c r="A15467" t="s">
        <v>43525</v>
      </c>
      <c r="B15467" t="s">
        <v>43526</v>
      </c>
      <c r="C15467" t="s">
        <v>252</v>
      </c>
      <c r="D15467">
        <v>792123</v>
      </c>
      <c r="G15467">
        <v>0</v>
      </c>
      <c r="I15467">
        <v>0</v>
      </c>
      <c r="J15467" s="3">
        <v>44986.509027777778</v>
      </c>
      <c r="K15467" s="3">
        <v>44993.458333333336</v>
      </c>
      <c r="L15467" s="3">
        <v>44993.479166666664</v>
      </c>
      <c r="M15467" t="s">
        <v>43527</v>
      </c>
      <c r="N15467" s="5" t="s">
        <v>18</v>
      </c>
      <c r="P15467" t="s">
        <v>16</v>
      </c>
    </row>
    <row r="15468" spans="1:16" x14ac:dyDescent="0.25">
      <c r="A15468" t="s">
        <v>43525</v>
      </c>
      <c r="B15468" t="s">
        <v>43528</v>
      </c>
      <c r="C15468" t="s">
        <v>635</v>
      </c>
      <c r="D15468">
        <v>110091</v>
      </c>
      <c r="G15468">
        <v>50000</v>
      </c>
      <c r="H15468" s="6"/>
      <c r="I15468">
        <v>0</v>
      </c>
      <c r="J15468" s="3">
        <v>44968.487500000003</v>
      </c>
      <c r="K15468" s="3">
        <v>44971.5</v>
      </c>
      <c r="L15468" s="3">
        <v>44971.520833333336</v>
      </c>
      <c r="M15468" t="s">
        <v>43529</v>
      </c>
      <c r="N15468" s="5" t="s">
        <v>18</v>
      </c>
      <c r="P15468" t="s">
        <v>16</v>
      </c>
    </row>
    <row r="15469" spans="1:16" x14ac:dyDescent="0.25">
      <c r="A15469" t="s">
        <v>43525</v>
      </c>
      <c r="B15469" t="s">
        <v>43530</v>
      </c>
      <c r="C15469" t="s">
        <v>252</v>
      </c>
      <c r="D15469">
        <v>792123</v>
      </c>
      <c r="G15469">
        <v>0</v>
      </c>
      <c r="H15469" s="6"/>
      <c r="I15469">
        <v>1000</v>
      </c>
      <c r="J15469" s="3">
        <v>44965.513194444444</v>
      </c>
      <c r="K15469" s="3">
        <v>44979.166666666664</v>
      </c>
      <c r="L15469" s="3">
        <v>44979.1875</v>
      </c>
      <c r="M15469" t="s">
        <v>43531</v>
      </c>
      <c r="N15469" s="5" t="s">
        <v>18</v>
      </c>
      <c r="P15469" t="s">
        <v>16</v>
      </c>
    </row>
    <row r="15470" spans="1:16" x14ac:dyDescent="0.25">
      <c r="A15470" t="s">
        <v>43525</v>
      </c>
      <c r="B15470" t="s">
        <v>43532</v>
      </c>
      <c r="C15470" t="s">
        <v>460</v>
      </c>
      <c r="D15470">
        <v>713203</v>
      </c>
      <c r="G15470">
        <v>0</v>
      </c>
      <c r="I15470">
        <v>0</v>
      </c>
      <c r="J15470" s="3">
        <v>44940.401388888888</v>
      </c>
      <c r="K15470" s="3">
        <v>44950.125</v>
      </c>
      <c r="L15470" s="3">
        <v>44950.145833333336</v>
      </c>
      <c r="M15470" t="s">
        <v>43533</v>
      </c>
      <c r="N15470" s="5" t="s">
        <v>18</v>
      </c>
      <c r="P15470" t="s">
        <v>16</v>
      </c>
    </row>
    <row r="15471" spans="1:16" x14ac:dyDescent="0.25">
      <c r="A15471" t="s">
        <v>43534</v>
      </c>
      <c r="B15471" t="s">
        <v>43535</v>
      </c>
      <c r="C15471" t="s">
        <v>1205</v>
      </c>
      <c r="D15471">
        <v>192124</v>
      </c>
      <c r="G15471">
        <v>0</v>
      </c>
      <c r="I15471">
        <v>0</v>
      </c>
      <c r="J15471" s="3">
        <v>44880.494444444441</v>
      </c>
      <c r="K15471" s="3">
        <v>44890.5</v>
      </c>
      <c r="L15471" s="3">
        <v>44890.520833333336</v>
      </c>
      <c r="M15471" t="s">
        <v>43536</v>
      </c>
      <c r="N15471" s="5" t="s">
        <v>18</v>
      </c>
      <c r="P15471" t="s">
        <v>16</v>
      </c>
    </row>
    <row r="15472" spans="1:16" x14ac:dyDescent="0.25">
      <c r="A15472" t="s">
        <v>43537</v>
      </c>
      <c r="B15472" t="s">
        <v>43538</v>
      </c>
      <c r="C15472" t="s">
        <v>243</v>
      </c>
      <c r="D15472">
        <v>182202</v>
      </c>
      <c r="G15472">
        <v>0</v>
      </c>
      <c r="I15472">
        <v>0</v>
      </c>
      <c r="J15472" s="3">
        <v>44942.129166666666</v>
      </c>
      <c r="K15472" s="3">
        <v>44953.166666666664</v>
      </c>
      <c r="L15472" s="3">
        <v>44953.1875</v>
      </c>
      <c r="M15472" t="s">
        <v>43539</v>
      </c>
      <c r="N15472" s="5" t="s">
        <v>18</v>
      </c>
      <c r="P15472" t="s">
        <v>16</v>
      </c>
    </row>
    <row r="15473" spans="1:16" x14ac:dyDescent="0.25">
      <c r="A15473" t="s">
        <v>43540</v>
      </c>
      <c r="B15473" t="s">
        <v>43541</v>
      </c>
      <c r="C15473" t="s">
        <v>190</v>
      </c>
      <c r="F15473" t="s">
        <v>51</v>
      </c>
      <c r="G15473">
        <v>0</v>
      </c>
      <c r="I15473">
        <v>94569</v>
      </c>
      <c r="J15473" s="3">
        <v>44965.467361111114</v>
      </c>
      <c r="K15473" s="3">
        <v>44987.208333333336</v>
      </c>
      <c r="L15473" s="3">
        <v>44987.229166666664</v>
      </c>
      <c r="M15473" t="s">
        <v>43542</v>
      </c>
      <c r="N15473" s="5" t="s">
        <v>18</v>
      </c>
      <c r="P15473" t="s">
        <v>16</v>
      </c>
    </row>
    <row r="15474" spans="1:16" x14ac:dyDescent="0.25">
      <c r="A15474" t="s">
        <v>43543</v>
      </c>
      <c r="B15474" t="s">
        <v>43544</v>
      </c>
      <c r="C15474" t="s">
        <v>252</v>
      </c>
      <c r="D15474">
        <v>795126</v>
      </c>
      <c r="G15474">
        <v>500000</v>
      </c>
      <c r="H15474" s="6"/>
      <c r="I15474">
        <v>0</v>
      </c>
      <c r="J15474" s="3">
        <v>44908.054166666669</v>
      </c>
      <c r="K15474" s="3">
        <v>44918.083333333336</v>
      </c>
      <c r="L15474" s="3">
        <v>44918.104166666664</v>
      </c>
      <c r="M15474" t="s">
        <v>43545</v>
      </c>
      <c r="N15474" s="5" t="s">
        <v>18</v>
      </c>
      <c r="P15474" t="s">
        <v>16</v>
      </c>
    </row>
    <row r="15475" spans="1:16" x14ac:dyDescent="0.25">
      <c r="A15475" t="s">
        <v>43546</v>
      </c>
      <c r="B15475" t="s">
        <v>43547</v>
      </c>
      <c r="C15475" t="s">
        <v>252</v>
      </c>
      <c r="D15475">
        <v>795126</v>
      </c>
      <c r="G15475">
        <v>1000000</v>
      </c>
      <c r="I15475">
        <v>0</v>
      </c>
      <c r="J15475" s="3">
        <v>44918.279166666667</v>
      </c>
      <c r="K15475" s="3">
        <v>44928.291666666664</v>
      </c>
      <c r="L15475" s="3">
        <v>44928.3125</v>
      </c>
      <c r="M15475" t="s">
        <v>43548</v>
      </c>
      <c r="N15475" t="s">
        <v>18</v>
      </c>
      <c r="P15475" t="s">
        <v>16</v>
      </c>
    </row>
    <row r="15476" spans="1:16" x14ac:dyDescent="0.25">
      <c r="A15476" t="s">
        <v>43549</v>
      </c>
      <c r="B15476" t="s">
        <v>43550</v>
      </c>
      <c r="C15476" t="s">
        <v>23</v>
      </c>
      <c r="F15476" t="s">
        <v>126</v>
      </c>
      <c r="G15476">
        <v>0</v>
      </c>
      <c r="I15476">
        <v>0</v>
      </c>
      <c r="J15476" s="3">
        <v>44995.1</v>
      </c>
      <c r="K15476" s="3">
        <v>45005.458333333336</v>
      </c>
      <c r="L15476" s="3">
        <v>45005.479166666664</v>
      </c>
      <c r="M15476" t="s">
        <v>43551</v>
      </c>
      <c r="N15476" s="5" t="s">
        <v>18</v>
      </c>
      <c r="P15476" t="s">
        <v>16</v>
      </c>
    </row>
    <row r="15477" spans="1:16" x14ac:dyDescent="0.25">
      <c r="A15477" t="s">
        <v>43552</v>
      </c>
      <c r="B15477" t="s">
        <v>43553</v>
      </c>
      <c r="C15477" t="s">
        <v>108</v>
      </c>
      <c r="F15477" t="s">
        <v>121</v>
      </c>
      <c r="G15477">
        <v>0</v>
      </c>
      <c r="I15477">
        <v>0</v>
      </c>
      <c r="J15477" s="3">
        <v>45000.125</v>
      </c>
      <c r="K15477" s="3">
        <v>45021.041666666664</v>
      </c>
      <c r="L15477" s="3">
        <v>45021.0625</v>
      </c>
      <c r="M15477" t="s">
        <v>43554</v>
      </c>
      <c r="N15477" s="5" t="s">
        <v>18</v>
      </c>
      <c r="P15477" t="s">
        <v>16</v>
      </c>
    </row>
    <row r="15478" spans="1:16" x14ac:dyDescent="0.25">
      <c r="A15478" t="s">
        <v>43555</v>
      </c>
      <c r="B15478" t="s">
        <v>43556</v>
      </c>
      <c r="C15478" t="s">
        <v>72</v>
      </c>
      <c r="F15478" t="s">
        <v>25</v>
      </c>
      <c r="G15478">
        <v>0</v>
      </c>
      <c r="H15478" s="6"/>
      <c r="I15478">
        <v>43124</v>
      </c>
      <c r="J15478" s="3">
        <v>45054.488194444442</v>
      </c>
      <c r="K15478" s="3">
        <v>45073.166666666664</v>
      </c>
      <c r="L15478" s="3">
        <v>45073.1875</v>
      </c>
      <c r="M15478" t="s">
        <v>43557</v>
      </c>
      <c r="N15478" s="5" t="s">
        <v>18</v>
      </c>
      <c r="P15478" t="s">
        <v>16</v>
      </c>
    </row>
    <row r="15479" spans="1:16" x14ac:dyDescent="0.25">
      <c r="A15479" t="s">
        <v>43558</v>
      </c>
      <c r="B15479" t="s">
        <v>43559</v>
      </c>
      <c r="C15479" t="s">
        <v>190</v>
      </c>
      <c r="F15479" t="s">
        <v>56</v>
      </c>
      <c r="G15479">
        <v>1119100</v>
      </c>
      <c r="I15479">
        <v>55955</v>
      </c>
      <c r="J15479" s="3">
        <v>44957.42083333333</v>
      </c>
      <c r="K15479" s="3">
        <v>44978.416666666664</v>
      </c>
      <c r="L15479" s="3">
        <v>44978.4375</v>
      </c>
      <c r="M15479" t="s">
        <v>43560</v>
      </c>
      <c r="N15479" s="5" t="s">
        <v>18</v>
      </c>
      <c r="P15479" t="s">
        <v>16</v>
      </c>
    </row>
    <row r="15480" spans="1:16" x14ac:dyDescent="0.25">
      <c r="A15480" t="s">
        <v>43561</v>
      </c>
      <c r="B15480" t="s">
        <v>43562</v>
      </c>
      <c r="C15480" t="s">
        <v>401</v>
      </c>
      <c r="F15480" t="s">
        <v>57</v>
      </c>
      <c r="G15480">
        <v>0</v>
      </c>
      <c r="I15480">
        <v>64612</v>
      </c>
      <c r="J15480" s="3">
        <v>44895.45416666667</v>
      </c>
      <c r="K15480" s="3">
        <v>44916.208333333336</v>
      </c>
      <c r="L15480" s="3">
        <v>44916.229166666664</v>
      </c>
      <c r="M15480" t="s">
        <v>43563</v>
      </c>
      <c r="N15480" s="5" t="s">
        <v>18</v>
      </c>
      <c r="P15480" t="s">
        <v>16</v>
      </c>
    </row>
    <row r="15481" spans="1:16" x14ac:dyDescent="0.25">
      <c r="A15481" t="s">
        <v>43564</v>
      </c>
      <c r="B15481" t="s">
        <v>43565</v>
      </c>
      <c r="C15481" t="s">
        <v>190</v>
      </c>
      <c r="F15481" t="s">
        <v>51</v>
      </c>
      <c r="G15481">
        <v>0</v>
      </c>
      <c r="I15481">
        <v>0</v>
      </c>
      <c r="J15481" s="3">
        <v>44874.50277777778</v>
      </c>
      <c r="K15481" s="3">
        <v>44895.5</v>
      </c>
      <c r="L15481" s="3">
        <v>44895.520833333336</v>
      </c>
      <c r="M15481" t="s">
        <v>43566</v>
      </c>
      <c r="N15481" s="5" t="s">
        <v>18</v>
      </c>
      <c r="P15481" t="s">
        <v>16</v>
      </c>
    </row>
    <row r="15482" spans="1:16" x14ac:dyDescent="0.25">
      <c r="A15482" t="s">
        <v>43567</v>
      </c>
      <c r="B15482" t="s">
        <v>43568</v>
      </c>
      <c r="C15482" t="s">
        <v>190</v>
      </c>
      <c r="F15482" t="s">
        <v>56</v>
      </c>
      <c r="G15482">
        <v>2294628</v>
      </c>
      <c r="I15482">
        <v>114731</v>
      </c>
      <c r="J15482" s="3">
        <v>44954.394444444442</v>
      </c>
      <c r="K15482" s="3">
        <v>44975.416666666664</v>
      </c>
      <c r="L15482" s="3">
        <v>44975.4375</v>
      </c>
      <c r="M15482" t="s">
        <v>43569</v>
      </c>
      <c r="N15482" s="5" t="s">
        <v>18</v>
      </c>
      <c r="P15482" t="s">
        <v>16</v>
      </c>
    </row>
    <row r="15483" spans="1:16" x14ac:dyDescent="0.25">
      <c r="A15483" t="s">
        <v>43570</v>
      </c>
      <c r="B15483" t="s">
        <v>43571</v>
      </c>
      <c r="C15483" t="s">
        <v>190</v>
      </c>
      <c r="F15483" t="s">
        <v>56</v>
      </c>
      <c r="G15483">
        <v>0</v>
      </c>
      <c r="I15483">
        <v>0</v>
      </c>
      <c r="J15483" s="3">
        <v>44880.40347222222</v>
      </c>
      <c r="K15483" s="3">
        <v>44901.416666666664</v>
      </c>
      <c r="L15483" s="3">
        <v>44901.4375</v>
      </c>
      <c r="M15483" t="s">
        <v>43572</v>
      </c>
      <c r="N15483" s="5" t="s">
        <v>18</v>
      </c>
      <c r="P15483" t="s">
        <v>16</v>
      </c>
    </row>
    <row r="15484" spans="1:16" x14ac:dyDescent="0.25">
      <c r="A15484" t="s">
        <v>43573</v>
      </c>
      <c r="B15484" t="s">
        <v>43574</v>
      </c>
      <c r="C15484" t="s">
        <v>190</v>
      </c>
      <c r="F15484" t="s">
        <v>56</v>
      </c>
      <c r="G15484">
        <v>454300</v>
      </c>
      <c r="I15484">
        <v>0</v>
      </c>
      <c r="J15484" s="3">
        <v>45009.137499999997</v>
      </c>
      <c r="K15484" s="3">
        <v>45030.416666666664</v>
      </c>
      <c r="L15484" s="3">
        <v>45030.4375</v>
      </c>
      <c r="M15484" t="s">
        <v>43575</v>
      </c>
      <c r="N15484" s="5" t="s">
        <v>18</v>
      </c>
      <c r="P15484" t="s">
        <v>16</v>
      </c>
    </row>
    <row r="15485" spans="1:16" x14ac:dyDescent="0.25">
      <c r="A15485" t="s">
        <v>43576</v>
      </c>
      <c r="B15485" t="s">
        <v>43577</v>
      </c>
      <c r="C15485" t="s">
        <v>244</v>
      </c>
      <c r="F15485" t="s">
        <v>56</v>
      </c>
      <c r="G15485">
        <v>1203600</v>
      </c>
      <c r="I15485">
        <v>36108</v>
      </c>
      <c r="J15485" s="3">
        <v>44954.481249999997</v>
      </c>
      <c r="K15485" s="3">
        <v>44964.208333333336</v>
      </c>
      <c r="L15485" s="3">
        <v>44964.229166666664</v>
      </c>
      <c r="M15485" t="s">
        <v>43578</v>
      </c>
      <c r="N15485" s="5" t="s">
        <v>18</v>
      </c>
      <c r="P15485" t="s">
        <v>16</v>
      </c>
    </row>
    <row r="15486" spans="1:16" x14ac:dyDescent="0.25">
      <c r="A15486" t="s">
        <v>43579</v>
      </c>
      <c r="B15486" t="s">
        <v>43580</v>
      </c>
      <c r="C15486" t="s">
        <v>23</v>
      </c>
      <c r="F15486" t="s">
        <v>57</v>
      </c>
      <c r="G15486">
        <v>0</v>
      </c>
      <c r="I15486">
        <v>0</v>
      </c>
      <c r="J15486" s="3">
        <v>44954.525000000001</v>
      </c>
      <c r="K15486" s="3">
        <v>44964.041666666664</v>
      </c>
      <c r="L15486" s="3">
        <v>44964.0625</v>
      </c>
      <c r="M15486" t="s">
        <v>43581</v>
      </c>
      <c r="N15486" s="5" t="s">
        <v>18</v>
      </c>
      <c r="P15486" t="s">
        <v>16</v>
      </c>
    </row>
    <row r="15487" spans="1:16" x14ac:dyDescent="0.25">
      <c r="A15487" t="s">
        <v>43582</v>
      </c>
      <c r="B15487" t="s">
        <v>43583</v>
      </c>
      <c r="C15487" t="s">
        <v>23</v>
      </c>
      <c r="F15487" t="s">
        <v>57</v>
      </c>
      <c r="G15487">
        <v>990000</v>
      </c>
      <c r="I15487">
        <v>0</v>
      </c>
      <c r="J15487" s="3">
        <v>44876.503472222219</v>
      </c>
      <c r="K15487" s="3">
        <v>44884.458333333336</v>
      </c>
      <c r="L15487" s="3">
        <v>44884.479166666664</v>
      </c>
      <c r="M15487" t="s">
        <v>43584</v>
      </c>
      <c r="N15487" s="5" t="s">
        <v>18</v>
      </c>
      <c r="P15487" t="s">
        <v>16</v>
      </c>
    </row>
    <row r="15488" spans="1:16" x14ac:dyDescent="0.25">
      <c r="A15488" t="s">
        <v>43585</v>
      </c>
      <c r="B15488" t="s">
        <v>43586</v>
      </c>
      <c r="C15488" t="s">
        <v>23</v>
      </c>
      <c r="F15488" t="s">
        <v>57</v>
      </c>
      <c r="G15488">
        <v>0</v>
      </c>
      <c r="I15488">
        <v>0</v>
      </c>
      <c r="J15488" s="3">
        <v>44954.045138888891</v>
      </c>
      <c r="K15488" s="3">
        <v>44964.083333333336</v>
      </c>
      <c r="L15488" s="3">
        <v>44964.104166666664</v>
      </c>
      <c r="M15488" t="s">
        <v>43587</v>
      </c>
      <c r="N15488" s="5" t="s">
        <v>18</v>
      </c>
      <c r="P15488" t="s">
        <v>16</v>
      </c>
    </row>
    <row r="15489" spans="1:16" x14ac:dyDescent="0.25">
      <c r="A15489" t="s">
        <v>43588</v>
      </c>
      <c r="B15489" t="s">
        <v>43589</v>
      </c>
      <c r="C15489" t="s">
        <v>23</v>
      </c>
      <c r="F15489" t="s">
        <v>57</v>
      </c>
      <c r="G15489">
        <v>0</v>
      </c>
      <c r="I15489">
        <v>0</v>
      </c>
      <c r="J15489" s="3">
        <v>44953.305555555555</v>
      </c>
      <c r="K15489" s="3">
        <v>44964.416666666664</v>
      </c>
      <c r="L15489" s="3">
        <v>44964.4375</v>
      </c>
      <c r="M15489" t="s">
        <v>43590</v>
      </c>
      <c r="N15489" s="5" t="s">
        <v>18</v>
      </c>
      <c r="P15489" t="s">
        <v>16</v>
      </c>
    </row>
    <row r="15490" spans="1:16" x14ac:dyDescent="0.25">
      <c r="A15490" t="s">
        <v>43591</v>
      </c>
      <c r="B15490" t="s">
        <v>43592</v>
      </c>
      <c r="C15490" t="s">
        <v>23</v>
      </c>
      <c r="F15490" t="s">
        <v>57</v>
      </c>
      <c r="G15490">
        <v>0</v>
      </c>
      <c r="I15490">
        <v>0</v>
      </c>
      <c r="J15490" s="3">
        <v>44955.491666666669</v>
      </c>
      <c r="K15490" s="3">
        <v>44965.5</v>
      </c>
      <c r="L15490" s="3">
        <v>44965.520833333336</v>
      </c>
      <c r="M15490" t="s">
        <v>43593</v>
      </c>
      <c r="N15490" s="5" t="s">
        <v>18</v>
      </c>
      <c r="P15490" t="s">
        <v>16</v>
      </c>
    </row>
    <row r="15491" spans="1:16" x14ac:dyDescent="0.25">
      <c r="A15491" t="s">
        <v>43594</v>
      </c>
      <c r="B15491" t="s">
        <v>43595</v>
      </c>
      <c r="C15491" t="s">
        <v>23</v>
      </c>
      <c r="F15491" t="s">
        <v>57</v>
      </c>
      <c r="G15491">
        <v>0</v>
      </c>
      <c r="I15491">
        <v>0</v>
      </c>
      <c r="J15491" s="3">
        <v>44959.427777777775</v>
      </c>
      <c r="K15491" s="3">
        <v>44970.458333333336</v>
      </c>
      <c r="L15491" s="3">
        <v>44970.479166666664</v>
      </c>
      <c r="M15491" t="s">
        <v>43596</v>
      </c>
      <c r="N15491" s="5" t="s">
        <v>18</v>
      </c>
      <c r="P15491" t="s">
        <v>16</v>
      </c>
    </row>
    <row r="15492" spans="1:16" x14ac:dyDescent="0.25">
      <c r="A15492" t="s">
        <v>43597</v>
      </c>
      <c r="B15492" t="s">
        <v>43598</v>
      </c>
      <c r="C15492" t="s">
        <v>23</v>
      </c>
      <c r="F15492" t="s">
        <v>22</v>
      </c>
      <c r="G15492">
        <v>0</v>
      </c>
      <c r="H15492" s="6"/>
      <c r="I15492">
        <v>0</v>
      </c>
      <c r="J15492" s="3">
        <v>44966.26458333333</v>
      </c>
      <c r="K15492" s="3">
        <v>44977.25</v>
      </c>
      <c r="L15492" s="3">
        <v>44977.270833333336</v>
      </c>
      <c r="M15492" t="s">
        <v>43599</v>
      </c>
      <c r="N15492" s="5" t="s">
        <v>18</v>
      </c>
      <c r="P15492" t="s">
        <v>16</v>
      </c>
    </row>
    <row r="15493" spans="1:16" x14ac:dyDescent="0.25">
      <c r="A15493" t="s">
        <v>43600</v>
      </c>
      <c r="B15493" t="s">
        <v>43601</v>
      </c>
      <c r="C15493" t="s">
        <v>23</v>
      </c>
      <c r="F15493" t="s">
        <v>22</v>
      </c>
      <c r="G15493">
        <v>0</v>
      </c>
      <c r="H15493" s="6"/>
      <c r="I15493">
        <v>0</v>
      </c>
      <c r="J15493" s="3">
        <v>44966.304166666669</v>
      </c>
      <c r="K15493" s="3">
        <v>44977.25</v>
      </c>
      <c r="L15493" s="3">
        <v>44977.270833333336</v>
      </c>
      <c r="M15493" t="s">
        <v>43602</v>
      </c>
      <c r="N15493" s="5" t="s">
        <v>18</v>
      </c>
      <c r="P15493" t="s">
        <v>16</v>
      </c>
    </row>
    <row r="15494" spans="1:16" x14ac:dyDescent="0.25">
      <c r="A15494" t="s">
        <v>43603</v>
      </c>
      <c r="B15494" t="s">
        <v>43604</v>
      </c>
      <c r="C15494" t="s">
        <v>23</v>
      </c>
      <c r="F15494" t="s">
        <v>57</v>
      </c>
      <c r="G15494">
        <v>0</v>
      </c>
      <c r="I15494">
        <v>0</v>
      </c>
      <c r="J15494" s="3">
        <v>44895.055555555555</v>
      </c>
      <c r="K15494" s="3">
        <v>44905.083333333336</v>
      </c>
      <c r="L15494" s="3">
        <v>44905.104166666664</v>
      </c>
      <c r="M15494" t="s">
        <v>43605</v>
      </c>
      <c r="N15494" s="5" t="s">
        <v>18</v>
      </c>
      <c r="P15494" t="s">
        <v>16</v>
      </c>
    </row>
    <row r="15495" spans="1:16" x14ac:dyDescent="0.25">
      <c r="A15495" t="s">
        <v>43606</v>
      </c>
      <c r="B15495" t="s">
        <v>43607</v>
      </c>
      <c r="C15495" t="s">
        <v>23</v>
      </c>
      <c r="F15495" t="s">
        <v>22</v>
      </c>
      <c r="G15495">
        <v>0</v>
      </c>
      <c r="I15495">
        <v>0</v>
      </c>
      <c r="J15495" s="3">
        <v>44880.494444444441</v>
      </c>
      <c r="K15495" s="3">
        <v>44882.5</v>
      </c>
      <c r="L15495" s="3">
        <v>44882.520833333336</v>
      </c>
      <c r="M15495" t="s">
        <v>43608</v>
      </c>
      <c r="N15495" s="5" t="s">
        <v>18</v>
      </c>
      <c r="P15495" t="s">
        <v>16</v>
      </c>
    </row>
    <row r="15496" spans="1:16" x14ac:dyDescent="0.25">
      <c r="A15496" t="s">
        <v>43609</v>
      </c>
      <c r="B15496" t="s">
        <v>43610</v>
      </c>
      <c r="C15496" t="s">
        <v>23</v>
      </c>
      <c r="F15496" t="s">
        <v>56</v>
      </c>
      <c r="G15496">
        <v>400000</v>
      </c>
      <c r="I15496">
        <v>0</v>
      </c>
      <c r="J15496" s="3">
        <v>44954.394444444442</v>
      </c>
      <c r="K15496" s="3">
        <v>44964.416666666664</v>
      </c>
      <c r="L15496" s="3">
        <v>44964.4375</v>
      </c>
      <c r="M15496" t="s">
        <v>43611</v>
      </c>
      <c r="N15496" s="5" t="s">
        <v>18</v>
      </c>
      <c r="P15496" t="s">
        <v>16</v>
      </c>
    </row>
    <row r="15497" spans="1:16" x14ac:dyDescent="0.25">
      <c r="A15497" t="s">
        <v>43612</v>
      </c>
      <c r="B15497" t="s">
        <v>43613</v>
      </c>
      <c r="C15497" t="s">
        <v>23</v>
      </c>
      <c r="F15497" t="s">
        <v>22</v>
      </c>
      <c r="G15497">
        <v>0</v>
      </c>
      <c r="I15497">
        <v>0</v>
      </c>
      <c r="J15497" s="3">
        <v>44883.299305555556</v>
      </c>
      <c r="K15497" s="3">
        <v>44886.291666666664</v>
      </c>
      <c r="L15497" s="3">
        <v>44886.3125</v>
      </c>
      <c r="M15497" t="s">
        <v>43614</v>
      </c>
      <c r="N15497" s="5" t="s">
        <v>18</v>
      </c>
      <c r="P15497" t="s">
        <v>16</v>
      </c>
    </row>
    <row r="15498" spans="1:16" x14ac:dyDescent="0.25">
      <c r="A15498" t="s">
        <v>43615</v>
      </c>
      <c r="B15498" t="s">
        <v>43616</v>
      </c>
      <c r="C15498" t="s">
        <v>23</v>
      </c>
      <c r="F15498" t="s">
        <v>179</v>
      </c>
      <c r="G15498">
        <v>0</v>
      </c>
      <c r="I15498">
        <v>25000</v>
      </c>
      <c r="J15498" s="3">
        <v>45048.271527777775</v>
      </c>
      <c r="K15498" s="3">
        <v>45058.291666666664</v>
      </c>
      <c r="L15498" s="3">
        <v>45058.3125</v>
      </c>
      <c r="M15498" t="s">
        <v>43617</v>
      </c>
      <c r="N15498" s="5" t="s">
        <v>18</v>
      </c>
      <c r="P15498" t="s">
        <v>16</v>
      </c>
    </row>
    <row r="15499" spans="1:16" x14ac:dyDescent="0.25">
      <c r="A15499" t="s">
        <v>43615</v>
      </c>
      <c r="B15499" t="s">
        <v>43616</v>
      </c>
      <c r="C15499" t="s">
        <v>23</v>
      </c>
      <c r="F15499" t="s">
        <v>179</v>
      </c>
      <c r="G15499">
        <v>0</v>
      </c>
      <c r="H15499" s="6"/>
      <c r="I15499">
        <v>25000</v>
      </c>
      <c r="J15499" s="3">
        <v>45048.271527777775</v>
      </c>
      <c r="K15499" s="3">
        <v>45058.291666666664</v>
      </c>
      <c r="L15499" s="3">
        <v>45058.3125</v>
      </c>
      <c r="M15499" t="s">
        <v>43617</v>
      </c>
      <c r="N15499" s="5" t="s">
        <v>18</v>
      </c>
      <c r="P15499" t="s">
        <v>16</v>
      </c>
    </row>
    <row r="15500" spans="1:16" x14ac:dyDescent="0.25">
      <c r="A15500" t="s">
        <v>43618</v>
      </c>
      <c r="B15500" t="s">
        <v>43619</v>
      </c>
      <c r="C15500" t="s">
        <v>23</v>
      </c>
      <c r="F15500" t="s">
        <v>22</v>
      </c>
      <c r="G15500">
        <v>1600000</v>
      </c>
      <c r="I15500">
        <v>0</v>
      </c>
      <c r="J15500" s="3">
        <v>45000.36041666667</v>
      </c>
      <c r="K15500" s="3">
        <v>45010.375</v>
      </c>
      <c r="L15500" s="3">
        <v>45010.395833333336</v>
      </c>
      <c r="M15500" t="s">
        <v>43620</v>
      </c>
      <c r="N15500" s="5" t="s">
        <v>18</v>
      </c>
      <c r="P15500" t="s">
        <v>16</v>
      </c>
    </row>
    <row r="15501" spans="1:16" x14ac:dyDescent="0.25">
      <c r="A15501" t="s">
        <v>43621</v>
      </c>
      <c r="B15501" t="s">
        <v>43622</v>
      </c>
      <c r="C15501" t="s">
        <v>23</v>
      </c>
      <c r="F15501" t="s">
        <v>22</v>
      </c>
      <c r="H15501" s="6"/>
      <c r="I15501">
        <v>0</v>
      </c>
      <c r="J15501" s="3">
        <v>44971.404166666667</v>
      </c>
      <c r="K15501" s="3">
        <v>44982.375</v>
      </c>
      <c r="L15501" s="3">
        <v>44982.395833333336</v>
      </c>
      <c r="M15501" t="s">
        <v>43623</v>
      </c>
      <c r="N15501" s="5" t="s">
        <v>18</v>
      </c>
      <c r="P15501" t="s">
        <v>16</v>
      </c>
    </row>
    <row r="15502" spans="1:16" x14ac:dyDescent="0.25">
      <c r="A15502" t="s">
        <v>43624</v>
      </c>
      <c r="B15502" t="s">
        <v>43625</v>
      </c>
      <c r="C15502" t="s">
        <v>23</v>
      </c>
      <c r="F15502" t="s">
        <v>24</v>
      </c>
      <c r="G15502">
        <v>0</v>
      </c>
      <c r="I15502">
        <v>0</v>
      </c>
      <c r="J15502" s="3">
        <v>45056.071527777778</v>
      </c>
      <c r="K15502" s="3">
        <v>45066.083333333336</v>
      </c>
      <c r="L15502" s="3">
        <v>45066.104166666664</v>
      </c>
      <c r="M15502" t="s">
        <v>43626</v>
      </c>
      <c r="N15502" s="5" t="s">
        <v>18</v>
      </c>
      <c r="P15502" t="s">
        <v>16</v>
      </c>
    </row>
    <row r="15503" spans="1:16" x14ac:dyDescent="0.25">
      <c r="A15503" t="s">
        <v>43627</v>
      </c>
      <c r="B15503" t="s">
        <v>43628</v>
      </c>
      <c r="C15503" t="s">
        <v>23</v>
      </c>
      <c r="F15503" t="s">
        <v>22</v>
      </c>
      <c r="G15503">
        <v>0</v>
      </c>
      <c r="I15503">
        <v>0</v>
      </c>
      <c r="J15503" s="3">
        <v>44880.260416666664</v>
      </c>
      <c r="K15503" s="3">
        <v>44882.291666666664</v>
      </c>
      <c r="L15503" s="3">
        <v>44882.3125</v>
      </c>
      <c r="M15503" t="s">
        <v>43629</v>
      </c>
      <c r="N15503" s="5" t="s">
        <v>18</v>
      </c>
      <c r="P15503" t="s">
        <v>16</v>
      </c>
    </row>
    <row r="15504" spans="1:16" x14ac:dyDescent="0.25">
      <c r="A15504" t="s">
        <v>43630</v>
      </c>
      <c r="B15504" t="s">
        <v>43631</v>
      </c>
      <c r="C15504" t="s">
        <v>23</v>
      </c>
      <c r="F15504" t="s">
        <v>22</v>
      </c>
      <c r="G15504">
        <v>0</v>
      </c>
      <c r="I15504">
        <v>0</v>
      </c>
      <c r="J15504" s="3">
        <v>44945.338888888888</v>
      </c>
      <c r="K15504" s="3">
        <v>44956.333333333336</v>
      </c>
      <c r="L15504" s="3">
        <v>44956.354166666664</v>
      </c>
      <c r="M15504" t="s">
        <v>43632</v>
      </c>
      <c r="N15504" t="s">
        <v>18</v>
      </c>
      <c r="P15504" t="s">
        <v>16</v>
      </c>
    </row>
    <row r="15505" spans="1:16" x14ac:dyDescent="0.25">
      <c r="A15505" t="s">
        <v>43633</v>
      </c>
      <c r="B15505" t="s">
        <v>43634</v>
      </c>
      <c r="C15505" t="s">
        <v>23</v>
      </c>
      <c r="F15505" t="s">
        <v>22</v>
      </c>
      <c r="G15505">
        <v>500000</v>
      </c>
      <c r="I15505">
        <v>0</v>
      </c>
      <c r="J15505" s="3">
        <v>44880.501388888886</v>
      </c>
      <c r="K15505" s="3">
        <v>44882.5</v>
      </c>
      <c r="L15505" s="3">
        <v>44882.520833333336</v>
      </c>
      <c r="M15505" t="s">
        <v>43635</v>
      </c>
      <c r="N15505" s="5" t="s">
        <v>18</v>
      </c>
      <c r="P15505" t="s">
        <v>16</v>
      </c>
    </row>
    <row r="15506" spans="1:16" x14ac:dyDescent="0.25">
      <c r="A15506" t="s">
        <v>43633</v>
      </c>
      <c r="B15506" t="s">
        <v>43636</v>
      </c>
      <c r="C15506" t="s">
        <v>23</v>
      </c>
      <c r="F15506" t="s">
        <v>56</v>
      </c>
      <c r="G15506">
        <v>500000</v>
      </c>
      <c r="H15506" s="6"/>
      <c r="I15506">
        <v>0</v>
      </c>
      <c r="J15506" s="3">
        <v>44904.325694444444</v>
      </c>
      <c r="K15506" s="3">
        <v>44910.333333333336</v>
      </c>
      <c r="L15506" s="3">
        <v>44910.354166666664</v>
      </c>
      <c r="M15506" t="s">
        <v>43637</v>
      </c>
      <c r="N15506" s="5" t="s">
        <v>18</v>
      </c>
      <c r="P15506" t="s">
        <v>16</v>
      </c>
    </row>
    <row r="15507" spans="1:16" x14ac:dyDescent="0.25">
      <c r="A15507" t="s">
        <v>43638</v>
      </c>
      <c r="B15507" t="s">
        <v>43639</v>
      </c>
      <c r="C15507" t="s">
        <v>23</v>
      </c>
      <c r="F15507" t="s">
        <v>159</v>
      </c>
      <c r="G15507">
        <v>0</v>
      </c>
      <c r="I15507">
        <v>0</v>
      </c>
      <c r="J15507" s="3">
        <v>44943.31527777778</v>
      </c>
      <c r="K15507" s="3">
        <v>44953.291666666664</v>
      </c>
      <c r="L15507" s="3">
        <v>44953.3125</v>
      </c>
      <c r="M15507" t="s">
        <v>43640</v>
      </c>
      <c r="N15507" s="5" t="s">
        <v>18</v>
      </c>
      <c r="P15507" t="s">
        <v>16</v>
      </c>
    </row>
    <row r="15508" spans="1:16" x14ac:dyDescent="0.25">
      <c r="A15508" t="s">
        <v>43641</v>
      </c>
      <c r="B15508" t="s">
        <v>43642</v>
      </c>
      <c r="C15508" t="s">
        <v>23</v>
      </c>
      <c r="F15508" t="s">
        <v>211</v>
      </c>
      <c r="G15508">
        <v>0</v>
      </c>
      <c r="I15508">
        <v>21500</v>
      </c>
      <c r="J15508" s="3">
        <v>44877.459027777775</v>
      </c>
      <c r="K15508" s="3">
        <v>44887.458333333336</v>
      </c>
      <c r="L15508" s="3">
        <v>44887.479166666664</v>
      </c>
      <c r="M15508" t="s">
        <v>43643</v>
      </c>
      <c r="N15508" s="5" t="s">
        <v>18</v>
      </c>
      <c r="P15508" t="s">
        <v>16</v>
      </c>
    </row>
    <row r="15509" spans="1:16" x14ac:dyDescent="0.25">
      <c r="A15509" t="s">
        <v>43644</v>
      </c>
      <c r="B15509" t="s">
        <v>43645</v>
      </c>
      <c r="C15509" t="s">
        <v>23</v>
      </c>
      <c r="F15509" t="s">
        <v>171</v>
      </c>
      <c r="G15509">
        <v>0</v>
      </c>
      <c r="I15509">
        <v>0</v>
      </c>
      <c r="J15509" s="3">
        <v>44902.31527777778</v>
      </c>
      <c r="K15509" s="3">
        <v>44907.166666666664</v>
      </c>
      <c r="L15509" s="3">
        <v>44907.1875</v>
      </c>
      <c r="M15509" t="s">
        <v>43646</v>
      </c>
      <c r="N15509" s="5" t="s">
        <v>18</v>
      </c>
      <c r="P15509" t="s">
        <v>16</v>
      </c>
    </row>
    <row r="15510" spans="1:16" x14ac:dyDescent="0.25">
      <c r="A15510" t="s">
        <v>43647</v>
      </c>
      <c r="B15510" t="s">
        <v>43648</v>
      </c>
      <c r="C15510" t="s">
        <v>23</v>
      </c>
      <c r="F15510" t="s">
        <v>179</v>
      </c>
      <c r="G15510">
        <v>0</v>
      </c>
      <c r="I15510">
        <v>0</v>
      </c>
      <c r="J15510" s="3">
        <v>44902.052083333336</v>
      </c>
      <c r="K15510" s="3">
        <v>44904.083333333336</v>
      </c>
      <c r="L15510" s="3">
        <v>44904.104166666664</v>
      </c>
      <c r="M15510" t="s">
        <v>43649</v>
      </c>
      <c r="N15510" s="5" t="s">
        <v>18</v>
      </c>
      <c r="P15510" t="s">
        <v>16</v>
      </c>
    </row>
    <row r="15511" spans="1:16" x14ac:dyDescent="0.25">
      <c r="A15511" t="s">
        <v>43650</v>
      </c>
      <c r="B15511" t="s">
        <v>43651</v>
      </c>
      <c r="C15511" t="s">
        <v>80</v>
      </c>
      <c r="D15511">
        <v>603102</v>
      </c>
      <c r="G15511">
        <v>0</v>
      </c>
      <c r="I15511">
        <v>0</v>
      </c>
      <c r="J15511" s="3">
        <v>44875.169444444444</v>
      </c>
      <c r="K15511" s="3">
        <v>44887.083333333336</v>
      </c>
      <c r="L15511" s="3">
        <v>44887.104166666664</v>
      </c>
      <c r="M15511" t="s">
        <v>43652</v>
      </c>
      <c r="N15511" s="5" t="s">
        <v>18</v>
      </c>
      <c r="P15511" t="s">
        <v>16</v>
      </c>
    </row>
    <row r="15512" spans="1:16" x14ac:dyDescent="0.25">
      <c r="A15512" t="s">
        <v>43653</v>
      </c>
      <c r="B15512" t="s">
        <v>43654</v>
      </c>
      <c r="C15512" t="s">
        <v>102</v>
      </c>
      <c r="F15512" t="s">
        <v>51</v>
      </c>
      <c r="G15512">
        <v>0</v>
      </c>
      <c r="I15512">
        <v>21000</v>
      </c>
      <c r="J15512" s="3">
        <v>44872.29583333333</v>
      </c>
      <c r="K15512" s="3">
        <v>44882.333333333336</v>
      </c>
      <c r="L15512" s="3">
        <v>44882.354166666664</v>
      </c>
      <c r="M15512" t="s">
        <v>43655</v>
      </c>
      <c r="N15512" s="5" t="s">
        <v>18</v>
      </c>
      <c r="P15512" t="s">
        <v>16</v>
      </c>
    </row>
    <row r="15513" spans="1:16" x14ac:dyDescent="0.25">
      <c r="A15513" t="s">
        <v>43656</v>
      </c>
      <c r="B15513" t="s">
        <v>43657</v>
      </c>
      <c r="C15513" t="s">
        <v>116</v>
      </c>
      <c r="D15513">
        <v>829103</v>
      </c>
      <c r="G15513">
        <v>3776</v>
      </c>
      <c r="I15513">
        <v>0</v>
      </c>
      <c r="J15513" s="3">
        <v>44949.480555555558</v>
      </c>
      <c r="K15513" s="3">
        <v>44959.125</v>
      </c>
      <c r="L15513" s="3">
        <v>44959.145833333336</v>
      </c>
      <c r="M15513" t="s">
        <v>43658</v>
      </c>
      <c r="N15513" s="5" t="s">
        <v>18</v>
      </c>
      <c r="P15513" t="s">
        <v>16</v>
      </c>
    </row>
    <row r="15514" spans="1:16" x14ac:dyDescent="0.25">
      <c r="A15514" t="s">
        <v>43656</v>
      </c>
      <c r="B15514" t="s">
        <v>43659</v>
      </c>
      <c r="C15514" t="s">
        <v>108</v>
      </c>
      <c r="F15514" t="s">
        <v>51</v>
      </c>
      <c r="G15514">
        <v>0</v>
      </c>
      <c r="H15514" s="6"/>
      <c r="I15514">
        <v>0</v>
      </c>
      <c r="J15514" s="3">
        <v>45031.451388888891</v>
      </c>
      <c r="K15514" s="3">
        <v>45052.041666666664</v>
      </c>
      <c r="L15514" s="3">
        <v>45052.0625</v>
      </c>
      <c r="M15514" t="s">
        <v>43660</v>
      </c>
      <c r="N15514" s="5" t="s">
        <v>18</v>
      </c>
      <c r="P15514" t="s">
        <v>16</v>
      </c>
    </row>
    <row r="15515" spans="1:16" x14ac:dyDescent="0.25">
      <c r="A15515" t="s">
        <v>43661</v>
      </c>
      <c r="B15515" t="s">
        <v>43662</v>
      </c>
      <c r="C15515" t="s">
        <v>433</v>
      </c>
      <c r="D15515">
        <v>455001</v>
      </c>
      <c r="G15515">
        <v>10620</v>
      </c>
      <c r="H15515" s="6"/>
      <c r="I15515">
        <v>0</v>
      </c>
      <c r="J15515" s="3">
        <v>44905.225694444445</v>
      </c>
      <c r="K15515" s="3">
        <v>44915.25</v>
      </c>
      <c r="L15515" s="3">
        <v>44915.270833333336</v>
      </c>
      <c r="M15515" t="s">
        <v>43663</v>
      </c>
      <c r="N15515" s="5" t="s">
        <v>18</v>
      </c>
      <c r="P15515" t="s">
        <v>16</v>
      </c>
    </row>
    <row r="15516" spans="1:16" x14ac:dyDescent="0.25">
      <c r="A15516" t="s">
        <v>43664</v>
      </c>
      <c r="B15516" t="s">
        <v>43665</v>
      </c>
      <c r="C15516" t="s">
        <v>47</v>
      </c>
      <c r="F15516" t="s">
        <v>45</v>
      </c>
      <c r="G15516">
        <v>300000</v>
      </c>
      <c r="H15516" s="6"/>
      <c r="I15516">
        <v>0</v>
      </c>
      <c r="J15516" s="3">
        <v>44967.441666666666</v>
      </c>
      <c r="K15516" s="3">
        <v>44970.458333333336</v>
      </c>
      <c r="L15516" s="3">
        <v>44970.479166666664</v>
      </c>
      <c r="M15516" t="s">
        <v>43666</v>
      </c>
      <c r="N15516" s="5" t="s">
        <v>18</v>
      </c>
      <c r="P15516" t="s">
        <v>16</v>
      </c>
    </row>
    <row r="15517" spans="1:16" x14ac:dyDescent="0.25">
      <c r="A15517" t="s">
        <v>43664</v>
      </c>
      <c r="B15517" t="s">
        <v>43667</v>
      </c>
      <c r="C15517" t="s">
        <v>23</v>
      </c>
      <c r="F15517" t="s">
        <v>22</v>
      </c>
      <c r="G15517">
        <v>0</v>
      </c>
      <c r="I15517">
        <v>13358</v>
      </c>
      <c r="J15517" s="3">
        <v>45037.336805555555</v>
      </c>
      <c r="K15517" s="3">
        <v>45047.333333333336</v>
      </c>
      <c r="L15517" s="3">
        <v>45047.354166666664</v>
      </c>
      <c r="M15517" t="s">
        <v>43668</v>
      </c>
      <c r="N15517" s="5" t="s">
        <v>18</v>
      </c>
      <c r="P15517" t="s">
        <v>16</v>
      </c>
    </row>
    <row r="15518" spans="1:16" x14ac:dyDescent="0.25">
      <c r="A15518" t="s">
        <v>43664</v>
      </c>
      <c r="B15518" t="s">
        <v>43669</v>
      </c>
      <c r="C15518" t="s">
        <v>47</v>
      </c>
      <c r="F15518" t="s">
        <v>45</v>
      </c>
      <c r="G15518">
        <v>300000</v>
      </c>
      <c r="H15518" s="6"/>
      <c r="I15518">
        <v>0</v>
      </c>
      <c r="J15518" s="3">
        <v>45041.099305555559</v>
      </c>
      <c r="K15518" s="3">
        <v>45048.041666666664</v>
      </c>
      <c r="L15518" s="3">
        <v>45048.0625</v>
      </c>
      <c r="M15518" t="s">
        <v>43670</v>
      </c>
      <c r="N15518" s="5" t="s">
        <v>18</v>
      </c>
      <c r="P15518" t="s">
        <v>16</v>
      </c>
    </row>
    <row r="15519" spans="1:16" x14ac:dyDescent="0.25">
      <c r="A15519" t="s">
        <v>43671</v>
      </c>
      <c r="B15519" t="s">
        <v>43672</v>
      </c>
      <c r="C15519" t="s">
        <v>23</v>
      </c>
      <c r="F15519" t="s">
        <v>24</v>
      </c>
      <c r="G15519">
        <v>0</v>
      </c>
      <c r="I15519">
        <v>0</v>
      </c>
      <c r="J15519" s="3">
        <v>44883.323611111111</v>
      </c>
      <c r="K15519" s="3">
        <v>44891.25</v>
      </c>
      <c r="L15519" s="3">
        <v>44891.270833333336</v>
      </c>
      <c r="M15519" t="s">
        <v>43673</v>
      </c>
      <c r="N15519" s="5" t="s">
        <v>18</v>
      </c>
      <c r="P15519" t="s">
        <v>16</v>
      </c>
    </row>
    <row r="15520" spans="1:16" x14ac:dyDescent="0.25">
      <c r="A15520" t="s">
        <v>43674</v>
      </c>
      <c r="B15520" t="s">
        <v>43675</v>
      </c>
      <c r="C15520" t="s">
        <v>231</v>
      </c>
      <c r="D15520">
        <v>570008</v>
      </c>
      <c r="G15520">
        <v>0</v>
      </c>
      <c r="I15520">
        <v>0</v>
      </c>
      <c r="J15520" s="3">
        <v>44977.532638888886</v>
      </c>
      <c r="K15520" s="3">
        <v>44987.291666666664</v>
      </c>
      <c r="L15520" s="3">
        <v>44987.3125</v>
      </c>
      <c r="M15520" t="s">
        <v>43676</v>
      </c>
      <c r="N15520" s="5" t="s">
        <v>18</v>
      </c>
      <c r="P15520" t="s">
        <v>16</v>
      </c>
    </row>
    <row r="15521" spans="1:16" x14ac:dyDescent="0.25">
      <c r="A15521" t="s">
        <v>43674</v>
      </c>
      <c r="B15521" t="s">
        <v>43677</v>
      </c>
      <c r="C15521" t="s">
        <v>23</v>
      </c>
      <c r="F15521" t="s">
        <v>24</v>
      </c>
      <c r="G15521">
        <v>0</v>
      </c>
      <c r="H15521" s="6"/>
      <c r="I15521">
        <v>0</v>
      </c>
      <c r="J15521" s="3">
        <v>44962.279166666667</v>
      </c>
      <c r="K15521" s="3">
        <v>44964.291666666664</v>
      </c>
      <c r="L15521" s="3">
        <v>44964.3125</v>
      </c>
      <c r="M15521" t="s">
        <v>43678</v>
      </c>
      <c r="N15521" s="5" t="s">
        <v>18</v>
      </c>
      <c r="P15521" t="s">
        <v>16</v>
      </c>
    </row>
    <row r="15522" spans="1:16" x14ac:dyDescent="0.25">
      <c r="A15522" t="s">
        <v>43674</v>
      </c>
      <c r="B15522" t="s">
        <v>43679</v>
      </c>
      <c r="C15522" t="s">
        <v>23</v>
      </c>
      <c r="F15522" t="s">
        <v>171</v>
      </c>
      <c r="G15522">
        <v>0</v>
      </c>
      <c r="I15522">
        <v>0</v>
      </c>
      <c r="J15522" s="3">
        <v>45030.388888888891</v>
      </c>
      <c r="K15522" s="3">
        <v>45033.416666666664</v>
      </c>
      <c r="L15522" s="3">
        <v>45033.4375</v>
      </c>
      <c r="M15522" t="s">
        <v>43680</v>
      </c>
      <c r="N15522" s="5" t="s">
        <v>18</v>
      </c>
      <c r="P15522" t="s">
        <v>16</v>
      </c>
    </row>
    <row r="15523" spans="1:16" x14ac:dyDescent="0.25">
      <c r="A15523" t="s">
        <v>43681</v>
      </c>
      <c r="B15523" t="s">
        <v>43682</v>
      </c>
      <c r="C15523" t="s">
        <v>90</v>
      </c>
      <c r="F15523" t="s">
        <v>57</v>
      </c>
      <c r="G15523">
        <v>0</v>
      </c>
      <c r="I15523">
        <v>0</v>
      </c>
      <c r="J15523" s="3">
        <v>44925.417361111111</v>
      </c>
      <c r="K15523" s="3">
        <v>44935.208333333336</v>
      </c>
      <c r="L15523" s="3">
        <v>44935.229166666664</v>
      </c>
      <c r="M15523" t="s">
        <v>43683</v>
      </c>
      <c r="N15523" s="5" t="s">
        <v>18</v>
      </c>
      <c r="P15523" t="s">
        <v>16</v>
      </c>
    </row>
    <row r="15524" spans="1:16" x14ac:dyDescent="0.25">
      <c r="A15524" t="s">
        <v>43684</v>
      </c>
      <c r="B15524" t="s">
        <v>43685</v>
      </c>
      <c r="C15524" t="s">
        <v>23</v>
      </c>
      <c r="F15524" t="s">
        <v>22</v>
      </c>
      <c r="G15524">
        <v>0</v>
      </c>
      <c r="I15524">
        <v>15375</v>
      </c>
      <c r="J15524" s="3">
        <v>44965.477083333331</v>
      </c>
      <c r="K15524" s="3">
        <v>44974.333333333336</v>
      </c>
      <c r="L15524" s="3">
        <v>44974.354166666664</v>
      </c>
      <c r="M15524" t="s">
        <v>43686</v>
      </c>
      <c r="N15524" s="5" t="s">
        <v>18</v>
      </c>
      <c r="P15524" t="s">
        <v>16</v>
      </c>
    </row>
    <row r="15525" spans="1:16" x14ac:dyDescent="0.25">
      <c r="A15525" t="s">
        <v>43687</v>
      </c>
      <c r="B15525" t="s">
        <v>43688</v>
      </c>
      <c r="C15525" t="s">
        <v>90</v>
      </c>
      <c r="F15525" t="s">
        <v>45</v>
      </c>
      <c r="G15525">
        <v>0</v>
      </c>
      <c r="I15525">
        <v>0</v>
      </c>
      <c r="J15525" s="3">
        <v>44901.447916666664</v>
      </c>
      <c r="K15525" s="3">
        <v>44911.458333333336</v>
      </c>
      <c r="L15525" s="3">
        <v>44911.479166666664</v>
      </c>
      <c r="M15525" t="s">
        <v>43689</v>
      </c>
      <c r="N15525" s="5" t="s">
        <v>18</v>
      </c>
      <c r="P15525" t="s">
        <v>16</v>
      </c>
    </row>
    <row r="15526" spans="1:16" x14ac:dyDescent="0.25">
      <c r="A15526" t="s">
        <v>43690</v>
      </c>
      <c r="B15526" t="s">
        <v>43691</v>
      </c>
      <c r="C15526" t="s">
        <v>23</v>
      </c>
      <c r="F15526" t="s">
        <v>56</v>
      </c>
      <c r="G15526">
        <v>0</v>
      </c>
      <c r="I15526">
        <v>0</v>
      </c>
      <c r="J15526" s="3">
        <v>44995.081944444442</v>
      </c>
      <c r="K15526" s="3">
        <v>44998.041666666664</v>
      </c>
      <c r="L15526" s="3">
        <v>44998.0625</v>
      </c>
      <c r="M15526" t="s">
        <v>43692</v>
      </c>
      <c r="N15526" s="5" t="s">
        <v>18</v>
      </c>
      <c r="P15526" t="s">
        <v>16</v>
      </c>
    </row>
    <row r="15527" spans="1:16" x14ac:dyDescent="0.25">
      <c r="A15527" t="s">
        <v>43690</v>
      </c>
      <c r="B15527" t="s">
        <v>43693</v>
      </c>
      <c r="C15527" t="s">
        <v>23</v>
      </c>
      <c r="F15527" t="s">
        <v>51</v>
      </c>
      <c r="G15527">
        <v>0</v>
      </c>
      <c r="I15527">
        <v>0</v>
      </c>
      <c r="J15527" s="3">
        <v>44995.246527777781</v>
      </c>
      <c r="K15527" s="3">
        <v>45000.166666666664</v>
      </c>
      <c r="L15527" s="3">
        <v>45000.1875</v>
      </c>
      <c r="M15527" t="s">
        <v>43694</v>
      </c>
      <c r="N15527" s="5" t="s">
        <v>18</v>
      </c>
      <c r="P15527" t="s">
        <v>16</v>
      </c>
    </row>
    <row r="15528" spans="1:16" x14ac:dyDescent="0.25">
      <c r="A15528" t="s">
        <v>43690</v>
      </c>
      <c r="B15528" t="s">
        <v>43695</v>
      </c>
      <c r="C15528" t="s">
        <v>23</v>
      </c>
      <c r="F15528" t="s">
        <v>57</v>
      </c>
      <c r="G15528">
        <v>0</v>
      </c>
      <c r="I15528">
        <v>0</v>
      </c>
      <c r="J15528" s="3">
        <v>44965.269444444442</v>
      </c>
      <c r="K15528" s="3">
        <v>44975.291666666664</v>
      </c>
      <c r="L15528" s="3">
        <v>44975.3125</v>
      </c>
      <c r="M15528" t="s">
        <v>43696</v>
      </c>
      <c r="N15528" s="5" t="s">
        <v>18</v>
      </c>
      <c r="P15528" t="s">
        <v>16</v>
      </c>
    </row>
    <row r="15529" spans="1:16" x14ac:dyDescent="0.25">
      <c r="A15529" t="s">
        <v>43690</v>
      </c>
      <c r="B15529" t="s">
        <v>43697</v>
      </c>
      <c r="C15529" t="s">
        <v>90</v>
      </c>
      <c r="F15529" t="s">
        <v>57</v>
      </c>
      <c r="G15529">
        <v>0</v>
      </c>
      <c r="H15529" s="6"/>
      <c r="I15529">
        <v>0</v>
      </c>
      <c r="J15529" s="3">
        <v>45033.241666666669</v>
      </c>
      <c r="K15529" s="3">
        <v>45043.25</v>
      </c>
      <c r="L15529" s="3">
        <v>45043.270833333336</v>
      </c>
      <c r="M15529" t="s">
        <v>43698</v>
      </c>
      <c r="N15529" s="5" t="s">
        <v>18</v>
      </c>
      <c r="P15529" t="s">
        <v>16</v>
      </c>
    </row>
    <row r="15530" spans="1:16" x14ac:dyDescent="0.25">
      <c r="A15530" t="s">
        <v>43690</v>
      </c>
      <c r="B15530" t="s">
        <v>43699</v>
      </c>
      <c r="C15530" t="s">
        <v>23</v>
      </c>
      <c r="F15530" t="s">
        <v>33</v>
      </c>
      <c r="G15530">
        <v>0</v>
      </c>
      <c r="H15530" s="6"/>
      <c r="I15530">
        <v>0</v>
      </c>
      <c r="J15530" s="3">
        <v>45021.055555555555</v>
      </c>
      <c r="K15530" s="3">
        <v>45031.041666666664</v>
      </c>
      <c r="L15530" s="3">
        <v>45031.0625</v>
      </c>
      <c r="M15530" t="s">
        <v>43700</v>
      </c>
      <c r="N15530" s="5" t="s">
        <v>18</v>
      </c>
      <c r="P15530" t="s">
        <v>16</v>
      </c>
    </row>
    <row r="15531" spans="1:16" x14ac:dyDescent="0.25">
      <c r="A15531" t="s">
        <v>43701</v>
      </c>
      <c r="B15531" t="s">
        <v>43702</v>
      </c>
      <c r="C15531" t="s">
        <v>52</v>
      </c>
      <c r="F15531" t="s">
        <v>51</v>
      </c>
      <c r="G15531">
        <v>0</v>
      </c>
      <c r="I15531">
        <v>0</v>
      </c>
      <c r="J15531" s="3">
        <v>45000.431944444441</v>
      </c>
      <c r="K15531" s="3">
        <v>45014.166666666664</v>
      </c>
      <c r="L15531" s="3">
        <v>45014.1875</v>
      </c>
      <c r="M15531" t="s">
        <v>43703</v>
      </c>
      <c r="N15531" s="5" t="s">
        <v>18</v>
      </c>
      <c r="P15531" t="s">
        <v>16</v>
      </c>
    </row>
    <row r="15532" spans="1:16" x14ac:dyDescent="0.25">
      <c r="A15532" t="s">
        <v>43704</v>
      </c>
      <c r="B15532" t="s">
        <v>43705</v>
      </c>
      <c r="C15532" t="s">
        <v>23</v>
      </c>
      <c r="F15532" t="s">
        <v>236</v>
      </c>
      <c r="G15532">
        <v>47336</v>
      </c>
      <c r="I15532">
        <v>0</v>
      </c>
      <c r="J15532" s="3">
        <v>44981.532638888886</v>
      </c>
      <c r="K15532" s="3">
        <v>44991.041666666664</v>
      </c>
      <c r="L15532" s="3">
        <v>44991.0625</v>
      </c>
      <c r="M15532" t="s">
        <v>43706</v>
      </c>
      <c r="N15532" s="5" t="s">
        <v>18</v>
      </c>
      <c r="P15532" t="s">
        <v>16</v>
      </c>
    </row>
    <row r="15533" spans="1:16" x14ac:dyDescent="0.25">
      <c r="A15533" t="s">
        <v>43707</v>
      </c>
      <c r="B15533" t="s">
        <v>43708</v>
      </c>
      <c r="C15533" t="s">
        <v>80</v>
      </c>
      <c r="D15533">
        <v>400085</v>
      </c>
      <c r="G15533">
        <v>0</v>
      </c>
      <c r="I15533">
        <v>80476</v>
      </c>
      <c r="J15533" s="3">
        <v>44924.496527777781</v>
      </c>
      <c r="K15533" s="3">
        <v>44945.083333333336</v>
      </c>
      <c r="L15533" s="3">
        <v>44945.104166666664</v>
      </c>
      <c r="M15533" t="s">
        <v>43709</v>
      </c>
      <c r="N15533" s="5" t="s">
        <v>18</v>
      </c>
      <c r="P15533" t="s">
        <v>16</v>
      </c>
    </row>
    <row r="15534" spans="1:16" x14ac:dyDescent="0.25">
      <c r="A15534" t="s">
        <v>43710</v>
      </c>
      <c r="B15534" t="s">
        <v>43711</v>
      </c>
      <c r="C15534" t="s">
        <v>80</v>
      </c>
      <c r="D15534">
        <v>603102</v>
      </c>
      <c r="G15534">
        <v>0</v>
      </c>
      <c r="H15534" s="6"/>
      <c r="I15534">
        <v>0</v>
      </c>
      <c r="J15534" s="3">
        <v>45013.494444444441</v>
      </c>
      <c r="K15534" s="3">
        <v>45034.083333333336</v>
      </c>
      <c r="L15534" s="3">
        <v>45034.104166666664</v>
      </c>
      <c r="M15534" t="s">
        <v>43712</v>
      </c>
      <c r="N15534" s="5" t="s">
        <v>18</v>
      </c>
      <c r="P15534" t="s">
        <v>16</v>
      </c>
    </row>
    <row r="15535" spans="1:16" x14ac:dyDescent="0.25">
      <c r="A15535" t="s">
        <v>43713</v>
      </c>
      <c r="B15535" t="s">
        <v>43714</v>
      </c>
      <c r="C15535" t="s">
        <v>166</v>
      </c>
      <c r="F15535" t="s">
        <v>51</v>
      </c>
      <c r="G15535">
        <v>0</v>
      </c>
      <c r="H15535" s="6"/>
      <c r="I15535">
        <v>0</v>
      </c>
      <c r="J15535" s="3">
        <v>45027.414583333331</v>
      </c>
      <c r="K15535" s="3">
        <v>45047.416666666664</v>
      </c>
      <c r="L15535" s="3">
        <v>45047.4375</v>
      </c>
      <c r="M15535" t="s">
        <v>43715</v>
      </c>
      <c r="N15535" s="5" t="s">
        <v>18</v>
      </c>
      <c r="P15535" t="s">
        <v>16</v>
      </c>
    </row>
    <row r="15536" spans="1:16" x14ac:dyDescent="0.25">
      <c r="A15536" t="s">
        <v>43716</v>
      </c>
      <c r="B15536" t="s">
        <v>43717</v>
      </c>
      <c r="C15536" t="s">
        <v>23</v>
      </c>
      <c r="F15536" t="s">
        <v>51</v>
      </c>
      <c r="G15536">
        <v>0</v>
      </c>
      <c r="H15536" s="6"/>
      <c r="I15536">
        <v>0</v>
      </c>
      <c r="J15536" s="3">
        <v>44967.086111111108</v>
      </c>
      <c r="K15536" s="3">
        <v>44977.083333333336</v>
      </c>
      <c r="L15536" s="3">
        <v>44977.104166666664</v>
      </c>
      <c r="M15536" t="s">
        <v>43718</v>
      </c>
      <c r="N15536" s="5" t="s">
        <v>18</v>
      </c>
      <c r="P15536" t="s">
        <v>16</v>
      </c>
    </row>
    <row r="15537" spans="1:16" x14ac:dyDescent="0.25">
      <c r="A15537" t="s">
        <v>43719</v>
      </c>
      <c r="B15537" t="s">
        <v>43720</v>
      </c>
      <c r="C15537" t="s">
        <v>23</v>
      </c>
      <c r="F15537" t="s">
        <v>40</v>
      </c>
      <c r="G15537">
        <v>100000</v>
      </c>
      <c r="H15537" s="6"/>
      <c r="I15537">
        <v>0</v>
      </c>
      <c r="J15537" s="3">
        <v>44990.263194444444</v>
      </c>
      <c r="K15537" s="3">
        <v>45000.291666666664</v>
      </c>
      <c r="L15537" s="3">
        <v>45000.3125</v>
      </c>
      <c r="M15537" t="s">
        <v>43721</v>
      </c>
      <c r="N15537" s="5" t="s">
        <v>18</v>
      </c>
      <c r="P15537" t="s">
        <v>16</v>
      </c>
    </row>
    <row r="15538" spans="1:16" x14ac:dyDescent="0.25">
      <c r="A15538" t="s">
        <v>43722</v>
      </c>
      <c r="B15538" t="s">
        <v>43723</v>
      </c>
      <c r="C15538" t="s">
        <v>23</v>
      </c>
      <c r="F15538" t="s">
        <v>33</v>
      </c>
      <c r="G15538">
        <v>0</v>
      </c>
      <c r="I15538">
        <v>0</v>
      </c>
      <c r="J15538" s="3">
        <v>44951.457638888889</v>
      </c>
      <c r="K15538" s="3">
        <v>44963.375</v>
      </c>
      <c r="L15538" s="3">
        <v>44963.395833333336</v>
      </c>
      <c r="M15538" t="s">
        <v>43724</v>
      </c>
      <c r="N15538" s="5" t="s">
        <v>18</v>
      </c>
      <c r="P15538" t="s">
        <v>16</v>
      </c>
    </row>
    <row r="15539" spans="1:16" x14ac:dyDescent="0.25">
      <c r="A15539" t="s">
        <v>43725</v>
      </c>
      <c r="B15539" t="s">
        <v>43726</v>
      </c>
      <c r="C15539" t="s">
        <v>23</v>
      </c>
      <c r="F15539" t="s">
        <v>55</v>
      </c>
      <c r="H15539" s="6"/>
      <c r="I15539">
        <v>0</v>
      </c>
      <c r="J15539" s="3">
        <v>44971.354861111111</v>
      </c>
      <c r="K15539" s="3">
        <v>44974.375</v>
      </c>
      <c r="L15539" s="3">
        <v>44974.395833333336</v>
      </c>
      <c r="M15539" t="s">
        <v>43727</v>
      </c>
      <c r="N15539" s="5" t="s">
        <v>18</v>
      </c>
      <c r="P15539" t="s">
        <v>16</v>
      </c>
    </row>
    <row r="15540" spans="1:16" x14ac:dyDescent="0.25">
      <c r="A15540" t="s">
        <v>43728</v>
      </c>
      <c r="B15540" t="s">
        <v>43729</v>
      </c>
      <c r="C15540" t="s">
        <v>23</v>
      </c>
      <c r="F15540" t="s">
        <v>24</v>
      </c>
      <c r="G15540">
        <v>0</v>
      </c>
      <c r="I15540">
        <v>0</v>
      </c>
      <c r="J15540" s="3">
        <v>44959.506944444445</v>
      </c>
      <c r="K15540" s="3">
        <v>44970.041666666664</v>
      </c>
      <c r="L15540" s="3">
        <v>44970.0625</v>
      </c>
      <c r="M15540" t="s">
        <v>43730</v>
      </c>
      <c r="N15540" s="5" t="s">
        <v>18</v>
      </c>
      <c r="P15540" t="s">
        <v>16</v>
      </c>
    </row>
    <row r="15541" spans="1:16" x14ac:dyDescent="0.25">
      <c r="A15541" t="s">
        <v>43731</v>
      </c>
      <c r="B15541" t="s">
        <v>43732</v>
      </c>
      <c r="C15541" t="s">
        <v>26</v>
      </c>
      <c r="F15541" t="s">
        <v>121</v>
      </c>
      <c r="G15541">
        <v>0</v>
      </c>
      <c r="H15541" s="6"/>
      <c r="I15541">
        <v>0</v>
      </c>
      <c r="J15541" s="3">
        <v>44908.287499999999</v>
      </c>
      <c r="K15541" s="3">
        <v>44910.291666666664</v>
      </c>
      <c r="L15541" s="3">
        <v>44910.3125</v>
      </c>
      <c r="M15541" t="s">
        <v>43733</v>
      </c>
      <c r="N15541" s="5" t="s">
        <v>18</v>
      </c>
      <c r="P15541" t="s">
        <v>16</v>
      </c>
    </row>
    <row r="15542" spans="1:16" x14ac:dyDescent="0.25">
      <c r="A15542" t="s">
        <v>43734</v>
      </c>
      <c r="B15542" t="s">
        <v>43735</v>
      </c>
      <c r="C15542" t="s">
        <v>90</v>
      </c>
      <c r="F15542" t="s">
        <v>22</v>
      </c>
      <c r="G15542">
        <v>104000</v>
      </c>
      <c r="H15542" s="6"/>
      <c r="I15542">
        <v>0</v>
      </c>
      <c r="J15542" s="3">
        <v>44960.454861111109</v>
      </c>
      <c r="K15542" s="3">
        <v>44970.5</v>
      </c>
      <c r="L15542" s="3">
        <v>44970.520833333336</v>
      </c>
      <c r="M15542" t="s">
        <v>43736</v>
      </c>
      <c r="N15542" s="5" t="s">
        <v>18</v>
      </c>
      <c r="P15542" t="s">
        <v>16</v>
      </c>
    </row>
    <row r="15543" spans="1:16" x14ac:dyDescent="0.25">
      <c r="A15543" t="s">
        <v>43737</v>
      </c>
      <c r="B15543" t="s">
        <v>43738</v>
      </c>
      <c r="C15543" t="s">
        <v>23</v>
      </c>
      <c r="F15543" t="s">
        <v>56</v>
      </c>
      <c r="G15543">
        <v>0</v>
      </c>
      <c r="H15543" s="6"/>
      <c r="I15543">
        <v>28105</v>
      </c>
      <c r="J15543" s="3">
        <v>44905.188194444447</v>
      </c>
      <c r="K15543" s="3">
        <v>44926.208333333336</v>
      </c>
      <c r="L15543" s="3">
        <v>44926.229166666664</v>
      </c>
      <c r="M15543" t="s">
        <v>43739</v>
      </c>
      <c r="N15543" s="5" t="s">
        <v>18</v>
      </c>
      <c r="P15543" t="s">
        <v>16</v>
      </c>
    </row>
    <row r="15544" spans="1:16" x14ac:dyDescent="0.25">
      <c r="A15544" t="s">
        <v>43740</v>
      </c>
      <c r="B15544" t="s">
        <v>43741</v>
      </c>
      <c r="C15544" t="s">
        <v>102</v>
      </c>
      <c r="F15544" t="s">
        <v>22</v>
      </c>
      <c r="G15544">
        <v>0</v>
      </c>
      <c r="H15544" s="6"/>
      <c r="I15544">
        <v>0</v>
      </c>
      <c r="J15544" s="3">
        <v>45059.051388888889</v>
      </c>
      <c r="K15544" s="3">
        <v>45065.166666666664</v>
      </c>
      <c r="L15544" s="3">
        <v>45065.1875</v>
      </c>
      <c r="M15544" t="s">
        <v>43742</v>
      </c>
      <c r="N15544" s="5" t="s">
        <v>18</v>
      </c>
      <c r="P15544" t="s">
        <v>16</v>
      </c>
    </row>
    <row r="15545" spans="1:16" x14ac:dyDescent="0.25">
      <c r="A15545" t="s">
        <v>43743</v>
      </c>
      <c r="B15545" t="s">
        <v>43744</v>
      </c>
      <c r="C15545" t="s">
        <v>23</v>
      </c>
      <c r="F15545" t="s">
        <v>57</v>
      </c>
      <c r="G15545">
        <v>0</v>
      </c>
      <c r="I15545">
        <v>0</v>
      </c>
      <c r="J15545" s="3">
        <v>44954.505555555559</v>
      </c>
      <c r="K15545" s="3">
        <v>44964.5</v>
      </c>
      <c r="L15545" s="3">
        <v>44964.520833333336</v>
      </c>
      <c r="M15545" t="s">
        <v>43745</v>
      </c>
      <c r="N15545" s="5" t="s">
        <v>18</v>
      </c>
      <c r="P15545" t="s">
        <v>16</v>
      </c>
    </row>
    <row r="15546" spans="1:16" x14ac:dyDescent="0.25">
      <c r="A15546" t="s">
        <v>43746</v>
      </c>
      <c r="B15546" t="s">
        <v>43747</v>
      </c>
      <c r="C15546" t="s">
        <v>102</v>
      </c>
      <c r="F15546" t="s">
        <v>22</v>
      </c>
      <c r="G15546">
        <v>0</v>
      </c>
      <c r="I15546">
        <v>0</v>
      </c>
      <c r="J15546" s="3">
        <v>44945.505555555559</v>
      </c>
      <c r="K15546" s="3">
        <v>44956.5</v>
      </c>
      <c r="L15546" s="3">
        <v>44956.520833333336</v>
      </c>
      <c r="M15546" t="s">
        <v>43748</v>
      </c>
      <c r="N15546" t="s">
        <v>18</v>
      </c>
      <c r="P15546" t="s">
        <v>16</v>
      </c>
    </row>
    <row r="15547" spans="1:16" x14ac:dyDescent="0.25">
      <c r="A15547" t="s">
        <v>43749</v>
      </c>
      <c r="B15547" t="s">
        <v>43750</v>
      </c>
      <c r="C15547" t="s">
        <v>23</v>
      </c>
      <c r="F15547" t="s">
        <v>24</v>
      </c>
      <c r="G15547">
        <v>0</v>
      </c>
      <c r="I15547">
        <v>0</v>
      </c>
      <c r="J15547" s="3">
        <v>44876.32708333333</v>
      </c>
      <c r="K15547" s="3">
        <v>44879.416666666664</v>
      </c>
      <c r="L15547" s="3">
        <v>44879.4375</v>
      </c>
      <c r="M15547" t="s">
        <v>43751</v>
      </c>
      <c r="N15547" s="5" t="s">
        <v>18</v>
      </c>
      <c r="P15547" t="s">
        <v>16</v>
      </c>
    </row>
    <row r="15548" spans="1:16" x14ac:dyDescent="0.25">
      <c r="A15548" t="s">
        <v>43752</v>
      </c>
      <c r="B15548" t="s">
        <v>43753</v>
      </c>
      <c r="C15548" t="s">
        <v>23</v>
      </c>
      <c r="F15548" t="s">
        <v>56</v>
      </c>
      <c r="G15548">
        <v>0</v>
      </c>
      <c r="I15548">
        <v>0</v>
      </c>
      <c r="J15548" s="3">
        <v>44928.063888888886</v>
      </c>
      <c r="K15548" s="3">
        <v>44938.083333333336</v>
      </c>
      <c r="L15548" s="3">
        <v>44938.104166666664</v>
      </c>
      <c r="M15548" t="s">
        <v>43754</v>
      </c>
      <c r="N15548" s="5" t="s">
        <v>18</v>
      </c>
      <c r="P15548" t="s">
        <v>16</v>
      </c>
    </row>
    <row r="15549" spans="1:16" x14ac:dyDescent="0.25">
      <c r="A15549" t="s">
        <v>43755</v>
      </c>
      <c r="B15549" t="s">
        <v>43756</v>
      </c>
      <c r="C15549" t="s">
        <v>119</v>
      </c>
      <c r="F15549" t="s">
        <v>22</v>
      </c>
      <c r="G15549">
        <v>0</v>
      </c>
      <c r="I15549">
        <v>0</v>
      </c>
      <c r="J15549" s="3">
        <v>44955.377083333333</v>
      </c>
      <c r="K15549" s="3">
        <v>44965.375</v>
      </c>
      <c r="L15549" s="3">
        <v>44965.395833333336</v>
      </c>
      <c r="M15549" t="s">
        <v>43757</v>
      </c>
      <c r="N15549" s="5" t="s">
        <v>18</v>
      </c>
      <c r="P15549" t="s">
        <v>16</v>
      </c>
    </row>
    <row r="15550" spans="1:16" x14ac:dyDescent="0.25">
      <c r="A15550" t="s">
        <v>43758</v>
      </c>
      <c r="B15550" t="s">
        <v>43759</v>
      </c>
      <c r="C15550" t="s">
        <v>102</v>
      </c>
      <c r="F15550" t="s">
        <v>6757</v>
      </c>
      <c r="G15550">
        <v>0</v>
      </c>
      <c r="I15550">
        <v>0</v>
      </c>
      <c r="J15550" s="3">
        <v>44872.441666666666</v>
      </c>
      <c r="K15550" s="3">
        <v>44882.166666666664</v>
      </c>
      <c r="L15550" s="3">
        <v>44882.1875</v>
      </c>
      <c r="M15550" t="s">
        <v>43760</v>
      </c>
      <c r="N15550" s="5" t="s">
        <v>18</v>
      </c>
      <c r="P15550" t="s">
        <v>16</v>
      </c>
    </row>
    <row r="15551" spans="1:16" x14ac:dyDescent="0.25">
      <c r="A15551" t="s">
        <v>43761</v>
      </c>
      <c r="B15551" t="s">
        <v>43762</v>
      </c>
      <c r="C15551" t="s">
        <v>23</v>
      </c>
      <c r="F15551" t="s">
        <v>24</v>
      </c>
      <c r="G15551">
        <v>100000</v>
      </c>
      <c r="H15551" s="6"/>
      <c r="I15551">
        <v>0</v>
      </c>
      <c r="J15551" s="3">
        <v>44964.533333333333</v>
      </c>
      <c r="K15551" s="3">
        <v>44974.041666666664</v>
      </c>
      <c r="L15551" s="3">
        <v>44974.0625</v>
      </c>
      <c r="M15551" t="s">
        <v>43763</v>
      </c>
      <c r="N15551" s="5" t="s">
        <v>18</v>
      </c>
      <c r="P15551" t="s">
        <v>16</v>
      </c>
    </row>
    <row r="15552" spans="1:16" x14ac:dyDescent="0.25">
      <c r="A15552" t="s">
        <v>43761</v>
      </c>
      <c r="B15552" t="s">
        <v>43762</v>
      </c>
      <c r="C15552" t="s">
        <v>23</v>
      </c>
      <c r="F15552" t="s">
        <v>24</v>
      </c>
      <c r="G15552">
        <v>100000</v>
      </c>
      <c r="H15552" s="6"/>
      <c r="I15552">
        <v>0</v>
      </c>
      <c r="J15552" s="3">
        <v>44964.533333333333</v>
      </c>
      <c r="K15552" s="3">
        <v>44974.041666666664</v>
      </c>
      <c r="L15552" s="3">
        <v>44974.0625</v>
      </c>
      <c r="M15552" t="s">
        <v>43763</v>
      </c>
      <c r="N15552" s="5" t="s">
        <v>18</v>
      </c>
      <c r="P15552" t="s">
        <v>16</v>
      </c>
    </row>
    <row r="15553" spans="1:16" x14ac:dyDescent="0.25">
      <c r="A15553" t="s">
        <v>43764</v>
      </c>
      <c r="B15553" t="s">
        <v>43765</v>
      </c>
      <c r="C15553" t="s">
        <v>119</v>
      </c>
      <c r="F15553" t="s">
        <v>22</v>
      </c>
      <c r="G15553">
        <v>0</v>
      </c>
      <c r="I15553">
        <v>0</v>
      </c>
      <c r="J15553" s="3">
        <v>44950.472916666666</v>
      </c>
      <c r="K15553" s="3">
        <v>44960.5</v>
      </c>
      <c r="L15553" s="3">
        <v>44960.520833333336</v>
      </c>
      <c r="M15553" t="s">
        <v>43766</v>
      </c>
      <c r="N15553" s="5" t="s">
        <v>18</v>
      </c>
      <c r="P15553" t="s">
        <v>16</v>
      </c>
    </row>
    <row r="15554" spans="1:16" x14ac:dyDescent="0.25">
      <c r="A15554" t="s">
        <v>43767</v>
      </c>
      <c r="B15554" t="s">
        <v>43768</v>
      </c>
      <c r="C15554" t="s">
        <v>23</v>
      </c>
      <c r="F15554" t="s">
        <v>22</v>
      </c>
      <c r="G15554">
        <v>0</v>
      </c>
      <c r="H15554" s="6"/>
      <c r="I15554">
        <v>0</v>
      </c>
      <c r="J15554" s="3">
        <v>44972.338888888888</v>
      </c>
      <c r="K15554" s="3">
        <v>44982.375</v>
      </c>
      <c r="L15554" s="3">
        <v>44982.395833333336</v>
      </c>
      <c r="M15554" t="s">
        <v>43769</v>
      </c>
      <c r="N15554" s="5" t="s">
        <v>18</v>
      </c>
      <c r="P15554" t="s">
        <v>16</v>
      </c>
    </row>
    <row r="15555" spans="1:16" x14ac:dyDescent="0.25">
      <c r="A15555" t="s">
        <v>43770</v>
      </c>
      <c r="B15555" t="s">
        <v>43771</v>
      </c>
      <c r="C15555" t="s">
        <v>23</v>
      </c>
      <c r="F15555" t="s">
        <v>22</v>
      </c>
      <c r="G15555">
        <v>0</v>
      </c>
      <c r="I15555">
        <v>0</v>
      </c>
      <c r="J15555" s="3">
        <v>44940.442361111112</v>
      </c>
      <c r="K15555" s="3">
        <v>44950.458333333336</v>
      </c>
      <c r="L15555" s="3">
        <v>44950.479166666664</v>
      </c>
      <c r="M15555" t="s">
        <v>43772</v>
      </c>
      <c r="N15555" s="5" t="s">
        <v>18</v>
      </c>
      <c r="P15555" t="s">
        <v>16</v>
      </c>
    </row>
    <row r="15556" spans="1:16" x14ac:dyDescent="0.25">
      <c r="A15556" t="s">
        <v>43773</v>
      </c>
      <c r="B15556" t="s">
        <v>43774</v>
      </c>
      <c r="C15556" t="s">
        <v>23</v>
      </c>
      <c r="F15556" t="s">
        <v>22</v>
      </c>
      <c r="G15556">
        <v>0</v>
      </c>
      <c r="I15556">
        <v>0</v>
      </c>
      <c r="J15556" s="3">
        <v>44929.536805555559</v>
      </c>
      <c r="K15556" s="3">
        <v>44939.041666666664</v>
      </c>
      <c r="L15556" s="3">
        <v>44939.0625</v>
      </c>
      <c r="M15556" t="s">
        <v>43775</v>
      </c>
      <c r="N15556" s="5" t="s">
        <v>18</v>
      </c>
      <c r="P15556" t="s">
        <v>16</v>
      </c>
    </row>
    <row r="15557" spans="1:16" x14ac:dyDescent="0.25">
      <c r="A15557" t="s">
        <v>43776</v>
      </c>
      <c r="B15557" t="s">
        <v>43777</v>
      </c>
      <c r="C15557" t="s">
        <v>23</v>
      </c>
      <c r="F15557" t="s">
        <v>22</v>
      </c>
      <c r="G15557">
        <v>0</v>
      </c>
      <c r="I15557">
        <v>0</v>
      </c>
      <c r="J15557" s="3">
        <v>44921.34097222222</v>
      </c>
      <c r="K15557" s="3">
        <v>44931.375</v>
      </c>
      <c r="L15557" s="3">
        <v>44931.395833333336</v>
      </c>
      <c r="M15557" t="s">
        <v>43778</v>
      </c>
      <c r="N15557" t="s">
        <v>18</v>
      </c>
      <c r="P15557" t="s">
        <v>16</v>
      </c>
    </row>
    <row r="15558" spans="1:16" x14ac:dyDescent="0.25">
      <c r="A15558" t="s">
        <v>43776</v>
      </c>
      <c r="B15558" t="s">
        <v>43779</v>
      </c>
      <c r="C15558" t="s">
        <v>23</v>
      </c>
      <c r="D15558">
        <v>382424</v>
      </c>
      <c r="G15558">
        <v>0</v>
      </c>
      <c r="H15558" s="6"/>
      <c r="I15558">
        <v>0</v>
      </c>
      <c r="J15558" s="3">
        <v>44921.042361111111</v>
      </c>
      <c r="K15558" s="3">
        <v>44931.041666666664</v>
      </c>
      <c r="L15558" s="3">
        <v>44931.0625</v>
      </c>
      <c r="M15558" t="s">
        <v>43780</v>
      </c>
      <c r="N15558" t="s">
        <v>18</v>
      </c>
      <c r="P15558" t="s">
        <v>16</v>
      </c>
    </row>
    <row r="15559" spans="1:16" x14ac:dyDescent="0.25">
      <c r="A15559" t="s">
        <v>43781</v>
      </c>
      <c r="B15559" t="s">
        <v>43782</v>
      </c>
      <c r="C15559" t="s">
        <v>23</v>
      </c>
      <c r="F15559" t="s">
        <v>22</v>
      </c>
      <c r="G15559">
        <v>0</v>
      </c>
      <c r="I15559">
        <v>0</v>
      </c>
      <c r="J15559" s="3">
        <v>44959.124305555553</v>
      </c>
      <c r="K15559" s="3">
        <v>44970.416666666664</v>
      </c>
      <c r="L15559" s="3">
        <v>44970.4375</v>
      </c>
      <c r="M15559" t="s">
        <v>43783</v>
      </c>
      <c r="N15559" s="5" t="s">
        <v>18</v>
      </c>
      <c r="P15559" t="s">
        <v>16</v>
      </c>
    </row>
    <row r="15560" spans="1:16" x14ac:dyDescent="0.25">
      <c r="A15560" t="s">
        <v>43784</v>
      </c>
      <c r="B15560" t="s">
        <v>43785</v>
      </c>
      <c r="C15560" t="s">
        <v>102</v>
      </c>
      <c r="F15560" t="s">
        <v>22</v>
      </c>
      <c r="H15560" s="6"/>
      <c r="I15560">
        <v>0</v>
      </c>
      <c r="J15560" s="3">
        <v>44971.37777777778</v>
      </c>
      <c r="K15560" s="3">
        <v>44981.333333333336</v>
      </c>
      <c r="L15560" s="3">
        <v>44981.354166666664</v>
      </c>
      <c r="M15560" t="s">
        <v>43786</v>
      </c>
      <c r="N15560" s="5" t="s">
        <v>18</v>
      </c>
      <c r="P15560" t="s">
        <v>16</v>
      </c>
    </row>
    <row r="15561" spans="1:16" x14ac:dyDescent="0.25">
      <c r="A15561" t="s">
        <v>43784</v>
      </c>
      <c r="B15561" t="s">
        <v>43787</v>
      </c>
      <c r="C15561" t="s">
        <v>102</v>
      </c>
      <c r="F15561" t="s">
        <v>22</v>
      </c>
      <c r="G15561">
        <v>0</v>
      </c>
      <c r="H15561" s="6"/>
      <c r="I15561">
        <v>0</v>
      </c>
      <c r="J15561" s="3">
        <v>45059.052083333336</v>
      </c>
      <c r="K15561" s="3">
        <v>45065.166666666664</v>
      </c>
      <c r="L15561" s="3">
        <v>45065.1875</v>
      </c>
      <c r="M15561" t="s">
        <v>43788</v>
      </c>
      <c r="N15561" s="5" t="s">
        <v>18</v>
      </c>
      <c r="P15561" t="s">
        <v>16</v>
      </c>
    </row>
    <row r="15562" spans="1:16" x14ac:dyDescent="0.25">
      <c r="A15562" t="s">
        <v>43789</v>
      </c>
      <c r="B15562" t="s">
        <v>43790</v>
      </c>
      <c r="C15562" t="s">
        <v>148</v>
      </c>
      <c r="D15562">
        <v>486884</v>
      </c>
      <c r="G15562">
        <v>0</v>
      </c>
      <c r="H15562" s="6"/>
      <c r="I15562">
        <v>45879</v>
      </c>
      <c r="J15562" s="3">
        <v>45039.51666666667</v>
      </c>
      <c r="K15562" s="3">
        <v>45061.5</v>
      </c>
      <c r="L15562" s="3">
        <v>45061.520833333336</v>
      </c>
      <c r="M15562" t="s">
        <v>43791</v>
      </c>
      <c r="N15562" s="5" t="s">
        <v>18</v>
      </c>
      <c r="P15562" t="s">
        <v>16</v>
      </c>
    </row>
    <row r="15563" spans="1:16" x14ac:dyDescent="0.25">
      <c r="A15563" t="s">
        <v>43792</v>
      </c>
      <c r="B15563" t="s">
        <v>43793</v>
      </c>
      <c r="C15563" t="s">
        <v>190</v>
      </c>
      <c r="D15563" t="s">
        <v>245</v>
      </c>
      <c r="G15563">
        <v>0</v>
      </c>
      <c r="I15563">
        <v>0</v>
      </c>
      <c r="J15563" s="3">
        <v>45012.420138888891</v>
      </c>
      <c r="K15563" s="3">
        <v>45033.166666666664</v>
      </c>
      <c r="L15563" s="3">
        <v>45033.1875</v>
      </c>
      <c r="M15563" t="s">
        <v>43794</v>
      </c>
      <c r="N15563" s="5" t="s">
        <v>18</v>
      </c>
      <c r="P15563" t="s">
        <v>16</v>
      </c>
    </row>
    <row r="15564" spans="1:16" x14ac:dyDescent="0.25">
      <c r="A15564" t="s">
        <v>43795</v>
      </c>
      <c r="B15564" t="s">
        <v>43796</v>
      </c>
      <c r="C15564" t="s">
        <v>32</v>
      </c>
      <c r="F15564" t="s">
        <v>31</v>
      </c>
      <c r="G15564">
        <v>0</v>
      </c>
      <c r="H15564" s="6"/>
      <c r="I15564">
        <v>87500</v>
      </c>
      <c r="J15564" s="3">
        <v>44933.169444444444</v>
      </c>
      <c r="K15564" s="3">
        <v>44954.166666666664</v>
      </c>
      <c r="L15564" s="3">
        <v>44954.1875</v>
      </c>
      <c r="M15564" t="s">
        <v>43797</v>
      </c>
      <c r="N15564" s="5" t="s">
        <v>18</v>
      </c>
      <c r="P15564" t="s">
        <v>16</v>
      </c>
    </row>
    <row r="15565" spans="1:16" x14ac:dyDescent="0.25">
      <c r="A15565" t="s">
        <v>43798</v>
      </c>
      <c r="B15565" t="s">
        <v>43799</v>
      </c>
      <c r="C15565" t="s">
        <v>30</v>
      </c>
      <c r="D15565">
        <v>400020</v>
      </c>
      <c r="G15565">
        <v>0</v>
      </c>
      <c r="H15565" s="6"/>
      <c r="I15565">
        <v>0</v>
      </c>
      <c r="J15565" s="3">
        <v>45033.173611111109</v>
      </c>
      <c r="K15565" s="3">
        <v>45048.208333333336</v>
      </c>
      <c r="L15565" s="3">
        <v>45048.229166666664</v>
      </c>
      <c r="M15565" t="s">
        <v>43800</v>
      </c>
      <c r="N15565" s="5" t="s">
        <v>18</v>
      </c>
      <c r="P15565" t="s">
        <v>16</v>
      </c>
    </row>
    <row r="15566" spans="1:16" x14ac:dyDescent="0.25">
      <c r="A15566" t="s">
        <v>43801</v>
      </c>
      <c r="B15566" t="s">
        <v>43802</v>
      </c>
      <c r="C15566" t="s">
        <v>23</v>
      </c>
      <c r="F15566" t="s">
        <v>56</v>
      </c>
      <c r="G15566">
        <v>0</v>
      </c>
      <c r="I15566">
        <v>414697</v>
      </c>
      <c r="J15566" s="3">
        <v>44921.245833333334</v>
      </c>
      <c r="K15566" s="3">
        <v>44942.25</v>
      </c>
      <c r="L15566" s="3">
        <v>44942.270833333336</v>
      </c>
      <c r="M15566" t="s">
        <v>43803</v>
      </c>
      <c r="N15566" t="s">
        <v>18</v>
      </c>
      <c r="P15566" t="s">
        <v>16</v>
      </c>
    </row>
    <row r="15567" spans="1:16" x14ac:dyDescent="0.25">
      <c r="A15567" t="s">
        <v>43801</v>
      </c>
      <c r="B15567" t="s">
        <v>43804</v>
      </c>
      <c r="C15567" t="s">
        <v>23</v>
      </c>
      <c r="D15567">
        <v>362269</v>
      </c>
      <c r="G15567">
        <v>140000</v>
      </c>
      <c r="H15567" s="6"/>
      <c r="I15567">
        <v>0</v>
      </c>
      <c r="J15567" s="3">
        <v>44921.309027777781</v>
      </c>
      <c r="K15567" s="3">
        <v>44931.333333333336</v>
      </c>
      <c r="L15567" s="3">
        <v>44931.354166666664</v>
      </c>
      <c r="M15567" t="s">
        <v>43805</v>
      </c>
      <c r="N15567" t="s">
        <v>18</v>
      </c>
      <c r="P15567" t="s">
        <v>16</v>
      </c>
    </row>
    <row r="15568" spans="1:16" x14ac:dyDescent="0.25">
      <c r="A15568" t="s">
        <v>43806</v>
      </c>
      <c r="B15568" t="s">
        <v>43807</v>
      </c>
      <c r="C15568" t="s">
        <v>23</v>
      </c>
      <c r="F15568" t="s">
        <v>22</v>
      </c>
      <c r="G15568">
        <v>0</v>
      </c>
      <c r="H15568" s="6"/>
      <c r="I15568">
        <v>0</v>
      </c>
      <c r="J15568" s="3">
        <v>44964.079861111109</v>
      </c>
      <c r="K15568" s="3">
        <v>44974.041666666664</v>
      </c>
      <c r="L15568" s="3">
        <v>44974.0625</v>
      </c>
      <c r="M15568" t="s">
        <v>43808</v>
      </c>
      <c r="N15568" s="5" t="s">
        <v>18</v>
      </c>
      <c r="P15568" t="s">
        <v>16</v>
      </c>
    </row>
    <row r="15569" spans="1:16" x14ac:dyDescent="0.25">
      <c r="A15569" t="s">
        <v>43806</v>
      </c>
      <c r="B15569" t="s">
        <v>43807</v>
      </c>
      <c r="C15569" t="s">
        <v>23</v>
      </c>
      <c r="F15569" t="s">
        <v>22</v>
      </c>
      <c r="G15569">
        <v>0</v>
      </c>
      <c r="H15569" s="6"/>
      <c r="I15569">
        <v>0</v>
      </c>
      <c r="J15569" s="3">
        <v>44964.079861111109</v>
      </c>
      <c r="K15569" s="3">
        <v>44974.041666666664</v>
      </c>
      <c r="L15569" s="3">
        <v>44974.0625</v>
      </c>
      <c r="M15569" t="s">
        <v>43808</v>
      </c>
      <c r="N15569" s="5" t="s">
        <v>18</v>
      </c>
      <c r="P15569" t="s">
        <v>16</v>
      </c>
    </row>
    <row r="15570" spans="1:16" x14ac:dyDescent="0.25">
      <c r="A15570" t="s">
        <v>43809</v>
      </c>
      <c r="B15570" t="s">
        <v>43810</v>
      </c>
      <c r="C15570" t="s">
        <v>23</v>
      </c>
      <c r="F15570" t="s">
        <v>40</v>
      </c>
      <c r="G15570">
        <v>665000</v>
      </c>
      <c r="H15570" s="6"/>
      <c r="I15570">
        <v>0</v>
      </c>
      <c r="J15570" s="3">
        <v>44931.254166666666</v>
      </c>
      <c r="K15570" s="3">
        <v>44942.25</v>
      </c>
      <c r="L15570" s="3">
        <v>44942.270833333336</v>
      </c>
      <c r="M15570" t="s">
        <v>43811</v>
      </c>
      <c r="N15570" s="5" t="s">
        <v>18</v>
      </c>
      <c r="P15570" t="s">
        <v>16</v>
      </c>
    </row>
    <row r="15571" spans="1:16" x14ac:dyDescent="0.25">
      <c r="A15571" t="s">
        <v>43812</v>
      </c>
      <c r="B15571" t="s">
        <v>43813</v>
      </c>
      <c r="C15571" t="s">
        <v>719</v>
      </c>
      <c r="D15571">
        <v>210001</v>
      </c>
      <c r="G15571">
        <v>4925690</v>
      </c>
      <c r="I15571">
        <v>98514</v>
      </c>
      <c r="J15571" s="3">
        <v>45001.12777777778</v>
      </c>
      <c r="K15571" s="3">
        <v>45026.125</v>
      </c>
      <c r="L15571" s="3">
        <v>45026.145833333336</v>
      </c>
      <c r="M15571" t="s">
        <v>43814</v>
      </c>
      <c r="N15571" s="5" t="s">
        <v>18</v>
      </c>
      <c r="P15571" t="s">
        <v>16</v>
      </c>
    </row>
    <row r="15572" spans="1:16" x14ac:dyDescent="0.25">
      <c r="A15572" t="s">
        <v>43815</v>
      </c>
      <c r="B15572" t="s">
        <v>43816</v>
      </c>
      <c r="C15572" t="s">
        <v>351</v>
      </c>
      <c r="D15572">
        <v>247001</v>
      </c>
      <c r="G15572">
        <v>0</v>
      </c>
      <c r="H15572" s="6"/>
      <c r="I15572">
        <v>0</v>
      </c>
      <c r="J15572" s="3">
        <v>45005.070833333331</v>
      </c>
      <c r="K15572" s="3">
        <v>45015.083333333336</v>
      </c>
      <c r="L15572" s="3">
        <v>45015.104166666664</v>
      </c>
      <c r="M15572" t="s">
        <v>43817</v>
      </c>
      <c r="N15572" s="5" t="s">
        <v>18</v>
      </c>
      <c r="P15572" t="s">
        <v>16</v>
      </c>
    </row>
    <row r="15573" spans="1:16" x14ac:dyDescent="0.25">
      <c r="A15573" t="s">
        <v>43818</v>
      </c>
      <c r="B15573" t="s">
        <v>43819</v>
      </c>
      <c r="C15573" t="s">
        <v>351</v>
      </c>
      <c r="D15573">
        <v>247001</v>
      </c>
      <c r="G15573">
        <v>0</v>
      </c>
      <c r="H15573" s="6"/>
      <c r="I15573">
        <v>0</v>
      </c>
      <c r="J15573" s="3">
        <v>45024.210416666669</v>
      </c>
      <c r="K15573" s="3">
        <v>45034.25</v>
      </c>
      <c r="L15573" s="3">
        <v>45034.270833333336</v>
      </c>
      <c r="M15573" t="s">
        <v>43820</v>
      </c>
      <c r="N15573" s="5" t="s">
        <v>18</v>
      </c>
      <c r="P15573" t="s">
        <v>16</v>
      </c>
    </row>
    <row r="15574" spans="1:16" x14ac:dyDescent="0.25">
      <c r="A15574" t="s">
        <v>43821</v>
      </c>
      <c r="B15574" t="s">
        <v>43822</v>
      </c>
      <c r="C15574" t="s">
        <v>72</v>
      </c>
      <c r="F15574" t="s">
        <v>25</v>
      </c>
      <c r="G15574">
        <v>0</v>
      </c>
      <c r="I15574">
        <v>17696</v>
      </c>
      <c r="J15574" s="3">
        <v>45010.345138888886</v>
      </c>
      <c r="K15574" s="3">
        <v>45020.375</v>
      </c>
      <c r="L15574" s="3">
        <v>45020.395833333336</v>
      </c>
      <c r="M15574" t="s">
        <v>43823</v>
      </c>
      <c r="N15574" s="5" t="s">
        <v>18</v>
      </c>
      <c r="P15574" t="s">
        <v>16</v>
      </c>
    </row>
    <row r="15575" spans="1:16" x14ac:dyDescent="0.25">
      <c r="A15575" t="s">
        <v>43824</v>
      </c>
      <c r="B15575" t="s">
        <v>43825</v>
      </c>
      <c r="C15575" t="s">
        <v>90</v>
      </c>
      <c r="F15575" t="s">
        <v>40</v>
      </c>
      <c r="G15575">
        <v>0</v>
      </c>
      <c r="I15575">
        <v>0</v>
      </c>
      <c r="J15575" s="3">
        <v>44879.052083333336</v>
      </c>
      <c r="K15575" s="3">
        <v>44900.083333333336</v>
      </c>
      <c r="L15575" s="3">
        <v>44900.104166666664</v>
      </c>
      <c r="M15575" t="s">
        <v>43826</v>
      </c>
      <c r="N15575" s="5" t="s">
        <v>18</v>
      </c>
      <c r="P15575" t="s">
        <v>16</v>
      </c>
    </row>
    <row r="15576" spans="1:16" x14ac:dyDescent="0.25">
      <c r="A15576" t="s">
        <v>43827</v>
      </c>
      <c r="B15576" t="s">
        <v>43828</v>
      </c>
      <c r="C15576" t="s">
        <v>90</v>
      </c>
      <c r="F15576" t="s">
        <v>115</v>
      </c>
      <c r="G15576">
        <v>0</v>
      </c>
      <c r="I15576">
        <v>0</v>
      </c>
      <c r="J15576" s="3">
        <v>44953.123611111114</v>
      </c>
      <c r="K15576" s="3">
        <v>44963.125</v>
      </c>
      <c r="L15576" s="3">
        <v>44963.145833333336</v>
      </c>
      <c r="M15576" t="s">
        <v>43829</v>
      </c>
      <c r="N15576" s="5" t="s">
        <v>18</v>
      </c>
      <c r="P15576" t="s">
        <v>16</v>
      </c>
    </row>
    <row r="15577" spans="1:16" x14ac:dyDescent="0.25">
      <c r="A15577" t="s">
        <v>43830</v>
      </c>
      <c r="B15577" t="s">
        <v>43831</v>
      </c>
      <c r="C15577" t="s">
        <v>369</v>
      </c>
      <c r="F15577" t="s">
        <v>45</v>
      </c>
      <c r="G15577">
        <v>0</v>
      </c>
      <c r="I15577">
        <v>0</v>
      </c>
      <c r="J15577" s="3">
        <v>44950.407638888886</v>
      </c>
      <c r="K15577" s="3">
        <v>44971.416666666664</v>
      </c>
      <c r="L15577" s="3">
        <v>44971.4375</v>
      </c>
      <c r="M15577" t="s">
        <v>43832</v>
      </c>
      <c r="N15577" s="5" t="s">
        <v>18</v>
      </c>
      <c r="P15577" t="s">
        <v>16</v>
      </c>
    </row>
    <row r="15578" spans="1:16" x14ac:dyDescent="0.25">
      <c r="A15578" t="s">
        <v>43833</v>
      </c>
      <c r="B15578" t="s">
        <v>43834</v>
      </c>
      <c r="C15578" t="s">
        <v>23</v>
      </c>
      <c r="F15578" t="s">
        <v>22</v>
      </c>
      <c r="G15578">
        <v>0</v>
      </c>
      <c r="I15578">
        <v>0</v>
      </c>
      <c r="J15578" s="3">
        <v>44946.186111111114</v>
      </c>
      <c r="K15578" s="3">
        <v>44956.208333333336</v>
      </c>
      <c r="L15578" s="3">
        <v>44956.229166666664</v>
      </c>
      <c r="M15578" t="s">
        <v>43835</v>
      </c>
      <c r="N15578" s="5" t="s">
        <v>18</v>
      </c>
      <c r="P15578" t="s">
        <v>16</v>
      </c>
    </row>
    <row r="15579" spans="1:16" x14ac:dyDescent="0.25">
      <c r="A15579" t="s">
        <v>43836</v>
      </c>
      <c r="B15579" t="s">
        <v>43837</v>
      </c>
      <c r="C15579" t="s">
        <v>375</v>
      </c>
      <c r="D15579">
        <v>769011</v>
      </c>
      <c r="G15579">
        <v>0</v>
      </c>
      <c r="H15579" s="6"/>
      <c r="I15579">
        <v>0</v>
      </c>
      <c r="J15579" s="3">
        <v>44963.495833333334</v>
      </c>
      <c r="K15579" s="3">
        <v>44974.5</v>
      </c>
      <c r="L15579" s="3">
        <v>44974.520833333336</v>
      </c>
      <c r="M15579" t="s">
        <v>43838</v>
      </c>
      <c r="N15579" s="5" t="s">
        <v>18</v>
      </c>
      <c r="P15579" t="s">
        <v>16</v>
      </c>
    </row>
    <row r="15580" spans="1:16" x14ac:dyDescent="0.25">
      <c r="A15580" t="s">
        <v>43839</v>
      </c>
      <c r="B15580" t="s">
        <v>43840</v>
      </c>
      <c r="C15580" t="s">
        <v>72</v>
      </c>
      <c r="F15580" t="s">
        <v>25</v>
      </c>
      <c r="G15580">
        <v>0</v>
      </c>
      <c r="H15580" s="6"/>
      <c r="I15580">
        <v>0</v>
      </c>
      <c r="J15580" s="3">
        <v>45051.19027777778</v>
      </c>
      <c r="K15580" s="3">
        <v>45072.208333333336</v>
      </c>
      <c r="L15580" s="3">
        <v>45072.229166666664</v>
      </c>
      <c r="M15580" t="s">
        <v>43841</v>
      </c>
      <c r="N15580" s="5" t="s">
        <v>18</v>
      </c>
      <c r="P15580" t="s">
        <v>16</v>
      </c>
    </row>
    <row r="15581" spans="1:16" x14ac:dyDescent="0.25">
      <c r="A15581" t="s">
        <v>43842</v>
      </c>
      <c r="B15581" t="s">
        <v>43843</v>
      </c>
      <c r="C15581" t="s">
        <v>23</v>
      </c>
      <c r="F15581" t="s">
        <v>22</v>
      </c>
      <c r="G15581">
        <v>500000</v>
      </c>
      <c r="I15581">
        <v>0</v>
      </c>
      <c r="J15581" s="3">
        <v>44967.206944444442</v>
      </c>
      <c r="K15581" s="3">
        <v>44977.125</v>
      </c>
      <c r="L15581" s="3">
        <v>44977.145833333336</v>
      </c>
      <c r="M15581" t="s">
        <v>43844</v>
      </c>
      <c r="N15581" s="5" t="s">
        <v>18</v>
      </c>
      <c r="P15581" t="s">
        <v>16</v>
      </c>
    </row>
    <row r="15582" spans="1:16" x14ac:dyDescent="0.25">
      <c r="A15582" t="s">
        <v>43845</v>
      </c>
      <c r="B15582" t="s">
        <v>43846</v>
      </c>
      <c r="C15582" t="s">
        <v>74</v>
      </c>
      <c r="F15582" t="s">
        <v>25</v>
      </c>
      <c r="G15582">
        <v>40000</v>
      </c>
      <c r="I15582">
        <v>0</v>
      </c>
      <c r="J15582" s="3">
        <v>44901.318749999999</v>
      </c>
      <c r="K15582" s="3">
        <v>44904.333333333336</v>
      </c>
      <c r="L15582" s="3">
        <v>44904.354166666664</v>
      </c>
      <c r="M15582" t="s">
        <v>43847</v>
      </c>
      <c r="N15582" s="5" t="s">
        <v>18</v>
      </c>
      <c r="P15582" t="s">
        <v>16</v>
      </c>
    </row>
    <row r="15583" spans="1:16" x14ac:dyDescent="0.25">
      <c r="A15583" t="s">
        <v>43848</v>
      </c>
      <c r="B15583" t="s">
        <v>43849</v>
      </c>
      <c r="C15583" t="s">
        <v>74</v>
      </c>
      <c r="F15583" t="s">
        <v>25</v>
      </c>
      <c r="G15583">
        <v>0</v>
      </c>
      <c r="I15583">
        <v>0</v>
      </c>
      <c r="J15583" s="3">
        <v>44939.291666666664</v>
      </c>
      <c r="K15583" s="3">
        <v>44950.291666666664</v>
      </c>
      <c r="L15583" s="3">
        <v>44950.3125</v>
      </c>
      <c r="M15583" t="s">
        <v>43850</v>
      </c>
      <c r="N15583" s="5" t="s">
        <v>18</v>
      </c>
      <c r="P15583" t="s">
        <v>16</v>
      </c>
    </row>
    <row r="15584" spans="1:16" x14ac:dyDescent="0.25">
      <c r="A15584" t="s">
        <v>43851</v>
      </c>
      <c r="B15584" t="s">
        <v>43852</v>
      </c>
      <c r="C15584" t="s">
        <v>74</v>
      </c>
      <c r="F15584" t="s">
        <v>25</v>
      </c>
      <c r="G15584">
        <v>30000</v>
      </c>
      <c r="H15584" s="6"/>
      <c r="I15584">
        <v>0</v>
      </c>
      <c r="J15584" s="3">
        <v>44907.117361111108</v>
      </c>
      <c r="K15584" s="3">
        <v>44909.125</v>
      </c>
      <c r="L15584" s="3">
        <v>44909.145833333336</v>
      </c>
      <c r="M15584" t="s">
        <v>43853</v>
      </c>
      <c r="N15584" s="5" t="s">
        <v>18</v>
      </c>
      <c r="P15584" t="s">
        <v>16</v>
      </c>
    </row>
    <row r="15585" spans="1:16" x14ac:dyDescent="0.25">
      <c r="A15585" t="s">
        <v>43854</v>
      </c>
      <c r="B15585" t="s">
        <v>43855</v>
      </c>
      <c r="C15585" t="s">
        <v>74</v>
      </c>
      <c r="F15585" t="s">
        <v>25</v>
      </c>
      <c r="G15585">
        <v>0</v>
      </c>
      <c r="I15585">
        <v>0</v>
      </c>
      <c r="J15585" s="3">
        <v>44918.116666666669</v>
      </c>
      <c r="K15585" s="3">
        <v>44928.125</v>
      </c>
      <c r="L15585" s="3">
        <v>44928.145833333336</v>
      </c>
      <c r="M15585" t="s">
        <v>43856</v>
      </c>
      <c r="N15585" t="s">
        <v>18</v>
      </c>
      <c r="P15585" t="s">
        <v>16</v>
      </c>
    </row>
    <row r="15586" spans="1:16" x14ac:dyDescent="0.25">
      <c r="A15586" t="s">
        <v>43857</v>
      </c>
      <c r="B15586" t="s">
        <v>43858</v>
      </c>
      <c r="C15586" t="s">
        <v>23</v>
      </c>
      <c r="F15586" t="s">
        <v>22</v>
      </c>
      <c r="G15586">
        <v>0</v>
      </c>
      <c r="I15586">
        <v>0</v>
      </c>
      <c r="J15586" s="3">
        <v>44893.51666666667</v>
      </c>
      <c r="K15586" s="3">
        <v>44896.041666666664</v>
      </c>
      <c r="L15586" s="3">
        <v>44896.0625</v>
      </c>
      <c r="M15586" t="s">
        <v>43859</v>
      </c>
      <c r="N15586" s="5" t="s">
        <v>18</v>
      </c>
      <c r="P15586" t="s">
        <v>16</v>
      </c>
    </row>
    <row r="15587" spans="1:16" x14ac:dyDescent="0.25">
      <c r="A15587" t="s">
        <v>43860</v>
      </c>
      <c r="B15587" t="s">
        <v>43861</v>
      </c>
      <c r="C15587" t="s">
        <v>23</v>
      </c>
      <c r="F15587" t="s">
        <v>22</v>
      </c>
      <c r="G15587">
        <v>0</v>
      </c>
      <c r="I15587">
        <v>0</v>
      </c>
      <c r="J15587" s="3">
        <v>44919.487500000003</v>
      </c>
      <c r="K15587" s="3">
        <v>44929.5</v>
      </c>
      <c r="L15587" s="3">
        <v>44929.520833333336</v>
      </c>
      <c r="M15587" t="s">
        <v>43862</v>
      </c>
      <c r="N15587" t="s">
        <v>18</v>
      </c>
      <c r="P15587" t="s">
        <v>16</v>
      </c>
    </row>
    <row r="15588" spans="1:16" x14ac:dyDescent="0.25">
      <c r="A15588" t="s">
        <v>43863</v>
      </c>
      <c r="B15588" t="s">
        <v>43864</v>
      </c>
      <c r="C15588" t="s">
        <v>23</v>
      </c>
      <c r="F15588" t="s">
        <v>24</v>
      </c>
      <c r="G15588">
        <v>0</v>
      </c>
      <c r="H15588" s="6"/>
      <c r="I15588">
        <v>0</v>
      </c>
      <c r="J15588" s="3">
        <v>44968.175000000003</v>
      </c>
      <c r="K15588" s="3">
        <v>44978.208333333336</v>
      </c>
      <c r="L15588" s="3">
        <v>44978.229166666664</v>
      </c>
      <c r="M15588" t="s">
        <v>43865</v>
      </c>
      <c r="N15588" s="5" t="s">
        <v>18</v>
      </c>
      <c r="P15588" t="s">
        <v>16</v>
      </c>
    </row>
    <row r="15589" spans="1:16" x14ac:dyDescent="0.25">
      <c r="A15589" t="s">
        <v>43866</v>
      </c>
      <c r="B15589" t="s">
        <v>43867</v>
      </c>
      <c r="C15589" t="s">
        <v>23</v>
      </c>
      <c r="F15589" t="s">
        <v>22</v>
      </c>
      <c r="G15589">
        <v>0</v>
      </c>
      <c r="H15589" s="6"/>
      <c r="I15589">
        <v>0</v>
      </c>
      <c r="J15589" s="3">
        <v>44967.499305555553</v>
      </c>
      <c r="K15589" s="3">
        <v>44977.375</v>
      </c>
      <c r="L15589" s="3">
        <v>44977.395833333336</v>
      </c>
      <c r="M15589" t="s">
        <v>43868</v>
      </c>
      <c r="N15589" s="5" t="s">
        <v>18</v>
      </c>
      <c r="P15589" t="s">
        <v>16</v>
      </c>
    </row>
    <row r="15590" spans="1:16" x14ac:dyDescent="0.25">
      <c r="A15590" t="s">
        <v>43869</v>
      </c>
      <c r="B15590" t="s">
        <v>43870</v>
      </c>
      <c r="C15590" t="s">
        <v>23</v>
      </c>
      <c r="F15590" t="s">
        <v>115</v>
      </c>
      <c r="G15590">
        <v>0</v>
      </c>
      <c r="I15590">
        <v>0</v>
      </c>
      <c r="J15590" s="3">
        <v>44917.069444444445</v>
      </c>
      <c r="K15590" s="3">
        <v>44928.083333333336</v>
      </c>
      <c r="L15590" s="3">
        <v>44928.104166666664</v>
      </c>
      <c r="M15590" t="s">
        <v>43871</v>
      </c>
      <c r="N15590" t="s">
        <v>18</v>
      </c>
      <c r="P15590" t="s">
        <v>16</v>
      </c>
    </row>
    <row r="15591" spans="1:16" x14ac:dyDescent="0.25">
      <c r="A15591" t="s">
        <v>43872</v>
      </c>
      <c r="B15591" t="s">
        <v>43873</v>
      </c>
      <c r="C15591" t="s">
        <v>188</v>
      </c>
      <c r="D15591">
        <v>825401</v>
      </c>
      <c r="G15591">
        <v>0</v>
      </c>
      <c r="I15591">
        <v>0</v>
      </c>
      <c r="J15591" s="3">
        <v>44901.161111111112</v>
      </c>
      <c r="K15591" s="3">
        <v>44911.166666666664</v>
      </c>
      <c r="L15591" s="3">
        <v>44911.1875</v>
      </c>
      <c r="M15591" t="s">
        <v>43874</v>
      </c>
      <c r="N15591" s="5" t="s">
        <v>18</v>
      </c>
      <c r="P15591" t="s">
        <v>16</v>
      </c>
    </row>
    <row r="15592" spans="1:16" x14ac:dyDescent="0.25">
      <c r="A15592" t="s">
        <v>43875</v>
      </c>
      <c r="B15592" t="s">
        <v>43876</v>
      </c>
      <c r="C15592" t="s">
        <v>188</v>
      </c>
      <c r="D15592">
        <v>334001</v>
      </c>
      <c r="G15592">
        <v>501000</v>
      </c>
      <c r="I15592">
        <v>0</v>
      </c>
      <c r="J15592" s="3">
        <v>44884.045138888891</v>
      </c>
      <c r="K15592" s="3">
        <v>44895.083333333336</v>
      </c>
      <c r="L15592" s="3">
        <v>44895.104166666664</v>
      </c>
      <c r="M15592" t="s">
        <v>43877</v>
      </c>
      <c r="N15592" s="5" t="s">
        <v>18</v>
      </c>
      <c r="P15592" t="s">
        <v>16</v>
      </c>
    </row>
    <row r="15593" spans="1:16" x14ac:dyDescent="0.25">
      <c r="A15593" t="s">
        <v>43875</v>
      </c>
      <c r="B15593" t="s">
        <v>43878</v>
      </c>
      <c r="C15593" t="s">
        <v>188</v>
      </c>
      <c r="D15593">
        <v>403506</v>
      </c>
      <c r="G15593">
        <v>501000</v>
      </c>
      <c r="I15593">
        <v>0</v>
      </c>
      <c r="J15593" s="3">
        <v>44884.395138888889</v>
      </c>
      <c r="K15593" s="3">
        <v>44895.375</v>
      </c>
      <c r="L15593" s="3">
        <v>44895.395833333336</v>
      </c>
      <c r="M15593" t="s">
        <v>43879</v>
      </c>
      <c r="N15593" s="5" t="s">
        <v>18</v>
      </c>
      <c r="P15593" t="s">
        <v>16</v>
      </c>
    </row>
    <row r="15594" spans="1:16" x14ac:dyDescent="0.25">
      <c r="A15594" t="s">
        <v>43875</v>
      </c>
      <c r="B15594" t="s">
        <v>43880</v>
      </c>
      <c r="C15594" t="s">
        <v>188</v>
      </c>
      <c r="D15594">
        <v>571342</v>
      </c>
      <c r="G15594">
        <v>501000</v>
      </c>
      <c r="I15594">
        <v>0</v>
      </c>
      <c r="J15594" s="3">
        <v>44884.207638888889</v>
      </c>
      <c r="K15594" s="3">
        <v>44894.208333333336</v>
      </c>
      <c r="L15594" s="3">
        <v>44894.229166666664</v>
      </c>
      <c r="M15594" t="s">
        <v>43881</v>
      </c>
      <c r="N15594" s="5" t="s">
        <v>18</v>
      </c>
      <c r="P15594" t="s">
        <v>16</v>
      </c>
    </row>
    <row r="15595" spans="1:16" x14ac:dyDescent="0.25">
      <c r="A15595" t="s">
        <v>43875</v>
      </c>
      <c r="B15595" t="s">
        <v>43882</v>
      </c>
      <c r="C15595" t="s">
        <v>188</v>
      </c>
      <c r="D15595">
        <v>271302</v>
      </c>
      <c r="G15595">
        <v>0</v>
      </c>
      <c r="I15595">
        <v>0</v>
      </c>
      <c r="J15595" s="3">
        <v>44879.076388888891</v>
      </c>
      <c r="K15595" s="3">
        <v>44889.208333333336</v>
      </c>
      <c r="L15595" s="3">
        <v>44889.229166666664</v>
      </c>
      <c r="M15595" t="s">
        <v>43883</v>
      </c>
      <c r="N15595" s="5" t="s">
        <v>18</v>
      </c>
      <c r="P15595" t="s">
        <v>16</v>
      </c>
    </row>
    <row r="15596" spans="1:16" x14ac:dyDescent="0.25">
      <c r="A15596" t="s">
        <v>43875</v>
      </c>
      <c r="B15596" t="s">
        <v>43884</v>
      </c>
      <c r="C15596" t="s">
        <v>188</v>
      </c>
      <c r="D15596">
        <v>334001</v>
      </c>
      <c r="G15596">
        <v>501000</v>
      </c>
      <c r="I15596">
        <v>0</v>
      </c>
      <c r="J15596" s="3">
        <v>44880.506249999999</v>
      </c>
      <c r="K15596" s="3">
        <v>44890.041666666664</v>
      </c>
      <c r="L15596" s="3">
        <v>44890.0625</v>
      </c>
      <c r="M15596" t="s">
        <v>43885</v>
      </c>
      <c r="N15596" s="5" t="s">
        <v>18</v>
      </c>
      <c r="P15596" t="s">
        <v>16</v>
      </c>
    </row>
    <row r="15597" spans="1:16" x14ac:dyDescent="0.25">
      <c r="A15597" t="s">
        <v>43875</v>
      </c>
      <c r="B15597" t="s">
        <v>43886</v>
      </c>
      <c r="C15597" t="s">
        <v>1156</v>
      </c>
      <c r="D15597">
        <v>582118</v>
      </c>
      <c r="G15597">
        <v>501000</v>
      </c>
      <c r="I15597">
        <v>0</v>
      </c>
      <c r="J15597" s="3">
        <v>44877.443055555559</v>
      </c>
      <c r="K15597" s="3">
        <v>44887.458333333336</v>
      </c>
      <c r="L15597" s="3">
        <v>44887.479166666664</v>
      </c>
      <c r="M15597" t="s">
        <v>43887</v>
      </c>
      <c r="N15597" s="5" t="s">
        <v>18</v>
      </c>
      <c r="P15597" t="s">
        <v>16</v>
      </c>
    </row>
    <row r="15598" spans="1:16" x14ac:dyDescent="0.25">
      <c r="A15598" t="s">
        <v>43888</v>
      </c>
      <c r="B15598" t="s">
        <v>43889</v>
      </c>
      <c r="C15598" t="s">
        <v>341</v>
      </c>
      <c r="D15598">
        <v>221206</v>
      </c>
      <c r="G15598">
        <v>0</v>
      </c>
      <c r="I15598">
        <v>0</v>
      </c>
      <c r="J15598" s="3">
        <v>44870.426388888889</v>
      </c>
      <c r="K15598" s="3">
        <v>44880.458333333336</v>
      </c>
      <c r="L15598" s="3">
        <v>44880.479166666664</v>
      </c>
      <c r="M15598" t="s">
        <v>43890</v>
      </c>
      <c r="N15598" s="5" t="s">
        <v>18</v>
      </c>
      <c r="P15598" t="s">
        <v>16</v>
      </c>
    </row>
    <row r="15599" spans="1:16" x14ac:dyDescent="0.25">
      <c r="A15599" t="s">
        <v>43888</v>
      </c>
      <c r="B15599" t="s">
        <v>43891</v>
      </c>
      <c r="C15599" t="s">
        <v>341</v>
      </c>
      <c r="D15599">
        <v>786613</v>
      </c>
      <c r="G15599">
        <v>0</v>
      </c>
      <c r="I15599">
        <v>0</v>
      </c>
      <c r="J15599" s="3">
        <v>44869.488888888889</v>
      </c>
      <c r="K15599" s="3">
        <v>44879.208333333336</v>
      </c>
      <c r="L15599" s="3">
        <v>44879.229166666664</v>
      </c>
      <c r="M15599" t="s">
        <v>43892</v>
      </c>
      <c r="N15599" s="5" t="s">
        <v>18</v>
      </c>
      <c r="P15599" t="s">
        <v>16</v>
      </c>
    </row>
    <row r="15600" spans="1:16" x14ac:dyDescent="0.25">
      <c r="A15600" t="s">
        <v>43888</v>
      </c>
      <c r="B15600" t="s">
        <v>43893</v>
      </c>
      <c r="C15600" t="s">
        <v>614</v>
      </c>
      <c r="D15600">
        <v>841438</v>
      </c>
      <c r="F15600" s="5"/>
      <c r="G15600">
        <v>0</v>
      </c>
      <c r="I15600">
        <v>0</v>
      </c>
      <c r="J15600" s="3">
        <v>44884.490972222222</v>
      </c>
      <c r="K15600" s="3">
        <v>44894.5</v>
      </c>
      <c r="L15600" s="3">
        <v>44894.520833333336</v>
      </c>
      <c r="M15600" t="s">
        <v>43894</v>
      </c>
      <c r="N15600" s="5" t="s">
        <v>18</v>
      </c>
      <c r="P15600" t="s">
        <v>16</v>
      </c>
    </row>
    <row r="15601" spans="1:16" x14ac:dyDescent="0.25">
      <c r="A15601" t="s">
        <v>43888</v>
      </c>
      <c r="B15601" t="s">
        <v>43895</v>
      </c>
      <c r="C15601" t="s">
        <v>438</v>
      </c>
      <c r="D15601">
        <v>852131</v>
      </c>
      <c r="F15601" s="5"/>
      <c r="G15601">
        <v>0</v>
      </c>
      <c r="I15601">
        <v>0</v>
      </c>
      <c r="J15601" s="3">
        <v>44883.214583333334</v>
      </c>
      <c r="K15601" s="3">
        <v>44893.25</v>
      </c>
      <c r="L15601" s="3">
        <v>44893.270833333336</v>
      </c>
      <c r="M15601" t="s">
        <v>43896</v>
      </c>
      <c r="N15601" s="5" t="s">
        <v>18</v>
      </c>
      <c r="P15601" t="s">
        <v>16</v>
      </c>
    </row>
    <row r="15602" spans="1:16" x14ac:dyDescent="0.25">
      <c r="A15602" t="s">
        <v>43888</v>
      </c>
      <c r="B15602" t="s">
        <v>43897</v>
      </c>
      <c r="C15602" t="s">
        <v>341</v>
      </c>
      <c r="D15602">
        <v>457887</v>
      </c>
      <c r="G15602">
        <v>0</v>
      </c>
      <c r="I15602">
        <v>0</v>
      </c>
      <c r="J15602" s="3">
        <v>44872.052777777775</v>
      </c>
      <c r="K15602" s="3">
        <v>44882.083333333336</v>
      </c>
      <c r="L15602" s="3">
        <v>44882.104166666664</v>
      </c>
      <c r="M15602" t="s">
        <v>43898</v>
      </c>
      <c r="N15602" s="5" t="s">
        <v>18</v>
      </c>
      <c r="P15602" t="s">
        <v>16</v>
      </c>
    </row>
    <row r="15603" spans="1:16" x14ac:dyDescent="0.25">
      <c r="A15603" t="s">
        <v>43888</v>
      </c>
      <c r="B15603" t="s">
        <v>43899</v>
      </c>
      <c r="C15603" t="s">
        <v>188</v>
      </c>
      <c r="D15603">
        <v>450331</v>
      </c>
      <c r="G15603">
        <v>0</v>
      </c>
      <c r="I15603">
        <v>0</v>
      </c>
      <c r="J15603" s="3">
        <v>44870.070138888892</v>
      </c>
      <c r="K15603" s="3">
        <v>44880.083333333336</v>
      </c>
      <c r="L15603" s="3">
        <v>44880.104166666664</v>
      </c>
      <c r="M15603" t="s">
        <v>43900</v>
      </c>
      <c r="N15603" s="5" t="s">
        <v>18</v>
      </c>
      <c r="P15603" t="s">
        <v>16</v>
      </c>
    </row>
    <row r="15604" spans="1:16" x14ac:dyDescent="0.25">
      <c r="A15604" t="s">
        <v>43888</v>
      </c>
      <c r="B15604" t="s">
        <v>43901</v>
      </c>
      <c r="C15604" t="s">
        <v>188</v>
      </c>
      <c r="D15604">
        <v>764048</v>
      </c>
      <c r="G15604">
        <v>0</v>
      </c>
      <c r="I15604">
        <v>0</v>
      </c>
      <c r="J15604" s="3">
        <v>44873.533333333333</v>
      </c>
      <c r="K15604" s="3">
        <v>44883.041666666664</v>
      </c>
      <c r="L15604" s="3">
        <v>44883.0625</v>
      </c>
      <c r="M15604" t="s">
        <v>43902</v>
      </c>
      <c r="N15604" s="5" t="s">
        <v>18</v>
      </c>
      <c r="P15604" t="s">
        <v>16</v>
      </c>
    </row>
    <row r="15605" spans="1:16" x14ac:dyDescent="0.25">
      <c r="A15605" t="s">
        <v>43888</v>
      </c>
      <c r="B15605" t="s">
        <v>43903</v>
      </c>
      <c r="C15605" t="s">
        <v>188</v>
      </c>
      <c r="D15605">
        <v>175124</v>
      </c>
      <c r="J15605" s="3">
        <v>44881.461805555555</v>
      </c>
      <c r="K15605" s="3">
        <v>44891.083333333336</v>
      </c>
      <c r="L15605" s="3">
        <v>44891.104166666664</v>
      </c>
      <c r="M15605" t="s">
        <v>43904</v>
      </c>
      <c r="N15605" s="5" t="s">
        <v>18</v>
      </c>
      <c r="P15605" t="s">
        <v>16</v>
      </c>
    </row>
    <row r="15606" spans="1:16" x14ac:dyDescent="0.25">
      <c r="A15606" t="s">
        <v>43888</v>
      </c>
      <c r="B15606" t="s">
        <v>43905</v>
      </c>
      <c r="C15606" t="s">
        <v>188</v>
      </c>
      <c r="D15606">
        <v>848113</v>
      </c>
      <c r="G15606">
        <v>0</v>
      </c>
      <c r="H15606" s="6"/>
      <c r="I15606">
        <v>0</v>
      </c>
      <c r="J15606" s="3">
        <v>44904.338888888888</v>
      </c>
      <c r="K15606" s="3">
        <v>44914.375</v>
      </c>
      <c r="L15606" s="3">
        <v>44914.395833333336</v>
      </c>
      <c r="M15606" t="s">
        <v>43906</v>
      </c>
      <c r="N15606" s="5" t="s">
        <v>18</v>
      </c>
      <c r="P15606" t="s">
        <v>16</v>
      </c>
    </row>
    <row r="15607" spans="1:16" x14ac:dyDescent="0.25">
      <c r="A15607" t="s">
        <v>43888</v>
      </c>
      <c r="B15607" t="s">
        <v>43907</v>
      </c>
      <c r="C15607" t="s">
        <v>188</v>
      </c>
      <c r="D15607">
        <v>445301</v>
      </c>
      <c r="G15607">
        <v>0</v>
      </c>
      <c r="I15607">
        <v>0</v>
      </c>
      <c r="J15607" s="3">
        <v>44901.522222222222</v>
      </c>
      <c r="K15607" s="3">
        <v>44911.041666666664</v>
      </c>
      <c r="L15607" s="3">
        <v>44911.0625</v>
      </c>
      <c r="M15607" t="s">
        <v>43908</v>
      </c>
      <c r="N15607" s="5" t="s">
        <v>18</v>
      </c>
      <c r="P15607" t="s">
        <v>16</v>
      </c>
    </row>
    <row r="15608" spans="1:16" x14ac:dyDescent="0.25">
      <c r="A15608" t="s">
        <v>43888</v>
      </c>
      <c r="B15608" t="s">
        <v>43909</v>
      </c>
      <c r="C15608" t="s">
        <v>188</v>
      </c>
      <c r="D15608">
        <v>788166</v>
      </c>
      <c r="G15608">
        <v>0</v>
      </c>
      <c r="I15608">
        <v>0</v>
      </c>
      <c r="J15608" s="3">
        <v>44886.486805555556</v>
      </c>
      <c r="K15608" s="3">
        <v>44896.5</v>
      </c>
      <c r="L15608" s="3">
        <v>44896.5</v>
      </c>
      <c r="M15608" t="s">
        <v>43910</v>
      </c>
      <c r="N15608" s="5" t="s">
        <v>18</v>
      </c>
      <c r="P15608" t="s">
        <v>16</v>
      </c>
    </row>
    <row r="15609" spans="1:16" x14ac:dyDescent="0.25">
      <c r="A15609" t="s">
        <v>43888</v>
      </c>
      <c r="B15609" t="s">
        <v>43911</v>
      </c>
      <c r="C15609" t="s">
        <v>341</v>
      </c>
      <c r="D15609">
        <v>522616</v>
      </c>
      <c r="G15609">
        <v>0</v>
      </c>
      <c r="I15609">
        <v>0</v>
      </c>
      <c r="J15609" s="3">
        <v>44901.493750000001</v>
      </c>
      <c r="K15609" s="3">
        <v>44904.5</v>
      </c>
      <c r="L15609" s="3">
        <v>44904.520833333336</v>
      </c>
      <c r="M15609" t="s">
        <v>43912</v>
      </c>
      <c r="N15609" s="5" t="s">
        <v>18</v>
      </c>
      <c r="P15609" t="s">
        <v>16</v>
      </c>
    </row>
    <row r="15610" spans="1:16" x14ac:dyDescent="0.25">
      <c r="A15610" t="s">
        <v>43888</v>
      </c>
      <c r="B15610" t="s">
        <v>43913</v>
      </c>
      <c r="C15610" t="s">
        <v>188</v>
      </c>
      <c r="D15610">
        <v>762002</v>
      </c>
      <c r="G15610">
        <v>0</v>
      </c>
      <c r="I15610">
        <v>0</v>
      </c>
      <c r="J15610" s="3">
        <v>44893.434027777781</v>
      </c>
      <c r="K15610" s="3">
        <v>44903.458333333336</v>
      </c>
      <c r="L15610" s="3">
        <v>44903.479166666664</v>
      </c>
      <c r="M15610" t="s">
        <v>43914</v>
      </c>
      <c r="N15610" s="5" t="s">
        <v>18</v>
      </c>
      <c r="P15610" t="s">
        <v>16</v>
      </c>
    </row>
    <row r="15611" spans="1:16" x14ac:dyDescent="0.25">
      <c r="A15611" t="s">
        <v>43888</v>
      </c>
      <c r="B15611" t="s">
        <v>43915</v>
      </c>
      <c r="C15611" t="s">
        <v>188</v>
      </c>
      <c r="D15611">
        <v>533437</v>
      </c>
      <c r="G15611">
        <v>0</v>
      </c>
      <c r="I15611">
        <v>0</v>
      </c>
      <c r="J15611" s="3">
        <v>44894.149305555555</v>
      </c>
      <c r="K15611" s="3">
        <v>44901.166666666664</v>
      </c>
      <c r="L15611" s="3">
        <v>44901.1875</v>
      </c>
      <c r="M15611" t="s">
        <v>43916</v>
      </c>
      <c r="N15611" s="5" t="s">
        <v>18</v>
      </c>
      <c r="P15611" t="s">
        <v>16</v>
      </c>
    </row>
    <row r="15612" spans="1:16" x14ac:dyDescent="0.25">
      <c r="A15612" t="s">
        <v>43888</v>
      </c>
      <c r="B15612" t="s">
        <v>43917</v>
      </c>
      <c r="C15612" t="s">
        <v>188</v>
      </c>
      <c r="D15612">
        <v>465333</v>
      </c>
      <c r="G15612">
        <v>0</v>
      </c>
      <c r="I15612">
        <v>0</v>
      </c>
      <c r="J15612" s="3">
        <v>44875.23541666667</v>
      </c>
      <c r="K15612" s="3">
        <v>44880.25</v>
      </c>
      <c r="L15612" s="3">
        <v>44880.270833333336</v>
      </c>
      <c r="M15612" t="s">
        <v>43918</v>
      </c>
      <c r="N15612" s="5" t="s">
        <v>18</v>
      </c>
      <c r="P15612" t="s">
        <v>16</v>
      </c>
    </row>
    <row r="15613" spans="1:16" x14ac:dyDescent="0.25">
      <c r="A15613" t="s">
        <v>43919</v>
      </c>
      <c r="B15613" t="s">
        <v>43920</v>
      </c>
      <c r="C15613" t="s">
        <v>614</v>
      </c>
      <c r="D15613">
        <v>444104</v>
      </c>
      <c r="G15613">
        <v>0</v>
      </c>
      <c r="H15613" s="6"/>
      <c r="I15613">
        <v>0</v>
      </c>
      <c r="J15613" s="3">
        <v>44988.508333333331</v>
      </c>
      <c r="K15613" s="3">
        <v>44993.041666666664</v>
      </c>
      <c r="L15613" s="3">
        <v>44993.0625</v>
      </c>
      <c r="M15613" t="s">
        <v>43921</v>
      </c>
      <c r="N15613" s="5" t="s">
        <v>18</v>
      </c>
      <c r="P15613" t="s">
        <v>16</v>
      </c>
    </row>
    <row r="15614" spans="1:16" x14ac:dyDescent="0.25">
      <c r="A15614" t="s">
        <v>43919</v>
      </c>
      <c r="B15614" t="s">
        <v>43922</v>
      </c>
      <c r="C15614" t="s">
        <v>188</v>
      </c>
      <c r="D15614">
        <v>243501</v>
      </c>
      <c r="G15614">
        <v>0</v>
      </c>
      <c r="I15614">
        <v>0</v>
      </c>
      <c r="J15614" s="3">
        <v>44963.203472222223</v>
      </c>
      <c r="K15614" s="3">
        <v>44973.208333333336</v>
      </c>
      <c r="L15614" s="3">
        <v>44973.229166666664</v>
      </c>
      <c r="M15614" t="s">
        <v>43923</v>
      </c>
      <c r="N15614" s="5" t="s">
        <v>18</v>
      </c>
      <c r="P15614" t="s">
        <v>16</v>
      </c>
    </row>
    <row r="15615" spans="1:16" x14ac:dyDescent="0.25">
      <c r="A15615" t="s">
        <v>43919</v>
      </c>
      <c r="B15615" t="s">
        <v>43924</v>
      </c>
      <c r="C15615" t="s">
        <v>188</v>
      </c>
      <c r="D15615">
        <v>795145</v>
      </c>
      <c r="H15615" s="6"/>
      <c r="I15615">
        <v>0</v>
      </c>
      <c r="J15615" s="3">
        <v>44959.440972222219</v>
      </c>
      <c r="K15615" s="3">
        <v>44970.458333333336</v>
      </c>
      <c r="L15615" s="3">
        <v>44970.479166666664</v>
      </c>
      <c r="M15615" t="s">
        <v>43925</v>
      </c>
      <c r="N15615" s="5" t="s">
        <v>18</v>
      </c>
      <c r="P15615" t="s">
        <v>16</v>
      </c>
    </row>
    <row r="15616" spans="1:16" x14ac:dyDescent="0.25">
      <c r="A15616" t="s">
        <v>43919</v>
      </c>
      <c r="B15616" t="s">
        <v>43926</v>
      </c>
      <c r="C15616" t="s">
        <v>23</v>
      </c>
      <c r="F15616" t="s">
        <v>24</v>
      </c>
      <c r="G15616">
        <v>199656</v>
      </c>
      <c r="H15616" s="6"/>
      <c r="I15616">
        <v>0</v>
      </c>
      <c r="J15616" s="3">
        <v>44986.086805555555</v>
      </c>
      <c r="K15616" s="3">
        <v>44988.333333333336</v>
      </c>
      <c r="L15616" s="3">
        <v>44988.354166666664</v>
      </c>
      <c r="M15616" t="s">
        <v>43927</v>
      </c>
      <c r="N15616" s="5" t="s">
        <v>18</v>
      </c>
      <c r="P15616" t="s">
        <v>16</v>
      </c>
    </row>
    <row r="15617" spans="1:16" x14ac:dyDescent="0.25">
      <c r="A15617" t="s">
        <v>43919</v>
      </c>
      <c r="B15617" t="s">
        <v>43928</v>
      </c>
      <c r="C15617" t="s">
        <v>188</v>
      </c>
      <c r="D15617">
        <v>793121</v>
      </c>
      <c r="G15617">
        <v>0</v>
      </c>
      <c r="I15617">
        <v>0</v>
      </c>
      <c r="J15617" s="3">
        <v>44961.488888888889</v>
      </c>
      <c r="K15617" s="3">
        <v>44971.5</v>
      </c>
      <c r="L15617" s="3">
        <v>44971.520833333336</v>
      </c>
      <c r="M15617" t="s">
        <v>43929</v>
      </c>
      <c r="N15617" s="5" t="s">
        <v>18</v>
      </c>
      <c r="P15617" t="s">
        <v>16</v>
      </c>
    </row>
    <row r="15618" spans="1:16" x14ac:dyDescent="0.25">
      <c r="A15618" t="s">
        <v>43919</v>
      </c>
      <c r="B15618" t="s">
        <v>43930</v>
      </c>
      <c r="C15618" t="s">
        <v>188</v>
      </c>
      <c r="D15618">
        <v>136027</v>
      </c>
      <c r="G15618">
        <v>0</v>
      </c>
      <c r="H15618" s="6"/>
      <c r="I15618">
        <v>0</v>
      </c>
      <c r="J15618" s="3">
        <v>44947.53402777778</v>
      </c>
      <c r="K15618" s="3">
        <v>44953.041666666664</v>
      </c>
      <c r="L15618" s="3">
        <v>44953.0625</v>
      </c>
      <c r="M15618" t="s">
        <v>43931</v>
      </c>
      <c r="N15618" s="5" t="s">
        <v>18</v>
      </c>
      <c r="P15618" t="s">
        <v>16</v>
      </c>
    </row>
    <row r="15619" spans="1:16" x14ac:dyDescent="0.25">
      <c r="A15619" t="s">
        <v>43919</v>
      </c>
      <c r="B15619" t="s">
        <v>43932</v>
      </c>
      <c r="C15619" t="s">
        <v>188</v>
      </c>
      <c r="D15619">
        <v>212207</v>
      </c>
      <c r="G15619">
        <v>0</v>
      </c>
      <c r="H15619" s="6"/>
      <c r="I15619">
        <v>0</v>
      </c>
      <c r="J15619" s="3">
        <v>44947.041666666664</v>
      </c>
      <c r="K15619" s="3">
        <v>44957.041666666664</v>
      </c>
      <c r="L15619" s="3">
        <v>44957.0625</v>
      </c>
      <c r="M15619" t="s">
        <v>43933</v>
      </c>
      <c r="N15619" s="5" t="s">
        <v>18</v>
      </c>
      <c r="P15619" t="s">
        <v>16</v>
      </c>
    </row>
    <row r="15620" spans="1:16" x14ac:dyDescent="0.25">
      <c r="A15620" t="s">
        <v>43919</v>
      </c>
      <c r="B15620" t="s">
        <v>43934</v>
      </c>
      <c r="C15620" t="s">
        <v>188</v>
      </c>
      <c r="D15620">
        <v>413531</v>
      </c>
      <c r="G15620">
        <v>0</v>
      </c>
      <c r="I15620">
        <v>0</v>
      </c>
      <c r="J15620" s="3">
        <v>44943.456250000003</v>
      </c>
      <c r="K15620" s="3">
        <v>44953.458333333336</v>
      </c>
      <c r="L15620" s="3">
        <v>44953.479166666664</v>
      </c>
      <c r="M15620" t="s">
        <v>43935</v>
      </c>
      <c r="N15620" s="5" t="s">
        <v>18</v>
      </c>
      <c r="P15620" t="s">
        <v>16</v>
      </c>
    </row>
    <row r="15621" spans="1:16" x14ac:dyDescent="0.25">
      <c r="A15621" t="s">
        <v>43936</v>
      </c>
      <c r="B15621" t="s">
        <v>43937</v>
      </c>
      <c r="C15621" t="s">
        <v>212</v>
      </c>
      <c r="D15621">
        <v>413531</v>
      </c>
      <c r="G15621">
        <v>0</v>
      </c>
      <c r="I15621">
        <v>0</v>
      </c>
      <c r="J15621" s="3">
        <v>44925.445138888892</v>
      </c>
      <c r="K15621" s="3">
        <v>44946.458333333336</v>
      </c>
      <c r="L15621" s="3">
        <v>44946.479166666664</v>
      </c>
      <c r="M15621" t="s">
        <v>43938</v>
      </c>
      <c r="N15621" s="5" t="s">
        <v>18</v>
      </c>
      <c r="P15621" t="s">
        <v>16</v>
      </c>
    </row>
    <row r="15622" spans="1:16" x14ac:dyDescent="0.25">
      <c r="A15622" t="s">
        <v>43936</v>
      </c>
      <c r="B15622" t="s">
        <v>43939</v>
      </c>
      <c r="C15622" t="s">
        <v>188</v>
      </c>
      <c r="D15622">
        <v>787057</v>
      </c>
      <c r="G15622">
        <v>0</v>
      </c>
      <c r="H15622" s="6"/>
      <c r="I15622">
        <v>0</v>
      </c>
      <c r="J15622" s="3">
        <v>44937.477777777778</v>
      </c>
      <c r="K15622" s="3">
        <v>44947.5</v>
      </c>
      <c r="L15622" s="3">
        <v>44947.520833333336</v>
      </c>
      <c r="M15622" t="s">
        <v>43940</v>
      </c>
      <c r="N15622" s="5" t="s">
        <v>18</v>
      </c>
      <c r="P15622" t="s">
        <v>16</v>
      </c>
    </row>
    <row r="15623" spans="1:16" x14ac:dyDescent="0.25">
      <c r="A15623" t="s">
        <v>43936</v>
      </c>
      <c r="B15623" t="s">
        <v>43941</v>
      </c>
      <c r="C15623" t="s">
        <v>188</v>
      </c>
      <c r="D15623">
        <v>821301</v>
      </c>
      <c r="G15623">
        <v>0</v>
      </c>
      <c r="H15623" s="6"/>
      <c r="I15623">
        <v>0</v>
      </c>
      <c r="J15623" s="3">
        <v>44929.09375</v>
      </c>
      <c r="K15623" s="3">
        <v>44939.125</v>
      </c>
      <c r="L15623" s="3">
        <v>44939.145833333336</v>
      </c>
      <c r="M15623" t="s">
        <v>43942</v>
      </c>
      <c r="N15623" s="5" t="s">
        <v>18</v>
      </c>
      <c r="P15623" t="s">
        <v>16</v>
      </c>
    </row>
    <row r="15624" spans="1:16" x14ac:dyDescent="0.25">
      <c r="A15624" t="s">
        <v>43936</v>
      </c>
      <c r="B15624" t="s">
        <v>43943</v>
      </c>
      <c r="C15624" t="s">
        <v>188</v>
      </c>
      <c r="D15624">
        <v>209402</v>
      </c>
      <c r="G15624">
        <v>0</v>
      </c>
      <c r="I15624">
        <v>0</v>
      </c>
      <c r="J15624" s="3">
        <v>44917.165972222225</v>
      </c>
      <c r="K15624" s="3">
        <v>44928.166666666664</v>
      </c>
      <c r="L15624" s="3">
        <v>44928.1875</v>
      </c>
      <c r="M15624" t="s">
        <v>43944</v>
      </c>
      <c r="N15624" t="s">
        <v>18</v>
      </c>
      <c r="P15624" t="s">
        <v>16</v>
      </c>
    </row>
    <row r="15625" spans="1:16" x14ac:dyDescent="0.25">
      <c r="A15625" t="s">
        <v>43945</v>
      </c>
      <c r="B15625" t="s">
        <v>43946</v>
      </c>
      <c r="C15625" t="s">
        <v>188</v>
      </c>
      <c r="D15625">
        <v>402120</v>
      </c>
      <c r="G15625">
        <v>510000</v>
      </c>
      <c r="H15625" s="6"/>
      <c r="I15625">
        <v>0</v>
      </c>
      <c r="J15625" s="3">
        <v>44982.491666666669</v>
      </c>
      <c r="K15625" s="3">
        <v>44992.5</v>
      </c>
      <c r="L15625" s="3">
        <v>44992.520833333336</v>
      </c>
      <c r="M15625" t="s">
        <v>43947</v>
      </c>
      <c r="N15625" s="5" t="s">
        <v>18</v>
      </c>
      <c r="P15625" t="s">
        <v>16</v>
      </c>
    </row>
    <row r="15626" spans="1:16" x14ac:dyDescent="0.25">
      <c r="A15626" t="s">
        <v>43945</v>
      </c>
      <c r="B15626" t="s">
        <v>43948</v>
      </c>
      <c r="C15626" t="s">
        <v>188</v>
      </c>
      <c r="D15626">
        <v>402120</v>
      </c>
      <c r="G15626">
        <v>510000</v>
      </c>
      <c r="H15626" s="6"/>
      <c r="I15626">
        <v>0</v>
      </c>
      <c r="J15626" s="3">
        <v>44982.484027777777</v>
      </c>
      <c r="K15626" s="3">
        <v>44992.5</v>
      </c>
      <c r="L15626" s="3">
        <v>44992.520833333336</v>
      </c>
      <c r="M15626" t="s">
        <v>43949</v>
      </c>
      <c r="N15626" s="5" t="s">
        <v>18</v>
      </c>
      <c r="P15626" t="s">
        <v>16</v>
      </c>
    </row>
    <row r="15627" spans="1:16" x14ac:dyDescent="0.25">
      <c r="A15627" t="s">
        <v>43945</v>
      </c>
      <c r="B15627" t="s">
        <v>43950</v>
      </c>
      <c r="C15627" t="s">
        <v>188</v>
      </c>
      <c r="D15627">
        <v>470117</v>
      </c>
      <c r="G15627">
        <v>0</v>
      </c>
      <c r="H15627" s="6"/>
      <c r="I15627">
        <v>0</v>
      </c>
      <c r="J15627" s="3">
        <v>44991.231249999997</v>
      </c>
      <c r="K15627" s="3">
        <v>45001.25</v>
      </c>
      <c r="L15627" s="3">
        <v>45001.270833333336</v>
      </c>
      <c r="M15627" t="s">
        <v>43951</v>
      </c>
      <c r="N15627" s="5" t="s">
        <v>18</v>
      </c>
      <c r="P15627" t="s">
        <v>16</v>
      </c>
    </row>
    <row r="15628" spans="1:16" x14ac:dyDescent="0.25">
      <c r="A15628" t="s">
        <v>43945</v>
      </c>
      <c r="B15628" t="s">
        <v>43952</v>
      </c>
      <c r="C15628" t="s">
        <v>188</v>
      </c>
      <c r="D15628">
        <v>284403</v>
      </c>
      <c r="G15628">
        <v>0</v>
      </c>
      <c r="I15628">
        <v>0</v>
      </c>
      <c r="J15628" s="3">
        <v>44995.17083333333</v>
      </c>
      <c r="K15628" s="3">
        <v>45005.208333333336</v>
      </c>
      <c r="L15628" s="3">
        <v>45005.229166666664</v>
      </c>
      <c r="M15628" t="s">
        <v>43953</v>
      </c>
      <c r="N15628" s="5" t="s">
        <v>18</v>
      </c>
      <c r="P15628" t="s">
        <v>16</v>
      </c>
    </row>
    <row r="15629" spans="1:16" x14ac:dyDescent="0.25">
      <c r="A15629" t="s">
        <v>43945</v>
      </c>
      <c r="B15629" t="s">
        <v>43954</v>
      </c>
      <c r="C15629" t="s">
        <v>188</v>
      </c>
      <c r="D15629">
        <v>485446</v>
      </c>
      <c r="G15629">
        <v>0</v>
      </c>
      <c r="I15629">
        <v>0</v>
      </c>
      <c r="J15629" s="3">
        <v>45001.44027777778</v>
      </c>
      <c r="K15629" s="3">
        <v>45012.333333333336</v>
      </c>
      <c r="L15629" s="3">
        <v>45012.354166666664</v>
      </c>
      <c r="M15629" t="s">
        <v>43955</v>
      </c>
      <c r="N15629" s="5" t="s">
        <v>18</v>
      </c>
      <c r="P15629" t="s">
        <v>16</v>
      </c>
    </row>
    <row r="15630" spans="1:16" x14ac:dyDescent="0.25">
      <c r="A15630" t="s">
        <v>43945</v>
      </c>
      <c r="B15630" t="s">
        <v>43956</v>
      </c>
      <c r="C15630" t="s">
        <v>188</v>
      </c>
      <c r="D15630">
        <v>852212</v>
      </c>
      <c r="G15630">
        <v>0</v>
      </c>
      <c r="I15630">
        <v>0</v>
      </c>
      <c r="J15630" s="3">
        <v>45001.506249999999</v>
      </c>
      <c r="K15630" s="3">
        <v>45012.041666666664</v>
      </c>
      <c r="L15630" s="3">
        <v>45012.0625</v>
      </c>
      <c r="M15630" t="s">
        <v>43957</v>
      </c>
      <c r="N15630" s="5" t="s">
        <v>18</v>
      </c>
      <c r="P15630" t="s">
        <v>16</v>
      </c>
    </row>
    <row r="15631" spans="1:16" x14ac:dyDescent="0.25">
      <c r="A15631" t="s">
        <v>43958</v>
      </c>
      <c r="B15631" t="s">
        <v>43959</v>
      </c>
      <c r="C15631" t="s">
        <v>188</v>
      </c>
      <c r="D15631">
        <v>845429</v>
      </c>
      <c r="G15631">
        <v>0</v>
      </c>
      <c r="H15631" s="6"/>
      <c r="I15631">
        <v>0</v>
      </c>
      <c r="J15631" s="3">
        <v>44963.526388888888</v>
      </c>
      <c r="K15631" s="3">
        <v>44973.041666666664</v>
      </c>
      <c r="L15631" s="3">
        <v>44973.0625</v>
      </c>
      <c r="M15631" t="s">
        <v>43960</v>
      </c>
      <c r="N15631" s="5" t="s">
        <v>18</v>
      </c>
      <c r="P15631" t="s">
        <v>16</v>
      </c>
    </row>
    <row r="15632" spans="1:16" x14ac:dyDescent="0.25">
      <c r="A15632" t="s">
        <v>43958</v>
      </c>
      <c r="B15632" t="s">
        <v>43961</v>
      </c>
      <c r="C15632" t="s">
        <v>614</v>
      </c>
      <c r="D15632">
        <v>768025</v>
      </c>
      <c r="G15632">
        <v>500000</v>
      </c>
      <c r="H15632" s="6"/>
      <c r="I15632">
        <v>0</v>
      </c>
      <c r="J15632" s="3">
        <v>44960.475694444445</v>
      </c>
      <c r="K15632" s="3">
        <v>44970.5</v>
      </c>
      <c r="L15632" s="3">
        <v>44970.520833333336</v>
      </c>
      <c r="M15632" t="s">
        <v>43962</v>
      </c>
      <c r="N15632" s="5" t="s">
        <v>18</v>
      </c>
      <c r="P15632" t="s">
        <v>16</v>
      </c>
    </row>
    <row r="15633" spans="1:16" x14ac:dyDescent="0.25">
      <c r="A15633" t="s">
        <v>43958</v>
      </c>
      <c r="B15633" t="s">
        <v>43963</v>
      </c>
      <c r="C15633" t="s">
        <v>188</v>
      </c>
      <c r="D15633">
        <v>125112</v>
      </c>
      <c r="G15633">
        <v>0</v>
      </c>
      <c r="I15633">
        <v>0</v>
      </c>
      <c r="J15633" s="3">
        <v>44940.413194444445</v>
      </c>
      <c r="K15633" s="3">
        <v>44951.291666666664</v>
      </c>
      <c r="L15633" s="3">
        <v>44951.3125</v>
      </c>
      <c r="M15633" t="s">
        <v>43964</v>
      </c>
      <c r="N15633" s="5" t="s">
        <v>18</v>
      </c>
      <c r="P15633" t="s">
        <v>16</v>
      </c>
    </row>
    <row r="15634" spans="1:16" x14ac:dyDescent="0.25">
      <c r="A15634" t="s">
        <v>43965</v>
      </c>
      <c r="B15634" t="s">
        <v>43966</v>
      </c>
      <c r="C15634" t="s">
        <v>188</v>
      </c>
      <c r="D15634">
        <v>755043</v>
      </c>
      <c r="G15634">
        <v>0</v>
      </c>
      <c r="H15634" s="6"/>
      <c r="I15634">
        <v>0</v>
      </c>
      <c r="J15634" s="3">
        <v>44957.220833333333</v>
      </c>
      <c r="K15634" s="3">
        <v>44967.25</v>
      </c>
      <c r="L15634" s="3">
        <v>44967.270833333336</v>
      </c>
      <c r="M15634" t="s">
        <v>43967</v>
      </c>
      <c r="N15634" s="5" t="s">
        <v>18</v>
      </c>
      <c r="P15634" t="s">
        <v>16</v>
      </c>
    </row>
    <row r="15635" spans="1:16" x14ac:dyDescent="0.25">
      <c r="A15635" t="s">
        <v>43968</v>
      </c>
      <c r="B15635" t="s">
        <v>43969</v>
      </c>
      <c r="C15635" t="s">
        <v>188</v>
      </c>
      <c r="D15635">
        <v>284201</v>
      </c>
      <c r="G15635">
        <v>0</v>
      </c>
      <c r="I15635">
        <v>0</v>
      </c>
      <c r="J15635" s="3">
        <v>44985.313194444447</v>
      </c>
      <c r="K15635" s="3">
        <v>44995.333333333336</v>
      </c>
      <c r="L15635" s="3">
        <v>44995.354166666664</v>
      </c>
      <c r="M15635" t="s">
        <v>43970</v>
      </c>
      <c r="N15635" s="5" t="s">
        <v>18</v>
      </c>
      <c r="P15635" t="s">
        <v>16</v>
      </c>
    </row>
    <row r="15636" spans="1:16" x14ac:dyDescent="0.25">
      <c r="A15636" t="s">
        <v>43971</v>
      </c>
      <c r="B15636" t="s">
        <v>43972</v>
      </c>
      <c r="C15636" t="s">
        <v>188</v>
      </c>
      <c r="D15636">
        <v>755043</v>
      </c>
      <c r="G15636">
        <v>0</v>
      </c>
      <c r="H15636" s="6"/>
      <c r="I15636">
        <v>0</v>
      </c>
      <c r="J15636" s="3">
        <v>44922.490277777775</v>
      </c>
      <c r="K15636" s="3">
        <v>44933.5</v>
      </c>
      <c r="L15636" s="3">
        <v>44933.520833333336</v>
      </c>
      <c r="M15636" t="s">
        <v>43973</v>
      </c>
      <c r="N15636" t="s">
        <v>18</v>
      </c>
      <c r="P15636" t="s">
        <v>16</v>
      </c>
    </row>
    <row r="15637" spans="1:16" x14ac:dyDescent="0.25">
      <c r="A15637" t="s">
        <v>43974</v>
      </c>
      <c r="B15637" t="s">
        <v>43975</v>
      </c>
      <c r="C15637" t="s">
        <v>188</v>
      </c>
      <c r="D15637">
        <v>825409</v>
      </c>
      <c r="G15637">
        <v>0</v>
      </c>
      <c r="H15637" s="6"/>
      <c r="I15637">
        <v>0</v>
      </c>
      <c r="J15637" s="3">
        <v>44924.46597222222</v>
      </c>
      <c r="K15637" s="3">
        <v>44935.5</v>
      </c>
      <c r="L15637" s="3">
        <v>44935.520833333336</v>
      </c>
      <c r="M15637" t="s">
        <v>43976</v>
      </c>
      <c r="N15637" s="5" t="s">
        <v>18</v>
      </c>
      <c r="P15637" t="s">
        <v>16</v>
      </c>
    </row>
    <row r="15638" spans="1:16" x14ac:dyDescent="0.25">
      <c r="A15638" t="s">
        <v>43977</v>
      </c>
      <c r="B15638" t="s">
        <v>43978</v>
      </c>
      <c r="C15638" t="s">
        <v>188</v>
      </c>
      <c r="D15638">
        <v>764021</v>
      </c>
      <c r="G15638">
        <v>0</v>
      </c>
      <c r="H15638" s="6"/>
      <c r="I15638">
        <v>0</v>
      </c>
      <c r="J15638" s="3">
        <v>44938.455555555556</v>
      </c>
      <c r="K15638" s="3">
        <v>44949.458333333336</v>
      </c>
      <c r="L15638" s="3">
        <v>44949.479166666664</v>
      </c>
      <c r="M15638" t="s">
        <v>43979</v>
      </c>
      <c r="N15638" s="5" t="s">
        <v>18</v>
      </c>
      <c r="P15638" t="s">
        <v>16</v>
      </c>
    </row>
    <row r="15639" spans="1:16" x14ac:dyDescent="0.25">
      <c r="A15639" t="s">
        <v>43980</v>
      </c>
      <c r="B15639" t="s">
        <v>43981</v>
      </c>
      <c r="C15639" t="s">
        <v>188</v>
      </c>
      <c r="D15639">
        <v>210423</v>
      </c>
      <c r="G15639">
        <v>0</v>
      </c>
      <c r="I15639">
        <v>0</v>
      </c>
      <c r="J15639" s="3">
        <v>44889.424305555556</v>
      </c>
      <c r="K15639" s="3">
        <v>44900.416666666664</v>
      </c>
      <c r="L15639" s="3">
        <v>44900.4375</v>
      </c>
      <c r="M15639" t="s">
        <v>43982</v>
      </c>
      <c r="N15639" s="5" t="s">
        <v>18</v>
      </c>
      <c r="P15639" t="s">
        <v>16</v>
      </c>
    </row>
    <row r="15640" spans="1:16" x14ac:dyDescent="0.25">
      <c r="A15640" t="s">
        <v>43983</v>
      </c>
      <c r="B15640" t="s">
        <v>43984</v>
      </c>
      <c r="C15640" t="s">
        <v>188</v>
      </c>
      <c r="D15640">
        <v>782105</v>
      </c>
      <c r="G15640">
        <v>500000</v>
      </c>
      <c r="I15640">
        <v>0</v>
      </c>
      <c r="J15640" s="3">
        <v>44950.183333333334</v>
      </c>
      <c r="K15640" s="3">
        <v>44960.208333333336</v>
      </c>
      <c r="L15640" s="3">
        <v>44960.229166666664</v>
      </c>
      <c r="M15640" t="s">
        <v>43985</v>
      </c>
      <c r="N15640" s="5" t="s">
        <v>18</v>
      </c>
      <c r="P15640" t="s">
        <v>16</v>
      </c>
    </row>
    <row r="15641" spans="1:16" x14ac:dyDescent="0.25">
      <c r="A15641" s="9" t="s">
        <v>43986</v>
      </c>
      <c r="B15641" t="s">
        <v>43987</v>
      </c>
      <c r="C15641" t="s">
        <v>188</v>
      </c>
      <c r="D15641">
        <v>250101</v>
      </c>
      <c r="G15641">
        <v>0</v>
      </c>
      <c r="H15641" s="6"/>
      <c r="I15641">
        <v>0</v>
      </c>
      <c r="J15641" s="3">
        <v>44987.531944444447</v>
      </c>
      <c r="K15641" s="3">
        <v>44998.125</v>
      </c>
      <c r="L15641" s="3">
        <v>44998.145833333336</v>
      </c>
      <c r="M15641" t="s">
        <v>43988</v>
      </c>
      <c r="N15641" s="5" t="s">
        <v>18</v>
      </c>
      <c r="P15641" t="s">
        <v>16</v>
      </c>
    </row>
    <row r="15642" spans="1:16" x14ac:dyDescent="0.25">
      <c r="A15642" t="s">
        <v>43989</v>
      </c>
      <c r="B15642" t="s">
        <v>43990</v>
      </c>
      <c r="C15642" t="s">
        <v>188</v>
      </c>
      <c r="D15642">
        <v>250101</v>
      </c>
      <c r="G15642">
        <v>500000</v>
      </c>
      <c r="H15642" s="6"/>
      <c r="I15642">
        <v>0</v>
      </c>
      <c r="J15642" s="3">
        <v>44999.438194444447</v>
      </c>
      <c r="K15642" s="3">
        <v>45009.375</v>
      </c>
      <c r="L15642" s="3">
        <v>45009.395833333336</v>
      </c>
      <c r="M15642" t="s">
        <v>43991</v>
      </c>
      <c r="N15642" s="5" t="s">
        <v>18</v>
      </c>
      <c r="P15642" t="s">
        <v>16</v>
      </c>
    </row>
    <row r="15643" spans="1:16" x14ac:dyDescent="0.25">
      <c r="A15643" t="s">
        <v>43992</v>
      </c>
      <c r="B15643" t="s">
        <v>43993</v>
      </c>
      <c r="C15643" t="s">
        <v>648</v>
      </c>
      <c r="D15643">
        <v>201307</v>
      </c>
      <c r="G15643">
        <v>0</v>
      </c>
      <c r="H15643" s="6"/>
      <c r="I15643" s="6">
        <v>219000</v>
      </c>
      <c r="J15643" s="3">
        <v>45003.209722222222</v>
      </c>
      <c r="K15643" s="3">
        <v>45013.25</v>
      </c>
      <c r="L15643" s="3">
        <v>45013.270833333336</v>
      </c>
      <c r="M15643" t="s">
        <v>43994</v>
      </c>
      <c r="N15643" s="5" t="s">
        <v>48</v>
      </c>
      <c r="P15643" t="s">
        <v>16</v>
      </c>
    </row>
    <row r="15644" spans="1:16" x14ac:dyDescent="0.25">
      <c r="A15644" t="s">
        <v>43995</v>
      </c>
      <c r="B15644" t="s">
        <v>43996</v>
      </c>
      <c r="C15644" t="s">
        <v>287</v>
      </c>
      <c r="D15644">
        <v>795003</v>
      </c>
      <c r="G15644">
        <v>0</v>
      </c>
      <c r="H15644" s="6"/>
      <c r="I15644">
        <v>0</v>
      </c>
      <c r="J15644" s="3">
        <v>44953.168055555558</v>
      </c>
      <c r="K15644" s="3">
        <v>44963.166666666664</v>
      </c>
      <c r="L15644" s="3">
        <v>44963.1875</v>
      </c>
      <c r="M15644" t="s">
        <v>43997</v>
      </c>
      <c r="N15644" s="5" t="s">
        <v>18</v>
      </c>
      <c r="P15644" t="s">
        <v>16</v>
      </c>
    </row>
    <row r="15645" spans="1:16" x14ac:dyDescent="0.25">
      <c r="A15645" t="s">
        <v>43998</v>
      </c>
      <c r="B15645" t="s">
        <v>43999</v>
      </c>
      <c r="C15645" t="s">
        <v>23</v>
      </c>
      <c r="F15645" t="s">
        <v>159</v>
      </c>
      <c r="G15645">
        <v>0</v>
      </c>
      <c r="I15645">
        <v>0</v>
      </c>
      <c r="J15645" s="3">
        <v>44897.04791666667</v>
      </c>
      <c r="K15645" s="3">
        <v>44900.041666666664</v>
      </c>
      <c r="L15645" s="3">
        <v>44900.0625</v>
      </c>
      <c r="M15645" t="s">
        <v>44000</v>
      </c>
      <c r="N15645" s="5" t="s">
        <v>18</v>
      </c>
      <c r="P15645" t="s">
        <v>16</v>
      </c>
    </row>
    <row r="15646" spans="1:16" x14ac:dyDescent="0.25">
      <c r="A15646" t="s">
        <v>44001</v>
      </c>
      <c r="B15646" t="s">
        <v>44002</v>
      </c>
      <c r="C15646" t="s">
        <v>265</v>
      </c>
      <c r="F15646" t="s">
        <v>115</v>
      </c>
      <c r="G15646">
        <v>0</v>
      </c>
      <c r="I15646">
        <v>0</v>
      </c>
      <c r="J15646" s="3">
        <v>44897.288194444445</v>
      </c>
      <c r="K15646" s="3">
        <v>44900.375</v>
      </c>
      <c r="L15646" s="3">
        <v>44900.395833333336</v>
      </c>
      <c r="M15646" t="s">
        <v>44003</v>
      </c>
      <c r="N15646" s="5" t="s">
        <v>18</v>
      </c>
      <c r="P15646" t="s">
        <v>16</v>
      </c>
    </row>
    <row r="15647" spans="1:16" x14ac:dyDescent="0.25">
      <c r="A15647" t="s">
        <v>44004</v>
      </c>
      <c r="B15647" t="s">
        <v>44005</v>
      </c>
      <c r="C15647" t="s">
        <v>23</v>
      </c>
      <c r="F15647" t="s">
        <v>38</v>
      </c>
      <c r="G15647">
        <v>0</v>
      </c>
      <c r="I15647">
        <v>0</v>
      </c>
      <c r="J15647" s="3">
        <v>44919.09097222222</v>
      </c>
      <c r="K15647" s="3">
        <v>44940.083333333336</v>
      </c>
      <c r="L15647" s="3">
        <v>44940.104166666664</v>
      </c>
      <c r="M15647" t="s">
        <v>44006</v>
      </c>
      <c r="N15647" t="s">
        <v>18</v>
      </c>
      <c r="P15647" t="s">
        <v>16</v>
      </c>
    </row>
    <row r="15648" spans="1:16" x14ac:dyDescent="0.25">
      <c r="A15648" t="s">
        <v>44007</v>
      </c>
      <c r="B15648" t="s">
        <v>44008</v>
      </c>
      <c r="C15648" t="s">
        <v>23</v>
      </c>
      <c r="F15648" t="s">
        <v>57</v>
      </c>
      <c r="G15648">
        <v>0</v>
      </c>
      <c r="I15648">
        <v>0</v>
      </c>
      <c r="J15648" s="3">
        <v>44949.304861111108</v>
      </c>
      <c r="K15648" s="3">
        <v>44959.333333333336</v>
      </c>
      <c r="L15648" s="3">
        <v>44959.354166666664</v>
      </c>
      <c r="M15648" t="s">
        <v>44009</v>
      </c>
      <c r="N15648" s="5" t="s">
        <v>18</v>
      </c>
      <c r="P15648" t="s">
        <v>16</v>
      </c>
    </row>
    <row r="15649" spans="1:16" x14ac:dyDescent="0.25">
      <c r="A15649" t="s">
        <v>44010</v>
      </c>
      <c r="B15649" t="s">
        <v>44011</v>
      </c>
      <c r="C15649" t="s">
        <v>362</v>
      </c>
      <c r="D15649">
        <v>400101</v>
      </c>
      <c r="G15649">
        <v>4860612</v>
      </c>
      <c r="I15649">
        <v>145818</v>
      </c>
      <c r="J15649" s="3">
        <v>44896.142361111109</v>
      </c>
      <c r="K15649" s="3">
        <v>44911.166666666664</v>
      </c>
      <c r="L15649" s="3">
        <v>44911.1875</v>
      </c>
      <c r="M15649" t="s">
        <v>44012</v>
      </c>
      <c r="N15649" s="5" t="s">
        <v>18</v>
      </c>
      <c r="P15649" t="s">
        <v>16</v>
      </c>
    </row>
    <row r="15650" spans="1:16" x14ac:dyDescent="0.25">
      <c r="A15650" t="s">
        <v>44013</v>
      </c>
      <c r="B15650" t="s">
        <v>44014</v>
      </c>
      <c r="C15650" t="s">
        <v>23</v>
      </c>
      <c r="F15650" t="s">
        <v>40</v>
      </c>
      <c r="G15650">
        <v>0</v>
      </c>
      <c r="I15650">
        <v>0</v>
      </c>
      <c r="J15650" s="3">
        <v>44955.492361111108</v>
      </c>
      <c r="K15650" s="3">
        <v>44965.5</v>
      </c>
      <c r="L15650" s="3">
        <v>44965.520833333336</v>
      </c>
      <c r="M15650" t="s">
        <v>44015</v>
      </c>
      <c r="N15650" s="5" t="s">
        <v>18</v>
      </c>
      <c r="P15650" t="s">
        <v>16</v>
      </c>
    </row>
    <row r="15651" spans="1:16" x14ac:dyDescent="0.25">
      <c r="A15651" t="s">
        <v>44016</v>
      </c>
      <c r="B15651" t="s">
        <v>44017</v>
      </c>
      <c r="C15651" t="s">
        <v>87</v>
      </c>
      <c r="D15651">
        <v>786602</v>
      </c>
      <c r="G15651">
        <v>0</v>
      </c>
      <c r="I15651">
        <v>0</v>
      </c>
      <c r="J15651" s="3">
        <v>44974.445833333331</v>
      </c>
      <c r="K15651" s="3">
        <v>44999.041666666664</v>
      </c>
      <c r="L15651" s="3">
        <v>44999.0625</v>
      </c>
      <c r="M15651" t="s">
        <v>44018</v>
      </c>
      <c r="N15651" s="5" t="s">
        <v>18</v>
      </c>
      <c r="P15651" t="s">
        <v>16</v>
      </c>
    </row>
    <row r="15652" spans="1:16" x14ac:dyDescent="0.25">
      <c r="A15652" t="s">
        <v>44019</v>
      </c>
      <c r="B15652" t="s">
        <v>44020</v>
      </c>
      <c r="C15652" t="s">
        <v>109</v>
      </c>
      <c r="D15652">
        <v>361005</v>
      </c>
      <c r="G15652">
        <v>0</v>
      </c>
      <c r="I15652">
        <v>0</v>
      </c>
      <c r="J15652" s="3">
        <v>44893.111805555556</v>
      </c>
      <c r="K15652" s="3">
        <v>44904.375</v>
      </c>
      <c r="L15652" s="3">
        <v>44904.395833333336</v>
      </c>
      <c r="M15652" t="s">
        <v>44021</v>
      </c>
      <c r="N15652" s="5" t="s">
        <v>18</v>
      </c>
      <c r="P15652" t="s">
        <v>16</v>
      </c>
    </row>
    <row r="15653" spans="1:16" x14ac:dyDescent="0.25">
      <c r="A15653" t="s">
        <v>44022</v>
      </c>
      <c r="B15653" t="s">
        <v>44023</v>
      </c>
      <c r="C15653" t="s">
        <v>109</v>
      </c>
      <c r="D15653">
        <v>360576</v>
      </c>
      <c r="G15653">
        <v>0</v>
      </c>
      <c r="I15653">
        <v>0</v>
      </c>
      <c r="J15653" s="3">
        <v>44880.395833333336</v>
      </c>
      <c r="K15653" s="3">
        <v>44890.416666666664</v>
      </c>
      <c r="L15653" s="3">
        <v>44890.4375</v>
      </c>
      <c r="M15653" t="s">
        <v>44024</v>
      </c>
      <c r="N15653" s="5" t="s">
        <v>18</v>
      </c>
      <c r="P15653" t="s">
        <v>16</v>
      </c>
    </row>
    <row r="15654" spans="1:16" x14ac:dyDescent="0.25">
      <c r="A15654" t="s">
        <v>44025</v>
      </c>
      <c r="B15654" t="s">
        <v>44026</v>
      </c>
      <c r="C15654" t="s">
        <v>109</v>
      </c>
      <c r="D15654">
        <v>249205</v>
      </c>
      <c r="G15654">
        <v>0</v>
      </c>
      <c r="H15654" s="6"/>
      <c r="I15654">
        <v>0</v>
      </c>
      <c r="J15654" s="3">
        <v>45041.440972222219</v>
      </c>
      <c r="K15654" s="3">
        <v>45051.458333333336</v>
      </c>
      <c r="L15654" s="3">
        <v>45051.479166666664</v>
      </c>
      <c r="M15654" t="s">
        <v>44027</v>
      </c>
      <c r="N15654" s="5" t="s">
        <v>18</v>
      </c>
      <c r="P15654" t="s">
        <v>16</v>
      </c>
    </row>
    <row r="15655" spans="1:16" x14ac:dyDescent="0.25">
      <c r="A15655" t="s">
        <v>44028</v>
      </c>
      <c r="B15655" t="s">
        <v>44029</v>
      </c>
      <c r="C15655" t="s">
        <v>90</v>
      </c>
      <c r="F15655" t="s">
        <v>40</v>
      </c>
      <c r="G15655">
        <v>0</v>
      </c>
      <c r="I15655">
        <v>0</v>
      </c>
      <c r="J15655" s="3">
        <v>45035.244444444441</v>
      </c>
      <c r="K15655" s="3">
        <v>45050.25</v>
      </c>
      <c r="L15655" s="3">
        <v>45050.270833333336</v>
      </c>
      <c r="M15655" t="s">
        <v>44030</v>
      </c>
      <c r="N15655" s="5" t="s">
        <v>18</v>
      </c>
      <c r="P15655" t="s">
        <v>16</v>
      </c>
    </row>
    <row r="15656" spans="1:16" x14ac:dyDescent="0.25">
      <c r="A15656" t="s">
        <v>44031</v>
      </c>
      <c r="B15656" t="s">
        <v>44032</v>
      </c>
      <c r="C15656" t="s">
        <v>415</v>
      </c>
      <c r="D15656">
        <v>181221</v>
      </c>
      <c r="G15656">
        <v>500000</v>
      </c>
      <c r="H15656" s="6"/>
      <c r="I15656">
        <v>0</v>
      </c>
      <c r="J15656" s="3">
        <v>45034.347222222219</v>
      </c>
      <c r="K15656" s="3">
        <v>45044.208333333336</v>
      </c>
      <c r="L15656" s="3">
        <v>45044.229166666664</v>
      </c>
      <c r="M15656" t="s">
        <v>44033</v>
      </c>
      <c r="N15656" s="5" t="s">
        <v>18</v>
      </c>
      <c r="P15656" t="s">
        <v>16</v>
      </c>
    </row>
    <row r="15657" spans="1:16" x14ac:dyDescent="0.25">
      <c r="A15657" t="s">
        <v>44034</v>
      </c>
      <c r="B15657" t="s">
        <v>44035</v>
      </c>
      <c r="C15657" t="s">
        <v>415</v>
      </c>
      <c r="D15657">
        <v>560022</v>
      </c>
      <c r="G15657">
        <v>500000</v>
      </c>
      <c r="I15657">
        <v>0</v>
      </c>
      <c r="J15657" s="3">
        <v>45042.433333333334</v>
      </c>
      <c r="K15657" s="3">
        <v>45052.458333333336</v>
      </c>
      <c r="L15657" s="3">
        <v>45052.479166666664</v>
      </c>
      <c r="M15657" t="s">
        <v>44036</v>
      </c>
      <c r="N15657" s="5" t="s">
        <v>18</v>
      </c>
      <c r="P15657" t="s">
        <v>16</v>
      </c>
    </row>
    <row r="15658" spans="1:16" x14ac:dyDescent="0.25">
      <c r="A15658" t="s">
        <v>44037</v>
      </c>
      <c r="B15658" t="s">
        <v>44038</v>
      </c>
      <c r="C15658" t="s">
        <v>415</v>
      </c>
      <c r="D15658">
        <v>560022</v>
      </c>
      <c r="G15658">
        <v>500000</v>
      </c>
      <c r="H15658" s="6"/>
      <c r="I15658">
        <v>0</v>
      </c>
      <c r="J15658" s="3">
        <v>44988.468055555553</v>
      </c>
      <c r="K15658" s="3">
        <v>44998.5</v>
      </c>
      <c r="L15658" s="3">
        <v>44998.520833333336</v>
      </c>
      <c r="M15658" t="s">
        <v>44039</v>
      </c>
      <c r="N15658" s="5" t="s">
        <v>18</v>
      </c>
      <c r="P15658" t="s">
        <v>16</v>
      </c>
    </row>
    <row r="15659" spans="1:16" x14ac:dyDescent="0.25">
      <c r="A15659" t="s">
        <v>44040</v>
      </c>
      <c r="B15659" t="s">
        <v>44041</v>
      </c>
      <c r="C15659" t="s">
        <v>109</v>
      </c>
      <c r="D15659">
        <v>680551</v>
      </c>
      <c r="G15659">
        <v>500000</v>
      </c>
      <c r="I15659">
        <v>0</v>
      </c>
      <c r="J15659" s="3">
        <v>44933.064583333333</v>
      </c>
      <c r="K15659" s="3">
        <v>44943.083333333336</v>
      </c>
      <c r="L15659" s="3">
        <v>44943.104166666664</v>
      </c>
      <c r="M15659" t="s">
        <v>44042</v>
      </c>
      <c r="N15659" s="5" t="s">
        <v>18</v>
      </c>
      <c r="P15659" t="s">
        <v>16</v>
      </c>
    </row>
    <row r="15660" spans="1:16" x14ac:dyDescent="0.25">
      <c r="A15660" t="s">
        <v>44043</v>
      </c>
      <c r="B15660" t="s">
        <v>44044</v>
      </c>
      <c r="C15660" t="s">
        <v>109</v>
      </c>
      <c r="D15660">
        <v>680551</v>
      </c>
      <c r="G15660">
        <v>0</v>
      </c>
      <c r="H15660" s="6"/>
      <c r="I15660">
        <v>0</v>
      </c>
      <c r="J15660" s="3">
        <v>45019.162499999999</v>
      </c>
      <c r="K15660" s="3">
        <v>45029.166666666664</v>
      </c>
      <c r="L15660" s="3">
        <v>45029.1875</v>
      </c>
      <c r="M15660" t="s">
        <v>44045</v>
      </c>
      <c r="N15660" s="5" t="s">
        <v>18</v>
      </c>
      <c r="P15660" t="s">
        <v>16</v>
      </c>
    </row>
    <row r="15661" spans="1:16" x14ac:dyDescent="0.25">
      <c r="A15661" t="s">
        <v>44046</v>
      </c>
      <c r="B15661" t="s">
        <v>44047</v>
      </c>
      <c r="C15661" t="s">
        <v>23</v>
      </c>
      <c r="F15661" t="s">
        <v>22</v>
      </c>
      <c r="G15661">
        <v>500000</v>
      </c>
      <c r="I15661">
        <v>0</v>
      </c>
      <c r="J15661" s="3">
        <v>44897.057638888888</v>
      </c>
      <c r="K15661" s="3">
        <v>44904.5</v>
      </c>
      <c r="L15661" s="3">
        <v>44904.520833333336</v>
      </c>
      <c r="M15661" t="s">
        <v>44048</v>
      </c>
      <c r="N15661" s="5" t="s">
        <v>18</v>
      </c>
      <c r="P15661" t="s">
        <v>16</v>
      </c>
    </row>
    <row r="15662" spans="1:16" x14ac:dyDescent="0.25">
      <c r="A15662" t="s">
        <v>44049</v>
      </c>
      <c r="B15662" t="s">
        <v>44050</v>
      </c>
      <c r="C15662" t="s">
        <v>109</v>
      </c>
      <c r="D15662">
        <v>680631</v>
      </c>
      <c r="J15662" s="3">
        <v>44881.406944444447</v>
      </c>
      <c r="K15662" s="3">
        <v>44891.416666666664</v>
      </c>
      <c r="L15662" s="3">
        <v>44891.4375</v>
      </c>
      <c r="M15662" t="s">
        <v>44051</v>
      </c>
      <c r="N15662" s="5" t="s">
        <v>18</v>
      </c>
      <c r="P15662" t="s">
        <v>16</v>
      </c>
    </row>
    <row r="15663" spans="1:16" x14ac:dyDescent="0.25">
      <c r="A15663" t="s">
        <v>44052</v>
      </c>
      <c r="B15663" t="s">
        <v>44053</v>
      </c>
      <c r="C15663" t="s">
        <v>693</v>
      </c>
      <c r="D15663">
        <v>211006</v>
      </c>
      <c r="G15663">
        <v>0</v>
      </c>
      <c r="H15663" s="6"/>
      <c r="I15663">
        <v>0</v>
      </c>
      <c r="J15663" s="3">
        <v>44946.29791666667</v>
      </c>
      <c r="K15663" s="3">
        <v>44956.333333333336</v>
      </c>
      <c r="L15663" s="3">
        <v>44956.354166666664</v>
      </c>
      <c r="M15663" t="s">
        <v>44054</v>
      </c>
      <c r="N15663" s="5" t="s">
        <v>18</v>
      </c>
      <c r="P15663" t="s">
        <v>16</v>
      </c>
    </row>
    <row r="15664" spans="1:16" x14ac:dyDescent="0.25">
      <c r="A15664" t="s">
        <v>44055</v>
      </c>
      <c r="B15664" t="s">
        <v>44056</v>
      </c>
      <c r="C15664" t="s">
        <v>109</v>
      </c>
      <c r="D15664">
        <v>174307</v>
      </c>
      <c r="G15664">
        <v>0</v>
      </c>
      <c r="I15664">
        <v>0</v>
      </c>
      <c r="J15664" s="3">
        <v>45019.189583333333</v>
      </c>
      <c r="K15664" s="3">
        <v>45029.208333333336</v>
      </c>
      <c r="L15664" s="3">
        <v>45029.229166666664</v>
      </c>
      <c r="M15664" t="s">
        <v>44057</v>
      </c>
      <c r="N15664" s="5" t="s">
        <v>18</v>
      </c>
      <c r="P15664" t="s">
        <v>16</v>
      </c>
    </row>
    <row r="15665" spans="1:16" x14ac:dyDescent="0.25">
      <c r="A15665" t="s">
        <v>44058</v>
      </c>
      <c r="B15665" t="s">
        <v>44059</v>
      </c>
      <c r="C15665" t="s">
        <v>109</v>
      </c>
      <c r="D15665">
        <v>174307</v>
      </c>
      <c r="G15665">
        <v>0</v>
      </c>
      <c r="I15665">
        <v>0</v>
      </c>
      <c r="J15665" s="3">
        <v>44942.04791666667</v>
      </c>
      <c r="K15665" s="3">
        <v>44953.041666666664</v>
      </c>
      <c r="L15665" s="3">
        <v>44953.0625</v>
      </c>
      <c r="M15665" t="s">
        <v>44060</v>
      </c>
      <c r="N15665" s="5" t="s">
        <v>18</v>
      </c>
      <c r="P15665" t="s">
        <v>16</v>
      </c>
    </row>
    <row r="15666" spans="1:16" x14ac:dyDescent="0.25">
      <c r="A15666" t="s">
        <v>44061</v>
      </c>
      <c r="B15666" t="s">
        <v>44062</v>
      </c>
      <c r="C15666" t="s">
        <v>572</v>
      </c>
      <c r="D15666">
        <v>180016</v>
      </c>
      <c r="G15666">
        <v>0</v>
      </c>
      <c r="H15666" s="6"/>
      <c r="I15666">
        <v>0</v>
      </c>
      <c r="J15666" s="3">
        <v>44959.213194444441</v>
      </c>
      <c r="K15666" s="3">
        <v>44970.208333333336</v>
      </c>
      <c r="L15666" s="3">
        <v>44970.229166666664</v>
      </c>
      <c r="M15666" t="s">
        <v>44063</v>
      </c>
      <c r="N15666" s="5" t="s">
        <v>18</v>
      </c>
      <c r="P15666" t="s">
        <v>16</v>
      </c>
    </row>
    <row r="15667" spans="1:16" x14ac:dyDescent="0.25">
      <c r="A15667" t="s">
        <v>44064</v>
      </c>
      <c r="B15667" t="s">
        <v>44065</v>
      </c>
      <c r="C15667" t="s">
        <v>23</v>
      </c>
      <c r="F15667" t="s">
        <v>55</v>
      </c>
      <c r="G15667">
        <v>500000</v>
      </c>
      <c r="I15667">
        <v>0</v>
      </c>
      <c r="J15667" s="3">
        <v>44970.313194444447</v>
      </c>
      <c r="K15667" s="3">
        <v>44980.333333333336</v>
      </c>
      <c r="L15667" s="3">
        <v>44980.354166666664</v>
      </c>
      <c r="M15667" t="s">
        <v>44066</v>
      </c>
      <c r="N15667" s="5" t="s">
        <v>18</v>
      </c>
      <c r="P15667" t="s">
        <v>16</v>
      </c>
    </row>
    <row r="15668" spans="1:16" x14ac:dyDescent="0.25">
      <c r="A15668" t="s">
        <v>44067</v>
      </c>
      <c r="B15668" t="s">
        <v>44068</v>
      </c>
      <c r="C15668" t="s">
        <v>23</v>
      </c>
      <c r="F15668" t="s">
        <v>115</v>
      </c>
      <c r="G15668">
        <v>0</v>
      </c>
      <c r="I15668">
        <v>0</v>
      </c>
      <c r="J15668" s="3">
        <v>44942.20416666667</v>
      </c>
      <c r="K15668" s="3">
        <v>44949.25</v>
      </c>
      <c r="L15668" s="3">
        <v>44949.270833333336</v>
      </c>
      <c r="M15668" t="s">
        <v>44069</v>
      </c>
      <c r="N15668" s="5" t="s">
        <v>18</v>
      </c>
      <c r="P15668" t="s">
        <v>16</v>
      </c>
    </row>
    <row r="15669" spans="1:16" x14ac:dyDescent="0.25">
      <c r="A15669" t="s">
        <v>44070</v>
      </c>
      <c r="B15669" t="s">
        <v>44071</v>
      </c>
      <c r="C15669" t="s">
        <v>351</v>
      </c>
      <c r="D15669">
        <v>202140</v>
      </c>
      <c r="G15669">
        <v>0</v>
      </c>
      <c r="H15669" s="6"/>
      <c r="I15669">
        <v>50000</v>
      </c>
      <c r="J15669" s="3">
        <v>44914.529166666667</v>
      </c>
      <c r="K15669" s="3">
        <v>44924.041666666664</v>
      </c>
      <c r="L15669" s="3">
        <v>44924.0625</v>
      </c>
      <c r="M15669" t="s">
        <v>44072</v>
      </c>
      <c r="N15669" s="5" t="s">
        <v>18</v>
      </c>
      <c r="P15669" t="s">
        <v>16</v>
      </c>
    </row>
    <row r="15670" spans="1:16" x14ac:dyDescent="0.25">
      <c r="A15670" t="s">
        <v>44073</v>
      </c>
      <c r="B15670" t="s">
        <v>44074</v>
      </c>
      <c r="C15670" t="s">
        <v>323</v>
      </c>
      <c r="D15670">
        <v>201303</v>
      </c>
      <c r="G15670">
        <v>0</v>
      </c>
      <c r="H15670" s="6"/>
      <c r="I15670">
        <v>13230</v>
      </c>
      <c r="J15670" s="3">
        <v>45043.226388888892</v>
      </c>
      <c r="K15670" s="3">
        <v>45064.25</v>
      </c>
      <c r="L15670" s="3">
        <v>45064.270833333336</v>
      </c>
      <c r="M15670" t="s">
        <v>44075</v>
      </c>
      <c r="N15670" s="5" t="s">
        <v>18</v>
      </c>
      <c r="P15670" t="s">
        <v>16</v>
      </c>
    </row>
    <row r="15671" spans="1:16" x14ac:dyDescent="0.25">
      <c r="A15671" t="s">
        <v>44076</v>
      </c>
      <c r="B15671" t="s">
        <v>44077</v>
      </c>
      <c r="C15671" t="s">
        <v>343</v>
      </c>
      <c r="D15671">
        <v>601302</v>
      </c>
      <c r="G15671">
        <v>0</v>
      </c>
      <c r="I15671">
        <v>18000000</v>
      </c>
      <c r="J15671" s="3">
        <v>44974.509722222225</v>
      </c>
      <c r="K15671" s="3">
        <v>44995.458333333336</v>
      </c>
      <c r="L15671" s="3">
        <v>44995.479166666664</v>
      </c>
      <c r="M15671" t="s">
        <v>44078</v>
      </c>
      <c r="N15671" s="5" t="s">
        <v>18</v>
      </c>
      <c r="P15671" t="s">
        <v>16</v>
      </c>
    </row>
    <row r="15672" spans="1:16" x14ac:dyDescent="0.25">
      <c r="A15672" t="s">
        <v>44079</v>
      </c>
      <c r="B15672" t="s">
        <v>44080</v>
      </c>
      <c r="C15672" t="s">
        <v>80</v>
      </c>
      <c r="D15672">
        <v>603102</v>
      </c>
      <c r="G15672">
        <v>0</v>
      </c>
      <c r="I15672">
        <v>0</v>
      </c>
      <c r="J15672" s="3">
        <v>44973.505555555559</v>
      </c>
      <c r="K15672" s="3">
        <v>44987.083333333336</v>
      </c>
      <c r="L15672" s="3">
        <v>44987.104166666664</v>
      </c>
      <c r="M15672" t="s">
        <v>44081</v>
      </c>
      <c r="N15672" s="5" t="s">
        <v>18</v>
      </c>
      <c r="P15672" t="s">
        <v>16</v>
      </c>
    </row>
    <row r="15673" spans="1:16" x14ac:dyDescent="0.25">
      <c r="A15673" t="s">
        <v>44079</v>
      </c>
      <c r="B15673" t="s">
        <v>44082</v>
      </c>
      <c r="C15673" t="s">
        <v>82</v>
      </c>
      <c r="D15673">
        <v>695022</v>
      </c>
      <c r="G15673">
        <v>0</v>
      </c>
      <c r="I15673">
        <v>0</v>
      </c>
      <c r="J15673" s="3">
        <v>44943.426388888889</v>
      </c>
      <c r="K15673" s="3">
        <v>44953.083333333336</v>
      </c>
      <c r="L15673" s="3">
        <v>44953.104166666664</v>
      </c>
      <c r="M15673" t="s">
        <v>44083</v>
      </c>
      <c r="N15673" t="s">
        <v>18</v>
      </c>
      <c r="P15673" t="s">
        <v>16</v>
      </c>
    </row>
    <row r="15674" spans="1:16" x14ac:dyDescent="0.25">
      <c r="A15674" t="s">
        <v>44079</v>
      </c>
      <c r="B15674" t="s">
        <v>44084</v>
      </c>
      <c r="C15674" t="s">
        <v>155</v>
      </c>
      <c r="D15674">
        <v>603102</v>
      </c>
      <c r="G15674">
        <v>0</v>
      </c>
      <c r="I15674">
        <v>37416</v>
      </c>
      <c r="J15674" s="3">
        <v>44947.250694444447</v>
      </c>
      <c r="K15674" s="3">
        <v>44957.291666666664</v>
      </c>
      <c r="L15674" s="3">
        <v>44957.3125</v>
      </c>
      <c r="M15674" t="s">
        <v>44085</v>
      </c>
      <c r="N15674" s="5" t="s">
        <v>18</v>
      </c>
      <c r="P15674" t="s">
        <v>16</v>
      </c>
    </row>
    <row r="15675" spans="1:16" x14ac:dyDescent="0.25">
      <c r="A15675" t="s">
        <v>44086</v>
      </c>
      <c r="B15675" t="s">
        <v>44087</v>
      </c>
      <c r="C15675" t="s">
        <v>341</v>
      </c>
      <c r="D15675">
        <v>411020</v>
      </c>
      <c r="G15675">
        <v>0</v>
      </c>
      <c r="I15675">
        <v>0</v>
      </c>
      <c r="J15675" s="3">
        <v>44872.405555555553</v>
      </c>
      <c r="K15675" s="3">
        <v>44882.416666666664</v>
      </c>
      <c r="L15675" s="3">
        <v>44882.4375</v>
      </c>
      <c r="M15675" t="s">
        <v>44088</v>
      </c>
      <c r="N15675" s="5" t="s">
        <v>18</v>
      </c>
      <c r="P15675" t="s">
        <v>16</v>
      </c>
    </row>
    <row r="15676" spans="1:16" x14ac:dyDescent="0.25">
      <c r="A15676" t="s">
        <v>44086</v>
      </c>
      <c r="B15676" t="s">
        <v>44089</v>
      </c>
      <c r="C15676" t="s">
        <v>109</v>
      </c>
      <c r="D15676">
        <v>411020</v>
      </c>
      <c r="G15676">
        <v>0</v>
      </c>
      <c r="I15676">
        <v>0</v>
      </c>
      <c r="J15676" s="3">
        <v>44894.1</v>
      </c>
      <c r="K15676" s="3">
        <v>44904.125</v>
      </c>
      <c r="L15676" s="3">
        <v>44904.145833333336</v>
      </c>
      <c r="M15676" t="s">
        <v>44090</v>
      </c>
      <c r="N15676" s="5" t="s">
        <v>18</v>
      </c>
      <c r="P15676" t="s">
        <v>16</v>
      </c>
    </row>
    <row r="15677" spans="1:16" x14ac:dyDescent="0.25">
      <c r="A15677" t="s">
        <v>44091</v>
      </c>
      <c r="B15677" t="s">
        <v>44092</v>
      </c>
      <c r="C15677" t="s">
        <v>185</v>
      </c>
      <c r="D15677">
        <v>781022</v>
      </c>
      <c r="G15677">
        <v>10000000</v>
      </c>
      <c r="I15677">
        <v>500000</v>
      </c>
      <c r="J15677" s="3">
        <v>44919.143055555556</v>
      </c>
      <c r="K15677" s="3">
        <v>44929.166666666664</v>
      </c>
      <c r="L15677" s="3">
        <v>44929.1875</v>
      </c>
      <c r="M15677" t="s">
        <v>44093</v>
      </c>
      <c r="N15677" t="s">
        <v>18</v>
      </c>
      <c r="P15677" t="s">
        <v>16</v>
      </c>
    </row>
    <row r="15678" spans="1:16" x14ac:dyDescent="0.25">
      <c r="A15678" t="s">
        <v>44094</v>
      </c>
      <c r="B15678" t="s">
        <v>44095</v>
      </c>
      <c r="C15678" t="s">
        <v>138</v>
      </c>
      <c r="D15678">
        <v>273008</v>
      </c>
      <c r="G15678">
        <v>900000</v>
      </c>
      <c r="H15678" s="6"/>
      <c r="I15678">
        <v>0</v>
      </c>
      <c r="J15678" s="3">
        <v>45028.269444444442</v>
      </c>
      <c r="K15678" s="3">
        <v>45049.25</v>
      </c>
      <c r="L15678" s="3">
        <v>45049.270833333336</v>
      </c>
      <c r="M15678" t="s">
        <v>44096</v>
      </c>
      <c r="N15678" s="5" t="s">
        <v>18</v>
      </c>
      <c r="P15678" t="s">
        <v>16</v>
      </c>
    </row>
    <row r="15679" spans="1:16" x14ac:dyDescent="0.25">
      <c r="A15679" t="s">
        <v>44097</v>
      </c>
      <c r="B15679" t="s">
        <v>44098</v>
      </c>
      <c r="C15679" t="s">
        <v>349</v>
      </c>
      <c r="D15679">
        <v>192303</v>
      </c>
      <c r="G15679">
        <v>0</v>
      </c>
      <c r="H15679" s="6"/>
      <c r="I15679">
        <v>2550</v>
      </c>
      <c r="J15679" s="3">
        <v>45024.209027777775</v>
      </c>
      <c r="K15679" s="3">
        <v>45034.208333333336</v>
      </c>
      <c r="L15679" s="3">
        <v>45034.229166666664</v>
      </c>
      <c r="M15679" t="s">
        <v>44099</v>
      </c>
      <c r="N15679" s="5" t="s">
        <v>18</v>
      </c>
      <c r="P15679" t="s">
        <v>16</v>
      </c>
    </row>
    <row r="15680" spans="1:16" x14ac:dyDescent="0.25">
      <c r="A15680" t="s">
        <v>44100</v>
      </c>
      <c r="B15680" t="s">
        <v>44101</v>
      </c>
      <c r="C15680" t="s">
        <v>23</v>
      </c>
      <c r="F15680" t="s">
        <v>24</v>
      </c>
      <c r="G15680">
        <v>84700</v>
      </c>
      <c r="H15680" s="6"/>
      <c r="I15680">
        <v>0</v>
      </c>
      <c r="J15680" s="3">
        <v>44977.070138888892</v>
      </c>
      <c r="K15680" s="3">
        <v>44987.083333333336</v>
      </c>
      <c r="L15680" s="3">
        <v>44987.104166666664</v>
      </c>
      <c r="M15680" t="s">
        <v>44102</v>
      </c>
      <c r="N15680" s="5" t="s">
        <v>18</v>
      </c>
      <c r="P15680" t="s">
        <v>16</v>
      </c>
    </row>
    <row r="15681" spans="1:16" x14ac:dyDescent="0.25">
      <c r="A15681" t="s">
        <v>44103</v>
      </c>
      <c r="B15681" t="s">
        <v>44104</v>
      </c>
      <c r="C15681" t="s">
        <v>323</v>
      </c>
      <c r="D15681">
        <v>201303</v>
      </c>
      <c r="G15681">
        <v>0</v>
      </c>
      <c r="H15681" s="6"/>
      <c r="I15681">
        <v>0</v>
      </c>
      <c r="J15681" s="3">
        <v>44932.056250000001</v>
      </c>
      <c r="K15681" s="3">
        <v>44942.083333333336</v>
      </c>
      <c r="L15681" s="3">
        <v>44942.104166666664</v>
      </c>
      <c r="M15681" t="s">
        <v>44105</v>
      </c>
      <c r="N15681" s="5" t="s">
        <v>18</v>
      </c>
      <c r="P15681" t="s">
        <v>16</v>
      </c>
    </row>
    <row r="15682" spans="1:16" x14ac:dyDescent="0.25">
      <c r="A15682" t="s">
        <v>44106</v>
      </c>
      <c r="B15682" t="s">
        <v>44107</v>
      </c>
      <c r="C15682" t="s">
        <v>983</v>
      </c>
      <c r="D15682">
        <v>415612</v>
      </c>
      <c r="F15682" s="5"/>
      <c r="G15682">
        <v>1143228</v>
      </c>
      <c r="H15682">
        <v>500</v>
      </c>
      <c r="I15682">
        <v>0</v>
      </c>
      <c r="J15682" s="3">
        <v>44866.520833333336</v>
      </c>
      <c r="K15682" s="3">
        <v>44880.25</v>
      </c>
      <c r="L15682" s="3">
        <v>44882.416666666664</v>
      </c>
      <c r="M15682" t="s">
        <v>44108</v>
      </c>
      <c r="N15682" s="5" t="s">
        <v>20</v>
      </c>
      <c r="P15682" t="s">
        <v>16</v>
      </c>
    </row>
    <row r="15683" spans="1:16" x14ac:dyDescent="0.25">
      <c r="A15683" t="s">
        <v>44109</v>
      </c>
      <c r="B15683" t="s">
        <v>44110</v>
      </c>
      <c r="C15683" t="s">
        <v>27</v>
      </c>
      <c r="D15683">
        <v>284120</v>
      </c>
      <c r="G15683">
        <v>0</v>
      </c>
      <c r="I15683">
        <v>0</v>
      </c>
      <c r="J15683" s="3">
        <v>45047.20208333333</v>
      </c>
      <c r="K15683" s="3">
        <v>45061.208333333336</v>
      </c>
      <c r="L15683" s="3">
        <v>45061.229166666664</v>
      </c>
      <c r="M15683" t="s">
        <v>44111</v>
      </c>
      <c r="N15683" s="5" t="s">
        <v>18</v>
      </c>
      <c r="P15683" t="s">
        <v>16</v>
      </c>
    </row>
    <row r="15684" spans="1:16" x14ac:dyDescent="0.25">
      <c r="A15684" t="s">
        <v>44112</v>
      </c>
      <c r="B15684" t="s">
        <v>44113</v>
      </c>
      <c r="C15684" t="s">
        <v>93</v>
      </c>
      <c r="D15684">
        <v>400015</v>
      </c>
      <c r="G15684">
        <v>7500000</v>
      </c>
      <c r="H15684" s="6"/>
      <c r="I15684">
        <v>0</v>
      </c>
      <c r="J15684" s="3">
        <v>44974.247916666667</v>
      </c>
      <c r="K15684" s="3">
        <v>44988.25</v>
      </c>
      <c r="L15684" s="3">
        <v>44988.270833333336</v>
      </c>
      <c r="M15684" t="s">
        <v>44114</v>
      </c>
      <c r="N15684" s="5" t="s">
        <v>18</v>
      </c>
      <c r="P15684" t="s">
        <v>16</v>
      </c>
    </row>
    <row r="15685" spans="1:16" x14ac:dyDescent="0.25">
      <c r="A15685" t="s">
        <v>44115</v>
      </c>
      <c r="B15685" t="s">
        <v>44116</v>
      </c>
      <c r="C15685" t="s">
        <v>299</v>
      </c>
      <c r="D15685">
        <v>441107</v>
      </c>
      <c r="G15685">
        <v>0</v>
      </c>
      <c r="I15685">
        <v>0</v>
      </c>
      <c r="J15685" s="3">
        <v>44974.152777777781</v>
      </c>
      <c r="K15685" s="3">
        <v>44985.208333333336</v>
      </c>
      <c r="L15685" s="3">
        <v>44985.229166666664</v>
      </c>
      <c r="M15685" t="s">
        <v>44117</v>
      </c>
      <c r="N15685" s="5" t="s">
        <v>18</v>
      </c>
      <c r="P15685" t="s">
        <v>16</v>
      </c>
    </row>
    <row r="15686" spans="1:16" x14ac:dyDescent="0.25">
      <c r="A15686" t="s">
        <v>44115</v>
      </c>
      <c r="B15686" t="s">
        <v>44116</v>
      </c>
      <c r="C15686" t="s">
        <v>299</v>
      </c>
      <c r="D15686">
        <v>441107</v>
      </c>
      <c r="G15686">
        <v>0</v>
      </c>
      <c r="H15686" s="6"/>
      <c r="I15686">
        <v>0</v>
      </c>
      <c r="J15686" s="3">
        <v>44974.152777777781</v>
      </c>
      <c r="K15686" s="3">
        <v>44985.208333333336</v>
      </c>
      <c r="L15686" s="3">
        <v>44985.229166666664</v>
      </c>
      <c r="M15686" t="s">
        <v>44117</v>
      </c>
      <c r="N15686" s="5" t="s">
        <v>18</v>
      </c>
      <c r="P15686" t="s">
        <v>16</v>
      </c>
    </row>
    <row r="15687" spans="1:16" x14ac:dyDescent="0.25">
      <c r="A15687" t="s">
        <v>44118</v>
      </c>
      <c r="B15687" t="s">
        <v>44119</v>
      </c>
      <c r="C15687" t="s">
        <v>214</v>
      </c>
      <c r="D15687">
        <v>192231</v>
      </c>
      <c r="G15687">
        <v>0</v>
      </c>
      <c r="I15687">
        <v>0</v>
      </c>
      <c r="J15687" s="3">
        <v>45000.488888888889</v>
      </c>
      <c r="K15687" s="3">
        <v>45010.291666666664</v>
      </c>
      <c r="L15687" s="3">
        <v>45010.3125</v>
      </c>
      <c r="M15687" t="s">
        <v>44120</v>
      </c>
      <c r="N15687" s="5" t="s">
        <v>18</v>
      </c>
      <c r="P15687" t="s">
        <v>16</v>
      </c>
    </row>
    <row r="15688" spans="1:16" x14ac:dyDescent="0.25">
      <c r="A15688" t="s">
        <v>44121</v>
      </c>
      <c r="B15688" t="s">
        <v>44122</v>
      </c>
      <c r="C15688" t="s">
        <v>125</v>
      </c>
      <c r="F15688" t="s">
        <v>110</v>
      </c>
      <c r="G15688">
        <v>0</v>
      </c>
      <c r="H15688" s="6"/>
      <c r="I15688">
        <v>26762</v>
      </c>
      <c r="J15688" s="3">
        <v>45036.399305555555</v>
      </c>
      <c r="K15688" s="3">
        <v>45057.5</v>
      </c>
      <c r="L15688" s="3">
        <v>45057.520833333336</v>
      </c>
      <c r="M15688" t="s">
        <v>44123</v>
      </c>
      <c r="N15688" s="5" t="s">
        <v>18</v>
      </c>
      <c r="P15688" t="s">
        <v>16</v>
      </c>
    </row>
    <row r="15689" spans="1:16" x14ac:dyDescent="0.25">
      <c r="A15689" t="s">
        <v>44124</v>
      </c>
      <c r="B15689" t="s">
        <v>44125</v>
      </c>
      <c r="C15689" t="s">
        <v>30</v>
      </c>
      <c r="D15689">
        <v>440005</v>
      </c>
      <c r="G15689">
        <v>0</v>
      </c>
      <c r="H15689" s="6"/>
      <c r="I15689">
        <v>0</v>
      </c>
      <c r="J15689" s="3">
        <v>44910.440972222219</v>
      </c>
      <c r="K15689" s="3">
        <v>44931.041666666664</v>
      </c>
      <c r="L15689" s="3">
        <v>44931.0625</v>
      </c>
      <c r="M15689" t="s">
        <v>44126</v>
      </c>
      <c r="N15689" s="5" t="s">
        <v>18</v>
      </c>
      <c r="P15689" t="s">
        <v>16</v>
      </c>
    </row>
    <row r="15690" spans="1:16" x14ac:dyDescent="0.25">
      <c r="A15690" t="s">
        <v>44127</v>
      </c>
      <c r="B15690" t="s">
        <v>44128</v>
      </c>
      <c r="C15690" t="s">
        <v>207</v>
      </c>
      <c r="D15690">
        <v>444506</v>
      </c>
      <c r="G15690">
        <v>0</v>
      </c>
      <c r="I15690">
        <v>0</v>
      </c>
      <c r="J15690" s="3">
        <v>44879.061111111114</v>
      </c>
      <c r="K15690" s="3">
        <v>44890.25</v>
      </c>
      <c r="L15690" s="3">
        <v>44890.270833333336</v>
      </c>
      <c r="M15690" t="s">
        <v>44129</v>
      </c>
      <c r="N15690" s="5" t="s">
        <v>18</v>
      </c>
      <c r="P15690" t="s">
        <v>16</v>
      </c>
    </row>
    <row r="15691" spans="1:16" x14ac:dyDescent="0.25">
      <c r="A15691" t="s">
        <v>44130</v>
      </c>
      <c r="B15691" t="s">
        <v>44131</v>
      </c>
      <c r="C15691" t="s">
        <v>44</v>
      </c>
      <c r="F15691" t="s">
        <v>73</v>
      </c>
      <c r="G15691">
        <v>0</v>
      </c>
      <c r="H15691" s="6"/>
      <c r="I15691">
        <v>0</v>
      </c>
      <c r="J15691" s="3">
        <v>44933.15347222222</v>
      </c>
      <c r="K15691" s="3">
        <v>44943.291666666664</v>
      </c>
      <c r="L15691" s="3">
        <v>44943.3125</v>
      </c>
      <c r="M15691" t="s">
        <v>44132</v>
      </c>
      <c r="N15691" s="5" t="s">
        <v>18</v>
      </c>
      <c r="P15691" t="s">
        <v>16</v>
      </c>
    </row>
    <row r="15692" spans="1:16" x14ac:dyDescent="0.25">
      <c r="A15692" t="s">
        <v>44133</v>
      </c>
      <c r="B15692" t="s">
        <v>44134</v>
      </c>
      <c r="C15692" t="s">
        <v>23</v>
      </c>
      <c r="F15692" t="s">
        <v>24</v>
      </c>
      <c r="G15692">
        <v>0</v>
      </c>
      <c r="H15692" s="6"/>
      <c r="I15692">
        <v>0</v>
      </c>
      <c r="J15692" s="3">
        <v>44982.069444444445</v>
      </c>
      <c r="K15692" s="3">
        <v>44992.083333333336</v>
      </c>
      <c r="L15692" s="3">
        <v>44992.104166666664</v>
      </c>
      <c r="M15692" t="s">
        <v>44135</v>
      </c>
      <c r="N15692" s="5" t="s">
        <v>18</v>
      </c>
      <c r="P15692" t="s">
        <v>16</v>
      </c>
    </row>
    <row r="15693" spans="1:16" x14ac:dyDescent="0.25">
      <c r="A15693" t="s">
        <v>44136</v>
      </c>
      <c r="B15693" t="s">
        <v>44137</v>
      </c>
      <c r="C15693" t="s">
        <v>23</v>
      </c>
      <c r="F15693" t="s">
        <v>51</v>
      </c>
      <c r="G15693">
        <v>0</v>
      </c>
      <c r="H15693" s="6"/>
      <c r="I15693">
        <v>0</v>
      </c>
      <c r="J15693" s="3">
        <v>44974.287499999999</v>
      </c>
      <c r="K15693" s="3">
        <v>44982.083333333336</v>
      </c>
      <c r="L15693" s="3">
        <v>44982.104166666664</v>
      </c>
      <c r="M15693" t="s">
        <v>44138</v>
      </c>
      <c r="N15693" s="5" t="s">
        <v>18</v>
      </c>
      <c r="P15693" t="s">
        <v>16</v>
      </c>
    </row>
    <row r="15694" spans="1:16" x14ac:dyDescent="0.25">
      <c r="A15694" t="s">
        <v>44139</v>
      </c>
      <c r="B15694" t="s">
        <v>44140</v>
      </c>
      <c r="C15694" t="s">
        <v>82</v>
      </c>
      <c r="D15694">
        <v>380015</v>
      </c>
      <c r="G15694">
        <v>0</v>
      </c>
      <c r="H15694" s="6"/>
      <c r="I15694">
        <v>0</v>
      </c>
      <c r="J15694" s="3">
        <v>45055.17291666667</v>
      </c>
      <c r="K15694" s="3">
        <v>45076.208333333336</v>
      </c>
      <c r="L15694" s="3">
        <v>45076.229166666664</v>
      </c>
      <c r="M15694" t="s">
        <v>44141</v>
      </c>
      <c r="N15694" s="5" t="s">
        <v>18</v>
      </c>
      <c r="P15694" t="s">
        <v>16</v>
      </c>
    </row>
    <row r="15695" spans="1:16" x14ac:dyDescent="0.25">
      <c r="A15695" t="s">
        <v>44142</v>
      </c>
      <c r="B15695" t="s">
        <v>44143</v>
      </c>
      <c r="C15695" t="s">
        <v>69</v>
      </c>
      <c r="D15695">
        <v>110016</v>
      </c>
      <c r="G15695">
        <v>1200000</v>
      </c>
      <c r="I15695">
        <v>0</v>
      </c>
      <c r="J15695" s="3">
        <v>45009.214583333334</v>
      </c>
      <c r="K15695" s="3">
        <v>45019.25</v>
      </c>
      <c r="L15695" s="3">
        <v>45019.270833333336</v>
      </c>
      <c r="M15695" t="s">
        <v>44144</v>
      </c>
      <c r="N15695" s="5" t="s">
        <v>18</v>
      </c>
      <c r="P15695" t="s">
        <v>16</v>
      </c>
    </row>
    <row r="15696" spans="1:16" x14ac:dyDescent="0.25">
      <c r="A15696" t="s">
        <v>44142</v>
      </c>
      <c r="B15696" t="s">
        <v>44145</v>
      </c>
      <c r="C15696" t="s">
        <v>69</v>
      </c>
      <c r="D15696">
        <v>110016</v>
      </c>
      <c r="G15696">
        <v>0</v>
      </c>
      <c r="H15696" s="6"/>
      <c r="I15696">
        <v>0</v>
      </c>
      <c r="J15696" s="3">
        <v>45026.127083333333</v>
      </c>
      <c r="K15696" s="3">
        <v>45036.166666666664</v>
      </c>
      <c r="L15696" s="3">
        <v>45036.1875</v>
      </c>
      <c r="M15696" t="s">
        <v>44146</v>
      </c>
      <c r="N15696" s="5" t="s">
        <v>18</v>
      </c>
      <c r="P15696" t="s">
        <v>16</v>
      </c>
    </row>
    <row r="15697" spans="1:16" x14ac:dyDescent="0.25">
      <c r="A15697" t="s">
        <v>44147</v>
      </c>
      <c r="B15697" t="s">
        <v>44148</v>
      </c>
      <c r="C15697" t="s">
        <v>526</v>
      </c>
      <c r="D15697">
        <v>400001</v>
      </c>
      <c r="G15697">
        <v>0</v>
      </c>
      <c r="H15697" s="6"/>
      <c r="I15697">
        <v>75000</v>
      </c>
      <c r="J15697" s="3">
        <v>44972.354166666664</v>
      </c>
      <c r="K15697" s="3">
        <v>44984.375</v>
      </c>
      <c r="L15697" s="3">
        <v>44984.395833333336</v>
      </c>
      <c r="M15697" t="s">
        <v>44149</v>
      </c>
      <c r="N15697" s="5" t="s">
        <v>18</v>
      </c>
      <c r="P15697" t="s">
        <v>16</v>
      </c>
    </row>
    <row r="15698" spans="1:16" x14ac:dyDescent="0.25">
      <c r="A15698" t="s">
        <v>44150</v>
      </c>
      <c r="B15698" t="s">
        <v>44151</v>
      </c>
      <c r="C15698" t="s">
        <v>526</v>
      </c>
      <c r="D15698">
        <v>400001</v>
      </c>
      <c r="G15698">
        <v>0</v>
      </c>
      <c r="I15698">
        <v>75000</v>
      </c>
      <c r="J15698" s="3">
        <v>44958.056250000001</v>
      </c>
      <c r="K15698" s="3">
        <v>44968.083333333336</v>
      </c>
      <c r="L15698" s="3">
        <v>44968.104166666664</v>
      </c>
      <c r="M15698" t="s">
        <v>44152</v>
      </c>
      <c r="N15698" s="5" t="s">
        <v>18</v>
      </c>
      <c r="P15698" t="s">
        <v>16</v>
      </c>
    </row>
    <row r="15699" spans="1:16" x14ac:dyDescent="0.25">
      <c r="A15699" t="s">
        <v>44150</v>
      </c>
      <c r="B15699" t="s">
        <v>44153</v>
      </c>
      <c r="C15699" t="s">
        <v>972</v>
      </c>
      <c r="D15699">
        <v>145029</v>
      </c>
      <c r="G15699">
        <v>0</v>
      </c>
      <c r="H15699" s="6"/>
      <c r="I15699">
        <v>36000</v>
      </c>
      <c r="J15699" s="3">
        <v>44945.538194444445</v>
      </c>
      <c r="K15699" s="3">
        <v>44956.041666666664</v>
      </c>
      <c r="L15699" s="3">
        <v>44956.0625</v>
      </c>
      <c r="M15699" t="s">
        <v>44154</v>
      </c>
      <c r="N15699" t="s">
        <v>18</v>
      </c>
      <c r="P15699" t="s">
        <v>16</v>
      </c>
    </row>
    <row r="15700" spans="1:16" x14ac:dyDescent="0.25">
      <c r="A15700" t="s">
        <v>44155</v>
      </c>
      <c r="B15700" t="s">
        <v>44156</v>
      </c>
      <c r="C15700" t="s">
        <v>125</v>
      </c>
      <c r="F15700" t="s">
        <v>110</v>
      </c>
      <c r="G15700">
        <v>0</v>
      </c>
      <c r="I15700">
        <v>0</v>
      </c>
      <c r="J15700" s="3">
        <v>44959.224999999999</v>
      </c>
      <c r="K15700" s="3">
        <v>44980.166666666664</v>
      </c>
      <c r="L15700" s="3">
        <v>44980.1875</v>
      </c>
      <c r="M15700" t="s">
        <v>44157</v>
      </c>
      <c r="N15700" s="5" t="s">
        <v>18</v>
      </c>
      <c r="P15700" t="s">
        <v>16</v>
      </c>
    </row>
    <row r="15701" spans="1:16" x14ac:dyDescent="0.25">
      <c r="A15701" t="s">
        <v>44158</v>
      </c>
      <c r="B15701" t="s">
        <v>44159</v>
      </c>
      <c r="C15701" t="s">
        <v>151</v>
      </c>
      <c r="D15701">
        <v>391320</v>
      </c>
      <c r="G15701">
        <v>0</v>
      </c>
      <c r="I15701">
        <v>0</v>
      </c>
      <c r="J15701" s="3">
        <v>44960.192361111112</v>
      </c>
      <c r="K15701" s="3">
        <v>44987.125</v>
      </c>
      <c r="L15701" s="3">
        <v>44987.145833333336</v>
      </c>
      <c r="M15701" t="s">
        <v>44160</v>
      </c>
      <c r="N15701" s="5" t="s">
        <v>18</v>
      </c>
      <c r="P15701" t="s">
        <v>16</v>
      </c>
    </row>
    <row r="15702" spans="1:16" x14ac:dyDescent="0.25">
      <c r="A15702" t="s">
        <v>44161</v>
      </c>
      <c r="B15702" t="s">
        <v>44162</v>
      </c>
      <c r="C15702" t="s">
        <v>151</v>
      </c>
      <c r="D15702">
        <v>391320</v>
      </c>
      <c r="G15702">
        <v>0</v>
      </c>
      <c r="I15702">
        <v>0</v>
      </c>
      <c r="J15702" s="3">
        <v>44960.191666666666</v>
      </c>
      <c r="K15702" s="3">
        <v>44986.125</v>
      </c>
      <c r="L15702" s="3">
        <v>44986.145833333336</v>
      </c>
      <c r="M15702" t="s">
        <v>44163</v>
      </c>
      <c r="N15702" s="5" t="s">
        <v>18</v>
      </c>
      <c r="P15702" t="s">
        <v>16</v>
      </c>
    </row>
    <row r="15703" spans="1:16" x14ac:dyDescent="0.25">
      <c r="A15703" t="s">
        <v>44164</v>
      </c>
      <c r="B15703" t="s">
        <v>44165</v>
      </c>
      <c r="C15703" t="s">
        <v>23</v>
      </c>
      <c r="F15703" t="s">
        <v>171</v>
      </c>
      <c r="G15703">
        <v>500000</v>
      </c>
      <c r="I15703">
        <v>0</v>
      </c>
      <c r="J15703" s="3">
        <v>44944.452777777777</v>
      </c>
      <c r="K15703" s="3">
        <v>44954.458333333336</v>
      </c>
      <c r="L15703" s="3">
        <v>44954.479166666664</v>
      </c>
      <c r="M15703" t="s">
        <v>44166</v>
      </c>
      <c r="N15703" t="s">
        <v>18</v>
      </c>
      <c r="P15703" t="s">
        <v>16</v>
      </c>
    </row>
    <row r="15704" spans="1:16" x14ac:dyDescent="0.25">
      <c r="A15704" t="s">
        <v>44167</v>
      </c>
      <c r="B15704" t="s">
        <v>44168</v>
      </c>
      <c r="C15704" t="s">
        <v>23</v>
      </c>
      <c r="F15704" t="s">
        <v>24</v>
      </c>
      <c r="G15704">
        <v>500000</v>
      </c>
      <c r="H15704" s="6"/>
      <c r="I15704">
        <v>0</v>
      </c>
      <c r="J15704" s="3">
        <v>44980.465277777781</v>
      </c>
      <c r="K15704" s="3">
        <v>44991.5</v>
      </c>
      <c r="L15704" s="3">
        <v>44991.520833333336</v>
      </c>
      <c r="M15704" t="s">
        <v>44169</v>
      </c>
      <c r="N15704" s="5" t="s">
        <v>18</v>
      </c>
      <c r="P15704" t="s">
        <v>16</v>
      </c>
    </row>
    <row r="15705" spans="1:16" x14ac:dyDescent="0.25">
      <c r="A15705" t="s">
        <v>44170</v>
      </c>
      <c r="B15705" t="s">
        <v>44171</v>
      </c>
      <c r="C15705" t="s">
        <v>193</v>
      </c>
      <c r="D15705">
        <v>754107</v>
      </c>
      <c r="G15705">
        <v>3000000</v>
      </c>
      <c r="I15705">
        <v>60000</v>
      </c>
      <c r="J15705" s="3">
        <v>44980.407638888886</v>
      </c>
      <c r="K15705" s="3">
        <v>44992.166666666664</v>
      </c>
      <c r="L15705" s="3">
        <v>44992.1875</v>
      </c>
      <c r="M15705" t="s">
        <v>44172</v>
      </c>
      <c r="N15705" s="5" t="s">
        <v>18</v>
      </c>
      <c r="P15705" t="s">
        <v>16</v>
      </c>
    </row>
    <row r="15706" spans="1:16" x14ac:dyDescent="0.25">
      <c r="A15706" t="s">
        <v>44173</v>
      </c>
      <c r="B15706" t="s">
        <v>44174</v>
      </c>
      <c r="C15706" t="s">
        <v>240</v>
      </c>
      <c r="D15706">
        <v>799008</v>
      </c>
      <c r="G15706">
        <v>13380398</v>
      </c>
      <c r="I15706">
        <v>0</v>
      </c>
      <c r="J15706" s="3">
        <v>45028.20416666667</v>
      </c>
      <c r="K15706" s="3">
        <v>45041.208333333336</v>
      </c>
      <c r="L15706" s="3">
        <v>45041.229166666664</v>
      </c>
      <c r="M15706" t="s">
        <v>44175</v>
      </c>
      <c r="N15706" s="5" t="s">
        <v>18</v>
      </c>
      <c r="P15706" t="s">
        <v>16</v>
      </c>
    </row>
    <row r="15707" spans="1:16" x14ac:dyDescent="0.25">
      <c r="A15707" t="s">
        <v>44176</v>
      </c>
      <c r="B15707" t="s">
        <v>44177</v>
      </c>
      <c r="C15707" t="s">
        <v>602</v>
      </c>
      <c r="D15707">
        <v>400001</v>
      </c>
      <c r="G15707">
        <v>0</v>
      </c>
      <c r="H15707" s="6"/>
      <c r="I15707">
        <v>0</v>
      </c>
      <c r="J15707" s="3">
        <v>44922.045138888891</v>
      </c>
      <c r="K15707" s="3">
        <v>44938.208333333336</v>
      </c>
      <c r="L15707" s="3">
        <v>44938.229166666664</v>
      </c>
      <c r="M15707" t="s">
        <v>44178</v>
      </c>
      <c r="N15707" t="s">
        <v>18</v>
      </c>
      <c r="P15707" t="s">
        <v>16</v>
      </c>
    </row>
    <row r="15708" spans="1:16" x14ac:dyDescent="0.25">
      <c r="A15708" t="s">
        <v>44179</v>
      </c>
      <c r="B15708" t="s">
        <v>44180</v>
      </c>
      <c r="C15708" t="s">
        <v>23</v>
      </c>
      <c r="F15708" t="s">
        <v>38</v>
      </c>
      <c r="G15708">
        <v>100000</v>
      </c>
      <c r="I15708">
        <v>0</v>
      </c>
      <c r="J15708" s="3">
        <v>44999.447222222225</v>
      </c>
      <c r="K15708" s="3">
        <v>45009.458333333336</v>
      </c>
      <c r="L15708" s="3">
        <v>45009.479166666664</v>
      </c>
      <c r="M15708" t="s">
        <v>44181</v>
      </c>
      <c r="N15708" s="5" t="s">
        <v>18</v>
      </c>
      <c r="P15708" t="s">
        <v>16</v>
      </c>
    </row>
    <row r="15709" spans="1:16" x14ac:dyDescent="0.25">
      <c r="A15709" t="s">
        <v>44182</v>
      </c>
      <c r="B15709" t="s">
        <v>44183</v>
      </c>
      <c r="C15709" t="s">
        <v>23</v>
      </c>
      <c r="F15709" t="s">
        <v>40</v>
      </c>
      <c r="G15709">
        <v>0</v>
      </c>
      <c r="I15709">
        <v>0</v>
      </c>
      <c r="J15709" s="3">
        <v>44899.059027777781</v>
      </c>
      <c r="K15709" s="3">
        <v>44902.458333333336</v>
      </c>
      <c r="L15709" s="3">
        <v>44902.479166666664</v>
      </c>
      <c r="M15709" t="s">
        <v>44184</v>
      </c>
      <c r="N15709" s="5" t="s">
        <v>18</v>
      </c>
      <c r="P15709" t="s">
        <v>16</v>
      </c>
    </row>
    <row r="15710" spans="1:16" x14ac:dyDescent="0.25">
      <c r="A15710" t="s">
        <v>44185</v>
      </c>
      <c r="B15710" t="s">
        <v>44186</v>
      </c>
      <c r="C15710" t="s">
        <v>23</v>
      </c>
      <c r="F15710" t="s">
        <v>22</v>
      </c>
      <c r="G15710">
        <v>0</v>
      </c>
      <c r="H15710" s="6"/>
      <c r="I15710">
        <v>0</v>
      </c>
      <c r="J15710" s="3">
        <v>44945.216666666667</v>
      </c>
      <c r="K15710" s="3">
        <v>44956.208333333336</v>
      </c>
      <c r="L15710" s="3">
        <v>44956.229166666664</v>
      </c>
      <c r="M15710" t="s">
        <v>44187</v>
      </c>
      <c r="N15710" t="s">
        <v>18</v>
      </c>
      <c r="P15710" t="s">
        <v>16</v>
      </c>
    </row>
    <row r="15711" spans="1:16" x14ac:dyDescent="0.25">
      <c r="A15711" t="s">
        <v>44188</v>
      </c>
      <c r="B15711" t="s">
        <v>44189</v>
      </c>
      <c r="C15711" t="s">
        <v>23</v>
      </c>
      <c r="F15711" t="s">
        <v>181</v>
      </c>
      <c r="G15711">
        <v>0</v>
      </c>
      <c r="I15711">
        <v>0</v>
      </c>
      <c r="J15711" s="3">
        <v>44917.21875</v>
      </c>
      <c r="K15711" s="3">
        <v>44926.375</v>
      </c>
      <c r="L15711" s="3">
        <v>44926.395833333336</v>
      </c>
      <c r="M15711" t="s">
        <v>44190</v>
      </c>
      <c r="N15711" t="s">
        <v>18</v>
      </c>
      <c r="P15711" t="s">
        <v>16</v>
      </c>
    </row>
    <row r="15712" spans="1:16" x14ac:dyDescent="0.25">
      <c r="A15712" t="s">
        <v>44191</v>
      </c>
      <c r="B15712" t="s">
        <v>44192</v>
      </c>
      <c r="C15712" t="s">
        <v>182</v>
      </c>
      <c r="D15712">
        <v>458441</v>
      </c>
      <c r="G15712">
        <v>0</v>
      </c>
      <c r="I15712">
        <v>0</v>
      </c>
      <c r="J15712" s="3">
        <v>45000.4375</v>
      </c>
      <c r="K15712" s="3">
        <v>45012.25</v>
      </c>
      <c r="L15712" s="3">
        <v>45012.270833333336</v>
      </c>
      <c r="M15712" t="s">
        <v>44193</v>
      </c>
      <c r="N15712" s="5" t="s">
        <v>18</v>
      </c>
      <c r="P15712" t="s">
        <v>16</v>
      </c>
    </row>
    <row r="15713" spans="1:16" x14ac:dyDescent="0.25">
      <c r="A15713" t="s">
        <v>44194</v>
      </c>
      <c r="B15713" t="s">
        <v>44195</v>
      </c>
      <c r="C15713" t="s">
        <v>157</v>
      </c>
      <c r="D15713">
        <v>411016</v>
      </c>
      <c r="G15713">
        <v>999584</v>
      </c>
      <c r="H15713">
        <v>415</v>
      </c>
      <c r="I15713">
        <v>10000</v>
      </c>
      <c r="J15713" s="3">
        <v>44855.104166666664</v>
      </c>
      <c r="K15713" s="3">
        <v>44874.104166666664</v>
      </c>
      <c r="L15713" s="3">
        <v>44875.125</v>
      </c>
      <c r="M15713" t="s">
        <v>44196</v>
      </c>
      <c r="N15713" s="5" t="s">
        <v>20</v>
      </c>
      <c r="P15713" t="s">
        <v>16</v>
      </c>
    </row>
    <row r="15714" spans="1:16" x14ac:dyDescent="0.25">
      <c r="A15714" t="s">
        <v>44197</v>
      </c>
      <c r="B15714" t="s">
        <v>44198</v>
      </c>
      <c r="C15714" t="s">
        <v>162</v>
      </c>
      <c r="D15714">
        <v>415525</v>
      </c>
      <c r="G15714">
        <v>0</v>
      </c>
      <c r="H15714" s="6"/>
      <c r="I15714">
        <v>2500</v>
      </c>
      <c r="J15714" s="3">
        <v>44907.338888888888</v>
      </c>
      <c r="K15714" s="3">
        <v>44917.375</v>
      </c>
      <c r="L15714" s="3">
        <v>44917.395833333336</v>
      </c>
      <c r="M15714" t="s">
        <v>44199</v>
      </c>
      <c r="N15714" s="5" t="s">
        <v>18</v>
      </c>
      <c r="P15714" t="s">
        <v>16</v>
      </c>
    </row>
    <row r="15715" spans="1:16" x14ac:dyDescent="0.25">
      <c r="A15715" t="s">
        <v>44200</v>
      </c>
      <c r="B15715" t="s">
        <v>44201</v>
      </c>
      <c r="C15715" t="s">
        <v>162</v>
      </c>
      <c r="D15715">
        <v>415525</v>
      </c>
      <c r="G15715">
        <v>500001</v>
      </c>
      <c r="H15715" s="6"/>
      <c r="I15715">
        <v>2500</v>
      </c>
      <c r="J15715" s="3">
        <v>44910.262499999997</v>
      </c>
      <c r="K15715" s="3">
        <v>44921.416666666664</v>
      </c>
      <c r="L15715" s="3">
        <v>44921.4375</v>
      </c>
      <c r="M15715" t="s">
        <v>44202</v>
      </c>
      <c r="N15715" s="5" t="s">
        <v>18</v>
      </c>
      <c r="P15715" t="s">
        <v>16</v>
      </c>
    </row>
    <row r="15716" spans="1:16" x14ac:dyDescent="0.25">
      <c r="A15716" t="s">
        <v>44203</v>
      </c>
      <c r="B15716" t="s">
        <v>44204</v>
      </c>
      <c r="C15716" t="s">
        <v>143</v>
      </c>
      <c r="D15716">
        <v>244302</v>
      </c>
      <c r="G15716">
        <v>3170300</v>
      </c>
      <c r="H15716">
        <v>3800</v>
      </c>
      <c r="I15716">
        <v>317030</v>
      </c>
      <c r="J15716" s="3">
        <v>44869.0625</v>
      </c>
      <c r="K15716" s="3">
        <v>44880.041666666664</v>
      </c>
      <c r="L15716" s="3">
        <v>44880.125</v>
      </c>
      <c r="M15716" t="s">
        <v>44205</v>
      </c>
      <c r="N15716" s="5" t="s">
        <v>20</v>
      </c>
      <c r="P15716" t="s">
        <v>16</v>
      </c>
    </row>
    <row r="15717" spans="1:16" x14ac:dyDescent="0.25">
      <c r="A15717" t="s">
        <v>44206</v>
      </c>
      <c r="B15717" t="s">
        <v>44207</v>
      </c>
      <c r="C15717" t="s">
        <v>980</v>
      </c>
      <c r="D15717">
        <v>222002</v>
      </c>
      <c r="G15717">
        <v>848000</v>
      </c>
      <c r="H15717">
        <v>944</v>
      </c>
      <c r="I15717">
        <v>85000</v>
      </c>
      <c r="J15717" s="3">
        <v>44861.375</v>
      </c>
      <c r="K15717" s="3">
        <v>44873.5</v>
      </c>
      <c r="L15717" s="3">
        <v>44873.125</v>
      </c>
      <c r="M15717" t="s">
        <v>44208</v>
      </c>
      <c r="N15717" s="5" t="s">
        <v>20</v>
      </c>
      <c r="P15717" t="s">
        <v>16</v>
      </c>
    </row>
    <row r="15718" spans="1:16" x14ac:dyDescent="0.25">
      <c r="A15718" t="s">
        <v>44209</v>
      </c>
      <c r="B15718" t="s">
        <v>44210</v>
      </c>
      <c r="C15718" t="s">
        <v>280</v>
      </c>
      <c r="D15718">
        <v>482002</v>
      </c>
      <c r="H15718" s="6"/>
      <c r="I15718">
        <v>19827</v>
      </c>
      <c r="J15718" s="3">
        <v>44971.270833333336</v>
      </c>
      <c r="K15718" s="3">
        <v>44981.291666666664</v>
      </c>
      <c r="L15718" s="3">
        <v>44981.3125</v>
      </c>
      <c r="M15718" t="s">
        <v>44211</v>
      </c>
      <c r="N15718" s="5" t="s">
        <v>18</v>
      </c>
      <c r="P15718" t="s">
        <v>16</v>
      </c>
    </row>
    <row r="15719" spans="1:16" x14ac:dyDescent="0.25">
      <c r="A15719" t="s">
        <v>44212</v>
      </c>
      <c r="B15719" t="s">
        <v>44213</v>
      </c>
      <c r="C15719" t="s">
        <v>188</v>
      </c>
      <c r="D15719">
        <v>244601</v>
      </c>
      <c r="G15719">
        <v>0</v>
      </c>
      <c r="I15719">
        <v>0</v>
      </c>
      <c r="J15719" s="3">
        <v>44953.290972222225</v>
      </c>
      <c r="K15719" s="3">
        <v>44964.083333333336</v>
      </c>
      <c r="L15719" s="3">
        <v>44964.104166666664</v>
      </c>
      <c r="M15719" t="s">
        <v>44214</v>
      </c>
      <c r="N15719" s="5" t="s">
        <v>18</v>
      </c>
      <c r="P15719" t="s">
        <v>16</v>
      </c>
    </row>
    <row r="15720" spans="1:16" x14ac:dyDescent="0.25">
      <c r="A15720" t="s">
        <v>44215</v>
      </c>
      <c r="B15720" t="s">
        <v>44216</v>
      </c>
      <c r="C15720" t="s">
        <v>188</v>
      </c>
      <c r="D15720">
        <v>244601</v>
      </c>
      <c r="G15720">
        <v>0</v>
      </c>
      <c r="I15720">
        <v>0</v>
      </c>
      <c r="J15720" s="3">
        <v>44929.048611111109</v>
      </c>
      <c r="K15720" s="3">
        <v>44940.083333333336</v>
      </c>
      <c r="L15720" s="3">
        <v>44940.104166666664</v>
      </c>
      <c r="M15720" t="s">
        <v>44217</v>
      </c>
      <c r="N15720" s="5" t="s">
        <v>18</v>
      </c>
      <c r="P15720" t="s">
        <v>16</v>
      </c>
    </row>
    <row r="15721" spans="1:16" x14ac:dyDescent="0.25">
      <c r="A15721" t="s">
        <v>44218</v>
      </c>
      <c r="B15721" t="s">
        <v>44219</v>
      </c>
      <c r="C15721" t="s">
        <v>188</v>
      </c>
      <c r="D15721">
        <v>244601</v>
      </c>
      <c r="G15721">
        <v>0</v>
      </c>
      <c r="H15721" s="6"/>
      <c r="I15721">
        <v>0</v>
      </c>
      <c r="J15721" s="3">
        <v>44974.049305555556</v>
      </c>
      <c r="K15721" s="3">
        <v>44985.083333333336</v>
      </c>
      <c r="L15721" s="3">
        <v>44985.104166666664</v>
      </c>
      <c r="M15721" t="s">
        <v>44220</v>
      </c>
      <c r="N15721" s="5" t="s">
        <v>18</v>
      </c>
      <c r="P15721" t="s">
        <v>16</v>
      </c>
    </row>
    <row r="15722" spans="1:16" x14ac:dyDescent="0.25">
      <c r="A15722" t="s">
        <v>44221</v>
      </c>
      <c r="B15722" t="s">
        <v>44222</v>
      </c>
      <c r="C15722" t="s">
        <v>188</v>
      </c>
      <c r="D15722">
        <v>244601</v>
      </c>
      <c r="G15722">
        <v>0</v>
      </c>
      <c r="I15722">
        <v>0</v>
      </c>
      <c r="J15722" s="3">
        <v>44979.229861111111</v>
      </c>
      <c r="K15722" s="3">
        <v>44991.25</v>
      </c>
      <c r="L15722" s="3">
        <v>44991.270833333336</v>
      </c>
      <c r="M15722" t="s">
        <v>44223</v>
      </c>
      <c r="N15722" s="5" t="s">
        <v>18</v>
      </c>
      <c r="P15722" t="s">
        <v>16</v>
      </c>
    </row>
    <row r="15723" spans="1:16" x14ac:dyDescent="0.25">
      <c r="A15723" t="s">
        <v>44224</v>
      </c>
      <c r="B15723" t="s">
        <v>44225</v>
      </c>
      <c r="C15723" t="s">
        <v>188</v>
      </c>
      <c r="D15723">
        <v>244601</v>
      </c>
      <c r="G15723">
        <v>0</v>
      </c>
      <c r="I15723">
        <v>0</v>
      </c>
      <c r="J15723" s="3">
        <v>44897.493055555555</v>
      </c>
      <c r="K15723" s="3">
        <v>44912.5</v>
      </c>
      <c r="L15723" s="3">
        <v>44912.520833333336</v>
      </c>
      <c r="M15723" t="s">
        <v>44226</v>
      </c>
      <c r="N15723" s="5" t="s">
        <v>18</v>
      </c>
      <c r="P15723" t="s">
        <v>16</v>
      </c>
    </row>
    <row r="15724" spans="1:16" x14ac:dyDescent="0.25">
      <c r="A15724" t="s">
        <v>44227</v>
      </c>
      <c r="B15724" t="s">
        <v>44228</v>
      </c>
      <c r="C15724" t="s">
        <v>250</v>
      </c>
      <c r="D15724">
        <v>225001</v>
      </c>
      <c r="G15724">
        <v>2520000</v>
      </c>
      <c r="I15724">
        <v>25200</v>
      </c>
      <c r="J15724" s="3">
        <v>44930.281944444447</v>
      </c>
      <c r="K15724" s="3">
        <v>44940.291666666664</v>
      </c>
      <c r="L15724" s="3">
        <v>44940.3125</v>
      </c>
      <c r="M15724" t="s">
        <v>44229</v>
      </c>
      <c r="N15724" s="5" t="s">
        <v>18</v>
      </c>
      <c r="P15724" t="s">
        <v>16</v>
      </c>
    </row>
    <row r="15725" spans="1:16" x14ac:dyDescent="0.25">
      <c r="A15725" t="s">
        <v>44230</v>
      </c>
      <c r="B15725" t="s">
        <v>44231</v>
      </c>
      <c r="C15725" t="s">
        <v>366</v>
      </c>
      <c r="D15725">
        <v>210206</v>
      </c>
      <c r="G15725">
        <v>500000</v>
      </c>
      <c r="H15725" s="6"/>
      <c r="I15725">
        <v>0</v>
      </c>
      <c r="J15725" s="3">
        <v>44906.243750000001</v>
      </c>
      <c r="K15725" s="3">
        <v>44916.291666666664</v>
      </c>
      <c r="L15725" s="3">
        <v>44916.3125</v>
      </c>
      <c r="M15725" t="s">
        <v>44232</v>
      </c>
      <c r="N15725" s="5" t="s">
        <v>18</v>
      </c>
      <c r="P15725" t="s">
        <v>16</v>
      </c>
    </row>
    <row r="15726" spans="1:16" x14ac:dyDescent="0.25">
      <c r="A15726" t="s">
        <v>44233</v>
      </c>
      <c r="B15726" t="s">
        <v>44234</v>
      </c>
      <c r="C15726" t="s">
        <v>298</v>
      </c>
      <c r="D15726">
        <v>824101</v>
      </c>
      <c r="G15726">
        <v>3900000</v>
      </c>
      <c r="I15726">
        <v>100000</v>
      </c>
      <c r="J15726" s="3">
        <v>44980.329861111109</v>
      </c>
      <c r="K15726" s="3">
        <v>44995.166666666664</v>
      </c>
      <c r="L15726" s="3">
        <v>44995.1875</v>
      </c>
      <c r="M15726" t="s">
        <v>44235</v>
      </c>
      <c r="N15726" s="5" t="s">
        <v>18</v>
      </c>
      <c r="P15726" t="s">
        <v>16</v>
      </c>
    </row>
    <row r="15727" spans="1:16" x14ac:dyDescent="0.25">
      <c r="A15727" t="s">
        <v>44236</v>
      </c>
      <c r="B15727" t="s">
        <v>44237</v>
      </c>
      <c r="C15727" t="s">
        <v>187</v>
      </c>
      <c r="D15727">
        <v>212207</v>
      </c>
      <c r="G15727">
        <v>0</v>
      </c>
      <c r="I15727">
        <v>100000</v>
      </c>
      <c r="J15727" s="3">
        <v>45023.34652777778</v>
      </c>
      <c r="K15727" s="3">
        <v>45034.375</v>
      </c>
      <c r="L15727" s="3">
        <v>45034.395833333336</v>
      </c>
      <c r="M15727" t="s">
        <v>44238</v>
      </c>
      <c r="N15727" s="5" t="s">
        <v>18</v>
      </c>
      <c r="P15727" t="s">
        <v>16</v>
      </c>
    </row>
    <row r="15728" spans="1:16" x14ac:dyDescent="0.25">
      <c r="A15728" t="s">
        <v>44239</v>
      </c>
      <c r="B15728" t="s">
        <v>44240</v>
      </c>
      <c r="C15728" t="s">
        <v>205</v>
      </c>
      <c r="D15728">
        <v>389151</v>
      </c>
      <c r="G15728">
        <v>0</v>
      </c>
      <c r="I15728">
        <v>18000</v>
      </c>
      <c r="J15728" s="3">
        <v>44985.335416666669</v>
      </c>
      <c r="K15728" s="3">
        <v>44995.375</v>
      </c>
      <c r="L15728" s="3">
        <v>44995.395833333336</v>
      </c>
      <c r="M15728" t="s">
        <v>44241</v>
      </c>
      <c r="N15728" s="5" t="s">
        <v>18</v>
      </c>
      <c r="P15728" t="s">
        <v>16</v>
      </c>
    </row>
    <row r="15729" spans="1:16" x14ac:dyDescent="0.25">
      <c r="A15729" t="s">
        <v>44242</v>
      </c>
      <c r="B15729" t="s">
        <v>44243</v>
      </c>
      <c r="C15729" t="s">
        <v>187</v>
      </c>
      <c r="D15729">
        <v>201002</v>
      </c>
      <c r="G15729">
        <v>526000</v>
      </c>
      <c r="H15729" s="6"/>
      <c r="I15729">
        <v>10520</v>
      </c>
      <c r="J15729" s="3">
        <v>44909.283333333333</v>
      </c>
      <c r="K15729" s="3">
        <v>44919.291666666664</v>
      </c>
      <c r="L15729" s="3">
        <v>44919.3125</v>
      </c>
      <c r="M15729" t="s">
        <v>44244</v>
      </c>
      <c r="N15729" s="5" t="s">
        <v>18</v>
      </c>
      <c r="P15729" t="s">
        <v>16</v>
      </c>
    </row>
    <row r="15730" spans="1:16" x14ac:dyDescent="0.25">
      <c r="A15730" t="s">
        <v>44245</v>
      </c>
      <c r="B15730" t="s">
        <v>44246</v>
      </c>
      <c r="C15730" t="s">
        <v>187</v>
      </c>
      <c r="D15730">
        <v>233001</v>
      </c>
      <c r="G15730">
        <v>578000</v>
      </c>
      <c r="H15730" s="6"/>
      <c r="I15730">
        <v>20000</v>
      </c>
      <c r="J15730" s="3">
        <v>44904.340277777781</v>
      </c>
      <c r="K15730" s="3">
        <v>44914.375</v>
      </c>
      <c r="L15730" s="3">
        <v>44914.395833333336</v>
      </c>
      <c r="M15730" t="s">
        <v>44247</v>
      </c>
      <c r="N15730" s="5" t="s">
        <v>18</v>
      </c>
      <c r="P15730" t="s">
        <v>16</v>
      </c>
    </row>
    <row r="15731" spans="1:16" x14ac:dyDescent="0.25">
      <c r="A15731" t="s">
        <v>44248</v>
      </c>
      <c r="B15731" t="s">
        <v>44249</v>
      </c>
      <c r="C15731" t="s">
        <v>174</v>
      </c>
      <c r="D15731">
        <v>395003</v>
      </c>
      <c r="G15731">
        <v>0</v>
      </c>
      <c r="H15731" s="6"/>
      <c r="I15731">
        <v>30000</v>
      </c>
      <c r="J15731" s="3">
        <v>44944.520833333336</v>
      </c>
      <c r="K15731" s="3">
        <v>44965.5</v>
      </c>
      <c r="L15731" s="3">
        <v>44965.520833333336</v>
      </c>
      <c r="M15731" t="s">
        <v>44250</v>
      </c>
      <c r="N15731" t="s">
        <v>18</v>
      </c>
      <c r="P15731" t="s">
        <v>16</v>
      </c>
    </row>
    <row r="15732" spans="1:16" x14ac:dyDescent="0.25">
      <c r="A15732" t="s">
        <v>44251</v>
      </c>
      <c r="B15732" t="s">
        <v>44252</v>
      </c>
      <c r="C15732" t="s">
        <v>23</v>
      </c>
      <c r="F15732" t="s">
        <v>159</v>
      </c>
      <c r="G15732">
        <v>0</v>
      </c>
      <c r="I15732">
        <v>0</v>
      </c>
      <c r="J15732" s="3">
        <v>45014.23333333333</v>
      </c>
      <c r="K15732" s="3">
        <v>45027.375</v>
      </c>
      <c r="L15732" s="3">
        <v>45027.395833333336</v>
      </c>
      <c r="M15732" t="s">
        <v>44253</v>
      </c>
      <c r="N15732" s="5" t="s">
        <v>18</v>
      </c>
      <c r="P15732" t="s">
        <v>16</v>
      </c>
    </row>
    <row r="15733" spans="1:16" x14ac:dyDescent="0.25">
      <c r="A15733" t="s">
        <v>44254</v>
      </c>
      <c r="B15733" t="s">
        <v>44255</v>
      </c>
      <c r="C15733" t="s">
        <v>286</v>
      </c>
      <c r="D15733">
        <v>488220</v>
      </c>
      <c r="G15733">
        <v>0</v>
      </c>
      <c r="I15733">
        <v>0</v>
      </c>
      <c r="J15733" s="3">
        <v>44981.303472222222</v>
      </c>
      <c r="K15733" s="3">
        <v>44991.333333333336</v>
      </c>
      <c r="L15733" s="3">
        <v>44991.354166666664</v>
      </c>
      <c r="M15733" t="s">
        <v>44256</v>
      </c>
      <c r="N15733" s="5" t="s">
        <v>18</v>
      </c>
      <c r="P15733" t="s">
        <v>16</v>
      </c>
    </row>
    <row r="15734" spans="1:16" x14ac:dyDescent="0.25">
      <c r="A15734" t="s">
        <v>44257</v>
      </c>
      <c r="B15734" t="s">
        <v>44258</v>
      </c>
      <c r="C15734" t="s">
        <v>147</v>
      </c>
      <c r="D15734">
        <v>495454</v>
      </c>
      <c r="G15734">
        <v>2099881</v>
      </c>
      <c r="H15734" s="6"/>
      <c r="I15734">
        <v>41998</v>
      </c>
      <c r="J15734" s="3">
        <v>44919.524305555555</v>
      </c>
      <c r="K15734" s="3">
        <v>44929.083333333336</v>
      </c>
      <c r="L15734" s="3">
        <v>44929.104166666664</v>
      </c>
      <c r="M15734" t="s">
        <v>44259</v>
      </c>
      <c r="N15734" t="s">
        <v>18</v>
      </c>
      <c r="P15734" t="s">
        <v>16</v>
      </c>
    </row>
    <row r="15735" spans="1:16" x14ac:dyDescent="0.25">
      <c r="A15735" s="9" t="s">
        <v>44260</v>
      </c>
      <c r="B15735" t="s">
        <v>44261</v>
      </c>
      <c r="C15735" t="s">
        <v>138</v>
      </c>
      <c r="D15735">
        <v>522503</v>
      </c>
      <c r="G15735">
        <v>0</v>
      </c>
      <c r="I15735">
        <v>49750</v>
      </c>
      <c r="J15735" s="3">
        <v>44987.208333333336</v>
      </c>
      <c r="K15735" s="3">
        <v>45002.25</v>
      </c>
      <c r="L15735" s="3">
        <v>45002.270833333336</v>
      </c>
      <c r="M15735" t="s">
        <v>44262</v>
      </c>
      <c r="N15735" s="5" t="s">
        <v>18</v>
      </c>
      <c r="P15735" t="s">
        <v>16</v>
      </c>
    </row>
    <row r="15736" spans="1:16" x14ac:dyDescent="0.25">
      <c r="A15736" t="s">
        <v>44263</v>
      </c>
      <c r="B15736" t="s">
        <v>44264</v>
      </c>
      <c r="C15736" t="s">
        <v>448</v>
      </c>
      <c r="D15736">
        <v>400051</v>
      </c>
      <c r="G15736">
        <v>0</v>
      </c>
      <c r="H15736" s="6"/>
      <c r="I15736">
        <v>0</v>
      </c>
      <c r="J15736" s="3">
        <v>44966.236111111109</v>
      </c>
      <c r="K15736" s="3">
        <v>44977.25</v>
      </c>
      <c r="L15736" s="3">
        <v>44977.270833333336</v>
      </c>
      <c r="M15736" t="s">
        <v>44265</v>
      </c>
      <c r="N15736" s="5" t="s">
        <v>18</v>
      </c>
      <c r="P15736" t="s">
        <v>16</v>
      </c>
    </row>
    <row r="15737" spans="1:16" x14ac:dyDescent="0.25">
      <c r="A15737" t="s">
        <v>44266</v>
      </c>
      <c r="B15737" t="s">
        <v>44267</v>
      </c>
      <c r="C15737" t="s">
        <v>825</v>
      </c>
      <c r="D15737">
        <v>530035</v>
      </c>
      <c r="G15737">
        <v>0</v>
      </c>
      <c r="H15737" s="6"/>
      <c r="I15737">
        <v>0</v>
      </c>
      <c r="J15737" s="3">
        <v>45040.513888888891</v>
      </c>
      <c r="K15737" s="3">
        <v>45061.458333333336</v>
      </c>
      <c r="L15737" s="3">
        <v>45061.479166666664</v>
      </c>
      <c r="M15737" t="s">
        <v>44268</v>
      </c>
      <c r="N15737" s="5" t="s">
        <v>18</v>
      </c>
      <c r="P15737" t="s">
        <v>16</v>
      </c>
    </row>
    <row r="15738" spans="1:16" x14ac:dyDescent="0.25">
      <c r="A15738" t="s">
        <v>44269</v>
      </c>
      <c r="B15738" t="s">
        <v>44270</v>
      </c>
      <c r="C15738" t="s">
        <v>72</v>
      </c>
      <c r="F15738" t="s">
        <v>51</v>
      </c>
      <c r="G15738">
        <v>0</v>
      </c>
      <c r="I15738">
        <v>0</v>
      </c>
      <c r="J15738" s="3">
        <v>44942.509722222225</v>
      </c>
      <c r="K15738" s="3">
        <v>44965.083333333336</v>
      </c>
      <c r="L15738" s="3">
        <v>44965.104166666664</v>
      </c>
      <c r="M15738" t="s">
        <v>44271</v>
      </c>
      <c r="N15738" s="5" t="s">
        <v>18</v>
      </c>
      <c r="P15738" t="s">
        <v>16</v>
      </c>
    </row>
    <row r="15739" spans="1:16" x14ac:dyDescent="0.25">
      <c r="A15739" t="s">
        <v>44272</v>
      </c>
      <c r="B15739" t="s">
        <v>44273</v>
      </c>
      <c r="C15739" t="s">
        <v>252</v>
      </c>
      <c r="D15739">
        <v>795113</v>
      </c>
      <c r="G15739">
        <v>0</v>
      </c>
      <c r="H15739" s="6"/>
      <c r="I15739">
        <v>0</v>
      </c>
      <c r="J15739" s="3">
        <v>44968.511111111111</v>
      </c>
      <c r="K15739" s="3">
        <v>44978.041666666664</v>
      </c>
      <c r="L15739" s="3">
        <v>44978.0625</v>
      </c>
      <c r="M15739" t="s">
        <v>44274</v>
      </c>
      <c r="N15739" s="5" t="s">
        <v>18</v>
      </c>
      <c r="P15739" t="s">
        <v>16</v>
      </c>
    </row>
    <row r="15740" spans="1:16" x14ac:dyDescent="0.25">
      <c r="A15740" t="s">
        <v>44275</v>
      </c>
      <c r="B15740" t="s">
        <v>44276</v>
      </c>
      <c r="C15740" t="s">
        <v>982</v>
      </c>
      <c r="D15740">
        <v>180001</v>
      </c>
      <c r="G15740">
        <v>0</v>
      </c>
      <c r="H15740" s="6"/>
      <c r="I15740">
        <v>0</v>
      </c>
      <c r="J15740" s="3">
        <v>44982.115277777775</v>
      </c>
      <c r="K15740" s="3">
        <v>44992.125</v>
      </c>
      <c r="L15740" s="3">
        <v>44992.145833333336</v>
      </c>
      <c r="M15740" t="s">
        <v>44277</v>
      </c>
      <c r="N15740" s="5" t="s">
        <v>18</v>
      </c>
      <c r="P15740" t="s">
        <v>16</v>
      </c>
    </row>
    <row r="15741" spans="1:16" x14ac:dyDescent="0.25">
      <c r="A15741" t="s">
        <v>44278</v>
      </c>
      <c r="B15741" t="s">
        <v>44279</v>
      </c>
      <c r="C15741" t="s">
        <v>112</v>
      </c>
      <c r="D15741">
        <v>140124</v>
      </c>
      <c r="G15741">
        <v>0</v>
      </c>
      <c r="H15741" s="6"/>
      <c r="I15741">
        <v>0</v>
      </c>
      <c r="J15741" s="3">
        <v>44915.182638888888</v>
      </c>
      <c r="K15741" s="3">
        <v>44925.208333333336</v>
      </c>
      <c r="L15741" s="3">
        <v>44925.229166666664</v>
      </c>
      <c r="M15741" t="s">
        <v>44280</v>
      </c>
      <c r="N15741" s="5" t="s">
        <v>18</v>
      </c>
      <c r="P15741" t="s">
        <v>16</v>
      </c>
    </row>
    <row r="15742" spans="1:16" x14ac:dyDescent="0.25">
      <c r="A15742" t="s">
        <v>44281</v>
      </c>
      <c r="B15742" t="s">
        <v>44282</v>
      </c>
      <c r="C15742" t="s">
        <v>62</v>
      </c>
      <c r="D15742">
        <v>193122</v>
      </c>
      <c r="G15742">
        <v>0</v>
      </c>
      <c r="I15742">
        <v>0</v>
      </c>
      <c r="J15742" s="3">
        <v>44981.154861111114</v>
      </c>
      <c r="K15742" s="3">
        <v>45002.458333333336</v>
      </c>
      <c r="L15742" s="3">
        <v>45002.479166666664</v>
      </c>
      <c r="M15742" t="s">
        <v>44283</v>
      </c>
      <c r="N15742" s="5" t="s">
        <v>18</v>
      </c>
      <c r="P15742" t="s">
        <v>16</v>
      </c>
    </row>
    <row r="15743" spans="1:16" x14ac:dyDescent="0.25">
      <c r="A15743" t="s">
        <v>44284</v>
      </c>
      <c r="B15743" t="s">
        <v>44285</v>
      </c>
      <c r="C15743" t="s">
        <v>23</v>
      </c>
      <c r="F15743" t="s">
        <v>40</v>
      </c>
      <c r="G15743">
        <v>0</v>
      </c>
      <c r="H15743" s="6"/>
      <c r="I15743">
        <v>0</v>
      </c>
      <c r="J15743" s="3">
        <v>44967.293749999997</v>
      </c>
      <c r="K15743" s="3">
        <v>44977.291666666664</v>
      </c>
      <c r="L15743" s="3">
        <v>44977.3125</v>
      </c>
      <c r="M15743" t="s">
        <v>44286</v>
      </c>
      <c r="N15743" s="5" t="s">
        <v>18</v>
      </c>
      <c r="P15743" t="s">
        <v>16</v>
      </c>
    </row>
    <row r="15744" spans="1:16" x14ac:dyDescent="0.25">
      <c r="A15744" t="s">
        <v>44287</v>
      </c>
      <c r="B15744" t="s">
        <v>44288</v>
      </c>
      <c r="C15744" t="s">
        <v>62</v>
      </c>
      <c r="D15744">
        <v>734321</v>
      </c>
      <c r="G15744">
        <v>0</v>
      </c>
      <c r="I15744">
        <v>0</v>
      </c>
      <c r="J15744" s="3">
        <v>44882.433333333334</v>
      </c>
      <c r="K15744" s="3">
        <v>44888.125</v>
      </c>
      <c r="L15744" s="3">
        <v>44888.145833333336</v>
      </c>
      <c r="M15744" t="s">
        <v>44289</v>
      </c>
      <c r="N15744" s="5" t="s">
        <v>18</v>
      </c>
      <c r="P15744" t="s">
        <v>16</v>
      </c>
    </row>
    <row r="15745" spans="1:16" x14ac:dyDescent="0.25">
      <c r="A15745" t="s">
        <v>44287</v>
      </c>
      <c r="B15745" t="s">
        <v>44290</v>
      </c>
      <c r="C15745" t="s">
        <v>78</v>
      </c>
      <c r="D15745">
        <v>517506</v>
      </c>
      <c r="J15745" s="3">
        <v>44881.438194444447</v>
      </c>
      <c r="K15745" s="3">
        <v>44891.458333333336</v>
      </c>
      <c r="L15745" s="3">
        <v>44891.479166666664</v>
      </c>
      <c r="M15745" t="s">
        <v>44291</v>
      </c>
      <c r="N15745" s="5" t="s">
        <v>18</v>
      </c>
      <c r="P15745" t="s">
        <v>16</v>
      </c>
    </row>
    <row r="15746" spans="1:16" x14ac:dyDescent="0.25">
      <c r="A15746" t="s">
        <v>44287</v>
      </c>
      <c r="B15746" t="s">
        <v>44292</v>
      </c>
      <c r="C15746" t="s">
        <v>82</v>
      </c>
      <c r="D15746">
        <v>627133</v>
      </c>
      <c r="G15746">
        <v>0</v>
      </c>
      <c r="H15746" s="6"/>
      <c r="I15746">
        <v>0</v>
      </c>
      <c r="J15746" s="3">
        <v>44904.186805555553</v>
      </c>
      <c r="K15746" s="3">
        <v>44914.208333333336</v>
      </c>
      <c r="L15746" s="3">
        <v>44914.229166666664</v>
      </c>
      <c r="M15746" t="s">
        <v>44293</v>
      </c>
      <c r="N15746" s="5" t="s">
        <v>18</v>
      </c>
      <c r="P15746" t="s">
        <v>16</v>
      </c>
    </row>
    <row r="15747" spans="1:16" x14ac:dyDescent="0.25">
      <c r="A15747" t="s">
        <v>44294</v>
      </c>
      <c r="B15747" t="s">
        <v>44295</v>
      </c>
      <c r="C15747" t="s">
        <v>78</v>
      </c>
      <c r="D15747">
        <v>711204</v>
      </c>
      <c r="G15747">
        <v>0</v>
      </c>
      <c r="I15747">
        <v>0</v>
      </c>
      <c r="J15747" s="3">
        <v>44995.208333333336</v>
      </c>
      <c r="K15747" s="3">
        <v>45006.208333333336</v>
      </c>
      <c r="L15747" s="3">
        <v>45006.229166666664</v>
      </c>
      <c r="M15747" t="s">
        <v>44296</v>
      </c>
      <c r="N15747" s="5" t="s">
        <v>18</v>
      </c>
      <c r="P15747" t="s">
        <v>16</v>
      </c>
    </row>
    <row r="15748" spans="1:16" x14ac:dyDescent="0.25">
      <c r="A15748" t="s">
        <v>44294</v>
      </c>
      <c r="B15748" t="s">
        <v>44297</v>
      </c>
      <c r="C15748" t="s">
        <v>78</v>
      </c>
      <c r="D15748">
        <v>600003</v>
      </c>
      <c r="G15748">
        <v>0</v>
      </c>
      <c r="H15748" s="6"/>
      <c r="I15748">
        <v>0</v>
      </c>
      <c r="J15748" s="3">
        <v>45034.161111111112</v>
      </c>
      <c r="K15748" s="3">
        <v>45044.5</v>
      </c>
      <c r="L15748" s="3">
        <v>45044.520833333336</v>
      </c>
      <c r="M15748" t="s">
        <v>44298</v>
      </c>
      <c r="N15748" s="5" t="s">
        <v>18</v>
      </c>
      <c r="P15748" t="s">
        <v>16</v>
      </c>
    </row>
    <row r="15749" spans="1:16" x14ac:dyDescent="0.25">
      <c r="A15749" t="s">
        <v>44294</v>
      </c>
      <c r="B15749" t="s">
        <v>44299</v>
      </c>
      <c r="C15749" t="s">
        <v>65</v>
      </c>
      <c r="D15749">
        <v>477660</v>
      </c>
      <c r="G15749">
        <v>0</v>
      </c>
      <c r="H15749" s="6"/>
      <c r="I15749">
        <v>0</v>
      </c>
      <c r="J15749" s="3">
        <v>45044.154166666667</v>
      </c>
      <c r="K15749" s="3">
        <v>45054.166666666664</v>
      </c>
      <c r="L15749" s="3">
        <v>45054.1875</v>
      </c>
      <c r="M15749" t="s">
        <v>44300</v>
      </c>
      <c r="N15749" s="5" t="s">
        <v>18</v>
      </c>
      <c r="P15749" t="s">
        <v>16</v>
      </c>
    </row>
    <row r="15750" spans="1:16" x14ac:dyDescent="0.25">
      <c r="A15750" t="s">
        <v>44301</v>
      </c>
      <c r="B15750" t="s">
        <v>44302</v>
      </c>
      <c r="C15750" t="s">
        <v>112</v>
      </c>
      <c r="D15750">
        <v>176501</v>
      </c>
      <c r="G15750">
        <v>0</v>
      </c>
      <c r="I15750">
        <v>0</v>
      </c>
      <c r="J15750" s="3">
        <v>44937.052777777775</v>
      </c>
      <c r="K15750" s="3">
        <v>44949.083333333336</v>
      </c>
      <c r="L15750" s="3">
        <v>44949.104166666664</v>
      </c>
      <c r="M15750" t="s">
        <v>44303</v>
      </c>
      <c r="N15750" s="5" t="s">
        <v>18</v>
      </c>
      <c r="P15750" t="s">
        <v>16</v>
      </c>
    </row>
    <row r="15751" spans="1:16" x14ac:dyDescent="0.25">
      <c r="A15751" t="s">
        <v>44301</v>
      </c>
      <c r="B15751" t="s">
        <v>44304</v>
      </c>
      <c r="C15751" t="s">
        <v>23</v>
      </c>
      <c r="F15751" t="s">
        <v>43</v>
      </c>
      <c r="G15751">
        <v>0</v>
      </c>
      <c r="I15751">
        <v>0</v>
      </c>
      <c r="J15751" s="3">
        <v>44918.134722222225</v>
      </c>
      <c r="K15751" s="3">
        <v>44924.375</v>
      </c>
      <c r="L15751" s="3">
        <v>44924.395833333336</v>
      </c>
      <c r="M15751" t="s">
        <v>44305</v>
      </c>
      <c r="N15751" t="s">
        <v>18</v>
      </c>
      <c r="P15751" t="s">
        <v>16</v>
      </c>
    </row>
    <row r="15752" spans="1:16" x14ac:dyDescent="0.25">
      <c r="A15752" t="s">
        <v>44306</v>
      </c>
      <c r="B15752" t="s">
        <v>44307</v>
      </c>
      <c r="C15752" t="s">
        <v>30</v>
      </c>
      <c r="D15752">
        <v>400071</v>
      </c>
      <c r="G15752">
        <v>0</v>
      </c>
      <c r="H15752" s="6"/>
      <c r="I15752">
        <v>0</v>
      </c>
      <c r="J15752" s="3">
        <v>45016.179166666669</v>
      </c>
      <c r="K15752" s="3">
        <v>45027.208333333336</v>
      </c>
      <c r="L15752" s="3">
        <v>45027.229166666664</v>
      </c>
      <c r="M15752" t="s">
        <v>44308</v>
      </c>
      <c r="N15752" s="5" t="s">
        <v>18</v>
      </c>
      <c r="P15752" t="s">
        <v>16</v>
      </c>
    </row>
    <row r="15753" spans="1:16" x14ac:dyDescent="0.25">
      <c r="A15753" t="s">
        <v>44306</v>
      </c>
      <c r="B15753" t="s">
        <v>44307</v>
      </c>
      <c r="C15753" t="s">
        <v>30</v>
      </c>
      <c r="D15753">
        <v>400071</v>
      </c>
      <c r="G15753">
        <v>0</v>
      </c>
      <c r="I15753">
        <v>0</v>
      </c>
      <c r="J15753" s="3">
        <v>45016.179166666669</v>
      </c>
      <c r="K15753" s="3">
        <v>45027.208333333336</v>
      </c>
      <c r="L15753" s="3">
        <v>45027.229166666664</v>
      </c>
      <c r="M15753" t="s">
        <v>44308</v>
      </c>
      <c r="N15753" s="5" t="s">
        <v>18</v>
      </c>
      <c r="P15753" t="s">
        <v>16</v>
      </c>
    </row>
    <row r="15754" spans="1:16" x14ac:dyDescent="0.25">
      <c r="A15754" t="s">
        <v>44309</v>
      </c>
      <c r="B15754" t="s">
        <v>44310</v>
      </c>
      <c r="C15754" t="s">
        <v>41</v>
      </c>
      <c r="D15754">
        <v>759145</v>
      </c>
      <c r="G15754">
        <v>0</v>
      </c>
      <c r="I15754">
        <v>0</v>
      </c>
      <c r="J15754" s="3">
        <v>44903.38958333333</v>
      </c>
      <c r="K15754" s="3">
        <v>44919.416666666664</v>
      </c>
      <c r="L15754" s="3">
        <v>44919.4375</v>
      </c>
      <c r="M15754" t="s">
        <v>44311</v>
      </c>
      <c r="N15754" s="5" t="s">
        <v>18</v>
      </c>
      <c r="P15754" t="s">
        <v>16</v>
      </c>
    </row>
    <row r="15755" spans="1:16" x14ac:dyDescent="0.25">
      <c r="A15755" t="s">
        <v>44312</v>
      </c>
      <c r="B15755" t="s">
        <v>44313</v>
      </c>
      <c r="C15755" t="s">
        <v>146</v>
      </c>
      <c r="D15755">
        <v>533106</v>
      </c>
      <c r="H15755" s="6"/>
      <c r="I15755">
        <v>0</v>
      </c>
      <c r="J15755" s="3">
        <v>44971.252083333333</v>
      </c>
      <c r="K15755" s="3">
        <v>44992.25</v>
      </c>
      <c r="L15755" s="3">
        <v>44992.270833333336</v>
      </c>
      <c r="M15755" t="s">
        <v>44314</v>
      </c>
      <c r="N15755" s="5" t="s">
        <v>18</v>
      </c>
      <c r="P15755" t="s">
        <v>16</v>
      </c>
    </row>
    <row r="15756" spans="1:16" x14ac:dyDescent="0.25">
      <c r="A15756" t="s">
        <v>44315</v>
      </c>
      <c r="B15756" t="s">
        <v>44316</v>
      </c>
      <c r="C15756" t="s">
        <v>41</v>
      </c>
      <c r="D15756">
        <v>759145</v>
      </c>
      <c r="G15756">
        <v>0</v>
      </c>
      <c r="I15756">
        <v>0</v>
      </c>
      <c r="J15756" s="3">
        <v>44989.34652777778</v>
      </c>
      <c r="K15756" s="3">
        <v>45005.416666666664</v>
      </c>
      <c r="L15756" s="3">
        <v>45005.4375</v>
      </c>
      <c r="M15756" t="s">
        <v>44317</v>
      </c>
      <c r="N15756" s="5" t="s">
        <v>18</v>
      </c>
      <c r="P15756" t="s">
        <v>16</v>
      </c>
    </row>
    <row r="15757" spans="1:16" x14ac:dyDescent="0.25">
      <c r="A15757" t="s">
        <v>44318</v>
      </c>
      <c r="B15757" t="s">
        <v>44319</v>
      </c>
      <c r="C15757" t="s">
        <v>27</v>
      </c>
      <c r="D15757">
        <v>632406</v>
      </c>
      <c r="G15757">
        <v>0</v>
      </c>
      <c r="I15757">
        <v>0</v>
      </c>
      <c r="J15757" s="3">
        <v>45014.229166666664</v>
      </c>
      <c r="K15757" s="3">
        <v>45035.208333333336</v>
      </c>
      <c r="L15757" s="3">
        <v>45035.229166666664</v>
      </c>
      <c r="M15757" t="s">
        <v>44320</v>
      </c>
      <c r="N15757" s="5" t="s">
        <v>18</v>
      </c>
      <c r="P15757" t="s">
        <v>16</v>
      </c>
    </row>
    <row r="15758" spans="1:16" x14ac:dyDescent="0.25">
      <c r="A15758" t="s">
        <v>44321</v>
      </c>
      <c r="B15758" t="s">
        <v>44322</v>
      </c>
      <c r="C15758" t="s">
        <v>30</v>
      </c>
      <c r="D15758">
        <v>400071</v>
      </c>
      <c r="G15758">
        <v>0</v>
      </c>
      <c r="I15758">
        <v>0</v>
      </c>
      <c r="J15758" s="3">
        <v>44923.134027777778</v>
      </c>
      <c r="K15758" s="3">
        <v>44935.083333333336</v>
      </c>
      <c r="L15758" s="3">
        <v>44935.104166666664</v>
      </c>
      <c r="M15758" t="s">
        <v>44323</v>
      </c>
      <c r="N15758" s="5" t="s">
        <v>18</v>
      </c>
      <c r="P15758" t="s">
        <v>16</v>
      </c>
    </row>
    <row r="15759" spans="1:16" x14ac:dyDescent="0.25">
      <c r="A15759" t="s">
        <v>44324</v>
      </c>
      <c r="B15759" t="s">
        <v>44325</v>
      </c>
      <c r="C15759" t="s">
        <v>155</v>
      </c>
      <c r="D15759">
        <v>401504</v>
      </c>
      <c r="G15759">
        <v>0</v>
      </c>
      <c r="H15759" s="6"/>
      <c r="I15759">
        <v>14113</v>
      </c>
      <c r="J15759" s="3">
        <v>44965.063888888886</v>
      </c>
      <c r="K15759" s="3">
        <v>44988.458333333336</v>
      </c>
      <c r="L15759" s="3">
        <v>44988.479166666664</v>
      </c>
      <c r="M15759" t="s">
        <v>44326</v>
      </c>
      <c r="N15759" s="5" t="s">
        <v>18</v>
      </c>
      <c r="P15759" t="s">
        <v>16</v>
      </c>
    </row>
    <row r="15760" spans="1:16" x14ac:dyDescent="0.25">
      <c r="A15760" t="s">
        <v>44327</v>
      </c>
      <c r="B15760" t="s">
        <v>44328</v>
      </c>
      <c r="C15760" t="s">
        <v>30</v>
      </c>
      <c r="D15760">
        <v>400071</v>
      </c>
      <c r="G15760">
        <v>0</v>
      </c>
      <c r="I15760">
        <v>0</v>
      </c>
      <c r="J15760" s="3">
        <v>45022.197222222225</v>
      </c>
      <c r="K15760" s="3">
        <v>45033.083333333336</v>
      </c>
      <c r="L15760" s="3">
        <v>45033.104166666664</v>
      </c>
      <c r="M15760" t="s">
        <v>44329</v>
      </c>
      <c r="N15760" s="5" t="s">
        <v>18</v>
      </c>
      <c r="P15760" t="s">
        <v>16</v>
      </c>
    </row>
    <row r="15761" spans="1:16" x14ac:dyDescent="0.25">
      <c r="A15761" t="s">
        <v>44330</v>
      </c>
      <c r="B15761" t="s">
        <v>44331</v>
      </c>
      <c r="C15761" t="s">
        <v>62</v>
      </c>
      <c r="D15761">
        <v>176325</v>
      </c>
      <c r="G15761">
        <v>573455</v>
      </c>
      <c r="H15761" s="6"/>
      <c r="I15761">
        <v>11000</v>
      </c>
      <c r="J15761" s="3">
        <v>44982.049305555556</v>
      </c>
      <c r="K15761" s="3">
        <v>44998.291666666664</v>
      </c>
      <c r="L15761" s="3">
        <v>44998.3125</v>
      </c>
      <c r="M15761" t="s">
        <v>44332</v>
      </c>
      <c r="N15761" s="5" t="s">
        <v>18</v>
      </c>
      <c r="P15761" t="s">
        <v>16</v>
      </c>
    </row>
    <row r="15762" spans="1:16" x14ac:dyDescent="0.25">
      <c r="A15762" t="s">
        <v>44333</v>
      </c>
      <c r="B15762" t="s">
        <v>44334</v>
      </c>
      <c r="C15762" t="s">
        <v>139</v>
      </c>
      <c r="D15762">
        <v>827001</v>
      </c>
      <c r="G15762">
        <v>0</v>
      </c>
      <c r="H15762" s="6"/>
      <c r="I15762">
        <v>0</v>
      </c>
      <c r="J15762" s="3">
        <v>44986.536111111112</v>
      </c>
      <c r="K15762" s="3">
        <v>44996.166666666664</v>
      </c>
      <c r="L15762" s="3">
        <v>44996.1875</v>
      </c>
      <c r="M15762" t="s">
        <v>44335</v>
      </c>
      <c r="N15762" s="5" t="s">
        <v>18</v>
      </c>
      <c r="P15762" t="s">
        <v>16</v>
      </c>
    </row>
    <row r="15763" spans="1:16" x14ac:dyDescent="0.25">
      <c r="A15763" t="s">
        <v>44336</v>
      </c>
      <c r="B15763" t="s">
        <v>44337</v>
      </c>
      <c r="C15763" t="s">
        <v>511</v>
      </c>
      <c r="D15763">
        <v>636013</v>
      </c>
      <c r="G15763">
        <v>0</v>
      </c>
      <c r="H15763" s="6"/>
      <c r="I15763">
        <v>0</v>
      </c>
      <c r="J15763" s="3">
        <v>45050.184027777781</v>
      </c>
      <c r="K15763" s="3">
        <v>45061.125</v>
      </c>
      <c r="L15763" s="3">
        <v>45061.145833333336</v>
      </c>
      <c r="M15763" t="s">
        <v>44338</v>
      </c>
      <c r="N15763" s="5" t="s">
        <v>18</v>
      </c>
      <c r="P15763" t="s">
        <v>16</v>
      </c>
    </row>
    <row r="15764" spans="1:16" x14ac:dyDescent="0.25">
      <c r="A15764" t="s">
        <v>44339</v>
      </c>
      <c r="B15764" t="s">
        <v>44340</v>
      </c>
      <c r="C15764" t="s">
        <v>258</v>
      </c>
      <c r="D15764">
        <v>682302</v>
      </c>
      <c r="G15764">
        <v>0</v>
      </c>
      <c r="I15764">
        <v>0</v>
      </c>
      <c r="J15764" s="3">
        <v>45002.170138888891</v>
      </c>
      <c r="K15764" s="3">
        <v>45016.083333333336</v>
      </c>
      <c r="L15764" s="3">
        <v>45016.104166666664</v>
      </c>
      <c r="M15764" t="s">
        <v>44341</v>
      </c>
      <c r="N15764" s="5" t="s">
        <v>18</v>
      </c>
      <c r="P15764" t="s">
        <v>16</v>
      </c>
    </row>
    <row r="15765" spans="1:16" x14ac:dyDescent="0.25">
      <c r="A15765" t="s">
        <v>44342</v>
      </c>
      <c r="B15765" t="s">
        <v>44343</v>
      </c>
      <c r="C15765" t="s">
        <v>155</v>
      </c>
      <c r="D15765">
        <v>394651</v>
      </c>
      <c r="G15765">
        <v>0</v>
      </c>
      <c r="I15765">
        <v>11536</v>
      </c>
      <c r="J15765" s="3">
        <v>44953.150694444441</v>
      </c>
      <c r="K15765" s="3">
        <v>44966.5</v>
      </c>
      <c r="L15765" s="3">
        <v>44966.520833333336</v>
      </c>
      <c r="M15765" t="s">
        <v>44344</v>
      </c>
      <c r="N15765" s="5" t="s">
        <v>18</v>
      </c>
      <c r="P15765" t="s">
        <v>16</v>
      </c>
    </row>
    <row r="15766" spans="1:16" x14ac:dyDescent="0.25">
      <c r="A15766" t="s">
        <v>44345</v>
      </c>
      <c r="B15766" t="s">
        <v>44346</v>
      </c>
      <c r="C15766" t="s">
        <v>135</v>
      </c>
      <c r="D15766">
        <v>600043</v>
      </c>
      <c r="G15766">
        <v>280000</v>
      </c>
      <c r="H15766" s="6"/>
      <c r="I15766">
        <v>0</v>
      </c>
      <c r="J15766" s="3">
        <v>45050.470833333333</v>
      </c>
      <c r="K15766" s="3">
        <v>45061.5</v>
      </c>
      <c r="L15766" s="3">
        <v>45061.520833333336</v>
      </c>
      <c r="M15766" t="s">
        <v>44347</v>
      </c>
      <c r="N15766" s="5" t="s">
        <v>18</v>
      </c>
      <c r="P15766" t="s">
        <v>16</v>
      </c>
    </row>
    <row r="15767" spans="1:16" x14ac:dyDescent="0.25">
      <c r="A15767" t="s">
        <v>44348</v>
      </c>
      <c r="B15767" t="s">
        <v>44349</v>
      </c>
      <c r="C15767" t="s">
        <v>135</v>
      </c>
      <c r="D15767">
        <v>683111</v>
      </c>
      <c r="G15767">
        <v>185000</v>
      </c>
      <c r="H15767" s="6"/>
      <c r="I15767">
        <v>0</v>
      </c>
      <c r="J15767" s="3">
        <v>44951.080555555556</v>
      </c>
      <c r="K15767" s="3">
        <v>44963.083333333336</v>
      </c>
      <c r="L15767" s="3">
        <v>44963.104166666664</v>
      </c>
      <c r="M15767" t="s">
        <v>44350</v>
      </c>
      <c r="N15767" s="5" t="s">
        <v>18</v>
      </c>
      <c r="P15767" t="s">
        <v>16</v>
      </c>
    </row>
    <row r="15768" spans="1:16" x14ac:dyDescent="0.25">
      <c r="A15768" t="s">
        <v>44351</v>
      </c>
      <c r="B15768" t="s">
        <v>44352</v>
      </c>
      <c r="C15768" t="s">
        <v>23</v>
      </c>
      <c r="F15768" t="s">
        <v>56</v>
      </c>
      <c r="G15768">
        <v>0</v>
      </c>
      <c r="H15768" s="6"/>
      <c r="I15768">
        <v>0</v>
      </c>
      <c r="J15768" s="3">
        <v>44989.39166666667</v>
      </c>
      <c r="K15768" s="3">
        <v>44998.333333333336</v>
      </c>
      <c r="L15768" s="3">
        <v>44998.354166666664</v>
      </c>
      <c r="M15768" t="s">
        <v>44353</v>
      </c>
      <c r="N15768" s="5" t="s">
        <v>18</v>
      </c>
      <c r="P15768" t="s">
        <v>16</v>
      </c>
    </row>
    <row r="15769" spans="1:16" x14ac:dyDescent="0.25">
      <c r="A15769" t="s">
        <v>44354</v>
      </c>
      <c r="B15769" t="s">
        <v>44355</v>
      </c>
      <c r="C15769" t="s">
        <v>23</v>
      </c>
      <c r="F15769" t="s">
        <v>115</v>
      </c>
      <c r="G15769">
        <v>0</v>
      </c>
      <c r="I15769">
        <v>0</v>
      </c>
      <c r="J15769" s="3">
        <v>45000.447916666664</v>
      </c>
      <c r="K15769" s="3">
        <v>45010.458333333336</v>
      </c>
      <c r="L15769" s="3">
        <v>45010.479166666664</v>
      </c>
      <c r="M15769" t="s">
        <v>44356</v>
      </c>
      <c r="N15769" s="5" t="s">
        <v>18</v>
      </c>
      <c r="P15769" t="s">
        <v>16</v>
      </c>
    </row>
    <row r="15770" spans="1:16" x14ac:dyDescent="0.25">
      <c r="A15770" t="s">
        <v>44357</v>
      </c>
      <c r="B15770" t="s">
        <v>44358</v>
      </c>
      <c r="C15770" t="s">
        <v>176</v>
      </c>
      <c r="F15770" t="s">
        <v>25</v>
      </c>
      <c r="G15770">
        <v>0</v>
      </c>
      <c r="H15770" s="6"/>
      <c r="I15770">
        <v>32718</v>
      </c>
      <c r="J15770" s="3">
        <v>45043.238194444442</v>
      </c>
      <c r="K15770" s="3">
        <v>45064.125</v>
      </c>
      <c r="L15770" s="3">
        <v>45064.145833333336</v>
      </c>
      <c r="M15770" t="s">
        <v>44359</v>
      </c>
      <c r="N15770" s="5" t="s">
        <v>18</v>
      </c>
      <c r="P15770" t="s">
        <v>16</v>
      </c>
    </row>
    <row r="15771" spans="1:16" x14ac:dyDescent="0.25">
      <c r="A15771" t="s">
        <v>44360</v>
      </c>
      <c r="B15771" t="s">
        <v>44361</v>
      </c>
      <c r="C15771" t="s">
        <v>23</v>
      </c>
      <c r="F15771" t="s">
        <v>921</v>
      </c>
      <c r="G15771">
        <v>1000000</v>
      </c>
      <c r="I15771">
        <v>0</v>
      </c>
      <c r="J15771" s="3">
        <v>44870.456250000003</v>
      </c>
      <c r="K15771" s="3">
        <v>44877.458333333336</v>
      </c>
      <c r="L15771" s="3">
        <v>44877.479166666664</v>
      </c>
      <c r="M15771" t="s">
        <v>44362</v>
      </c>
      <c r="N15771" s="5" t="s">
        <v>18</v>
      </c>
      <c r="P15771" t="s">
        <v>16</v>
      </c>
    </row>
    <row r="15772" spans="1:16" x14ac:dyDescent="0.25">
      <c r="A15772" t="s">
        <v>44363</v>
      </c>
      <c r="B15772" t="s">
        <v>44364</v>
      </c>
      <c r="C15772" t="s">
        <v>23</v>
      </c>
      <c r="F15772" t="s">
        <v>110</v>
      </c>
      <c r="G15772">
        <v>72000</v>
      </c>
      <c r="I15772">
        <v>0</v>
      </c>
      <c r="J15772" s="3">
        <v>44897.482638888891</v>
      </c>
      <c r="K15772" s="3">
        <v>44907.5</v>
      </c>
      <c r="L15772" s="3">
        <v>44907.520833333336</v>
      </c>
      <c r="M15772" t="s">
        <v>44365</v>
      </c>
      <c r="N15772" s="5" t="s">
        <v>18</v>
      </c>
      <c r="P15772" t="s">
        <v>16</v>
      </c>
    </row>
    <row r="15773" spans="1:16" x14ac:dyDescent="0.25">
      <c r="A15773" t="s">
        <v>44366</v>
      </c>
      <c r="B15773" t="s">
        <v>44367</v>
      </c>
      <c r="C15773" t="s">
        <v>23</v>
      </c>
      <c r="F15773" t="s">
        <v>110</v>
      </c>
      <c r="G15773">
        <v>20000</v>
      </c>
      <c r="H15773" s="6"/>
      <c r="I15773">
        <v>0</v>
      </c>
      <c r="J15773" s="3">
        <v>44904.068055555559</v>
      </c>
      <c r="K15773" s="3">
        <v>44916.416666666664</v>
      </c>
      <c r="L15773" s="3">
        <v>44916.4375</v>
      </c>
      <c r="M15773" t="s">
        <v>44368</v>
      </c>
      <c r="N15773" s="5" t="s">
        <v>18</v>
      </c>
      <c r="P15773" t="s">
        <v>16</v>
      </c>
    </row>
    <row r="15774" spans="1:16" x14ac:dyDescent="0.25">
      <c r="A15774" t="s">
        <v>44369</v>
      </c>
      <c r="B15774" t="s">
        <v>44370</v>
      </c>
      <c r="C15774" t="s">
        <v>23</v>
      </c>
      <c r="F15774" t="s">
        <v>56</v>
      </c>
      <c r="G15774">
        <v>0</v>
      </c>
      <c r="I15774">
        <v>0</v>
      </c>
      <c r="J15774" s="3">
        <v>44935.510416666664</v>
      </c>
      <c r="K15774" s="3">
        <v>44945.041666666664</v>
      </c>
      <c r="L15774" s="3">
        <v>44945.0625</v>
      </c>
      <c r="M15774" t="s">
        <v>44371</v>
      </c>
      <c r="N15774" s="5" t="s">
        <v>18</v>
      </c>
      <c r="P15774" t="s">
        <v>16</v>
      </c>
    </row>
    <row r="15775" spans="1:16" x14ac:dyDescent="0.25">
      <c r="A15775" t="s">
        <v>44372</v>
      </c>
      <c r="B15775" t="s">
        <v>44373</v>
      </c>
      <c r="C15775" t="s">
        <v>23</v>
      </c>
      <c r="F15775" t="s">
        <v>40</v>
      </c>
      <c r="G15775">
        <v>0</v>
      </c>
      <c r="I15775">
        <v>0</v>
      </c>
      <c r="J15775" s="3">
        <v>44912.375694444447</v>
      </c>
      <c r="K15775" s="3">
        <v>44922.375</v>
      </c>
      <c r="L15775" s="3">
        <v>44922.395833333336</v>
      </c>
      <c r="M15775" t="s">
        <v>44374</v>
      </c>
      <c r="N15775" s="5" t="s">
        <v>18</v>
      </c>
      <c r="P15775" t="s">
        <v>16</v>
      </c>
    </row>
    <row r="15776" spans="1:16" x14ac:dyDescent="0.25">
      <c r="A15776" t="s">
        <v>44375</v>
      </c>
      <c r="B15776" t="s">
        <v>44376</v>
      </c>
      <c r="C15776" t="s">
        <v>23</v>
      </c>
      <c r="F15776" t="s">
        <v>57</v>
      </c>
      <c r="G15776">
        <v>0</v>
      </c>
      <c r="H15776" s="6"/>
      <c r="I15776">
        <v>0</v>
      </c>
      <c r="J15776" s="3">
        <v>44910.069444444445</v>
      </c>
      <c r="K15776" s="3">
        <v>44921.083333333336</v>
      </c>
      <c r="L15776" s="3">
        <v>44921.104166666664</v>
      </c>
      <c r="M15776" t="s">
        <v>44377</v>
      </c>
      <c r="N15776" s="5" t="s">
        <v>18</v>
      </c>
      <c r="P15776" t="s">
        <v>16</v>
      </c>
    </row>
    <row r="15777" spans="1:16" x14ac:dyDescent="0.25">
      <c r="A15777" t="s">
        <v>44378</v>
      </c>
      <c r="B15777" t="s">
        <v>44379</v>
      </c>
      <c r="C15777" t="s">
        <v>23</v>
      </c>
      <c r="F15777" t="s">
        <v>51</v>
      </c>
      <c r="G15777">
        <v>0</v>
      </c>
      <c r="H15777" s="6"/>
      <c r="I15777">
        <v>0</v>
      </c>
      <c r="J15777" s="3">
        <v>44908.462500000001</v>
      </c>
      <c r="K15777" s="3">
        <v>44915.416666666664</v>
      </c>
      <c r="L15777" s="3">
        <v>44915.4375</v>
      </c>
      <c r="M15777" t="s">
        <v>44380</v>
      </c>
      <c r="N15777" s="5" t="s">
        <v>18</v>
      </c>
      <c r="P15777" t="s">
        <v>16</v>
      </c>
    </row>
    <row r="15778" spans="1:16" x14ac:dyDescent="0.25">
      <c r="A15778" t="s">
        <v>44381</v>
      </c>
      <c r="B15778" t="s">
        <v>44382</v>
      </c>
      <c r="C15778" t="s">
        <v>101</v>
      </c>
      <c r="D15778">
        <v>262550</v>
      </c>
      <c r="G15778">
        <v>0</v>
      </c>
      <c r="H15778" s="6"/>
      <c r="I15778">
        <v>0</v>
      </c>
      <c r="J15778" s="3">
        <v>45028.515972222223</v>
      </c>
      <c r="K15778" s="3">
        <v>45037.25</v>
      </c>
      <c r="L15778" s="3">
        <v>45037.270833333336</v>
      </c>
      <c r="M15778" t="s">
        <v>44383</v>
      </c>
      <c r="N15778" s="5" t="s">
        <v>18</v>
      </c>
      <c r="P15778" t="s">
        <v>16</v>
      </c>
    </row>
    <row r="15779" spans="1:16" x14ac:dyDescent="0.25">
      <c r="A15779" t="s">
        <v>44381</v>
      </c>
      <c r="B15779" t="s">
        <v>44384</v>
      </c>
      <c r="C15779" t="s">
        <v>27</v>
      </c>
      <c r="D15779">
        <v>560026</v>
      </c>
      <c r="G15779">
        <v>0</v>
      </c>
      <c r="I15779">
        <v>0</v>
      </c>
      <c r="J15779" s="3">
        <v>45028.135416666664</v>
      </c>
      <c r="K15779" s="3">
        <v>45038.166666666664</v>
      </c>
      <c r="L15779" s="3">
        <v>45038.1875</v>
      </c>
      <c r="M15779" t="s">
        <v>44385</v>
      </c>
      <c r="N15779" s="5" t="s">
        <v>18</v>
      </c>
      <c r="P15779" t="s">
        <v>16</v>
      </c>
    </row>
    <row r="15780" spans="1:16" x14ac:dyDescent="0.25">
      <c r="A15780" t="s">
        <v>44381</v>
      </c>
      <c r="B15780" t="s">
        <v>44386</v>
      </c>
      <c r="C15780" t="s">
        <v>90</v>
      </c>
      <c r="F15780" t="s">
        <v>51</v>
      </c>
      <c r="G15780">
        <v>0</v>
      </c>
      <c r="I15780">
        <v>0</v>
      </c>
      <c r="J15780" s="3">
        <v>45007.37777777778</v>
      </c>
      <c r="K15780" s="3">
        <v>45016.375</v>
      </c>
      <c r="L15780" s="3">
        <v>45016.395833333336</v>
      </c>
      <c r="M15780" t="s">
        <v>44387</v>
      </c>
      <c r="N15780" s="5" t="s">
        <v>18</v>
      </c>
      <c r="P15780" t="s">
        <v>16</v>
      </c>
    </row>
    <row r="15781" spans="1:16" x14ac:dyDescent="0.25">
      <c r="A15781" t="s">
        <v>44388</v>
      </c>
      <c r="B15781" t="s">
        <v>44389</v>
      </c>
      <c r="C15781" t="s">
        <v>23</v>
      </c>
      <c r="F15781" t="s">
        <v>181</v>
      </c>
      <c r="G15781">
        <v>0</v>
      </c>
      <c r="I15781">
        <v>0</v>
      </c>
      <c r="J15781" s="3">
        <v>44884.294444444444</v>
      </c>
      <c r="K15781" s="3">
        <v>44886.333333333336</v>
      </c>
      <c r="L15781" s="3">
        <v>44886.354166666664</v>
      </c>
      <c r="M15781" t="s">
        <v>44390</v>
      </c>
      <c r="N15781" s="5" t="s">
        <v>18</v>
      </c>
      <c r="P15781" t="s">
        <v>16</v>
      </c>
    </row>
    <row r="15782" spans="1:16" x14ac:dyDescent="0.25">
      <c r="A15782" t="s">
        <v>44388</v>
      </c>
      <c r="B15782" t="s">
        <v>44391</v>
      </c>
      <c r="C15782" t="s">
        <v>812</v>
      </c>
      <c r="F15782" t="s">
        <v>33</v>
      </c>
      <c r="G15782">
        <v>0</v>
      </c>
      <c r="I15782">
        <v>0</v>
      </c>
      <c r="J15782" s="3">
        <v>44872.24722222222</v>
      </c>
      <c r="K15782" s="3">
        <v>44877.25</v>
      </c>
      <c r="L15782" s="3">
        <v>44877.270833333336</v>
      </c>
      <c r="M15782" t="s">
        <v>44392</v>
      </c>
      <c r="N15782" s="5" t="s">
        <v>18</v>
      </c>
      <c r="P15782" t="s">
        <v>16</v>
      </c>
    </row>
    <row r="15783" spans="1:16" x14ac:dyDescent="0.25">
      <c r="A15783" t="s">
        <v>44388</v>
      </c>
      <c r="B15783" t="s">
        <v>44393</v>
      </c>
      <c r="C15783" t="s">
        <v>23</v>
      </c>
      <c r="F15783" t="s">
        <v>171</v>
      </c>
      <c r="G15783">
        <v>0</v>
      </c>
      <c r="I15783">
        <v>0</v>
      </c>
      <c r="J15783" s="3">
        <v>44874.103472222225</v>
      </c>
      <c r="K15783" s="3">
        <v>44876.125</v>
      </c>
      <c r="L15783" s="3">
        <v>44876.145833333336</v>
      </c>
      <c r="M15783" t="s">
        <v>44394</v>
      </c>
      <c r="N15783" s="5" t="s">
        <v>18</v>
      </c>
      <c r="P15783" t="s">
        <v>16</v>
      </c>
    </row>
    <row r="15784" spans="1:16" x14ac:dyDescent="0.25">
      <c r="A15784" t="s">
        <v>44388</v>
      </c>
      <c r="B15784" t="s">
        <v>44395</v>
      </c>
      <c r="C15784" t="s">
        <v>23</v>
      </c>
      <c r="F15784" t="s">
        <v>171</v>
      </c>
      <c r="G15784">
        <v>0</v>
      </c>
      <c r="I15784">
        <v>0</v>
      </c>
      <c r="J15784" s="3">
        <v>44879.065972222219</v>
      </c>
      <c r="K15784" s="3">
        <v>44881.083333333336</v>
      </c>
      <c r="L15784" s="3">
        <v>44881.104166666664</v>
      </c>
      <c r="M15784" t="s">
        <v>44396</v>
      </c>
      <c r="N15784" s="5" t="s">
        <v>18</v>
      </c>
      <c r="P15784" t="s">
        <v>16</v>
      </c>
    </row>
    <row r="15785" spans="1:16" x14ac:dyDescent="0.25">
      <c r="A15785" t="s">
        <v>44388</v>
      </c>
      <c r="B15785" t="s">
        <v>44397</v>
      </c>
      <c r="C15785" t="s">
        <v>23</v>
      </c>
      <c r="F15785" t="s">
        <v>236</v>
      </c>
      <c r="G15785">
        <v>0</v>
      </c>
      <c r="I15785">
        <v>0</v>
      </c>
      <c r="J15785" s="3">
        <v>44878.338888888888</v>
      </c>
      <c r="K15785" s="3">
        <v>44880.375</v>
      </c>
      <c r="L15785" s="3">
        <v>44880.395833333336</v>
      </c>
      <c r="M15785" t="s">
        <v>44398</v>
      </c>
      <c r="N15785" s="5" t="s">
        <v>18</v>
      </c>
      <c r="P15785" t="s">
        <v>16</v>
      </c>
    </row>
    <row r="15786" spans="1:16" x14ac:dyDescent="0.25">
      <c r="A15786" t="s">
        <v>44388</v>
      </c>
      <c r="B15786" t="s">
        <v>44399</v>
      </c>
      <c r="C15786" t="s">
        <v>23</v>
      </c>
      <c r="F15786" t="s">
        <v>171</v>
      </c>
      <c r="G15786">
        <v>0</v>
      </c>
      <c r="I15786">
        <v>0</v>
      </c>
      <c r="J15786" s="3">
        <v>44902.539583333331</v>
      </c>
      <c r="K15786" s="3">
        <v>44904.041666666664</v>
      </c>
      <c r="L15786" s="3">
        <v>44904.0625</v>
      </c>
      <c r="M15786" t="s">
        <v>44400</v>
      </c>
      <c r="N15786" s="5" t="s">
        <v>18</v>
      </c>
      <c r="P15786" t="s">
        <v>16</v>
      </c>
    </row>
    <row r="15787" spans="1:16" x14ac:dyDescent="0.25">
      <c r="A15787" t="s">
        <v>44388</v>
      </c>
      <c r="B15787" t="s">
        <v>44401</v>
      </c>
      <c r="C15787" t="s">
        <v>23</v>
      </c>
      <c r="F15787" t="s">
        <v>24</v>
      </c>
      <c r="G15787">
        <v>0</v>
      </c>
      <c r="I15787">
        <v>0</v>
      </c>
      <c r="J15787" s="3">
        <v>44877.12222222222</v>
      </c>
      <c r="K15787" s="3">
        <v>44879.125</v>
      </c>
      <c r="L15787" s="3">
        <v>44879.145833333336</v>
      </c>
      <c r="M15787" t="s">
        <v>44402</v>
      </c>
      <c r="N15787" s="5" t="s">
        <v>18</v>
      </c>
      <c r="P15787" t="s">
        <v>16</v>
      </c>
    </row>
    <row r="15788" spans="1:16" x14ac:dyDescent="0.25">
      <c r="A15788" t="s">
        <v>44388</v>
      </c>
      <c r="B15788" t="s">
        <v>44403</v>
      </c>
      <c r="C15788" t="s">
        <v>53</v>
      </c>
      <c r="F15788" t="s">
        <v>33</v>
      </c>
      <c r="G15788">
        <v>0</v>
      </c>
      <c r="I15788">
        <v>0</v>
      </c>
      <c r="J15788" s="3">
        <v>44897.44027777778</v>
      </c>
      <c r="K15788" s="3">
        <v>44905.458333333336</v>
      </c>
      <c r="L15788" s="3">
        <v>44905.479166666664</v>
      </c>
      <c r="M15788" t="s">
        <v>44404</v>
      </c>
      <c r="N15788" s="5" t="s">
        <v>18</v>
      </c>
      <c r="P15788" t="s">
        <v>16</v>
      </c>
    </row>
    <row r="15789" spans="1:16" x14ac:dyDescent="0.25">
      <c r="A15789" t="s">
        <v>44388</v>
      </c>
      <c r="B15789" t="s">
        <v>44405</v>
      </c>
      <c r="C15789" t="s">
        <v>23</v>
      </c>
      <c r="F15789" s="8" t="s">
        <v>285</v>
      </c>
      <c r="G15789">
        <v>0</v>
      </c>
      <c r="I15789">
        <v>0</v>
      </c>
      <c r="J15789" s="3">
        <v>44873.1</v>
      </c>
      <c r="K15789" s="3">
        <v>44875.125</v>
      </c>
      <c r="L15789" s="3">
        <v>44875.145833333336</v>
      </c>
      <c r="M15789" t="s">
        <v>44406</v>
      </c>
      <c r="N15789" s="5" t="s">
        <v>18</v>
      </c>
      <c r="P15789" t="s">
        <v>16</v>
      </c>
    </row>
    <row r="15790" spans="1:16" x14ac:dyDescent="0.25">
      <c r="A15790" t="s">
        <v>44407</v>
      </c>
      <c r="B15790" t="s">
        <v>44408</v>
      </c>
      <c r="C15790" t="s">
        <v>23</v>
      </c>
      <c r="F15790" t="s">
        <v>33</v>
      </c>
      <c r="G15790">
        <v>0</v>
      </c>
      <c r="I15790">
        <v>0</v>
      </c>
      <c r="J15790" s="3">
        <v>45004.364583333336</v>
      </c>
      <c r="K15790" s="3">
        <v>45014.375</v>
      </c>
      <c r="L15790" s="3">
        <v>45014.395833333336</v>
      </c>
      <c r="M15790" s="7" t="s">
        <v>44409</v>
      </c>
      <c r="N15790" s="5" t="s">
        <v>48</v>
      </c>
      <c r="P15790" t="s">
        <v>16</v>
      </c>
    </row>
    <row r="15791" spans="1:16" x14ac:dyDescent="0.25">
      <c r="A15791" t="s">
        <v>44410</v>
      </c>
      <c r="B15791" t="s">
        <v>44411</v>
      </c>
      <c r="C15791" t="s">
        <v>23</v>
      </c>
      <c r="F15791" t="s">
        <v>33</v>
      </c>
      <c r="G15791">
        <v>0</v>
      </c>
      <c r="H15791" s="6"/>
      <c r="I15791">
        <v>0</v>
      </c>
      <c r="J15791" s="3">
        <v>45043.35</v>
      </c>
      <c r="K15791" s="3">
        <v>45054.375</v>
      </c>
      <c r="L15791" s="3">
        <v>45054.395833333336</v>
      </c>
      <c r="M15791" t="s">
        <v>44412</v>
      </c>
      <c r="N15791" s="5" t="s">
        <v>18</v>
      </c>
      <c r="P15791" t="s">
        <v>16</v>
      </c>
    </row>
    <row r="15792" spans="1:16" x14ac:dyDescent="0.25">
      <c r="A15792" t="s">
        <v>44413</v>
      </c>
      <c r="B15792" t="s">
        <v>44414</v>
      </c>
      <c r="C15792" t="s">
        <v>23</v>
      </c>
      <c r="F15792" t="s">
        <v>22</v>
      </c>
      <c r="G15792">
        <v>0</v>
      </c>
      <c r="H15792" s="6"/>
      <c r="I15792">
        <v>0</v>
      </c>
      <c r="J15792" s="3">
        <v>45036.504166666666</v>
      </c>
      <c r="K15792" s="3">
        <v>45047.166666666664</v>
      </c>
      <c r="L15792" s="3">
        <v>45047.1875</v>
      </c>
      <c r="M15792" t="s">
        <v>44415</v>
      </c>
      <c r="N15792" s="5" t="s">
        <v>18</v>
      </c>
      <c r="P15792" t="s">
        <v>16</v>
      </c>
    </row>
    <row r="15793" spans="1:16" x14ac:dyDescent="0.25">
      <c r="A15793" s="4" t="s">
        <v>44416</v>
      </c>
      <c r="B15793" t="s">
        <v>44417</v>
      </c>
      <c r="C15793" t="s">
        <v>53</v>
      </c>
      <c r="F15793" t="s">
        <v>33</v>
      </c>
      <c r="G15793">
        <v>0</v>
      </c>
      <c r="H15793" s="6"/>
      <c r="I15793">
        <v>0</v>
      </c>
      <c r="J15793" s="3">
        <v>44992.52847222222</v>
      </c>
      <c r="K15793" s="3">
        <v>45002.083333333336</v>
      </c>
      <c r="L15793" s="3">
        <v>45002.104166666664</v>
      </c>
      <c r="M15793" t="s">
        <v>44418</v>
      </c>
      <c r="N15793" s="5" t="s">
        <v>18</v>
      </c>
      <c r="P15793" t="s">
        <v>16</v>
      </c>
    </row>
    <row r="15794" spans="1:16" x14ac:dyDescent="0.25">
      <c r="A15794" t="s">
        <v>44419</v>
      </c>
      <c r="B15794" t="s">
        <v>44420</v>
      </c>
      <c r="C15794" t="s">
        <v>23</v>
      </c>
      <c r="F15794" t="s">
        <v>181</v>
      </c>
      <c r="G15794">
        <v>0</v>
      </c>
      <c r="H15794" s="6"/>
      <c r="I15794">
        <v>0</v>
      </c>
      <c r="J15794" s="3">
        <v>44966.200694444444</v>
      </c>
      <c r="K15794" s="3">
        <v>44977.208333333336</v>
      </c>
      <c r="L15794" s="3">
        <v>44977.229166666664</v>
      </c>
      <c r="M15794" t="s">
        <v>44421</v>
      </c>
      <c r="N15794" s="5" t="s">
        <v>18</v>
      </c>
      <c r="P15794" t="s">
        <v>16</v>
      </c>
    </row>
    <row r="15795" spans="1:16" x14ac:dyDescent="0.25">
      <c r="A15795" t="s">
        <v>44419</v>
      </c>
      <c r="B15795" t="s">
        <v>44422</v>
      </c>
      <c r="C15795" t="s">
        <v>53</v>
      </c>
      <c r="F15795" t="s">
        <v>33</v>
      </c>
      <c r="G15795">
        <v>0</v>
      </c>
      <c r="H15795" s="6"/>
      <c r="I15795">
        <v>0</v>
      </c>
      <c r="J15795" s="3">
        <v>44958.198611111111</v>
      </c>
      <c r="K15795" s="3">
        <v>44970.458333333336</v>
      </c>
      <c r="L15795" s="3">
        <v>44970.479166666664</v>
      </c>
      <c r="M15795" t="s">
        <v>44423</v>
      </c>
      <c r="N15795" s="5" t="s">
        <v>18</v>
      </c>
      <c r="P15795" t="s">
        <v>16</v>
      </c>
    </row>
    <row r="15796" spans="1:16" x14ac:dyDescent="0.25">
      <c r="A15796" t="s">
        <v>44419</v>
      </c>
      <c r="B15796" t="s">
        <v>44424</v>
      </c>
      <c r="C15796" t="s">
        <v>23</v>
      </c>
      <c r="F15796" t="s">
        <v>181</v>
      </c>
      <c r="G15796">
        <v>0</v>
      </c>
      <c r="H15796" s="6"/>
      <c r="I15796">
        <v>0</v>
      </c>
      <c r="J15796" s="3">
        <v>45051.469444444447</v>
      </c>
      <c r="K15796" s="3">
        <v>45061.5</v>
      </c>
      <c r="L15796" s="3">
        <v>45061.520833333336</v>
      </c>
      <c r="M15796" t="s">
        <v>44425</v>
      </c>
      <c r="N15796" s="5" t="s">
        <v>18</v>
      </c>
      <c r="P15796" t="s">
        <v>16</v>
      </c>
    </row>
    <row r="15797" spans="1:16" x14ac:dyDescent="0.25">
      <c r="A15797" t="s">
        <v>44419</v>
      </c>
      <c r="B15797" t="s">
        <v>44426</v>
      </c>
      <c r="C15797" t="s">
        <v>23</v>
      </c>
      <c r="F15797" t="s">
        <v>171</v>
      </c>
      <c r="G15797">
        <v>0</v>
      </c>
      <c r="I15797">
        <v>0</v>
      </c>
      <c r="J15797" s="3">
        <v>45002.072916666664</v>
      </c>
      <c r="K15797" s="3">
        <v>45012.041666666664</v>
      </c>
      <c r="L15797" s="3">
        <v>45012.0625</v>
      </c>
      <c r="M15797" t="s">
        <v>44427</v>
      </c>
      <c r="N15797" s="5" t="s">
        <v>18</v>
      </c>
      <c r="P15797" t="s">
        <v>16</v>
      </c>
    </row>
    <row r="15798" spans="1:16" x14ac:dyDescent="0.25">
      <c r="A15798" t="s">
        <v>44419</v>
      </c>
      <c r="B15798" t="s">
        <v>44428</v>
      </c>
      <c r="C15798" t="s">
        <v>53</v>
      </c>
      <c r="F15798" t="s">
        <v>33</v>
      </c>
      <c r="G15798">
        <v>0</v>
      </c>
      <c r="H15798" s="6"/>
      <c r="I15798">
        <v>0</v>
      </c>
      <c r="J15798" s="3">
        <v>45017.500694444447</v>
      </c>
      <c r="K15798" s="3">
        <v>45027.5</v>
      </c>
      <c r="L15798" s="3">
        <v>45027.520833333336</v>
      </c>
      <c r="M15798" t="s">
        <v>44429</v>
      </c>
      <c r="N15798" s="5" t="s">
        <v>18</v>
      </c>
      <c r="P15798" t="s">
        <v>16</v>
      </c>
    </row>
    <row r="15799" spans="1:16" x14ac:dyDescent="0.25">
      <c r="A15799" t="s">
        <v>44419</v>
      </c>
      <c r="B15799" t="s">
        <v>44430</v>
      </c>
      <c r="C15799" t="s">
        <v>53</v>
      </c>
      <c r="F15799" t="s">
        <v>33</v>
      </c>
      <c r="G15799">
        <v>0</v>
      </c>
      <c r="I15799">
        <v>0</v>
      </c>
      <c r="J15799" s="3">
        <v>45055.332638888889</v>
      </c>
      <c r="K15799" s="3">
        <v>45065.333333333336</v>
      </c>
      <c r="L15799" s="3">
        <v>45065.354166666664</v>
      </c>
      <c r="M15799" t="s">
        <v>44431</v>
      </c>
      <c r="N15799" s="5" t="s">
        <v>18</v>
      </c>
      <c r="P15799" t="s">
        <v>16</v>
      </c>
    </row>
    <row r="15800" spans="1:16" x14ac:dyDescent="0.25">
      <c r="A15800" t="s">
        <v>44419</v>
      </c>
      <c r="B15800" t="s">
        <v>44432</v>
      </c>
      <c r="C15800" t="s">
        <v>23</v>
      </c>
      <c r="F15800" t="s">
        <v>181</v>
      </c>
      <c r="G15800">
        <v>0</v>
      </c>
      <c r="I15800">
        <v>0</v>
      </c>
      <c r="J15800" s="3">
        <v>45020.355555555558</v>
      </c>
      <c r="K15800" s="3">
        <v>45030.375</v>
      </c>
      <c r="L15800" s="3">
        <v>45030.395833333336</v>
      </c>
      <c r="M15800" t="s">
        <v>44433</v>
      </c>
      <c r="N15800" s="5" t="s">
        <v>18</v>
      </c>
      <c r="P15800" t="s">
        <v>16</v>
      </c>
    </row>
    <row r="15801" spans="1:16" x14ac:dyDescent="0.25">
      <c r="A15801" t="s">
        <v>44434</v>
      </c>
      <c r="B15801" t="s">
        <v>44435</v>
      </c>
      <c r="C15801" t="s">
        <v>23</v>
      </c>
      <c r="F15801" t="s">
        <v>171</v>
      </c>
      <c r="G15801">
        <v>0</v>
      </c>
      <c r="I15801">
        <v>0</v>
      </c>
      <c r="J15801" s="3">
        <v>44963.041666666664</v>
      </c>
      <c r="K15801" s="3">
        <v>44973.041666666664</v>
      </c>
      <c r="L15801" s="3">
        <v>44973.0625</v>
      </c>
      <c r="M15801" t="s">
        <v>44436</v>
      </c>
      <c r="N15801" s="5" t="s">
        <v>18</v>
      </c>
      <c r="P15801" t="s">
        <v>16</v>
      </c>
    </row>
    <row r="15802" spans="1:16" x14ac:dyDescent="0.25">
      <c r="A15802" t="s">
        <v>44434</v>
      </c>
      <c r="B15802" t="s">
        <v>44437</v>
      </c>
      <c r="C15802" t="s">
        <v>23</v>
      </c>
      <c r="F15802" t="s">
        <v>171</v>
      </c>
      <c r="G15802">
        <v>0</v>
      </c>
      <c r="H15802" s="6"/>
      <c r="I15802">
        <v>0</v>
      </c>
      <c r="J15802" s="3">
        <v>44977.275694444441</v>
      </c>
      <c r="K15802" s="3">
        <v>44987.291666666664</v>
      </c>
      <c r="L15802" s="3">
        <v>44987.3125</v>
      </c>
      <c r="M15802" t="s">
        <v>44438</v>
      </c>
      <c r="N15802" s="5" t="s">
        <v>18</v>
      </c>
      <c r="P15802" t="s">
        <v>16</v>
      </c>
    </row>
    <row r="15803" spans="1:16" x14ac:dyDescent="0.25">
      <c r="A15803" t="s">
        <v>44434</v>
      </c>
      <c r="B15803" t="s">
        <v>44439</v>
      </c>
      <c r="C15803" t="s">
        <v>23</v>
      </c>
      <c r="F15803" t="s">
        <v>171</v>
      </c>
      <c r="G15803">
        <v>0</v>
      </c>
      <c r="H15803" s="6"/>
      <c r="I15803">
        <v>0</v>
      </c>
      <c r="J15803" s="3">
        <v>45048.482638888891</v>
      </c>
      <c r="K15803" s="3">
        <v>45058.5</v>
      </c>
      <c r="L15803" s="3">
        <v>45058.520833333336</v>
      </c>
      <c r="M15803" t="s">
        <v>44440</v>
      </c>
      <c r="N15803" s="5" t="s">
        <v>18</v>
      </c>
      <c r="P15803" t="s">
        <v>16</v>
      </c>
    </row>
    <row r="15804" spans="1:16" x14ac:dyDescent="0.25">
      <c r="A15804" t="s">
        <v>44434</v>
      </c>
      <c r="B15804" t="s">
        <v>44441</v>
      </c>
      <c r="C15804" t="s">
        <v>23</v>
      </c>
      <c r="F15804" t="s">
        <v>171</v>
      </c>
      <c r="G15804">
        <v>0</v>
      </c>
      <c r="H15804" s="6"/>
      <c r="I15804">
        <v>0</v>
      </c>
      <c r="J15804" s="3">
        <v>45022.328472222223</v>
      </c>
      <c r="K15804" s="3">
        <v>45033.333333333336</v>
      </c>
      <c r="L15804" s="3">
        <v>45033.354166666664</v>
      </c>
      <c r="M15804" t="s">
        <v>44442</v>
      </c>
      <c r="N15804" s="5" t="s">
        <v>18</v>
      </c>
      <c r="P15804" t="s">
        <v>16</v>
      </c>
    </row>
    <row r="15805" spans="1:16" x14ac:dyDescent="0.25">
      <c r="A15805" t="s">
        <v>44434</v>
      </c>
      <c r="B15805" t="s">
        <v>44439</v>
      </c>
      <c r="C15805" t="s">
        <v>23</v>
      </c>
      <c r="F15805" t="s">
        <v>171</v>
      </c>
      <c r="G15805">
        <v>0</v>
      </c>
      <c r="H15805" s="6"/>
      <c r="I15805">
        <v>0</v>
      </c>
      <c r="J15805" s="3">
        <v>45048.482638888891</v>
      </c>
      <c r="K15805" s="3">
        <v>45058.5</v>
      </c>
      <c r="L15805" s="3">
        <v>45058.520833333336</v>
      </c>
      <c r="M15805" t="s">
        <v>44440</v>
      </c>
      <c r="N15805" s="5" t="s">
        <v>18</v>
      </c>
      <c r="P15805" t="s">
        <v>16</v>
      </c>
    </row>
    <row r="15806" spans="1:16" x14ac:dyDescent="0.25">
      <c r="A15806" t="s">
        <v>44434</v>
      </c>
      <c r="B15806" t="s">
        <v>44443</v>
      </c>
      <c r="C15806" t="s">
        <v>23</v>
      </c>
      <c r="F15806" t="s">
        <v>24</v>
      </c>
      <c r="G15806">
        <v>200000</v>
      </c>
      <c r="I15806">
        <v>0</v>
      </c>
      <c r="J15806" s="3">
        <v>45053.065972222219</v>
      </c>
      <c r="K15806" s="3">
        <v>45063.083333333336</v>
      </c>
      <c r="L15806" s="3">
        <v>45063.104166666664</v>
      </c>
      <c r="M15806" t="s">
        <v>44444</v>
      </c>
      <c r="N15806" s="5" t="s">
        <v>18</v>
      </c>
      <c r="P15806" t="s">
        <v>16</v>
      </c>
    </row>
    <row r="15807" spans="1:16" x14ac:dyDescent="0.25">
      <c r="A15807" t="s">
        <v>44445</v>
      </c>
      <c r="B15807" t="s">
        <v>44446</v>
      </c>
      <c r="C15807" t="s">
        <v>23</v>
      </c>
      <c r="F15807" t="s">
        <v>33</v>
      </c>
      <c r="G15807">
        <v>0</v>
      </c>
      <c r="H15807" s="6"/>
      <c r="I15807">
        <v>0</v>
      </c>
      <c r="J15807" s="3">
        <v>44967.136111111111</v>
      </c>
      <c r="K15807" s="3">
        <v>44977.166666666664</v>
      </c>
      <c r="L15807" s="3">
        <v>44977.1875</v>
      </c>
      <c r="M15807" t="s">
        <v>44447</v>
      </c>
      <c r="N15807" s="5" t="s">
        <v>18</v>
      </c>
      <c r="P15807" t="s">
        <v>16</v>
      </c>
    </row>
    <row r="15808" spans="1:16" x14ac:dyDescent="0.25">
      <c r="A15808" t="s">
        <v>44445</v>
      </c>
      <c r="B15808" t="s">
        <v>44448</v>
      </c>
      <c r="C15808" t="s">
        <v>23</v>
      </c>
      <c r="F15808" t="s">
        <v>33</v>
      </c>
      <c r="G15808">
        <v>0</v>
      </c>
      <c r="H15808" s="6"/>
      <c r="I15808">
        <v>0</v>
      </c>
      <c r="J15808" s="3">
        <v>44991.089583333334</v>
      </c>
      <c r="K15808" s="3">
        <v>45001.208333333336</v>
      </c>
      <c r="L15808" s="3">
        <v>45001.229166666664</v>
      </c>
      <c r="M15808" t="s">
        <v>44449</v>
      </c>
      <c r="N15808" s="5" t="s">
        <v>18</v>
      </c>
      <c r="P15808" t="s">
        <v>16</v>
      </c>
    </row>
    <row r="15809" spans="1:16" x14ac:dyDescent="0.25">
      <c r="A15809" t="s">
        <v>44450</v>
      </c>
      <c r="B15809" t="s">
        <v>44451</v>
      </c>
      <c r="C15809" t="s">
        <v>23</v>
      </c>
      <c r="F15809" t="s">
        <v>24</v>
      </c>
      <c r="G15809">
        <v>0</v>
      </c>
      <c r="I15809">
        <v>0</v>
      </c>
      <c r="J15809" s="3">
        <v>45015.304861111108</v>
      </c>
      <c r="K15809" s="3">
        <v>45026.333333333336</v>
      </c>
      <c r="L15809" s="3">
        <v>45026.354166666664</v>
      </c>
      <c r="M15809" t="s">
        <v>44452</v>
      </c>
      <c r="N15809" s="5" t="s">
        <v>18</v>
      </c>
      <c r="P15809" t="s">
        <v>16</v>
      </c>
    </row>
    <row r="15810" spans="1:16" x14ac:dyDescent="0.25">
      <c r="A15810" t="s">
        <v>44453</v>
      </c>
      <c r="B15810" t="s">
        <v>44454</v>
      </c>
      <c r="C15810" t="s">
        <v>23</v>
      </c>
      <c r="F15810" t="s">
        <v>24</v>
      </c>
      <c r="G15810">
        <v>0</v>
      </c>
      <c r="H15810" s="6"/>
      <c r="I15810">
        <v>0</v>
      </c>
      <c r="J15810" s="3">
        <v>44961.116666666669</v>
      </c>
      <c r="K15810" s="3">
        <v>44971.125</v>
      </c>
      <c r="L15810" s="3">
        <v>44971.145833333336</v>
      </c>
      <c r="M15810" t="s">
        <v>44455</v>
      </c>
      <c r="N15810" s="5" t="s">
        <v>18</v>
      </c>
      <c r="P15810" t="s">
        <v>16</v>
      </c>
    </row>
    <row r="15811" spans="1:16" x14ac:dyDescent="0.25">
      <c r="A15811" t="s">
        <v>44456</v>
      </c>
      <c r="B15811" t="s">
        <v>44457</v>
      </c>
      <c r="C15811" t="s">
        <v>23</v>
      </c>
      <c r="F15811" t="s">
        <v>22</v>
      </c>
      <c r="G15811">
        <v>0</v>
      </c>
      <c r="I15811">
        <v>10056</v>
      </c>
      <c r="J15811" s="3">
        <v>44975.272222222222</v>
      </c>
      <c r="K15811" s="3">
        <v>44985.291666666664</v>
      </c>
      <c r="L15811" s="3">
        <v>44985.3125</v>
      </c>
      <c r="M15811" t="s">
        <v>44458</v>
      </c>
      <c r="N15811" s="5" t="s">
        <v>18</v>
      </c>
      <c r="P15811" t="s">
        <v>16</v>
      </c>
    </row>
    <row r="15812" spans="1:16" x14ac:dyDescent="0.25">
      <c r="A15812" t="s">
        <v>44459</v>
      </c>
      <c r="B15812" t="s">
        <v>44460</v>
      </c>
      <c r="C15812" t="s">
        <v>23</v>
      </c>
      <c r="F15812" t="s">
        <v>43</v>
      </c>
      <c r="G15812">
        <v>0</v>
      </c>
      <c r="H15812" s="6"/>
      <c r="I15812">
        <v>0</v>
      </c>
      <c r="J15812" s="3">
        <v>45022.48541666667</v>
      </c>
      <c r="K15812" s="3">
        <v>45033.5</v>
      </c>
      <c r="L15812" s="3">
        <v>45033.520833333336</v>
      </c>
      <c r="M15812" t="s">
        <v>44461</v>
      </c>
      <c r="N15812" s="5" t="s">
        <v>18</v>
      </c>
      <c r="P15812" t="s">
        <v>16</v>
      </c>
    </row>
    <row r="15813" spans="1:16" x14ac:dyDescent="0.25">
      <c r="A15813" t="s">
        <v>44462</v>
      </c>
      <c r="B15813" t="s">
        <v>44463</v>
      </c>
      <c r="C15813" t="s">
        <v>23</v>
      </c>
      <c r="F15813" t="s">
        <v>181</v>
      </c>
      <c r="G15813">
        <v>0</v>
      </c>
      <c r="I15813">
        <v>0</v>
      </c>
      <c r="J15813" s="3">
        <v>44938.052777777775</v>
      </c>
      <c r="K15813" s="3">
        <v>44949.083333333336</v>
      </c>
      <c r="L15813" s="3">
        <v>44949.104166666664</v>
      </c>
      <c r="M15813" t="s">
        <v>44464</v>
      </c>
      <c r="N15813" s="5" t="s">
        <v>18</v>
      </c>
      <c r="P15813" t="s">
        <v>16</v>
      </c>
    </row>
    <row r="15814" spans="1:16" x14ac:dyDescent="0.25">
      <c r="A15814" t="s">
        <v>44462</v>
      </c>
      <c r="B15814" t="s">
        <v>44465</v>
      </c>
      <c r="C15814" t="s">
        <v>53</v>
      </c>
      <c r="F15814" t="s">
        <v>33</v>
      </c>
      <c r="G15814">
        <v>0</v>
      </c>
      <c r="I15814">
        <v>0</v>
      </c>
      <c r="J15814" s="3">
        <v>44926.453472222223</v>
      </c>
      <c r="K15814" s="3">
        <v>44936.458333333336</v>
      </c>
      <c r="L15814" s="3">
        <v>44936.479166666664</v>
      </c>
      <c r="M15814" t="s">
        <v>44466</v>
      </c>
      <c r="N15814" s="5" t="s">
        <v>18</v>
      </c>
      <c r="P15814" t="s">
        <v>16</v>
      </c>
    </row>
    <row r="15815" spans="1:16" x14ac:dyDescent="0.25">
      <c r="A15815" t="s">
        <v>44467</v>
      </c>
      <c r="B15815" t="s">
        <v>44468</v>
      </c>
      <c r="C15815" t="s">
        <v>23</v>
      </c>
      <c r="F15815" t="s">
        <v>171</v>
      </c>
      <c r="G15815">
        <v>0</v>
      </c>
      <c r="H15815" s="6"/>
      <c r="I15815">
        <v>0</v>
      </c>
      <c r="J15815" s="3">
        <v>44931.067361111112</v>
      </c>
      <c r="K15815" s="3">
        <v>44942.083333333336</v>
      </c>
      <c r="L15815" s="3">
        <v>44942.104166666664</v>
      </c>
      <c r="M15815" t="s">
        <v>44469</v>
      </c>
      <c r="N15815" s="5" t="s">
        <v>18</v>
      </c>
      <c r="P15815" t="s">
        <v>16</v>
      </c>
    </row>
    <row r="15816" spans="1:16" x14ac:dyDescent="0.25">
      <c r="A15816" t="s">
        <v>44467</v>
      </c>
      <c r="B15816" t="s">
        <v>44470</v>
      </c>
      <c r="C15816" t="s">
        <v>23</v>
      </c>
      <c r="F15816" t="s">
        <v>171</v>
      </c>
      <c r="G15816">
        <v>0</v>
      </c>
      <c r="H15816" s="6"/>
      <c r="I15816">
        <v>0</v>
      </c>
      <c r="J15816" s="3">
        <v>44933.276388888888</v>
      </c>
      <c r="K15816" s="3">
        <v>44943.291666666664</v>
      </c>
      <c r="L15816" s="3">
        <v>44943.3125</v>
      </c>
      <c r="M15816" t="s">
        <v>44471</v>
      </c>
      <c r="N15816" s="5" t="s">
        <v>18</v>
      </c>
      <c r="P15816" t="s">
        <v>16</v>
      </c>
    </row>
    <row r="15817" spans="1:16" x14ac:dyDescent="0.25">
      <c r="A15817" t="s">
        <v>44472</v>
      </c>
      <c r="B15817" t="s">
        <v>44473</v>
      </c>
      <c r="C15817" t="s">
        <v>23</v>
      </c>
      <c r="F15817" t="s">
        <v>24</v>
      </c>
      <c r="G15817">
        <v>500000</v>
      </c>
      <c r="I15817">
        <v>0</v>
      </c>
      <c r="J15817" s="3">
        <v>44937.300694444442</v>
      </c>
      <c r="K15817" s="3">
        <v>44947.333333333336</v>
      </c>
      <c r="L15817" s="3">
        <v>44947.354166666664</v>
      </c>
      <c r="M15817" t="s">
        <v>44474</v>
      </c>
      <c r="N15817" s="5" t="s">
        <v>18</v>
      </c>
      <c r="P15817" t="s">
        <v>16</v>
      </c>
    </row>
    <row r="15818" spans="1:16" x14ac:dyDescent="0.25">
      <c r="A15818" t="s">
        <v>44475</v>
      </c>
      <c r="B15818" t="s">
        <v>44476</v>
      </c>
      <c r="C15818" t="s">
        <v>23</v>
      </c>
      <c r="F15818" t="s">
        <v>45</v>
      </c>
      <c r="G15818">
        <v>250000</v>
      </c>
      <c r="I15818">
        <v>0</v>
      </c>
      <c r="J15818" s="3">
        <v>44902.065972222219</v>
      </c>
      <c r="K15818" s="3">
        <v>44911.375</v>
      </c>
      <c r="L15818" s="3">
        <v>44911.395833333336</v>
      </c>
      <c r="M15818" t="s">
        <v>44477</v>
      </c>
      <c r="N15818" s="5" t="s">
        <v>18</v>
      </c>
      <c r="P15818" t="s">
        <v>16</v>
      </c>
    </row>
    <row r="15819" spans="1:16" x14ac:dyDescent="0.25">
      <c r="A15819" t="s">
        <v>44478</v>
      </c>
      <c r="B15819" t="s">
        <v>44479</v>
      </c>
      <c r="C15819" t="s">
        <v>23</v>
      </c>
      <c r="F15819" t="s">
        <v>45</v>
      </c>
      <c r="G15819">
        <v>269880</v>
      </c>
      <c r="H15819" s="6"/>
      <c r="I15819">
        <v>0</v>
      </c>
      <c r="J15819" s="3">
        <v>44991.29583333333</v>
      </c>
      <c r="K15819" s="3">
        <v>45002.291666666664</v>
      </c>
      <c r="L15819" s="3">
        <v>45002.3125</v>
      </c>
      <c r="M15819" t="s">
        <v>44480</v>
      </c>
      <c r="N15819" s="5" t="s">
        <v>18</v>
      </c>
      <c r="P15819" t="s">
        <v>16</v>
      </c>
    </row>
    <row r="15820" spans="1:16" x14ac:dyDescent="0.25">
      <c r="A15820" t="s">
        <v>44478</v>
      </c>
      <c r="B15820" t="s">
        <v>44481</v>
      </c>
      <c r="C15820" t="s">
        <v>23</v>
      </c>
      <c r="F15820" t="s">
        <v>45</v>
      </c>
      <c r="G15820">
        <v>297003</v>
      </c>
      <c r="H15820" s="6"/>
      <c r="I15820">
        <v>0</v>
      </c>
      <c r="J15820" s="3">
        <v>45022.097222222219</v>
      </c>
      <c r="K15820" s="3">
        <v>45033.125</v>
      </c>
      <c r="L15820" s="3">
        <v>45033.145833333336</v>
      </c>
      <c r="M15820" t="s">
        <v>44482</v>
      </c>
      <c r="N15820" s="5" t="s">
        <v>18</v>
      </c>
      <c r="P15820" t="s">
        <v>16</v>
      </c>
    </row>
    <row r="15821" spans="1:16" x14ac:dyDescent="0.25">
      <c r="A15821" t="s">
        <v>44483</v>
      </c>
      <c r="B15821" t="s">
        <v>44484</v>
      </c>
      <c r="C15821" t="s">
        <v>23</v>
      </c>
      <c r="F15821" t="s">
        <v>45</v>
      </c>
      <c r="G15821">
        <v>213000</v>
      </c>
      <c r="H15821" s="6"/>
      <c r="I15821">
        <v>0</v>
      </c>
      <c r="J15821" s="3">
        <v>45054.276388888888</v>
      </c>
      <c r="K15821" s="3">
        <v>45064.291666666664</v>
      </c>
      <c r="L15821" s="3">
        <v>45064.3125</v>
      </c>
      <c r="M15821" t="s">
        <v>44485</v>
      </c>
      <c r="N15821" s="5" t="s">
        <v>18</v>
      </c>
      <c r="P15821" t="s">
        <v>16</v>
      </c>
    </row>
    <row r="15822" spans="1:16" x14ac:dyDescent="0.25">
      <c r="A15822" t="s">
        <v>44486</v>
      </c>
      <c r="B15822" t="s">
        <v>44487</v>
      </c>
      <c r="C15822" t="s">
        <v>23</v>
      </c>
      <c r="F15822" t="s">
        <v>45</v>
      </c>
      <c r="G15822">
        <v>250000</v>
      </c>
      <c r="I15822">
        <v>0</v>
      </c>
      <c r="J15822" s="3">
        <v>44963.04583333333</v>
      </c>
      <c r="K15822" s="3">
        <v>44974.375</v>
      </c>
      <c r="L15822" s="3">
        <v>44974.395833333336</v>
      </c>
      <c r="M15822" t="s">
        <v>44488</v>
      </c>
      <c r="N15822" s="5" t="s">
        <v>18</v>
      </c>
      <c r="P15822" t="s">
        <v>16</v>
      </c>
    </row>
    <row r="15823" spans="1:16" x14ac:dyDescent="0.25">
      <c r="A15823" t="s">
        <v>44489</v>
      </c>
      <c r="B15823" t="s">
        <v>44490</v>
      </c>
      <c r="C15823" t="s">
        <v>23</v>
      </c>
      <c r="F15823" t="s">
        <v>45</v>
      </c>
      <c r="G15823">
        <v>500000</v>
      </c>
      <c r="I15823">
        <v>0</v>
      </c>
      <c r="J15823" s="3">
        <v>44932.259027777778</v>
      </c>
      <c r="K15823" s="3">
        <v>44943.375</v>
      </c>
      <c r="L15823" s="3">
        <v>44943.395833333336</v>
      </c>
      <c r="M15823" t="s">
        <v>44491</v>
      </c>
      <c r="N15823" s="5" t="s">
        <v>18</v>
      </c>
      <c r="P15823" t="s">
        <v>16</v>
      </c>
    </row>
    <row r="15824" spans="1:16" x14ac:dyDescent="0.25">
      <c r="A15824" t="s">
        <v>44492</v>
      </c>
      <c r="B15824" t="s">
        <v>44493</v>
      </c>
      <c r="C15824" t="s">
        <v>23</v>
      </c>
      <c r="F15824" t="s">
        <v>57</v>
      </c>
      <c r="G15824">
        <v>0</v>
      </c>
      <c r="I15824">
        <v>26458</v>
      </c>
      <c r="J15824" s="3">
        <v>44978.125</v>
      </c>
      <c r="K15824" s="3">
        <v>44988.125</v>
      </c>
      <c r="L15824" s="3">
        <v>44988.145833333336</v>
      </c>
      <c r="M15824" t="s">
        <v>44494</v>
      </c>
      <c r="N15824" s="5" t="s">
        <v>18</v>
      </c>
      <c r="P15824" t="s">
        <v>16</v>
      </c>
    </row>
    <row r="15825" spans="1:16" x14ac:dyDescent="0.25">
      <c r="A15825" t="s">
        <v>44492</v>
      </c>
      <c r="B15825" t="s">
        <v>44495</v>
      </c>
      <c r="C15825" t="s">
        <v>23</v>
      </c>
      <c r="F15825" t="s">
        <v>181</v>
      </c>
      <c r="G15825">
        <v>0</v>
      </c>
      <c r="H15825" s="6"/>
      <c r="I15825">
        <v>0</v>
      </c>
      <c r="J15825" s="3">
        <v>45036.461111111108</v>
      </c>
      <c r="K15825" s="3">
        <v>45047.458333333336</v>
      </c>
      <c r="L15825" s="3">
        <v>45047.479166666664</v>
      </c>
      <c r="M15825" t="s">
        <v>44496</v>
      </c>
      <c r="N15825" s="5" t="s">
        <v>18</v>
      </c>
      <c r="P15825" t="s">
        <v>16</v>
      </c>
    </row>
    <row r="15826" spans="1:16" x14ac:dyDescent="0.25">
      <c r="A15826" t="s">
        <v>44497</v>
      </c>
      <c r="B15826" t="s">
        <v>44498</v>
      </c>
      <c r="C15826" t="s">
        <v>23</v>
      </c>
      <c r="F15826" t="s">
        <v>57</v>
      </c>
      <c r="G15826">
        <v>0</v>
      </c>
      <c r="I15826">
        <v>26458</v>
      </c>
      <c r="J15826" s="3">
        <v>44960.072222222225</v>
      </c>
      <c r="K15826" s="3">
        <v>44970.125</v>
      </c>
      <c r="L15826" s="3">
        <v>44970.145833333336</v>
      </c>
      <c r="M15826" t="s">
        <v>44499</v>
      </c>
      <c r="N15826" s="5" t="s">
        <v>18</v>
      </c>
      <c r="P15826" t="s">
        <v>16</v>
      </c>
    </row>
    <row r="15827" spans="1:16" x14ac:dyDescent="0.25">
      <c r="A15827" t="s">
        <v>44500</v>
      </c>
      <c r="B15827" t="s">
        <v>44501</v>
      </c>
      <c r="C15827" t="s">
        <v>23</v>
      </c>
      <c r="F15827" t="s">
        <v>56</v>
      </c>
      <c r="G15827">
        <v>10000</v>
      </c>
      <c r="H15827" s="6"/>
      <c r="I15827">
        <v>0</v>
      </c>
      <c r="J15827" s="3">
        <v>44910.404861111114</v>
      </c>
      <c r="K15827" s="3">
        <v>44921.416666666664</v>
      </c>
      <c r="L15827" s="3">
        <v>44921.4375</v>
      </c>
      <c r="M15827" t="s">
        <v>44502</v>
      </c>
      <c r="N15827" s="5" t="s">
        <v>18</v>
      </c>
      <c r="P15827" t="s">
        <v>16</v>
      </c>
    </row>
    <row r="15828" spans="1:16" x14ac:dyDescent="0.25">
      <c r="A15828" t="s">
        <v>44503</v>
      </c>
      <c r="B15828" t="s">
        <v>44504</v>
      </c>
      <c r="C15828" t="s">
        <v>23</v>
      </c>
      <c r="F15828" s="8" t="s">
        <v>25</v>
      </c>
      <c r="G15828">
        <v>0</v>
      </c>
      <c r="I15828">
        <v>0</v>
      </c>
      <c r="J15828" s="3">
        <v>44868.445138888892</v>
      </c>
      <c r="K15828" s="3">
        <v>44879.458333333336</v>
      </c>
      <c r="L15828" s="3">
        <v>44879.479166666664</v>
      </c>
      <c r="M15828" t="s">
        <v>44505</v>
      </c>
      <c r="N15828" s="5" t="s">
        <v>18</v>
      </c>
      <c r="P15828" t="s">
        <v>16</v>
      </c>
    </row>
    <row r="15829" spans="1:16" x14ac:dyDescent="0.25">
      <c r="A15829" t="s">
        <v>44503</v>
      </c>
      <c r="B15829" t="s">
        <v>44506</v>
      </c>
      <c r="C15829" t="s">
        <v>23</v>
      </c>
      <c r="F15829" t="s">
        <v>25</v>
      </c>
      <c r="G15829">
        <v>0</v>
      </c>
      <c r="I15829">
        <v>0</v>
      </c>
      <c r="J15829" s="3">
        <v>44880.509722222225</v>
      </c>
      <c r="K15829" s="3">
        <v>44883.5</v>
      </c>
      <c r="L15829" s="3">
        <v>44883.520833333336</v>
      </c>
      <c r="M15829" t="s">
        <v>44507</v>
      </c>
      <c r="N15829" s="5" t="s">
        <v>18</v>
      </c>
      <c r="P15829" t="s">
        <v>16</v>
      </c>
    </row>
    <row r="15830" spans="1:16" x14ac:dyDescent="0.25">
      <c r="A15830" t="s">
        <v>44508</v>
      </c>
      <c r="B15830" t="s">
        <v>44509</v>
      </c>
      <c r="C15830" t="s">
        <v>102</v>
      </c>
      <c r="F15830" t="s">
        <v>56</v>
      </c>
      <c r="G15830">
        <v>0</v>
      </c>
      <c r="I15830">
        <v>0</v>
      </c>
      <c r="J15830" s="3">
        <v>44872.230555555558</v>
      </c>
      <c r="K15830" s="3">
        <v>44875.5</v>
      </c>
      <c r="L15830" s="3">
        <v>44875.520833333336</v>
      </c>
      <c r="M15830" t="s">
        <v>44510</v>
      </c>
      <c r="N15830" s="5" t="s">
        <v>18</v>
      </c>
      <c r="P15830" t="s">
        <v>16</v>
      </c>
    </row>
    <row r="15831" spans="1:16" x14ac:dyDescent="0.25">
      <c r="A15831" t="s">
        <v>44508</v>
      </c>
      <c r="B15831" t="s">
        <v>44511</v>
      </c>
      <c r="C15831" t="s">
        <v>102</v>
      </c>
      <c r="F15831" t="s">
        <v>45</v>
      </c>
      <c r="G15831">
        <v>500000</v>
      </c>
      <c r="I15831">
        <v>0</v>
      </c>
      <c r="J15831" s="3">
        <v>44872.276388888888</v>
      </c>
      <c r="K15831" s="3">
        <v>44877.375</v>
      </c>
      <c r="L15831" s="3">
        <v>44877.395833333336</v>
      </c>
      <c r="M15831" t="s">
        <v>44512</v>
      </c>
      <c r="N15831" s="5" t="s">
        <v>18</v>
      </c>
      <c r="P15831" t="s">
        <v>16</v>
      </c>
    </row>
    <row r="15832" spans="1:16" x14ac:dyDescent="0.25">
      <c r="A15832" t="s">
        <v>44508</v>
      </c>
      <c r="B15832" t="s">
        <v>44513</v>
      </c>
      <c r="C15832" t="s">
        <v>23</v>
      </c>
      <c r="F15832" t="s">
        <v>236</v>
      </c>
      <c r="G15832">
        <v>0</v>
      </c>
      <c r="I15832">
        <v>0</v>
      </c>
      <c r="J15832" s="3">
        <v>44880.351388888892</v>
      </c>
      <c r="K15832" s="3">
        <v>44886.375</v>
      </c>
      <c r="L15832" s="3">
        <v>44886.395833333336</v>
      </c>
      <c r="M15832" t="s">
        <v>44514</v>
      </c>
      <c r="N15832" s="5" t="s">
        <v>18</v>
      </c>
      <c r="P15832" t="s">
        <v>16</v>
      </c>
    </row>
    <row r="15833" spans="1:16" x14ac:dyDescent="0.25">
      <c r="A15833" t="s">
        <v>44508</v>
      </c>
      <c r="B15833" t="s">
        <v>44515</v>
      </c>
      <c r="C15833" t="s">
        <v>23</v>
      </c>
      <c r="F15833" t="s">
        <v>56</v>
      </c>
      <c r="G15833">
        <v>500000</v>
      </c>
      <c r="H15833" s="6"/>
      <c r="I15833">
        <v>0</v>
      </c>
      <c r="J15833" s="3">
        <v>44905.284722222219</v>
      </c>
      <c r="K15833" s="3">
        <v>44907.291666666664</v>
      </c>
      <c r="L15833" s="3">
        <v>44907.3125</v>
      </c>
      <c r="M15833" t="s">
        <v>44516</v>
      </c>
      <c r="N15833" s="5" t="s">
        <v>18</v>
      </c>
      <c r="P15833" t="s">
        <v>16</v>
      </c>
    </row>
    <row r="15834" spans="1:16" x14ac:dyDescent="0.25">
      <c r="A15834" t="s">
        <v>44508</v>
      </c>
      <c r="B15834" t="s">
        <v>44517</v>
      </c>
      <c r="C15834" t="s">
        <v>23</v>
      </c>
      <c r="F15834" t="s">
        <v>56</v>
      </c>
      <c r="G15834">
        <v>0</v>
      </c>
      <c r="I15834">
        <v>0</v>
      </c>
      <c r="J15834" s="3">
        <v>44893.265972222223</v>
      </c>
      <c r="K15834" s="3">
        <v>44897.5</v>
      </c>
      <c r="L15834" s="3">
        <v>44897.520833333336</v>
      </c>
      <c r="M15834" t="s">
        <v>44518</v>
      </c>
      <c r="N15834" s="5" t="s">
        <v>18</v>
      </c>
      <c r="P15834" t="s">
        <v>16</v>
      </c>
    </row>
    <row r="15835" spans="1:16" x14ac:dyDescent="0.25">
      <c r="A15835" t="s">
        <v>44519</v>
      </c>
      <c r="B15835" t="s">
        <v>44520</v>
      </c>
      <c r="C15835" t="s">
        <v>23</v>
      </c>
      <c r="F15835" t="s">
        <v>56</v>
      </c>
      <c r="G15835">
        <v>0</v>
      </c>
      <c r="H15835" s="6"/>
      <c r="I15835">
        <v>0</v>
      </c>
      <c r="J15835" s="3">
        <v>44982.197222222225</v>
      </c>
      <c r="K15835" s="3">
        <v>44992.208333333336</v>
      </c>
      <c r="L15835" s="3">
        <v>44992.229166666664</v>
      </c>
      <c r="M15835" t="s">
        <v>44521</v>
      </c>
      <c r="N15835" s="5" t="s">
        <v>18</v>
      </c>
      <c r="P15835" t="s">
        <v>16</v>
      </c>
    </row>
    <row r="15836" spans="1:16" x14ac:dyDescent="0.25">
      <c r="A15836" t="s">
        <v>44519</v>
      </c>
      <c r="B15836" t="s">
        <v>44522</v>
      </c>
      <c r="C15836" t="s">
        <v>23</v>
      </c>
      <c r="F15836" t="s">
        <v>56</v>
      </c>
      <c r="G15836">
        <v>0</v>
      </c>
      <c r="I15836">
        <v>0</v>
      </c>
      <c r="J15836" s="3">
        <v>44954.47152777778</v>
      </c>
      <c r="K15836" s="3">
        <v>44964.5</v>
      </c>
      <c r="L15836" s="3">
        <v>44964.520833333336</v>
      </c>
      <c r="M15836" t="s">
        <v>44523</v>
      </c>
      <c r="N15836" s="5" t="s">
        <v>18</v>
      </c>
      <c r="P15836" t="s">
        <v>16</v>
      </c>
    </row>
    <row r="15837" spans="1:16" x14ac:dyDescent="0.25">
      <c r="A15837" t="s">
        <v>44519</v>
      </c>
      <c r="B15837" t="s">
        <v>44524</v>
      </c>
      <c r="C15837" t="s">
        <v>23</v>
      </c>
      <c r="F15837" t="s">
        <v>56</v>
      </c>
      <c r="G15837">
        <v>0</v>
      </c>
      <c r="I15837">
        <v>0</v>
      </c>
      <c r="J15837" s="3">
        <v>45007.496527777781</v>
      </c>
      <c r="K15837" s="3">
        <v>45019.5</v>
      </c>
      <c r="L15837" s="3">
        <v>45019.520833333336</v>
      </c>
      <c r="M15837" t="s">
        <v>44525</v>
      </c>
      <c r="N15837" s="5" t="s">
        <v>18</v>
      </c>
      <c r="P15837" t="s">
        <v>16</v>
      </c>
    </row>
    <row r="15838" spans="1:16" x14ac:dyDescent="0.25">
      <c r="A15838" t="s">
        <v>44526</v>
      </c>
      <c r="B15838" t="s">
        <v>44527</v>
      </c>
      <c r="C15838" t="s">
        <v>23</v>
      </c>
      <c r="F15838" t="s">
        <v>56</v>
      </c>
      <c r="G15838">
        <v>0</v>
      </c>
      <c r="I15838">
        <v>0</v>
      </c>
      <c r="J15838" s="3">
        <v>45037.255555555559</v>
      </c>
      <c r="K15838" s="3">
        <v>45047.291666666664</v>
      </c>
      <c r="L15838" s="3">
        <v>45047.3125</v>
      </c>
      <c r="M15838" t="s">
        <v>44528</v>
      </c>
      <c r="N15838" s="5" t="s">
        <v>18</v>
      </c>
      <c r="P15838" t="s">
        <v>16</v>
      </c>
    </row>
    <row r="15839" spans="1:16" x14ac:dyDescent="0.25">
      <c r="A15839" t="s">
        <v>44529</v>
      </c>
      <c r="B15839" t="s">
        <v>44530</v>
      </c>
      <c r="C15839" t="s">
        <v>23</v>
      </c>
      <c r="F15839" t="s">
        <v>33</v>
      </c>
      <c r="G15839">
        <v>0</v>
      </c>
      <c r="H15839" s="6"/>
      <c r="I15839">
        <v>0</v>
      </c>
      <c r="J15839" s="3">
        <v>45051.440972222219</v>
      </c>
      <c r="K15839" s="3">
        <v>45061.458333333336</v>
      </c>
      <c r="L15839" s="3">
        <v>45061.479166666664</v>
      </c>
      <c r="M15839" t="s">
        <v>44531</v>
      </c>
      <c r="N15839" s="5" t="s">
        <v>18</v>
      </c>
      <c r="P15839" t="s">
        <v>16</v>
      </c>
    </row>
    <row r="15840" spans="1:16" x14ac:dyDescent="0.25">
      <c r="A15840" t="s">
        <v>44532</v>
      </c>
      <c r="B15840" t="s">
        <v>44533</v>
      </c>
      <c r="C15840" t="s">
        <v>23</v>
      </c>
      <c r="F15840" t="s">
        <v>56</v>
      </c>
      <c r="G15840">
        <v>0</v>
      </c>
      <c r="I15840">
        <v>0</v>
      </c>
      <c r="J15840" s="3">
        <v>44930.206250000003</v>
      </c>
      <c r="K15840" s="3">
        <v>44940.208333333336</v>
      </c>
      <c r="L15840" s="3">
        <v>44940.229166666664</v>
      </c>
      <c r="M15840" t="s">
        <v>44534</v>
      </c>
      <c r="N15840" s="5" t="s">
        <v>18</v>
      </c>
      <c r="P15840" t="s">
        <v>16</v>
      </c>
    </row>
    <row r="15841" spans="1:16" x14ac:dyDescent="0.25">
      <c r="A15841" t="s">
        <v>44535</v>
      </c>
      <c r="B15841" t="s">
        <v>44536</v>
      </c>
      <c r="C15841" t="s">
        <v>23</v>
      </c>
      <c r="F15841" t="s">
        <v>236</v>
      </c>
      <c r="G15841">
        <v>0</v>
      </c>
      <c r="I15841">
        <v>0</v>
      </c>
      <c r="J15841" s="3">
        <v>44912.277083333334</v>
      </c>
      <c r="K15841" s="3">
        <v>44922.291666666664</v>
      </c>
      <c r="L15841" s="3">
        <v>44922.3125</v>
      </c>
      <c r="M15841" t="s">
        <v>44537</v>
      </c>
      <c r="N15841" s="5" t="s">
        <v>18</v>
      </c>
      <c r="P15841" t="s">
        <v>16</v>
      </c>
    </row>
    <row r="15842" spans="1:16" x14ac:dyDescent="0.25">
      <c r="A15842" t="s">
        <v>44538</v>
      </c>
      <c r="B15842" t="s">
        <v>44539</v>
      </c>
      <c r="C15842" t="s">
        <v>125</v>
      </c>
      <c r="F15842" t="s">
        <v>110</v>
      </c>
      <c r="G15842">
        <v>0</v>
      </c>
      <c r="H15842" s="6"/>
      <c r="I15842">
        <v>0</v>
      </c>
      <c r="J15842" s="3">
        <v>44972.134722222225</v>
      </c>
      <c r="K15842" s="3">
        <v>44982.208333333336</v>
      </c>
      <c r="L15842" s="3">
        <v>44982.229166666664</v>
      </c>
      <c r="M15842" t="s">
        <v>44540</v>
      </c>
      <c r="N15842" s="5" t="s">
        <v>18</v>
      </c>
      <c r="P15842" t="s">
        <v>16</v>
      </c>
    </row>
    <row r="15843" spans="1:16" x14ac:dyDescent="0.25">
      <c r="A15843" t="s">
        <v>44541</v>
      </c>
      <c r="B15843" t="s">
        <v>44542</v>
      </c>
      <c r="C15843" t="s">
        <v>125</v>
      </c>
      <c r="F15843" t="s">
        <v>110</v>
      </c>
      <c r="G15843">
        <v>0</v>
      </c>
      <c r="H15843" s="6"/>
      <c r="I15843">
        <v>0</v>
      </c>
      <c r="J15843" s="3">
        <v>45041.161805555559</v>
      </c>
      <c r="K15843" s="3">
        <v>45062.166666666664</v>
      </c>
      <c r="L15843" s="3">
        <v>45062.1875</v>
      </c>
      <c r="M15843" t="s">
        <v>44543</v>
      </c>
      <c r="N15843" s="5" t="s">
        <v>18</v>
      </c>
      <c r="P15843" t="s">
        <v>16</v>
      </c>
    </row>
    <row r="15844" spans="1:16" x14ac:dyDescent="0.25">
      <c r="A15844" t="s">
        <v>44544</v>
      </c>
      <c r="B15844" t="s">
        <v>44545</v>
      </c>
      <c r="C15844" t="s">
        <v>176</v>
      </c>
      <c r="F15844" t="s">
        <v>51</v>
      </c>
      <c r="G15844">
        <v>0</v>
      </c>
      <c r="I15844">
        <v>0</v>
      </c>
      <c r="J15844" s="3">
        <v>44930.212500000001</v>
      </c>
      <c r="K15844" s="3">
        <v>44951.25</v>
      </c>
      <c r="L15844" s="3">
        <v>44951.270833333336</v>
      </c>
      <c r="M15844" t="s">
        <v>44546</v>
      </c>
      <c r="N15844" s="5" t="s">
        <v>18</v>
      </c>
      <c r="P15844" t="s">
        <v>16</v>
      </c>
    </row>
    <row r="15845" spans="1:16" x14ac:dyDescent="0.25">
      <c r="A15845" t="s">
        <v>44547</v>
      </c>
      <c r="B15845" t="s">
        <v>44548</v>
      </c>
      <c r="C15845" t="s">
        <v>176</v>
      </c>
      <c r="F15845" t="s">
        <v>51</v>
      </c>
      <c r="G15845">
        <v>0</v>
      </c>
      <c r="I15845">
        <v>0</v>
      </c>
      <c r="J15845" s="3">
        <v>44930.209722222222</v>
      </c>
      <c r="K15845" s="3">
        <v>44951.208333333336</v>
      </c>
      <c r="L15845" s="3">
        <v>44951.229166666664</v>
      </c>
      <c r="M15845" t="s">
        <v>44549</v>
      </c>
      <c r="N15845" s="5" t="s">
        <v>18</v>
      </c>
      <c r="P15845" t="s">
        <v>16</v>
      </c>
    </row>
    <row r="15846" spans="1:16" x14ac:dyDescent="0.25">
      <c r="A15846" t="s">
        <v>44550</v>
      </c>
      <c r="B15846" t="s">
        <v>44551</v>
      </c>
      <c r="C15846" t="s">
        <v>176</v>
      </c>
      <c r="F15846" t="s">
        <v>51</v>
      </c>
      <c r="G15846">
        <v>0</v>
      </c>
      <c r="I15846">
        <v>0</v>
      </c>
      <c r="J15846" s="3">
        <v>44930.206944444442</v>
      </c>
      <c r="K15846" s="3">
        <v>44951.208333333336</v>
      </c>
      <c r="L15846" s="3">
        <v>44951.229166666664</v>
      </c>
      <c r="M15846" t="s">
        <v>44552</v>
      </c>
      <c r="N15846" s="5" t="s">
        <v>18</v>
      </c>
      <c r="P15846" t="s">
        <v>16</v>
      </c>
    </row>
    <row r="15847" spans="1:16" x14ac:dyDescent="0.25">
      <c r="A15847" t="s">
        <v>44553</v>
      </c>
      <c r="B15847" t="s">
        <v>44554</v>
      </c>
      <c r="C15847" t="s">
        <v>176</v>
      </c>
      <c r="F15847" t="s">
        <v>51</v>
      </c>
      <c r="G15847">
        <v>0</v>
      </c>
      <c r="I15847">
        <v>0</v>
      </c>
      <c r="J15847" s="3">
        <v>44930.21597222222</v>
      </c>
      <c r="K15847" s="3">
        <v>44951.25</v>
      </c>
      <c r="L15847" s="3">
        <v>44951.270833333336</v>
      </c>
      <c r="M15847" t="s">
        <v>44555</v>
      </c>
      <c r="N15847" s="5" t="s">
        <v>18</v>
      </c>
      <c r="P15847" t="s">
        <v>16</v>
      </c>
    </row>
    <row r="15848" spans="1:16" x14ac:dyDescent="0.25">
      <c r="A15848" t="s">
        <v>44556</v>
      </c>
      <c r="B15848" t="s">
        <v>44557</v>
      </c>
      <c r="C15848" t="s">
        <v>125</v>
      </c>
      <c r="F15848" t="s">
        <v>110</v>
      </c>
      <c r="G15848">
        <v>0</v>
      </c>
      <c r="I15848">
        <v>0</v>
      </c>
      <c r="J15848" s="3">
        <v>45041.152777777781</v>
      </c>
      <c r="K15848" s="3">
        <v>45062.166666666664</v>
      </c>
      <c r="L15848" s="3">
        <v>45062.1875</v>
      </c>
      <c r="M15848" t="s">
        <v>44558</v>
      </c>
      <c r="N15848" s="5" t="s">
        <v>18</v>
      </c>
      <c r="P15848" t="s">
        <v>16</v>
      </c>
    </row>
    <row r="15849" spans="1:16" x14ac:dyDescent="0.25">
      <c r="A15849" t="s">
        <v>44559</v>
      </c>
      <c r="B15849" t="s">
        <v>44560</v>
      </c>
      <c r="C15849" t="s">
        <v>108</v>
      </c>
      <c r="F15849" t="s">
        <v>73</v>
      </c>
      <c r="G15849">
        <v>0</v>
      </c>
      <c r="I15849">
        <v>0</v>
      </c>
      <c r="J15849" s="3">
        <v>44951.268750000003</v>
      </c>
      <c r="K15849" s="3">
        <v>44961.291666666664</v>
      </c>
      <c r="L15849" s="3">
        <v>44961.3125</v>
      </c>
      <c r="M15849" t="s">
        <v>44561</v>
      </c>
      <c r="N15849" s="5" t="s">
        <v>18</v>
      </c>
      <c r="P15849" t="s">
        <v>16</v>
      </c>
    </row>
    <row r="15850" spans="1:16" x14ac:dyDescent="0.25">
      <c r="A15850" t="s">
        <v>44559</v>
      </c>
      <c r="B15850" t="s">
        <v>44562</v>
      </c>
      <c r="C15850" t="s">
        <v>108</v>
      </c>
      <c r="F15850" t="s">
        <v>73</v>
      </c>
      <c r="G15850">
        <v>0</v>
      </c>
      <c r="H15850" s="6"/>
      <c r="I15850">
        <v>0</v>
      </c>
      <c r="J15850" s="3">
        <v>45049.26666666667</v>
      </c>
      <c r="K15850" s="3">
        <v>45059.291666666664</v>
      </c>
      <c r="L15850" s="3">
        <v>45059.3125</v>
      </c>
      <c r="M15850" t="s">
        <v>44563</v>
      </c>
      <c r="N15850" s="5" t="s">
        <v>18</v>
      </c>
      <c r="P15850" t="s">
        <v>16</v>
      </c>
    </row>
    <row r="15851" spans="1:16" x14ac:dyDescent="0.25">
      <c r="A15851" t="s">
        <v>44564</v>
      </c>
      <c r="B15851" t="s">
        <v>44565</v>
      </c>
      <c r="C15851" t="s">
        <v>23</v>
      </c>
      <c r="F15851" t="s">
        <v>56</v>
      </c>
      <c r="G15851">
        <v>0</v>
      </c>
      <c r="H15851" s="6"/>
      <c r="I15851">
        <v>0</v>
      </c>
      <c r="J15851" s="3">
        <v>45028.501388888886</v>
      </c>
      <c r="K15851" s="3">
        <v>45038.5</v>
      </c>
      <c r="L15851" s="3">
        <v>45038.520833333336</v>
      </c>
      <c r="M15851" t="s">
        <v>44566</v>
      </c>
      <c r="N15851" s="5" t="s">
        <v>18</v>
      </c>
      <c r="P15851" t="s">
        <v>16</v>
      </c>
    </row>
    <row r="15852" spans="1:16" x14ac:dyDescent="0.25">
      <c r="A15852" t="s">
        <v>44567</v>
      </c>
      <c r="B15852" t="s">
        <v>44568</v>
      </c>
      <c r="C15852" t="s">
        <v>23</v>
      </c>
      <c r="F15852" t="s">
        <v>25</v>
      </c>
      <c r="G15852">
        <v>0</v>
      </c>
      <c r="I15852">
        <v>0</v>
      </c>
      <c r="J15852" s="3">
        <v>44903.311111111114</v>
      </c>
      <c r="K15852" s="3">
        <v>44907.333333333336</v>
      </c>
      <c r="L15852" s="3">
        <v>44907.354166666664</v>
      </c>
      <c r="M15852" t="s">
        <v>44569</v>
      </c>
      <c r="N15852" s="5" t="s">
        <v>18</v>
      </c>
      <c r="P15852" t="s">
        <v>16</v>
      </c>
    </row>
    <row r="15853" spans="1:16" x14ac:dyDescent="0.25">
      <c r="A15853" t="s">
        <v>44567</v>
      </c>
      <c r="B15853" t="s">
        <v>44570</v>
      </c>
      <c r="C15853" t="s">
        <v>23</v>
      </c>
      <c r="F15853" t="s">
        <v>25</v>
      </c>
      <c r="G15853">
        <v>0</v>
      </c>
      <c r="I15853">
        <v>0</v>
      </c>
      <c r="J15853" s="3">
        <v>44897.410416666666</v>
      </c>
      <c r="K15853" s="3">
        <v>44901.416666666664</v>
      </c>
      <c r="L15853" s="3">
        <v>44901.4375</v>
      </c>
      <c r="M15853" t="s">
        <v>44571</v>
      </c>
      <c r="N15853" s="5" t="s">
        <v>18</v>
      </c>
      <c r="P15853" t="s">
        <v>16</v>
      </c>
    </row>
    <row r="15854" spans="1:16" x14ac:dyDescent="0.25">
      <c r="A15854" t="s">
        <v>44572</v>
      </c>
      <c r="B15854" t="s">
        <v>44573</v>
      </c>
      <c r="C15854" t="s">
        <v>23</v>
      </c>
      <c r="F15854" t="s">
        <v>234</v>
      </c>
      <c r="G15854">
        <v>0</v>
      </c>
      <c r="I15854">
        <v>0</v>
      </c>
      <c r="J15854" s="3">
        <v>44883.372916666667</v>
      </c>
      <c r="K15854" s="3">
        <v>44893.375</v>
      </c>
      <c r="L15854" s="3">
        <v>44893.395833333336</v>
      </c>
      <c r="M15854" t="s">
        <v>44574</v>
      </c>
      <c r="N15854" s="5" t="s">
        <v>18</v>
      </c>
      <c r="P15854" t="s">
        <v>16</v>
      </c>
    </row>
    <row r="15855" spans="1:16" x14ac:dyDescent="0.25">
      <c r="A15855" t="s">
        <v>44572</v>
      </c>
      <c r="B15855" t="s">
        <v>44575</v>
      </c>
      <c r="C15855" t="s">
        <v>23</v>
      </c>
      <c r="F15855" t="s">
        <v>40</v>
      </c>
      <c r="G15855">
        <v>0</v>
      </c>
      <c r="I15855">
        <v>0</v>
      </c>
      <c r="J15855" s="3">
        <v>44883.413888888892</v>
      </c>
      <c r="K15855" s="3">
        <v>44886.416666666664</v>
      </c>
      <c r="L15855" s="3">
        <v>44886.4375</v>
      </c>
      <c r="M15855" t="s">
        <v>44576</v>
      </c>
      <c r="N15855" s="5" t="s">
        <v>18</v>
      </c>
      <c r="P15855" t="s">
        <v>16</v>
      </c>
    </row>
    <row r="15856" spans="1:16" x14ac:dyDescent="0.25">
      <c r="A15856" t="s">
        <v>44572</v>
      </c>
      <c r="B15856" t="s">
        <v>44577</v>
      </c>
      <c r="C15856" t="s">
        <v>23</v>
      </c>
      <c r="F15856" t="s">
        <v>181</v>
      </c>
      <c r="G15856">
        <v>0</v>
      </c>
      <c r="I15856">
        <v>0</v>
      </c>
      <c r="J15856" s="3">
        <v>44884.224999999999</v>
      </c>
      <c r="K15856" s="3">
        <v>44888.25</v>
      </c>
      <c r="L15856" s="3">
        <v>44888.270833333336</v>
      </c>
      <c r="M15856" t="s">
        <v>44578</v>
      </c>
      <c r="N15856" s="5" t="s">
        <v>18</v>
      </c>
      <c r="P15856" t="s">
        <v>16</v>
      </c>
    </row>
    <row r="15857" spans="1:16" x14ac:dyDescent="0.25">
      <c r="A15857" t="s">
        <v>44572</v>
      </c>
      <c r="B15857" t="s">
        <v>44579</v>
      </c>
      <c r="C15857" t="s">
        <v>23</v>
      </c>
      <c r="F15857" t="s">
        <v>181</v>
      </c>
      <c r="G15857">
        <v>0</v>
      </c>
      <c r="I15857">
        <v>0</v>
      </c>
      <c r="J15857" s="3">
        <v>44883.076388888891</v>
      </c>
      <c r="K15857" s="3">
        <v>44886.375</v>
      </c>
      <c r="L15857" s="3">
        <v>44886.395833333336</v>
      </c>
      <c r="M15857" t="s">
        <v>44580</v>
      </c>
      <c r="N15857" s="5" t="s">
        <v>18</v>
      </c>
      <c r="P15857" t="s">
        <v>16</v>
      </c>
    </row>
    <row r="15858" spans="1:16" x14ac:dyDescent="0.25">
      <c r="A15858" t="s">
        <v>44572</v>
      </c>
      <c r="B15858" t="s">
        <v>44581</v>
      </c>
      <c r="C15858" t="s">
        <v>102</v>
      </c>
      <c r="F15858" t="s">
        <v>24</v>
      </c>
      <c r="G15858">
        <v>0</v>
      </c>
      <c r="I15858">
        <v>0</v>
      </c>
      <c r="J15858" s="3">
        <v>44872.099305555559</v>
      </c>
      <c r="K15858" s="3">
        <v>44879.125</v>
      </c>
      <c r="L15858" s="3">
        <v>44879.145833333336</v>
      </c>
      <c r="M15858" t="s">
        <v>44582</v>
      </c>
      <c r="N15858" s="5" t="s">
        <v>18</v>
      </c>
      <c r="P15858" t="s">
        <v>16</v>
      </c>
    </row>
    <row r="15859" spans="1:16" x14ac:dyDescent="0.25">
      <c r="A15859" t="s">
        <v>44572</v>
      </c>
      <c r="B15859" t="s">
        <v>44583</v>
      </c>
      <c r="C15859" t="s">
        <v>23</v>
      </c>
      <c r="F15859" t="s">
        <v>22</v>
      </c>
      <c r="G15859">
        <v>0</v>
      </c>
      <c r="I15859">
        <v>0</v>
      </c>
      <c r="J15859" s="3">
        <v>44870.520138888889</v>
      </c>
      <c r="K15859" s="3">
        <v>44875.041666666664</v>
      </c>
      <c r="L15859" s="3">
        <v>44875.0625</v>
      </c>
      <c r="M15859" t="s">
        <v>44584</v>
      </c>
      <c r="N15859" s="5" t="s">
        <v>18</v>
      </c>
      <c r="P15859" t="s">
        <v>16</v>
      </c>
    </row>
    <row r="15860" spans="1:16" x14ac:dyDescent="0.25">
      <c r="A15860" t="s">
        <v>44572</v>
      </c>
      <c r="B15860" t="s">
        <v>44585</v>
      </c>
      <c r="C15860" t="s">
        <v>23</v>
      </c>
      <c r="F15860" s="8" t="s">
        <v>171</v>
      </c>
      <c r="G15860">
        <v>0</v>
      </c>
      <c r="I15860">
        <v>0</v>
      </c>
      <c r="J15860" s="3">
        <v>44874.116666666669</v>
      </c>
      <c r="K15860" s="3">
        <v>44876.125</v>
      </c>
      <c r="L15860" s="3">
        <v>44876.145833333336</v>
      </c>
      <c r="M15860" t="s">
        <v>44586</v>
      </c>
      <c r="N15860" s="5" t="s">
        <v>18</v>
      </c>
      <c r="P15860" t="s">
        <v>16</v>
      </c>
    </row>
    <row r="15861" spans="1:16" x14ac:dyDescent="0.25">
      <c r="A15861" t="s">
        <v>44572</v>
      </c>
      <c r="B15861" t="s">
        <v>44587</v>
      </c>
      <c r="C15861" t="s">
        <v>23</v>
      </c>
      <c r="F15861" s="8" t="s">
        <v>43</v>
      </c>
      <c r="G15861">
        <v>0</v>
      </c>
      <c r="I15861">
        <v>0</v>
      </c>
      <c r="J15861" s="3">
        <v>44873.19027777778</v>
      </c>
      <c r="K15861" s="3">
        <v>44880.458333333336</v>
      </c>
      <c r="L15861" s="3">
        <v>44880.479166666664</v>
      </c>
      <c r="M15861" t="s">
        <v>44588</v>
      </c>
      <c r="N15861" s="5" t="s">
        <v>18</v>
      </c>
      <c r="P15861" t="s">
        <v>16</v>
      </c>
    </row>
    <row r="15862" spans="1:16" x14ac:dyDescent="0.25">
      <c r="A15862" t="s">
        <v>44572</v>
      </c>
      <c r="B15862" t="s">
        <v>44589</v>
      </c>
      <c r="C15862" t="s">
        <v>23</v>
      </c>
      <c r="F15862" t="s">
        <v>22</v>
      </c>
      <c r="G15862">
        <v>35000</v>
      </c>
      <c r="I15862">
        <v>0</v>
      </c>
      <c r="J15862" s="3">
        <v>44874.412499999999</v>
      </c>
      <c r="K15862" s="3">
        <v>44879.458333333336</v>
      </c>
      <c r="L15862" s="3">
        <v>44879.479166666664</v>
      </c>
      <c r="M15862" t="s">
        <v>44590</v>
      </c>
      <c r="N15862" s="5" t="s">
        <v>18</v>
      </c>
      <c r="P15862" t="s">
        <v>16</v>
      </c>
    </row>
    <row r="15863" spans="1:16" x14ac:dyDescent="0.25">
      <c r="A15863" t="s">
        <v>44572</v>
      </c>
      <c r="B15863" t="s">
        <v>44591</v>
      </c>
      <c r="C15863" t="s">
        <v>23</v>
      </c>
      <c r="F15863" t="s">
        <v>22</v>
      </c>
      <c r="G15863">
        <v>0</v>
      </c>
      <c r="I15863">
        <v>0</v>
      </c>
      <c r="J15863" s="3">
        <v>44879.056944444441</v>
      </c>
      <c r="K15863" s="3">
        <v>44881.083333333336</v>
      </c>
      <c r="L15863" s="3">
        <v>44881.104166666664</v>
      </c>
      <c r="M15863" t="s">
        <v>44592</v>
      </c>
      <c r="N15863" s="5" t="s">
        <v>18</v>
      </c>
      <c r="P15863" t="s">
        <v>16</v>
      </c>
    </row>
    <row r="15864" spans="1:16" x14ac:dyDescent="0.25">
      <c r="A15864" t="s">
        <v>44572</v>
      </c>
      <c r="B15864" t="s">
        <v>44593</v>
      </c>
      <c r="C15864" t="s">
        <v>23</v>
      </c>
      <c r="F15864" t="s">
        <v>40</v>
      </c>
      <c r="G15864">
        <v>0</v>
      </c>
      <c r="I15864">
        <v>0</v>
      </c>
      <c r="J15864" s="3">
        <v>44879.209722222222</v>
      </c>
      <c r="K15864" s="3">
        <v>44881.208333333336</v>
      </c>
      <c r="L15864" s="3">
        <v>44881.229166666664</v>
      </c>
      <c r="M15864" t="s">
        <v>44594</v>
      </c>
      <c r="N15864" s="5" t="s">
        <v>18</v>
      </c>
      <c r="P15864" t="s">
        <v>16</v>
      </c>
    </row>
    <row r="15865" spans="1:16" x14ac:dyDescent="0.25">
      <c r="A15865" t="s">
        <v>44572</v>
      </c>
      <c r="B15865" t="s">
        <v>44595</v>
      </c>
      <c r="C15865" t="s">
        <v>53</v>
      </c>
      <c r="F15865" t="s">
        <v>24</v>
      </c>
      <c r="G15865">
        <v>500000</v>
      </c>
      <c r="I15865">
        <v>0</v>
      </c>
      <c r="J15865" s="3">
        <v>44880.443055555559</v>
      </c>
      <c r="K15865" s="3">
        <v>44890.458333333336</v>
      </c>
      <c r="L15865" s="3">
        <v>44890.479166666664</v>
      </c>
      <c r="M15865" t="s">
        <v>44596</v>
      </c>
      <c r="N15865" s="5" t="s">
        <v>18</v>
      </c>
      <c r="P15865" t="s">
        <v>16</v>
      </c>
    </row>
    <row r="15866" spans="1:16" x14ac:dyDescent="0.25">
      <c r="A15866" t="s">
        <v>44572</v>
      </c>
      <c r="B15866" t="s">
        <v>44597</v>
      </c>
      <c r="C15866" t="s">
        <v>23</v>
      </c>
      <c r="F15866" t="s">
        <v>24</v>
      </c>
      <c r="G15866">
        <v>0</v>
      </c>
      <c r="H15866" s="6"/>
      <c r="I15866">
        <v>0</v>
      </c>
      <c r="J15866" s="3">
        <v>44904.479861111111</v>
      </c>
      <c r="K15866" s="3">
        <v>44911.5</v>
      </c>
      <c r="L15866" s="3">
        <v>44911.520833333336</v>
      </c>
      <c r="M15866" t="s">
        <v>44598</v>
      </c>
      <c r="N15866" s="5" t="s">
        <v>18</v>
      </c>
      <c r="P15866" t="s">
        <v>16</v>
      </c>
    </row>
    <row r="15867" spans="1:16" x14ac:dyDescent="0.25">
      <c r="A15867" t="s">
        <v>44572</v>
      </c>
      <c r="B15867" t="s">
        <v>44599</v>
      </c>
      <c r="C15867" t="s">
        <v>23</v>
      </c>
      <c r="F15867" t="s">
        <v>22</v>
      </c>
      <c r="G15867">
        <v>60000</v>
      </c>
      <c r="H15867" s="6"/>
      <c r="I15867">
        <v>0</v>
      </c>
      <c r="J15867" s="3">
        <v>44904.529861111114</v>
      </c>
      <c r="K15867" s="3">
        <v>44907.041666666664</v>
      </c>
      <c r="L15867" s="3">
        <v>44907.0625</v>
      </c>
      <c r="M15867" t="s">
        <v>44600</v>
      </c>
      <c r="N15867" s="5" t="s">
        <v>18</v>
      </c>
      <c r="P15867" t="s">
        <v>16</v>
      </c>
    </row>
    <row r="15868" spans="1:16" x14ac:dyDescent="0.25">
      <c r="A15868" t="s">
        <v>44572</v>
      </c>
      <c r="B15868" t="s">
        <v>44601</v>
      </c>
      <c r="C15868" t="s">
        <v>23</v>
      </c>
      <c r="F15868" t="s">
        <v>234</v>
      </c>
      <c r="G15868">
        <v>0</v>
      </c>
      <c r="I15868">
        <v>0</v>
      </c>
      <c r="J15868" s="3">
        <v>44902.539583333331</v>
      </c>
      <c r="K15868" s="3">
        <v>44907.208333333336</v>
      </c>
      <c r="L15868" s="3">
        <v>44907.229166666664</v>
      </c>
      <c r="M15868" t="s">
        <v>44602</v>
      </c>
      <c r="N15868" s="5" t="s">
        <v>18</v>
      </c>
      <c r="P15868" t="s">
        <v>16</v>
      </c>
    </row>
    <row r="15869" spans="1:16" x14ac:dyDescent="0.25">
      <c r="A15869" t="s">
        <v>44572</v>
      </c>
      <c r="B15869" t="s">
        <v>44603</v>
      </c>
      <c r="C15869" t="s">
        <v>23</v>
      </c>
      <c r="F15869" t="s">
        <v>43</v>
      </c>
      <c r="G15869">
        <v>0</v>
      </c>
      <c r="I15869">
        <v>0</v>
      </c>
      <c r="J15869" s="3">
        <v>44903.309027777781</v>
      </c>
      <c r="K15869" s="3">
        <v>44910.458333333336</v>
      </c>
      <c r="L15869" s="3">
        <v>44910.479166666664</v>
      </c>
      <c r="M15869" t="s">
        <v>44604</v>
      </c>
      <c r="N15869" s="5" t="s">
        <v>18</v>
      </c>
      <c r="P15869" t="s">
        <v>16</v>
      </c>
    </row>
    <row r="15870" spans="1:16" x14ac:dyDescent="0.25">
      <c r="A15870" t="s">
        <v>44572</v>
      </c>
      <c r="B15870" t="s">
        <v>44605</v>
      </c>
      <c r="C15870" t="s">
        <v>23</v>
      </c>
      <c r="F15870" s="8" t="s">
        <v>25</v>
      </c>
      <c r="G15870">
        <v>550000</v>
      </c>
      <c r="I15870">
        <v>0</v>
      </c>
      <c r="J15870" s="3">
        <v>44877.529861111114</v>
      </c>
      <c r="K15870" s="3">
        <v>44882.5</v>
      </c>
      <c r="L15870" s="3">
        <v>44882.520833333336</v>
      </c>
      <c r="M15870" t="s">
        <v>44606</v>
      </c>
      <c r="N15870" s="5" t="s">
        <v>18</v>
      </c>
      <c r="P15870" t="s">
        <v>16</v>
      </c>
    </row>
    <row r="15871" spans="1:16" x14ac:dyDescent="0.25">
      <c r="A15871" t="s">
        <v>44572</v>
      </c>
      <c r="B15871" t="s">
        <v>44607</v>
      </c>
      <c r="C15871" t="s">
        <v>23</v>
      </c>
      <c r="F15871" t="s">
        <v>171</v>
      </c>
      <c r="G15871">
        <v>0</v>
      </c>
      <c r="I15871">
        <v>0</v>
      </c>
      <c r="J15871" s="3">
        <v>44901.48541666667</v>
      </c>
      <c r="K15871" s="3">
        <v>44903.5</v>
      </c>
      <c r="L15871" s="3">
        <v>44903.520833333336</v>
      </c>
      <c r="M15871" t="s">
        <v>44608</v>
      </c>
      <c r="N15871" s="5" t="s">
        <v>18</v>
      </c>
      <c r="P15871" t="s">
        <v>16</v>
      </c>
    </row>
    <row r="15872" spans="1:16" x14ac:dyDescent="0.25">
      <c r="A15872" t="s">
        <v>44572</v>
      </c>
      <c r="B15872" t="s">
        <v>44609</v>
      </c>
      <c r="C15872" t="s">
        <v>23</v>
      </c>
      <c r="F15872" t="s">
        <v>25</v>
      </c>
      <c r="G15872">
        <v>550000</v>
      </c>
      <c r="H15872" s="6"/>
      <c r="I15872">
        <v>0</v>
      </c>
      <c r="J15872" s="3">
        <v>44906.197916666664</v>
      </c>
      <c r="K15872" s="3">
        <v>44910.416666666664</v>
      </c>
      <c r="L15872" s="3">
        <v>44910.4375</v>
      </c>
      <c r="M15872" t="s">
        <v>44610</v>
      </c>
      <c r="N15872" s="5" t="s">
        <v>18</v>
      </c>
      <c r="P15872" t="s">
        <v>16</v>
      </c>
    </row>
    <row r="15873" spans="1:16" x14ac:dyDescent="0.25">
      <c r="A15873" t="s">
        <v>44572</v>
      </c>
      <c r="B15873" t="s">
        <v>44611</v>
      </c>
      <c r="C15873" t="s">
        <v>23</v>
      </c>
      <c r="F15873" t="s">
        <v>57</v>
      </c>
      <c r="G15873">
        <v>0</v>
      </c>
      <c r="I15873">
        <v>0</v>
      </c>
      <c r="J15873" s="3">
        <v>44893.29583333333</v>
      </c>
      <c r="K15873" s="3">
        <v>44900.333333333336</v>
      </c>
      <c r="L15873" s="3">
        <v>44900.354166666664</v>
      </c>
      <c r="M15873" t="s">
        <v>44612</v>
      </c>
      <c r="N15873" s="5" t="s">
        <v>18</v>
      </c>
      <c r="P15873" t="s">
        <v>16</v>
      </c>
    </row>
    <row r="15874" spans="1:16" x14ac:dyDescent="0.25">
      <c r="A15874" t="s">
        <v>44572</v>
      </c>
      <c r="B15874" t="s">
        <v>44613</v>
      </c>
      <c r="C15874" t="s">
        <v>23</v>
      </c>
      <c r="F15874" t="s">
        <v>22</v>
      </c>
      <c r="G15874">
        <v>0</v>
      </c>
      <c r="I15874">
        <v>0</v>
      </c>
      <c r="J15874" s="3">
        <v>44893.32708333333</v>
      </c>
      <c r="K15874" s="3">
        <v>44896.291666666664</v>
      </c>
      <c r="L15874" s="3">
        <v>44896.3125</v>
      </c>
      <c r="M15874" t="s">
        <v>44614</v>
      </c>
      <c r="N15874" s="5" t="s">
        <v>18</v>
      </c>
      <c r="P15874" t="s">
        <v>16</v>
      </c>
    </row>
    <row r="15875" spans="1:16" x14ac:dyDescent="0.25">
      <c r="A15875" t="s">
        <v>44572</v>
      </c>
      <c r="B15875" t="s">
        <v>44615</v>
      </c>
      <c r="C15875" t="s">
        <v>23</v>
      </c>
      <c r="F15875" t="s">
        <v>22</v>
      </c>
      <c r="G15875">
        <v>0</v>
      </c>
      <c r="I15875">
        <v>0</v>
      </c>
      <c r="J15875" s="3">
        <v>44895.441666666666</v>
      </c>
      <c r="K15875" s="3">
        <v>44897.458333333336</v>
      </c>
      <c r="L15875" s="3">
        <v>44897.479166666664</v>
      </c>
      <c r="M15875" t="s">
        <v>44616</v>
      </c>
      <c r="N15875" s="5" t="s">
        <v>18</v>
      </c>
      <c r="P15875" t="s">
        <v>16</v>
      </c>
    </row>
    <row r="15876" spans="1:16" x14ac:dyDescent="0.25">
      <c r="A15876" t="s">
        <v>44572</v>
      </c>
      <c r="B15876" t="s">
        <v>44617</v>
      </c>
      <c r="C15876" t="s">
        <v>23</v>
      </c>
      <c r="F15876" t="s">
        <v>22</v>
      </c>
      <c r="G15876">
        <v>550000</v>
      </c>
      <c r="I15876">
        <v>0</v>
      </c>
      <c r="J15876" s="3">
        <v>44895.38958333333</v>
      </c>
      <c r="K15876" s="3">
        <v>44901.458333333336</v>
      </c>
      <c r="L15876" s="3">
        <v>44901.479166666664</v>
      </c>
      <c r="M15876" t="s">
        <v>44618</v>
      </c>
      <c r="N15876" s="5" t="s">
        <v>18</v>
      </c>
      <c r="P15876" t="s">
        <v>16</v>
      </c>
    </row>
    <row r="15877" spans="1:16" x14ac:dyDescent="0.25">
      <c r="A15877" t="s">
        <v>44619</v>
      </c>
      <c r="B15877" t="s">
        <v>44620</v>
      </c>
      <c r="C15877" t="s">
        <v>23</v>
      </c>
      <c r="F15877" t="s">
        <v>25</v>
      </c>
      <c r="G15877">
        <v>0</v>
      </c>
      <c r="I15877">
        <v>0</v>
      </c>
      <c r="J15877" s="3">
        <v>45033.277777777781</v>
      </c>
      <c r="K15877" s="3">
        <v>45043.291666666664</v>
      </c>
      <c r="L15877" s="3">
        <v>45043.3125</v>
      </c>
      <c r="M15877" t="s">
        <v>44621</v>
      </c>
      <c r="N15877" s="5" t="s">
        <v>18</v>
      </c>
      <c r="P15877" t="s">
        <v>16</v>
      </c>
    </row>
    <row r="15878" spans="1:16" x14ac:dyDescent="0.25">
      <c r="A15878" t="s">
        <v>44622</v>
      </c>
      <c r="B15878" t="s">
        <v>44623</v>
      </c>
      <c r="C15878" t="s">
        <v>23</v>
      </c>
      <c r="F15878" t="s">
        <v>25</v>
      </c>
      <c r="G15878">
        <v>0</v>
      </c>
      <c r="H15878" s="6"/>
      <c r="I15878">
        <v>0</v>
      </c>
      <c r="J15878" s="3">
        <v>45026.26458333333</v>
      </c>
      <c r="K15878" s="3">
        <v>45037.291666666664</v>
      </c>
      <c r="L15878" s="3">
        <v>45037.3125</v>
      </c>
      <c r="M15878" t="s">
        <v>44624</v>
      </c>
      <c r="N15878" s="5" t="s">
        <v>18</v>
      </c>
      <c r="P15878" t="s">
        <v>16</v>
      </c>
    </row>
    <row r="15879" spans="1:16" x14ac:dyDescent="0.25">
      <c r="A15879" t="s">
        <v>44625</v>
      </c>
      <c r="B15879" t="s">
        <v>44626</v>
      </c>
      <c r="C15879" t="s">
        <v>23</v>
      </c>
      <c r="F15879" t="s">
        <v>171</v>
      </c>
      <c r="G15879">
        <v>0</v>
      </c>
      <c r="I15879">
        <v>0</v>
      </c>
      <c r="J15879" s="3">
        <v>45055.507638888892</v>
      </c>
      <c r="K15879" s="3">
        <v>45065.041666666664</v>
      </c>
      <c r="L15879" s="3">
        <v>45065.0625</v>
      </c>
      <c r="M15879" t="s">
        <v>44627</v>
      </c>
      <c r="N15879" s="5" t="s">
        <v>18</v>
      </c>
      <c r="P15879" t="s">
        <v>16</v>
      </c>
    </row>
    <row r="15880" spans="1:16" x14ac:dyDescent="0.25">
      <c r="A15880" t="s">
        <v>44628</v>
      </c>
      <c r="B15880" t="s">
        <v>44629</v>
      </c>
      <c r="C15880" t="s">
        <v>23</v>
      </c>
      <c r="F15880" t="s">
        <v>171</v>
      </c>
      <c r="G15880">
        <v>0</v>
      </c>
      <c r="I15880">
        <v>0</v>
      </c>
      <c r="J15880" s="3">
        <v>45023.424305555556</v>
      </c>
      <c r="K15880" s="3">
        <v>45033.458333333336</v>
      </c>
      <c r="L15880" s="3">
        <v>45033.479166666664</v>
      </c>
      <c r="M15880" t="s">
        <v>44630</v>
      </c>
      <c r="N15880" s="5" t="s">
        <v>18</v>
      </c>
      <c r="P15880" t="s">
        <v>16</v>
      </c>
    </row>
    <row r="15881" spans="1:16" x14ac:dyDescent="0.25">
      <c r="A15881" t="s">
        <v>44631</v>
      </c>
      <c r="B15881" t="s">
        <v>44632</v>
      </c>
      <c r="C15881" t="s">
        <v>23</v>
      </c>
      <c r="F15881" t="s">
        <v>22</v>
      </c>
      <c r="H15881" s="6"/>
      <c r="I15881">
        <v>0</v>
      </c>
      <c r="J15881" s="3">
        <v>44971.352083333331</v>
      </c>
      <c r="K15881" s="3">
        <v>44981.333333333336</v>
      </c>
      <c r="L15881" s="3">
        <v>44981.354166666664</v>
      </c>
      <c r="M15881" t="s">
        <v>44633</v>
      </c>
      <c r="N15881" s="5" t="s">
        <v>18</v>
      </c>
      <c r="P15881" t="s">
        <v>16</v>
      </c>
    </row>
    <row r="15882" spans="1:16" x14ac:dyDescent="0.25">
      <c r="A15882" t="s">
        <v>44634</v>
      </c>
      <c r="B15882" t="s">
        <v>44635</v>
      </c>
      <c r="C15882" t="s">
        <v>23</v>
      </c>
      <c r="F15882" t="s">
        <v>171</v>
      </c>
      <c r="G15882">
        <v>0</v>
      </c>
      <c r="I15882">
        <v>0</v>
      </c>
      <c r="J15882" s="3">
        <v>44984.290972222225</v>
      </c>
      <c r="K15882" s="3">
        <v>44994.291666666664</v>
      </c>
      <c r="L15882" s="3">
        <v>44994.3125</v>
      </c>
      <c r="M15882" t="s">
        <v>44636</v>
      </c>
      <c r="N15882" s="5" t="s">
        <v>18</v>
      </c>
      <c r="P15882" t="s">
        <v>16</v>
      </c>
    </row>
    <row r="15883" spans="1:16" x14ac:dyDescent="0.25">
      <c r="A15883" t="s">
        <v>44637</v>
      </c>
      <c r="B15883" t="s">
        <v>44638</v>
      </c>
      <c r="C15883" t="s">
        <v>23</v>
      </c>
      <c r="F15883" t="s">
        <v>25</v>
      </c>
      <c r="G15883">
        <v>390000</v>
      </c>
      <c r="I15883">
        <v>0</v>
      </c>
      <c r="J15883" s="3">
        <v>45043.193749999999</v>
      </c>
      <c r="K15883" s="3">
        <v>45054.208333333336</v>
      </c>
      <c r="L15883" s="3">
        <v>45054.229166666664</v>
      </c>
      <c r="M15883" t="s">
        <v>44639</v>
      </c>
      <c r="N15883" s="5" t="s">
        <v>18</v>
      </c>
      <c r="P15883" t="s">
        <v>16</v>
      </c>
    </row>
    <row r="15884" spans="1:16" x14ac:dyDescent="0.25">
      <c r="A15884" t="s">
        <v>44640</v>
      </c>
      <c r="B15884" t="s">
        <v>44641</v>
      </c>
      <c r="C15884" t="s">
        <v>23</v>
      </c>
      <c r="F15884" t="s">
        <v>181</v>
      </c>
      <c r="G15884">
        <v>0</v>
      </c>
      <c r="I15884">
        <v>0</v>
      </c>
      <c r="J15884" s="3">
        <v>45029.094444444447</v>
      </c>
      <c r="K15884" s="3">
        <v>45040.125</v>
      </c>
      <c r="L15884" s="3">
        <v>45040.145833333336</v>
      </c>
      <c r="M15884" t="s">
        <v>44642</v>
      </c>
      <c r="N15884" s="5" t="s">
        <v>18</v>
      </c>
      <c r="P15884" t="s">
        <v>16</v>
      </c>
    </row>
    <row r="15885" spans="1:16" x14ac:dyDescent="0.25">
      <c r="A15885" t="s">
        <v>44640</v>
      </c>
      <c r="B15885" t="s">
        <v>44643</v>
      </c>
      <c r="C15885" t="s">
        <v>23</v>
      </c>
      <c r="F15885" t="s">
        <v>181</v>
      </c>
      <c r="G15885">
        <v>0</v>
      </c>
      <c r="I15885">
        <v>0</v>
      </c>
      <c r="J15885" s="3">
        <v>45055.09097222222</v>
      </c>
      <c r="K15885" s="3">
        <v>45065.208333333336</v>
      </c>
      <c r="L15885" s="3">
        <v>45065.229166666664</v>
      </c>
      <c r="M15885" t="s">
        <v>44644</v>
      </c>
      <c r="N15885" s="5" t="s">
        <v>18</v>
      </c>
      <c r="P15885" t="s">
        <v>16</v>
      </c>
    </row>
    <row r="15886" spans="1:16" x14ac:dyDescent="0.25">
      <c r="A15886" t="s">
        <v>44640</v>
      </c>
      <c r="B15886" t="s">
        <v>44645</v>
      </c>
      <c r="C15886" t="s">
        <v>23</v>
      </c>
      <c r="F15886" t="s">
        <v>51</v>
      </c>
      <c r="G15886">
        <v>0</v>
      </c>
      <c r="H15886" s="6"/>
      <c r="I15886">
        <v>0</v>
      </c>
      <c r="J15886" s="3">
        <v>45028.368055555555</v>
      </c>
      <c r="K15886" s="3">
        <v>45040.416666666664</v>
      </c>
      <c r="L15886" s="3">
        <v>45040.4375</v>
      </c>
      <c r="M15886" t="s">
        <v>44646</v>
      </c>
      <c r="N15886" s="5" t="s">
        <v>18</v>
      </c>
      <c r="P15886" t="s">
        <v>16</v>
      </c>
    </row>
    <row r="15887" spans="1:16" x14ac:dyDescent="0.25">
      <c r="A15887" t="s">
        <v>44640</v>
      </c>
      <c r="B15887" t="s">
        <v>44647</v>
      </c>
      <c r="C15887" t="s">
        <v>23</v>
      </c>
      <c r="F15887" t="s">
        <v>22</v>
      </c>
      <c r="G15887">
        <v>400000</v>
      </c>
      <c r="I15887">
        <v>0</v>
      </c>
      <c r="J15887" s="3">
        <v>45052.279166666667</v>
      </c>
      <c r="K15887" s="3">
        <v>45061.5</v>
      </c>
      <c r="L15887" s="3">
        <v>45061.520833333336</v>
      </c>
      <c r="M15887" t="s">
        <v>44648</v>
      </c>
      <c r="N15887" s="5" t="s">
        <v>18</v>
      </c>
      <c r="P15887" t="s">
        <v>16</v>
      </c>
    </row>
    <row r="15888" spans="1:16" x14ac:dyDescent="0.25">
      <c r="A15888" t="s">
        <v>44649</v>
      </c>
      <c r="B15888" t="s">
        <v>44650</v>
      </c>
      <c r="C15888" t="s">
        <v>23</v>
      </c>
      <c r="F15888" t="s">
        <v>22</v>
      </c>
      <c r="G15888">
        <v>400000</v>
      </c>
      <c r="H15888" s="6"/>
      <c r="I15888">
        <v>0</v>
      </c>
      <c r="J15888" s="3">
        <v>45027.482638888891</v>
      </c>
      <c r="K15888" s="3">
        <v>45037.5</v>
      </c>
      <c r="L15888" s="3">
        <v>45037.520833333336</v>
      </c>
      <c r="M15888" t="s">
        <v>44651</v>
      </c>
      <c r="N15888" s="5" t="s">
        <v>18</v>
      </c>
      <c r="P15888" t="s">
        <v>16</v>
      </c>
    </row>
    <row r="15889" spans="1:16" x14ac:dyDescent="0.25">
      <c r="A15889" t="s">
        <v>44652</v>
      </c>
      <c r="B15889" t="s">
        <v>44653</v>
      </c>
      <c r="C15889" t="s">
        <v>23</v>
      </c>
      <c r="F15889" t="s">
        <v>181</v>
      </c>
      <c r="G15889">
        <v>150000</v>
      </c>
      <c r="H15889" s="6"/>
      <c r="I15889">
        <v>0</v>
      </c>
      <c r="J15889" s="3">
        <v>45018.4375</v>
      </c>
      <c r="K15889" s="3">
        <v>45028.458333333336</v>
      </c>
      <c r="L15889" s="3">
        <v>45028.479166666664</v>
      </c>
      <c r="M15889" t="s">
        <v>44654</v>
      </c>
      <c r="N15889" s="5" t="s">
        <v>18</v>
      </c>
      <c r="P15889" t="s">
        <v>16</v>
      </c>
    </row>
    <row r="15890" spans="1:16" x14ac:dyDescent="0.25">
      <c r="A15890" t="s">
        <v>44655</v>
      </c>
      <c r="B15890" t="s">
        <v>44656</v>
      </c>
      <c r="C15890" t="s">
        <v>23</v>
      </c>
      <c r="F15890" t="s">
        <v>171</v>
      </c>
      <c r="G15890">
        <v>0</v>
      </c>
      <c r="I15890">
        <v>0</v>
      </c>
      <c r="J15890" s="3">
        <v>44875.32916666667</v>
      </c>
      <c r="K15890" s="3">
        <v>44886.333333333336</v>
      </c>
      <c r="L15890" s="3">
        <v>44886.354166666664</v>
      </c>
      <c r="M15890" t="s">
        <v>44657</v>
      </c>
      <c r="N15890" s="5" t="s">
        <v>18</v>
      </c>
      <c r="P15890" t="s">
        <v>16</v>
      </c>
    </row>
    <row r="15891" spans="1:16" x14ac:dyDescent="0.25">
      <c r="A15891" t="s">
        <v>44655</v>
      </c>
      <c r="B15891" t="s">
        <v>44658</v>
      </c>
      <c r="C15891" t="s">
        <v>23</v>
      </c>
      <c r="F15891" t="s">
        <v>171</v>
      </c>
      <c r="G15891">
        <v>0</v>
      </c>
      <c r="I15891">
        <v>0</v>
      </c>
      <c r="J15891" s="3">
        <v>44902.398611111108</v>
      </c>
      <c r="K15891" s="3">
        <v>44909.416666666664</v>
      </c>
      <c r="L15891" s="3">
        <v>44909.4375</v>
      </c>
      <c r="M15891" t="s">
        <v>44659</v>
      </c>
      <c r="N15891" s="5" t="s">
        <v>18</v>
      </c>
      <c r="P15891" t="s">
        <v>16</v>
      </c>
    </row>
    <row r="15892" spans="1:16" x14ac:dyDescent="0.25">
      <c r="A15892" t="s">
        <v>44660</v>
      </c>
      <c r="B15892" t="s">
        <v>44661</v>
      </c>
      <c r="C15892" t="s">
        <v>23</v>
      </c>
      <c r="F15892" t="s">
        <v>171</v>
      </c>
      <c r="G15892">
        <v>0</v>
      </c>
      <c r="I15892">
        <v>0</v>
      </c>
      <c r="J15892" s="3">
        <v>44965.301388888889</v>
      </c>
      <c r="K15892" s="3">
        <v>44975.333333333336</v>
      </c>
      <c r="L15892" s="3">
        <v>44975.354166666664</v>
      </c>
      <c r="M15892" t="s">
        <v>44662</v>
      </c>
      <c r="N15892" s="5" t="s">
        <v>18</v>
      </c>
      <c r="P15892" t="s">
        <v>16</v>
      </c>
    </row>
    <row r="15893" spans="1:16" x14ac:dyDescent="0.25">
      <c r="A15893" t="s">
        <v>44663</v>
      </c>
      <c r="B15893" t="s">
        <v>44664</v>
      </c>
      <c r="C15893" t="s">
        <v>23</v>
      </c>
      <c r="F15893" t="s">
        <v>171</v>
      </c>
      <c r="G15893">
        <v>0</v>
      </c>
      <c r="H15893" s="6"/>
      <c r="I15893">
        <v>0</v>
      </c>
      <c r="J15893" s="3">
        <v>44932.147916666669</v>
      </c>
      <c r="K15893" s="3">
        <v>44942.166666666664</v>
      </c>
      <c r="L15893" s="3">
        <v>44942.1875</v>
      </c>
      <c r="M15893" t="s">
        <v>44665</v>
      </c>
      <c r="N15893" s="5" t="s">
        <v>18</v>
      </c>
      <c r="P15893" t="s">
        <v>16</v>
      </c>
    </row>
    <row r="15894" spans="1:16" x14ac:dyDescent="0.25">
      <c r="A15894" t="s">
        <v>44666</v>
      </c>
      <c r="B15894" t="s">
        <v>44667</v>
      </c>
      <c r="C15894" t="s">
        <v>23</v>
      </c>
      <c r="F15894" t="s">
        <v>285</v>
      </c>
      <c r="G15894">
        <v>0</v>
      </c>
      <c r="H15894" s="6"/>
      <c r="I15894">
        <v>0</v>
      </c>
      <c r="J15894" s="3">
        <v>44988.318749999999</v>
      </c>
      <c r="K15894" s="3">
        <v>44998.333333333336</v>
      </c>
      <c r="L15894" s="3">
        <v>44998.354166666664</v>
      </c>
      <c r="M15894" t="s">
        <v>44668</v>
      </c>
      <c r="N15894" s="5" t="s">
        <v>18</v>
      </c>
      <c r="P15894" t="s">
        <v>16</v>
      </c>
    </row>
    <row r="15895" spans="1:16" x14ac:dyDescent="0.25">
      <c r="A15895" t="s">
        <v>44666</v>
      </c>
      <c r="B15895" t="s">
        <v>44669</v>
      </c>
      <c r="C15895" t="s">
        <v>23</v>
      </c>
      <c r="F15895" t="s">
        <v>25</v>
      </c>
      <c r="G15895">
        <v>0</v>
      </c>
      <c r="H15895" s="6"/>
      <c r="I15895">
        <v>0</v>
      </c>
      <c r="J15895" s="3">
        <v>44991.200694444444</v>
      </c>
      <c r="K15895" s="3">
        <v>45001.208333333336</v>
      </c>
      <c r="L15895" s="3">
        <v>45001.229166666664</v>
      </c>
      <c r="M15895" t="s">
        <v>44670</v>
      </c>
      <c r="N15895" s="5" t="s">
        <v>18</v>
      </c>
      <c r="P15895" t="s">
        <v>16</v>
      </c>
    </row>
    <row r="15896" spans="1:16" x14ac:dyDescent="0.25">
      <c r="A15896" t="s">
        <v>44666</v>
      </c>
      <c r="B15896" t="s">
        <v>44671</v>
      </c>
      <c r="C15896" t="s">
        <v>23</v>
      </c>
      <c r="F15896" t="s">
        <v>24</v>
      </c>
      <c r="G15896">
        <v>0</v>
      </c>
      <c r="H15896" s="6"/>
      <c r="I15896">
        <v>0</v>
      </c>
      <c r="J15896" s="3">
        <v>44991.363888888889</v>
      </c>
      <c r="K15896" s="3">
        <v>45001.375</v>
      </c>
      <c r="L15896" s="3">
        <v>45001.395833333336</v>
      </c>
      <c r="M15896" t="s">
        <v>44672</v>
      </c>
      <c r="N15896" s="5" t="s">
        <v>18</v>
      </c>
      <c r="P15896" t="s">
        <v>16</v>
      </c>
    </row>
    <row r="15897" spans="1:16" x14ac:dyDescent="0.25">
      <c r="A15897" t="s">
        <v>44666</v>
      </c>
      <c r="B15897" t="s">
        <v>44673</v>
      </c>
      <c r="C15897" t="s">
        <v>23</v>
      </c>
      <c r="F15897" t="s">
        <v>35</v>
      </c>
      <c r="G15897">
        <v>0</v>
      </c>
      <c r="H15897" s="6"/>
      <c r="I15897">
        <v>0</v>
      </c>
      <c r="J15897" s="3">
        <v>44977.204861111109</v>
      </c>
      <c r="K15897" s="3">
        <v>44987.208333333336</v>
      </c>
      <c r="L15897" s="3">
        <v>44987.229166666664</v>
      </c>
      <c r="M15897" t="s">
        <v>44674</v>
      </c>
      <c r="N15897" s="5" t="s">
        <v>18</v>
      </c>
      <c r="P15897" t="s">
        <v>16</v>
      </c>
    </row>
    <row r="15898" spans="1:16" x14ac:dyDescent="0.25">
      <c r="A15898" t="s">
        <v>44666</v>
      </c>
      <c r="B15898" t="s">
        <v>44675</v>
      </c>
      <c r="C15898" t="s">
        <v>23</v>
      </c>
      <c r="F15898" t="s">
        <v>35</v>
      </c>
      <c r="G15898">
        <v>0</v>
      </c>
      <c r="H15898" s="6"/>
      <c r="I15898">
        <v>0</v>
      </c>
      <c r="J15898" s="3">
        <v>44977.209027777775</v>
      </c>
      <c r="K15898" s="3">
        <v>44987.208333333336</v>
      </c>
      <c r="L15898" s="3">
        <v>44987.229166666664</v>
      </c>
      <c r="M15898" t="s">
        <v>44676</v>
      </c>
      <c r="N15898" s="5" t="s">
        <v>18</v>
      </c>
      <c r="P15898" t="s">
        <v>16</v>
      </c>
    </row>
    <row r="15899" spans="1:16" x14ac:dyDescent="0.25">
      <c r="A15899" t="s">
        <v>44666</v>
      </c>
      <c r="B15899" t="s">
        <v>44677</v>
      </c>
      <c r="C15899" t="s">
        <v>23</v>
      </c>
      <c r="F15899" t="s">
        <v>51</v>
      </c>
      <c r="G15899">
        <v>0</v>
      </c>
      <c r="H15899" s="6"/>
      <c r="I15899">
        <v>0</v>
      </c>
      <c r="J15899" s="3">
        <v>44968.377083333333</v>
      </c>
      <c r="K15899" s="3">
        <v>44979.375</v>
      </c>
      <c r="L15899" s="3">
        <v>44979.395833333336</v>
      </c>
      <c r="M15899" t="s">
        <v>44678</v>
      </c>
      <c r="N15899" s="5" t="s">
        <v>18</v>
      </c>
      <c r="P15899" t="s">
        <v>16</v>
      </c>
    </row>
    <row r="15900" spans="1:16" x14ac:dyDescent="0.25">
      <c r="A15900" t="s">
        <v>44666</v>
      </c>
      <c r="B15900" t="s">
        <v>44679</v>
      </c>
      <c r="C15900" t="s">
        <v>23</v>
      </c>
      <c r="F15900" t="s">
        <v>285</v>
      </c>
      <c r="G15900">
        <v>0</v>
      </c>
      <c r="H15900" s="6"/>
      <c r="I15900">
        <v>0</v>
      </c>
      <c r="J15900" s="3">
        <v>44968.295138888891</v>
      </c>
      <c r="K15900" s="3">
        <v>44978.333333333336</v>
      </c>
      <c r="L15900" s="3">
        <v>44978.354166666664</v>
      </c>
      <c r="M15900" t="s">
        <v>44680</v>
      </c>
      <c r="N15900" s="5" t="s">
        <v>18</v>
      </c>
      <c r="P15900" t="s">
        <v>16</v>
      </c>
    </row>
    <row r="15901" spans="1:16" x14ac:dyDescent="0.25">
      <c r="A15901" t="s">
        <v>44666</v>
      </c>
      <c r="B15901" t="s">
        <v>44681</v>
      </c>
      <c r="C15901" t="s">
        <v>23</v>
      </c>
      <c r="F15901" t="s">
        <v>24</v>
      </c>
      <c r="G15901">
        <v>0</v>
      </c>
      <c r="I15901">
        <v>0</v>
      </c>
      <c r="J15901" s="3">
        <v>45049.314583333333</v>
      </c>
      <c r="K15901" s="3">
        <v>45059.333333333336</v>
      </c>
      <c r="L15901" s="3">
        <v>45059.354166666664</v>
      </c>
      <c r="M15901" t="s">
        <v>44682</v>
      </c>
      <c r="N15901" s="5" t="s">
        <v>18</v>
      </c>
      <c r="P15901" t="s">
        <v>16</v>
      </c>
    </row>
    <row r="15902" spans="1:16" x14ac:dyDescent="0.25">
      <c r="A15902" t="s">
        <v>44666</v>
      </c>
      <c r="B15902" t="s">
        <v>44683</v>
      </c>
      <c r="C15902" t="s">
        <v>23</v>
      </c>
      <c r="F15902" t="s">
        <v>159</v>
      </c>
      <c r="G15902">
        <v>0</v>
      </c>
      <c r="H15902" s="6"/>
      <c r="I15902">
        <v>0</v>
      </c>
      <c r="J15902" s="3">
        <v>44961.076388888891</v>
      </c>
      <c r="K15902" s="3">
        <v>44972.375</v>
      </c>
      <c r="L15902" s="3">
        <v>44972.395833333336</v>
      </c>
      <c r="M15902" t="s">
        <v>44684</v>
      </c>
      <c r="N15902" s="5" t="s">
        <v>18</v>
      </c>
      <c r="P15902" t="s">
        <v>16</v>
      </c>
    </row>
    <row r="15903" spans="1:16" x14ac:dyDescent="0.25">
      <c r="A15903" t="s">
        <v>44666</v>
      </c>
      <c r="B15903" t="s">
        <v>44685</v>
      </c>
      <c r="C15903" t="s">
        <v>23</v>
      </c>
      <c r="F15903" t="s">
        <v>22</v>
      </c>
      <c r="G15903">
        <v>0</v>
      </c>
      <c r="H15903" s="6"/>
      <c r="I15903">
        <v>2152</v>
      </c>
      <c r="J15903" s="3">
        <v>44962.289583333331</v>
      </c>
      <c r="K15903" s="3">
        <v>44972.291666666664</v>
      </c>
      <c r="L15903" s="3">
        <v>44972.3125</v>
      </c>
      <c r="M15903" t="s">
        <v>44686</v>
      </c>
      <c r="N15903" s="5" t="s">
        <v>18</v>
      </c>
      <c r="P15903" t="s">
        <v>16</v>
      </c>
    </row>
    <row r="15904" spans="1:16" x14ac:dyDescent="0.25">
      <c r="A15904" t="s">
        <v>44666</v>
      </c>
      <c r="B15904" t="s">
        <v>44687</v>
      </c>
      <c r="C15904" t="s">
        <v>23</v>
      </c>
      <c r="F15904" t="s">
        <v>35</v>
      </c>
      <c r="G15904">
        <v>0</v>
      </c>
      <c r="I15904">
        <v>0</v>
      </c>
      <c r="J15904" s="3">
        <v>44942.160416666666</v>
      </c>
      <c r="K15904" s="3">
        <v>44953.125</v>
      </c>
      <c r="L15904" s="3">
        <v>44953.145833333336</v>
      </c>
      <c r="M15904" t="s">
        <v>44688</v>
      </c>
      <c r="N15904" s="5" t="s">
        <v>18</v>
      </c>
      <c r="P15904" t="s">
        <v>16</v>
      </c>
    </row>
    <row r="15905" spans="1:16" x14ac:dyDescent="0.25">
      <c r="A15905" t="s">
        <v>44666</v>
      </c>
      <c r="B15905" t="s">
        <v>44689</v>
      </c>
      <c r="C15905" t="s">
        <v>23</v>
      </c>
      <c r="F15905" t="s">
        <v>181</v>
      </c>
      <c r="G15905">
        <v>0</v>
      </c>
      <c r="I15905">
        <v>0</v>
      </c>
      <c r="J15905" s="3">
        <v>44996.447916666664</v>
      </c>
      <c r="K15905" s="3">
        <v>45007.375</v>
      </c>
      <c r="L15905" s="3">
        <v>45007.395833333336</v>
      </c>
      <c r="M15905" t="s">
        <v>44690</v>
      </c>
      <c r="N15905" s="5" t="s">
        <v>18</v>
      </c>
      <c r="P15905" t="s">
        <v>16</v>
      </c>
    </row>
    <row r="15906" spans="1:16" x14ac:dyDescent="0.25">
      <c r="A15906" t="s">
        <v>44666</v>
      </c>
      <c r="B15906" t="s">
        <v>44691</v>
      </c>
      <c r="C15906" t="s">
        <v>23</v>
      </c>
      <c r="F15906" t="s">
        <v>22</v>
      </c>
      <c r="G15906">
        <v>0</v>
      </c>
      <c r="I15906">
        <v>2400</v>
      </c>
      <c r="J15906" s="3">
        <v>44981.343055555553</v>
      </c>
      <c r="K15906" s="3">
        <v>44992.375</v>
      </c>
      <c r="L15906" s="3">
        <v>44992.395833333336</v>
      </c>
      <c r="M15906" t="s">
        <v>44692</v>
      </c>
      <c r="N15906" s="5" t="s">
        <v>18</v>
      </c>
      <c r="P15906" t="s">
        <v>16</v>
      </c>
    </row>
    <row r="15907" spans="1:16" x14ac:dyDescent="0.25">
      <c r="A15907" t="s">
        <v>44666</v>
      </c>
      <c r="B15907" t="s">
        <v>44693</v>
      </c>
      <c r="C15907" t="s">
        <v>23</v>
      </c>
      <c r="F15907" t="s">
        <v>24</v>
      </c>
      <c r="G15907">
        <v>0</v>
      </c>
      <c r="I15907">
        <v>0</v>
      </c>
      <c r="J15907" s="3">
        <v>45002.261111111111</v>
      </c>
      <c r="K15907" s="3">
        <v>45012.291666666664</v>
      </c>
      <c r="L15907" s="3">
        <v>45012.3125</v>
      </c>
      <c r="M15907" t="s">
        <v>44694</v>
      </c>
      <c r="N15907" s="5" t="s">
        <v>18</v>
      </c>
      <c r="P15907" t="s">
        <v>16</v>
      </c>
    </row>
    <row r="15908" spans="1:16" x14ac:dyDescent="0.25">
      <c r="A15908" t="s">
        <v>44666</v>
      </c>
      <c r="B15908" t="s">
        <v>44695</v>
      </c>
      <c r="C15908" t="s">
        <v>23</v>
      </c>
      <c r="F15908" t="s">
        <v>35</v>
      </c>
      <c r="G15908">
        <v>0</v>
      </c>
      <c r="I15908">
        <v>0</v>
      </c>
      <c r="J15908" s="3">
        <v>45055.40902777778</v>
      </c>
      <c r="K15908" s="3">
        <v>45065.416666666664</v>
      </c>
      <c r="L15908" s="3">
        <v>45065.4375</v>
      </c>
      <c r="M15908" t="s">
        <v>44696</v>
      </c>
      <c r="N15908" s="5" t="s">
        <v>18</v>
      </c>
      <c r="P15908" t="s">
        <v>16</v>
      </c>
    </row>
    <row r="15909" spans="1:16" x14ac:dyDescent="0.25">
      <c r="A15909" t="s">
        <v>44666</v>
      </c>
      <c r="B15909" t="s">
        <v>44697</v>
      </c>
      <c r="C15909" t="s">
        <v>23</v>
      </c>
      <c r="F15909" t="s">
        <v>56</v>
      </c>
      <c r="G15909">
        <v>0</v>
      </c>
      <c r="I15909">
        <v>0</v>
      </c>
      <c r="J15909" s="3">
        <v>45022.455555555556</v>
      </c>
      <c r="K15909" s="3">
        <v>45033.458333333336</v>
      </c>
      <c r="L15909" s="3">
        <v>45033.479166666664</v>
      </c>
      <c r="M15909" t="s">
        <v>44698</v>
      </c>
      <c r="N15909" s="5" t="s">
        <v>18</v>
      </c>
      <c r="P15909" t="s">
        <v>16</v>
      </c>
    </row>
    <row r="15910" spans="1:16" x14ac:dyDescent="0.25">
      <c r="A15910" t="s">
        <v>44666</v>
      </c>
      <c r="B15910" t="s">
        <v>44699</v>
      </c>
      <c r="C15910" t="s">
        <v>23</v>
      </c>
      <c r="F15910" t="s">
        <v>22</v>
      </c>
      <c r="G15910">
        <v>0</v>
      </c>
      <c r="I15910">
        <v>0</v>
      </c>
      <c r="J15910" s="3">
        <v>45022.434027777781</v>
      </c>
      <c r="K15910" s="3">
        <v>45033.416666666664</v>
      </c>
      <c r="L15910" s="3">
        <v>45033.4375</v>
      </c>
      <c r="M15910" t="s">
        <v>44700</v>
      </c>
      <c r="N15910" s="5" t="s">
        <v>18</v>
      </c>
      <c r="P15910" t="s">
        <v>16</v>
      </c>
    </row>
    <row r="15911" spans="1:16" x14ac:dyDescent="0.25">
      <c r="A15911" t="s">
        <v>44666</v>
      </c>
      <c r="B15911" t="s">
        <v>44701</v>
      </c>
      <c r="C15911" t="s">
        <v>23</v>
      </c>
      <c r="F15911" t="s">
        <v>35</v>
      </c>
      <c r="G15911">
        <v>0</v>
      </c>
      <c r="H15911" s="6"/>
      <c r="I15911">
        <v>0</v>
      </c>
      <c r="J15911" s="3">
        <v>45028.475694444445</v>
      </c>
      <c r="K15911" s="3">
        <v>45038.5</v>
      </c>
      <c r="L15911" s="3">
        <v>45038.520833333336</v>
      </c>
      <c r="M15911" t="s">
        <v>44702</v>
      </c>
      <c r="N15911" s="5" t="s">
        <v>18</v>
      </c>
      <c r="P15911" t="s">
        <v>16</v>
      </c>
    </row>
    <row r="15912" spans="1:16" x14ac:dyDescent="0.25">
      <c r="A15912" t="s">
        <v>44666</v>
      </c>
      <c r="B15912" t="s">
        <v>44703</v>
      </c>
      <c r="C15912" t="s">
        <v>23</v>
      </c>
      <c r="F15912" t="s">
        <v>285</v>
      </c>
      <c r="G15912">
        <v>0</v>
      </c>
      <c r="I15912">
        <v>0</v>
      </c>
      <c r="J15912" s="3">
        <v>45027.059027777781</v>
      </c>
      <c r="K15912" s="3">
        <v>45037.083333333336</v>
      </c>
      <c r="L15912" s="3">
        <v>45037.104166666664</v>
      </c>
      <c r="M15912" t="s">
        <v>44704</v>
      </c>
      <c r="N15912" s="5" t="s">
        <v>18</v>
      </c>
      <c r="P15912" t="s">
        <v>16</v>
      </c>
    </row>
    <row r="15913" spans="1:16" x14ac:dyDescent="0.25">
      <c r="A15913" t="s">
        <v>44666</v>
      </c>
      <c r="B15913" t="s">
        <v>44705</v>
      </c>
      <c r="C15913" t="s">
        <v>23</v>
      </c>
      <c r="F15913" t="s">
        <v>285</v>
      </c>
      <c r="G15913">
        <v>0</v>
      </c>
      <c r="I15913">
        <v>0</v>
      </c>
      <c r="J15913" s="3">
        <v>45001.0625</v>
      </c>
      <c r="K15913" s="3">
        <v>45012.083333333336</v>
      </c>
      <c r="L15913" s="3">
        <v>45012.104166666664</v>
      </c>
      <c r="M15913" t="s">
        <v>44706</v>
      </c>
      <c r="N15913" s="5" t="s">
        <v>18</v>
      </c>
      <c r="P15913" t="s">
        <v>16</v>
      </c>
    </row>
    <row r="15914" spans="1:16" x14ac:dyDescent="0.25">
      <c r="A15914" t="s">
        <v>44707</v>
      </c>
      <c r="B15914" t="s">
        <v>44708</v>
      </c>
      <c r="C15914" t="s">
        <v>23</v>
      </c>
      <c r="F15914" t="s">
        <v>22</v>
      </c>
      <c r="G15914">
        <v>110000</v>
      </c>
      <c r="H15914" s="6"/>
      <c r="I15914">
        <v>0</v>
      </c>
      <c r="J15914" s="3">
        <v>44968.36041666667</v>
      </c>
      <c r="K15914" s="3">
        <v>44978.375</v>
      </c>
      <c r="L15914" s="3">
        <v>44978.395833333336</v>
      </c>
      <c r="M15914" t="s">
        <v>44709</v>
      </c>
      <c r="N15914" s="5" t="s">
        <v>18</v>
      </c>
      <c r="P15914" t="s">
        <v>16</v>
      </c>
    </row>
    <row r="15915" spans="1:16" x14ac:dyDescent="0.25">
      <c r="A15915" t="s">
        <v>44707</v>
      </c>
      <c r="B15915" t="s">
        <v>44710</v>
      </c>
      <c r="C15915" t="s">
        <v>23</v>
      </c>
      <c r="F15915" t="s">
        <v>22</v>
      </c>
      <c r="G15915">
        <v>50000</v>
      </c>
      <c r="H15915" s="6"/>
      <c r="I15915">
        <v>0</v>
      </c>
      <c r="J15915" s="3">
        <v>44998.481944444444</v>
      </c>
      <c r="K15915" s="3">
        <v>45008.5</v>
      </c>
      <c r="L15915" s="3">
        <v>45008.520833333336</v>
      </c>
      <c r="M15915" t="s">
        <v>44711</v>
      </c>
      <c r="N15915" s="5" t="s">
        <v>18</v>
      </c>
      <c r="P15915" t="s">
        <v>16</v>
      </c>
    </row>
    <row r="15916" spans="1:16" x14ac:dyDescent="0.25">
      <c r="A15916" t="s">
        <v>44707</v>
      </c>
      <c r="B15916" t="s">
        <v>44712</v>
      </c>
      <c r="C15916" t="s">
        <v>23</v>
      </c>
      <c r="F15916" t="s">
        <v>22</v>
      </c>
      <c r="G15916">
        <v>53000</v>
      </c>
      <c r="I15916">
        <v>0</v>
      </c>
      <c r="J15916" s="3">
        <v>44965.491666666669</v>
      </c>
      <c r="K15916" s="3">
        <v>44975.5</v>
      </c>
      <c r="L15916" s="3">
        <v>44975.520833333336</v>
      </c>
      <c r="M15916" t="s">
        <v>44713</v>
      </c>
      <c r="N15916" s="5" t="s">
        <v>18</v>
      </c>
      <c r="P15916" t="s">
        <v>16</v>
      </c>
    </row>
    <row r="15917" spans="1:16" x14ac:dyDescent="0.25">
      <c r="A15917" t="s">
        <v>44714</v>
      </c>
      <c r="B15917" t="s">
        <v>44715</v>
      </c>
      <c r="C15917" t="s">
        <v>23</v>
      </c>
      <c r="F15917" t="s">
        <v>171</v>
      </c>
      <c r="G15917">
        <v>200000</v>
      </c>
      <c r="H15917" s="6"/>
      <c r="I15917">
        <v>0</v>
      </c>
      <c r="J15917" s="3">
        <v>44988.077777777777</v>
      </c>
      <c r="K15917" s="3">
        <v>44998.083333333336</v>
      </c>
      <c r="L15917" s="3">
        <v>44998.104166666664</v>
      </c>
      <c r="M15917" t="s">
        <v>44716</v>
      </c>
      <c r="N15917" s="5" t="s">
        <v>18</v>
      </c>
      <c r="P15917" t="s">
        <v>16</v>
      </c>
    </row>
    <row r="15918" spans="1:16" x14ac:dyDescent="0.25">
      <c r="A15918" t="s">
        <v>44714</v>
      </c>
      <c r="B15918" t="s">
        <v>44717</v>
      </c>
      <c r="C15918" t="s">
        <v>23</v>
      </c>
      <c r="F15918" t="s">
        <v>40</v>
      </c>
      <c r="G15918">
        <v>0</v>
      </c>
      <c r="H15918" s="6"/>
      <c r="I15918">
        <v>0</v>
      </c>
      <c r="J15918" s="3">
        <v>44968.258333333331</v>
      </c>
      <c r="K15918" s="3">
        <v>44978.291666666664</v>
      </c>
      <c r="L15918" s="3">
        <v>44978.3125</v>
      </c>
      <c r="M15918" t="s">
        <v>44718</v>
      </c>
      <c r="N15918" s="5" t="s">
        <v>18</v>
      </c>
      <c r="P15918" t="s">
        <v>16</v>
      </c>
    </row>
    <row r="15919" spans="1:16" x14ac:dyDescent="0.25">
      <c r="A15919" t="s">
        <v>44714</v>
      </c>
      <c r="B15919" t="s">
        <v>44719</v>
      </c>
      <c r="C15919" t="s">
        <v>23</v>
      </c>
      <c r="F15919" t="s">
        <v>171</v>
      </c>
      <c r="G15919">
        <v>200000</v>
      </c>
      <c r="I15919">
        <v>0</v>
      </c>
      <c r="J15919" s="3">
        <v>44953.337500000001</v>
      </c>
      <c r="K15919" s="3">
        <v>44964.375</v>
      </c>
      <c r="L15919" s="3">
        <v>44964.395833333336</v>
      </c>
      <c r="M15919" t="s">
        <v>44720</v>
      </c>
      <c r="N15919" s="5" t="s">
        <v>18</v>
      </c>
      <c r="P15919" t="s">
        <v>16</v>
      </c>
    </row>
    <row r="15920" spans="1:16" x14ac:dyDescent="0.25">
      <c r="A15920" t="s">
        <v>44714</v>
      </c>
      <c r="B15920" t="s">
        <v>44721</v>
      </c>
      <c r="C15920" t="s">
        <v>23</v>
      </c>
      <c r="F15920" t="s">
        <v>40</v>
      </c>
      <c r="G15920">
        <v>0</v>
      </c>
      <c r="H15920" s="6"/>
      <c r="I15920">
        <v>0</v>
      </c>
      <c r="J15920" s="3">
        <v>44997.254166666666</v>
      </c>
      <c r="K15920" s="3">
        <v>45007.25</v>
      </c>
      <c r="L15920" s="3">
        <v>45007.270833333336</v>
      </c>
      <c r="M15920" t="s">
        <v>44722</v>
      </c>
      <c r="N15920" s="5" t="s">
        <v>18</v>
      </c>
      <c r="P15920" t="s">
        <v>16</v>
      </c>
    </row>
    <row r="15921" spans="1:16" x14ac:dyDescent="0.25">
      <c r="A15921" t="s">
        <v>44714</v>
      </c>
      <c r="B15921" t="s">
        <v>44723</v>
      </c>
      <c r="C15921" t="s">
        <v>23</v>
      </c>
      <c r="F15921" t="s">
        <v>43</v>
      </c>
      <c r="G15921">
        <v>0</v>
      </c>
      <c r="H15921" s="6"/>
      <c r="I15921">
        <v>0</v>
      </c>
      <c r="J15921" s="3">
        <v>45050.404861111114</v>
      </c>
      <c r="K15921" s="3">
        <v>45061.458333333336</v>
      </c>
      <c r="L15921" s="3">
        <v>45061.479166666664</v>
      </c>
      <c r="M15921" t="s">
        <v>44724</v>
      </c>
      <c r="N15921" s="5" t="s">
        <v>18</v>
      </c>
      <c r="P15921" t="s">
        <v>16</v>
      </c>
    </row>
    <row r="15922" spans="1:16" x14ac:dyDescent="0.25">
      <c r="A15922" t="s">
        <v>44714</v>
      </c>
      <c r="B15922" t="s">
        <v>44725</v>
      </c>
      <c r="C15922" t="s">
        <v>23</v>
      </c>
      <c r="F15922" t="s">
        <v>22</v>
      </c>
      <c r="G15922">
        <v>250000</v>
      </c>
      <c r="I15922">
        <v>0</v>
      </c>
      <c r="J15922" s="3">
        <v>45029.538194444445</v>
      </c>
      <c r="K15922" s="3">
        <v>45038.333333333336</v>
      </c>
      <c r="L15922" s="3">
        <v>45038.354166666664</v>
      </c>
      <c r="M15922" t="s">
        <v>44726</v>
      </c>
      <c r="N15922" s="5" t="s">
        <v>18</v>
      </c>
      <c r="P15922" t="s">
        <v>16</v>
      </c>
    </row>
    <row r="15923" spans="1:16" x14ac:dyDescent="0.25">
      <c r="A15923" t="s">
        <v>44714</v>
      </c>
      <c r="B15923" t="s">
        <v>44727</v>
      </c>
      <c r="C15923" t="s">
        <v>23</v>
      </c>
      <c r="F15923" t="s">
        <v>40</v>
      </c>
      <c r="G15923">
        <v>0</v>
      </c>
      <c r="I15923">
        <v>0</v>
      </c>
      <c r="J15923" s="3">
        <v>45027.226388888892</v>
      </c>
      <c r="K15923" s="3">
        <v>45037.25</v>
      </c>
      <c r="L15923" s="3">
        <v>45037.270833333336</v>
      </c>
      <c r="M15923" t="s">
        <v>44728</v>
      </c>
      <c r="N15923" s="5" t="s">
        <v>18</v>
      </c>
      <c r="P15923" t="s">
        <v>16</v>
      </c>
    </row>
    <row r="15924" spans="1:16" x14ac:dyDescent="0.25">
      <c r="A15924" t="s">
        <v>44714</v>
      </c>
      <c r="B15924" t="s">
        <v>44729</v>
      </c>
      <c r="C15924" t="s">
        <v>23</v>
      </c>
      <c r="F15924" t="s">
        <v>43</v>
      </c>
      <c r="G15924">
        <v>0</v>
      </c>
      <c r="H15924" s="6"/>
      <c r="I15924">
        <v>0</v>
      </c>
      <c r="J15924" s="3">
        <v>45025.072222222225</v>
      </c>
      <c r="K15924" s="3">
        <v>45035.083333333336</v>
      </c>
      <c r="L15924" s="3">
        <v>45035.104166666664</v>
      </c>
      <c r="M15924" t="s">
        <v>44730</v>
      </c>
      <c r="N15924" s="5" t="s">
        <v>18</v>
      </c>
      <c r="P15924" t="s">
        <v>16</v>
      </c>
    </row>
    <row r="15925" spans="1:16" x14ac:dyDescent="0.25">
      <c r="A15925" t="s">
        <v>44714</v>
      </c>
      <c r="B15925" t="s">
        <v>44731</v>
      </c>
      <c r="C15925" t="s">
        <v>23</v>
      </c>
      <c r="F15925" t="s">
        <v>22</v>
      </c>
      <c r="G15925">
        <v>230000</v>
      </c>
      <c r="I15925">
        <v>0</v>
      </c>
      <c r="J15925" s="3">
        <v>45052.268750000003</v>
      </c>
      <c r="K15925" s="3">
        <v>45061.041666666664</v>
      </c>
      <c r="L15925" s="3">
        <v>45061.0625</v>
      </c>
      <c r="M15925" t="s">
        <v>44732</v>
      </c>
      <c r="N15925" s="5" t="s">
        <v>18</v>
      </c>
      <c r="P15925" t="s">
        <v>16</v>
      </c>
    </row>
    <row r="15926" spans="1:16" x14ac:dyDescent="0.25">
      <c r="A15926" s="9" t="s">
        <v>44733</v>
      </c>
      <c r="B15926" t="s">
        <v>44734</v>
      </c>
      <c r="C15926" t="s">
        <v>23</v>
      </c>
      <c r="F15926" t="s">
        <v>22</v>
      </c>
      <c r="G15926">
        <v>0</v>
      </c>
      <c r="H15926" s="6"/>
      <c r="I15926">
        <v>0</v>
      </c>
      <c r="J15926" s="3">
        <v>44987.466666666667</v>
      </c>
      <c r="K15926" s="3">
        <v>44998.416666666664</v>
      </c>
      <c r="L15926" s="3">
        <v>44998.4375</v>
      </c>
      <c r="M15926" t="s">
        <v>44735</v>
      </c>
      <c r="N15926" s="5" t="s">
        <v>18</v>
      </c>
      <c r="P15926" t="s">
        <v>16</v>
      </c>
    </row>
    <row r="15927" spans="1:16" x14ac:dyDescent="0.25">
      <c r="A15927" t="s">
        <v>44733</v>
      </c>
      <c r="B15927" t="s">
        <v>44736</v>
      </c>
      <c r="C15927" t="s">
        <v>23</v>
      </c>
      <c r="F15927" t="s">
        <v>159</v>
      </c>
      <c r="G15927">
        <v>0</v>
      </c>
      <c r="I15927">
        <v>0</v>
      </c>
      <c r="J15927" s="3">
        <v>44970.336805555555</v>
      </c>
      <c r="K15927" s="3">
        <v>44980.333333333336</v>
      </c>
      <c r="L15927" s="3">
        <v>44980.354166666664</v>
      </c>
      <c r="M15927" t="s">
        <v>44737</v>
      </c>
      <c r="N15927" s="5" t="s">
        <v>18</v>
      </c>
      <c r="P15927" t="s">
        <v>16</v>
      </c>
    </row>
    <row r="15928" spans="1:16" x14ac:dyDescent="0.25">
      <c r="A15928" t="s">
        <v>44733</v>
      </c>
      <c r="B15928" t="s">
        <v>44738</v>
      </c>
      <c r="C15928" t="s">
        <v>23</v>
      </c>
      <c r="F15928" t="s">
        <v>43</v>
      </c>
      <c r="G15928">
        <v>162425</v>
      </c>
      <c r="I15928">
        <v>0</v>
      </c>
      <c r="J15928" s="3">
        <v>44963.347222222219</v>
      </c>
      <c r="K15928" s="3">
        <v>44974.458333333336</v>
      </c>
      <c r="L15928" s="3">
        <v>44974.479166666664</v>
      </c>
      <c r="M15928" t="s">
        <v>44739</v>
      </c>
      <c r="N15928" s="5" t="s">
        <v>18</v>
      </c>
      <c r="P15928" t="s">
        <v>16</v>
      </c>
    </row>
    <row r="15929" spans="1:16" x14ac:dyDescent="0.25">
      <c r="A15929" t="s">
        <v>44733</v>
      </c>
      <c r="B15929" t="s">
        <v>44740</v>
      </c>
      <c r="C15929" t="s">
        <v>23</v>
      </c>
      <c r="F15929" t="s">
        <v>181</v>
      </c>
      <c r="G15929">
        <v>15000</v>
      </c>
      <c r="I15929">
        <v>0</v>
      </c>
      <c r="J15929" s="3">
        <v>44963.377083333333</v>
      </c>
      <c r="K15929" s="3">
        <v>44974.375</v>
      </c>
      <c r="L15929" s="3">
        <v>44974.395833333336</v>
      </c>
      <c r="M15929" t="s">
        <v>44741</v>
      </c>
      <c r="N15929" s="5" t="s">
        <v>18</v>
      </c>
      <c r="P15929" t="s">
        <v>16</v>
      </c>
    </row>
    <row r="15930" spans="1:16" x14ac:dyDescent="0.25">
      <c r="A15930" t="s">
        <v>44733</v>
      </c>
      <c r="B15930" t="s">
        <v>44742</v>
      </c>
      <c r="C15930" t="s">
        <v>23</v>
      </c>
      <c r="F15930" t="s">
        <v>57</v>
      </c>
      <c r="G15930">
        <v>0</v>
      </c>
      <c r="I15930">
        <v>0</v>
      </c>
      <c r="J15930" s="3">
        <v>44951.284722222219</v>
      </c>
      <c r="K15930" s="3">
        <v>44961.291666666664</v>
      </c>
      <c r="L15930" s="3">
        <v>44961.3125</v>
      </c>
      <c r="M15930" t="s">
        <v>44743</v>
      </c>
      <c r="N15930" s="5" t="s">
        <v>18</v>
      </c>
      <c r="P15930" t="s">
        <v>16</v>
      </c>
    </row>
    <row r="15931" spans="1:16" x14ac:dyDescent="0.25">
      <c r="A15931" t="s">
        <v>44733</v>
      </c>
      <c r="B15931" t="s">
        <v>44744</v>
      </c>
      <c r="C15931" t="s">
        <v>23</v>
      </c>
      <c r="F15931" t="s">
        <v>24</v>
      </c>
      <c r="G15931">
        <v>0</v>
      </c>
      <c r="H15931" s="6"/>
      <c r="I15931">
        <v>0</v>
      </c>
      <c r="J15931" s="3">
        <v>44968.365972222222</v>
      </c>
      <c r="K15931" s="3">
        <v>44979.375</v>
      </c>
      <c r="L15931" s="3">
        <v>44979.395833333336</v>
      </c>
      <c r="M15931" t="s">
        <v>44745</v>
      </c>
      <c r="N15931" s="5" t="s">
        <v>18</v>
      </c>
      <c r="P15931" t="s">
        <v>16</v>
      </c>
    </row>
    <row r="15932" spans="1:16" x14ac:dyDescent="0.25">
      <c r="A15932" t="s">
        <v>44733</v>
      </c>
      <c r="B15932" t="s">
        <v>44746</v>
      </c>
      <c r="C15932" t="s">
        <v>23</v>
      </c>
      <c r="F15932" t="s">
        <v>181</v>
      </c>
      <c r="G15932">
        <v>0</v>
      </c>
      <c r="H15932" s="6"/>
      <c r="I15932">
        <v>0</v>
      </c>
      <c r="J15932" s="3">
        <v>44984.064583333333</v>
      </c>
      <c r="K15932" s="3">
        <v>44994.083333333336</v>
      </c>
      <c r="L15932" s="3">
        <v>44994.104166666664</v>
      </c>
      <c r="M15932" t="s">
        <v>44747</v>
      </c>
      <c r="N15932" s="5" t="s">
        <v>18</v>
      </c>
      <c r="P15932" t="s">
        <v>16</v>
      </c>
    </row>
    <row r="15933" spans="1:16" x14ac:dyDescent="0.25">
      <c r="A15933" t="s">
        <v>44733</v>
      </c>
      <c r="B15933" t="s">
        <v>44748</v>
      </c>
      <c r="C15933" t="s">
        <v>23</v>
      </c>
      <c r="F15933" t="s">
        <v>159</v>
      </c>
      <c r="G15933">
        <v>0</v>
      </c>
      <c r="I15933">
        <v>0</v>
      </c>
      <c r="J15933" s="3">
        <v>44996.145833333336</v>
      </c>
      <c r="K15933" s="3">
        <v>45006.166666666664</v>
      </c>
      <c r="L15933" s="3">
        <v>45006.1875</v>
      </c>
      <c r="M15933" t="s">
        <v>44749</v>
      </c>
      <c r="N15933" s="5" t="s">
        <v>18</v>
      </c>
      <c r="P15933" t="s">
        <v>16</v>
      </c>
    </row>
    <row r="15934" spans="1:16" x14ac:dyDescent="0.25">
      <c r="A15934" s="4" t="s">
        <v>44733</v>
      </c>
      <c r="B15934" t="s">
        <v>44750</v>
      </c>
      <c r="C15934" t="s">
        <v>23</v>
      </c>
      <c r="F15934" t="s">
        <v>43</v>
      </c>
      <c r="G15934">
        <v>0</v>
      </c>
      <c r="I15934">
        <v>0</v>
      </c>
      <c r="J15934" s="3">
        <v>44993.518750000003</v>
      </c>
      <c r="K15934" s="3">
        <v>45003.041666666664</v>
      </c>
      <c r="L15934" s="3">
        <v>45003.0625</v>
      </c>
      <c r="M15934" t="s">
        <v>44751</v>
      </c>
      <c r="N15934" s="5" t="s">
        <v>18</v>
      </c>
      <c r="P15934" t="s">
        <v>16</v>
      </c>
    </row>
    <row r="15935" spans="1:16" x14ac:dyDescent="0.25">
      <c r="A15935" t="s">
        <v>44733</v>
      </c>
      <c r="B15935" t="s">
        <v>44752</v>
      </c>
      <c r="C15935" t="s">
        <v>23</v>
      </c>
      <c r="F15935" t="s">
        <v>234</v>
      </c>
      <c r="G15935">
        <v>0</v>
      </c>
      <c r="I15935">
        <v>0</v>
      </c>
      <c r="J15935" s="3">
        <v>45003.260416666664</v>
      </c>
      <c r="K15935" s="3">
        <v>45014.291666666664</v>
      </c>
      <c r="L15935" s="3">
        <v>45014.3125</v>
      </c>
      <c r="M15935" s="7" t="s">
        <v>44753</v>
      </c>
      <c r="N15935" s="5" t="s">
        <v>48</v>
      </c>
      <c r="P15935" t="s">
        <v>16</v>
      </c>
    </row>
    <row r="15936" spans="1:16" x14ac:dyDescent="0.25">
      <c r="A15936" t="s">
        <v>44733</v>
      </c>
      <c r="B15936" t="s">
        <v>44754</v>
      </c>
      <c r="C15936" t="s">
        <v>23</v>
      </c>
      <c r="F15936" t="s">
        <v>159</v>
      </c>
      <c r="G15936">
        <v>0</v>
      </c>
      <c r="H15936" s="6"/>
      <c r="I15936">
        <v>0</v>
      </c>
      <c r="J15936" s="3">
        <v>45026.268055555556</v>
      </c>
      <c r="K15936" s="3">
        <v>45036.291666666664</v>
      </c>
      <c r="L15936" s="3">
        <v>45036.3125</v>
      </c>
      <c r="M15936" t="s">
        <v>44755</v>
      </c>
      <c r="N15936" s="5" t="s">
        <v>18</v>
      </c>
      <c r="P15936" t="s">
        <v>16</v>
      </c>
    </row>
    <row r="15937" spans="1:16" x14ac:dyDescent="0.25">
      <c r="A15937" t="s">
        <v>44733</v>
      </c>
      <c r="B15937" t="s">
        <v>44756</v>
      </c>
      <c r="C15937" t="s">
        <v>23</v>
      </c>
      <c r="F15937" t="s">
        <v>22</v>
      </c>
      <c r="G15937">
        <v>500000</v>
      </c>
      <c r="H15937" s="6"/>
      <c r="I15937">
        <v>0</v>
      </c>
      <c r="J15937" s="3">
        <v>45043.37777777778</v>
      </c>
      <c r="K15937" s="3">
        <v>45054.416666666664</v>
      </c>
      <c r="L15937" s="3">
        <v>45054.4375</v>
      </c>
      <c r="M15937" t="s">
        <v>44757</v>
      </c>
      <c r="N15937" s="5" t="s">
        <v>18</v>
      </c>
      <c r="P15937" t="s">
        <v>16</v>
      </c>
    </row>
    <row r="15938" spans="1:16" x14ac:dyDescent="0.25">
      <c r="A15938" t="s">
        <v>44733</v>
      </c>
      <c r="B15938" t="s">
        <v>44758</v>
      </c>
      <c r="C15938" t="s">
        <v>23</v>
      </c>
      <c r="F15938" t="s">
        <v>24</v>
      </c>
      <c r="G15938">
        <v>0</v>
      </c>
      <c r="H15938" s="6"/>
      <c r="I15938">
        <v>0</v>
      </c>
      <c r="J15938" s="3">
        <v>45021.448611111111</v>
      </c>
      <c r="K15938" s="3">
        <v>45031.5</v>
      </c>
      <c r="L15938" s="3">
        <v>45031.520833333336</v>
      </c>
      <c r="M15938" t="s">
        <v>44759</v>
      </c>
      <c r="N15938" s="5" t="s">
        <v>18</v>
      </c>
      <c r="P15938" t="s">
        <v>16</v>
      </c>
    </row>
    <row r="15939" spans="1:16" x14ac:dyDescent="0.25">
      <c r="A15939" t="s">
        <v>44733</v>
      </c>
      <c r="B15939" t="s">
        <v>44760</v>
      </c>
      <c r="C15939" t="s">
        <v>23</v>
      </c>
      <c r="F15939" t="s">
        <v>159</v>
      </c>
      <c r="G15939">
        <v>0</v>
      </c>
      <c r="I15939">
        <v>0</v>
      </c>
      <c r="J15939" s="3">
        <v>45052.064583333333</v>
      </c>
      <c r="K15939" s="3">
        <v>45062.083333333336</v>
      </c>
      <c r="L15939" s="3">
        <v>45062.104166666664</v>
      </c>
      <c r="M15939" t="s">
        <v>44761</v>
      </c>
      <c r="N15939" s="5" t="s">
        <v>18</v>
      </c>
      <c r="P15939" t="s">
        <v>16</v>
      </c>
    </row>
    <row r="15940" spans="1:16" x14ac:dyDescent="0.25">
      <c r="A15940" t="s">
        <v>44733</v>
      </c>
      <c r="B15940" t="s">
        <v>44762</v>
      </c>
      <c r="C15940" t="s">
        <v>23</v>
      </c>
      <c r="D15940" t="s">
        <v>922</v>
      </c>
      <c r="G15940">
        <v>0</v>
      </c>
      <c r="H15940" s="6"/>
      <c r="I15940">
        <v>0</v>
      </c>
      <c r="J15940" s="3">
        <v>45045.333333333336</v>
      </c>
      <c r="K15940" s="3">
        <v>45055.333333333336</v>
      </c>
      <c r="L15940" s="3">
        <v>45055.354166666664</v>
      </c>
      <c r="M15940" t="s">
        <v>44763</v>
      </c>
      <c r="N15940" s="5" t="s">
        <v>18</v>
      </c>
      <c r="P15940" t="s">
        <v>16</v>
      </c>
    </row>
    <row r="15941" spans="1:16" x14ac:dyDescent="0.25">
      <c r="A15941" t="s">
        <v>44733</v>
      </c>
      <c r="B15941" t="s">
        <v>44764</v>
      </c>
      <c r="C15941" t="s">
        <v>23</v>
      </c>
      <c r="F15941" t="s">
        <v>234</v>
      </c>
      <c r="G15941">
        <v>0</v>
      </c>
      <c r="I15941">
        <v>0</v>
      </c>
      <c r="J15941" s="3">
        <v>45040.40902777778</v>
      </c>
      <c r="K15941" s="3">
        <v>45050.416666666664</v>
      </c>
      <c r="L15941" s="3">
        <v>45050.4375</v>
      </c>
      <c r="M15941" t="s">
        <v>44765</v>
      </c>
      <c r="N15941" s="5" t="s">
        <v>18</v>
      </c>
      <c r="P15941" t="s">
        <v>16</v>
      </c>
    </row>
    <row r="15942" spans="1:16" x14ac:dyDescent="0.25">
      <c r="A15942" t="s">
        <v>44766</v>
      </c>
      <c r="B15942" t="s">
        <v>44767</v>
      </c>
      <c r="C15942" t="s">
        <v>53</v>
      </c>
      <c r="F15942" t="s">
        <v>24</v>
      </c>
      <c r="G15942">
        <v>0</v>
      </c>
      <c r="H15942" s="6"/>
      <c r="I15942">
        <v>0</v>
      </c>
      <c r="J15942" s="3">
        <v>44988.307638888888</v>
      </c>
      <c r="K15942" s="3">
        <v>44999.333333333336</v>
      </c>
      <c r="L15942" s="3">
        <v>44999.354166666664</v>
      </c>
      <c r="M15942" t="s">
        <v>44768</v>
      </c>
      <c r="N15942" s="5" t="s">
        <v>18</v>
      </c>
      <c r="P15942" t="s">
        <v>16</v>
      </c>
    </row>
    <row r="15943" spans="1:16" x14ac:dyDescent="0.25">
      <c r="A15943" t="s">
        <v>44766</v>
      </c>
      <c r="B15943" t="s">
        <v>44769</v>
      </c>
      <c r="C15943" t="s">
        <v>23</v>
      </c>
      <c r="F15943" t="s">
        <v>56</v>
      </c>
      <c r="G15943">
        <v>0</v>
      </c>
      <c r="H15943" s="6"/>
      <c r="I15943">
        <v>0</v>
      </c>
      <c r="J15943" s="3">
        <v>44998.30972222222</v>
      </c>
      <c r="K15943" s="3">
        <v>45008.333333333336</v>
      </c>
      <c r="L15943" s="3">
        <v>45008.354166666664</v>
      </c>
      <c r="M15943" t="s">
        <v>44770</v>
      </c>
      <c r="N15943" s="5" t="s">
        <v>18</v>
      </c>
      <c r="P15943" t="s">
        <v>16</v>
      </c>
    </row>
    <row r="15944" spans="1:16" x14ac:dyDescent="0.25">
      <c r="A15944" t="s">
        <v>44766</v>
      </c>
      <c r="B15944" t="s">
        <v>44771</v>
      </c>
      <c r="C15944" t="s">
        <v>23</v>
      </c>
      <c r="F15944" t="s">
        <v>22</v>
      </c>
      <c r="G15944">
        <v>0</v>
      </c>
      <c r="H15944" s="6"/>
      <c r="I15944">
        <v>0</v>
      </c>
      <c r="J15944" s="3">
        <v>45050.427083333336</v>
      </c>
      <c r="K15944" s="3">
        <v>45061.375</v>
      </c>
      <c r="L15944" s="3">
        <v>45061.395833333336</v>
      </c>
      <c r="M15944" t="s">
        <v>44772</v>
      </c>
      <c r="N15944" s="5" t="s">
        <v>18</v>
      </c>
      <c r="P15944" t="s">
        <v>16</v>
      </c>
    </row>
    <row r="15945" spans="1:16" x14ac:dyDescent="0.25">
      <c r="A15945" t="s">
        <v>44766</v>
      </c>
      <c r="B15945" t="s">
        <v>44773</v>
      </c>
      <c r="C15945" t="s">
        <v>23</v>
      </c>
      <c r="F15945" t="s">
        <v>25</v>
      </c>
      <c r="G15945">
        <v>200000</v>
      </c>
      <c r="H15945" s="6"/>
      <c r="I15945">
        <v>0</v>
      </c>
      <c r="J15945" s="3">
        <v>45016.277083333334</v>
      </c>
      <c r="K15945" s="3">
        <v>45026.291666666664</v>
      </c>
      <c r="L15945" s="3">
        <v>45026.3125</v>
      </c>
      <c r="M15945" t="s">
        <v>44774</v>
      </c>
      <c r="N15945" s="5" t="s">
        <v>18</v>
      </c>
      <c r="P15945" t="s">
        <v>16</v>
      </c>
    </row>
    <row r="15946" spans="1:16" x14ac:dyDescent="0.25">
      <c r="A15946" t="s">
        <v>44766</v>
      </c>
      <c r="B15946" t="s">
        <v>44775</v>
      </c>
      <c r="C15946" t="s">
        <v>53</v>
      </c>
      <c r="F15946" t="s">
        <v>24</v>
      </c>
      <c r="G15946">
        <v>0</v>
      </c>
      <c r="H15946" s="6"/>
      <c r="I15946">
        <v>0</v>
      </c>
      <c r="J15946" s="3">
        <v>45034.488888888889</v>
      </c>
      <c r="K15946" s="3">
        <v>45044.5</v>
      </c>
      <c r="L15946" s="3">
        <v>45044.520833333336</v>
      </c>
      <c r="M15946" t="s">
        <v>44776</v>
      </c>
      <c r="N15946" s="5" t="s">
        <v>18</v>
      </c>
      <c r="P15946" t="s">
        <v>16</v>
      </c>
    </row>
    <row r="15947" spans="1:16" x14ac:dyDescent="0.25">
      <c r="A15947" t="s">
        <v>44766</v>
      </c>
      <c r="B15947" t="s">
        <v>44773</v>
      </c>
      <c r="C15947" t="s">
        <v>23</v>
      </c>
      <c r="F15947" t="s">
        <v>25</v>
      </c>
      <c r="G15947">
        <v>200000</v>
      </c>
      <c r="I15947">
        <v>0</v>
      </c>
      <c r="J15947" s="3">
        <v>45016.277083333334</v>
      </c>
      <c r="K15947" s="3">
        <v>45026.291666666664</v>
      </c>
      <c r="L15947" s="3">
        <v>45026.3125</v>
      </c>
      <c r="M15947" t="s">
        <v>44774</v>
      </c>
      <c r="N15947" s="5" t="s">
        <v>18</v>
      </c>
      <c r="P15947" t="s">
        <v>16</v>
      </c>
    </row>
    <row r="15948" spans="1:16" x14ac:dyDescent="0.25">
      <c r="A15948" t="s">
        <v>44766</v>
      </c>
      <c r="B15948" t="s">
        <v>44777</v>
      </c>
      <c r="C15948" t="s">
        <v>23</v>
      </c>
      <c r="F15948" t="s">
        <v>22</v>
      </c>
      <c r="G15948">
        <v>0</v>
      </c>
      <c r="I15948">
        <v>0</v>
      </c>
      <c r="J15948" s="3">
        <v>45020.041666666664</v>
      </c>
      <c r="K15948" s="3">
        <v>45030.041666666664</v>
      </c>
      <c r="L15948" s="3">
        <v>45030.0625</v>
      </c>
      <c r="M15948" t="s">
        <v>44778</v>
      </c>
      <c r="N15948" s="5" t="s">
        <v>18</v>
      </c>
      <c r="P15948" t="s">
        <v>16</v>
      </c>
    </row>
    <row r="15949" spans="1:16" x14ac:dyDescent="0.25">
      <c r="A15949" t="s">
        <v>44766</v>
      </c>
      <c r="B15949" t="s">
        <v>44779</v>
      </c>
      <c r="C15949" t="s">
        <v>23</v>
      </c>
      <c r="F15949" t="s">
        <v>22</v>
      </c>
      <c r="G15949">
        <v>200000</v>
      </c>
      <c r="I15949">
        <v>0</v>
      </c>
      <c r="J15949" s="3">
        <v>45050.443055555559</v>
      </c>
      <c r="K15949" s="3">
        <v>45061.458333333336</v>
      </c>
      <c r="L15949" s="3">
        <v>45061.479166666664</v>
      </c>
      <c r="M15949" t="s">
        <v>44780</v>
      </c>
      <c r="N15949" s="5" t="s">
        <v>18</v>
      </c>
      <c r="P15949" t="s">
        <v>16</v>
      </c>
    </row>
    <row r="15950" spans="1:16" x14ac:dyDescent="0.25">
      <c r="A15950" t="s">
        <v>44781</v>
      </c>
      <c r="B15950" t="s">
        <v>44782</v>
      </c>
      <c r="C15950" t="s">
        <v>23</v>
      </c>
      <c r="F15950" t="s">
        <v>25</v>
      </c>
      <c r="G15950">
        <v>556475</v>
      </c>
      <c r="I15950">
        <v>0</v>
      </c>
      <c r="J15950" s="3">
        <v>44957.26666666667</v>
      </c>
      <c r="K15950" s="3">
        <v>44967.291666666664</v>
      </c>
      <c r="L15950" s="3">
        <v>44967.3125</v>
      </c>
      <c r="M15950" t="s">
        <v>44783</v>
      </c>
      <c r="N15950" s="5" t="s">
        <v>18</v>
      </c>
      <c r="P15950" t="s">
        <v>16</v>
      </c>
    </row>
    <row r="15951" spans="1:16" x14ac:dyDescent="0.25">
      <c r="A15951" t="s">
        <v>44784</v>
      </c>
      <c r="B15951" t="s">
        <v>44785</v>
      </c>
      <c r="C15951" t="s">
        <v>23</v>
      </c>
      <c r="F15951" t="s">
        <v>24</v>
      </c>
      <c r="G15951">
        <v>0</v>
      </c>
      <c r="H15951" s="6"/>
      <c r="I15951">
        <v>0</v>
      </c>
      <c r="J15951" s="3">
        <v>44964.504861111112</v>
      </c>
      <c r="K15951" s="3">
        <v>44974.041666666664</v>
      </c>
      <c r="L15951" s="3">
        <v>44974.0625</v>
      </c>
      <c r="M15951" t="s">
        <v>44786</v>
      </c>
      <c r="N15951" s="5" t="s">
        <v>18</v>
      </c>
      <c r="P15951" t="s">
        <v>16</v>
      </c>
    </row>
    <row r="15952" spans="1:16" x14ac:dyDescent="0.25">
      <c r="A15952" t="s">
        <v>44784</v>
      </c>
      <c r="B15952" t="s">
        <v>44787</v>
      </c>
      <c r="C15952" t="s">
        <v>23</v>
      </c>
      <c r="F15952" t="s">
        <v>24</v>
      </c>
      <c r="G15952">
        <v>0</v>
      </c>
      <c r="H15952" s="6"/>
      <c r="I15952">
        <v>0</v>
      </c>
      <c r="J15952" s="3">
        <v>44991.092361111114</v>
      </c>
      <c r="K15952" s="3">
        <v>45001.125</v>
      </c>
      <c r="L15952" s="3">
        <v>45001.145833333336</v>
      </c>
      <c r="M15952" t="s">
        <v>44788</v>
      </c>
      <c r="N15952" s="5" t="s">
        <v>18</v>
      </c>
      <c r="P15952" t="s">
        <v>16</v>
      </c>
    </row>
    <row r="15953" spans="1:16" x14ac:dyDescent="0.25">
      <c r="A15953" t="s">
        <v>44784</v>
      </c>
      <c r="B15953" t="s">
        <v>44789</v>
      </c>
      <c r="C15953" t="s">
        <v>23</v>
      </c>
      <c r="F15953" t="s">
        <v>24</v>
      </c>
      <c r="G15953">
        <v>0</v>
      </c>
      <c r="H15953" s="6"/>
      <c r="I15953">
        <v>0</v>
      </c>
      <c r="J15953" s="3">
        <v>45050.077777777777</v>
      </c>
      <c r="K15953" s="3">
        <v>45061.083333333336</v>
      </c>
      <c r="L15953" s="3">
        <v>45061.104166666664</v>
      </c>
      <c r="M15953" t="s">
        <v>44790</v>
      </c>
      <c r="N15953" s="5" t="s">
        <v>18</v>
      </c>
      <c r="P15953" t="s">
        <v>16</v>
      </c>
    </row>
    <row r="15954" spans="1:16" x14ac:dyDescent="0.25">
      <c r="A15954" t="s">
        <v>44784</v>
      </c>
      <c r="B15954" t="s">
        <v>44785</v>
      </c>
      <c r="C15954" t="s">
        <v>23</v>
      </c>
      <c r="F15954" t="s">
        <v>24</v>
      </c>
      <c r="G15954">
        <v>0</v>
      </c>
      <c r="H15954" s="6"/>
      <c r="I15954">
        <v>0</v>
      </c>
      <c r="J15954" s="3">
        <v>44964.504861111112</v>
      </c>
      <c r="K15954" s="3">
        <v>44974.041666666664</v>
      </c>
      <c r="L15954" s="3">
        <v>44974.0625</v>
      </c>
      <c r="M15954" t="s">
        <v>44786</v>
      </c>
      <c r="N15954" s="5" t="s">
        <v>18</v>
      </c>
      <c r="P15954" t="s">
        <v>16</v>
      </c>
    </row>
    <row r="15955" spans="1:16" x14ac:dyDescent="0.25">
      <c r="A15955" t="s">
        <v>44791</v>
      </c>
      <c r="B15955" t="s">
        <v>44792</v>
      </c>
      <c r="C15955" t="s">
        <v>23</v>
      </c>
      <c r="F15955" t="s">
        <v>24</v>
      </c>
      <c r="G15955">
        <v>0</v>
      </c>
      <c r="I15955">
        <v>0</v>
      </c>
      <c r="J15955" s="3">
        <v>44989.258333333331</v>
      </c>
      <c r="K15955" s="3">
        <v>44999.291666666664</v>
      </c>
      <c r="L15955" s="3">
        <v>44999.3125</v>
      </c>
      <c r="M15955" t="s">
        <v>44793</v>
      </c>
      <c r="N15955" s="5" t="s">
        <v>18</v>
      </c>
      <c r="P15955" t="s">
        <v>16</v>
      </c>
    </row>
    <row r="15956" spans="1:16" x14ac:dyDescent="0.25">
      <c r="A15956" t="s">
        <v>44794</v>
      </c>
      <c r="B15956" t="s">
        <v>44795</v>
      </c>
      <c r="C15956" t="s">
        <v>23</v>
      </c>
      <c r="F15956" t="s">
        <v>57</v>
      </c>
      <c r="G15956">
        <v>0</v>
      </c>
      <c r="H15956" s="6"/>
      <c r="I15956">
        <v>0</v>
      </c>
      <c r="J15956" s="3">
        <v>44988.529166666667</v>
      </c>
      <c r="K15956" s="3">
        <v>44999.416666666664</v>
      </c>
      <c r="L15956" s="3">
        <v>44999.4375</v>
      </c>
      <c r="M15956" t="s">
        <v>44796</v>
      </c>
      <c r="N15956" s="5" t="s">
        <v>18</v>
      </c>
      <c r="P15956" t="s">
        <v>16</v>
      </c>
    </row>
    <row r="15957" spans="1:16" x14ac:dyDescent="0.25">
      <c r="A15957" t="s">
        <v>44797</v>
      </c>
      <c r="B15957" t="s">
        <v>44798</v>
      </c>
      <c r="C15957" t="s">
        <v>23</v>
      </c>
      <c r="F15957" t="s">
        <v>51</v>
      </c>
      <c r="G15957">
        <v>0</v>
      </c>
      <c r="I15957">
        <v>0</v>
      </c>
      <c r="J15957" s="3">
        <v>44957.057638888888</v>
      </c>
      <c r="K15957" s="3">
        <v>44968.083333333336</v>
      </c>
      <c r="L15957" s="3">
        <v>44968.104166666664</v>
      </c>
      <c r="M15957" t="s">
        <v>44799</v>
      </c>
      <c r="N15957" s="5" t="s">
        <v>18</v>
      </c>
      <c r="P15957" t="s">
        <v>16</v>
      </c>
    </row>
    <row r="15958" spans="1:16" x14ac:dyDescent="0.25">
      <c r="A15958" t="s">
        <v>44800</v>
      </c>
      <c r="B15958" t="s">
        <v>44801</v>
      </c>
      <c r="C15958" t="s">
        <v>23</v>
      </c>
      <c r="F15958" t="s">
        <v>51</v>
      </c>
      <c r="G15958">
        <v>0</v>
      </c>
      <c r="H15958" s="6"/>
      <c r="I15958">
        <v>0</v>
      </c>
      <c r="J15958" s="3">
        <v>44986.093055555553</v>
      </c>
      <c r="K15958" s="3">
        <v>44998.416666666664</v>
      </c>
      <c r="L15958" s="3">
        <v>44998.4375</v>
      </c>
      <c r="M15958" t="s">
        <v>44802</v>
      </c>
      <c r="N15958" s="5" t="s">
        <v>18</v>
      </c>
      <c r="P15958" t="s">
        <v>16</v>
      </c>
    </row>
    <row r="15959" spans="1:16" x14ac:dyDescent="0.25">
      <c r="A15959" t="s">
        <v>44803</v>
      </c>
      <c r="B15959" t="s">
        <v>44804</v>
      </c>
      <c r="C15959" t="s">
        <v>23</v>
      </c>
      <c r="F15959" t="s">
        <v>181</v>
      </c>
      <c r="G15959">
        <v>0</v>
      </c>
      <c r="H15959" s="6"/>
      <c r="I15959">
        <v>0</v>
      </c>
      <c r="J15959" s="3">
        <v>44966.229166666664</v>
      </c>
      <c r="K15959" s="3">
        <v>44977.25</v>
      </c>
      <c r="L15959" s="3">
        <v>44977.270833333336</v>
      </c>
      <c r="M15959" t="s">
        <v>44805</v>
      </c>
      <c r="N15959" s="5" t="s">
        <v>18</v>
      </c>
      <c r="P15959" t="s">
        <v>16</v>
      </c>
    </row>
    <row r="15960" spans="1:16" x14ac:dyDescent="0.25">
      <c r="A15960" t="s">
        <v>44806</v>
      </c>
      <c r="B15960" t="s">
        <v>44807</v>
      </c>
      <c r="C15960" t="s">
        <v>23</v>
      </c>
      <c r="F15960" t="s">
        <v>115</v>
      </c>
      <c r="G15960">
        <v>0</v>
      </c>
      <c r="H15960" s="6"/>
      <c r="I15960">
        <v>32596</v>
      </c>
      <c r="J15960" s="3">
        <v>44996.240277777775</v>
      </c>
      <c r="K15960" s="3">
        <v>45006.25</v>
      </c>
      <c r="L15960" s="3">
        <v>45006.270833333336</v>
      </c>
      <c r="M15960" t="s">
        <v>44808</v>
      </c>
      <c r="N15960" s="5" t="s">
        <v>18</v>
      </c>
      <c r="P15960" t="s">
        <v>16</v>
      </c>
    </row>
    <row r="15961" spans="1:16" x14ac:dyDescent="0.25">
      <c r="A15961" t="s">
        <v>44809</v>
      </c>
      <c r="B15961" t="s">
        <v>44810</v>
      </c>
      <c r="C15961" t="s">
        <v>23</v>
      </c>
      <c r="D15961" t="s">
        <v>283</v>
      </c>
      <c r="G15961">
        <v>0</v>
      </c>
      <c r="H15961" s="6"/>
      <c r="I15961">
        <v>0</v>
      </c>
      <c r="J15961" s="3">
        <v>45024.27847222222</v>
      </c>
      <c r="K15961" s="3">
        <v>45034.291666666664</v>
      </c>
      <c r="L15961" s="3">
        <v>45034.3125</v>
      </c>
      <c r="M15961" t="s">
        <v>44811</v>
      </c>
      <c r="N15961" s="5" t="s">
        <v>18</v>
      </c>
      <c r="P15961" t="s">
        <v>16</v>
      </c>
    </row>
    <row r="15962" spans="1:16" x14ac:dyDescent="0.25">
      <c r="A15962" t="s">
        <v>44812</v>
      </c>
      <c r="B15962" t="s">
        <v>44813</v>
      </c>
      <c r="C15962" t="s">
        <v>23</v>
      </c>
      <c r="F15962" t="s">
        <v>285</v>
      </c>
      <c r="G15962">
        <v>0</v>
      </c>
      <c r="I15962">
        <v>0</v>
      </c>
      <c r="J15962" s="3">
        <v>44938.324305555558</v>
      </c>
      <c r="K15962" s="3">
        <v>44949.333333333336</v>
      </c>
      <c r="L15962" s="3">
        <v>44949.354166666664</v>
      </c>
      <c r="M15962" t="s">
        <v>44814</v>
      </c>
      <c r="N15962" s="5" t="s">
        <v>18</v>
      </c>
      <c r="P15962" t="s">
        <v>16</v>
      </c>
    </row>
    <row r="15963" spans="1:16" x14ac:dyDescent="0.25">
      <c r="A15963" t="s">
        <v>44815</v>
      </c>
      <c r="B15963" t="s">
        <v>44816</v>
      </c>
      <c r="C15963" t="s">
        <v>23</v>
      </c>
      <c r="F15963" t="s">
        <v>22</v>
      </c>
      <c r="G15963">
        <v>50000</v>
      </c>
      <c r="I15963">
        <v>0</v>
      </c>
      <c r="J15963" s="3">
        <v>44935.453472222223</v>
      </c>
      <c r="K15963" s="3">
        <v>44945.458333333336</v>
      </c>
      <c r="L15963" s="3">
        <v>44945.479166666664</v>
      </c>
      <c r="M15963" t="s">
        <v>44817</v>
      </c>
      <c r="N15963" s="5" t="s">
        <v>18</v>
      </c>
      <c r="P15963" t="s">
        <v>16</v>
      </c>
    </row>
    <row r="15964" spans="1:16" x14ac:dyDescent="0.25">
      <c r="A15964" t="s">
        <v>44818</v>
      </c>
      <c r="B15964" t="s">
        <v>44819</v>
      </c>
      <c r="C15964" t="s">
        <v>23</v>
      </c>
      <c r="F15964" t="s">
        <v>57</v>
      </c>
      <c r="G15964">
        <v>0</v>
      </c>
      <c r="I15964">
        <v>0</v>
      </c>
      <c r="J15964" s="3">
        <v>44931.481249999997</v>
      </c>
      <c r="K15964" s="3">
        <v>44942.5</v>
      </c>
      <c r="L15964" s="3">
        <v>44942.520833333336</v>
      </c>
      <c r="M15964" t="s">
        <v>44820</v>
      </c>
      <c r="N15964" s="5" t="s">
        <v>18</v>
      </c>
      <c r="P15964" t="s">
        <v>16</v>
      </c>
    </row>
    <row r="15965" spans="1:16" x14ac:dyDescent="0.25">
      <c r="A15965" t="s">
        <v>44821</v>
      </c>
      <c r="B15965" t="s">
        <v>44822</v>
      </c>
      <c r="C15965" t="s">
        <v>23</v>
      </c>
      <c r="F15965" t="s">
        <v>43</v>
      </c>
      <c r="G15965">
        <v>0</v>
      </c>
      <c r="H15965" s="6"/>
      <c r="I15965">
        <v>0</v>
      </c>
      <c r="J15965" s="3">
        <v>44932.311805555553</v>
      </c>
      <c r="K15965" s="3">
        <v>44942.333333333336</v>
      </c>
      <c r="L15965" s="3">
        <v>44942.354166666664</v>
      </c>
      <c r="M15965" t="s">
        <v>44823</v>
      </c>
      <c r="N15965" s="5" t="s">
        <v>18</v>
      </c>
      <c r="P15965" t="s">
        <v>16</v>
      </c>
    </row>
    <row r="15966" spans="1:16" x14ac:dyDescent="0.25">
      <c r="A15966" t="s">
        <v>44821</v>
      </c>
      <c r="B15966" t="s">
        <v>44824</v>
      </c>
      <c r="C15966" t="s">
        <v>23</v>
      </c>
      <c r="F15966" t="s">
        <v>40</v>
      </c>
      <c r="G15966">
        <v>0</v>
      </c>
      <c r="I15966">
        <v>0</v>
      </c>
      <c r="J15966" s="3">
        <v>44935.321527777778</v>
      </c>
      <c r="K15966" s="3">
        <v>44945.333333333336</v>
      </c>
      <c r="L15966" s="3">
        <v>44945.354166666664</v>
      </c>
      <c r="M15966" t="s">
        <v>44825</v>
      </c>
      <c r="N15966" s="5" t="s">
        <v>18</v>
      </c>
      <c r="P15966" t="s">
        <v>16</v>
      </c>
    </row>
    <row r="15967" spans="1:16" x14ac:dyDescent="0.25">
      <c r="A15967" t="s">
        <v>44821</v>
      </c>
      <c r="B15967" t="s">
        <v>44826</v>
      </c>
      <c r="C15967" t="s">
        <v>23</v>
      </c>
      <c r="F15967" t="s">
        <v>22</v>
      </c>
      <c r="G15967">
        <v>0</v>
      </c>
      <c r="I15967">
        <v>0</v>
      </c>
      <c r="J15967" s="3">
        <v>44921.291666666664</v>
      </c>
      <c r="K15967" s="3">
        <v>44931.25</v>
      </c>
      <c r="L15967" s="3">
        <v>44931.270833333336</v>
      </c>
      <c r="M15967" t="s">
        <v>44827</v>
      </c>
      <c r="N15967" t="s">
        <v>18</v>
      </c>
      <c r="P15967" t="s">
        <v>16</v>
      </c>
    </row>
    <row r="15968" spans="1:16" x14ac:dyDescent="0.25">
      <c r="A15968" t="s">
        <v>44821</v>
      </c>
      <c r="B15968" t="s">
        <v>44828</v>
      </c>
      <c r="C15968" t="s">
        <v>23</v>
      </c>
      <c r="D15968">
        <v>284120</v>
      </c>
      <c r="G15968">
        <v>0</v>
      </c>
      <c r="I15968">
        <v>0</v>
      </c>
      <c r="J15968" s="3">
        <v>44921.209722222222</v>
      </c>
      <c r="K15968" s="3">
        <v>44942.5</v>
      </c>
      <c r="L15968" s="3">
        <v>44942.520833333336</v>
      </c>
      <c r="M15968" t="s">
        <v>44829</v>
      </c>
      <c r="N15968" t="s">
        <v>18</v>
      </c>
      <c r="P15968" t="s">
        <v>16</v>
      </c>
    </row>
    <row r="15969" spans="1:16" x14ac:dyDescent="0.25">
      <c r="A15969" t="s">
        <v>44830</v>
      </c>
      <c r="B15969" t="s">
        <v>44831</v>
      </c>
      <c r="C15969" t="s">
        <v>23</v>
      </c>
      <c r="F15969" t="s">
        <v>24</v>
      </c>
      <c r="G15969">
        <v>0</v>
      </c>
      <c r="I15969">
        <v>0</v>
      </c>
      <c r="J15969" s="3">
        <v>44936.388194444444</v>
      </c>
      <c r="K15969" s="3">
        <v>44947.5</v>
      </c>
      <c r="L15969" s="3">
        <v>44947.520833333336</v>
      </c>
      <c r="M15969" t="s">
        <v>44832</v>
      </c>
      <c r="N15969" s="5" t="s">
        <v>18</v>
      </c>
      <c r="P15969" t="s">
        <v>16</v>
      </c>
    </row>
    <row r="15970" spans="1:16" x14ac:dyDescent="0.25">
      <c r="A15970" t="s">
        <v>44830</v>
      </c>
      <c r="B15970" t="s">
        <v>44833</v>
      </c>
      <c r="C15970" t="s">
        <v>23</v>
      </c>
      <c r="F15970" t="s">
        <v>181</v>
      </c>
      <c r="G15970">
        <v>0</v>
      </c>
      <c r="H15970" s="6"/>
      <c r="I15970">
        <v>0</v>
      </c>
      <c r="J15970" s="3">
        <v>44932.334722222222</v>
      </c>
      <c r="K15970" s="3">
        <v>44942.333333333336</v>
      </c>
      <c r="L15970" s="3">
        <v>44942.354166666664</v>
      </c>
      <c r="M15970" t="s">
        <v>44834</v>
      </c>
      <c r="N15970" s="5" t="s">
        <v>18</v>
      </c>
      <c r="P15970" t="s">
        <v>16</v>
      </c>
    </row>
    <row r="15971" spans="1:16" x14ac:dyDescent="0.25">
      <c r="A15971" t="s">
        <v>44830</v>
      </c>
      <c r="B15971" t="s">
        <v>44835</v>
      </c>
      <c r="C15971" t="s">
        <v>23</v>
      </c>
      <c r="F15971" t="s">
        <v>171</v>
      </c>
      <c r="G15971">
        <v>0</v>
      </c>
      <c r="H15971" s="6"/>
      <c r="I15971">
        <v>0</v>
      </c>
      <c r="J15971" s="3">
        <v>44923.25</v>
      </c>
      <c r="K15971" s="3">
        <v>44933.25</v>
      </c>
      <c r="L15971" s="3">
        <v>44933.270833333336</v>
      </c>
      <c r="M15971" t="s">
        <v>44836</v>
      </c>
      <c r="N15971" s="5" t="s">
        <v>18</v>
      </c>
      <c r="P15971" t="s">
        <v>16</v>
      </c>
    </row>
    <row r="15972" spans="1:16" x14ac:dyDescent="0.25">
      <c r="A15972" t="s">
        <v>44837</v>
      </c>
      <c r="B15972" t="s">
        <v>44838</v>
      </c>
      <c r="C15972" t="s">
        <v>23</v>
      </c>
      <c r="F15972" t="s">
        <v>22</v>
      </c>
      <c r="G15972">
        <v>0</v>
      </c>
      <c r="I15972">
        <v>0</v>
      </c>
      <c r="J15972" s="3">
        <v>44918.384722222225</v>
      </c>
      <c r="K15972" s="3">
        <v>44929.375</v>
      </c>
      <c r="L15972" s="3">
        <v>44929.395833333336</v>
      </c>
      <c r="M15972" t="s">
        <v>44839</v>
      </c>
      <c r="N15972" t="s">
        <v>18</v>
      </c>
      <c r="P15972" t="s">
        <v>16</v>
      </c>
    </row>
    <row r="15973" spans="1:16" x14ac:dyDescent="0.25">
      <c r="A15973" t="s">
        <v>44840</v>
      </c>
      <c r="B15973" t="s">
        <v>44841</v>
      </c>
      <c r="C15973" t="s">
        <v>23</v>
      </c>
      <c r="F15973" t="s">
        <v>25</v>
      </c>
      <c r="G15973">
        <v>200000</v>
      </c>
      <c r="I15973">
        <v>0</v>
      </c>
      <c r="J15973" s="3">
        <v>44924.275694444441</v>
      </c>
      <c r="K15973" s="3">
        <v>44935.083333333336</v>
      </c>
      <c r="L15973" s="3">
        <v>44935.104166666664</v>
      </c>
      <c r="M15973" t="s">
        <v>44842</v>
      </c>
      <c r="N15973" s="5" t="s">
        <v>18</v>
      </c>
      <c r="P15973" t="s">
        <v>16</v>
      </c>
    </row>
    <row r="15974" spans="1:16" x14ac:dyDescent="0.25">
      <c r="A15974" t="s">
        <v>44843</v>
      </c>
      <c r="B15974" t="s">
        <v>44844</v>
      </c>
      <c r="C15974" t="s">
        <v>23</v>
      </c>
      <c r="F15974" t="s">
        <v>159</v>
      </c>
      <c r="G15974">
        <v>0</v>
      </c>
      <c r="H15974" s="6"/>
      <c r="I15974">
        <v>0</v>
      </c>
      <c r="J15974" s="3">
        <v>44931.309027777781</v>
      </c>
      <c r="K15974" s="3">
        <v>44942.375</v>
      </c>
      <c r="L15974" s="3">
        <v>44942.395833333336</v>
      </c>
      <c r="M15974" t="s">
        <v>44845</v>
      </c>
      <c r="N15974" s="5" t="s">
        <v>18</v>
      </c>
      <c r="P15974" t="s">
        <v>16</v>
      </c>
    </row>
    <row r="15975" spans="1:16" x14ac:dyDescent="0.25">
      <c r="A15975" t="s">
        <v>44846</v>
      </c>
      <c r="B15975" t="s">
        <v>44847</v>
      </c>
      <c r="C15975" t="s">
        <v>23</v>
      </c>
      <c r="F15975" t="s">
        <v>24</v>
      </c>
      <c r="G15975">
        <v>0</v>
      </c>
      <c r="H15975" s="6"/>
      <c r="I15975">
        <v>0</v>
      </c>
      <c r="J15975" s="3">
        <v>44932.285416666666</v>
      </c>
      <c r="K15975" s="3">
        <v>44942.291666666664</v>
      </c>
      <c r="L15975" s="3">
        <v>44942.3125</v>
      </c>
      <c r="M15975" t="s">
        <v>44848</v>
      </c>
      <c r="N15975" s="5" t="s">
        <v>18</v>
      </c>
      <c r="P15975" t="s">
        <v>16</v>
      </c>
    </row>
    <row r="15976" spans="1:16" x14ac:dyDescent="0.25">
      <c r="A15976" t="s">
        <v>44849</v>
      </c>
      <c r="B15976" t="s">
        <v>44850</v>
      </c>
      <c r="C15976" t="s">
        <v>23</v>
      </c>
      <c r="F15976" t="s">
        <v>57</v>
      </c>
      <c r="G15976">
        <v>0</v>
      </c>
      <c r="I15976">
        <v>0</v>
      </c>
      <c r="J15976" s="3">
        <v>44924.112500000003</v>
      </c>
      <c r="K15976" s="3">
        <v>44935.416666666664</v>
      </c>
      <c r="L15976" s="3">
        <v>44935.4375</v>
      </c>
      <c r="M15976" t="s">
        <v>44851</v>
      </c>
      <c r="N15976" s="5" t="s">
        <v>18</v>
      </c>
      <c r="P15976" t="s">
        <v>16</v>
      </c>
    </row>
    <row r="15977" spans="1:16" x14ac:dyDescent="0.25">
      <c r="A15977" t="s">
        <v>44852</v>
      </c>
      <c r="B15977" t="s">
        <v>44853</v>
      </c>
      <c r="C15977" t="s">
        <v>23</v>
      </c>
      <c r="F15977" t="s">
        <v>181</v>
      </c>
      <c r="G15977">
        <v>0</v>
      </c>
      <c r="I15977">
        <v>0</v>
      </c>
      <c r="J15977" s="3">
        <v>44937.284722222219</v>
      </c>
      <c r="K15977" s="3">
        <v>44947.291666666664</v>
      </c>
      <c r="L15977" s="3">
        <v>44947.3125</v>
      </c>
      <c r="M15977" t="s">
        <v>44854</v>
      </c>
      <c r="N15977" s="5" t="s">
        <v>18</v>
      </c>
      <c r="P15977" t="s">
        <v>16</v>
      </c>
    </row>
    <row r="15978" spans="1:16" x14ac:dyDescent="0.25">
      <c r="A15978" t="s">
        <v>44855</v>
      </c>
      <c r="B15978" t="s">
        <v>44856</v>
      </c>
      <c r="C15978" t="s">
        <v>23</v>
      </c>
      <c r="F15978" t="s">
        <v>115</v>
      </c>
      <c r="G15978">
        <v>0</v>
      </c>
      <c r="I15978">
        <v>0</v>
      </c>
      <c r="J15978" s="3">
        <v>44929.097222222219</v>
      </c>
      <c r="K15978" s="3">
        <v>44939.125</v>
      </c>
      <c r="L15978" s="3">
        <v>44939.145833333336</v>
      </c>
      <c r="M15978" t="s">
        <v>44857</v>
      </c>
      <c r="N15978" s="5" t="s">
        <v>18</v>
      </c>
      <c r="P15978" t="s">
        <v>16</v>
      </c>
    </row>
    <row r="15979" spans="1:16" x14ac:dyDescent="0.25">
      <c r="A15979" t="s">
        <v>44858</v>
      </c>
      <c r="B15979" t="s">
        <v>44859</v>
      </c>
      <c r="C15979" t="s">
        <v>23</v>
      </c>
      <c r="F15979" t="s">
        <v>171</v>
      </c>
      <c r="G15979">
        <v>0</v>
      </c>
      <c r="I15979">
        <v>0</v>
      </c>
      <c r="J15979" s="3">
        <v>45013.262499999997</v>
      </c>
      <c r="K15979" s="3">
        <v>45023.291666666664</v>
      </c>
      <c r="L15979" s="3">
        <v>45023.3125</v>
      </c>
      <c r="M15979" t="s">
        <v>44860</v>
      </c>
      <c r="N15979" s="5" t="s">
        <v>18</v>
      </c>
      <c r="P15979" t="s">
        <v>16</v>
      </c>
    </row>
    <row r="15980" spans="1:16" x14ac:dyDescent="0.25">
      <c r="A15980" t="s">
        <v>44861</v>
      </c>
      <c r="B15980" t="s">
        <v>44862</v>
      </c>
      <c r="C15980" t="s">
        <v>102</v>
      </c>
      <c r="F15980" t="s">
        <v>24</v>
      </c>
      <c r="G15980">
        <v>0</v>
      </c>
      <c r="I15980">
        <v>0</v>
      </c>
      <c r="J15980" s="3">
        <v>44872.257638888892</v>
      </c>
      <c r="K15980" s="3">
        <v>44875.291666666664</v>
      </c>
      <c r="L15980" s="3">
        <v>44875.3125</v>
      </c>
      <c r="M15980" t="s">
        <v>44863</v>
      </c>
      <c r="N15980" s="5" t="s">
        <v>18</v>
      </c>
      <c r="P15980" t="s">
        <v>16</v>
      </c>
    </row>
    <row r="15981" spans="1:16" x14ac:dyDescent="0.25">
      <c r="A15981" t="s">
        <v>44864</v>
      </c>
      <c r="B15981" t="s">
        <v>44865</v>
      </c>
      <c r="C15981" t="s">
        <v>23</v>
      </c>
      <c r="F15981" t="s">
        <v>24</v>
      </c>
      <c r="G15981">
        <v>75000</v>
      </c>
      <c r="H15981" s="6"/>
      <c r="I15981">
        <v>0</v>
      </c>
      <c r="J15981" s="3">
        <v>45022.04583333333</v>
      </c>
      <c r="K15981" s="3">
        <v>45033.416666666664</v>
      </c>
      <c r="L15981" s="3">
        <v>45033.4375</v>
      </c>
      <c r="M15981" t="s">
        <v>44866</v>
      </c>
      <c r="N15981" s="5" t="s">
        <v>18</v>
      </c>
      <c r="P15981" t="s">
        <v>16</v>
      </c>
    </row>
    <row r="15982" spans="1:16" x14ac:dyDescent="0.25">
      <c r="A15982" t="s">
        <v>44867</v>
      </c>
      <c r="B15982" t="s">
        <v>44868</v>
      </c>
      <c r="C15982" t="s">
        <v>23</v>
      </c>
      <c r="F15982" t="s">
        <v>25</v>
      </c>
      <c r="G15982">
        <v>0</v>
      </c>
      <c r="H15982" s="6"/>
      <c r="I15982">
        <v>0</v>
      </c>
      <c r="J15982" s="3">
        <v>44977.1</v>
      </c>
      <c r="K15982" s="3">
        <v>44987.208333333336</v>
      </c>
      <c r="L15982" s="3">
        <v>44987.229166666664</v>
      </c>
      <c r="M15982" t="s">
        <v>44869</v>
      </c>
      <c r="N15982" s="5" t="s">
        <v>18</v>
      </c>
      <c r="P15982" t="s">
        <v>16</v>
      </c>
    </row>
    <row r="15983" spans="1:16" x14ac:dyDescent="0.25">
      <c r="A15983" t="s">
        <v>44867</v>
      </c>
      <c r="B15983" t="s">
        <v>44870</v>
      </c>
      <c r="C15983" t="s">
        <v>23</v>
      </c>
      <c r="F15983" t="s">
        <v>25</v>
      </c>
      <c r="G15983">
        <v>0</v>
      </c>
      <c r="I15983">
        <v>0</v>
      </c>
      <c r="J15983" s="3">
        <v>44965.320833333331</v>
      </c>
      <c r="K15983" s="3">
        <v>44975.333333333336</v>
      </c>
      <c r="L15983" s="3">
        <v>44975.354166666664</v>
      </c>
      <c r="M15983" t="s">
        <v>44871</v>
      </c>
      <c r="N15983" s="5" t="s">
        <v>18</v>
      </c>
      <c r="P15983" t="s">
        <v>16</v>
      </c>
    </row>
    <row r="15984" spans="1:16" x14ac:dyDescent="0.25">
      <c r="A15984" t="s">
        <v>44872</v>
      </c>
      <c r="B15984" t="s">
        <v>44873</v>
      </c>
      <c r="C15984" t="s">
        <v>23</v>
      </c>
      <c r="F15984" t="s">
        <v>24</v>
      </c>
      <c r="G15984">
        <v>0</v>
      </c>
      <c r="H15984" s="6"/>
      <c r="I15984">
        <v>0</v>
      </c>
      <c r="J15984" s="3">
        <v>45048.435416666667</v>
      </c>
      <c r="K15984" s="3">
        <v>45058.458333333336</v>
      </c>
      <c r="L15984" s="3">
        <v>45058.479166666664</v>
      </c>
      <c r="M15984" t="s">
        <v>44874</v>
      </c>
      <c r="N15984" s="5" t="s">
        <v>18</v>
      </c>
      <c r="P15984" t="s">
        <v>16</v>
      </c>
    </row>
    <row r="15985" spans="1:16" x14ac:dyDescent="0.25">
      <c r="A15985" t="s">
        <v>44872</v>
      </c>
      <c r="B15985" t="s">
        <v>44873</v>
      </c>
      <c r="C15985" t="s">
        <v>23</v>
      </c>
      <c r="F15985" t="s">
        <v>24</v>
      </c>
      <c r="G15985">
        <v>0</v>
      </c>
      <c r="H15985" s="6"/>
      <c r="I15985">
        <v>0</v>
      </c>
      <c r="J15985" s="3">
        <v>45048.435416666667</v>
      </c>
      <c r="K15985" s="3">
        <v>45058.458333333336</v>
      </c>
      <c r="L15985" s="3">
        <v>45058.479166666664</v>
      </c>
      <c r="M15985" t="s">
        <v>44874</v>
      </c>
      <c r="N15985" s="5" t="s">
        <v>18</v>
      </c>
      <c r="P15985" t="s">
        <v>16</v>
      </c>
    </row>
    <row r="15986" spans="1:16" x14ac:dyDescent="0.25">
      <c r="A15986" t="s">
        <v>44875</v>
      </c>
      <c r="B15986" t="s">
        <v>44876</v>
      </c>
      <c r="C15986" t="s">
        <v>23</v>
      </c>
      <c r="F15986" t="s">
        <v>24</v>
      </c>
      <c r="G15986">
        <v>0</v>
      </c>
      <c r="I15986">
        <v>0</v>
      </c>
      <c r="J15986" s="3">
        <v>44935.307638888888</v>
      </c>
      <c r="K15986" s="3">
        <v>44946.416666666664</v>
      </c>
      <c r="L15986" s="3">
        <v>44946.4375</v>
      </c>
      <c r="M15986" t="s">
        <v>44877</v>
      </c>
      <c r="N15986" s="5" t="s">
        <v>18</v>
      </c>
      <c r="P15986" t="s">
        <v>16</v>
      </c>
    </row>
    <row r="15987" spans="1:16" x14ac:dyDescent="0.25">
      <c r="A15987" t="s">
        <v>44878</v>
      </c>
      <c r="B15987" t="s">
        <v>44879</v>
      </c>
      <c r="C15987" t="s">
        <v>23</v>
      </c>
      <c r="F15987" t="s">
        <v>56</v>
      </c>
      <c r="G15987">
        <v>0</v>
      </c>
      <c r="I15987">
        <v>0</v>
      </c>
      <c r="J15987" s="3">
        <v>44900.043749999997</v>
      </c>
      <c r="K15987" s="3">
        <v>44907.375</v>
      </c>
      <c r="L15987" s="3">
        <v>44907.395833333336</v>
      </c>
      <c r="M15987" t="s">
        <v>44880</v>
      </c>
      <c r="N15987" s="5" t="s">
        <v>18</v>
      </c>
      <c r="P15987" t="s">
        <v>16</v>
      </c>
    </row>
    <row r="15988" spans="1:16" x14ac:dyDescent="0.25">
      <c r="A15988" t="s">
        <v>44881</v>
      </c>
      <c r="B15988" t="s">
        <v>44882</v>
      </c>
      <c r="C15988" t="s">
        <v>23</v>
      </c>
      <c r="F15988" t="s">
        <v>57</v>
      </c>
      <c r="G15988">
        <v>0</v>
      </c>
      <c r="I15988">
        <v>25344</v>
      </c>
      <c r="J15988" s="3">
        <v>44978.111111111109</v>
      </c>
      <c r="K15988" s="3">
        <v>44988.125</v>
      </c>
      <c r="L15988" s="3">
        <v>44988.145833333336</v>
      </c>
      <c r="M15988" t="s">
        <v>44883</v>
      </c>
      <c r="N15988" s="5" t="s">
        <v>18</v>
      </c>
      <c r="P15988" t="s">
        <v>16</v>
      </c>
    </row>
    <row r="15989" spans="1:16" x14ac:dyDescent="0.25">
      <c r="A15989" t="s">
        <v>44884</v>
      </c>
      <c r="B15989" t="s">
        <v>44885</v>
      </c>
      <c r="C15989" t="s">
        <v>23</v>
      </c>
      <c r="F15989" t="s">
        <v>57</v>
      </c>
      <c r="G15989">
        <v>0</v>
      </c>
      <c r="I15989">
        <v>25344</v>
      </c>
      <c r="J15989" s="3">
        <v>44960.072916666664</v>
      </c>
      <c r="K15989" s="3">
        <v>44970.125</v>
      </c>
      <c r="L15989" s="3">
        <v>44970.145833333336</v>
      </c>
      <c r="M15989" t="s">
        <v>44886</v>
      </c>
      <c r="N15989" s="5" t="s">
        <v>18</v>
      </c>
      <c r="P15989" t="s">
        <v>16</v>
      </c>
    </row>
    <row r="15990" spans="1:16" x14ac:dyDescent="0.25">
      <c r="A15990" t="s">
        <v>44887</v>
      </c>
      <c r="B15990" t="s">
        <v>44888</v>
      </c>
      <c r="C15990" t="s">
        <v>53</v>
      </c>
      <c r="F15990" t="s">
        <v>24</v>
      </c>
      <c r="G15990">
        <v>0</v>
      </c>
      <c r="I15990">
        <v>0</v>
      </c>
      <c r="J15990" s="3">
        <v>44897.303472222222</v>
      </c>
      <c r="K15990" s="3">
        <v>44907.333333333336</v>
      </c>
      <c r="L15990" s="3">
        <v>44907.354166666664</v>
      </c>
      <c r="M15990" t="s">
        <v>44889</v>
      </c>
      <c r="N15990" s="5" t="s">
        <v>18</v>
      </c>
      <c r="P15990" t="s">
        <v>16</v>
      </c>
    </row>
    <row r="15991" spans="1:16" x14ac:dyDescent="0.25">
      <c r="A15991" t="s">
        <v>44890</v>
      </c>
      <c r="B15991" t="s">
        <v>44891</v>
      </c>
      <c r="C15991" t="s">
        <v>53</v>
      </c>
      <c r="F15991" t="s">
        <v>24</v>
      </c>
      <c r="G15991">
        <v>0</v>
      </c>
      <c r="H15991" s="6"/>
      <c r="I15991">
        <v>0</v>
      </c>
      <c r="J15991" s="3">
        <v>44958.202777777777</v>
      </c>
      <c r="K15991" s="3">
        <v>44968.208333333336</v>
      </c>
      <c r="L15991" s="3">
        <v>44968.229166666664</v>
      </c>
      <c r="M15991" t="s">
        <v>44892</v>
      </c>
      <c r="N15991" s="5" t="s">
        <v>18</v>
      </c>
      <c r="P15991" t="s">
        <v>16</v>
      </c>
    </row>
    <row r="15992" spans="1:16" x14ac:dyDescent="0.25">
      <c r="A15992" t="s">
        <v>44893</v>
      </c>
      <c r="B15992" t="s">
        <v>44894</v>
      </c>
      <c r="C15992" t="s">
        <v>53</v>
      </c>
      <c r="F15992" t="s">
        <v>24</v>
      </c>
      <c r="G15992">
        <v>0</v>
      </c>
      <c r="I15992">
        <v>0</v>
      </c>
      <c r="J15992" s="3">
        <v>44930.520833333336</v>
      </c>
      <c r="K15992" s="3">
        <v>44940.041666666664</v>
      </c>
      <c r="L15992" s="3">
        <v>44940.0625</v>
      </c>
      <c r="M15992" t="s">
        <v>44895</v>
      </c>
      <c r="N15992" s="5" t="s">
        <v>18</v>
      </c>
      <c r="P15992" t="s">
        <v>16</v>
      </c>
    </row>
    <row r="15993" spans="1:16" x14ac:dyDescent="0.25">
      <c r="A15993" t="s">
        <v>44896</v>
      </c>
      <c r="B15993" t="s">
        <v>44897</v>
      </c>
      <c r="C15993" t="s">
        <v>23</v>
      </c>
      <c r="F15993" t="s">
        <v>24</v>
      </c>
      <c r="G15993">
        <v>0</v>
      </c>
      <c r="H15993" s="6"/>
      <c r="I15993">
        <v>0</v>
      </c>
      <c r="J15993" s="3">
        <v>44909.163888888892</v>
      </c>
      <c r="K15993" s="3">
        <v>44919.166666666664</v>
      </c>
      <c r="L15993" s="3">
        <v>44919.1875</v>
      </c>
      <c r="M15993" t="s">
        <v>44898</v>
      </c>
      <c r="N15993" s="5" t="s">
        <v>18</v>
      </c>
      <c r="P15993" t="s">
        <v>16</v>
      </c>
    </row>
    <row r="15994" spans="1:16" x14ac:dyDescent="0.25">
      <c r="A15994" t="s">
        <v>44899</v>
      </c>
      <c r="B15994" t="s">
        <v>44900</v>
      </c>
      <c r="C15994" t="s">
        <v>23</v>
      </c>
      <c r="F15994" t="s">
        <v>56</v>
      </c>
      <c r="G15994">
        <v>0</v>
      </c>
      <c r="I15994">
        <v>0</v>
      </c>
      <c r="J15994" s="3">
        <v>44916.518750000003</v>
      </c>
      <c r="K15994" s="3">
        <v>44926.5</v>
      </c>
      <c r="L15994" s="3">
        <v>44926.520833333336</v>
      </c>
      <c r="M15994" t="s">
        <v>44901</v>
      </c>
      <c r="N15994" s="5" t="s">
        <v>18</v>
      </c>
      <c r="P15994" t="s">
        <v>16</v>
      </c>
    </row>
    <row r="15995" spans="1:16" x14ac:dyDescent="0.25">
      <c r="A15995" t="s">
        <v>44902</v>
      </c>
      <c r="B15995" t="s">
        <v>44903</v>
      </c>
      <c r="C15995" t="s">
        <v>119</v>
      </c>
      <c r="F15995" t="s">
        <v>73</v>
      </c>
      <c r="G15995">
        <v>500000</v>
      </c>
      <c r="H15995" s="6"/>
      <c r="I15995">
        <v>0</v>
      </c>
      <c r="J15995" s="3">
        <v>44907.446527777778</v>
      </c>
      <c r="K15995" s="3">
        <v>44910.5</v>
      </c>
      <c r="L15995" s="3">
        <v>44910.520833333336</v>
      </c>
      <c r="M15995" t="s">
        <v>44904</v>
      </c>
      <c r="N15995" s="5" t="s">
        <v>18</v>
      </c>
      <c r="P15995" t="s">
        <v>16</v>
      </c>
    </row>
    <row r="15996" spans="1:16" x14ac:dyDescent="0.25">
      <c r="A15996" t="s">
        <v>44905</v>
      </c>
      <c r="B15996" t="s">
        <v>44906</v>
      </c>
      <c r="C15996" t="s">
        <v>23</v>
      </c>
      <c r="F15996" t="s">
        <v>24</v>
      </c>
      <c r="G15996">
        <v>0</v>
      </c>
      <c r="H15996" s="6"/>
      <c r="I15996">
        <v>0</v>
      </c>
      <c r="J15996" s="3">
        <v>44907.524305555555</v>
      </c>
      <c r="K15996" s="3">
        <v>44911.5</v>
      </c>
      <c r="L15996" s="3">
        <v>44911.520833333336</v>
      </c>
      <c r="M15996" t="s">
        <v>44907</v>
      </c>
      <c r="N15996" s="5" t="s">
        <v>18</v>
      </c>
      <c r="P15996" t="s">
        <v>16</v>
      </c>
    </row>
    <row r="15997" spans="1:16" x14ac:dyDescent="0.25">
      <c r="A15997" t="s">
        <v>44908</v>
      </c>
      <c r="B15997" t="s">
        <v>44909</v>
      </c>
      <c r="C15997" t="s">
        <v>23</v>
      </c>
      <c r="F15997" t="s">
        <v>181</v>
      </c>
      <c r="G15997">
        <v>0</v>
      </c>
      <c r="I15997">
        <v>0</v>
      </c>
      <c r="J15997" s="3">
        <v>44880.496527777781</v>
      </c>
      <c r="K15997" s="3">
        <v>44883.5</v>
      </c>
      <c r="L15997" s="3">
        <v>44883.520833333336</v>
      </c>
      <c r="M15997" t="s">
        <v>44910</v>
      </c>
      <c r="N15997" s="5" t="s">
        <v>18</v>
      </c>
      <c r="P15997" t="s">
        <v>16</v>
      </c>
    </row>
    <row r="15998" spans="1:16" x14ac:dyDescent="0.25">
      <c r="A15998" s="4" t="s">
        <v>44911</v>
      </c>
      <c r="B15998" t="s">
        <v>44912</v>
      </c>
      <c r="C15998" t="s">
        <v>23</v>
      </c>
      <c r="F15998" t="s">
        <v>181</v>
      </c>
      <c r="G15998">
        <v>500000</v>
      </c>
      <c r="I15998">
        <v>0</v>
      </c>
      <c r="J15998" s="3">
        <v>44992.496527777781</v>
      </c>
      <c r="K15998" s="3">
        <v>45002.458333333336</v>
      </c>
      <c r="L15998" s="3">
        <v>45002.479166666664</v>
      </c>
      <c r="M15998" t="s">
        <v>44913</v>
      </c>
      <c r="N15998" s="5" t="s">
        <v>18</v>
      </c>
      <c r="P15998" t="s">
        <v>16</v>
      </c>
    </row>
    <row r="15999" spans="1:16" x14ac:dyDescent="0.25">
      <c r="A15999" t="s">
        <v>44914</v>
      </c>
      <c r="B15999" t="s">
        <v>44915</v>
      </c>
      <c r="C15999" t="s">
        <v>23</v>
      </c>
      <c r="F15999" t="s">
        <v>181</v>
      </c>
      <c r="G15999">
        <v>0</v>
      </c>
      <c r="I15999">
        <v>0</v>
      </c>
      <c r="J15999" s="3">
        <v>45027.313194444447</v>
      </c>
      <c r="K15999" s="3">
        <v>45037.333333333336</v>
      </c>
      <c r="L15999" s="3">
        <v>45037.354166666664</v>
      </c>
      <c r="M15999" t="s">
        <v>44916</v>
      </c>
      <c r="N15999" s="5" t="s">
        <v>18</v>
      </c>
      <c r="P15999" t="s">
        <v>16</v>
      </c>
    </row>
    <row r="16000" spans="1:16" x14ac:dyDescent="0.25">
      <c r="A16000" t="s">
        <v>44914</v>
      </c>
      <c r="B16000" t="s">
        <v>44917</v>
      </c>
      <c r="C16000" t="s">
        <v>23</v>
      </c>
      <c r="F16000" t="s">
        <v>181</v>
      </c>
      <c r="G16000">
        <v>0</v>
      </c>
      <c r="I16000">
        <v>0</v>
      </c>
      <c r="J16000" s="3">
        <v>45052.370138888888</v>
      </c>
      <c r="K16000" s="3">
        <v>45063.375</v>
      </c>
      <c r="L16000" s="3">
        <v>45063.395833333336</v>
      </c>
      <c r="M16000" t="s">
        <v>44918</v>
      </c>
      <c r="N16000" s="5" t="s">
        <v>18</v>
      </c>
      <c r="P16000" t="s">
        <v>16</v>
      </c>
    </row>
    <row r="16001" spans="1:16" x14ac:dyDescent="0.25">
      <c r="A16001" t="s">
        <v>44914</v>
      </c>
      <c r="B16001" t="s">
        <v>44919</v>
      </c>
      <c r="C16001" t="s">
        <v>23</v>
      </c>
      <c r="F16001" t="s">
        <v>181</v>
      </c>
      <c r="G16001">
        <v>0</v>
      </c>
      <c r="I16001">
        <v>0</v>
      </c>
      <c r="J16001" s="3">
        <v>45052.385416666664</v>
      </c>
      <c r="K16001" s="3">
        <v>45063.375</v>
      </c>
      <c r="L16001" s="3">
        <v>45063.395833333336</v>
      </c>
      <c r="M16001" t="s">
        <v>44920</v>
      </c>
      <c r="N16001" s="5" t="s">
        <v>18</v>
      </c>
      <c r="P16001" t="s">
        <v>16</v>
      </c>
    </row>
    <row r="16002" spans="1:16" x14ac:dyDescent="0.25">
      <c r="A16002" t="s">
        <v>44921</v>
      </c>
      <c r="B16002" t="s">
        <v>44922</v>
      </c>
      <c r="C16002" t="s">
        <v>23</v>
      </c>
      <c r="F16002" t="s">
        <v>181</v>
      </c>
      <c r="G16002">
        <v>500000</v>
      </c>
      <c r="I16002">
        <v>0</v>
      </c>
      <c r="J16002" s="3">
        <v>44963.284722222219</v>
      </c>
      <c r="K16002" s="3">
        <v>44973.291666666664</v>
      </c>
      <c r="L16002" s="3">
        <v>44973.3125</v>
      </c>
      <c r="M16002" t="s">
        <v>44923</v>
      </c>
      <c r="N16002" s="5" t="s">
        <v>18</v>
      </c>
      <c r="P16002" t="s">
        <v>16</v>
      </c>
    </row>
    <row r="16003" spans="1:16" x14ac:dyDescent="0.25">
      <c r="A16003" t="s">
        <v>44924</v>
      </c>
      <c r="B16003" t="s">
        <v>44925</v>
      </c>
      <c r="C16003" t="s">
        <v>23</v>
      </c>
      <c r="F16003" t="s">
        <v>181</v>
      </c>
      <c r="G16003">
        <v>500000</v>
      </c>
      <c r="H16003" s="6"/>
      <c r="I16003">
        <v>0</v>
      </c>
      <c r="J16003" s="3">
        <v>44932.076388888891</v>
      </c>
      <c r="K16003" s="3">
        <v>44942.083333333336</v>
      </c>
      <c r="L16003" s="3">
        <v>44942.104166666664</v>
      </c>
      <c r="M16003" t="s">
        <v>44926</v>
      </c>
      <c r="N16003" s="5" t="s">
        <v>18</v>
      </c>
      <c r="P16003" t="s">
        <v>16</v>
      </c>
    </row>
    <row r="16004" spans="1:16" x14ac:dyDescent="0.25">
      <c r="A16004" t="s">
        <v>44927</v>
      </c>
      <c r="B16004" t="s">
        <v>44928</v>
      </c>
      <c r="C16004" t="s">
        <v>23</v>
      </c>
      <c r="F16004" t="s">
        <v>22</v>
      </c>
      <c r="G16004">
        <v>0</v>
      </c>
      <c r="I16004">
        <v>0</v>
      </c>
      <c r="J16004" s="3">
        <v>44870.478472222225</v>
      </c>
      <c r="K16004" s="3">
        <v>44875.5</v>
      </c>
      <c r="L16004" s="3">
        <v>44875.520833333336</v>
      </c>
      <c r="M16004" t="s">
        <v>44929</v>
      </c>
      <c r="N16004" s="5" t="s">
        <v>18</v>
      </c>
      <c r="P16004" t="s">
        <v>16</v>
      </c>
    </row>
    <row r="16005" spans="1:16" x14ac:dyDescent="0.25">
      <c r="A16005" t="s">
        <v>44927</v>
      </c>
      <c r="B16005" t="s">
        <v>44930</v>
      </c>
      <c r="C16005" t="s">
        <v>23</v>
      </c>
      <c r="F16005" t="s">
        <v>22</v>
      </c>
      <c r="G16005">
        <v>0</v>
      </c>
      <c r="I16005">
        <v>0</v>
      </c>
      <c r="J16005" s="3">
        <v>44879.082638888889</v>
      </c>
      <c r="K16005" s="3">
        <v>44881.083333333336</v>
      </c>
      <c r="L16005" s="3">
        <v>44881.104166666664</v>
      </c>
      <c r="M16005" t="s">
        <v>44931</v>
      </c>
      <c r="N16005" s="5" t="s">
        <v>18</v>
      </c>
      <c r="P16005" t="s">
        <v>16</v>
      </c>
    </row>
    <row r="16006" spans="1:16" x14ac:dyDescent="0.25">
      <c r="A16006" t="s">
        <v>44932</v>
      </c>
      <c r="B16006" t="s">
        <v>44933</v>
      </c>
      <c r="C16006" t="s">
        <v>23</v>
      </c>
      <c r="F16006" t="s">
        <v>51</v>
      </c>
      <c r="G16006">
        <v>0</v>
      </c>
      <c r="H16006" s="6"/>
      <c r="I16006">
        <v>0</v>
      </c>
      <c r="J16006" s="3">
        <v>45054.49722222222</v>
      </c>
      <c r="K16006" s="3">
        <v>45064.5</v>
      </c>
      <c r="L16006" s="3">
        <v>45064.520833333336</v>
      </c>
      <c r="M16006" t="s">
        <v>44934</v>
      </c>
      <c r="N16006" s="5" t="s">
        <v>18</v>
      </c>
      <c r="P16006" t="s">
        <v>16</v>
      </c>
    </row>
    <row r="16007" spans="1:16" x14ac:dyDescent="0.25">
      <c r="A16007" t="s">
        <v>44935</v>
      </c>
      <c r="B16007" t="s">
        <v>44936</v>
      </c>
      <c r="C16007" t="s">
        <v>23</v>
      </c>
      <c r="F16007" t="s">
        <v>51</v>
      </c>
      <c r="G16007">
        <v>0</v>
      </c>
      <c r="I16007">
        <v>0</v>
      </c>
      <c r="J16007" s="3">
        <v>45000.384027777778</v>
      </c>
      <c r="K16007" s="3">
        <v>45012.458333333336</v>
      </c>
      <c r="L16007" s="3">
        <v>45012.479166666664</v>
      </c>
      <c r="M16007" t="s">
        <v>44937</v>
      </c>
      <c r="N16007" s="5" t="s">
        <v>18</v>
      </c>
      <c r="P16007" t="s">
        <v>16</v>
      </c>
    </row>
    <row r="16008" spans="1:16" x14ac:dyDescent="0.25">
      <c r="A16008" t="s">
        <v>44938</v>
      </c>
      <c r="B16008" t="s">
        <v>44939</v>
      </c>
      <c r="C16008" t="s">
        <v>23</v>
      </c>
      <c r="F16008" t="s">
        <v>51</v>
      </c>
      <c r="G16008">
        <v>0</v>
      </c>
      <c r="I16008">
        <v>0</v>
      </c>
      <c r="J16008" s="3">
        <v>44880.345138888886</v>
      </c>
      <c r="K16008" s="3">
        <v>44887.375</v>
      </c>
      <c r="L16008" s="3">
        <v>44887.395833333336</v>
      </c>
      <c r="M16008" t="s">
        <v>44940</v>
      </c>
      <c r="N16008" s="5" t="s">
        <v>18</v>
      </c>
      <c r="P16008" t="s">
        <v>16</v>
      </c>
    </row>
    <row r="16009" spans="1:16" x14ac:dyDescent="0.25">
      <c r="A16009" t="s">
        <v>44941</v>
      </c>
      <c r="B16009" t="s">
        <v>44942</v>
      </c>
      <c r="C16009" t="s">
        <v>23</v>
      </c>
      <c r="F16009" t="s">
        <v>51</v>
      </c>
      <c r="G16009">
        <v>100001</v>
      </c>
      <c r="H16009" s="6"/>
      <c r="I16009">
        <v>0</v>
      </c>
      <c r="J16009" s="3">
        <v>44972.379861111112</v>
      </c>
      <c r="K16009" s="3">
        <v>44982.458333333336</v>
      </c>
      <c r="L16009" s="3">
        <v>44982.479166666664</v>
      </c>
      <c r="M16009" t="s">
        <v>44943</v>
      </c>
      <c r="N16009" s="5" t="s">
        <v>18</v>
      </c>
      <c r="P16009" t="s">
        <v>16</v>
      </c>
    </row>
    <row r="16010" spans="1:16" x14ac:dyDescent="0.25">
      <c r="A16010" t="s">
        <v>44944</v>
      </c>
      <c r="B16010" t="s">
        <v>44945</v>
      </c>
      <c r="C16010" t="s">
        <v>23</v>
      </c>
      <c r="F16010" t="s">
        <v>51</v>
      </c>
      <c r="G16010">
        <v>0</v>
      </c>
      <c r="I16010">
        <v>0</v>
      </c>
      <c r="J16010" s="3">
        <v>44940.490277777775</v>
      </c>
      <c r="K16010" s="3">
        <v>44950.5</v>
      </c>
      <c r="L16010" s="3">
        <v>44950.520833333336</v>
      </c>
      <c r="M16010" t="s">
        <v>44946</v>
      </c>
      <c r="N16010" s="5" t="s">
        <v>18</v>
      </c>
      <c r="P16010" t="s">
        <v>16</v>
      </c>
    </row>
    <row r="16011" spans="1:16" x14ac:dyDescent="0.25">
      <c r="A16011" t="s">
        <v>44947</v>
      </c>
      <c r="B16011" t="s">
        <v>44948</v>
      </c>
      <c r="C16011" t="s">
        <v>23</v>
      </c>
      <c r="F16011" t="s">
        <v>56</v>
      </c>
      <c r="G16011">
        <v>50000</v>
      </c>
      <c r="H16011" s="6"/>
      <c r="I16011">
        <v>0</v>
      </c>
      <c r="J16011" s="3">
        <v>45026.374305555553</v>
      </c>
      <c r="K16011" s="3">
        <v>45036.375</v>
      </c>
      <c r="L16011" s="3">
        <v>45036.395833333336</v>
      </c>
      <c r="M16011" t="s">
        <v>44949</v>
      </c>
      <c r="N16011" s="5" t="s">
        <v>18</v>
      </c>
      <c r="P16011" t="s">
        <v>16</v>
      </c>
    </row>
    <row r="16012" spans="1:16" x14ac:dyDescent="0.25">
      <c r="A16012" s="9" t="s">
        <v>44950</v>
      </c>
      <c r="B16012" t="s">
        <v>44951</v>
      </c>
      <c r="C16012" t="s">
        <v>23</v>
      </c>
      <c r="F16012" t="s">
        <v>22</v>
      </c>
      <c r="G16012">
        <v>0</v>
      </c>
      <c r="I16012">
        <v>0</v>
      </c>
      <c r="J16012" s="3">
        <v>44987.418055555558</v>
      </c>
      <c r="K16012" s="3">
        <v>44998.416666666664</v>
      </c>
      <c r="L16012" s="3">
        <v>44998.4375</v>
      </c>
      <c r="M16012" t="s">
        <v>44952</v>
      </c>
      <c r="N16012" s="5" t="s">
        <v>18</v>
      </c>
      <c r="P16012" t="s">
        <v>16</v>
      </c>
    </row>
    <row r="16013" spans="1:16" x14ac:dyDescent="0.25">
      <c r="A16013" t="s">
        <v>44950</v>
      </c>
      <c r="B16013" t="s">
        <v>44953</v>
      </c>
      <c r="C16013" t="s">
        <v>23</v>
      </c>
      <c r="F16013" t="s">
        <v>22</v>
      </c>
      <c r="G16013">
        <v>0</v>
      </c>
      <c r="H16013" s="6"/>
      <c r="I16013">
        <v>0</v>
      </c>
      <c r="J16013" s="3">
        <v>45050.443055555559</v>
      </c>
      <c r="K16013" s="3">
        <v>45061.416666666664</v>
      </c>
      <c r="L16013" s="3">
        <v>45061.4375</v>
      </c>
      <c r="M16013" t="s">
        <v>44954</v>
      </c>
      <c r="N16013" s="5" t="s">
        <v>18</v>
      </c>
      <c r="P16013" t="s">
        <v>16</v>
      </c>
    </row>
    <row r="16014" spans="1:16" x14ac:dyDescent="0.25">
      <c r="A16014" t="s">
        <v>44950</v>
      </c>
      <c r="B16014" t="s">
        <v>44955</v>
      </c>
      <c r="C16014" t="s">
        <v>23</v>
      </c>
      <c r="F16014" t="s">
        <v>22</v>
      </c>
      <c r="G16014">
        <v>0</v>
      </c>
      <c r="I16014">
        <v>0</v>
      </c>
      <c r="J16014" s="3">
        <v>45022.425000000003</v>
      </c>
      <c r="K16014" s="3">
        <v>45033.375</v>
      </c>
      <c r="L16014" s="3">
        <v>45033.395833333336</v>
      </c>
      <c r="M16014" t="s">
        <v>44956</v>
      </c>
      <c r="N16014" s="5" t="s">
        <v>18</v>
      </c>
      <c r="P16014" t="s">
        <v>16</v>
      </c>
    </row>
    <row r="16015" spans="1:16" x14ac:dyDescent="0.25">
      <c r="A16015" t="s">
        <v>44950</v>
      </c>
      <c r="B16015" t="s">
        <v>44957</v>
      </c>
      <c r="C16015" t="s">
        <v>23</v>
      </c>
      <c r="F16015" t="s">
        <v>22</v>
      </c>
      <c r="G16015">
        <v>500000</v>
      </c>
      <c r="I16015">
        <v>0</v>
      </c>
      <c r="J16015" s="3">
        <v>45043.361805555556</v>
      </c>
      <c r="K16015" s="3">
        <v>45054.416666666664</v>
      </c>
      <c r="L16015" s="3">
        <v>45054.4375</v>
      </c>
      <c r="M16015" t="s">
        <v>44958</v>
      </c>
      <c r="N16015" s="5" t="s">
        <v>18</v>
      </c>
      <c r="P16015" t="s">
        <v>16</v>
      </c>
    </row>
    <row r="16016" spans="1:16" x14ac:dyDescent="0.25">
      <c r="A16016" t="s">
        <v>44959</v>
      </c>
      <c r="B16016" t="s">
        <v>44960</v>
      </c>
      <c r="C16016" t="s">
        <v>23</v>
      </c>
      <c r="F16016" t="s">
        <v>159</v>
      </c>
      <c r="G16016">
        <v>0</v>
      </c>
      <c r="H16016" s="6"/>
      <c r="I16016">
        <v>0</v>
      </c>
      <c r="J16016" s="3">
        <v>45022.154861111114</v>
      </c>
      <c r="K16016" s="3">
        <v>45033.166666666664</v>
      </c>
      <c r="L16016" s="3">
        <v>45033.1875</v>
      </c>
      <c r="M16016" t="s">
        <v>44961</v>
      </c>
      <c r="N16016" s="5" t="s">
        <v>18</v>
      </c>
      <c r="P16016" t="s">
        <v>16</v>
      </c>
    </row>
    <row r="16017" spans="1:16" x14ac:dyDescent="0.25">
      <c r="A16017" t="s">
        <v>44962</v>
      </c>
      <c r="B16017" t="s">
        <v>44963</v>
      </c>
      <c r="C16017" t="s">
        <v>23</v>
      </c>
      <c r="F16017" t="s">
        <v>285</v>
      </c>
      <c r="G16017">
        <v>0</v>
      </c>
      <c r="I16017">
        <v>0</v>
      </c>
      <c r="J16017" s="3">
        <v>44938.318749999999</v>
      </c>
      <c r="K16017" s="3">
        <v>44949.333333333336</v>
      </c>
      <c r="L16017" s="3">
        <v>44949.354166666664</v>
      </c>
      <c r="M16017" t="s">
        <v>44964</v>
      </c>
      <c r="N16017" s="5" t="s">
        <v>18</v>
      </c>
      <c r="P16017" t="s">
        <v>16</v>
      </c>
    </row>
    <row r="16018" spans="1:16" x14ac:dyDescent="0.25">
      <c r="A16018" t="s">
        <v>44962</v>
      </c>
      <c r="B16018" t="s">
        <v>44965</v>
      </c>
      <c r="C16018" t="s">
        <v>23</v>
      </c>
      <c r="F16018" t="s">
        <v>22</v>
      </c>
      <c r="G16018">
        <v>0</v>
      </c>
      <c r="I16018">
        <v>0</v>
      </c>
      <c r="J16018" s="3">
        <v>44922.397916666669</v>
      </c>
      <c r="K16018" s="3">
        <v>44932.416666666664</v>
      </c>
      <c r="L16018" s="3">
        <v>44932.4375</v>
      </c>
      <c r="M16018" t="s">
        <v>44966</v>
      </c>
      <c r="N16018" t="s">
        <v>18</v>
      </c>
      <c r="P16018" t="s">
        <v>16</v>
      </c>
    </row>
    <row r="16019" spans="1:16" x14ac:dyDescent="0.25">
      <c r="A16019" t="s">
        <v>44967</v>
      </c>
      <c r="B16019" t="s">
        <v>44968</v>
      </c>
      <c r="C16019" t="s">
        <v>23</v>
      </c>
      <c r="F16019" t="s">
        <v>24</v>
      </c>
      <c r="G16019">
        <v>107778</v>
      </c>
      <c r="I16019">
        <v>0</v>
      </c>
      <c r="J16019" s="3">
        <v>45048.495138888888</v>
      </c>
      <c r="K16019" s="3">
        <v>45058.5</v>
      </c>
      <c r="L16019" s="3">
        <v>45058.520833333336</v>
      </c>
      <c r="M16019" t="s">
        <v>44969</v>
      </c>
      <c r="N16019" s="5" t="s">
        <v>18</v>
      </c>
      <c r="P16019" t="s">
        <v>16</v>
      </c>
    </row>
    <row r="16020" spans="1:16" x14ac:dyDescent="0.25">
      <c r="A16020" t="s">
        <v>44967</v>
      </c>
      <c r="B16020" t="s">
        <v>44968</v>
      </c>
      <c r="C16020" t="s">
        <v>23</v>
      </c>
      <c r="F16020" t="s">
        <v>24</v>
      </c>
      <c r="G16020">
        <v>107778</v>
      </c>
      <c r="H16020" s="6"/>
      <c r="I16020">
        <v>0</v>
      </c>
      <c r="J16020" s="3">
        <v>45048.495138888888</v>
      </c>
      <c r="K16020" s="3">
        <v>45058.5</v>
      </c>
      <c r="L16020" s="3">
        <v>45058.520833333336</v>
      </c>
      <c r="M16020" t="s">
        <v>44969</v>
      </c>
      <c r="N16020" s="5" t="s">
        <v>18</v>
      </c>
      <c r="P16020" t="s">
        <v>16</v>
      </c>
    </row>
    <row r="16021" spans="1:16" x14ac:dyDescent="0.25">
      <c r="A16021" t="s">
        <v>44970</v>
      </c>
      <c r="B16021" t="s">
        <v>44971</v>
      </c>
      <c r="C16021" t="s">
        <v>23</v>
      </c>
      <c r="F16021" t="s">
        <v>181</v>
      </c>
      <c r="G16021">
        <v>0</v>
      </c>
      <c r="I16021">
        <v>0</v>
      </c>
      <c r="J16021" s="3">
        <v>44884.28402777778</v>
      </c>
      <c r="K16021" s="3">
        <v>44886.291666666664</v>
      </c>
      <c r="L16021" s="3">
        <v>44886.3125</v>
      </c>
      <c r="M16021" t="s">
        <v>44972</v>
      </c>
      <c r="N16021" s="5" t="s">
        <v>18</v>
      </c>
      <c r="P16021" t="s">
        <v>16</v>
      </c>
    </row>
    <row r="16022" spans="1:16" x14ac:dyDescent="0.25">
      <c r="A16022" t="s">
        <v>44970</v>
      </c>
      <c r="B16022" t="s">
        <v>44973</v>
      </c>
      <c r="C16022" t="s">
        <v>23</v>
      </c>
      <c r="F16022" t="s">
        <v>181</v>
      </c>
      <c r="G16022">
        <v>0</v>
      </c>
      <c r="I16022">
        <v>0</v>
      </c>
      <c r="J16022" s="3">
        <v>44884.216666666667</v>
      </c>
      <c r="K16022" s="3">
        <v>44888.25</v>
      </c>
      <c r="L16022" s="3">
        <v>44888.270833333336</v>
      </c>
      <c r="M16022" t="s">
        <v>44974</v>
      </c>
      <c r="N16022" s="5" t="s">
        <v>18</v>
      </c>
      <c r="P16022" t="s">
        <v>16</v>
      </c>
    </row>
    <row r="16023" spans="1:16" x14ac:dyDescent="0.25">
      <c r="A16023" t="s">
        <v>44970</v>
      </c>
      <c r="B16023" t="s">
        <v>44975</v>
      </c>
      <c r="C16023" t="s">
        <v>23</v>
      </c>
      <c r="F16023" t="s">
        <v>115</v>
      </c>
      <c r="G16023">
        <v>0</v>
      </c>
      <c r="I16023">
        <v>68261</v>
      </c>
      <c r="J16023" s="3">
        <v>44883.277777777781</v>
      </c>
      <c r="K16023" s="3">
        <v>44890.416666666664</v>
      </c>
      <c r="L16023" s="3">
        <v>44890.4375</v>
      </c>
      <c r="M16023" t="s">
        <v>44976</v>
      </c>
      <c r="N16023" s="5" t="s">
        <v>18</v>
      </c>
      <c r="P16023" t="s">
        <v>16</v>
      </c>
    </row>
    <row r="16024" spans="1:16" x14ac:dyDescent="0.25">
      <c r="A16024" t="s">
        <v>44970</v>
      </c>
      <c r="B16024" t="s">
        <v>44977</v>
      </c>
      <c r="C16024" t="s">
        <v>23</v>
      </c>
      <c r="F16024" t="s">
        <v>181</v>
      </c>
      <c r="G16024">
        <v>0</v>
      </c>
      <c r="I16024">
        <v>0</v>
      </c>
      <c r="J16024" s="3">
        <v>44883.047222222223</v>
      </c>
      <c r="K16024" s="3">
        <v>44886.041666666664</v>
      </c>
      <c r="L16024" s="3">
        <v>44886.0625</v>
      </c>
      <c r="M16024" t="s">
        <v>44978</v>
      </c>
      <c r="N16024" s="5" t="s">
        <v>18</v>
      </c>
      <c r="P16024" t="s">
        <v>16</v>
      </c>
    </row>
    <row r="16025" spans="1:16" x14ac:dyDescent="0.25">
      <c r="A16025" t="s">
        <v>44970</v>
      </c>
      <c r="B16025" t="s">
        <v>44979</v>
      </c>
      <c r="C16025" t="s">
        <v>102</v>
      </c>
      <c r="F16025" t="s">
        <v>24</v>
      </c>
      <c r="G16025">
        <v>0</v>
      </c>
      <c r="I16025">
        <v>0</v>
      </c>
      <c r="J16025" s="3">
        <v>44872.084027777775</v>
      </c>
      <c r="K16025" s="3">
        <v>44879.083333333336</v>
      </c>
      <c r="L16025" s="3">
        <v>44879.104166666664</v>
      </c>
      <c r="M16025" t="s">
        <v>44980</v>
      </c>
      <c r="N16025" s="5" t="s">
        <v>18</v>
      </c>
      <c r="P16025" t="s">
        <v>16</v>
      </c>
    </row>
    <row r="16026" spans="1:16" x14ac:dyDescent="0.25">
      <c r="A16026" t="s">
        <v>44970</v>
      </c>
      <c r="B16026" t="s">
        <v>44981</v>
      </c>
      <c r="C16026" t="s">
        <v>102</v>
      </c>
      <c r="F16026" t="s">
        <v>56</v>
      </c>
      <c r="G16026">
        <v>0</v>
      </c>
      <c r="I16026">
        <v>0</v>
      </c>
      <c r="J16026" s="3">
        <v>44872.222916666666</v>
      </c>
      <c r="K16026" s="3">
        <v>44875.458333333336</v>
      </c>
      <c r="L16026" s="3">
        <v>44875.479166666664</v>
      </c>
      <c r="M16026" t="s">
        <v>44982</v>
      </c>
      <c r="N16026" s="5" t="s">
        <v>18</v>
      </c>
      <c r="P16026" t="s">
        <v>16</v>
      </c>
    </row>
    <row r="16027" spans="1:16" x14ac:dyDescent="0.25">
      <c r="A16027" t="s">
        <v>44970</v>
      </c>
      <c r="B16027" t="s">
        <v>44983</v>
      </c>
      <c r="C16027" t="s">
        <v>102</v>
      </c>
      <c r="F16027" t="s">
        <v>45</v>
      </c>
      <c r="G16027">
        <v>500000</v>
      </c>
      <c r="I16027">
        <v>0</v>
      </c>
      <c r="J16027" s="3">
        <v>44872.246527777781</v>
      </c>
      <c r="K16027" s="3">
        <v>44877.375</v>
      </c>
      <c r="L16027" s="3">
        <v>44877.395833333336</v>
      </c>
      <c r="M16027" t="s">
        <v>44984</v>
      </c>
      <c r="N16027" s="5" t="s">
        <v>18</v>
      </c>
      <c r="P16027" t="s">
        <v>16</v>
      </c>
    </row>
    <row r="16028" spans="1:16" x14ac:dyDescent="0.25">
      <c r="A16028" t="s">
        <v>44970</v>
      </c>
      <c r="B16028" t="s">
        <v>44985</v>
      </c>
      <c r="C16028" t="s">
        <v>53</v>
      </c>
      <c r="F16028" t="s">
        <v>33</v>
      </c>
      <c r="G16028">
        <v>0</v>
      </c>
      <c r="I16028">
        <v>0</v>
      </c>
      <c r="J16028" s="3">
        <v>44870.050694444442</v>
      </c>
      <c r="K16028" s="3">
        <v>44877.416666666664</v>
      </c>
      <c r="L16028" s="3">
        <v>44877.4375</v>
      </c>
      <c r="M16028" t="s">
        <v>44986</v>
      </c>
      <c r="N16028" s="5" t="s">
        <v>18</v>
      </c>
      <c r="P16028" t="s">
        <v>16</v>
      </c>
    </row>
    <row r="16029" spans="1:16" x14ac:dyDescent="0.25">
      <c r="A16029" t="s">
        <v>44970</v>
      </c>
      <c r="B16029" t="s">
        <v>44987</v>
      </c>
      <c r="C16029" t="s">
        <v>23</v>
      </c>
      <c r="F16029" s="8" t="s">
        <v>171</v>
      </c>
      <c r="G16029">
        <v>500000</v>
      </c>
      <c r="I16029">
        <v>0</v>
      </c>
      <c r="J16029" s="3">
        <v>44874.113888888889</v>
      </c>
      <c r="K16029" s="3">
        <v>44876.125</v>
      </c>
      <c r="L16029" s="3">
        <v>44876.145833333336</v>
      </c>
      <c r="M16029" t="s">
        <v>44988</v>
      </c>
      <c r="N16029" s="5" t="s">
        <v>18</v>
      </c>
      <c r="P16029" t="s">
        <v>16</v>
      </c>
    </row>
    <row r="16030" spans="1:16" x14ac:dyDescent="0.25">
      <c r="A16030" t="s">
        <v>44970</v>
      </c>
      <c r="B16030" t="s">
        <v>44989</v>
      </c>
      <c r="C16030" t="s">
        <v>23</v>
      </c>
      <c r="F16030" s="8" t="s">
        <v>24</v>
      </c>
      <c r="G16030">
        <v>0</v>
      </c>
      <c r="I16030">
        <v>0</v>
      </c>
      <c r="J16030" s="3">
        <v>44874.349305555559</v>
      </c>
      <c r="K16030" s="3">
        <v>44877.375</v>
      </c>
      <c r="L16030" s="3">
        <v>44877.395833333336</v>
      </c>
      <c r="M16030" t="s">
        <v>44990</v>
      </c>
      <c r="N16030" s="5" t="s">
        <v>18</v>
      </c>
      <c r="P16030" t="s">
        <v>16</v>
      </c>
    </row>
    <row r="16031" spans="1:16" x14ac:dyDescent="0.25">
      <c r="A16031" t="s">
        <v>44970</v>
      </c>
      <c r="B16031" t="s">
        <v>44991</v>
      </c>
      <c r="C16031" t="s">
        <v>23</v>
      </c>
      <c r="F16031" s="8" t="s">
        <v>43</v>
      </c>
      <c r="G16031">
        <v>0</v>
      </c>
      <c r="I16031">
        <v>0</v>
      </c>
      <c r="J16031" s="3">
        <v>44873.179166666669</v>
      </c>
      <c r="K16031" s="3">
        <v>44880.458333333336</v>
      </c>
      <c r="L16031" s="3">
        <v>44880.479166666664</v>
      </c>
      <c r="M16031" t="s">
        <v>44992</v>
      </c>
      <c r="N16031" s="5" t="s">
        <v>18</v>
      </c>
      <c r="P16031" t="s">
        <v>16</v>
      </c>
    </row>
    <row r="16032" spans="1:16" x14ac:dyDescent="0.25">
      <c r="A16032" t="s">
        <v>44970</v>
      </c>
      <c r="B16032" t="s">
        <v>44993</v>
      </c>
      <c r="C16032" t="s">
        <v>23</v>
      </c>
      <c r="F16032" t="s">
        <v>171</v>
      </c>
      <c r="G16032">
        <v>0</v>
      </c>
      <c r="I16032">
        <v>0</v>
      </c>
      <c r="J16032" s="3">
        <v>44874.502083333333</v>
      </c>
      <c r="K16032" s="3">
        <v>44876.041666666664</v>
      </c>
      <c r="L16032" s="3">
        <v>44876.0625</v>
      </c>
      <c r="M16032" t="s">
        <v>44994</v>
      </c>
      <c r="N16032" s="5" t="s">
        <v>18</v>
      </c>
      <c r="P16032" t="s">
        <v>16</v>
      </c>
    </row>
    <row r="16033" spans="1:16" x14ac:dyDescent="0.25">
      <c r="A16033" t="s">
        <v>44970</v>
      </c>
      <c r="B16033" t="s">
        <v>44995</v>
      </c>
      <c r="C16033" t="s">
        <v>23</v>
      </c>
      <c r="F16033" t="s">
        <v>24</v>
      </c>
      <c r="G16033">
        <v>500000</v>
      </c>
      <c r="I16033">
        <v>0</v>
      </c>
      <c r="J16033" s="3">
        <v>44879.338194444441</v>
      </c>
      <c r="K16033" s="3">
        <v>44886.5</v>
      </c>
      <c r="L16033" s="3">
        <v>44886.520833333336</v>
      </c>
      <c r="M16033" t="s">
        <v>44996</v>
      </c>
      <c r="N16033" s="5" t="s">
        <v>18</v>
      </c>
      <c r="P16033" t="s">
        <v>16</v>
      </c>
    </row>
    <row r="16034" spans="1:16" x14ac:dyDescent="0.25">
      <c r="A16034" t="s">
        <v>44970</v>
      </c>
      <c r="B16034" t="s">
        <v>44997</v>
      </c>
      <c r="C16034" t="s">
        <v>23</v>
      </c>
      <c r="F16034" t="s">
        <v>236</v>
      </c>
      <c r="G16034">
        <v>0</v>
      </c>
      <c r="I16034">
        <v>0</v>
      </c>
      <c r="J16034" s="3">
        <v>44878.354861111111</v>
      </c>
      <c r="K16034" s="3">
        <v>44880.375</v>
      </c>
      <c r="L16034" s="3">
        <v>44880.395833333336</v>
      </c>
      <c r="M16034" t="s">
        <v>44998</v>
      </c>
      <c r="N16034" s="5" t="s">
        <v>18</v>
      </c>
      <c r="P16034" t="s">
        <v>16</v>
      </c>
    </row>
    <row r="16035" spans="1:16" x14ac:dyDescent="0.25">
      <c r="A16035" t="s">
        <v>44970</v>
      </c>
      <c r="B16035" t="s">
        <v>44999</v>
      </c>
      <c r="C16035" t="s">
        <v>23</v>
      </c>
      <c r="F16035" s="8" t="s">
        <v>236</v>
      </c>
      <c r="G16035">
        <v>0</v>
      </c>
      <c r="I16035">
        <v>0</v>
      </c>
      <c r="J16035" s="3">
        <v>44881.097222222219</v>
      </c>
      <c r="K16035" s="3">
        <v>44886.375</v>
      </c>
      <c r="L16035" s="3">
        <v>44886.395833333336</v>
      </c>
      <c r="M16035" t="s">
        <v>45000</v>
      </c>
      <c r="N16035" s="5" t="s">
        <v>18</v>
      </c>
      <c r="P16035" t="s">
        <v>16</v>
      </c>
    </row>
    <row r="16036" spans="1:16" x14ac:dyDescent="0.25">
      <c r="A16036" t="s">
        <v>44970</v>
      </c>
      <c r="B16036" t="s">
        <v>45001</v>
      </c>
      <c r="C16036" t="s">
        <v>23</v>
      </c>
      <c r="F16036" t="s">
        <v>22</v>
      </c>
      <c r="G16036">
        <v>0</v>
      </c>
      <c r="I16036">
        <v>0</v>
      </c>
      <c r="J16036" s="3">
        <v>44881.104861111111</v>
      </c>
      <c r="K16036" s="3">
        <v>44884.375</v>
      </c>
      <c r="L16036" s="3">
        <v>44884.395833333336</v>
      </c>
      <c r="M16036" t="s">
        <v>45002</v>
      </c>
      <c r="N16036" s="5" t="s">
        <v>18</v>
      </c>
      <c r="P16036" t="s">
        <v>16</v>
      </c>
    </row>
    <row r="16037" spans="1:16" x14ac:dyDescent="0.25">
      <c r="A16037" t="s">
        <v>44970</v>
      </c>
      <c r="B16037" t="s">
        <v>45003</v>
      </c>
      <c r="C16037" t="s">
        <v>23</v>
      </c>
      <c r="F16037" t="s">
        <v>24</v>
      </c>
      <c r="G16037">
        <v>0</v>
      </c>
      <c r="H16037" s="6"/>
      <c r="I16037">
        <v>0</v>
      </c>
      <c r="J16037" s="3">
        <v>44904.501388888886</v>
      </c>
      <c r="K16037" s="3">
        <v>44911.5</v>
      </c>
      <c r="L16037" s="3">
        <v>44911.520833333336</v>
      </c>
      <c r="M16037" t="s">
        <v>45004</v>
      </c>
      <c r="N16037" s="5" t="s">
        <v>18</v>
      </c>
      <c r="P16037" t="s">
        <v>16</v>
      </c>
    </row>
    <row r="16038" spans="1:16" x14ac:dyDescent="0.25">
      <c r="A16038" t="s">
        <v>44970</v>
      </c>
      <c r="B16038" t="s">
        <v>45005</v>
      </c>
      <c r="C16038" t="s">
        <v>23</v>
      </c>
      <c r="F16038" t="s">
        <v>234</v>
      </c>
      <c r="G16038">
        <v>0</v>
      </c>
      <c r="I16038">
        <v>0</v>
      </c>
      <c r="J16038" s="3">
        <v>44902.053472222222</v>
      </c>
      <c r="K16038" s="3">
        <v>44907.083333333336</v>
      </c>
      <c r="L16038" s="3">
        <v>44907.104166666664</v>
      </c>
      <c r="M16038" t="s">
        <v>45006</v>
      </c>
      <c r="N16038" s="5" t="s">
        <v>18</v>
      </c>
      <c r="P16038" t="s">
        <v>16</v>
      </c>
    </row>
    <row r="16039" spans="1:16" x14ac:dyDescent="0.25">
      <c r="A16039" t="s">
        <v>44970</v>
      </c>
      <c r="B16039" t="s">
        <v>45007</v>
      </c>
      <c r="C16039" t="s">
        <v>23</v>
      </c>
      <c r="F16039" t="s">
        <v>171</v>
      </c>
      <c r="G16039">
        <v>0</v>
      </c>
      <c r="I16039">
        <v>0</v>
      </c>
      <c r="J16039" s="3">
        <v>44902.493750000001</v>
      </c>
      <c r="K16039" s="3">
        <v>44904.5</v>
      </c>
      <c r="L16039" s="3">
        <v>44904.520833333336</v>
      </c>
      <c r="M16039" t="s">
        <v>45008</v>
      </c>
      <c r="N16039" s="5" t="s">
        <v>18</v>
      </c>
      <c r="P16039" t="s">
        <v>16</v>
      </c>
    </row>
    <row r="16040" spans="1:16" x14ac:dyDescent="0.25">
      <c r="A16040" t="s">
        <v>44970</v>
      </c>
      <c r="B16040" t="s">
        <v>45009</v>
      </c>
      <c r="C16040" t="s">
        <v>23</v>
      </c>
      <c r="F16040" t="s">
        <v>45</v>
      </c>
      <c r="G16040">
        <v>250000</v>
      </c>
      <c r="I16040">
        <v>0</v>
      </c>
      <c r="J16040" s="3">
        <v>44902.534722222219</v>
      </c>
      <c r="K16040" s="3">
        <v>44909.375</v>
      </c>
      <c r="L16040" s="3">
        <v>44909.395833333336</v>
      </c>
      <c r="M16040" t="s">
        <v>45010</v>
      </c>
      <c r="N16040" s="5" t="s">
        <v>18</v>
      </c>
      <c r="P16040" t="s">
        <v>16</v>
      </c>
    </row>
    <row r="16041" spans="1:16" x14ac:dyDescent="0.25">
      <c r="A16041" t="s">
        <v>44970</v>
      </c>
      <c r="B16041" t="s">
        <v>45011</v>
      </c>
      <c r="C16041" t="s">
        <v>23</v>
      </c>
      <c r="F16041" t="s">
        <v>45</v>
      </c>
      <c r="G16041">
        <v>250000</v>
      </c>
      <c r="I16041">
        <v>0</v>
      </c>
      <c r="J16041" s="3">
        <v>44902.527777777781</v>
      </c>
      <c r="K16041" s="3">
        <v>44911.041666666664</v>
      </c>
      <c r="L16041" s="3">
        <v>44911.0625</v>
      </c>
      <c r="M16041" t="s">
        <v>45012</v>
      </c>
      <c r="N16041" s="5" t="s">
        <v>18</v>
      </c>
      <c r="P16041" t="s">
        <v>16</v>
      </c>
    </row>
    <row r="16042" spans="1:16" x14ac:dyDescent="0.25">
      <c r="A16042" t="s">
        <v>44970</v>
      </c>
      <c r="B16042" t="s">
        <v>45013</v>
      </c>
      <c r="C16042" t="s">
        <v>23</v>
      </c>
      <c r="F16042" t="s">
        <v>43</v>
      </c>
      <c r="G16042">
        <v>0</v>
      </c>
      <c r="I16042">
        <v>0</v>
      </c>
      <c r="J16042" s="3">
        <v>44903.302777777775</v>
      </c>
      <c r="K16042" s="3">
        <v>44910.458333333336</v>
      </c>
      <c r="L16042" s="3">
        <v>44910.479166666664</v>
      </c>
      <c r="M16042" t="s">
        <v>45014</v>
      </c>
      <c r="N16042" s="5" t="s">
        <v>18</v>
      </c>
      <c r="P16042" t="s">
        <v>16</v>
      </c>
    </row>
    <row r="16043" spans="1:16" x14ac:dyDescent="0.25">
      <c r="A16043" t="s">
        <v>44970</v>
      </c>
      <c r="B16043" t="s">
        <v>45015</v>
      </c>
      <c r="C16043" t="s">
        <v>23</v>
      </c>
      <c r="F16043" s="8" t="s">
        <v>25</v>
      </c>
      <c r="G16043">
        <v>550000</v>
      </c>
      <c r="I16043">
        <v>0</v>
      </c>
      <c r="J16043" s="3">
        <v>44877.517361111109</v>
      </c>
      <c r="K16043" s="3">
        <v>44882.5</v>
      </c>
      <c r="L16043" s="3">
        <v>44882.520833333336</v>
      </c>
      <c r="M16043" t="s">
        <v>45016</v>
      </c>
      <c r="N16043" s="5" t="s">
        <v>18</v>
      </c>
      <c r="P16043" t="s">
        <v>16</v>
      </c>
    </row>
    <row r="16044" spans="1:16" x14ac:dyDescent="0.25">
      <c r="A16044" t="s">
        <v>44970</v>
      </c>
      <c r="B16044" t="s">
        <v>45017</v>
      </c>
      <c r="C16044" t="s">
        <v>23</v>
      </c>
      <c r="F16044" t="s">
        <v>127</v>
      </c>
      <c r="G16044">
        <v>0</v>
      </c>
      <c r="I16044">
        <v>0</v>
      </c>
      <c r="J16044" s="3">
        <v>44877.466666666667</v>
      </c>
      <c r="K16044" s="3">
        <v>44882.5</v>
      </c>
      <c r="L16044" s="3">
        <v>44882.520833333336</v>
      </c>
      <c r="M16044" t="s">
        <v>45018</v>
      </c>
      <c r="N16044" s="5" t="s">
        <v>18</v>
      </c>
      <c r="P16044" t="s">
        <v>16</v>
      </c>
    </row>
    <row r="16045" spans="1:16" x14ac:dyDescent="0.25">
      <c r="A16045" t="s">
        <v>44970</v>
      </c>
      <c r="B16045" t="s">
        <v>45019</v>
      </c>
      <c r="C16045" t="s">
        <v>23</v>
      </c>
      <c r="F16045" t="s">
        <v>171</v>
      </c>
      <c r="G16045">
        <v>0</v>
      </c>
      <c r="I16045">
        <v>0</v>
      </c>
      <c r="J16045" s="3">
        <v>44901.45</v>
      </c>
      <c r="K16045" s="3">
        <v>44903.458333333336</v>
      </c>
      <c r="L16045" s="3">
        <v>44903.479166666664</v>
      </c>
      <c r="M16045" t="s">
        <v>45020</v>
      </c>
      <c r="N16045" s="5" t="s">
        <v>18</v>
      </c>
      <c r="P16045" t="s">
        <v>16</v>
      </c>
    </row>
    <row r="16046" spans="1:16" x14ac:dyDescent="0.25">
      <c r="A16046" t="s">
        <v>44970</v>
      </c>
      <c r="B16046" t="s">
        <v>45021</v>
      </c>
      <c r="C16046" t="s">
        <v>23</v>
      </c>
      <c r="F16046" t="s">
        <v>25</v>
      </c>
      <c r="G16046">
        <v>550000</v>
      </c>
      <c r="H16046" s="6"/>
      <c r="I16046">
        <v>0</v>
      </c>
      <c r="J16046" s="3">
        <v>44905.144444444442</v>
      </c>
      <c r="K16046" s="3">
        <v>44910.416666666664</v>
      </c>
      <c r="L16046" s="3">
        <v>44910.4375</v>
      </c>
      <c r="M16046" t="s">
        <v>45022</v>
      </c>
      <c r="N16046" s="5" t="s">
        <v>18</v>
      </c>
      <c r="P16046" t="s">
        <v>16</v>
      </c>
    </row>
    <row r="16047" spans="1:16" x14ac:dyDescent="0.25">
      <c r="A16047" t="s">
        <v>44970</v>
      </c>
      <c r="B16047" t="s">
        <v>45023</v>
      </c>
      <c r="C16047" t="s">
        <v>23</v>
      </c>
      <c r="F16047" t="s">
        <v>56</v>
      </c>
      <c r="G16047">
        <v>0</v>
      </c>
      <c r="H16047" s="6"/>
      <c r="I16047">
        <v>0</v>
      </c>
      <c r="J16047" s="3">
        <v>44905.272916666669</v>
      </c>
      <c r="K16047" s="3">
        <v>44907.291666666664</v>
      </c>
      <c r="L16047" s="3">
        <v>44907.3125</v>
      </c>
      <c r="M16047" t="s">
        <v>45024</v>
      </c>
      <c r="N16047" s="5" t="s">
        <v>18</v>
      </c>
      <c r="P16047" t="s">
        <v>16</v>
      </c>
    </row>
    <row r="16048" spans="1:16" x14ac:dyDescent="0.25">
      <c r="A16048" t="s">
        <v>44970</v>
      </c>
      <c r="B16048" t="s">
        <v>45025</v>
      </c>
      <c r="C16048" t="s">
        <v>23</v>
      </c>
      <c r="F16048" t="s">
        <v>56</v>
      </c>
      <c r="G16048">
        <v>0</v>
      </c>
      <c r="I16048">
        <v>0</v>
      </c>
      <c r="J16048" s="3">
        <v>44900.524305555555</v>
      </c>
      <c r="K16048" s="3">
        <v>44907.375</v>
      </c>
      <c r="L16048" s="3">
        <v>44907.395833333336</v>
      </c>
      <c r="M16048" t="s">
        <v>45026</v>
      </c>
      <c r="N16048" s="5" t="s">
        <v>18</v>
      </c>
      <c r="P16048" t="s">
        <v>16</v>
      </c>
    </row>
    <row r="16049" spans="1:16" x14ac:dyDescent="0.25">
      <c r="A16049" t="s">
        <v>44970</v>
      </c>
      <c r="B16049" t="s">
        <v>45027</v>
      </c>
      <c r="C16049" t="s">
        <v>53</v>
      </c>
      <c r="F16049" t="s">
        <v>33</v>
      </c>
      <c r="G16049">
        <v>0</v>
      </c>
      <c r="I16049">
        <v>0</v>
      </c>
      <c r="J16049" s="3">
        <v>44897.402777777781</v>
      </c>
      <c r="K16049" s="3">
        <v>44905.416666666664</v>
      </c>
      <c r="L16049" s="3">
        <v>44905.4375</v>
      </c>
      <c r="M16049" t="s">
        <v>45028</v>
      </c>
      <c r="N16049" s="5" t="s">
        <v>18</v>
      </c>
      <c r="P16049" t="s">
        <v>16</v>
      </c>
    </row>
    <row r="16050" spans="1:16" x14ac:dyDescent="0.25">
      <c r="A16050" t="s">
        <v>44970</v>
      </c>
      <c r="B16050" t="s">
        <v>45029</v>
      </c>
      <c r="C16050" t="s">
        <v>23</v>
      </c>
      <c r="F16050" t="s">
        <v>22</v>
      </c>
      <c r="G16050">
        <v>0</v>
      </c>
      <c r="I16050">
        <v>0</v>
      </c>
      <c r="J16050" s="3">
        <v>44893.395833333336</v>
      </c>
      <c r="K16050" s="3">
        <v>44896.333333333336</v>
      </c>
      <c r="L16050" s="3">
        <v>44896.354166666664</v>
      </c>
      <c r="M16050" t="s">
        <v>45030</v>
      </c>
      <c r="N16050" s="5" t="s">
        <v>18</v>
      </c>
      <c r="P16050" t="s">
        <v>16</v>
      </c>
    </row>
    <row r="16051" spans="1:16" x14ac:dyDescent="0.25">
      <c r="A16051" t="s">
        <v>44970</v>
      </c>
      <c r="B16051" t="s">
        <v>45031</v>
      </c>
      <c r="C16051" t="s">
        <v>23</v>
      </c>
      <c r="F16051" t="s">
        <v>56</v>
      </c>
      <c r="G16051">
        <v>0</v>
      </c>
      <c r="I16051">
        <v>0</v>
      </c>
      <c r="J16051" s="3">
        <v>44893.263194444444</v>
      </c>
      <c r="K16051" s="3">
        <v>44897.458333333336</v>
      </c>
      <c r="L16051" s="3">
        <v>44897.479166666664</v>
      </c>
      <c r="M16051" t="s">
        <v>45032</v>
      </c>
      <c r="N16051" s="5" t="s">
        <v>18</v>
      </c>
      <c r="P16051" t="s">
        <v>16</v>
      </c>
    </row>
    <row r="16052" spans="1:16" x14ac:dyDescent="0.25">
      <c r="A16052" t="s">
        <v>44970</v>
      </c>
      <c r="B16052" t="s">
        <v>45033</v>
      </c>
      <c r="C16052" t="s">
        <v>23</v>
      </c>
      <c r="F16052" t="s">
        <v>22</v>
      </c>
      <c r="G16052">
        <v>0</v>
      </c>
      <c r="I16052">
        <v>0</v>
      </c>
      <c r="J16052" s="3">
        <v>44895.362500000003</v>
      </c>
      <c r="K16052" s="3">
        <v>44901.375</v>
      </c>
      <c r="L16052" s="3">
        <v>44901.395833333336</v>
      </c>
      <c r="M16052" t="s">
        <v>45034</v>
      </c>
      <c r="N16052" s="5" t="s">
        <v>18</v>
      </c>
      <c r="P16052" t="s">
        <v>16</v>
      </c>
    </row>
    <row r="16053" spans="1:16" x14ac:dyDescent="0.25">
      <c r="A16053" t="s">
        <v>45035</v>
      </c>
      <c r="B16053" t="s">
        <v>45036</v>
      </c>
      <c r="C16053" t="s">
        <v>23</v>
      </c>
      <c r="F16053" t="s">
        <v>57</v>
      </c>
      <c r="G16053">
        <v>0</v>
      </c>
      <c r="I16053">
        <v>0</v>
      </c>
      <c r="J16053" s="3">
        <v>44884.40625</v>
      </c>
      <c r="K16053" s="3">
        <v>44887.416666666664</v>
      </c>
      <c r="L16053" s="3">
        <v>44887.4375</v>
      </c>
      <c r="M16053" t="s">
        <v>45037</v>
      </c>
      <c r="N16053" s="5" t="s">
        <v>18</v>
      </c>
      <c r="P16053" t="s">
        <v>16</v>
      </c>
    </row>
    <row r="16054" spans="1:16" x14ac:dyDescent="0.25">
      <c r="A16054" t="s">
        <v>45035</v>
      </c>
      <c r="B16054" t="s">
        <v>45038</v>
      </c>
      <c r="C16054" t="s">
        <v>23</v>
      </c>
      <c r="F16054" t="s">
        <v>56</v>
      </c>
      <c r="G16054">
        <v>100000</v>
      </c>
      <c r="I16054">
        <v>0</v>
      </c>
      <c r="J16054" s="3">
        <v>44874.048611111109</v>
      </c>
      <c r="K16054" s="3">
        <v>44877.458333333336</v>
      </c>
      <c r="L16054" s="3">
        <v>44877.479166666664</v>
      </c>
      <c r="M16054" t="s">
        <v>45039</v>
      </c>
      <c r="N16054" s="5" t="s">
        <v>18</v>
      </c>
      <c r="P16054" t="s">
        <v>16</v>
      </c>
    </row>
    <row r="16055" spans="1:16" x14ac:dyDescent="0.25">
      <c r="A16055" t="s">
        <v>45035</v>
      </c>
      <c r="B16055" t="s">
        <v>45040</v>
      </c>
      <c r="C16055" t="s">
        <v>23</v>
      </c>
      <c r="F16055" t="s">
        <v>56</v>
      </c>
      <c r="G16055">
        <v>500000</v>
      </c>
      <c r="H16055" s="6"/>
      <c r="I16055">
        <v>0</v>
      </c>
      <c r="J16055" s="3">
        <v>44904.325694444444</v>
      </c>
      <c r="K16055" s="3">
        <v>44907.333333333336</v>
      </c>
      <c r="L16055" s="3">
        <v>44907.354166666664</v>
      </c>
      <c r="M16055" t="s">
        <v>45041</v>
      </c>
      <c r="N16055" s="5" t="s">
        <v>18</v>
      </c>
      <c r="P16055" t="s">
        <v>16</v>
      </c>
    </row>
    <row r="16056" spans="1:16" x14ac:dyDescent="0.25">
      <c r="A16056" t="s">
        <v>45035</v>
      </c>
      <c r="B16056" t="s">
        <v>45042</v>
      </c>
      <c r="C16056" t="s">
        <v>23</v>
      </c>
      <c r="F16056" t="s">
        <v>159</v>
      </c>
      <c r="G16056">
        <v>500000</v>
      </c>
      <c r="I16056">
        <v>0</v>
      </c>
      <c r="J16056" s="3">
        <v>44875.322222222225</v>
      </c>
      <c r="K16056" s="3">
        <v>44882.458333333336</v>
      </c>
      <c r="L16056" s="3">
        <v>44882.479166666664</v>
      </c>
      <c r="M16056" t="s">
        <v>45043</v>
      </c>
      <c r="N16056" s="5" t="s">
        <v>18</v>
      </c>
      <c r="P16056" t="s">
        <v>16</v>
      </c>
    </row>
    <row r="16057" spans="1:16" x14ac:dyDescent="0.25">
      <c r="A16057" t="s">
        <v>45035</v>
      </c>
      <c r="B16057" t="s">
        <v>45044</v>
      </c>
      <c r="C16057" t="s">
        <v>23</v>
      </c>
      <c r="F16057" t="s">
        <v>57</v>
      </c>
      <c r="G16057">
        <v>500000</v>
      </c>
      <c r="I16057">
        <v>0</v>
      </c>
      <c r="J16057" s="3">
        <v>44875.425000000003</v>
      </c>
      <c r="K16057" s="3">
        <v>44880.083333333336</v>
      </c>
      <c r="L16057" s="3">
        <v>44880.104166666664</v>
      </c>
      <c r="M16057" t="s">
        <v>45045</v>
      </c>
      <c r="N16057" s="5" t="s">
        <v>18</v>
      </c>
      <c r="P16057" t="s">
        <v>16</v>
      </c>
    </row>
    <row r="16058" spans="1:16" x14ac:dyDescent="0.25">
      <c r="A16058" t="s">
        <v>45035</v>
      </c>
      <c r="B16058" t="s">
        <v>45046</v>
      </c>
      <c r="C16058" t="s">
        <v>23</v>
      </c>
      <c r="F16058" t="s">
        <v>33</v>
      </c>
      <c r="G16058">
        <v>0</v>
      </c>
      <c r="H16058" s="6"/>
      <c r="I16058">
        <v>0</v>
      </c>
      <c r="J16058" s="3">
        <v>44905.521527777775</v>
      </c>
      <c r="K16058" s="3">
        <v>44910.416666666664</v>
      </c>
      <c r="L16058" s="3">
        <v>44910.4375</v>
      </c>
      <c r="M16058" t="s">
        <v>45047</v>
      </c>
      <c r="N16058" s="5" t="s">
        <v>18</v>
      </c>
      <c r="P16058" t="s">
        <v>16</v>
      </c>
    </row>
    <row r="16059" spans="1:16" x14ac:dyDescent="0.25">
      <c r="A16059" t="s">
        <v>45035</v>
      </c>
      <c r="B16059" t="s">
        <v>45048</v>
      </c>
      <c r="C16059" t="s">
        <v>23</v>
      </c>
      <c r="F16059" t="s">
        <v>22</v>
      </c>
      <c r="G16059">
        <v>0</v>
      </c>
      <c r="I16059">
        <v>0</v>
      </c>
      <c r="J16059" s="3">
        <v>44900.356249999997</v>
      </c>
      <c r="K16059" s="3">
        <v>44902.375</v>
      </c>
      <c r="L16059" s="3">
        <v>44902.395833333336</v>
      </c>
      <c r="M16059" t="s">
        <v>45049</v>
      </c>
      <c r="N16059" s="5" t="s">
        <v>18</v>
      </c>
      <c r="P16059" t="s">
        <v>16</v>
      </c>
    </row>
    <row r="16060" spans="1:16" x14ac:dyDescent="0.25">
      <c r="A16060" t="s">
        <v>45035</v>
      </c>
      <c r="B16060" t="s">
        <v>45050</v>
      </c>
      <c r="C16060" t="s">
        <v>23</v>
      </c>
      <c r="F16060" t="s">
        <v>22</v>
      </c>
      <c r="G16060">
        <v>0</v>
      </c>
      <c r="I16060">
        <v>0</v>
      </c>
      <c r="J16060" s="3">
        <v>44873.538888888892</v>
      </c>
      <c r="K16060" s="3">
        <v>44875.041666666664</v>
      </c>
      <c r="L16060" s="3">
        <v>44875.0625</v>
      </c>
      <c r="M16060" t="s">
        <v>45051</v>
      </c>
      <c r="N16060" s="5" t="s">
        <v>18</v>
      </c>
      <c r="P16060" t="s">
        <v>16</v>
      </c>
    </row>
    <row r="16061" spans="1:16" x14ac:dyDescent="0.25">
      <c r="A16061" t="s">
        <v>45052</v>
      </c>
      <c r="B16061" t="s">
        <v>45053</v>
      </c>
      <c r="C16061" t="s">
        <v>23</v>
      </c>
      <c r="F16061" t="s">
        <v>56</v>
      </c>
      <c r="G16061">
        <v>500000</v>
      </c>
      <c r="I16061">
        <v>0</v>
      </c>
      <c r="J16061" s="3">
        <v>45024.093055555553</v>
      </c>
      <c r="K16061" s="3">
        <v>45034.125</v>
      </c>
      <c r="L16061" s="3">
        <v>45034.145833333336</v>
      </c>
      <c r="M16061" t="s">
        <v>45054</v>
      </c>
      <c r="N16061" s="5" t="s">
        <v>18</v>
      </c>
      <c r="P16061" t="s">
        <v>16</v>
      </c>
    </row>
    <row r="16062" spans="1:16" x14ac:dyDescent="0.25">
      <c r="A16062" t="s">
        <v>45055</v>
      </c>
      <c r="B16062" t="s">
        <v>45056</v>
      </c>
      <c r="C16062" t="s">
        <v>23</v>
      </c>
      <c r="F16062" t="s">
        <v>56</v>
      </c>
      <c r="G16062">
        <v>500000</v>
      </c>
      <c r="H16062" s="6"/>
      <c r="I16062">
        <v>0</v>
      </c>
      <c r="J16062" s="3">
        <v>45054.343055555553</v>
      </c>
      <c r="K16062" s="3">
        <v>45064.375</v>
      </c>
      <c r="L16062" s="3">
        <v>45064.395833333336</v>
      </c>
      <c r="M16062" t="s">
        <v>45057</v>
      </c>
      <c r="N16062" s="5" t="s">
        <v>18</v>
      </c>
      <c r="P16062" t="s">
        <v>16</v>
      </c>
    </row>
    <row r="16063" spans="1:16" x14ac:dyDescent="0.25">
      <c r="A16063" t="s">
        <v>45058</v>
      </c>
      <c r="B16063" t="s">
        <v>45059</v>
      </c>
      <c r="C16063" t="s">
        <v>23</v>
      </c>
      <c r="F16063" t="s">
        <v>56</v>
      </c>
      <c r="H16063" s="6"/>
      <c r="I16063">
        <v>0</v>
      </c>
      <c r="J16063" s="3">
        <v>44971.45208333333</v>
      </c>
      <c r="K16063" s="3">
        <v>44981.458333333336</v>
      </c>
      <c r="L16063" s="3">
        <v>44981.479166666664</v>
      </c>
      <c r="M16063" t="s">
        <v>45060</v>
      </c>
      <c r="N16063" s="5" t="s">
        <v>18</v>
      </c>
      <c r="P16063" t="s">
        <v>16</v>
      </c>
    </row>
    <row r="16064" spans="1:16" x14ac:dyDescent="0.25">
      <c r="A16064" t="s">
        <v>45061</v>
      </c>
      <c r="B16064" t="s">
        <v>45062</v>
      </c>
      <c r="C16064" t="s">
        <v>23</v>
      </c>
      <c r="F16064" t="s">
        <v>56</v>
      </c>
      <c r="G16064">
        <v>500000</v>
      </c>
      <c r="I16064">
        <v>0</v>
      </c>
      <c r="J16064" s="3">
        <v>44990.361805555556</v>
      </c>
      <c r="K16064" s="3">
        <v>45000.375</v>
      </c>
      <c r="L16064" s="3">
        <v>45000.395833333336</v>
      </c>
      <c r="M16064" t="s">
        <v>45063</v>
      </c>
      <c r="N16064" s="5" t="s">
        <v>18</v>
      </c>
      <c r="P16064" t="s">
        <v>16</v>
      </c>
    </row>
    <row r="16065" spans="1:16" x14ac:dyDescent="0.25">
      <c r="A16065" t="s">
        <v>45061</v>
      </c>
      <c r="B16065" t="s">
        <v>45064</v>
      </c>
      <c r="C16065" t="s">
        <v>119</v>
      </c>
      <c r="F16065" t="s">
        <v>73</v>
      </c>
      <c r="G16065">
        <v>500000</v>
      </c>
      <c r="I16065">
        <v>0</v>
      </c>
      <c r="J16065" s="3">
        <v>45029.384027777778</v>
      </c>
      <c r="K16065" s="3">
        <v>45040.416666666664</v>
      </c>
      <c r="L16065" s="3">
        <v>45040.4375</v>
      </c>
      <c r="M16065" t="s">
        <v>45065</v>
      </c>
      <c r="N16065" s="5" t="s">
        <v>18</v>
      </c>
      <c r="P16065" t="s">
        <v>16</v>
      </c>
    </row>
    <row r="16066" spans="1:16" x14ac:dyDescent="0.25">
      <c r="A16066" t="s">
        <v>45066</v>
      </c>
      <c r="B16066" t="s">
        <v>45067</v>
      </c>
      <c r="C16066" t="s">
        <v>23</v>
      </c>
      <c r="F16066" t="s">
        <v>33</v>
      </c>
      <c r="G16066">
        <v>0</v>
      </c>
      <c r="H16066" s="6"/>
      <c r="I16066">
        <v>0</v>
      </c>
      <c r="J16066" s="3">
        <v>44960.520833333336</v>
      </c>
      <c r="K16066" s="3">
        <v>44970.041666666664</v>
      </c>
      <c r="L16066" s="3">
        <v>44970.0625</v>
      </c>
      <c r="M16066" t="s">
        <v>45068</v>
      </c>
      <c r="N16066" s="5" t="s">
        <v>18</v>
      </c>
      <c r="P16066" t="s">
        <v>16</v>
      </c>
    </row>
    <row r="16067" spans="1:16" x14ac:dyDescent="0.25">
      <c r="A16067" t="s">
        <v>45069</v>
      </c>
      <c r="B16067" t="s">
        <v>45070</v>
      </c>
      <c r="C16067" t="s">
        <v>23</v>
      </c>
      <c r="F16067" t="s">
        <v>56</v>
      </c>
      <c r="G16067">
        <v>500000</v>
      </c>
      <c r="I16067">
        <v>0</v>
      </c>
      <c r="J16067" s="3">
        <v>44970.529166666667</v>
      </c>
      <c r="K16067" s="3">
        <v>44980.041666666664</v>
      </c>
      <c r="L16067" s="3">
        <v>44980.0625</v>
      </c>
      <c r="M16067" t="s">
        <v>45071</v>
      </c>
      <c r="N16067" s="5" t="s">
        <v>18</v>
      </c>
      <c r="P16067" t="s">
        <v>16</v>
      </c>
    </row>
    <row r="16068" spans="1:16" x14ac:dyDescent="0.25">
      <c r="A16068" t="s">
        <v>45069</v>
      </c>
      <c r="B16068" t="s">
        <v>45072</v>
      </c>
      <c r="C16068" t="s">
        <v>23</v>
      </c>
      <c r="F16068" t="s">
        <v>56</v>
      </c>
      <c r="G16068">
        <v>0</v>
      </c>
      <c r="I16068">
        <v>0</v>
      </c>
      <c r="J16068" s="3">
        <v>44939.070138888892</v>
      </c>
      <c r="K16068" s="3">
        <v>44949.083333333336</v>
      </c>
      <c r="L16068" s="3">
        <v>44949.104166666664</v>
      </c>
      <c r="M16068" t="s">
        <v>45073</v>
      </c>
      <c r="N16068" s="5" t="s">
        <v>18</v>
      </c>
      <c r="P16068" t="s">
        <v>16</v>
      </c>
    </row>
    <row r="16069" spans="1:16" x14ac:dyDescent="0.25">
      <c r="A16069" t="s">
        <v>45074</v>
      </c>
      <c r="B16069" t="s">
        <v>45075</v>
      </c>
      <c r="C16069" t="s">
        <v>23</v>
      </c>
      <c r="F16069" t="s">
        <v>33</v>
      </c>
      <c r="G16069">
        <v>90000</v>
      </c>
      <c r="I16069">
        <v>0</v>
      </c>
      <c r="J16069" s="3">
        <v>44985.536111111112</v>
      </c>
      <c r="K16069" s="3">
        <v>44995.041666666664</v>
      </c>
      <c r="L16069" s="3">
        <v>44995.0625</v>
      </c>
      <c r="M16069" t="s">
        <v>45076</v>
      </c>
      <c r="N16069" s="5" t="s">
        <v>18</v>
      </c>
      <c r="P16069" t="s">
        <v>16</v>
      </c>
    </row>
    <row r="16070" spans="1:16" x14ac:dyDescent="0.25">
      <c r="A16070" s="4" t="s">
        <v>45077</v>
      </c>
      <c r="B16070" t="s">
        <v>45078</v>
      </c>
      <c r="C16070" t="s">
        <v>23</v>
      </c>
      <c r="F16070" t="s">
        <v>45</v>
      </c>
      <c r="G16070">
        <v>1588000</v>
      </c>
      <c r="H16070" s="6"/>
      <c r="I16070">
        <v>0</v>
      </c>
      <c r="J16070" s="3">
        <v>44992.054861111108</v>
      </c>
      <c r="K16070" s="3">
        <v>45002.083333333336</v>
      </c>
      <c r="L16070" s="3">
        <v>45002.104166666664</v>
      </c>
      <c r="M16070" t="s">
        <v>45079</v>
      </c>
      <c r="N16070" s="5" t="s">
        <v>18</v>
      </c>
      <c r="P16070" t="s">
        <v>16</v>
      </c>
    </row>
    <row r="16071" spans="1:16" x14ac:dyDescent="0.25">
      <c r="A16071" t="s">
        <v>45080</v>
      </c>
      <c r="B16071" t="s">
        <v>45081</v>
      </c>
      <c r="C16071" t="s">
        <v>23</v>
      </c>
      <c r="D16071" t="s">
        <v>859</v>
      </c>
      <c r="G16071">
        <v>0</v>
      </c>
      <c r="I16071">
        <v>0</v>
      </c>
      <c r="J16071" s="3">
        <v>45012.316666666666</v>
      </c>
      <c r="K16071" s="3">
        <v>45022.333333333336</v>
      </c>
      <c r="L16071" s="3">
        <v>45022.354166666664</v>
      </c>
      <c r="M16071" t="s">
        <v>45082</v>
      </c>
      <c r="N16071" s="5" t="s">
        <v>18</v>
      </c>
      <c r="P16071" t="s">
        <v>16</v>
      </c>
    </row>
    <row r="16072" spans="1:16" x14ac:dyDescent="0.25">
      <c r="A16072" t="s">
        <v>45083</v>
      </c>
      <c r="B16072" t="s">
        <v>45084</v>
      </c>
      <c r="C16072" t="s">
        <v>23</v>
      </c>
      <c r="F16072" t="s">
        <v>22</v>
      </c>
      <c r="G16072">
        <v>0</v>
      </c>
      <c r="H16072" s="6"/>
      <c r="I16072">
        <v>17920</v>
      </c>
      <c r="J16072" s="3">
        <v>44958.459027777775</v>
      </c>
      <c r="K16072" s="3">
        <v>44968.458333333336</v>
      </c>
      <c r="L16072" s="3">
        <v>44968.479166666664</v>
      </c>
      <c r="M16072" t="s">
        <v>45085</v>
      </c>
      <c r="N16072" s="5" t="s">
        <v>18</v>
      </c>
      <c r="P16072" t="s">
        <v>16</v>
      </c>
    </row>
    <row r="16073" spans="1:16" x14ac:dyDescent="0.25">
      <c r="A16073" t="s">
        <v>45086</v>
      </c>
      <c r="B16073" t="s">
        <v>45087</v>
      </c>
      <c r="C16073" t="s">
        <v>23</v>
      </c>
      <c r="F16073" t="s">
        <v>56</v>
      </c>
      <c r="G16073">
        <v>500000</v>
      </c>
      <c r="I16073">
        <v>0</v>
      </c>
      <c r="J16073" s="3">
        <v>44965.5</v>
      </c>
      <c r="K16073" s="3">
        <v>44975.5</v>
      </c>
      <c r="L16073" s="3">
        <v>44975.520833333336</v>
      </c>
      <c r="M16073" t="s">
        <v>45088</v>
      </c>
      <c r="N16073" s="5" t="s">
        <v>18</v>
      </c>
      <c r="P16073" t="s">
        <v>16</v>
      </c>
    </row>
    <row r="16074" spans="1:16" x14ac:dyDescent="0.25">
      <c r="A16074" t="s">
        <v>45089</v>
      </c>
      <c r="B16074" t="s">
        <v>45090</v>
      </c>
      <c r="C16074" t="s">
        <v>23</v>
      </c>
      <c r="D16074" t="s">
        <v>830</v>
      </c>
      <c r="G16074">
        <v>120000</v>
      </c>
      <c r="H16074" s="6"/>
      <c r="I16074">
        <v>0</v>
      </c>
      <c r="J16074" s="3">
        <v>45024.50277777778</v>
      </c>
      <c r="K16074" s="3">
        <v>45034.5</v>
      </c>
      <c r="L16074" s="3">
        <v>45034.520833333336</v>
      </c>
      <c r="M16074" t="s">
        <v>45091</v>
      </c>
      <c r="N16074" s="5" t="s">
        <v>18</v>
      </c>
      <c r="P16074" t="s">
        <v>16</v>
      </c>
    </row>
    <row r="16075" spans="1:16" x14ac:dyDescent="0.25">
      <c r="A16075" t="s">
        <v>45092</v>
      </c>
      <c r="B16075" t="s">
        <v>45093</v>
      </c>
      <c r="C16075" t="s">
        <v>23</v>
      </c>
      <c r="F16075" t="s">
        <v>57</v>
      </c>
      <c r="G16075">
        <v>500000</v>
      </c>
      <c r="I16075">
        <v>0</v>
      </c>
      <c r="J16075" s="3">
        <v>44935.119444444441</v>
      </c>
      <c r="K16075" s="3">
        <v>44945.083333333336</v>
      </c>
      <c r="L16075" s="3">
        <v>44945.104166666664</v>
      </c>
      <c r="M16075" t="s">
        <v>45094</v>
      </c>
      <c r="N16075" s="5" t="s">
        <v>18</v>
      </c>
      <c r="P16075" t="s">
        <v>16</v>
      </c>
    </row>
    <row r="16076" spans="1:16" x14ac:dyDescent="0.25">
      <c r="A16076" t="s">
        <v>45095</v>
      </c>
      <c r="B16076" t="s">
        <v>45096</v>
      </c>
      <c r="C16076" t="s">
        <v>23</v>
      </c>
      <c r="F16076" t="s">
        <v>33</v>
      </c>
      <c r="G16076">
        <v>0</v>
      </c>
      <c r="I16076">
        <v>0</v>
      </c>
      <c r="J16076" s="3">
        <v>44930.301388888889</v>
      </c>
      <c r="K16076" s="3">
        <v>44940.333333333336</v>
      </c>
      <c r="L16076" s="3">
        <v>44940.354166666664</v>
      </c>
      <c r="M16076" t="s">
        <v>45097</v>
      </c>
      <c r="N16076" s="5" t="s">
        <v>18</v>
      </c>
      <c r="P16076" t="s">
        <v>16</v>
      </c>
    </row>
    <row r="16077" spans="1:16" x14ac:dyDescent="0.25">
      <c r="A16077" t="s">
        <v>45098</v>
      </c>
      <c r="B16077" t="s">
        <v>45099</v>
      </c>
      <c r="C16077" t="s">
        <v>23</v>
      </c>
      <c r="F16077" t="s">
        <v>57</v>
      </c>
      <c r="G16077">
        <v>0</v>
      </c>
      <c r="I16077">
        <v>0</v>
      </c>
      <c r="J16077" s="3">
        <v>44967.498611111114</v>
      </c>
      <c r="K16077" s="3">
        <v>44978.375</v>
      </c>
      <c r="L16077" s="3">
        <v>44978.395833333336</v>
      </c>
      <c r="M16077" t="s">
        <v>45100</v>
      </c>
      <c r="N16077" s="5" t="s">
        <v>18</v>
      </c>
      <c r="P16077" t="s">
        <v>16</v>
      </c>
    </row>
    <row r="16078" spans="1:16" x14ac:dyDescent="0.25">
      <c r="A16078" t="s">
        <v>45101</v>
      </c>
      <c r="B16078" t="s">
        <v>45102</v>
      </c>
      <c r="C16078" t="s">
        <v>23</v>
      </c>
      <c r="D16078" t="s">
        <v>841</v>
      </c>
      <c r="G16078">
        <v>855291</v>
      </c>
      <c r="I16078">
        <v>0</v>
      </c>
      <c r="J16078" s="3">
        <v>45012.065972222219</v>
      </c>
      <c r="K16078" s="3">
        <v>45022.083333333336</v>
      </c>
      <c r="L16078" s="3">
        <v>45022.104166666664</v>
      </c>
      <c r="M16078" t="s">
        <v>45103</v>
      </c>
      <c r="N16078" s="5" t="s">
        <v>18</v>
      </c>
      <c r="P16078" t="s">
        <v>16</v>
      </c>
    </row>
    <row r="16079" spans="1:16" x14ac:dyDescent="0.25">
      <c r="A16079" t="s">
        <v>45104</v>
      </c>
      <c r="B16079" t="s">
        <v>45105</v>
      </c>
      <c r="C16079" t="s">
        <v>23</v>
      </c>
      <c r="F16079" t="s">
        <v>51</v>
      </c>
      <c r="G16079">
        <v>815047</v>
      </c>
      <c r="I16079">
        <v>0</v>
      </c>
      <c r="J16079" s="3">
        <v>44875.097916666666</v>
      </c>
      <c r="K16079" s="3">
        <v>44882.416666666664</v>
      </c>
      <c r="L16079" s="3">
        <v>44882.4375</v>
      </c>
      <c r="M16079" t="s">
        <v>45106</v>
      </c>
      <c r="N16079" s="5" t="s">
        <v>18</v>
      </c>
      <c r="P16079" t="s">
        <v>16</v>
      </c>
    </row>
    <row r="16080" spans="1:16" x14ac:dyDescent="0.25">
      <c r="A16080" t="s">
        <v>45104</v>
      </c>
      <c r="B16080" t="s">
        <v>45107</v>
      </c>
      <c r="C16080" t="s">
        <v>23</v>
      </c>
      <c r="F16080" t="s">
        <v>181</v>
      </c>
      <c r="G16080">
        <v>0</v>
      </c>
      <c r="I16080">
        <v>0</v>
      </c>
      <c r="J16080" s="3">
        <v>44877.231944444444</v>
      </c>
      <c r="K16080" s="3">
        <v>44879.25</v>
      </c>
      <c r="L16080" s="3">
        <v>44879.270833333336</v>
      </c>
      <c r="M16080" t="s">
        <v>45108</v>
      </c>
      <c r="N16080" s="5" t="s">
        <v>18</v>
      </c>
      <c r="P16080" t="s">
        <v>16</v>
      </c>
    </row>
    <row r="16081" spans="1:16" x14ac:dyDescent="0.25">
      <c r="A16081" t="s">
        <v>45104</v>
      </c>
      <c r="B16081" t="s">
        <v>45109</v>
      </c>
      <c r="C16081" t="s">
        <v>23</v>
      </c>
      <c r="F16081" t="s">
        <v>181</v>
      </c>
      <c r="G16081">
        <v>0</v>
      </c>
      <c r="I16081">
        <v>0</v>
      </c>
      <c r="J16081" s="3">
        <v>44901.304861111108</v>
      </c>
      <c r="K16081" s="3">
        <v>44903.333333333336</v>
      </c>
      <c r="L16081" s="3">
        <v>44903.354166666664</v>
      </c>
      <c r="M16081" t="s">
        <v>45110</v>
      </c>
      <c r="N16081" s="5" t="s">
        <v>18</v>
      </c>
      <c r="P16081" t="s">
        <v>16</v>
      </c>
    </row>
    <row r="16082" spans="1:16" x14ac:dyDescent="0.25">
      <c r="A16082" t="s">
        <v>45104</v>
      </c>
      <c r="B16082" t="s">
        <v>45111</v>
      </c>
      <c r="C16082" t="s">
        <v>23</v>
      </c>
      <c r="F16082" t="s">
        <v>159</v>
      </c>
      <c r="G16082">
        <v>0</v>
      </c>
      <c r="I16082">
        <v>0</v>
      </c>
      <c r="J16082" s="3">
        <v>44900.336111111108</v>
      </c>
      <c r="K16082" s="3">
        <v>44911.375</v>
      </c>
      <c r="L16082" s="3">
        <v>44911.395833333336</v>
      </c>
      <c r="M16082" t="s">
        <v>45112</v>
      </c>
      <c r="N16082" s="5" t="s">
        <v>18</v>
      </c>
      <c r="P16082" t="s">
        <v>16</v>
      </c>
    </row>
    <row r="16083" spans="1:16" x14ac:dyDescent="0.25">
      <c r="A16083" t="s">
        <v>45113</v>
      </c>
      <c r="B16083" t="s">
        <v>45114</v>
      </c>
      <c r="C16083" t="s">
        <v>23</v>
      </c>
      <c r="F16083" t="s">
        <v>51</v>
      </c>
      <c r="G16083">
        <v>0</v>
      </c>
      <c r="H16083" s="6"/>
      <c r="I16083">
        <v>0</v>
      </c>
      <c r="J16083" s="3">
        <v>45028.411111111112</v>
      </c>
      <c r="K16083" s="3">
        <v>45040.458333333336</v>
      </c>
      <c r="L16083" s="3">
        <v>45040.479166666664</v>
      </c>
      <c r="M16083" t="s">
        <v>45115</v>
      </c>
      <c r="N16083" s="5" t="s">
        <v>18</v>
      </c>
      <c r="P16083" t="s">
        <v>16</v>
      </c>
    </row>
    <row r="16084" spans="1:16" x14ac:dyDescent="0.25">
      <c r="A16084" t="s">
        <v>45116</v>
      </c>
      <c r="B16084" t="s">
        <v>45117</v>
      </c>
      <c r="C16084" t="s">
        <v>23</v>
      </c>
      <c r="F16084" t="s">
        <v>159</v>
      </c>
      <c r="G16084">
        <v>0</v>
      </c>
      <c r="I16084">
        <v>0</v>
      </c>
      <c r="J16084" s="3">
        <v>44877.275000000001</v>
      </c>
      <c r="K16084" s="3">
        <v>44884.291666666664</v>
      </c>
      <c r="L16084" s="3">
        <v>44884.3125</v>
      </c>
      <c r="M16084" t="s">
        <v>45118</v>
      </c>
      <c r="N16084" s="5" t="s">
        <v>18</v>
      </c>
      <c r="P16084" t="s">
        <v>16</v>
      </c>
    </row>
    <row r="16085" spans="1:16" x14ac:dyDescent="0.25">
      <c r="A16085" t="s">
        <v>45119</v>
      </c>
      <c r="B16085" t="s">
        <v>45120</v>
      </c>
      <c r="C16085" t="s">
        <v>23</v>
      </c>
      <c r="F16085" t="s">
        <v>51</v>
      </c>
      <c r="G16085">
        <v>110482</v>
      </c>
      <c r="I16085">
        <v>0</v>
      </c>
      <c r="J16085" s="3">
        <v>44999.448611111111</v>
      </c>
      <c r="K16085" s="3">
        <v>45009.458333333336</v>
      </c>
      <c r="L16085" s="3">
        <v>45009.479166666664</v>
      </c>
      <c r="M16085" t="s">
        <v>45121</v>
      </c>
      <c r="N16085" s="5" t="s">
        <v>18</v>
      </c>
      <c r="P16085" t="s">
        <v>16</v>
      </c>
    </row>
    <row r="16086" spans="1:16" x14ac:dyDescent="0.25">
      <c r="A16086" t="s">
        <v>45122</v>
      </c>
      <c r="B16086" t="s">
        <v>45123</v>
      </c>
      <c r="C16086" t="s">
        <v>23</v>
      </c>
      <c r="F16086" t="s">
        <v>51</v>
      </c>
      <c r="G16086">
        <v>510000</v>
      </c>
      <c r="I16086">
        <v>0</v>
      </c>
      <c r="J16086" s="3">
        <v>44880.335416666669</v>
      </c>
      <c r="K16086" s="3">
        <v>44884.416666666664</v>
      </c>
      <c r="L16086" s="3">
        <v>44884.4375</v>
      </c>
      <c r="M16086" t="s">
        <v>45124</v>
      </c>
      <c r="N16086" s="5" t="s">
        <v>18</v>
      </c>
      <c r="P16086" t="s">
        <v>16</v>
      </c>
    </row>
    <row r="16087" spans="1:16" x14ac:dyDescent="0.25">
      <c r="A16087" t="s">
        <v>45125</v>
      </c>
      <c r="B16087" t="s">
        <v>45126</v>
      </c>
      <c r="C16087" t="s">
        <v>23</v>
      </c>
      <c r="F16087" t="s">
        <v>51</v>
      </c>
      <c r="G16087">
        <v>0</v>
      </c>
      <c r="I16087">
        <v>0</v>
      </c>
      <c r="J16087" s="3">
        <v>44939.51458333333</v>
      </c>
      <c r="K16087" s="3">
        <v>44949.041666666664</v>
      </c>
      <c r="L16087" s="3">
        <v>44949.0625</v>
      </c>
      <c r="M16087" t="s">
        <v>45127</v>
      </c>
      <c r="N16087" s="5" t="s">
        <v>18</v>
      </c>
      <c r="P16087" t="s">
        <v>16</v>
      </c>
    </row>
    <row r="16088" spans="1:16" x14ac:dyDescent="0.25">
      <c r="A16088" t="s">
        <v>45128</v>
      </c>
      <c r="B16088" t="s">
        <v>45129</v>
      </c>
      <c r="C16088" t="s">
        <v>23</v>
      </c>
      <c r="F16088" t="s">
        <v>51</v>
      </c>
      <c r="G16088">
        <v>0</v>
      </c>
      <c r="H16088" s="6"/>
      <c r="I16088">
        <v>0</v>
      </c>
      <c r="J16088" s="3">
        <v>44966.293749999997</v>
      </c>
      <c r="K16088" s="3">
        <v>44977.291666666664</v>
      </c>
      <c r="L16088" s="3">
        <v>44977.3125</v>
      </c>
      <c r="M16088" t="s">
        <v>45130</v>
      </c>
      <c r="N16088" s="5" t="s">
        <v>18</v>
      </c>
      <c r="P16088" t="s">
        <v>16</v>
      </c>
    </row>
    <row r="16089" spans="1:16" x14ac:dyDescent="0.25">
      <c r="A16089" t="s">
        <v>45131</v>
      </c>
      <c r="B16089" t="s">
        <v>45132</v>
      </c>
      <c r="C16089" t="s">
        <v>23</v>
      </c>
      <c r="F16089" t="s">
        <v>181</v>
      </c>
      <c r="G16089">
        <v>0</v>
      </c>
      <c r="H16089" s="6"/>
      <c r="I16089">
        <v>0</v>
      </c>
      <c r="J16089" s="3">
        <v>44961.323611111111</v>
      </c>
      <c r="K16089" s="3">
        <v>44971.333333333336</v>
      </c>
      <c r="L16089" s="3">
        <v>44971.354166666664</v>
      </c>
      <c r="M16089" t="s">
        <v>45133</v>
      </c>
      <c r="N16089" s="5" t="s">
        <v>18</v>
      </c>
      <c r="P16089" t="s">
        <v>16</v>
      </c>
    </row>
    <row r="16090" spans="1:16" x14ac:dyDescent="0.25">
      <c r="A16090" t="s">
        <v>45131</v>
      </c>
      <c r="B16090" t="s">
        <v>45134</v>
      </c>
      <c r="C16090" t="s">
        <v>23</v>
      </c>
      <c r="F16090" t="s">
        <v>51</v>
      </c>
      <c r="G16090">
        <v>716040</v>
      </c>
      <c r="H16090" s="6"/>
      <c r="I16090">
        <v>0</v>
      </c>
      <c r="J16090" s="3">
        <v>45028.295138888891</v>
      </c>
      <c r="K16090" s="3">
        <v>45038.291666666664</v>
      </c>
      <c r="L16090" s="3">
        <v>45038.3125</v>
      </c>
      <c r="M16090" t="s">
        <v>45135</v>
      </c>
      <c r="N16090" s="5" t="s">
        <v>18</v>
      </c>
      <c r="P16090" t="s">
        <v>16</v>
      </c>
    </row>
    <row r="16091" spans="1:16" x14ac:dyDescent="0.25">
      <c r="A16091" t="s">
        <v>45131</v>
      </c>
      <c r="B16091" t="s">
        <v>45136</v>
      </c>
      <c r="C16091" t="s">
        <v>23</v>
      </c>
      <c r="F16091" t="s">
        <v>40</v>
      </c>
      <c r="G16091">
        <v>500000</v>
      </c>
      <c r="I16091">
        <v>0</v>
      </c>
      <c r="J16091" s="3">
        <v>45001.320138888892</v>
      </c>
      <c r="K16091" s="3">
        <v>45012.333333333336</v>
      </c>
      <c r="L16091" s="3">
        <v>45012.354166666664</v>
      </c>
      <c r="M16091" t="s">
        <v>45137</v>
      </c>
      <c r="N16091" s="5" t="s">
        <v>18</v>
      </c>
      <c r="P16091" t="s">
        <v>16</v>
      </c>
    </row>
    <row r="16092" spans="1:16" x14ac:dyDescent="0.25">
      <c r="A16092" t="s">
        <v>45138</v>
      </c>
      <c r="B16092" t="s">
        <v>45139</v>
      </c>
      <c r="C16092" t="s">
        <v>23</v>
      </c>
      <c r="F16092" t="s">
        <v>25</v>
      </c>
      <c r="G16092">
        <v>491088</v>
      </c>
      <c r="I16092">
        <v>0</v>
      </c>
      <c r="J16092" s="3">
        <v>45007.206250000003</v>
      </c>
      <c r="K16092" s="3">
        <v>45017.208333333336</v>
      </c>
      <c r="L16092" s="3">
        <v>45017.229166666664</v>
      </c>
      <c r="M16092" t="s">
        <v>45140</v>
      </c>
      <c r="N16092" s="5" t="s">
        <v>18</v>
      </c>
      <c r="P16092" t="s">
        <v>16</v>
      </c>
    </row>
    <row r="16093" spans="1:16" x14ac:dyDescent="0.25">
      <c r="A16093" t="s">
        <v>45141</v>
      </c>
      <c r="B16093" t="s">
        <v>45142</v>
      </c>
      <c r="C16093" t="s">
        <v>23</v>
      </c>
      <c r="F16093" t="s">
        <v>40</v>
      </c>
      <c r="G16093">
        <v>0</v>
      </c>
      <c r="I16093">
        <v>0</v>
      </c>
      <c r="J16093" s="3">
        <v>44944.501388888886</v>
      </c>
      <c r="K16093" s="3">
        <v>44954.5</v>
      </c>
      <c r="L16093" s="3">
        <v>44954.520833333336</v>
      </c>
      <c r="M16093" t="s">
        <v>45143</v>
      </c>
      <c r="N16093" t="s">
        <v>18</v>
      </c>
      <c r="P16093" t="s">
        <v>16</v>
      </c>
    </row>
    <row r="16094" spans="1:16" x14ac:dyDescent="0.25">
      <c r="A16094" t="s">
        <v>45144</v>
      </c>
      <c r="B16094" t="s">
        <v>45145</v>
      </c>
      <c r="C16094" t="s">
        <v>23</v>
      </c>
      <c r="F16094" t="s">
        <v>40</v>
      </c>
      <c r="G16094">
        <v>0</v>
      </c>
      <c r="I16094">
        <v>0</v>
      </c>
      <c r="J16094" s="3">
        <v>44945.451388888891</v>
      </c>
      <c r="K16094" s="3">
        <v>44956.458333333336</v>
      </c>
      <c r="L16094" s="3">
        <v>44956.479166666664</v>
      </c>
      <c r="M16094" t="s">
        <v>45146</v>
      </c>
      <c r="N16094" t="s">
        <v>18</v>
      </c>
      <c r="P16094" t="s">
        <v>16</v>
      </c>
    </row>
    <row r="16095" spans="1:16" x14ac:dyDescent="0.25">
      <c r="A16095" t="s">
        <v>45144</v>
      </c>
      <c r="B16095" t="s">
        <v>45147</v>
      </c>
      <c r="C16095" t="s">
        <v>23</v>
      </c>
      <c r="F16095" t="s">
        <v>33</v>
      </c>
      <c r="G16095">
        <v>182435</v>
      </c>
      <c r="H16095" s="6"/>
      <c r="I16095">
        <v>0</v>
      </c>
      <c r="J16095" s="3">
        <v>45043.329861111109</v>
      </c>
      <c r="K16095" s="3">
        <v>45054.333333333336</v>
      </c>
      <c r="L16095" s="3">
        <v>45054.354166666664</v>
      </c>
      <c r="M16095" t="s">
        <v>45148</v>
      </c>
      <c r="N16095" s="5" t="s">
        <v>18</v>
      </c>
      <c r="P16095" t="s">
        <v>16</v>
      </c>
    </row>
    <row r="16096" spans="1:16" x14ac:dyDescent="0.25">
      <c r="A16096" t="s">
        <v>45149</v>
      </c>
      <c r="B16096" t="s">
        <v>45150</v>
      </c>
      <c r="C16096" t="s">
        <v>23</v>
      </c>
      <c r="F16096" t="s">
        <v>33</v>
      </c>
      <c r="G16096">
        <v>0</v>
      </c>
      <c r="H16096" s="6"/>
      <c r="I16096">
        <v>0</v>
      </c>
      <c r="J16096" s="3">
        <v>45056.261111111111</v>
      </c>
      <c r="K16096" s="3">
        <v>45066.291666666664</v>
      </c>
      <c r="L16096" s="3">
        <v>45066.3125</v>
      </c>
      <c r="M16096" t="s">
        <v>45151</v>
      </c>
      <c r="N16096" s="5" t="s">
        <v>18</v>
      </c>
      <c r="P16096" t="s">
        <v>16</v>
      </c>
    </row>
    <row r="16097" spans="1:16" x14ac:dyDescent="0.25">
      <c r="A16097" t="s">
        <v>45152</v>
      </c>
      <c r="B16097" t="s">
        <v>45153</v>
      </c>
      <c r="C16097" t="s">
        <v>23</v>
      </c>
      <c r="F16097" t="s">
        <v>40</v>
      </c>
      <c r="G16097">
        <v>0</v>
      </c>
      <c r="I16097">
        <v>0</v>
      </c>
      <c r="J16097" s="3">
        <v>44985.345138888886</v>
      </c>
      <c r="K16097" s="3">
        <v>44995.375</v>
      </c>
      <c r="L16097" s="3">
        <v>44995.395833333336</v>
      </c>
      <c r="M16097" t="s">
        <v>45154</v>
      </c>
      <c r="N16097" s="5" t="s">
        <v>18</v>
      </c>
      <c r="P16097" t="s">
        <v>16</v>
      </c>
    </row>
    <row r="16098" spans="1:16" x14ac:dyDescent="0.25">
      <c r="A16098" t="s">
        <v>45152</v>
      </c>
      <c r="B16098" t="s">
        <v>45155</v>
      </c>
      <c r="C16098" t="s">
        <v>23</v>
      </c>
      <c r="F16098" t="s">
        <v>40</v>
      </c>
      <c r="G16098">
        <v>0</v>
      </c>
      <c r="H16098" s="6"/>
      <c r="I16098">
        <v>0</v>
      </c>
      <c r="J16098" s="3">
        <v>44975.479166666664</v>
      </c>
      <c r="K16098" s="3">
        <v>44985.5</v>
      </c>
      <c r="L16098" s="3">
        <v>44985.520833333336</v>
      </c>
      <c r="M16098" t="s">
        <v>45156</v>
      </c>
      <c r="N16098" s="5" t="s">
        <v>18</v>
      </c>
      <c r="P16098" t="s">
        <v>16</v>
      </c>
    </row>
    <row r="16099" spans="1:16" x14ac:dyDescent="0.25">
      <c r="A16099" t="s">
        <v>45157</v>
      </c>
      <c r="B16099" t="s">
        <v>45158</v>
      </c>
      <c r="C16099" t="s">
        <v>23</v>
      </c>
      <c r="F16099" t="s">
        <v>51</v>
      </c>
      <c r="G16099">
        <v>735198</v>
      </c>
      <c r="H16099" s="6"/>
      <c r="I16099">
        <v>0</v>
      </c>
      <c r="J16099" s="3">
        <v>44968.385416666664</v>
      </c>
      <c r="K16099" s="3">
        <v>44978.416666666664</v>
      </c>
      <c r="L16099" s="3">
        <v>44978.4375</v>
      </c>
      <c r="M16099" t="s">
        <v>45159</v>
      </c>
      <c r="N16099" s="5" t="s">
        <v>18</v>
      </c>
      <c r="P16099" t="s">
        <v>16</v>
      </c>
    </row>
    <row r="16100" spans="1:16" x14ac:dyDescent="0.25">
      <c r="A16100" t="s">
        <v>45160</v>
      </c>
      <c r="B16100" t="s">
        <v>45161</v>
      </c>
      <c r="C16100" t="s">
        <v>23</v>
      </c>
      <c r="F16100" t="s">
        <v>51</v>
      </c>
      <c r="G16100">
        <v>700654</v>
      </c>
      <c r="H16100" s="6"/>
      <c r="I16100">
        <v>0</v>
      </c>
      <c r="J16100" s="3">
        <v>44996.254861111112</v>
      </c>
      <c r="K16100" s="3">
        <v>45006.291666666664</v>
      </c>
      <c r="L16100" s="3">
        <v>45006.3125</v>
      </c>
      <c r="M16100" t="s">
        <v>45162</v>
      </c>
      <c r="N16100" s="5" t="s">
        <v>18</v>
      </c>
      <c r="P16100" t="s">
        <v>16</v>
      </c>
    </row>
    <row r="16101" spans="1:16" x14ac:dyDescent="0.25">
      <c r="A16101" t="s">
        <v>45163</v>
      </c>
      <c r="B16101" t="s">
        <v>45164</v>
      </c>
      <c r="C16101" t="s">
        <v>23</v>
      </c>
      <c r="F16101" t="s">
        <v>51</v>
      </c>
      <c r="G16101">
        <v>0</v>
      </c>
      <c r="H16101" s="6"/>
      <c r="I16101">
        <v>0</v>
      </c>
      <c r="J16101" s="3">
        <v>44938.077777777777</v>
      </c>
      <c r="K16101" s="3">
        <v>44949.083333333336</v>
      </c>
      <c r="L16101" s="3">
        <v>44949.104166666664</v>
      </c>
      <c r="M16101" t="s">
        <v>45165</v>
      </c>
      <c r="N16101" s="5" t="s">
        <v>18</v>
      </c>
      <c r="P16101" t="s">
        <v>16</v>
      </c>
    </row>
    <row r="16102" spans="1:16" x14ac:dyDescent="0.25">
      <c r="A16102" t="s">
        <v>45166</v>
      </c>
      <c r="B16102" t="s">
        <v>45167</v>
      </c>
      <c r="C16102" t="s">
        <v>23</v>
      </c>
      <c r="F16102" t="s">
        <v>159</v>
      </c>
      <c r="G16102">
        <v>0</v>
      </c>
      <c r="I16102">
        <v>0</v>
      </c>
      <c r="J16102" s="3">
        <v>44937.261111111111</v>
      </c>
      <c r="K16102" s="3">
        <v>44947.291666666664</v>
      </c>
      <c r="L16102" s="3">
        <v>44947.3125</v>
      </c>
      <c r="M16102" t="s">
        <v>45168</v>
      </c>
      <c r="N16102" s="5" t="s">
        <v>18</v>
      </c>
      <c r="P16102" t="s">
        <v>16</v>
      </c>
    </row>
    <row r="16103" spans="1:16" x14ac:dyDescent="0.25">
      <c r="A16103" t="s">
        <v>45169</v>
      </c>
      <c r="B16103" t="s">
        <v>45170</v>
      </c>
      <c r="C16103" t="s">
        <v>23</v>
      </c>
      <c r="F16103" t="s">
        <v>181</v>
      </c>
      <c r="G16103">
        <v>0</v>
      </c>
      <c r="H16103" s="6"/>
      <c r="I16103">
        <v>0</v>
      </c>
      <c r="J16103" s="3">
        <v>44932.326388888891</v>
      </c>
      <c r="K16103" s="3">
        <v>44943.416666666664</v>
      </c>
      <c r="L16103" s="3">
        <v>44943.4375</v>
      </c>
      <c r="M16103" t="s">
        <v>45171</v>
      </c>
      <c r="N16103" s="5" t="s">
        <v>18</v>
      </c>
      <c r="P16103" t="s">
        <v>16</v>
      </c>
    </row>
    <row r="16104" spans="1:16" x14ac:dyDescent="0.25">
      <c r="A16104" t="s">
        <v>45172</v>
      </c>
      <c r="B16104" t="s">
        <v>45173</v>
      </c>
      <c r="C16104" t="s">
        <v>119</v>
      </c>
      <c r="F16104" t="s">
        <v>73</v>
      </c>
      <c r="G16104">
        <v>500000</v>
      </c>
      <c r="H16104" s="6"/>
      <c r="I16104">
        <v>0</v>
      </c>
      <c r="J16104" s="3">
        <v>45050.068055555559</v>
      </c>
      <c r="K16104" s="3">
        <v>45061.083333333336</v>
      </c>
      <c r="L16104" s="3">
        <v>45061.104166666664</v>
      </c>
      <c r="M16104" t="s">
        <v>45174</v>
      </c>
      <c r="N16104" s="5" t="s">
        <v>18</v>
      </c>
      <c r="P16104" t="s">
        <v>16</v>
      </c>
    </row>
    <row r="16105" spans="1:16" x14ac:dyDescent="0.25">
      <c r="A16105" t="s">
        <v>45172</v>
      </c>
      <c r="B16105" t="s">
        <v>45175</v>
      </c>
      <c r="C16105" t="s">
        <v>119</v>
      </c>
      <c r="F16105" t="s">
        <v>73</v>
      </c>
      <c r="G16105">
        <v>0</v>
      </c>
      <c r="H16105" s="6"/>
      <c r="I16105">
        <v>0</v>
      </c>
      <c r="J16105" s="3">
        <v>45028.367361111108</v>
      </c>
      <c r="K16105" s="3">
        <v>45038.333333333336</v>
      </c>
      <c r="L16105" s="3">
        <v>45038.354166666664</v>
      </c>
      <c r="M16105" t="s">
        <v>45176</v>
      </c>
      <c r="N16105" s="5" t="s">
        <v>18</v>
      </c>
      <c r="P16105" t="s">
        <v>16</v>
      </c>
    </row>
    <row r="16106" spans="1:16" x14ac:dyDescent="0.25">
      <c r="A16106" t="s">
        <v>45177</v>
      </c>
      <c r="B16106" t="s">
        <v>45178</v>
      </c>
      <c r="C16106" t="s">
        <v>23</v>
      </c>
      <c r="F16106" t="s">
        <v>159</v>
      </c>
      <c r="G16106">
        <v>0</v>
      </c>
      <c r="I16106">
        <v>0</v>
      </c>
      <c r="J16106" s="3">
        <v>44970.352083333331</v>
      </c>
      <c r="K16106" s="3">
        <v>44980.375</v>
      </c>
      <c r="L16106" s="3">
        <v>44980.395833333336</v>
      </c>
      <c r="M16106" t="s">
        <v>45179</v>
      </c>
      <c r="N16106" s="5" t="s">
        <v>18</v>
      </c>
      <c r="P16106" t="s">
        <v>16</v>
      </c>
    </row>
    <row r="16107" spans="1:16" x14ac:dyDescent="0.25">
      <c r="A16107" t="s">
        <v>45180</v>
      </c>
      <c r="B16107" t="s">
        <v>45181</v>
      </c>
      <c r="C16107" t="s">
        <v>23</v>
      </c>
      <c r="F16107" t="s">
        <v>24</v>
      </c>
      <c r="G16107">
        <v>0</v>
      </c>
      <c r="I16107">
        <v>0</v>
      </c>
      <c r="J16107" s="3">
        <v>44881.059027777781</v>
      </c>
      <c r="K16107" s="3">
        <v>44883.083333333336</v>
      </c>
      <c r="L16107" s="3">
        <v>44883.104166666664</v>
      </c>
      <c r="M16107" t="s">
        <v>45182</v>
      </c>
      <c r="N16107" s="5" t="s">
        <v>18</v>
      </c>
      <c r="P16107" t="s">
        <v>16</v>
      </c>
    </row>
    <row r="16108" spans="1:16" x14ac:dyDescent="0.25">
      <c r="A16108" t="s">
        <v>45183</v>
      </c>
      <c r="B16108" t="s">
        <v>45184</v>
      </c>
      <c r="C16108" t="s">
        <v>23</v>
      </c>
      <c r="F16108" t="s">
        <v>56</v>
      </c>
      <c r="G16108">
        <v>0</v>
      </c>
      <c r="I16108">
        <v>0</v>
      </c>
      <c r="J16108" s="3">
        <v>44933.054861111108</v>
      </c>
      <c r="K16108" s="3">
        <v>44943.083333333336</v>
      </c>
      <c r="L16108" s="3">
        <v>44943.104166666664</v>
      </c>
      <c r="M16108" t="s">
        <v>45185</v>
      </c>
      <c r="N16108" s="5" t="s">
        <v>18</v>
      </c>
      <c r="P16108" t="s">
        <v>16</v>
      </c>
    </row>
    <row r="16109" spans="1:16" x14ac:dyDescent="0.25">
      <c r="A16109" t="s">
        <v>45186</v>
      </c>
      <c r="B16109" t="s">
        <v>45187</v>
      </c>
      <c r="C16109" t="s">
        <v>23</v>
      </c>
      <c r="F16109" t="s">
        <v>22</v>
      </c>
      <c r="G16109">
        <v>230000</v>
      </c>
      <c r="I16109">
        <v>0</v>
      </c>
      <c r="J16109" s="3">
        <v>44965.487500000003</v>
      </c>
      <c r="K16109" s="3">
        <v>44975.458333333336</v>
      </c>
      <c r="L16109" s="3">
        <v>44975.479166666664</v>
      </c>
      <c r="M16109" t="s">
        <v>45188</v>
      </c>
      <c r="N16109" s="5" t="s">
        <v>18</v>
      </c>
      <c r="P16109" t="s">
        <v>16</v>
      </c>
    </row>
    <row r="16110" spans="1:16" x14ac:dyDescent="0.25">
      <c r="A16110" t="s">
        <v>45189</v>
      </c>
      <c r="B16110" t="s">
        <v>45190</v>
      </c>
      <c r="C16110" t="s">
        <v>23</v>
      </c>
      <c r="F16110" t="s">
        <v>159</v>
      </c>
      <c r="G16110">
        <v>0</v>
      </c>
      <c r="I16110">
        <v>0</v>
      </c>
      <c r="J16110" s="3">
        <v>45052.079861111109</v>
      </c>
      <c r="K16110" s="3">
        <v>45062.083333333336</v>
      </c>
      <c r="L16110" s="3">
        <v>45062.104166666664</v>
      </c>
      <c r="M16110" t="s">
        <v>45191</v>
      </c>
      <c r="N16110" s="5" t="s">
        <v>18</v>
      </c>
      <c r="P16110" t="s">
        <v>16</v>
      </c>
    </row>
    <row r="16111" spans="1:16" x14ac:dyDescent="0.25">
      <c r="A16111" t="s">
        <v>45192</v>
      </c>
      <c r="B16111" t="s">
        <v>45193</v>
      </c>
      <c r="C16111" t="s">
        <v>23</v>
      </c>
      <c r="F16111" t="s">
        <v>22</v>
      </c>
      <c r="G16111">
        <v>150000</v>
      </c>
      <c r="I16111">
        <v>0</v>
      </c>
      <c r="J16111" s="3">
        <v>44874.43472222222</v>
      </c>
      <c r="K16111" s="3">
        <v>44879.5</v>
      </c>
      <c r="L16111" s="3">
        <v>44879.520833333336</v>
      </c>
      <c r="M16111" t="s">
        <v>45194</v>
      </c>
      <c r="N16111" s="5" t="s">
        <v>18</v>
      </c>
      <c r="P16111" t="s">
        <v>16</v>
      </c>
    </row>
    <row r="16112" spans="1:16" x14ac:dyDescent="0.25">
      <c r="A16112" t="s">
        <v>45192</v>
      </c>
      <c r="B16112" t="s">
        <v>45195</v>
      </c>
      <c r="C16112" t="s">
        <v>23</v>
      </c>
      <c r="F16112" t="s">
        <v>22</v>
      </c>
      <c r="G16112">
        <v>160000</v>
      </c>
      <c r="H16112" s="6"/>
      <c r="I16112">
        <v>0</v>
      </c>
      <c r="J16112" s="3">
        <v>44904.042361111111</v>
      </c>
      <c r="K16112" s="3">
        <v>44907.041666666664</v>
      </c>
      <c r="L16112" s="3">
        <v>44907.0625</v>
      </c>
      <c r="M16112" t="s">
        <v>45196</v>
      </c>
      <c r="N16112" s="5" t="s">
        <v>18</v>
      </c>
      <c r="P16112" t="s">
        <v>16</v>
      </c>
    </row>
    <row r="16113" spans="1:16" x14ac:dyDescent="0.25">
      <c r="A16113" t="s">
        <v>45197</v>
      </c>
      <c r="B16113" t="s">
        <v>45198</v>
      </c>
      <c r="C16113" t="s">
        <v>23</v>
      </c>
      <c r="F16113" t="s">
        <v>22</v>
      </c>
      <c r="G16113">
        <v>138000</v>
      </c>
      <c r="I16113">
        <v>0</v>
      </c>
      <c r="J16113" s="3">
        <v>44998.453472222223</v>
      </c>
      <c r="K16113" s="3">
        <v>45008.458333333336</v>
      </c>
      <c r="L16113" s="3">
        <v>45008.479166666664</v>
      </c>
      <c r="M16113" t="s">
        <v>45199</v>
      </c>
      <c r="N16113" s="5" t="s">
        <v>18</v>
      </c>
      <c r="P16113" t="s">
        <v>16</v>
      </c>
    </row>
    <row r="16114" spans="1:16" x14ac:dyDescent="0.25">
      <c r="A16114" t="s">
        <v>45197</v>
      </c>
      <c r="B16114" t="s">
        <v>45200</v>
      </c>
      <c r="C16114" t="s">
        <v>23</v>
      </c>
      <c r="F16114" t="s">
        <v>22</v>
      </c>
      <c r="G16114">
        <v>300000</v>
      </c>
      <c r="H16114" s="6"/>
      <c r="I16114">
        <v>0</v>
      </c>
      <c r="J16114" s="3">
        <v>45022.347916666666</v>
      </c>
      <c r="K16114" s="3">
        <v>45033.375</v>
      </c>
      <c r="L16114" s="3">
        <v>45033.395833333336</v>
      </c>
      <c r="M16114" t="s">
        <v>45201</v>
      </c>
      <c r="N16114" s="5" t="s">
        <v>18</v>
      </c>
      <c r="P16114" t="s">
        <v>16</v>
      </c>
    </row>
    <row r="16115" spans="1:16" x14ac:dyDescent="0.25">
      <c r="A16115" t="s">
        <v>45197</v>
      </c>
      <c r="B16115" t="s">
        <v>45202</v>
      </c>
      <c r="C16115" t="s">
        <v>23</v>
      </c>
      <c r="F16115" t="s">
        <v>22</v>
      </c>
      <c r="G16115">
        <v>250000</v>
      </c>
      <c r="I16115">
        <v>0</v>
      </c>
      <c r="J16115" s="3">
        <v>45052.270833333336</v>
      </c>
      <c r="K16115" s="3">
        <v>45061.5</v>
      </c>
      <c r="L16115" s="3">
        <v>45061.520833333336</v>
      </c>
      <c r="M16115" t="s">
        <v>45203</v>
      </c>
      <c r="N16115" s="5" t="s">
        <v>18</v>
      </c>
      <c r="P16115" t="s">
        <v>16</v>
      </c>
    </row>
    <row r="16116" spans="1:16" x14ac:dyDescent="0.25">
      <c r="A16116" t="s">
        <v>45204</v>
      </c>
      <c r="B16116" t="s">
        <v>45205</v>
      </c>
      <c r="C16116" t="s">
        <v>23</v>
      </c>
      <c r="F16116" t="s">
        <v>22</v>
      </c>
      <c r="G16116">
        <v>190000</v>
      </c>
      <c r="I16116">
        <v>0</v>
      </c>
      <c r="J16116" s="3">
        <v>44935.499305555553</v>
      </c>
      <c r="K16116" s="3">
        <v>44945.5</v>
      </c>
      <c r="L16116" s="3">
        <v>44945.520833333336</v>
      </c>
      <c r="M16116" t="s">
        <v>45206</v>
      </c>
      <c r="N16116" s="5" t="s">
        <v>18</v>
      </c>
      <c r="P16116" t="s">
        <v>16</v>
      </c>
    </row>
    <row r="16117" spans="1:16" x14ac:dyDescent="0.25">
      <c r="A16117" t="s">
        <v>45207</v>
      </c>
      <c r="B16117" t="s">
        <v>45208</v>
      </c>
      <c r="C16117" t="s">
        <v>23</v>
      </c>
      <c r="F16117" t="s">
        <v>159</v>
      </c>
      <c r="G16117">
        <v>0</v>
      </c>
      <c r="I16117">
        <v>0</v>
      </c>
      <c r="J16117" s="3">
        <v>44996.154861111114</v>
      </c>
      <c r="K16117" s="3">
        <v>45006.166666666664</v>
      </c>
      <c r="L16117" s="3">
        <v>45006.1875</v>
      </c>
      <c r="M16117" t="s">
        <v>45209</v>
      </c>
      <c r="N16117" s="5" t="s">
        <v>18</v>
      </c>
      <c r="P16117" t="s">
        <v>16</v>
      </c>
    </row>
    <row r="16118" spans="1:16" x14ac:dyDescent="0.25">
      <c r="A16118" t="s">
        <v>45210</v>
      </c>
      <c r="B16118" t="s">
        <v>45211</v>
      </c>
      <c r="C16118" t="s">
        <v>23</v>
      </c>
      <c r="F16118" t="s">
        <v>159</v>
      </c>
      <c r="G16118">
        <v>0</v>
      </c>
      <c r="H16118" s="6"/>
      <c r="I16118">
        <v>0</v>
      </c>
      <c r="J16118" s="3">
        <v>45026.272916666669</v>
      </c>
      <c r="K16118" s="3">
        <v>45036.291666666664</v>
      </c>
      <c r="L16118" s="3">
        <v>45036.3125</v>
      </c>
      <c r="M16118" t="s">
        <v>45212</v>
      </c>
      <c r="N16118" s="5" t="s">
        <v>18</v>
      </c>
      <c r="P16118" t="s">
        <v>16</v>
      </c>
    </row>
    <row r="16119" spans="1:16" x14ac:dyDescent="0.25">
      <c r="A16119" t="s">
        <v>45213</v>
      </c>
      <c r="B16119" t="s">
        <v>45214</v>
      </c>
      <c r="C16119" t="s">
        <v>23</v>
      </c>
      <c r="F16119" t="s">
        <v>56</v>
      </c>
      <c r="G16119">
        <v>0</v>
      </c>
      <c r="I16119">
        <v>0</v>
      </c>
      <c r="J16119" s="3">
        <v>45022.433333333334</v>
      </c>
      <c r="K16119" s="3">
        <v>45033.458333333336</v>
      </c>
      <c r="L16119" s="3">
        <v>45033.479166666664</v>
      </c>
      <c r="M16119" t="s">
        <v>45215</v>
      </c>
      <c r="N16119" s="5" t="s">
        <v>18</v>
      </c>
      <c r="P16119" t="s">
        <v>16</v>
      </c>
    </row>
    <row r="16120" spans="1:16" x14ac:dyDescent="0.25">
      <c r="A16120" t="s">
        <v>45216</v>
      </c>
      <c r="B16120" t="s">
        <v>45217</v>
      </c>
      <c r="C16120" t="s">
        <v>23</v>
      </c>
      <c r="F16120" t="s">
        <v>285</v>
      </c>
      <c r="G16120">
        <v>0</v>
      </c>
      <c r="H16120" s="6"/>
      <c r="I16120">
        <v>0</v>
      </c>
      <c r="J16120" s="3">
        <v>44968.291666666664</v>
      </c>
      <c r="K16120" s="3">
        <v>44978.291666666664</v>
      </c>
      <c r="L16120" s="3">
        <v>44978.3125</v>
      </c>
      <c r="M16120" t="s">
        <v>45218</v>
      </c>
      <c r="N16120" s="5" t="s">
        <v>18</v>
      </c>
      <c r="P16120" t="s">
        <v>16</v>
      </c>
    </row>
    <row r="16121" spans="1:16" x14ac:dyDescent="0.25">
      <c r="A16121" s="4" t="s">
        <v>45219</v>
      </c>
      <c r="B16121" t="s">
        <v>45220</v>
      </c>
      <c r="C16121" t="s">
        <v>23</v>
      </c>
      <c r="F16121" t="s">
        <v>285</v>
      </c>
      <c r="G16121">
        <v>0</v>
      </c>
      <c r="H16121" s="6"/>
      <c r="I16121">
        <v>0</v>
      </c>
      <c r="J16121" s="3">
        <v>44992.387499999997</v>
      </c>
      <c r="K16121" s="3">
        <v>45002.416666666664</v>
      </c>
      <c r="L16121" s="3">
        <v>45002.4375</v>
      </c>
      <c r="M16121" t="s">
        <v>45221</v>
      </c>
      <c r="N16121" s="5" t="s">
        <v>18</v>
      </c>
      <c r="P16121" t="s">
        <v>16</v>
      </c>
    </row>
    <row r="16122" spans="1:16" x14ac:dyDescent="0.25">
      <c r="A16122" t="s">
        <v>45222</v>
      </c>
      <c r="B16122" t="s">
        <v>45223</v>
      </c>
      <c r="C16122" t="s">
        <v>23</v>
      </c>
      <c r="F16122" t="s">
        <v>285</v>
      </c>
      <c r="G16122">
        <v>0</v>
      </c>
      <c r="I16122">
        <v>0</v>
      </c>
      <c r="J16122" s="3">
        <v>45027.05</v>
      </c>
      <c r="K16122" s="3">
        <v>45037.041666666664</v>
      </c>
      <c r="L16122" s="3">
        <v>45037.0625</v>
      </c>
      <c r="M16122" t="s">
        <v>45224</v>
      </c>
      <c r="N16122" s="5" t="s">
        <v>18</v>
      </c>
      <c r="P16122" t="s">
        <v>16</v>
      </c>
    </row>
    <row r="16123" spans="1:16" x14ac:dyDescent="0.25">
      <c r="A16123" t="s">
        <v>45222</v>
      </c>
      <c r="B16123" t="s">
        <v>45225</v>
      </c>
      <c r="C16123" t="s">
        <v>23</v>
      </c>
      <c r="F16123" t="s">
        <v>285</v>
      </c>
      <c r="G16123">
        <v>0</v>
      </c>
      <c r="H16123" s="6"/>
      <c r="I16123">
        <v>0</v>
      </c>
      <c r="J16123" s="3">
        <v>45039.488888888889</v>
      </c>
      <c r="K16123" s="3">
        <v>45049.5</v>
      </c>
      <c r="L16123" s="3">
        <v>45049.520833333336</v>
      </c>
      <c r="M16123" t="s">
        <v>45226</v>
      </c>
      <c r="N16123" s="5" t="s">
        <v>18</v>
      </c>
      <c r="P16123" t="s">
        <v>16</v>
      </c>
    </row>
    <row r="16124" spans="1:16" x14ac:dyDescent="0.25">
      <c r="A16124" t="s">
        <v>45227</v>
      </c>
      <c r="B16124" t="s">
        <v>45228</v>
      </c>
      <c r="C16124" t="s">
        <v>23</v>
      </c>
      <c r="F16124" t="s">
        <v>57</v>
      </c>
      <c r="G16124">
        <v>0</v>
      </c>
      <c r="H16124" s="6"/>
      <c r="I16124">
        <v>0</v>
      </c>
      <c r="J16124" s="3">
        <v>44988.044444444444</v>
      </c>
      <c r="K16124" s="3">
        <v>44999.416666666664</v>
      </c>
      <c r="L16124" s="3">
        <v>44999.4375</v>
      </c>
      <c r="M16124" t="s">
        <v>45229</v>
      </c>
      <c r="N16124" s="5" t="s">
        <v>18</v>
      </c>
      <c r="P16124" t="s">
        <v>16</v>
      </c>
    </row>
    <row r="16125" spans="1:16" x14ac:dyDescent="0.25">
      <c r="A16125" t="s">
        <v>45230</v>
      </c>
      <c r="B16125" t="s">
        <v>45231</v>
      </c>
      <c r="C16125" t="s">
        <v>23</v>
      </c>
      <c r="F16125" t="s">
        <v>57</v>
      </c>
      <c r="G16125">
        <v>0</v>
      </c>
      <c r="I16125">
        <v>0</v>
      </c>
      <c r="J16125" s="3">
        <v>44951.277083333334</v>
      </c>
      <c r="K16125" s="3">
        <v>44961.291666666664</v>
      </c>
      <c r="L16125" s="3">
        <v>44961.3125</v>
      </c>
      <c r="M16125" t="s">
        <v>45232</v>
      </c>
      <c r="N16125" s="5" t="s">
        <v>18</v>
      </c>
      <c r="P16125" t="s">
        <v>16</v>
      </c>
    </row>
    <row r="16126" spans="1:16" x14ac:dyDescent="0.25">
      <c r="A16126" t="s">
        <v>45233</v>
      </c>
      <c r="B16126" t="s">
        <v>45234</v>
      </c>
      <c r="C16126" t="s">
        <v>23</v>
      </c>
      <c r="F16126" t="s">
        <v>57</v>
      </c>
      <c r="G16126">
        <v>110000</v>
      </c>
      <c r="I16126">
        <v>0</v>
      </c>
      <c r="J16126" s="3">
        <v>44931.460416666669</v>
      </c>
      <c r="K16126" s="3">
        <v>44942.458333333336</v>
      </c>
      <c r="L16126" s="3">
        <v>44942.479166666664</v>
      </c>
      <c r="M16126" t="s">
        <v>45235</v>
      </c>
      <c r="N16126" s="5" t="s">
        <v>18</v>
      </c>
      <c r="P16126" t="s">
        <v>16</v>
      </c>
    </row>
    <row r="16127" spans="1:16" x14ac:dyDescent="0.25">
      <c r="A16127" t="s">
        <v>45236</v>
      </c>
      <c r="B16127" t="s">
        <v>45237</v>
      </c>
      <c r="C16127" t="s">
        <v>23</v>
      </c>
      <c r="F16127" t="s">
        <v>56</v>
      </c>
      <c r="G16127">
        <v>0</v>
      </c>
      <c r="I16127">
        <v>0</v>
      </c>
      <c r="J16127" s="3">
        <v>44963.063194444447</v>
      </c>
      <c r="K16127" s="3">
        <v>44973.083333333336</v>
      </c>
      <c r="L16127" s="3">
        <v>44973.104166666664</v>
      </c>
      <c r="M16127" t="s">
        <v>45238</v>
      </c>
      <c r="N16127" s="5" t="s">
        <v>18</v>
      </c>
      <c r="P16127" t="s">
        <v>16</v>
      </c>
    </row>
    <row r="16128" spans="1:16" x14ac:dyDescent="0.25">
      <c r="A16128" t="s">
        <v>45239</v>
      </c>
      <c r="B16128" t="s">
        <v>45240</v>
      </c>
      <c r="C16128" t="s">
        <v>23</v>
      </c>
      <c r="F16128" t="s">
        <v>56</v>
      </c>
      <c r="G16128">
        <v>0</v>
      </c>
      <c r="I16128">
        <v>0</v>
      </c>
      <c r="J16128" s="3">
        <v>44978.073611111111</v>
      </c>
      <c r="K16128" s="3">
        <v>44988.083333333336</v>
      </c>
      <c r="L16128" s="3">
        <v>44988.104166666664</v>
      </c>
      <c r="M16128" t="s">
        <v>45241</v>
      </c>
      <c r="N16128" s="5" t="s">
        <v>18</v>
      </c>
      <c r="P16128" t="s">
        <v>16</v>
      </c>
    </row>
    <row r="16129" spans="1:16" x14ac:dyDescent="0.25">
      <c r="A16129" t="s">
        <v>45242</v>
      </c>
      <c r="B16129" t="s">
        <v>45243</v>
      </c>
      <c r="C16129" t="s">
        <v>23</v>
      </c>
      <c r="F16129" t="s">
        <v>56</v>
      </c>
      <c r="G16129">
        <v>0</v>
      </c>
      <c r="H16129" s="6"/>
      <c r="I16129">
        <v>0</v>
      </c>
      <c r="J16129" s="3">
        <v>44998.294444444444</v>
      </c>
      <c r="K16129" s="3">
        <v>45008.291666666664</v>
      </c>
      <c r="L16129" s="3">
        <v>45008.3125</v>
      </c>
      <c r="M16129" t="s">
        <v>45244</v>
      </c>
      <c r="N16129" s="5" t="s">
        <v>18</v>
      </c>
      <c r="P16129" t="s">
        <v>16</v>
      </c>
    </row>
    <row r="16130" spans="1:16" x14ac:dyDescent="0.25">
      <c r="A16130" s="4" t="s">
        <v>45245</v>
      </c>
      <c r="B16130" t="s">
        <v>45246</v>
      </c>
      <c r="C16130" t="s">
        <v>23</v>
      </c>
      <c r="F16130" t="s">
        <v>43</v>
      </c>
      <c r="G16130">
        <v>824064</v>
      </c>
      <c r="I16130">
        <v>8241</v>
      </c>
      <c r="J16130" s="3">
        <v>44993.506249999999</v>
      </c>
      <c r="K16130" s="3">
        <v>45003.041666666664</v>
      </c>
      <c r="L16130" s="3">
        <v>45003.0625</v>
      </c>
      <c r="M16130" t="s">
        <v>45247</v>
      </c>
      <c r="N16130" s="5" t="s">
        <v>18</v>
      </c>
      <c r="P16130" t="s">
        <v>16</v>
      </c>
    </row>
    <row r="16131" spans="1:16" x14ac:dyDescent="0.25">
      <c r="A16131" s="4" t="s">
        <v>45245</v>
      </c>
      <c r="B16131" t="s">
        <v>45248</v>
      </c>
      <c r="C16131" t="s">
        <v>53</v>
      </c>
      <c r="F16131" t="s">
        <v>33</v>
      </c>
      <c r="G16131">
        <v>500000</v>
      </c>
      <c r="H16131" s="6"/>
      <c r="I16131">
        <v>0</v>
      </c>
      <c r="J16131" s="3">
        <v>44992.504861111112</v>
      </c>
      <c r="K16131" s="3">
        <v>45002.041666666664</v>
      </c>
      <c r="L16131" s="3">
        <v>45002.0625</v>
      </c>
      <c r="M16131" t="s">
        <v>45249</v>
      </c>
      <c r="N16131" s="5" t="s">
        <v>18</v>
      </c>
      <c r="P16131" t="s">
        <v>16</v>
      </c>
    </row>
    <row r="16132" spans="1:16" x14ac:dyDescent="0.25">
      <c r="A16132" t="s">
        <v>45250</v>
      </c>
      <c r="B16132" t="s">
        <v>45251</v>
      </c>
      <c r="C16132" t="s">
        <v>23</v>
      </c>
      <c r="F16132" t="s">
        <v>181</v>
      </c>
      <c r="G16132">
        <v>0</v>
      </c>
      <c r="H16132" s="6"/>
      <c r="I16132">
        <v>0</v>
      </c>
      <c r="J16132" s="3">
        <v>44988.347916666666</v>
      </c>
      <c r="K16132" s="3">
        <v>44998.375</v>
      </c>
      <c r="L16132" s="3">
        <v>44998.395833333336</v>
      </c>
      <c r="M16132" t="s">
        <v>45252</v>
      </c>
      <c r="N16132" s="5" t="s">
        <v>18</v>
      </c>
      <c r="P16132" t="s">
        <v>16</v>
      </c>
    </row>
    <row r="16133" spans="1:16" x14ac:dyDescent="0.25">
      <c r="A16133" t="s">
        <v>45250</v>
      </c>
      <c r="B16133" t="s">
        <v>45253</v>
      </c>
      <c r="C16133" t="s">
        <v>53</v>
      </c>
      <c r="F16133" t="s">
        <v>24</v>
      </c>
      <c r="G16133">
        <v>0</v>
      </c>
      <c r="H16133" s="6"/>
      <c r="I16133">
        <v>0</v>
      </c>
      <c r="J16133" s="3">
        <v>44988.302777777775</v>
      </c>
      <c r="K16133" s="3">
        <v>44999.333333333336</v>
      </c>
      <c r="L16133" s="3">
        <v>44999.354166666664</v>
      </c>
      <c r="M16133" t="s">
        <v>45254</v>
      </c>
      <c r="N16133" s="5" t="s">
        <v>18</v>
      </c>
      <c r="P16133" t="s">
        <v>16</v>
      </c>
    </row>
    <row r="16134" spans="1:16" x14ac:dyDescent="0.25">
      <c r="A16134" t="s">
        <v>45250</v>
      </c>
      <c r="B16134" t="s">
        <v>45255</v>
      </c>
      <c r="C16134" t="s">
        <v>23</v>
      </c>
      <c r="F16134" t="s">
        <v>56</v>
      </c>
      <c r="G16134">
        <v>0</v>
      </c>
      <c r="H16134" s="6"/>
      <c r="I16134">
        <v>0</v>
      </c>
      <c r="J16134" s="3">
        <v>44982.193055555559</v>
      </c>
      <c r="K16134" s="3">
        <v>44992.208333333336</v>
      </c>
      <c r="L16134" s="3">
        <v>44992.229166666664</v>
      </c>
      <c r="M16134" t="s">
        <v>45256</v>
      </c>
      <c r="N16134" s="5" t="s">
        <v>18</v>
      </c>
      <c r="P16134" t="s">
        <v>16</v>
      </c>
    </row>
    <row r="16135" spans="1:16" x14ac:dyDescent="0.25">
      <c r="A16135" t="s">
        <v>45250</v>
      </c>
      <c r="B16135" t="s">
        <v>45257</v>
      </c>
      <c r="C16135" t="s">
        <v>23</v>
      </c>
      <c r="F16135" t="s">
        <v>22</v>
      </c>
      <c r="G16135">
        <v>0</v>
      </c>
      <c r="H16135" s="6"/>
      <c r="I16135">
        <v>0</v>
      </c>
      <c r="J16135" s="3">
        <v>44982.261111111111</v>
      </c>
      <c r="K16135" s="3">
        <v>44992.291666666664</v>
      </c>
      <c r="L16135" s="3">
        <v>44992.3125</v>
      </c>
      <c r="M16135" t="s">
        <v>45258</v>
      </c>
      <c r="N16135" s="5" t="s">
        <v>18</v>
      </c>
      <c r="P16135" t="s">
        <v>16</v>
      </c>
    </row>
    <row r="16136" spans="1:16" x14ac:dyDescent="0.25">
      <c r="A16136" t="s">
        <v>45250</v>
      </c>
      <c r="B16136" t="s">
        <v>45259</v>
      </c>
      <c r="C16136" t="s">
        <v>23</v>
      </c>
      <c r="F16136" t="s">
        <v>33</v>
      </c>
      <c r="G16136">
        <v>0</v>
      </c>
      <c r="I16136">
        <v>0</v>
      </c>
      <c r="J16136" s="3">
        <v>44967.086805555555</v>
      </c>
      <c r="K16136" s="3">
        <v>44977.125</v>
      </c>
      <c r="L16136" s="3">
        <v>44977.145833333336</v>
      </c>
      <c r="M16136" t="s">
        <v>45260</v>
      </c>
      <c r="N16136" s="5" t="s">
        <v>18</v>
      </c>
      <c r="P16136" t="s">
        <v>16</v>
      </c>
    </row>
    <row r="16137" spans="1:16" x14ac:dyDescent="0.25">
      <c r="A16137" t="s">
        <v>45250</v>
      </c>
      <c r="B16137" t="s">
        <v>45261</v>
      </c>
      <c r="C16137" t="s">
        <v>23</v>
      </c>
      <c r="F16137" t="s">
        <v>181</v>
      </c>
      <c r="G16137">
        <v>0</v>
      </c>
      <c r="H16137" s="6"/>
      <c r="I16137">
        <v>0</v>
      </c>
      <c r="J16137" s="3">
        <v>44966.209722222222</v>
      </c>
      <c r="K16137" s="3">
        <v>44977.208333333336</v>
      </c>
      <c r="L16137" s="3">
        <v>44977.229166666664</v>
      </c>
      <c r="M16137" t="s">
        <v>45262</v>
      </c>
      <c r="N16137" s="5" t="s">
        <v>18</v>
      </c>
      <c r="P16137" t="s">
        <v>16</v>
      </c>
    </row>
    <row r="16138" spans="1:16" x14ac:dyDescent="0.25">
      <c r="A16138" t="s">
        <v>45250</v>
      </c>
      <c r="B16138" t="s">
        <v>45263</v>
      </c>
      <c r="C16138" t="s">
        <v>23</v>
      </c>
      <c r="F16138" t="s">
        <v>22</v>
      </c>
      <c r="G16138">
        <v>0</v>
      </c>
      <c r="I16138">
        <v>2400</v>
      </c>
      <c r="J16138" s="3">
        <v>44962.522222222222</v>
      </c>
      <c r="K16138" s="3">
        <v>44972.041666666664</v>
      </c>
      <c r="L16138" s="3">
        <v>44972.0625</v>
      </c>
      <c r="M16138" t="s">
        <v>45264</v>
      </c>
      <c r="N16138" s="5" t="s">
        <v>18</v>
      </c>
      <c r="P16138" t="s">
        <v>16</v>
      </c>
    </row>
    <row r="16139" spans="1:16" x14ac:dyDescent="0.25">
      <c r="A16139" t="s">
        <v>45250</v>
      </c>
      <c r="B16139" t="s">
        <v>45265</v>
      </c>
      <c r="C16139" t="s">
        <v>23</v>
      </c>
      <c r="F16139" t="s">
        <v>33</v>
      </c>
      <c r="G16139">
        <v>0</v>
      </c>
      <c r="H16139" s="6"/>
      <c r="I16139">
        <v>0</v>
      </c>
      <c r="J16139" s="3">
        <v>44991.505555555559</v>
      </c>
      <c r="K16139" s="3">
        <v>45001.5</v>
      </c>
      <c r="L16139" s="3">
        <v>45001.520833333336</v>
      </c>
      <c r="M16139" t="s">
        <v>45266</v>
      </c>
      <c r="N16139" s="5" t="s">
        <v>18</v>
      </c>
      <c r="P16139" t="s">
        <v>16</v>
      </c>
    </row>
    <row r="16140" spans="1:16" x14ac:dyDescent="0.25">
      <c r="A16140" t="s">
        <v>45250</v>
      </c>
      <c r="B16140" t="s">
        <v>45267</v>
      </c>
      <c r="C16140" t="s">
        <v>23</v>
      </c>
      <c r="F16140" t="s">
        <v>25</v>
      </c>
      <c r="G16140">
        <v>0</v>
      </c>
      <c r="H16140" s="6"/>
      <c r="I16140">
        <v>0</v>
      </c>
      <c r="J16140" s="3">
        <v>44991.209027777775</v>
      </c>
      <c r="K16140" s="3">
        <v>45001.208333333336</v>
      </c>
      <c r="L16140" s="3">
        <v>45001.229166666664</v>
      </c>
      <c r="M16140" t="s">
        <v>45268</v>
      </c>
      <c r="N16140" s="5" t="s">
        <v>18</v>
      </c>
      <c r="P16140" t="s">
        <v>16</v>
      </c>
    </row>
    <row r="16141" spans="1:16" x14ac:dyDescent="0.25">
      <c r="A16141" t="s">
        <v>45250</v>
      </c>
      <c r="B16141" t="s">
        <v>45269</v>
      </c>
      <c r="C16141" t="s">
        <v>23</v>
      </c>
      <c r="F16141" t="s">
        <v>24</v>
      </c>
      <c r="G16141">
        <v>0</v>
      </c>
      <c r="H16141" s="6"/>
      <c r="I16141">
        <v>0</v>
      </c>
      <c r="J16141" s="3">
        <v>44991.352777777778</v>
      </c>
      <c r="K16141" s="3">
        <v>45001.375</v>
      </c>
      <c r="L16141" s="3">
        <v>45001.395833333336</v>
      </c>
      <c r="M16141" t="s">
        <v>45270</v>
      </c>
      <c r="N16141" s="5" t="s">
        <v>18</v>
      </c>
      <c r="P16141" t="s">
        <v>16</v>
      </c>
    </row>
    <row r="16142" spans="1:16" x14ac:dyDescent="0.25">
      <c r="A16142" t="s">
        <v>45250</v>
      </c>
      <c r="B16142" t="s">
        <v>45271</v>
      </c>
      <c r="C16142" t="s">
        <v>23</v>
      </c>
      <c r="F16142" t="s">
        <v>45</v>
      </c>
      <c r="G16142">
        <v>285696</v>
      </c>
      <c r="H16142" s="6"/>
      <c r="I16142">
        <v>0</v>
      </c>
      <c r="J16142" s="3">
        <v>44991.302083333336</v>
      </c>
      <c r="K16142" s="3">
        <v>45002.375</v>
      </c>
      <c r="L16142" s="3">
        <v>45002.395833333336</v>
      </c>
      <c r="M16142" t="s">
        <v>45272</v>
      </c>
      <c r="N16142" s="5" t="s">
        <v>18</v>
      </c>
      <c r="P16142" t="s">
        <v>16</v>
      </c>
    </row>
    <row r="16143" spans="1:16" x14ac:dyDescent="0.25">
      <c r="A16143" t="s">
        <v>45250</v>
      </c>
      <c r="B16143" t="s">
        <v>45273</v>
      </c>
      <c r="C16143" t="s">
        <v>53</v>
      </c>
      <c r="F16143" t="s">
        <v>33</v>
      </c>
      <c r="G16143">
        <v>0</v>
      </c>
      <c r="H16143" s="6"/>
      <c r="I16143">
        <v>0</v>
      </c>
      <c r="J16143" s="3">
        <v>44958.174305555556</v>
      </c>
      <c r="K16143" s="3">
        <v>44970.416666666664</v>
      </c>
      <c r="L16143" s="3">
        <v>44970.4375</v>
      </c>
      <c r="M16143" t="s">
        <v>45274</v>
      </c>
      <c r="N16143" s="5" t="s">
        <v>18</v>
      </c>
      <c r="P16143" t="s">
        <v>16</v>
      </c>
    </row>
    <row r="16144" spans="1:16" x14ac:dyDescent="0.25">
      <c r="A16144" t="s">
        <v>45250</v>
      </c>
      <c r="B16144" t="s">
        <v>45275</v>
      </c>
      <c r="C16144" t="s">
        <v>23</v>
      </c>
      <c r="F16144" t="s">
        <v>24</v>
      </c>
      <c r="G16144">
        <v>0</v>
      </c>
      <c r="H16144" s="6"/>
      <c r="I16144">
        <v>0</v>
      </c>
      <c r="J16144" s="3">
        <v>44968.350694444445</v>
      </c>
      <c r="K16144" s="3">
        <v>44979.375</v>
      </c>
      <c r="L16144" s="3">
        <v>44979.395833333336</v>
      </c>
      <c r="M16144" t="s">
        <v>45276</v>
      </c>
      <c r="N16144" s="5" t="s">
        <v>18</v>
      </c>
      <c r="P16144" t="s">
        <v>16</v>
      </c>
    </row>
    <row r="16145" spans="1:16" x14ac:dyDescent="0.25">
      <c r="A16145" t="s">
        <v>45250</v>
      </c>
      <c r="B16145" t="s">
        <v>45277</v>
      </c>
      <c r="C16145" t="s">
        <v>23</v>
      </c>
      <c r="F16145" t="s">
        <v>40</v>
      </c>
      <c r="G16145">
        <v>0</v>
      </c>
      <c r="H16145" s="6"/>
      <c r="I16145">
        <v>0</v>
      </c>
      <c r="J16145" s="3">
        <v>44968.245138888888</v>
      </c>
      <c r="K16145" s="3">
        <v>44978.25</v>
      </c>
      <c r="L16145" s="3">
        <v>44978.270833333336</v>
      </c>
      <c r="M16145" t="s">
        <v>45278</v>
      </c>
      <c r="N16145" s="5" t="s">
        <v>18</v>
      </c>
      <c r="P16145" t="s">
        <v>16</v>
      </c>
    </row>
    <row r="16146" spans="1:16" x14ac:dyDescent="0.25">
      <c r="A16146" t="s">
        <v>45250</v>
      </c>
      <c r="B16146" t="s">
        <v>45279</v>
      </c>
      <c r="C16146" t="s">
        <v>23</v>
      </c>
      <c r="F16146" t="s">
        <v>24</v>
      </c>
      <c r="G16146">
        <v>0</v>
      </c>
      <c r="I16146">
        <v>0</v>
      </c>
      <c r="J16146" s="3">
        <v>45048.293749999997</v>
      </c>
      <c r="K16146" s="3">
        <v>45059.416666666664</v>
      </c>
      <c r="L16146" s="3">
        <v>45059.4375</v>
      </c>
      <c r="M16146" t="s">
        <v>45280</v>
      </c>
      <c r="N16146" s="5" t="s">
        <v>18</v>
      </c>
      <c r="P16146" t="s">
        <v>16</v>
      </c>
    </row>
    <row r="16147" spans="1:16" x14ac:dyDescent="0.25">
      <c r="A16147" t="s">
        <v>45250</v>
      </c>
      <c r="B16147" t="s">
        <v>45281</v>
      </c>
      <c r="C16147" t="s">
        <v>23</v>
      </c>
      <c r="F16147" t="s">
        <v>24</v>
      </c>
      <c r="G16147">
        <v>50000</v>
      </c>
      <c r="I16147">
        <v>0</v>
      </c>
      <c r="J16147" s="3">
        <v>45048.418749999997</v>
      </c>
      <c r="K16147" s="3">
        <v>45058.416666666664</v>
      </c>
      <c r="L16147" s="3">
        <v>45058.4375</v>
      </c>
      <c r="M16147" t="s">
        <v>45282</v>
      </c>
      <c r="N16147" s="5" t="s">
        <v>18</v>
      </c>
      <c r="P16147" t="s">
        <v>16</v>
      </c>
    </row>
    <row r="16148" spans="1:16" x14ac:dyDescent="0.25">
      <c r="A16148" t="s">
        <v>45250</v>
      </c>
      <c r="B16148" t="s">
        <v>45283</v>
      </c>
      <c r="C16148" t="s">
        <v>23</v>
      </c>
      <c r="F16148" t="s">
        <v>24</v>
      </c>
      <c r="G16148">
        <v>0</v>
      </c>
      <c r="I16148">
        <v>0</v>
      </c>
      <c r="J16148" s="3">
        <v>45049.322916666664</v>
      </c>
      <c r="K16148" s="3">
        <v>45059.333333333336</v>
      </c>
      <c r="L16148" s="3">
        <v>45059.354166666664</v>
      </c>
      <c r="M16148" t="s">
        <v>45284</v>
      </c>
      <c r="N16148" s="5" t="s">
        <v>18</v>
      </c>
      <c r="P16148" t="s">
        <v>16</v>
      </c>
    </row>
    <row r="16149" spans="1:16" x14ac:dyDescent="0.25">
      <c r="A16149" t="s">
        <v>45250</v>
      </c>
      <c r="B16149" t="s">
        <v>45285</v>
      </c>
      <c r="C16149" t="s">
        <v>23</v>
      </c>
      <c r="F16149" t="s">
        <v>171</v>
      </c>
      <c r="G16149">
        <v>0</v>
      </c>
      <c r="I16149">
        <v>0</v>
      </c>
      <c r="J16149" s="3">
        <v>45048.511805555558</v>
      </c>
      <c r="K16149" s="3">
        <v>45058.041666666664</v>
      </c>
      <c r="L16149" s="3">
        <v>45058.0625</v>
      </c>
      <c r="M16149" t="s">
        <v>45286</v>
      </c>
      <c r="N16149" s="5" t="s">
        <v>18</v>
      </c>
      <c r="P16149" t="s">
        <v>16</v>
      </c>
    </row>
    <row r="16150" spans="1:16" x14ac:dyDescent="0.25">
      <c r="A16150" t="s">
        <v>45250</v>
      </c>
      <c r="B16150" t="s">
        <v>45287</v>
      </c>
      <c r="C16150" t="s">
        <v>23</v>
      </c>
      <c r="F16150" t="s">
        <v>159</v>
      </c>
      <c r="G16150">
        <v>0</v>
      </c>
      <c r="H16150" s="6"/>
      <c r="I16150">
        <v>0</v>
      </c>
      <c r="J16150" s="3">
        <v>44961.072222222225</v>
      </c>
      <c r="K16150" s="3">
        <v>44972.375</v>
      </c>
      <c r="L16150" s="3">
        <v>44972.395833333336</v>
      </c>
      <c r="M16150" t="s">
        <v>45288</v>
      </c>
      <c r="N16150" s="5" t="s">
        <v>18</v>
      </c>
      <c r="P16150" t="s">
        <v>16</v>
      </c>
    </row>
    <row r="16151" spans="1:16" x14ac:dyDescent="0.25">
      <c r="A16151" t="s">
        <v>45250</v>
      </c>
      <c r="B16151" t="s">
        <v>45289</v>
      </c>
      <c r="C16151" t="s">
        <v>23</v>
      </c>
      <c r="F16151" t="s">
        <v>181</v>
      </c>
      <c r="G16151">
        <v>500000</v>
      </c>
      <c r="I16151">
        <v>0</v>
      </c>
      <c r="J16151" s="3">
        <v>44996.446527777778</v>
      </c>
      <c r="K16151" s="3">
        <v>45007.375</v>
      </c>
      <c r="L16151" s="3">
        <v>45007.395833333336</v>
      </c>
      <c r="M16151" t="s">
        <v>45290</v>
      </c>
      <c r="N16151" s="5" t="s">
        <v>18</v>
      </c>
      <c r="P16151" t="s">
        <v>16</v>
      </c>
    </row>
    <row r="16152" spans="1:16" x14ac:dyDescent="0.25">
      <c r="A16152" t="s">
        <v>45250</v>
      </c>
      <c r="B16152" t="s">
        <v>45291</v>
      </c>
      <c r="C16152" t="s">
        <v>23</v>
      </c>
      <c r="F16152" t="s">
        <v>40</v>
      </c>
      <c r="G16152">
        <v>0</v>
      </c>
      <c r="I16152">
        <v>0</v>
      </c>
      <c r="J16152" s="3">
        <v>44997.251388888886</v>
      </c>
      <c r="K16152" s="3">
        <v>45007.25</v>
      </c>
      <c r="L16152" s="3">
        <v>45007.270833333336</v>
      </c>
      <c r="M16152" t="s">
        <v>45292</v>
      </c>
      <c r="N16152" s="5" t="s">
        <v>18</v>
      </c>
      <c r="P16152" t="s">
        <v>16</v>
      </c>
    </row>
    <row r="16153" spans="1:16" x14ac:dyDescent="0.25">
      <c r="A16153" t="s">
        <v>45250</v>
      </c>
      <c r="B16153" t="s">
        <v>45293</v>
      </c>
      <c r="C16153" t="s">
        <v>23</v>
      </c>
      <c r="F16153" t="s">
        <v>171</v>
      </c>
      <c r="G16153">
        <v>0</v>
      </c>
      <c r="I16153">
        <v>0</v>
      </c>
      <c r="J16153" s="3">
        <v>45050.24722222222</v>
      </c>
      <c r="K16153" s="3">
        <v>45061.25</v>
      </c>
      <c r="L16153" s="3">
        <v>45061.270833333336</v>
      </c>
      <c r="M16153" t="s">
        <v>45294</v>
      </c>
      <c r="N16153" s="5" t="s">
        <v>18</v>
      </c>
      <c r="P16153" t="s">
        <v>16</v>
      </c>
    </row>
    <row r="16154" spans="1:16" x14ac:dyDescent="0.25">
      <c r="A16154" t="s">
        <v>45250</v>
      </c>
      <c r="B16154" t="s">
        <v>45295</v>
      </c>
      <c r="C16154" t="s">
        <v>23</v>
      </c>
      <c r="F16154" t="s">
        <v>43</v>
      </c>
      <c r="G16154">
        <v>0</v>
      </c>
      <c r="I16154">
        <v>0</v>
      </c>
      <c r="J16154" s="3">
        <v>45050.413194444445</v>
      </c>
      <c r="K16154" s="3">
        <v>45061.458333333336</v>
      </c>
      <c r="L16154" s="3">
        <v>45061.479166666664</v>
      </c>
      <c r="M16154" t="s">
        <v>45296</v>
      </c>
      <c r="N16154" s="5" t="s">
        <v>18</v>
      </c>
      <c r="P16154" t="s">
        <v>16</v>
      </c>
    </row>
    <row r="16155" spans="1:16" x14ac:dyDescent="0.25">
      <c r="A16155" t="s">
        <v>45250</v>
      </c>
      <c r="B16155" t="s">
        <v>45297</v>
      </c>
      <c r="C16155" t="s">
        <v>23</v>
      </c>
      <c r="F16155" t="s">
        <v>181</v>
      </c>
      <c r="G16155">
        <v>0</v>
      </c>
      <c r="H16155" s="6"/>
      <c r="I16155">
        <v>0</v>
      </c>
      <c r="J16155" s="3">
        <v>45051.474305555559</v>
      </c>
      <c r="K16155" s="3">
        <v>45061.5</v>
      </c>
      <c r="L16155" s="3">
        <v>45061.520833333336</v>
      </c>
      <c r="M16155" t="s">
        <v>45298</v>
      </c>
      <c r="N16155" s="5" t="s">
        <v>18</v>
      </c>
      <c r="P16155" t="s">
        <v>16</v>
      </c>
    </row>
    <row r="16156" spans="1:16" x14ac:dyDescent="0.25">
      <c r="A16156" t="s">
        <v>45250</v>
      </c>
      <c r="B16156" t="s">
        <v>45299</v>
      </c>
      <c r="C16156" t="s">
        <v>23</v>
      </c>
      <c r="F16156" t="s">
        <v>234</v>
      </c>
      <c r="G16156">
        <v>0</v>
      </c>
      <c r="I16156">
        <v>0</v>
      </c>
      <c r="J16156" s="3">
        <v>45003.259722222225</v>
      </c>
      <c r="K16156" s="3">
        <v>45014.416666666664</v>
      </c>
      <c r="L16156" s="3">
        <v>45014.4375</v>
      </c>
      <c r="M16156" s="7" t="s">
        <v>45300</v>
      </c>
      <c r="N16156" s="5" t="s">
        <v>48</v>
      </c>
      <c r="P16156" t="s">
        <v>16</v>
      </c>
    </row>
    <row r="16157" spans="1:16" x14ac:dyDescent="0.25">
      <c r="A16157" t="s">
        <v>45250</v>
      </c>
      <c r="B16157" t="s">
        <v>45301</v>
      </c>
      <c r="C16157" t="s">
        <v>23</v>
      </c>
      <c r="F16157" t="s">
        <v>181</v>
      </c>
      <c r="G16157">
        <v>100000</v>
      </c>
      <c r="I16157">
        <v>0</v>
      </c>
      <c r="J16157" s="3">
        <v>45018.445833333331</v>
      </c>
      <c r="K16157" s="3">
        <v>45028.458333333336</v>
      </c>
      <c r="L16157" s="3">
        <v>45028.479166666664</v>
      </c>
      <c r="M16157" t="s">
        <v>45302</v>
      </c>
      <c r="N16157" s="5" t="s">
        <v>18</v>
      </c>
      <c r="P16157" t="s">
        <v>16</v>
      </c>
    </row>
    <row r="16158" spans="1:16" x14ac:dyDescent="0.25">
      <c r="A16158" t="s">
        <v>45250</v>
      </c>
      <c r="B16158" t="s">
        <v>45303</v>
      </c>
      <c r="C16158" t="s">
        <v>53</v>
      </c>
      <c r="F16158" t="s">
        <v>33</v>
      </c>
      <c r="G16158">
        <v>0</v>
      </c>
      <c r="H16158" s="6"/>
      <c r="I16158">
        <v>0</v>
      </c>
      <c r="J16158" s="3">
        <v>45017.40625</v>
      </c>
      <c r="K16158" s="3">
        <v>45027.416666666664</v>
      </c>
      <c r="L16158" s="3">
        <v>45027.4375</v>
      </c>
      <c r="M16158" t="s">
        <v>45304</v>
      </c>
      <c r="N16158" s="5" t="s">
        <v>18</v>
      </c>
      <c r="P16158" t="s">
        <v>16</v>
      </c>
    </row>
    <row r="16159" spans="1:16" x14ac:dyDescent="0.25">
      <c r="A16159" t="s">
        <v>45250</v>
      </c>
      <c r="B16159" t="s">
        <v>45305</v>
      </c>
      <c r="C16159" t="s">
        <v>23</v>
      </c>
      <c r="F16159" t="s">
        <v>181</v>
      </c>
      <c r="G16159">
        <v>0</v>
      </c>
      <c r="I16159">
        <v>0</v>
      </c>
      <c r="J16159" s="3">
        <v>45029.098611111112</v>
      </c>
      <c r="K16159" s="3">
        <v>45040.125</v>
      </c>
      <c r="L16159" s="3">
        <v>45040.145833333336</v>
      </c>
      <c r="M16159" t="s">
        <v>45306</v>
      </c>
      <c r="N16159" s="5" t="s">
        <v>18</v>
      </c>
      <c r="P16159" t="s">
        <v>16</v>
      </c>
    </row>
    <row r="16160" spans="1:16" x14ac:dyDescent="0.25">
      <c r="A16160" t="s">
        <v>45250</v>
      </c>
      <c r="B16160" t="s">
        <v>45307</v>
      </c>
      <c r="C16160" t="s">
        <v>23</v>
      </c>
      <c r="F16160" t="s">
        <v>181</v>
      </c>
      <c r="G16160">
        <v>0</v>
      </c>
      <c r="I16160">
        <v>0</v>
      </c>
      <c r="J16160" s="3">
        <v>45055.095138888886</v>
      </c>
      <c r="K16160" s="3">
        <v>45065.208333333336</v>
      </c>
      <c r="L16160" s="3">
        <v>45065.229166666664</v>
      </c>
      <c r="M16160" t="s">
        <v>45308</v>
      </c>
      <c r="N16160" s="5" t="s">
        <v>18</v>
      </c>
      <c r="P16160" t="s">
        <v>16</v>
      </c>
    </row>
    <row r="16161" spans="1:16" x14ac:dyDescent="0.25">
      <c r="A16161" t="s">
        <v>45250</v>
      </c>
      <c r="B16161" t="s">
        <v>45309</v>
      </c>
      <c r="C16161" t="s">
        <v>53</v>
      </c>
      <c r="F16161" t="s">
        <v>33</v>
      </c>
      <c r="G16161">
        <v>0</v>
      </c>
      <c r="I16161">
        <v>0</v>
      </c>
      <c r="J16161" s="3">
        <v>45055.320138888892</v>
      </c>
      <c r="K16161" s="3">
        <v>45065.333333333336</v>
      </c>
      <c r="L16161" s="3">
        <v>45065.354166666664</v>
      </c>
      <c r="M16161" t="s">
        <v>45310</v>
      </c>
      <c r="N16161" s="5" t="s">
        <v>18</v>
      </c>
      <c r="P16161" t="s">
        <v>16</v>
      </c>
    </row>
    <row r="16162" spans="1:16" x14ac:dyDescent="0.25">
      <c r="A16162" t="s">
        <v>45250</v>
      </c>
      <c r="B16162" t="s">
        <v>45311</v>
      </c>
      <c r="C16162" t="s">
        <v>23</v>
      </c>
      <c r="F16162" t="s">
        <v>171</v>
      </c>
      <c r="G16162">
        <v>0</v>
      </c>
      <c r="H16162" s="6"/>
      <c r="I16162">
        <v>0</v>
      </c>
      <c r="J16162" s="3">
        <v>45022.318749999999</v>
      </c>
      <c r="K16162" s="3">
        <v>45033.333333333336</v>
      </c>
      <c r="L16162" s="3">
        <v>45033.354166666664</v>
      </c>
      <c r="M16162" t="s">
        <v>45312</v>
      </c>
      <c r="N16162" s="5" t="s">
        <v>18</v>
      </c>
      <c r="P16162" t="s">
        <v>16</v>
      </c>
    </row>
    <row r="16163" spans="1:16" x14ac:dyDescent="0.25">
      <c r="A16163" t="s">
        <v>45250</v>
      </c>
      <c r="B16163" t="s">
        <v>45313</v>
      </c>
      <c r="C16163" t="s">
        <v>23</v>
      </c>
      <c r="F16163" t="s">
        <v>45</v>
      </c>
      <c r="G16163">
        <v>257148</v>
      </c>
      <c r="H16163" s="6"/>
      <c r="I16163">
        <v>0</v>
      </c>
      <c r="J16163" s="3">
        <v>45022.092361111114</v>
      </c>
      <c r="K16163" s="3">
        <v>45033.125</v>
      </c>
      <c r="L16163" s="3">
        <v>45033.145833333336</v>
      </c>
      <c r="M16163" t="s">
        <v>45314</v>
      </c>
      <c r="N16163" s="5" t="s">
        <v>18</v>
      </c>
      <c r="P16163" t="s">
        <v>16</v>
      </c>
    </row>
    <row r="16164" spans="1:16" x14ac:dyDescent="0.25">
      <c r="A16164" t="s">
        <v>45250</v>
      </c>
      <c r="B16164" t="s">
        <v>45315</v>
      </c>
      <c r="C16164" t="s">
        <v>23</v>
      </c>
      <c r="F16164" t="s">
        <v>43</v>
      </c>
      <c r="G16164">
        <v>0</v>
      </c>
      <c r="I16164">
        <v>0</v>
      </c>
      <c r="J16164" s="3">
        <v>45027.216666666667</v>
      </c>
      <c r="K16164" s="3">
        <v>45037.25</v>
      </c>
      <c r="L16164" s="3">
        <v>45037.270833333336</v>
      </c>
      <c r="M16164" t="s">
        <v>45316</v>
      </c>
      <c r="N16164" s="5" t="s">
        <v>18</v>
      </c>
      <c r="P16164" t="s">
        <v>16</v>
      </c>
    </row>
    <row r="16165" spans="1:16" x14ac:dyDescent="0.25">
      <c r="A16165" t="s">
        <v>45250</v>
      </c>
      <c r="B16165" t="s">
        <v>45317</v>
      </c>
      <c r="C16165" t="s">
        <v>23</v>
      </c>
      <c r="F16165" t="s">
        <v>40</v>
      </c>
      <c r="G16165">
        <v>0</v>
      </c>
      <c r="I16165">
        <v>0</v>
      </c>
      <c r="J16165" s="3">
        <v>45027.217361111114</v>
      </c>
      <c r="K16165" s="3">
        <v>45037.25</v>
      </c>
      <c r="L16165" s="3">
        <v>45037.270833333336</v>
      </c>
      <c r="M16165" t="s">
        <v>45318</v>
      </c>
      <c r="N16165" s="5" t="s">
        <v>18</v>
      </c>
      <c r="P16165" t="s">
        <v>16</v>
      </c>
    </row>
    <row r="16166" spans="1:16" x14ac:dyDescent="0.25">
      <c r="A16166" t="s">
        <v>45250</v>
      </c>
      <c r="B16166" t="s">
        <v>45319</v>
      </c>
      <c r="C16166" t="s">
        <v>23</v>
      </c>
      <c r="F16166" t="s">
        <v>22</v>
      </c>
      <c r="G16166">
        <v>200000</v>
      </c>
      <c r="H16166" s="6"/>
      <c r="I16166">
        <v>0</v>
      </c>
      <c r="J16166" s="3">
        <v>45054.046527777777</v>
      </c>
      <c r="K16166" s="3">
        <v>45064.5</v>
      </c>
      <c r="L16166" s="3">
        <v>45064.520833333336</v>
      </c>
      <c r="M16166" t="s">
        <v>45320</v>
      </c>
      <c r="N16166" s="5" t="s">
        <v>18</v>
      </c>
      <c r="P16166" t="s">
        <v>16</v>
      </c>
    </row>
    <row r="16167" spans="1:16" x14ac:dyDescent="0.25">
      <c r="A16167" t="s">
        <v>45250</v>
      </c>
      <c r="B16167" t="s">
        <v>45321</v>
      </c>
      <c r="C16167" t="s">
        <v>23</v>
      </c>
      <c r="F16167" t="s">
        <v>45</v>
      </c>
      <c r="G16167">
        <v>263000</v>
      </c>
      <c r="H16167" s="6"/>
      <c r="I16167">
        <v>0</v>
      </c>
      <c r="J16167" s="3">
        <v>45054.270833333336</v>
      </c>
      <c r="K16167" s="3">
        <v>45064.291666666664</v>
      </c>
      <c r="L16167" s="3">
        <v>45064.3125</v>
      </c>
      <c r="M16167" t="s">
        <v>45322</v>
      </c>
      <c r="N16167" s="5" t="s">
        <v>18</v>
      </c>
      <c r="P16167" t="s">
        <v>16</v>
      </c>
    </row>
    <row r="16168" spans="1:16" x14ac:dyDescent="0.25">
      <c r="A16168" t="s">
        <v>45250</v>
      </c>
      <c r="B16168" t="s">
        <v>45323</v>
      </c>
      <c r="C16168" t="s">
        <v>23</v>
      </c>
      <c r="F16168" t="s">
        <v>43</v>
      </c>
      <c r="G16168">
        <v>0</v>
      </c>
      <c r="I16168">
        <v>6179</v>
      </c>
      <c r="J16168" s="3">
        <v>45025.06527777778</v>
      </c>
      <c r="K16168" s="3">
        <v>45035.083333333336</v>
      </c>
      <c r="L16168" s="3">
        <v>45035.104166666664</v>
      </c>
      <c r="M16168" t="s">
        <v>45324</v>
      </c>
      <c r="N16168" s="5" t="s">
        <v>18</v>
      </c>
      <c r="P16168" t="s">
        <v>16</v>
      </c>
    </row>
    <row r="16169" spans="1:16" x14ac:dyDescent="0.25">
      <c r="A16169" t="s">
        <v>45250</v>
      </c>
      <c r="B16169" t="s">
        <v>45325</v>
      </c>
      <c r="C16169" t="s">
        <v>23</v>
      </c>
      <c r="F16169" t="s">
        <v>25</v>
      </c>
      <c r="G16169">
        <v>81000</v>
      </c>
      <c r="I16169">
        <v>0</v>
      </c>
      <c r="J16169" s="3">
        <v>45043.209027777775</v>
      </c>
      <c r="K16169" s="3">
        <v>45054.208333333336</v>
      </c>
      <c r="L16169" s="3">
        <v>45054.229166666664</v>
      </c>
      <c r="M16169" t="s">
        <v>45326</v>
      </c>
      <c r="N16169" s="5" t="s">
        <v>18</v>
      </c>
      <c r="P16169" t="s">
        <v>16</v>
      </c>
    </row>
    <row r="16170" spans="1:16" x14ac:dyDescent="0.25">
      <c r="A16170" t="s">
        <v>45250</v>
      </c>
      <c r="B16170" t="s">
        <v>45279</v>
      </c>
      <c r="C16170" t="s">
        <v>23</v>
      </c>
      <c r="F16170" t="s">
        <v>24</v>
      </c>
      <c r="G16170">
        <v>0</v>
      </c>
      <c r="H16170" s="6"/>
      <c r="I16170">
        <v>0</v>
      </c>
      <c r="J16170" s="3">
        <v>45048.293749999997</v>
      </c>
      <c r="K16170" s="3">
        <v>45059.416666666664</v>
      </c>
      <c r="L16170" s="3">
        <v>45059.4375</v>
      </c>
      <c r="M16170" t="s">
        <v>45280</v>
      </c>
      <c r="N16170" s="5" t="s">
        <v>18</v>
      </c>
      <c r="P16170" t="s">
        <v>16</v>
      </c>
    </row>
    <row r="16171" spans="1:16" x14ac:dyDescent="0.25">
      <c r="A16171" t="s">
        <v>45250</v>
      </c>
      <c r="B16171" t="s">
        <v>45281</v>
      </c>
      <c r="C16171" t="s">
        <v>23</v>
      </c>
      <c r="F16171" t="s">
        <v>24</v>
      </c>
      <c r="G16171">
        <v>50000</v>
      </c>
      <c r="H16171" s="6"/>
      <c r="I16171">
        <v>0</v>
      </c>
      <c r="J16171" s="3">
        <v>45048.418749999997</v>
      </c>
      <c r="K16171" s="3">
        <v>45058.416666666664</v>
      </c>
      <c r="L16171" s="3">
        <v>45058.4375</v>
      </c>
      <c r="M16171" t="s">
        <v>45282</v>
      </c>
      <c r="N16171" s="5" t="s">
        <v>18</v>
      </c>
      <c r="P16171" t="s">
        <v>16</v>
      </c>
    </row>
    <row r="16172" spans="1:16" x14ac:dyDescent="0.25">
      <c r="A16172" t="s">
        <v>45250</v>
      </c>
      <c r="B16172" t="s">
        <v>45285</v>
      </c>
      <c r="C16172" t="s">
        <v>23</v>
      </c>
      <c r="F16172" t="s">
        <v>171</v>
      </c>
      <c r="G16172">
        <v>0</v>
      </c>
      <c r="H16172" s="6"/>
      <c r="I16172">
        <v>0</v>
      </c>
      <c r="J16172" s="3">
        <v>45048.511805555558</v>
      </c>
      <c r="K16172" s="3">
        <v>45058.041666666664</v>
      </c>
      <c r="L16172" s="3">
        <v>45058.0625</v>
      </c>
      <c r="M16172" t="s">
        <v>45286</v>
      </c>
      <c r="N16172" s="5" t="s">
        <v>18</v>
      </c>
      <c r="P16172" t="s">
        <v>16</v>
      </c>
    </row>
    <row r="16173" spans="1:16" x14ac:dyDescent="0.25">
      <c r="A16173" t="s">
        <v>45250</v>
      </c>
      <c r="B16173" t="s">
        <v>45327</v>
      </c>
      <c r="C16173" t="s">
        <v>23</v>
      </c>
      <c r="F16173" t="s">
        <v>171</v>
      </c>
      <c r="G16173">
        <v>250000</v>
      </c>
      <c r="I16173">
        <v>0</v>
      </c>
      <c r="J16173" s="3">
        <v>45013.286805555559</v>
      </c>
      <c r="K16173" s="3">
        <v>45023.291666666664</v>
      </c>
      <c r="L16173" s="3">
        <v>45023.3125</v>
      </c>
      <c r="M16173" t="s">
        <v>45328</v>
      </c>
      <c r="N16173" s="5" t="s">
        <v>18</v>
      </c>
      <c r="P16173" t="s">
        <v>16</v>
      </c>
    </row>
    <row r="16174" spans="1:16" x14ac:dyDescent="0.25">
      <c r="A16174" t="s">
        <v>45250</v>
      </c>
      <c r="B16174" t="s">
        <v>45329</v>
      </c>
      <c r="C16174" t="s">
        <v>23</v>
      </c>
      <c r="F16174" t="s">
        <v>159</v>
      </c>
      <c r="G16174">
        <v>500000</v>
      </c>
      <c r="I16174">
        <v>0</v>
      </c>
      <c r="J16174" s="3">
        <v>45052.319444444445</v>
      </c>
      <c r="K16174" s="3">
        <v>45063.458333333336</v>
      </c>
      <c r="L16174" s="3">
        <v>45063.479166666664</v>
      </c>
      <c r="M16174" t="s">
        <v>45330</v>
      </c>
      <c r="N16174" s="5" t="s">
        <v>18</v>
      </c>
      <c r="P16174" t="s">
        <v>16</v>
      </c>
    </row>
    <row r="16175" spans="1:16" x14ac:dyDescent="0.25">
      <c r="A16175" t="s">
        <v>45250</v>
      </c>
      <c r="B16175" t="s">
        <v>45331</v>
      </c>
      <c r="C16175" t="s">
        <v>23</v>
      </c>
      <c r="F16175" t="s">
        <v>56</v>
      </c>
      <c r="G16175">
        <v>0</v>
      </c>
      <c r="I16175">
        <v>0</v>
      </c>
      <c r="J16175" s="3">
        <v>45007.488194444442</v>
      </c>
      <c r="K16175" s="3">
        <v>45019.5</v>
      </c>
      <c r="L16175" s="3">
        <v>45019.520833333336</v>
      </c>
      <c r="M16175" t="s">
        <v>45332</v>
      </c>
      <c r="N16175" s="5" t="s">
        <v>18</v>
      </c>
      <c r="P16175" t="s">
        <v>16</v>
      </c>
    </row>
    <row r="16176" spans="1:16" x14ac:dyDescent="0.25">
      <c r="A16176" t="s">
        <v>45250</v>
      </c>
      <c r="B16176" t="s">
        <v>45333</v>
      </c>
      <c r="C16176" t="s">
        <v>23</v>
      </c>
      <c r="F16176" t="s">
        <v>22</v>
      </c>
      <c r="G16176">
        <v>0</v>
      </c>
      <c r="I16176">
        <v>0</v>
      </c>
      <c r="J16176" s="3">
        <v>45020.535416666666</v>
      </c>
      <c r="K16176" s="3">
        <v>45030.041666666664</v>
      </c>
      <c r="L16176" s="3">
        <v>45030.0625</v>
      </c>
      <c r="M16176" t="s">
        <v>45334</v>
      </c>
      <c r="N16176" s="5" t="s">
        <v>18</v>
      </c>
      <c r="P16176" t="s">
        <v>16</v>
      </c>
    </row>
    <row r="16177" spans="1:16" x14ac:dyDescent="0.25">
      <c r="A16177" t="s">
        <v>45250</v>
      </c>
      <c r="B16177" t="s">
        <v>45335</v>
      </c>
      <c r="C16177" t="s">
        <v>23</v>
      </c>
      <c r="F16177" t="s">
        <v>181</v>
      </c>
      <c r="G16177">
        <v>0</v>
      </c>
      <c r="I16177">
        <v>0</v>
      </c>
      <c r="J16177" s="3">
        <v>45020.362500000003</v>
      </c>
      <c r="K16177" s="3">
        <v>45030.375</v>
      </c>
      <c r="L16177" s="3">
        <v>45030.395833333336</v>
      </c>
      <c r="M16177" t="s">
        <v>45336</v>
      </c>
      <c r="N16177" s="5" t="s">
        <v>18</v>
      </c>
      <c r="P16177" t="s">
        <v>16</v>
      </c>
    </row>
    <row r="16178" spans="1:16" x14ac:dyDescent="0.25">
      <c r="A16178" t="s">
        <v>45337</v>
      </c>
      <c r="B16178" t="s">
        <v>45338</v>
      </c>
      <c r="C16178" t="s">
        <v>23</v>
      </c>
      <c r="F16178" t="s">
        <v>24</v>
      </c>
      <c r="G16178">
        <v>50000</v>
      </c>
      <c r="H16178" s="6"/>
      <c r="I16178">
        <v>0</v>
      </c>
      <c r="J16178" s="3">
        <v>45021.441666666666</v>
      </c>
      <c r="K16178" s="3">
        <v>45031.5</v>
      </c>
      <c r="L16178" s="3">
        <v>45031.520833333336</v>
      </c>
      <c r="M16178" t="s">
        <v>45339</v>
      </c>
      <c r="N16178" s="5" t="s">
        <v>18</v>
      </c>
      <c r="P16178" t="s">
        <v>16</v>
      </c>
    </row>
    <row r="16179" spans="1:16" x14ac:dyDescent="0.25">
      <c r="A16179" t="s">
        <v>45340</v>
      </c>
      <c r="B16179" t="s">
        <v>45341</v>
      </c>
      <c r="C16179" t="s">
        <v>23</v>
      </c>
      <c r="F16179" t="s">
        <v>171</v>
      </c>
      <c r="G16179">
        <v>200000</v>
      </c>
      <c r="H16179" s="6"/>
      <c r="I16179">
        <v>0</v>
      </c>
      <c r="J16179" s="3">
        <v>44988.052777777775</v>
      </c>
      <c r="K16179" s="3">
        <v>44998.041666666664</v>
      </c>
      <c r="L16179" s="3">
        <v>44998.0625</v>
      </c>
      <c r="M16179" t="s">
        <v>45342</v>
      </c>
      <c r="N16179" s="5" t="s">
        <v>18</v>
      </c>
      <c r="P16179" t="s">
        <v>16</v>
      </c>
    </row>
    <row r="16180" spans="1:16" x14ac:dyDescent="0.25">
      <c r="A16180" t="s">
        <v>45340</v>
      </c>
      <c r="B16180" t="s">
        <v>45343</v>
      </c>
      <c r="C16180" t="s">
        <v>23</v>
      </c>
      <c r="F16180" t="s">
        <v>181</v>
      </c>
      <c r="G16180">
        <v>0</v>
      </c>
      <c r="H16180" s="6"/>
      <c r="I16180">
        <v>0</v>
      </c>
      <c r="J16180" s="3">
        <v>44984.072222222225</v>
      </c>
      <c r="K16180" s="3">
        <v>44994.083333333336</v>
      </c>
      <c r="L16180" s="3">
        <v>44994.104166666664</v>
      </c>
      <c r="M16180" t="s">
        <v>45344</v>
      </c>
      <c r="N16180" s="5" t="s">
        <v>18</v>
      </c>
      <c r="P16180" t="s">
        <v>16</v>
      </c>
    </row>
    <row r="16181" spans="1:16" x14ac:dyDescent="0.25">
      <c r="A16181" t="s">
        <v>45340</v>
      </c>
      <c r="B16181" t="s">
        <v>45345</v>
      </c>
      <c r="C16181" t="s">
        <v>23</v>
      </c>
      <c r="F16181" t="s">
        <v>171</v>
      </c>
      <c r="G16181">
        <v>200000</v>
      </c>
      <c r="I16181">
        <v>0</v>
      </c>
      <c r="J16181" s="3">
        <v>44953.308333333334</v>
      </c>
      <c r="K16181" s="3">
        <v>44963.125</v>
      </c>
      <c r="L16181" s="3">
        <v>44963.145833333336</v>
      </c>
      <c r="M16181" t="s">
        <v>45346</v>
      </c>
      <c r="N16181" s="5" t="s">
        <v>18</v>
      </c>
      <c r="P16181" t="s">
        <v>16</v>
      </c>
    </row>
    <row r="16182" spans="1:16" x14ac:dyDescent="0.25">
      <c r="A16182" t="s">
        <v>45340</v>
      </c>
      <c r="B16182" t="s">
        <v>45347</v>
      </c>
      <c r="C16182" t="s">
        <v>23</v>
      </c>
      <c r="F16182" t="s">
        <v>25</v>
      </c>
      <c r="G16182">
        <v>120000</v>
      </c>
      <c r="H16182" s="6"/>
      <c r="I16182">
        <v>0</v>
      </c>
      <c r="J16182" s="3">
        <v>45016.271527777775</v>
      </c>
      <c r="K16182" s="3">
        <v>45026.291666666664</v>
      </c>
      <c r="L16182" s="3">
        <v>45026.3125</v>
      </c>
      <c r="M16182" t="s">
        <v>45348</v>
      </c>
      <c r="N16182" s="5" t="s">
        <v>18</v>
      </c>
      <c r="P16182" t="s">
        <v>16</v>
      </c>
    </row>
    <row r="16183" spans="1:16" x14ac:dyDescent="0.25">
      <c r="A16183" t="s">
        <v>45340</v>
      </c>
      <c r="B16183" t="s">
        <v>45349</v>
      </c>
      <c r="C16183" t="s">
        <v>23</v>
      </c>
      <c r="F16183" t="s">
        <v>56</v>
      </c>
      <c r="G16183">
        <v>0</v>
      </c>
      <c r="I16183">
        <v>0</v>
      </c>
      <c r="J16183" s="3">
        <v>45037.25277777778</v>
      </c>
      <c r="K16183" s="3">
        <v>45047.291666666664</v>
      </c>
      <c r="L16183" s="3">
        <v>45047.3125</v>
      </c>
      <c r="M16183" t="s">
        <v>45350</v>
      </c>
      <c r="N16183" s="5" t="s">
        <v>18</v>
      </c>
      <c r="P16183" t="s">
        <v>16</v>
      </c>
    </row>
    <row r="16184" spans="1:16" x14ac:dyDescent="0.25">
      <c r="A16184" t="s">
        <v>45340</v>
      </c>
      <c r="B16184" t="s">
        <v>45347</v>
      </c>
      <c r="C16184" t="s">
        <v>23</v>
      </c>
      <c r="F16184" t="s">
        <v>25</v>
      </c>
      <c r="G16184">
        <v>120000</v>
      </c>
      <c r="I16184">
        <v>0</v>
      </c>
      <c r="J16184" s="3">
        <v>45016.271527777775</v>
      </c>
      <c r="K16184" s="3">
        <v>45026.291666666664</v>
      </c>
      <c r="L16184" s="3">
        <v>45026.3125</v>
      </c>
      <c r="M16184" t="s">
        <v>45348</v>
      </c>
      <c r="N16184" s="5" t="s">
        <v>18</v>
      </c>
      <c r="P16184" t="s">
        <v>16</v>
      </c>
    </row>
    <row r="16185" spans="1:16" x14ac:dyDescent="0.25">
      <c r="A16185" t="s">
        <v>45351</v>
      </c>
      <c r="B16185" t="s">
        <v>45352</v>
      </c>
      <c r="C16185" t="s">
        <v>23</v>
      </c>
      <c r="F16185" t="s">
        <v>25</v>
      </c>
      <c r="G16185">
        <v>500000</v>
      </c>
      <c r="I16185">
        <v>0</v>
      </c>
      <c r="J16185" s="3">
        <v>44957.349305555559</v>
      </c>
      <c r="K16185" s="3">
        <v>44967.375</v>
      </c>
      <c r="L16185" s="3">
        <v>44967.395833333336</v>
      </c>
      <c r="M16185" t="s">
        <v>45353</v>
      </c>
      <c r="N16185" s="5" t="s">
        <v>18</v>
      </c>
      <c r="P16185" t="s">
        <v>16</v>
      </c>
    </row>
    <row r="16186" spans="1:16" x14ac:dyDescent="0.25">
      <c r="A16186" s="4" t="s">
        <v>45354</v>
      </c>
      <c r="B16186" t="s">
        <v>45355</v>
      </c>
      <c r="C16186" t="s">
        <v>23</v>
      </c>
      <c r="F16186" t="s">
        <v>115</v>
      </c>
      <c r="G16186">
        <v>0</v>
      </c>
      <c r="H16186" s="6"/>
      <c r="I16186">
        <v>0</v>
      </c>
      <c r="J16186" s="3">
        <v>44992.052083333336</v>
      </c>
      <c r="K16186" s="3">
        <v>45002.083333333336</v>
      </c>
      <c r="L16186" s="3">
        <v>45002.104166666664</v>
      </c>
      <c r="M16186" t="s">
        <v>45356</v>
      </c>
      <c r="N16186" s="5" t="s">
        <v>18</v>
      </c>
      <c r="P16186" t="s">
        <v>16</v>
      </c>
    </row>
    <row r="16187" spans="1:16" x14ac:dyDescent="0.25">
      <c r="A16187" t="s">
        <v>45357</v>
      </c>
      <c r="B16187" t="s">
        <v>45358</v>
      </c>
      <c r="C16187" t="s">
        <v>23</v>
      </c>
      <c r="F16187" t="s">
        <v>43</v>
      </c>
      <c r="G16187">
        <v>0</v>
      </c>
      <c r="I16187">
        <v>0</v>
      </c>
      <c r="J16187" s="3">
        <v>44963.36041666667</v>
      </c>
      <c r="K16187" s="3">
        <v>44974.458333333336</v>
      </c>
      <c r="L16187" s="3">
        <v>44974.479166666664</v>
      </c>
      <c r="M16187" t="s">
        <v>45359</v>
      </c>
      <c r="N16187" s="5" t="s">
        <v>18</v>
      </c>
      <c r="P16187" t="s">
        <v>16</v>
      </c>
    </row>
    <row r="16188" spans="1:16" x14ac:dyDescent="0.25">
      <c r="A16188" t="s">
        <v>45357</v>
      </c>
      <c r="B16188" t="s">
        <v>45360</v>
      </c>
      <c r="C16188" t="s">
        <v>23</v>
      </c>
      <c r="F16188" t="s">
        <v>171</v>
      </c>
      <c r="G16188">
        <v>0</v>
      </c>
      <c r="I16188">
        <v>0</v>
      </c>
      <c r="J16188" s="3">
        <v>44963.508333333331</v>
      </c>
      <c r="K16188" s="3">
        <v>44973.041666666664</v>
      </c>
      <c r="L16188" s="3">
        <v>44973.0625</v>
      </c>
      <c r="M16188" t="s">
        <v>45361</v>
      </c>
      <c r="N16188" s="5" t="s">
        <v>18</v>
      </c>
      <c r="P16188" t="s">
        <v>16</v>
      </c>
    </row>
    <row r="16189" spans="1:16" x14ac:dyDescent="0.25">
      <c r="A16189" t="s">
        <v>45357</v>
      </c>
      <c r="B16189" t="s">
        <v>45362</v>
      </c>
      <c r="C16189" t="s">
        <v>23</v>
      </c>
      <c r="F16189" t="s">
        <v>45</v>
      </c>
      <c r="G16189">
        <v>250000</v>
      </c>
      <c r="I16189">
        <v>0</v>
      </c>
      <c r="J16189" s="3">
        <v>44963.052777777775</v>
      </c>
      <c r="K16189" s="3">
        <v>44974.375</v>
      </c>
      <c r="L16189" s="3">
        <v>44974.395833333336</v>
      </c>
      <c r="M16189" t="s">
        <v>45363</v>
      </c>
      <c r="N16189" s="5" t="s">
        <v>18</v>
      </c>
      <c r="P16189" t="s">
        <v>16</v>
      </c>
    </row>
    <row r="16190" spans="1:16" x14ac:dyDescent="0.25">
      <c r="A16190" t="s">
        <v>45357</v>
      </c>
      <c r="B16190" t="s">
        <v>45364</v>
      </c>
      <c r="C16190" t="s">
        <v>23</v>
      </c>
      <c r="F16190" t="s">
        <v>181</v>
      </c>
      <c r="G16190">
        <v>0</v>
      </c>
      <c r="I16190">
        <v>0</v>
      </c>
      <c r="J16190" s="3">
        <v>44963.381944444445</v>
      </c>
      <c r="K16190" s="3">
        <v>44974.375</v>
      </c>
      <c r="L16190" s="3">
        <v>44974.395833333336</v>
      </c>
      <c r="M16190" t="s">
        <v>45365</v>
      </c>
      <c r="N16190" s="5" t="s">
        <v>18</v>
      </c>
      <c r="P16190" t="s">
        <v>16</v>
      </c>
    </row>
    <row r="16191" spans="1:16" x14ac:dyDescent="0.25">
      <c r="A16191" t="s">
        <v>45357</v>
      </c>
      <c r="B16191" t="s">
        <v>45366</v>
      </c>
      <c r="C16191" t="s">
        <v>53</v>
      </c>
      <c r="F16191" t="s">
        <v>24</v>
      </c>
      <c r="G16191">
        <v>0</v>
      </c>
      <c r="H16191" s="6"/>
      <c r="I16191">
        <v>0</v>
      </c>
      <c r="J16191" s="3">
        <v>44960.362500000003</v>
      </c>
      <c r="K16191" s="3">
        <v>44970.375</v>
      </c>
      <c r="L16191" s="3">
        <v>44970.395833333336</v>
      </c>
      <c r="M16191" t="s">
        <v>45367</v>
      </c>
      <c r="N16191" s="5" t="s">
        <v>18</v>
      </c>
      <c r="P16191" t="s">
        <v>16</v>
      </c>
    </row>
    <row r="16192" spans="1:16" x14ac:dyDescent="0.25">
      <c r="A16192" t="s">
        <v>45357</v>
      </c>
      <c r="B16192" t="s">
        <v>45368</v>
      </c>
      <c r="C16192" t="s">
        <v>53</v>
      </c>
      <c r="F16192" t="s">
        <v>24</v>
      </c>
      <c r="G16192">
        <v>0</v>
      </c>
      <c r="H16192" s="6"/>
      <c r="I16192">
        <v>0</v>
      </c>
      <c r="J16192" s="3">
        <v>44960.337500000001</v>
      </c>
      <c r="K16192" s="3">
        <v>44970.333333333336</v>
      </c>
      <c r="L16192" s="3">
        <v>44970.354166666664</v>
      </c>
      <c r="M16192" t="s">
        <v>45369</v>
      </c>
      <c r="N16192" s="5" t="s">
        <v>18</v>
      </c>
      <c r="P16192" t="s">
        <v>16</v>
      </c>
    </row>
    <row r="16193" spans="1:16" x14ac:dyDescent="0.25">
      <c r="A16193" t="s">
        <v>45357</v>
      </c>
      <c r="B16193" t="s">
        <v>45370</v>
      </c>
      <c r="C16193" t="s">
        <v>23</v>
      </c>
      <c r="F16193" t="s">
        <v>56</v>
      </c>
      <c r="G16193">
        <v>0</v>
      </c>
      <c r="I16193">
        <v>0</v>
      </c>
      <c r="J16193" s="3">
        <v>44954.466666666667</v>
      </c>
      <c r="K16193" s="3">
        <v>44964.5</v>
      </c>
      <c r="L16193" s="3">
        <v>44964.520833333336</v>
      </c>
      <c r="M16193" t="s">
        <v>45371</v>
      </c>
      <c r="N16193" s="5" t="s">
        <v>18</v>
      </c>
      <c r="P16193" t="s">
        <v>16</v>
      </c>
    </row>
    <row r="16194" spans="1:16" x14ac:dyDescent="0.25">
      <c r="A16194" t="s">
        <v>45372</v>
      </c>
      <c r="B16194" t="s">
        <v>45373</v>
      </c>
      <c r="C16194" t="s">
        <v>23</v>
      </c>
      <c r="F16194" t="s">
        <v>24</v>
      </c>
      <c r="G16194">
        <v>0</v>
      </c>
      <c r="H16194" s="6"/>
      <c r="I16194">
        <v>0</v>
      </c>
      <c r="J16194" s="3">
        <v>44964.518055555556</v>
      </c>
      <c r="K16194" s="3">
        <v>44974.041666666664</v>
      </c>
      <c r="L16194" s="3">
        <v>44974.0625</v>
      </c>
      <c r="M16194" t="s">
        <v>45374</v>
      </c>
      <c r="N16194" s="5" t="s">
        <v>18</v>
      </c>
      <c r="P16194" t="s">
        <v>16</v>
      </c>
    </row>
    <row r="16195" spans="1:16" x14ac:dyDescent="0.25">
      <c r="A16195" t="s">
        <v>45372</v>
      </c>
      <c r="B16195" t="s">
        <v>45375</v>
      </c>
      <c r="C16195" t="s">
        <v>23</v>
      </c>
      <c r="F16195" t="s">
        <v>24</v>
      </c>
      <c r="G16195">
        <v>0</v>
      </c>
      <c r="H16195" s="6"/>
      <c r="I16195">
        <v>0</v>
      </c>
      <c r="J16195" s="3">
        <v>44991.223611111112</v>
      </c>
      <c r="K16195" s="3">
        <v>45001.25</v>
      </c>
      <c r="L16195" s="3">
        <v>45001.270833333336</v>
      </c>
      <c r="M16195" t="s">
        <v>45376</v>
      </c>
      <c r="N16195" s="5" t="s">
        <v>18</v>
      </c>
      <c r="P16195" t="s">
        <v>16</v>
      </c>
    </row>
    <row r="16196" spans="1:16" x14ac:dyDescent="0.25">
      <c r="A16196" t="s">
        <v>45372</v>
      </c>
      <c r="B16196" t="s">
        <v>45377</v>
      </c>
      <c r="C16196" t="s">
        <v>23</v>
      </c>
      <c r="F16196" t="s">
        <v>24</v>
      </c>
      <c r="G16196">
        <v>0</v>
      </c>
      <c r="H16196" s="6"/>
      <c r="I16196">
        <v>0</v>
      </c>
      <c r="J16196" s="3">
        <v>45050.102777777778</v>
      </c>
      <c r="K16196" s="3">
        <v>45061.125</v>
      </c>
      <c r="L16196" s="3">
        <v>45061.145833333336</v>
      </c>
      <c r="M16196" t="s">
        <v>45378</v>
      </c>
      <c r="N16196" s="5" t="s">
        <v>18</v>
      </c>
      <c r="P16196" t="s">
        <v>16</v>
      </c>
    </row>
    <row r="16197" spans="1:16" x14ac:dyDescent="0.25">
      <c r="A16197" t="s">
        <v>45372</v>
      </c>
      <c r="B16197" t="s">
        <v>45379</v>
      </c>
      <c r="C16197" t="s">
        <v>23</v>
      </c>
      <c r="F16197" t="s">
        <v>24</v>
      </c>
      <c r="G16197">
        <v>50000</v>
      </c>
      <c r="H16197" s="6"/>
      <c r="I16197">
        <v>0</v>
      </c>
      <c r="J16197" s="3">
        <v>45022.537499999999</v>
      </c>
      <c r="K16197" s="3">
        <v>45033.416666666664</v>
      </c>
      <c r="L16197" s="3">
        <v>45033.4375</v>
      </c>
      <c r="M16197" t="s">
        <v>45380</v>
      </c>
      <c r="N16197" s="5" t="s">
        <v>18</v>
      </c>
      <c r="P16197" t="s">
        <v>16</v>
      </c>
    </row>
    <row r="16198" spans="1:16" x14ac:dyDescent="0.25">
      <c r="A16198" t="s">
        <v>45372</v>
      </c>
      <c r="B16198" t="s">
        <v>45373</v>
      </c>
      <c r="C16198" t="s">
        <v>23</v>
      </c>
      <c r="F16198" t="s">
        <v>24</v>
      </c>
      <c r="G16198">
        <v>0</v>
      </c>
      <c r="H16198" s="6"/>
      <c r="I16198">
        <v>0</v>
      </c>
      <c r="J16198" s="3">
        <v>44964.518055555556</v>
      </c>
      <c r="K16198" s="3">
        <v>44974.041666666664</v>
      </c>
      <c r="L16198" s="3">
        <v>44974.0625</v>
      </c>
      <c r="M16198" t="s">
        <v>45374</v>
      </c>
      <c r="N16198" s="5" t="s">
        <v>18</v>
      </c>
      <c r="P16198" t="s">
        <v>16</v>
      </c>
    </row>
    <row r="16199" spans="1:16" x14ac:dyDescent="0.25">
      <c r="A16199" t="s">
        <v>45381</v>
      </c>
      <c r="B16199" t="s">
        <v>45382</v>
      </c>
      <c r="C16199" t="s">
        <v>23</v>
      </c>
      <c r="F16199" t="s">
        <v>24</v>
      </c>
      <c r="G16199">
        <v>0</v>
      </c>
      <c r="I16199">
        <v>0</v>
      </c>
      <c r="J16199" s="3">
        <v>44989.140972222223</v>
      </c>
      <c r="K16199" s="3">
        <v>44999.166666666664</v>
      </c>
      <c r="L16199" s="3">
        <v>44999.1875</v>
      </c>
      <c r="M16199" t="s">
        <v>45383</v>
      </c>
      <c r="N16199" s="5" t="s">
        <v>18</v>
      </c>
      <c r="P16199" t="s">
        <v>16</v>
      </c>
    </row>
    <row r="16200" spans="1:16" x14ac:dyDescent="0.25">
      <c r="A16200" t="s">
        <v>45384</v>
      </c>
      <c r="B16200" t="s">
        <v>45385</v>
      </c>
      <c r="C16200" t="s">
        <v>23</v>
      </c>
      <c r="F16200" t="s">
        <v>285</v>
      </c>
      <c r="G16200">
        <v>0</v>
      </c>
      <c r="H16200" s="6"/>
      <c r="I16200">
        <v>0</v>
      </c>
      <c r="J16200" s="3">
        <v>45059.496527777781</v>
      </c>
      <c r="K16200" s="3">
        <v>45070.5</v>
      </c>
      <c r="L16200" s="3">
        <v>45070.520833333336</v>
      </c>
      <c r="M16200" t="s">
        <v>45386</v>
      </c>
      <c r="N16200" s="5" t="s">
        <v>18</v>
      </c>
      <c r="P16200" t="s">
        <v>16</v>
      </c>
    </row>
    <row r="16201" spans="1:16" x14ac:dyDescent="0.25">
      <c r="A16201" t="s">
        <v>45387</v>
      </c>
      <c r="B16201" t="s">
        <v>45388</v>
      </c>
      <c r="C16201" t="s">
        <v>23</v>
      </c>
      <c r="F16201" t="s">
        <v>181</v>
      </c>
      <c r="G16201">
        <v>0</v>
      </c>
      <c r="H16201" s="6"/>
      <c r="I16201">
        <v>0</v>
      </c>
      <c r="J16201" s="3">
        <v>44966.218055555553</v>
      </c>
      <c r="K16201" s="3">
        <v>44977.25</v>
      </c>
      <c r="L16201" s="3">
        <v>44977.270833333336</v>
      </c>
      <c r="M16201" t="s">
        <v>45389</v>
      </c>
      <c r="N16201" s="5" t="s">
        <v>18</v>
      </c>
      <c r="P16201" t="s">
        <v>16</v>
      </c>
    </row>
    <row r="16202" spans="1:16" x14ac:dyDescent="0.25">
      <c r="A16202" t="s">
        <v>45390</v>
      </c>
      <c r="B16202" t="s">
        <v>45391</v>
      </c>
      <c r="C16202" t="s">
        <v>23</v>
      </c>
      <c r="D16202" t="s">
        <v>283</v>
      </c>
      <c r="G16202">
        <v>0</v>
      </c>
      <c r="H16202" s="6"/>
      <c r="I16202">
        <v>0</v>
      </c>
      <c r="J16202" s="3">
        <v>45024.281944444447</v>
      </c>
      <c r="K16202" s="3">
        <v>45034.291666666664</v>
      </c>
      <c r="L16202" s="3">
        <v>45034.3125</v>
      </c>
      <c r="M16202" t="s">
        <v>45392</v>
      </c>
      <c r="N16202" s="5" t="s">
        <v>18</v>
      </c>
      <c r="P16202" t="s">
        <v>16</v>
      </c>
    </row>
    <row r="16203" spans="1:16" x14ac:dyDescent="0.25">
      <c r="A16203" t="s">
        <v>45393</v>
      </c>
      <c r="B16203" t="s">
        <v>45394</v>
      </c>
      <c r="C16203" t="s">
        <v>23</v>
      </c>
      <c r="F16203" t="s">
        <v>56</v>
      </c>
      <c r="G16203">
        <v>0</v>
      </c>
      <c r="I16203">
        <v>0</v>
      </c>
      <c r="J16203" s="3">
        <v>44874.22152777778</v>
      </c>
      <c r="K16203" s="3">
        <v>44877.208333333336</v>
      </c>
      <c r="L16203" s="3">
        <v>44877.229166666664</v>
      </c>
      <c r="M16203" t="s">
        <v>45395</v>
      </c>
      <c r="N16203" s="5" t="s">
        <v>18</v>
      </c>
      <c r="P16203" t="s">
        <v>16</v>
      </c>
    </row>
    <row r="16204" spans="1:16" x14ac:dyDescent="0.25">
      <c r="A16204" t="s">
        <v>45393</v>
      </c>
      <c r="B16204" t="s">
        <v>45396</v>
      </c>
      <c r="C16204" t="s">
        <v>23</v>
      </c>
      <c r="F16204" t="s">
        <v>56</v>
      </c>
      <c r="G16204">
        <v>0</v>
      </c>
      <c r="I16204">
        <v>0</v>
      </c>
      <c r="J16204" s="3">
        <v>44874.290972222225</v>
      </c>
      <c r="K16204" s="3">
        <v>44877.291666666664</v>
      </c>
      <c r="L16204" s="3">
        <v>44877.3125</v>
      </c>
      <c r="M16204" t="s">
        <v>45397</v>
      </c>
      <c r="N16204" s="5" t="s">
        <v>18</v>
      </c>
      <c r="P16204" t="s">
        <v>16</v>
      </c>
    </row>
    <row r="16205" spans="1:16" x14ac:dyDescent="0.25">
      <c r="A16205" t="s">
        <v>45393</v>
      </c>
      <c r="B16205" t="s">
        <v>45398</v>
      </c>
      <c r="C16205" t="s">
        <v>23</v>
      </c>
      <c r="F16205" t="s">
        <v>56</v>
      </c>
      <c r="G16205">
        <v>0</v>
      </c>
      <c r="I16205">
        <v>0</v>
      </c>
      <c r="J16205" s="3">
        <v>44899.29791666667</v>
      </c>
      <c r="K16205" s="3">
        <v>44902.041666666664</v>
      </c>
      <c r="L16205" s="3">
        <v>44902.0625</v>
      </c>
      <c r="M16205" t="s">
        <v>45399</v>
      </c>
      <c r="N16205" s="5" t="s">
        <v>18</v>
      </c>
      <c r="P16205" t="s">
        <v>16</v>
      </c>
    </row>
    <row r="16206" spans="1:16" x14ac:dyDescent="0.25">
      <c r="A16206" t="s">
        <v>45400</v>
      </c>
      <c r="B16206" t="s">
        <v>45401</v>
      </c>
      <c r="C16206" t="s">
        <v>23</v>
      </c>
      <c r="F16206" t="s">
        <v>56</v>
      </c>
      <c r="G16206">
        <v>0</v>
      </c>
      <c r="I16206">
        <v>0</v>
      </c>
      <c r="J16206" s="3">
        <v>45010.316666666666</v>
      </c>
      <c r="K16206" s="3">
        <v>45020.333333333336</v>
      </c>
      <c r="L16206" s="3">
        <v>45020.354166666664</v>
      </c>
      <c r="M16206" t="s">
        <v>45402</v>
      </c>
      <c r="N16206" s="5" t="s">
        <v>18</v>
      </c>
      <c r="P16206" t="s">
        <v>16</v>
      </c>
    </row>
    <row r="16207" spans="1:16" x14ac:dyDescent="0.25">
      <c r="A16207" t="s">
        <v>45403</v>
      </c>
      <c r="B16207" t="s">
        <v>45404</v>
      </c>
      <c r="C16207" t="s">
        <v>23</v>
      </c>
      <c r="F16207" t="s">
        <v>56</v>
      </c>
      <c r="G16207">
        <v>0</v>
      </c>
      <c r="I16207">
        <v>0</v>
      </c>
      <c r="J16207" s="3">
        <v>44978.304861111108</v>
      </c>
      <c r="K16207" s="3">
        <v>44988.083333333336</v>
      </c>
      <c r="L16207" s="3">
        <v>44988.104166666664</v>
      </c>
      <c r="M16207" t="s">
        <v>45405</v>
      </c>
      <c r="N16207" s="5" t="s">
        <v>18</v>
      </c>
      <c r="P16207" t="s">
        <v>16</v>
      </c>
    </row>
    <row r="16208" spans="1:16" x14ac:dyDescent="0.25">
      <c r="A16208" t="s">
        <v>45406</v>
      </c>
      <c r="B16208" t="s">
        <v>45407</v>
      </c>
      <c r="C16208" t="s">
        <v>23</v>
      </c>
      <c r="F16208" t="s">
        <v>56</v>
      </c>
      <c r="G16208">
        <v>0</v>
      </c>
      <c r="I16208">
        <v>0</v>
      </c>
      <c r="J16208" s="3">
        <v>44931.382638888892</v>
      </c>
      <c r="K16208" s="3">
        <v>44942.375</v>
      </c>
      <c r="L16208" s="3">
        <v>44942.395833333336</v>
      </c>
      <c r="M16208" t="s">
        <v>45408</v>
      </c>
      <c r="N16208" s="5" t="s">
        <v>18</v>
      </c>
      <c r="P16208" t="s">
        <v>16</v>
      </c>
    </row>
    <row r="16209" spans="1:16" x14ac:dyDescent="0.25">
      <c r="A16209" t="s">
        <v>45409</v>
      </c>
      <c r="B16209" t="s">
        <v>45410</v>
      </c>
      <c r="C16209" t="s">
        <v>23</v>
      </c>
      <c r="F16209" t="s">
        <v>24</v>
      </c>
      <c r="G16209">
        <v>0</v>
      </c>
      <c r="I16209">
        <v>0</v>
      </c>
      <c r="J16209" s="3">
        <v>44877.106249999997</v>
      </c>
      <c r="K16209" s="3">
        <v>44879.125</v>
      </c>
      <c r="L16209" s="3">
        <v>44879.145833333336</v>
      </c>
      <c r="M16209" t="s">
        <v>45411</v>
      </c>
      <c r="N16209" s="5" t="s">
        <v>18</v>
      </c>
      <c r="P16209" t="s">
        <v>16</v>
      </c>
    </row>
    <row r="16210" spans="1:16" x14ac:dyDescent="0.25">
      <c r="A16210" t="s">
        <v>45412</v>
      </c>
      <c r="B16210" t="s">
        <v>45413</v>
      </c>
      <c r="C16210" t="s">
        <v>23</v>
      </c>
      <c r="F16210" t="s">
        <v>24</v>
      </c>
      <c r="G16210">
        <v>500000</v>
      </c>
      <c r="I16210">
        <v>0</v>
      </c>
      <c r="J16210" s="3">
        <v>44937.29583333333</v>
      </c>
      <c r="K16210" s="3">
        <v>44947.333333333336</v>
      </c>
      <c r="L16210" s="3">
        <v>44947.354166666664</v>
      </c>
      <c r="M16210" t="s">
        <v>45414</v>
      </c>
      <c r="N16210" s="5" t="s">
        <v>18</v>
      </c>
      <c r="P16210" t="s">
        <v>16</v>
      </c>
    </row>
    <row r="16211" spans="1:16" x14ac:dyDescent="0.25">
      <c r="A16211" t="s">
        <v>45415</v>
      </c>
      <c r="B16211" t="s">
        <v>45416</v>
      </c>
      <c r="C16211" t="s">
        <v>23</v>
      </c>
      <c r="F16211" t="s">
        <v>43</v>
      </c>
      <c r="G16211">
        <v>0</v>
      </c>
      <c r="H16211" s="6"/>
      <c r="I16211">
        <v>0</v>
      </c>
      <c r="J16211" s="3">
        <v>44996.061111111114</v>
      </c>
      <c r="K16211" s="3">
        <v>45006.083333333336</v>
      </c>
      <c r="L16211" s="3">
        <v>45006.104166666664</v>
      </c>
      <c r="M16211" t="s">
        <v>45417</v>
      </c>
      <c r="N16211" s="5" t="s">
        <v>18</v>
      </c>
      <c r="P16211" t="s">
        <v>16</v>
      </c>
    </row>
    <row r="16212" spans="1:16" x14ac:dyDescent="0.25">
      <c r="A16212" t="s">
        <v>45418</v>
      </c>
      <c r="B16212" t="s">
        <v>45419</v>
      </c>
      <c r="C16212" t="s">
        <v>23</v>
      </c>
      <c r="F16212" t="s">
        <v>43</v>
      </c>
      <c r="G16212">
        <v>0</v>
      </c>
      <c r="H16212" s="6"/>
      <c r="I16212">
        <v>0</v>
      </c>
      <c r="J16212" s="3">
        <v>45022.46875</v>
      </c>
      <c r="K16212" s="3">
        <v>45033.5</v>
      </c>
      <c r="L16212" s="3">
        <v>45033.520833333336</v>
      </c>
      <c r="M16212" t="s">
        <v>45420</v>
      </c>
      <c r="N16212" s="5" t="s">
        <v>18</v>
      </c>
      <c r="P16212" t="s">
        <v>16</v>
      </c>
    </row>
    <row r="16213" spans="1:16" x14ac:dyDescent="0.25">
      <c r="A16213" t="s">
        <v>45421</v>
      </c>
      <c r="B16213" t="s">
        <v>45422</v>
      </c>
      <c r="C16213" t="s">
        <v>23</v>
      </c>
      <c r="F16213" t="s">
        <v>43</v>
      </c>
      <c r="G16213">
        <v>0</v>
      </c>
      <c r="H16213" s="6"/>
      <c r="I16213">
        <v>0</v>
      </c>
      <c r="J16213" s="3">
        <v>44998.227083333331</v>
      </c>
      <c r="K16213" s="3">
        <v>45008.25</v>
      </c>
      <c r="L16213" s="3">
        <v>45008.270833333336</v>
      </c>
      <c r="M16213" t="s">
        <v>45423</v>
      </c>
      <c r="N16213" s="5" t="s">
        <v>18</v>
      </c>
      <c r="P16213" t="s">
        <v>16</v>
      </c>
    </row>
    <row r="16214" spans="1:16" x14ac:dyDescent="0.25">
      <c r="A16214" t="s">
        <v>45424</v>
      </c>
      <c r="B16214" t="s">
        <v>45425</v>
      </c>
      <c r="C16214" t="s">
        <v>23</v>
      </c>
      <c r="F16214" t="s">
        <v>56</v>
      </c>
      <c r="G16214">
        <v>0</v>
      </c>
      <c r="I16214">
        <v>0</v>
      </c>
      <c r="J16214" s="3">
        <v>44916.441666666666</v>
      </c>
      <c r="K16214" s="3">
        <v>44926.458333333336</v>
      </c>
      <c r="L16214" s="3">
        <v>44926.479166666664</v>
      </c>
      <c r="M16214" t="s">
        <v>45426</v>
      </c>
      <c r="N16214" s="5" t="s">
        <v>18</v>
      </c>
      <c r="P16214" t="s">
        <v>16</v>
      </c>
    </row>
    <row r="16215" spans="1:16" x14ac:dyDescent="0.25">
      <c r="A16215" t="s">
        <v>45427</v>
      </c>
      <c r="B16215" t="s">
        <v>45428</v>
      </c>
      <c r="C16215" t="s">
        <v>23</v>
      </c>
      <c r="F16215" t="s">
        <v>181</v>
      </c>
      <c r="G16215">
        <v>0</v>
      </c>
      <c r="I16215">
        <v>0</v>
      </c>
      <c r="J16215" s="3">
        <v>44884.404861111114</v>
      </c>
      <c r="K16215" s="3">
        <v>44886.416666666664</v>
      </c>
      <c r="L16215" s="3">
        <v>44886.4375</v>
      </c>
      <c r="M16215" t="s">
        <v>45429</v>
      </c>
      <c r="N16215" s="5" t="s">
        <v>18</v>
      </c>
      <c r="P16215" t="s">
        <v>16</v>
      </c>
    </row>
    <row r="16216" spans="1:16" x14ac:dyDescent="0.25">
      <c r="A16216" t="s">
        <v>45427</v>
      </c>
      <c r="B16216" t="s">
        <v>45430</v>
      </c>
      <c r="C16216" t="s">
        <v>23</v>
      </c>
      <c r="F16216" t="s">
        <v>181</v>
      </c>
      <c r="G16216">
        <v>0</v>
      </c>
      <c r="I16216">
        <v>0</v>
      </c>
      <c r="J16216" s="3">
        <v>44880.477083333331</v>
      </c>
      <c r="K16216" s="3">
        <v>44883.5</v>
      </c>
      <c r="L16216" s="3">
        <v>44883.520833333336</v>
      </c>
      <c r="M16216" t="s">
        <v>45431</v>
      </c>
      <c r="N16216" s="5" t="s">
        <v>18</v>
      </c>
      <c r="P16216" t="s">
        <v>16</v>
      </c>
    </row>
    <row r="16217" spans="1:16" x14ac:dyDescent="0.25">
      <c r="A16217" s="4" t="s">
        <v>45432</v>
      </c>
      <c r="B16217" t="s">
        <v>45433</v>
      </c>
      <c r="C16217" t="s">
        <v>23</v>
      </c>
      <c r="F16217" t="s">
        <v>181</v>
      </c>
      <c r="G16217">
        <v>500000</v>
      </c>
      <c r="I16217">
        <v>0</v>
      </c>
      <c r="J16217" s="3">
        <v>44992.525000000001</v>
      </c>
      <c r="K16217" s="3">
        <v>45003.041666666664</v>
      </c>
      <c r="L16217" s="3">
        <v>45003.0625</v>
      </c>
      <c r="M16217" t="s">
        <v>45434</v>
      </c>
      <c r="N16217" s="5" t="s">
        <v>18</v>
      </c>
      <c r="P16217" t="s">
        <v>16</v>
      </c>
    </row>
    <row r="16218" spans="1:16" x14ac:dyDescent="0.25">
      <c r="A16218" t="s">
        <v>45435</v>
      </c>
      <c r="B16218" t="s">
        <v>45436</v>
      </c>
      <c r="C16218" t="s">
        <v>23</v>
      </c>
      <c r="F16218" t="s">
        <v>181</v>
      </c>
      <c r="G16218">
        <v>500000</v>
      </c>
      <c r="I16218">
        <v>0</v>
      </c>
      <c r="J16218" s="3">
        <v>45027.298611111109</v>
      </c>
      <c r="K16218" s="3">
        <v>45037.291666666664</v>
      </c>
      <c r="L16218" s="3">
        <v>45037.3125</v>
      </c>
      <c r="M16218" t="s">
        <v>45437</v>
      </c>
      <c r="N16218" s="5" t="s">
        <v>18</v>
      </c>
      <c r="P16218" t="s">
        <v>16</v>
      </c>
    </row>
    <row r="16219" spans="1:16" x14ac:dyDescent="0.25">
      <c r="A16219" t="s">
        <v>45435</v>
      </c>
      <c r="B16219" t="s">
        <v>45438</v>
      </c>
      <c r="C16219" t="s">
        <v>23</v>
      </c>
      <c r="F16219" t="s">
        <v>181</v>
      </c>
      <c r="G16219">
        <v>0</v>
      </c>
      <c r="I16219">
        <v>0</v>
      </c>
      <c r="J16219" s="3">
        <v>45052.32916666667</v>
      </c>
      <c r="K16219" s="3">
        <v>45063.375</v>
      </c>
      <c r="L16219" s="3">
        <v>45063.395833333336</v>
      </c>
      <c r="M16219" t="s">
        <v>45439</v>
      </c>
      <c r="N16219" s="5" t="s">
        <v>18</v>
      </c>
      <c r="P16219" t="s">
        <v>16</v>
      </c>
    </row>
    <row r="16220" spans="1:16" x14ac:dyDescent="0.25">
      <c r="A16220" t="s">
        <v>45440</v>
      </c>
      <c r="B16220" t="s">
        <v>45441</v>
      </c>
      <c r="C16220" t="s">
        <v>23</v>
      </c>
      <c r="F16220" t="s">
        <v>181</v>
      </c>
      <c r="G16220">
        <v>500000</v>
      </c>
      <c r="I16220">
        <v>0</v>
      </c>
      <c r="J16220" s="3">
        <v>44963.301388888889</v>
      </c>
      <c r="K16220" s="3">
        <v>44973.333333333336</v>
      </c>
      <c r="L16220" s="3">
        <v>44973.354166666664</v>
      </c>
      <c r="M16220" t="s">
        <v>45442</v>
      </c>
      <c r="N16220" s="5" t="s">
        <v>18</v>
      </c>
      <c r="P16220" t="s">
        <v>16</v>
      </c>
    </row>
    <row r="16221" spans="1:16" x14ac:dyDescent="0.25">
      <c r="A16221" t="s">
        <v>45443</v>
      </c>
      <c r="B16221" t="s">
        <v>45444</v>
      </c>
      <c r="C16221" t="s">
        <v>23</v>
      </c>
      <c r="F16221" t="s">
        <v>181</v>
      </c>
      <c r="G16221">
        <v>500000</v>
      </c>
      <c r="H16221" s="6"/>
      <c r="I16221">
        <v>0</v>
      </c>
      <c r="J16221" s="3">
        <v>44932.090277777781</v>
      </c>
      <c r="K16221" s="3">
        <v>44942.083333333336</v>
      </c>
      <c r="L16221" s="3">
        <v>44942.104166666664</v>
      </c>
      <c r="M16221" t="s">
        <v>45445</v>
      </c>
      <c r="N16221" s="5" t="s">
        <v>18</v>
      </c>
      <c r="P16221" t="s">
        <v>16</v>
      </c>
    </row>
    <row r="16222" spans="1:16" x14ac:dyDescent="0.25">
      <c r="A16222" t="s">
        <v>45446</v>
      </c>
      <c r="B16222" t="s">
        <v>45447</v>
      </c>
      <c r="C16222" t="s">
        <v>23</v>
      </c>
      <c r="F16222" t="s">
        <v>43</v>
      </c>
      <c r="G16222">
        <v>0</v>
      </c>
      <c r="I16222">
        <v>0</v>
      </c>
      <c r="J16222" s="3">
        <v>44914.125</v>
      </c>
      <c r="K16222" s="3">
        <v>44924.125</v>
      </c>
      <c r="L16222" s="3">
        <v>44924.145833333336</v>
      </c>
      <c r="M16222" t="s">
        <v>45448</v>
      </c>
      <c r="N16222" s="5" t="s">
        <v>18</v>
      </c>
      <c r="P16222" t="s">
        <v>16</v>
      </c>
    </row>
    <row r="16223" spans="1:16" x14ac:dyDescent="0.25">
      <c r="A16223" t="s">
        <v>45449</v>
      </c>
      <c r="B16223" t="s">
        <v>45450</v>
      </c>
      <c r="C16223" t="s">
        <v>23</v>
      </c>
      <c r="F16223" t="s">
        <v>43</v>
      </c>
      <c r="G16223">
        <v>0</v>
      </c>
      <c r="H16223" s="6"/>
      <c r="I16223">
        <v>0</v>
      </c>
      <c r="J16223" s="3">
        <v>44910.247916666667</v>
      </c>
      <c r="K16223" s="3">
        <v>44921.458333333336</v>
      </c>
      <c r="L16223" s="3">
        <v>44921.479166666664</v>
      </c>
      <c r="M16223" t="s">
        <v>45451</v>
      </c>
      <c r="N16223" s="5" t="s">
        <v>18</v>
      </c>
      <c r="P16223" t="s">
        <v>16</v>
      </c>
    </row>
    <row r="16224" spans="1:16" x14ac:dyDescent="0.25">
      <c r="A16224" t="s">
        <v>45449</v>
      </c>
      <c r="B16224" t="s">
        <v>45452</v>
      </c>
      <c r="C16224" t="s">
        <v>23</v>
      </c>
      <c r="F16224" t="s">
        <v>234</v>
      </c>
      <c r="G16224">
        <v>0</v>
      </c>
      <c r="H16224" s="6"/>
      <c r="I16224">
        <v>0</v>
      </c>
      <c r="J16224" s="3">
        <v>44909.245833333334</v>
      </c>
      <c r="K16224" s="3">
        <v>44919.25</v>
      </c>
      <c r="L16224" s="3">
        <v>44919.270833333336</v>
      </c>
      <c r="M16224" t="s">
        <v>45453</v>
      </c>
      <c r="N16224" s="5" t="s">
        <v>18</v>
      </c>
      <c r="P16224" t="s">
        <v>16</v>
      </c>
    </row>
    <row r="16225" spans="1:16" x14ac:dyDescent="0.25">
      <c r="A16225" t="s">
        <v>45449</v>
      </c>
      <c r="B16225" t="s">
        <v>45454</v>
      </c>
      <c r="C16225" t="s">
        <v>23</v>
      </c>
      <c r="F16225" t="s">
        <v>24</v>
      </c>
      <c r="G16225">
        <v>0</v>
      </c>
      <c r="H16225" s="6"/>
      <c r="I16225">
        <v>0</v>
      </c>
      <c r="J16225" s="3">
        <v>44909.138194444444</v>
      </c>
      <c r="K16225" s="3">
        <v>44919.125</v>
      </c>
      <c r="L16225" s="3">
        <v>44919.145833333336</v>
      </c>
      <c r="M16225" t="s">
        <v>45455</v>
      </c>
      <c r="N16225" s="5" t="s">
        <v>18</v>
      </c>
      <c r="P16225" t="s">
        <v>16</v>
      </c>
    </row>
    <row r="16226" spans="1:16" x14ac:dyDescent="0.25">
      <c r="A16226" t="s">
        <v>45449</v>
      </c>
      <c r="B16226" t="s">
        <v>45456</v>
      </c>
      <c r="C16226" t="s">
        <v>23</v>
      </c>
      <c r="F16226" t="s">
        <v>236</v>
      </c>
      <c r="G16226">
        <v>0</v>
      </c>
      <c r="I16226">
        <v>0</v>
      </c>
      <c r="J16226" s="3">
        <v>44912.274305555555</v>
      </c>
      <c r="K16226" s="3">
        <v>44922.5</v>
      </c>
      <c r="L16226" s="3">
        <v>44922.520833333336</v>
      </c>
      <c r="M16226" t="s">
        <v>45457</v>
      </c>
      <c r="N16226" s="5" t="s">
        <v>18</v>
      </c>
      <c r="P16226" t="s">
        <v>16</v>
      </c>
    </row>
    <row r="16227" spans="1:16" x14ac:dyDescent="0.25">
      <c r="A16227" t="s">
        <v>45449</v>
      </c>
      <c r="B16227" t="s">
        <v>45458</v>
      </c>
      <c r="C16227" t="s">
        <v>23</v>
      </c>
      <c r="F16227" t="s">
        <v>236</v>
      </c>
      <c r="G16227">
        <v>0</v>
      </c>
      <c r="I16227">
        <v>0</v>
      </c>
      <c r="J16227" s="3">
        <v>44913.225694444445</v>
      </c>
      <c r="K16227" s="3">
        <v>44922.5</v>
      </c>
      <c r="L16227" s="3">
        <v>44922.520833333336</v>
      </c>
      <c r="M16227" t="s">
        <v>45459</v>
      </c>
      <c r="N16227" s="5" t="s">
        <v>18</v>
      </c>
      <c r="P16227" t="s">
        <v>16</v>
      </c>
    </row>
    <row r="16228" spans="1:16" x14ac:dyDescent="0.25">
      <c r="A16228" t="s">
        <v>45449</v>
      </c>
      <c r="B16228" t="s">
        <v>45460</v>
      </c>
      <c r="C16228" t="s">
        <v>23</v>
      </c>
      <c r="F16228" t="s">
        <v>236</v>
      </c>
      <c r="G16228">
        <v>0</v>
      </c>
      <c r="I16228">
        <v>0</v>
      </c>
      <c r="J16228" s="3">
        <v>44910.14166666667</v>
      </c>
      <c r="K16228" s="3">
        <v>44922.5</v>
      </c>
      <c r="L16228" s="3">
        <v>44922.520833333336</v>
      </c>
      <c r="M16228" t="s">
        <v>45461</v>
      </c>
      <c r="N16228" s="5" t="s">
        <v>18</v>
      </c>
      <c r="P16228" t="s">
        <v>16</v>
      </c>
    </row>
    <row r="16229" spans="1:16" x14ac:dyDescent="0.25">
      <c r="A16229" t="s">
        <v>45462</v>
      </c>
      <c r="B16229" t="s">
        <v>45463</v>
      </c>
      <c r="C16229" t="s">
        <v>23</v>
      </c>
      <c r="F16229" t="s">
        <v>159</v>
      </c>
      <c r="G16229">
        <v>0</v>
      </c>
      <c r="I16229">
        <v>0</v>
      </c>
      <c r="J16229" s="3">
        <v>44914.245138888888</v>
      </c>
      <c r="K16229" s="3">
        <v>44924.25</v>
      </c>
      <c r="L16229" s="3">
        <v>44924.270833333336</v>
      </c>
      <c r="M16229" t="s">
        <v>45464</v>
      </c>
      <c r="N16229" s="5" t="s">
        <v>18</v>
      </c>
      <c r="P16229" t="s">
        <v>16</v>
      </c>
    </row>
    <row r="16230" spans="1:16" x14ac:dyDescent="0.25">
      <c r="A16230" t="s">
        <v>45465</v>
      </c>
      <c r="B16230" t="s">
        <v>45466</v>
      </c>
      <c r="C16230" t="s">
        <v>23</v>
      </c>
      <c r="F16230" t="s">
        <v>24</v>
      </c>
      <c r="G16230">
        <v>0</v>
      </c>
      <c r="H16230" s="6"/>
      <c r="I16230">
        <v>0</v>
      </c>
      <c r="J16230" s="3">
        <v>44907.53402777778</v>
      </c>
      <c r="K16230" s="3">
        <v>44911.5</v>
      </c>
      <c r="L16230" s="3">
        <v>44911.520833333336</v>
      </c>
      <c r="M16230" t="s">
        <v>45467</v>
      </c>
      <c r="N16230" s="5" t="s">
        <v>18</v>
      </c>
      <c r="P16230" t="s">
        <v>16</v>
      </c>
    </row>
    <row r="16231" spans="1:16" x14ac:dyDescent="0.25">
      <c r="A16231" t="s">
        <v>45468</v>
      </c>
      <c r="B16231" t="s">
        <v>45469</v>
      </c>
      <c r="C16231" t="s">
        <v>23</v>
      </c>
      <c r="F16231" t="s">
        <v>40</v>
      </c>
      <c r="G16231">
        <v>0</v>
      </c>
      <c r="I16231">
        <v>0</v>
      </c>
      <c r="J16231" s="3">
        <v>44913.186805555553</v>
      </c>
      <c r="K16231" s="3">
        <v>44923.208333333336</v>
      </c>
      <c r="L16231" s="3">
        <v>44923.229166666664</v>
      </c>
      <c r="M16231" t="s">
        <v>45470</v>
      </c>
      <c r="N16231" s="5" t="s">
        <v>18</v>
      </c>
      <c r="P16231" t="s">
        <v>16</v>
      </c>
    </row>
    <row r="16232" spans="1:16" x14ac:dyDescent="0.25">
      <c r="A16232" t="s">
        <v>45471</v>
      </c>
      <c r="B16232" t="s">
        <v>45472</v>
      </c>
      <c r="C16232" t="s">
        <v>23</v>
      </c>
      <c r="F16232" t="s">
        <v>24</v>
      </c>
      <c r="G16232">
        <v>0</v>
      </c>
      <c r="H16232" s="6"/>
      <c r="I16232">
        <v>0</v>
      </c>
      <c r="J16232" s="3">
        <v>44910.290972222225</v>
      </c>
      <c r="K16232" s="3">
        <v>44921.083333333336</v>
      </c>
      <c r="L16232" s="3">
        <v>44921.104166666664</v>
      </c>
      <c r="M16232" t="s">
        <v>45473</v>
      </c>
      <c r="N16232" s="5" t="s">
        <v>18</v>
      </c>
      <c r="P16232" t="s">
        <v>16</v>
      </c>
    </row>
    <row r="16233" spans="1:16" x14ac:dyDescent="0.25">
      <c r="A16233" t="s">
        <v>45474</v>
      </c>
      <c r="B16233" t="s">
        <v>45475</v>
      </c>
      <c r="C16233" t="s">
        <v>23</v>
      </c>
      <c r="F16233" t="s">
        <v>181</v>
      </c>
      <c r="G16233">
        <v>0</v>
      </c>
      <c r="I16233">
        <v>0</v>
      </c>
      <c r="J16233" s="3">
        <v>44938.101388888892</v>
      </c>
      <c r="K16233" s="3">
        <v>44949.125</v>
      </c>
      <c r="L16233" s="3">
        <v>44949.145833333336</v>
      </c>
      <c r="M16233" t="s">
        <v>45476</v>
      </c>
      <c r="N16233" s="5" t="s">
        <v>18</v>
      </c>
      <c r="P16233" t="s">
        <v>16</v>
      </c>
    </row>
    <row r="16234" spans="1:16" x14ac:dyDescent="0.25">
      <c r="A16234" t="s">
        <v>45474</v>
      </c>
      <c r="B16234" t="s">
        <v>45477</v>
      </c>
      <c r="C16234" t="s">
        <v>53</v>
      </c>
      <c r="F16234" t="s">
        <v>33</v>
      </c>
      <c r="G16234">
        <v>0</v>
      </c>
      <c r="I16234">
        <v>0</v>
      </c>
      <c r="J16234" s="3">
        <v>44926.427777777775</v>
      </c>
      <c r="K16234" s="3">
        <v>44936.416666666664</v>
      </c>
      <c r="L16234" s="3">
        <v>44936.4375</v>
      </c>
      <c r="M16234" t="s">
        <v>45478</v>
      </c>
      <c r="N16234" s="5" t="s">
        <v>18</v>
      </c>
      <c r="P16234" t="s">
        <v>16</v>
      </c>
    </row>
    <row r="16235" spans="1:16" x14ac:dyDescent="0.25">
      <c r="A16235" t="s">
        <v>45474</v>
      </c>
      <c r="B16235" t="s">
        <v>45479</v>
      </c>
      <c r="C16235" t="s">
        <v>23</v>
      </c>
      <c r="F16235" t="s">
        <v>22</v>
      </c>
      <c r="G16235">
        <v>0</v>
      </c>
      <c r="I16235">
        <v>0</v>
      </c>
      <c r="J16235" s="3">
        <v>44917.274305555555</v>
      </c>
      <c r="K16235" s="3">
        <v>44928.375</v>
      </c>
      <c r="L16235" s="3">
        <v>44928.395833333336</v>
      </c>
      <c r="M16235" t="s">
        <v>45480</v>
      </c>
      <c r="N16235" t="s">
        <v>18</v>
      </c>
      <c r="P16235" t="s">
        <v>16</v>
      </c>
    </row>
    <row r="16236" spans="1:16" x14ac:dyDescent="0.25">
      <c r="A16236" t="s">
        <v>45474</v>
      </c>
      <c r="B16236" t="s">
        <v>45481</v>
      </c>
      <c r="C16236" t="s">
        <v>23</v>
      </c>
      <c r="F16236" t="s">
        <v>171</v>
      </c>
      <c r="G16236">
        <v>0</v>
      </c>
      <c r="H16236" s="6"/>
      <c r="I16236">
        <v>0</v>
      </c>
      <c r="J16236" s="3">
        <v>44923.242361111108</v>
      </c>
      <c r="K16236" s="3">
        <v>44933.25</v>
      </c>
      <c r="L16236" s="3">
        <v>44933.270833333336</v>
      </c>
      <c r="M16236" t="s">
        <v>45482</v>
      </c>
      <c r="N16236" s="5" t="s">
        <v>18</v>
      </c>
      <c r="P16236" t="s">
        <v>16</v>
      </c>
    </row>
    <row r="16237" spans="1:16" x14ac:dyDescent="0.25">
      <c r="A16237" t="s">
        <v>45483</v>
      </c>
      <c r="B16237" t="s">
        <v>45484</v>
      </c>
      <c r="C16237" t="s">
        <v>23</v>
      </c>
      <c r="F16237" t="s">
        <v>181</v>
      </c>
      <c r="G16237">
        <v>0</v>
      </c>
      <c r="H16237" s="6"/>
      <c r="I16237">
        <v>0</v>
      </c>
      <c r="J16237" s="3">
        <v>44932.338194444441</v>
      </c>
      <c r="K16237" s="3">
        <v>44942.375</v>
      </c>
      <c r="L16237" s="3">
        <v>44942.395833333336</v>
      </c>
      <c r="M16237" t="s">
        <v>45485</v>
      </c>
      <c r="N16237" s="5" t="s">
        <v>18</v>
      </c>
      <c r="P16237" t="s">
        <v>16</v>
      </c>
    </row>
    <row r="16238" spans="1:16" x14ac:dyDescent="0.25">
      <c r="A16238" t="s">
        <v>45486</v>
      </c>
      <c r="B16238" t="s">
        <v>45487</v>
      </c>
      <c r="C16238" t="s">
        <v>23</v>
      </c>
      <c r="F16238" t="s">
        <v>33</v>
      </c>
      <c r="G16238">
        <v>0</v>
      </c>
      <c r="I16238">
        <v>0</v>
      </c>
      <c r="J16238" s="3">
        <v>44936.041666666664</v>
      </c>
      <c r="K16238" s="3">
        <v>44946.458333333336</v>
      </c>
      <c r="L16238" s="3">
        <v>44946.479166666664</v>
      </c>
      <c r="M16238" t="s">
        <v>45488</v>
      </c>
      <c r="N16238" s="5" t="s">
        <v>18</v>
      </c>
      <c r="P16238" t="s">
        <v>16</v>
      </c>
    </row>
    <row r="16239" spans="1:16" x14ac:dyDescent="0.25">
      <c r="A16239" t="s">
        <v>45486</v>
      </c>
      <c r="B16239" t="s">
        <v>45489</v>
      </c>
      <c r="C16239" t="s">
        <v>23</v>
      </c>
      <c r="F16239" t="s">
        <v>24</v>
      </c>
      <c r="G16239">
        <v>0</v>
      </c>
      <c r="I16239">
        <v>0</v>
      </c>
      <c r="J16239" s="3">
        <v>44936.377083333333</v>
      </c>
      <c r="K16239" s="3">
        <v>44947.5</v>
      </c>
      <c r="L16239" s="3">
        <v>44947.520833333336</v>
      </c>
      <c r="M16239" t="s">
        <v>45490</v>
      </c>
      <c r="N16239" s="5" t="s">
        <v>18</v>
      </c>
      <c r="P16239" t="s">
        <v>16</v>
      </c>
    </row>
    <row r="16240" spans="1:16" x14ac:dyDescent="0.25">
      <c r="A16240" t="s">
        <v>45486</v>
      </c>
      <c r="B16240" t="s">
        <v>45491</v>
      </c>
      <c r="C16240" t="s">
        <v>23</v>
      </c>
      <c r="F16240" t="s">
        <v>25</v>
      </c>
      <c r="G16240">
        <v>0</v>
      </c>
      <c r="I16240">
        <v>0</v>
      </c>
      <c r="J16240" s="3">
        <v>44936.048611111109</v>
      </c>
      <c r="K16240" s="3">
        <v>44946.083333333336</v>
      </c>
      <c r="L16240" s="3">
        <v>44946.104166666664</v>
      </c>
      <c r="M16240" t="s">
        <v>45492</v>
      </c>
      <c r="N16240" s="5" t="s">
        <v>18</v>
      </c>
      <c r="P16240" t="s">
        <v>16</v>
      </c>
    </row>
    <row r="16241" spans="1:16" x14ac:dyDescent="0.25">
      <c r="A16241" t="s">
        <v>45486</v>
      </c>
      <c r="B16241" t="s">
        <v>45493</v>
      </c>
      <c r="C16241" t="s">
        <v>23</v>
      </c>
      <c r="F16241" t="s">
        <v>171</v>
      </c>
      <c r="G16241">
        <v>0</v>
      </c>
      <c r="H16241" s="6"/>
      <c r="I16241">
        <v>0</v>
      </c>
      <c r="J16241" s="3">
        <v>44931.056250000001</v>
      </c>
      <c r="K16241" s="3">
        <v>44942.083333333336</v>
      </c>
      <c r="L16241" s="3">
        <v>44942.104166666664</v>
      </c>
      <c r="M16241" t="s">
        <v>45494</v>
      </c>
      <c r="N16241" s="5" t="s">
        <v>18</v>
      </c>
      <c r="P16241" t="s">
        <v>16</v>
      </c>
    </row>
    <row r="16242" spans="1:16" x14ac:dyDescent="0.25">
      <c r="A16242" t="s">
        <v>45486</v>
      </c>
      <c r="B16242" t="s">
        <v>45495</v>
      </c>
      <c r="C16242" t="s">
        <v>23</v>
      </c>
      <c r="F16242" t="s">
        <v>43</v>
      </c>
      <c r="G16242">
        <v>0</v>
      </c>
      <c r="H16242" s="6"/>
      <c r="I16242">
        <v>0</v>
      </c>
      <c r="J16242" s="3">
        <v>44932.319444444445</v>
      </c>
      <c r="K16242" s="3">
        <v>44942.333333333336</v>
      </c>
      <c r="L16242" s="3">
        <v>44942.354166666664</v>
      </c>
      <c r="M16242" t="s">
        <v>45496</v>
      </c>
      <c r="N16242" s="5" t="s">
        <v>18</v>
      </c>
      <c r="P16242" t="s">
        <v>16</v>
      </c>
    </row>
    <row r="16243" spans="1:16" x14ac:dyDescent="0.25">
      <c r="A16243" t="s">
        <v>45486</v>
      </c>
      <c r="B16243" t="s">
        <v>45497</v>
      </c>
      <c r="C16243" t="s">
        <v>23</v>
      </c>
      <c r="F16243" t="s">
        <v>45</v>
      </c>
      <c r="G16243">
        <v>500000</v>
      </c>
      <c r="I16243">
        <v>0</v>
      </c>
      <c r="J16243" s="3">
        <v>44932.245833333334</v>
      </c>
      <c r="K16243" s="3">
        <v>44943.375</v>
      </c>
      <c r="L16243" s="3">
        <v>44943.395833333336</v>
      </c>
      <c r="M16243" t="s">
        <v>45498</v>
      </c>
      <c r="N16243" s="5" t="s">
        <v>18</v>
      </c>
      <c r="P16243" t="s">
        <v>16</v>
      </c>
    </row>
    <row r="16244" spans="1:16" x14ac:dyDescent="0.25">
      <c r="A16244" t="s">
        <v>45486</v>
      </c>
      <c r="B16244" t="s">
        <v>45499</v>
      </c>
      <c r="C16244" t="s">
        <v>23</v>
      </c>
      <c r="F16244" t="s">
        <v>56</v>
      </c>
      <c r="G16244">
        <v>0</v>
      </c>
      <c r="I16244">
        <v>0</v>
      </c>
      <c r="J16244" s="3">
        <v>44930.206944444442</v>
      </c>
      <c r="K16244" s="3">
        <v>44940.208333333336</v>
      </c>
      <c r="L16244" s="3">
        <v>44940.229166666664</v>
      </c>
      <c r="M16244" t="s">
        <v>45500</v>
      </c>
      <c r="N16244" s="5" t="s">
        <v>18</v>
      </c>
      <c r="P16244" t="s">
        <v>16</v>
      </c>
    </row>
    <row r="16245" spans="1:16" x14ac:dyDescent="0.25">
      <c r="A16245" t="s">
        <v>45486</v>
      </c>
      <c r="B16245" t="s">
        <v>45501</v>
      </c>
      <c r="C16245" t="s">
        <v>23</v>
      </c>
      <c r="F16245" t="s">
        <v>25</v>
      </c>
      <c r="G16245">
        <v>0</v>
      </c>
      <c r="I16245">
        <v>0</v>
      </c>
      <c r="J16245" s="3">
        <v>44925.322916666664</v>
      </c>
      <c r="K16245" s="3">
        <v>44936.375</v>
      </c>
      <c r="L16245" s="3">
        <v>44936.395833333336</v>
      </c>
      <c r="M16245" t="s">
        <v>45502</v>
      </c>
      <c r="N16245" s="5" t="s">
        <v>18</v>
      </c>
      <c r="P16245" t="s">
        <v>16</v>
      </c>
    </row>
    <row r="16246" spans="1:16" x14ac:dyDescent="0.25">
      <c r="A16246" t="s">
        <v>45486</v>
      </c>
      <c r="B16246" t="s">
        <v>45503</v>
      </c>
      <c r="C16246" t="s">
        <v>23</v>
      </c>
      <c r="F16246" t="s">
        <v>40</v>
      </c>
      <c r="G16246">
        <v>0</v>
      </c>
      <c r="I16246">
        <v>0</v>
      </c>
      <c r="J16246" s="3">
        <v>44935.302777777775</v>
      </c>
      <c r="K16246" s="3">
        <v>44945.333333333336</v>
      </c>
      <c r="L16246" s="3">
        <v>44945.354166666664</v>
      </c>
      <c r="M16246" t="s">
        <v>45504</v>
      </c>
      <c r="N16246" s="5" t="s">
        <v>18</v>
      </c>
      <c r="P16246" t="s">
        <v>16</v>
      </c>
    </row>
    <row r="16247" spans="1:16" x14ac:dyDescent="0.25">
      <c r="A16247" t="s">
        <v>45486</v>
      </c>
      <c r="B16247" t="s">
        <v>45505</v>
      </c>
      <c r="C16247" t="s">
        <v>23</v>
      </c>
      <c r="F16247" t="s">
        <v>171</v>
      </c>
      <c r="G16247">
        <v>0</v>
      </c>
      <c r="H16247" s="6"/>
      <c r="I16247">
        <v>0</v>
      </c>
      <c r="J16247" s="3">
        <v>44933.26666666667</v>
      </c>
      <c r="K16247" s="3">
        <v>44943.291666666664</v>
      </c>
      <c r="L16247" s="3">
        <v>44943.3125</v>
      </c>
      <c r="M16247" t="s">
        <v>45506</v>
      </c>
      <c r="N16247" s="5" t="s">
        <v>18</v>
      </c>
      <c r="P16247" t="s">
        <v>16</v>
      </c>
    </row>
    <row r="16248" spans="1:16" x14ac:dyDescent="0.25">
      <c r="A16248" t="s">
        <v>45507</v>
      </c>
      <c r="B16248" t="s">
        <v>45508</v>
      </c>
      <c r="C16248" t="s">
        <v>23</v>
      </c>
      <c r="F16248" t="s">
        <v>25</v>
      </c>
      <c r="G16248">
        <v>150000</v>
      </c>
      <c r="I16248">
        <v>0</v>
      </c>
      <c r="J16248" s="3">
        <v>44924.271527777775</v>
      </c>
      <c r="K16248" s="3">
        <v>44935.083333333336</v>
      </c>
      <c r="L16248" s="3">
        <v>44935.104166666664</v>
      </c>
      <c r="M16248" t="s">
        <v>45509</v>
      </c>
      <c r="N16248" s="5" t="s">
        <v>18</v>
      </c>
      <c r="P16248" t="s">
        <v>16</v>
      </c>
    </row>
    <row r="16249" spans="1:16" x14ac:dyDescent="0.25">
      <c r="A16249" t="s">
        <v>45510</v>
      </c>
      <c r="B16249" t="s">
        <v>45511</v>
      </c>
      <c r="C16249" t="s">
        <v>23</v>
      </c>
      <c r="F16249" t="s">
        <v>159</v>
      </c>
      <c r="G16249">
        <v>0</v>
      </c>
      <c r="H16249" s="6"/>
      <c r="I16249">
        <v>0</v>
      </c>
      <c r="J16249" s="3">
        <v>44931.313194444447</v>
      </c>
      <c r="K16249" s="3">
        <v>44942.375</v>
      </c>
      <c r="L16249" s="3">
        <v>44942.395833333336</v>
      </c>
      <c r="M16249" t="s">
        <v>45512</v>
      </c>
      <c r="N16249" s="5" t="s">
        <v>18</v>
      </c>
      <c r="P16249" t="s">
        <v>16</v>
      </c>
    </row>
    <row r="16250" spans="1:16" x14ac:dyDescent="0.25">
      <c r="A16250" t="s">
        <v>45513</v>
      </c>
      <c r="B16250" t="s">
        <v>45514</v>
      </c>
      <c r="C16250" t="s">
        <v>23</v>
      </c>
      <c r="F16250" t="s">
        <v>24</v>
      </c>
      <c r="G16250">
        <v>0</v>
      </c>
      <c r="H16250" s="6"/>
      <c r="I16250">
        <v>0</v>
      </c>
      <c r="J16250" s="3">
        <v>44932.29791666667</v>
      </c>
      <c r="K16250" s="3">
        <v>44942.333333333336</v>
      </c>
      <c r="L16250" s="3">
        <v>44942.354166666664</v>
      </c>
      <c r="M16250" t="s">
        <v>45515</v>
      </c>
      <c r="N16250" s="5" t="s">
        <v>18</v>
      </c>
      <c r="P16250" t="s">
        <v>16</v>
      </c>
    </row>
    <row r="16251" spans="1:16" x14ac:dyDescent="0.25">
      <c r="A16251" t="s">
        <v>45516</v>
      </c>
      <c r="B16251" t="s">
        <v>45517</v>
      </c>
      <c r="C16251" t="s">
        <v>23</v>
      </c>
      <c r="F16251" t="s">
        <v>24</v>
      </c>
      <c r="G16251">
        <v>0</v>
      </c>
      <c r="I16251">
        <v>0</v>
      </c>
      <c r="J16251" s="3">
        <v>44935.328472222223</v>
      </c>
      <c r="K16251" s="3">
        <v>44946.5</v>
      </c>
      <c r="L16251" s="3">
        <v>44946.520833333336</v>
      </c>
      <c r="M16251" t="s">
        <v>45518</v>
      </c>
      <c r="N16251" s="5" t="s">
        <v>18</v>
      </c>
      <c r="P16251" t="s">
        <v>16</v>
      </c>
    </row>
    <row r="16252" spans="1:16" x14ac:dyDescent="0.25">
      <c r="A16252" t="s">
        <v>45519</v>
      </c>
      <c r="B16252" t="s">
        <v>45520</v>
      </c>
      <c r="C16252" t="s">
        <v>23</v>
      </c>
      <c r="F16252" t="s">
        <v>181</v>
      </c>
      <c r="G16252">
        <v>0</v>
      </c>
      <c r="I16252">
        <v>0</v>
      </c>
      <c r="J16252" s="3">
        <v>44937.280555555553</v>
      </c>
      <c r="K16252" s="3">
        <v>44947.291666666664</v>
      </c>
      <c r="L16252" s="3">
        <v>44947.3125</v>
      </c>
      <c r="M16252" t="s">
        <v>45521</v>
      </c>
      <c r="N16252" s="5" t="s">
        <v>18</v>
      </c>
      <c r="P16252" t="s">
        <v>16</v>
      </c>
    </row>
    <row r="16253" spans="1:16" x14ac:dyDescent="0.25">
      <c r="A16253" t="s">
        <v>45522</v>
      </c>
      <c r="B16253" t="s">
        <v>45523</v>
      </c>
      <c r="C16253" t="s">
        <v>23</v>
      </c>
      <c r="F16253" t="s">
        <v>56</v>
      </c>
      <c r="G16253">
        <v>0</v>
      </c>
      <c r="H16253" s="6"/>
      <c r="I16253">
        <v>0</v>
      </c>
      <c r="J16253" s="3">
        <v>45021.458333333336</v>
      </c>
      <c r="K16253" s="3">
        <v>45031.458333333336</v>
      </c>
      <c r="L16253" s="3">
        <v>45031.479166666664</v>
      </c>
      <c r="M16253" t="s">
        <v>45524</v>
      </c>
      <c r="N16253" s="5" t="s">
        <v>18</v>
      </c>
      <c r="P16253" t="s">
        <v>16</v>
      </c>
    </row>
    <row r="16254" spans="1:16" x14ac:dyDescent="0.25">
      <c r="A16254" t="s">
        <v>45525</v>
      </c>
      <c r="B16254" t="s">
        <v>45526</v>
      </c>
      <c r="C16254" t="s">
        <v>23</v>
      </c>
      <c r="F16254" t="s">
        <v>159</v>
      </c>
      <c r="G16254">
        <v>0</v>
      </c>
      <c r="I16254">
        <v>0</v>
      </c>
      <c r="J16254" s="3">
        <v>45052.329861111109</v>
      </c>
      <c r="K16254" s="3">
        <v>45063.458333333336</v>
      </c>
      <c r="L16254" s="3">
        <v>45063.479166666664</v>
      </c>
      <c r="M16254" t="s">
        <v>45527</v>
      </c>
      <c r="N16254" s="5" t="s">
        <v>18</v>
      </c>
      <c r="P16254" t="s">
        <v>16</v>
      </c>
    </row>
    <row r="16255" spans="1:16" x14ac:dyDescent="0.25">
      <c r="A16255" t="s">
        <v>45528</v>
      </c>
      <c r="B16255" t="s">
        <v>45529</v>
      </c>
      <c r="C16255" t="s">
        <v>23</v>
      </c>
      <c r="F16255" t="s">
        <v>159</v>
      </c>
      <c r="G16255">
        <v>0</v>
      </c>
      <c r="H16255" s="6"/>
      <c r="I16255">
        <v>0</v>
      </c>
      <c r="J16255" s="3">
        <v>45022.178472222222</v>
      </c>
      <c r="K16255" s="3">
        <v>45033.208333333336</v>
      </c>
      <c r="L16255" s="3">
        <v>45033.229166666664</v>
      </c>
      <c r="M16255" t="s">
        <v>45530</v>
      </c>
      <c r="N16255" s="5" t="s">
        <v>18</v>
      </c>
      <c r="P16255" t="s">
        <v>16</v>
      </c>
    </row>
    <row r="16256" spans="1:16" x14ac:dyDescent="0.25">
      <c r="A16256" t="s">
        <v>45531</v>
      </c>
      <c r="B16256" t="s">
        <v>45532</v>
      </c>
      <c r="C16256" t="s">
        <v>23</v>
      </c>
      <c r="F16256" t="s">
        <v>51</v>
      </c>
      <c r="G16256">
        <v>0</v>
      </c>
      <c r="H16256" s="6"/>
      <c r="I16256">
        <v>0</v>
      </c>
      <c r="J16256" s="3">
        <v>45054.338194444441</v>
      </c>
      <c r="K16256" s="3">
        <v>45064.375</v>
      </c>
      <c r="L16256" s="3">
        <v>45064.395833333336</v>
      </c>
      <c r="M16256" t="s">
        <v>45533</v>
      </c>
      <c r="N16256" s="5" t="s">
        <v>18</v>
      </c>
      <c r="P16256" t="s">
        <v>16</v>
      </c>
    </row>
    <row r="16257" spans="1:16" x14ac:dyDescent="0.25">
      <c r="A16257" t="s">
        <v>45534</v>
      </c>
      <c r="B16257" t="s">
        <v>45535</v>
      </c>
      <c r="C16257" t="s">
        <v>23</v>
      </c>
      <c r="F16257" t="s">
        <v>33</v>
      </c>
      <c r="G16257">
        <v>510000</v>
      </c>
      <c r="H16257" s="6"/>
      <c r="I16257">
        <v>15000</v>
      </c>
      <c r="J16257" s="3">
        <v>45024.539583333331</v>
      </c>
      <c r="K16257" s="3">
        <v>45034.041666666664</v>
      </c>
      <c r="L16257" s="3">
        <v>45034.0625</v>
      </c>
      <c r="M16257" t="s">
        <v>45536</v>
      </c>
      <c r="N16257" s="5" t="s">
        <v>18</v>
      </c>
      <c r="P16257" t="s">
        <v>16</v>
      </c>
    </row>
    <row r="16258" spans="1:16" x14ac:dyDescent="0.25">
      <c r="A16258" t="s">
        <v>45537</v>
      </c>
      <c r="B16258" t="s">
        <v>45538</v>
      </c>
      <c r="C16258" t="s">
        <v>23</v>
      </c>
      <c r="F16258" t="s">
        <v>181</v>
      </c>
      <c r="G16258">
        <v>0</v>
      </c>
      <c r="H16258" s="6"/>
      <c r="I16258">
        <v>0</v>
      </c>
      <c r="J16258" s="3">
        <v>45051.463194444441</v>
      </c>
      <c r="K16258" s="3">
        <v>45061.5</v>
      </c>
      <c r="L16258" s="3">
        <v>45061.520833333336</v>
      </c>
      <c r="M16258" t="s">
        <v>45539</v>
      </c>
      <c r="N16258" s="5" t="s">
        <v>18</v>
      </c>
      <c r="P16258" t="s">
        <v>16</v>
      </c>
    </row>
    <row r="16259" spans="1:16" x14ac:dyDescent="0.25">
      <c r="A16259" t="s">
        <v>45537</v>
      </c>
      <c r="B16259" t="s">
        <v>45540</v>
      </c>
      <c r="C16259" t="s">
        <v>23</v>
      </c>
      <c r="F16259" t="s">
        <v>33</v>
      </c>
      <c r="G16259">
        <v>0</v>
      </c>
      <c r="I16259">
        <v>0</v>
      </c>
      <c r="J16259" s="3">
        <v>45017.442361111112</v>
      </c>
      <c r="K16259" s="3">
        <v>45027.458333333336</v>
      </c>
      <c r="L16259" s="3">
        <v>45027.479166666664</v>
      </c>
      <c r="M16259" t="s">
        <v>45541</v>
      </c>
      <c r="N16259" s="5" t="s">
        <v>18</v>
      </c>
      <c r="P16259" t="s">
        <v>16</v>
      </c>
    </row>
    <row r="16260" spans="1:16" x14ac:dyDescent="0.25">
      <c r="A16260" t="s">
        <v>45537</v>
      </c>
      <c r="B16260" t="s">
        <v>45542</v>
      </c>
      <c r="C16260" t="s">
        <v>23</v>
      </c>
      <c r="F16260" t="s">
        <v>171</v>
      </c>
      <c r="G16260">
        <v>0</v>
      </c>
      <c r="I16260">
        <v>0</v>
      </c>
      <c r="J16260" s="3">
        <v>45026.511805555558</v>
      </c>
      <c r="K16260" s="3">
        <v>45036.041666666664</v>
      </c>
      <c r="L16260" s="3">
        <v>45036.0625</v>
      </c>
      <c r="M16260" t="s">
        <v>45543</v>
      </c>
      <c r="N16260" s="5" t="s">
        <v>18</v>
      </c>
      <c r="P16260" t="s">
        <v>16</v>
      </c>
    </row>
    <row r="16261" spans="1:16" x14ac:dyDescent="0.25">
      <c r="A16261" t="s">
        <v>45537</v>
      </c>
      <c r="B16261" t="s">
        <v>45544</v>
      </c>
      <c r="C16261" t="s">
        <v>23</v>
      </c>
      <c r="F16261" t="s">
        <v>33</v>
      </c>
      <c r="G16261">
        <v>0</v>
      </c>
      <c r="H16261" s="6"/>
      <c r="I16261">
        <v>0</v>
      </c>
      <c r="J16261" s="3">
        <v>45026.122916666667</v>
      </c>
      <c r="K16261" s="3">
        <v>45036.125</v>
      </c>
      <c r="L16261" s="3">
        <v>45036.145833333336</v>
      </c>
      <c r="M16261" t="s">
        <v>45545</v>
      </c>
      <c r="N16261" s="5" t="s">
        <v>18</v>
      </c>
      <c r="P16261" t="s">
        <v>16</v>
      </c>
    </row>
    <row r="16262" spans="1:16" x14ac:dyDescent="0.25">
      <c r="A16262" t="s">
        <v>45537</v>
      </c>
      <c r="B16262" t="s">
        <v>45546</v>
      </c>
      <c r="C16262" t="s">
        <v>23</v>
      </c>
      <c r="F16262" t="s">
        <v>181</v>
      </c>
      <c r="G16262">
        <v>0</v>
      </c>
      <c r="I16262">
        <v>0</v>
      </c>
      <c r="J16262" s="3">
        <v>45016.060416666667</v>
      </c>
      <c r="K16262" s="3">
        <v>45026.083333333336</v>
      </c>
      <c r="L16262" s="3">
        <v>45026.104166666664</v>
      </c>
      <c r="M16262" t="s">
        <v>45547</v>
      </c>
      <c r="N16262" s="5" t="s">
        <v>18</v>
      </c>
      <c r="P16262" t="s">
        <v>16</v>
      </c>
    </row>
    <row r="16263" spans="1:16" x14ac:dyDescent="0.25">
      <c r="A16263" t="s">
        <v>45537</v>
      </c>
      <c r="B16263" t="s">
        <v>45548</v>
      </c>
      <c r="C16263" t="s">
        <v>23</v>
      </c>
      <c r="F16263" t="s">
        <v>171</v>
      </c>
      <c r="G16263">
        <v>0</v>
      </c>
      <c r="I16263">
        <v>0</v>
      </c>
      <c r="J16263" s="3">
        <v>45015.479861111111</v>
      </c>
      <c r="K16263" s="3">
        <v>45026.5</v>
      </c>
      <c r="L16263" s="3">
        <v>45026.520833333336</v>
      </c>
      <c r="M16263" t="s">
        <v>45549</v>
      </c>
      <c r="N16263" s="5" t="s">
        <v>18</v>
      </c>
      <c r="P16263" t="s">
        <v>16</v>
      </c>
    </row>
    <row r="16264" spans="1:16" x14ac:dyDescent="0.25">
      <c r="A16264" t="s">
        <v>45537</v>
      </c>
      <c r="B16264" t="s">
        <v>45550</v>
      </c>
      <c r="C16264" t="s">
        <v>23</v>
      </c>
      <c r="F16264" t="s">
        <v>181</v>
      </c>
      <c r="G16264">
        <v>0</v>
      </c>
      <c r="I16264">
        <v>0</v>
      </c>
      <c r="J16264" s="3">
        <v>45007.070833333331</v>
      </c>
      <c r="K16264" s="3">
        <v>45017.083333333336</v>
      </c>
      <c r="L16264" s="3">
        <v>45017.104166666664</v>
      </c>
      <c r="M16264" t="s">
        <v>45551</v>
      </c>
      <c r="N16264" s="5" t="s">
        <v>18</v>
      </c>
      <c r="P16264" t="s">
        <v>16</v>
      </c>
    </row>
    <row r="16265" spans="1:16" x14ac:dyDescent="0.25">
      <c r="A16265" t="s">
        <v>45552</v>
      </c>
      <c r="B16265" t="s">
        <v>45553</v>
      </c>
      <c r="C16265" t="s">
        <v>23</v>
      </c>
      <c r="F16265" t="s">
        <v>115</v>
      </c>
      <c r="G16265">
        <v>0</v>
      </c>
      <c r="I16265">
        <v>0</v>
      </c>
      <c r="J16265" s="3">
        <v>45052.202777777777</v>
      </c>
      <c r="K16265" s="3">
        <v>45062.208333333336</v>
      </c>
      <c r="L16265" s="3">
        <v>45062.229166666664</v>
      </c>
      <c r="M16265" t="s">
        <v>45554</v>
      </c>
      <c r="N16265" s="5" t="s">
        <v>18</v>
      </c>
      <c r="P16265" t="s">
        <v>16</v>
      </c>
    </row>
    <row r="16266" spans="1:16" x14ac:dyDescent="0.25">
      <c r="A16266" t="s">
        <v>45555</v>
      </c>
      <c r="B16266" t="s">
        <v>45556</v>
      </c>
      <c r="C16266" t="s">
        <v>23</v>
      </c>
      <c r="F16266" t="s">
        <v>285</v>
      </c>
      <c r="G16266">
        <v>0</v>
      </c>
      <c r="H16266" s="6"/>
      <c r="I16266">
        <v>0</v>
      </c>
      <c r="J16266" s="3">
        <v>45026.398611111108</v>
      </c>
      <c r="K16266" s="3">
        <v>45037.458333333336</v>
      </c>
      <c r="L16266" s="3">
        <v>45037.479166666664</v>
      </c>
      <c r="M16266" t="s">
        <v>45557</v>
      </c>
      <c r="N16266" s="5" t="s">
        <v>18</v>
      </c>
      <c r="P16266" t="s">
        <v>16</v>
      </c>
    </row>
    <row r="16267" spans="1:16" x14ac:dyDescent="0.25">
      <c r="A16267" t="s">
        <v>45558</v>
      </c>
      <c r="B16267" t="s">
        <v>45559</v>
      </c>
      <c r="C16267" t="s">
        <v>23</v>
      </c>
      <c r="F16267" t="s">
        <v>51</v>
      </c>
      <c r="G16267">
        <v>0</v>
      </c>
      <c r="H16267" s="6"/>
      <c r="I16267">
        <v>0</v>
      </c>
      <c r="J16267" s="3">
        <v>45054.411111111112</v>
      </c>
      <c r="K16267" s="3">
        <v>45064.416666666664</v>
      </c>
      <c r="L16267" s="3">
        <v>45064.4375</v>
      </c>
      <c r="M16267" t="s">
        <v>45560</v>
      </c>
      <c r="N16267" s="5" t="s">
        <v>18</v>
      </c>
      <c r="P16267" t="s">
        <v>16</v>
      </c>
    </row>
    <row r="16268" spans="1:16" x14ac:dyDescent="0.25">
      <c r="A16268" t="s">
        <v>45561</v>
      </c>
      <c r="B16268" t="s">
        <v>45562</v>
      </c>
      <c r="C16268" t="s">
        <v>23</v>
      </c>
      <c r="F16268" t="s">
        <v>51</v>
      </c>
      <c r="G16268">
        <v>0</v>
      </c>
      <c r="I16268">
        <v>0</v>
      </c>
      <c r="J16268" s="3">
        <v>45030.46875</v>
      </c>
      <c r="K16268" s="3">
        <v>45040.5</v>
      </c>
      <c r="L16268" s="3">
        <v>45040.520833333336</v>
      </c>
      <c r="M16268" t="s">
        <v>45563</v>
      </c>
      <c r="N16268" s="5" t="s">
        <v>18</v>
      </c>
      <c r="P16268" t="s">
        <v>16</v>
      </c>
    </row>
    <row r="16269" spans="1:16" x14ac:dyDescent="0.25">
      <c r="A16269" t="s">
        <v>45564</v>
      </c>
      <c r="B16269" t="s">
        <v>45565</v>
      </c>
      <c r="C16269" t="s">
        <v>23</v>
      </c>
      <c r="F16269" t="s">
        <v>181</v>
      </c>
      <c r="G16269">
        <v>500000</v>
      </c>
      <c r="H16269" s="6"/>
      <c r="I16269">
        <v>0</v>
      </c>
      <c r="J16269" s="3">
        <v>45009.113888888889</v>
      </c>
      <c r="K16269" s="3">
        <v>45019.125</v>
      </c>
      <c r="L16269" s="3">
        <v>45019.145833333336</v>
      </c>
      <c r="M16269" t="s">
        <v>45566</v>
      </c>
      <c r="N16269" s="5" t="s">
        <v>18</v>
      </c>
      <c r="P16269" t="s">
        <v>16</v>
      </c>
    </row>
    <row r="16270" spans="1:16" x14ac:dyDescent="0.25">
      <c r="A16270" t="s">
        <v>45564</v>
      </c>
      <c r="B16270" t="s">
        <v>45567</v>
      </c>
      <c r="C16270" t="s">
        <v>23</v>
      </c>
      <c r="F16270" t="s">
        <v>181</v>
      </c>
      <c r="G16270">
        <v>500000</v>
      </c>
      <c r="I16270">
        <v>0</v>
      </c>
      <c r="J16270" s="3">
        <v>45029.446527777778</v>
      </c>
      <c r="K16270" s="3">
        <v>45040.458333333336</v>
      </c>
      <c r="L16270" s="3">
        <v>45040.479166666664</v>
      </c>
      <c r="M16270" t="s">
        <v>45568</v>
      </c>
      <c r="N16270" s="5" t="s">
        <v>18</v>
      </c>
      <c r="P16270" t="s">
        <v>16</v>
      </c>
    </row>
    <row r="16271" spans="1:16" x14ac:dyDescent="0.25">
      <c r="A16271" t="s">
        <v>45564</v>
      </c>
      <c r="B16271" t="s">
        <v>45569</v>
      </c>
      <c r="C16271" t="s">
        <v>23</v>
      </c>
      <c r="F16271" t="s">
        <v>181</v>
      </c>
      <c r="G16271">
        <v>0</v>
      </c>
      <c r="I16271">
        <v>0</v>
      </c>
      <c r="J16271" s="3">
        <v>45052.349305555559</v>
      </c>
      <c r="K16271" s="3">
        <v>45063.375</v>
      </c>
      <c r="L16271" s="3">
        <v>45063.395833333336</v>
      </c>
      <c r="M16271" t="s">
        <v>45570</v>
      </c>
      <c r="N16271" s="5" t="s">
        <v>18</v>
      </c>
      <c r="P16271" t="s">
        <v>16</v>
      </c>
    </row>
    <row r="16272" spans="1:16" x14ac:dyDescent="0.25">
      <c r="A16272" t="s">
        <v>45571</v>
      </c>
      <c r="B16272" t="s">
        <v>45572</v>
      </c>
      <c r="C16272" t="s">
        <v>23</v>
      </c>
      <c r="F16272" t="s">
        <v>33</v>
      </c>
      <c r="G16272">
        <v>0</v>
      </c>
      <c r="H16272" s="6"/>
      <c r="I16272">
        <v>0</v>
      </c>
      <c r="J16272" s="3">
        <v>45023.523611111108</v>
      </c>
      <c r="K16272" s="3">
        <v>45033.416666666664</v>
      </c>
      <c r="L16272" s="3">
        <v>45033.4375</v>
      </c>
      <c r="M16272" t="s">
        <v>45573</v>
      </c>
      <c r="N16272" s="5" t="s">
        <v>18</v>
      </c>
      <c r="P16272" t="s">
        <v>16</v>
      </c>
    </row>
    <row r="16273" spans="1:16" x14ac:dyDescent="0.25">
      <c r="A16273" t="s">
        <v>45574</v>
      </c>
      <c r="B16273" t="s">
        <v>45575</v>
      </c>
      <c r="C16273" t="s">
        <v>23</v>
      </c>
      <c r="F16273" t="s">
        <v>236</v>
      </c>
      <c r="G16273">
        <v>500000</v>
      </c>
      <c r="H16273" s="6"/>
      <c r="I16273">
        <v>0</v>
      </c>
      <c r="J16273" s="3">
        <v>45055.384722222225</v>
      </c>
      <c r="K16273" s="3">
        <v>45065.416666666664</v>
      </c>
      <c r="L16273" s="3">
        <v>45065.4375</v>
      </c>
      <c r="M16273" t="s">
        <v>45576</v>
      </c>
      <c r="N16273" s="5" t="s">
        <v>18</v>
      </c>
      <c r="P16273" t="s">
        <v>16</v>
      </c>
    </row>
    <row r="16274" spans="1:16" x14ac:dyDescent="0.25">
      <c r="A16274" t="s">
        <v>45574</v>
      </c>
      <c r="B16274" t="s">
        <v>45577</v>
      </c>
      <c r="C16274" t="s">
        <v>23</v>
      </c>
      <c r="F16274" t="s">
        <v>236</v>
      </c>
      <c r="G16274">
        <v>0</v>
      </c>
      <c r="I16274">
        <v>0</v>
      </c>
      <c r="J16274" s="3">
        <v>45013.498611111114</v>
      </c>
      <c r="K16274" s="3">
        <v>45023.5</v>
      </c>
      <c r="L16274" s="3">
        <v>45023.520833333336</v>
      </c>
      <c r="M16274" t="s">
        <v>45578</v>
      </c>
      <c r="N16274" s="5" t="s">
        <v>18</v>
      </c>
      <c r="P16274" t="s">
        <v>16</v>
      </c>
    </row>
    <row r="16275" spans="1:16" x14ac:dyDescent="0.25">
      <c r="A16275" t="s">
        <v>45579</v>
      </c>
      <c r="B16275" t="s">
        <v>45580</v>
      </c>
      <c r="C16275" t="s">
        <v>23</v>
      </c>
      <c r="F16275" t="s">
        <v>56</v>
      </c>
      <c r="G16275">
        <v>0</v>
      </c>
      <c r="I16275">
        <v>0</v>
      </c>
      <c r="J16275" s="3">
        <v>45010.281944444447</v>
      </c>
      <c r="K16275" s="3">
        <v>45020.291666666664</v>
      </c>
      <c r="L16275" s="3">
        <v>45020.3125</v>
      </c>
      <c r="M16275" t="s">
        <v>45581</v>
      </c>
      <c r="N16275" s="5" t="s">
        <v>18</v>
      </c>
      <c r="P16275" t="s">
        <v>16</v>
      </c>
    </row>
    <row r="16276" spans="1:16" x14ac:dyDescent="0.25">
      <c r="A16276" t="s">
        <v>45582</v>
      </c>
      <c r="B16276" t="s">
        <v>45583</v>
      </c>
      <c r="C16276" t="s">
        <v>23</v>
      </c>
      <c r="F16276" t="s">
        <v>181</v>
      </c>
      <c r="G16276">
        <v>0</v>
      </c>
      <c r="H16276" s="6"/>
      <c r="I16276">
        <v>0</v>
      </c>
      <c r="J16276" s="3">
        <v>45033.321527777778</v>
      </c>
      <c r="K16276" s="3">
        <v>45043.333333333336</v>
      </c>
      <c r="L16276" s="3">
        <v>45043.354166666664</v>
      </c>
      <c r="M16276" t="s">
        <v>45584</v>
      </c>
      <c r="N16276" s="5" t="s">
        <v>18</v>
      </c>
      <c r="P16276" t="s">
        <v>16</v>
      </c>
    </row>
    <row r="16277" spans="1:16" x14ac:dyDescent="0.25">
      <c r="A16277" t="s">
        <v>45585</v>
      </c>
      <c r="B16277" t="s">
        <v>45586</v>
      </c>
      <c r="C16277" t="s">
        <v>23</v>
      </c>
      <c r="F16277" t="s">
        <v>181</v>
      </c>
      <c r="G16277">
        <v>0</v>
      </c>
      <c r="I16277">
        <v>0</v>
      </c>
      <c r="J16277" s="3">
        <v>45024.279861111114</v>
      </c>
      <c r="K16277" s="3">
        <v>45034.291666666664</v>
      </c>
      <c r="L16277" s="3">
        <v>45034.3125</v>
      </c>
      <c r="M16277" t="s">
        <v>45587</v>
      </c>
      <c r="N16277" s="5" t="s">
        <v>18</v>
      </c>
      <c r="P16277" t="s">
        <v>16</v>
      </c>
    </row>
    <row r="16278" spans="1:16" x14ac:dyDescent="0.25">
      <c r="A16278" t="s">
        <v>45588</v>
      </c>
      <c r="B16278" t="s">
        <v>45589</v>
      </c>
      <c r="C16278" t="s">
        <v>23</v>
      </c>
      <c r="F16278" t="s">
        <v>181</v>
      </c>
      <c r="G16278">
        <v>0</v>
      </c>
      <c r="I16278">
        <v>0</v>
      </c>
      <c r="J16278" s="3">
        <v>45052.307638888888</v>
      </c>
      <c r="K16278" s="3">
        <v>45062.333333333336</v>
      </c>
      <c r="L16278" s="3">
        <v>45062.354166666664</v>
      </c>
      <c r="M16278" t="s">
        <v>45590</v>
      </c>
      <c r="N16278" s="5" t="s">
        <v>18</v>
      </c>
      <c r="P16278" t="s">
        <v>16</v>
      </c>
    </row>
    <row r="16279" spans="1:16" x14ac:dyDescent="0.25">
      <c r="A16279" t="s">
        <v>45591</v>
      </c>
      <c r="B16279" t="s">
        <v>45592</v>
      </c>
      <c r="C16279" t="s">
        <v>23</v>
      </c>
      <c r="F16279" t="s">
        <v>22</v>
      </c>
      <c r="G16279">
        <v>0</v>
      </c>
      <c r="I16279">
        <v>0</v>
      </c>
      <c r="J16279" s="3">
        <v>45024.47152777778</v>
      </c>
      <c r="K16279" s="3">
        <v>45035.416666666664</v>
      </c>
      <c r="L16279" s="3">
        <v>45035.4375</v>
      </c>
      <c r="M16279" t="s">
        <v>45593</v>
      </c>
      <c r="N16279" s="5" t="s">
        <v>18</v>
      </c>
      <c r="P16279" t="s">
        <v>16</v>
      </c>
    </row>
    <row r="16280" spans="1:16" x14ac:dyDescent="0.25">
      <c r="A16280" t="s">
        <v>45594</v>
      </c>
      <c r="B16280" t="s">
        <v>45595</v>
      </c>
      <c r="C16280" t="s">
        <v>90</v>
      </c>
      <c r="F16280" t="s">
        <v>56</v>
      </c>
      <c r="G16280">
        <v>0</v>
      </c>
      <c r="H16280" s="6"/>
      <c r="I16280">
        <v>0</v>
      </c>
      <c r="J16280" s="3">
        <v>44977.0625</v>
      </c>
      <c r="K16280" s="3">
        <v>44987.083333333336</v>
      </c>
      <c r="L16280" s="3">
        <v>44987.104166666664</v>
      </c>
      <c r="M16280" t="s">
        <v>45596</v>
      </c>
      <c r="N16280" s="5" t="s">
        <v>18</v>
      </c>
      <c r="P16280" t="s">
        <v>16</v>
      </c>
    </row>
    <row r="16281" spans="1:16" x14ac:dyDescent="0.25">
      <c r="A16281" t="s">
        <v>45594</v>
      </c>
      <c r="B16281" t="s">
        <v>45597</v>
      </c>
      <c r="C16281" t="s">
        <v>23</v>
      </c>
      <c r="F16281" t="s">
        <v>43</v>
      </c>
      <c r="G16281">
        <v>0</v>
      </c>
      <c r="I16281">
        <v>7433</v>
      </c>
      <c r="J16281" s="3">
        <v>45050.395138888889</v>
      </c>
      <c r="K16281" s="3">
        <v>45061.458333333336</v>
      </c>
      <c r="L16281" s="3">
        <v>45061.479166666664</v>
      </c>
      <c r="M16281" t="s">
        <v>45598</v>
      </c>
      <c r="N16281" s="5" t="s">
        <v>18</v>
      </c>
      <c r="P16281" t="s">
        <v>16</v>
      </c>
    </row>
    <row r="16282" spans="1:16" x14ac:dyDescent="0.25">
      <c r="A16282" t="s">
        <v>45594</v>
      </c>
      <c r="B16282" t="s">
        <v>45599</v>
      </c>
      <c r="C16282" t="s">
        <v>23</v>
      </c>
      <c r="F16282" t="s">
        <v>33</v>
      </c>
      <c r="G16282">
        <v>0</v>
      </c>
      <c r="I16282">
        <v>0</v>
      </c>
      <c r="J16282" s="3">
        <v>45050.365277777775</v>
      </c>
      <c r="K16282" s="3">
        <v>45061.375</v>
      </c>
      <c r="L16282" s="3">
        <v>45061.395833333336</v>
      </c>
      <c r="M16282" t="s">
        <v>45600</v>
      </c>
      <c r="N16282" s="5" t="s">
        <v>18</v>
      </c>
      <c r="P16282" t="s">
        <v>16</v>
      </c>
    </row>
    <row r="16283" spans="1:16" x14ac:dyDescent="0.25">
      <c r="A16283" t="s">
        <v>45594</v>
      </c>
      <c r="B16283" t="s">
        <v>45601</v>
      </c>
      <c r="C16283" t="s">
        <v>23</v>
      </c>
      <c r="F16283" t="s">
        <v>33</v>
      </c>
      <c r="G16283">
        <v>345000</v>
      </c>
      <c r="I16283">
        <v>0</v>
      </c>
      <c r="J16283" s="3">
        <v>45010.347916666666</v>
      </c>
      <c r="K16283" s="3">
        <v>45020.375</v>
      </c>
      <c r="L16283" s="3">
        <v>45020.395833333336</v>
      </c>
      <c r="M16283" t="s">
        <v>45602</v>
      </c>
      <c r="N16283" s="5" t="s">
        <v>18</v>
      </c>
      <c r="P16283" t="s">
        <v>16</v>
      </c>
    </row>
    <row r="16284" spans="1:16" x14ac:dyDescent="0.25">
      <c r="A16284" t="s">
        <v>45594</v>
      </c>
      <c r="B16284" t="s">
        <v>45603</v>
      </c>
      <c r="C16284" t="s">
        <v>23</v>
      </c>
      <c r="F16284" t="s">
        <v>25</v>
      </c>
      <c r="G16284">
        <v>300000</v>
      </c>
      <c r="I16284">
        <v>0</v>
      </c>
      <c r="J16284" s="3">
        <v>45018.518055555556</v>
      </c>
      <c r="K16284" s="3">
        <v>45028.041666666664</v>
      </c>
      <c r="L16284" s="3">
        <v>45028.0625</v>
      </c>
      <c r="M16284" t="s">
        <v>45604</v>
      </c>
      <c r="N16284" s="5" t="s">
        <v>18</v>
      </c>
      <c r="P16284" t="s">
        <v>16</v>
      </c>
    </row>
    <row r="16285" spans="1:16" x14ac:dyDescent="0.25">
      <c r="A16285" t="s">
        <v>45594</v>
      </c>
      <c r="B16285" t="s">
        <v>45605</v>
      </c>
      <c r="C16285" t="s">
        <v>23</v>
      </c>
      <c r="F16285" t="s">
        <v>51</v>
      </c>
      <c r="G16285">
        <v>1024488</v>
      </c>
      <c r="I16285">
        <v>0</v>
      </c>
      <c r="J16285" s="3">
        <v>45016.433333333334</v>
      </c>
      <c r="K16285" s="3">
        <v>45027.375</v>
      </c>
      <c r="L16285" s="3">
        <v>45027.395833333336</v>
      </c>
      <c r="M16285" t="s">
        <v>45606</v>
      </c>
      <c r="N16285" s="5" t="s">
        <v>18</v>
      </c>
      <c r="P16285" t="s">
        <v>16</v>
      </c>
    </row>
    <row r="16286" spans="1:16" x14ac:dyDescent="0.25">
      <c r="A16286" t="s">
        <v>45594</v>
      </c>
      <c r="B16286" t="s">
        <v>45607</v>
      </c>
      <c r="C16286" t="s">
        <v>23</v>
      </c>
      <c r="F16286" t="s">
        <v>40</v>
      </c>
      <c r="G16286">
        <v>0</v>
      </c>
      <c r="I16286">
        <v>0</v>
      </c>
      <c r="J16286" s="3">
        <v>45016.262499999997</v>
      </c>
      <c r="K16286" s="3">
        <v>45026.25</v>
      </c>
      <c r="L16286" s="3">
        <v>45026.270833333336</v>
      </c>
      <c r="M16286" t="s">
        <v>45608</v>
      </c>
      <c r="N16286" s="5" t="s">
        <v>18</v>
      </c>
      <c r="P16286" t="s">
        <v>16</v>
      </c>
    </row>
    <row r="16287" spans="1:16" x14ac:dyDescent="0.25">
      <c r="A16287" t="s">
        <v>45594</v>
      </c>
      <c r="B16287" t="s">
        <v>45609</v>
      </c>
      <c r="C16287" t="s">
        <v>53</v>
      </c>
      <c r="F16287" t="s">
        <v>33</v>
      </c>
      <c r="G16287">
        <v>0</v>
      </c>
      <c r="H16287" s="6"/>
      <c r="I16287">
        <v>0</v>
      </c>
      <c r="J16287" s="3">
        <v>45017.208333333336</v>
      </c>
      <c r="K16287" s="3">
        <v>45027.208333333336</v>
      </c>
      <c r="L16287" s="3">
        <v>45027.229166666664</v>
      </c>
      <c r="M16287" t="s">
        <v>45610</v>
      </c>
      <c r="N16287" s="5" t="s">
        <v>18</v>
      </c>
      <c r="P16287" t="s">
        <v>16</v>
      </c>
    </row>
    <row r="16288" spans="1:16" x14ac:dyDescent="0.25">
      <c r="A16288" t="s">
        <v>45594</v>
      </c>
      <c r="B16288" t="s">
        <v>45611</v>
      </c>
      <c r="C16288" t="s">
        <v>23</v>
      </c>
      <c r="F16288" t="s">
        <v>57</v>
      </c>
      <c r="G16288">
        <v>0</v>
      </c>
      <c r="I16288">
        <v>0</v>
      </c>
      <c r="J16288" s="3">
        <v>45055.207638888889</v>
      </c>
      <c r="K16288" s="3">
        <v>45065.208333333336</v>
      </c>
      <c r="L16288" s="3">
        <v>45065.229166666664</v>
      </c>
      <c r="M16288" t="s">
        <v>45612</v>
      </c>
      <c r="N16288" s="5" t="s">
        <v>18</v>
      </c>
      <c r="P16288" t="s">
        <v>16</v>
      </c>
    </row>
    <row r="16289" spans="1:16" x14ac:dyDescent="0.25">
      <c r="A16289" t="s">
        <v>45594</v>
      </c>
      <c r="B16289" t="s">
        <v>45613</v>
      </c>
      <c r="C16289" t="s">
        <v>23</v>
      </c>
      <c r="F16289" t="s">
        <v>57</v>
      </c>
      <c r="G16289">
        <v>0</v>
      </c>
      <c r="I16289">
        <v>0</v>
      </c>
      <c r="J16289" s="3">
        <v>45055.200694444444</v>
      </c>
      <c r="K16289" s="3">
        <v>45065.208333333336</v>
      </c>
      <c r="L16289" s="3">
        <v>45065.229166666664</v>
      </c>
      <c r="M16289" t="s">
        <v>45614</v>
      </c>
      <c r="N16289" s="5" t="s">
        <v>18</v>
      </c>
      <c r="P16289" t="s">
        <v>16</v>
      </c>
    </row>
    <row r="16290" spans="1:16" x14ac:dyDescent="0.25">
      <c r="A16290" t="s">
        <v>45594</v>
      </c>
      <c r="B16290" t="s">
        <v>45615</v>
      </c>
      <c r="C16290" t="s">
        <v>23</v>
      </c>
      <c r="F16290" t="s">
        <v>24</v>
      </c>
      <c r="G16290">
        <v>390425</v>
      </c>
      <c r="H16290" s="6"/>
      <c r="I16290">
        <v>0</v>
      </c>
      <c r="J16290" s="3">
        <v>45022.26458333333</v>
      </c>
      <c r="K16290" s="3">
        <v>45033.125</v>
      </c>
      <c r="L16290" s="3">
        <v>45033.145833333336</v>
      </c>
      <c r="M16290" t="s">
        <v>45616</v>
      </c>
      <c r="N16290" s="5" t="s">
        <v>18</v>
      </c>
      <c r="P16290" t="s">
        <v>16</v>
      </c>
    </row>
    <row r="16291" spans="1:16" x14ac:dyDescent="0.25">
      <c r="A16291" t="s">
        <v>45594</v>
      </c>
      <c r="B16291" t="s">
        <v>45617</v>
      </c>
      <c r="C16291" t="s">
        <v>23</v>
      </c>
      <c r="F16291" t="s">
        <v>45</v>
      </c>
      <c r="G16291">
        <v>536221</v>
      </c>
      <c r="H16291" s="6"/>
      <c r="I16291">
        <v>0</v>
      </c>
      <c r="J16291" s="3">
        <v>45022.104861111111</v>
      </c>
      <c r="K16291" s="3">
        <v>45033.125</v>
      </c>
      <c r="L16291" s="3">
        <v>45033.145833333336</v>
      </c>
      <c r="M16291" t="s">
        <v>45618</v>
      </c>
      <c r="N16291" s="5" t="s">
        <v>18</v>
      </c>
      <c r="P16291" t="s">
        <v>16</v>
      </c>
    </row>
    <row r="16292" spans="1:16" x14ac:dyDescent="0.25">
      <c r="A16292" t="s">
        <v>45594</v>
      </c>
      <c r="B16292" t="s">
        <v>45619</v>
      </c>
      <c r="C16292" t="s">
        <v>23</v>
      </c>
      <c r="F16292" t="s">
        <v>43</v>
      </c>
      <c r="G16292">
        <v>761400</v>
      </c>
      <c r="I16292">
        <v>7614</v>
      </c>
      <c r="J16292" s="3">
        <v>45027.23541666667</v>
      </c>
      <c r="K16292" s="3">
        <v>45037.25</v>
      </c>
      <c r="L16292" s="3">
        <v>45037.270833333336</v>
      </c>
      <c r="M16292" t="s">
        <v>45620</v>
      </c>
      <c r="N16292" s="5" t="s">
        <v>18</v>
      </c>
      <c r="P16292" t="s">
        <v>16</v>
      </c>
    </row>
    <row r="16293" spans="1:16" x14ac:dyDescent="0.25">
      <c r="A16293" t="s">
        <v>45594</v>
      </c>
      <c r="B16293" t="s">
        <v>45621</v>
      </c>
      <c r="C16293" t="s">
        <v>23</v>
      </c>
      <c r="F16293" t="s">
        <v>40</v>
      </c>
      <c r="G16293">
        <v>0</v>
      </c>
      <c r="I16293">
        <v>0</v>
      </c>
      <c r="J16293" s="3">
        <v>45037.359722222223</v>
      </c>
      <c r="K16293" s="3">
        <v>45047.375</v>
      </c>
      <c r="L16293" s="3">
        <v>45047.395833333336</v>
      </c>
      <c r="M16293" t="s">
        <v>45622</v>
      </c>
      <c r="N16293" s="5" t="s">
        <v>18</v>
      </c>
      <c r="P16293" t="s">
        <v>16</v>
      </c>
    </row>
    <row r="16294" spans="1:16" x14ac:dyDescent="0.25">
      <c r="A16294" t="s">
        <v>45594</v>
      </c>
      <c r="B16294" t="s">
        <v>45623</v>
      </c>
      <c r="C16294" t="s">
        <v>23</v>
      </c>
      <c r="F16294" t="s">
        <v>115</v>
      </c>
      <c r="G16294">
        <v>0</v>
      </c>
      <c r="H16294" s="6"/>
      <c r="I16294">
        <v>0</v>
      </c>
      <c r="J16294" s="3">
        <v>45054.500694444447</v>
      </c>
      <c r="K16294" s="3">
        <v>45064.5</v>
      </c>
      <c r="L16294" s="3">
        <v>45064.520833333336</v>
      </c>
      <c r="M16294" t="s">
        <v>45624</v>
      </c>
      <c r="N16294" s="5" t="s">
        <v>18</v>
      </c>
      <c r="P16294" t="s">
        <v>16</v>
      </c>
    </row>
    <row r="16295" spans="1:16" x14ac:dyDescent="0.25">
      <c r="A16295" t="s">
        <v>45594</v>
      </c>
      <c r="B16295" t="s">
        <v>45625</v>
      </c>
      <c r="C16295" t="s">
        <v>23</v>
      </c>
      <c r="F16295" t="s">
        <v>45</v>
      </c>
      <c r="G16295">
        <v>640000</v>
      </c>
      <c r="H16295" s="6"/>
      <c r="I16295">
        <v>0</v>
      </c>
      <c r="J16295" s="3">
        <v>45054.26666666667</v>
      </c>
      <c r="K16295" s="3">
        <v>45064.291666666664</v>
      </c>
      <c r="L16295" s="3">
        <v>45064.3125</v>
      </c>
      <c r="M16295" t="s">
        <v>45626</v>
      </c>
      <c r="N16295" s="5" t="s">
        <v>18</v>
      </c>
      <c r="P16295" t="s">
        <v>16</v>
      </c>
    </row>
    <row r="16296" spans="1:16" x14ac:dyDescent="0.25">
      <c r="A16296" t="s">
        <v>45594</v>
      </c>
      <c r="B16296" t="s">
        <v>45627</v>
      </c>
      <c r="C16296" t="s">
        <v>23</v>
      </c>
      <c r="F16296" t="s">
        <v>159</v>
      </c>
      <c r="G16296">
        <v>0</v>
      </c>
      <c r="I16296">
        <v>0</v>
      </c>
      <c r="J16296" s="3">
        <v>45026.27847222222</v>
      </c>
      <c r="K16296" s="3">
        <v>45036.291666666664</v>
      </c>
      <c r="L16296" s="3">
        <v>45036.3125</v>
      </c>
      <c r="M16296" t="s">
        <v>45628</v>
      </c>
      <c r="N16296" s="5" t="s">
        <v>18</v>
      </c>
      <c r="P16296" t="s">
        <v>16</v>
      </c>
    </row>
    <row r="16297" spans="1:16" x14ac:dyDescent="0.25">
      <c r="A16297" t="s">
        <v>45594</v>
      </c>
      <c r="B16297" t="s">
        <v>45629</v>
      </c>
      <c r="C16297" t="s">
        <v>23</v>
      </c>
      <c r="F16297" t="s">
        <v>57</v>
      </c>
      <c r="G16297">
        <v>0</v>
      </c>
      <c r="I16297">
        <v>0</v>
      </c>
      <c r="J16297" s="3">
        <v>45016.473611111112</v>
      </c>
      <c r="K16297" s="3">
        <v>45026.458333333336</v>
      </c>
      <c r="L16297" s="3">
        <v>45026.479166666664</v>
      </c>
      <c r="M16297" t="s">
        <v>45630</v>
      </c>
      <c r="N16297" s="5" t="s">
        <v>18</v>
      </c>
      <c r="P16297" t="s">
        <v>16</v>
      </c>
    </row>
    <row r="16298" spans="1:16" x14ac:dyDescent="0.25">
      <c r="A16298" t="s">
        <v>45594</v>
      </c>
      <c r="B16298" t="s">
        <v>45605</v>
      </c>
      <c r="C16298" t="s">
        <v>23</v>
      </c>
      <c r="F16298" t="s">
        <v>51</v>
      </c>
      <c r="G16298">
        <v>1024488</v>
      </c>
      <c r="I16298">
        <v>0</v>
      </c>
      <c r="J16298" s="3">
        <v>45016.433333333334</v>
      </c>
      <c r="K16298" s="3">
        <v>45027.375</v>
      </c>
      <c r="L16298" s="3">
        <v>45027.395833333336</v>
      </c>
      <c r="M16298" t="s">
        <v>45606</v>
      </c>
      <c r="N16298" s="5" t="s">
        <v>18</v>
      </c>
      <c r="P16298" t="s">
        <v>16</v>
      </c>
    </row>
    <row r="16299" spans="1:16" x14ac:dyDescent="0.25">
      <c r="A16299" t="s">
        <v>45594</v>
      </c>
      <c r="B16299" t="s">
        <v>45607</v>
      </c>
      <c r="C16299" t="s">
        <v>23</v>
      </c>
      <c r="F16299" t="s">
        <v>40</v>
      </c>
      <c r="G16299">
        <v>0</v>
      </c>
      <c r="I16299">
        <v>0</v>
      </c>
      <c r="J16299" s="3">
        <v>45016.262499999997</v>
      </c>
      <c r="K16299" s="3">
        <v>45026.25</v>
      </c>
      <c r="L16299" s="3">
        <v>45026.270833333336</v>
      </c>
      <c r="M16299" t="s">
        <v>45608</v>
      </c>
      <c r="N16299" s="5" t="s">
        <v>18</v>
      </c>
      <c r="P16299" t="s">
        <v>16</v>
      </c>
    </row>
    <row r="16300" spans="1:16" x14ac:dyDescent="0.25">
      <c r="A16300" t="s">
        <v>45594</v>
      </c>
      <c r="B16300" t="s">
        <v>45631</v>
      </c>
      <c r="C16300" t="s">
        <v>23</v>
      </c>
      <c r="F16300" t="s">
        <v>40</v>
      </c>
      <c r="G16300">
        <v>0</v>
      </c>
      <c r="I16300">
        <v>0</v>
      </c>
      <c r="J16300" s="3">
        <v>45016.078472222223</v>
      </c>
      <c r="K16300" s="3">
        <v>45026.041666666664</v>
      </c>
      <c r="L16300" s="3">
        <v>45026.0625</v>
      </c>
      <c r="M16300" t="s">
        <v>45632</v>
      </c>
      <c r="N16300" s="5" t="s">
        <v>18</v>
      </c>
      <c r="P16300" t="s">
        <v>16</v>
      </c>
    </row>
    <row r="16301" spans="1:16" x14ac:dyDescent="0.25">
      <c r="A16301" t="s">
        <v>45594</v>
      </c>
      <c r="B16301" t="s">
        <v>45633</v>
      </c>
      <c r="C16301" t="s">
        <v>23</v>
      </c>
      <c r="F16301" t="s">
        <v>57</v>
      </c>
      <c r="G16301">
        <v>0</v>
      </c>
      <c r="I16301">
        <v>0</v>
      </c>
      <c r="J16301" s="3">
        <v>45019.515972222223</v>
      </c>
      <c r="K16301" s="3">
        <v>45029.083333333336</v>
      </c>
      <c r="L16301" s="3">
        <v>45029.104166666664</v>
      </c>
      <c r="M16301" t="s">
        <v>45634</v>
      </c>
      <c r="N16301" s="5" t="s">
        <v>18</v>
      </c>
      <c r="P16301" t="s">
        <v>16</v>
      </c>
    </row>
    <row r="16302" spans="1:16" x14ac:dyDescent="0.25">
      <c r="A16302" t="s">
        <v>45594</v>
      </c>
      <c r="B16302" t="s">
        <v>45635</v>
      </c>
      <c r="C16302" t="s">
        <v>23</v>
      </c>
      <c r="F16302" t="s">
        <v>285</v>
      </c>
      <c r="G16302">
        <v>0</v>
      </c>
      <c r="I16302">
        <v>0</v>
      </c>
      <c r="J16302" s="3">
        <v>45008.20208333333</v>
      </c>
      <c r="K16302" s="3">
        <v>45019.208333333336</v>
      </c>
      <c r="L16302" s="3">
        <v>45019.229166666664</v>
      </c>
      <c r="M16302" t="s">
        <v>45636</v>
      </c>
      <c r="N16302" s="5" t="s">
        <v>18</v>
      </c>
      <c r="P16302" t="s">
        <v>16</v>
      </c>
    </row>
    <row r="16303" spans="1:16" x14ac:dyDescent="0.25">
      <c r="A16303" t="s">
        <v>45594</v>
      </c>
      <c r="B16303" t="s">
        <v>45637</v>
      </c>
      <c r="C16303" t="s">
        <v>23</v>
      </c>
      <c r="F16303" t="s">
        <v>115</v>
      </c>
      <c r="G16303">
        <v>0</v>
      </c>
      <c r="H16303" s="6"/>
      <c r="I16303">
        <v>0</v>
      </c>
      <c r="J16303" s="3">
        <v>45045.440972222219</v>
      </c>
      <c r="K16303" s="3">
        <v>45055.458333333336</v>
      </c>
      <c r="L16303" s="3">
        <v>45055.479166666664</v>
      </c>
      <c r="M16303" t="s">
        <v>45638</v>
      </c>
      <c r="N16303" s="5" t="s">
        <v>18</v>
      </c>
      <c r="P16303" t="s">
        <v>16</v>
      </c>
    </row>
    <row r="16304" spans="1:16" x14ac:dyDescent="0.25">
      <c r="A16304" t="s">
        <v>45594</v>
      </c>
      <c r="B16304" t="s">
        <v>45639</v>
      </c>
      <c r="C16304" t="s">
        <v>23</v>
      </c>
      <c r="F16304" t="s">
        <v>24</v>
      </c>
      <c r="G16304">
        <v>500000</v>
      </c>
      <c r="H16304" s="6"/>
      <c r="I16304">
        <v>0</v>
      </c>
      <c r="J16304" s="3">
        <v>45045.400694444441</v>
      </c>
      <c r="K16304" s="3">
        <v>45055.416666666664</v>
      </c>
      <c r="L16304" s="3">
        <v>45055.4375</v>
      </c>
      <c r="M16304" t="s">
        <v>45640</v>
      </c>
      <c r="N16304" s="5" t="s">
        <v>18</v>
      </c>
      <c r="P16304" t="s">
        <v>16</v>
      </c>
    </row>
    <row r="16305" spans="1:16" x14ac:dyDescent="0.25">
      <c r="A16305" t="s">
        <v>45594</v>
      </c>
      <c r="B16305" t="s">
        <v>45641</v>
      </c>
      <c r="C16305" t="s">
        <v>23</v>
      </c>
      <c r="F16305" t="s">
        <v>171</v>
      </c>
      <c r="G16305">
        <v>0</v>
      </c>
      <c r="I16305">
        <v>0</v>
      </c>
      <c r="J16305" s="3">
        <v>45047.284722222219</v>
      </c>
      <c r="K16305" s="3">
        <v>45057.291666666664</v>
      </c>
      <c r="L16305" s="3">
        <v>45057.3125</v>
      </c>
      <c r="M16305" t="s">
        <v>45642</v>
      </c>
      <c r="N16305" s="5" t="s">
        <v>18</v>
      </c>
      <c r="P16305" t="s">
        <v>16</v>
      </c>
    </row>
    <row r="16306" spans="1:16" x14ac:dyDescent="0.25">
      <c r="A16306" t="s">
        <v>45594</v>
      </c>
      <c r="B16306" t="s">
        <v>45643</v>
      </c>
      <c r="C16306" t="s">
        <v>23</v>
      </c>
      <c r="F16306" t="s">
        <v>25</v>
      </c>
      <c r="G16306">
        <v>200000</v>
      </c>
      <c r="I16306">
        <v>0</v>
      </c>
      <c r="J16306" s="3">
        <v>45015.388888888891</v>
      </c>
      <c r="K16306" s="3">
        <v>45026.375</v>
      </c>
      <c r="L16306" s="3">
        <v>45026.395833333336</v>
      </c>
      <c r="M16306" t="s">
        <v>45644</v>
      </c>
      <c r="N16306" s="5" t="s">
        <v>18</v>
      </c>
      <c r="P16306" t="s">
        <v>16</v>
      </c>
    </row>
    <row r="16307" spans="1:16" x14ac:dyDescent="0.25">
      <c r="A16307" t="s">
        <v>45594</v>
      </c>
      <c r="B16307" t="s">
        <v>45645</v>
      </c>
      <c r="C16307" t="s">
        <v>23</v>
      </c>
      <c r="F16307" t="s">
        <v>115</v>
      </c>
      <c r="G16307">
        <v>0</v>
      </c>
      <c r="I16307">
        <v>0</v>
      </c>
      <c r="J16307" s="3">
        <v>45007.306250000001</v>
      </c>
      <c r="K16307" s="3">
        <v>45017.375</v>
      </c>
      <c r="L16307" s="3">
        <v>45017.395833333336</v>
      </c>
      <c r="M16307" t="s">
        <v>45646</v>
      </c>
      <c r="N16307" s="5" t="s">
        <v>18</v>
      </c>
      <c r="P16307" t="s">
        <v>16</v>
      </c>
    </row>
    <row r="16308" spans="1:16" x14ac:dyDescent="0.25">
      <c r="A16308" t="s">
        <v>45594</v>
      </c>
      <c r="B16308" t="s">
        <v>45647</v>
      </c>
      <c r="C16308" t="s">
        <v>23</v>
      </c>
      <c r="F16308" t="s">
        <v>22</v>
      </c>
      <c r="G16308">
        <v>0</v>
      </c>
      <c r="I16308">
        <v>0</v>
      </c>
      <c r="J16308" s="3">
        <v>45019.418749999997</v>
      </c>
      <c r="K16308" s="3">
        <v>45030.458333333336</v>
      </c>
      <c r="L16308" s="3">
        <v>45030.479166666664</v>
      </c>
      <c r="M16308" t="s">
        <v>45648</v>
      </c>
      <c r="N16308" s="5" t="s">
        <v>18</v>
      </c>
      <c r="P16308" t="s">
        <v>16</v>
      </c>
    </row>
    <row r="16309" spans="1:16" x14ac:dyDescent="0.25">
      <c r="A16309" t="s">
        <v>45594</v>
      </c>
      <c r="B16309" t="s">
        <v>45649</v>
      </c>
      <c r="C16309" t="s">
        <v>23</v>
      </c>
      <c r="F16309" t="s">
        <v>171</v>
      </c>
      <c r="G16309">
        <v>0</v>
      </c>
      <c r="I16309">
        <v>0</v>
      </c>
      <c r="J16309" s="3">
        <v>45009.298611111109</v>
      </c>
      <c r="K16309" s="3">
        <v>45020.5</v>
      </c>
      <c r="L16309" s="3">
        <v>45020.520833333336</v>
      </c>
      <c r="M16309" t="s">
        <v>45650</v>
      </c>
      <c r="N16309" s="5" t="s">
        <v>18</v>
      </c>
      <c r="P16309" t="s">
        <v>16</v>
      </c>
    </row>
    <row r="16310" spans="1:16" x14ac:dyDescent="0.25">
      <c r="A16310" t="s">
        <v>45594</v>
      </c>
      <c r="B16310" t="s">
        <v>45651</v>
      </c>
      <c r="C16310" t="s">
        <v>23</v>
      </c>
      <c r="F16310" t="s">
        <v>234</v>
      </c>
      <c r="G16310">
        <v>0</v>
      </c>
      <c r="I16310">
        <v>0</v>
      </c>
      <c r="J16310" s="3">
        <v>45039.343055555553</v>
      </c>
      <c r="K16310" s="3">
        <v>45049.375</v>
      </c>
      <c r="L16310" s="3">
        <v>45049.395833333336</v>
      </c>
      <c r="M16310" t="s">
        <v>45652</v>
      </c>
      <c r="N16310" s="5" t="s">
        <v>18</v>
      </c>
      <c r="P16310" t="s">
        <v>16</v>
      </c>
    </row>
    <row r="16311" spans="1:16" x14ac:dyDescent="0.25">
      <c r="A16311" t="s">
        <v>45653</v>
      </c>
      <c r="B16311" t="s">
        <v>45654</v>
      </c>
      <c r="C16311" t="s">
        <v>23</v>
      </c>
      <c r="F16311" t="s">
        <v>22</v>
      </c>
      <c r="G16311">
        <v>0</v>
      </c>
      <c r="H16311" s="6"/>
      <c r="I16311">
        <v>0</v>
      </c>
      <c r="J16311" s="3">
        <v>45039.374305555553</v>
      </c>
      <c r="K16311" s="3">
        <v>45050.416666666664</v>
      </c>
      <c r="L16311" s="3">
        <v>45050.4375</v>
      </c>
      <c r="M16311" t="s">
        <v>45655</v>
      </c>
      <c r="N16311" s="5" t="s">
        <v>18</v>
      </c>
      <c r="P16311" t="s">
        <v>16</v>
      </c>
    </row>
    <row r="16312" spans="1:16" x14ac:dyDescent="0.25">
      <c r="A16312" t="s">
        <v>45656</v>
      </c>
      <c r="B16312" t="s">
        <v>45657</v>
      </c>
      <c r="C16312" t="s">
        <v>23</v>
      </c>
      <c r="F16312" t="s">
        <v>115</v>
      </c>
      <c r="G16312">
        <v>0</v>
      </c>
      <c r="H16312" s="6"/>
      <c r="I16312">
        <v>43125</v>
      </c>
      <c r="J16312" s="3">
        <v>45009.166666666664</v>
      </c>
      <c r="K16312" s="3">
        <v>45019.166666666664</v>
      </c>
      <c r="L16312" s="3">
        <v>45019.1875</v>
      </c>
      <c r="M16312" t="s">
        <v>45658</v>
      </c>
      <c r="N16312" s="5" t="s">
        <v>18</v>
      </c>
      <c r="P16312" t="s">
        <v>16</v>
      </c>
    </row>
    <row r="16313" spans="1:16" x14ac:dyDescent="0.25">
      <c r="A16313" t="s">
        <v>45656</v>
      </c>
      <c r="B16313" t="s">
        <v>45659</v>
      </c>
      <c r="C16313" t="s">
        <v>23</v>
      </c>
      <c r="F16313" t="s">
        <v>115</v>
      </c>
      <c r="G16313">
        <v>0</v>
      </c>
      <c r="I16313">
        <v>0</v>
      </c>
      <c r="J16313" s="3">
        <v>45006.295138888891</v>
      </c>
      <c r="K16313" s="3">
        <v>45016.25</v>
      </c>
      <c r="L16313" s="3">
        <v>45016.270833333336</v>
      </c>
      <c r="M16313" t="s">
        <v>45660</v>
      </c>
      <c r="N16313" s="5" t="s">
        <v>18</v>
      </c>
      <c r="P16313" t="s">
        <v>16</v>
      </c>
    </row>
    <row r="16314" spans="1:16" x14ac:dyDescent="0.25">
      <c r="A16314" t="s">
        <v>45661</v>
      </c>
      <c r="B16314" t="s">
        <v>45662</v>
      </c>
      <c r="C16314" t="s">
        <v>23</v>
      </c>
      <c r="F16314" t="s">
        <v>56</v>
      </c>
      <c r="G16314">
        <v>0</v>
      </c>
      <c r="H16314" s="6"/>
      <c r="I16314">
        <v>0</v>
      </c>
      <c r="J16314" s="3">
        <v>45034.466666666667</v>
      </c>
      <c r="K16314" s="3">
        <v>45044.5</v>
      </c>
      <c r="L16314" s="3">
        <v>45044.520833333336</v>
      </c>
      <c r="M16314" t="s">
        <v>45663</v>
      </c>
      <c r="N16314" s="5" t="s">
        <v>18</v>
      </c>
      <c r="P16314" t="s">
        <v>16</v>
      </c>
    </row>
    <row r="16315" spans="1:16" x14ac:dyDescent="0.25">
      <c r="A16315" t="s">
        <v>45664</v>
      </c>
      <c r="B16315" t="s">
        <v>45665</v>
      </c>
      <c r="C16315" t="s">
        <v>23</v>
      </c>
      <c r="F16315" t="s">
        <v>57</v>
      </c>
      <c r="G16315">
        <v>0</v>
      </c>
      <c r="I16315">
        <v>0</v>
      </c>
      <c r="J16315" s="3">
        <v>45019.509722222225</v>
      </c>
      <c r="K16315" s="3">
        <v>45029.041666666664</v>
      </c>
      <c r="L16315" s="3">
        <v>45029.0625</v>
      </c>
      <c r="M16315" t="s">
        <v>45666</v>
      </c>
      <c r="N16315" s="5" t="s">
        <v>18</v>
      </c>
      <c r="P16315" t="s">
        <v>16</v>
      </c>
    </row>
    <row r="16316" spans="1:16" x14ac:dyDescent="0.25">
      <c r="A16316" t="s">
        <v>45667</v>
      </c>
      <c r="B16316" t="s">
        <v>45668</v>
      </c>
      <c r="C16316" t="s">
        <v>23</v>
      </c>
      <c r="F16316" t="s">
        <v>115</v>
      </c>
      <c r="G16316">
        <v>0</v>
      </c>
      <c r="I16316">
        <v>0</v>
      </c>
      <c r="J16316" s="3">
        <v>45035.275000000001</v>
      </c>
      <c r="K16316" s="3">
        <v>45045.291666666664</v>
      </c>
      <c r="L16316" s="3">
        <v>45045.3125</v>
      </c>
      <c r="M16316" t="s">
        <v>45669</v>
      </c>
      <c r="N16316" s="5" t="s">
        <v>18</v>
      </c>
      <c r="P16316" t="s">
        <v>16</v>
      </c>
    </row>
    <row r="16317" spans="1:16" x14ac:dyDescent="0.25">
      <c r="A16317" t="s">
        <v>45670</v>
      </c>
      <c r="B16317" t="s">
        <v>45671</v>
      </c>
      <c r="C16317" t="s">
        <v>90</v>
      </c>
      <c r="F16317" t="s">
        <v>56</v>
      </c>
      <c r="G16317">
        <v>0</v>
      </c>
      <c r="I16317">
        <v>0</v>
      </c>
      <c r="J16317" s="3">
        <v>45035.382638888892</v>
      </c>
      <c r="K16317" s="3">
        <v>45045.416666666664</v>
      </c>
      <c r="L16317" s="3">
        <v>45045.4375</v>
      </c>
      <c r="M16317" t="s">
        <v>45672</v>
      </c>
      <c r="N16317" s="5" t="s">
        <v>18</v>
      </c>
      <c r="P16317" t="s">
        <v>16</v>
      </c>
    </row>
    <row r="16318" spans="1:16" x14ac:dyDescent="0.25">
      <c r="A16318" t="s">
        <v>45673</v>
      </c>
      <c r="B16318" t="s">
        <v>45674</v>
      </c>
      <c r="C16318" t="s">
        <v>23</v>
      </c>
      <c r="F16318" t="s">
        <v>24</v>
      </c>
      <c r="G16318">
        <v>0</v>
      </c>
      <c r="H16318" s="6"/>
      <c r="I16318">
        <v>0</v>
      </c>
      <c r="J16318" s="3">
        <v>45050.118750000001</v>
      </c>
      <c r="K16318" s="3">
        <v>45061.125</v>
      </c>
      <c r="L16318" s="3">
        <v>45061.145833333336</v>
      </c>
      <c r="M16318" t="s">
        <v>45675</v>
      </c>
      <c r="N16318" s="5" t="s">
        <v>18</v>
      </c>
      <c r="P16318" t="s">
        <v>16</v>
      </c>
    </row>
    <row r="16319" spans="1:16" x14ac:dyDescent="0.25">
      <c r="A16319" t="s">
        <v>45676</v>
      </c>
      <c r="B16319" t="s">
        <v>45677</v>
      </c>
      <c r="C16319" t="s">
        <v>23</v>
      </c>
      <c r="F16319" t="s">
        <v>35</v>
      </c>
      <c r="G16319">
        <v>0</v>
      </c>
      <c r="I16319">
        <v>0</v>
      </c>
      <c r="J16319" s="3">
        <v>45010.270833333336</v>
      </c>
      <c r="K16319" s="3">
        <v>45020.375</v>
      </c>
      <c r="L16319" s="3">
        <v>45020.395833333336</v>
      </c>
      <c r="M16319" t="s">
        <v>45678</v>
      </c>
      <c r="N16319" s="5" t="s">
        <v>18</v>
      </c>
      <c r="P16319" t="s">
        <v>16</v>
      </c>
    </row>
    <row r="16320" spans="1:16" x14ac:dyDescent="0.25">
      <c r="A16320" t="s">
        <v>45679</v>
      </c>
      <c r="B16320" t="s">
        <v>45680</v>
      </c>
      <c r="C16320" t="s">
        <v>23</v>
      </c>
      <c r="F16320" t="s">
        <v>43</v>
      </c>
      <c r="G16320">
        <v>0</v>
      </c>
      <c r="I16320">
        <v>0</v>
      </c>
      <c r="J16320" s="3">
        <v>45056.37777777778</v>
      </c>
      <c r="K16320" s="3">
        <v>45066.416666666664</v>
      </c>
      <c r="L16320" s="3">
        <v>45066.4375</v>
      </c>
      <c r="M16320" t="s">
        <v>45681</v>
      </c>
      <c r="N16320" s="5" t="s">
        <v>18</v>
      </c>
      <c r="P16320" t="s">
        <v>16</v>
      </c>
    </row>
    <row r="16321" spans="1:16" x14ac:dyDescent="0.25">
      <c r="A16321" t="s">
        <v>45682</v>
      </c>
      <c r="B16321" t="s">
        <v>45683</v>
      </c>
      <c r="C16321" t="s">
        <v>23</v>
      </c>
      <c r="F16321" t="s">
        <v>51</v>
      </c>
      <c r="G16321">
        <v>965024</v>
      </c>
      <c r="I16321">
        <v>0</v>
      </c>
      <c r="J16321" s="3">
        <v>45040.23541666667</v>
      </c>
      <c r="K16321" s="3">
        <v>45050.25</v>
      </c>
      <c r="L16321" s="3">
        <v>45050.270833333336</v>
      </c>
      <c r="M16321" t="s">
        <v>45684</v>
      </c>
      <c r="N16321" s="5" t="s">
        <v>18</v>
      </c>
      <c r="P16321" t="s">
        <v>16</v>
      </c>
    </row>
    <row r="16322" spans="1:16" x14ac:dyDescent="0.25">
      <c r="A16322" t="s">
        <v>45685</v>
      </c>
      <c r="B16322" t="s">
        <v>45686</v>
      </c>
      <c r="C16322" t="s">
        <v>23</v>
      </c>
      <c r="D16322" t="s">
        <v>283</v>
      </c>
      <c r="G16322">
        <v>0</v>
      </c>
      <c r="H16322" s="6"/>
      <c r="I16322">
        <v>0</v>
      </c>
      <c r="J16322" s="3">
        <v>45024.277083333334</v>
      </c>
      <c r="K16322" s="3">
        <v>45034.291666666664</v>
      </c>
      <c r="L16322" s="3">
        <v>45034.3125</v>
      </c>
      <c r="M16322" t="s">
        <v>45687</v>
      </c>
      <c r="N16322" s="5" t="s">
        <v>18</v>
      </c>
      <c r="P16322" t="s">
        <v>16</v>
      </c>
    </row>
    <row r="16323" spans="1:16" x14ac:dyDescent="0.25">
      <c r="A16323" t="s">
        <v>45688</v>
      </c>
      <c r="B16323" t="s">
        <v>45689</v>
      </c>
      <c r="C16323" t="s">
        <v>23</v>
      </c>
      <c r="F16323" t="s">
        <v>56</v>
      </c>
      <c r="G16323">
        <v>200000</v>
      </c>
      <c r="I16323">
        <v>0</v>
      </c>
      <c r="J16323" s="3">
        <v>45009.375</v>
      </c>
      <c r="K16323" s="3">
        <v>45019.416666666664</v>
      </c>
      <c r="L16323" s="3">
        <v>45019.4375</v>
      </c>
      <c r="M16323" t="s">
        <v>45690</v>
      </c>
      <c r="N16323" s="5" t="s">
        <v>18</v>
      </c>
      <c r="P16323" t="s">
        <v>16</v>
      </c>
    </row>
    <row r="16324" spans="1:16" x14ac:dyDescent="0.25">
      <c r="A16324" t="s">
        <v>45691</v>
      </c>
      <c r="B16324" t="s">
        <v>45692</v>
      </c>
      <c r="C16324" t="s">
        <v>102</v>
      </c>
      <c r="F16324" t="s">
        <v>43</v>
      </c>
      <c r="G16324">
        <v>0</v>
      </c>
      <c r="I16324">
        <v>0</v>
      </c>
      <c r="J16324" s="3">
        <v>44897.4375</v>
      </c>
      <c r="K16324" s="3">
        <v>44918.125</v>
      </c>
      <c r="L16324" s="3">
        <v>44918.145833333336</v>
      </c>
      <c r="M16324" t="s">
        <v>45693</v>
      </c>
      <c r="N16324" s="5" t="s">
        <v>18</v>
      </c>
      <c r="P16324" t="s">
        <v>16</v>
      </c>
    </row>
    <row r="16325" spans="1:16" x14ac:dyDescent="0.25">
      <c r="A16325" t="s">
        <v>45694</v>
      </c>
      <c r="B16325" t="s">
        <v>45695</v>
      </c>
      <c r="C16325" t="s">
        <v>23</v>
      </c>
      <c r="F16325" t="s">
        <v>236</v>
      </c>
      <c r="G16325">
        <v>0</v>
      </c>
      <c r="I16325">
        <v>0</v>
      </c>
      <c r="J16325" s="3">
        <v>45050.442361111112</v>
      </c>
      <c r="K16325" s="3">
        <v>45061.458333333336</v>
      </c>
      <c r="L16325" s="3">
        <v>45061.479166666664</v>
      </c>
      <c r="M16325" t="s">
        <v>45696</v>
      </c>
      <c r="N16325" s="5" t="s">
        <v>18</v>
      </c>
      <c r="P16325" t="s">
        <v>16</v>
      </c>
    </row>
    <row r="16326" spans="1:16" x14ac:dyDescent="0.25">
      <c r="A16326" t="s">
        <v>45697</v>
      </c>
      <c r="B16326" t="s">
        <v>45698</v>
      </c>
      <c r="C16326" t="s">
        <v>23</v>
      </c>
      <c r="F16326" t="s">
        <v>236</v>
      </c>
      <c r="G16326">
        <v>0</v>
      </c>
      <c r="I16326">
        <v>0</v>
      </c>
      <c r="J16326" s="3">
        <v>45013.054166666669</v>
      </c>
      <c r="K16326" s="3">
        <v>45022.041666666664</v>
      </c>
      <c r="L16326" s="3">
        <v>45022.0625</v>
      </c>
      <c r="M16326" t="s">
        <v>45699</v>
      </c>
      <c r="N16326" s="5" t="s">
        <v>18</v>
      </c>
      <c r="P16326" t="s">
        <v>16</v>
      </c>
    </row>
    <row r="16327" spans="1:16" x14ac:dyDescent="0.25">
      <c r="A16327" t="s">
        <v>45700</v>
      </c>
      <c r="B16327" t="s">
        <v>45701</v>
      </c>
      <c r="C16327" t="s">
        <v>23</v>
      </c>
      <c r="F16327" t="s">
        <v>236</v>
      </c>
      <c r="G16327">
        <v>0</v>
      </c>
      <c r="I16327">
        <v>0</v>
      </c>
      <c r="J16327" s="3">
        <v>45035.484722222223</v>
      </c>
      <c r="K16327" s="3">
        <v>45045.5</v>
      </c>
      <c r="L16327" s="3">
        <v>45045.520833333336</v>
      </c>
      <c r="M16327" t="s">
        <v>45702</v>
      </c>
      <c r="N16327" s="5" t="s">
        <v>18</v>
      </c>
      <c r="P16327" t="s">
        <v>16</v>
      </c>
    </row>
    <row r="16328" spans="1:16" x14ac:dyDescent="0.25">
      <c r="A16328" t="s">
        <v>45703</v>
      </c>
      <c r="B16328" t="s">
        <v>45704</v>
      </c>
      <c r="C16328" t="s">
        <v>53</v>
      </c>
      <c r="F16328" t="s">
        <v>56</v>
      </c>
      <c r="G16328">
        <v>0</v>
      </c>
      <c r="I16328">
        <v>0</v>
      </c>
      <c r="J16328" s="3">
        <v>44884.195833333331</v>
      </c>
      <c r="K16328" s="3">
        <v>44888.375</v>
      </c>
      <c r="L16328" s="3">
        <v>44888.395833333336</v>
      </c>
      <c r="M16328" t="s">
        <v>45705</v>
      </c>
      <c r="N16328" s="5" t="s">
        <v>18</v>
      </c>
      <c r="P16328" t="s">
        <v>16</v>
      </c>
    </row>
    <row r="16329" spans="1:16" x14ac:dyDescent="0.25">
      <c r="A16329" t="s">
        <v>45703</v>
      </c>
      <c r="B16329" t="s">
        <v>45706</v>
      </c>
      <c r="C16329" t="s">
        <v>23</v>
      </c>
      <c r="F16329" t="s">
        <v>24</v>
      </c>
      <c r="G16329">
        <v>0</v>
      </c>
      <c r="I16329">
        <v>0</v>
      </c>
      <c r="J16329" s="3">
        <v>44881.063888888886</v>
      </c>
      <c r="K16329" s="3">
        <v>44883.083333333336</v>
      </c>
      <c r="L16329" s="3">
        <v>44883.104166666664</v>
      </c>
      <c r="M16329" t="s">
        <v>45707</v>
      </c>
      <c r="N16329" s="5" t="s">
        <v>18</v>
      </c>
      <c r="P16329" t="s">
        <v>16</v>
      </c>
    </row>
    <row r="16330" spans="1:16" x14ac:dyDescent="0.25">
      <c r="A16330" t="s">
        <v>45703</v>
      </c>
      <c r="B16330" t="s">
        <v>45708</v>
      </c>
      <c r="C16330" t="s">
        <v>53</v>
      </c>
      <c r="F16330" t="s">
        <v>56</v>
      </c>
      <c r="G16330">
        <v>0</v>
      </c>
      <c r="I16330">
        <v>0</v>
      </c>
      <c r="J16330" s="3">
        <v>44901.386111111111</v>
      </c>
      <c r="K16330" s="3">
        <v>44911.375</v>
      </c>
      <c r="L16330" s="3">
        <v>44911.395833333336</v>
      </c>
      <c r="M16330" t="s">
        <v>45709</v>
      </c>
      <c r="N16330" s="5" t="s">
        <v>18</v>
      </c>
      <c r="P16330" t="s">
        <v>16</v>
      </c>
    </row>
    <row r="16331" spans="1:16" x14ac:dyDescent="0.25">
      <c r="A16331" t="s">
        <v>45703</v>
      </c>
      <c r="B16331" t="s">
        <v>45710</v>
      </c>
      <c r="C16331" t="s">
        <v>53</v>
      </c>
      <c r="F16331" t="s">
        <v>56</v>
      </c>
      <c r="G16331">
        <v>0</v>
      </c>
      <c r="I16331">
        <v>0</v>
      </c>
      <c r="J16331" s="3">
        <v>44873.443749999999</v>
      </c>
      <c r="K16331" s="3">
        <v>44883.375</v>
      </c>
      <c r="L16331" s="3">
        <v>44883.395833333336</v>
      </c>
      <c r="M16331" t="s">
        <v>45711</v>
      </c>
      <c r="N16331" s="5" t="s">
        <v>18</v>
      </c>
      <c r="P16331" t="s">
        <v>16</v>
      </c>
    </row>
    <row r="16332" spans="1:16" x14ac:dyDescent="0.25">
      <c r="A16332" t="s">
        <v>45712</v>
      </c>
      <c r="B16332" t="s">
        <v>45713</v>
      </c>
      <c r="C16332" t="s">
        <v>53</v>
      </c>
      <c r="D16332" t="s">
        <v>364</v>
      </c>
      <c r="G16332">
        <v>0</v>
      </c>
      <c r="H16332" s="6"/>
      <c r="I16332">
        <v>0</v>
      </c>
      <c r="J16332" s="3">
        <v>45024.384027777778</v>
      </c>
      <c r="K16332" s="3">
        <v>45035.375</v>
      </c>
      <c r="L16332" s="3">
        <v>45035.395833333336</v>
      </c>
      <c r="M16332" t="s">
        <v>45714</v>
      </c>
      <c r="N16332" s="5" t="s">
        <v>18</v>
      </c>
      <c r="P16332" t="s">
        <v>16</v>
      </c>
    </row>
    <row r="16333" spans="1:16" x14ac:dyDescent="0.25">
      <c r="A16333" t="s">
        <v>45715</v>
      </c>
      <c r="B16333" t="s">
        <v>45716</v>
      </c>
      <c r="C16333" t="s">
        <v>53</v>
      </c>
      <c r="F16333" t="s">
        <v>56</v>
      </c>
      <c r="G16333">
        <v>0</v>
      </c>
      <c r="H16333" s="6"/>
      <c r="I16333">
        <v>0</v>
      </c>
      <c r="J16333" s="3">
        <v>44963.374305555553</v>
      </c>
      <c r="K16333" s="3">
        <v>44974.375</v>
      </c>
      <c r="L16333" s="3">
        <v>44974.395833333336</v>
      </c>
      <c r="M16333" t="s">
        <v>45717</v>
      </c>
      <c r="N16333" s="5" t="s">
        <v>18</v>
      </c>
      <c r="P16333" t="s">
        <v>16</v>
      </c>
    </row>
    <row r="16334" spans="1:16" x14ac:dyDescent="0.25">
      <c r="A16334" t="s">
        <v>45715</v>
      </c>
      <c r="B16334" t="s">
        <v>45718</v>
      </c>
      <c r="C16334" t="s">
        <v>53</v>
      </c>
      <c r="F16334" t="s">
        <v>56</v>
      </c>
      <c r="G16334">
        <v>0</v>
      </c>
      <c r="H16334" s="6"/>
      <c r="I16334">
        <v>0</v>
      </c>
      <c r="J16334" s="3">
        <v>44991.445138888892</v>
      </c>
      <c r="K16334" s="3">
        <v>45002.375</v>
      </c>
      <c r="L16334" s="3">
        <v>45002.395833333336</v>
      </c>
      <c r="M16334" t="s">
        <v>45719</v>
      </c>
      <c r="N16334" s="5" t="s">
        <v>18</v>
      </c>
      <c r="P16334" t="s">
        <v>16</v>
      </c>
    </row>
    <row r="16335" spans="1:16" x14ac:dyDescent="0.25">
      <c r="A16335" t="s">
        <v>45715</v>
      </c>
      <c r="B16335" t="s">
        <v>45720</v>
      </c>
      <c r="C16335" t="s">
        <v>53</v>
      </c>
      <c r="F16335" t="s">
        <v>56</v>
      </c>
      <c r="G16335">
        <v>0</v>
      </c>
      <c r="H16335" s="6"/>
      <c r="I16335">
        <v>0</v>
      </c>
      <c r="J16335" s="3">
        <v>45050.355555555558</v>
      </c>
      <c r="K16335" s="3">
        <v>45062.416666666664</v>
      </c>
      <c r="L16335" s="3">
        <v>45062.4375</v>
      </c>
      <c r="M16335" t="s">
        <v>45721</v>
      </c>
      <c r="N16335" s="5" t="s">
        <v>18</v>
      </c>
      <c r="P16335" t="s">
        <v>16</v>
      </c>
    </row>
    <row r="16336" spans="1:16" x14ac:dyDescent="0.25">
      <c r="A16336" t="s">
        <v>45722</v>
      </c>
      <c r="B16336" t="s">
        <v>45723</v>
      </c>
      <c r="C16336" t="s">
        <v>23</v>
      </c>
      <c r="F16336" t="s">
        <v>56</v>
      </c>
      <c r="G16336">
        <v>0</v>
      </c>
      <c r="I16336">
        <v>0</v>
      </c>
      <c r="J16336" s="3">
        <v>44963.052083333336</v>
      </c>
      <c r="K16336" s="3">
        <v>44973.083333333336</v>
      </c>
      <c r="L16336" s="3">
        <v>44973.104166666664</v>
      </c>
      <c r="M16336" t="s">
        <v>45724</v>
      </c>
      <c r="N16336" s="5" t="s">
        <v>18</v>
      </c>
      <c r="P16336" t="s">
        <v>16</v>
      </c>
    </row>
    <row r="16337" spans="1:16" x14ac:dyDescent="0.25">
      <c r="A16337" t="s">
        <v>45725</v>
      </c>
      <c r="B16337" t="s">
        <v>45726</v>
      </c>
      <c r="C16337" t="s">
        <v>53</v>
      </c>
      <c r="F16337" t="s">
        <v>56</v>
      </c>
      <c r="G16337">
        <v>0</v>
      </c>
      <c r="H16337" s="6"/>
      <c r="I16337">
        <v>0</v>
      </c>
      <c r="J16337" s="3">
        <v>44933.354166666664</v>
      </c>
      <c r="K16337" s="3">
        <v>44944.375</v>
      </c>
      <c r="L16337" s="3">
        <v>44944.395833333336</v>
      </c>
      <c r="M16337" t="s">
        <v>45727</v>
      </c>
      <c r="N16337" s="5" t="s">
        <v>18</v>
      </c>
      <c r="P16337" t="s">
        <v>16</v>
      </c>
    </row>
    <row r="16338" spans="1:16" x14ac:dyDescent="0.25">
      <c r="A16338" t="s">
        <v>45728</v>
      </c>
      <c r="B16338" t="s">
        <v>45729</v>
      </c>
      <c r="C16338" t="s">
        <v>23</v>
      </c>
      <c r="F16338" t="s">
        <v>56</v>
      </c>
      <c r="G16338">
        <v>0</v>
      </c>
      <c r="I16338">
        <v>0</v>
      </c>
      <c r="J16338" s="3">
        <v>44926.082638888889</v>
      </c>
      <c r="K16338" s="3">
        <v>44936.083333333336</v>
      </c>
      <c r="L16338" s="3">
        <v>44936.104166666664</v>
      </c>
      <c r="M16338" t="s">
        <v>45730</v>
      </c>
      <c r="N16338" s="5" t="s">
        <v>18</v>
      </c>
      <c r="P16338" t="s">
        <v>16</v>
      </c>
    </row>
    <row r="16339" spans="1:16" x14ac:dyDescent="0.25">
      <c r="A16339" t="s">
        <v>45731</v>
      </c>
      <c r="B16339" t="s">
        <v>45732</v>
      </c>
      <c r="C16339" t="s">
        <v>23</v>
      </c>
      <c r="F16339" t="s">
        <v>56</v>
      </c>
      <c r="G16339">
        <v>0</v>
      </c>
      <c r="I16339">
        <v>0</v>
      </c>
      <c r="J16339" s="3">
        <v>44933.061805555553</v>
      </c>
      <c r="K16339" s="3">
        <v>44943.083333333336</v>
      </c>
      <c r="L16339" s="3">
        <v>44943.104166666664</v>
      </c>
      <c r="M16339" t="s">
        <v>45733</v>
      </c>
      <c r="N16339" s="5" t="s">
        <v>18</v>
      </c>
      <c r="P16339" t="s">
        <v>16</v>
      </c>
    </row>
    <row r="16340" spans="1:16" x14ac:dyDescent="0.25">
      <c r="A16340" t="s">
        <v>45734</v>
      </c>
      <c r="B16340" t="s">
        <v>45735</v>
      </c>
      <c r="C16340" t="s">
        <v>53</v>
      </c>
      <c r="F16340" t="s">
        <v>56</v>
      </c>
      <c r="G16340">
        <v>0</v>
      </c>
      <c r="I16340">
        <v>0</v>
      </c>
      <c r="J16340" s="3">
        <v>44901.379861111112</v>
      </c>
      <c r="K16340" s="3">
        <v>44911.375</v>
      </c>
      <c r="L16340" s="3">
        <v>44911.395833333336</v>
      </c>
      <c r="M16340" t="s">
        <v>45736</v>
      </c>
      <c r="N16340" s="5" t="s">
        <v>18</v>
      </c>
      <c r="P16340" t="s">
        <v>16</v>
      </c>
    </row>
    <row r="16341" spans="1:16" x14ac:dyDescent="0.25">
      <c r="A16341" t="s">
        <v>45734</v>
      </c>
      <c r="B16341" t="s">
        <v>45737</v>
      </c>
      <c r="C16341" t="s">
        <v>53</v>
      </c>
      <c r="F16341" t="s">
        <v>56</v>
      </c>
      <c r="G16341">
        <v>0</v>
      </c>
      <c r="I16341">
        <v>0</v>
      </c>
      <c r="J16341" s="3">
        <v>44873.45416666667</v>
      </c>
      <c r="K16341" s="3">
        <v>44883.375</v>
      </c>
      <c r="L16341" s="3">
        <v>44883.395833333336</v>
      </c>
      <c r="M16341" t="s">
        <v>45738</v>
      </c>
      <c r="N16341" s="5" t="s">
        <v>18</v>
      </c>
      <c r="P16341" t="s">
        <v>16</v>
      </c>
    </row>
    <row r="16342" spans="1:16" x14ac:dyDescent="0.25">
      <c r="A16342" t="s">
        <v>45739</v>
      </c>
      <c r="B16342" t="s">
        <v>45740</v>
      </c>
      <c r="C16342" t="s">
        <v>53</v>
      </c>
      <c r="D16342" t="s">
        <v>364</v>
      </c>
      <c r="G16342">
        <v>0</v>
      </c>
      <c r="H16342" s="6"/>
      <c r="I16342">
        <v>0</v>
      </c>
      <c r="J16342" s="3">
        <v>45024.372916666667</v>
      </c>
      <c r="K16342" s="3">
        <v>45035.375</v>
      </c>
      <c r="L16342" s="3">
        <v>45035.395833333336</v>
      </c>
      <c r="M16342" t="s">
        <v>45741</v>
      </c>
      <c r="N16342" s="5" t="s">
        <v>18</v>
      </c>
      <c r="P16342" t="s">
        <v>16</v>
      </c>
    </row>
    <row r="16343" spans="1:16" x14ac:dyDescent="0.25">
      <c r="A16343" t="s">
        <v>45742</v>
      </c>
      <c r="B16343" t="s">
        <v>45743</v>
      </c>
      <c r="C16343" t="s">
        <v>53</v>
      </c>
      <c r="F16343" t="s">
        <v>56</v>
      </c>
      <c r="G16343">
        <v>0</v>
      </c>
      <c r="H16343" s="6"/>
      <c r="I16343">
        <v>0</v>
      </c>
      <c r="J16343" s="3">
        <v>44963.368055555555</v>
      </c>
      <c r="K16343" s="3">
        <v>44974.375</v>
      </c>
      <c r="L16343" s="3">
        <v>44974.395833333336</v>
      </c>
      <c r="M16343" t="s">
        <v>45744</v>
      </c>
      <c r="N16343" s="5" t="s">
        <v>18</v>
      </c>
      <c r="P16343" t="s">
        <v>16</v>
      </c>
    </row>
    <row r="16344" spans="1:16" x14ac:dyDescent="0.25">
      <c r="A16344" t="s">
        <v>45742</v>
      </c>
      <c r="B16344" t="s">
        <v>45745</v>
      </c>
      <c r="C16344" t="s">
        <v>53</v>
      </c>
      <c r="F16344" t="s">
        <v>56</v>
      </c>
      <c r="G16344">
        <v>0</v>
      </c>
      <c r="H16344" s="6"/>
      <c r="I16344">
        <v>0</v>
      </c>
      <c r="J16344" s="3">
        <v>44991.435416666667</v>
      </c>
      <c r="K16344" s="3">
        <v>45002.375</v>
      </c>
      <c r="L16344" s="3">
        <v>45002.395833333336</v>
      </c>
      <c r="M16344" t="s">
        <v>45746</v>
      </c>
      <c r="N16344" s="5" t="s">
        <v>18</v>
      </c>
      <c r="P16344" t="s">
        <v>16</v>
      </c>
    </row>
    <row r="16345" spans="1:16" x14ac:dyDescent="0.25">
      <c r="A16345" t="s">
        <v>45742</v>
      </c>
      <c r="B16345" t="s">
        <v>45747</v>
      </c>
      <c r="C16345" t="s">
        <v>53</v>
      </c>
      <c r="F16345" t="s">
        <v>56</v>
      </c>
      <c r="G16345">
        <v>0</v>
      </c>
      <c r="H16345" s="6"/>
      <c r="I16345">
        <v>16436</v>
      </c>
      <c r="J16345" s="3">
        <v>45050.34097222222</v>
      </c>
      <c r="K16345" s="3">
        <v>45062.416666666664</v>
      </c>
      <c r="L16345" s="3">
        <v>45062.4375</v>
      </c>
      <c r="M16345" t="s">
        <v>45748</v>
      </c>
      <c r="N16345" s="5" t="s">
        <v>18</v>
      </c>
      <c r="P16345" t="s">
        <v>16</v>
      </c>
    </row>
    <row r="16346" spans="1:16" x14ac:dyDescent="0.25">
      <c r="A16346" t="s">
        <v>45749</v>
      </c>
      <c r="B16346" t="s">
        <v>45750</v>
      </c>
      <c r="C16346" t="s">
        <v>53</v>
      </c>
      <c r="F16346" t="s">
        <v>56</v>
      </c>
      <c r="G16346">
        <v>0</v>
      </c>
      <c r="H16346" s="6"/>
      <c r="I16346">
        <v>0</v>
      </c>
      <c r="J16346" s="3">
        <v>44933.347222222219</v>
      </c>
      <c r="K16346" s="3">
        <v>44944.375</v>
      </c>
      <c r="L16346" s="3">
        <v>44944.395833333336</v>
      </c>
      <c r="M16346" t="s">
        <v>45751</v>
      </c>
      <c r="N16346" s="5" t="s">
        <v>18</v>
      </c>
      <c r="P16346" t="s">
        <v>16</v>
      </c>
    </row>
    <row r="16347" spans="1:16" x14ac:dyDescent="0.25">
      <c r="A16347" t="s">
        <v>45752</v>
      </c>
      <c r="B16347" t="s">
        <v>45753</v>
      </c>
      <c r="C16347" t="s">
        <v>53</v>
      </c>
      <c r="F16347" t="s">
        <v>56</v>
      </c>
      <c r="G16347">
        <v>0</v>
      </c>
      <c r="H16347" s="6"/>
      <c r="I16347">
        <v>25671</v>
      </c>
      <c r="J16347" s="3">
        <v>45050.331250000003</v>
      </c>
      <c r="K16347" s="3">
        <v>45061.416666666664</v>
      </c>
      <c r="L16347" s="3">
        <v>45061.4375</v>
      </c>
      <c r="M16347" t="s">
        <v>45754</v>
      </c>
      <c r="N16347" s="5" t="s">
        <v>18</v>
      </c>
      <c r="P16347" t="s">
        <v>16</v>
      </c>
    </row>
    <row r="16348" spans="1:16" x14ac:dyDescent="0.25">
      <c r="A16348" t="s">
        <v>45752</v>
      </c>
      <c r="B16348" t="s">
        <v>45755</v>
      </c>
      <c r="C16348" t="s">
        <v>53</v>
      </c>
      <c r="F16348" t="s">
        <v>56</v>
      </c>
      <c r="G16348">
        <v>0</v>
      </c>
      <c r="I16348">
        <v>0</v>
      </c>
      <c r="J16348" s="3">
        <v>45027.396527777775</v>
      </c>
      <c r="K16348" s="3">
        <v>45038.375</v>
      </c>
      <c r="L16348" s="3">
        <v>45038.395833333336</v>
      </c>
      <c r="M16348" t="s">
        <v>45756</v>
      </c>
      <c r="N16348" s="5" t="s">
        <v>18</v>
      </c>
      <c r="P16348" t="s">
        <v>16</v>
      </c>
    </row>
    <row r="16349" spans="1:16" x14ac:dyDescent="0.25">
      <c r="A16349" s="9" t="s">
        <v>45757</v>
      </c>
      <c r="B16349" t="s">
        <v>45758</v>
      </c>
      <c r="C16349" t="s">
        <v>23</v>
      </c>
      <c r="F16349" t="s">
        <v>22</v>
      </c>
      <c r="G16349">
        <v>500000</v>
      </c>
      <c r="H16349" s="6"/>
      <c r="I16349">
        <v>0</v>
      </c>
      <c r="J16349" s="3">
        <v>44987.362500000003</v>
      </c>
      <c r="K16349" s="3">
        <v>44998.375</v>
      </c>
      <c r="L16349" s="3">
        <v>44998.395833333336</v>
      </c>
      <c r="M16349" t="s">
        <v>45759</v>
      </c>
      <c r="N16349" s="5" t="s">
        <v>18</v>
      </c>
      <c r="P16349" t="s">
        <v>16</v>
      </c>
    </row>
    <row r="16350" spans="1:16" x14ac:dyDescent="0.25">
      <c r="A16350" t="s">
        <v>45760</v>
      </c>
      <c r="B16350" t="s">
        <v>45761</v>
      </c>
      <c r="C16350" t="s">
        <v>108</v>
      </c>
      <c r="F16350" t="s">
        <v>42</v>
      </c>
      <c r="G16350">
        <v>0</v>
      </c>
      <c r="H16350" s="6"/>
      <c r="I16350">
        <v>0</v>
      </c>
      <c r="J16350" s="3">
        <v>44989.332638888889</v>
      </c>
      <c r="K16350" s="3">
        <v>44999.333333333336</v>
      </c>
      <c r="L16350" s="3">
        <v>44999.354166666664</v>
      </c>
      <c r="M16350" t="s">
        <v>45762</v>
      </c>
      <c r="N16350" s="5" t="s">
        <v>18</v>
      </c>
      <c r="P16350" t="s">
        <v>16</v>
      </c>
    </row>
    <row r="16351" spans="1:16" x14ac:dyDescent="0.25">
      <c r="A16351" t="s">
        <v>45763</v>
      </c>
      <c r="B16351" t="s">
        <v>45764</v>
      </c>
      <c r="C16351" t="s">
        <v>23</v>
      </c>
      <c r="F16351" t="s">
        <v>38</v>
      </c>
      <c r="G16351">
        <v>0</v>
      </c>
      <c r="H16351" s="6"/>
      <c r="I16351">
        <v>109891</v>
      </c>
      <c r="J16351" s="3">
        <v>45038.289583333331</v>
      </c>
      <c r="K16351" s="3">
        <v>45048.291666666664</v>
      </c>
      <c r="L16351" s="3">
        <v>45048.3125</v>
      </c>
      <c r="M16351" t="s">
        <v>45765</v>
      </c>
      <c r="N16351" s="5" t="s">
        <v>18</v>
      </c>
      <c r="P16351" t="s">
        <v>16</v>
      </c>
    </row>
    <row r="16352" spans="1:16" x14ac:dyDescent="0.25">
      <c r="A16352" t="s">
        <v>45766</v>
      </c>
      <c r="B16352" t="s">
        <v>45767</v>
      </c>
      <c r="C16352" t="s">
        <v>797</v>
      </c>
      <c r="D16352">
        <v>182204</v>
      </c>
      <c r="G16352">
        <v>1500000</v>
      </c>
      <c r="H16352" s="6"/>
      <c r="I16352">
        <v>0</v>
      </c>
      <c r="J16352" s="3">
        <v>44999.322222222225</v>
      </c>
      <c r="K16352" s="3">
        <v>45009.333333333336</v>
      </c>
      <c r="L16352" s="3">
        <v>45009.354166666664</v>
      </c>
      <c r="M16352" t="s">
        <v>45768</v>
      </c>
      <c r="N16352" s="5" t="s">
        <v>18</v>
      </c>
      <c r="P16352" t="s">
        <v>16</v>
      </c>
    </row>
    <row r="16353" spans="1:16" x14ac:dyDescent="0.25">
      <c r="A16353" t="s">
        <v>45769</v>
      </c>
      <c r="B16353" t="s">
        <v>45770</v>
      </c>
      <c r="C16353" t="s">
        <v>1094</v>
      </c>
      <c r="D16353">
        <v>444505</v>
      </c>
      <c r="G16353">
        <v>0</v>
      </c>
      <c r="H16353" s="6"/>
      <c r="I16353">
        <v>30000</v>
      </c>
      <c r="J16353" s="3">
        <v>44968.438888888886</v>
      </c>
      <c r="K16353" s="3">
        <v>44978.5</v>
      </c>
      <c r="L16353" s="3">
        <v>44978.520833333336</v>
      </c>
      <c r="M16353" t="s">
        <v>45771</v>
      </c>
      <c r="N16353" s="5" t="s">
        <v>18</v>
      </c>
      <c r="P16353" t="s">
        <v>16</v>
      </c>
    </row>
    <row r="16354" spans="1:16" x14ac:dyDescent="0.25">
      <c r="A16354" t="s">
        <v>45772</v>
      </c>
      <c r="B16354" t="s">
        <v>45773</v>
      </c>
      <c r="C16354" t="s">
        <v>268</v>
      </c>
      <c r="D16354">
        <v>482003</v>
      </c>
      <c r="G16354">
        <v>0</v>
      </c>
      <c r="I16354">
        <v>0</v>
      </c>
      <c r="J16354" s="3">
        <v>44978.168749999997</v>
      </c>
      <c r="K16354" s="3">
        <v>44999.166666666664</v>
      </c>
      <c r="L16354" s="3">
        <v>44999.1875</v>
      </c>
      <c r="M16354" t="s">
        <v>45774</v>
      </c>
      <c r="N16354" s="5" t="s">
        <v>18</v>
      </c>
      <c r="P16354" t="s">
        <v>16</v>
      </c>
    </row>
    <row r="16355" spans="1:16" x14ac:dyDescent="0.25">
      <c r="A16355" t="s">
        <v>45775</v>
      </c>
      <c r="B16355" t="s">
        <v>45776</v>
      </c>
      <c r="C16355" t="s">
        <v>268</v>
      </c>
      <c r="D16355">
        <v>482003</v>
      </c>
      <c r="G16355">
        <v>0</v>
      </c>
      <c r="I16355">
        <v>0</v>
      </c>
      <c r="J16355" s="3">
        <v>44929.50277777778</v>
      </c>
      <c r="K16355" s="3">
        <v>44950.5</v>
      </c>
      <c r="L16355" s="3">
        <v>44950.520833333336</v>
      </c>
      <c r="M16355" t="s">
        <v>45777</v>
      </c>
      <c r="N16355" s="5" t="s">
        <v>18</v>
      </c>
      <c r="P16355" t="s">
        <v>16</v>
      </c>
    </row>
    <row r="16356" spans="1:16" x14ac:dyDescent="0.25">
      <c r="A16356" t="s">
        <v>45778</v>
      </c>
      <c r="B16356" t="s">
        <v>45779</v>
      </c>
      <c r="C16356" t="s">
        <v>93</v>
      </c>
      <c r="D16356">
        <v>470113</v>
      </c>
      <c r="G16356">
        <v>0</v>
      </c>
      <c r="H16356" s="6"/>
      <c r="I16356">
        <v>0</v>
      </c>
      <c r="J16356" s="3">
        <v>44958.222222222219</v>
      </c>
      <c r="K16356" s="3">
        <v>44979.25</v>
      </c>
      <c r="L16356" s="3">
        <v>44979.270833333336</v>
      </c>
      <c r="M16356" t="s">
        <v>45780</v>
      </c>
      <c r="N16356" s="5" t="s">
        <v>18</v>
      </c>
      <c r="P16356" t="s">
        <v>16</v>
      </c>
    </row>
    <row r="16357" spans="1:16" x14ac:dyDescent="0.25">
      <c r="A16357" t="s">
        <v>45781</v>
      </c>
      <c r="B16357" t="s">
        <v>45782</v>
      </c>
      <c r="C16357" t="s">
        <v>851</v>
      </c>
      <c r="D16357">
        <v>362265</v>
      </c>
      <c r="G16357">
        <v>0</v>
      </c>
      <c r="H16357" s="6"/>
      <c r="I16357">
        <v>0</v>
      </c>
      <c r="J16357" s="3">
        <v>44935.15</v>
      </c>
      <c r="K16357" s="3">
        <v>44956.166666666664</v>
      </c>
      <c r="L16357" s="3">
        <v>44956.1875</v>
      </c>
      <c r="M16357" t="s">
        <v>45783</v>
      </c>
      <c r="N16357" s="5" t="s">
        <v>18</v>
      </c>
      <c r="P16357" t="s">
        <v>16</v>
      </c>
    </row>
    <row r="16358" spans="1:16" x14ac:dyDescent="0.25">
      <c r="A16358" t="s">
        <v>45784</v>
      </c>
      <c r="B16358" t="s">
        <v>45785</v>
      </c>
      <c r="C16358" t="s">
        <v>815</v>
      </c>
      <c r="D16358">
        <v>160062</v>
      </c>
      <c r="G16358">
        <v>0</v>
      </c>
      <c r="I16358">
        <v>0</v>
      </c>
      <c r="J16358" s="3">
        <v>45044.463194444441</v>
      </c>
      <c r="K16358" s="3">
        <v>45056.5</v>
      </c>
      <c r="L16358" s="3">
        <v>45056.520833333336</v>
      </c>
      <c r="M16358" t="s">
        <v>45786</v>
      </c>
      <c r="N16358" s="5" t="s">
        <v>18</v>
      </c>
      <c r="P16358" t="s">
        <v>16</v>
      </c>
    </row>
    <row r="16359" spans="1:16" x14ac:dyDescent="0.25">
      <c r="A16359" t="s">
        <v>45787</v>
      </c>
      <c r="B16359" t="s">
        <v>45788</v>
      </c>
      <c r="C16359" t="s">
        <v>167</v>
      </c>
      <c r="F16359" t="s">
        <v>115</v>
      </c>
      <c r="G16359">
        <v>0</v>
      </c>
      <c r="H16359" s="6"/>
      <c r="I16359">
        <v>0</v>
      </c>
      <c r="J16359" s="3">
        <v>45028.476388888892</v>
      </c>
      <c r="K16359" s="3">
        <v>45000.125</v>
      </c>
      <c r="L16359" s="3">
        <v>45000.145833333336</v>
      </c>
      <c r="M16359" t="s">
        <v>45789</v>
      </c>
      <c r="N16359" s="5" t="s">
        <v>18</v>
      </c>
      <c r="P16359" t="s">
        <v>16</v>
      </c>
    </row>
    <row r="16360" spans="1:16" x14ac:dyDescent="0.25">
      <c r="A16360" t="s">
        <v>45790</v>
      </c>
      <c r="B16360" t="s">
        <v>45791</v>
      </c>
      <c r="C16360" t="s">
        <v>686</v>
      </c>
      <c r="D16360">
        <v>781101</v>
      </c>
      <c r="G16360">
        <v>0</v>
      </c>
      <c r="H16360" s="6"/>
      <c r="I16360">
        <v>0</v>
      </c>
      <c r="J16360" s="3">
        <v>45042.363888888889</v>
      </c>
      <c r="K16360" s="3">
        <v>45056.083333333336</v>
      </c>
      <c r="L16360" s="3">
        <v>45056.104166666664</v>
      </c>
      <c r="M16360" t="s">
        <v>45792</v>
      </c>
      <c r="N16360" s="5" t="s">
        <v>18</v>
      </c>
      <c r="P16360" t="s">
        <v>16</v>
      </c>
    </row>
    <row r="16361" spans="1:16" x14ac:dyDescent="0.25">
      <c r="A16361" t="s">
        <v>45793</v>
      </c>
      <c r="B16361" t="s">
        <v>45794</v>
      </c>
      <c r="C16361" t="s">
        <v>80</v>
      </c>
      <c r="D16361">
        <v>603102</v>
      </c>
      <c r="G16361">
        <v>0</v>
      </c>
      <c r="H16361" s="6"/>
      <c r="I16361">
        <v>0</v>
      </c>
      <c r="J16361" s="3">
        <v>44904.089583333334</v>
      </c>
      <c r="K16361" s="3">
        <v>44918.375</v>
      </c>
      <c r="L16361" s="3">
        <v>44918.395833333336</v>
      </c>
      <c r="M16361" t="s">
        <v>45795</v>
      </c>
      <c r="N16361" s="5" t="s">
        <v>18</v>
      </c>
      <c r="P16361" t="s">
        <v>16</v>
      </c>
    </row>
    <row r="16362" spans="1:16" x14ac:dyDescent="0.25">
      <c r="A16362" t="s">
        <v>45796</v>
      </c>
      <c r="B16362" t="s">
        <v>45797</v>
      </c>
      <c r="C16362" t="s">
        <v>104</v>
      </c>
      <c r="D16362">
        <v>190006</v>
      </c>
      <c r="G16362">
        <v>0</v>
      </c>
      <c r="H16362" s="6"/>
      <c r="I16362">
        <v>0</v>
      </c>
      <c r="J16362" s="3">
        <v>44964.175694444442</v>
      </c>
      <c r="K16362" s="3">
        <v>44974.208333333336</v>
      </c>
      <c r="L16362" s="3">
        <v>44974.229166666664</v>
      </c>
      <c r="M16362" t="s">
        <v>45798</v>
      </c>
      <c r="N16362" s="5" t="s">
        <v>18</v>
      </c>
      <c r="P16362" t="s">
        <v>16</v>
      </c>
    </row>
    <row r="16363" spans="1:16" x14ac:dyDescent="0.25">
      <c r="A16363" t="s">
        <v>45796</v>
      </c>
      <c r="B16363" t="s">
        <v>45797</v>
      </c>
      <c r="C16363" t="s">
        <v>104</v>
      </c>
      <c r="D16363">
        <v>190006</v>
      </c>
      <c r="G16363">
        <v>0</v>
      </c>
      <c r="H16363" s="6"/>
      <c r="I16363">
        <v>0</v>
      </c>
      <c r="J16363" s="3">
        <v>44964.175694444442</v>
      </c>
      <c r="K16363" s="3">
        <v>44974.208333333336</v>
      </c>
      <c r="L16363" s="3">
        <v>44974.229166666664</v>
      </c>
      <c r="M16363" t="s">
        <v>45798</v>
      </c>
      <c r="N16363" s="5" t="s">
        <v>18</v>
      </c>
      <c r="P16363" t="s">
        <v>16</v>
      </c>
    </row>
    <row r="16364" spans="1:16" x14ac:dyDescent="0.25">
      <c r="A16364" t="s">
        <v>45799</v>
      </c>
      <c r="B16364" t="s">
        <v>45800</v>
      </c>
      <c r="C16364" t="s">
        <v>137</v>
      </c>
      <c r="D16364">
        <v>560029</v>
      </c>
      <c r="G16364">
        <v>0</v>
      </c>
      <c r="I16364">
        <v>40000</v>
      </c>
      <c r="J16364" s="3">
        <v>44883.522916666669</v>
      </c>
      <c r="K16364" s="3">
        <v>44904.416666666664</v>
      </c>
      <c r="L16364" s="3">
        <v>44904.4375</v>
      </c>
      <c r="M16364" t="s">
        <v>45801</v>
      </c>
      <c r="N16364" s="5" t="s">
        <v>18</v>
      </c>
      <c r="P16364" t="s">
        <v>16</v>
      </c>
    </row>
    <row r="16365" spans="1:16" x14ac:dyDescent="0.25">
      <c r="A16365" t="s">
        <v>45802</v>
      </c>
      <c r="B16365" t="s">
        <v>45803</v>
      </c>
      <c r="C16365" t="s">
        <v>69</v>
      </c>
      <c r="D16365">
        <v>342030</v>
      </c>
      <c r="G16365">
        <v>1850000</v>
      </c>
      <c r="H16365" s="6"/>
      <c r="I16365">
        <v>55500</v>
      </c>
      <c r="J16365" s="3">
        <v>45021.145138888889</v>
      </c>
      <c r="K16365" s="3">
        <v>45043.166666666664</v>
      </c>
      <c r="L16365" s="3">
        <v>45043.1875</v>
      </c>
      <c r="M16365" t="s">
        <v>45804</v>
      </c>
      <c r="N16365" s="5" t="s">
        <v>18</v>
      </c>
      <c r="P16365" t="s">
        <v>16</v>
      </c>
    </row>
    <row r="16366" spans="1:16" x14ac:dyDescent="0.25">
      <c r="A16366" t="s">
        <v>45805</v>
      </c>
      <c r="B16366" t="s">
        <v>45806</v>
      </c>
      <c r="C16366" t="s">
        <v>226</v>
      </c>
      <c r="D16366">
        <v>713209</v>
      </c>
      <c r="G16366">
        <v>0</v>
      </c>
      <c r="I16366">
        <v>0</v>
      </c>
      <c r="J16366" s="3">
        <v>44930.476388888892</v>
      </c>
      <c r="K16366" s="3">
        <v>44940.375</v>
      </c>
      <c r="L16366" s="3">
        <v>44940.395833333336</v>
      </c>
      <c r="M16366" t="s">
        <v>45807</v>
      </c>
      <c r="N16366" s="5" t="s">
        <v>18</v>
      </c>
      <c r="P16366" t="s">
        <v>16</v>
      </c>
    </row>
    <row r="16367" spans="1:16" x14ac:dyDescent="0.25">
      <c r="A16367" t="s">
        <v>45808</v>
      </c>
      <c r="B16367" t="s">
        <v>45809</v>
      </c>
      <c r="C16367" t="s">
        <v>1178</v>
      </c>
      <c r="D16367">
        <v>160062</v>
      </c>
      <c r="G16367">
        <v>0</v>
      </c>
      <c r="I16367">
        <v>0</v>
      </c>
      <c r="J16367" s="3">
        <v>44872.193749999999</v>
      </c>
      <c r="K16367" s="3">
        <v>44882.208333333336</v>
      </c>
      <c r="L16367" s="3">
        <v>44882.229166666664</v>
      </c>
      <c r="M16367" t="s">
        <v>45810</v>
      </c>
      <c r="N16367" s="5" t="s">
        <v>18</v>
      </c>
      <c r="P16367" t="s">
        <v>16</v>
      </c>
    </row>
    <row r="16368" spans="1:16" x14ac:dyDescent="0.25">
      <c r="A16368" t="s">
        <v>45808</v>
      </c>
      <c r="B16368" t="s">
        <v>45811</v>
      </c>
      <c r="C16368" t="s">
        <v>1138</v>
      </c>
      <c r="D16368">
        <v>751010</v>
      </c>
      <c r="G16368">
        <v>0</v>
      </c>
      <c r="I16368">
        <v>0</v>
      </c>
      <c r="J16368" s="3">
        <v>44872.225694444445</v>
      </c>
      <c r="K16368" s="3">
        <v>44887.208333333336</v>
      </c>
      <c r="L16368" s="3">
        <v>44887.229166666664</v>
      </c>
      <c r="M16368" t="s">
        <v>45812</v>
      </c>
      <c r="N16368" s="5" t="s">
        <v>18</v>
      </c>
      <c r="P16368" t="s">
        <v>16</v>
      </c>
    </row>
    <row r="16369" spans="1:16" x14ac:dyDescent="0.25">
      <c r="A16369" t="s">
        <v>45808</v>
      </c>
      <c r="B16369" t="s">
        <v>45813</v>
      </c>
      <c r="C16369" t="s">
        <v>815</v>
      </c>
      <c r="D16369">
        <v>160062</v>
      </c>
      <c r="G16369">
        <v>0</v>
      </c>
      <c r="H16369" s="6"/>
      <c r="I16369">
        <v>0</v>
      </c>
      <c r="J16369" s="3">
        <v>44904.530555555553</v>
      </c>
      <c r="K16369" s="3">
        <v>44914.041666666664</v>
      </c>
      <c r="L16369" s="3">
        <v>44914.0625</v>
      </c>
      <c r="M16369" t="s">
        <v>45814</v>
      </c>
      <c r="N16369" s="5" t="s">
        <v>18</v>
      </c>
      <c r="P16369" t="s">
        <v>16</v>
      </c>
    </row>
    <row r="16370" spans="1:16" x14ac:dyDescent="0.25">
      <c r="A16370" t="s">
        <v>45808</v>
      </c>
      <c r="B16370" t="s">
        <v>45815</v>
      </c>
      <c r="C16370" t="s">
        <v>815</v>
      </c>
      <c r="D16370">
        <v>160062</v>
      </c>
      <c r="G16370">
        <v>0</v>
      </c>
      <c r="H16370" s="6"/>
      <c r="I16370">
        <v>0</v>
      </c>
      <c r="J16370" s="3">
        <v>44904.097916666666</v>
      </c>
      <c r="K16370" s="3">
        <v>44914.125</v>
      </c>
      <c r="L16370" s="3">
        <v>44914.145833333336</v>
      </c>
      <c r="M16370" t="s">
        <v>45816</v>
      </c>
      <c r="N16370" s="5" t="s">
        <v>18</v>
      </c>
      <c r="P16370" t="s">
        <v>16</v>
      </c>
    </row>
    <row r="16371" spans="1:16" x14ac:dyDescent="0.25">
      <c r="A16371" t="s">
        <v>45808</v>
      </c>
      <c r="B16371" t="s">
        <v>45817</v>
      </c>
      <c r="C16371" t="s">
        <v>815</v>
      </c>
      <c r="D16371">
        <v>160062</v>
      </c>
      <c r="G16371">
        <v>0</v>
      </c>
      <c r="H16371" s="6"/>
      <c r="I16371">
        <v>0</v>
      </c>
      <c r="J16371" s="3">
        <v>44904.177777777775</v>
      </c>
      <c r="K16371" s="3">
        <v>44914.208333333336</v>
      </c>
      <c r="L16371" s="3">
        <v>44914.229166666664</v>
      </c>
      <c r="M16371" t="s">
        <v>45818</v>
      </c>
      <c r="N16371" s="5" t="s">
        <v>18</v>
      </c>
      <c r="P16371" t="s">
        <v>16</v>
      </c>
    </row>
    <row r="16372" spans="1:16" x14ac:dyDescent="0.25">
      <c r="A16372" t="s">
        <v>45808</v>
      </c>
      <c r="B16372" t="s">
        <v>45819</v>
      </c>
      <c r="C16372" t="s">
        <v>815</v>
      </c>
      <c r="D16372">
        <v>160062</v>
      </c>
      <c r="G16372">
        <v>0</v>
      </c>
      <c r="H16372" s="6"/>
      <c r="I16372">
        <v>0</v>
      </c>
      <c r="J16372" s="3">
        <v>44904.186805555553</v>
      </c>
      <c r="K16372" s="3">
        <v>44914.208333333336</v>
      </c>
      <c r="L16372" s="3">
        <v>44914.229166666664</v>
      </c>
      <c r="M16372" t="s">
        <v>45820</v>
      </c>
      <c r="N16372" s="5" t="s">
        <v>18</v>
      </c>
      <c r="P16372" t="s">
        <v>16</v>
      </c>
    </row>
    <row r="16373" spans="1:16" x14ac:dyDescent="0.25">
      <c r="A16373" t="s">
        <v>45808</v>
      </c>
      <c r="B16373" t="s">
        <v>45821</v>
      </c>
      <c r="C16373" t="s">
        <v>815</v>
      </c>
      <c r="D16373">
        <v>160062</v>
      </c>
      <c r="G16373">
        <v>0</v>
      </c>
      <c r="H16373" s="6"/>
      <c r="I16373">
        <v>0</v>
      </c>
      <c r="J16373" s="3">
        <v>44904.196527777778</v>
      </c>
      <c r="K16373" s="3">
        <v>44914.208333333336</v>
      </c>
      <c r="L16373" s="3">
        <v>44914.229166666664</v>
      </c>
      <c r="M16373" t="s">
        <v>45822</v>
      </c>
      <c r="N16373" s="5" t="s">
        <v>18</v>
      </c>
      <c r="P16373" t="s">
        <v>16</v>
      </c>
    </row>
    <row r="16374" spans="1:16" x14ac:dyDescent="0.25">
      <c r="A16374" t="s">
        <v>45808</v>
      </c>
      <c r="B16374" t="s">
        <v>45823</v>
      </c>
      <c r="C16374" t="s">
        <v>815</v>
      </c>
      <c r="D16374">
        <v>160062</v>
      </c>
      <c r="G16374">
        <v>0</v>
      </c>
      <c r="H16374" s="6"/>
      <c r="I16374">
        <v>0</v>
      </c>
      <c r="J16374" s="3">
        <v>44904.201388888891</v>
      </c>
      <c r="K16374" s="3">
        <v>44914.208333333336</v>
      </c>
      <c r="L16374" s="3">
        <v>44914.229166666664</v>
      </c>
      <c r="M16374" t="s">
        <v>45824</v>
      </c>
      <c r="N16374" s="5" t="s">
        <v>18</v>
      </c>
      <c r="P16374" t="s">
        <v>16</v>
      </c>
    </row>
    <row r="16375" spans="1:16" x14ac:dyDescent="0.25">
      <c r="A16375" t="s">
        <v>45808</v>
      </c>
      <c r="B16375" t="s">
        <v>45825</v>
      </c>
      <c r="C16375" t="s">
        <v>815</v>
      </c>
      <c r="D16375">
        <v>160062</v>
      </c>
      <c r="G16375">
        <v>0</v>
      </c>
      <c r="H16375" s="6"/>
      <c r="I16375">
        <v>0</v>
      </c>
      <c r="J16375" s="3">
        <v>44904.205555555556</v>
      </c>
      <c r="K16375" s="3">
        <v>44914.208333333336</v>
      </c>
      <c r="L16375" s="3">
        <v>44914.229166666664</v>
      </c>
      <c r="M16375" t="s">
        <v>45826</v>
      </c>
      <c r="N16375" s="5" t="s">
        <v>18</v>
      </c>
      <c r="P16375" t="s">
        <v>16</v>
      </c>
    </row>
    <row r="16376" spans="1:16" x14ac:dyDescent="0.25">
      <c r="A16376" t="s">
        <v>45808</v>
      </c>
      <c r="B16376" t="s">
        <v>45827</v>
      </c>
      <c r="C16376" t="s">
        <v>815</v>
      </c>
      <c r="D16376">
        <v>160062</v>
      </c>
      <c r="G16376">
        <v>0</v>
      </c>
      <c r="H16376" s="6"/>
      <c r="I16376">
        <v>0</v>
      </c>
      <c r="J16376" s="3">
        <v>44904.212500000001</v>
      </c>
      <c r="K16376" s="3">
        <v>44914.25</v>
      </c>
      <c r="L16376" s="3">
        <v>44914.270833333336</v>
      </c>
      <c r="M16376" t="s">
        <v>45828</v>
      </c>
      <c r="N16376" s="5" t="s">
        <v>18</v>
      </c>
      <c r="P16376" t="s">
        <v>16</v>
      </c>
    </row>
    <row r="16377" spans="1:16" x14ac:dyDescent="0.25">
      <c r="A16377" t="s">
        <v>45808</v>
      </c>
      <c r="B16377" t="s">
        <v>45829</v>
      </c>
      <c r="C16377" t="s">
        <v>815</v>
      </c>
      <c r="D16377">
        <v>160062</v>
      </c>
      <c r="G16377">
        <v>0</v>
      </c>
      <c r="H16377" s="6"/>
      <c r="I16377">
        <v>0</v>
      </c>
      <c r="J16377" s="3">
        <v>44904.518750000003</v>
      </c>
      <c r="K16377" s="3">
        <v>44915.041666666664</v>
      </c>
      <c r="L16377" s="3">
        <v>44915.0625</v>
      </c>
      <c r="M16377" t="s">
        <v>45830</v>
      </c>
      <c r="N16377" s="5" t="s">
        <v>18</v>
      </c>
      <c r="P16377" t="s">
        <v>16</v>
      </c>
    </row>
    <row r="16378" spans="1:16" x14ac:dyDescent="0.25">
      <c r="A16378" t="s">
        <v>45808</v>
      </c>
      <c r="B16378" t="s">
        <v>45831</v>
      </c>
      <c r="C16378" t="s">
        <v>109</v>
      </c>
      <c r="D16378">
        <v>277001</v>
      </c>
      <c r="G16378">
        <v>0</v>
      </c>
      <c r="I16378">
        <v>0</v>
      </c>
      <c r="J16378" s="3">
        <v>44880.3125</v>
      </c>
      <c r="K16378" s="3">
        <v>44890.333333333336</v>
      </c>
      <c r="L16378" s="3">
        <v>44890.354166666664</v>
      </c>
      <c r="M16378" t="s">
        <v>45832</v>
      </c>
      <c r="N16378" s="5" t="s">
        <v>18</v>
      </c>
      <c r="P16378" t="s">
        <v>16</v>
      </c>
    </row>
    <row r="16379" spans="1:16" x14ac:dyDescent="0.25">
      <c r="A16379" t="s">
        <v>45808</v>
      </c>
      <c r="B16379" t="s">
        <v>45833</v>
      </c>
      <c r="C16379" t="s">
        <v>552</v>
      </c>
      <c r="D16379">
        <v>700091</v>
      </c>
      <c r="F16379" s="5"/>
      <c r="G16379">
        <v>2400000</v>
      </c>
      <c r="I16379">
        <v>48000</v>
      </c>
      <c r="J16379" s="3">
        <v>44879.224305555559</v>
      </c>
      <c r="K16379" s="3">
        <v>44901.25</v>
      </c>
      <c r="L16379" s="3">
        <v>44901.270833333336</v>
      </c>
      <c r="M16379" t="s">
        <v>45834</v>
      </c>
      <c r="N16379" s="5" t="s">
        <v>18</v>
      </c>
      <c r="P16379" t="s">
        <v>16</v>
      </c>
    </row>
    <row r="16380" spans="1:16" x14ac:dyDescent="0.25">
      <c r="A16380" t="s">
        <v>45808</v>
      </c>
      <c r="B16380" t="s">
        <v>45835</v>
      </c>
      <c r="C16380" t="s">
        <v>815</v>
      </c>
      <c r="D16380">
        <v>160062</v>
      </c>
      <c r="G16380">
        <v>0</v>
      </c>
      <c r="I16380">
        <v>0</v>
      </c>
      <c r="J16380" s="3">
        <v>44897.125694444447</v>
      </c>
      <c r="K16380" s="3">
        <v>44907.166666666664</v>
      </c>
      <c r="L16380" s="3">
        <v>44907.1875</v>
      </c>
      <c r="M16380" t="s">
        <v>45836</v>
      </c>
      <c r="N16380" s="5" t="s">
        <v>18</v>
      </c>
      <c r="P16380" t="s">
        <v>16</v>
      </c>
    </row>
    <row r="16381" spans="1:16" x14ac:dyDescent="0.25">
      <c r="A16381" t="s">
        <v>45808</v>
      </c>
      <c r="B16381" t="s">
        <v>45837</v>
      </c>
      <c r="C16381" t="s">
        <v>815</v>
      </c>
      <c r="D16381">
        <v>160062</v>
      </c>
      <c r="G16381">
        <v>0</v>
      </c>
      <c r="I16381">
        <v>0</v>
      </c>
      <c r="J16381" s="3">
        <v>44897.156944444447</v>
      </c>
      <c r="K16381" s="3">
        <v>44907.166666666664</v>
      </c>
      <c r="L16381" s="3">
        <v>44907.1875</v>
      </c>
      <c r="M16381" t="s">
        <v>45838</v>
      </c>
      <c r="N16381" s="5" t="s">
        <v>18</v>
      </c>
      <c r="P16381" t="s">
        <v>16</v>
      </c>
    </row>
    <row r="16382" spans="1:16" x14ac:dyDescent="0.25">
      <c r="A16382" t="s">
        <v>45808</v>
      </c>
      <c r="B16382" t="s">
        <v>45839</v>
      </c>
      <c r="C16382" t="s">
        <v>815</v>
      </c>
      <c r="D16382">
        <v>160062</v>
      </c>
      <c r="G16382">
        <v>0</v>
      </c>
      <c r="I16382">
        <v>0</v>
      </c>
      <c r="J16382" s="3">
        <v>44897.179166666669</v>
      </c>
      <c r="K16382" s="3">
        <v>44907.208333333336</v>
      </c>
      <c r="L16382" s="3">
        <v>44907.229166666664</v>
      </c>
      <c r="M16382" t="s">
        <v>45840</v>
      </c>
      <c r="N16382" s="5" t="s">
        <v>18</v>
      </c>
      <c r="P16382" t="s">
        <v>16</v>
      </c>
    </row>
    <row r="16383" spans="1:16" x14ac:dyDescent="0.25">
      <c r="A16383" t="s">
        <v>45808</v>
      </c>
      <c r="B16383" t="s">
        <v>45841</v>
      </c>
      <c r="C16383" t="s">
        <v>815</v>
      </c>
      <c r="D16383">
        <v>160062</v>
      </c>
      <c r="G16383">
        <v>0</v>
      </c>
      <c r="I16383">
        <v>0</v>
      </c>
      <c r="J16383" s="3">
        <v>44897.089583333334</v>
      </c>
      <c r="K16383" s="3">
        <v>44907.125</v>
      </c>
      <c r="L16383" s="3">
        <v>44907.145833333336</v>
      </c>
      <c r="M16383" t="s">
        <v>45842</v>
      </c>
      <c r="N16383" s="5" t="s">
        <v>18</v>
      </c>
      <c r="P16383" t="s">
        <v>16</v>
      </c>
    </row>
    <row r="16384" spans="1:16" x14ac:dyDescent="0.25">
      <c r="A16384" t="s">
        <v>45808</v>
      </c>
      <c r="B16384" t="s">
        <v>45843</v>
      </c>
      <c r="C16384" t="s">
        <v>815</v>
      </c>
      <c r="D16384">
        <v>160062</v>
      </c>
      <c r="G16384">
        <v>0</v>
      </c>
      <c r="I16384">
        <v>0</v>
      </c>
      <c r="J16384" s="3">
        <v>44897.120138888888</v>
      </c>
      <c r="K16384" s="3">
        <v>44907.125</v>
      </c>
      <c r="L16384" s="3">
        <v>44907.145833333336</v>
      </c>
      <c r="M16384" t="s">
        <v>45844</v>
      </c>
      <c r="N16384" s="5" t="s">
        <v>18</v>
      </c>
      <c r="P16384" t="s">
        <v>16</v>
      </c>
    </row>
    <row r="16385" spans="1:16" x14ac:dyDescent="0.25">
      <c r="A16385" t="s">
        <v>45808</v>
      </c>
      <c r="B16385" t="s">
        <v>45845</v>
      </c>
      <c r="C16385" t="s">
        <v>815</v>
      </c>
      <c r="D16385">
        <v>160062</v>
      </c>
      <c r="G16385">
        <v>0</v>
      </c>
      <c r="I16385">
        <v>0</v>
      </c>
      <c r="J16385" s="3">
        <v>44897.163888888892</v>
      </c>
      <c r="K16385" s="3">
        <v>44907.166666666664</v>
      </c>
      <c r="L16385" s="3">
        <v>44907.1875</v>
      </c>
      <c r="M16385" t="s">
        <v>45846</v>
      </c>
      <c r="N16385" s="5" t="s">
        <v>18</v>
      </c>
      <c r="P16385" t="s">
        <v>16</v>
      </c>
    </row>
    <row r="16386" spans="1:16" x14ac:dyDescent="0.25">
      <c r="A16386" t="s">
        <v>45808</v>
      </c>
      <c r="B16386" t="s">
        <v>45847</v>
      </c>
      <c r="C16386" t="s">
        <v>815</v>
      </c>
      <c r="D16386">
        <v>160062</v>
      </c>
      <c r="G16386">
        <v>0</v>
      </c>
      <c r="I16386">
        <v>0</v>
      </c>
      <c r="J16386" s="3">
        <v>44897.183333333334</v>
      </c>
      <c r="K16386" s="3">
        <v>44907.208333333336</v>
      </c>
      <c r="L16386" s="3">
        <v>44907.229166666664</v>
      </c>
      <c r="M16386" t="s">
        <v>45848</v>
      </c>
      <c r="N16386" s="5" t="s">
        <v>18</v>
      </c>
      <c r="P16386" t="s">
        <v>16</v>
      </c>
    </row>
    <row r="16387" spans="1:16" x14ac:dyDescent="0.25">
      <c r="A16387" t="s">
        <v>45808</v>
      </c>
      <c r="B16387" t="s">
        <v>45849</v>
      </c>
      <c r="C16387" t="s">
        <v>815</v>
      </c>
      <c r="D16387">
        <v>160062</v>
      </c>
      <c r="G16387">
        <v>0</v>
      </c>
      <c r="I16387">
        <v>0</v>
      </c>
      <c r="J16387" s="3">
        <v>44897.188194444447</v>
      </c>
      <c r="K16387" s="3">
        <v>44907.208333333336</v>
      </c>
      <c r="L16387" s="3">
        <v>44907.229166666664</v>
      </c>
      <c r="M16387" t="s">
        <v>45850</v>
      </c>
      <c r="N16387" s="5" t="s">
        <v>18</v>
      </c>
      <c r="P16387" t="s">
        <v>16</v>
      </c>
    </row>
    <row r="16388" spans="1:16" x14ac:dyDescent="0.25">
      <c r="A16388" t="s">
        <v>45808</v>
      </c>
      <c r="B16388" t="s">
        <v>45851</v>
      </c>
      <c r="C16388" t="s">
        <v>212</v>
      </c>
      <c r="D16388">
        <v>493225</v>
      </c>
      <c r="G16388">
        <v>0</v>
      </c>
      <c r="I16388">
        <v>0</v>
      </c>
      <c r="J16388" s="3">
        <v>44877.45</v>
      </c>
      <c r="K16388" s="3">
        <v>44891.458333333336</v>
      </c>
      <c r="L16388" s="3">
        <v>44891.479166666664</v>
      </c>
      <c r="M16388" t="s">
        <v>45852</v>
      </c>
      <c r="N16388" s="5" t="s">
        <v>18</v>
      </c>
      <c r="P16388" t="s">
        <v>16</v>
      </c>
    </row>
    <row r="16389" spans="1:16" x14ac:dyDescent="0.25">
      <c r="A16389" t="s">
        <v>45808</v>
      </c>
      <c r="B16389" t="s">
        <v>45853</v>
      </c>
      <c r="C16389" t="s">
        <v>815</v>
      </c>
      <c r="D16389">
        <v>160062</v>
      </c>
      <c r="G16389">
        <v>0</v>
      </c>
      <c r="I16389">
        <v>0</v>
      </c>
      <c r="J16389" s="3">
        <v>44877.15</v>
      </c>
      <c r="K16389" s="3">
        <v>44887.166666666664</v>
      </c>
      <c r="L16389" s="3">
        <v>44887.1875</v>
      </c>
      <c r="M16389" t="s">
        <v>45854</v>
      </c>
      <c r="N16389" s="5" t="s">
        <v>18</v>
      </c>
      <c r="P16389" t="s">
        <v>16</v>
      </c>
    </row>
    <row r="16390" spans="1:16" x14ac:dyDescent="0.25">
      <c r="A16390" t="s">
        <v>45808</v>
      </c>
      <c r="B16390" t="s">
        <v>45855</v>
      </c>
      <c r="C16390" t="s">
        <v>815</v>
      </c>
      <c r="D16390">
        <v>160062</v>
      </c>
      <c r="G16390">
        <v>0</v>
      </c>
      <c r="I16390">
        <v>0</v>
      </c>
      <c r="J16390" s="3">
        <v>44895.097222222219</v>
      </c>
      <c r="K16390" s="3">
        <v>44905.125</v>
      </c>
      <c r="L16390" s="3">
        <v>44905.145833333336</v>
      </c>
      <c r="M16390" t="s">
        <v>45856</v>
      </c>
      <c r="N16390" s="5" t="s">
        <v>18</v>
      </c>
      <c r="P16390" t="s">
        <v>16</v>
      </c>
    </row>
    <row r="16391" spans="1:16" x14ac:dyDescent="0.25">
      <c r="A16391" t="s">
        <v>45857</v>
      </c>
      <c r="B16391" t="s">
        <v>45858</v>
      </c>
      <c r="C16391" t="s">
        <v>268</v>
      </c>
      <c r="D16391">
        <v>800007</v>
      </c>
      <c r="G16391">
        <v>0</v>
      </c>
      <c r="I16391">
        <v>0</v>
      </c>
      <c r="J16391" s="3">
        <v>44998.21597222222</v>
      </c>
      <c r="K16391" s="3">
        <v>45013.25</v>
      </c>
      <c r="L16391" s="3">
        <v>45013.270833333336</v>
      </c>
      <c r="M16391" t="s">
        <v>45859</v>
      </c>
      <c r="N16391" s="5" t="s">
        <v>18</v>
      </c>
      <c r="P16391" t="s">
        <v>16</v>
      </c>
    </row>
    <row r="16392" spans="1:16" x14ac:dyDescent="0.25">
      <c r="A16392" t="s">
        <v>45860</v>
      </c>
      <c r="B16392" t="s">
        <v>45861</v>
      </c>
      <c r="C16392" t="s">
        <v>23</v>
      </c>
      <c r="F16392" t="s">
        <v>22</v>
      </c>
      <c r="G16392">
        <v>0</v>
      </c>
      <c r="H16392" s="6"/>
      <c r="I16392">
        <v>0</v>
      </c>
      <c r="J16392" s="3">
        <v>44958.254166666666</v>
      </c>
      <c r="K16392" s="3">
        <v>44968.291666666664</v>
      </c>
      <c r="L16392" s="3">
        <v>44968.3125</v>
      </c>
      <c r="M16392" t="s">
        <v>45862</v>
      </c>
      <c r="N16392" s="5" t="s">
        <v>18</v>
      </c>
      <c r="P16392" t="s">
        <v>16</v>
      </c>
    </row>
    <row r="16393" spans="1:16" x14ac:dyDescent="0.25">
      <c r="A16393" t="s">
        <v>45863</v>
      </c>
      <c r="B16393" t="s">
        <v>45864</v>
      </c>
      <c r="C16393" t="s">
        <v>212</v>
      </c>
      <c r="D16393">
        <v>560030</v>
      </c>
      <c r="G16393">
        <v>0</v>
      </c>
      <c r="I16393">
        <v>0</v>
      </c>
      <c r="J16393" s="3">
        <v>44945.045138888891</v>
      </c>
      <c r="K16393" s="3">
        <v>44956.041666666664</v>
      </c>
      <c r="L16393" s="3">
        <v>44956.0625</v>
      </c>
      <c r="M16393" t="s">
        <v>45865</v>
      </c>
      <c r="N16393" t="s">
        <v>18</v>
      </c>
      <c r="P16393" t="s">
        <v>16</v>
      </c>
    </row>
    <row r="16394" spans="1:16" x14ac:dyDescent="0.25">
      <c r="A16394" t="s">
        <v>45863</v>
      </c>
      <c r="B16394" t="s">
        <v>45866</v>
      </c>
      <c r="C16394" t="s">
        <v>212</v>
      </c>
      <c r="D16394">
        <v>560030</v>
      </c>
      <c r="G16394">
        <v>0</v>
      </c>
      <c r="I16394">
        <v>0</v>
      </c>
      <c r="J16394" s="3">
        <v>44945.529861111114</v>
      </c>
      <c r="K16394" s="3">
        <v>44956.041666666664</v>
      </c>
      <c r="L16394" s="3">
        <v>44956.0625</v>
      </c>
      <c r="M16394" t="s">
        <v>45867</v>
      </c>
      <c r="N16394" t="s">
        <v>18</v>
      </c>
      <c r="P16394" t="s">
        <v>16</v>
      </c>
    </row>
    <row r="16395" spans="1:16" x14ac:dyDescent="0.25">
      <c r="A16395" t="s">
        <v>45868</v>
      </c>
      <c r="B16395" t="s">
        <v>45869</v>
      </c>
      <c r="C16395" t="s">
        <v>268</v>
      </c>
      <c r="D16395">
        <v>800007</v>
      </c>
      <c r="G16395">
        <v>0</v>
      </c>
      <c r="H16395" s="6"/>
      <c r="I16395">
        <v>0</v>
      </c>
      <c r="J16395" s="3">
        <v>45000.127083333333</v>
      </c>
      <c r="K16395" s="3">
        <v>45015.125</v>
      </c>
      <c r="L16395" s="3">
        <v>45015.145833333336</v>
      </c>
      <c r="M16395" t="s">
        <v>45870</v>
      </c>
      <c r="N16395" s="5" t="s">
        <v>18</v>
      </c>
      <c r="P16395" t="s">
        <v>16</v>
      </c>
    </row>
    <row r="16396" spans="1:16" x14ac:dyDescent="0.25">
      <c r="A16396" t="s">
        <v>45871</v>
      </c>
      <c r="B16396" t="s">
        <v>45872</v>
      </c>
      <c r="C16396" t="s">
        <v>287</v>
      </c>
      <c r="D16396">
        <v>123031</v>
      </c>
      <c r="G16396">
        <v>0</v>
      </c>
      <c r="H16396" s="6"/>
      <c r="I16396">
        <v>0</v>
      </c>
      <c r="J16396" s="3">
        <v>44951.118750000001</v>
      </c>
      <c r="K16396" s="3">
        <v>44961.125</v>
      </c>
      <c r="L16396" s="3">
        <v>44961.145833333336</v>
      </c>
      <c r="M16396" t="s">
        <v>45873</v>
      </c>
      <c r="N16396" s="5" t="s">
        <v>18</v>
      </c>
      <c r="P16396" t="s">
        <v>16</v>
      </c>
    </row>
    <row r="16397" spans="1:16" x14ac:dyDescent="0.25">
      <c r="A16397" t="s">
        <v>45874</v>
      </c>
      <c r="B16397" t="s">
        <v>45875</v>
      </c>
      <c r="C16397" t="s">
        <v>815</v>
      </c>
      <c r="D16397">
        <v>160062</v>
      </c>
      <c r="G16397">
        <v>0</v>
      </c>
      <c r="I16397">
        <v>0</v>
      </c>
      <c r="J16397" s="3">
        <v>44989.10833333333</v>
      </c>
      <c r="K16397" s="3">
        <v>44999.125</v>
      </c>
      <c r="L16397" s="3">
        <v>44999.145833333336</v>
      </c>
      <c r="M16397" t="s">
        <v>45876</v>
      </c>
      <c r="N16397" s="5" t="s">
        <v>18</v>
      </c>
      <c r="P16397" t="s">
        <v>16</v>
      </c>
    </row>
    <row r="16398" spans="1:16" x14ac:dyDescent="0.25">
      <c r="A16398" t="s">
        <v>45874</v>
      </c>
      <c r="B16398" t="s">
        <v>45877</v>
      </c>
      <c r="C16398" t="s">
        <v>815</v>
      </c>
      <c r="D16398">
        <v>160062</v>
      </c>
      <c r="G16398">
        <v>0</v>
      </c>
      <c r="I16398">
        <v>0</v>
      </c>
      <c r="J16398" s="3">
        <v>44989.104166666664</v>
      </c>
      <c r="K16398" s="3">
        <v>44999.125</v>
      </c>
      <c r="L16398" s="3">
        <v>44999.145833333336</v>
      </c>
      <c r="M16398" t="s">
        <v>45878</v>
      </c>
      <c r="N16398" s="5" t="s">
        <v>18</v>
      </c>
      <c r="P16398" t="s">
        <v>16</v>
      </c>
    </row>
    <row r="16399" spans="1:16" x14ac:dyDescent="0.25">
      <c r="A16399" t="s">
        <v>45874</v>
      </c>
      <c r="B16399" t="s">
        <v>45879</v>
      </c>
      <c r="C16399" t="s">
        <v>815</v>
      </c>
      <c r="D16399">
        <v>160062</v>
      </c>
      <c r="G16399">
        <v>0</v>
      </c>
      <c r="I16399">
        <v>0</v>
      </c>
      <c r="J16399" s="3">
        <v>44989.099305555559</v>
      </c>
      <c r="K16399" s="3">
        <v>44999.125</v>
      </c>
      <c r="L16399" s="3">
        <v>44999.145833333336</v>
      </c>
      <c r="M16399" t="s">
        <v>45880</v>
      </c>
      <c r="N16399" s="5" t="s">
        <v>18</v>
      </c>
      <c r="P16399" t="s">
        <v>16</v>
      </c>
    </row>
    <row r="16400" spans="1:16" x14ac:dyDescent="0.25">
      <c r="A16400" t="s">
        <v>45874</v>
      </c>
      <c r="B16400" t="s">
        <v>45881</v>
      </c>
      <c r="C16400" t="s">
        <v>815</v>
      </c>
      <c r="D16400">
        <v>160062</v>
      </c>
      <c r="G16400">
        <v>0</v>
      </c>
      <c r="I16400">
        <v>0</v>
      </c>
      <c r="J16400" s="3">
        <v>44989.095833333333</v>
      </c>
      <c r="K16400" s="3">
        <v>44999.125</v>
      </c>
      <c r="L16400" s="3">
        <v>44999.145833333336</v>
      </c>
      <c r="M16400" t="s">
        <v>45882</v>
      </c>
      <c r="N16400" s="5" t="s">
        <v>18</v>
      </c>
      <c r="P16400" t="s">
        <v>16</v>
      </c>
    </row>
    <row r="16401" spans="1:16" x14ac:dyDescent="0.25">
      <c r="A16401" t="s">
        <v>45874</v>
      </c>
      <c r="B16401" t="s">
        <v>45883</v>
      </c>
      <c r="C16401" t="s">
        <v>815</v>
      </c>
      <c r="D16401">
        <v>160062</v>
      </c>
      <c r="G16401">
        <v>0</v>
      </c>
      <c r="H16401" s="6"/>
      <c r="I16401">
        <v>0</v>
      </c>
      <c r="J16401" s="3">
        <v>44982.404861111114</v>
      </c>
      <c r="K16401" s="3">
        <v>44992.416666666664</v>
      </c>
      <c r="L16401" s="3">
        <v>44992.4375</v>
      </c>
      <c r="M16401" t="s">
        <v>45884</v>
      </c>
      <c r="N16401" s="5" t="s">
        <v>18</v>
      </c>
      <c r="P16401" t="s">
        <v>16</v>
      </c>
    </row>
    <row r="16402" spans="1:16" x14ac:dyDescent="0.25">
      <c r="A16402" t="s">
        <v>45874</v>
      </c>
      <c r="B16402" t="s">
        <v>45885</v>
      </c>
      <c r="C16402" t="s">
        <v>815</v>
      </c>
      <c r="D16402">
        <v>160062</v>
      </c>
      <c r="G16402">
        <v>0</v>
      </c>
      <c r="H16402" s="6"/>
      <c r="I16402">
        <v>0</v>
      </c>
      <c r="J16402" s="3">
        <v>44982.402083333334</v>
      </c>
      <c r="K16402" s="3">
        <v>44992.416666666664</v>
      </c>
      <c r="L16402" s="3">
        <v>44992.4375</v>
      </c>
      <c r="M16402" t="s">
        <v>45886</v>
      </c>
      <c r="N16402" s="5" t="s">
        <v>18</v>
      </c>
      <c r="P16402" t="s">
        <v>16</v>
      </c>
    </row>
    <row r="16403" spans="1:16" x14ac:dyDescent="0.25">
      <c r="A16403" t="s">
        <v>45874</v>
      </c>
      <c r="B16403" t="s">
        <v>45887</v>
      </c>
      <c r="C16403" t="s">
        <v>815</v>
      </c>
      <c r="D16403">
        <v>160062</v>
      </c>
      <c r="G16403">
        <v>0</v>
      </c>
      <c r="H16403" s="6"/>
      <c r="I16403">
        <v>0</v>
      </c>
      <c r="J16403" s="3">
        <v>44982.399305555555</v>
      </c>
      <c r="K16403" s="3">
        <v>44992.416666666664</v>
      </c>
      <c r="L16403" s="3">
        <v>44992.4375</v>
      </c>
      <c r="M16403" t="s">
        <v>45888</v>
      </c>
      <c r="N16403" s="5" t="s">
        <v>18</v>
      </c>
      <c r="P16403" t="s">
        <v>16</v>
      </c>
    </row>
    <row r="16404" spans="1:16" x14ac:dyDescent="0.25">
      <c r="A16404" t="s">
        <v>45874</v>
      </c>
      <c r="B16404" t="s">
        <v>45889</v>
      </c>
      <c r="C16404" t="s">
        <v>815</v>
      </c>
      <c r="D16404">
        <v>160062</v>
      </c>
      <c r="G16404">
        <v>0</v>
      </c>
      <c r="I16404">
        <v>0</v>
      </c>
      <c r="J16404" s="3">
        <v>44978.489583333336</v>
      </c>
      <c r="K16404" s="3">
        <v>44988.5</v>
      </c>
      <c r="L16404" s="3">
        <v>44988.520833333336</v>
      </c>
      <c r="M16404" t="s">
        <v>45890</v>
      </c>
      <c r="N16404" s="5" t="s">
        <v>18</v>
      </c>
      <c r="P16404" t="s">
        <v>16</v>
      </c>
    </row>
    <row r="16405" spans="1:16" x14ac:dyDescent="0.25">
      <c r="A16405" t="s">
        <v>45874</v>
      </c>
      <c r="B16405" t="s">
        <v>45891</v>
      </c>
      <c r="C16405" t="s">
        <v>815</v>
      </c>
      <c r="D16405">
        <v>160062</v>
      </c>
      <c r="G16405">
        <v>0</v>
      </c>
      <c r="I16405">
        <v>0</v>
      </c>
      <c r="J16405" s="3">
        <v>44970.265972222223</v>
      </c>
      <c r="K16405" s="3">
        <v>44980.291666666664</v>
      </c>
      <c r="L16405" s="3">
        <v>44980.3125</v>
      </c>
      <c r="M16405" t="s">
        <v>45892</v>
      </c>
      <c r="N16405" s="5" t="s">
        <v>18</v>
      </c>
      <c r="P16405" t="s">
        <v>16</v>
      </c>
    </row>
    <row r="16406" spans="1:16" x14ac:dyDescent="0.25">
      <c r="A16406" t="s">
        <v>45874</v>
      </c>
      <c r="B16406" t="s">
        <v>45893</v>
      </c>
      <c r="C16406" t="s">
        <v>815</v>
      </c>
      <c r="D16406">
        <v>160062</v>
      </c>
      <c r="G16406">
        <v>0</v>
      </c>
      <c r="I16406">
        <v>0</v>
      </c>
      <c r="J16406" s="3">
        <v>44970.263194444444</v>
      </c>
      <c r="K16406" s="3">
        <v>44980.291666666664</v>
      </c>
      <c r="L16406" s="3">
        <v>44980.3125</v>
      </c>
      <c r="M16406" t="s">
        <v>45894</v>
      </c>
      <c r="N16406" s="5" t="s">
        <v>18</v>
      </c>
      <c r="P16406" t="s">
        <v>16</v>
      </c>
    </row>
    <row r="16407" spans="1:16" x14ac:dyDescent="0.25">
      <c r="A16407" t="s">
        <v>45874</v>
      </c>
      <c r="B16407" t="s">
        <v>45895</v>
      </c>
      <c r="C16407" t="s">
        <v>815</v>
      </c>
      <c r="D16407">
        <v>160062</v>
      </c>
      <c r="G16407">
        <v>0</v>
      </c>
      <c r="I16407">
        <v>0</v>
      </c>
      <c r="J16407" s="3">
        <v>44970.260416666664</v>
      </c>
      <c r="K16407" s="3">
        <v>44980.291666666664</v>
      </c>
      <c r="L16407" s="3">
        <v>44980.3125</v>
      </c>
      <c r="M16407" t="s">
        <v>45896</v>
      </c>
      <c r="N16407" s="5" t="s">
        <v>18</v>
      </c>
      <c r="P16407" t="s">
        <v>16</v>
      </c>
    </row>
    <row r="16408" spans="1:16" x14ac:dyDescent="0.25">
      <c r="A16408" t="s">
        <v>45874</v>
      </c>
      <c r="B16408" t="s">
        <v>45897</v>
      </c>
      <c r="C16408" t="s">
        <v>815</v>
      </c>
      <c r="D16408">
        <v>160062</v>
      </c>
      <c r="G16408">
        <v>0</v>
      </c>
      <c r="I16408">
        <v>0</v>
      </c>
      <c r="J16408" s="3">
        <v>44970.256249999999</v>
      </c>
      <c r="K16408" s="3">
        <v>44980.291666666664</v>
      </c>
      <c r="L16408" s="3">
        <v>44980.3125</v>
      </c>
      <c r="M16408" t="s">
        <v>45898</v>
      </c>
      <c r="N16408" s="5" t="s">
        <v>18</v>
      </c>
      <c r="P16408" t="s">
        <v>16</v>
      </c>
    </row>
    <row r="16409" spans="1:16" x14ac:dyDescent="0.25">
      <c r="A16409" t="s">
        <v>45874</v>
      </c>
      <c r="B16409" t="s">
        <v>45899</v>
      </c>
      <c r="C16409" t="s">
        <v>815</v>
      </c>
      <c r="D16409">
        <v>160062</v>
      </c>
      <c r="G16409">
        <v>0</v>
      </c>
      <c r="I16409">
        <v>0</v>
      </c>
      <c r="J16409" s="3">
        <v>44970.245833333334</v>
      </c>
      <c r="K16409" s="3">
        <v>44980.25</v>
      </c>
      <c r="L16409" s="3">
        <v>44980.270833333336</v>
      </c>
      <c r="M16409" t="s">
        <v>45900</v>
      </c>
      <c r="N16409" s="5" t="s">
        <v>18</v>
      </c>
      <c r="P16409" t="s">
        <v>16</v>
      </c>
    </row>
    <row r="16410" spans="1:16" x14ac:dyDescent="0.25">
      <c r="A16410" t="s">
        <v>45874</v>
      </c>
      <c r="B16410" t="s">
        <v>45901</v>
      </c>
      <c r="C16410" t="s">
        <v>815</v>
      </c>
      <c r="D16410">
        <v>160062</v>
      </c>
      <c r="G16410">
        <v>0</v>
      </c>
      <c r="I16410">
        <v>0</v>
      </c>
      <c r="J16410" s="3">
        <v>44970.241666666669</v>
      </c>
      <c r="K16410" s="3">
        <v>44980.25</v>
      </c>
      <c r="L16410" s="3">
        <v>44980.270833333336</v>
      </c>
      <c r="M16410" t="s">
        <v>45902</v>
      </c>
      <c r="N16410" s="5" t="s">
        <v>18</v>
      </c>
      <c r="P16410" t="s">
        <v>16</v>
      </c>
    </row>
    <row r="16411" spans="1:16" x14ac:dyDescent="0.25">
      <c r="A16411" t="s">
        <v>45874</v>
      </c>
      <c r="B16411" t="s">
        <v>45903</v>
      </c>
      <c r="C16411" t="s">
        <v>815</v>
      </c>
      <c r="D16411">
        <v>160062</v>
      </c>
      <c r="G16411">
        <v>0</v>
      </c>
      <c r="I16411">
        <v>0</v>
      </c>
      <c r="J16411" s="3">
        <v>44970.23333333333</v>
      </c>
      <c r="K16411" s="3">
        <v>44980.25</v>
      </c>
      <c r="L16411" s="3">
        <v>44980.270833333336</v>
      </c>
      <c r="M16411" t="s">
        <v>45904</v>
      </c>
      <c r="N16411" s="5" t="s">
        <v>18</v>
      </c>
      <c r="P16411" t="s">
        <v>16</v>
      </c>
    </row>
    <row r="16412" spans="1:16" x14ac:dyDescent="0.25">
      <c r="A16412" t="s">
        <v>45874</v>
      </c>
      <c r="B16412" t="s">
        <v>45905</v>
      </c>
      <c r="C16412" t="s">
        <v>815</v>
      </c>
      <c r="D16412">
        <v>160062</v>
      </c>
      <c r="G16412">
        <v>0</v>
      </c>
      <c r="I16412">
        <v>0</v>
      </c>
      <c r="J16412" s="3">
        <v>44970.229166666664</v>
      </c>
      <c r="K16412" s="3">
        <v>44980.25</v>
      </c>
      <c r="L16412" s="3">
        <v>44980.270833333336</v>
      </c>
      <c r="M16412" t="s">
        <v>45906</v>
      </c>
      <c r="N16412" s="5" t="s">
        <v>18</v>
      </c>
      <c r="P16412" t="s">
        <v>16</v>
      </c>
    </row>
    <row r="16413" spans="1:16" x14ac:dyDescent="0.25">
      <c r="A16413" t="s">
        <v>45874</v>
      </c>
      <c r="B16413" t="s">
        <v>45907</v>
      </c>
      <c r="C16413" t="s">
        <v>815</v>
      </c>
      <c r="D16413">
        <v>160062</v>
      </c>
      <c r="G16413">
        <v>0</v>
      </c>
      <c r="I16413">
        <v>0</v>
      </c>
      <c r="J16413" s="3">
        <v>44970.218055555553</v>
      </c>
      <c r="K16413" s="3">
        <v>44980.25</v>
      </c>
      <c r="L16413" s="3">
        <v>44980.270833333336</v>
      </c>
      <c r="M16413" t="s">
        <v>45908</v>
      </c>
      <c r="N16413" s="5" t="s">
        <v>18</v>
      </c>
      <c r="P16413" t="s">
        <v>16</v>
      </c>
    </row>
    <row r="16414" spans="1:16" x14ac:dyDescent="0.25">
      <c r="A16414" t="s">
        <v>45874</v>
      </c>
      <c r="B16414" t="s">
        <v>45909</v>
      </c>
      <c r="C16414" t="s">
        <v>815</v>
      </c>
      <c r="D16414">
        <v>160062</v>
      </c>
      <c r="G16414">
        <v>0</v>
      </c>
      <c r="I16414">
        <v>0</v>
      </c>
      <c r="J16414" s="3">
        <v>44970.212500000001</v>
      </c>
      <c r="K16414" s="3">
        <v>44980.25</v>
      </c>
      <c r="L16414" s="3">
        <v>44980.270833333336</v>
      </c>
      <c r="M16414" t="s">
        <v>45910</v>
      </c>
      <c r="N16414" s="5" t="s">
        <v>18</v>
      </c>
      <c r="P16414" t="s">
        <v>16</v>
      </c>
    </row>
    <row r="16415" spans="1:16" x14ac:dyDescent="0.25">
      <c r="A16415" t="s">
        <v>45874</v>
      </c>
      <c r="B16415" t="s">
        <v>45911</v>
      </c>
      <c r="C16415" t="s">
        <v>815</v>
      </c>
      <c r="D16415">
        <v>160062</v>
      </c>
      <c r="G16415">
        <v>0</v>
      </c>
      <c r="I16415">
        <v>0</v>
      </c>
      <c r="J16415" s="3">
        <v>44970.518055555556</v>
      </c>
      <c r="K16415" s="3">
        <v>44980.041666666664</v>
      </c>
      <c r="L16415" s="3">
        <v>44980.0625</v>
      </c>
      <c r="M16415" t="s">
        <v>45912</v>
      </c>
      <c r="N16415" s="5" t="s">
        <v>18</v>
      </c>
      <c r="P16415" t="s">
        <v>16</v>
      </c>
    </row>
    <row r="16416" spans="1:16" x14ac:dyDescent="0.25">
      <c r="A16416" t="s">
        <v>45874</v>
      </c>
      <c r="B16416" t="s">
        <v>45913</v>
      </c>
      <c r="C16416" t="s">
        <v>815</v>
      </c>
      <c r="D16416">
        <v>160062</v>
      </c>
      <c r="G16416">
        <v>0</v>
      </c>
      <c r="I16416">
        <v>0</v>
      </c>
      <c r="J16416" s="3">
        <v>44970.5</v>
      </c>
      <c r="K16416" s="3">
        <v>44980.5</v>
      </c>
      <c r="L16416" s="3">
        <v>44980.520833333336</v>
      </c>
      <c r="M16416" t="s">
        <v>45914</v>
      </c>
      <c r="N16416" s="5" t="s">
        <v>18</v>
      </c>
      <c r="P16416" t="s">
        <v>16</v>
      </c>
    </row>
    <row r="16417" spans="1:16" x14ac:dyDescent="0.25">
      <c r="A16417" t="s">
        <v>45874</v>
      </c>
      <c r="B16417" t="s">
        <v>45915</v>
      </c>
      <c r="C16417" t="s">
        <v>498</v>
      </c>
      <c r="D16417">
        <v>192123</v>
      </c>
      <c r="G16417">
        <v>0</v>
      </c>
      <c r="I16417">
        <v>0</v>
      </c>
      <c r="J16417" s="3">
        <v>44970.048611111109</v>
      </c>
      <c r="K16417" s="3">
        <v>44980.375</v>
      </c>
      <c r="L16417" s="3">
        <v>44980.395833333336</v>
      </c>
      <c r="M16417" t="s">
        <v>45916</v>
      </c>
      <c r="N16417" s="5" t="s">
        <v>18</v>
      </c>
      <c r="P16417" t="s">
        <v>16</v>
      </c>
    </row>
    <row r="16418" spans="1:16" x14ac:dyDescent="0.25">
      <c r="A16418" t="s">
        <v>45874</v>
      </c>
      <c r="B16418" t="s">
        <v>45917</v>
      </c>
      <c r="C16418" t="s">
        <v>815</v>
      </c>
      <c r="D16418">
        <v>160062</v>
      </c>
      <c r="G16418">
        <v>0</v>
      </c>
      <c r="I16418">
        <v>0</v>
      </c>
      <c r="J16418" s="3">
        <v>44970.238194444442</v>
      </c>
      <c r="K16418" s="3">
        <v>44980.25</v>
      </c>
      <c r="L16418" s="3">
        <v>44980.270833333336</v>
      </c>
      <c r="M16418" t="s">
        <v>45918</v>
      </c>
      <c r="N16418" s="5" t="s">
        <v>18</v>
      </c>
      <c r="P16418" t="s">
        <v>16</v>
      </c>
    </row>
    <row r="16419" spans="1:16" x14ac:dyDescent="0.25">
      <c r="A16419" t="s">
        <v>45874</v>
      </c>
      <c r="B16419" t="s">
        <v>45919</v>
      </c>
      <c r="C16419" t="s">
        <v>815</v>
      </c>
      <c r="D16419">
        <v>160062</v>
      </c>
      <c r="G16419">
        <v>0</v>
      </c>
      <c r="H16419" s="6"/>
      <c r="I16419">
        <v>0</v>
      </c>
      <c r="J16419" s="3">
        <v>44964.45</v>
      </c>
      <c r="K16419" s="3">
        <v>44974.458333333336</v>
      </c>
      <c r="L16419" s="3">
        <v>44974.479166666664</v>
      </c>
      <c r="M16419" t="s">
        <v>45920</v>
      </c>
      <c r="N16419" s="5" t="s">
        <v>18</v>
      </c>
      <c r="P16419" t="s">
        <v>16</v>
      </c>
    </row>
    <row r="16420" spans="1:16" x14ac:dyDescent="0.25">
      <c r="A16420" t="s">
        <v>45874</v>
      </c>
      <c r="B16420" t="s">
        <v>45921</v>
      </c>
      <c r="C16420" t="s">
        <v>815</v>
      </c>
      <c r="D16420">
        <v>160062</v>
      </c>
      <c r="G16420">
        <v>0</v>
      </c>
      <c r="H16420" s="6"/>
      <c r="I16420">
        <v>0</v>
      </c>
      <c r="J16420" s="3">
        <v>44964.444444444445</v>
      </c>
      <c r="K16420" s="3">
        <v>44974.458333333336</v>
      </c>
      <c r="L16420" s="3">
        <v>44974.479166666664</v>
      </c>
      <c r="M16420" t="s">
        <v>45922</v>
      </c>
      <c r="N16420" s="5" t="s">
        <v>18</v>
      </c>
      <c r="P16420" t="s">
        <v>16</v>
      </c>
    </row>
    <row r="16421" spans="1:16" x14ac:dyDescent="0.25">
      <c r="A16421" t="s">
        <v>45874</v>
      </c>
      <c r="B16421" t="s">
        <v>45923</v>
      </c>
      <c r="C16421" t="s">
        <v>815</v>
      </c>
      <c r="D16421">
        <v>160062</v>
      </c>
      <c r="G16421">
        <v>0</v>
      </c>
      <c r="H16421" s="6"/>
      <c r="I16421">
        <v>0</v>
      </c>
      <c r="J16421" s="3">
        <v>44964.4375</v>
      </c>
      <c r="K16421" s="3">
        <v>44974.458333333336</v>
      </c>
      <c r="L16421" s="3">
        <v>44974.479166666664</v>
      </c>
      <c r="M16421" t="s">
        <v>45924</v>
      </c>
      <c r="N16421" s="5" t="s">
        <v>18</v>
      </c>
      <c r="P16421" t="s">
        <v>16</v>
      </c>
    </row>
    <row r="16422" spans="1:16" x14ac:dyDescent="0.25">
      <c r="A16422" t="s">
        <v>45874</v>
      </c>
      <c r="B16422" t="s">
        <v>45925</v>
      </c>
      <c r="C16422" t="s">
        <v>815</v>
      </c>
      <c r="D16422">
        <v>160062</v>
      </c>
      <c r="G16422">
        <v>0</v>
      </c>
      <c r="H16422" s="6"/>
      <c r="I16422">
        <v>0</v>
      </c>
      <c r="J16422" s="3">
        <v>44964.432638888888</v>
      </c>
      <c r="K16422" s="3">
        <v>44974.458333333336</v>
      </c>
      <c r="L16422" s="3">
        <v>44974.479166666664</v>
      </c>
      <c r="M16422" t="s">
        <v>45926</v>
      </c>
      <c r="N16422" s="5" t="s">
        <v>18</v>
      </c>
      <c r="P16422" t="s">
        <v>16</v>
      </c>
    </row>
    <row r="16423" spans="1:16" x14ac:dyDescent="0.25">
      <c r="A16423" t="s">
        <v>45874</v>
      </c>
      <c r="B16423" t="s">
        <v>45927</v>
      </c>
      <c r="C16423" t="s">
        <v>815</v>
      </c>
      <c r="D16423">
        <v>160062</v>
      </c>
      <c r="G16423">
        <v>0</v>
      </c>
      <c r="H16423" s="6"/>
      <c r="I16423">
        <v>0</v>
      </c>
      <c r="J16423" s="3">
        <v>44964.428472222222</v>
      </c>
      <c r="K16423" s="3">
        <v>44974.458333333336</v>
      </c>
      <c r="L16423" s="3">
        <v>44974.479166666664</v>
      </c>
      <c r="M16423" t="s">
        <v>45928</v>
      </c>
      <c r="N16423" s="5" t="s">
        <v>18</v>
      </c>
      <c r="P16423" t="s">
        <v>16</v>
      </c>
    </row>
    <row r="16424" spans="1:16" x14ac:dyDescent="0.25">
      <c r="A16424" t="s">
        <v>45874</v>
      </c>
      <c r="B16424" t="s">
        <v>45929</v>
      </c>
      <c r="C16424" t="s">
        <v>815</v>
      </c>
      <c r="D16424">
        <v>160062</v>
      </c>
      <c r="G16424">
        <v>0</v>
      </c>
      <c r="H16424" s="6"/>
      <c r="I16424">
        <v>0</v>
      </c>
      <c r="J16424" s="3">
        <v>44964.420138888891</v>
      </c>
      <c r="K16424" s="3">
        <v>44974.458333333336</v>
      </c>
      <c r="L16424" s="3">
        <v>44974.479166666664</v>
      </c>
      <c r="M16424" t="s">
        <v>45930</v>
      </c>
      <c r="N16424" s="5" t="s">
        <v>18</v>
      </c>
      <c r="P16424" t="s">
        <v>16</v>
      </c>
    </row>
    <row r="16425" spans="1:16" x14ac:dyDescent="0.25">
      <c r="A16425" t="s">
        <v>45874</v>
      </c>
      <c r="B16425" t="s">
        <v>45931</v>
      </c>
      <c r="C16425" t="s">
        <v>815</v>
      </c>
      <c r="D16425">
        <v>160062</v>
      </c>
      <c r="G16425">
        <v>0</v>
      </c>
      <c r="H16425" s="6"/>
      <c r="I16425">
        <v>0</v>
      </c>
      <c r="J16425" s="3">
        <v>44964.530555555553</v>
      </c>
      <c r="K16425" s="3">
        <v>44974.041666666664</v>
      </c>
      <c r="L16425" s="3">
        <v>44974.0625</v>
      </c>
      <c r="M16425" t="s">
        <v>45932</v>
      </c>
      <c r="N16425" s="5" t="s">
        <v>18</v>
      </c>
      <c r="P16425" t="s">
        <v>16</v>
      </c>
    </row>
    <row r="16426" spans="1:16" x14ac:dyDescent="0.25">
      <c r="A16426" t="s">
        <v>45874</v>
      </c>
      <c r="B16426" t="s">
        <v>45933</v>
      </c>
      <c r="C16426" t="s">
        <v>815</v>
      </c>
      <c r="D16426">
        <v>160062</v>
      </c>
      <c r="G16426">
        <v>0</v>
      </c>
      <c r="H16426" s="6"/>
      <c r="I16426">
        <v>0</v>
      </c>
      <c r="J16426" s="3">
        <v>44964.525000000001</v>
      </c>
      <c r="K16426" s="3">
        <v>44974.041666666664</v>
      </c>
      <c r="L16426" s="3">
        <v>44974.0625</v>
      </c>
      <c r="M16426" t="s">
        <v>45934</v>
      </c>
      <c r="N16426" s="5" t="s">
        <v>18</v>
      </c>
      <c r="P16426" t="s">
        <v>16</v>
      </c>
    </row>
    <row r="16427" spans="1:16" x14ac:dyDescent="0.25">
      <c r="A16427" t="s">
        <v>45874</v>
      </c>
      <c r="B16427" t="s">
        <v>45935</v>
      </c>
      <c r="C16427" t="s">
        <v>815</v>
      </c>
      <c r="D16427">
        <v>160062</v>
      </c>
      <c r="G16427">
        <v>0</v>
      </c>
      <c r="H16427" s="6"/>
      <c r="I16427">
        <v>0</v>
      </c>
      <c r="J16427" s="3">
        <v>44964.511111111111</v>
      </c>
      <c r="K16427" s="3">
        <v>44974.041666666664</v>
      </c>
      <c r="L16427" s="3">
        <v>44974.0625</v>
      </c>
      <c r="M16427" t="s">
        <v>45936</v>
      </c>
      <c r="N16427" s="5" t="s">
        <v>18</v>
      </c>
      <c r="P16427" t="s">
        <v>16</v>
      </c>
    </row>
    <row r="16428" spans="1:16" x14ac:dyDescent="0.25">
      <c r="A16428" t="s">
        <v>45874</v>
      </c>
      <c r="B16428" t="s">
        <v>45937</v>
      </c>
      <c r="C16428" t="s">
        <v>815</v>
      </c>
      <c r="D16428">
        <v>160062</v>
      </c>
      <c r="G16428">
        <v>0</v>
      </c>
      <c r="H16428" s="6"/>
      <c r="I16428">
        <v>0</v>
      </c>
      <c r="J16428" s="3">
        <v>44964.502083333333</v>
      </c>
      <c r="K16428" s="3">
        <v>44975.041666666664</v>
      </c>
      <c r="L16428" s="3">
        <v>44975.0625</v>
      </c>
      <c r="M16428" t="s">
        <v>45938</v>
      </c>
      <c r="N16428" s="5" t="s">
        <v>18</v>
      </c>
      <c r="P16428" t="s">
        <v>16</v>
      </c>
    </row>
    <row r="16429" spans="1:16" x14ac:dyDescent="0.25">
      <c r="A16429" t="s">
        <v>45874</v>
      </c>
      <c r="B16429" t="s">
        <v>45939</v>
      </c>
      <c r="C16429" t="s">
        <v>815</v>
      </c>
      <c r="D16429">
        <v>160062</v>
      </c>
      <c r="G16429">
        <v>0</v>
      </c>
      <c r="H16429" s="6"/>
      <c r="I16429">
        <v>0</v>
      </c>
      <c r="J16429" s="3">
        <v>44964.495138888888</v>
      </c>
      <c r="K16429" s="3">
        <v>44974.5</v>
      </c>
      <c r="L16429" s="3">
        <v>44974.520833333336</v>
      </c>
      <c r="M16429" t="s">
        <v>45940</v>
      </c>
      <c r="N16429" s="5" t="s">
        <v>18</v>
      </c>
      <c r="P16429" t="s">
        <v>16</v>
      </c>
    </row>
    <row r="16430" spans="1:16" x14ac:dyDescent="0.25">
      <c r="A16430" t="s">
        <v>45874</v>
      </c>
      <c r="B16430" t="s">
        <v>45941</v>
      </c>
      <c r="C16430" t="s">
        <v>815</v>
      </c>
      <c r="D16430">
        <v>160062</v>
      </c>
      <c r="G16430">
        <v>0</v>
      </c>
      <c r="H16430" s="6"/>
      <c r="I16430">
        <v>0</v>
      </c>
      <c r="J16430" s="3">
        <v>44964.074999999997</v>
      </c>
      <c r="K16430" s="3">
        <v>44974.083333333336</v>
      </c>
      <c r="L16430" s="3">
        <v>44974.104166666664</v>
      </c>
      <c r="M16430" t="s">
        <v>45942</v>
      </c>
      <c r="N16430" s="5" t="s">
        <v>18</v>
      </c>
      <c r="P16430" t="s">
        <v>16</v>
      </c>
    </row>
    <row r="16431" spans="1:16" x14ac:dyDescent="0.25">
      <c r="A16431" t="s">
        <v>45874</v>
      </c>
      <c r="B16431" t="s">
        <v>45943</v>
      </c>
      <c r="C16431" t="s">
        <v>815</v>
      </c>
      <c r="D16431">
        <v>160062</v>
      </c>
      <c r="G16431">
        <v>0</v>
      </c>
      <c r="H16431" s="6"/>
      <c r="I16431">
        <v>0</v>
      </c>
      <c r="J16431" s="3">
        <v>44964.070833333331</v>
      </c>
      <c r="K16431" s="3">
        <v>44974.083333333336</v>
      </c>
      <c r="L16431" s="3">
        <v>44974.104166666664</v>
      </c>
      <c r="M16431" t="s">
        <v>45944</v>
      </c>
      <c r="N16431" s="5" t="s">
        <v>18</v>
      </c>
      <c r="P16431" t="s">
        <v>16</v>
      </c>
    </row>
    <row r="16432" spans="1:16" x14ac:dyDescent="0.25">
      <c r="A16432" t="s">
        <v>45874</v>
      </c>
      <c r="B16432" t="s">
        <v>45945</v>
      </c>
      <c r="C16432" t="s">
        <v>815</v>
      </c>
      <c r="D16432">
        <v>160062</v>
      </c>
      <c r="G16432">
        <v>0</v>
      </c>
      <c r="H16432" s="6"/>
      <c r="I16432">
        <v>0</v>
      </c>
      <c r="J16432" s="3">
        <v>44964.067361111112</v>
      </c>
      <c r="K16432" s="3">
        <v>44974.083333333336</v>
      </c>
      <c r="L16432" s="3">
        <v>44974.104166666664</v>
      </c>
      <c r="M16432" t="s">
        <v>45946</v>
      </c>
      <c r="N16432" s="5" t="s">
        <v>18</v>
      </c>
      <c r="P16432" t="s">
        <v>16</v>
      </c>
    </row>
    <row r="16433" spans="1:16" x14ac:dyDescent="0.25">
      <c r="A16433" t="s">
        <v>45874</v>
      </c>
      <c r="B16433" t="s">
        <v>45947</v>
      </c>
      <c r="C16433" t="s">
        <v>815</v>
      </c>
      <c r="D16433">
        <v>160062</v>
      </c>
      <c r="G16433">
        <v>0</v>
      </c>
      <c r="H16433" s="6"/>
      <c r="I16433">
        <v>0</v>
      </c>
      <c r="J16433" s="3">
        <v>44964.063194444447</v>
      </c>
      <c r="K16433" s="3">
        <v>44974.083333333336</v>
      </c>
      <c r="L16433" s="3">
        <v>44974.104166666664</v>
      </c>
      <c r="M16433" t="s">
        <v>45948</v>
      </c>
      <c r="N16433" s="5" t="s">
        <v>18</v>
      </c>
      <c r="P16433" t="s">
        <v>16</v>
      </c>
    </row>
    <row r="16434" spans="1:16" x14ac:dyDescent="0.25">
      <c r="A16434" t="s">
        <v>45874</v>
      </c>
      <c r="B16434" t="s">
        <v>45949</v>
      </c>
      <c r="C16434" t="s">
        <v>815</v>
      </c>
      <c r="D16434">
        <v>160062</v>
      </c>
      <c r="G16434">
        <v>0</v>
      </c>
      <c r="H16434" s="6"/>
      <c r="I16434">
        <v>0</v>
      </c>
      <c r="J16434" s="3">
        <v>44964.060416666667</v>
      </c>
      <c r="K16434" s="3">
        <v>44974.083333333336</v>
      </c>
      <c r="L16434" s="3">
        <v>44974.104166666664</v>
      </c>
      <c r="M16434" t="s">
        <v>45950</v>
      </c>
      <c r="N16434" s="5" t="s">
        <v>18</v>
      </c>
      <c r="P16434" t="s">
        <v>16</v>
      </c>
    </row>
    <row r="16435" spans="1:16" x14ac:dyDescent="0.25">
      <c r="A16435" t="s">
        <v>45874</v>
      </c>
      <c r="B16435" t="s">
        <v>45951</v>
      </c>
      <c r="C16435" t="s">
        <v>815</v>
      </c>
      <c r="D16435">
        <v>160062</v>
      </c>
      <c r="G16435">
        <v>0</v>
      </c>
      <c r="H16435" s="6"/>
      <c r="I16435">
        <v>0</v>
      </c>
      <c r="J16435" s="3">
        <v>44964.05</v>
      </c>
      <c r="K16435" s="3">
        <v>44974.083333333336</v>
      </c>
      <c r="L16435" s="3">
        <v>44974.104166666664</v>
      </c>
      <c r="M16435" t="s">
        <v>45952</v>
      </c>
      <c r="N16435" s="5" t="s">
        <v>18</v>
      </c>
      <c r="P16435" t="s">
        <v>16</v>
      </c>
    </row>
    <row r="16436" spans="1:16" x14ac:dyDescent="0.25">
      <c r="A16436" t="s">
        <v>45874</v>
      </c>
      <c r="B16436" t="s">
        <v>45953</v>
      </c>
      <c r="C16436" t="s">
        <v>815</v>
      </c>
      <c r="D16436">
        <v>160062</v>
      </c>
      <c r="G16436">
        <v>0</v>
      </c>
      <c r="H16436" s="6"/>
      <c r="I16436">
        <v>0</v>
      </c>
      <c r="J16436" s="3">
        <v>44964.045138888891</v>
      </c>
      <c r="K16436" s="3">
        <v>44974.083333333336</v>
      </c>
      <c r="L16436" s="3">
        <v>44974.104166666664</v>
      </c>
      <c r="M16436" t="s">
        <v>45954</v>
      </c>
      <c r="N16436" s="5" t="s">
        <v>18</v>
      </c>
      <c r="P16436" t="s">
        <v>16</v>
      </c>
    </row>
    <row r="16437" spans="1:16" x14ac:dyDescent="0.25">
      <c r="A16437" t="s">
        <v>45874</v>
      </c>
      <c r="B16437" t="s">
        <v>45955</v>
      </c>
      <c r="C16437" t="s">
        <v>815</v>
      </c>
      <c r="D16437">
        <v>160062</v>
      </c>
      <c r="G16437">
        <v>0</v>
      </c>
      <c r="H16437" s="6"/>
      <c r="I16437">
        <v>0</v>
      </c>
      <c r="J16437" s="3">
        <v>44964.538888888892</v>
      </c>
      <c r="K16437" s="3">
        <v>44974.041666666664</v>
      </c>
      <c r="L16437" s="3">
        <v>44974.0625</v>
      </c>
      <c r="M16437" t="s">
        <v>45956</v>
      </c>
      <c r="N16437" s="5" t="s">
        <v>18</v>
      </c>
      <c r="P16437" t="s">
        <v>16</v>
      </c>
    </row>
    <row r="16438" spans="1:16" x14ac:dyDescent="0.25">
      <c r="A16438" t="s">
        <v>45874</v>
      </c>
      <c r="B16438" t="s">
        <v>45957</v>
      </c>
      <c r="C16438" t="s">
        <v>212</v>
      </c>
      <c r="F16438">
        <v>560064</v>
      </c>
      <c r="G16438">
        <v>0</v>
      </c>
      <c r="I16438">
        <v>0</v>
      </c>
      <c r="J16438" s="3">
        <v>44959.438888888886</v>
      </c>
      <c r="K16438" s="3">
        <v>44970.458333333336</v>
      </c>
      <c r="L16438" s="3">
        <v>44970.479166666664</v>
      </c>
      <c r="M16438" t="s">
        <v>45958</v>
      </c>
      <c r="N16438" s="5" t="s">
        <v>18</v>
      </c>
      <c r="P16438" t="s">
        <v>16</v>
      </c>
    </row>
    <row r="16439" spans="1:16" x14ac:dyDescent="0.25">
      <c r="A16439" t="s">
        <v>45874</v>
      </c>
      <c r="B16439" t="s">
        <v>45959</v>
      </c>
      <c r="C16439" t="s">
        <v>815</v>
      </c>
      <c r="D16439">
        <v>160062</v>
      </c>
      <c r="G16439">
        <v>0</v>
      </c>
      <c r="H16439" s="6"/>
      <c r="I16439">
        <v>0</v>
      </c>
      <c r="J16439" s="3">
        <v>44968.538194444445</v>
      </c>
      <c r="K16439" s="3">
        <v>44978.041666666664</v>
      </c>
      <c r="L16439" s="3">
        <v>44978.0625</v>
      </c>
      <c r="M16439" t="s">
        <v>45960</v>
      </c>
      <c r="N16439" s="5" t="s">
        <v>18</v>
      </c>
      <c r="P16439" t="s">
        <v>16</v>
      </c>
    </row>
    <row r="16440" spans="1:16" x14ac:dyDescent="0.25">
      <c r="A16440" t="s">
        <v>45874</v>
      </c>
      <c r="B16440" t="s">
        <v>45961</v>
      </c>
      <c r="C16440" t="s">
        <v>815</v>
      </c>
      <c r="D16440">
        <v>160062</v>
      </c>
      <c r="G16440">
        <v>0</v>
      </c>
      <c r="H16440" s="6"/>
      <c r="I16440">
        <v>0</v>
      </c>
      <c r="J16440" s="3">
        <v>44968.535416666666</v>
      </c>
      <c r="K16440" s="3">
        <v>44978.041666666664</v>
      </c>
      <c r="L16440" s="3">
        <v>44978.0625</v>
      </c>
      <c r="M16440" t="s">
        <v>45962</v>
      </c>
      <c r="N16440" s="5" t="s">
        <v>18</v>
      </c>
      <c r="P16440" t="s">
        <v>16</v>
      </c>
    </row>
    <row r="16441" spans="1:16" x14ac:dyDescent="0.25">
      <c r="A16441" t="s">
        <v>45874</v>
      </c>
      <c r="B16441" t="s">
        <v>45963</v>
      </c>
      <c r="C16441" t="s">
        <v>815</v>
      </c>
      <c r="D16441">
        <v>160062</v>
      </c>
      <c r="G16441">
        <v>0</v>
      </c>
      <c r="H16441" s="6"/>
      <c r="I16441">
        <v>0</v>
      </c>
      <c r="J16441" s="3">
        <v>44968.532638888886</v>
      </c>
      <c r="K16441" s="3">
        <v>44978.041666666664</v>
      </c>
      <c r="L16441" s="3">
        <v>44978.0625</v>
      </c>
      <c r="M16441" t="s">
        <v>45964</v>
      </c>
      <c r="N16441" s="5" t="s">
        <v>18</v>
      </c>
      <c r="P16441" t="s">
        <v>16</v>
      </c>
    </row>
    <row r="16442" spans="1:16" x14ac:dyDescent="0.25">
      <c r="A16442" t="s">
        <v>45874</v>
      </c>
      <c r="B16442" t="s">
        <v>45965</v>
      </c>
      <c r="C16442" t="s">
        <v>815</v>
      </c>
      <c r="D16442">
        <v>160062</v>
      </c>
      <c r="G16442">
        <v>0</v>
      </c>
      <c r="H16442" s="6"/>
      <c r="I16442">
        <v>0</v>
      </c>
      <c r="J16442" s="3">
        <v>44968.529861111114</v>
      </c>
      <c r="K16442" s="3">
        <v>44978.041666666664</v>
      </c>
      <c r="L16442" s="3">
        <v>44978.0625</v>
      </c>
      <c r="M16442" t="s">
        <v>45966</v>
      </c>
      <c r="N16442" s="5" t="s">
        <v>18</v>
      </c>
      <c r="P16442" t="s">
        <v>16</v>
      </c>
    </row>
    <row r="16443" spans="1:16" x14ac:dyDescent="0.25">
      <c r="A16443" t="s">
        <v>45874</v>
      </c>
      <c r="B16443" t="s">
        <v>45967</v>
      </c>
      <c r="C16443" t="s">
        <v>815</v>
      </c>
      <c r="D16443">
        <v>160062</v>
      </c>
      <c r="G16443">
        <v>0</v>
      </c>
      <c r="H16443" s="6"/>
      <c r="I16443">
        <v>0</v>
      </c>
      <c r="J16443" s="3">
        <v>44968.526388888888</v>
      </c>
      <c r="K16443" s="3">
        <v>44978.041666666664</v>
      </c>
      <c r="L16443" s="3">
        <v>44978.0625</v>
      </c>
      <c r="M16443" t="s">
        <v>45968</v>
      </c>
      <c r="N16443" s="5" t="s">
        <v>18</v>
      </c>
      <c r="P16443" t="s">
        <v>16</v>
      </c>
    </row>
    <row r="16444" spans="1:16" x14ac:dyDescent="0.25">
      <c r="A16444" t="s">
        <v>45874</v>
      </c>
      <c r="B16444" t="s">
        <v>45969</v>
      </c>
      <c r="C16444" t="s">
        <v>815</v>
      </c>
      <c r="D16444">
        <v>160062</v>
      </c>
      <c r="G16444">
        <v>0</v>
      </c>
      <c r="H16444" s="6"/>
      <c r="I16444">
        <v>0</v>
      </c>
      <c r="J16444" s="3">
        <v>44968.521527777775</v>
      </c>
      <c r="K16444" s="3">
        <v>44978.041666666664</v>
      </c>
      <c r="L16444" s="3">
        <v>44978.0625</v>
      </c>
      <c r="M16444" t="s">
        <v>45970</v>
      </c>
      <c r="N16444" s="5" t="s">
        <v>18</v>
      </c>
      <c r="P16444" t="s">
        <v>16</v>
      </c>
    </row>
    <row r="16445" spans="1:16" x14ac:dyDescent="0.25">
      <c r="A16445" t="s">
        <v>45874</v>
      </c>
      <c r="B16445" t="s">
        <v>45971</v>
      </c>
      <c r="C16445" t="s">
        <v>815</v>
      </c>
      <c r="D16445">
        <v>160062</v>
      </c>
      <c r="G16445">
        <v>0</v>
      </c>
      <c r="H16445" s="6"/>
      <c r="I16445">
        <v>0</v>
      </c>
      <c r="J16445" s="3">
        <v>44968.518055555556</v>
      </c>
      <c r="K16445" s="3">
        <v>44978.041666666664</v>
      </c>
      <c r="L16445" s="3">
        <v>44978.0625</v>
      </c>
      <c r="M16445" t="s">
        <v>45972</v>
      </c>
      <c r="N16445" s="5" t="s">
        <v>18</v>
      </c>
      <c r="P16445" t="s">
        <v>16</v>
      </c>
    </row>
    <row r="16446" spans="1:16" x14ac:dyDescent="0.25">
      <c r="A16446" t="s">
        <v>45874</v>
      </c>
      <c r="B16446" t="s">
        <v>45973</v>
      </c>
      <c r="C16446" t="s">
        <v>815</v>
      </c>
      <c r="D16446">
        <v>160062</v>
      </c>
      <c r="G16446">
        <v>0</v>
      </c>
      <c r="H16446" s="6"/>
      <c r="I16446">
        <v>0</v>
      </c>
      <c r="J16446" s="3">
        <v>44968.515277777777</v>
      </c>
      <c r="K16446" s="3">
        <v>44978.041666666664</v>
      </c>
      <c r="L16446" s="3">
        <v>44978.0625</v>
      </c>
      <c r="M16446" t="s">
        <v>45974</v>
      </c>
      <c r="N16446" s="5" t="s">
        <v>18</v>
      </c>
      <c r="P16446" t="s">
        <v>16</v>
      </c>
    </row>
    <row r="16447" spans="1:16" x14ac:dyDescent="0.25">
      <c r="A16447" t="s">
        <v>45874</v>
      </c>
      <c r="B16447" t="s">
        <v>45975</v>
      </c>
      <c r="C16447" t="s">
        <v>815</v>
      </c>
      <c r="D16447">
        <v>160062</v>
      </c>
      <c r="G16447">
        <v>0</v>
      </c>
      <c r="H16447" s="6"/>
      <c r="I16447">
        <v>0</v>
      </c>
      <c r="J16447" s="3">
        <v>44968.509027777778</v>
      </c>
      <c r="K16447" s="3">
        <v>44978.041666666664</v>
      </c>
      <c r="L16447" s="3">
        <v>44978.0625</v>
      </c>
      <c r="M16447" t="s">
        <v>45976</v>
      </c>
      <c r="N16447" s="5" t="s">
        <v>18</v>
      </c>
      <c r="P16447" t="s">
        <v>16</v>
      </c>
    </row>
    <row r="16448" spans="1:16" x14ac:dyDescent="0.25">
      <c r="A16448" t="s">
        <v>45874</v>
      </c>
      <c r="B16448" t="s">
        <v>45977</v>
      </c>
      <c r="C16448" t="s">
        <v>815</v>
      </c>
      <c r="D16448">
        <v>160062</v>
      </c>
      <c r="G16448">
        <v>0</v>
      </c>
      <c r="H16448" s="6"/>
      <c r="I16448">
        <v>0</v>
      </c>
      <c r="J16448" s="3">
        <v>44968.506249999999</v>
      </c>
      <c r="K16448" s="3">
        <v>44978.041666666664</v>
      </c>
      <c r="L16448" s="3">
        <v>44978.0625</v>
      </c>
      <c r="M16448" t="s">
        <v>45978</v>
      </c>
      <c r="N16448" s="5" t="s">
        <v>18</v>
      </c>
      <c r="P16448" t="s">
        <v>16</v>
      </c>
    </row>
    <row r="16449" spans="1:16" x14ac:dyDescent="0.25">
      <c r="A16449" t="s">
        <v>45874</v>
      </c>
      <c r="B16449" t="s">
        <v>45979</v>
      </c>
      <c r="C16449" t="s">
        <v>815</v>
      </c>
      <c r="D16449">
        <v>160062</v>
      </c>
      <c r="G16449">
        <v>0</v>
      </c>
      <c r="H16449" s="6"/>
      <c r="I16449">
        <v>0</v>
      </c>
      <c r="J16449" s="3">
        <v>44968.50277777778</v>
      </c>
      <c r="K16449" s="3">
        <v>44978.041666666664</v>
      </c>
      <c r="L16449" s="3">
        <v>44978.0625</v>
      </c>
      <c r="M16449" t="s">
        <v>45980</v>
      </c>
      <c r="N16449" s="5" t="s">
        <v>18</v>
      </c>
      <c r="P16449" t="s">
        <v>16</v>
      </c>
    </row>
    <row r="16450" spans="1:16" x14ac:dyDescent="0.25">
      <c r="A16450" t="s">
        <v>45874</v>
      </c>
      <c r="B16450" t="s">
        <v>45981</v>
      </c>
      <c r="C16450" t="s">
        <v>815</v>
      </c>
      <c r="D16450">
        <v>160062</v>
      </c>
      <c r="G16450">
        <v>0</v>
      </c>
      <c r="H16450" s="6"/>
      <c r="I16450">
        <v>0</v>
      </c>
      <c r="J16450" s="3">
        <v>44968.5</v>
      </c>
      <c r="K16450" s="3">
        <v>44978.5</v>
      </c>
      <c r="L16450" s="3">
        <v>44978.520833333336</v>
      </c>
      <c r="M16450" t="s">
        <v>45982</v>
      </c>
      <c r="N16450" s="5" t="s">
        <v>18</v>
      </c>
      <c r="P16450" t="s">
        <v>16</v>
      </c>
    </row>
    <row r="16451" spans="1:16" x14ac:dyDescent="0.25">
      <c r="A16451" t="s">
        <v>45874</v>
      </c>
      <c r="B16451" t="s">
        <v>45983</v>
      </c>
      <c r="C16451" t="s">
        <v>815</v>
      </c>
      <c r="D16451">
        <v>160062</v>
      </c>
      <c r="G16451">
        <v>0</v>
      </c>
      <c r="H16451" s="6"/>
      <c r="I16451">
        <v>0</v>
      </c>
      <c r="J16451" s="3">
        <v>44968.495833333334</v>
      </c>
      <c r="K16451" s="3">
        <v>44978.5</v>
      </c>
      <c r="L16451" s="3">
        <v>44978.520833333336</v>
      </c>
      <c r="M16451" t="s">
        <v>45984</v>
      </c>
      <c r="N16451" s="5" t="s">
        <v>18</v>
      </c>
      <c r="P16451" t="s">
        <v>16</v>
      </c>
    </row>
    <row r="16452" spans="1:16" x14ac:dyDescent="0.25">
      <c r="A16452" t="s">
        <v>45874</v>
      </c>
      <c r="B16452" t="s">
        <v>45985</v>
      </c>
      <c r="C16452" t="s">
        <v>815</v>
      </c>
      <c r="D16452">
        <v>160062</v>
      </c>
      <c r="G16452">
        <v>0</v>
      </c>
      <c r="H16452" s="6"/>
      <c r="I16452">
        <v>0</v>
      </c>
      <c r="J16452" s="3">
        <v>44961.177777777775</v>
      </c>
      <c r="K16452" s="3">
        <v>44971.208333333336</v>
      </c>
      <c r="L16452" s="3">
        <v>44971.229166666664</v>
      </c>
      <c r="M16452" t="s">
        <v>45986</v>
      </c>
      <c r="N16452" s="5" t="s">
        <v>18</v>
      </c>
      <c r="P16452" t="s">
        <v>16</v>
      </c>
    </row>
    <row r="16453" spans="1:16" x14ac:dyDescent="0.25">
      <c r="A16453" t="s">
        <v>45874</v>
      </c>
      <c r="B16453" t="s">
        <v>45987</v>
      </c>
      <c r="C16453" t="s">
        <v>815</v>
      </c>
      <c r="D16453">
        <v>160062</v>
      </c>
      <c r="G16453">
        <v>0</v>
      </c>
      <c r="H16453" s="6"/>
      <c r="I16453">
        <v>0</v>
      </c>
      <c r="J16453" s="3">
        <v>44961.174305555556</v>
      </c>
      <c r="K16453" s="3">
        <v>44971.208333333336</v>
      </c>
      <c r="L16453" s="3">
        <v>44971.229166666664</v>
      </c>
      <c r="M16453" t="s">
        <v>45988</v>
      </c>
      <c r="N16453" s="5" t="s">
        <v>18</v>
      </c>
      <c r="P16453" t="s">
        <v>16</v>
      </c>
    </row>
    <row r="16454" spans="1:16" x14ac:dyDescent="0.25">
      <c r="A16454" t="s">
        <v>45874</v>
      </c>
      <c r="B16454" t="s">
        <v>45989</v>
      </c>
      <c r="C16454" t="s">
        <v>815</v>
      </c>
      <c r="D16454">
        <v>160062</v>
      </c>
      <c r="G16454">
        <v>0</v>
      </c>
      <c r="H16454" s="6"/>
      <c r="I16454">
        <v>0</v>
      </c>
      <c r="J16454" s="3">
        <v>44961.17083333333</v>
      </c>
      <c r="K16454" s="3">
        <v>44971.208333333336</v>
      </c>
      <c r="L16454" s="3">
        <v>44971.229166666664</v>
      </c>
      <c r="M16454" t="s">
        <v>45990</v>
      </c>
      <c r="N16454" s="5" t="s">
        <v>18</v>
      </c>
      <c r="P16454" t="s">
        <v>16</v>
      </c>
    </row>
    <row r="16455" spans="1:16" x14ac:dyDescent="0.25">
      <c r="A16455" t="s">
        <v>45874</v>
      </c>
      <c r="B16455" t="s">
        <v>45991</v>
      </c>
      <c r="C16455" t="s">
        <v>815</v>
      </c>
      <c r="D16455">
        <v>160062</v>
      </c>
      <c r="G16455">
        <v>0</v>
      </c>
      <c r="H16455" s="6"/>
      <c r="I16455">
        <v>0</v>
      </c>
      <c r="J16455" s="3">
        <v>44961.166666666664</v>
      </c>
      <c r="K16455" s="3">
        <v>44971.166666666664</v>
      </c>
      <c r="L16455" s="3">
        <v>44971.1875</v>
      </c>
      <c r="M16455" t="s">
        <v>45992</v>
      </c>
      <c r="N16455" s="5" t="s">
        <v>18</v>
      </c>
      <c r="P16455" t="s">
        <v>16</v>
      </c>
    </row>
    <row r="16456" spans="1:16" x14ac:dyDescent="0.25">
      <c r="A16456" t="s">
        <v>45874</v>
      </c>
      <c r="B16456" t="s">
        <v>45993</v>
      </c>
      <c r="C16456" t="s">
        <v>815</v>
      </c>
      <c r="D16456">
        <v>160062</v>
      </c>
      <c r="G16456">
        <v>0</v>
      </c>
      <c r="H16456" s="6"/>
      <c r="I16456">
        <v>0</v>
      </c>
      <c r="J16456" s="3">
        <v>44961.162499999999</v>
      </c>
      <c r="K16456" s="3">
        <v>44971.166666666664</v>
      </c>
      <c r="L16456" s="3">
        <v>44971.1875</v>
      </c>
      <c r="M16456" t="s">
        <v>45994</v>
      </c>
      <c r="N16456" s="5" t="s">
        <v>18</v>
      </c>
      <c r="P16456" t="s">
        <v>16</v>
      </c>
    </row>
    <row r="16457" spans="1:16" x14ac:dyDescent="0.25">
      <c r="A16457" t="s">
        <v>45874</v>
      </c>
      <c r="B16457" t="s">
        <v>45995</v>
      </c>
      <c r="C16457" t="s">
        <v>815</v>
      </c>
      <c r="D16457">
        <v>160062</v>
      </c>
      <c r="G16457">
        <v>0</v>
      </c>
      <c r="H16457" s="6"/>
      <c r="I16457">
        <v>0</v>
      </c>
      <c r="J16457" s="3">
        <v>44961.15902777778</v>
      </c>
      <c r="K16457" s="3">
        <v>44971.166666666664</v>
      </c>
      <c r="L16457" s="3">
        <v>44971.1875</v>
      </c>
      <c r="M16457" t="s">
        <v>45996</v>
      </c>
      <c r="N16457" s="5" t="s">
        <v>18</v>
      </c>
      <c r="P16457" t="s">
        <v>16</v>
      </c>
    </row>
    <row r="16458" spans="1:16" x14ac:dyDescent="0.25">
      <c r="A16458" t="s">
        <v>45874</v>
      </c>
      <c r="B16458" t="s">
        <v>45997</v>
      </c>
      <c r="C16458" t="s">
        <v>815</v>
      </c>
      <c r="D16458">
        <v>160062</v>
      </c>
      <c r="G16458">
        <v>0</v>
      </c>
      <c r="H16458" s="6"/>
      <c r="I16458">
        <v>0</v>
      </c>
      <c r="J16458" s="3">
        <v>44961.155555555553</v>
      </c>
      <c r="K16458" s="3">
        <v>44971.166666666664</v>
      </c>
      <c r="L16458" s="3">
        <v>44971.1875</v>
      </c>
      <c r="M16458" t="s">
        <v>45998</v>
      </c>
      <c r="N16458" s="5" t="s">
        <v>18</v>
      </c>
      <c r="P16458" t="s">
        <v>16</v>
      </c>
    </row>
    <row r="16459" spans="1:16" x14ac:dyDescent="0.25">
      <c r="A16459" t="s">
        <v>45874</v>
      </c>
      <c r="B16459" t="s">
        <v>45999</v>
      </c>
      <c r="C16459" t="s">
        <v>815</v>
      </c>
      <c r="D16459">
        <v>160062</v>
      </c>
      <c r="G16459">
        <v>0</v>
      </c>
      <c r="H16459" s="6"/>
      <c r="I16459">
        <v>0</v>
      </c>
      <c r="J16459" s="3">
        <v>44961.152083333334</v>
      </c>
      <c r="K16459" s="3">
        <v>44971.166666666664</v>
      </c>
      <c r="L16459" s="3">
        <v>44971.1875</v>
      </c>
      <c r="M16459" t="s">
        <v>46000</v>
      </c>
      <c r="N16459" s="5" t="s">
        <v>18</v>
      </c>
      <c r="P16459" t="s">
        <v>16</v>
      </c>
    </row>
    <row r="16460" spans="1:16" x14ac:dyDescent="0.25">
      <c r="A16460" t="s">
        <v>45874</v>
      </c>
      <c r="B16460" t="s">
        <v>46001</v>
      </c>
      <c r="C16460" t="s">
        <v>815</v>
      </c>
      <c r="D16460">
        <v>160062</v>
      </c>
      <c r="G16460">
        <v>0</v>
      </c>
      <c r="H16460" s="6"/>
      <c r="I16460">
        <v>0</v>
      </c>
      <c r="J16460" s="3">
        <v>44961.148611111108</v>
      </c>
      <c r="K16460" s="3">
        <v>44971.166666666664</v>
      </c>
      <c r="L16460" s="3">
        <v>44971.1875</v>
      </c>
      <c r="M16460" t="s">
        <v>46002</v>
      </c>
      <c r="N16460" s="5" t="s">
        <v>18</v>
      </c>
      <c r="P16460" t="s">
        <v>16</v>
      </c>
    </row>
    <row r="16461" spans="1:16" x14ac:dyDescent="0.25">
      <c r="A16461" t="s">
        <v>45874</v>
      </c>
      <c r="B16461" t="s">
        <v>46003</v>
      </c>
      <c r="C16461" t="s">
        <v>815</v>
      </c>
      <c r="D16461">
        <v>160062</v>
      </c>
      <c r="G16461">
        <v>0</v>
      </c>
      <c r="H16461" s="6"/>
      <c r="I16461">
        <v>0</v>
      </c>
      <c r="J16461" s="3">
        <v>44961.145138888889</v>
      </c>
      <c r="K16461" s="3">
        <v>44971.166666666664</v>
      </c>
      <c r="L16461" s="3">
        <v>44971.1875</v>
      </c>
      <c r="M16461" t="s">
        <v>46004</v>
      </c>
      <c r="N16461" s="5" t="s">
        <v>18</v>
      </c>
      <c r="P16461" t="s">
        <v>16</v>
      </c>
    </row>
    <row r="16462" spans="1:16" x14ac:dyDescent="0.25">
      <c r="A16462" t="s">
        <v>45874</v>
      </c>
      <c r="B16462" t="s">
        <v>46005</v>
      </c>
      <c r="C16462" t="s">
        <v>815</v>
      </c>
      <c r="D16462">
        <v>160062</v>
      </c>
      <c r="G16462">
        <v>0</v>
      </c>
      <c r="H16462" s="6"/>
      <c r="I16462">
        <v>0</v>
      </c>
      <c r="J16462" s="3">
        <v>44961.128472222219</v>
      </c>
      <c r="K16462" s="3">
        <v>44971.166666666664</v>
      </c>
      <c r="L16462" s="3">
        <v>44971.1875</v>
      </c>
      <c r="M16462" t="s">
        <v>46006</v>
      </c>
      <c r="N16462" s="5" t="s">
        <v>18</v>
      </c>
      <c r="P16462" t="s">
        <v>16</v>
      </c>
    </row>
    <row r="16463" spans="1:16" x14ac:dyDescent="0.25">
      <c r="A16463" t="s">
        <v>45874</v>
      </c>
      <c r="B16463" t="s">
        <v>46007</v>
      </c>
      <c r="C16463" t="s">
        <v>815</v>
      </c>
      <c r="D16463">
        <v>160062</v>
      </c>
      <c r="G16463">
        <v>0</v>
      </c>
      <c r="H16463" s="6"/>
      <c r="I16463">
        <v>0</v>
      </c>
      <c r="J16463" s="3">
        <v>44961.125</v>
      </c>
      <c r="K16463" s="3">
        <v>44971.125</v>
      </c>
      <c r="L16463" s="3">
        <v>44971.145833333336</v>
      </c>
      <c r="M16463" t="s">
        <v>46008</v>
      </c>
      <c r="N16463" s="5" t="s">
        <v>18</v>
      </c>
      <c r="P16463" t="s">
        <v>16</v>
      </c>
    </row>
    <row r="16464" spans="1:16" x14ac:dyDescent="0.25">
      <c r="A16464" t="s">
        <v>45874</v>
      </c>
      <c r="B16464" t="s">
        <v>46009</v>
      </c>
      <c r="C16464" t="s">
        <v>815</v>
      </c>
      <c r="D16464">
        <v>160062</v>
      </c>
      <c r="G16464">
        <v>0</v>
      </c>
      <c r="H16464" s="6"/>
      <c r="I16464">
        <v>0</v>
      </c>
      <c r="J16464" s="3">
        <v>44961.121527777781</v>
      </c>
      <c r="K16464" s="3">
        <v>44971.125</v>
      </c>
      <c r="L16464" s="3">
        <v>44971.145833333336</v>
      </c>
      <c r="M16464" t="s">
        <v>46010</v>
      </c>
      <c r="N16464" s="5" t="s">
        <v>18</v>
      </c>
      <c r="P16464" t="s">
        <v>16</v>
      </c>
    </row>
    <row r="16465" spans="1:16" x14ac:dyDescent="0.25">
      <c r="A16465" t="s">
        <v>45874</v>
      </c>
      <c r="B16465" t="s">
        <v>46011</v>
      </c>
      <c r="C16465" t="s">
        <v>815</v>
      </c>
      <c r="D16465">
        <v>160062</v>
      </c>
      <c r="G16465">
        <v>0</v>
      </c>
      <c r="H16465" s="6"/>
      <c r="I16465">
        <v>0</v>
      </c>
      <c r="J16465" s="3">
        <v>44961.118055555555</v>
      </c>
      <c r="K16465" s="3">
        <v>44971.125</v>
      </c>
      <c r="L16465" s="3">
        <v>44971.145833333336</v>
      </c>
      <c r="M16465" t="s">
        <v>46012</v>
      </c>
      <c r="N16465" s="5" t="s">
        <v>18</v>
      </c>
      <c r="P16465" t="s">
        <v>16</v>
      </c>
    </row>
    <row r="16466" spans="1:16" x14ac:dyDescent="0.25">
      <c r="A16466" t="s">
        <v>45874</v>
      </c>
      <c r="B16466" t="s">
        <v>46013</v>
      </c>
      <c r="C16466" t="s">
        <v>815</v>
      </c>
      <c r="D16466">
        <v>160062</v>
      </c>
      <c r="G16466">
        <v>0</v>
      </c>
      <c r="H16466" s="6"/>
      <c r="I16466">
        <v>0</v>
      </c>
      <c r="J16466" s="3">
        <v>44961.114583333336</v>
      </c>
      <c r="K16466" s="3">
        <v>44971.125</v>
      </c>
      <c r="L16466" s="3">
        <v>44971.145833333336</v>
      </c>
      <c r="M16466" t="s">
        <v>46014</v>
      </c>
      <c r="N16466" s="5" t="s">
        <v>18</v>
      </c>
      <c r="P16466" t="s">
        <v>16</v>
      </c>
    </row>
    <row r="16467" spans="1:16" x14ac:dyDescent="0.25">
      <c r="A16467" t="s">
        <v>45874</v>
      </c>
      <c r="B16467" t="s">
        <v>46015</v>
      </c>
      <c r="C16467" t="s">
        <v>815</v>
      </c>
      <c r="D16467">
        <v>160062</v>
      </c>
      <c r="G16467">
        <v>0</v>
      </c>
      <c r="H16467" s="6"/>
      <c r="I16467">
        <v>0</v>
      </c>
      <c r="J16467" s="3">
        <v>44961.11041666667</v>
      </c>
      <c r="K16467" s="3">
        <v>44971.125</v>
      </c>
      <c r="L16467" s="3">
        <v>44971.145833333336</v>
      </c>
      <c r="M16467" t="s">
        <v>46016</v>
      </c>
      <c r="N16467" s="5" t="s">
        <v>18</v>
      </c>
      <c r="P16467" t="s">
        <v>16</v>
      </c>
    </row>
    <row r="16468" spans="1:16" x14ac:dyDescent="0.25">
      <c r="A16468" t="s">
        <v>45874</v>
      </c>
      <c r="B16468" t="s">
        <v>46017</v>
      </c>
      <c r="C16468" t="s">
        <v>815</v>
      </c>
      <c r="D16468">
        <v>160062</v>
      </c>
      <c r="G16468">
        <v>0</v>
      </c>
      <c r="H16468" s="6"/>
      <c r="I16468">
        <v>0</v>
      </c>
      <c r="J16468" s="3">
        <v>44961.106944444444</v>
      </c>
      <c r="K16468" s="3">
        <v>44971.125</v>
      </c>
      <c r="L16468" s="3">
        <v>44971.145833333336</v>
      </c>
      <c r="M16468" t="s">
        <v>46018</v>
      </c>
      <c r="N16468" s="5" t="s">
        <v>18</v>
      </c>
      <c r="P16468" t="s">
        <v>16</v>
      </c>
    </row>
    <row r="16469" spans="1:16" x14ac:dyDescent="0.25">
      <c r="A16469" t="s">
        <v>45874</v>
      </c>
      <c r="B16469" t="s">
        <v>46019</v>
      </c>
      <c r="C16469" t="s">
        <v>815</v>
      </c>
      <c r="D16469">
        <v>160062</v>
      </c>
      <c r="G16469">
        <v>0</v>
      </c>
      <c r="H16469" s="6"/>
      <c r="I16469">
        <v>0</v>
      </c>
      <c r="J16469" s="3">
        <v>44961.102777777778</v>
      </c>
      <c r="K16469" s="3">
        <v>44971.125</v>
      </c>
      <c r="L16469" s="3">
        <v>44971.145833333336</v>
      </c>
      <c r="M16469" t="s">
        <v>46020</v>
      </c>
      <c r="N16469" s="5" t="s">
        <v>18</v>
      </c>
      <c r="P16469" t="s">
        <v>16</v>
      </c>
    </row>
    <row r="16470" spans="1:16" x14ac:dyDescent="0.25">
      <c r="A16470" t="s">
        <v>45874</v>
      </c>
      <c r="B16470" t="s">
        <v>46021</v>
      </c>
      <c r="C16470" t="s">
        <v>815</v>
      </c>
      <c r="D16470">
        <v>160062</v>
      </c>
      <c r="G16470">
        <v>0</v>
      </c>
      <c r="H16470" s="6"/>
      <c r="I16470">
        <v>0</v>
      </c>
      <c r="J16470" s="3">
        <v>44961.099305555559</v>
      </c>
      <c r="K16470" s="3">
        <v>44971.125</v>
      </c>
      <c r="L16470" s="3">
        <v>44971.145833333336</v>
      </c>
      <c r="M16470" t="s">
        <v>46022</v>
      </c>
      <c r="N16470" s="5" t="s">
        <v>18</v>
      </c>
      <c r="P16470" t="s">
        <v>16</v>
      </c>
    </row>
    <row r="16471" spans="1:16" x14ac:dyDescent="0.25">
      <c r="A16471" t="s">
        <v>45874</v>
      </c>
      <c r="B16471" t="s">
        <v>46023</v>
      </c>
      <c r="C16471" t="s">
        <v>815</v>
      </c>
      <c r="D16471">
        <v>160062</v>
      </c>
      <c r="G16471">
        <v>0</v>
      </c>
      <c r="H16471" s="6"/>
      <c r="I16471">
        <v>0</v>
      </c>
      <c r="J16471" s="3">
        <v>44961.095138888886</v>
      </c>
      <c r="K16471" s="3">
        <v>44971.125</v>
      </c>
      <c r="L16471" s="3">
        <v>44971.145833333336</v>
      </c>
      <c r="M16471" t="s">
        <v>46024</v>
      </c>
      <c r="N16471" s="5" t="s">
        <v>18</v>
      </c>
      <c r="P16471" t="s">
        <v>16</v>
      </c>
    </row>
    <row r="16472" spans="1:16" x14ac:dyDescent="0.25">
      <c r="A16472" t="s">
        <v>45874</v>
      </c>
      <c r="B16472" t="s">
        <v>46025</v>
      </c>
      <c r="C16472" t="s">
        <v>815</v>
      </c>
      <c r="D16472">
        <v>160062</v>
      </c>
      <c r="G16472">
        <v>0</v>
      </c>
      <c r="H16472" s="6"/>
      <c r="I16472">
        <v>0</v>
      </c>
      <c r="J16472" s="3">
        <v>44961.092361111114</v>
      </c>
      <c r="K16472" s="3">
        <v>44971.125</v>
      </c>
      <c r="L16472" s="3">
        <v>44971.145833333336</v>
      </c>
      <c r="M16472" t="s">
        <v>46026</v>
      </c>
      <c r="N16472" s="5" t="s">
        <v>18</v>
      </c>
      <c r="P16472" t="s">
        <v>16</v>
      </c>
    </row>
    <row r="16473" spans="1:16" x14ac:dyDescent="0.25">
      <c r="A16473" t="s">
        <v>45874</v>
      </c>
      <c r="B16473" t="s">
        <v>46027</v>
      </c>
      <c r="C16473" t="s">
        <v>815</v>
      </c>
      <c r="D16473">
        <v>160062</v>
      </c>
      <c r="G16473">
        <v>0</v>
      </c>
      <c r="H16473" s="6"/>
      <c r="I16473">
        <v>0</v>
      </c>
      <c r="J16473" s="3">
        <v>44961.084722222222</v>
      </c>
      <c r="K16473" s="3">
        <v>44972.125</v>
      </c>
      <c r="L16473" s="3">
        <v>44972.145833333336</v>
      </c>
      <c r="M16473" t="s">
        <v>46028</v>
      </c>
      <c r="N16473" s="5" t="s">
        <v>18</v>
      </c>
      <c r="P16473" t="s">
        <v>16</v>
      </c>
    </row>
    <row r="16474" spans="1:16" x14ac:dyDescent="0.25">
      <c r="A16474" t="s">
        <v>45874</v>
      </c>
      <c r="B16474" t="s">
        <v>46029</v>
      </c>
      <c r="C16474" t="s">
        <v>815</v>
      </c>
      <c r="D16474">
        <v>160062</v>
      </c>
      <c r="G16474">
        <v>0</v>
      </c>
      <c r="H16474" s="6"/>
      <c r="I16474">
        <v>0</v>
      </c>
      <c r="J16474" s="3">
        <v>44961.076388888891</v>
      </c>
      <c r="K16474" s="3">
        <v>44971.083333333336</v>
      </c>
      <c r="L16474" s="3">
        <v>44971.104166666664</v>
      </c>
      <c r="M16474" t="s">
        <v>46030</v>
      </c>
      <c r="N16474" s="5" t="s">
        <v>18</v>
      </c>
      <c r="P16474" t="s">
        <v>16</v>
      </c>
    </row>
    <row r="16475" spans="1:16" x14ac:dyDescent="0.25">
      <c r="A16475" t="s">
        <v>45874</v>
      </c>
      <c r="B16475" t="s">
        <v>46031</v>
      </c>
      <c r="C16475" t="s">
        <v>815</v>
      </c>
      <c r="D16475">
        <v>160062</v>
      </c>
      <c r="G16475">
        <v>0</v>
      </c>
      <c r="H16475" s="6"/>
      <c r="I16475">
        <v>0</v>
      </c>
      <c r="J16475" s="3">
        <v>44961.065972222219</v>
      </c>
      <c r="K16475" s="3">
        <v>44971.083333333336</v>
      </c>
      <c r="L16475" s="3">
        <v>44971.104166666664</v>
      </c>
      <c r="M16475" t="s">
        <v>46032</v>
      </c>
      <c r="N16475" s="5" t="s">
        <v>18</v>
      </c>
      <c r="P16475" t="s">
        <v>16</v>
      </c>
    </row>
    <row r="16476" spans="1:16" x14ac:dyDescent="0.25">
      <c r="A16476" t="s">
        <v>45874</v>
      </c>
      <c r="B16476" t="s">
        <v>46033</v>
      </c>
      <c r="C16476" t="s">
        <v>815</v>
      </c>
      <c r="D16476">
        <v>160062</v>
      </c>
      <c r="G16476">
        <v>0</v>
      </c>
      <c r="H16476" s="6"/>
      <c r="I16476">
        <v>0</v>
      </c>
      <c r="J16476" s="3">
        <v>44961.0625</v>
      </c>
      <c r="K16476" s="3">
        <v>44971.083333333336</v>
      </c>
      <c r="L16476" s="3">
        <v>44971.104166666664</v>
      </c>
      <c r="M16476" t="s">
        <v>46034</v>
      </c>
      <c r="N16476" s="5" t="s">
        <v>18</v>
      </c>
      <c r="P16476" t="s">
        <v>16</v>
      </c>
    </row>
    <row r="16477" spans="1:16" x14ac:dyDescent="0.25">
      <c r="A16477" t="s">
        <v>45874</v>
      </c>
      <c r="B16477" t="s">
        <v>46035</v>
      </c>
      <c r="C16477" t="s">
        <v>815</v>
      </c>
      <c r="D16477">
        <v>160062</v>
      </c>
      <c r="G16477">
        <v>0</v>
      </c>
      <c r="H16477" s="6"/>
      <c r="I16477">
        <v>0</v>
      </c>
      <c r="J16477" s="3">
        <v>44961.131249999999</v>
      </c>
      <c r="K16477" s="3">
        <v>44971.166666666664</v>
      </c>
      <c r="L16477" s="3">
        <v>44971.1875</v>
      </c>
      <c r="M16477" t="s">
        <v>46036</v>
      </c>
      <c r="N16477" s="5" t="s">
        <v>18</v>
      </c>
      <c r="P16477" t="s">
        <v>16</v>
      </c>
    </row>
    <row r="16478" spans="1:16" x14ac:dyDescent="0.25">
      <c r="A16478" t="s">
        <v>45874</v>
      </c>
      <c r="B16478" t="s">
        <v>46037</v>
      </c>
      <c r="C16478" t="s">
        <v>815</v>
      </c>
      <c r="D16478">
        <v>160062</v>
      </c>
      <c r="G16478">
        <v>0</v>
      </c>
      <c r="H16478" s="6"/>
      <c r="I16478">
        <v>0</v>
      </c>
      <c r="J16478" s="3">
        <v>44975.086111111108</v>
      </c>
      <c r="K16478" s="3">
        <v>44985.125</v>
      </c>
      <c r="L16478" s="3">
        <v>44985.145833333336</v>
      </c>
      <c r="M16478" t="s">
        <v>46038</v>
      </c>
      <c r="N16478" s="5" t="s">
        <v>18</v>
      </c>
      <c r="P16478" t="s">
        <v>16</v>
      </c>
    </row>
    <row r="16479" spans="1:16" x14ac:dyDescent="0.25">
      <c r="A16479" t="s">
        <v>45874</v>
      </c>
      <c r="B16479" t="s">
        <v>46039</v>
      </c>
      <c r="C16479" t="s">
        <v>815</v>
      </c>
      <c r="D16479">
        <v>160062</v>
      </c>
      <c r="G16479">
        <v>0</v>
      </c>
      <c r="H16479" s="6"/>
      <c r="I16479">
        <v>0</v>
      </c>
      <c r="J16479" s="3">
        <v>44975.081250000003</v>
      </c>
      <c r="K16479" s="3">
        <v>44985.083333333336</v>
      </c>
      <c r="L16479" s="3">
        <v>44985.104166666664</v>
      </c>
      <c r="M16479" t="s">
        <v>46040</v>
      </c>
      <c r="N16479" s="5" t="s">
        <v>18</v>
      </c>
      <c r="P16479" t="s">
        <v>16</v>
      </c>
    </row>
    <row r="16480" spans="1:16" x14ac:dyDescent="0.25">
      <c r="A16480" t="s">
        <v>45874</v>
      </c>
      <c r="B16480" t="s">
        <v>46041</v>
      </c>
      <c r="C16480" t="s">
        <v>815</v>
      </c>
      <c r="D16480">
        <v>160062</v>
      </c>
      <c r="G16480">
        <v>0</v>
      </c>
      <c r="H16480" s="6"/>
      <c r="I16480">
        <v>0</v>
      </c>
      <c r="J16480" s="3">
        <v>44975.07708333333</v>
      </c>
      <c r="K16480" s="3">
        <v>44985.083333333336</v>
      </c>
      <c r="L16480" s="3">
        <v>44985.104166666664</v>
      </c>
      <c r="M16480" t="s">
        <v>46042</v>
      </c>
      <c r="N16480" s="5" t="s">
        <v>18</v>
      </c>
      <c r="P16480" t="s">
        <v>16</v>
      </c>
    </row>
    <row r="16481" spans="1:16" x14ac:dyDescent="0.25">
      <c r="A16481" t="s">
        <v>45874</v>
      </c>
      <c r="B16481" t="s">
        <v>46043</v>
      </c>
      <c r="C16481" t="s">
        <v>815</v>
      </c>
      <c r="D16481">
        <v>160062</v>
      </c>
      <c r="G16481">
        <v>0</v>
      </c>
      <c r="H16481" s="6"/>
      <c r="I16481">
        <v>0</v>
      </c>
      <c r="J16481" s="3">
        <v>44975.074305555558</v>
      </c>
      <c r="K16481" s="3">
        <v>44985.083333333336</v>
      </c>
      <c r="L16481" s="3">
        <v>44985.104166666664</v>
      </c>
      <c r="M16481" t="s">
        <v>46044</v>
      </c>
      <c r="N16481" s="5" t="s">
        <v>18</v>
      </c>
      <c r="P16481" t="s">
        <v>16</v>
      </c>
    </row>
    <row r="16482" spans="1:16" x14ac:dyDescent="0.25">
      <c r="A16482" t="s">
        <v>45874</v>
      </c>
      <c r="B16482" t="s">
        <v>46045</v>
      </c>
      <c r="C16482" t="s">
        <v>815</v>
      </c>
      <c r="D16482">
        <v>160062</v>
      </c>
      <c r="G16482">
        <v>0</v>
      </c>
      <c r="H16482" s="6"/>
      <c r="I16482">
        <v>0</v>
      </c>
      <c r="J16482" s="3">
        <v>44975.070833333331</v>
      </c>
      <c r="K16482" s="3">
        <v>44985.083333333336</v>
      </c>
      <c r="L16482" s="3">
        <v>44985.104166666664</v>
      </c>
      <c r="M16482" t="s">
        <v>46046</v>
      </c>
      <c r="N16482" s="5" t="s">
        <v>18</v>
      </c>
      <c r="P16482" t="s">
        <v>16</v>
      </c>
    </row>
    <row r="16483" spans="1:16" x14ac:dyDescent="0.25">
      <c r="A16483" t="s">
        <v>45874</v>
      </c>
      <c r="B16483" t="s">
        <v>46047</v>
      </c>
      <c r="C16483" t="s">
        <v>815</v>
      </c>
      <c r="D16483">
        <v>160062</v>
      </c>
      <c r="G16483">
        <v>0</v>
      </c>
      <c r="I16483">
        <v>0</v>
      </c>
      <c r="J16483" s="3">
        <v>44996.461805555555</v>
      </c>
      <c r="K16483" s="3">
        <v>45006.5</v>
      </c>
      <c r="L16483" s="3">
        <v>45006.520833333336</v>
      </c>
      <c r="M16483" t="s">
        <v>46048</v>
      </c>
      <c r="N16483" s="5" t="s">
        <v>18</v>
      </c>
      <c r="P16483" t="s">
        <v>16</v>
      </c>
    </row>
    <row r="16484" spans="1:16" x14ac:dyDescent="0.25">
      <c r="A16484" t="s">
        <v>45874</v>
      </c>
      <c r="B16484" t="s">
        <v>46049</v>
      </c>
      <c r="C16484" t="s">
        <v>815</v>
      </c>
      <c r="D16484">
        <v>160062</v>
      </c>
      <c r="G16484">
        <v>0</v>
      </c>
      <c r="I16484">
        <v>0</v>
      </c>
      <c r="J16484" s="3">
        <v>44996.446527777778</v>
      </c>
      <c r="K16484" s="3">
        <v>45006.458333333336</v>
      </c>
      <c r="L16484" s="3">
        <v>45006.479166666664</v>
      </c>
      <c r="M16484" t="s">
        <v>46050</v>
      </c>
      <c r="N16484" s="5" t="s">
        <v>18</v>
      </c>
      <c r="P16484" t="s">
        <v>16</v>
      </c>
    </row>
    <row r="16485" spans="1:16" x14ac:dyDescent="0.25">
      <c r="A16485" t="s">
        <v>45874</v>
      </c>
      <c r="B16485" t="s">
        <v>46051</v>
      </c>
      <c r="C16485" t="s">
        <v>815</v>
      </c>
      <c r="D16485">
        <v>160062</v>
      </c>
      <c r="G16485">
        <v>0</v>
      </c>
      <c r="I16485">
        <v>0</v>
      </c>
      <c r="J16485" s="3">
        <v>44996.438194444447</v>
      </c>
      <c r="K16485" s="3">
        <v>45006.458333333336</v>
      </c>
      <c r="L16485" s="3">
        <v>45006.479166666664</v>
      </c>
      <c r="M16485" t="s">
        <v>46052</v>
      </c>
      <c r="N16485" s="5" t="s">
        <v>18</v>
      </c>
      <c r="P16485" t="s">
        <v>16</v>
      </c>
    </row>
    <row r="16486" spans="1:16" x14ac:dyDescent="0.25">
      <c r="A16486" t="s">
        <v>45874</v>
      </c>
      <c r="B16486" t="s">
        <v>46053</v>
      </c>
      <c r="C16486" t="s">
        <v>815</v>
      </c>
      <c r="D16486">
        <v>160062</v>
      </c>
      <c r="G16486">
        <v>0</v>
      </c>
      <c r="I16486">
        <v>0</v>
      </c>
      <c r="J16486" s="3">
        <v>44996.434027777781</v>
      </c>
      <c r="K16486" s="3">
        <v>45006.458333333336</v>
      </c>
      <c r="L16486" s="3">
        <v>45006.479166666664</v>
      </c>
      <c r="M16486" t="s">
        <v>46054</v>
      </c>
      <c r="N16486" s="5" t="s">
        <v>18</v>
      </c>
      <c r="P16486" t="s">
        <v>16</v>
      </c>
    </row>
    <row r="16487" spans="1:16" x14ac:dyDescent="0.25">
      <c r="A16487" t="s">
        <v>45874</v>
      </c>
      <c r="B16487" t="s">
        <v>46055</v>
      </c>
      <c r="C16487" t="s">
        <v>815</v>
      </c>
      <c r="D16487">
        <v>160062</v>
      </c>
      <c r="G16487">
        <v>0</v>
      </c>
      <c r="I16487">
        <v>0</v>
      </c>
      <c r="J16487" s="3">
        <v>44996.430555555555</v>
      </c>
      <c r="K16487" s="3">
        <v>45006.458333333336</v>
      </c>
      <c r="L16487" s="3">
        <v>45006.479166666664</v>
      </c>
      <c r="M16487" t="s">
        <v>46056</v>
      </c>
      <c r="N16487" s="5" t="s">
        <v>18</v>
      </c>
      <c r="P16487" t="s">
        <v>16</v>
      </c>
    </row>
    <row r="16488" spans="1:16" x14ac:dyDescent="0.25">
      <c r="A16488" t="s">
        <v>45874</v>
      </c>
      <c r="B16488" t="s">
        <v>46057</v>
      </c>
      <c r="C16488" t="s">
        <v>815</v>
      </c>
      <c r="D16488">
        <v>160062</v>
      </c>
      <c r="G16488">
        <v>0</v>
      </c>
      <c r="I16488">
        <v>0</v>
      </c>
      <c r="J16488" s="3">
        <v>44996.427083333336</v>
      </c>
      <c r="K16488" s="3">
        <v>45006.458333333336</v>
      </c>
      <c r="L16488" s="3">
        <v>45006.479166666664</v>
      </c>
      <c r="M16488" t="s">
        <v>46058</v>
      </c>
      <c r="N16488" s="5" t="s">
        <v>18</v>
      </c>
      <c r="P16488" t="s">
        <v>16</v>
      </c>
    </row>
    <row r="16489" spans="1:16" x14ac:dyDescent="0.25">
      <c r="A16489" t="s">
        <v>45874</v>
      </c>
      <c r="B16489" t="s">
        <v>46059</v>
      </c>
      <c r="C16489" t="s">
        <v>815</v>
      </c>
      <c r="D16489">
        <v>160062</v>
      </c>
      <c r="G16489">
        <v>0</v>
      </c>
      <c r="H16489" s="6"/>
      <c r="I16489">
        <v>0</v>
      </c>
      <c r="J16489" s="3">
        <v>45051.071527777778</v>
      </c>
      <c r="K16489" s="3">
        <v>45061.083333333336</v>
      </c>
      <c r="L16489" s="3">
        <v>45061.104166666664</v>
      </c>
      <c r="M16489" t="s">
        <v>46060</v>
      </c>
      <c r="N16489" s="5" t="s">
        <v>18</v>
      </c>
      <c r="P16489" t="s">
        <v>16</v>
      </c>
    </row>
    <row r="16490" spans="1:16" x14ac:dyDescent="0.25">
      <c r="A16490" t="s">
        <v>45874</v>
      </c>
      <c r="B16490" t="s">
        <v>46061</v>
      </c>
      <c r="C16490" t="s">
        <v>815</v>
      </c>
      <c r="D16490">
        <v>160062</v>
      </c>
      <c r="G16490">
        <v>0</v>
      </c>
      <c r="H16490" s="6"/>
      <c r="I16490">
        <v>0</v>
      </c>
      <c r="J16490" s="3">
        <v>45051.068055555559</v>
      </c>
      <c r="K16490" s="3">
        <v>45061.083333333336</v>
      </c>
      <c r="L16490" s="3">
        <v>45061.104166666664</v>
      </c>
      <c r="M16490" t="s">
        <v>46062</v>
      </c>
      <c r="N16490" s="5" t="s">
        <v>18</v>
      </c>
      <c r="P16490" t="s">
        <v>16</v>
      </c>
    </row>
    <row r="16491" spans="1:16" x14ac:dyDescent="0.25">
      <c r="A16491" t="s">
        <v>45874</v>
      </c>
      <c r="B16491" t="s">
        <v>46063</v>
      </c>
      <c r="C16491" t="s">
        <v>815</v>
      </c>
      <c r="D16491">
        <v>160062</v>
      </c>
      <c r="G16491">
        <v>0</v>
      </c>
      <c r="H16491" s="6"/>
      <c r="I16491">
        <v>0</v>
      </c>
      <c r="J16491" s="3">
        <v>45051.064583333333</v>
      </c>
      <c r="K16491" s="3">
        <v>45061.083333333336</v>
      </c>
      <c r="L16491" s="3">
        <v>45061.104166666664</v>
      </c>
      <c r="M16491" t="s">
        <v>46064</v>
      </c>
      <c r="N16491" s="5" t="s">
        <v>18</v>
      </c>
      <c r="P16491" t="s">
        <v>16</v>
      </c>
    </row>
    <row r="16492" spans="1:16" x14ac:dyDescent="0.25">
      <c r="A16492" t="s">
        <v>45874</v>
      </c>
      <c r="B16492" t="s">
        <v>46065</v>
      </c>
      <c r="C16492" t="s">
        <v>815</v>
      </c>
      <c r="D16492">
        <v>160062</v>
      </c>
      <c r="G16492">
        <v>0</v>
      </c>
      <c r="H16492" s="6"/>
      <c r="I16492">
        <v>0</v>
      </c>
      <c r="J16492" s="3">
        <v>45051.061111111114</v>
      </c>
      <c r="K16492" s="3">
        <v>45061.083333333336</v>
      </c>
      <c r="L16492" s="3">
        <v>45061.104166666664</v>
      </c>
      <c r="M16492" t="s">
        <v>46066</v>
      </c>
      <c r="N16492" s="5" t="s">
        <v>18</v>
      </c>
      <c r="P16492" t="s">
        <v>16</v>
      </c>
    </row>
    <row r="16493" spans="1:16" x14ac:dyDescent="0.25">
      <c r="A16493" t="s">
        <v>45874</v>
      </c>
      <c r="B16493" t="s">
        <v>46067</v>
      </c>
      <c r="C16493" t="s">
        <v>815</v>
      </c>
      <c r="D16493">
        <v>160062</v>
      </c>
      <c r="G16493">
        <v>0</v>
      </c>
      <c r="H16493" s="6"/>
      <c r="I16493">
        <v>0</v>
      </c>
      <c r="J16493" s="3">
        <v>45051.057638888888</v>
      </c>
      <c r="K16493" s="3">
        <v>45061.083333333336</v>
      </c>
      <c r="L16493" s="3">
        <v>45061.104166666664</v>
      </c>
      <c r="M16493" t="s">
        <v>46068</v>
      </c>
      <c r="N16493" s="5" t="s">
        <v>18</v>
      </c>
      <c r="P16493" t="s">
        <v>16</v>
      </c>
    </row>
    <row r="16494" spans="1:16" x14ac:dyDescent="0.25">
      <c r="A16494" t="s">
        <v>45874</v>
      </c>
      <c r="B16494" t="s">
        <v>46069</v>
      </c>
      <c r="C16494" t="s">
        <v>815</v>
      </c>
      <c r="D16494">
        <v>160062</v>
      </c>
      <c r="G16494">
        <v>0</v>
      </c>
      <c r="H16494" s="6"/>
      <c r="I16494">
        <v>0</v>
      </c>
      <c r="J16494" s="3">
        <v>45051.52847222222</v>
      </c>
      <c r="K16494" s="3">
        <v>45061.041666666664</v>
      </c>
      <c r="L16494" s="3">
        <v>45061.0625</v>
      </c>
      <c r="M16494" t="s">
        <v>46070</v>
      </c>
      <c r="N16494" s="5" t="s">
        <v>18</v>
      </c>
      <c r="P16494" t="s">
        <v>16</v>
      </c>
    </row>
    <row r="16495" spans="1:16" x14ac:dyDescent="0.25">
      <c r="A16495" t="s">
        <v>45874</v>
      </c>
      <c r="B16495" t="s">
        <v>46071</v>
      </c>
      <c r="C16495" t="s">
        <v>815</v>
      </c>
      <c r="D16495">
        <v>160062</v>
      </c>
      <c r="G16495">
        <v>0</v>
      </c>
      <c r="H16495" s="6"/>
      <c r="I16495">
        <v>0</v>
      </c>
      <c r="J16495" s="3">
        <v>45051.489583333336</v>
      </c>
      <c r="K16495" s="3">
        <v>45061.5</v>
      </c>
      <c r="L16495" s="3">
        <v>45061.520833333336</v>
      </c>
      <c r="M16495" t="s">
        <v>46072</v>
      </c>
      <c r="N16495" s="5" t="s">
        <v>18</v>
      </c>
      <c r="P16495" t="s">
        <v>16</v>
      </c>
    </row>
    <row r="16496" spans="1:16" x14ac:dyDescent="0.25">
      <c r="A16496" t="s">
        <v>45874</v>
      </c>
      <c r="B16496" t="s">
        <v>46073</v>
      </c>
      <c r="C16496" t="s">
        <v>815</v>
      </c>
      <c r="D16496">
        <v>160062</v>
      </c>
      <c r="G16496">
        <v>0</v>
      </c>
      <c r="H16496" s="6"/>
      <c r="I16496">
        <v>0</v>
      </c>
      <c r="J16496" s="3">
        <v>45051.104166666664</v>
      </c>
      <c r="K16496" s="3">
        <v>45061.125</v>
      </c>
      <c r="L16496" s="3">
        <v>45061.145833333336</v>
      </c>
      <c r="M16496" t="s">
        <v>46074</v>
      </c>
      <c r="N16496" s="5" t="s">
        <v>18</v>
      </c>
      <c r="P16496" t="s">
        <v>16</v>
      </c>
    </row>
    <row r="16497" spans="1:16" x14ac:dyDescent="0.25">
      <c r="A16497" t="s">
        <v>45874</v>
      </c>
      <c r="B16497" t="s">
        <v>46075</v>
      </c>
      <c r="C16497" t="s">
        <v>815</v>
      </c>
      <c r="D16497">
        <v>160062</v>
      </c>
      <c r="G16497">
        <v>0</v>
      </c>
      <c r="H16497" s="6"/>
      <c r="I16497">
        <v>0</v>
      </c>
      <c r="J16497" s="3">
        <v>45051.100694444445</v>
      </c>
      <c r="K16497" s="3">
        <v>45061.125</v>
      </c>
      <c r="L16497" s="3">
        <v>45061.145833333336</v>
      </c>
      <c r="M16497" t="s">
        <v>46076</v>
      </c>
      <c r="N16497" s="5" t="s">
        <v>18</v>
      </c>
      <c r="P16497" t="s">
        <v>16</v>
      </c>
    </row>
    <row r="16498" spans="1:16" x14ac:dyDescent="0.25">
      <c r="A16498" t="s">
        <v>45874</v>
      </c>
      <c r="B16498" t="s">
        <v>46077</v>
      </c>
      <c r="C16498" t="s">
        <v>815</v>
      </c>
      <c r="D16498">
        <v>160062</v>
      </c>
      <c r="G16498">
        <v>0</v>
      </c>
      <c r="H16498" s="6"/>
      <c r="I16498">
        <v>0</v>
      </c>
      <c r="J16498" s="3">
        <v>45051.09652777778</v>
      </c>
      <c r="K16498" s="3">
        <v>45061.125</v>
      </c>
      <c r="L16498" s="3">
        <v>45061.145833333336</v>
      </c>
      <c r="M16498" t="s">
        <v>46078</v>
      </c>
      <c r="N16498" s="5" t="s">
        <v>18</v>
      </c>
      <c r="P16498" t="s">
        <v>16</v>
      </c>
    </row>
    <row r="16499" spans="1:16" x14ac:dyDescent="0.25">
      <c r="A16499" t="s">
        <v>45874</v>
      </c>
      <c r="B16499" t="s">
        <v>46079</v>
      </c>
      <c r="C16499" t="s">
        <v>815</v>
      </c>
      <c r="D16499">
        <v>160062</v>
      </c>
      <c r="G16499">
        <v>0</v>
      </c>
      <c r="H16499" s="6"/>
      <c r="I16499">
        <v>0</v>
      </c>
      <c r="J16499" s="3">
        <v>45051.07916666667</v>
      </c>
      <c r="K16499" s="3">
        <v>45061.083333333336</v>
      </c>
      <c r="L16499" s="3">
        <v>45061.104166666664</v>
      </c>
      <c r="M16499" t="s">
        <v>46080</v>
      </c>
      <c r="N16499" s="5" t="s">
        <v>18</v>
      </c>
      <c r="P16499" t="s">
        <v>16</v>
      </c>
    </row>
    <row r="16500" spans="1:16" x14ac:dyDescent="0.25">
      <c r="A16500" t="s">
        <v>45874</v>
      </c>
      <c r="B16500" t="s">
        <v>46081</v>
      </c>
      <c r="C16500" t="s">
        <v>815</v>
      </c>
      <c r="D16500">
        <v>160062</v>
      </c>
      <c r="G16500">
        <v>0</v>
      </c>
      <c r="H16500" s="6"/>
      <c r="I16500">
        <v>0</v>
      </c>
      <c r="J16500" s="3">
        <v>45051.074999999997</v>
      </c>
      <c r="K16500" s="3">
        <v>45061.083333333336</v>
      </c>
      <c r="L16500" s="3">
        <v>45061.104166666664</v>
      </c>
      <c r="M16500" t="s">
        <v>46082</v>
      </c>
      <c r="N16500" s="5" t="s">
        <v>18</v>
      </c>
      <c r="P16500" t="s">
        <v>16</v>
      </c>
    </row>
    <row r="16501" spans="1:16" x14ac:dyDescent="0.25">
      <c r="A16501" t="s">
        <v>45874</v>
      </c>
      <c r="B16501" t="s">
        <v>46083</v>
      </c>
      <c r="C16501" t="s">
        <v>815</v>
      </c>
      <c r="D16501">
        <v>160062</v>
      </c>
      <c r="G16501">
        <v>0</v>
      </c>
      <c r="I16501">
        <v>0</v>
      </c>
      <c r="J16501" s="3">
        <v>44999.410416666666</v>
      </c>
      <c r="K16501" s="3">
        <v>45009.416666666664</v>
      </c>
      <c r="L16501" s="3">
        <v>45009.4375</v>
      </c>
      <c r="M16501" t="s">
        <v>46084</v>
      </c>
      <c r="N16501" s="5" t="s">
        <v>18</v>
      </c>
      <c r="P16501" t="s">
        <v>16</v>
      </c>
    </row>
    <row r="16502" spans="1:16" x14ac:dyDescent="0.25">
      <c r="A16502" t="s">
        <v>45874</v>
      </c>
      <c r="B16502" t="s">
        <v>46085</v>
      </c>
      <c r="C16502" t="s">
        <v>815</v>
      </c>
      <c r="D16502">
        <v>160062</v>
      </c>
      <c r="G16502">
        <v>0</v>
      </c>
      <c r="I16502">
        <v>0</v>
      </c>
      <c r="J16502" s="3">
        <v>44999.406944444447</v>
      </c>
      <c r="K16502" s="3">
        <v>45009.416666666664</v>
      </c>
      <c r="L16502" s="3">
        <v>45009.4375</v>
      </c>
      <c r="M16502" t="s">
        <v>46086</v>
      </c>
      <c r="N16502" s="5" t="s">
        <v>18</v>
      </c>
      <c r="P16502" t="s">
        <v>16</v>
      </c>
    </row>
    <row r="16503" spans="1:16" x14ac:dyDescent="0.25">
      <c r="A16503" t="s">
        <v>45874</v>
      </c>
      <c r="B16503" t="s">
        <v>46087</v>
      </c>
      <c r="C16503" t="s">
        <v>815</v>
      </c>
      <c r="D16503">
        <v>160062</v>
      </c>
      <c r="G16503">
        <v>0</v>
      </c>
      <c r="I16503">
        <v>0</v>
      </c>
      <c r="J16503" s="3">
        <v>44999.404166666667</v>
      </c>
      <c r="K16503" s="3">
        <v>45009.416666666664</v>
      </c>
      <c r="L16503" s="3">
        <v>45009.4375</v>
      </c>
      <c r="M16503" t="s">
        <v>46088</v>
      </c>
      <c r="N16503" s="5" t="s">
        <v>18</v>
      </c>
      <c r="P16503" t="s">
        <v>16</v>
      </c>
    </row>
    <row r="16504" spans="1:16" x14ac:dyDescent="0.25">
      <c r="A16504" t="s">
        <v>45874</v>
      </c>
      <c r="B16504" t="s">
        <v>46089</v>
      </c>
      <c r="C16504" t="s">
        <v>815</v>
      </c>
      <c r="D16504">
        <v>160062</v>
      </c>
      <c r="G16504">
        <v>0</v>
      </c>
      <c r="I16504">
        <v>0</v>
      </c>
      <c r="J16504" s="3">
        <v>44999.092361111114</v>
      </c>
      <c r="K16504" s="3">
        <v>45009.125</v>
      </c>
      <c r="L16504" s="3">
        <v>45009.145833333336</v>
      </c>
      <c r="M16504" t="s">
        <v>46090</v>
      </c>
      <c r="N16504" s="5" t="s">
        <v>18</v>
      </c>
      <c r="P16504" t="s">
        <v>16</v>
      </c>
    </row>
    <row r="16505" spans="1:16" x14ac:dyDescent="0.25">
      <c r="A16505" t="s">
        <v>45874</v>
      </c>
      <c r="B16505" t="s">
        <v>46091</v>
      </c>
      <c r="C16505" t="s">
        <v>212</v>
      </c>
      <c r="D16505">
        <v>560064</v>
      </c>
      <c r="G16505">
        <v>0</v>
      </c>
      <c r="H16505" s="6"/>
      <c r="I16505">
        <v>0</v>
      </c>
      <c r="J16505" s="3">
        <v>44974.27847222222</v>
      </c>
      <c r="K16505" s="3">
        <v>44985.291666666664</v>
      </c>
      <c r="L16505" s="3">
        <v>44985.3125</v>
      </c>
      <c r="M16505" t="s">
        <v>46092</v>
      </c>
      <c r="N16505" s="5" t="s">
        <v>18</v>
      </c>
      <c r="P16505" t="s">
        <v>16</v>
      </c>
    </row>
    <row r="16506" spans="1:16" x14ac:dyDescent="0.25">
      <c r="A16506" t="s">
        <v>45874</v>
      </c>
      <c r="B16506" t="s">
        <v>46093</v>
      </c>
      <c r="C16506" t="s">
        <v>212</v>
      </c>
      <c r="D16506">
        <v>560064</v>
      </c>
      <c r="G16506">
        <v>0</v>
      </c>
      <c r="H16506" s="6"/>
      <c r="I16506">
        <v>0</v>
      </c>
      <c r="J16506" s="3">
        <v>44974.272222222222</v>
      </c>
      <c r="K16506" s="3">
        <v>44985.291666666664</v>
      </c>
      <c r="L16506" s="3">
        <v>44985.3125</v>
      </c>
      <c r="M16506" t="s">
        <v>46094</v>
      </c>
      <c r="N16506" s="5" t="s">
        <v>18</v>
      </c>
      <c r="P16506" t="s">
        <v>16</v>
      </c>
    </row>
    <row r="16507" spans="1:16" x14ac:dyDescent="0.25">
      <c r="A16507" t="s">
        <v>45874</v>
      </c>
      <c r="B16507" t="s">
        <v>46095</v>
      </c>
      <c r="C16507" t="s">
        <v>212</v>
      </c>
      <c r="D16507">
        <v>560064</v>
      </c>
      <c r="G16507">
        <v>0</v>
      </c>
      <c r="H16507" s="6"/>
      <c r="I16507">
        <v>0</v>
      </c>
      <c r="J16507" s="3">
        <v>44974.260416666664</v>
      </c>
      <c r="K16507" s="3">
        <v>44985.291666666664</v>
      </c>
      <c r="L16507" s="3">
        <v>44985.3125</v>
      </c>
      <c r="M16507" t="s">
        <v>46096</v>
      </c>
      <c r="N16507" s="5" t="s">
        <v>18</v>
      </c>
      <c r="P16507" t="s">
        <v>16</v>
      </c>
    </row>
    <row r="16508" spans="1:16" x14ac:dyDescent="0.25">
      <c r="A16508" t="s">
        <v>45874</v>
      </c>
      <c r="B16508" t="s">
        <v>46097</v>
      </c>
      <c r="C16508" t="s">
        <v>212</v>
      </c>
      <c r="D16508">
        <v>560064</v>
      </c>
      <c r="G16508">
        <v>0</v>
      </c>
      <c r="H16508" s="6"/>
      <c r="I16508">
        <v>0</v>
      </c>
      <c r="J16508" s="3">
        <v>44974.255555555559</v>
      </c>
      <c r="K16508" s="3">
        <v>44985.291666666664</v>
      </c>
      <c r="L16508" s="3">
        <v>44985.3125</v>
      </c>
      <c r="M16508" t="s">
        <v>46098</v>
      </c>
      <c r="N16508" s="5" t="s">
        <v>18</v>
      </c>
      <c r="P16508" t="s">
        <v>16</v>
      </c>
    </row>
    <row r="16509" spans="1:16" x14ac:dyDescent="0.25">
      <c r="A16509" t="s">
        <v>45874</v>
      </c>
      <c r="B16509" t="s">
        <v>46099</v>
      </c>
      <c r="C16509" t="s">
        <v>815</v>
      </c>
      <c r="D16509">
        <v>160062</v>
      </c>
      <c r="G16509">
        <v>0</v>
      </c>
      <c r="H16509" s="6"/>
      <c r="I16509" s="6">
        <v>0</v>
      </c>
      <c r="J16509" s="3">
        <v>45003.538194444445</v>
      </c>
      <c r="K16509" s="3">
        <v>45013.041666666664</v>
      </c>
      <c r="L16509" s="3">
        <v>45013.0625</v>
      </c>
      <c r="M16509" t="s">
        <v>46100</v>
      </c>
      <c r="N16509" s="5" t="s">
        <v>48</v>
      </c>
      <c r="P16509" t="s">
        <v>16</v>
      </c>
    </row>
    <row r="16510" spans="1:16" x14ac:dyDescent="0.25">
      <c r="A16510" t="s">
        <v>45874</v>
      </c>
      <c r="B16510" t="s">
        <v>46101</v>
      </c>
      <c r="C16510" t="s">
        <v>815</v>
      </c>
      <c r="D16510">
        <v>160062</v>
      </c>
      <c r="G16510">
        <v>0</v>
      </c>
      <c r="H16510" s="6"/>
      <c r="I16510" s="6">
        <v>0</v>
      </c>
      <c r="J16510" s="3">
        <v>45003.535416666666</v>
      </c>
      <c r="K16510" s="3">
        <v>45013.041666666664</v>
      </c>
      <c r="L16510" s="3">
        <v>45013.0625</v>
      </c>
      <c r="M16510" t="s">
        <v>46102</v>
      </c>
      <c r="N16510" s="5" t="s">
        <v>48</v>
      </c>
      <c r="P16510" t="s">
        <v>16</v>
      </c>
    </row>
    <row r="16511" spans="1:16" x14ac:dyDescent="0.25">
      <c r="A16511" t="s">
        <v>45874</v>
      </c>
      <c r="B16511" t="s">
        <v>46103</v>
      </c>
      <c r="C16511" t="s">
        <v>815</v>
      </c>
      <c r="D16511">
        <v>160062</v>
      </c>
      <c r="G16511">
        <v>0</v>
      </c>
      <c r="H16511" s="6"/>
      <c r="I16511">
        <v>0</v>
      </c>
      <c r="J16511" s="3">
        <v>45034.237500000003</v>
      </c>
      <c r="K16511" s="3">
        <v>45044.25</v>
      </c>
      <c r="L16511" s="3">
        <v>45044.270833333336</v>
      </c>
      <c r="M16511" t="s">
        <v>46104</v>
      </c>
      <c r="N16511" s="5" t="s">
        <v>18</v>
      </c>
      <c r="P16511" t="s">
        <v>16</v>
      </c>
    </row>
    <row r="16512" spans="1:16" x14ac:dyDescent="0.25">
      <c r="A16512" t="s">
        <v>45874</v>
      </c>
      <c r="B16512" t="s">
        <v>46105</v>
      </c>
      <c r="C16512" t="s">
        <v>815</v>
      </c>
      <c r="D16512">
        <v>160062</v>
      </c>
      <c r="G16512">
        <v>0</v>
      </c>
      <c r="H16512" s="6"/>
      <c r="I16512">
        <v>0</v>
      </c>
      <c r="J16512" s="3">
        <v>45034.234027777777</v>
      </c>
      <c r="K16512" s="3">
        <v>45044.25</v>
      </c>
      <c r="L16512" s="3">
        <v>45044.270833333336</v>
      </c>
      <c r="M16512" t="s">
        <v>46106</v>
      </c>
      <c r="N16512" s="5" t="s">
        <v>18</v>
      </c>
      <c r="P16512" t="s">
        <v>16</v>
      </c>
    </row>
    <row r="16513" spans="1:16" x14ac:dyDescent="0.25">
      <c r="A16513" t="s">
        <v>45874</v>
      </c>
      <c r="B16513" t="s">
        <v>46107</v>
      </c>
      <c r="C16513" t="s">
        <v>815</v>
      </c>
      <c r="D16513">
        <v>160062</v>
      </c>
      <c r="G16513">
        <v>0</v>
      </c>
      <c r="H16513" s="6"/>
      <c r="I16513">
        <v>0</v>
      </c>
      <c r="J16513" s="3">
        <v>45034.230555555558</v>
      </c>
      <c r="K16513" s="3">
        <v>45044.25</v>
      </c>
      <c r="L16513" s="3">
        <v>45044.270833333336</v>
      </c>
      <c r="M16513" t="s">
        <v>46108</v>
      </c>
      <c r="N16513" s="5" t="s">
        <v>18</v>
      </c>
      <c r="P16513" t="s">
        <v>16</v>
      </c>
    </row>
    <row r="16514" spans="1:16" x14ac:dyDescent="0.25">
      <c r="A16514" t="s">
        <v>45874</v>
      </c>
      <c r="B16514" t="s">
        <v>46109</v>
      </c>
      <c r="C16514" t="s">
        <v>815</v>
      </c>
      <c r="D16514">
        <v>160062</v>
      </c>
      <c r="G16514">
        <v>0</v>
      </c>
      <c r="H16514" s="6"/>
      <c r="I16514">
        <v>0</v>
      </c>
      <c r="J16514" s="3">
        <v>45034.227083333331</v>
      </c>
      <c r="K16514" s="3">
        <v>45044.25</v>
      </c>
      <c r="L16514" s="3">
        <v>45044.270833333336</v>
      </c>
      <c r="M16514" t="s">
        <v>46110</v>
      </c>
      <c r="N16514" s="5" t="s">
        <v>18</v>
      </c>
      <c r="P16514" t="s">
        <v>16</v>
      </c>
    </row>
    <row r="16515" spans="1:16" x14ac:dyDescent="0.25">
      <c r="A16515" t="s">
        <v>45874</v>
      </c>
      <c r="B16515" t="s">
        <v>46111</v>
      </c>
      <c r="C16515" t="s">
        <v>815</v>
      </c>
      <c r="D16515">
        <v>160062</v>
      </c>
      <c r="G16515">
        <v>0</v>
      </c>
      <c r="H16515" s="6"/>
      <c r="I16515">
        <v>0</v>
      </c>
      <c r="J16515" s="3">
        <v>45034.223611111112</v>
      </c>
      <c r="K16515" s="3">
        <v>45044.25</v>
      </c>
      <c r="L16515" s="3">
        <v>45044.270833333336</v>
      </c>
      <c r="M16515" t="s">
        <v>46112</v>
      </c>
      <c r="N16515" s="5" t="s">
        <v>18</v>
      </c>
      <c r="P16515" t="s">
        <v>16</v>
      </c>
    </row>
    <row r="16516" spans="1:16" x14ac:dyDescent="0.25">
      <c r="A16516" t="s">
        <v>45874</v>
      </c>
      <c r="B16516" t="s">
        <v>46113</v>
      </c>
      <c r="C16516" t="s">
        <v>815</v>
      </c>
      <c r="D16516">
        <v>160062</v>
      </c>
      <c r="G16516">
        <v>0</v>
      </c>
      <c r="H16516" s="6"/>
      <c r="I16516">
        <v>0</v>
      </c>
      <c r="J16516" s="3">
        <v>45034.217361111114</v>
      </c>
      <c r="K16516" s="3">
        <v>45044.25</v>
      </c>
      <c r="L16516" s="3">
        <v>45044.270833333336</v>
      </c>
      <c r="M16516" t="s">
        <v>46114</v>
      </c>
      <c r="N16516" s="5" t="s">
        <v>18</v>
      </c>
      <c r="P16516" t="s">
        <v>16</v>
      </c>
    </row>
    <row r="16517" spans="1:16" x14ac:dyDescent="0.25">
      <c r="A16517" t="s">
        <v>45874</v>
      </c>
      <c r="B16517" t="s">
        <v>46115</v>
      </c>
      <c r="C16517" t="s">
        <v>815</v>
      </c>
      <c r="D16517">
        <v>160062</v>
      </c>
      <c r="G16517">
        <v>0</v>
      </c>
      <c r="H16517" s="6"/>
      <c r="I16517">
        <v>0</v>
      </c>
      <c r="J16517" s="3">
        <v>45034.197916666664</v>
      </c>
      <c r="K16517" s="3">
        <v>45044.208333333336</v>
      </c>
      <c r="L16517" s="3">
        <v>45044.229166666664</v>
      </c>
      <c r="M16517" t="s">
        <v>46116</v>
      </c>
      <c r="N16517" s="5" t="s">
        <v>18</v>
      </c>
      <c r="P16517" t="s">
        <v>16</v>
      </c>
    </row>
    <row r="16518" spans="1:16" x14ac:dyDescent="0.25">
      <c r="A16518" t="s">
        <v>45874</v>
      </c>
      <c r="B16518" t="s">
        <v>46117</v>
      </c>
      <c r="C16518" t="s">
        <v>815</v>
      </c>
      <c r="D16518">
        <v>160062</v>
      </c>
      <c r="G16518">
        <v>0</v>
      </c>
      <c r="H16518" s="6"/>
      <c r="I16518">
        <v>0</v>
      </c>
      <c r="J16518" s="3">
        <v>45034.194444444445</v>
      </c>
      <c r="K16518" s="3">
        <v>45044.208333333336</v>
      </c>
      <c r="L16518" s="3">
        <v>45044.229166666664</v>
      </c>
      <c r="M16518" t="s">
        <v>46118</v>
      </c>
      <c r="N16518" s="5" t="s">
        <v>18</v>
      </c>
      <c r="P16518" t="s">
        <v>16</v>
      </c>
    </row>
    <row r="16519" spans="1:16" x14ac:dyDescent="0.25">
      <c r="A16519" t="s">
        <v>45874</v>
      </c>
      <c r="B16519" t="s">
        <v>46119</v>
      </c>
      <c r="C16519" t="s">
        <v>815</v>
      </c>
      <c r="D16519">
        <v>160062</v>
      </c>
      <c r="G16519">
        <v>0</v>
      </c>
      <c r="H16519" s="6"/>
      <c r="I16519">
        <v>0</v>
      </c>
      <c r="J16519" s="3">
        <v>45034.19027777778</v>
      </c>
      <c r="K16519" s="3">
        <v>45044.208333333336</v>
      </c>
      <c r="L16519" s="3">
        <v>45044.229166666664</v>
      </c>
      <c r="M16519" t="s">
        <v>46120</v>
      </c>
      <c r="N16519" s="5" t="s">
        <v>18</v>
      </c>
      <c r="P16519" t="s">
        <v>16</v>
      </c>
    </row>
    <row r="16520" spans="1:16" x14ac:dyDescent="0.25">
      <c r="A16520" t="s">
        <v>45874</v>
      </c>
      <c r="B16520" t="s">
        <v>46121</v>
      </c>
      <c r="C16520" t="s">
        <v>138</v>
      </c>
      <c r="D16520">
        <v>110029</v>
      </c>
      <c r="G16520">
        <v>0</v>
      </c>
      <c r="I16520">
        <v>0</v>
      </c>
      <c r="J16520" s="3">
        <v>45035.539583333331</v>
      </c>
      <c r="K16520" s="3">
        <v>45056.041666666664</v>
      </c>
      <c r="L16520" s="3">
        <v>45056.0625</v>
      </c>
      <c r="M16520" t="s">
        <v>46122</v>
      </c>
      <c r="N16520" s="5" t="s">
        <v>18</v>
      </c>
      <c r="P16520" t="s">
        <v>16</v>
      </c>
    </row>
    <row r="16521" spans="1:16" x14ac:dyDescent="0.25">
      <c r="A16521" t="s">
        <v>45874</v>
      </c>
      <c r="B16521" t="s">
        <v>46123</v>
      </c>
      <c r="C16521" t="s">
        <v>815</v>
      </c>
      <c r="D16521">
        <v>160062</v>
      </c>
      <c r="G16521">
        <v>0</v>
      </c>
      <c r="H16521" s="6"/>
      <c r="I16521">
        <v>0</v>
      </c>
      <c r="J16521" s="3">
        <v>45028.163194444445</v>
      </c>
      <c r="K16521" s="3">
        <v>45038.166666666664</v>
      </c>
      <c r="L16521" s="3">
        <v>45038.1875</v>
      </c>
      <c r="M16521" t="s">
        <v>46124</v>
      </c>
      <c r="N16521" s="5" t="s">
        <v>18</v>
      </c>
      <c r="P16521" t="s">
        <v>16</v>
      </c>
    </row>
    <row r="16522" spans="1:16" x14ac:dyDescent="0.25">
      <c r="A16522" t="s">
        <v>45874</v>
      </c>
      <c r="B16522" t="s">
        <v>46125</v>
      </c>
      <c r="C16522" t="s">
        <v>815</v>
      </c>
      <c r="D16522">
        <v>160062</v>
      </c>
      <c r="G16522">
        <v>0</v>
      </c>
      <c r="I16522">
        <v>0</v>
      </c>
      <c r="J16522" s="3">
        <v>45001.05972222222</v>
      </c>
      <c r="K16522" s="3">
        <v>45012.083333333336</v>
      </c>
      <c r="L16522" s="3">
        <v>45012.104166666664</v>
      </c>
      <c r="M16522" t="s">
        <v>46126</v>
      </c>
      <c r="N16522" s="5" t="s">
        <v>18</v>
      </c>
      <c r="P16522" t="s">
        <v>16</v>
      </c>
    </row>
    <row r="16523" spans="1:16" x14ac:dyDescent="0.25">
      <c r="A16523" t="s">
        <v>45874</v>
      </c>
      <c r="B16523" t="s">
        <v>46127</v>
      </c>
      <c r="C16523" t="s">
        <v>815</v>
      </c>
      <c r="D16523">
        <v>160062</v>
      </c>
      <c r="G16523">
        <v>0</v>
      </c>
      <c r="H16523" s="6"/>
      <c r="I16523">
        <v>0</v>
      </c>
      <c r="J16523" s="3">
        <v>45041.229166666664</v>
      </c>
      <c r="K16523" s="3">
        <v>45051.25</v>
      </c>
      <c r="L16523" s="3">
        <v>45051.270833333336</v>
      </c>
      <c r="M16523" t="s">
        <v>46128</v>
      </c>
      <c r="N16523" s="5" t="s">
        <v>18</v>
      </c>
      <c r="P16523" t="s">
        <v>16</v>
      </c>
    </row>
    <row r="16524" spans="1:16" x14ac:dyDescent="0.25">
      <c r="A16524" t="s">
        <v>45874</v>
      </c>
      <c r="B16524" t="s">
        <v>45919</v>
      </c>
      <c r="C16524" t="s">
        <v>815</v>
      </c>
      <c r="D16524">
        <v>160062</v>
      </c>
      <c r="G16524">
        <v>0</v>
      </c>
      <c r="H16524" s="6"/>
      <c r="I16524">
        <v>0</v>
      </c>
      <c r="J16524" s="3">
        <v>44964.45</v>
      </c>
      <c r="K16524" s="3">
        <v>44974.458333333336</v>
      </c>
      <c r="L16524" s="3">
        <v>44974.479166666664</v>
      </c>
      <c r="M16524" t="s">
        <v>45920</v>
      </c>
      <c r="N16524" s="5" t="s">
        <v>18</v>
      </c>
      <c r="P16524" t="s">
        <v>16</v>
      </c>
    </row>
    <row r="16525" spans="1:16" x14ac:dyDescent="0.25">
      <c r="A16525" t="s">
        <v>45874</v>
      </c>
      <c r="B16525" t="s">
        <v>45921</v>
      </c>
      <c r="C16525" t="s">
        <v>815</v>
      </c>
      <c r="D16525">
        <v>160062</v>
      </c>
      <c r="G16525">
        <v>0</v>
      </c>
      <c r="H16525" s="6"/>
      <c r="I16525">
        <v>0</v>
      </c>
      <c r="J16525" s="3">
        <v>44964.444444444445</v>
      </c>
      <c r="K16525" s="3">
        <v>44974.458333333336</v>
      </c>
      <c r="L16525" s="3">
        <v>44974.479166666664</v>
      </c>
      <c r="M16525" t="s">
        <v>45922</v>
      </c>
      <c r="N16525" s="5" t="s">
        <v>18</v>
      </c>
      <c r="P16525" t="s">
        <v>16</v>
      </c>
    </row>
    <row r="16526" spans="1:16" x14ac:dyDescent="0.25">
      <c r="A16526" t="s">
        <v>45874</v>
      </c>
      <c r="B16526" t="s">
        <v>45923</v>
      </c>
      <c r="C16526" t="s">
        <v>815</v>
      </c>
      <c r="D16526">
        <v>160062</v>
      </c>
      <c r="G16526">
        <v>0</v>
      </c>
      <c r="H16526" s="6"/>
      <c r="I16526">
        <v>0</v>
      </c>
      <c r="J16526" s="3">
        <v>44964.4375</v>
      </c>
      <c r="K16526" s="3">
        <v>44974.458333333336</v>
      </c>
      <c r="L16526" s="3">
        <v>44974.479166666664</v>
      </c>
      <c r="M16526" t="s">
        <v>45924</v>
      </c>
      <c r="N16526" s="5" t="s">
        <v>18</v>
      </c>
      <c r="P16526" t="s">
        <v>16</v>
      </c>
    </row>
    <row r="16527" spans="1:16" x14ac:dyDescent="0.25">
      <c r="A16527" t="s">
        <v>45874</v>
      </c>
      <c r="B16527" t="s">
        <v>45925</v>
      </c>
      <c r="C16527" t="s">
        <v>815</v>
      </c>
      <c r="D16527">
        <v>160062</v>
      </c>
      <c r="G16527">
        <v>0</v>
      </c>
      <c r="H16527" s="6"/>
      <c r="I16527">
        <v>0</v>
      </c>
      <c r="J16527" s="3">
        <v>44964.432638888888</v>
      </c>
      <c r="K16527" s="3">
        <v>44974.458333333336</v>
      </c>
      <c r="L16527" s="3">
        <v>44974.479166666664</v>
      </c>
      <c r="M16527" t="s">
        <v>45926</v>
      </c>
      <c r="N16527" s="5" t="s">
        <v>18</v>
      </c>
      <c r="P16527" t="s">
        <v>16</v>
      </c>
    </row>
    <row r="16528" spans="1:16" x14ac:dyDescent="0.25">
      <c r="A16528" t="s">
        <v>45874</v>
      </c>
      <c r="B16528" t="s">
        <v>45927</v>
      </c>
      <c r="C16528" t="s">
        <v>815</v>
      </c>
      <c r="D16528">
        <v>160062</v>
      </c>
      <c r="G16528">
        <v>0</v>
      </c>
      <c r="H16528" s="6"/>
      <c r="I16528">
        <v>0</v>
      </c>
      <c r="J16528" s="3">
        <v>44964.428472222222</v>
      </c>
      <c r="K16528" s="3">
        <v>44974.458333333336</v>
      </c>
      <c r="L16528" s="3">
        <v>44974.479166666664</v>
      </c>
      <c r="M16528" t="s">
        <v>45928</v>
      </c>
      <c r="N16528" s="5" t="s">
        <v>18</v>
      </c>
      <c r="P16528" t="s">
        <v>16</v>
      </c>
    </row>
    <row r="16529" spans="1:16" x14ac:dyDescent="0.25">
      <c r="A16529" t="s">
        <v>45874</v>
      </c>
      <c r="B16529" t="s">
        <v>45929</v>
      </c>
      <c r="C16529" t="s">
        <v>815</v>
      </c>
      <c r="D16529">
        <v>160062</v>
      </c>
      <c r="G16529">
        <v>0</v>
      </c>
      <c r="H16529" s="6"/>
      <c r="I16529">
        <v>0</v>
      </c>
      <c r="J16529" s="3">
        <v>44964.420138888891</v>
      </c>
      <c r="K16529" s="3">
        <v>44974.458333333336</v>
      </c>
      <c r="L16529" s="3">
        <v>44974.479166666664</v>
      </c>
      <c r="M16529" t="s">
        <v>45930</v>
      </c>
      <c r="N16529" s="5" t="s">
        <v>18</v>
      </c>
      <c r="P16529" t="s">
        <v>16</v>
      </c>
    </row>
    <row r="16530" spans="1:16" x14ac:dyDescent="0.25">
      <c r="A16530" t="s">
        <v>45874</v>
      </c>
      <c r="B16530" t="s">
        <v>45931</v>
      </c>
      <c r="C16530" t="s">
        <v>815</v>
      </c>
      <c r="D16530">
        <v>160062</v>
      </c>
      <c r="G16530">
        <v>0</v>
      </c>
      <c r="H16530" s="6"/>
      <c r="I16530">
        <v>0</v>
      </c>
      <c r="J16530" s="3">
        <v>44964.530555555553</v>
      </c>
      <c r="K16530" s="3">
        <v>44974.041666666664</v>
      </c>
      <c r="L16530" s="3">
        <v>44974.0625</v>
      </c>
      <c r="M16530" t="s">
        <v>45932</v>
      </c>
      <c r="N16530" s="5" t="s">
        <v>18</v>
      </c>
      <c r="P16530" t="s">
        <v>16</v>
      </c>
    </row>
    <row r="16531" spans="1:16" x14ac:dyDescent="0.25">
      <c r="A16531" t="s">
        <v>45874</v>
      </c>
      <c r="B16531" t="s">
        <v>45933</v>
      </c>
      <c r="C16531" t="s">
        <v>815</v>
      </c>
      <c r="D16531">
        <v>160062</v>
      </c>
      <c r="G16531">
        <v>0</v>
      </c>
      <c r="H16531" s="6"/>
      <c r="I16531">
        <v>0</v>
      </c>
      <c r="J16531" s="3">
        <v>44964.525000000001</v>
      </c>
      <c r="K16531" s="3">
        <v>44974.041666666664</v>
      </c>
      <c r="L16531" s="3">
        <v>44974.0625</v>
      </c>
      <c r="M16531" t="s">
        <v>45934</v>
      </c>
      <c r="N16531" s="5" t="s">
        <v>18</v>
      </c>
      <c r="P16531" t="s">
        <v>16</v>
      </c>
    </row>
    <row r="16532" spans="1:16" x14ac:dyDescent="0.25">
      <c r="A16532" t="s">
        <v>45874</v>
      </c>
      <c r="B16532" t="s">
        <v>45935</v>
      </c>
      <c r="C16532" t="s">
        <v>815</v>
      </c>
      <c r="D16532">
        <v>160062</v>
      </c>
      <c r="G16532">
        <v>0</v>
      </c>
      <c r="H16532" s="6"/>
      <c r="I16532">
        <v>0</v>
      </c>
      <c r="J16532" s="3">
        <v>44964.511111111111</v>
      </c>
      <c r="K16532" s="3">
        <v>44974.041666666664</v>
      </c>
      <c r="L16532" s="3">
        <v>44974.0625</v>
      </c>
      <c r="M16532" t="s">
        <v>45936</v>
      </c>
      <c r="N16532" s="5" t="s">
        <v>18</v>
      </c>
      <c r="P16532" t="s">
        <v>16</v>
      </c>
    </row>
    <row r="16533" spans="1:16" x14ac:dyDescent="0.25">
      <c r="A16533" t="s">
        <v>45874</v>
      </c>
      <c r="B16533" t="s">
        <v>45937</v>
      </c>
      <c r="C16533" t="s">
        <v>815</v>
      </c>
      <c r="D16533">
        <v>160062</v>
      </c>
      <c r="G16533">
        <v>0</v>
      </c>
      <c r="H16533" s="6"/>
      <c r="I16533">
        <v>0</v>
      </c>
      <c r="J16533" s="3">
        <v>44964.502083333333</v>
      </c>
      <c r="K16533" s="3">
        <v>44975.041666666664</v>
      </c>
      <c r="L16533" s="3">
        <v>44975.0625</v>
      </c>
      <c r="M16533" t="s">
        <v>45938</v>
      </c>
      <c r="N16533" s="5" t="s">
        <v>18</v>
      </c>
      <c r="P16533" t="s">
        <v>16</v>
      </c>
    </row>
    <row r="16534" spans="1:16" x14ac:dyDescent="0.25">
      <c r="A16534" t="s">
        <v>45874</v>
      </c>
      <c r="B16534" t="s">
        <v>45939</v>
      </c>
      <c r="C16534" t="s">
        <v>815</v>
      </c>
      <c r="D16534">
        <v>160062</v>
      </c>
      <c r="G16534">
        <v>0</v>
      </c>
      <c r="H16534" s="6"/>
      <c r="I16534">
        <v>0</v>
      </c>
      <c r="J16534" s="3">
        <v>44964.495138888888</v>
      </c>
      <c r="K16534" s="3">
        <v>44974.5</v>
      </c>
      <c r="L16534" s="3">
        <v>44974.520833333336</v>
      </c>
      <c r="M16534" t="s">
        <v>45940</v>
      </c>
      <c r="N16534" s="5" t="s">
        <v>18</v>
      </c>
      <c r="P16534" t="s">
        <v>16</v>
      </c>
    </row>
    <row r="16535" spans="1:16" x14ac:dyDescent="0.25">
      <c r="A16535" t="s">
        <v>45874</v>
      </c>
      <c r="B16535" t="s">
        <v>45941</v>
      </c>
      <c r="C16535" t="s">
        <v>815</v>
      </c>
      <c r="D16535">
        <v>160062</v>
      </c>
      <c r="G16535">
        <v>0</v>
      </c>
      <c r="H16535" s="6"/>
      <c r="I16535">
        <v>0</v>
      </c>
      <c r="J16535" s="3">
        <v>44964.074999999997</v>
      </c>
      <c r="K16535" s="3">
        <v>44974.083333333336</v>
      </c>
      <c r="L16535" s="3">
        <v>44974.104166666664</v>
      </c>
      <c r="M16535" t="s">
        <v>45942</v>
      </c>
      <c r="N16535" s="5" t="s">
        <v>18</v>
      </c>
      <c r="P16535" t="s">
        <v>16</v>
      </c>
    </row>
    <row r="16536" spans="1:16" x14ac:dyDescent="0.25">
      <c r="A16536" t="s">
        <v>45874</v>
      </c>
      <c r="B16536" t="s">
        <v>45943</v>
      </c>
      <c r="C16536" t="s">
        <v>815</v>
      </c>
      <c r="D16536">
        <v>160062</v>
      </c>
      <c r="G16536">
        <v>0</v>
      </c>
      <c r="H16536" s="6"/>
      <c r="I16536">
        <v>0</v>
      </c>
      <c r="J16536" s="3">
        <v>44964.070833333331</v>
      </c>
      <c r="K16536" s="3">
        <v>44974.083333333336</v>
      </c>
      <c r="L16536" s="3">
        <v>44974.104166666664</v>
      </c>
      <c r="M16536" t="s">
        <v>45944</v>
      </c>
      <c r="N16536" s="5" t="s">
        <v>18</v>
      </c>
      <c r="P16536" t="s">
        <v>16</v>
      </c>
    </row>
    <row r="16537" spans="1:16" x14ac:dyDescent="0.25">
      <c r="A16537" t="s">
        <v>45874</v>
      </c>
      <c r="B16537" t="s">
        <v>45945</v>
      </c>
      <c r="C16537" t="s">
        <v>815</v>
      </c>
      <c r="D16537">
        <v>160062</v>
      </c>
      <c r="G16537">
        <v>0</v>
      </c>
      <c r="H16537" s="6"/>
      <c r="I16537">
        <v>0</v>
      </c>
      <c r="J16537" s="3">
        <v>44964.067361111112</v>
      </c>
      <c r="K16537" s="3">
        <v>44974.083333333336</v>
      </c>
      <c r="L16537" s="3">
        <v>44974.104166666664</v>
      </c>
      <c r="M16537" t="s">
        <v>45946</v>
      </c>
      <c r="N16537" s="5" t="s">
        <v>18</v>
      </c>
      <c r="P16537" t="s">
        <v>16</v>
      </c>
    </row>
    <row r="16538" spans="1:16" x14ac:dyDescent="0.25">
      <c r="A16538" t="s">
        <v>45874</v>
      </c>
      <c r="B16538" t="s">
        <v>45947</v>
      </c>
      <c r="C16538" t="s">
        <v>815</v>
      </c>
      <c r="D16538">
        <v>160062</v>
      </c>
      <c r="G16538">
        <v>0</v>
      </c>
      <c r="H16538" s="6"/>
      <c r="I16538">
        <v>0</v>
      </c>
      <c r="J16538" s="3">
        <v>44964.063194444447</v>
      </c>
      <c r="K16538" s="3">
        <v>44974.083333333336</v>
      </c>
      <c r="L16538" s="3">
        <v>44974.104166666664</v>
      </c>
      <c r="M16538" t="s">
        <v>45948</v>
      </c>
      <c r="N16538" s="5" t="s">
        <v>18</v>
      </c>
      <c r="P16538" t="s">
        <v>16</v>
      </c>
    </row>
    <row r="16539" spans="1:16" x14ac:dyDescent="0.25">
      <c r="A16539" t="s">
        <v>45874</v>
      </c>
      <c r="B16539" t="s">
        <v>45949</v>
      </c>
      <c r="C16539" t="s">
        <v>815</v>
      </c>
      <c r="D16539">
        <v>160062</v>
      </c>
      <c r="G16539">
        <v>0</v>
      </c>
      <c r="H16539" s="6"/>
      <c r="I16539">
        <v>0</v>
      </c>
      <c r="J16539" s="3">
        <v>44964.060416666667</v>
      </c>
      <c r="K16539" s="3">
        <v>44974.083333333336</v>
      </c>
      <c r="L16539" s="3">
        <v>44974.104166666664</v>
      </c>
      <c r="M16539" t="s">
        <v>45950</v>
      </c>
      <c r="N16539" s="5" t="s">
        <v>18</v>
      </c>
      <c r="P16539" t="s">
        <v>16</v>
      </c>
    </row>
    <row r="16540" spans="1:16" x14ac:dyDescent="0.25">
      <c r="A16540" t="s">
        <v>45874</v>
      </c>
      <c r="B16540" t="s">
        <v>45951</v>
      </c>
      <c r="C16540" t="s">
        <v>815</v>
      </c>
      <c r="D16540">
        <v>160062</v>
      </c>
      <c r="G16540">
        <v>0</v>
      </c>
      <c r="H16540" s="6"/>
      <c r="I16540">
        <v>0</v>
      </c>
      <c r="J16540" s="3">
        <v>44964.05</v>
      </c>
      <c r="K16540" s="3">
        <v>44974.083333333336</v>
      </c>
      <c r="L16540" s="3">
        <v>44974.104166666664</v>
      </c>
      <c r="M16540" t="s">
        <v>45952</v>
      </c>
      <c r="N16540" s="5" t="s">
        <v>18</v>
      </c>
      <c r="P16540" t="s">
        <v>16</v>
      </c>
    </row>
    <row r="16541" spans="1:16" x14ac:dyDescent="0.25">
      <c r="A16541" t="s">
        <v>45874</v>
      </c>
      <c r="B16541" t="s">
        <v>45953</v>
      </c>
      <c r="C16541" t="s">
        <v>815</v>
      </c>
      <c r="D16541">
        <v>160062</v>
      </c>
      <c r="G16541">
        <v>0</v>
      </c>
      <c r="H16541" s="6"/>
      <c r="I16541">
        <v>0</v>
      </c>
      <c r="J16541" s="3">
        <v>44964.045138888891</v>
      </c>
      <c r="K16541" s="3">
        <v>44974.083333333336</v>
      </c>
      <c r="L16541" s="3">
        <v>44974.104166666664</v>
      </c>
      <c r="M16541" t="s">
        <v>45954</v>
      </c>
      <c r="N16541" s="5" t="s">
        <v>18</v>
      </c>
      <c r="P16541" t="s">
        <v>16</v>
      </c>
    </row>
    <row r="16542" spans="1:16" x14ac:dyDescent="0.25">
      <c r="A16542" t="s">
        <v>45874</v>
      </c>
      <c r="B16542" t="s">
        <v>45955</v>
      </c>
      <c r="C16542" t="s">
        <v>815</v>
      </c>
      <c r="D16542">
        <v>160062</v>
      </c>
      <c r="G16542">
        <v>0</v>
      </c>
      <c r="H16542" s="6"/>
      <c r="I16542">
        <v>0</v>
      </c>
      <c r="J16542" s="3">
        <v>44964.538888888892</v>
      </c>
      <c r="K16542" s="3">
        <v>44974.041666666664</v>
      </c>
      <c r="L16542" s="3">
        <v>44974.0625</v>
      </c>
      <c r="M16542" t="s">
        <v>45956</v>
      </c>
      <c r="N16542" s="5" t="s">
        <v>18</v>
      </c>
      <c r="P16542" t="s">
        <v>16</v>
      </c>
    </row>
    <row r="16543" spans="1:16" x14ac:dyDescent="0.25">
      <c r="A16543" t="s">
        <v>45874</v>
      </c>
      <c r="B16543" t="s">
        <v>46129</v>
      </c>
      <c r="C16543" t="s">
        <v>815</v>
      </c>
      <c r="D16543">
        <v>160062</v>
      </c>
      <c r="G16543">
        <v>0</v>
      </c>
      <c r="I16543">
        <v>0</v>
      </c>
      <c r="J16543" s="3">
        <v>45008.287499999999</v>
      </c>
      <c r="K16543" s="3">
        <v>45019.291666666664</v>
      </c>
      <c r="L16543" s="3">
        <v>45019.3125</v>
      </c>
      <c r="M16543" t="s">
        <v>46130</v>
      </c>
      <c r="N16543" s="5" t="s">
        <v>18</v>
      </c>
      <c r="P16543" t="s">
        <v>16</v>
      </c>
    </row>
    <row r="16544" spans="1:16" x14ac:dyDescent="0.25">
      <c r="A16544" t="s">
        <v>45874</v>
      </c>
      <c r="B16544" t="s">
        <v>46131</v>
      </c>
      <c r="C16544" t="s">
        <v>815</v>
      </c>
      <c r="D16544">
        <v>160062</v>
      </c>
      <c r="G16544">
        <v>0</v>
      </c>
      <c r="I16544">
        <v>0</v>
      </c>
      <c r="J16544" s="3">
        <v>45008.277777777781</v>
      </c>
      <c r="K16544" s="3">
        <v>45019.291666666664</v>
      </c>
      <c r="L16544" s="3">
        <v>45019.3125</v>
      </c>
      <c r="M16544" t="s">
        <v>46132</v>
      </c>
      <c r="N16544" s="5" t="s">
        <v>18</v>
      </c>
      <c r="P16544" t="s">
        <v>16</v>
      </c>
    </row>
    <row r="16545" spans="1:16" x14ac:dyDescent="0.25">
      <c r="A16545" t="s">
        <v>45874</v>
      </c>
      <c r="B16545" t="s">
        <v>46133</v>
      </c>
      <c r="C16545" t="s">
        <v>815</v>
      </c>
      <c r="D16545">
        <v>160062</v>
      </c>
      <c r="G16545">
        <v>0</v>
      </c>
      <c r="I16545">
        <v>0</v>
      </c>
      <c r="J16545" s="3">
        <v>45008.273611111108</v>
      </c>
      <c r="K16545" s="3">
        <v>45019.291666666664</v>
      </c>
      <c r="L16545" s="3">
        <v>45019.3125</v>
      </c>
      <c r="M16545" t="s">
        <v>46134</v>
      </c>
      <c r="N16545" s="5" t="s">
        <v>18</v>
      </c>
      <c r="P16545" t="s">
        <v>16</v>
      </c>
    </row>
    <row r="16546" spans="1:16" x14ac:dyDescent="0.25">
      <c r="A16546" t="s">
        <v>45874</v>
      </c>
      <c r="B16546" t="s">
        <v>46135</v>
      </c>
      <c r="C16546" t="s">
        <v>815</v>
      </c>
      <c r="D16546">
        <v>160062</v>
      </c>
      <c r="G16546">
        <v>0</v>
      </c>
      <c r="I16546">
        <v>0</v>
      </c>
      <c r="J16546" s="3">
        <v>45008.269444444442</v>
      </c>
      <c r="K16546" s="3">
        <v>45019.291666666664</v>
      </c>
      <c r="L16546" s="3">
        <v>45019.3125</v>
      </c>
      <c r="M16546" t="s">
        <v>46136</v>
      </c>
      <c r="N16546" s="5" t="s">
        <v>18</v>
      </c>
      <c r="P16546" t="s">
        <v>16</v>
      </c>
    </row>
    <row r="16547" spans="1:16" x14ac:dyDescent="0.25">
      <c r="A16547" t="s">
        <v>45874</v>
      </c>
      <c r="B16547" t="s">
        <v>46137</v>
      </c>
      <c r="C16547" t="s">
        <v>815</v>
      </c>
      <c r="D16547">
        <v>160062</v>
      </c>
      <c r="G16547">
        <v>0</v>
      </c>
      <c r="I16547">
        <v>0</v>
      </c>
      <c r="J16547" s="3">
        <v>45008.263888888891</v>
      </c>
      <c r="K16547" s="3">
        <v>45019.291666666664</v>
      </c>
      <c r="L16547" s="3">
        <v>45019.3125</v>
      </c>
      <c r="M16547" t="s">
        <v>46138</v>
      </c>
      <c r="N16547" s="5" t="s">
        <v>18</v>
      </c>
      <c r="P16547" t="s">
        <v>16</v>
      </c>
    </row>
    <row r="16548" spans="1:16" x14ac:dyDescent="0.25">
      <c r="A16548" t="s">
        <v>45874</v>
      </c>
      <c r="B16548" t="s">
        <v>46139</v>
      </c>
      <c r="C16548" t="s">
        <v>815</v>
      </c>
      <c r="D16548">
        <v>160062</v>
      </c>
      <c r="G16548">
        <v>0</v>
      </c>
      <c r="H16548" s="6"/>
      <c r="I16548">
        <v>0</v>
      </c>
      <c r="J16548" s="3">
        <v>45045.097222222219</v>
      </c>
      <c r="K16548" s="3">
        <v>45055.125</v>
      </c>
      <c r="L16548" s="3">
        <v>45055.145833333336</v>
      </c>
      <c r="M16548" t="s">
        <v>46140</v>
      </c>
      <c r="N16548" s="5" t="s">
        <v>18</v>
      </c>
      <c r="P16548" t="s">
        <v>16</v>
      </c>
    </row>
    <row r="16549" spans="1:16" x14ac:dyDescent="0.25">
      <c r="A16549" t="s">
        <v>45874</v>
      </c>
      <c r="B16549" t="s">
        <v>45957</v>
      </c>
      <c r="C16549" t="s">
        <v>212</v>
      </c>
      <c r="D16549">
        <v>560064</v>
      </c>
      <c r="G16549">
        <v>0</v>
      </c>
      <c r="I16549">
        <v>0</v>
      </c>
      <c r="J16549" s="3">
        <v>44959.438888888886</v>
      </c>
      <c r="K16549" s="3">
        <v>44970.458333333336</v>
      </c>
      <c r="L16549" s="3">
        <v>44970.479166666664</v>
      </c>
      <c r="M16549" t="s">
        <v>45958</v>
      </c>
      <c r="N16549" s="5" t="s">
        <v>18</v>
      </c>
      <c r="P16549" t="s">
        <v>16</v>
      </c>
    </row>
    <row r="16550" spans="1:16" x14ac:dyDescent="0.25">
      <c r="A16550" t="s">
        <v>46141</v>
      </c>
      <c r="B16550" t="s">
        <v>46142</v>
      </c>
      <c r="C16550" t="s">
        <v>815</v>
      </c>
      <c r="D16550">
        <v>160062</v>
      </c>
      <c r="G16550">
        <v>0</v>
      </c>
      <c r="H16550" s="6"/>
      <c r="I16550">
        <v>0</v>
      </c>
      <c r="J16550" s="3">
        <v>44949.258333333331</v>
      </c>
      <c r="K16550" s="3">
        <v>44959.291666666664</v>
      </c>
      <c r="L16550" s="3">
        <v>44959.3125</v>
      </c>
      <c r="M16550" t="s">
        <v>46143</v>
      </c>
      <c r="N16550" s="5" t="s">
        <v>18</v>
      </c>
      <c r="P16550" t="s">
        <v>16</v>
      </c>
    </row>
    <row r="16551" spans="1:16" x14ac:dyDescent="0.25">
      <c r="A16551" t="s">
        <v>46141</v>
      </c>
      <c r="B16551" t="s">
        <v>46144</v>
      </c>
      <c r="C16551" t="s">
        <v>815</v>
      </c>
      <c r="D16551">
        <v>160062</v>
      </c>
      <c r="G16551">
        <v>0</v>
      </c>
      <c r="H16551" s="6"/>
      <c r="I16551">
        <v>0</v>
      </c>
      <c r="J16551" s="3">
        <v>44947.07916666667</v>
      </c>
      <c r="K16551" s="3">
        <v>44957.083333333336</v>
      </c>
      <c r="L16551" s="3">
        <v>44957.104166666664</v>
      </c>
      <c r="M16551" t="s">
        <v>46145</v>
      </c>
      <c r="N16551" s="5" t="s">
        <v>18</v>
      </c>
      <c r="P16551" t="s">
        <v>16</v>
      </c>
    </row>
    <row r="16552" spans="1:16" x14ac:dyDescent="0.25">
      <c r="A16552" t="s">
        <v>46141</v>
      </c>
      <c r="B16552" t="s">
        <v>46146</v>
      </c>
      <c r="C16552" t="s">
        <v>815</v>
      </c>
      <c r="D16552">
        <v>160062</v>
      </c>
      <c r="G16552">
        <v>0</v>
      </c>
      <c r="H16552" s="6"/>
      <c r="I16552">
        <v>0</v>
      </c>
      <c r="J16552" s="3">
        <v>44947.075694444444</v>
      </c>
      <c r="K16552" s="3">
        <v>44957.083333333336</v>
      </c>
      <c r="L16552" s="3">
        <v>44957.104166666664</v>
      </c>
      <c r="M16552" t="s">
        <v>46147</v>
      </c>
      <c r="N16552" s="5" t="s">
        <v>18</v>
      </c>
      <c r="P16552" t="s">
        <v>16</v>
      </c>
    </row>
    <row r="16553" spans="1:16" x14ac:dyDescent="0.25">
      <c r="A16553" t="s">
        <v>46141</v>
      </c>
      <c r="B16553" t="s">
        <v>46148</v>
      </c>
      <c r="C16553" t="s">
        <v>815</v>
      </c>
      <c r="D16553">
        <v>160062</v>
      </c>
      <c r="G16553">
        <v>0</v>
      </c>
      <c r="H16553" s="6"/>
      <c r="I16553">
        <v>0</v>
      </c>
      <c r="J16553" s="3">
        <v>44947.071527777778</v>
      </c>
      <c r="K16553" s="3">
        <v>44957.083333333336</v>
      </c>
      <c r="L16553" s="3">
        <v>44957.104166666664</v>
      </c>
      <c r="M16553" t="s">
        <v>46149</v>
      </c>
      <c r="N16553" s="5" t="s">
        <v>18</v>
      </c>
      <c r="P16553" t="s">
        <v>16</v>
      </c>
    </row>
    <row r="16554" spans="1:16" x14ac:dyDescent="0.25">
      <c r="A16554" t="s">
        <v>46141</v>
      </c>
      <c r="B16554" t="s">
        <v>46150</v>
      </c>
      <c r="C16554" t="s">
        <v>815</v>
      </c>
      <c r="D16554">
        <v>160062</v>
      </c>
      <c r="G16554">
        <v>0</v>
      </c>
      <c r="H16554" s="6"/>
      <c r="I16554">
        <v>0</v>
      </c>
      <c r="J16554" s="3">
        <v>44947.064583333333</v>
      </c>
      <c r="K16554" s="3">
        <v>44957.083333333336</v>
      </c>
      <c r="L16554" s="3">
        <v>44957.104166666664</v>
      </c>
      <c r="M16554" t="s">
        <v>46151</v>
      </c>
      <c r="N16554" s="5" t="s">
        <v>18</v>
      </c>
      <c r="P16554" t="s">
        <v>16</v>
      </c>
    </row>
    <row r="16555" spans="1:16" x14ac:dyDescent="0.25">
      <c r="A16555" t="s">
        <v>46141</v>
      </c>
      <c r="B16555" t="s">
        <v>46152</v>
      </c>
      <c r="C16555" t="s">
        <v>815</v>
      </c>
      <c r="D16555">
        <v>160062</v>
      </c>
      <c r="G16555">
        <v>0</v>
      </c>
      <c r="H16555" s="6"/>
      <c r="I16555">
        <v>0</v>
      </c>
      <c r="J16555" s="3">
        <v>44947.054166666669</v>
      </c>
      <c r="K16555" s="3">
        <v>44957.083333333336</v>
      </c>
      <c r="L16555" s="3">
        <v>44957.104166666664</v>
      </c>
      <c r="M16555" t="s">
        <v>46153</v>
      </c>
      <c r="N16555" s="5" t="s">
        <v>18</v>
      </c>
      <c r="P16555" t="s">
        <v>16</v>
      </c>
    </row>
    <row r="16556" spans="1:16" x14ac:dyDescent="0.25">
      <c r="A16556" t="s">
        <v>46141</v>
      </c>
      <c r="B16556" t="s">
        <v>46154</v>
      </c>
      <c r="C16556" t="s">
        <v>815</v>
      </c>
      <c r="D16556">
        <v>160062</v>
      </c>
      <c r="G16556">
        <v>0</v>
      </c>
      <c r="H16556" s="6"/>
      <c r="I16556">
        <v>0</v>
      </c>
      <c r="J16556" s="3">
        <v>44947.051388888889</v>
      </c>
      <c r="K16556" s="3">
        <v>44957.083333333336</v>
      </c>
      <c r="L16556" s="3">
        <v>44957.104166666664</v>
      </c>
      <c r="M16556" t="s">
        <v>46155</v>
      </c>
      <c r="N16556" s="5" t="s">
        <v>18</v>
      </c>
      <c r="P16556" t="s">
        <v>16</v>
      </c>
    </row>
    <row r="16557" spans="1:16" x14ac:dyDescent="0.25">
      <c r="A16557" t="s">
        <v>46141</v>
      </c>
      <c r="B16557" t="s">
        <v>46156</v>
      </c>
      <c r="C16557" t="s">
        <v>815</v>
      </c>
      <c r="D16557">
        <v>160062</v>
      </c>
      <c r="G16557">
        <v>0</v>
      </c>
      <c r="H16557" s="6"/>
      <c r="I16557">
        <v>0</v>
      </c>
      <c r="J16557" s="3">
        <v>44947.048611111109</v>
      </c>
      <c r="K16557" s="3">
        <v>44957.083333333336</v>
      </c>
      <c r="L16557" s="3">
        <v>44957.104166666664</v>
      </c>
      <c r="M16557" t="s">
        <v>46157</v>
      </c>
      <c r="N16557" s="5" t="s">
        <v>18</v>
      </c>
      <c r="P16557" t="s">
        <v>16</v>
      </c>
    </row>
    <row r="16558" spans="1:16" x14ac:dyDescent="0.25">
      <c r="A16558" t="s">
        <v>46141</v>
      </c>
      <c r="B16558" t="s">
        <v>46158</v>
      </c>
      <c r="C16558" t="s">
        <v>815</v>
      </c>
      <c r="D16558">
        <v>160062</v>
      </c>
      <c r="G16558">
        <v>0</v>
      </c>
      <c r="H16558" s="6"/>
      <c r="I16558">
        <v>0</v>
      </c>
      <c r="J16558" s="3">
        <v>44947.043749999997</v>
      </c>
      <c r="K16558" s="3">
        <v>44957.083333333336</v>
      </c>
      <c r="L16558" s="3">
        <v>44957.104166666664</v>
      </c>
      <c r="M16558" t="s">
        <v>46159</v>
      </c>
      <c r="N16558" s="5" t="s">
        <v>18</v>
      </c>
      <c r="P16558" t="s">
        <v>16</v>
      </c>
    </row>
    <row r="16559" spans="1:16" x14ac:dyDescent="0.25">
      <c r="A16559" t="s">
        <v>46141</v>
      </c>
      <c r="B16559" t="s">
        <v>46160</v>
      </c>
      <c r="C16559" t="s">
        <v>815</v>
      </c>
      <c r="D16559">
        <v>160062</v>
      </c>
      <c r="G16559">
        <v>0</v>
      </c>
      <c r="H16559" s="6"/>
      <c r="I16559">
        <v>0</v>
      </c>
      <c r="J16559" s="3">
        <v>44947.540972222225</v>
      </c>
      <c r="K16559" s="3">
        <v>44957.041666666664</v>
      </c>
      <c r="L16559" s="3">
        <v>44957.0625</v>
      </c>
      <c r="M16559" t="s">
        <v>46161</v>
      </c>
      <c r="N16559" s="5" t="s">
        <v>18</v>
      </c>
      <c r="P16559" t="s">
        <v>16</v>
      </c>
    </row>
    <row r="16560" spans="1:16" x14ac:dyDescent="0.25">
      <c r="A16560" t="s">
        <v>46141</v>
      </c>
      <c r="B16560" t="s">
        <v>46162</v>
      </c>
      <c r="C16560" t="s">
        <v>815</v>
      </c>
      <c r="D16560">
        <v>160062</v>
      </c>
      <c r="G16560">
        <v>0</v>
      </c>
      <c r="H16560" s="6"/>
      <c r="I16560">
        <v>0</v>
      </c>
      <c r="J16560" s="3">
        <v>44947.537499999999</v>
      </c>
      <c r="K16560" s="3">
        <v>44957.041666666664</v>
      </c>
      <c r="L16560" s="3">
        <v>44957.0625</v>
      </c>
      <c r="M16560" t="s">
        <v>46163</v>
      </c>
      <c r="N16560" s="5" t="s">
        <v>18</v>
      </c>
      <c r="P16560" t="s">
        <v>16</v>
      </c>
    </row>
    <row r="16561" spans="1:16" x14ac:dyDescent="0.25">
      <c r="A16561" t="s">
        <v>46141</v>
      </c>
      <c r="B16561" t="s">
        <v>46164</v>
      </c>
      <c r="C16561" t="s">
        <v>815</v>
      </c>
      <c r="D16561">
        <v>160062</v>
      </c>
      <c r="G16561">
        <v>0</v>
      </c>
      <c r="H16561" s="6"/>
      <c r="I16561">
        <v>0</v>
      </c>
      <c r="J16561" s="3">
        <v>44947.53402777778</v>
      </c>
      <c r="K16561" s="3">
        <v>44957.041666666664</v>
      </c>
      <c r="L16561" s="3">
        <v>44957.0625</v>
      </c>
      <c r="M16561" t="s">
        <v>46165</v>
      </c>
      <c r="N16561" s="5" t="s">
        <v>18</v>
      </c>
      <c r="P16561" t="s">
        <v>16</v>
      </c>
    </row>
    <row r="16562" spans="1:16" x14ac:dyDescent="0.25">
      <c r="A16562" t="s">
        <v>46141</v>
      </c>
      <c r="B16562" t="s">
        <v>46166</v>
      </c>
      <c r="C16562" t="s">
        <v>815</v>
      </c>
      <c r="D16562">
        <v>160062</v>
      </c>
      <c r="G16562">
        <v>0</v>
      </c>
      <c r="H16562" s="6"/>
      <c r="I16562">
        <v>0</v>
      </c>
      <c r="J16562" s="3">
        <v>44947.530555555553</v>
      </c>
      <c r="K16562" s="3">
        <v>44957.041666666664</v>
      </c>
      <c r="L16562" s="3">
        <v>44957.0625</v>
      </c>
      <c r="M16562" t="s">
        <v>46167</v>
      </c>
      <c r="N16562" s="5" t="s">
        <v>18</v>
      </c>
      <c r="P16562" t="s">
        <v>16</v>
      </c>
    </row>
    <row r="16563" spans="1:16" x14ac:dyDescent="0.25">
      <c r="A16563" t="s">
        <v>46141</v>
      </c>
      <c r="B16563" t="s">
        <v>46168</v>
      </c>
      <c r="C16563" t="s">
        <v>815</v>
      </c>
      <c r="D16563">
        <v>160062</v>
      </c>
      <c r="G16563">
        <v>0</v>
      </c>
      <c r="H16563" s="6"/>
      <c r="I16563">
        <v>0</v>
      </c>
      <c r="J16563" s="3">
        <v>44947.526388888888</v>
      </c>
      <c r="K16563" s="3">
        <v>44957.041666666664</v>
      </c>
      <c r="L16563" s="3">
        <v>44957.0625</v>
      </c>
      <c r="M16563" t="s">
        <v>46169</v>
      </c>
      <c r="N16563" s="5" t="s">
        <v>18</v>
      </c>
      <c r="P16563" t="s">
        <v>16</v>
      </c>
    </row>
    <row r="16564" spans="1:16" x14ac:dyDescent="0.25">
      <c r="A16564" t="s">
        <v>46141</v>
      </c>
      <c r="B16564" t="s">
        <v>46170</v>
      </c>
      <c r="C16564" t="s">
        <v>815</v>
      </c>
      <c r="D16564">
        <v>160062</v>
      </c>
      <c r="G16564">
        <v>0</v>
      </c>
      <c r="H16564" s="6"/>
      <c r="I16564">
        <v>0</v>
      </c>
      <c r="J16564" s="3">
        <v>44947.521527777775</v>
      </c>
      <c r="K16564" s="3">
        <v>44957.041666666664</v>
      </c>
      <c r="L16564" s="3">
        <v>44957.0625</v>
      </c>
      <c r="M16564" t="s">
        <v>46171</v>
      </c>
      <c r="N16564" s="5" t="s">
        <v>18</v>
      </c>
      <c r="P16564" t="s">
        <v>16</v>
      </c>
    </row>
    <row r="16565" spans="1:16" x14ac:dyDescent="0.25">
      <c r="A16565" t="s">
        <v>46141</v>
      </c>
      <c r="B16565" t="s">
        <v>46172</v>
      </c>
      <c r="C16565" t="s">
        <v>815</v>
      </c>
      <c r="D16565">
        <v>160062</v>
      </c>
      <c r="G16565">
        <v>0</v>
      </c>
      <c r="H16565" s="6"/>
      <c r="I16565">
        <v>0</v>
      </c>
      <c r="J16565" s="3">
        <v>44947.513888888891</v>
      </c>
      <c r="K16565" s="3">
        <v>44957.041666666664</v>
      </c>
      <c r="L16565" s="3">
        <v>44957.0625</v>
      </c>
      <c r="M16565" t="s">
        <v>46173</v>
      </c>
      <c r="N16565" s="5" t="s">
        <v>18</v>
      </c>
      <c r="P16565" t="s">
        <v>16</v>
      </c>
    </row>
    <row r="16566" spans="1:16" x14ac:dyDescent="0.25">
      <c r="A16566" t="s">
        <v>46141</v>
      </c>
      <c r="B16566" t="s">
        <v>46174</v>
      </c>
      <c r="C16566" t="s">
        <v>815</v>
      </c>
      <c r="D16566">
        <v>160062</v>
      </c>
      <c r="G16566">
        <v>0</v>
      </c>
      <c r="H16566" s="6"/>
      <c r="I16566">
        <v>0</v>
      </c>
      <c r="J16566" s="3">
        <v>44947.506944444445</v>
      </c>
      <c r="K16566" s="3">
        <v>44957.041666666664</v>
      </c>
      <c r="L16566" s="3">
        <v>44957.0625</v>
      </c>
      <c r="M16566" t="s">
        <v>46175</v>
      </c>
      <c r="N16566" s="5" t="s">
        <v>18</v>
      </c>
      <c r="P16566" t="s">
        <v>16</v>
      </c>
    </row>
    <row r="16567" spans="1:16" x14ac:dyDescent="0.25">
      <c r="A16567" t="s">
        <v>46141</v>
      </c>
      <c r="B16567" t="s">
        <v>46176</v>
      </c>
      <c r="C16567" t="s">
        <v>815</v>
      </c>
      <c r="D16567">
        <v>160062</v>
      </c>
      <c r="G16567">
        <v>0</v>
      </c>
      <c r="H16567" s="6"/>
      <c r="I16567">
        <v>0</v>
      </c>
      <c r="J16567" s="3">
        <v>44947.487500000003</v>
      </c>
      <c r="K16567" s="3">
        <v>44957.5</v>
      </c>
      <c r="L16567" s="3">
        <v>44957.520833333336</v>
      </c>
      <c r="M16567" t="s">
        <v>46177</v>
      </c>
      <c r="N16567" s="5" t="s">
        <v>18</v>
      </c>
      <c r="P16567" t="s">
        <v>16</v>
      </c>
    </row>
    <row r="16568" spans="1:16" x14ac:dyDescent="0.25">
      <c r="A16568" t="s">
        <v>46141</v>
      </c>
      <c r="B16568" t="s">
        <v>46178</v>
      </c>
      <c r="C16568" t="s">
        <v>815</v>
      </c>
      <c r="D16568">
        <v>160062</v>
      </c>
      <c r="G16568">
        <v>0</v>
      </c>
      <c r="H16568" s="6"/>
      <c r="I16568">
        <v>0</v>
      </c>
      <c r="J16568" s="3">
        <v>44947.484027777777</v>
      </c>
      <c r="K16568" s="3">
        <v>44957.5</v>
      </c>
      <c r="L16568" s="3">
        <v>44957.520833333336</v>
      </c>
      <c r="M16568" t="s">
        <v>46179</v>
      </c>
      <c r="N16568" s="5" t="s">
        <v>18</v>
      </c>
      <c r="P16568" t="s">
        <v>16</v>
      </c>
    </row>
    <row r="16569" spans="1:16" x14ac:dyDescent="0.25">
      <c r="A16569" t="s">
        <v>46141</v>
      </c>
      <c r="B16569" t="s">
        <v>46180</v>
      </c>
      <c r="C16569" t="s">
        <v>815</v>
      </c>
      <c r="D16569">
        <v>160062</v>
      </c>
      <c r="G16569">
        <v>0</v>
      </c>
      <c r="H16569" s="6"/>
      <c r="I16569">
        <v>0</v>
      </c>
      <c r="J16569" s="3">
        <v>44947.477777777778</v>
      </c>
      <c r="K16569" s="3">
        <v>44957.5</v>
      </c>
      <c r="L16569" s="3">
        <v>44957.520833333336</v>
      </c>
      <c r="M16569" t="s">
        <v>46181</v>
      </c>
      <c r="N16569" s="5" t="s">
        <v>18</v>
      </c>
      <c r="P16569" t="s">
        <v>16</v>
      </c>
    </row>
    <row r="16570" spans="1:16" x14ac:dyDescent="0.25">
      <c r="A16570" t="s">
        <v>46141</v>
      </c>
      <c r="B16570" t="s">
        <v>46182</v>
      </c>
      <c r="C16570" t="s">
        <v>815</v>
      </c>
      <c r="D16570">
        <v>160062</v>
      </c>
      <c r="G16570">
        <v>0</v>
      </c>
      <c r="H16570" s="6"/>
      <c r="I16570">
        <v>0</v>
      </c>
      <c r="J16570" s="3">
        <v>44947.470833333333</v>
      </c>
      <c r="K16570" s="3">
        <v>44957.5</v>
      </c>
      <c r="L16570" s="3">
        <v>44957.520833333336</v>
      </c>
      <c r="M16570" t="s">
        <v>46183</v>
      </c>
      <c r="N16570" s="5" t="s">
        <v>18</v>
      </c>
      <c r="P16570" t="s">
        <v>16</v>
      </c>
    </row>
    <row r="16571" spans="1:16" x14ac:dyDescent="0.25">
      <c r="A16571" t="s">
        <v>46141</v>
      </c>
      <c r="B16571" t="s">
        <v>46184</v>
      </c>
      <c r="C16571" t="s">
        <v>815</v>
      </c>
      <c r="D16571">
        <v>160062</v>
      </c>
      <c r="G16571">
        <v>0</v>
      </c>
      <c r="H16571" s="6"/>
      <c r="I16571">
        <v>0</v>
      </c>
      <c r="J16571" s="3">
        <v>44947.468055555553</v>
      </c>
      <c r="K16571" s="3">
        <v>44957.5</v>
      </c>
      <c r="L16571" s="3">
        <v>44957.520833333336</v>
      </c>
      <c r="M16571" t="s">
        <v>46185</v>
      </c>
      <c r="N16571" s="5" t="s">
        <v>18</v>
      </c>
      <c r="P16571" t="s">
        <v>16</v>
      </c>
    </row>
    <row r="16572" spans="1:16" x14ac:dyDescent="0.25">
      <c r="A16572" t="s">
        <v>46141</v>
      </c>
      <c r="B16572" t="s">
        <v>46186</v>
      </c>
      <c r="C16572" t="s">
        <v>815</v>
      </c>
      <c r="D16572">
        <v>160062</v>
      </c>
      <c r="G16572">
        <v>0</v>
      </c>
      <c r="H16572" s="6"/>
      <c r="I16572">
        <v>0</v>
      </c>
      <c r="J16572" s="3">
        <v>44947.463888888888</v>
      </c>
      <c r="K16572" s="3">
        <v>44957.5</v>
      </c>
      <c r="L16572" s="3">
        <v>44957.520833333336</v>
      </c>
      <c r="M16572" t="s">
        <v>46187</v>
      </c>
      <c r="N16572" s="5" t="s">
        <v>18</v>
      </c>
      <c r="P16572" t="s">
        <v>16</v>
      </c>
    </row>
    <row r="16573" spans="1:16" x14ac:dyDescent="0.25">
      <c r="A16573" t="s">
        <v>46141</v>
      </c>
      <c r="B16573" t="s">
        <v>46188</v>
      </c>
      <c r="C16573" t="s">
        <v>815</v>
      </c>
      <c r="D16573">
        <v>160062</v>
      </c>
      <c r="G16573">
        <v>0</v>
      </c>
      <c r="I16573">
        <v>0</v>
      </c>
      <c r="J16573" s="3">
        <v>44942.227083333331</v>
      </c>
      <c r="K16573" s="3">
        <v>44953.25</v>
      </c>
      <c r="L16573" s="3">
        <v>44953.270833333336</v>
      </c>
      <c r="M16573" t="s">
        <v>46189</v>
      </c>
      <c r="N16573" s="5" t="s">
        <v>18</v>
      </c>
      <c r="P16573" t="s">
        <v>16</v>
      </c>
    </row>
    <row r="16574" spans="1:16" x14ac:dyDescent="0.25">
      <c r="A16574" t="s">
        <v>46141</v>
      </c>
      <c r="B16574" t="s">
        <v>46190</v>
      </c>
      <c r="C16574" t="s">
        <v>815</v>
      </c>
      <c r="D16574">
        <v>160062</v>
      </c>
      <c r="G16574">
        <v>0</v>
      </c>
      <c r="I16574">
        <v>0</v>
      </c>
      <c r="J16574" s="3">
        <v>44942.220833333333</v>
      </c>
      <c r="K16574" s="3">
        <v>44953.25</v>
      </c>
      <c r="L16574" s="3">
        <v>44953.270833333336</v>
      </c>
      <c r="M16574" t="s">
        <v>46191</v>
      </c>
      <c r="N16574" s="5" t="s">
        <v>18</v>
      </c>
      <c r="P16574" t="s">
        <v>16</v>
      </c>
    </row>
    <row r="16575" spans="1:16" x14ac:dyDescent="0.25">
      <c r="A16575" t="s">
        <v>46141</v>
      </c>
      <c r="B16575" t="s">
        <v>46192</v>
      </c>
      <c r="C16575" t="s">
        <v>815</v>
      </c>
      <c r="D16575">
        <v>160062</v>
      </c>
      <c r="G16575">
        <v>0</v>
      </c>
      <c r="I16575">
        <v>0</v>
      </c>
      <c r="J16575" s="3">
        <v>44942.215277777781</v>
      </c>
      <c r="K16575" s="3">
        <v>44953.25</v>
      </c>
      <c r="L16575" s="3">
        <v>44953.270833333336</v>
      </c>
      <c r="M16575" t="s">
        <v>46193</v>
      </c>
      <c r="N16575" s="5" t="s">
        <v>18</v>
      </c>
      <c r="P16575" t="s">
        <v>16</v>
      </c>
    </row>
    <row r="16576" spans="1:16" x14ac:dyDescent="0.25">
      <c r="A16576" t="s">
        <v>46141</v>
      </c>
      <c r="B16576" t="s">
        <v>46194</v>
      </c>
      <c r="C16576" t="s">
        <v>815</v>
      </c>
      <c r="D16576">
        <v>160062</v>
      </c>
      <c r="G16576">
        <v>0</v>
      </c>
      <c r="I16576">
        <v>0</v>
      </c>
      <c r="J16576" s="3">
        <v>44942.209722222222</v>
      </c>
      <c r="K16576" s="3">
        <v>44953.208333333336</v>
      </c>
      <c r="L16576" s="3">
        <v>44953.229166666664</v>
      </c>
      <c r="M16576" t="s">
        <v>46195</v>
      </c>
      <c r="N16576" s="5" t="s">
        <v>18</v>
      </c>
      <c r="P16576" t="s">
        <v>16</v>
      </c>
    </row>
    <row r="16577" spans="1:16" x14ac:dyDescent="0.25">
      <c r="A16577" t="s">
        <v>46141</v>
      </c>
      <c r="B16577" t="s">
        <v>46196</v>
      </c>
      <c r="C16577" t="s">
        <v>815</v>
      </c>
      <c r="D16577">
        <v>160062</v>
      </c>
      <c r="G16577">
        <v>0</v>
      </c>
      <c r="I16577">
        <v>0</v>
      </c>
      <c r="J16577" s="3">
        <v>44942.20416666667</v>
      </c>
      <c r="K16577" s="3">
        <v>44953.208333333336</v>
      </c>
      <c r="L16577" s="3">
        <v>44953.229166666664</v>
      </c>
      <c r="M16577" t="s">
        <v>46197</v>
      </c>
      <c r="N16577" s="5" t="s">
        <v>18</v>
      </c>
      <c r="P16577" t="s">
        <v>16</v>
      </c>
    </row>
    <row r="16578" spans="1:16" x14ac:dyDescent="0.25">
      <c r="A16578" t="s">
        <v>46141</v>
      </c>
      <c r="B16578" t="s">
        <v>46198</v>
      </c>
      <c r="C16578" t="s">
        <v>815</v>
      </c>
      <c r="D16578">
        <v>160062</v>
      </c>
      <c r="G16578">
        <v>0</v>
      </c>
      <c r="I16578">
        <v>0</v>
      </c>
      <c r="J16578" s="3">
        <v>44942.200694444444</v>
      </c>
      <c r="K16578" s="3">
        <v>44953.208333333336</v>
      </c>
      <c r="L16578" s="3">
        <v>44953.229166666664</v>
      </c>
      <c r="M16578" t="s">
        <v>46199</v>
      </c>
      <c r="N16578" s="5" t="s">
        <v>18</v>
      </c>
      <c r="P16578" t="s">
        <v>16</v>
      </c>
    </row>
    <row r="16579" spans="1:16" x14ac:dyDescent="0.25">
      <c r="A16579" t="s">
        <v>46141</v>
      </c>
      <c r="B16579" t="s">
        <v>46200</v>
      </c>
      <c r="C16579" t="s">
        <v>815</v>
      </c>
      <c r="D16579">
        <v>160062</v>
      </c>
      <c r="G16579">
        <v>500000</v>
      </c>
      <c r="I16579">
        <v>0</v>
      </c>
      <c r="J16579" s="3">
        <v>44942.196527777778</v>
      </c>
      <c r="K16579" s="3">
        <v>44953.208333333336</v>
      </c>
      <c r="L16579" s="3">
        <v>44953.229166666664</v>
      </c>
      <c r="M16579" t="s">
        <v>46201</v>
      </c>
      <c r="N16579" s="5" t="s">
        <v>18</v>
      </c>
      <c r="P16579" t="s">
        <v>16</v>
      </c>
    </row>
    <row r="16580" spans="1:16" x14ac:dyDescent="0.25">
      <c r="A16580" t="s">
        <v>46141</v>
      </c>
      <c r="B16580" t="s">
        <v>46202</v>
      </c>
      <c r="C16580" t="s">
        <v>815</v>
      </c>
      <c r="D16580">
        <v>160062</v>
      </c>
      <c r="G16580">
        <v>0</v>
      </c>
      <c r="I16580">
        <v>0</v>
      </c>
      <c r="J16580" s="3">
        <v>44943.211111111108</v>
      </c>
      <c r="K16580" s="3">
        <v>44958.25</v>
      </c>
      <c r="L16580" s="3">
        <v>44958.270833333336</v>
      </c>
      <c r="M16580" t="s">
        <v>46203</v>
      </c>
      <c r="N16580" s="5" t="s">
        <v>18</v>
      </c>
      <c r="P16580" t="s">
        <v>16</v>
      </c>
    </row>
    <row r="16581" spans="1:16" x14ac:dyDescent="0.25">
      <c r="A16581" t="s">
        <v>46141</v>
      </c>
      <c r="B16581" t="s">
        <v>46204</v>
      </c>
      <c r="C16581" t="s">
        <v>815</v>
      </c>
      <c r="D16581">
        <v>160062</v>
      </c>
      <c r="G16581">
        <v>0</v>
      </c>
      <c r="I16581">
        <v>0</v>
      </c>
      <c r="J16581" s="3">
        <v>44943.207638888889</v>
      </c>
      <c r="K16581" s="3">
        <v>44958.208333333336</v>
      </c>
      <c r="L16581" s="3">
        <v>44958.229166666664</v>
      </c>
      <c r="M16581" t="s">
        <v>46205</v>
      </c>
      <c r="N16581" s="5" t="s">
        <v>18</v>
      </c>
      <c r="P16581" t="s">
        <v>16</v>
      </c>
    </row>
    <row r="16582" spans="1:16" x14ac:dyDescent="0.25">
      <c r="A16582" t="s">
        <v>46141</v>
      </c>
      <c r="B16582" t="s">
        <v>46206</v>
      </c>
      <c r="C16582" t="s">
        <v>815</v>
      </c>
      <c r="D16582">
        <v>160062</v>
      </c>
      <c r="G16582">
        <v>0</v>
      </c>
      <c r="I16582">
        <v>0</v>
      </c>
      <c r="J16582" s="3">
        <v>44943.15625</v>
      </c>
      <c r="K16582" s="3">
        <v>44958.166666666664</v>
      </c>
      <c r="L16582" s="3">
        <v>44958.1875</v>
      </c>
      <c r="M16582" t="s">
        <v>46207</v>
      </c>
      <c r="N16582" s="5" t="s">
        <v>18</v>
      </c>
      <c r="P16582" t="s">
        <v>16</v>
      </c>
    </row>
    <row r="16583" spans="1:16" x14ac:dyDescent="0.25">
      <c r="A16583" t="s">
        <v>46141</v>
      </c>
      <c r="B16583" t="s">
        <v>46208</v>
      </c>
      <c r="C16583" t="s">
        <v>815</v>
      </c>
      <c r="D16583">
        <v>160062</v>
      </c>
      <c r="G16583">
        <v>0</v>
      </c>
      <c r="I16583">
        <v>0</v>
      </c>
      <c r="J16583" s="3">
        <v>44943.152083333334</v>
      </c>
      <c r="K16583" s="3">
        <v>44958.166666666664</v>
      </c>
      <c r="L16583" s="3">
        <v>44958.1875</v>
      </c>
      <c r="M16583" t="s">
        <v>46209</v>
      </c>
      <c r="N16583" s="5" t="s">
        <v>18</v>
      </c>
      <c r="P16583" t="s">
        <v>16</v>
      </c>
    </row>
    <row r="16584" spans="1:16" x14ac:dyDescent="0.25">
      <c r="A16584" t="s">
        <v>46141</v>
      </c>
      <c r="B16584" t="s">
        <v>46210</v>
      </c>
      <c r="C16584" t="s">
        <v>815</v>
      </c>
      <c r="D16584">
        <v>160062</v>
      </c>
      <c r="G16584">
        <v>0</v>
      </c>
      <c r="I16584">
        <v>0</v>
      </c>
      <c r="J16584" s="3">
        <v>44943.146527777775</v>
      </c>
      <c r="K16584" s="3">
        <v>44958.166666666664</v>
      </c>
      <c r="L16584" s="3">
        <v>44958.1875</v>
      </c>
      <c r="M16584" t="s">
        <v>46211</v>
      </c>
      <c r="N16584" s="5" t="s">
        <v>18</v>
      </c>
      <c r="P16584" t="s">
        <v>16</v>
      </c>
    </row>
    <row r="16585" spans="1:16" x14ac:dyDescent="0.25">
      <c r="A16585" t="s">
        <v>46141</v>
      </c>
      <c r="B16585" t="s">
        <v>46212</v>
      </c>
      <c r="C16585" t="s">
        <v>815</v>
      </c>
      <c r="D16585">
        <v>160062</v>
      </c>
      <c r="G16585">
        <v>0</v>
      </c>
      <c r="I16585">
        <v>0</v>
      </c>
      <c r="J16585" s="3">
        <v>44943.138888888891</v>
      </c>
      <c r="K16585" s="3">
        <v>44953.166666666664</v>
      </c>
      <c r="L16585" s="3">
        <v>44953.1875</v>
      </c>
      <c r="M16585" t="s">
        <v>46213</v>
      </c>
      <c r="N16585" s="5" t="s">
        <v>18</v>
      </c>
      <c r="P16585" t="s">
        <v>16</v>
      </c>
    </row>
    <row r="16586" spans="1:16" x14ac:dyDescent="0.25">
      <c r="A16586" t="s">
        <v>46141</v>
      </c>
      <c r="B16586" t="s">
        <v>46214</v>
      </c>
      <c r="C16586" t="s">
        <v>815</v>
      </c>
      <c r="D16586">
        <v>160062</v>
      </c>
      <c r="G16586">
        <v>0</v>
      </c>
      <c r="I16586">
        <v>0</v>
      </c>
      <c r="J16586" s="3">
        <v>44943.135416666664</v>
      </c>
      <c r="K16586" s="3">
        <v>44958.166666666664</v>
      </c>
      <c r="L16586" s="3">
        <v>44958.1875</v>
      </c>
      <c r="M16586" t="s">
        <v>46215</v>
      </c>
      <c r="N16586" s="5" t="s">
        <v>18</v>
      </c>
      <c r="P16586" t="s">
        <v>16</v>
      </c>
    </row>
    <row r="16587" spans="1:16" x14ac:dyDescent="0.25">
      <c r="A16587" t="s">
        <v>46141</v>
      </c>
      <c r="B16587" t="s">
        <v>46216</v>
      </c>
      <c r="C16587" t="s">
        <v>815</v>
      </c>
      <c r="D16587">
        <v>160062</v>
      </c>
      <c r="G16587">
        <v>0</v>
      </c>
      <c r="I16587">
        <v>0</v>
      </c>
      <c r="J16587" s="3">
        <v>44943.129166666666</v>
      </c>
      <c r="K16587" s="3">
        <v>44953.166666666664</v>
      </c>
      <c r="L16587" s="3">
        <v>44953.1875</v>
      </c>
      <c r="M16587" t="s">
        <v>46217</v>
      </c>
      <c r="N16587" s="5" t="s">
        <v>18</v>
      </c>
      <c r="P16587" t="s">
        <v>16</v>
      </c>
    </row>
    <row r="16588" spans="1:16" x14ac:dyDescent="0.25">
      <c r="A16588" t="s">
        <v>46141</v>
      </c>
      <c r="B16588" t="s">
        <v>46218</v>
      </c>
      <c r="C16588" t="s">
        <v>815</v>
      </c>
      <c r="D16588">
        <v>160062</v>
      </c>
      <c r="G16588">
        <v>0</v>
      </c>
      <c r="I16588">
        <v>0</v>
      </c>
      <c r="J16588" s="3">
        <v>44943.111111111109</v>
      </c>
      <c r="K16588" s="3">
        <v>44953.125</v>
      </c>
      <c r="L16588" s="3">
        <v>44953.145833333336</v>
      </c>
      <c r="M16588" t="s">
        <v>46219</v>
      </c>
      <c r="N16588" s="5" t="s">
        <v>18</v>
      </c>
      <c r="P16588" t="s">
        <v>16</v>
      </c>
    </row>
    <row r="16589" spans="1:16" x14ac:dyDescent="0.25">
      <c r="A16589" t="s">
        <v>46141</v>
      </c>
      <c r="B16589" t="s">
        <v>46220</v>
      </c>
      <c r="C16589" t="s">
        <v>815</v>
      </c>
      <c r="D16589">
        <v>160062</v>
      </c>
      <c r="G16589">
        <v>0</v>
      </c>
      <c r="I16589">
        <v>0</v>
      </c>
      <c r="J16589" s="3">
        <v>44943.094444444447</v>
      </c>
      <c r="K16589" s="3">
        <v>44953.125</v>
      </c>
      <c r="L16589" s="3">
        <v>44953.145833333336</v>
      </c>
      <c r="M16589" t="s">
        <v>46221</v>
      </c>
      <c r="N16589" s="5" t="s">
        <v>18</v>
      </c>
      <c r="P16589" t="s">
        <v>16</v>
      </c>
    </row>
    <row r="16590" spans="1:16" x14ac:dyDescent="0.25">
      <c r="A16590" t="s">
        <v>46222</v>
      </c>
      <c r="B16590" t="s">
        <v>46223</v>
      </c>
      <c r="C16590" t="s">
        <v>597</v>
      </c>
      <c r="D16590">
        <v>442605</v>
      </c>
      <c r="G16590">
        <v>1395000</v>
      </c>
      <c r="I16590">
        <v>13950</v>
      </c>
      <c r="J16590" s="3">
        <v>44963.109027777777</v>
      </c>
      <c r="K16590" s="3">
        <v>44973.125</v>
      </c>
      <c r="L16590" s="3">
        <v>44973.145833333336</v>
      </c>
      <c r="M16590" t="s">
        <v>46224</v>
      </c>
      <c r="N16590" s="5" t="s">
        <v>18</v>
      </c>
      <c r="P16590" t="s">
        <v>16</v>
      </c>
    </row>
    <row r="16591" spans="1:16" x14ac:dyDescent="0.25">
      <c r="A16591" t="s">
        <v>46225</v>
      </c>
      <c r="B16591" t="s">
        <v>46226</v>
      </c>
      <c r="C16591" t="s">
        <v>576</v>
      </c>
      <c r="D16591">
        <v>482021</v>
      </c>
      <c r="G16591">
        <v>0</v>
      </c>
      <c r="I16591">
        <v>0</v>
      </c>
      <c r="J16591" s="3">
        <v>44953.161805555559</v>
      </c>
      <c r="K16591" s="3">
        <v>44964.166666666664</v>
      </c>
      <c r="L16591" s="3">
        <v>44964.1875</v>
      </c>
      <c r="M16591" t="s">
        <v>46227</v>
      </c>
      <c r="N16591" s="5" t="s">
        <v>18</v>
      </c>
      <c r="P16591" t="s">
        <v>16</v>
      </c>
    </row>
    <row r="16592" spans="1:16" x14ac:dyDescent="0.25">
      <c r="A16592" t="s">
        <v>46228</v>
      </c>
      <c r="B16592" t="s">
        <v>46229</v>
      </c>
      <c r="C16592" t="s">
        <v>123</v>
      </c>
      <c r="D16592">
        <v>110021</v>
      </c>
      <c r="G16592">
        <v>510000</v>
      </c>
      <c r="H16592" s="6"/>
      <c r="I16592">
        <v>15300</v>
      </c>
      <c r="J16592" s="3">
        <v>44964.497916666667</v>
      </c>
      <c r="K16592" s="3">
        <v>44974.208333333336</v>
      </c>
      <c r="L16592" s="3">
        <v>44974.229166666664</v>
      </c>
      <c r="M16592" t="s">
        <v>46230</v>
      </c>
      <c r="N16592" s="5" t="s">
        <v>18</v>
      </c>
      <c r="P16592" t="s">
        <v>16</v>
      </c>
    </row>
    <row r="16593" spans="1:16" x14ac:dyDescent="0.25">
      <c r="A16593" t="s">
        <v>46228</v>
      </c>
      <c r="B16593" t="s">
        <v>46229</v>
      </c>
      <c r="C16593" t="s">
        <v>123</v>
      </c>
      <c r="D16593">
        <v>110021</v>
      </c>
      <c r="G16593">
        <v>510000</v>
      </c>
      <c r="H16593" s="6"/>
      <c r="I16593">
        <v>15300</v>
      </c>
      <c r="J16593" s="3">
        <v>44964.497916666667</v>
      </c>
      <c r="K16593" s="3">
        <v>44974.208333333336</v>
      </c>
      <c r="L16593" s="3">
        <v>44974.229166666664</v>
      </c>
      <c r="M16593" t="s">
        <v>46230</v>
      </c>
      <c r="N16593" s="5" t="s">
        <v>18</v>
      </c>
      <c r="P16593" t="s">
        <v>16</v>
      </c>
    </row>
    <row r="16594" spans="1:16" x14ac:dyDescent="0.25">
      <c r="A16594" t="s">
        <v>46231</v>
      </c>
      <c r="B16594" t="s">
        <v>46232</v>
      </c>
      <c r="C16594" t="s">
        <v>815</v>
      </c>
      <c r="D16594">
        <v>160062</v>
      </c>
      <c r="G16594">
        <v>0</v>
      </c>
      <c r="H16594" s="6"/>
      <c r="I16594">
        <v>0</v>
      </c>
      <c r="J16594" s="3">
        <v>45037.208333333336</v>
      </c>
      <c r="K16594" s="3">
        <v>45047.208333333336</v>
      </c>
      <c r="L16594" s="3">
        <v>45047.229166666664</v>
      </c>
      <c r="M16594" t="s">
        <v>46233</v>
      </c>
      <c r="N16594" s="5" t="s">
        <v>18</v>
      </c>
      <c r="P16594" t="s">
        <v>16</v>
      </c>
    </row>
    <row r="16595" spans="1:16" x14ac:dyDescent="0.25">
      <c r="A16595" t="s">
        <v>46234</v>
      </c>
      <c r="B16595" t="s">
        <v>46235</v>
      </c>
      <c r="C16595" t="s">
        <v>242</v>
      </c>
      <c r="D16595">
        <v>828307</v>
      </c>
      <c r="G16595">
        <v>299710</v>
      </c>
      <c r="I16595">
        <v>0</v>
      </c>
      <c r="J16595" s="3">
        <v>45040.145833333336</v>
      </c>
      <c r="K16595" s="3">
        <v>45050.166666666664</v>
      </c>
      <c r="L16595" s="3">
        <v>45050.1875</v>
      </c>
      <c r="M16595" t="s">
        <v>46236</v>
      </c>
      <c r="N16595" s="5" t="s">
        <v>18</v>
      </c>
      <c r="P16595" t="s">
        <v>16</v>
      </c>
    </row>
    <row r="16596" spans="1:16" x14ac:dyDescent="0.25">
      <c r="A16596" t="s">
        <v>46237</v>
      </c>
      <c r="B16596" t="s">
        <v>46238</v>
      </c>
      <c r="C16596" t="s">
        <v>526</v>
      </c>
      <c r="D16596">
        <v>440018</v>
      </c>
      <c r="G16596">
        <v>0</v>
      </c>
      <c r="H16596" s="6"/>
      <c r="I16596" s="6">
        <v>0</v>
      </c>
      <c r="J16596" s="3">
        <v>45003.165277777778</v>
      </c>
      <c r="K16596" s="3">
        <v>45013.166666666664</v>
      </c>
      <c r="L16596" s="3">
        <v>45013.1875</v>
      </c>
      <c r="M16596" t="s">
        <v>46239</v>
      </c>
      <c r="N16596" s="5" t="s">
        <v>48</v>
      </c>
      <c r="P16596" t="s">
        <v>16</v>
      </c>
    </row>
    <row r="16597" spans="1:16" x14ac:dyDescent="0.25">
      <c r="A16597" t="s">
        <v>46240</v>
      </c>
      <c r="B16597" t="s">
        <v>46241</v>
      </c>
      <c r="C16597" t="s">
        <v>212</v>
      </c>
      <c r="D16597">
        <v>560064</v>
      </c>
      <c r="H16597" s="6"/>
      <c r="I16597">
        <v>0</v>
      </c>
      <c r="J16597" s="3">
        <v>44971.220138888886</v>
      </c>
      <c r="K16597" s="3">
        <v>44982.25</v>
      </c>
      <c r="L16597" s="3">
        <v>44982.270833333336</v>
      </c>
      <c r="M16597" t="s">
        <v>46242</v>
      </c>
      <c r="N16597" s="5" t="s">
        <v>18</v>
      </c>
      <c r="P16597" t="s">
        <v>16</v>
      </c>
    </row>
    <row r="16598" spans="1:16" x14ac:dyDescent="0.25">
      <c r="A16598" t="s">
        <v>46240</v>
      </c>
      <c r="B16598" t="s">
        <v>46243</v>
      </c>
      <c r="C16598" t="s">
        <v>212</v>
      </c>
      <c r="D16598">
        <v>560064</v>
      </c>
      <c r="G16598">
        <v>0</v>
      </c>
      <c r="I16598">
        <v>0</v>
      </c>
      <c r="J16598" s="3">
        <v>44944.463194444441</v>
      </c>
      <c r="K16598" s="3">
        <v>44956.458333333336</v>
      </c>
      <c r="L16598" s="3">
        <v>44956.479166666664</v>
      </c>
      <c r="M16598" t="s">
        <v>46244</v>
      </c>
      <c r="N16598" t="s">
        <v>18</v>
      </c>
      <c r="P16598" t="s">
        <v>16</v>
      </c>
    </row>
    <row r="16599" spans="1:16" x14ac:dyDescent="0.25">
      <c r="A16599" t="s">
        <v>46245</v>
      </c>
      <c r="B16599" t="s">
        <v>46246</v>
      </c>
      <c r="C16599" t="s">
        <v>212</v>
      </c>
      <c r="D16599">
        <v>560064</v>
      </c>
      <c r="G16599">
        <v>0</v>
      </c>
      <c r="I16599">
        <v>0</v>
      </c>
      <c r="J16599" s="3">
        <v>44963.179861111108</v>
      </c>
      <c r="K16599" s="3">
        <v>44974.208333333336</v>
      </c>
      <c r="L16599" s="3">
        <v>44974.229166666664</v>
      </c>
      <c r="M16599" t="s">
        <v>46247</v>
      </c>
      <c r="N16599" s="5" t="s">
        <v>18</v>
      </c>
      <c r="P16599" t="s">
        <v>16</v>
      </c>
    </row>
    <row r="16600" spans="1:16" x14ac:dyDescent="0.25">
      <c r="A16600" t="s">
        <v>46245</v>
      </c>
      <c r="B16600" t="s">
        <v>46248</v>
      </c>
      <c r="C16600" t="s">
        <v>212</v>
      </c>
      <c r="D16600">
        <v>560064</v>
      </c>
      <c r="G16600">
        <v>0</v>
      </c>
      <c r="I16600">
        <v>0</v>
      </c>
      <c r="J16600" s="3">
        <v>44974.529861111114</v>
      </c>
      <c r="K16600" s="3">
        <v>44985.041666666664</v>
      </c>
      <c r="L16600" s="3">
        <v>44985.0625</v>
      </c>
      <c r="M16600" t="s">
        <v>46249</v>
      </c>
      <c r="N16600" s="5" t="s">
        <v>18</v>
      </c>
      <c r="P16600" t="s">
        <v>16</v>
      </c>
    </row>
    <row r="16601" spans="1:16" x14ac:dyDescent="0.25">
      <c r="A16601" t="s">
        <v>46250</v>
      </c>
      <c r="B16601" t="s">
        <v>46251</v>
      </c>
      <c r="C16601" t="s">
        <v>212</v>
      </c>
      <c r="D16601">
        <v>560064</v>
      </c>
      <c r="G16601">
        <v>0</v>
      </c>
      <c r="H16601" s="6"/>
      <c r="I16601">
        <v>0</v>
      </c>
      <c r="J16601" s="3">
        <v>44958.537499999999</v>
      </c>
      <c r="K16601" s="3">
        <v>44970.041666666664</v>
      </c>
      <c r="L16601" s="3">
        <v>44970.0625</v>
      </c>
      <c r="M16601" t="s">
        <v>46252</v>
      </c>
      <c r="N16601" s="5" t="s">
        <v>18</v>
      </c>
      <c r="P16601" t="s">
        <v>16</v>
      </c>
    </row>
    <row r="16602" spans="1:16" x14ac:dyDescent="0.25">
      <c r="A16602" t="s">
        <v>46253</v>
      </c>
      <c r="B16602" t="s">
        <v>46254</v>
      </c>
      <c r="C16602" t="s">
        <v>815</v>
      </c>
      <c r="D16602">
        <v>160062</v>
      </c>
      <c r="G16602">
        <v>0</v>
      </c>
      <c r="I16602">
        <v>0</v>
      </c>
      <c r="J16602" s="3">
        <v>44970.223611111112</v>
      </c>
      <c r="K16602" s="3">
        <v>44980.25</v>
      </c>
      <c r="L16602" s="3">
        <v>44980.270833333336</v>
      </c>
      <c r="M16602" t="s">
        <v>46255</v>
      </c>
      <c r="N16602" s="5" t="s">
        <v>18</v>
      </c>
      <c r="P16602" t="s">
        <v>16</v>
      </c>
    </row>
    <row r="16603" spans="1:16" x14ac:dyDescent="0.25">
      <c r="A16603" t="s">
        <v>46256</v>
      </c>
      <c r="B16603" t="s">
        <v>46257</v>
      </c>
      <c r="C16603" t="s">
        <v>240</v>
      </c>
      <c r="D16603">
        <v>799008</v>
      </c>
      <c r="G16603">
        <v>536686</v>
      </c>
      <c r="H16603" s="6"/>
      <c r="I16603">
        <v>0</v>
      </c>
      <c r="J16603" s="3">
        <v>45027.412499999999</v>
      </c>
      <c r="K16603" s="3">
        <v>45042.416666666664</v>
      </c>
      <c r="L16603" s="3">
        <v>45042.4375</v>
      </c>
      <c r="M16603" t="s">
        <v>46258</v>
      </c>
      <c r="N16603" s="5" t="s">
        <v>18</v>
      </c>
      <c r="P16603" t="s">
        <v>16</v>
      </c>
    </row>
    <row r="16604" spans="1:16" x14ac:dyDescent="0.25">
      <c r="A16604" t="s">
        <v>46259</v>
      </c>
      <c r="B16604" t="s">
        <v>46260</v>
      </c>
      <c r="C16604" t="s">
        <v>526</v>
      </c>
      <c r="D16604">
        <v>440018</v>
      </c>
      <c r="G16604">
        <v>600000</v>
      </c>
      <c r="H16604" s="6"/>
      <c r="I16604">
        <v>0</v>
      </c>
      <c r="J16604" s="3">
        <v>44973.281944444447</v>
      </c>
      <c r="K16604" s="3">
        <v>44984.166666666664</v>
      </c>
      <c r="L16604" s="3">
        <v>44984.1875</v>
      </c>
      <c r="M16604" t="s">
        <v>46261</v>
      </c>
      <c r="N16604" s="5" t="s">
        <v>18</v>
      </c>
      <c r="P16604" t="s">
        <v>16</v>
      </c>
    </row>
    <row r="16605" spans="1:16" x14ac:dyDescent="0.25">
      <c r="A16605" t="s">
        <v>46262</v>
      </c>
      <c r="B16605" t="s">
        <v>46263</v>
      </c>
      <c r="C16605" t="s">
        <v>717</v>
      </c>
      <c r="D16605">
        <v>201002</v>
      </c>
      <c r="G16605">
        <v>999000</v>
      </c>
      <c r="H16605" s="6"/>
      <c r="I16605">
        <v>47256</v>
      </c>
      <c r="J16605" s="3">
        <v>44986.140972222223</v>
      </c>
      <c r="K16605" s="3">
        <v>44998.166666666664</v>
      </c>
      <c r="L16605" s="3">
        <v>44998.1875</v>
      </c>
      <c r="M16605" t="s">
        <v>46264</v>
      </c>
      <c r="N16605" s="5" t="s">
        <v>18</v>
      </c>
      <c r="P16605" t="s">
        <v>16</v>
      </c>
    </row>
    <row r="16606" spans="1:16" x14ac:dyDescent="0.25">
      <c r="A16606" t="s">
        <v>46265</v>
      </c>
      <c r="B16606" t="s">
        <v>46266</v>
      </c>
      <c r="C16606" t="s">
        <v>212</v>
      </c>
      <c r="D16606">
        <v>560064</v>
      </c>
      <c r="G16606">
        <v>0</v>
      </c>
      <c r="H16606" s="6"/>
      <c r="I16606">
        <v>0</v>
      </c>
      <c r="J16606" s="3">
        <v>44985.540277777778</v>
      </c>
      <c r="K16606" s="3">
        <v>44995.041666666664</v>
      </c>
      <c r="L16606" s="3">
        <v>44995.0625</v>
      </c>
      <c r="M16606" t="s">
        <v>46267</v>
      </c>
      <c r="N16606" s="5" t="s">
        <v>18</v>
      </c>
      <c r="P16606" t="s">
        <v>16</v>
      </c>
    </row>
    <row r="16607" spans="1:16" x14ac:dyDescent="0.25">
      <c r="A16607" t="s">
        <v>46265</v>
      </c>
      <c r="B16607" t="s">
        <v>46268</v>
      </c>
      <c r="C16607" t="s">
        <v>212</v>
      </c>
      <c r="D16607">
        <v>560064</v>
      </c>
      <c r="G16607">
        <v>0</v>
      </c>
      <c r="I16607">
        <v>0</v>
      </c>
      <c r="J16607" s="3">
        <v>44950.433333333334</v>
      </c>
      <c r="K16607" s="3">
        <v>44960.041666666664</v>
      </c>
      <c r="L16607" s="3">
        <v>44960.0625</v>
      </c>
      <c r="M16607" t="s">
        <v>46269</v>
      </c>
      <c r="N16607" s="5" t="s">
        <v>18</v>
      </c>
      <c r="P16607" t="s">
        <v>16</v>
      </c>
    </row>
    <row r="16608" spans="1:16" x14ac:dyDescent="0.25">
      <c r="A16608" t="s">
        <v>46265</v>
      </c>
      <c r="B16608" t="s">
        <v>46270</v>
      </c>
      <c r="C16608" t="s">
        <v>212</v>
      </c>
      <c r="D16608">
        <v>560064</v>
      </c>
      <c r="G16608">
        <v>0</v>
      </c>
      <c r="I16608">
        <v>0</v>
      </c>
      <c r="J16608" s="3">
        <v>44944.477777777778</v>
      </c>
      <c r="K16608" s="3">
        <v>44956.5</v>
      </c>
      <c r="L16608" s="3">
        <v>44956.520833333336</v>
      </c>
      <c r="M16608" t="s">
        <v>46271</v>
      </c>
      <c r="N16608" t="s">
        <v>18</v>
      </c>
      <c r="P16608" t="s">
        <v>16</v>
      </c>
    </row>
    <row r="16609" spans="1:16" x14ac:dyDescent="0.25">
      <c r="A16609" t="s">
        <v>46265</v>
      </c>
      <c r="B16609" t="s">
        <v>46272</v>
      </c>
      <c r="C16609" t="s">
        <v>212</v>
      </c>
      <c r="D16609">
        <v>560064</v>
      </c>
      <c r="G16609">
        <v>0</v>
      </c>
      <c r="I16609">
        <v>0</v>
      </c>
      <c r="J16609" s="3">
        <v>44939.21597222222</v>
      </c>
      <c r="K16609" s="3">
        <v>44950.25</v>
      </c>
      <c r="L16609" s="3">
        <v>44950.270833333336</v>
      </c>
      <c r="M16609" t="s">
        <v>46273</v>
      </c>
      <c r="N16609" s="5" t="s">
        <v>18</v>
      </c>
      <c r="P16609" t="s">
        <v>16</v>
      </c>
    </row>
    <row r="16610" spans="1:16" x14ac:dyDescent="0.25">
      <c r="A16610" t="s">
        <v>46265</v>
      </c>
      <c r="B16610" t="s">
        <v>46274</v>
      </c>
      <c r="C16610" t="s">
        <v>212</v>
      </c>
      <c r="D16610">
        <v>560064</v>
      </c>
      <c r="G16610">
        <v>0</v>
      </c>
      <c r="I16610">
        <v>0</v>
      </c>
      <c r="J16610" s="3">
        <v>44939.211111111108</v>
      </c>
      <c r="K16610" s="3">
        <v>44950.166666666664</v>
      </c>
      <c r="L16610" s="3">
        <v>44950.1875</v>
      </c>
      <c r="M16610" t="s">
        <v>46275</v>
      </c>
      <c r="N16610" s="5" t="s">
        <v>18</v>
      </c>
      <c r="P16610" t="s">
        <v>16</v>
      </c>
    </row>
    <row r="16611" spans="1:16" x14ac:dyDescent="0.25">
      <c r="A16611" t="s">
        <v>46265</v>
      </c>
      <c r="B16611" t="s">
        <v>46276</v>
      </c>
      <c r="C16611" t="s">
        <v>212</v>
      </c>
      <c r="D16611">
        <v>560064</v>
      </c>
      <c r="G16611">
        <v>0</v>
      </c>
      <c r="I16611">
        <v>0</v>
      </c>
      <c r="J16611" s="3">
        <v>44939.203472222223</v>
      </c>
      <c r="K16611" s="3">
        <v>44950.208333333336</v>
      </c>
      <c r="L16611" s="3">
        <v>44950.229166666664</v>
      </c>
      <c r="M16611" t="s">
        <v>46277</v>
      </c>
      <c r="N16611" s="5" t="s">
        <v>18</v>
      </c>
      <c r="P16611" t="s">
        <v>16</v>
      </c>
    </row>
    <row r="16612" spans="1:16" x14ac:dyDescent="0.25">
      <c r="A16612" t="s">
        <v>46265</v>
      </c>
      <c r="B16612" t="s">
        <v>46278</v>
      </c>
      <c r="C16612" t="s">
        <v>212</v>
      </c>
      <c r="D16612">
        <v>560064</v>
      </c>
      <c r="G16612">
        <v>0</v>
      </c>
      <c r="I16612">
        <v>0</v>
      </c>
      <c r="J16612" s="3">
        <v>44939.193749999999</v>
      </c>
      <c r="K16612" s="3">
        <v>44950.208333333336</v>
      </c>
      <c r="L16612" s="3">
        <v>44950.229166666664</v>
      </c>
      <c r="M16612" t="s">
        <v>46279</v>
      </c>
      <c r="N16612" s="5" t="s">
        <v>18</v>
      </c>
      <c r="P16612" t="s">
        <v>16</v>
      </c>
    </row>
    <row r="16613" spans="1:16" x14ac:dyDescent="0.25">
      <c r="A16613" t="s">
        <v>46265</v>
      </c>
      <c r="B16613" t="s">
        <v>46280</v>
      </c>
      <c r="C16613" t="s">
        <v>212</v>
      </c>
      <c r="D16613">
        <v>560064</v>
      </c>
      <c r="G16613">
        <v>0</v>
      </c>
      <c r="I16613">
        <v>0</v>
      </c>
      <c r="J16613" s="3">
        <v>44939.188888888886</v>
      </c>
      <c r="K16613" s="3">
        <v>44950.208333333336</v>
      </c>
      <c r="L16613" s="3">
        <v>44950.229166666664</v>
      </c>
      <c r="M16613" t="s">
        <v>46281</v>
      </c>
      <c r="N16613" s="5" t="s">
        <v>18</v>
      </c>
      <c r="P16613" t="s">
        <v>16</v>
      </c>
    </row>
    <row r="16614" spans="1:16" x14ac:dyDescent="0.25">
      <c r="A16614" t="s">
        <v>46265</v>
      </c>
      <c r="B16614" t="s">
        <v>46282</v>
      </c>
      <c r="C16614" t="s">
        <v>212</v>
      </c>
      <c r="D16614">
        <v>560064</v>
      </c>
      <c r="G16614">
        <v>0</v>
      </c>
      <c r="I16614">
        <v>0</v>
      </c>
      <c r="J16614" s="3">
        <v>44939.147916666669</v>
      </c>
      <c r="K16614" s="3">
        <v>44950.166666666664</v>
      </c>
      <c r="L16614" s="3">
        <v>44950.1875</v>
      </c>
      <c r="M16614" t="s">
        <v>46283</v>
      </c>
      <c r="N16614" s="5" t="s">
        <v>18</v>
      </c>
      <c r="P16614" t="s">
        <v>16</v>
      </c>
    </row>
    <row r="16615" spans="1:16" x14ac:dyDescent="0.25">
      <c r="A16615" t="s">
        <v>46265</v>
      </c>
      <c r="B16615" t="s">
        <v>46284</v>
      </c>
      <c r="C16615" t="s">
        <v>212</v>
      </c>
      <c r="D16615">
        <v>560064</v>
      </c>
      <c r="G16615">
        <v>0</v>
      </c>
      <c r="I16615">
        <v>0</v>
      </c>
      <c r="J16615" s="3">
        <v>44939.14166666667</v>
      </c>
      <c r="K16615" s="3">
        <v>44950.166666666664</v>
      </c>
      <c r="L16615" s="3">
        <v>44950.1875</v>
      </c>
      <c r="M16615" t="s">
        <v>46285</v>
      </c>
      <c r="N16615" s="5" t="s">
        <v>18</v>
      </c>
      <c r="P16615" t="s">
        <v>16</v>
      </c>
    </row>
    <row r="16616" spans="1:16" x14ac:dyDescent="0.25">
      <c r="A16616" t="s">
        <v>46286</v>
      </c>
      <c r="B16616" t="s">
        <v>46287</v>
      </c>
      <c r="C16616" t="s">
        <v>212</v>
      </c>
      <c r="D16616">
        <v>493225</v>
      </c>
      <c r="G16616">
        <v>0</v>
      </c>
      <c r="I16616">
        <v>0</v>
      </c>
      <c r="J16616" s="3">
        <v>44972.230555555558</v>
      </c>
      <c r="K16616" s="3">
        <v>44993.25</v>
      </c>
      <c r="L16616" s="3">
        <v>44993.270833333336</v>
      </c>
      <c r="M16616" t="s">
        <v>46288</v>
      </c>
      <c r="N16616" s="5" t="s">
        <v>18</v>
      </c>
      <c r="P16616" t="s">
        <v>16</v>
      </c>
    </row>
    <row r="16617" spans="1:16" x14ac:dyDescent="0.25">
      <c r="A16617" t="s">
        <v>46289</v>
      </c>
      <c r="B16617" t="s">
        <v>46290</v>
      </c>
      <c r="C16617" t="s">
        <v>212</v>
      </c>
      <c r="D16617">
        <v>493225</v>
      </c>
      <c r="G16617">
        <v>0</v>
      </c>
      <c r="I16617">
        <v>0</v>
      </c>
      <c r="J16617" s="3">
        <v>44973.477083333331</v>
      </c>
      <c r="K16617" s="3">
        <v>44994.5</v>
      </c>
      <c r="L16617" s="3">
        <v>44994.520833333336</v>
      </c>
      <c r="M16617" t="s">
        <v>46291</v>
      </c>
      <c r="N16617" s="5" t="s">
        <v>18</v>
      </c>
      <c r="P16617" t="s">
        <v>16</v>
      </c>
    </row>
    <row r="16618" spans="1:16" x14ac:dyDescent="0.25">
      <c r="A16618" t="s">
        <v>46292</v>
      </c>
      <c r="B16618" t="s">
        <v>46293</v>
      </c>
      <c r="C16618" t="s">
        <v>212</v>
      </c>
      <c r="D16618">
        <v>493225</v>
      </c>
      <c r="G16618">
        <v>0</v>
      </c>
      <c r="I16618">
        <v>0</v>
      </c>
      <c r="J16618" s="3">
        <v>44973.421527777777</v>
      </c>
      <c r="K16618" s="3">
        <v>44994.458333333336</v>
      </c>
      <c r="L16618" s="3">
        <v>44994.479166666664</v>
      </c>
      <c r="M16618" t="s">
        <v>46294</v>
      </c>
      <c r="N16618" s="5" t="s">
        <v>18</v>
      </c>
      <c r="P16618" t="s">
        <v>16</v>
      </c>
    </row>
    <row r="16619" spans="1:16" x14ac:dyDescent="0.25">
      <c r="A16619" t="s">
        <v>46295</v>
      </c>
      <c r="B16619" t="s">
        <v>46296</v>
      </c>
      <c r="C16619" t="s">
        <v>212</v>
      </c>
      <c r="D16619">
        <v>493225</v>
      </c>
      <c r="G16619">
        <v>0</v>
      </c>
      <c r="I16619">
        <v>0</v>
      </c>
      <c r="J16619" s="3">
        <v>44995.070833333331</v>
      </c>
      <c r="K16619" s="3">
        <v>45016.083333333336</v>
      </c>
      <c r="L16619" s="3">
        <v>45016.104166666664</v>
      </c>
      <c r="M16619" t="s">
        <v>46297</v>
      </c>
      <c r="N16619" s="5" t="s">
        <v>18</v>
      </c>
      <c r="P16619" t="s">
        <v>16</v>
      </c>
    </row>
    <row r="16620" spans="1:16" x14ac:dyDescent="0.25">
      <c r="A16620" t="s">
        <v>46298</v>
      </c>
      <c r="B16620" t="s">
        <v>46299</v>
      </c>
      <c r="C16620" t="s">
        <v>212</v>
      </c>
      <c r="D16620">
        <v>493225</v>
      </c>
      <c r="G16620">
        <v>0</v>
      </c>
      <c r="H16620" s="6"/>
      <c r="I16620">
        <v>0</v>
      </c>
      <c r="J16620" s="3">
        <v>44999.107638888891</v>
      </c>
      <c r="K16620" s="3">
        <v>45013.125</v>
      </c>
      <c r="L16620" s="3">
        <v>45013.145833333336</v>
      </c>
      <c r="M16620" t="s">
        <v>46300</v>
      </c>
      <c r="N16620" s="5" t="s">
        <v>18</v>
      </c>
      <c r="P16620" t="s">
        <v>16</v>
      </c>
    </row>
    <row r="16621" spans="1:16" x14ac:dyDescent="0.25">
      <c r="A16621" t="s">
        <v>46301</v>
      </c>
      <c r="B16621" t="s">
        <v>46302</v>
      </c>
      <c r="C16621" t="s">
        <v>52</v>
      </c>
      <c r="F16621" t="s">
        <v>51</v>
      </c>
      <c r="G16621">
        <v>0</v>
      </c>
      <c r="I16621">
        <v>0</v>
      </c>
      <c r="J16621" s="3">
        <v>44877.415277777778</v>
      </c>
      <c r="K16621" s="3">
        <v>44898.375</v>
      </c>
      <c r="L16621" s="3">
        <v>44898.395833333336</v>
      </c>
      <c r="M16621" t="s">
        <v>46303</v>
      </c>
      <c r="N16621" s="5" t="s">
        <v>18</v>
      </c>
      <c r="P16621" t="s">
        <v>16</v>
      </c>
    </row>
    <row r="16622" spans="1:16" x14ac:dyDescent="0.25">
      <c r="A16622" t="s">
        <v>46304</v>
      </c>
      <c r="B16622" t="s">
        <v>46305</v>
      </c>
      <c r="C16622" t="s">
        <v>109</v>
      </c>
      <c r="D16622">
        <v>382424</v>
      </c>
      <c r="G16622">
        <v>0</v>
      </c>
      <c r="I16622">
        <v>0</v>
      </c>
      <c r="J16622" s="3">
        <v>44939.438888888886</v>
      </c>
      <c r="K16622" s="3">
        <v>44949.458333333336</v>
      </c>
      <c r="L16622" s="3">
        <v>44949.479166666664</v>
      </c>
      <c r="M16622" t="s">
        <v>46306</v>
      </c>
      <c r="N16622" s="5" t="s">
        <v>18</v>
      </c>
      <c r="P16622" t="s">
        <v>16</v>
      </c>
    </row>
    <row r="16623" spans="1:16" x14ac:dyDescent="0.25">
      <c r="A16623" t="s">
        <v>46307</v>
      </c>
      <c r="B16623" t="s">
        <v>46308</v>
      </c>
      <c r="C16623" t="s">
        <v>576</v>
      </c>
      <c r="D16623">
        <v>482021</v>
      </c>
      <c r="G16623">
        <v>0</v>
      </c>
      <c r="I16623">
        <v>0</v>
      </c>
      <c r="J16623" s="3">
        <v>45048.517361111109</v>
      </c>
      <c r="K16623" s="3">
        <v>45059.041666666664</v>
      </c>
      <c r="L16623" s="3">
        <v>45059.0625</v>
      </c>
      <c r="M16623" t="s">
        <v>46309</v>
      </c>
      <c r="N16623" s="5" t="s">
        <v>18</v>
      </c>
      <c r="P16623" t="s">
        <v>16</v>
      </c>
    </row>
    <row r="16624" spans="1:16" x14ac:dyDescent="0.25">
      <c r="A16624" t="s">
        <v>46307</v>
      </c>
      <c r="B16624" t="s">
        <v>46308</v>
      </c>
      <c r="C16624" t="s">
        <v>576</v>
      </c>
      <c r="D16624">
        <v>482021</v>
      </c>
      <c r="G16624">
        <v>0</v>
      </c>
      <c r="H16624" s="6"/>
      <c r="I16624">
        <v>0</v>
      </c>
      <c r="J16624" s="3">
        <v>45048.517361111109</v>
      </c>
      <c r="K16624" s="3">
        <v>45059.041666666664</v>
      </c>
      <c r="L16624" s="3">
        <v>45059.0625</v>
      </c>
      <c r="M16624" t="s">
        <v>46309</v>
      </c>
      <c r="N16624" s="5" t="s">
        <v>18</v>
      </c>
      <c r="P16624" t="s">
        <v>16</v>
      </c>
    </row>
    <row r="16625" spans="1:16" x14ac:dyDescent="0.25">
      <c r="A16625" t="s">
        <v>46310</v>
      </c>
      <c r="B16625" t="s">
        <v>46311</v>
      </c>
      <c r="C16625" t="s">
        <v>170</v>
      </c>
      <c r="D16625">
        <v>226006</v>
      </c>
      <c r="G16625">
        <v>0</v>
      </c>
      <c r="H16625" s="6"/>
      <c r="I16625">
        <v>30000</v>
      </c>
      <c r="J16625" s="3">
        <v>44951.3</v>
      </c>
      <c r="K16625" s="3">
        <v>44961.333333333336</v>
      </c>
      <c r="L16625" s="3">
        <v>44961.354166666664</v>
      </c>
      <c r="M16625" t="s">
        <v>46312</v>
      </c>
      <c r="N16625" s="5" t="s">
        <v>18</v>
      </c>
      <c r="P16625" t="s">
        <v>16</v>
      </c>
    </row>
    <row r="16626" spans="1:16" x14ac:dyDescent="0.25">
      <c r="A16626" t="s">
        <v>46313</v>
      </c>
      <c r="B16626" t="s">
        <v>46314</v>
      </c>
      <c r="C16626" t="s">
        <v>170</v>
      </c>
      <c r="D16626">
        <v>226006</v>
      </c>
      <c r="G16626">
        <v>0</v>
      </c>
      <c r="I16626">
        <v>30000</v>
      </c>
      <c r="J16626" s="3">
        <v>44922.102777777778</v>
      </c>
      <c r="K16626" s="3">
        <v>44943.458333333336</v>
      </c>
      <c r="L16626" s="3">
        <v>44943.479166666664</v>
      </c>
      <c r="M16626" t="s">
        <v>46315</v>
      </c>
      <c r="N16626" t="s">
        <v>18</v>
      </c>
      <c r="P16626" t="s">
        <v>16</v>
      </c>
    </row>
    <row r="16627" spans="1:16" x14ac:dyDescent="0.25">
      <c r="A16627" t="s">
        <v>46316</v>
      </c>
      <c r="B16627" t="s">
        <v>46317</v>
      </c>
      <c r="C16627" t="s">
        <v>170</v>
      </c>
      <c r="D16627">
        <v>226006</v>
      </c>
      <c r="G16627">
        <v>0</v>
      </c>
      <c r="I16627">
        <v>24300</v>
      </c>
      <c r="J16627" s="3">
        <v>44935.378472222219</v>
      </c>
      <c r="K16627" s="3">
        <v>44951.458333333336</v>
      </c>
      <c r="L16627" s="3">
        <v>44951.479166666664</v>
      </c>
      <c r="M16627" t="s">
        <v>46318</v>
      </c>
      <c r="N16627" s="5" t="s">
        <v>18</v>
      </c>
      <c r="P16627" t="s">
        <v>16</v>
      </c>
    </row>
    <row r="16628" spans="1:16" x14ac:dyDescent="0.25">
      <c r="A16628" t="s">
        <v>46319</v>
      </c>
      <c r="B16628" t="s">
        <v>46320</v>
      </c>
      <c r="C16628" t="s">
        <v>1268</v>
      </c>
      <c r="D16628">
        <v>390007</v>
      </c>
      <c r="G16628">
        <v>0</v>
      </c>
      <c r="H16628" s="6"/>
      <c r="I16628">
        <v>0</v>
      </c>
      <c r="J16628" s="3">
        <v>44933.201388888891</v>
      </c>
      <c r="K16628" s="3">
        <v>44943.208333333336</v>
      </c>
      <c r="L16628" s="3">
        <v>44943.229166666664</v>
      </c>
      <c r="M16628" t="s">
        <v>46321</v>
      </c>
      <c r="N16628" s="5" t="s">
        <v>18</v>
      </c>
      <c r="P16628" t="s">
        <v>16</v>
      </c>
    </row>
    <row r="16629" spans="1:16" x14ac:dyDescent="0.25">
      <c r="A16629" t="s">
        <v>46322</v>
      </c>
      <c r="B16629" t="s">
        <v>46323</v>
      </c>
      <c r="C16629" t="s">
        <v>46324</v>
      </c>
      <c r="D16629">
        <v>500037</v>
      </c>
      <c r="G16629">
        <v>0</v>
      </c>
      <c r="I16629">
        <v>0</v>
      </c>
      <c r="J16629" s="3">
        <v>45008.463194444441</v>
      </c>
      <c r="K16629" s="3">
        <v>45019.25</v>
      </c>
      <c r="L16629" s="3">
        <v>45019.270833333336</v>
      </c>
      <c r="M16629" t="s">
        <v>46325</v>
      </c>
      <c r="N16629" s="5" t="s">
        <v>18</v>
      </c>
      <c r="P16629" t="s">
        <v>16</v>
      </c>
    </row>
    <row r="16630" spans="1:16" x14ac:dyDescent="0.25">
      <c r="A16630" t="s">
        <v>46326</v>
      </c>
      <c r="B16630" t="s">
        <v>46327</v>
      </c>
      <c r="C16630" t="s">
        <v>351</v>
      </c>
      <c r="D16630">
        <v>204101</v>
      </c>
      <c r="G16630">
        <v>500000</v>
      </c>
      <c r="I16630">
        <v>0</v>
      </c>
      <c r="J16630" s="3">
        <v>45001.092361111114</v>
      </c>
      <c r="K16630" s="3">
        <v>45012.125</v>
      </c>
      <c r="L16630" s="3">
        <v>45012.145833333336</v>
      </c>
      <c r="M16630" t="s">
        <v>46328</v>
      </c>
      <c r="N16630" s="5" t="s">
        <v>18</v>
      </c>
      <c r="P16630" t="s">
        <v>16</v>
      </c>
    </row>
    <row r="16631" spans="1:16" x14ac:dyDescent="0.25">
      <c r="A16631" t="s">
        <v>46329</v>
      </c>
      <c r="B16631" t="s">
        <v>46330</v>
      </c>
      <c r="C16631" t="s">
        <v>351</v>
      </c>
      <c r="D16631">
        <v>283111</v>
      </c>
      <c r="G16631">
        <v>0</v>
      </c>
      <c r="H16631" s="6"/>
      <c r="I16631">
        <v>0</v>
      </c>
      <c r="J16631" s="3">
        <v>44977.509027777778</v>
      </c>
      <c r="K16631" s="3">
        <v>44988.375</v>
      </c>
      <c r="L16631" s="3">
        <v>44988.395833333336</v>
      </c>
      <c r="M16631" t="s">
        <v>46331</v>
      </c>
      <c r="N16631" s="5" t="s">
        <v>18</v>
      </c>
      <c r="P16631" t="s">
        <v>16</v>
      </c>
    </row>
    <row r="16632" spans="1:16" x14ac:dyDescent="0.25">
      <c r="A16632" t="s">
        <v>46332</v>
      </c>
      <c r="B16632" t="s">
        <v>46333</v>
      </c>
      <c r="C16632" t="s">
        <v>58</v>
      </c>
      <c r="D16632">
        <v>384170</v>
      </c>
      <c r="G16632">
        <v>5000000</v>
      </c>
      <c r="H16632" s="6"/>
      <c r="I16632">
        <v>0</v>
      </c>
      <c r="J16632" s="3">
        <v>44912.145138888889</v>
      </c>
      <c r="K16632" s="3">
        <v>44924.208333333336</v>
      </c>
      <c r="L16632" s="3">
        <v>44924.229166666664</v>
      </c>
      <c r="M16632" t="s">
        <v>46334</v>
      </c>
      <c r="N16632" s="5" t="s">
        <v>18</v>
      </c>
      <c r="P16632" t="s">
        <v>16</v>
      </c>
    </row>
    <row r="16633" spans="1:16" x14ac:dyDescent="0.25">
      <c r="A16633" t="s">
        <v>46335</v>
      </c>
      <c r="B16633" t="s">
        <v>46336</v>
      </c>
      <c r="C16633" t="s">
        <v>815</v>
      </c>
      <c r="D16633">
        <v>160062</v>
      </c>
      <c r="G16633">
        <v>0</v>
      </c>
      <c r="I16633">
        <v>0</v>
      </c>
      <c r="J16633" s="3">
        <v>44911.48541666667</v>
      </c>
      <c r="K16633" s="3">
        <v>44921.5</v>
      </c>
      <c r="L16633" s="3">
        <v>44921.520833333336</v>
      </c>
      <c r="M16633" t="s">
        <v>46337</v>
      </c>
      <c r="N16633" s="5" t="s">
        <v>18</v>
      </c>
      <c r="P16633" t="s">
        <v>16</v>
      </c>
    </row>
    <row r="16634" spans="1:16" x14ac:dyDescent="0.25">
      <c r="A16634" t="s">
        <v>46335</v>
      </c>
      <c r="B16634" t="s">
        <v>46338</v>
      </c>
      <c r="C16634" t="s">
        <v>815</v>
      </c>
      <c r="D16634">
        <v>160062</v>
      </c>
      <c r="G16634">
        <v>0</v>
      </c>
      <c r="I16634">
        <v>0</v>
      </c>
      <c r="J16634" s="3">
        <v>44911.527777777781</v>
      </c>
      <c r="K16634" s="3">
        <v>44921.041666666664</v>
      </c>
      <c r="L16634" s="3">
        <v>44921.0625</v>
      </c>
      <c r="M16634" t="s">
        <v>46339</v>
      </c>
      <c r="N16634" s="5" t="s">
        <v>18</v>
      </c>
      <c r="P16634" t="s">
        <v>16</v>
      </c>
    </row>
    <row r="16635" spans="1:16" x14ac:dyDescent="0.25">
      <c r="A16635" t="s">
        <v>46335</v>
      </c>
      <c r="B16635" t="s">
        <v>46340</v>
      </c>
      <c r="C16635" t="s">
        <v>815</v>
      </c>
      <c r="D16635">
        <v>160062</v>
      </c>
      <c r="G16635">
        <v>0</v>
      </c>
      <c r="I16635">
        <v>0</v>
      </c>
      <c r="J16635" s="3">
        <v>44911.538888888892</v>
      </c>
      <c r="K16635" s="3">
        <v>44921.041666666664</v>
      </c>
      <c r="L16635" s="3">
        <v>44921.0625</v>
      </c>
      <c r="M16635" t="s">
        <v>46341</v>
      </c>
      <c r="N16635" s="5" t="s">
        <v>18</v>
      </c>
      <c r="P16635" t="s">
        <v>16</v>
      </c>
    </row>
    <row r="16636" spans="1:16" x14ac:dyDescent="0.25">
      <c r="A16636" t="s">
        <v>46335</v>
      </c>
      <c r="B16636" t="s">
        <v>46342</v>
      </c>
      <c r="C16636" t="s">
        <v>815</v>
      </c>
      <c r="D16636">
        <v>160062</v>
      </c>
      <c r="G16636">
        <v>0</v>
      </c>
      <c r="I16636">
        <v>0</v>
      </c>
      <c r="J16636" s="3">
        <v>44911.044444444444</v>
      </c>
      <c r="K16636" s="3">
        <v>44921.083333333336</v>
      </c>
      <c r="L16636" s="3">
        <v>44921.104166666664</v>
      </c>
      <c r="M16636" t="s">
        <v>46343</v>
      </c>
      <c r="N16636" s="5" t="s">
        <v>18</v>
      </c>
      <c r="P16636" t="s">
        <v>16</v>
      </c>
    </row>
    <row r="16637" spans="1:16" x14ac:dyDescent="0.25">
      <c r="A16637" t="s">
        <v>46335</v>
      </c>
      <c r="B16637" t="s">
        <v>46344</v>
      </c>
      <c r="C16637" t="s">
        <v>815</v>
      </c>
      <c r="D16637">
        <v>160062</v>
      </c>
      <c r="G16637">
        <v>0</v>
      </c>
      <c r="I16637">
        <v>0</v>
      </c>
      <c r="J16637" s="3">
        <v>44911.097916666666</v>
      </c>
      <c r="K16637" s="3">
        <v>44921.125</v>
      </c>
      <c r="L16637" s="3">
        <v>44921.145833333336</v>
      </c>
      <c r="M16637" t="s">
        <v>46345</v>
      </c>
      <c r="N16637" s="5" t="s">
        <v>18</v>
      </c>
      <c r="P16637" t="s">
        <v>16</v>
      </c>
    </row>
    <row r="16638" spans="1:16" x14ac:dyDescent="0.25">
      <c r="A16638" t="s">
        <v>46335</v>
      </c>
      <c r="B16638" t="s">
        <v>46346</v>
      </c>
      <c r="C16638" t="s">
        <v>815</v>
      </c>
      <c r="D16638">
        <v>160062</v>
      </c>
      <c r="G16638">
        <v>0</v>
      </c>
      <c r="I16638">
        <v>0</v>
      </c>
      <c r="J16638" s="3">
        <v>44916.171527777777</v>
      </c>
      <c r="K16638" s="3">
        <v>44926.208333333336</v>
      </c>
      <c r="L16638" s="3">
        <v>44926.229166666664</v>
      </c>
      <c r="M16638" t="s">
        <v>46347</v>
      </c>
      <c r="N16638" s="5" t="s">
        <v>18</v>
      </c>
      <c r="P16638" t="s">
        <v>16</v>
      </c>
    </row>
    <row r="16639" spans="1:16" x14ac:dyDescent="0.25">
      <c r="A16639" t="s">
        <v>46335</v>
      </c>
      <c r="B16639" t="s">
        <v>46348</v>
      </c>
      <c r="C16639" t="s">
        <v>815</v>
      </c>
      <c r="D16639">
        <v>160062</v>
      </c>
      <c r="G16639">
        <v>0</v>
      </c>
      <c r="I16639">
        <v>0</v>
      </c>
      <c r="J16639" s="3">
        <v>44916.180555555555</v>
      </c>
      <c r="K16639" s="3">
        <v>44926.208333333336</v>
      </c>
      <c r="L16639" s="3">
        <v>44926.229166666664</v>
      </c>
      <c r="M16639" t="s">
        <v>46349</v>
      </c>
      <c r="N16639" s="5" t="s">
        <v>18</v>
      </c>
      <c r="P16639" t="s">
        <v>16</v>
      </c>
    </row>
    <row r="16640" spans="1:16" x14ac:dyDescent="0.25">
      <c r="A16640" t="s">
        <v>46350</v>
      </c>
      <c r="B16640" t="s">
        <v>46351</v>
      </c>
      <c r="C16640" t="s">
        <v>108</v>
      </c>
      <c r="F16640" t="s">
        <v>121</v>
      </c>
      <c r="G16640">
        <v>211000</v>
      </c>
      <c r="H16640" s="6"/>
      <c r="I16640">
        <v>0</v>
      </c>
      <c r="J16640" s="3">
        <v>44988.1875</v>
      </c>
      <c r="K16640" s="3">
        <v>45006.291666666664</v>
      </c>
      <c r="L16640" s="3">
        <v>45006.3125</v>
      </c>
      <c r="M16640" t="s">
        <v>46352</v>
      </c>
      <c r="N16640" s="5" t="s">
        <v>18</v>
      </c>
      <c r="P16640" t="s">
        <v>16</v>
      </c>
    </row>
    <row r="16641" spans="1:16" x14ac:dyDescent="0.25">
      <c r="A16641" t="s">
        <v>46353</v>
      </c>
      <c r="B16641" t="s">
        <v>46354</v>
      </c>
      <c r="C16641" t="s">
        <v>26</v>
      </c>
      <c r="F16641" t="s">
        <v>43</v>
      </c>
      <c r="G16641">
        <v>0</v>
      </c>
      <c r="H16641" s="6"/>
      <c r="I16641">
        <v>0</v>
      </c>
      <c r="J16641" s="3">
        <v>44931.175000000003</v>
      </c>
      <c r="K16641" s="3">
        <v>44942.125</v>
      </c>
      <c r="L16641" s="3">
        <v>44942.145833333336</v>
      </c>
      <c r="M16641" t="s">
        <v>46355</v>
      </c>
      <c r="N16641" s="5" t="s">
        <v>18</v>
      </c>
      <c r="P16641" t="s">
        <v>16</v>
      </c>
    </row>
    <row r="16642" spans="1:16" x14ac:dyDescent="0.25">
      <c r="A16642" t="s">
        <v>46356</v>
      </c>
      <c r="B16642" t="s">
        <v>46357</v>
      </c>
      <c r="C16642" t="s">
        <v>74</v>
      </c>
      <c r="D16642">
        <v>360575</v>
      </c>
      <c r="G16642">
        <v>0</v>
      </c>
      <c r="H16642">
        <v>0</v>
      </c>
      <c r="I16642">
        <v>0</v>
      </c>
      <c r="J16642" s="3">
        <v>44869.25</v>
      </c>
      <c r="K16642" s="3">
        <v>44875.5</v>
      </c>
      <c r="L16642" s="3">
        <v>44876.5</v>
      </c>
      <c r="M16642" t="s">
        <v>46358</v>
      </c>
      <c r="N16642" s="5" t="s">
        <v>20</v>
      </c>
      <c r="P16642" t="s">
        <v>16</v>
      </c>
    </row>
    <row r="16643" spans="1:16" x14ac:dyDescent="0.25">
      <c r="A16643" t="s">
        <v>46359</v>
      </c>
      <c r="B16643" t="s">
        <v>46360</v>
      </c>
      <c r="C16643" t="s">
        <v>139</v>
      </c>
      <c r="D16643">
        <v>827001</v>
      </c>
      <c r="G16643">
        <v>0</v>
      </c>
      <c r="H16643" s="6"/>
      <c r="I16643">
        <v>0</v>
      </c>
      <c r="J16643" s="3">
        <v>44916.526388888888</v>
      </c>
      <c r="K16643" s="3">
        <v>44926.041666666664</v>
      </c>
      <c r="L16643" s="3">
        <v>44926.0625</v>
      </c>
      <c r="M16643" t="s">
        <v>46361</v>
      </c>
      <c r="N16643" s="5" t="s">
        <v>18</v>
      </c>
      <c r="P16643" t="s">
        <v>16</v>
      </c>
    </row>
    <row r="16644" spans="1:16" x14ac:dyDescent="0.25">
      <c r="A16644" t="s">
        <v>46362</v>
      </c>
      <c r="B16644" t="s">
        <v>46363</v>
      </c>
      <c r="C16644" t="s">
        <v>34</v>
      </c>
      <c r="D16644">
        <v>140126</v>
      </c>
      <c r="G16644">
        <v>0</v>
      </c>
      <c r="I16644">
        <v>0</v>
      </c>
      <c r="J16644" s="3">
        <v>44970.186111111114</v>
      </c>
      <c r="K16644" s="3">
        <v>44981.208333333336</v>
      </c>
      <c r="L16644" s="3">
        <v>44981.229166666664</v>
      </c>
      <c r="M16644" t="s">
        <v>46364</v>
      </c>
      <c r="N16644" s="5" t="s">
        <v>18</v>
      </c>
      <c r="P16644" t="s">
        <v>16</v>
      </c>
    </row>
    <row r="16645" spans="1:16" x14ac:dyDescent="0.25">
      <c r="A16645" t="s">
        <v>46365</v>
      </c>
      <c r="B16645" t="s">
        <v>46366</v>
      </c>
      <c r="C16645" t="s">
        <v>242</v>
      </c>
      <c r="D16645">
        <v>828113</v>
      </c>
      <c r="G16645">
        <v>0</v>
      </c>
      <c r="H16645" s="6"/>
      <c r="I16645">
        <v>0</v>
      </c>
      <c r="J16645" s="3">
        <v>44980.135416666664</v>
      </c>
      <c r="K16645" s="3">
        <v>44991.166666666664</v>
      </c>
      <c r="L16645" s="3">
        <v>44991.1875</v>
      </c>
      <c r="M16645" t="s">
        <v>46367</v>
      </c>
      <c r="N16645" s="5" t="s">
        <v>18</v>
      </c>
      <c r="P16645" t="s">
        <v>16</v>
      </c>
    </row>
    <row r="16646" spans="1:16" x14ac:dyDescent="0.25">
      <c r="A16646" t="s">
        <v>46368</v>
      </c>
      <c r="B16646" t="s">
        <v>46369</v>
      </c>
      <c r="C16646" t="s">
        <v>433</v>
      </c>
      <c r="D16646">
        <v>461005</v>
      </c>
      <c r="G16646">
        <v>0</v>
      </c>
      <c r="H16646" s="6"/>
      <c r="I16646">
        <v>0</v>
      </c>
      <c r="J16646" s="3">
        <v>44949.457638888889</v>
      </c>
      <c r="K16646" s="3">
        <v>44978.208333333336</v>
      </c>
      <c r="L16646" s="3">
        <v>44978.229166666664</v>
      </c>
      <c r="M16646" t="s">
        <v>46370</v>
      </c>
      <c r="N16646" s="5" t="s">
        <v>18</v>
      </c>
      <c r="P16646" t="s">
        <v>16</v>
      </c>
    </row>
    <row r="16647" spans="1:16" x14ac:dyDescent="0.25">
      <c r="A16647" t="s">
        <v>46371</v>
      </c>
      <c r="B16647" t="s">
        <v>46372</v>
      </c>
      <c r="C16647" t="s">
        <v>49</v>
      </c>
      <c r="D16647">
        <v>683501</v>
      </c>
      <c r="G16647">
        <v>0</v>
      </c>
      <c r="H16647" s="6"/>
      <c r="I16647">
        <v>0</v>
      </c>
      <c r="J16647" s="3">
        <v>44924.12222222222</v>
      </c>
      <c r="K16647" s="3">
        <v>44945.125</v>
      </c>
      <c r="L16647" s="3">
        <v>44945.145833333336</v>
      </c>
      <c r="M16647" t="s">
        <v>46373</v>
      </c>
      <c r="N16647" s="5" t="s">
        <v>18</v>
      </c>
      <c r="P16647" t="s">
        <v>16</v>
      </c>
    </row>
    <row r="16648" spans="1:16" x14ac:dyDescent="0.25">
      <c r="A16648" t="s">
        <v>46374</v>
      </c>
      <c r="B16648" t="s">
        <v>46375</v>
      </c>
      <c r="C16648" t="s">
        <v>49</v>
      </c>
      <c r="D16648">
        <v>683501</v>
      </c>
      <c r="G16648">
        <v>0</v>
      </c>
      <c r="H16648" s="6"/>
      <c r="I16648">
        <v>0</v>
      </c>
      <c r="J16648" s="3">
        <v>44932.425694444442</v>
      </c>
      <c r="K16648" s="3">
        <v>44953.458333333336</v>
      </c>
      <c r="L16648" s="3">
        <v>44953.479166666664</v>
      </c>
      <c r="M16648" t="s">
        <v>46376</v>
      </c>
      <c r="N16648" s="5" t="s">
        <v>18</v>
      </c>
      <c r="P16648" t="s">
        <v>16</v>
      </c>
    </row>
    <row r="16649" spans="1:16" x14ac:dyDescent="0.25">
      <c r="A16649" t="s">
        <v>46377</v>
      </c>
      <c r="B16649" t="s">
        <v>46378</v>
      </c>
      <c r="C16649" t="s">
        <v>116</v>
      </c>
      <c r="D16649">
        <v>829102</v>
      </c>
      <c r="G16649">
        <v>4856880</v>
      </c>
      <c r="H16649" s="6"/>
      <c r="I16649">
        <v>97138</v>
      </c>
      <c r="J16649" s="3">
        <v>44916.538888888892</v>
      </c>
      <c r="K16649" s="3">
        <v>44929.041666666664</v>
      </c>
      <c r="L16649" s="3">
        <v>44929.0625</v>
      </c>
      <c r="M16649" t="s">
        <v>46379</v>
      </c>
      <c r="N16649" s="5" t="s">
        <v>18</v>
      </c>
      <c r="P16649" t="s">
        <v>16</v>
      </c>
    </row>
    <row r="16650" spans="1:16" x14ac:dyDescent="0.25">
      <c r="A16650" t="s">
        <v>46380</v>
      </c>
      <c r="B16650" t="s">
        <v>46381</v>
      </c>
      <c r="C16650" t="s">
        <v>26</v>
      </c>
      <c r="F16650" t="s">
        <v>25</v>
      </c>
      <c r="G16650">
        <v>0</v>
      </c>
      <c r="H16650" s="6"/>
      <c r="I16650">
        <v>0</v>
      </c>
      <c r="J16650" s="3">
        <v>44973.315972222219</v>
      </c>
      <c r="K16650" s="3">
        <v>44984.333333333336</v>
      </c>
      <c r="L16650" s="3">
        <v>44984.354166666664</v>
      </c>
      <c r="M16650" t="s">
        <v>46382</v>
      </c>
      <c r="N16650" s="5" t="s">
        <v>18</v>
      </c>
      <c r="P16650" t="s">
        <v>16</v>
      </c>
    </row>
    <row r="16651" spans="1:16" x14ac:dyDescent="0.25">
      <c r="A16651" t="s">
        <v>46383</v>
      </c>
      <c r="B16651" t="s">
        <v>46384</v>
      </c>
      <c r="C16651" t="s">
        <v>242</v>
      </c>
      <c r="D16651">
        <v>828106</v>
      </c>
      <c r="G16651">
        <v>0</v>
      </c>
      <c r="H16651" s="6"/>
      <c r="I16651">
        <v>0</v>
      </c>
      <c r="J16651" s="3">
        <v>44991.15347222222</v>
      </c>
      <c r="K16651" s="3">
        <v>45001.166666666664</v>
      </c>
      <c r="L16651" s="3">
        <v>45001.1875</v>
      </c>
      <c r="M16651" t="s">
        <v>46385</v>
      </c>
      <c r="N16651" s="5" t="s">
        <v>18</v>
      </c>
      <c r="P16651" t="s">
        <v>16</v>
      </c>
    </row>
    <row r="16652" spans="1:16" x14ac:dyDescent="0.25">
      <c r="A16652" t="s">
        <v>46386</v>
      </c>
      <c r="B16652" t="s">
        <v>46387</v>
      </c>
      <c r="C16652" t="s">
        <v>362</v>
      </c>
      <c r="D16652">
        <v>783380</v>
      </c>
      <c r="G16652">
        <v>0</v>
      </c>
      <c r="I16652">
        <v>0</v>
      </c>
      <c r="J16652" s="3">
        <v>44945.311805555553</v>
      </c>
      <c r="K16652" s="3">
        <v>44956.333333333336</v>
      </c>
      <c r="L16652" s="3">
        <v>44956.354166666664</v>
      </c>
      <c r="M16652" t="s">
        <v>46388</v>
      </c>
      <c r="N16652" t="s">
        <v>18</v>
      </c>
      <c r="P16652" t="s">
        <v>16</v>
      </c>
    </row>
    <row r="16653" spans="1:16" x14ac:dyDescent="0.25">
      <c r="A16653" t="s">
        <v>46386</v>
      </c>
      <c r="B16653" t="s">
        <v>46389</v>
      </c>
      <c r="C16653" t="s">
        <v>116</v>
      </c>
      <c r="D16653">
        <v>822124</v>
      </c>
      <c r="G16653">
        <v>49000</v>
      </c>
      <c r="I16653">
        <v>0</v>
      </c>
      <c r="J16653" s="3">
        <v>45016.063194444447</v>
      </c>
      <c r="K16653" s="3">
        <v>45027.083333333336</v>
      </c>
      <c r="L16653" s="3">
        <v>45027.104166666664</v>
      </c>
      <c r="M16653" t="s">
        <v>46390</v>
      </c>
      <c r="N16653" s="5" t="s">
        <v>18</v>
      </c>
      <c r="P16653" t="s">
        <v>16</v>
      </c>
    </row>
    <row r="16654" spans="1:16" x14ac:dyDescent="0.25">
      <c r="A16654" t="s">
        <v>46391</v>
      </c>
      <c r="B16654" t="s">
        <v>46392</v>
      </c>
      <c r="C16654" t="s">
        <v>242</v>
      </c>
      <c r="D16654">
        <v>828113</v>
      </c>
      <c r="G16654">
        <v>0</v>
      </c>
      <c r="I16654">
        <v>0</v>
      </c>
      <c r="J16654" s="3">
        <v>45008.143750000003</v>
      </c>
      <c r="K16654" s="3">
        <v>45019.166666666664</v>
      </c>
      <c r="L16654" s="3">
        <v>45019.1875</v>
      </c>
      <c r="M16654" t="s">
        <v>46393</v>
      </c>
      <c r="N16654" s="5" t="s">
        <v>18</v>
      </c>
      <c r="P16654" t="s">
        <v>16</v>
      </c>
    </row>
    <row r="16655" spans="1:16" x14ac:dyDescent="0.25">
      <c r="A16655" t="s">
        <v>46394</v>
      </c>
      <c r="B16655" t="s">
        <v>46395</v>
      </c>
      <c r="C16655" t="s">
        <v>23</v>
      </c>
      <c r="F16655" t="s">
        <v>236</v>
      </c>
      <c r="G16655">
        <v>0</v>
      </c>
      <c r="H16655" s="6"/>
      <c r="I16655">
        <v>0</v>
      </c>
      <c r="J16655" s="3">
        <v>44949.53125</v>
      </c>
      <c r="K16655" s="3">
        <v>44959.291666666664</v>
      </c>
      <c r="L16655" s="3">
        <v>44959.3125</v>
      </c>
      <c r="M16655" t="s">
        <v>46396</v>
      </c>
      <c r="N16655" s="5" t="s">
        <v>18</v>
      </c>
      <c r="P16655" t="s">
        <v>16</v>
      </c>
    </row>
    <row r="16656" spans="1:16" x14ac:dyDescent="0.25">
      <c r="A16656" t="s">
        <v>46397</v>
      </c>
      <c r="B16656" t="s">
        <v>46398</v>
      </c>
      <c r="C16656" t="s">
        <v>265</v>
      </c>
      <c r="F16656" t="s">
        <v>115</v>
      </c>
      <c r="G16656">
        <v>0</v>
      </c>
      <c r="I16656">
        <v>0</v>
      </c>
      <c r="J16656" s="3">
        <v>44900.107638888891</v>
      </c>
      <c r="K16656" s="3">
        <v>44907.083333333336</v>
      </c>
      <c r="L16656" s="3">
        <v>44907.104166666664</v>
      </c>
      <c r="M16656" t="s">
        <v>46399</v>
      </c>
      <c r="N16656" s="5" t="s">
        <v>18</v>
      </c>
      <c r="P16656" t="s">
        <v>16</v>
      </c>
    </row>
    <row r="16657" spans="1:16" x14ac:dyDescent="0.25">
      <c r="A16657" t="s">
        <v>46400</v>
      </c>
      <c r="B16657" t="s">
        <v>46401</v>
      </c>
      <c r="C16657" t="s">
        <v>319</v>
      </c>
      <c r="D16657">
        <v>721606</v>
      </c>
      <c r="G16657">
        <v>0</v>
      </c>
      <c r="I16657">
        <v>11921</v>
      </c>
      <c r="J16657" s="3">
        <v>44883.441666666666</v>
      </c>
      <c r="K16657" s="3">
        <v>44897.125</v>
      </c>
      <c r="L16657" s="3">
        <v>44897.145833333336</v>
      </c>
      <c r="M16657" t="s">
        <v>46402</v>
      </c>
      <c r="N16657" s="5" t="s">
        <v>18</v>
      </c>
      <c r="P16657" t="s">
        <v>16</v>
      </c>
    </row>
    <row r="16658" spans="1:16" x14ac:dyDescent="0.25">
      <c r="A16658" t="s">
        <v>46403</v>
      </c>
      <c r="B16658" t="s">
        <v>46404</v>
      </c>
      <c r="C16658" t="s">
        <v>155</v>
      </c>
      <c r="D16658">
        <v>394651</v>
      </c>
      <c r="G16658">
        <v>0</v>
      </c>
      <c r="I16658">
        <v>0</v>
      </c>
      <c r="J16658" s="3">
        <v>44936.090277777781</v>
      </c>
      <c r="K16658" s="3">
        <v>44957.125</v>
      </c>
      <c r="L16658" s="3">
        <v>44957.145833333336</v>
      </c>
      <c r="M16658" t="s">
        <v>46405</v>
      </c>
      <c r="N16658" s="5" t="s">
        <v>18</v>
      </c>
      <c r="P16658" t="s">
        <v>16</v>
      </c>
    </row>
    <row r="16659" spans="1:16" x14ac:dyDescent="0.25">
      <c r="A16659" t="s">
        <v>46406</v>
      </c>
      <c r="B16659" t="s">
        <v>46407</v>
      </c>
      <c r="C16659" t="s">
        <v>190</v>
      </c>
      <c r="F16659" t="s">
        <v>51</v>
      </c>
      <c r="G16659">
        <v>88410</v>
      </c>
      <c r="I16659">
        <v>0</v>
      </c>
      <c r="J16659" s="3">
        <v>44903.114583333336</v>
      </c>
      <c r="K16659" s="3">
        <v>44924.125</v>
      </c>
      <c r="L16659" s="3">
        <v>44924.145833333336</v>
      </c>
      <c r="M16659" t="s">
        <v>46408</v>
      </c>
      <c r="N16659" s="5" t="s">
        <v>18</v>
      </c>
      <c r="P16659" t="s">
        <v>16</v>
      </c>
    </row>
    <row r="16660" spans="1:16" x14ac:dyDescent="0.25">
      <c r="A16660" t="s">
        <v>46409</v>
      </c>
      <c r="B16660" t="s">
        <v>46410</v>
      </c>
      <c r="C16660" t="s">
        <v>190</v>
      </c>
      <c r="F16660" t="s">
        <v>57</v>
      </c>
      <c r="G16660">
        <v>0</v>
      </c>
      <c r="H16660" s="6"/>
      <c r="I16660">
        <v>0</v>
      </c>
      <c r="J16660" s="3">
        <v>45036.540972222225</v>
      </c>
      <c r="K16660" s="3">
        <v>45057.041666666664</v>
      </c>
      <c r="L16660" s="3">
        <v>45057.0625</v>
      </c>
      <c r="M16660" t="s">
        <v>46411</v>
      </c>
      <c r="N16660" s="5" t="s">
        <v>18</v>
      </c>
      <c r="P16660" t="s">
        <v>16</v>
      </c>
    </row>
    <row r="16661" spans="1:16" x14ac:dyDescent="0.25">
      <c r="A16661" t="s">
        <v>46412</v>
      </c>
      <c r="B16661" t="s">
        <v>46413</v>
      </c>
      <c r="C16661" t="s">
        <v>484</v>
      </c>
      <c r="D16661">
        <v>490001</v>
      </c>
      <c r="G16661">
        <v>0</v>
      </c>
      <c r="I16661">
        <v>0</v>
      </c>
      <c r="J16661" s="3">
        <v>44870.522222222222</v>
      </c>
      <c r="K16661" s="3">
        <v>44880.041666666664</v>
      </c>
      <c r="L16661" s="3">
        <v>44880.0625</v>
      </c>
      <c r="M16661" t="s">
        <v>46414</v>
      </c>
      <c r="N16661" s="5" t="s">
        <v>18</v>
      </c>
      <c r="P16661" t="s">
        <v>16</v>
      </c>
    </row>
    <row r="16662" spans="1:16" x14ac:dyDescent="0.25">
      <c r="A16662" t="s">
        <v>46415</v>
      </c>
      <c r="B16662" t="s">
        <v>46416</v>
      </c>
      <c r="C16662" t="s">
        <v>95</v>
      </c>
      <c r="D16662">
        <v>389001</v>
      </c>
      <c r="G16662">
        <v>0</v>
      </c>
      <c r="I16662">
        <v>23100</v>
      </c>
      <c r="J16662" s="3">
        <v>44936.151388888888</v>
      </c>
      <c r="K16662" s="3">
        <v>44957.166666666664</v>
      </c>
      <c r="L16662" s="3">
        <v>44957.1875</v>
      </c>
      <c r="M16662" t="s">
        <v>46417</v>
      </c>
      <c r="N16662" s="5" t="s">
        <v>18</v>
      </c>
      <c r="P16662" t="s">
        <v>16</v>
      </c>
    </row>
    <row r="16663" spans="1:16" x14ac:dyDescent="0.25">
      <c r="A16663" t="s">
        <v>46418</v>
      </c>
      <c r="B16663" t="s">
        <v>46419</v>
      </c>
      <c r="C16663" t="s">
        <v>597</v>
      </c>
      <c r="D16663">
        <v>442605</v>
      </c>
      <c r="G16663">
        <v>1395000</v>
      </c>
      <c r="H16663" s="6"/>
      <c r="I16663">
        <v>13950</v>
      </c>
      <c r="J16663" s="3">
        <v>44916.3125</v>
      </c>
      <c r="K16663" s="3">
        <v>44926.333333333336</v>
      </c>
      <c r="L16663" s="3">
        <v>44926.354166666664</v>
      </c>
      <c r="M16663" t="s">
        <v>46420</v>
      </c>
      <c r="N16663" s="5" t="s">
        <v>18</v>
      </c>
      <c r="P16663" t="s">
        <v>16</v>
      </c>
    </row>
    <row r="16664" spans="1:16" x14ac:dyDescent="0.25">
      <c r="A16664" t="s">
        <v>46421</v>
      </c>
      <c r="B16664" t="s">
        <v>46422</v>
      </c>
      <c r="C16664" t="s">
        <v>891</v>
      </c>
      <c r="D16664">
        <v>190006</v>
      </c>
      <c r="G16664">
        <v>0</v>
      </c>
      <c r="H16664" s="6"/>
      <c r="I16664">
        <v>0</v>
      </c>
      <c r="J16664" s="3">
        <v>44907.201388888891</v>
      </c>
      <c r="K16664" s="3">
        <v>44917.208333333336</v>
      </c>
      <c r="L16664" s="3">
        <v>44917.229166666664</v>
      </c>
      <c r="M16664" t="s">
        <v>46423</v>
      </c>
      <c r="N16664" s="5" t="s">
        <v>18</v>
      </c>
      <c r="P16664" t="s">
        <v>16</v>
      </c>
    </row>
    <row r="16665" spans="1:16" x14ac:dyDescent="0.25">
      <c r="A16665" t="s">
        <v>46424</v>
      </c>
      <c r="B16665" t="s">
        <v>46425</v>
      </c>
      <c r="C16665" t="s">
        <v>80</v>
      </c>
      <c r="D16665">
        <v>400703</v>
      </c>
      <c r="G16665">
        <v>0</v>
      </c>
      <c r="I16665">
        <v>181720</v>
      </c>
      <c r="J16665" s="3">
        <v>44939.105555555558</v>
      </c>
      <c r="K16665" s="3">
        <v>44960.125</v>
      </c>
      <c r="L16665" s="3">
        <v>44960.145833333336</v>
      </c>
      <c r="M16665" t="s">
        <v>46426</v>
      </c>
      <c r="N16665" s="5" t="s">
        <v>18</v>
      </c>
      <c r="P16665" t="s">
        <v>16</v>
      </c>
    </row>
    <row r="16666" spans="1:16" x14ac:dyDescent="0.25">
      <c r="A16666" s="9" t="s">
        <v>46427</v>
      </c>
      <c r="B16666" t="s">
        <v>46428</v>
      </c>
      <c r="C16666" t="s">
        <v>30</v>
      </c>
      <c r="D16666">
        <v>400071</v>
      </c>
      <c r="G16666">
        <v>0</v>
      </c>
      <c r="I16666">
        <v>0</v>
      </c>
      <c r="J16666" s="3">
        <v>44987.493750000001</v>
      </c>
      <c r="K16666" s="3">
        <v>44998.166666666664</v>
      </c>
      <c r="L16666" s="3">
        <v>44998.1875</v>
      </c>
      <c r="M16666" t="s">
        <v>46429</v>
      </c>
      <c r="N16666" s="5" t="s">
        <v>18</v>
      </c>
      <c r="P16666" t="s">
        <v>16</v>
      </c>
    </row>
    <row r="16667" spans="1:16" x14ac:dyDescent="0.25">
      <c r="A16667" t="s">
        <v>46430</v>
      </c>
      <c r="B16667" t="s">
        <v>46431</v>
      </c>
      <c r="C16667" t="s">
        <v>30</v>
      </c>
      <c r="D16667">
        <v>530011</v>
      </c>
      <c r="G16667">
        <v>0</v>
      </c>
      <c r="I16667">
        <v>0</v>
      </c>
      <c r="J16667" s="3">
        <v>44981.237500000003</v>
      </c>
      <c r="K16667" s="3">
        <v>44991.25</v>
      </c>
      <c r="L16667" s="3">
        <v>44991.270833333336</v>
      </c>
      <c r="M16667" t="s">
        <v>46432</v>
      </c>
      <c r="N16667" s="5" t="s">
        <v>18</v>
      </c>
      <c r="P16667" t="s">
        <v>16</v>
      </c>
    </row>
    <row r="16668" spans="1:16" x14ac:dyDescent="0.25">
      <c r="A16668" t="s">
        <v>46433</v>
      </c>
      <c r="B16668" t="s">
        <v>46434</v>
      </c>
      <c r="C16668" t="s">
        <v>90</v>
      </c>
      <c r="F16668" t="s">
        <v>56</v>
      </c>
      <c r="G16668">
        <v>269608.5</v>
      </c>
      <c r="I16668">
        <v>0</v>
      </c>
      <c r="J16668" s="3">
        <v>45037.080555555556</v>
      </c>
      <c r="K16668" s="3">
        <v>45048.416666666664</v>
      </c>
      <c r="L16668" s="3">
        <v>45048.4375</v>
      </c>
      <c r="M16668" t="s">
        <v>46435</v>
      </c>
      <c r="N16668" s="5" t="s">
        <v>18</v>
      </c>
      <c r="P16668" t="s">
        <v>16</v>
      </c>
    </row>
    <row r="16669" spans="1:16" x14ac:dyDescent="0.25">
      <c r="A16669" t="s">
        <v>46436</v>
      </c>
      <c r="B16669" t="s">
        <v>46437</v>
      </c>
      <c r="C16669" t="s">
        <v>362</v>
      </c>
      <c r="D16669">
        <v>560022</v>
      </c>
      <c r="G16669">
        <v>19200</v>
      </c>
      <c r="I16669">
        <v>0</v>
      </c>
      <c r="J16669" s="3">
        <v>44879.143750000003</v>
      </c>
      <c r="K16669" s="3">
        <v>44889.166666666664</v>
      </c>
      <c r="L16669" s="3">
        <v>44889.1875</v>
      </c>
      <c r="M16669" t="s">
        <v>46438</v>
      </c>
      <c r="N16669" s="5" t="s">
        <v>18</v>
      </c>
      <c r="P16669" t="s">
        <v>16</v>
      </c>
    </row>
    <row r="16670" spans="1:16" x14ac:dyDescent="0.25">
      <c r="A16670" t="s">
        <v>46436</v>
      </c>
      <c r="B16670" t="s">
        <v>46439</v>
      </c>
      <c r="C16670" t="s">
        <v>362</v>
      </c>
      <c r="D16670">
        <v>560022</v>
      </c>
      <c r="G16670">
        <v>56000</v>
      </c>
      <c r="I16670">
        <v>0</v>
      </c>
      <c r="J16670" s="3">
        <v>44879.163888888892</v>
      </c>
      <c r="K16670" s="3">
        <v>44889.166666666664</v>
      </c>
      <c r="L16670" s="3">
        <v>44889.1875</v>
      </c>
      <c r="M16670" t="s">
        <v>46440</v>
      </c>
      <c r="N16670" s="5" t="s">
        <v>18</v>
      </c>
      <c r="P16670" t="s">
        <v>16</v>
      </c>
    </row>
    <row r="16671" spans="1:16" x14ac:dyDescent="0.25">
      <c r="A16671" t="s">
        <v>46441</v>
      </c>
      <c r="B16671" t="s">
        <v>46442</v>
      </c>
      <c r="C16671" t="s">
        <v>362</v>
      </c>
      <c r="D16671">
        <v>500038</v>
      </c>
      <c r="G16671">
        <v>128128</v>
      </c>
      <c r="I16671">
        <v>0</v>
      </c>
      <c r="J16671" s="3">
        <v>44973.445138888892</v>
      </c>
      <c r="K16671" s="3">
        <v>44984.458333333336</v>
      </c>
      <c r="L16671" s="3">
        <v>44984.479166666664</v>
      </c>
      <c r="M16671" t="s">
        <v>46443</v>
      </c>
      <c r="N16671" s="5" t="s">
        <v>18</v>
      </c>
      <c r="P16671" t="s">
        <v>16</v>
      </c>
    </row>
    <row r="16672" spans="1:16" x14ac:dyDescent="0.25">
      <c r="A16672" t="s">
        <v>46441</v>
      </c>
      <c r="B16672" t="s">
        <v>46444</v>
      </c>
      <c r="C16672" t="s">
        <v>354</v>
      </c>
      <c r="D16672">
        <v>695011</v>
      </c>
      <c r="G16672">
        <v>0</v>
      </c>
      <c r="H16672" s="6"/>
      <c r="I16672">
        <v>0</v>
      </c>
      <c r="J16672" s="3">
        <v>44985.436111111114</v>
      </c>
      <c r="K16672" s="3">
        <v>44995.458333333336</v>
      </c>
      <c r="L16672" s="3">
        <v>44995.479166666664</v>
      </c>
      <c r="M16672" t="s">
        <v>46445</v>
      </c>
      <c r="N16672" s="5" t="s">
        <v>18</v>
      </c>
      <c r="P16672" t="s">
        <v>16</v>
      </c>
    </row>
    <row r="16673" spans="1:16" x14ac:dyDescent="0.25">
      <c r="A16673" t="s">
        <v>46441</v>
      </c>
      <c r="B16673" t="s">
        <v>46446</v>
      </c>
      <c r="C16673" t="s">
        <v>362</v>
      </c>
      <c r="D16673">
        <v>500038</v>
      </c>
      <c r="G16673">
        <v>0</v>
      </c>
      <c r="H16673" s="6"/>
      <c r="I16673">
        <v>0</v>
      </c>
      <c r="J16673" s="3">
        <v>45036.497916666667</v>
      </c>
      <c r="K16673" s="3">
        <v>45047.5</v>
      </c>
      <c r="L16673" s="3">
        <v>45047.520833333336</v>
      </c>
      <c r="M16673" t="s">
        <v>46447</v>
      </c>
      <c r="N16673" s="5" t="s">
        <v>18</v>
      </c>
      <c r="P16673" t="s">
        <v>16</v>
      </c>
    </row>
    <row r="16674" spans="1:16" x14ac:dyDescent="0.25">
      <c r="A16674" t="s">
        <v>46441</v>
      </c>
      <c r="B16674" t="s">
        <v>46448</v>
      </c>
      <c r="C16674" t="s">
        <v>362</v>
      </c>
      <c r="D16674">
        <v>500038</v>
      </c>
      <c r="G16674">
        <v>0</v>
      </c>
      <c r="H16674" s="6"/>
      <c r="I16674">
        <v>0</v>
      </c>
      <c r="J16674" s="3">
        <v>45036.48333333333</v>
      </c>
      <c r="K16674" s="3">
        <v>45047.5</v>
      </c>
      <c r="L16674" s="3">
        <v>45047.520833333336</v>
      </c>
      <c r="M16674" t="s">
        <v>46449</v>
      </c>
      <c r="N16674" s="5" t="s">
        <v>18</v>
      </c>
      <c r="P16674" t="s">
        <v>16</v>
      </c>
    </row>
    <row r="16675" spans="1:16" x14ac:dyDescent="0.25">
      <c r="A16675" t="s">
        <v>46441</v>
      </c>
      <c r="B16675" t="s">
        <v>46450</v>
      </c>
      <c r="C16675" t="s">
        <v>138</v>
      </c>
      <c r="D16675">
        <v>110029</v>
      </c>
      <c r="G16675">
        <v>0</v>
      </c>
      <c r="H16675" s="6"/>
      <c r="I16675">
        <v>0</v>
      </c>
      <c r="J16675" s="3">
        <v>45056.179166666669</v>
      </c>
      <c r="K16675" s="3">
        <v>45077.208333333336</v>
      </c>
      <c r="L16675" s="3">
        <v>45077.229166666664</v>
      </c>
      <c r="M16675" t="s">
        <v>46451</v>
      </c>
      <c r="N16675" s="5" t="s">
        <v>18</v>
      </c>
      <c r="P16675" t="s">
        <v>16</v>
      </c>
    </row>
    <row r="16676" spans="1:16" x14ac:dyDescent="0.25">
      <c r="A16676" t="s">
        <v>46441</v>
      </c>
      <c r="B16676" t="s">
        <v>46452</v>
      </c>
      <c r="C16676" t="s">
        <v>450</v>
      </c>
      <c r="D16676">
        <v>700104</v>
      </c>
      <c r="G16676">
        <v>0</v>
      </c>
      <c r="I16676">
        <v>0</v>
      </c>
      <c r="J16676" s="3">
        <v>44942.098611111112</v>
      </c>
      <c r="K16676" s="3">
        <v>44953.125</v>
      </c>
      <c r="L16676" s="3">
        <v>44953.145833333336</v>
      </c>
      <c r="M16676" t="s">
        <v>46453</v>
      </c>
      <c r="N16676" s="5" t="s">
        <v>18</v>
      </c>
      <c r="P16676" t="s">
        <v>16</v>
      </c>
    </row>
    <row r="16677" spans="1:16" x14ac:dyDescent="0.25">
      <c r="A16677" t="s">
        <v>46441</v>
      </c>
      <c r="B16677" t="s">
        <v>46454</v>
      </c>
      <c r="C16677" t="s">
        <v>508</v>
      </c>
      <c r="D16677">
        <v>124001</v>
      </c>
      <c r="G16677">
        <v>0</v>
      </c>
      <c r="H16677" s="6"/>
      <c r="I16677">
        <v>0</v>
      </c>
      <c r="J16677" s="3">
        <v>45044.515972222223</v>
      </c>
      <c r="K16677" s="3">
        <v>45059.041666666664</v>
      </c>
      <c r="L16677" s="3">
        <v>45059.0625</v>
      </c>
      <c r="M16677" t="s">
        <v>46455</v>
      </c>
      <c r="N16677" s="5" t="s">
        <v>18</v>
      </c>
      <c r="P16677" t="s">
        <v>16</v>
      </c>
    </row>
    <row r="16678" spans="1:16" x14ac:dyDescent="0.25">
      <c r="A16678" t="s">
        <v>46456</v>
      </c>
      <c r="B16678" t="s">
        <v>46457</v>
      </c>
      <c r="C16678" t="s">
        <v>46458</v>
      </c>
      <c r="D16678">
        <v>560058</v>
      </c>
      <c r="G16678">
        <v>0</v>
      </c>
      <c r="I16678">
        <v>0</v>
      </c>
      <c r="J16678" s="3">
        <v>44929.186805555553</v>
      </c>
      <c r="K16678" s="3">
        <v>44932.208333333336</v>
      </c>
      <c r="L16678" s="3">
        <v>44932.229166666664</v>
      </c>
      <c r="M16678" t="s">
        <v>46459</v>
      </c>
      <c r="N16678" s="5" t="s">
        <v>18</v>
      </c>
      <c r="P16678" t="s">
        <v>16</v>
      </c>
    </row>
    <row r="16679" spans="1:16" x14ac:dyDescent="0.25">
      <c r="A16679" t="s">
        <v>46456</v>
      </c>
      <c r="B16679" t="s">
        <v>46460</v>
      </c>
      <c r="C16679" t="s">
        <v>362</v>
      </c>
      <c r="D16679">
        <v>560010</v>
      </c>
      <c r="G16679">
        <v>0</v>
      </c>
      <c r="H16679" s="6"/>
      <c r="I16679">
        <v>0</v>
      </c>
      <c r="J16679" s="3">
        <v>44918.191666666666</v>
      </c>
      <c r="K16679" s="3">
        <v>44929.416666666664</v>
      </c>
      <c r="L16679" s="3">
        <v>44929.4375</v>
      </c>
      <c r="M16679" t="s">
        <v>46461</v>
      </c>
      <c r="N16679" t="s">
        <v>18</v>
      </c>
      <c r="P16679" t="s">
        <v>16</v>
      </c>
    </row>
    <row r="16680" spans="1:16" x14ac:dyDescent="0.25">
      <c r="A16680" t="s">
        <v>46462</v>
      </c>
      <c r="B16680" t="s">
        <v>46463</v>
      </c>
      <c r="C16680" t="s">
        <v>93</v>
      </c>
      <c r="D16680">
        <v>201306</v>
      </c>
      <c r="G16680">
        <v>0</v>
      </c>
      <c r="H16680" s="6"/>
      <c r="I16680">
        <v>0</v>
      </c>
      <c r="J16680" s="3">
        <v>44931.128472222219</v>
      </c>
      <c r="K16680" s="3">
        <v>44953.166666666664</v>
      </c>
      <c r="L16680" s="3">
        <v>44953.1875</v>
      </c>
      <c r="M16680" t="s">
        <v>46464</v>
      </c>
      <c r="N16680" s="5" t="s">
        <v>18</v>
      </c>
      <c r="P16680" t="s">
        <v>16</v>
      </c>
    </row>
    <row r="16681" spans="1:16" x14ac:dyDescent="0.25">
      <c r="A16681" t="s">
        <v>46465</v>
      </c>
      <c r="B16681" t="s">
        <v>46466</v>
      </c>
      <c r="C16681" t="s">
        <v>23</v>
      </c>
      <c r="F16681" t="s">
        <v>115</v>
      </c>
      <c r="G16681">
        <v>0</v>
      </c>
      <c r="I16681">
        <v>0</v>
      </c>
      <c r="J16681" s="3">
        <v>44975.291666666664</v>
      </c>
      <c r="K16681" s="3">
        <v>44985.166666666664</v>
      </c>
      <c r="L16681" s="3">
        <v>44985.1875</v>
      </c>
      <c r="M16681" t="s">
        <v>46467</v>
      </c>
      <c r="N16681" s="5" t="s">
        <v>18</v>
      </c>
      <c r="P16681" t="s">
        <v>16</v>
      </c>
    </row>
    <row r="16682" spans="1:16" x14ac:dyDescent="0.25">
      <c r="A16682" t="s">
        <v>46468</v>
      </c>
      <c r="B16682" t="s">
        <v>46469</v>
      </c>
      <c r="C16682" t="s">
        <v>212</v>
      </c>
      <c r="D16682">
        <v>125001</v>
      </c>
      <c r="G16682">
        <v>0</v>
      </c>
      <c r="H16682" s="6"/>
      <c r="I16682">
        <v>0</v>
      </c>
      <c r="J16682" s="3">
        <v>44964.137499999997</v>
      </c>
      <c r="K16682" s="3">
        <v>44974.166666666664</v>
      </c>
      <c r="L16682" s="3">
        <v>44974.1875</v>
      </c>
      <c r="M16682" t="s">
        <v>46470</v>
      </c>
      <c r="N16682" s="5" t="s">
        <v>18</v>
      </c>
      <c r="P16682" t="s">
        <v>16</v>
      </c>
    </row>
    <row r="16683" spans="1:16" x14ac:dyDescent="0.25">
      <c r="A16683" t="s">
        <v>46468</v>
      </c>
      <c r="B16683" t="s">
        <v>46471</v>
      </c>
      <c r="C16683" t="s">
        <v>212</v>
      </c>
      <c r="D16683">
        <v>125001</v>
      </c>
      <c r="G16683">
        <v>0</v>
      </c>
      <c r="I16683">
        <v>0</v>
      </c>
      <c r="J16683" s="3">
        <v>44943.118750000001</v>
      </c>
      <c r="K16683" s="3">
        <v>44953.125</v>
      </c>
      <c r="L16683" s="3">
        <v>44953.145833333336</v>
      </c>
      <c r="M16683" t="s">
        <v>46472</v>
      </c>
      <c r="N16683" s="5" t="s">
        <v>18</v>
      </c>
      <c r="P16683" t="s">
        <v>16</v>
      </c>
    </row>
    <row r="16684" spans="1:16" x14ac:dyDescent="0.25">
      <c r="A16684" t="s">
        <v>46468</v>
      </c>
      <c r="B16684" t="s">
        <v>46469</v>
      </c>
      <c r="C16684" t="s">
        <v>212</v>
      </c>
      <c r="D16684">
        <v>125001</v>
      </c>
      <c r="G16684">
        <v>0</v>
      </c>
      <c r="H16684" s="6"/>
      <c r="I16684">
        <v>0</v>
      </c>
      <c r="J16684" s="3">
        <v>44964.137499999997</v>
      </c>
      <c r="K16684" s="3">
        <v>44974.166666666664</v>
      </c>
      <c r="L16684" s="3">
        <v>44974.1875</v>
      </c>
      <c r="M16684" t="s">
        <v>46470</v>
      </c>
      <c r="N16684" s="5" t="s">
        <v>18</v>
      </c>
      <c r="P16684" t="s">
        <v>16</v>
      </c>
    </row>
    <row r="16685" spans="1:16" x14ac:dyDescent="0.25">
      <c r="A16685" t="s">
        <v>46473</v>
      </c>
      <c r="B16685" t="s">
        <v>46474</v>
      </c>
      <c r="C16685" t="s">
        <v>212</v>
      </c>
      <c r="D16685">
        <v>125001</v>
      </c>
      <c r="G16685">
        <v>0</v>
      </c>
      <c r="I16685">
        <v>0</v>
      </c>
      <c r="J16685" s="3">
        <v>44918.12777777778</v>
      </c>
      <c r="K16685" s="3">
        <v>44939.125</v>
      </c>
      <c r="L16685" s="3">
        <v>44939.145833333336</v>
      </c>
      <c r="M16685" t="s">
        <v>46475</v>
      </c>
      <c r="N16685" t="s">
        <v>18</v>
      </c>
      <c r="P16685" t="s">
        <v>16</v>
      </c>
    </row>
    <row r="16686" spans="1:16" x14ac:dyDescent="0.25">
      <c r="A16686" t="s">
        <v>46476</v>
      </c>
      <c r="B16686" t="s">
        <v>46477</v>
      </c>
      <c r="C16686" t="s">
        <v>46478</v>
      </c>
      <c r="D16686">
        <v>490009</v>
      </c>
      <c r="G16686">
        <v>0</v>
      </c>
      <c r="I16686">
        <v>0</v>
      </c>
      <c r="J16686" s="3">
        <v>44999.290972222225</v>
      </c>
      <c r="K16686" s="3">
        <v>45009.291666666664</v>
      </c>
      <c r="L16686" s="3">
        <v>45009.3125</v>
      </c>
      <c r="M16686" t="s">
        <v>46479</v>
      </c>
      <c r="N16686" s="5" t="s">
        <v>18</v>
      </c>
      <c r="P16686" t="s">
        <v>16</v>
      </c>
    </row>
    <row r="16687" spans="1:16" x14ac:dyDescent="0.25">
      <c r="A16687" t="s">
        <v>46480</v>
      </c>
      <c r="B16687" t="s">
        <v>46481</v>
      </c>
      <c r="C16687" t="s">
        <v>500</v>
      </c>
      <c r="D16687">
        <v>263153</v>
      </c>
      <c r="G16687">
        <v>0</v>
      </c>
      <c r="I16687">
        <v>0</v>
      </c>
      <c r="J16687" s="3">
        <v>44911.069444444445</v>
      </c>
      <c r="K16687" s="3">
        <v>44921.125</v>
      </c>
      <c r="L16687" s="3">
        <v>44921.145833333336</v>
      </c>
      <c r="M16687" t="s">
        <v>46482</v>
      </c>
      <c r="N16687" s="5" t="s">
        <v>18</v>
      </c>
      <c r="P16687" t="s">
        <v>16</v>
      </c>
    </row>
    <row r="16688" spans="1:16" x14ac:dyDescent="0.25">
      <c r="A16688" t="s">
        <v>46483</v>
      </c>
      <c r="B16688" t="s">
        <v>46484</v>
      </c>
      <c r="C16688" t="s">
        <v>109</v>
      </c>
      <c r="D16688">
        <v>600036</v>
      </c>
      <c r="G16688">
        <v>0</v>
      </c>
      <c r="I16688">
        <v>0</v>
      </c>
      <c r="J16688" s="3">
        <v>44924.535416666666</v>
      </c>
      <c r="K16688" s="3">
        <v>44935.041666666664</v>
      </c>
      <c r="L16688" s="3">
        <v>44935.0625</v>
      </c>
      <c r="M16688" t="s">
        <v>46485</v>
      </c>
      <c r="N16688" s="5" t="s">
        <v>18</v>
      </c>
      <c r="P16688" t="s">
        <v>16</v>
      </c>
    </row>
    <row r="16689" spans="1:16" x14ac:dyDescent="0.25">
      <c r="A16689" t="s">
        <v>46486</v>
      </c>
      <c r="B16689" t="s">
        <v>46487</v>
      </c>
      <c r="C16689" t="s">
        <v>26</v>
      </c>
      <c r="F16689" t="s">
        <v>51</v>
      </c>
      <c r="G16689">
        <v>0</v>
      </c>
      <c r="I16689">
        <v>0</v>
      </c>
      <c r="J16689" s="3">
        <v>44953.217361111114</v>
      </c>
      <c r="K16689" s="3">
        <v>44963.25</v>
      </c>
      <c r="L16689" s="3">
        <v>44963.270833333336</v>
      </c>
      <c r="M16689" t="s">
        <v>46488</v>
      </c>
      <c r="N16689" s="5" t="s">
        <v>18</v>
      </c>
      <c r="P16689" t="s">
        <v>16</v>
      </c>
    </row>
    <row r="16690" spans="1:16" x14ac:dyDescent="0.25">
      <c r="A16690" t="s">
        <v>46489</v>
      </c>
      <c r="B16690" t="s">
        <v>46490</v>
      </c>
      <c r="C16690" t="s">
        <v>717</v>
      </c>
      <c r="D16690">
        <v>221201</v>
      </c>
      <c r="G16690">
        <v>0</v>
      </c>
      <c r="I16690">
        <v>0</v>
      </c>
      <c r="J16690" s="3">
        <v>44984.222916666666</v>
      </c>
      <c r="K16690" s="3">
        <v>44996.458333333336</v>
      </c>
      <c r="L16690" s="3">
        <v>44996.479166666664</v>
      </c>
      <c r="M16690" t="s">
        <v>46491</v>
      </c>
      <c r="N16690" s="5" t="s">
        <v>18</v>
      </c>
      <c r="P16690" t="s">
        <v>16</v>
      </c>
    </row>
    <row r="16691" spans="1:16" x14ac:dyDescent="0.25">
      <c r="A16691" t="s">
        <v>46492</v>
      </c>
      <c r="B16691" t="s">
        <v>46493</v>
      </c>
      <c r="C16691" t="s">
        <v>27</v>
      </c>
      <c r="D16691">
        <v>829119</v>
      </c>
      <c r="G16691">
        <v>0</v>
      </c>
      <c r="I16691">
        <v>40000</v>
      </c>
      <c r="J16691" s="3">
        <v>45022.056944444441</v>
      </c>
      <c r="K16691" s="3">
        <v>45043.166666666664</v>
      </c>
      <c r="L16691" s="3">
        <v>45043.1875</v>
      </c>
      <c r="M16691" t="s">
        <v>46494</v>
      </c>
      <c r="N16691" s="5" t="s">
        <v>18</v>
      </c>
      <c r="P16691" t="s">
        <v>16</v>
      </c>
    </row>
    <row r="16692" spans="1:16" x14ac:dyDescent="0.25">
      <c r="A16692" t="s">
        <v>46495</v>
      </c>
      <c r="B16692" t="s">
        <v>46496</v>
      </c>
      <c r="C16692" t="s">
        <v>576</v>
      </c>
      <c r="D16692">
        <v>482021</v>
      </c>
      <c r="G16692">
        <v>0</v>
      </c>
      <c r="I16692">
        <v>0</v>
      </c>
      <c r="J16692" s="3">
        <v>44991.538194444445</v>
      </c>
      <c r="K16692" s="3">
        <v>45001.041666666664</v>
      </c>
      <c r="L16692" s="3">
        <v>45001.0625</v>
      </c>
      <c r="M16692" t="s">
        <v>46497</v>
      </c>
      <c r="N16692" s="5" t="s">
        <v>18</v>
      </c>
      <c r="P16692" t="s">
        <v>16</v>
      </c>
    </row>
    <row r="16693" spans="1:16" x14ac:dyDescent="0.25">
      <c r="A16693" t="s">
        <v>46498</v>
      </c>
      <c r="B16693" t="s">
        <v>46499</v>
      </c>
      <c r="C16693" t="s">
        <v>576</v>
      </c>
      <c r="D16693">
        <v>482021</v>
      </c>
      <c r="G16693">
        <v>0</v>
      </c>
      <c r="H16693" s="6"/>
      <c r="I16693">
        <v>0</v>
      </c>
      <c r="J16693" s="3">
        <v>44922.17083333333</v>
      </c>
      <c r="K16693" s="3">
        <v>44933.208333333336</v>
      </c>
      <c r="L16693" s="3">
        <v>44933.229166666664</v>
      </c>
      <c r="M16693" t="s">
        <v>46500</v>
      </c>
      <c r="N16693" t="s">
        <v>18</v>
      </c>
      <c r="P16693" t="s">
        <v>16</v>
      </c>
    </row>
    <row r="16694" spans="1:16" x14ac:dyDescent="0.25">
      <c r="A16694" t="s">
        <v>46501</v>
      </c>
      <c r="B16694" t="s">
        <v>46502</v>
      </c>
      <c r="C16694" t="s">
        <v>36</v>
      </c>
      <c r="F16694" t="s">
        <v>43</v>
      </c>
      <c r="G16694">
        <v>0</v>
      </c>
      <c r="I16694">
        <v>0</v>
      </c>
      <c r="J16694" s="3">
        <v>44959.136805555558</v>
      </c>
      <c r="K16694" s="3">
        <v>44977.5</v>
      </c>
      <c r="L16694" s="3">
        <v>44977.520833333336</v>
      </c>
      <c r="M16694" t="s">
        <v>46503</v>
      </c>
      <c r="N16694" s="5" t="s">
        <v>18</v>
      </c>
      <c r="P16694" t="s">
        <v>16</v>
      </c>
    </row>
    <row r="16695" spans="1:16" x14ac:dyDescent="0.25">
      <c r="A16695" t="s">
        <v>46504</v>
      </c>
      <c r="B16695" t="s">
        <v>46505</v>
      </c>
      <c r="C16695" t="s">
        <v>30</v>
      </c>
      <c r="D16695">
        <v>530011</v>
      </c>
      <c r="G16695">
        <v>0</v>
      </c>
      <c r="I16695">
        <v>0</v>
      </c>
      <c r="J16695" s="3">
        <v>45002.20416666667</v>
      </c>
      <c r="K16695" s="3">
        <v>45012.208333333336</v>
      </c>
      <c r="L16695" s="3">
        <v>45012.229166666664</v>
      </c>
      <c r="M16695" t="s">
        <v>46506</v>
      </c>
      <c r="N16695" s="5" t="s">
        <v>18</v>
      </c>
      <c r="P16695" t="s">
        <v>16</v>
      </c>
    </row>
    <row r="16696" spans="1:16" x14ac:dyDescent="0.25">
      <c r="A16696" t="s">
        <v>46507</v>
      </c>
      <c r="B16696" t="s">
        <v>46508</v>
      </c>
      <c r="C16696" t="s">
        <v>952</v>
      </c>
      <c r="D16696">
        <v>246123</v>
      </c>
      <c r="G16696">
        <v>0</v>
      </c>
      <c r="I16696">
        <v>0</v>
      </c>
      <c r="J16696" s="3">
        <v>44912.525694444441</v>
      </c>
      <c r="K16696" s="3">
        <v>44935.041666666664</v>
      </c>
      <c r="L16696" s="3">
        <v>44935.0625</v>
      </c>
      <c r="M16696" t="s">
        <v>46509</v>
      </c>
      <c r="N16696" s="5" t="s">
        <v>18</v>
      </c>
      <c r="P16696" t="s">
        <v>16</v>
      </c>
    </row>
    <row r="16697" spans="1:16" x14ac:dyDescent="0.25">
      <c r="A16697" t="s">
        <v>46510</v>
      </c>
      <c r="B16697" t="s">
        <v>46511</v>
      </c>
      <c r="C16697" t="s">
        <v>167</v>
      </c>
      <c r="F16697" t="s">
        <v>43</v>
      </c>
      <c r="G16697">
        <v>0</v>
      </c>
      <c r="I16697">
        <v>0</v>
      </c>
      <c r="J16697" s="3">
        <v>44886.500694444447</v>
      </c>
      <c r="K16697" s="3">
        <v>44896.5</v>
      </c>
      <c r="L16697" s="3">
        <v>44896.5</v>
      </c>
      <c r="M16697" t="s">
        <v>46512</v>
      </c>
      <c r="N16697" s="5" t="s">
        <v>18</v>
      </c>
      <c r="P16697" t="s">
        <v>16</v>
      </c>
    </row>
    <row r="16698" spans="1:16" x14ac:dyDescent="0.25">
      <c r="A16698" t="s">
        <v>46513</v>
      </c>
      <c r="B16698" t="s">
        <v>46514</v>
      </c>
      <c r="C16698" t="s">
        <v>146</v>
      </c>
      <c r="D16698">
        <v>394518</v>
      </c>
      <c r="G16698">
        <v>0</v>
      </c>
      <c r="I16698">
        <v>0</v>
      </c>
      <c r="J16698" s="3">
        <v>44953.51666666667</v>
      </c>
      <c r="K16698" s="3">
        <v>44968.083333333336</v>
      </c>
      <c r="L16698" s="3">
        <v>44968.104166666664</v>
      </c>
      <c r="M16698" t="s">
        <v>46515</v>
      </c>
      <c r="N16698" s="5" t="s">
        <v>18</v>
      </c>
      <c r="P16698" t="s">
        <v>16</v>
      </c>
    </row>
    <row r="16699" spans="1:16" x14ac:dyDescent="0.25">
      <c r="A16699" t="s">
        <v>46516</v>
      </c>
      <c r="B16699" t="s">
        <v>46517</v>
      </c>
      <c r="C16699" t="s">
        <v>462</v>
      </c>
      <c r="D16699">
        <v>302022</v>
      </c>
      <c r="G16699">
        <v>0</v>
      </c>
      <c r="H16699" s="6"/>
      <c r="I16699">
        <v>0</v>
      </c>
      <c r="J16699" s="3">
        <v>44974.24722222222</v>
      </c>
      <c r="K16699" s="3">
        <v>44984.25</v>
      </c>
      <c r="L16699" s="3">
        <v>44984.270833333336</v>
      </c>
      <c r="M16699" t="s">
        <v>46518</v>
      </c>
      <c r="N16699" s="5" t="s">
        <v>18</v>
      </c>
      <c r="P16699" t="s">
        <v>16</v>
      </c>
    </row>
    <row r="16700" spans="1:16" x14ac:dyDescent="0.25">
      <c r="A16700" t="s">
        <v>46519</v>
      </c>
      <c r="B16700" t="s">
        <v>46520</v>
      </c>
      <c r="C16700" t="s">
        <v>69</v>
      </c>
      <c r="D16700">
        <v>721302</v>
      </c>
      <c r="G16700">
        <v>0</v>
      </c>
      <c r="I16700">
        <v>0</v>
      </c>
      <c r="J16700" s="3">
        <v>44903.527777777781</v>
      </c>
      <c r="K16700" s="3">
        <v>44923.208333333336</v>
      </c>
      <c r="L16700" s="3">
        <v>44923.229166666664</v>
      </c>
      <c r="M16700" t="s">
        <v>46521</v>
      </c>
      <c r="N16700" s="5" t="s">
        <v>18</v>
      </c>
      <c r="P16700" t="s">
        <v>16</v>
      </c>
    </row>
    <row r="16701" spans="1:16" x14ac:dyDescent="0.25">
      <c r="A16701" t="s">
        <v>46519</v>
      </c>
      <c r="B16701" t="s">
        <v>46522</v>
      </c>
      <c r="C16701" t="s">
        <v>619</v>
      </c>
      <c r="F16701" t="s">
        <v>181</v>
      </c>
      <c r="G16701">
        <v>0</v>
      </c>
      <c r="I16701">
        <v>0</v>
      </c>
      <c r="J16701" s="3">
        <v>44876.49722222222</v>
      </c>
      <c r="K16701" s="3">
        <v>44886.5</v>
      </c>
      <c r="L16701" s="3">
        <v>44886.520833333336</v>
      </c>
      <c r="M16701" t="s">
        <v>46523</v>
      </c>
      <c r="N16701" s="5" t="s">
        <v>18</v>
      </c>
      <c r="P16701" t="s">
        <v>16</v>
      </c>
    </row>
    <row r="16702" spans="1:16" x14ac:dyDescent="0.25">
      <c r="A16702" t="s">
        <v>46519</v>
      </c>
      <c r="B16702" t="s">
        <v>46524</v>
      </c>
      <c r="C16702" t="s">
        <v>69</v>
      </c>
      <c r="D16702">
        <v>721302</v>
      </c>
      <c r="G16702">
        <v>0</v>
      </c>
      <c r="I16702">
        <v>0</v>
      </c>
      <c r="J16702" s="3">
        <v>44900.281944444447</v>
      </c>
      <c r="K16702" s="3">
        <v>44910.291666666664</v>
      </c>
      <c r="L16702" s="3">
        <v>44910.3125</v>
      </c>
      <c r="M16702" t="s">
        <v>46525</v>
      </c>
      <c r="N16702" s="5" t="s">
        <v>18</v>
      </c>
      <c r="P16702" t="s">
        <v>16</v>
      </c>
    </row>
    <row r="16703" spans="1:16" x14ac:dyDescent="0.25">
      <c r="A16703" t="s">
        <v>46526</v>
      </c>
      <c r="B16703" t="s">
        <v>46527</v>
      </c>
      <c r="C16703" t="s">
        <v>313</v>
      </c>
      <c r="D16703">
        <v>363642</v>
      </c>
      <c r="G16703">
        <v>0</v>
      </c>
      <c r="I16703">
        <v>0</v>
      </c>
      <c r="J16703" s="3">
        <v>44967.203472222223</v>
      </c>
      <c r="K16703" s="3">
        <v>44978.083333333336</v>
      </c>
      <c r="L16703" s="3">
        <v>44978.104166666664</v>
      </c>
      <c r="M16703" t="s">
        <v>46528</v>
      </c>
      <c r="N16703" s="5" t="s">
        <v>18</v>
      </c>
      <c r="P16703" t="s">
        <v>16</v>
      </c>
    </row>
    <row r="16704" spans="1:16" x14ac:dyDescent="0.25">
      <c r="A16704" t="s">
        <v>46526</v>
      </c>
      <c r="B16704" t="s">
        <v>46529</v>
      </c>
      <c r="C16704" t="s">
        <v>762</v>
      </c>
      <c r="D16704">
        <v>396001</v>
      </c>
      <c r="G16704">
        <v>0</v>
      </c>
      <c r="I16704">
        <v>0</v>
      </c>
      <c r="J16704" s="3">
        <v>44959.106249999997</v>
      </c>
      <c r="K16704" s="3">
        <v>44970.125</v>
      </c>
      <c r="L16704" s="3">
        <v>44970.145833333336</v>
      </c>
      <c r="M16704" t="s">
        <v>46530</v>
      </c>
      <c r="N16704" s="5" t="s">
        <v>18</v>
      </c>
      <c r="P16704" t="s">
        <v>16</v>
      </c>
    </row>
    <row r="16705" spans="1:16" x14ac:dyDescent="0.25">
      <c r="A16705" t="s">
        <v>46526</v>
      </c>
      <c r="B16705" t="s">
        <v>46531</v>
      </c>
      <c r="C16705" t="s">
        <v>467</v>
      </c>
      <c r="D16705">
        <v>382424</v>
      </c>
      <c r="G16705">
        <v>0</v>
      </c>
      <c r="I16705">
        <v>0</v>
      </c>
      <c r="J16705" s="3">
        <v>44960.152083333334</v>
      </c>
      <c r="K16705" s="3">
        <v>44970.166666666664</v>
      </c>
      <c r="L16705" s="3">
        <v>44970.1875</v>
      </c>
      <c r="M16705" t="s">
        <v>46532</v>
      </c>
      <c r="N16705" s="5" t="s">
        <v>18</v>
      </c>
      <c r="P16705" t="s">
        <v>16</v>
      </c>
    </row>
    <row r="16706" spans="1:16" x14ac:dyDescent="0.25">
      <c r="A16706" t="s">
        <v>46526</v>
      </c>
      <c r="B16706" t="s">
        <v>46533</v>
      </c>
      <c r="C16706" t="s">
        <v>78</v>
      </c>
      <c r="D16706">
        <v>324002</v>
      </c>
      <c r="G16706">
        <v>0</v>
      </c>
      <c r="H16706" s="6"/>
      <c r="I16706">
        <v>0</v>
      </c>
      <c r="J16706" s="3">
        <v>45049.458333333336</v>
      </c>
      <c r="K16706" s="3">
        <v>45061.416666666664</v>
      </c>
      <c r="L16706" s="3">
        <v>45061.4375</v>
      </c>
      <c r="M16706" t="s">
        <v>46534</v>
      </c>
      <c r="N16706" s="5" t="s">
        <v>18</v>
      </c>
      <c r="P16706" t="s">
        <v>16</v>
      </c>
    </row>
    <row r="16707" spans="1:16" x14ac:dyDescent="0.25">
      <c r="A16707" t="s">
        <v>46526</v>
      </c>
      <c r="B16707" t="s">
        <v>46535</v>
      </c>
      <c r="C16707" t="s">
        <v>637</v>
      </c>
      <c r="D16707">
        <v>360577</v>
      </c>
      <c r="G16707">
        <v>0</v>
      </c>
      <c r="H16707" s="6"/>
      <c r="I16707">
        <v>0</v>
      </c>
      <c r="J16707" s="3">
        <v>44949.197222222225</v>
      </c>
      <c r="K16707" s="3">
        <v>44965.25</v>
      </c>
      <c r="L16707" s="3">
        <v>44965.270833333336</v>
      </c>
      <c r="M16707" t="s">
        <v>46536</v>
      </c>
      <c r="N16707" s="5" t="s">
        <v>18</v>
      </c>
      <c r="P16707" t="s">
        <v>16</v>
      </c>
    </row>
    <row r="16708" spans="1:16" x14ac:dyDescent="0.25">
      <c r="A16708" t="s">
        <v>46526</v>
      </c>
      <c r="B16708" t="s">
        <v>46537</v>
      </c>
      <c r="C16708" t="s">
        <v>960</v>
      </c>
      <c r="D16708">
        <v>383315</v>
      </c>
      <c r="G16708">
        <v>0</v>
      </c>
      <c r="H16708" s="6"/>
      <c r="I16708">
        <v>0</v>
      </c>
      <c r="J16708" s="3">
        <v>44947.143055555556</v>
      </c>
      <c r="K16708" s="3">
        <v>44958.166666666664</v>
      </c>
      <c r="L16708" s="3">
        <v>44958.1875</v>
      </c>
      <c r="M16708" t="s">
        <v>46538</v>
      </c>
      <c r="N16708" s="5" t="s">
        <v>18</v>
      </c>
      <c r="P16708" t="s">
        <v>16</v>
      </c>
    </row>
    <row r="16709" spans="1:16" x14ac:dyDescent="0.25">
      <c r="A16709" t="s">
        <v>46539</v>
      </c>
      <c r="B16709" t="s">
        <v>46540</v>
      </c>
      <c r="C16709" t="s">
        <v>419</v>
      </c>
      <c r="D16709">
        <v>695019</v>
      </c>
      <c r="G16709">
        <v>0</v>
      </c>
      <c r="H16709" s="6"/>
      <c r="I16709">
        <v>0</v>
      </c>
      <c r="J16709" s="3">
        <v>44931.174305555556</v>
      </c>
      <c r="K16709" s="3">
        <v>44942.208333333336</v>
      </c>
      <c r="L16709" s="3">
        <v>44942.229166666664</v>
      </c>
      <c r="M16709" t="s">
        <v>46541</v>
      </c>
      <c r="N16709" s="5" t="s">
        <v>18</v>
      </c>
      <c r="P16709" t="s">
        <v>16</v>
      </c>
    </row>
    <row r="16710" spans="1:16" x14ac:dyDescent="0.25">
      <c r="A16710" t="s">
        <v>46539</v>
      </c>
      <c r="B16710" t="s">
        <v>46542</v>
      </c>
      <c r="C16710" t="s">
        <v>187</v>
      </c>
      <c r="D16710">
        <v>380015</v>
      </c>
      <c r="G16710">
        <v>1200000</v>
      </c>
      <c r="I16710">
        <v>24000</v>
      </c>
      <c r="J16710" s="3">
        <v>44928.368750000001</v>
      </c>
      <c r="K16710" s="3">
        <v>44943.375</v>
      </c>
      <c r="L16710" s="3">
        <v>44943.395833333336</v>
      </c>
      <c r="M16710" t="s">
        <v>46543</v>
      </c>
      <c r="N16710" s="5" t="s">
        <v>18</v>
      </c>
      <c r="P16710" t="s">
        <v>16</v>
      </c>
    </row>
    <row r="16711" spans="1:16" x14ac:dyDescent="0.25">
      <c r="A16711" t="s">
        <v>46539</v>
      </c>
      <c r="B16711" t="s">
        <v>46544</v>
      </c>
      <c r="C16711" t="s">
        <v>226</v>
      </c>
      <c r="D16711">
        <v>673601</v>
      </c>
      <c r="G16711">
        <v>0</v>
      </c>
      <c r="H16711" s="6"/>
      <c r="I16711">
        <v>0</v>
      </c>
      <c r="J16711" s="3">
        <v>44938.072222222225</v>
      </c>
      <c r="K16711" s="3">
        <v>44949.125</v>
      </c>
      <c r="L16711" s="3">
        <v>44949.145833333336</v>
      </c>
      <c r="M16711" t="s">
        <v>46545</v>
      </c>
      <c r="N16711" s="5" t="s">
        <v>18</v>
      </c>
      <c r="P16711" t="s">
        <v>16</v>
      </c>
    </row>
    <row r="16712" spans="1:16" x14ac:dyDescent="0.25">
      <c r="A16712" t="s">
        <v>46539</v>
      </c>
      <c r="B16712" t="s">
        <v>46546</v>
      </c>
      <c r="C16712" t="s">
        <v>69</v>
      </c>
      <c r="D16712">
        <v>752050</v>
      </c>
      <c r="G16712">
        <v>0</v>
      </c>
      <c r="H16712" s="6"/>
      <c r="I16712">
        <v>0</v>
      </c>
      <c r="J16712" s="3">
        <v>44935.268055555556</v>
      </c>
      <c r="K16712" s="3">
        <v>44946.041666666664</v>
      </c>
      <c r="L16712" s="3">
        <v>44946.0625</v>
      </c>
      <c r="M16712" t="s">
        <v>46547</v>
      </c>
      <c r="N16712" s="5" t="s">
        <v>18</v>
      </c>
      <c r="P16712" t="s">
        <v>16</v>
      </c>
    </row>
    <row r="16713" spans="1:16" x14ac:dyDescent="0.25">
      <c r="A16713" t="s">
        <v>46539</v>
      </c>
      <c r="B16713" t="s">
        <v>46548</v>
      </c>
      <c r="C16713" t="s">
        <v>75</v>
      </c>
      <c r="D16713">
        <v>607807</v>
      </c>
      <c r="G16713">
        <v>0</v>
      </c>
      <c r="H16713" s="6"/>
      <c r="I16713">
        <v>0</v>
      </c>
      <c r="J16713" s="3">
        <v>44918.116666666669</v>
      </c>
      <c r="K16713" s="3">
        <v>44929.125</v>
      </c>
      <c r="L16713" s="3">
        <v>44929.145833333336</v>
      </c>
      <c r="M16713" t="s">
        <v>46549</v>
      </c>
      <c r="N16713" t="s">
        <v>18</v>
      </c>
      <c r="P16713" t="s">
        <v>16</v>
      </c>
    </row>
    <row r="16714" spans="1:16" x14ac:dyDescent="0.25">
      <c r="A16714" t="s">
        <v>46550</v>
      </c>
      <c r="B16714" t="s">
        <v>46551</v>
      </c>
      <c r="C16714" t="s">
        <v>27</v>
      </c>
      <c r="D16714">
        <v>462022</v>
      </c>
      <c r="G16714">
        <v>0</v>
      </c>
      <c r="H16714" s="6"/>
      <c r="I16714">
        <v>0</v>
      </c>
      <c r="J16714" s="3">
        <v>45045.484027777777</v>
      </c>
      <c r="K16714" s="3">
        <v>45066.208333333336</v>
      </c>
      <c r="L16714" s="3">
        <v>45066.229166666664</v>
      </c>
      <c r="M16714" t="s">
        <v>46552</v>
      </c>
      <c r="N16714" s="5" t="s">
        <v>18</v>
      </c>
      <c r="P16714" t="s">
        <v>16</v>
      </c>
    </row>
    <row r="16715" spans="1:16" x14ac:dyDescent="0.25">
      <c r="A16715" t="s">
        <v>46553</v>
      </c>
      <c r="B16715" t="s">
        <v>46554</v>
      </c>
      <c r="C16715" t="s">
        <v>27</v>
      </c>
      <c r="D16715">
        <v>221003</v>
      </c>
      <c r="G16715">
        <v>138202</v>
      </c>
      <c r="I16715">
        <v>0</v>
      </c>
      <c r="J16715" s="3">
        <v>44916.109722222223</v>
      </c>
      <c r="K16715" s="3">
        <v>44928.083333333336</v>
      </c>
      <c r="L16715" s="3">
        <v>44928.104166666664</v>
      </c>
      <c r="M16715" t="s">
        <v>46555</v>
      </c>
      <c r="N16715" s="5" t="s">
        <v>18</v>
      </c>
      <c r="P16715" t="s">
        <v>16</v>
      </c>
    </row>
    <row r="16716" spans="1:16" x14ac:dyDescent="0.25">
      <c r="A16716" t="s">
        <v>46556</v>
      </c>
      <c r="B16716" t="s">
        <v>46557</v>
      </c>
      <c r="C16716" t="s">
        <v>155</v>
      </c>
      <c r="D16716">
        <v>323303</v>
      </c>
      <c r="G16716">
        <v>0</v>
      </c>
      <c r="I16716">
        <v>0</v>
      </c>
      <c r="J16716" s="3">
        <v>44930.410416666666</v>
      </c>
      <c r="K16716" s="3">
        <v>44951.375</v>
      </c>
      <c r="L16716" s="3">
        <v>44951.395833333336</v>
      </c>
      <c r="M16716" t="s">
        <v>46558</v>
      </c>
      <c r="N16716" s="5" t="s">
        <v>18</v>
      </c>
      <c r="P16716" t="s">
        <v>16</v>
      </c>
    </row>
    <row r="16717" spans="1:16" x14ac:dyDescent="0.25">
      <c r="A16717" t="s">
        <v>46559</v>
      </c>
      <c r="B16717" t="s">
        <v>46560</v>
      </c>
      <c r="C16717" t="s">
        <v>125</v>
      </c>
      <c r="F16717" t="s">
        <v>110</v>
      </c>
      <c r="G16717">
        <v>1991000</v>
      </c>
      <c r="I16717">
        <v>39820</v>
      </c>
      <c r="J16717" s="3">
        <v>44949.15625</v>
      </c>
      <c r="K16717" s="3">
        <v>44970.041666666664</v>
      </c>
      <c r="L16717" s="3">
        <v>44970.0625</v>
      </c>
      <c r="M16717" t="s">
        <v>46561</v>
      </c>
      <c r="N16717" s="5" t="s">
        <v>18</v>
      </c>
      <c r="P16717" t="s">
        <v>16</v>
      </c>
    </row>
    <row r="16718" spans="1:16" x14ac:dyDescent="0.25">
      <c r="A16718" t="s">
        <v>46562</v>
      </c>
      <c r="B16718" t="s">
        <v>46563</v>
      </c>
      <c r="C16718" t="s">
        <v>78</v>
      </c>
      <c r="D16718">
        <v>631001</v>
      </c>
      <c r="G16718">
        <v>0</v>
      </c>
      <c r="I16718">
        <v>0</v>
      </c>
      <c r="J16718" s="3">
        <v>44980.180555555555</v>
      </c>
      <c r="K16718" s="3">
        <v>44991.208333333336</v>
      </c>
      <c r="L16718" s="3">
        <v>44991.229166666664</v>
      </c>
      <c r="M16718" t="s">
        <v>46564</v>
      </c>
      <c r="N16718" s="5" t="s">
        <v>18</v>
      </c>
      <c r="P16718" t="s">
        <v>16</v>
      </c>
    </row>
    <row r="16719" spans="1:16" x14ac:dyDescent="0.25">
      <c r="A16719" t="s">
        <v>46562</v>
      </c>
      <c r="B16719" t="s">
        <v>46565</v>
      </c>
      <c r="C16719" t="s">
        <v>78</v>
      </c>
      <c r="D16719">
        <v>500017</v>
      </c>
      <c r="G16719">
        <v>127121</v>
      </c>
      <c r="I16719">
        <v>0</v>
      </c>
      <c r="J16719" s="3">
        <v>45049.211111111108</v>
      </c>
      <c r="K16719" s="3">
        <v>45059.208333333336</v>
      </c>
      <c r="L16719" s="3">
        <v>45059.229166666664</v>
      </c>
      <c r="M16719" t="s">
        <v>46566</v>
      </c>
      <c r="N16719" s="5" t="s">
        <v>18</v>
      </c>
      <c r="P16719" t="s">
        <v>16</v>
      </c>
    </row>
    <row r="16720" spans="1:16" x14ac:dyDescent="0.25">
      <c r="A16720" t="s">
        <v>46562</v>
      </c>
      <c r="B16720" t="s">
        <v>46567</v>
      </c>
      <c r="C16720" t="s">
        <v>82</v>
      </c>
      <c r="D16720">
        <v>524124</v>
      </c>
      <c r="G16720">
        <v>0</v>
      </c>
      <c r="I16720">
        <v>0</v>
      </c>
      <c r="J16720" s="3">
        <v>44979.084027777775</v>
      </c>
      <c r="K16720" s="3">
        <v>44993.166666666664</v>
      </c>
      <c r="L16720" s="3">
        <v>44993.1875</v>
      </c>
      <c r="M16720" t="s">
        <v>46568</v>
      </c>
      <c r="N16720" s="5" t="s">
        <v>18</v>
      </c>
      <c r="P16720" t="s">
        <v>16</v>
      </c>
    </row>
    <row r="16721" spans="1:16" x14ac:dyDescent="0.25">
      <c r="A16721" t="s">
        <v>46562</v>
      </c>
      <c r="B16721" t="s">
        <v>46569</v>
      </c>
      <c r="C16721" t="s">
        <v>27</v>
      </c>
      <c r="D16721">
        <v>560026</v>
      </c>
      <c r="G16721">
        <v>0</v>
      </c>
      <c r="H16721" s="6"/>
      <c r="I16721">
        <v>0</v>
      </c>
      <c r="J16721" s="3">
        <v>45036.151388888888</v>
      </c>
      <c r="K16721" s="3">
        <v>45048.166666666664</v>
      </c>
      <c r="L16721" s="3">
        <v>45048.1875</v>
      </c>
      <c r="M16721" t="s">
        <v>46570</v>
      </c>
      <c r="N16721" s="5" t="s">
        <v>18</v>
      </c>
      <c r="P16721" t="s">
        <v>16</v>
      </c>
    </row>
    <row r="16722" spans="1:16" x14ac:dyDescent="0.25">
      <c r="A16722" t="s">
        <v>46562</v>
      </c>
      <c r="B16722" t="s">
        <v>46571</v>
      </c>
      <c r="C16722" t="s">
        <v>151</v>
      </c>
      <c r="D16722">
        <v>391320</v>
      </c>
      <c r="G16722">
        <v>0</v>
      </c>
      <c r="H16722" s="6"/>
      <c r="I16722">
        <v>0</v>
      </c>
      <c r="J16722" s="3">
        <v>45034.498611111114</v>
      </c>
      <c r="K16722" s="3">
        <v>45048.166666666664</v>
      </c>
      <c r="L16722" s="3">
        <v>45048.1875</v>
      </c>
      <c r="M16722" t="s">
        <v>46572</v>
      </c>
      <c r="N16722" s="5" t="s">
        <v>18</v>
      </c>
      <c r="P16722" t="s">
        <v>16</v>
      </c>
    </row>
    <row r="16723" spans="1:16" x14ac:dyDescent="0.25">
      <c r="A16723" t="s">
        <v>46573</v>
      </c>
      <c r="B16723" t="s">
        <v>46574</v>
      </c>
      <c r="C16723" t="s">
        <v>319</v>
      </c>
      <c r="D16723">
        <v>721606</v>
      </c>
      <c r="G16723">
        <v>0</v>
      </c>
      <c r="I16723">
        <v>0</v>
      </c>
      <c r="J16723" s="3">
        <v>44918.15347222222</v>
      </c>
      <c r="K16723" s="3">
        <v>44932.166666666664</v>
      </c>
      <c r="L16723" s="3">
        <v>44932.1875</v>
      </c>
      <c r="M16723" t="s">
        <v>46575</v>
      </c>
      <c r="N16723" t="s">
        <v>18</v>
      </c>
      <c r="P16723" t="s">
        <v>16</v>
      </c>
    </row>
    <row r="16724" spans="1:16" x14ac:dyDescent="0.25">
      <c r="A16724" t="s">
        <v>46576</v>
      </c>
      <c r="B16724" t="s">
        <v>46577</v>
      </c>
      <c r="C16724" t="s">
        <v>82</v>
      </c>
      <c r="D16724">
        <v>524124</v>
      </c>
      <c r="G16724">
        <v>0</v>
      </c>
      <c r="I16724">
        <v>0</v>
      </c>
      <c r="J16724" s="3">
        <v>44950.25</v>
      </c>
      <c r="K16724" s="3">
        <v>44965.083333333336</v>
      </c>
      <c r="L16724" s="3">
        <v>44965.104166666664</v>
      </c>
      <c r="M16724" t="s">
        <v>46578</v>
      </c>
      <c r="N16724" s="5" t="s">
        <v>18</v>
      </c>
      <c r="P16724" t="s">
        <v>16</v>
      </c>
    </row>
    <row r="16725" spans="1:16" x14ac:dyDescent="0.25">
      <c r="A16725" t="s">
        <v>46576</v>
      </c>
      <c r="B16725" t="s">
        <v>46579</v>
      </c>
      <c r="C16725" t="s">
        <v>939</v>
      </c>
      <c r="D16725">
        <v>758001</v>
      </c>
      <c r="G16725">
        <v>0</v>
      </c>
      <c r="I16725">
        <v>70200</v>
      </c>
      <c r="J16725" s="3">
        <v>44995.363194444442</v>
      </c>
      <c r="K16725" s="3">
        <v>45005.083333333336</v>
      </c>
      <c r="L16725" s="3">
        <v>45005.104166666664</v>
      </c>
      <c r="M16725" t="s">
        <v>46580</v>
      </c>
      <c r="N16725" s="5" t="s">
        <v>18</v>
      </c>
      <c r="P16725" t="s">
        <v>16</v>
      </c>
    </row>
    <row r="16726" spans="1:16" x14ac:dyDescent="0.25">
      <c r="A16726" t="s">
        <v>46576</v>
      </c>
      <c r="B16726" t="s">
        <v>46581</v>
      </c>
      <c r="C16726" t="s">
        <v>167</v>
      </c>
      <c r="F16726" t="s">
        <v>115</v>
      </c>
      <c r="G16726">
        <v>620000</v>
      </c>
      <c r="H16726" s="6"/>
      <c r="I16726">
        <v>31000</v>
      </c>
      <c r="J16726" s="3">
        <v>45050.174305555556</v>
      </c>
      <c r="K16726" s="3">
        <v>45071.208333333336</v>
      </c>
      <c r="L16726" s="3">
        <v>45071.229166666664</v>
      </c>
      <c r="M16726" t="s">
        <v>46582</v>
      </c>
      <c r="N16726" s="5" t="s">
        <v>18</v>
      </c>
      <c r="P16726" t="s">
        <v>16</v>
      </c>
    </row>
    <row r="16727" spans="1:16" x14ac:dyDescent="0.25">
      <c r="A16727" t="s">
        <v>46576</v>
      </c>
      <c r="B16727" t="s">
        <v>46583</v>
      </c>
      <c r="C16727" t="s">
        <v>200</v>
      </c>
      <c r="D16727">
        <v>832102</v>
      </c>
      <c r="G16727">
        <v>0</v>
      </c>
      <c r="H16727" s="6"/>
      <c r="I16727">
        <v>0</v>
      </c>
      <c r="J16727" s="3">
        <v>45043.400694444441</v>
      </c>
      <c r="K16727" s="3">
        <v>45058.375</v>
      </c>
      <c r="L16727" s="3">
        <v>45058.395833333336</v>
      </c>
      <c r="M16727" t="s">
        <v>46584</v>
      </c>
      <c r="N16727" s="5" t="s">
        <v>18</v>
      </c>
      <c r="P16727" t="s">
        <v>16</v>
      </c>
    </row>
    <row r="16728" spans="1:16" x14ac:dyDescent="0.25">
      <c r="A16728" t="s">
        <v>46576</v>
      </c>
      <c r="B16728" t="s">
        <v>46585</v>
      </c>
      <c r="C16728" t="s">
        <v>80</v>
      </c>
      <c r="D16728">
        <v>603102</v>
      </c>
      <c r="G16728">
        <v>0</v>
      </c>
      <c r="I16728">
        <v>0</v>
      </c>
      <c r="J16728" s="3">
        <v>45016.488194444442</v>
      </c>
      <c r="K16728" s="3">
        <v>45029.291666666664</v>
      </c>
      <c r="L16728" s="3">
        <v>45029.3125</v>
      </c>
      <c r="M16728" t="s">
        <v>46586</v>
      </c>
      <c r="N16728" s="5" t="s">
        <v>18</v>
      </c>
      <c r="P16728" t="s">
        <v>16</v>
      </c>
    </row>
    <row r="16729" spans="1:16" x14ac:dyDescent="0.25">
      <c r="A16729" t="s">
        <v>46576</v>
      </c>
      <c r="B16729" t="s">
        <v>46587</v>
      </c>
      <c r="C16729" t="s">
        <v>232</v>
      </c>
      <c r="D16729">
        <v>121007</v>
      </c>
      <c r="G16729">
        <v>0</v>
      </c>
      <c r="I16729">
        <v>0</v>
      </c>
      <c r="J16729" s="3">
        <v>45009.515972222223</v>
      </c>
      <c r="K16729" s="3">
        <v>45026.083333333336</v>
      </c>
      <c r="L16729" s="3">
        <v>45026.104166666664</v>
      </c>
      <c r="M16729" t="s">
        <v>46588</v>
      </c>
      <c r="N16729" s="5" t="s">
        <v>18</v>
      </c>
      <c r="P16729" t="s">
        <v>16</v>
      </c>
    </row>
    <row r="16730" spans="1:16" x14ac:dyDescent="0.25">
      <c r="A16730" t="s">
        <v>46589</v>
      </c>
      <c r="B16730" t="s">
        <v>46590</v>
      </c>
      <c r="C16730" t="s">
        <v>419</v>
      </c>
      <c r="D16730">
        <v>600020</v>
      </c>
      <c r="G16730">
        <v>0</v>
      </c>
      <c r="I16730">
        <v>42500</v>
      </c>
      <c r="J16730" s="3">
        <v>44938.318749999999</v>
      </c>
      <c r="K16730" s="3">
        <v>44953.125</v>
      </c>
      <c r="L16730" s="3">
        <v>44953.145833333336</v>
      </c>
      <c r="M16730" t="s">
        <v>46591</v>
      </c>
      <c r="N16730" s="5" t="s">
        <v>18</v>
      </c>
      <c r="P16730" t="s">
        <v>16</v>
      </c>
    </row>
    <row r="16731" spans="1:16" x14ac:dyDescent="0.25">
      <c r="A16731" t="s">
        <v>46592</v>
      </c>
      <c r="B16731" t="s">
        <v>46593</v>
      </c>
      <c r="C16731" t="s">
        <v>231</v>
      </c>
      <c r="D16731">
        <v>570008</v>
      </c>
      <c r="G16731">
        <v>0</v>
      </c>
      <c r="I16731">
        <v>0</v>
      </c>
      <c r="J16731" s="3">
        <v>44950.043749999997</v>
      </c>
      <c r="K16731" s="3">
        <v>44965.083333333336</v>
      </c>
      <c r="L16731" s="3">
        <v>44965.104166666664</v>
      </c>
      <c r="M16731" t="s">
        <v>46594</v>
      </c>
      <c r="N16731" s="5" t="s">
        <v>18</v>
      </c>
      <c r="P16731" t="s">
        <v>16</v>
      </c>
    </row>
    <row r="16732" spans="1:16" x14ac:dyDescent="0.25">
      <c r="A16732" t="s">
        <v>46595</v>
      </c>
      <c r="B16732" t="s">
        <v>46596</v>
      </c>
      <c r="C16732" t="s">
        <v>619</v>
      </c>
      <c r="F16732" t="s">
        <v>51</v>
      </c>
      <c r="G16732">
        <v>0</v>
      </c>
      <c r="H16732" s="6"/>
      <c r="I16732">
        <v>0</v>
      </c>
      <c r="J16732" s="3">
        <v>44908.226388888892</v>
      </c>
      <c r="K16732" s="3">
        <v>44929.25</v>
      </c>
      <c r="L16732" s="3">
        <v>44929.270833333336</v>
      </c>
      <c r="M16732" t="s">
        <v>46597</v>
      </c>
      <c r="N16732" s="5" t="s">
        <v>18</v>
      </c>
      <c r="P16732" t="s">
        <v>16</v>
      </c>
    </row>
    <row r="16733" spans="1:16" x14ac:dyDescent="0.25">
      <c r="A16733" t="s">
        <v>46598</v>
      </c>
      <c r="B16733" t="s">
        <v>46599</v>
      </c>
      <c r="C16733" t="s">
        <v>23</v>
      </c>
      <c r="F16733" t="s">
        <v>110</v>
      </c>
      <c r="G16733">
        <v>0</v>
      </c>
      <c r="I16733">
        <v>0</v>
      </c>
      <c r="J16733" s="3">
        <v>44981.509722222225</v>
      </c>
      <c r="K16733" s="3">
        <v>44991.5</v>
      </c>
      <c r="L16733" s="3">
        <v>44991.520833333336</v>
      </c>
      <c r="M16733" t="s">
        <v>46600</v>
      </c>
      <c r="N16733" s="5" t="s">
        <v>18</v>
      </c>
      <c r="P16733" t="s">
        <v>16</v>
      </c>
    </row>
    <row r="16734" spans="1:16" x14ac:dyDescent="0.25">
      <c r="A16734" t="s">
        <v>46601</v>
      </c>
      <c r="B16734" t="s">
        <v>46602</v>
      </c>
      <c r="C16734" t="s">
        <v>815</v>
      </c>
      <c r="D16734">
        <v>160062</v>
      </c>
      <c r="G16734">
        <v>0</v>
      </c>
      <c r="I16734">
        <v>0</v>
      </c>
      <c r="J16734" s="3">
        <v>44921.11041666667</v>
      </c>
      <c r="K16734" s="3">
        <v>44931.125</v>
      </c>
      <c r="L16734" s="3">
        <v>44931.145833333336</v>
      </c>
      <c r="M16734" t="s">
        <v>37168</v>
      </c>
      <c r="N16734" t="s">
        <v>18</v>
      </c>
      <c r="P16734" t="s">
        <v>16</v>
      </c>
    </row>
    <row r="16735" spans="1:16" x14ac:dyDescent="0.25">
      <c r="A16735" t="s">
        <v>46601</v>
      </c>
      <c r="B16735" t="s">
        <v>46603</v>
      </c>
      <c r="C16735" t="s">
        <v>815</v>
      </c>
      <c r="D16735">
        <v>160062</v>
      </c>
      <c r="G16735">
        <v>0</v>
      </c>
      <c r="I16735">
        <v>0</v>
      </c>
      <c r="J16735" s="3">
        <v>44919.095833333333</v>
      </c>
      <c r="K16735" s="3">
        <v>44929.125</v>
      </c>
      <c r="L16735" s="3">
        <v>44929.145833333336</v>
      </c>
      <c r="M16735" t="s">
        <v>46604</v>
      </c>
      <c r="N16735" t="s">
        <v>18</v>
      </c>
      <c r="P16735" t="s">
        <v>16</v>
      </c>
    </row>
    <row r="16736" spans="1:16" x14ac:dyDescent="0.25">
      <c r="A16736" t="s">
        <v>46601</v>
      </c>
      <c r="B16736" t="s">
        <v>46605</v>
      </c>
      <c r="C16736" t="s">
        <v>815</v>
      </c>
      <c r="D16736">
        <v>160062</v>
      </c>
      <c r="G16736">
        <v>0</v>
      </c>
      <c r="I16736">
        <v>0</v>
      </c>
      <c r="J16736" s="3">
        <v>44919.092361111114</v>
      </c>
      <c r="K16736" s="3">
        <v>44929.125</v>
      </c>
      <c r="L16736" s="3">
        <v>44929.145833333336</v>
      </c>
      <c r="M16736" t="s">
        <v>46606</v>
      </c>
      <c r="N16736" t="s">
        <v>18</v>
      </c>
      <c r="P16736" t="s">
        <v>16</v>
      </c>
    </row>
    <row r="16737" spans="1:16" x14ac:dyDescent="0.25">
      <c r="A16737" t="s">
        <v>46601</v>
      </c>
      <c r="B16737" t="s">
        <v>46607</v>
      </c>
      <c r="C16737" t="s">
        <v>815</v>
      </c>
      <c r="D16737">
        <v>160062</v>
      </c>
      <c r="G16737">
        <v>0</v>
      </c>
      <c r="I16737">
        <v>0</v>
      </c>
      <c r="J16737" s="3">
        <v>44919.088888888888</v>
      </c>
      <c r="K16737" s="3">
        <v>44929.125</v>
      </c>
      <c r="L16737" s="3">
        <v>44929.145833333336</v>
      </c>
      <c r="M16737" t="s">
        <v>46608</v>
      </c>
      <c r="N16737" t="s">
        <v>18</v>
      </c>
      <c r="P16737" t="s">
        <v>16</v>
      </c>
    </row>
    <row r="16738" spans="1:16" x14ac:dyDescent="0.25">
      <c r="A16738" t="s">
        <v>46601</v>
      </c>
      <c r="B16738" t="s">
        <v>46609</v>
      </c>
      <c r="C16738" t="s">
        <v>815</v>
      </c>
      <c r="D16738">
        <v>160062</v>
      </c>
      <c r="G16738">
        <v>0</v>
      </c>
      <c r="I16738">
        <v>0</v>
      </c>
      <c r="J16738" s="3">
        <v>44919.085416666669</v>
      </c>
      <c r="K16738" s="3">
        <v>44929.125</v>
      </c>
      <c r="L16738" s="3">
        <v>44929.145833333336</v>
      </c>
      <c r="M16738" t="s">
        <v>46610</v>
      </c>
      <c r="N16738" t="s">
        <v>18</v>
      </c>
      <c r="P16738" t="s">
        <v>16</v>
      </c>
    </row>
    <row r="16739" spans="1:16" x14ac:dyDescent="0.25">
      <c r="A16739" t="s">
        <v>46601</v>
      </c>
      <c r="B16739" t="s">
        <v>46611</v>
      </c>
      <c r="C16739" t="s">
        <v>815</v>
      </c>
      <c r="D16739">
        <v>160062</v>
      </c>
      <c r="G16739">
        <v>0</v>
      </c>
      <c r="I16739">
        <v>0</v>
      </c>
      <c r="J16739" s="3">
        <v>44919.082638888889</v>
      </c>
      <c r="K16739" s="3">
        <v>44929.083333333336</v>
      </c>
      <c r="L16739" s="3">
        <v>44929.104166666664</v>
      </c>
      <c r="M16739" t="s">
        <v>46612</v>
      </c>
      <c r="N16739" t="s">
        <v>18</v>
      </c>
      <c r="P16739" t="s">
        <v>16</v>
      </c>
    </row>
    <row r="16740" spans="1:16" x14ac:dyDescent="0.25">
      <c r="A16740" t="s">
        <v>46601</v>
      </c>
      <c r="B16740" t="s">
        <v>46613</v>
      </c>
      <c r="C16740" t="s">
        <v>815</v>
      </c>
      <c r="D16740">
        <v>160062</v>
      </c>
      <c r="G16740">
        <v>0</v>
      </c>
      <c r="I16740">
        <v>0</v>
      </c>
      <c r="J16740" s="3">
        <v>44919.07916666667</v>
      </c>
      <c r="K16740" s="3">
        <v>44929.083333333336</v>
      </c>
      <c r="L16740" s="3">
        <v>44929.104166666664</v>
      </c>
      <c r="M16740" t="s">
        <v>46614</v>
      </c>
      <c r="N16740" t="s">
        <v>18</v>
      </c>
      <c r="P16740" t="s">
        <v>16</v>
      </c>
    </row>
    <row r="16741" spans="1:16" x14ac:dyDescent="0.25">
      <c r="A16741" t="s">
        <v>46601</v>
      </c>
      <c r="B16741" t="s">
        <v>46615</v>
      </c>
      <c r="C16741" t="s">
        <v>815</v>
      </c>
      <c r="D16741">
        <v>160062</v>
      </c>
      <c r="G16741">
        <v>0</v>
      </c>
      <c r="I16741">
        <v>0</v>
      </c>
      <c r="J16741" s="3">
        <v>44919.075694444444</v>
      </c>
      <c r="K16741" s="3">
        <v>44929.083333333336</v>
      </c>
      <c r="L16741" s="3">
        <v>44929.104166666664</v>
      </c>
      <c r="M16741" t="s">
        <v>46616</v>
      </c>
      <c r="N16741" t="s">
        <v>18</v>
      </c>
      <c r="P16741" t="s">
        <v>16</v>
      </c>
    </row>
    <row r="16742" spans="1:16" x14ac:dyDescent="0.25">
      <c r="A16742" t="s">
        <v>46601</v>
      </c>
      <c r="B16742" t="s">
        <v>46617</v>
      </c>
      <c r="C16742" t="s">
        <v>815</v>
      </c>
      <c r="D16742">
        <v>160062</v>
      </c>
      <c r="G16742">
        <v>0</v>
      </c>
      <c r="I16742">
        <v>0</v>
      </c>
      <c r="J16742" s="3">
        <v>44919.072916666664</v>
      </c>
      <c r="K16742" s="3">
        <v>44929.083333333336</v>
      </c>
      <c r="L16742" s="3">
        <v>44929.104166666664</v>
      </c>
      <c r="M16742" t="s">
        <v>46618</v>
      </c>
      <c r="N16742" t="s">
        <v>18</v>
      </c>
      <c r="P16742" t="s">
        <v>16</v>
      </c>
    </row>
    <row r="16743" spans="1:16" x14ac:dyDescent="0.25">
      <c r="A16743" t="s">
        <v>46601</v>
      </c>
      <c r="B16743" t="s">
        <v>46619</v>
      </c>
      <c r="C16743" t="s">
        <v>815</v>
      </c>
      <c r="D16743">
        <v>160062</v>
      </c>
      <c r="G16743">
        <v>0</v>
      </c>
      <c r="I16743">
        <v>0</v>
      </c>
      <c r="J16743" s="3">
        <v>44919.069444444445</v>
      </c>
      <c r="K16743" s="3">
        <v>44929.083333333336</v>
      </c>
      <c r="L16743" s="3">
        <v>44929.104166666664</v>
      </c>
      <c r="M16743" t="s">
        <v>46620</v>
      </c>
      <c r="N16743" t="s">
        <v>18</v>
      </c>
      <c r="P16743" t="s">
        <v>16</v>
      </c>
    </row>
    <row r="16744" spans="1:16" x14ac:dyDescent="0.25">
      <c r="A16744" t="s">
        <v>46601</v>
      </c>
      <c r="B16744" t="s">
        <v>46621</v>
      </c>
      <c r="C16744" t="s">
        <v>815</v>
      </c>
      <c r="D16744">
        <v>160062</v>
      </c>
      <c r="G16744">
        <v>0</v>
      </c>
      <c r="I16744">
        <v>0</v>
      </c>
      <c r="J16744" s="3">
        <v>44919.066666666666</v>
      </c>
      <c r="K16744" s="3">
        <v>44929.083333333336</v>
      </c>
      <c r="L16744" s="3">
        <v>44929.104166666664</v>
      </c>
      <c r="M16744" t="s">
        <v>46622</v>
      </c>
      <c r="N16744" t="s">
        <v>18</v>
      </c>
      <c r="P16744" t="s">
        <v>16</v>
      </c>
    </row>
    <row r="16745" spans="1:16" x14ac:dyDescent="0.25">
      <c r="A16745" t="s">
        <v>46601</v>
      </c>
      <c r="B16745" t="s">
        <v>46623</v>
      </c>
      <c r="C16745" t="s">
        <v>815</v>
      </c>
      <c r="D16745">
        <v>160062</v>
      </c>
      <c r="G16745">
        <v>0</v>
      </c>
      <c r="I16745">
        <v>0</v>
      </c>
      <c r="J16745" s="3">
        <v>44919.063888888886</v>
      </c>
      <c r="K16745" s="3">
        <v>44929.083333333336</v>
      </c>
      <c r="L16745" s="3">
        <v>44929.104166666664</v>
      </c>
      <c r="M16745" t="s">
        <v>46624</v>
      </c>
      <c r="N16745" t="s">
        <v>18</v>
      </c>
      <c r="P16745" t="s">
        <v>16</v>
      </c>
    </row>
    <row r="16746" spans="1:16" x14ac:dyDescent="0.25">
      <c r="A16746" t="s">
        <v>46601</v>
      </c>
      <c r="B16746" t="s">
        <v>46625</v>
      </c>
      <c r="C16746" t="s">
        <v>815</v>
      </c>
      <c r="D16746">
        <v>160062</v>
      </c>
      <c r="G16746">
        <v>0</v>
      </c>
      <c r="I16746">
        <v>0</v>
      </c>
      <c r="J16746" s="3">
        <v>44919.060416666667</v>
      </c>
      <c r="K16746" s="3">
        <v>44929.083333333336</v>
      </c>
      <c r="L16746" s="3">
        <v>44929.104166666664</v>
      </c>
      <c r="M16746" t="s">
        <v>46626</v>
      </c>
      <c r="N16746" t="s">
        <v>18</v>
      </c>
      <c r="P16746" t="s">
        <v>16</v>
      </c>
    </row>
    <row r="16747" spans="1:16" x14ac:dyDescent="0.25">
      <c r="A16747" t="s">
        <v>46601</v>
      </c>
      <c r="B16747" t="s">
        <v>46627</v>
      </c>
      <c r="C16747" t="s">
        <v>815</v>
      </c>
      <c r="D16747">
        <v>160062</v>
      </c>
      <c r="G16747">
        <v>0</v>
      </c>
      <c r="I16747">
        <v>0</v>
      </c>
      <c r="J16747" s="3">
        <v>44919.057638888888</v>
      </c>
      <c r="K16747" s="3">
        <v>44929.083333333336</v>
      </c>
      <c r="L16747" s="3">
        <v>44929.104166666664</v>
      </c>
      <c r="M16747" t="s">
        <v>46628</v>
      </c>
      <c r="N16747" t="s">
        <v>18</v>
      </c>
      <c r="P16747" t="s">
        <v>16</v>
      </c>
    </row>
    <row r="16748" spans="1:16" x14ac:dyDescent="0.25">
      <c r="A16748" t="s">
        <v>46601</v>
      </c>
      <c r="B16748" t="s">
        <v>46629</v>
      </c>
      <c r="C16748" t="s">
        <v>815</v>
      </c>
      <c r="D16748">
        <v>160062</v>
      </c>
      <c r="G16748">
        <v>0</v>
      </c>
      <c r="I16748">
        <v>0</v>
      </c>
      <c r="J16748" s="3">
        <v>44919.054166666669</v>
      </c>
      <c r="K16748" s="3">
        <v>44929.083333333336</v>
      </c>
      <c r="L16748" s="3">
        <v>44929.104166666664</v>
      </c>
      <c r="M16748" t="s">
        <v>46630</v>
      </c>
      <c r="N16748" t="s">
        <v>18</v>
      </c>
      <c r="P16748" t="s">
        <v>16</v>
      </c>
    </row>
    <row r="16749" spans="1:16" x14ac:dyDescent="0.25">
      <c r="A16749" t="s">
        <v>46601</v>
      </c>
      <c r="B16749" t="s">
        <v>46631</v>
      </c>
      <c r="C16749" t="s">
        <v>815</v>
      </c>
      <c r="D16749">
        <v>160062</v>
      </c>
      <c r="G16749">
        <v>0</v>
      </c>
      <c r="I16749">
        <v>0</v>
      </c>
      <c r="J16749" s="3">
        <v>44919.05</v>
      </c>
      <c r="K16749" s="3">
        <v>44929.083333333336</v>
      </c>
      <c r="L16749" s="3">
        <v>44929.104166666664</v>
      </c>
      <c r="M16749" t="s">
        <v>46632</v>
      </c>
      <c r="N16749" t="s">
        <v>18</v>
      </c>
      <c r="P16749" t="s">
        <v>16</v>
      </c>
    </row>
    <row r="16750" spans="1:16" x14ac:dyDescent="0.25">
      <c r="A16750" t="s">
        <v>46601</v>
      </c>
      <c r="B16750" t="s">
        <v>46633</v>
      </c>
      <c r="C16750" t="s">
        <v>815</v>
      </c>
      <c r="D16750">
        <v>160062</v>
      </c>
      <c r="G16750">
        <v>0</v>
      </c>
      <c r="I16750">
        <v>0</v>
      </c>
      <c r="J16750" s="3">
        <v>44919.536111111112</v>
      </c>
      <c r="K16750" s="3">
        <v>44929.041666666664</v>
      </c>
      <c r="L16750" s="3">
        <v>44929.0625</v>
      </c>
      <c r="M16750" t="s">
        <v>46634</v>
      </c>
      <c r="N16750" t="s">
        <v>18</v>
      </c>
      <c r="P16750" t="s">
        <v>16</v>
      </c>
    </row>
    <row r="16751" spans="1:16" x14ac:dyDescent="0.25">
      <c r="A16751" t="s">
        <v>46601</v>
      </c>
      <c r="B16751" t="s">
        <v>46635</v>
      </c>
      <c r="C16751" t="s">
        <v>815</v>
      </c>
      <c r="D16751">
        <v>160062</v>
      </c>
      <c r="G16751">
        <v>0</v>
      </c>
      <c r="I16751">
        <v>0</v>
      </c>
      <c r="J16751" s="3">
        <v>44919.532638888886</v>
      </c>
      <c r="K16751" s="3">
        <v>44929.041666666664</v>
      </c>
      <c r="L16751" s="3">
        <v>44929.0625</v>
      </c>
      <c r="M16751" t="s">
        <v>46636</v>
      </c>
      <c r="N16751" t="s">
        <v>18</v>
      </c>
      <c r="P16751" t="s">
        <v>16</v>
      </c>
    </row>
    <row r="16752" spans="1:16" x14ac:dyDescent="0.25">
      <c r="A16752" t="s">
        <v>46601</v>
      </c>
      <c r="B16752" t="s">
        <v>46637</v>
      </c>
      <c r="C16752" t="s">
        <v>815</v>
      </c>
      <c r="D16752">
        <v>160062</v>
      </c>
      <c r="G16752">
        <v>0</v>
      </c>
      <c r="I16752">
        <v>0</v>
      </c>
      <c r="J16752" s="3">
        <v>44919.529166666667</v>
      </c>
      <c r="K16752" s="3">
        <v>44929.041666666664</v>
      </c>
      <c r="L16752" s="3">
        <v>44929.0625</v>
      </c>
      <c r="M16752" t="s">
        <v>46638</v>
      </c>
      <c r="N16752" t="s">
        <v>18</v>
      </c>
      <c r="P16752" t="s">
        <v>16</v>
      </c>
    </row>
    <row r="16753" spans="1:16" x14ac:dyDescent="0.25">
      <c r="A16753" t="s">
        <v>46601</v>
      </c>
      <c r="B16753" t="s">
        <v>46639</v>
      </c>
      <c r="C16753" t="s">
        <v>815</v>
      </c>
      <c r="D16753">
        <v>160062</v>
      </c>
      <c r="G16753">
        <v>0</v>
      </c>
      <c r="I16753">
        <v>0</v>
      </c>
      <c r="J16753" s="3">
        <v>44919.524305555555</v>
      </c>
      <c r="K16753" s="3">
        <v>44929.041666666664</v>
      </c>
      <c r="L16753" s="3">
        <v>44929.0625</v>
      </c>
      <c r="M16753" t="s">
        <v>46640</v>
      </c>
      <c r="N16753" t="s">
        <v>18</v>
      </c>
      <c r="P16753" t="s">
        <v>16</v>
      </c>
    </row>
    <row r="16754" spans="1:16" x14ac:dyDescent="0.25">
      <c r="A16754" t="s">
        <v>46601</v>
      </c>
      <c r="B16754" t="s">
        <v>46641</v>
      </c>
      <c r="C16754" t="s">
        <v>815</v>
      </c>
      <c r="D16754">
        <v>160062</v>
      </c>
      <c r="G16754">
        <v>0</v>
      </c>
      <c r="I16754">
        <v>0</v>
      </c>
      <c r="J16754" s="3">
        <v>44919.520833333336</v>
      </c>
      <c r="K16754" s="3">
        <v>44929.041666666664</v>
      </c>
      <c r="L16754" s="3">
        <v>44929.0625</v>
      </c>
      <c r="M16754" t="s">
        <v>46642</v>
      </c>
      <c r="N16754" t="s">
        <v>18</v>
      </c>
      <c r="P16754" t="s">
        <v>16</v>
      </c>
    </row>
    <row r="16755" spans="1:16" x14ac:dyDescent="0.25">
      <c r="A16755" t="s">
        <v>46601</v>
      </c>
      <c r="B16755" t="s">
        <v>46643</v>
      </c>
      <c r="C16755" t="s">
        <v>815</v>
      </c>
      <c r="D16755">
        <v>160062</v>
      </c>
      <c r="G16755">
        <v>0</v>
      </c>
      <c r="I16755">
        <v>0</v>
      </c>
      <c r="J16755" s="3">
        <v>44919.513194444444</v>
      </c>
      <c r="K16755" s="3">
        <v>44929.041666666664</v>
      </c>
      <c r="L16755" s="3">
        <v>44929.0625</v>
      </c>
      <c r="M16755" t="s">
        <v>46644</v>
      </c>
      <c r="N16755" t="s">
        <v>18</v>
      </c>
      <c r="P16755" t="s">
        <v>16</v>
      </c>
    </row>
    <row r="16756" spans="1:16" x14ac:dyDescent="0.25">
      <c r="A16756" t="s">
        <v>46601</v>
      </c>
      <c r="B16756" t="s">
        <v>46645</v>
      </c>
      <c r="C16756" t="s">
        <v>815</v>
      </c>
      <c r="D16756">
        <v>160062</v>
      </c>
      <c r="G16756">
        <v>0</v>
      </c>
      <c r="I16756">
        <v>0</v>
      </c>
      <c r="J16756" s="3">
        <v>44919.499305555553</v>
      </c>
      <c r="K16756" s="3">
        <v>44929.5</v>
      </c>
      <c r="L16756" s="3">
        <v>44929.520833333336</v>
      </c>
      <c r="M16756" t="s">
        <v>46646</v>
      </c>
      <c r="N16756" t="s">
        <v>18</v>
      </c>
      <c r="P16756" t="s">
        <v>16</v>
      </c>
    </row>
    <row r="16757" spans="1:16" x14ac:dyDescent="0.25">
      <c r="A16757" t="s">
        <v>46601</v>
      </c>
      <c r="B16757" t="s">
        <v>46647</v>
      </c>
      <c r="C16757" t="s">
        <v>815</v>
      </c>
      <c r="D16757">
        <v>160062</v>
      </c>
      <c r="G16757">
        <v>0</v>
      </c>
      <c r="I16757">
        <v>0</v>
      </c>
      <c r="J16757" s="3">
        <v>44919.491666666669</v>
      </c>
      <c r="K16757" s="3">
        <v>44929.5</v>
      </c>
      <c r="L16757" s="3">
        <v>44929.520833333336</v>
      </c>
      <c r="M16757" t="s">
        <v>46648</v>
      </c>
      <c r="N16757" t="s">
        <v>18</v>
      </c>
      <c r="P16757" t="s">
        <v>16</v>
      </c>
    </row>
    <row r="16758" spans="1:16" x14ac:dyDescent="0.25">
      <c r="A16758" t="s">
        <v>46601</v>
      </c>
      <c r="B16758" t="s">
        <v>46649</v>
      </c>
      <c r="C16758" t="s">
        <v>815</v>
      </c>
      <c r="D16758">
        <v>160062</v>
      </c>
      <c r="G16758">
        <v>0</v>
      </c>
      <c r="I16758">
        <v>0</v>
      </c>
      <c r="J16758" s="3">
        <v>44919.487500000003</v>
      </c>
      <c r="K16758" s="3">
        <v>44930.5</v>
      </c>
      <c r="L16758" s="3">
        <v>44930.520833333336</v>
      </c>
      <c r="M16758" t="s">
        <v>46650</v>
      </c>
      <c r="N16758" t="s">
        <v>18</v>
      </c>
      <c r="P16758" t="s">
        <v>16</v>
      </c>
    </row>
    <row r="16759" spans="1:16" x14ac:dyDescent="0.25">
      <c r="A16759" t="s">
        <v>46601</v>
      </c>
      <c r="B16759" t="s">
        <v>46651</v>
      </c>
      <c r="C16759" t="s">
        <v>815</v>
      </c>
      <c r="D16759">
        <v>160062</v>
      </c>
      <c r="G16759">
        <v>0</v>
      </c>
      <c r="I16759">
        <v>0</v>
      </c>
      <c r="J16759" s="3">
        <v>44919.484027777777</v>
      </c>
      <c r="K16759" s="3">
        <v>44929.5</v>
      </c>
      <c r="L16759" s="3">
        <v>44929.520833333336</v>
      </c>
      <c r="M16759" t="s">
        <v>46652</v>
      </c>
      <c r="N16759" t="s">
        <v>18</v>
      </c>
      <c r="P16759" t="s">
        <v>16</v>
      </c>
    </row>
    <row r="16760" spans="1:16" x14ac:dyDescent="0.25">
      <c r="A16760" t="s">
        <v>46601</v>
      </c>
      <c r="B16760" t="s">
        <v>46653</v>
      </c>
      <c r="C16760" t="s">
        <v>815</v>
      </c>
      <c r="D16760">
        <v>160062</v>
      </c>
      <c r="G16760">
        <v>0</v>
      </c>
      <c r="I16760">
        <v>0</v>
      </c>
      <c r="J16760" s="3">
        <v>44919.43472222222</v>
      </c>
      <c r="K16760" s="3">
        <v>44929.458333333336</v>
      </c>
      <c r="L16760" s="3">
        <v>44929.479166666664</v>
      </c>
      <c r="M16760" t="s">
        <v>46654</v>
      </c>
      <c r="N16760" t="s">
        <v>18</v>
      </c>
      <c r="P16760" t="s">
        <v>16</v>
      </c>
    </row>
    <row r="16761" spans="1:16" x14ac:dyDescent="0.25">
      <c r="A16761" t="s">
        <v>46601</v>
      </c>
      <c r="B16761" t="s">
        <v>46655</v>
      </c>
      <c r="C16761" t="s">
        <v>815</v>
      </c>
      <c r="D16761">
        <v>160062</v>
      </c>
      <c r="G16761">
        <v>0</v>
      </c>
      <c r="I16761">
        <v>0</v>
      </c>
      <c r="J16761" s="3">
        <v>44919.431250000001</v>
      </c>
      <c r="K16761" s="3">
        <v>44929.458333333336</v>
      </c>
      <c r="L16761" s="3">
        <v>44929.479166666664</v>
      </c>
      <c r="M16761" t="s">
        <v>46656</v>
      </c>
      <c r="N16761" t="s">
        <v>18</v>
      </c>
      <c r="P16761" t="s">
        <v>16</v>
      </c>
    </row>
    <row r="16762" spans="1:16" x14ac:dyDescent="0.25">
      <c r="A16762" t="s">
        <v>46601</v>
      </c>
      <c r="B16762" t="s">
        <v>46657</v>
      </c>
      <c r="C16762" t="s">
        <v>23</v>
      </c>
      <c r="D16762">
        <v>134112</v>
      </c>
      <c r="G16762">
        <v>250000</v>
      </c>
      <c r="I16762">
        <v>0</v>
      </c>
      <c r="J16762" s="3">
        <v>44921.270833333336</v>
      </c>
      <c r="K16762" s="3">
        <v>44931.291666666664</v>
      </c>
      <c r="L16762" s="3">
        <v>44931.3125</v>
      </c>
      <c r="M16762" t="s">
        <v>46658</v>
      </c>
      <c r="N16762" t="s">
        <v>18</v>
      </c>
      <c r="P16762" t="s">
        <v>16</v>
      </c>
    </row>
    <row r="16763" spans="1:16" x14ac:dyDescent="0.25">
      <c r="A16763" t="s">
        <v>46659</v>
      </c>
      <c r="B16763" t="s">
        <v>46660</v>
      </c>
      <c r="C16763" t="s">
        <v>815</v>
      </c>
      <c r="D16763">
        <v>160062</v>
      </c>
      <c r="G16763">
        <v>0</v>
      </c>
      <c r="H16763" s="6"/>
      <c r="I16763">
        <v>0</v>
      </c>
      <c r="J16763" s="3">
        <v>44933.237500000003</v>
      </c>
      <c r="K16763" s="3">
        <v>44943.25</v>
      </c>
      <c r="L16763" s="3">
        <v>44943.270833333336</v>
      </c>
      <c r="M16763" t="s">
        <v>46661</v>
      </c>
      <c r="N16763" s="5" t="s">
        <v>18</v>
      </c>
      <c r="P16763" t="s">
        <v>16</v>
      </c>
    </row>
    <row r="16764" spans="1:16" x14ac:dyDescent="0.25">
      <c r="A16764" t="s">
        <v>46659</v>
      </c>
      <c r="B16764" t="s">
        <v>46662</v>
      </c>
      <c r="C16764" t="s">
        <v>815</v>
      </c>
      <c r="D16764">
        <v>160062</v>
      </c>
      <c r="G16764">
        <v>0</v>
      </c>
      <c r="H16764" s="6"/>
      <c r="I16764">
        <v>0</v>
      </c>
      <c r="J16764" s="3">
        <v>44933.234722222223</v>
      </c>
      <c r="K16764" s="3">
        <v>44943.25</v>
      </c>
      <c r="L16764" s="3">
        <v>44943.270833333336</v>
      </c>
      <c r="M16764" t="s">
        <v>46663</v>
      </c>
      <c r="N16764" s="5" t="s">
        <v>18</v>
      </c>
      <c r="P16764" t="s">
        <v>16</v>
      </c>
    </row>
    <row r="16765" spans="1:16" x14ac:dyDescent="0.25">
      <c r="A16765" t="s">
        <v>46659</v>
      </c>
      <c r="B16765" t="s">
        <v>46664</v>
      </c>
      <c r="C16765" t="s">
        <v>815</v>
      </c>
      <c r="D16765">
        <v>160062</v>
      </c>
      <c r="G16765">
        <v>0</v>
      </c>
      <c r="H16765" s="6"/>
      <c r="I16765">
        <v>0</v>
      </c>
      <c r="J16765" s="3">
        <v>44933.230555555558</v>
      </c>
      <c r="K16765" s="3">
        <v>44943.25</v>
      </c>
      <c r="L16765" s="3">
        <v>44943.270833333336</v>
      </c>
      <c r="M16765" t="s">
        <v>46665</v>
      </c>
      <c r="N16765" s="5" t="s">
        <v>18</v>
      </c>
      <c r="P16765" t="s">
        <v>16</v>
      </c>
    </row>
    <row r="16766" spans="1:16" x14ac:dyDescent="0.25">
      <c r="A16766" t="s">
        <v>46659</v>
      </c>
      <c r="B16766" t="s">
        <v>46666</v>
      </c>
      <c r="C16766" t="s">
        <v>815</v>
      </c>
      <c r="D16766">
        <v>160062</v>
      </c>
      <c r="G16766">
        <v>0</v>
      </c>
      <c r="H16766" s="6"/>
      <c r="I16766">
        <v>0</v>
      </c>
      <c r="J16766" s="3">
        <v>44933.227083333331</v>
      </c>
      <c r="K16766" s="3">
        <v>44943.25</v>
      </c>
      <c r="L16766" s="3">
        <v>44943.270833333336</v>
      </c>
      <c r="M16766" t="s">
        <v>46667</v>
      </c>
      <c r="N16766" s="5" t="s">
        <v>18</v>
      </c>
      <c r="P16766" t="s">
        <v>16</v>
      </c>
    </row>
    <row r="16767" spans="1:16" x14ac:dyDescent="0.25">
      <c r="A16767" t="s">
        <v>46659</v>
      </c>
      <c r="B16767" t="s">
        <v>46668</v>
      </c>
      <c r="C16767" t="s">
        <v>815</v>
      </c>
      <c r="D16767">
        <v>160062</v>
      </c>
      <c r="G16767">
        <v>0</v>
      </c>
      <c r="H16767" s="6"/>
      <c r="I16767">
        <v>0</v>
      </c>
      <c r="J16767" s="3">
        <v>44933.222916666666</v>
      </c>
      <c r="K16767" s="3">
        <v>44943.25</v>
      </c>
      <c r="L16767" s="3">
        <v>44943.270833333336</v>
      </c>
      <c r="M16767" t="s">
        <v>46669</v>
      </c>
      <c r="N16767" s="5" t="s">
        <v>18</v>
      </c>
      <c r="P16767" t="s">
        <v>16</v>
      </c>
    </row>
    <row r="16768" spans="1:16" x14ac:dyDescent="0.25">
      <c r="A16768" t="s">
        <v>46659</v>
      </c>
      <c r="B16768" t="s">
        <v>46670</v>
      </c>
      <c r="C16768" t="s">
        <v>815</v>
      </c>
      <c r="D16768">
        <v>160062</v>
      </c>
      <c r="G16768">
        <v>0</v>
      </c>
      <c r="H16768" s="6"/>
      <c r="I16768">
        <v>0</v>
      </c>
      <c r="J16768" s="3">
        <v>44933.219444444447</v>
      </c>
      <c r="K16768" s="3">
        <v>44943.25</v>
      </c>
      <c r="L16768" s="3">
        <v>44943.270833333336</v>
      </c>
      <c r="M16768" t="s">
        <v>46671</v>
      </c>
      <c r="N16768" s="5" t="s">
        <v>18</v>
      </c>
      <c r="P16768" t="s">
        <v>16</v>
      </c>
    </row>
    <row r="16769" spans="1:16" x14ac:dyDescent="0.25">
      <c r="A16769" t="s">
        <v>46659</v>
      </c>
      <c r="B16769" t="s">
        <v>46672</v>
      </c>
      <c r="C16769" t="s">
        <v>815</v>
      </c>
      <c r="D16769">
        <v>160062</v>
      </c>
      <c r="G16769">
        <v>0</v>
      </c>
      <c r="H16769" s="6"/>
      <c r="I16769">
        <v>0</v>
      </c>
      <c r="J16769" s="3">
        <v>44933.215277777781</v>
      </c>
      <c r="K16769" s="3">
        <v>44943.25</v>
      </c>
      <c r="L16769" s="3">
        <v>44943.270833333336</v>
      </c>
      <c r="M16769" t="s">
        <v>46673</v>
      </c>
      <c r="N16769" s="5" t="s">
        <v>18</v>
      </c>
      <c r="P16769" t="s">
        <v>16</v>
      </c>
    </row>
    <row r="16770" spans="1:16" x14ac:dyDescent="0.25">
      <c r="A16770" t="s">
        <v>46659</v>
      </c>
      <c r="B16770" t="s">
        <v>46674</v>
      </c>
      <c r="C16770" t="s">
        <v>815</v>
      </c>
      <c r="D16770">
        <v>160062</v>
      </c>
      <c r="G16770">
        <v>0</v>
      </c>
      <c r="H16770" s="6"/>
      <c r="I16770">
        <v>0</v>
      </c>
      <c r="J16770" s="3">
        <v>44933.211805555555</v>
      </c>
      <c r="K16770" s="3">
        <v>44943.25</v>
      </c>
      <c r="L16770" s="3">
        <v>44943.270833333336</v>
      </c>
      <c r="M16770" t="s">
        <v>46675</v>
      </c>
      <c r="N16770" s="5" t="s">
        <v>18</v>
      </c>
      <c r="P16770" t="s">
        <v>16</v>
      </c>
    </row>
    <row r="16771" spans="1:16" x14ac:dyDescent="0.25">
      <c r="A16771" t="s">
        <v>46659</v>
      </c>
      <c r="B16771" t="s">
        <v>46676</v>
      </c>
      <c r="C16771" t="s">
        <v>815</v>
      </c>
      <c r="D16771">
        <v>160062</v>
      </c>
      <c r="G16771">
        <v>0</v>
      </c>
      <c r="H16771" s="6"/>
      <c r="I16771">
        <v>0</v>
      </c>
      <c r="J16771" s="3">
        <v>44933.203472222223</v>
      </c>
      <c r="K16771" s="3">
        <v>44943.208333333336</v>
      </c>
      <c r="L16771" s="3">
        <v>44943.229166666664</v>
      </c>
      <c r="M16771" t="s">
        <v>46677</v>
      </c>
      <c r="N16771" s="5" t="s">
        <v>18</v>
      </c>
      <c r="P16771" t="s">
        <v>16</v>
      </c>
    </row>
    <row r="16772" spans="1:16" x14ac:dyDescent="0.25">
      <c r="A16772" t="s">
        <v>46659</v>
      </c>
      <c r="B16772" t="s">
        <v>46678</v>
      </c>
      <c r="C16772" t="s">
        <v>815</v>
      </c>
      <c r="D16772">
        <v>160062</v>
      </c>
      <c r="G16772">
        <v>0</v>
      </c>
      <c r="H16772" s="6"/>
      <c r="I16772">
        <v>0</v>
      </c>
      <c r="J16772" s="3">
        <v>44933.195833333331</v>
      </c>
      <c r="K16772" s="3">
        <v>44943.208333333336</v>
      </c>
      <c r="L16772" s="3">
        <v>44943.229166666664</v>
      </c>
      <c r="M16772" t="s">
        <v>46679</v>
      </c>
      <c r="N16772" s="5" t="s">
        <v>18</v>
      </c>
      <c r="P16772" t="s">
        <v>16</v>
      </c>
    </row>
    <row r="16773" spans="1:16" x14ac:dyDescent="0.25">
      <c r="A16773" t="s">
        <v>46659</v>
      </c>
      <c r="B16773" t="s">
        <v>46680</v>
      </c>
      <c r="C16773" t="s">
        <v>815</v>
      </c>
      <c r="D16773">
        <v>160062</v>
      </c>
      <c r="G16773">
        <v>0</v>
      </c>
      <c r="H16773" s="6"/>
      <c r="I16773">
        <v>0</v>
      </c>
      <c r="J16773" s="3">
        <v>44933.183333333334</v>
      </c>
      <c r="K16773" s="3">
        <v>44943.208333333336</v>
      </c>
      <c r="L16773" s="3">
        <v>44943.229166666664</v>
      </c>
      <c r="M16773" t="s">
        <v>46681</v>
      </c>
      <c r="N16773" s="5" t="s">
        <v>18</v>
      </c>
      <c r="P16773" t="s">
        <v>16</v>
      </c>
    </row>
    <row r="16774" spans="1:16" x14ac:dyDescent="0.25">
      <c r="A16774" t="s">
        <v>46659</v>
      </c>
      <c r="B16774" t="s">
        <v>46682</v>
      </c>
      <c r="C16774" t="s">
        <v>815</v>
      </c>
      <c r="D16774">
        <v>160062</v>
      </c>
      <c r="G16774">
        <v>0</v>
      </c>
      <c r="H16774" s="6"/>
      <c r="I16774">
        <v>0</v>
      </c>
      <c r="J16774" s="3">
        <v>44933.179166666669</v>
      </c>
      <c r="K16774" s="3">
        <v>44943.208333333336</v>
      </c>
      <c r="L16774" s="3">
        <v>44943.229166666664</v>
      </c>
      <c r="M16774" t="s">
        <v>46683</v>
      </c>
      <c r="N16774" s="5" t="s">
        <v>18</v>
      </c>
      <c r="P16774" t="s">
        <v>16</v>
      </c>
    </row>
    <row r="16775" spans="1:16" x14ac:dyDescent="0.25">
      <c r="A16775" t="s">
        <v>46659</v>
      </c>
      <c r="B16775" t="s">
        <v>46684</v>
      </c>
      <c r="C16775" t="s">
        <v>815</v>
      </c>
      <c r="D16775">
        <v>160062</v>
      </c>
      <c r="G16775">
        <v>0</v>
      </c>
      <c r="H16775" s="6"/>
      <c r="I16775">
        <v>0</v>
      </c>
      <c r="J16775" s="3">
        <v>44933.175000000003</v>
      </c>
      <c r="K16775" s="3">
        <v>44943.208333333336</v>
      </c>
      <c r="L16775" s="3">
        <v>44943.229166666664</v>
      </c>
      <c r="M16775" t="s">
        <v>46685</v>
      </c>
      <c r="N16775" s="5" t="s">
        <v>18</v>
      </c>
      <c r="P16775" t="s">
        <v>16</v>
      </c>
    </row>
    <row r="16776" spans="1:16" x14ac:dyDescent="0.25">
      <c r="A16776" t="s">
        <v>46659</v>
      </c>
      <c r="B16776" t="s">
        <v>46686</v>
      </c>
      <c r="C16776" t="s">
        <v>815</v>
      </c>
      <c r="D16776">
        <v>160062</v>
      </c>
      <c r="G16776">
        <v>0</v>
      </c>
      <c r="H16776" s="6"/>
      <c r="I16776">
        <v>0</v>
      </c>
      <c r="J16776" s="3">
        <v>44933.168749999997</v>
      </c>
      <c r="K16776" s="3">
        <v>44943.208333333336</v>
      </c>
      <c r="L16776" s="3">
        <v>44943.229166666664</v>
      </c>
      <c r="M16776" t="s">
        <v>46687</v>
      </c>
      <c r="N16776" s="5" t="s">
        <v>18</v>
      </c>
      <c r="P16776" t="s">
        <v>16</v>
      </c>
    </row>
    <row r="16777" spans="1:16" x14ac:dyDescent="0.25">
      <c r="A16777" t="s">
        <v>46659</v>
      </c>
      <c r="B16777" t="s">
        <v>46688</v>
      </c>
      <c r="C16777" t="s">
        <v>815</v>
      </c>
      <c r="D16777">
        <v>160062</v>
      </c>
      <c r="G16777">
        <v>0</v>
      </c>
      <c r="H16777" s="6"/>
      <c r="I16777">
        <v>0</v>
      </c>
      <c r="J16777" s="3">
        <v>44933.165277777778</v>
      </c>
      <c r="K16777" s="3">
        <v>44943.166666666664</v>
      </c>
      <c r="L16777" s="3">
        <v>44943.1875</v>
      </c>
      <c r="M16777" t="s">
        <v>46689</v>
      </c>
      <c r="N16777" s="5" t="s">
        <v>18</v>
      </c>
      <c r="P16777" t="s">
        <v>16</v>
      </c>
    </row>
    <row r="16778" spans="1:16" x14ac:dyDescent="0.25">
      <c r="A16778" t="s">
        <v>46659</v>
      </c>
      <c r="B16778" t="s">
        <v>46690</v>
      </c>
      <c r="C16778" t="s">
        <v>815</v>
      </c>
      <c r="D16778">
        <v>160062</v>
      </c>
      <c r="G16778">
        <v>0</v>
      </c>
      <c r="H16778" s="6"/>
      <c r="I16778">
        <v>0</v>
      </c>
      <c r="J16778" s="3">
        <v>44933.148611111108</v>
      </c>
      <c r="K16778" s="3">
        <v>44943.166666666664</v>
      </c>
      <c r="L16778" s="3">
        <v>44943.1875</v>
      </c>
      <c r="M16778" t="s">
        <v>46691</v>
      </c>
      <c r="N16778" s="5" t="s">
        <v>18</v>
      </c>
      <c r="P16778" t="s">
        <v>16</v>
      </c>
    </row>
    <row r="16779" spans="1:16" x14ac:dyDescent="0.25">
      <c r="A16779" t="s">
        <v>46659</v>
      </c>
      <c r="B16779" t="s">
        <v>46692</v>
      </c>
      <c r="C16779" t="s">
        <v>815</v>
      </c>
      <c r="D16779">
        <v>160062</v>
      </c>
      <c r="G16779">
        <v>0</v>
      </c>
      <c r="H16779" s="6"/>
      <c r="I16779">
        <v>0</v>
      </c>
      <c r="J16779" s="3">
        <v>44933.131944444445</v>
      </c>
      <c r="K16779" s="3">
        <v>44943.166666666664</v>
      </c>
      <c r="L16779" s="3">
        <v>44943.1875</v>
      </c>
      <c r="M16779" t="s">
        <v>46693</v>
      </c>
      <c r="N16779" s="5" t="s">
        <v>18</v>
      </c>
      <c r="P16779" t="s">
        <v>16</v>
      </c>
    </row>
    <row r="16780" spans="1:16" x14ac:dyDescent="0.25">
      <c r="A16780" t="s">
        <v>46659</v>
      </c>
      <c r="B16780" t="s">
        <v>46694</v>
      </c>
      <c r="C16780" t="s">
        <v>815</v>
      </c>
      <c r="D16780">
        <v>160062</v>
      </c>
      <c r="G16780">
        <v>0</v>
      </c>
      <c r="H16780" s="6"/>
      <c r="I16780">
        <v>0</v>
      </c>
      <c r="J16780" s="3">
        <v>44933.128472222219</v>
      </c>
      <c r="K16780" s="3">
        <v>44943.166666666664</v>
      </c>
      <c r="L16780" s="3">
        <v>44943.1875</v>
      </c>
      <c r="M16780" t="s">
        <v>46695</v>
      </c>
      <c r="N16780" s="5" t="s">
        <v>18</v>
      </c>
      <c r="P16780" t="s">
        <v>16</v>
      </c>
    </row>
    <row r="16781" spans="1:16" x14ac:dyDescent="0.25">
      <c r="A16781" t="s">
        <v>46659</v>
      </c>
      <c r="B16781" t="s">
        <v>46696</v>
      </c>
      <c r="C16781" t="s">
        <v>815</v>
      </c>
      <c r="D16781">
        <v>160062</v>
      </c>
      <c r="G16781">
        <v>0</v>
      </c>
      <c r="H16781" s="6"/>
      <c r="I16781">
        <v>0</v>
      </c>
      <c r="J16781" s="3">
        <v>44933.125694444447</v>
      </c>
      <c r="K16781" s="3">
        <v>44944.166666666664</v>
      </c>
      <c r="L16781" s="3">
        <v>44944.1875</v>
      </c>
      <c r="M16781" t="s">
        <v>46697</v>
      </c>
      <c r="N16781" s="5" t="s">
        <v>18</v>
      </c>
      <c r="P16781" t="s">
        <v>16</v>
      </c>
    </row>
    <row r="16782" spans="1:16" x14ac:dyDescent="0.25">
      <c r="A16782" t="s">
        <v>46659</v>
      </c>
      <c r="B16782" t="s">
        <v>46698</v>
      </c>
      <c r="C16782" t="s">
        <v>815</v>
      </c>
      <c r="D16782">
        <v>160062</v>
      </c>
      <c r="G16782">
        <v>0</v>
      </c>
      <c r="H16782" s="6"/>
      <c r="I16782">
        <v>0</v>
      </c>
      <c r="J16782" s="3">
        <v>44933.12222222222</v>
      </c>
      <c r="K16782" s="3">
        <v>44943.125</v>
      </c>
      <c r="L16782" s="3">
        <v>44943.145833333336</v>
      </c>
      <c r="M16782" t="s">
        <v>46699</v>
      </c>
      <c r="N16782" s="5" t="s">
        <v>18</v>
      </c>
      <c r="P16782" t="s">
        <v>16</v>
      </c>
    </row>
    <row r="16783" spans="1:16" x14ac:dyDescent="0.25">
      <c r="A16783" t="s">
        <v>46659</v>
      </c>
      <c r="B16783" t="s">
        <v>46700</v>
      </c>
      <c r="C16783" t="s">
        <v>815</v>
      </c>
      <c r="D16783">
        <v>160062</v>
      </c>
      <c r="G16783">
        <v>0</v>
      </c>
      <c r="H16783" s="6"/>
      <c r="I16783">
        <v>0</v>
      </c>
      <c r="J16783" s="3">
        <v>44933.113194444442</v>
      </c>
      <c r="K16783" s="3">
        <v>44943.125</v>
      </c>
      <c r="L16783" s="3">
        <v>44943.145833333336</v>
      </c>
      <c r="M16783" t="s">
        <v>46701</v>
      </c>
      <c r="N16783" s="5" t="s">
        <v>18</v>
      </c>
      <c r="P16783" t="s">
        <v>16</v>
      </c>
    </row>
    <row r="16784" spans="1:16" x14ac:dyDescent="0.25">
      <c r="A16784" t="s">
        <v>46659</v>
      </c>
      <c r="B16784" t="s">
        <v>46702</v>
      </c>
      <c r="C16784" t="s">
        <v>815</v>
      </c>
      <c r="D16784">
        <v>160062</v>
      </c>
      <c r="G16784">
        <v>0</v>
      </c>
      <c r="H16784" s="6"/>
      <c r="I16784">
        <v>0</v>
      </c>
      <c r="J16784" s="3">
        <v>44933.109722222223</v>
      </c>
      <c r="K16784" s="3">
        <v>44943.125</v>
      </c>
      <c r="L16784" s="3">
        <v>44943.145833333336</v>
      </c>
      <c r="M16784" t="s">
        <v>46703</v>
      </c>
      <c r="N16784" s="5" t="s">
        <v>18</v>
      </c>
      <c r="P16784" t="s">
        <v>16</v>
      </c>
    </row>
    <row r="16785" spans="1:16" x14ac:dyDescent="0.25">
      <c r="A16785" t="s">
        <v>46659</v>
      </c>
      <c r="B16785" t="s">
        <v>46704</v>
      </c>
      <c r="C16785" t="s">
        <v>815</v>
      </c>
      <c r="D16785">
        <v>160062</v>
      </c>
      <c r="G16785">
        <v>0</v>
      </c>
      <c r="H16785" s="6"/>
      <c r="I16785">
        <v>0</v>
      </c>
      <c r="J16785" s="3">
        <v>44933.104861111111</v>
      </c>
      <c r="K16785" s="3">
        <v>44943.125</v>
      </c>
      <c r="L16785" s="3">
        <v>44943.145833333336</v>
      </c>
      <c r="M16785" t="s">
        <v>46705</v>
      </c>
      <c r="N16785" s="5" t="s">
        <v>18</v>
      </c>
      <c r="P16785" t="s">
        <v>16</v>
      </c>
    </row>
    <row r="16786" spans="1:16" x14ac:dyDescent="0.25">
      <c r="A16786" t="s">
        <v>46659</v>
      </c>
      <c r="B16786" t="s">
        <v>46706</v>
      </c>
      <c r="C16786" t="s">
        <v>815</v>
      </c>
      <c r="D16786">
        <v>160062</v>
      </c>
      <c r="G16786">
        <v>0</v>
      </c>
      <c r="H16786" s="6"/>
      <c r="I16786">
        <v>0</v>
      </c>
      <c r="J16786" s="3">
        <v>44933.101388888892</v>
      </c>
      <c r="K16786" s="3">
        <v>44943.125</v>
      </c>
      <c r="L16786" s="3">
        <v>44943.145833333336</v>
      </c>
      <c r="M16786" t="s">
        <v>46707</v>
      </c>
      <c r="N16786" s="5" t="s">
        <v>18</v>
      </c>
      <c r="P16786" t="s">
        <v>16</v>
      </c>
    </row>
    <row r="16787" spans="1:16" x14ac:dyDescent="0.25">
      <c r="A16787" t="s">
        <v>46659</v>
      </c>
      <c r="B16787" t="s">
        <v>46708</v>
      </c>
      <c r="C16787" t="s">
        <v>815</v>
      </c>
      <c r="D16787">
        <v>160062</v>
      </c>
      <c r="G16787">
        <v>0</v>
      </c>
      <c r="H16787" s="6"/>
      <c r="I16787">
        <v>0</v>
      </c>
      <c r="J16787" s="3">
        <v>44933.097916666666</v>
      </c>
      <c r="K16787" s="3">
        <v>44943.125</v>
      </c>
      <c r="L16787" s="3">
        <v>44943.145833333336</v>
      </c>
      <c r="M16787" t="s">
        <v>46709</v>
      </c>
      <c r="N16787" s="5" t="s">
        <v>18</v>
      </c>
      <c r="P16787" t="s">
        <v>16</v>
      </c>
    </row>
    <row r="16788" spans="1:16" x14ac:dyDescent="0.25">
      <c r="A16788" t="s">
        <v>46659</v>
      </c>
      <c r="B16788" t="s">
        <v>46710</v>
      </c>
      <c r="C16788" t="s">
        <v>815</v>
      </c>
      <c r="D16788">
        <v>160062</v>
      </c>
      <c r="G16788">
        <v>0</v>
      </c>
      <c r="H16788" s="6"/>
      <c r="I16788">
        <v>0</v>
      </c>
      <c r="J16788" s="3">
        <v>44933.092361111114</v>
      </c>
      <c r="K16788" s="3">
        <v>44943.125</v>
      </c>
      <c r="L16788" s="3">
        <v>44943.145833333336</v>
      </c>
      <c r="M16788" t="s">
        <v>46711</v>
      </c>
      <c r="N16788" s="5" t="s">
        <v>18</v>
      </c>
      <c r="P16788" t="s">
        <v>16</v>
      </c>
    </row>
    <row r="16789" spans="1:16" x14ac:dyDescent="0.25">
      <c r="A16789" t="s">
        <v>46659</v>
      </c>
      <c r="B16789" t="s">
        <v>46712</v>
      </c>
      <c r="C16789" t="s">
        <v>815</v>
      </c>
      <c r="D16789">
        <v>160062</v>
      </c>
      <c r="G16789">
        <v>0</v>
      </c>
      <c r="H16789" s="6"/>
      <c r="I16789">
        <v>0</v>
      </c>
      <c r="J16789" s="3">
        <v>44933.088888888888</v>
      </c>
      <c r="K16789" s="3">
        <v>44943.125</v>
      </c>
      <c r="L16789" s="3">
        <v>44943.145833333336</v>
      </c>
      <c r="M16789" t="s">
        <v>46713</v>
      </c>
      <c r="N16789" s="5" t="s">
        <v>18</v>
      </c>
      <c r="P16789" t="s">
        <v>16</v>
      </c>
    </row>
    <row r="16790" spans="1:16" x14ac:dyDescent="0.25">
      <c r="A16790" t="s">
        <v>46659</v>
      </c>
      <c r="B16790" t="s">
        <v>46714</v>
      </c>
      <c r="C16790" t="s">
        <v>815</v>
      </c>
      <c r="D16790">
        <v>160062</v>
      </c>
      <c r="G16790">
        <v>0</v>
      </c>
      <c r="H16790" s="6"/>
      <c r="I16790">
        <v>0</v>
      </c>
      <c r="J16790" s="3">
        <v>44933.083333333336</v>
      </c>
      <c r="K16790" s="3">
        <v>44944.125</v>
      </c>
      <c r="L16790" s="3">
        <v>44944.145833333336</v>
      </c>
      <c r="M16790" t="s">
        <v>46715</v>
      </c>
      <c r="N16790" s="5" t="s">
        <v>18</v>
      </c>
      <c r="P16790" t="s">
        <v>16</v>
      </c>
    </row>
    <row r="16791" spans="1:16" x14ac:dyDescent="0.25">
      <c r="A16791" t="s">
        <v>46659</v>
      </c>
      <c r="B16791" t="s">
        <v>46716</v>
      </c>
      <c r="C16791" t="s">
        <v>815</v>
      </c>
      <c r="D16791">
        <v>160062</v>
      </c>
      <c r="G16791">
        <v>0</v>
      </c>
      <c r="H16791" s="6"/>
      <c r="I16791">
        <v>0</v>
      </c>
      <c r="J16791" s="3">
        <v>44933.073611111111</v>
      </c>
      <c r="K16791" s="3">
        <v>44943.083333333336</v>
      </c>
      <c r="L16791" s="3">
        <v>44943.104166666664</v>
      </c>
      <c r="M16791" t="s">
        <v>46717</v>
      </c>
      <c r="N16791" s="5" t="s">
        <v>18</v>
      </c>
      <c r="P16791" t="s">
        <v>16</v>
      </c>
    </row>
    <row r="16792" spans="1:16" x14ac:dyDescent="0.25">
      <c r="A16792" t="s">
        <v>46659</v>
      </c>
      <c r="B16792" t="s">
        <v>46718</v>
      </c>
      <c r="C16792" t="s">
        <v>815</v>
      </c>
      <c r="D16792">
        <v>160062</v>
      </c>
      <c r="G16792">
        <v>0</v>
      </c>
      <c r="H16792" s="6"/>
      <c r="I16792">
        <v>0</v>
      </c>
      <c r="J16792" s="3">
        <v>44933.068749999999</v>
      </c>
      <c r="K16792" s="3">
        <v>44943.083333333336</v>
      </c>
      <c r="L16792" s="3">
        <v>44943.104166666664</v>
      </c>
      <c r="M16792" t="s">
        <v>46719</v>
      </c>
      <c r="N16792" s="5" t="s">
        <v>18</v>
      </c>
      <c r="P16792" t="s">
        <v>16</v>
      </c>
    </row>
    <row r="16793" spans="1:16" x14ac:dyDescent="0.25">
      <c r="A16793" t="s">
        <v>46659</v>
      </c>
      <c r="B16793" t="s">
        <v>46720</v>
      </c>
      <c r="C16793" t="s">
        <v>815</v>
      </c>
      <c r="D16793">
        <v>160062</v>
      </c>
      <c r="G16793">
        <v>0</v>
      </c>
      <c r="H16793" s="6"/>
      <c r="I16793">
        <v>0</v>
      </c>
      <c r="J16793" s="3">
        <v>44933.06527777778</v>
      </c>
      <c r="K16793" s="3">
        <v>44943.083333333336</v>
      </c>
      <c r="L16793" s="3">
        <v>44943.104166666664</v>
      </c>
      <c r="M16793" t="s">
        <v>46721</v>
      </c>
      <c r="N16793" s="5" t="s">
        <v>18</v>
      </c>
      <c r="P16793" t="s">
        <v>16</v>
      </c>
    </row>
    <row r="16794" spans="1:16" x14ac:dyDescent="0.25">
      <c r="A16794" t="s">
        <v>46659</v>
      </c>
      <c r="B16794" t="s">
        <v>46722</v>
      </c>
      <c r="C16794" t="s">
        <v>815</v>
      </c>
      <c r="D16794">
        <v>160062</v>
      </c>
      <c r="G16794">
        <v>0</v>
      </c>
      <c r="H16794" s="6"/>
      <c r="I16794">
        <v>0</v>
      </c>
      <c r="J16794" s="3">
        <v>44933.054166666669</v>
      </c>
      <c r="K16794" s="3">
        <v>44943.083333333336</v>
      </c>
      <c r="L16794" s="3">
        <v>44943.104166666664</v>
      </c>
      <c r="M16794" t="s">
        <v>46723</v>
      </c>
      <c r="N16794" s="5" t="s">
        <v>18</v>
      </c>
      <c r="P16794" t="s">
        <v>16</v>
      </c>
    </row>
    <row r="16795" spans="1:16" x14ac:dyDescent="0.25">
      <c r="A16795" t="s">
        <v>46724</v>
      </c>
      <c r="B16795" t="s">
        <v>46725</v>
      </c>
      <c r="C16795" t="s">
        <v>815</v>
      </c>
      <c r="D16795">
        <v>160062</v>
      </c>
      <c r="G16795">
        <v>0</v>
      </c>
      <c r="H16795" s="6"/>
      <c r="I16795">
        <v>0</v>
      </c>
      <c r="J16795" s="3">
        <v>44933.058333333334</v>
      </c>
      <c r="K16795" s="3">
        <v>44943.083333333336</v>
      </c>
      <c r="L16795" s="3">
        <v>44943.104166666664</v>
      </c>
      <c r="M16795" t="s">
        <v>46726</v>
      </c>
      <c r="N16795" s="5" t="s">
        <v>18</v>
      </c>
      <c r="P16795" t="s">
        <v>16</v>
      </c>
    </row>
    <row r="16796" spans="1:16" x14ac:dyDescent="0.25">
      <c r="A16796" t="s">
        <v>46727</v>
      </c>
      <c r="B16796" t="s">
        <v>46728</v>
      </c>
      <c r="C16796" t="s">
        <v>687</v>
      </c>
      <c r="D16796">
        <v>202002</v>
      </c>
      <c r="G16796">
        <v>500000</v>
      </c>
      <c r="I16796">
        <v>0</v>
      </c>
      <c r="J16796" s="3">
        <v>44935.27847222222</v>
      </c>
      <c r="K16796" s="3">
        <v>44945.291666666664</v>
      </c>
      <c r="L16796" s="3">
        <v>44945.3125</v>
      </c>
      <c r="M16796" t="s">
        <v>46729</v>
      </c>
      <c r="N16796" s="5" t="s">
        <v>18</v>
      </c>
      <c r="P16796" t="s">
        <v>16</v>
      </c>
    </row>
    <row r="16797" spans="1:16" x14ac:dyDescent="0.25">
      <c r="A16797" t="s">
        <v>46730</v>
      </c>
      <c r="B16797" t="s">
        <v>46731</v>
      </c>
      <c r="C16797" t="s">
        <v>212</v>
      </c>
      <c r="D16797">
        <v>493225</v>
      </c>
      <c r="G16797">
        <v>0</v>
      </c>
      <c r="I16797">
        <v>0</v>
      </c>
      <c r="J16797" s="3">
        <v>44936.180555555555</v>
      </c>
      <c r="K16797" s="3">
        <v>44950.208333333336</v>
      </c>
      <c r="L16797" s="3">
        <v>44950.229166666664</v>
      </c>
      <c r="M16797" t="s">
        <v>46732</v>
      </c>
      <c r="N16797" s="5" t="s">
        <v>18</v>
      </c>
      <c r="P16797" t="s">
        <v>16</v>
      </c>
    </row>
    <row r="16798" spans="1:16" x14ac:dyDescent="0.25">
      <c r="A16798" t="s">
        <v>46733</v>
      </c>
      <c r="B16798" t="s">
        <v>46734</v>
      </c>
      <c r="C16798" t="s">
        <v>212</v>
      </c>
      <c r="D16798">
        <v>560064</v>
      </c>
      <c r="G16798">
        <v>0</v>
      </c>
      <c r="I16798">
        <v>0</v>
      </c>
      <c r="J16798" s="3">
        <v>44930.163194444445</v>
      </c>
      <c r="K16798" s="3">
        <v>44942.166666666664</v>
      </c>
      <c r="L16798" s="3">
        <v>44942.1875</v>
      </c>
      <c r="M16798" t="s">
        <v>46735</v>
      </c>
      <c r="N16798" s="5" t="s">
        <v>18</v>
      </c>
      <c r="P16798" t="s">
        <v>16</v>
      </c>
    </row>
    <row r="16799" spans="1:16" x14ac:dyDescent="0.25">
      <c r="A16799" t="s">
        <v>46736</v>
      </c>
      <c r="B16799" t="s">
        <v>46737</v>
      </c>
      <c r="C16799" t="s">
        <v>145</v>
      </c>
      <c r="D16799">
        <v>302005</v>
      </c>
      <c r="G16799">
        <v>85000</v>
      </c>
      <c r="H16799" s="6"/>
      <c r="I16799">
        <v>0</v>
      </c>
      <c r="J16799" s="3">
        <v>44933.125</v>
      </c>
      <c r="K16799" s="3">
        <v>44943.166666666664</v>
      </c>
      <c r="L16799" s="3">
        <v>44943.1875</v>
      </c>
      <c r="M16799" t="s">
        <v>46738</v>
      </c>
      <c r="N16799" s="5" t="s">
        <v>18</v>
      </c>
      <c r="P16799" t="s">
        <v>16</v>
      </c>
    </row>
    <row r="16800" spans="1:16" x14ac:dyDescent="0.25">
      <c r="A16800" t="s">
        <v>46739</v>
      </c>
      <c r="B16800" t="s">
        <v>46740</v>
      </c>
      <c r="C16800" t="s">
        <v>212</v>
      </c>
      <c r="D16800">
        <v>560064</v>
      </c>
      <c r="G16800">
        <v>0</v>
      </c>
      <c r="H16800" s="6"/>
      <c r="I16800">
        <v>0</v>
      </c>
      <c r="J16800" s="3">
        <v>44932.501388888886</v>
      </c>
      <c r="K16800" s="3">
        <v>44943.5</v>
      </c>
      <c r="L16800" s="3">
        <v>44943.520833333336</v>
      </c>
      <c r="M16800" t="s">
        <v>46741</v>
      </c>
      <c r="N16800" s="5" t="s">
        <v>18</v>
      </c>
      <c r="P16800" t="s">
        <v>16</v>
      </c>
    </row>
    <row r="16801" spans="1:16" x14ac:dyDescent="0.25">
      <c r="A16801" t="s">
        <v>46739</v>
      </c>
      <c r="B16801" t="s">
        <v>46742</v>
      </c>
      <c r="C16801" t="s">
        <v>212</v>
      </c>
      <c r="D16801">
        <v>560064</v>
      </c>
      <c r="G16801">
        <v>0</v>
      </c>
      <c r="H16801" s="6"/>
      <c r="I16801">
        <v>0</v>
      </c>
      <c r="J16801" s="3">
        <v>44937.21875</v>
      </c>
      <c r="K16801" s="3">
        <v>44949.208333333336</v>
      </c>
      <c r="L16801" s="3">
        <v>44949.229166666664</v>
      </c>
      <c r="M16801" t="s">
        <v>46743</v>
      </c>
      <c r="N16801" s="5" t="s">
        <v>18</v>
      </c>
      <c r="P16801" t="s">
        <v>16</v>
      </c>
    </row>
    <row r="16802" spans="1:16" x14ac:dyDescent="0.25">
      <c r="A16802" t="s">
        <v>46739</v>
      </c>
      <c r="B16802" t="s">
        <v>46744</v>
      </c>
      <c r="C16802" t="s">
        <v>212</v>
      </c>
      <c r="D16802">
        <v>560064</v>
      </c>
      <c r="G16802">
        <v>0</v>
      </c>
      <c r="H16802" s="6"/>
      <c r="I16802">
        <v>0</v>
      </c>
      <c r="J16802" s="3">
        <v>44937.21597222222</v>
      </c>
      <c r="K16802" s="3">
        <v>44949.208333333336</v>
      </c>
      <c r="L16802" s="3">
        <v>44949.229166666664</v>
      </c>
      <c r="M16802" t="s">
        <v>46745</v>
      </c>
      <c r="N16802" s="5" t="s">
        <v>18</v>
      </c>
      <c r="P16802" t="s">
        <v>16</v>
      </c>
    </row>
    <row r="16803" spans="1:16" x14ac:dyDescent="0.25">
      <c r="A16803" t="s">
        <v>46739</v>
      </c>
      <c r="B16803" t="s">
        <v>46746</v>
      </c>
      <c r="C16803" t="s">
        <v>212</v>
      </c>
      <c r="D16803">
        <v>560064</v>
      </c>
      <c r="G16803">
        <v>0</v>
      </c>
      <c r="H16803" s="6"/>
      <c r="I16803">
        <v>0</v>
      </c>
      <c r="J16803" s="3">
        <v>44937.211805555555</v>
      </c>
      <c r="K16803" s="3">
        <v>44949.208333333336</v>
      </c>
      <c r="L16803" s="3">
        <v>44949.229166666664</v>
      </c>
      <c r="M16803" t="s">
        <v>46747</v>
      </c>
      <c r="N16803" s="5" t="s">
        <v>18</v>
      </c>
      <c r="P16803" t="s">
        <v>16</v>
      </c>
    </row>
    <row r="16804" spans="1:16" x14ac:dyDescent="0.25">
      <c r="A16804" t="s">
        <v>46739</v>
      </c>
      <c r="B16804" t="s">
        <v>46748</v>
      </c>
      <c r="C16804" t="s">
        <v>212</v>
      </c>
      <c r="D16804">
        <v>560064</v>
      </c>
      <c r="G16804">
        <v>0</v>
      </c>
      <c r="H16804" s="6"/>
      <c r="I16804">
        <v>0</v>
      </c>
      <c r="J16804" s="3">
        <v>44937.112500000003</v>
      </c>
      <c r="K16804" s="3">
        <v>44949.125</v>
      </c>
      <c r="L16804" s="3">
        <v>44949.145833333336</v>
      </c>
      <c r="M16804" t="s">
        <v>46749</v>
      </c>
      <c r="N16804" s="5" t="s">
        <v>18</v>
      </c>
      <c r="P16804" t="s">
        <v>16</v>
      </c>
    </row>
    <row r="16805" spans="1:16" x14ac:dyDescent="0.25">
      <c r="A16805" t="s">
        <v>46739</v>
      </c>
      <c r="B16805" t="s">
        <v>46750</v>
      </c>
      <c r="C16805" t="s">
        <v>212</v>
      </c>
      <c r="D16805">
        <v>560064</v>
      </c>
      <c r="G16805">
        <v>0</v>
      </c>
      <c r="I16805">
        <v>0</v>
      </c>
      <c r="J16805" s="3">
        <v>44938.537499999999</v>
      </c>
      <c r="K16805" s="3">
        <v>44949.041666666664</v>
      </c>
      <c r="L16805" s="3">
        <v>44949.0625</v>
      </c>
      <c r="M16805" t="s">
        <v>46751</v>
      </c>
      <c r="N16805" s="5" t="s">
        <v>18</v>
      </c>
      <c r="P16805" t="s">
        <v>16</v>
      </c>
    </row>
    <row r="16806" spans="1:16" x14ac:dyDescent="0.25">
      <c r="A16806" t="s">
        <v>46739</v>
      </c>
      <c r="B16806" t="s">
        <v>46752</v>
      </c>
      <c r="C16806" t="s">
        <v>212</v>
      </c>
      <c r="D16806">
        <v>560064</v>
      </c>
      <c r="G16806">
        <v>0</v>
      </c>
      <c r="I16806">
        <v>0</v>
      </c>
      <c r="J16806" s="3">
        <v>44938.526388888888</v>
      </c>
      <c r="K16806" s="3">
        <v>44949.041666666664</v>
      </c>
      <c r="L16806" s="3">
        <v>44949.0625</v>
      </c>
      <c r="M16806" t="s">
        <v>46753</v>
      </c>
      <c r="N16806" s="5" t="s">
        <v>18</v>
      </c>
      <c r="P16806" t="s">
        <v>16</v>
      </c>
    </row>
    <row r="16807" spans="1:16" x14ac:dyDescent="0.25">
      <c r="A16807" t="s">
        <v>46739</v>
      </c>
      <c r="B16807" t="s">
        <v>46754</v>
      </c>
      <c r="C16807" t="s">
        <v>212</v>
      </c>
      <c r="D16807">
        <v>560064</v>
      </c>
      <c r="G16807">
        <v>0</v>
      </c>
      <c r="I16807">
        <v>0</v>
      </c>
      <c r="J16807" s="3">
        <v>44938.49722222222</v>
      </c>
      <c r="K16807" s="3">
        <v>44949.5</v>
      </c>
      <c r="L16807" s="3">
        <v>44949.520833333336</v>
      </c>
      <c r="M16807" t="s">
        <v>46755</v>
      </c>
      <c r="N16807" s="5" t="s">
        <v>18</v>
      </c>
      <c r="P16807" t="s">
        <v>16</v>
      </c>
    </row>
    <row r="16808" spans="1:16" x14ac:dyDescent="0.25">
      <c r="A16808" t="s">
        <v>46739</v>
      </c>
      <c r="B16808" t="s">
        <v>46756</v>
      </c>
      <c r="C16808" t="s">
        <v>212</v>
      </c>
      <c r="D16808">
        <v>560064</v>
      </c>
      <c r="G16808">
        <v>0</v>
      </c>
      <c r="I16808">
        <v>0</v>
      </c>
      <c r="J16808" s="3">
        <v>44938.457638888889</v>
      </c>
      <c r="K16808" s="3">
        <v>44949.458333333336</v>
      </c>
      <c r="L16808" s="3">
        <v>44949.479166666664</v>
      </c>
      <c r="M16808" t="s">
        <v>46757</v>
      </c>
      <c r="N16808" s="5" t="s">
        <v>18</v>
      </c>
      <c r="P16808" t="s">
        <v>16</v>
      </c>
    </row>
    <row r="16809" spans="1:16" x14ac:dyDescent="0.25">
      <c r="A16809" t="s">
        <v>46739</v>
      </c>
      <c r="B16809" t="s">
        <v>46758</v>
      </c>
      <c r="C16809" t="s">
        <v>212</v>
      </c>
      <c r="D16809">
        <v>560064</v>
      </c>
      <c r="G16809">
        <v>0</v>
      </c>
      <c r="I16809">
        <v>0</v>
      </c>
      <c r="J16809" s="3">
        <v>44930.193055555559</v>
      </c>
      <c r="K16809" s="3">
        <v>44942.208333333336</v>
      </c>
      <c r="L16809" s="3">
        <v>44942.229166666664</v>
      </c>
      <c r="M16809" t="s">
        <v>46759</v>
      </c>
      <c r="N16809" s="5" t="s">
        <v>18</v>
      </c>
      <c r="P16809" t="s">
        <v>16</v>
      </c>
    </row>
    <row r="16810" spans="1:16" x14ac:dyDescent="0.25">
      <c r="A16810" t="s">
        <v>46739</v>
      </c>
      <c r="B16810" t="s">
        <v>46760</v>
      </c>
      <c r="C16810" t="s">
        <v>212</v>
      </c>
      <c r="D16810">
        <v>560064</v>
      </c>
      <c r="G16810">
        <v>0</v>
      </c>
      <c r="I16810">
        <v>0</v>
      </c>
      <c r="J16810" s="3">
        <v>44930.18472222222</v>
      </c>
      <c r="K16810" s="3">
        <v>44942.208333333336</v>
      </c>
      <c r="L16810" s="3">
        <v>44942.229166666664</v>
      </c>
      <c r="M16810" t="s">
        <v>46761</v>
      </c>
      <c r="N16810" s="5" t="s">
        <v>18</v>
      </c>
      <c r="P16810" t="s">
        <v>16</v>
      </c>
    </row>
    <row r="16811" spans="1:16" x14ac:dyDescent="0.25">
      <c r="A16811" t="s">
        <v>46739</v>
      </c>
      <c r="B16811" t="s">
        <v>46762</v>
      </c>
      <c r="C16811" t="s">
        <v>212</v>
      </c>
      <c r="D16811">
        <v>560064</v>
      </c>
      <c r="G16811">
        <v>0</v>
      </c>
      <c r="I16811">
        <v>0</v>
      </c>
      <c r="J16811" s="3">
        <v>44930.152083333334</v>
      </c>
      <c r="K16811" s="3">
        <v>44942.166666666664</v>
      </c>
      <c r="L16811" s="3">
        <v>44942.1875</v>
      </c>
      <c r="M16811" t="s">
        <v>46763</v>
      </c>
      <c r="N16811" s="5" t="s">
        <v>18</v>
      </c>
      <c r="P16811" t="s">
        <v>16</v>
      </c>
    </row>
    <row r="16812" spans="1:16" x14ac:dyDescent="0.25">
      <c r="A16812" t="s">
        <v>46739</v>
      </c>
      <c r="B16812" t="s">
        <v>46764</v>
      </c>
      <c r="C16812" t="s">
        <v>212</v>
      </c>
      <c r="D16812">
        <v>560064</v>
      </c>
      <c r="G16812">
        <v>0</v>
      </c>
      <c r="I16812">
        <v>0</v>
      </c>
      <c r="J16812" s="3">
        <v>44930.134722222225</v>
      </c>
      <c r="K16812" s="3">
        <v>44942.166666666664</v>
      </c>
      <c r="L16812" s="3">
        <v>44942.1875</v>
      </c>
      <c r="M16812" t="s">
        <v>46765</v>
      </c>
      <c r="N16812" s="5" t="s">
        <v>18</v>
      </c>
      <c r="P16812" t="s">
        <v>16</v>
      </c>
    </row>
    <row r="16813" spans="1:16" x14ac:dyDescent="0.25">
      <c r="A16813" t="s">
        <v>46766</v>
      </c>
      <c r="B16813" t="s">
        <v>46767</v>
      </c>
      <c r="C16813" t="s">
        <v>212</v>
      </c>
      <c r="D16813">
        <v>208024</v>
      </c>
      <c r="G16813">
        <v>0</v>
      </c>
      <c r="I16813">
        <v>0</v>
      </c>
      <c r="J16813" s="3">
        <v>44875.190972222219</v>
      </c>
      <c r="K16813" s="3">
        <v>44886.208333333336</v>
      </c>
      <c r="L16813" s="3">
        <v>44886.229166666664</v>
      </c>
      <c r="M16813" t="s">
        <v>46768</v>
      </c>
      <c r="N16813" s="5" t="s">
        <v>18</v>
      </c>
      <c r="P16813" t="s">
        <v>16</v>
      </c>
    </row>
    <row r="16814" spans="1:16" x14ac:dyDescent="0.25">
      <c r="A16814" t="s">
        <v>46769</v>
      </c>
      <c r="B16814" t="s">
        <v>46770</v>
      </c>
      <c r="C16814" t="s">
        <v>212</v>
      </c>
      <c r="D16814">
        <v>500092</v>
      </c>
      <c r="G16814">
        <v>0</v>
      </c>
      <c r="H16814" s="6"/>
      <c r="I16814">
        <v>0</v>
      </c>
      <c r="J16814" s="3">
        <v>44961.240972222222</v>
      </c>
      <c r="K16814" s="3">
        <v>44971.25</v>
      </c>
      <c r="L16814" s="3">
        <v>44971.270833333336</v>
      </c>
      <c r="M16814" t="s">
        <v>46771</v>
      </c>
      <c r="N16814" s="5" t="s">
        <v>18</v>
      </c>
      <c r="P16814" t="s">
        <v>16</v>
      </c>
    </row>
    <row r="16815" spans="1:16" x14ac:dyDescent="0.25">
      <c r="A16815" t="s">
        <v>46772</v>
      </c>
      <c r="B16815" t="s">
        <v>46773</v>
      </c>
      <c r="C16815" t="s">
        <v>212</v>
      </c>
      <c r="D16815">
        <v>208024</v>
      </c>
      <c r="H16815" s="6"/>
      <c r="I16815">
        <v>0</v>
      </c>
      <c r="J16815" s="3">
        <v>44971.13958333333</v>
      </c>
      <c r="K16815" s="3">
        <v>44981.166666666664</v>
      </c>
      <c r="L16815" s="3">
        <v>44981.1875</v>
      </c>
      <c r="M16815" t="s">
        <v>46774</v>
      </c>
      <c r="N16815" s="5" t="s">
        <v>18</v>
      </c>
      <c r="P16815" t="s">
        <v>16</v>
      </c>
    </row>
    <row r="16816" spans="1:16" x14ac:dyDescent="0.25">
      <c r="A16816" t="s">
        <v>46775</v>
      </c>
      <c r="B16816" t="s">
        <v>46776</v>
      </c>
      <c r="C16816" t="s">
        <v>82</v>
      </c>
      <c r="D16816">
        <v>380015</v>
      </c>
      <c r="G16816">
        <v>0</v>
      </c>
      <c r="H16816" s="6"/>
      <c r="I16816">
        <v>0</v>
      </c>
      <c r="J16816" s="3">
        <v>44961.491666666669</v>
      </c>
      <c r="K16816" s="3">
        <v>44982.125</v>
      </c>
      <c r="L16816" s="3">
        <v>44982.145833333336</v>
      </c>
      <c r="M16816" t="s">
        <v>46777</v>
      </c>
      <c r="N16816" s="5" t="s">
        <v>18</v>
      </c>
      <c r="P16816" t="s">
        <v>16</v>
      </c>
    </row>
    <row r="16817" spans="1:16" x14ac:dyDescent="0.25">
      <c r="A16817" t="s">
        <v>46778</v>
      </c>
      <c r="B16817" t="s">
        <v>46779</v>
      </c>
      <c r="C16817" t="s">
        <v>46780</v>
      </c>
      <c r="D16817">
        <v>342001</v>
      </c>
      <c r="G16817">
        <v>0</v>
      </c>
      <c r="I16817">
        <v>0</v>
      </c>
      <c r="J16817" s="3">
        <v>44916.05</v>
      </c>
      <c r="K16817" s="3">
        <v>44926.083333333336</v>
      </c>
      <c r="L16817" s="3">
        <v>44926.104166666664</v>
      </c>
      <c r="M16817" t="s">
        <v>46781</v>
      </c>
      <c r="N16817" s="5" t="s">
        <v>18</v>
      </c>
      <c r="P16817" t="s">
        <v>16</v>
      </c>
    </row>
    <row r="16818" spans="1:16" x14ac:dyDescent="0.25">
      <c r="A16818" t="s">
        <v>46782</v>
      </c>
      <c r="B16818" t="s">
        <v>46783</v>
      </c>
      <c r="C16818" t="s">
        <v>726</v>
      </c>
      <c r="D16818">
        <v>742101</v>
      </c>
      <c r="G16818">
        <v>0</v>
      </c>
      <c r="I16818">
        <v>0</v>
      </c>
      <c r="J16818" s="3">
        <v>44872.188194444447</v>
      </c>
      <c r="K16818" s="3">
        <v>44883.208333333336</v>
      </c>
      <c r="L16818" s="3">
        <v>44883.229166666664</v>
      </c>
      <c r="M16818" t="s">
        <v>46784</v>
      </c>
      <c r="N16818" s="5" t="s">
        <v>18</v>
      </c>
      <c r="P16818" t="s">
        <v>16</v>
      </c>
    </row>
    <row r="16819" spans="1:16" x14ac:dyDescent="0.25">
      <c r="A16819" t="s">
        <v>46782</v>
      </c>
      <c r="B16819" t="s">
        <v>46785</v>
      </c>
      <c r="C16819" t="s">
        <v>212</v>
      </c>
      <c r="D16819">
        <v>560024</v>
      </c>
      <c r="G16819">
        <v>0</v>
      </c>
      <c r="I16819">
        <v>0</v>
      </c>
      <c r="J16819" s="3">
        <v>44879.088888888888</v>
      </c>
      <c r="K16819" s="3">
        <v>44889.125</v>
      </c>
      <c r="L16819" s="3">
        <v>44889.145833333336</v>
      </c>
      <c r="M16819" t="s">
        <v>46786</v>
      </c>
      <c r="N16819" s="5" t="s">
        <v>18</v>
      </c>
      <c r="P16819" t="s">
        <v>16</v>
      </c>
    </row>
    <row r="16820" spans="1:16" x14ac:dyDescent="0.25">
      <c r="A16820" t="s">
        <v>46782</v>
      </c>
      <c r="B16820" t="s">
        <v>46787</v>
      </c>
      <c r="C16820" t="s">
        <v>815</v>
      </c>
      <c r="D16820">
        <v>160062</v>
      </c>
      <c r="G16820">
        <v>0</v>
      </c>
      <c r="I16820">
        <v>0</v>
      </c>
      <c r="J16820" s="3">
        <v>44897.095833333333</v>
      </c>
      <c r="K16820" s="3">
        <v>44907.125</v>
      </c>
      <c r="L16820" s="3">
        <v>44907.145833333336</v>
      </c>
      <c r="M16820" t="s">
        <v>46788</v>
      </c>
      <c r="N16820" s="5" t="s">
        <v>18</v>
      </c>
      <c r="P16820" t="s">
        <v>16</v>
      </c>
    </row>
    <row r="16821" spans="1:16" x14ac:dyDescent="0.25">
      <c r="A16821" t="s">
        <v>46782</v>
      </c>
      <c r="B16821" t="s">
        <v>46789</v>
      </c>
      <c r="C16821" t="s">
        <v>815</v>
      </c>
      <c r="D16821">
        <v>160062</v>
      </c>
      <c r="G16821">
        <v>0</v>
      </c>
      <c r="I16821">
        <v>0</v>
      </c>
      <c r="J16821" s="3">
        <v>44894.197222222225</v>
      </c>
      <c r="K16821" s="3">
        <v>44904.208333333336</v>
      </c>
      <c r="L16821" s="3">
        <v>44904.229166666664</v>
      </c>
      <c r="M16821" t="s">
        <v>46790</v>
      </c>
      <c r="N16821" s="5" t="s">
        <v>18</v>
      </c>
      <c r="P16821" t="s">
        <v>16</v>
      </c>
    </row>
    <row r="16822" spans="1:16" x14ac:dyDescent="0.25">
      <c r="A16822" t="s">
        <v>46782</v>
      </c>
      <c r="B16822" t="s">
        <v>46791</v>
      </c>
      <c r="C16822" t="s">
        <v>815</v>
      </c>
      <c r="D16822">
        <v>160062</v>
      </c>
      <c r="G16822">
        <v>0</v>
      </c>
      <c r="I16822">
        <v>0</v>
      </c>
      <c r="J16822" s="3">
        <v>44898.520138888889</v>
      </c>
      <c r="K16822" s="3">
        <v>44908.041666666664</v>
      </c>
      <c r="L16822" s="3">
        <v>44908.0625</v>
      </c>
      <c r="M16822" t="s">
        <v>46792</v>
      </c>
      <c r="N16822" s="5" t="s">
        <v>18</v>
      </c>
      <c r="P16822" t="s">
        <v>16</v>
      </c>
    </row>
    <row r="16823" spans="1:16" x14ac:dyDescent="0.25">
      <c r="A16823" t="s">
        <v>46793</v>
      </c>
      <c r="B16823" t="s">
        <v>46794</v>
      </c>
      <c r="C16823" t="s">
        <v>109</v>
      </c>
      <c r="D16823">
        <v>530005</v>
      </c>
      <c r="G16823">
        <v>0</v>
      </c>
      <c r="H16823" s="6"/>
      <c r="I16823">
        <v>0</v>
      </c>
      <c r="J16823" s="3">
        <v>44932.113888888889</v>
      </c>
      <c r="K16823" s="3">
        <v>44942.125</v>
      </c>
      <c r="L16823" s="3">
        <v>44942.145833333336</v>
      </c>
      <c r="M16823" t="s">
        <v>46795</v>
      </c>
      <c r="N16823" s="5" t="s">
        <v>18</v>
      </c>
      <c r="P16823" t="s">
        <v>16</v>
      </c>
    </row>
    <row r="16824" spans="1:16" x14ac:dyDescent="0.25">
      <c r="A16824" t="s">
        <v>46796</v>
      </c>
      <c r="B16824" t="s">
        <v>46797</v>
      </c>
      <c r="C16824" t="s">
        <v>112</v>
      </c>
      <c r="D16824">
        <v>176501</v>
      </c>
      <c r="G16824">
        <v>500000</v>
      </c>
      <c r="I16824">
        <v>0</v>
      </c>
      <c r="J16824" s="3">
        <v>44883.150694444441</v>
      </c>
      <c r="K16824" s="3">
        <v>44895.083333333336</v>
      </c>
      <c r="L16824" s="3">
        <v>44895.104166666664</v>
      </c>
      <c r="M16824" t="s">
        <v>46798</v>
      </c>
      <c r="N16824" s="5" t="s">
        <v>18</v>
      </c>
      <c r="P16824" t="s">
        <v>16</v>
      </c>
    </row>
    <row r="16825" spans="1:16" x14ac:dyDescent="0.25">
      <c r="A16825" t="s">
        <v>46799</v>
      </c>
      <c r="B16825" t="s">
        <v>46800</v>
      </c>
      <c r="C16825" t="s">
        <v>268</v>
      </c>
      <c r="D16825">
        <v>605006</v>
      </c>
      <c r="G16825">
        <v>0</v>
      </c>
      <c r="H16825" s="6"/>
      <c r="I16825">
        <v>0</v>
      </c>
      <c r="J16825" s="3">
        <v>44918.520138888889</v>
      </c>
      <c r="K16825" s="3">
        <v>44930.25</v>
      </c>
      <c r="L16825" s="3">
        <v>44930.270833333336</v>
      </c>
      <c r="M16825" t="s">
        <v>46801</v>
      </c>
      <c r="N16825" t="s">
        <v>18</v>
      </c>
      <c r="P16825" t="s">
        <v>16</v>
      </c>
    </row>
    <row r="16826" spans="1:16" x14ac:dyDescent="0.25">
      <c r="A16826" t="s">
        <v>46802</v>
      </c>
      <c r="B16826" t="s">
        <v>46803</v>
      </c>
      <c r="C16826" t="s">
        <v>212</v>
      </c>
      <c r="D16826">
        <v>560024</v>
      </c>
      <c r="G16826">
        <v>0</v>
      </c>
      <c r="I16826">
        <v>0</v>
      </c>
      <c r="J16826" s="3">
        <v>44879.511805555558</v>
      </c>
      <c r="K16826" s="3">
        <v>44889.041666666664</v>
      </c>
      <c r="L16826" s="3">
        <v>44889.0625</v>
      </c>
      <c r="M16826" t="s">
        <v>46804</v>
      </c>
      <c r="N16826" s="5" t="s">
        <v>18</v>
      </c>
      <c r="P16826" t="s">
        <v>16</v>
      </c>
    </row>
    <row r="16827" spans="1:16" x14ac:dyDescent="0.25">
      <c r="A16827" t="s">
        <v>46805</v>
      </c>
      <c r="B16827" t="s">
        <v>46806</v>
      </c>
      <c r="C16827" t="s">
        <v>268</v>
      </c>
      <c r="D16827">
        <v>800007</v>
      </c>
      <c r="G16827">
        <v>500000</v>
      </c>
      <c r="I16827">
        <v>0</v>
      </c>
      <c r="J16827" s="3">
        <v>44978.189583333333</v>
      </c>
      <c r="K16827" s="3">
        <v>44993.125</v>
      </c>
      <c r="L16827" s="3">
        <v>44993.145833333336</v>
      </c>
      <c r="M16827" t="s">
        <v>46807</v>
      </c>
      <c r="N16827" s="5" t="s">
        <v>18</v>
      </c>
      <c r="P16827" t="s">
        <v>16</v>
      </c>
    </row>
    <row r="16828" spans="1:16" x14ac:dyDescent="0.25">
      <c r="A16828" t="s">
        <v>46808</v>
      </c>
      <c r="B16828" t="s">
        <v>46809</v>
      </c>
      <c r="C16828" t="s">
        <v>576</v>
      </c>
      <c r="D16828">
        <v>482021</v>
      </c>
      <c r="G16828">
        <v>0</v>
      </c>
      <c r="H16828" s="6"/>
      <c r="I16828">
        <v>0</v>
      </c>
      <c r="J16828" s="3">
        <v>44980.140972222223</v>
      </c>
      <c r="K16828" s="3">
        <v>44991.166666666664</v>
      </c>
      <c r="L16828" s="3">
        <v>44991.1875</v>
      </c>
      <c r="M16828" t="s">
        <v>46810</v>
      </c>
      <c r="N16828" s="5" t="s">
        <v>18</v>
      </c>
      <c r="P16828" t="s">
        <v>16</v>
      </c>
    </row>
    <row r="16829" spans="1:16" x14ac:dyDescent="0.25">
      <c r="A16829" t="s">
        <v>46808</v>
      </c>
      <c r="B16829" t="s">
        <v>46811</v>
      </c>
      <c r="C16829" t="s">
        <v>39448</v>
      </c>
      <c r="D16829">
        <v>226005</v>
      </c>
      <c r="G16829">
        <v>0</v>
      </c>
      <c r="I16829">
        <v>22000</v>
      </c>
      <c r="J16829" s="3">
        <v>45016.050694444442</v>
      </c>
      <c r="K16829" s="3">
        <v>45027.083333333336</v>
      </c>
      <c r="L16829" s="3">
        <v>45027.104166666664</v>
      </c>
      <c r="M16829" t="s">
        <v>46812</v>
      </c>
      <c r="N16829" s="5" t="s">
        <v>18</v>
      </c>
      <c r="P16829" t="s">
        <v>16</v>
      </c>
    </row>
    <row r="16830" spans="1:16" x14ac:dyDescent="0.25">
      <c r="A16830" t="s">
        <v>46808</v>
      </c>
      <c r="B16830" t="s">
        <v>46813</v>
      </c>
      <c r="C16830" t="s">
        <v>39448</v>
      </c>
      <c r="D16830">
        <v>226005</v>
      </c>
      <c r="G16830">
        <v>0</v>
      </c>
      <c r="I16830">
        <v>22000</v>
      </c>
      <c r="J16830" s="3">
        <v>45008.228472222225</v>
      </c>
      <c r="K16830" s="3">
        <v>45019.25</v>
      </c>
      <c r="L16830" s="3">
        <v>45019.270833333336</v>
      </c>
      <c r="M16830" t="s">
        <v>46814</v>
      </c>
      <c r="N16830" s="5" t="s">
        <v>18</v>
      </c>
      <c r="P16830" t="s">
        <v>16</v>
      </c>
    </row>
    <row r="16831" spans="1:16" x14ac:dyDescent="0.25">
      <c r="A16831" t="s">
        <v>46815</v>
      </c>
      <c r="B16831" t="s">
        <v>46816</v>
      </c>
      <c r="C16831" t="s">
        <v>287</v>
      </c>
      <c r="D16831">
        <v>123031</v>
      </c>
      <c r="F16831" s="5"/>
      <c r="G16831">
        <v>0</v>
      </c>
      <c r="H16831" s="6"/>
      <c r="I16831">
        <v>0</v>
      </c>
      <c r="J16831" s="3">
        <v>44988.120833333334</v>
      </c>
      <c r="K16831" s="3">
        <v>44998.125</v>
      </c>
      <c r="L16831" s="3">
        <v>44998.145833333336</v>
      </c>
      <c r="M16831" t="s">
        <v>46817</v>
      </c>
      <c r="N16831" s="5" t="s">
        <v>18</v>
      </c>
      <c r="P16831" t="s">
        <v>16</v>
      </c>
    </row>
    <row r="16832" spans="1:16" x14ac:dyDescent="0.25">
      <c r="A16832" t="s">
        <v>46818</v>
      </c>
      <c r="B16832" t="s">
        <v>46819</v>
      </c>
      <c r="C16832" t="s">
        <v>287</v>
      </c>
      <c r="D16832">
        <v>123031</v>
      </c>
      <c r="F16832" s="5"/>
      <c r="G16832">
        <v>500000</v>
      </c>
      <c r="H16832" s="6"/>
      <c r="I16832">
        <v>0</v>
      </c>
      <c r="J16832" s="3">
        <v>44988.211805555555</v>
      </c>
      <c r="K16832" s="3">
        <v>44998.25</v>
      </c>
      <c r="L16832" s="3">
        <v>44998.270833333336</v>
      </c>
      <c r="M16832" t="s">
        <v>46820</v>
      </c>
      <c r="N16832" s="5" t="s">
        <v>18</v>
      </c>
      <c r="P16832" t="s">
        <v>16</v>
      </c>
    </row>
    <row r="16833" spans="1:16" x14ac:dyDescent="0.25">
      <c r="A16833" t="s">
        <v>46821</v>
      </c>
      <c r="B16833" t="s">
        <v>46822</v>
      </c>
      <c r="C16833" t="s">
        <v>287</v>
      </c>
      <c r="D16833">
        <v>123031</v>
      </c>
      <c r="F16833" s="5"/>
      <c r="G16833">
        <v>0</v>
      </c>
      <c r="H16833" s="6"/>
      <c r="I16833">
        <v>0</v>
      </c>
      <c r="J16833" s="3">
        <v>44988.247916666667</v>
      </c>
      <c r="K16833" s="3">
        <v>44998.25</v>
      </c>
      <c r="L16833" s="3">
        <v>44998.270833333336</v>
      </c>
      <c r="M16833" t="s">
        <v>46823</v>
      </c>
      <c r="N16833" s="5" t="s">
        <v>18</v>
      </c>
      <c r="P16833" t="s">
        <v>16</v>
      </c>
    </row>
    <row r="16834" spans="1:16" x14ac:dyDescent="0.25">
      <c r="A16834" t="s">
        <v>46824</v>
      </c>
      <c r="B16834" t="s">
        <v>46825</v>
      </c>
      <c r="C16834" t="s">
        <v>212</v>
      </c>
      <c r="D16834">
        <v>797106</v>
      </c>
      <c r="G16834">
        <v>750000</v>
      </c>
      <c r="H16834" s="6"/>
      <c r="I16834">
        <v>22500</v>
      </c>
      <c r="J16834" s="3">
        <v>44964.161111111112</v>
      </c>
      <c r="K16834" s="3">
        <v>44974.166666666664</v>
      </c>
      <c r="L16834" s="3">
        <v>44974.1875</v>
      </c>
      <c r="M16834" t="s">
        <v>46826</v>
      </c>
      <c r="N16834" s="5" t="s">
        <v>18</v>
      </c>
      <c r="P16834" t="s">
        <v>16</v>
      </c>
    </row>
    <row r="16835" spans="1:16" x14ac:dyDescent="0.25">
      <c r="A16835" t="s">
        <v>46824</v>
      </c>
      <c r="B16835" t="s">
        <v>46825</v>
      </c>
      <c r="C16835" t="s">
        <v>212</v>
      </c>
      <c r="D16835">
        <v>797106</v>
      </c>
      <c r="G16835">
        <v>750000</v>
      </c>
      <c r="H16835" s="6"/>
      <c r="I16835">
        <v>22500</v>
      </c>
      <c r="J16835" s="3">
        <v>44964.161111111112</v>
      </c>
      <c r="K16835" s="3">
        <v>44974.166666666664</v>
      </c>
      <c r="L16835" s="3">
        <v>44974.1875</v>
      </c>
      <c r="M16835" t="s">
        <v>46826</v>
      </c>
      <c r="N16835" s="5" t="s">
        <v>18</v>
      </c>
      <c r="P16835" t="s">
        <v>16</v>
      </c>
    </row>
    <row r="16836" spans="1:16" x14ac:dyDescent="0.25">
      <c r="A16836" t="s">
        <v>46827</v>
      </c>
      <c r="B16836" t="s">
        <v>46828</v>
      </c>
      <c r="C16836" t="s">
        <v>287</v>
      </c>
      <c r="D16836">
        <v>123031</v>
      </c>
      <c r="F16836" s="5"/>
      <c r="G16836">
        <v>500000</v>
      </c>
      <c r="H16836" s="6"/>
      <c r="I16836">
        <v>0</v>
      </c>
      <c r="J16836" s="3">
        <v>44988.109722222223</v>
      </c>
      <c r="K16836" s="3">
        <v>44998.125</v>
      </c>
      <c r="L16836" s="3">
        <v>44998.145833333336</v>
      </c>
      <c r="M16836" t="s">
        <v>46829</v>
      </c>
      <c r="N16836" s="5" t="s">
        <v>18</v>
      </c>
      <c r="P16836" t="s">
        <v>16</v>
      </c>
    </row>
    <row r="16837" spans="1:16" x14ac:dyDescent="0.25">
      <c r="A16837" t="s">
        <v>46830</v>
      </c>
      <c r="B16837" t="s">
        <v>46831</v>
      </c>
      <c r="C16837" t="s">
        <v>268</v>
      </c>
      <c r="D16837">
        <v>800007</v>
      </c>
      <c r="G16837">
        <v>0</v>
      </c>
      <c r="I16837">
        <v>0</v>
      </c>
      <c r="J16837" s="3">
        <v>44979.150694444441</v>
      </c>
      <c r="K16837" s="3">
        <v>44994.083333333336</v>
      </c>
      <c r="L16837" s="3">
        <v>44994.104166666664</v>
      </c>
      <c r="M16837" t="s">
        <v>46832</v>
      </c>
      <c r="N16837" s="5" t="s">
        <v>18</v>
      </c>
      <c r="P16837" t="s">
        <v>16</v>
      </c>
    </row>
    <row r="16838" spans="1:16" x14ac:dyDescent="0.25">
      <c r="A16838" t="s">
        <v>46833</v>
      </c>
      <c r="B16838" t="s">
        <v>46834</v>
      </c>
      <c r="C16838" t="s">
        <v>212</v>
      </c>
      <c r="D16838">
        <v>797106</v>
      </c>
      <c r="G16838">
        <v>0</v>
      </c>
      <c r="H16838" s="6"/>
      <c r="I16838">
        <v>0</v>
      </c>
      <c r="J16838" s="3">
        <v>44964.15</v>
      </c>
      <c r="K16838" s="3">
        <v>44974.166666666664</v>
      </c>
      <c r="L16838" s="3">
        <v>44974.1875</v>
      </c>
      <c r="M16838" t="s">
        <v>46835</v>
      </c>
      <c r="N16838" s="5" t="s">
        <v>18</v>
      </c>
      <c r="P16838" t="s">
        <v>16</v>
      </c>
    </row>
    <row r="16839" spans="1:16" x14ac:dyDescent="0.25">
      <c r="A16839" t="s">
        <v>46833</v>
      </c>
      <c r="B16839" t="s">
        <v>46834</v>
      </c>
      <c r="C16839" t="s">
        <v>212</v>
      </c>
      <c r="D16839">
        <v>797106</v>
      </c>
      <c r="G16839">
        <v>0</v>
      </c>
      <c r="H16839" s="6"/>
      <c r="I16839">
        <v>0</v>
      </c>
      <c r="J16839" s="3">
        <v>44964.15</v>
      </c>
      <c r="K16839" s="3">
        <v>44974.166666666664</v>
      </c>
      <c r="L16839" s="3">
        <v>44974.1875</v>
      </c>
      <c r="M16839" t="s">
        <v>46835</v>
      </c>
      <c r="N16839" s="5" t="s">
        <v>18</v>
      </c>
      <c r="P16839" t="s">
        <v>16</v>
      </c>
    </row>
    <row r="16840" spans="1:16" x14ac:dyDescent="0.25">
      <c r="A16840" t="s">
        <v>46836</v>
      </c>
      <c r="B16840" t="s">
        <v>46837</v>
      </c>
      <c r="C16840" t="s">
        <v>367</v>
      </c>
      <c r="D16840">
        <v>484887</v>
      </c>
      <c r="G16840">
        <v>800000</v>
      </c>
      <c r="I16840">
        <v>0</v>
      </c>
      <c r="J16840" s="3">
        <v>45000.351388888892</v>
      </c>
      <c r="K16840" s="3">
        <v>45010.375</v>
      </c>
      <c r="L16840" s="3">
        <v>45010.395833333336</v>
      </c>
      <c r="M16840" t="s">
        <v>46838</v>
      </c>
      <c r="N16840" s="5" t="s">
        <v>18</v>
      </c>
      <c r="P16840" t="s">
        <v>16</v>
      </c>
    </row>
    <row r="16841" spans="1:16" x14ac:dyDescent="0.25">
      <c r="A16841" t="s">
        <v>46839</v>
      </c>
      <c r="B16841" t="s">
        <v>46840</v>
      </c>
      <c r="C16841" t="s">
        <v>287</v>
      </c>
      <c r="D16841">
        <v>176206</v>
      </c>
      <c r="G16841">
        <v>0</v>
      </c>
      <c r="H16841" s="6"/>
      <c r="I16841">
        <v>0</v>
      </c>
      <c r="J16841" s="3">
        <v>44984.124305555553</v>
      </c>
      <c r="K16841" s="3">
        <v>44999.5</v>
      </c>
      <c r="L16841" s="3">
        <v>44999.520833333336</v>
      </c>
      <c r="M16841" t="s">
        <v>46841</v>
      </c>
      <c r="N16841" s="5" t="s">
        <v>18</v>
      </c>
      <c r="P16841" t="s">
        <v>16</v>
      </c>
    </row>
    <row r="16842" spans="1:16" x14ac:dyDescent="0.25">
      <c r="A16842" t="s">
        <v>46842</v>
      </c>
      <c r="B16842" t="s">
        <v>46843</v>
      </c>
      <c r="C16842" t="s">
        <v>287</v>
      </c>
      <c r="D16842">
        <v>176206</v>
      </c>
      <c r="F16842" s="5"/>
      <c r="G16842">
        <v>0</v>
      </c>
      <c r="H16842" s="6"/>
      <c r="I16842">
        <v>0</v>
      </c>
      <c r="J16842" s="3">
        <v>44988.23541666667</v>
      </c>
      <c r="K16842" s="3">
        <v>45003.25</v>
      </c>
      <c r="L16842" s="3">
        <v>45003.270833333336</v>
      </c>
      <c r="M16842" t="s">
        <v>46844</v>
      </c>
      <c r="N16842" s="5" t="s">
        <v>18</v>
      </c>
      <c r="P16842" t="s">
        <v>16</v>
      </c>
    </row>
    <row r="16843" spans="1:16" x14ac:dyDescent="0.25">
      <c r="A16843" t="s">
        <v>46845</v>
      </c>
      <c r="B16843" t="s">
        <v>46846</v>
      </c>
      <c r="C16843" t="s">
        <v>351</v>
      </c>
      <c r="D16843">
        <v>231211</v>
      </c>
      <c r="G16843">
        <v>0</v>
      </c>
      <c r="H16843" s="6"/>
      <c r="I16843">
        <v>0</v>
      </c>
      <c r="J16843" s="3">
        <v>44989.401388888888</v>
      </c>
      <c r="K16843" s="3">
        <v>45000.166666666664</v>
      </c>
      <c r="L16843" s="3">
        <v>45000.1875</v>
      </c>
      <c r="M16843" t="s">
        <v>46847</v>
      </c>
      <c r="N16843" s="5" t="s">
        <v>18</v>
      </c>
      <c r="P16843" t="s">
        <v>16</v>
      </c>
    </row>
    <row r="16844" spans="1:16" x14ac:dyDescent="0.25">
      <c r="A16844" t="s">
        <v>46848</v>
      </c>
      <c r="B16844" t="s">
        <v>46849</v>
      </c>
      <c r="C16844" t="s">
        <v>287</v>
      </c>
      <c r="D16844">
        <v>176206</v>
      </c>
      <c r="G16844">
        <v>0</v>
      </c>
      <c r="H16844" s="6"/>
      <c r="I16844">
        <v>0</v>
      </c>
      <c r="J16844" s="3">
        <v>44984.134722222225</v>
      </c>
      <c r="K16844" s="3">
        <v>44999.041666666664</v>
      </c>
      <c r="L16844" s="3">
        <v>44999.0625</v>
      </c>
      <c r="M16844" t="s">
        <v>46850</v>
      </c>
      <c r="N16844" s="5" t="s">
        <v>18</v>
      </c>
      <c r="P16844" t="s">
        <v>16</v>
      </c>
    </row>
    <row r="16845" spans="1:16" x14ac:dyDescent="0.25">
      <c r="A16845" t="s">
        <v>46851</v>
      </c>
      <c r="B16845" t="s">
        <v>46852</v>
      </c>
      <c r="C16845" t="s">
        <v>576</v>
      </c>
      <c r="D16845">
        <v>482021</v>
      </c>
      <c r="G16845">
        <v>0</v>
      </c>
      <c r="H16845" s="6"/>
      <c r="I16845">
        <v>0</v>
      </c>
      <c r="J16845" s="3">
        <v>44986.122916666667</v>
      </c>
      <c r="K16845" s="3">
        <v>44996.125</v>
      </c>
      <c r="L16845" s="3">
        <v>44996.145833333336</v>
      </c>
      <c r="M16845" t="s">
        <v>46853</v>
      </c>
      <c r="N16845" s="5" t="s">
        <v>18</v>
      </c>
      <c r="P16845" t="s">
        <v>16</v>
      </c>
    </row>
    <row r="16846" spans="1:16" x14ac:dyDescent="0.25">
      <c r="A16846" t="s">
        <v>46854</v>
      </c>
      <c r="B16846" t="s">
        <v>46855</v>
      </c>
      <c r="C16846" t="s">
        <v>226</v>
      </c>
      <c r="D16846">
        <v>796012</v>
      </c>
      <c r="G16846">
        <v>0</v>
      </c>
      <c r="H16846" s="6"/>
      <c r="I16846">
        <v>0</v>
      </c>
      <c r="J16846" s="3">
        <v>44967.206250000003</v>
      </c>
      <c r="K16846" s="3">
        <v>44977.375</v>
      </c>
      <c r="L16846" s="3">
        <v>44977.395833333336</v>
      </c>
      <c r="M16846" t="s">
        <v>46856</v>
      </c>
      <c r="N16846" s="5" t="s">
        <v>18</v>
      </c>
      <c r="P16846" t="s">
        <v>16</v>
      </c>
    </row>
    <row r="16847" spans="1:16" x14ac:dyDescent="0.25">
      <c r="A16847" t="s">
        <v>46857</v>
      </c>
      <c r="B16847" t="s">
        <v>46858</v>
      </c>
      <c r="C16847" t="s">
        <v>287</v>
      </c>
      <c r="D16847">
        <v>176206</v>
      </c>
      <c r="G16847">
        <v>0</v>
      </c>
      <c r="H16847" s="6"/>
      <c r="I16847">
        <v>0</v>
      </c>
      <c r="J16847" s="3">
        <v>45056.491666666669</v>
      </c>
      <c r="K16847" s="3">
        <v>45069.166666666664</v>
      </c>
      <c r="L16847" s="3">
        <v>45069.1875</v>
      </c>
      <c r="M16847" t="s">
        <v>46859</v>
      </c>
      <c r="N16847" s="5" t="s">
        <v>18</v>
      </c>
      <c r="P16847" t="s">
        <v>16</v>
      </c>
    </row>
    <row r="16848" spans="1:16" x14ac:dyDescent="0.25">
      <c r="A16848" t="s">
        <v>46860</v>
      </c>
      <c r="B16848" t="s">
        <v>46861</v>
      </c>
      <c r="C16848" t="s">
        <v>212</v>
      </c>
      <c r="D16848">
        <v>334006</v>
      </c>
      <c r="G16848">
        <v>0</v>
      </c>
      <c r="I16848">
        <v>0</v>
      </c>
      <c r="J16848" s="3">
        <v>44978.439583333333</v>
      </c>
      <c r="K16848" s="3">
        <v>44998.166666666664</v>
      </c>
      <c r="L16848" s="3">
        <v>44998.1875</v>
      </c>
      <c r="M16848" t="s">
        <v>46862</v>
      </c>
      <c r="N16848" s="5" t="s">
        <v>18</v>
      </c>
      <c r="P16848" t="s">
        <v>16</v>
      </c>
    </row>
    <row r="16849" spans="1:16" x14ac:dyDescent="0.25">
      <c r="A16849" t="s">
        <v>46863</v>
      </c>
      <c r="B16849" t="s">
        <v>46864</v>
      </c>
      <c r="C16849" t="s">
        <v>96</v>
      </c>
      <c r="D16849">
        <v>400012</v>
      </c>
      <c r="G16849">
        <v>0</v>
      </c>
      <c r="I16849">
        <v>0</v>
      </c>
      <c r="J16849" s="3">
        <v>44910.098611111112</v>
      </c>
      <c r="K16849" s="3">
        <v>44921.416666666664</v>
      </c>
      <c r="L16849" s="3">
        <v>44921.4375</v>
      </c>
      <c r="M16849" t="s">
        <v>46865</v>
      </c>
      <c r="N16849" s="5" t="s">
        <v>18</v>
      </c>
      <c r="P16849" t="s">
        <v>16</v>
      </c>
    </row>
    <row r="16850" spans="1:16" x14ac:dyDescent="0.25">
      <c r="A16850" t="s">
        <v>46866</v>
      </c>
      <c r="B16850" t="s">
        <v>46867</v>
      </c>
      <c r="C16850" t="s">
        <v>177</v>
      </c>
      <c r="D16850">
        <v>494553</v>
      </c>
      <c r="G16850">
        <v>0</v>
      </c>
      <c r="H16850" s="6"/>
      <c r="I16850">
        <v>0</v>
      </c>
      <c r="J16850" s="3">
        <v>44915.252083333333</v>
      </c>
      <c r="K16850" s="3">
        <v>44925.291666666664</v>
      </c>
      <c r="L16850" s="3">
        <v>44925.3125</v>
      </c>
      <c r="M16850" t="s">
        <v>46868</v>
      </c>
      <c r="N16850" s="5" t="s">
        <v>18</v>
      </c>
      <c r="P16850" t="s">
        <v>16</v>
      </c>
    </row>
    <row r="16851" spans="1:16" x14ac:dyDescent="0.25">
      <c r="A16851" t="s">
        <v>46869</v>
      </c>
      <c r="B16851" t="s">
        <v>46870</v>
      </c>
      <c r="C16851" t="s">
        <v>280</v>
      </c>
      <c r="D16851">
        <v>452001</v>
      </c>
      <c r="G16851">
        <v>500000</v>
      </c>
      <c r="H16851" s="6"/>
      <c r="I16851">
        <v>0</v>
      </c>
      <c r="J16851" s="3">
        <v>44916.206944444442</v>
      </c>
      <c r="K16851" s="3">
        <v>44926.208333333336</v>
      </c>
      <c r="L16851" s="3">
        <v>44926.229166666664</v>
      </c>
      <c r="M16851" t="s">
        <v>46871</v>
      </c>
      <c r="N16851" s="5" t="s">
        <v>18</v>
      </c>
      <c r="P16851" t="s">
        <v>16</v>
      </c>
    </row>
    <row r="16852" spans="1:16" x14ac:dyDescent="0.25">
      <c r="A16852" t="s">
        <v>46872</v>
      </c>
      <c r="B16852" t="s">
        <v>46873</v>
      </c>
      <c r="C16852" t="s">
        <v>96</v>
      </c>
      <c r="D16852">
        <v>400012</v>
      </c>
      <c r="G16852">
        <v>0</v>
      </c>
      <c r="H16852" s="6"/>
      <c r="I16852">
        <v>0</v>
      </c>
      <c r="J16852" s="3">
        <v>44915.527777777781</v>
      </c>
      <c r="K16852" s="3">
        <v>44926.041666666664</v>
      </c>
      <c r="L16852" s="3">
        <v>44926.0625</v>
      </c>
      <c r="M16852" t="s">
        <v>46874</v>
      </c>
      <c r="N16852" s="5" t="s">
        <v>18</v>
      </c>
      <c r="P16852" t="s">
        <v>16</v>
      </c>
    </row>
    <row r="16853" spans="1:16" x14ac:dyDescent="0.25">
      <c r="A16853" t="s">
        <v>46875</v>
      </c>
      <c r="B16853" t="s">
        <v>46876</v>
      </c>
      <c r="C16853" t="s">
        <v>96</v>
      </c>
      <c r="D16853">
        <v>400012</v>
      </c>
      <c r="G16853">
        <v>0</v>
      </c>
      <c r="H16853" s="6"/>
      <c r="I16853">
        <v>0</v>
      </c>
      <c r="J16853" s="3">
        <v>44912.188194444447</v>
      </c>
      <c r="K16853" s="3">
        <v>44922.416666666664</v>
      </c>
      <c r="L16853" s="3">
        <v>44922.4375</v>
      </c>
      <c r="M16853" t="s">
        <v>46877</v>
      </c>
      <c r="N16853" s="5" t="s">
        <v>18</v>
      </c>
      <c r="P16853" t="s">
        <v>16</v>
      </c>
    </row>
    <row r="16854" spans="1:16" x14ac:dyDescent="0.25">
      <c r="A16854" t="s">
        <v>46878</v>
      </c>
      <c r="B16854" t="s">
        <v>46879</v>
      </c>
      <c r="C16854" t="s">
        <v>218</v>
      </c>
      <c r="D16854">
        <v>440015</v>
      </c>
      <c r="G16854">
        <v>145081.31</v>
      </c>
      <c r="H16854" s="6"/>
      <c r="I16854">
        <v>0</v>
      </c>
      <c r="J16854" s="3">
        <v>45035.518750000003</v>
      </c>
      <c r="K16854" s="3">
        <v>45050.041666666664</v>
      </c>
      <c r="L16854" s="3">
        <v>45050.0625</v>
      </c>
      <c r="M16854" t="s">
        <v>46880</v>
      </c>
      <c r="N16854" s="5" t="s">
        <v>18</v>
      </c>
      <c r="P16854" t="s">
        <v>16</v>
      </c>
    </row>
    <row r="16855" spans="1:16" x14ac:dyDescent="0.25">
      <c r="A16855" t="s">
        <v>46881</v>
      </c>
      <c r="B16855" t="s">
        <v>46882</v>
      </c>
      <c r="C16855" t="s">
        <v>552</v>
      </c>
      <c r="D16855">
        <v>411006</v>
      </c>
      <c r="G16855">
        <v>0</v>
      </c>
      <c r="H16855" s="6"/>
      <c r="I16855">
        <v>0</v>
      </c>
      <c r="J16855" s="3">
        <v>45008.523611111108</v>
      </c>
      <c r="K16855" s="3">
        <v>45029.125</v>
      </c>
      <c r="L16855" s="3">
        <v>45029.145833333336</v>
      </c>
      <c r="M16855" t="s">
        <v>46883</v>
      </c>
      <c r="N16855" s="5" t="s">
        <v>18</v>
      </c>
      <c r="P16855" t="s">
        <v>16</v>
      </c>
    </row>
    <row r="16856" spans="1:16" x14ac:dyDescent="0.25">
      <c r="A16856" t="s">
        <v>46884</v>
      </c>
      <c r="B16856" t="s">
        <v>46885</v>
      </c>
      <c r="C16856" t="s">
        <v>96</v>
      </c>
      <c r="D16856">
        <v>400012</v>
      </c>
      <c r="G16856">
        <v>0</v>
      </c>
      <c r="I16856">
        <v>0</v>
      </c>
      <c r="J16856" s="3">
        <v>44911.126388888886</v>
      </c>
      <c r="K16856" s="3">
        <v>44922.125</v>
      </c>
      <c r="L16856" s="3">
        <v>44922.145833333336</v>
      </c>
      <c r="M16856" t="s">
        <v>46886</v>
      </c>
      <c r="N16856" s="5" t="s">
        <v>18</v>
      </c>
      <c r="P16856" t="s">
        <v>16</v>
      </c>
    </row>
    <row r="16857" spans="1:16" x14ac:dyDescent="0.25">
      <c r="A16857" t="s">
        <v>46887</v>
      </c>
      <c r="B16857" t="s">
        <v>46888</v>
      </c>
      <c r="C16857" t="s">
        <v>815</v>
      </c>
      <c r="D16857">
        <v>160062</v>
      </c>
      <c r="G16857">
        <v>0</v>
      </c>
      <c r="I16857">
        <v>0</v>
      </c>
      <c r="J16857" s="3">
        <v>44911.50277777778</v>
      </c>
      <c r="K16857" s="3">
        <v>44921.041666666664</v>
      </c>
      <c r="L16857" s="3">
        <v>44921.0625</v>
      </c>
      <c r="M16857" t="s">
        <v>46889</v>
      </c>
      <c r="N16857" s="5" t="s">
        <v>18</v>
      </c>
      <c r="P16857" t="s">
        <v>16</v>
      </c>
    </row>
    <row r="16858" spans="1:16" x14ac:dyDescent="0.25">
      <c r="A16858" t="s">
        <v>46887</v>
      </c>
      <c r="B16858" t="s">
        <v>46890</v>
      </c>
      <c r="C16858" t="s">
        <v>882</v>
      </c>
      <c r="D16858">
        <v>246174</v>
      </c>
      <c r="G16858">
        <v>500000</v>
      </c>
      <c r="I16858">
        <v>0</v>
      </c>
      <c r="J16858" s="3">
        <v>44911.446527777778</v>
      </c>
      <c r="K16858" s="3">
        <v>44922.166666666664</v>
      </c>
      <c r="L16858" s="3">
        <v>44922.1875</v>
      </c>
      <c r="M16858" t="s">
        <v>46891</v>
      </c>
      <c r="N16858" s="5" t="s">
        <v>18</v>
      </c>
      <c r="P16858" t="s">
        <v>16</v>
      </c>
    </row>
    <row r="16859" spans="1:16" x14ac:dyDescent="0.25">
      <c r="A16859" t="s">
        <v>46892</v>
      </c>
      <c r="B16859" t="s">
        <v>46893</v>
      </c>
      <c r="C16859" t="s">
        <v>104</v>
      </c>
      <c r="D16859">
        <v>190006</v>
      </c>
      <c r="G16859">
        <v>0</v>
      </c>
      <c r="I16859">
        <v>0</v>
      </c>
      <c r="J16859" s="3">
        <v>44911.207638888889</v>
      </c>
      <c r="K16859" s="3">
        <v>44921.208333333336</v>
      </c>
      <c r="L16859" s="3">
        <v>44921.229166666664</v>
      </c>
      <c r="M16859" t="s">
        <v>46894</v>
      </c>
      <c r="N16859" s="5" t="s">
        <v>18</v>
      </c>
      <c r="P16859" t="s">
        <v>16</v>
      </c>
    </row>
    <row r="16860" spans="1:16" x14ac:dyDescent="0.25">
      <c r="A16860" t="s">
        <v>46892</v>
      </c>
      <c r="B16860" t="s">
        <v>46895</v>
      </c>
      <c r="C16860" t="s">
        <v>964</v>
      </c>
      <c r="D16860">
        <v>400093</v>
      </c>
      <c r="G16860">
        <v>0</v>
      </c>
      <c r="H16860" s="6"/>
      <c r="I16860">
        <v>0</v>
      </c>
      <c r="J16860" s="3">
        <v>44915.463194444441</v>
      </c>
      <c r="K16860" s="3">
        <v>44925.5</v>
      </c>
      <c r="L16860" s="3">
        <v>44925.520833333336</v>
      </c>
      <c r="M16860" t="s">
        <v>46896</v>
      </c>
      <c r="N16860" s="5" t="s">
        <v>18</v>
      </c>
      <c r="P16860" t="s">
        <v>16</v>
      </c>
    </row>
    <row r="16861" spans="1:16" x14ac:dyDescent="0.25">
      <c r="A16861" t="s">
        <v>46897</v>
      </c>
      <c r="B16861" t="s">
        <v>46898</v>
      </c>
      <c r="C16861" t="s">
        <v>701</v>
      </c>
      <c r="D16861">
        <v>686009</v>
      </c>
      <c r="G16861">
        <v>0</v>
      </c>
      <c r="H16861" s="6"/>
      <c r="I16861">
        <v>0</v>
      </c>
      <c r="J16861" s="3">
        <v>44915.082638888889</v>
      </c>
      <c r="K16861" s="3"/>
      <c r="L16861" s="3">
        <v>44930.0625</v>
      </c>
      <c r="M16861" t="s">
        <v>46899</v>
      </c>
      <c r="N16861" s="5" t="s">
        <v>18</v>
      </c>
      <c r="P16861" t="s">
        <v>16</v>
      </c>
    </row>
    <row r="16862" spans="1:16" x14ac:dyDescent="0.25">
      <c r="A16862" t="s">
        <v>46900</v>
      </c>
      <c r="B16862" t="s">
        <v>46901</v>
      </c>
      <c r="C16862" t="s">
        <v>96</v>
      </c>
      <c r="D16862">
        <v>400012</v>
      </c>
      <c r="G16862">
        <v>0</v>
      </c>
      <c r="I16862">
        <v>0</v>
      </c>
      <c r="J16862" s="3">
        <v>44910.085416666669</v>
      </c>
      <c r="K16862" s="3">
        <v>44921.416666666664</v>
      </c>
      <c r="L16862" s="3">
        <v>44921.4375</v>
      </c>
      <c r="M16862" t="s">
        <v>46902</v>
      </c>
      <c r="N16862" s="5" t="s">
        <v>18</v>
      </c>
      <c r="P16862" t="s">
        <v>16</v>
      </c>
    </row>
    <row r="16863" spans="1:16" x14ac:dyDescent="0.25">
      <c r="A16863" t="s">
        <v>46903</v>
      </c>
      <c r="B16863" t="s">
        <v>46904</v>
      </c>
      <c r="C16863" t="s">
        <v>91</v>
      </c>
      <c r="D16863">
        <v>517112</v>
      </c>
      <c r="G16863">
        <v>0</v>
      </c>
      <c r="I16863">
        <v>0</v>
      </c>
      <c r="J16863" s="3">
        <v>44980.136111111111</v>
      </c>
      <c r="K16863" s="3">
        <v>45001.166666666664</v>
      </c>
      <c r="L16863" s="3">
        <v>45001.1875</v>
      </c>
      <c r="M16863" t="s">
        <v>46905</v>
      </c>
      <c r="N16863" s="5" t="s">
        <v>18</v>
      </c>
      <c r="P16863" t="s">
        <v>16</v>
      </c>
    </row>
    <row r="16864" spans="1:16" x14ac:dyDescent="0.25">
      <c r="A16864" t="s">
        <v>46906</v>
      </c>
      <c r="B16864" t="s">
        <v>46907</v>
      </c>
      <c r="C16864" t="s">
        <v>123</v>
      </c>
      <c r="D16864">
        <v>110021</v>
      </c>
      <c r="G16864">
        <v>0</v>
      </c>
      <c r="I16864">
        <v>0</v>
      </c>
      <c r="J16864" s="3">
        <v>44911.353472222225</v>
      </c>
      <c r="K16864" s="3">
        <v>44921.375</v>
      </c>
      <c r="L16864" s="3">
        <v>44921.395833333336</v>
      </c>
      <c r="M16864" t="s">
        <v>46908</v>
      </c>
      <c r="N16864" s="5" t="s">
        <v>18</v>
      </c>
      <c r="P16864" t="s">
        <v>16</v>
      </c>
    </row>
    <row r="16865" spans="1:16" x14ac:dyDescent="0.25">
      <c r="A16865" t="s">
        <v>46909</v>
      </c>
      <c r="B16865" t="s">
        <v>46910</v>
      </c>
      <c r="C16865" t="s">
        <v>715</v>
      </c>
      <c r="D16865">
        <v>110020</v>
      </c>
      <c r="G16865">
        <v>0</v>
      </c>
      <c r="I16865">
        <v>0</v>
      </c>
      <c r="J16865" s="3">
        <v>44910.499305555553</v>
      </c>
      <c r="K16865" s="3">
        <v>44931.125</v>
      </c>
      <c r="L16865" s="3">
        <v>44931.145833333336</v>
      </c>
      <c r="M16865" t="s">
        <v>46911</v>
      </c>
      <c r="N16865" s="5" t="s">
        <v>18</v>
      </c>
      <c r="P16865" t="s">
        <v>16</v>
      </c>
    </row>
    <row r="16866" spans="1:16" x14ac:dyDescent="0.25">
      <c r="A16866" t="s">
        <v>46912</v>
      </c>
      <c r="B16866" t="s">
        <v>46913</v>
      </c>
      <c r="C16866" t="s">
        <v>411</v>
      </c>
      <c r="D16866">
        <v>250002</v>
      </c>
      <c r="H16866" s="6"/>
      <c r="I16866">
        <v>0</v>
      </c>
      <c r="J16866" s="3">
        <v>44971.28402777778</v>
      </c>
      <c r="K16866" s="3">
        <v>44981.333333333336</v>
      </c>
      <c r="L16866" s="3">
        <v>44981.354166666664</v>
      </c>
      <c r="M16866" t="s">
        <v>46914</v>
      </c>
      <c r="N16866" s="5" t="s">
        <v>18</v>
      </c>
      <c r="P16866" t="s">
        <v>16</v>
      </c>
    </row>
    <row r="16867" spans="1:16" x14ac:dyDescent="0.25">
      <c r="A16867" t="s">
        <v>46915</v>
      </c>
      <c r="B16867" t="s">
        <v>46916</v>
      </c>
      <c r="C16867" t="s">
        <v>999</v>
      </c>
      <c r="D16867">
        <v>786181</v>
      </c>
      <c r="F16867" s="5"/>
      <c r="G16867">
        <v>310901</v>
      </c>
      <c r="I16867">
        <v>0</v>
      </c>
      <c r="J16867" s="3">
        <v>44883.40902777778</v>
      </c>
      <c r="K16867" s="3">
        <v>44904.416666666664</v>
      </c>
      <c r="L16867" s="3">
        <v>44904.4375</v>
      </c>
      <c r="M16867" t="s">
        <v>46917</v>
      </c>
      <c r="N16867" s="5" t="s">
        <v>18</v>
      </c>
      <c r="P16867" t="s">
        <v>16</v>
      </c>
    </row>
    <row r="16868" spans="1:16" x14ac:dyDescent="0.25">
      <c r="A16868" t="s">
        <v>46918</v>
      </c>
      <c r="B16868" t="s">
        <v>46919</v>
      </c>
      <c r="C16868" t="s">
        <v>54</v>
      </c>
      <c r="D16868">
        <v>473112</v>
      </c>
      <c r="G16868">
        <v>0</v>
      </c>
      <c r="H16868" s="6"/>
      <c r="I16868">
        <v>0</v>
      </c>
      <c r="J16868" s="3">
        <v>45031.449305555558</v>
      </c>
      <c r="K16868" s="3">
        <v>45052.166666666664</v>
      </c>
      <c r="L16868" s="3">
        <v>45052.1875</v>
      </c>
      <c r="M16868" t="s">
        <v>46920</v>
      </c>
      <c r="N16868" s="5" t="s">
        <v>18</v>
      </c>
      <c r="P16868" t="s">
        <v>16</v>
      </c>
    </row>
    <row r="16869" spans="1:16" x14ac:dyDescent="0.25">
      <c r="A16869" t="s">
        <v>46921</v>
      </c>
      <c r="B16869" t="s">
        <v>46922</v>
      </c>
      <c r="C16869" t="s">
        <v>96</v>
      </c>
      <c r="D16869">
        <v>400012</v>
      </c>
      <c r="G16869">
        <v>0</v>
      </c>
      <c r="I16869">
        <v>0</v>
      </c>
      <c r="J16869" s="3">
        <v>44910.540277777778</v>
      </c>
      <c r="K16869" s="3">
        <v>44921.416666666664</v>
      </c>
      <c r="L16869" s="3">
        <v>44921.4375</v>
      </c>
      <c r="M16869" t="s">
        <v>46923</v>
      </c>
      <c r="N16869" s="5" t="s">
        <v>18</v>
      </c>
      <c r="P16869" t="s">
        <v>16</v>
      </c>
    </row>
    <row r="16870" spans="1:16" x14ac:dyDescent="0.25">
      <c r="A16870" t="s">
        <v>46924</v>
      </c>
      <c r="B16870" t="s">
        <v>46925</v>
      </c>
      <c r="C16870" t="s">
        <v>733</v>
      </c>
      <c r="D16870">
        <v>180006</v>
      </c>
      <c r="G16870">
        <v>0</v>
      </c>
      <c r="H16870" s="6"/>
      <c r="I16870">
        <v>0</v>
      </c>
      <c r="J16870" s="3">
        <v>44909.467361111114</v>
      </c>
      <c r="K16870" s="3">
        <v>44921.208333333336</v>
      </c>
      <c r="L16870" s="3">
        <v>44921.229166666664</v>
      </c>
      <c r="M16870" t="s">
        <v>46926</v>
      </c>
      <c r="N16870" s="5" t="s">
        <v>18</v>
      </c>
      <c r="P16870" t="s">
        <v>16</v>
      </c>
    </row>
    <row r="16871" spans="1:16" x14ac:dyDescent="0.25">
      <c r="A16871" t="s">
        <v>46927</v>
      </c>
      <c r="B16871" t="s">
        <v>46928</v>
      </c>
      <c r="C16871" t="s">
        <v>30</v>
      </c>
      <c r="D16871">
        <v>530011</v>
      </c>
      <c r="G16871">
        <v>0</v>
      </c>
      <c r="H16871" s="6"/>
      <c r="I16871">
        <v>0</v>
      </c>
      <c r="J16871" s="3">
        <v>45034.429166666669</v>
      </c>
      <c r="K16871" s="3">
        <v>45044.125</v>
      </c>
      <c r="L16871" s="3">
        <v>45044.145833333336</v>
      </c>
      <c r="M16871" t="s">
        <v>46929</v>
      </c>
      <c r="N16871" s="5" t="s">
        <v>18</v>
      </c>
      <c r="P16871" t="s">
        <v>16</v>
      </c>
    </row>
    <row r="16872" spans="1:16" x14ac:dyDescent="0.25">
      <c r="A16872" t="s">
        <v>46930</v>
      </c>
      <c r="B16872" t="s">
        <v>46931</v>
      </c>
      <c r="C16872" t="s">
        <v>96</v>
      </c>
      <c r="D16872">
        <v>400012</v>
      </c>
      <c r="G16872">
        <v>0</v>
      </c>
      <c r="I16872">
        <v>0</v>
      </c>
      <c r="J16872" s="3">
        <v>44911.140972222223</v>
      </c>
      <c r="K16872" s="3">
        <v>44922.416666666664</v>
      </c>
      <c r="L16872" s="3">
        <v>44922.4375</v>
      </c>
      <c r="M16872" t="s">
        <v>46932</v>
      </c>
      <c r="N16872" s="5" t="s">
        <v>18</v>
      </c>
      <c r="P16872" t="s">
        <v>16</v>
      </c>
    </row>
    <row r="16873" spans="1:16" x14ac:dyDescent="0.25">
      <c r="A16873" t="s">
        <v>46933</v>
      </c>
      <c r="B16873" t="s">
        <v>46934</v>
      </c>
      <c r="C16873" t="s">
        <v>576</v>
      </c>
      <c r="D16873">
        <v>482021</v>
      </c>
      <c r="G16873">
        <v>0</v>
      </c>
      <c r="I16873">
        <v>0</v>
      </c>
      <c r="J16873" s="3">
        <v>44959.477777777778</v>
      </c>
      <c r="K16873" s="3">
        <v>44970.5</v>
      </c>
      <c r="L16873" s="3">
        <v>44970.520833333336</v>
      </c>
      <c r="M16873" t="s">
        <v>46935</v>
      </c>
      <c r="N16873" s="5" t="s">
        <v>18</v>
      </c>
      <c r="P16873" t="s">
        <v>16</v>
      </c>
    </row>
    <row r="16874" spans="1:16" x14ac:dyDescent="0.25">
      <c r="A16874" t="s">
        <v>46936</v>
      </c>
      <c r="B16874" t="s">
        <v>46937</v>
      </c>
      <c r="C16874" t="s">
        <v>576</v>
      </c>
      <c r="D16874">
        <v>482021</v>
      </c>
      <c r="G16874">
        <v>0</v>
      </c>
      <c r="I16874">
        <v>0</v>
      </c>
      <c r="J16874" s="3">
        <v>44953.215277777781</v>
      </c>
      <c r="K16874" s="3">
        <v>44964.25</v>
      </c>
      <c r="L16874" s="3">
        <v>44964.270833333336</v>
      </c>
      <c r="M16874" t="s">
        <v>46938</v>
      </c>
      <c r="N16874" s="5" t="s">
        <v>18</v>
      </c>
      <c r="P16874" t="s">
        <v>16</v>
      </c>
    </row>
    <row r="16875" spans="1:16" x14ac:dyDescent="0.25">
      <c r="A16875" t="s">
        <v>46939</v>
      </c>
      <c r="B16875" t="s">
        <v>46940</v>
      </c>
      <c r="C16875" t="s">
        <v>576</v>
      </c>
      <c r="D16875">
        <v>482021</v>
      </c>
      <c r="G16875">
        <v>0</v>
      </c>
      <c r="H16875" s="6"/>
      <c r="I16875">
        <v>0</v>
      </c>
      <c r="J16875" s="3">
        <v>44988.220833333333</v>
      </c>
      <c r="K16875" s="3">
        <v>44999.25</v>
      </c>
      <c r="L16875" s="3">
        <v>44999.270833333336</v>
      </c>
      <c r="M16875" t="s">
        <v>46941</v>
      </c>
      <c r="N16875" s="5" t="s">
        <v>18</v>
      </c>
      <c r="P16875" t="s">
        <v>16</v>
      </c>
    </row>
    <row r="16876" spans="1:16" x14ac:dyDescent="0.25">
      <c r="A16876" t="s">
        <v>46942</v>
      </c>
      <c r="B16876" t="s">
        <v>46943</v>
      </c>
      <c r="C16876" t="s">
        <v>80</v>
      </c>
      <c r="D16876">
        <v>400094</v>
      </c>
      <c r="G16876">
        <v>0</v>
      </c>
      <c r="I16876">
        <v>0</v>
      </c>
      <c r="J16876" s="3">
        <v>44957.138888888891</v>
      </c>
      <c r="K16876" s="3">
        <v>44979.166666666664</v>
      </c>
      <c r="L16876" s="3">
        <v>44979.1875</v>
      </c>
      <c r="M16876" t="s">
        <v>46944</v>
      </c>
      <c r="N16876" s="5" t="s">
        <v>18</v>
      </c>
      <c r="P16876" t="s">
        <v>16</v>
      </c>
    </row>
    <row r="16877" spans="1:16" x14ac:dyDescent="0.25">
      <c r="A16877" t="s">
        <v>46945</v>
      </c>
      <c r="B16877" t="s">
        <v>46946</v>
      </c>
      <c r="C16877" t="s">
        <v>576</v>
      </c>
      <c r="D16877">
        <v>482021</v>
      </c>
      <c r="G16877">
        <v>0</v>
      </c>
      <c r="I16877">
        <v>0</v>
      </c>
      <c r="J16877" s="3">
        <v>44894.466666666667</v>
      </c>
      <c r="K16877" s="3">
        <v>44905.5</v>
      </c>
      <c r="L16877" s="3">
        <v>44905.520833333336</v>
      </c>
      <c r="M16877" t="s">
        <v>46947</v>
      </c>
      <c r="N16877" s="5" t="s">
        <v>18</v>
      </c>
      <c r="P16877" t="s">
        <v>16</v>
      </c>
    </row>
    <row r="16878" spans="1:16" x14ac:dyDescent="0.25">
      <c r="A16878" t="s">
        <v>46945</v>
      </c>
      <c r="B16878" t="s">
        <v>46948</v>
      </c>
      <c r="C16878" t="s">
        <v>576</v>
      </c>
      <c r="D16878">
        <v>482021</v>
      </c>
      <c r="G16878">
        <v>0</v>
      </c>
      <c r="I16878">
        <v>0</v>
      </c>
      <c r="J16878" s="3">
        <v>44895.218055555553</v>
      </c>
      <c r="K16878" s="3">
        <v>44907.25</v>
      </c>
      <c r="L16878" s="3">
        <v>44907.270833333336</v>
      </c>
      <c r="M16878" t="s">
        <v>46949</v>
      </c>
      <c r="N16878" s="5" t="s">
        <v>18</v>
      </c>
      <c r="P16878" t="s">
        <v>16</v>
      </c>
    </row>
    <row r="16879" spans="1:16" x14ac:dyDescent="0.25">
      <c r="A16879" t="s">
        <v>46950</v>
      </c>
      <c r="B16879" t="s">
        <v>46951</v>
      </c>
      <c r="C16879" t="s">
        <v>96</v>
      </c>
      <c r="D16879">
        <v>400012</v>
      </c>
      <c r="G16879">
        <v>0</v>
      </c>
      <c r="I16879">
        <v>0</v>
      </c>
      <c r="J16879" s="3">
        <v>44911.097222222219</v>
      </c>
      <c r="K16879" s="3">
        <v>44922.416666666664</v>
      </c>
      <c r="L16879" s="3">
        <v>44922.4375</v>
      </c>
      <c r="M16879" t="s">
        <v>46952</v>
      </c>
      <c r="N16879" s="5" t="s">
        <v>18</v>
      </c>
      <c r="P16879" t="s">
        <v>16</v>
      </c>
    </row>
    <row r="16880" spans="1:16" x14ac:dyDescent="0.25">
      <c r="A16880" t="s">
        <v>46950</v>
      </c>
      <c r="B16880" t="s">
        <v>46953</v>
      </c>
      <c r="C16880" t="s">
        <v>96</v>
      </c>
      <c r="D16880">
        <v>400012</v>
      </c>
      <c r="G16880">
        <v>0</v>
      </c>
      <c r="H16880" s="6"/>
      <c r="I16880">
        <v>0</v>
      </c>
      <c r="J16880" s="3">
        <v>44911.538888888892</v>
      </c>
      <c r="K16880" s="3">
        <v>44922.416666666664</v>
      </c>
      <c r="L16880" s="3">
        <v>44922.4375</v>
      </c>
      <c r="M16880" t="s">
        <v>46954</v>
      </c>
      <c r="N16880" s="5" t="s">
        <v>18</v>
      </c>
      <c r="P16880" t="s">
        <v>16</v>
      </c>
    </row>
    <row r="16881" spans="1:16" x14ac:dyDescent="0.25">
      <c r="A16881" t="s">
        <v>46955</v>
      </c>
      <c r="B16881" t="s">
        <v>46956</v>
      </c>
      <c r="C16881" t="s">
        <v>96</v>
      </c>
      <c r="D16881">
        <v>400012</v>
      </c>
      <c r="G16881">
        <v>0</v>
      </c>
      <c r="I16881">
        <v>0</v>
      </c>
      <c r="J16881" s="3">
        <v>44909.209722222222</v>
      </c>
      <c r="K16881" s="3">
        <v>44921.416666666664</v>
      </c>
      <c r="L16881" s="3">
        <v>44921.4375</v>
      </c>
      <c r="M16881" t="s">
        <v>46957</v>
      </c>
      <c r="N16881" s="5" t="s">
        <v>18</v>
      </c>
      <c r="P16881" t="s">
        <v>16</v>
      </c>
    </row>
    <row r="16882" spans="1:16" x14ac:dyDescent="0.25">
      <c r="A16882" t="s">
        <v>46958</v>
      </c>
      <c r="B16882" t="s">
        <v>46959</v>
      </c>
      <c r="C16882" t="s">
        <v>173</v>
      </c>
      <c r="D16882">
        <v>160059</v>
      </c>
      <c r="G16882">
        <v>0</v>
      </c>
      <c r="I16882">
        <v>0</v>
      </c>
      <c r="J16882" s="3">
        <v>44894.502083333333</v>
      </c>
      <c r="K16882" s="3">
        <v>44915.5</v>
      </c>
      <c r="L16882" s="3">
        <v>44915.520833333336</v>
      </c>
      <c r="M16882" t="s">
        <v>46960</v>
      </c>
      <c r="N16882" s="5" t="s">
        <v>18</v>
      </c>
      <c r="P16882" t="s">
        <v>16</v>
      </c>
    </row>
    <row r="16883" spans="1:16" x14ac:dyDescent="0.25">
      <c r="A16883" t="s">
        <v>46961</v>
      </c>
      <c r="B16883" t="s">
        <v>46962</v>
      </c>
      <c r="C16883" t="s">
        <v>167</v>
      </c>
      <c r="F16883" t="s">
        <v>43</v>
      </c>
      <c r="G16883">
        <v>0</v>
      </c>
      <c r="I16883">
        <v>0</v>
      </c>
      <c r="J16883" s="3">
        <v>44914.09652777778</v>
      </c>
      <c r="K16883" s="3">
        <v>44925.375</v>
      </c>
      <c r="L16883" s="3">
        <v>44925.395833333336</v>
      </c>
      <c r="M16883" t="s">
        <v>46963</v>
      </c>
      <c r="N16883" s="5" t="s">
        <v>18</v>
      </c>
      <c r="P16883" t="s">
        <v>16</v>
      </c>
    </row>
    <row r="16884" spans="1:16" x14ac:dyDescent="0.25">
      <c r="A16884" t="s">
        <v>46964</v>
      </c>
      <c r="B16884" t="s">
        <v>46965</v>
      </c>
      <c r="C16884" t="s">
        <v>375</v>
      </c>
      <c r="D16884">
        <v>769011</v>
      </c>
      <c r="G16884">
        <v>0</v>
      </c>
      <c r="I16884">
        <v>0</v>
      </c>
      <c r="J16884" s="3">
        <v>44989.222916666666</v>
      </c>
      <c r="K16884" s="3">
        <v>45010.208333333336</v>
      </c>
      <c r="L16884" s="3">
        <v>45010.229166666664</v>
      </c>
      <c r="M16884" t="s">
        <v>46966</v>
      </c>
      <c r="N16884" s="5" t="s">
        <v>18</v>
      </c>
      <c r="P16884" t="s">
        <v>16</v>
      </c>
    </row>
    <row r="16885" spans="1:16" x14ac:dyDescent="0.25">
      <c r="A16885" t="s">
        <v>46967</v>
      </c>
      <c r="B16885" t="s">
        <v>46968</v>
      </c>
      <c r="C16885" t="s">
        <v>815</v>
      </c>
      <c r="D16885">
        <v>160062</v>
      </c>
      <c r="G16885">
        <v>0</v>
      </c>
      <c r="H16885" s="6"/>
      <c r="I16885">
        <v>0</v>
      </c>
      <c r="J16885" s="3">
        <v>44933.117361111108</v>
      </c>
      <c r="K16885" s="3">
        <v>44943.125</v>
      </c>
      <c r="L16885" s="3">
        <v>44943.145833333336</v>
      </c>
      <c r="M16885" t="s">
        <v>46969</v>
      </c>
      <c r="N16885" s="5" t="s">
        <v>18</v>
      </c>
      <c r="P16885" t="s">
        <v>16</v>
      </c>
    </row>
    <row r="16886" spans="1:16" x14ac:dyDescent="0.25">
      <c r="A16886" t="s">
        <v>46970</v>
      </c>
      <c r="B16886" t="s">
        <v>46971</v>
      </c>
      <c r="C16886" t="s">
        <v>375</v>
      </c>
      <c r="D16886">
        <v>769011</v>
      </c>
      <c r="G16886">
        <v>0</v>
      </c>
      <c r="H16886" s="6"/>
      <c r="I16886">
        <v>0</v>
      </c>
      <c r="J16886" s="3">
        <v>45052.126388888886</v>
      </c>
      <c r="K16886" s="3">
        <v>45073.166666666664</v>
      </c>
      <c r="L16886" s="3">
        <v>45073.1875</v>
      </c>
      <c r="M16886" t="s">
        <v>46972</v>
      </c>
      <c r="N16886" s="5" t="s">
        <v>18</v>
      </c>
      <c r="P16886" t="s">
        <v>16</v>
      </c>
    </row>
    <row r="16887" spans="1:16" x14ac:dyDescent="0.25">
      <c r="A16887" s="9" t="s">
        <v>46973</v>
      </c>
      <c r="B16887" t="s">
        <v>46974</v>
      </c>
      <c r="C16887" t="s">
        <v>190</v>
      </c>
      <c r="F16887" t="s">
        <v>51</v>
      </c>
      <c r="G16887">
        <v>0</v>
      </c>
      <c r="H16887" s="6"/>
      <c r="I16887">
        <v>0</v>
      </c>
      <c r="J16887" s="3">
        <v>44987.455555555556</v>
      </c>
      <c r="K16887" s="3">
        <v>45009.375</v>
      </c>
      <c r="L16887" s="3">
        <v>45009.395833333336</v>
      </c>
      <c r="M16887" t="s">
        <v>46975</v>
      </c>
      <c r="N16887" s="5" t="s">
        <v>18</v>
      </c>
      <c r="P16887" t="s">
        <v>16</v>
      </c>
    </row>
    <row r="16888" spans="1:16" x14ac:dyDescent="0.25">
      <c r="A16888" t="s">
        <v>46976</v>
      </c>
      <c r="B16888" t="s">
        <v>46977</v>
      </c>
      <c r="C16888" t="s">
        <v>81</v>
      </c>
      <c r="F16888" t="s">
        <v>57</v>
      </c>
      <c r="G16888">
        <v>0</v>
      </c>
      <c r="I16888">
        <v>0</v>
      </c>
      <c r="J16888" s="3">
        <v>45027.43472222222</v>
      </c>
      <c r="K16888" s="3">
        <v>45055.458333333336</v>
      </c>
      <c r="L16888" s="3">
        <v>45055.479166666664</v>
      </c>
      <c r="M16888" t="s">
        <v>46978</v>
      </c>
      <c r="N16888" s="5" t="s">
        <v>18</v>
      </c>
      <c r="P16888" t="s">
        <v>16</v>
      </c>
    </row>
    <row r="16889" spans="1:16" x14ac:dyDescent="0.25">
      <c r="A16889" t="s">
        <v>46979</v>
      </c>
      <c r="B16889" t="s">
        <v>46980</v>
      </c>
      <c r="C16889" t="s">
        <v>21792</v>
      </c>
      <c r="D16889">
        <v>500032</v>
      </c>
      <c r="G16889">
        <v>1500000</v>
      </c>
      <c r="I16889">
        <v>0</v>
      </c>
      <c r="J16889" s="3">
        <v>44893.466666666667</v>
      </c>
      <c r="K16889" s="3">
        <v>44908.5</v>
      </c>
      <c r="L16889" s="3">
        <v>44908.520833333336</v>
      </c>
      <c r="M16889" t="s">
        <v>46981</v>
      </c>
      <c r="N16889" s="5" t="s">
        <v>18</v>
      </c>
      <c r="P16889" t="s">
        <v>16</v>
      </c>
    </row>
    <row r="16890" spans="1:16" x14ac:dyDescent="0.25">
      <c r="A16890" t="s">
        <v>46982</v>
      </c>
      <c r="B16890" t="s">
        <v>46983</v>
      </c>
      <c r="C16890" t="s">
        <v>212</v>
      </c>
      <c r="D16890">
        <v>673012</v>
      </c>
      <c r="G16890">
        <v>1500000</v>
      </c>
      <c r="I16890">
        <v>0</v>
      </c>
      <c r="J16890" s="3">
        <v>44949.13958333333</v>
      </c>
      <c r="K16890" s="3">
        <v>44959.166666666664</v>
      </c>
      <c r="L16890" s="3">
        <v>44959.1875</v>
      </c>
      <c r="M16890" t="s">
        <v>46984</v>
      </c>
      <c r="N16890" s="5" t="s">
        <v>18</v>
      </c>
      <c r="P16890" t="s">
        <v>16</v>
      </c>
    </row>
    <row r="16891" spans="1:16" x14ac:dyDescent="0.25">
      <c r="A16891" t="s">
        <v>46985</v>
      </c>
      <c r="B16891" t="s">
        <v>46986</v>
      </c>
      <c r="C16891" t="s">
        <v>891</v>
      </c>
      <c r="D16891">
        <v>190006</v>
      </c>
      <c r="G16891">
        <v>0</v>
      </c>
      <c r="H16891" s="6"/>
      <c r="I16891">
        <v>0</v>
      </c>
      <c r="J16891" s="3">
        <v>44967.181944444441</v>
      </c>
      <c r="K16891" s="3">
        <v>44977.208333333336</v>
      </c>
      <c r="L16891" s="3">
        <v>44977.229166666664</v>
      </c>
      <c r="M16891" t="s">
        <v>46987</v>
      </c>
      <c r="N16891" s="5" t="s">
        <v>18</v>
      </c>
      <c r="P16891" t="s">
        <v>16</v>
      </c>
    </row>
    <row r="16892" spans="1:16" x14ac:dyDescent="0.25">
      <c r="A16892" t="s">
        <v>46988</v>
      </c>
      <c r="B16892" t="s">
        <v>46989</v>
      </c>
      <c r="C16892" t="s">
        <v>80</v>
      </c>
      <c r="D16892">
        <v>560065</v>
      </c>
      <c r="G16892">
        <v>0</v>
      </c>
      <c r="H16892" s="6"/>
      <c r="I16892">
        <v>0</v>
      </c>
      <c r="J16892" s="3">
        <v>44917.477777777778</v>
      </c>
      <c r="K16892" s="3">
        <v>44938.458333333336</v>
      </c>
      <c r="L16892" s="3">
        <v>44938.479166666664</v>
      </c>
      <c r="M16892" t="s">
        <v>46990</v>
      </c>
      <c r="N16892" t="s">
        <v>18</v>
      </c>
      <c r="P16892" t="s">
        <v>16</v>
      </c>
    </row>
    <row r="16893" spans="1:16" x14ac:dyDescent="0.25">
      <c r="A16893" t="s">
        <v>46991</v>
      </c>
      <c r="B16893" t="s">
        <v>46992</v>
      </c>
      <c r="C16893" t="s">
        <v>356</v>
      </c>
      <c r="D16893">
        <v>795001</v>
      </c>
      <c r="G16893">
        <v>0</v>
      </c>
      <c r="I16893">
        <v>0</v>
      </c>
      <c r="J16893" s="3">
        <v>44876.492361111108</v>
      </c>
      <c r="K16893" s="3">
        <v>44886.5</v>
      </c>
      <c r="L16893" s="3">
        <v>44886.520833333336</v>
      </c>
      <c r="M16893" t="s">
        <v>46993</v>
      </c>
      <c r="N16893" s="5" t="s">
        <v>18</v>
      </c>
      <c r="P16893" t="s">
        <v>16</v>
      </c>
    </row>
    <row r="16894" spans="1:16" x14ac:dyDescent="0.25">
      <c r="A16894" t="s">
        <v>46991</v>
      </c>
      <c r="B16894" t="s">
        <v>46994</v>
      </c>
      <c r="C16894" t="s">
        <v>356</v>
      </c>
      <c r="D16894">
        <v>795001</v>
      </c>
      <c r="G16894">
        <v>0</v>
      </c>
      <c r="I16894">
        <v>0</v>
      </c>
      <c r="J16894" s="3">
        <v>44876.479861111111</v>
      </c>
      <c r="K16894" s="3">
        <v>44886.166666666664</v>
      </c>
      <c r="L16894" s="3">
        <v>44886.1875</v>
      </c>
      <c r="M16894" t="s">
        <v>46995</v>
      </c>
      <c r="N16894" s="5" t="s">
        <v>18</v>
      </c>
      <c r="P16894" t="s">
        <v>16</v>
      </c>
    </row>
    <row r="16895" spans="1:16" x14ac:dyDescent="0.25">
      <c r="A16895" t="s">
        <v>46996</v>
      </c>
      <c r="B16895" t="s">
        <v>46997</v>
      </c>
      <c r="C16895" t="s">
        <v>268</v>
      </c>
      <c r="D16895">
        <v>110029</v>
      </c>
      <c r="G16895">
        <v>0</v>
      </c>
      <c r="I16895">
        <v>0</v>
      </c>
      <c r="J16895" s="3">
        <v>44902.350694444445</v>
      </c>
      <c r="K16895" s="3">
        <v>44914.375</v>
      </c>
      <c r="L16895" s="3">
        <v>44914.395833333336</v>
      </c>
      <c r="M16895" t="s">
        <v>46998</v>
      </c>
      <c r="N16895" s="5" t="s">
        <v>18</v>
      </c>
      <c r="P16895" t="s">
        <v>16</v>
      </c>
    </row>
    <row r="16896" spans="1:16" x14ac:dyDescent="0.25">
      <c r="A16896" t="s">
        <v>46999</v>
      </c>
      <c r="B16896" t="s">
        <v>47000</v>
      </c>
      <c r="C16896" t="s">
        <v>123</v>
      </c>
      <c r="D16896">
        <v>110021</v>
      </c>
      <c r="G16896">
        <v>0</v>
      </c>
      <c r="H16896" s="6"/>
      <c r="I16896">
        <v>0</v>
      </c>
      <c r="J16896" s="3">
        <v>44964.146527777775</v>
      </c>
      <c r="K16896" s="3">
        <v>44985.166666666664</v>
      </c>
      <c r="L16896" s="3">
        <v>44985.1875</v>
      </c>
      <c r="M16896" t="s">
        <v>47001</v>
      </c>
      <c r="N16896" s="5" t="s">
        <v>18</v>
      </c>
      <c r="P16896" t="s">
        <v>16</v>
      </c>
    </row>
    <row r="16897" spans="1:16" x14ac:dyDescent="0.25">
      <c r="A16897" t="s">
        <v>46999</v>
      </c>
      <c r="B16897" t="s">
        <v>47000</v>
      </c>
      <c r="C16897" t="s">
        <v>123</v>
      </c>
      <c r="D16897">
        <v>110021</v>
      </c>
      <c r="G16897">
        <v>0</v>
      </c>
      <c r="H16897" s="6"/>
      <c r="I16897">
        <v>0</v>
      </c>
      <c r="J16897" s="3">
        <v>44964.146527777775</v>
      </c>
      <c r="K16897" s="3">
        <v>44985.166666666664</v>
      </c>
      <c r="L16897" s="3">
        <v>44985.1875</v>
      </c>
      <c r="M16897" t="s">
        <v>47001</v>
      </c>
      <c r="N16897" s="5" t="s">
        <v>18</v>
      </c>
      <c r="P16897" t="s">
        <v>16</v>
      </c>
    </row>
    <row r="16898" spans="1:16" x14ac:dyDescent="0.25">
      <c r="A16898" t="s">
        <v>47002</v>
      </c>
      <c r="B16898" t="s">
        <v>47003</v>
      </c>
      <c r="C16898" t="s">
        <v>268</v>
      </c>
      <c r="D16898">
        <v>380016</v>
      </c>
      <c r="G16898">
        <v>0</v>
      </c>
      <c r="H16898" s="6"/>
      <c r="I16898">
        <v>0</v>
      </c>
      <c r="J16898" s="3">
        <v>44932.11041666667</v>
      </c>
      <c r="K16898" s="3">
        <v>44953.125</v>
      </c>
      <c r="L16898" s="3">
        <v>44953.145833333336</v>
      </c>
      <c r="M16898" t="s">
        <v>47004</v>
      </c>
      <c r="N16898" s="5" t="s">
        <v>18</v>
      </c>
      <c r="P16898" t="s">
        <v>16</v>
      </c>
    </row>
    <row r="16899" spans="1:16" x14ac:dyDescent="0.25">
      <c r="A16899" t="s">
        <v>47005</v>
      </c>
      <c r="B16899" t="s">
        <v>47006</v>
      </c>
      <c r="C16899" t="s">
        <v>138</v>
      </c>
      <c r="D16899">
        <v>151001</v>
      </c>
      <c r="G16899">
        <v>0</v>
      </c>
      <c r="H16899" s="6"/>
      <c r="I16899">
        <v>0</v>
      </c>
      <c r="J16899" s="3">
        <v>44951.215277777781</v>
      </c>
      <c r="K16899" s="3">
        <v>44972.208333333336</v>
      </c>
      <c r="L16899" s="3">
        <v>44972.229166666664</v>
      </c>
      <c r="M16899" t="s">
        <v>47007</v>
      </c>
      <c r="N16899" s="5" t="s">
        <v>18</v>
      </c>
      <c r="P16899" t="s">
        <v>16</v>
      </c>
    </row>
    <row r="16900" spans="1:16" x14ac:dyDescent="0.25">
      <c r="A16900" t="s">
        <v>47008</v>
      </c>
      <c r="B16900" t="s">
        <v>47009</v>
      </c>
      <c r="C16900" t="s">
        <v>138</v>
      </c>
      <c r="D16900">
        <v>462020</v>
      </c>
      <c r="G16900">
        <v>0</v>
      </c>
      <c r="H16900" s="6"/>
      <c r="I16900">
        <v>59720</v>
      </c>
      <c r="J16900" s="3">
        <v>44951.196527777778</v>
      </c>
      <c r="K16900" s="3">
        <v>44972.208333333336</v>
      </c>
      <c r="L16900" s="3">
        <v>44972.229166666664</v>
      </c>
      <c r="M16900" t="s">
        <v>47010</v>
      </c>
      <c r="N16900" s="5" t="s">
        <v>18</v>
      </c>
      <c r="P16900" t="s">
        <v>16</v>
      </c>
    </row>
    <row r="16901" spans="1:16" x14ac:dyDescent="0.25">
      <c r="A16901" s="4" t="s">
        <v>47011</v>
      </c>
      <c r="B16901" t="s">
        <v>47012</v>
      </c>
      <c r="C16901" t="s">
        <v>134</v>
      </c>
      <c r="D16901">
        <v>160012</v>
      </c>
      <c r="G16901">
        <v>500000</v>
      </c>
      <c r="H16901" s="6"/>
      <c r="I16901">
        <v>0</v>
      </c>
      <c r="J16901" s="3">
        <v>44992.194444444445</v>
      </c>
      <c r="K16901" s="3">
        <v>45002.208333333336</v>
      </c>
      <c r="L16901" s="3">
        <v>45002.229166666664</v>
      </c>
      <c r="M16901" t="s">
        <v>47013</v>
      </c>
      <c r="N16901" s="5" t="s">
        <v>18</v>
      </c>
      <c r="P16901" t="s">
        <v>16</v>
      </c>
    </row>
    <row r="16902" spans="1:16" x14ac:dyDescent="0.25">
      <c r="A16902" t="s">
        <v>47014</v>
      </c>
      <c r="B16902" t="s">
        <v>47015</v>
      </c>
      <c r="C16902" t="s">
        <v>267</v>
      </c>
      <c r="D16902">
        <v>192303</v>
      </c>
      <c r="G16902">
        <v>0</v>
      </c>
      <c r="H16902" s="6"/>
      <c r="I16902">
        <v>35000</v>
      </c>
      <c r="J16902" s="3">
        <v>44967.524305555555</v>
      </c>
      <c r="K16902" s="3">
        <v>44977.041666666664</v>
      </c>
      <c r="L16902" s="3">
        <v>44977.0625</v>
      </c>
      <c r="M16902" t="s">
        <v>47016</v>
      </c>
      <c r="N16902" s="5" t="s">
        <v>18</v>
      </c>
      <c r="P16902" t="s">
        <v>16</v>
      </c>
    </row>
    <row r="16903" spans="1:16" x14ac:dyDescent="0.25">
      <c r="A16903" t="s">
        <v>47017</v>
      </c>
      <c r="B16903" t="s">
        <v>47018</v>
      </c>
      <c r="C16903" t="s">
        <v>23</v>
      </c>
      <c r="F16903" t="s">
        <v>22</v>
      </c>
      <c r="G16903">
        <v>0</v>
      </c>
      <c r="I16903">
        <v>49999</v>
      </c>
      <c r="J16903" s="3">
        <v>44911.390277777777</v>
      </c>
      <c r="K16903" s="3">
        <v>44921.5</v>
      </c>
      <c r="L16903" s="3">
        <v>44921.520833333336</v>
      </c>
      <c r="M16903" t="s">
        <v>47019</v>
      </c>
      <c r="N16903" s="5" t="s">
        <v>18</v>
      </c>
      <c r="P16903" t="s">
        <v>16</v>
      </c>
    </row>
    <row r="16904" spans="1:16" x14ac:dyDescent="0.25">
      <c r="A16904" t="s">
        <v>47020</v>
      </c>
      <c r="B16904" t="s">
        <v>47021</v>
      </c>
      <c r="C16904" t="s">
        <v>23</v>
      </c>
      <c r="F16904" t="s">
        <v>22</v>
      </c>
      <c r="G16904">
        <v>999997</v>
      </c>
      <c r="H16904" s="6"/>
      <c r="I16904">
        <v>49999</v>
      </c>
      <c r="J16904" s="3">
        <v>44910.428472222222</v>
      </c>
      <c r="K16904" s="3">
        <v>44921.416666666664</v>
      </c>
      <c r="L16904" s="3">
        <v>44921.4375</v>
      </c>
      <c r="M16904" t="s">
        <v>47022</v>
      </c>
      <c r="N16904" s="5" t="s">
        <v>18</v>
      </c>
      <c r="P16904" t="s">
        <v>16</v>
      </c>
    </row>
    <row r="16905" spans="1:16" x14ac:dyDescent="0.25">
      <c r="A16905" t="s">
        <v>47023</v>
      </c>
      <c r="B16905" t="s">
        <v>47024</v>
      </c>
      <c r="C16905" t="s">
        <v>261</v>
      </c>
      <c r="D16905">
        <v>462066</v>
      </c>
      <c r="G16905">
        <v>0</v>
      </c>
      <c r="H16905" s="6"/>
      <c r="I16905">
        <v>19000</v>
      </c>
      <c r="J16905" s="3">
        <v>45007.390277777777</v>
      </c>
      <c r="K16905" s="3">
        <v>45017.416666666664</v>
      </c>
      <c r="L16905" s="3">
        <v>45017.4375</v>
      </c>
      <c r="M16905" t="s">
        <v>47025</v>
      </c>
      <c r="N16905" s="5" t="s">
        <v>18</v>
      </c>
      <c r="P16905" t="s">
        <v>16</v>
      </c>
    </row>
    <row r="16906" spans="1:16" x14ac:dyDescent="0.25">
      <c r="A16906" t="s">
        <v>47026</v>
      </c>
      <c r="B16906" t="s">
        <v>47027</v>
      </c>
      <c r="C16906" t="s">
        <v>137</v>
      </c>
      <c r="D16906">
        <v>560029</v>
      </c>
      <c r="G16906">
        <v>0</v>
      </c>
      <c r="I16906">
        <v>90000</v>
      </c>
      <c r="J16906" s="3">
        <v>44895.412499999999</v>
      </c>
      <c r="K16906" s="3">
        <v>44919.375</v>
      </c>
      <c r="L16906" s="3">
        <v>44919.395833333336</v>
      </c>
      <c r="M16906" t="s">
        <v>47028</v>
      </c>
      <c r="N16906" s="5" t="s">
        <v>18</v>
      </c>
      <c r="P16906" t="s">
        <v>16</v>
      </c>
    </row>
    <row r="16907" spans="1:16" x14ac:dyDescent="0.25">
      <c r="A16907" t="s">
        <v>47029</v>
      </c>
      <c r="B16907" t="s">
        <v>47030</v>
      </c>
      <c r="C16907" t="s">
        <v>96</v>
      </c>
      <c r="D16907">
        <v>400012</v>
      </c>
      <c r="G16907">
        <v>0</v>
      </c>
      <c r="H16907" s="6"/>
      <c r="I16907">
        <v>15000</v>
      </c>
      <c r="J16907" s="3">
        <v>44974.455555555556</v>
      </c>
      <c r="K16907" s="3">
        <v>44987.208333333336</v>
      </c>
      <c r="L16907" s="3">
        <v>44987.229166666664</v>
      </c>
      <c r="M16907" t="s">
        <v>47031</v>
      </c>
      <c r="N16907" s="5" t="s">
        <v>18</v>
      </c>
      <c r="P16907" t="s">
        <v>16</v>
      </c>
    </row>
    <row r="16908" spans="1:16" x14ac:dyDescent="0.25">
      <c r="A16908" t="s">
        <v>47032</v>
      </c>
      <c r="B16908" t="s">
        <v>47033</v>
      </c>
      <c r="C16908" t="s">
        <v>1100</v>
      </c>
      <c r="D16908">
        <v>140306</v>
      </c>
      <c r="F16908" s="5"/>
      <c r="G16908">
        <v>0</v>
      </c>
      <c r="H16908" s="6"/>
      <c r="I16908">
        <v>28000</v>
      </c>
      <c r="J16908" s="3">
        <v>44990.059027777781</v>
      </c>
      <c r="K16908" s="3">
        <v>45012.083333333336</v>
      </c>
      <c r="L16908" s="3">
        <v>45012.104166666664</v>
      </c>
      <c r="M16908" t="s">
        <v>47034</v>
      </c>
      <c r="N16908" s="5" t="s">
        <v>18</v>
      </c>
      <c r="P16908" t="s">
        <v>16</v>
      </c>
    </row>
    <row r="16909" spans="1:16" x14ac:dyDescent="0.25">
      <c r="A16909" t="s">
        <v>47035</v>
      </c>
      <c r="B16909" t="s">
        <v>47036</v>
      </c>
      <c r="C16909" t="s">
        <v>351</v>
      </c>
      <c r="D16909">
        <v>261203</v>
      </c>
      <c r="G16909">
        <v>0</v>
      </c>
      <c r="I16909">
        <v>0</v>
      </c>
      <c r="J16909" s="3">
        <v>44996.466666666667</v>
      </c>
      <c r="K16909" s="3">
        <v>45006.5</v>
      </c>
      <c r="L16909" s="3">
        <v>45006.520833333336</v>
      </c>
      <c r="M16909" t="s">
        <v>47037</v>
      </c>
      <c r="N16909" s="5" t="s">
        <v>18</v>
      </c>
      <c r="P16909" t="s">
        <v>16</v>
      </c>
    </row>
    <row r="16910" spans="1:16" x14ac:dyDescent="0.25">
      <c r="A16910" t="s">
        <v>47038</v>
      </c>
      <c r="B16910" t="s">
        <v>47039</v>
      </c>
      <c r="C16910" t="s">
        <v>47040</v>
      </c>
      <c r="D16910">
        <v>243601</v>
      </c>
      <c r="G16910">
        <v>0</v>
      </c>
      <c r="I16910">
        <v>0</v>
      </c>
      <c r="J16910" s="3">
        <v>44940.497916666667</v>
      </c>
      <c r="K16910" s="3">
        <v>44950.5</v>
      </c>
      <c r="L16910" s="3">
        <v>44950.520833333336</v>
      </c>
      <c r="M16910" t="s">
        <v>47041</v>
      </c>
      <c r="N16910" s="5" t="s">
        <v>18</v>
      </c>
      <c r="P16910" t="s">
        <v>16</v>
      </c>
    </row>
    <row r="16911" spans="1:16" x14ac:dyDescent="0.25">
      <c r="A16911" t="s">
        <v>47042</v>
      </c>
      <c r="B16911" t="s">
        <v>47043</v>
      </c>
      <c r="C16911" t="s">
        <v>351</v>
      </c>
      <c r="D16911">
        <v>207123</v>
      </c>
      <c r="G16911">
        <v>0</v>
      </c>
      <c r="H16911" s="6"/>
      <c r="I16911">
        <v>0</v>
      </c>
      <c r="J16911" s="3">
        <v>44991.041666666664</v>
      </c>
      <c r="K16911" s="3">
        <v>45001.041666666664</v>
      </c>
      <c r="L16911" s="3">
        <v>45001.0625</v>
      </c>
      <c r="M16911" t="s">
        <v>47044</v>
      </c>
      <c r="N16911" s="5" t="s">
        <v>18</v>
      </c>
      <c r="P16911" t="s">
        <v>16</v>
      </c>
    </row>
    <row r="16912" spans="1:16" x14ac:dyDescent="0.25">
      <c r="A16912" t="s">
        <v>47042</v>
      </c>
      <c r="B16912" t="s">
        <v>47045</v>
      </c>
      <c r="C16912" t="s">
        <v>351</v>
      </c>
      <c r="D16912">
        <v>261001</v>
      </c>
      <c r="G16912">
        <v>0</v>
      </c>
      <c r="I16912">
        <v>0</v>
      </c>
      <c r="J16912" s="3">
        <v>44997.395833333336</v>
      </c>
      <c r="K16912" s="3">
        <v>45007.416666666664</v>
      </c>
      <c r="L16912" s="3">
        <v>45007.4375</v>
      </c>
      <c r="M16912" t="s">
        <v>47046</v>
      </c>
      <c r="N16912" s="5" t="s">
        <v>18</v>
      </c>
      <c r="P16912" t="s">
        <v>16</v>
      </c>
    </row>
    <row r="16913" spans="1:16" x14ac:dyDescent="0.25">
      <c r="A16913" t="s">
        <v>47047</v>
      </c>
      <c r="B16913" t="s">
        <v>47048</v>
      </c>
      <c r="C16913" t="s">
        <v>47049</v>
      </c>
      <c r="D16913">
        <v>243601</v>
      </c>
      <c r="G16913">
        <v>0</v>
      </c>
      <c r="I16913">
        <v>0</v>
      </c>
      <c r="J16913" s="3">
        <v>44941.49722222222</v>
      </c>
      <c r="K16913" s="3">
        <v>44953.375</v>
      </c>
      <c r="L16913" s="3">
        <v>44953.395833333336</v>
      </c>
      <c r="M16913" t="s">
        <v>47050</v>
      </c>
      <c r="N16913" s="5" t="s">
        <v>18</v>
      </c>
      <c r="P16913" t="s">
        <v>16</v>
      </c>
    </row>
    <row r="16914" spans="1:16" x14ac:dyDescent="0.25">
      <c r="A16914" t="s">
        <v>47051</v>
      </c>
      <c r="B16914" t="s">
        <v>47052</v>
      </c>
      <c r="C16914" t="s">
        <v>351</v>
      </c>
      <c r="D16914">
        <v>273303</v>
      </c>
      <c r="G16914">
        <v>0</v>
      </c>
      <c r="H16914" s="6"/>
      <c r="I16914">
        <v>0</v>
      </c>
      <c r="J16914" s="3">
        <v>44915.441666666666</v>
      </c>
      <c r="K16914" s="3">
        <v>44925.208333333336</v>
      </c>
      <c r="L16914" s="3">
        <v>44925.229166666664</v>
      </c>
      <c r="M16914" t="s">
        <v>47053</v>
      </c>
      <c r="N16914" s="5" t="s">
        <v>18</v>
      </c>
      <c r="P16914" t="s">
        <v>16</v>
      </c>
    </row>
    <row r="16915" spans="1:16" x14ac:dyDescent="0.25">
      <c r="A16915" t="s">
        <v>47054</v>
      </c>
      <c r="B16915" t="s">
        <v>47055</v>
      </c>
      <c r="C16915" t="s">
        <v>351</v>
      </c>
      <c r="D16915">
        <v>227202</v>
      </c>
      <c r="G16915">
        <v>0</v>
      </c>
      <c r="I16915">
        <v>0</v>
      </c>
      <c r="J16915" s="3">
        <v>45000.452777777777</v>
      </c>
      <c r="K16915" s="3">
        <v>45010.458333333336</v>
      </c>
      <c r="L16915" s="3">
        <v>45010.479166666664</v>
      </c>
      <c r="M16915" t="s">
        <v>47056</v>
      </c>
      <c r="N16915" s="5" t="s">
        <v>18</v>
      </c>
      <c r="P16915" t="s">
        <v>16</v>
      </c>
    </row>
    <row r="16916" spans="1:16" x14ac:dyDescent="0.25">
      <c r="A16916" t="s">
        <v>47057</v>
      </c>
      <c r="B16916" t="s">
        <v>47058</v>
      </c>
      <c r="C16916" t="s">
        <v>212</v>
      </c>
      <c r="D16916">
        <v>263136</v>
      </c>
      <c r="G16916">
        <v>600000</v>
      </c>
      <c r="I16916">
        <v>0</v>
      </c>
      <c r="J16916" s="3">
        <v>44998.268055555556</v>
      </c>
      <c r="K16916" s="3">
        <v>45008.291666666664</v>
      </c>
      <c r="L16916" s="3">
        <v>45008.3125</v>
      </c>
      <c r="M16916" t="s">
        <v>47059</v>
      </c>
      <c r="N16916" s="5" t="s">
        <v>18</v>
      </c>
      <c r="P16916" t="s">
        <v>16</v>
      </c>
    </row>
    <row r="16917" spans="1:16" x14ac:dyDescent="0.25">
      <c r="A16917" t="s">
        <v>47060</v>
      </c>
      <c r="B16917" t="s">
        <v>47061</v>
      </c>
      <c r="C16917" t="s">
        <v>351</v>
      </c>
      <c r="D16917">
        <v>244402</v>
      </c>
      <c r="G16917">
        <v>704538</v>
      </c>
      <c r="H16917" s="6"/>
      <c r="I16917">
        <v>14091</v>
      </c>
      <c r="J16917" s="3">
        <v>44961.306944444441</v>
      </c>
      <c r="K16917" s="3">
        <v>44971.041666666664</v>
      </c>
      <c r="L16917" s="3">
        <v>44971.0625</v>
      </c>
      <c r="M16917" t="s">
        <v>47062</v>
      </c>
      <c r="N16917" s="5" t="s">
        <v>18</v>
      </c>
      <c r="P16917" t="s">
        <v>16</v>
      </c>
    </row>
    <row r="16918" spans="1:16" x14ac:dyDescent="0.25">
      <c r="A16918" t="s">
        <v>47063</v>
      </c>
      <c r="B16918" t="s">
        <v>47064</v>
      </c>
      <c r="C16918" t="s">
        <v>506</v>
      </c>
      <c r="D16918">
        <v>843329</v>
      </c>
      <c r="G16918">
        <v>0</v>
      </c>
      <c r="I16918">
        <v>5000</v>
      </c>
      <c r="J16918" s="3">
        <v>44939.186805555553</v>
      </c>
      <c r="K16918" s="3">
        <v>44960.083333333336</v>
      </c>
      <c r="L16918" s="3">
        <v>44960.104166666664</v>
      </c>
      <c r="M16918" t="s">
        <v>47065</v>
      </c>
      <c r="N16918" s="5" t="s">
        <v>18</v>
      </c>
      <c r="P16918" t="s">
        <v>16</v>
      </c>
    </row>
    <row r="16919" spans="1:16" x14ac:dyDescent="0.25">
      <c r="A16919" t="s">
        <v>47066</v>
      </c>
      <c r="B16919" t="s">
        <v>47067</v>
      </c>
      <c r="C16919" t="s">
        <v>506</v>
      </c>
      <c r="D16919">
        <v>803108</v>
      </c>
      <c r="G16919">
        <v>0</v>
      </c>
      <c r="I16919">
        <v>0</v>
      </c>
      <c r="J16919" s="3">
        <v>44977.193749999999</v>
      </c>
      <c r="K16919" s="3">
        <v>44987.25</v>
      </c>
      <c r="L16919" s="3">
        <v>44987.270833333336</v>
      </c>
      <c r="M16919" t="s">
        <v>47068</v>
      </c>
      <c r="N16919" s="5" t="s">
        <v>18</v>
      </c>
      <c r="P16919" t="s">
        <v>16</v>
      </c>
    </row>
    <row r="16920" spans="1:16" x14ac:dyDescent="0.25">
      <c r="A16920" t="s">
        <v>47066</v>
      </c>
      <c r="B16920" t="s">
        <v>47069</v>
      </c>
      <c r="C16920" t="s">
        <v>506</v>
      </c>
      <c r="D16920">
        <v>811311</v>
      </c>
      <c r="G16920">
        <v>0</v>
      </c>
      <c r="H16920" s="6"/>
      <c r="I16920">
        <v>0</v>
      </c>
      <c r="J16920" s="3">
        <v>44968.334027777775</v>
      </c>
      <c r="K16920" s="3">
        <v>44978.375</v>
      </c>
      <c r="L16920" s="3">
        <v>44978.395833333336</v>
      </c>
      <c r="M16920" t="s">
        <v>47070</v>
      </c>
      <c r="N16920" s="5" t="s">
        <v>18</v>
      </c>
      <c r="P16920" t="s">
        <v>16</v>
      </c>
    </row>
    <row r="16921" spans="1:16" x14ac:dyDescent="0.25">
      <c r="A16921" t="s">
        <v>47071</v>
      </c>
      <c r="B16921" t="s">
        <v>47072</v>
      </c>
      <c r="C16921" t="s">
        <v>506</v>
      </c>
      <c r="D16921">
        <v>803108</v>
      </c>
      <c r="G16921">
        <v>0</v>
      </c>
      <c r="H16921" s="6"/>
      <c r="I16921">
        <v>6000</v>
      </c>
      <c r="J16921" s="3">
        <v>44932.177777777775</v>
      </c>
      <c r="K16921" s="3">
        <v>44942.208333333336</v>
      </c>
      <c r="L16921" s="3">
        <v>44942.229166666664</v>
      </c>
      <c r="M16921" t="s">
        <v>47073</v>
      </c>
      <c r="N16921" s="5" t="s">
        <v>18</v>
      </c>
      <c r="P16921" t="s">
        <v>16</v>
      </c>
    </row>
    <row r="16922" spans="1:16" x14ac:dyDescent="0.25">
      <c r="A16922" t="s">
        <v>47074</v>
      </c>
      <c r="B16922" t="s">
        <v>47075</v>
      </c>
      <c r="C16922" t="s">
        <v>109</v>
      </c>
      <c r="D16922">
        <v>623520</v>
      </c>
      <c r="G16922">
        <v>500000</v>
      </c>
      <c r="H16922" s="6"/>
      <c r="I16922">
        <v>0</v>
      </c>
      <c r="J16922" s="3">
        <v>44916.070138888892</v>
      </c>
      <c r="K16922" s="3">
        <v>44930.083333333336</v>
      </c>
      <c r="L16922" s="3">
        <v>44930.104166666664</v>
      </c>
      <c r="M16922" t="s">
        <v>47076</v>
      </c>
      <c r="N16922" s="5" t="s">
        <v>18</v>
      </c>
      <c r="P16922" t="s">
        <v>16</v>
      </c>
    </row>
    <row r="16923" spans="1:16" x14ac:dyDescent="0.25">
      <c r="A16923" t="s">
        <v>47077</v>
      </c>
      <c r="B16923" t="s">
        <v>47078</v>
      </c>
      <c r="C16923" t="s">
        <v>47079</v>
      </c>
      <c r="D16923">
        <v>263601</v>
      </c>
      <c r="G16923">
        <v>19500000</v>
      </c>
      <c r="I16923">
        <v>390000</v>
      </c>
      <c r="J16923" s="3">
        <v>44896.488888888889</v>
      </c>
      <c r="K16923" s="3">
        <v>44910.083333333336</v>
      </c>
      <c r="L16923" s="3">
        <v>44910.104166666664</v>
      </c>
      <c r="M16923" t="s">
        <v>47080</v>
      </c>
      <c r="N16923" s="5" t="s">
        <v>18</v>
      </c>
      <c r="P16923" t="s">
        <v>16</v>
      </c>
    </row>
    <row r="16924" spans="1:16" x14ac:dyDescent="0.25">
      <c r="A16924" t="s">
        <v>47081</v>
      </c>
      <c r="B16924" t="s">
        <v>47082</v>
      </c>
      <c r="C16924" t="s">
        <v>109</v>
      </c>
      <c r="D16924">
        <v>680551</v>
      </c>
      <c r="G16924">
        <v>0</v>
      </c>
      <c r="H16924" s="6"/>
      <c r="I16924">
        <v>0</v>
      </c>
      <c r="J16924" s="3">
        <v>44908.050694444442</v>
      </c>
      <c r="K16924" s="3">
        <v>44923.083333333336</v>
      </c>
      <c r="L16924" s="3">
        <v>44923.104166666664</v>
      </c>
      <c r="M16924" t="s">
        <v>47083</v>
      </c>
      <c r="N16924" s="5" t="s">
        <v>18</v>
      </c>
      <c r="P16924" t="s">
        <v>16</v>
      </c>
    </row>
    <row r="16925" spans="1:16" x14ac:dyDescent="0.25">
      <c r="A16925" t="s">
        <v>47084</v>
      </c>
      <c r="B16925" t="s">
        <v>47085</v>
      </c>
      <c r="C16925" t="s">
        <v>506</v>
      </c>
      <c r="D16925">
        <v>811201</v>
      </c>
      <c r="J16925" s="3">
        <v>44881.109722222223</v>
      </c>
      <c r="K16925" s="3">
        <v>44891.208333333336</v>
      </c>
      <c r="L16925" s="3">
        <v>44891.229166666664</v>
      </c>
      <c r="M16925" t="s">
        <v>47086</v>
      </c>
      <c r="N16925" s="5" t="s">
        <v>18</v>
      </c>
      <c r="P16925" t="s">
        <v>16</v>
      </c>
    </row>
    <row r="16926" spans="1:16" x14ac:dyDescent="0.25">
      <c r="A16926" t="s">
        <v>47087</v>
      </c>
      <c r="B16926" t="s">
        <v>47088</v>
      </c>
      <c r="C16926" t="s">
        <v>671</v>
      </c>
      <c r="F16926" t="s">
        <v>126</v>
      </c>
      <c r="G16926">
        <v>0</v>
      </c>
      <c r="H16926" s="6"/>
      <c r="I16926">
        <v>0</v>
      </c>
      <c r="J16926" s="3">
        <v>45036.081250000003</v>
      </c>
      <c r="K16926" s="3">
        <v>45047.083333333336</v>
      </c>
      <c r="L16926" s="3">
        <v>45047.104166666664</v>
      </c>
      <c r="M16926" t="s">
        <v>47089</v>
      </c>
      <c r="N16926" s="5" t="s">
        <v>18</v>
      </c>
      <c r="P16926" t="s">
        <v>16</v>
      </c>
    </row>
    <row r="16927" spans="1:16" x14ac:dyDescent="0.25">
      <c r="A16927" t="s">
        <v>47090</v>
      </c>
      <c r="B16927" t="s">
        <v>47091</v>
      </c>
      <c r="C16927" t="s">
        <v>506</v>
      </c>
      <c r="D16927">
        <v>852128</v>
      </c>
      <c r="G16927">
        <v>0</v>
      </c>
      <c r="I16927">
        <v>29827</v>
      </c>
      <c r="J16927" s="3">
        <v>44942.482638888891</v>
      </c>
      <c r="K16927" s="3">
        <v>44959.208333333336</v>
      </c>
      <c r="L16927" s="3">
        <v>44959.229166666664</v>
      </c>
      <c r="M16927" t="s">
        <v>47092</v>
      </c>
      <c r="N16927" s="5" t="s">
        <v>18</v>
      </c>
      <c r="P16927" t="s">
        <v>16</v>
      </c>
    </row>
    <row r="16928" spans="1:16" x14ac:dyDescent="0.25">
      <c r="A16928" t="s">
        <v>47093</v>
      </c>
      <c r="B16928" t="s">
        <v>47094</v>
      </c>
      <c r="C16928" t="s">
        <v>102</v>
      </c>
      <c r="F16928" t="s">
        <v>25</v>
      </c>
      <c r="G16928">
        <v>0</v>
      </c>
      <c r="I16928">
        <v>24000</v>
      </c>
      <c r="J16928" s="3">
        <v>44950.20208333333</v>
      </c>
      <c r="K16928" s="3">
        <v>44961.416666666664</v>
      </c>
      <c r="L16928" s="3">
        <v>44961.4375</v>
      </c>
      <c r="M16928" t="s">
        <v>47095</v>
      </c>
      <c r="N16928" s="5" t="s">
        <v>18</v>
      </c>
      <c r="P16928" t="s">
        <v>16</v>
      </c>
    </row>
    <row r="16929" spans="1:16" x14ac:dyDescent="0.25">
      <c r="A16929" t="s">
        <v>47096</v>
      </c>
      <c r="B16929" t="s">
        <v>47097</v>
      </c>
      <c r="C16929" t="s">
        <v>188</v>
      </c>
      <c r="D16929">
        <v>523241</v>
      </c>
      <c r="G16929">
        <v>0</v>
      </c>
      <c r="I16929">
        <v>0</v>
      </c>
      <c r="J16929" s="3">
        <v>44991.154861111114</v>
      </c>
      <c r="K16929" s="3">
        <v>45001.166666666664</v>
      </c>
      <c r="L16929" s="3">
        <v>45001.1875</v>
      </c>
      <c r="M16929" t="s">
        <v>47098</v>
      </c>
      <c r="N16929" s="5" t="s">
        <v>18</v>
      </c>
      <c r="P16929" t="s">
        <v>16</v>
      </c>
    </row>
    <row r="16930" spans="1:16" x14ac:dyDescent="0.25">
      <c r="A16930" t="s">
        <v>47099</v>
      </c>
      <c r="B16930" t="s">
        <v>47100</v>
      </c>
      <c r="C16930" t="s">
        <v>188</v>
      </c>
      <c r="D16930">
        <v>191131</v>
      </c>
      <c r="G16930">
        <v>0</v>
      </c>
      <c r="I16930">
        <v>0</v>
      </c>
      <c r="J16930" s="3">
        <v>45001.131944444445</v>
      </c>
      <c r="K16930" s="3">
        <v>45012.166666666664</v>
      </c>
      <c r="L16930" s="3">
        <v>45012.1875</v>
      </c>
      <c r="M16930" t="s">
        <v>47101</v>
      </c>
      <c r="N16930" s="5" t="s">
        <v>18</v>
      </c>
      <c r="P16930" t="s">
        <v>16</v>
      </c>
    </row>
    <row r="16931" spans="1:16" x14ac:dyDescent="0.25">
      <c r="A16931" t="s">
        <v>47102</v>
      </c>
      <c r="B16931" t="s">
        <v>47103</v>
      </c>
      <c r="C16931" t="s">
        <v>506</v>
      </c>
      <c r="D16931">
        <v>811105</v>
      </c>
      <c r="G16931">
        <v>0</v>
      </c>
      <c r="H16931" s="6"/>
      <c r="I16931">
        <v>16200</v>
      </c>
      <c r="J16931" s="3">
        <v>44921.142361111109</v>
      </c>
      <c r="K16931" s="3">
        <v>44932.125</v>
      </c>
      <c r="L16931" s="3">
        <v>44932.145833333336</v>
      </c>
      <c r="M16931" t="s">
        <v>47104</v>
      </c>
      <c r="N16931" t="s">
        <v>18</v>
      </c>
      <c r="P16931" t="s">
        <v>16</v>
      </c>
    </row>
    <row r="16932" spans="1:16" x14ac:dyDescent="0.25">
      <c r="A16932" t="s">
        <v>47102</v>
      </c>
      <c r="B16932" t="s">
        <v>47105</v>
      </c>
      <c r="C16932" t="s">
        <v>326</v>
      </c>
      <c r="F16932" t="s">
        <v>110</v>
      </c>
      <c r="G16932">
        <v>0</v>
      </c>
      <c r="H16932" s="6"/>
      <c r="I16932">
        <v>0</v>
      </c>
      <c r="J16932" s="3">
        <v>44921.136805555558</v>
      </c>
      <c r="K16932" s="3">
        <v>44931.166666666664</v>
      </c>
      <c r="L16932" s="3">
        <v>44931.1875</v>
      </c>
      <c r="M16932" t="s">
        <v>47106</v>
      </c>
      <c r="N16932" t="s">
        <v>18</v>
      </c>
      <c r="P16932" t="s">
        <v>16</v>
      </c>
    </row>
    <row r="16933" spans="1:16" x14ac:dyDescent="0.25">
      <c r="A16933" t="s">
        <v>47107</v>
      </c>
      <c r="B16933" t="s">
        <v>47108</v>
      </c>
      <c r="C16933" t="s">
        <v>506</v>
      </c>
      <c r="D16933">
        <v>811307</v>
      </c>
      <c r="H16933" s="6"/>
      <c r="I16933">
        <v>0</v>
      </c>
      <c r="J16933" s="3">
        <v>44959.291666666664</v>
      </c>
      <c r="K16933" s="3">
        <v>44970.375</v>
      </c>
      <c r="L16933" s="3">
        <v>44970.395833333336</v>
      </c>
      <c r="M16933" t="s">
        <v>47109</v>
      </c>
      <c r="N16933" s="5" t="s">
        <v>18</v>
      </c>
      <c r="P16933" t="s">
        <v>16</v>
      </c>
    </row>
    <row r="16934" spans="1:16" x14ac:dyDescent="0.25">
      <c r="A16934" t="s">
        <v>47110</v>
      </c>
      <c r="B16934" t="s">
        <v>47111</v>
      </c>
      <c r="C16934" t="s">
        <v>351</v>
      </c>
      <c r="D16934">
        <v>244402</v>
      </c>
      <c r="G16934">
        <v>704538</v>
      </c>
      <c r="H16934" s="6"/>
      <c r="I16934">
        <v>0</v>
      </c>
      <c r="J16934" s="3">
        <v>44915.415972222225</v>
      </c>
      <c r="K16934" s="3">
        <v>44926.458333333336</v>
      </c>
      <c r="L16934" s="3">
        <v>44926.479166666664</v>
      </c>
      <c r="M16934" t="s">
        <v>47112</v>
      </c>
      <c r="N16934" s="5" t="s">
        <v>18</v>
      </c>
      <c r="P16934" t="s">
        <v>16</v>
      </c>
    </row>
    <row r="16935" spans="1:16" x14ac:dyDescent="0.25">
      <c r="A16935" t="s">
        <v>47113</v>
      </c>
      <c r="B16935" t="s">
        <v>47114</v>
      </c>
      <c r="C16935" t="s">
        <v>130</v>
      </c>
      <c r="D16935">
        <v>752108</v>
      </c>
      <c r="G16935">
        <v>0</v>
      </c>
      <c r="H16935" s="6"/>
      <c r="I16935">
        <v>0</v>
      </c>
      <c r="J16935" s="3">
        <v>45008.206250000003</v>
      </c>
      <c r="K16935" s="3">
        <v>45019.208333333336</v>
      </c>
      <c r="L16935" s="3">
        <v>45019.229166666664</v>
      </c>
      <c r="M16935" t="s">
        <v>47115</v>
      </c>
      <c r="N16935" s="5" t="s">
        <v>18</v>
      </c>
      <c r="P16935" t="s">
        <v>16</v>
      </c>
    </row>
    <row r="16936" spans="1:16" x14ac:dyDescent="0.25">
      <c r="A16936" t="s">
        <v>47116</v>
      </c>
      <c r="B16936" t="s">
        <v>47117</v>
      </c>
      <c r="C16936" t="s">
        <v>69</v>
      </c>
      <c r="D16936">
        <v>140001</v>
      </c>
      <c r="G16936">
        <v>0</v>
      </c>
      <c r="I16936">
        <v>0</v>
      </c>
      <c r="J16936" s="3">
        <v>44894.533333333333</v>
      </c>
      <c r="K16936" s="3">
        <v>44915.083333333336</v>
      </c>
      <c r="L16936" s="3">
        <v>44915.104166666664</v>
      </c>
      <c r="M16936" t="s">
        <v>47118</v>
      </c>
      <c r="N16936" s="5" t="s">
        <v>18</v>
      </c>
      <c r="P16936" t="s">
        <v>16</v>
      </c>
    </row>
    <row r="16937" spans="1:16" x14ac:dyDescent="0.25">
      <c r="A16937" t="s">
        <v>47119</v>
      </c>
      <c r="B16937" t="s">
        <v>47120</v>
      </c>
      <c r="C16937" t="s">
        <v>492</v>
      </c>
      <c r="D16937">
        <v>800001</v>
      </c>
      <c r="G16937">
        <v>500000</v>
      </c>
      <c r="I16937">
        <v>0</v>
      </c>
      <c r="J16937" s="3">
        <v>44942.370833333334</v>
      </c>
      <c r="K16937" s="3">
        <v>44953.375</v>
      </c>
      <c r="L16937" s="3">
        <v>44953.395833333336</v>
      </c>
      <c r="M16937" t="s">
        <v>47121</v>
      </c>
      <c r="N16937" s="5" t="s">
        <v>18</v>
      </c>
      <c r="P16937" t="s">
        <v>16</v>
      </c>
    </row>
    <row r="16938" spans="1:16" x14ac:dyDescent="0.25">
      <c r="A16938" t="s">
        <v>47119</v>
      </c>
      <c r="B16938" t="s">
        <v>47122</v>
      </c>
      <c r="C16938" t="s">
        <v>492</v>
      </c>
      <c r="D16938">
        <v>800001</v>
      </c>
      <c r="G16938">
        <v>0</v>
      </c>
      <c r="I16938">
        <v>0</v>
      </c>
      <c r="J16938" s="3">
        <v>44942.337500000001</v>
      </c>
      <c r="K16938" s="3">
        <v>44953.333333333336</v>
      </c>
      <c r="L16938" s="3">
        <v>44953.354166666664</v>
      </c>
      <c r="M16938" t="s">
        <v>47123</v>
      </c>
      <c r="N16938" s="5" t="s">
        <v>18</v>
      </c>
      <c r="P16938" t="s">
        <v>16</v>
      </c>
    </row>
    <row r="16939" spans="1:16" x14ac:dyDescent="0.25">
      <c r="A16939" s="4" t="s">
        <v>47124</v>
      </c>
      <c r="B16939" t="s">
        <v>47125</v>
      </c>
      <c r="C16939" t="s">
        <v>351</v>
      </c>
      <c r="D16939">
        <v>205265</v>
      </c>
      <c r="G16939">
        <v>0</v>
      </c>
      <c r="I16939">
        <v>0</v>
      </c>
      <c r="J16939" s="3">
        <v>44992.119444444441</v>
      </c>
      <c r="K16939" s="3">
        <v>45002.125</v>
      </c>
      <c r="L16939" s="3">
        <v>45002.145833333336</v>
      </c>
      <c r="M16939" t="s">
        <v>47126</v>
      </c>
      <c r="N16939" s="5" t="s">
        <v>18</v>
      </c>
      <c r="P16939" t="s">
        <v>16</v>
      </c>
    </row>
    <row r="16940" spans="1:16" x14ac:dyDescent="0.25">
      <c r="A16940" t="s">
        <v>47127</v>
      </c>
      <c r="B16940" t="s">
        <v>47128</v>
      </c>
      <c r="C16940" t="s">
        <v>693</v>
      </c>
      <c r="D16940">
        <v>208002</v>
      </c>
      <c r="G16940">
        <v>0</v>
      </c>
      <c r="H16940" s="6"/>
      <c r="I16940">
        <v>0</v>
      </c>
      <c r="J16940" s="3">
        <v>44967.263194444444</v>
      </c>
      <c r="K16940" s="3">
        <v>44977.291666666664</v>
      </c>
      <c r="L16940" s="3">
        <v>44977.3125</v>
      </c>
      <c r="M16940" t="s">
        <v>47129</v>
      </c>
      <c r="N16940" s="5" t="s">
        <v>18</v>
      </c>
      <c r="P16940" t="s">
        <v>16</v>
      </c>
    </row>
    <row r="16941" spans="1:16" x14ac:dyDescent="0.25">
      <c r="A16941" t="s">
        <v>47130</v>
      </c>
      <c r="B16941" t="s">
        <v>47131</v>
      </c>
      <c r="C16941" t="s">
        <v>226</v>
      </c>
      <c r="D16941">
        <v>796012</v>
      </c>
      <c r="G16941">
        <v>0</v>
      </c>
      <c r="H16941" s="6"/>
      <c r="I16941">
        <v>0</v>
      </c>
      <c r="J16941" s="3">
        <v>44964.091666666667</v>
      </c>
      <c r="K16941" s="3">
        <v>44974.375</v>
      </c>
      <c r="L16941" s="3">
        <v>44974.395833333336</v>
      </c>
      <c r="M16941" t="s">
        <v>47132</v>
      </c>
      <c r="N16941" s="5" t="s">
        <v>18</v>
      </c>
      <c r="P16941" t="s">
        <v>16</v>
      </c>
    </row>
    <row r="16942" spans="1:16" x14ac:dyDescent="0.25">
      <c r="A16942" t="s">
        <v>47130</v>
      </c>
      <c r="B16942" t="s">
        <v>47131</v>
      </c>
      <c r="C16942" t="s">
        <v>226</v>
      </c>
      <c r="D16942">
        <v>796012</v>
      </c>
      <c r="G16942">
        <v>0</v>
      </c>
      <c r="H16942" s="6"/>
      <c r="I16942">
        <v>0</v>
      </c>
      <c r="J16942" s="3">
        <v>44964.091666666667</v>
      </c>
      <c r="K16942" s="3">
        <v>44974.375</v>
      </c>
      <c r="L16942" s="3">
        <v>44974.395833333336</v>
      </c>
      <c r="M16942" t="s">
        <v>47132</v>
      </c>
      <c r="N16942" s="5" t="s">
        <v>18</v>
      </c>
      <c r="P16942" t="s">
        <v>16</v>
      </c>
    </row>
    <row r="16943" spans="1:16" x14ac:dyDescent="0.25">
      <c r="A16943" t="s">
        <v>47133</v>
      </c>
      <c r="B16943" t="s">
        <v>47134</v>
      </c>
      <c r="C16943" t="s">
        <v>751</v>
      </c>
      <c r="D16943">
        <v>768118</v>
      </c>
      <c r="G16943">
        <v>2000000</v>
      </c>
      <c r="I16943">
        <v>0</v>
      </c>
      <c r="J16943" s="3">
        <v>45013.43472222222</v>
      </c>
      <c r="K16943" s="3">
        <v>45023.291666666664</v>
      </c>
      <c r="L16943" s="3">
        <v>45023.3125</v>
      </c>
      <c r="M16943" t="s">
        <v>47135</v>
      </c>
      <c r="N16943" s="5" t="s">
        <v>18</v>
      </c>
      <c r="P16943" t="s">
        <v>16</v>
      </c>
    </row>
    <row r="16944" spans="1:16" x14ac:dyDescent="0.25">
      <c r="A16944" t="s">
        <v>47136</v>
      </c>
      <c r="B16944" t="s">
        <v>47137</v>
      </c>
      <c r="C16944" t="s">
        <v>462</v>
      </c>
      <c r="D16944">
        <v>751024</v>
      </c>
      <c r="G16944">
        <v>0</v>
      </c>
      <c r="H16944" s="6"/>
      <c r="I16944">
        <v>0</v>
      </c>
      <c r="J16944" s="3">
        <v>44951.263888888891</v>
      </c>
      <c r="K16944" s="3">
        <v>44972.291666666664</v>
      </c>
      <c r="L16944" s="3">
        <v>44972.3125</v>
      </c>
      <c r="M16944" t="s">
        <v>47138</v>
      </c>
      <c r="N16944" s="5" t="s">
        <v>18</v>
      </c>
      <c r="P16944" t="s">
        <v>16</v>
      </c>
    </row>
    <row r="16945" spans="1:16" x14ac:dyDescent="0.25">
      <c r="A16945" t="s">
        <v>47139</v>
      </c>
      <c r="B16945" t="s">
        <v>47140</v>
      </c>
      <c r="C16945" t="s">
        <v>351</v>
      </c>
      <c r="D16945">
        <v>210421</v>
      </c>
      <c r="G16945">
        <v>0</v>
      </c>
      <c r="H16945" s="6"/>
      <c r="I16945">
        <v>0</v>
      </c>
      <c r="J16945" s="3">
        <v>44909.117361111108</v>
      </c>
      <c r="K16945" s="3">
        <v>44919.125</v>
      </c>
      <c r="L16945" s="3">
        <v>44919.145833333336</v>
      </c>
      <c r="M16945" t="s">
        <v>47141</v>
      </c>
      <c r="N16945" s="5" t="s">
        <v>18</v>
      </c>
      <c r="P16945" t="s">
        <v>16</v>
      </c>
    </row>
    <row r="16946" spans="1:16" x14ac:dyDescent="0.25">
      <c r="A16946" t="s">
        <v>47142</v>
      </c>
      <c r="B16946" t="s">
        <v>47143</v>
      </c>
      <c r="C16946" t="s">
        <v>351</v>
      </c>
      <c r="D16946">
        <v>283111</v>
      </c>
      <c r="G16946">
        <v>0</v>
      </c>
      <c r="H16946" s="6"/>
      <c r="I16946">
        <v>0</v>
      </c>
      <c r="J16946" s="3">
        <v>44966.531944444447</v>
      </c>
      <c r="K16946" s="3">
        <v>44977.041666666664</v>
      </c>
      <c r="L16946" s="3">
        <v>44977.0625</v>
      </c>
      <c r="M16946" t="s">
        <v>47144</v>
      </c>
      <c r="N16946" s="5" t="s">
        <v>18</v>
      </c>
      <c r="P16946" t="s">
        <v>16</v>
      </c>
    </row>
    <row r="16947" spans="1:16" x14ac:dyDescent="0.25">
      <c r="A16947" t="s">
        <v>47145</v>
      </c>
      <c r="B16947" t="s">
        <v>47146</v>
      </c>
      <c r="C16947" t="s">
        <v>351</v>
      </c>
      <c r="D16947">
        <v>209725</v>
      </c>
      <c r="G16947">
        <v>0</v>
      </c>
      <c r="H16947" s="6"/>
      <c r="I16947">
        <v>0</v>
      </c>
      <c r="J16947" s="3">
        <v>44961.458333333336</v>
      </c>
      <c r="K16947" s="3">
        <v>44971.458333333336</v>
      </c>
      <c r="L16947" s="3">
        <v>44971.479166666664</v>
      </c>
      <c r="M16947" t="s">
        <v>47147</v>
      </c>
      <c r="N16947" s="5" t="s">
        <v>18</v>
      </c>
      <c r="P16947" t="s">
        <v>16</v>
      </c>
    </row>
    <row r="16948" spans="1:16" x14ac:dyDescent="0.25">
      <c r="A16948" t="s">
        <v>47148</v>
      </c>
      <c r="B16948" t="s">
        <v>47149</v>
      </c>
      <c r="C16948" t="s">
        <v>130</v>
      </c>
      <c r="D16948">
        <v>752011</v>
      </c>
      <c r="G16948">
        <v>0</v>
      </c>
      <c r="I16948">
        <v>0</v>
      </c>
      <c r="J16948" s="3">
        <v>45013.081944444442</v>
      </c>
      <c r="K16948" s="3">
        <v>45023.083333333336</v>
      </c>
      <c r="L16948" s="3">
        <v>45023.104166666664</v>
      </c>
      <c r="M16948" t="s">
        <v>47150</v>
      </c>
      <c r="N16948" s="5" t="s">
        <v>18</v>
      </c>
      <c r="P16948" t="s">
        <v>16</v>
      </c>
    </row>
    <row r="16949" spans="1:16" x14ac:dyDescent="0.25">
      <c r="A16949" t="s">
        <v>47151</v>
      </c>
      <c r="B16949" t="s">
        <v>47152</v>
      </c>
      <c r="C16949" t="s">
        <v>130</v>
      </c>
      <c r="D16949">
        <v>752011</v>
      </c>
      <c r="G16949">
        <v>0</v>
      </c>
      <c r="H16949" s="6"/>
      <c r="I16949">
        <v>0</v>
      </c>
      <c r="J16949" s="3">
        <v>45006.397916666669</v>
      </c>
      <c r="K16949" s="3">
        <v>45017.375</v>
      </c>
      <c r="L16949" s="3">
        <v>45017.395833333336</v>
      </c>
      <c r="M16949" t="s">
        <v>47153</v>
      </c>
      <c r="N16949" s="5" t="s">
        <v>18</v>
      </c>
      <c r="P16949" t="s">
        <v>16</v>
      </c>
    </row>
    <row r="16950" spans="1:16" x14ac:dyDescent="0.25">
      <c r="A16950" t="s">
        <v>47154</v>
      </c>
      <c r="B16950" t="s">
        <v>47155</v>
      </c>
      <c r="C16950" t="s">
        <v>108</v>
      </c>
      <c r="F16950" t="s">
        <v>25</v>
      </c>
      <c r="G16950">
        <v>0</v>
      </c>
      <c r="I16950">
        <v>0</v>
      </c>
      <c r="J16950" s="3">
        <v>45042.458333333336</v>
      </c>
      <c r="K16950" s="3">
        <v>45052.458333333336</v>
      </c>
      <c r="L16950" s="3">
        <v>45052.479166666664</v>
      </c>
      <c r="M16950" t="s">
        <v>47156</v>
      </c>
      <c r="N16950" s="5" t="s">
        <v>18</v>
      </c>
      <c r="P16950" t="s">
        <v>16</v>
      </c>
    </row>
    <row r="16951" spans="1:16" x14ac:dyDescent="0.25">
      <c r="A16951" t="s">
        <v>47157</v>
      </c>
      <c r="B16951" t="s">
        <v>47158</v>
      </c>
      <c r="C16951" t="s">
        <v>108</v>
      </c>
      <c r="F16951" t="s">
        <v>42</v>
      </c>
      <c r="G16951">
        <v>0</v>
      </c>
      <c r="H16951" s="6"/>
      <c r="I16951">
        <v>0</v>
      </c>
      <c r="J16951" s="3">
        <v>45044.245138888888</v>
      </c>
      <c r="K16951" s="3">
        <v>45055.375</v>
      </c>
      <c r="L16951" s="3">
        <v>45055.395833333336</v>
      </c>
      <c r="M16951" t="s">
        <v>47159</v>
      </c>
      <c r="N16951" s="5" t="s">
        <v>18</v>
      </c>
      <c r="P16951" t="s">
        <v>16</v>
      </c>
    </row>
    <row r="16952" spans="1:16" x14ac:dyDescent="0.25">
      <c r="A16952" t="s">
        <v>47160</v>
      </c>
      <c r="B16952" t="s">
        <v>47161</v>
      </c>
      <c r="C16952" t="s">
        <v>108</v>
      </c>
      <c r="F16952" t="s">
        <v>121</v>
      </c>
      <c r="G16952">
        <v>446040</v>
      </c>
      <c r="H16952" s="6"/>
      <c r="I16952">
        <v>0</v>
      </c>
      <c r="J16952" s="3">
        <v>44951.254166666666</v>
      </c>
      <c r="K16952" s="3">
        <v>44964.166666666664</v>
      </c>
      <c r="L16952" s="3">
        <v>44964.1875</v>
      </c>
      <c r="M16952" t="s">
        <v>47162</v>
      </c>
      <c r="N16952" s="5" t="s">
        <v>18</v>
      </c>
      <c r="P16952" t="s">
        <v>16</v>
      </c>
    </row>
    <row r="16953" spans="1:16" x14ac:dyDescent="0.25">
      <c r="A16953" t="s">
        <v>47163</v>
      </c>
      <c r="B16953" t="s">
        <v>47164</v>
      </c>
      <c r="C16953" t="s">
        <v>108</v>
      </c>
      <c r="F16953" t="s">
        <v>121</v>
      </c>
      <c r="G16953">
        <v>0</v>
      </c>
      <c r="I16953">
        <v>0</v>
      </c>
      <c r="J16953" s="3">
        <v>44974.459027777775</v>
      </c>
      <c r="K16953" s="3">
        <v>44995.458333333336</v>
      </c>
      <c r="L16953" s="3">
        <v>44995.479166666664</v>
      </c>
      <c r="M16953" t="s">
        <v>47165</v>
      </c>
      <c r="N16953" s="5" t="s">
        <v>18</v>
      </c>
      <c r="P16953" t="s">
        <v>16</v>
      </c>
    </row>
    <row r="16954" spans="1:16" x14ac:dyDescent="0.25">
      <c r="A16954" t="s">
        <v>47166</v>
      </c>
      <c r="B16954" t="s">
        <v>47167</v>
      </c>
      <c r="C16954" t="s">
        <v>36</v>
      </c>
      <c r="F16954" t="s">
        <v>51</v>
      </c>
      <c r="G16954">
        <v>0</v>
      </c>
      <c r="H16954" s="6"/>
      <c r="I16954">
        <v>0</v>
      </c>
      <c r="J16954" s="3">
        <v>45059.452777777777</v>
      </c>
      <c r="K16954" s="3">
        <v>45080.458333333336</v>
      </c>
      <c r="L16954" s="3">
        <v>45080.479166666664</v>
      </c>
      <c r="M16954" t="s">
        <v>47168</v>
      </c>
      <c r="N16954" s="5" t="s">
        <v>18</v>
      </c>
      <c r="P16954" t="s">
        <v>16</v>
      </c>
    </row>
    <row r="16955" spans="1:16" x14ac:dyDescent="0.25">
      <c r="A16955" t="s">
        <v>47169</v>
      </c>
      <c r="B16955" t="s">
        <v>47170</v>
      </c>
      <c r="C16955" t="s">
        <v>450</v>
      </c>
      <c r="D16955">
        <v>110015</v>
      </c>
      <c r="G16955">
        <v>0</v>
      </c>
      <c r="I16955">
        <v>0</v>
      </c>
      <c r="J16955" s="3">
        <v>45005.140972222223</v>
      </c>
      <c r="K16955" s="3">
        <v>45015.166666666664</v>
      </c>
      <c r="L16955" s="3">
        <v>45015.1875</v>
      </c>
      <c r="M16955" t="s">
        <v>47171</v>
      </c>
      <c r="N16955" s="5" t="s">
        <v>18</v>
      </c>
      <c r="P16955" t="s">
        <v>16</v>
      </c>
    </row>
    <row r="16956" spans="1:16" x14ac:dyDescent="0.25">
      <c r="A16956" t="s">
        <v>47172</v>
      </c>
      <c r="B16956" t="s">
        <v>47173</v>
      </c>
      <c r="C16956" t="s">
        <v>23</v>
      </c>
      <c r="F16956" t="s">
        <v>115</v>
      </c>
      <c r="G16956">
        <v>0</v>
      </c>
      <c r="I16956">
        <v>0</v>
      </c>
      <c r="J16956" s="3">
        <v>45019.468055555553</v>
      </c>
      <c r="K16956" s="3">
        <v>45029.166666666664</v>
      </c>
      <c r="L16956" s="3">
        <v>45029.1875</v>
      </c>
      <c r="M16956" t="s">
        <v>47174</v>
      </c>
      <c r="N16956" s="5" t="s">
        <v>18</v>
      </c>
      <c r="P16956" t="s">
        <v>16</v>
      </c>
    </row>
    <row r="16957" spans="1:16" x14ac:dyDescent="0.25">
      <c r="A16957" t="s">
        <v>47175</v>
      </c>
      <c r="B16957" t="s">
        <v>47176</v>
      </c>
      <c r="C16957" t="s">
        <v>138</v>
      </c>
      <c r="D16957">
        <v>110029</v>
      </c>
      <c r="G16957">
        <v>900000</v>
      </c>
      <c r="I16957">
        <v>0</v>
      </c>
      <c r="J16957" s="3">
        <v>44950.456944444442</v>
      </c>
      <c r="K16957" s="3">
        <v>44972.291666666664</v>
      </c>
      <c r="L16957" s="3">
        <v>44972.3125</v>
      </c>
      <c r="M16957" t="s">
        <v>47177</v>
      </c>
      <c r="N16957" s="5" t="s">
        <v>18</v>
      </c>
      <c r="P16957" t="s">
        <v>16</v>
      </c>
    </row>
    <row r="16958" spans="1:16" x14ac:dyDescent="0.25">
      <c r="A16958" t="s">
        <v>47178</v>
      </c>
      <c r="B16958" t="s">
        <v>47179</v>
      </c>
      <c r="C16958" t="s">
        <v>23</v>
      </c>
      <c r="F16958" t="s">
        <v>115</v>
      </c>
      <c r="G16958">
        <v>0</v>
      </c>
      <c r="H16958" s="6"/>
      <c r="I16958">
        <v>0</v>
      </c>
      <c r="J16958" s="3">
        <v>44961.533333333333</v>
      </c>
      <c r="K16958" s="3">
        <v>44982.25</v>
      </c>
      <c r="L16958" s="3">
        <v>44982.270833333336</v>
      </c>
      <c r="M16958" t="s">
        <v>47180</v>
      </c>
      <c r="N16958" s="5" t="s">
        <v>18</v>
      </c>
      <c r="P16958" t="s">
        <v>16</v>
      </c>
    </row>
    <row r="16959" spans="1:16" x14ac:dyDescent="0.25">
      <c r="A16959" t="s">
        <v>47181</v>
      </c>
      <c r="B16959" t="s">
        <v>47182</v>
      </c>
      <c r="C16959" t="s">
        <v>201</v>
      </c>
      <c r="D16959">
        <v>700026</v>
      </c>
      <c r="G16959">
        <v>0</v>
      </c>
      <c r="I16959">
        <v>44000</v>
      </c>
      <c r="J16959" s="3">
        <v>44877.529861111114</v>
      </c>
      <c r="K16959" s="3">
        <v>44893.041666666664</v>
      </c>
      <c r="L16959" s="3">
        <v>44893.0625</v>
      </c>
      <c r="M16959" t="s">
        <v>47183</v>
      </c>
      <c r="N16959" s="5" t="s">
        <v>18</v>
      </c>
      <c r="P16959" t="s">
        <v>16</v>
      </c>
    </row>
    <row r="16960" spans="1:16" x14ac:dyDescent="0.25">
      <c r="A16960" t="s">
        <v>47184</v>
      </c>
      <c r="B16960" t="s">
        <v>47185</v>
      </c>
      <c r="C16960" t="s">
        <v>1039</v>
      </c>
      <c r="D16960">
        <v>480001</v>
      </c>
      <c r="G16960">
        <v>500000</v>
      </c>
      <c r="H16960" s="6"/>
      <c r="I16960">
        <v>0</v>
      </c>
      <c r="J16960" s="3">
        <v>44957.31527777778</v>
      </c>
      <c r="K16960" s="3">
        <v>44967.333333333336</v>
      </c>
      <c r="L16960" s="3">
        <v>44967.354166666664</v>
      </c>
      <c r="M16960" t="s">
        <v>47186</v>
      </c>
      <c r="N16960" s="5" t="s">
        <v>18</v>
      </c>
      <c r="P16960" t="s">
        <v>16</v>
      </c>
    </row>
    <row r="16961" spans="1:16" x14ac:dyDescent="0.25">
      <c r="A16961" t="s">
        <v>47187</v>
      </c>
      <c r="B16961" t="s">
        <v>47188</v>
      </c>
      <c r="C16961" t="s">
        <v>321</v>
      </c>
      <c r="D16961">
        <v>682031</v>
      </c>
      <c r="G16961">
        <v>0</v>
      </c>
      <c r="I16961">
        <v>0</v>
      </c>
      <c r="J16961" s="3">
        <v>44874.269444444442</v>
      </c>
      <c r="K16961" s="3">
        <v>44888.25</v>
      </c>
      <c r="L16961" s="3">
        <v>44888.270833333336</v>
      </c>
      <c r="M16961" t="s">
        <v>47189</v>
      </c>
      <c r="N16961" s="5" t="s">
        <v>18</v>
      </c>
      <c r="P16961" t="s">
        <v>16</v>
      </c>
    </row>
    <row r="16962" spans="1:16" x14ac:dyDescent="0.25">
      <c r="A16962" t="s">
        <v>47187</v>
      </c>
      <c r="B16962" t="s">
        <v>47190</v>
      </c>
      <c r="C16962" t="s">
        <v>321</v>
      </c>
      <c r="D16962">
        <v>160017</v>
      </c>
      <c r="G16962">
        <v>1000000</v>
      </c>
      <c r="I16962">
        <v>0</v>
      </c>
      <c r="J16962" s="3">
        <v>44903.052083333336</v>
      </c>
      <c r="K16962" s="3">
        <v>44915.208333333336</v>
      </c>
      <c r="L16962" s="3">
        <v>44915.229166666664</v>
      </c>
      <c r="M16962" t="s">
        <v>47191</v>
      </c>
      <c r="N16962" s="5" t="s">
        <v>18</v>
      </c>
      <c r="P16962" t="s">
        <v>16</v>
      </c>
    </row>
    <row r="16963" spans="1:16" x14ac:dyDescent="0.25">
      <c r="A16963" t="s">
        <v>47192</v>
      </c>
      <c r="B16963" t="s">
        <v>47193</v>
      </c>
      <c r="C16963" t="s">
        <v>321</v>
      </c>
      <c r="D16963">
        <v>400051</v>
      </c>
      <c r="G16963">
        <v>0</v>
      </c>
      <c r="I16963">
        <v>0</v>
      </c>
      <c r="J16963" s="3">
        <v>44883.14166666667</v>
      </c>
      <c r="K16963" s="3">
        <v>44893.166666666664</v>
      </c>
      <c r="L16963" s="3">
        <v>44893.1875</v>
      </c>
      <c r="M16963" t="s">
        <v>47194</v>
      </c>
      <c r="N16963" s="5" t="s">
        <v>18</v>
      </c>
      <c r="P16963" t="s">
        <v>16</v>
      </c>
    </row>
    <row r="16964" spans="1:16" x14ac:dyDescent="0.25">
      <c r="A16964" t="s">
        <v>47192</v>
      </c>
      <c r="B16964" t="s">
        <v>47195</v>
      </c>
      <c r="C16964" t="s">
        <v>321</v>
      </c>
      <c r="D16964">
        <v>400051</v>
      </c>
      <c r="G16964">
        <v>0</v>
      </c>
      <c r="I16964">
        <v>0</v>
      </c>
      <c r="J16964" s="3">
        <v>44883.205555555556</v>
      </c>
      <c r="K16964" s="3">
        <v>44893.208333333336</v>
      </c>
      <c r="L16964" s="3">
        <v>44893.229166666664</v>
      </c>
      <c r="M16964" t="s">
        <v>47196</v>
      </c>
      <c r="N16964" s="5" t="s">
        <v>18</v>
      </c>
      <c r="P16964" t="s">
        <v>16</v>
      </c>
    </row>
    <row r="16965" spans="1:16" x14ac:dyDescent="0.25">
      <c r="A16965" t="s">
        <v>47192</v>
      </c>
      <c r="B16965" t="s">
        <v>47197</v>
      </c>
      <c r="C16965" t="s">
        <v>321</v>
      </c>
      <c r="D16965">
        <v>400051</v>
      </c>
      <c r="G16965">
        <v>0</v>
      </c>
      <c r="I16965">
        <v>0</v>
      </c>
      <c r="J16965" s="3">
        <v>44874.245138888888</v>
      </c>
      <c r="K16965" s="3">
        <v>44884.25</v>
      </c>
      <c r="L16965" s="3">
        <v>44884.270833333336</v>
      </c>
      <c r="M16965" t="s">
        <v>47198</v>
      </c>
      <c r="N16965" s="5" t="s">
        <v>18</v>
      </c>
      <c r="P16965" t="s">
        <v>16</v>
      </c>
    </row>
    <row r="16966" spans="1:16" x14ac:dyDescent="0.25">
      <c r="A16966" s="9" t="s">
        <v>47199</v>
      </c>
      <c r="B16966" t="s">
        <v>47200</v>
      </c>
      <c r="C16966" t="s">
        <v>321</v>
      </c>
      <c r="D16966">
        <v>403001</v>
      </c>
      <c r="G16966">
        <v>0</v>
      </c>
      <c r="I16966">
        <v>0</v>
      </c>
      <c r="J16966" s="3">
        <v>44987.105555555558</v>
      </c>
      <c r="K16966" s="3">
        <v>44998.125</v>
      </c>
      <c r="L16966" s="3">
        <v>44998.145833333336</v>
      </c>
      <c r="M16966" t="s">
        <v>47201</v>
      </c>
      <c r="N16966" s="5" t="s">
        <v>18</v>
      </c>
      <c r="P16966" t="s">
        <v>16</v>
      </c>
    </row>
    <row r="16967" spans="1:16" x14ac:dyDescent="0.25">
      <c r="A16967" t="s">
        <v>47199</v>
      </c>
      <c r="B16967" t="s">
        <v>47202</v>
      </c>
      <c r="C16967" t="s">
        <v>321</v>
      </c>
      <c r="D16967">
        <v>400051</v>
      </c>
      <c r="G16967">
        <v>0</v>
      </c>
      <c r="I16967">
        <v>0</v>
      </c>
      <c r="J16967" s="3">
        <v>44959.165972222225</v>
      </c>
      <c r="K16967" s="3">
        <v>44970.166666666664</v>
      </c>
      <c r="L16967" s="3">
        <v>44970.1875</v>
      </c>
      <c r="M16967" t="s">
        <v>47203</v>
      </c>
      <c r="N16967" s="5" t="s">
        <v>18</v>
      </c>
      <c r="P16967" t="s">
        <v>16</v>
      </c>
    </row>
    <row r="16968" spans="1:16" x14ac:dyDescent="0.25">
      <c r="A16968" t="s">
        <v>47199</v>
      </c>
      <c r="B16968" t="s">
        <v>47204</v>
      </c>
      <c r="C16968" t="s">
        <v>937</v>
      </c>
      <c r="D16968">
        <v>516003</v>
      </c>
      <c r="G16968">
        <v>0</v>
      </c>
      <c r="I16968">
        <v>0</v>
      </c>
      <c r="J16968" s="3">
        <v>45002.261111111111</v>
      </c>
      <c r="K16968" s="3">
        <v>45013.25</v>
      </c>
      <c r="L16968" s="3">
        <v>45013.270833333336</v>
      </c>
      <c r="M16968" t="s">
        <v>47205</v>
      </c>
      <c r="N16968" s="5" t="s">
        <v>18</v>
      </c>
      <c r="P16968" t="s">
        <v>16</v>
      </c>
    </row>
    <row r="16969" spans="1:16" x14ac:dyDescent="0.25">
      <c r="A16969" t="s">
        <v>47199</v>
      </c>
      <c r="B16969" t="s">
        <v>47206</v>
      </c>
      <c r="C16969" t="s">
        <v>321</v>
      </c>
      <c r="D16969">
        <v>400051</v>
      </c>
      <c r="G16969">
        <v>0</v>
      </c>
      <c r="H16969" s="6"/>
      <c r="I16969">
        <v>0</v>
      </c>
      <c r="J16969" s="3">
        <v>45035.089583333334</v>
      </c>
      <c r="K16969" s="3">
        <v>45045.125</v>
      </c>
      <c r="L16969" s="3">
        <v>45045.145833333336</v>
      </c>
      <c r="M16969" t="s">
        <v>47207</v>
      </c>
      <c r="N16969" s="5" t="s">
        <v>18</v>
      </c>
      <c r="P16969" t="s">
        <v>16</v>
      </c>
    </row>
    <row r="16970" spans="1:16" x14ac:dyDescent="0.25">
      <c r="A16970" t="s">
        <v>47208</v>
      </c>
      <c r="B16970" t="s">
        <v>47209</v>
      </c>
      <c r="C16970" t="s">
        <v>321</v>
      </c>
      <c r="D16970">
        <v>400051</v>
      </c>
      <c r="G16970">
        <v>0</v>
      </c>
      <c r="I16970">
        <v>0</v>
      </c>
      <c r="J16970" s="3">
        <v>44937.363888888889</v>
      </c>
      <c r="K16970" s="3">
        <v>44947.375</v>
      </c>
      <c r="L16970" s="3">
        <v>44947.395833333336</v>
      </c>
      <c r="M16970" t="s">
        <v>47210</v>
      </c>
      <c r="N16970" s="5" t="s">
        <v>18</v>
      </c>
      <c r="P16970" t="s">
        <v>16</v>
      </c>
    </row>
    <row r="16971" spans="1:16" x14ac:dyDescent="0.25">
      <c r="A16971" s="9" t="s">
        <v>47211</v>
      </c>
      <c r="B16971" t="s">
        <v>47212</v>
      </c>
      <c r="C16971" t="s">
        <v>321</v>
      </c>
      <c r="D16971">
        <v>500095</v>
      </c>
      <c r="G16971">
        <v>0</v>
      </c>
      <c r="I16971">
        <v>0</v>
      </c>
      <c r="J16971" s="3">
        <v>44987.198611111111</v>
      </c>
      <c r="K16971" s="3">
        <v>44998.25</v>
      </c>
      <c r="L16971" s="3">
        <v>44998.270833333336</v>
      </c>
      <c r="M16971" t="s">
        <v>47213</v>
      </c>
      <c r="N16971" s="5" t="s">
        <v>18</v>
      </c>
      <c r="P16971" t="s">
        <v>16</v>
      </c>
    </row>
    <row r="16972" spans="1:16" x14ac:dyDescent="0.25">
      <c r="A16972" t="s">
        <v>47211</v>
      </c>
      <c r="B16972" t="s">
        <v>47214</v>
      </c>
      <c r="C16972" t="s">
        <v>559</v>
      </c>
      <c r="D16972">
        <v>751009</v>
      </c>
      <c r="G16972">
        <v>0</v>
      </c>
      <c r="I16972">
        <v>0</v>
      </c>
      <c r="J16972" s="3">
        <v>44988.068055555559</v>
      </c>
      <c r="K16972" s="3">
        <v>44995.083333333336</v>
      </c>
      <c r="L16972" s="3">
        <v>44995.104166666664</v>
      </c>
      <c r="M16972" t="s">
        <v>47215</v>
      </c>
      <c r="N16972" s="5" t="s">
        <v>18</v>
      </c>
      <c r="P16972" t="s">
        <v>16</v>
      </c>
    </row>
    <row r="16973" spans="1:16" x14ac:dyDescent="0.25">
      <c r="A16973" t="s">
        <v>47211</v>
      </c>
      <c r="B16973" t="s">
        <v>47216</v>
      </c>
      <c r="C16973" t="s">
        <v>937</v>
      </c>
      <c r="D16973">
        <v>516003</v>
      </c>
      <c r="G16973">
        <v>0</v>
      </c>
      <c r="H16973" s="6"/>
      <c r="I16973">
        <v>0</v>
      </c>
      <c r="J16973" s="3">
        <v>44966.508333333331</v>
      </c>
      <c r="K16973" s="3">
        <v>44977.166666666664</v>
      </c>
      <c r="L16973" s="3">
        <v>44977.1875</v>
      </c>
      <c r="M16973" t="s">
        <v>47217</v>
      </c>
      <c r="N16973" s="5" t="s">
        <v>18</v>
      </c>
      <c r="P16973" t="s">
        <v>16</v>
      </c>
    </row>
    <row r="16974" spans="1:16" x14ac:dyDescent="0.25">
      <c r="A16974" t="s">
        <v>47211</v>
      </c>
      <c r="B16974" t="s">
        <v>47218</v>
      </c>
      <c r="C16974" t="s">
        <v>321</v>
      </c>
      <c r="D16974">
        <v>422007</v>
      </c>
      <c r="G16974">
        <v>0</v>
      </c>
      <c r="I16974">
        <v>0</v>
      </c>
      <c r="J16974" s="3">
        <v>44991.19027777778</v>
      </c>
      <c r="K16974" s="3">
        <v>44998.208333333336</v>
      </c>
      <c r="L16974" s="3">
        <v>44998.229166666664</v>
      </c>
      <c r="M16974" t="s">
        <v>47219</v>
      </c>
      <c r="N16974" s="5" t="s">
        <v>18</v>
      </c>
      <c r="P16974" t="s">
        <v>16</v>
      </c>
    </row>
    <row r="16975" spans="1:16" x14ac:dyDescent="0.25">
      <c r="A16975" t="s">
        <v>47211</v>
      </c>
      <c r="B16975" t="s">
        <v>47220</v>
      </c>
      <c r="C16975" t="s">
        <v>937</v>
      </c>
      <c r="D16975">
        <v>516003</v>
      </c>
      <c r="G16975">
        <v>0</v>
      </c>
      <c r="I16975">
        <v>0</v>
      </c>
      <c r="J16975" s="3">
        <v>44944.515277777777</v>
      </c>
      <c r="K16975" s="3">
        <v>44954.041666666664</v>
      </c>
      <c r="L16975" s="3">
        <v>44954.0625</v>
      </c>
      <c r="M16975" t="s">
        <v>47221</v>
      </c>
      <c r="N16975" t="s">
        <v>18</v>
      </c>
      <c r="P16975" t="s">
        <v>16</v>
      </c>
    </row>
    <row r="16976" spans="1:16" x14ac:dyDescent="0.25">
      <c r="A16976" t="s">
        <v>47211</v>
      </c>
      <c r="B16976" t="s">
        <v>47222</v>
      </c>
      <c r="C16976" t="s">
        <v>559</v>
      </c>
      <c r="D16976">
        <v>751009</v>
      </c>
      <c r="G16976">
        <v>0</v>
      </c>
      <c r="I16976">
        <v>0</v>
      </c>
      <c r="J16976" s="3">
        <v>44995.5</v>
      </c>
      <c r="K16976" s="3">
        <v>45005.5</v>
      </c>
      <c r="L16976" s="3">
        <v>45005.520833333336</v>
      </c>
      <c r="M16976" t="s">
        <v>47223</v>
      </c>
      <c r="N16976" s="5" t="s">
        <v>18</v>
      </c>
      <c r="P16976" t="s">
        <v>16</v>
      </c>
    </row>
    <row r="16977" spans="1:16" x14ac:dyDescent="0.25">
      <c r="A16977" t="s">
        <v>47211</v>
      </c>
      <c r="B16977" t="s">
        <v>47224</v>
      </c>
      <c r="C16977" t="s">
        <v>321</v>
      </c>
      <c r="D16977">
        <v>422007</v>
      </c>
      <c r="G16977">
        <v>0</v>
      </c>
      <c r="I16977">
        <v>0</v>
      </c>
      <c r="J16977" s="3">
        <v>44943.199999999997</v>
      </c>
      <c r="K16977" s="3">
        <v>44949.208333333336</v>
      </c>
      <c r="L16977" s="3">
        <v>44949.229166666664</v>
      </c>
      <c r="M16977" t="s">
        <v>47225</v>
      </c>
      <c r="N16977" s="5" t="s">
        <v>18</v>
      </c>
      <c r="P16977" t="s">
        <v>16</v>
      </c>
    </row>
    <row r="16978" spans="1:16" x14ac:dyDescent="0.25">
      <c r="A16978" t="s">
        <v>47211</v>
      </c>
      <c r="B16978" t="s">
        <v>47226</v>
      </c>
      <c r="C16978" t="s">
        <v>334</v>
      </c>
      <c r="D16978">
        <v>360001</v>
      </c>
      <c r="G16978">
        <v>0</v>
      </c>
      <c r="I16978">
        <v>0</v>
      </c>
      <c r="J16978" s="3">
        <v>45010.422222222223</v>
      </c>
      <c r="K16978" s="3">
        <v>45020.166666666664</v>
      </c>
      <c r="L16978" s="3">
        <v>45020.1875</v>
      </c>
      <c r="M16978" t="s">
        <v>47227</v>
      </c>
      <c r="N16978" s="5" t="s">
        <v>18</v>
      </c>
      <c r="P16978" t="s">
        <v>16</v>
      </c>
    </row>
    <row r="16979" spans="1:16" x14ac:dyDescent="0.25">
      <c r="A16979" t="s">
        <v>47211</v>
      </c>
      <c r="B16979" t="s">
        <v>47228</v>
      </c>
      <c r="C16979" t="s">
        <v>559</v>
      </c>
      <c r="D16979">
        <v>641009</v>
      </c>
      <c r="G16979">
        <v>0</v>
      </c>
      <c r="H16979" s="6"/>
      <c r="I16979">
        <v>0</v>
      </c>
      <c r="J16979" s="3">
        <v>45056.267361111109</v>
      </c>
      <c r="K16979" s="3">
        <v>45066.291666666664</v>
      </c>
      <c r="L16979" s="3">
        <v>45066.3125</v>
      </c>
      <c r="M16979" t="s">
        <v>47229</v>
      </c>
      <c r="N16979" s="5" t="s">
        <v>18</v>
      </c>
      <c r="P16979" t="s">
        <v>16</v>
      </c>
    </row>
    <row r="16980" spans="1:16" x14ac:dyDescent="0.25">
      <c r="A16980" t="s">
        <v>47211</v>
      </c>
      <c r="B16980" t="s">
        <v>47230</v>
      </c>
      <c r="C16980" t="s">
        <v>559</v>
      </c>
      <c r="D16980">
        <v>520007</v>
      </c>
      <c r="G16980">
        <v>0</v>
      </c>
      <c r="H16980" s="6"/>
      <c r="I16980">
        <v>0</v>
      </c>
      <c r="J16980" s="3">
        <v>45054.277083333334</v>
      </c>
      <c r="K16980" s="3">
        <v>45064.291666666664</v>
      </c>
      <c r="L16980" s="3">
        <v>45064.3125</v>
      </c>
      <c r="M16980" t="s">
        <v>47231</v>
      </c>
      <c r="N16980" s="5" t="s">
        <v>18</v>
      </c>
      <c r="P16980" t="s">
        <v>16</v>
      </c>
    </row>
    <row r="16981" spans="1:16" x14ac:dyDescent="0.25">
      <c r="A16981" t="s">
        <v>47211</v>
      </c>
      <c r="B16981" t="s">
        <v>47232</v>
      </c>
      <c r="C16981" t="s">
        <v>334</v>
      </c>
      <c r="D16981">
        <v>700064</v>
      </c>
      <c r="G16981">
        <v>1061000</v>
      </c>
      <c r="H16981" s="6"/>
      <c r="I16981">
        <v>0</v>
      </c>
      <c r="J16981" s="3">
        <v>45054.257638888892</v>
      </c>
      <c r="K16981" s="3">
        <v>45061.208333333336</v>
      </c>
      <c r="L16981" s="3">
        <v>45061.229166666664</v>
      </c>
      <c r="M16981" t="s">
        <v>47233</v>
      </c>
      <c r="N16981" s="5" t="s">
        <v>18</v>
      </c>
      <c r="P16981" t="s">
        <v>16</v>
      </c>
    </row>
    <row r="16982" spans="1:16" x14ac:dyDescent="0.25">
      <c r="A16982" t="s">
        <v>47211</v>
      </c>
      <c r="B16982" t="s">
        <v>47234</v>
      </c>
      <c r="C16982" t="s">
        <v>937</v>
      </c>
      <c r="D16982">
        <v>516003</v>
      </c>
      <c r="G16982">
        <v>0</v>
      </c>
      <c r="H16982" s="6"/>
      <c r="I16982">
        <v>32259</v>
      </c>
      <c r="J16982" s="3">
        <v>45014.425000000003</v>
      </c>
      <c r="K16982" s="3">
        <v>45026.125</v>
      </c>
      <c r="L16982" s="3">
        <v>45026.145833333336</v>
      </c>
      <c r="M16982" t="s">
        <v>47235</v>
      </c>
      <c r="N16982" s="5" t="s">
        <v>18</v>
      </c>
      <c r="P16982" t="s">
        <v>16</v>
      </c>
    </row>
    <row r="16983" spans="1:16" x14ac:dyDescent="0.25">
      <c r="A16983" t="s">
        <v>47236</v>
      </c>
      <c r="B16983" t="s">
        <v>47237</v>
      </c>
      <c r="C16983" t="s">
        <v>317</v>
      </c>
      <c r="D16983">
        <v>700016</v>
      </c>
      <c r="G16983">
        <v>0</v>
      </c>
      <c r="H16983" s="6"/>
      <c r="I16983">
        <v>0</v>
      </c>
      <c r="J16983" s="3">
        <v>44932.45416666667</v>
      </c>
      <c r="K16983" s="3">
        <v>44939.125</v>
      </c>
      <c r="L16983" s="3">
        <v>44939.145833333336</v>
      </c>
      <c r="M16983" t="s">
        <v>47238</v>
      </c>
      <c r="N16983" s="5" t="s">
        <v>18</v>
      </c>
      <c r="P16983" t="s">
        <v>16</v>
      </c>
    </row>
    <row r="16984" spans="1:16" x14ac:dyDescent="0.25">
      <c r="A16984" t="s">
        <v>47236</v>
      </c>
      <c r="B16984" t="s">
        <v>47239</v>
      </c>
      <c r="C16984" t="s">
        <v>559</v>
      </c>
      <c r="D16984">
        <v>754001</v>
      </c>
      <c r="G16984">
        <v>0</v>
      </c>
      <c r="H16984" s="6"/>
      <c r="I16984">
        <v>0</v>
      </c>
      <c r="J16984" s="3">
        <v>44922.164583333331</v>
      </c>
      <c r="K16984" s="3">
        <v>44936.166666666664</v>
      </c>
      <c r="L16984" s="3">
        <v>44936.1875</v>
      </c>
      <c r="M16984" t="s">
        <v>47240</v>
      </c>
      <c r="N16984" t="s">
        <v>18</v>
      </c>
      <c r="P16984" t="s">
        <v>16</v>
      </c>
    </row>
    <row r="16985" spans="1:16" x14ac:dyDescent="0.25">
      <c r="A16985" t="s">
        <v>47241</v>
      </c>
      <c r="B16985" t="s">
        <v>47242</v>
      </c>
      <c r="C16985" t="s">
        <v>39</v>
      </c>
      <c r="F16985" t="s">
        <v>22</v>
      </c>
      <c r="G16985">
        <v>2700000</v>
      </c>
      <c r="I16985">
        <v>81000</v>
      </c>
      <c r="J16985" s="3">
        <v>45017.521527777775</v>
      </c>
      <c r="K16985" s="3">
        <v>45027.041666666664</v>
      </c>
      <c r="L16985" s="3">
        <v>45027.0625</v>
      </c>
      <c r="M16985" t="s">
        <v>47243</v>
      </c>
      <c r="N16985" s="5" t="s">
        <v>18</v>
      </c>
      <c r="P16985" t="s">
        <v>16</v>
      </c>
    </row>
    <row r="16986" spans="1:16" x14ac:dyDescent="0.25">
      <c r="A16986" t="s">
        <v>47244</v>
      </c>
      <c r="B16986" t="s">
        <v>47245</v>
      </c>
      <c r="C16986" t="s">
        <v>118</v>
      </c>
      <c r="D16986">
        <v>193103</v>
      </c>
      <c r="G16986">
        <v>40000</v>
      </c>
      <c r="H16986" s="6"/>
      <c r="I16986">
        <v>0</v>
      </c>
      <c r="J16986" s="3">
        <v>44945.512499999997</v>
      </c>
      <c r="K16986" s="3">
        <v>44956.041666666664</v>
      </c>
      <c r="L16986" s="3">
        <v>44956.0625</v>
      </c>
      <c r="M16986" t="s">
        <v>47246</v>
      </c>
      <c r="N16986" t="s">
        <v>18</v>
      </c>
      <c r="P16986" t="s">
        <v>16</v>
      </c>
    </row>
    <row r="16987" spans="1:16" x14ac:dyDescent="0.25">
      <c r="A16987" t="s">
        <v>47247</v>
      </c>
      <c r="B16987" t="s">
        <v>47248</v>
      </c>
      <c r="C16987" t="s">
        <v>39</v>
      </c>
      <c r="F16987" t="s">
        <v>22</v>
      </c>
      <c r="G16987">
        <v>2700000</v>
      </c>
      <c r="I16987">
        <v>81000</v>
      </c>
      <c r="J16987" s="3">
        <v>45039.288888888892</v>
      </c>
      <c r="K16987" s="3">
        <v>45050.375</v>
      </c>
      <c r="L16987" s="3">
        <v>45050.395833333336</v>
      </c>
      <c r="M16987" t="s">
        <v>47249</v>
      </c>
      <c r="N16987" s="5" t="s">
        <v>18</v>
      </c>
      <c r="P16987" t="s">
        <v>16</v>
      </c>
    </row>
    <row r="16988" spans="1:16" x14ac:dyDescent="0.25">
      <c r="A16988" t="s">
        <v>47250</v>
      </c>
      <c r="B16988" t="s">
        <v>47251</v>
      </c>
      <c r="C16988" t="s">
        <v>155</v>
      </c>
      <c r="D16988">
        <v>401504</v>
      </c>
      <c r="G16988">
        <v>0</v>
      </c>
      <c r="I16988">
        <v>15206</v>
      </c>
      <c r="J16988" s="3">
        <v>44995.144444444442</v>
      </c>
      <c r="K16988" s="3">
        <v>45007.458333333336</v>
      </c>
      <c r="L16988" s="3">
        <v>45007.479166666664</v>
      </c>
      <c r="M16988" t="s">
        <v>47252</v>
      </c>
      <c r="N16988" s="5" t="s">
        <v>18</v>
      </c>
      <c r="P16988" t="s">
        <v>16</v>
      </c>
    </row>
    <row r="16989" spans="1:16" x14ac:dyDescent="0.25">
      <c r="A16989" t="s">
        <v>47253</v>
      </c>
      <c r="B16989" t="s">
        <v>47254</v>
      </c>
      <c r="C16989" t="s">
        <v>60</v>
      </c>
      <c r="D16989">
        <v>829107</v>
      </c>
      <c r="G16989">
        <v>0</v>
      </c>
      <c r="I16989">
        <v>0</v>
      </c>
      <c r="J16989" s="3">
        <v>44982.214583333334</v>
      </c>
      <c r="K16989" s="3">
        <v>44996.416666666664</v>
      </c>
      <c r="L16989" s="3">
        <v>44996.4375</v>
      </c>
      <c r="M16989" t="s">
        <v>47255</v>
      </c>
      <c r="N16989" s="5" t="s">
        <v>18</v>
      </c>
      <c r="P16989" t="s">
        <v>16</v>
      </c>
    </row>
    <row r="16990" spans="1:16" x14ac:dyDescent="0.25">
      <c r="A16990" t="s">
        <v>47256</v>
      </c>
      <c r="B16990" t="s">
        <v>47257</v>
      </c>
      <c r="C16990" t="s">
        <v>122</v>
      </c>
      <c r="F16990" t="s">
        <v>121</v>
      </c>
      <c r="G16990">
        <v>0</v>
      </c>
      <c r="I16990">
        <v>25000</v>
      </c>
      <c r="J16990" s="3">
        <v>45029.436805555553</v>
      </c>
      <c r="K16990" s="3">
        <v>45040.458333333336</v>
      </c>
      <c r="L16990" s="3">
        <v>45040.479166666664</v>
      </c>
      <c r="M16990" t="s">
        <v>47258</v>
      </c>
      <c r="N16990" s="5" t="s">
        <v>18</v>
      </c>
      <c r="P16990" t="s">
        <v>16</v>
      </c>
    </row>
    <row r="16991" spans="1:16" x14ac:dyDescent="0.25">
      <c r="A16991" s="4" t="s">
        <v>47259</v>
      </c>
      <c r="B16991" t="s">
        <v>47260</v>
      </c>
      <c r="C16991" t="s">
        <v>23</v>
      </c>
      <c r="F16991" t="s">
        <v>179</v>
      </c>
      <c r="G16991">
        <v>0</v>
      </c>
      <c r="H16991" s="6"/>
      <c r="I16991">
        <v>0</v>
      </c>
      <c r="J16991" s="3">
        <v>44992.386111111111</v>
      </c>
      <c r="K16991" s="3">
        <v>44995.375</v>
      </c>
      <c r="L16991" s="3">
        <v>44995.395833333336</v>
      </c>
      <c r="M16991" t="s">
        <v>47261</v>
      </c>
      <c r="N16991" s="5" t="s">
        <v>18</v>
      </c>
      <c r="P16991" t="s">
        <v>16</v>
      </c>
    </row>
    <row r="16992" spans="1:16" x14ac:dyDescent="0.25">
      <c r="A16992" t="s">
        <v>47262</v>
      </c>
      <c r="B16992" t="s">
        <v>47263</v>
      </c>
      <c r="C16992" t="s">
        <v>23</v>
      </c>
      <c r="F16992" t="s">
        <v>124</v>
      </c>
      <c r="G16992">
        <v>0</v>
      </c>
      <c r="I16992">
        <v>0</v>
      </c>
      <c r="J16992" s="3">
        <v>44942.356249999997</v>
      </c>
      <c r="K16992" s="3">
        <v>44944.375</v>
      </c>
      <c r="L16992" s="3">
        <v>44944.395833333336</v>
      </c>
      <c r="M16992" t="s">
        <v>47264</v>
      </c>
      <c r="N16992" s="5" t="s">
        <v>18</v>
      </c>
      <c r="P16992" t="s">
        <v>16</v>
      </c>
    </row>
    <row r="16993" spans="1:16" x14ac:dyDescent="0.25">
      <c r="A16993" t="s">
        <v>47262</v>
      </c>
      <c r="B16993" t="s">
        <v>47265</v>
      </c>
      <c r="C16993" t="s">
        <v>23</v>
      </c>
      <c r="F16993" t="s">
        <v>124</v>
      </c>
      <c r="G16993">
        <v>0</v>
      </c>
      <c r="I16993">
        <v>0</v>
      </c>
      <c r="J16993" s="3">
        <v>44942.341666666667</v>
      </c>
      <c r="K16993" s="3">
        <v>44944.375</v>
      </c>
      <c r="L16993" s="3">
        <v>44944.395833333336</v>
      </c>
      <c r="M16993" t="s">
        <v>47266</v>
      </c>
      <c r="N16993" s="5" t="s">
        <v>18</v>
      </c>
      <c r="P16993" t="s">
        <v>16</v>
      </c>
    </row>
    <row r="16994" spans="1:16" x14ac:dyDescent="0.25">
      <c r="A16994" t="s">
        <v>47262</v>
      </c>
      <c r="B16994" t="s">
        <v>47267</v>
      </c>
      <c r="C16994" t="s">
        <v>23</v>
      </c>
      <c r="F16994" t="s">
        <v>124</v>
      </c>
      <c r="G16994">
        <v>0</v>
      </c>
      <c r="I16994">
        <v>0</v>
      </c>
      <c r="J16994" s="3">
        <v>44942.332638888889</v>
      </c>
      <c r="K16994" s="3">
        <v>44944.333333333336</v>
      </c>
      <c r="L16994" s="3">
        <v>44944.354166666664</v>
      </c>
      <c r="M16994" t="s">
        <v>47268</v>
      </c>
      <c r="N16994" s="5" t="s">
        <v>18</v>
      </c>
      <c r="P16994" t="s">
        <v>16</v>
      </c>
    </row>
    <row r="16995" spans="1:16" x14ac:dyDescent="0.25">
      <c r="A16995" t="s">
        <v>47262</v>
      </c>
      <c r="B16995" t="s">
        <v>47269</v>
      </c>
      <c r="C16995" t="s">
        <v>23</v>
      </c>
      <c r="F16995" t="s">
        <v>124</v>
      </c>
      <c r="G16995">
        <v>0</v>
      </c>
      <c r="I16995">
        <v>0</v>
      </c>
      <c r="J16995" s="3">
        <v>44942.329861111109</v>
      </c>
      <c r="K16995" s="3">
        <v>44944.333333333336</v>
      </c>
      <c r="L16995" s="3">
        <v>44944.354166666664</v>
      </c>
      <c r="M16995" t="s">
        <v>47270</v>
      </c>
      <c r="N16995" s="5" t="s">
        <v>18</v>
      </c>
      <c r="P16995" t="s">
        <v>16</v>
      </c>
    </row>
    <row r="16996" spans="1:16" x14ac:dyDescent="0.25">
      <c r="A16996" t="s">
        <v>47262</v>
      </c>
      <c r="B16996" t="s">
        <v>47271</v>
      </c>
      <c r="C16996" t="s">
        <v>23</v>
      </c>
      <c r="F16996" t="s">
        <v>124</v>
      </c>
      <c r="G16996">
        <v>0</v>
      </c>
      <c r="I16996">
        <v>0</v>
      </c>
      <c r="J16996" s="3">
        <v>44942.325694444444</v>
      </c>
      <c r="K16996" s="3">
        <v>44944.333333333336</v>
      </c>
      <c r="L16996" s="3">
        <v>44944.354166666664</v>
      </c>
      <c r="M16996" t="s">
        <v>47272</v>
      </c>
      <c r="N16996" s="5" t="s">
        <v>18</v>
      </c>
      <c r="P16996" t="s">
        <v>16</v>
      </c>
    </row>
    <row r="16997" spans="1:16" x14ac:dyDescent="0.25">
      <c r="A16997" t="s">
        <v>47262</v>
      </c>
      <c r="B16997" t="s">
        <v>47273</v>
      </c>
      <c r="C16997" t="s">
        <v>23</v>
      </c>
      <c r="F16997" t="s">
        <v>124</v>
      </c>
      <c r="G16997">
        <v>0</v>
      </c>
      <c r="I16997">
        <v>0</v>
      </c>
      <c r="J16997" s="3">
        <v>44942.321527777778</v>
      </c>
      <c r="K16997" s="3">
        <v>44944.333333333336</v>
      </c>
      <c r="L16997" s="3">
        <v>44944.354166666664</v>
      </c>
      <c r="M16997" t="s">
        <v>47274</v>
      </c>
      <c r="N16997" s="5" t="s">
        <v>18</v>
      </c>
      <c r="P16997" t="s">
        <v>16</v>
      </c>
    </row>
    <row r="16998" spans="1:16" x14ac:dyDescent="0.25">
      <c r="A16998" t="s">
        <v>47275</v>
      </c>
      <c r="B16998" t="s">
        <v>47276</v>
      </c>
      <c r="C16998" t="s">
        <v>39</v>
      </c>
      <c r="F16998" t="s">
        <v>40</v>
      </c>
      <c r="G16998">
        <v>270000</v>
      </c>
      <c r="I16998">
        <v>0</v>
      </c>
      <c r="J16998" s="3">
        <v>44898.429861111108</v>
      </c>
      <c r="K16998" s="3">
        <v>44908.458333333336</v>
      </c>
      <c r="L16998" s="3">
        <v>44908.479166666664</v>
      </c>
      <c r="M16998" t="s">
        <v>47277</v>
      </c>
      <c r="N16998" s="5" t="s">
        <v>18</v>
      </c>
      <c r="P16998" t="s">
        <v>16</v>
      </c>
    </row>
    <row r="16999" spans="1:16" x14ac:dyDescent="0.25">
      <c r="A16999" t="s">
        <v>47278</v>
      </c>
      <c r="B16999" t="s">
        <v>47279</v>
      </c>
      <c r="C16999" t="s">
        <v>36</v>
      </c>
      <c r="F16999" t="s">
        <v>43</v>
      </c>
      <c r="G16999">
        <v>0</v>
      </c>
      <c r="I16999">
        <v>0</v>
      </c>
      <c r="J16999" s="3">
        <v>44898.085416666669</v>
      </c>
      <c r="K16999" s="3">
        <v>44918.25</v>
      </c>
      <c r="L16999" s="3">
        <v>44918.270833333336</v>
      </c>
      <c r="M16999" t="s">
        <v>47280</v>
      </c>
      <c r="N16999" s="5" t="s">
        <v>18</v>
      </c>
      <c r="P16999" t="s">
        <v>16</v>
      </c>
    </row>
    <row r="17000" spans="1:16" x14ac:dyDescent="0.25">
      <c r="A17000" t="s">
        <v>47281</v>
      </c>
      <c r="B17000" t="s">
        <v>47282</v>
      </c>
      <c r="C17000" t="s">
        <v>572</v>
      </c>
      <c r="D17000">
        <v>185101</v>
      </c>
      <c r="G17000">
        <v>0</v>
      </c>
      <c r="H17000" s="6"/>
      <c r="I17000">
        <v>0</v>
      </c>
      <c r="J17000" s="3">
        <v>44959.303472222222</v>
      </c>
      <c r="K17000" s="3">
        <v>44970.458333333336</v>
      </c>
      <c r="L17000" s="3">
        <v>44970.479166666664</v>
      </c>
      <c r="M17000" t="s">
        <v>47283</v>
      </c>
      <c r="N17000" s="5" t="s">
        <v>18</v>
      </c>
      <c r="P17000" t="s">
        <v>16</v>
      </c>
    </row>
    <row r="17001" spans="1:16" x14ac:dyDescent="0.25">
      <c r="A17001" t="s">
        <v>47281</v>
      </c>
      <c r="B17001" t="s">
        <v>47284</v>
      </c>
      <c r="C17001" t="s">
        <v>572</v>
      </c>
      <c r="D17001">
        <v>185101</v>
      </c>
      <c r="G17001">
        <v>0</v>
      </c>
      <c r="I17001">
        <v>0</v>
      </c>
      <c r="J17001" s="3">
        <v>44957.275694444441</v>
      </c>
      <c r="K17001" s="3">
        <v>44967.291666666664</v>
      </c>
      <c r="L17001" s="3">
        <v>44967.3125</v>
      </c>
      <c r="M17001" t="s">
        <v>47285</v>
      </c>
      <c r="N17001" s="5" t="s">
        <v>18</v>
      </c>
      <c r="P17001" t="s">
        <v>16</v>
      </c>
    </row>
    <row r="17002" spans="1:16" x14ac:dyDescent="0.25">
      <c r="A17002" t="s">
        <v>47286</v>
      </c>
      <c r="B17002" t="s">
        <v>47287</v>
      </c>
      <c r="C17002" t="s">
        <v>572</v>
      </c>
      <c r="D17002">
        <v>185101</v>
      </c>
      <c r="G17002">
        <v>0</v>
      </c>
      <c r="H17002" s="6"/>
      <c r="I17002">
        <v>0</v>
      </c>
      <c r="J17002" s="3">
        <v>44959.304166666669</v>
      </c>
      <c r="K17002" s="3">
        <v>44970.458333333336</v>
      </c>
      <c r="L17002" s="3">
        <v>44970.479166666664</v>
      </c>
      <c r="M17002" t="s">
        <v>47288</v>
      </c>
      <c r="N17002" s="5" t="s">
        <v>18</v>
      </c>
      <c r="P17002" t="s">
        <v>16</v>
      </c>
    </row>
    <row r="17003" spans="1:16" x14ac:dyDescent="0.25">
      <c r="A17003" t="s">
        <v>47286</v>
      </c>
      <c r="B17003" t="s">
        <v>47289</v>
      </c>
      <c r="C17003" t="s">
        <v>572</v>
      </c>
      <c r="D17003">
        <v>185101</v>
      </c>
      <c r="G17003">
        <v>0</v>
      </c>
      <c r="I17003">
        <v>0</v>
      </c>
      <c r="J17003" s="3">
        <v>44957.27847222222</v>
      </c>
      <c r="K17003" s="3">
        <v>44967.291666666664</v>
      </c>
      <c r="L17003" s="3">
        <v>44967.3125</v>
      </c>
      <c r="M17003" t="s">
        <v>47290</v>
      </c>
      <c r="N17003" s="5" t="s">
        <v>18</v>
      </c>
      <c r="P17003" t="s">
        <v>16</v>
      </c>
    </row>
    <row r="17004" spans="1:16" x14ac:dyDescent="0.25">
      <c r="A17004" t="s">
        <v>47291</v>
      </c>
      <c r="B17004" t="s">
        <v>47292</v>
      </c>
      <c r="C17004" t="s">
        <v>572</v>
      </c>
      <c r="D17004">
        <v>185121</v>
      </c>
      <c r="H17004" s="6"/>
      <c r="I17004">
        <v>0</v>
      </c>
      <c r="J17004" s="3">
        <v>44971.306250000001</v>
      </c>
      <c r="K17004" s="3">
        <v>44981.333333333336</v>
      </c>
      <c r="L17004" s="3">
        <v>44981.354166666664</v>
      </c>
      <c r="M17004" t="s">
        <v>47293</v>
      </c>
      <c r="N17004" s="5" t="s">
        <v>18</v>
      </c>
      <c r="P17004" t="s">
        <v>16</v>
      </c>
    </row>
    <row r="17005" spans="1:16" x14ac:dyDescent="0.25">
      <c r="A17005" t="s">
        <v>47294</v>
      </c>
      <c r="B17005" t="s">
        <v>47295</v>
      </c>
      <c r="C17005" t="s">
        <v>572</v>
      </c>
      <c r="D17005">
        <v>185153</v>
      </c>
      <c r="G17005">
        <v>520000</v>
      </c>
      <c r="H17005" s="6"/>
      <c r="I17005">
        <v>26000</v>
      </c>
      <c r="J17005" s="3">
        <v>44951.440972222219</v>
      </c>
      <c r="K17005" s="3">
        <v>44963.375</v>
      </c>
      <c r="L17005" s="3">
        <v>44963.395833333336</v>
      </c>
      <c r="M17005" t="s">
        <v>47296</v>
      </c>
      <c r="N17005" s="5" t="s">
        <v>18</v>
      </c>
      <c r="P17005" t="s">
        <v>16</v>
      </c>
    </row>
    <row r="17006" spans="1:16" x14ac:dyDescent="0.25">
      <c r="A17006" t="s">
        <v>47297</v>
      </c>
      <c r="B17006" t="s">
        <v>47298</v>
      </c>
      <c r="C17006" t="s">
        <v>572</v>
      </c>
      <c r="D17006">
        <v>192201</v>
      </c>
      <c r="G17006">
        <v>0</v>
      </c>
      <c r="H17006" s="6"/>
      <c r="I17006">
        <v>60000</v>
      </c>
      <c r="J17006" s="3">
        <v>45014.09097222222</v>
      </c>
      <c r="K17006" s="3">
        <v>45024.375</v>
      </c>
      <c r="L17006" s="3">
        <v>45024.395833333336</v>
      </c>
      <c r="M17006" t="s">
        <v>47299</v>
      </c>
      <c r="N17006" s="5" t="s">
        <v>18</v>
      </c>
      <c r="P17006" t="s">
        <v>16</v>
      </c>
    </row>
    <row r="17007" spans="1:16" x14ac:dyDescent="0.25">
      <c r="A17007" t="s">
        <v>47300</v>
      </c>
      <c r="B17007" t="s">
        <v>47301</v>
      </c>
      <c r="C17007" t="s">
        <v>572</v>
      </c>
      <c r="D17007">
        <v>193224</v>
      </c>
      <c r="G17007">
        <v>0</v>
      </c>
      <c r="H17007" s="6"/>
      <c r="I17007">
        <v>60000</v>
      </c>
      <c r="J17007" s="3">
        <v>44961.452777777777</v>
      </c>
      <c r="K17007" s="3">
        <v>44971.458333333336</v>
      </c>
      <c r="L17007" s="3">
        <v>44971.479166666664</v>
      </c>
      <c r="M17007" t="s">
        <v>47302</v>
      </c>
      <c r="N17007" s="5" t="s">
        <v>18</v>
      </c>
      <c r="P17007" t="s">
        <v>16</v>
      </c>
    </row>
    <row r="17008" spans="1:16" x14ac:dyDescent="0.25">
      <c r="A17008" t="s">
        <v>47303</v>
      </c>
      <c r="B17008" t="s">
        <v>47304</v>
      </c>
      <c r="C17008" t="s">
        <v>572</v>
      </c>
      <c r="D17008">
        <v>193198</v>
      </c>
      <c r="G17008">
        <v>0</v>
      </c>
      <c r="H17008" s="6"/>
      <c r="I17008">
        <v>0</v>
      </c>
      <c r="J17008" s="3">
        <v>44977.075694444444</v>
      </c>
      <c r="K17008" s="3">
        <v>44987.083333333336</v>
      </c>
      <c r="L17008" s="3">
        <v>44987.104166666664</v>
      </c>
      <c r="M17008" t="s">
        <v>47305</v>
      </c>
      <c r="N17008" s="5" t="s">
        <v>18</v>
      </c>
      <c r="P17008" t="s">
        <v>16</v>
      </c>
    </row>
    <row r="17009" spans="1:16" x14ac:dyDescent="0.25">
      <c r="A17009" t="s">
        <v>47306</v>
      </c>
      <c r="B17009" t="s">
        <v>47307</v>
      </c>
      <c r="C17009" t="s">
        <v>572</v>
      </c>
      <c r="D17009">
        <v>182315</v>
      </c>
      <c r="G17009">
        <v>0</v>
      </c>
      <c r="H17009" s="6"/>
      <c r="I17009">
        <v>0</v>
      </c>
      <c r="J17009" s="3">
        <v>44966.321527777778</v>
      </c>
      <c r="K17009" s="3">
        <v>44977.375</v>
      </c>
      <c r="L17009" s="3">
        <v>44977.395833333336</v>
      </c>
      <c r="M17009" t="s">
        <v>47308</v>
      </c>
      <c r="N17009" s="5" t="s">
        <v>18</v>
      </c>
      <c r="P17009" t="s">
        <v>16</v>
      </c>
    </row>
    <row r="17010" spans="1:16" x14ac:dyDescent="0.25">
      <c r="A17010" t="s">
        <v>47309</v>
      </c>
      <c r="B17010" t="s">
        <v>47310</v>
      </c>
      <c r="C17010" t="s">
        <v>572</v>
      </c>
      <c r="D17010">
        <v>182315</v>
      </c>
      <c r="G17010">
        <v>0</v>
      </c>
      <c r="H17010" s="6"/>
      <c r="I17010">
        <v>0</v>
      </c>
      <c r="J17010" s="3">
        <v>44977.181944444441</v>
      </c>
      <c r="K17010" s="3">
        <v>44987.208333333336</v>
      </c>
      <c r="L17010" s="3">
        <v>44987.229166666664</v>
      </c>
      <c r="M17010" t="s">
        <v>47311</v>
      </c>
      <c r="N17010" s="5" t="s">
        <v>18</v>
      </c>
      <c r="P17010" t="s">
        <v>16</v>
      </c>
    </row>
    <row r="17011" spans="1:16" x14ac:dyDescent="0.25">
      <c r="A17011" t="s">
        <v>47312</v>
      </c>
      <c r="B17011" t="s">
        <v>47313</v>
      </c>
      <c r="C17011" t="s">
        <v>572</v>
      </c>
      <c r="D17011">
        <v>181122</v>
      </c>
      <c r="G17011">
        <v>500001</v>
      </c>
      <c r="H17011" s="6"/>
      <c r="I17011">
        <v>0</v>
      </c>
      <c r="J17011" s="3">
        <v>44972.447222222225</v>
      </c>
      <c r="K17011" s="3">
        <v>44982.458333333336</v>
      </c>
      <c r="L17011" s="3">
        <v>44982.479166666664</v>
      </c>
      <c r="M17011" t="s">
        <v>47314</v>
      </c>
      <c r="N17011" s="5" t="s">
        <v>18</v>
      </c>
      <c r="P17011" t="s">
        <v>16</v>
      </c>
    </row>
    <row r="17012" spans="1:16" x14ac:dyDescent="0.25">
      <c r="A17012" t="s">
        <v>47315</v>
      </c>
      <c r="B17012" t="s">
        <v>47316</v>
      </c>
      <c r="C17012" t="s">
        <v>572</v>
      </c>
      <c r="D17012">
        <v>184203</v>
      </c>
      <c r="G17012">
        <v>800000</v>
      </c>
      <c r="H17012" s="6"/>
      <c r="I17012">
        <v>0</v>
      </c>
      <c r="J17012" s="3">
        <v>45014.425694444442</v>
      </c>
      <c r="K17012" s="3">
        <v>45026.416666666664</v>
      </c>
      <c r="L17012" s="3">
        <v>45026.4375</v>
      </c>
      <c r="M17012" t="s">
        <v>47317</v>
      </c>
      <c r="N17012" s="5" t="s">
        <v>18</v>
      </c>
      <c r="P17012" t="s">
        <v>16</v>
      </c>
    </row>
    <row r="17013" spans="1:16" x14ac:dyDescent="0.25">
      <c r="A17013" t="s">
        <v>47318</v>
      </c>
      <c r="B17013" t="s">
        <v>47319</v>
      </c>
      <c r="C17013" t="s">
        <v>572</v>
      </c>
      <c r="D17013">
        <v>193225</v>
      </c>
      <c r="G17013">
        <v>0</v>
      </c>
      <c r="H17013" s="6"/>
      <c r="I17013">
        <v>0</v>
      </c>
      <c r="J17013" s="3">
        <v>44982.404861111114</v>
      </c>
      <c r="K17013" s="3">
        <v>44993.375</v>
      </c>
      <c r="L17013" s="3">
        <v>44993.395833333336</v>
      </c>
      <c r="M17013" t="s">
        <v>47320</v>
      </c>
      <c r="N17013" s="5" t="s">
        <v>18</v>
      </c>
      <c r="P17013" t="s">
        <v>16</v>
      </c>
    </row>
    <row r="17014" spans="1:16" x14ac:dyDescent="0.25">
      <c r="A17014" t="s">
        <v>47321</v>
      </c>
      <c r="B17014" t="s">
        <v>47322</v>
      </c>
      <c r="C17014" t="s">
        <v>572</v>
      </c>
      <c r="D17014">
        <v>193222</v>
      </c>
      <c r="G17014">
        <v>500000</v>
      </c>
      <c r="H17014" s="6"/>
      <c r="I17014">
        <v>0</v>
      </c>
      <c r="J17014" s="3">
        <v>44973.082638888889</v>
      </c>
      <c r="K17014" s="3">
        <v>44984.375</v>
      </c>
      <c r="L17014" s="3">
        <v>44984.395833333336</v>
      </c>
      <c r="M17014" t="s">
        <v>47323</v>
      </c>
      <c r="N17014" s="5" t="s">
        <v>18</v>
      </c>
      <c r="P17014" t="s">
        <v>16</v>
      </c>
    </row>
    <row r="17015" spans="1:16" x14ac:dyDescent="0.25">
      <c r="A17015" t="s">
        <v>47324</v>
      </c>
      <c r="B17015" t="s">
        <v>47325</v>
      </c>
      <c r="C17015" t="s">
        <v>572</v>
      </c>
      <c r="D17015">
        <v>193222</v>
      </c>
      <c r="G17015">
        <v>890000</v>
      </c>
      <c r="I17015">
        <v>0</v>
      </c>
      <c r="J17015" s="3">
        <v>44996.20208333333</v>
      </c>
      <c r="K17015" s="3">
        <v>45006.208333333336</v>
      </c>
      <c r="L17015" s="3">
        <v>45006.229166666664</v>
      </c>
      <c r="M17015" t="s">
        <v>47326</v>
      </c>
      <c r="N17015" s="5" t="s">
        <v>18</v>
      </c>
      <c r="P17015" t="s">
        <v>16</v>
      </c>
    </row>
    <row r="17016" spans="1:16" x14ac:dyDescent="0.25">
      <c r="A17016" t="s">
        <v>47327</v>
      </c>
      <c r="B17016" t="s">
        <v>47328</v>
      </c>
      <c r="C17016" t="s">
        <v>572</v>
      </c>
      <c r="D17016">
        <v>185101</v>
      </c>
      <c r="G17016">
        <v>0</v>
      </c>
      <c r="H17016" s="6"/>
      <c r="I17016">
        <v>0</v>
      </c>
      <c r="J17016" s="3">
        <v>44974.21875</v>
      </c>
      <c r="K17016" s="3">
        <v>44986.333333333336</v>
      </c>
      <c r="L17016" s="3">
        <v>44986.354166666664</v>
      </c>
      <c r="M17016" t="s">
        <v>47329</v>
      </c>
      <c r="N17016" s="5" t="s">
        <v>18</v>
      </c>
      <c r="P17016" t="s">
        <v>16</v>
      </c>
    </row>
    <row r="17017" spans="1:16" x14ac:dyDescent="0.25">
      <c r="A17017" t="s">
        <v>47330</v>
      </c>
      <c r="B17017" t="s">
        <v>47331</v>
      </c>
      <c r="C17017" t="s">
        <v>572</v>
      </c>
      <c r="D17017">
        <v>184144</v>
      </c>
      <c r="G17017">
        <v>0</v>
      </c>
      <c r="I17017">
        <v>0</v>
      </c>
      <c r="J17017" s="3">
        <v>44970.470138888886</v>
      </c>
      <c r="K17017" s="3">
        <v>44980.5</v>
      </c>
      <c r="L17017" s="3">
        <v>44980.520833333336</v>
      </c>
      <c r="M17017" t="s">
        <v>47332</v>
      </c>
      <c r="N17017" s="5" t="s">
        <v>18</v>
      </c>
      <c r="P17017" t="s">
        <v>16</v>
      </c>
    </row>
    <row r="17018" spans="1:16" x14ac:dyDescent="0.25">
      <c r="A17018" t="s">
        <v>47333</v>
      </c>
      <c r="B17018" t="s">
        <v>47334</v>
      </c>
      <c r="C17018" t="s">
        <v>572</v>
      </c>
      <c r="D17018">
        <v>182145</v>
      </c>
      <c r="G17018">
        <v>760000</v>
      </c>
      <c r="I17018">
        <v>15200</v>
      </c>
      <c r="J17018" s="3">
        <v>44923.502083333333</v>
      </c>
      <c r="K17018" s="3">
        <v>44933.166666666664</v>
      </c>
      <c r="L17018" s="3">
        <v>44933.1875</v>
      </c>
      <c r="M17018" t="s">
        <v>47335</v>
      </c>
      <c r="N17018" t="s">
        <v>18</v>
      </c>
      <c r="P17018" t="s">
        <v>16</v>
      </c>
    </row>
    <row r="17019" spans="1:16" x14ac:dyDescent="0.25">
      <c r="A17019" t="s">
        <v>47336</v>
      </c>
      <c r="B17019" t="s">
        <v>47337</v>
      </c>
      <c r="C17019" t="s">
        <v>572</v>
      </c>
      <c r="D17019">
        <v>193224</v>
      </c>
      <c r="G17019">
        <v>0</v>
      </c>
      <c r="I17019">
        <v>40000</v>
      </c>
      <c r="J17019" s="3">
        <v>44935.45416666667</v>
      </c>
      <c r="K17019" s="3">
        <v>44946.416666666664</v>
      </c>
      <c r="L17019" s="3">
        <v>44946.4375</v>
      </c>
      <c r="M17019" t="s">
        <v>47338</v>
      </c>
      <c r="N17019" s="5" t="s">
        <v>18</v>
      </c>
      <c r="P17019" t="s">
        <v>16</v>
      </c>
    </row>
    <row r="17020" spans="1:16" x14ac:dyDescent="0.25">
      <c r="A17020" t="s">
        <v>47339</v>
      </c>
      <c r="B17020" t="s">
        <v>47340</v>
      </c>
      <c r="C17020" t="s">
        <v>572</v>
      </c>
      <c r="D17020">
        <v>193222</v>
      </c>
      <c r="G17020">
        <v>0</v>
      </c>
      <c r="I17020">
        <v>45000</v>
      </c>
      <c r="J17020" s="3">
        <v>44989.461805555555</v>
      </c>
      <c r="K17020" s="3">
        <v>44999.5</v>
      </c>
      <c r="L17020" s="3">
        <v>44999.520833333336</v>
      </c>
      <c r="M17020" t="s">
        <v>47341</v>
      </c>
      <c r="N17020" s="5" t="s">
        <v>18</v>
      </c>
      <c r="P17020" t="s">
        <v>16</v>
      </c>
    </row>
    <row r="17021" spans="1:16" x14ac:dyDescent="0.25">
      <c r="A17021" t="s">
        <v>47342</v>
      </c>
      <c r="B17021" t="s">
        <v>47343</v>
      </c>
      <c r="C17021" t="s">
        <v>572</v>
      </c>
      <c r="D17021">
        <v>193222</v>
      </c>
      <c r="G17021">
        <v>0</v>
      </c>
      <c r="I17021">
        <v>45000</v>
      </c>
      <c r="J17021" s="3">
        <v>44935.364583333336</v>
      </c>
      <c r="K17021" s="3">
        <v>44945.375</v>
      </c>
      <c r="L17021" s="3">
        <v>44945.395833333336</v>
      </c>
      <c r="M17021" t="s">
        <v>47344</v>
      </c>
      <c r="N17021" s="5" t="s">
        <v>18</v>
      </c>
      <c r="P17021" t="s">
        <v>16</v>
      </c>
    </row>
    <row r="17022" spans="1:16" x14ac:dyDescent="0.25">
      <c r="A17022" t="s">
        <v>47345</v>
      </c>
      <c r="B17022" t="s">
        <v>47346</v>
      </c>
      <c r="C17022" t="s">
        <v>572</v>
      </c>
      <c r="D17022">
        <v>185121</v>
      </c>
      <c r="G17022">
        <v>0</v>
      </c>
      <c r="H17022" s="6"/>
      <c r="I17022">
        <v>0</v>
      </c>
      <c r="J17022" s="3">
        <v>44966.058333333334</v>
      </c>
      <c r="K17022" s="3">
        <v>44977.083333333336</v>
      </c>
      <c r="L17022" s="3">
        <v>44977.104166666664</v>
      </c>
      <c r="M17022" t="s">
        <v>47347</v>
      </c>
      <c r="N17022" s="5" t="s">
        <v>18</v>
      </c>
      <c r="P17022" t="s">
        <v>16</v>
      </c>
    </row>
    <row r="17023" spans="1:16" x14ac:dyDescent="0.25">
      <c r="A17023" t="s">
        <v>47348</v>
      </c>
      <c r="B17023" t="s">
        <v>47349</v>
      </c>
      <c r="C17023" t="s">
        <v>572</v>
      </c>
      <c r="D17023">
        <v>184204</v>
      </c>
      <c r="G17023">
        <v>0</v>
      </c>
      <c r="H17023" s="6"/>
      <c r="I17023">
        <v>0</v>
      </c>
      <c r="J17023" s="3">
        <v>44999.172222222223</v>
      </c>
      <c r="K17023" s="3">
        <v>45009.375</v>
      </c>
      <c r="L17023" s="3">
        <v>45009.395833333336</v>
      </c>
      <c r="M17023" t="s">
        <v>47350</v>
      </c>
      <c r="N17023" s="5" t="s">
        <v>18</v>
      </c>
      <c r="P17023" t="s">
        <v>16</v>
      </c>
    </row>
    <row r="17024" spans="1:16" x14ac:dyDescent="0.25">
      <c r="A17024" t="s">
        <v>47351</v>
      </c>
      <c r="B17024" t="s">
        <v>47352</v>
      </c>
      <c r="C17024" t="s">
        <v>572</v>
      </c>
      <c r="D17024">
        <v>185121</v>
      </c>
      <c r="G17024">
        <v>0</v>
      </c>
      <c r="H17024" s="6"/>
      <c r="I17024">
        <v>0</v>
      </c>
      <c r="J17024" s="3">
        <v>44959.455555555556</v>
      </c>
      <c r="K17024" s="3">
        <v>44970.5</v>
      </c>
      <c r="L17024" s="3">
        <v>44970.520833333336</v>
      </c>
      <c r="M17024" t="s">
        <v>47353</v>
      </c>
      <c r="N17024" s="5" t="s">
        <v>18</v>
      </c>
      <c r="P17024" t="s">
        <v>16</v>
      </c>
    </row>
    <row r="17025" spans="1:16" x14ac:dyDescent="0.25">
      <c r="A17025" t="s">
        <v>47354</v>
      </c>
      <c r="B17025" t="s">
        <v>47355</v>
      </c>
      <c r="C17025" t="s">
        <v>341</v>
      </c>
      <c r="D17025">
        <v>192303</v>
      </c>
      <c r="G17025">
        <v>0</v>
      </c>
      <c r="I17025">
        <v>0</v>
      </c>
      <c r="J17025" s="3">
        <v>44944.07708333333</v>
      </c>
      <c r="K17025" s="3">
        <v>44954.083333333336</v>
      </c>
      <c r="L17025" s="3">
        <v>44954.104166666664</v>
      </c>
      <c r="M17025" t="s">
        <v>47356</v>
      </c>
      <c r="N17025" t="s">
        <v>18</v>
      </c>
      <c r="P17025" t="s">
        <v>16</v>
      </c>
    </row>
    <row r="17026" spans="1:16" x14ac:dyDescent="0.25">
      <c r="A17026" t="s">
        <v>47357</v>
      </c>
      <c r="B17026" t="s">
        <v>47358</v>
      </c>
      <c r="C17026" t="s">
        <v>572</v>
      </c>
      <c r="D17026">
        <v>193224</v>
      </c>
      <c r="G17026">
        <v>0</v>
      </c>
      <c r="H17026" s="6"/>
      <c r="I17026">
        <v>30000</v>
      </c>
      <c r="J17026" s="3">
        <v>44950.09375</v>
      </c>
      <c r="K17026" s="3">
        <v>44960.125</v>
      </c>
      <c r="L17026" s="3">
        <v>44960.145833333336</v>
      </c>
      <c r="M17026" t="s">
        <v>47359</v>
      </c>
      <c r="N17026" s="5" t="s">
        <v>18</v>
      </c>
      <c r="P17026" t="s">
        <v>16</v>
      </c>
    </row>
    <row r="17027" spans="1:16" x14ac:dyDescent="0.25">
      <c r="A17027" t="s">
        <v>47360</v>
      </c>
      <c r="B17027" t="s">
        <v>47361</v>
      </c>
      <c r="C17027" t="s">
        <v>572</v>
      </c>
      <c r="D17027">
        <v>193224</v>
      </c>
      <c r="G17027">
        <v>0</v>
      </c>
      <c r="I17027">
        <v>40000</v>
      </c>
      <c r="J17027" s="3">
        <v>44937.28125</v>
      </c>
      <c r="K17027" s="3">
        <v>44947.291666666664</v>
      </c>
      <c r="L17027" s="3">
        <v>44947.3125</v>
      </c>
      <c r="M17027" t="s">
        <v>47362</v>
      </c>
      <c r="N17027" s="5" t="s">
        <v>18</v>
      </c>
      <c r="P17027" t="s">
        <v>16</v>
      </c>
    </row>
    <row r="17028" spans="1:16" x14ac:dyDescent="0.25">
      <c r="A17028" t="s">
        <v>47363</v>
      </c>
      <c r="B17028" t="s">
        <v>47364</v>
      </c>
      <c r="C17028" t="s">
        <v>572</v>
      </c>
      <c r="D17028">
        <v>182313</v>
      </c>
      <c r="G17028">
        <v>0</v>
      </c>
      <c r="H17028" s="6"/>
      <c r="I17028">
        <v>0</v>
      </c>
      <c r="J17028" s="3">
        <v>44946.45416666667</v>
      </c>
      <c r="K17028" s="3">
        <v>44957.416666666664</v>
      </c>
      <c r="L17028" s="3">
        <v>44957.4375</v>
      </c>
      <c r="M17028" t="s">
        <v>47365</v>
      </c>
      <c r="N17028" s="5" t="s">
        <v>18</v>
      </c>
      <c r="P17028" t="s">
        <v>16</v>
      </c>
    </row>
    <row r="17029" spans="1:16" x14ac:dyDescent="0.25">
      <c r="A17029" t="s">
        <v>47363</v>
      </c>
      <c r="B17029" t="s">
        <v>47366</v>
      </c>
      <c r="C17029" t="s">
        <v>572</v>
      </c>
      <c r="D17029">
        <v>185203</v>
      </c>
      <c r="G17029">
        <v>0</v>
      </c>
      <c r="I17029">
        <v>0</v>
      </c>
      <c r="J17029" s="3">
        <v>44944.045138888891</v>
      </c>
      <c r="K17029" s="3">
        <v>44954.083333333336</v>
      </c>
      <c r="L17029" s="3">
        <v>44954.104166666664</v>
      </c>
      <c r="M17029" t="s">
        <v>47367</v>
      </c>
      <c r="N17029" t="s">
        <v>18</v>
      </c>
      <c r="P17029" t="s">
        <v>16</v>
      </c>
    </row>
    <row r="17030" spans="1:16" x14ac:dyDescent="0.25">
      <c r="A17030" t="s">
        <v>47363</v>
      </c>
      <c r="B17030" t="s">
        <v>47368</v>
      </c>
      <c r="C17030" t="s">
        <v>572</v>
      </c>
      <c r="D17030">
        <v>182311</v>
      </c>
      <c r="G17030">
        <v>0</v>
      </c>
      <c r="H17030" s="6"/>
      <c r="I17030">
        <v>0</v>
      </c>
      <c r="J17030" s="3">
        <v>44946.368055555555</v>
      </c>
      <c r="K17030" s="3">
        <v>44957.416666666664</v>
      </c>
      <c r="L17030" s="3">
        <v>44957.4375</v>
      </c>
      <c r="M17030" t="s">
        <v>47369</v>
      </c>
      <c r="N17030" s="5" t="s">
        <v>18</v>
      </c>
      <c r="P17030" t="s">
        <v>16</v>
      </c>
    </row>
    <row r="17031" spans="1:16" x14ac:dyDescent="0.25">
      <c r="A17031" t="s">
        <v>47370</v>
      </c>
      <c r="B17031" t="s">
        <v>47371</v>
      </c>
      <c r="C17031" t="s">
        <v>572</v>
      </c>
      <c r="D17031">
        <v>181224</v>
      </c>
      <c r="G17031">
        <v>700000</v>
      </c>
      <c r="I17031">
        <v>0</v>
      </c>
      <c r="J17031" s="3">
        <v>44936.081944444442</v>
      </c>
      <c r="K17031" s="3">
        <v>44949.083333333336</v>
      </c>
      <c r="L17031" s="3">
        <v>44949.104166666664</v>
      </c>
      <c r="M17031" t="s">
        <v>47372</v>
      </c>
      <c r="N17031" s="5" t="s">
        <v>18</v>
      </c>
      <c r="P17031" t="s">
        <v>16</v>
      </c>
    </row>
    <row r="17032" spans="1:16" x14ac:dyDescent="0.25">
      <c r="A17032" t="s">
        <v>47370</v>
      </c>
      <c r="B17032" t="s">
        <v>47373</v>
      </c>
      <c r="C17032" t="s">
        <v>572</v>
      </c>
      <c r="D17032">
        <v>181224</v>
      </c>
      <c r="G17032">
        <v>650000</v>
      </c>
      <c r="I17032">
        <v>0</v>
      </c>
      <c r="J17032" s="3">
        <v>44937.522916666669</v>
      </c>
      <c r="K17032" s="3">
        <v>44949.458333333336</v>
      </c>
      <c r="L17032" s="3">
        <v>44949.479166666664</v>
      </c>
      <c r="M17032" t="s">
        <v>47374</v>
      </c>
      <c r="N17032" s="5" t="s">
        <v>18</v>
      </c>
      <c r="P17032" t="s">
        <v>16</v>
      </c>
    </row>
    <row r="17033" spans="1:16" x14ac:dyDescent="0.25">
      <c r="A17033" t="s">
        <v>47375</v>
      </c>
      <c r="B17033" t="s">
        <v>47376</v>
      </c>
      <c r="C17033" t="s">
        <v>572</v>
      </c>
      <c r="D17033">
        <v>181203</v>
      </c>
      <c r="G17033">
        <v>700000</v>
      </c>
      <c r="I17033">
        <v>0</v>
      </c>
      <c r="J17033" s="3">
        <v>44938.477777777778</v>
      </c>
      <c r="K17033" s="3">
        <v>44949.458333333336</v>
      </c>
      <c r="L17033" s="3">
        <v>44949.479166666664</v>
      </c>
      <c r="M17033" t="s">
        <v>47377</v>
      </c>
      <c r="N17033" s="5" t="s">
        <v>18</v>
      </c>
      <c r="P17033" t="s">
        <v>16</v>
      </c>
    </row>
    <row r="17034" spans="1:16" x14ac:dyDescent="0.25">
      <c r="A17034" t="s">
        <v>47378</v>
      </c>
      <c r="B17034" t="s">
        <v>47379</v>
      </c>
      <c r="C17034" t="s">
        <v>792</v>
      </c>
      <c r="D17034">
        <v>193121</v>
      </c>
      <c r="G17034">
        <v>0</v>
      </c>
      <c r="I17034">
        <v>0</v>
      </c>
      <c r="J17034" s="3">
        <v>44925.487500000003</v>
      </c>
      <c r="K17034" s="3">
        <v>44935.291666666664</v>
      </c>
      <c r="L17034" s="3">
        <v>44935.3125</v>
      </c>
      <c r="M17034" t="s">
        <v>47380</v>
      </c>
      <c r="N17034" s="5" t="s">
        <v>18</v>
      </c>
      <c r="P17034" t="s">
        <v>16</v>
      </c>
    </row>
    <row r="17035" spans="1:16" x14ac:dyDescent="0.25">
      <c r="A17035" s="4" t="s">
        <v>47381</v>
      </c>
      <c r="B17035" t="s">
        <v>47382</v>
      </c>
      <c r="C17035" t="s">
        <v>341</v>
      </c>
      <c r="D17035">
        <v>181133</v>
      </c>
      <c r="F17035" s="5"/>
      <c r="G17035">
        <v>0</v>
      </c>
      <c r="H17035" s="6"/>
      <c r="I17035">
        <v>0</v>
      </c>
      <c r="J17035" s="3">
        <v>44993.186805555553</v>
      </c>
      <c r="K17035" s="3">
        <v>45003.208333333336</v>
      </c>
      <c r="L17035" s="3">
        <v>45003.229166666664</v>
      </c>
      <c r="M17035" t="s">
        <v>47383</v>
      </c>
      <c r="N17035" s="5" t="s">
        <v>18</v>
      </c>
      <c r="P17035" t="s">
        <v>16</v>
      </c>
    </row>
    <row r="17036" spans="1:16" x14ac:dyDescent="0.25">
      <c r="A17036" s="4" t="s">
        <v>47381</v>
      </c>
      <c r="B17036" t="s">
        <v>47384</v>
      </c>
      <c r="C17036" t="s">
        <v>341</v>
      </c>
      <c r="D17036">
        <v>181133</v>
      </c>
      <c r="F17036" s="5"/>
      <c r="G17036">
        <v>500000</v>
      </c>
      <c r="H17036" s="6"/>
      <c r="I17036">
        <v>0</v>
      </c>
      <c r="J17036" s="3">
        <v>44993.151388888888</v>
      </c>
      <c r="K17036" s="3">
        <v>45003.166666666664</v>
      </c>
      <c r="L17036" s="3">
        <v>45003.1875</v>
      </c>
      <c r="M17036" t="s">
        <v>47385</v>
      </c>
      <c r="N17036" s="5" t="s">
        <v>18</v>
      </c>
      <c r="P17036" t="s">
        <v>16</v>
      </c>
    </row>
    <row r="17037" spans="1:16" x14ac:dyDescent="0.25">
      <c r="A17037" t="s">
        <v>47386</v>
      </c>
      <c r="B17037" t="s">
        <v>47387</v>
      </c>
      <c r="C17037" t="s">
        <v>572</v>
      </c>
      <c r="D17037">
        <v>193401</v>
      </c>
      <c r="G17037">
        <v>840000</v>
      </c>
      <c r="H17037" s="6"/>
      <c r="I17037">
        <v>0</v>
      </c>
      <c r="J17037" s="3">
        <v>44949.29583333333</v>
      </c>
      <c r="K17037" s="3">
        <v>44959.333333333336</v>
      </c>
      <c r="L17037" s="3">
        <v>44959.354166666664</v>
      </c>
      <c r="M17037" t="s">
        <v>47388</v>
      </c>
      <c r="N17037" s="5" t="s">
        <v>18</v>
      </c>
      <c r="P17037" t="s">
        <v>16</v>
      </c>
    </row>
    <row r="17038" spans="1:16" x14ac:dyDescent="0.25">
      <c r="A17038" t="s">
        <v>47389</v>
      </c>
      <c r="B17038" t="s">
        <v>47390</v>
      </c>
      <c r="C17038" t="s">
        <v>572</v>
      </c>
      <c r="D17038">
        <v>182313</v>
      </c>
      <c r="G17038">
        <v>0</v>
      </c>
      <c r="H17038" s="6"/>
      <c r="I17038">
        <v>0</v>
      </c>
      <c r="J17038" s="3">
        <v>44946.45</v>
      </c>
      <c r="K17038" s="3">
        <v>44957.416666666664</v>
      </c>
      <c r="L17038" s="3">
        <v>44957.4375</v>
      </c>
      <c r="M17038" t="s">
        <v>47391</v>
      </c>
      <c r="N17038" s="5" t="s">
        <v>18</v>
      </c>
      <c r="P17038" t="s">
        <v>16</v>
      </c>
    </row>
    <row r="17039" spans="1:16" x14ac:dyDescent="0.25">
      <c r="A17039" t="s">
        <v>47389</v>
      </c>
      <c r="B17039" t="s">
        <v>47392</v>
      </c>
      <c r="C17039" t="s">
        <v>572</v>
      </c>
      <c r="D17039">
        <v>185203</v>
      </c>
      <c r="G17039">
        <v>0</v>
      </c>
      <c r="I17039">
        <v>0</v>
      </c>
      <c r="J17039" s="3">
        <v>44944.527777777781</v>
      </c>
      <c r="K17039" s="3">
        <v>44954.041666666664</v>
      </c>
      <c r="L17039" s="3">
        <v>44954.0625</v>
      </c>
      <c r="M17039" t="s">
        <v>47393</v>
      </c>
      <c r="N17039" t="s">
        <v>18</v>
      </c>
      <c r="P17039" t="s">
        <v>16</v>
      </c>
    </row>
    <row r="17040" spans="1:16" x14ac:dyDescent="0.25">
      <c r="A17040" t="s">
        <v>47389</v>
      </c>
      <c r="B17040" t="s">
        <v>47394</v>
      </c>
      <c r="C17040" t="s">
        <v>572</v>
      </c>
      <c r="D17040">
        <v>182311</v>
      </c>
      <c r="G17040">
        <v>0</v>
      </c>
      <c r="H17040" s="6"/>
      <c r="I17040">
        <v>0</v>
      </c>
      <c r="J17040" s="3">
        <v>44946.338194444441</v>
      </c>
      <c r="K17040" s="3">
        <v>44957.416666666664</v>
      </c>
      <c r="L17040" s="3">
        <v>44957.4375</v>
      </c>
      <c r="M17040" t="s">
        <v>47395</v>
      </c>
      <c r="N17040" s="5" t="s">
        <v>18</v>
      </c>
      <c r="P17040" t="s">
        <v>16</v>
      </c>
    </row>
    <row r="17041" spans="1:16" x14ac:dyDescent="0.25">
      <c r="A17041" t="s">
        <v>47396</v>
      </c>
      <c r="B17041" t="s">
        <v>47397</v>
      </c>
      <c r="C17041" t="s">
        <v>572</v>
      </c>
      <c r="D17041">
        <v>185101</v>
      </c>
      <c r="G17041">
        <v>0</v>
      </c>
      <c r="H17041" s="6"/>
      <c r="I17041">
        <v>0</v>
      </c>
      <c r="J17041" s="3">
        <v>44979.37222222222</v>
      </c>
      <c r="K17041" s="3">
        <v>44989.375</v>
      </c>
      <c r="L17041" s="3">
        <v>44989.395833333336</v>
      </c>
      <c r="M17041" t="s">
        <v>47398</v>
      </c>
      <c r="N17041" s="5" t="s">
        <v>18</v>
      </c>
      <c r="P17041" t="s">
        <v>16</v>
      </c>
    </row>
    <row r="17042" spans="1:16" x14ac:dyDescent="0.25">
      <c r="A17042" t="s">
        <v>47399</v>
      </c>
      <c r="B17042" t="s">
        <v>47400</v>
      </c>
      <c r="C17042" t="s">
        <v>792</v>
      </c>
      <c r="D17042">
        <v>193121</v>
      </c>
      <c r="G17042">
        <v>0</v>
      </c>
      <c r="I17042">
        <v>0</v>
      </c>
      <c r="J17042" s="3">
        <v>44925.488194444442</v>
      </c>
      <c r="K17042" s="3">
        <v>44935.291666666664</v>
      </c>
      <c r="L17042" s="3">
        <v>44935.3125</v>
      </c>
      <c r="M17042" t="s">
        <v>47401</v>
      </c>
      <c r="N17042" s="5" t="s">
        <v>18</v>
      </c>
      <c r="P17042" t="s">
        <v>16</v>
      </c>
    </row>
    <row r="17043" spans="1:16" x14ac:dyDescent="0.25">
      <c r="A17043" t="s">
        <v>47402</v>
      </c>
      <c r="B17043" t="s">
        <v>47403</v>
      </c>
      <c r="C17043" t="s">
        <v>572</v>
      </c>
      <c r="D17043">
        <v>182125</v>
      </c>
      <c r="G17043">
        <v>1100000</v>
      </c>
      <c r="I17043">
        <v>0</v>
      </c>
      <c r="J17043" s="3">
        <v>44918.335416666669</v>
      </c>
      <c r="K17043" s="3">
        <v>44929.375</v>
      </c>
      <c r="L17043" s="3">
        <v>44929.395833333336</v>
      </c>
      <c r="M17043" t="s">
        <v>47404</v>
      </c>
      <c r="N17043" t="s">
        <v>18</v>
      </c>
      <c r="P17043" t="s">
        <v>16</v>
      </c>
    </row>
    <row r="17044" spans="1:16" x14ac:dyDescent="0.25">
      <c r="A17044" t="s">
        <v>47405</v>
      </c>
      <c r="B17044" t="s">
        <v>47406</v>
      </c>
      <c r="C17044" t="s">
        <v>572</v>
      </c>
      <c r="D17044">
        <v>182313</v>
      </c>
      <c r="G17044">
        <v>0</v>
      </c>
      <c r="H17044" s="6"/>
      <c r="I17044">
        <v>0</v>
      </c>
      <c r="J17044" s="3">
        <v>44947.384027777778</v>
      </c>
      <c r="K17044" s="3">
        <v>44958.166666666664</v>
      </c>
      <c r="L17044" s="3">
        <v>44958.1875</v>
      </c>
      <c r="M17044" t="s">
        <v>47407</v>
      </c>
      <c r="N17044" s="5" t="s">
        <v>18</v>
      </c>
      <c r="P17044" t="s">
        <v>16</v>
      </c>
    </row>
    <row r="17045" spans="1:16" x14ac:dyDescent="0.25">
      <c r="A17045" t="s">
        <v>47408</v>
      </c>
      <c r="B17045" t="s">
        <v>47409</v>
      </c>
      <c r="C17045" t="s">
        <v>572</v>
      </c>
      <c r="D17045">
        <v>192201</v>
      </c>
      <c r="G17045">
        <v>0</v>
      </c>
      <c r="I17045">
        <v>12000</v>
      </c>
      <c r="J17045" s="3">
        <v>44995.332638888889</v>
      </c>
      <c r="K17045" s="3">
        <v>45005.333333333336</v>
      </c>
      <c r="L17045" s="3">
        <v>45005.354166666664</v>
      </c>
      <c r="M17045" t="s">
        <v>47410</v>
      </c>
      <c r="N17045" s="5" t="s">
        <v>18</v>
      </c>
      <c r="P17045" t="s">
        <v>16</v>
      </c>
    </row>
    <row r="17046" spans="1:16" x14ac:dyDescent="0.25">
      <c r="A17046" t="s">
        <v>47411</v>
      </c>
      <c r="B17046" t="s">
        <v>47412</v>
      </c>
      <c r="C17046" t="s">
        <v>572</v>
      </c>
      <c r="D17046">
        <v>192125</v>
      </c>
      <c r="G17046">
        <v>0</v>
      </c>
      <c r="I17046">
        <v>0</v>
      </c>
      <c r="J17046" s="3">
        <v>44963.295138888891</v>
      </c>
      <c r="K17046" s="3">
        <v>44974.375</v>
      </c>
      <c r="L17046" s="3">
        <v>44974.395833333336</v>
      </c>
      <c r="M17046" t="s">
        <v>47413</v>
      </c>
      <c r="N17046" s="5" t="s">
        <v>18</v>
      </c>
      <c r="P17046" t="s">
        <v>16</v>
      </c>
    </row>
    <row r="17047" spans="1:16" x14ac:dyDescent="0.25">
      <c r="A17047" t="s">
        <v>47414</v>
      </c>
      <c r="B17047" t="s">
        <v>47415</v>
      </c>
      <c r="C17047" t="s">
        <v>572</v>
      </c>
      <c r="D17047">
        <v>192201</v>
      </c>
      <c r="G17047">
        <v>0</v>
      </c>
      <c r="I17047">
        <v>0</v>
      </c>
      <c r="J17047" s="3">
        <v>44963.296527777777</v>
      </c>
      <c r="K17047" s="3">
        <v>44974.375</v>
      </c>
      <c r="L17047" s="3">
        <v>44974.395833333336</v>
      </c>
      <c r="M17047" t="s">
        <v>47416</v>
      </c>
      <c r="N17047" s="5" t="s">
        <v>18</v>
      </c>
      <c r="P17047" t="s">
        <v>16</v>
      </c>
    </row>
    <row r="17048" spans="1:16" x14ac:dyDescent="0.25">
      <c r="A17048" t="s">
        <v>47417</v>
      </c>
      <c r="B17048" t="s">
        <v>47418</v>
      </c>
      <c r="C17048" t="s">
        <v>23</v>
      </c>
      <c r="F17048" t="s">
        <v>22</v>
      </c>
      <c r="G17048">
        <v>0</v>
      </c>
      <c r="H17048" s="6"/>
      <c r="I17048">
        <v>0</v>
      </c>
      <c r="J17048" s="3">
        <v>44904.34097222222</v>
      </c>
      <c r="K17048" s="3">
        <v>44907.083333333336</v>
      </c>
      <c r="L17048" s="3">
        <v>44907.104166666664</v>
      </c>
      <c r="M17048" t="s">
        <v>47419</v>
      </c>
      <c r="N17048" s="5" t="s">
        <v>18</v>
      </c>
      <c r="P17048" t="s">
        <v>16</v>
      </c>
    </row>
    <row r="17049" spans="1:16" x14ac:dyDescent="0.25">
      <c r="A17049" t="s">
        <v>47417</v>
      </c>
      <c r="B17049" t="s">
        <v>47420</v>
      </c>
      <c r="C17049" t="s">
        <v>23</v>
      </c>
      <c r="F17049" t="s">
        <v>22</v>
      </c>
      <c r="G17049">
        <v>1600000</v>
      </c>
      <c r="I17049">
        <v>0</v>
      </c>
      <c r="J17049" s="3">
        <v>44893.398611111108</v>
      </c>
      <c r="K17049" s="3">
        <v>44896.375</v>
      </c>
      <c r="L17049" s="3">
        <v>44896.395833333336</v>
      </c>
      <c r="M17049" t="s">
        <v>47421</v>
      </c>
      <c r="N17049" s="5" t="s">
        <v>18</v>
      </c>
      <c r="P17049" t="s">
        <v>16</v>
      </c>
    </row>
    <row r="17050" spans="1:16" x14ac:dyDescent="0.25">
      <c r="A17050" t="s">
        <v>47422</v>
      </c>
      <c r="B17050" t="s">
        <v>47423</v>
      </c>
      <c r="C17050" t="s">
        <v>572</v>
      </c>
      <c r="D17050">
        <v>182122</v>
      </c>
      <c r="G17050">
        <v>0</v>
      </c>
      <c r="I17050">
        <v>0</v>
      </c>
      <c r="J17050" s="3">
        <v>44932.239583333336</v>
      </c>
      <c r="K17050" s="3">
        <v>44942.25</v>
      </c>
      <c r="L17050" s="3">
        <v>44942.270833333336</v>
      </c>
      <c r="M17050" t="s">
        <v>47424</v>
      </c>
      <c r="N17050" s="5" t="s">
        <v>18</v>
      </c>
      <c r="P17050" t="s">
        <v>16</v>
      </c>
    </row>
    <row r="17051" spans="1:16" x14ac:dyDescent="0.25">
      <c r="A17051" t="s">
        <v>47422</v>
      </c>
      <c r="B17051" t="s">
        <v>47425</v>
      </c>
      <c r="C17051" t="s">
        <v>572</v>
      </c>
      <c r="D17051">
        <v>182128</v>
      </c>
      <c r="G17051">
        <v>0</v>
      </c>
      <c r="I17051">
        <v>0</v>
      </c>
      <c r="J17051" s="3">
        <v>44932.177777777775</v>
      </c>
      <c r="K17051" s="3">
        <v>44942.208333333336</v>
      </c>
      <c r="L17051" s="3">
        <v>44942.229166666664</v>
      </c>
      <c r="M17051" t="s">
        <v>47426</v>
      </c>
      <c r="N17051" s="5" t="s">
        <v>18</v>
      </c>
      <c r="P17051" t="s">
        <v>16</v>
      </c>
    </row>
    <row r="17052" spans="1:16" x14ac:dyDescent="0.25">
      <c r="A17052" t="s">
        <v>47427</v>
      </c>
      <c r="B17052" t="s">
        <v>47428</v>
      </c>
      <c r="C17052" t="s">
        <v>572</v>
      </c>
      <c r="D17052">
        <v>182101</v>
      </c>
      <c r="G17052">
        <v>500000</v>
      </c>
      <c r="I17052">
        <v>0</v>
      </c>
      <c r="J17052" s="3">
        <v>44929.35833333333</v>
      </c>
      <c r="K17052" s="3">
        <v>44939.375</v>
      </c>
      <c r="L17052" s="3">
        <v>44939.395833333336</v>
      </c>
      <c r="M17052" t="s">
        <v>47429</v>
      </c>
      <c r="N17052" s="5" t="s">
        <v>18</v>
      </c>
      <c r="P17052" t="s">
        <v>16</v>
      </c>
    </row>
    <row r="17053" spans="1:16" x14ac:dyDescent="0.25">
      <c r="A17053" t="s">
        <v>47430</v>
      </c>
      <c r="B17053" t="s">
        <v>47431</v>
      </c>
      <c r="C17053" t="s">
        <v>572</v>
      </c>
      <c r="D17053">
        <v>182101</v>
      </c>
      <c r="G17053">
        <v>0</v>
      </c>
      <c r="I17053">
        <v>0</v>
      </c>
      <c r="J17053" s="3">
        <v>44936.298611111109</v>
      </c>
      <c r="K17053" s="3">
        <v>44946.333333333336</v>
      </c>
      <c r="L17053" s="3">
        <v>44946.354166666664</v>
      </c>
      <c r="M17053" t="s">
        <v>47432</v>
      </c>
      <c r="N17053" s="5" t="s">
        <v>18</v>
      </c>
      <c r="P17053" t="s">
        <v>16</v>
      </c>
    </row>
    <row r="17054" spans="1:16" x14ac:dyDescent="0.25">
      <c r="A17054" t="s">
        <v>47433</v>
      </c>
      <c r="B17054" t="s">
        <v>47434</v>
      </c>
      <c r="C17054" t="s">
        <v>572</v>
      </c>
      <c r="D17054">
        <v>182122</v>
      </c>
      <c r="G17054">
        <v>0</v>
      </c>
      <c r="H17054" s="6"/>
      <c r="I17054">
        <v>0</v>
      </c>
      <c r="J17054" s="3">
        <v>44933.279861111114</v>
      </c>
      <c r="K17054" s="3">
        <v>44943.291666666664</v>
      </c>
      <c r="L17054" s="3">
        <v>44943.3125</v>
      </c>
      <c r="M17054" t="s">
        <v>47435</v>
      </c>
      <c r="N17054" s="5" t="s">
        <v>18</v>
      </c>
      <c r="P17054" t="s">
        <v>16</v>
      </c>
    </row>
    <row r="17055" spans="1:16" x14ac:dyDescent="0.25">
      <c r="A17055" t="s">
        <v>47436</v>
      </c>
      <c r="B17055" t="s">
        <v>47437</v>
      </c>
      <c r="C17055" t="s">
        <v>572</v>
      </c>
      <c r="D17055">
        <v>182101</v>
      </c>
      <c r="G17055">
        <v>600000</v>
      </c>
      <c r="H17055" s="6"/>
      <c r="I17055">
        <v>0</v>
      </c>
      <c r="J17055" s="3">
        <v>44934.048611111109</v>
      </c>
      <c r="K17055" s="3">
        <v>44944.083333333336</v>
      </c>
      <c r="L17055" s="3">
        <v>44944.104166666664</v>
      </c>
      <c r="M17055" t="s">
        <v>47438</v>
      </c>
      <c r="N17055" s="5" t="s">
        <v>18</v>
      </c>
      <c r="P17055" t="s">
        <v>16</v>
      </c>
    </row>
    <row r="17056" spans="1:16" x14ac:dyDescent="0.25">
      <c r="A17056" t="s">
        <v>47439</v>
      </c>
      <c r="B17056" t="s">
        <v>47440</v>
      </c>
      <c r="C17056" t="s">
        <v>572</v>
      </c>
      <c r="D17056">
        <v>182128</v>
      </c>
      <c r="G17056">
        <v>0</v>
      </c>
      <c r="H17056" s="6"/>
      <c r="I17056">
        <v>0</v>
      </c>
      <c r="J17056" s="3">
        <v>44933.304861111108</v>
      </c>
      <c r="K17056" s="3">
        <v>44943.333333333336</v>
      </c>
      <c r="L17056" s="3">
        <v>44943.354166666664</v>
      </c>
      <c r="M17056" t="s">
        <v>47441</v>
      </c>
      <c r="N17056" s="5" t="s">
        <v>18</v>
      </c>
      <c r="P17056" t="s">
        <v>16</v>
      </c>
    </row>
    <row r="17057" spans="1:16" x14ac:dyDescent="0.25">
      <c r="A17057" t="s">
        <v>47442</v>
      </c>
      <c r="B17057" t="s">
        <v>47443</v>
      </c>
      <c r="C17057" t="s">
        <v>23</v>
      </c>
      <c r="F17057" t="s">
        <v>56</v>
      </c>
      <c r="G17057">
        <v>0</v>
      </c>
      <c r="I17057">
        <v>0</v>
      </c>
      <c r="J17057" s="3">
        <v>44995.368750000001</v>
      </c>
      <c r="K17057" s="3">
        <v>45006.375</v>
      </c>
      <c r="L17057" s="3">
        <v>45006.395833333336</v>
      </c>
      <c r="M17057" t="s">
        <v>47444</v>
      </c>
      <c r="N17057" s="5" t="s">
        <v>18</v>
      </c>
      <c r="P17057" t="s">
        <v>16</v>
      </c>
    </row>
    <row r="17058" spans="1:16" x14ac:dyDescent="0.25">
      <c r="A17058" t="s">
        <v>47445</v>
      </c>
      <c r="B17058" t="s">
        <v>47446</v>
      </c>
      <c r="C17058" t="s">
        <v>19</v>
      </c>
      <c r="D17058">
        <v>620007</v>
      </c>
      <c r="G17058">
        <v>271810</v>
      </c>
      <c r="I17058">
        <v>0</v>
      </c>
      <c r="J17058" s="3">
        <v>44939.438194444447</v>
      </c>
      <c r="K17058" s="3">
        <v>44959.458333333336</v>
      </c>
      <c r="L17058" s="3">
        <v>44959.479166666664</v>
      </c>
      <c r="M17058" t="s">
        <v>47447</v>
      </c>
      <c r="N17058" s="5" t="s">
        <v>18</v>
      </c>
      <c r="P17058" t="s">
        <v>16</v>
      </c>
    </row>
    <row r="17059" spans="1:16" x14ac:dyDescent="0.25">
      <c r="A17059" t="s">
        <v>47448</v>
      </c>
      <c r="B17059" t="s">
        <v>47449</v>
      </c>
      <c r="C17059" t="s">
        <v>572</v>
      </c>
      <c r="D17059">
        <v>182122</v>
      </c>
      <c r="G17059">
        <v>0</v>
      </c>
      <c r="H17059" s="6"/>
      <c r="I17059">
        <v>0</v>
      </c>
      <c r="J17059" s="3">
        <v>44950.10833333333</v>
      </c>
      <c r="K17059" s="3">
        <v>44960.125</v>
      </c>
      <c r="L17059" s="3">
        <v>44960.145833333336</v>
      </c>
      <c r="M17059" t="s">
        <v>47450</v>
      </c>
      <c r="N17059" s="5" t="s">
        <v>18</v>
      </c>
      <c r="P17059" t="s">
        <v>16</v>
      </c>
    </row>
    <row r="17060" spans="1:16" x14ac:dyDescent="0.25">
      <c r="A17060" t="s">
        <v>47448</v>
      </c>
      <c r="B17060" t="s">
        <v>47451</v>
      </c>
      <c r="C17060" t="s">
        <v>572</v>
      </c>
      <c r="D17060">
        <v>182128</v>
      </c>
      <c r="G17060">
        <v>0</v>
      </c>
      <c r="H17060" s="6"/>
      <c r="I17060">
        <v>0</v>
      </c>
      <c r="J17060" s="3">
        <v>44950.082638888889</v>
      </c>
      <c r="K17060" s="3">
        <v>44960.125</v>
      </c>
      <c r="L17060" s="3">
        <v>44960.145833333336</v>
      </c>
      <c r="M17060" t="s">
        <v>47452</v>
      </c>
      <c r="N17060" s="5" t="s">
        <v>18</v>
      </c>
      <c r="P17060" t="s">
        <v>16</v>
      </c>
    </row>
    <row r="17061" spans="1:16" x14ac:dyDescent="0.25">
      <c r="A17061" t="s">
        <v>47448</v>
      </c>
      <c r="B17061" t="s">
        <v>47453</v>
      </c>
      <c r="C17061" t="s">
        <v>572</v>
      </c>
      <c r="D17061">
        <v>182128</v>
      </c>
      <c r="G17061">
        <v>0</v>
      </c>
      <c r="H17061" s="6"/>
      <c r="I17061">
        <v>0</v>
      </c>
      <c r="J17061" s="3">
        <v>44949.45416666667</v>
      </c>
      <c r="K17061" s="3">
        <v>44960.416666666664</v>
      </c>
      <c r="L17061" s="3">
        <v>44960.4375</v>
      </c>
      <c r="M17061" t="s">
        <v>47454</v>
      </c>
      <c r="N17061" s="5" t="s">
        <v>18</v>
      </c>
      <c r="P17061" t="s">
        <v>16</v>
      </c>
    </row>
    <row r="17062" spans="1:16" x14ac:dyDescent="0.25">
      <c r="A17062" t="s">
        <v>47455</v>
      </c>
      <c r="B17062" t="s">
        <v>47456</v>
      </c>
      <c r="C17062" t="s">
        <v>572</v>
      </c>
      <c r="D17062">
        <v>182101</v>
      </c>
      <c r="G17062">
        <v>0</v>
      </c>
      <c r="I17062">
        <v>0</v>
      </c>
      <c r="J17062" s="3">
        <v>44929.340277777781</v>
      </c>
      <c r="K17062" s="3">
        <v>44939.375</v>
      </c>
      <c r="L17062" s="3">
        <v>44939.395833333336</v>
      </c>
      <c r="M17062" t="s">
        <v>47457</v>
      </c>
      <c r="N17062" s="5" t="s">
        <v>18</v>
      </c>
      <c r="P17062" t="s">
        <v>16</v>
      </c>
    </row>
    <row r="17063" spans="1:16" x14ac:dyDescent="0.25">
      <c r="A17063" t="s">
        <v>47458</v>
      </c>
      <c r="B17063" t="s">
        <v>47459</v>
      </c>
      <c r="C17063" t="s">
        <v>572</v>
      </c>
      <c r="D17063">
        <v>182122</v>
      </c>
      <c r="G17063">
        <v>0</v>
      </c>
      <c r="I17063">
        <v>0</v>
      </c>
      <c r="J17063" s="3">
        <v>44932.231249999997</v>
      </c>
      <c r="K17063" s="3">
        <v>44942.25</v>
      </c>
      <c r="L17063" s="3">
        <v>44942.270833333336</v>
      </c>
      <c r="M17063" t="s">
        <v>47460</v>
      </c>
      <c r="N17063" s="5" t="s">
        <v>18</v>
      </c>
      <c r="P17063" t="s">
        <v>16</v>
      </c>
    </row>
    <row r="17064" spans="1:16" x14ac:dyDescent="0.25">
      <c r="A17064" t="s">
        <v>47461</v>
      </c>
      <c r="B17064" t="s">
        <v>47462</v>
      </c>
      <c r="C17064" t="s">
        <v>572</v>
      </c>
      <c r="D17064">
        <v>182128</v>
      </c>
      <c r="G17064">
        <v>0</v>
      </c>
      <c r="I17064">
        <v>0</v>
      </c>
      <c r="J17064" s="3">
        <v>44932.140277777777</v>
      </c>
      <c r="K17064" s="3">
        <v>44942.166666666664</v>
      </c>
      <c r="L17064" s="3">
        <v>44942.1875</v>
      </c>
      <c r="M17064" t="s">
        <v>47463</v>
      </c>
      <c r="N17064" s="5" t="s">
        <v>18</v>
      </c>
      <c r="P17064" t="s">
        <v>16</v>
      </c>
    </row>
    <row r="17065" spans="1:16" x14ac:dyDescent="0.25">
      <c r="A17065" t="s">
        <v>47461</v>
      </c>
      <c r="B17065" t="s">
        <v>47464</v>
      </c>
      <c r="C17065" t="s">
        <v>572</v>
      </c>
      <c r="D17065">
        <v>182101</v>
      </c>
      <c r="G17065">
        <v>0</v>
      </c>
      <c r="H17065" s="6"/>
      <c r="I17065">
        <v>0</v>
      </c>
      <c r="J17065" s="3">
        <v>44934.041666666664</v>
      </c>
      <c r="K17065" s="3">
        <v>44944.041666666664</v>
      </c>
      <c r="L17065" s="3">
        <v>44944.0625</v>
      </c>
      <c r="M17065" t="s">
        <v>47465</v>
      </c>
      <c r="N17065" s="5" t="s">
        <v>18</v>
      </c>
      <c r="P17065" t="s">
        <v>16</v>
      </c>
    </row>
    <row r="17066" spans="1:16" x14ac:dyDescent="0.25">
      <c r="A17066" s="9" t="s">
        <v>47466</v>
      </c>
      <c r="B17066" t="s">
        <v>47467</v>
      </c>
      <c r="C17066" t="s">
        <v>572</v>
      </c>
      <c r="D17066">
        <v>191202</v>
      </c>
      <c r="G17066">
        <v>600000</v>
      </c>
      <c r="H17066" s="6"/>
      <c r="I17066">
        <v>25000</v>
      </c>
      <c r="J17066" s="3">
        <v>44986.385416666664</v>
      </c>
      <c r="K17066" s="3">
        <v>44996.166666666664</v>
      </c>
      <c r="L17066" s="3">
        <v>44996.1875</v>
      </c>
      <c r="M17066" t="s">
        <v>47468</v>
      </c>
      <c r="N17066" s="5" t="s">
        <v>18</v>
      </c>
      <c r="P17066" t="s">
        <v>16</v>
      </c>
    </row>
    <row r="17067" spans="1:16" x14ac:dyDescent="0.25">
      <c r="A17067" t="s">
        <v>47469</v>
      </c>
      <c r="B17067" t="s">
        <v>47470</v>
      </c>
      <c r="C17067" t="s">
        <v>351</v>
      </c>
      <c r="D17067">
        <v>284403</v>
      </c>
      <c r="G17067">
        <v>0</v>
      </c>
      <c r="I17067">
        <v>0</v>
      </c>
      <c r="J17067" s="3">
        <v>44958.109722222223</v>
      </c>
      <c r="K17067" s="3">
        <v>44968.125</v>
      </c>
      <c r="L17067" s="3">
        <v>44968.145833333336</v>
      </c>
      <c r="M17067" t="s">
        <v>47471</v>
      </c>
      <c r="N17067" s="5" t="s">
        <v>18</v>
      </c>
      <c r="P17067" t="s">
        <v>16</v>
      </c>
    </row>
    <row r="17068" spans="1:16" x14ac:dyDescent="0.25">
      <c r="A17068" t="s">
        <v>47472</v>
      </c>
      <c r="B17068" t="s">
        <v>47473</v>
      </c>
      <c r="C17068" t="s">
        <v>813</v>
      </c>
      <c r="D17068">
        <v>193401</v>
      </c>
      <c r="G17068">
        <v>0</v>
      </c>
      <c r="I17068">
        <v>0</v>
      </c>
      <c r="J17068" s="3">
        <v>44926.290277777778</v>
      </c>
      <c r="K17068" s="3">
        <v>44936.333333333336</v>
      </c>
      <c r="L17068" s="3">
        <v>44936.354166666664</v>
      </c>
      <c r="M17068" t="s">
        <v>47474</v>
      </c>
      <c r="N17068" s="5" t="s">
        <v>18</v>
      </c>
      <c r="P17068" t="s">
        <v>16</v>
      </c>
    </row>
    <row r="17069" spans="1:16" x14ac:dyDescent="0.25">
      <c r="A17069" t="s">
        <v>47475</v>
      </c>
      <c r="B17069" t="s">
        <v>47476</v>
      </c>
      <c r="C17069" t="s">
        <v>572</v>
      </c>
      <c r="D17069">
        <v>192231</v>
      </c>
      <c r="G17069">
        <v>0</v>
      </c>
      <c r="I17069">
        <v>0</v>
      </c>
      <c r="J17069" s="3">
        <v>44943.357638888891</v>
      </c>
      <c r="K17069" s="3">
        <v>44953.375</v>
      </c>
      <c r="L17069" s="3">
        <v>44953.395833333336</v>
      </c>
      <c r="M17069" t="s">
        <v>47477</v>
      </c>
      <c r="N17069" s="5" t="s">
        <v>18</v>
      </c>
      <c r="P17069" t="s">
        <v>16</v>
      </c>
    </row>
    <row r="17070" spans="1:16" x14ac:dyDescent="0.25">
      <c r="A17070" t="s">
        <v>47478</v>
      </c>
      <c r="B17070" t="s">
        <v>47479</v>
      </c>
      <c r="C17070" t="s">
        <v>572</v>
      </c>
      <c r="D17070">
        <v>185121</v>
      </c>
      <c r="G17070">
        <v>0</v>
      </c>
      <c r="H17070" s="6"/>
      <c r="I17070">
        <v>0</v>
      </c>
      <c r="J17070" s="3">
        <v>44972.22152777778</v>
      </c>
      <c r="K17070" s="3">
        <v>44982.333333333336</v>
      </c>
      <c r="L17070" s="3">
        <v>44982.354166666664</v>
      </c>
      <c r="M17070" t="s">
        <v>47480</v>
      </c>
      <c r="N17070" s="5" t="s">
        <v>18</v>
      </c>
      <c r="P17070" t="s">
        <v>16</v>
      </c>
    </row>
    <row r="17071" spans="1:16" x14ac:dyDescent="0.25">
      <c r="A17071" t="s">
        <v>47481</v>
      </c>
      <c r="B17071" t="s">
        <v>47482</v>
      </c>
      <c r="C17071" t="s">
        <v>572</v>
      </c>
      <c r="D17071">
        <v>181122</v>
      </c>
      <c r="G17071">
        <v>0</v>
      </c>
      <c r="H17071" s="6"/>
      <c r="I17071">
        <v>0</v>
      </c>
      <c r="J17071" s="3">
        <v>44986.137499999997</v>
      </c>
      <c r="K17071" s="3">
        <v>44996.166666666664</v>
      </c>
      <c r="L17071" s="3">
        <v>44996.1875</v>
      </c>
      <c r="M17071" t="s">
        <v>47483</v>
      </c>
      <c r="N17071" s="5" t="s">
        <v>18</v>
      </c>
      <c r="P17071" t="s">
        <v>16</v>
      </c>
    </row>
    <row r="17072" spans="1:16" x14ac:dyDescent="0.25">
      <c r="A17072" t="s">
        <v>47481</v>
      </c>
      <c r="B17072" t="s">
        <v>47484</v>
      </c>
      <c r="C17072" t="s">
        <v>572</v>
      </c>
      <c r="D17072">
        <v>181102</v>
      </c>
      <c r="G17072">
        <v>500000</v>
      </c>
      <c r="I17072">
        <v>0</v>
      </c>
      <c r="J17072" s="3">
        <v>44985.09375</v>
      </c>
      <c r="K17072" s="3">
        <v>44995.208333333336</v>
      </c>
      <c r="L17072" s="3">
        <v>44995.229166666664</v>
      </c>
      <c r="M17072" t="s">
        <v>47485</v>
      </c>
      <c r="N17072" s="5" t="s">
        <v>18</v>
      </c>
      <c r="P17072" t="s">
        <v>16</v>
      </c>
    </row>
    <row r="17073" spans="1:16" x14ac:dyDescent="0.25">
      <c r="A17073" s="4" t="s">
        <v>47486</v>
      </c>
      <c r="B17073" t="s">
        <v>47487</v>
      </c>
      <c r="C17073" t="s">
        <v>572</v>
      </c>
      <c r="D17073">
        <v>190002</v>
      </c>
      <c r="G17073">
        <v>0</v>
      </c>
      <c r="I17073">
        <v>0</v>
      </c>
      <c r="J17073" s="3">
        <v>44993.185416666667</v>
      </c>
      <c r="K17073" s="3">
        <v>45003.208333333336</v>
      </c>
      <c r="L17073" s="3">
        <v>45003.229166666664</v>
      </c>
      <c r="M17073" t="s">
        <v>47488</v>
      </c>
      <c r="N17073" s="5" t="s">
        <v>18</v>
      </c>
      <c r="P17073" t="s">
        <v>16</v>
      </c>
    </row>
    <row r="17074" spans="1:16" x14ac:dyDescent="0.25">
      <c r="A17074" t="s">
        <v>47489</v>
      </c>
      <c r="B17074" t="s">
        <v>47490</v>
      </c>
      <c r="C17074" t="s">
        <v>572</v>
      </c>
      <c r="D17074">
        <v>192101</v>
      </c>
      <c r="G17074">
        <v>0</v>
      </c>
      <c r="I17074">
        <v>0</v>
      </c>
      <c r="J17074" s="3">
        <v>44937.3</v>
      </c>
      <c r="K17074" s="3">
        <v>44947.333333333336</v>
      </c>
      <c r="L17074" s="3">
        <v>44947.354166666664</v>
      </c>
      <c r="M17074" t="s">
        <v>47491</v>
      </c>
      <c r="N17074" s="5" t="s">
        <v>18</v>
      </c>
      <c r="P17074" t="s">
        <v>16</v>
      </c>
    </row>
    <row r="17075" spans="1:16" x14ac:dyDescent="0.25">
      <c r="A17075" t="s">
        <v>47492</v>
      </c>
      <c r="B17075" t="s">
        <v>47493</v>
      </c>
      <c r="C17075" t="s">
        <v>23</v>
      </c>
      <c r="F17075" t="s">
        <v>56</v>
      </c>
      <c r="G17075">
        <v>0</v>
      </c>
      <c r="H17075" s="6"/>
      <c r="I17075">
        <v>0</v>
      </c>
      <c r="J17075" s="3">
        <v>44968.294444444444</v>
      </c>
      <c r="K17075" s="3">
        <v>44979.333333333336</v>
      </c>
      <c r="L17075" s="3">
        <v>44979.354166666664</v>
      </c>
      <c r="M17075" t="s">
        <v>47494</v>
      </c>
      <c r="N17075" s="5" t="s">
        <v>18</v>
      </c>
      <c r="P17075" t="s">
        <v>16</v>
      </c>
    </row>
    <row r="17076" spans="1:16" x14ac:dyDescent="0.25">
      <c r="A17076" t="s">
        <v>47495</v>
      </c>
      <c r="B17076" t="s">
        <v>47496</v>
      </c>
      <c r="C17076" t="s">
        <v>78</v>
      </c>
      <c r="D17076">
        <v>400012</v>
      </c>
      <c r="G17076">
        <v>0</v>
      </c>
      <c r="H17076" s="6"/>
      <c r="I17076">
        <v>0</v>
      </c>
      <c r="J17076" s="3">
        <v>44905.090277777781</v>
      </c>
      <c r="K17076" s="3">
        <v>44915.125</v>
      </c>
      <c r="L17076" s="3">
        <v>44915.145833333336</v>
      </c>
      <c r="M17076" t="s">
        <v>47497</v>
      </c>
      <c r="N17076" s="5" t="s">
        <v>18</v>
      </c>
      <c r="P17076" t="s">
        <v>16</v>
      </c>
    </row>
    <row r="17077" spans="1:16" x14ac:dyDescent="0.25">
      <c r="A17077" t="s">
        <v>47495</v>
      </c>
      <c r="B17077" t="s">
        <v>47498</v>
      </c>
      <c r="C17077" t="s">
        <v>442</v>
      </c>
      <c r="D17077">
        <v>744103</v>
      </c>
      <c r="G17077">
        <v>1125</v>
      </c>
      <c r="I17077">
        <v>0</v>
      </c>
      <c r="J17077" s="3">
        <v>44900.191666666666</v>
      </c>
      <c r="K17077" s="3">
        <v>44911.375</v>
      </c>
      <c r="L17077" s="3">
        <v>44911.395833333336</v>
      </c>
      <c r="M17077" t="s">
        <v>47499</v>
      </c>
      <c r="N17077" s="5" t="s">
        <v>18</v>
      </c>
      <c r="P17077" t="s">
        <v>16</v>
      </c>
    </row>
    <row r="17078" spans="1:16" x14ac:dyDescent="0.25">
      <c r="A17078" t="s">
        <v>47500</v>
      </c>
      <c r="B17078" t="s">
        <v>47501</v>
      </c>
      <c r="C17078" t="s">
        <v>23</v>
      </c>
      <c r="F17078" t="s">
        <v>56</v>
      </c>
      <c r="G17078">
        <v>0</v>
      </c>
      <c r="I17078">
        <v>0</v>
      </c>
      <c r="J17078" s="3">
        <v>44937.288194444445</v>
      </c>
      <c r="K17078" s="3">
        <v>44949.291666666664</v>
      </c>
      <c r="L17078" s="3">
        <v>44949.3125</v>
      </c>
      <c r="M17078" t="s">
        <v>47502</v>
      </c>
      <c r="N17078" s="5" t="s">
        <v>18</v>
      </c>
      <c r="P17078" t="s">
        <v>16</v>
      </c>
    </row>
    <row r="17079" spans="1:16" x14ac:dyDescent="0.25">
      <c r="A17079" t="s">
        <v>47503</v>
      </c>
      <c r="B17079" t="s">
        <v>47504</v>
      </c>
      <c r="C17079" t="s">
        <v>23</v>
      </c>
      <c r="F17079" t="s">
        <v>56</v>
      </c>
      <c r="G17079">
        <v>0</v>
      </c>
      <c r="H17079" s="6"/>
      <c r="I17079">
        <v>0</v>
      </c>
      <c r="J17079" s="3">
        <v>44959.407638888886</v>
      </c>
      <c r="K17079" s="3">
        <v>44970.083333333336</v>
      </c>
      <c r="L17079" s="3">
        <v>44970.104166666664</v>
      </c>
      <c r="M17079" t="s">
        <v>47505</v>
      </c>
      <c r="N17079" s="5" t="s">
        <v>18</v>
      </c>
      <c r="P17079" t="s">
        <v>16</v>
      </c>
    </row>
    <row r="17080" spans="1:16" x14ac:dyDescent="0.25">
      <c r="A17080" t="s">
        <v>47506</v>
      </c>
      <c r="B17080" t="s">
        <v>47507</v>
      </c>
      <c r="C17080" t="s">
        <v>572</v>
      </c>
      <c r="D17080">
        <v>192125</v>
      </c>
      <c r="G17080">
        <v>0</v>
      </c>
      <c r="I17080">
        <v>44000</v>
      </c>
      <c r="J17080" s="3">
        <v>44943.518750000003</v>
      </c>
      <c r="K17080" s="3">
        <v>44958.041666666664</v>
      </c>
      <c r="L17080" s="3">
        <v>44958.0625</v>
      </c>
      <c r="M17080" t="s">
        <v>47508</v>
      </c>
      <c r="N17080" s="5" t="s">
        <v>18</v>
      </c>
      <c r="P17080" t="s">
        <v>16</v>
      </c>
    </row>
    <row r="17081" spans="1:16" x14ac:dyDescent="0.25">
      <c r="A17081" t="s">
        <v>47509</v>
      </c>
      <c r="B17081" t="s">
        <v>47510</v>
      </c>
      <c r="C17081" t="s">
        <v>572</v>
      </c>
      <c r="D17081">
        <v>185101</v>
      </c>
      <c r="G17081">
        <v>0</v>
      </c>
      <c r="H17081" s="6"/>
      <c r="I17081">
        <v>0</v>
      </c>
      <c r="J17081" s="3">
        <v>44977.154166666667</v>
      </c>
      <c r="K17081" s="3">
        <v>44987.166666666664</v>
      </c>
      <c r="L17081" s="3">
        <v>44987.1875</v>
      </c>
      <c r="M17081" t="s">
        <v>47511</v>
      </c>
      <c r="N17081" s="5" t="s">
        <v>18</v>
      </c>
      <c r="P17081" t="s">
        <v>16</v>
      </c>
    </row>
    <row r="17082" spans="1:16" x14ac:dyDescent="0.25">
      <c r="A17082" t="s">
        <v>47509</v>
      </c>
      <c r="B17082" t="s">
        <v>47512</v>
      </c>
      <c r="C17082" t="s">
        <v>572</v>
      </c>
      <c r="D17082">
        <v>185202</v>
      </c>
      <c r="G17082">
        <v>0</v>
      </c>
      <c r="I17082">
        <v>0</v>
      </c>
      <c r="J17082" s="3">
        <v>44942.468055555553</v>
      </c>
      <c r="K17082" s="3">
        <v>44953.375</v>
      </c>
      <c r="L17082" s="3">
        <v>44953.395833333336</v>
      </c>
      <c r="M17082" t="s">
        <v>47513</v>
      </c>
      <c r="N17082" s="5" t="s">
        <v>18</v>
      </c>
      <c r="P17082" t="s">
        <v>16</v>
      </c>
    </row>
    <row r="17083" spans="1:16" x14ac:dyDescent="0.25">
      <c r="A17083" t="s">
        <v>47514</v>
      </c>
      <c r="B17083" t="s">
        <v>47515</v>
      </c>
      <c r="C17083" t="s">
        <v>648</v>
      </c>
      <c r="D17083">
        <v>453556</v>
      </c>
      <c r="G17083">
        <v>0</v>
      </c>
      <c r="H17083" s="6"/>
      <c r="I17083">
        <v>0</v>
      </c>
      <c r="J17083" s="3">
        <v>44932.237500000003</v>
      </c>
      <c r="K17083" s="3">
        <v>44942.25</v>
      </c>
      <c r="L17083" s="3">
        <v>44942.270833333336</v>
      </c>
      <c r="M17083" t="s">
        <v>47516</v>
      </c>
      <c r="N17083" s="5" t="s">
        <v>18</v>
      </c>
      <c r="P17083" t="s">
        <v>16</v>
      </c>
    </row>
    <row r="17084" spans="1:16" x14ac:dyDescent="0.25">
      <c r="A17084" t="s">
        <v>47517</v>
      </c>
      <c r="B17084" t="s">
        <v>47518</v>
      </c>
      <c r="C17084" t="s">
        <v>572</v>
      </c>
      <c r="D17084">
        <v>191202</v>
      </c>
      <c r="G17084">
        <v>600000</v>
      </c>
      <c r="I17084">
        <v>25000</v>
      </c>
      <c r="J17084" s="3">
        <v>44986.251388888886</v>
      </c>
      <c r="K17084" s="3">
        <v>44996.291666666664</v>
      </c>
      <c r="L17084" s="3">
        <v>44996.3125</v>
      </c>
      <c r="M17084" t="s">
        <v>47519</v>
      </c>
      <c r="N17084" s="5" t="s">
        <v>18</v>
      </c>
      <c r="P17084" t="s">
        <v>16</v>
      </c>
    </row>
    <row r="17085" spans="1:16" x14ac:dyDescent="0.25">
      <c r="A17085" t="s">
        <v>47520</v>
      </c>
      <c r="B17085" t="s">
        <v>47521</v>
      </c>
      <c r="C17085" t="s">
        <v>572</v>
      </c>
      <c r="D17085">
        <v>181131</v>
      </c>
      <c r="G17085">
        <v>0</v>
      </c>
      <c r="H17085" s="6"/>
      <c r="I17085">
        <v>0</v>
      </c>
      <c r="J17085" s="3">
        <v>44949.091666666667</v>
      </c>
      <c r="K17085" s="3">
        <v>44959.25</v>
      </c>
      <c r="L17085" s="3">
        <v>44959.270833333336</v>
      </c>
      <c r="M17085" t="s">
        <v>47522</v>
      </c>
      <c r="N17085" s="5" t="s">
        <v>18</v>
      </c>
      <c r="P17085" t="s">
        <v>16</v>
      </c>
    </row>
    <row r="17086" spans="1:16" x14ac:dyDescent="0.25">
      <c r="A17086" t="s">
        <v>47523</v>
      </c>
      <c r="B17086" t="s">
        <v>47524</v>
      </c>
      <c r="C17086" t="s">
        <v>23</v>
      </c>
      <c r="F17086" t="s">
        <v>24</v>
      </c>
      <c r="G17086">
        <v>0</v>
      </c>
      <c r="I17086">
        <v>0</v>
      </c>
      <c r="J17086" s="3">
        <v>44952.445138888892</v>
      </c>
      <c r="K17086" s="3">
        <v>44960.25</v>
      </c>
      <c r="L17086" s="3">
        <v>44960.270833333336</v>
      </c>
      <c r="M17086" t="s">
        <v>47525</v>
      </c>
      <c r="N17086" s="5" t="s">
        <v>18</v>
      </c>
      <c r="P17086" t="s">
        <v>16</v>
      </c>
    </row>
    <row r="17087" spans="1:16" x14ac:dyDescent="0.25">
      <c r="A17087" s="9" t="s">
        <v>47526</v>
      </c>
      <c r="B17087" t="s">
        <v>47527</v>
      </c>
      <c r="C17087" t="s">
        <v>572</v>
      </c>
      <c r="D17087">
        <v>180003</v>
      </c>
      <c r="G17087">
        <v>0</v>
      </c>
      <c r="H17087" s="6"/>
      <c r="I17087">
        <v>0</v>
      </c>
      <c r="J17087" s="3">
        <v>44987.048611111109</v>
      </c>
      <c r="K17087" s="3">
        <v>44998.083333333336</v>
      </c>
      <c r="L17087" s="3">
        <v>44998.104166666664</v>
      </c>
      <c r="M17087" t="s">
        <v>47528</v>
      </c>
      <c r="N17087" s="5" t="s">
        <v>18</v>
      </c>
      <c r="P17087" t="s">
        <v>16</v>
      </c>
    </row>
    <row r="17088" spans="1:16" x14ac:dyDescent="0.25">
      <c r="A17088" t="s">
        <v>47529</v>
      </c>
      <c r="B17088" t="s">
        <v>47530</v>
      </c>
      <c r="C17088" t="s">
        <v>23</v>
      </c>
      <c r="F17088" t="s">
        <v>33</v>
      </c>
      <c r="G17088">
        <v>14865</v>
      </c>
      <c r="I17088">
        <v>0</v>
      </c>
      <c r="J17088" s="3">
        <v>44995.15902777778</v>
      </c>
      <c r="K17088" s="3">
        <v>45005.125</v>
      </c>
      <c r="L17088" s="3">
        <v>45005.145833333336</v>
      </c>
      <c r="M17088" t="s">
        <v>47531</v>
      </c>
      <c r="N17088" s="5" t="s">
        <v>18</v>
      </c>
      <c r="P17088" t="s">
        <v>16</v>
      </c>
    </row>
    <row r="17089" spans="1:16" x14ac:dyDescent="0.25">
      <c r="A17089" t="s">
        <v>47532</v>
      </c>
      <c r="B17089" t="s">
        <v>47533</v>
      </c>
      <c r="C17089" t="s">
        <v>84</v>
      </c>
      <c r="D17089">
        <v>274305</v>
      </c>
      <c r="G17089">
        <v>0</v>
      </c>
      <c r="I17089">
        <v>0</v>
      </c>
      <c r="J17089" s="3">
        <v>44884.345138888886</v>
      </c>
      <c r="K17089" s="3">
        <v>44894.375</v>
      </c>
      <c r="L17089" s="3">
        <v>44894.395833333336</v>
      </c>
      <c r="M17089" t="s">
        <v>47534</v>
      </c>
      <c r="N17089" s="5" t="s">
        <v>18</v>
      </c>
      <c r="P17089" t="s">
        <v>16</v>
      </c>
    </row>
    <row r="17090" spans="1:16" x14ac:dyDescent="0.25">
      <c r="A17090" t="s">
        <v>47535</v>
      </c>
      <c r="B17090" t="s">
        <v>47536</v>
      </c>
      <c r="C17090" t="s">
        <v>23</v>
      </c>
      <c r="F17090" t="s">
        <v>57</v>
      </c>
      <c r="G17090">
        <v>0</v>
      </c>
      <c r="I17090">
        <v>0</v>
      </c>
      <c r="J17090" s="3">
        <v>44935.425000000003</v>
      </c>
      <c r="K17090" s="3">
        <v>44945.458333333336</v>
      </c>
      <c r="L17090" s="3">
        <v>44945.479166666664</v>
      </c>
      <c r="M17090" t="s">
        <v>47537</v>
      </c>
      <c r="N17090" s="5" t="s">
        <v>18</v>
      </c>
      <c r="P17090" t="s">
        <v>16</v>
      </c>
    </row>
    <row r="17091" spans="1:16" x14ac:dyDescent="0.25">
      <c r="A17091" t="s">
        <v>47538</v>
      </c>
      <c r="B17091" t="s">
        <v>47539</v>
      </c>
      <c r="C17091" t="s">
        <v>572</v>
      </c>
      <c r="D17091">
        <v>193122</v>
      </c>
      <c r="G17091">
        <v>565000</v>
      </c>
      <c r="H17091" s="6"/>
      <c r="I17091">
        <v>0</v>
      </c>
      <c r="J17091" s="3">
        <v>44977.219444444447</v>
      </c>
      <c r="K17091" s="3">
        <v>44987.25</v>
      </c>
      <c r="L17091" s="3">
        <v>44987.270833333336</v>
      </c>
      <c r="M17091" t="s">
        <v>47540</v>
      </c>
      <c r="N17091" s="5" t="s">
        <v>18</v>
      </c>
      <c r="P17091" t="s">
        <v>16</v>
      </c>
    </row>
    <row r="17092" spans="1:16" x14ac:dyDescent="0.25">
      <c r="A17092" t="s">
        <v>47541</v>
      </c>
      <c r="B17092" t="s">
        <v>47542</v>
      </c>
      <c r="C17092" t="s">
        <v>23</v>
      </c>
      <c r="F17092" t="s">
        <v>40</v>
      </c>
      <c r="G17092">
        <v>0</v>
      </c>
      <c r="I17092">
        <v>0</v>
      </c>
      <c r="J17092" s="3">
        <v>44879.198611111111</v>
      </c>
      <c r="K17092" s="3">
        <v>44881.208333333336</v>
      </c>
      <c r="L17092" s="3">
        <v>44881.229166666664</v>
      </c>
      <c r="M17092" t="s">
        <v>47543</v>
      </c>
      <c r="N17092" s="5" t="s">
        <v>18</v>
      </c>
      <c r="P17092" t="s">
        <v>16</v>
      </c>
    </row>
    <row r="17093" spans="1:16" x14ac:dyDescent="0.25">
      <c r="A17093" t="s">
        <v>47544</v>
      </c>
      <c r="B17093" t="s">
        <v>47545</v>
      </c>
      <c r="C17093" t="s">
        <v>23</v>
      </c>
      <c r="F17093" t="s">
        <v>43</v>
      </c>
      <c r="G17093">
        <v>0</v>
      </c>
      <c r="I17093">
        <v>0</v>
      </c>
      <c r="J17093" s="3">
        <v>44957.043055555558</v>
      </c>
      <c r="K17093" s="3">
        <v>44967.041666666664</v>
      </c>
      <c r="L17093" s="3">
        <v>44967.0625</v>
      </c>
      <c r="M17093" t="s">
        <v>47546</v>
      </c>
      <c r="N17093" s="5" t="s">
        <v>18</v>
      </c>
      <c r="P17093" t="s">
        <v>16</v>
      </c>
    </row>
    <row r="17094" spans="1:16" x14ac:dyDescent="0.25">
      <c r="A17094" t="s">
        <v>47547</v>
      </c>
      <c r="B17094" t="s">
        <v>47548</v>
      </c>
      <c r="C17094" t="s">
        <v>26052</v>
      </c>
      <c r="D17094">
        <v>799006</v>
      </c>
      <c r="G17094">
        <v>1000000</v>
      </c>
      <c r="I17094">
        <v>30000</v>
      </c>
      <c r="J17094" s="3">
        <v>44893.046527777777</v>
      </c>
      <c r="K17094" s="3">
        <v>44914.083333333336</v>
      </c>
      <c r="L17094" s="3">
        <v>44914.104166666664</v>
      </c>
      <c r="M17094" t="s">
        <v>47549</v>
      </c>
      <c r="N17094" s="5" t="s">
        <v>18</v>
      </c>
      <c r="P17094" t="s">
        <v>16</v>
      </c>
    </row>
    <row r="17095" spans="1:16" x14ac:dyDescent="0.25">
      <c r="A17095" t="s">
        <v>47550</v>
      </c>
      <c r="B17095" t="s">
        <v>47551</v>
      </c>
      <c r="C17095" t="s">
        <v>344</v>
      </c>
      <c r="D17095">
        <v>135001</v>
      </c>
      <c r="G17095">
        <v>500000</v>
      </c>
      <c r="I17095">
        <v>0</v>
      </c>
      <c r="J17095" s="3">
        <v>44894.045138888891</v>
      </c>
      <c r="K17095" s="3">
        <v>44904.333333333336</v>
      </c>
      <c r="L17095" s="3">
        <v>44904.354166666664</v>
      </c>
      <c r="M17095" t="s">
        <v>47552</v>
      </c>
      <c r="N17095" s="5" t="s">
        <v>18</v>
      </c>
      <c r="P17095" t="s">
        <v>16</v>
      </c>
    </row>
    <row r="17096" spans="1:16" x14ac:dyDescent="0.25">
      <c r="A17096" t="s">
        <v>47553</v>
      </c>
      <c r="B17096" t="s">
        <v>47554</v>
      </c>
      <c r="C17096" t="s">
        <v>344</v>
      </c>
      <c r="D17096">
        <v>135001</v>
      </c>
      <c r="G17096">
        <v>0</v>
      </c>
      <c r="I17096">
        <v>0</v>
      </c>
      <c r="J17096" s="3">
        <v>44909.453472222223</v>
      </c>
      <c r="K17096" s="3">
        <v>44919.291666666664</v>
      </c>
      <c r="L17096" s="3">
        <v>44919.3125</v>
      </c>
      <c r="M17096" t="s">
        <v>47555</v>
      </c>
      <c r="N17096" s="5" t="s">
        <v>18</v>
      </c>
      <c r="P17096" t="s">
        <v>16</v>
      </c>
    </row>
    <row r="17097" spans="1:16" x14ac:dyDescent="0.25">
      <c r="A17097" t="s">
        <v>47556</v>
      </c>
      <c r="B17097" t="s">
        <v>47557</v>
      </c>
      <c r="C17097" t="s">
        <v>168</v>
      </c>
      <c r="D17097">
        <v>605006</v>
      </c>
      <c r="G17097">
        <v>0</v>
      </c>
      <c r="H17097" s="6"/>
      <c r="I17097">
        <v>0</v>
      </c>
      <c r="J17097" s="3">
        <v>44960.524305555555</v>
      </c>
      <c r="K17097" s="3">
        <v>44970.041666666664</v>
      </c>
      <c r="L17097" s="3">
        <v>44970.0625</v>
      </c>
      <c r="M17097" t="s">
        <v>47558</v>
      </c>
      <c r="N17097" s="5" t="s">
        <v>18</v>
      </c>
      <c r="P17097" t="s">
        <v>16</v>
      </c>
    </row>
    <row r="17098" spans="1:16" x14ac:dyDescent="0.25">
      <c r="A17098" t="s">
        <v>47559</v>
      </c>
      <c r="B17098" t="s">
        <v>47560</v>
      </c>
      <c r="C17098" t="s">
        <v>23</v>
      </c>
      <c r="F17098" t="s">
        <v>159</v>
      </c>
      <c r="G17098">
        <v>1137895.01</v>
      </c>
      <c r="H17098" s="6"/>
      <c r="I17098">
        <v>0</v>
      </c>
      <c r="J17098" s="3">
        <v>44923.40902777778</v>
      </c>
      <c r="K17098" s="3">
        <v>44935.416666666664</v>
      </c>
      <c r="L17098" s="3">
        <v>44935.4375</v>
      </c>
      <c r="M17098" t="s">
        <v>47561</v>
      </c>
      <c r="N17098" s="5" t="s">
        <v>18</v>
      </c>
      <c r="P17098" t="s">
        <v>16</v>
      </c>
    </row>
    <row r="17099" spans="1:16" x14ac:dyDescent="0.25">
      <c r="A17099" t="s">
        <v>47562</v>
      </c>
      <c r="B17099" t="s">
        <v>47563</v>
      </c>
      <c r="C17099" t="s">
        <v>293</v>
      </c>
      <c r="D17099">
        <v>793018</v>
      </c>
      <c r="G17099">
        <v>0</v>
      </c>
      <c r="H17099" s="6"/>
      <c r="I17099">
        <v>0</v>
      </c>
      <c r="J17099" s="3">
        <v>44999.51666666667</v>
      </c>
      <c r="K17099" s="3">
        <v>45009.041666666664</v>
      </c>
      <c r="L17099" s="3">
        <v>45009.0625</v>
      </c>
      <c r="M17099" t="s">
        <v>47564</v>
      </c>
      <c r="N17099" s="5" t="s">
        <v>18</v>
      </c>
      <c r="P17099" t="s">
        <v>16</v>
      </c>
    </row>
    <row r="17100" spans="1:16" x14ac:dyDescent="0.25">
      <c r="A17100" t="s">
        <v>47565</v>
      </c>
      <c r="B17100" t="s">
        <v>47566</v>
      </c>
      <c r="C17100" t="s">
        <v>508</v>
      </c>
      <c r="D17100">
        <v>124001</v>
      </c>
      <c r="G17100">
        <v>350000</v>
      </c>
      <c r="H17100" s="6"/>
      <c r="I17100">
        <v>0</v>
      </c>
      <c r="J17100" s="3">
        <v>44979.122916666667</v>
      </c>
      <c r="K17100" s="3">
        <v>44989.125</v>
      </c>
      <c r="L17100" s="3">
        <v>44989.145833333336</v>
      </c>
      <c r="M17100" t="s">
        <v>47567</v>
      </c>
      <c r="N17100" s="5" t="s">
        <v>18</v>
      </c>
      <c r="P17100" t="s">
        <v>16</v>
      </c>
    </row>
    <row r="17101" spans="1:16" x14ac:dyDescent="0.25">
      <c r="A17101" t="s">
        <v>47565</v>
      </c>
      <c r="B17101" t="s">
        <v>47568</v>
      </c>
      <c r="C17101" t="s">
        <v>138</v>
      </c>
      <c r="D17101">
        <v>110029</v>
      </c>
      <c r="G17101">
        <v>0</v>
      </c>
      <c r="H17101" s="6"/>
      <c r="I17101">
        <v>0</v>
      </c>
      <c r="J17101" s="3">
        <v>45044.213194444441</v>
      </c>
      <c r="K17101" s="3">
        <v>45065.166666666664</v>
      </c>
      <c r="L17101" s="3">
        <v>45065.1875</v>
      </c>
      <c r="M17101" t="s">
        <v>47569</v>
      </c>
      <c r="N17101" s="5" t="s">
        <v>18</v>
      </c>
      <c r="P17101" t="s">
        <v>16</v>
      </c>
    </row>
    <row r="17102" spans="1:16" x14ac:dyDescent="0.25">
      <c r="A17102" t="s">
        <v>47570</v>
      </c>
      <c r="B17102" t="s">
        <v>47571</v>
      </c>
      <c r="C17102" t="s">
        <v>23</v>
      </c>
      <c r="F17102" t="s">
        <v>179</v>
      </c>
      <c r="G17102">
        <v>0</v>
      </c>
      <c r="I17102">
        <v>0</v>
      </c>
      <c r="J17102" s="3">
        <v>45001.48333333333</v>
      </c>
      <c r="K17102" s="3">
        <v>45012.5</v>
      </c>
      <c r="L17102" s="3">
        <v>45012.520833333336</v>
      </c>
      <c r="M17102" t="s">
        <v>47572</v>
      </c>
      <c r="N17102" s="5" t="s">
        <v>18</v>
      </c>
      <c r="P17102" t="s">
        <v>16</v>
      </c>
    </row>
    <row r="17103" spans="1:16" x14ac:dyDescent="0.25">
      <c r="A17103" t="s">
        <v>47573</v>
      </c>
      <c r="B17103" t="s">
        <v>47574</v>
      </c>
      <c r="C17103" t="s">
        <v>23</v>
      </c>
      <c r="F17103" t="s">
        <v>25</v>
      </c>
      <c r="G17103">
        <v>0</v>
      </c>
      <c r="I17103">
        <v>0</v>
      </c>
      <c r="J17103" s="3">
        <v>44893.143055555556</v>
      </c>
      <c r="K17103" s="3">
        <v>44897.416666666664</v>
      </c>
      <c r="L17103" s="3">
        <v>44897.4375</v>
      </c>
      <c r="M17103" t="s">
        <v>47575</v>
      </c>
      <c r="N17103" s="5" t="s">
        <v>18</v>
      </c>
      <c r="P17103" t="s">
        <v>16</v>
      </c>
    </row>
    <row r="17104" spans="1:16" x14ac:dyDescent="0.25">
      <c r="A17104" t="s">
        <v>47576</v>
      </c>
      <c r="B17104" t="s">
        <v>47577</v>
      </c>
      <c r="C17104" t="s">
        <v>23</v>
      </c>
      <c r="F17104" t="s">
        <v>25</v>
      </c>
      <c r="G17104">
        <v>0</v>
      </c>
      <c r="I17104">
        <v>0</v>
      </c>
      <c r="J17104" s="3">
        <v>44877.19027777778</v>
      </c>
      <c r="K17104" s="3">
        <v>44881.416666666664</v>
      </c>
      <c r="L17104" s="3">
        <v>44881.4375</v>
      </c>
      <c r="M17104" t="s">
        <v>47578</v>
      </c>
      <c r="N17104" s="5" t="s">
        <v>18</v>
      </c>
      <c r="P17104" t="s">
        <v>16</v>
      </c>
    </row>
    <row r="17105" spans="1:16" x14ac:dyDescent="0.25">
      <c r="A17105" t="s">
        <v>47579</v>
      </c>
      <c r="B17105" t="s">
        <v>47580</v>
      </c>
      <c r="C17105" t="s">
        <v>23</v>
      </c>
      <c r="F17105" t="s">
        <v>25</v>
      </c>
      <c r="G17105">
        <v>0</v>
      </c>
      <c r="I17105">
        <v>0</v>
      </c>
      <c r="J17105" s="3">
        <v>44899.474305555559</v>
      </c>
      <c r="K17105" s="3">
        <v>44901.5</v>
      </c>
      <c r="L17105" s="3">
        <v>44901.520833333336</v>
      </c>
      <c r="M17105" t="s">
        <v>47581</v>
      </c>
      <c r="N17105" s="5" t="s">
        <v>18</v>
      </c>
      <c r="P17105" t="s">
        <v>16</v>
      </c>
    </row>
    <row r="17106" spans="1:16" x14ac:dyDescent="0.25">
      <c r="A17106" t="s">
        <v>47582</v>
      </c>
      <c r="B17106" t="s">
        <v>47583</v>
      </c>
      <c r="C17106" t="s">
        <v>23</v>
      </c>
      <c r="F17106" t="s">
        <v>38</v>
      </c>
      <c r="G17106">
        <v>0</v>
      </c>
      <c r="I17106">
        <v>0</v>
      </c>
      <c r="J17106" s="3">
        <v>44999.3125</v>
      </c>
      <c r="K17106" s="3">
        <v>45009.125</v>
      </c>
      <c r="L17106" s="3">
        <v>45009.145833333336</v>
      </c>
      <c r="M17106" t="s">
        <v>47584</v>
      </c>
      <c r="N17106" s="5" t="s">
        <v>18</v>
      </c>
      <c r="P17106" t="s">
        <v>16</v>
      </c>
    </row>
    <row r="17107" spans="1:16" x14ac:dyDescent="0.25">
      <c r="A17107" t="s">
        <v>47585</v>
      </c>
      <c r="B17107" t="s">
        <v>47586</v>
      </c>
      <c r="C17107" t="s">
        <v>23</v>
      </c>
      <c r="F17107" t="s">
        <v>22</v>
      </c>
      <c r="G17107">
        <v>0</v>
      </c>
      <c r="I17107">
        <v>0</v>
      </c>
      <c r="J17107" s="3">
        <v>44996.293749999997</v>
      </c>
      <c r="K17107" s="3">
        <v>45006.291666666664</v>
      </c>
      <c r="L17107" s="3">
        <v>45006.3125</v>
      </c>
      <c r="M17107" t="s">
        <v>47587</v>
      </c>
      <c r="N17107" s="5" t="s">
        <v>18</v>
      </c>
      <c r="P17107" t="s">
        <v>16</v>
      </c>
    </row>
    <row r="17108" spans="1:16" x14ac:dyDescent="0.25">
      <c r="A17108" t="s">
        <v>47588</v>
      </c>
      <c r="B17108" t="s">
        <v>47589</v>
      </c>
      <c r="C17108" t="s">
        <v>23</v>
      </c>
      <c r="F17108" t="s">
        <v>22</v>
      </c>
      <c r="G17108">
        <v>0</v>
      </c>
      <c r="H17108" s="6"/>
      <c r="I17108">
        <v>0</v>
      </c>
      <c r="J17108" s="3">
        <v>44991.456250000003</v>
      </c>
      <c r="K17108" s="3">
        <v>45001.375</v>
      </c>
      <c r="L17108" s="3">
        <v>45001.395833333336</v>
      </c>
      <c r="M17108" t="s">
        <v>47590</v>
      </c>
      <c r="N17108" s="5" t="s">
        <v>18</v>
      </c>
      <c r="P17108" t="s">
        <v>16</v>
      </c>
    </row>
    <row r="17109" spans="1:16" x14ac:dyDescent="0.25">
      <c r="A17109" s="4" t="s">
        <v>47591</v>
      </c>
      <c r="B17109" t="s">
        <v>47592</v>
      </c>
      <c r="C17109" t="s">
        <v>102</v>
      </c>
      <c r="F17109" t="s">
        <v>110</v>
      </c>
      <c r="G17109">
        <v>0</v>
      </c>
      <c r="I17109">
        <v>0</v>
      </c>
      <c r="J17109" s="3">
        <v>44992.237500000003</v>
      </c>
      <c r="K17109" s="3">
        <v>45002.25</v>
      </c>
      <c r="L17109" s="3">
        <v>45002.270833333336</v>
      </c>
      <c r="M17109" t="s">
        <v>47593</v>
      </c>
      <c r="N17109" s="5" t="s">
        <v>18</v>
      </c>
      <c r="P17109" t="s">
        <v>16</v>
      </c>
    </row>
    <row r="17110" spans="1:16" x14ac:dyDescent="0.25">
      <c r="A17110" t="s">
        <v>47594</v>
      </c>
      <c r="B17110" t="s">
        <v>47595</v>
      </c>
      <c r="C17110" t="s">
        <v>102</v>
      </c>
      <c r="F17110" t="s">
        <v>110</v>
      </c>
      <c r="G17110">
        <v>0</v>
      </c>
      <c r="H17110" s="6"/>
      <c r="I17110">
        <v>0</v>
      </c>
      <c r="J17110" s="3">
        <v>44980.430555555555</v>
      </c>
      <c r="K17110" s="3">
        <v>44991.375</v>
      </c>
      <c r="L17110" s="3">
        <v>44991.395833333336</v>
      </c>
      <c r="M17110" t="s">
        <v>47596</v>
      </c>
      <c r="N17110" s="5" t="s">
        <v>18</v>
      </c>
      <c r="P17110" t="s">
        <v>16</v>
      </c>
    </row>
    <row r="17111" spans="1:16" x14ac:dyDescent="0.25">
      <c r="A17111" t="s">
        <v>47597</v>
      </c>
      <c r="B17111" t="s">
        <v>47598</v>
      </c>
      <c r="C17111" t="s">
        <v>76</v>
      </c>
      <c r="D17111">
        <v>226008</v>
      </c>
      <c r="G17111">
        <v>1130600</v>
      </c>
      <c r="I17111">
        <v>0</v>
      </c>
      <c r="J17111" s="3">
        <v>44901.24722222222</v>
      </c>
      <c r="K17111" s="3">
        <v>44922.25</v>
      </c>
      <c r="L17111" s="3">
        <v>44922.270833333336</v>
      </c>
      <c r="M17111" t="s">
        <v>47599</v>
      </c>
      <c r="N17111" s="5" t="s">
        <v>18</v>
      </c>
      <c r="P17111" t="s">
        <v>16</v>
      </c>
    </row>
    <row r="17112" spans="1:16" x14ac:dyDescent="0.25">
      <c r="A17112" t="s">
        <v>47600</v>
      </c>
      <c r="B17112" t="s">
        <v>47601</v>
      </c>
      <c r="C17112" t="s">
        <v>76</v>
      </c>
      <c r="D17112">
        <v>695581</v>
      </c>
      <c r="G17112">
        <v>0</v>
      </c>
      <c r="I17112">
        <v>0</v>
      </c>
      <c r="J17112" s="3">
        <v>44973.145138888889</v>
      </c>
      <c r="K17112" s="3">
        <v>44984.125</v>
      </c>
      <c r="L17112" s="3">
        <v>44984.145833333336</v>
      </c>
      <c r="M17112" t="s">
        <v>47602</v>
      </c>
      <c r="N17112" s="5" t="s">
        <v>18</v>
      </c>
      <c r="P17112" t="s">
        <v>16</v>
      </c>
    </row>
    <row r="17113" spans="1:16" x14ac:dyDescent="0.25">
      <c r="A17113" t="s">
        <v>47603</v>
      </c>
      <c r="B17113" t="s">
        <v>47604</v>
      </c>
      <c r="C17113" t="s">
        <v>23</v>
      </c>
      <c r="F17113" t="s">
        <v>22</v>
      </c>
      <c r="G17113">
        <v>0</v>
      </c>
      <c r="H17113" s="6"/>
      <c r="I17113">
        <v>0</v>
      </c>
      <c r="J17113" s="3">
        <v>44988.056250000001</v>
      </c>
      <c r="K17113" s="3">
        <v>44998.083333333336</v>
      </c>
      <c r="L17113" s="3">
        <v>44998.104166666664</v>
      </c>
      <c r="M17113" t="s">
        <v>47605</v>
      </c>
      <c r="N17113" s="5" t="s">
        <v>18</v>
      </c>
      <c r="P17113" t="s">
        <v>16</v>
      </c>
    </row>
    <row r="17114" spans="1:16" x14ac:dyDescent="0.25">
      <c r="A17114" t="s">
        <v>47606</v>
      </c>
      <c r="B17114" t="s">
        <v>47607</v>
      </c>
      <c r="C17114" t="s">
        <v>167</v>
      </c>
      <c r="F17114" t="s">
        <v>43</v>
      </c>
      <c r="G17114">
        <v>0</v>
      </c>
      <c r="I17114">
        <v>0</v>
      </c>
      <c r="J17114" s="3">
        <v>44880.048611111109</v>
      </c>
      <c r="K17114" s="3">
        <v>44901.375</v>
      </c>
      <c r="L17114" s="3">
        <v>44901.395833333336</v>
      </c>
      <c r="M17114" t="s">
        <v>47608</v>
      </c>
      <c r="N17114" s="5" t="s">
        <v>18</v>
      </c>
      <c r="P17114" t="s">
        <v>16</v>
      </c>
    </row>
    <row r="17115" spans="1:16" x14ac:dyDescent="0.25">
      <c r="A17115" t="s">
        <v>47609</v>
      </c>
      <c r="B17115" t="s">
        <v>47610</v>
      </c>
      <c r="C17115" t="s">
        <v>269</v>
      </c>
      <c r="F17115" t="s">
        <v>56</v>
      </c>
      <c r="G17115">
        <v>60000</v>
      </c>
      <c r="H17115" s="6"/>
      <c r="I17115">
        <v>0</v>
      </c>
      <c r="J17115" s="3">
        <v>44974.511111111111</v>
      </c>
      <c r="K17115" s="3">
        <v>44984.041666666664</v>
      </c>
      <c r="L17115" s="3">
        <v>44984.0625</v>
      </c>
      <c r="M17115" t="s">
        <v>47611</v>
      </c>
      <c r="N17115" s="5" t="s">
        <v>18</v>
      </c>
      <c r="P17115" t="s">
        <v>16</v>
      </c>
    </row>
    <row r="17116" spans="1:16" x14ac:dyDescent="0.25">
      <c r="A17116" t="s">
        <v>47612</v>
      </c>
      <c r="B17116" t="s">
        <v>47613</v>
      </c>
      <c r="C17116" t="s">
        <v>326</v>
      </c>
      <c r="D17116">
        <v>851129</v>
      </c>
      <c r="G17116">
        <v>0</v>
      </c>
      <c r="H17116" s="6"/>
      <c r="I17116">
        <v>0</v>
      </c>
      <c r="J17116" s="3">
        <v>45023.261805555558</v>
      </c>
      <c r="K17116" s="3">
        <v>45033.375</v>
      </c>
      <c r="L17116" s="3">
        <v>45033.395833333336</v>
      </c>
      <c r="M17116" t="s">
        <v>47614</v>
      </c>
      <c r="N17116" s="5" t="s">
        <v>18</v>
      </c>
      <c r="P17116" t="s">
        <v>16</v>
      </c>
    </row>
    <row r="17117" spans="1:16" x14ac:dyDescent="0.25">
      <c r="A17117" t="s">
        <v>47615</v>
      </c>
      <c r="B17117" t="s">
        <v>47616</v>
      </c>
      <c r="C17117" t="s">
        <v>130</v>
      </c>
      <c r="D17117">
        <v>851129</v>
      </c>
      <c r="G17117">
        <v>1000000</v>
      </c>
      <c r="H17117" s="6"/>
      <c r="I17117">
        <v>30000</v>
      </c>
      <c r="J17117" s="3">
        <v>45029.352083333331</v>
      </c>
      <c r="K17117" s="3">
        <v>45040.375</v>
      </c>
      <c r="L17117" s="3">
        <v>45040.395833333336</v>
      </c>
      <c r="M17117" t="s">
        <v>47617</v>
      </c>
      <c r="N17117" s="5" t="s">
        <v>18</v>
      </c>
      <c r="P17117" t="s">
        <v>16</v>
      </c>
    </row>
    <row r="17118" spans="1:16" x14ac:dyDescent="0.25">
      <c r="A17118" t="s">
        <v>47618</v>
      </c>
      <c r="B17118" t="s">
        <v>47619</v>
      </c>
      <c r="C17118" t="s">
        <v>326</v>
      </c>
      <c r="D17118">
        <v>824123</v>
      </c>
      <c r="G17118">
        <v>0</v>
      </c>
      <c r="H17118" s="6"/>
      <c r="I17118">
        <v>30000</v>
      </c>
      <c r="J17118" s="3">
        <v>45019.132638888892</v>
      </c>
      <c r="K17118" s="3">
        <v>45030.125</v>
      </c>
      <c r="L17118" s="3">
        <v>45030.145833333336</v>
      </c>
      <c r="M17118" t="s">
        <v>47620</v>
      </c>
      <c r="N17118" s="5" t="s">
        <v>18</v>
      </c>
      <c r="P17118" t="s">
        <v>16</v>
      </c>
    </row>
    <row r="17119" spans="1:16" x14ac:dyDescent="0.25">
      <c r="A17119" s="4" t="s">
        <v>47621</v>
      </c>
      <c r="B17119" t="s">
        <v>47622</v>
      </c>
      <c r="C17119" t="s">
        <v>326</v>
      </c>
      <c r="D17119">
        <v>844113</v>
      </c>
      <c r="G17119">
        <v>0</v>
      </c>
      <c r="I17119">
        <v>30000</v>
      </c>
      <c r="J17119" s="3">
        <v>44992.07708333333</v>
      </c>
      <c r="K17119" s="3">
        <v>45003.083333333336</v>
      </c>
      <c r="L17119" s="3">
        <v>45003.104166666664</v>
      </c>
      <c r="M17119" t="s">
        <v>47623</v>
      </c>
      <c r="N17119" s="5" t="s">
        <v>18</v>
      </c>
      <c r="P17119" t="s">
        <v>16</v>
      </c>
    </row>
    <row r="17120" spans="1:16" x14ac:dyDescent="0.25">
      <c r="A17120" t="s">
        <v>47624</v>
      </c>
      <c r="B17120" t="s">
        <v>47625</v>
      </c>
      <c r="C17120" t="s">
        <v>326</v>
      </c>
      <c r="D17120">
        <v>804401</v>
      </c>
      <c r="G17120">
        <v>0</v>
      </c>
      <c r="I17120">
        <v>30000</v>
      </c>
      <c r="J17120" s="3">
        <v>44980.09375</v>
      </c>
      <c r="K17120" s="3">
        <v>44991.375</v>
      </c>
      <c r="L17120" s="3">
        <v>44991.395833333336</v>
      </c>
      <c r="M17120" t="s">
        <v>47626</v>
      </c>
      <c r="N17120" s="5" t="s">
        <v>18</v>
      </c>
      <c r="P17120" t="s">
        <v>16</v>
      </c>
    </row>
    <row r="17121" spans="1:16" x14ac:dyDescent="0.25">
      <c r="A17121" t="s">
        <v>47624</v>
      </c>
      <c r="B17121" t="s">
        <v>47627</v>
      </c>
      <c r="C17121" t="s">
        <v>130</v>
      </c>
      <c r="D17121">
        <v>851211</v>
      </c>
      <c r="G17121">
        <v>0</v>
      </c>
      <c r="H17121" s="6"/>
      <c r="I17121">
        <v>30000</v>
      </c>
      <c r="J17121" s="3">
        <v>44963.370138888888</v>
      </c>
      <c r="K17121" s="3">
        <v>44974.375</v>
      </c>
      <c r="L17121" s="3">
        <v>44974.395833333336</v>
      </c>
      <c r="M17121" t="s">
        <v>47628</v>
      </c>
      <c r="N17121" s="5" t="s">
        <v>18</v>
      </c>
      <c r="P17121" t="s">
        <v>16</v>
      </c>
    </row>
    <row r="17122" spans="1:16" x14ac:dyDescent="0.25">
      <c r="A17122" t="s">
        <v>47624</v>
      </c>
      <c r="B17122" t="s">
        <v>47629</v>
      </c>
      <c r="C17122" t="s">
        <v>326</v>
      </c>
      <c r="D17122">
        <v>804401</v>
      </c>
      <c r="G17122">
        <v>0</v>
      </c>
      <c r="I17122">
        <v>30000</v>
      </c>
      <c r="J17122" s="3">
        <v>44949.209722222222</v>
      </c>
      <c r="K17122" s="3">
        <v>44960.375</v>
      </c>
      <c r="L17122" s="3">
        <v>44960.395833333336</v>
      </c>
      <c r="M17122" t="s">
        <v>47630</v>
      </c>
      <c r="N17122" s="5" t="s">
        <v>18</v>
      </c>
      <c r="P17122" t="s">
        <v>16</v>
      </c>
    </row>
    <row r="17123" spans="1:16" x14ac:dyDescent="0.25">
      <c r="A17123" t="s">
        <v>47624</v>
      </c>
      <c r="B17123" t="s">
        <v>47631</v>
      </c>
      <c r="C17123" t="s">
        <v>326</v>
      </c>
      <c r="D17123">
        <v>804401</v>
      </c>
      <c r="G17123">
        <v>0</v>
      </c>
      <c r="I17123">
        <v>21000</v>
      </c>
      <c r="J17123" s="3">
        <v>44949.188888888886</v>
      </c>
      <c r="K17123" s="3">
        <v>44960.375</v>
      </c>
      <c r="L17123" s="3">
        <v>44960.395833333336</v>
      </c>
      <c r="M17123" t="s">
        <v>47632</v>
      </c>
      <c r="N17123" s="5" t="s">
        <v>18</v>
      </c>
      <c r="P17123" t="s">
        <v>16</v>
      </c>
    </row>
    <row r="17124" spans="1:16" x14ac:dyDescent="0.25">
      <c r="A17124" t="s">
        <v>47624</v>
      </c>
      <c r="B17124" t="s">
        <v>47633</v>
      </c>
      <c r="C17124" t="s">
        <v>326</v>
      </c>
      <c r="D17124">
        <v>804401</v>
      </c>
      <c r="G17124">
        <v>0</v>
      </c>
      <c r="I17124">
        <v>21000</v>
      </c>
      <c r="J17124" s="3">
        <v>44949.182638888888</v>
      </c>
      <c r="K17124" s="3">
        <v>44960.375</v>
      </c>
      <c r="L17124" s="3">
        <v>44960.395833333336</v>
      </c>
      <c r="M17124" t="s">
        <v>47634</v>
      </c>
      <c r="N17124" s="5" t="s">
        <v>18</v>
      </c>
      <c r="P17124" t="s">
        <v>16</v>
      </c>
    </row>
    <row r="17125" spans="1:16" x14ac:dyDescent="0.25">
      <c r="A17125" t="s">
        <v>47624</v>
      </c>
      <c r="B17125" t="s">
        <v>47635</v>
      </c>
      <c r="C17125" t="s">
        <v>326</v>
      </c>
      <c r="D17125">
        <v>804401</v>
      </c>
      <c r="G17125">
        <v>0</v>
      </c>
      <c r="I17125">
        <v>21000</v>
      </c>
      <c r="J17125" s="3">
        <v>44949.138888888891</v>
      </c>
      <c r="K17125" s="3">
        <v>44960.375</v>
      </c>
      <c r="L17125" s="3">
        <v>44960.395833333336</v>
      </c>
      <c r="M17125" t="s">
        <v>47636</v>
      </c>
      <c r="N17125" s="5" t="s">
        <v>18</v>
      </c>
      <c r="P17125" t="s">
        <v>16</v>
      </c>
    </row>
    <row r="17126" spans="1:16" x14ac:dyDescent="0.25">
      <c r="A17126" t="s">
        <v>47624</v>
      </c>
      <c r="B17126" t="s">
        <v>47637</v>
      </c>
      <c r="C17126" t="s">
        <v>326</v>
      </c>
      <c r="D17126">
        <v>844113</v>
      </c>
      <c r="G17126">
        <v>0</v>
      </c>
      <c r="I17126">
        <v>30000</v>
      </c>
      <c r="J17126" s="3">
        <v>44981.481249999997</v>
      </c>
      <c r="K17126" s="3">
        <v>44992.5</v>
      </c>
      <c r="L17126" s="3">
        <v>44992.520833333336</v>
      </c>
      <c r="M17126" t="s">
        <v>47638</v>
      </c>
      <c r="N17126" s="5" t="s">
        <v>18</v>
      </c>
      <c r="P17126" t="s">
        <v>16</v>
      </c>
    </row>
    <row r="17127" spans="1:16" x14ac:dyDescent="0.25">
      <c r="A17127" t="s">
        <v>47624</v>
      </c>
      <c r="B17127" t="s">
        <v>47639</v>
      </c>
      <c r="C17127" t="s">
        <v>326</v>
      </c>
      <c r="D17127">
        <v>844113</v>
      </c>
      <c r="G17127">
        <v>0</v>
      </c>
      <c r="H17127" s="6"/>
      <c r="I17127">
        <v>40000</v>
      </c>
      <c r="J17127" s="3">
        <v>45034.404166666667</v>
      </c>
      <c r="K17127" s="3">
        <v>45045.375</v>
      </c>
      <c r="L17127" s="3">
        <v>45045.395833333336</v>
      </c>
      <c r="M17127" t="s">
        <v>47640</v>
      </c>
      <c r="N17127" s="5" t="s">
        <v>18</v>
      </c>
      <c r="P17127" t="s">
        <v>16</v>
      </c>
    </row>
    <row r="17128" spans="1:16" x14ac:dyDescent="0.25">
      <c r="A17128" t="s">
        <v>47624</v>
      </c>
      <c r="B17128" t="s">
        <v>47641</v>
      </c>
      <c r="C17128" t="s">
        <v>326</v>
      </c>
      <c r="D17128">
        <v>844113</v>
      </c>
      <c r="G17128">
        <v>0</v>
      </c>
      <c r="I17128">
        <v>30000</v>
      </c>
      <c r="J17128" s="3">
        <v>45025.134027777778</v>
      </c>
      <c r="K17128" s="3">
        <v>45036.166666666664</v>
      </c>
      <c r="L17128" s="3">
        <v>45036.1875</v>
      </c>
      <c r="M17128" t="s">
        <v>47642</v>
      </c>
      <c r="N17128" s="5" t="s">
        <v>18</v>
      </c>
      <c r="P17128" t="s">
        <v>16</v>
      </c>
    </row>
    <row r="17129" spans="1:16" x14ac:dyDescent="0.25">
      <c r="A17129" t="s">
        <v>47624</v>
      </c>
      <c r="B17129" t="s">
        <v>47643</v>
      </c>
      <c r="C17129" t="s">
        <v>326</v>
      </c>
      <c r="D17129">
        <v>844113</v>
      </c>
      <c r="G17129">
        <v>0</v>
      </c>
      <c r="I17129">
        <v>30000</v>
      </c>
      <c r="J17129" s="3">
        <v>45025.132638888892</v>
      </c>
      <c r="K17129" s="3">
        <v>45035.166666666664</v>
      </c>
      <c r="L17129" s="3">
        <v>45035.1875</v>
      </c>
      <c r="M17129" t="s">
        <v>47644</v>
      </c>
      <c r="N17129" s="5" t="s">
        <v>18</v>
      </c>
      <c r="P17129" t="s">
        <v>16</v>
      </c>
    </row>
    <row r="17130" spans="1:16" x14ac:dyDescent="0.25">
      <c r="A17130" t="s">
        <v>47624</v>
      </c>
      <c r="B17130" t="s">
        <v>47645</v>
      </c>
      <c r="C17130" t="s">
        <v>326</v>
      </c>
      <c r="D17130">
        <v>844113</v>
      </c>
      <c r="G17130">
        <v>0</v>
      </c>
      <c r="I17130">
        <v>30000</v>
      </c>
      <c r="J17130" s="3">
        <v>45025.131249999999</v>
      </c>
      <c r="K17130" s="3">
        <v>45036.166666666664</v>
      </c>
      <c r="L17130" s="3">
        <v>45036.1875</v>
      </c>
      <c r="M17130" t="s">
        <v>47646</v>
      </c>
      <c r="N17130" s="5" t="s">
        <v>18</v>
      </c>
      <c r="P17130" t="s">
        <v>16</v>
      </c>
    </row>
    <row r="17131" spans="1:16" x14ac:dyDescent="0.25">
      <c r="A17131" t="s">
        <v>47624</v>
      </c>
      <c r="B17131" t="s">
        <v>47647</v>
      </c>
      <c r="C17131" t="s">
        <v>326</v>
      </c>
      <c r="D17131">
        <v>844113</v>
      </c>
      <c r="G17131">
        <v>0</v>
      </c>
      <c r="H17131" s="6"/>
      <c r="I17131">
        <v>0</v>
      </c>
      <c r="J17131" s="3">
        <v>45008.43472222222</v>
      </c>
      <c r="K17131" s="3">
        <v>45019.375</v>
      </c>
      <c r="L17131" s="3">
        <v>45019.395833333336</v>
      </c>
      <c r="M17131" t="s">
        <v>47648</v>
      </c>
      <c r="N17131" s="5" t="s">
        <v>18</v>
      </c>
      <c r="P17131" t="s">
        <v>16</v>
      </c>
    </row>
    <row r="17132" spans="1:16" x14ac:dyDescent="0.25">
      <c r="A17132" t="s">
        <v>47624</v>
      </c>
      <c r="B17132" t="s">
        <v>47649</v>
      </c>
      <c r="C17132" t="s">
        <v>326</v>
      </c>
      <c r="D17132">
        <v>844113</v>
      </c>
      <c r="G17132">
        <v>1000000</v>
      </c>
      <c r="H17132" s="6"/>
      <c r="I17132">
        <v>0</v>
      </c>
      <c r="J17132" s="3">
        <v>45008.453472222223</v>
      </c>
      <c r="K17132" s="3">
        <v>45019.375</v>
      </c>
      <c r="L17132" s="3">
        <v>45019.395833333336</v>
      </c>
      <c r="M17132" t="s">
        <v>47650</v>
      </c>
      <c r="N17132" s="5" t="s">
        <v>18</v>
      </c>
      <c r="P17132" t="s">
        <v>16</v>
      </c>
    </row>
    <row r="17133" spans="1:16" x14ac:dyDescent="0.25">
      <c r="A17133" t="s">
        <v>47624</v>
      </c>
      <c r="B17133" t="s">
        <v>47651</v>
      </c>
      <c r="C17133" t="s">
        <v>326</v>
      </c>
      <c r="D17133">
        <v>844113</v>
      </c>
      <c r="G17133">
        <v>1000000</v>
      </c>
      <c r="H17133" s="6"/>
      <c r="I17133">
        <v>0</v>
      </c>
      <c r="J17133" s="3">
        <v>45008.445833333331</v>
      </c>
      <c r="K17133" s="3">
        <v>45019.375</v>
      </c>
      <c r="L17133" s="3">
        <v>45019.395833333336</v>
      </c>
      <c r="M17133" t="s">
        <v>47652</v>
      </c>
      <c r="N17133" s="5" t="s">
        <v>18</v>
      </c>
      <c r="P17133" t="s">
        <v>16</v>
      </c>
    </row>
    <row r="17134" spans="1:16" x14ac:dyDescent="0.25">
      <c r="A17134" t="s">
        <v>47653</v>
      </c>
      <c r="B17134" t="s">
        <v>47654</v>
      </c>
      <c r="C17134" t="s">
        <v>326</v>
      </c>
      <c r="D17134">
        <v>824120</v>
      </c>
      <c r="G17134">
        <v>0</v>
      </c>
      <c r="I17134">
        <v>21000</v>
      </c>
      <c r="J17134" s="3">
        <v>44961.219444444447</v>
      </c>
      <c r="K17134" s="3">
        <v>44972.375</v>
      </c>
      <c r="L17134" s="3">
        <v>44972.395833333336</v>
      </c>
      <c r="M17134" t="s">
        <v>47655</v>
      </c>
      <c r="N17134" s="5" t="s">
        <v>18</v>
      </c>
      <c r="P17134" t="s">
        <v>16</v>
      </c>
    </row>
    <row r="17135" spans="1:16" x14ac:dyDescent="0.25">
      <c r="A17135" t="s">
        <v>47653</v>
      </c>
      <c r="B17135" t="s">
        <v>47656</v>
      </c>
      <c r="C17135" t="s">
        <v>326</v>
      </c>
      <c r="D17135">
        <v>824120</v>
      </c>
      <c r="G17135">
        <v>0</v>
      </c>
      <c r="I17135">
        <v>21000</v>
      </c>
      <c r="J17135" s="3">
        <v>44961.211111111108</v>
      </c>
      <c r="K17135" s="3">
        <v>44972.375</v>
      </c>
      <c r="L17135" s="3">
        <v>44972.395833333336</v>
      </c>
      <c r="M17135" t="s">
        <v>47657</v>
      </c>
      <c r="N17135" s="5" t="s">
        <v>18</v>
      </c>
      <c r="P17135" t="s">
        <v>16</v>
      </c>
    </row>
    <row r="17136" spans="1:16" x14ac:dyDescent="0.25">
      <c r="A17136" t="s">
        <v>47658</v>
      </c>
      <c r="B17136" t="s">
        <v>47659</v>
      </c>
      <c r="C17136" t="s">
        <v>130</v>
      </c>
      <c r="D17136">
        <v>813211</v>
      </c>
      <c r="G17136">
        <v>1000000</v>
      </c>
      <c r="I17136">
        <v>0</v>
      </c>
      <c r="J17136" s="3">
        <v>45026.15902777778</v>
      </c>
      <c r="K17136" s="3">
        <v>45037.083333333336</v>
      </c>
      <c r="L17136" s="3">
        <v>45037.104166666664</v>
      </c>
      <c r="M17136" t="s">
        <v>47660</v>
      </c>
      <c r="N17136" s="5" t="s">
        <v>18</v>
      </c>
      <c r="P17136" t="s">
        <v>16</v>
      </c>
    </row>
    <row r="17137" spans="1:16" x14ac:dyDescent="0.25">
      <c r="A17137" t="s">
        <v>47661</v>
      </c>
      <c r="B17137" t="s">
        <v>47662</v>
      </c>
      <c r="C17137" t="s">
        <v>360</v>
      </c>
      <c r="D17137">
        <v>341023</v>
      </c>
      <c r="G17137">
        <v>0</v>
      </c>
      <c r="H17137" s="6"/>
      <c r="I17137">
        <v>20000</v>
      </c>
      <c r="J17137" s="3">
        <v>45055.219444444447</v>
      </c>
      <c r="K17137" s="3">
        <v>45065.25</v>
      </c>
      <c r="L17137" s="3">
        <v>45065.270833333336</v>
      </c>
      <c r="M17137" t="s">
        <v>47663</v>
      </c>
      <c r="N17137" s="5" t="s">
        <v>18</v>
      </c>
      <c r="P17137" t="s">
        <v>16</v>
      </c>
    </row>
    <row r="17138" spans="1:16" x14ac:dyDescent="0.25">
      <c r="A17138" t="s">
        <v>47664</v>
      </c>
      <c r="B17138" t="s">
        <v>47665</v>
      </c>
      <c r="C17138" t="s">
        <v>277</v>
      </c>
      <c r="D17138">
        <v>415409</v>
      </c>
      <c r="H17138" s="6"/>
      <c r="I17138">
        <v>0</v>
      </c>
      <c r="J17138" s="3">
        <v>44971.415972222225</v>
      </c>
      <c r="K17138" s="3">
        <v>44982.208333333336</v>
      </c>
      <c r="L17138" s="3">
        <v>44982.229166666664</v>
      </c>
      <c r="M17138" t="s">
        <v>47666</v>
      </c>
      <c r="N17138" s="5" t="s">
        <v>18</v>
      </c>
      <c r="P17138" t="s">
        <v>16</v>
      </c>
    </row>
    <row r="17139" spans="1:16" x14ac:dyDescent="0.25">
      <c r="A17139" t="s">
        <v>47667</v>
      </c>
      <c r="B17139" t="s">
        <v>47668</v>
      </c>
      <c r="C17139" t="s">
        <v>116</v>
      </c>
      <c r="D17139">
        <v>829210</v>
      </c>
      <c r="G17139">
        <v>1102030</v>
      </c>
      <c r="I17139">
        <v>22040</v>
      </c>
      <c r="J17139" s="3">
        <v>44961.521527777775</v>
      </c>
      <c r="K17139" s="3">
        <v>44972.5</v>
      </c>
      <c r="L17139" s="3">
        <v>44972.520833333336</v>
      </c>
      <c r="M17139" t="s">
        <v>47669</v>
      </c>
      <c r="N17139" s="5" t="s">
        <v>18</v>
      </c>
      <c r="P17139" t="s">
        <v>16</v>
      </c>
    </row>
    <row r="17140" spans="1:16" x14ac:dyDescent="0.25">
      <c r="A17140" t="s">
        <v>47670</v>
      </c>
      <c r="B17140" t="s">
        <v>47671</v>
      </c>
      <c r="C17140" t="s">
        <v>105</v>
      </c>
      <c r="D17140">
        <v>121004</v>
      </c>
      <c r="G17140">
        <v>0</v>
      </c>
      <c r="I17140">
        <v>0</v>
      </c>
      <c r="J17140" s="3">
        <v>44963.497916666667</v>
      </c>
      <c r="K17140" s="3">
        <v>44978.458333333336</v>
      </c>
      <c r="L17140" s="3">
        <v>44978.479166666664</v>
      </c>
      <c r="M17140" t="s">
        <v>47672</v>
      </c>
      <c r="N17140" s="5" t="s">
        <v>18</v>
      </c>
      <c r="P17140" t="s">
        <v>16</v>
      </c>
    </row>
    <row r="17141" spans="1:16" x14ac:dyDescent="0.25">
      <c r="A17141" t="s">
        <v>47673</v>
      </c>
      <c r="B17141" t="s">
        <v>47674</v>
      </c>
      <c r="C17141" t="s">
        <v>466</v>
      </c>
      <c r="D17141">
        <v>173024</v>
      </c>
      <c r="G17141">
        <v>0</v>
      </c>
      <c r="I17141">
        <v>0</v>
      </c>
      <c r="J17141" s="3">
        <v>44936.111805555556</v>
      </c>
      <c r="K17141" s="3">
        <v>44951.125</v>
      </c>
      <c r="L17141" s="3">
        <v>44951.145833333336</v>
      </c>
      <c r="M17141" t="s">
        <v>47675</v>
      </c>
      <c r="N17141" s="5" t="s">
        <v>18</v>
      </c>
      <c r="P17141" t="s">
        <v>16</v>
      </c>
    </row>
    <row r="17142" spans="1:16" x14ac:dyDescent="0.25">
      <c r="A17142" t="s">
        <v>47676</v>
      </c>
      <c r="B17142" t="s">
        <v>47677</v>
      </c>
      <c r="C17142" t="s">
        <v>1144</v>
      </c>
      <c r="D17142">
        <v>802129</v>
      </c>
      <c r="G17142">
        <v>500000</v>
      </c>
      <c r="H17142" s="6"/>
      <c r="I17142">
        <v>0</v>
      </c>
      <c r="J17142" s="3">
        <v>45056.105555555558</v>
      </c>
      <c r="K17142" s="3">
        <v>45066.375</v>
      </c>
      <c r="L17142" s="3">
        <v>45066.395833333336</v>
      </c>
      <c r="M17142" t="s">
        <v>47678</v>
      </c>
      <c r="N17142" s="5" t="s">
        <v>18</v>
      </c>
      <c r="P17142" t="s">
        <v>16</v>
      </c>
    </row>
    <row r="17143" spans="1:16" x14ac:dyDescent="0.25">
      <c r="A17143" t="s">
        <v>47679</v>
      </c>
      <c r="B17143" t="s">
        <v>47680</v>
      </c>
      <c r="C17143" t="s">
        <v>129</v>
      </c>
      <c r="D17143">
        <v>226010</v>
      </c>
      <c r="G17143">
        <v>0</v>
      </c>
      <c r="I17143">
        <v>0</v>
      </c>
      <c r="J17143" s="3">
        <v>44996.434027777781</v>
      </c>
      <c r="K17143" s="3">
        <v>45006.25</v>
      </c>
      <c r="L17143" s="3">
        <v>45006.270833333336</v>
      </c>
      <c r="M17143" t="s">
        <v>47681</v>
      </c>
      <c r="N17143" s="5" t="s">
        <v>18</v>
      </c>
      <c r="P17143" t="s">
        <v>16</v>
      </c>
    </row>
    <row r="17144" spans="1:16" x14ac:dyDescent="0.25">
      <c r="A17144" t="s">
        <v>47682</v>
      </c>
      <c r="B17144" t="s">
        <v>47683</v>
      </c>
      <c r="C17144" t="s">
        <v>108</v>
      </c>
      <c r="F17144" t="s">
        <v>73</v>
      </c>
      <c r="G17144">
        <v>0</v>
      </c>
      <c r="I17144">
        <v>0</v>
      </c>
      <c r="J17144" s="3">
        <v>44985.522916666669</v>
      </c>
      <c r="K17144" s="3">
        <v>45006.166666666664</v>
      </c>
      <c r="L17144" s="3">
        <v>45006.1875</v>
      </c>
      <c r="M17144" t="s">
        <v>47684</v>
      </c>
      <c r="N17144" s="5" t="s">
        <v>18</v>
      </c>
      <c r="P17144" t="s">
        <v>16</v>
      </c>
    </row>
    <row r="17145" spans="1:16" x14ac:dyDescent="0.25">
      <c r="A17145" t="s">
        <v>47685</v>
      </c>
      <c r="B17145" t="s">
        <v>47686</v>
      </c>
      <c r="C17145" t="s">
        <v>326</v>
      </c>
      <c r="D17145">
        <v>845415</v>
      </c>
      <c r="G17145">
        <v>0</v>
      </c>
      <c r="H17145" s="6"/>
      <c r="I17145">
        <v>0</v>
      </c>
      <c r="J17145" s="3">
        <v>45053.413194444445</v>
      </c>
      <c r="K17145" s="3">
        <v>45063.416666666664</v>
      </c>
      <c r="L17145" s="3">
        <v>45063.4375</v>
      </c>
      <c r="M17145" t="s">
        <v>47687</v>
      </c>
      <c r="N17145" s="5" t="s">
        <v>18</v>
      </c>
      <c r="P17145" t="s">
        <v>16</v>
      </c>
    </row>
    <row r="17146" spans="1:16" x14ac:dyDescent="0.25">
      <c r="A17146" t="s">
        <v>47688</v>
      </c>
      <c r="B17146" t="s">
        <v>47689</v>
      </c>
      <c r="C17146" t="s">
        <v>981</v>
      </c>
      <c r="D17146">
        <v>495677</v>
      </c>
      <c r="G17146">
        <v>0</v>
      </c>
      <c r="H17146" s="6"/>
      <c r="I17146">
        <v>5250</v>
      </c>
      <c r="J17146" s="3">
        <v>44918.0625</v>
      </c>
      <c r="K17146" s="3">
        <v>44939.375</v>
      </c>
      <c r="L17146" s="3">
        <v>44939.395833333336</v>
      </c>
      <c r="M17146" t="s">
        <v>47690</v>
      </c>
      <c r="N17146" t="s">
        <v>18</v>
      </c>
      <c r="P17146" t="s">
        <v>16</v>
      </c>
    </row>
    <row r="17147" spans="1:16" x14ac:dyDescent="0.25">
      <c r="A17147" t="s">
        <v>47691</v>
      </c>
      <c r="B17147" t="s">
        <v>47692</v>
      </c>
      <c r="C17147" t="s">
        <v>130</v>
      </c>
      <c r="D17147">
        <v>813211</v>
      </c>
      <c r="G17147">
        <v>0</v>
      </c>
      <c r="I17147">
        <v>0</v>
      </c>
      <c r="J17147" s="3">
        <v>44998.224999999999</v>
      </c>
      <c r="K17147" s="3">
        <v>45008.25</v>
      </c>
      <c r="L17147" s="3">
        <v>45008.270833333336</v>
      </c>
      <c r="M17147" t="s">
        <v>47693</v>
      </c>
      <c r="N17147" s="5" t="s">
        <v>18</v>
      </c>
      <c r="P17147" t="s">
        <v>16</v>
      </c>
    </row>
    <row r="17148" spans="1:16" x14ac:dyDescent="0.25">
      <c r="A17148" t="s">
        <v>47694</v>
      </c>
      <c r="B17148" t="s">
        <v>47695</v>
      </c>
      <c r="C17148" t="s">
        <v>130</v>
      </c>
      <c r="D17148">
        <v>813211</v>
      </c>
      <c r="G17148">
        <v>0</v>
      </c>
      <c r="I17148">
        <v>0</v>
      </c>
      <c r="J17148" s="3">
        <v>44998.156944444447</v>
      </c>
      <c r="K17148" s="3">
        <v>45008.166666666664</v>
      </c>
      <c r="L17148" s="3">
        <v>45008.1875</v>
      </c>
      <c r="M17148" t="s">
        <v>47696</v>
      </c>
      <c r="N17148" s="5" t="s">
        <v>18</v>
      </c>
      <c r="P17148" t="s">
        <v>16</v>
      </c>
    </row>
    <row r="17149" spans="1:16" x14ac:dyDescent="0.25">
      <c r="A17149" t="s">
        <v>47694</v>
      </c>
      <c r="B17149" t="s">
        <v>47697</v>
      </c>
      <c r="C17149" t="s">
        <v>105</v>
      </c>
      <c r="D17149">
        <v>490036</v>
      </c>
      <c r="G17149">
        <v>28200</v>
      </c>
      <c r="H17149" s="6"/>
      <c r="I17149">
        <v>0</v>
      </c>
      <c r="J17149" s="3">
        <v>44965.406944444447</v>
      </c>
      <c r="K17149" s="3">
        <v>44975.125</v>
      </c>
      <c r="L17149" s="3">
        <v>44975.145833333336</v>
      </c>
      <c r="M17149" t="s">
        <v>47698</v>
      </c>
      <c r="N17149" s="5" t="s">
        <v>18</v>
      </c>
      <c r="P17149" t="s">
        <v>16</v>
      </c>
    </row>
    <row r="17150" spans="1:16" x14ac:dyDescent="0.25">
      <c r="A17150" t="s">
        <v>47694</v>
      </c>
      <c r="B17150" t="s">
        <v>47699</v>
      </c>
      <c r="C17150" t="s">
        <v>105</v>
      </c>
      <c r="D17150">
        <v>490036</v>
      </c>
      <c r="G17150">
        <v>64990</v>
      </c>
      <c r="H17150" s="6"/>
      <c r="I17150">
        <v>0</v>
      </c>
      <c r="J17150" s="3">
        <v>44965.405555555553</v>
      </c>
      <c r="K17150" s="3">
        <v>44975.125</v>
      </c>
      <c r="L17150" s="3">
        <v>44975.145833333336</v>
      </c>
      <c r="M17150" t="s">
        <v>47700</v>
      </c>
      <c r="N17150" s="5" t="s">
        <v>18</v>
      </c>
      <c r="P17150" t="s">
        <v>16</v>
      </c>
    </row>
    <row r="17151" spans="1:16" x14ac:dyDescent="0.25">
      <c r="A17151" t="s">
        <v>47694</v>
      </c>
      <c r="B17151" t="s">
        <v>47701</v>
      </c>
      <c r="C17151" t="s">
        <v>36</v>
      </c>
      <c r="F17151" t="s">
        <v>56</v>
      </c>
      <c r="G17151">
        <v>0</v>
      </c>
      <c r="H17151" s="6"/>
      <c r="I17151">
        <v>0</v>
      </c>
      <c r="J17151" s="3">
        <v>45041.467361111114</v>
      </c>
      <c r="K17151" s="3">
        <v>45063.083333333336</v>
      </c>
      <c r="L17151" s="3">
        <v>45063.104166666664</v>
      </c>
      <c r="M17151" t="s">
        <v>47702</v>
      </c>
      <c r="N17151" s="5" t="s">
        <v>18</v>
      </c>
      <c r="P17151" t="s">
        <v>16</v>
      </c>
    </row>
    <row r="17152" spans="1:16" x14ac:dyDescent="0.25">
      <c r="A17152" t="s">
        <v>47694</v>
      </c>
      <c r="B17152" t="s">
        <v>47703</v>
      </c>
      <c r="C17152" t="s">
        <v>130</v>
      </c>
      <c r="D17152">
        <v>802117</v>
      </c>
      <c r="G17152">
        <v>0</v>
      </c>
      <c r="H17152" s="6"/>
      <c r="I17152">
        <v>0</v>
      </c>
      <c r="J17152" s="3">
        <v>45032.224305555559</v>
      </c>
      <c r="K17152" s="3">
        <v>45042.25</v>
      </c>
      <c r="L17152" s="3">
        <v>45042.270833333336</v>
      </c>
      <c r="M17152" t="s">
        <v>47704</v>
      </c>
      <c r="N17152" s="5" t="s">
        <v>18</v>
      </c>
      <c r="P17152" t="s">
        <v>16</v>
      </c>
    </row>
    <row r="17153" spans="1:16" x14ac:dyDescent="0.25">
      <c r="A17153" t="s">
        <v>47705</v>
      </c>
      <c r="B17153" t="s">
        <v>47706</v>
      </c>
      <c r="C17153" t="s">
        <v>367</v>
      </c>
      <c r="D17153">
        <v>110007</v>
      </c>
      <c r="G17153">
        <v>0</v>
      </c>
      <c r="I17153">
        <v>0</v>
      </c>
      <c r="J17153" s="3">
        <v>44937.093055555553</v>
      </c>
      <c r="K17153" s="3">
        <v>44947.125</v>
      </c>
      <c r="L17153" s="3">
        <v>44947.145833333336</v>
      </c>
      <c r="M17153" t="s">
        <v>47707</v>
      </c>
      <c r="N17153" s="5" t="s">
        <v>18</v>
      </c>
      <c r="P17153" t="s">
        <v>16</v>
      </c>
    </row>
    <row r="17154" spans="1:16" x14ac:dyDescent="0.25">
      <c r="A17154" t="s">
        <v>47708</v>
      </c>
      <c r="B17154" t="s">
        <v>47709</v>
      </c>
      <c r="C17154" t="s">
        <v>47710</v>
      </c>
      <c r="D17154">
        <v>274304</v>
      </c>
      <c r="G17154">
        <v>1500000</v>
      </c>
      <c r="I17154">
        <v>0</v>
      </c>
      <c r="J17154" s="3">
        <v>44876.315972222219</v>
      </c>
      <c r="K17154" s="3">
        <v>44886.333333333336</v>
      </c>
      <c r="L17154" s="3">
        <v>44886.354166666664</v>
      </c>
      <c r="M17154" t="s">
        <v>47711</v>
      </c>
      <c r="N17154" s="5" t="s">
        <v>18</v>
      </c>
      <c r="P17154" t="s">
        <v>16</v>
      </c>
    </row>
    <row r="17155" spans="1:16" x14ac:dyDescent="0.25">
      <c r="A17155" t="s">
        <v>47712</v>
      </c>
      <c r="B17155" t="s">
        <v>47713</v>
      </c>
      <c r="C17155" t="s">
        <v>23</v>
      </c>
      <c r="F17155" t="s">
        <v>22</v>
      </c>
      <c r="G17155">
        <v>1000000</v>
      </c>
      <c r="H17155" s="6"/>
      <c r="I17155">
        <v>0</v>
      </c>
      <c r="J17155" s="3">
        <v>44968.480555555558</v>
      </c>
      <c r="K17155" s="3">
        <v>44978.5</v>
      </c>
      <c r="L17155" s="3">
        <v>44978.520833333336</v>
      </c>
      <c r="M17155" t="s">
        <v>47714</v>
      </c>
      <c r="N17155" s="5" t="s">
        <v>18</v>
      </c>
      <c r="P17155" t="s">
        <v>16</v>
      </c>
    </row>
    <row r="17156" spans="1:16" x14ac:dyDescent="0.25">
      <c r="A17156" t="s">
        <v>47715</v>
      </c>
      <c r="B17156" t="s">
        <v>47716</v>
      </c>
      <c r="C17156" t="s">
        <v>20848</v>
      </c>
      <c r="D17156">
        <v>841403</v>
      </c>
      <c r="G17156">
        <v>2500000</v>
      </c>
      <c r="H17156" s="6"/>
      <c r="I17156">
        <v>30000</v>
      </c>
      <c r="J17156" s="3">
        <v>45023.284722222219</v>
      </c>
      <c r="K17156" s="3">
        <v>45034.375</v>
      </c>
      <c r="L17156" s="3">
        <v>45034.395833333336</v>
      </c>
      <c r="M17156" t="s">
        <v>47717</v>
      </c>
      <c r="N17156" s="5" t="s">
        <v>18</v>
      </c>
      <c r="P17156" t="s">
        <v>16</v>
      </c>
    </row>
    <row r="17157" spans="1:16" x14ac:dyDescent="0.25">
      <c r="A17157" t="s">
        <v>47718</v>
      </c>
      <c r="B17157" t="s">
        <v>47719</v>
      </c>
      <c r="C17157" t="s">
        <v>20848</v>
      </c>
      <c r="D17157">
        <v>841403</v>
      </c>
      <c r="G17157">
        <v>1200000</v>
      </c>
      <c r="H17157" s="6"/>
      <c r="I17157">
        <v>50000</v>
      </c>
      <c r="J17157" s="3">
        <v>45023.294444444444</v>
      </c>
      <c r="K17157" s="3">
        <v>45033.375</v>
      </c>
      <c r="L17157" s="3">
        <v>45033.395833333336</v>
      </c>
      <c r="M17157" t="s">
        <v>47720</v>
      </c>
      <c r="N17157" s="5" t="s">
        <v>18</v>
      </c>
      <c r="P17157" t="s">
        <v>16</v>
      </c>
    </row>
    <row r="17158" spans="1:16" x14ac:dyDescent="0.25">
      <c r="A17158" t="s">
        <v>47721</v>
      </c>
      <c r="B17158" t="s">
        <v>47722</v>
      </c>
      <c r="C17158" t="s">
        <v>326</v>
      </c>
      <c r="D17158">
        <v>844113</v>
      </c>
      <c r="G17158">
        <v>0</v>
      </c>
      <c r="H17158" s="6"/>
      <c r="I17158">
        <v>45000</v>
      </c>
      <c r="J17158" s="3">
        <v>44957.470833333333</v>
      </c>
      <c r="K17158" s="3">
        <v>44968.375</v>
      </c>
      <c r="L17158" s="3">
        <v>44968.395833333336</v>
      </c>
      <c r="M17158" t="s">
        <v>47723</v>
      </c>
      <c r="N17158" s="5" t="s">
        <v>18</v>
      </c>
      <c r="P17158" t="s">
        <v>16</v>
      </c>
    </row>
    <row r="17159" spans="1:16" x14ac:dyDescent="0.25">
      <c r="A17159" t="s">
        <v>47721</v>
      </c>
      <c r="B17159" t="s">
        <v>47724</v>
      </c>
      <c r="C17159" t="s">
        <v>326</v>
      </c>
      <c r="D17159">
        <v>844113</v>
      </c>
      <c r="G17159">
        <v>0</v>
      </c>
      <c r="H17159" s="6"/>
      <c r="I17159">
        <v>15000</v>
      </c>
      <c r="J17159" s="3">
        <v>44957.457638888889</v>
      </c>
      <c r="K17159" s="3">
        <v>44968.375</v>
      </c>
      <c r="L17159" s="3">
        <v>44968.395833333336</v>
      </c>
      <c r="M17159" t="s">
        <v>47725</v>
      </c>
      <c r="N17159" s="5" t="s">
        <v>18</v>
      </c>
      <c r="P17159" t="s">
        <v>16</v>
      </c>
    </row>
    <row r="17160" spans="1:16" x14ac:dyDescent="0.25">
      <c r="A17160" t="s">
        <v>47721</v>
      </c>
      <c r="B17160" t="s">
        <v>47726</v>
      </c>
      <c r="C17160" t="s">
        <v>130</v>
      </c>
      <c r="D17160">
        <v>851111</v>
      </c>
      <c r="G17160">
        <v>0</v>
      </c>
      <c r="H17160" s="6"/>
      <c r="I17160">
        <v>17650</v>
      </c>
      <c r="J17160" s="3">
        <v>44957.38958333333</v>
      </c>
      <c r="K17160" s="3">
        <v>44968.375</v>
      </c>
      <c r="L17160" s="3">
        <v>44968.395833333336</v>
      </c>
      <c r="M17160" t="s">
        <v>47727</v>
      </c>
      <c r="N17160" s="5" t="s">
        <v>18</v>
      </c>
      <c r="P17160" t="s">
        <v>16</v>
      </c>
    </row>
    <row r="17161" spans="1:16" x14ac:dyDescent="0.25">
      <c r="A17161" t="s">
        <v>47728</v>
      </c>
      <c r="B17161" t="s">
        <v>47729</v>
      </c>
      <c r="C17161" t="s">
        <v>130</v>
      </c>
      <c r="D17161">
        <v>844113</v>
      </c>
      <c r="G17161">
        <v>0</v>
      </c>
      <c r="H17161" s="6"/>
      <c r="I17161">
        <v>32000</v>
      </c>
      <c r="J17161" s="3">
        <v>45007.445833333331</v>
      </c>
      <c r="K17161" s="3">
        <v>45019.458333333336</v>
      </c>
      <c r="L17161" s="3">
        <v>45019.479166666664</v>
      </c>
      <c r="M17161" t="s">
        <v>47730</v>
      </c>
      <c r="N17161" s="5" t="s">
        <v>18</v>
      </c>
      <c r="P17161" t="s">
        <v>16</v>
      </c>
    </row>
    <row r="17162" spans="1:16" x14ac:dyDescent="0.25">
      <c r="A17162" t="s">
        <v>47731</v>
      </c>
      <c r="B17162" t="s">
        <v>47732</v>
      </c>
      <c r="C17162" t="s">
        <v>130</v>
      </c>
      <c r="D17162">
        <v>851111</v>
      </c>
      <c r="H17162" s="6"/>
      <c r="I17162">
        <v>90000</v>
      </c>
      <c r="J17162" s="3">
        <v>44959.424305555556</v>
      </c>
      <c r="K17162" s="3">
        <v>44970.375</v>
      </c>
      <c r="L17162" s="3">
        <v>44970.395833333336</v>
      </c>
      <c r="M17162" t="s">
        <v>47733</v>
      </c>
      <c r="N17162" s="5" t="s">
        <v>18</v>
      </c>
      <c r="P17162" t="s">
        <v>16</v>
      </c>
    </row>
    <row r="17163" spans="1:16" x14ac:dyDescent="0.25">
      <c r="A17163" t="s">
        <v>47734</v>
      </c>
      <c r="B17163" t="s">
        <v>47735</v>
      </c>
      <c r="C17163" t="s">
        <v>130</v>
      </c>
      <c r="D17163">
        <v>851111</v>
      </c>
      <c r="G17163">
        <v>999999</v>
      </c>
      <c r="H17163" s="6"/>
      <c r="I17163">
        <v>32000</v>
      </c>
      <c r="J17163" s="3">
        <v>44958.463194444441</v>
      </c>
      <c r="K17163" s="3">
        <v>44970.416666666664</v>
      </c>
      <c r="L17163" s="3">
        <v>44970.4375</v>
      </c>
      <c r="M17163" t="s">
        <v>47736</v>
      </c>
      <c r="N17163" s="5" t="s">
        <v>18</v>
      </c>
      <c r="P17163" t="s">
        <v>16</v>
      </c>
    </row>
    <row r="17164" spans="1:16" x14ac:dyDescent="0.25">
      <c r="A17164" t="s">
        <v>47734</v>
      </c>
      <c r="B17164" t="s">
        <v>47737</v>
      </c>
      <c r="C17164" t="s">
        <v>326</v>
      </c>
      <c r="D17164">
        <v>844113</v>
      </c>
      <c r="G17164">
        <v>0</v>
      </c>
      <c r="H17164" s="6"/>
      <c r="I17164">
        <v>42300</v>
      </c>
      <c r="J17164" s="3">
        <v>44957.479166666664</v>
      </c>
      <c r="K17164" s="3">
        <v>44968.333333333336</v>
      </c>
      <c r="L17164" s="3">
        <v>44968.354166666664</v>
      </c>
      <c r="M17164" t="s">
        <v>47738</v>
      </c>
      <c r="N17164" s="5" t="s">
        <v>18</v>
      </c>
      <c r="P17164" t="s">
        <v>16</v>
      </c>
    </row>
    <row r="17165" spans="1:16" x14ac:dyDescent="0.25">
      <c r="A17165" t="s">
        <v>47739</v>
      </c>
      <c r="B17165" t="s">
        <v>47740</v>
      </c>
      <c r="C17165" t="s">
        <v>326</v>
      </c>
      <c r="D17165">
        <v>848130</v>
      </c>
      <c r="G17165">
        <v>0</v>
      </c>
      <c r="H17165" s="6"/>
      <c r="I17165">
        <v>14500</v>
      </c>
      <c r="J17165" s="3">
        <v>45024.517361111109</v>
      </c>
      <c r="K17165" s="3">
        <v>45036.333333333336</v>
      </c>
      <c r="L17165" s="3">
        <v>45036.354166666664</v>
      </c>
      <c r="M17165" t="s">
        <v>47741</v>
      </c>
      <c r="N17165" s="5" t="s">
        <v>18</v>
      </c>
      <c r="P17165" t="s">
        <v>16</v>
      </c>
    </row>
    <row r="17166" spans="1:16" x14ac:dyDescent="0.25">
      <c r="A17166" t="s">
        <v>47739</v>
      </c>
      <c r="B17166" t="s">
        <v>47742</v>
      </c>
      <c r="C17166" t="s">
        <v>326</v>
      </c>
      <c r="D17166">
        <v>848130</v>
      </c>
      <c r="G17166">
        <v>0</v>
      </c>
      <c r="H17166" s="6"/>
      <c r="I17166">
        <v>14500</v>
      </c>
      <c r="J17166" s="3">
        <v>45024.515972222223</v>
      </c>
      <c r="K17166" s="3">
        <v>45036.333333333336</v>
      </c>
      <c r="L17166" s="3">
        <v>45036.354166666664</v>
      </c>
      <c r="M17166" t="s">
        <v>47743</v>
      </c>
      <c r="N17166" s="5" t="s">
        <v>18</v>
      </c>
      <c r="P17166" t="s">
        <v>16</v>
      </c>
    </row>
    <row r="17167" spans="1:16" x14ac:dyDescent="0.25">
      <c r="A17167" t="s">
        <v>47739</v>
      </c>
      <c r="B17167" t="s">
        <v>47744</v>
      </c>
      <c r="C17167" t="s">
        <v>326</v>
      </c>
      <c r="D17167">
        <v>848130</v>
      </c>
      <c r="G17167">
        <v>0</v>
      </c>
      <c r="H17167" s="6"/>
      <c r="I17167">
        <v>14500</v>
      </c>
      <c r="J17167" s="3">
        <v>45024.51458333333</v>
      </c>
      <c r="K17167" s="3">
        <v>45036.333333333336</v>
      </c>
      <c r="L17167" s="3">
        <v>45036.354166666664</v>
      </c>
      <c r="M17167" t="s">
        <v>47745</v>
      </c>
      <c r="N17167" s="5" t="s">
        <v>18</v>
      </c>
      <c r="P17167" t="s">
        <v>16</v>
      </c>
    </row>
    <row r="17168" spans="1:16" x14ac:dyDescent="0.25">
      <c r="A17168" t="s">
        <v>47746</v>
      </c>
      <c r="B17168" t="s">
        <v>47747</v>
      </c>
      <c r="C17168" t="s">
        <v>326</v>
      </c>
      <c r="D17168">
        <v>848503</v>
      </c>
      <c r="G17168">
        <v>0</v>
      </c>
      <c r="I17168">
        <v>32000</v>
      </c>
      <c r="J17168" s="3">
        <v>44967.506944444445</v>
      </c>
      <c r="K17168" s="3">
        <v>44977.083333333336</v>
      </c>
      <c r="L17168" s="3">
        <v>44977.104166666664</v>
      </c>
      <c r="M17168" t="s">
        <v>47748</v>
      </c>
      <c r="N17168" s="5" t="s">
        <v>18</v>
      </c>
      <c r="P17168" t="s">
        <v>16</v>
      </c>
    </row>
    <row r="17169" spans="1:16" x14ac:dyDescent="0.25">
      <c r="A17169" t="s">
        <v>47746</v>
      </c>
      <c r="B17169" t="s">
        <v>47749</v>
      </c>
      <c r="C17169" t="s">
        <v>326</v>
      </c>
      <c r="D17169">
        <v>848503</v>
      </c>
      <c r="G17169">
        <v>0</v>
      </c>
      <c r="I17169">
        <v>24888</v>
      </c>
      <c r="J17169" s="3">
        <v>44967.490972222222</v>
      </c>
      <c r="K17169" s="3">
        <v>44977.5</v>
      </c>
      <c r="L17169" s="3">
        <v>44977.520833333336</v>
      </c>
      <c r="M17169" t="s">
        <v>47750</v>
      </c>
      <c r="N17169" s="5" t="s">
        <v>18</v>
      </c>
      <c r="P17169" t="s">
        <v>16</v>
      </c>
    </row>
    <row r="17170" spans="1:16" x14ac:dyDescent="0.25">
      <c r="A17170" t="s">
        <v>47746</v>
      </c>
      <c r="B17170" t="s">
        <v>47751</v>
      </c>
      <c r="C17170" t="s">
        <v>326</v>
      </c>
      <c r="D17170">
        <v>848503</v>
      </c>
      <c r="G17170">
        <v>0</v>
      </c>
      <c r="I17170">
        <v>24888</v>
      </c>
      <c r="J17170" s="3">
        <v>44967.47152777778</v>
      </c>
      <c r="K17170" s="3">
        <v>44977.5</v>
      </c>
      <c r="L17170" s="3">
        <v>44977.520833333336</v>
      </c>
      <c r="M17170" t="s">
        <v>47752</v>
      </c>
      <c r="N17170" s="5" t="s">
        <v>18</v>
      </c>
      <c r="P17170" t="s">
        <v>16</v>
      </c>
    </row>
    <row r="17171" spans="1:16" x14ac:dyDescent="0.25">
      <c r="A17171" t="s">
        <v>47746</v>
      </c>
      <c r="B17171" t="s">
        <v>47753</v>
      </c>
      <c r="C17171" t="s">
        <v>326</v>
      </c>
      <c r="D17171">
        <v>848503</v>
      </c>
      <c r="G17171">
        <v>0</v>
      </c>
      <c r="H17171" s="6"/>
      <c r="I17171">
        <v>32000</v>
      </c>
      <c r="J17171" s="3">
        <v>44964.336111111108</v>
      </c>
      <c r="K17171" s="3">
        <v>44974.375</v>
      </c>
      <c r="L17171" s="3">
        <v>44974.395833333336</v>
      </c>
      <c r="M17171" t="s">
        <v>47754</v>
      </c>
      <c r="N17171" s="5" t="s">
        <v>18</v>
      </c>
      <c r="P17171" t="s">
        <v>16</v>
      </c>
    </row>
    <row r="17172" spans="1:16" x14ac:dyDescent="0.25">
      <c r="A17172" t="s">
        <v>47746</v>
      </c>
      <c r="B17172" t="s">
        <v>47755</v>
      </c>
      <c r="C17172" t="s">
        <v>326</v>
      </c>
      <c r="D17172">
        <v>848503</v>
      </c>
      <c r="G17172">
        <v>0</v>
      </c>
      <c r="H17172" s="6"/>
      <c r="I17172">
        <v>32000</v>
      </c>
      <c r="J17172" s="3">
        <v>44964.329861111109</v>
      </c>
      <c r="K17172" s="3">
        <v>44974.333333333336</v>
      </c>
      <c r="L17172" s="3">
        <v>44974.354166666664</v>
      </c>
      <c r="M17172" t="s">
        <v>47756</v>
      </c>
      <c r="N17172" s="5" t="s">
        <v>18</v>
      </c>
      <c r="P17172" t="s">
        <v>16</v>
      </c>
    </row>
    <row r="17173" spans="1:16" x14ac:dyDescent="0.25">
      <c r="A17173" t="s">
        <v>47746</v>
      </c>
      <c r="B17173" t="s">
        <v>47757</v>
      </c>
      <c r="C17173" t="s">
        <v>326</v>
      </c>
      <c r="D17173">
        <v>848127</v>
      </c>
      <c r="H17173" s="6"/>
      <c r="I17173">
        <v>32000</v>
      </c>
      <c r="J17173" s="3">
        <v>44971.17291666667</v>
      </c>
      <c r="K17173" s="3">
        <v>44982.208333333336</v>
      </c>
      <c r="L17173" s="3">
        <v>44982.229166666664</v>
      </c>
      <c r="M17173" t="s">
        <v>47758</v>
      </c>
      <c r="N17173" s="5" t="s">
        <v>18</v>
      </c>
      <c r="P17173" t="s">
        <v>16</v>
      </c>
    </row>
    <row r="17174" spans="1:16" x14ac:dyDescent="0.25">
      <c r="A17174" t="s">
        <v>47746</v>
      </c>
      <c r="B17174" t="s">
        <v>47759</v>
      </c>
      <c r="C17174" t="s">
        <v>326</v>
      </c>
      <c r="D17174">
        <v>848127</v>
      </c>
      <c r="H17174" s="6"/>
      <c r="I17174">
        <v>85000</v>
      </c>
      <c r="J17174" s="3">
        <v>44971.145138888889</v>
      </c>
      <c r="K17174" s="3">
        <v>44981.166666666664</v>
      </c>
      <c r="L17174" s="3">
        <v>44981.1875</v>
      </c>
      <c r="M17174" t="s">
        <v>47760</v>
      </c>
      <c r="N17174" s="5" t="s">
        <v>18</v>
      </c>
      <c r="P17174" t="s">
        <v>16</v>
      </c>
    </row>
    <row r="17175" spans="1:16" x14ac:dyDescent="0.25">
      <c r="A17175" t="s">
        <v>47746</v>
      </c>
      <c r="B17175" t="s">
        <v>47761</v>
      </c>
      <c r="C17175" t="s">
        <v>130</v>
      </c>
      <c r="D17175">
        <v>851129</v>
      </c>
      <c r="G17175">
        <v>0</v>
      </c>
      <c r="I17175">
        <v>16000</v>
      </c>
      <c r="J17175" s="3">
        <v>44945.459027777775</v>
      </c>
      <c r="K17175" s="3">
        <v>44956.375</v>
      </c>
      <c r="L17175" s="3">
        <v>44956.395833333336</v>
      </c>
      <c r="M17175" t="s">
        <v>47762</v>
      </c>
      <c r="N17175" t="s">
        <v>18</v>
      </c>
      <c r="P17175" t="s">
        <v>16</v>
      </c>
    </row>
    <row r="17176" spans="1:16" x14ac:dyDescent="0.25">
      <c r="A17176" t="s">
        <v>47746</v>
      </c>
      <c r="B17176" t="s">
        <v>47763</v>
      </c>
      <c r="C17176" t="s">
        <v>130</v>
      </c>
      <c r="D17176">
        <v>851129</v>
      </c>
      <c r="G17176">
        <v>0</v>
      </c>
      <c r="I17176">
        <v>15000</v>
      </c>
      <c r="J17176" s="3">
        <v>44945.451388888891</v>
      </c>
      <c r="K17176" s="3">
        <v>44956.375</v>
      </c>
      <c r="L17176" s="3">
        <v>44956.395833333336</v>
      </c>
      <c r="M17176" t="s">
        <v>47764</v>
      </c>
      <c r="N17176" t="s">
        <v>18</v>
      </c>
      <c r="P17176" t="s">
        <v>16</v>
      </c>
    </row>
    <row r="17177" spans="1:16" x14ac:dyDescent="0.25">
      <c r="A17177" t="s">
        <v>47746</v>
      </c>
      <c r="B17177" t="s">
        <v>47765</v>
      </c>
      <c r="C17177" t="s">
        <v>130</v>
      </c>
      <c r="D17177">
        <v>851129</v>
      </c>
      <c r="G17177">
        <v>0</v>
      </c>
      <c r="I17177">
        <v>15400</v>
      </c>
      <c r="J17177" s="3">
        <v>44945.440972222219</v>
      </c>
      <c r="K17177" s="3">
        <v>44956.083333333336</v>
      </c>
      <c r="L17177" s="3">
        <v>44956.104166666664</v>
      </c>
      <c r="M17177" t="s">
        <v>47766</v>
      </c>
      <c r="N17177" t="s">
        <v>18</v>
      </c>
      <c r="P17177" t="s">
        <v>16</v>
      </c>
    </row>
    <row r="17178" spans="1:16" x14ac:dyDescent="0.25">
      <c r="A17178" t="s">
        <v>47746</v>
      </c>
      <c r="B17178" t="s">
        <v>47767</v>
      </c>
      <c r="C17178" t="s">
        <v>130</v>
      </c>
      <c r="D17178">
        <v>851129</v>
      </c>
      <c r="G17178">
        <v>0</v>
      </c>
      <c r="I17178">
        <v>14500</v>
      </c>
      <c r="J17178" s="3">
        <v>44946.517361111109</v>
      </c>
      <c r="K17178" s="3">
        <v>44957.375</v>
      </c>
      <c r="L17178" s="3">
        <v>44957.395833333336</v>
      </c>
      <c r="M17178" t="s">
        <v>47768</v>
      </c>
      <c r="N17178" t="s">
        <v>18</v>
      </c>
      <c r="P17178" t="s">
        <v>16</v>
      </c>
    </row>
    <row r="17179" spans="1:16" x14ac:dyDescent="0.25">
      <c r="A17179" t="s">
        <v>47746</v>
      </c>
      <c r="B17179" t="s">
        <v>47769</v>
      </c>
      <c r="C17179" t="s">
        <v>130</v>
      </c>
      <c r="D17179">
        <v>851129</v>
      </c>
      <c r="G17179">
        <v>0</v>
      </c>
      <c r="I17179">
        <v>15300</v>
      </c>
      <c r="J17179" s="3">
        <v>44946.505555555559</v>
      </c>
      <c r="K17179" s="3">
        <v>44956.375</v>
      </c>
      <c r="L17179" s="3">
        <v>44956.395833333336</v>
      </c>
      <c r="M17179" t="s">
        <v>47770</v>
      </c>
      <c r="N17179" t="s">
        <v>18</v>
      </c>
      <c r="P17179" t="s">
        <v>16</v>
      </c>
    </row>
    <row r="17180" spans="1:16" x14ac:dyDescent="0.25">
      <c r="A17180" t="s">
        <v>47746</v>
      </c>
      <c r="B17180" t="s">
        <v>47771</v>
      </c>
      <c r="C17180" t="s">
        <v>130</v>
      </c>
      <c r="D17180">
        <v>851129</v>
      </c>
      <c r="G17180">
        <v>501000</v>
      </c>
      <c r="I17180">
        <v>15000</v>
      </c>
      <c r="J17180" s="3">
        <v>44945.492361111108</v>
      </c>
      <c r="K17180" s="3">
        <v>44956.333333333336</v>
      </c>
      <c r="L17180" s="3">
        <v>44956.354166666664</v>
      </c>
      <c r="M17180" t="s">
        <v>47772</v>
      </c>
      <c r="N17180" t="s">
        <v>18</v>
      </c>
      <c r="P17180" t="s">
        <v>16</v>
      </c>
    </row>
    <row r="17181" spans="1:16" x14ac:dyDescent="0.25">
      <c r="A17181" t="s">
        <v>47746</v>
      </c>
      <c r="B17181" t="s">
        <v>47773</v>
      </c>
      <c r="C17181" t="s">
        <v>130</v>
      </c>
      <c r="D17181">
        <v>851134</v>
      </c>
      <c r="G17181">
        <v>0</v>
      </c>
      <c r="I17181">
        <v>22380</v>
      </c>
      <c r="J17181" s="3">
        <v>44943.513194444444</v>
      </c>
      <c r="K17181" s="3">
        <v>44954.041666666664</v>
      </c>
      <c r="L17181" s="3">
        <v>44954.0625</v>
      </c>
      <c r="M17181" t="s">
        <v>47774</v>
      </c>
      <c r="N17181" t="s">
        <v>18</v>
      </c>
      <c r="P17181" t="s">
        <v>16</v>
      </c>
    </row>
    <row r="17182" spans="1:16" x14ac:dyDescent="0.25">
      <c r="A17182" t="s">
        <v>47746</v>
      </c>
      <c r="B17182" t="s">
        <v>47775</v>
      </c>
      <c r="C17182" t="s">
        <v>130</v>
      </c>
      <c r="D17182">
        <v>851134</v>
      </c>
      <c r="G17182">
        <v>0</v>
      </c>
      <c r="I17182">
        <v>22450</v>
      </c>
      <c r="J17182" s="3">
        <v>44943.505555555559</v>
      </c>
      <c r="K17182" s="3">
        <v>44954.083333333336</v>
      </c>
      <c r="L17182" s="3">
        <v>44954.104166666664</v>
      </c>
      <c r="M17182" t="s">
        <v>47776</v>
      </c>
      <c r="N17182" t="s">
        <v>18</v>
      </c>
      <c r="P17182" t="s">
        <v>16</v>
      </c>
    </row>
    <row r="17183" spans="1:16" x14ac:dyDescent="0.25">
      <c r="A17183" t="s">
        <v>47746</v>
      </c>
      <c r="B17183" t="s">
        <v>47777</v>
      </c>
      <c r="C17183" t="s">
        <v>326</v>
      </c>
      <c r="D17183">
        <v>848121</v>
      </c>
      <c r="G17183">
        <v>0</v>
      </c>
      <c r="H17183" s="6"/>
      <c r="I17183">
        <v>15478</v>
      </c>
      <c r="J17183" s="3">
        <v>44957.253472222219</v>
      </c>
      <c r="K17183" s="3">
        <v>44968.291666666664</v>
      </c>
      <c r="L17183" s="3">
        <v>44968.3125</v>
      </c>
      <c r="M17183" t="s">
        <v>47778</v>
      </c>
      <c r="N17183" s="5" t="s">
        <v>18</v>
      </c>
      <c r="P17183" t="s">
        <v>16</v>
      </c>
    </row>
    <row r="17184" spans="1:16" x14ac:dyDescent="0.25">
      <c r="A17184" t="s">
        <v>47746</v>
      </c>
      <c r="B17184" t="s">
        <v>47779</v>
      </c>
      <c r="C17184" t="s">
        <v>326</v>
      </c>
      <c r="D17184">
        <v>848129</v>
      </c>
      <c r="G17184">
        <v>0</v>
      </c>
      <c r="I17184">
        <v>50000</v>
      </c>
      <c r="J17184" s="3">
        <v>44998.270138888889</v>
      </c>
      <c r="K17184" s="3">
        <v>45008.291666666664</v>
      </c>
      <c r="L17184" s="3">
        <v>45008.3125</v>
      </c>
      <c r="M17184" t="s">
        <v>47780</v>
      </c>
      <c r="N17184" s="5" t="s">
        <v>18</v>
      </c>
      <c r="P17184" t="s">
        <v>16</v>
      </c>
    </row>
    <row r="17185" spans="1:16" x14ac:dyDescent="0.25">
      <c r="A17185" t="s">
        <v>47746</v>
      </c>
      <c r="B17185" t="s">
        <v>47781</v>
      </c>
      <c r="C17185" t="s">
        <v>326</v>
      </c>
      <c r="D17185">
        <v>851129</v>
      </c>
      <c r="G17185">
        <v>0</v>
      </c>
      <c r="I17185">
        <v>14500</v>
      </c>
      <c r="J17185" s="3">
        <v>44998.418055555558</v>
      </c>
      <c r="K17185" s="3">
        <v>45009.416666666664</v>
      </c>
      <c r="L17185" s="3">
        <v>45009.4375</v>
      </c>
      <c r="M17185" t="s">
        <v>47782</v>
      </c>
      <c r="N17185" s="5" t="s">
        <v>18</v>
      </c>
      <c r="P17185" t="s">
        <v>16</v>
      </c>
    </row>
    <row r="17186" spans="1:16" x14ac:dyDescent="0.25">
      <c r="A17186" t="s">
        <v>47746</v>
      </c>
      <c r="B17186" t="s">
        <v>47783</v>
      </c>
      <c r="C17186" t="s">
        <v>326</v>
      </c>
      <c r="D17186">
        <v>851129</v>
      </c>
      <c r="G17186">
        <v>0</v>
      </c>
      <c r="I17186">
        <v>14500</v>
      </c>
      <c r="J17186" s="3">
        <v>44998.410416666666</v>
      </c>
      <c r="K17186" s="3">
        <v>45009.416666666664</v>
      </c>
      <c r="L17186" s="3">
        <v>45009.4375</v>
      </c>
      <c r="M17186" t="s">
        <v>47784</v>
      </c>
      <c r="N17186" s="5" t="s">
        <v>18</v>
      </c>
      <c r="P17186" t="s">
        <v>16</v>
      </c>
    </row>
    <row r="17187" spans="1:16" x14ac:dyDescent="0.25">
      <c r="A17187" t="s">
        <v>47746</v>
      </c>
      <c r="B17187" t="s">
        <v>47785</v>
      </c>
      <c r="C17187" t="s">
        <v>326</v>
      </c>
      <c r="D17187">
        <v>851129</v>
      </c>
      <c r="G17187">
        <v>0</v>
      </c>
      <c r="I17187">
        <v>14500</v>
      </c>
      <c r="J17187" s="3">
        <v>44998.387499999997</v>
      </c>
      <c r="K17187" s="3">
        <v>45009.416666666664</v>
      </c>
      <c r="L17187" s="3">
        <v>45009.4375</v>
      </c>
      <c r="M17187" t="s">
        <v>47786</v>
      </c>
      <c r="N17187" s="5" t="s">
        <v>18</v>
      </c>
      <c r="P17187" t="s">
        <v>16</v>
      </c>
    </row>
    <row r="17188" spans="1:16" x14ac:dyDescent="0.25">
      <c r="A17188" t="s">
        <v>47746</v>
      </c>
      <c r="B17188" t="s">
        <v>47787</v>
      </c>
      <c r="C17188" t="s">
        <v>130</v>
      </c>
      <c r="D17188">
        <v>851211</v>
      </c>
      <c r="G17188">
        <v>0</v>
      </c>
      <c r="I17188">
        <v>30000</v>
      </c>
      <c r="J17188" s="3">
        <v>44998.366666666669</v>
      </c>
      <c r="K17188" s="3">
        <v>45009.375</v>
      </c>
      <c r="L17188" s="3">
        <v>45009.395833333336</v>
      </c>
      <c r="M17188" t="s">
        <v>47788</v>
      </c>
      <c r="N17188" s="5" t="s">
        <v>18</v>
      </c>
      <c r="P17188" t="s">
        <v>16</v>
      </c>
    </row>
    <row r="17189" spans="1:16" x14ac:dyDescent="0.25">
      <c r="A17189" t="s">
        <v>47746</v>
      </c>
      <c r="B17189" t="s">
        <v>47789</v>
      </c>
      <c r="C17189" t="s">
        <v>130</v>
      </c>
      <c r="D17189">
        <v>851129</v>
      </c>
      <c r="G17189">
        <v>0</v>
      </c>
      <c r="I17189">
        <v>14500</v>
      </c>
      <c r="J17189" s="3">
        <v>45017.413194444445</v>
      </c>
      <c r="K17189" s="3">
        <v>45028.416666666664</v>
      </c>
      <c r="L17189" s="3">
        <v>45028.4375</v>
      </c>
      <c r="M17189" t="s">
        <v>47790</v>
      </c>
      <c r="N17189" s="5" t="s">
        <v>18</v>
      </c>
      <c r="P17189" t="s">
        <v>16</v>
      </c>
    </row>
    <row r="17190" spans="1:16" x14ac:dyDescent="0.25">
      <c r="A17190" t="s">
        <v>47746</v>
      </c>
      <c r="B17190" t="s">
        <v>47791</v>
      </c>
      <c r="C17190" t="s">
        <v>130</v>
      </c>
      <c r="D17190">
        <v>851129</v>
      </c>
      <c r="G17190">
        <v>0</v>
      </c>
      <c r="I17190">
        <v>14500</v>
      </c>
      <c r="J17190" s="3">
        <v>45017.407638888886</v>
      </c>
      <c r="K17190" s="3">
        <v>45028.416666666664</v>
      </c>
      <c r="L17190" s="3">
        <v>45028.4375</v>
      </c>
      <c r="M17190" t="s">
        <v>47792</v>
      </c>
      <c r="N17190" s="5" t="s">
        <v>18</v>
      </c>
      <c r="P17190" t="s">
        <v>16</v>
      </c>
    </row>
    <row r="17191" spans="1:16" x14ac:dyDescent="0.25">
      <c r="A17191" t="s">
        <v>47746</v>
      </c>
      <c r="B17191" t="s">
        <v>47793</v>
      </c>
      <c r="C17191" t="s">
        <v>130</v>
      </c>
      <c r="D17191">
        <v>851129</v>
      </c>
      <c r="G17191">
        <v>0</v>
      </c>
      <c r="I17191">
        <v>14500</v>
      </c>
      <c r="J17191" s="3">
        <v>45017.384027777778</v>
      </c>
      <c r="K17191" s="3">
        <v>45028.375</v>
      </c>
      <c r="L17191" s="3">
        <v>45028.395833333336</v>
      </c>
      <c r="M17191" t="s">
        <v>47794</v>
      </c>
      <c r="N17191" s="5" t="s">
        <v>18</v>
      </c>
      <c r="P17191" t="s">
        <v>16</v>
      </c>
    </row>
    <row r="17192" spans="1:16" x14ac:dyDescent="0.25">
      <c r="A17192" t="s">
        <v>47746</v>
      </c>
      <c r="B17192" t="s">
        <v>47795</v>
      </c>
      <c r="C17192" t="s">
        <v>326</v>
      </c>
      <c r="D17192">
        <v>848130</v>
      </c>
      <c r="G17192">
        <v>0</v>
      </c>
      <c r="I17192">
        <v>30000</v>
      </c>
      <c r="J17192" s="3">
        <v>45022.092361111114</v>
      </c>
      <c r="K17192" s="3">
        <v>45033.375</v>
      </c>
      <c r="L17192" s="3">
        <v>45033.395833333336</v>
      </c>
      <c r="M17192" t="s">
        <v>47796</v>
      </c>
      <c r="N17192" s="5" t="s">
        <v>18</v>
      </c>
      <c r="P17192" t="s">
        <v>16</v>
      </c>
    </row>
    <row r="17193" spans="1:16" x14ac:dyDescent="0.25">
      <c r="A17193" t="s">
        <v>47746</v>
      </c>
      <c r="B17193" t="s">
        <v>47753</v>
      </c>
      <c r="C17193" t="s">
        <v>326</v>
      </c>
      <c r="D17193">
        <v>848503</v>
      </c>
      <c r="G17193">
        <v>0</v>
      </c>
      <c r="H17193" s="6"/>
      <c r="I17193">
        <v>32000</v>
      </c>
      <c r="J17193" s="3">
        <v>44964.336111111108</v>
      </c>
      <c r="K17193" s="3">
        <v>44974.375</v>
      </c>
      <c r="L17193" s="3">
        <v>44974.395833333336</v>
      </c>
      <c r="M17193" t="s">
        <v>47754</v>
      </c>
      <c r="N17193" s="5" t="s">
        <v>18</v>
      </c>
      <c r="P17193" t="s">
        <v>16</v>
      </c>
    </row>
    <row r="17194" spans="1:16" x14ac:dyDescent="0.25">
      <c r="A17194" t="s">
        <v>47746</v>
      </c>
      <c r="B17194" t="s">
        <v>47755</v>
      </c>
      <c r="C17194" t="s">
        <v>326</v>
      </c>
      <c r="D17194">
        <v>848503</v>
      </c>
      <c r="G17194">
        <v>0</v>
      </c>
      <c r="H17194" s="6"/>
      <c r="I17194">
        <v>32000</v>
      </c>
      <c r="J17194" s="3">
        <v>44964.329861111109</v>
      </c>
      <c r="K17194" s="3">
        <v>44974.333333333336</v>
      </c>
      <c r="L17194" s="3">
        <v>44974.354166666664</v>
      </c>
      <c r="M17194" t="s">
        <v>47756</v>
      </c>
      <c r="N17194" s="5" t="s">
        <v>18</v>
      </c>
      <c r="P17194" t="s">
        <v>16</v>
      </c>
    </row>
    <row r="17195" spans="1:16" x14ac:dyDescent="0.25">
      <c r="A17195" t="s">
        <v>47746</v>
      </c>
      <c r="B17195" t="s">
        <v>47797</v>
      </c>
      <c r="C17195" t="s">
        <v>47798</v>
      </c>
      <c r="D17195">
        <v>851129</v>
      </c>
      <c r="G17195">
        <v>502000</v>
      </c>
      <c r="H17195" s="6"/>
      <c r="I17195">
        <v>14500</v>
      </c>
      <c r="J17195" s="3">
        <v>45020.350694444445</v>
      </c>
      <c r="K17195" s="3">
        <v>45031.375</v>
      </c>
      <c r="L17195" s="3">
        <v>45031.395833333336</v>
      </c>
      <c r="M17195" t="s">
        <v>47799</v>
      </c>
      <c r="N17195" s="5" t="s">
        <v>18</v>
      </c>
      <c r="P17195" t="s">
        <v>16</v>
      </c>
    </row>
    <row r="17196" spans="1:16" x14ac:dyDescent="0.25">
      <c r="A17196" t="s">
        <v>47746</v>
      </c>
      <c r="B17196" t="s">
        <v>47800</v>
      </c>
      <c r="C17196" t="s">
        <v>47798</v>
      </c>
      <c r="D17196">
        <v>851129</v>
      </c>
      <c r="G17196">
        <v>0</v>
      </c>
      <c r="H17196" s="6"/>
      <c r="I17196">
        <v>14500</v>
      </c>
      <c r="J17196" s="3">
        <v>45020.345138888886</v>
      </c>
      <c r="K17196" s="3">
        <v>45031.375</v>
      </c>
      <c r="L17196" s="3">
        <v>45031.395833333336</v>
      </c>
      <c r="M17196" t="s">
        <v>47801</v>
      </c>
      <c r="N17196" s="5" t="s">
        <v>18</v>
      </c>
      <c r="P17196" t="s">
        <v>16</v>
      </c>
    </row>
    <row r="17197" spans="1:16" x14ac:dyDescent="0.25">
      <c r="A17197" t="s">
        <v>47746</v>
      </c>
      <c r="B17197" t="s">
        <v>47802</v>
      </c>
      <c r="C17197" t="s">
        <v>130</v>
      </c>
      <c r="D17197">
        <v>851211</v>
      </c>
      <c r="G17197">
        <v>0</v>
      </c>
      <c r="I17197">
        <v>14500</v>
      </c>
      <c r="J17197" s="3">
        <v>45030.468055555553</v>
      </c>
      <c r="K17197" s="3">
        <v>45041.5</v>
      </c>
      <c r="L17197" s="3">
        <v>45041.520833333336</v>
      </c>
      <c r="M17197" t="s">
        <v>47803</v>
      </c>
      <c r="N17197" s="5" t="s">
        <v>18</v>
      </c>
      <c r="P17197" t="s">
        <v>16</v>
      </c>
    </row>
    <row r="17198" spans="1:16" x14ac:dyDescent="0.25">
      <c r="A17198" t="s">
        <v>47804</v>
      </c>
      <c r="B17198" t="s">
        <v>47805</v>
      </c>
      <c r="C17198" t="s">
        <v>326</v>
      </c>
      <c r="D17198">
        <v>848129</v>
      </c>
      <c r="G17198">
        <v>0</v>
      </c>
      <c r="I17198">
        <v>34000</v>
      </c>
      <c r="J17198" s="3">
        <v>44998.27847222222</v>
      </c>
      <c r="K17198" s="3">
        <v>45008.291666666664</v>
      </c>
      <c r="L17198" s="3">
        <v>45008.3125</v>
      </c>
      <c r="M17198" t="s">
        <v>47806</v>
      </c>
      <c r="N17198" s="5" t="s">
        <v>18</v>
      </c>
      <c r="P17198" t="s">
        <v>16</v>
      </c>
    </row>
    <row r="17199" spans="1:16" x14ac:dyDescent="0.25">
      <c r="A17199" t="s">
        <v>47807</v>
      </c>
      <c r="B17199" t="s">
        <v>47808</v>
      </c>
      <c r="C17199" t="s">
        <v>130</v>
      </c>
      <c r="D17199">
        <v>851129</v>
      </c>
      <c r="G17199">
        <v>0</v>
      </c>
      <c r="H17199" s="6"/>
      <c r="I17199">
        <v>32000</v>
      </c>
      <c r="J17199" s="3">
        <v>44968.222916666666</v>
      </c>
      <c r="K17199" s="3">
        <v>44978.25</v>
      </c>
      <c r="L17199" s="3">
        <v>44978.270833333336</v>
      </c>
      <c r="M17199" t="s">
        <v>47809</v>
      </c>
      <c r="N17199" s="5" t="s">
        <v>18</v>
      </c>
      <c r="P17199" t="s">
        <v>16</v>
      </c>
    </row>
    <row r="17200" spans="1:16" x14ac:dyDescent="0.25">
      <c r="A17200" t="s">
        <v>47810</v>
      </c>
      <c r="B17200" t="s">
        <v>47811</v>
      </c>
      <c r="C17200" t="s">
        <v>130</v>
      </c>
      <c r="D17200">
        <v>851134</v>
      </c>
      <c r="G17200">
        <v>0</v>
      </c>
      <c r="I17200">
        <v>22380</v>
      </c>
      <c r="J17200" s="3">
        <v>44942.479166666664</v>
      </c>
      <c r="K17200" s="3">
        <v>44953.375</v>
      </c>
      <c r="L17200" s="3">
        <v>44953.395833333336</v>
      </c>
      <c r="M17200" t="s">
        <v>47812</v>
      </c>
      <c r="N17200" s="5" t="s">
        <v>18</v>
      </c>
      <c r="P17200" t="s">
        <v>16</v>
      </c>
    </row>
    <row r="17201" spans="1:16" x14ac:dyDescent="0.25">
      <c r="A17201" t="s">
        <v>47813</v>
      </c>
      <c r="B17201" t="s">
        <v>47814</v>
      </c>
      <c r="C17201" t="s">
        <v>84</v>
      </c>
      <c r="D17201">
        <v>274301</v>
      </c>
      <c r="G17201">
        <v>0</v>
      </c>
      <c r="H17201" s="6"/>
      <c r="I17201">
        <v>0</v>
      </c>
      <c r="J17201" s="3">
        <v>45050.315972222219</v>
      </c>
      <c r="K17201" s="3">
        <v>45061.333333333336</v>
      </c>
      <c r="L17201" s="3">
        <v>45061.354166666664</v>
      </c>
      <c r="M17201" t="s">
        <v>47815</v>
      </c>
      <c r="N17201" s="5" t="s">
        <v>18</v>
      </c>
      <c r="P17201" t="s">
        <v>16</v>
      </c>
    </row>
    <row r="17202" spans="1:16" x14ac:dyDescent="0.25">
      <c r="A17202" t="s">
        <v>47816</v>
      </c>
      <c r="B17202" t="s">
        <v>47817</v>
      </c>
      <c r="C17202" t="s">
        <v>47818</v>
      </c>
      <c r="D17202">
        <v>799001</v>
      </c>
      <c r="G17202">
        <v>0</v>
      </c>
      <c r="I17202">
        <v>800000</v>
      </c>
      <c r="J17202" s="3">
        <v>44871.245833333334</v>
      </c>
      <c r="K17202" s="3">
        <v>44881.375</v>
      </c>
      <c r="L17202" s="3">
        <v>44881.395833333336</v>
      </c>
      <c r="M17202" t="s">
        <v>47819</v>
      </c>
      <c r="N17202" s="5" t="s">
        <v>18</v>
      </c>
      <c r="P17202" t="s">
        <v>16</v>
      </c>
    </row>
    <row r="17203" spans="1:16" x14ac:dyDescent="0.25">
      <c r="A17203" t="s">
        <v>47820</v>
      </c>
      <c r="B17203" t="s">
        <v>47821</v>
      </c>
      <c r="C17203" t="s">
        <v>277</v>
      </c>
      <c r="D17203">
        <v>413307</v>
      </c>
      <c r="G17203">
        <v>0</v>
      </c>
      <c r="I17203">
        <v>0</v>
      </c>
      <c r="J17203" s="3">
        <v>45000.439583333333</v>
      </c>
      <c r="K17203" s="3">
        <v>45012.458333333336</v>
      </c>
      <c r="L17203" s="3">
        <v>45012.479166666664</v>
      </c>
      <c r="M17203" t="s">
        <v>47822</v>
      </c>
      <c r="N17203" s="5" t="s">
        <v>18</v>
      </c>
      <c r="P17203" t="s">
        <v>16</v>
      </c>
    </row>
    <row r="17204" spans="1:16" x14ac:dyDescent="0.25">
      <c r="A17204" t="s">
        <v>47823</v>
      </c>
      <c r="B17204" t="s">
        <v>47824</v>
      </c>
      <c r="C17204" t="s">
        <v>277</v>
      </c>
      <c r="D17204">
        <v>413203</v>
      </c>
      <c r="G17204">
        <v>0</v>
      </c>
      <c r="I17204">
        <v>0</v>
      </c>
      <c r="J17204" s="3">
        <v>45000.425000000003</v>
      </c>
      <c r="K17204" s="3">
        <v>45012.416666666664</v>
      </c>
      <c r="L17204" s="3">
        <v>45012.4375</v>
      </c>
      <c r="M17204" t="s">
        <v>47825</v>
      </c>
      <c r="N17204" s="5" t="s">
        <v>18</v>
      </c>
      <c r="P17204" t="s">
        <v>16</v>
      </c>
    </row>
    <row r="17205" spans="1:16" x14ac:dyDescent="0.25">
      <c r="A17205" t="s">
        <v>47823</v>
      </c>
      <c r="B17205" t="s">
        <v>47826</v>
      </c>
      <c r="C17205" t="s">
        <v>277</v>
      </c>
      <c r="D17205">
        <v>412220</v>
      </c>
      <c r="G17205">
        <v>0</v>
      </c>
      <c r="I17205">
        <v>0</v>
      </c>
      <c r="J17205" s="3">
        <v>45023.227777777778</v>
      </c>
      <c r="K17205" s="3">
        <v>45033.25</v>
      </c>
      <c r="L17205" s="3">
        <v>45033.270833333336</v>
      </c>
      <c r="M17205" t="s">
        <v>47827</v>
      </c>
      <c r="N17205" s="5" t="s">
        <v>18</v>
      </c>
      <c r="P17205" t="s">
        <v>16</v>
      </c>
    </row>
    <row r="17206" spans="1:16" x14ac:dyDescent="0.25">
      <c r="A17206" t="s">
        <v>47828</v>
      </c>
      <c r="B17206" t="s">
        <v>47829</v>
      </c>
      <c r="C17206" t="s">
        <v>83</v>
      </c>
      <c r="D17206">
        <v>212217</v>
      </c>
      <c r="G17206">
        <v>0</v>
      </c>
      <c r="I17206">
        <v>25000</v>
      </c>
      <c r="J17206" s="3">
        <v>44965.394444444442</v>
      </c>
      <c r="K17206" s="3">
        <v>44977.416666666664</v>
      </c>
      <c r="L17206" s="3">
        <v>44977.4375</v>
      </c>
      <c r="M17206" t="s">
        <v>47830</v>
      </c>
      <c r="N17206" s="5" t="s">
        <v>18</v>
      </c>
      <c r="P17206" t="s">
        <v>16</v>
      </c>
    </row>
    <row r="17207" spans="1:16" x14ac:dyDescent="0.25">
      <c r="A17207" t="s">
        <v>47831</v>
      </c>
      <c r="B17207" t="s">
        <v>47832</v>
      </c>
      <c r="C17207" t="s">
        <v>23</v>
      </c>
      <c r="F17207" t="s">
        <v>56</v>
      </c>
      <c r="G17207">
        <v>0</v>
      </c>
      <c r="H17207" s="6"/>
      <c r="I17207">
        <v>0</v>
      </c>
      <c r="J17207" s="3">
        <v>44977.287499999999</v>
      </c>
      <c r="K17207" s="3">
        <v>44998.291666666664</v>
      </c>
      <c r="L17207" s="3">
        <v>44998.3125</v>
      </c>
      <c r="M17207" t="s">
        <v>47833</v>
      </c>
      <c r="N17207" s="5" t="s">
        <v>18</v>
      </c>
      <c r="P17207" t="s">
        <v>16</v>
      </c>
    </row>
    <row r="17208" spans="1:16" x14ac:dyDescent="0.25">
      <c r="A17208" t="s">
        <v>47834</v>
      </c>
      <c r="B17208" t="s">
        <v>47835</v>
      </c>
      <c r="C17208" t="s">
        <v>108</v>
      </c>
      <c r="F17208" t="s">
        <v>73</v>
      </c>
      <c r="G17208">
        <v>0</v>
      </c>
      <c r="I17208">
        <v>10500</v>
      </c>
      <c r="J17208" s="3">
        <v>45053.320833333331</v>
      </c>
      <c r="K17208" s="3">
        <v>45075.416666666664</v>
      </c>
      <c r="L17208" s="3">
        <v>45075.4375</v>
      </c>
      <c r="M17208" t="s">
        <v>47836</v>
      </c>
      <c r="N17208" s="5" t="s">
        <v>18</v>
      </c>
      <c r="P17208" t="s">
        <v>16</v>
      </c>
    </row>
    <row r="17209" spans="1:16" x14ac:dyDescent="0.25">
      <c r="A17209" t="s">
        <v>47837</v>
      </c>
      <c r="B17209" t="s">
        <v>47838</v>
      </c>
      <c r="C17209" t="s">
        <v>23</v>
      </c>
      <c r="F17209" t="s">
        <v>24</v>
      </c>
      <c r="G17209">
        <v>0</v>
      </c>
      <c r="H17209" s="6"/>
      <c r="I17209">
        <v>10000</v>
      </c>
      <c r="J17209" s="3">
        <v>44923.529861111114</v>
      </c>
      <c r="K17209" s="3">
        <v>44932.375</v>
      </c>
      <c r="L17209" s="3">
        <v>44932.395833333336</v>
      </c>
      <c r="M17209" t="s">
        <v>47839</v>
      </c>
      <c r="N17209" s="5" t="s">
        <v>18</v>
      </c>
      <c r="P17209" t="s">
        <v>16</v>
      </c>
    </row>
    <row r="17210" spans="1:16" x14ac:dyDescent="0.25">
      <c r="A17210" t="s">
        <v>47840</v>
      </c>
      <c r="B17210" t="s">
        <v>47841</v>
      </c>
      <c r="C17210" t="s">
        <v>23</v>
      </c>
      <c r="F17210" t="s">
        <v>25</v>
      </c>
      <c r="G17210">
        <v>0</v>
      </c>
      <c r="I17210">
        <v>0</v>
      </c>
      <c r="J17210" s="3">
        <v>44965.0625</v>
      </c>
      <c r="K17210" s="3">
        <v>44975.25</v>
      </c>
      <c r="L17210" s="3">
        <v>44975.270833333336</v>
      </c>
      <c r="M17210" t="s">
        <v>47842</v>
      </c>
      <c r="N17210" s="5" t="s">
        <v>18</v>
      </c>
      <c r="P17210" t="s">
        <v>16</v>
      </c>
    </row>
    <row r="17211" spans="1:16" x14ac:dyDescent="0.25">
      <c r="A17211" t="s">
        <v>47843</v>
      </c>
      <c r="B17211" t="s">
        <v>47844</v>
      </c>
      <c r="C17211" t="s">
        <v>401</v>
      </c>
      <c r="F17211" t="s">
        <v>57</v>
      </c>
      <c r="G17211">
        <v>0</v>
      </c>
      <c r="I17211">
        <v>49093</v>
      </c>
      <c r="J17211" s="3">
        <v>44918.456944444442</v>
      </c>
      <c r="K17211" s="3">
        <v>44928.083333333336</v>
      </c>
      <c r="L17211" s="3">
        <v>44928.104166666664</v>
      </c>
      <c r="M17211" t="s">
        <v>47845</v>
      </c>
      <c r="N17211" t="s">
        <v>18</v>
      </c>
      <c r="P17211" t="s">
        <v>16</v>
      </c>
    </row>
    <row r="17212" spans="1:16" x14ac:dyDescent="0.25">
      <c r="A17212" s="9" t="s">
        <v>47846</v>
      </c>
      <c r="B17212" t="s">
        <v>47847</v>
      </c>
      <c r="C17212" t="s">
        <v>23</v>
      </c>
      <c r="F17212" t="s">
        <v>56</v>
      </c>
      <c r="G17212">
        <v>0</v>
      </c>
      <c r="H17212" s="6"/>
      <c r="I17212">
        <v>0</v>
      </c>
      <c r="J17212" s="3">
        <v>44987.091666666667</v>
      </c>
      <c r="K17212" s="3">
        <v>44998.083333333336</v>
      </c>
      <c r="L17212" s="3">
        <v>44998.104166666664</v>
      </c>
      <c r="M17212" t="s">
        <v>47848</v>
      </c>
      <c r="N17212" s="5" t="s">
        <v>18</v>
      </c>
      <c r="P17212" t="s">
        <v>16</v>
      </c>
    </row>
    <row r="17213" spans="1:16" x14ac:dyDescent="0.25">
      <c r="A17213" t="s">
        <v>47849</v>
      </c>
      <c r="B17213" t="s">
        <v>47850</v>
      </c>
      <c r="C17213" t="s">
        <v>23</v>
      </c>
      <c r="F17213" t="s">
        <v>24</v>
      </c>
      <c r="G17213">
        <v>0</v>
      </c>
      <c r="H17213" s="6"/>
      <c r="I17213">
        <v>0</v>
      </c>
      <c r="J17213" s="3">
        <v>44982.368750000001</v>
      </c>
      <c r="K17213" s="3">
        <v>44992.375</v>
      </c>
      <c r="L17213" s="3">
        <v>44992.395833333336</v>
      </c>
      <c r="M17213" t="s">
        <v>47851</v>
      </c>
      <c r="N17213" s="5" t="s">
        <v>18</v>
      </c>
      <c r="P17213" t="s">
        <v>16</v>
      </c>
    </row>
    <row r="17214" spans="1:16" x14ac:dyDescent="0.25">
      <c r="A17214" t="s">
        <v>47852</v>
      </c>
      <c r="B17214" t="s">
        <v>47853</v>
      </c>
      <c r="C17214" t="s">
        <v>135</v>
      </c>
      <c r="D17214">
        <v>700052</v>
      </c>
      <c r="G17214">
        <v>0</v>
      </c>
      <c r="I17214">
        <v>0</v>
      </c>
      <c r="J17214" s="3">
        <v>44886.171527777777</v>
      </c>
      <c r="K17214" s="3">
        <v>44897.083333333336</v>
      </c>
      <c r="L17214" s="3">
        <v>44897.083333333336</v>
      </c>
      <c r="M17214" t="s">
        <v>47854</v>
      </c>
      <c r="N17214" s="5" t="s">
        <v>18</v>
      </c>
      <c r="P17214" t="s">
        <v>16</v>
      </c>
    </row>
    <row r="17215" spans="1:16" x14ac:dyDescent="0.25">
      <c r="A17215" t="s">
        <v>47855</v>
      </c>
      <c r="B17215" t="s">
        <v>47856</v>
      </c>
      <c r="C17215" t="s">
        <v>23</v>
      </c>
      <c r="F17215" t="s">
        <v>56</v>
      </c>
      <c r="G17215">
        <v>0</v>
      </c>
      <c r="I17215">
        <v>31285</v>
      </c>
      <c r="J17215" s="3">
        <v>45005.473611111112</v>
      </c>
      <c r="K17215" s="3">
        <v>45026.5</v>
      </c>
      <c r="L17215" s="3">
        <v>45026.520833333336</v>
      </c>
      <c r="M17215" t="s">
        <v>47857</v>
      </c>
      <c r="N17215" s="5" t="s">
        <v>18</v>
      </c>
      <c r="P17215" t="s">
        <v>16</v>
      </c>
    </row>
    <row r="17216" spans="1:16" x14ac:dyDescent="0.25">
      <c r="A17216" t="s">
        <v>47858</v>
      </c>
      <c r="B17216" t="s">
        <v>47859</v>
      </c>
      <c r="C17216" t="s">
        <v>23</v>
      </c>
      <c r="F17216" t="s">
        <v>179</v>
      </c>
      <c r="G17216">
        <v>0</v>
      </c>
      <c r="I17216">
        <v>0</v>
      </c>
      <c r="J17216" s="3">
        <v>44963.17083333333</v>
      </c>
      <c r="K17216" s="3">
        <v>44973.208333333336</v>
      </c>
      <c r="L17216" s="3">
        <v>44973.229166666664</v>
      </c>
      <c r="M17216" t="s">
        <v>47860</v>
      </c>
      <c r="N17216" s="5" t="s">
        <v>18</v>
      </c>
      <c r="P17216" t="s">
        <v>16</v>
      </c>
    </row>
    <row r="17217" spans="1:16" x14ac:dyDescent="0.25">
      <c r="A17217" t="s">
        <v>47861</v>
      </c>
      <c r="B17217" t="s">
        <v>47862</v>
      </c>
      <c r="C17217" t="s">
        <v>23</v>
      </c>
      <c r="F17217" t="s">
        <v>22</v>
      </c>
      <c r="G17217">
        <v>0</v>
      </c>
      <c r="I17217">
        <v>0</v>
      </c>
      <c r="J17217" s="3">
        <v>45052.518750000003</v>
      </c>
      <c r="K17217" s="3">
        <v>45058.208333333336</v>
      </c>
      <c r="L17217" s="3">
        <v>45058.229166666664</v>
      </c>
      <c r="M17217" t="s">
        <v>47863</v>
      </c>
      <c r="N17217" s="5" t="s">
        <v>18</v>
      </c>
      <c r="P17217" t="s">
        <v>16</v>
      </c>
    </row>
    <row r="17218" spans="1:16" x14ac:dyDescent="0.25">
      <c r="A17218" t="s">
        <v>47864</v>
      </c>
      <c r="B17218" t="s">
        <v>47865</v>
      </c>
      <c r="C17218" t="s">
        <v>354</v>
      </c>
      <c r="D17218">
        <v>695011</v>
      </c>
      <c r="G17218">
        <v>0</v>
      </c>
      <c r="I17218">
        <v>0</v>
      </c>
      <c r="J17218" s="3">
        <v>44886.463194444441</v>
      </c>
      <c r="K17218" s="3">
        <v>44896.25</v>
      </c>
      <c r="L17218" s="3">
        <v>44896.25</v>
      </c>
      <c r="M17218" t="s">
        <v>47866</v>
      </c>
      <c r="N17218" s="5" t="s">
        <v>18</v>
      </c>
      <c r="P17218" t="s">
        <v>16</v>
      </c>
    </row>
    <row r="17219" spans="1:16" x14ac:dyDescent="0.25">
      <c r="A17219" t="s">
        <v>47867</v>
      </c>
      <c r="B17219" t="s">
        <v>47868</v>
      </c>
      <c r="C17219" t="s">
        <v>201</v>
      </c>
      <c r="D17219">
        <v>110001</v>
      </c>
      <c r="G17219">
        <v>0</v>
      </c>
      <c r="H17219" s="6"/>
      <c r="I17219">
        <v>15000</v>
      </c>
      <c r="J17219" s="3">
        <v>44942.484027777777</v>
      </c>
      <c r="K17219" s="3">
        <v>44953.208333333336</v>
      </c>
      <c r="L17219" s="3">
        <v>44953.229166666664</v>
      </c>
      <c r="M17219" t="s">
        <v>47869</v>
      </c>
      <c r="N17219" s="5" t="s">
        <v>18</v>
      </c>
      <c r="P17219" t="s">
        <v>16</v>
      </c>
    </row>
    <row r="17220" spans="1:16" x14ac:dyDescent="0.25">
      <c r="A17220" t="s">
        <v>47867</v>
      </c>
      <c r="B17220" t="s">
        <v>47870</v>
      </c>
      <c r="C17220" t="s">
        <v>138</v>
      </c>
      <c r="D17220">
        <v>110029</v>
      </c>
      <c r="G17220">
        <v>0</v>
      </c>
      <c r="H17220" s="6"/>
      <c r="I17220">
        <v>0</v>
      </c>
      <c r="J17220" s="3">
        <v>45022.100694444445</v>
      </c>
      <c r="K17220" s="3">
        <v>45047.041666666664</v>
      </c>
      <c r="L17220" s="3">
        <v>45047.0625</v>
      </c>
      <c r="M17220" t="s">
        <v>47871</v>
      </c>
      <c r="N17220" s="5" t="s">
        <v>18</v>
      </c>
      <c r="P17220" t="s">
        <v>16</v>
      </c>
    </row>
    <row r="17221" spans="1:16" x14ac:dyDescent="0.25">
      <c r="A17221" t="s">
        <v>47872</v>
      </c>
      <c r="B17221" t="s">
        <v>47873</v>
      </c>
      <c r="C17221" t="s">
        <v>863</v>
      </c>
      <c r="D17221">
        <v>194103</v>
      </c>
      <c r="G17221">
        <v>0</v>
      </c>
      <c r="I17221">
        <v>30000</v>
      </c>
      <c r="J17221" s="3">
        <v>45010.347222222219</v>
      </c>
      <c r="K17221" s="3">
        <v>45020.375</v>
      </c>
      <c r="L17221" s="3">
        <v>45020.395833333336</v>
      </c>
      <c r="M17221" t="s">
        <v>47874</v>
      </c>
      <c r="N17221" s="5" t="s">
        <v>18</v>
      </c>
      <c r="P17221" t="s">
        <v>16</v>
      </c>
    </row>
    <row r="17222" spans="1:16" x14ac:dyDescent="0.25">
      <c r="A17222" t="s">
        <v>47875</v>
      </c>
      <c r="B17222" t="s">
        <v>47876</v>
      </c>
      <c r="C17222" t="s">
        <v>863</v>
      </c>
      <c r="D17222">
        <v>194101</v>
      </c>
      <c r="G17222">
        <v>0</v>
      </c>
      <c r="H17222" s="6"/>
      <c r="I17222">
        <v>10000</v>
      </c>
      <c r="J17222" s="3">
        <v>44982.517361111109</v>
      </c>
      <c r="K17222" s="3">
        <v>44992.125</v>
      </c>
      <c r="L17222" s="3">
        <v>44992.145833333336</v>
      </c>
      <c r="M17222" t="s">
        <v>47877</v>
      </c>
      <c r="N17222" s="5" t="s">
        <v>18</v>
      </c>
      <c r="P17222" t="s">
        <v>16</v>
      </c>
    </row>
    <row r="17223" spans="1:16" x14ac:dyDescent="0.25">
      <c r="A17223" t="s">
        <v>47878</v>
      </c>
      <c r="B17223" t="s">
        <v>47879</v>
      </c>
      <c r="C17223" t="s">
        <v>212</v>
      </c>
      <c r="D17223">
        <v>263136</v>
      </c>
      <c r="G17223">
        <v>517500</v>
      </c>
      <c r="I17223">
        <v>0</v>
      </c>
      <c r="J17223" s="3">
        <v>44895.214583333334</v>
      </c>
      <c r="K17223" s="3">
        <v>44907.25</v>
      </c>
      <c r="L17223" s="3">
        <v>44907.270833333336</v>
      </c>
      <c r="M17223" t="s">
        <v>47880</v>
      </c>
      <c r="N17223" s="5" t="s">
        <v>18</v>
      </c>
      <c r="P17223" t="s">
        <v>16</v>
      </c>
    </row>
    <row r="17224" spans="1:16" x14ac:dyDescent="0.25">
      <c r="A17224" t="s">
        <v>47881</v>
      </c>
      <c r="B17224" t="s">
        <v>47882</v>
      </c>
      <c r="C17224" t="s">
        <v>23</v>
      </c>
      <c r="F17224" t="s">
        <v>171</v>
      </c>
      <c r="G17224">
        <v>0</v>
      </c>
      <c r="H17224" s="6"/>
      <c r="I17224">
        <v>0</v>
      </c>
      <c r="J17224" s="3">
        <v>44986.175000000003</v>
      </c>
      <c r="K17224" s="3">
        <v>44996.375</v>
      </c>
      <c r="L17224" s="3">
        <v>44996.395833333336</v>
      </c>
      <c r="M17224" t="s">
        <v>47883</v>
      </c>
      <c r="N17224" s="5" t="s">
        <v>18</v>
      </c>
      <c r="P17224" t="s">
        <v>16</v>
      </c>
    </row>
    <row r="17225" spans="1:16" x14ac:dyDescent="0.25">
      <c r="A17225" t="s">
        <v>47884</v>
      </c>
      <c r="B17225" t="s">
        <v>47885</v>
      </c>
      <c r="C17225" t="s">
        <v>23</v>
      </c>
      <c r="F17225" t="s">
        <v>171</v>
      </c>
      <c r="G17225">
        <v>0</v>
      </c>
      <c r="H17225" s="6"/>
      <c r="I17225">
        <v>0</v>
      </c>
      <c r="J17225" s="3">
        <v>44979.324999999997</v>
      </c>
      <c r="K17225" s="3">
        <v>44989.375</v>
      </c>
      <c r="L17225" s="3">
        <v>44989.395833333336</v>
      </c>
      <c r="M17225" t="s">
        <v>47886</v>
      </c>
      <c r="N17225" s="5" t="s">
        <v>18</v>
      </c>
      <c r="P17225" t="s">
        <v>16</v>
      </c>
    </row>
    <row r="17226" spans="1:16" x14ac:dyDescent="0.25">
      <c r="A17226" t="s">
        <v>47887</v>
      </c>
      <c r="B17226" t="s">
        <v>47888</v>
      </c>
      <c r="C17226" t="s">
        <v>23</v>
      </c>
      <c r="F17226" t="s">
        <v>38</v>
      </c>
      <c r="G17226">
        <v>0</v>
      </c>
      <c r="H17226" s="6"/>
      <c r="I17226">
        <v>0</v>
      </c>
      <c r="J17226" s="3">
        <v>44977.075694444444</v>
      </c>
      <c r="K17226" s="3">
        <v>44987.083333333336</v>
      </c>
      <c r="L17226" s="3">
        <v>44987.104166666664</v>
      </c>
      <c r="M17226" t="s">
        <v>47889</v>
      </c>
      <c r="N17226" s="5" t="s">
        <v>18</v>
      </c>
      <c r="P17226" t="s">
        <v>16</v>
      </c>
    </row>
    <row r="17227" spans="1:16" x14ac:dyDescent="0.25">
      <c r="A17227" t="s">
        <v>47890</v>
      </c>
      <c r="B17227" t="s">
        <v>47891</v>
      </c>
      <c r="C17227" t="s">
        <v>90</v>
      </c>
      <c r="F17227" t="s">
        <v>56</v>
      </c>
      <c r="G17227">
        <v>0</v>
      </c>
      <c r="I17227">
        <v>300000</v>
      </c>
      <c r="J17227" s="3">
        <v>44880.07916666667</v>
      </c>
      <c r="K17227" s="3">
        <v>44910.416666666664</v>
      </c>
      <c r="L17227" s="3">
        <v>44910.4375</v>
      </c>
      <c r="M17227" t="s">
        <v>47892</v>
      </c>
      <c r="N17227" s="5" t="s">
        <v>18</v>
      </c>
      <c r="P17227" t="s">
        <v>16</v>
      </c>
    </row>
    <row r="17228" spans="1:16" x14ac:dyDescent="0.25">
      <c r="A17228" t="s">
        <v>47893</v>
      </c>
      <c r="B17228" t="s">
        <v>47894</v>
      </c>
      <c r="C17228" t="s">
        <v>657</v>
      </c>
      <c r="D17228">
        <v>263135</v>
      </c>
      <c r="G17228">
        <v>0</v>
      </c>
      <c r="H17228" s="6"/>
      <c r="I17228">
        <v>0</v>
      </c>
      <c r="J17228" s="3">
        <v>45016.229861111111</v>
      </c>
      <c r="K17228" s="3">
        <v>45031.25</v>
      </c>
      <c r="L17228" s="3">
        <v>45031.270833333336</v>
      </c>
      <c r="M17228" t="s">
        <v>47895</v>
      </c>
      <c r="N17228" s="5" t="s">
        <v>18</v>
      </c>
      <c r="P17228" t="s">
        <v>16</v>
      </c>
    </row>
    <row r="17229" spans="1:16" x14ac:dyDescent="0.25">
      <c r="A17229" t="s">
        <v>47896</v>
      </c>
      <c r="B17229" t="s">
        <v>47894</v>
      </c>
      <c r="C17229" t="s">
        <v>657</v>
      </c>
      <c r="D17229">
        <v>263135</v>
      </c>
      <c r="G17229">
        <v>0</v>
      </c>
      <c r="I17229">
        <v>0</v>
      </c>
      <c r="J17229" s="3">
        <v>45016.229861111111</v>
      </c>
      <c r="K17229" s="3">
        <v>45031.25</v>
      </c>
      <c r="L17229" s="3">
        <v>45031.270833333336</v>
      </c>
      <c r="M17229" t="s">
        <v>47895</v>
      </c>
      <c r="N17229" s="5" t="s">
        <v>18</v>
      </c>
      <c r="P17229" t="s">
        <v>16</v>
      </c>
    </row>
    <row r="17230" spans="1:16" x14ac:dyDescent="0.25">
      <c r="A17230" t="s">
        <v>47897</v>
      </c>
      <c r="B17230" t="s">
        <v>47898</v>
      </c>
      <c r="C17230" t="s">
        <v>258</v>
      </c>
      <c r="D17230">
        <v>682302</v>
      </c>
      <c r="G17230">
        <v>0</v>
      </c>
      <c r="H17230" s="6"/>
      <c r="I17230">
        <v>0</v>
      </c>
      <c r="J17230" s="3">
        <v>45051.21875</v>
      </c>
      <c r="K17230" s="3">
        <v>45065.083333333336</v>
      </c>
      <c r="L17230" s="3">
        <v>45065.104166666664</v>
      </c>
      <c r="M17230" t="s">
        <v>47899</v>
      </c>
      <c r="N17230" s="5" t="s">
        <v>18</v>
      </c>
      <c r="P17230" t="s">
        <v>16</v>
      </c>
    </row>
    <row r="17231" spans="1:16" x14ac:dyDescent="0.25">
      <c r="A17231" t="s">
        <v>47900</v>
      </c>
      <c r="B17231" t="s">
        <v>47901</v>
      </c>
      <c r="C17231" t="s">
        <v>112</v>
      </c>
      <c r="D17231">
        <v>144216</v>
      </c>
      <c r="G17231">
        <v>0</v>
      </c>
      <c r="I17231">
        <v>0</v>
      </c>
      <c r="J17231" s="3">
        <v>44922.461805555555</v>
      </c>
      <c r="K17231" s="3">
        <v>44935.458333333336</v>
      </c>
      <c r="L17231" s="3">
        <v>44935.479166666664</v>
      </c>
      <c r="M17231" t="s">
        <v>47902</v>
      </c>
      <c r="N17231" t="s">
        <v>18</v>
      </c>
      <c r="P17231" t="s">
        <v>16</v>
      </c>
    </row>
    <row r="17232" spans="1:16" x14ac:dyDescent="0.25">
      <c r="A17232" t="s">
        <v>47903</v>
      </c>
      <c r="B17232" t="s">
        <v>47904</v>
      </c>
      <c r="C17232" t="s">
        <v>194</v>
      </c>
      <c r="D17232">
        <v>306401</v>
      </c>
      <c r="G17232">
        <v>0</v>
      </c>
      <c r="H17232" s="6"/>
      <c r="I17232">
        <v>0</v>
      </c>
      <c r="J17232" s="3">
        <v>44973.365277777775</v>
      </c>
      <c r="K17232" s="3">
        <v>44984.333333333336</v>
      </c>
      <c r="L17232" s="3">
        <v>44984.354166666664</v>
      </c>
      <c r="M17232" t="s">
        <v>47905</v>
      </c>
      <c r="N17232" s="5" t="s">
        <v>18</v>
      </c>
      <c r="P17232" t="s">
        <v>16</v>
      </c>
    </row>
    <row r="17233" spans="1:16" x14ac:dyDescent="0.25">
      <c r="A17233" t="s">
        <v>47906</v>
      </c>
      <c r="B17233" t="s">
        <v>47907</v>
      </c>
      <c r="C17233" t="s">
        <v>23</v>
      </c>
      <c r="F17233" t="s">
        <v>22</v>
      </c>
      <c r="G17233">
        <v>0</v>
      </c>
      <c r="I17233">
        <v>0</v>
      </c>
      <c r="J17233" s="3">
        <v>44940.5</v>
      </c>
      <c r="K17233" s="3">
        <v>44950.5</v>
      </c>
      <c r="L17233" s="3">
        <v>44950.520833333336</v>
      </c>
      <c r="M17233" t="s">
        <v>47908</v>
      </c>
      <c r="N17233" s="5" t="s">
        <v>18</v>
      </c>
      <c r="P17233" t="s">
        <v>16</v>
      </c>
    </row>
    <row r="17234" spans="1:16" x14ac:dyDescent="0.25">
      <c r="A17234" t="s">
        <v>47909</v>
      </c>
      <c r="B17234" t="s">
        <v>47910</v>
      </c>
      <c r="C17234" t="s">
        <v>44</v>
      </c>
      <c r="F17234" t="s">
        <v>43</v>
      </c>
      <c r="G17234">
        <v>0</v>
      </c>
      <c r="H17234" s="6"/>
      <c r="I17234">
        <v>0</v>
      </c>
      <c r="J17234" s="3">
        <v>44988.092361111114</v>
      </c>
      <c r="K17234" s="3">
        <v>44998.125</v>
      </c>
      <c r="L17234" s="3">
        <v>44998.145833333336</v>
      </c>
      <c r="M17234" t="s">
        <v>47911</v>
      </c>
      <c r="N17234" s="5" t="s">
        <v>18</v>
      </c>
      <c r="P17234" t="s">
        <v>16</v>
      </c>
    </row>
    <row r="17235" spans="1:16" x14ac:dyDescent="0.25">
      <c r="A17235" t="s">
        <v>47912</v>
      </c>
      <c r="B17235" t="s">
        <v>47913</v>
      </c>
      <c r="C17235" t="s">
        <v>44</v>
      </c>
      <c r="F17235" t="s">
        <v>43</v>
      </c>
      <c r="G17235">
        <v>0</v>
      </c>
      <c r="H17235" s="6"/>
      <c r="I17235">
        <v>0</v>
      </c>
      <c r="J17235" s="3">
        <v>44988.106249999997</v>
      </c>
      <c r="K17235" s="3">
        <v>44998.125</v>
      </c>
      <c r="L17235" s="3">
        <v>44998.145833333336</v>
      </c>
      <c r="M17235" t="s">
        <v>47914</v>
      </c>
      <c r="N17235" s="5" t="s">
        <v>18</v>
      </c>
      <c r="P17235" t="s">
        <v>16</v>
      </c>
    </row>
    <row r="17236" spans="1:16" x14ac:dyDescent="0.25">
      <c r="A17236" t="s">
        <v>47915</v>
      </c>
      <c r="B17236" t="s">
        <v>47916</v>
      </c>
      <c r="C17236" t="s">
        <v>23</v>
      </c>
      <c r="F17236" t="s">
        <v>22</v>
      </c>
      <c r="G17236">
        <v>0</v>
      </c>
      <c r="I17236">
        <v>0</v>
      </c>
      <c r="J17236" s="3">
        <v>44936.533333333333</v>
      </c>
      <c r="K17236" s="3">
        <v>44946.041666666664</v>
      </c>
      <c r="L17236" s="3">
        <v>44946.0625</v>
      </c>
      <c r="M17236" t="s">
        <v>47917</v>
      </c>
      <c r="N17236" s="5" t="s">
        <v>18</v>
      </c>
      <c r="P17236" t="s">
        <v>16</v>
      </c>
    </row>
    <row r="17237" spans="1:16" x14ac:dyDescent="0.25">
      <c r="A17237" t="s">
        <v>47918</v>
      </c>
      <c r="B17237" t="s">
        <v>47919</v>
      </c>
      <c r="C17237" t="s">
        <v>23</v>
      </c>
      <c r="F17237" t="s">
        <v>57</v>
      </c>
      <c r="G17237">
        <v>0</v>
      </c>
      <c r="I17237">
        <v>0</v>
      </c>
      <c r="J17237" s="3">
        <v>44907.273611111108</v>
      </c>
      <c r="K17237" s="3">
        <v>44912.458333333336</v>
      </c>
      <c r="L17237" s="3">
        <v>44912.479166666664</v>
      </c>
      <c r="M17237" t="s">
        <v>47920</v>
      </c>
      <c r="N17237" s="5" t="s">
        <v>18</v>
      </c>
      <c r="P17237" t="s">
        <v>16</v>
      </c>
    </row>
    <row r="17238" spans="1:16" x14ac:dyDescent="0.25">
      <c r="A17238" t="s">
        <v>47918</v>
      </c>
      <c r="B17238" t="s">
        <v>47921</v>
      </c>
      <c r="C17238" t="s">
        <v>23</v>
      </c>
      <c r="F17238" t="s">
        <v>57</v>
      </c>
      <c r="G17238">
        <v>0</v>
      </c>
      <c r="I17238">
        <v>0</v>
      </c>
      <c r="J17238" s="3">
        <v>44914.35</v>
      </c>
      <c r="K17238" s="3">
        <v>44924.416666666664</v>
      </c>
      <c r="L17238" s="3">
        <v>44924.4375</v>
      </c>
      <c r="M17238" t="s">
        <v>47922</v>
      </c>
      <c r="N17238" s="5" t="s">
        <v>18</v>
      </c>
      <c r="P17238" t="s">
        <v>16</v>
      </c>
    </row>
    <row r="17239" spans="1:16" x14ac:dyDescent="0.25">
      <c r="A17239" t="s">
        <v>47923</v>
      </c>
      <c r="B17239" t="s">
        <v>47924</v>
      </c>
      <c r="C17239" t="s">
        <v>230</v>
      </c>
      <c r="D17239">
        <v>480661</v>
      </c>
      <c r="G17239">
        <v>0</v>
      </c>
      <c r="H17239" s="6"/>
      <c r="I17239">
        <v>45500</v>
      </c>
      <c r="J17239" s="3">
        <v>44932.29791666667</v>
      </c>
      <c r="K17239" s="3">
        <v>44947.208333333336</v>
      </c>
      <c r="L17239" s="3">
        <v>44947.229166666664</v>
      </c>
      <c r="M17239" t="s">
        <v>47925</v>
      </c>
      <c r="N17239" s="5" t="s">
        <v>18</v>
      </c>
      <c r="P17239" t="s">
        <v>16</v>
      </c>
    </row>
    <row r="17240" spans="1:16" x14ac:dyDescent="0.25">
      <c r="A17240" t="s">
        <v>47926</v>
      </c>
      <c r="B17240" t="s">
        <v>47927</v>
      </c>
      <c r="C17240" t="s">
        <v>83</v>
      </c>
      <c r="D17240">
        <v>243123</v>
      </c>
      <c r="I17240">
        <v>69400</v>
      </c>
      <c r="J17240" s="3">
        <v>44879.206944444442</v>
      </c>
      <c r="K17240" s="3">
        <v>44889.208333333336</v>
      </c>
      <c r="L17240" s="3">
        <v>44889.229166666664</v>
      </c>
      <c r="M17240" t="s">
        <v>47928</v>
      </c>
      <c r="N17240" s="5" t="s">
        <v>18</v>
      </c>
      <c r="P17240" t="s">
        <v>16</v>
      </c>
    </row>
    <row r="17241" spans="1:16" x14ac:dyDescent="0.25">
      <c r="A17241" t="s">
        <v>47929</v>
      </c>
      <c r="B17241" t="s">
        <v>47930</v>
      </c>
      <c r="C17241" t="s">
        <v>23</v>
      </c>
      <c r="F17241" t="s">
        <v>126</v>
      </c>
      <c r="G17241">
        <v>100000</v>
      </c>
      <c r="I17241">
        <v>0</v>
      </c>
      <c r="J17241" s="3">
        <v>44879.368055555555</v>
      </c>
      <c r="K17241" s="3">
        <v>44882.166666666664</v>
      </c>
      <c r="L17241" s="3">
        <v>44882.1875</v>
      </c>
      <c r="M17241" t="s">
        <v>47931</v>
      </c>
      <c r="N17241" s="5" t="s">
        <v>18</v>
      </c>
      <c r="P17241" t="s">
        <v>16</v>
      </c>
    </row>
    <row r="17242" spans="1:16" x14ac:dyDescent="0.25">
      <c r="A17242" t="s">
        <v>47932</v>
      </c>
      <c r="B17242" t="s">
        <v>47933</v>
      </c>
      <c r="C17242" t="s">
        <v>23</v>
      </c>
      <c r="F17242" t="s">
        <v>126</v>
      </c>
      <c r="G17242">
        <v>100000</v>
      </c>
      <c r="I17242">
        <v>0</v>
      </c>
      <c r="J17242" s="3">
        <v>44879.384722222225</v>
      </c>
      <c r="K17242" s="3">
        <v>44882.208333333336</v>
      </c>
      <c r="L17242" s="3">
        <v>44882.229166666664</v>
      </c>
      <c r="M17242" t="s">
        <v>47934</v>
      </c>
      <c r="N17242" s="5" t="s">
        <v>18</v>
      </c>
      <c r="P17242" t="s">
        <v>16</v>
      </c>
    </row>
    <row r="17243" spans="1:16" x14ac:dyDescent="0.25">
      <c r="A17243" t="s">
        <v>47935</v>
      </c>
      <c r="B17243" t="s">
        <v>47936</v>
      </c>
      <c r="C17243" t="s">
        <v>23</v>
      </c>
      <c r="F17243" t="s">
        <v>126</v>
      </c>
      <c r="G17243">
        <v>100000</v>
      </c>
      <c r="I17243">
        <v>0</v>
      </c>
      <c r="J17243" s="3">
        <v>44989.199305555558</v>
      </c>
      <c r="K17243" s="3">
        <v>44999.208333333336</v>
      </c>
      <c r="L17243" s="3">
        <v>44999.229166666664</v>
      </c>
      <c r="M17243" t="s">
        <v>47937</v>
      </c>
      <c r="N17243" s="5" t="s">
        <v>18</v>
      </c>
      <c r="P17243" t="s">
        <v>16</v>
      </c>
    </row>
    <row r="17244" spans="1:16" x14ac:dyDescent="0.25">
      <c r="A17244" t="s">
        <v>47935</v>
      </c>
      <c r="B17244" t="s">
        <v>47938</v>
      </c>
      <c r="C17244" t="s">
        <v>23</v>
      </c>
      <c r="F17244" t="s">
        <v>126</v>
      </c>
      <c r="G17244">
        <v>100000</v>
      </c>
      <c r="H17244" s="6"/>
      <c r="I17244">
        <v>0</v>
      </c>
      <c r="J17244" s="3">
        <v>44980.46875</v>
      </c>
      <c r="K17244" s="3">
        <v>44988.25</v>
      </c>
      <c r="L17244" s="3">
        <v>44988.270833333336</v>
      </c>
      <c r="M17244" t="s">
        <v>47939</v>
      </c>
      <c r="N17244" s="5" t="s">
        <v>18</v>
      </c>
      <c r="P17244" t="s">
        <v>16</v>
      </c>
    </row>
    <row r="17245" spans="1:16" x14ac:dyDescent="0.25">
      <c r="A17245" t="s">
        <v>47935</v>
      </c>
      <c r="B17245" t="s">
        <v>47940</v>
      </c>
      <c r="C17245" t="s">
        <v>23</v>
      </c>
      <c r="F17245" t="s">
        <v>126</v>
      </c>
      <c r="G17245">
        <v>10000</v>
      </c>
      <c r="H17245" s="6"/>
      <c r="I17245">
        <v>0</v>
      </c>
      <c r="J17245" s="3">
        <v>44980.072916666664</v>
      </c>
      <c r="K17245" s="3">
        <v>44991.083333333336</v>
      </c>
      <c r="L17245" s="3">
        <v>44991.104166666664</v>
      </c>
      <c r="M17245" t="s">
        <v>47941</v>
      </c>
      <c r="N17245" s="5" t="s">
        <v>18</v>
      </c>
      <c r="P17245" t="s">
        <v>16</v>
      </c>
    </row>
    <row r="17246" spans="1:16" x14ac:dyDescent="0.25">
      <c r="A17246" t="s">
        <v>47935</v>
      </c>
      <c r="B17246" t="s">
        <v>47942</v>
      </c>
      <c r="C17246" t="s">
        <v>23</v>
      </c>
      <c r="F17246" t="s">
        <v>126</v>
      </c>
      <c r="G17246">
        <v>100000</v>
      </c>
      <c r="I17246">
        <v>0</v>
      </c>
      <c r="J17246" s="3">
        <v>44998.430555555555</v>
      </c>
      <c r="K17246" s="3">
        <v>45008.458333333336</v>
      </c>
      <c r="L17246" s="3">
        <v>45008.479166666664</v>
      </c>
      <c r="M17246" t="s">
        <v>47943</v>
      </c>
      <c r="N17246" s="5" t="s">
        <v>18</v>
      </c>
      <c r="P17246" t="s">
        <v>16</v>
      </c>
    </row>
    <row r="17247" spans="1:16" x14ac:dyDescent="0.25">
      <c r="A17247" t="s">
        <v>47935</v>
      </c>
      <c r="B17247" t="s">
        <v>47944</v>
      </c>
      <c r="C17247" t="s">
        <v>23</v>
      </c>
      <c r="F17247" t="s">
        <v>126</v>
      </c>
      <c r="G17247">
        <v>100000</v>
      </c>
      <c r="I17247">
        <v>0</v>
      </c>
      <c r="J17247" s="3">
        <v>45000.361111111109</v>
      </c>
      <c r="K17247" s="3">
        <v>45010.375</v>
      </c>
      <c r="L17247" s="3">
        <v>45010.395833333336</v>
      </c>
      <c r="M17247" t="s">
        <v>47945</v>
      </c>
      <c r="N17247" s="5" t="s">
        <v>18</v>
      </c>
      <c r="P17247" t="s">
        <v>16</v>
      </c>
    </row>
    <row r="17248" spans="1:16" x14ac:dyDescent="0.25">
      <c r="A17248" t="s">
        <v>47946</v>
      </c>
      <c r="B17248" t="s">
        <v>47947</v>
      </c>
      <c r="C17248" t="s">
        <v>23</v>
      </c>
      <c r="F17248" t="s">
        <v>126</v>
      </c>
      <c r="G17248">
        <v>100000</v>
      </c>
      <c r="H17248" s="6"/>
      <c r="I17248">
        <v>0</v>
      </c>
      <c r="J17248" s="3">
        <v>44990.070833333331</v>
      </c>
      <c r="K17248" s="3">
        <v>45000.083333333336</v>
      </c>
      <c r="L17248" s="3">
        <v>45000.104166666664</v>
      </c>
      <c r="M17248" t="s">
        <v>47948</v>
      </c>
      <c r="N17248" s="5" t="s">
        <v>18</v>
      </c>
      <c r="P17248" t="s">
        <v>16</v>
      </c>
    </row>
    <row r="17249" spans="1:16" x14ac:dyDescent="0.25">
      <c r="A17249" t="s">
        <v>47949</v>
      </c>
      <c r="B17249" t="s">
        <v>47950</v>
      </c>
      <c r="C17249" t="s">
        <v>23</v>
      </c>
      <c r="F17249" t="s">
        <v>126</v>
      </c>
      <c r="G17249">
        <v>100000</v>
      </c>
      <c r="I17249">
        <v>0</v>
      </c>
      <c r="J17249" s="3">
        <v>44911.328472222223</v>
      </c>
      <c r="K17249" s="3">
        <v>44921.333333333336</v>
      </c>
      <c r="L17249" s="3">
        <v>44921.354166666664</v>
      </c>
      <c r="M17249" t="s">
        <v>47951</v>
      </c>
      <c r="N17249" s="5" t="s">
        <v>18</v>
      </c>
      <c r="P17249" t="s">
        <v>16</v>
      </c>
    </row>
    <row r="17250" spans="1:16" x14ac:dyDescent="0.25">
      <c r="A17250" t="s">
        <v>47952</v>
      </c>
      <c r="B17250" t="s">
        <v>47953</v>
      </c>
      <c r="C17250" t="s">
        <v>572</v>
      </c>
      <c r="D17250">
        <v>184204</v>
      </c>
      <c r="G17250">
        <v>1500000</v>
      </c>
      <c r="I17250">
        <v>0</v>
      </c>
      <c r="J17250" s="3">
        <v>44916.101388888892</v>
      </c>
      <c r="K17250" s="3">
        <v>44926.125</v>
      </c>
      <c r="L17250" s="3">
        <v>44926.145833333336</v>
      </c>
      <c r="M17250" t="s">
        <v>47954</v>
      </c>
      <c r="N17250" s="5" t="s">
        <v>18</v>
      </c>
      <c r="P17250" t="s">
        <v>16</v>
      </c>
    </row>
    <row r="17251" spans="1:16" x14ac:dyDescent="0.25">
      <c r="A17251" t="s">
        <v>47955</v>
      </c>
      <c r="B17251" t="s">
        <v>47956</v>
      </c>
      <c r="C17251" t="s">
        <v>226</v>
      </c>
      <c r="D17251">
        <v>575025</v>
      </c>
      <c r="G17251">
        <v>575000</v>
      </c>
      <c r="I17251">
        <v>11500</v>
      </c>
      <c r="J17251" s="3">
        <v>44924.171527777777</v>
      </c>
      <c r="K17251" s="3">
        <v>44945.416666666664</v>
      </c>
      <c r="L17251" s="3">
        <v>44945.4375</v>
      </c>
      <c r="M17251" t="s">
        <v>47957</v>
      </c>
      <c r="N17251" s="5" t="s">
        <v>18</v>
      </c>
      <c r="P17251" t="s">
        <v>16</v>
      </c>
    </row>
    <row r="17252" spans="1:16" x14ac:dyDescent="0.25">
      <c r="A17252" t="s">
        <v>47958</v>
      </c>
      <c r="B17252" t="s">
        <v>47959</v>
      </c>
      <c r="C17252" t="s">
        <v>36</v>
      </c>
      <c r="F17252" t="s">
        <v>43</v>
      </c>
      <c r="G17252">
        <v>0</v>
      </c>
      <c r="H17252" s="6"/>
      <c r="I17252">
        <v>0</v>
      </c>
      <c r="J17252" s="3">
        <v>44958.061111111114</v>
      </c>
      <c r="K17252" s="3">
        <v>44968.375</v>
      </c>
      <c r="L17252" s="3">
        <v>44968.395833333336</v>
      </c>
      <c r="M17252" t="s">
        <v>47960</v>
      </c>
      <c r="N17252" s="5" t="s">
        <v>18</v>
      </c>
      <c r="P17252" t="s">
        <v>16</v>
      </c>
    </row>
    <row r="17253" spans="1:16" x14ac:dyDescent="0.25">
      <c r="A17253" t="s">
        <v>47961</v>
      </c>
      <c r="B17253" t="s">
        <v>47962</v>
      </c>
      <c r="C17253" t="s">
        <v>287</v>
      </c>
      <c r="D17253">
        <v>123031</v>
      </c>
      <c r="G17253">
        <v>0</v>
      </c>
      <c r="I17253">
        <v>0</v>
      </c>
      <c r="J17253" s="3">
        <v>44897.197916666664</v>
      </c>
      <c r="K17253" s="3">
        <v>44912.208333333336</v>
      </c>
      <c r="L17253" s="3">
        <v>44912.229166666664</v>
      </c>
      <c r="M17253" t="s">
        <v>47963</v>
      </c>
      <c r="N17253" s="5" t="s">
        <v>18</v>
      </c>
      <c r="P17253" t="s">
        <v>16</v>
      </c>
    </row>
    <row r="17254" spans="1:16" x14ac:dyDescent="0.25">
      <c r="A17254" t="s">
        <v>47964</v>
      </c>
      <c r="B17254" t="s">
        <v>47965</v>
      </c>
      <c r="C17254" t="s">
        <v>388</v>
      </c>
      <c r="D17254">
        <v>400065</v>
      </c>
      <c r="G17254">
        <v>0</v>
      </c>
      <c r="H17254" s="6"/>
      <c r="I17254">
        <v>0</v>
      </c>
      <c r="J17254" s="3">
        <v>45017.161805555559</v>
      </c>
      <c r="K17254" s="3">
        <v>45027.166666666664</v>
      </c>
      <c r="L17254" s="3">
        <v>45027.1875</v>
      </c>
      <c r="M17254" t="s">
        <v>47966</v>
      </c>
      <c r="N17254" s="5" t="s">
        <v>18</v>
      </c>
      <c r="P17254" t="s">
        <v>16</v>
      </c>
    </row>
    <row r="17255" spans="1:16" x14ac:dyDescent="0.25">
      <c r="A17255" t="s">
        <v>47964</v>
      </c>
      <c r="B17255" t="s">
        <v>47967</v>
      </c>
      <c r="C17255" t="s">
        <v>388</v>
      </c>
      <c r="D17255">
        <v>400065</v>
      </c>
      <c r="G17255">
        <v>0</v>
      </c>
      <c r="I17255">
        <v>0</v>
      </c>
      <c r="J17255" s="3">
        <v>45000.159722222219</v>
      </c>
      <c r="K17255" s="3">
        <v>45010.166666666664</v>
      </c>
      <c r="L17255" s="3">
        <v>45010.1875</v>
      </c>
      <c r="M17255" t="s">
        <v>47968</v>
      </c>
      <c r="N17255" s="5" t="s">
        <v>18</v>
      </c>
      <c r="P17255" t="s">
        <v>16</v>
      </c>
    </row>
    <row r="17256" spans="1:16" x14ac:dyDescent="0.25">
      <c r="A17256" t="s">
        <v>47969</v>
      </c>
      <c r="B17256" t="s">
        <v>47970</v>
      </c>
      <c r="C17256" t="s">
        <v>388</v>
      </c>
      <c r="D17256">
        <v>400065</v>
      </c>
      <c r="G17256">
        <v>0</v>
      </c>
      <c r="H17256" s="6"/>
      <c r="I17256">
        <v>0</v>
      </c>
      <c r="J17256" s="3">
        <v>45022.091666666667</v>
      </c>
      <c r="K17256" s="3">
        <v>45033.125</v>
      </c>
      <c r="L17256" s="3">
        <v>45033.145833333336</v>
      </c>
      <c r="M17256" t="s">
        <v>47971</v>
      </c>
      <c r="N17256" s="5" t="s">
        <v>18</v>
      </c>
      <c r="P17256" t="s">
        <v>16</v>
      </c>
    </row>
    <row r="17257" spans="1:16" x14ac:dyDescent="0.25">
      <c r="A17257" t="s">
        <v>47972</v>
      </c>
      <c r="B17257" t="s">
        <v>47973</v>
      </c>
      <c r="C17257" t="s">
        <v>388</v>
      </c>
      <c r="D17257">
        <v>400065</v>
      </c>
      <c r="G17257">
        <v>0</v>
      </c>
      <c r="H17257" s="6"/>
      <c r="I17257">
        <v>0</v>
      </c>
      <c r="J17257" s="3">
        <v>45035.227083333331</v>
      </c>
      <c r="K17257" s="3">
        <v>45045.25</v>
      </c>
      <c r="L17257" s="3">
        <v>45045.270833333336</v>
      </c>
      <c r="M17257" t="s">
        <v>47974</v>
      </c>
      <c r="N17257" s="5" t="s">
        <v>18</v>
      </c>
      <c r="P17257" t="s">
        <v>16</v>
      </c>
    </row>
    <row r="17258" spans="1:16" x14ac:dyDescent="0.25">
      <c r="A17258" t="s">
        <v>47975</v>
      </c>
      <c r="B17258" t="s">
        <v>47976</v>
      </c>
      <c r="C17258" t="s">
        <v>463</v>
      </c>
      <c r="D17258">
        <v>285123</v>
      </c>
      <c r="G17258">
        <v>0</v>
      </c>
      <c r="I17258">
        <v>0</v>
      </c>
      <c r="J17258" s="3">
        <v>44959.178472222222</v>
      </c>
      <c r="K17258" s="3">
        <v>44970.208333333336</v>
      </c>
      <c r="L17258" s="3">
        <v>44970.229166666664</v>
      </c>
      <c r="M17258" t="s">
        <v>47977</v>
      </c>
      <c r="N17258" s="5" t="s">
        <v>18</v>
      </c>
      <c r="P17258" t="s">
        <v>16</v>
      </c>
    </row>
    <row r="17259" spans="1:16" x14ac:dyDescent="0.25">
      <c r="A17259" t="s">
        <v>47978</v>
      </c>
      <c r="B17259" t="s">
        <v>47979</v>
      </c>
      <c r="C17259" t="s">
        <v>463</v>
      </c>
      <c r="D17259">
        <v>210427</v>
      </c>
      <c r="G17259">
        <v>0</v>
      </c>
      <c r="H17259" s="6"/>
      <c r="I17259">
        <v>0</v>
      </c>
      <c r="J17259" s="3">
        <v>44967.316666666666</v>
      </c>
      <c r="K17259" s="3">
        <v>44978.458333333336</v>
      </c>
      <c r="L17259" s="3">
        <v>44978.479166666664</v>
      </c>
      <c r="M17259" t="s">
        <v>47980</v>
      </c>
      <c r="N17259" s="5" t="s">
        <v>18</v>
      </c>
      <c r="P17259" t="s">
        <v>16</v>
      </c>
    </row>
    <row r="17260" spans="1:16" x14ac:dyDescent="0.25">
      <c r="A17260" t="s">
        <v>47978</v>
      </c>
      <c r="B17260" t="s">
        <v>47981</v>
      </c>
      <c r="C17260" t="s">
        <v>463</v>
      </c>
      <c r="D17260">
        <v>284403</v>
      </c>
      <c r="G17260">
        <v>0</v>
      </c>
      <c r="H17260" s="6"/>
      <c r="I17260">
        <v>0</v>
      </c>
      <c r="J17260" s="3">
        <v>44945.442361111112</v>
      </c>
      <c r="K17260" s="3">
        <v>44956.458333333336</v>
      </c>
      <c r="L17260" s="3">
        <v>44956.479166666664</v>
      </c>
      <c r="M17260" t="s">
        <v>47982</v>
      </c>
      <c r="N17260" t="s">
        <v>18</v>
      </c>
      <c r="P17260" t="s">
        <v>16</v>
      </c>
    </row>
    <row r="17261" spans="1:16" x14ac:dyDescent="0.25">
      <c r="A17261" t="s">
        <v>47978</v>
      </c>
      <c r="B17261" t="s">
        <v>47983</v>
      </c>
      <c r="C17261" t="s">
        <v>463</v>
      </c>
      <c r="D17261">
        <v>210205</v>
      </c>
      <c r="G17261">
        <v>0</v>
      </c>
      <c r="H17261" s="6"/>
      <c r="I17261">
        <v>0</v>
      </c>
      <c r="J17261" s="3">
        <v>44961.263194444444</v>
      </c>
      <c r="K17261" s="3">
        <v>44971.291666666664</v>
      </c>
      <c r="L17261" s="3">
        <v>44971.3125</v>
      </c>
      <c r="M17261" t="s">
        <v>47984</v>
      </c>
      <c r="N17261" s="5" t="s">
        <v>18</v>
      </c>
      <c r="P17261" t="s">
        <v>16</v>
      </c>
    </row>
    <row r="17262" spans="1:16" x14ac:dyDescent="0.25">
      <c r="A17262" t="s">
        <v>47985</v>
      </c>
      <c r="B17262" t="s">
        <v>47986</v>
      </c>
      <c r="C17262" t="s">
        <v>463</v>
      </c>
      <c r="D17262">
        <v>284003</v>
      </c>
      <c r="G17262">
        <v>0</v>
      </c>
      <c r="H17262" s="6"/>
      <c r="I17262">
        <v>0</v>
      </c>
      <c r="J17262" s="3">
        <v>44945.180555555555</v>
      </c>
      <c r="K17262" s="3">
        <v>44956.208333333336</v>
      </c>
      <c r="L17262" s="3">
        <v>44956.229166666664</v>
      </c>
      <c r="M17262" t="s">
        <v>47987</v>
      </c>
      <c r="N17262" t="s">
        <v>18</v>
      </c>
      <c r="P17262" t="s">
        <v>16</v>
      </c>
    </row>
    <row r="17263" spans="1:16" x14ac:dyDescent="0.25">
      <c r="A17263" t="s">
        <v>47988</v>
      </c>
      <c r="B17263" t="s">
        <v>47989</v>
      </c>
      <c r="C17263" t="s">
        <v>212</v>
      </c>
      <c r="D17263">
        <v>673012</v>
      </c>
      <c r="I17263">
        <v>0</v>
      </c>
      <c r="J17263" s="3">
        <v>44971.204861111109</v>
      </c>
      <c r="K17263" s="3">
        <v>44981.25</v>
      </c>
      <c r="L17263" s="3">
        <v>44981.270833333336</v>
      </c>
      <c r="M17263" t="s">
        <v>47990</v>
      </c>
      <c r="N17263" s="5" t="s">
        <v>18</v>
      </c>
      <c r="P17263" t="s">
        <v>16</v>
      </c>
    </row>
    <row r="17264" spans="1:16" x14ac:dyDescent="0.25">
      <c r="A17264" t="s">
        <v>47991</v>
      </c>
      <c r="B17264" t="s">
        <v>47992</v>
      </c>
      <c r="C17264" t="s">
        <v>212</v>
      </c>
      <c r="D17264">
        <v>673012</v>
      </c>
      <c r="G17264">
        <v>0</v>
      </c>
      <c r="H17264" s="6"/>
      <c r="I17264">
        <v>0</v>
      </c>
      <c r="J17264" s="3">
        <v>44972.540277777778</v>
      </c>
      <c r="K17264" s="3">
        <v>44982.041666666664</v>
      </c>
      <c r="L17264" s="3">
        <v>44982.0625</v>
      </c>
      <c r="M17264" t="s">
        <v>47993</v>
      </c>
      <c r="N17264" s="5" t="s">
        <v>18</v>
      </c>
      <c r="P17264" t="s">
        <v>16</v>
      </c>
    </row>
    <row r="17265" spans="1:16" x14ac:dyDescent="0.25">
      <c r="A17265" t="s">
        <v>47994</v>
      </c>
      <c r="B17265" t="s">
        <v>47995</v>
      </c>
      <c r="C17265" t="s">
        <v>23</v>
      </c>
      <c r="F17265" t="s">
        <v>607</v>
      </c>
      <c r="G17265">
        <v>500000</v>
      </c>
      <c r="I17265">
        <v>0</v>
      </c>
      <c r="J17265" s="3">
        <v>44886.226388888892</v>
      </c>
      <c r="K17265" s="3">
        <v>44889.041666666664</v>
      </c>
      <c r="L17265" s="3">
        <v>44889.041666666664</v>
      </c>
      <c r="M17265" t="s">
        <v>47996</v>
      </c>
      <c r="N17265" s="5" t="s">
        <v>18</v>
      </c>
      <c r="P17265" t="s">
        <v>16</v>
      </c>
    </row>
    <row r="17266" spans="1:16" x14ac:dyDescent="0.25">
      <c r="A17266" t="s">
        <v>47997</v>
      </c>
      <c r="B17266" t="s">
        <v>47998</v>
      </c>
      <c r="C17266" t="s">
        <v>90</v>
      </c>
      <c r="F17266" t="s">
        <v>159</v>
      </c>
      <c r="G17266">
        <v>0</v>
      </c>
      <c r="H17266" s="6"/>
      <c r="I17266">
        <v>0</v>
      </c>
      <c r="J17266" s="3">
        <v>45017.513888888891</v>
      </c>
      <c r="K17266" s="3">
        <v>45033.375</v>
      </c>
      <c r="L17266" s="3">
        <v>45033.395833333336</v>
      </c>
      <c r="M17266" t="s">
        <v>47999</v>
      </c>
      <c r="N17266" s="5" t="s">
        <v>18</v>
      </c>
      <c r="P17266" t="s">
        <v>16</v>
      </c>
    </row>
    <row r="17267" spans="1:16" x14ac:dyDescent="0.25">
      <c r="A17267" t="s">
        <v>48000</v>
      </c>
      <c r="B17267" t="s">
        <v>48001</v>
      </c>
      <c r="C17267" t="s">
        <v>102</v>
      </c>
      <c r="F17267" t="s">
        <v>117</v>
      </c>
      <c r="G17267">
        <v>0</v>
      </c>
      <c r="I17267">
        <v>0</v>
      </c>
      <c r="J17267" s="3">
        <v>44872.238888888889</v>
      </c>
      <c r="K17267" s="3">
        <v>44879.25</v>
      </c>
      <c r="L17267" s="3">
        <v>44879.270833333336</v>
      </c>
      <c r="M17267" t="s">
        <v>48002</v>
      </c>
      <c r="N17267" s="5" t="s">
        <v>18</v>
      </c>
      <c r="P17267" t="s">
        <v>16</v>
      </c>
    </row>
    <row r="17268" spans="1:16" x14ac:dyDescent="0.25">
      <c r="A17268" t="s">
        <v>48003</v>
      </c>
      <c r="B17268" t="s">
        <v>48004</v>
      </c>
      <c r="C17268" t="s">
        <v>102</v>
      </c>
      <c r="F17268" t="s">
        <v>117</v>
      </c>
      <c r="G17268">
        <v>0</v>
      </c>
      <c r="I17268">
        <v>0</v>
      </c>
      <c r="J17268" s="3">
        <v>44872.250694444447</v>
      </c>
      <c r="K17268" s="3">
        <v>44879.25</v>
      </c>
      <c r="L17268" s="3">
        <v>44879.270833333336</v>
      </c>
      <c r="M17268" t="s">
        <v>48005</v>
      </c>
      <c r="N17268" s="5" t="s">
        <v>18</v>
      </c>
      <c r="P17268" t="s">
        <v>16</v>
      </c>
    </row>
    <row r="17269" spans="1:16" x14ac:dyDescent="0.25">
      <c r="A17269" t="s">
        <v>48003</v>
      </c>
      <c r="B17269" t="s">
        <v>48006</v>
      </c>
      <c r="C17269" t="s">
        <v>23</v>
      </c>
      <c r="F17269" t="s">
        <v>22</v>
      </c>
      <c r="G17269">
        <v>0</v>
      </c>
      <c r="H17269" s="6"/>
      <c r="I17269">
        <v>0</v>
      </c>
      <c r="J17269" s="3">
        <v>44904.515277777777</v>
      </c>
      <c r="K17269" s="3">
        <v>44911.041666666664</v>
      </c>
      <c r="L17269" s="3">
        <v>44911.0625</v>
      </c>
      <c r="M17269" t="s">
        <v>48007</v>
      </c>
      <c r="N17269" s="5" t="s">
        <v>18</v>
      </c>
      <c r="P17269" t="s">
        <v>16</v>
      </c>
    </row>
    <row r="17270" spans="1:16" x14ac:dyDescent="0.25">
      <c r="A17270" t="s">
        <v>48003</v>
      </c>
      <c r="B17270" t="s">
        <v>48008</v>
      </c>
      <c r="C17270" t="s">
        <v>23</v>
      </c>
      <c r="F17270" t="s">
        <v>211</v>
      </c>
      <c r="G17270">
        <v>0</v>
      </c>
      <c r="I17270">
        <v>0</v>
      </c>
      <c r="J17270" s="3">
        <v>44877.477777777778</v>
      </c>
      <c r="K17270" s="3">
        <v>44884.5</v>
      </c>
      <c r="L17270" s="3">
        <v>44884.520833333336</v>
      </c>
      <c r="M17270" t="s">
        <v>48009</v>
      </c>
      <c r="N17270" s="5" t="s">
        <v>18</v>
      </c>
      <c r="P17270" t="s">
        <v>16</v>
      </c>
    </row>
    <row r="17271" spans="1:16" x14ac:dyDescent="0.25">
      <c r="A17271" t="s">
        <v>48010</v>
      </c>
      <c r="B17271" t="s">
        <v>48011</v>
      </c>
      <c r="C17271" t="s">
        <v>76</v>
      </c>
      <c r="D17271">
        <v>176215</v>
      </c>
      <c r="G17271">
        <v>826100</v>
      </c>
      <c r="H17271" s="6"/>
      <c r="I17271">
        <v>0</v>
      </c>
      <c r="J17271" s="3">
        <v>44986.304861111108</v>
      </c>
      <c r="K17271" s="3">
        <v>45001.333333333336</v>
      </c>
      <c r="L17271" s="3">
        <v>45001.354166666664</v>
      </c>
      <c r="M17271" t="s">
        <v>48012</v>
      </c>
      <c r="N17271" s="5" t="s">
        <v>18</v>
      </c>
      <c r="P17271" t="s">
        <v>16</v>
      </c>
    </row>
    <row r="17272" spans="1:16" x14ac:dyDescent="0.25">
      <c r="A17272" t="s">
        <v>48013</v>
      </c>
      <c r="B17272" t="s">
        <v>48014</v>
      </c>
      <c r="C17272" t="s">
        <v>23</v>
      </c>
      <c r="F17272" t="s">
        <v>110</v>
      </c>
      <c r="G17272">
        <v>0</v>
      </c>
      <c r="I17272">
        <v>0</v>
      </c>
      <c r="J17272" s="3">
        <v>45003.397222222222</v>
      </c>
      <c r="K17272" s="3">
        <v>45013.333333333336</v>
      </c>
      <c r="L17272" s="3">
        <v>45013.354166666664</v>
      </c>
      <c r="M17272" t="s">
        <v>48015</v>
      </c>
      <c r="N17272" s="5" t="s">
        <v>48</v>
      </c>
      <c r="P17272" t="s">
        <v>16</v>
      </c>
    </row>
    <row r="17273" spans="1:16" x14ac:dyDescent="0.25">
      <c r="A17273" t="s">
        <v>48016</v>
      </c>
      <c r="B17273" t="s">
        <v>48017</v>
      </c>
      <c r="C17273" t="s">
        <v>23</v>
      </c>
      <c r="F17273" t="s">
        <v>110</v>
      </c>
      <c r="G17273">
        <v>0</v>
      </c>
      <c r="I17273">
        <v>0</v>
      </c>
      <c r="J17273" s="3">
        <v>45003.431944444441</v>
      </c>
      <c r="K17273" s="3">
        <v>45014.375</v>
      </c>
      <c r="L17273" s="3">
        <v>45014.395833333336</v>
      </c>
      <c r="M17273" t="s">
        <v>48018</v>
      </c>
      <c r="N17273" s="5" t="s">
        <v>48</v>
      </c>
      <c r="P17273" t="s">
        <v>16</v>
      </c>
    </row>
    <row r="17274" spans="1:16" x14ac:dyDescent="0.25">
      <c r="A17274" t="s">
        <v>48019</v>
      </c>
      <c r="B17274" t="s">
        <v>48020</v>
      </c>
      <c r="C17274" t="s">
        <v>23</v>
      </c>
      <c r="F17274" t="s">
        <v>56</v>
      </c>
      <c r="G17274">
        <v>0</v>
      </c>
      <c r="I17274">
        <v>0</v>
      </c>
      <c r="J17274" s="3">
        <v>45003.497916666667</v>
      </c>
      <c r="K17274" s="3">
        <v>45013.5</v>
      </c>
      <c r="L17274" s="3">
        <v>45013.520833333336</v>
      </c>
      <c r="M17274" s="7" t="s">
        <v>48021</v>
      </c>
      <c r="N17274" s="5" t="s">
        <v>48</v>
      </c>
      <c r="P17274" t="s">
        <v>16</v>
      </c>
    </row>
    <row r="17275" spans="1:16" x14ac:dyDescent="0.25">
      <c r="A17275" t="s">
        <v>48022</v>
      </c>
      <c r="B17275" t="s">
        <v>48023</v>
      </c>
      <c r="C17275" t="s">
        <v>108</v>
      </c>
      <c r="F17275" t="s">
        <v>73</v>
      </c>
      <c r="G17275">
        <v>0</v>
      </c>
      <c r="I17275">
        <v>44700</v>
      </c>
      <c r="J17275" s="3">
        <v>44875.240972222222</v>
      </c>
      <c r="K17275" s="3">
        <v>44886.208333333336</v>
      </c>
      <c r="L17275" s="3">
        <v>44886.229166666664</v>
      </c>
      <c r="M17275" t="s">
        <v>48024</v>
      </c>
      <c r="N17275" s="5" t="s">
        <v>18</v>
      </c>
      <c r="P17275" t="s">
        <v>16</v>
      </c>
    </row>
    <row r="17276" spans="1:16" x14ac:dyDescent="0.25">
      <c r="A17276" t="s">
        <v>48025</v>
      </c>
      <c r="B17276" t="s">
        <v>48026</v>
      </c>
      <c r="C17276" t="s">
        <v>23</v>
      </c>
      <c r="F17276" t="s">
        <v>126</v>
      </c>
      <c r="G17276">
        <v>1800000</v>
      </c>
      <c r="I17276">
        <v>0</v>
      </c>
      <c r="J17276" s="3">
        <v>44879.270833333336</v>
      </c>
      <c r="K17276" s="3">
        <v>44882.458333333336</v>
      </c>
      <c r="L17276" s="3">
        <v>44882.479166666664</v>
      </c>
      <c r="M17276" t="s">
        <v>48027</v>
      </c>
      <c r="N17276" s="5" t="s">
        <v>18</v>
      </c>
      <c r="P17276" t="s">
        <v>16</v>
      </c>
    </row>
    <row r="17277" spans="1:16" x14ac:dyDescent="0.25">
      <c r="A17277" t="s">
        <v>48025</v>
      </c>
      <c r="B17277" t="s">
        <v>48028</v>
      </c>
      <c r="C17277" t="s">
        <v>23</v>
      </c>
      <c r="F17277" s="8" t="s">
        <v>171</v>
      </c>
      <c r="G17277">
        <v>200000</v>
      </c>
      <c r="I17277">
        <v>0</v>
      </c>
      <c r="J17277" s="3">
        <v>44881.150694444441</v>
      </c>
      <c r="K17277" s="3">
        <v>44883.208333333336</v>
      </c>
      <c r="L17277" s="3">
        <v>44883.229166666664</v>
      </c>
      <c r="M17277" t="s">
        <v>48029</v>
      </c>
      <c r="N17277" s="5" t="s">
        <v>18</v>
      </c>
      <c r="P17277" t="s">
        <v>16</v>
      </c>
    </row>
    <row r="17278" spans="1:16" x14ac:dyDescent="0.25">
      <c r="A17278" t="s">
        <v>48025</v>
      </c>
      <c r="B17278" t="s">
        <v>48030</v>
      </c>
      <c r="C17278" t="s">
        <v>23</v>
      </c>
      <c r="F17278" t="s">
        <v>40</v>
      </c>
      <c r="G17278">
        <v>0</v>
      </c>
      <c r="H17278" s="6"/>
      <c r="I17278">
        <v>0</v>
      </c>
      <c r="J17278" s="3">
        <v>44906.318749999999</v>
      </c>
      <c r="K17278" s="3">
        <v>44908.333333333336</v>
      </c>
      <c r="L17278" s="3">
        <v>44908.354166666664</v>
      </c>
      <c r="M17278" t="s">
        <v>48031</v>
      </c>
      <c r="N17278" s="5" t="s">
        <v>18</v>
      </c>
      <c r="P17278" t="s">
        <v>16</v>
      </c>
    </row>
    <row r="17279" spans="1:16" x14ac:dyDescent="0.25">
      <c r="A17279" t="s">
        <v>48025</v>
      </c>
      <c r="B17279" t="s">
        <v>48032</v>
      </c>
      <c r="C17279" t="s">
        <v>23</v>
      </c>
      <c r="F17279" t="s">
        <v>126</v>
      </c>
      <c r="G17279">
        <v>1800000</v>
      </c>
      <c r="H17279" s="6"/>
      <c r="I17279">
        <v>0</v>
      </c>
      <c r="J17279" s="3">
        <v>44906.4375</v>
      </c>
      <c r="K17279" s="3">
        <v>44909.458333333336</v>
      </c>
      <c r="L17279" s="3">
        <v>44909.479166666664</v>
      </c>
      <c r="M17279" t="s">
        <v>48033</v>
      </c>
      <c r="N17279" s="5" t="s">
        <v>18</v>
      </c>
      <c r="P17279" t="s">
        <v>16</v>
      </c>
    </row>
    <row r="17280" spans="1:16" x14ac:dyDescent="0.25">
      <c r="A17280" t="s">
        <v>48025</v>
      </c>
      <c r="B17280" t="s">
        <v>48034</v>
      </c>
      <c r="C17280" t="s">
        <v>23</v>
      </c>
      <c r="F17280" t="s">
        <v>126</v>
      </c>
      <c r="G17280">
        <v>1800000</v>
      </c>
      <c r="I17280">
        <v>0</v>
      </c>
      <c r="J17280" s="3">
        <v>44893.452777777777</v>
      </c>
      <c r="K17280" s="3">
        <v>44896.458333333336</v>
      </c>
      <c r="L17280" s="3">
        <v>44896.479166666664</v>
      </c>
      <c r="M17280" t="s">
        <v>48035</v>
      </c>
      <c r="N17280" s="5" t="s">
        <v>18</v>
      </c>
      <c r="P17280" t="s">
        <v>16</v>
      </c>
    </row>
    <row r="17281" spans="1:16" x14ac:dyDescent="0.25">
      <c r="A17281" t="s">
        <v>48036</v>
      </c>
      <c r="B17281" t="s">
        <v>48037</v>
      </c>
      <c r="C17281" t="s">
        <v>23</v>
      </c>
      <c r="F17281" t="s">
        <v>22</v>
      </c>
      <c r="G17281">
        <v>0</v>
      </c>
      <c r="I17281">
        <v>4000</v>
      </c>
      <c r="J17281" s="3">
        <v>45017.377083333333</v>
      </c>
      <c r="K17281" s="3">
        <v>45028.375</v>
      </c>
      <c r="L17281" s="3">
        <v>45028.395833333336</v>
      </c>
      <c r="M17281" t="s">
        <v>48038</v>
      </c>
      <c r="N17281" s="5" t="s">
        <v>18</v>
      </c>
      <c r="P17281" t="s">
        <v>16</v>
      </c>
    </row>
    <row r="17282" spans="1:16" x14ac:dyDescent="0.25">
      <c r="A17282" t="s">
        <v>48036</v>
      </c>
      <c r="B17282" t="s">
        <v>48039</v>
      </c>
      <c r="C17282" t="s">
        <v>23</v>
      </c>
      <c r="F17282" t="s">
        <v>22</v>
      </c>
      <c r="G17282">
        <v>0</v>
      </c>
      <c r="H17282" s="6"/>
      <c r="I17282">
        <v>0</v>
      </c>
      <c r="J17282" s="3">
        <v>45033.380555555559</v>
      </c>
      <c r="K17282" s="3">
        <v>45044.375</v>
      </c>
      <c r="L17282" s="3">
        <v>45044.395833333336</v>
      </c>
      <c r="M17282" t="s">
        <v>48040</v>
      </c>
      <c r="N17282" s="5" t="s">
        <v>18</v>
      </c>
      <c r="P17282" t="s">
        <v>16</v>
      </c>
    </row>
    <row r="17283" spans="1:16" x14ac:dyDescent="0.25">
      <c r="A17283" t="s">
        <v>48041</v>
      </c>
      <c r="B17283" t="s">
        <v>48042</v>
      </c>
      <c r="C17283" t="s">
        <v>23</v>
      </c>
      <c r="F17283" t="s">
        <v>171</v>
      </c>
      <c r="G17283">
        <v>200000</v>
      </c>
      <c r="H17283" s="6"/>
      <c r="I17283">
        <v>0</v>
      </c>
      <c r="J17283" s="3">
        <v>44968.067361111112</v>
      </c>
      <c r="K17283" s="3">
        <v>44978.083333333336</v>
      </c>
      <c r="L17283" s="3">
        <v>44978.104166666664</v>
      </c>
      <c r="M17283" t="s">
        <v>48043</v>
      </c>
      <c r="N17283" s="5" t="s">
        <v>18</v>
      </c>
      <c r="P17283" t="s">
        <v>16</v>
      </c>
    </row>
    <row r="17284" spans="1:16" x14ac:dyDescent="0.25">
      <c r="A17284" t="s">
        <v>48044</v>
      </c>
      <c r="B17284" t="s">
        <v>48045</v>
      </c>
      <c r="C17284" t="s">
        <v>23</v>
      </c>
      <c r="F17284" t="s">
        <v>171</v>
      </c>
      <c r="G17284">
        <v>200000</v>
      </c>
      <c r="I17284">
        <v>0</v>
      </c>
      <c r="J17284" s="3">
        <v>44939.276388888888</v>
      </c>
      <c r="K17284" s="3">
        <v>44949.291666666664</v>
      </c>
      <c r="L17284" s="3">
        <v>44949.3125</v>
      </c>
      <c r="M17284" t="s">
        <v>48046</v>
      </c>
      <c r="N17284" s="5" t="s">
        <v>18</v>
      </c>
      <c r="P17284" t="s">
        <v>16</v>
      </c>
    </row>
    <row r="17285" spans="1:16" x14ac:dyDescent="0.25">
      <c r="A17285" t="s">
        <v>48047</v>
      </c>
      <c r="B17285" t="s">
        <v>48048</v>
      </c>
      <c r="C17285" t="s">
        <v>23</v>
      </c>
      <c r="F17285" t="s">
        <v>110</v>
      </c>
      <c r="H17285" s="6"/>
      <c r="I17285">
        <v>0</v>
      </c>
      <c r="J17285" s="3">
        <v>44971.243750000001</v>
      </c>
      <c r="K17285" s="3">
        <v>44981.083333333336</v>
      </c>
      <c r="L17285" s="3">
        <v>44981.104166666664</v>
      </c>
      <c r="M17285" t="s">
        <v>48049</v>
      </c>
      <c r="N17285" s="5" t="s">
        <v>18</v>
      </c>
      <c r="P17285" t="s">
        <v>16</v>
      </c>
    </row>
    <row r="17286" spans="1:16" x14ac:dyDescent="0.25">
      <c r="A17286" t="s">
        <v>48050</v>
      </c>
      <c r="B17286" t="s">
        <v>48051</v>
      </c>
      <c r="C17286" t="s">
        <v>23</v>
      </c>
      <c r="F17286" t="s">
        <v>171</v>
      </c>
      <c r="G17286">
        <v>500000</v>
      </c>
      <c r="I17286">
        <v>0</v>
      </c>
      <c r="J17286" s="3">
        <v>44912.284722222219</v>
      </c>
      <c r="K17286" s="3">
        <v>44922.291666666664</v>
      </c>
      <c r="L17286" s="3">
        <v>44922.3125</v>
      </c>
      <c r="M17286" t="s">
        <v>48052</v>
      </c>
      <c r="N17286" s="5" t="s">
        <v>18</v>
      </c>
      <c r="P17286" t="s">
        <v>16</v>
      </c>
    </row>
    <row r="17287" spans="1:16" x14ac:dyDescent="0.25">
      <c r="A17287" t="s">
        <v>48050</v>
      </c>
      <c r="B17287" t="s">
        <v>48053</v>
      </c>
      <c r="C17287" t="s">
        <v>23</v>
      </c>
      <c r="F17287" t="s">
        <v>40</v>
      </c>
      <c r="G17287">
        <v>0</v>
      </c>
      <c r="I17287">
        <v>0</v>
      </c>
      <c r="J17287" s="3">
        <v>44914.271527777775</v>
      </c>
      <c r="K17287" s="3">
        <v>44924.291666666664</v>
      </c>
      <c r="L17287" s="3">
        <v>44924.3125</v>
      </c>
      <c r="M17287" t="s">
        <v>48054</v>
      </c>
      <c r="N17287" s="5" t="s">
        <v>18</v>
      </c>
      <c r="P17287" t="s">
        <v>16</v>
      </c>
    </row>
    <row r="17288" spans="1:16" x14ac:dyDescent="0.25">
      <c r="A17288" t="s">
        <v>48050</v>
      </c>
      <c r="B17288" t="s">
        <v>48055</v>
      </c>
      <c r="C17288" t="s">
        <v>23</v>
      </c>
      <c r="F17288" t="s">
        <v>171</v>
      </c>
      <c r="G17288">
        <v>500000</v>
      </c>
      <c r="I17288">
        <v>0</v>
      </c>
      <c r="J17288" s="3">
        <v>44909.277083333334</v>
      </c>
      <c r="K17288" s="3">
        <v>44922.291666666664</v>
      </c>
      <c r="L17288" s="3">
        <v>44922.3125</v>
      </c>
      <c r="M17288" t="s">
        <v>48056</v>
      </c>
      <c r="N17288" s="5" t="s">
        <v>18</v>
      </c>
      <c r="P17288" t="s">
        <v>16</v>
      </c>
    </row>
    <row r="17289" spans="1:16" x14ac:dyDescent="0.25">
      <c r="A17289" t="s">
        <v>48057</v>
      </c>
      <c r="B17289" t="s">
        <v>48058</v>
      </c>
      <c r="C17289" t="s">
        <v>23</v>
      </c>
      <c r="F17289" t="s">
        <v>110</v>
      </c>
      <c r="G17289">
        <v>0</v>
      </c>
      <c r="I17289">
        <v>0</v>
      </c>
      <c r="J17289" s="3">
        <v>45008.487500000003</v>
      </c>
      <c r="K17289" s="3">
        <v>45019.5</v>
      </c>
      <c r="L17289" s="3">
        <v>45019.520833333336</v>
      </c>
      <c r="M17289" t="s">
        <v>48059</v>
      </c>
      <c r="N17289" s="5" t="s">
        <v>18</v>
      </c>
      <c r="P17289" t="s">
        <v>16</v>
      </c>
    </row>
    <row r="17290" spans="1:16" x14ac:dyDescent="0.25">
      <c r="A17290" t="s">
        <v>48060</v>
      </c>
      <c r="B17290" t="s">
        <v>48061</v>
      </c>
      <c r="C17290" t="s">
        <v>23</v>
      </c>
      <c r="F17290" t="s">
        <v>40</v>
      </c>
      <c r="G17290">
        <v>0</v>
      </c>
      <c r="I17290">
        <v>0</v>
      </c>
      <c r="J17290" s="3">
        <v>44938.311805555553</v>
      </c>
      <c r="K17290" s="3">
        <v>44949.333333333336</v>
      </c>
      <c r="L17290" s="3">
        <v>44949.354166666664</v>
      </c>
      <c r="M17290" t="s">
        <v>48062</v>
      </c>
      <c r="N17290" s="5" t="s">
        <v>18</v>
      </c>
      <c r="P17290" t="s">
        <v>16</v>
      </c>
    </row>
    <row r="17291" spans="1:16" x14ac:dyDescent="0.25">
      <c r="A17291" t="s">
        <v>48063</v>
      </c>
      <c r="B17291" t="s">
        <v>48064</v>
      </c>
      <c r="C17291" t="s">
        <v>23</v>
      </c>
      <c r="F17291" t="s">
        <v>110</v>
      </c>
      <c r="G17291">
        <v>0</v>
      </c>
      <c r="I17291">
        <v>0</v>
      </c>
      <c r="J17291" s="3">
        <v>44937.262499999997</v>
      </c>
      <c r="K17291" s="3">
        <v>44947.291666666664</v>
      </c>
      <c r="L17291" s="3">
        <v>44947.3125</v>
      </c>
      <c r="M17291" t="s">
        <v>48065</v>
      </c>
      <c r="N17291" s="5" t="s">
        <v>18</v>
      </c>
      <c r="P17291" t="s">
        <v>16</v>
      </c>
    </row>
    <row r="17292" spans="1:16" x14ac:dyDescent="0.25">
      <c r="A17292" t="s">
        <v>48066</v>
      </c>
      <c r="B17292" t="s">
        <v>48067</v>
      </c>
      <c r="C17292" t="s">
        <v>23</v>
      </c>
      <c r="F17292" t="s">
        <v>51</v>
      </c>
      <c r="G17292">
        <v>2518400</v>
      </c>
      <c r="I17292">
        <v>12592</v>
      </c>
      <c r="J17292" s="3">
        <v>44950.201388888891</v>
      </c>
      <c r="K17292" s="3">
        <v>44965.208333333336</v>
      </c>
      <c r="L17292" s="3">
        <v>44965.229166666664</v>
      </c>
      <c r="M17292" t="s">
        <v>48068</v>
      </c>
      <c r="N17292" s="5" t="s">
        <v>18</v>
      </c>
      <c r="P17292" t="s">
        <v>16</v>
      </c>
    </row>
    <row r="17293" spans="1:16" x14ac:dyDescent="0.25">
      <c r="A17293" t="s">
        <v>48069</v>
      </c>
      <c r="B17293" t="s">
        <v>48070</v>
      </c>
      <c r="C17293" t="s">
        <v>23</v>
      </c>
      <c r="F17293" t="s">
        <v>51</v>
      </c>
      <c r="G17293">
        <v>2392900</v>
      </c>
      <c r="I17293">
        <v>11965</v>
      </c>
      <c r="J17293" s="3">
        <v>44950.434027777781</v>
      </c>
      <c r="K17293" s="3">
        <v>44970.416666666664</v>
      </c>
      <c r="L17293" s="3">
        <v>44970.4375</v>
      </c>
      <c r="M17293" t="s">
        <v>48071</v>
      </c>
      <c r="N17293" s="5" t="s">
        <v>18</v>
      </c>
      <c r="P17293" t="s">
        <v>16</v>
      </c>
    </row>
    <row r="17294" spans="1:16" x14ac:dyDescent="0.25">
      <c r="A17294" t="s">
        <v>48072</v>
      </c>
      <c r="B17294" t="s">
        <v>48073</v>
      </c>
      <c r="C17294" t="s">
        <v>23</v>
      </c>
      <c r="F17294" t="s">
        <v>110</v>
      </c>
      <c r="G17294">
        <v>0</v>
      </c>
      <c r="I17294">
        <v>0</v>
      </c>
      <c r="J17294" s="3">
        <v>45006.367361111108</v>
      </c>
      <c r="K17294" s="3">
        <v>45016.375</v>
      </c>
      <c r="L17294" s="3">
        <v>45016.395833333336</v>
      </c>
      <c r="M17294" t="s">
        <v>48074</v>
      </c>
      <c r="N17294" s="5" t="s">
        <v>18</v>
      </c>
      <c r="P17294" t="s">
        <v>16</v>
      </c>
    </row>
    <row r="17295" spans="1:16" x14ac:dyDescent="0.25">
      <c r="A17295" t="s">
        <v>48075</v>
      </c>
      <c r="B17295" t="s">
        <v>48076</v>
      </c>
      <c r="C17295" t="s">
        <v>23</v>
      </c>
      <c r="F17295" t="s">
        <v>110</v>
      </c>
      <c r="G17295">
        <v>0</v>
      </c>
      <c r="I17295">
        <v>0</v>
      </c>
      <c r="J17295" s="3">
        <v>45008.473611111112</v>
      </c>
      <c r="K17295" s="3">
        <v>45019.5</v>
      </c>
      <c r="L17295" s="3">
        <v>45019.520833333336</v>
      </c>
      <c r="M17295" t="s">
        <v>48077</v>
      </c>
      <c r="N17295" s="5" t="s">
        <v>18</v>
      </c>
      <c r="P17295" t="s">
        <v>16</v>
      </c>
    </row>
    <row r="17296" spans="1:16" x14ac:dyDescent="0.25">
      <c r="A17296" t="s">
        <v>48078</v>
      </c>
      <c r="B17296" t="s">
        <v>48079</v>
      </c>
      <c r="C17296" t="s">
        <v>101</v>
      </c>
      <c r="D17296">
        <v>184141</v>
      </c>
      <c r="G17296">
        <v>0</v>
      </c>
      <c r="H17296" s="6"/>
      <c r="I17296">
        <v>34000</v>
      </c>
      <c r="J17296" s="3">
        <v>44984.102083333331</v>
      </c>
      <c r="K17296" s="3">
        <v>44994.125</v>
      </c>
      <c r="L17296" s="3">
        <v>44994.145833333336</v>
      </c>
      <c r="M17296" t="s">
        <v>48080</v>
      </c>
      <c r="N17296" s="5" t="s">
        <v>18</v>
      </c>
      <c r="P17296" t="s">
        <v>16</v>
      </c>
    </row>
    <row r="17297" spans="1:16" x14ac:dyDescent="0.25">
      <c r="A17297" t="s">
        <v>48081</v>
      </c>
      <c r="B17297" t="s">
        <v>48082</v>
      </c>
      <c r="C17297" t="s">
        <v>23</v>
      </c>
      <c r="F17297" t="s">
        <v>110</v>
      </c>
      <c r="G17297">
        <v>350000</v>
      </c>
      <c r="I17297">
        <v>0</v>
      </c>
      <c r="J17297" s="3">
        <v>45000.271527777775</v>
      </c>
      <c r="K17297" s="3">
        <v>45010.291666666664</v>
      </c>
      <c r="L17297" s="3">
        <v>45010.3125</v>
      </c>
      <c r="M17297" t="s">
        <v>48083</v>
      </c>
      <c r="N17297" s="5" t="s">
        <v>18</v>
      </c>
      <c r="P17297" t="s">
        <v>16</v>
      </c>
    </row>
    <row r="17298" spans="1:16" x14ac:dyDescent="0.25">
      <c r="A17298" t="s">
        <v>48084</v>
      </c>
      <c r="B17298" t="s">
        <v>48085</v>
      </c>
      <c r="C17298" t="s">
        <v>23</v>
      </c>
      <c r="F17298" t="s">
        <v>236</v>
      </c>
      <c r="G17298">
        <v>15000</v>
      </c>
      <c r="I17298">
        <v>0</v>
      </c>
      <c r="J17298" s="3">
        <v>45002.415277777778</v>
      </c>
      <c r="K17298" s="3">
        <v>45012.416666666664</v>
      </c>
      <c r="L17298" s="3">
        <v>45012.4375</v>
      </c>
      <c r="M17298" t="s">
        <v>48086</v>
      </c>
      <c r="N17298" s="5" t="s">
        <v>18</v>
      </c>
      <c r="P17298" t="s">
        <v>16</v>
      </c>
    </row>
    <row r="17299" spans="1:16" x14ac:dyDescent="0.25">
      <c r="A17299" t="s">
        <v>48087</v>
      </c>
      <c r="B17299" t="s">
        <v>48088</v>
      </c>
      <c r="C17299" t="s">
        <v>23</v>
      </c>
      <c r="F17299" t="s">
        <v>56</v>
      </c>
      <c r="G17299">
        <v>0</v>
      </c>
      <c r="I17299">
        <v>0</v>
      </c>
      <c r="J17299" s="3">
        <v>44884.286111111112</v>
      </c>
      <c r="K17299" s="3">
        <v>44886.291666666664</v>
      </c>
      <c r="L17299" s="3">
        <v>44886.3125</v>
      </c>
      <c r="M17299" t="s">
        <v>48089</v>
      </c>
      <c r="N17299" s="5" t="s">
        <v>18</v>
      </c>
      <c r="P17299" t="s">
        <v>16</v>
      </c>
    </row>
    <row r="17300" spans="1:16" x14ac:dyDescent="0.25">
      <c r="A17300" t="s">
        <v>48087</v>
      </c>
      <c r="B17300" t="s">
        <v>48090</v>
      </c>
      <c r="C17300" t="s">
        <v>23</v>
      </c>
      <c r="F17300" t="s">
        <v>236</v>
      </c>
      <c r="G17300">
        <v>0</v>
      </c>
      <c r="I17300">
        <v>0</v>
      </c>
      <c r="J17300" s="3">
        <v>44885.263194444444</v>
      </c>
      <c r="K17300" s="3">
        <v>44887.333333333336</v>
      </c>
      <c r="L17300" s="3">
        <v>44887.354166666664</v>
      </c>
      <c r="M17300" t="s">
        <v>48091</v>
      </c>
      <c r="N17300" s="5" t="s">
        <v>18</v>
      </c>
      <c r="P17300" t="s">
        <v>16</v>
      </c>
    </row>
    <row r="17301" spans="1:16" x14ac:dyDescent="0.25">
      <c r="A17301" t="s">
        <v>48087</v>
      </c>
      <c r="B17301" t="s">
        <v>48092</v>
      </c>
      <c r="C17301" t="s">
        <v>688</v>
      </c>
      <c r="D17301">
        <v>744205</v>
      </c>
      <c r="G17301">
        <v>383112</v>
      </c>
      <c r="I17301">
        <v>0</v>
      </c>
      <c r="J17301" s="3">
        <v>44884.052083333336</v>
      </c>
      <c r="K17301" s="3">
        <v>44905.5</v>
      </c>
      <c r="L17301" s="3">
        <v>44905.520833333336</v>
      </c>
      <c r="M17301" t="s">
        <v>48093</v>
      </c>
      <c r="N17301" s="5" t="s">
        <v>18</v>
      </c>
      <c r="P17301" t="s">
        <v>16</v>
      </c>
    </row>
    <row r="17302" spans="1:16" x14ac:dyDescent="0.25">
      <c r="A17302" t="s">
        <v>48087</v>
      </c>
      <c r="B17302" t="s">
        <v>48094</v>
      </c>
      <c r="C17302" t="s">
        <v>688</v>
      </c>
      <c r="D17302">
        <v>744205</v>
      </c>
      <c r="G17302">
        <v>228900</v>
      </c>
      <c r="I17302">
        <v>0</v>
      </c>
      <c r="J17302" s="3">
        <v>44884.538888888892</v>
      </c>
      <c r="K17302" s="3">
        <v>44905.291666666664</v>
      </c>
      <c r="L17302" s="3">
        <v>44905.3125</v>
      </c>
      <c r="M17302" t="s">
        <v>48095</v>
      </c>
      <c r="N17302" s="5" t="s">
        <v>18</v>
      </c>
      <c r="P17302" t="s">
        <v>16</v>
      </c>
    </row>
    <row r="17303" spans="1:16" x14ac:dyDescent="0.25">
      <c r="A17303" t="s">
        <v>48087</v>
      </c>
      <c r="B17303" t="s">
        <v>48096</v>
      </c>
      <c r="C17303" t="s">
        <v>688</v>
      </c>
      <c r="D17303">
        <v>744205</v>
      </c>
      <c r="G17303">
        <v>333036</v>
      </c>
      <c r="I17303">
        <v>0</v>
      </c>
      <c r="J17303" s="3">
        <v>44884.04583333333</v>
      </c>
      <c r="K17303" s="3">
        <v>44905.333333333336</v>
      </c>
      <c r="L17303" s="3">
        <v>44905.354166666664</v>
      </c>
      <c r="M17303" t="s">
        <v>48097</v>
      </c>
      <c r="N17303" s="5" t="s">
        <v>18</v>
      </c>
      <c r="P17303" t="s">
        <v>16</v>
      </c>
    </row>
    <row r="17304" spans="1:16" x14ac:dyDescent="0.25">
      <c r="A17304" t="s">
        <v>48087</v>
      </c>
      <c r="B17304" t="s">
        <v>48098</v>
      </c>
      <c r="C17304" t="s">
        <v>23</v>
      </c>
      <c r="F17304" t="s">
        <v>285</v>
      </c>
      <c r="G17304">
        <v>0</v>
      </c>
      <c r="I17304">
        <v>0</v>
      </c>
      <c r="J17304" s="3">
        <v>44881.469444444447</v>
      </c>
      <c r="K17304" s="3">
        <v>44891.5</v>
      </c>
      <c r="L17304" s="3">
        <v>44891.520833333336</v>
      </c>
      <c r="M17304" t="s">
        <v>48099</v>
      </c>
      <c r="N17304" s="5" t="s">
        <v>18</v>
      </c>
      <c r="P17304" t="s">
        <v>16</v>
      </c>
    </row>
    <row r="17305" spans="1:16" x14ac:dyDescent="0.25">
      <c r="A17305" t="s">
        <v>48087</v>
      </c>
      <c r="B17305" t="s">
        <v>48100</v>
      </c>
      <c r="C17305" t="s">
        <v>23</v>
      </c>
      <c r="F17305" t="s">
        <v>35</v>
      </c>
      <c r="G17305">
        <v>0</v>
      </c>
      <c r="I17305">
        <v>0</v>
      </c>
      <c r="J17305" s="3">
        <v>44903.526388888888</v>
      </c>
      <c r="K17305" s="3">
        <v>44905.041666666664</v>
      </c>
      <c r="L17305" s="3">
        <v>44905.0625</v>
      </c>
      <c r="M17305" t="s">
        <v>48101</v>
      </c>
      <c r="N17305" s="5" t="s">
        <v>18</v>
      </c>
      <c r="P17305" t="s">
        <v>16</v>
      </c>
    </row>
    <row r="17306" spans="1:16" x14ac:dyDescent="0.25">
      <c r="A17306" t="s">
        <v>48087</v>
      </c>
      <c r="B17306" t="s">
        <v>48102</v>
      </c>
      <c r="C17306" t="s">
        <v>23</v>
      </c>
      <c r="F17306" t="s">
        <v>55</v>
      </c>
      <c r="G17306">
        <v>0</v>
      </c>
      <c r="I17306">
        <v>25000</v>
      </c>
      <c r="J17306" s="3">
        <v>44895.421527777777</v>
      </c>
      <c r="K17306" s="3">
        <v>44916.416666666664</v>
      </c>
      <c r="L17306" s="3">
        <v>44916.4375</v>
      </c>
      <c r="M17306" t="s">
        <v>48103</v>
      </c>
      <c r="N17306" s="5" t="s">
        <v>18</v>
      </c>
      <c r="P17306" t="s">
        <v>16</v>
      </c>
    </row>
    <row r="17307" spans="1:16" x14ac:dyDescent="0.25">
      <c r="A17307" t="s">
        <v>48087</v>
      </c>
      <c r="B17307" t="s">
        <v>48104</v>
      </c>
      <c r="C17307" t="s">
        <v>23</v>
      </c>
      <c r="F17307" t="s">
        <v>56</v>
      </c>
      <c r="G17307">
        <v>654000</v>
      </c>
      <c r="I17307">
        <v>0</v>
      </c>
      <c r="J17307" s="3">
        <v>44877.092361111114</v>
      </c>
      <c r="K17307" s="3">
        <v>44879.208333333336</v>
      </c>
      <c r="L17307" s="3">
        <v>44879.229166666664</v>
      </c>
      <c r="M17307" t="s">
        <v>48105</v>
      </c>
      <c r="N17307" s="5" t="s">
        <v>18</v>
      </c>
      <c r="P17307" t="s">
        <v>16</v>
      </c>
    </row>
    <row r="17308" spans="1:16" x14ac:dyDescent="0.25">
      <c r="A17308" t="s">
        <v>48087</v>
      </c>
      <c r="B17308" t="s">
        <v>48106</v>
      </c>
      <c r="C17308" t="s">
        <v>23</v>
      </c>
      <c r="F17308" s="8" t="s">
        <v>35</v>
      </c>
      <c r="G17308">
        <v>0</v>
      </c>
      <c r="I17308">
        <v>0</v>
      </c>
      <c r="J17308" s="3">
        <v>44877.159722222219</v>
      </c>
      <c r="K17308" s="3">
        <v>44879.166666666664</v>
      </c>
      <c r="L17308" s="3">
        <v>44879.1875</v>
      </c>
      <c r="M17308" t="s">
        <v>48107</v>
      </c>
      <c r="N17308" s="5" t="s">
        <v>18</v>
      </c>
      <c r="P17308" t="s">
        <v>16</v>
      </c>
    </row>
    <row r="17309" spans="1:16" x14ac:dyDescent="0.25">
      <c r="A17309" t="s">
        <v>48087</v>
      </c>
      <c r="B17309" t="s">
        <v>48108</v>
      </c>
      <c r="C17309" t="s">
        <v>23</v>
      </c>
      <c r="F17309" s="8" t="s">
        <v>236</v>
      </c>
      <c r="G17309">
        <v>0</v>
      </c>
      <c r="I17309">
        <v>0</v>
      </c>
      <c r="J17309" s="3">
        <v>44877.351388888892</v>
      </c>
      <c r="K17309" s="3">
        <v>44879.375</v>
      </c>
      <c r="L17309" s="3">
        <v>44879.395833333336</v>
      </c>
      <c r="M17309" t="s">
        <v>48109</v>
      </c>
      <c r="N17309" s="5" t="s">
        <v>18</v>
      </c>
      <c r="P17309" t="s">
        <v>16</v>
      </c>
    </row>
    <row r="17310" spans="1:16" x14ac:dyDescent="0.25">
      <c r="A17310" t="s">
        <v>48087</v>
      </c>
      <c r="B17310" t="s">
        <v>48110</v>
      </c>
      <c r="C17310" t="s">
        <v>23</v>
      </c>
      <c r="F17310" t="s">
        <v>236</v>
      </c>
      <c r="G17310">
        <v>0</v>
      </c>
      <c r="I17310">
        <v>0</v>
      </c>
      <c r="J17310" s="3">
        <v>44901.041666666664</v>
      </c>
      <c r="K17310" s="3">
        <v>44904.416666666664</v>
      </c>
      <c r="L17310" s="3">
        <v>44904.4375</v>
      </c>
      <c r="M17310" t="s">
        <v>48111</v>
      </c>
      <c r="N17310" s="5" t="s">
        <v>18</v>
      </c>
      <c r="P17310" t="s">
        <v>16</v>
      </c>
    </row>
    <row r="17311" spans="1:16" x14ac:dyDescent="0.25">
      <c r="A17311" t="s">
        <v>48087</v>
      </c>
      <c r="B17311" t="s">
        <v>48112</v>
      </c>
      <c r="C17311" t="s">
        <v>23</v>
      </c>
      <c r="F17311" t="s">
        <v>35</v>
      </c>
      <c r="G17311">
        <v>0</v>
      </c>
      <c r="I17311">
        <v>0</v>
      </c>
      <c r="J17311" s="3">
        <v>44893.255555555559</v>
      </c>
      <c r="K17311" s="3">
        <v>44895.291666666664</v>
      </c>
      <c r="L17311" s="3">
        <v>44895.3125</v>
      </c>
      <c r="M17311" t="s">
        <v>48113</v>
      </c>
      <c r="N17311" s="5" t="s">
        <v>18</v>
      </c>
      <c r="P17311" t="s">
        <v>16</v>
      </c>
    </row>
    <row r="17312" spans="1:16" x14ac:dyDescent="0.25">
      <c r="A17312" t="s">
        <v>48087</v>
      </c>
      <c r="B17312" t="s">
        <v>48114</v>
      </c>
      <c r="C17312" t="s">
        <v>23</v>
      </c>
      <c r="F17312" t="s">
        <v>236</v>
      </c>
      <c r="G17312">
        <v>0</v>
      </c>
      <c r="I17312">
        <v>0</v>
      </c>
      <c r="J17312" s="3">
        <v>44893.370833333334</v>
      </c>
      <c r="K17312" s="3">
        <v>44895.375</v>
      </c>
      <c r="L17312" s="3">
        <v>44895.395833333336</v>
      </c>
      <c r="M17312" t="s">
        <v>48115</v>
      </c>
      <c r="N17312" s="5" t="s">
        <v>18</v>
      </c>
      <c r="P17312" t="s">
        <v>16</v>
      </c>
    </row>
    <row r="17313" spans="1:16" x14ac:dyDescent="0.25">
      <c r="A17313" t="s">
        <v>48087</v>
      </c>
      <c r="B17313" t="s">
        <v>48116</v>
      </c>
      <c r="C17313" t="s">
        <v>23</v>
      </c>
      <c r="F17313" t="s">
        <v>56</v>
      </c>
      <c r="G17313">
        <v>0</v>
      </c>
      <c r="I17313">
        <v>0</v>
      </c>
      <c r="J17313" s="3">
        <v>44898.289583333331</v>
      </c>
      <c r="K17313" s="3">
        <v>44900.291666666664</v>
      </c>
      <c r="L17313" s="3">
        <v>44900.3125</v>
      </c>
      <c r="M17313" t="s">
        <v>48117</v>
      </c>
      <c r="N17313" s="5" t="s">
        <v>18</v>
      </c>
      <c r="P17313" t="s">
        <v>16</v>
      </c>
    </row>
    <row r="17314" spans="1:16" x14ac:dyDescent="0.25">
      <c r="A17314" t="s">
        <v>48087</v>
      </c>
      <c r="B17314" t="s">
        <v>48118</v>
      </c>
      <c r="C17314" t="s">
        <v>23</v>
      </c>
      <c r="F17314" t="s">
        <v>56</v>
      </c>
      <c r="G17314">
        <v>757350</v>
      </c>
      <c r="I17314">
        <v>0</v>
      </c>
      <c r="J17314" s="3">
        <v>44872.32916666667</v>
      </c>
      <c r="K17314" s="3">
        <v>44874.333333333336</v>
      </c>
      <c r="L17314" s="3">
        <v>44874.354166666664</v>
      </c>
      <c r="M17314" t="s">
        <v>48119</v>
      </c>
      <c r="N17314" s="5" t="s">
        <v>18</v>
      </c>
      <c r="P17314" t="s">
        <v>16</v>
      </c>
    </row>
    <row r="17315" spans="1:16" x14ac:dyDescent="0.25">
      <c r="A17315" t="s">
        <v>48120</v>
      </c>
      <c r="B17315" t="s">
        <v>48121</v>
      </c>
      <c r="C17315" t="s">
        <v>23</v>
      </c>
      <c r="F17315" t="s">
        <v>56</v>
      </c>
      <c r="G17315">
        <v>0</v>
      </c>
      <c r="H17315" s="6"/>
      <c r="I17315">
        <v>0</v>
      </c>
      <c r="J17315" s="3">
        <v>44986.457638888889</v>
      </c>
      <c r="K17315" s="3">
        <v>44988.458333333336</v>
      </c>
      <c r="L17315" s="3">
        <v>44988.479166666664</v>
      </c>
      <c r="M17315" t="s">
        <v>48122</v>
      </c>
      <c r="N17315" s="5" t="s">
        <v>18</v>
      </c>
      <c r="P17315" t="s">
        <v>16</v>
      </c>
    </row>
    <row r="17316" spans="1:16" x14ac:dyDescent="0.25">
      <c r="A17316" t="s">
        <v>48123</v>
      </c>
      <c r="B17316" t="s">
        <v>48124</v>
      </c>
      <c r="C17316" t="s">
        <v>23</v>
      </c>
      <c r="D17316" t="s">
        <v>364</v>
      </c>
      <c r="G17316">
        <v>0</v>
      </c>
      <c r="H17316" s="6"/>
      <c r="I17316">
        <v>0</v>
      </c>
      <c r="J17316" s="3">
        <v>45024.298611111109</v>
      </c>
      <c r="K17316" s="3">
        <v>45026.333333333336</v>
      </c>
      <c r="L17316" s="3">
        <v>45026.354166666664</v>
      </c>
      <c r="M17316" t="s">
        <v>48125</v>
      </c>
      <c r="N17316" s="5" t="s">
        <v>18</v>
      </c>
      <c r="P17316" t="s">
        <v>16</v>
      </c>
    </row>
    <row r="17317" spans="1:16" x14ac:dyDescent="0.25">
      <c r="A17317" s="9" t="s">
        <v>48126</v>
      </c>
      <c r="B17317" t="s">
        <v>48127</v>
      </c>
      <c r="C17317" t="s">
        <v>23</v>
      </c>
      <c r="F17317" t="s">
        <v>236</v>
      </c>
      <c r="G17317">
        <v>0</v>
      </c>
      <c r="H17317" s="6"/>
      <c r="I17317">
        <v>0</v>
      </c>
      <c r="J17317" s="3">
        <v>44987.109027777777</v>
      </c>
      <c r="K17317" s="3">
        <v>44994.125</v>
      </c>
      <c r="L17317" s="3">
        <v>44994.145833333336</v>
      </c>
      <c r="M17317" t="s">
        <v>48128</v>
      </c>
      <c r="N17317" s="5" t="s">
        <v>18</v>
      </c>
      <c r="P17317" t="s">
        <v>16</v>
      </c>
    </row>
    <row r="17318" spans="1:16" x14ac:dyDescent="0.25">
      <c r="A17318" t="s">
        <v>48126</v>
      </c>
      <c r="B17318" t="s">
        <v>48129</v>
      </c>
      <c r="C17318" t="s">
        <v>23</v>
      </c>
      <c r="F17318" t="s">
        <v>35</v>
      </c>
      <c r="G17318">
        <v>0</v>
      </c>
      <c r="I17318">
        <v>0</v>
      </c>
      <c r="J17318" s="3">
        <v>44989.272222222222</v>
      </c>
      <c r="K17318" s="3">
        <v>44994.291666666664</v>
      </c>
      <c r="L17318" s="3">
        <v>44994.3125</v>
      </c>
      <c r="M17318" t="s">
        <v>48130</v>
      </c>
      <c r="N17318" s="5" t="s">
        <v>18</v>
      </c>
      <c r="P17318" t="s">
        <v>16</v>
      </c>
    </row>
    <row r="17319" spans="1:16" x14ac:dyDescent="0.25">
      <c r="A17319" t="s">
        <v>48126</v>
      </c>
      <c r="B17319" t="s">
        <v>48131</v>
      </c>
      <c r="C17319" t="s">
        <v>23</v>
      </c>
      <c r="F17319" t="s">
        <v>56</v>
      </c>
      <c r="G17319">
        <v>0</v>
      </c>
      <c r="H17319" s="6"/>
      <c r="I17319">
        <v>0</v>
      </c>
      <c r="J17319" s="3">
        <v>44972.084722222222</v>
      </c>
      <c r="K17319" s="3">
        <v>44979.083333333336</v>
      </c>
      <c r="L17319" s="3">
        <v>44979.104166666664</v>
      </c>
      <c r="M17319" t="s">
        <v>48132</v>
      </c>
      <c r="N17319" s="5" t="s">
        <v>18</v>
      </c>
      <c r="P17319" t="s">
        <v>16</v>
      </c>
    </row>
    <row r="17320" spans="1:16" x14ac:dyDescent="0.25">
      <c r="A17320" t="s">
        <v>48126</v>
      </c>
      <c r="B17320" t="s">
        <v>48133</v>
      </c>
      <c r="C17320" t="s">
        <v>23</v>
      </c>
      <c r="F17320" t="s">
        <v>236</v>
      </c>
      <c r="G17320">
        <v>0</v>
      </c>
      <c r="H17320" s="6"/>
      <c r="I17320">
        <v>0</v>
      </c>
      <c r="J17320" s="3">
        <v>44972.084722222222</v>
      </c>
      <c r="K17320" s="3">
        <v>44979.083333333336</v>
      </c>
      <c r="L17320" s="3">
        <v>44979.104166666664</v>
      </c>
      <c r="M17320" t="s">
        <v>48134</v>
      </c>
      <c r="N17320" s="5" t="s">
        <v>18</v>
      </c>
      <c r="P17320" t="s">
        <v>16</v>
      </c>
    </row>
    <row r="17321" spans="1:16" x14ac:dyDescent="0.25">
      <c r="A17321" t="s">
        <v>48126</v>
      </c>
      <c r="B17321" t="s">
        <v>48135</v>
      </c>
      <c r="C17321" t="s">
        <v>23</v>
      </c>
      <c r="F17321" t="s">
        <v>56</v>
      </c>
      <c r="G17321">
        <v>0</v>
      </c>
      <c r="H17321" s="6"/>
      <c r="I17321">
        <v>0</v>
      </c>
      <c r="J17321" s="3">
        <v>44983.408333333333</v>
      </c>
      <c r="K17321" s="3">
        <v>44985.416666666664</v>
      </c>
      <c r="L17321" s="3">
        <v>44985.4375</v>
      </c>
      <c r="M17321" t="s">
        <v>48136</v>
      </c>
      <c r="N17321" s="5" t="s">
        <v>18</v>
      </c>
      <c r="P17321" t="s">
        <v>16</v>
      </c>
    </row>
    <row r="17322" spans="1:16" x14ac:dyDescent="0.25">
      <c r="A17322" t="s">
        <v>48126</v>
      </c>
      <c r="B17322" t="s">
        <v>48137</v>
      </c>
      <c r="C17322" t="s">
        <v>23</v>
      </c>
      <c r="F17322" t="s">
        <v>56</v>
      </c>
      <c r="G17322">
        <v>0</v>
      </c>
      <c r="I17322">
        <v>0</v>
      </c>
      <c r="J17322" s="3">
        <v>44970.267361111109</v>
      </c>
      <c r="K17322" s="3">
        <v>44972.291666666664</v>
      </c>
      <c r="L17322" s="3">
        <v>44972.3125</v>
      </c>
      <c r="M17322" t="s">
        <v>48138</v>
      </c>
      <c r="N17322" s="5" t="s">
        <v>18</v>
      </c>
      <c r="P17322" t="s">
        <v>16</v>
      </c>
    </row>
    <row r="17323" spans="1:16" x14ac:dyDescent="0.25">
      <c r="A17323" t="s">
        <v>48126</v>
      </c>
      <c r="B17323" t="s">
        <v>48139</v>
      </c>
      <c r="C17323" t="s">
        <v>23</v>
      </c>
      <c r="F17323" t="s">
        <v>285</v>
      </c>
      <c r="G17323">
        <v>0</v>
      </c>
      <c r="H17323" s="6"/>
      <c r="I17323">
        <v>0</v>
      </c>
      <c r="J17323" s="3">
        <v>44966.31527777778</v>
      </c>
      <c r="K17323" s="3">
        <v>44980.416666666664</v>
      </c>
      <c r="L17323" s="3">
        <v>44980.4375</v>
      </c>
      <c r="M17323" t="s">
        <v>48140</v>
      </c>
      <c r="N17323" s="5" t="s">
        <v>18</v>
      </c>
      <c r="P17323" t="s">
        <v>16</v>
      </c>
    </row>
    <row r="17324" spans="1:16" x14ac:dyDescent="0.25">
      <c r="A17324" t="s">
        <v>48126</v>
      </c>
      <c r="B17324" t="s">
        <v>48141</v>
      </c>
      <c r="C17324" t="s">
        <v>23</v>
      </c>
      <c r="F17324" t="s">
        <v>236</v>
      </c>
      <c r="G17324">
        <v>0</v>
      </c>
      <c r="H17324" s="6"/>
      <c r="I17324">
        <v>0</v>
      </c>
      <c r="J17324" s="3">
        <v>44964.119444444441</v>
      </c>
      <c r="K17324" s="3">
        <v>44967.375</v>
      </c>
      <c r="L17324" s="3">
        <v>44967.395833333336</v>
      </c>
      <c r="M17324" t="s">
        <v>48142</v>
      </c>
      <c r="N17324" s="5" t="s">
        <v>18</v>
      </c>
      <c r="P17324" t="s">
        <v>16</v>
      </c>
    </row>
    <row r="17325" spans="1:16" x14ac:dyDescent="0.25">
      <c r="A17325" t="s">
        <v>48126</v>
      </c>
      <c r="B17325" t="s">
        <v>48143</v>
      </c>
      <c r="C17325" t="s">
        <v>90</v>
      </c>
      <c r="F17325" t="s">
        <v>159</v>
      </c>
      <c r="G17325">
        <v>0</v>
      </c>
      <c r="H17325" s="6"/>
      <c r="I17325">
        <v>0</v>
      </c>
      <c r="J17325" s="3">
        <v>44991.052777777775</v>
      </c>
      <c r="K17325" s="3">
        <v>45006.375</v>
      </c>
      <c r="L17325" s="3">
        <v>45006.395833333336</v>
      </c>
      <c r="M17325" t="s">
        <v>48144</v>
      </c>
      <c r="N17325" s="5" t="s">
        <v>18</v>
      </c>
      <c r="P17325" t="s">
        <v>16</v>
      </c>
    </row>
    <row r="17326" spans="1:16" x14ac:dyDescent="0.25">
      <c r="A17326" t="s">
        <v>48126</v>
      </c>
      <c r="B17326" t="s">
        <v>48145</v>
      </c>
      <c r="C17326" t="s">
        <v>23</v>
      </c>
      <c r="F17326" t="s">
        <v>236</v>
      </c>
      <c r="G17326">
        <v>0</v>
      </c>
      <c r="H17326" s="6"/>
      <c r="I17326">
        <v>0</v>
      </c>
      <c r="J17326" s="3">
        <v>44991.45</v>
      </c>
      <c r="K17326" s="3">
        <v>44993.291666666664</v>
      </c>
      <c r="L17326" s="3">
        <v>44993.3125</v>
      </c>
      <c r="M17326" t="s">
        <v>48146</v>
      </c>
      <c r="N17326" s="5" t="s">
        <v>18</v>
      </c>
      <c r="P17326" t="s">
        <v>16</v>
      </c>
    </row>
    <row r="17327" spans="1:16" x14ac:dyDescent="0.25">
      <c r="A17327" t="s">
        <v>48126</v>
      </c>
      <c r="B17327" t="s">
        <v>48147</v>
      </c>
      <c r="C17327" t="s">
        <v>23</v>
      </c>
      <c r="F17327" t="s">
        <v>236</v>
      </c>
      <c r="G17327">
        <v>0</v>
      </c>
      <c r="H17327" s="6"/>
      <c r="I17327">
        <v>0</v>
      </c>
      <c r="J17327" s="3">
        <v>44958.380555555559</v>
      </c>
      <c r="K17327" s="3">
        <v>44964.458333333336</v>
      </c>
      <c r="L17327" s="3">
        <v>44964.479166666664</v>
      </c>
      <c r="M17327" t="s">
        <v>48148</v>
      </c>
      <c r="N17327" s="5" t="s">
        <v>18</v>
      </c>
      <c r="P17327" t="s">
        <v>16</v>
      </c>
    </row>
    <row r="17328" spans="1:16" x14ac:dyDescent="0.25">
      <c r="A17328" t="s">
        <v>48126</v>
      </c>
      <c r="B17328" t="s">
        <v>48149</v>
      </c>
      <c r="C17328" t="s">
        <v>23</v>
      </c>
      <c r="F17328" t="s">
        <v>56</v>
      </c>
      <c r="G17328">
        <v>0</v>
      </c>
      <c r="H17328" s="6"/>
      <c r="I17328">
        <v>0</v>
      </c>
      <c r="J17328" s="3">
        <v>44959.213194444441</v>
      </c>
      <c r="K17328" s="3">
        <v>44961.25</v>
      </c>
      <c r="L17328" s="3">
        <v>44961.270833333336</v>
      </c>
      <c r="M17328" t="s">
        <v>48150</v>
      </c>
      <c r="N17328" s="5" t="s">
        <v>18</v>
      </c>
      <c r="P17328" t="s">
        <v>16</v>
      </c>
    </row>
    <row r="17329" spans="1:16" x14ac:dyDescent="0.25">
      <c r="A17329" t="s">
        <v>48126</v>
      </c>
      <c r="B17329" t="s">
        <v>48151</v>
      </c>
      <c r="C17329" t="s">
        <v>23</v>
      </c>
      <c r="F17329" t="s">
        <v>236</v>
      </c>
      <c r="G17329">
        <v>0</v>
      </c>
      <c r="H17329" s="6"/>
      <c r="I17329">
        <v>0</v>
      </c>
      <c r="J17329" s="3">
        <v>44951.491666666669</v>
      </c>
      <c r="K17329" s="3">
        <v>44953.5</v>
      </c>
      <c r="L17329" s="3">
        <v>44953.520833333336</v>
      </c>
      <c r="M17329" t="s">
        <v>48152</v>
      </c>
      <c r="N17329" s="5" t="s">
        <v>18</v>
      </c>
      <c r="P17329" t="s">
        <v>16</v>
      </c>
    </row>
    <row r="17330" spans="1:16" x14ac:dyDescent="0.25">
      <c r="A17330" t="s">
        <v>48126</v>
      </c>
      <c r="B17330" t="s">
        <v>48153</v>
      </c>
      <c r="C17330" t="s">
        <v>957</v>
      </c>
      <c r="D17330">
        <v>380004</v>
      </c>
      <c r="H17330" s="6"/>
      <c r="I17330">
        <v>0</v>
      </c>
      <c r="J17330" s="3">
        <v>44971.068055555559</v>
      </c>
      <c r="K17330" s="3">
        <v>44986.208333333336</v>
      </c>
      <c r="L17330" s="3">
        <v>44986.229166666664</v>
      </c>
      <c r="M17330" t="s">
        <v>48154</v>
      </c>
      <c r="N17330" s="5" t="s">
        <v>18</v>
      </c>
      <c r="P17330" t="s">
        <v>16</v>
      </c>
    </row>
    <row r="17331" spans="1:16" x14ac:dyDescent="0.25">
      <c r="A17331" t="s">
        <v>48126</v>
      </c>
      <c r="B17331" t="s">
        <v>48155</v>
      </c>
      <c r="C17331" t="s">
        <v>23</v>
      </c>
      <c r="F17331" t="s">
        <v>56</v>
      </c>
      <c r="G17331">
        <v>0</v>
      </c>
      <c r="H17331" s="6"/>
      <c r="I17331">
        <v>0</v>
      </c>
      <c r="J17331" s="3">
        <v>44977.265277777777</v>
      </c>
      <c r="K17331" s="3">
        <v>44980.458333333336</v>
      </c>
      <c r="L17331" s="3">
        <v>44980.479166666664</v>
      </c>
      <c r="M17331" t="s">
        <v>48156</v>
      </c>
      <c r="N17331" s="5" t="s">
        <v>18</v>
      </c>
      <c r="P17331" t="s">
        <v>16</v>
      </c>
    </row>
    <row r="17332" spans="1:16" x14ac:dyDescent="0.25">
      <c r="A17332" t="s">
        <v>48126</v>
      </c>
      <c r="B17332" t="s">
        <v>48157</v>
      </c>
      <c r="C17332" t="s">
        <v>23</v>
      </c>
      <c r="F17332" t="s">
        <v>236</v>
      </c>
      <c r="G17332">
        <v>0</v>
      </c>
      <c r="H17332" s="6"/>
      <c r="I17332">
        <v>0</v>
      </c>
      <c r="J17332" s="3">
        <v>44977.140972222223</v>
      </c>
      <c r="K17332" s="3">
        <v>44980.375</v>
      </c>
      <c r="L17332" s="3">
        <v>44980.395833333336</v>
      </c>
      <c r="M17332" t="s">
        <v>48158</v>
      </c>
      <c r="N17332" s="5" t="s">
        <v>18</v>
      </c>
      <c r="P17332" t="s">
        <v>16</v>
      </c>
    </row>
    <row r="17333" spans="1:16" x14ac:dyDescent="0.25">
      <c r="A17333" t="s">
        <v>48126</v>
      </c>
      <c r="B17333" t="s">
        <v>48159</v>
      </c>
      <c r="C17333" t="s">
        <v>23</v>
      </c>
      <c r="F17333" t="s">
        <v>236</v>
      </c>
      <c r="G17333">
        <v>0</v>
      </c>
      <c r="H17333" s="6"/>
      <c r="I17333">
        <v>0</v>
      </c>
      <c r="J17333" s="3">
        <v>44984.314583333333</v>
      </c>
      <c r="K17333" s="3">
        <v>44994.375</v>
      </c>
      <c r="L17333" s="3">
        <v>44994.395833333336</v>
      </c>
      <c r="M17333" t="s">
        <v>48160</v>
      </c>
      <c r="N17333" s="5" t="s">
        <v>18</v>
      </c>
      <c r="P17333" t="s">
        <v>16</v>
      </c>
    </row>
    <row r="17334" spans="1:16" x14ac:dyDescent="0.25">
      <c r="A17334" t="s">
        <v>48126</v>
      </c>
      <c r="B17334" t="s">
        <v>48161</v>
      </c>
      <c r="C17334" t="s">
        <v>408</v>
      </c>
      <c r="D17334">
        <v>110064</v>
      </c>
      <c r="G17334">
        <v>0</v>
      </c>
      <c r="H17334" s="6"/>
      <c r="I17334">
        <v>0</v>
      </c>
      <c r="J17334" s="3">
        <v>44984.5</v>
      </c>
      <c r="K17334" s="3">
        <v>44994.5</v>
      </c>
      <c r="L17334" s="3">
        <v>44994.520833333336</v>
      </c>
      <c r="M17334" t="s">
        <v>48162</v>
      </c>
      <c r="N17334" s="5" t="s">
        <v>18</v>
      </c>
      <c r="P17334" t="s">
        <v>16</v>
      </c>
    </row>
    <row r="17335" spans="1:16" x14ac:dyDescent="0.25">
      <c r="A17335" t="s">
        <v>48126</v>
      </c>
      <c r="B17335" t="s">
        <v>48163</v>
      </c>
      <c r="C17335" t="s">
        <v>688</v>
      </c>
      <c r="D17335">
        <v>744205</v>
      </c>
      <c r="G17335">
        <v>383112</v>
      </c>
      <c r="I17335">
        <v>0</v>
      </c>
      <c r="J17335" s="3">
        <v>44950.286805555559</v>
      </c>
      <c r="K17335" s="3">
        <v>44960.291666666664</v>
      </c>
      <c r="L17335" s="3">
        <v>44960.3125</v>
      </c>
      <c r="M17335" t="s">
        <v>48164</v>
      </c>
      <c r="N17335" s="5" t="s">
        <v>18</v>
      </c>
      <c r="P17335" t="s">
        <v>16</v>
      </c>
    </row>
    <row r="17336" spans="1:16" x14ac:dyDescent="0.25">
      <c r="A17336" t="s">
        <v>48126</v>
      </c>
      <c r="B17336" t="s">
        <v>48165</v>
      </c>
      <c r="C17336" t="s">
        <v>23</v>
      </c>
      <c r="F17336" t="s">
        <v>24</v>
      </c>
      <c r="G17336">
        <v>0</v>
      </c>
      <c r="H17336" s="6"/>
      <c r="I17336">
        <v>0</v>
      </c>
      <c r="J17336" s="3">
        <v>45049.261805555558</v>
      </c>
      <c r="K17336" s="3">
        <v>45051.291666666664</v>
      </c>
      <c r="L17336" s="3">
        <v>45051.3125</v>
      </c>
      <c r="M17336" t="s">
        <v>48166</v>
      </c>
      <c r="N17336" s="5" t="s">
        <v>18</v>
      </c>
      <c r="P17336" t="s">
        <v>16</v>
      </c>
    </row>
    <row r="17337" spans="1:16" x14ac:dyDescent="0.25">
      <c r="A17337" t="s">
        <v>48126</v>
      </c>
      <c r="B17337" t="s">
        <v>48167</v>
      </c>
      <c r="C17337" t="s">
        <v>23</v>
      </c>
      <c r="F17337" t="s">
        <v>24</v>
      </c>
      <c r="G17337">
        <v>0</v>
      </c>
      <c r="H17337" s="6"/>
      <c r="I17337">
        <v>0</v>
      </c>
      <c r="J17337" s="3">
        <v>45049.368055555555</v>
      </c>
      <c r="K17337" s="3">
        <v>45052.375</v>
      </c>
      <c r="L17337" s="3">
        <v>45052.395833333336</v>
      </c>
      <c r="M17337" t="s">
        <v>48168</v>
      </c>
      <c r="N17337" s="5" t="s">
        <v>18</v>
      </c>
      <c r="P17337" t="s">
        <v>16</v>
      </c>
    </row>
    <row r="17338" spans="1:16" x14ac:dyDescent="0.25">
      <c r="A17338" t="s">
        <v>48126</v>
      </c>
      <c r="B17338" t="s">
        <v>48169</v>
      </c>
      <c r="C17338" t="s">
        <v>23</v>
      </c>
      <c r="F17338" t="s">
        <v>181</v>
      </c>
      <c r="G17338">
        <v>0</v>
      </c>
      <c r="H17338" s="6"/>
      <c r="I17338">
        <v>0</v>
      </c>
      <c r="J17338" s="3">
        <v>45049.34097222222</v>
      </c>
      <c r="K17338" s="3">
        <v>45052.375</v>
      </c>
      <c r="L17338" s="3">
        <v>45052.395833333336</v>
      </c>
      <c r="M17338" t="s">
        <v>48170</v>
      </c>
      <c r="N17338" s="5" t="s">
        <v>18</v>
      </c>
      <c r="P17338" t="s">
        <v>16</v>
      </c>
    </row>
    <row r="17339" spans="1:16" x14ac:dyDescent="0.25">
      <c r="A17339" t="s">
        <v>48126</v>
      </c>
      <c r="B17339" t="s">
        <v>48171</v>
      </c>
      <c r="C17339" t="s">
        <v>23</v>
      </c>
      <c r="F17339" t="s">
        <v>24</v>
      </c>
      <c r="G17339">
        <v>0</v>
      </c>
      <c r="H17339" s="6"/>
      <c r="I17339">
        <v>0</v>
      </c>
      <c r="J17339" s="3">
        <v>45048.374305555553</v>
      </c>
      <c r="K17339" s="3">
        <v>45051.375</v>
      </c>
      <c r="L17339" s="3">
        <v>45051.395833333336</v>
      </c>
      <c r="M17339" t="s">
        <v>48172</v>
      </c>
      <c r="N17339" s="5" t="s">
        <v>18</v>
      </c>
      <c r="P17339" t="s">
        <v>16</v>
      </c>
    </row>
    <row r="17340" spans="1:16" x14ac:dyDescent="0.25">
      <c r="A17340" t="s">
        <v>48126</v>
      </c>
      <c r="B17340" t="s">
        <v>48173</v>
      </c>
      <c r="C17340" t="s">
        <v>23</v>
      </c>
      <c r="F17340" t="s">
        <v>56</v>
      </c>
      <c r="G17340">
        <v>0</v>
      </c>
      <c r="H17340" s="6"/>
      <c r="I17340">
        <v>0</v>
      </c>
      <c r="J17340" s="3">
        <v>45048.379166666666</v>
      </c>
      <c r="K17340" s="3">
        <v>45050.416666666664</v>
      </c>
      <c r="L17340" s="3">
        <v>45050.4375</v>
      </c>
      <c r="M17340" t="s">
        <v>48174</v>
      </c>
      <c r="N17340" s="5" t="s">
        <v>18</v>
      </c>
      <c r="P17340" t="s">
        <v>16</v>
      </c>
    </row>
    <row r="17341" spans="1:16" x14ac:dyDescent="0.25">
      <c r="A17341" t="s">
        <v>48126</v>
      </c>
      <c r="B17341" t="s">
        <v>48175</v>
      </c>
      <c r="C17341" t="s">
        <v>23</v>
      </c>
      <c r="F17341" t="s">
        <v>35</v>
      </c>
      <c r="G17341">
        <v>0</v>
      </c>
      <c r="H17341" s="6"/>
      <c r="I17341">
        <v>0</v>
      </c>
      <c r="J17341" s="3">
        <v>44961.205555555556</v>
      </c>
      <c r="K17341" s="3">
        <v>44964.208333333336</v>
      </c>
      <c r="L17341" s="3">
        <v>44964.229166666664</v>
      </c>
      <c r="M17341" t="s">
        <v>48176</v>
      </c>
      <c r="N17341" s="5" t="s">
        <v>18</v>
      </c>
      <c r="P17341" t="s">
        <v>16</v>
      </c>
    </row>
    <row r="17342" spans="1:16" x14ac:dyDescent="0.25">
      <c r="A17342" t="s">
        <v>48126</v>
      </c>
      <c r="B17342" t="s">
        <v>48177</v>
      </c>
      <c r="C17342" t="s">
        <v>23</v>
      </c>
      <c r="F17342" t="s">
        <v>35</v>
      </c>
      <c r="G17342">
        <v>0</v>
      </c>
      <c r="I17342">
        <v>0</v>
      </c>
      <c r="J17342" s="3">
        <v>44947.536805555559</v>
      </c>
      <c r="K17342" s="3">
        <v>44949.041666666664</v>
      </c>
      <c r="L17342" s="3">
        <v>44949.0625</v>
      </c>
      <c r="M17342" t="s">
        <v>48178</v>
      </c>
      <c r="N17342" s="5" t="s">
        <v>18</v>
      </c>
      <c r="P17342" t="s">
        <v>16</v>
      </c>
    </row>
    <row r="17343" spans="1:16" x14ac:dyDescent="0.25">
      <c r="A17343" t="s">
        <v>48126</v>
      </c>
      <c r="B17343" t="s">
        <v>48179</v>
      </c>
      <c r="C17343" t="s">
        <v>23</v>
      </c>
      <c r="F17343" t="s">
        <v>236</v>
      </c>
      <c r="G17343">
        <v>0</v>
      </c>
      <c r="H17343" s="6"/>
      <c r="I17343">
        <v>0</v>
      </c>
      <c r="J17343" s="3">
        <v>44947.064583333333</v>
      </c>
      <c r="K17343" s="3">
        <v>44949.083333333336</v>
      </c>
      <c r="L17343" s="3">
        <v>44949.104166666664</v>
      </c>
      <c r="M17343" t="s">
        <v>48180</v>
      </c>
      <c r="N17343" s="5" t="s">
        <v>18</v>
      </c>
      <c r="P17343" t="s">
        <v>16</v>
      </c>
    </row>
    <row r="17344" spans="1:16" x14ac:dyDescent="0.25">
      <c r="A17344" t="s">
        <v>48126</v>
      </c>
      <c r="B17344" t="s">
        <v>48181</v>
      </c>
      <c r="C17344" t="s">
        <v>23</v>
      </c>
      <c r="F17344" t="s">
        <v>285</v>
      </c>
      <c r="G17344">
        <v>0</v>
      </c>
      <c r="I17344">
        <v>0</v>
      </c>
      <c r="J17344" s="3">
        <v>44944.074999999997</v>
      </c>
      <c r="K17344" s="3">
        <v>44953.458333333336</v>
      </c>
      <c r="L17344" s="3">
        <v>44953.479166666664</v>
      </c>
      <c r="M17344" t="s">
        <v>48182</v>
      </c>
      <c r="N17344" t="s">
        <v>18</v>
      </c>
      <c r="P17344" t="s">
        <v>16</v>
      </c>
    </row>
    <row r="17345" spans="1:16" x14ac:dyDescent="0.25">
      <c r="A17345" t="s">
        <v>48126</v>
      </c>
      <c r="B17345" t="s">
        <v>48183</v>
      </c>
      <c r="C17345" t="s">
        <v>23</v>
      </c>
      <c r="F17345" t="s">
        <v>35</v>
      </c>
      <c r="G17345">
        <v>0</v>
      </c>
      <c r="H17345" s="6"/>
      <c r="I17345">
        <v>0</v>
      </c>
      <c r="J17345" s="3">
        <v>44976.293055555558</v>
      </c>
      <c r="K17345" s="3">
        <v>44980.458333333336</v>
      </c>
      <c r="L17345" s="3">
        <v>44980.479166666664</v>
      </c>
      <c r="M17345" t="s">
        <v>48184</v>
      </c>
      <c r="N17345" s="5" t="s">
        <v>18</v>
      </c>
      <c r="P17345" t="s">
        <v>16</v>
      </c>
    </row>
    <row r="17346" spans="1:16" x14ac:dyDescent="0.25">
      <c r="A17346" t="s">
        <v>48126</v>
      </c>
      <c r="B17346" t="s">
        <v>48185</v>
      </c>
      <c r="C17346" t="s">
        <v>23</v>
      </c>
      <c r="F17346" t="s">
        <v>55</v>
      </c>
      <c r="G17346">
        <v>0</v>
      </c>
      <c r="I17346">
        <v>20000</v>
      </c>
      <c r="J17346" s="3">
        <v>44953.3</v>
      </c>
      <c r="K17346" s="3">
        <v>44973.291666666664</v>
      </c>
      <c r="L17346" s="3">
        <v>44973.3125</v>
      </c>
      <c r="M17346" t="s">
        <v>48186</v>
      </c>
      <c r="N17346" s="5" t="s">
        <v>18</v>
      </c>
      <c r="P17346" t="s">
        <v>16</v>
      </c>
    </row>
    <row r="17347" spans="1:16" x14ac:dyDescent="0.25">
      <c r="A17347" t="s">
        <v>48126</v>
      </c>
      <c r="B17347" t="s">
        <v>48187</v>
      </c>
      <c r="C17347" t="s">
        <v>23</v>
      </c>
      <c r="F17347" t="s">
        <v>56</v>
      </c>
      <c r="G17347">
        <v>772200</v>
      </c>
      <c r="I17347">
        <v>0</v>
      </c>
      <c r="J17347" s="3">
        <v>44953.456944444442</v>
      </c>
      <c r="K17347" s="3">
        <v>44956.458333333336</v>
      </c>
      <c r="L17347" s="3">
        <v>44956.479166666664</v>
      </c>
      <c r="M17347" t="s">
        <v>48188</v>
      </c>
      <c r="N17347" s="5" t="s">
        <v>18</v>
      </c>
      <c r="P17347" t="s">
        <v>16</v>
      </c>
    </row>
    <row r="17348" spans="1:16" x14ac:dyDescent="0.25">
      <c r="A17348" t="s">
        <v>48126</v>
      </c>
      <c r="B17348" t="s">
        <v>48189</v>
      </c>
      <c r="C17348" t="s">
        <v>90</v>
      </c>
      <c r="F17348" t="s">
        <v>43</v>
      </c>
      <c r="G17348">
        <v>0</v>
      </c>
      <c r="I17348">
        <v>0</v>
      </c>
      <c r="J17348" s="3">
        <v>44946.39166666667</v>
      </c>
      <c r="K17348" s="3">
        <v>44956.083333333336</v>
      </c>
      <c r="L17348" s="3">
        <v>44956.104166666664</v>
      </c>
      <c r="M17348" t="s">
        <v>48190</v>
      </c>
      <c r="N17348" s="5" t="s">
        <v>18</v>
      </c>
      <c r="P17348" t="s">
        <v>16</v>
      </c>
    </row>
    <row r="17349" spans="1:16" x14ac:dyDescent="0.25">
      <c r="A17349" t="s">
        <v>48126</v>
      </c>
      <c r="B17349" t="s">
        <v>48191</v>
      </c>
      <c r="C17349" t="s">
        <v>23</v>
      </c>
      <c r="F17349" t="s">
        <v>56</v>
      </c>
      <c r="G17349">
        <v>750000</v>
      </c>
      <c r="I17349">
        <v>0</v>
      </c>
      <c r="J17349" s="3">
        <v>44946.24722222222</v>
      </c>
      <c r="K17349" s="3">
        <v>44949.25</v>
      </c>
      <c r="L17349" s="3">
        <v>44949.270833333336</v>
      </c>
      <c r="M17349" t="s">
        <v>48192</v>
      </c>
      <c r="N17349" s="5" t="s">
        <v>18</v>
      </c>
      <c r="P17349" t="s">
        <v>16</v>
      </c>
    </row>
    <row r="17350" spans="1:16" x14ac:dyDescent="0.25">
      <c r="A17350" t="s">
        <v>48126</v>
      </c>
      <c r="B17350" t="s">
        <v>48193</v>
      </c>
      <c r="C17350" t="s">
        <v>23</v>
      </c>
      <c r="F17350" t="s">
        <v>110</v>
      </c>
      <c r="G17350">
        <v>0</v>
      </c>
      <c r="H17350" s="6"/>
      <c r="I17350">
        <v>30000</v>
      </c>
      <c r="J17350" s="3">
        <v>44996.31527777778</v>
      </c>
      <c r="K17350" s="3">
        <v>45006.375</v>
      </c>
      <c r="L17350" s="3">
        <v>45006.395833333336</v>
      </c>
      <c r="M17350" t="s">
        <v>48194</v>
      </c>
      <c r="N17350" s="5" t="s">
        <v>18</v>
      </c>
      <c r="P17350" t="s">
        <v>16</v>
      </c>
    </row>
    <row r="17351" spans="1:16" x14ac:dyDescent="0.25">
      <c r="A17351" t="s">
        <v>48126</v>
      </c>
      <c r="B17351" t="s">
        <v>48195</v>
      </c>
      <c r="C17351" t="s">
        <v>23</v>
      </c>
      <c r="F17351" t="s">
        <v>236</v>
      </c>
      <c r="G17351">
        <v>0</v>
      </c>
      <c r="H17351" s="6"/>
      <c r="I17351">
        <v>0</v>
      </c>
      <c r="J17351" s="3">
        <v>44996.476388888892</v>
      </c>
      <c r="K17351" s="3">
        <v>45007.375</v>
      </c>
      <c r="L17351" s="3">
        <v>45007.395833333336</v>
      </c>
      <c r="M17351" t="s">
        <v>48196</v>
      </c>
      <c r="N17351" s="5" t="s">
        <v>18</v>
      </c>
      <c r="P17351" t="s">
        <v>16</v>
      </c>
    </row>
    <row r="17352" spans="1:16" x14ac:dyDescent="0.25">
      <c r="A17352" t="s">
        <v>48126</v>
      </c>
      <c r="B17352" t="s">
        <v>48197</v>
      </c>
      <c r="C17352" t="s">
        <v>23</v>
      </c>
      <c r="F17352" t="s">
        <v>24</v>
      </c>
      <c r="G17352">
        <v>0</v>
      </c>
      <c r="H17352" s="6"/>
      <c r="I17352">
        <v>0</v>
      </c>
      <c r="J17352" s="3">
        <v>45050.333333333336</v>
      </c>
      <c r="K17352" s="3">
        <v>45052.333333333336</v>
      </c>
      <c r="L17352" s="3">
        <v>45052.354166666664</v>
      </c>
      <c r="M17352" t="s">
        <v>48198</v>
      </c>
      <c r="N17352" s="5" t="s">
        <v>18</v>
      </c>
      <c r="P17352" t="s">
        <v>16</v>
      </c>
    </row>
    <row r="17353" spans="1:16" x14ac:dyDescent="0.25">
      <c r="A17353" t="s">
        <v>48126</v>
      </c>
      <c r="B17353" t="s">
        <v>48199</v>
      </c>
      <c r="C17353" t="s">
        <v>23</v>
      </c>
      <c r="F17353" t="s">
        <v>110</v>
      </c>
      <c r="G17353">
        <v>0</v>
      </c>
      <c r="H17353" s="6"/>
      <c r="I17353">
        <v>17000</v>
      </c>
      <c r="J17353" s="3">
        <v>45050.32708333333</v>
      </c>
      <c r="K17353" s="3">
        <v>45057.333333333336</v>
      </c>
      <c r="L17353" s="3">
        <v>45057.354166666664</v>
      </c>
      <c r="M17353" t="s">
        <v>48200</v>
      </c>
      <c r="N17353" s="5" t="s">
        <v>18</v>
      </c>
      <c r="P17353" t="s">
        <v>16</v>
      </c>
    </row>
    <row r="17354" spans="1:16" x14ac:dyDescent="0.25">
      <c r="A17354" t="s">
        <v>48126</v>
      </c>
      <c r="B17354" t="s">
        <v>48201</v>
      </c>
      <c r="C17354" t="s">
        <v>23</v>
      </c>
      <c r="F17354" t="s">
        <v>236</v>
      </c>
      <c r="G17354">
        <v>300000</v>
      </c>
      <c r="H17354" s="6"/>
      <c r="I17354">
        <v>0</v>
      </c>
      <c r="J17354" s="3">
        <v>45050.350694444445</v>
      </c>
      <c r="K17354" s="3">
        <v>45057.375</v>
      </c>
      <c r="L17354" s="3">
        <v>45057.395833333336</v>
      </c>
      <c r="M17354" t="s">
        <v>48202</v>
      </c>
      <c r="N17354" s="5" t="s">
        <v>18</v>
      </c>
      <c r="P17354" t="s">
        <v>16</v>
      </c>
    </row>
    <row r="17355" spans="1:16" x14ac:dyDescent="0.25">
      <c r="A17355" t="s">
        <v>48126</v>
      </c>
      <c r="B17355" t="s">
        <v>48203</v>
      </c>
      <c r="C17355" t="s">
        <v>23</v>
      </c>
      <c r="F17355" t="s">
        <v>236</v>
      </c>
      <c r="G17355">
        <v>0</v>
      </c>
      <c r="I17355">
        <v>0</v>
      </c>
      <c r="J17355" s="3">
        <v>44940.447222222225</v>
      </c>
      <c r="K17355" s="3">
        <v>44951.375</v>
      </c>
      <c r="L17355" s="3">
        <v>44951.395833333336</v>
      </c>
      <c r="M17355" t="s">
        <v>48204</v>
      </c>
      <c r="N17355" s="5" t="s">
        <v>18</v>
      </c>
      <c r="P17355" t="s">
        <v>16</v>
      </c>
    </row>
    <row r="17356" spans="1:16" x14ac:dyDescent="0.25">
      <c r="A17356" t="s">
        <v>48126</v>
      </c>
      <c r="B17356" t="s">
        <v>48205</v>
      </c>
      <c r="C17356" t="s">
        <v>23</v>
      </c>
      <c r="F17356" t="s">
        <v>236</v>
      </c>
      <c r="G17356">
        <v>0</v>
      </c>
      <c r="I17356">
        <v>0</v>
      </c>
      <c r="J17356" s="3">
        <v>44942.35</v>
      </c>
      <c r="K17356" s="3">
        <v>44949.416666666664</v>
      </c>
      <c r="L17356" s="3">
        <v>44949.4375</v>
      </c>
      <c r="M17356" t="s">
        <v>48206</v>
      </c>
      <c r="N17356" s="5" t="s">
        <v>18</v>
      </c>
      <c r="P17356" t="s">
        <v>16</v>
      </c>
    </row>
    <row r="17357" spans="1:16" x14ac:dyDescent="0.25">
      <c r="A17357" t="s">
        <v>48126</v>
      </c>
      <c r="B17357" t="s">
        <v>48207</v>
      </c>
      <c r="C17357" t="s">
        <v>23</v>
      </c>
      <c r="F17357" t="s">
        <v>236</v>
      </c>
      <c r="G17357">
        <v>0</v>
      </c>
      <c r="I17357">
        <v>0</v>
      </c>
      <c r="J17357" s="3">
        <v>44942.177083333336</v>
      </c>
      <c r="K17357" s="3">
        <v>44946.416666666664</v>
      </c>
      <c r="L17357" s="3">
        <v>44946.4375</v>
      </c>
      <c r="M17357" t="s">
        <v>48208</v>
      </c>
      <c r="N17357" s="5" t="s">
        <v>18</v>
      </c>
      <c r="P17357" t="s">
        <v>16</v>
      </c>
    </row>
    <row r="17358" spans="1:16" x14ac:dyDescent="0.25">
      <c r="A17358" t="s">
        <v>48126</v>
      </c>
      <c r="B17358" t="s">
        <v>48209</v>
      </c>
      <c r="C17358" t="s">
        <v>408</v>
      </c>
      <c r="D17358">
        <v>110064</v>
      </c>
      <c r="G17358">
        <v>0</v>
      </c>
      <c r="I17358">
        <v>0</v>
      </c>
      <c r="J17358" s="3">
        <v>44942.203472222223</v>
      </c>
      <c r="K17358" s="3">
        <v>44953.208333333336</v>
      </c>
      <c r="L17358" s="3">
        <v>44953.229166666664</v>
      </c>
      <c r="M17358" t="s">
        <v>48210</v>
      </c>
      <c r="N17358" s="5" t="s">
        <v>18</v>
      </c>
      <c r="P17358" t="s">
        <v>16</v>
      </c>
    </row>
    <row r="17359" spans="1:16" x14ac:dyDescent="0.25">
      <c r="A17359" t="s">
        <v>48126</v>
      </c>
      <c r="B17359" t="s">
        <v>48211</v>
      </c>
      <c r="C17359" t="s">
        <v>90</v>
      </c>
      <c r="F17359" t="s">
        <v>159</v>
      </c>
      <c r="G17359">
        <v>0</v>
      </c>
      <c r="I17359">
        <v>0</v>
      </c>
      <c r="J17359" s="3">
        <v>44965.504861111112</v>
      </c>
      <c r="K17359" s="3">
        <v>44977.5</v>
      </c>
      <c r="L17359" s="3">
        <v>44977.520833333336</v>
      </c>
      <c r="M17359" t="s">
        <v>48212</v>
      </c>
      <c r="N17359" s="5" t="s">
        <v>18</v>
      </c>
      <c r="P17359" t="s">
        <v>16</v>
      </c>
    </row>
    <row r="17360" spans="1:16" x14ac:dyDescent="0.25">
      <c r="A17360" t="s">
        <v>48126</v>
      </c>
      <c r="B17360" t="s">
        <v>48213</v>
      </c>
      <c r="C17360" t="s">
        <v>23</v>
      </c>
      <c r="F17360" t="s">
        <v>236</v>
      </c>
      <c r="G17360">
        <v>0</v>
      </c>
      <c r="I17360">
        <v>0</v>
      </c>
      <c r="J17360" s="3">
        <v>44965.46875</v>
      </c>
      <c r="K17360" s="3">
        <v>44970.291666666664</v>
      </c>
      <c r="L17360" s="3">
        <v>44970.3125</v>
      </c>
      <c r="M17360" t="s">
        <v>48214</v>
      </c>
      <c r="N17360" s="5" t="s">
        <v>18</v>
      </c>
      <c r="P17360" t="s">
        <v>16</v>
      </c>
    </row>
    <row r="17361" spans="1:16" x14ac:dyDescent="0.25">
      <c r="A17361" t="s">
        <v>48126</v>
      </c>
      <c r="B17361" t="s">
        <v>48215</v>
      </c>
      <c r="C17361" t="s">
        <v>23</v>
      </c>
      <c r="F17361" t="s">
        <v>110</v>
      </c>
      <c r="G17361">
        <v>0</v>
      </c>
      <c r="I17361">
        <v>30000</v>
      </c>
      <c r="J17361" s="3">
        <v>45002.260416666664</v>
      </c>
      <c r="K17361" s="3">
        <v>45013.375</v>
      </c>
      <c r="L17361" s="3">
        <v>45013.395833333336</v>
      </c>
      <c r="M17361" t="s">
        <v>48216</v>
      </c>
      <c r="N17361" s="5" t="s">
        <v>18</v>
      </c>
      <c r="P17361" t="s">
        <v>16</v>
      </c>
    </row>
    <row r="17362" spans="1:16" x14ac:dyDescent="0.25">
      <c r="A17362" t="s">
        <v>48126</v>
      </c>
      <c r="B17362" t="s">
        <v>48217</v>
      </c>
      <c r="C17362" t="s">
        <v>23</v>
      </c>
      <c r="F17362" t="s">
        <v>56</v>
      </c>
      <c r="G17362">
        <v>0</v>
      </c>
      <c r="I17362">
        <v>0</v>
      </c>
      <c r="J17362" s="3">
        <v>45002.533333333333</v>
      </c>
      <c r="K17362" s="3">
        <v>45005.041666666664</v>
      </c>
      <c r="L17362" s="3">
        <v>45005.0625</v>
      </c>
      <c r="M17362" t="s">
        <v>48218</v>
      </c>
      <c r="N17362" s="5" t="s">
        <v>18</v>
      </c>
      <c r="P17362" t="s">
        <v>16</v>
      </c>
    </row>
    <row r="17363" spans="1:16" x14ac:dyDescent="0.25">
      <c r="A17363" t="s">
        <v>48126</v>
      </c>
      <c r="B17363" t="s">
        <v>48219</v>
      </c>
      <c r="C17363" t="s">
        <v>23</v>
      </c>
      <c r="F17363" t="s">
        <v>236</v>
      </c>
      <c r="G17363">
        <v>220000</v>
      </c>
      <c r="I17363">
        <v>0</v>
      </c>
      <c r="J17363" s="3">
        <v>45002.321527777778</v>
      </c>
      <c r="K17363" s="3">
        <v>45009.458333333336</v>
      </c>
      <c r="L17363" s="3">
        <v>45009.479166666664</v>
      </c>
      <c r="M17363" t="s">
        <v>48220</v>
      </c>
      <c r="N17363" s="5" t="s">
        <v>18</v>
      </c>
      <c r="P17363" t="s">
        <v>16</v>
      </c>
    </row>
    <row r="17364" spans="1:16" x14ac:dyDescent="0.25">
      <c r="A17364" t="s">
        <v>48126</v>
      </c>
      <c r="B17364" t="s">
        <v>48221</v>
      </c>
      <c r="C17364" t="s">
        <v>23</v>
      </c>
      <c r="F17364" t="s">
        <v>24</v>
      </c>
      <c r="G17364">
        <v>0</v>
      </c>
      <c r="I17364">
        <v>0</v>
      </c>
      <c r="J17364" s="3">
        <v>45056.231249999997</v>
      </c>
      <c r="K17364" s="3">
        <v>45058.25</v>
      </c>
      <c r="L17364" s="3">
        <v>45058.270833333336</v>
      </c>
      <c r="M17364" t="s">
        <v>48222</v>
      </c>
      <c r="N17364" s="5" t="s">
        <v>18</v>
      </c>
      <c r="P17364" t="s">
        <v>16</v>
      </c>
    </row>
    <row r="17365" spans="1:16" x14ac:dyDescent="0.25">
      <c r="A17365" t="s">
        <v>48126</v>
      </c>
      <c r="B17365" t="s">
        <v>48223</v>
      </c>
      <c r="C17365" t="s">
        <v>23</v>
      </c>
      <c r="F17365" t="s">
        <v>56</v>
      </c>
      <c r="G17365">
        <v>560000</v>
      </c>
      <c r="H17365" s="6"/>
      <c r="I17365">
        <v>0</v>
      </c>
      <c r="J17365" s="3">
        <v>45056.202777777777</v>
      </c>
      <c r="K17365" s="3">
        <v>45058.208333333336</v>
      </c>
      <c r="L17365" s="3">
        <v>45058.229166666664</v>
      </c>
      <c r="M17365" t="s">
        <v>48224</v>
      </c>
      <c r="N17365" s="5" t="s">
        <v>18</v>
      </c>
      <c r="P17365" t="s">
        <v>16</v>
      </c>
    </row>
    <row r="17366" spans="1:16" x14ac:dyDescent="0.25">
      <c r="A17366" t="s">
        <v>48126</v>
      </c>
      <c r="B17366" t="s">
        <v>48225</v>
      </c>
      <c r="C17366" t="s">
        <v>23</v>
      </c>
      <c r="F17366" t="s">
        <v>24</v>
      </c>
      <c r="G17366">
        <v>440000</v>
      </c>
      <c r="I17366">
        <v>0</v>
      </c>
      <c r="J17366" s="3">
        <v>45017.122916666667</v>
      </c>
      <c r="K17366" s="3">
        <v>45019.125</v>
      </c>
      <c r="L17366" s="3">
        <v>45019.145833333336</v>
      </c>
      <c r="M17366" t="s">
        <v>48226</v>
      </c>
      <c r="N17366" s="5" t="s">
        <v>18</v>
      </c>
      <c r="P17366" t="s">
        <v>16</v>
      </c>
    </row>
    <row r="17367" spans="1:16" x14ac:dyDescent="0.25">
      <c r="A17367" t="s">
        <v>48126</v>
      </c>
      <c r="B17367" t="s">
        <v>48227</v>
      </c>
      <c r="C17367" t="s">
        <v>23</v>
      </c>
      <c r="F17367" t="s">
        <v>236</v>
      </c>
      <c r="G17367">
        <v>0</v>
      </c>
      <c r="H17367" s="6"/>
      <c r="I17367">
        <v>0</v>
      </c>
      <c r="J17367" s="3">
        <v>45017.295138888891</v>
      </c>
      <c r="K17367" s="3">
        <v>45024.458333333336</v>
      </c>
      <c r="L17367" s="3">
        <v>45024.479166666664</v>
      </c>
      <c r="M17367" t="s">
        <v>48228</v>
      </c>
      <c r="N17367" s="5" t="s">
        <v>18</v>
      </c>
      <c r="P17367" t="s">
        <v>16</v>
      </c>
    </row>
    <row r="17368" spans="1:16" x14ac:dyDescent="0.25">
      <c r="A17368" t="s">
        <v>48126</v>
      </c>
      <c r="B17368" t="s">
        <v>48229</v>
      </c>
      <c r="C17368" t="s">
        <v>23</v>
      </c>
      <c r="F17368" t="s">
        <v>24</v>
      </c>
      <c r="G17368">
        <v>0</v>
      </c>
      <c r="I17368">
        <v>0</v>
      </c>
      <c r="J17368" s="3">
        <v>45055.089583333334</v>
      </c>
      <c r="K17368" s="3">
        <v>45059.125</v>
      </c>
      <c r="L17368" s="3">
        <v>45059.145833333336</v>
      </c>
      <c r="M17368" t="s">
        <v>48230</v>
      </c>
      <c r="N17368" s="5" t="s">
        <v>18</v>
      </c>
      <c r="P17368" t="s">
        <v>16</v>
      </c>
    </row>
    <row r="17369" spans="1:16" x14ac:dyDescent="0.25">
      <c r="A17369" t="s">
        <v>48126</v>
      </c>
      <c r="B17369" t="s">
        <v>48231</v>
      </c>
      <c r="C17369" t="s">
        <v>23</v>
      </c>
      <c r="F17369" t="s">
        <v>24</v>
      </c>
      <c r="G17369">
        <v>0</v>
      </c>
      <c r="I17369">
        <v>0</v>
      </c>
      <c r="J17369" s="3">
        <v>45055.088194444441</v>
      </c>
      <c r="K17369" s="3">
        <v>45057.125</v>
      </c>
      <c r="L17369" s="3">
        <v>45057.145833333336</v>
      </c>
      <c r="M17369" t="s">
        <v>48232</v>
      </c>
      <c r="N17369" s="5" t="s">
        <v>18</v>
      </c>
      <c r="P17369" t="s">
        <v>16</v>
      </c>
    </row>
    <row r="17370" spans="1:16" x14ac:dyDescent="0.25">
      <c r="A17370" t="s">
        <v>48126</v>
      </c>
      <c r="B17370" t="s">
        <v>48233</v>
      </c>
      <c r="C17370" t="s">
        <v>23</v>
      </c>
      <c r="F17370" t="s">
        <v>24</v>
      </c>
      <c r="G17370">
        <v>0</v>
      </c>
      <c r="I17370">
        <v>0</v>
      </c>
      <c r="J17370" s="3">
        <v>45055.242361111108</v>
      </c>
      <c r="K17370" s="3">
        <v>45057.25</v>
      </c>
      <c r="L17370" s="3">
        <v>45057.270833333336</v>
      </c>
      <c r="M17370" t="s">
        <v>48234</v>
      </c>
      <c r="N17370" s="5" t="s">
        <v>18</v>
      </c>
      <c r="P17370" t="s">
        <v>16</v>
      </c>
    </row>
    <row r="17371" spans="1:16" x14ac:dyDescent="0.25">
      <c r="A17371" t="s">
        <v>48126</v>
      </c>
      <c r="B17371" t="s">
        <v>48235</v>
      </c>
      <c r="C17371" t="s">
        <v>23</v>
      </c>
      <c r="F17371" t="s">
        <v>236</v>
      </c>
      <c r="G17371">
        <v>0</v>
      </c>
      <c r="H17371" s="6"/>
      <c r="I17371">
        <v>0</v>
      </c>
      <c r="J17371" s="3">
        <v>45055.326388888891</v>
      </c>
      <c r="K17371" s="3">
        <v>45057.333333333336</v>
      </c>
      <c r="L17371" s="3">
        <v>45057.354166666664</v>
      </c>
      <c r="M17371" t="s">
        <v>48236</v>
      </c>
      <c r="N17371" s="5" t="s">
        <v>18</v>
      </c>
      <c r="P17371" t="s">
        <v>16</v>
      </c>
    </row>
    <row r="17372" spans="1:16" x14ac:dyDescent="0.25">
      <c r="A17372" t="s">
        <v>48126</v>
      </c>
      <c r="B17372" t="s">
        <v>48237</v>
      </c>
      <c r="C17372" t="s">
        <v>688</v>
      </c>
      <c r="D17372">
        <v>744103</v>
      </c>
      <c r="G17372">
        <v>378295</v>
      </c>
      <c r="H17372" s="6"/>
      <c r="I17372">
        <v>0</v>
      </c>
      <c r="J17372" s="3">
        <v>45055.540972222225</v>
      </c>
      <c r="K17372" s="3">
        <v>45076.166666666664</v>
      </c>
      <c r="L17372" s="3">
        <v>45076.1875</v>
      </c>
      <c r="M17372" t="s">
        <v>48238</v>
      </c>
      <c r="N17372" s="5" t="s">
        <v>18</v>
      </c>
      <c r="P17372" t="s">
        <v>16</v>
      </c>
    </row>
    <row r="17373" spans="1:16" x14ac:dyDescent="0.25">
      <c r="A17373" t="s">
        <v>48126</v>
      </c>
      <c r="B17373" t="s">
        <v>48239</v>
      </c>
      <c r="C17373" t="s">
        <v>23</v>
      </c>
      <c r="F17373" t="s">
        <v>24</v>
      </c>
      <c r="G17373">
        <v>0</v>
      </c>
      <c r="H17373" s="6"/>
      <c r="I17373">
        <v>0</v>
      </c>
      <c r="J17373" s="3">
        <v>45034.414583333331</v>
      </c>
      <c r="K17373" s="3">
        <v>45036.5</v>
      </c>
      <c r="L17373" s="3">
        <v>45036.520833333336</v>
      </c>
      <c r="M17373" t="s">
        <v>48240</v>
      </c>
      <c r="N17373" s="5" t="s">
        <v>18</v>
      </c>
      <c r="P17373" t="s">
        <v>16</v>
      </c>
    </row>
    <row r="17374" spans="1:16" x14ac:dyDescent="0.25">
      <c r="A17374" t="s">
        <v>48126</v>
      </c>
      <c r="B17374" t="s">
        <v>48241</v>
      </c>
      <c r="C17374" t="s">
        <v>23</v>
      </c>
      <c r="F17374" t="s">
        <v>24</v>
      </c>
      <c r="G17374">
        <v>0</v>
      </c>
      <c r="H17374" s="6"/>
      <c r="I17374">
        <v>0</v>
      </c>
      <c r="J17374" s="3">
        <v>45034.348611111112</v>
      </c>
      <c r="K17374" s="3">
        <v>45036.375</v>
      </c>
      <c r="L17374" s="3">
        <v>45036.395833333336</v>
      </c>
      <c r="M17374" t="s">
        <v>48242</v>
      </c>
      <c r="N17374" s="5" t="s">
        <v>18</v>
      </c>
      <c r="P17374" t="s">
        <v>16</v>
      </c>
    </row>
    <row r="17375" spans="1:16" x14ac:dyDescent="0.25">
      <c r="A17375" t="s">
        <v>48126</v>
      </c>
      <c r="B17375" t="s">
        <v>48243</v>
      </c>
      <c r="C17375" t="s">
        <v>771</v>
      </c>
      <c r="D17375">
        <v>384265</v>
      </c>
      <c r="G17375">
        <v>0</v>
      </c>
      <c r="I17375">
        <v>0</v>
      </c>
      <c r="J17375" s="3">
        <v>45022.15902777778</v>
      </c>
      <c r="K17375" s="3">
        <v>45033.166666666664</v>
      </c>
      <c r="L17375" s="3">
        <v>45033.1875</v>
      </c>
      <c r="M17375" t="s">
        <v>48244</v>
      </c>
      <c r="N17375" s="5" t="s">
        <v>18</v>
      </c>
      <c r="P17375" t="s">
        <v>16</v>
      </c>
    </row>
    <row r="17376" spans="1:16" x14ac:dyDescent="0.25">
      <c r="A17376" t="s">
        <v>48126</v>
      </c>
      <c r="B17376" t="s">
        <v>48245</v>
      </c>
      <c r="C17376" t="s">
        <v>688</v>
      </c>
      <c r="D17376">
        <v>744205</v>
      </c>
      <c r="G17376">
        <v>228900</v>
      </c>
      <c r="I17376">
        <v>0</v>
      </c>
      <c r="J17376" s="3">
        <v>44939.268750000003</v>
      </c>
      <c r="K17376" s="3">
        <v>44960.291666666664</v>
      </c>
      <c r="L17376" s="3">
        <v>44960.3125</v>
      </c>
      <c r="M17376" t="s">
        <v>48246</v>
      </c>
      <c r="N17376" s="5" t="s">
        <v>18</v>
      </c>
      <c r="P17376" t="s">
        <v>16</v>
      </c>
    </row>
    <row r="17377" spans="1:16" x14ac:dyDescent="0.25">
      <c r="A17377" t="s">
        <v>48126</v>
      </c>
      <c r="B17377" t="s">
        <v>48247</v>
      </c>
      <c r="C17377" t="s">
        <v>688</v>
      </c>
      <c r="D17377">
        <v>744205</v>
      </c>
      <c r="G17377">
        <v>333036</v>
      </c>
      <c r="I17377">
        <v>0</v>
      </c>
      <c r="J17377" s="3">
        <v>44939.261111111111</v>
      </c>
      <c r="K17377" s="3">
        <v>44960.291666666664</v>
      </c>
      <c r="L17377" s="3">
        <v>44960.3125</v>
      </c>
      <c r="M17377" t="s">
        <v>48248</v>
      </c>
      <c r="N17377" s="5" t="s">
        <v>18</v>
      </c>
      <c r="P17377" t="s">
        <v>16</v>
      </c>
    </row>
    <row r="17378" spans="1:16" x14ac:dyDescent="0.25">
      <c r="A17378" t="s">
        <v>48126</v>
      </c>
      <c r="B17378" t="s">
        <v>48249</v>
      </c>
      <c r="C17378" t="s">
        <v>23</v>
      </c>
      <c r="F17378" t="s">
        <v>24</v>
      </c>
      <c r="G17378">
        <v>0</v>
      </c>
      <c r="H17378" s="6"/>
      <c r="I17378">
        <v>0</v>
      </c>
      <c r="J17378" s="3">
        <v>45028.26458333333</v>
      </c>
      <c r="K17378" s="3">
        <v>45033.5</v>
      </c>
      <c r="L17378" s="3">
        <v>45033.520833333336</v>
      </c>
      <c r="M17378" t="s">
        <v>48250</v>
      </c>
      <c r="N17378" s="5" t="s">
        <v>18</v>
      </c>
      <c r="P17378" t="s">
        <v>16</v>
      </c>
    </row>
    <row r="17379" spans="1:16" x14ac:dyDescent="0.25">
      <c r="A17379" t="s">
        <v>48126</v>
      </c>
      <c r="B17379" t="s">
        <v>48251</v>
      </c>
      <c r="C17379" t="s">
        <v>23</v>
      </c>
      <c r="F17379" t="s">
        <v>35</v>
      </c>
      <c r="G17379">
        <v>0</v>
      </c>
      <c r="I17379">
        <v>0</v>
      </c>
      <c r="J17379" s="3">
        <v>45006.154166666667</v>
      </c>
      <c r="K17379" s="3">
        <v>45012.5</v>
      </c>
      <c r="L17379" s="3">
        <v>45012.520833333336</v>
      </c>
      <c r="M17379" t="s">
        <v>48252</v>
      </c>
      <c r="N17379" s="5" t="s">
        <v>18</v>
      </c>
      <c r="P17379" t="s">
        <v>16</v>
      </c>
    </row>
    <row r="17380" spans="1:16" x14ac:dyDescent="0.25">
      <c r="A17380" t="s">
        <v>48126</v>
      </c>
      <c r="B17380" t="s">
        <v>48253</v>
      </c>
      <c r="C17380" t="s">
        <v>23</v>
      </c>
      <c r="F17380" t="s">
        <v>24</v>
      </c>
      <c r="G17380">
        <v>268500</v>
      </c>
      <c r="I17380">
        <v>0</v>
      </c>
      <c r="J17380" s="3">
        <v>45027.323611111111</v>
      </c>
      <c r="K17380" s="3">
        <v>45029.333333333336</v>
      </c>
      <c r="L17380" s="3">
        <v>45029.354166666664</v>
      </c>
      <c r="M17380" t="s">
        <v>48254</v>
      </c>
      <c r="N17380" s="5" t="s">
        <v>18</v>
      </c>
      <c r="P17380" t="s">
        <v>16</v>
      </c>
    </row>
    <row r="17381" spans="1:16" x14ac:dyDescent="0.25">
      <c r="A17381" t="s">
        <v>48126</v>
      </c>
      <c r="B17381" t="s">
        <v>48255</v>
      </c>
      <c r="C17381" t="s">
        <v>23</v>
      </c>
      <c r="F17381" t="s">
        <v>236</v>
      </c>
      <c r="G17381">
        <v>0</v>
      </c>
      <c r="H17381" s="6"/>
      <c r="I17381">
        <v>0</v>
      </c>
      <c r="J17381" s="3">
        <v>45027.454861111109</v>
      </c>
      <c r="K17381" s="3">
        <v>45038.375</v>
      </c>
      <c r="L17381" s="3">
        <v>45038.395833333336</v>
      </c>
      <c r="M17381" t="s">
        <v>48256</v>
      </c>
      <c r="N17381" s="5" t="s">
        <v>18</v>
      </c>
      <c r="P17381" t="s">
        <v>16</v>
      </c>
    </row>
    <row r="17382" spans="1:16" x14ac:dyDescent="0.25">
      <c r="A17382" t="s">
        <v>48126</v>
      </c>
      <c r="B17382" t="s">
        <v>48257</v>
      </c>
      <c r="C17382" t="s">
        <v>23</v>
      </c>
      <c r="F17382" t="s">
        <v>181</v>
      </c>
      <c r="G17382">
        <v>0</v>
      </c>
      <c r="I17382">
        <v>0</v>
      </c>
      <c r="J17382" s="3">
        <v>45037.329861111109</v>
      </c>
      <c r="K17382" s="3">
        <v>45040.375</v>
      </c>
      <c r="L17382" s="3">
        <v>45040.395833333336</v>
      </c>
      <c r="M17382" t="s">
        <v>48258</v>
      </c>
      <c r="N17382" s="5" t="s">
        <v>18</v>
      </c>
      <c r="P17382" t="s">
        <v>16</v>
      </c>
    </row>
    <row r="17383" spans="1:16" x14ac:dyDescent="0.25">
      <c r="A17383" t="s">
        <v>48126</v>
      </c>
      <c r="B17383" t="s">
        <v>48259</v>
      </c>
      <c r="C17383" t="s">
        <v>408</v>
      </c>
      <c r="D17383">
        <v>110064</v>
      </c>
      <c r="G17383">
        <v>0</v>
      </c>
      <c r="I17383">
        <v>0</v>
      </c>
      <c r="J17383" s="3">
        <v>45054.257638888892</v>
      </c>
      <c r="K17383" s="3">
        <v>45064.291666666664</v>
      </c>
      <c r="L17383" s="3">
        <v>45064.3125</v>
      </c>
      <c r="M17383" t="s">
        <v>48260</v>
      </c>
      <c r="N17383" s="5" t="s">
        <v>18</v>
      </c>
      <c r="P17383" t="s">
        <v>16</v>
      </c>
    </row>
    <row r="17384" spans="1:16" x14ac:dyDescent="0.25">
      <c r="A17384" t="s">
        <v>48126</v>
      </c>
      <c r="B17384" t="s">
        <v>48261</v>
      </c>
      <c r="C17384" t="s">
        <v>688</v>
      </c>
      <c r="D17384">
        <v>744202</v>
      </c>
      <c r="G17384">
        <v>1404672</v>
      </c>
      <c r="H17384" s="6"/>
      <c r="I17384">
        <v>35117</v>
      </c>
      <c r="J17384" s="3">
        <v>45054.436805555553</v>
      </c>
      <c r="K17384" s="3">
        <v>45070.416666666664</v>
      </c>
      <c r="L17384" s="3">
        <v>45070.4375</v>
      </c>
      <c r="M17384" t="s">
        <v>48262</v>
      </c>
      <c r="N17384" s="5" t="s">
        <v>18</v>
      </c>
      <c r="P17384" t="s">
        <v>16</v>
      </c>
    </row>
    <row r="17385" spans="1:16" x14ac:dyDescent="0.25">
      <c r="A17385" t="s">
        <v>48126</v>
      </c>
      <c r="B17385" t="s">
        <v>48263</v>
      </c>
      <c r="C17385" t="s">
        <v>23</v>
      </c>
      <c r="F17385" t="s">
        <v>236</v>
      </c>
      <c r="G17385">
        <v>0</v>
      </c>
      <c r="H17385" s="6"/>
      <c r="I17385">
        <v>0</v>
      </c>
      <c r="J17385" s="3">
        <v>45054.374305555553</v>
      </c>
      <c r="K17385" s="3">
        <v>45064.458333333336</v>
      </c>
      <c r="L17385" s="3">
        <v>45064.479166666664</v>
      </c>
      <c r="M17385" t="s">
        <v>48264</v>
      </c>
      <c r="N17385" s="5" t="s">
        <v>18</v>
      </c>
      <c r="P17385" t="s">
        <v>16</v>
      </c>
    </row>
    <row r="17386" spans="1:16" x14ac:dyDescent="0.25">
      <c r="A17386" t="s">
        <v>48126</v>
      </c>
      <c r="B17386" t="s">
        <v>48265</v>
      </c>
      <c r="C17386" t="s">
        <v>23</v>
      </c>
      <c r="F17386" t="s">
        <v>24</v>
      </c>
      <c r="G17386">
        <v>0</v>
      </c>
      <c r="H17386" s="6"/>
      <c r="I17386">
        <v>0</v>
      </c>
      <c r="J17386" s="3">
        <v>45026.151388888888</v>
      </c>
      <c r="K17386" s="3">
        <v>45028.166666666664</v>
      </c>
      <c r="L17386" s="3">
        <v>45028.1875</v>
      </c>
      <c r="M17386" t="s">
        <v>48266</v>
      </c>
      <c r="N17386" s="5" t="s">
        <v>18</v>
      </c>
      <c r="P17386" t="s">
        <v>16</v>
      </c>
    </row>
    <row r="17387" spans="1:16" x14ac:dyDescent="0.25">
      <c r="A17387" t="s">
        <v>48126</v>
      </c>
      <c r="B17387" t="s">
        <v>48267</v>
      </c>
      <c r="C17387" t="s">
        <v>23</v>
      </c>
      <c r="F17387" t="s">
        <v>236</v>
      </c>
      <c r="G17387">
        <v>0</v>
      </c>
      <c r="H17387" s="6"/>
      <c r="I17387">
        <v>0</v>
      </c>
      <c r="J17387" s="3">
        <v>45026.1</v>
      </c>
      <c r="K17387" s="3">
        <v>45028.125</v>
      </c>
      <c r="L17387" s="3">
        <v>45028.145833333336</v>
      </c>
      <c r="M17387" t="s">
        <v>48268</v>
      </c>
      <c r="N17387" s="5" t="s">
        <v>18</v>
      </c>
      <c r="P17387" t="s">
        <v>16</v>
      </c>
    </row>
    <row r="17388" spans="1:16" x14ac:dyDescent="0.25">
      <c r="A17388" t="s">
        <v>48126</v>
      </c>
      <c r="B17388" t="s">
        <v>48269</v>
      </c>
      <c r="C17388" t="s">
        <v>23</v>
      </c>
      <c r="F17388" t="s">
        <v>24</v>
      </c>
      <c r="G17388">
        <v>0</v>
      </c>
      <c r="I17388">
        <v>0</v>
      </c>
      <c r="J17388" s="3">
        <v>45044.375</v>
      </c>
      <c r="K17388" s="3">
        <v>45047.416666666664</v>
      </c>
      <c r="L17388" s="3">
        <v>45047.4375</v>
      </c>
      <c r="M17388" t="s">
        <v>48270</v>
      </c>
      <c r="N17388" s="5" t="s">
        <v>18</v>
      </c>
      <c r="P17388" t="s">
        <v>16</v>
      </c>
    </row>
    <row r="17389" spans="1:16" x14ac:dyDescent="0.25">
      <c r="A17389" t="s">
        <v>48126</v>
      </c>
      <c r="B17389" t="s">
        <v>48271</v>
      </c>
      <c r="C17389" t="s">
        <v>23</v>
      </c>
      <c r="F17389" t="s">
        <v>24</v>
      </c>
      <c r="G17389">
        <v>0</v>
      </c>
      <c r="H17389" s="6"/>
      <c r="I17389">
        <v>0</v>
      </c>
      <c r="J17389" s="3">
        <v>45042.307638888888</v>
      </c>
      <c r="K17389" s="3">
        <v>45044.333333333336</v>
      </c>
      <c r="L17389" s="3">
        <v>45044.354166666664</v>
      </c>
      <c r="M17389" t="s">
        <v>48272</v>
      </c>
      <c r="N17389" s="5" t="s">
        <v>18</v>
      </c>
      <c r="P17389" t="s">
        <v>16</v>
      </c>
    </row>
    <row r="17390" spans="1:16" x14ac:dyDescent="0.25">
      <c r="A17390" t="s">
        <v>48126</v>
      </c>
      <c r="B17390" t="s">
        <v>48171</v>
      </c>
      <c r="C17390" t="s">
        <v>23</v>
      </c>
      <c r="F17390" t="s">
        <v>24</v>
      </c>
      <c r="G17390">
        <v>0</v>
      </c>
      <c r="H17390" s="6"/>
      <c r="I17390">
        <v>0</v>
      </c>
      <c r="J17390" s="3">
        <v>45048.374305555553</v>
      </c>
      <c r="K17390" s="3">
        <v>45051.375</v>
      </c>
      <c r="L17390" s="3">
        <v>45051.395833333336</v>
      </c>
      <c r="M17390" t="s">
        <v>48172</v>
      </c>
      <c r="N17390" s="5" t="s">
        <v>18</v>
      </c>
      <c r="P17390" t="s">
        <v>16</v>
      </c>
    </row>
    <row r="17391" spans="1:16" x14ac:dyDescent="0.25">
      <c r="A17391" t="s">
        <v>48126</v>
      </c>
      <c r="B17391" t="s">
        <v>48173</v>
      </c>
      <c r="C17391" t="s">
        <v>23</v>
      </c>
      <c r="F17391" t="s">
        <v>56</v>
      </c>
      <c r="G17391">
        <v>0</v>
      </c>
      <c r="H17391" s="6"/>
      <c r="I17391">
        <v>0</v>
      </c>
      <c r="J17391" s="3">
        <v>45048.379166666666</v>
      </c>
      <c r="K17391" s="3">
        <v>45050.416666666664</v>
      </c>
      <c r="L17391" s="3">
        <v>45050.4375</v>
      </c>
      <c r="M17391" t="s">
        <v>48174</v>
      </c>
      <c r="N17391" s="5" t="s">
        <v>18</v>
      </c>
      <c r="P17391" t="s">
        <v>16</v>
      </c>
    </row>
    <row r="17392" spans="1:16" x14ac:dyDescent="0.25">
      <c r="A17392" t="s">
        <v>48126</v>
      </c>
      <c r="B17392" t="s">
        <v>48273</v>
      </c>
      <c r="C17392" t="s">
        <v>23</v>
      </c>
      <c r="F17392" t="s">
        <v>35</v>
      </c>
      <c r="G17392">
        <v>0</v>
      </c>
      <c r="H17392" s="6"/>
      <c r="I17392">
        <v>0</v>
      </c>
      <c r="J17392" s="3">
        <v>45041.363888888889</v>
      </c>
      <c r="K17392" s="3">
        <v>45044.5</v>
      </c>
      <c r="L17392" s="3">
        <v>45044.520833333336</v>
      </c>
      <c r="M17392" t="s">
        <v>48274</v>
      </c>
      <c r="N17392" s="5" t="s">
        <v>18</v>
      </c>
      <c r="P17392" t="s">
        <v>16</v>
      </c>
    </row>
    <row r="17393" spans="1:16" x14ac:dyDescent="0.25">
      <c r="A17393" t="s">
        <v>48126</v>
      </c>
      <c r="B17393" t="s">
        <v>48275</v>
      </c>
      <c r="C17393" t="s">
        <v>23</v>
      </c>
      <c r="F17393" t="s">
        <v>24</v>
      </c>
      <c r="G17393">
        <v>0</v>
      </c>
      <c r="H17393" s="6"/>
      <c r="I17393">
        <v>0</v>
      </c>
      <c r="J17393" s="3">
        <v>45059.507638888892</v>
      </c>
      <c r="K17393" s="3">
        <v>45061.083333333336</v>
      </c>
      <c r="L17393" s="3">
        <v>45061.104166666664</v>
      </c>
      <c r="M17393" t="s">
        <v>48276</v>
      </c>
      <c r="N17393" s="5" t="s">
        <v>18</v>
      </c>
      <c r="P17393" t="s">
        <v>16</v>
      </c>
    </row>
    <row r="17394" spans="1:16" x14ac:dyDescent="0.25">
      <c r="A17394" t="s">
        <v>48126</v>
      </c>
      <c r="B17394" t="s">
        <v>48277</v>
      </c>
      <c r="C17394" t="s">
        <v>23</v>
      </c>
      <c r="F17394" t="s">
        <v>110</v>
      </c>
      <c r="G17394">
        <v>0</v>
      </c>
      <c r="H17394" s="6"/>
      <c r="I17394">
        <v>30000</v>
      </c>
      <c r="J17394" s="3">
        <v>45059.325694444444</v>
      </c>
      <c r="K17394" s="3">
        <v>45066.375</v>
      </c>
      <c r="L17394" s="3">
        <v>45066.395833333336</v>
      </c>
      <c r="M17394" t="s">
        <v>48278</v>
      </c>
      <c r="N17394" s="5" t="s">
        <v>18</v>
      </c>
      <c r="P17394" t="s">
        <v>16</v>
      </c>
    </row>
    <row r="17395" spans="1:16" x14ac:dyDescent="0.25">
      <c r="A17395" t="s">
        <v>48126</v>
      </c>
      <c r="B17395" t="s">
        <v>48279</v>
      </c>
      <c r="C17395" t="s">
        <v>23</v>
      </c>
      <c r="F17395" t="s">
        <v>24</v>
      </c>
      <c r="G17395">
        <v>0</v>
      </c>
      <c r="I17395">
        <v>0</v>
      </c>
      <c r="J17395" s="3">
        <v>45033.336111111108</v>
      </c>
      <c r="K17395" s="3">
        <v>45036.5</v>
      </c>
      <c r="L17395" s="3">
        <v>45036.520833333336</v>
      </c>
      <c r="M17395" t="s">
        <v>48280</v>
      </c>
      <c r="N17395" s="5" t="s">
        <v>18</v>
      </c>
      <c r="P17395" t="s">
        <v>16</v>
      </c>
    </row>
    <row r="17396" spans="1:16" x14ac:dyDescent="0.25">
      <c r="A17396" t="s">
        <v>48126</v>
      </c>
      <c r="B17396" t="s">
        <v>48281</v>
      </c>
      <c r="C17396" t="s">
        <v>23</v>
      </c>
      <c r="F17396" t="s">
        <v>236</v>
      </c>
      <c r="G17396">
        <v>0</v>
      </c>
      <c r="H17396" s="6"/>
      <c r="I17396">
        <v>0</v>
      </c>
      <c r="J17396" s="3">
        <v>45033.349305555559</v>
      </c>
      <c r="K17396" s="3">
        <v>45040.375</v>
      </c>
      <c r="L17396" s="3">
        <v>45040.395833333336</v>
      </c>
      <c r="M17396" t="s">
        <v>48282</v>
      </c>
      <c r="N17396" s="5" t="s">
        <v>18</v>
      </c>
      <c r="P17396" t="s">
        <v>16</v>
      </c>
    </row>
    <row r="17397" spans="1:16" x14ac:dyDescent="0.25">
      <c r="A17397" t="s">
        <v>48126</v>
      </c>
      <c r="B17397" t="s">
        <v>48283</v>
      </c>
      <c r="C17397" t="s">
        <v>23</v>
      </c>
      <c r="F17397" t="s">
        <v>110</v>
      </c>
      <c r="G17397">
        <v>0</v>
      </c>
      <c r="H17397" s="6"/>
      <c r="I17397">
        <v>0</v>
      </c>
      <c r="J17397" s="3">
        <v>45021.493055555555</v>
      </c>
      <c r="K17397" s="3">
        <v>45028.5</v>
      </c>
      <c r="L17397" s="3">
        <v>45028.520833333336</v>
      </c>
      <c r="M17397" t="s">
        <v>48284</v>
      </c>
      <c r="N17397" s="5" t="s">
        <v>18</v>
      </c>
      <c r="P17397" t="s">
        <v>16</v>
      </c>
    </row>
    <row r="17398" spans="1:16" x14ac:dyDescent="0.25">
      <c r="A17398" t="s">
        <v>48126</v>
      </c>
      <c r="B17398" t="s">
        <v>48285</v>
      </c>
      <c r="C17398" t="s">
        <v>23</v>
      </c>
      <c r="F17398" t="s">
        <v>24</v>
      </c>
      <c r="G17398">
        <v>0</v>
      </c>
      <c r="I17398">
        <v>0</v>
      </c>
      <c r="J17398" s="3">
        <v>45016.072222222225</v>
      </c>
      <c r="K17398" s="3">
        <v>45019.083333333336</v>
      </c>
      <c r="L17398" s="3">
        <v>45019.104166666664</v>
      </c>
      <c r="M17398" t="s">
        <v>48286</v>
      </c>
      <c r="N17398" s="5" t="s">
        <v>18</v>
      </c>
      <c r="P17398" t="s">
        <v>16</v>
      </c>
    </row>
    <row r="17399" spans="1:16" x14ac:dyDescent="0.25">
      <c r="A17399" t="s">
        <v>48126</v>
      </c>
      <c r="B17399" t="s">
        <v>48287</v>
      </c>
      <c r="C17399" t="s">
        <v>23</v>
      </c>
      <c r="F17399" t="s">
        <v>24</v>
      </c>
      <c r="G17399">
        <v>0</v>
      </c>
      <c r="I17399">
        <v>0</v>
      </c>
      <c r="J17399" s="3">
        <v>45014.343055555553</v>
      </c>
      <c r="K17399" s="3">
        <v>45019.5</v>
      </c>
      <c r="L17399" s="3">
        <v>45019.520833333336</v>
      </c>
      <c r="M17399" t="s">
        <v>48288</v>
      </c>
      <c r="N17399" s="5" t="s">
        <v>18</v>
      </c>
      <c r="P17399" t="s">
        <v>16</v>
      </c>
    </row>
    <row r="17400" spans="1:16" x14ac:dyDescent="0.25">
      <c r="A17400" t="s">
        <v>48126</v>
      </c>
      <c r="B17400" t="s">
        <v>48289</v>
      </c>
      <c r="C17400" t="s">
        <v>23</v>
      </c>
      <c r="F17400" t="s">
        <v>24</v>
      </c>
      <c r="G17400">
        <v>0</v>
      </c>
      <c r="I17400">
        <v>0</v>
      </c>
      <c r="J17400" s="3">
        <v>45042.265972222223</v>
      </c>
      <c r="K17400" s="3">
        <v>45045.25</v>
      </c>
      <c r="L17400" s="3">
        <v>45045.270833333336</v>
      </c>
      <c r="M17400" t="s">
        <v>48290</v>
      </c>
      <c r="N17400" s="5" t="s">
        <v>18</v>
      </c>
      <c r="P17400" t="s">
        <v>16</v>
      </c>
    </row>
    <row r="17401" spans="1:16" x14ac:dyDescent="0.25">
      <c r="A17401" t="s">
        <v>48126</v>
      </c>
      <c r="B17401" t="s">
        <v>48291</v>
      </c>
      <c r="C17401" t="s">
        <v>23</v>
      </c>
      <c r="F17401" t="s">
        <v>24</v>
      </c>
      <c r="G17401">
        <v>0</v>
      </c>
      <c r="I17401">
        <v>0</v>
      </c>
      <c r="J17401" s="3">
        <v>45042.518055555556</v>
      </c>
      <c r="K17401" s="3">
        <v>45044.041666666664</v>
      </c>
      <c r="L17401" s="3">
        <v>45044.0625</v>
      </c>
      <c r="M17401" t="s">
        <v>48292</v>
      </c>
      <c r="N17401" s="5" t="s">
        <v>18</v>
      </c>
      <c r="P17401" t="s">
        <v>16</v>
      </c>
    </row>
    <row r="17402" spans="1:16" x14ac:dyDescent="0.25">
      <c r="A17402" t="s">
        <v>48126</v>
      </c>
      <c r="B17402" t="s">
        <v>48293</v>
      </c>
      <c r="C17402" t="s">
        <v>23</v>
      </c>
      <c r="F17402" t="s">
        <v>24</v>
      </c>
      <c r="G17402">
        <v>0</v>
      </c>
      <c r="I17402">
        <v>0</v>
      </c>
      <c r="J17402" s="3">
        <v>45053.336111111108</v>
      </c>
      <c r="K17402" s="3">
        <v>45056.333333333336</v>
      </c>
      <c r="L17402" s="3">
        <v>45056.354166666664</v>
      </c>
      <c r="M17402" t="s">
        <v>48294</v>
      </c>
      <c r="N17402" s="5" t="s">
        <v>18</v>
      </c>
      <c r="P17402" t="s">
        <v>16</v>
      </c>
    </row>
    <row r="17403" spans="1:16" x14ac:dyDescent="0.25">
      <c r="A17403" t="s">
        <v>48126</v>
      </c>
      <c r="B17403" t="s">
        <v>48295</v>
      </c>
      <c r="C17403" t="s">
        <v>23</v>
      </c>
      <c r="F17403" t="s">
        <v>236</v>
      </c>
      <c r="G17403">
        <v>0</v>
      </c>
      <c r="I17403">
        <v>0</v>
      </c>
      <c r="J17403" s="3">
        <v>45008.431944444441</v>
      </c>
      <c r="K17403" s="3">
        <v>45010.166666666664</v>
      </c>
      <c r="L17403" s="3">
        <v>45010.1875</v>
      </c>
      <c r="M17403" t="s">
        <v>48296</v>
      </c>
      <c r="N17403" s="5" t="s">
        <v>18</v>
      </c>
      <c r="P17403" t="s">
        <v>16</v>
      </c>
    </row>
    <row r="17404" spans="1:16" x14ac:dyDescent="0.25">
      <c r="A17404" t="s">
        <v>48126</v>
      </c>
      <c r="B17404" t="s">
        <v>48141</v>
      </c>
      <c r="C17404" t="s">
        <v>23</v>
      </c>
      <c r="F17404" t="s">
        <v>236</v>
      </c>
      <c r="G17404">
        <v>0</v>
      </c>
      <c r="H17404" s="6"/>
      <c r="I17404">
        <v>0</v>
      </c>
      <c r="J17404" s="3">
        <v>44964.119444444441</v>
      </c>
      <c r="K17404" s="3">
        <v>44967.375</v>
      </c>
      <c r="L17404" s="3">
        <v>44967.395833333336</v>
      </c>
      <c r="M17404" t="s">
        <v>48142</v>
      </c>
      <c r="N17404" s="5" t="s">
        <v>18</v>
      </c>
      <c r="P17404" t="s">
        <v>16</v>
      </c>
    </row>
    <row r="17405" spans="1:16" x14ac:dyDescent="0.25">
      <c r="A17405" t="s">
        <v>48126</v>
      </c>
      <c r="B17405" t="s">
        <v>48297</v>
      </c>
      <c r="C17405" t="s">
        <v>23</v>
      </c>
      <c r="F17405" t="s">
        <v>110</v>
      </c>
      <c r="G17405">
        <v>0</v>
      </c>
      <c r="I17405">
        <v>28000</v>
      </c>
      <c r="J17405" s="3">
        <v>45040.34652777778</v>
      </c>
      <c r="K17405" s="3">
        <v>45050.375</v>
      </c>
      <c r="L17405" s="3">
        <v>45050.395833333336</v>
      </c>
      <c r="M17405" t="s">
        <v>48298</v>
      </c>
      <c r="N17405" s="5" t="s">
        <v>18</v>
      </c>
      <c r="P17405" t="s">
        <v>16</v>
      </c>
    </row>
    <row r="17406" spans="1:16" x14ac:dyDescent="0.25">
      <c r="A17406" t="s">
        <v>48126</v>
      </c>
      <c r="B17406" t="s">
        <v>48299</v>
      </c>
      <c r="C17406" t="s">
        <v>23</v>
      </c>
      <c r="F17406" t="s">
        <v>236</v>
      </c>
      <c r="G17406">
        <v>0</v>
      </c>
      <c r="I17406">
        <v>0</v>
      </c>
      <c r="J17406" s="3">
        <v>45040.128472222219</v>
      </c>
      <c r="K17406" s="3">
        <v>45042.166666666664</v>
      </c>
      <c r="L17406" s="3">
        <v>45042.1875</v>
      </c>
      <c r="M17406" t="s">
        <v>48300</v>
      </c>
      <c r="N17406" s="5" t="s">
        <v>18</v>
      </c>
      <c r="P17406" t="s">
        <v>16</v>
      </c>
    </row>
    <row r="17407" spans="1:16" x14ac:dyDescent="0.25">
      <c r="A17407" t="s">
        <v>48126</v>
      </c>
      <c r="B17407" t="s">
        <v>48301</v>
      </c>
      <c r="C17407" t="s">
        <v>23</v>
      </c>
      <c r="F17407" t="s">
        <v>110</v>
      </c>
      <c r="G17407">
        <v>0</v>
      </c>
      <c r="I17407">
        <v>30000</v>
      </c>
      <c r="J17407" s="3">
        <v>45007.368055555555</v>
      </c>
      <c r="K17407" s="3">
        <v>45014.375</v>
      </c>
      <c r="L17407" s="3">
        <v>45014.395833333336</v>
      </c>
      <c r="M17407" t="s">
        <v>48302</v>
      </c>
      <c r="N17407" s="5" t="s">
        <v>18</v>
      </c>
      <c r="P17407" t="s">
        <v>16</v>
      </c>
    </row>
    <row r="17408" spans="1:16" x14ac:dyDescent="0.25">
      <c r="A17408" t="s">
        <v>48126</v>
      </c>
      <c r="B17408" t="s">
        <v>48303</v>
      </c>
      <c r="C17408" t="s">
        <v>23</v>
      </c>
      <c r="F17408" t="s">
        <v>56</v>
      </c>
      <c r="G17408">
        <v>0</v>
      </c>
      <c r="I17408">
        <v>0</v>
      </c>
      <c r="J17408" s="3">
        <v>45007.165972222225</v>
      </c>
      <c r="K17408" s="3">
        <v>45009.166666666664</v>
      </c>
      <c r="L17408" s="3">
        <v>45009.1875</v>
      </c>
      <c r="M17408" t="s">
        <v>48304</v>
      </c>
      <c r="N17408" s="5" t="s">
        <v>18</v>
      </c>
      <c r="P17408" t="s">
        <v>16</v>
      </c>
    </row>
    <row r="17409" spans="1:16" x14ac:dyDescent="0.25">
      <c r="A17409" t="s">
        <v>48126</v>
      </c>
      <c r="B17409" t="s">
        <v>48305</v>
      </c>
      <c r="C17409" t="s">
        <v>23</v>
      </c>
      <c r="F17409" t="s">
        <v>35</v>
      </c>
      <c r="G17409">
        <v>0</v>
      </c>
      <c r="I17409">
        <v>0</v>
      </c>
      <c r="J17409" s="3">
        <v>45023.531944444447</v>
      </c>
      <c r="K17409" s="3">
        <v>45027.458333333336</v>
      </c>
      <c r="L17409" s="3">
        <v>45027.479166666664</v>
      </c>
      <c r="M17409" t="s">
        <v>48306</v>
      </c>
      <c r="N17409" s="5" t="s">
        <v>18</v>
      </c>
      <c r="P17409" t="s">
        <v>16</v>
      </c>
    </row>
    <row r="17410" spans="1:16" x14ac:dyDescent="0.25">
      <c r="A17410" t="s">
        <v>48126</v>
      </c>
      <c r="B17410" t="s">
        <v>48307</v>
      </c>
      <c r="C17410" t="s">
        <v>23</v>
      </c>
      <c r="F17410" t="s">
        <v>181</v>
      </c>
      <c r="G17410">
        <v>0</v>
      </c>
      <c r="H17410" s="6"/>
      <c r="I17410">
        <v>0</v>
      </c>
      <c r="J17410" s="3">
        <v>45039.061805555553</v>
      </c>
      <c r="K17410" s="3">
        <v>45041.083333333336</v>
      </c>
      <c r="L17410" s="3">
        <v>45041.104166666664</v>
      </c>
      <c r="M17410" t="s">
        <v>48308</v>
      </c>
      <c r="N17410" s="5" t="s">
        <v>18</v>
      </c>
      <c r="P17410" t="s">
        <v>16</v>
      </c>
    </row>
    <row r="17411" spans="1:16" x14ac:dyDescent="0.25">
      <c r="A17411" t="s">
        <v>48126</v>
      </c>
      <c r="B17411" t="s">
        <v>48309</v>
      </c>
      <c r="C17411" t="s">
        <v>23</v>
      </c>
      <c r="F17411" t="s">
        <v>181</v>
      </c>
      <c r="G17411">
        <v>0</v>
      </c>
      <c r="H17411" s="6"/>
      <c r="I17411">
        <v>0</v>
      </c>
      <c r="J17411" s="3">
        <v>45039.493055555555</v>
      </c>
      <c r="K17411" s="3">
        <v>45041.5</v>
      </c>
      <c r="L17411" s="3">
        <v>45041.520833333336</v>
      </c>
      <c r="M17411" t="s">
        <v>48310</v>
      </c>
      <c r="N17411" s="5" t="s">
        <v>18</v>
      </c>
      <c r="P17411" t="s">
        <v>16</v>
      </c>
    </row>
    <row r="17412" spans="1:16" x14ac:dyDescent="0.25">
      <c r="A17412" t="s">
        <v>48126</v>
      </c>
      <c r="B17412" t="s">
        <v>48311</v>
      </c>
      <c r="C17412" t="s">
        <v>23</v>
      </c>
      <c r="F17412" t="s">
        <v>56</v>
      </c>
      <c r="G17412">
        <v>0</v>
      </c>
      <c r="H17412" s="6"/>
      <c r="I17412">
        <v>0</v>
      </c>
      <c r="J17412" s="3">
        <v>45039.068055555559</v>
      </c>
      <c r="K17412" s="3">
        <v>45041.083333333336</v>
      </c>
      <c r="L17412" s="3">
        <v>45041.104166666664</v>
      </c>
      <c r="M17412" t="s">
        <v>48312</v>
      </c>
      <c r="N17412" s="5" t="s">
        <v>18</v>
      </c>
      <c r="P17412" t="s">
        <v>16</v>
      </c>
    </row>
    <row r="17413" spans="1:16" x14ac:dyDescent="0.25">
      <c r="A17413" t="s">
        <v>48126</v>
      </c>
      <c r="B17413" t="s">
        <v>48313</v>
      </c>
      <c r="C17413" t="s">
        <v>23</v>
      </c>
      <c r="F17413" t="s">
        <v>110</v>
      </c>
      <c r="G17413">
        <v>0</v>
      </c>
      <c r="I17413">
        <v>20000</v>
      </c>
      <c r="J17413" s="3">
        <v>45030.257638888892</v>
      </c>
      <c r="K17413" s="3">
        <v>45037.375</v>
      </c>
      <c r="L17413" s="3">
        <v>45037.395833333336</v>
      </c>
      <c r="M17413" t="s">
        <v>48314</v>
      </c>
      <c r="N17413" s="5" t="s">
        <v>18</v>
      </c>
      <c r="P17413" t="s">
        <v>16</v>
      </c>
    </row>
    <row r="17414" spans="1:16" x14ac:dyDescent="0.25">
      <c r="A17414" t="s">
        <v>48315</v>
      </c>
      <c r="B17414" t="s">
        <v>48316</v>
      </c>
      <c r="C17414" t="s">
        <v>23</v>
      </c>
      <c r="F17414" t="s">
        <v>56</v>
      </c>
      <c r="G17414">
        <v>0</v>
      </c>
      <c r="I17414">
        <v>0</v>
      </c>
      <c r="J17414" s="3">
        <v>44936.53402777778</v>
      </c>
      <c r="K17414" s="3">
        <v>44938.083333333336</v>
      </c>
      <c r="L17414" s="3">
        <v>44938.104166666664</v>
      </c>
      <c r="M17414" t="s">
        <v>48317</v>
      </c>
      <c r="N17414" s="5" t="s">
        <v>18</v>
      </c>
      <c r="P17414" t="s">
        <v>16</v>
      </c>
    </row>
    <row r="17415" spans="1:16" x14ac:dyDescent="0.25">
      <c r="A17415" t="s">
        <v>48315</v>
      </c>
      <c r="B17415" t="s">
        <v>48318</v>
      </c>
      <c r="C17415" t="s">
        <v>23</v>
      </c>
      <c r="F17415" t="s">
        <v>35</v>
      </c>
      <c r="G17415">
        <v>0</v>
      </c>
      <c r="H17415" s="6"/>
      <c r="I17415">
        <v>0</v>
      </c>
      <c r="J17415" s="3">
        <v>44931.294444444444</v>
      </c>
      <c r="K17415" s="3">
        <v>44935.291666666664</v>
      </c>
      <c r="L17415" s="3">
        <v>44935.3125</v>
      </c>
      <c r="M17415" t="s">
        <v>48319</v>
      </c>
      <c r="N17415" s="5" t="s">
        <v>18</v>
      </c>
      <c r="P17415" t="s">
        <v>16</v>
      </c>
    </row>
    <row r="17416" spans="1:16" x14ac:dyDescent="0.25">
      <c r="A17416" t="s">
        <v>48315</v>
      </c>
      <c r="B17416" t="s">
        <v>48320</v>
      </c>
      <c r="C17416" t="s">
        <v>23</v>
      </c>
      <c r="F17416" t="s">
        <v>56</v>
      </c>
      <c r="G17416">
        <v>531200</v>
      </c>
      <c r="I17416">
        <v>0</v>
      </c>
      <c r="J17416" s="3">
        <v>44930.332638888889</v>
      </c>
      <c r="K17416" s="3">
        <v>44933.416666666664</v>
      </c>
      <c r="L17416" s="3">
        <v>44933.4375</v>
      </c>
      <c r="M17416" t="s">
        <v>48321</v>
      </c>
      <c r="N17416" s="5" t="s">
        <v>18</v>
      </c>
      <c r="P17416" t="s">
        <v>16</v>
      </c>
    </row>
    <row r="17417" spans="1:16" x14ac:dyDescent="0.25">
      <c r="A17417" t="s">
        <v>48315</v>
      </c>
      <c r="B17417" t="s">
        <v>48322</v>
      </c>
      <c r="C17417" t="s">
        <v>23</v>
      </c>
      <c r="F17417" t="s">
        <v>55</v>
      </c>
      <c r="G17417">
        <v>0</v>
      </c>
      <c r="I17417">
        <v>20000</v>
      </c>
      <c r="J17417" s="3">
        <v>44925.50277777778</v>
      </c>
      <c r="K17417" s="3">
        <v>44944.416666666664</v>
      </c>
      <c r="L17417" s="3">
        <v>44944.4375</v>
      </c>
      <c r="M17417" t="s">
        <v>48323</v>
      </c>
      <c r="N17417" s="5" t="s">
        <v>18</v>
      </c>
      <c r="P17417" t="s">
        <v>16</v>
      </c>
    </row>
    <row r="17418" spans="1:16" x14ac:dyDescent="0.25">
      <c r="A17418" t="s">
        <v>48315</v>
      </c>
      <c r="B17418" t="s">
        <v>48324</v>
      </c>
      <c r="C17418" t="s">
        <v>23</v>
      </c>
      <c r="F17418" t="s">
        <v>236</v>
      </c>
      <c r="G17418">
        <v>0</v>
      </c>
      <c r="I17418">
        <v>0</v>
      </c>
      <c r="J17418" s="3">
        <v>44918.34097222222</v>
      </c>
      <c r="K17418" s="3">
        <v>44921.375</v>
      </c>
      <c r="L17418" s="3">
        <v>44921.395833333336</v>
      </c>
      <c r="M17418" t="s">
        <v>48325</v>
      </c>
      <c r="N17418" t="s">
        <v>18</v>
      </c>
      <c r="P17418" t="s">
        <v>16</v>
      </c>
    </row>
    <row r="17419" spans="1:16" x14ac:dyDescent="0.25">
      <c r="A17419" t="s">
        <v>48315</v>
      </c>
      <c r="B17419" t="s">
        <v>48326</v>
      </c>
      <c r="C17419" t="s">
        <v>23</v>
      </c>
      <c r="F17419" t="s">
        <v>236</v>
      </c>
      <c r="G17419">
        <v>0</v>
      </c>
      <c r="I17419">
        <v>0</v>
      </c>
      <c r="J17419" s="3">
        <v>44929.479166666664</v>
      </c>
      <c r="K17419" s="3">
        <v>44936.5</v>
      </c>
      <c r="L17419" s="3">
        <v>44936.520833333336</v>
      </c>
      <c r="M17419" t="s">
        <v>48327</v>
      </c>
      <c r="N17419" s="5" t="s">
        <v>18</v>
      </c>
      <c r="P17419" t="s">
        <v>16</v>
      </c>
    </row>
    <row r="17420" spans="1:16" x14ac:dyDescent="0.25">
      <c r="A17420" t="s">
        <v>48315</v>
      </c>
      <c r="B17420" t="s">
        <v>48328</v>
      </c>
      <c r="C17420" t="s">
        <v>23</v>
      </c>
      <c r="F17420" t="s">
        <v>56</v>
      </c>
      <c r="G17420">
        <v>750000</v>
      </c>
      <c r="I17420">
        <v>0</v>
      </c>
      <c r="J17420" s="3">
        <v>44935.290277777778</v>
      </c>
      <c r="K17420" s="3">
        <v>44940.416666666664</v>
      </c>
      <c r="L17420" s="3">
        <v>44940.4375</v>
      </c>
      <c r="M17420" t="s">
        <v>48329</v>
      </c>
      <c r="N17420" s="5" t="s">
        <v>18</v>
      </c>
      <c r="P17420" t="s">
        <v>16</v>
      </c>
    </row>
    <row r="17421" spans="1:16" x14ac:dyDescent="0.25">
      <c r="A17421" t="s">
        <v>48315</v>
      </c>
      <c r="B17421" t="s">
        <v>48330</v>
      </c>
      <c r="C17421" t="s">
        <v>23</v>
      </c>
      <c r="F17421" t="s">
        <v>56</v>
      </c>
      <c r="G17421">
        <v>0</v>
      </c>
      <c r="H17421" s="6"/>
      <c r="I17421">
        <v>0</v>
      </c>
      <c r="J17421" s="3">
        <v>44923.342361111114</v>
      </c>
      <c r="K17421" s="3">
        <v>44928.416666666664</v>
      </c>
      <c r="L17421" s="3">
        <v>44928.4375</v>
      </c>
      <c r="M17421" t="s">
        <v>48331</v>
      </c>
      <c r="N17421" s="5" t="s">
        <v>18</v>
      </c>
      <c r="P17421" t="s">
        <v>16</v>
      </c>
    </row>
    <row r="17422" spans="1:16" x14ac:dyDescent="0.25">
      <c r="A17422" t="s">
        <v>48315</v>
      </c>
      <c r="B17422" t="s">
        <v>48332</v>
      </c>
      <c r="C17422" t="s">
        <v>23</v>
      </c>
      <c r="F17422" t="s">
        <v>56</v>
      </c>
      <c r="G17422">
        <v>0</v>
      </c>
      <c r="I17422">
        <v>0</v>
      </c>
      <c r="J17422" s="3">
        <v>44922.315972222219</v>
      </c>
      <c r="K17422" s="3">
        <v>44924.333333333336</v>
      </c>
      <c r="L17422" s="3">
        <v>44924.354166666664</v>
      </c>
      <c r="M17422" t="s">
        <v>48333</v>
      </c>
      <c r="N17422" t="s">
        <v>18</v>
      </c>
      <c r="P17422" t="s">
        <v>16</v>
      </c>
    </row>
    <row r="17423" spans="1:16" x14ac:dyDescent="0.25">
      <c r="A17423" t="s">
        <v>48334</v>
      </c>
      <c r="B17423" t="s">
        <v>48335</v>
      </c>
      <c r="C17423" t="s">
        <v>23</v>
      </c>
      <c r="F17423" t="s">
        <v>56</v>
      </c>
      <c r="G17423">
        <v>0</v>
      </c>
      <c r="I17423">
        <v>0</v>
      </c>
      <c r="J17423" s="3">
        <v>45001.065972222219</v>
      </c>
      <c r="K17423" s="3">
        <v>45012.5</v>
      </c>
      <c r="L17423" s="3">
        <v>45012.520833333336</v>
      </c>
      <c r="M17423" t="s">
        <v>48336</v>
      </c>
      <c r="N17423" s="5" t="s">
        <v>18</v>
      </c>
      <c r="P17423" t="s">
        <v>16</v>
      </c>
    </row>
    <row r="17424" spans="1:16" x14ac:dyDescent="0.25">
      <c r="A17424" t="s">
        <v>48337</v>
      </c>
      <c r="B17424" t="s">
        <v>48338</v>
      </c>
      <c r="C17424" t="s">
        <v>212</v>
      </c>
      <c r="D17424">
        <v>173213</v>
      </c>
      <c r="G17424">
        <v>0</v>
      </c>
      <c r="H17424" s="6"/>
      <c r="I17424">
        <v>0</v>
      </c>
      <c r="J17424" s="3">
        <v>45037.525000000001</v>
      </c>
      <c r="K17424" s="3">
        <v>45058.041666666664</v>
      </c>
      <c r="L17424" s="3">
        <v>45058.0625</v>
      </c>
      <c r="M17424" t="s">
        <v>48339</v>
      </c>
      <c r="N17424" s="5" t="s">
        <v>18</v>
      </c>
      <c r="P17424" t="s">
        <v>16</v>
      </c>
    </row>
    <row r="17425" spans="1:16" x14ac:dyDescent="0.25">
      <c r="A17425" t="s">
        <v>48340</v>
      </c>
      <c r="B17425" t="s">
        <v>48341</v>
      </c>
      <c r="C17425" t="s">
        <v>23</v>
      </c>
      <c r="F17425" t="s">
        <v>22</v>
      </c>
      <c r="G17425">
        <v>0</v>
      </c>
      <c r="I17425">
        <v>0</v>
      </c>
      <c r="J17425" s="3">
        <v>44995.502083333333</v>
      </c>
      <c r="K17425" s="3">
        <v>45005.5</v>
      </c>
      <c r="L17425" s="3">
        <v>45005.520833333336</v>
      </c>
      <c r="M17425" t="s">
        <v>48342</v>
      </c>
      <c r="N17425" s="5" t="s">
        <v>18</v>
      </c>
      <c r="P17425" t="s">
        <v>16</v>
      </c>
    </row>
    <row r="17426" spans="1:16" x14ac:dyDescent="0.25">
      <c r="A17426" t="s">
        <v>48343</v>
      </c>
      <c r="B17426" t="s">
        <v>48344</v>
      </c>
      <c r="C17426" t="s">
        <v>23</v>
      </c>
      <c r="F17426" t="s">
        <v>22</v>
      </c>
      <c r="G17426">
        <v>0</v>
      </c>
      <c r="H17426" s="6"/>
      <c r="I17426">
        <v>0</v>
      </c>
      <c r="J17426" s="3">
        <v>44990.378472222219</v>
      </c>
      <c r="K17426" s="3">
        <v>45000.375</v>
      </c>
      <c r="L17426" s="3">
        <v>45000.395833333336</v>
      </c>
      <c r="M17426" t="s">
        <v>48345</v>
      </c>
      <c r="N17426" s="5" t="s">
        <v>18</v>
      </c>
      <c r="P17426" t="s">
        <v>16</v>
      </c>
    </row>
    <row r="17427" spans="1:16" x14ac:dyDescent="0.25">
      <c r="A17427" t="s">
        <v>48343</v>
      </c>
      <c r="B17427" t="s">
        <v>48346</v>
      </c>
      <c r="C17427" t="s">
        <v>23</v>
      </c>
      <c r="F17427" t="s">
        <v>22</v>
      </c>
      <c r="G17427">
        <v>0</v>
      </c>
      <c r="I17427">
        <v>0</v>
      </c>
      <c r="J17427" s="3">
        <v>44995.490972222222</v>
      </c>
      <c r="K17427" s="3">
        <v>45005.5</v>
      </c>
      <c r="L17427" s="3">
        <v>45005.520833333336</v>
      </c>
      <c r="M17427" t="s">
        <v>48347</v>
      </c>
      <c r="N17427" s="5" t="s">
        <v>18</v>
      </c>
      <c r="P17427" t="s">
        <v>16</v>
      </c>
    </row>
    <row r="17428" spans="1:16" x14ac:dyDescent="0.25">
      <c r="A17428" t="s">
        <v>48348</v>
      </c>
      <c r="B17428" t="s">
        <v>48349</v>
      </c>
      <c r="C17428" t="s">
        <v>23</v>
      </c>
      <c r="F17428" t="s">
        <v>24</v>
      </c>
      <c r="G17428">
        <v>0</v>
      </c>
      <c r="I17428">
        <v>0</v>
      </c>
      <c r="J17428" s="3">
        <v>44999.315972222219</v>
      </c>
      <c r="K17428" s="3">
        <v>45009.5</v>
      </c>
      <c r="L17428" s="3">
        <v>45009.520833333336</v>
      </c>
      <c r="M17428" t="s">
        <v>48350</v>
      </c>
      <c r="N17428" s="5" t="s">
        <v>18</v>
      </c>
      <c r="P17428" t="s">
        <v>16</v>
      </c>
    </row>
    <row r="17429" spans="1:16" x14ac:dyDescent="0.25">
      <c r="A17429" s="9" t="s">
        <v>48351</v>
      </c>
      <c r="B17429" t="s">
        <v>48352</v>
      </c>
      <c r="C17429" t="s">
        <v>23</v>
      </c>
      <c r="F17429" t="s">
        <v>55</v>
      </c>
      <c r="G17429">
        <v>0</v>
      </c>
      <c r="I17429">
        <v>0</v>
      </c>
      <c r="J17429" s="3">
        <v>44986.405555555553</v>
      </c>
      <c r="K17429" s="3">
        <v>44996.416666666664</v>
      </c>
      <c r="L17429" s="3">
        <v>44996.4375</v>
      </c>
      <c r="M17429" t="s">
        <v>48353</v>
      </c>
      <c r="N17429" s="5" t="s">
        <v>18</v>
      </c>
      <c r="P17429" t="s">
        <v>16</v>
      </c>
    </row>
    <row r="17430" spans="1:16" x14ac:dyDescent="0.25">
      <c r="A17430" t="s">
        <v>48354</v>
      </c>
      <c r="B17430" t="s">
        <v>48355</v>
      </c>
      <c r="C17430" t="s">
        <v>23</v>
      </c>
      <c r="F17430" t="s">
        <v>55</v>
      </c>
      <c r="G17430">
        <v>0</v>
      </c>
      <c r="I17430">
        <v>0</v>
      </c>
      <c r="J17430" s="3">
        <v>44885.115972222222</v>
      </c>
      <c r="K17430" s="3">
        <v>44887.125</v>
      </c>
      <c r="L17430" s="3">
        <v>44887.145833333336</v>
      </c>
      <c r="M17430" t="s">
        <v>48356</v>
      </c>
      <c r="N17430" s="5" t="s">
        <v>18</v>
      </c>
      <c r="P17430" t="s">
        <v>16</v>
      </c>
    </row>
    <row r="17431" spans="1:16" x14ac:dyDescent="0.25">
      <c r="A17431" t="s">
        <v>48357</v>
      </c>
      <c r="B17431" t="s">
        <v>48358</v>
      </c>
      <c r="C17431" t="s">
        <v>23</v>
      </c>
      <c r="F17431" t="s">
        <v>57</v>
      </c>
      <c r="G17431">
        <v>18516</v>
      </c>
      <c r="I17431">
        <v>0</v>
      </c>
      <c r="J17431" s="3">
        <v>44978.086111111108</v>
      </c>
      <c r="K17431" s="3">
        <v>44988.083333333336</v>
      </c>
      <c r="L17431" s="3">
        <v>44988.104166666664</v>
      </c>
      <c r="M17431" t="s">
        <v>48359</v>
      </c>
      <c r="N17431" s="5" t="s">
        <v>18</v>
      </c>
      <c r="P17431" t="s">
        <v>16</v>
      </c>
    </row>
    <row r="17432" spans="1:16" x14ac:dyDescent="0.25">
      <c r="A17432" s="4" t="s">
        <v>48360</v>
      </c>
      <c r="B17432" t="s">
        <v>48361</v>
      </c>
      <c r="C17432" t="s">
        <v>23</v>
      </c>
      <c r="F17432" t="s">
        <v>57</v>
      </c>
      <c r="G17432">
        <v>18516</v>
      </c>
      <c r="I17432">
        <v>0</v>
      </c>
      <c r="J17432" s="3">
        <v>44992.395833333336</v>
      </c>
      <c r="K17432" s="3">
        <v>45001.333333333336</v>
      </c>
      <c r="L17432" s="3">
        <v>45001.354166666664</v>
      </c>
      <c r="M17432" t="s">
        <v>48362</v>
      </c>
      <c r="N17432" s="5" t="s">
        <v>18</v>
      </c>
      <c r="P17432" t="s">
        <v>16</v>
      </c>
    </row>
    <row r="17433" spans="1:16" x14ac:dyDescent="0.25">
      <c r="A17433" t="s">
        <v>48363</v>
      </c>
      <c r="B17433" t="s">
        <v>48364</v>
      </c>
      <c r="C17433" t="s">
        <v>23</v>
      </c>
      <c r="F17433" t="s">
        <v>57</v>
      </c>
      <c r="G17433">
        <v>14741</v>
      </c>
      <c r="I17433">
        <v>0</v>
      </c>
      <c r="J17433" s="3">
        <v>45001.097916666666</v>
      </c>
      <c r="K17433" s="3">
        <v>45012.083333333336</v>
      </c>
      <c r="L17433" s="3">
        <v>45012.104166666664</v>
      </c>
      <c r="M17433" t="s">
        <v>48365</v>
      </c>
      <c r="N17433" s="5" t="s">
        <v>18</v>
      </c>
      <c r="P17433" t="s">
        <v>16</v>
      </c>
    </row>
    <row r="17434" spans="1:16" x14ac:dyDescent="0.25">
      <c r="A17434" t="s">
        <v>48366</v>
      </c>
      <c r="B17434" t="s">
        <v>48367</v>
      </c>
      <c r="C17434" t="s">
        <v>23</v>
      </c>
      <c r="F17434" t="s">
        <v>607</v>
      </c>
      <c r="G17434">
        <v>0</v>
      </c>
      <c r="I17434">
        <v>0</v>
      </c>
      <c r="J17434" s="3">
        <v>44984.270833333336</v>
      </c>
      <c r="K17434" s="3">
        <v>44994.291666666664</v>
      </c>
      <c r="L17434" s="3">
        <v>44994.3125</v>
      </c>
      <c r="M17434" t="s">
        <v>48368</v>
      </c>
      <c r="N17434" s="5" t="s">
        <v>18</v>
      </c>
      <c r="P17434" t="s">
        <v>16</v>
      </c>
    </row>
    <row r="17435" spans="1:16" x14ac:dyDescent="0.25">
      <c r="A17435" t="s">
        <v>48369</v>
      </c>
      <c r="B17435" t="s">
        <v>48370</v>
      </c>
      <c r="C17435" t="s">
        <v>23</v>
      </c>
      <c r="F17435" t="s">
        <v>56</v>
      </c>
      <c r="G17435">
        <v>0</v>
      </c>
      <c r="H17435" s="6"/>
      <c r="I17435">
        <v>0</v>
      </c>
      <c r="J17435" s="3">
        <v>44990.049305555556</v>
      </c>
      <c r="K17435" s="3">
        <v>45000.083333333336</v>
      </c>
      <c r="L17435" s="3">
        <v>45000.104166666664</v>
      </c>
      <c r="M17435" t="s">
        <v>48371</v>
      </c>
      <c r="N17435" s="5" t="s">
        <v>18</v>
      </c>
      <c r="P17435" t="s">
        <v>16</v>
      </c>
    </row>
    <row r="17436" spans="1:16" x14ac:dyDescent="0.25">
      <c r="A17436" t="s">
        <v>48372</v>
      </c>
      <c r="B17436" t="s">
        <v>48373</v>
      </c>
      <c r="C17436" t="s">
        <v>23</v>
      </c>
      <c r="F17436" t="s">
        <v>56</v>
      </c>
      <c r="G17436">
        <v>0</v>
      </c>
      <c r="I17436">
        <v>0</v>
      </c>
      <c r="J17436" s="3">
        <v>45000.26666666667</v>
      </c>
      <c r="K17436" s="3">
        <v>45010.291666666664</v>
      </c>
      <c r="L17436" s="3">
        <v>45010.3125</v>
      </c>
      <c r="M17436" t="s">
        <v>48374</v>
      </c>
      <c r="N17436" s="5" t="s">
        <v>18</v>
      </c>
      <c r="P17436" t="s">
        <v>16</v>
      </c>
    </row>
    <row r="17437" spans="1:16" x14ac:dyDescent="0.25">
      <c r="A17437" t="s">
        <v>48375</v>
      </c>
      <c r="B17437" t="s">
        <v>48376</v>
      </c>
      <c r="C17437" t="s">
        <v>23</v>
      </c>
      <c r="F17437" t="s">
        <v>57</v>
      </c>
      <c r="G17437">
        <v>5507</v>
      </c>
      <c r="H17437" s="6"/>
      <c r="I17437">
        <v>0</v>
      </c>
      <c r="J17437" s="3">
        <v>44982.094444444447</v>
      </c>
      <c r="K17437" s="3">
        <v>44992.125</v>
      </c>
      <c r="L17437" s="3">
        <v>44992.145833333336</v>
      </c>
      <c r="M17437" t="s">
        <v>48377</v>
      </c>
      <c r="N17437" s="5" t="s">
        <v>18</v>
      </c>
      <c r="P17437" t="s">
        <v>16</v>
      </c>
    </row>
    <row r="17438" spans="1:16" x14ac:dyDescent="0.25">
      <c r="A17438" t="s">
        <v>48378</v>
      </c>
      <c r="B17438" t="s">
        <v>48379</v>
      </c>
      <c r="C17438" t="s">
        <v>23</v>
      </c>
      <c r="F17438" t="s">
        <v>22</v>
      </c>
      <c r="G17438">
        <v>500000</v>
      </c>
      <c r="I17438">
        <v>0</v>
      </c>
      <c r="J17438" s="3">
        <v>44925.511111111111</v>
      </c>
      <c r="K17438" s="3">
        <v>44935.041666666664</v>
      </c>
      <c r="L17438" s="3">
        <v>44935.0625</v>
      </c>
      <c r="M17438" t="s">
        <v>48380</v>
      </c>
      <c r="N17438" s="5" t="s">
        <v>18</v>
      </c>
      <c r="P17438" t="s">
        <v>16</v>
      </c>
    </row>
    <row r="17439" spans="1:16" x14ac:dyDescent="0.25">
      <c r="A17439" t="s">
        <v>48381</v>
      </c>
      <c r="B17439" t="s">
        <v>48382</v>
      </c>
      <c r="C17439" t="s">
        <v>23</v>
      </c>
      <c r="F17439" t="s">
        <v>22</v>
      </c>
      <c r="G17439">
        <v>0</v>
      </c>
      <c r="I17439">
        <v>0</v>
      </c>
      <c r="J17439" s="3">
        <v>44940.080555555556</v>
      </c>
      <c r="K17439" s="3">
        <v>44950.083333333336</v>
      </c>
      <c r="L17439" s="3">
        <v>44950.104166666664</v>
      </c>
      <c r="M17439" t="s">
        <v>48383</v>
      </c>
      <c r="N17439" s="5" t="s">
        <v>18</v>
      </c>
      <c r="P17439" t="s">
        <v>16</v>
      </c>
    </row>
    <row r="17440" spans="1:16" x14ac:dyDescent="0.25">
      <c r="A17440" t="s">
        <v>48384</v>
      </c>
      <c r="B17440" t="s">
        <v>48385</v>
      </c>
      <c r="C17440" t="s">
        <v>23</v>
      </c>
      <c r="F17440" t="s">
        <v>22</v>
      </c>
      <c r="G17440">
        <v>0</v>
      </c>
      <c r="H17440" s="6"/>
      <c r="I17440">
        <v>0</v>
      </c>
      <c r="J17440" s="3">
        <v>44973.327777777777</v>
      </c>
      <c r="K17440" s="3">
        <v>44984.333333333336</v>
      </c>
      <c r="L17440" s="3">
        <v>44984.354166666664</v>
      </c>
      <c r="M17440" t="s">
        <v>48386</v>
      </c>
      <c r="N17440" s="5" t="s">
        <v>18</v>
      </c>
      <c r="P17440" t="s">
        <v>16</v>
      </c>
    </row>
    <row r="17441" spans="1:16" x14ac:dyDescent="0.25">
      <c r="A17441" t="s">
        <v>48387</v>
      </c>
      <c r="B17441" t="s">
        <v>48388</v>
      </c>
      <c r="C17441" t="s">
        <v>23</v>
      </c>
      <c r="F17441" t="s">
        <v>38</v>
      </c>
      <c r="G17441">
        <v>0</v>
      </c>
      <c r="I17441">
        <v>0</v>
      </c>
      <c r="J17441" s="3">
        <v>44953.043055555558</v>
      </c>
      <c r="K17441" s="3">
        <v>44963.041666666664</v>
      </c>
      <c r="L17441" s="3">
        <v>44963.0625</v>
      </c>
      <c r="M17441" t="s">
        <v>48389</v>
      </c>
      <c r="N17441" s="5" t="s">
        <v>18</v>
      </c>
      <c r="P17441" t="s">
        <v>16</v>
      </c>
    </row>
    <row r="17442" spans="1:16" x14ac:dyDescent="0.25">
      <c r="A17442" t="s">
        <v>48390</v>
      </c>
      <c r="B17442" t="s">
        <v>48391</v>
      </c>
      <c r="C17442" t="s">
        <v>23</v>
      </c>
      <c r="F17442" t="s">
        <v>56</v>
      </c>
      <c r="G17442">
        <v>0</v>
      </c>
      <c r="I17442">
        <v>0</v>
      </c>
      <c r="J17442" s="3">
        <v>44895.447222222225</v>
      </c>
      <c r="K17442" s="3">
        <v>44897.458333333336</v>
      </c>
      <c r="L17442" s="3">
        <v>44897.479166666664</v>
      </c>
      <c r="M17442" t="s">
        <v>48392</v>
      </c>
      <c r="N17442" s="5" t="s">
        <v>18</v>
      </c>
      <c r="P17442" t="s">
        <v>16</v>
      </c>
    </row>
    <row r="17443" spans="1:16" x14ac:dyDescent="0.25">
      <c r="A17443" t="s">
        <v>48393</v>
      </c>
      <c r="B17443" t="s">
        <v>48394</v>
      </c>
      <c r="C17443" t="s">
        <v>23</v>
      </c>
      <c r="F17443" t="s">
        <v>51</v>
      </c>
      <c r="G17443">
        <v>0</v>
      </c>
      <c r="I17443">
        <v>0</v>
      </c>
      <c r="J17443" s="3">
        <v>44870.42291666667</v>
      </c>
      <c r="K17443" s="3">
        <v>44876.166666666664</v>
      </c>
      <c r="L17443" s="3">
        <v>44876.1875</v>
      </c>
      <c r="M17443" t="s">
        <v>48395</v>
      </c>
      <c r="N17443" s="5" t="s">
        <v>18</v>
      </c>
      <c r="P17443" t="s">
        <v>16</v>
      </c>
    </row>
    <row r="17444" spans="1:16" x14ac:dyDescent="0.25">
      <c r="A17444" t="s">
        <v>48396</v>
      </c>
      <c r="B17444" t="s">
        <v>48397</v>
      </c>
      <c r="C17444" t="s">
        <v>23</v>
      </c>
      <c r="F17444" t="s">
        <v>51</v>
      </c>
      <c r="G17444">
        <v>0</v>
      </c>
      <c r="I17444">
        <v>0</v>
      </c>
      <c r="J17444" s="3">
        <v>44984.397916666669</v>
      </c>
      <c r="K17444" s="3">
        <v>44994.416666666664</v>
      </c>
      <c r="L17444" s="3">
        <v>44994.4375</v>
      </c>
      <c r="M17444" t="s">
        <v>48398</v>
      </c>
      <c r="N17444" s="5" t="s">
        <v>18</v>
      </c>
      <c r="P17444" t="s">
        <v>16</v>
      </c>
    </row>
    <row r="17445" spans="1:16" x14ac:dyDescent="0.25">
      <c r="A17445" t="s">
        <v>48399</v>
      </c>
      <c r="B17445" t="s">
        <v>48400</v>
      </c>
      <c r="C17445" t="s">
        <v>23</v>
      </c>
      <c r="F17445" t="s">
        <v>51</v>
      </c>
      <c r="G17445">
        <v>0</v>
      </c>
      <c r="H17445" s="6"/>
      <c r="I17445">
        <v>0</v>
      </c>
      <c r="J17445" s="3">
        <v>45050.116666666669</v>
      </c>
      <c r="K17445" s="3">
        <v>45061.125</v>
      </c>
      <c r="L17445" s="3">
        <v>45061.145833333336</v>
      </c>
      <c r="M17445" t="s">
        <v>48401</v>
      </c>
      <c r="N17445" s="5" t="s">
        <v>18</v>
      </c>
      <c r="P17445" t="s">
        <v>16</v>
      </c>
    </row>
    <row r="17446" spans="1:16" x14ac:dyDescent="0.25">
      <c r="A17446" t="s">
        <v>48402</v>
      </c>
      <c r="B17446" t="s">
        <v>48403</v>
      </c>
      <c r="C17446" t="s">
        <v>23</v>
      </c>
      <c r="F17446" t="s">
        <v>51</v>
      </c>
      <c r="G17446">
        <v>0</v>
      </c>
      <c r="I17446">
        <v>0</v>
      </c>
      <c r="J17446" s="3">
        <v>44917.51458333333</v>
      </c>
      <c r="K17446" s="3">
        <v>44928.041666666664</v>
      </c>
      <c r="L17446" s="3">
        <v>44928.0625</v>
      </c>
      <c r="M17446" t="s">
        <v>48404</v>
      </c>
      <c r="N17446" t="s">
        <v>18</v>
      </c>
      <c r="P17446" t="s">
        <v>16</v>
      </c>
    </row>
    <row r="17447" spans="1:16" x14ac:dyDescent="0.25">
      <c r="A17447" t="s">
        <v>48405</v>
      </c>
      <c r="B17447" t="s">
        <v>48406</v>
      </c>
      <c r="C17447" t="s">
        <v>23</v>
      </c>
      <c r="F17447" t="s">
        <v>22</v>
      </c>
      <c r="G17447">
        <v>500000</v>
      </c>
      <c r="H17447" s="6"/>
      <c r="I17447">
        <v>0</v>
      </c>
      <c r="J17447" s="3">
        <v>44988.272916666669</v>
      </c>
      <c r="K17447" s="3">
        <v>44998.291666666664</v>
      </c>
      <c r="L17447" s="3">
        <v>44998.3125</v>
      </c>
      <c r="M17447" t="s">
        <v>48407</v>
      </c>
      <c r="N17447" s="5" t="s">
        <v>18</v>
      </c>
      <c r="P17447" t="s">
        <v>16</v>
      </c>
    </row>
    <row r="17448" spans="1:16" x14ac:dyDescent="0.25">
      <c r="A17448" t="s">
        <v>48405</v>
      </c>
      <c r="B17448" t="s">
        <v>48408</v>
      </c>
      <c r="C17448" t="s">
        <v>23</v>
      </c>
      <c r="F17448" t="s">
        <v>22</v>
      </c>
      <c r="G17448">
        <v>500000</v>
      </c>
      <c r="I17448">
        <v>0</v>
      </c>
      <c r="J17448" s="3">
        <v>45002.535416666666</v>
      </c>
      <c r="K17448" s="3">
        <v>45012.041666666664</v>
      </c>
      <c r="L17448" s="3">
        <v>45012.0625</v>
      </c>
      <c r="M17448" t="s">
        <v>48409</v>
      </c>
      <c r="N17448" s="5" t="s">
        <v>18</v>
      </c>
      <c r="P17448" t="s">
        <v>16</v>
      </c>
    </row>
    <row r="17449" spans="1:16" x14ac:dyDescent="0.25">
      <c r="A17449" t="s">
        <v>48410</v>
      </c>
      <c r="B17449" t="s">
        <v>48411</v>
      </c>
      <c r="C17449" t="s">
        <v>23</v>
      </c>
      <c r="F17449" t="s">
        <v>22</v>
      </c>
      <c r="G17449">
        <v>500000</v>
      </c>
      <c r="H17449" s="6"/>
      <c r="I17449">
        <v>0</v>
      </c>
      <c r="J17449" s="3">
        <v>45048.513888888891</v>
      </c>
      <c r="K17449" s="3">
        <v>45058.041666666664</v>
      </c>
      <c r="L17449" s="3">
        <v>45058.0625</v>
      </c>
      <c r="M17449" t="s">
        <v>48412</v>
      </c>
      <c r="N17449" s="5" t="s">
        <v>18</v>
      </c>
      <c r="P17449" t="s">
        <v>16</v>
      </c>
    </row>
    <row r="17450" spans="1:16" x14ac:dyDescent="0.25">
      <c r="A17450" t="s">
        <v>48413</v>
      </c>
      <c r="B17450" t="s">
        <v>48411</v>
      </c>
      <c r="C17450" t="s">
        <v>23</v>
      </c>
      <c r="F17450" t="s">
        <v>22</v>
      </c>
      <c r="G17450">
        <v>500000</v>
      </c>
      <c r="H17450" s="6"/>
      <c r="I17450">
        <v>0</v>
      </c>
      <c r="J17450" s="3">
        <v>45048.513888888891</v>
      </c>
      <c r="K17450" s="3">
        <v>45058.041666666664</v>
      </c>
      <c r="L17450" s="3">
        <v>45058.0625</v>
      </c>
      <c r="M17450" t="s">
        <v>48412</v>
      </c>
      <c r="N17450" s="5" t="s">
        <v>18</v>
      </c>
      <c r="P17450" t="s">
        <v>16</v>
      </c>
    </row>
    <row r="17451" spans="1:16" x14ac:dyDescent="0.25">
      <c r="A17451" t="s">
        <v>48414</v>
      </c>
      <c r="B17451" t="s">
        <v>48415</v>
      </c>
      <c r="C17451" t="s">
        <v>23</v>
      </c>
      <c r="F17451" t="s">
        <v>22</v>
      </c>
      <c r="G17451">
        <v>0</v>
      </c>
      <c r="I17451">
        <v>0</v>
      </c>
      <c r="J17451" s="3">
        <v>44870.497916666667</v>
      </c>
      <c r="K17451" s="3">
        <v>44872.333333333336</v>
      </c>
      <c r="L17451" s="3">
        <v>44872.354166666664</v>
      </c>
      <c r="M17451" t="s">
        <v>48416</v>
      </c>
      <c r="N17451" s="5" t="s">
        <v>18</v>
      </c>
      <c r="P17451" t="s">
        <v>16</v>
      </c>
    </row>
    <row r="17452" spans="1:16" x14ac:dyDescent="0.25">
      <c r="A17452" t="s">
        <v>48414</v>
      </c>
      <c r="B17452" t="s">
        <v>48417</v>
      </c>
      <c r="C17452" t="s">
        <v>23</v>
      </c>
      <c r="F17452" t="s">
        <v>22</v>
      </c>
      <c r="G17452">
        <v>500000</v>
      </c>
      <c r="I17452">
        <v>0</v>
      </c>
      <c r="J17452" s="3">
        <v>44873.490972222222</v>
      </c>
      <c r="K17452" s="3">
        <v>44876.5</v>
      </c>
      <c r="L17452" s="3">
        <v>44876.520833333336</v>
      </c>
      <c r="M17452" t="s">
        <v>48418</v>
      </c>
      <c r="N17452" s="5" t="s">
        <v>18</v>
      </c>
      <c r="P17452" t="s">
        <v>16</v>
      </c>
    </row>
    <row r="17453" spans="1:16" x14ac:dyDescent="0.25">
      <c r="A17453" t="s">
        <v>48419</v>
      </c>
      <c r="B17453" t="s">
        <v>48420</v>
      </c>
      <c r="C17453" t="s">
        <v>23</v>
      </c>
      <c r="F17453" t="s">
        <v>22</v>
      </c>
      <c r="G17453">
        <v>500000</v>
      </c>
      <c r="I17453">
        <v>0</v>
      </c>
      <c r="J17453" s="3">
        <v>44962.504861111112</v>
      </c>
      <c r="K17453" s="3">
        <v>44972.5</v>
      </c>
      <c r="L17453" s="3">
        <v>44972.520833333336</v>
      </c>
      <c r="M17453" t="s">
        <v>48421</v>
      </c>
      <c r="N17453" s="5" t="s">
        <v>18</v>
      </c>
      <c r="P17453" t="s">
        <v>16</v>
      </c>
    </row>
    <row r="17454" spans="1:16" x14ac:dyDescent="0.25">
      <c r="A17454" t="s">
        <v>48422</v>
      </c>
      <c r="B17454" t="s">
        <v>48423</v>
      </c>
      <c r="C17454" t="s">
        <v>23</v>
      </c>
      <c r="F17454" t="s">
        <v>22</v>
      </c>
      <c r="G17454">
        <v>0</v>
      </c>
      <c r="H17454" s="6"/>
      <c r="I17454">
        <v>0</v>
      </c>
      <c r="J17454" s="3">
        <v>44945.270833333336</v>
      </c>
      <c r="K17454" s="3">
        <v>44956.291666666664</v>
      </c>
      <c r="L17454" s="3">
        <v>44956.3125</v>
      </c>
      <c r="M17454" t="s">
        <v>48424</v>
      </c>
      <c r="N17454" t="s">
        <v>18</v>
      </c>
      <c r="P17454" t="s">
        <v>16</v>
      </c>
    </row>
    <row r="17455" spans="1:16" x14ac:dyDescent="0.25">
      <c r="A17455" t="s">
        <v>48425</v>
      </c>
      <c r="B17455" t="s">
        <v>48426</v>
      </c>
      <c r="C17455" t="s">
        <v>23</v>
      </c>
      <c r="F17455" t="s">
        <v>22</v>
      </c>
      <c r="G17455">
        <v>500000</v>
      </c>
      <c r="I17455">
        <v>0</v>
      </c>
      <c r="J17455" s="3">
        <v>44927.45</v>
      </c>
      <c r="K17455" s="3">
        <v>44937.458333333336</v>
      </c>
      <c r="L17455" s="3">
        <v>44937.479166666664</v>
      </c>
      <c r="M17455" t="s">
        <v>48427</v>
      </c>
      <c r="N17455" s="5" t="s">
        <v>18</v>
      </c>
      <c r="P17455" t="s">
        <v>16</v>
      </c>
    </row>
    <row r="17456" spans="1:16" x14ac:dyDescent="0.25">
      <c r="A17456" s="9" t="s">
        <v>48428</v>
      </c>
      <c r="B17456" t="s">
        <v>48429</v>
      </c>
      <c r="C17456" t="s">
        <v>23</v>
      </c>
      <c r="F17456" t="s">
        <v>22</v>
      </c>
      <c r="G17456">
        <v>500000</v>
      </c>
      <c r="I17456">
        <v>0</v>
      </c>
      <c r="J17456" s="3">
        <v>44987.305555555555</v>
      </c>
      <c r="K17456" s="3">
        <v>44998.333333333336</v>
      </c>
      <c r="L17456" s="3">
        <v>44998.354166666664</v>
      </c>
      <c r="M17456" t="s">
        <v>48430</v>
      </c>
      <c r="N17456" s="5" t="s">
        <v>18</v>
      </c>
      <c r="P17456" t="s">
        <v>16</v>
      </c>
    </row>
    <row r="17457" spans="1:16" x14ac:dyDescent="0.25">
      <c r="A17457" t="s">
        <v>48431</v>
      </c>
      <c r="B17457" t="s">
        <v>48432</v>
      </c>
      <c r="C17457" t="s">
        <v>23</v>
      </c>
      <c r="F17457" t="s">
        <v>22</v>
      </c>
      <c r="G17457">
        <v>500000</v>
      </c>
      <c r="I17457">
        <v>0</v>
      </c>
      <c r="J17457" s="3">
        <v>44899.43472222222</v>
      </c>
      <c r="K17457" s="3">
        <v>44902.458333333336</v>
      </c>
      <c r="L17457" s="3">
        <v>44902.479166666664</v>
      </c>
      <c r="M17457" t="s">
        <v>48433</v>
      </c>
      <c r="N17457" s="5" t="s">
        <v>18</v>
      </c>
      <c r="P17457" t="s">
        <v>16</v>
      </c>
    </row>
    <row r="17458" spans="1:16" x14ac:dyDescent="0.25">
      <c r="A17458" t="s">
        <v>48434</v>
      </c>
      <c r="B17458" t="s">
        <v>48435</v>
      </c>
      <c r="C17458" t="s">
        <v>23</v>
      </c>
      <c r="F17458" t="s">
        <v>57</v>
      </c>
      <c r="G17458">
        <v>0</v>
      </c>
      <c r="I17458">
        <v>0</v>
      </c>
      <c r="J17458" s="3">
        <v>44902.258333333331</v>
      </c>
      <c r="K17458" s="3">
        <v>44904.291666666664</v>
      </c>
      <c r="L17458" s="3">
        <v>44904.3125</v>
      </c>
      <c r="M17458" t="s">
        <v>48436</v>
      </c>
      <c r="N17458" s="5" t="s">
        <v>18</v>
      </c>
      <c r="P17458" t="s">
        <v>16</v>
      </c>
    </row>
    <row r="17459" spans="1:16" x14ac:dyDescent="0.25">
      <c r="A17459" t="s">
        <v>48437</v>
      </c>
      <c r="B17459" t="s">
        <v>48438</v>
      </c>
      <c r="C17459" t="s">
        <v>23</v>
      </c>
      <c r="F17459" t="s">
        <v>22</v>
      </c>
      <c r="G17459">
        <v>0</v>
      </c>
      <c r="I17459">
        <v>0</v>
      </c>
      <c r="J17459" s="3">
        <v>44959.352083333331</v>
      </c>
      <c r="K17459" s="3">
        <v>44970.333333333336</v>
      </c>
      <c r="L17459" s="3">
        <v>44970.354166666664</v>
      </c>
      <c r="M17459" t="s">
        <v>48439</v>
      </c>
      <c r="N17459" s="5" t="s">
        <v>18</v>
      </c>
      <c r="P17459" t="s">
        <v>16</v>
      </c>
    </row>
    <row r="17460" spans="1:16" x14ac:dyDescent="0.25">
      <c r="A17460" t="s">
        <v>48437</v>
      </c>
      <c r="B17460" t="s">
        <v>48440</v>
      </c>
      <c r="C17460" t="s">
        <v>23</v>
      </c>
      <c r="F17460" t="s">
        <v>22</v>
      </c>
      <c r="G17460">
        <v>0</v>
      </c>
      <c r="I17460">
        <v>0</v>
      </c>
      <c r="J17460" s="3">
        <v>45046.318055555559</v>
      </c>
      <c r="K17460" s="3">
        <v>45056.333333333336</v>
      </c>
      <c r="L17460" s="3">
        <v>45056.354166666664</v>
      </c>
      <c r="M17460" t="s">
        <v>48441</v>
      </c>
      <c r="N17460" s="5" t="s">
        <v>18</v>
      </c>
      <c r="P17460" t="s">
        <v>16</v>
      </c>
    </row>
    <row r="17461" spans="1:16" x14ac:dyDescent="0.25">
      <c r="A17461" t="s">
        <v>48442</v>
      </c>
      <c r="B17461" t="s">
        <v>48443</v>
      </c>
      <c r="C17461" t="s">
        <v>23</v>
      </c>
      <c r="F17461" t="s">
        <v>22</v>
      </c>
      <c r="G17461">
        <v>0</v>
      </c>
      <c r="H17461" s="6"/>
      <c r="I17461">
        <v>0</v>
      </c>
      <c r="J17461" s="3">
        <v>44932.336111111108</v>
      </c>
      <c r="K17461" s="3">
        <v>44942.333333333336</v>
      </c>
      <c r="L17461" s="3">
        <v>44942.354166666664</v>
      </c>
      <c r="M17461" t="s">
        <v>48444</v>
      </c>
      <c r="N17461" s="5" t="s">
        <v>18</v>
      </c>
      <c r="P17461" t="s">
        <v>16</v>
      </c>
    </row>
    <row r="17462" spans="1:16" x14ac:dyDescent="0.25">
      <c r="A17462" t="s">
        <v>48445</v>
      </c>
      <c r="B17462" t="s">
        <v>48446</v>
      </c>
      <c r="C17462" t="s">
        <v>23</v>
      </c>
      <c r="F17462" t="s">
        <v>22</v>
      </c>
      <c r="G17462">
        <v>0</v>
      </c>
      <c r="H17462" s="6"/>
      <c r="I17462">
        <v>0</v>
      </c>
      <c r="J17462" s="3">
        <v>44975.304166666669</v>
      </c>
      <c r="K17462" s="3">
        <v>44985.333333333336</v>
      </c>
      <c r="L17462" s="3">
        <v>44985.354166666664</v>
      </c>
      <c r="M17462" t="s">
        <v>48447</v>
      </c>
      <c r="N17462" s="5" t="s">
        <v>18</v>
      </c>
      <c r="P17462" t="s">
        <v>16</v>
      </c>
    </row>
    <row r="17463" spans="1:16" x14ac:dyDescent="0.25">
      <c r="A17463" s="9" t="s">
        <v>48448</v>
      </c>
      <c r="B17463" t="s">
        <v>48449</v>
      </c>
      <c r="C17463" t="s">
        <v>23</v>
      </c>
      <c r="F17463" t="s">
        <v>22</v>
      </c>
      <c r="G17463">
        <v>0</v>
      </c>
      <c r="I17463">
        <v>0</v>
      </c>
      <c r="J17463" s="3">
        <v>44987.367361111108</v>
      </c>
      <c r="K17463" s="3">
        <v>44998.375</v>
      </c>
      <c r="L17463" s="3">
        <v>44998.395833333336</v>
      </c>
      <c r="M17463" t="s">
        <v>48450</v>
      </c>
      <c r="N17463" s="5" t="s">
        <v>18</v>
      </c>
      <c r="P17463" t="s">
        <v>16</v>
      </c>
    </row>
    <row r="17464" spans="1:16" x14ac:dyDescent="0.25">
      <c r="A17464" t="s">
        <v>48451</v>
      </c>
      <c r="B17464" t="s">
        <v>48452</v>
      </c>
      <c r="C17464" t="s">
        <v>23</v>
      </c>
      <c r="F17464" t="s">
        <v>22</v>
      </c>
      <c r="G17464">
        <v>0</v>
      </c>
      <c r="I17464">
        <v>0</v>
      </c>
      <c r="J17464" s="3">
        <v>44986.393055555556</v>
      </c>
      <c r="K17464" s="3">
        <v>44998.375</v>
      </c>
      <c r="L17464" s="3">
        <v>44998.395833333336</v>
      </c>
      <c r="M17464" t="s">
        <v>48453</v>
      </c>
      <c r="N17464" s="5" t="s">
        <v>18</v>
      </c>
      <c r="P17464" t="s">
        <v>16</v>
      </c>
    </row>
    <row r="17465" spans="1:16" x14ac:dyDescent="0.25">
      <c r="A17465" t="s">
        <v>48454</v>
      </c>
      <c r="B17465" t="s">
        <v>48455</v>
      </c>
      <c r="C17465" t="s">
        <v>23</v>
      </c>
      <c r="F17465" t="s">
        <v>22</v>
      </c>
      <c r="G17465">
        <v>0</v>
      </c>
      <c r="H17465" s="6"/>
      <c r="I17465">
        <v>0</v>
      </c>
      <c r="J17465" s="3">
        <v>44971.072222222225</v>
      </c>
      <c r="K17465" s="3">
        <v>44981.083333333336</v>
      </c>
      <c r="L17465" s="3">
        <v>44981.104166666664</v>
      </c>
      <c r="M17465" t="s">
        <v>48456</v>
      </c>
      <c r="N17465" s="5" t="s">
        <v>18</v>
      </c>
      <c r="P17465" t="s">
        <v>16</v>
      </c>
    </row>
    <row r="17466" spans="1:16" x14ac:dyDescent="0.25">
      <c r="A17466" t="s">
        <v>48457</v>
      </c>
      <c r="B17466" t="s">
        <v>48458</v>
      </c>
      <c r="C17466" t="s">
        <v>23</v>
      </c>
      <c r="F17466" t="s">
        <v>57</v>
      </c>
      <c r="G17466">
        <v>0</v>
      </c>
      <c r="H17466" s="6"/>
      <c r="I17466">
        <v>0</v>
      </c>
      <c r="J17466" s="3">
        <v>45022.2</v>
      </c>
      <c r="K17466" s="3">
        <v>45033.208333333336</v>
      </c>
      <c r="L17466" s="3">
        <v>45033.229166666664</v>
      </c>
      <c r="M17466" t="s">
        <v>48459</v>
      </c>
      <c r="N17466" s="5" t="s">
        <v>18</v>
      </c>
      <c r="P17466" t="s">
        <v>16</v>
      </c>
    </row>
    <row r="17467" spans="1:16" x14ac:dyDescent="0.25">
      <c r="A17467" t="s">
        <v>48460</v>
      </c>
      <c r="B17467" t="s">
        <v>48461</v>
      </c>
      <c r="C17467" t="s">
        <v>23</v>
      </c>
      <c r="F17467" t="s">
        <v>22</v>
      </c>
      <c r="G17467">
        <v>1600000</v>
      </c>
      <c r="I17467">
        <v>0</v>
      </c>
      <c r="J17467" s="3">
        <v>44948.244444444441</v>
      </c>
      <c r="K17467" s="3">
        <v>44958.375</v>
      </c>
      <c r="L17467" s="3">
        <v>44958.395833333336</v>
      </c>
      <c r="M17467" t="s">
        <v>48462</v>
      </c>
      <c r="N17467" s="5" t="s">
        <v>18</v>
      </c>
      <c r="P17467" t="s">
        <v>16</v>
      </c>
    </row>
    <row r="17468" spans="1:16" x14ac:dyDescent="0.25">
      <c r="A17468" t="s">
        <v>48463</v>
      </c>
      <c r="B17468" t="s">
        <v>48464</v>
      </c>
      <c r="C17468" t="s">
        <v>23</v>
      </c>
      <c r="F17468" t="s">
        <v>38</v>
      </c>
      <c r="G17468">
        <v>0</v>
      </c>
      <c r="I17468">
        <v>0</v>
      </c>
      <c r="J17468" s="3">
        <v>44880.350694444445</v>
      </c>
      <c r="K17468" s="3">
        <v>44882.375</v>
      </c>
      <c r="L17468" s="3">
        <v>44882.395833333336</v>
      </c>
      <c r="M17468" t="s">
        <v>48465</v>
      </c>
      <c r="N17468" s="5" t="s">
        <v>18</v>
      </c>
      <c r="P17468" t="s">
        <v>16</v>
      </c>
    </row>
    <row r="17469" spans="1:16" x14ac:dyDescent="0.25">
      <c r="A17469" t="s">
        <v>48466</v>
      </c>
      <c r="B17469" t="s">
        <v>48467</v>
      </c>
      <c r="C17469" t="s">
        <v>23</v>
      </c>
      <c r="F17469" t="s">
        <v>285</v>
      </c>
      <c r="G17469">
        <v>0</v>
      </c>
      <c r="I17469">
        <v>0</v>
      </c>
      <c r="J17469" s="3">
        <v>44999.345138888886</v>
      </c>
      <c r="K17469" s="3">
        <v>45009.375</v>
      </c>
      <c r="L17469" s="3">
        <v>45009.395833333336</v>
      </c>
      <c r="M17469" t="s">
        <v>48468</v>
      </c>
      <c r="N17469" s="5" t="s">
        <v>18</v>
      </c>
      <c r="P17469" t="s">
        <v>16</v>
      </c>
    </row>
    <row r="17470" spans="1:16" x14ac:dyDescent="0.25">
      <c r="A17470" t="s">
        <v>48469</v>
      </c>
      <c r="B17470" t="s">
        <v>48470</v>
      </c>
      <c r="C17470" t="s">
        <v>23</v>
      </c>
      <c r="F17470" t="s">
        <v>181</v>
      </c>
      <c r="G17470">
        <v>0</v>
      </c>
      <c r="I17470">
        <v>0</v>
      </c>
      <c r="J17470" s="3">
        <v>44939.069444444445</v>
      </c>
      <c r="K17470" s="3">
        <v>44949.083333333336</v>
      </c>
      <c r="L17470" s="3">
        <v>44949.104166666664</v>
      </c>
      <c r="M17470" t="s">
        <v>48471</v>
      </c>
      <c r="N17470" s="5" t="s">
        <v>18</v>
      </c>
      <c r="P17470" t="s">
        <v>16</v>
      </c>
    </row>
    <row r="17471" spans="1:16" x14ac:dyDescent="0.25">
      <c r="A17471" t="s">
        <v>48472</v>
      </c>
      <c r="B17471" t="s">
        <v>48473</v>
      </c>
      <c r="C17471" t="s">
        <v>23</v>
      </c>
      <c r="F17471" t="s">
        <v>24</v>
      </c>
      <c r="G17471">
        <v>0</v>
      </c>
      <c r="I17471">
        <v>0</v>
      </c>
      <c r="J17471" s="3">
        <v>44950.456250000003</v>
      </c>
      <c r="K17471" s="3">
        <v>44960.458333333336</v>
      </c>
      <c r="L17471" s="3">
        <v>44960.479166666664</v>
      </c>
      <c r="M17471" t="s">
        <v>48474</v>
      </c>
      <c r="N17471" s="5" t="s">
        <v>18</v>
      </c>
      <c r="P17471" t="s">
        <v>16</v>
      </c>
    </row>
    <row r="17472" spans="1:16" x14ac:dyDescent="0.25">
      <c r="A17472" t="s">
        <v>48475</v>
      </c>
      <c r="B17472" t="s">
        <v>48476</v>
      </c>
      <c r="C17472" t="s">
        <v>23</v>
      </c>
      <c r="F17472" t="s">
        <v>24</v>
      </c>
      <c r="G17472">
        <v>0</v>
      </c>
      <c r="H17472" s="6"/>
      <c r="I17472">
        <v>0</v>
      </c>
      <c r="J17472" s="3">
        <v>44964.070138888892</v>
      </c>
      <c r="K17472" s="3">
        <v>44974.083333333336</v>
      </c>
      <c r="L17472" s="3">
        <v>44974.104166666664</v>
      </c>
      <c r="M17472" t="s">
        <v>48477</v>
      </c>
      <c r="N17472" s="5" t="s">
        <v>18</v>
      </c>
      <c r="P17472" t="s">
        <v>16</v>
      </c>
    </row>
    <row r="17473" spans="1:16" x14ac:dyDescent="0.25">
      <c r="A17473" t="s">
        <v>48475</v>
      </c>
      <c r="B17473" t="s">
        <v>48476</v>
      </c>
      <c r="C17473" t="s">
        <v>23</v>
      </c>
      <c r="F17473" t="s">
        <v>24</v>
      </c>
      <c r="G17473">
        <v>0</v>
      </c>
      <c r="H17473" s="6"/>
      <c r="I17473">
        <v>0</v>
      </c>
      <c r="J17473" s="3">
        <v>44964.070138888892</v>
      </c>
      <c r="K17473" s="3">
        <v>44974.083333333336</v>
      </c>
      <c r="L17473" s="3">
        <v>44974.104166666664</v>
      </c>
      <c r="M17473" t="s">
        <v>48477</v>
      </c>
      <c r="N17473" s="5" t="s">
        <v>18</v>
      </c>
      <c r="P17473" t="s">
        <v>16</v>
      </c>
    </row>
    <row r="17474" spans="1:16" x14ac:dyDescent="0.25">
      <c r="A17474" t="s">
        <v>48478</v>
      </c>
      <c r="B17474" t="s">
        <v>48479</v>
      </c>
      <c r="C17474" t="s">
        <v>23</v>
      </c>
      <c r="F17474" t="s">
        <v>57</v>
      </c>
      <c r="G17474">
        <v>0</v>
      </c>
      <c r="I17474">
        <v>0</v>
      </c>
      <c r="J17474" s="3">
        <v>44884.197916666664</v>
      </c>
      <c r="K17474" s="3">
        <v>44890.208333333336</v>
      </c>
      <c r="L17474" s="3">
        <v>44890.229166666664</v>
      </c>
      <c r="M17474" t="s">
        <v>48480</v>
      </c>
      <c r="N17474" s="5" t="s">
        <v>18</v>
      </c>
      <c r="P17474" t="s">
        <v>16</v>
      </c>
    </row>
    <row r="17475" spans="1:16" x14ac:dyDescent="0.25">
      <c r="A17475" t="s">
        <v>48478</v>
      </c>
      <c r="B17475" t="s">
        <v>48481</v>
      </c>
      <c r="C17475" t="s">
        <v>23</v>
      </c>
      <c r="F17475" s="8" t="s">
        <v>24</v>
      </c>
      <c r="G17475">
        <v>0</v>
      </c>
      <c r="I17475">
        <v>0</v>
      </c>
      <c r="J17475" s="3">
        <v>44881.263888888891</v>
      </c>
      <c r="K17475" s="3">
        <v>44883.291666666664</v>
      </c>
      <c r="L17475" s="3">
        <v>44883.3125</v>
      </c>
      <c r="M17475" t="s">
        <v>48482</v>
      </c>
      <c r="N17475" s="5" t="s">
        <v>18</v>
      </c>
      <c r="P17475" t="s">
        <v>16</v>
      </c>
    </row>
    <row r="17476" spans="1:16" x14ac:dyDescent="0.25">
      <c r="A17476" t="s">
        <v>48478</v>
      </c>
      <c r="B17476" t="s">
        <v>48483</v>
      </c>
      <c r="C17476" t="s">
        <v>23</v>
      </c>
      <c r="F17476" s="8" t="s">
        <v>24</v>
      </c>
      <c r="G17476">
        <v>0</v>
      </c>
      <c r="I17476">
        <v>0</v>
      </c>
      <c r="J17476" s="3">
        <v>44876.259027777778</v>
      </c>
      <c r="K17476" s="3">
        <v>44879.291666666664</v>
      </c>
      <c r="L17476" s="3">
        <v>44879.3125</v>
      </c>
      <c r="M17476" t="s">
        <v>48484</v>
      </c>
      <c r="N17476" s="5" t="s">
        <v>18</v>
      </c>
      <c r="P17476" t="s">
        <v>16</v>
      </c>
    </row>
    <row r="17477" spans="1:16" x14ac:dyDescent="0.25">
      <c r="A17477" t="s">
        <v>48478</v>
      </c>
      <c r="B17477" t="s">
        <v>48485</v>
      </c>
      <c r="C17477" t="s">
        <v>23</v>
      </c>
      <c r="F17477" s="8" t="s">
        <v>285</v>
      </c>
      <c r="G17477">
        <v>0</v>
      </c>
      <c r="I17477">
        <v>0</v>
      </c>
      <c r="J17477" s="3">
        <v>44873.122916666667</v>
      </c>
      <c r="K17477" s="3">
        <v>44875.125</v>
      </c>
      <c r="L17477" s="3">
        <v>44875.145833333336</v>
      </c>
      <c r="M17477" t="s">
        <v>48486</v>
      </c>
      <c r="N17477" s="5" t="s">
        <v>18</v>
      </c>
      <c r="P17477" t="s">
        <v>16</v>
      </c>
    </row>
    <row r="17478" spans="1:16" x14ac:dyDescent="0.25">
      <c r="A17478" t="s">
        <v>48487</v>
      </c>
      <c r="B17478" t="s">
        <v>48488</v>
      </c>
      <c r="C17478" t="s">
        <v>23</v>
      </c>
      <c r="F17478" t="s">
        <v>57</v>
      </c>
      <c r="G17478">
        <v>0</v>
      </c>
      <c r="I17478">
        <v>0</v>
      </c>
      <c r="J17478" s="3">
        <v>44960.070833333331</v>
      </c>
      <c r="K17478" s="3">
        <v>44970.125</v>
      </c>
      <c r="L17478" s="3">
        <v>44970.145833333336</v>
      </c>
      <c r="M17478" t="s">
        <v>48489</v>
      </c>
      <c r="N17478" s="5" t="s">
        <v>18</v>
      </c>
      <c r="P17478" t="s">
        <v>16</v>
      </c>
    </row>
    <row r="17479" spans="1:16" x14ac:dyDescent="0.25">
      <c r="A17479" t="s">
        <v>48490</v>
      </c>
      <c r="B17479" t="s">
        <v>48491</v>
      </c>
      <c r="C17479" t="s">
        <v>23</v>
      </c>
      <c r="F17479" t="s">
        <v>24</v>
      </c>
      <c r="G17479">
        <v>10000</v>
      </c>
      <c r="H17479" s="6"/>
      <c r="I17479">
        <v>0</v>
      </c>
      <c r="J17479" s="3">
        <v>45022.05</v>
      </c>
      <c r="K17479" s="3">
        <v>45033.416666666664</v>
      </c>
      <c r="L17479" s="3">
        <v>45033.4375</v>
      </c>
      <c r="M17479" t="s">
        <v>48492</v>
      </c>
      <c r="N17479" s="5" t="s">
        <v>18</v>
      </c>
      <c r="P17479" t="s">
        <v>16</v>
      </c>
    </row>
    <row r="17480" spans="1:16" x14ac:dyDescent="0.25">
      <c r="A17480" t="s">
        <v>48493</v>
      </c>
      <c r="B17480" t="s">
        <v>48494</v>
      </c>
      <c r="C17480" t="s">
        <v>23</v>
      </c>
      <c r="F17480" t="s">
        <v>24</v>
      </c>
      <c r="G17480">
        <v>0</v>
      </c>
      <c r="I17480">
        <v>0</v>
      </c>
      <c r="J17480" s="3">
        <v>44935.330555555556</v>
      </c>
      <c r="K17480" s="3">
        <v>44946.333333333336</v>
      </c>
      <c r="L17480" s="3">
        <v>44946.354166666664</v>
      </c>
      <c r="M17480" t="s">
        <v>48495</v>
      </c>
      <c r="N17480" s="5" t="s">
        <v>18</v>
      </c>
      <c r="P17480" t="s">
        <v>16</v>
      </c>
    </row>
    <row r="17481" spans="1:16" x14ac:dyDescent="0.25">
      <c r="A17481" t="s">
        <v>48496</v>
      </c>
      <c r="B17481" t="s">
        <v>48497</v>
      </c>
      <c r="C17481" t="s">
        <v>23</v>
      </c>
      <c r="F17481" t="s">
        <v>181</v>
      </c>
      <c r="G17481">
        <v>0</v>
      </c>
      <c r="I17481">
        <v>0</v>
      </c>
      <c r="J17481" s="3">
        <v>44879.180555555555</v>
      </c>
      <c r="K17481" s="3">
        <v>44881.375</v>
      </c>
      <c r="L17481" s="3">
        <v>44881.395833333336</v>
      </c>
      <c r="M17481" t="s">
        <v>48498</v>
      </c>
      <c r="N17481" s="5" t="s">
        <v>18</v>
      </c>
      <c r="P17481" t="s">
        <v>16</v>
      </c>
    </row>
    <row r="17482" spans="1:16" x14ac:dyDescent="0.25">
      <c r="A17482" t="s">
        <v>48496</v>
      </c>
      <c r="B17482" t="s">
        <v>48499</v>
      </c>
      <c r="C17482" t="s">
        <v>23</v>
      </c>
      <c r="F17482" s="8" t="s">
        <v>25</v>
      </c>
      <c r="G17482">
        <v>550000</v>
      </c>
      <c r="I17482">
        <v>0</v>
      </c>
      <c r="J17482" s="3">
        <v>44877.523611111108</v>
      </c>
      <c r="K17482" s="3">
        <v>44882.5</v>
      </c>
      <c r="L17482" s="3">
        <v>44882.520833333336</v>
      </c>
      <c r="M17482" t="s">
        <v>48500</v>
      </c>
      <c r="N17482" s="5" t="s">
        <v>18</v>
      </c>
      <c r="P17482" t="s">
        <v>16</v>
      </c>
    </row>
    <row r="17483" spans="1:16" x14ac:dyDescent="0.25">
      <c r="A17483" t="s">
        <v>48501</v>
      </c>
      <c r="B17483" t="s">
        <v>48502</v>
      </c>
      <c r="C17483" t="s">
        <v>23</v>
      </c>
      <c r="F17483" t="s">
        <v>25</v>
      </c>
      <c r="G17483">
        <v>550000</v>
      </c>
      <c r="H17483" s="6"/>
      <c r="I17483">
        <v>0</v>
      </c>
      <c r="J17483" s="3">
        <v>44905.31527777778</v>
      </c>
      <c r="K17483" s="3">
        <v>44910.416666666664</v>
      </c>
      <c r="L17483" s="3">
        <v>44910.4375</v>
      </c>
      <c r="M17483" t="s">
        <v>48503</v>
      </c>
      <c r="N17483" s="5" t="s">
        <v>18</v>
      </c>
      <c r="P17483" t="s">
        <v>16</v>
      </c>
    </row>
    <row r="17484" spans="1:16" x14ac:dyDescent="0.25">
      <c r="A17484" t="s">
        <v>48501</v>
      </c>
      <c r="B17484" t="s">
        <v>48504</v>
      </c>
      <c r="C17484" t="s">
        <v>23</v>
      </c>
      <c r="F17484" t="s">
        <v>25</v>
      </c>
      <c r="G17484">
        <v>550000</v>
      </c>
      <c r="H17484" s="6"/>
      <c r="I17484">
        <v>0</v>
      </c>
      <c r="J17484" s="3">
        <v>44905.132638888892</v>
      </c>
      <c r="K17484" s="3">
        <v>44910.416666666664</v>
      </c>
      <c r="L17484" s="3">
        <v>44910.4375</v>
      </c>
      <c r="M17484" t="s">
        <v>48505</v>
      </c>
      <c r="N17484" s="5" t="s">
        <v>18</v>
      </c>
      <c r="P17484" t="s">
        <v>16</v>
      </c>
    </row>
    <row r="17485" spans="1:16" x14ac:dyDescent="0.25">
      <c r="A17485" t="s">
        <v>48506</v>
      </c>
      <c r="B17485" t="s">
        <v>48507</v>
      </c>
      <c r="C17485" t="s">
        <v>23</v>
      </c>
      <c r="F17485" t="s">
        <v>25</v>
      </c>
      <c r="G17485">
        <v>200000</v>
      </c>
      <c r="H17485" s="6"/>
      <c r="I17485">
        <v>0</v>
      </c>
      <c r="J17485" s="3">
        <v>45016.280555555553</v>
      </c>
      <c r="K17485" s="3">
        <v>45026.291666666664</v>
      </c>
      <c r="L17485" s="3">
        <v>45026.3125</v>
      </c>
      <c r="M17485" t="s">
        <v>48508</v>
      </c>
      <c r="N17485" s="5" t="s">
        <v>18</v>
      </c>
      <c r="P17485" t="s">
        <v>16</v>
      </c>
    </row>
    <row r="17486" spans="1:16" x14ac:dyDescent="0.25">
      <c r="A17486" t="s">
        <v>48506</v>
      </c>
      <c r="B17486" t="s">
        <v>48507</v>
      </c>
      <c r="C17486" t="s">
        <v>23</v>
      </c>
      <c r="F17486" t="s">
        <v>25</v>
      </c>
      <c r="G17486">
        <v>200000</v>
      </c>
      <c r="I17486">
        <v>0</v>
      </c>
      <c r="J17486" s="3">
        <v>45016.280555555553</v>
      </c>
      <c r="K17486" s="3">
        <v>45026.291666666664</v>
      </c>
      <c r="L17486" s="3">
        <v>45026.3125</v>
      </c>
      <c r="M17486" t="s">
        <v>48508</v>
      </c>
      <c r="N17486" s="5" t="s">
        <v>18</v>
      </c>
      <c r="P17486" t="s">
        <v>16</v>
      </c>
    </row>
    <row r="17487" spans="1:16" x14ac:dyDescent="0.25">
      <c r="A17487" s="4" t="s">
        <v>48509</v>
      </c>
      <c r="B17487" t="s">
        <v>48510</v>
      </c>
      <c r="C17487" t="s">
        <v>23</v>
      </c>
      <c r="F17487" t="s">
        <v>25</v>
      </c>
      <c r="G17487">
        <v>0</v>
      </c>
      <c r="I17487">
        <v>0</v>
      </c>
      <c r="J17487" s="3">
        <v>44992.208333333336</v>
      </c>
      <c r="K17487" s="3">
        <v>45002.208333333336</v>
      </c>
      <c r="L17487" s="3">
        <v>45002.229166666664</v>
      </c>
      <c r="M17487" t="s">
        <v>48511</v>
      </c>
      <c r="N17487" s="5" t="s">
        <v>18</v>
      </c>
      <c r="P17487" t="s">
        <v>16</v>
      </c>
    </row>
    <row r="17488" spans="1:16" x14ac:dyDescent="0.25">
      <c r="A17488" t="s">
        <v>48512</v>
      </c>
      <c r="B17488" t="s">
        <v>48513</v>
      </c>
      <c r="C17488" t="s">
        <v>23</v>
      </c>
      <c r="F17488" t="s">
        <v>25</v>
      </c>
      <c r="G17488">
        <v>500000</v>
      </c>
      <c r="I17488">
        <v>0</v>
      </c>
      <c r="J17488" s="3">
        <v>44957.270138888889</v>
      </c>
      <c r="K17488" s="3">
        <v>44967.291666666664</v>
      </c>
      <c r="L17488" s="3">
        <v>44967.3125</v>
      </c>
      <c r="M17488" t="s">
        <v>48514</v>
      </c>
      <c r="N17488" s="5" t="s">
        <v>18</v>
      </c>
      <c r="P17488" t="s">
        <v>16</v>
      </c>
    </row>
    <row r="17489" spans="1:16" x14ac:dyDescent="0.25">
      <c r="A17489" t="s">
        <v>48515</v>
      </c>
      <c r="B17489" t="s">
        <v>48516</v>
      </c>
      <c r="C17489" t="s">
        <v>23</v>
      </c>
      <c r="F17489" t="s">
        <v>25</v>
      </c>
      <c r="G17489">
        <v>130000</v>
      </c>
      <c r="I17489">
        <v>0</v>
      </c>
      <c r="J17489" s="3">
        <v>44924.279166666667</v>
      </c>
      <c r="K17489" s="3">
        <v>44935.083333333336</v>
      </c>
      <c r="L17489" s="3">
        <v>44935.104166666664</v>
      </c>
      <c r="M17489" t="s">
        <v>48517</v>
      </c>
      <c r="N17489" s="5" t="s">
        <v>18</v>
      </c>
      <c r="P17489" t="s">
        <v>16</v>
      </c>
    </row>
    <row r="17490" spans="1:16" x14ac:dyDescent="0.25">
      <c r="A17490" t="s">
        <v>48518</v>
      </c>
      <c r="B17490" t="s">
        <v>48519</v>
      </c>
      <c r="C17490" t="s">
        <v>23</v>
      </c>
      <c r="F17490" s="8" t="s">
        <v>43</v>
      </c>
      <c r="G17490">
        <v>0</v>
      </c>
      <c r="I17490">
        <v>0</v>
      </c>
      <c r="J17490" s="3">
        <v>44873.214583333334</v>
      </c>
      <c r="K17490" s="3">
        <v>44880.458333333336</v>
      </c>
      <c r="L17490" s="3">
        <v>44880.479166666664</v>
      </c>
      <c r="M17490" t="s">
        <v>48520</v>
      </c>
      <c r="N17490" s="5" t="s">
        <v>18</v>
      </c>
      <c r="P17490" t="s">
        <v>16</v>
      </c>
    </row>
    <row r="17491" spans="1:16" x14ac:dyDescent="0.25">
      <c r="A17491" t="s">
        <v>48521</v>
      </c>
      <c r="B17491" t="s">
        <v>48522</v>
      </c>
      <c r="C17491" t="s">
        <v>53</v>
      </c>
      <c r="F17491" t="s">
        <v>24</v>
      </c>
      <c r="G17491">
        <v>0</v>
      </c>
      <c r="H17491" s="6"/>
      <c r="I17491">
        <v>0</v>
      </c>
      <c r="J17491" s="3">
        <v>45025.32708333333</v>
      </c>
      <c r="K17491" s="3">
        <v>45035.333333333336</v>
      </c>
      <c r="L17491" s="3">
        <v>45035.354166666664</v>
      </c>
      <c r="M17491" t="s">
        <v>48523</v>
      </c>
      <c r="N17491" s="5" t="s">
        <v>18</v>
      </c>
      <c r="P17491" t="s">
        <v>16</v>
      </c>
    </row>
    <row r="17492" spans="1:16" x14ac:dyDescent="0.25">
      <c r="A17492" t="s">
        <v>48521</v>
      </c>
      <c r="B17492" t="s">
        <v>48524</v>
      </c>
      <c r="C17492" t="s">
        <v>23</v>
      </c>
      <c r="F17492" t="s">
        <v>25</v>
      </c>
      <c r="G17492">
        <v>100000</v>
      </c>
      <c r="I17492">
        <v>0</v>
      </c>
      <c r="J17492" s="3">
        <v>45044.522916666669</v>
      </c>
      <c r="K17492" s="3">
        <v>45054.041666666664</v>
      </c>
      <c r="L17492" s="3">
        <v>45054.0625</v>
      </c>
      <c r="M17492" t="s">
        <v>48525</v>
      </c>
      <c r="N17492" s="5" t="s">
        <v>18</v>
      </c>
      <c r="P17492" t="s">
        <v>16</v>
      </c>
    </row>
    <row r="17493" spans="1:16" x14ac:dyDescent="0.25">
      <c r="A17493" t="s">
        <v>48521</v>
      </c>
      <c r="B17493" t="s">
        <v>48526</v>
      </c>
      <c r="C17493" t="s">
        <v>53</v>
      </c>
      <c r="F17493" t="s">
        <v>24</v>
      </c>
      <c r="G17493">
        <v>0</v>
      </c>
      <c r="I17493">
        <v>0</v>
      </c>
      <c r="J17493" s="3">
        <v>45042.12222222222</v>
      </c>
      <c r="K17493" s="3">
        <v>45052.125</v>
      </c>
      <c r="L17493" s="3">
        <v>45052.145833333336</v>
      </c>
      <c r="M17493" t="s">
        <v>48527</v>
      </c>
      <c r="N17493" s="5" t="s">
        <v>18</v>
      </c>
      <c r="P17493" t="s">
        <v>16</v>
      </c>
    </row>
    <row r="17494" spans="1:16" x14ac:dyDescent="0.25">
      <c r="A17494" t="s">
        <v>48528</v>
      </c>
      <c r="B17494" t="s">
        <v>48529</v>
      </c>
      <c r="C17494" t="s">
        <v>23</v>
      </c>
      <c r="F17494" t="s">
        <v>24</v>
      </c>
      <c r="G17494">
        <v>0</v>
      </c>
      <c r="H17494" s="6"/>
      <c r="I17494">
        <v>0</v>
      </c>
      <c r="J17494" s="3">
        <v>45048.445833333331</v>
      </c>
      <c r="K17494" s="3">
        <v>45058.458333333336</v>
      </c>
      <c r="L17494" s="3">
        <v>45058.479166666664</v>
      </c>
      <c r="M17494" t="s">
        <v>48530</v>
      </c>
      <c r="N17494" s="5" t="s">
        <v>18</v>
      </c>
      <c r="P17494" t="s">
        <v>16</v>
      </c>
    </row>
    <row r="17495" spans="1:16" x14ac:dyDescent="0.25">
      <c r="A17495" t="s">
        <v>48528</v>
      </c>
      <c r="B17495" t="s">
        <v>48529</v>
      </c>
      <c r="C17495" t="s">
        <v>23</v>
      </c>
      <c r="F17495" t="s">
        <v>24</v>
      </c>
      <c r="G17495">
        <v>0</v>
      </c>
      <c r="H17495" s="6"/>
      <c r="I17495">
        <v>0</v>
      </c>
      <c r="J17495" s="3">
        <v>45048.445833333331</v>
      </c>
      <c r="K17495" s="3">
        <v>45058.458333333336</v>
      </c>
      <c r="L17495" s="3">
        <v>45058.479166666664</v>
      </c>
      <c r="M17495" t="s">
        <v>48530</v>
      </c>
      <c r="N17495" s="5" t="s">
        <v>18</v>
      </c>
      <c r="P17495" t="s">
        <v>16</v>
      </c>
    </row>
    <row r="17496" spans="1:16" x14ac:dyDescent="0.25">
      <c r="A17496" t="s">
        <v>48531</v>
      </c>
      <c r="B17496" t="s">
        <v>48532</v>
      </c>
      <c r="C17496" t="s">
        <v>23</v>
      </c>
      <c r="F17496" t="s">
        <v>181</v>
      </c>
      <c r="G17496">
        <v>0</v>
      </c>
      <c r="I17496">
        <v>0</v>
      </c>
      <c r="J17496" s="3">
        <v>44914.371527777781</v>
      </c>
      <c r="K17496" s="3">
        <v>44924.5</v>
      </c>
      <c r="L17496" s="3">
        <v>44924.520833333336</v>
      </c>
      <c r="M17496" t="s">
        <v>48533</v>
      </c>
      <c r="N17496" s="5" t="s">
        <v>18</v>
      </c>
      <c r="P17496" t="s">
        <v>16</v>
      </c>
    </row>
    <row r="17497" spans="1:16" x14ac:dyDescent="0.25">
      <c r="A17497" t="s">
        <v>48534</v>
      </c>
      <c r="B17497" t="s">
        <v>48535</v>
      </c>
      <c r="C17497" t="s">
        <v>23</v>
      </c>
      <c r="F17497" t="s">
        <v>22</v>
      </c>
      <c r="G17497">
        <v>0</v>
      </c>
      <c r="H17497" s="6"/>
      <c r="I17497">
        <v>0</v>
      </c>
      <c r="J17497" s="3">
        <v>44983.106249999997</v>
      </c>
      <c r="K17497" s="3">
        <v>44985.125</v>
      </c>
      <c r="L17497" s="3">
        <v>44985.145833333336</v>
      </c>
      <c r="M17497" t="s">
        <v>48536</v>
      </c>
      <c r="N17497" s="5" t="s">
        <v>18</v>
      </c>
      <c r="P17497" t="s">
        <v>16</v>
      </c>
    </row>
    <row r="17498" spans="1:16" x14ac:dyDescent="0.25">
      <c r="A17498" t="s">
        <v>48534</v>
      </c>
      <c r="B17498" t="s">
        <v>48537</v>
      </c>
      <c r="C17498" t="s">
        <v>23</v>
      </c>
      <c r="F17498" t="s">
        <v>22</v>
      </c>
      <c r="G17498">
        <v>0</v>
      </c>
      <c r="H17498" s="6"/>
      <c r="I17498">
        <v>0</v>
      </c>
      <c r="J17498" s="3">
        <v>45049.256944444445</v>
      </c>
      <c r="K17498" s="3">
        <v>45052.291666666664</v>
      </c>
      <c r="L17498" s="3">
        <v>45052.3125</v>
      </c>
      <c r="M17498" t="s">
        <v>48538</v>
      </c>
      <c r="N17498" s="5" t="s">
        <v>18</v>
      </c>
      <c r="P17498" t="s">
        <v>16</v>
      </c>
    </row>
    <row r="17499" spans="1:16" x14ac:dyDescent="0.25">
      <c r="A17499" t="s">
        <v>48534</v>
      </c>
      <c r="B17499" t="s">
        <v>48539</v>
      </c>
      <c r="C17499" t="s">
        <v>23</v>
      </c>
      <c r="F17499" t="s">
        <v>22</v>
      </c>
      <c r="G17499">
        <v>0</v>
      </c>
      <c r="H17499" s="6"/>
      <c r="I17499">
        <v>0</v>
      </c>
      <c r="J17499" s="3">
        <v>44996.327777777777</v>
      </c>
      <c r="K17499" s="3">
        <v>44998.333333333336</v>
      </c>
      <c r="L17499" s="3">
        <v>44998.354166666664</v>
      </c>
      <c r="M17499" t="s">
        <v>48540</v>
      </c>
      <c r="N17499" s="5" t="s">
        <v>18</v>
      </c>
      <c r="P17499" t="s">
        <v>16</v>
      </c>
    </row>
    <row r="17500" spans="1:16" x14ac:dyDescent="0.25">
      <c r="A17500" t="s">
        <v>48534</v>
      </c>
      <c r="B17500" t="s">
        <v>48541</v>
      </c>
      <c r="C17500" t="s">
        <v>23</v>
      </c>
      <c r="F17500" t="s">
        <v>57</v>
      </c>
      <c r="G17500">
        <v>0</v>
      </c>
      <c r="I17500">
        <v>0</v>
      </c>
      <c r="J17500" s="3">
        <v>45029.430555555555</v>
      </c>
      <c r="K17500" s="3">
        <v>45034.458333333336</v>
      </c>
      <c r="L17500" s="3">
        <v>45034.479166666664</v>
      </c>
      <c r="M17500" t="s">
        <v>48542</v>
      </c>
      <c r="N17500" s="5" t="s">
        <v>18</v>
      </c>
      <c r="P17500" t="s">
        <v>16</v>
      </c>
    </row>
    <row r="17501" spans="1:16" x14ac:dyDescent="0.25">
      <c r="A17501" t="s">
        <v>48534</v>
      </c>
      <c r="B17501" t="s">
        <v>48543</v>
      </c>
      <c r="C17501" t="s">
        <v>23</v>
      </c>
      <c r="F17501" t="s">
        <v>57</v>
      </c>
      <c r="G17501">
        <v>0</v>
      </c>
      <c r="I17501">
        <v>0</v>
      </c>
      <c r="J17501" s="3">
        <v>45035.509027777778</v>
      </c>
      <c r="K17501" s="3">
        <v>45037.083333333336</v>
      </c>
      <c r="L17501" s="3">
        <v>45037.104166666664</v>
      </c>
      <c r="M17501" t="s">
        <v>48544</v>
      </c>
      <c r="N17501" s="5" t="s">
        <v>18</v>
      </c>
      <c r="P17501" t="s">
        <v>16</v>
      </c>
    </row>
    <row r="17502" spans="1:16" x14ac:dyDescent="0.25">
      <c r="A17502" t="s">
        <v>48534</v>
      </c>
      <c r="B17502" t="s">
        <v>48545</v>
      </c>
      <c r="C17502" t="s">
        <v>90</v>
      </c>
      <c r="F17502" t="s">
        <v>57</v>
      </c>
      <c r="G17502">
        <v>0</v>
      </c>
      <c r="H17502" s="6"/>
      <c r="I17502">
        <v>0</v>
      </c>
      <c r="J17502" s="3">
        <v>45028.127083333333</v>
      </c>
      <c r="K17502" s="3">
        <v>45040.416666666664</v>
      </c>
      <c r="L17502" s="3">
        <v>45040.4375</v>
      </c>
      <c r="M17502" t="s">
        <v>48546</v>
      </c>
      <c r="N17502" s="5" t="s">
        <v>18</v>
      </c>
      <c r="P17502" t="s">
        <v>16</v>
      </c>
    </row>
    <row r="17503" spans="1:16" x14ac:dyDescent="0.25">
      <c r="A17503" t="s">
        <v>48534</v>
      </c>
      <c r="B17503" t="s">
        <v>48547</v>
      </c>
      <c r="C17503" t="s">
        <v>108</v>
      </c>
      <c r="F17503" t="s">
        <v>73</v>
      </c>
      <c r="G17503">
        <v>0</v>
      </c>
      <c r="H17503" s="6"/>
      <c r="I17503">
        <v>0</v>
      </c>
      <c r="J17503" s="3">
        <v>45028.105555555558</v>
      </c>
      <c r="K17503" s="3">
        <v>45049.125</v>
      </c>
      <c r="L17503" s="3">
        <v>45049.145833333336</v>
      </c>
      <c r="M17503" t="s">
        <v>48548</v>
      </c>
      <c r="N17503" s="5" t="s">
        <v>18</v>
      </c>
      <c r="P17503" t="s">
        <v>16</v>
      </c>
    </row>
    <row r="17504" spans="1:16" x14ac:dyDescent="0.25">
      <c r="A17504" t="s">
        <v>48549</v>
      </c>
      <c r="B17504" t="s">
        <v>48550</v>
      </c>
      <c r="C17504" t="s">
        <v>212</v>
      </c>
      <c r="D17504">
        <v>243122</v>
      </c>
      <c r="G17504">
        <v>0</v>
      </c>
      <c r="H17504" s="6"/>
      <c r="I17504">
        <v>0</v>
      </c>
      <c r="J17504" s="3">
        <v>44983.500694444447</v>
      </c>
      <c r="K17504" s="3">
        <v>44994.5</v>
      </c>
      <c r="L17504" s="3">
        <v>44994.520833333336</v>
      </c>
      <c r="M17504" t="s">
        <v>48551</v>
      </c>
      <c r="N17504" s="5" t="s">
        <v>18</v>
      </c>
      <c r="P17504" t="s">
        <v>16</v>
      </c>
    </row>
    <row r="17505" spans="1:16" x14ac:dyDescent="0.25">
      <c r="A17505" t="s">
        <v>48552</v>
      </c>
      <c r="B17505" t="s">
        <v>48553</v>
      </c>
      <c r="C17505" t="s">
        <v>635</v>
      </c>
      <c r="D17505">
        <v>110091</v>
      </c>
      <c r="G17505">
        <v>1700000</v>
      </c>
      <c r="I17505">
        <v>17000</v>
      </c>
      <c r="J17505" s="3">
        <v>45001.227083333331</v>
      </c>
      <c r="K17505" s="3">
        <v>45012.25</v>
      </c>
      <c r="L17505" s="3">
        <v>45012.270833333336</v>
      </c>
      <c r="M17505" t="s">
        <v>48554</v>
      </c>
      <c r="N17505" s="5" t="s">
        <v>18</v>
      </c>
      <c r="P17505" t="s">
        <v>16</v>
      </c>
    </row>
    <row r="17506" spans="1:16" x14ac:dyDescent="0.25">
      <c r="A17506" t="s">
        <v>48555</v>
      </c>
      <c r="B17506" t="s">
        <v>48556</v>
      </c>
      <c r="C17506" t="s">
        <v>539</v>
      </c>
      <c r="D17506">
        <v>194101</v>
      </c>
      <c r="G17506">
        <v>0</v>
      </c>
      <c r="I17506">
        <v>0</v>
      </c>
      <c r="J17506" s="3">
        <v>44874.042361111111</v>
      </c>
      <c r="K17506" s="3">
        <v>44884.041666666664</v>
      </c>
      <c r="L17506" s="3">
        <v>44884.0625</v>
      </c>
      <c r="M17506" t="s">
        <v>48557</v>
      </c>
      <c r="N17506" s="5" t="s">
        <v>18</v>
      </c>
      <c r="P17506" t="s">
        <v>16</v>
      </c>
    </row>
    <row r="17507" spans="1:16" x14ac:dyDescent="0.25">
      <c r="A17507" t="s">
        <v>48558</v>
      </c>
      <c r="B17507" t="s">
        <v>48559</v>
      </c>
      <c r="C17507" t="s">
        <v>539</v>
      </c>
      <c r="D17507">
        <v>194101</v>
      </c>
      <c r="G17507">
        <v>2500000</v>
      </c>
      <c r="I17507">
        <v>0</v>
      </c>
      <c r="J17507" s="3">
        <v>44921.347916666666</v>
      </c>
      <c r="K17507" s="3">
        <v>44931.375</v>
      </c>
      <c r="L17507" s="3">
        <v>44931.395833333336</v>
      </c>
      <c r="M17507" t="s">
        <v>48560</v>
      </c>
      <c r="N17507" t="s">
        <v>18</v>
      </c>
      <c r="P17507" t="s">
        <v>16</v>
      </c>
    </row>
    <row r="17508" spans="1:16" x14ac:dyDescent="0.25">
      <c r="A17508" t="s">
        <v>48558</v>
      </c>
      <c r="B17508" t="s">
        <v>48561</v>
      </c>
      <c r="C17508" t="s">
        <v>86</v>
      </c>
      <c r="D17508">
        <v>604204</v>
      </c>
      <c r="G17508">
        <v>0</v>
      </c>
      <c r="H17508" s="6"/>
      <c r="I17508">
        <v>0</v>
      </c>
      <c r="J17508" s="3">
        <v>44921.083333333336</v>
      </c>
      <c r="K17508" s="3">
        <v>44931.208333333336</v>
      </c>
      <c r="L17508" s="3">
        <v>44931.229166666664</v>
      </c>
      <c r="M17508" t="s">
        <v>48562</v>
      </c>
      <c r="N17508" t="s">
        <v>18</v>
      </c>
      <c r="P17508" t="s">
        <v>16</v>
      </c>
    </row>
    <row r="17509" spans="1:16" x14ac:dyDescent="0.25">
      <c r="A17509" t="s">
        <v>48563</v>
      </c>
      <c r="B17509" t="s">
        <v>48564</v>
      </c>
      <c r="C17509" t="s">
        <v>48565</v>
      </c>
      <c r="D17509">
        <v>212213</v>
      </c>
      <c r="G17509">
        <v>0</v>
      </c>
      <c r="H17509" s="6"/>
      <c r="I17509">
        <v>0</v>
      </c>
      <c r="J17509" s="3">
        <v>44949.164583333331</v>
      </c>
      <c r="K17509" s="3">
        <v>44959.166666666664</v>
      </c>
      <c r="L17509" s="3">
        <v>44959.1875</v>
      </c>
      <c r="M17509" t="s">
        <v>48566</v>
      </c>
      <c r="N17509" s="5" t="s">
        <v>18</v>
      </c>
      <c r="P17509" t="s">
        <v>16</v>
      </c>
    </row>
    <row r="17510" spans="1:16" x14ac:dyDescent="0.25">
      <c r="A17510" s="4" t="s">
        <v>48567</v>
      </c>
      <c r="B17510" t="s">
        <v>48568</v>
      </c>
      <c r="C17510" t="s">
        <v>26</v>
      </c>
      <c r="F17510" t="s">
        <v>43</v>
      </c>
      <c r="G17510">
        <v>0</v>
      </c>
      <c r="I17510">
        <v>30000</v>
      </c>
      <c r="J17510" s="3">
        <v>44992.095138888886</v>
      </c>
      <c r="K17510" s="3">
        <v>45002.125</v>
      </c>
      <c r="L17510" s="3">
        <v>45002.145833333336</v>
      </c>
      <c r="M17510" t="s">
        <v>48569</v>
      </c>
      <c r="N17510" s="5" t="s">
        <v>18</v>
      </c>
      <c r="P17510" t="s">
        <v>16</v>
      </c>
    </row>
    <row r="17511" spans="1:16" x14ac:dyDescent="0.25">
      <c r="A17511" t="s">
        <v>48570</v>
      </c>
      <c r="B17511" t="s">
        <v>48571</v>
      </c>
      <c r="C17511" t="s">
        <v>302</v>
      </c>
      <c r="D17511">
        <v>193222</v>
      </c>
      <c r="G17511">
        <v>500000</v>
      </c>
      <c r="I17511">
        <v>0</v>
      </c>
      <c r="J17511" s="3">
        <v>44956.45</v>
      </c>
      <c r="K17511" s="3">
        <v>44966.041666666664</v>
      </c>
      <c r="L17511" s="3">
        <v>44966.0625</v>
      </c>
      <c r="M17511" t="s">
        <v>48572</v>
      </c>
      <c r="N17511" s="5" t="s">
        <v>18</v>
      </c>
      <c r="P17511" t="s">
        <v>16</v>
      </c>
    </row>
    <row r="17512" spans="1:16" x14ac:dyDescent="0.25">
      <c r="A17512" t="s">
        <v>48573</v>
      </c>
      <c r="B17512" t="s">
        <v>48574</v>
      </c>
      <c r="C17512" t="s">
        <v>295</v>
      </c>
      <c r="D17512">
        <v>185101</v>
      </c>
      <c r="G17512">
        <v>0</v>
      </c>
      <c r="I17512">
        <v>0</v>
      </c>
      <c r="J17512" s="3">
        <v>44921.397916666669</v>
      </c>
      <c r="K17512" s="3">
        <v>44932.375</v>
      </c>
      <c r="L17512" s="3">
        <v>44932.395833333336</v>
      </c>
      <c r="M17512" t="s">
        <v>48575</v>
      </c>
      <c r="N17512" t="s">
        <v>18</v>
      </c>
      <c r="P17512" t="s">
        <v>16</v>
      </c>
    </row>
    <row r="17513" spans="1:16" x14ac:dyDescent="0.25">
      <c r="A17513" t="s">
        <v>48573</v>
      </c>
      <c r="B17513" t="s">
        <v>48576</v>
      </c>
      <c r="C17513" t="s">
        <v>72</v>
      </c>
      <c r="D17513">
        <v>140124</v>
      </c>
      <c r="G17513">
        <v>0</v>
      </c>
      <c r="I17513">
        <v>0</v>
      </c>
      <c r="J17513" s="3">
        <v>44921.138194444444</v>
      </c>
      <c r="K17513" s="3">
        <v>44933.166666666664</v>
      </c>
      <c r="L17513" s="3">
        <v>44933.1875</v>
      </c>
      <c r="M17513" t="s">
        <v>48577</v>
      </c>
      <c r="N17513" t="s">
        <v>18</v>
      </c>
      <c r="P17513" t="s">
        <v>16</v>
      </c>
    </row>
    <row r="17514" spans="1:16" x14ac:dyDescent="0.25">
      <c r="A17514" t="s">
        <v>48578</v>
      </c>
      <c r="B17514" t="s">
        <v>48579</v>
      </c>
      <c r="C17514" t="s">
        <v>295</v>
      </c>
      <c r="D17514">
        <v>185101</v>
      </c>
      <c r="G17514">
        <v>0</v>
      </c>
      <c r="I17514">
        <v>0</v>
      </c>
      <c r="J17514" s="3">
        <v>44921.409722222219</v>
      </c>
      <c r="K17514" s="3">
        <v>44932.375</v>
      </c>
      <c r="L17514" s="3">
        <v>44932.395833333336</v>
      </c>
      <c r="M17514" t="s">
        <v>48580</v>
      </c>
      <c r="N17514" t="s">
        <v>18</v>
      </c>
      <c r="P17514" t="s">
        <v>16</v>
      </c>
    </row>
    <row r="17515" spans="1:16" x14ac:dyDescent="0.25">
      <c r="A17515" t="s">
        <v>48578</v>
      </c>
      <c r="B17515" t="s">
        <v>48581</v>
      </c>
      <c r="C17515" t="s">
        <v>27</v>
      </c>
      <c r="D17515">
        <v>600032</v>
      </c>
      <c r="G17515">
        <v>152645</v>
      </c>
      <c r="H17515" s="6"/>
      <c r="I17515">
        <v>0</v>
      </c>
      <c r="J17515" s="3">
        <v>44921.491666666669</v>
      </c>
      <c r="K17515" s="3">
        <v>44931.5</v>
      </c>
      <c r="L17515" s="3">
        <v>44931.520833333336</v>
      </c>
      <c r="M17515" t="s">
        <v>48582</v>
      </c>
      <c r="N17515" t="s">
        <v>18</v>
      </c>
      <c r="P17515" t="s">
        <v>16</v>
      </c>
    </row>
    <row r="17516" spans="1:16" x14ac:dyDescent="0.25">
      <c r="A17516" t="s">
        <v>48583</v>
      </c>
      <c r="B17516" t="s">
        <v>48584</v>
      </c>
      <c r="C17516" t="s">
        <v>23</v>
      </c>
      <c r="F17516" t="s">
        <v>179</v>
      </c>
      <c r="G17516">
        <v>0</v>
      </c>
      <c r="H17516" s="6"/>
      <c r="I17516">
        <v>0</v>
      </c>
      <c r="J17516" s="3">
        <v>44977.324999999997</v>
      </c>
      <c r="K17516" s="3">
        <v>44987.333333333336</v>
      </c>
      <c r="L17516" s="3">
        <v>44987.354166666664</v>
      </c>
      <c r="M17516" t="s">
        <v>48585</v>
      </c>
      <c r="N17516" s="5" t="s">
        <v>18</v>
      </c>
      <c r="P17516" t="s">
        <v>16</v>
      </c>
    </row>
    <row r="17517" spans="1:16" x14ac:dyDescent="0.25">
      <c r="A17517" t="s">
        <v>48586</v>
      </c>
      <c r="B17517" t="s">
        <v>48587</v>
      </c>
      <c r="C17517" t="s">
        <v>23</v>
      </c>
      <c r="F17517" t="s">
        <v>179</v>
      </c>
      <c r="G17517">
        <v>0</v>
      </c>
      <c r="H17517" s="6"/>
      <c r="I17517">
        <v>0</v>
      </c>
      <c r="J17517" s="3">
        <v>44991.463194444441</v>
      </c>
      <c r="K17517" s="3">
        <v>45002.375</v>
      </c>
      <c r="L17517" s="3">
        <v>45002.395833333336</v>
      </c>
      <c r="M17517" t="s">
        <v>48588</v>
      </c>
      <c r="N17517" s="5" t="s">
        <v>18</v>
      </c>
      <c r="P17517" t="s">
        <v>16</v>
      </c>
    </row>
    <row r="17518" spans="1:16" x14ac:dyDescent="0.25">
      <c r="A17518" t="s">
        <v>48589</v>
      </c>
      <c r="B17518" t="s">
        <v>48590</v>
      </c>
      <c r="C17518" t="s">
        <v>221</v>
      </c>
      <c r="D17518">
        <v>205001</v>
      </c>
      <c r="G17518">
        <v>0</v>
      </c>
      <c r="I17518">
        <v>15000</v>
      </c>
      <c r="J17518" s="3">
        <v>44985.081944444442</v>
      </c>
      <c r="K17518" s="3">
        <v>44995.083333333336</v>
      </c>
      <c r="L17518" s="3">
        <v>44995.104166666664</v>
      </c>
      <c r="M17518" t="s">
        <v>48591</v>
      </c>
      <c r="N17518" s="5" t="s">
        <v>18</v>
      </c>
      <c r="P17518" t="s">
        <v>16</v>
      </c>
    </row>
    <row r="17519" spans="1:16" x14ac:dyDescent="0.25">
      <c r="A17519" t="s">
        <v>48592</v>
      </c>
      <c r="B17519" t="s">
        <v>48593</v>
      </c>
      <c r="C17519" t="s">
        <v>885</v>
      </c>
      <c r="D17519">
        <v>442001</v>
      </c>
      <c r="G17519">
        <v>395530</v>
      </c>
      <c r="H17519">
        <v>500</v>
      </c>
      <c r="I17519">
        <v>4000</v>
      </c>
      <c r="J17519" s="3">
        <v>44867.284722222219</v>
      </c>
      <c r="K17519" s="3">
        <v>44875.208333333336</v>
      </c>
      <c r="L17519" s="3">
        <v>44879.5</v>
      </c>
      <c r="M17519" t="s">
        <v>48594</v>
      </c>
      <c r="N17519" s="5" t="s">
        <v>20</v>
      </c>
      <c r="P17519" t="s">
        <v>16</v>
      </c>
    </row>
    <row r="17520" spans="1:16" x14ac:dyDescent="0.25">
      <c r="A17520" t="s">
        <v>48595</v>
      </c>
      <c r="B17520" t="s">
        <v>48596</v>
      </c>
      <c r="C17520" t="s">
        <v>380</v>
      </c>
      <c r="D17520">
        <v>482002</v>
      </c>
      <c r="G17520">
        <v>0</v>
      </c>
      <c r="I17520">
        <v>0</v>
      </c>
      <c r="J17520" s="3">
        <v>45022.057638888888</v>
      </c>
      <c r="K17520" s="3">
        <v>45033.375</v>
      </c>
      <c r="L17520" s="3">
        <v>45033.395833333336</v>
      </c>
      <c r="M17520" t="s">
        <v>48597</v>
      </c>
      <c r="N17520" s="5" t="s">
        <v>18</v>
      </c>
      <c r="P17520" t="s">
        <v>16</v>
      </c>
    </row>
    <row r="17521" spans="1:16" x14ac:dyDescent="0.25">
      <c r="A17521" t="s">
        <v>48598</v>
      </c>
      <c r="B17521" t="s">
        <v>48599</v>
      </c>
      <c r="C17521" t="s">
        <v>1129</v>
      </c>
      <c r="D17521">
        <v>244715</v>
      </c>
      <c r="G17521">
        <v>0</v>
      </c>
      <c r="H17521" s="6"/>
      <c r="I17521">
        <v>44460</v>
      </c>
      <c r="J17521" s="3">
        <v>44989.080555555556</v>
      </c>
      <c r="K17521" s="3">
        <v>44999.083333333336</v>
      </c>
      <c r="L17521" s="3">
        <v>44999.104166666664</v>
      </c>
      <c r="M17521" t="s">
        <v>48600</v>
      </c>
      <c r="N17521" s="5" t="s">
        <v>18</v>
      </c>
      <c r="P17521" t="s">
        <v>16</v>
      </c>
    </row>
    <row r="17522" spans="1:16" x14ac:dyDescent="0.25">
      <c r="A17522" t="s">
        <v>48598</v>
      </c>
      <c r="B17522" t="s">
        <v>48601</v>
      </c>
      <c r="C17522" t="s">
        <v>1129</v>
      </c>
      <c r="D17522">
        <v>244715</v>
      </c>
      <c r="G17522">
        <v>1482000</v>
      </c>
      <c r="H17522" s="6"/>
      <c r="I17522">
        <v>44460</v>
      </c>
      <c r="J17522" s="3">
        <v>44988.418055555558</v>
      </c>
      <c r="K17522" s="3">
        <v>44999.416666666664</v>
      </c>
      <c r="L17522" s="3">
        <v>44999.4375</v>
      </c>
      <c r="M17522" t="s">
        <v>48602</v>
      </c>
      <c r="N17522" s="5" t="s">
        <v>18</v>
      </c>
      <c r="P17522" t="s">
        <v>16</v>
      </c>
    </row>
    <row r="17523" spans="1:16" x14ac:dyDescent="0.25">
      <c r="A17523" t="s">
        <v>48598</v>
      </c>
      <c r="B17523" t="s">
        <v>48603</v>
      </c>
      <c r="C17523" t="s">
        <v>1129</v>
      </c>
      <c r="D17523">
        <v>248008</v>
      </c>
      <c r="G17523">
        <v>7254000</v>
      </c>
      <c r="H17523" s="6"/>
      <c r="I17523">
        <v>145000</v>
      </c>
      <c r="J17523" s="3">
        <v>44947.078472222223</v>
      </c>
      <c r="K17523" s="3">
        <v>44958.041666666664</v>
      </c>
      <c r="L17523" s="3">
        <v>44958.0625</v>
      </c>
      <c r="M17523" t="s">
        <v>48604</v>
      </c>
      <c r="N17523" s="5" t="s">
        <v>18</v>
      </c>
      <c r="P17523" t="s">
        <v>16</v>
      </c>
    </row>
    <row r="17524" spans="1:16" x14ac:dyDescent="0.25">
      <c r="A17524" t="s">
        <v>48605</v>
      </c>
      <c r="B17524" t="s">
        <v>48606</v>
      </c>
      <c r="C17524" t="s">
        <v>138</v>
      </c>
      <c r="D17524">
        <v>342005</v>
      </c>
      <c r="G17524">
        <v>0</v>
      </c>
      <c r="I17524">
        <v>0</v>
      </c>
      <c r="J17524" s="3">
        <v>44918.213888888888</v>
      </c>
      <c r="K17524" s="3">
        <v>44960.125</v>
      </c>
      <c r="L17524" s="3">
        <v>44960.145833333336</v>
      </c>
      <c r="M17524" t="s">
        <v>48607</v>
      </c>
      <c r="N17524" t="s">
        <v>18</v>
      </c>
      <c r="P17524" t="s">
        <v>16</v>
      </c>
    </row>
    <row r="17525" spans="1:16" x14ac:dyDescent="0.25">
      <c r="A17525" t="s">
        <v>48608</v>
      </c>
      <c r="B17525" t="s">
        <v>48609</v>
      </c>
      <c r="C17525" t="s">
        <v>1099</v>
      </c>
      <c r="D17525">
        <v>382007</v>
      </c>
      <c r="G17525">
        <v>0</v>
      </c>
      <c r="I17525">
        <v>105000</v>
      </c>
      <c r="J17525" s="3">
        <v>44963.142361111109</v>
      </c>
      <c r="K17525" s="3">
        <v>44984.166666666664</v>
      </c>
      <c r="L17525" s="3">
        <v>44984.1875</v>
      </c>
      <c r="M17525" t="s">
        <v>48610</v>
      </c>
      <c r="N17525" s="5" t="s">
        <v>18</v>
      </c>
      <c r="P17525" t="s">
        <v>16</v>
      </c>
    </row>
    <row r="17526" spans="1:16" x14ac:dyDescent="0.25">
      <c r="A17526" t="s">
        <v>48611</v>
      </c>
      <c r="B17526" t="s">
        <v>48612</v>
      </c>
      <c r="C17526" t="s">
        <v>187</v>
      </c>
      <c r="D17526">
        <v>272002</v>
      </c>
      <c r="G17526">
        <v>1294650</v>
      </c>
      <c r="H17526" s="6"/>
      <c r="I17526">
        <v>64732</v>
      </c>
      <c r="J17526" s="3">
        <v>44986.059027777781</v>
      </c>
      <c r="K17526" s="3">
        <v>44996.25</v>
      </c>
      <c r="L17526" s="3">
        <v>44996.270833333336</v>
      </c>
      <c r="M17526" t="s">
        <v>48613</v>
      </c>
      <c r="N17526" s="5" t="s">
        <v>18</v>
      </c>
      <c r="P17526" t="s">
        <v>16</v>
      </c>
    </row>
    <row r="17527" spans="1:16" x14ac:dyDescent="0.25">
      <c r="A17527" t="s">
        <v>48614</v>
      </c>
      <c r="B17527" t="s">
        <v>48615</v>
      </c>
      <c r="C17527" t="s">
        <v>823</v>
      </c>
      <c r="D17527">
        <v>390001</v>
      </c>
      <c r="G17527">
        <v>0</v>
      </c>
      <c r="H17527" s="6"/>
      <c r="I17527">
        <v>0</v>
      </c>
      <c r="J17527" s="3">
        <v>44961.480555555558</v>
      </c>
      <c r="K17527" s="3">
        <v>44972.5</v>
      </c>
      <c r="L17527" s="3">
        <v>44972.520833333336</v>
      </c>
      <c r="M17527" t="s">
        <v>48616</v>
      </c>
      <c r="N17527" s="5" t="s">
        <v>18</v>
      </c>
      <c r="P17527" t="s">
        <v>16</v>
      </c>
    </row>
    <row r="17528" spans="1:16" x14ac:dyDescent="0.25">
      <c r="A17528" t="s">
        <v>48614</v>
      </c>
      <c r="B17528" t="s">
        <v>48617</v>
      </c>
      <c r="C17528" t="s">
        <v>823</v>
      </c>
      <c r="D17528">
        <v>390001</v>
      </c>
      <c r="G17528">
        <v>0</v>
      </c>
      <c r="I17528">
        <v>0</v>
      </c>
      <c r="J17528" s="3">
        <v>45001.454861111109</v>
      </c>
      <c r="K17528" s="3">
        <v>45012.458333333336</v>
      </c>
      <c r="L17528" s="3">
        <v>45012.479166666664</v>
      </c>
      <c r="M17528" t="s">
        <v>48618</v>
      </c>
      <c r="N17528" s="5" t="s">
        <v>18</v>
      </c>
      <c r="P17528" t="s">
        <v>16</v>
      </c>
    </row>
    <row r="17529" spans="1:16" x14ac:dyDescent="0.25">
      <c r="A17529" t="s">
        <v>48619</v>
      </c>
      <c r="B17529" t="s">
        <v>48620</v>
      </c>
      <c r="C17529" t="s">
        <v>246</v>
      </c>
      <c r="D17529">
        <v>203001</v>
      </c>
      <c r="G17529">
        <v>2210004</v>
      </c>
      <c r="I17529">
        <v>44200</v>
      </c>
      <c r="J17529" s="3">
        <v>44957.15</v>
      </c>
      <c r="K17529" s="3">
        <v>44967.166666666664</v>
      </c>
      <c r="L17529" s="3">
        <v>44967.1875</v>
      </c>
      <c r="M17529" t="s">
        <v>48621</v>
      </c>
      <c r="N17529" s="5" t="s">
        <v>18</v>
      </c>
      <c r="P17529" t="s">
        <v>16</v>
      </c>
    </row>
    <row r="17530" spans="1:16" x14ac:dyDescent="0.25">
      <c r="A17530" t="s">
        <v>48622</v>
      </c>
      <c r="B17530" t="s">
        <v>48623</v>
      </c>
      <c r="C17530" t="s">
        <v>415</v>
      </c>
      <c r="D17530">
        <v>181221</v>
      </c>
      <c r="J17530" s="3">
        <v>44881.345833333333</v>
      </c>
      <c r="K17530" s="3">
        <v>44891.375</v>
      </c>
      <c r="L17530" s="3">
        <v>44891.395833333336</v>
      </c>
      <c r="M17530" t="s">
        <v>48624</v>
      </c>
      <c r="N17530" s="5" t="s">
        <v>18</v>
      </c>
      <c r="P17530" t="s">
        <v>16</v>
      </c>
    </row>
    <row r="17531" spans="1:16" x14ac:dyDescent="0.25">
      <c r="A17531" t="s">
        <v>48625</v>
      </c>
      <c r="B17531" t="s">
        <v>48626</v>
      </c>
      <c r="C17531" t="s">
        <v>23</v>
      </c>
      <c r="F17531" t="s">
        <v>56</v>
      </c>
      <c r="G17531">
        <v>300000</v>
      </c>
      <c r="I17531">
        <v>0</v>
      </c>
      <c r="J17531" s="3">
        <v>44914.293749999997</v>
      </c>
      <c r="K17531" s="3">
        <v>44924.083333333336</v>
      </c>
      <c r="L17531" s="3">
        <v>44924.104166666664</v>
      </c>
      <c r="M17531" t="s">
        <v>48627</v>
      </c>
      <c r="N17531" s="5" t="s">
        <v>18</v>
      </c>
      <c r="P17531" t="s">
        <v>16</v>
      </c>
    </row>
    <row r="17532" spans="1:16" x14ac:dyDescent="0.25">
      <c r="A17532" t="s">
        <v>48628</v>
      </c>
      <c r="B17532" t="s">
        <v>48629</v>
      </c>
      <c r="C17532" t="s">
        <v>78</v>
      </c>
      <c r="D17532">
        <v>400008</v>
      </c>
      <c r="G17532">
        <v>0</v>
      </c>
      <c r="I17532">
        <v>0</v>
      </c>
      <c r="J17532" s="3">
        <v>44910.267361111109</v>
      </c>
      <c r="K17532" s="3">
        <v>44921.291666666664</v>
      </c>
      <c r="L17532" s="3">
        <v>44921.3125</v>
      </c>
      <c r="M17532" t="s">
        <v>48630</v>
      </c>
      <c r="N17532" s="5" t="s">
        <v>18</v>
      </c>
      <c r="P17532" t="s">
        <v>16</v>
      </c>
    </row>
    <row r="17533" spans="1:16" x14ac:dyDescent="0.25">
      <c r="A17533" t="s">
        <v>48631</v>
      </c>
      <c r="B17533" t="s">
        <v>48632</v>
      </c>
      <c r="C17533" t="s">
        <v>105</v>
      </c>
      <c r="D17533">
        <v>370001</v>
      </c>
      <c r="G17533">
        <v>0</v>
      </c>
      <c r="I17533">
        <v>0</v>
      </c>
      <c r="J17533" s="3">
        <v>44924.501388888886</v>
      </c>
      <c r="K17533" s="3">
        <v>44937.125</v>
      </c>
      <c r="L17533" s="3">
        <v>44937.145833333336</v>
      </c>
      <c r="M17533" t="s">
        <v>48633</v>
      </c>
      <c r="N17533" s="5" t="s">
        <v>18</v>
      </c>
      <c r="P17533" t="s">
        <v>16</v>
      </c>
    </row>
    <row r="17534" spans="1:16" x14ac:dyDescent="0.25">
      <c r="A17534" t="s">
        <v>48634</v>
      </c>
      <c r="B17534" t="s">
        <v>48635</v>
      </c>
      <c r="C17534" t="s">
        <v>98</v>
      </c>
      <c r="D17534">
        <v>412211</v>
      </c>
      <c r="G17534">
        <v>500000</v>
      </c>
      <c r="H17534" s="6"/>
      <c r="I17534">
        <v>0</v>
      </c>
      <c r="J17534" s="3">
        <v>44922.06527777778</v>
      </c>
      <c r="K17534" s="3">
        <v>44932.083333333336</v>
      </c>
      <c r="L17534" s="3">
        <v>44932.104166666664</v>
      </c>
      <c r="M17534" t="s">
        <v>48636</v>
      </c>
      <c r="N17534" t="s">
        <v>18</v>
      </c>
      <c r="P17534" t="s">
        <v>16</v>
      </c>
    </row>
    <row r="17535" spans="1:16" x14ac:dyDescent="0.25">
      <c r="A17535" t="s">
        <v>48637</v>
      </c>
      <c r="B17535" t="s">
        <v>48638</v>
      </c>
      <c r="C17535" t="s">
        <v>23</v>
      </c>
      <c r="F17535" t="s">
        <v>45</v>
      </c>
      <c r="G17535">
        <v>330000</v>
      </c>
      <c r="I17535">
        <v>0</v>
      </c>
      <c r="J17535" s="3">
        <v>44917.316666666666</v>
      </c>
      <c r="K17535" s="3">
        <v>44928.333333333336</v>
      </c>
      <c r="L17535" s="3">
        <v>44928.354166666664</v>
      </c>
      <c r="M17535" t="s">
        <v>48639</v>
      </c>
      <c r="N17535" t="s">
        <v>18</v>
      </c>
      <c r="P17535" t="s">
        <v>16</v>
      </c>
    </row>
    <row r="17536" spans="1:16" x14ac:dyDescent="0.25">
      <c r="A17536" t="s">
        <v>48640</v>
      </c>
      <c r="B17536" t="s">
        <v>48641</v>
      </c>
      <c r="C17536" t="s">
        <v>23</v>
      </c>
      <c r="F17536" t="s">
        <v>22</v>
      </c>
      <c r="G17536">
        <v>0</v>
      </c>
      <c r="H17536" s="6"/>
      <c r="I17536">
        <v>0</v>
      </c>
      <c r="J17536" s="3">
        <v>45028.448611111111</v>
      </c>
      <c r="K17536" s="3">
        <v>45040.375</v>
      </c>
      <c r="L17536" s="3">
        <v>45040.395833333336</v>
      </c>
      <c r="M17536" t="s">
        <v>48642</v>
      </c>
      <c r="N17536" s="5" t="s">
        <v>18</v>
      </c>
      <c r="P17536" t="s">
        <v>16</v>
      </c>
    </row>
    <row r="17537" spans="1:16" x14ac:dyDescent="0.25">
      <c r="A17537" t="s">
        <v>48643</v>
      </c>
      <c r="B17537" t="s">
        <v>48644</v>
      </c>
      <c r="C17537" t="s">
        <v>23</v>
      </c>
      <c r="F17537" t="s">
        <v>22</v>
      </c>
      <c r="G17537">
        <v>0</v>
      </c>
      <c r="H17537" s="6"/>
      <c r="I17537">
        <v>0</v>
      </c>
      <c r="J17537" s="3">
        <v>45049.085416666669</v>
      </c>
      <c r="K17537" s="3">
        <v>45059.083333333336</v>
      </c>
      <c r="L17537" s="3">
        <v>45059.104166666664</v>
      </c>
      <c r="M17537" t="s">
        <v>48645</v>
      </c>
      <c r="N17537" s="5" t="s">
        <v>18</v>
      </c>
      <c r="P17537" t="s">
        <v>16</v>
      </c>
    </row>
    <row r="17538" spans="1:16" x14ac:dyDescent="0.25">
      <c r="A17538" t="s">
        <v>48646</v>
      </c>
      <c r="B17538" t="s">
        <v>48647</v>
      </c>
      <c r="C17538" t="s">
        <v>23</v>
      </c>
      <c r="F17538" t="s">
        <v>22</v>
      </c>
      <c r="G17538">
        <v>0</v>
      </c>
      <c r="H17538" s="6"/>
      <c r="I17538">
        <v>0</v>
      </c>
      <c r="J17538" s="3">
        <v>44975.051388888889</v>
      </c>
      <c r="K17538" s="3">
        <v>44985.083333333336</v>
      </c>
      <c r="L17538" s="3">
        <v>44985.104166666664</v>
      </c>
      <c r="M17538" t="s">
        <v>48648</v>
      </c>
      <c r="N17538" s="5" t="s">
        <v>18</v>
      </c>
      <c r="P17538" t="s">
        <v>16</v>
      </c>
    </row>
    <row r="17539" spans="1:16" x14ac:dyDescent="0.25">
      <c r="A17539" t="s">
        <v>48649</v>
      </c>
      <c r="B17539" t="s">
        <v>48650</v>
      </c>
      <c r="C17539" t="s">
        <v>23</v>
      </c>
      <c r="F17539" t="s">
        <v>56</v>
      </c>
      <c r="G17539">
        <v>0</v>
      </c>
      <c r="H17539" s="6"/>
      <c r="I17539">
        <v>0</v>
      </c>
      <c r="J17539" s="3">
        <v>44982.426388888889</v>
      </c>
      <c r="K17539" s="3">
        <v>44992.458333333336</v>
      </c>
      <c r="L17539" s="3">
        <v>44992.479166666664</v>
      </c>
      <c r="M17539" t="s">
        <v>48651</v>
      </c>
      <c r="N17539" s="5" t="s">
        <v>18</v>
      </c>
      <c r="P17539" t="s">
        <v>16</v>
      </c>
    </row>
    <row r="17540" spans="1:16" x14ac:dyDescent="0.25">
      <c r="A17540" t="s">
        <v>48649</v>
      </c>
      <c r="B17540" t="s">
        <v>48652</v>
      </c>
      <c r="C17540" t="s">
        <v>23</v>
      </c>
      <c r="F17540" t="s">
        <v>56</v>
      </c>
      <c r="G17540">
        <v>0</v>
      </c>
      <c r="H17540" s="6"/>
      <c r="I17540">
        <v>0</v>
      </c>
      <c r="J17540" s="3">
        <v>44951.439583333333</v>
      </c>
      <c r="K17540" s="3">
        <v>44961.416666666664</v>
      </c>
      <c r="L17540" s="3">
        <v>44961.4375</v>
      </c>
      <c r="M17540" t="s">
        <v>48653</v>
      </c>
      <c r="N17540" s="5" t="s">
        <v>18</v>
      </c>
      <c r="P17540" t="s">
        <v>16</v>
      </c>
    </row>
    <row r="17541" spans="1:16" x14ac:dyDescent="0.25">
      <c r="A17541" t="s">
        <v>48649</v>
      </c>
      <c r="B17541" t="s">
        <v>48654</v>
      </c>
      <c r="C17541" t="s">
        <v>23</v>
      </c>
      <c r="F17541" t="s">
        <v>56</v>
      </c>
      <c r="G17541">
        <v>70000</v>
      </c>
      <c r="H17541" s="6"/>
      <c r="I17541">
        <v>0</v>
      </c>
      <c r="J17541" s="3">
        <v>44961.518750000003</v>
      </c>
      <c r="K17541" s="3">
        <v>44971.041666666664</v>
      </c>
      <c r="L17541" s="3">
        <v>44971.0625</v>
      </c>
      <c r="M17541" t="s">
        <v>48655</v>
      </c>
      <c r="N17541" s="5" t="s">
        <v>18</v>
      </c>
      <c r="P17541" t="s">
        <v>16</v>
      </c>
    </row>
    <row r="17542" spans="1:16" x14ac:dyDescent="0.25">
      <c r="A17542" t="s">
        <v>48656</v>
      </c>
      <c r="B17542" t="s">
        <v>48657</v>
      </c>
      <c r="C17542" t="s">
        <v>23</v>
      </c>
      <c r="F17542" t="s">
        <v>56</v>
      </c>
      <c r="G17542">
        <v>0</v>
      </c>
      <c r="I17542">
        <v>0</v>
      </c>
      <c r="J17542" s="3">
        <v>44924.367361111108</v>
      </c>
      <c r="K17542" s="3">
        <v>44933.5</v>
      </c>
      <c r="L17542" s="3">
        <v>44933.520833333336</v>
      </c>
      <c r="M17542" t="s">
        <v>48658</v>
      </c>
      <c r="N17542" s="5" t="s">
        <v>18</v>
      </c>
      <c r="P17542" t="s">
        <v>16</v>
      </c>
    </row>
    <row r="17543" spans="1:16" x14ac:dyDescent="0.25">
      <c r="A17543" t="s">
        <v>48659</v>
      </c>
      <c r="B17543" t="s">
        <v>48660</v>
      </c>
      <c r="C17543" t="s">
        <v>23</v>
      </c>
      <c r="F17543" t="s">
        <v>56</v>
      </c>
      <c r="G17543">
        <v>0</v>
      </c>
      <c r="H17543" s="6"/>
      <c r="I17543">
        <v>0</v>
      </c>
      <c r="J17543" s="3">
        <v>45016.327777777777</v>
      </c>
      <c r="K17543" s="3">
        <v>45026.041666666664</v>
      </c>
      <c r="L17543" s="3">
        <v>45026.0625</v>
      </c>
      <c r="M17543" t="s">
        <v>48661</v>
      </c>
      <c r="N17543" s="5" t="s">
        <v>18</v>
      </c>
      <c r="P17543" t="s">
        <v>16</v>
      </c>
    </row>
    <row r="17544" spans="1:16" x14ac:dyDescent="0.25">
      <c r="A17544" t="s">
        <v>48659</v>
      </c>
      <c r="B17544" t="s">
        <v>48660</v>
      </c>
      <c r="C17544" t="s">
        <v>23</v>
      </c>
      <c r="F17544" t="s">
        <v>56</v>
      </c>
      <c r="G17544">
        <v>0</v>
      </c>
      <c r="I17544">
        <v>0</v>
      </c>
      <c r="J17544" s="3">
        <v>45016.327777777777</v>
      </c>
      <c r="K17544" s="3">
        <v>45026.041666666664</v>
      </c>
      <c r="L17544" s="3">
        <v>45026.0625</v>
      </c>
      <c r="M17544" t="s">
        <v>48661</v>
      </c>
      <c r="N17544" s="5" t="s">
        <v>18</v>
      </c>
      <c r="P17544" t="s">
        <v>16</v>
      </c>
    </row>
    <row r="17545" spans="1:16" x14ac:dyDescent="0.25">
      <c r="A17545" t="s">
        <v>48662</v>
      </c>
      <c r="B17545" t="s">
        <v>48663</v>
      </c>
      <c r="C17545" t="s">
        <v>23</v>
      </c>
      <c r="F17545" t="s">
        <v>22</v>
      </c>
      <c r="G17545">
        <v>0</v>
      </c>
      <c r="H17545" s="6"/>
      <c r="I17545">
        <v>0</v>
      </c>
      <c r="J17545" s="3">
        <v>44945.393750000003</v>
      </c>
      <c r="K17545" s="3">
        <v>44956.416666666664</v>
      </c>
      <c r="L17545" s="3">
        <v>44956.4375</v>
      </c>
      <c r="M17545" t="s">
        <v>48664</v>
      </c>
      <c r="N17545" t="s">
        <v>18</v>
      </c>
      <c r="P17545" t="s">
        <v>16</v>
      </c>
    </row>
    <row r="17546" spans="1:16" x14ac:dyDescent="0.25">
      <c r="A17546" t="s">
        <v>48665</v>
      </c>
      <c r="B17546" t="s">
        <v>48666</v>
      </c>
      <c r="C17546" t="s">
        <v>23</v>
      </c>
      <c r="F17546" t="s">
        <v>171</v>
      </c>
      <c r="G17546">
        <v>0</v>
      </c>
      <c r="I17546">
        <v>0</v>
      </c>
      <c r="J17546" s="3">
        <v>44928.072916666664</v>
      </c>
      <c r="K17546" s="3">
        <v>44939.083333333336</v>
      </c>
      <c r="L17546" s="3">
        <v>44939.104166666664</v>
      </c>
      <c r="M17546" t="s">
        <v>48667</v>
      </c>
      <c r="N17546" s="5" t="s">
        <v>18</v>
      </c>
      <c r="P17546" t="s">
        <v>16</v>
      </c>
    </row>
    <row r="17547" spans="1:16" x14ac:dyDescent="0.25">
      <c r="A17547" t="s">
        <v>48668</v>
      </c>
      <c r="B17547" t="s">
        <v>48669</v>
      </c>
      <c r="C17547" t="s">
        <v>23</v>
      </c>
      <c r="F17547" t="s">
        <v>43</v>
      </c>
      <c r="G17547">
        <v>500000</v>
      </c>
      <c r="I17547">
        <v>0</v>
      </c>
      <c r="J17547" s="3">
        <v>44902.491666666669</v>
      </c>
      <c r="K17547" s="3">
        <v>44904.5</v>
      </c>
      <c r="L17547" s="3">
        <v>44904.520833333336</v>
      </c>
      <c r="M17547" t="s">
        <v>48670</v>
      </c>
      <c r="N17547" s="5" t="s">
        <v>18</v>
      </c>
      <c r="P17547" t="s">
        <v>16</v>
      </c>
    </row>
    <row r="17548" spans="1:16" x14ac:dyDescent="0.25">
      <c r="A17548" t="s">
        <v>48668</v>
      </c>
      <c r="B17548" t="s">
        <v>48671</v>
      </c>
      <c r="C17548" t="s">
        <v>23</v>
      </c>
      <c r="F17548" t="s">
        <v>43</v>
      </c>
      <c r="G17548">
        <v>0</v>
      </c>
      <c r="I17548">
        <v>0</v>
      </c>
      <c r="J17548" s="3">
        <v>44903.48333333333</v>
      </c>
      <c r="K17548" s="3">
        <v>44905.5</v>
      </c>
      <c r="L17548" s="3">
        <v>44905.520833333336</v>
      </c>
      <c r="M17548" t="s">
        <v>48672</v>
      </c>
      <c r="N17548" s="5" t="s">
        <v>18</v>
      </c>
      <c r="P17548" t="s">
        <v>16</v>
      </c>
    </row>
    <row r="17549" spans="1:16" x14ac:dyDescent="0.25">
      <c r="A17549" t="s">
        <v>48668</v>
      </c>
      <c r="B17549" t="s">
        <v>48673</v>
      </c>
      <c r="C17549" t="s">
        <v>23</v>
      </c>
      <c r="F17549" t="s">
        <v>43</v>
      </c>
      <c r="G17549">
        <v>0</v>
      </c>
      <c r="I17549">
        <v>0</v>
      </c>
      <c r="J17549" s="3">
        <v>44903.497916666667</v>
      </c>
      <c r="K17549" s="3">
        <v>44905.5</v>
      </c>
      <c r="L17549" s="3">
        <v>44905.520833333336</v>
      </c>
      <c r="M17549" t="s">
        <v>48674</v>
      </c>
      <c r="N17549" s="5" t="s">
        <v>18</v>
      </c>
      <c r="P17549" t="s">
        <v>16</v>
      </c>
    </row>
    <row r="17550" spans="1:16" x14ac:dyDescent="0.25">
      <c r="A17550" t="s">
        <v>48668</v>
      </c>
      <c r="B17550" t="s">
        <v>48675</v>
      </c>
      <c r="C17550" t="s">
        <v>23</v>
      </c>
      <c r="F17550" t="s">
        <v>43</v>
      </c>
      <c r="G17550">
        <v>500000</v>
      </c>
      <c r="I17550">
        <v>0</v>
      </c>
      <c r="J17550" s="3">
        <v>44903.463194444441</v>
      </c>
      <c r="K17550" s="3">
        <v>44905.5</v>
      </c>
      <c r="L17550" s="3">
        <v>44905.520833333336</v>
      </c>
      <c r="M17550" t="s">
        <v>48676</v>
      </c>
      <c r="N17550" s="5" t="s">
        <v>18</v>
      </c>
      <c r="P17550" t="s">
        <v>16</v>
      </c>
    </row>
    <row r="17551" spans="1:16" x14ac:dyDescent="0.25">
      <c r="A17551" t="s">
        <v>48668</v>
      </c>
      <c r="B17551" t="s">
        <v>48677</v>
      </c>
      <c r="C17551" t="s">
        <v>23</v>
      </c>
      <c r="F17551" t="s">
        <v>43</v>
      </c>
      <c r="G17551">
        <v>0</v>
      </c>
      <c r="I17551">
        <v>0</v>
      </c>
      <c r="J17551" s="3">
        <v>44903.42291666667</v>
      </c>
      <c r="K17551" s="3">
        <v>44905.458333333336</v>
      </c>
      <c r="L17551" s="3">
        <v>44905.479166666664</v>
      </c>
      <c r="M17551" t="s">
        <v>48678</v>
      </c>
      <c r="N17551" s="5" t="s">
        <v>18</v>
      </c>
      <c r="P17551" t="s">
        <v>16</v>
      </c>
    </row>
    <row r="17552" spans="1:16" x14ac:dyDescent="0.25">
      <c r="A17552" t="s">
        <v>48679</v>
      </c>
      <c r="B17552" t="s">
        <v>48680</v>
      </c>
      <c r="C17552" t="s">
        <v>23</v>
      </c>
      <c r="F17552" t="s">
        <v>43</v>
      </c>
      <c r="G17552">
        <v>0</v>
      </c>
      <c r="I17552">
        <v>0</v>
      </c>
      <c r="J17552" s="3">
        <v>44918.224305555559</v>
      </c>
      <c r="K17552" s="3">
        <v>44928.25</v>
      </c>
      <c r="L17552" s="3">
        <v>44928.270833333336</v>
      </c>
      <c r="M17552" t="s">
        <v>48681</v>
      </c>
      <c r="N17552" t="s">
        <v>18</v>
      </c>
      <c r="P17552" t="s">
        <v>16</v>
      </c>
    </row>
    <row r="17553" spans="1:16" x14ac:dyDescent="0.25">
      <c r="A17553" t="s">
        <v>48679</v>
      </c>
      <c r="B17553" t="s">
        <v>48682</v>
      </c>
      <c r="C17553" t="s">
        <v>23</v>
      </c>
      <c r="F17553" t="s">
        <v>43</v>
      </c>
      <c r="G17553">
        <v>0</v>
      </c>
      <c r="I17553">
        <v>0</v>
      </c>
      <c r="J17553" s="3">
        <v>44918.439583333333</v>
      </c>
      <c r="K17553" s="3">
        <v>44928.458333333336</v>
      </c>
      <c r="L17553" s="3">
        <v>44928.479166666664</v>
      </c>
      <c r="M17553" t="s">
        <v>48683</v>
      </c>
      <c r="N17553" t="s">
        <v>18</v>
      </c>
      <c r="P17553" t="s">
        <v>16</v>
      </c>
    </row>
    <row r="17554" spans="1:16" x14ac:dyDescent="0.25">
      <c r="A17554" t="s">
        <v>48684</v>
      </c>
      <c r="B17554" t="s">
        <v>48685</v>
      </c>
      <c r="C17554" t="s">
        <v>23</v>
      </c>
      <c r="F17554" t="s">
        <v>43</v>
      </c>
      <c r="G17554">
        <v>0</v>
      </c>
      <c r="I17554">
        <v>0</v>
      </c>
      <c r="J17554" s="3">
        <v>44918.286805555559</v>
      </c>
      <c r="K17554" s="3">
        <v>44928.291666666664</v>
      </c>
      <c r="L17554" s="3">
        <v>44928.3125</v>
      </c>
      <c r="M17554" t="s">
        <v>48686</v>
      </c>
      <c r="N17554" t="s">
        <v>18</v>
      </c>
      <c r="P17554" t="s">
        <v>16</v>
      </c>
    </row>
    <row r="17555" spans="1:16" x14ac:dyDescent="0.25">
      <c r="A17555" t="s">
        <v>48687</v>
      </c>
      <c r="B17555" t="s">
        <v>48688</v>
      </c>
      <c r="C17555" t="s">
        <v>48689</v>
      </c>
      <c r="D17555">
        <v>247001</v>
      </c>
      <c r="G17555">
        <v>2600000</v>
      </c>
      <c r="H17555">
        <v>854</v>
      </c>
      <c r="I17555">
        <v>260000</v>
      </c>
      <c r="J17555" s="3">
        <v>44870.083333333336</v>
      </c>
      <c r="K17555" s="3">
        <v>44876.5</v>
      </c>
      <c r="L17555" s="3">
        <v>44876.145833333336</v>
      </c>
      <c r="M17555" t="s">
        <v>48690</v>
      </c>
      <c r="N17555" s="5" t="s">
        <v>20</v>
      </c>
      <c r="P17555" t="s">
        <v>16</v>
      </c>
    </row>
    <row r="17556" spans="1:16" x14ac:dyDescent="0.25">
      <c r="A17556" t="s">
        <v>48691</v>
      </c>
      <c r="B17556" t="s">
        <v>48692</v>
      </c>
      <c r="C17556" t="s">
        <v>471</v>
      </c>
      <c r="D17556">
        <v>380015</v>
      </c>
      <c r="G17556">
        <v>0</v>
      </c>
      <c r="I17556">
        <v>0</v>
      </c>
      <c r="J17556" s="3">
        <v>45000.04583333333</v>
      </c>
      <c r="K17556" s="3">
        <v>45010.208333333336</v>
      </c>
      <c r="L17556" s="3">
        <v>45010.229166666664</v>
      </c>
      <c r="M17556" t="s">
        <v>48693</v>
      </c>
      <c r="N17556" s="5" t="s">
        <v>18</v>
      </c>
      <c r="P17556" t="s">
        <v>16</v>
      </c>
    </row>
    <row r="17557" spans="1:16" x14ac:dyDescent="0.25">
      <c r="A17557" t="s">
        <v>48694</v>
      </c>
      <c r="B17557" t="s">
        <v>48695</v>
      </c>
      <c r="C17557" t="s">
        <v>471</v>
      </c>
      <c r="D17557">
        <v>390003</v>
      </c>
      <c r="G17557">
        <v>0</v>
      </c>
      <c r="I17557">
        <v>0</v>
      </c>
      <c r="J17557" s="3">
        <v>44995.45</v>
      </c>
      <c r="K17557" s="3">
        <v>45006.416666666664</v>
      </c>
      <c r="L17557" s="3">
        <v>45006.4375</v>
      </c>
      <c r="M17557" t="s">
        <v>48696</v>
      </c>
      <c r="N17557" s="5" t="s">
        <v>18</v>
      </c>
      <c r="P17557" t="s">
        <v>16</v>
      </c>
    </row>
    <row r="17558" spans="1:16" x14ac:dyDescent="0.25">
      <c r="A17558" t="s">
        <v>48697</v>
      </c>
      <c r="B17558" t="s">
        <v>48698</v>
      </c>
      <c r="C17558" t="s">
        <v>471</v>
      </c>
      <c r="D17558">
        <v>390003</v>
      </c>
      <c r="G17558">
        <v>0</v>
      </c>
      <c r="I17558">
        <v>0</v>
      </c>
      <c r="J17558" s="3">
        <v>44995.455555555556</v>
      </c>
      <c r="K17558" s="3">
        <v>45006.416666666664</v>
      </c>
      <c r="L17558" s="3">
        <v>45006.4375</v>
      </c>
      <c r="M17558" t="s">
        <v>48699</v>
      </c>
      <c r="N17558" s="5" t="s">
        <v>18</v>
      </c>
      <c r="P17558" t="s">
        <v>16</v>
      </c>
    </row>
    <row r="17559" spans="1:16" x14ac:dyDescent="0.25">
      <c r="A17559" t="s">
        <v>48700</v>
      </c>
      <c r="B17559" t="s">
        <v>48701</v>
      </c>
      <c r="C17559" t="s">
        <v>58</v>
      </c>
      <c r="D17559">
        <v>388120</v>
      </c>
      <c r="G17559">
        <v>0</v>
      </c>
      <c r="I17559">
        <v>0</v>
      </c>
      <c r="J17559" s="3">
        <v>45000.490277777775</v>
      </c>
      <c r="K17559" s="3">
        <v>45010.25</v>
      </c>
      <c r="L17559" s="3">
        <v>45010.270833333336</v>
      </c>
      <c r="M17559" t="s">
        <v>48702</v>
      </c>
      <c r="N17559" s="5" t="s">
        <v>18</v>
      </c>
      <c r="P17559" t="s">
        <v>16</v>
      </c>
    </row>
    <row r="17560" spans="1:16" x14ac:dyDescent="0.25">
      <c r="A17560" t="s">
        <v>48703</v>
      </c>
      <c r="B17560" t="s">
        <v>48704</v>
      </c>
      <c r="C17560" t="s">
        <v>27</v>
      </c>
      <c r="D17560">
        <v>284120</v>
      </c>
      <c r="G17560">
        <v>0</v>
      </c>
      <c r="H17560" s="6"/>
      <c r="I17560">
        <v>0</v>
      </c>
      <c r="J17560" s="3">
        <v>45029.149305555555</v>
      </c>
      <c r="K17560" s="3">
        <v>45050.083333333336</v>
      </c>
      <c r="L17560" s="3">
        <v>45050.104166666664</v>
      </c>
      <c r="M17560" t="s">
        <v>48705</v>
      </c>
      <c r="N17560" s="5" t="s">
        <v>18</v>
      </c>
      <c r="P17560" t="s">
        <v>16</v>
      </c>
    </row>
    <row r="17561" spans="1:16" x14ac:dyDescent="0.25">
      <c r="A17561" t="s">
        <v>48706</v>
      </c>
      <c r="B17561" t="s">
        <v>48707</v>
      </c>
      <c r="C17561" t="s">
        <v>27</v>
      </c>
      <c r="D17561">
        <v>462022</v>
      </c>
      <c r="G17561">
        <v>0</v>
      </c>
      <c r="I17561">
        <v>0</v>
      </c>
      <c r="J17561" s="3">
        <v>44930.1</v>
      </c>
      <c r="K17561" s="3">
        <v>44951.375</v>
      </c>
      <c r="L17561" s="3">
        <v>44951.395833333336</v>
      </c>
      <c r="M17561" t="s">
        <v>48708</v>
      </c>
      <c r="N17561" s="5" t="s">
        <v>18</v>
      </c>
      <c r="P17561" t="s">
        <v>16</v>
      </c>
    </row>
    <row r="17562" spans="1:16" x14ac:dyDescent="0.25">
      <c r="A17562" t="s">
        <v>48709</v>
      </c>
      <c r="B17562" t="s">
        <v>48710</v>
      </c>
      <c r="C17562" t="s">
        <v>190</v>
      </c>
      <c r="F17562" t="s">
        <v>57</v>
      </c>
      <c r="G17562">
        <v>0</v>
      </c>
      <c r="H17562" s="6"/>
      <c r="I17562">
        <v>36520</v>
      </c>
      <c r="J17562" s="3">
        <v>44978.178472222222</v>
      </c>
      <c r="K17562" s="3">
        <v>44999.333333333336</v>
      </c>
      <c r="L17562" s="3">
        <v>44999.354166666664</v>
      </c>
      <c r="M17562" t="s">
        <v>48711</v>
      </c>
      <c r="N17562" s="5" t="s">
        <v>18</v>
      </c>
      <c r="P17562" t="s">
        <v>16</v>
      </c>
    </row>
    <row r="17563" spans="1:16" x14ac:dyDescent="0.25">
      <c r="A17563" t="s">
        <v>48712</v>
      </c>
      <c r="B17563" t="s">
        <v>48713</v>
      </c>
      <c r="C17563" t="s">
        <v>81</v>
      </c>
      <c r="F17563" t="s">
        <v>56</v>
      </c>
      <c r="G17563">
        <v>94400</v>
      </c>
      <c r="I17563">
        <v>0</v>
      </c>
      <c r="J17563" s="3">
        <v>45055.45</v>
      </c>
      <c r="K17563" s="3">
        <v>45068.25</v>
      </c>
      <c r="L17563" s="3">
        <v>45068.270833333336</v>
      </c>
      <c r="M17563" t="s">
        <v>48714</v>
      </c>
      <c r="N17563" s="5" t="s">
        <v>18</v>
      </c>
      <c r="P17563" t="s">
        <v>16</v>
      </c>
    </row>
    <row r="17564" spans="1:16" x14ac:dyDescent="0.25">
      <c r="A17564" t="s">
        <v>48715</v>
      </c>
      <c r="B17564" t="s">
        <v>48716</v>
      </c>
      <c r="C17564" t="s">
        <v>81</v>
      </c>
      <c r="F17564" t="s">
        <v>56</v>
      </c>
      <c r="G17564">
        <v>0</v>
      </c>
      <c r="I17564">
        <v>0</v>
      </c>
      <c r="J17564" s="3">
        <v>45055.449305555558</v>
      </c>
      <c r="K17564" s="3">
        <v>45068.25</v>
      </c>
      <c r="L17564" s="3">
        <v>45068.270833333336</v>
      </c>
      <c r="M17564" t="s">
        <v>48717</v>
      </c>
      <c r="N17564" s="5" t="s">
        <v>18</v>
      </c>
      <c r="P17564" t="s">
        <v>16</v>
      </c>
    </row>
    <row r="17565" spans="1:16" x14ac:dyDescent="0.25">
      <c r="A17565" t="s">
        <v>48718</v>
      </c>
      <c r="B17565" t="s">
        <v>48719</v>
      </c>
      <c r="C17565" t="s">
        <v>69</v>
      </c>
      <c r="D17565">
        <v>502285</v>
      </c>
      <c r="G17565">
        <v>0</v>
      </c>
      <c r="I17565">
        <v>300000</v>
      </c>
      <c r="J17565" s="3">
        <v>44901.180555555555</v>
      </c>
      <c r="K17565" s="3">
        <v>44922.125</v>
      </c>
      <c r="L17565" s="3">
        <v>44922.145833333336</v>
      </c>
      <c r="M17565" t="s">
        <v>48720</v>
      </c>
      <c r="N17565" s="5" t="s">
        <v>18</v>
      </c>
      <c r="P17565" t="s">
        <v>16</v>
      </c>
    </row>
    <row r="17566" spans="1:16" x14ac:dyDescent="0.25">
      <c r="A17566" t="s">
        <v>48721</v>
      </c>
      <c r="B17566" t="s">
        <v>48722</v>
      </c>
      <c r="C17566" t="s">
        <v>40682</v>
      </c>
      <c r="D17566">
        <v>431514</v>
      </c>
      <c r="G17566">
        <v>0</v>
      </c>
      <c r="H17566" s="6"/>
      <c r="I17566">
        <v>0</v>
      </c>
      <c r="J17566" s="3">
        <v>45011.293055555558</v>
      </c>
      <c r="K17566" s="3">
        <v>45022.291666666664</v>
      </c>
      <c r="L17566" s="3">
        <v>45022.3125</v>
      </c>
      <c r="M17566" t="s">
        <v>48723</v>
      </c>
      <c r="N17566" s="5" t="s">
        <v>18</v>
      </c>
      <c r="P17566" t="s">
        <v>16</v>
      </c>
    </row>
    <row r="17567" spans="1:16" x14ac:dyDescent="0.25">
      <c r="A17567" t="s">
        <v>48724</v>
      </c>
      <c r="B17567" t="s">
        <v>48725</v>
      </c>
      <c r="C17567" t="s">
        <v>40682</v>
      </c>
      <c r="D17567">
        <v>431514</v>
      </c>
      <c r="G17567">
        <v>0</v>
      </c>
      <c r="I17567">
        <v>0</v>
      </c>
      <c r="J17567" s="3">
        <v>44979.068749999999</v>
      </c>
      <c r="K17567" s="3">
        <v>44989.083333333336</v>
      </c>
      <c r="L17567" s="3">
        <v>44989.104166666664</v>
      </c>
      <c r="M17567" t="s">
        <v>48726</v>
      </c>
      <c r="N17567" s="5" t="s">
        <v>18</v>
      </c>
      <c r="P17567" t="s">
        <v>16</v>
      </c>
    </row>
    <row r="17568" spans="1:16" x14ac:dyDescent="0.25">
      <c r="A17568" t="s">
        <v>48724</v>
      </c>
      <c r="B17568" t="s">
        <v>48727</v>
      </c>
      <c r="C17568" t="s">
        <v>40682</v>
      </c>
      <c r="D17568">
        <v>431514</v>
      </c>
      <c r="G17568">
        <v>0</v>
      </c>
      <c r="H17568" s="6"/>
      <c r="I17568">
        <v>0</v>
      </c>
      <c r="J17568" s="3">
        <v>45013.490972222222</v>
      </c>
      <c r="K17568" s="3">
        <v>45023.5</v>
      </c>
      <c r="L17568" s="3">
        <v>45023.520833333336</v>
      </c>
      <c r="M17568" t="s">
        <v>48728</v>
      </c>
      <c r="N17568" s="5" t="s">
        <v>18</v>
      </c>
      <c r="P17568" t="s">
        <v>16</v>
      </c>
    </row>
    <row r="17569" spans="1:16" x14ac:dyDescent="0.25">
      <c r="A17569" t="s">
        <v>48729</v>
      </c>
      <c r="B17569" t="s">
        <v>48730</v>
      </c>
      <c r="C17569" t="s">
        <v>81</v>
      </c>
      <c r="F17569" t="s">
        <v>56</v>
      </c>
      <c r="G17569">
        <v>0</v>
      </c>
      <c r="H17569" s="6"/>
      <c r="I17569">
        <v>158061</v>
      </c>
      <c r="J17569" s="3">
        <v>45059.456944444442</v>
      </c>
      <c r="K17569" s="3">
        <v>45066.208333333336</v>
      </c>
      <c r="L17569" s="3">
        <v>45066.229166666664</v>
      </c>
      <c r="M17569" t="s">
        <v>48731</v>
      </c>
      <c r="N17569" s="5" t="s">
        <v>18</v>
      </c>
      <c r="P17569" t="s">
        <v>16</v>
      </c>
    </row>
    <row r="17570" spans="1:16" x14ac:dyDescent="0.25">
      <c r="A17570" t="s">
        <v>48732</v>
      </c>
      <c r="B17570" t="s">
        <v>48733</v>
      </c>
      <c r="C17570" t="s">
        <v>48734</v>
      </c>
      <c r="D17570">
        <v>456001</v>
      </c>
      <c r="G17570">
        <v>0</v>
      </c>
      <c r="H17570" s="6"/>
      <c r="I17570">
        <v>0</v>
      </c>
      <c r="J17570" s="3">
        <v>45024.045138888891</v>
      </c>
      <c r="K17570" s="3">
        <v>45034.083333333336</v>
      </c>
      <c r="L17570" s="3">
        <v>45034.104166666664</v>
      </c>
      <c r="M17570" t="s">
        <v>48735</v>
      </c>
      <c r="N17570" s="5" t="s">
        <v>18</v>
      </c>
      <c r="P17570" t="s">
        <v>16</v>
      </c>
    </row>
    <row r="17571" spans="1:16" x14ac:dyDescent="0.25">
      <c r="A17571" t="s">
        <v>48736</v>
      </c>
      <c r="B17571" t="s">
        <v>48737</v>
      </c>
      <c r="C17571" t="s">
        <v>48734</v>
      </c>
      <c r="D17571">
        <v>456001</v>
      </c>
      <c r="G17571">
        <v>0</v>
      </c>
      <c r="I17571">
        <v>0</v>
      </c>
      <c r="J17571" s="3">
        <v>45022.103472222225</v>
      </c>
      <c r="K17571" s="3">
        <v>45033.125</v>
      </c>
      <c r="L17571" s="3">
        <v>45033.145833333336</v>
      </c>
      <c r="M17571" t="s">
        <v>48738</v>
      </c>
      <c r="N17571" s="5" t="s">
        <v>18</v>
      </c>
      <c r="P17571" t="s">
        <v>16</v>
      </c>
    </row>
    <row r="17572" spans="1:16" x14ac:dyDescent="0.25">
      <c r="A17572" t="s">
        <v>48739</v>
      </c>
      <c r="B17572" t="s">
        <v>48740</v>
      </c>
      <c r="C17572" t="s">
        <v>229</v>
      </c>
      <c r="D17572">
        <v>713325</v>
      </c>
      <c r="G17572">
        <v>0</v>
      </c>
      <c r="H17572" s="6"/>
      <c r="I17572">
        <v>0</v>
      </c>
      <c r="J17572" s="3">
        <v>45005.135416666664</v>
      </c>
      <c r="K17572" s="3">
        <v>45015.208333333336</v>
      </c>
      <c r="L17572" s="3">
        <v>45015.229166666664</v>
      </c>
      <c r="M17572" t="s">
        <v>48741</v>
      </c>
      <c r="N17572" s="5" t="s">
        <v>18</v>
      </c>
      <c r="P17572" t="s">
        <v>16</v>
      </c>
    </row>
    <row r="17573" spans="1:16" x14ac:dyDescent="0.25">
      <c r="A17573" t="s">
        <v>48742</v>
      </c>
      <c r="B17573" t="s">
        <v>48743</v>
      </c>
      <c r="C17573" t="s">
        <v>898</v>
      </c>
      <c r="D17573">
        <v>284003</v>
      </c>
      <c r="G17573">
        <v>0</v>
      </c>
      <c r="I17573">
        <v>0</v>
      </c>
      <c r="J17573" s="3">
        <v>44876.251388888886</v>
      </c>
      <c r="K17573" s="3">
        <v>44897.5</v>
      </c>
      <c r="L17573" s="3">
        <v>44897.520833333336</v>
      </c>
      <c r="M17573" t="s">
        <v>48744</v>
      </c>
      <c r="N17573" s="5" t="s">
        <v>18</v>
      </c>
      <c r="P17573" t="s">
        <v>16</v>
      </c>
    </row>
    <row r="17574" spans="1:16" x14ac:dyDescent="0.25">
      <c r="A17574" t="s">
        <v>48745</v>
      </c>
      <c r="B17574" t="s">
        <v>48746</v>
      </c>
      <c r="C17574" t="s">
        <v>91</v>
      </c>
      <c r="D17574">
        <v>380054</v>
      </c>
      <c r="G17574">
        <v>0</v>
      </c>
      <c r="I17574">
        <v>0</v>
      </c>
      <c r="J17574" s="3">
        <v>44901.484722222223</v>
      </c>
      <c r="K17574" s="3">
        <v>44922.5</v>
      </c>
      <c r="L17574" s="3">
        <v>44922.520833333336</v>
      </c>
      <c r="M17574" t="s">
        <v>48747</v>
      </c>
      <c r="N17574" s="5" t="s">
        <v>18</v>
      </c>
      <c r="P17574" t="s">
        <v>16</v>
      </c>
    </row>
    <row r="17575" spans="1:16" x14ac:dyDescent="0.25">
      <c r="A17575" t="s">
        <v>48748</v>
      </c>
      <c r="B17575" t="s">
        <v>48749</v>
      </c>
      <c r="C17575" t="s">
        <v>23</v>
      </c>
      <c r="F17575" t="s">
        <v>42</v>
      </c>
      <c r="G17575">
        <v>0</v>
      </c>
      <c r="I17575">
        <v>0</v>
      </c>
      <c r="J17575" s="3">
        <v>44999.286805555559</v>
      </c>
      <c r="K17575" s="3">
        <v>45005.333333333336</v>
      </c>
      <c r="L17575" s="3">
        <v>45005.354166666664</v>
      </c>
      <c r="M17575" t="s">
        <v>48750</v>
      </c>
      <c r="N17575" s="5" t="s">
        <v>18</v>
      </c>
      <c r="P17575" t="s">
        <v>16</v>
      </c>
    </row>
    <row r="17576" spans="1:16" x14ac:dyDescent="0.25">
      <c r="A17576" t="s">
        <v>48751</v>
      </c>
      <c r="B17576" t="s">
        <v>48752</v>
      </c>
      <c r="C17576" t="s">
        <v>26</v>
      </c>
      <c r="F17576" t="s">
        <v>43</v>
      </c>
      <c r="G17576">
        <v>0</v>
      </c>
      <c r="I17576">
        <v>0</v>
      </c>
      <c r="J17576" s="3">
        <v>45029.184027777781</v>
      </c>
      <c r="K17576" s="3">
        <v>45041.416666666664</v>
      </c>
      <c r="L17576" s="3">
        <v>45041.4375</v>
      </c>
      <c r="M17576" t="s">
        <v>48753</v>
      </c>
      <c r="N17576" s="5" t="s">
        <v>18</v>
      </c>
      <c r="P17576" t="s">
        <v>16</v>
      </c>
    </row>
    <row r="17577" spans="1:16" x14ac:dyDescent="0.25">
      <c r="A17577" t="s">
        <v>48754</v>
      </c>
      <c r="B17577" t="s">
        <v>48755</v>
      </c>
      <c r="C17577" t="s">
        <v>226</v>
      </c>
      <c r="D17577">
        <v>620015</v>
      </c>
      <c r="G17577">
        <v>0</v>
      </c>
      <c r="H17577" s="6"/>
      <c r="I17577">
        <v>0</v>
      </c>
      <c r="J17577" s="3">
        <v>44960.531944444447</v>
      </c>
      <c r="K17577" s="3">
        <v>44977.375</v>
      </c>
      <c r="L17577" s="3">
        <v>44977.395833333336</v>
      </c>
      <c r="M17577" t="s">
        <v>48756</v>
      </c>
      <c r="N17577" s="5" t="s">
        <v>18</v>
      </c>
      <c r="P17577" t="s">
        <v>16</v>
      </c>
    </row>
    <row r="17578" spans="1:16" x14ac:dyDescent="0.25">
      <c r="A17578" t="s">
        <v>48757</v>
      </c>
      <c r="B17578" t="s">
        <v>48758</v>
      </c>
      <c r="C17578" t="s">
        <v>155</v>
      </c>
      <c r="D17578">
        <v>603102</v>
      </c>
      <c r="G17578">
        <v>0</v>
      </c>
      <c r="I17578">
        <v>0</v>
      </c>
      <c r="J17578" s="3">
        <v>44933.091666666667</v>
      </c>
      <c r="K17578" s="3">
        <v>44954.125</v>
      </c>
      <c r="L17578" s="3">
        <v>44954.145833333336</v>
      </c>
      <c r="M17578" t="s">
        <v>48759</v>
      </c>
      <c r="N17578" s="5" t="s">
        <v>18</v>
      </c>
      <c r="P17578" t="s">
        <v>16</v>
      </c>
    </row>
    <row r="17579" spans="1:16" x14ac:dyDescent="0.25">
      <c r="A17579" t="s">
        <v>48760</v>
      </c>
      <c r="B17579" t="s">
        <v>48761</v>
      </c>
      <c r="C17579" t="s">
        <v>23</v>
      </c>
      <c r="F17579" t="s">
        <v>22</v>
      </c>
      <c r="G17579">
        <v>0</v>
      </c>
      <c r="H17579" s="6"/>
      <c r="I17579">
        <v>0</v>
      </c>
      <c r="J17579" s="3">
        <v>44969.324999999997</v>
      </c>
      <c r="K17579" s="3">
        <v>44979.125</v>
      </c>
      <c r="L17579" s="3">
        <v>44979.145833333336</v>
      </c>
      <c r="M17579" t="s">
        <v>48762</v>
      </c>
      <c r="N17579" s="5" t="s">
        <v>18</v>
      </c>
      <c r="P17579" t="s">
        <v>16</v>
      </c>
    </row>
    <row r="17580" spans="1:16" x14ac:dyDescent="0.25">
      <c r="A17580" t="s">
        <v>48763</v>
      </c>
      <c r="B17580" t="s">
        <v>48764</v>
      </c>
      <c r="C17580" t="s">
        <v>23</v>
      </c>
      <c r="F17580" t="s">
        <v>126</v>
      </c>
      <c r="G17580">
        <v>0</v>
      </c>
      <c r="I17580">
        <v>0</v>
      </c>
      <c r="J17580" s="3">
        <v>44985.363194444442</v>
      </c>
      <c r="K17580" s="3">
        <v>44995.375</v>
      </c>
      <c r="L17580" s="3">
        <v>44995.395833333336</v>
      </c>
      <c r="M17580" t="s">
        <v>48765</v>
      </c>
      <c r="N17580" s="5" t="s">
        <v>18</v>
      </c>
      <c r="P17580" t="s">
        <v>16</v>
      </c>
    </row>
    <row r="17581" spans="1:16" x14ac:dyDescent="0.25">
      <c r="A17581" t="s">
        <v>48766</v>
      </c>
      <c r="B17581" t="s">
        <v>48767</v>
      </c>
      <c r="C17581" t="s">
        <v>23</v>
      </c>
      <c r="F17581" t="s">
        <v>126</v>
      </c>
      <c r="G17581">
        <v>0</v>
      </c>
      <c r="I17581">
        <v>0</v>
      </c>
      <c r="J17581" s="3">
        <v>44985.357638888891</v>
      </c>
      <c r="K17581" s="3">
        <v>44995.375</v>
      </c>
      <c r="L17581" s="3">
        <v>44995.395833333336</v>
      </c>
      <c r="M17581" t="s">
        <v>48768</v>
      </c>
      <c r="N17581" s="5" t="s">
        <v>18</v>
      </c>
      <c r="P17581" t="s">
        <v>16</v>
      </c>
    </row>
    <row r="17582" spans="1:16" x14ac:dyDescent="0.25">
      <c r="A17582" t="s">
        <v>48769</v>
      </c>
      <c r="B17582" t="s">
        <v>48770</v>
      </c>
      <c r="C17582" t="s">
        <v>23</v>
      </c>
      <c r="F17582" t="s">
        <v>126</v>
      </c>
      <c r="G17582">
        <v>0</v>
      </c>
      <c r="H17582" s="6"/>
      <c r="I17582">
        <v>0</v>
      </c>
      <c r="J17582" s="3">
        <v>44960.447222222225</v>
      </c>
      <c r="K17582" s="3">
        <v>44970.458333333336</v>
      </c>
      <c r="L17582" s="3">
        <v>44970.479166666664</v>
      </c>
      <c r="M17582" t="s">
        <v>48771</v>
      </c>
      <c r="N17582" s="5" t="s">
        <v>18</v>
      </c>
      <c r="P17582" t="s">
        <v>16</v>
      </c>
    </row>
    <row r="17583" spans="1:16" x14ac:dyDescent="0.25">
      <c r="A17583" t="s">
        <v>48772</v>
      </c>
      <c r="B17583" t="s">
        <v>48773</v>
      </c>
      <c r="C17583" t="s">
        <v>23</v>
      </c>
      <c r="F17583" t="s">
        <v>126</v>
      </c>
      <c r="G17583">
        <v>0</v>
      </c>
      <c r="H17583" s="6"/>
      <c r="I17583">
        <v>0</v>
      </c>
      <c r="J17583" s="3">
        <v>44931.163888888892</v>
      </c>
      <c r="K17583" s="3">
        <v>44942.166666666664</v>
      </c>
      <c r="L17583" s="3">
        <v>44942.1875</v>
      </c>
      <c r="M17583" t="s">
        <v>48774</v>
      </c>
      <c r="N17583" s="5" t="s">
        <v>18</v>
      </c>
      <c r="P17583" t="s">
        <v>16</v>
      </c>
    </row>
    <row r="17584" spans="1:16" x14ac:dyDescent="0.25">
      <c r="A17584" t="s">
        <v>48772</v>
      </c>
      <c r="B17584" t="s">
        <v>48775</v>
      </c>
      <c r="C17584" t="s">
        <v>23</v>
      </c>
      <c r="F17584" t="s">
        <v>126</v>
      </c>
      <c r="G17584">
        <v>0</v>
      </c>
      <c r="H17584" s="6"/>
      <c r="I17584">
        <v>0</v>
      </c>
      <c r="J17584" s="3">
        <v>44931.15625</v>
      </c>
      <c r="K17584" s="3">
        <v>44942.166666666664</v>
      </c>
      <c r="L17584" s="3">
        <v>44942.1875</v>
      </c>
      <c r="M17584" t="s">
        <v>48776</v>
      </c>
      <c r="N17584" s="5" t="s">
        <v>18</v>
      </c>
      <c r="P17584" t="s">
        <v>16</v>
      </c>
    </row>
    <row r="17585" spans="1:16" x14ac:dyDescent="0.25">
      <c r="A17585" t="s">
        <v>48777</v>
      </c>
      <c r="B17585" t="s">
        <v>48778</v>
      </c>
      <c r="C17585" t="s">
        <v>333</v>
      </c>
      <c r="D17585">
        <v>185111</v>
      </c>
      <c r="G17585">
        <v>0</v>
      </c>
      <c r="I17585">
        <v>0</v>
      </c>
      <c r="J17585" s="3">
        <v>44985.211111111108</v>
      </c>
      <c r="K17585" s="3">
        <v>44995.25</v>
      </c>
      <c r="L17585" s="3">
        <v>44995.270833333336</v>
      </c>
      <c r="M17585" t="s">
        <v>48779</v>
      </c>
      <c r="N17585" s="5" t="s">
        <v>18</v>
      </c>
      <c r="P17585" t="s">
        <v>16</v>
      </c>
    </row>
    <row r="17586" spans="1:16" x14ac:dyDescent="0.25">
      <c r="A17586" t="s">
        <v>48780</v>
      </c>
      <c r="B17586" t="s">
        <v>48781</v>
      </c>
      <c r="C17586" t="s">
        <v>333</v>
      </c>
      <c r="D17586">
        <v>182144</v>
      </c>
      <c r="G17586">
        <v>0</v>
      </c>
      <c r="H17586" s="6"/>
      <c r="I17586">
        <v>0</v>
      </c>
      <c r="J17586" s="3">
        <v>44988.155555555553</v>
      </c>
      <c r="K17586" s="3">
        <v>44998.166666666664</v>
      </c>
      <c r="L17586" s="3">
        <v>44998.1875</v>
      </c>
      <c r="M17586" t="s">
        <v>48782</v>
      </c>
      <c r="N17586" s="5" t="s">
        <v>18</v>
      </c>
      <c r="P17586" t="s">
        <v>16</v>
      </c>
    </row>
    <row r="17587" spans="1:16" x14ac:dyDescent="0.25">
      <c r="A17587" t="s">
        <v>48783</v>
      </c>
      <c r="B17587" t="s">
        <v>48784</v>
      </c>
      <c r="C17587" t="s">
        <v>539</v>
      </c>
      <c r="D17587">
        <v>194103</v>
      </c>
      <c r="G17587">
        <v>0</v>
      </c>
      <c r="H17587" s="6"/>
      <c r="I17587">
        <v>0</v>
      </c>
      <c r="J17587" s="3">
        <v>44964.522222222222</v>
      </c>
      <c r="K17587" s="3">
        <v>44974.041666666664</v>
      </c>
      <c r="L17587" s="3">
        <v>44974.0625</v>
      </c>
      <c r="M17587" t="s">
        <v>48785</v>
      </c>
      <c r="N17587" s="5" t="s">
        <v>18</v>
      </c>
      <c r="P17587" t="s">
        <v>16</v>
      </c>
    </row>
    <row r="17588" spans="1:16" x14ac:dyDescent="0.25">
      <c r="A17588" t="s">
        <v>48783</v>
      </c>
      <c r="B17588" t="s">
        <v>48786</v>
      </c>
      <c r="C17588" t="s">
        <v>102</v>
      </c>
      <c r="F17588" t="s">
        <v>57</v>
      </c>
      <c r="G17588">
        <v>0</v>
      </c>
      <c r="I17588">
        <v>0</v>
      </c>
      <c r="J17588" s="3">
        <v>44944.364583333336</v>
      </c>
      <c r="K17588" s="3">
        <v>44946.375</v>
      </c>
      <c r="L17588" s="3">
        <v>44946.395833333336</v>
      </c>
      <c r="M17588" t="s">
        <v>48787</v>
      </c>
      <c r="N17588" t="s">
        <v>18</v>
      </c>
      <c r="P17588" t="s">
        <v>16</v>
      </c>
    </row>
    <row r="17589" spans="1:16" x14ac:dyDescent="0.25">
      <c r="A17589" t="s">
        <v>48783</v>
      </c>
      <c r="B17589" t="s">
        <v>48784</v>
      </c>
      <c r="C17589" t="s">
        <v>539</v>
      </c>
      <c r="D17589">
        <v>194103</v>
      </c>
      <c r="G17589">
        <v>0</v>
      </c>
      <c r="H17589" s="6"/>
      <c r="I17589">
        <v>0</v>
      </c>
      <c r="J17589" s="3">
        <v>44964.522222222222</v>
      </c>
      <c r="K17589" s="3">
        <v>44974.041666666664</v>
      </c>
      <c r="L17589" s="3">
        <v>44974.0625</v>
      </c>
      <c r="M17589" t="s">
        <v>48785</v>
      </c>
      <c r="N17589" s="5" t="s">
        <v>18</v>
      </c>
      <c r="P17589" t="s">
        <v>16</v>
      </c>
    </row>
    <row r="17590" spans="1:16" x14ac:dyDescent="0.25">
      <c r="A17590" t="s">
        <v>48788</v>
      </c>
      <c r="B17590" t="s">
        <v>48789</v>
      </c>
      <c r="C17590" t="s">
        <v>23</v>
      </c>
      <c r="F17590" t="s">
        <v>38</v>
      </c>
      <c r="G17590">
        <v>0</v>
      </c>
      <c r="I17590">
        <v>0</v>
      </c>
      <c r="J17590" s="3">
        <v>44940.44027777778</v>
      </c>
      <c r="K17590" s="3">
        <v>44950.375</v>
      </c>
      <c r="L17590" s="3">
        <v>44950.395833333336</v>
      </c>
      <c r="M17590" t="s">
        <v>48790</v>
      </c>
      <c r="N17590" s="5" t="s">
        <v>18</v>
      </c>
      <c r="P17590" t="s">
        <v>16</v>
      </c>
    </row>
    <row r="17591" spans="1:16" x14ac:dyDescent="0.25">
      <c r="A17591" t="s">
        <v>48791</v>
      </c>
      <c r="B17591" t="s">
        <v>48792</v>
      </c>
      <c r="C17591" t="s">
        <v>23</v>
      </c>
      <c r="F17591" t="s">
        <v>22</v>
      </c>
      <c r="G17591">
        <v>0</v>
      </c>
      <c r="I17591">
        <v>0</v>
      </c>
      <c r="J17591" s="3">
        <v>44939.338194444441</v>
      </c>
      <c r="K17591" s="3">
        <v>44949.375</v>
      </c>
      <c r="L17591" s="3">
        <v>44949.395833333336</v>
      </c>
      <c r="M17591" t="s">
        <v>48793</v>
      </c>
      <c r="N17591" s="5" t="s">
        <v>18</v>
      </c>
      <c r="P17591" t="s">
        <v>16</v>
      </c>
    </row>
    <row r="17592" spans="1:16" x14ac:dyDescent="0.25">
      <c r="A17592" t="s">
        <v>48794</v>
      </c>
      <c r="B17592" t="s">
        <v>48795</v>
      </c>
      <c r="C17592" t="s">
        <v>23</v>
      </c>
      <c r="F17592" t="s">
        <v>22</v>
      </c>
      <c r="G17592">
        <v>0</v>
      </c>
      <c r="I17592">
        <v>0</v>
      </c>
      <c r="J17592" s="3">
        <v>44953.167361111111</v>
      </c>
      <c r="K17592" s="3">
        <v>44963.166666666664</v>
      </c>
      <c r="L17592" s="3">
        <v>44963.1875</v>
      </c>
      <c r="M17592" t="s">
        <v>48796</v>
      </c>
      <c r="N17592" s="5" t="s">
        <v>18</v>
      </c>
      <c r="P17592" t="s">
        <v>16</v>
      </c>
    </row>
    <row r="17593" spans="1:16" x14ac:dyDescent="0.25">
      <c r="A17593" t="s">
        <v>48797</v>
      </c>
      <c r="B17593" t="s">
        <v>48798</v>
      </c>
      <c r="C17593" t="s">
        <v>23</v>
      </c>
      <c r="F17593" t="s">
        <v>22</v>
      </c>
      <c r="G17593">
        <v>0</v>
      </c>
      <c r="I17593">
        <v>0</v>
      </c>
      <c r="J17593" s="3">
        <v>44903.065972222219</v>
      </c>
      <c r="K17593" s="3">
        <v>44907.083333333336</v>
      </c>
      <c r="L17593" s="3">
        <v>44907.104166666664</v>
      </c>
      <c r="M17593" t="s">
        <v>48799</v>
      </c>
      <c r="N17593" s="5" t="s">
        <v>18</v>
      </c>
      <c r="P17593" t="s">
        <v>16</v>
      </c>
    </row>
    <row r="17594" spans="1:16" x14ac:dyDescent="0.25">
      <c r="A17594" t="s">
        <v>48800</v>
      </c>
      <c r="B17594" t="s">
        <v>48801</v>
      </c>
      <c r="C17594" t="s">
        <v>23</v>
      </c>
      <c r="F17594" t="s">
        <v>22</v>
      </c>
      <c r="G17594">
        <v>0</v>
      </c>
      <c r="I17594">
        <v>0</v>
      </c>
      <c r="J17594" s="3">
        <v>44970.363888888889</v>
      </c>
      <c r="K17594" s="3">
        <v>44980.375</v>
      </c>
      <c r="L17594" s="3">
        <v>44980.395833333336</v>
      </c>
      <c r="M17594" t="s">
        <v>48802</v>
      </c>
      <c r="N17594" s="5" t="s">
        <v>18</v>
      </c>
      <c r="P17594" t="s">
        <v>16</v>
      </c>
    </row>
    <row r="17595" spans="1:16" x14ac:dyDescent="0.25">
      <c r="A17595" s="4" t="s">
        <v>48803</v>
      </c>
      <c r="B17595" t="s">
        <v>48804</v>
      </c>
      <c r="C17595" t="s">
        <v>23</v>
      </c>
      <c r="F17595" t="s">
        <v>22</v>
      </c>
      <c r="G17595">
        <v>0</v>
      </c>
      <c r="H17595" s="6"/>
      <c r="I17595">
        <v>0</v>
      </c>
      <c r="J17595" s="3">
        <v>44992.173611111109</v>
      </c>
      <c r="K17595" s="3">
        <v>45002.208333333336</v>
      </c>
      <c r="L17595" s="3">
        <v>45002.229166666664</v>
      </c>
      <c r="M17595" t="s">
        <v>48805</v>
      </c>
      <c r="N17595" s="5" t="s">
        <v>18</v>
      </c>
      <c r="P17595" t="s">
        <v>16</v>
      </c>
    </row>
    <row r="17596" spans="1:16" x14ac:dyDescent="0.25">
      <c r="A17596" t="s">
        <v>48806</v>
      </c>
      <c r="B17596" t="s">
        <v>48807</v>
      </c>
      <c r="C17596" t="s">
        <v>102</v>
      </c>
      <c r="F17596" t="s">
        <v>179</v>
      </c>
      <c r="G17596">
        <v>0</v>
      </c>
      <c r="I17596">
        <v>0</v>
      </c>
      <c r="J17596" s="3">
        <v>44871.245138888888</v>
      </c>
      <c r="K17596" s="3">
        <v>44874.25</v>
      </c>
      <c r="L17596" s="3">
        <v>44874.270833333336</v>
      </c>
      <c r="M17596" t="s">
        <v>48808</v>
      </c>
      <c r="N17596" s="5" t="s">
        <v>18</v>
      </c>
      <c r="P17596" t="s">
        <v>16</v>
      </c>
    </row>
    <row r="17597" spans="1:16" x14ac:dyDescent="0.25">
      <c r="A17597" t="s">
        <v>48809</v>
      </c>
      <c r="B17597" t="s">
        <v>48810</v>
      </c>
      <c r="C17597" t="s">
        <v>23</v>
      </c>
      <c r="F17597" t="s">
        <v>179</v>
      </c>
      <c r="G17597">
        <v>0</v>
      </c>
      <c r="I17597">
        <v>0</v>
      </c>
      <c r="J17597" s="3">
        <v>44981.345833333333</v>
      </c>
      <c r="K17597" s="3">
        <v>44991.375</v>
      </c>
      <c r="L17597" s="3">
        <v>44991.395833333336</v>
      </c>
      <c r="M17597" t="s">
        <v>48811</v>
      </c>
      <c r="N17597" s="5" t="s">
        <v>18</v>
      </c>
      <c r="P17597" t="s">
        <v>16</v>
      </c>
    </row>
    <row r="17598" spans="1:16" x14ac:dyDescent="0.25">
      <c r="A17598" t="s">
        <v>48809</v>
      </c>
      <c r="B17598" t="s">
        <v>48812</v>
      </c>
      <c r="C17598" t="s">
        <v>23</v>
      </c>
      <c r="F17598" t="s">
        <v>179</v>
      </c>
      <c r="G17598">
        <v>0</v>
      </c>
      <c r="I17598">
        <v>0</v>
      </c>
      <c r="J17598" s="3">
        <v>44981.345138888886</v>
      </c>
      <c r="K17598" s="3">
        <v>44991.416666666664</v>
      </c>
      <c r="L17598" s="3">
        <v>44991.4375</v>
      </c>
      <c r="M17598" t="s">
        <v>48813</v>
      </c>
      <c r="N17598" s="5" t="s">
        <v>18</v>
      </c>
      <c r="P17598" t="s">
        <v>16</v>
      </c>
    </row>
    <row r="17599" spans="1:16" x14ac:dyDescent="0.25">
      <c r="A17599" t="s">
        <v>48809</v>
      </c>
      <c r="B17599" t="s">
        <v>48814</v>
      </c>
      <c r="C17599" t="s">
        <v>23</v>
      </c>
      <c r="F17599" t="s">
        <v>179</v>
      </c>
      <c r="G17599">
        <v>0</v>
      </c>
      <c r="I17599">
        <v>0</v>
      </c>
      <c r="J17599" s="3">
        <v>44981.342361111114</v>
      </c>
      <c r="K17599" s="3">
        <v>44991.041666666664</v>
      </c>
      <c r="L17599" s="3">
        <v>44991.0625</v>
      </c>
      <c r="M17599" t="s">
        <v>48815</v>
      </c>
      <c r="N17599" s="5" t="s">
        <v>18</v>
      </c>
      <c r="P17599" t="s">
        <v>16</v>
      </c>
    </row>
    <row r="17600" spans="1:16" x14ac:dyDescent="0.25">
      <c r="A17600" t="s">
        <v>48809</v>
      </c>
      <c r="B17600" t="s">
        <v>48816</v>
      </c>
      <c r="C17600" t="s">
        <v>23</v>
      </c>
      <c r="F17600" t="s">
        <v>179</v>
      </c>
      <c r="G17600">
        <v>0</v>
      </c>
      <c r="I17600">
        <v>0</v>
      </c>
      <c r="J17600" s="3">
        <v>44981.341666666667</v>
      </c>
      <c r="K17600" s="3">
        <v>44991.333333333336</v>
      </c>
      <c r="L17600" s="3">
        <v>44991.354166666664</v>
      </c>
      <c r="M17600" t="s">
        <v>48817</v>
      </c>
      <c r="N17600" s="5" t="s">
        <v>18</v>
      </c>
      <c r="P17600" t="s">
        <v>16</v>
      </c>
    </row>
    <row r="17601" spans="1:16" x14ac:dyDescent="0.25">
      <c r="A17601" t="s">
        <v>48818</v>
      </c>
      <c r="B17601" t="s">
        <v>48819</v>
      </c>
      <c r="C17601" t="s">
        <v>23</v>
      </c>
      <c r="F17601" t="s">
        <v>22</v>
      </c>
      <c r="G17601">
        <v>500000</v>
      </c>
      <c r="I17601">
        <v>0</v>
      </c>
      <c r="J17601" s="3">
        <v>44990.402777777781</v>
      </c>
      <c r="K17601" s="3">
        <v>45001.375</v>
      </c>
      <c r="L17601" s="3">
        <v>45001.395833333336</v>
      </c>
      <c r="M17601" t="s">
        <v>48820</v>
      </c>
      <c r="N17601" s="5" t="s">
        <v>18</v>
      </c>
      <c r="P17601" t="s">
        <v>16</v>
      </c>
    </row>
    <row r="17602" spans="1:16" x14ac:dyDescent="0.25">
      <c r="A17602" t="s">
        <v>48821</v>
      </c>
      <c r="B17602" t="s">
        <v>48822</v>
      </c>
      <c r="C17602" t="s">
        <v>23</v>
      </c>
      <c r="F17602" t="s">
        <v>56</v>
      </c>
      <c r="G17602">
        <v>0</v>
      </c>
      <c r="H17602" s="6"/>
      <c r="I17602">
        <v>0</v>
      </c>
      <c r="J17602" s="3">
        <v>45051.053472222222</v>
      </c>
      <c r="K17602" s="3">
        <v>45061.083333333336</v>
      </c>
      <c r="L17602" s="3">
        <v>45061.104166666664</v>
      </c>
      <c r="M17602" t="s">
        <v>48823</v>
      </c>
      <c r="N17602" s="5" t="s">
        <v>18</v>
      </c>
      <c r="P17602" t="s">
        <v>16</v>
      </c>
    </row>
    <row r="17603" spans="1:16" x14ac:dyDescent="0.25">
      <c r="A17603" t="s">
        <v>48824</v>
      </c>
      <c r="B17603" t="s">
        <v>48825</v>
      </c>
      <c r="C17603" t="s">
        <v>23</v>
      </c>
      <c r="F17603" t="s">
        <v>56</v>
      </c>
      <c r="G17603">
        <v>0</v>
      </c>
      <c r="I17603">
        <v>0</v>
      </c>
      <c r="J17603" s="3">
        <v>44918.424305555556</v>
      </c>
      <c r="K17603" s="3">
        <v>44929.208333333336</v>
      </c>
      <c r="L17603" s="3">
        <v>44929.229166666664</v>
      </c>
      <c r="M17603" t="s">
        <v>48826</v>
      </c>
      <c r="N17603" t="s">
        <v>18</v>
      </c>
      <c r="P17603" t="s">
        <v>16</v>
      </c>
    </row>
    <row r="17604" spans="1:16" x14ac:dyDescent="0.25">
      <c r="A17604" t="s">
        <v>48827</v>
      </c>
      <c r="B17604" t="s">
        <v>48828</v>
      </c>
      <c r="C17604" t="s">
        <v>23</v>
      </c>
      <c r="F17604" t="s">
        <v>56</v>
      </c>
      <c r="G17604">
        <v>0</v>
      </c>
      <c r="I17604">
        <v>0</v>
      </c>
      <c r="J17604" s="3">
        <v>44886.306250000001</v>
      </c>
      <c r="K17604" s="3">
        <v>44888.375</v>
      </c>
      <c r="L17604" s="3">
        <v>44888.375</v>
      </c>
      <c r="M17604" t="s">
        <v>48829</v>
      </c>
      <c r="N17604" s="5" t="s">
        <v>18</v>
      </c>
      <c r="P17604" t="s">
        <v>16</v>
      </c>
    </row>
    <row r="17605" spans="1:16" x14ac:dyDescent="0.25">
      <c r="A17605" t="s">
        <v>48830</v>
      </c>
      <c r="B17605" t="s">
        <v>48831</v>
      </c>
      <c r="C17605" t="s">
        <v>23</v>
      </c>
      <c r="F17605" t="s">
        <v>56</v>
      </c>
      <c r="G17605">
        <v>80000</v>
      </c>
      <c r="I17605">
        <v>0</v>
      </c>
      <c r="J17605" s="3">
        <v>44895.052083333336</v>
      </c>
      <c r="K17605" s="3">
        <v>44897.083333333336</v>
      </c>
      <c r="L17605" s="3">
        <v>44897.104166666664</v>
      </c>
      <c r="M17605" t="s">
        <v>48832</v>
      </c>
      <c r="N17605" s="5" t="s">
        <v>18</v>
      </c>
      <c r="P17605" t="s">
        <v>16</v>
      </c>
    </row>
    <row r="17606" spans="1:16" x14ac:dyDescent="0.25">
      <c r="A17606" t="s">
        <v>48833</v>
      </c>
      <c r="B17606" t="s">
        <v>48834</v>
      </c>
      <c r="C17606" t="s">
        <v>23</v>
      </c>
      <c r="F17606" s="8" t="s">
        <v>179</v>
      </c>
      <c r="G17606">
        <v>0</v>
      </c>
      <c r="I17606">
        <v>0</v>
      </c>
      <c r="J17606" s="3">
        <v>44874.536805555559</v>
      </c>
      <c r="K17606" s="3">
        <v>44876.291666666664</v>
      </c>
      <c r="L17606" s="3">
        <v>44876.3125</v>
      </c>
      <c r="M17606" t="s">
        <v>48835</v>
      </c>
      <c r="N17606" s="5" t="s">
        <v>18</v>
      </c>
      <c r="P17606" t="s">
        <v>16</v>
      </c>
    </row>
    <row r="17607" spans="1:16" x14ac:dyDescent="0.25">
      <c r="A17607" t="s">
        <v>48836</v>
      </c>
      <c r="B17607" t="s">
        <v>48837</v>
      </c>
      <c r="C17607" t="s">
        <v>23</v>
      </c>
      <c r="F17607" t="s">
        <v>57</v>
      </c>
      <c r="G17607">
        <v>0</v>
      </c>
      <c r="I17607">
        <v>0</v>
      </c>
      <c r="J17607" s="3">
        <v>45056.068055555559</v>
      </c>
      <c r="K17607" s="3">
        <v>45066.083333333336</v>
      </c>
      <c r="L17607" s="3">
        <v>45066.104166666664</v>
      </c>
      <c r="M17607" t="s">
        <v>48838</v>
      </c>
      <c r="N17607" s="5" t="s">
        <v>18</v>
      </c>
      <c r="P17607" t="s">
        <v>16</v>
      </c>
    </row>
    <row r="17608" spans="1:16" x14ac:dyDescent="0.25">
      <c r="A17608" t="s">
        <v>48839</v>
      </c>
      <c r="B17608" t="s">
        <v>48840</v>
      </c>
      <c r="C17608" t="s">
        <v>23</v>
      </c>
      <c r="F17608" t="s">
        <v>57</v>
      </c>
      <c r="G17608">
        <v>0</v>
      </c>
      <c r="H17608" s="6"/>
      <c r="I17608">
        <v>0</v>
      </c>
      <c r="J17608" s="3">
        <v>44968.098611111112</v>
      </c>
      <c r="K17608" s="3">
        <v>44977.25</v>
      </c>
      <c r="L17608" s="3">
        <v>44977.270833333336</v>
      </c>
      <c r="M17608" t="s">
        <v>48841</v>
      </c>
      <c r="N17608" s="5" t="s">
        <v>18</v>
      </c>
      <c r="P17608" t="s">
        <v>16</v>
      </c>
    </row>
    <row r="17609" spans="1:16" x14ac:dyDescent="0.25">
      <c r="A17609" t="s">
        <v>48842</v>
      </c>
      <c r="B17609" t="s">
        <v>48843</v>
      </c>
      <c r="C17609" t="s">
        <v>23</v>
      </c>
      <c r="F17609" t="s">
        <v>22</v>
      </c>
      <c r="G17609">
        <v>0</v>
      </c>
      <c r="I17609">
        <v>0</v>
      </c>
      <c r="J17609" s="3">
        <v>44901.469444444447</v>
      </c>
      <c r="K17609" s="3">
        <v>44903.5</v>
      </c>
      <c r="L17609" s="3">
        <v>44903.520833333336</v>
      </c>
      <c r="M17609" t="s">
        <v>48844</v>
      </c>
      <c r="N17609" s="5" t="s">
        <v>18</v>
      </c>
      <c r="P17609" t="s">
        <v>16</v>
      </c>
    </row>
    <row r="17610" spans="1:16" x14ac:dyDescent="0.25">
      <c r="A17610" t="s">
        <v>48845</v>
      </c>
      <c r="B17610" t="s">
        <v>48846</v>
      </c>
      <c r="C17610" t="s">
        <v>23</v>
      </c>
      <c r="F17610" t="s">
        <v>22</v>
      </c>
      <c r="G17610">
        <v>0</v>
      </c>
      <c r="I17610">
        <v>0</v>
      </c>
      <c r="J17610" s="3">
        <v>45003.535416666666</v>
      </c>
      <c r="K17610" s="3">
        <v>45013.041666666664</v>
      </c>
      <c r="L17610" s="3">
        <v>45013.0625</v>
      </c>
      <c r="M17610" s="7" t="s">
        <v>48847</v>
      </c>
      <c r="N17610" s="5" t="s">
        <v>48</v>
      </c>
      <c r="P17610" t="s">
        <v>16</v>
      </c>
    </row>
    <row r="17611" spans="1:16" x14ac:dyDescent="0.25">
      <c r="A17611" t="s">
        <v>48848</v>
      </c>
      <c r="B17611" t="s">
        <v>48849</v>
      </c>
      <c r="C17611" t="s">
        <v>23</v>
      </c>
      <c r="F17611" t="s">
        <v>22</v>
      </c>
      <c r="G17611">
        <v>0</v>
      </c>
      <c r="I17611">
        <v>0</v>
      </c>
      <c r="J17611" s="3">
        <v>45004.526388888888</v>
      </c>
      <c r="K17611" s="3">
        <v>45014.041666666664</v>
      </c>
      <c r="L17611" s="3">
        <v>45014.0625</v>
      </c>
      <c r="M17611" s="7" t="s">
        <v>48850</v>
      </c>
      <c r="N17611" s="5" t="s">
        <v>48</v>
      </c>
      <c r="P17611" t="s">
        <v>16</v>
      </c>
    </row>
    <row r="17612" spans="1:16" x14ac:dyDescent="0.25">
      <c r="A17612" t="s">
        <v>48851</v>
      </c>
      <c r="B17612" t="s">
        <v>48852</v>
      </c>
      <c r="C17612" t="s">
        <v>23</v>
      </c>
      <c r="F17612" t="s">
        <v>181</v>
      </c>
      <c r="G17612">
        <v>0</v>
      </c>
      <c r="I17612">
        <v>0</v>
      </c>
      <c r="J17612" s="3">
        <v>44944.354861111111</v>
      </c>
      <c r="K17612" s="3">
        <v>44954.375</v>
      </c>
      <c r="L17612" s="3">
        <v>44954.395833333336</v>
      </c>
      <c r="M17612" t="s">
        <v>48853</v>
      </c>
      <c r="N17612" t="s">
        <v>18</v>
      </c>
      <c r="P17612" t="s">
        <v>16</v>
      </c>
    </row>
    <row r="17613" spans="1:16" x14ac:dyDescent="0.25">
      <c r="A17613" t="s">
        <v>48854</v>
      </c>
      <c r="B17613" t="s">
        <v>48855</v>
      </c>
      <c r="C17613" t="s">
        <v>23</v>
      </c>
      <c r="F17613" t="s">
        <v>22</v>
      </c>
      <c r="G17613">
        <v>500000</v>
      </c>
      <c r="I17613">
        <v>0</v>
      </c>
      <c r="J17613" s="3">
        <v>44874.334722222222</v>
      </c>
      <c r="K17613" s="3">
        <v>44876.333333333336</v>
      </c>
      <c r="L17613" s="3">
        <v>44876.354166666664</v>
      </c>
      <c r="M17613" t="s">
        <v>48856</v>
      </c>
      <c r="N17613" s="5" t="s">
        <v>18</v>
      </c>
      <c r="P17613" t="s">
        <v>16</v>
      </c>
    </row>
    <row r="17614" spans="1:16" x14ac:dyDescent="0.25">
      <c r="A17614" t="s">
        <v>48857</v>
      </c>
      <c r="B17614" t="s">
        <v>48858</v>
      </c>
      <c r="C17614" t="s">
        <v>23</v>
      </c>
      <c r="F17614" t="s">
        <v>22</v>
      </c>
      <c r="G17614">
        <v>0</v>
      </c>
      <c r="H17614" s="6"/>
      <c r="I17614">
        <v>0</v>
      </c>
      <c r="J17614" s="3">
        <v>44906.086111111108</v>
      </c>
      <c r="K17614" s="3">
        <v>44908.125</v>
      </c>
      <c r="L17614" s="3">
        <v>44908.145833333336</v>
      </c>
      <c r="M17614" t="s">
        <v>48859</v>
      </c>
      <c r="N17614" s="5" t="s">
        <v>18</v>
      </c>
      <c r="P17614" t="s">
        <v>16</v>
      </c>
    </row>
    <row r="17615" spans="1:16" x14ac:dyDescent="0.25">
      <c r="A17615" t="s">
        <v>48860</v>
      </c>
      <c r="B17615" t="s">
        <v>48861</v>
      </c>
      <c r="C17615" t="s">
        <v>23</v>
      </c>
      <c r="F17615" t="s">
        <v>22</v>
      </c>
      <c r="G17615">
        <v>100000</v>
      </c>
      <c r="I17615">
        <v>0</v>
      </c>
      <c r="J17615" s="3">
        <v>44986.400694444441</v>
      </c>
      <c r="K17615" s="3">
        <v>44998.375</v>
      </c>
      <c r="L17615" s="3">
        <v>44998.395833333336</v>
      </c>
      <c r="M17615" t="s">
        <v>48862</v>
      </c>
      <c r="N17615" s="5" t="s">
        <v>18</v>
      </c>
      <c r="P17615" t="s">
        <v>16</v>
      </c>
    </row>
    <row r="17616" spans="1:16" x14ac:dyDescent="0.25">
      <c r="A17616" t="s">
        <v>48863</v>
      </c>
      <c r="B17616" t="s">
        <v>48864</v>
      </c>
      <c r="C17616" t="s">
        <v>23</v>
      </c>
      <c r="F17616" t="s">
        <v>22</v>
      </c>
      <c r="G17616">
        <v>100000</v>
      </c>
      <c r="I17616">
        <v>0</v>
      </c>
      <c r="J17616" s="3">
        <v>45004.505555555559</v>
      </c>
      <c r="K17616" s="3">
        <v>45013.375</v>
      </c>
      <c r="L17616" s="3">
        <v>45013.395833333336</v>
      </c>
      <c r="M17616" s="7" t="s">
        <v>48865</v>
      </c>
      <c r="N17616" s="5" t="s">
        <v>48</v>
      </c>
      <c r="P17616" t="s">
        <v>16</v>
      </c>
    </row>
    <row r="17617" spans="1:16" x14ac:dyDescent="0.25">
      <c r="A17617" t="s">
        <v>48866</v>
      </c>
      <c r="B17617" t="s">
        <v>48867</v>
      </c>
      <c r="C17617" t="s">
        <v>23</v>
      </c>
      <c r="F17617" t="s">
        <v>22</v>
      </c>
      <c r="G17617">
        <v>30000</v>
      </c>
      <c r="I17617">
        <v>0</v>
      </c>
      <c r="J17617" s="3">
        <v>45040.275000000001</v>
      </c>
      <c r="K17617" s="3">
        <v>45050.291666666664</v>
      </c>
      <c r="L17617" s="3">
        <v>45050.3125</v>
      </c>
      <c r="M17617" t="s">
        <v>48868</v>
      </c>
      <c r="N17617" s="5" t="s">
        <v>18</v>
      </c>
      <c r="P17617" t="s">
        <v>16</v>
      </c>
    </row>
    <row r="17618" spans="1:16" x14ac:dyDescent="0.25">
      <c r="A17618" t="s">
        <v>48869</v>
      </c>
      <c r="B17618" t="s">
        <v>48870</v>
      </c>
      <c r="C17618" t="s">
        <v>23</v>
      </c>
      <c r="F17618" t="s">
        <v>40</v>
      </c>
      <c r="G17618">
        <v>0</v>
      </c>
      <c r="H17618" s="6"/>
      <c r="I17618">
        <v>0</v>
      </c>
      <c r="J17618" s="3">
        <v>44982.311805555553</v>
      </c>
      <c r="K17618" s="3">
        <v>44992.333333333336</v>
      </c>
      <c r="L17618" s="3">
        <v>44992.354166666664</v>
      </c>
      <c r="M17618" t="s">
        <v>48871</v>
      </c>
      <c r="N17618" s="5" t="s">
        <v>18</v>
      </c>
      <c r="P17618" t="s">
        <v>16</v>
      </c>
    </row>
    <row r="17619" spans="1:16" x14ac:dyDescent="0.25">
      <c r="A17619" t="s">
        <v>48872</v>
      </c>
      <c r="B17619" t="s">
        <v>48873</v>
      </c>
      <c r="C17619" t="s">
        <v>53</v>
      </c>
      <c r="F17619" t="s">
        <v>22</v>
      </c>
      <c r="G17619">
        <v>0</v>
      </c>
      <c r="I17619">
        <v>0</v>
      </c>
      <c r="J17619" s="3">
        <v>44965.300694444442</v>
      </c>
      <c r="K17619" s="3">
        <v>44975.333333333336</v>
      </c>
      <c r="L17619" s="3">
        <v>44975.354166666664</v>
      </c>
      <c r="M17619" t="s">
        <v>48874</v>
      </c>
      <c r="N17619" s="5" t="s">
        <v>18</v>
      </c>
      <c r="P17619" t="s">
        <v>16</v>
      </c>
    </row>
    <row r="17620" spans="1:16" x14ac:dyDescent="0.25">
      <c r="A17620" t="s">
        <v>48875</v>
      </c>
      <c r="B17620" t="s">
        <v>48876</v>
      </c>
      <c r="C17620" t="s">
        <v>53</v>
      </c>
      <c r="F17620" t="s">
        <v>22</v>
      </c>
      <c r="G17620">
        <v>0</v>
      </c>
      <c r="I17620">
        <v>0</v>
      </c>
      <c r="J17620" s="3">
        <v>45003.246527777781</v>
      </c>
      <c r="K17620" s="3">
        <v>45013.166666666664</v>
      </c>
      <c r="L17620" s="3">
        <v>45013.1875</v>
      </c>
      <c r="M17620" s="7" t="s">
        <v>48877</v>
      </c>
      <c r="N17620" s="5" t="s">
        <v>48</v>
      </c>
      <c r="P17620" t="s">
        <v>16</v>
      </c>
    </row>
    <row r="17621" spans="1:16" x14ac:dyDescent="0.25">
      <c r="A17621" t="s">
        <v>48878</v>
      </c>
      <c r="B17621" t="s">
        <v>48879</v>
      </c>
      <c r="C17621" t="s">
        <v>23</v>
      </c>
      <c r="F17621" t="s">
        <v>56</v>
      </c>
      <c r="G17621">
        <v>0</v>
      </c>
      <c r="H17621" s="6"/>
      <c r="I17621">
        <v>0</v>
      </c>
      <c r="J17621" s="3">
        <v>44977.383333333331</v>
      </c>
      <c r="K17621" s="3">
        <v>44988.416666666664</v>
      </c>
      <c r="L17621" s="3">
        <v>44988.4375</v>
      </c>
      <c r="M17621" t="s">
        <v>48880</v>
      </c>
      <c r="N17621" s="5" t="s">
        <v>18</v>
      </c>
      <c r="P17621" t="s">
        <v>16</v>
      </c>
    </row>
    <row r="17622" spans="1:16" x14ac:dyDescent="0.25">
      <c r="A17622" t="s">
        <v>48881</v>
      </c>
      <c r="B17622" t="s">
        <v>48882</v>
      </c>
      <c r="C17622" t="s">
        <v>23</v>
      </c>
      <c r="F17622" t="s">
        <v>56</v>
      </c>
      <c r="G17622">
        <v>0</v>
      </c>
      <c r="H17622" s="6"/>
      <c r="I17622">
        <v>0</v>
      </c>
      <c r="J17622" s="3">
        <v>44977.381249999999</v>
      </c>
      <c r="K17622" s="3">
        <v>44988.416666666664</v>
      </c>
      <c r="L17622" s="3">
        <v>44988.4375</v>
      </c>
      <c r="M17622" t="s">
        <v>48883</v>
      </c>
      <c r="N17622" s="5" t="s">
        <v>18</v>
      </c>
      <c r="P17622" t="s">
        <v>16</v>
      </c>
    </row>
    <row r="17623" spans="1:16" x14ac:dyDescent="0.25">
      <c r="A17623" t="s">
        <v>48884</v>
      </c>
      <c r="B17623" t="s">
        <v>48885</v>
      </c>
      <c r="C17623" t="s">
        <v>23</v>
      </c>
      <c r="F17623" t="s">
        <v>56</v>
      </c>
      <c r="G17623">
        <v>0</v>
      </c>
      <c r="H17623" s="6"/>
      <c r="I17623">
        <v>0</v>
      </c>
      <c r="J17623" s="3">
        <v>44977.371527777781</v>
      </c>
      <c r="K17623" s="3">
        <v>44987.375</v>
      </c>
      <c r="L17623" s="3">
        <v>44987.395833333336</v>
      </c>
      <c r="M17623" t="s">
        <v>48886</v>
      </c>
      <c r="N17623" s="5" t="s">
        <v>18</v>
      </c>
      <c r="P17623" t="s">
        <v>16</v>
      </c>
    </row>
    <row r="17624" spans="1:16" x14ac:dyDescent="0.25">
      <c r="A17624" t="s">
        <v>48887</v>
      </c>
      <c r="B17624" t="s">
        <v>48888</v>
      </c>
      <c r="C17624" t="s">
        <v>23</v>
      </c>
      <c r="F17624" t="s">
        <v>24</v>
      </c>
      <c r="G17624">
        <v>0</v>
      </c>
      <c r="H17624" s="6"/>
      <c r="I17624">
        <v>0</v>
      </c>
      <c r="J17624" s="3">
        <v>44983.527777777781</v>
      </c>
      <c r="K17624" s="3">
        <v>44993.041666666664</v>
      </c>
      <c r="L17624" s="3">
        <v>44993.0625</v>
      </c>
      <c r="M17624" t="s">
        <v>48889</v>
      </c>
      <c r="N17624" s="5" t="s">
        <v>18</v>
      </c>
      <c r="P17624" t="s">
        <v>16</v>
      </c>
    </row>
    <row r="17625" spans="1:16" x14ac:dyDescent="0.25">
      <c r="A17625" t="s">
        <v>48890</v>
      </c>
      <c r="B17625" t="s">
        <v>48891</v>
      </c>
      <c r="C17625" t="s">
        <v>23</v>
      </c>
      <c r="F17625" t="s">
        <v>24</v>
      </c>
      <c r="G17625">
        <v>0</v>
      </c>
      <c r="H17625" s="6"/>
      <c r="I17625">
        <v>0</v>
      </c>
      <c r="J17625" s="3">
        <v>44983.533333333333</v>
      </c>
      <c r="K17625" s="3">
        <v>44993.041666666664</v>
      </c>
      <c r="L17625" s="3">
        <v>44993.0625</v>
      </c>
      <c r="M17625" t="s">
        <v>48892</v>
      </c>
      <c r="N17625" s="5" t="s">
        <v>18</v>
      </c>
      <c r="P17625" t="s">
        <v>16</v>
      </c>
    </row>
    <row r="17626" spans="1:16" x14ac:dyDescent="0.25">
      <c r="A17626" t="s">
        <v>48893</v>
      </c>
      <c r="B17626" t="s">
        <v>48894</v>
      </c>
      <c r="C17626" t="s">
        <v>23</v>
      </c>
      <c r="F17626" t="s">
        <v>22</v>
      </c>
      <c r="G17626">
        <v>0</v>
      </c>
      <c r="H17626" s="6"/>
      <c r="I17626">
        <v>0</v>
      </c>
      <c r="J17626" s="3">
        <v>44980.097916666666</v>
      </c>
      <c r="K17626" s="3">
        <v>44991.041666666664</v>
      </c>
      <c r="L17626" s="3">
        <v>44991.0625</v>
      </c>
      <c r="M17626" t="s">
        <v>48895</v>
      </c>
      <c r="N17626" s="5" t="s">
        <v>18</v>
      </c>
      <c r="P17626" t="s">
        <v>16</v>
      </c>
    </row>
    <row r="17627" spans="1:16" x14ac:dyDescent="0.25">
      <c r="A17627" t="s">
        <v>48896</v>
      </c>
      <c r="B17627" t="s">
        <v>48897</v>
      </c>
      <c r="C17627" t="s">
        <v>23</v>
      </c>
      <c r="F17627" t="s">
        <v>22</v>
      </c>
      <c r="G17627">
        <v>0</v>
      </c>
      <c r="H17627" s="6"/>
      <c r="I17627">
        <v>0</v>
      </c>
      <c r="J17627" s="3">
        <v>44973.332638888889</v>
      </c>
      <c r="K17627" s="3">
        <v>44984.333333333336</v>
      </c>
      <c r="L17627" s="3">
        <v>44984.354166666664</v>
      </c>
      <c r="M17627" t="s">
        <v>48898</v>
      </c>
      <c r="N17627" s="5" t="s">
        <v>18</v>
      </c>
      <c r="P17627" t="s">
        <v>16</v>
      </c>
    </row>
    <row r="17628" spans="1:16" x14ac:dyDescent="0.25">
      <c r="A17628" t="s">
        <v>48899</v>
      </c>
      <c r="B17628" t="s">
        <v>48900</v>
      </c>
      <c r="C17628" t="s">
        <v>23</v>
      </c>
      <c r="F17628" t="s">
        <v>171</v>
      </c>
      <c r="G17628">
        <v>0</v>
      </c>
      <c r="H17628" s="6"/>
      <c r="I17628">
        <v>0</v>
      </c>
      <c r="J17628" s="3">
        <v>44995.486111111109</v>
      </c>
      <c r="K17628" s="3">
        <v>45006.375</v>
      </c>
      <c r="L17628" s="3">
        <v>45006.395833333336</v>
      </c>
      <c r="M17628" t="s">
        <v>48901</v>
      </c>
      <c r="N17628" s="5" t="s">
        <v>18</v>
      </c>
      <c r="P17628" t="s">
        <v>16</v>
      </c>
    </row>
    <row r="17629" spans="1:16" x14ac:dyDescent="0.25">
      <c r="A17629" t="s">
        <v>48902</v>
      </c>
      <c r="B17629" t="s">
        <v>48903</v>
      </c>
      <c r="C17629" t="s">
        <v>23</v>
      </c>
      <c r="F17629" t="s">
        <v>171</v>
      </c>
      <c r="G17629">
        <v>0</v>
      </c>
      <c r="I17629">
        <v>0</v>
      </c>
      <c r="J17629" s="3">
        <v>44957.386111111111</v>
      </c>
      <c r="K17629" s="3">
        <v>44968.375</v>
      </c>
      <c r="L17629" s="3">
        <v>44968.395833333336</v>
      </c>
      <c r="M17629" t="s">
        <v>48904</v>
      </c>
      <c r="N17629" s="5" t="s">
        <v>18</v>
      </c>
      <c r="P17629" t="s">
        <v>16</v>
      </c>
    </row>
    <row r="17630" spans="1:16" x14ac:dyDescent="0.25">
      <c r="A17630" t="s">
        <v>48905</v>
      </c>
      <c r="B17630" t="s">
        <v>48906</v>
      </c>
      <c r="C17630" t="s">
        <v>23</v>
      </c>
      <c r="F17630" t="s">
        <v>171</v>
      </c>
      <c r="G17630">
        <v>0</v>
      </c>
      <c r="H17630" s="6"/>
      <c r="I17630">
        <v>0</v>
      </c>
      <c r="J17630" s="3">
        <v>44980.429861111108</v>
      </c>
      <c r="K17630" s="3">
        <v>44991.375</v>
      </c>
      <c r="L17630" s="3">
        <v>44991.395833333336</v>
      </c>
      <c r="M17630" t="s">
        <v>48907</v>
      </c>
      <c r="N17630" s="5" t="s">
        <v>18</v>
      </c>
      <c r="P17630" t="s">
        <v>16</v>
      </c>
    </row>
    <row r="17631" spans="1:16" x14ac:dyDescent="0.25">
      <c r="A17631" t="s">
        <v>48908</v>
      </c>
      <c r="B17631" t="s">
        <v>48909</v>
      </c>
      <c r="C17631" t="s">
        <v>23</v>
      </c>
      <c r="F17631" t="s">
        <v>24</v>
      </c>
      <c r="G17631">
        <v>0</v>
      </c>
      <c r="I17631">
        <v>0</v>
      </c>
      <c r="J17631" s="3">
        <v>44880.291666666664</v>
      </c>
      <c r="K17631" s="3">
        <v>44882.291666666664</v>
      </c>
      <c r="L17631" s="3">
        <v>44882.3125</v>
      </c>
      <c r="M17631" t="s">
        <v>48910</v>
      </c>
      <c r="N17631" s="5" t="s">
        <v>18</v>
      </c>
      <c r="P17631" t="s">
        <v>16</v>
      </c>
    </row>
    <row r="17632" spans="1:16" x14ac:dyDescent="0.25">
      <c r="A17632" t="s">
        <v>48908</v>
      </c>
      <c r="B17632" t="s">
        <v>48911</v>
      </c>
      <c r="C17632" t="s">
        <v>23</v>
      </c>
      <c r="F17632" t="s">
        <v>24</v>
      </c>
      <c r="G17632">
        <v>0</v>
      </c>
      <c r="I17632">
        <v>0</v>
      </c>
      <c r="J17632" s="3">
        <v>44898.11041666667</v>
      </c>
      <c r="K17632" s="3">
        <v>44900.125</v>
      </c>
      <c r="L17632" s="3">
        <v>44900.145833333336</v>
      </c>
      <c r="M17632" t="s">
        <v>48912</v>
      </c>
      <c r="N17632" s="5" t="s">
        <v>18</v>
      </c>
      <c r="P17632" t="s">
        <v>16</v>
      </c>
    </row>
    <row r="17633" spans="1:16" x14ac:dyDescent="0.25">
      <c r="A17633" t="s">
        <v>48913</v>
      </c>
      <c r="B17633" t="s">
        <v>48914</v>
      </c>
      <c r="C17633" t="s">
        <v>23</v>
      </c>
      <c r="F17633" t="s">
        <v>24</v>
      </c>
      <c r="G17633">
        <v>0</v>
      </c>
      <c r="I17633">
        <v>0</v>
      </c>
      <c r="J17633" s="3">
        <v>44959.390972222223</v>
      </c>
      <c r="K17633" s="3">
        <v>44970.458333333336</v>
      </c>
      <c r="L17633" s="3">
        <v>44970.479166666664</v>
      </c>
      <c r="M17633" t="s">
        <v>48915</v>
      </c>
      <c r="N17633" s="5" t="s">
        <v>18</v>
      </c>
      <c r="P17633" t="s">
        <v>16</v>
      </c>
    </row>
    <row r="17634" spans="1:16" x14ac:dyDescent="0.25">
      <c r="A17634" t="s">
        <v>48916</v>
      </c>
      <c r="B17634" t="s">
        <v>48917</v>
      </c>
      <c r="C17634" t="s">
        <v>23</v>
      </c>
      <c r="F17634" t="s">
        <v>24</v>
      </c>
      <c r="G17634">
        <v>0</v>
      </c>
      <c r="I17634">
        <v>0</v>
      </c>
      <c r="J17634" s="3">
        <v>44935.318055555559</v>
      </c>
      <c r="K17634" s="3">
        <v>44945.333333333336</v>
      </c>
      <c r="L17634" s="3">
        <v>44945.354166666664</v>
      </c>
      <c r="M17634" t="s">
        <v>48918</v>
      </c>
      <c r="N17634" s="5" t="s">
        <v>18</v>
      </c>
      <c r="P17634" t="s">
        <v>16</v>
      </c>
    </row>
    <row r="17635" spans="1:16" x14ac:dyDescent="0.25">
      <c r="A17635" t="s">
        <v>48919</v>
      </c>
      <c r="B17635" t="s">
        <v>48920</v>
      </c>
      <c r="C17635" t="s">
        <v>23</v>
      </c>
      <c r="F17635" t="s">
        <v>24</v>
      </c>
      <c r="G17635">
        <v>0</v>
      </c>
      <c r="H17635" s="6"/>
      <c r="I17635">
        <v>0</v>
      </c>
      <c r="J17635" s="3">
        <v>44991.379166666666</v>
      </c>
      <c r="K17635" s="3">
        <v>45001.125</v>
      </c>
      <c r="L17635" s="3">
        <v>45001.145833333336</v>
      </c>
      <c r="M17635" t="s">
        <v>48921</v>
      </c>
      <c r="N17635" s="5" t="s">
        <v>18</v>
      </c>
      <c r="P17635" t="s">
        <v>16</v>
      </c>
    </row>
    <row r="17636" spans="1:16" x14ac:dyDescent="0.25">
      <c r="A17636" t="s">
        <v>48922</v>
      </c>
      <c r="B17636" t="s">
        <v>48923</v>
      </c>
      <c r="C17636" t="s">
        <v>23</v>
      </c>
      <c r="F17636" t="s">
        <v>33</v>
      </c>
      <c r="G17636">
        <v>0</v>
      </c>
      <c r="I17636">
        <v>0</v>
      </c>
      <c r="J17636" s="3">
        <v>44894.387499999997</v>
      </c>
      <c r="K17636" s="3">
        <v>44897.416666666664</v>
      </c>
      <c r="L17636" s="3">
        <v>44897.4375</v>
      </c>
      <c r="M17636" t="s">
        <v>48924</v>
      </c>
      <c r="N17636" s="5" t="s">
        <v>18</v>
      </c>
      <c r="P17636" t="s">
        <v>16</v>
      </c>
    </row>
    <row r="17637" spans="1:16" x14ac:dyDescent="0.25">
      <c r="A17637" t="s">
        <v>48925</v>
      </c>
      <c r="B17637" t="s">
        <v>48926</v>
      </c>
      <c r="C17637" t="s">
        <v>23</v>
      </c>
      <c r="F17637" t="s">
        <v>234</v>
      </c>
      <c r="G17637">
        <v>0</v>
      </c>
      <c r="H17637" s="6"/>
      <c r="I17637">
        <v>0</v>
      </c>
      <c r="J17637" s="3">
        <v>44922.248611111114</v>
      </c>
      <c r="K17637" s="3">
        <v>44932.25</v>
      </c>
      <c r="L17637" s="3">
        <v>44932.270833333336</v>
      </c>
      <c r="M17637" t="s">
        <v>48927</v>
      </c>
      <c r="N17637" t="s">
        <v>18</v>
      </c>
      <c r="P17637" t="s">
        <v>16</v>
      </c>
    </row>
    <row r="17638" spans="1:16" x14ac:dyDescent="0.25">
      <c r="A17638" t="s">
        <v>48928</v>
      </c>
      <c r="B17638" t="s">
        <v>48929</v>
      </c>
      <c r="C17638" t="s">
        <v>23</v>
      </c>
      <c r="F17638" t="s">
        <v>179</v>
      </c>
      <c r="G17638">
        <v>0</v>
      </c>
      <c r="I17638">
        <v>0</v>
      </c>
      <c r="J17638" s="3">
        <v>44998.42083333333</v>
      </c>
      <c r="K17638" s="3">
        <v>45009.375</v>
      </c>
      <c r="L17638" s="3">
        <v>45009.395833333336</v>
      </c>
      <c r="M17638" t="s">
        <v>48930</v>
      </c>
      <c r="N17638" s="5" t="s">
        <v>18</v>
      </c>
      <c r="P17638" t="s">
        <v>16</v>
      </c>
    </row>
    <row r="17639" spans="1:16" x14ac:dyDescent="0.25">
      <c r="A17639" t="s">
        <v>48931</v>
      </c>
      <c r="B17639" t="s">
        <v>48932</v>
      </c>
      <c r="C17639" t="s">
        <v>23</v>
      </c>
      <c r="F17639" t="s">
        <v>179</v>
      </c>
      <c r="G17639">
        <v>0</v>
      </c>
      <c r="H17639" s="6"/>
      <c r="I17639">
        <v>0</v>
      </c>
      <c r="J17639" s="3">
        <v>44966.404166666667</v>
      </c>
      <c r="K17639" s="3">
        <v>44977.416666666664</v>
      </c>
      <c r="L17639" s="3">
        <v>44977.4375</v>
      </c>
      <c r="M17639" t="s">
        <v>48933</v>
      </c>
      <c r="N17639" s="5" t="s">
        <v>18</v>
      </c>
      <c r="P17639" t="s">
        <v>16</v>
      </c>
    </row>
    <row r="17640" spans="1:16" x14ac:dyDescent="0.25">
      <c r="A17640" t="s">
        <v>48934</v>
      </c>
      <c r="B17640" t="s">
        <v>48935</v>
      </c>
      <c r="C17640" t="s">
        <v>23</v>
      </c>
      <c r="F17640" t="s">
        <v>22</v>
      </c>
      <c r="G17640">
        <v>0</v>
      </c>
      <c r="H17640" s="6"/>
      <c r="I17640">
        <v>0</v>
      </c>
      <c r="J17640" s="3">
        <v>45036.49722222222</v>
      </c>
      <c r="K17640" s="3">
        <v>45047.5</v>
      </c>
      <c r="L17640" s="3">
        <v>45047.520833333336</v>
      </c>
      <c r="M17640" t="s">
        <v>48936</v>
      </c>
      <c r="N17640" s="5" t="s">
        <v>18</v>
      </c>
      <c r="P17640" t="s">
        <v>16</v>
      </c>
    </row>
    <row r="17641" spans="1:16" x14ac:dyDescent="0.25">
      <c r="A17641" t="s">
        <v>48937</v>
      </c>
      <c r="B17641" t="s">
        <v>48938</v>
      </c>
      <c r="C17641" t="s">
        <v>23</v>
      </c>
      <c r="F17641" t="s">
        <v>22</v>
      </c>
      <c r="G17641">
        <v>100000</v>
      </c>
      <c r="I17641">
        <v>0</v>
      </c>
      <c r="J17641" s="3">
        <v>44918.270138888889</v>
      </c>
      <c r="K17641" s="3">
        <v>44926.333333333336</v>
      </c>
      <c r="L17641" s="3">
        <v>44926.354166666664</v>
      </c>
      <c r="M17641" t="s">
        <v>48939</v>
      </c>
      <c r="N17641" t="s">
        <v>18</v>
      </c>
      <c r="P17641" t="s">
        <v>16</v>
      </c>
    </row>
    <row r="17642" spans="1:16" x14ac:dyDescent="0.25">
      <c r="A17642" t="s">
        <v>48940</v>
      </c>
      <c r="B17642" t="s">
        <v>48941</v>
      </c>
      <c r="C17642" t="s">
        <v>23</v>
      </c>
      <c r="F17642" t="s">
        <v>159</v>
      </c>
      <c r="G17642">
        <v>0</v>
      </c>
      <c r="H17642" s="6"/>
      <c r="I17642">
        <v>0</v>
      </c>
      <c r="J17642" s="3">
        <v>44932.536805555559</v>
      </c>
      <c r="K17642" s="3">
        <v>44942.041666666664</v>
      </c>
      <c r="L17642" s="3">
        <v>44942.0625</v>
      </c>
      <c r="M17642" t="s">
        <v>48942</v>
      </c>
      <c r="N17642" s="5" t="s">
        <v>18</v>
      </c>
      <c r="P17642" t="s">
        <v>16</v>
      </c>
    </row>
    <row r="17643" spans="1:16" x14ac:dyDescent="0.25">
      <c r="A17643" t="s">
        <v>48943</v>
      </c>
      <c r="B17643" t="s">
        <v>48944</v>
      </c>
      <c r="C17643" t="s">
        <v>23</v>
      </c>
      <c r="F17643" t="s">
        <v>159</v>
      </c>
      <c r="G17643">
        <v>0</v>
      </c>
      <c r="I17643">
        <v>0</v>
      </c>
      <c r="J17643" s="3">
        <v>44942.043055555558</v>
      </c>
      <c r="K17643" s="3">
        <v>44953.041666666664</v>
      </c>
      <c r="L17643" s="3">
        <v>44953.0625</v>
      </c>
      <c r="M17643" t="s">
        <v>48945</v>
      </c>
      <c r="N17643" s="5" t="s">
        <v>18</v>
      </c>
      <c r="P17643" t="s">
        <v>16</v>
      </c>
    </row>
    <row r="17644" spans="1:16" x14ac:dyDescent="0.25">
      <c r="A17644" t="s">
        <v>48946</v>
      </c>
      <c r="B17644" t="s">
        <v>48947</v>
      </c>
      <c r="C17644" t="s">
        <v>23</v>
      </c>
      <c r="F17644" t="s">
        <v>33</v>
      </c>
      <c r="G17644">
        <v>0</v>
      </c>
      <c r="I17644">
        <v>0</v>
      </c>
      <c r="J17644" s="3">
        <v>44990.331944444442</v>
      </c>
      <c r="K17644" s="3">
        <v>45000.333333333336</v>
      </c>
      <c r="L17644" s="3">
        <v>45000.354166666664</v>
      </c>
      <c r="M17644" t="s">
        <v>48948</v>
      </c>
      <c r="N17644" s="5" t="s">
        <v>18</v>
      </c>
      <c r="P17644" t="s">
        <v>16</v>
      </c>
    </row>
    <row r="17645" spans="1:16" x14ac:dyDescent="0.25">
      <c r="A17645" t="s">
        <v>48949</v>
      </c>
      <c r="B17645" t="s">
        <v>48950</v>
      </c>
      <c r="C17645" t="s">
        <v>23</v>
      </c>
      <c r="F17645" t="s">
        <v>33</v>
      </c>
      <c r="G17645">
        <v>0</v>
      </c>
      <c r="I17645">
        <v>0</v>
      </c>
      <c r="J17645" s="3">
        <v>44956.292361111111</v>
      </c>
      <c r="K17645" s="3">
        <v>44966.291666666664</v>
      </c>
      <c r="L17645" s="3">
        <v>44966.3125</v>
      </c>
      <c r="M17645" t="s">
        <v>48951</v>
      </c>
      <c r="N17645" s="5" t="s">
        <v>18</v>
      </c>
      <c r="P17645" t="s">
        <v>16</v>
      </c>
    </row>
    <row r="17646" spans="1:16" x14ac:dyDescent="0.25">
      <c r="A17646" t="s">
        <v>48952</v>
      </c>
      <c r="B17646" t="s">
        <v>48953</v>
      </c>
      <c r="C17646" t="s">
        <v>23</v>
      </c>
      <c r="F17646" t="s">
        <v>33</v>
      </c>
      <c r="G17646">
        <v>0</v>
      </c>
      <c r="I17646">
        <v>0</v>
      </c>
      <c r="J17646" s="3">
        <v>44874.308333333334</v>
      </c>
      <c r="K17646" s="3">
        <v>44877.333333333336</v>
      </c>
      <c r="L17646" s="3">
        <v>44877.354166666664</v>
      </c>
      <c r="M17646" t="s">
        <v>48954</v>
      </c>
      <c r="N17646" s="5" t="s">
        <v>18</v>
      </c>
      <c r="P17646" t="s">
        <v>16</v>
      </c>
    </row>
    <row r="17647" spans="1:16" x14ac:dyDescent="0.25">
      <c r="A17647" t="s">
        <v>48955</v>
      </c>
      <c r="B17647" t="s">
        <v>48956</v>
      </c>
      <c r="C17647" t="s">
        <v>23</v>
      </c>
      <c r="F17647" t="s">
        <v>22</v>
      </c>
      <c r="G17647">
        <v>500000</v>
      </c>
      <c r="H17647" s="6"/>
      <c r="I17647">
        <v>0</v>
      </c>
      <c r="J17647" s="3">
        <v>44998.490277777775</v>
      </c>
      <c r="K17647" s="3">
        <v>45009.416666666664</v>
      </c>
      <c r="L17647" s="3">
        <v>45009.4375</v>
      </c>
      <c r="M17647" t="s">
        <v>48957</v>
      </c>
      <c r="N17647" s="5" t="s">
        <v>18</v>
      </c>
      <c r="P17647" t="s">
        <v>16</v>
      </c>
    </row>
    <row r="17648" spans="1:16" x14ac:dyDescent="0.25">
      <c r="A17648" t="s">
        <v>48958</v>
      </c>
      <c r="B17648" t="s">
        <v>48959</v>
      </c>
      <c r="C17648" t="s">
        <v>23</v>
      </c>
      <c r="F17648" t="s">
        <v>159</v>
      </c>
      <c r="G17648">
        <v>500000</v>
      </c>
      <c r="H17648" s="6"/>
      <c r="I17648">
        <v>0</v>
      </c>
      <c r="J17648" s="3">
        <v>44974.294444444444</v>
      </c>
      <c r="K17648" s="3">
        <v>44984.291666666664</v>
      </c>
      <c r="L17648" s="3">
        <v>44984.3125</v>
      </c>
      <c r="M17648" t="s">
        <v>48960</v>
      </c>
      <c r="N17648" s="5" t="s">
        <v>18</v>
      </c>
      <c r="P17648" t="s">
        <v>16</v>
      </c>
    </row>
    <row r="17649" spans="1:16" x14ac:dyDescent="0.25">
      <c r="A17649" t="s">
        <v>48961</v>
      </c>
      <c r="B17649" t="s">
        <v>48962</v>
      </c>
      <c r="C17649" t="s">
        <v>23</v>
      </c>
      <c r="F17649" t="s">
        <v>31</v>
      </c>
      <c r="G17649">
        <v>0</v>
      </c>
      <c r="I17649">
        <v>0</v>
      </c>
      <c r="J17649" s="3">
        <v>44883.365972222222</v>
      </c>
      <c r="K17649" s="3">
        <v>44888.416666666664</v>
      </c>
      <c r="L17649" s="3">
        <v>44888.4375</v>
      </c>
      <c r="M17649" t="s">
        <v>48963</v>
      </c>
      <c r="N17649" s="5" t="s">
        <v>18</v>
      </c>
      <c r="P17649" t="s">
        <v>16</v>
      </c>
    </row>
    <row r="17650" spans="1:16" x14ac:dyDescent="0.25">
      <c r="A17650" t="s">
        <v>48964</v>
      </c>
      <c r="B17650" t="s">
        <v>48965</v>
      </c>
      <c r="C17650" t="s">
        <v>53</v>
      </c>
      <c r="F17650" t="s">
        <v>22</v>
      </c>
      <c r="G17650">
        <v>0</v>
      </c>
      <c r="I17650">
        <v>0</v>
      </c>
      <c r="J17650" s="3">
        <v>44995.368055555555</v>
      </c>
      <c r="K17650" s="3">
        <v>45005.375</v>
      </c>
      <c r="L17650" s="3">
        <v>45005.395833333336</v>
      </c>
      <c r="M17650" t="s">
        <v>48966</v>
      </c>
      <c r="N17650" s="5" t="s">
        <v>18</v>
      </c>
      <c r="P17650" t="s">
        <v>16</v>
      </c>
    </row>
    <row r="17651" spans="1:16" x14ac:dyDescent="0.25">
      <c r="A17651" t="s">
        <v>48967</v>
      </c>
      <c r="B17651" t="s">
        <v>48968</v>
      </c>
      <c r="C17651" t="s">
        <v>53</v>
      </c>
      <c r="F17651" t="s">
        <v>22</v>
      </c>
      <c r="G17651">
        <v>0</v>
      </c>
      <c r="I17651">
        <v>0</v>
      </c>
      <c r="J17651" s="3">
        <v>44998.099305555559</v>
      </c>
      <c r="K17651" s="3">
        <v>45008.125</v>
      </c>
      <c r="L17651" s="3">
        <v>45008.145833333336</v>
      </c>
      <c r="M17651" t="s">
        <v>48969</v>
      </c>
      <c r="N17651" s="5" t="s">
        <v>18</v>
      </c>
      <c r="P17651" t="s">
        <v>16</v>
      </c>
    </row>
    <row r="17652" spans="1:16" x14ac:dyDescent="0.25">
      <c r="A17652" t="s">
        <v>48970</v>
      </c>
      <c r="B17652" t="s">
        <v>48971</v>
      </c>
      <c r="C17652" t="s">
        <v>23</v>
      </c>
      <c r="F17652" t="s">
        <v>179</v>
      </c>
      <c r="G17652">
        <v>0</v>
      </c>
      <c r="I17652">
        <v>0</v>
      </c>
      <c r="J17652" s="3">
        <v>45023.379166666666</v>
      </c>
      <c r="K17652" s="3">
        <v>45033.416666666664</v>
      </c>
      <c r="L17652" s="3">
        <v>45033.4375</v>
      </c>
      <c r="M17652" t="s">
        <v>48972</v>
      </c>
      <c r="N17652" s="5" t="s">
        <v>18</v>
      </c>
      <c r="P17652" t="s">
        <v>16</v>
      </c>
    </row>
    <row r="17653" spans="1:16" x14ac:dyDescent="0.25">
      <c r="A17653" t="s">
        <v>48973</v>
      </c>
      <c r="B17653" t="s">
        <v>48974</v>
      </c>
      <c r="C17653" t="s">
        <v>23</v>
      </c>
      <c r="F17653" t="s">
        <v>22</v>
      </c>
      <c r="G17653">
        <v>0</v>
      </c>
      <c r="I17653">
        <v>0</v>
      </c>
      <c r="J17653" s="3">
        <v>44937.052083333336</v>
      </c>
      <c r="K17653" s="3">
        <v>44953.083333333336</v>
      </c>
      <c r="L17653" s="3">
        <v>44953.104166666664</v>
      </c>
      <c r="M17653" t="s">
        <v>48975</v>
      </c>
      <c r="N17653" s="5" t="s">
        <v>18</v>
      </c>
      <c r="P17653" t="s">
        <v>16</v>
      </c>
    </row>
    <row r="17654" spans="1:16" x14ac:dyDescent="0.25">
      <c r="A17654" t="s">
        <v>48976</v>
      </c>
      <c r="B17654" t="s">
        <v>48977</v>
      </c>
      <c r="C17654" t="s">
        <v>23</v>
      </c>
      <c r="F17654" t="s">
        <v>159</v>
      </c>
      <c r="G17654">
        <v>0</v>
      </c>
      <c r="H17654" s="6"/>
      <c r="I17654">
        <v>0</v>
      </c>
      <c r="J17654" s="3">
        <v>44958.217361111114</v>
      </c>
      <c r="K17654" s="3">
        <v>44968.25</v>
      </c>
      <c r="L17654" s="3">
        <v>44968.270833333336</v>
      </c>
      <c r="M17654" t="s">
        <v>48978</v>
      </c>
      <c r="N17654" s="5" t="s">
        <v>18</v>
      </c>
      <c r="P17654" t="s">
        <v>16</v>
      </c>
    </row>
    <row r="17655" spans="1:16" x14ac:dyDescent="0.25">
      <c r="A17655" t="s">
        <v>48976</v>
      </c>
      <c r="B17655" t="s">
        <v>48979</v>
      </c>
      <c r="C17655" t="s">
        <v>23</v>
      </c>
      <c r="F17655" t="s">
        <v>159</v>
      </c>
      <c r="G17655">
        <v>0</v>
      </c>
      <c r="H17655" s="6"/>
      <c r="I17655">
        <v>0</v>
      </c>
      <c r="J17655" s="3">
        <v>44947.085416666669</v>
      </c>
      <c r="K17655" s="3">
        <v>44957.125</v>
      </c>
      <c r="L17655" s="3">
        <v>44957.145833333336</v>
      </c>
      <c r="M17655" t="s">
        <v>48980</v>
      </c>
      <c r="N17655" s="5" t="s">
        <v>18</v>
      </c>
      <c r="P17655" t="s">
        <v>16</v>
      </c>
    </row>
    <row r="17656" spans="1:16" x14ac:dyDescent="0.25">
      <c r="A17656" t="s">
        <v>48981</v>
      </c>
      <c r="B17656" t="s">
        <v>48982</v>
      </c>
      <c r="C17656" t="s">
        <v>23</v>
      </c>
      <c r="F17656" t="s">
        <v>181</v>
      </c>
      <c r="G17656">
        <v>0</v>
      </c>
      <c r="I17656">
        <v>0</v>
      </c>
      <c r="J17656" s="3">
        <v>44917.375694444447</v>
      </c>
      <c r="K17656" s="3">
        <v>44926.375</v>
      </c>
      <c r="L17656" s="3">
        <v>44926.395833333336</v>
      </c>
      <c r="M17656" t="s">
        <v>48983</v>
      </c>
      <c r="N17656" t="s">
        <v>18</v>
      </c>
      <c r="P17656" t="s">
        <v>16</v>
      </c>
    </row>
    <row r="17657" spans="1:16" x14ac:dyDescent="0.25">
      <c r="A17657" t="s">
        <v>48984</v>
      </c>
      <c r="B17657" t="s">
        <v>48985</v>
      </c>
      <c r="C17657" t="s">
        <v>333</v>
      </c>
      <c r="D17657">
        <v>180002</v>
      </c>
      <c r="G17657">
        <v>0</v>
      </c>
      <c r="I17657">
        <v>0</v>
      </c>
      <c r="J17657" s="3">
        <v>44923.178472222222</v>
      </c>
      <c r="K17657" s="3">
        <v>44933.25</v>
      </c>
      <c r="L17657" s="3">
        <v>44933.270833333336</v>
      </c>
      <c r="M17657" t="s">
        <v>48986</v>
      </c>
      <c r="N17657" s="5" t="s">
        <v>18</v>
      </c>
      <c r="P17657" t="s">
        <v>16</v>
      </c>
    </row>
    <row r="17658" spans="1:16" x14ac:dyDescent="0.25">
      <c r="A17658" t="s">
        <v>48987</v>
      </c>
      <c r="B17658" t="s">
        <v>48988</v>
      </c>
      <c r="C17658" t="s">
        <v>23</v>
      </c>
      <c r="F17658" t="s">
        <v>22</v>
      </c>
      <c r="G17658">
        <v>0</v>
      </c>
      <c r="I17658">
        <v>0</v>
      </c>
      <c r="J17658" s="3">
        <v>44953.231249999997</v>
      </c>
      <c r="K17658" s="3">
        <v>44958.333333333336</v>
      </c>
      <c r="L17658" s="3">
        <v>44958.354166666664</v>
      </c>
      <c r="M17658" t="s">
        <v>48989</v>
      </c>
      <c r="N17658" s="5" t="s">
        <v>18</v>
      </c>
      <c r="P17658" t="s">
        <v>16</v>
      </c>
    </row>
    <row r="17659" spans="1:16" x14ac:dyDescent="0.25">
      <c r="A17659" t="s">
        <v>48990</v>
      </c>
      <c r="B17659" t="s">
        <v>48991</v>
      </c>
      <c r="C17659" t="s">
        <v>101</v>
      </c>
      <c r="D17659">
        <v>191101</v>
      </c>
      <c r="G17659">
        <v>0</v>
      </c>
      <c r="H17659" s="6"/>
      <c r="I17659">
        <v>14722</v>
      </c>
      <c r="J17659" s="3">
        <v>45034.188888888886</v>
      </c>
      <c r="K17659" s="3">
        <v>45044.208333333336</v>
      </c>
      <c r="L17659" s="3">
        <v>45044.229166666664</v>
      </c>
      <c r="M17659" t="s">
        <v>48992</v>
      </c>
      <c r="N17659" s="5" t="s">
        <v>18</v>
      </c>
      <c r="P17659" t="s">
        <v>16</v>
      </c>
    </row>
    <row r="17660" spans="1:16" x14ac:dyDescent="0.25">
      <c r="A17660" t="s">
        <v>48990</v>
      </c>
      <c r="B17660" t="s">
        <v>48993</v>
      </c>
      <c r="C17660" t="s">
        <v>101</v>
      </c>
      <c r="D17660">
        <v>191101</v>
      </c>
      <c r="G17660">
        <v>0</v>
      </c>
      <c r="H17660" s="6"/>
      <c r="I17660">
        <v>14904</v>
      </c>
      <c r="J17660" s="3">
        <v>45037.439583333333</v>
      </c>
      <c r="K17660" s="3">
        <v>45047.375</v>
      </c>
      <c r="L17660" s="3">
        <v>45047.395833333336</v>
      </c>
      <c r="M17660" t="s">
        <v>48994</v>
      </c>
      <c r="N17660" s="5" t="s">
        <v>18</v>
      </c>
      <c r="P17660" t="s">
        <v>16</v>
      </c>
    </row>
    <row r="17661" spans="1:16" x14ac:dyDescent="0.25">
      <c r="A17661" t="s">
        <v>48995</v>
      </c>
      <c r="B17661" t="s">
        <v>48996</v>
      </c>
      <c r="C17661" t="s">
        <v>23</v>
      </c>
      <c r="F17661" t="s">
        <v>55</v>
      </c>
      <c r="G17661">
        <v>0</v>
      </c>
      <c r="H17661" s="6"/>
      <c r="I17661">
        <v>0</v>
      </c>
      <c r="J17661" s="3">
        <v>44978.328472222223</v>
      </c>
      <c r="K17661" s="3">
        <v>44989.458333333336</v>
      </c>
      <c r="L17661" s="3">
        <v>44989.479166666664</v>
      </c>
      <c r="M17661" t="s">
        <v>48997</v>
      </c>
      <c r="N17661" s="5" t="s">
        <v>18</v>
      </c>
      <c r="P17661" t="s">
        <v>16</v>
      </c>
    </row>
    <row r="17662" spans="1:16" x14ac:dyDescent="0.25">
      <c r="A17662" t="s">
        <v>48998</v>
      </c>
      <c r="B17662" t="s">
        <v>48999</v>
      </c>
      <c r="C17662" t="s">
        <v>23</v>
      </c>
      <c r="F17662" t="s">
        <v>55</v>
      </c>
      <c r="G17662">
        <v>0</v>
      </c>
      <c r="H17662" s="6"/>
      <c r="I17662">
        <v>0</v>
      </c>
      <c r="J17662" s="3">
        <v>44984.15902777778</v>
      </c>
      <c r="K17662" s="3">
        <v>44994.166666666664</v>
      </c>
      <c r="L17662" s="3">
        <v>44994.1875</v>
      </c>
      <c r="M17662" t="s">
        <v>49000</v>
      </c>
      <c r="N17662" s="5" t="s">
        <v>18</v>
      </c>
      <c r="P17662" t="s">
        <v>16</v>
      </c>
    </row>
    <row r="17663" spans="1:16" x14ac:dyDescent="0.25">
      <c r="A17663" t="s">
        <v>49001</v>
      </c>
      <c r="B17663" t="s">
        <v>49002</v>
      </c>
      <c r="C17663" t="s">
        <v>23</v>
      </c>
      <c r="F17663" t="s">
        <v>55</v>
      </c>
      <c r="G17663">
        <v>0</v>
      </c>
      <c r="H17663" s="6"/>
      <c r="I17663">
        <v>0</v>
      </c>
      <c r="J17663" s="3">
        <v>44984.157638888886</v>
      </c>
      <c r="K17663" s="3">
        <v>44994.166666666664</v>
      </c>
      <c r="L17663" s="3">
        <v>44994.1875</v>
      </c>
      <c r="M17663" t="s">
        <v>49003</v>
      </c>
      <c r="N17663" s="5" t="s">
        <v>18</v>
      </c>
      <c r="P17663" t="s">
        <v>16</v>
      </c>
    </row>
    <row r="17664" spans="1:16" x14ac:dyDescent="0.25">
      <c r="A17664" t="s">
        <v>49004</v>
      </c>
      <c r="B17664" t="s">
        <v>49005</v>
      </c>
      <c r="C17664" t="s">
        <v>23</v>
      </c>
      <c r="F17664" t="s">
        <v>55</v>
      </c>
      <c r="G17664">
        <v>0</v>
      </c>
      <c r="H17664" s="6"/>
      <c r="I17664">
        <v>0</v>
      </c>
      <c r="J17664" s="3">
        <v>44938.401388888888</v>
      </c>
      <c r="K17664" s="3">
        <v>44949.375</v>
      </c>
      <c r="L17664" s="3">
        <v>44949.395833333336</v>
      </c>
      <c r="M17664" t="s">
        <v>49006</v>
      </c>
      <c r="N17664" s="5" t="s">
        <v>18</v>
      </c>
      <c r="P17664" t="s">
        <v>16</v>
      </c>
    </row>
    <row r="17665" spans="1:16" x14ac:dyDescent="0.25">
      <c r="A17665" t="s">
        <v>49007</v>
      </c>
      <c r="B17665" t="s">
        <v>49008</v>
      </c>
      <c r="C17665" t="s">
        <v>23</v>
      </c>
      <c r="F17665" t="s">
        <v>55</v>
      </c>
      <c r="G17665">
        <v>0</v>
      </c>
      <c r="I17665">
        <v>0</v>
      </c>
      <c r="J17665" s="3">
        <v>44942.192361111112</v>
      </c>
      <c r="K17665" s="3">
        <v>44953.375</v>
      </c>
      <c r="L17665" s="3">
        <v>44953.395833333336</v>
      </c>
      <c r="M17665" t="s">
        <v>49009</v>
      </c>
      <c r="N17665" s="5" t="s">
        <v>18</v>
      </c>
      <c r="P17665" t="s">
        <v>16</v>
      </c>
    </row>
    <row r="17666" spans="1:16" x14ac:dyDescent="0.25">
      <c r="A17666" t="s">
        <v>49010</v>
      </c>
      <c r="B17666" t="s">
        <v>49011</v>
      </c>
      <c r="C17666" t="s">
        <v>156</v>
      </c>
      <c r="D17666">
        <v>305003</v>
      </c>
      <c r="G17666">
        <v>0</v>
      </c>
      <c r="H17666" s="6"/>
      <c r="I17666">
        <v>0</v>
      </c>
      <c r="J17666" s="3">
        <v>44980.132638888892</v>
      </c>
      <c r="K17666" s="3">
        <v>44995.375</v>
      </c>
      <c r="L17666" s="3">
        <v>44995.395833333336</v>
      </c>
      <c r="M17666" t="s">
        <v>49012</v>
      </c>
      <c r="N17666" s="5" t="s">
        <v>18</v>
      </c>
      <c r="P17666" t="s">
        <v>16</v>
      </c>
    </row>
    <row r="17667" spans="1:16" x14ac:dyDescent="0.25">
      <c r="A17667" t="s">
        <v>49013</v>
      </c>
      <c r="B17667" t="s">
        <v>49014</v>
      </c>
      <c r="C17667" t="s">
        <v>156</v>
      </c>
      <c r="D17667">
        <v>305003</v>
      </c>
      <c r="G17667">
        <v>0</v>
      </c>
      <c r="H17667" s="6"/>
      <c r="I17667">
        <v>0</v>
      </c>
      <c r="J17667" s="3">
        <v>45037.152083333334</v>
      </c>
      <c r="K17667" s="3">
        <v>45051.375</v>
      </c>
      <c r="L17667" s="3">
        <v>45051.395833333336</v>
      </c>
      <c r="M17667" t="s">
        <v>49015</v>
      </c>
      <c r="N17667" s="5" t="s">
        <v>18</v>
      </c>
      <c r="P17667" t="s">
        <v>16</v>
      </c>
    </row>
    <row r="17668" spans="1:16" x14ac:dyDescent="0.25">
      <c r="A17668" t="s">
        <v>49016</v>
      </c>
      <c r="B17668" t="s">
        <v>49017</v>
      </c>
      <c r="C17668" t="s">
        <v>23</v>
      </c>
      <c r="F17668" t="s">
        <v>43</v>
      </c>
      <c r="G17668">
        <v>0</v>
      </c>
      <c r="I17668">
        <v>0</v>
      </c>
      <c r="J17668" s="3">
        <v>44900.23541666667</v>
      </c>
      <c r="K17668" s="3">
        <v>44902.25</v>
      </c>
      <c r="L17668" s="3">
        <v>44902.270833333336</v>
      </c>
      <c r="M17668" t="s">
        <v>49018</v>
      </c>
      <c r="N17668" s="5" t="s">
        <v>18</v>
      </c>
      <c r="P17668" t="s">
        <v>16</v>
      </c>
    </row>
    <row r="17669" spans="1:16" x14ac:dyDescent="0.25">
      <c r="A17669" s="4" t="s">
        <v>49019</v>
      </c>
      <c r="B17669" t="s">
        <v>49020</v>
      </c>
      <c r="C17669" t="s">
        <v>23</v>
      </c>
      <c r="F17669" t="s">
        <v>24</v>
      </c>
      <c r="G17669">
        <v>0</v>
      </c>
      <c r="I17669">
        <v>0</v>
      </c>
      <c r="J17669" s="3">
        <v>44992.29791666667</v>
      </c>
      <c r="K17669" s="3">
        <v>45002.333333333336</v>
      </c>
      <c r="L17669" s="3">
        <v>45002.354166666664</v>
      </c>
      <c r="M17669" t="s">
        <v>49021</v>
      </c>
      <c r="N17669" s="5" t="s">
        <v>18</v>
      </c>
      <c r="P17669" t="s">
        <v>16</v>
      </c>
    </row>
    <row r="17670" spans="1:16" x14ac:dyDescent="0.25">
      <c r="A17670" t="s">
        <v>49022</v>
      </c>
      <c r="B17670" t="s">
        <v>49023</v>
      </c>
      <c r="C17670" t="s">
        <v>23</v>
      </c>
      <c r="F17670" t="s">
        <v>22</v>
      </c>
      <c r="G17670">
        <v>0</v>
      </c>
      <c r="I17670">
        <v>0</v>
      </c>
      <c r="J17670" s="3">
        <v>44940.271527777775</v>
      </c>
      <c r="K17670" s="3">
        <v>44950.291666666664</v>
      </c>
      <c r="L17670" s="3">
        <v>44950.3125</v>
      </c>
      <c r="M17670" t="s">
        <v>49024</v>
      </c>
      <c r="N17670" s="5" t="s">
        <v>18</v>
      </c>
      <c r="P17670" t="s">
        <v>16</v>
      </c>
    </row>
    <row r="17671" spans="1:16" x14ac:dyDescent="0.25">
      <c r="A17671" t="s">
        <v>49025</v>
      </c>
      <c r="B17671" t="s">
        <v>49026</v>
      </c>
      <c r="C17671" t="s">
        <v>23</v>
      </c>
      <c r="F17671" t="s">
        <v>43</v>
      </c>
      <c r="G17671">
        <v>0</v>
      </c>
      <c r="H17671" s="6"/>
      <c r="I17671">
        <v>0</v>
      </c>
      <c r="J17671" s="3">
        <v>45036.103472222225</v>
      </c>
      <c r="K17671" s="3">
        <v>45047.125</v>
      </c>
      <c r="L17671" s="3">
        <v>45047.145833333336</v>
      </c>
      <c r="M17671" t="s">
        <v>49027</v>
      </c>
      <c r="N17671" s="5" t="s">
        <v>18</v>
      </c>
      <c r="P17671" t="s">
        <v>16</v>
      </c>
    </row>
    <row r="17672" spans="1:16" x14ac:dyDescent="0.25">
      <c r="A17672" t="s">
        <v>49028</v>
      </c>
      <c r="B17672" t="s">
        <v>49029</v>
      </c>
      <c r="C17672" t="s">
        <v>23</v>
      </c>
      <c r="D17672" t="s">
        <v>150</v>
      </c>
      <c r="G17672">
        <v>0</v>
      </c>
      <c r="H17672" s="6"/>
      <c r="I17672">
        <v>0</v>
      </c>
      <c r="J17672" s="3">
        <v>45024.442361111112</v>
      </c>
      <c r="K17672" s="3">
        <v>45034.458333333336</v>
      </c>
      <c r="L17672" s="3">
        <v>45034.479166666664</v>
      </c>
      <c r="M17672" t="s">
        <v>49030</v>
      </c>
      <c r="N17672" s="5" t="s">
        <v>18</v>
      </c>
      <c r="P17672" t="s">
        <v>16</v>
      </c>
    </row>
    <row r="17673" spans="1:16" x14ac:dyDescent="0.25">
      <c r="A17673" t="s">
        <v>49031</v>
      </c>
      <c r="B17673" t="s">
        <v>49032</v>
      </c>
      <c r="C17673" t="s">
        <v>23</v>
      </c>
      <c r="F17673" t="s">
        <v>43</v>
      </c>
      <c r="G17673">
        <v>0</v>
      </c>
      <c r="H17673" s="6"/>
      <c r="I17673">
        <v>0</v>
      </c>
      <c r="J17673" s="3">
        <v>44988.298611111109</v>
      </c>
      <c r="K17673" s="3">
        <v>44998.333333333336</v>
      </c>
      <c r="L17673" s="3">
        <v>44998.354166666664</v>
      </c>
      <c r="M17673" t="s">
        <v>49033</v>
      </c>
      <c r="N17673" s="5" t="s">
        <v>18</v>
      </c>
      <c r="P17673" t="s">
        <v>16</v>
      </c>
    </row>
    <row r="17674" spans="1:16" x14ac:dyDescent="0.25">
      <c r="A17674" t="s">
        <v>49034</v>
      </c>
      <c r="B17674" t="s">
        <v>49035</v>
      </c>
      <c r="C17674" t="s">
        <v>23</v>
      </c>
      <c r="F17674" t="s">
        <v>55</v>
      </c>
      <c r="G17674">
        <v>0</v>
      </c>
      <c r="I17674">
        <v>0</v>
      </c>
      <c r="J17674" s="3">
        <v>44952.53402777778</v>
      </c>
      <c r="K17674" s="3">
        <v>44963.375</v>
      </c>
      <c r="L17674" s="3">
        <v>44963.395833333336</v>
      </c>
      <c r="M17674" t="s">
        <v>49036</v>
      </c>
      <c r="N17674" s="5" t="s">
        <v>18</v>
      </c>
      <c r="P17674" t="s">
        <v>16</v>
      </c>
    </row>
    <row r="17675" spans="1:16" x14ac:dyDescent="0.25">
      <c r="A17675" t="s">
        <v>49037</v>
      </c>
      <c r="B17675" t="s">
        <v>49038</v>
      </c>
      <c r="C17675" t="s">
        <v>23</v>
      </c>
      <c r="F17675" t="s">
        <v>55</v>
      </c>
      <c r="G17675">
        <v>0</v>
      </c>
      <c r="I17675">
        <v>0</v>
      </c>
      <c r="J17675" s="3">
        <v>44965.3</v>
      </c>
      <c r="K17675" s="3">
        <v>44975.5</v>
      </c>
      <c r="L17675" s="3">
        <v>44975.520833333336</v>
      </c>
      <c r="M17675" t="s">
        <v>49039</v>
      </c>
      <c r="N17675" s="5" t="s">
        <v>18</v>
      </c>
      <c r="P17675" t="s">
        <v>16</v>
      </c>
    </row>
    <row r="17676" spans="1:16" x14ac:dyDescent="0.25">
      <c r="A17676" t="s">
        <v>49040</v>
      </c>
      <c r="B17676" t="s">
        <v>49041</v>
      </c>
      <c r="C17676" t="s">
        <v>23</v>
      </c>
      <c r="F17676" t="s">
        <v>57</v>
      </c>
      <c r="G17676">
        <v>0</v>
      </c>
      <c r="I17676">
        <v>0</v>
      </c>
      <c r="J17676" s="3">
        <v>44946.431250000001</v>
      </c>
      <c r="K17676" s="3">
        <v>44956.291666666664</v>
      </c>
      <c r="L17676" s="3">
        <v>44956.3125</v>
      </c>
      <c r="M17676" t="s">
        <v>49042</v>
      </c>
      <c r="N17676" s="5" t="s">
        <v>18</v>
      </c>
      <c r="P17676" t="s">
        <v>16</v>
      </c>
    </row>
    <row r="17677" spans="1:16" x14ac:dyDescent="0.25">
      <c r="A17677" t="s">
        <v>49043</v>
      </c>
      <c r="B17677" t="s">
        <v>49044</v>
      </c>
      <c r="C17677" t="s">
        <v>23</v>
      </c>
      <c r="F17677" t="s">
        <v>57</v>
      </c>
      <c r="G17677">
        <v>0</v>
      </c>
      <c r="I17677">
        <v>0</v>
      </c>
      <c r="J17677" s="3">
        <v>44959.426388888889</v>
      </c>
      <c r="K17677" s="3">
        <v>44968.125</v>
      </c>
      <c r="L17677" s="3">
        <v>44968.145833333336</v>
      </c>
      <c r="M17677" t="s">
        <v>49045</v>
      </c>
      <c r="N17677" s="5" t="s">
        <v>18</v>
      </c>
      <c r="P17677" t="s">
        <v>16</v>
      </c>
    </row>
    <row r="17678" spans="1:16" x14ac:dyDescent="0.25">
      <c r="A17678" t="s">
        <v>49046</v>
      </c>
      <c r="B17678" t="s">
        <v>49047</v>
      </c>
      <c r="C17678" t="s">
        <v>102</v>
      </c>
      <c r="F17678" t="s">
        <v>43</v>
      </c>
      <c r="G17678">
        <v>11928073</v>
      </c>
      <c r="H17678" s="6"/>
      <c r="I17678">
        <v>0</v>
      </c>
      <c r="J17678" s="3">
        <v>44969.505555555559</v>
      </c>
      <c r="K17678" s="3">
        <v>44991.125</v>
      </c>
      <c r="L17678" s="3">
        <v>44991.145833333336</v>
      </c>
      <c r="M17678" t="s">
        <v>49048</v>
      </c>
      <c r="N17678" s="5" t="s">
        <v>18</v>
      </c>
      <c r="P17678" t="s">
        <v>16</v>
      </c>
    </row>
    <row r="17679" spans="1:16" x14ac:dyDescent="0.25">
      <c r="A17679" t="s">
        <v>49049</v>
      </c>
      <c r="B17679" t="s">
        <v>49050</v>
      </c>
      <c r="C17679" t="s">
        <v>23</v>
      </c>
      <c r="F17679" t="s">
        <v>57</v>
      </c>
      <c r="G17679">
        <v>1700</v>
      </c>
      <c r="H17679" s="6"/>
      <c r="I17679">
        <v>0</v>
      </c>
      <c r="J17679" s="3">
        <v>44958.538194444445</v>
      </c>
      <c r="K17679" s="3">
        <v>44968.041666666664</v>
      </c>
      <c r="L17679" s="3">
        <v>44968.0625</v>
      </c>
      <c r="M17679" t="s">
        <v>49051</v>
      </c>
      <c r="N17679" s="5" t="s">
        <v>18</v>
      </c>
      <c r="P17679" t="s">
        <v>16</v>
      </c>
    </row>
    <row r="17680" spans="1:16" x14ac:dyDescent="0.25">
      <c r="A17680" t="s">
        <v>49052</v>
      </c>
      <c r="B17680" t="s">
        <v>49053</v>
      </c>
      <c r="C17680" t="s">
        <v>23</v>
      </c>
      <c r="F17680" t="s">
        <v>56</v>
      </c>
      <c r="G17680">
        <v>1400004</v>
      </c>
      <c r="H17680" s="6"/>
      <c r="I17680">
        <v>28000</v>
      </c>
      <c r="J17680" s="3">
        <v>45034.342361111114</v>
      </c>
      <c r="K17680" s="3">
        <v>45044.375</v>
      </c>
      <c r="L17680" s="3">
        <v>45044.395833333336</v>
      </c>
      <c r="M17680" t="s">
        <v>49054</v>
      </c>
      <c r="N17680" s="5" t="s">
        <v>18</v>
      </c>
      <c r="P17680" t="s">
        <v>16</v>
      </c>
    </row>
    <row r="17681" spans="1:16" x14ac:dyDescent="0.25">
      <c r="A17681" t="s">
        <v>49055</v>
      </c>
      <c r="B17681" t="s">
        <v>49056</v>
      </c>
      <c r="C17681" t="s">
        <v>23</v>
      </c>
      <c r="F17681" t="s">
        <v>57</v>
      </c>
      <c r="G17681">
        <v>0</v>
      </c>
      <c r="I17681">
        <v>0</v>
      </c>
      <c r="J17681" s="3">
        <v>45003.510416666664</v>
      </c>
      <c r="K17681" s="3">
        <v>45012.458333333336</v>
      </c>
      <c r="L17681" s="3">
        <v>45012.479166666664</v>
      </c>
      <c r="M17681" s="7" t="s">
        <v>49057</v>
      </c>
      <c r="N17681" s="5" t="s">
        <v>48</v>
      </c>
      <c r="P17681" t="s">
        <v>16</v>
      </c>
    </row>
    <row r="17682" spans="1:16" x14ac:dyDescent="0.25">
      <c r="A17682" t="s">
        <v>49058</v>
      </c>
      <c r="B17682" t="s">
        <v>49059</v>
      </c>
      <c r="C17682" t="s">
        <v>23</v>
      </c>
      <c r="F17682" t="s">
        <v>57</v>
      </c>
      <c r="G17682">
        <v>0</v>
      </c>
      <c r="I17682">
        <v>0</v>
      </c>
      <c r="J17682" s="3">
        <v>44995.254861111112</v>
      </c>
      <c r="K17682" s="3">
        <v>45005.416666666664</v>
      </c>
      <c r="L17682" s="3">
        <v>45005.4375</v>
      </c>
      <c r="M17682" t="s">
        <v>49060</v>
      </c>
      <c r="N17682" s="5" t="s">
        <v>18</v>
      </c>
      <c r="P17682" t="s">
        <v>16</v>
      </c>
    </row>
    <row r="17683" spans="1:16" x14ac:dyDescent="0.25">
      <c r="A17683" t="s">
        <v>49061</v>
      </c>
      <c r="B17683" t="s">
        <v>49062</v>
      </c>
      <c r="C17683" t="s">
        <v>23</v>
      </c>
      <c r="F17683" t="s">
        <v>57</v>
      </c>
      <c r="G17683">
        <v>0</v>
      </c>
      <c r="I17683">
        <v>0</v>
      </c>
      <c r="J17683" s="3">
        <v>44995.258333333331</v>
      </c>
      <c r="K17683" s="3">
        <v>45005.416666666664</v>
      </c>
      <c r="L17683" s="3">
        <v>45005.4375</v>
      </c>
      <c r="M17683" t="s">
        <v>49063</v>
      </c>
      <c r="N17683" s="5" t="s">
        <v>18</v>
      </c>
      <c r="P17683" t="s">
        <v>16</v>
      </c>
    </row>
    <row r="17684" spans="1:16" x14ac:dyDescent="0.25">
      <c r="A17684" t="s">
        <v>49064</v>
      </c>
      <c r="B17684" t="s">
        <v>49065</v>
      </c>
      <c r="C17684" t="s">
        <v>23</v>
      </c>
      <c r="F17684" t="s">
        <v>38</v>
      </c>
      <c r="G17684">
        <v>0</v>
      </c>
      <c r="I17684">
        <v>0</v>
      </c>
      <c r="J17684" s="3">
        <v>44995.37777777778</v>
      </c>
      <c r="K17684" s="3">
        <v>45006.25</v>
      </c>
      <c r="L17684" s="3">
        <v>45006.270833333336</v>
      </c>
      <c r="M17684" t="s">
        <v>49066</v>
      </c>
      <c r="N17684" s="5" t="s">
        <v>18</v>
      </c>
      <c r="P17684" t="s">
        <v>16</v>
      </c>
    </row>
    <row r="17685" spans="1:16" x14ac:dyDescent="0.25">
      <c r="A17685" t="s">
        <v>49067</v>
      </c>
      <c r="B17685" t="s">
        <v>49068</v>
      </c>
      <c r="C17685" t="s">
        <v>23</v>
      </c>
      <c r="F17685" t="s">
        <v>24</v>
      </c>
      <c r="G17685">
        <v>0</v>
      </c>
      <c r="I17685">
        <v>0</v>
      </c>
      <c r="J17685" s="3">
        <v>44935.263888888891</v>
      </c>
      <c r="K17685" s="3">
        <v>44945.291666666664</v>
      </c>
      <c r="L17685" s="3">
        <v>44945.3125</v>
      </c>
      <c r="M17685" t="s">
        <v>49069</v>
      </c>
      <c r="N17685" s="5" t="s">
        <v>18</v>
      </c>
      <c r="P17685" t="s">
        <v>16</v>
      </c>
    </row>
    <row r="17686" spans="1:16" x14ac:dyDescent="0.25">
      <c r="A17686" t="s">
        <v>49070</v>
      </c>
      <c r="B17686" t="s">
        <v>49071</v>
      </c>
      <c r="C17686" t="s">
        <v>23</v>
      </c>
      <c r="F17686" s="8" t="s">
        <v>24</v>
      </c>
      <c r="G17686">
        <v>0</v>
      </c>
      <c r="I17686">
        <v>0</v>
      </c>
      <c r="J17686" s="3">
        <v>44873.46875</v>
      </c>
      <c r="K17686" s="3">
        <v>44875.5</v>
      </c>
      <c r="L17686" s="3">
        <v>44875.520833333336</v>
      </c>
      <c r="M17686" t="s">
        <v>49072</v>
      </c>
      <c r="N17686" s="5" t="s">
        <v>18</v>
      </c>
      <c r="P17686" t="s">
        <v>16</v>
      </c>
    </row>
    <row r="17687" spans="1:16" x14ac:dyDescent="0.25">
      <c r="A17687" t="s">
        <v>49073</v>
      </c>
      <c r="B17687" t="s">
        <v>49074</v>
      </c>
      <c r="C17687" t="s">
        <v>23</v>
      </c>
      <c r="F17687" t="s">
        <v>57</v>
      </c>
      <c r="G17687">
        <v>60000</v>
      </c>
      <c r="I17687">
        <v>0</v>
      </c>
      <c r="J17687" s="3">
        <v>44946.286111111112</v>
      </c>
      <c r="K17687" s="3">
        <v>44956.291666666664</v>
      </c>
      <c r="L17687" s="3">
        <v>44956.3125</v>
      </c>
      <c r="M17687" t="s">
        <v>49075</v>
      </c>
      <c r="N17687" s="5" t="s">
        <v>18</v>
      </c>
      <c r="P17687" t="s">
        <v>16</v>
      </c>
    </row>
    <row r="17688" spans="1:16" x14ac:dyDescent="0.25">
      <c r="A17688" t="s">
        <v>49076</v>
      </c>
      <c r="B17688" t="s">
        <v>49077</v>
      </c>
      <c r="C17688" t="s">
        <v>23</v>
      </c>
      <c r="F17688" t="s">
        <v>159</v>
      </c>
      <c r="G17688">
        <v>0</v>
      </c>
      <c r="I17688">
        <v>0</v>
      </c>
      <c r="J17688" s="3">
        <v>44879.411111111112</v>
      </c>
      <c r="K17688" s="3">
        <v>44881.375</v>
      </c>
      <c r="L17688" s="3">
        <v>44881.395833333336</v>
      </c>
      <c r="M17688" t="s">
        <v>49078</v>
      </c>
      <c r="N17688" s="5" t="s">
        <v>18</v>
      </c>
      <c r="P17688" t="s">
        <v>16</v>
      </c>
    </row>
    <row r="17689" spans="1:16" x14ac:dyDescent="0.25">
      <c r="A17689" t="s">
        <v>49079</v>
      </c>
      <c r="B17689" t="s">
        <v>49080</v>
      </c>
      <c r="C17689" t="s">
        <v>23</v>
      </c>
      <c r="F17689" t="s">
        <v>24</v>
      </c>
      <c r="G17689">
        <v>0</v>
      </c>
      <c r="I17689">
        <v>0</v>
      </c>
      <c r="J17689" s="3">
        <v>44946.070138888892</v>
      </c>
      <c r="K17689" s="3">
        <v>44956.083333333336</v>
      </c>
      <c r="L17689" s="3">
        <v>44956.104166666664</v>
      </c>
      <c r="M17689" t="s">
        <v>49081</v>
      </c>
      <c r="N17689" s="5" t="s">
        <v>18</v>
      </c>
      <c r="P17689" t="s">
        <v>16</v>
      </c>
    </row>
    <row r="17690" spans="1:16" x14ac:dyDescent="0.25">
      <c r="A17690" t="s">
        <v>49082</v>
      </c>
      <c r="B17690" t="s">
        <v>49083</v>
      </c>
      <c r="C17690" t="s">
        <v>23</v>
      </c>
      <c r="F17690" t="s">
        <v>24</v>
      </c>
      <c r="G17690">
        <v>0</v>
      </c>
      <c r="I17690">
        <v>0</v>
      </c>
      <c r="J17690" s="3">
        <v>44937.322916666664</v>
      </c>
      <c r="K17690" s="3">
        <v>44947.333333333336</v>
      </c>
      <c r="L17690" s="3">
        <v>44947.354166666664</v>
      </c>
      <c r="M17690" t="s">
        <v>49084</v>
      </c>
      <c r="N17690" s="5" t="s">
        <v>18</v>
      </c>
      <c r="P17690" t="s">
        <v>16</v>
      </c>
    </row>
    <row r="17691" spans="1:16" x14ac:dyDescent="0.25">
      <c r="A17691" t="s">
        <v>49085</v>
      </c>
      <c r="B17691" t="s">
        <v>49086</v>
      </c>
      <c r="C17691" t="s">
        <v>23</v>
      </c>
      <c r="F17691" t="s">
        <v>57</v>
      </c>
      <c r="G17691">
        <v>0</v>
      </c>
      <c r="I17691">
        <v>0</v>
      </c>
      <c r="J17691" s="3">
        <v>44949.536111111112</v>
      </c>
      <c r="K17691" s="3">
        <v>44959.041666666664</v>
      </c>
      <c r="L17691" s="3">
        <v>44959.0625</v>
      </c>
      <c r="M17691" t="s">
        <v>49087</v>
      </c>
      <c r="N17691" s="5" t="s">
        <v>18</v>
      </c>
      <c r="P17691" t="s">
        <v>16</v>
      </c>
    </row>
    <row r="17692" spans="1:16" x14ac:dyDescent="0.25">
      <c r="A17692" t="s">
        <v>49088</v>
      </c>
      <c r="B17692" t="s">
        <v>49089</v>
      </c>
      <c r="C17692" t="s">
        <v>23</v>
      </c>
      <c r="F17692" t="s">
        <v>57</v>
      </c>
      <c r="G17692">
        <v>0</v>
      </c>
      <c r="I17692">
        <v>0</v>
      </c>
      <c r="J17692" s="3">
        <v>44949.534722222219</v>
      </c>
      <c r="K17692" s="3">
        <v>44959.041666666664</v>
      </c>
      <c r="L17692" s="3">
        <v>44959.0625</v>
      </c>
      <c r="M17692" t="s">
        <v>49090</v>
      </c>
      <c r="N17692" s="5" t="s">
        <v>18</v>
      </c>
      <c r="P17692" t="s">
        <v>16</v>
      </c>
    </row>
    <row r="17693" spans="1:16" x14ac:dyDescent="0.25">
      <c r="A17693" t="s">
        <v>49091</v>
      </c>
      <c r="B17693" t="s">
        <v>49092</v>
      </c>
      <c r="C17693" t="s">
        <v>23</v>
      </c>
      <c r="F17693" t="s">
        <v>57</v>
      </c>
      <c r="G17693">
        <v>0</v>
      </c>
      <c r="I17693">
        <v>0</v>
      </c>
      <c r="J17693" s="3">
        <v>44949.537499999999</v>
      </c>
      <c r="K17693" s="3">
        <v>44959.041666666664</v>
      </c>
      <c r="L17693" s="3">
        <v>44959.0625</v>
      </c>
      <c r="M17693" t="s">
        <v>49093</v>
      </c>
      <c r="N17693" s="5" t="s">
        <v>18</v>
      </c>
      <c r="P17693" t="s">
        <v>16</v>
      </c>
    </row>
    <row r="17694" spans="1:16" x14ac:dyDescent="0.25">
      <c r="A17694" t="s">
        <v>49094</v>
      </c>
      <c r="B17694" t="s">
        <v>49095</v>
      </c>
      <c r="C17694" t="s">
        <v>23</v>
      </c>
      <c r="F17694" t="s">
        <v>22</v>
      </c>
      <c r="G17694">
        <v>0</v>
      </c>
      <c r="H17694" s="6"/>
      <c r="I17694">
        <v>0</v>
      </c>
      <c r="J17694" s="3">
        <v>44958.263194444444</v>
      </c>
      <c r="K17694" s="3">
        <v>44968.291666666664</v>
      </c>
      <c r="L17694" s="3">
        <v>44968.3125</v>
      </c>
      <c r="M17694" t="s">
        <v>49096</v>
      </c>
      <c r="N17694" s="5" t="s">
        <v>18</v>
      </c>
      <c r="P17694" t="s">
        <v>16</v>
      </c>
    </row>
    <row r="17695" spans="1:16" x14ac:dyDescent="0.25">
      <c r="A17695" t="s">
        <v>49097</v>
      </c>
      <c r="B17695" t="s">
        <v>49098</v>
      </c>
      <c r="C17695" t="s">
        <v>23</v>
      </c>
      <c r="F17695" t="s">
        <v>22</v>
      </c>
      <c r="G17695">
        <v>0</v>
      </c>
      <c r="I17695">
        <v>0</v>
      </c>
      <c r="J17695" s="3">
        <v>44986.285416666666</v>
      </c>
      <c r="K17695" s="3">
        <v>44996.291666666664</v>
      </c>
      <c r="L17695" s="3">
        <v>44996.3125</v>
      </c>
      <c r="M17695" t="s">
        <v>49099</v>
      </c>
      <c r="N17695" s="5" t="s">
        <v>18</v>
      </c>
      <c r="P17695" t="s">
        <v>16</v>
      </c>
    </row>
    <row r="17696" spans="1:16" x14ac:dyDescent="0.25">
      <c r="A17696" t="s">
        <v>49100</v>
      </c>
      <c r="B17696" t="s">
        <v>49101</v>
      </c>
      <c r="C17696" t="s">
        <v>23</v>
      </c>
      <c r="F17696" t="s">
        <v>22</v>
      </c>
      <c r="G17696">
        <v>500000</v>
      </c>
      <c r="I17696">
        <v>0</v>
      </c>
      <c r="J17696" s="3">
        <v>44929.499305555553</v>
      </c>
      <c r="K17696" s="3">
        <v>44939.5</v>
      </c>
      <c r="L17696" s="3">
        <v>44939.520833333336</v>
      </c>
      <c r="M17696" t="s">
        <v>49102</v>
      </c>
      <c r="N17696" s="5" t="s">
        <v>18</v>
      </c>
      <c r="P17696" t="s">
        <v>16</v>
      </c>
    </row>
    <row r="17697" spans="1:16" x14ac:dyDescent="0.25">
      <c r="A17697" t="s">
        <v>49103</v>
      </c>
      <c r="B17697" t="s">
        <v>49104</v>
      </c>
      <c r="C17697" t="s">
        <v>23</v>
      </c>
      <c r="F17697" t="s">
        <v>22</v>
      </c>
      <c r="G17697">
        <v>0</v>
      </c>
      <c r="I17697">
        <v>0</v>
      </c>
      <c r="J17697" s="3">
        <v>44898.048611111109</v>
      </c>
      <c r="K17697" s="3">
        <v>44901.041666666664</v>
      </c>
      <c r="L17697" s="3">
        <v>44901.0625</v>
      </c>
      <c r="M17697" t="s">
        <v>49105</v>
      </c>
      <c r="N17697" s="5" t="s">
        <v>18</v>
      </c>
      <c r="P17697" t="s">
        <v>16</v>
      </c>
    </row>
    <row r="17698" spans="1:16" x14ac:dyDescent="0.25">
      <c r="A17698" t="s">
        <v>49106</v>
      </c>
      <c r="B17698" t="s">
        <v>49107</v>
      </c>
      <c r="C17698" t="s">
        <v>23</v>
      </c>
      <c r="F17698" t="s">
        <v>22</v>
      </c>
      <c r="G17698">
        <v>0</v>
      </c>
      <c r="H17698" s="6"/>
      <c r="I17698">
        <v>0</v>
      </c>
      <c r="J17698" s="3">
        <v>44946.497916666667</v>
      </c>
      <c r="K17698" s="3">
        <v>44957.458333333336</v>
      </c>
      <c r="L17698" s="3">
        <v>44957.479166666664</v>
      </c>
      <c r="M17698" t="s">
        <v>49108</v>
      </c>
      <c r="N17698" s="5" t="s">
        <v>18</v>
      </c>
      <c r="P17698" t="s">
        <v>16</v>
      </c>
    </row>
    <row r="17699" spans="1:16" x14ac:dyDescent="0.25">
      <c r="A17699" t="s">
        <v>49109</v>
      </c>
      <c r="B17699" t="s">
        <v>49110</v>
      </c>
      <c r="C17699" t="s">
        <v>23</v>
      </c>
      <c r="F17699" t="s">
        <v>22</v>
      </c>
      <c r="G17699">
        <v>0</v>
      </c>
      <c r="I17699">
        <v>0</v>
      </c>
      <c r="J17699" s="3">
        <v>44926.072916666664</v>
      </c>
      <c r="K17699" s="3">
        <v>44936.083333333336</v>
      </c>
      <c r="L17699" s="3">
        <v>44936.104166666664</v>
      </c>
      <c r="M17699" t="s">
        <v>49111</v>
      </c>
      <c r="N17699" s="5" t="s">
        <v>18</v>
      </c>
      <c r="P17699" t="s">
        <v>16</v>
      </c>
    </row>
    <row r="17700" spans="1:16" x14ac:dyDescent="0.25">
      <c r="A17700" t="s">
        <v>49112</v>
      </c>
      <c r="B17700" t="s">
        <v>49113</v>
      </c>
      <c r="C17700" t="s">
        <v>23</v>
      </c>
      <c r="F17700" t="s">
        <v>22</v>
      </c>
      <c r="G17700">
        <v>0</v>
      </c>
      <c r="I17700">
        <v>0</v>
      </c>
      <c r="J17700" s="3">
        <v>44925.513888888891</v>
      </c>
      <c r="K17700" s="3">
        <v>44935.041666666664</v>
      </c>
      <c r="L17700" s="3">
        <v>44935.0625</v>
      </c>
      <c r="M17700" t="s">
        <v>49114</v>
      </c>
      <c r="N17700" s="5" t="s">
        <v>18</v>
      </c>
      <c r="P17700" t="s">
        <v>16</v>
      </c>
    </row>
    <row r="17701" spans="1:16" x14ac:dyDescent="0.25">
      <c r="A17701" t="s">
        <v>49115</v>
      </c>
      <c r="B17701" t="s">
        <v>49116</v>
      </c>
      <c r="C17701" t="s">
        <v>23</v>
      </c>
      <c r="F17701" t="s">
        <v>22</v>
      </c>
      <c r="G17701">
        <v>0</v>
      </c>
      <c r="I17701">
        <v>0</v>
      </c>
      <c r="J17701" s="3">
        <v>44881.482638888891</v>
      </c>
      <c r="K17701" s="3">
        <v>44891.333333333336</v>
      </c>
      <c r="L17701" s="3">
        <v>44891.354166666664</v>
      </c>
      <c r="M17701" t="s">
        <v>49117</v>
      </c>
      <c r="N17701" s="5" t="s">
        <v>18</v>
      </c>
      <c r="P17701" t="s">
        <v>16</v>
      </c>
    </row>
    <row r="17702" spans="1:16" x14ac:dyDescent="0.25">
      <c r="A17702" t="s">
        <v>49112</v>
      </c>
      <c r="B17702" t="s">
        <v>49118</v>
      </c>
      <c r="C17702" t="s">
        <v>23</v>
      </c>
      <c r="F17702" t="s">
        <v>22</v>
      </c>
      <c r="G17702">
        <v>0</v>
      </c>
      <c r="H17702" s="6"/>
      <c r="I17702">
        <v>0</v>
      </c>
      <c r="J17702" s="3">
        <v>44923.533333333333</v>
      </c>
      <c r="K17702" s="3">
        <v>44933.5</v>
      </c>
      <c r="L17702" s="3">
        <v>44933.520833333336</v>
      </c>
      <c r="M17702" t="s">
        <v>49119</v>
      </c>
      <c r="N17702" s="5" t="s">
        <v>18</v>
      </c>
      <c r="P17702" t="s">
        <v>16</v>
      </c>
    </row>
    <row r="17703" spans="1:16" x14ac:dyDescent="0.25">
      <c r="A17703" t="s">
        <v>49115</v>
      </c>
      <c r="B17703" t="s">
        <v>49120</v>
      </c>
      <c r="C17703" t="s">
        <v>23</v>
      </c>
      <c r="F17703" t="s">
        <v>22</v>
      </c>
      <c r="G17703">
        <v>0</v>
      </c>
      <c r="I17703">
        <v>0</v>
      </c>
      <c r="J17703" s="3">
        <v>44898.525694444441</v>
      </c>
      <c r="K17703" s="3">
        <v>44908.041666666664</v>
      </c>
      <c r="L17703" s="3">
        <v>44908.0625</v>
      </c>
      <c r="M17703" t="s">
        <v>49121</v>
      </c>
      <c r="N17703" s="5" t="s">
        <v>18</v>
      </c>
      <c r="P17703" t="s">
        <v>16</v>
      </c>
    </row>
    <row r="17704" spans="1:16" x14ac:dyDescent="0.25">
      <c r="A17704" t="s">
        <v>49122</v>
      </c>
      <c r="B17704" t="s">
        <v>49123</v>
      </c>
      <c r="C17704" t="s">
        <v>23</v>
      </c>
      <c r="F17704" t="s">
        <v>22</v>
      </c>
      <c r="G17704">
        <v>0</v>
      </c>
      <c r="H17704" s="6"/>
      <c r="I17704">
        <v>0</v>
      </c>
      <c r="J17704" s="3">
        <v>44975.527777777781</v>
      </c>
      <c r="K17704" s="3">
        <v>44985.458333333336</v>
      </c>
      <c r="L17704" s="3">
        <v>44985.479166666664</v>
      </c>
      <c r="M17704" t="s">
        <v>49124</v>
      </c>
      <c r="N17704" s="5" t="s">
        <v>18</v>
      </c>
      <c r="P17704" t="s">
        <v>16</v>
      </c>
    </row>
    <row r="17705" spans="1:16" x14ac:dyDescent="0.25">
      <c r="A17705" t="s">
        <v>49125</v>
      </c>
      <c r="B17705" t="s">
        <v>49126</v>
      </c>
      <c r="C17705" t="s">
        <v>23</v>
      </c>
      <c r="F17705" t="s">
        <v>171</v>
      </c>
      <c r="G17705">
        <v>0</v>
      </c>
      <c r="H17705" s="6"/>
      <c r="I17705">
        <v>0</v>
      </c>
      <c r="J17705" s="3">
        <v>44948.302083333336</v>
      </c>
      <c r="K17705" s="3">
        <v>44963.333333333336</v>
      </c>
      <c r="L17705" s="3">
        <v>44963.354166666664</v>
      </c>
      <c r="M17705" t="s">
        <v>49127</v>
      </c>
      <c r="N17705" s="5" t="s">
        <v>18</v>
      </c>
      <c r="P17705" t="s">
        <v>16</v>
      </c>
    </row>
    <row r="17706" spans="1:16" x14ac:dyDescent="0.25">
      <c r="A17706" t="s">
        <v>49125</v>
      </c>
      <c r="B17706" t="s">
        <v>49128</v>
      </c>
      <c r="C17706" t="s">
        <v>23</v>
      </c>
      <c r="F17706" t="s">
        <v>171</v>
      </c>
      <c r="G17706">
        <v>0</v>
      </c>
      <c r="I17706">
        <v>0</v>
      </c>
      <c r="J17706" s="3">
        <v>44976.259722222225</v>
      </c>
      <c r="K17706" s="3">
        <v>44986.291666666664</v>
      </c>
      <c r="L17706" s="3">
        <v>44986.3125</v>
      </c>
      <c r="M17706" t="s">
        <v>49129</v>
      </c>
      <c r="N17706" s="5" t="s">
        <v>18</v>
      </c>
      <c r="P17706" t="s">
        <v>16</v>
      </c>
    </row>
    <row r="17707" spans="1:16" x14ac:dyDescent="0.25">
      <c r="A17707" t="s">
        <v>49130</v>
      </c>
      <c r="B17707" t="s">
        <v>49131</v>
      </c>
      <c r="C17707" t="s">
        <v>23</v>
      </c>
      <c r="F17707" t="s">
        <v>171</v>
      </c>
      <c r="G17707">
        <v>0</v>
      </c>
      <c r="H17707" s="6"/>
      <c r="I17707">
        <v>0</v>
      </c>
      <c r="J17707" s="3">
        <v>44948.298611111109</v>
      </c>
      <c r="K17707" s="3">
        <v>44958.333333333336</v>
      </c>
      <c r="L17707" s="3">
        <v>44958.354166666664</v>
      </c>
      <c r="M17707" t="s">
        <v>49132</v>
      </c>
      <c r="N17707" s="5" t="s">
        <v>18</v>
      </c>
      <c r="P17707" t="s">
        <v>16</v>
      </c>
    </row>
    <row r="17708" spans="1:16" x14ac:dyDescent="0.25">
      <c r="A17708" t="s">
        <v>49133</v>
      </c>
      <c r="B17708" t="s">
        <v>49134</v>
      </c>
      <c r="C17708" t="s">
        <v>23</v>
      </c>
      <c r="F17708" t="s">
        <v>171</v>
      </c>
      <c r="G17708">
        <v>0</v>
      </c>
      <c r="H17708" s="6"/>
      <c r="I17708">
        <v>0</v>
      </c>
      <c r="J17708" s="3">
        <v>44984.054861111108</v>
      </c>
      <c r="K17708" s="3">
        <v>44994.083333333336</v>
      </c>
      <c r="L17708" s="3">
        <v>44994.104166666664</v>
      </c>
      <c r="M17708" t="s">
        <v>49135</v>
      </c>
      <c r="N17708" s="5" t="s">
        <v>18</v>
      </c>
      <c r="P17708" t="s">
        <v>16</v>
      </c>
    </row>
    <row r="17709" spans="1:16" x14ac:dyDescent="0.25">
      <c r="A17709" t="s">
        <v>49136</v>
      </c>
      <c r="B17709" t="s">
        <v>49137</v>
      </c>
      <c r="C17709" t="s">
        <v>23</v>
      </c>
      <c r="F17709" t="s">
        <v>171</v>
      </c>
      <c r="G17709">
        <v>0</v>
      </c>
      <c r="H17709" s="6"/>
      <c r="I17709">
        <v>0</v>
      </c>
      <c r="J17709" s="3">
        <v>44921.242361111108</v>
      </c>
      <c r="K17709" s="3">
        <v>44931.25</v>
      </c>
      <c r="L17709" s="3">
        <v>44931.270833333336</v>
      </c>
      <c r="M17709" t="s">
        <v>49138</v>
      </c>
      <c r="N17709" t="s">
        <v>18</v>
      </c>
      <c r="P17709" t="s">
        <v>16</v>
      </c>
    </row>
    <row r="17710" spans="1:16" x14ac:dyDescent="0.25">
      <c r="A17710" t="s">
        <v>49136</v>
      </c>
      <c r="B17710" t="s">
        <v>49139</v>
      </c>
      <c r="C17710" t="s">
        <v>23</v>
      </c>
      <c r="D17710">
        <v>121001</v>
      </c>
      <c r="G17710">
        <v>0</v>
      </c>
      <c r="I17710">
        <v>0</v>
      </c>
      <c r="J17710" s="3">
        <v>44921.245833333334</v>
      </c>
      <c r="K17710" s="3">
        <v>44931.25</v>
      </c>
      <c r="L17710" s="3">
        <v>44931.270833333336</v>
      </c>
      <c r="M17710" t="s">
        <v>49140</v>
      </c>
      <c r="N17710" t="s">
        <v>18</v>
      </c>
      <c r="P17710" t="s">
        <v>16</v>
      </c>
    </row>
    <row r="17711" spans="1:16" x14ac:dyDescent="0.25">
      <c r="A17711" t="s">
        <v>49141</v>
      </c>
      <c r="B17711" t="s">
        <v>1166</v>
      </c>
      <c r="C17711" t="s">
        <v>23</v>
      </c>
      <c r="F17711" t="s">
        <v>171</v>
      </c>
      <c r="G17711">
        <v>0</v>
      </c>
      <c r="H17711" s="6"/>
      <c r="I17711">
        <v>0</v>
      </c>
      <c r="J17711" s="3">
        <v>44921.267361111109</v>
      </c>
      <c r="K17711" s="3">
        <v>44931.291666666664</v>
      </c>
      <c r="L17711" s="3">
        <v>44931.3125</v>
      </c>
      <c r="M17711" t="s">
        <v>49142</v>
      </c>
      <c r="N17711" t="s">
        <v>18</v>
      </c>
      <c r="P17711" t="s">
        <v>16</v>
      </c>
    </row>
    <row r="17712" spans="1:16" x14ac:dyDescent="0.25">
      <c r="A17712" t="s">
        <v>49141</v>
      </c>
      <c r="B17712" t="s">
        <v>1080</v>
      </c>
      <c r="C17712" t="s">
        <v>176</v>
      </c>
      <c r="D17712">
        <v>400085</v>
      </c>
      <c r="G17712">
        <v>0</v>
      </c>
      <c r="H17712" s="6"/>
      <c r="I17712">
        <v>0</v>
      </c>
      <c r="J17712" s="3">
        <v>44921.118750000001</v>
      </c>
      <c r="K17712" s="3">
        <v>44939.125</v>
      </c>
      <c r="L17712" s="3">
        <v>44939.145833333336</v>
      </c>
      <c r="M17712" t="s">
        <v>42327</v>
      </c>
      <c r="N17712" t="s">
        <v>18</v>
      </c>
      <c r="P17712" t="s">
        <v>16</v>
      </c>
    </row>
    <row r="17713" spans="1:16" x14ac:dyDescent="0.25">
      <c r="A17713" t="s">
        <v>49143</v>
      </c>
      <c r="B17713" t="s">
        <v>49144</v>
      </c>
      <c r="C17713" t="s">
        <v>23</v>
      </c>
      <c r="F17713" t="s">
        <v>171</v>
      </c>
      <c r="G17713">
        <v>0</v>
      </c>
      <c r="H17713" s="6"/>
      <c r="I17713">
        <v>0</v>
      </c>
      <c r="J17713" s="3">
        <v>44921.260416666664</v>
      </c>
      <c r="K17713" s="3">
        <v>44931.291666666664</v>
      </c>
      <c r="L17713" s="3">
        <v>44931.3125</v>
      </c>
      <c r="M17713" t="s">
        <v>49145</v>
      </c>
      <c r="N17713" t="s">
        <v>18</v>
      </c>
      <c r="P17713" t="s">
        <v>16</v>
      </c>
    </row>
    <row r="17714" spans="1:16" x14ac:dyDescent="0.25">
      <c r="A17714" t="s">
        <v>49143</v>
      </c>
      <c r="B17714" t="s">
        <v>49146</v>
      </c>
      <c r="C17714" t="s">
        <v>176</v>
      </c>
      <c r="D17714">
        <v>400086</v>
      </c>
      <c r="G17714">
        <v>0</v>
      </c>
      <c r="H17714" s="6"/>
      <c r="I17714">
        <v>0</v>
      </c>
      <c r="J17714" s="3">
        <v>44921.495833333334</v>
      </c>
      <c r="K17714" s="3">
        <v>44936.166666666664</v>
      </c>
      <c r="L17714" s="3">
        <v>44936.1875</v>
      </c>
      <c r="M17714" t="s">
        <v>49147</v>
      </c>
      <c r="N17714" t="s">
        <v>18</v>
      </c>
      <c r="P17714" t="s">
        <v>16</v>
      </c>
    </row>
    <row r="17715" spans="1:16" x14ac:dyDescent="0.25">
      <c r="A17715" t="s">
        <v>49148</v>
      </c>
      <c r="B17715" t="s">
        <v>49149</v>
      </c>
      <c r="C17715" t="s">
        <v>23</v>
      </c>
      <c r="F17715" t="s">
        <v>43</v>
      </c>
      <c r="G17715">
        <v>0</v>
      </c>
      <c r="H17715" s="6"/>
      <c r="I17715">
        <v>0</v>
      </c>
      <c r="J17715" s="3">
        <v>44998.324305555558</v>
      </c>
      <c r="K17715" s="3">
        <v>45008.333333333336</v>
      </c>
      <c r="L17715" s="3">
        <v>45008.354166666664</v>
      </c>
      <c r="M17715" t="s">
        <v>49150</v>
      </c>
      <c r="N17715" s="5" t="s">
        <v>18</v>
      </c>
      <c r="P17715" t="s">
        <v>16</v>
      </c>
    </row>
    <row r="17716" spans="1:16" x14ac:dyDescent="0.25">
      <c r="A17716" t="s">
        <v>49151</v>
      </c>
      <c r="B17716" t="s">
        <v>49152</v>
      </c>
      <c r="C17716" t="s">
        <v>23</v>
      </c>
      <c r="F17716" t="s">
        <v>33</v>
      </c>
      <c r="G17716">
        <v>0</v>
      </c>
      <c r="H17716" s="6"/>
      <c r="I17716">
        <v>0</v>
      </c>
      <c r="J17716" s="3">
        <v>44999.531944444447</v>
      </c>
      <c r="K17716" s="3">
        <v>45009.375</v>
      </c>
      <c r="L17716" s="3">
        <v>45009.395833333336</v>
      </c>
      <c r="M17716" t="s">
        <v>49153</v>
      </c>
      <c r="N17716" s="5" t="s">
        <v>18</v>
      </c>
      <c r="P17716" t="s">
        <v>16</v>
      </c>
    </row>
    <row r="17717" spans="1:16" x14ac:dyDescent="0.25">
      <c r="A17717" t="s">
        <v>49154</v>
      </c>
      <c r="B17717" t="s">
        <v>49155</v>
      </c>
      <c r="C17717" t="s">
        <v>23</v>
      </c>
      <c r="F17717" t="s">
        <v>43</v>
      </c>
      <c r="G17717">
        <v>0</v>
      </c>
      <c r="I17717">
        <v>0</v>
      </c>
      <c r="J17717" s="3">
        <v>44880.079861111109</v>
      </c>
      <c r="K17717" s="3">
        <v>44884.083333333336</v>
      </c>
      <c r="L17717" s="3">
        <v>44884.104166666664</v>
      </c>
      <c r="M17717" t="s">
        <v>49156</v>
      </c>
      <c r="N17717" s="5" t="s">
        <v>18</v>
      </c>
      <c r="P17717" t="s">
        <v>16</v>
      </c>
    </row>
    <row r="17718" spans="1:16" x14ac:dyDescent="0.25">
      <c r="A17718" t="s">
        <v>49157</v>
      </c>
      <c r="B17718" t="s">
        <v>49158</v>
      </c>
      <c r="C17718" t="s">
        <v>102</v>
      </c>
      <c r="F17718" t="s">
        <v>22</v>
      </c>
      <c r="G17718">
        <v>500000</v>
      </c>
      <c r="H17718" s="6"/>
      <c r="I17718">
        <v>0</v>
      </c>
      <c r="J17718" s="3">
        <v>44991.506944444445</v>
      </c>
      <c r="K17718" s="3">
        <v>44999.5</v>
      </c>
      <c r="L17718" s="3">
        <v>44999.520833333336</v>
      </c>
      <c r="M17718" t="s">
        <v>49159</v>
      </c>
      <c r="N17718" s="5" t="s">
        <v>18</v>
      </c>
      <c r="P17718" t="s">
        <v>16</v>
      </c>
    </row>
    <row r="17719" spans="1:16" x14ac:dyDescent="0.25">
      <c r="A17719" t="s">
        <v>49160</v>
      </c>
      <c r="B17719" t="s">
        <v>49161</v>
      </c>
      <c r="C17719" t="s">
        <v>102</v>
      </c>
      <c r="F17719" t="s">
        <v>22</v>
      </c>
      <c r="G17719">
        <v>500000</v>
      </c>
      <c r="I17719">
        <v>0</v>
      </c>
      <c r="J17719" s="3">
        <v>44922.118750000001</v>
      </c>
      <c r="K17719" s="3">
        <v>44931.291666666664</v>
      </c>
      <c r="L17719" s="3">
        <v>44931.3125</v>
      </c>
      <c r="M17719" t="s">
        <v>49162</v>
      </c>
      <c r="N17719" t="s">
        <v>18</v>
      </c>
      <c r="P17719" t="s">
        <v>16</v>
      </c>
    </row>
    <row r="17720" spans="1:16" x14ac:dyDescent="0.25">
      <c r="A17720" t="s">
        <v>49163</v>
      </c>
      <c r="B17720" t="s">
        <v>49164</v>
      </c>
      <c r="C17720" t="s">
        <v>102</v>
      </c>
      <c r="F17720" t="s">
        <v>22</v>
      </c>
      <c r="G17720">
        <v>0</v>
      </c>
      <c r="I17720">
        <v>0</v>
      </c>
      <c r="J17720" s="3">
        <v>44879.09652777778</v>
      </c>
      <c r="K17720" s="3">
        <v>44882.083333333336</v>
      </c>
      <c r="L17720" s="3">
        <v>44882.104166666664</v>
      </c>
      <c r="M17720" t="s">
        <v>49165</v>
      </c>
      <c r="N17720" s="5" t="s">
        <v>18</v>
      </c>
      <c r="P17720" t="s">
        <v>16</v>
      </c>
    </row>
    <row r="17721" spans="1:16" x14ac:dyDescent="0.25">
      <c r="A17721" t="s">
        <v>49166</v>
      </c>
      <c r="B17721" t="s">
        <v>49167</v>
      </c>
      <c r="C17721" t="s">
        <v>102</v>
      </c>
      <c r="F17721" t="s">
        <v>22</v>
      </c>
      <c r="G17721">
        <v>0</v>
      </c>
      <c r="I17721">
        <v>0</v>
      </c>
      <c r="J17721" s="3">
        <v>44879.057638888888</v>
      </c>
      <c r="K17721" s="3">
        <v>44882.083333333336</v>
      </c>
      <c r="L17721" s="3">
        <v>44882.104166666664</v>
      </c>
      <c r="M17721" t="s">
        <v>49168</v>
      </c>
      <c r="N17721" s="5" t="s">
        <v>18</v>
      </c>
      <c r="P17721" t="s">
        <v>16</v>
      </c>
    </row>
    <row r="17722" spans="1:16" x14ac:dyDescent="0.25">
      <c r="A17722" t="s">
        <v>49169</v>
      </c>
      <c r="B17722" t="s">
        <v>49170</v>
      </c>
      <c r="C17722" t="s">
        <v>23</v>
      </c>
      <c r="F17722" t="s">
        <v>24</v>
      </c>
      <c r="G17722">
        <v>0</v>
      </c>
      <c r="I17722">
        <v>0</v>
      </c>
      <c r="J17722" s="3">
        <v>44880.372916666667</v>
      </c>
      <c r="K17722" s="3">
        <v>44882.083333333336</v>
      </c>
      <c r="L17722" s="3">
        <v>44882.104166666664</v>
      </c>
      <c r="M17722" t="s">
        <v>49171</v>
      </c>
      <c r="N17722" s="5" t="s">
        <v>18</v>
      </c>
      <c r="P17722" t="s">
        <v>16</v>
      </c>
    </row>
    <row r="17723" spans="1:16" x14ac:dyDescent="0.25">
      <c r="A17723" t="s">
        <v>49172</v>
      </c>
      <c r="B17723" t="s">
        <v>49173</v>
      </c>
      <c r="C17723" t="s">
        <v>23</v>
      </c>
      <c r="F17723" t="s">
        <v>24</v>
      </c>
      <c r="G17723">
        <v>0</v>
      </c>
      <c r="I17723">
        <v>0</v>
      </c>
      <c r="J17723" s="3">
        <v>44949.440972222219</v>
      </c>
      <c r="K17723" s="3">
        <v>44959.083333333336</v>
      </c>
      <c r="L17723" s="3">
        <v>44959.104166666664</v>
      </c>
      <c r="M17723" t="s">
        <v>49174</v>
      </c>
      <c r="N17723" s="5" t="s">
        <v>18</v>
      </c>
      <c r="P17723" t="s">
        <v>16</v>
      </c>
    </row>
    <row r="17724" spans="1:16" x14ac:dyDescent="0.25">
      <c r="A17724" t="s">
        <v>49175</v>
      </c>
      <c r="B17724" t="s">
        <v>49176</v>
      </c>
      <c r="C17724" t="s">
        <v>23</v>
      </c>
      <c r="F17724" t="s">
        <v>24</v>
      </c>
      <c r="G17724">
        <v>0</v>
      </c>
      <c r="I17724">
        <v>0</v>
      </c>
      <c r="J17724" s="3">
        <v>44935.386805555558</v>
      </c>
      <c r="K17724" s="3">
        <v>44945.5</v>
      </c>
      <c r="L17724" s="3">
        <v>44945.520833333336</v>
      </c>
      <c r="M17724" t="s">
        <v>49177</v>
      </c>
      <c r="N17724" s="5" t="s">
        <v>18</v>
      </c>
      <c r="P17724" t="s">
        <v>16</v>
      </c>
    </row>
    <row r="17725" spans="1:16" x14ac:dyDescent="0.25">
      <c r="A17725" t="s">
        <v>49175</v>
      </c>
      <c r="B17725" t="s">
        <v>49178</v>
      </c>
      <c r="C17725" t="s">
        <v>23</v>
      </c>
      <c r="F17725" t="s">
        <v>24</v>
      </c>
      <c r="G17725">
        <v>0</v>
      </c>
      <c r="I17725">
        <v>0</v>
      </c>
      <c r="J17725" s="3">
        <v>44922.082638888889</v>
      </c>
      <c r="K17725" s="3">
        <v>44931.375</v>
      </c>
      <c r="L17725" s="3">
        <v>44931.395833333336</v>
      </c>
      <c r="M17725" t="s">
        <v>49179</v>
      </c>
      <c r="N17725" t="s">
        <v>18</v>
      </c>
      <c r="P17725" t="s">
        <v>16</v>
      </c>
    </row>
    <row r="17726" spans="1:16" x14ac:dyDescent="0.25">
      <c r="A17726" t="s">
        <v>49180</v>
      </c>
      <c r="B17726" t="s">
        <v>49181</v>
      </c>
      <c r="C17726" t="s">
        <v>23</v>
      </c>
      <c r="F17726" t="s">
        <v>24</v>
      </c>
      <c r="G17726">
        <v>0</v>
      </c>
      <c r="I17726">
        <v>0</v>
      </c>
      <c r="J17726" s="3">
        <v>44963.097916666666</v>
      </c>
      <c r="K17726" s="3">
        <v>44973.5</v>
      </c>
      <c r="L17726" s="3">
        <v>44973.520833333336</v>
      </c>
      <c r="M17726" t="s">
        <v>49182</v>
      </c>
      <c r="N17726" s="5" t="s">
        <v>18</v>
      </c>
      <c r="P17726" t="s">
        <v>16</v>
      </c>
    </row>
    <row r="17727" spans="1:16" x14ac:dyDescent="0.25">
      <c r="A17727" t="s">
        <v>49180</v>
      </c>
      <c r="B17727" t="s">
        <v>49183</v>
      </c>
      <c r="C17727" t="s">
        <v>23</v>
      </c>
      <c r="F17727" t="s">
        <v>24</v>
      </c>
      <c r="G17727">
        <v>0</v>
      </c>
      <c r="H17727" s="6"/>
      <c r="I17727">
        <v>0</v>
      </c>
      <c r="J17727" s="3">
        <v>44976.34375</v>
      </c>
      <c r="K17727" s="3">
        <v>44986.416666666664</v>
      </c>
      <c r="L17727" s="3">
        <v>44986.4375</v>
      </c>
      <c r="M17727" t="s">
        <v>49184</v>
      </c>
      <c r="N17727" s="5" t="s">
        <v>18</v>
      </c>
      <c r="P17727" t="s">
        <v>16</v>
      </c>
    </row>
    <row r="17728" spans="1:16" x14ac:dyDescent="0.25">
      <c r="A17728" t="s">
        <v>49185</v>
      </c>
      <c r="B17728" t="s">
        <v>49186</v>
      </c>
      <c r="C17728" t="s">
        <v>23</v>
      </c>
      <c r="F17728" t="s">
        <v>171</v>
      </c>
      <c r="G17728">
        <v>0</v>
      </c>
      <c r="I17728">
        <v>0</v>
      </c>
      <c r="J17728" s="3">
        <v>44924.311111111114</v>
      </c>
      <c r="K17728" s="3">
        <v>44935.333333333336</v>
      </c>
      <c r="L17728" s="3">
        <v>44935.354166666664</v>
      </c>
      <c r="M17728" t="s">
        <v>49187</v>
      </c>
      <c r="N17728" s="5" t="s">
        <v>18</v>
      </c>
      <c r="P17728" t="s">
        <v>16</v>
      </c>
    </row>
    <row r="17729" spans="1:16" x14ac:dyDescent="0.25">
      <c r="A17729" t="s">
        <v>49188</v>
      </c>
      <c r="B17729" t="s">
        <v>49189</v>
      </c>
      <c r="C17729" t="s">
        <v>23</v>
      </c>
      <c r="F17729" t="s">
        <v>179</v>
      </c>
      <c r="G17729">
        <v>0</v>
      </c>
      <c r="I17729">
        <v>0</v>
      </c>
      <c r="J17729" s="3">
        <v>44959.272222222222</v>
      </c>
      <c r="K17729" s="3">
        <v>44970.291666666664</v>
      </c>
      <c r="L17729" s="3">
        <v>44970.3125</v>
      </c>
      <c r="M17729" t="s">
        <v>49190</v>
      </c>
      <c r="N17729" s="5" t="s">
        <v>18</v>
      </c>
      <c r="P17729" t="s">
        <v>16</v>
      </c>
    </row>
    <row r="17730" spans="1:16" x14ac:dyDescent="0.25">
      <c r="A17730" t="s">
        <v>49191</v>
      </c>
      <c r="B17730" t="s">
        <v>49192</v>
      </c>
      <c r="C17730" t="s">
        <v>23</v>
      </c>
      <c r="F17730" t="s">
        <v>179</v>
      </c>
      <c r="G17730">
        <v>0</v>
      </c>
      <c r="I17730">
        <v>0</v>
      </c>
      <c r="J17730" s="3">
        <v>44945.417361111111</v>
      </c>
      <c r="K17730" s="3">
        <v>44956.416666666664</v>
      </c>
      <c r="L17730" s="3">
        <v>44956.4375</v>
      </c>
      <c r="M17730" t="s">
        <v>49193</v>
      </c>
      <c r="N17730" t="s">
        <v>18</v>
      </c>
      <c r="P17730" t="s">
        <v>16</v>
      </c>
    </row>
    <row r="17731" spans="1:16" x14ac:dyDescent="0.25">
      <c r="A17731" t="s">
        <v>49194</v>
      </c>
      <c r="B17731" t="s">
        <v>49195</v>
      </c>
      <c r="C17731" t="s">
        <v>23</v>
      </c>
      <c r="F17731" t="s">
        <v>179</v>
      </c>
      <c r="G17731">
        <v>0</v>
      </c>
      <c r="H17731" s="6"/>
      <c r="I17731">
        <v>0</v>
      </c>
      <c r="J17731" s="3">
        <v>44988.300694444442</v>
      </c>
      <c r="K17731" s="3">
        <v>44998.333333333336</v>
      </c>
      <c r="L17731" s="3">
        <v>44998.354166666664</v>
      </c>
      <c r="M17731" t="s">
        <v>49196</v>
      </c>
      <c r="N17731" s="5" t="s">
        <v>18</v>
      </c>
      <c r="P17731" t="s">
        <v>16</v>
      </c>
    </row>
    <row r="17732" spans="1:16" x14ac:dyDescent="0.25">
      <c r="A17732" t="s">
        <v>49197</v>
      </c>
      <c r="B17732" t="s">
        <v>49198</v>
      </c>
      <c r="C17732" t="s">
        <v>23</v>
      </c>
      <c r="F17732" t="s">
        <v>179</v>
      </c>
      <c r="G17732">
        <v>0</v>
      </c>
      <c r="I17732">
        <v>0</v>
      </c>
      <c r="J17732" s="3">
        <v>44985.273611111108</v>
      </c>
      <c r="K17732" s="3">
        <v>44995.291666666664</v>
      </c>
      <c r="L17732" s="3">
        <v>44995.3125</v>
      </c>
      <c r="M17732" t="s">
        <v>49199</v>
      </c>
      <c r="N17732" s="5" t="s">
        <v>18</v>
      </c>
      <c r="P17732" t="s">
        <v>16</v>
      </c>
    </row>
    <row r="17733" spans="1:16" x14ac:dyDescent="0.25">
      <c r="A17733" t="s">
        <v>49200</v>
      </c>
      <c r="B17733" t="s">
        <v>49201</v>
      </c>
      <c r="C17733" t="s">
        <v>23</v>
      </c>
      <c r="F17733" t="s">
        <v>179</v>
      </c>
      <c r="G17733">
        <v>0</v>
      </c>
      <c r="I17733">
        <v>0</v>
      </c>
      <c r="J17733" s="3">
        <v>44922.509722222225</v>
      </c>
      <c r="K17733" s="3">
        <v>44932.5</v>
      </c>
      <c r="L17733" s="3">
        <v>44932.520833333336</v>
      </c>
      <c r="M17733" t="s">
        <v>49202</v>
      </c>
      <c r="N17733" t="s">
        <v>18</v>
      </c>
      <c r="P17733" t="s">
        <v>16</v>
      </c>
    </row>
    <row r="17734" spans="1:16" x14ac:dyDescent="0.25">
      <c r="A17734" t="s">
        <v>49203</v>
      </c>
      <c r="B17734" t="s">
        <v>49204</v>
      </c>
      <c r="C17734" t="s">
        <v>23</v>
      </c>
      <c r="F17734" s="8" t="s">
        <v>179</v>
      </c>
      <c r="G17734">
        <v>0</v>
      </c>
      <c r="I17734">
        <v>0</v>
      </c>
      <c r="J17734" s="3">
        <v>44873.359722222223</v>
      </c>
      <c r="K17734" s="3">
        <v>44876.5</v>
      </c>
      <c r="L17734" s="3">
        <v>44876.520833333336</v>
      </c>
      <c r="M17734" t="s">
        <v>49205</v>
      </c>
      <c r="N17734" s="5" t="s">
        <v>18</v>
      </c>
      <c r="P17734" t="s">
        <v>16</v>
      </c>
    </row>
    <row r="17735" spans="1:16" x14ac:dyDescent="0.25">
      <c r="A17735" t="s">
        <v>49206</v>
      </c>
      <c r="B17735" t="s">
        <v>49207</v>
      </c>
      <c r="C17735" t="s">
        <v>23</v>
      </c>
      <c r="F17735" t="s">
        <v>56</v>
      </c>
      <c r="G17735">
        <v>0</v>
      </c>
      <c r="I17735">
        <v>0</v>
      </c>
      <c r="J17735" s="3">
        <v>44881.254861111112</v>
      </c>
      <c r="K17735" s="3">
        <v>44884.25</v>
      </c>
      <c r="L17735" s="3">
        <v>44884.270833333336</v>
      </c>
      <c r="M17735" t="s">
        <v>49208</v>
      </c>
      <c r="N17735" s="5" t="s">
        <v>18</v>
      </c>
      <c r="P17735" t="s">
        <v>16</v>
      </c>
    </row>
    <row r="17736" spans="1:16" x14ac:dyDescent="0.25">
      <c r="A17736" t="s">
        <v>49209</v>
      </c>
      <c r="B17736" t="s">
        <v>49210</v>
      </c>
      <c r="C17736" t="s">
        <v>23</v>
      </c>
      <c r="F17736" t="s">
        <v>234</v>
      </c>
      <c r="G17736">
        <v>0</v>
      </c>
      <c r="I17736">
        <v>0</v>
      </c>
      <c r="J17736" s="3">
        <v>45045.236805555556</v>
      </c>
      <c r="K17736" s="3">
        <v>45055.083333333336</v>
      </c>
      <c r="L17736" s="3">
        <v>45055.104166666664</v>
      </c>
      <c r="M17736" t="s">
        <v>49211</v>
      </c>
      <c r="N17736" s="5" t="s">
        <v>18</v>
      </c>
      <c r="P17736" t="s">
        <v>16</v>
      </c>
    </row>
    <row r="17737" spans="1:16" x14ac:dyDescent="0.25">
      <c r="A17737" t="s">
        <v>49212</v>
      </c>
      <c r="B17737" t="s">
        <v>49213</v>
      </c>
      <c r="C17737" t="s">
        <v>23</v>
      </c>
      <c r="F17737" t="s">
        <v>22</v>
      </c>
      <c r="G17737">
        <v>0</v>
      </c>
      <c r="H17737" s="6"/>
      <c r="I17737">
        <v>0</v>
      </c>
      <c r="J17737" s="3">
        <v>44991.399305555555</v>
      </c>
      <c r="K17737" s="3">
        <v>45001.375</v>
      </c>
      <c r="L17737" s="3">
        <v>45001.395833333336</v>
      </c>
      <c r="M17737" t="s">
        <v>49214</v>
      </c>
      <c r="N17737" s="5" t="s">
        <v>18</v>
      </c>
      <c r="P17737" t="s">
        <v>16</v>
      </c>
    </row>
    <row r="17738" spans="1:16" x14ac:dyDescent="0.25">
      <c r="A17738" s="4" t="s">
        <v>49215</v>
      </c>
      <c r="B17738" t="s">
        <v>49216</v>
      </c>
      <c r="C17738" t="s">
        <v>23</v>
      </c>
      <c r="F17738" t="s">
        <v>234</v>
      </c>
      <c r="G17738">
        <v>0</v>
      </c>
      <c r="I17738">
        <v>0</v>
      </c>
      <c r="J17738" s="3">
        <v>44992.088194444441</v>
      </c>
      <c r="K17738" s="3">
        <v>45002.125</v>
      </c>
      <c r="L17738" s="3">
        <v>45002.145833333336</v>
      </c>
      <c r="M17738" t="s">
        <v>49217</v>
      </c>
      <c r="N17738" s="5" t="s">
        <v>18</v>
      </c>
      <c r="P17738" t="s">
        <v>16</v>
      </c>
    </row>
    <row r="17739" spans="1:16" x14ac:dyDescent="0.25">
      <c r="A17739" t="s">
        <v>49218</v>
      </c>
      <c r="B17739" t="s">
        <v>49219</v>
      </c>
      <c r="C17739" t="s">
        <v>23</v>
      </c>
      <c r="F17739" t="s">
        <v>234</v>
      </c>
      <c r="G17739">
        <v>0</v>
      </c>
      <c r="H17739" s="6"/>
      <c r="I17739">
        <v>0</v>
      </c>
      <c r="J17739" s="3">
        <v>44982.059027777781</v>
      </c>
      <c r="K17739" s="3">
        <v>44991.333333333336</v>
      </c>
      <c r="L17739" s="3">
        <v>44991.354166666664</v>
      </c>
      <c r="M17739" t="s">
        <v>49220</v>
      </c>
      <c r="N17739" s="5" t="s">
        <v>18</v>
      </c>
      <c r="P17739" t="s">
        <v>16</v>
      </c>
    </row>
    <row r="17740" spans="1:16" x14ac:dyDescent="0.25">
      <c r="A17740" t="s">
        <v>49221</v>
      </c>
      <c r="B17740" t="s">
        <v>49222</v>
      </c>
      <c r="C17740" t="s">
        <v>23</v>
      </c>
      <c r="F17740" t="s">
        <v>38</v>
      </c>
      <c r="G17740">
        <v>0</v>
      </c>
      <c r="H17740" s="6"/>
      <c r="I17740">
        <v>0</v>
      </c>
      <c r="J17740" s="3">
        <v>44982.288194444445</v>
      </c>
      <c r="K17740" s="3">
        <v>44992.458333333336</v>
      </c>
      <c r="L17740" s="3">
        <v>44992.479166666664</v>
      </c>
      <c r="M17740" t="s">
        <v>49223</v>
      </c>
      <c r="N17740" s="5" t="s">
        <v>18</v>
      </c>
      <c r="P17740" t="s">
        <v>16</v>
      </c>
    </row>
    <row r="17741" spans="1:16" x14ac:dyDescent="0.25">
      <c r="A17741" t="s">
        <v>49221</v>
      </c>
      <c r="B17741" t="s">
        <v>49224</v>
      </c>
      <c r="C17741" t="s">
        <v>23</v>
      </c>
      <c r="F17741" t="s">
        <v>38</v>
      </c>
      <c r="G17741">
        <v>0</v>
      </c>
      <c r="I17741">
        <v>0</v>
      </c>
      <c r="J17741" s="3">
        <v>44981.393055555556</v>
      </c>
      <c r="K17741" s="3">
        <v>44992.375</v>
      </c>
      <c r="L17741" s="3">
        <v>44992.395833333336</v>
      </c>
      <c r="M17741" t="s">
        <v>49225</v>
      </c>
      <c r="N17741" s="5" t="s">
        <v>18</v>
      </c>
      <c r="P17741" t="s">
        <v>16</v>
      </c>
    </row>
    <row r="17742" spans="1:16" x14ac:dyDescent="0.25">
      <c r="A17742" t="s">
        <v>49226</v>
      </c>
      <c r="B17742" t="s">
        <v>49227</v>
      </c>
      <c r="C17742" t="s">
        <v>23</v>
      </c>
      <c r="F17742" t="s">
        <v>234</v>
      </c>
      <c r="G17742">
        <v>500000</v>
      </c>
      <c r="I17742">
        <v>0</v>
      </c>
      <c r="J17742" s="3">
        <v>44896.37777777778</v>
      </c>
      <c r="K17742" s="3">
        <v>44898.458333333336</v>
      </c>
      <c r="L17742" s="3">
        <v>44898.479166666664</v>
      </c>
      <c r="M17742" t="s">
        <v>49228</v>
      </c>
      <c r="N17742" s="5" t="s">
        <v>18</v>
      </c>
      <c r="P17742" t="s">
        <v>16</v>
      </c>
    </row>
    <row r="17743" spans="1:16" x14ac:dyDescent="0.25">
      <c r="A17743" t="s">
        <v>49229</v>
      </c>
      <c r="B17743" t="s">
        <v>49230</v>
      </c>
      <c r="C17743" t="s">
        <v>102</v>
      </c>
      <c r="F17743" t="s">
        <v>40</v>
      </c>
      <c r="G17743">
        <v>0</v>
      </c>
      <c r="I17743">
        <v>0</v>
      </c>
      <c r="J17743" s="3">
        <v>44870.05</v>
      </c>
      <c r="K17743" s="3">
        <v>44872.083333333336</v>
      </c>
      <c r="L17743" s="3">
        <v>44872.104166666664</v>
      </c>
      <c r="M17743" t="s">
        <v>49231</v>
      </c>
      <c r="N17743" s="5" t="s">
        <v>18</v>
      </c>
      <c r="P17743" t="s">
        <v>16</v>
      </c>
    </row>
    <row r="17744" spans="1:16" x14ac:dyDescent="0.25">
      <c r="A17744" t="s">
        <v>49229</v>
      </c>
      <c r="B17744" t="s">
        <v>49232</v>
      </c>
      <c r="C17744" t="s">
        <v>23</v>
      </c>
      <c r="F17744" t="s">
        <v>921</v>
      </c>
      <c r="G17744">
        <v>0</v>
      </c>
      <c r="I17744">
        <v>0</v>
      </c>
      <c r="J17744" s="3">
        <v>44870.061111111114</v>
      </c>
      <c r="K17744" s="3">
        <v>44873.083333333336</v>
      </c>
      <c r="L17744" s="3">
        <v>44873.104166666664</v>
      </c>
      <c r="M17744" t="s">
        <v>49233</v>
      </c>
      <c r="N17744" s="5" t="s">
        <v>18</v>
      </c>
      <c r="P17744" t="s">
        <v>16</v>
      </c>
    </row>
    <row r="17745" spans="1:16" x14ac:dyDescent="0.25">
      <c r="A17745" t="s">
        <v>49229</v>
      </c>
      <c r="B17745" t="s">
        <v>49234</v>
      </c>
      <c r="C17745" t="s">
        <v>23</v>
      </c>
      <c r="F17745" t="s">
        <v>921</v>
      </c>
      <c r="G17745">
        <v>0</v>
      </c>
      <c r="I17745">
        <v>0</v>
      </c>
      <c r="J17745" s="3">
        <v>44870.076388888891</v>
      </c>
      <c r="K17745" s="3">
        <v>44875.083333333336</v>
      </c>
      <c r="L17745" s="3">
        <v>44875.104166666664</v>
      </c>
      <c r="M17745" t="s">
        <v>49235</v>
      </c>
      <c r="N17745" s="5" t="s">
        <v>18</v>
      </c>
      <c r="P17745" t="s">
        <v>16</v>
      </c>
    </row>
    <row r="17746" spans="1:16" x14ac:dyDescent="0.25">
      <c r="A17746" t="s">
        <v>49229</v>
      </c>
      <c r="B17746" t="s">
        <v>49236</v>
      </c>
      <c r="C17746" t="s">
        <v>23</v>
      </c>
      <c r="F17746" t="s">
        <v>40</v>
      </c>
      <c r="G17746">
        <v>0</v>
      </c>
      <c r="I17746">
        <v>0</v>
      </c>
      <c r="J17746" s="3">
        <v>44876.25277777778</v>
      </c>
      <c r="K17746" s="3">
        <v>44879.5</v>
      </c>
      <c r="L17746" s="3">
        <v>44879.520833333336</v>
      </c>
      <c r="M17746" t="s">
        <v>49237</v>
      </c>
      <c r="N17746" s="5" t="s">
        <v>18</v>
      </c>
      <c r="P17746" t="s">
        <v>16</v>
      </c>
    </row>
    <row r="17747" spans="1:16" x14ac:dyDescent="0.25">
      <c r="A17747" t="s">
        <v>49229</v>
      </c>
      <c r="B17747" t="s">
        <v>49238</v>
      </c>
      <c r="C17747" t="s">
        <v>23</v>
      </c>
      <c r="F17747" t="s">
        <v>40</v>
      </c>
      <c r="G17747">
        <v>0</v>
      </c>
      <c r="I17747">
        <v>0</v>
      </c>
      <c r="J17747" s="3">
        <v>44876.238194444442</v>
      </c>
      <c r="K17747" s="3">
        <v>44879.458333333336</v>
      </c>
      <c r="L17747" s="3">
        <v>44879.479166666664</v>
      </c>
      <c r="M17747" t="s">
        <v>49239</v>
      </c>
      <c r="N17747" s="5" t="s">
        <v>18</v>
      </c>
      <c r="P17747" t="s">
        <v>16</v>
      </c>
    </row>
    <row r="17748" spans="1:16" x14ac:dyDescent="0.25">
      <c r="A17748" t="s">
        <v>49229</v>
      </c>
      <c r="B17748" t="s">
        <v>49240</v>
      </c>
      <c r="C17748" t="s">
        <v>23</v>
      </c>
      <c r="F17748" t="s">
        <v>40</v>
      </c>
      <c r="G17748">
        <v>0</v>
      </c>
      <c r="I17748">
        <v>0</v>
      </c>
      <c r="J17748" s="3">
        <v>44876.269444444442</v>
      </c>
      <c r="K17748" s="3">
        <v>44879.5</v>
      </c>
      <c r="L17748" s="3">
        <v>44879.520833333336</v>
      </c>
      <c r="M17748" t="s">
        <v>49241</v>
      </c>
      <c r="N17748" s="5" t="s">
        <v>18</v>
      </c>
      <c r="P17748" t="s">
        <v>16</v>
      </c>
    </row>
    <row r="17749" spans="1:16" x14ac:dyDescent="0.25">
      <c r="A17749" t="s">
        <v>49242</v>
      </c>
      <c r="B17749" t="s">
        <v>49243</v>
      </c>
      <c r="C17749" t="s">
        <v>23</v>
      </c>
      <c r="F17749" t="s">
        <v>40</v>
      </c>
      <c r="G17749">
        <v>0</v>
      </c>
      <c r="I17749">
        <v>0</v>
      </c>
      <c r="J17749" s="3">
        <v>44997.506249999999</v>
      </c>
      <c r="K17749" s="3">
        <v>45007.375</v>
      </c>
      <c r="L17749" s="3">
        <v>45007.395833333336</v>
      </c>
      <c r="M17749" t="s">
        <v>49244</v>
      </c>
      <c r="N17749" s="5" t="s">
        <v>18</v>
      </c>
      <c r="P17749" t="s">
        <v>16</v>
      </c>
    </row>
    <row r="17750" spans="1:16" x14ac:dyDescent="0.25">
      <c r="A17750" t="s">
        <v>49242</v>
      </c>
      <c r="B17750" t="s">
        <v>49245</v>
      </c>
      <c r="C17750" t="s">
        <v>23</v>
      </c>
      <c r="F17750" t="s">
        <v>40</v>
      </c>
      <c r="G17750">
        <v>0</v>
      </c>
      <c r="I17750">
        <v>0</v>
      </c>
      <c r="J17750" s="3">
        <v>44996.517361111109</v>
      </c>
      <c r="K17750" s="3">
        <v>45005.125</v>
      </c>
      <c r="L17750" s="3">
        <v>45005.145833333336</v>
      </c>
      <c r="M17750" t="s">
        <v>49246</v>
      </c>
      <c r="N17750" s="5" t="s">
        <v>18</v>
      </c>
      <c r="P17750" t="s">
        <v>16</v>
      </c>
    </row>
    <row r="17751" spans="1:16" x14ac:dyDescent="0.25">
      <c r="A17751" t="s">
        <v>49247</v>
      </c>
      <c r="B17751" t="s">
        <v>49248</v>
      </c>
      <c r="C17751" t="s">
        <v>23</v>
      </c>
      <c r="F17751" t="s">
        <v>40</v>
      </c>
      <c r="G17751">
        <v>0</v>
      </c>
      <c r="H17751" s="6"/>
      <c r="I17751">
        <v>0</v>
      </c>
      <c r="J17751" s="3">
        <v>44996.519444444442</v>
      </c>
      <c r="K17751" s="3">
        <v>45005.291666666664</v>
      </c>
      <c r="L17751" s="3">
        <v>45005.3125</v>
      </c>
      <c r="M17751" t="s">
        <v>49249</v>
      </c>
      <c r="N17751" s="5" t="s">
        <v>18</v>
      </c>
      <c r="P17751" t="s">
        <v>16</v>
      </c>
    </row>
    <row r="17752" spans="1:16" x14ac:dyDescent="0.25">
      <c r="A17752" t="s">
        <v>49250</v>
      </c>
      <c r="B17752" t="s">
        <v>49251</v>
      </c>
      <c r="C17752" t="s">
        <v>23</v>
      </c>
      <c r="F17752" t="s">
        <v>40</v>
      </c>
      <c r="G17752">
        <v>0</v>
      </c>
      <c r="H17752" s="6"/>
      <c r="I17752">
        <v>0</v>
      </c>
      <c r="J17752" s="3">
        <v>44947.115972222222</v>
      </c>
      <c r="K17752" s="3">
        <v>44958.125</v>
      </c>
      <c r="L17752" s="3">
        <v>44958.145833333336</v>
      </c>
      <c r="M17752" t="s">
        <v>49252</v>
      </c>
      <c r="N17752" s="5" t="s">
        <v>18</v>
      </c>
      <c r="P17752" t="s">
        <v>16</v>
      </c>
    </row>
    <row r="17753" spans="1:16" x14ac:dyDescent="0.25">
      <c r="A17753" t="s">
        <v>49250</v>
      </c>
      <c r="B17753" t="s">
        <v>49253</v>
      </c>
      <c r="C17753" t="s">
        <v>23</v>
      </c>
      <c r="F17753" t="s">
        <v>40</v>
      </c>
      <c r="G17753">
        <v>0</v>
      </c>
      <c r="H17753" s="6"/>
      <c r="I17753">
        <v>0</v>
      </c>
      <c r="J17753" s="3">
        <v>44947.10833333333</v>
      </c>
      <c r="K17753" s="3">
        <v>44957.125</v>
      </c>
      <c r="L17753" s="3">
        <v>44957.145833333336</v>
      </c>
      <c r="M17753" t="s">
        <v>49254</v>
      </c>
      <c r="N17753" s="5" t="s">
        <v>18</v>
      </c>
      <c r="P17753" t="s">
        <v>16</v>
      </c>
    </row>
    <row r="17754" spans="1:16" x14ac:dyDescent="0.25">
      <c r="A17754" t="s">
        <v>49255</v>
      </c>
      <c r="B17754" t="s">
        <v>49256</v>
      </c>
      <c r="C17754" t="s">
        <v>108</v>
      </c>
      <c r="F17754" t="s">
        <v>115</v>
      </c>
      <c r="G17754">
        <v>0</v>
      </c>
      <c r="H17754" s="6"/>
      <c r="I17754">
        <v>100000</v>
      </c>
      <c r="J17754" s="3">
        <v>44988.231944444444</v>
      </c>
      <c r="K17754" s="3">
        <v>44999.208333333336</v>
      </c>
      <c r="L17754" s="3">
        <v>44999.229166666664</v>
      </c>
      <c r="M17754" t="s">
        <v>49257</v>
      </c>
      <c r="N17754" s="5" t="s">
        <v>18</v>
      </c>
      <c r="P17754" t="s">
        <v>16</v>
      </c>
    </row>
    <row r="17755" spans="1:16" x14ac:dyDescent="0.25">
      <c r="A17755" t="s">
        <v>49258</v>
      </c>
      <c r="B17755" t="s">
        <v>49259</v>
      </c>
      <c r="C17755" t="s">
        <v>23</v>
      </c>
      <c r="F17755" t="s">
        <v>38</v>
      </c>
      <c r="G17755">
        <v>0</v>
      </c>
      <c r="I17755">
        <v>0</v>
      </c>
      <c r="J17755" s="3">
        <v>44874.288194444445</v>
      </c>
      <c r="K17755" s="3">
        <v>44884.291666666664</v>
      </c>
      <c r="L17755" s="3">
        <v>44884.3125</v>
      </c>
      <c r="M17755" t="s">
        <v>49260</v>
      </c>
      <c r="N17755" s="5" t="s">
        <v>18</v>
      </c>
      <c r="P17755" t="s">
        <v>16</v>
      </c>
    </row>
    <row r="17756" spans="1:16" x14ac:dyDescent="0.25">
      <c r="A17756" t="s">
        <v>49261</v>
      </c>
      <c r="B17756" t="s">
        <v>49262</v>
      </c>
      <c r="C17756" t="s">
        <v>23</v>
      </c>
      <c r="F17756" t="s">
        <v>22</v>
      </c>
      <c r="G17756">
        <v>0</v>
      </c>
      <c r="I17756">
        <v>0</v>
      </c>
      <c r="J17756" s="3">
        <v>44934.472222222219</v>
      </c>
      <c r="K17756" s="3">
        <v>44944.041666666664</v>
      </c>
      <c r="L17756" s="3">
        <v>44944.0625</v>
      </c>
      <c r="M17756" t="s">
        <v>49263</v>
      </c>
      <c r="N17756" s="5" t="s">
        <v>18</v>
      </c>
      <c r="P17756" t="s">
        <v>16</v>
      </c>
    </row>
    <row r="17757" spans="1:16" x14ac:dyDescent="0.25">
      <c r="A17757" t="s">
        <v>49264</v>
      </c>
      <c r="B17757" t="s">
        <v>49265</v>
      </c>
      <c r="C17757" t="s">
        <v>23</v>
      </c>
      <c r="F17757" t="s">
        <v>22</v>
      </c>
      <c r="G17757">
        <v>0</v>
      </c>
      <c r="I17757">
        <v>0</v>
      </c>
      <c r="J17757" s="3">
        <v>44893.413194444445</v>
      </c>
      <c r="K17757" s="3">
        <v>44895.333333333336</v>
      </c>
      <c r="L17757" s="3">
        <v>44895.354166666664</v>
      </c>
      <c r="M17757" t="s">
        <v>49266</v>
      </c>
      <c r="N17757" s="5" t="s">
        <v>18</v>
      </c>
      <c r="P17757" t="s">
        <v>16</v>
      </c>
    </row>
    <row r="17758" spans="1:16" x14ac:dyDescent="0.25">
      <c r="A17758" s="9" t="s">
        <v>49267</v>
      </c>
      <c r="B17758" t="s">
        <v>49268</v>
      </c>
      <c r="C17758" t="s">
        <v>23</v>
      </c>
      <c r="F17758" t="s">
        <v>234</v>
      </c>
      <c r="G17758">
        <v>0</v>
      </c>
      <c r="I17758">
        <v>0</v>
      </c>
      <c r="J17758" s="3">
        <v>44987.056250000001</v>
      </c>
      <c r="K17758" s="3">
        <v>44998.083333333336</v>
      </c>
      <c r="L17758" s="3">
        <v>44998.104166666664</v>
      </c>
      <c r="M17758" t="s">
        <v>49269</v>
      </c>
      <c r="N17758" s="5" t="s">
        <v>18</v>
      </c>
      <c r="P17758" t="s">
        <v>16</v>
      </c>
    </row>
    <row r="17759" spans="1:16" x14ac:dyDescent="0.25">
      <c r="A17759" t="s">
        <v>49270</v>
      </c>
      <c r="B17759" t="s">
        <v>49271</v>
      </c>
      <c r="C17759" t="s">
        <v>23</v>
      </c>
      <c r="F17759" t="s">
        <v>24</v>
      </c>
      <c r="G17759">
        <v>0</v>
      </c>
      <c r="H17759" s="6"/>
      <c r="I17759">
        <v>0</v>
      </c>
      <c r="J17759" s="3">
        <v>44974.408333333333</v>
      </c>
      <c r="K17759" s="3">
        <v>44984.458333333336</v>
      </c>
      <c r="L17759" s="3">
        <v>44984.479166666664</v>
      </c>
      <c r="M17759" t="s">
        <v>49272</v>
      </c>
      <c r="N17759" s="5" t="s">
        <v>18</v>
      </c>
      <c r="P17759" t="s">
        <v>16</v>
      </c>
    </row>
    <row r="17760" spans="1:16" x14ac:dyDescent="0.25">
      <c r="A17760" t="s">
        <v>49273</v>
      </c>
      <c r="B17760" t="s">
        <v>49274</v>
      </c>
      <c r="C17760" t="s">
        <v>23</v>
      </c>
      <c r="F17760" t="s">
        <v>171</v>
      </c>
      <c r="G17760">
        <v>0</v>
      </c>
      <c r="H17760" s="6"/>
      <c r="I17760">
        <v>0</v>
      </c>
      <c r="J17760" s="3">
        <v>44958.522916666669</v>
      </c>
      <c r="K17760" s="3">
        <v>44968.041666666664</v>
      </c>
      <c r="L17760" s="3">
        <v>44968.0625</v>
      </c>
      <c r="M17760" t="s">
        <v>49275</v>
      </c>
      <c r="N17760" s="5" t="s">
        <v>18</v>
      </c>
      <c r="P17760" t="s">
        <v>16</v>
      </c>
    </row>
    <row r="17761" spans="1:16" x14ac:dyDescent="0.25">
      <c r="A17761" t="s">
        <v>49276</v>
      </c>
      <c r="B17761" t="s">
        <v>49277</v>
      </c>
      <c r="C17761" t="s">
        <v>23</v>
      </c>
      <c r="F17761" t="s">
        <v>43</v>
      </c>
      <c r="G17761">
        <v>0</v>
      </c>
      <c r="I17761">
        <v>0</v>
      </c>
      <c r="J17761" s="3">
        <v>44950.07916666667</v>
      </c>
      <c r="K17761" s="3">
        <v>44960.083333333336</v>
      </c>
      <c r="L17761" s="3">
        <v>44960.104166666664</v>
      </c>
      <c r="M17761" t="s">
        <v>49278</v>
      </c>
      <c r="N17761" s="5" t="s">
        <v>18</v>
      </c>
      <c r="P17761" t="s">
        <v>16</v>
      </c>
    </row>
    <row r="17762" spans="1:16" x14ac:dyDescent="0.25">
      <c r="A17762" s="4" t="s">
        <v>49279</v>
      </c>
      <c r="B17762" t="s">
        <v>49280</v>
      </c>
      <c r="C17762" t="s">
        <v>23</v>
      </c>
      <c r="F17762" t="s">
        <v>57</v>
      </c>
      <c r="G17762">
        <v>0</v>
      </c>
      <c r="I17762">
        <v>0</v>
      </c>
      <c r="J17762" s="3">
        <v>44992.273611111108</v>
      </c>
      <c r="K17762" s="3">
        <v>45002.291666666664</v>
      </c>
      <c r="L17762" s="3">
        <v>45002.3125</v>
      </c>
      <c r="M17762" t="s">
        <v>49281</v>
      </c>
      <c r="N17762" s="5" t="s">
        <v>18</v>
      </c>
      <c r="P17762" t="s">
        <v>16</v>
      </c>
    </row>
    <row r="17763" spans="1:16" x14ac:dyDescent="0.25">
      <c r="A17763" s="4" t="s">
        <v>49279</v>
      </c>
      <c r="B17763" t="s">
        <v>49282</v>
      </c>
      <c r="C17763" t="s">
        <v>23</v>
      </c>
      <c r="F17763" t="s">
        <v>57</v>
      </c>
      <c r="G17763">
        <v>0</v>
      </c>
      <c r="I17763">
        <v>0</v>
      </c>
      <c r="J17763" s="3">
        <v>44992.26666666667</v>
      </c>
      <c r="K17763" s="3">
        <v>45002.291666666664</v>
      </c>
      <c r="L17763" s="3">
        <v>45002.3125</v>
      </c>
      <c r="M17763" t="s">
        <v>49283</v>
      </c>
      <c r="N17763" s="5" t="s">
        <v>18</v>
      </c>
      <c r="P17763" t="s">
        <v>16</v>
      </c>
    </row>
    <row r="17764" spans="1:16" x14ac:dyDescent="0.25">
      <c r="A17764" t="s">
        <v>49284</v>
      </c>
      <c r="B17764" t="s">
        <v>49285</v>
      </c>
      <c r="C17764" t="s">
        <v>23</v>
      </c>
      <c r="F17764" t="s">
        <v>57</v>
      </c>
      <c r="G17764">
        <v>0</v>
      </c>
      <c r="I17764">
        <v>0</v>
      </c>
      <c r="J17764" s="3">
        <v>44960.196527777778</v>
      </c>
      <c r="K17764" s="3">
        <v>44970.208333333336</v>
      </c>
      <c r="L17764" s="3">
        <v>44970.229166666664</v>
      </c>
      <c r="M17764" t="s">
        <v>49286</v>
      </c>
      <c r="N17764" s="5" t="s">
        <v>18</v>
      </c>
      <c r="P17764" t="s">
        <v>16</v>
      </c>
    </row>
    <row r="17765" spans="1:16" x14ac:dyDescent="0.25">
      <c r="A17765" t="s">
        <v>49287</v>
      </c>
      <c r="B17765" t="s">
        <v>49288</v>
      </c>
      <c r="C17765" t="s">
        <v>23</v>
      </c>
      <c r="F17765" t="s">
        <v>57</v>
      </c>
      <c r="G17765">
        <v>0</v>
      </c>
      <c r="I17765">
        <v>0</v>
      </c>
      <c r="J17765" s="3">
        <v>44884.270833333336</v>
      </c>
      <c r="K17765" s="3">
        <v>44886.291666666664</v>
      </c>
      <c r="L17765" s="3">
        <v>44886.3125</v>
      </c>
      <c r="M17765" t="s">
        <v>49289</v>
      </c>
      <c r="N17765" s="5" t="s">
        <v>18</v>
      </c>
      <c r="P17765" t="s">
        <v>16</v>
      </c>
    </row>
    <row r="17766" spans="1:16" x14ac:dyDescent="0.25">
      <c r="A17766" t="s">
        <v>49287</v>
      </c>
      <c r="B17766" t="s">
        <v>49290</v>
      </c>
      <c r="C17766" t="s">
        <v>23</v>
      </c>
      <c r="F17766" t="s">
        <v>57</v>
      </c>
      <c r="G17766">
        <v>0</v>
      </c>
      <c r="I17766">
        <v>0</v>
      </c>
      <c r="J17766" s="3">
        <v>44884.280555555553</v>
      </c>
      <c r="K17766" s="3">
        <v>44886.291666666664</v>
      </c>
      <c r="L17766" s="3">
        <v>44886.3125</v>
      </c>
      <c r="M17766" t="s">
        <v>49291</v>
      </c>
      <c r="N17766" s="5" t="s">
        <v>18</v>
      </c>
      <c r="P17766" t="s">
        <v>16</v>
      </c>
    </row>
    <row r="17767" spans="1:16" x14ac:dyDescent="0.25">
      <c r="A17767" t="s">
        <v>49287</v>
      </c>
      <c r="B17767" t="s">
        <v>49292</v>
      </c>
      <c r="C17767" t="s">
        <v>23</v>
      </c>
      <c r="F17767" t="s">
        <v>57</v>
      </c>
      <c r="G17767">
        <v>0</v>
      </c>
      <c r="I17767">
        <v>0</v>
      </c>
      <c r="J17767" s="3">
        <v>44884.276388888888</v>
      </c>
      <c r="K17767" s="3">
        <v>44886.291666666664</v>
      </c>
      <c r="L17767" s="3">
        <v>44886.3125</v>
      </c>
      <c r="M17767" t="s">
        <v>49293</v>
      </c>
      <c r="N17767" s="5" t="s">
        <v>18</v>
      </c>
      <c r="P17767" t="s">
        <v>16</v>
      </c>
    </row>
    <row r="17768" spans="1:16" x14ac:dyDescent="0.25">
      <c r="A17768" t="s">
        <v>49287</v>
      </c>
      <c r="B17768" t="s">
        <v>49294</v>
      </c>
      <c r="C17768" t="s">
        <v>23</v>
      </c>
      <c r="F17768" t="s">
        <v>57</v>
      </c>
      <c r="G17768">
        <v>0</v>
      </c>
      <c r="I17768">
        <v>0</v>
      </c>
      <c r="J17768" s="3">
        <v>44884.285416666666</v>
      </c>
      <c r="K17768" s="3">
        <v>44886.291666666664</v>
      </c>
      <c r="L17768" s="3">
        <v>44886.3125</v>
      </c>
      <c r="M17768" t="s">
        <v>49295</v>
      </c>
      <c r="N17768" s="5" t="s">
        <v>18</v>
      </c>
      <c r="P17768" t="s">
        <v>16</v>
      </c>
    </row>
    <row r="17769" spans="1:16" x14ac:dyDescent="0.25">
      <c r="A17769" t="s">
        <v>49296</v>
      </c>
      <c r="B17769" t="s">
        <v>49297</v>
      </c>
      <c r="C17769" t="s">
        <v>23</v>
      </c>
      <c r="F17769" t="s">
        <v>57</v>
      </c>
      <c r="G17769">
        <v>0</v>
      </c>
      <c r="H17769" s="6"/>
      <c r="I17769">
        <v>0</v>
      </c>
      <c r="J17769" s="3">
        <v>45060.468055555553</v>
      </c>
      <c r="K17769" s="3">
        <v>45070.5</v>
      </c>
      <c r="L17769" s="3">
        <v>45070.520833333336</v>
      </c>
      <c r="M17769" t="s">
        <v>49298</v>
      </c>
      <c r="N17769" s="5" t="s">
        <v>18</v>
      </c>
      <c r="P17769" t="s">
        <v>16</v>
      </c>
    </row>
    <row r="17770" spans="1:16" x14ac:dyDescent="0.25">
      <c r="A17770" t="s">
        <v>49299</v>
      </c>
      <c r="B17770" t="s">
        <v>49300</v>
      </c>
      <c r="C17770" t="s">
        <v>23</v>
      </c>
      <c r="F17770" t="s">
        <v>57</v>
      </c>
      <c r="G17770">
        <v>0</v>
      </c>
      <c r="I17770">
        <v>0</v>
      </c>
      <c r="J17770" s="3">
        <v>44943.515277777777</v>
      </c>
      <c r="K17770" s="3">
        <v>44953.041666666664</v>
      </c>
      <c r="L17770" s="3">
        <v>44953.0625</v>
      </c>
      <c r="M17770" t="s">
        <v>49301</v>
      </c>
      <c r="N17770" s="5" t="s">
        <v>18</v>
      </c>
      <c r="P17770" t="s">
        <v>16</v>
      </c>
    </row>
    <row r="17771" spans="1:16" x14ac:dyDescent="0.25">
      <c r="A17771" t="s">
        <v>49299</v>
      </c>
      <c r="B17771" t="s">
        <v>49302</v>
      </c>
      <c r="C17771" t="s">
        <v>23</v>
      </c>
      <c r="F17771" t="s">
        <v>57</v>
      </c>
      <c r="G17771">
        <v>0</v>
      </c>
      <c r="I17771">
        <v>0</v>
      </c>
      <c r="J17771" s="3">
        <v>44943.49722222222</v>
      </c>
      <c r="K17771" s="3">
        <v>44953.5</v>
      </c>
      <c r="L17771" s="3">
        <v>44953.520833333336</v>
      </c>
      <c r="M17771" t="s">
        <v>49303</v>
      </c>
      <c r="N17771" s="5" t="s">
        <v>18</v>
      </c>
      <c r="P17771" t="s">
        <v>16</v>
      </c>
    </row>
    <row r="17772" spans="1:16" x14ac:dyDescent="0.25">
      <c r="A17772" t="s">
        <v>49304</v>
      </c>
      <c r="B17772" t="s">
        <v>49305</v>
      </c>
      <c r="C17772" t="s">
        <v>108</v>
      </c>
      <c r="F17772" t="s">
        <v>51</v>
      </c>
      <c r="G17772">
        <v>0</v>
      </c>
      <c r="I17772">
        <v>0</v>
      </c>
      <c r="J17772" s="3">
        <v>44924.242361111108</v>
      </c>
      <c r="K17772" s="3">
        <v>44939.166666666664</v>
      </c>
      <c r="L17772" s="3">
        <v>44939.1875</v>
      </c>
      <c r="M17772" t="s">
        <v>49306</v>
      </c>
      <c r="N17772" s="5" t="s">
        <v>18</v>
      </c>
      <c r="P17772" t="s">
        <v>16</v>
      </c>
    </row>
    <row r="17773" spans="1:16" x14ac:dyDescent="0.25">
      <c r="A17773" t="s">
        <v>49307</v>
      </c>
      <c r="B17773" t="s">
        <v>49308</v>
      </c>
      <c r="C17773" t="s">
        <v>23</v>
      </c>
      <c r="F17773" t="s">
        <v>24</v>
      </c>
      <c r="G17773">
        <v>0</v>
      </c>
      <c r="I17773">
        <v>0</v>
      </c>
      <c r="J17773" s="3">
        <v>44939.351388888892</v>
      </c>
      <c r="K17773" s="3">
        <v>44954.25</v>
      </c>
      <c r="L17773" s="3">
        <v>44954.270833333336</v>
      </c>
      <c r="M17773" t="s">
        <v>49309</v>
      </c>
      <c r="N17773" s="5" t="s">
        <v>18</v>
      </c>
      <c r="P17773" t="s">
        <v>16</v>
      </c>
    </row>
    <row r="17774" spans="1:16" x14ac:dyDescent="0.25">
      <c r="A17774" t="s">
        <v>49310</v>
      </c>
      <c r="B17774" t="s">
        <v>49311</v>
      </c>
      <c r="C17774" t="s">
        <v>23</v>
      </c>
      <c r="F17774" t="s">
        <v>22</v>
      </c>
      <c r="G17774">
        <v>0</v>
      </c>
      <c r="I17774">
        <v>0</v>
      </c>
      <c r="J17774" s="3">
        <v>45052.322222222225</v>
      </c>
      <c r="K17774" s="3">
        <v>45062.333333333336</v>
      </c>
      <c r="L17774" s="3">
        <v>45062.354166666664</v>
      </c>
      <c r="M17774" t="s">
        <v>49312</v>
      </c>
      <c r="N17774" s="5" t="s">
        <v>18</v>
      </c>
      <c r="P17774" t="s">
        <v>16</v>
      </c>
    </row>
    <row r="17775" spans="1:16" x14ac:dyDescent="0.25">
      <c r="A17775" t="s">
        <v>49313</v>
      </c>
      <c r="B17775" t="s">
        <v>49314</v>
      </c>
      <c r="C17775" t="s">
        <v>23</v>
      </c>
      <c r="F17775" t="s">
        <v>22</v>
      </c>
      <c r="G17775">
        <v>0</v>
      </c>
      <c r="I17775">
        <v>0</v>
      </c>
      <c r="J17775" s="3">
        <v>45052.3125</v>
      </c>
      <c r="K17775" s="3">
        <v>45062.333333333336</v>
      </c>
      <c r="L17775" s="3">
        <v>45062.354166666664</v>
      </c>
      <c r="M17775" t="s">
        <v>49315</v>
      </c>
      <c r="N17775" s="5" t="s">
        <v>18</v>
      </c>
      <c r="P17775" t="s">
        <v>16</v>
      </c>
    </row>
    <row r="17776" spans="1:16" x14ac:dyDescent="0.25">
      <c r="A17776" t="s">
        <v>49316</v>
      </c>
      <c r="B17776" t="s">
        <v>49317</v>
      </c>
      <c r="C17776" t="s">
        <v>23</v>
      </c>
      <c r="F17776" t="s">
        <v>57</v>
      </c>
      <c r="G17776">
        <v>500000</v>
      </c>
      <c r="I17776">
        <v>0</v>
      </c>
      <c r="J17776" s="3">
        <v>44932.054166666669</v>
      </c>
      <c r="K17776" s="3">
        <v>44942.083333333336</v>
      </c>
      <c r="L17776" s="3">
        <v>44942.104166666664</v>
      </c>
      <c r="M17776" t="s">
        <v>49318</v>
      </c>
      <c r="N17776" s="5" t="s">
        <v>18</v>
      </c>
      <c r="P17776" t="s">
        <v>16</v>
      </c>
    </row>
    <row r="17777" spans="1:16" x14ac:dyDescent="0.25">
      <c r="A17777" t="s">
        <v>49319</v>
      </c>
      <c r="B17777" t="s">
        <v>49320</v>
      </c>
      <c r="C17777" t="s">
        <v>23</v>
      </c>
      <c r="F17777" t="s">
        <v>24</v>
      </c>
      <c r="G17777">
        <v>0</v>
      </c>
      <c r="I17777">
        <v>0</v>
      </c>
      <c r="J17777" s="3">
        <v>44874.477083333331</v>
      </c>
      <c r="K17777" s="3">
        <v>44877.5</v>
      </c>
      <c r="L17777" s="3">
        <v>44877.520833333336</v>
      </c>
      <c r="M17777" t="s">
        <v>49321</v>
      </c>
      <c r="N17777" s="5" t="s">
        <v>18</v>
      </c>
      <c r="P17777" t="s">
        <v>16</v>
      </c>
    </row>
    <row r="17778" spans="1:16" x14ac:dyDescent="0.25">
      <c r="A17778" t="s">
        <v>49322</v>
      </c>
      <c r="B17778" t="s">
        <v>49323</v>
      </c>
      <c r="C17778" t="s">
        <v>102</v>
      </c>
      <c r="F17778" t="s">
        <v>43</v>
      </c>
      <c r="G17778">
        <v>0</v>
      </c>
      <c r="I17778">
        <v>0</v>
      </c>
      <c r="J17778" s="3">
        <v>44925.243055555555</v>
      </c>
      <c r="K17778" s="3">
        <v>44946.208333333336</v>
      </c>
      <c r="L17778" s="3">
        <v>44946.229166666664</v>
      </c>
      <c r="M17778" t="s">
        <v>49324</v>
      </c>
      <c r="N17778" s="5" t="s">
        <v>18</v>
      </c>
      <c r="P17778" t="s">
        <v>16</v>
      </c>
    </row>
    <row r="17779" spans="1:16" x14ac:dyDescent="0.25">
      <c r="A17779" s="4" t="s">
        <v>49325</v>
      </c>
      <c r="B17779" t="s">
        <v>49326</v>
      </c>
      <c r="C17779" t="s">
        <v>23</v>
      </c>
      <c r="F17779" t="s">
        <v>22</v>
      </c>
      <c r="G17779">
        <v>0</v>
      </c>
      <c r="H17779" s="6"/>
      <c r="I17779">
        <v>0</v>
      </c>
      <c r="J17779" s="3">
        <v>44992.245833333334</v>
      </c>
      <c r="K17779" s="3">
        <v>45002.25</v>
      </c>
      <c r="L17779" s="3">
        <v>45002.270833333336</v>
      </c>
      <c r="M17779" t="s">
        <v>49327</v>
      </c>
      <c r="N17779" s="5" t="s">
        <v>18</v>
      </c>
      <c r="P17779" t="s">
        <v>16</v>
      </c>
    </row>
    <row r="17780" spans="1:16" x14ac:dyDescent="0.25">
      <c r="A17780" t="s">
        <v>49328</v>
      </c>
      <c r="B17780" t="s">
        <v>49329</v>
      </c>
      <c r="C17780" t="s">
        <v>23</v>
      </c>
      <c r="F17780" t="s">
        <v>40</v>
      </c>
      <c r="G17780">
        <v>90000</v>
      </c>
      <c r="H17780" s="6"/>
      <c r="I17780">
        <v>0</v>
      </c>
      <c r="J17780" s="3">
        <v>44938.066666666666</v>
      </c>
      <c r="K17780" s="3">
        <v>44949.083333333336</v>
      </c>
      <c r="L17780" s="3">
        <v>44949.104166666664</v>
      </c>
      <c r="M17780" t="s">
        <v>49330</v>
      </c>
      <c r="N17780" s="5" t="s">
        <v>18</v>
      </c>
      <c r="P17780" t="s">
        <v>16</v>
      </c>
    </row>
    <row r="17781" spans="1:16" x14ac:dyDescent="0.25">
      <c r="A17781" t="s">
        <v>49331</v>
      </c>
      <c r="B17781" t="s">
        <v>49332</v>
      </c>
      <c r="C17781" t="s">
        <v>23</v>
      </c>
      <c r="F17781" t="s">
        <v>179</v>
      </c>
      <c r="G17781">
        <v>0</v>
      </c>
      <c r="H17781" s="6"/>
      <c r="I17781">
        <v>0</v>
      </c>
      <c r="J17781" s="3">
        <v>44997.519444444442</v>
      </c>
      <c r="K17781" s="3">
        <v>45007.041666666664</v>
      </c>
      <c r="L17781" s="3">
        <v>45007.0625</v>
      </c>
      <c r="M17781" t="s">
        <v>49333</v>
      </c>
      <c r="N17781" s="5" t="s">
        <v>18</v>
      </c>
      <c r="P17781" t="s">
        <v>16</v>
      </c>
    </row>
    <row r="17782" spans="1:16" x14ac:dyDescent="0.25">
      <c r="A17782" t="s">
        <v>49334</v>
      </c>
      <c r="B17782" t="s">
        <v>49335</v>
      </c>
      <c r="C17782" t="s">
        <v>23</v>
      </c>
      <c r="F17782" t="s">
        <v>22</v>
      </c>
      <c r="G17782">
        <v>0</v>
      </c>
      <c r="I17782">
        <v>0</v>
      </c>
      <c r="J17782" s="3">
        <v>44989.533333333333</v>
      </c>
      <c r="K17782" s="3">
        <v>44999.041666666664</v>
      </c>
      <c r="L17782" s="3">
        <v>44999.0625</v>
      </c>
      <c r="M17782" t="s">
        <v>49336</v>
      </c>
      <c r="N17782" s="5" t="s">
        <v>18</v>
      </c>
      <c r="P17782" t="s">
        <v>16</v>
      </c>
    </row>
    <row r="17783" spans="1:16" x14ac:dyDescent="0.25">
      <c r="A17783" t="s">
        <v>49337</v>
      </c>
      <c r="B17783" t="s">
        <v>49338</v>
      </c>
      <c r="C17783" t="s">
        <v>23</v>
      </c>
      <c r="F17783" t="s">
        <v>22</v>
      </c>
      <c r="G17783">
        <v>8046</v>
      </c>
      <c r="H17783" s="6"/>
      <c r="I17783">
        <v>0</v>
      </c>
      <c r="J17783" s="3">
        <v>44932.370138888888</v>
      </c>
      <c r="K17783" s="3">
        <v>44943.375</v>
      </c>
      <c r="L17783" s="3">
        <v>44943.395833333336</v>
      </c>
      <c r="M17783" t="s">
        <v>49339</v>
      </c>
      <c r="N17783" s="5" t="s">
        <v>18</v>
      </c>
      <c r="P17783" t="s">
        <v>16</v>
      </c>
    </row>
    <row r="17784" spans="1:16" x14ac:dyDescent="0.25">
      <c r="A17784" t="s">
        <v>49340</v>
      </c>
      <c r="B17784" t="s">
        <v>49341</v>
      </c>
      <c r="C17784" t="s">
        <v>23</v>
      </c>
      <c r="F17784" t="s">
        <v>22</v>
      </c>
      <c r="G17784">
        <v>0</v>
      </c>
      <c r="H17784" s="6"/>
      <c r="I17784">
        <v>0</v>
      </c>
      <c r="J17784" s="3">
        <v>44968.470833333333</v>
      </c>
      <c r="K17784" s="3">
        <v>44978.5</v>
      </c>
      <c r="L17784" s="3">
        <v>44978.520833333336</v>
      </c>
      <c r="M17784" t="s">
        <v>49342</v>
      </c>
      <c r="N17784" s="5" t="s">
        <v>18</v>
      </c>
      <c r="P17784" t="s">
        <v>16</v>
      </c>
    </row>
    <row r="17785" spans="1:16" x14ac:dyDescent="0.25">
      <c r="A17785" t="s">
        <v>49343</v>
      </c>
      <c r="B17785" t="s">
        <v>49344</v>
      </c>
      <c r="C17785" t="s">
        <v>23</v>
      </c>
      <c r="F17785" t="s">
        <v>22</v>
      </c>
      <c r="G17785">
        <v>0</v>
      </c>
      <c r="I17785">
        <v>0</v>
      </c>
      <c r="J17785" s="3">
        <v>44940.488888888889</v>
      </c>
      <c r="K17785" s="3">
        <v>44950.5</v>
      </c>
      <c r="L17785" s="3">
        <v>44950.520833333336</v>
      </c>
      <c r="M17785" t="s">
        <v>49345</v>
      </c>
      <c r="N17785" s="5" t="s">
        <v>18</v>
      </c>
      <c r="P17785" t="s">
        <v>16</v>
      </c>
    </row>
    <row r="17786" spans="1:16" x14ac:dyDescent="0.25">
      <c r="A17786" t="s">
        <v>49346</v>
      </c>
      <c r="B17786" t="s">
        <v>49347</v>
      </c>
      <c r="C17786" t="s">
        <v>23</v>
      </c>
      <c r="F17786" t="s">
        <v>22</v>
      </c>
      <c r="G17786">
        <v>0</v>
      </c>
      <c r="H17786" s="6"/>
      <c r="I17786">
        <v>0</v>
      </c>
      <c r="J17786" s="3">
        <v>45056.413888888892</v>
      </c>
      <c r="K17786" s="3">
        <v>45066.416666666664</v>
      </c>
      <c r="L17786" s="3">
        <v>45066.4375</v>
      </c>
      <c r="M17786" t="s">
        <v>49348</v>
      </c>
      <c r="N17786" s="5" t="s">
        <v>18</v>
      </c>
      <c r="P17786" t="s">
        <v>16</v>
      </c>
    </row>
    <row r="17787" spans="1:16" x14ac:dyDescent="0.25">
      <c r="A17787" t="s">
        <v>49349</v>
      </c>
      <c r="B17787" t="s">
        <v>49350</v>
      </c>
      <c r="C17787" t="s">
        <v>23</v>
      </c>
      <c r="F17787" t="s">
        <v>22</v>
      </c>
      <c r="G17787">
        <v>0</v>
      </c>
      <c r="I17787">
        <v>0</v>
      </c>
      <c r="J17787" s="3">
        <v>44874.275694444441</v>
      </c>
      <c r="K17787" s="3">
        <v>44884.291666666664</v>
      </c>
      <c r="L17787" s="3">
        <v>44884.3125</v>
      </c>
      <c r="M17787" t="s">
        <v>49351</v>
      </c>
      <c r="N17787" s="5" t="s">
        <v>18</v>
      </c>
      <c r="P17787" t="s">
        <v>16</v>
      </c>
    </row>
    <row r="17788" spans="1:16" x14ac:dyDescent="0.25">
      <c r="A17788" t="s">
        <v>49352</v>
      </c>
      <c r="B17788" t="s">
        <v>49353</v>
      </c>
      <c r="C17788" t="s">
        <v>23</v>
      </c>
      <c r="F17788" t="s">
        <v>57</v>
      </c>
      <c r="G17788">
        <v>170000</v>
      </c>
      <c r="H17788" s="6"/>
      <c r="I17788">
        <v>0</v>
      </c>
      <c r="J17788" s="3">
        <v>44971.284722222219</v>
      </c>
      <c r="K17788" s="3">
        <v>44981.291666666664</v>
      </c>
      <c r="L17788" s="3">
        <v>44981.3125</v>
      </c>
      <c r="M17788" t="s">
        <v>49354</v>
      </c>
      <c r="N17788" s="5" t="s">
        <v>18</v>
      </c>
      <c r="P17788" t="s">
        <v>16</v>
      </c>
    </row>
    <row r="17789" spans="1:16" x14ac:dyDescent="0.25">
      <c r="A17789" s="4" t="s">
        <v>49355</v>
      </c>
      <c r="B17789" t="s">
        <v>49356</v>
      </c>
      <c r="C17789" t="s">
        <v>23</v>
      </c>
      <c r="F17789" t="s">
        <v>24</v>
      </c>
      <c r="G17789">
        <v>0</v>
      </c>
      <c r="H17789" s="6"/>
      <c r="I17789">
        <v>0</v>
      </c>
      <c r="J17789" s="3">
        <v>44992.484027777777</v>
      </c>
      <c r="K17789" s="3">
        <v>45002.416666666664</v>
      </c>
      <c r="L17789" s="3">
        <v>45002.4375</v>
      </c>
      <c r="M17789" t="s">
        <v>49357</v>
      </c>
      <c r="N17789" s="5" t="s">
        <v>18</v>
      </c>
      <c r="P17789" t="s">
        <v>16</v>
      </c>
    </row>
    <row r="17790" spans="1:16" x14ac:dyDescent="0.25">
      <c r="A17790" t="s">
        <v>49358</v>
      </c>
      <c r="B17790" t="s">
        <v>49359</v>
      </c>
      <c r="C17790" t="s">
        <v>23</v>
      </c>
      <c r="F17790" t="s">
        <v>24</v>
      </c>
      <c r="G17790">
        <v>0</v>
      </c>
      <c r="I17790">
        <v>0</v>
      </c>
      <c r="J17790" s="3">
        <v>45044.051388888889</v>
      </c>
      <c r="K17790" s="3">
        <v>45054.458333333336</v>
      </c>
      <c r="L17790" s="3">
        <v>45054.479166666664</v>
      </c>
      <c r="M17790" t="s">
        <v>49360</v>
      </c>
      <c r="N17790" s="5" t="s">
        <v>18</v>
      </c>
      <c r="P17790" t="s">
        <v>16</v>
      </c>
    </row>
    <row r="17791" spans="1:16" x14ac:dyDescent="0.25">
      <c r="A17791" t="s">
        <v>49361</v>
      </c>
      <c r="B17791" t="s">
        <v>49362</v>
      </c>
      <c r="C17791" t="s">
        <v>23</v>
      </c>
      <c r="F17791" t="s">
        <v>24</v>
      </c>
      <c r="G17791">
        <v>0</v>
      </c>
      <c r="I17791">
        <v>0</v>
      </c>
      <c r="J17791" s="3">
        <v>45027.459722222222</v>
      </c>
      <c r="K17791" s="3">
        <v>45037.458333333336</v>
      </c>
      <c r="L17791" s="3">
        <v>45037.479166666664</v>
      </c>
      <c r="M17791" t="s">
        <v>49363</v>
      </c>
      <c r="N17791" s="5" t="s">
        <v>18</v>
      </c>
      <c r="P17791" t="s">
        <v>16</v>
      </c>
    </row>
    <row r="17792" spans="1:16" x14ac:dyDescent="0.25">
      <c r="A17792" t="s">
        <v>49364</v>
      </c>
      <c r="B17792" t="s">
        <v>49365</v>
      </c>
      <c r="C17792" t="s">
        <v>23</v>
      </c>
      <c r="F17792" t="s">
        <v>22</v>
      </c>
      <c r="G17792">
        <v>0</v>
      </c>
      <c r="I17792">
        <v>0</v>
      </c>
      <c r="J17792" s="3">
        <v>44878.290277777778</v>
      </c>
      <c r="K17792" s="3">
        <v>44883.291666666664</v>
      </c>
      <c r="L17792" s="3">
        <v>44883.3125</v>
      </c>
      <c r="M17792" t="s">
        <v>49366</v>
      </c>
      <c r="N17792" s="5" t="s">
        <v>18</v>
      </c>
      <c r="P17792" t="s">
        <v>16</v>
      </c>
    </row>
    <row r="17793" spans="1:16" x14ac:dyDescent="0.25">
      <c r="A17793" t="s">
        <v>49367</v>
      </c>
      <c r="B17793" t="s">
        <v>49368</v>
      </c>
      <c r="C17793" t="s">
        <v>101</v>
      </c>
      <c r="D17793">
        <v>172034</v>
      </c>
      <c r="G17793">
        <v>0</v>
      </c>
      <c r="I17793">
        <v>0</v>
      </c>
      <c r="J17793" s="3">
        <v>44873.222222222219</v>
      </c>
      <c r="K17793" s="3">
        <v>44876.25</v>
      </c>
      <c r="L17793" s="3">
        <v>44876.270833333336</v>
      </c>
      <c r="M17793" t="s">
        <v>49369</v>
      </c>
      <c r="N17793" s="5" t="s">
        <v>18</v>
      </c>
      <c r="P17793" t="s">
        <v>16</v>
      </c>
    </row>
    <row r="17794" spans="1:16" x14ac:dyDescent="0.25">
      <c r="A17794" t="s">
        <v>49367</v>
      </c>
      <c r="B17794" t="s">
        <v>49370</v>
      </c>
      <c r="C17794" t="s">
        <v>408</v>
      </c>
      <c r="D17794">
        <v>110064</v>
      </c>
      <c r="G17794">
        <v>0</v>
      </c>
      <c r="I17794">
        <v>0</v>
      </c>
      <c r="J17794" s="3">
        <v>44880.256249999999</v>
      </c>
      <c r="K17794" s="3">
        <v>44890.291666666664</v>
      </c>
      <c r="L17794" s="3">
        <v>44890.3125</v>
      </c>
      <c r="M17794" t="s">
        <v>49371</v>
      </c>
      <c r="N17794" s="5" t="s">
        <v>18</v>
      </c>
      <c r="P17794" t="s">
        <v>16</v>
      </c>
    </row>
    <row r="17795" spans="1:16" x14ac:dyDescent="0.25">
      <c r="A17795" t="s">
        <v>49367</v>
      </c>
      <c r="B17795" t="s">
        <v>49372</v>
      </c>
      <c r="C17795" t="s">
        <v>101</v>
      </c>
      <c r="D17795">
        <v>249193</v>
      </c>
      <c r="G17795">
        <v>0</v>
      </c>
      <c r="I17795">
        <v>0</v>
      </c>
      <c r="J17795" s="3">
        <v>44879.433333333334</v>
      </c>
      <c r="K17795" s="3">
        <v>44889.458333333336</v>
      </c>
      <c r="L17795" s="3">
        <v>44889.479166666664</v>
      </c>
      <c r="M17795" t="s">
        <v>49373</v>
      </c>
      <c r="N17795" s="5" t="s">
        <v>18</v>
      </c>
      <c r="P17795" t="s">
        <v>16</v>
      </c>
    </row>
    <row r="17796" spans="1:16" x14ac:dyDescent="0.25">
      <c r="A17796" t="s">
        <v>49374</v>
      </c>
      <c r="B17796" t="s">
        <v>49375</v>
      </c>
      <c r="C17796" t="s">
        <v>90</v>
      </c>
      <c r="F17796" t="s">
        <v>171</v>
      </c>
      <c r="G17796">
        <v>0</v>
      </c>
      <c r="H17796" s="6"/>
      <c r="I17796">
        <v>0</v>
      </c>
      <c r="J17796" s="3">
        <v>44966.253472222219</v>
      </c>
      <c r="K17796" s="3">
        <v>44977.25</v>
      </c>
      <c r="L17796" s="3">
        <v>44977.270833333336</v>
      </c>
      <c r="M17796" t="s">
        <v>49376</v>
      </c>
      <c r="N17796" s="5" t="s">
        <v>18</v>
      </c>
      <c r="P17796" t="s">
        <v>16</v>
      </c>
    </row>
    <row r="17797" spans="1:16" x14ac:dyDescent="0.25">
      <c r="A17797" t="s">
        <v>49377</v>
      </c>
      <c r="B17797" t="s">
        <v>49378</v>
      </c>
      <c r="C17797" t="s">
        <v>90</v>
      </c>
      <c r="F17797" t="s">
        <v>40</v>
      </c>
      <c r="G17797">
        <v>0</v>
      </c>
      <c r="I17797">
        <v>0</v>
      </c>
      <c r="J17797" s="3">
        <v>45037.527777777781</v>
      </c>
      <c r="K17797" s="3">
        <v>45047.041666666664</v>
      </c>
      <c r="L17797" s="3">
        <v>45047.0625</v>
      </c>
      <c r="M17797" t="s">
        <v>49379</v>
      </c>
      <c r="N17797" s="5" t="s">
        <v>18</v>
      </c>
      <c r="P17797" t="s">
        <v>16</v>
      </c>
    </row>
    <row r="17798" spans="1:16" x14ac:dyDescent="0.25">
      <c r="A17798" t="s">
        <v>49380</v>
      </c>
      <c r="B17798" t="s">
        <v>49381</v>
      </c>
      <c r="C17798" t="s">
        <v>23</v>
      </c>
      <c r="F17798" t="s">
        <v>43</v>
      </c>
      <c r="G17798">
        <v>0</v>
      </c>
      <c r="I17798">
        <v>0</v>
      </c>
      <c r="J17798" s="3">
        <v>45044.09097222222</v>
      </c>
      <c r="K17798" s="3">
        <v>45054.416666666664</v>
      </c>
      <c r="L17798" s="3">
        <v>45054.4375</v>
      </c>
      <c r="M17798" t="s">
        <v>49382</v>
      </c>
      <c r="N17798" s="5" t="s">
        <v>18</v>
      </c>
      <c r="P17798" t="s">
        <v>16</v>
      </c>
    </row>
    <row r="17799" spans="1:16" x14ac:dyDescent="0.25">
      <c r="A17799" t="s">
        <v>49383</v>
      </c>
      <c r="B17799" t="s">
        <v>49384</v>
      </c>
      <c r="C17799" t="s">
        <v>23</v>
      </c>
      <c r="F17799" t="s">
        <v>181</v>
      </c>
      <c r="G17799">
        <v>2854284</v>
      </c>
      <c r="H17799" s="6"/>
      <c r="I17799">
        <v>57540</v>
      </c>
      <c r="J17799" s="3">
        <v>45010.290277777778</v>
      </c>
      <c r="K17799" s="3">
        <v>45020.458333333336</v>
      </c>
      <c r="L17799" s="3">
        <v>45020.479166666664</v>
      </c>
      <c r="M17799" t="s">
        <v>49385</v>
      </c>
      <c r="N17799" s="5" t="s">
        <v>18</v>
      </c>
      <c r="P17799" t="s">
        <v>16</v>
      </c>
    </row>
    <row r="17800" spans="1:16" x14ac:dyDescent="0.25">
      <c r="A17800" t="s">
        <v>49386</v>
      </c>
      <c r="B17800" t="s">
        <v>49387</v>
      </c>
      <c r="C17800" t="s">
        <v>23</v>
      </c>
      <c r="F17800" t="s">
        <v>56</v>
      </c>
      <c r="G17800">
        <v>0</v>
      </c>
      <c r="I17800">
        <v>0</v>
      </c>
      <c r="J17800" s="3">
        <v>45052.468055555553</v>
      </c>
      <c r="K17800" s="3">
        <v>45061.291666666664</v>
      </c>
      <c r="L17800" s="3">
        <v>45061.3125</v>
      </c>
      <c r="M17800" t="s">
        <v>49388</v>
      </c>
      <c r="N17800" s="5" t="s">
        <v>18</v>
      </c>
      <c r="P17800" t="s">
        <v>16</v>
      </c>
    </row>
    <row r="17801" spans="1:16" x14ac:dyDescent="0.25">
      <c r="A17801" t="s">
        <v>49389</v>
      </c>
      <c r="B17801" t="s">
        <v>49390</v>
      </c>
      <c r="C17801" t="s">
        <v>23</v>
      </c>
      <c r="D17801" t="s">
        <v>364</v>
      </c>
      <c r="G17801">
        <v>0</v>
      </c>
      <c r="H17801" s="6"/>
      <c r="I17801">
        <v>0</v>
      </c>
      <c r="J17801" s="3">
        <v>45045.066666666666</v>
      </c>
      <c r="K17801" s="3">
        <v>45055.083333333336</v>
      </c>
      <c r="L17801" s="3">
        <v>45055.104166666664</v>
      </c>
      <c r="M17801" t="s">
        <v>49391</v>
      </c>
      <c r="N17801" s="5" t="s">
        <v>18</v>
      </c>
      <c r="P17801" t="s">
        <v>16</v>
      </c>
    </row>
    <row r="17802" spans="1:16" x14ac:dyDescent="0.25">
      <c r="A17802" t="s">
        <v>49392</v>
      </c>
      <c r="B17802" t="s">
        <v>49393</v>
      </c>
      <c r="C17802" t="s">
        <v>90</v>
      </c>
      <c r="F17802" t="s">
        <v>56</v>
      </c>
      <c r="G17802">
        <v>0</v>
      </c>
      <c r="H17802" s="6"/>
      <c r="I17802">
        <v>0</v>
      </c>
      <c r="J17802" s="3">
        <v>45048.521527777775</v>
      </c>
      <c r="K17802" s="3">
        <v>45058.041666666664</v>
      </c>
      <c r="L17802" s="3">
        <v>45058.0625</v>
      </c>
      <c r="M17802" t="s">
        <v>49394</v>
      </c>
      <c r="N17802" s="5" t="s">
        <v>18</v>
      </c>
      <c r="P17802" t="s">
        <v>16</v>
      </c>
    </row>
    <row r="17803" spans="1:16" x14ac:dyDescent="0.25">
      <c r="A17803" t="s">
        <v>49392</v>
      </c>
      <c r="B17803" t="s">
        <v>49393</v>
      </c>
      <c r="C17803" t="s">
        <v>90</v>
      </c>
      <c r="F17803" t="s">
        <v>56</v>
      </c>
      <c r="G17803">
        <v>0</v>
      </c>
      <c r="H17803" s="6"/>
      <c r="I17803">
        <v>0</v>
      </c>
      <c r="J17803" s="3">
        <v>45048.521527777775</v>
      </c>
      <c r="K17803" s="3">
        <v>45058.041666666664</v>
      </c>
      <c r="L17803" s="3">
        <v>45058.0625</v>
      </c>
      <c r="M17803" t="s">
        <v>49394</v>
      </c>
      <c r="N17803" s="5" t="s">
        <v>18</v>
      </c>
      <c r="P17803" t="s">
        <v>16</v>
      </c>
    </row>
    <row r="17804" spans="1:16" x14ac:dyDescent="0.25">
      <c r="A17804" t="s">
        <v>49392</v>
      </c>
      <c r="B17804" t="s">
        <v>49395</v>
      </c>
      <c r="C17804" t="s">
        <v>90</v>
      </c>
      <c r="F17804" t="s">
        <v>73</v>
      </c>
      <c r="G17804">
        <v>0</v>
      </c>
      <c r="H17804" s="6"/>
      <c r="I17804">
        <v>0</v>
      </c>
      <c r="J17804" s="3">
        <v>45059.502083333333</v>
      </c>
      <c r="K17804" s="3">
        <v>45069.041666666664</v>
      </c>
      <c r="L17804" s="3">
        <v>45069.0625</v>
      </c>
      <c r="M17804" t="s">
        <v>49396</v>
      </c>
      <c r="N17804" s="5" t="s">
        <v>18</v>
      </c>
      <c r="P17804" t="s">
        <v>16</v>
      </c>
    </row>
    <row r="17805" spans="1:16" x14ac:dyDescent="0.25">
      <c r="A17805" t="s">
        <v>49397</v>
      </c>
      <c r="B17805" t="s">
        <v>49398</v>
      </c>
      <c r="C17805" t="s">
        <v>90</v>
      </c>
      <c r="F17805" t="s">
        <v>56</v>
      </c>
      <c r="G17805">
        <v>0</v>
      </c>
      <c r="H17805" s="6"/>
      <c r="I17805">
        <v>0</v>
      </c>
      <c r="J17805" s="3">
        <v>44966.078472222223</v>
      </c>
      <c r="K17805" s="3">
        <v>44977.083333333336</v>
      </c>
      <c r="L17805" s="3">
        <v>44977.104166666664</v>
      </c>
      <c r="M17805" t="s">
        <v>49399</v>
      </c>
      <c r="N17805" s="5" t="s">
        <v>18</v>
      </c>
      <c r="P17805" t="s">
        <v>16</v>
      </c>
    </row>
    <row r="17806" spans="1:16" x14ac:dyDescent="0.25">
      <c r="A17806" t="s">
        <v>49400</v>
      </c>
      <c r="B17806" t="s">
        <v>49401</v>
      </c>
      <c r="C17806" t="s">
        <v>90</v>
      </c>
      <c r="F17806" t="s">
        <v>73</v>
      </c>
      <c r="G17806">
        <v>72460</v>
      </c>
      <c r="I17806">
        <v>0</v>
      </c>
      <c r="J17806" s="3">
        <v>44918.194444444445</v>
      </c>
      <c r="K17806" s="3">
        <v>44930.416666666664</v>
      </c>
      <c r="L17806" s="3">
        <v>44930.4375</v>
      </c>
      <c r="M17806" t="s">
        <v>49402</v>
      </c>
      <c r="N17806" t="s">
        <v>18</v>
      </c>
      <c r="P17806" t="s">
        <v>16</v>
      </c>
    </row>
    <row r="17807" spans="1:16" x14ac:dyDescent="0.25">
      <c r="A17807" t="s">
        <v>49403</v>
      </c>
      <c r="B17807" t="s">
        <v>49404</v>
      </c>
      <c r="C17807" t="s">
        <v>441</v>
      </c>
      <c r="D17807">
        <v>744105</v>
      </c>
      <c r="G17807">
        <v>0</v>
      </c>
      <c r="H17807" s="6"/>
      <c r="I17807">
        <v>0</v>
      </c>
      <c r="J17807" s="3">
        <v>44963.476388888892</v>
      </c>
      <c r="K17807" s="3">
        <v>44973.5</v>
      </c>
      <c r="L17807" s="3">
        <v>44973.520833333336</v>
      </c>
      <c r="M17807" t="s">
        <v>49405</v>
      </c>
      <c r="N17807" s="5" t="s">
        <v>18</v>
      </c>
      <c r="P17807" t="s">
        <v>16</v>
      </c>
    </row>
    <row r="17808" spans="1:16" x14ac:dyDescent="0.25">
      <c r="A17808" t="s">
        <v>49406</v>
      </c>
      <c r="B17808" t="s">
        <v>49407</v>
      </c>
      <c r="C17808" t="s">
        <v>441</v>
      </c>
      <c r="D17808">
        <v>744205</v>
      </c>
      <c r="G17808">
        <v>0</v>
      </c>
      <c r="H17808" s="6"/>
      <c r="I17808">
        <v>0</v>
      </c>
      <c r="J17808" s="3">
        <v>44937.178472222222</v>
      </c>
      <c r="K17808" s="3">
        <v>44947.208333333336</v>
      </c>
      <c r="L17808" s="3">
        <v>44947.229166666664</v>
      </c>
      <c r="M17808" t="s">
        <v>49408</v>
      </c>
      <c r="N17808" s="5" t="s">
        <v>18</v>
      </c>
      <c r="P17808" t="s">
        <v>16</v>
      </c>
    </row>
    <row r="17809" spans="1:16" x14ac:dyDescent="0.25">
      <c r="A17809" t="s">
        <v>49409</v>
      </c>
      <c r="B17809" t="s">
        <v>49410</v>
      </c>
      <c r="C17809" t="s">
        <v>90</v>
      </c>
      <c r="F17809" t="s">
        <v>115</v>
      </c>
      <c r="G17809">
        <v>0</v>
      </c>
      <c r="H17809" s="6"/>
      <c r="I17809">
        <v>0</v>
      </c>
      <c r="J17809" s="3">
        <v>44966.488194444442</v>
      </c>
      <c r="K17809" s="3">
        <v>44977.416666666664</v>
      </c>
      <c r="L17809" s="3">
        <v>44977.4375</v>
      </c>
      <c r="M17809" t="s">
        <v>49411</v>
      </c>
      <c r="N17809" s="5" t="s">
        <v>18</v>
      </c>
      <c r="P17809" t="s">
        <v>16</v>
      </c>
    </row>
    <row r="17810" spans="1:16" x14ac:dyDescent="0.25">
      <c r="A17810" t="s">
        <v>49412</v>
      </c>
      <c r="B17810" t="s">
        <v>49413</v>
      </c>
      <c r="C17810" t="s">
        <v>843</v>
      </c>
      <c r="D17810">
        <v>160003</v>
      </c>
      <c r="G17810">
        <v>0</v>
      </c>
      <c r="I17810">
        <v>0</v>
      </c>
      <c r="J17810" s="3">
        <v>44872.45416666667</v>
      </c>
      <c r="K17810" s="3">
        <v>44880.25</v>
      </c>
      <c r="L17810" s="3">
        <v>44880.270833333336</v>
      </c>
      <c r="M17810" t="s">
        <v>49414</v>
      </c>
      <c r="N17810" s="5" t="s">
        <v>18</v>
      </c>
      <c r="P17810" t="s">
        <v>16</v>
      </c>
    </row>
    <row r="17811" spans="1:16" x14ac:dyDescent="0.25">
      <c r="A17811" t="s">
        <v>49415</v>
      </c>
      <c r="B17811" t="s">
        <v>49416</v>
      </c>
      <c r="C17811" t="s">
        <v>101</v>
      </c>
      <c r="D17811">
        <v>172107</v>
      </c>
      <c r="G17811">
        <v>445480</v>
      </c>
      <c r="H17811" s="6"/>
      <c r="I17811">
        <v>0</v>
      </c>
      <c r="J17811" s="3">
        <v>45055.272916666669</v>
      </c>
      <c r="K17811" s="3">
        <v>45065.291666666664</v>
      </c>
      <c r="L17811" s="3">
        <v>45065.3125</v>
      </c>
      <c r="M17811" t="s">
        <v>49417</v>
      </c>
      <c r="N17811" s="5" t="s">
        <v>18</v>
      </c>
      <c r="P17811" t="s">
        <v>16</v>
      </c>
    </row>
    <row r="17812" spans="1:16" x14ac:dyDescent="0.25">
      <c r="A17812" t="s">
        <v>49418</v>
      </c>
      <c r="B17812" t="s">
        <v>49419</v>
      </c>
      <c r="C17812" t="s">
        <v>101</v>
      </c>
      <c r="D17812">
        <v>175138</v>
      </c>
      <c r="G17812">
        <v>548528.53</v>
      </c>
      <c r="I17812">
        <v>0</v>
      </c>
      <c r="J17812" s="3">
        <v>45006.441666666666</v>
      </c>
      <c r="K17812" s="3">
        <v>45016.458333333336</v>
      </c>
      <c r="L17812" s="3">
        <v>45016.479166666664</v>
      </c>
      <c r="M17812" t="s">
        <v>49420</v>
      </c>
      <c r="N17812" s="5" t="s">
        <v>18</v>
      </c>
      <c r="P17812" t="s">
        <v>16</v>
      </c>
    </row>
    <row r="17813" spans="1:16" x14ac:dyDescent="0.25">
      <c r="A17813" t="s">
        <v>49421</v>
      </c>
      <c r="B17813" t="s">
        <v>49422</v>
      </c>
      <c r="C17813" t="s">
        <v>101</v>
      </c>
      <c r="D17813">
        <v>791101</v>
      </c>
      <c r="G17813">
        <v>0</v>
      </c>
      <c r="H17813" s="6"/>
      <c r="I17813">
        <v>0</v>
      </c>
      <c r="J17813" s="3">
        <v>45020.388888888891</v>
      </c>
      <c r="K17813" s="3">
        <v>45030.416666666664</v>
      </c>
      <c r="L17813" s="3">
        <v>45030.4375</v>
      </c>
      <c r="M17813" t="s">
        <v>49423</v>
      </c>
      <c r="N17813" s="5" t="s">
        <v>18</v>
      </c>
      <c r="P17813" t="s">
        <v>16</v>
      </c>
    </row>
    <row r="17814" spans="1:16" x14ac:dyDescent="0.25">
      <c r="A17814" t="s">
        <v>49424</v>
      </c>
      <c r="B17814" t="s">
        <v>49425</v>
      </c>
      <c r="C17814" t="s">
        <v>101</v>
      </c>
      <c r="D17814">
        <v>248146</v>
      </c>
      <c r="G17814">
        <v>1380816</v>
      </c>
      <c r="H17814" s="6"/>
      <c r="I17814">
        <v>0</v>
      </c>
      <c r="J17814" s="3">
        <v>45016.276388888888</v>
      </c>
      <c r="K17814" s="3">
        <v>45026.291666666664</v>
      </c>
      <c r="L17814" s="3">
        <v>45026.3125</v>
      </c>
      <c r="M17814" t="s">
        <v>49426</v>
      </c>
      <c r="N17814" s="5" t="s">
        <v>18</v>
      </c>
      <c r="P17814" t="s">
        <v>16</v>
      </c>
    </row>
    <row r="17815" spans="1:16" x14ac:dyDescent="0.25">
      <c r="A17815" t="s">
        <v>49424</v>
      </c>
      <c r="B17815" t="s">
        <v>49425</v>
      </c>
      <c r="C17815" t="s">
        <v>101</v>
      </c>
      <c r="D17815">
        <v>248146</v>
      </c>
      <c r="G17815">
        <v>1380816</v>
      </c>
      <c r="I17815">
        <v>0</v>
      </c>
      <c r="J17815" s="3">
        <v>45016.276388888888</v>
      </c>
      <c r="K17815" s="3">
        <v>45026.291666666664</v>
      </c>
      <c r="L17815" s="3">
        <v>45026.3125</v>
      </c>
      <c r="M17815" t="s">
        <v>49426</v>
      </c>
      <c r="N17815" s="5" t="s">
        <v>18</v>
      </c>
      <c r="P17815" t="s">
        <v>16</v>
      </c>
    </row>
    <row r="17816" spans="1:16" x14ac:dyDescent="0.25">
      <c r="A17816" t="s">
        <v>49427</v>
      </c>
      <c r="B17816" t="s">
        <v>49428</v>
      </c>
      <c r="C17816" t="s">
        <v>101</v>
      </c>
      <c r="D17816">
        <v>791101</v>
      </c>
      <c r="G17816">
        <v>0</v>
      </c>
      <c r="H17816" s="6"/>
      <c r="I17816">
        <v>0</v>
      </c>
      <c r="J17816" s="3">
        <v>44938.307638888888</v>
      </c>
      <c r="K17816" s="3">
        <v>44949.375</v>
      </c>
      <c r="L17816" s="3">
        <v>44949.395833333336</v>
      </c>
      <c r="M17816" t="s">
        <v>49429</v>
      </c>
      <c r="N17816" s="5" t="s">
        <v>18</v>
      </c>
      <c r="P17816" t="s">
        <v>16</v>
      </c>
    </row>
    <row r="17817" spans="1:16" x14ac:dyDescent="0.25">
      <c r="A17817" t="s">
        <v>49430</v>
      </c>
      <c r="B17817" t="s">
        <v>49431</v>
      </c>
      <c r="C17817" t="s">
        <v>101</v>
      </c>
      <c r="D17817">
        <v>172107</v>
      </c>
      <c r="G17817">
        <v>701636.09</v>
      </c>
      <c r="H17817" s="6"/>
      <c r="I17817">
        <v>0</v>
      </c>
      <c r="J17817" s="3">
        <v>45025.382638888892</v>
      </c>
      <c r="K17817" s="3">
        <v>45035.333333333336</v>
      </c>
      <c r="L17817" s="3">
        <v>45035.354166666664</v>
      </c>
      <c r="M17817" t="s">
        <v>49432</v>
      </c>
      <c r="N17817" s="5" t="s">
        <v>18</v>
      </c>
      <c r="P17817" t="s">
        <v>16</v>
      </c>
    </row>
    <row r="17818" spans="1:16" x14ac:dyDescent="0.25">
      <c r="A17818" t="s">
        <v>49433</v>
      </c>
      <c r="B17818" t="s">
        <v>49434</v>
      </c>
      <c r="C17818" t="s">
        <v>101</v>
      </c>
      <c r="D17818">
        <v>262550</v>
      </c>
      <c r="G17818">
        <v>0</v>
      </c>
      <c r="H17818" s="6"/>
      <c r="I17818">
        <v>0</v>
      </c>
      <c r="J17818" s="3">
        <v>45052.306944444441</v>
      </c>
      <c r="K17818" s="3">
        <v>45073.291666666664</v>
      </c>
      <c r="L17818" s="3">
        <v>45073.3125</v>
      </c>
      <c r="M17818" t="s">
        <v>49435</v>
      </c>
      <c r="N17818" s="5" t="s">
        <v>18</v>
      </c>
      <c r="P17818" t="s">
        <v>16</v>
      </c>
    </row>
    <row r="17819" spans="1:16" x14ac:dyDescent="0.25">
      <c r="A17819" t="s">
        <v>49436</v>
      </c>
      <c r="B17819" t="s">
        <v>49437</v>
      </c>
      <c r="C17819" t="s">
        <v>101</v>
      </c>
      <c r="D17819">
        <v>160003</v>
      </c>
      <c r="G17819">
        <v>0</v>
      </c>
      <c r="I17819">
        <v>0</v>
      </c>
      <c r="J17819" s="3">
        <v>44923.282638888886</v>
      </c>
      <c r="K17819" s="3">
        <v>44930.291666666664</v>
      </c>
      <c r="L17819" s="3">
        <v>44930.3125</v>
      </c>
      <c r="M17819" t="s">
        <v>49438</v>
      </c>
      <c r="N17819" s="5" t="s">
        <v>18</v>
      </c>
      <c r="P17819" t="s">
        <v>16</v>
      </c>
    </row>
    <row r="17820" spans="1:16" x14ac:dyDescent="0.25">
      <c r="A17820" t="s">
        <v>49439</v>
      </c>
      <c r="B17820" t="s">
        <v>49440</v>
      </c>
      <c r="C17820" t="s">
        <v>101</v>
      </c>
      <c r="D17820">
        <v>160003</v>
      </c>
      <c r="G17820">
        <v>0</v>
      </c>
      <c r="I17820">
        <v>0</v>
      </c>
      <c r="J17820" s="3">
        <v>44935.091666666667</v>
      </c>
      <c r="K17820" s="3">
        <v>44942.083333333336</v>
      </c>
      <c r="L17820" s="3">
        <v>44942.104166666664</v>
      </c>
      <c r="M17820" t="s">
        <v>49441</v>
      </c>
      <c r="N17820" s="5" t="s">
        <v>18</v>
      </c>
      <c r="P17820" t="s">
        <v>16</v>
      </c>
    </row>
    <row r="17821" spans="1:16" x14ac:dyDescent="0.25">
      <c r="A17821" t="s">
        <v>49442</v>
      </c>
      <c r="B17821" t="s">
        <v>49443</v>
      </c>
      <c r="C17821" t="s">
        <v>101</v>
      </c>
      <c r="D17821">
        <v>160003</v>
      </c>
      <c r="G17821">
        <v>0</v>
      </c>
      <c r="I17821">
        <v>0</v>
      </c>
      <c r="J17821" s="3">
        <v>44900.229861111111</v>
      </c>
      <c r="K17821" s="3">
        <v>44907.208333333336</v>
      </c>
      <c r="L17821" s="3">
        <v>44907.229166666664</v>
      </c>
      <c r="M17821" t="s">
        <v>49444</v>
      </c>
      <c r="N17821" s="5" t="s">
        <v>18</v>
      </c>
      <c r="P17821" t="s">
        <v>16</v>
      </c>
    </row>
    <row r="17822" spans="1:16" x14ac:dyDescent="0.25">
      <c r="A17822" t="s">
        <v>49445</v>
      </c>
      <c r="B17822" t="s">
        <v>49446</v>
      </c>
      <c r="C17822" t="s">
        <v>23</v>
      </c>
      <c r="F17822" t="s">
        <v>56</v>
      </c>
      <c r="G17822">
        <v>0</v>
      </c>
      <c r="I17822">
        <v>0</v>
      </c>
      <c r="J17822" s="3">
        <v>44881.421527777777</v>
      </c>
      <c r="K17822" s="3">
        <v>44893.375</v>
      </c>
      <c r="L17822" s="3">
        <v>44893.395833333336</v>
      </c>
      <c r="M17822" t="s">
        <v>49447</v>
      </c>
      <c r="N17822" s="5" t="s">
        <v>18</v>
      </c>
      <c r="P17822" t="s">
        <v>16</v>
      </c>
    </row>
    <row r="17823" spans="1:16" x14ac:dyDescent="0.25">
      <c r="A17823" t="s">
        <v>49448</v>
      </c>
      <c r="B17823" t="s">
        <v>49449</v>
      </c>
      <c r="C17823" t="s">
        <v>1176</v>
      </c>
      <c r="D17823">
        <v>160019</v>
      </c>
      <c r="G17823">
        <v>0</v>
      </c>
      <c r="I17823">
        <v>100000</v>
      </c>
      <c r="J17823" s="3">
        <v>44874.125</v>
      </c>
      <c r="K17823" s="3">
        <v>44884.166666666664</v>
      </c>
      <c r="L17823" s="3">
        <v>44884.1875</v>
      </c>
      <c r="M17823" t="s">
        <v>49450</v>
      </c>
      <c r="N17823" s="5" t="s">
        <v>18</v>
      </c>
      <c r="P17823" t="s">
        <v>16</v>
      </c>
    </row>
    <row r="17824" spans="1:16" x14ac:dyDescent="0.25">
      <c r="A17824" t="s">
        <v>49451</v>
      </c>
      <c r="B17824" t="s">
        <v>49452</v>
      </c>
      <c r="C17824" t="s">
        <v>101</v>
      </c>
      <c r="D17824">
        <v>262550</v>
      </c>
      <c r="G17824">
        <v>696488.49</v>
      </c>
      <c r="I17824">
        <v>0</v>
      </c>
      <c r="J17824" s="3">
        <v>44923.216666666667</v>
      </c>
      <c r="K17824" s="3">
        <v>44937.291666666664</v>
      </c>
      <c r="L17824" s="3">
        <v>44937.3125</v>
      </c>
      <c r="M17824" t="s">
        <v>49453</v>
      </c>
      <c r="N17824" s="5" t="s">
        <v>18</v>
      </c>
      <c r="P17824" t="s">
        <v>16</v>
      </c>
    </row>
    <row r="17825" spans="1:16" x14ac:dyDescent="0.25">
      <c r="A17825" t="s">
        <v>49454</v>
      </c>
      <c r="B17825" t="s">
        <v>49455</v>
      </c>
      <c r="C17825" t="s">
        <v>53</v>
      </c>
      <c r="F17825" t="s">
        <v>40</v>
      </c>
      <c r="G17825">
        <v>0</v>
      </c>
      <c r="H17825" s="6"/>
      <c r="I17825">
        <v>0</v>
      </c>
      <c r="J17825" s="3">
        <v>44969.4</v>
      </c>
      <c r="K17825" s="3">
        <v>44972.333333333336</v>
      </c>
      <c r="L17825" s="3">
        <v>44972.354166666664</v>
      </c>
      <c r="M17825" t="s">
        <v>49456</v>
      </c>
      <c r="N17825" s="5" t="s">
        <v>18</v>
      </c>
      <c r="P17825" t="s">
        <v>16</v>
      </c>
    </row>
    <row r="17826" spans="1:16" x14ac:dyDescent="0.25">
      <c r="A17826" t="s">
        <v>49457</v>
      </c>
      <c r="B17826" t="s">
        <v>49458</v>
      </c>
      <c r="C17826" t="s">
        <v>23</v>
      </c>
      <c r="F17826" t="s">
        <v>24</v>
      </c>
      <c r="G17826">
        <v>0</v>
      </c>
      <c r="I17826">
        <v>0</v>
      </c>
      <c r="J17826" s="3">
        <v>45011.045138888891</v>
      </c>
      <c r="K17826" s="3">
        <v>45013.416666666664</v>
      </c>
      <c r="L17826" s="3">
        <v>45013.4375</v>
      </c>
      <c r="M17826" t="s">
        <v>49459</v>
      </c>
      <c r="N17826" s="5" t="s">
        <v>18</v>
      </c>
      <c r="P17826" t="s">
        <v>16</v>
      </c>
    </row>
    <row r="17827" spans="1:16" x14ac:dyDescent="0.25">
      <c r="A17827" t="s">
        <v>49460</v>
      </c>
      <c r="B17827" t="s">
        <v>49461</v>
      </c>
      <c r="C17827" t="s">
        <v>23</v>
      </c>
      <c r="F17827" t="s">
        <v>51</v>
      </c>
      <c r="H17827" s="6"/>
      <c r="I17827">
        <v>0</v>
      </c>
      <c r="J17827" s="3">
        <v>44971.438194444447</v>
      </c>
      <c r="K17827" s="3">
        <v>44978.25</v>
      </c>
      <c r="L17827" s="3">
        <v>44978.270833333336</v>
      </c>
      <c r="M17827" t="s">
        <v>49462</v>
      </c>
      <c r="N17827" s="5" t="s">
        <v>18</v>
      </c>
      <c r="P17827" t="s">
        <v>16</v>
      </c>
    </row>
    <row r="17828" spans="1:16" x14ac:dyDescent="0.25">
      <c r="A17828" t="s">
        <v>49463</v>
      </c>
      <c r="B17828" t="s">
        <v>49464</v>
      </c>
      <c r="C17828" t="s">
        <v>23</v>
      </c>
      <c r="F17828" t="s">
        <v>51</v>
      </c>
      <c r="G17828">
        <v>0</v>
      </c>
      <c r="I17828">
        <v>0</v>
      </c>
      <c r="J17828" s="3">
        <v>44970.412499999999</v>
      </c>
      <c r="K17828" s="3">
        <v>44980.416666666664</v>
      </c>
      <c r="L17828" s="3">
        <v>44980.4375</v>
      </c>
      <c r="M17828" t="s">
        <v>49465</v>
      </c>
      <c r="N17828" s="5" t="s">
        <v>18</v>
      </c>
      <c r="P17828" t="s">
        <v>16</v>
      </c>
    </row>
    <row r="17829" spans="1:16" x14ac:dyDescent="0.25">
      <c r="A17829" t="s">
        <v>49466</v>
      </c>
      <c r="B17829" t="s">
        <v>49467</v>
      </c>
      <c r="C17829" t="s">
        <v>23</v>
      </c>
      <c r="F17829" t="s">
        <v>51</v>
      </c>
      <c r="G17829">
        <v>0</v>
      </c>
      <c r="I17829">
        <v>0</v>
      </c>
      <c r="J17829" s="3">
        <v>44935.168749999997</v>
      </c>
      <c r="K17829" s="3">
        <v>44942.416666666664</v>
      </c>
      <c r="L17829" s="3">
        <v>44942.4375</v>
      </c>
      <c r="M17829" t="s">
        <v>49468</v>
      </c>
      <c r="N17829" s="5" t="s">
        <v>18</v>
      </c>
      <c r="P17829" t="s">
        <v>16</v>
      </c>
    </row>
    <row r="17830" spans="1:16" x14ac:dyDescent="0.25">
      <c r="A17830" t="s">
        <v>49469</v>
      </c>
      <c r="B17830" t="s">
        <v>49470</v>
      </c>
      <c r="C17830" t="s">
        <v>23</v>
      </c>
      <c r="F17830" t="s">
        <v>51</v>
      </c>
      <c r="G17830">
        <v>0</v>
      </c>
      <c r="I17830">
        <v>0</v>
      </c>
      <c r="J17830" s="3">
        <v>44939.054861111108</v>
      </c>
      <c r="K17830" s="3">
        <v>44945.041666666664</v>
      </c>
      <c r="L17830" s="3">
        <v>44945.0625</v>
      </c>
      <c r="M17830" t="s">
        <v>49471</v>
      </c>
      <c r="N17830" s="5" t="s">
        <v>18</v>
      </c>
      <c r="P17830" t="s">
        <v>16</v>
      </c>
    </row>
    <row r="17831" spans="1:16" x14ac:dyDescent="0.25">
      <c r="A17831" t="s">
        <v>49472</v>
      </c>
      <c r="B17831" t="s">
        <v>49473</v>
      </c>
      <c r="C17831" t="s">
        <v>23</v>
      </c>
      <c r="F17831" t="s">
        <v>38</v>
      </c>
      <c r="G17831">
        <v>0</v>
      </c>
      <c r="H17831" s="6"/>
      <c r="I17831">
        <v>0</v>
      </c>
      <c r="J17831" s="3">
        <v>44988.302777777775</v>
      </c>
      <c r="K17831" s="3">
        <v>44992.333333333336</v>
      </c>
      <c r="L17831" s="3">
        <v>44992.354166666664</v>
      </c>
      <c r="M17831" t="s">
        <v>49474</v>
      </c>
      <c r="N17831" s="5" t="s">
        <v>18</v>
      </c>
      <c r="P17831" t="s">
        <v>16</v>
      </c>
    </row>
    <row r="17832" spans="1:16" x14ac:dyDescent="0.25">
      <c r="A17832" t="s">
        <v>49475</v>
      </c>
      <c r="B17832" t="s">
        <v>49476</v>
      </c>
      <c r="C17832" t="s">
        <v>23</v>
      </c>
      <c r="F17832" t="s">
        <v>38</v>
      </c>
      <c r="G17832">
        <v>0</v>
      </c>
      <c r="H17832" s="6"/>
      <c r="I17832">
        <v>0</v>
      </c>
      <c r="J17832" s="3">
        <v>44938.049305555556</v>
      </c>
      <c r="K17832" s="3">
        <v>44949.083333333336</v>
      </c>
      <c r="L17832" s="3">
        <v>44949.104166666664</v>
      </c>
      <c r="M17832" t="s">
        <v>49477</v>
      </c>
      <c r="N17832" s="5" t="s">
        <v>18</v>
      </c>
      <c r="P17832" t="s">
        <v>16</v>
      </c>
    </row>
    <row r="17833" spans="1:16" x14ac:dyDescent="0.25">
      <c r="A17833" t="s">
        <v>49478</v>
      </c>
      <c r="B17833" t="s">
        <v>49479</v>
      </c>
      <c r="C17833" t="s">
        <v>23</v>
      </c>
      <c r="F17833" t="s">
        <v>40</v>
      </c>
      <c r="G17833">
        <v>0</v>
      </c>
      <c r="H17833" s="6"/>
      <c r="I17833">
        <v>0</v>
      </c>
      <c r="J17833" s="3">
        <v>44972.38958333333</v>
      </c>
      <c r="K17833" s="3">
        <v>44975.083333333336</v>
      </c>
      <c r="L17833" s="3">
        <v>44975.104166666664</v>
      </c>
      <c r="M17833" t="s">
        <v>49480</v>
      </c>
      <c r="N17833" s="5" t="s">
        <v>18</v>
      </c>
      <c r="P17833" t="s">
        <v>16</v>
      </c>
    </row>
    <row r="17834" spans="1:16" x14ac:dyDescent="0.25">
      <c r="A17834" t="s">
        <v>49481</v>
      </c>
      <c r="B17834" t="s">
        <v>49482</v>
      </c>
      <c r="C17834" t="s">
        <v>53</v>
      </c>
      <c r="F17834" t="s">
        <v>40</v>
      </c>
      <c r="G17834">
        <v>0</v>
      </c>
      <c r="H17834" s="6"/>
      <c r="I17834">
        <v>0</v>
      </c>
      <c r="J17834" s="3">
        <v>44969.37777777778</v>
      </c>
      <c r="K17834" s="3">
        <v>44972.208333333336</v>
      </c>
      <c r="L17834" s="3">
        <v>44972.229166666664</v>
      </c>
      <c r="M17834" t="s">
        <v>49483</v>
      </c>
      <c r="N17834" s="5" t="s">
        <v>18</v>
      </c>
      <c r="P17834" t="s">
        <v>16</v>
      </c>
    </row>
    <row r="17835" spans="1:16" x14ac:dyDescent="0.25">
      <c r="A17835" t="s">
        <v>49484</v>
      </c>
      <c r="B17835" t="s">
        <v>49485</v>
      </c>
      <c r="C17835" t="s">
        <v>23</v>
      </c>
      <c r="F17835" t="s">
        <v>56</v>
      </c>
      <c r="G17835">
        <v>0</v>
      </c>
      <c r="H17835" s="6"/>
      <c r="I17835">
        <v>0</v>
      </c>
      <c r="J17835" s="3">
        <v>45043.506944444445</v>
      </c>
      <c r="K17835" s="3">
        <v>45058.166666666664</v>
      </c>
      <c r="L17835" s="3">
        <v>45058.1875</v>
      </c>
      <c r="M17835" t="s">
        <v>49486</v>
      </c>
      <c r="N17835" s="5" t="s">
        <v>18</v>
      </c>
      <c r="P17835" t="s">
        <v>16</v>
      </c>
    </row>
    <row r="17836" spans="1:16" x14ac:dyDescent="0.25">
      <c r="A17836" t="s">
        <v>49487</v>
      </c>
      <c r="B17836" t="s">
        <v>49488</v>
      </c>
      <c r="C17836" t="s">
        <v>90</v>
      </c>
      <c r="F17836" t="s">
        <v>24</v>
      </c>
      <c r="G17836">
        <v>0</v>
      </c>
      <c r="I17836">
        <v>0</v>
      </c>
      <c r="J17836" s="3">
        <v>45006.246527777781</v>
      </c>
      <c r="K17836" s="3">
        <v>45019.416666666664</v>
      </c>
      <c r="L17836" s="3">
        <v>45019.4375</v>
      </c>
      <c r="M17836" t="s">
        <v>49489</v>
      </c>
      <c r="N17836" s="5" t="s">
        <v>18</v>
      </c>
      <c r="P17836" t="s">
        <v>16</v>
      </c>
    </row>
    <row r="17837" spans="1:16" x14ac:dyDescent="0.25">
      <c r="A17837" t="s">
        <v>49490</v>
      </c>
      <c r="B17837" t="s">
        <v>49491</v>
      </c>
      <c r="C17837" t="s">
        <v>23</v>
      </c>
      <c r="F17837" t="s">
        <v>51</v>
      </c>
      <c r="G17837">
        <v>0</v>
      </c>
      <c r="H17837" s="6"/>
      <c r="I17837">
        <v>0</v>
      </c>
      <c r="J17837" s="3">
        <v>45050.11041666667</v>
      </c>
      <c r="K17837" s="3">
        <v>45061.125</v>
      </c>
      <c r="L17837" s="3">
        <v>45061.145833333336</v>
      </c>
      <c r="M17837" t="s">
        <v>49492</v>
      </c>
      <c r="N17837" s="5" t="s">
        <v>18</v>
      </c>
      <c r="P17837" t="s">
        <v>16</v>
      </c>
    </row>
    <row r="17838" spans="1:16" x14ac:dyDescent="0.25">
      <c r="A17838" t="s">
        <v>49493</v>
      </c>
      <c r="B17838" t="s">
        <v>49494</v>
      </c>
      <c r="C17838" t="s">
        <v>23</v>
      </c>
      <c r="F17838" t="s">
        <v>22</v>
      </c>
      <c r="G17838">
        <v>0</v>
      </c>
      <c r="H17838" s="6"/>
      <c r="I17838">
        <v>0</v>
      </c>
      <c r="J17838" s="3">
        <v>44978.476388888892</v>
      </c>
      <c r="K17838" s="3">
        <v>44986.458333333336</v>
      </c>
      <c r="L17838" s="3">
        <v>44986.479166666664</v>
      </c>
      <c r="M17838" t="s">
        <v>49495</v>
      </c>
      <c r="N17838" s="5" t="s">
        <v>18</v>
      </c>
      <c r="P17838" t="s">
        <v>16</v>
      </c>
    </row>
    <row r="17839" spans="1:16" x14ac:dyDescent="0.25">
      <c r="A17839" t="s">
        <v>49496</v>
      </c>
      <c r="B17839" t="s">
        <v>49497</v>
      </c>
      <c r="C17839" t="s">
        <v>23</v>
      </c>
      <c r="F17839" t="s">
        <v>51</v>
      </c>
      <c r="G17839">
        <v>0</v>
      </c>
      <c r="I17839">
        <v>0</v>
      </c>
      <c r="J17839" s="3">
        <v>44917.476388888892</v>
      </c>
      <c r="K17839" s="3">
        <v>44928.5</v>
      </c>
      <c r="L17839" s="3">
        <v>44928.520833333336</v>
      </c>
      <c r="M17839" t="s">
        <v>49498</v>
      </c>
      <c r="N17839" t="s">
        <v>18</v>
      </c>
      <c r="P17839" t="s">
        <v>16</v>
      </c>
    </row>
    <row r="17840" spans="1:16" x14ac:dyDescent="0.25">
      <c r="A17840" t="s">
        <v>49499</v>
      </c>
      <c r="B17840" t="s">
        <v>49500</v>
      </c>
      <c r="C17840" t="s">
        <v>23</v>
      </c>
      <c r="F17840" t="s">
        <v>57</v>
      </c>
      <c r="G17840">
        <v>0</v>
      </c>
      <c r="I17840">
        <v>0</v>
      </c>
      <c r="J17840" s="3">
        <v>44926.226388888892</v>
      </c>
      <c r="K17840" s="3">
        <v>44929.375</v>
      </c>
      <c r="L17840" s="3">
        <v>44929.395833333336</v>
      </c>
      <c r="M17840" t="s">
        <v>49501</v>
      </c>
      <c r="N17840" s="5" t="s">
        <v>18</v>
      </c>
      <c r="P17840" t="s">
        <v>16</v>
      </c>
    </row>
    <row r="17841" spans="1:16" x14ac:dyDescent="0.25">
      <c r="A17841" t="s">
        <v>49499</v>
      </c>
      <c r="B17841" t="s">
        <v>49502</v>
      </c>
      <c r="C17841" t="s">
        <v>23</v>
      </c>
      <c r="F17841" t="s">
        <v>57</v>
      </c>
      <c r="G17841">
        <v>0</v>
      </c>
      <c r="I17841">
        <v>0</v>
      </c>
      <c r="J17841" s="3">
        <v>44933.220138888886</v>
      </c>
      <c r="K17841" s="3">
        <v>44936.333333333336</v>
      </c>
      <c r="L17841" s="3">
        <v>44936.354166666664</v>
      </c>
      <c r="M17841" t="s">
        <v>49503</v>
      </c>
      <c r="N17841" s="5" t="s">
        <v>18</v>
      </c>
      <c r="P17841" t="s">
        <v>16</v>
      </c>
    </row>
    <row r="17842" spans="1:16" x14ac:dyDescent="0.25">
      <c r="A17842" t="s">
        <v>49499</v>
      </c>
      <c r="B17842" t="s">
        <v>49504</v>
      </c>
      <c r="C17842" t="s">
        <v>23</v>
      </c>
      <c r="F17842" t="s">
        <v>57</v>
      </c>
      <c r="G17842">
        <v>0</v>
      </c>
      <c r="I17842">
        <v>0</v>
      </c>
      <c r="J17842" s="3">
        <v>44933.21875</v>
      </c>
      <c r="K17842" s="3">
        <v>44936.333333333336</v>
      </c>
      <c r="L17842" s="3">
        <v>44936.354166666664</v>
      </c>
      <c r="M17842" t="s">
        <v>49505</v>
      </c>
      <c r="N17842" s="5" t="s">
        <v>18</v>
      </c>
      <c r="P17842" t="s">
        <v>16</v>
      </c>
    </row>
    <row r="17843" spans="1:16" x14ac:dyDescent="0.25">
      <c r="A17843" t="s">
        <v>49499</v>
      </c>
      <c r="B17843" t="s">
        <v>49506</v>
      </c>
      <c r="C17843" t="s">
        <v>23</v>
      </c>
      <c r="F17843" t="s">
        <v>57</v>
      </c>
      <c r="G17843">
        <v>0</v>
      </c>
      <c r="I17843">
        <v>0</v>
      </c>
      <c r="J17843" s="3">
        <v>44933.217361111114</v>
      </c>
      <c r="K17843" s="3">
        <v>44936.25</v>
      </c>
      <c r="L17843" s="3">
        <v>44936.270833333336</v>
      </c>
      <c r="M17843" t="s">
        <v>49507</v>
      </c>
      <c r="N17843" s="5" t="s">
        <v>18</v>
      </c>
      <c r="P17843" t="s">
        <v>16</v>
      </c>
    </row>
    <row r="17844" spans="1:16" x14ac:dyDescent="0.25">
      <c r="A17844" t="s">
        <v>49508</v>
      </c>
      <c r="B17844" t="s">
        <v>49509</v>
      </c>
      <c r="C17844" t="s">
        <v>23</v>
      </c>
      <c r="F17844" t="s">
        <v>56</v>
      </c>
      <c r="G17844">
        <v>0</v>
      </c>
      <c r="I17844">
        <v>0</v>
      </c>
      <c r="J17844" s="3">
        <v>44936.081250000003</v>
      </c>
      <c r="K17844" s="3">
        <v>44939.083333333336</v>
      </c>
      <c r="L17844" s="3">
        <v>44939.104166666664</v>
      </c>
      <c r="M17844" t="s">
        <v>49510</v>
      </c>
      <c r="N17844" s="5" t="s">
        <v>18</v>
      </c>
      <c r="P17844" t="s">
        <v>16</v>
      </c>
    </row>
    <row r="17845" spans="1:16" x14ac:dyDescent="0.25">
      <c r="A17845" t="s">
        <v>49511</v>
      </c>
      <c r="B17845" t="s">
        <v>49512</v>
      </c>
      <c r="C17845" t="s">
        <v>23</v>
      </c>
      <c r="F17845" t="s">
        <v>51</v>
      </c>
      <c r="G17845">
        <v>0</v>
      </c>
      <c r="I17845">
        <v>0</v>
      </c>
      <c r="J17845" s="3">
        <v>44879.438194444447</v>
      </c>
      <c r="K17845" s="3">
        <v>44881.458333333336</v>
      </c>
      <c r="L17845" s="3">
        <v>44881.479166666664</v>
      </c>
      <c r="M17845" t="s">
        <v>49513</v>
      </c>
      <c r="N17845" s="5" t="s">
        <v>18</v>
      </c>
      <c r="P17845" t="s">
        <v>16</v>
      </c>
    </row>
    <row r="17846" spans="1:16" x14ac:dyDescent="0.25">
      <c r="A17846" s="9" t="s">
        <v>49514</v>
      </c>
      <c r="B17846" t="s">
        <v>49515</v>
      </c>
      <c r="C17846" t="s">
        <v>53</v>
      </c>
      <c r="F17846" t="s">
        <v>40</v>
      </c>
      <c r="G17846">
        <v>0</v>
      </c>
      <c r="H17846" s="6"/>
      <c r="I17846">
        <v>0</v>
      </c>
      <c r="J17846" s="3">
        <v>44987.4375</v>
      </c>
      <c r="K17846" s="3">
        <v>44998.458333333336</v>
      </c>
      <c r="L17846" s="3">
        <v>44998.479166666664</v>
      </c>
      <c r="M17846" t="s">
        <v>49516</v>
      </c>
      <c r="N17846" s="5" t="s">
        <v>18</v>
      </c>
      <c r="P17846" t="s">
        <v>16</v>
      </c>
    </row>
    <row r="17847" spans="1:16" x14ac:dyDescent="0.25">
      <c r="A17847" t="s">
        <v>49517</v>
      </c>
      <c r="B17847" t="s">
        <v>49518</v>
      </c>
      <c r="C17847" t="s">
        <v>23</v>
      </c>
      <c r="F17847" t="s">
        <v>56</v>
      </c>
      <c r="G17847">
        <v>60000</v>
      </c>
      <c r="I17847">
        <v>0</v>
      </c>
      <c r="J17847" s="3">
        <v>44963.131249999999</v>
      </c>
      <c r="K17847" s="3">
        <v>44966.125</v>
      </c>
      <c r="L17847" s="3">
        <v>44966.145833333336</v>
      </c>
      <c r="M17847" t="s">
        <v>49519</v>
      </c>
      <c r="N17847" s="5" t="s">
        <v>18</v>
      </c>
      <c r="P17847" t="s">
        <v>16</v>
      </c>
    </row>
    <row r="17848" spans="1:16" x14ac:dyDescent="0.25">
      <c r="A17848" t="s">
        <v>49520</v>
      </c>
      <c r="B17848" t="s">
        <v>49521</v>
      </c>
      <c r="C17848" t="s">
        <v>53</v>
      </c>
      <c r="F17848" t="s">
        <v>40</v>
      </c>
      <c r="G17848">
        <v>0</v>
      </c>
      <c r="H17848" s="6"/>
      <c r="I17848">
        <v>0</v>
      </c>
      <c r="J17848" s="3">
        <v>44969.414583333331</v>
      </c>
      <c r="K17848" s="3">
        <v>44973.083333333336</v>
      </c>
      <c r="L17848" s="3">
        <v>44973.104166666664</v>
      </c>
      <c r="M17848" t="s">
        <v>49522</v>
      </c>
      <c r="N17848" s="5" t="s">
        <v>18</v>
      </c>
      <c r="P17848" t="s">
        <v>16</v>
      </c>
    </row>
    <row r="17849" spans="1:16" x14ac:dyDescent="0.25">
      <c r="A17849" t="s">
        <v>49523</v>
      </c>
      <c r="B17849" t="s">
        <v>49524</v>
      </c>
      <c r="C17849" t="s">
        <v>23</v>
      </c>
      <c r="F17849" t="s">
        <v>24</v>
      </c>
      <c r="G17849">
        <v>0</v>
      </c>
      <c r="I17849">
        <v>0</v>
      </c>
      <c r="J17849" s="3">
        <v>44984.45</v>
      </c>
      <c r="K17849" s="3">
        <v>44995.375</v>
      </c>
      <c r="L17849" s="3">
        <v>44995.395833333336</v>
      </c>
      <c r="M17849" t="s">
        <v>49525</v>
      </c>
      <c r="N17849" s="5" t="s">
        <v>18</v>
      </c>
      <c r="P17849" t="s">
        <v>16</v>
      </c>
    </row>
    <row r="17850" spans="1:16" x14ac:dyDescent="0.25">
      <c r="A17850" t="s">
        <v>49526</v>
      </c>
      <c r="B17850" t="s">
        <v>49527</v>
      </c>
      <c r="C17850" t="s">
        <v>101</v>
      </c>
      <c r="D17850">
        <v>194104</v>
      </c>
      <c r="G17850">
        <v>0</v>
      </c>
      <c r="H17850" s="6"/>
      <c r="I17850">
        <v>0</v>
      </c>
      <c r="J17850" s="3">
        <v>45033.486111111109</v>
      </c>
      <c r="K17850" s="3">
        <v>45043.5</v>
      </c>
      <c r="L17850" s="3">
        <v>45043.520833333336</v>
      </c>
      <c r="M17850" t="s">
        <v>49528</v>
      </c>
      <c r="N17850" s="5" t="s">
        <v>18</v>
      </c>
      <c r="P17850" t="s">
        <v>16</v>
      </c>
    </row>
    <row r="17851" spans="1:16" x14ac:dyDescent="0.25">
      <c r="A17851" t="s">
        <v>49529</v>
      </c>
      <c r="B17851" t="s">
        <v>49530</v>
      </c>
      <c r="C17851" t="s">
        <v>708</v>
      </c>
      <c r="D17851">
        <v>384002</v>
      </c>
      <c r="G17851">
        <v>0</v>
      </c>
      <c r="H17851" s="6"/>
      <c r="I17851">
        <v>0</v>
      </c>
      <c r="J17851" s="3">
        <v>44984.17291666667</v>
      </c>
      <c r="K17851" s="3">
        <v>44999.125</v>
      </c>
      <c r="L17851" s="3">
        <v>44999.145833333336</v>
      </c>
      <c r="M17851" t="s">
        <v>49531</v>
      </c>
      <c r="N17851" s="5" t="s">
        <v>18</v>
      </c>
      <c r="P17851" t="s">
        <v>16</v>
      </c>
    </row>
    <row r="17852" spans="1:16" x14ac:dyDescent="0.25">
      <c r="A17852" t="s">
        <v>49532</v>
      </c>
      <c r="B17852" t="s">
        <v>49533</v>
      </c>
      <c r="C17852" t="s">
        <v>23</v>
      </c>
      <c r="F17852" t="s">
        <v>56</v>
      </c>
      <c r="G17852">
        <v>60270</v>
      </c>
      <c r="H17852" s="6"/>
      <c r="I17852">
        <v>0</v>
      </c>
      <c r="J17852" s="3">
        <v>44973.287499999999</v>
      </c>
      <c r="K17852" s="3">
        <v>44977.125</v>
      </c>
      <c r="L17852" s="3">
        <v>44977.145833333336</v>
      </c>
      <c r="M17852" t="s">
        <v>49534</v>
      </c>
      <c r="N17852" s="5" t="s">
        <v>18</v>
      </c>
      <c r="P17852" t="s">
        <v>16</v>
      </c>
    </row>
    <row r="17853" spans="1:16" x14ac:dyDescent="0.25">
      <c r="A17853" t="s">
        <v>49535</v>
      </c>
      <c r="B17853" t="s">
        <v>49536</v>
      </c>
      <c r="C17853" t="s">
        <v>23</v>
      </c>
      <c r="F17853" t="s">
        <v>56</v>
      </c>
      <c r="G17853">
        <v>0</v>
      </c>
      <c r="H17853" s="6"/>
      <c r="I17853">
        <v>0</v>
      </c>
      <c r="J17853" s="3">
        <v>44997.109722222223</v>
      </c>
      <c r="K17853" s="3">
        <v>45008.125</v>
      </c>
      <c r="L17853" s="3">
        <v>45008.145833333336</v>
      </c>
      <c r="M17853" t="s">
        <v>49537</v>
      </c>
      <c r="N17853" s="5" t="s">
        <v>18</v>
      </c>
      <c r="P17853" t="s">
        <v>16</v>
      </c>
    </row>
    <row r="17854" spans="1:16" x14ac:dyDescent="0.25">
      <c r="A17854" t="s">
        <v>49535</v>
      </c>
      <c r="B17854" t="s">
        <v>49538</v>
      </c>
      <c r="C17854" t="s">
        <v>23</v>
      </c>
      <c r="F17854" t="s">
        <v>56</v>
      </c>
      <c r="G17854">
        <v>0</v>
      </c>
      <c r="H17854" s="6"/>
      <c r="I17854">
        <v>0</v>
      </c>
      <c r="J17854" s="3">
        <v>44998.481249999997</v>
      </c>
      <c r="K17854" s="3">
        <v>45009.375</v>
      </c>
      <c r="L17854" s="3">
        <v>45009.395833333336</v>
      </c>
      <c r="M17854" t="s">
        <v>49539</v>
      </c>
      <c r="N17854" s="5" t="s">
        <v>18</v>
      </c>
      <c r="P17854" t="s">
        <v>16</v>
      </c>
    </row>
    <row r="17855" spans="1:16" x14ac:dyDescent="0.25">
      <c r="A17855" t="s">
        <v>49540</v>
      </c>
      <c r="B17855" t="s">
        <v>49541</v>
      </c>
      <c r="C17855" t="s">
        <v>101</v>
      </c>
      <c r="D17855">
        <v>160003</v>
      </c>
      <c r="G17855">
        <v>693155</v>
      </c>
      <c r="H17855" s="6"/>
      <c r="I17855">
        <v>0</v>
      </c>
      <c r="J17855" s="3">
        <v>44964.319444444445</v>
      </c>
      <c r="K17855" s="3">
        <v>44975.333333333336</v>
      </c>
      <c r="L17855" s="3">
        <v>44975.354166666664</v>
      </c>
      <c r="M17855" t="s">
        <v>49542</v>
      </c>
      <c r="N17855" s="5" t="s">
        <v>18</v>
      </c>
      <c r="P17855" t="s">
        <v>16</v>
      </c>
    </row>
    <row r="17856" spans="1:16" x14ac:dyDescent="0.25">
      <c r="A17856" t="s">
        <v>49540</v>
      </c>
      <c r="B17856" t="s">
        <v>49541</v>
      </c>
      <c r="C17856" t="s">
        <v>101</v>
      </c>
      <c r="D17856">
        <v>160003</v>
      </c>
      <c r="G17856">
        <v>693155</v>
      </c>
      <c r="H17856" s="6"/>
      <c r="I17856">
        <v>0</v>
      </c>
      <c r="J17856" s="3">
        <v>44964.319444444445</v>
      </c>
      <c r="K17856" s="3">
        <v>44975.333333333336</v>
      </c>
      <c r="L17856" s="3">
        <v>44975.354166666664</v>
      </c>
      <c r="M17856" t="s">
        <v>49542</v>
      </c>
      <c r="N17856" s="5" t="s">
        <v>18</v>
      </c>
      <c r="P17856" t="s">
        <v>16</v>
      </c>
    </row>
    <row r="17857" spans="1:16" x14ac:dyDescent="0.25">
      <c r="A17857" t="s">
        <v>49543</v>
      </c>
      <c r="B17857" t="s">
        <v>49544</v>
      </c>
      <c r="C17857" t="s">
        <v>23</v>
      </c>
      <c r="F17857" t="s">
        <v>159</v>
      </c>
      <c r="G17857">
        <v>0</v>
      </c>
      <c r="H17857" s="6"/>
      <c r="I17857">
        <v>0</v>
      </c>
      <c r="J17857" s="3">
        <v>44959.293749999997</v>
      </c>
      <c r="K17857" s="3">
        <v>44964.291666666664</v>
      </c>
      <c r="L17857" s="3">
        <v>44964.3125</v>
      </c>
      <c r="M17857" t="s">
        <v>49545</v>
      </c>
      <c r="N17857" s="5" t="s">
        <v>18</v>
      </c>
      <c r="P17857" t="s">
        <v>16</v>
      </c>
    </row>
    <row r="17858" spans="1:16" x14ac:dyDescent="0.25">
      <c r="A17858" t="s">
        <v>49546</v>
      </c>
      <c r="B17858" t="s">
        <v>49547</v>
      </c>
      <c r="C17858" t="s">
        <v>90</v>
      </c>
      <c r="F17858" t="s">
        <v>56</v>
      </c>
      <c r="G17858">
        <v>0</v>
      </c>
      <c r="I17858">
        <v>0</v>
      </c>
      <c r="J17858" s="3">
        <v>44942.240277777775</v>
      </c>
      <c r="K17858" s="3">
        <v>44953.25</v>
      </c>
      <c r="L17858" s="3">
        <v>44953.270833333336</v>
      </c>
      <c r="M17858" t="s">
        <v>49548</v>
      </c>
      <c r="N17858" s="5" t="s">
        <v>18</v>
      </c>
      <c r="P17858" t="s">
        <v>16</v>
      </c>
    </row>
    <row r="17859" spans="1:16" x14ac:dyDescent="0.25">
      <c r="A17859" t="s">
        <v>49549</v>
      </c>
      <c r="B17859" t="s">
        <v>49550</v>
      </c>
      <c r="C17859" t="s">
        <v>101</v>
      </c>
      <c r="D17859">
        <v>249193</v>
      </c>
      <c r="G17859">
        <v>636470</v>
      </c>
      <c r="H17859" s="6"/>
      <c r="I17859">
        <v>0</v>
      </c>
      <c r="J17859" s="3">
        <v>44904.271527777775</v>
      </c>
      <c r="K17859" s="3">
        <v>44914.291666666664</v>
      </c>
      <c r="L17859" s="3">
        <v>44914.3125</v>
      </c>
      <c r="M17859" t="s">
        <v>49551</v>
      </c>
      <c r="N17859" s="5" t="s">
        <v>18</v>
      </c>
      <c r="P17859" t="s">
        <v>16</v>
      </c>
    </row>
    <row r="17860" spans="1:16" x14ac:dyDescent="0.25">
      <c r="A17860" t="s">
        <v>49552</v>
      </c>
      <c r="B17860" t="s">
        <v>49553</v>
      </c>
      <c r="C17860" t="s">
        <v>23</v>
      </c>
      <c r="F17860" t="s">
        <v>56</v>
      </c>
      <c r="G17860">
        <v>0</v>
      </c>
      <c r="I17860">
        <v>0</v>
      </c>
      <c r="J17860" s="3">
        <v>44936.269444444442</v>
      </c>
      <c r="K17860" s="3">
        <v>44947.166666666664</v>
      </c>
      <c r="L17860" s="3">
        <v>44947.1875</v>
      </c>
      <c r="M17860" t="s">
        <v>49554</v>
      </c>
      <c r="N17860" s="5" t="s">
        <v>18</v>
      </c>
      <c r="P17860" t="s">
        <v>16</v>
      </c>
    </row>
    <row r="17861" spans="1:16" x14ac:dyDescent="0.25">
      <c r="A17861" t="s">
        <v>49552</v>
      </c>
      <c r="B17861" t="s">
        <v>49555</v>
      </c>
      <c r="C17861" t="s">
        <v>23</v>
      </c>
      <c r="F17861" t="s">
        <v>56</v>
      </c>
      <c r="G17861">
        <v>0</v>
      </c>
      <c r="I17861">
        <v>0</v>
      </c>
      <c r="J17861" s="3">
        <v>44931.306250000001</v>
      </c>
      <c r="K17861" s="3">
        <v>44942.166666666664</v>
      </c>
      <c r="L17861" s="3">
        <v>44942.1875</v>
      </c>
      <c r="M17861" t="s">
        <v>49556</v>
      </c>
      <c r="N17861" s="5" t="s">
        <v>18</v>
      </c>
      <c r="P17861" t="s">
        <v>16</v>
      </c>
    </row>
    <row r="17862" spans="1:16" x14ac:dyDescent="0.25">
      <c r="A17862" t="s">
        <v>49552</v>
      </c>
      <c r="B17862" t="s">
        <v>49557</v>
      </c>
      <c r="C17862" t="s">
        <v>23</v>
      </c>
      <c r="F17862" t="s">
        <v>56</v>
      </c>
      <c r="G17862">
        <v>0</v>
      </c>
      <c r="I17862">
        <v>0</v>
      </c>
      <c r="J17862" s="3">
        <v>44931.272916666669</v>
      </c>
      <c r="K17862" s="3">
        <v>44942.166666666664</v>
      </c>
      <c r="L17862" s="3">
        <v>44942.1875</v>
      </c>
      <c r="M17862" t="s">
        <v>49558</v>
      </c>
      <c r="N17862" s="5" t="s">
        <v>18</v>
      </c>
      <c r="P17862" t="s">
        <v>16</v>
      </c>
    </row>
    <row r="17863" spans="1:16" x14ac:dyDescent="0.25">
      <c r="A17863" t="s">
        <v>49552</v>
      </c>
      <c r="B17863" t="s">
        <v>49559</v>
      </c>
      <c r="C17863" t="s">
        <v>23</v>
      </c>
      <c r="F17863" t="s">
        <v>56</v>
      </c>
      <c r="G17863">
        <v>0</v>
      </c>
      <c r="H17863" s="6"/>
      <c r="I17863">
        <v>0</v>
      </c>
      <c r="J17863" s="3">
        <v>44938.533333333333</v>
      </c>
      <c r="K17863" s="3">
        <v>44949.166666666664</v>
      </c>
      <c r="L17863" s="3">
        <v>44949.1875</v>
      </c>
      <c r="M17863" t="s">
        <v>49560</v>
      </c>
      <c r="N17863" s="5" t="s">
        <v>18</v>
      </c>
      <c r="P17863" t="s">
        <v>16</v>
      </c>
    </row>
    <row r="17864" spans="1:16" x14ac:dyDescent="0.25">
      <c r="A17864" t="s">
        <v>49561</v>
      </c>
      <c r="B17864" t="s">
        <v>49562</v>
      </c>
      <c r="C17864" t="s">
        <v>23</v>
      </c>
      <c r="F17864" t="s">
        <v>56</v>
      </c>
      <c r="G17864">
        <v>0</v>
      </c>
      <c r="I17864">
        <v>0</v>
      </c>
      <c r="J17864" s="3">
        <v>44943.470833333333</v>
      </c>
      <c r="K17864" s="3">
        <v>44954.166666666664</v>
      </c>
      <c r="L17864" s="3">
        <v>44954.1875</v>
      </c>
      <c r="M17864" t="s">
        <v>49563</v>
      </c>
      <c r="N17864" s="5" t="s">
        <v>18</v>
      </c>
      <c r="P17864" t="s">
        <v>16</v>
      </c>
    </row>
    <row r="17865" spans="1:16" x14ac:dyDescent="0.25">
      <c r="A17865" t="s">
        <v>49561</v>
      </c>
      <c r="B17865" t="s">
        <v>49564</v>
      </c>
      <c r="C17865" t="s">
        <v>23</v>
      </c>
      <c r="F17865" t="s">
        <v>56</v>
      </c>
      <c r="G17865">
        <v>0</v>
      </c>
      <c r="I17865">
        <v>0</v>
      </c>
      <c r="J17865" s="3">
        <v>44942.307638888888</v>
      </c>
      <c r="K17865" s="3">
        <v>44953.166666666664</v>
      </c>
      <c r="L17865" s="3">
        <v>44953.1875</v>
      </c>
      <c r="M17865" t="s">
        <v>49565</v>
      </c>
      <c r="N17865" s="5" t="s">
        <v>18</v>
      </c>
      <c r="P17865" t="s">
        <v>16</v>
      </c>
    </row>
    <row r="17866" spans="1:16" x14ac:dyDescent="0.25">
      <c r="A17866" t="s">
        <v>49561</v>
      </c>
      <c r="B17866" t="s">
        <v>49566</v>
      </c>
      <c r="C17866" t="s">
        <v>23</v>
      </c>
      <c r="F17866" t="s">
        <v>56</v>
      </c>
      <c r="G17866">
        <v>0</v>
      </c>
      <c r="I17866">
        <v>0</v>
      </c>
      <c r="J17866" s="3">
        <v>44942.474305555559</v>
      </c>
      <c r="K17866" s="3">
        <v>44953.166666666664</v>
      </c>
      <c r="L17866" s="3">
        <v>44953.1875</v>
      </c>
      <c r="M17866" t="s">
        <v>49567</v>
      </c>
      <c r="N17866" s="5" t="s">
        <v>18</v>
      </c>
      <c r="P17866" t="s">
        <v>16</v>
      </c>
    </row>
    <row r="17867" spans="1:16" x14ac:dyDescent="0.25">
      <c r="A17867" t="s">
        <v>49561</v>
      </c>
      <c r="B17867" t="s">
        <v>49568</v>
      </c>
      <c r="C17867" t="s">
        <v>23</v>
      </c>
      <c r="F17867" t="s">
        <v>56</v>
      </c>
      <c r="G17867">
        <v>0</v>
      </c>
      <c r="I17867">
        <v>0</v>
      </c>
      <c r="J17867" s="3">
        <v>44940.254861111112</v>
      </c>
      <c r="K17867" s="3">
        <v>44951.166666666664</v>
      </c>
      <c r="L17867" s="3">
        <v>44951.1875</v>
      </c>
      <c r="M17867" t="s">
        <v>49569</v>
      </c>
      <c r="N17867" s="5" t="s">
        <v>18</v>
      </c>
      <c r="P17867" t="s">
        <v>16</v>
      </c>
    </row>
    <row r="17868" spans="1:16" x14ac:dyDescent="0.25">
      <c r="A17868" t="s">
        <v>49570</v>
      </c>
      <c r="B17868" t="s">
        <v>49571</v>
      </c>
      <c r="C17868" t="s">
        <v>23</v>
      </c>
      <c r="F17868" t="s">
        <v>56</v>
      </c>
      <c r="G17868">
        <v>0</v>
      </c>
      <c r="I17868">
        <v>0</v>
      </c>
      <c r="J17868" s="3">
        <v>44918.3</v>
      </c>
      <c r="K17868" s="3">
        <v>44929.166666666664</v>
      </c>
      <c r="L17868" s="3">
        <v>44929.1875</v>
      </c>
      <c r="M17868" t="s">
        <v>49572</v>
      </c>
      <c r="N17868" t="s">
        <v>18</v>
      </c>
      <c r="P17868" t="s">
        <v>16</v>
      </c>
    </row>
    <row r="17869" spans="1:16" x14ac:dyDescent="0.25">
      <c r="A17869" t="s">
        <v>49552</v>
      </c>
      <c r="B17869" t="s">
        <v>49573</v>
      </c>
      <c r="C17869" t="s">
        <v>23</v>
      </c>
      <c r="F17869" t="s">
        <v>56</v>
      </c>
      <c r="G17869">
        <v>0</v>
      </c>
      <c r="I17869">
        <v>0</v>
      </c>
      <c r="J17869" s="3">
        <v>44917.262499999997</v>
      </c>
      <c r="K17869" s="3">
        <v>44928.166666666664</v>
      </c>
      <c r="L17869" s="3">
        <v>44928.1875</v>
      </c>
      <c r="M17869" t="s">
        <v>49574</v>
      </c>
      <c r="N17869" t="s">
        <v>18</v>
      </c>
      <c r="P17869" t="s">
        <v>16</v>
      </c>
    </row>
    <row r="17870" spans="1:16" x14ac:dyDescent="0.25">
      <c r="A17870" t="s">
        <v>49552</v>
      </c>
      <c r="B17870" t="s">
        <v>49575</v>
      </c>
      <c r="C17870" t="s">
        <v>23</v>
      </c>
      <c r="F17870" t="s">
        <v>56</v>
      </c>
      <c r="G17870">
        <v>0</v>
      </c>
      <c r="I17870">
        <v>0</v>
      </c>
      <c r="J17870" s="3">
        <v>44919.472222222219</v>
      </c>
      <c r="K17870" s="3">
        <v>44930.166666666664</v>
      </c>
      <c r="L17870" s="3">
        <v>44930.1875</v>
      </c>
      <c r="M17870" t="s">
        <v>49576</v>
      </c>
      <c r="N17870" t="s">
        <v>18</v>
      </c>
      <c r="P17870" t="s">
        <v>16</v>
      </c>
    </row>
    <row r="17871" spans="1:16" x14ac:dyDescent="0.25">
      <c r="A17871" t="s">
        <v>49552</v>
      </c>
      <c r="B17871" t="s">
        <v>49577</v>
      </c>
      <c r="C17871" t="s">
        <v>23</v>
      </c>
      <c r="F17871" t="s">
        <v>56</v>
      </c>
      <c r="G17871">
        <v>0</v>
      </c>
      <c r="I17871">
        <v>0</v>
      </c>
      <c r="J17871" s="3">
        <v>44935.489583333336</v>
      </c>
      <c r="K17871" s="3">
        <v>44946.166666666664</v>
      </c>
      <c r="L17871" s="3">
        <v>44946.1875</v>
      </c>
      <c r="M17871" t="s">
        <v>49578</v>
      </c>
      <c r="N17871" s="5" t="s">
        <v>18</v>
      </c>
      <c r="P17871" t="s">
        <v>16</v>
      </c>
    </row>
    <row r="17872" spans="1:16" x14ac:dyDescent="0.25">
      <c r="A17872" t="s">
        <v>49579</v>
      </c>
      <c r="B17872" t="s">
        <v>49580</v>
      </c>
      <c r="C17872" t="s">
        <v>23</v>
      </c>
      <c r="F17872" t="s">
        <v>56</v>
      </c>
      <c r="G17872">
        <v>0</v>
      </c>
      <c r="I17872">
        <v>0</v>
      </c>
      <c r="J17872" s="3">
        <v>44900.268055555556</v>
      </c>
      <c r="K17872" s="3">
        <v>44911.291666666664</v>
      </c>
      <c r="L17872" s="3">
        <v>44911.3125</v>
      </c>
      <c r="M17872" t="s">
        <v>49581</v>
      </c>
      <c r="N17872" s="5" t="s">
        <v>18</v>
      </c>
      <c r="P17872" t="s">
        <v>16</v>
      </c>
    </row>
    <row r="17873" spans="1:16" x14ac:dyDescent="0.25">
      <c r="A17873" t="s">
        <v>49582</v>
      </c>
      <c r="B17873" t="s">
        <v>49583</v>
      </c>
      <c r="C17873" t="s">
        <v>101</v>
      </c>
      <c r="D17873">
        <v>262524</v>
      </c>
      <c r="G17873">
        <v>0</v>
      </c>
      <c r="I17873">
        <v>0</v>
      </c>
      <c r="J17873" s="3">
        <v>44901.046527777777</v>
      </c>
      <c r="K17873" s="3">
        <v>44911.041666666664</v>
      </c>
      <c r="L17873" s="3">
        <v>44911.0625</v>
      </c>
      <c r="M17873" t="s">
        <v>49584</v>
      </c>
      <c r="N17873" s="5" t="s">
        <v>18</v>
      </c>
      <c r="P17873" t="s">
        <v>16</v>
      </c>
    </row>
    <row r="17874" spans="1:16" x14ac:dyDescent="0.25">
      <c r="A17874" t="s">
        <v>49585</v>
      </c>
      <c r="B17874" t="s">
        <v>49586</v>
      </c>
      <c r="C17874" t="s">
        <v>101</v>
      </c>
      <c r="D17874">
        <v>194104</v>
      </c>
      <c r="G17874">
        <v>102454</v>
      </c>
      <c r="J17874" s="3">
        <v>44881.335416666669</v>
      </c>
      <c r="K17874" s="3">
        <v>44891.291666666664</v>
      </c>
      <c r="L17874" s="3">
        <v>44891.3125</v>
      </c>
      <c r="M17874" t="s">
        <v>49587</v>
      </c>
      <c r="N17874" s="5" t="s">
        <v>18</v>
      </c>
      <c r="P17874" t="s">
        <v>16</v>
      </c>
    </row>
    <row r="17875" spans="1:16" x14ac:dyDescent="0.25">
      <c r="A17875" t="s">
        <v>49588</v>
      </c>
      <c r="B17875" t="s">
        <v>49589</v>
      </c>
      <c r="C17875" t="s">
        <v>74</v>
      </c>
      <c r="F17875" t="s">
        <v>25</v>
      </c>
      <c r="G17875">
        <v>0</v>
      </c>
      <c r="I17875">
        <v>0</v>
      </c>
      <c r="J17875" s="3">
        <v>44874.436805555553</v>
      </c>
      <c r="K17875" s="3">
        <v>44879.375</v>
      </c>
      <c r="L17875" s="3">
        <v>44879.395833333336</v>
      </c>
      <c r="M17875" t="s">
        <v>49590</v>
      </c>
      <c r="N17875" s="5" t="s">
        <v>18</v>
      </c>
      <c r="P17875" t="s">
        <v>16</v>
      </c>
    </row>
    <row r="17876" spans="1:16" x14ac:dyDescent="0.25">
      <c r="A17876" t="s">
        <v>49591</v>
      </c>
      <c r="B17876" t="s">
        <v>49592</v>
      </c>
      <c r="C17876" t="s">
        <v>101</v>
      </c>
      <c r="D17876">
        <v>172034</v>
      </c>
      <c r="I17876">
        <v>13632</v>
      </c>
      <c r="J17876" s="3">
        <v>44881.297222222223</v>
      </c>
      <c r="K17876" s="3">
        <v>44891.25</v>
      </c>
      <c r="L17876" s="3">
        <v>44891.270833333336</v>
      </c>
      <c r="M17876" t="s">
        <v>49593</v>
      </c>
      <c r="N17876" s="5" t="s">
        <v>18</v>
      </c>
      <c r="P17876" t="s">
        <v>16</v>
      </c>
    </row>
    <row r="17877" spans="1:16" x14ac:dyDescent="0.25">
      <c r="A17877" t="s">
        <v>49594</v>
      </c>
      <c r="B17877" t="s">
        <v>49595</v>
      </c>
      <c r="C17877" t="s">
        <v>23</v>
      </c>
      <c r="F17877" t="s">
        <v>40</v>
      </c>
      <c r="G17877">
        <v>0</v>
      </c>
      <c r="I17877">
        <v>0</v>
      </c>
      <c r="J17877" s="3">
        <v>44975.522222222222</v>
      </c>
      <c r="K17877" s="3">
        <v>44978.041666666664</v>
      </c>
      <c r="L17877" s="3">
        <v>44978.0625</v>
      </c>
      <c r="M17877" t="s">
        <v>49596</v>
      </c>
      <c r="N17877" s="5" t="s">
        <v>18</v>
      </c>
      <c r="P17877" t="s">
        <v>16</v>
      </c>
    </row>
    <row r="17878" spans="1:16" x14ac:dyDescent="0.25">
      <c r="A17878" t="s">
        <v>49597</v>
      </c>
      <c r="B17878" t="s">
        <v>49598</v>
      </c>
      <c r="C17878" t="s">
        <v>23</v>
      </c>
      <c r="F17878" t="s">
        <v>40</v>
      </c>
      <c r="G17878">
        <v>0</v>
      </c>
      <c r="I17878">
        <v>0</v>
      </c>
      <c r="J17878" s="3">
        <v>44975.470833333333</v>
      </c>
      <c r="K17878" s="3">
        <v>44978.5</v>
      </c>
      <c r="L17878" s="3">
        <v>44978.520833333336</v>
      </c>
      <c r="M17878" t="s">
        <v>49599</v>
      </c>
      <c r="N17878" s="5" t="s">
        <v>18</v>
      </c>
      <c r="P17878" t="s">
        <v>16</v>
      </c>
    </row>
    <row r="17879" spans="1:16" x14ac:dyDescent="0.25">
      <c r="A17879" t="s">
        <v>49600</v>
      </c>
      <c r="B17879" t="s">
        <v>49601</v>
      </c>
      <c r="C17879" t="s">
        <v>23</v>
      </c>
      <c r="F17879" t="s">
        <v>57</v>
      </c>
      <c r="G17879">
        <v>0</v>
      </c>
      <c r="H17879" s="6"/>
      <c r="I17879">
        <v>0</v>
      </c>
      <c r="J17879" s="3">
        <v>44991.43472222222</v>
      </c>
      <c r="K17879" s="3">
        <v>44994.375</v>
      </c>
      <c r="L17879" s="3">
        <v>44994.395833333336</v>
      </c>
      <c r="M17879" t="s">
        <v>49602</v>
      </c>
      <c r="N17879" s="5" t="s">
        <v>18</v>
      </c>
      <c r="P17879" t="s">
        <v>16</v>
      </c>
    </row>
    <row r="17880" spans="1:16" x14ac:dyDescent="0.25">
      <c r="A17880" t="s">
        <v>49603</v>
      </c>
      <c r="B17880" t="s">
        <v>49604</v>
      </c>
      <c r="C17880" t="s">
        <v>23</v>
      </c>
      <c r="F17880" t="s">
        <v>56</v>
      </c>
      <c r="G17880">
        <v>0</v>
      </c>
      <c r="H17880" s="6"/>
      <c r="I17880">
        <v>0</v>
      </c>
      <c r="J17880" s="3">
        <v>44964.238194444442</v>
      </c>
      <c r="K17880" s="3">
        <v>44975.25</v>
      </c>
      <c r="L17880" s="3">
        <v>44975.270833333336</v>
      </c>
      <c r="M17880" t="s">
        <v>49605</v>
      </c>
      <c r="N17880" s="5" t="s">
        <v>18</v>
      </c>
      <c r="P17880" t="s">
        <v>16</v>
      </c>
    </row>
    <row r="17881" spans="1:16" x14ac:dyDescent="0.25">
      <c r="A17881" t="s">
        <v>49603</v>
      </c>
      <c r="B17881" t="s">
        <v>49604</v>
      </c>
      <c r="C17881" t="s">
        <v>23</v>
      </c>
      <c r="F17881" t="s">
        <v>56</v>
      </c>
      <c r="G17881">
        <v>0</v>
      </c>
      <c r="H17881" s="6"/>
      <c r="I17881">
        <v>0</v>
      </c>
      <c r="J17881" s="3">
        <v>44964.238194444442</v>
      </c>
      <c r="K17881" s="3">
        <v>44975.25</v>
      </c>
      <c r="L17881" s="3">
        <v>44975.270833333336</v>
      </c>
      <c r="M17881" t="s">
        <v>49605</v>
      </c>
      <c r="N17881" s="5" t="s">
        <v>18</v>
      </c>
      <c r="P17881" t="s">
        <v>16</v>
      </c>
    </row>
    <row r="17882" spans="1:16" x14ac:dyDescent="0.25">
      <c r="A17882" t="s">
        <v>49606</v>
      </c>
      <c r="B17882" t="s">
        <v>49607</v>
      </c>
      <c r="C17882" t="s">
        <v>23</v>
      </c>
      <c r="F17882" t="s">
        <v>56</v>
      </c>
      <c r="G17882">
        <v>0</v>
      </c>
      <c r="H17882" s="6"/>
      <c r="I17882">
        <v>0</v>
      </c>
      <c r="J17882" s="3">
        <v>44982.355555555558</v>
      </c>
      <c r="K17882" s="3">
        <v>44993.375</v>
      </c>
      <c r="L17882" s="3">
        <v>44993.395833333336</v>
      </c>
      <c r="M17882" t="s">
        <v>49608</v>
      </c>
      <c r="N17882" s="5" t="s">
        <v>18</v>
      </c>
      <c r="P17882" t="s">
        <v>16</v>
      </c>
    </row>
    <row r="17883" spans="1:16" x14ac:dyDescent="0.25">
      <c r="A17883" t="s">
        <v>49609</v>
      </c>
      <c r="B17883" t="s">
        <v>49610</v>
      </c>
      <c r="C17883" t="s">
        <v>23</v>
      </c>
      <c r="F17883" t="s">
        <v>56</v>
      </c>
      <c r="G17883">
        <v>0</v>
      </c>
      <c r="H17883" s="6"/>
      <c r="I17883">
        <v>0</v>
      </c>
      <c r="J17883" s="3">
        <v>44982.329861111109</v>
      </c>
      <c r="K17883" s="3">
        <v>44993.333333333336</v>
      </c>
      <c r="L17883" s="3">
        <v>44993.354166666664</v>
      </c>
      <c r="M17883" t="s">
        <v>49611</v>
      </c>
      <c r="N17883" s="5" t="s">
        <v>18</v>
      </c>
      <c r="P17883" t="s">
        <v>16</v>
      </c>
    </row>
    <row r="17884" spans="1:16" x14ac:dyDescent="0.25">
      <c r="A17884" t="s">
        <v>49612</v>
      </c>
      <c r="B17884" t="s">
        <v>49613</v>
      </c>
      <c r="C17884" t="s">
        <v>108</v>
      </c>
      <c r="F17884" t="s">
        <v>73</v>
      </c>
      <c r="G17884">
        <v>0</v>
      </c>
      <c r="I17884">
        <v>0</v>
      </c>
      <c r="J17884" s="3">
        <v>44875.306250000001</v>
      </c>
      <c r="K17884" s="3">
        <v>44896.333333333336</v>
      </c>
      <c r="L17884" s="3">
        <v>44896.354166666664</v>
      </c>
      <c r="M17884" t="s">
        <v>49614</v>
      </c>
      <c r="N17884" s="5" t="s">
        <v>18</v>
      </c>
      <c r="P17884" t="s">
        <v>16</v>
      </c>
    </row>
    <row r="17885" spans="1:16" x14ac:dyDescent="0.25">
      <c r="A17885" t="s">
        <v>49615</v>
      </c>
      <c r="B17885" t="s">
        <v>49616</v>
      </c>
      <c r="C17885" t="s">
        <v>23</v>
      </c>
      <c r="F17885" t="s">
        <v>24</v>
      </c>
      <c r="G17885">
        <v>0</v>
      </c>
      <c r="I17885">
        <v>0</v>
      </c>
      <c r="J17885" s="3">
        <v>45009.280555555553</v>
      </c>
      <c r="K17885" s="3">
        <v>45012.291666666664</v>
      </c>
      <c r="L17885" s="3">
        <v>45012.3125</v>
      </c>
      <c r="M17885" t="s">
        <v>49617</v>
      </c>
      <c r="N17885" s="5" t="s">
        <v>18</v>
      </c>
      <c r="P17885" t="s">
        <v>16</v>
      </c>
    </row>
    <row r="17886" spans="1:16" x14ac:dyDescent="0.25">
      <c r="A17886" s="9" t="s">
        <v>49618</v>
      </c>
      <c r="B17886" t="s">
        <v>49619</v>
      </c>
      <c r="C17886" t="s">
        <v>53</v>
      </c>
      <c r="F17886" t="s">
        <v>40</v>
      </c>
      <c r="G17886">
        <v>0</v>
      </c>
      <c r="H17886" s="6"/>
      <c r="I17886">
        <v>0</v>
      </c>
      <c r="J17886" s="3">
        <v>44987.385416666664</v>
      </c>
      <c r="K17886" s="3">
        <v>44998.458333333336</v>
      </c>
      <c r="L17886" s="3">
        <v>44998.479166666664</v>
      </c>
      <c r="M17886" t="s">
        <v>49620</v>
      </c>
      <c r="N17886" s="5" t="s">
        <v>18</v>
      </c>
      <c r="P17886" t="s">
        <v>16</v>
      </c>
    </row>
    <row r="17887" spans="1:16" x14ac:dyDescent="0.25">
      <c r="A17887" s="9" t="s">
        <v>49618</v>
      </c>
      <c r="B17887" t="s">
        <v>49621</v>
      </c>
      <c r="C17887" t="s">
        <v>53</v>
      </c>
      <c r="F17887" t="s">
        <v>40</v>
      </c>
      <c r="G17887">
        <v>0</v>
      </c>
      <c r="H17887" s="6"/>
      <c r="I17887">
        <v>0</v>
      </c>
      <c r="J17887" s="3">
        <v>44987.427083333336</v>
      </c>
      <c r="K17887" s="3">
        <v>44998.458333333336</v>
      </c>
      <c r="L17887" s="3">
        <v>44998.479166666664</v>
      </c>
      <c r="M17887" t="s">
        <v>49622</v>
      </c>
      <c r="N17887" s="5" t="s">
        <v>18</v>
      </c>
      <c r="P17887" t="s">
        <v>16</v>
      </c>
    </row>
    <row r="17888" spans="1:16" x14ac:dyDescent="0.25">
      <c r="A17888" t="s">
        <v>49623</v>
      </c>
      <c r="B17888" t="s">
        <v>49624</v>
      </c>
      <c r="C17888" t="s">
        <v>23</v>
      </c>
      <c r="F17888" t="s">
        <v>56</v>
      </c>
      <c r="G17888">
        <v>0</v>
      </c>
      <c r="I17888">
        <v>0</v>
      </c>
      <c r="J17888" s="3">
        <v>45007.07916666667</v>
      </c>
      <c r="K17888" s="3">
        <v>45009.083333333336</v>
      </c>
      <c r="L17888" s="3">
        <v>45009.104166666664</v>
      </c>
      <c r="M17888" t="s">
        <v>49625</v>
      </c>
      <c r="N17888" s="5" t="s">
        <v>18</v>
      </c>
      <c r="P17888" t="s">
        <v>16</v>
      </c>
    </row>
    <row r="17889" spans="1:16" x14ac:dyDescent="0.25">
      <c r="A17889" t="s">
        <v>49626</v>
      </c>
      <c r="B17889" t="s">
        <v>49627</v>
      </c>
      <c r="C17889" t="s">
        <v>53</v>
      </c>
      <c r="F17889" t="s">
        <v>40</v>
      </c>
      <c r="G17889">
        <v>0</v>
      </c>
      <c r="I17889">
        <v>0</v>
      </c>
      <c r="J17889" s="3">
        <v>45008.355555555558</v>
      </c>
      <c r="K17889" s="3">
        <v>45012.375</v>
      </c>
      <c r="L17889" s="3">
        <v>45012.395833333336</v>
      </c>
      <c r="M17889" t="s">
        <v>49628</v>
      </c>
      <c r="N17889" s="5" t="s">
        <v>18</v>
      </c>
      <c r="P17889" t="s">
        <v>16</v>
      </c>
    </row>
    <row r="17890" spans="1:16" x14ac:dyDescent="0.25">
      <c r="A17890" t="s">
        <v>49629</v>
      </c>
      <c r="B17890" t="s">
        <v>49630</v>
      </c>
      <c r="C17890" t="s">
        <v>23</v>
      </c>
      <c r="F17890" t="s">
        <v>56</v>
      </c>
      <c r="G17890">
        <v>73783</v>
      </c>
      <c r="I17890">
        <v>0</v>
      </c>
      <c r="J17890" s="3">
        <v>44999.313888888886</v>
      </c>
      <c r="K17890" s="3">
        <v>45001.333333333336</v>
      </c>
      <c r="L17890" s="3">
        <v>45001.354166666664</v>
      </c>
      <c r="M17890" t="s">
        <v>49631</v>
      </c>
      <c r="N17890" s="5" t="s">
        <v>18</v>
      </c>
      <c r="P17890" t="s">
        <v>16</v>
      </c>
    </row>
    <row r="17891" spans="1:16" x14ac:dyDescent="0.25">
      <c r="A17891" t="s">
        <v>49632</v>
      </c>
      <c r="B17891" t="s">
        <v>49633</v>
      </c>
      <c r="C17891" t="s">
        <v>23</v>
      </c>
      <c r="F17891" t="s">
        <v>40</v>
      </c>
      <c r="G17891">
        <v>0</v>
      </c>
      <c r="H17891" s="6"/>
      <c r="I17891">
        <v>0</v>
      </c>
      <c r="J17891" s="3">
        <v>44980.4</v>
      </c>
      <c r="K17891" s="3">
        <v>44984.041666666664</v>
      </c>
      <c r="L17891" s="3">
        <v>44984.0625</v>
      </c>
      <c r="M17891" t="s">
        <v>49634</v>
      </c>
      <c r="N17891" s="5" t="s">
        <v>18</v>
      </c>
      <c r="P17891" t="s">
        <v>16</v>
      </c>
    </row>
    <row r="17892" spans="1:16" x14ac:dyDescent="0.25">
      <c r="A17892" t="s">
        <v>49635</v>
      </c>
      <c r="B17892" t="s">
        <v>49636</v>
      </c>
      <c r="C17892" t="s">
        <v>23</v>
      </c>
      <c r="D17892" t="s">
        <v>283</v>
      </c>
      <c r="G17892">
        <v>0</v>
      </c>
      <c r="I17892">
        <v>0</v>
      </c>
      <c r="J17892" s="3">
        <v>45012.452777777777</v>
      </c>
      <c r="K17892" s="3">
        <v>45014.5</v>
      </c>
      <c r="L17892" s="3">
        <v>45014.520833333336</v>
      </c>
      <c r="M17892" t="s">
        <v>49637</v>
      </c>
      <c r="N17892" s="5" t="s">
        <v>18</v>
      </c>
      <c r="P17892" t="s">
        <v>16</v>
      </c>
    </row>
    <row r="17893" spans="1:16" x14ac:dyDescent="0.25">
      <c r="A17893" s="9" t="s">
        <v>49638</v>
      </c>
      <c r="B17893" t="s">
        <v>49639</v>
      </c>
      <c r="C17893" t="s">
        <v>53</v>
      </c>
      <c r="F17893" t="s">
        <v>40</v>
      </c>
      <c r="G17893">
        <v>0</v>
      </c>
      <c r="H17893" s="6"/>
      <c r="I17893">
        <v>0</v>
      </c>
      <c r="J17893" s="3">
        <v>44987.416666666664</v>
      </c>
      <c r="K17893" s="3">
        <v>44998.416666666664</v>
      </c>
      <c r="L17893" s="3">
        <v>44998.4375</v>
      </c>
      <c r="M17893" t="s">
        <v>49640</v>
      </c>
      <c r="N17893" s="5" t="s">
        <v>18</v>
      </c>
      <c r="P17893" t="s">
        <v>16</v>
      </c>
    </row>
    <row r="17894" spans="1:16" x14ac:dyDescent="0.25">
      <c r="A17894" t="s">
        <v>49641</v>
      </c>
      <c r="B17894" t="s">
        <v>49642</v>
      </c>
      <c r="C17894" t="s">
        <v>23</v>
      </c>
      <c r="F17894" t="s">
        <v>55</v>
      </c>
      <c r="G17894">
        <v>0</v>
      </c>
      <c r="I17894">
        <v>0</v>
      </c>
      <c r="J17894" s="3">
        <v>44943.339583333334</v>
      </c>
      <c r="K17894" s="3">
        <v>44946.375</v>
      </c>
      <c r="L17894" s="3">
        <v>44946.395833333336</v>
      </c>
      <c r="M17894" t="s">
        <v>49643</v>
      </c>
      <c r="N17894" s="5" t="s">
        <v>18</v>
      </c>
      <c r="P17894" t="s">
        <v>16</v>
      </c>
    </row>
    <row r="17895" spans="1:16" x14ac:dyDescent="0.25">
      <c r="A17895" t="s">
        <v>49641</v>
      </c>
      <c r="B17895" t="s">
        <v>49644</v>
      </c>
      <c r="C17895" t="s">
        <v>408</v>
      </c>
      <c r="D17895">
        <v>110064</v>
      </c>
      <c r="G17895">
        <v>0</v>
      </c>
      <c r="I17895">
        <v>0</v>
      </c>
      <c r="J17895" s="3">
        <v>45001.129861111112</v>
      </c>
      <c r="K17895" s="3">
        <v>45012.125</v>
      </c>
      <c r="L17895" s="3">
        <v>45012.145833333336</v>
      </c>
      <c r="M17895" t="s">
        <v>49645</v>
      </c>
      <c r="N17895" s="5" t="s">
        <v>18</v>
      </c>
      <c r="P17895" t="s">
        <v>16</v>
      </c>
    </row>
    <row r="17896" spans="1:16" x14ac:dyDescent="0.25">
      <c r="A17896" t="s">
        <v>49646</v>
      </c>
      <c r="B17896" t="s">
        <v>49647</v>
      </c>
      <c r="C17896" t="s">
        <v>408</v>
      </c>
      <c r="D17896">
        <v>110064</v>
      </c>
      <c r="G17896">
        <v>0</v>
      </c>
      <c r="I17896">
        <v>0</v>
      </c>
      <c r="J17896" s="3">
        <v>44936.252083333333</v>
      </c>
      <c r="K17896" s="3">
        <v>44946.25</v>
      </c>
      <c r="L17896" s="3">
        <v>44946.270833333336</v>
      </c>
      <c r="M17896" t="s">
        <v>49648</v>
      </c>
      <c r="N17896" s="5" t="s">
        <v>18</v>
      </c>
      <c r="P17896" t="s">
        <v>16</v>
      </c>
    </row>
    <row r="17897" spans="1:16" x14ac:dyDescent="0.25">
      <c r="A17897" t="s">
        <v>49646</v>
      </c>
      <c r="B17897" t="s">
        <v>49649</v>
      </c>
      <c r="C17897" t="s">
        <v>408</v>
      </c>
      <c r="D17897">
        <v>110064</v>
      </c>
      <c r="G17897">
        <v>0</v>
      </c>
      <c r="I17897">
        <v>0</v>
      </c>
      <c r="J17897" s="3">
        <v>44935.289583333331</v>
      </c>
      <c r="K17897" s="3">
        <v>44945.291666666664</v>
      </c>
      <c r="L17897" s="3">
        <v>44945.3125</v>
      </c>
      <c r="M17897" t="s">
        <v>49650</v>
      </c>
      <c r="N17897" s="5" t="s">
        <v>18</v>
      </c>
      <c r="P17897" t="s">
        <v>16</v>
      </c>
    </row>
    <row r="17898" spans="1:16" x14ac:dyDescent="0.25">
      <c r="A17898" t="s">
        <v>49651</v>
      </c>
      <c r="B17898" t="s">
        <v>49652</v>
      </c>
      <c r="C17898" t="s">
        <v>23</v>
      </c>
      <c r="F17898" t="s">
        <v>24</v>
      </c>
      <c r="G17898">
        <v>50000</v>
      </c>
      <c r="I17898">
        <v>0</v>
      </c>
      <c r="J17898" s="3">
        <v>44995.363194444442</v>
      </c>
      <c r="K17898" s="3">
        <v>45005.375</v>
      </c>
      <c r="L17898" s="3">
        <v>45005.395833333336</v>
      </c>
      <c r="M17898" t="s">
        <v>49653</v>
      </c>
      <c r="N17898" s="5" t="s">
        <v>18</v>
      </c>
      <c r="P17898" t="s">
        <v>16</v>
      </c>
    </row>
    <row r="17899" spans="1:16" x14ac:dyDescent="0.25">
      <c r="A17899" t="s">
        <v>49651</v>
      </c>
      <c r="B17899" t="s">
        <v>49654</v>
      </c>
      <c r="C17899" t="s">
        <v>23</v>
      </c>
      <c r="F17899" t="s">
        <v>24</v>
      </c>
      <c r="G17899">
        <v>50000</v>
      </c>
      <c r="I17899">
        <v>0</v>
      </c>
      <c r="J17899" s="3">
        <v>44995.35833333333</v>
      </c>
      <c r="K17899" s="3">
        <v>45005.375</v>
      </c>
      <c r="L17899" s="3">
        <v>45005.395833333336</v>
      </c>
      <c r="M17899" t="s">
        <v>49655</v>
      </c>
      <c r="N17899" s="5" t="s">
        <v>18</v>
      </c>
      <c r="P17899" t="s">
        <v>16</v>
      </c>
    </row>
    <row r="17900" spans="1:16" x14ac:dyDescent="0.25">
      <c r="A17900" t="s">
        <v>49651</v>
      </c>
      <c r="B17900" t="s">
        <v>49656</v>
      </c>
      <c r="C17900" t="s">
        <v>23</v>
      </c>
      <c r="F17900" t="s">
        <v>24</v>
      </c>
      <c r="G17900">
        <v>50000</v>
      </c>
      <c r="I17900">
        <v>0</v>
      </c>
      <c r="J17900" s="3">
        <v>44995.354861111111</v>
      </c>
      <c r="K17900" s="3">
        <v>45005.375</v>
      </c>
      <c r="L17900" s="3">
        <v>45005.395833333336</v>
      </c>
      <c r="M17900" t="s">
        <v>49657</v>
      </c>
      <c r="N17900" s="5" t="s">
        <v>18</v>
      </c>
      <c r="P17900" t="s">
        <v>16</v>
      </c>
    </row>
    <row r="17901" spans="1:16" x14ac:dyDescent="0.25">
      <c r="A17901" t="s">
        <v>49651</v>
      </c>
      <c r="B17901" t="s">
        <v>49658</v>
      </c>
      <c r="C17901" t="s">
        <v>23</v>
      </c>
      <c r="F17901" t="s">
        <v>24</v>
      </c>
      <c r="G17901">
        <v>50000</v>
      </c>
      <c r="I17901">
        <v>0</v>
      </c>
      <c r="J17901" s="3">
        <v>44995.347916666666</v>
      </c>
      <c r="K17901" s="3">
        <v>45005.375</v>
      </c>
      <c r="L17901" s="3">
        <v>45005.395833333336</v>
      </c>
      <c r="M17901" t="s">
        <v>49659</v>
      </c>
      <c r="N17901" s="5" t="s">
        <v>18</v>
      </c>
      <c r="P17901" t="s">
        <v>16</v>
      </c>
    </row>
    <row r="17902" spans="1:16" x14ac:dyDescent="0.25">
      <c r="A17902" t="s">
        <v>49651</v>
      </c>
      <c r="B17902" t="s">
        <v>49660</v>
      </c>
      <c r="C17902" t="s">
        <v>23</v>
      </c>
      <c r="F17902" t="s">
        <v>24</v>
      </c>
      <c r="G17902">
        <v>50000</v>
      </c>
      <c r="I17902">
        <v>0</v>
      </c>
      <c r="J17902" s="3">
        <v>44995.343055555553</v>
      </c>
      <c r="K17902" s="3">
        <v>45005.375</v>
      </c>
      <c r="L17902" s="3">
        <v>45005.395833333336</v>
      </c>
      <c r="M17902" t="s">
        <v>49661</v>
      </c>
      <c r="N17902" s="5" t="s">
        <v>18</v>
      </c>
      <c r="P17902" t="s">
        <v>16</v>
      </c>
    </row>
    <row r="17903" spans="1:16" x14ac:dyDescent="0.25">
      <c r="A17903" t="s">
        <v>49651</v>
      </c>
      <c r="B17903" t="s">
        <v>49662</v>
      </c>
      <c r="C17903" t="s">
        <v>23</v>
      </c>
      <c r="F17903" t="s">
        <v>24</v>
      </c>
      <c r="G17903">
        <v>10000</v>
      </c>
      <c r="I17903">
        <v>0</v>
      </c>
      <c r="J17903" s="3">
        <v>44996.313194444447</v>
      </c>
      <c r="K17903" s="3">
        <v>45006.333333333336</v>
      </c>
      <c r="L17903" s="3">
        <v>45006.354166666664</v>
      </c>
      <c r="M17903" t="s">
        <v>49663</v>
      </c>
      <c r="N17903" s="5" t="s">
        <v>18</v>
      </c>
      <c r="P17903" t="s">
        <v>16</v>
      </c>
    </row>
    <row r="17904" spans="1:16" x14ac:dyDescent="0.25">
      <c r="A17904" t="s">
        <v>49651</v>
      </c>
      <c r="B17904" t="s">
        <v>49664</v>
      </c>
      <c r="C17904" t="s">
        <v>23</v>
      </c>
      <c r="F17904" t="s">
        <v>24</v>
      </c>
      <c r="G17904">
        <v>10000</v>
      </c>
      <c r="I17904">
        <v>0</v>
      </c>
      <c r="J17904" s="3">
        <v>44996.309027777781</v>
      </c>
      <c r="K17904" s="3">
        <v>45006.333333333336</v>
      </c>
      <c r="L17904" s="3">
        <v>45006.354166666664</v>
      </c>
      <c r="M17904" t="s">
        <v>49665</v>
      </c>
      <c r="N17904" s="5" t="s">
        <v>18</v>
      </c>
      <c r="P17904" t="s">
        <v>16</v>
      </c>
    </row>
    <row r="17905" spans="1:16" x14ac:dyDescent="0.25">
      <c r="A17905" t="s">
        <v>49651</v>
      </c>
      <c r="B17905" t="s">
        <v>49666</v>
      </c>
      <c r="C17905" t="s">
        <v>23</v>
      </c>
      <c r="F17905" t="s">
        <v>24</v>
      </c>
      <c r="G17905">
        <v>10000</v>
      </c>
      <c r="I17905">
        <v>0</v>
      </c>
      <c r="J17905" s="3">
        <v>44999.293749999997</v>
      </c>
      <c r="K17905" s="3">
        <v>45009.333333333336</v>
      </c>
      <c r="L17905" s="3">
        <v>45009.354166666664</v>
      </c>
      <c r="M17905" t="s">
        <v>49667</v>
      </c>
      <c r="N17905" s="5" t="s">
        <v>18</v>
      </c>
      <c r="P17905" t="s">
        <v>16</v>
      </c>
    </row>
    <row r="17906" spans="1:16" x14ac:dyDescent="0.25">
      <c r="A17906" t="s">
        <v>49668</v>
      </c>
      <c r="B17906" t="s">
        <v>49669</v>
      </c>
      <c r="C17906" t="s">
        <v>23</v>
      </c>
      <c r="F17906" t="s">
        <v>22</v>
      </c>
      <c r="G17906">
        <v>500000</v>
      </c>
      <c r="I17906">
        <v>0</v>
      </c>
      <c r="J17906" s="3">
        <v>44984.324999999997</v>
      </c>
      <c r="K17906" s="3">
        <v>44994.333333333336</v>
      </c>
      <c r="L17906" s="3">
        <v>44994.354166666664</v>
      </c>
      <c r="M17906" t="s">
        <v>49670</v>
      </c>
      <c r="N17906" s="5" t="s">
        <v>18</v>
      </c>
      <c r="P17906" t="s">
        <v>16</v>
      </c>
    </row>
    <row r="17907" spans="1:16" x14ac:dyDescent="0.25">
      <c r="A17907" t="s">
        <v>49671</v>
      </c>
      <c r="B17907" t="s">
        <v>49672</v>
      </c>
      <c r="C17907" t="s">
        <v>23</v>
      </c>
      <c r="F17907" t="s">
        <v>51</v>
      </c>
      <c r="G17907">
        <v>50000</v>
      </c>
      <c r="I17907">
        <v>0</v>
      </c>
      <c r="J17907" s="3">
        <v>44945.050694444442</v>
      </c>
      <c r="K17907" s="3">
        <v>44956.083333333336</v>
      </c>
      <c r="L17907" s="3">
        <v>44956.104166666664</v>
      </c>
      <c r="M17907" t="s">
        <v>49673</v>
      </c>
      <c r="N17907" t="s">
        <v>18</v>
      </c>
      <c r="P17907" t="s">
        <v>16</v>
      </c>
    </row>
    <row r="17908" spans="1:16" x14ac:dyDescent="0.25">
      <c r="A17908" t="s">
        <v>49674</v>
      </c>
      <c r="B17908" t="s">
        <v>49675</v>
      </c>
      <c r="C17908" t="s">
        <v>596</v>
      </c>
      <c r="D17908">
        <v>411004</v>
      </c>
      <c r="G17908">
        <v>651360</v>
      </c>
      <c r="H17908" s="6"/>
      <c r="I17908">
        <v>0</v>
      </c>
      <c r="J17908" s="3">
        <v>44951.540277777778</v>
      </c>
      <c r="K17908" s="3">
        <v>44972.125</v>
      </c>
      <c r="L17908" s="3">
        <v>44972.145833333336</v>
      </c>
      <c r="M17908" t="s">
        <v>49676</v>
      </c>
      <c r="N17908" s="5" t="s">
        <v>18</v>
      </c>
      <c r="P17908" t="s">
        <v>16</v>
      </c>
    </row>
    <row r="17909" spans="1:16" x14ac:dyDescent="0.25">
      <c r="A17909" t="s">
        <v>49677</v>
      </c>
      <c r="B17909" t="s">
        <v>49678</v>
      </c>
      <c r="C17909" t="s">
        <v>815</v>
      </c>
      <c r="D17909">
        <v>160062</v>
      </c>
      <c r="G17909">
        <v>500000</v>
      </c>
      <c r="I17909">
        <v>0</v>
      </c>
      <c r="J17909" s="3">
        <v>45001.208333333336</v>
      </c>
      <c r="K17909" s="3">
        <v>45016.208333333336</v>
      </c>
      <c r="L17909" s="3">
        <v>45016.229166666664</v>
      </c>
      <c r="M17909" t="s">
        <v>49679</v>
      </c>
      <c r="N17909" s="5" t="s">
        <v>18</v>
      </c>
      <c r="P17909" t="s">
        <v>16</v>
      </c>
    </row>
    <row r="17910" spans="1:16" x14ac:dyDescent="0.25">
      <c r="A17910" t="s">
        <v>49680</v>
      </c>
      <c r="B17910" t="s">
        <v>49681</v>
      </c>
      <c r="C17910" t="s">
        <v>23</v>
      </c>
      <c r="F17910" t="s">
        <v>115</v>
      </c>
      <c r="G17910">
        <v>0</v>
      </c>
      <c r="I17910">
        <v>0</v>
      </c>
      <c r="J17910" s="3">
        <v>44928.219444444447</v>
      </c>
      <c r="K17910" s="3">
        <v>44938.166666666664</v>
      </c>
      <c r="L17910" s="3">
        <v>44938.1875</v>
      </c>
      <c r="M17910" t="s">
        <v>49682</v>
      </c>
      <c r="N17910" s="5" t="s">
        <v>18</v>
      </c>
      <c r="P17910" t="s">
        <v>16</v>
      </c>
    </row>
    <row r="17911" spans="1:16" x14ac:dyDescent="0.25">
      <c r="A17911" t="s">
        <v>49683</v>
      </c>
      <c r="B17911" t="s">
        <v>49684</v>
      </c>
      <c r="C17911" t="s">
        <v>53</v>
      </c>
      <c r="F17911" t="s">
        <v>55</v>
      </c>
      <c r="G17911">
        <v>0</v>
      </c>
      <c r="H17911" s="6"/>
      <c r="I17911">
        <v>0</v>
      </c>
      <c r="J17911" s="3">
        <v>44978.292361111111</v>
      </c>
      <c r="K17911" s="3">
        <v>44988.041666666664</v>
      </c>
      <c r="L17911" s="3">
        <v>44988.0625</v>
      </c>
      <c r="M17911" t="s">
        <v>49685</v>
      </c>
      <c r="N17911" s="5" t="s">
        <v>18</v>
      </c>
      <c r="P17911" t="s">
        <v>16</v>
      </c>
    </row>
    <row r="17912" spans="1:16" x14ac:dyDescent="0.25">
      <c r="A17912" t="s">
        <v>49686</v>
      </c>
      <c r="B17912" t="s">
        <v>49687</v>
      </c>
      <c r="C17912" t="s">
        <v>138</v>
      </c>
      <c r="D17912">
        <v>110029</v>
      </c>
      <c r="G17912">
        <v>0</v>
      </c>
      <c r="I17912">
        <v>0</v>
      </c>
      <c r="J17912" s="3">
        <v>44958.137499999997</v>
      </c>
      <c r="K17912" s="3">
        <v>44979.125</v>
      </c>
      <c r="L17912" s="3">
        <v>44979.145833333336</v>
      </c>
      <c r="M17912" t="s">
        <v>49688</v>
      </c>
      <c r="N17912" s="5" t="s">
        <v>18</v>
      </c>
      <c r="P17912" t="s">
        <v>16</v>
      </c>
    </row>
    <row r="17913" spans="1:16" x14ac:dyDescent="0.25">
      <c r="A17913" t="s">
        <v>49689</v>
      </c>
      <c r="B17913" t="s">
        <v>49690</v>
      </c>
      <c r="C17913" t="s">
        <v>23</v>
      </c>
      <c r="F17913" t="s">
        <v>56</v>
      </c>
      <c r="G17913">
        <v>0</v>
      </c>
      <c r="I17913">
        <v>0</v>
      </c>
      <c r="J17913" s="3">
        <v>44884.4375</v>
      </c>
      <c r="K17913" s="3">
        <v>44889.458333333336</v>
      </c>
      <c r="L17913" s="3">
        <v>44889.479166666664</v>
      </c>
      <c r="M17913" t="s">
        <v>49691</v>
      </c>
      <c r="N17913" s="5" t="s">
        <v>18</v>
      </c>
      <c r="P17913" t="s">
        <v>16</v>
      </c>
    </row>
    <row r="17914" spans="1:16" x14ac:dyDescent="0.25">
      <c r="A17914" t="s">
        <v>49692</v>
      </c>
      <c r="B17914" t="s">
        <v>49693</v>
      </c>
      <c r="C17914" t="s">
        <v>326</v>
      </c>
      <c r="D17914">
        <v>845452</v>
      </c>
      <c r="G17914">
        <v>0</v>
      </c>
      <c r="I17914">
        <v>25000</v>
      </c>
      <c r="J17914" s="3">
        <v>44895.197916666664</v>
      </c>
      <c r="K17914" s="3">
        <v>44907.208333333336</v>
      </c>
      <c r="L17914" s="3">
        <v>44907.229166666664</v>
      </c>
      <c r="M17914" t="s">
        <v>49694</v>
      </c>
      <c r="N17914" s="5" t="s">
        <v>18</v>
      </c>
      <c r="P17914" t="s">
        <v>16</v>
      </c>
    </row>
    <row r="17915" spans="1:16" x14ac:dyDescent="0.25">
      <c r="A17915" t="s">
        <v>49695</v>
      </c>
      <c r="B17915" t="s">
        <v>49696</v>
      </c>
      <c r="C17915" t="s">
        <v>326</v>
      </c>
      <c r="D17915">
        <v>845450</v>
      </c>
      <c r="G17915">
        <v>0</v>
      </c>
      <c r="H17915" s="6"/>
      <c r="I17915">
        <v>40000</v>
      </c>
      <c r="J17915" s="3">
        <v>44969.28125</v>
      </c>
      <c r="K17915" s="3">
        <v>44980.291666666664</v>
      </c>
      <c r="L17915" s="3">
        <v>44980.3125</v>
      </c>
      <c r="M17915" t="s">
        <v>49697</v>
      </c>
      <c r="N17915" s="5" t="s">
        <v>18</v>
      </c>
      <c r="P17915" t="s">
        <v>16</v>
      </c>
    </row>
    <row r="17916" spans="1:16" x14ac:dyDescent="0.25">
      <c r="A17916" t="s">
        <v>49698</v>
      </c>
      <c r="B17916" t="s">
        <v>49699</v>
      </c>
      <c r="C17916" t="s">
        <v>49700</v>
      </c>
      <c r="D17916">
        <v>845418</v>
      </c>
      <c r="G17916">
        <v>0</v>
      </c>
      <c r="H17916" s="6"/>
      <c r="I17916">
        <v>35000</v>
      </c>
      <c r="J17916" s="3">
        <v>44958.149305555555</v>
      </c>
      <c r="K17916" s="3">
        <v>44970.166666666664</v>
      </c>
      <c r="L17916" s="3">
        <v>44970.1875</v>
      </c>
      <c r="M17916" t="s">
        <v>49701</v>
      </c>
      <c r="N17916" s="5" t="s">
        <v>18</v>
      </c>
      <c r="P17916" t="s">
        <v>16</v>
      </c>
    </row>
    <row r="17917" spans="1:16" x14ac:dyDescent="0.25">
      <c r="A17917" t="s">
        <v>49702</v>
      </c>
      <c r="B17917" t="s">
        <v>49703</v>
      </c>
      <c r="C17917" t="s">
        <v>790</v>
      </c>
      <c r="D17917">
        <v>184101</v>
      </c>
      <c r="G17917">
        <v>10000000</v>
      </c>
      <c r="H17917" s="6"/>
      <c r="I17917" s="6">
        <v>0</v>
      </c>
      <c r="J17917" s="3">
        <v>45003.53125</v>
      </c>
      <c r="K17917" s="3">
        <v>45013.041666666664</v>
      </c>
      <c r="L17917" s="3">
        <v>45013.0625</v>
      </c>
      <c r="M17917" t="s">
        <v>49704</v>
      </c>
      <c r="N17917" s="5" t="s">
        <v>48</v>
      </c>
      <c r="P17917" t="s">
        <v>16</v>
      </c>
    </row>
    <row r="17918" spans="1:16" x14ac:dyDescent="0.25">
      <c r="A17918" t="s">
        <v>49705</v>
      </c>
      <c r="B17918" t="s">
        <v>49706</v>
      </c>
      <c r="C17918" t="s">
        <v>790</v>
      </c>
      <c r="D17918">
        <v>182204</v>
      </c>
      <c r="G17918">
        <v>2130575</v>
      </c>
      <c r="H17918" s="6"/>
      <c r="I17918">
        <v>64000</v>
      </c>
      <c r="J17918" s="3">
        <v>44989.347916666666</v>
      </c>
      <c r="K17918" s="3">
        <v>44999.375</v>
      </c>
      <c r="L17918" s="3">
        <v>44999.395833333336</v>
      </c>
      <c r="M17918" t="s">
        <v>49707</v>
      </c>
      <c r="N17918" s="5" t="s">
        <v>18</v>
      </c>
      <c r="P17918" t="s">
        <v>16</v>
      </c>
    </row>
    <row r="17919" spans="1:16" x14ac:dyDescent="0.25">
      <c r="A17919" t="s">
        <v>49708</v>
      </c>
      <c r="B17919" t="s">
        <v>49709</v>
      </c>
      <c r="C17919" t="s">
        <v>790</v>
      </c>
      <c r="D17919">
        <v>182204</v>
      </c>
      <c r="G17919">
        <v>2130575</v>
      </c>
      <c r="H17919" s="6"/>
      <c r="I17919">
        <v>64000</v>
      </c>
      <c r="J17919" s="3">
        <v>44989.322916666664</v>
      </c>
      <c r="K17919" s="3">
        <v>44999.333333333336</v>
      </c>
      <c r="L17919" s="3">
        <v>44999.354166666664</v>
      </c>
      <c r="M17919" t="s">
        <v>49710</v>
      </c>
      <c r="N17919" s="5" t="s">
        <v>18</v>
      </c>
      <c r="P17919" t="s">
        <v>16</v>
      </c>
    </row>
    <row r="17920" spans="1:16" x14ac:dyDescent="0.25">
      <c r="A17920" t="s">
        <v>49711</v>
      </c>
      <c r="B17920" t="s">
        <v>49712</v>
      </c>
      <c r="C17920" t="s">
        <v>790</v>
      </c>
      <c r="D17920">
        <v>182204</v>
      </c>
      <c r="G17920">
        <v>2130575</v>
      </c>
      <c r="H17920" s="6"/>
      <c r="I17920">
        <v>64000</v>
      </c>
      <c r="J17920" s="3">
        <v>44989.334722222222</v>
      </c>
      <c r="K17920" s="3">
        <v>44999.375</v>
      </c>
      <c r="L17920" s="3">
        <v>44999.395833333336</v>
      </c>
      <c r="M17920" t="s">
        <v>49713</v>
      </c>
      <c r="N17920" s="5" t="s">
        <v>18</v>
      </c>
      <c r="P17920" t="s">
        <v>16</v>
      </c>
    </row>
    <row r="17921" spans="1:16" x14ac:dyDescent="0.25">
      <c r="A17921" t="s">
        <v>49714</v>
      </c>
      <c r="B17921" t="s">
        <v>23404</v>
      </c>
      <c r="C17921" t="s">
        <v>23</v>
      </c>
      <c r="F17921" t="s">
        <v>24</v>
      </c>
      <c r="G17921">
        <v>500000</v>
      </c>
      <c r="I17921">
        <v>0</v>
      </c>
      <c r="J17921" s="3">
        <v>44921.290972222225</v>
      </c>
      <c r="K17921" s="3">
        <v>44931.291666666664</v>
      </c>
      <c r="L17921" s="3">
        <v>44931.3125</v>
      </c>
      <c r="M17921" t="s">
        <v>1215</v>
      </c>
      <c r="N17921" t="s">
        <v>18</v>
      </c>
      <c r="P17921" t="s">
        <v>16</v>
      </c>
    </row>
    <row r="17922" spans="1:16" x14ac:dyDescent="0.25">
      <c r="A17922" t="s">
        <v>49714</v>
      </c>
      <c r="B17922" t="s">
        <v>1115</v>
      </c>
      <c r="C17922" t="s">
        <v>90</v>
      </c>
      <c r="D17922">
        <v>400707</v>
      </c>
      <c r="G17922">
        <v>0</v>
      </c>
      <c r="H17922" s="6"/>
      <c r="I17922">
        <v>0</v>
      </c>
      <c r="J17922" s="3">
        <v>44921.095138888886</v>
      </c>
      <c r="K17922" s="3">
        <v>44932.125</v>
      </c>
      <c r="L17922" s="3">
        <v>44932.145833333336</v>
      </c>
      <c r="M17922" t="s">
        <v>49715</v>
      </c>
      <c r="N17922" t="s">
        <v>18</v>
      </c>
      <c r="P17922" t="s">
        <v>16</v>
      </c>
    </row>
    <row r="17923" spans="1:16" x14ac:dyDescent="0.25">
      <c r="A17923" t="s">
        <v>49716</v>
      </c>
      <c r="B17923" t="s">
        <v>49717</v>
      </c>
      <c r="C17923" t="s">
        <v>23</v>
      </c>
      <c r="F17923" t="s">
        <v>40</v>
      </c>
      <c r="G17923">
        <v>0</v>
      </c>
      <c r="I17923">
        <v>0</v>
      </c>
      <c r="J17923" s="3">
        <v>44985.454861111109</v>
      </c>
      <c r="K17923" s="3">
        <v>44996.375</v>
      </c>
      <c r="L17923" s="3">
        <v>44996.395833333336</v>
      </c>
      <c r="M17923" t="s">
        <v>49718</v>
      </c>
      <c r="N17923" s="5" t="s">
        <v>18</v>
      </c>
      <c r="P17923" t="s">
        <v>16</v>
      </c>
    </row>
    <row r="17924" spans="1:16" x14ac:dyDescent="0.25">
      <c r="A17924" t="s">
        <v>49719</v>
      </c>
      <c r="B17924" t="s">
        <v>49720</v>
      </c>
      <c r="C17924" t="s">
        <v>23</v>
      </c>
      <c r="F17924" t="s">
        <v>24</v>
      </c>
      <c r="G17924">
        <v>0</v>
      </c>
      <c r="I17924">
        <v>0</v>
      </c>
      <c r="J17924" s="3">
        <v>44902.349305555559</v>
      </c>
      <c r="K17924" s="3">
        <v>44904.375</v>
      </c>
      <c r="L17924" s="3">
        <v>44904.395833333336</v>
      </c>
      <c r="M17924" t="s">
        <v>49721</v>
      </c>
      <c r="N17924" s="5" t="s">
        <v>18</v>
      </c>
      <c r="P17924" t="s">
        <v>16</v>
      </c>
    </row>
    <row r="17925" spans="1:16" x14ac:dyDescent="0.25">
      <c r="A17925" t="s">
        <v>49722</v>
      </c>
      <c r="B17925" t="s">
        <v>49723</v>
      </c>
      <c r="C17925" t="s">
        <v>53</v>
      </c>
      <c r="F17925" t="s">
        <v>22</v>
      </c>
      <c r="G17925">
        <v>0</v>
      </c>
      <c r="H17925" s="6"/>
      <c r="I17925">
        <v>0</v>
      </c>
      <c r="J17925" s="3">
        <v>44997.48333333333</v>
      </c>
      <c r="K17925" s="3">
        <v>45007.5</v>
      </c>
      <c r="L17925" s="3">
        <v>45007.520833333336</v>
      </c>
      <c r="M17925" t="s">
        <v>49724</v>
      </c>
      <c r="N17925" s="5" t="s">
        <v>18</v>
      </c>
      <c r="P17925" t="s">
        <v>16</v>
      </c>
    </row>
    <row r="17926" spans="1:16" x14ac:dyDescent="0.25">
      <c r="A17926" t="s">
        <v>49725</v>
      </c>
      <c r="B17926" t="s">
        <v>49726</v>
      </c>
      <c r="C17926" t="s">
        <v>23</v>
      </c>
      <c r="F17926" t="s">
        <v>40</v>
      </c>
      <c r="G17926">
        <v>100000</v>
      </c>
      <c r="H17926" s="6"/>
      <c r="I17926">
        <v>0</v>
      </c>
      <c r="J17926" s="3">
        <v>45041.399305555555</v>
      </c>
      <c r="K17926" s="3">
        <v>45051.416666666664</v>
      </c>
      <c r="L17926" s="3">
        <v>45051.4375</v>
      </c>
      <c r="M17926" t="s">
        <v>49727</v>
      </c>
      <c r="N17926" s="5" t="s">
        <v>18</v>
      </c>
      <c r="P17926" t="s">
        <v>16</v>
      </c>
    </row>
    <row r="17927" spans="1:16" x14ac:dyDescent="0.25">
      <c r="A17927" t="s">
        <v>49728</v>
      </c>
      <c r="B17927" t="s">
        <v>49729</v>
      </c>
      <c r="C17927" t="s">
        <v>53</v>
      </c>
      <c r="F17927" t="s">
        <v>57</v>
      </c>
      <c r="G17927">
        <v>0</v>
      </c>
      <c r="H17927" s="6"/>
      <c r="I17927">
        <v>0</v>
      </c>
      <c r="J17927" s="3">
        <v>44996.388194444444</v>
      </c>
      <c r="K17927" s="3">
        <v>45007.375</v>
      </c>
      <c r="L17927" s="3">
        <v>45007.395833333336</v>
      </c>
      <c r="M17927" t="s">
        <v>49730</v>
      </c>
      <c r="N17927" s="5" t="s">
        <v>18</v>
      </c>
      <c r="P17927" t="s">
        <v>16</v>
      </c>
    </row>
    <row r="17928" spans="1:16" x14ac:dyDescent="0.25">
      <c r="A17928" t="s">
        <v>49731</v>
      </c>
      <c r="B17928" t="s">
        <v>49732</v>
      </c>
      <c r="C17928" t="s">
        <v>23</v>
      </c>
      <c r="F17928" t="s">
        <v>57</v>
      </c>
      <c r="G17928">
        <v>0</v>
      </c>
      <c r="H17928" s="6"/>
      <c r="I17928">
        <v>0</v>
      </c>
      <c r="J17928" s="3">
        <v>44990.048611111109</v>
      </c>
      <c r="K17928" s="3">
        <v>44999.375</v>
      </c>
      <c r="L17928" s="3">
        <v>44999.395833333336</v>
      </c>
      <c r="M17928" t="s">
        <v>49733</v>
      </c>
      <c r="N17928" s="5" t="s">
        <v>18</v>
      </c>
      <c r="P17928" t="s">
        <v>16</v>
      </c>
    </row>
    <row r="17929" spans="1:16" x14ac:dyDescent="0.25">
      <c r="A17929" t="s">
        <v>49734</v>
      </c>
      <c r="B17929" t="s">
        <v>49735</v>
      </c>
      <c r="C17929" t="s">
        <v>140</v>
      </c>
      <c r="D17929">
        <v>226006</v>
      </c>
      <c r="G17929">
        <v>500000</v>
      </c>
      <c r="H17929" s="6"/>
      <c r="I17929">
        <v>0</v>
      </c>
      <c r="J17929" s="3">
        <v>44967.215277777781</v>
      </c>
      <c r="K17929" s="3">
        <v>44977.375</v>
      </c>
      <c r="L17929" s="3">
        <v>44977.395833333336</v>
      </c>
      <c r="M17929" t="s">
        <v>49736</v>
      </c>
      <c r="N17929" s="5" t="s">
        <v>18</v>
      </c>
      <c r="P17929" t="s">
        <v>16</v>
      </c>
    </row>
    <row r="17930" spans="1:16" x14ac:dyDescent="0.25">
      <c r="A17930" t="s">
        <v>49737</v>
      </c>
      <c r="B17930" t="s">
        <v>49738</v>
      </c>
      <c r="C17930" t="s">
        <v>23</v>
      </c>
      <c r="F17930" t="s">
        <v>56</v>
      </c>
      <c r="G17930">
        <v>0</v>
      </c>
      <c r="I17930">
        <v>0</v>
      </c>
      <c r="J17930" s="3">
        <v>44922.209722222222</v>
      </c>
      <c r="K17930" s="3">
        <v>44932.208333333336</v>
      </c>
      <c r="L17930" s="3">
        <v>44932.229166666664</v>
      </c>
      <c r="M17930" t="s">
        <v>49739</v>
      </c>
      <c r="N17930" t="s">
        <v>18</v>
      </c>
      <c r="P17930" t="s">
        <v>16</v>
      </c>
    </row>
    <row r="17931" spans="1:16" x14ac:dyDescent="0.25">
      <c r="A17931" t="s">
        <v>49740</v>
      </c>
      <c r="B17931" t="s">
        <v>49741</v>
      </c>
      <c r="C17931" t="s">
        <v>23</v>
      </c>
      <c r="F17931" t="s">
        <v>56</v>
      </c>
      <c r="G17931">
        <v>0</v>
      </c>
      <c r="H17931" s="6"/>
      <c r="I17931">
        <v>0</v>
      </c>
      <c r="J17931" s="3">
        <v>44923.450694444444</v>
      </c>
      <c r="K17931" s="3">
        <v>44933.458333333336</v>
      </c>
      <c r="L17931" s="3">
        <v>44933.479166666664</v>
      </c>
      <c r="M17931" t="s">
        <v>49742</v>
      </c>
      <c r="N17931" s="5" t="s">
        <v>18</v>
      </c>
      <c r="P17931" t="s">
        <v>16</v>
      </c>
    </row>
    <row r="17932" spans="1:16" x14ac:dyDescent="0.25">
      <c r="A17932" t="s">
        <v>49740</v>
      </c>
      <c r="B17932" t="s">
        <v>49743</v>
      </c>
      <c r="C17932" t="s">
        <v>23</v>
      </c>
      <c r="F17932" t="s">
        <v>56</v>
      </c>
      <c r="G17932">
        <v>0</v>
      </c>
      <c r="I17932">
        <v>0</v>
      </c>
      <c r="J17932" s="3">
        <v>44922.397916666669</v>
      </c>
      <c r="K17932" s="3">
        <v>44933.375</v>
      </c>
      <c r="L17932" s="3">
        <v>44933.395833333336</v>
      </c>
      <c r="M17932" t="s">
        <v>49744</v>
      </c>
      <c r="N17932" t="s">
        <v>18</v>
      </c>
      <c r="P17932" t="s">
        <v>16</v>
      </c>
    </row>
    <row r="17933" spans="1:16" x14ac:dyDescent="0.25">
      <c r="A17933" t="s">
        <v>49745</v>
      </c>
      <c r="B17933" t="s">
        <v>49746</v>
      </c>
      <c r="C17933" t="s">
        <v>23</v>
      </c>
      <c r="F17933" t="s">
        <v>57</v>
      </c>
      <c r="G17933">
        <v>500000</v>
      </c>
      <c r="H17933" s="6"/>
      <c r="I17933">
        <v>0</v>
      </c>
      <c r="J17933" s="3">
        <v>44984.288194444445</v>
      </c>
      <c r="K17933" s="3">
        <v>44994.291666666664</v>
      </c>
      <c r="L17933" s="3">
        <v>44994.3125</v>
      </c>
      <c r="M17933" t="s">
        <v>49747</v>
      </c>
      <c r="N17933" s="5" t="s">
        <v>18</v>
      </c>
      <c r="P17933" t="s">
        <v>16</v>
      </c>
    </row>
    <row r="17934" spans="1:16" x14ac:dyDescent="0.25">
      <c r="A17934" t="s">
        <v>49748</v>
      </c>
      <c r="B17934" t="s">
        <v>49749</v>
      </c>
      <c r="C17934" t="s">
        <v>92</v>
      </c>
      <c r="D17934">
        <v>425001</v>
      </c>
      <c r="G17934">
        <v>11223911</v>
      </c>
      <c r="H17934">
        <v>5000</v>
      </c>
      <c r="I17934">
        <v>112239</v>
      </c>
      <c r="J17934" s="3">
        <v>44862.375</v>
      </c>
      <c r="K17934" s="3">
        <v>44875.208333333336</v>
      </c>
      <c r="L17934" s="3">
        <v>44876.25</v>
      </c>
      <c r="M17934" t="s">
        <v>49750</v>
      </c>
      <c r="N17934" s="5" t="s">
        <v>20</v>
      </c>
      <c r="P17934" t="s">
        <v>16</v>
      </c>
    </row>
    <row r="17935" spans="1:16" x14ac:dyDescent="0.25">
      <c r="A17935" t="s">
        <v>49751</v>
      </c>
      <c r="B17935" t="s">
        <v>49752</v>
      </c>
      <c r="C17935" t="s">
        <v>885</v>
      </c>
      <c r="D17935">
        <v>442001</v>
      </c>
      <c r="G17935">
        <v>2052990</v>
      </c>
      <c r="H17935">
        <v>1000</v>
      </c>
      <c r="I17935">
        <v>21000</v>
      </c>
      <c r="J17935" s="3">
        <v>44870.0625</v>
      </c>
      <c r="K17935" s="3">
        <v>44879.208333333336</v>
      </c>
      <c r="L17935" s="3">
        <v>44881.5</v>
      </c>
      <c r="M17935" t="s">
        <v>49753</v>
      </c>
      <c r="N17935" s="5" t="s">
        <v>20</v>
      </c>
      <c r="P17935" t="s">
        <v>16</v>
      </c>
    </row>
    <row r="17936" spans="1:16" x14ac:dyDescent="0.25">
      <c r="A17936" t="s">
        <v>49754</v>
      </c>
      <c r="B17936" t="s">
        <v>49755</v>
      </c>
      <c r="C17936" t="s">
        <v>23</v>
      </c>
      <c r="F17936" t="s">
        <v>24</v>
      </c>
      <c r="G17936">
        <v>0</v>
      </c>
      <c r="H17936" s="6"/>
      <c r="I17936">
        <v>0</v>
      </c>
      <c r="J17936" s="3">
        <v>44966.242361111108</v>
      </c>
      <c r="K17936" s="3">
        <v>44977.041666666664</v>
      </c>
      <c r="L17936" s="3">
        <v>44977.0625</v>
      </c>
      <c r="M17936" t="s">
        <v>49756</v>
      </c>
      <c r="N17936" s="5" t="s">
        <v>18</v>
      </c>
      <c r="P17936" t="s">
        <v>16</v>
      </c>
    </row>
    <row r="17937" spans="1:16" x14ac:dyDescent="0.25">
      <c r="A17937" t="s">
        <v>49757</v>
      </c>
      <c r="B17937" t="s">
        <v>49758</v>
      </c>
      <c r="C17937" t="s">
        <v>23</v>
      </c>
      <c r="F17937" t="s">
        <v>51</v>
      </c>
      <c r="G17937">
        <v>0</v>
      </c>
      <c r="I17937">
        <v>0</v>
      </c>
      <c r="J17937" s="3">
        <v>44877.109027777777</v>
      </c>
      <c r="K17937" s="3">
        <v>44879.125</v>
      </c>
      <c r="L17937" s="3">
        <v>44879.145833333336</v>
      </c>
      <c r="M17937" t="s">
        <v>49759</v>
      </c>
      <c r="N17937" s="5" t="s">
        <v>18</v>
      </c>
      <c r="P17937" t="s">
        <v>16</v>
      </c>
    </row>
    <row r="17938" spans="1:16" x14ac:dyDescent="0.25">
      <c r="A17938" t="s">
        <v>49760</v>
      </c>
      <c r="B17938" t="s">
        <v>49761</v>
      </c>
      <c r="C17938" t="s">
        <v>23</v>
      </c>
      <c r="F17938" t="s">
        <v>110</v>
      </c>
      <c r="G17938">
        <v>0</v>
      </c>
      <c r="H17938" s="6"/>
      <c r="I17938">
        <v>0</v>
      </c>
      <c r="J17938" s="3">
        <v>44998.316666666666</v>
      </c>
      <c r="K17938" s="3">
        <v>45012.333333333336</v>
      </c>
      <c r="L17938" s="3">
        <v>45012.354166666664</v>
      </c>
      <c r="M17938" t="s">
        <v>49762</v>
      </c>
      <c r="N17938" s="5" t="s">
        <v>18</v>
      </c>
      <c r="P17938" t="s">
        <v>16</v>
      </c>
    </row>
    <row r="17939" spans="1:16" x14ac:dyDescent="0.25">
      <c r="A17939" t="s">
        <v>49763</v>
      </c>
      <c r="B17939" t="s">
        <v>49764</v>
      </c>
      <c r="C17939" t="s">
        <v>23</v>
      </c>
      <c r="F17939" t="s">
        <v>110</v>
      </c>
      <c r="G17939">
        <v>0</v>
      </c>
      <c r="I17939">
        <v>0</v>
      </c>
      <c r="J17939" s="3">
        <v>44999.273611111108</v>
      </c>
      <c r="K17939" s="3">
        <v>45009.291666666664</v>
      </c>
      <c r="L17939" s="3">
        <v>45009.3125</v>
      </c>
      <c r="M17939" t="s">
        <v>49765</v>
      </c>
      <c r="N17939" s="5" t="s">
        <v>18</v>
      </c>
      <c r="P17939" t="s">
        <v>16</v>
      </c>
    </row>
    <row r="17940" spans="1:16" x14ac:dyDescent="0.25">
      <c r="A17940" t="s">
        <v>49766</v>
      </c>
      <c r="B17940" t="s">
        <v>49767</v>
      </c>
      <c r="C17940" t="s">
        <v>23</v>
      </c>
      <c r="F17940" t="s">
        <v>110</v>
      </c>
      <c r="G17940">
        <v>0</v>
      </c>
      <c r="I17940">
        <v>0</v>
      </c>
      <c r="J17940" s="3">
        <v>45000.34652777778</v>
      </c>
      <c r="K17940" s="3">
        <v>45010.375</v>
      </c>
      <c r="L17940" s="3">
        <v>45010.395833333336</v>
      </c>
      <c r="M17940" t="s">
        <v>49768</v>
      </c>
      <c r="N17940" s="5" t="s">
        <v>18</v>
      </c>
      <c r="P17940" t="s">
        <v>16</v>
      </c>
    </row>
    <row r="17941" spans="1:16" x14ac:dyDescent="0.25">
      <c r="A17941" t="s">
        <v>49769</v>
      </c>
      <c r="B17941" t="s">
        <v>49770</v>
      </c>
      <c r="C17941" t="s">
        <v>23</v>
      </c>
      <c r="F17941" t="s">
        <v>22</v>
      </c>
      <c r="G17941">
        <v>0</v>
      </c>
      <c r="I17941">
        <v>0</v>
      </c>
      <c r="J17941" s="3">
        <v>44950.082638888889</v>
      </c>
      <c r="K17941" s="3">
        <v>44961.083333333336</v>
      </c>
      <c r="L17941" s="3">
        <v>44961.104166666664</v>
      </c>
      <c r="M17941" t="s">
        <v>49771</v>
      </c>
      <c r="N17941" s="5" t="s">
        <v>18</v>
      </c>
      <c r="P17941" t="s">
        <v>16</v>
      </c>
    </row>
    <row r="17942" spans="1:16" x14ac:dyDescent="0.25">
      <c r="A17942" t="s">
        <v>49772</v>
      </c>
      <c r="B17942" t="s">
        <v>49773</v>
      </c>
      <c r="C17942" t="s">
        <v>23</v>
      </c>
      <c r="F17942" t="s">
        <v>22</v>
      </c>
      <c r="G17942">
        <v>0</v>
      </c>
      <c r="I17942">
        <v>0</v>
      </c>
      <c r="J17942" s="3">
        <v>44936.285416666666</v>
      </c>
      <c r="K17942" s="3">
        <v>44946.291666666664</v>
      </c>
      <c r="L17942" s="3">
        <v>44946.3125</v>
      </c>
      <c r="M17942" t="s">
        <v>49774</v>
      </c>
      <c r="N17942" s="5" t="s">
        <v>18</v>
      </c>
      <c r="P17942" t="s">
        <v>16</v>
      </c>
    </row>
    <row r="17943" spans="1:16" x14ac:dyDescent="0.25">
      <c r="A17943" t="s">
        <v>49775</v>
      </c>
      <c r="B17943" t="s">
        <v>49776</v>
      </c>
      <c r="C17943" t="s">
        <v>23</v>
      </c>
      <c r="F17943" t="s">
        <v>22</v>
      </c>
      <c r="G17943">
        <v>0</v>
      </c>
      <c r="H17943" s="6"/>
      <c r="I17943">
        <v>0</v>
      </c>
      <c r="J17943" s="3">
        <v>44945.236111111109</v>
      </c>
      <c r="K17943" s="3">
        <v>44949.208333333336</v>
      </c>
      <c r="L17943" s="3">
        <v>44949.229166666664</v>
      </c>
      <c r="M17943" t="s">
        <v>49777</v>
      </c>
      <c r="N17943" t="s">
        <v>18</v>
      </c>
      <c r="P17943" t="s">
        <v>16</v>
      </c>
    </row>
    <row r="17944" spans="1:16" x14ac:dyDescent="0.25">
      <c r="A17944" t="s">
        <v>49778</v>
      </c>
      <c r="B17944" t="s">
        <v>49779</v>
      </c>
      <c r="C17944" t="s">
        <v>27</v>
      </c>
      <c r="D17944">
        <v>249403</v>
      </c>
      <c r="G17944">
        <v>0</v>
      </c>
      <c r="I17944">
        <v>0</v>
      </c>
      <c r="J17944" s="3">
        <v>44902.426388888889</v>
      </c>
      <c r="K17944" s="3">
        <v>44912.458333333336</v>
      </c>
      <c r="L17944" s="3">
        <v>44912.479166666664</v>
      </c>
      <c r="M17944" t="s">
        <v>49780</v>
      </c>
      <c r="N17944" s="5" t="s">
        <v>18</v>
      </c>
      <c r="P17944" t="s">
        <v>16</v>
      </c>
    </row>
    <row r="17945" spans="1:16" x14ac:dyDescent="0.25">
      <c r="A17945" t="s">
        <v>49778</v>
      </c>
      <c r="B17945" t="s">
        <v>49781</v>
      </c>
      <c r="C17945" t="s">
        <v>27</v>
      </c>
      <c r="D17945">
        <v>249403</v>
      </c>
      <c r="G17945">
        <v>0</v>
      </c>
      <c r="I17945">
        <v>0</v>
      </c>
      <c r="J17945" s="3">
        <v>44877.368750000001</v>
      </c>
      <c r="K17945" s="3">
        <v>44887.375</v>
      </c>
      <c r="L17945" s="3">
        <v>44887.395833333336</v>
      </c>
      <c r="M17945" t="s">
        <v>49782</v>
      </c>
      <c r="N17945" s="5" t="s">
        <v>18</v>
      </c>
      <c r="P17945" t="s">
        <v>16</v>
      </c>
    </row>
    <row r="17946" spans="1:16" x14ac:dyDescent="0.25">
      <c r="A17946" t="s">
        <v>49783</v>
      </c>
      <c r="B17946" t="s">
        <v>49784</v>
      </c>
      <c r="C17946" t="s">
        <v>23</v>
      </c>
      <c r="F17946" t="s">
        <v>40</v>
      </c>
      <c r="G17946">
        <v>0</v>
      </c>
      <c r="I17946">
        <v>0</v>
      </c>
      <c r="J17946" s="3">
        <v>44881.463888888888</v>
      </c>
      <c r="K17946" s="3">
        <v>44883.5</v>
      </c>
      <c r="L17946" s="3">
        <v>44883.520833333336</v>
      </c>
      <c r="M17946" t="s">
        <v>49785</v>
      </c>
      <c r="N17946" s="5" t="s">
        <v>18</v>
      </c>
      <c r="P17946" t="s">
        <v>16</v>
      </c>
    </row>
    <row r="17947" spans="1:16" x14ac:dyDescent="0.25">
      <c r="A17947" t="s">
        <v>49786</v>
      </c>
      <c r="B17947" t="s">
        <v>49787</v>
      </c>
      <c r="C17947" t="s">
        <v>23</v>
      </c>
      <c r="F17947" t="s">
        <v>40</v>
      </c>
      <c r="G17947">
        <v>0</v>
      </c>
      <c r="I17947">
        <v>0</v>
      </c>
      <c r="J17947" s="3">
        <v>44897.315972222219</v>
      </c>
      <c r="K17947" s="3">
        <v>44900.333333333336</v>
      </c>
      <c r="L17947" s="3">
        <v>44900.354166666664</v>
      </c>
      <c r="M17947" t="s">
        <v>49788</v>
      </c>
      <c r="N17947" s="5" t="s">
        <v>18</v>
      </c>
      <c r="P17947" t="s">
        <v>16</v>
      </c>
    </row>
    <row r="17948" spans="1:16" x14ac:dyDescent="0.25">
      <c r="A17948" t="s">
        <v>49789</v>
      </c>
      <c r="B17948" t="s">
        <v>49790</v>
      </c>
      <c r="C17948" t="s">
        <v>23</v>
      </c>
      <c r="F17948" t="s">
        <v>24</v>
      </c>
      <c r="G17948">
        <v>0</v>
      </c>
      <c r="I17948">
        <v>0</v>
      </c>
      <c r="J17948" s="3">
        <v>44880.336805555555</v>
      </c>
      <c r="K17948" s="3">
        <v>44883.333333333336</v>
      </c>
      <c r="L17948" s="3">
        <v>44883.354166666664</v>
      </c>
      <c r="M17948" t="s">
        <v>49791</v>
      </c>
      <c r="N17948" s="5" t="s">
        <v>18</v>
      </c>
      <c r="P17948" t="s">
        <v>16</v>
      </c>
    </row>
    <row r="17949" spans="1:16" x14ac:dyDescent="0.25">
      <c r="A17949" t="s">
        <v>49792</v>
      </c>
      <c r="B17949" t="s">
        <v>49793</v>
      </c>
      <c r="C17949" t="s">
        <v>23</v>
      </c>
      <c r="F17949" t="s">
        <v>33</v>
      </c>
      <c r="G17949">
        <v>0</v>
      </c>
      <c r="I17949">
        <v>0</v>
      </c>
      <c r="J17949" s="3">
        <v>44926.393750000003</v>
      </c>
      <c r="K17949" s="3">
        <v>44935.25</v>
      </c>
      <c r="L17949" s="3">
        <v>44935.270833333336</v>
      </c>
      <c r="M17949" t="s">
        <v>49794</v>
      </c>
      <c r="N17949" s="5" t="s">
        <v>18</v>
      </c>
      <c r="P17949" t="s">
        <v>16</v>
      </c>
    </row>
    <row r="17950" spans="1:16" x14ac:dyDescent="0.25">
      <c r="A17950" t="s">
        <v>49795</v>
      </c>
      <c r="B17950" t="s">
        <v>49796</v>
      </c>
      <c r="C17950" t="s">
        <v>23</v>
      </c>
      <c r="F17950" t="s">
        <v>40</v>
      </c>
      <c r="G17950">
        <v>0</v>
      </c>
      <c r="I17950">
        <v>0</v>
      </c>
      <c r="J17950" s="3">
        <v>44965.277777777781</v>
      </c>
      <c r="K17950" s="3">
        <v>44975.291666666664</v>
      </c>
      <c r="L17950" s="3">
        <v>44975.3125</v>
      </c>
      <c r="M17950" t="s">
        <v>49797</v>
      </c>
      <c r="N17950" s="5" t="s">
        <v>18</v>
      </c>
      <c r="P17950" t="s">
        <v>16</v>
      </c>
    </row>
    <row r="17951" spans="1:16" x14ac:dyDescent="0.25">
      <c r="A17951" t="s">
        <v>49798</v>
      </c>
      <c r="B17951" t="s">
        <v>49799</v>
      </c>
      <c r="C17951" t="s">
        <v>23</v>
      </c>
      <c r="F17951" t="s">
        <v>22</v>
      </c>
      <c r="G17951">
        <v>0</v>
      </c>
      <c r="I17951">
        <v>0</v>
      </c>
      <c r="J17951" s="3">
        <v>44875.271527777775</v>
      </c>
      <c r="K17951" s="3">
        <v>44879.291666666664</v>
      </c>
      <c r="L17951" s="3">
        <v>44879.3125</v>
      </c>
      <c r="M17951" t="s">
        <v>49800</v>
      </c>
      <c r="N17951" s="5" t="s">
        <v>18</v>
      </c>
      <c r="P17951" t="s">
        <v>16</v>
      </c>
    </row>
    <row r="17952" spans="1:16" x14ac:dyDescent="0.25">
      <c r="A17952" t="s">
        <v>49801</v>
      </c>
      <c r="B17952" t="s">
        <v>49802</v>
      </c>
      <c r="C17952" t="s">
        <v>382</v>
      </c>
      <c r="D17952">
        <v>560038</v>
      </c>
      <c r="G17952">
        <v>0</v>
      </c>
      <c r="H17952" s="6"/>
      <c r="I17952">
        <v>0</v>
      </c>
      <c r="J17952" s="3">
        <v>45011.472916666666</v>
      </c>
      <c r="K17952" s="3">
        <v>45022.5</v>
      </c>
      <c r="L17952" s="3">
        <v>45022.520833333336</v>
      </c>
      <c r="M17952" t="s">
        <v>49803</v>
      </c>
      <c r="N17952" s="5" t="s">
        <v>18</v>
      </c>
      <c r="P17952" t="s">
        <v>16</v>
      </c>
    </row>
    <row r="17953" spans="1:16" x14ac:dyDescent="0.25">
      <c r="A17953" t="s">
        <v>49801</v>
      </c>
      <c r="B17953" t="s">
        <v>49804</v>
      </c>
      <c r="C17953" t="s">
        <v>382</v>
      </c>
      <c r="D17953">
        <v>560038</v>
      </c>
      <c r="G17953">
        <v>0</v>
      </c>
      <c r="H17953" s="6"/>
      <c r="I17953">
        <v>0</v>
      </c>
      <c r="J17953" s="3">
        <v>45045.488194444442</v>
      </c>
      <c r="K17953" s="3">
        <v>45056.5</v>
      </c>
      <c r="L17953" s="3">
        <v>45056.520833333336</v>
      </c>
      <c r="M17953" t="s">
        <v>49805</v>
      </c>
      <c r="N17953" s="5" t="s">
        <v>18</v>
      </c>
      <c r="P17953" t="s">
        <v>16</v>
      </c>
    </row>
    <row r="17954" spans="1:16" x14ac:dyDescent="0.25">
      <c r="A17954" s="9" t="s">
        <v>49806</v>
      </c>
      <c r="B17954" t="s">
        <v>49807</v>
      </c>
      <c r="C17954" t="s">
        <v>581</v>
      </c>
      <c r="D17954">
        <v>250001</v>
      </c>
      <c r="G17954">
        <v>0</v>
      </c>
      <c r="H17954" s="6"/>
      <c r="I17954">
        <v>0</v>
      </c>
      <c r="J17954" s="3">
        <v>44987.479166666664</v>
      </c>
      <c r="K17954" s="3">
        <v>44998.208333333336</v>
      </c>
      <c r="L17954" s="3">
        <v>44998.229166666664</v>
      </c>
      <c r="M17954" t="s">
        <v>49808</v>
      </c>
      <c r="N17954" s="5" t="s">
        <v>18</v>
      </c>
      <c r="P17954" t="s">
        <v>16</v>
      </c>
    </row>
    <row r="17955" spans="1:16" x14ac:dyDescent="0.25">
      <c r="A17955" t="s">
        <v>49809</v>
      </c>
      <c r="B17955" t="s">
        <v>49810</v>
      </c>
      <c r="C17955" t="s">
        <v>175</v>
      </c>
      <c r="D17955">
        <v>244001</v>
      </c>
      <c r="G17955">
        <v>1312875</v>
      </c>
      <c r="I17955">
        <v>13129</v>
      </c>
      <c r="J17955" s="3">
        <v>44985.456944444442</v>
      </c>
      <c r="K17955" s="3">
        <v>44996.5</v>
      </c>
      <c r="L17955" s="3">
        <v>44996.520833333336</v>
      </c>
      <c r="M17955" t="s">
        <v>49811</v>
      </c>
      <c r="N17955" s="5" t="s">
        <v>18</v>
      </c>
      <c r="P17955" t="s">
        <v>16</v>
      </c>
    </row>
    <row r="17956" spans="1:16" x14ac:dyDescent="0.25">
      <c r="A17956" t="s">
        <v>49812</v>
      </c>
      <c r="B17956" t="s">
        <v>49813</v>
      </c>
      <c r="C17956" t="s">
        <v>237</v>
      </c>
      <c r="D17956">
        <v>800011</v>
      </c>
      <c r="G17956">
        <v>0</v>
      </c>
      <c r="H17956" s="6"/>
      <c r="I17956">
        <v>0</v>
      </c>
      <c r="J17956" s="3">
        <v>44951.133333333331</v>
      </c>
      <c r="K17956" s="3">
        <v>44961.166666666664</v>
      </c>
      <c r="L17956" s="3">
        <v>44961.1875</v>
      </c>
      <c r="M17956" t="s">
        <v>49814</v>
      </c>
      <c r="N17956" s="5" t="s">
        <v>18</v>
      </c>
      <c r="P17956" t="s">
        <v>16</v>
      </c>
    </row>
    <row r="17957" spans="1:16" x14ac:dyDescent="0.25">
      <c r="A17957" t="s">
        <v>49815</v>
      </c>
      <c r="B17957" t="s">
        <v>49816</v>
      </c>
      <c r="C17957" t="s">
        <v>277</v>
      </c>
      <c r="D17957">
        <v>424201</v>
      </c>
      <c r="G17957">
        <v>1000000</v>
      </c>
      <c r="I17957">
        <v>20000</v>
      </c>
      <c r="J17957" s="3">
        <v>45001.299305555556</v>
      </c>
      <c r="K17957" s="3">
        <v>45021.291666666664</v>
      </c>
      <c r="L17957" s="3">
        <v>45021.3125</v>
      </c>
      <c r="M17957" t="s">
        <v>49817</v>
      </c>
      <c r="N17957" s="5" t="s">
        <v>18</v>
      </c>
      <c r="P17957" t="s">
        <v>16</v>
      </c>
    </row>
    <row r="17958" spans="1:16" x14ac:dyDescent="0.25">
      <c r="A17958" t="s">
        <v>49818</v>
      </c>
      <c r="B17958" t="s">
        <v>49819</v>
      </c>
      <c r="C17958" t="s">
        <v>366</v>
      </c>
      <c r="D17958">
        <v>241204</v>
      </c>
      <c r="G17958">
        <v>0</v>
      </c>
      <c r="H17958" s="6"/>
      <c r="I17958">
        <v>22000</v>
      </c>
      <c r="J17958" s="3">
        <v>44990.241666666669</v>
      </c>
      <c r="K17958" s="3">
        <v>45000.25</v>
      </c>
      <c r="L17958" s="3">
        <v>45000.270833333336</v>
      </c>
      <c r="M17958" t="s">
        <v>49820</v>
      </c>
      <c r="N17958" s="5" t="s">
        <v>18</v>
      </c>
      <c r="P17958" t="s">
        <v>16</v>
      </c>
    </row>
    <row r="17959" spans="1:16" x14ac:dyDescent="0.25">
      <c r="A17959" t="s">
        <v>49821</v>
      </c>
      <c r="B17959" t="s">
        <v>49822</v>
      </c>
      <c r="C17959" t="s">
        <v>82</v>
      </c>
      <c r="D17959">
        <v>380015</v>
      </c>
      <c r="H17959" s="6"/>
      <c r="I17959">
        <v>0</v>
      </c>
      <c r="J17959" s="3">
        <v>44971.219444444447</v>
      </c>
      <c r="K17959" s="3">
        <v>44986.125</v>
      </c>
      <c r="L17959" s="3">
        <v>44986.145833333336</v>
      </c>
      <c r="M17959" t="s">
        <v>49823</v>
      </c>
      <c r="N17959" s="5" t="s">
        <v>18</v>
      </c>
      <c r="P17959" t="s">
        <v>16</v>
      </c>
    </row>
    <row r="17960" spans="1:16" x14ac:dyDescent="0.25">
      <c r="A17960" t="s">
        <v>49824</v>
      </c>
      <c r="B17960" t="s">
        <v>49825</v>
      </c>
      <c r="C17960" t="s">
        <v>306</v>
      </c>
      <c r="D17960">
        <v>744101</v>
      </c>
      <c r="G17960">
        <v>0</v>
      </c>
      <c r="H17960" s="6"/>
      <c r="I17960">
        <v>0</v>
      </c>
      <c r="J17960" s="3">
        <v>44963.291666666664</v>
      </c>
      <c r="K17960" s="3">
        <v>44974.083333333336</v>
      </c>
      <c r="L17960" s="3">
        <v>44974.104166666664</v>
      </c>
      <c r="M17960" t="s">
        <v>49826</v>
      </c>
      <c r="N17960" s="5" t="s">
        <v>18</v>
      </c>
      <c r="P17960" t="s">
        <v>16</v>
      </c>
    </row>
    <row r="17961" spans="1:16" x14ac:dyDescent="0.25">
      <c r="A17961" t="s">
        <v>49827</v>
      </c>
      <c r="B17961" t="s">
        <v>49828</v>
      </c>
      <c r="C17961" t="s">
        <v>424</v>
      </c>
      <c r="D17961">
        <v>284003</v>
      </c>
      <c r="H17961" s="6"/>
      <c r="I17961">
        <v>0</v>
      </c>
      <c r="J17961" s="3">
        <v>44971.251388888886</v>
      </c>
      <c r="K17961" s="3">
        <v>44982.416666666664</v>
      </c>
      <c r="L17961" s="3">
        <v>44982.4375</v>
      </c>
      <c r="M17961" t="s">
        <v>49829</v>
      </c>
      <c r="N17961" s="5" t="s">
        <v>18</v>
      </c>
      <c r="P17961" t="s">
        <v>16</v>
      </c>
    </row>
    <row r="17962" spans="1:16" x14ac:dyDescent="0.25">
      <c r="A17962" t="s">
        <v>49827</v>
      </c>
      <c r="B17962" t="s">
        <v>49830</v>
      </c>
      <c r="C17962" t="s">
        <v>82</v>
      </c>
      <c r="D17962">
        <v>380015</v>
      </c>
      <c r="H17962" s="6"/>
      <c r="I17962">
        <v>0</v>
      </c>
      <c r="J17962" s="3">
        <v>44971.115972222222</v>
      </c>
      <c r="K17962" s="3">
        <v>44992.041666666664</v>
      </c>
      <c r="L17962" s="3">
        <v>44992.0625</v>
      </c>
      <c r="M17962" t="s">
        <v>49831</v>
      </c>
      <c r="N17962" s="5" t="s">
        <v>18</v>
      </c>
      <c r="P17962" t="s">
        <v>16</v>
      </c>
    </row>
    <row r="17963" spans="1:16" x14ac:dyDescent="0.25">
      <c r="A17963" t="s">
        <v>49827</v>
      </c>
      <c r="B17963" t="s">
        <v>49832</v>
      </c>
      <c r="C17963" t="s">
        <v>541</v>
      </c>
      <c r="D17963">
        <v>754013</v>
      </c>
      <c r="G17963">
        <v>120000</v>
      </c>
      <c r="I17963">
        <v>0</v>
      </c>
      <c r="J17963" s="3">
        <v>44943.422222222223</v>
      </c>
      <c r="K17963" s="3">
        <v>44949.458333333336</v>
      </c>
      <c r="L17963" s="3">
        <v>44949.479166666664</v>
      </c>
      <c r="M17963" t="s">
        <v>49833</v>
      </c>
      <c r="N17963" t="s">
        <v>18</v>
      </c>
      <c r="P17963" t="s">
        <v>16</v>
      </c>
    </row>
    <row r="17964" spans="1:16" x14ac:dyDescent="0.25">
      <c r="A17964" t="s">
        <v>49834</v>
      </c>
      <c r="B17964" t="s">
        <v>49835</v>
      </c>
      <c r="C17964" t="s">
        <v>86</v>
      </c>
      <c r="D17964">
        <v>323303</v>
      </c>
      <c r="G17964">
        <v>0</v>
      </c>
      <c r="I17964">
        <v>0</v>
      </c>
      <c r="J17964" s="3">
        <v>44926.363888888889</v>
      </c>
      <c r="K17964" s="3">
        <v>44936.375</v>
      </c>
      <c r="L17964" s="3">
        <v>44936.395833333336</v>
      </c>
      <c r="M17964" t="s">
        <v>49836</v>
      </c>
      <c r="N17964" s="5" t="s">
        <v>18</v>
      </c>
      <c r="P17964" t="s">
        <v>16</v>
      </c>
    </row>
    <row r="17965" spans="1:16" x14ac:dyDescent="0.25">
      <c r="A17965" t="s">
        <v>49834</v>
      </c>
      <c r="B17965" t="s">
        <v>49837</v>
      </c>
      <c r="C17965" t="s">
        <v>80</v>
      </c>
      <c r="D17965">
        <v>500062</v>
      </c>
      <c r="G17965">
        <v>0</v>
      </c>
      <c r="H17965" s="6"/>
      <c r="I17965">
        <v>0</v>
      </c>
      <c r="J17965" s="3">
        <v>44922.130555555559</v>
      </c>
      <c r="K17965" s="3">
        <v>44943.166666666664</v>
      </c>
      <c r="L17965" s="3">
        <v>44943.1875</v>
      </c>
      <c r="M17965" t="s">
        <v>49838</v>
      </c>
      <c r="N17965" t="s">
        <v>18</v>
      </c>
      <c r="P17965" t="s">
        <v>16</v>
      </c>
    </row>
    <row r="17966" spans="1:16" x14ac:dyDescent="0.25">
      <c r="A17966" t="s">
        <v>49839</v>
      </c>
      <c r="B17966" t="s">
        <v>49840</v>
      </c>
      <c r="C17966" t="s">
        <v>160</v>
      </c>
      <c r="D17966">
        <v>803213</v>
      </c>
      <c r="G17966">
        <v>0</v>
      </c>
      <c r="H17966" s="6"/>
      <c r="I17966">
        <v>0</v>
      </c>
      <c r="J17966" s="3">
        <v>45019.395833333336</v>
      </c>
      <c r="K17966" s="3">
        <v>45022.416666666664</v>
      </c>
      <c r="L17966" s="3">
        <v>45022.4375</v>
      </c>
      <c r="M17966" t="s">
        <v>49841</v>
      </c>
      <c r="N17966" s="5" t="s">
        <v>18</v>
      </c>
      <c r="P17966" t="s">
        <v>16</v>
      </c>
    </row>
    <row r="17967" spans="1:16" x14ac:dyDescent="0.25">
      <c r="A17967" t="s">
        <v>49842</v>
      </c>
      <c r="B17967" t="s">
        <v>49843</v>
      </c>
      <c r="C17967" t="s">
        <v>277</v>
      </c>
      <c r="D17967">
        <v>425413</v>
      </c>
      <c r="H17967" s="6"/>
      <c r="I17967">
        <v>0</v>
      </c>
      <c r="J17967" s="3">
        <v>44971.103472222225</v>
      </c>
      <c r="K17967" s="3">
        <v>44981.125</v>
      </c>
      <c r="L17967" s="3">
        <v>44981.145833333336</v>
      </c>
      <c r="M17967" t="s">
        <v>49844</v>
      </c>
      <c r="N17967" s="5" t="s">
        <v>18</v>
      </c>
      <c r="P17967" t="s">
        <v>16</v>
      </c>
    </row>
    <row r="17968" spans="1:16" x14ac:dyDescent="0.25">
      <c r="A17968" t="s">
        <v>49845</v>
      </c>
      <c r="B17968" t="s">
        <v>49846</v>
      </c>
      <c r="C17968" t="s">
        <v>23</v>
      </c>
      <c r="F17968" t="s">
        <v>40</v>
      </c>
      <c r="G17968">
        <v>0</v>
      </c>
      <c r="I17968">
        <v>0</v>
      </c>
      <c r="J17968" s="3">
        <v>44963.077777777777</v>
      </c>
      <c r="K17968" s="3">
        <v>44973.125</v>
      </c>
      <c r="L17968" s="3">
        <v>44973.145833333336</v>
      </c>
      <c r="M17968" t="s">
        <v>49847</v>
      </c>
      <c r="N17968" s="5" t="s">
        <v>18</v>
      </c>
      <c r="P17968" t="s">
        <v>16</v>
      </c>
    </row>
    <row r="17969" spans="1:16" x14ac:dyDescent="0.25">
      <c r="A17969" t="s">
        <v>49848</v>
      </c>
      <c r="B17969" t="s">
        <v>49849</v>
      </c>
      <c r="C17969" t="s">
        <v>686</v>
      </c>
      <c r="D17969">
        <v>781101</v>
      </c>
      <c r="G17969">
        <v>0</v>
      </c>
      <c r="I17969">
        <v>0</v>
      </c>
      <c r="J17969" s="3">
        <v>44897.175000000003</v>
      </c>
      <c r="K17969" s="3">
        <v>44918.083333333336</v>
      </c>
      <c r="L17969" s="3">
        <v>44918.104166666664</v>
      </c>
      <c r="M17969" t="s">
        <v>49850</v>
      </c>
      <c r="N17969" s="5" t="s">
        <v>18</v>
      </c>
      <c r="P17969" t="s">
        <v>16</v>
      </c>
    </row>
    <row r="17970" spans="1:16" x14ac:dyDescent="0.25">
      <c r="A17970" t="s">
        <v>49851</v>
      </c>
      <c r="B17970" t="s">
        <v>49852</v>
      </c>
      <c r="C17970" t="s">
        <v>80</v>
      </c>
      <c r="D17970">
        <v>560067</v>
      </c>
      <c r="G17970">
        <v>0</v>
      </c>
      <c r="I17970">
        <v>0</v>
      </c>
      <c r="J17970" s="3">
        <v>44928.09097222222</v>
      </c>
      <c r="K17970" s="3">
        <v>44942.125</v>
      </c>
      <c r="L17970" s="3">
        <v>44942.145833333336</v>
      </c>
      <c r="M17970" t="s">
        <v>49853</v>
      </c>
      <c r="N17970" s="5" t="s">
        <v>18</v>
      </c>
      <c r="P17970" t="s">
        <v>16</v>
      </c>
    </row>
    <row r="17971" spans="1:16" x14ac:dyDescent="0.25">
      <c r="A17971" t="s">
        <v>49854</v>
      </c>
      <c r="B17971" t="s">
        <v>49855</v>
      </c>
      <c r="C17971" t="s">
        <v>91</v>
      </c>
      <c r="D17971">
        <v>380054</v>
      </c>
      <c r="G17971">
        <v>0</v>
      </c>
      <c r="I17971">
        <v>0</v>
      </c>
      <c r="J17971" s="3">
        <v>45012.183333333334</v>
      </c>
      <c r="K17971" s="3">
        <v>45033.416666666664</v>
      </c>
      <c r="L17971" s="3">
        <v>45033.4375</v>
      </c>
      <c r="M17971" t="s">
        <v>49856</v>
      </c>
      <c r="N17971" s="5" t="s">
        <v>18</v>
      </c>
      <c r="P17971" t="s">
        <v>16</v>
      </c>
    </row>
    <row r="17972" spans="1:16" x14ac:dyDescent="0.25">
      <c r="A17972" t="s">
        <v>49857</v>
      </c>
      <c r="B17972" t="s">
        <v>49858</v>
      </c>
      <c r="C17972" t="s">
        <v>23</v>
      </c>
      <c r="F17972" t="s">
        <v>22</v>
      </c>
      <c r="G17972">
        <v>0</v>
      </c>
      <c r="I17972">
        <v>0</v>
      </c>
      <c r="J17972" s="3">
        <v>44953.47152777778</v>
      </c>
      <c r="K17972" s="3">
        <v>44963.458333333336</v>
      </c>
      <c r="L17972" s="3">
        <v>44963.479166666664</v>
      </c>
      <c r="M17972" t="s">
        <v>49859</v>
      </c>
      <c r="N17972" s="5" t="s">
        <v>18</v>
      </c>
      <c r="P17972" t="s">
        <v>16</v>
      </c>
    </row>
    <row r="17973" spans="1:16" x14ac:dyDescent="0.25">
      <c r="A17973" t="s">
        <v>49860</v>
      </c>
      <c r="B17973" t="s">
        <v>49861</v>
      </c>
      <c r="C17973" t="s">
        <v>148</v>
      </c>
      <c r="D17973">
        <v>486890</v>
      </c>
      <c r="G17973">
        <v>218028</v>
      </c>
      <c r="I17973">
        <v>0</v>
      </c>
      <c r="J17973" s="3">
        <v>45002.453472222223</v>
      </c>
      <c r="K17973" s="3">
        <v>45023.208333333336</v>
      </c>
      <c r="L17973" s="3">
        <v>45023.229166666664</v>
      </c>
      <c r="M17973" t="s">
        <v>49862</v>
      </c>
      <c r="N17973" s="5" t="s">
        <v>18</v>
      </c>
      <c r="P17973" t="s">
        <v>16</v>
      </c>
    </row>
    <row r="17974" spans="1:16" x14ac:dyDescent="0.25">
      <c r="A17974" t="s">
        <v>49863</v>
      </c>
      <c r="B17974" t="s">
        <v>49864</v>
      </c>
      <c r="C17974" t="s">
        <v>23</v>
      </c>
      <c r="F17974" t="s">
        <v>110</v>
      </c>
      <c r="G17974">
        <v>0</v>
      </c>
      <c r="I17974">
        <v>0</v>
      </c>
      <c r="J17974" s="3">
        <v>44939.078472222223</v>
      </c>
      <c r="K17974" s="3">
        <v>44949.083333333336</v>
      </c>
      <c r="L17974" s="3">
        <v>44949.104166666664</v>
      </c>
      <c r="M17974" t="s">
        <v>49865</v>
      </c>
      <c r="N17974" s="5" t="s">
        <v>18</v>
      </c>
      <c r="P17974" t="s">
        <v>16</v>
      </c>
    </row>
    <row r="17975" spans="1:16" x14ac:dyDescent="0.25">
      <c r="A17975" t="s">
        <v>49866</v>
      </c>
      <c r="B17975" t="s">
        <v>49867</v>
      </c>
      <c r="C17975" t="s">
        <v>277</v>
      </c>
      <c r="D17975">
        <v>442604</v>
      </c>
      <c r="G17975">
        <v>0</v>
      </c>
      <c r="H17975" s="6"/>
      <c r="I17975">
        <v>0</v>
      </c>
      <c r="J17975" s="3">
        <v>45007.149305555555</v>
      </c>
      <c r="K17975" s="3">
        <v>45019.041666666664</v>
      </c>
      <c r="L17975" s="3">
        <v>45019.0625</v>
      </c>
      <c r="M17975" t="s">
        <v>49868</v>
      </c>
      <c r="N17975" s="5" t="s">
        <v>18</v>
      </c>
      <c r="P17975" t="s">
        <v>16</v>
      </c>
    </row>
    <row r="17976" spans="1:16" x14ac:dyDescent="0.25">
      <c r="A17976" t="s">
        <v>49869</v>
      </c>
      <c r="B17976" t="s">
        <v>49870</v>
      </c>
      <c r="C17976" t="s">
        <v>277</v>
      </c>
      <c r="D17976">
        <v>431512</v>
      </c>
      <c r="G17976">
        <v>0</v>
      </c>
      <c r="I17976">
        <v>0</v>
      </c>
      <c r="J17976" s="3">
        <v>45002.479861111111</v>
      </c>
      <c r="K17976" s="3">
        <v>45013.375</v>
      </c>
      <c r="L17976" s="3">
        <v>45013.395833333336</v>
      </c>
      <c r="M17976" t="s">
        <v>49871</v>
      </c>
      <c r="N17976" s="5" t="s">
        <v>18</v>
      </c>
      <c r="P17976" t="s">
        <v>16</v>
      </c>
    </row>
    <row r="17977" spans="1:16" x14ac:dyDescent="0.25">
      <c r="A17977" t="s">
        <v>49872</v>
      </c>
      <c r="B17977" t="s">
        <v>49873</v>
      </c>
      <c r="C17977" t="s">
        <v>193</v>
      </c>
      <c r="D17977">
        <v>751012</v>
      </c>
      <c r="G17977">
        <v>0</v>
      </c>
      <c r="I17977">
        <v>0</v>
      </c>
      <c r="J17977" s="3">
        <v>44995.072916666664</v>
      </c>
      <c r="K17977" s="3">
        <v>45006.041666666664</v>
      </c>
      <c r="L17977" s="3">
        <v>45006.0625</v>
      </c>
      <c r="M17977" t="s">
        <v>49874</v>
      </c>
      <c r="N17977" s="5" t="s">
        <v>18</v>
      </c>
      <c r="P17977" t="s">
        <v>16</v>
      </c>
    </row>
    <row r="17978" spans="1:16" x14ac:dyDescent="0.25">
      <c r="A17978" t="s">
        <v>49875</v>
      </c>
      <c r="B17978" t="s">
        <v>49876</v>
      </c>
      <c r="C17978" t="s">
        <v>366</v>
      </c>
      <c r="D17978">
        <v>273158</v>
      </c>
      <c r="G17978">
        <v>501000</v>
      </c>
      <c r="H17978" s="6"/>
      <c r="I17978">
        <v>10000</v>
      </c>
      <c r="J17978" s="3">
        <v>44981.120138888888</v>
      </c>
      <c r="K17978" s="3">
        <v>44991.125</v>
      </c>
      <c r="L17978" s="3">
        <v>44991.145833333336</v>
      </c>
      <c r="M17978" t="s">
        <v>49877</v>
      </c>
      <c r="N17978" s="5" t="s">
        <v>18</v>
      </c>
      <c r="P17978" t="s">
        <v>16</v>
      </c>
    </row>
    <row r="17979" spans="1:16" x14ac:dyDescent="0.25">
      <c r="A17979" t="s">
        <v>49878</v>
      </c>
      <c r="B17979" t="s">
        <v>49879</v>
      </c>
      <c r="C17979" t="s">
        <v>90</v>
      </c>
      <c r="F17979" t="s">
        <v>57</v>
      </c>
      <c r="G17979">
        <v>0</v>
      </c>
      <c r="I17979">
        <v>0</v>
      </c>
      <c r="J17979" s="3">
        <v>45052.421527777777</v>
      </c>
      <c r="K17979" s="3">
        <v>45062.458333333336</v>
      </c>
      <c r="L17979" s="3">
        <v>45062.479166666664</v>
      </c>
      <c r="M17979" t="s">
        <v>49880</v>
      </c>
      <c r="N17979" s="5" t="s">
        <v>18</v>
      </c>
      <c r="P17979" t="s">
        <v>16</v>
      </c>
    </row>
    <row r="17980" spans="1:16" x14ac:dyDescent="0.25">
      <c r="A17980" t="s">
        <v>49881</v>
      </c>
      <c r="B17980" t="s">
        <v>49882</v>
      </c>
      <c r="C17980" t="s">
        <v>13437</v>
      </c>
      <c r="F17980" t="s">
        <v>121</v>
      </c>
      <c r="G17980">
        <v>0</v>
      </c>
      <c r="I17980">
        <v>0</v>
      </c>
      <c r="J17980" s="3">
        <v>44870.375694444447</v>
      </c>
      <c r="K17980" s="3">
        <v>44894.104166666664</v>
      </c>
      <c r="L17980" s="3">
        <v>44894.104166666664</v>
      </c>
      <c r="M17980" t="s">
        <v>49883</v>
      </c>
      <c r="N17980" s="5" t="s">
        <v>17</v>
      </c>
      <c r="P17980" t="s">
        <v>16</v>
      </c>
    </row>
    <row r="17981" spans="1:16" x14ac:dyDescent="0.25">
      <c r="A17981" t="s">
        <v>49884</v>
      </c>
      <c r="B17981" t="s">
        <v>49885</v>
      </c>
      <c r="C17981" t="s">
        <v>176</v>
      </c>
      <c r="F17981" t="s">
        <v>45</v>
      </c>
      <c r="G17981">
        <v>0</v>
      </c>
      <c r="I17981">
        <v>0</v>
      </c>
      <c r="J17981" s="3">
        <v>45011.181250000001</v>
      </c>
      <c r="K17981" s="3">
        <v>45033.416666666664</v>
      </c>
      <c r="L17981" s="3">
        <v>45033.4375</v>
      </c>
      <c r="M17981" t="s">
        <v>49886</v>
      </c>
      <c r="N17981" s="5" t="s">
        <v>18</v>
      </c>
      <c r="P17981" t="s">
        <v>16</v>
      </c>
    </row>
    <row r="17982" spans="1:16" x14ac:dyDescent="0.25">
      <c r="A17982" t="s">
        <v>49887</v>
      </c>
      <c r="B17982" t="s">
        <v>49888</v>
      </c>
      <c r="C17982" t="s">
        <v>176</v>
      </c>
      <c r="F17982" t="s">
        <v>45</v>
      </c>
      <c r="G17982">
        <v>0</v>
      </c>
      <c r="H17982" s="6"/>
      <c r="I17982">
        <v>0</v>
      </c>
      <c r="J17982" s="3">
        <v>44961.495833333334</v>
      </c>
      <c r="K17982" s="3">
        <v>44984.375</v>
      </c>
      <c r="L17982" s="3">
        <v>44984.395833333336</v>
      </c>
      <c r="M17982" t="s">
        <v>49889</v>
      </c>
      <c r="N17982" s="5" t="s">
        <v>18</v>
      </c>
      <c r="P17982" t="s">
        <v>16</v>
      </c>
    </row>
    <row r="17983" spans="1:16" x14ac:dyDescent="0.25">
      <c r="A17983" t="s">
        <v>49890</v>
      </c>
      <c r="B17983" t="s">
        <v>49891</v>
      </c>
      <c r="C17983" t="s">
        <v>1179</v>
      </c>
      <c r="D17983">
        <v>442001</v>
      </c>
      <c r="G17983">
        <v>921698</v>
      </c>
      <c r="H17983">
        <v>500</v>
      </c>
      <c r="I17983">
        <v>10000</v>
      </c>
      <c r="J17983" s="3">
        <v>44868.375</v>
      </c>
      <c r="K17983" s="3">
        <v>44875.208333333336</v>
      </c>
      <c r="L17983" s="3">
        <v>44879.5</v>
      </c>
      <c r="M17983" t="s">
        <v>49892</v>
      </c>
      <c r="N17983" s="5" t="s">
        <v>20</v>
      </c>
      <c r="P17983" t="s">
        <v>16</v>
      </c>
    </row>
    <row r="17984" spans="1:16" x14ac:dyDescent="0.25">
      <c r="A17984" t="s">
        <v>49893</v>
      </c>
      <c r="B17984" t="s">
        <v>49894</v>
      </c>
      <c r="C17984" t="s">
        <v>23</v>
      </c>
      <c r="F17984" t="s">
        <v>22</v>
      </c>
      <c r="G17984">
        <v>0</v>
      </c>
      <c r="I17984">
        <v>32214</v>
      </c>
      <c r="J17984" s="3">
        <v>45055.456944444442</v>
      </c>
      <c r="K17984" s="3">
        <v>45075.458333333336</v>
      </c>
      <c r="L17984" s="3">
        <v>45075.479166666664</v>
      </c>
      <c r="M17984" t="s">
        <v>49895</v>
      </c>
      <c r="N17984" s="5" t="s">
        <v>18</v>
      </c>
      <c r="P17984" t="s">
        <v>16</v>
      </c>
    </row>
    <row r="17985" spans="1:16" x14ac:dyDescent="0.25">
      <c r="A17985" t="s">
        <v>49896</v>
      </c>
      <c r="B17985" t="s">
        <v>49897</v>
      </c>
      <c r="C17985" t="s">
        <v>23</v>
      </c>
      <c r="F17985" t="s">
        <v>22</v>
      </c>
      <c r="G17985">
        <v>0</v>
      </c>
      <c r="I17985">
        <v>0</v>
      </c>
      <c r="J17985" s="3">
        <v>45055.475694444445</v>
      </c>
      <c r="K17985" s="3">
        <v>45075.5</v>
      </c>
      <c r="L17985" s="3">
        <v>45075.520833333336</v>
      </c>
      <c r="M17985" t="s">
        <v>49898</v>
      </c>
      <c r="N17985" s="5" t="s">
        <v>18</v>
      </c>
      <c r="P17985" t="s">
        <v>16</v>
      </c>
    </row>
    <row r="17986" spans="1:16" x14ac:dyDescent="0.25">
      <c r="A17986" t="s">
        <v>49896</v>
      </c>
      <c r="B17986" t="s">
        <v>49899</v>
      </c>
      <c r="C17986" t="s">
        <v>23</v>
      </c>
      <c r="F17986" t="s">
        <v>22</v>
      </c>
      <c r="G17986">
        <v>0</v>
      </c>
      <c r="I17986">
        <v>0</v>
      </c>
      <c r="J17986" s="3">
        <v>45055.467361111114</v>
      </c>
      <c r="K17986" s="3">
        <v>45075.5</v>
      </c>
      <c r="L17986" s="3">
        <v>45075.520833333336</v>
      </c>
      <c r="M17986" t="s">
        <v>49900</v>
      </c>
      <c r="N17986" s="5" t="s">
        <v>18</v>
      </c>
      <c r="P17986" t="s">
        <v>16</v>
      </c>
    </row>
    <row r="17987" spans="1:16" x14ac:dyDescent="0.25">
      <c r="A17987" t="s">
        <v>49901</v>
      </c>
      <c r="B17987" t="s">
        <v>49902</v>
      </c>
      <c r="C17987" t="s">
        <v>23</v>
      </c>
      <c r="F17987" t="s">
        <v>22</v>
      </c>
      <c r="G17987">
        <v>0</v>
      </c>
      <c r="I17987">
        <v>20060</v>
      </c>
      <c r="J17987" s="3">
        <v>45055.442361111112</v>
      </c>
      <c r="K17987" s="3">
        <v>45075.458333333336</v>
      </c>
      <c r="L17987" s="3">
        <v>45075.479166666664</v>
      </c>
      <c r="M17987" t="s">
        <v>49903</v>
      </c>
      <c r="N17987" s="5" t="s">
        <v>18</v>
      </c>
      <c r="P17987" t="s">
        <v>16</v>
      </c>
    </row>
    <row r="17988" spans="1:16" x14ac:dyDescent="0.25">
      <c r="A17988" t="s">
        <v>49904</v>
      </c>
      <c r="B17988" t="s">
        <v>49905</v>
      </c>
      <c r="C17988" t="s">
        <v>23</v>
      </c>
      <c r="F17988" t="s">
        <v>22</v>
      </c>
      <c r="G17988">
        <v>0</v>
      </c>
      <c r="I17988">
        <v>0</v>
      </c>
      <c r="J17988" s="3">
        <v>45055.482638888891</v>
      </c>
      <c r="K17988" s="3">
        <v>45075.5</v>
      </c>
      <c r="L17988" s="3">
        <v>45075.520833333336</v>
      </c>
      <c r="M17988" t="s">
        <v>49906</v>
      </c>
      <c r="N17988" s="5" t="s">
        <v>18</v>
      </c>
      <c r="P17988" t="s">
        <v>16</v>
      </c>
    </row>
    <row r="17989" spans="1:16" x14ac:dyDescent="0.25">
      <c r="A17989" t="s">
        <v>49907</v>
      </c>
      <c r="B17989" t="s">
        <v>49908</v>
      </c>
      <c r="C17989" t="s">
        <v>320</v>
      </c>
      <c r="D17989">
        <v>400001</v>
      </c>
      <c r="G17989">
        <v>0</v>
      </c>
      <c r="I17989">
        <v>0</v>
      </c>
      <c r="J17989" s="3">
        <v>44939.099305555559</v>
      </c>
      <c r="K17989" s="3">
        <v>44949.125</v>
      </c>
      <c r="L17989" s="3">
        <v>44949.145833333336</v>
      </c>
      <c r="M17989" t="s">
        <v>49909</v>
      </c>
      <c r="N17989" s="5" t="s">
        <v>18</v>
      </c>
      <c r="P17989" t="s">
        <v>16</v>
      </c>
    </row>
    <row r="17990" spans="1:16" x14ac:dyDescent="0.25">
      <c r="A17990" t="s">
        <v>49907</v>
      </c>
      <c r="B17990" t="s">
        <v>49910</v>
      </c>
      <c r="C17990" t="s">
        <v>928</v>
      </c>
      <c r="D17990">
        <v>400032</v>
      </c>
      <c r="G17990">
        <v>0</v>
      </c>
      <c r="I17990">
        <v>0</v>
      </c>
      <c r="J17990" s="3">
        <v>44939.335416666669</v>
      </c>
      <c r="K17990" s="3">
        <v>44949.375</v>
      </c>
      <c r="L17990" s="3">
        <v>44949.395833333336</v>
      </c>
      <c r="M17990" t="s">
        <v>49911</v>
      </c>
      <c r="N17990" s="5" t="s">
        <v>18</v>
      </c>
      <c r="P17990" t="s">
        <v>16</v>
      </c>
    </row>
    <row r="17991" spans="1:16" x14ac:dyDescent="0.25">
      <c r="A17991" t="s">
        <v>49912</v>
      </c>
      <c r="B17991" t="s">
        <v>49913</v>
      </c>
      <c r="C17991" t="s">
        <v>49914</v>
      </c>
      <c r="D17991">
        <v>192303</v>
      </c>
      <c r="G17991">
        <v>0</v>
      </c>
      <c r="H17991" s="6"/>
      <c r="I17991">
        <v>0</v>
      </c>
      <c r="J17991" s="3">
        <v>44960.522916666669</v>
      </c>
      <c r="K17991" s="3">
        <v>44970.041666666664</v>
      </c>
      <c r="L17991" s="3">
        <v>44970.0625</v>
      </c>
      <c r="M17991" t="s">
        <v>49915</v>
      </c>
      <c r="N17991" s="5" t="s">
        <v>18</v>
      </c>
      <c r="P17991" t="s">
        <v>16</v>
      </c>
    </row>
    <row r="17992" spans="1:16" x14ac:dyDescent="0.25">
      <c r="A17992" t="s">
        <v>49916</v>
      </c>
      <c r="B17992" t="s">
        <v>49917</v>
      </c>
      <c r="C17992" t="s">
        <v>212</v>
      </c>
      <c r="D17992">
        <v>226101</v>
      </c>
      <c r="G17992">
        <v>0</v>
      </c>
      <c r="I17992">
        <v>0</v>
      </c>
      <c r="J17992" s="3">
        <v>44874.478472222225</v>
      </c>
      <c r="K17992" s="3">
        <v>44884.5</v>
      </c>
      <c r="L17992" s="3">
        <v>44884.520833333336</v>
      </c>
      <c r="M17992" t="s">
        <v>49918</v>
      </c>
      <c r="N17992" s="5" t="s">
        <v>18</v>
      </c>
      <c r="P17992" t="s">
        <v>16</v>
      </c>
    </row>
    <row r="17993" spans="1:16" x14ac:dyDescent="0.25">
      <c r="A17993" s="9" t="s">
        <v>49919</v>
      </c>
      <c r="B17993" t="s">
        <v>49920</v>
      </c>
      <c r="C17993" t="s">
        <v>316</v>
      </c>
      <c r="D17993">
        <v>335705</v>
      </c>
      <c r="G17993">
        <v>0</v>
      </c>
      <c r="H17993" s="6"/>
      <c r="I17993">
        <v>18000</v>
      </c>
      <c r="J17993" s="3">
        <v>44987.224999999999</v>
      </c>
      <c r="K17993" s="3">
        <v>45008.208333333336</v>
      </c>
      <c r="L17993" s="3">
        <v>45008.229166666664</v>
      </c>
      <c r="M17993" t="s">
        <v>49921</v>
      </c>
      <c r="N17993" s="5" t="s">
        <v>18</v>
      </c>
      <c r="P17993" t="s">
        <v>16</v>
      </c>
    </row>
    <row r="17994" spans="1:16" x14ac:dyDescent="0.25">
      <c r="A17994" t="s">
        <v>49922</v>
      </c>
      <c r="B17994" t="s">
        <v>49923</v>
      </c>
      <c r="C17994" t="s">
        <v>212</v>
      </c>
      <c r="D17994">
        <v>585101</v>
      </c>
      <c r="G17994">
        <v>0</v>
      </c>
      <c r="H17994" s="6"/>
      <c r="I17994">
        <v>0</v>
      </c>
      <c r="J17994" s="3">
        <v>44999.083333333336</v>
      </c>
      <c r="K17994" s="3">
        <v>45009.083333333336</v>
      </c>
      <c r="L17994" s="3">
        <v>45009.104166666664</v>
      </c>
      <c r="M17994" t="s">
        <v>49924</v>
      </c>
      <c r="N17994" s="5" t="s">
        <v>18</v>
      </c>
      <c r="P17994" t="s">
        <v>16</v>
      </c>
    </row>
    <row r="17995" spans="1:16" x14ac:dyDescent="0.25">
      <c r="A17995" t="s">
        <v>49925</v>
      </c>
      <c r="B17995" t="s">
        <v>49926</v>
      </c>
      <c r="C17995" t="s">
        <v>491</v>
      </c>
      <c r="D17995">
        <v>242001</v>
      </c>
      <c r="G17995">
        <v>500000</v>
      </c>
      <c r="H17995" s="6"/>
      <c r="I17995">
        <v>0</v>
      </c>
      <c r="J17995" s="3">
        <v>45022.063194444447</v>
      </c>
      <c r="K17995" s="3">
        <v>45033.083333333336</v>
      </c>
      <c r="L17995" s="3">
        <v>45033.104166666664</v>
      </c>
      <c r="M17995" t="s">
        <v>49927</v>
      </c>
      <c r="N17995" s="5" t="s">
        <v>18</v>
      </c>
      <c r="P17995" t="s">
        <v>16</v>
      </c>
    </row>
    <row r="17996" spans="1:16" x14ac:dyDescent="0.25">
      <c r="A17996" t="s">
        <v>49928</v>
      </c>
      <c r="B17996" t="s">
        <v>49929</v>
      </c>
      <c r="C17996" t="s">
        <v>212</v>
      </c>
      <c r="D17996">
        <v>851129</v>
      </c>
      <c r="G17996">
        <v>0</v>
      </c>
      <c r="I17996">
        <v>0</v>
      </c>
      <c r="J17996" s="3">
        <v>44897.13958333333</v>
      </c>
      <c r="K17996" s="3">
        <v>44907.166666666664</v>
      </c>
      <c r="L17996" s="3">
        <v>44907.1875</v>
      </c>
      <c r="M17996" t="s">
        <v>49930</v>
      </c>
      <c r="N17996" s="5" t="s">
        <v>18</v>
      </c>
      <c r="P17996" t="s">
        <v>16</v>
      </c>
    </row>
    <row r="17997" spans="1:16" x14ac:dyDescent="0.25">
      <c r="A17997" t="s">
        <v>49928</v>
      </c>
      <c r="B17997" t="s">
        <v>49931</v>
      </c>
      <c r="C17997" t="s">
        <v>316</v>
      </c>
      <c r="D17997">
        <v>335705</v>
      </c>
      <c r="G17997">
        <v>0</v>
      </c>
      <c r="I17997">
        <v>85000</v>
      </c>
      <c r="J17997" s="3">
        <v>44894.154166666667</v>
      </c>
      <c r="K17997" s="3">
        <v>44904.166666666664</v>
      </c>
      <c r="L17997" s="3">
        <v>44904.1875</v>
      </c>
      <c r="M17997" t="s">
        <v>49932</v>
      </c>
      <c r="N17997" s="5" t="s">
        <v>18</v>
      </c>
      <c r="P17997" t="s">
        <v>16</v>
      </c>
    </row>
    <row r="17998" spans="1:16" x14ac:dyDescent="0.25">
      <c r="A17998" s="9" t="s">
        <v>49933</v>
      </c>
      <c r="B17998" t="s">
        <v>49934</v>
      </c>
      <c r="C17998" t="s">
        <v>316</v>
      </c>
      <c r="D17998">
        <v>125011</v>
      </c>
      <c r="G17998">
        <v>0</v>
      </c>
      <c r="H17998" s="6"/>
      <c r="I17998">
        <v>100000</v>
      </c>
      <c r="J17998" s="3">
        <v>44987.23541666667</v>
      </c>
      <c r="K17998" s="3">
        <v>45008.5</v>
      </c>
      <c r="L17998" s="3">
        <v>45008.520833333336</v>
      </c>
      <c r="M17998" t="s">
        <v>49935</v>
      </c>
      <c r="N17998" s="5" t="s">
        <v>18</v>
      </c>
      <c r="P17998" t="s">
        <v>16</v>
      </c>
    </row>
    <row r="17999" spans="1:16" x14ac:dyDescent="0.25">
      <c r="A17999" t="s">
        <v>49936</v>
      </c>
      <c r="B17999" t="s">
        <v>49937</v>
      </c>
      <c r="C17999" t="s">
        <v>23</v>
      </c>
      <c r="F17999" t="s">
        <v>51</v>
      </c>
      <c r="G17999">
        <v>257040</v>
      </c>
      <c r="I17999">
        <v>0</v>
      </c>
      <c r="J17999" s="3">
        <v>44953.425694444442</v>
      </c>
      <c r="K17999" s="3">
        <v>44974.041666666664</v>
      </c>
      <c r="L17999" s="3">
        <v>44974.0625</v>
      </c>
      <c r="M17999" t="s">
        <v>49938</v>
      </c>
      <c r="N17999" s="5" t="s">
        <v>18</v>
      </c>
      <c r="P17999" t="s">
        <v>16</v>
      </c>
    </row>
    <row r="18000" spans="1:16" x14ac:dyDescent="0.25">
      <c r="A18000" t="s">
        <v>49939</v>
      </c>
      <c r="B18000" t="s">
        <v>49940</v>
      </c>
      <c r="C18000" t="s">
        <v>128</v>
      </c>
      <c r="F18000" t="s">
        <v>22</v>
      </c>
      <c r="G18000">
        <v>0</v>
      </c>
      <c r="I18000">
        <v>0</v>
      </c>
      <c r="J18000" s="3">
        <v>45015.426388888889</v>
      </c>
      <c r="K18000" s="3">
        <v>45026.458333333336</v>
      </c>
      <c r="L18000" s="3">
        <v>45026.479166666664</v>
      </c>
      <c r="M18000" t="s">
        <v>49941</v>
      </c>
      <c r="N18000" s="5" t="s">
        <v>18</v>
      </c>
      <c r="P18000" t="s">
        <v>16</v>
      </c>
    </row>
    <row r="18001" spans="1:16" x14ac:dyDescent="0.25">
      <c r="A18001" t="s">
        <v>49942</v>
      </c>
      <c r="B18001" t="s">
        <v>49943</v>
      </c>
      <c r="C18001" t="s">
        <v>49944</v>
      </c>
      <c r="D18001">
        <v>127046</v>
      </c>
      <c r="G18001">
        <v>500000</v>
      </c>
      <c r="I18001">
        <v>0</v>
      </c>
      <c r="J18001" s="3">
        <v>44943.154861111114</v>
      </c>
      <c r="K18001" s="3">
        <v>44953.166666666664</v>
      </c>
      <c r="L18001" s="3">
        <v>44953.1875</v>
      </c>
      <c r="M18001" t="s">
        <v>49945</v>
      </c>
      <c r="N18001" s="5" t="s">
        <v>18</v>
      </c>
      <c r="P18001" t="s">
        <v>16</v>
      </c>
    </row>
    <row r="18002" spans="1:16" x14ac:dyDescent="0.25">
      <c r="A18002" t="s">
        <v>49946</v>
      </c>
      <c r="B18002" t="s">
        <v>49947</v>
      </c>
      <c r="C18002" t="s">
        <v>50</v>
      </c>
      <c r="D18002">
        <v>600068</v>
      </c>
      <c r="G18002">
        <v>0</v>
      </c>
      <c r="H18002" s="6"/>
      <c r="I18002">
        <v>0</v>
      </c>
      <c r="J18002" s="3">
        <v>45036.390972222223</v>
      </c>
      <c r="K18002" s="3">
        <v>45051.416666666664</v>
      </c>
      <c r="L18002" s="3">
        <v>45051.4375</v>
      </c>
      <c r="M18002" t="s">
        <v>49948</v>
      </c>
      <c r="N18002" s="5" t="s">
        <v>18</v>
      </c>
      <c r="P18002" t="s">
        <v>16</v>
      </c>
    </row>
    <row r="18003" spans="1:16" x14ac:dyDescent="0.25">
      <c r="A18003" t="s">
        <v>49949</v>
      </c>
      <c r="B18003" t="s">
        <v>49950</v>
      </c>
      <c r="C18003" t="s">
        <v>129</v>
      </c>
      <c r="D18003">
        <v>742236</v>
      </c>
      <c r="G18003">
        <v>0</v>
      </c>
      <c r="I18003">
        <v>50000</v>
      </c>
      <c r="J18003" s="3">
        <v>45028.40625</v>
      </c>
      <c r="K18003" s="3">
        <v>45038.291666666664</v>
      </c>
      <c r="L18003" s="3">
        <v>45038.3125</v>
      </c>
      <c r="M18003" t="s">
        <v>49951</v>
      </c>
      <c r="N18003" s="5" t="s">
        <v>18</v>
      </c>
      <c r="P18003" t="s">
        <v>16</v>
      </c>
    </row>
    <row r="18004" spans="1:16" x14ac:dyDescent="0.25">
      <c r="A18004" t="s">
        <v>49952</v>
      </c>
      <c r="B18004" t="s">
        <v>49953</v>
      </c>
      <c r="C18004" t="s">
        <v>30</v>
      </c>
      <c r="D18004">
        <v>400071</v>
      </c>
      <c r="G18004">
        <v>0</v>
      </c>
      <c r="I18004">
        <v>0</v>
      </c>
      <c r="J18004" s="3">
        <v>44938.436111111114</v>
      </c>
      <c r="K18004" s="3">
        <v>44949.125</v>
      </c>
      <c r="L18004" s="3">
        <v>44949.145833333336</v>
      </c>
      <c r="M18004" t="s">
        <v>49954</v>
      </c>
      <c r="N18004" s="5" t="s">
        <v>18</v>
      </c>
      <c r="P18004" t="s">
        <v>16</v>
      </c>
    </row>
    <row r="18005" spans="1:16" x14ac:dyDescent="0.25">
      <c r="A18005" t="s">
        <v>49955</v>
      </c>
      <c r="B18005" t="s">
        <v>49956</v>
      </c>
      <c r="C18005" t="s">
        <v>54</v>
      </c>
      <c r="D18005">
        <v>473112</v>
      </c>
      <c r="G18005">
        <v>0</v>
      </c>
      <c r="H18005" s="6"/>
      <c r="I18005">
        <v>210000</v>
      </c>
      <c r="J18005" s="3">
        <v>44918.240277777775</v>
      </c>
      <c r="K18005" s="3">
        <v>44939.166666666664</v>
      </c>
      <c r="L18005" s="3">
        <v>44939.1875</v>
      </c>
      <c r="M18005" t="s">
        <v>49957</v>
      </c>
      <c r="N18005" t="s">
        <v>18</v>
      </c>
      <c r="P18005" t="s">
        <v>16</v>
      </c>
    </row>
    <row r="18006" spans="1:16" x14ac:dyDescent="0.25">
      <c r="A18006" t="s">
        <v>49958</v>
      </c>
      <c r="B18006" t="s">
        <v>49959</v>
      </c>
      <c r="C18006" t="s">
        <v>66</v>
      </c>
      <c r="D18006">
        <v>781020</v>
      </c>
      <c r="G18006">
        <v>0</v>
      </c>
      <c r="H18006" s="6"/>
      <c r="I18006">
        <v>9280</v>
      </c>
      <c r="J18006" s="3">
        <v>45034.131249999999</v>
      </c>
      <c r="K18006" s="3">
        <v>45049.166666666664</v>
      </c>
      <c r="L18006" s="3">
        <v>45049.1875</v>
      </c>
      <c r="M18006" t="s">
        <v>49960</v>
      </c>
      <c r="N18006" s="5" t="s">
        <v>18</v>
      </c>
      <c r="P18006" t="s">
        <v>16</v>
      </c>
    </row>
    <row r="18007" spans="1:16" x14ac:dyDescent="0.25">
      <c r="A18007" t="s">
        <v>49961</v>
      </c>
      <c r="B18007" t="s">
        <v>49962</v>
      </c>
      <c r="C18007" t="s">
        <v>162</v>
      </c>
      <c r="D18007">
        <v>415519</v>
      </c>
      <c r="G18007">
        <v>0</v>
      </c>
      <c r="H18007" s="6"/>
      <c r="I18007">
        <v>0</v>
      </c>
      <c r="J18007" s="3">
        <v>44907.32708333333</v>
      </c>
      <c r="K18007" s="3">
        <v>44917.333333333336</v>
      </c>
      <c r="L18007" s="3">
        <v>44917.354166666664</v>
      </c>
      <c r="M18007" t="s">
        <v>49963</v>
      </c>
      <c r="N18007" s="5" t="s">
        <v>18</v>
      </c>
      <c r="P18007" t="s">
        <v>16</v>
      </c>
    </row>
    <row r="18008" spans="1:16" x14ac:dyDescent="0.25">
      <c r="A18008" t="s">
        <v>49964</v>
      </c>
      <c r="B18008" t="s">
        <v>49965</v>
      </c>
      <c r="C18008" t="s">
        <v>63</v>
      </c>
      <c r="D18008">
        <v>457226</v>
      </c>
      <c r="G18008">
        <v>0</v>
      </c>
      <c r="I18008">
        <v>0</v>
      </c>
      <c r="J18008" s="3">
        <v>44998.208333333336</v>
      </c>
      <c r="K18008" s="3">
        <v>45009.208333333336</v>
      </c>
      <c r="L18008" s="3">
        <v>45009.229166666664</v>
      </c>
      <c r="M18008" t="s">
        <v>49966</v>
      </c>
      <c r="N18008" s="5" t="s">
        <v>18</v>
      </c>
      <c r="P18008" t="s">
        <v>16</v>
      </c>
    </row>
    <row r="18009" spans="1:16" x14ac:dyDescent="0.25">
      <c r="A18009" t="s">
        <v>49967</v>
      </c>
      <c r="B18009" t="s">
        <v>49968</v>
      </c>
      <c r="C18009" t="s">
        <v>49</v>
      </c>
      <c r="D18009">
        <v>683501</v>
      </c>
      <c r="G18009">
        <v>0</v>
      </c>
      <c r="I18009">
        <v>0</v>
      </c>
      <c r="J18009" s="3">
        <v>45042.487500000003</v>
      </c>
      <c r="K18009" s="3">
        <v>45063.5</v>
      </c>
      <c r="L18009" s="3">
        <v>45063.520833333336</v>
      </c>
      <c r="M18009" t="s">
        <v>49969</v>
      </c>
      <c r="N18009" s="5" t="s">
        <v>18</v>
      </c>
      <c r="P18009" t="s">
        <v>16</v>
      </c>
    </row>
    <row r="18010" spans="1:16" x14ac:dyDescent="0.25">
      <c r="A18010" t="s">
        <v>49970</v>
      </c>
      <c r="B18010" t="s">
        <v>49971</v>
      </c>
      <c r="C18010" t="s">
        <v>190</v>
      </c>
      <c r="F18010" t="s">
        <v>56</v>
      </c>
      <c r="G18010">
        <v>0</v>
      </c>
      <c r="I18010">
        <v>0</v>
      </c>
      <c r="J18010" s="3">
        <v>44950.492361111108</v>
      </c>
      <c r="K18010" s="3">
        <v>44971.5</v>
      </c>
      <c r="L18010" s="3">
        <v>44971.520833333336</v>
      </c>
      <c r="M18010" t="s">
        <v>49972</v>
      </c>
      <c r="N18010" s="5" t="s">
        <v>18</v>
      </c>
      <c r="P18010" t="s">
        <v>16</v>
      </c>
    </row>
    <row r="18011" spans="1:16" x14ac:dyDescent="0.25">
      <c r="A18011" t="s">
        <v>49970</v>
      </c>
      <c r="B18011" t="s">
        <v>49973</v>
      </c>
      <c r="C18011" t="s">
        <v>190</v>
      </c>
      <c r="F18011" t="s">
        <v>56</v>
      </c>
      <c r="G18011">
        <v>366036</v>
      </c>
      <c r="H18011" s="6"/>
      <c r="I18011">
        <v>0</v>
      </c>
      <c r="J18011" s="3">
        <v>44974.220138888886</v>
      </c>
      <c r="K18011" s="3">
        <v>44985.25</v>
      </c>
      <c r="L18011" s="3">
        <v>44985.270833333336</v>
      </c>
      <c r="M18011" t="s">
        <v>49974</v>
      </c>
      <c r="N18011" s="5" t="s">
        <v>18</v>
      </c>
      <c r="P18011" t="s">
        <v>16</v>
      </c>
    </row>
    <row r="18012" spans="1:16" x14ac:dyDescent="0.25">
      <c r="A18012" t="s">
        <v>49975</v>
      </c>
      <c r="B18012" t="s">
        <v>49976</v>
      </c>
      <c r="C18012" t="s">
        <v>83</v>
      </c>
      <c r="D18012">
        <v>262903</v>
      </c>
      <c r="G18012">
        <v>0</v>
      </c>
      <c r="H18012" s="6"/>
      <c r="I18012">
        <v>0</v>
      </c>
      <c r="J18012" s="3">
        <v>45019.223611111112</v>
      </c>
      <c r="K18012" s="3">
        <v>45029.25</v>
      </c>
      <c r="L18012" s="3">
        <v>45029.270833333336</v>
      </c>
      <c r="M18012" t="s">
        <v>49977</v>
      </c>
      <c r="N18012" s="5" t="s">
        <v>18</v>
      </c>
      <c r="P18012" t="s">
        <v>16</v>
      </c>
    </row>
    <row r="18013" spans="1:16" x14ac:dyDescent="0.25">
      <c r="A18013" t="s">
        <v>49978</v>
      </c>
      <c r="B18013" t="s">
        <v>49979</v>
      </c>
      <c r="C18013" t="s">
        <v>162</v>
      </c>
      <c r="D18013">
        <v>415002</v>
      </c>
      <c r="G18013">
        <v>0</v>
      </c>
      <c r="I18013">
        <v>0</v>
      </c>
      <c r="J18013" s="3">
        <v>44960.190972222219</v>
      </c>
      <c r="K18013" s="3">
        <v>44970.208333333336</v>
      </c>
      <c r="L18013" s="3">
        <v>44970.229166666664</v>
      </c>
      <c r="M18013" t="s">
        <v>49980</v>
      </c>
      <c r="N18013" s="5" t="s">
        <v>18</v>
      </c>
      <c r="P18013" t="s">
        <v>16</v>
      </c>
    </row>
    <row r="18014" spans="1:16" x14ac:dyDescent="0.25">
      <c r="A18014" t="s">
        <v>49978</v>
      </c>
      <c r="B18014" t="s">
        <v>49981</v>
      </c>
      <c r="C18014" t="s">
        <v>162</v>
      </c>
      <c r="D18014">
        <v>415011</v>
      </c>
      <c r="G18014">
        <v>0</v>
      </c>
      <c r="I18014">
        <v>0</v>
      </c>
      <c r="J18014" s="3">
        <v>44956.137499999997</v>
      </c>
      <c r="K18014" s="3">
        <v>44966.166666666664</v>
      </c>
      <c r="L18014" s="3">
        <v>44966.1875</v>
      </c>
      <c r="M18014" t="s">
        <v>49982</v>
      </c>
      <c r="N18014" s="5" t="s">
        <v>18</v>
      </c>
      <c r="P18014" t="s">
        <v>16</v>
      </c>
    </row>
    <row r="18015" spans="1:16" x14ac:dyDescent="0.25">
      <c r="A18015" t="s">
        <v>49983</v>
      </c>
      <c r="B18015" t="s">
        <v>49984</v>
      </c>
      <c r="C18015" t="s">
        <v>49</v>
      </c>
      <c r="D18015">
        <v>683501</v>
      </c>
      <c r="G18015">
        <v>0</v>
      </c>
      <c r="H18015" s="6"/>
      <c r="I18015" s="6">
        <v>0</v>
      </c>
      <c r="J18015" s="3">
        <v>45003.176388888889</v>
      </c>
      <c r="K18015" s="3">
        <v>45019.083333333336</v>
      </c>
      <c r="L18015" s="3">
        <v>45019.104166666664</v>
      </c>
      <c r="M18015" t="s">
        <v>49985</v>
      </c>
      <c r="N18015" s="5" t="s">
        <v>48</v>
      </c>
      <c r="P18015" t="s">
        <v>16</v>
      </c>
    </row>
    <row r="18016" spans="1:16" x14ac:dyDescent="0.25">
      <c r="A18016" t="s">
        <v>49986</v>
      </c>
      <c r="B18016" t="s">
        <v>49987</v>
      </c>
      <c r="C18016" t="s">
        <v>27</v>
      </c>
      <c r="D18016">
        <v>759101</v>
      </c>
      <c r="G18016">
        <v>0</v>
      </c>
      <c r="H18016" s="6"/>
      <c r="I18016">
        <v>0</v>
      </c>
      <c r="J18016" s="3">
        <v>44960.164583333331</v>
      </c>
      <c r="K18016" s="3">
        <v>44970.166666666664</v>
      </c>
      <c r="L18016" s="3">
        <v>44970.1875</v>
      </c>
      <c r="M18016" t="s">
        <v>49988</v>
      </c>
      <c r="N18016" s="5" t="s">
        <v>18</v>
      </c>
      <c r="P18016" t="s">
        <v>16</v>
      </c>
    </row>
    <row r="18017" spans="1:16" x14ac:dyDescent="0.25">
      <c r="A18017" t="s">
        <v>49989</v>
      </c>
      <c r="B18017" t="s">
        <v>49990</v>
      </c>
      <c r="C18017" t="s">
        <v>23</v>
      </c>
      <c r="F18017" t="s">
        <v>181</v>
      </c>
      <c r="G18017">
        <v>0</v>
      </c>
      <c r="I18017">
        <v>0</v>
      </c>
      <c r="J18017" s="3">
        <v>44884.051388888889</v>
      </c>
      <c r="K18017" s="3">
        <v>44893.208333333336</v>
      </c>
      <c r="L18017" s="3">
        <v>44893.229166666664</v>
      </c>
      <c r="M18017" t="s">
        <v>49991</v>
      </c>
      <c r="N18017" s="5" t="s">
        <v>18</v>
      </c>
      <c r="P18017" t="s">
        <v>16</v>
      </c>
    </row>
    <row r="18018" spans="1:16" x14ac:dyDescent="0.25">
      <c r="A18018" t="s">
        <v>49989</v>
      </c>
      <c r="B18018" t="s">
        <v>49992</v>
      </c>
      <c r="C18018" t="s">
        <v>36</v>
      </c>
      <c r="F18018" t="s">
        <v>51</v>
      </c>
      <c r="G18018">
        <v>150642</v>
      </c>
      <c r="I18018">
        <v>0</v>
      </c>
      <c r="J18018" s="3">
        <v>44877.459722222222</v>
      </c>
      <c r="K18018" s="3">
        <v>44898.458333333336</v>
      </c>
      <c r="L18018" s="3">
        <v>44898.479166666664</v>
      </c>
      <c r="M18018" t="s">
        <v>49993</v>
      </c>
      <c r="N18018" s="5" t="s">
        <v>18</v>
      </c>
      <c r="P18018" t="s">
        <v>16</v>
      </c>
    </row>
    <row r="18019" spans="1:16" x14ac:dyDescent="0.25">
      <c r="A18019" t="s">
        <v>49994</v>
      </c>
      <c r="B18019" t="s">
        <v>49995</v>
      </c>
      <c r="C18019" t="s">
        <v>23</v>
      </c>
      <c r="F18019" t="s">
        <v>181</v>
      </c>
      <c r="G18019">
        <v>0</v>
      </c>
      <c r="I18019">
        <v>0</v>
      </c>
      <c r="J18019" s="3">
        <v>44877.092361111114</v>
      </c>
      <c r="K18019" s="3">
        <v>44888.125</v>
      </c>
      <c r="L18019" s="3">
        <v>44888.145833333336</v>
      </c>
      <c r="M18019" t="s">
        <v>49996</v>
      </c>
      <c r="N18019" s="5" t="s">
        <v>18</v>
      </c>
      <c r="P18019" t="s">
        <v>16</v>
      </c>
    </row>
    <row r="18020" spans="1:16" x14ac:dyDescent="0.25">
      <c r="A18020" t="s">
        <v>49997</v>
      </c>
      <c r="B18020" t="s">
        <v>49998</v>
      </c>
      <c r="C18020" t="s">
        <v>80</v>
      </c>
      <c r="D18020">
        <v>410210</v>
      </c>
      <c r="G18020">
        <v>0</v>
      </c>
      <c r="H18020" s="6"/>
      <c r="I18020">
        <v>0</v>
      </c>
      <c r="J18020" s="3">
        <v>45013.420138888891</v>
      </c>
      <c r="K18020" s="3">
        <v>45034.166666666664</v>
      </c>
      <c r="L18020" s="3">
        <v>45034.1875</v>
      </c>
      <c r="M18020" t="s">
        <v>49999</v>
      </c>
      <c r="N18020" s="5" t="s">
        <v>18</v>
      </c>
      <c r="P18020" t="s">
        <v>16</v>
      </c>
    </row>
    <row r="18021" spans="1:16" x14ac:dyDescent="0.25">
      <c r="A18021" t="s">
        <v>50000</v>
      </c>
      <c r="B18021" t="s">
        <v>50001</v>
      </c>
      <c r="C18021" t="s">
        <v>162</v>
      </c>
      <c r="D18021">
        <v>415115</v>
      </c>
      <c r="G18021">
        <v>500000</v>
      </c>
      <c r="H18021" s="6"/>
      <c r="I18021">
        <v>0</v>
      </c>
      <c r="J18021" s="3">
        <v>45014.383333333331</v>
      </c>
      <c r="K18021" s="3">
        <v>45026.125</v>
      </c>
      <c r="L18021" s="3">
        <v>45026.145833333336</v>
      </c>
      <c r="M18021" t="s">
        <v>50002</v>
      </c>
      <c r="N18021" s="5" t="s">
        <v>18</v>
      </c>
      <c r="P18021" t="s">
        <v>16</v>
      </c>
    </row>
    <row r="18022" spans="1:16" x14ac:dyDescent="0.25">
      <c r="A18022" s="4" t="s">
        <v>50003</v>
      </c>
      <c r="B18022" t="s">
        <v>50004</v>
      </c>
      <c r="C18022" t="s">
        <v>162</v>
      </c>
      <c r="D18022">
        <v>415019</v>
      </c>
      <c r="G18022">
        <v>0</v>
      </c>
      <c r="I18022">
        <v>0</v>
      </c>
      <c r="J18022" s="3">
        <v>44993.145138888889</v>
      </c>
      <c r="K18022" s="3">
        <v>45003.166666666664</v>
      </c>
      <c r="L18022" s="3">
        <v>45003.1875</v>
      </c>
      <c r="M18022" t="s">
        <v>50005</v>
      </c>
      <c r="N18022" s="5" t="s">
        <v>18</v>
      </c>
      <c r="P18022" t="s">
        <v>16</v>
      </c>
    </row>
    <row r="18023" spans="1:16" x14ac:dyDescent="0.25">
      <c r="A18023" t="s">
        <v>50006</v>
      </c>
      <c r="B18023" t="s">
        <v>50007</v>
      </c>
      <c r="C18023" t="s">
        <v>98</v>
      </c>
      <c r="D18023">
        <v>410502</v>
      </c>
      <c r="G18023">
        <v>0</v>
      </c>
      <c r="H18023" s="6"/>
      <c r="I18023">
        <v>0</v>
      </c>
      <c r="J18023" s="3">
        <v>44977.490277777775</v>
      </c>
      <c r="K18023" s="3">
        <v>44989.458333333336</v>
      </c>
      <c r="L18023" s="3">
        <v>44989.479166666664</v>
      </c>
      <c r="M18023" t="s">
        <v>50008</v>
      </c>
      <c r="N18023" s="5" t="s">
        <v>18</v>
      </c>
      <c r="P18023" t="s">
        <v>16</v>
      </c>
    </row>
    <row r="18024" spans="1:16" x14ac:dyDescent="0.25">
      <c r="A18024" t="s">
        <v>50006</v>
      </c>
      <c r="B18024" t="s">
        <v>50009</v>
      </c>
      <c r="C18024" t="s">
        <v>162</v>
      </c>
      <c r="D18024">
        <v>415019</v>
      </c>
      <c r="G18024">
        <v>0</v>
      </c>
      <c r="H18024" s="6"/>
      <c r="I18024">
        <v>0</v>
      </c>
      <c r="J18024" s="3">
        <v>45055.453472222223</v>
      </c>
      <c r="K18024" s="3">
        <v>45065.041666666664</v>
      </c>
      <c r="L18024" s="3">
        <v>45065.0625</v>
      </c>
      <c r="M18024" t="s">
        <v>50010</v>
      </c>
      <c r="N18024" s="5" t="s">
        <v>18</v>
      </c>
      <c r="P18024" t="s">
        <v>16</v>
      </c>
    </row>
    <row r="18025" spans="1:16" x14ac:dyDescent="0.25">
      <c r="A18025" s="4" t="s">
        <v>50011</v>
      </c>
      <c r="B18025" t="s">
        <v>50012</v>
      </c>
      <c r="C18025" t="s">
        <v>162</v>
      </c>
      <c r="D18025">
        <v>415501</v>
      </c>
      <c r="G18025">
        <v>0</v>
      </c>
      <c r="I18025">
        <v>0</v>
      </c>
      <c r="J18025" s="3">
        <v>44992.149305555555</v>
      </c>
      <c r="K18025" s="3">
        <v>45002.166666666664</v>
      </c>
      <c r="L18025" s="3">
        <v>45002.1875</v>
      </c>
      <c r="M18025" t="s">
        <v>50013</v>
      </c>
      <c r="N18025" s="5" t="s">
        <v>18</v>
      </c>
      <c r="P18025" t="s">
        <v>16</v>
      </c>
    </row>
    <row r="18026" spans="1:16" x14ac:dyDescent="0.25">
      <c r="A18026" t="s">
        <v>50014</v>
      </c>
      <c r="B18026" t="s">
        <v>50015</v>
      </c>
      <c r="C18026" t="s">
        <v>162</v>
      </c>
      <c r="D18026">
        <v>415509</v>
      </c>
      <c r="G18026">
        <v>0</v>
      </c>
      <c r="H18026" s="6"/>
      <c r="I18026">
        <v>0</v>
      </c>
      <c r="J18026" s="3">
        <v>44945.145833333336</v>
      </c>
      <c r="K18026" s="3">
        <v>44956.166666666664</v>
      </c>
      <c r="L18026" s="3">
        <v>44956.1875</v>
      </c>
      <c r="M18026" t="s">
        <v>50016</v>
      </c>
      <c r="N18026" t="s">
        <v>18</v>
      </c>
      <c r="P18026" t="s">
        <v>16</v>
      </c>
    </row>
    <row r="18027" spans="1:16" x14ac:dyDescent="0.25">
      <c r="A18027" t="s">
        <v>50017</v>
      </c>
      <c r="B18027" t="s">
        <v>50018</v>
      </c>
      <c r="C18027" t="s">
        <v>162</v>
      </c>
      <c r="D18027">
        <v>412806</v>
      </c>
      <c r="G18027">
        <v>0</v>
      </c>
      <c r="H18027" s="6"/>
      <c r="I18027">
        <v>0</v>
      </c>
      <c r="J18027" s="3">
        <v>44918.117361111108</v>
      </c>
      <c r="K18027" s="3">
        <v>44928.291666666664</v>
      </c>
      <c r="L18027" s="3">
        <v>44928.3125</v>
      </c>
      <c r="M18027" t="s">
        <v>50019</v>
      </c>
      <c r="N18027" t="s">
        <v>18</v>
      </c>
      <c r="P18027" t="s">
        <v>16</v>
      </c>
    </row>
    <row r="18028" spans="1:16" x14ac:dyDescent="0.25">
      <c r="A18028" t="s">
        <v>50020</v>
      </c>
      <c r="B18028" t="s">
        <v>50021</v>
      </c>
      <c r="C18028" t="s">
        <v>162</v>
      </c>
      <c r="D18028">
        <v>415508</v>
      </c>
      <c r="G18028">
        <v>0</v>
      </c>
      <c r="H18028" s="6"/>
      <c r="I18028">
        <v>0</v>
      </c>
      <c r="J18028" s="3">
        <v>44973.441666666666</v>
      </c>
      <c r="K18028" s="3">
        <v>44984.208333333336</v>
      </c>
      <c r="L18028" s="3">
        <v>44984.229166666664</v>
      </c>
      <c r="M18028" t="s">
        <v>50022</v>
      </c>
      <c r="N18028" s="5" t="s">
        <v>18</v>
      </c>
      <c r="P18028" t="s">
        <v>16</v>
      </c>
    </row>
    <row r="18029" spans="1:16" x14ac:dyDescent="0.25">
      <c r="A18029" t="s">
        <v>50023</v>
      </c>
      <c r="B18029" t="s">
        <v>50024</v>
      </c>
      <c r="C18029" t="s">
        <v>162</v>
      </c>
      <c r="D18029">
        <v>415012</v>
      </c>
      <c r="G18029">
        <v>0</v>
      </c>
      <c r="I18029">
        <v>0</v>
      </c>
      <c r="J18029" s="3">
        <v>45001.113194444442</v>
      </c>
      <c r="K18029" s="3">
        <v>45012.208333333336</v>
      </c>
      <c r="L18029" s="3">
        <v>45012.229166666664</v>
      </c>
      <c r="M18029" t="s">
        <v>50025</v>
      </c>
      <c r="N18029" s="5" t="s">
        <v>18</v>
      </c>
      <c r="P18029" t="s">
        <v>16</v>
      </c>
    </row>
    <row r="18030" spans="1:16" x14ac:dyDescent="0.25">
      <c r="A18030" t="s">
        <v>50023</v>
      </c>
      <c r="B18030" t="s">
        <v>50026</v>
      </c>
      <c r="C18030" t="s">
        <v>162</v>
      </c>
      <c r="D18030">
        <v>415109</v>
      </c>
      <c r="G18030">
        <v>0</v>
      </c>
      <c r="I18030">
        <v>0</v>
      </c>
      <c r="J18030" s="3">
        <v>45030.271527777775</v>
      </c>
      <c r="K18030" s="3">
        <v>45040.291666666664</v>
      </c>
      <c r="L18030" s="3">
        <v>45040.3125</v>
      </c>
      <c r="M18030" t="s">
        <v>50027</v>
      </c>
      <c r="N18030" s="5" t="s">
        <v>18</v>
      </c>
      <c r="P18030" t="s">
        <v>16</v>
      </c>
    </row>
    <row r="18031" spans="1:16" x14ac:dyDescent="0.25">
      <c r="A18031" t="s">
        <v>50023</v>
      </c>
      <c r="B18031" t="s">
        <v>50028</v>
      </c>
      <c r="C18031" t="s">
        <v>162</v>
      </c>
      <c r="D18031">
        <v>415109</v>
      </c>
      <c r="G18031">
        <v>0</v>
      </c>
      <c r="I18031">
        <v>0</v>
      </c>
      <c r="J18031" s="3">
        <v>45030.268750000003</v>
      </c>
      <c r="K18031" s="3">
        <v>45040.291666666664</v>
      </c>
      <c r="L18031" s="3">
        <v>45040.3125</v>
      </c>
      <c r="M18031" t="s">
        <v>50029</v>
      </c>
      <c r="N18031" s="5" t="s">
        <v>18</v>
      </c>
      <c r="P18031" t="s">
        <v>16</v>
      </c>
    </row>
    <row r="18032" spans="1:16" x14ac:dyDescent="0.25">
      <c r="A18032" t="s">
        <v>50030</v>
      </c>
      <c r="B18032" t="s">
        <v>50031</v>
      </c>
      <c r="C18032" t="s">
        <v>162</v>
      </c>
      <c r="D18032">
        <v>415115</v>
      </c>
      <c r="G18032">
        <v>0</v>
      </c>
      <c r="H18032" s="6"/>
      <c r="I18032">
        <v>0</v>
      </c>
      <c r="J18032" s="3">
        <v>45005.188194444447</v>
      </c>
      <c r="K18032" s="3">
        <v>45015.25</v>
      </c>
      <c r="L18032" s="3">
        <v>45015.270833333336</v>
      </c>
      <c r="M18032" t="s">
        <v>50032</v>
      </c>
      <c r="N18032" s="5" t="s">
        <v>18</v>
      </c>
      <c r="P18032" t="s">
        <v>16</v>
      </c>
    </row>
    <row r="18033" spans="1:16" x14ac:dyDescent="0.25">
      <c r="A18033" t="s">
        <v>50033</v>
      </c>
      <c r="B18033" t="s">
        <v>50034</v>
      </c>
      <c r="C18033" t="s">
        <v>162</v>
      </c>
      <c r="D18033">
        <v>415506</v>
      </c>
      <c r="G18033">
        <v>0</v>
      </c>
      <c r="I18033">
        <v>0</v>
      </c>
      <c r="J18033" s="3">
        <v>44937.51458333333</v>
      </c>
      <c r="K18033" s="3">
        <v>44947.208333333336</v>
      </c>
      <c r="L18033" s="3">
        <v>44947.229166666664</v>
      </c>
      <c r="M18033" t="s">
        <v>50035</v>
      </c>
      <c r="N18033" s="5" t="s">
        <v>18</v>
      </c>
      <c r="P18033" t="s">
        <v>16</v>
      </c>
    </row>
    <row r="18034" spans="1:16" x14ac:dyDescent="0.25">
      <c r="A18034" t="s">
        <v>50033</v>
      </c>
      <c r="B18034" t="s">
        <v>50036</v>
      </c>
      <c r="C18034" t="s">
        <v>162</v>
      </c>
      <c r="D18034">
        <v>415511</v>
      </c>
      <c r="G18034">
        <v>0</v>
      </c>
      <c r="I18034">
        <v>0</v>
      </c>
      <c r="J18034" s="3">
        <v>44929.359027777777</v>
      </c>
      <c r="K18034" s="3">
        <v>44940.208333333336</v>
      </c>
      <c r="L18034" s="3">
        <v>44940.229166666664</v>
      </c>
      <c r="M18034" t="s">
        <v>50037</v>
      </c>
      <c r="N18034" s="5" t="s">
        <v>18</v>
      </c>
      <c r="P18034" t="s">
        <v>16</v>
      </c>
    </row>
    <row r="18035" spans="1:16" x14ac:dyDescent="0.25">
      <c r="A18035" t="s">
        <v>50038</v>
      </c>
      <c r="B18035" t="s">
        <v>50039</v>
      </c>
      <c r="C18035" t="s">
        <v>81</v>
      </c>
      <c r="F18035" t="s">
        <v>25</v>
      </c>
      <c r="G18035">
        <v>0</v>
      </c>
      <c r="I18035">
        <v>0</v>
      </c>
      <c r="J18035" s="3">
        <v>45001.404861111114</v>
      </c>
      <c r="K18035" s="3">
        <v>45022.25</v>
      </c>
      <c r="L18035" s="3">
        <v>45022.270833333336</v>
      </c>
      <c r="M18035" t="s">
        <v>50040</v>
      </c>
      <c r="N18035" s="5" t="s">
        <v>18</v>
      </c>
      <c r="P18035" t="s">
        <v>16</v>
      </c>
    </row>
    <row r="18036" spans="1:16" x14ac:dyDescent="0.25">
      <c r="A18036" t="s">
        <v>50041</v>
      </c>
      <c r="B18036" t="s">
        <v>50042</v>
      </c>
      <c r="C18036" t="s">
        <v>23</v>
      </c>
      <c r="F18036" t="s">
        <v>171</v>
      </c>
      <c r="G18036">
        <v>0</v>
      </c>
      <c r="I18036">
        <v>10200</v>
      </c>
      <c r="J18036" s="3">
        <v>44937.103472222225</v>
      </c>
      <c r="K18036" s="3">
        <v>44947.125</v>
      </c>
      <c r="L18036" s="3">
        <v>44947.145833333336</v>
      </c>
      <c r="M18036" t="s">
        <v>50043</v>
      </c>
      <c r="N18036" s="5" t="s">
        <v>18</v>
      </c>
      <c r="P18036" t="s">
        <v>16</v>
      </c>
    </row>
    <row r="18037" spans="1:16" x14ac:dyDescent="0.25">
      <c r="A18037" t="s">
        <v>50044</v>
      </c>
      <c r="B18037" t="s">
        <v>50045</v>
      </c>
      <c r="C18037" t="s">
        <v>23</v>
      </c>
      <c r="F18037" t="s">
        <v>24</v>
      </c>
      <c r="G18037">
        <v>0</v>
      </c>
      <c r="I18037">
        <v>0</v>
      </c>
      <c r="J18037" s="3">
        <v>44930.107638888891</v>
      </c>
      <c r="K18037" s="3">
        <v>44940.125</v>
      </c>
      <c r="L18037" s="3">
        <v>44940.145833333336</v>
      </c>
      <c r="M18037" t="s">
        <v>50046</v>
      </c>
      <c r="N18037" s="5" t="s">
        <v>18</v>
      </c>
      <c r="P18037" t="s">
        <v>16</v>
      </c>
    </row>
    <row r="18038" spans="1:16" x14ac:dyDescent="0.25">
      <c r="A18038" t="s">
        <v>50047</v>
      </c>
      <c r="B18038" t="s">
        <v>50048</v>
      </c>
      <c r="C18038" t="s">
        <v>668</v>
      </c>
      <c r="D18038">
        <v>455001</v>
      </c>
      <c r="G18038">
        <v>0</v>
      </c>
      <c r="H18038" s="6"/>
      <c r="I18038">
        <v>25000</v>
      </c>
      <c r="J18038" s="3">
        <v>44950.304861111108</v>
      </c>
      <c r="K18038" s="3">
        <v>44960.333333333336</v>
      </c>
      <c r="L18038" s="3">
        <v>44960.354166666664</v>
      </c>
      <c r="M18038" t="s">
        <v>50049</v>
      </c>
      <c r="N18038" s="5" t="s">
        <v>18</v>
      </c>
      <c r="P18038" t="s">
        <v>16</v>
      </c>
    </row>
    <row r="18039" spans="1:16" x14ac:dyDescent="0.25">
      <c r="A18039" t="s">
        <v>50050</v>
      </c>
      <c r="B18039" t="s">
        <v>50051</v>
      </c>
      <c r="C18039" t="s">
        <v>4819</v>
      </c>
      <c r="D18039">
        <v>361009</v>
      </c>
      <c r="G18039">
        <v>0</v>
      </c>
      <c r="H18039" s="6"/>
      <c r="I18039">
        <v>0</v>
      </c>
      <c r="J18039" s="3">
        <v>44935.149305555555</v>
      </c>
      <c r="K18039" s="3">
        <v>44945.166666666664</v>
      </c>
      <c r="L18039" s="3">
        <v>44945.1875</v>
      </c>
      <c r="M18039" t="s">
        <v>50052</v>
      </c>
      <c r="N18039" s="5" t="s">
        <v>18</v>
      </c>
      <c r="P18039" t="s">
        <v>16</v>
      </c>
    </row>
    <row r="18040" spans="1:16" x14ac:dyDescent="0.25">
      <c r="A18040" t="s">
        <v>50053</v>
      </c>
      <c r="B18040" t="s">
        <v>50054</v>
      </c>
      <c r="C18040" t="s">
        <v>83</v>
      </c>
      <c r="D18040">
        <v>243601</v>
      </c>
      <c r="G18040">
        <v>601800</v>
      </c>
      <c r="I18040">
        <v>30000</v>
      </c>
      <c r="J18040" s="3">
        <v>44868.37777777778</v>
      </c>
      <c r="K18040" s="3">
        <v>44879.375</v>
      </c>
      <c r="L18040" s="3">
        <v>44879.395833333336</v>
      </c>
      <c r="M18040" t="s">
        <v>50055</v>
      </c>
      <c r="N18040" s="5" t="s">
        <v>18</v>
      </c>
      <c r="P18040" t="s">
        <v>16</v>
      </c>
    </row>
    <row r="18041" spans="1:16" x14ac:dyDescent="0.25">
      <c r="A18041" t="s">
        <v>50056</v>
      </c>
      <c r="B18041" t="s">
        <v>50057</v>
      </c>
      <c r="C18041" t="s">
        <v>23</v>
      </c>
      <c r="F18041" t="s">
        <v>24</v>
      </c>
      <c r="G18041">
        <v>100000</v>
      </c>
      <c r="H18041" s="6"/>
      <c r="I18041">
        <v>0</v>
      </c>
      <c r="J18041" s="3">
        <v>44982.495138888888</v>
      </c>
      <c r="K18041" s="3">
        <v>44991.5</v>
      </c>
      <c r="L18041" s="3">
        <v>44991.520833333336</v>
      </c>
      <c r="M18041" t="s">
        <v>50058</v>
      </c>
      <c r="N18041" s="5" t="s">
        <v>18</v>
      </c>
      <c r="P18041" t="s">
        <v>16</v>
      </c>
    </row>
    <row r="18042" spans="1:16" x14ac:dyDescent="0.25">
      <c r="A18042" t="s">
        <v>50059</v>
      </c>
      <c r="B18042" t="s">
        <v>50060</v>
      </c>
      <c r="C18042" t="s">
        <v>23</v>
      </c>
      <c r="F18042" t="s">
        <v>57</v>
      </c>
      <c r="G18042">
        <v>0</v>
      </c>
      <c r="I18042">
        <v>0</v>
      </c>
      <c r="J18042" s="3">
        <v>45002.274305555555</v>
      </c>
      <c r="K18042" s="3">
        <v>45012.375</v>
      </c>
      <c r="L18042" s="3">
        <v>45012.395833333336</v>
      </c>
      <c r="M18042" t="s">
        <v>50061</v>
      </c>
      <c r="N18042" s="5" t="s">
        <v>18</v>
      </c>
      <c r="P18042" t="s">
        <v>16</v>
      </c>
    </row>
    <row r="18043" spans="1:16" x14ac:dyDescent="0.25">
      <c r="A18043" t="s">
        <v>50062</v>
      </c>
      <c r="B18043" t="s">
        <v>50063</v>
      </c>
      <c r="C18043" t="s">
        <v>65</v>
      </c>
      <c r="D18043">
        <v>480221</v>
      </c>
      <c r="G18043">
        <v>0</v>
      </c>
      <c r="I18043">
        <v>2200</v>
      </c>
      <c r="J18043" s="3">
        <v>44879.088888888888</v>
      </c>
      <c r="K18043" s="3">
        <v>44889.125</v>
      </c>
      <c r="L18043" s="3">
        <v>44889.145833333336</v>
      </c>
      <c r="M18043" t="s">
        <v>50064</v>
      </c>
      <c r="N18043" s="5" t="s">
        <v>18</v>
      </c>
      <c r="P18043" t="s">
        <v>16</v>
      </c>
    </row>
    <row r="18044" spans="1:16" x14ac:dyDescent="0.25">
      <c r="A18044" t="s">
        <v>50065</v>
      </c>
      <c r="B18044" t="s">
        <v>50066</v>
      </c>
      <c r="C18044" t="s">
        <v>23</v>
      </c>
      <c r="F18044" t="s">
        <v>181</v>
      </c>
      <c r="G18044">
        <v>0</v>
      </c>
      <c r="I18044">
        <v>0</v>
      </c>
      <c r="J18044" s="3">
        <v>44935.07708333333</v>
      </c>
      <c r="K18044" s="3">
        <v>44947.375</v>
      </c>
      <c r="L18044" s="3">
        <v>44947.395833333336</v>
      </c>
      <c r="M18044" t="s">
        <v>50067</v>
      </c>
      <c r="N18044" s="5" t="s">
        <v>18</v>
      </c>
      <c r="P18044" t="s">
        <v>16</v>
      </c>
    </row>
    <row r="18045" spans="1:16" x14ac:dyDescent="0.25">
      <c r="A18045" t="s">
        <v>50068</v>
      </c>
      <c r="B18045" t="s">
        <v>50069</v>
      </c>
      <c r="C18045" t="s">
        <v>747</v>
      </c>
      <c r="D18045">
        <v>395003</v>
      </c>
      <c r="G18045">
        <v>0</v>
      </c>
      <c r="H18045" s="6"/>
      <c r="I18045">
        <v>0</v>
      </c>
      <c r="J18045" s="3">
        <v>44949.466666666667</v>
      </c>
      <c r="K18045" s="3">
        <v>44959.5</v>
      </c>
      <c r="L18045" s="3">
        <v>44959.520833333336</v>
      </c>
      <c r="M18045" t="s">
        <v>50070</v>
      </c>
      <c r="N18045" s="5" t="s">
        <v>18</v>
      </c>
      <c r="P18045" t="s">
        <v>16</v>
      </c>
    </row>
    <row r="18046" spans="1:16" x14ac:dyDescent="0.25">
      <c r="A18046" t="s">
        <v>50068</v>
      </c>
      <c r="B18046" t="s">
        <v>50071</v>
      </c>
      <c r="C18046" t="s">
        <v>747</v>
      </c>
      <c r="D18046">
        <v>395003</v>
      </c>
      <c r="G18046">
        <v>0</v>
      </c>
      <c r="H18046" s="6"/>
      <c r="I18046">
        <v>0</v>
      </c>
      <c r="J18046" s="3">
        <v>44965.487500000003</v>
      </c>
      <c r="K18046" s="3">
        <v>44975.041666666664</v>
      </c>
      <c r="L18046" s="3">
        <v>44975.0625</v>
      </c>
      <c r="M18046" t="s">
        <v>50072</v>
      </c>
      <c r="N18046" s="5" t="s">
        <v>18</v>
      </c>
      <c r="P18046" t="s">
        <v>16</v>
      </c>
    </row>
    <row r="18047" spans="1:16" x14ac:dyDescent="0.25">
      <c r="A18047" t="s">
        <v>50068</v>
      </c>
      <c r="B18047" t="s">
        <v>50073</v>
      </c>
      <c r="C18047" t="s">
        <v>747</v>
      </c>
      <c r="D18047">
        <v>395003</v>
      </c>
      <c r="G18047">
        <v>0</v>
      </c>
      <c r="I18047">
        <v>0</v>
      </c>
      <c r="J18047" s="3">
        <v>45021.461805555555</v>
      </c>
      <c r="K18047" s="3">
        <v>45031.041666666664</v>
      </c>
      <c r="L18047" s="3">
        <v>45031.0625</v>
      </c>
      <c r="M18047" t="s">
        <v>50074</v>
      </c>
      <c r="N18047" s="5" t="s">
        <v>18</v>
      </c>
      <c r="P18047" t="s">
        <v>16</v>
      </c>
    </row>
    <row r="18048" spans="1:16" x14ac:dyDescent="0.25">
      <c r="A18048" t="s">
        <v>50068</v>
      </c>
      <c r="B18048" t="s">
        <v>50075</v>
      </c>
      <c r="C18048" t="s">
        <v>307</v>
      </c>
      <c r="D18048">
        <v>500095</v>
      </c>
      <c r="G18048">
        <v>0</v>
      </c>
      <c r="I18048">
        <v>0</v>
      </c>
      <c r="J18048" s="3">
        <v>45047.194444444445</v>
      </c>
      <c r="K18048" s="3">
        <v>45058.5</v>
      </c>
      <c r="L18048" s="3">
        <v>45058.520833333336</v>
      </c>
      <c r="M18048" t="s">
        <v>50076</v>
      </c>
      <c r="N18048" s="5" t="s">
        <v>18</v>
      </c>
      <c r="P18048" t="s">
        <v>16</v>
      </c>
    </row>
    <row r="18049" spans="1:16" x14ac:dyDescent="0.25">
      <c r="A18049" t="s">
        <v>50077</v>
      </c>
      <c r="B18049" t="s">
        <v>50078</v>
      </c>
      <c r="C18049" t="s">
        <v>442</v>
      </c>
      <c r="D18049">
        <v>744103</v>
      </c>
      <c r="G18049">
        <v>15600</v>
      </c>
      <c r="I18049">
        <v>0</v>
      </c>
      <c r="J18049" s="3">
        <v>44919.48333333333</v>
      </c>
      <c r="K18049" s="3">
        <v>44930.375</v>
      </c>
      <c r="L18049" s="3">
        <v>44930.395833333336</v>
      </c>
      <c r="M18049" t="s">
        <v>50079</v>
      </c>
      <c r="N18049" t="s">
        <v>18</v>
      </c>
      <c r="P18049" t="s">
        <v>16</v>
      </c>
    </row>
    <row r="18050" spans="1:16" x14ac:dyDescent="0.25">
      <c r="A18050" t="s">
        <v>50080</v>
      </c>
      <c r="B18050" t="s">
        <v>50081</v>
      </c>
      <c r="C18050" t="s">
        <v>60</v>
      </c>
      <c r="D18050">
        <v>723133</v>
      </c>
      <c r="G18050">
        <v>0</v>
      </c>
      <c r="I18050">
        <v>0</v>
      </c>
      <c r="J18050" s="3">
        <v>44989.399305555555</v>
      </c>
      <c r="K18050" s="3">
        <v>45005.083333333336</v>
      </c>
      <c r="L18050" s="3">
        <v>45005.104166666664</v>
      </c>
      <c r="M18050" t="s">
        <v>50082</v>
      </c>
      <c r="N18050" s="5" t="s">
        <v>18</v>
      </c>
      <c r="P18050" t="s">
        <v>16</v>
      </c>
    </row>
    <row r="18051" spans="1:16" x14ac:dyDescent="0.25">
      <c r="A18051" t="s">
        <v>50080</v>
      </c>
      <c r="B18051" t="s">
        <v>50083</v>
      </c>
      <c r="C18051" t="s">
        <v>248</v>
      </c>
      <c r="D18051">
        <v>402208</v>
      </c>
      <c r="G18051">
        <v>0</v>
      </c>
      <c r="I18051">
        <v>0</v>
      </c>
      <c r="J18051" s="3">
        <v>44954.48333333333</v>
      </c>
      <c r="K18051" s="3">
        <v>44968.5</v>
      </c>
      <c r="L18051" s="3">
        <v>44968.520833333336</v>
      </c>
      <c r="M18051" t="s">
        <v>50084</v>
      </c>
      <c r="N18051" s="5" t="s">
        <v>18</v>
      </c>
      <c r="P18051" t="s">
        <v>16</v>
      </c>
    </row>
    <row r="18052" spans="1:16" x14ac:dyDescent="0.25">
      <c r="A18052" t="s">
        <v>50080</v>
      </c>
      <c r="B18052" t="s">
        <v>50085</v>
      </c>
      <c r="C18052" t="s">
        <v>248</v>
      </c>
      <c r="D18052">
        <v>400074</v>
      </c>
      <c r="G18052">
        <v>0</v>
      </c>
      <c r="I18052">
        <v>20000</v>
      </c>
      <c r="J18052" s="3">
        <v>44975.186805555553</v>
      </c>
      <c r="K18052" s="3">
        <v>44989.166666666664</v>
      </c>
      <c r="L18052" s="3">
        <v>44989.1875</v>
      </c>
      <c r="M18052" t="s">
        <v>50086</v>
      </c>
      <c r="N18052" s="5" t="s">
        <v>18</v>
      </c>
      <c r="P18052" t="s">
        <v>16</v>
      </c>
    </row>
    <row r="18053" spans="1:16" x14ac:dyDescent="0.25">
      <c r="A18053" t="s">
        <v>50080</v>
      </c>
      <c r="B18053" t="s">
        <v>50087</v>
      </c>
      <c r="C18053" t="s">
        <v>155</v>
      </c>
      <c r="D18053">
        <v>401504</v>
      </c>
      <c r="G18053">
        <v>0</v>
      </c>
      <c r="H18053" s="6"/>
      <c r="I18053">
        <v>19116</v>
      </c>
      <c r="J18053" s="3">
        <v>45052.386111111111</v>
      </c>
      <c r="K18053" s="3">
        <v>45063.458333333336</v>
      </c>
      <c r="L18053" s="3">
        <v>45063.479166666664</v>
      </c>
      <c r="M18053" t="s">
        <v>50088</v>
      </c>
      <c r="N18053" s="5" t="s">
        <v>18</v>
      </c>
      <c r="P18053" t="s">
        <v>16</v>
      </c>
    </row>
    <row r="18054" spans="1:16" x14ac:dyDescent="0.25">
      <c r="A18054" t="s">
        <v>50089</v>
      </c>
      <c r="B18054" t="s">
        <v>50090</v>
      </c>
      <c r="C18054" t="s">
        <v>496</v>
      </c>
      <c r="D18054">
        <v>600068</v>
      </c>
      <c r="G18054">
        <v>0</v>
      </c>
      <c r="H18054" s="6"/>
      <c r="I18054">
        <v>0</v>
      </c>
      <c r="J18054" s="3">
        <v>44937.111111111109</v>
      </c>
      <c r="K18054" s="3">
        <v>44946.458333333336</v>
      </c>
      <c r="L18054" s="3">
        <v>44946.479166666664</v>
      </c>
      <c r="M18054" t="s">
        <v>50091</v>
      </c>
      <c r="N18054" s="5" t="s">
        <v>18</v>
      </c>
      <c r="P18054" t="s">
        <v>16</v>
      </c>
    </row>
    <row r="18055" spans="1:16" x14ac:dyDescent="0.25">
      <c r="A18055" t="s">
        <v>50092</v>
      </c>
      <c r="B18055" t="s">
        <v>50093</v>
      </c>
      <c r="C18055" t="s">
        <v>362</v>
      </c>
      <c r="D18055">
        <v>208010</v>
      </c>
      <c r="G18055">
        <v>6552400</v>
      </c>
      <c r="I18055">
        <v>0</v>
      </c>
      <c r="J18055" s="3">
        <v>44870.481249999997</v>
      </c>
      <c r="K18055" s="3">
        <v>44880.5</v>
      </c>
      <c r="L18055" s="3">
        <v>44880.520833333336</v>
      </c>
      <c r="M18055" t="s">
        <v>50094</v>
      </c>
      <c r="N18055" s="5" t="s">
        <v>18</v>
      </c>
      <c r="P18055" t="s">
        <v>16</v>
      </c>
    </row>
    <row r="18056" spans="1:16" x14ac:dyDescent="0.25">
      <c r="A18056" t="s">
        <v>50095</v>
      </c>
      <c r="B18056" t="s">
        <v>50096</v>
      </c>
      <c r="C18056" t="s">
        <v>23</v>
      </c>
      <c r="F18056" t="s">
        <v>43</v>
      </c>
      <c r="G18056">
        <v>0</v>
      </c>
      <c r="H18056" s="6"/>
      <c r="I18056">
        <v>0</v>
      </c>
      <c r="J18056" s="3">
        <v>44923.315972222219</v>
      </c>
      <c r="K18056" s="3">
        <v>44932.291666666664</v>
      </c>
      <c r="L18056" s="3">
        <v>44932.3125</v>
      </c>
      <c r="M18056" t="s">
        <v>50097</v>
      </c>
      <c r="N18056" s="5" t="s">
        <v>18</v>
      </c>
      <c r="P18056" t="s">
        <v>16</v>
      </c>
    </row>
    <row r="18057" spans="1:16" x14ac:dyDescent="0.25">
      <c r="A18057" t="s">
        <v>50098</v>
      </c>
      <c r="B18057" t="s">
        <v>50099</v>
      </c>
      <c r="C18057" t="s">
        <v>162</v>
      </c>
      <c r="D18057">
        <v>415525</v>
      </c>
      <c r="G18057">
        <v>0</v>
      </c>
      <c r="I18057">
        <v>0</v>
      </c>
      <c r="J18057" s="3">
        <v>45059.518750000003</v>
      </c>
      <c r="K18057" s="3">
        <v>45069.041666666664</v>
      </c>
      <c r="L18057" s="3">
        <v>45069.0625</v>
      </c>
      <c r="M18057" t="s">
        <v>50100</v>
      </c>
      <c r="N18057" s="5" t="s">
        <v>18</v>
      </c>
      <c r="P18057" t="s">
        <v>16</v>
      </c>
    </row>
    <row r="18058" spans="1:16" x14ac:dyDescent="0.25">
      <c r="A18058" t="s">
        <v>50101</v>
      </c>
      <c r="B18058" t="s">
        <v>50102</v>
      </c>
      <c r="C18058" t="s">
        <v>198</v>
      </c>
      <c r="D18058">
        <v>415405</v>
      </c>
      <c r="G18058">
        <v>0</v>
      </c>
      <c r="I18058">
        <v>2500</v>
      </c>
      <c r="J18058" s="3">
        <v>44959.453472222223</v>
      </c>
      <c r="K18058" s="3">
        <v>44970.333333333336</v>
      </c>
      <c r="L18058" s="3">
        <v>44970.354166666664</v>
      </c>
      <c r="M18058" t="s">
        <v>50103</v>
      </c>
      <c r="N18058" s="5" t="s">
        <v>18</v>
      </c>
      <c r="P18058" t="s">
        <v>16</v>
      </c>
    </row>
    <row r="18059" spans="1:16" x14ac:dyDescent="0.25">
      <c r="A18059" t="s">
        <v>50104</v>
      </c>
      <c r="B18059" t="s">
        <v>50105</v>
      </c>
      <c r="C18059" t="s">
        <v>47</v>
      </c>
      <c r="F18059" t="s">
        <v>338</v>
      </c>
      <c r="G18059">
        <v>0</v>
      </c>
      <c r="I18059">
        <v>0</v>
      </c>
      <c r="J18059" s="3">
        <v>45005.078472222223</v>
      </c>
      <c r="K18059" s="3">
        <v>45020.5</v>
      </c>
      <c r="L18059" s="3">
        <v>45020.520833333336</v>
      </c>
      <c r="M18059" t="s">
        <v>50106</v>
      </c>
      <c r="N18059" s="5" t="s">
        <v>18</v>
      </c>
      <c r="P18059" t="s">
        <v>16</v>
      </c>
    </row>
    <row r="18060" spans="1:16" x14ac:dyDescent="0.25">
      <c r="A18060" t="s">
        <v>50107</v>
      </c>
      <c r="B18060" t="s">
        <v>50108</v>
      </c>
      <c r="C18060" t="s">
        <v>93</v>
      </c>
      <c r="D18060">
        <v>470113</v>
      </c>
      <c r="G18060">
        <v>0</v>
      </c>
      <c r="I18060">
        <v>0</v>
      </c>
      <c r="J18060" s="3">
        <v>44981.231249999997</v>
      </c>
      <c r="K18060" s="3">
        <v>45002.166666666664</v>
      </c>
      <c r="L18060" s="3">
        <v>45002.1875</v>
      </c>
      <c r="M18060" t="s">
        <v>50109</v>
      </c>
      <c r="N18060" s="5" t="s">
        <v>18</v>
      </c>
      <c r="P18060" t="s">
        <v>16</v>
      </c>
    </row>
    <row r="18061" spans="1:16" x14ac:dyDescent="0.25">
      <c r="A18061" t="s">
        <v>50110</v>
      </c>
      <c r="B18061" t="s">
        <v>50111</v>
      </c>
      <c r="C18061" t="s">
        <v>162</v>
      </c>
      <c r="D18061">
        <v>415525</v>
      </c>
      <c r="G18061">
        <v>500001</v>
      </c>
      <c r="H18061" s="6"/>
      <c r="I18061">
        <v>0</v>
      </c>
      <c r="J18061" s="3">
        <v>44990.261111111111</v>
      </c>
      <c r="K18061" s="3">
        <v>45001.208333333336</v>
      </c>
      <c r="L18061" s="3">
        <v>45001.229166666664</v>
      </c>
      <c r="M18061" t="s">
        <v>50112</v>
      </c>
      <c r="N18061" s="5" t="s">
        <v>18</v>
      </c>
      <c r="P18061" t="s">
        <v>16</v>
      </c>
    </row>
    <row r="18062" spans="1:16" x14ac:dyDescent="0.25">
      <c r="A18062" t="s">
        <v>50113</v>
      </c>
      <c r="B18062" t="s">
        <v>50114</v>
      </c>
      <c r="C18062" t="s">
        <v>138</v>
      </c>
      <c r="D18062">
        <v>151001</v>
      </c>
      <c r="G18062">
        <v>0</v>
      </c>
      <c r="I18062">
        <v>0</v>
      </c>
      <c r="J18062" s="3">
        <v>44894.128472222219</v>
      </c>
      <c r="K18062" s="3">
        <v>44915.083333333336</v>
      </c>
      <c r="L18062" s="3">
        <v>44915.104166666664</v>
      </c>
      <c r="M18062" t="s">
        <v>50115</v>
      </c>
      <c r="N18062" s="5" t="s">
        <v>18</v>
      </c>
      <c r="P18062" t="s">
        <v>16</v>
      </c>
    </row>
    <row r="18063" spans="1:16" x14ac:dyDescent="0.25">
      <c r="A18063" t="s">
        <v>50116</v>
      </c>
      <c r="B18063" t="s">
        <v>50117</v>
      </c>
      <c r="C18063" t="s">
        <v>148</v>
      </c>
      <c r="D18063">
        <v>486890</v>
      </c>
      <c r="G18063">
        <v>0</v>
      </c>
      <c r="I18063">
        <v>0</v>
      </c>
      <c r="J18063" s="3">
        <v>44998.47152777778</v>
      </c>
      <c r="K18063" s="3">
        <v>45013.5</v>
      </c>
      <c r="L18063" s="3">
        <v>45013.520833333336</v>
      </c>
      <c r="M18063" t="s">
        <v>50118</v>
      </c>
      <c r="N18063" s="5" t="s">
        <v>18</v>
      </c>
      <c r="P18063" t="s">
        <v>16</v>
      </c>
    </row>
    <row r="18064" spans="1:16" x14ac:dyDescent="0.25">
      <c r="A18064" t="s">
        <v>50119</v>
      </c>
      <c r="B18064" t="s">
        <v>50120</v>
      </c>
      <c r="C18064" t="s">
        <v>212</v>
      </c>
      <c r="D18064">
        <v>560024</v>
      </c>
      <c r="G18064">
        <v>500000</v>
      </c>
      <c r="H18064" s="6"/>
      <c r="I18064">
        <v>0</v>
      </c>
      <c r="J18064" s="3">
        <v>44946.103472222225</v>
      </c>
      <c r="K18064" s="3">
        <v>44956.125</v>
      </c>
      <c r="L18064" s="3">
        <v>44956.145833333336</v>
      </c>
      <c r="M18064" t="s">
        <v>50121</v>
      </c>
      <c r="N18064" s="5" t="s">
        <v>18</v>
      </c>
      <c r="P18064" t="s">
        <v>16</v>
      </c>
    </row>
    <row r="18065" spans="1:16" x14ac:dyDescent="0.25">
      <c r="A18065" t="s">
        <v>50122</v>
      </c>
      <c r="B18065" t="s">
        <v>50123</v>
      </c>
      <c r="C18065" t="s">
        <v>212</v>
      </c>
      <c r="D18065">
        <v>191132</v>
      </c>
      <c r="G18065">
        <v>0</v>
      </c>
      <c r="I18065">
        <v>0</v>
      </c>
      <c r="J18065" s="3">
        <v>44893.140972222223</v>
      </c>
      <c r="K18065" s="3">
        <v>44908.166666666664</v>
      </c>
      <c r="L18065" s="3">
        <v>44908.1875</v>
      </c>
      <c r="M18065" t="s">
        <v>50124</v>
      </c>
      <c r="N18065" s="5" t="s">
        <v>18</v>
      </c>
      <c r="P18065" t="s">
        <v>16</v>
      </c>
    </row>
    <row r="18066" spans="1:16" x14ac:dyDescent="0.25">
      <c r="A18066" t="s">
        <v>50125</v>
      </c>
      <c r="B18066" t="s">
        <v>50126</v>
      </c>
      <c r="C18066" t="s">
        <v>50127</v>
      </c>
      <c r="D18066">
        <v>795114</v>
      </c>
      <c r="G18066">
        <v>0</v>
      </c>
      <c r="I18066">
        <v>0</v>
      </c>
      <c r="J18066" s="3">
        <v>44870.138888888891</v>
      </c>
      <c r="K18066" s="3">
        <v>44880.166666666664</v>
      </c>
      <c r="L18066" s="3">
        <v>44880.1875</v>
      </c>
      <c r="M18066" t="s">
        <v>50128</v>
      </c>
      <c r="N18066" s="5" t="s">
        <v>18</v>
      </c>
      <c r="P18066" t="s">
        <v>16</v>
      </c>
    </row>
    <row r="18067" spans="1:16" x14ac:dyDescent="0.25">
      <c r="A18067" t="s">
        <v>50129</v>
      </c>
      <c r="B18067" t="s">
        <v>50130</v>
      </c>
      <c r="C18067" t="s">
        <v>815</v>
      </c>
      <c r="D18067">
        <v>160062</v>
      </c>
      <c r="G18067">
        <v>0</v>
      </c>
      <c r="I18067">
        <v>0</v>
      </c>
      <c r="J18067" s="3">
        <v>44895.106944444444</v>
      </c>
      <c r="K18067" s="3">
        <v>44905.125</v>
      </c>
      <c r="L18067" s="3">
        <v>44905.145833333336</v>
      </c>
      <c r="M18067" t="s">
        <v>50131</v>
      </c>
      <c r="N18067" s="5" t="s">
        <v>18</v>
      </c>
      <c r="P18067" t="s">
        <v>16</v>
      </c>
    </row>
    <row r="18068" spans="1:16" x14ac:dyDescent="0.25">
      <c r="A18068" t="s">
        <v>50132</v>
      </c>
      <c r="B18068" t="s">
        <v>50133</v>
      </c>
      <c r="C18068" t="s">
        <v>212</v>
      </c>
      <c r="D18068">
        <v>132001</v>
      </c>
      <c r="G18068">
        <v>0</v>
      </c>
      <c r="H18068" s="6"/>
      <c r="I18068">
        <v>0</v>
      </c>
      <c r="J18068" s="3">
        <v>44960.205555555556</v>
      </c>
      <c r="K18068" s="3">
        <v>44970.208333333336</v>
      </c>
      <c r="L18068" s="3">
        <v>44970.229166666664</v>
      </c>
      <c r="M18068" t="s">
        <v>50134</v>
      </c>
      <c r="N18068" s="5" t="s">
        <v>18</v>
      </c>
      <c r="P18068" t="s">
        <v>16</v>
      </c>
    </row>
    <row r="18069" spans="1:16" x14ac:dyDescent="0.25">
      <c r="A18069" t="s">
        <v>50135</v>
      </c>
      <c r="B18069" t="s">
        <v>50136</v>
      </c>
      <c r="C18069" t="s">
        <v>212</v>
      </c>
      <c r="D18069">
        <v>132001</v>
      </c>
      <c r="G18069">
        <v>1210000</v>
      </c>
      <c r="I18069">
        <v>0</v>
      </c>
      <c r="J18069" s="3">
        <v>44880.397222222222</v>
      </c>
      <c r="K18069" s="3">
        <v>44891.166666666664</v>
      </c>
      <c r="L18069" s="3">
        <v>44891.1875</v>
      </c>
      <c r="M18069" t="s">
        <v>50137</v>
      </c>
      <c r="N18069" s="5" t="s">
        <v>18</v>
      </c>
      <c r="P18069" t="s">
        <v>16</v>
      </c>
    </row>
    <row r="18070" spans="1:16" x14ac:dyDescent="0.25">
      <c r="A18070" t="s">
        <v>50138</v>
      </c>
      <c r="B18070" t="s">
        <v>50139</v>
      </c>
      <c r="C18070" t="s">
        <v>212</v>
      </c>
      <c r="D18070">
        <v>132001</v>
      </c>
      <c r="G18070">
        <v>0</v>
      </c>
      <c r="I18070">
        <v>0</v>
      </c>
      <c r="J18070" s="3">
        <v>44936.51666666667</v>
      </c>
      <c r="K18070" s="3">
        <v>44947.041666666664</v>
      </c>
      <c r="L18070" s="3">
        <v>44947.0625</v>
      </c>
      <c r="M18070" t="s">
        <v>50140</v>
      </c>
      <c r="N18070" s="5" t="s">
        <v>18</v>
      </c>
      <c r="P18070" t="s">
        <v>16</v>
      </c>
    </row>
    <row r="18071" spans="1:16" x14ac:dyDescent="0.25">
      <c r="A18071" t="s">
        <v>50138</v>
      </c>
      <c r="B18071" t="s">
        <v>50141</v>
      </c>
      <c r="C18071" t="s">
        <v>212</v>
      </c>
      <c r="D18071">
        <v>132001</v>
      </c>
      <c r="G18071">
        <v>0</v>
      </c>
      <c r="I18071">
        <v>0</v>
      </c>
      <c r="J18071" s="3">
        <v>44932.451388888891</v>
      </c>
      <c r="K18071" s="3">
        <v>44943.458333333336</v>
      </c>
      <c r="L18071" s="3">
        <v>44943.479166666664</v>
      </c>
      <c r="M18071" t="s">
        <v>50142</v>
      </c>
      <c r="N18071" s="5" t="s">
        <v>18</v>
      </c>
      <c r="P18071" t="s">
        <v>16</v>
      </c>
    </row>
    <row r="18072" spans="1:16" x14ac:dyDescent="0.25">
      <c r="A18072" t="s">
        <v>50143</v>
      </c>
      <c r="B18072" t="s">
        <v>50144</v>
      </c>
      <c r="C18072" t="s">
        <v>22224</v>
      </c>
      <c r="D18072">
        <v>208024</v>
      </c>
      <c r="G18072">
        <v>0</v>
      </c>
      <c r="H18072" s="6"/>
      <c r="I18072">
        <v>0</v>
      </c>
      <c r="J18072" s="3">
        <v>44983.118055555555</v>
      </c>
      <c r="K18072" s="3">
        <v>44993.291666666664</v>
      </c>
      <c r="L18072" s="3">
        <v>44993.3125</v>
      </c>
      <c r="M18072" t="s">
        <v>50145</v>
      </c>
      <c r="N18072" s="5" t="s">
        <v>18</v>
      </c>
      <c r="P18072" t="s">
        <v>16</v>
      </c>
    </row>
    <row r="18073" spans="1:16" x14ac:dyDescent="0.25">
      <c r="A18073" t="s">
        <v>50146</v>
      </c>
      <c r="B18073" t="s">
        <v>50147</v>
      </c>
      <c r="C18073" t="s">
        <v>80</v>
      </c>
      <c r="D18073">
        <v>400085</v>
      </c>
      <c r="G18073">
        <v>0</v>
      </c>
      <c r="I18073">
        <v>136880</v>
      </c>
      <c r="J18073" s="3">
        <v>44943.271527777775</v>
      </c>
      <c r="K18073" s="3">
        <v>44966.208333333336</v>
      </c>
      <c r="L18073" s="3">
        <v>44966.229166666664</v>
      </c>
      <c r="M18073" t="s">
        <v>50148</v>
      </c>
      <c r="N18073" s="5" t="s">
        <v>18</v>
      </c>
      <c r="P18073" t="s">
        <v>16</v>
      </c>
    </row>
    <row r="18074" spans="1:16" x14ac:dyDescent="0.25">
      <c r="A18074" t="s">
        <v>50146</v>
      </c>
      <c r="B18074" t="s">
        <v>50149</v>
      </c>
      <c r="C18074" t="s">
        <v>80</v>
      </c>
      <c r="D18074">
        <v>400085</v>
      </c>
      <c r="G18074">
        <v>0</v>
      </c>
      <c r="H18074" s="6"/>
      <c r="I18074">
        <v>136880</v>
      </c>
      <c r="J18074" s="3">
        <v>45044.524305555555</v>
      </c>
      <c r="K18074" s="3">
        <v>45065.125</v>
      </c>
      <c r="L18074" s="3">
        <v>45065.145833333336</v>
      </c>
      <c r="M18074" t="s">
        <v>50150</v>
      </c>
      <c r="N18074" s="5" t="s">
        <v>18</v>
      </c>
      <c r="P18074" t="s">
        <v>16</v>
      </c>
    </row>
    <row r="18075" spans="1:16" x14ac:dyDescent="0.25">
      <c r="A18075" t="s">
        <v>50151</v>
      </c>
      <c r="B18075" t="s">
        <v>50152</v>
      </c>
      <c r="C18075" t="s">
        <v>411</v>
      </c>
      <c r="D18075">
        <v>210001</v>
      </c>
      <c r="G18075">
        <v>1500000</v>
      </c>
      <c r="I18075">
        <v>35000</v>
      </c>
      <c r="J18075" s="3">
        <v>45013.521527777775</v>
      </c>
      <c r="K18075" s="3">
        <v>45023.083333333336</v>
      </c>
      <c r="L18075" s="3">
        <v>45023.104166666664</v>
      </c>
      <c r="M18075" t="s">
        <v>50153</v>
      </c>
      <c r="N18075" s="5" t="s">
        <v>18</v>
      </c>
      <c r="P18075" t="s">
        <v>16</v>
      </c>
    </row>
    <row r="18076" spans="1:16" x14ac:dyDescent="0.25">
      <c r="A18076" t="s">
        <v>50154</v>
      </c>
      <c r="B18076" t="s">
        <v>50155</v>
      </c>
      <c r="C18076" t="s">
        <v>445</v>
      </c>
      <c r="D18076">
        <v>737135</v>
      </c>
      <c r="G18076">
        <v>0</v>
      </c>
      <c r="H18076" s="6"/>
      <c r="I18076">
        <v>0</v>
      </c>
      <c r="J18076" s="3">
        <v>44984.193055555559</v>
      </c>
      <c r="K18076" s="3">
        <v>44994.208333333336</v>
      </c>
      <c r="L18076" s="3">
        <v>44994.229166666664</v>
      </c>
      <c r="M18076" t="s">
        <v>50156</v>
      </c>
      <c r="N18076" s="5" t="s">
        <v>18</v>
      </c>
      <c r="P18076" t="s">
        <v>16</v>
      </c>
    </row>
    <row r="18077" spans="1:16" x14ac:dyDescent="0.25">
      <c r="A18077" t="s">
        <v>50157</v>
      </c>
      <c r="B18077" t="s">
        <v>50158</v>
      </c>
      <c r="C18077" t="s">
        <v>80</v>
      </c>
      <c r="D18077">
        <v>400703</v>
      </c>
      <c r="G18077">
        <v>0</v>
      </c>
      <c r="H18077" s="6"/>
      <c r="I18077">
        <v>0</v>
      </c>
      <c r="J18077" s="3">
        <v>44945.470833333333</v>
      </c>
      <c r="K18077" s="3">
        <v>44960.083333333336</v>
      </c>
      <c r="L18077" s="3">
        <v>44960.104166666664</v>
      </c>
      <c r="M18077" t="s">
        <v>50159</v>
      </c>
      <c r="N18077" t="s">
        <v>18</v>
      </c>
      <c r="P18077" t="s">
        <v>16</v>
      </c>
    </row>
    <row r="18078" spans="1:16" x14ac:dyDescent="0.25">
      <c r="A18078" t="s">
        <v>50160</v>
      </c>
      <c r="B18078" t="s">
        <v>50161</v>
      </c>
      <c r="C18078" t="s">
        <v>27</v>
      </c>
      <c r="D18078">
        <v>462022</v>
      </c>
      <c r="G18078">
        <v>0</v>
      </c>
      <c r="H18078" s="6"/>
      <c r="I18078">
        <v>0</v>
      </c>
      <c r="J18078" s="3">
        <v>44961.458333333336</v>
      </c>
      <c r="K18078" s="3">
        <v>44982.458333333336</v>
      </c>
      <c r="L18078" s="3">
        <v>44982.479166666664</v>
      </c>
      <c r="M18078" t="s">
        <v>50162</v>
      </c>
      <c r="N18078" s="5" t="s">
        <v>18</v>
      </c>
      <c r="P18078" t="s">
        <v>16</v>
      </c>
    </row>
    <row r="18079" spans="1:16" x14ac:dyDescent="0.25">
      <c r="A18079" s="4" t="s">
        <v>50163</v>
      </c>
      <c r="B18079" t="s">
        <v>50164</v>
      </c>
      <c r="C18079" t="s">
        <v>820</v>
      </c>
      <c r="D18079">
        <v>180002</v>
      </c>
      <c r="G18079">
        <v>0</v>
      </c>
      <c r="I18079">
        <v>0</v>
      </c>
      <c r="J18079" s="3">
        <v>44993.456944444442</v>
      </c>
      <c r="K18079" s="3">
        <v>45003.291666666664</v>
      </c>
      <c r="L18079" s="3">
        <v>45003.3125</v>
      </c>
      <c r="M18079" t="s">
        <v>50165</v>
      </c>
      <c r="N18079" s="5" t="s">
        <v>18</v>
      </c>
      <c r="P18079" t="s">
        <v>16</v>
      </c>
    </row>
    <row r="18080" spans="1:16" x14ac:dyDescent="0.25">
      <c r="A18080" t="s">
        <v>50166</v>
      </c>
      <c r="B18080" t="s">
        <v>50167</v>
      </c>
      <c r="C18080" t="s">
        <v>98</v>
      </c>
      <c r="D18080">
        <v>441802</v>
      </c>
      <c r="G18080">
        <v>0</v>
      </c>
      <c r="I18080">
        <v>0</v>
      </c>
      <c r="J18080" s="3">
        <v>45005.165277777778</v>
      </c>
      <c r="K18080" s="3">
        <v>45015.166666666664</v>
      </c>
      <c r="L18080" s="3">
        <v>45015.1875</v>
      </c>
      <c r="M18080" t="s">
        <v>50168</v>
      </c>
      <c r="N18080" s="5" t="s">
        <v>18</v>
      </c>
      <c r="P18080" t="s">
        <v>16</v>
      </c>
    </row>
    <row r="18081" spans="1:16" x14ac:dyDescent="0.25">
      <c r="A18081" t="s">
        <v>50169</v>
      </c>
      <c r="B18081" t="s">
        <v>50170</v>
      </c>
      <c r="C18081" t="s">
        <v>34</v>
      </c>
      <c r="D18081">
        <v>473111</v>
      </c>
      <c r="G18081">
        <v>0</v>
      </c>
      <c r="I18081">
        <v>0</v>
      </c>
      <c r="J18081" s="3">
        <v>44939.503472222219</v>
      </c>
      <c r="K18081" s="3">
        <v>44951.041666666664</v>
      </c>
      <c r="L18081" s="3">
        <v>44951.0625</v>
      </c>
      <c r="M18081" t="s">
        <v>50171</v>
      </c>
      <c r="N18081" s="5" t="s">
        <v>18</v>
      </c>
      <c r="P18081" t="s">
        <v>16</v>
      </c>
    </row>
    <row r="18082" spans="1:16" x14ac:dyDescent="0.25">
      <c r="A18082" t="s">
        <v>50172</v>
      </c>
      <c r="B18082" t="s">
        <v>50173</v>
      </c>
      <c r="C18082" t="s">
        <v>23</v>
      </c>
      <c r="F18082" t="s">
        <v>22</v>
      </c>
      <c r="G18082">
        <v>0</v>
      </c>
      <c r="H18082" s="6"/>
      <c r="I18082">
        <v>0</v>
      </c>
      <c r="J18082" s="3">
        <v>44977.38958333333</v>
      </c>
      <c r="K18082" s="3">
        <v>44987.375</v>
      </c>
      <c r="L18082" s="3">
        <v>44987.395833333336</v>
      </c>
      <c r="M18082" t="s">
        <v>50174</v>
      </c>
      <c r="N18082" s="5" t="s">
        <v>18</v>
      </c>
      <c r="P18082" t="s">
        <v>16</v>
      </c>
    </row>
    <row r="18083" spans="1:16" x14ac:dyDescent="0.25">
      <c r="A18083" t="s">
        <v>50175</v>
      </c>
      <c r="B18083" t="s">
        <v>50176</v>
      </c>
      <c r="C18083" t="s">
        <v>532</v>
      </c>
      <c r="D18083">
        <v>362001</v>
      </c>
      <c r="G18083">
        <v>0</v>
      </c>
      <c r="H18083" s="6"/>
      <c r="I18083" s="6">
        <v>0</v>
      </c>
      <c r="J18083" s="3">
        <v>45003.234722222223</v>
      </c>
      <c r="K18083" s="3">
        <v>45013.25</v>
      </c>
      <c r="L18083" s="3">
        <v>45013.270833333336</v>
      </c>
      <c r="M18083" t="s">
        <v>50177</v>
      </c>
      <c r="N18083" s="5" t="s">
        <v>48</v>
      </c>
      <c r="P18083" t="s">
        <v>16</v>
      </c>
    </row>
    <row r="18084" spans="1:16" x14ac:dyDescent="0.25">
      <c r="A18084" t="s">
        <v>50178</v>
      </c>
      <c r="B18084" t="s">
        <v>50179</v>
      </c>
      <c r="C18084" t="s">
        <v>299</v>
      </c>
      <c r="D18084">
        <v>444101</v>
      </c>
      <c r="G18084">
        <v>0</v>
      </c>
      <c r="I18084">
        <v>0</v>
      </c>
      <c r="J18084" s="3">
        <v>45022.482638888891</v>
      </c>
      <c r="K18084" s="3">
        <v>45033.5</v>
      </c>
      <c r="L18084" s="3">
        <v>45033.520833333336</v>
      </c>
      <c r="M18084" t="s">
        <v>50180</v>
      </c>
      <c r="N18084" s="5" t="s">
        <v>18</v>
      </c>
      <c r="P18084" t="s">
        <v>16</v>
      </c>
    </row>
    <row r="18085" spans="1:16" x14ac:dyDescent="0.25">
      <c r="A18085" t="s">
        <v>50181</v>
      </c>
      <c r="B18085" t="s">
        <v>50182</v>
      </c>
      <c r="C18085" t="s">
        <v>90</v>
      </c>
      <c r="D18085" t="s">
        <v>150</v>
      </c>
      <c r="G18085">
        <v>0</v>
      </c>
      <c r="H18085" s="6"/>
      <c r="I18085">
        <v>0</v>
      </c>
      <c r="J18085" s="3">
        <v>45024.496527777781</v>
      </c>
      <c r="K18085" s="3">
        <v>45034.5</v>
      </c>
      <c r="L18085" s="3">
        <v>45034.520833333336</v>
      </c>
      <c r="M18085" t="s">
        <v>50183</v>
      </c>
      <c r="N18085" s="5" t="s">
        <v>18</v>
      </c>
      <c r="P18085" t="s">
        <v>16</v>
      </c>
    </row>
    <row r="18086" spans="1:16" x14ac:dyDescent="0.25">
      <c r="A18086" t="s">
        <v>50184</v>
      </c>
      <c r="B18086" t="s">
        <v>50185</v>
      </c>
      <c r="C18086" t="s">
        <v>145</v>
      </c>
      <c r="D18086">
        <v>682020</v>
      </c>
      <c r="G18086">
        <v>0</v>
      </c>
      <c r="H18086" s="6"/>
      <c r="I18086">
        <v>0</v>
      </c>
      <c r="J18086" s="3">
        <v>45036.236111111109</v>
      </c>
      <c r="K18086" s="3">
        <v>45048.041666666664</v>
      </c>
      <c r="L18086" s="3">
        <v>45048.0625</v>
      </c>
      <c r="M18086" t="s">
        <v>50186</v>
      </c>
      <c r="N18086" s="5" t="s">
        <v>18</v>
      </c>
      <c r="P18086" t="s">
        <v>16</v>
      </c>
    </row>
    <row r="18087" spans="1:16" x14ac:dyDescent="0.25">
      <c r="A18087" t="s">
        <v>50187</v>
      </c>
      <c r="B18087" t="s">
        <v>50188</v>
      </c>
      <c r="C18087" t="s">
        <v>963</v>
      </c>
      <c r="F18087" t="s">
        <v>73</v>
      </c>
      <c r="G18087">
        <v>0</v>
      </c>
      <c r="I18087">
        <v>0</v>
      </c>
      <c r="J18087" s="3">
        <v>44870.463194444441</v>
      </c>
      <c r="K18087" s="3">
        <v>44877.458333333336</v>
      </c>
      <c r="L18087" s="3">
        <v>44877.458333333336</v>
      </c>
      <c r="M18087" t="s">
        <v>50189</v>
      </c>
      <c r="N18087" s="5" t="s">
        <v>17</v>
      </c>
      <c r="P18087" t="s">
        <v>16</v>
      </c>
    </row>
    <row r="18088" spans="1:16" x14ac:dyDescent="0.25">
      <c r="A18088" t="s">
        <v>50190</v>
      </c>
      <c r="B18088" t="s">
        <v>50191</v>
      </c>
      <c r="C18088" t="s">
        <v>950</v>
      </c>
      <c r="F18088" t="s">
        <v>25</v>
      </c>
      <c r="G18088">
        <v>0</v>
      </c>
      <c r="I18088">
        <v>0</v>
      </c>
      <c r="J18088" s="3">
        <v>44870.07708333333</v>
      </c>
      <c r="K18088" s="3">
        <v>44877.083333333336</v>
      </c>
      <c r="L18088" s="3">
        <v>44877.083333333336</v>
      </c>
      <c r="M18088" t="s">
        <v>50192</v>
      </c>
      <c r="N18088" s="5" t="s">
        <v>17</v>
      </c>
      <c r="P18088" t="s">
        <v>16</v>
      </c>
    </row>
    <row r="18089" spans="1:16" x14ac:dyDescent="0.25">
      <c r="A18089" t="s">
        <v>50193</v>
      </c>
      <c r="B18089" t="s">
        <v>50194</v>
      </c>
      <c r="C18089" t="s">
        <v>141</v>
      </c>
      <c r="D18089">
        <v>760007</v>
      </c>
      <c r="G18089">
        <v>0</v>
      </c>
      <c r="H18089" s="6"/>
      <c r="I18089">
        <v>0</v>
      </c>
      <c r="J18089" s="3">
        <v>44928.1875</v>
      </c>
      <c r="K18089" s="3">
        <v>44938.208333333336</v>
      </c>
      <c r="L18089" s="3">
        <v>44938.229166666664</v>
      </c>
      <c r="M18089" t="s">
        <v>50195</v>
      </c>
      <c r="N18089" s="5" t="s">
        <v>18</v>
      </c>
      <c r="P18089" t="s">
        <v>16</v>
      </c>
    </row>
    <row r="18090" spans="1:16" x14ac:dyDescent="0.25">
      <c r="A18090" t="s">
        <v>50196</v>
      </c>
      <c r="B18090" t="s">
        <v>50197</v>
      </c>
      <c r="C18090" t="s">
        <v>280</v>
      </c>
      <c r="D18090">
        <v>110001</v>
      </c>
      <c r="G18090">
        <v>0</v>
      </c>
      <c r="I18090">
        <v>95580</v>
      </c>
      <c r="J18090" s="3">
        <v>44936.269444444442</v>
      </c>
      <c r="K18090" s="3">
        <v>44957.25</v>
      </c>
      <c r="L18090" s="3">
        <v>44957.270833333336</v>
      </c>
      <c r="M18090" t="s">
        <v>50198</v>
      </c>
      <c r="N18090" s="5" t="s">
        <v>18</v>
      </c>
      <c r="P18090" t="s">
        <v>16</v>
      </c>
    </row>
    <row r="18091" spans="1:16" x14ac:dyDescent="0.25">
      <c r="A18091" t="s">
        <v>50199</v>
      </c>
      <c r="B18091" t="s">
        <v>50200</v>
      </c>
      <c r="C18091" t="s">
        <v>58</v>
      </c>
      <c r="D18091">
        <v>390002</v>
      </c>
      <c r="G18091">
        <v>0</v>
      </c>
      <c r="I18091">
        <v>0</v>
      </c>
      <c r="J18091" s="3">
        <v>44979.205555555556</v>
      </c>
      <c r="K18091" s="3">
        <v>44992.208333333336</v>
      </c>
      <c r="L18091" s="3">
        <v>44992.229166666664</v>
      </c>
      <c r="M18091" t="s">
        <v>50201</v>
      </c>
      <c r="N18091" s="5" t="s">
        <v>18</v>
      </c>
      <c r="P18091" t="s">
        <v>16</v>
      </c>
    </row>
    <row r="18092" spans="1:16" x14ac:dyDescent="0.25">
      <c r="A18092" t="s">
        <v>50202</v>
      </c>
      <c r="B18092" t="s">
        <v>50203</v>
      </c>
      <c r="C18092" t="s">
        <v>80</v>
      </c>
      <c r="D18092">
        <v>400085</v>
      </c>
      <c r="G18092">
        <v>0</v>
      </c>
      <c r="H18092" s="6"/>
      <c r="I18092">
        <v>84960</v>
      </c>
      <c r="J18092" s="3">
        <v>44966.180555555555</v>
      </c>
      <c r="K18092" s="3">
        <v>44989.208333333336</v>
      </c>
      <c r="L18092" s="3">
        <v>44989.229166666664</v>
      </c>
      <c r="M18092" t="s">
        <v>50204</v>
      </c>
      <c r="N18092" s="5" t="s">
        <v>18</v>
      </c>
      <c r="P18092" t="s">
        <v>16</v>
      </c>
    </row>
    <row r="18093" spans="1:16" x14ac:dyDescent="0.25">
      <c r="A18093" s="9" t="s">
        <v>50205</v>
      </c>
      <c r="B18093" t="s">
        <v>50206</v>
      </c>
      <c r="C18093" t="s">
        <v>36</v>
      </c>
      <c r="F18093" t="s">
        <v>43</v>
      </c>
      <c r="G18093">
        <v>2480304</v>
      </c>
      <c r="H18093" s="6"/>
      <c r="I18093">
        <v>0</v>
      </c>
      <c r="J18093" s="3">
        <v>44986.396527777775</v>
      </c>
      <c r="K18093" s="3">
        <v>44998.5</v>
      </c>
      <c r="L18093" s="3">
        <v>44998.520833333336</v>
      </c>
      <c r="M18093" t="s">
        <v>50207</v>
      </c>
      <c r="N18093" s="5" t="s">
        <v>18</v>
      </c>
      <c r="P18093" t="s">
        <v>16</v>
      </c>
    </row>
    <row r="18094" spans="1:16" x14ac:dyDescent="0.25">
      <c r="A18094" t="s">
        <v>50208</v>
      </c>
      <c r="B18094" t="s">
        <v>50209</v>
      </c>
      <c r="C18094" t="s">
        <v>65</v>
      </c>
      <c r="D18094">
        <v>470666</v>
      </c>
      <c r="G18094">
        <v>0</v>
      </c>
      <c r="H18094" s="6"/>
      <c r="I18094">
        <v>15000</v>
      </c>
      <c r="J18094" s="3">
        <v>45010.201388888891</v>
      </c>
      <c r="K18094" s="3">
        <v>45020.291666666664</v>
      </c>
      <c r="L18094" s="3">
        <v>45020.3125</v>
      </c>
      <c r="M18094" t="s">
        <v>50210</v>
      </c>
      <c r="N18094" s="5" t="s">
        <v>18</v>
      </c>
      <c r="P18094" t="s">
        <v>16</v>
      </c>
    </row>
    <row r="18095" spans="1:16" x14ac:dyDescent="0.25">
      <c r="A18095" t="s">
        <v>50211</v>
      </c>
      <c r="B18095" t="s">
        <v>50212</v>
      </c>
      <c r="C18095" t="s">
        <v>108</v>
      </c>
      <c r="F18095" t="s">
        <v>25</v>
      </c>
      <c r="G18095">
        <v>0</v>
      </c>
      <c r="H18095" s="6"/>
      <c r="I18095">
        <v>0</v>
      </c>
      <c r="J18095" s="3">
        <v>44945.53125</v>
      </c>
      <c r="K18095" s="3">
        <v>44956.041666666664</v>
      </c>
      <c r="L18095" s="3">
        <v>44956.0625</v>
      </c>
      <c r="M18095" t="s">
        <v>50213</v>
      </c>
      <c r="N18095" t="s">
        <v>18</v>
      </c>
      <c r="P18095" t="s">
        <v>16</v>
      </c>
    </row>
    <row r="18096" spans="1:16" x14ac:dyDescent="0.25">
      <c r="A18096" t="s">
        <v>50214</v>
      </c>
      <c r="B18096" t="s">
        <v>50215</v>
      </c>
      <c r="C18096" t="s">
        <v>108</v>
      </c>
      <c r="F18096" t="s">
        <v>121</v>
      </c>
      <c r="G18096">
        <v>0</v>
      </c>
      <c r="H18096" s="6"/>
      <c r="I18096">
        <v>0</v>
      </c>
      <c r="J18096" s="3">
        <v>44943.503472222219</v>
      </c>
      <c r="K18096" s="3">
        <v>44954.5</v>
      </c>
      <c r="L18096" s="3">
        <v>44954.520833333336</v>
      </c>
      <c r="M18096" t="s">
        <v>50216</v>
      </c>
      <c r="N18096" s="5" t="s">
        <v>18</v>
      </c>
      <c r="P18096" t="s">
        <v>16</v>
      </c>
    </row>
    <row r="18097" spans="1:16" x14ac:dyDescent="0.25">
      <c r="A18097" t="s">
        <v>50217</v>
      </c>
      <c r="B18097" t="s">
        <v>50218</v>
      </c>
      <c r="C18097" t="s">
        <v>135</v>
      </c>
      <c r="D18097">
        <v>600043</v>
      </c>
      <c r="G18097">
        <v>240000</v>
      </c>
      <c r="H18097" s="6"/>
      <c r="I18097">
        <v>0</v>
      </c>
      <c r="J18097" s="3">
        <v>45037.127083333333</v>
      </c>
      <c r="K18097" s="3">
        <v>45048.166666666664</v>
      </c>
      <c r="L18097" s="3">
        <v>45048.1875</v>
      </c>
      <c r="M18097" t="s">
        <v>50219</v>
      </c>
      <c r="N18097" s="5" t="s">
        <v>18</v>
      </c>
      <c r="P18097" t="s">
        <v>16</v>
      </c>
    </row>
    <row r="18098" spans="1:16" x14ac:dyDescent="0.25">
      <c r="A18098" t="s">
        <v>50220</v>
      </c>
      <c r="B18098" t="s">
        <v>50221</v>
      </c>
      <c r="C18098" t="s">
        <v>36</v>
      </c>
      <c r="F18098" t="s">
        <v>43</v>
      </c>
      <c r="G18098">
        <v>0</v>
      </c>
      <c r="H18098" s="6"/>
      <c r="I18098">
        <v>0</v>
      </c>
      <c r="J18098" s="3">
        <v>44904.162499999999</v>
      </c>
      <c r="K18098" s="3">
        <v>44919.375</v>
      </c>
      <c r="L18098" s="3">
        <v>44919.395833333336</v>
      </c>
      <c r="M18098" t="s">
        <v>50222</v>
      </c>
      <c r="N18098" s="5" t="s">
        <v>18</v>
      </c>
      <c r="P18098" t="s">
        <v>16</v>
      </c>
    </row>
    <row r="18099" spans="1:16" x14ac:dyDescent="0.25">
      <c r="A18099" t="s">
        <v>50223</v>
      </c>
      <c r="B18099" t="s">
        <v>50224</v>
      </c>
      <c r="C18099" t="s">
        <v>36</v>
      </c>
      <c r="F18099" t="s">
        <v>43</v>
      </c>
      <c r="G18099">
        <v>0</v>
      </c>
      <c r="H18099" s="6"/>
      <c r="I18099">
        <v>0</v>
      </c>
      <c r="J18099" s="3">
        <v>45009.205555555556</v>
      </c>
      <c r="K18099" s="3">
        <v>45019.25</v>
      </c>
      <c r="L18099" s="3">
        <v>45019.270833333336</v>
      </c>
      <c r="M18099" t="s">
        <v>50225</v>
      </c>
      <c r="N18099" s="5" t="s">
        <v>18</v>
      </c>
      <c r="P18099" t="s">
        <v>16</v>
      </c>
    </row>
    <row r="18100" spans="1:16" x14ac:dyDescent="0.25">
      <c r="A18100" t="s">
        <v>50226</v>
      </c>
      <c r="B18100" t="s">
        <v>50227</v>
      </c>
      <c r="C18100" t="s">
        <v>23</v>
      </c>
      <c r="F18100" t="s">
        <v>40</v>
      </c>
      <c r="G18100">
        <v>60000</v>
      </c>
      <c r="I18100">
        <v>0</v>
      </c>
      <c r="J18100" s="3">
        <v>44902.252083333333</v>
      </c>
      <c r="K18100" s="3">
        <v>44904.25</v>
      </c>
      <c r="L18100" s="3">
        <v>44904.270833333336</v>
      </c>
      <c r="M18100" t="s">
        <v>50228</v>
      </c>
      <c r="N18100" s="5" t="s">
        <v>18</v>
      </c>
      <c r="P18100" t="s">
        <v>16</v>
      </c>
    </row>
    <row r="18101" spans="1:16" x14ac:dyDescent="0.25">
      <c r="A18101" t="s">
        <v>50229</v>
      </c>
      <c r="B18101" t="s">
        <v>50230</v>
      </c>
      <c r="C18101" t="s">
        <v>23</v>
      </c>
      <c r="F18101" t="s">
        <v>115</v>
      </c>
      <c r="H18101" s="6"/>
      <c r="I18101">
        <v>33000</v>
      </c>
      <c r="J18101" s="3">
        <v>44971.453472222223</v>
      </c>
      <c r="K18101" s="3">
        <v>44980.166666666664</v>
      </c>
      <c r="L18101" s="3">
        <v>44980.1875</v>
      </c>
      <c r="M18101" t="s">
        <v>50231</v>
      </c>
      <c r="N18101" s="5" t="s">
        <v>18</v>
      </c>
      <c r="P18101" t="s">
        <v>16</v>
      </c>
    </row>
    <row r="18102" spans="1:16" x14ac:dyDescent="0.25">
      <c r="A18102" t="s">
        <v>50232</v>
      </c>
      <c r="B18102" t="s">
        <v>50233</v>
      </c>
      <c r="C18102" t="s">
        <v>23</v>
      </c>
      <c r="F18102" t="s">
        <v>115</v>
      </c>
      <c r="G18102">
        <v>0</v>
      </c>
      <c r="I18102">
        <v>0</v>
      </c>
      <c r="J18102" s="3">
        <v>44882.386111111111</v>
      </c>
      <c r="K18102" s="3">
        <v>44886.375</v>
      </c>
      <c r="L18102" s="3">
        <v>44886.395833333336</v>
      </c>
      <c r="M18102" t="s">
        <v>50234</v>
      </c>
      <c r="N18102" s="5" t="s">
        <v>18</v>
      </c>
      <c r="P18102" t="s">
        <v>16</v>
      </c>
    </row>
    <row r="18103" spans="1:16" x14ac:dyDescent="0.25">
      <c r="A18103" s="9" t="s">
        <v>50235</v>
      </c>
      <c r="B18103" t="s">
        <v>50236</v>
      </c>
      <c r="C18103" t="s">
        <v>108</v>
      </c>
      <c r="F18103" t="s">
        <v>73</v>
      </c>
      <c r="G18103">
        <v>191510</v>
      </c>
      <c r="H18103" s="6"/>
      <c r="I18103">
        <v>0</v>
      </c>
      <c r="J18103" s="3">
        <v>44987.178472222222</v>
      </c>
      <c r="K18103" s="3">
        <v>44998.458333333336</v>
      </c>
      <c r="L18103" s="3">
        <v>44998.479166666664</v>
      </c>
      <c r="M18103" t="s">
        <v>50237</v>
      </c>
      <c r="N18103" s="5" t="s">
        <v>18</v>
      </c>
      <c r="P18103" t="s">
        <v>16</v>
      </c>
    </row>
    <row r="18104" spans="1:16" x14ac:dyDescent="0.25">
      <c r="A18104" t="s">
        <v>50238</v>
      </c>
      <c r="B18104" t="s">
        <v>50239</v>
      </c>
      <c r="C18104" t="s">
        <v>108</v>
      </c>
      <c r="F18104" t="s">
        <v>73</v>
      </c>
      <c r="G18104">
        <v>0</v>
      </c>
      <c r="I18104">
        <v>0</v>
      </c>
      <c r="J18104" s="3">
        <v>44946.421527777777</v>
      </c>
      <c r="K18104" s="3">
        <v>44967.458333333336</v>
      </c>
      <c r="L18104" s="3">
        <v>44967.479166666664</v>
      </c>
      <c r="M18104" t="s">
        <v>50240</v>
      </c>
      <c r="N18104" s="5" t="s">
        <v>18</v>
      </c>
      <c r="P18104" t="s">
        <v>16</v>
      </c>
    </row>
    <row r="18105" spans="1:16" x14ac:dyDescent="0.25">
      <c r="A18105" t="s">
        <v>50241</v>
      </c>
      <c r="B18105" t="s">
        <v>50242</v>
      </c>
      <c r="C18105" t="s">
        <v>108</v>
      </c>
      <c r="F18105" t="s">
        <v>73</v>
      </c>
      <c r="G18105">
        <v>0</v>
      </c>
      <c r="H18105" s="6"/>
      <c r="I18105">
        <v>0</v>
      </c>
      <c r="J18105" s="3">
        <v>44963.195833333331</v>
      </c>
      <c r="K18105" s="3">
        <v>44984.458333333336</v>
      </c>
      <c r="L18105" s="3">
        <v>44984.479166666664</v>
      </c>
      <c r="M18105" t="s">
        <v>50243</v>
      </c>
      <c r="N18105" s="5" t="s">
        <v>18</v>
      </c>
      <c r="P18105" t="s">
        <v>16</v>
      </c>
    </row>
    <row r="18106" spans="1:16" x14ac:dyDescent="0.25">
      <c r="A18106" t="s">
        <v>50244</v>
      </c>
      <c r="B18106" t="s">
        <v>50245</v>
      </c>
      <c r="C18106" t="s">
        <v>23</v>
      </c>
      <c r="F18106" t="s">
        <v>25</v>
      </c>
      <c r="G18106">
        <v>34000</v>
      </c>
      <c r="I18106">
        <v>0</v>
      </c>
      <c r="J18106" s="3">
        <v>45039.261111111111</v>
      </c>
      <c r="K18106" s="3">
        <v>45049.291666666664</v>
      </c>
      <c r="L18106" s="3">
        <v>45049.3125</v>
      </c>
      <c r="M18106" t="s">
        <v>50246</v>
      </c>
      <c r="N18106" s="5" t="s">
        <v>18</v>
      </c>
      <c r="P18106" t="s">
        <v>16</v>
      </c>
    </row>
    <row r="18107" spans="1:16" x14ac:dyDescent="0.25">
      <c r="A18107" t="s">
        <v>50247</v>
      </c>
      <c r="B18107" t="s">
        <v>50248</v>
      </c>
      <c r="C18107" t="s">
        <v>90</v>
      </c>
      <c r="F18107" t="s">
        <v>43</v>
      </c>
      <c r="G18107">
        <v>0</v>
      </c>
      <c r="I18107">
        <v>0</v>
      </c>
      <c r="J18107" s="3">
        <v>44947.449305555558</v>
      </c>
      <c r="K18107" s="3">
        <v>44957.458333333336</v>
      </c>
      <c r="L18107" s="3">
        <v>44957.479166666664</v>
      </c>
      <c r="M18107" t="s">
        <v>50249</v>
      </c>
      <c r="N18107" s="5" t="s">
        <v>18</v>
      </c>
      <c r="P18107" t="s">
        <v>16</v>
      </c>
    </row>
    <row r="18108" spans="1:16" x14ac:dyDescent="0.25">
      <c r="A18108" t="s">
        <v>50250</v>
      </c>
      <c r="B18108" t="s">
        <v>50251</v>
      </c>
      <c r="C18108" t="s">
        <v>53</v>
      </c>
      <c r="F18108" t="s">
        <v>126</v>
      </c>
      <c r="G18108">
        <v>9518206.1699999999</v>
      </c>
      <c r="H18108" s="6"/>
      <c r="I18108">
        <v>285600</v>
      </c>
      <c r="J18108" s="3">
        <v>44978.370833333334</v>
      </c>
      <c r="K18108" s="3">
        <v>44998.5</v>
      </c>
      <c r="L18108" s="3">
        <v>44998.520833333336</v>
      </c>
      <c r="M18108" t="s">
        <v>50252</v>
      </c>
      <c r="N18108" s="5" t="s">
        <v>18</v>
      </c>
      <c r="P18108" t="s">
        <v>16</v>
      </c>
    </row>
    <row r="18109" spans="1:16" x14ac:dyDescent="0.25">
      <c r="A18109" t="s">
        <v>50250</v>
      </c>
      <c r="B18109" t="s">
        <v>50251</v>
      </c>
      <c r="C18109" t="s">
        <v>53</v>
      </c>
      <c r="F18109" t="s">
        <v>126</v>
      </c>
      <c r="G18109">
        <v>9518206.1699999999</v>
      </c>
      <c r="H18109" s="6"/>
      <c r="I18109">
        <v>285600</v>
      </c>
      <c r="J18109" s="3">
        <v>44978.370833333334</v>
      </c>
      <c r="K18109" s="3">
        <v>44998.5</v>
      </c>
      <c r="L18109" s="3">
        <v>44998.520833333336</v>
      </c>
      <c r="M18109" t="s">
        <v>50252</v>
      </c>
      <c r="N18109" s="5" t="s">
        <v>18</v>
      </c>
      <c r="P18109" t="s">
        <v>16</v>
      </c>
    </row>
    <row r="18110" spans="1:16" x14ac:dyDescent="0.25">
      <c r="A18110" t="s">
        <v>50253</v>
      </c>
      <c r="B18110" t="s">
        <v>50254</v>
      </c>
      <c r="C18110" t="s">
        <v>102</v>
      </c>
      <c r="F18110" t="s">
        <v>43</v>
      </c>
      <c r="G18110">
        <v>0</v>
      </c>
      <c r="H18110" s="6"/>
      <c r="I18110">
        <v>0</v>
      </c>
      <c r="J18110" s="3">
        <v>44986.111805555556</v>
      </c>
      <c r="K18110" s="3">
        <v>45007.25</v>
      </c>
      <c r="L18110" s="3">
        <v>45007.270833333336</v>
      </c>
      <c r="M18110" t="s">
        <v>50255</v>
      </c>
      <c r="N18110" s="5" t="s">
        <v>18</v>
      </c>
      <c r="P18110" t="s">
        <v>16</v>
      </c>
    </row>
    <row r="18111" spans="1:16" x14ac:dyDescent="0.25">
      <c r="A18111" t="s">
        <v>50256</v>
      </c>
      <c r="B18111" t="s">
        <v>50257</v>
      </c>
      <c r="C18111" t="s">
        <v>635</v>
      </c>
      <c r="D18111">
        <v>110091</v>
      </c>
      <c r="G18111">
        <v>200000</v>
      </c>
      <c r="I18111">
        <v>0</v>
      </c>
      <c r="J18111" s="3">
        <v>45012.103472222225</v>
      </c>
      <c r="K18111" s="3">
        <v>45027.125</v>
      </c>
      <c r="L18111" s="3">
        <v>45027.145833333336</v>
      </c>
      <c r="M18111" t="s">
        <v>50258</v>
      </c>
      <c r="N18111" s="5" t="s">
        <v>18</v>
      </c>
      <c r="P18111" t="s">
        <v>16</v>
      </c>
    </row>
    <row r="18112" spans="1:16" x14ac:dyDescent="0.25">
      <c r="A18112" t="s">
        <v>50259</v>
      </c>
      <c r="B18112" t="s">
        <v>50260</v>
      </c>
      <c r="C18112" t="s">
        <v>23</v>
      </c>
      <c r="F18112" t="s">
        <v>181</v>
      </c>
      <c r="G18112">
        <v>0</v>
      </c>
      <c r="I18112">
        <v>0</v>
      </c>
      <c r="J18112" s="3">
        <v>44914.385416666664</v>
      </c>
      <c r="K18112" s="3">
        <v>44925.083333333336</v>
      </c>
      <c r="L18112" s="3">
        <v>44925.104166666664</v>
      </c>
      <c r="M18112" t="s">
        <v>50261</v>
      </c>
      <c r="N18112" s="5" t="s">
        <v>18</v>
      </c>
      <c r="P18112" t="s">
        <v>16</v>
      </c>
    </row>
    <row r="18113" spans="1:16" x14ac:dyDescent="0.25">
      <c r="A18113" t="s">
        <v>50262</v>
      </c>
      <c r="B18113" t="s">
        <v>50263</v>
      </c>
      <c r="C18113" t="s">
        <v>23</v>
      </c>
      <c r="F18113" t="s">
        <v>22</v>
      </c>
      <c r="G18113">
        <v>600000</v>
      </c>
      <c r="H18113" s="6"/>
      <c r="I18113">
        <v>0</v>
      </c>
      <c r="J18113" s="3">
        <v>44947.283333333333</v>
      </c>
      <c r="K18113" s="3">
        <v>44956.375</v>
      </c>
      <c r="L18113" s="3">
        <v>44956.395833333336</v>
      </c>
      <c r="M18113" t="s">
        <v>50264</v>
      </c>
      <c r="N18113" s="5" t="s">
        <v>18</v>
      </c>
      <c r="P18113" t="s">
        <v>16</v>
      </c>
    </row>
    <row r="18114" spans="1:16" x14ac:dyDescent="0.25">
      <c r="A18114" t="s">
        <v>50265</v>
      </c>
      <c r="B18114" t="s">
        <v>50266</v>
      </c>
      <c r="C18114" t="s">
        <v>209</v>
      </c>
      <c r="D18114">
        <v>273302</v>
      </c>
      <c r="G18114">
        <v>0</v>
      </c>
      <c r="I18114">
        <v>20000</v>
      </c>
      <c r="J18114" s="3">
        <v>45000.121527777781</v>
      </c>
      <c r="K18114" s="3">
        <v>45010.125</v>
      </c>
      <c r="L18114" s="3">
        <v>45010.145833333336</v>
      </c>
      <c r="M18114" t="s">
        <v>50267</v>
      </c>
      <c r="N18114" s="5" t="s">
        <v>18</v>
      </c>
      <c r="P18114" t="s">
        <v>16</v>
      </c>
    </row>
    <row r="18115" spans="1:16" x14ac:dyDescent="0.25">
      <c r="A18115" t="s">
        <v>50268</v>
      </c>
      <c r="B18115" t="s">
        <v>50269</v>
      </c>
      <c r="C18115" t="s">
        <v>209</v>
      </c>
      <c r="D18115">
        <v>273302</v>
      </c>
      <c r="G18115">
        <v>0</v>
      </c>
      <c r="I18115">
        <v>20000</v>
      </c>
      <c r="J18115" s="3">
        <v>45022.363194444442</v>
      </c>
      <c r="K18115" s="3">
        <v>45033.375</v>
      </c>
      <c r="L18115" s="3">
        <v>45033.395833333336</v>
      </c>
      <c r="M18115" t="s">
        <v>50270</v>
      </c>
      <c r="N18115" s="5" t="s">
        <v>18</v>
      </c>
      <c r="P18115" t="s">
        <v>16</v>
      </c>
    </row>
    <row r="18116" spans="1:16" x14ac:dyDescent="0.25">
      <c r="A18116" t="s">
        <v>50271</v>
      </c>
      <c r="B18116" t="s">
        <v>50272</v>
      </c>
      <c r="C18116" t="s">
        <v>37</v>
      </c>
      <c r="D18116">
        <v>442503</v>
      </c>
      <c r="G18116">
        <v>440000</v>
      </c>
      <c r="I18116">
        <v>0</v>
      </c>
      <c r="J18116" s="3">
        <v>44924.29791666667</v>
      </c>
      <c r="K18116" s="3">
        <v>44935.291666666664</v>
      </c>
      <c r="L18116" s="3">
        <v>44935.3125</v>
      </c>
      <c r="M18116" t="s">
        <v>50273</v>
      </c>
      <c r="N18116" s="5" t="s">
        <v>18</v>
      </c>
      <c r="P18116" t="s">
        <v>16</v>
      </c>
    </row>
    <row r="18117" spans="1:16" x14ac:dyDescent="0.25">
      <c r="A18117" t="s">
        <v>50274</v>
      </c>
      <c r="B18117" t="s">
        <v>50275</v>
      </c>
      <c r="C18117" t="s">
        <v>23</v>
      </c>
      <c r="F18117" t="s">
        <v>22</v>
      </c>
      <c r="G18117">
        <v>0</v>
      </c>
      <c r="I18117">
        <v>0</v>
      </c>
      <c r="J18117" s="3">
        <v>44903.479166666664</v>
      </c>
      <c r="K18117" s="3">
        <v>44907.5</v>
      </c>
      <c r="L18117" s="3">
        <v>44907.520833333336</v>
      </c>
      <c r="M18117" t="s">
        <v>50276</v>
      </c>
      <c r="N18117" s="5" t="s">
        <v>18</v>
      </c>
      <c r="P18117" t="s">
        <v>16</v>
      </c>
    </row>
    <row r="18118" spans="1:16" x14ac:dyDescent="0.25">
      <c r="A18118" t="s">
        <v>50277</v>
      </c>
      <c r="B18118" t="s">
        <v>50278</v>
      </c>
      <c r="C18118" t="s">
        <v>23</v>
      </c>
      <c r="F18118" t="s">
        <v>38</v>
      </c>
      <c r="G18118">
        <v>134473</v>
      </c>
      <c r="H18118" s="6"/>
      <c r="I18118">
        <v>0</v>
      </c>
      <c r="J18118" s="3">
        <v>44961.076388888891</v>
      </c>
      <c r="K18118" s="3">
        <v>44971.083333333336</v>
      </c>
      <c r="L18118" s="3">
        <v>44971.104166666664</v>
      </c>
      <c r="M18118" t="s">
        <v>50279</v>
      </c>
      <c r="N18118" s="5" t="s">
        <v>18</v>
      </c>
      <c r="P18118" t="s">
        <v>16</v>
      </c>
    </row>
    <row r="18119" spans="1:16" x14ac:dyDescent="0.25">
      <c r="A18119" t="s">
        <v>50280</v>
      </c>
      <c r="B18119" t="s">
        <v>50281</v>
      </c>
      <c r="C18119" t="s">
        <v>87</v>
      </c>
      <c r="D18119">
        <v>786602</v>
      </c>
      <c r="G18119">
        <v>0</v>
      </c>
      <c r="H18119" s="6"/>
      <c r="I18119">
        <v>0</v>
      </c>
      <c r="J18119" s="3">
        <v>44921.140277777777</v>
      </c>
      <c r="K18119" s="3">
        <v>44942.166666666664</v>
      </c>
      <c r="L18119" s="3">
        <v>44942.1875</v>
      </c>
      <c r="M18119" t="s">
        <v>50282</v>
      </c>
      <c r="N18119" t="s">
        <v>18</v>
      </c>
      <c r="P18119" t="s">
        <v>16</v>
      </c>
    </row>
    <row r="18120" spans="1:16" x14ac:dyDescent="0.25">
      <c r="A18120" t="s">
        <v>50280</v>
      </c>
      <c r="B18120" t="s">
        <v>50283</v>
      </c>
      <c r="C18120" t="s">
        <v>101</v>
      </c>
      <c r="F18120" t="s">
        <v>25</v>
      </c>
      <c r="G18120">
        <v>0</v>
      </c>
      <c r="H18120" s="6"/>
      <c r="I18120">
        <v>0</v>
      </c>
      <c r="J18120" s="3">
        <v>44921.159722222219</v>
      </c>
      <c r="K18120" s="3">
        <v>44929.166666666664</v>
      </c>
      <c r="L18120" s="3">
        <v>44929.1875</v>
      </c>
      <c r="M18120" t="s">
        <v>50284</v>
      </c>
      <c r="N18120" t="s">
        <v>18</v>
      </c>
      <c r="P18120" t="s">
        <v>16</v>
      </c>
    </row>
    <row r="18121" spans="1:16" x14ac:dyDescent="0.25">
      <c r="A18121" t="s">
        <v>50285</v>
      </c>
      <c r="B18121" t="s">
        <v>50286</v>
      </c>
      <c r="C18121" t="s">
        <v>23</v>
      </c>
      <c r="F18121" t="s">
        <v>181</v>
      </c>
      <c r="G18121">
        <v>221200</v>
      </c>
      <c r="I18121">
        <v>0</v>
      </c>
      <c r="J18121" s="3">
        <v>44997.435416666667</v>
      </c>
      <c r="K18121" s="3">
        <v>45008.375</v>
      </c>
      <c r="L18121" s="3">
        <v>45008.395833333336</v>
      </c>
      <c r="M18121" t="s">
        <v>50287</v>
      </c>
      <c r="N18121" s="5" t="s">
        <v>18</v>
      </c>
      <c r="P18121" t="s">
        <v>16</v>
      </c>
    </row>
    <row r="18122" spans="1:16" x14ac:dyDescent="0.25">
      <c r="A18122" t="s">
        <v>50288</v>
      </c>
      <c r="B18122" t="s">
        <v>50289</v>
      </c>
      <c r="C18122" t="s">
        <v>138</v>
      </c>
      <c r="D18122">
        <v>342005</v>
      </c>
      <c r="G18122">
        <v>0</v>
      </c>
      <c r="H18122" s="6"/>
      <c r="I18122">
        <v>80000</v>
      </c>
      <c r="J18122" s="3">
        <v>45021.134722222225</v>
      </c>
      <c r="K18122" s="3">
        <v>45042.125</v>
      </c>
      <c r="L18122" s="3">
        <v>45042.145833333336</v>
      </c>
      <c r="M18122" t="s">
        <v>50290</v>
      </c>
      <c r="N18122" s="5" t="s">
        <v>18</v>
      </c>
      <c r="P18122" t="s">
        <v>16</v>
      </c>
    </row>
    <row r="18123" spans="1:16" x14ac:dyDescent="0.25">
      <c r="A18123" t="s">
        <v>50291</v>
      </c>
      <c r="B18123" t="s">
        <v>50292</v>
      </c>
      <c r="C18123" t="s">
        <v>118</v>
      </c>
      <c r="D18123">
        <v>788025</v>
      </c>
      <c r="G18123">
        <v>0</v>
      </c>
      <c r="I18123">
        <v>0</v>
      </c>
      <c r="J18123" s="3">
        <v>44940.538194444445</v>
      </c>
      <c r="K18123" s="3">
        <v>44950.041666666664</v>
      </c>
      <c r="L18123" s="3">
        <v>44950.0625</v>
      </c>
      <c r="M18123" t="s">
        <v>50293</v>
      </c>
      <c r="N18123" s="5" t="s">
        <v>18</v>
      </c>
      <c r="P18123" t="s">
        <v>16</v>
      </c>
    </row>
    <row r="18124" spans="1:16" x14ac:dyDescent="0.25">
      <c r="A18124" t="s">
        <v>50294</v>
      </c>
      <c r="B18124" t="s">
        <v>50295</v>
      </c>
      <c r="C18124" t="s">
        <v>161</v>
      </c>
      <c r="D18124">
        <v>263643</v>
      </c>
      <c r="G18124">
        <v>0</v>
      </c>
      <c r="I18124">
        <v>0</v>
      </c>
      <c r="J18124" s="3">
        <v>44974.521527777775</v>
      </c>
      <c r="K18124" s="3">
        <v>44984.041666666664</v>
      </c>
      <c r="L18124" s="3">
        <v>44984.0625</v>
      </c>
      <c r="M18124" t="s">
        <v>50296</v>
      </c>
      <c r="N18124" s="5" t="s">
        <v>18</v>
      </c>
      <c r="P18124" t="s">
        <v>16</v>
      </c>
    </row>
    <row r="18125" spans="1:16" x14ac:dyDescent="0.25">
      <c r="A18125" t="s">
        <v>50297</v>
      </c>
      <c r="B18125" t="s">
        <v>50298</v>
      </c>
      <c r="C18125" t="s">
        <v>180</v>
      </c>
      <c r="D18125">
        <v>361008</v>
      </c>
      <c r="G18125">
        <v>501000</v>
      </c>
      <c r="I18125">
        <v>0</v>
      </c>
      <c r="J18125" s="3">
        <v>45035.422222222223</v>
      </c>
      <c r="K18125" s="3">
        <v>45056.458333333336</v>
      </c>
      <c r="L18125" s="3">
        <v>45056.479166666664</v>
      </c>
      <c r="M18125" t="s">
        <v>50299</v>
      </c>
      <c r="N18125" s="5" t="s">
        <v>18</v>
      </c>
      <c r="P18125" t="s">
        <v>16</v>
      </c>
    </row>
    <row r="18126" spans="1:16" x14ac:dyDescent="0.25">
      <c r="A18126" t="s">
        <v>50300</v>
      </c>
      <c r="B18126" t="s">
        <v>50301</v>
      </c>
      <c r="C18126" t="s">
        <v>84</v>
      </c>
      <c r="D18126">
        <v>247451</v>
      </c>
      <c r="G18126">
        <v>0</v>
      </c>
      <c r="I18126">
        <v>0</v>
      </c>
      <c r="J18126" s="3">
        <v>44895.368055555555</v>
      </c>
      <c r="K18126" s="3">
        <v>44905.375</v>
      </c>
      <c r="L18126" s="3">
        <v>44905.395833333336</v>
      </c>
      <c r="M18126" t="s">
        <v>50302</v>
      </c>
      <c r="N18126" s="5" t="s">
        <v>18</v>
      </c>
      <c r="P18126" t="s">
        <v>16</v>
      </c>
    </row>
    <row r="18127" spans="1:16" x14ac:dyDescent="0.25">
      <c r="A18127" t="s">
        <v>50303</v>
      </c>
      <c r="B18127" t="s">
        <v>50304</v>
      </c>
      <c r="C18127" t="s">
        <v>50305</v>
      </c>
      <c r="D18127">
        <v>744101</v>
      </c>
      <c r="G18127">
        <v>0</v>
      </c>
      <c r="H18127" s="6"/>
      <c r="I18127">
        <v>0</v>
      </c>
      <c r="J18127" s="3">
        <v>44964.446527777778</v>
      </c>
      <c r="K18127" s="3">
        <v>44975.375</v>
      </c>
      <c r="L18127" s="3">
        <v>44975.395833333336</v>
      </c>
      <c r="M18127" t="s">
        <v>50306</v>
      </c>
      <c r="N18127" s="5" t="s">
        <v>18</v>
      </c>
      <c r="P18127" t="s">
        <v>16</v>
      </c>
    </row>
    <row r="18128" spans="1:16" x14ac:dyDescent="0.25">
      <c r="A18128" t="s">
        <v>50303</v>
      </c>
      <c r="B18128" t="s">
        <v>50304</v>
      </c>
      <c r="C18128" t="s">
        <v>50305</v>
      </c>
      <c r="D18128">
        <v>744101</v>
      </c>
      <c r="G18128">
        <v>0</v>
      </c>
      <c r="H18128" s="6"/>
      <c r="I18128">
        <v>0</v>
      </c>
      <c r="J18128" s="3">
        <v>44964.446527777778</v>
      </c>
      <c r="K18128" s="3">
        <v>44975.375</v>
      </c>
      <c r="L18128" s="3">
        <v>44975.395833333336</v>
      </c>
      <c r="M18128" t="s">
        <v>50306</v>
      </c>
      <c r="N18128" s="5" t="s">
        <v>18</v>
      </c>
      <c r="P18128" t="s">
        <v>16</v>
      </c>
    </row>
    <row r="18129" spans="1:16" x14ac:dyDescent="0.25">
      <c r="A18129" t="s">
        <v>50307</v>
      </c>
      <c r="B18129" t="s">
        <v>50308</v>
      </c>
      <c r="C18129" t="s">
        <v>39</v>
      </c>
      <c r="F18129" t="s">
        <v>110</v>
      </c>
      <c r="G18129">
        <v>0</v>
      </c>
      <c r="I18129">
        <v>0</v>
      </c>
      <c r="J18129" s="3">
        <v>45043.262499999997</v>
      </c>
      <c r="K18129" s="3">
        <v>45050.166666666664</v>
      </c>
      <c r="L18129" s="3">
        <v>45050.1875</v>
      </c>
      <c r="M18129" t="s">
        <v>50309</v>
      </c>
      <c r="N18129" s="5" t="s">
        <v>18</v>
      </c>
      <c r="P18129" t="s">
        <v>16</v>
      </c>
    </row>
    <row r="18130" spans="1:16" x14ac:dyDescent="0.25">
      <c r="A18130" t="s">
        <v>50310</v>
      </c>
      <c r="B18130" t="s">
        <v>50311</v>
      </c>
      <c r="C18130" t="s">
        <v>27</v>
      </c>
      <c r="D18130">
        <v>284120</v>
      </c>
      <c r="G18130">
        <v>0</v>
      </c>
      <c r="H18130" s="6"/>
      <c r="I18130">
        <v>0</v>
      </c>
      <c r="J18130" s="3">
        <v>45021.206944444442</v>
      </c>
      <c r="K18130" s="3">
        <v>45035.208333333336</v>
      </c>
      <c r="L18130" s="3">
        <v>45035.229166666664</v>
      </c>
      <c r="M18130" t="s">
        <v>50312</v>
      </c>
      <c r="N18130" s="5" t="s">
        <v>18</v>
      </c>
      <c r="P18130" t="s">
        <v>16</v>
      </c>
    </row>
    <row r="18131" spans="1:16" x14ac:dyDescent="0.25">
      <c r="A18131" t="s">
        <v>50313</v>
      </c>
      <c r="B18131" t="s">
        <v>50314</v>
      </c>
      <c r="C18131" t="s">
        <v>23</v>
      </c>
      <c r="F18131" t="s">
        <v>57</v>
      </c>
      <c r="H18131" s="6"/>
      <c r="I18131">
        <v>0</v>
      </c>
      <c r="J18131" s="3">
        <v>44971.425000000003</v>
      </c>
      <c r="K18131" s="3">
        <v>44981.458333333336</v>
      </c>
      <c r="L18131" s="3">
        <v>44981.479166666664</v>
      </c>
      <c r="M18131" t="s">
        <v>50315</v>
      </c>
      <c r="N18131" s="5" t="s">
        <v>18</v>
      </c>
      <c r="P18131" t="s">
        <v>16</v>
      </c>
    </row>
    <row r="18132" spans="1:16" x14ac:dyDescent="0.25">
      <c r="A18132" t="s">
        <v>50316</v>
      </c>
      <c r="B18132" t="s">
        <v>50317</v>
      </c>
      <c r="C18132" t="s">
        <v>23</v>
      </c>
      <c r="F18132" t="s">
        <v>57</v>
      </c>
      <c r="G18132">
        <v>0</v>
      </c>
      <c r="I18132">
        <v>0</v>
      </c>
      <c r="J18132" s="3">
        <v>44956.520833333336</v>
      </c>
      <c r="K18132" s="3">
        <v>44966.041666666664</v>
      </c>
      <c r="L18132" s="3">
        <v>44966.0625</v>
      </c>
      <c r="M18132" t="s">
        <v>50318</v>
      </c>
      <c r="N18132" s="5" t="s">
        <v>18</v>
      </c>
      <c r="P18132" t="s">
        <v>16</v>
      </c>
    </row>
    <row r="18133" spans="1:16" x14ac:dyDescent="0.25">
      <c r="A18133" t="s">
        <v>50319</v>
      </c>
      <c r="B18133" t="s">
        <v>50320</v>
      </c>
      <c r="C18133" t="s">
        <v>39</v>
      </c>
      <c r="F18133" t="s">
        <v>126</v>
      </c>
      <c r="G18133">
        <v>0</v>
      </c>
      <c r="I18133">
        <v>0</v>
      </c>
      <c r="J18133" s="3">
        <v>44939.395833333336</v>
      </c>
      <c r="K18133" s="3">
        <v>44949.416666666664</v>
      </c>
      <c r="L18133" s="3">
        <v>44949.4375</v>
      </c>
      <c r="M18133" t="s">
        <v>50321</v>
      </c>
      <c r="N18133" s="5" t="s">
        <v>18</v>
      </c>
      <c r="P18133" t="s">
        <v>16</v>
      </c>
    </row>
    <row r="18134" spans="1:16" x14ac:dyDescent="0.25">
      <c r="A18134" t="s">
        <v>50322</v>
      </c>
      <c r="B18134" t="s">
        <v>50323</v>
      </c>
      <c r="C18134" t="s">
        <v>36</v>
      </c>
      <c r="F18134" t="s">
        <v>43</v>
      </c>
      <c r="G18134">
        <v>0</v>
      </c>
      <c r="I18134">
        <v>0</v>
      </c>
      <c r="J18134" s="3">
        <v>44897.451388888891</v>
      </c>
      <c r="K18134" s="3">
        <v>44919.125</v>
      </c>
      <c r="L18134" s="3">
        <v>44919.145833333336</v>
      </c>
      <c r="M18134" t="s">
        <v>50324</v>
      </c>
      <c r="N18134" s="5" t="s">
        <v>18</v>
      </c>
      <c r="P18134" t="s">
        <v>16</v>
      </c>
    </row>
    <row r="18135" spans="1:16" x14ac:dyDescent="0.25">
      <c r="A18135" t="s">
        <v>50325</v>
      </c>
      <c r="B18135" t="s">
        <v>50326</v>
      </c>
      <c r="C18135" t="s">
        <v>72</v>
      </c>
      <c r="F18135" t="s">
        <v>25</v>
      </c>
      <c r="G18135">
        <v>0</v>
      </c>
      <c r="I18135">
        <v>0</v>
      </c>
      <c r="J18135" s="3">
        <v>44935.481249999997</v>
      </c>
      <c r="K18135" s="3">
        <v>44956.5</v>
      </c>
      <c r="L18135" s="3">
        <v>44956.520833333336</v>
      </c>
      <c r="M18135" t="s">
        <v>50327</v>
      </c>
      <c r="N18135" s="5" t="s">
        <v>18</v>
      </c>
      <c r="P18135" t="s">
        <v>16</v>
      </c>
    </row>
    <row r="18136" spans="1:16" x14ac:dyDescent="0.25">
      <c r="A18136" t="s">
        <v>50328</v>
      </c>
      <c r="B18136" t="s">
        <v>50329</v>
      </c>
      <c r="C18136" t="s">
        <v>1145</v>
      </c>
      <c r="D18136">
        <v>751007</v>
      </c>
      <c r="G18136">
        <v>500000</v>
      </c>
      <c r="I18136">
        <v>0</v>
      </c>
      <c r="J18136" s="3">
        <v>44949.134027777778</v>
      </c>
      <c r="K18136" s="3">
        <v>44963.166666666664</v>
      </c>
      <c r="L18136" s="3">
        <v>44963.1875</v>
      </c>
      <c r="M18136" t="s">
        <v>50330</v>
      </c>
      <c r="N18136" s="5" t="s">
        <v>18</v>
      </c>
      <c r="P18136" t="s">
        <v>16</v>
      </c>
    </row>
    <row r="18137" spans="1:16" x14ac:dyDescent="0.25">
      <c r="A18137" t="s">
        <v>50331</v>
      </c>
      <c r="B18137" t="s">
        <v>50332</v>
      </c>
      <c r="C18137" t="s">
        <v>23</v>
      </c>
      <c r="F18137" t="s">
        <v>57</v>
      </c>
      <c r="G18137">
        <v>0</v>
      </c>
      <c r="H18137" s="6"/>
      <c r="I18137">
        <v>0</v>
      </c>
      <c r="J18137" s="3">
        <v>44961.428472222222</v>
      </c>
      <c r="K18137" s="3">
        <v>44972.458333333336</v>
      </c>
      <c r="L18137" s="3">
        <v>44972.479166666664</v>
      </c>
      <c r="M18137" t="s">
        <v>50333</v>
      </c>
      <c r="N18137" s="5" t="s">
        <v>18</v>
      </c>
      <c r="P18137" t="s">
        <v>16</v>
      </c>
    </row>
    <row r="18138" spans="1:16" x14ac:dyDescent="0.25">
      <c r="A18138" t="s">
        <v>50334</v>
      </c>
      <c r="B18138" t="s">
        <v>50335</v>
      </c>
      <c r="C18138" t="s">
        <v>23</v>
      </c>
      <c r="F18138" t="s">
        <v>57</v>
      </c>
      <c r="G18138">
        <v>0</v>
      </c>
      <c r="I18138">
        <v>0</v>
      </c>
      <c r="J18138" s="3">
        <v>45001.268750000003</v>
      </c>
      <c r="K18138" s="3">
        <v>45012.291666666664</v>
      </c>
      <c r="L18138" s="3">
        <v>45012.3125</v>
      </c>
      <c r="M18138" t="s">
        <v>50336</v>
      </c>
      <c r="N18138" s="5" t="s">
        <v>18</v>
      </c>
      <c r="P18138" t="s">
        <v>16</v>
      </c>
    </row>
    <row r="18139" spans="1:16" x14ac:dyDescent="0.25">
      <c r="A18139" t="s">
        <v>50337</v>
      </c>
      <c r="B18139" t="s">
        <v>50338</v>
      </c>
      <c r="C18139" t="s">
        <v>129</v>
      </c>
      <c r="D18139">
        <v>803213</v>
      </c>
      <c r="G18139">
        <v>0</v>
      </c>
      <c r="H18139" s="6"/>
      <c r="I18139">
        <v>0</v>
      </c>
      <c r="J18139" s="3">
        <v>44905.443749999999</v>
      </c>
      <c r="K18139" s="3">
        <v>44915.458333333336</v>
      </c>
      <c r="L18139" s="3">
        <v>44915.479166666664</v>
      </c>
      <c r="M18139" t="s">
        <v>50339</v>
      </c>
      <c r="N18139" s="5" t="s">
        <v>18</v>
      </c>
      <c r="P18139" t="s">
        <v>16</v>
      </c>
    </row>
    <row r="18140" spans="1:16" x14ac:dyDescent="0.25">
      <c r="A18140" t="s">
        <v>50340</v>
      </c>
      <c r="B18140" t="s">
        <v>50341</v>
      </c>
      <c r="C18140" t="s">
        <v>92</v>
      </c>
      <c r="D18140">
        <v>425001</v>
      </c>
      <c r="G18140">
        <v>4403192</v>
      </c>
      <c r="H18140">
        <v>5000</v>
      </c>
      <c r="I18140">
        <v>44032</v>
      </c>
      <c r="J18140" s="3">
        <v>44862.458333333336</v>
      </c>
      <c r="K18140" s="3">
        <v>44875.208333333336</v>
      </c>
      <c r="L18140" s="3">
        <v>44876.25</v>
      </c>
      <c r="M18140" t="s">
        <v>50342</v>
      </c>
      <c r="N18140" s="5" t="s">
        <v>20</v>
      </c>
      <c r="P18140" t="s">
        <v>16</v>
      </c>
    </row>
    <row r="18141" spans="1:16" x14ac:dyDescent="0.25">
      <c r="A18141" t="s">
        <v>50343</v>
      </c>
      <c r="B18141" t="s">
        <v>50344</v>
      </c>
      <c r="C18141" t="s">
        <v>539</v>
      </c>
      <c r="D18141">
        <v>744206</v>
      </c>
      <c r="G18141">
        <v>0</v>
      </c>
      <c r="H18141" s="6"/>
      <c r="I18141">
        <v>0</v>
      </c>
      <c r="J18141" s="3">
        <v>44967.134027777778</v>
      </c>
      <c r="K18141" s="3">
        <v>44977.166666666664</v>
      </c>
      <c r="L18141" s="3">
        <v>44977.1875</v>
      </c>
      <c r="M18141" t="s">
        <v>50345</v>
      </c>
      <c r="N18141" s="5" t="s">
        <v>18</v>
      </c>
      <c r="P18141" t="s">
        <v>16</v>
      </c>
    </row>
    <row r="18142" spans="1:16" x14ac:dyDescent="0.25">
      <c r="A18142" t="s">
        <v>50346</v>
      </c>
      <c r="B18142" t="s">
        <v>50347</v>
      </c>
      <c r="C18142" t="s">
        <v>23</v>
      </c>
      <c r="F18142" t="s">
        <v>22</v>
      </c>
      <c r="G18142">
        <v>500000</v>
      </c>
      <c r="H18142" s="6"/>
      <c r="I18142">
        <v>0</v>
      </c>
      <c r="J18142" s="3">
        <v>45055.072916666664</v>
      </c>
      <c r="K18142" s="3">
        <v>45065.083333333336</v>
      </c>
      <c r="L18142" s="3">
        <v>45065.104166666664</v>
      </c>
      <c r="M18142" t="s">
        <v>50348</v>
      </c>
      <c r="N18142" s="5" t="s">
        <v>18</v>
      </c>
      <c r="P18142" t="s">
        <v>16</v>
      </c>
    </row>
    <row r="18143" spans="1:16" x14ac:dyDescent="0.25">
      <c r="A18143" t="s">
        <v>50349</v>
      </c>
      <c r="B18143" t="s">
        <v>50350</v>
      </c>
      <c r="C18143" t="s">
        <v>23</v>
      </c>
      <c r="F18143" t="s">
        <v>22</v>
      </c>
      <c r="G18143">
        <v>500000</v>
      </c>
      <c r="I18143">
        <v>0</v>
      </c>
      <c r="J18143" s="3">
        <v>44896.04791666667</v>
      </c>
      <c r="K18143" s="3">
        <v>44907.083333333336</v>
      </c>
      <c r="L18143" s="3">
        <v>44907.104166666664</v>
      </c>
      <c r="M18143" t="s">
        <v>50351</v>
      </c>
      <c r="N18143" s="5" t="s">
        <v>18</v>
      </c>
      <c r="P18143" t="s">
        <v>16</v>
      </c>
    </row>
    <row r="18144" spans="1:16" x14ac:dyDescent="0.25">
      <c r="A18144" t="s">
        <v>50349</v>
      </c>
      <c r="B18144" t="s">
        <v>50352</v>
      </c>
      <c r="C18144" t="s">
        <v>23</v>
      </c>
      <c r="F18144" t="s">
        <v>22</v>
      </c>
      <c r="G18144">
        <v>0</v>
      </c>
      <c r="I18144">
        <v>0</v>
      </c>
      <c r="J18144" s="3">
        <v>44900.063888888886</v>
      </c>
      <c r="K18144" s="3">
        <v>44910.083333333336</v>
      </c>
      <c r="L18144" s="3">
        <v>44910.104166666664</v>
      </c>
      <c r="M18144" t="s">
        <v>50353</v>
      </c>
      <c r="N18144" s="5" t="s">
        <v>18</v>
      </c>
      <c r="P18144" t="s">
        <v>16</v>
      </c>
    </row>
    <row r="18145" spans="1:16" x14ac:dyDescent="0.25">
      <c r="A18145" t="s">
        <v>50349</v>
      </c>
      <c r="B18145" t="s">
        <v>50354</v>
      </c>
      <c r="C18145" t="s">
        <v>23</v>
      </c>
      <c r="F18145" t="s">
        <v>22</v>
      </c>
      <c r="G18145">
        <v>0</v>
      </c>
      <c r="I18145">
        <v>0</v>
      </c>
      <c r="J18145" s="3">
        <v>44900.075694444444</v>
      </c>
      <c r="K18145" s="3">
        <v>44910.083333333336</v>
      </c>
      <c r="L18145" s="3">
        <v>44910.104166666664</v>
      </c>
      <c r="M18145" t="s">
        <v>50355</v>
      </c>
      <c r="N18145" s="5" t="s">
        <v>18</v>
      </c>
      <c r="P18145" t="s">
        <v>16</v>
      </c>
    </row>
    <row r="18146" spans="1:16" x14ac:dyDescent="0.25">
      <c r="A18146" t="s">
        <v>50356</v>
      </c>
      <c r="B18146" t="s">
        <v>50357</v>
      </c>
      <c r="C18146" t="s">
        <v>23</v>
      </c>
      <c r="F18146" t="s">
        <v>22</v>
      </c>
      <c r="G18146">
        <v>0</v>
      </c>
      <c r="H18146" s="6"/>
      <c r="I18146">
        <v>0</v>
      </c>
      <c r="J18146" s="3">
        <v>44996.460416666669</v>
      </c>
      <c r="K18146" s="3">
        <v>45006.458333333336</v>
      </c>
      <c r="L18146" s="3">
        <v>45006.479166666664</v>
      </c>
      <c r="M18146" t="s">
        <v>50358</v>
      </c>
      <c r="N18146" s="5" t="s">
        <v>18</v>
      </c>
      <c r="P18146" t="s">
        <v>16</v>
      </c>
    </row>
    <row r="18147" spans="1:16" x14ac:dyDescent="0.25">
      <c r="A18147" t="s">
        <v>50356</v>
      </c>
      <c r="B18147" t="s">
        <v>50359</v>
      </c>
      <c r="C18147" t="s">
        <v>23</v>
      </c>
      <c r="F18147" t="s">
        <v>22</v>
      </c>
      <c r="G18147">
        <v>0</v>
      </c>
      <c r="I18147">
        <v>0</v>
      </c>
      <c r="J18147" s="3">
        <v>44965.428472222222</v>
      </c>
      <c r="K18147" s="3">
        <v>44975.458333333336</v>
      </c>
      <c r="L18147" s="3">
        <v>44975.479166666664</v>
      </c>
      <c r="M18147" t="s">
        <v>50360</v>
      </c>
      <c r="N18147" s="5" t="s">
        <v>18</v>
      </c>
      <c r="P18147" t="s">
        <v>16</v>
      </c>
    </row>
    <row r="18148" spans="1:16" x14ac:dyDescent="0.25">
      <c r="A18148" t="s">
        <v>50356</v>
      </c>
      <c r="B18148" t="s">
        <v>50361</v>
      </c>
      <c r="C18148" t="s">
        <v>23</v>
      </c>
      <c r="F18148" t="s">
        <v>22</v>
      </c>
      <c r="G18148">
        <v>0</v>
      </c>
      <c r="I18148">
        <v>0</v>
      </c>
      <c r="J18148" s="3">
        <v>45040.491666666669</v>
      </c>
      <c r="K18148" s="3">
        <v>45050.5</v>
      </c>
      <c r="L18148" s="3">
        <v>45050.520833333336</v>
      </c>
      <c r="M18148" t="s">
        <v>50362</v>
      </c>
      <c r="N18148" s="5" t="s">
        <v>18</v>
      </c>
      <c r="P18148" t="s">
        <v>16</v>
      </c>
    </row>
    <row r="18149" spans="1:16" x14ac:dyDescent="0.25">
      <c r="A18149" t="s">
        <v>50363</v>
      </c>
      <c r="B18149" t="s">
        <v>50364</v>
      </c>
      <c r="C18149" t="s">
        <v>23</v>
      </c>
      <c r="F18149" t="s">
        <v>22</v>
      </c>
      <c r="G18149">
        <v>0</v>
      </c>
      <c r="I18149">
        <v>0</v>
      </c>
      <c r="J18149" s="3">
        <v>44936.427083333336</v>
      </c>
      <c r="K18149" s="3">
        <v>44946.458333333336</v>
      </c>
      <c r="L18149" s="3">
        <v>44946.479166666664</v>
      </c>
      <c r="M18149" t="s">
        <v>50365</v>
      </c>
      <c r="N18149" s="5" t="s">
        <v>18</v>
      </c>
      <c r="P18149" t="s">
        <v>16</v>
      </c>
    </row>
    <row r="18150" spans="1:16" x14ac:dyDescent="0.25">
      <c r="A18150" t="s">
        <v>50366</v>
      </c>
      <c r="B18150" t="s">
        <v>50367</v>
      </c>
      <c r="C18150" t="s">
        <v>23</v>
      </c>
      <c r="F18150" t="s">
        <v>38</v>
      </c>
      <c r="G18150">
        <v>500000</v>
      </c>
      <c r="H18150" s="6"/>
      <c r="I18150">
        <v>0</v>
      </c>
      <c r="J18150" s="3">
        <v>44968.527777777781</v>
      </c>
      <c r="K18150" s="3">
        <v>44978.5</v>
      </c>
      <c r="L18150" s="3">
        <v>44978.520833333336</v>
      </c>
      <c r="M18150" t="s">
        <v>50368</v>
      </c>
      <c r="N18150" s="5" t="s">
        <v>18</v>
      </c>
      <c r="P18150" t="s">
        <v>16</v>
      </c>
    </row>
    <row r="18151" spans="1:16" x14ac:dyDescent="0.25">
      <c r="A18151" t="s">
        <v>50369</v>
      </c>
      <c r="B18151" t="s">
        <v>50370</v>
      </c>
      <c r="C18151" t="s">
        <v>102</v>
      </c>
      <c r="F18151" t="s">
        <v>33</v>
      </c>
      <c r="G18151">
        <v>70000</v>
      </c>
      <c r="I18151">
        <v>0</v>
      </c>
      <c r="J18151" s="3">
        <v>44959.280555555553</v>
      </c>
      <c r="K18151" s="3">
        <v>44970.291666666664</v>
      </c>
      <c r="L18151" s="3">
        <v>44970.3125</v>
      </c>
      <c r="M18151" t="s">
        <v>50371</v>
      </c>
      <c r="N18151" s="5" t="s">
        <v>18</v>
      </c>
      <c r="P18151" t="s">
        <v>16</v>
      </c>
    </row>
    <row r="18152" spans="1:16" x14ac:dyDescent="0.25">
      <c r="A18152" t="s">
        <v>50372</v>
      </c>
      <c r="B18152" t="s">
        <v>50373</v>
      </c>
      <c r="C18152" t="s">
        <v>60</v>
      </c>
      <c r="D18152">
        <v>723133</v>
      </c>
      <c r="G18152">
        <v>0</v>
      </c>
      <c r="I18152">
        <v>0</v>
      </c>
      <c r="J18152" s="3">
        <v>44972.259722222225</v>
      </c>
      <c r="K18152" s="3">
        <v>44988.166666666664</v>
      </c>
      <c r="L18152" s="3">
        <v>44988.1875</v>
      </c>
      <c r="M18152" t="s">
        <v>50374</v>
      </c>
      <c r="N18152" s="5" t="s">
        <v>18</v>
      </c>
      <c r="P18152" t="s">
        <v>16</v>
      </c>
    </row>
    <row r="18153" spans="1:16" x14ac:dyDescent="0.25">
      <c r="A18153" t="s">
        <v>50375</v>
      </c>
      <c r="B18153" t="s">
        <v>50376</v>
      </c>
      <c r="C18153" t="s">
        <v>923</v>
      </c>
      <c r="D18153">
        <v>143001</v>
      </c>
      <c r="G18153">
        <v>0</v>
      </c>
      <c r="H18153" s="6"/>
      <c r="I18153">
        <v>0</v>
      </c>
      <c r="J18153" s="3">
        <v>44966.15347222222</v>
      </c>
      <c r="K18153" s="3">
        <v>44977.375</v>
      </c>
      <c r="L18153" s="3">
        <v>44977.395833333336</v>
      </c>
      <c r="M18153" t="s">
        <v>50377</v>
      </c>
      <c r="N18153" s="5" t="s">
        <v>18</v>
      </c>
      <c r="P18153" t="s">
        <v>16</v>
      </c>
    </row>
    <row r="18154" spans="1:16" x14ac:dyDescent="0.25">
      <c r="A18154" t="s">
        <v>50378</v>
      </c>
      <c r="B18154" t="s">
        <v>50379</v>
      </c>
      <c r="C18154" t="s">
        <v>23</v>
      </c>
      <c r="F18154" t="s">
        <v>24</v>
      </c>
      <c r="G18154">
        <v>0</v>
      </c>
      <c r="I18154">
        <v>0</v>
      </c>
      <c r="J18154" s="3">
        <v>44965.077777777777</v>
      </c>
      <c r="K18154" s="3">
        <v>44975.083333333336</v>
      </c>
      <c r="L18154" s="3">
        <v>44975.104166666664</v>
      </c>
      <c r="M18154" t="s">
        <v>50380</v>
      </c>
      <c r="N18154" s="5" t="s">
        <v>18</v>
      </c>
      <c r="P18154" t="s">
        <v>16</v>
      </c>
    </row>
    <row r="18155" spans="1:16" x14ac:dyDescent="0.25">
      <c r="A18155" t="s">
        <v>50381</v>
      </c>
      <c r="B18155" t="s">
        <v>50382</v>
      </c>
      <c r="C18155" t="s">
        <v>923</v>
      </c>
      <c r="D18155">
        <v>143001</v>
      </c>
      <c r="G18155">
        <v>0</v>
      </c>
      <c r="I18155">
        <v>0</v>
      </c>
      <c r="J18155" s="3">
        <v>44944.289583333331</v>
      </c>
      <c r="K18155" s="3">
        <v>44956.291666666664</v>
      </c>
      <c r="L18155" s="3">
        <v>44956.3125</v>
      </c>
      <c r="M18155" t="s">
        <v>50383</v>
      </c>
      <c r="N18155" t="s">
        <v>18</v>
      </c>
      <c r="P18155" t="s">
        <v>16</v>
      </c>
    </row>
    <row r="18156" spans="1:16" x14ac:dyDescent="0.25">
      <c r="A18156" t="s">
        <v>50384</v>
      </c>
      <c r="B18156" t="s">
        <v>50385</v>
      </c>
      <c r="C18156" t="s">
        <v>87</v>
      </c>
      <c r="D18156">
        <v>786602</v>
      </c>
      <c r="G18156">
        <v>0</v>
      </c>
      <c r="H18156" s="6"/>
      <c r="I18156">
        <v>0</v>
      </c>
      <c r="J18156" s="3">
        <v>44930.375694444447</v>
      </c>
      <c r="K18156" s="3">
        <v>44958.083333333336</v>
      </c>
      <c r="L18156" s="3">
        <v>44958.104166666664</v>
      </c>
      <c r="M18156" t="s">
        <v>50386</v>
      </c>
      <c r="N18156" s="5" t="s">
        <v>18</v>
      </c>
      <c r="P18156" t="s">
        <v>16</v>
      </c>
    </row>
    <row r="18157" spans="1:16" x14ac:dyDescent="0.25">
      <c r="A18157" s="9" t="s">
        <v>50387</v>
      </c>
      <c r="B18157" t="s">
        <v>50388</v>
      </c>
      <c r="C18157" t="s">
        <v>87</v>
      </c>
      <c r="D18157">
        <v>786602</v>
      </c>
      <c r="G18157">
        <v>13983904</v>
      </c>
      <c r="I18157">
        <v>0</v>
      </c>
      <c r="J18157" s="3">
        <v>44987.084722222222</v>
      </c>
      <c r="K18157" s="3">
        <v>45014.083333333336</v>
      </c>
      <c r="L18157" s="3">
        <v>45014.104166666664</v>
      </c>
      <c r="M18157" t="s">
        <v>50389</v>
      </c>
      <c r="N18157" s="5" t="s">
        <v>18</v>
      </c>
      <c r="P18157" t="s">
        <v>16</v>
      </c>
    </row>
    <row r="18158" spans="1:16" x14ac:dyDescent="0.25">
      <c r="A18158" t="s">
        <v>50390</v>
      </c>
      <c r="B18158" t="s">
        <v>50391</v>
      </c>
      <c r="C18158" t="s">
        <v>872</v>
      </c>
      <c r="D18158">
        <v>250110</v>
      </c>
      <c r="G18158">
        <v>5664000</v>
      </c>
      <c r="I18158">
        <v>56640</v>
      </c>
      <c r="J18158" s="3">
        <v>44981.173611111109</v>
      </c>
      <c r="K18158" s="3">
        <v>44995.208333333336</v>
      </c>
      <c r="L18158" s="3">
        <v>44995.229166666664</v>
      </c>
      <c r="M18158" t="s">
        <v>50392</v>
      </c>
      <c r="N18158" s="5" t="s">
        <v>18</v>
      </c>
      <c r="P18158" t="s">
        <v>16</v>
      </c>
    </row>
    <row r="18159" spans="1:16" x14ac:dyDescent="0.25">
      <c r="A18159" t="s">
        <v>50393</v>
      </c>
      <c r="B18159" t="s">
        <v>50394</v>
      </c>
      <c r="C18159" t="s">
        <v>872</v>
      </c>
      <c r="D18159">
        <v>250110</v>
      </c>
      <c r="G18159">
        <v>5664000</v>
      </c>
      <c r="H18159" s="6"/>
      <c r="I18159">
        <v>56640</v>
      </c>
      <c r="J18159" s="3">
        <v>44932.197222222225</v>
      </c>
      <c r="K18159" s="3">
        <v>44951.125</v>
      </c>
      <c r="L18159" s="3">
        <v>44951.145833333336</v>
      </c>
      <c r="M18159" t="s">
        <v>50395</v>
      </c>
      <c r="N18159" s="5" t="s">
        <v>18</v>
      </c>
      <c r="P18159" t="s">
        <v>16</v>
      </c>
    </row>
    <row r="18160" spans="1:16" x14ac:dyDescent="0.25">
      <c r="A18160" t="s">
        <v>50396</v>
      </c>
      <c r="B18160" t="s">
        <v>50397</v>
      </c>
      <c r="C18160" t="s">
        <v>351</v>
      </c>
      <c r="D18160">
        <v>272191</v>
      </c>
      <c r="G18160">
        <v>0</v>
      </c>
      <c r="I18160">
        <v>0</v>
      </c>
      <c r="J18160" s="3">
        <v>44877.426388888889</v>
      </c>
      <c r="K18160" s="3">
        <v>44887.458333333336</v>
      </c>
      <c r="L18160" s="3">
        <v>44887.479166666664</v>
      </c>
      <c r="M18160" t="s">
        <v>50398</v>
      </c>
      <c r="N18160" s="5" t="s">
        <v>18</v>
      </c>
      <c r="P18160" t="s">
        <v>16</v>
      </c>
    </row>
    <row r="18161" spans="1:16" x14ac:dyDescent="0.25">
      <c r="A18161" t="s">
        <v>50399</v>
      </c>
      <c r="B18161" t="s">
        <v>50400</v>
      </c>
      <c r="C18161" t="s">
        <v>815</v>
      </c>
      <c r="D18161">
        <v>160062</v>
      </c>
      <c r="G18161">
        <v>0</v>
      </c>
      <c r="H18161" s="6"/>
      <c r="I18161">
        <v>0</v>
      </c>
      <c r="J18161" s="3">
        <v>45029.142361111109</v>
      </c>
      <c r="K18161" s="3">
        <v>45044.166666666664</v>
      </c>
      <c r="L18161" s="3">
        <v>45044.1875</v>
      </c>
      <c r="M18161" t="s">
        <v>50401</v>
      </c>
      <c r="N18161" s="5" t="s">
        <v>18</v>
      </c>
      <c r="P18161" t="s">
        <v>16</v>
      </c>
    </row>
    <row r="18162" spans="1:16" x14ac:dyDescent="0.25">
      <c r="A18162" t="s">
        <v>50402</v>
      </c>
      <c r="B18162" t="s">
        <v>50403</v>
      </c>
      <c r="C18162" t="s">
        <v>879</v>
      </c>
      <c r="D18162">
        <v>608002</v>
      </c>
      <c r="G18162">
        <v>0</v>
      </c>
      <c r="H18162" s="6"/>
      <c r="I18162">
        <v>0</v>
      </c>
      <c r="J18162" s="3">
        <v>44946.13958333333</v>
      </c>
      <c r="K18162" s="3">
        <v>44957.375</v>
      </c>
      <c r="L18162" s="3">
        <v>44957.395833333336</v>
      </c>
      <c r="M18162" t="s">
        <v>50404</v>
      </c>
      <c r="N18162" s="5" t="s">
        <v>18</v>
      </c>
      <c r="P18162" t="s">
        <v>16</v>
      </c>
    </row>
    <row r="18163" spans="1:16" x14ac:dyDescent="0.25">
      <c r="A18163" t="s">
        <v>50405</v>
      </c>
      <c r="B18163" t="s">
        <v>50406</v>
      </c>
      <c r="C18163" t="s">
        <v>542</v>
      </c>
      <c r="D18163">
        <v>517619</v>
      </c>
      <c r="G18163">
        <v>0</v>
      </c>
      <c r="I18163">
        <v>0</v>
      </c>
      <c r="J18163" s="3">
        <v>45001.147916666669</v>
      </c>
      <c r="K18163" s="3">
        <v>45029.166666666664</v>
      </c>
      <c r="L18163" s="3">
        <v>45029.1875</v>
      </c>
      <c r="M18163" t="s">
        <v>50407</v>
      </c>
      <c r="N18163" s="5" t="s">
        <v>18</v>
      </c>
      <c r="P18163" t="s">
        <v>16</v>
      </c>
    </row>
    <row r="18164" spans="1:16" x14ac:dyDescent="0.25">
      <c r="A18164" t="s">
        <v>50408</v>
      </c>
      <c r="B18164" t="s">
        <v>50409</v>
      </c>
      <c r="C18164" t="s">
        <v>212</v>
      </c>
      <c r="D18164">
        <v>132001</v>
      </c>
      <c r="G18164">
        <v>0</v>
      </c>
      <c r="H18164" s="6"/>
      <c r="I18164">
        <v>0</v>
      </c>
      <c r="J18164" s="3">
        <v>44968.53125</v>
      </c>
      <c r="K18164" s="3">
        <v>44978.041666666664</v>
      </c>
      <c r="L18164" s="3">
        <v>44978.0625</v>
      </c>
      <c r="M18164" t="s">
        <v>50410</v>
      </c>
      <c r="N18164" s="5" t="s">
        <v>18</v>
      </c>
      <c r="P18164" t="s">
        <v>16</v>
      </c>
    </row>
    <row r="18165" spans="1:16" x14ac:dyDescent="0.25">
      <c r="A18165" t="s">
        <v>50411</v>
      </c>
      <c r="B18165" t="s">
        <v>50412</v>
      </c>
      <c r="C18165" t="s">
        <v>91</v>
      </c>
      <c r="D18165">
        <v>380009</v>
      </c>
      <c r="G18165">
        <v>0</v>
      </c>
      <c r="H18165" s="6"/>
      <c r="I18165">
        <v>0</v>
      </c>
      <c r="J18165" s="3">
        <v>45032.447222222225</v>
      </c>
      <c r="K18165" s="3">
        <v>45047.458333333336</v>
      </c>
      <c r="L18165" s="3">
        <v>45047.479166666664</v>
      </c>
      <c r="M18165" t="s">
        <v>50413</v>
      </c>
      <c r="N18165" s="5" t="s">
        <v>18</v>
      </c>
      <c r="P18165" t="s">
        <v>16</v>
      </c>
    </row>
    <row r="18166" spans="1:16" x14ac:dyDescent="0.25">
      <c r="A18166" t="s">
        <v>50414</v>
      </c>
      <c r="B18166" t="s">
        <v>50415</v>
      </c>
      <c r="C18166" t="s">
        <v>619</v>
      </c>
      <c r="F18166" t="s">
        <v>181</v>
      </c>
      <c r="G18166">
        <v>0</v>
      </c>
      <c r="I18166">
        <v>15882</v>
      </c>
      <c r="J18166" s="3">
        <v>45055.102083333331</v>
      </c>
      <c r="K18166" s="3">
        <v>45076.416666666664</v>
      </c>
      <c r="L18166" s="3">
        <v>45076.4375</v>
      </c>
      <c r="M18166" t="s">
        <v>50416</v>
      </c>
      <c r="N18166" s="5" t="s">
        <v>18</v>
      </c>
      <c r="P18166" t="s">
        <v>16</v>
      </c>
    </row>
    <row r="18167" spans="1:16" x14ac:dyDescent="0.25">
      <c r="A18167" t="s">
        <v>50417</v>
      </c>
      <c r="B18167" t="s">
        <v>50418</v>
      </c>
      <c r="C18167" t="s">
        <v>155</v>
      </c>
      <c r="D18167">
        <v>581400</v>
      </c>
      <c r="G18167">
        <v>0</v>
      </c>
      <c r="I18167">
        <v>32922</v>
      </c>
      <c r="J18167" s="3">
        <v>44989.496527777781</v>
      </c>
      <c r="K18167" s="3">
        <v>45012.458333333336</v>
      </c>
      <c r="L18167" s="3">
        <v>45012.479166666664</v>
      </c>
      <c r="M18167" t="s">
        <v>50419</v>
      </c>
      <c r="N18167" s="5" t="s">
        <v>18</v>
      </c>
      <c r="P18167" t="s">
        <v>16</v>
      </c>
    </row>
    <row r="18168" spans="1:16" x14ac:dyDescent="0.25">
      <c r="A18168" t="s">
        <v>50420</v>
      </c>
      <c r="B18168" t="s">
        <v>50421</v>
      </c>
      <c r="C18168" t="s">
        <v>141</v>
      </c>
      <c r="D18168">
        <v>786602</v>
      </c>
      <c r="G18168">
        <v>0</v>
      </c>
      <c r="H18168" s="6"/>
      <c r="I18168">
        <v>0</v>
      </c>
      <c r="J18168" s="3">
        <v>44928.197916666664</v>
      </c>
      <c r="K18168" s="3">
        <v>44938.208333333336</v>
      </c>
      <c r="L18168" s="3">
        <v>44938.229166666664</v>
      </c>
      <c r="M18168" t="s">
        <v>50422</v>
      </c>
      <c r="N18168" s="5" t="s">
        <v>18</v>
      </c>
      <c r="P18168" t="s">
        <v>16</v>
      </c>
    </row>
    <row r="18169" spans="1:16" x14ac:dyDescent="0.25">
      <c r="A18169" t="s">
        <v>50423</v>
      </c>
      <c r="B18169" t="s">
        <v>50424</v>
      </c>
      <c r="C18169" t="s">
        <v>36</v>
      </c>
      <c r="F18169" t="s">
        <v>35</v>
      </c>
      <c r="G18169">
        <v>0</v>
      </c>
      <c r="I18169">
        <v>0</v>
      </c>
      <c r="J18169" s="3">
        <v>44880.11041666667</v>
      </c>
      <c r="K18169" s="3">
        <v>44901.375</v>
      </c>
      <c r="L18169" s="3">
        <v>44901.395833333336</v>
      </c>
      <c r="M18169" t="s">
        <v>50425</v>
      </c>
      <c r="N18169" s="5" t="s">
        <v>18</v>
      </c>
      <c r="P18169" t="s">
        <v>16</v>
      </c>
    </row>
    <row r="18170" spans="1:16" x14ac:dyDescent="0.25">
      <c r="A18170" t="s">
        <v>50426</v>
      </c>
      <c r="B18170" t="s">
        <v>50427</v>
      </c>
      <c r="C18170" t="s">
        <v>28</v>
      </c>
      <c r="D18170">
        <v>481116</v>
      </c>
      <c r="G18170">
        <v>41900</v>
      </c>
      <c r="I18170">
        <v>0</v>
      </c>
      <c r="J18170" s="3">
        <v>45047.43472222222</v>
      </c>
      <c r="K18170" s="3">
        <v>45058.208333333336</v>
      </c>
      <c r="L18170" s="3">
        <v>45058.229166666664</v>
      </c>
      <c r="M18170" t="s">
        <v>50428</v>
      </c>
      <c r="N18170" s="5" t="s">
        <v>18</v>
      </c>
      <c r="P18170" t="s">
        <v>16</v>
      </c>
    </row>
    <row r="18171" spans="1:16" x14ac:dyDescent="0.25">
      <c r="A18171" t="s">
        <v>50429</v>
      </c>
      <c r="B18171" t="s">
        <v>50430</v>
      </c>
      <c r="C18171" t="s">
        <v>462</v>
      </c>
      <c r="D18171">
        <v>462023</v>
      </c>
      <c r="G18171">
        <v>0</v>
      </c>
      <c r="I18171">
        <v>0</v>
      </c>
      <c r="J18171" s="3">
        <v>44883.095138888886</v>
      </c>
      <c r="K18171" s="3">
        <v>44905.083333333336</v>
      </c>
      <c r="L18171" s="3">
        <v>44905.104166666664</v>
      </c>
      <c r="M18171" t="s">
        <v>50431</v>
      </c>
      <c r="N18171" s="5" t="s">
        <v>18</v>
      </c>
      <c r="P18171" t="s">
        <v>16</v>
      </c>
    </row>
    <row r="18172" spans="1:16" x14ac:dyDescent="0.25">
      <c r="A18172" t="s">
        <v>50432</v>
      </c>
      <c r="B18172" t="s">
        <v>50433</v>
      </c>
      <c r="C18172" t="s">
        <v>108</v>
      </c>
      <c r="F18172" t="s">
        <v>31</v>
      </c>
      <c r="G18172">
        <v>0</v>
      </c>
      <c r="I18172">
        <v>0</v>
      </c>
      <c r="J18172" s="3">
        <v>45035.522916666669</v>
      </c>
      <c r="K18172" s="3">
        <v>45047.041666666664</v>
      </c>
      <c r="L18172" s="3">
        <v>45047.0625</v>
      </c>
      <c r="M18172" t="s">
        <v>50434</v>
      </c>
      <c r="N18172" s="5" t="s">
        <v>18</v>
      </c>
      <c r="P18172" t="s">
        <v>16</v>
      </c>
    </row>
    <row r="18173" spans="1:16" x14ac:dyDescent="0.25">
      <c r="A18173" t="s">
        <v>50435</v>
      </c>
      <c r="B18173" t="s">
        <v>50436</v>
      </c>
      <c r="C18173" t="s">
        <v>36</v>
      </c>
      <c r="F18173" t="s">
        <v>56</v>
      </c>
      <c r="G18173">
        <v>0</v>
      </c>
      <c r="I18173">
        <v>0</v>
      </c>
      <c r="J18173" s="3">
        <v>45007.138888888891</v>
      </c>
      <c r="K18173" s="3">
        <v>45033.083333333336</v>
      </c>
      <c r="L18173" s="3">
        <v>45033.104166666664</v>
      </c>
      <c r="M18173" t="s">
        <v>50437</v>
      </c>
      <c r="N18173" s="5" t="s">
        <v>18</v>
      </c>
      <c r="P18173" t="s">
        <v>16</v>
      </c>
    </row>
    <row r="18174" spans="1:16" x14ac:dyDescent="0.25">
      <c r="A18174" s="9" t="s">
        <v>50438</v>
      </c>
      <c r="B18174" t="s">
        <v>50439</v>
      </c>
      <c r="C18174" t="s">
        <v>81</v>
      </c>
      <c r="F18174" t="s">
        <v>25</v>
      </c>
      <c r="G18174">
        <v>0</v>
      </c>
      <c r="H18174" s="6"/>
      <c r="I18174">
        <v>0</v>
      </c>
      <c r="J18174" s="3">
        <v>44987.137499999997</v>
      </c>
      <c r="K18174" s="3">
        <v>45008.25</v>
      </c>
      <c r="L18174" s="3">
        <v>45008.270833333336</v>
      </c>
      <c r="M18174" t="s">
        <v>50440</v>
      </c>
      <c r="N18174" s="5" t="s">
        <v>18</v>
      </c>
      <c r="P18174" t="s">
        <v>16</v>
      </c>
    </row>
    <row r="18175" spans="1:16" x14ac:dyDescent="0.25">
      <c r="A18175" s="4" t="s">
        <v>50441</v>
      </c>
      <c r="B18175" t="s">
        <v>50442</v>
      </c>
      <c r="C18175" t="s">
        <v>36</v>
      </c>
      <c r="F18175" t="s">
        <v>43</v>
      </c>
      <c r="G18175">
        <v>0</v>
      </c>
      <c r="I18175">
        <v>0</v>
      </c>
      <c r="J18175" s="3">
        <v>44993.07916666667</v>
      </c>
      <c r="K18175" s="3">
        <v>45014.083333333336</v>
      </c>
      <c r="L18175" s="3">
        <v>45014.104166666664</v>
      </c>
      <c r="M18175" t="s">
        <v>50443</v>
      </c>
      <c r="N18175" s="5" t="s">
        <v>18</v>
      </c>
      <c r="P18175" t="s">
        <v>16</v>
      </c>
    </row>
    <row r="18176" spans="1:16" x14ac:dyDescent="0.25">
      <c r="A18176" t="s">
        <v>50444</v>
      </c>
      <c r="B18176" t="s">
        <v>50445</v>
      </c>
      <c r="C18176" t="s">
        <v>190</v>
      </c>
      <c r="F18176" t="s">
        <v>181</v>
      </c>
      <c r="G18176">
        <v>0</v>
      </c>
      <c r="H18176" s="6"/>
      <c r="I18176">
        <v>0</v>
      </c>
      <c r="J18176" s="3">
        <v>45034.159722222219</v>
      </c>
      <c r="K18176" s="3">
        <v>45055.166666666664</v>
      </c>
      <c r="L18176" s="3">
        <v>45055.1875</v>
      </c>
      <c r="M18176" t="s">
        <v>50446</v>
      </c>
      <c r="N18176" s="5" t="s">
        <v>18</v>
      </c>
      <c r="P18176" t="s">
        <v>16</v>
      </c>
    </row>
    <row r="18177" spans="1:16" x14ac:dyDescent="0.25">
      <c r="A18177" t="s">
        <v>50447</v>
      </c>
      <c r="B18177" t="s">
        <v>50448</v>
      </c>
      <c r="C18177" t="s">
        <v>72</v>
      </c>
      <c r="F18177" t="s">
        <v>25</v>
      </c>
      <c r="G18177">
        <v>1766460</v>
      </c>
      <c r="I18177">
        <v>0</v>
      </c>
      <c r="J18177" s="3">
        <v>44965.490972222222</v>
      </c>
      <c r="K18177" s="3">
        <v>44975.5</v>
      </c>
      <c r="L18177" s="3">
        <v>44975.520833333336</v>
      </c>
      <c r="M18177" t="s">
        <v>50449</v>
      </c>
      <c r="N18177" s="5" t="s">
        <v>18</v>
      </c>
      <c r="P18177" t="s">
        <v>16</v>
      </c>
    </row>
    <row r="18178" spans="1:16" x14ac:dyDescent="0.25">
      <c r="A18178" t="s">
        <v>50450</v>
      </c>
      <c r="B18178" t="s">
        <v>50451</v>
      </c>
      <c r="C18178" t="s">
        <v>81</v>
      </c>
      <c r="F18178" t="s">
        <v>25</v>
      </c>
      <c r="G18178">
        <v>0</v>
      </c>
      <c r="I18178">
        <v>0</v>
      </c>
      <c r="J18178" s="3">
        <v>45003.363194444442</v>
      </c>
      <c r="K18178" s="3">
        <v>45024.25</v>
      </c>
      <c r="L18178" s="3">
        <v>45024.270833333336</v>
      </c>
      <c r="M18178" s="7" t="s">
        <v>50452</v>
      </c>
      <c r="N18178" s="5" t="s">
        <v>48</v>
      </c>
      <c r="P18178" t="s">
        <v>16</v>
      </c>
    </row>
    <row r="18179" spans="1:16" x14ac:dyDescent="0.25">
      <c r="A18179" t="s">
        <v>50453</v>
      </c>
      <c r="B18179" t="s">
        <v>50454</v>
      </c>
      <c r="C18179" t="s">
        <v>36</v>
      </c>
      <c r="F18179" t="s">
        <v>51</v>
      </c>
      <c r="G18179">
        <v>0</v>
      </c>
      <c r="I18179">
        <v>0</v>
      </c>
      <c r="J18179" s="3">
        <v>44939.365277777775</v>
      </c>
      <c r="K18179" s="3">
        <v>44960.375</v>
      </c>
      <c r="L18179" s="3">
        <v>44960.395833333336</v>
      </c>
      <c r="M18179" t="s">
        <v>50455</v>
      </c>
      <c r="N18179" s="5" t="s">
        <v>18</v>
      </c>
      <c r="P18179" t="s">
        <v>16</v>
      </c>
    </row>
    <row r="18180" spans="1:16" x14ac:dyDescent="0.25">
      <c r="A18180" t="s">
        <v>50456</v>
      </c>
      <c r="B18180" t="s">
        <v>50457</v>
      </c>
      <c r="C18180" t="s">
        <v>27</v>
      </c>
      <c r="D18180">
        <v>249403</v>
      </c>
      <c r="G18180">
        <v>0</v>
      </c>
      <c r="I18180">
        <v>0</v>
      </c>
      <c r="J18180" s="3">
        <v>44918.191666666666</v>
      </c>
      <c r="K18180" s="3">
        <v>44930.083333333336</v>
      </c>
      <c r="L18180" s="3">
        <v>44930.104166666664</v>
      </c>
      <c r="M18180" t="s">
        <v>50458</v>
      </c>
      <c r="N18180" t="s">
        <v>18</v>
      </c>
      <c r="P18180" t="s">
        <v>16</v>
      </c>
    </row>
    <row r="18181" spans="1:16" x14ac:dyDescent="0.25">
      <c r="A18181" t="s">
        <v>50459</v>
      </c>
      <c r="B18181" t="s">
        <v>50460</v>
      </c>
      <c r="C18181" t="s">
        <v>27</v>
      </c>
      <c r="D18181">
        <v>249403</v>
      </c>
      <c r="G18181">
        <v>0</v>
      </c>
      <c r="I18181">
        <v>0</v>
      </c>
      <c r="J18181" s="3">
        <v>44958.05972222222</v>
      </c>
      <c r="K18181" s="3">
        <v>44970.083333333336</v>
      </c>
      <c r="L18181" s="3">
        <v>44970.104166666664</v>
      </c>
      <c r="M18181" t="s">
        <v>50461</v>
      </c>
      <c r="N18181" s="5" t="s">
        <v>18</v>
      </c>
      <c r="P18181" t="s">
        <v>16</v>
      </c>
    </row>
    <row r="18182" spans="1:16" x14ac:dyDescent="0.25">
      <c r="A18182" t="s">
        <v>50462</v>
      </c>
      <c r="B18182" t="s">
        <v>50463</v>
      </c>
      <c r="C18182" t="s">
        <v>384</v>
      </c>
      <c r="D18182">
        <v>530031</v>
      </c>
      <c r="G18182">
        <v>0</v>
      </c>
      <c r="I18182">
        <v>0</v>
      </c>
      <c r="J18182" s="3">
        <v>44995.44027777778</v>
      </c>
      <c r="K18182" s="3">
        <v>45005.166666666664</v>
      </c>
      <c r="L18182" s="3">
        <v>45005.1875</v>
      </c>
      <c r="M18182" t="s">
        <v>50464</v>
      </c>
      <c r="N18182" s="5" t="s">
        <v>18</v>
      </c>
      <c r="P18182" t="s">
        <v>16</v>
      </c>
    </row>
    <row r="18183" spans="1:16" x14ac:dyDescent="0.25">
      <c r="A18183" t="s">
        <v>50465</v>
      </c>
      <c r="B18183" t="s">
        <v>50466</v>
      </c>
      <c r="C18183" t="s">
        <v>146</v>
      </c>
      <c r="D18183">
        <v>382721</v>
      </c>
      <c r="G18183">
        <v>0</v>
      </c>
      <c r="I18183">
        <v>0</v>
      </c>
      <c r="J18183" s="3">
        <v>45006.200694444444</v>
      </c>
      <c r="K18183" s="3">
        <v>45026.166666666664</v>
      </c>
      <c r="L18183" s="3">
        <v>45026.1875</v>
      </c>
      <c r="M18183" t="s">
        <v>50467</v>
      </c>
      <c r="N18183" s="5" t="s">
        <v>18</v>
      </c>
      <c r="P18183" t="s">
        <v>16</v>
      </c>
    </row>
    <row r="18184" spans="1:16" x14ac:dyDescent="0.25">
      <c r="A18184" t="s">
        <v>50468</v>
      </c>
      <c r="B18184" t="s">
        <v>50469</v>
      </c>
      <c r="C18184" t="s">
        <v>369</v>
      </c>
      <c r="F18184" t="s">
        <v>45</v>
      </c>
      <c r="G18184">
        <v>0</v>
      </c>
      <c r="I18184">
        <v>100000</v>
      </c>
      <c r="J18184" s="3">
        <v>45052.453472222223</v>
      </c>
      <c r="K18184" s="3">
        <v>45062.458333333336</v>
      </c>
      <c r="L18184" s="3">
        <v>45062.479166666664</v>
      </c>
      <c r="M18184" t="s">
        <v>50470</v>
      </c>
      <c r="N18184" s="5" t="s">
        <v>18</v>
      </c>
      <c r="P18184" t="s">
        <v>16</v>
      </c>
    </row>
    <row r="18185" spans="1:16" x14ac:dyDescent="0.25">
      <c r="A18185" t="s">
        <v>50471</v>
      </c>
      <c r="B18185" t="s">
        <v>50472</v>
      </c>
      <c r="C18185" t="s">
        <v>369</v>
      </c>
      <c r="F18185" t="s">
        <v>45</v>
      </c>
      <c r="G18185">
        <v>0</v>
      </c>
      <c r="H18185" s="6"/>
      <c r="I18185">
        <v>1000000</v>
      </c>
      <c r="J18185" s="3">
        <v>44980.230555555558</v>
      </c>
      <c r="K18185" s="3">
        <v>44991.25</v>
      </c>
      <c r="L18185" s="3">
        <v>44991.270833333336</v>
      </c>
      <c r="M18185" t="s">
        <v>50473</v>
      </c>
      <c r="N18185" s="5" t="s">
        <v>18</v>
      </c>
      <c r="P18185" t="s">
        <v>16</v>
      </c>
    </row>
    <row r="18186" spans="1:16" x14ac:dyDescent="0.25">
      <c r="A18186" t="s">
        <v>50474</v>
      </c>
      <c r="B18186" t="s">
        <v>50475</v>
      </c>
      <c r="C18186" t="s">
        <v>155</v>
      </c>
      <c r="D18186">
        <v>323303</v>
      </c>
      <c r="G18186">
        <v>0</v>
      </c>
      <c r="I18186">
        <v>0</v>
      </c>
      <c r="J18186" s="3">
        <v>44998.260416666664</v>
      </c>
      <c r="K18186" s="3">
        <v>45019.375</v>
      </c>
      <c r="L18186" s="3">
        <v>45019.395833333336</v>
      </c>
      <c r="M18186" t="s">
        <v>50476</v>
      </c>
      <c r="N18186" s="5" t="s">
        <v>18</v>
      </c>
      <c r="P18186" t="s">
        <v>16</v>
      </c>
    </row>
    <row r="18187" spans="1:16" x14ac:dyDescent="0.25">
      <c r="A18187" t="s">
        <v>50477</v>
      </c>
      <c r="B18187" t="s">
        <v>50478</v>
      </c>
      <c r="C18187" t="s">
        <v>155</v>
      </c>
      <c r="D18187">
        <v>603102</v>
      </c>
      <c r="G18187">
        <v>0</v>
      </c>
      <c r="I18187">
        <v>70000</v>
      </c>
      <c r="J18187" s="3">
        <v>44876.256249999999</v>
      </c>
      <c r="K18187" s="3">
        <v>44897.291666666664</v>
      </c>
      <c r="L18187" s="3">
        <v>44897.3125</v>
      </c>
      <c r="M18187" t="s">
        <v>50479</v>
      </c>
      <c r="N18187" s="5" t="s">
        <v>18</v>
      </c>
      <c r="P18187" t="s">
        <v>16</v>
      </c>
    </row>
    <row r="18188" spans="1:16" x14ac:dyDescent="0.25">
      <c r="A18188" t="s">
        <v>50480</v>
      </c>
      <c r="B18188" t="s">
        <v>50481</v>
      </c>
      <c r="C18188" t="s">
        <v>72</v>
      </c>
      <c r="F18188" t="s">
        <v>25</v>
      </c>
      <c r="G18188">
        <v>0</v>
      </c>
      <c r="I18188">
        <v>0</v>
      </c>
      <c r="J18188" s="3">
        <v>45029.076388888891</v>
      </c>
      <c r="K18188" s="3">
        <v>45040.25</v>
      </c>
      <c r="L18188" s="3">
        <v>45040.270833333336</v>
      </c>
      <c r="M18188" t="s">
        <v>50482</v>
      </c>
      <c r="N18188" s="5" t="s">
        <v>18</v>
      </c>
      <c r="P18188" t="s">
        <v>16</v>
      </c>
    </row>
    <row r="18189" spans="1:16" x14ac:dyDescent="0.25">
      <c r="A18189" t="s">
        <v>50483</v>
      </c>
      <c r="B18189" t="s">
        <v>50484</v>
      </c>
      <c r="C18189" t="s">
        <v>798</v>
      </c>
      <c r="D18189">
        <v>829117</v>
      </c>
      <c r="G18189">
        <v>0</v>
      </c>
      <c r="H18189" s="6"/>
      <c r="I18189">
        <v>0</v>
      </c>
      <c r="J18189" s="3">
        <v>45007.224999999999</v>
      </c>
      <c r="K18189" s="3">
        <v>45028.208333333336</v>
      </c>
      <c r="L18189" s="3">
        <v>45028.229166666664</v>
      </c>
      <c r="M18189" t="s">
        <v>50485</v>
      </c>
      <c r="N18189" s="5" t="s">
        <v>18</v>
      </c>
      <c r="P18189" t="s">
        <v>16</v>
      </c>
    </row>
    <row r="18190" spans="1:16" x14ac:dyDescent="0.25">
      <c r="A18190" t="s">
        <v>50486</v>
      </c>
      <c r="B18190" t="s">
        <v>50487</v>
      </c>
      <c r="C18190" t="s">
        <v>176</v>
      </c>
      <c r="F18190" t="s">
        <v>45</v>
      </c>
      <c r="G18190">
        <v>0</v>
      </c>
      <c r="H18190" s="6"/>
      <c r="I18190">
        <v>0</v>
      </c>
      <c r="J18190" s="3">
        <v>45056.426388888889</v>
      </c>
      <c r="K18190" s="3">
        <v>45077.375</v>
      </c>
      <c r="L18190" s="3">
        <v>45077.395833333336</v>
      </c>
      <c r="M18190" t="s">
        <v>50488</v>
      </c>
      <c r="N18190" s="5" t="s">
        <v>18</v>
      </c>
      <c r="P18190" t="s">
        <v>16</v>
      </c>
    </row>
    <row r="18191" spans="1:16" ht="409.5" x14ac:dyDescent="0.25">
      <c r="A18191" s="12" t="s">
        <v>50489</v>
      </c>
      <c r="B18191" t="s">
        <v>50490</v>
      </c>
      <c r="C18191" t="s">
        <v>23</v>
      </c>
      <c r="F18191" t="s">
        <v>38</v>
      </c>
      <c r="G18191">
        <v>0</v>
      </c>
      <c r="H18191" s="6"/>
      <c r="I18191">
        <v>16480</v>
      </c>
      <c r="J18191" s="3">
        <v>44992.506944444445</v>
      </c>
      <c r="K18191" s="3">
        <v>45012.416666666664</v>
      </c>
      <c r="L18191" s="3">
        <v>45012.4375</v>
      </c>
      <c r="M18191" t="s">
        <v>50491</v>
      </c>
      <c r="N18191" s="5" t="s">
        <v>18</v>
      </c>
      <c r="P18191" t="s">
        <v>16</v>
      </c>
    </row>
    <row r="18192" spans="1:16" x14ac:dyDescent="0.25">
      <c r="A18192" t="s">
        <v>50492</v>
      </c>
      <c r="B18192" t="s">
        <v>50493</v>
      </c>
      <c r="C18192" t="s">
        <v>369</v>
      </c>
      <c r="F18192" t="s">
        <v>45</v>
      </c>
      <c r="G18192">
        <v>0</v>
      </c>
      <c r="H18192" s="6"/>
      <c r="I18192">
        <v>0</v>
      </c>
      <c r="J18192" s="3">
        <v>44910.227083333331</v>
      </c>
      <c r="K18192" s="3">
        <v>44931.208333333336</v>
      </c>
      <c r="L18192" s="3">
        <v>44931.229166666664</v>
      </c>
      <c r="M18192" t="s">
        <v>50494</v>
      </c>
      <c r="N18192" s="5" t="s">
        <v>18</v>
      </c>
      <c r="P18192" t="s">
        <v>16</v>
      </c>
    </row>
    <row r="18193" spans="1:16" x14ac:dyDescent="0.25">
      <c r="A18193" t="s">
        <v>50495</v>
      </c>
      <c r="B18193" t="s">
        <v>50496</v>
      </c>
      <c r="C18193" t="s">
        <v>190</v>
      </c>
      <c r="F18193" t="s">
        <v>51</v>
      </c>
      <c r="G18193">
        <v>0</v>
      </c>
      <c r="I18193">
        <v>0</v>
      </c>
      <c r="J18193" s="3">
        <v>44877.39166666667</v>
      </c>
      <c r="K18193" s="3">
        <v>44887.458333333336</v>
      </c>
      <c r="L18193" s="3">
        <v>44887.479166666664</v>
      </c>
      <c r="M18193" t="s">
        <v>50497</v>
      </c>
      <c r="N18193" s="5" t="s">
        <v>18</v>
      </c>
      <c r="P18193" t="s">
        <v>16</v>
      </c>
    </row>
    <row r="18194" spans="1:16" x14ac:dyDescent="0.25">
      <c r="A18194" t="s">
        <v>50498</v>
      </c>
      <c r="B18194" t="s">
        <v>50499</v>
      </c>
      <c r="C18194" t="s">
        <v>72</v>
      </c>
      <c r="F18194" t="s">
        <v>51</v>
      </c>
      <c r="G18194">
        <v>0</v>
      </c>
      <c r="H18194" s="6"/>
      <c r="I18194">
        <v>31050</v>
      </c>
      <c r="J18194" s="3">
        <v>44923.445833333331</v>
      </c>
      <c r="K18194" s="3">
        <v>44944.416666666664</v>
      </c>
      <c r="L18194" s="3">
        <v>44944.4375</v>
      </c>
      <c r="M18194" t="s">
        <v>50500</v>
      </c>
      <c r="N18194" s="5" t="s">
        <v>18</v>
      </c>
      <c r="P18194" t="s">
        <v>16</v>
      </c>
    </row>
    <row r="18195" spans="1:16" x14ac:dyDescent="0.25">
      <c r="A18195" t="s">
        <v>50501</v>
      </c>
      <c r="B18195" t="s">
        <v>50502</v>
      </c>
      <c r="C18195" t="s">
        <v>36</v>
      </c>
      <c r="F18195" t="s">
        <v>35</v>
      </c>
      <c r="G18195">
        <v>0</v>
      </c>
      <c r="H18195" s="6"/>
      <c r="I18195">
        <v>0</v>
      </c>
      <c r="J18195" s="3">
        <v>44905.09652777778</v>
      </c>
      <c r="K18195" s="3">
        <v>44930.375</v>
      </c>
      <c r="L18195" s="3">
        <v>44930.395833333336</v>
      </c>
      <c r="M18195" t="s">
        <v>50503</v>
      </c>
      <c r="N18195" s="5" t="s">
        <v>18</v>
      </c>
      <c r="P18195" t="s">
        <v>16</v>
      </c>
    </row>
    <row r="18196" spans="1:16" x14ac:dyDescent="0.25">
      <c r="A18196" t="s">
        <v>50504</v>
      </c>
      <c r="B18196" t="s">
        <v>50505</v>
      </c>
      <c r="C18196" t="s">
        <v>52</v>
      </c>
      <c r="F18196" t="s">
        <v>181</v>
      </c>
      <c r="G18196">
        <v>0</v>
      </c>
      <c r="I18196">
        <v>0</v>
      </c>
      <c r="J18196" s="3">
        <v>45016.429166666669</v>
      </c>
      <c r="K18196" s="3">
        <v>45035.333333333336</v>
      </c>
      <c r="L18196" s="3">
        <v>45035.354166666664</v>
      </c>
      <c r="M18196" t="s">
        <v>50506</v>
      </c>
      <c r="N18196" s="5" t="s">
        <v>18</v>
      </c>
      <c r="P18196" t="s">
        <v>16</v>
      </c>
    </row>
    <row r="18197" spans="1:16" x14ac:dyDescent="0.25">
      <c r="A18197" t="s">
        <v>50507</v>
      </c>
      <c r="B18197" t="s">
        <v>50508</v>
      </c>
      <c r="C18197" t="s">
        <v>190</v>
      </c>
      <c r="F18197" t="s">
        <v>51</v>
      </c>
      <c r="G18197">
        <v>0</v>
      </c>
      <c r="H18197" s="6"/>
      <c r="I18197">
        <v>0</v>
      </c>
      <c r="J18197" s="3">
        <v>44958.527777777781</v>
      </c>
      <c r="K18197" s="3">
        <v>44968.208333333336</v>
      </c>
      <c r="L18197" s="3">
        <v>44968.229166666664</v>
      </c>
      <c r="M18197" t="s">
        <v>50509</v>
      </c>
      <c r="N18197" s="5" t="s">
        <v>18</v>
      </c>
      <c r="P18197" t="s">
        <v>16</v>
      </c>
    </row>
    <row r="18198" spans="1:16" x14ac:dyDescent="0.25">
      <c r="A18198" t="s">
        <v>50507</v>
      </c>
      <c r="B18198" t="s">
        <v>50510</v>
      </c>
      <c r="C18198" t="s">
        <v>190</v>
      </c>
      <c r="F18198" t="s">
        <v>51</v>
      </c>
      <c r="G18198">
        <v>0</v>
      </c>
      <c r="I18198">
        <v>0</v>
      </c>
      <c r="J18198" s="3">
        <v>45020.26666666667</v>
      </c>
      <c r="K18198" s="3">
        <v>45041.5</v>
      </c>
      <c r="L18198" s="3">
        <v>45041.520833333336</v>
      </c>
      <c r="M18198" t="s">
        <v>50511</v>
      </c>
      <c r="N18198" s="5" t="s">
        <v>18</v>
      </c>
      <c r="P18198" t="s">
        <v>16</v>
      </c>
    </row>
    <row r="18199" spans="1:16" x14ac:dyDescent="0.25">
      <c r="A18199" t="s">
        <v>50512</v>
      </c>
      <c r="B18199" t="s">
        <v>50513</v>
      </c>
      <c r="C18199" t="s">
        <v>27</v>
      </c>
      <c r="D18199">
        <v>462022</v>
      </c>
      <c r="G18199">
        <v>0</v>
      </c>
      <c r="I18199">
        <v>0</v>
      </c>
      <c r="J18199" s="3">
        <v>44874.122916666667</v>
      </c>
      <c r="K18199" s="3">
        <v>44895.125</v>
      </c>
      <c r="L18199" s="3">
        <v>44895.145833333336</v>
      </c>
      <c r="M18199" t="s">
        <v>50514</v>
      </c>
      <c r="N18199" s="5" t="s">
        <v>18</v>
      </c>
      <c r="P18199" t="s">
        <v>16</v>
      </c>
    </row>
    <row r="18200" spans="1:16" x14ac:dyDescent="0.25">
      <c r="A18200" t="s">
        <v>50515</v>
      </c>
      <c r="B18200" t="s">
        <v>50516</v>
      </c>
      <c r="C18200" t="s">
        <v>27</v>
      </c>
      <c r="D18200">
        <v>462022</v>
      </c>
      <c r="G18200">
        <v>0</v>
      </c>
      <c r="I18200">
        <v>0</v>
      </c>
      <c r="J18200" s="3">
        <v>45042.15347222222</v>
      </c>
      <c r="K18200" s="3">
        <v>45052.166666666664</v>
      </c>
      <c r="L18200" s="3">
        <v>45052.1875</v>
      </c>
      <c r="M18200" t="s">
        <v>50517</v>
      </c>
      <c r="N18200" s="5" t="s">
        <v>18</v>
      </c>
      <c r="P18200" t="s">
        <v>16</v>
      </c>
    </row>
    <row r="18201" spans="1:16" x14ac:dyDescent="0.25">
      <c r="A18201" t="s">
        <v>50518</v>
      </c>
      <c r="B18201" t="s">
        <v>50519</v>
      </c>
      <c r="C18201" t="s">
        <v>96</v>
      </c>
      <c r="D18201">
        <v>400012</v>
      </c>
      <c r="G18201">
        <v>0</v>
      </c>
      <c r="I18201">
        <v>0</v>
      </c>
      <c r="J18201" s="3">
        <v>44901.211805555555</v>
      </c>
      <c r="K18201" s="3">
        <v>44912.416666666664</v>
      </c>
      <c r="L18201" s="3">
        <v>44912.4375</v>
      </c>
      <c r="M18201" t="s">
        <v>50520</v>
      </c>
      <c r="N18201" s="5" t="s">
        <v>18</v>
      </c>
      <c r="P18201" t="s">
        <v>16</v>
      </c>
    </row>
    <row r="18202" spans="1:16" x14ac:dyDescent="0.25">
      <c r="A18202" t="s">
        <v>50521</v>
      </c>
      <c r="B18202" t="s">
        <v>50522</v>
      </c>
      <c r="C18202" t="s">
        <v>420</v>
      </c>
      <c r="D18202">
        <v>110029</v>
      </c>
      <c r="G18202">
        <v>0</v>
      </c>
      <c r="H18202" s="6"/>
      <c r="I18202">
        <v>400000</v>
      </c>
      <c r="J18202" s="3">
        <v>44991.044444444444</v>
      </c>
      <c r="K18202" s="3">
        <v>45016.125</v>
      </c>
      <c r="L18202" s="3">
        <v>45016.145833333336</v>
      </c>
      <c r="M18202" t="s">
        <v>50523</v>
      </c>
      <c r="N18202" s="5" t="s">
        <v>18</v>
      </c>
      <c r="P18202" t="s">
        <v>16</v>
      </c>
    </row>
    <row r="18203" spans="1:16" x14ac:dyDescent="0.25">
      <c r="A18203" t="s">
        <v>50524</v>
      </c>
      <c r="B18203" t="s">
        <v>50525</v>
      </c>
      <c r="C18203" t="s">
        <v>23</v>
      </c>
      <c r="F18203" t="s">
        <v>38</v>
      </c>
      <c r="G18203">
        <v>0</v>
      </c>
      <c r="H18203" s="6"/>
      <c r="I18203">
        <v>0</v>
      </c>
      <c r="J18203" s="3">
        <v>44974.36041666667</v>
      </c>
      <c r="K18203" s="3">
        <v>44984.375</v>
      </c>
      <c r="L18203" s="3">
        <v>44984.395833333336</v>
      </c>
      <c r="M18203" t="s">
        <v>50526</v>
      </c>
      <c r="N18203" s="5" t="s">
        <v>18</v>
      </c>
      <c r="P18203" t="s">
        <v>16</v>
      </c>
    </row>
    <row r="18204" spans="1:16" x14ac:dyDescent="0.25">
      <c r="A18204" t="s">
        <v>50527</v>
      </c>
      <c r="B18204" t="s">
        <v>50528</v>
      </c>
      <c r="C18204" t="s">
        <v>32</v>
      </c>
      <c r="F18204" t="s">
        <v>31</v>
      </c>
      <c r="G18204">
        <v>0</v>
      </c>
      <c r="H18204" s="6"/>
      <c r="I18204">
        <v>0</v>
      </c>
      <c r="J18204" s="3">
        <v>44958.482638888891</v>
      </c>
      <c r="K18204" s="3">
        <v>44979.125</v>
      </c>
      <c r="L18204" s="3">
        <v>44979.145833333336</v>
      </c>
      <c r="M18204" t="s">
        <v>50529</v>
      </c>
      <c r="N18204" s="5" t="s">
        <v>18</v>
      </c>
      <c r="P18204" t="s">
        <v>16</v>
      </c>
    </row>
    <row r="18205" spans="1:16" x14ac:dyDescent="0.25">
      <c r="A18205" t="s">
        <v>50530</v>
      </c>
      <c r="B18205" t="s">
        <v>50531</v>
      </c>
      <c r="C18205" t="s">
        <v>23</v>
      </c>
      <c r="F18205" t="s">
        <v>56</v>
      </c>
      <c r="G18205">
        <v>0</v>
      </c>
      <c r="I18205">
        <v>0</v>
      </c>
      <c r="J18205" s="3">
        <v>44967.374305555553</v>
      </c>
      <c r="K18205" s="3">
        <v>44977.375</v>
      </c>
      <c r="L18205" s="3">
        <v>44977.395833333336</v>
      </c>
      <c r="M18205" t="s">
        <v>50532</v>
      </c>
      <c r="N18205" s="5" t="s">
        <v>18</v>
      </c>
      <c r="P18205" t="s">
        <v>16</v>
      </c>
    </row>
    <row r="18206" spans="1:16" x14ac:dyDescent="0.25">
      <c r="A18206" t="s">
        <v>50533</v>
      </c>
      <c r="B18206" t="s">
        <v>50534</v>
      </c>
      <c r="C18206" t="s">
        <v>147</v>
      </c>
      <c r="D18206">
        <v>497449</v>
      </c>
      <c r="G18206">
        <v>1852495</v>
      </c>
      <c r="I18206">
        <v>37050</v>
      </c>
      <c r="J18206" s="3">
        <v>44877.466666666667</v>
      </c>
      <c r="K18206" s="3">
        <v>44891.25</v>
      </c>
      <c r="L18206" s="3">
        <v>44891.270833333336</v>
      </c>
      <c r="M18206" t="s">
        <v>50535</v>
      </c>
      <c r="N18206" s="5" t="s">
        <v>18</v>
      </c>
      <c r="P18206" t="s">
        <v>16</v>
      </c>
    </row>
    <row r="18207" spans="1:16" x14ac:dyDescent="0.25">
      <c r="A18207" t="s">
        <v>50536</v>
      </c>
      <c r="B18207" t="s">
        <v>50537</v>
      </c>
      <c r="C18207" t="s">
        <v>37</v>
      </c>
      <c r="D18207">
        <v>442505</v>
      </c>
      <c r="G18207">
        <v>179590.1</v>
      </c>
      <c r="I18207">
        <v>0</v>
      </c>
      <c r="J18207" s="3">
        <v>44982.311111111114</v>
      </c>
      <c r="K18207" s="3">
        <v>44993.333333333336</v>
      </c>
      <c r="L18207" s="3">
        <v>44993.354166666664</v>
      </c>
      <c r="M18207" t="s">
        <v>50538</v>
      </c>
      <c r="N18207" s="5" t="s">
        <v>18</v>
      </c>
      <c r="P18207" t="s">
        <v>16</v>
      </c>
    </row>
    <row r="18208" spans="1:16" x14ac:dyDescent="0.25">
      <c r="A18208" t="s">
        <v>50539</v>
      </c>
      <c r="B18208" t="s">
        <v>50540</v>
      </c>
      <c r="C18208" t="s">
        <v>23</v>
      </c>
      <c r="F18208" t="s">
        <v>152</v>
      </c>
      <c r="G18208">
        <v>0</v>
      </c>
      <c r="I18208">
        <v>0</v>
      </c>
      <c r="J18208" s="3">
        <v>44894.192361111112</v>
      </c>
      <c r="K18208" s="3">
        <v>44909.208333333336</v>
      </c>
      <c r="L18208" s="3">
        <v>44909.229166666664</v>
      </c>
      <c r="M18208" t="s">
        <v>50541</v>
      </c>
      <c r="N18208" s="5" t="s">
        <v>18</v>
      </c>
      <c r="P18208" t="s">
        <v>16</v>
      </c>
    </row>
    <row r="18209" spans="1:16" x14ac:dyDescent="0.25">
      <c r="A18209" t="s">
        <v>50542</v>
      </c>
      <c r="B18209" t="s">
        <v>50543</v>
      </c>
      <c r="C18209" t="s">
        <v>23</v>
      </c>
      <c r="F18209" t="s">
        <v>38</v>
      </c>
      <c r="G18209">
        <v>173360</v>
      </c>
      <c r="I18209">
        <v>0</v>
      </c>
      <c r="J18209" s="3">
        <v>45049.523611111108</v>
      </c>
      <c r="K18209" s="3">
        <v>45059.041666666664</v>
      </c>
      <c r="L18209" s="3">
        <v>45059.0625</v>
      </c>
      <c r="M18209" t="s">
        <v>50544</v>
      </c>
      <c r="N18209" s="5" t="s">
        <v>18</v>
      </c>
      <c r="P18209" t="s">
        <v>16</v>
      </c>
    </row>
    <row r="18210" spans="1:16" x14ac:dyDescent="0.25">
      <c r="A18210" t="s">
        <v>50545</v>
      </c>
      <c r="B18210" t="s">
        <v>50546</v>
      </c>
      <c r="C18210" t="s">
        <v>23</v>
      </c>
      <c r="F18210" t="s">
        <v>22</v>
      </c>
      <c r="G18210">
        <v>0</v>
      </c>
      <c r="I18210">
        <v>0</v>
      </c>
      <c r="J18210" s="3">
        <v>44879.474999999999</v>
      </c>
      <c r="K18210" s="3">
        <v>44881.5</v>
      </c>
      <c r="L18210" s="3">
        <v>44881.520833333336</v>
      </c>
      <c r="M18210" t="s">
        <v>50547</v>
      </c>
      <c r="N18210" s="5" t="s">
        <v>18</v>
      </c>
      <c r="P18210" t="s">
        <v>16</v>
      </c>
    </row>
    <row r="18211" spans="1:16" x14ac:dyDescent="0.25">
      <c r="A18211" t="s">
        <v>50548</v>
      </c>
      <c r="B18211" t="s">
        <v>50549</v>
      </c>
      <c r="C18211" t="s">
        <v>23</v>
      </c>
      <c r="F18211" t="s">
        <v>234</v>
      </c>
      <c r="G18211">
        <v>0</v>
      </c>
      <c r="I18211">
        <v>0</v>
      </c>
      <c r="J18211" s="3">
        <v>45001.25</v>
      </c>
      <c r="K18211" s="3">
        <v>45006.333333333336</v>
      </c>
      <c r="L18211" s="3">
        <v>45006.354166666664</v>
      </c>
      <c r="M18211" t="s">
        <v>50550</v>
      </c>
      <c r="N18211" s="5" t="s">
        <v>18</v>
      </c>
      <c r="P18211" t="s">
        <v>16</v>
      </c>
    </row>
    <row r="18212" spans="1:16" x14ac:dyDescent="0.25">
      <c r="A18212" t="s">
        <v>50551</v>
      </c>
      <c r="B18212" t="s">
        <v>50552</v>
      </c>
      <c r="C18212" t="s">
        <v>63</v>
      </c>
      <c r="D18212">
        <v>470117</v>
      </c>
      <c r="G18212">
        <v>0</v>
      </c>
      <c r="H18212" s="6"/>
      <c r="I18212">
        <v>3000</v>
      </c>
      <c r="J18212" s="3">
        <v>45056.091666666667</v>
      </c>
      <c r="K18212" s="3">
        <v>45071.125</v>
      </c>
      <c r="L18212" s="3">
        <v>45071.145833333336</v>
      </c>
      <c r="M18212" t="s">
        <v>50553</v>
      </c>
      <c r="N18212" s="5" t="s">
        <v>18</v>
      </c>
      <c r="P18212" t="s">
        <v>16</v>
      </c>
    </row>
    <row r="18213" spans="1:16" x14ac:dyDescent="0.25">
      <c r="A18213" t="s">
        <v>50554</v>
      </c>
      <c r="B18213" t="s">
        <v>50555</v>
      </c>
      <c r="C18213" t="s">
        <v>44</v>
      </c>
      <c r="F18213" t="s">
        <v>43</v>
      </c>
      <c r="G18213">
        <v>37111</v>
      </c>
      <c r="I18213">
        <v>0</v>
      </c>
      <c r="J18213" s="3">
        <v>44869.525000000001</v>
      </c>
      <c r="K18213" s="3">
        <v>44879.375</v>
      </c>
      <c r="L18213" s="3">
        <v>44879.395833333336</v>
      </c>
      <c r="M18213" t="s">
        <v>50556</v>
      </c>
      <c r="N18213" s="5" t="s">
        <v>18</v>
      </c>
      <c r="P18213" t="s">
        <v>16</v>
      </c>
    </row>
    <row r="18214" spans="1:16" x14ac:dyDescent="0.25">
      <c r="A18214" t="s">
        <v>50557</v>
      </c>
      <c r="B18214" t="s">
        <v>50558</v>
      </c>
      <c r="C18214" t="s">
        <v>218</v>
      </c>
      <c r="D18214">
        <v>495006</v>
      </c>
      <c r="G18214">
        <v>2108228</v>
      </c>
      <c r="I18214">
        <v>0</v>
      </c>
      <c r="J18214" s="3">
        <v>44995.531944444447</v>
      </c>
      <c r="K18214" s="3">
        <v>45005.041666666664</v>
      </c>
      <c r="L18214" s="3">
        <v>45005.0625</v>
      </c>
      <c r="M18214" t="s">
        <v>50559</v>
      </c>
      <c r="N18214" s="5" t="s">
        <v>18</v>
      </c>
      <c r="P18214" t="s">
        <v>16</v>
      </c>
    </row>
    <row r="18215" spans="1:16" x14ac:dyDescent="0.25">
      <c r="A18215" t="s">
        <v>50560</v>
      </c>
      <c r="B18215" t="s">
        <v>50561</v>
      </c>
      <c r="C18215" t="s">
        <v>218</v>
      </c>
      <c r="D18215">
        <v>495006</v>
      </c>
      <c r="G18215">
        <v>2108228</v>
      </c>
      <c r="I18215">
        <v>0</v>
      </c>
      <c r="J18215" s="3">
        <v>44923.127083333333</v>
      </c>
      <c r="K18215" s="3">
        <v>44933.166666666664</v>
      </c>
      <c r="L18215" s="3">
        <v>44933.1875</v>
      </c>
      <c r="M18215" t="s">
        <v>50562</v>
      </c>
      <c r="N18215" s="5" t="s">
        <v>18</v>
      </c>
      <c r="P18215" t="s">
        <v>16</v>
      </c>
    </row>
    <row r="18216" spans="1:16" x14ac:dyDescent="0.25">
      <c r="A18216" t="s">
        <v>50563</v>
      </c>
      <c r="B18216" t="s">
        <v>50564</v>
      </c>
      <c r="C18216" t="s">
        <v>27</v>
      </c>
      <c r="D18216">
        <v>632406</v>
      </c>
      <c r="G18216">
        <v>0</v>
      </c>
      <c r="I18216">
        <v>0</v>
      </c>
      <c r="J18216" s="3">
        <v>44911.395833333336</v>
      </c>
      <c r="K18216" s="3">
        <v>44921.041666666664</v>
      </c>
      <c r="L18216" s="3">
        <v>44921.0625</v>
      </c>
      <c r="M18216" t="s">
        <v>50565</v>
      </c>
      <c r="N18216" s="5" t="s">
        <v>18</v>
      </c>
      <c r="P18216" t="s">
        <v>16</v>
      </c>
    </row>
    <row r="18217" spans="1:16" x14ac:dyDescent="0.25">
      <c r="A18217" t="s">
        <v>50566</v>
      </c>
      <c r="B18217" t="s">
        <v>50567</v>
      </c>
      <c r="C18217" t="s">
        <v>190</v>
      </c>
      <c r="D18217" t="s">
        <v>245</v>
      </c>
      <c r="G18217">
        <v>17551554.800000001</v>
      </c>
      <c r="H18217" s="6"/>
      <c r="I18217">
        <v>0</v>
      </c>
      <c r="J18217" s="3">
        <v>45024.465277777781</v>
      </c>
      <c r="K18217" s="3">
        <v>45045.458333333336</v>
      </c>
      <c r="L18217" s="3">
        <v>45045.479166666664</v>
      </c>
      <c r="M18217" t="s">
        <v>50568</v>
      </c>
      <c r="N18217" s="5" t="s">
        <v>18</v>
      </c>
      <c r="P18217" t="s">
        <v>16</v>
      </c>
    </row>
    <row r="18218" spans="1:16" x14ac:dyDescent="0.25">
      <c r="A18218" t="s">
        <v>50569</v>
      </c>
      <c r="B18218" t="s">
        <v>50570</v>
      </c>
      <c r="C18218" t="s">
        <v>23</v>
      </c>
      <c r="F18218" t="s">
        <v>38</v>
      </c>
      <c r="G18218">
        <v>0</v>
      </c>
      <c r="I18218">
        <v>0</v>
      </c>
      <c r="J18218" s="3">
        <v>44985.532638888886</v>
      </c>
      <c r="K18218" s="3">
        <v>44998.041666666664</v>
      </c>
      <c r="L18218" s="3">
        <v>44998.0625</v>
      </c>
      <c r="M18218" t="s">
        <v>50571</v>
      </c>
      <c r="N18218" s="5" t="s">
        <v>18</v>
      </c>
      <c r="P18218" t="s">
        <v>16</v>
      </c>
    </row>
    <row r="18219" spans="1:16" x14ac:dyDescent="0.25">
      <c r="A18219" t="s">
        <v>50572</v>
      </c>
      <c r="B18219" t="s">
        <v>50573</v>
      </c>
      <c r="C18219" t="s">
        <v>23</v>
      </c>
      <c r="F18219" t="s">
        <v>33</v>
      </c>
      <c r="G18219">
        <v>0</v>
      </c>
      <c r="I18219">
        <v>0</v>
      </c>
      <c r="J18219" s="3">
        <v>44963.095833333333</v>
      </c>
      <c r="K18219" s="3">
        <v>44973.125</v>
      </c>
      <c r="L18219" s="3">
        <v>44973.145833333336</v>
      </c>
      <c r="M18219" t="s">
        <v>50574</v>
      </c>
      <c r="N18219" s="5" t="s">
        <v>18</v>
      </c>
      <c r="P18219" t="s">
        <v>16</v>
      </c>
    </row>
    <row r="18220" spans="1:16" x14ac:dyDescent="0.25">
      <c r="A18220" t="s">
        <v>50575</v>
      </c>
      <c r="B18220" t="s">
        <v>50576</v>
      </c>
      <c r="C18220" t="s">
        <v>84</v>
      </c>
      <c r="D18220">
        <v>212108</v>
      </c>
      <c r="G18220">
        <v>0</v>
      </c>
      <c r="I18220">
        <v>5000</v>
      </c>
      <c r="J18220" s="3">
        <v>44981.198611111111</v>
      </c>
      <c r="K18220" s="3">
        <v>44991.25</v>
      </c>
      <c r="L18220" s="3">
        <v>44991.270833333336</v>
      </c>
      <c r="M18220" t="s">
        <v>50577</v>
      </c>
      <c r="N18220" s="5" t="s">
        <v>18</v>
      </c>
      <c r="P18220" t="s">
        <v>16</v>
      </c>
    </row>
    <row r="18221" spans="1:16" x14ac:dyDescent="0.25">
      <c r="A18221" t="s">
        <v>50578</v>
      </c>
      <c r="B18221" t="s">
        <v>50579</v>
      </c>
      <c r="C18221" t="s">
        <v>84</v>
      </c>
      <c r="D18221">
        <v>271831</v>
      </c>
      <c r="G18221">
        <v>0</v>
      </c>
      <c r="I18221">
        <v>20000</v>
      </c>
      <c r="J18221" s="3">
        <v>44995.48541666667</v>
      </c>
      <c r="K18221" s="3">
        <v>45005.375</v>
      </c>
      <c r="L18221" s="3">
        <v>45005.395833333336</v>
      </c>
      <c r="M18221" t="s">
        <v>50580</v>
      </c>
      <c r="N18221" s="5" t="s">
        <v>18</v>
      </c>
      <c r="P18221" t="s">
        <v>16</v>
      </c>
    </row>
    <row r="18222" spans="1:16" x14ac:dyDescent="0.25">
      <c r="A18222" t="s">
        <v>50581</v>
      </c>
      <c r="B18222" t="s">
        <v>50582</v>
      </c>
      <c r="C18222" t="s">
        <v>23</v>
      </c>
      <c r="F18222" t="s">
        <v>171</v>
      </c>
      <c r="G18222">
        <v>0</v>
      </c>
      <c r="H18222" s="6"/>
      <c r="I18222">
        <v>0</v>
      </c>
      <c r="J18222" s="3">
        <v>44983.461111111108</v>
      </c>
      <c r="K18222" s="3">
        <v>44993.125</v>
      </c>
      <c r="L18222" s="3">
        <v>44993.145833333336</v>
      </c>
      <c r="M18222" t="s">
        <v>50583</v>
      </c>
      <c r="N18222" s="5" t="s">
        <v>18</v>
      </c>
      <c r="P18222" t="s">
        <v>16</v>
      </c>
    </row>
    <row r="18223" spans="1:16" x14ac:dyDescent="0.25">
      <c r="A18223" t="s">
        <v>50584</v>
      </c>
      <c r="B18223" t="s">
        <v>50585</v>
      </c>
      <c r="C18223" t="s">
        <v>23</v>
      </c>
      <c r="F18223" t="s">
        <v>159</v>
      </c>
      <c r="G18223">
        <v>0</v>
      </c>
      <c r="H18223" s="6"/>
      <c r="I18223">
        <v>0</v>
      </c>
      <c r="J18223" s="3">
        <v>44989.088888888888</v>
      </c>
      <c r="K18223" s="3">
        <v>44998.375</v>
      </c>
      <c r="L18223" s="3">
        <v>44998.395833333336</v>
      </c>
      <c r="M18223" t="s">
        <v>50586</v>
      </c>
      <c r="N18223" s="5" t="s">
        <v>18</v>
      </c>
      <c r="P18223" t="s">
        <v>16</v>
      </c>
    </row>
    <row r="18224" spans="1:16" x14ac:dyDescent="0.25">
      <c r="A18224" t="s">
        <v>50587</v>
      </c>
      <c r="B18224" t="s">
        <v>50588</v>
      </c>
      <c r="C18224" t="s">
        <v>23</v>
      </c>
      <c r="F18224" t="s">
        <v>24</v>
      </c>
      <c r="G18224">
        <v>0</v>
      </c>
      <c r="I18224">
        <v>0</v>
      </c>
      <c r="J18224" s="3">
        <v>44929.356944444444</v>
      </c>
      <c r="K18224" s="3">
        <v>44939.375</v>
      </c>
      <c r="L18224" s="3">
        <v>44939.395833333336</v>
      </c>
      <c r="M18224" t="s">
        <v>50589</v>
      </c>
      <c r="N18224" s="5" t="s">
        <v>18</v>
      </c>
      <c r="P18224" t="s">
        <v>16</v>
      </c>
    </row>
    <row r="18225" spans="1:16" x14ac:dyDescent="0.25">
      <c r="A18225" t="s">
        <v>50590</v>
      </c>
      <c r="B18225" t="s">
        <v>50591</v>
      </c>
      <c r="C18225" t="s">
        <v>23</v>
      </c>
      <c r="F18225" t="s">
        <v>179</v>
      </c>
      <c r="G18225">
        <v>0</v>
      </c>
      <c r="I18225">
        <v>0</v>
      </c>
      <c r="J18225" s="3">
        <v>44893.1875</v>
      </c>
      <c r="K18225" s="3">
        <v>44896.5</v>
      </c>
      <c r="L18225" s="3">
        <v>44896.520833333336</v>
      </c>
      <c r="M18225" t="s">
        <v>50592</v>
      </c>
      <c r="N18225" s="5" t="s">
        <v>18</v>
      </c>
      <c r="P18225" t="s">
        <v>16</v>
      </c>
    </row>
    <row r="18226" spans="1:16" x14ac:dyDescent="0.25">
      <c r="A18226" t="s">
        <v>50593</v>
      </c>
      <c r="B18226" t="s">
        <v>50594</v>
      </c>
      <c r="C18226" t="s">
        <v>23</v>
      </c>
      <c r="F18226" t="s">
        <v>33</v>
      </c>
      <c r="G18226">
        <v>0</v>
      </c>
      <c r="I18226">
        <v>0</v>
      </c>
      <c r="J18226" s="3">
        <v>44970.333333333336</v>
      </c>
      <c r="K18226" s="3">
        <v>44980.333333333336</v>
      </c>
      <c r="L18226" s="3">
        <v>44980.354166666664</v>
      </c>
      <c r="M18226" t="s">
        <v>50595</v>
      </c>
      <c r="N18226" s="5" t="s">
        <v>18</v>
      </c>
      <c r="P18226" t="s">
        <v>16</v>
      </c>
    </row>
    <row r="18227" spans="1:16" x14ac:dyDescent="0.25">
      <c r="A18227" t="s">
        <v>50596</v>
      </c>
      <c r="B18227" t="s">
        <v>50597</v>
      </c>
      <c r="C18227" t="s">
        <v>170</v>
      </c>
      <c r="D18227">
        <v>228001</v>
      </c>
      <c r="G18227">
        <v>0</v>
      </c>
      <c r="H18227" s="6"/>
      <c r="I18227">
        <v>0</v>
      </c>
      <c r="J18227" s="3">
        <v>44948.042361111111</v>
      </c>
      <c r="K18227" s="3">
        <v>44958.166666666664</v>
      </c>
      <c r="L18227" s="3">
        <v>44958.1875</v>
      </c>
      <c r="M18227" t="s">
        <v>50598</v>
      </c>
      <c r="N18227" s="5" t="s">
        <v>18</v>
      </c>
      <c r="P18227" t="s">
        <v>16</v>
      </c>
    </row>
    <row r="18228" spans="1:16" x14ac:dyDescent="0.25">
      <c r="A18228" t="s">
        <v>50599</v>
      </c>
      <c r="B18228" t="s">
        <v>50600</v>
      </c>
      <c r="C18228" t="s">
        <v>102</v>
      </c>
      <c r="F18228" t="s">
        <v>179</v>
      </c>
      <c r="G18228">
        <v>0</v>
      </c>
      <c r="I18228">
        <v>0</v>
      </c>
      <c r="J18228" s="3">
        <v>44872.047222222223</v>
      </c>
      <c r="K18228" s="3">
        <v>44876.041666666664</v>
      </c>
      <c r="L18228" s="3">
        <v>44876.0625</v>
      </c>
      <c r="M18228" t="s">
        <v>50601</v>
      </c>
      <c r="N18228" s="5" t="s">
        <v>18</v>
      </c>
      <c r="P18228" t="s">
        <v>16</v>
      </c>
    </row>
    <row r="18229" spans="1:16" x14ac:dyDescent="0.25">
      <c r="A18229" t="s">
        <v>50602</v>
      </c>
      <c r="B18229" t="s">
        <v>50603</v>
      </c>
      <c r="C18229" t="s">
        <v>23</v>
      </c>
      <c r="F18229" t="s">
        <v>126</v>
      </c>
      <c r="G18229">
        <v>0</v>
      </c>
      <c r="H18229" s="6"/>
      <c r="I18229">
        <v>0</v>
      </c>
      <c r="J18229" s="3">
        <v>44967.365277777775</v>
      </c>
      <c r="K18229" s="3">
        <v>44977.5</v>
      </c>
      <c r="L18229" s="3">
        <v>44977.520833333336</v>
      </c>
      <c r="M18229" t="s">
        <v>50604</v>
      </c>
      <c r="N18229" s="5" t="s">
        <v>18</v>
      </c>
      <c r="P18229" t="s">
        <v>16</v>
      </c>
    </row>
    <row r="18230" spans="1:16" x14ac:dyDescent="0.25">
      <c r="A18230" t="s">
        <v>50605</v>
      </c>
      <c r="B18230" t="s">
        <v>50606</v>
      </c>
      <c r="C18230" t="s">
        <v>23</v>
      </c>
      <c r="F18230" t="s">
        <v>57</v>
      </c>
      <c r="G18230">
        <v>0</v>
      </c>
      <c r="I18230">
        <v>0</v>
      </c>
      <c r="J18230" s="3">
        <v>44959.317361111112</v>
      </c>
      <c r="K18230" s="3">
        <v>44970.333333333336</v>
      </c>
      <c r="L18230" s="3">
        <v>44970.354166666664</v>
      </c>
      <c r="M18230" t="s">
        <v>50607</v>
      </c>
      <c r="N18230" s="5" t="s">
        <v>18</v>
      </c>
      <c r="P18230" t="s">
        <v>16</v>
      </c>
    </row>
    <row r="18231" spans="1:16" x14ac:dyDescent="0.25">
      <c r="A18231" t="s">
        <v>50608</v>
      </c>
      <c r="B18231" t="s">
        <v>50609</v>
      </c>
      <c r="C18231" t="s">
        <v>23</v>
      </c>
      <c r="F18231" t="s">
        <v>110</v>
      </c>
      <c r="G18231">
        <v>0</v>
      </c>
      <c r="H18231" s="6"/>
      <c r="I18231">
        <v>0</v>
      </c>
      <c r="J18231" s="3">
        <v>44983.465277777781</v>
      </c>
      <c r="K18231" s="3">
        <v>44993.5</v>
      </c>
      <c r="L18231" s="3">
        <v>44993.520833333336</v>
      </c>
      <c r="M18231" t="s">
        <v>50610</v>
      </c>
      <c r="N18231" s="5" t="s">
        <v>18</v>
      </c>
      <c r="P18231" t="s">
        <v>16</v>
      </c>
    </row>
    <row r="18232" spans="1:16" x14ac:dyDescent="0.25">
      <c r="A18232" t="s">
        <v>50611</v>
      </c>
      <c r="B18232" t="s">
        <v>50612</v>
      </c>
      <c r="C18232" t="s">
        <v>84</v>
      </c>
      <c r="D18232">
        <v>209801</v>
      </c>
      <c r="G18232">
        <v>0</v>
      </c>
      <c r="I18232">
        <v>0</v>
      </c>
      <c r="J18232" s="3">
        <v>44918.473611111112</v>
      </c>
      <c r="K18232" s="3">
        <v>44928.375</v>
      </c>
      <c r="L18232" s="3">
        <v>44928.395833333336</v>
      </c>
      <c r="M18232" t="s">
        <v>50613</v>
      </c>
      <c r="N18232" t="s">
        <v>18</v>
      </c>
      <c r="P18232" t="s">
        <v>16</v>
      </c>
    </row>
    <row r="18233" spans="1:16" x14ac:dyDescent="0.25">
      <c r="A18233" t="s">
        <v>50614</v>
      </c>
      <c r="B18233" t="s">
        <v>50615</v>
      </c>
      <c r="C18233" t="s">
        <v>53</v>
      </c>
      <c r="F18233" t="s">
        <v>22</v>
      </c>
      <c r="G18233">
        <v>0</v>
      </c>
      <c r="H18233" s="6"/>
      <c r="I18233">
        <v>0</v>
      </c>
      <c r="J18233" s="3">
        <v>44975.073611111111</v>
      </c>
      <c r="K18233" s="3">
        <v>44985.083333333336</v>
      </c>
      <c r="L18233" s="3">
        <v>44985.104166666664</v>
      </c>
      <c r="M18233" t="s">
        <v>50616</v>
      </c>
      <c r="N18233" s="5" t="s">
        <v>18</v>
      </c>
      <c r="P18233" t="s">
        <v>16</v>
      </c>
    </row>
    <row r="18234" spans="1:16" x14ac:dyDescent="0.25">
      <c r="A18234" s="4" t="s">
        <v>50617</v>
      </c>
      <c r="B18234" t="s">
        <v>50618</v>
      </c>
      <c r="C18234" t="s">
        <v>53</v>
      </c>
      <c r="F18234" t="s">
        <v>22</v>
      </c>
      <c r="G18234">
        <v>0</v>
      </c>
      <c r="I18234">
        <v>0</v>
      </c>
      <c r="J18234" s="3">
        <v>44992.325694444444</v>
      </c>
      <c r="K18234" s="3">
        <v>45002.333333333336</v>
      </c>
      <c r="L18234" s="3">
        <v>45002.354166666664</v>
      </c>
      <c r="M18234" t="s">
        <v>50619</v>
      </c>
      <c r="N18234" s="5" t="s">
        <v>18</v>
      </c>
      <c r="P18234" t="s">
        <v>16</v>
      </c>
    </row>
    <row r="18235" spans="1:16" x14ac:dyDescent="0.25">
      <c r="A18235" t="s">
        <v>50620</v>
      </c>
      <c r="B18235" t="s">
        <v>50621</v>
      </c>
      <c r="C18235" t="s">
        <v>84</v>
      </c>
      <c r="D18235">
        <v>273303</v>
      </c>
      <c r="G18235">
        <v>0</v>
      </c>
      <c r="I18235">
        <v>20000</v>
      </c>
      <c r="J18235" s="3">
        <v>44902.339583333334</v>
      </c>
      <c r="K18235" s="3">
        <v>44912.375</v>
      </c>
      <c r="L18235" s="3">
        <v>44912.395833333336</v>
      </c>
      <c r="M18235" t="s">
        <v>50622</v>
      </c>
      <c r="N18235" s="5" t="s">
        <v>18</v>
      </c>
      <c r="P18235" t="s">
        <v>16</v>
      </c>
    </row>
    <row r="18236" spans="1:16" x14ac:dyDescent="0.25">
      <c r="A18236" t="s">
        <v>50623</v>
      </c>
      <c r="B18236" t="s">
        <v>50624</v>
      </c>
      <c r="C18236" t="s">
        <v>84</v>
      </c>
      <c r="D18236">
        <v>273303</v>
      </c>
      <c r="G18236">
        <v>1000000</v>
      </c>
      <c r="I18236">
        <v>20000</v>
      </c>
      <c r="J18236" s="3">
        <v>44923.362500000003</v>
      </c>
      <c r="K18236" s="3">
        <v>44933.375</v>
      </c>
      <c r="L18236" s="3">
        <v>44933.395833333336</v>
      </c>
      <c r="M18236" t="s">
        <v>50625</v>
      </c>
      <c r="N18236" s="5" t="s">
        <v>18</v>
      </c>
      <c r="P18236" t="s">
        <v>16</v>
      </c>
    </row>
    <row r="18237" spans="1:16" x14ac:dyDescent="0.25">
      <c r="A18237" t="s">
        <v>50626</v>
      </c>
      <c r="B18237" t="s">
        <v>50627</v>
      </c>
      <c r="C18237" t="s">
        <v>83</v>
      </c>
      <c r="D18237">
        <v>277207</v>
      </c>
      <c r="G18237">
        <v>0</v>
      </c>
      <c r="I18237">
        <v>15000</v>
      </c>
      <c r="J18237" s="3">
        <v>44996.197222222225</v>
      </c>
      <c r="K18237" s="3">
        <v>45006.208333333336</v>
      </c>
      <c r="L18237" s="3">
        <v>45006.229166666664</v>
      </c>
      <c r="M18237" t="s">
        <v>50628</v>
      </c>
      <c r="N18237" s="5" t="s">
        <v>18</v>
      </c>
      <c r="P18237" t="s">
        <v>16</v>
      </c>
    </row>
    <row r="18238" spans="1:16" x14ac:dyDescent="0.25">
      <c r="A18238" t="s">
        <v>50629</v>
      </c>
      <c r="B18238" t="s">
        <v>50630</v>
      </c>
      <c r="C18238" t="s">
        <v>23</v>
      </c>
      <c r="F18238" t="s">
        <v>56</v>
      </c>
      <c r="G18238">
        <v>0</v>
      </c>
      <c r="H18238" s="6"/>
      <c r="I18238">
        <v>0</v>
      </c>
      <c r="J18238" s="3">
        <v>44988.295138888891</v>
      </c>
      <c r="K18238" s="3">
        <v>44998.333333333336</v>
      </c>
      <c r="L18238" s="3">
        <v>44998.354166666664</v>
      </c>
      <c r="M18238" t="s">
        <v>50631</v>
      </c>
      <c r="N18238" s="5" t="s">
        <v>18</v>
      </c>
      <c r="P18238" t="s">
        <v>16</v>
      </c>
    </row>
    <row r="18239" spans="1:16" x14ac:dyDescent="0.25">
      <c r="A18239" t="s">
        <v>50632</v>
      </c>
      <c r="B18239" t="s">
        <v>50633</v>
      </c>
      <c r="C18239" t="s">
        <v>23</v>
      </c>
      <c r="F18239" t="s">
        <v>24</v>
      </c>
      <c r="G18239">
        <v>100000</v>
      </c>
      <c r="I18239">
        <v>0</v>
      </c>
      <c r="J18239" s="3">
        <v>44878.344444444447</v>
      </c>
      <c r="K18239" s="3">
        <v>44880.375</v>
      </c>
      <c r="L18239" s="3">
        <v>44880.395833333336</v>
      </c>
      <c r="M18239" t="s">
        <v>50634</v>
      </c>
      <c r="N18239" s="5" t="s">
        <v>18</v>
      </c>
      <c r="P18239" t="s">
        <v>16</v>
      </c>
    </row>
    <row r="18240" spans="1:16" x14ac:dyDescent="0.25">
      <c r="A18240" s="9" t="s">
        <v>50635</v>
      </c>
      <c r="B18240" t="s">
        <v>50636</v>
      </c>
      <c r="C18240" t="s">
        <v>23</v>
      </c>
      <c r="F18240" t="s">
        <v>159</v>
      </c>
      <c r="G18240">
        <v>0</v>
      </c>
      <c r="H18240" s="6"/>
      <c r="I18240">
        <v>0</v>
      </c>
      <c r="J18240" s="3">
        <v>44987.256944444445</v>
      </c>
      <c r="K18240" s="3">
        <v>44996.458333333336</v>
      </c>
      <c r="L18240" s="3">
        <v>44996.479166666664</v>
      </c>
      <c r="M18240" t="s">
        <v>50637</v>
      </c>
      <c r="N18240" s="5" t="s">
        <v>18</v>
      </c>
      <c r="P18240" t="s">
        <v>16</v>
      </c>
    </row>
    <row r="18241" spans="1:16" x14ac:dyDescent="0.25">
      <c r="A18241" t="s">
        <v>50638</v>
      </c>
      <c r="B18241" t="s">
        <v>50639</v>
      </c>
      <c r="C18241" t="s">
        <v>23</v>
      </c>
      <c r="F18241" t="s">
        <v>24</v>
      </c>
      <c r="G18241">
        <v>0</v>
      </c>
      <c r="I18241">
        <v>0</v>
      </c>
      <c r="J18241" s="3">
        <v>44954.288888888892</v>
      </c>
      <c r="K18241" s="3">
        <v>44964.291666666664</v>
      </c>
      <c r="L18241" s="3">
        <v>44964.3125</v>
      </c>
      <c r="M18241" t="s">
        <v>50640</v>
      </c>
      <c r="N18241" s="5" t="s">
        <v>18</v>
      </c>
      <c r="P18241" t="s">
        <v>16</v>
      </c>
    </row>
    <row r="18242" spans="1:16" x14ac:dyDescent="0.25">
      <c r="A18242" t="s">
        <v>50641</v>
      </c>
      <c r="B18242" t="s">
        <v>50642</v>
      </c>
      <c r="C18242" t="s">
        <v>23</v>
      </c>
      <c r="F18242" t="s">
        <v>110</v>
      </c>
      <c r="G18242">
        <v>500000</v>
      </c>
      <c r="I18242">
        <v>0</v>
      </c>
      <c r="J18242" s="3">
        <v>44990.426388888889</v>
      </c>
      <c r="K18242" s="3">
        <v>45000.375</v>
      </c>
      <c r="L18242" s="3">
        <v>45000.395833333336</v>
      </c>
      <c r="M18242" t="s">
        <v>50643</v>
      </c>
      <c r="N18242" s="5" t="s">
        <v>18</v>
      </c>
      <c r="P18242" t="s">
        <v>16</v>
      </c>
    </row>
    <row r="18243" spans="1:16" x14ac:dyDescent="0.25">
      <c r="A18243" t="s">
        <v>50644</v>
      </c>
      <c r="B18243" t="s">
        <v>50645</v>
      </c>
      <c r="C18243" t="s">
        <v>23</v>
      </c>
      <c r="F18243" t="s">
        <v>22</v>
      </c>
      <c r="G18243">
        <v>0</v>
      </c>
      <c r="I18243">
        <v>0</v>
      </c>
      <c r="J18243" s="3">
        <v>44918.420138888891</v>
      </c>
      <c r="K18243" s="3">
        <v>44928.458333333336</v>
      </c>
      <c r="L18243" s="3">
        <v>44928.479166666664</v>
      </c>
      <c r="M18243" t="s">
        <v>50646</v>
      </c>
      <c r="N18243" t="s">
        <v>18</v>
      </c>
      <c r="P18243" t="s">
        <v>16</v>
      </c>
    </row>
    <row r="18244" spans="1:16" x14ac:dyDescent="0.25">
      <c r="A18244" t="s">
        <v>50647</v>
      </c>
      <c r="B18244" t="s">
        <v>50648</v>
      </c>
      <c r="C18244" t="s">
        <v>23</v>
      </c>
      <c r="F18244" t="s">
        <v>51</v>
      </c>
      <c r="G18244">
        <v>0</v>
      </c>
      <c r="I18244">
        <v>0</v>
      </c>
      <c r="J18244" s="3">
        <v>44921.536805555559</v>
      </c>
      <c r="K18244" s="3">
        <v>44931.041666666664</v>
      </c>
      <c r="L18244" s="3">
        <v>44931.0625</v>
      </c>
      <c r="M18244" t="s">
        <v>50649</v>
      </c>
      <c r="N18244" t="s">
        <v>18</v>
      </c>
      <c r="P18244" t="s">
        <v>16</v>
      </c>
    </row>
    <row r="18245" spans="1:16" x14ac:dyDescent="0.25">
      <c r="A18245" t="s">
        <v>50647</v>
      </c>
      <c r="B18245" t="s">
        <v>50650</v>
      </c>
      <c r="C18245" t="s">
        <v>23</v>
      </c>
      <c r="D18245">
        <v>192122</v>
      </c>
      <c r="G18245">
        <v>0</v>
      </c>
      <c r="I18245">
        <v>0</v>
      </c>
      <c r="J18245" s="3">
        <v>44921.48333333333</v>
      </c>
      <c r="K18245" s="3">
        <v>44928.041666666664</v>
      </c>
      <c r="L18245" s="3">
        <v>44928.0625</v>
      </c>
      <c r="M18245" t="s">
        <v>50651</v>
      </c>
      <c r="N18245" t="s">
        <v>18</v>
      </c>
      <c r="P18245" t="s">
        <v>16</v>
      </c>
    </row>
    <row r="18246" spans="1:16" x14ac:dyDescent="0.25">
      <c r="A18246" t="s">
        <v>50652</v>
      </c>
      <c r="B18246" t="s">
        <v>50653</v>
      </c>
      <c r="C18246" t="s">
        <v>23</v>
      </c>
      <c r="F18246" t="s">
        <v>24</v>
      </c>
      <c r="G18246">
        <v>0</v>
      </c>
      <c r="H18246" s="6"/>
      <c r="I18246">
        <v>0</v>
      </c>
      <c r="J18246" s="3">
        <v>44977.334027777775</v>
      </c>
      <c r="K18246" s="3">
        <v>44987.333333333336</v>
      </c>
      <c r="L18246" s="3">
        <v>44987.354166666664</v>
      </c>
      <c r="M18246" t="s">
        <v>50654</v>
      </c>
      <c r="N18246" s="5" t="s">
        <v>18</v>
      </c>
      <c r="P18246" t="s">
        <v>16</v>
      </c>
    </row>
    <row r="18247" spans="1:16" x14ac:dyDescent="0.25">
      <c r="A18247" t="s">
        <v>50655</v>
      </c>
      <c r="B18247" t="s">
        <v>50656</v>
      </c>
      <c r="C18247" t="s">
        <v>23</v>
      </c>
      <c r="F18247" t="s">
        <v>179</v>
      </c>
      <c r="G18247">
        <v>0</v>
      </c>
      <c r="I18247">
        <v>0</v>
      </c>
      <c r="J18247" s="3">
        <v>44990.283333333333</v>
      </c>
      <c r="K18247" s="3">
        <v>45000.291666666664</v>
      </c>
      <c r="L18247" s="3">
        <v>45000.3125</v>
      </c>
      <c r="M18247" t="s">
        <v>50657</v>
      </c>
      <c r="N18247" s="5" t="s">
        <v>18</v>
      </c>
      <c r="P18247" t="s">
        <v>16</v>
      </c>
    </row>
    <row r="18248" spans="1:16" x14ac:dyDescent="0.25">
      <c r="A18248" t="s">
        <v>50658</v>
      </c>
      <c r="B18248" t="s">
        <v>50659</v>
      </c>
      <c r="C18248" t="s">
        <v>83</v>
      </c>
      <c r="D18248">
        <v>272175</v>
      </c>
      <c r="G18248">
        <v>721000</v>
      </c>
      <c r="I18248">
        <v>10000</v>
      </c>
      <c r="J18248" s="3">
        <v>45014.257638888892</v>
      </c>
      <c r="K18248" s="3">
        <v>45024.291666666664</v>
      </c>
      <c r="L18248" s="3">
        <v>45024.3125</v>
      </c>
      <c r="M18248" t="s">
        <v>50660</v>
      </c>
      <c r="N18248" s="5" t="s">
        <v>18</v>
      </c>
      <c r="P18248" t="s">
        <v>16</v>
      </c>
    </row>
    <row r="18249" spans="1:16" x14ac:dyDescent="0.25">
      <c r="A18249" t="s">
        <v>50661</v>
      </c>
      <c r="B18249" t="s">
        <v>50662</v>
      </c>
      <c r="C18249" t="s">
        <v>83</v>
      </c>
      <c r="D18249">
        <v>272175</v>
      </c>
      <c r="G18249">
        <v>650000</v>
      </c>
      <c r="I18249">
        <v>10000</v>
      </c>
      <c r="J18249" s="3">
        <v>44974.411111111112</v>
      </c>
      <c r="K18249" s="3">
        <v>44984.416666666664</v>
      </c>
      <c r="L18249" s="3">
        <v>44984.4375</v>
      </c>
      <c r="M18249" t="s">
        <v>50663</v>
      </c>
      <c r="N18249" s="5" t="s">
        <v>18</v>
      </c>
      <c r="P18249" t="s">
        <v>16</v>
      </c>
    </row>
    <row r="18250" spans="1:16" x14ac:dyDescent="0.25">
      <c r="A18250" t="s">
        <v>50664</v>
      </c>
      <c r="B18250" t="s">
        <v>50665</v>
      </c>
      <c r="C18250" t="s">
        <v>83</v>
      </c>
      <c r="D18250">
        <v>272125</v>
      </c>
      <c r="G18250">
        <v>506250</v>
      </c>
      <c r="I18250">
        <v>0</v>
      </c>
      <c r="J18250" s="3">
        <v>44929.161805555559</v>
      </c>
      <c r="K18250" s="3">
        <v>44939.166666666664</v>
      </c>
      <c r="L18250" s="3">
        <v>44939.1875</v>
      </c>
      <c r="M18250" t="s">
        <v>50666</v>
      </c>
      <c r="N18250" s="5" t="s">
        <v>18</v>
      </c>
      <c r="P18250" t="s">
        <v>16</v>
      </c>
    </row>
    <row r="18251" spans="1:16" x14ac:dyDescent="0.25">
      <c r="A18251" t="s">
        <v>50667</v>
      </c>
      <c r="B18251" t="s">
        <v>50668</v>
      </c>
      <c r="C18251" t="s">
        <v>84</v>
      </c>
      <c r="D18251">
        <v>272270</v>
      </c>
      <c r="G18251">
        <v>501367</v>
      </c>
      <c r="I18251">
        <v>0</v>
      </c>
      <c r="J18251" s="3">
        <v>44922.520833333336</v>
      </c>
      <c r="K18251" s="3">
        <v>44932.041666666664</v>
      </c>
      <c r="L18251" s="3">
        <v>44932.0625</v>
      </c>
      <c r="M18251" t="s">
        <v>50669</v>
      </c>
      <c r="N18251" t="s">
        <v>18</v>
      </c>
      <c r="P18251" t="s">
        <v>16</v>
      </c>
    </row>
    <row r="18252" spans="1:16" x14ac:dyDescent="0.25">
      <c r="A18252" t="s">
        <v>50670</v>
      </c>
      <c r="B18252" t="s">
        <v>50671</v>
      </c>
      <c r="C18252" t="s">
        <v>84</v>
      </c>
      <c r="D18252">
        <v>272270</v>
      </c>
      <c r="G18252">
        <v>501367</v>
      </c>
      <c r="I18252">
        <v>0</v>
      </c>
      <c r="J18252" s="3">
        <v>44929.214583333334</v>
      </c>
      <c r="K18252" s="3">
        <v>44939.25</v>
      </c>
      <c r="L18252" s="3">
        <v>44939.270833333336</v>
      </c>
      <c r="M18252" t="s">
        <v>50672</v>
      </c>
      <c r="N18252" s="5" t="s">
        <v>18</v>
      </c>
      <c r="P18252" t="s">
        <v>16</v>
      </c>
    </row>
    <row r="18253" spans="1:16" x14ac:dyDescent="0.25">
      <c r="A18253" t="s">
        <v>50673</v>
      </c>
      <c r="B18253" t="s">
        <v>50674</v>
      </c>
      <c r="C18253" t="s">
        <v>23</v>
      </c>
      <c r="F18253" t="s">
        <v>56</v>
      </c>
      <c r="G18253">
        <v>0</v>
      </c>
      <c r="H18253" s="6"/>
      <c r="I18253">
        <v>0</v>
      </c>
      <c r="J18253" s="3">
        <v>44947.285416666666</v>
      </c>
      <c r="K18253" s="3">
        <v>44956.375</v>
      </c>
      <c r="L18253" s="3">
        <v>44956.395833333336</v>
      </c>
      <c r="M18253" t="s">
        <v>50675</v>
      </c>
      <c r="N18253" s="5" t="s">
        <v>18</v>
      </c>
      <c r="P18253" t="s">
        <v>16</v>
      </c>
    </row>
    <row r="18254" spans="1:16" x14ac:dyDescent="0.25">
      <c r="A18254" t="s">
        <v>50676</v>
      </c>
      <c r="B18254" t="s">
        <v>50677</v>
      </c>
      <c r="C18254" t="s">
        <v>50678</v>
      </c>
      <c r="D18254">
        <v>277001</v>
      </c>
      <c r="G18254">
        <v>0</v>
      </c>
      <c r="I18254">
        <v>8000</v>
      </c>
      <c r="J18254" s="3">
        <v>45016.043055555558</v>
      </c>
      <c r="K18254" s="3">
        <v>45026.083333333336</v>
      </c>
      <c r="L18254" s="3">
        <v>45026.104166666664</v>
      </c>
      <c r="M18254" t="s">
        <v>50679</v>
      </c>
      <c r="N18254" s="5" t="s">
        <v>18</v>
      </c>
      <c r="P18254" t="s">
        <v>16</v>
      </c>
    </row>
    <row r="18255" spans="1:16" x14ac:dyDescent="0.25">
      <c r="A18255" t="s">
        <v>50680</v>
      </c>
      <c r="B18255" t="s">
        <v>50681</v>
      </c>
      <c r="C18255" t="s">
        <v>867</v>
      </c>
      <c r="D18255">
        <v>246171</v>
      </c>
      <c r="G18255">
        <v>649500</v>
      </c>
      <c r="I18255">
        <v>0</v>
      </c>
      <c r="J18255" s="3">
        <v>45009.120138888888</v>
      </c>
      <c r="K18255" s="3">
        <v>45019.125</v>
      </c>
      <c r="L18255" s="3">
        <v>45019.145833333336</v>
      </c>
      <c r="M18255" t="s">
        <v>50682</v>
      </c>
      <c r="N18255" s="5" t="s">
        <v>18</v>
      </c>
      <c r="P18255" t="s">
        <v>16</v>
      </c>
    </row>
    <row r="18256" spans="1:16" x14ac:dyDescent="0.25">
      <c r="A18256" t="s">
        <v>50683</v>
      </c>
      <c r="B18256" t="s">
        <v>50684</v>
      </c>
      <c r="C18256" t="s">
        <v>83</v>
      </c>
      <c r="D18256">
        <v>274204</v>
      </c>
      <c r="G18256">
        <v>0</v>
      </c>
      <c r="I18256">
        <v>100435</v>
      </c>
      <c r="J18256" s="3">
        <v>44879.342361111114</v>
      </c>
      <c r="K18256" s="3">
        <v>44890.333333333336</v>
      </c>
      <c r="L18256" s="3">
        <v>44890.354166666664</v>
      </c>
      <c r="M18256" t="s">
        <v>50685</v>
      </c>
      <c r="N18256" s="5" t="s">
        <v>18</v>
      </c>
      <c r="P18256" t="s">
        <v>16</v>
      </c>
    </row>
    <row r="18257" spans="1:16" x14ac:dyDescent="0.25">
      <c r="A18257" t="s">
        <v>50686</v>
      </c>
      <c r="B18257" t="s">
        <v>50687</v>
      </c>
      <c r="C18257" t="s">
        <v>23</v>
      </c>
      <c r="F18257" t="s">
        <v>38</v>
      </c>
      <c r="G18257">
        <v>500000</v>
      </c>
      <c r="I18257">
        <v>0</v>
      </c>
      <c r="J18257" s="3">
        <v>44955.47152777778</v>
      </c>
      <c r="K18257" s="3">
        <v>44963.458333333336</v>
      </c>
      <c r="L18257" s="3">
        <v>44963.479166666664</v>
      </c>
      <c r="M18257" t="s">
        <v>50688</v>
      </c>
      <c r="N18257" s="5" t="s">
        <v>18</v>
      </c>
      <c r="P18257" t="s">
        <v>16</v>
      </c>
    </row>
    <row r="18258" spans="1:16" x14ac:dyDescent="0.25">
      <c r="A18258" t="s">
        <v>50689</v>
      </c>
      <c r="B18258" t="s">
        <v>50690</v>
      </c>
      <c r="C18258" t="s">
        <v>23</v>
      </c>
      <c r="F18258" t="s">
        <v>22</v>
      </c>
      <c r="G18258">
        <v>120000</v>
      </c>
      <c r="H18258" s="6"/>
      <c r="I18258">
        <v>0</v>
      </c>
      <c r="J18258" s="3">
        <v>44905.35</v>
      </c>
      <c r="K18258" s="3">
        <v>44907.375</v>
      </c>
      <c r="L18258" s="3">
        <v>44907.395833333336</v>
      </c>
      <c r="M18258" t="s">
        <v>50691</v>
      </c>
      <c r="N18258" s="5" t="s">
        <v>18</v>
      </c>
      <c r="P18258" t="s">
        <v>16</v>
      </c>
    </row>
    <row r="18259" spans="1:16" x14ac:dyDescent="0.25">
      <c r="A18259" t="s">
        <v>50692</v>
      </c>
      <c r="B18259" t="s">
        <v>50693</v>
      </c>
      <c r="C18259" t="s">
        <v>23</v>
      </c>
      <c r="F18259" t="s">
        <v>24</v>
      </c>
      <c r="G18259">
        <v>500000</v>
      </c>
      <c r="I18259">
        <v>0</v>
      </c>
      <c r="J18259" s="3">
        <v>44956.181250000001</v>
      </c>
      <c r="K18259" s="3">
        <v>44966.083333333336</v>
      </c>
      <c r="L18259" s="3">
        <v>44966.104166666664</v>
      </c>
      <c r="M18259" t="s">
        <v>50694</v>
      </c>
      <c r="N18259" s="5" t="s">
        <v>18</v>
      </c>
      <c r="P18259" t="s">
        <v>16</v>
      </c>
    </row>
    <row r="18260" spans="1:16" x14ac:dyDescent="0.25">
      <c r="A18260" t="s">
        <v>50695</v>
      </c>
      <c r="B18260" t="s">
        <v>50696</v>
      </c>
      <c r="C18260" t="s">
        <v>23</v>
      </c>
      <c r="F18260" t="s">
        <v>22</v>
      </c>
      <c r="G18260">
        <v>600000</v>
      </c>
      <c r="H18260" s="6"/>
      <c r="I18260">
        <v>0</v>
      </c>
      <c r="J18260" s="3">
        <v>44978.315972222219</v>
      </c>
      <c r="K18260" s="3">
        <v>44988.375</v>
      </c>
      <c r="L18260" s="3">
        <v>44988.395833333336</v>
      </c>
      <c r="M18260" t="s">
        <v>50697</v>
      </c>
      <c r="N18260" s="5" t="s">
        <v>18</v>
      </c>
      <c r="P18260" t="s">
        <v>16</v>
      </c>
    </row>
    <row r="18261" spans="1:16" x14ac:dyDescent="0.25">
      <c r="A18261" t="s">
        <v>50698</v>
      </c>
      <c r="B18261" t="s">
        <v>50699</v>
      </c>
      <c r="C18261" t="s">
        <v>23</v>
      </c>
      <c r="F18261" t="s">
        <v>110</v>
      </c>
      <c r="G18261">
        <v>0</v>
      </c>
      <c r="I18261">
        <v>0</v>
      </c>
      <c r="J18261" s="3">
        <v>44944.38958333333</v>
      </c>
      <c r="K18261" s="3">
        <v>44956.375</v>
      </c>
      <c r="L18261" s="3">
        <v>44956.395833333336</v>
      </c>
      <c r="M18261" t="s">
        <v>50700</v>
      </c>
      <c r="N18261" t="s">
        <v>18</v>
      </c>
      <c r="P18261" t="s">
        <v>16</v>
      </c>
    </row>
    <row r="18262" spans="1:16" x14ac:dyDescent="0.25">
      <c r="A18262" t="s">
        <v>50701</v>
      </c>
      <c r="B18262" t="s">
        <v>50702</v>
      </c>
      <c r="C18262" t="s">
        <v>102</v>
      </c>
      <c r="F18262" t="s">
        <v>117</v>
      </c>
      <c r="G18262">
        <v>0</v>
      </c>
      <c r="I18262">
        <v>0</v>
      </c>
      <c r="J18262" s="3">
        <v>44870.07708333333</v>
      </c>
      <c r="K18262" s="3">
        <v>44875.041666666664</v>
      </c>
      <c r="L18262" s="3">
        <v>44875.0625</v>
      </c>
      <c r="M18262" t="s">
        <v>50703</v>
      </c>
      <c r="N18262" s="5" t="s">
        <v>18</v>
      </c>
      <c r="P18262" t="s">
        <v>16</v>
      </c>
    </row>
    <row r="18263" spans="1:16" x14ac:dyDescent="0.25">
      <c r="A18263" t="s">
        <v>50704</v>
      </c>
      <c r="B18263" t="s">
        <v>50705</v>
      </c>
      <c r="C18263" t="s">
        <v>23</v>
      </c>
      <c r="F18263" t="s">
        <v>24</v>
      </c>
      <c r="G18263">
        <v>500000</v>
      </c>
      <c r="I18263">
        <v>0</v>
      </c>
      <c r="J18263" s="3">
        <v>44943.089583333334</v>
      </c>
      <c r="K18263" s="3">
        <v>44953.041666666664</v>
      </c>
      <c r="L18263" s="3">
        <v>44953.0625</v>
      </c>
      <c r="M18263" t="s">
        <v>50706</v>
      </c>
      <c r="N18263" s="5" t="s">
        <v>18</v>
      </c>
      <c r="P18263" t="s">
        <v>16</v>
      </c>
    </row>
    <row r="18264" spans="1:16" x14ac:dyDescent="0.25">
      <c r="A18264" t="s">
        <v>50707</v>
      </c>
      <c r="B18264" t="s">
        <v>50708</v>
      </c>
      <c r="C18264" t="s">
        <v>119</v>
      </c>
      <c r="F18264" t="s">
        <v>22</v>
      </c>
      <c r="G18264">
        <v>0</v>
      </c>
      <c r="H18264" s="6"/>
      <c r="I18264">
        <v>0</v>
      </c>
      <c r="J18264" s="3">
        <v>44958.255555555559</v>
      </c>
      <c r="K18264" s="3">
        <v>44968.291666666664</v>
      </c>
      <c r="L18264" s="3">
        <v>44968.3125</v>
      </c>
      <c r="M18264" t="s">
        <v>50709</v>
      </c>
      <c r="N18264" s="5" t="s">
        <v>18</v>
      </c>
      <c r="P18264" t="s">
        <v>16</v>
      </c>
    </row>
    <row r="18265" spans="1:16" x14ac:dyDescent="0.25">
      <c r="A18265" t="s">
        <v>50710</v>
      </c>
      <c r="B18265" t="s">
        <v>50711</v>
      </c>
      <c r="C18265" t="s">
        <v>23</v>
      </c>
      <c r="F18265" t="s">
        <v>38</v>
      </c>
      <c r="G18265">
        <v>0</v>
      </c>
      <c r="H18265" s="6"/>
      <c r="I18265">
        <v>0</v>
      </c>
      <c r="J18265" s="3">
        <v>44932.533333333333</v>
      </c>
      <c r="K18265" s="3">
        <v>44942.041666666664</v>
      </c>
      <c r="L18265" s="3">
        <v>44942.0625</v>
      </c>
      <c r="M18265" t="s">
        <v>50712</v>
      </c>
      <c r="N18265" s="5" t="s">
        <v>18</v>
      </c>
      <c r="P18265" t="s">
        <v>16</v>
      </c>
    </row>
    <row r="18266" spans="1:16" x14ac:dyDescent="0.25">
      <c r="A18266" t="s">
        <v>50713</v>
      </c>
      <c r="B18266" t="s">
        <v>50714</v>
      </c>
      <c r="C18266" t="s">
        <v>129</v>
      </c>
      <c r="D18266">
        <v>825311</v>
      </c>
      <c r="G18266">
        <v>0</v>
      </c>
      <c r="I18266">
        <v>0</v>
      </c>
      <c r="J18266" s="3">
        <v>44894.438194444447</v>
      </c>
      <c r="K18266" s="3">
        <v>44904.125</v>
      </c>
      <c r="L18266" s="3">
        <v>44904.145833333336</v>
      </c>
      <c r="M18266" t="s">
        <v>50715</v>
      </c>
      <c r="N18266" s="5" t="s">
        <v>18</v>
      </c>
      <c r="P18266" t="s">
        <v>16</v>
      </c>
    </row>
    <row r="18267" spans="1:16" x14ac:dyDescent="0.25">
      <c r="A18267" t="s">
        <v>50716</v>
      </c>
      <c r="B18267" t="s">
        <v>50717</v>
      </c>
      <c r="C18267" t="s">
        <v>28</v>
      </c>
      <c r="D18267">
        <v>481116</v>
      </c>
      <c r="G18267">
        <v>0</v>
      </c>
      <c r="I18267">
        <v>0</v>
      </c>
      <c r="J18267" s="3">
        <v>44945.191666666666</v>
      </c>
      <c r="K18267" s="3">
        <v>44966.208333333336</v>
      </c>
      <c r="L18267" s="3">
        <v>44966.229166666664</v>
      </c>
      <c r="M18267" t="s">
        <v>50718</v>
      </c>
      <c r="N18267" t="s">
        <v>18</v>
      </c>
      <c r="P18267" t="s">
        <v>16</v>
      </c>
    </row>
    <row r="18268" spans="1:16" x14ac:dyDescent="0.25">
      <c r="A18268" t="s">
        <v>50719</v>
      </c>
      <c r="B18268" t="s">
        <v>50720</v>
      </c>
      <c r="C18268" t="s">
        <v>28</v>
      </c>
      <c r="D18268">
        <v>333504</v>
      </c>
      <c r="G18268">
        <v>0</v>
      </c>
      <c r="H18268" s="6"/>
      <c r="I18268">
        <v>0</v>
      </c>
      <c r="J18268" s="3">
        <v>44947.394444444442</v>
      </c>
      <c r="K18268" s="3">
        <v>44963.416666666664</v>
      </c>
      <c r="L18268" s="3">
        <v>44963.4375</v>
      </c>
      <c r="M18268" t="s">
        <v>50721</v>
      </c>
      <c r="N18268" s="5" t="s">
        <v>18</v>
      </c>
      <c r="P18268" t="s">
        <v>16</v>
      </c>
    </row>
    <row r="18269" spans="1:16" x14ac:dyDescent="0.25">
      <c r="A18269" t="s">
        <v>50722</v>
      </c>
      <c r="B18269" t="s">
        <v>50723</v>
      </c>
      <c r="C18269" t="s">
        <v>190</v>
      </c>
      <c r="F18269" t="s">
        <v>51</v>
      </c>
      <c r="G18269">
        <v>0</v>
      </c>
      <c r="H18269" s="6"/>
      <c r="I18269">
        <v>31754</v>
      </c>
      <c r="J18269" s="3">
        <v>45034.351388888892</v>
      </c>
      <c r="K18269" s="3">
        <v>45044.375</v>
      </c>
      <c r="L18269" s="3">
        <v>45044.395833333336</v>
      </c>
      <c r="M18269" t="s">
        <v>50724</v>
      </c>
      <c r="N18269" s="5" t="s">
        <v>18</v>
      </c>
      <c r="P18269" t="s">
        <v>16</v>
      </c>
    </row>
    <row r="18270" spans="1:16" x14ac:dyDescent="0.25">
      <c r="A18270" t="s">
        <v>50722</v>
      </c>
      <c r="B18270" t="s">
        <v>50725</v>
      </c>
      <c r="C18270" t="s">
        <v>190</v>
      </c>
      <c r="F18270" t="s">
        <v>51</v>
      </c>
      <c r="G18270">
        <v>0</v>
      </c>
      <c r="H18270" s="6"/>
      <c r="I18270">
        <v>31754</v>
      </c>
      <c r="J18270" s="3">
        <v>45026.436805555553</v>
      </c>
      <c r="K18270" s="3">
        <v>45036.458333333336</v>
      </c>
      <c r="L18270" s="3">
        <v>45036.479166666664</v>
      </c>
      <c r="M18270" t="s">
        <v>50726</v>
      </c>
      <c r="N18270" s="5" t="s">
        <v>18</v>
      </c>
      <c r="P18270" t="s">
        <v>16</v>
      </c>
    </row>
    <row r="18271" spans="1:16" x14ac:dyDescent="0.25">
      <c r="A18271" t="s">
        <v>50727</v>
      </c>
      <c r="B18271" t="s">
        <v>50728</v>
      </c>
      <c r="C18271" t="s">
        <v>84</v>
      </c>
      <c r="D18271">
        <v>203205</v>
      </c>
      <c r="G18271">
        <v>820100</v>
      </c>
      <c r="I18271">
        <v>19000</v>
      </c>
      <c r="J18271" s="3">
        <v>44872.275694444441</v>
      </c>
      <c r="K18271" s="3">
        <v>44887.291666666664</v>
      </c>
      <c r="L18271" s="3">
        <v>44887.3125</v>
      </c>
      <c r="M18271" t="s">
        <v>50729</v>
      </c>
      <c r="N18271" s="5" t="s">
        <v>18</v>
      </c>
      <c r="P18271" t="s">
        <v>16</v>
      </c>
    </row>
    <row r="18272" spans="1:16" x14ac:dyDescent="0.25">
      <c r="A18272" t="s">
        <v>50730</v>
      </c>
      <c r="B18272" t="s">
        <v>50731</v>
      </c>
      <c r="C18272" t="s">
        <v>83</v>
      </c>
      <c r="D18272">
        <v>203205</v>
      </c>
      <c r="G18272">
        <v>634250</v>
      </c>
      <c r="I18272">
        <v>15000</v>
      </c>
      <c r="J18272" s="3">
        <v>44872.277083333334</v>
      </c>
      <c r="K18272" s="3">
        <v>44887.291666666664</v>
      </c>
      <c r="L18272" s="3">
        <v>44887.3125</v>
      </c>
      <c r="M18272" t="s">
        <v>50732</v>
      </c>
      <c r="N18272" s="5" t="s">
        <v>18</v>
      </c>
      <c r="P18272" t="s">
        <v>16</v>
      </c>
    </row>
    <row r="18273" spans="1:16" x14ac:dyDescent="0.25">
      <c r="A18273" t="s">
        <v>50733</v>
      </c>
      <c r="B18273" t="s">
        <v>50734</v>
      </c>
      <c r="C18273" t="s">
        <v>83</v>
      </c>
      <c r="D18273">
        <v>203205</v>
      </c>
      <c r="G18273">
        <v>861400</v>
      </c>
      <c r="I18273">
        <v>20000</v>
      </c>
      <c r="J18273" s="3">
        <v>44872.275000000001</v>
      </c>
      <c r="K18273" s="3">
        <v>44887.291666666664</v>
      </c>
      <c r="L18273" s="3">
        <v>44887.3125</v>
      </c>
      <c r="M18273" t="s">
        <v>50735</v>
      </c>
      <c r="N18273" s="5" t="s">
        <v>18</v>
      </c>
      <c r="P18273" t="s">
        <v>16</v>
      </c>
    </row>
    <row r="18274" spans="1:16" x14ac:dyDescent="0.25">
      <c r="A18274" t="s">
        <v>50736</v>
      </c>
      <c r="B18274" t="s">
        <v>50737</v>
      </c>
      <c r="C18274" t="s">
        <v>203</v>
      </c>
      <c r="D18274">
        <v>744207</v>
      </c>
      <c r="G18274">
        <v>0</v>
      </c>
      <c r="I18274">
        <v>0</v>
      </c>
      <c r="J18274" s="3">
        <v>44946.417361111111</v>
      </c>
      <c r="K18274" s="3">
        <v>44956.416666666664</v>
      </c>
      <c r="L18274" s="3">
        <v>44956.4375</v>
      </c>
      <c r="M18274" t="s">
        <v>50738</v>
      </c>
      <c r="N18274" s="5" t="s">
        <v>18</v>
      </c>
      <c r="P18274" t="s">
        <v>16</v>
      </c>
    </row>
    <row r="18275" spans="1:16" x14ac:dyDescent="0.25">
      <c r="A18275" t="s">
        <v>50739</v>
      </c>
      <c r="B18275" t="s">
        <v>50740</v>
      </c>
      <c r="C18275" t="s">
        <v>23</v>
      </c>
      <c r="F18275" t="s">
        <v>57</v>
      </c>
      <c r="G18275">
        <v>0</v>
      </c>
      <c r="I18275">
        <v>0</v>
      </c>
      <c r="J18275" s="3">
        <v>44884.088194444441</v>
      </c>
      <c r="K18275" s="3">
        <v>44888.5</v>
      </c>
      <c r="L18275" s="3">
        <v>44888.520833333336</v>
      </c>
      <c r="M18275" t="s">
        <v>50741</v>
      </c>
      <c r="N18275" s="5" t="s">
        <v>18</v>
      </c>
      <c r="P18275" t="s">
        <v>16</v>
      </c>
    </row>
    <row r="18276" spans="1:16" x14ac:dyDescent="0.25">
      <c r="A18276" t="s">
        <v>50742</v>
      </c>
      <c r="B18276" t="s">
        <v>50743</v>
      </c>
      <c r="C18276" t="s">
        <v>28</v>
      </c>
      <c r="D18276">
        <v>481116</v>
      </c>
      <c r="G18276">
        <v>0</v>
      </c>
      <c r="I18276">
        <v>0</v>
      </c>
      <c r="J18276" s="3">
        <v>45015.131944444445</v>
      </c>
      <c r="K18276" s="3">
        <v>45036.166666666664</v>
      </c>
      <c r="L18276" s="3">
        <v>45036.1875</v>
      </c>
      <c r="M18276" t="s">
        <v>50744</v>
      </c>
      <c r="N18276" s="5" t="s">
        <v>18</v>
      </c>
      <c r="P18276" t="s">
        <v>16</v>
      </c>
    </row>
    <row r="18277" spans="1:16" x14ac:dyDescent="0.25">
      <c r="A18277" t="s">
        <v>50745</v>
      </c>
      <c r="B18277" t="s">
        <v>50746</v>
      </c>
      <c r="C18277" t="s">
        <v>203</v>
      </c>
      <c r="D18277">
        <v>744207</v>
      </c>
      <c r="G18277">
        <v>0</v>
      </c>
      <c r="H18277" s="6"/>
      <c r="I18277">
        <v>0</v>
      </c>
      <c r="J18277" s="3">
        <v>45029.227777777778</v>
      </c>
      <c r="K18277" s="3">
        <v>45040.25</v>
      </c>
      <c r="L18277" s="3">
        <v>45040.270833333336</v>
      </c>
      <c r="M18277" t="s">
        <v>50747</v>
      </c>
      <c r="N18277" s="5" t="s">
        <v>18</v>
      </c>
      <c r="P18277" t="s">
        <v>16</v>
      </c>
    </row>
    <row r="18278" spans="1:16" x14ac:dyDescent="0.25">
      <c r="A18278" t="s">
        <v>50748</v>
      </c>
      <c r="B18278" t="s">
        <v>50749</v>
      </c>
      <c r="C18278" t="s">
        <v>248</v>
      </c>
      <c r="D18278">
        <v>402208</v>
      </c>
      <c r="G18278">
        <v>0</v>
      </c>
      <c r="H18278" s="6"/>
      <c r="I18278">
        <v>0</v>
      </c>
      <c r="J18278" s="3">
        <v>45029.45208333333</v>
      </c>
      <c r="K18278" s="3">
        <v>45043.25</v>
      </c>
      <c r="L18278" s="3">
        <v>45043.270833333336</v>
      </c>
      <c r="M18278" t="s">
        <v>50750</v>
      </c>
      <c r="N18278" s="5" t="s">
        <v>18</v>
      </c>
      <c r="P18278" t="s">
        <v>16</v>
      </c>
    </row>
    <row r="18279" spans="1:16" x14ac:dyDescent="0.25">
      <c r="A18279" t="s">
        <v>50751</v>
      </c>
      <c r="B18279" t="s">
        <v>50752</v>
      </c>
      <c r="C18279" t="s">
        <v>78</v>
      </c>
      <c r="D18279">
        <v>482001</v>
      </c>
      <c r="G18279">
        <v>500000</v>
      </c>
      <c r="I18279">
        <v>0</v>
      </c>
      <c r="J18279" s="3">
        <v>44924.313194444447</v>
      </c>
      <c r="K18279" s="3">
        <v>44935.333333333336</v>
      </c>
      <c r="L18279" s="3">
        <v>44935.354166666664</v>
      </c>
      <c r="M18279" t="s">
        <v>50753</v>
      </c>
      <c r="N18279" s="5" t="s">
        <v>18</v>
      </c>
      <c r="P18279" t="s">
        <v>16</v>
      </c>
    </row>
    <row r="18280" spans="1:16" x14ac:dyDescent="0.25">
      <c r="A18280" t="s">
        <v>50754</v>
      </c>
      <c r="B18280" t="s">
        <v>50755</v>
      </c>
      <c r="C18280" t="s">
        <v>116</v>
      </c>
      <c r="D18280">
        <v>829210</v>
      </c>
      <c r="G18280">
        <v>145250</v>
      </c>
      <c r="H18280" s="6"/>
      <c r="I18280">
        <v>0</v>
      </c>
      <c r="J18280" s="3">
        <v>44905.061805555553</v>
      </c>
      <c r="K18280" s="3">
        <v>44916.083333333336</v>
      </c>
      <c r="L18280" s="3">
        <v>44916.104166666664</v>
      </c>
      <c r="M18280" t="s">
        <v>50756</v>
      </c>
      <c r="N18280" s="5" t="s">
        <v>18</v>
      </c>
      <c r="P18280" t="s">
        <v>16</v>
      </c>
    </row>
    <row r="18281" spans="1:16" x14ac:dyDescent="0.25">
      <c r="A18281" t="s">
        <v>50757</v>
      </c>
      <c r="B18281" t="s">
        <v>50758</v>
      </c>
      <c r="C18281" t="s">
        <v>23</v>
      </c>
      <c r="F18281" t="s">
        <v>22</v>
      </c>
      <c r="G18281">
        <v>0</v>
      </c>
      <c r="H18281" s="6"/>
      <c r="I18281">
        <v>0</v>
      </c>
      <c r="J18281" s="3">
        <v>44974.186805555553</v>
      </c>
      <c r="K18281" s="3">
        <v>44984.208333333336</v>
      </c>
      <c r="L18281" s="3">
        <v>44984.229166666664</v>
      </c>
      <c r="M18281" t="s">
        <v>50759</v>
      </c>
      <c r="N18281" s="5" t="s">
        <v>18</v>
      </c>
      <c r="P18281" t="s">
        <v>16</v>
      </c>
    </row>
    <row r="18282" spans="1:16" x14ac:dyDescent="0.25">
      <c r="A18282" t="s">
        <v>50760</v>
      </c>
      <c r="B18282" t="s">
        <v>50761</v>
      </c>
      <c r="C18282" t="s">
        <v>138</v>
      </c>
      <c r="D18282">
        <v>273008</v>
      </c>
      <c r="G18282">
        <v>0</v>
      </c>
      <c r="H18282" s="6"/>
      <c r="I18282">
        <v>300000</v>
      </c>
      <c r="J18282" s="3">
        <v>45028.204861111109</v>
      </c>
      <c r="K18282" s="3">
        <v>45048.25</v>
      </c>
      <c r="L18282" s="3">
        <v>45048.270833333336</v>
      </c>
      <c r="M18282" t="s">
        <v>50762</v>
      </c>
      <c r="N18282" s="5" t="s">
        <v>18</v>
      </c>
      <c r="P18282" t="s">
        <v>16</v>
      </c>
    </row>
    <row r="18283" spans="1:16" x14ac:dyDescent="0.25">
      <c r="A18283" t="s">
        <v>50763</v>
      </c>
      <c r="B18283" t="s">
        <v>50764</v>
      </c>
      <c r="C18283" t="s">
        <v>65</v>
      </c>
      <c r="D18283">
        <v>473331</v>
      </c>
      <c r="G18283">
        <v>699020</v>
      </c>
      <c r="I18283">
        <v>0</v>
      </c>
      <c r="J18283" s="3">
        <v>45002.106249999997</v>
      </c>
      <c r="K18283" s="3">
        <v>45019.125</v>
      </c>
      <c r="L18283" s="3">
        <v>45019.145833333336</v>
      </c>
      <c r="M18283" t="s">
        <v>50765</v>
      </c>
      <c r="N18283" s="5" t="s">
        <v>18</v>
      </c>
      <c r="P18283" t="s">
        <v>16</v>
      </c>
    </row>
    <row r="18284" spans="1:16" x14ac:dyDescent="0.25">
      <c r="A18284" t="s">
        <v>50766</v>
      </c>
      <c r="B18284" t="s">
        <v>50767</v>
      </c>
      <c r="C18284" t="s">
        <v>193</v>
      </c>
      <c r="D18284">
        <v>752034</v>
      </c>
      <c r="G18284">
        <v>0</v>
      </c>
      <c r="H18284" s="6"/>
      <c r="I18284">
        <v>0</v>
      </c>
      <c r="J18284" s="3">
        <v>44964.540277777778</v>
      </c>
      <c r="K18284" s="3">
        <v>44975.041666666664</v>
      </c>
      <c r="L18284" s="3">
        <v>44975.0625</v>
      </c>
      <c r="M18284" t="s">
        <v>50768</v>
      </c>
      <c r="N18284" s="5" t="s">
        <v>18</v>
      </c>
      <c r="P18284" t="s">
        <v>16</v>
      </c>
    </row>
    <row r="18285" spans="1:16" x14ac:dyDescent="0.25">
      <c r="A18285" t="s">
        <v>50766</v>
      </c>
      <c r="B18285" t="s">
        <v>50769</v>
      </c>
      <c r="C18285" t="s">
        <v>193</v>
      </c>
      <c r="D18285">
        <v>752034</v>
      </c>
      <c r="G18285">
        <v>1000000</v>
      </c>
      <c r="I18285">
        <v>0</v>
      </c>
      <c r="J18285" s="3">
        <v>44995.063888888886</v>
      </c>
      <c r="K18285" s="3">
        <v>45006.083333333336</v>
      </c>
      <c r="L18285" s="3">
        <v>45006.104166666664</v>
      </c>
      <c r="M18285" t="s">
        <v>50770</v>
      </c>
      <c r="N18285" s="5" t="s">
        <v>18</v>
      </c>
      <c r="P18285" t="s">
        <v>16</v>
      </c>
    </row>
    <row r="18286" spans="1:16" x14ac:dyDescent="0.25">
      <c r="A18286" t="s">
        <v>50766</v>
      </c>
      <c r="B18286" t="s">
        <v>50767</v>
      </c>
      <c r="C18286" t="s">
        <v>193</v>
      </c>
      <c r="D18286">
        <v>752034</v>
      </c>
      <c r="G18286">
        <v>0</v>
      </c>
      <c r="H18286" s="6"/>
      <c r="I18286">
        <v>0</v>
      </c>
      <c r="J18286" s="3">
        <v>44964.540277777778</v>
      </c>
      <c r="K18286" s="3">
        <v>44975.041666666664</v>
      </c>
      <c r="L18286" s="3">
        <v>44975.0625</v>
      </c>
      <c r="M18286" t="s">
        <v>50768</v>
      </c>
      <c r="N18286" s="5" t="s">
        <v>18</v>
      </c>
      <c r="P18286" t="s">
        <v>16</v>
      </c>
    </row>
    <row r="18287" spans="1:16" x14ac:dyDescent="0.25">
      <c r="A18287" t="s">
        <v>50771</v>
      </c>
      <c r="B18287" t="s">
        <v>50772</v>
      </c>
      <c r="C18287" t="s">
        <v>203</v>
      </c>
      <c r="D18287">
        <v>744207</v>
      </c>
      <c r="G18287">
        <v>0</v>
      </c>
      <c r="I18287">
        <v>0</v>
      </c>
      <c r="J18287" s="3">
        <v>44946.431250000001</v>
      </c>
      <c r="K18287" s="3">
        <v>44956.458333333336</v>
      </c>
      <c r="L18287" s="3">
        <v>44956.479166666664</v>
      </c>
      <c r="M18287" t="s">
        <v>50773</v>
      </c>
      <c r="N18287" s="5" t="s">
        <v>18</v>
      </c>
      <c r="P18287" t="s">
        <v>16</v>
      </c>
    </row>
    <row r="18288" spans="1:16" x14ac:dyDescent="0.25">
      <c r="A18288" t="s">
        <v>50774</v>
      </c>
      <c r="B18288" t="s">
        <v>50775</v>
      </c>
      <c r="C18288" t="s">
        <v>155</v>
      </c>
      <c r="D18288">
        <v>394651</v>
      </c>
      <c r="G18288">
        <v>0</v>
      </c>
      <c r="I18288">
        <v>23342</v>
      </c>
      <c r="J18288" s="3">
        <v>44957.067361111112</v>
      </c>
      <c r="K18288" s="3">
        <v>44978.125</v>
      </c>
      <c r="L18288" s="3">
        <v>44978.145833333336</v>
      </c>
      <c r="M18288" t="s">
        <v>50776</v>
      </c>
      <c r="N18288" s="5" t="s">
        <v>18</v>
      </c>
      <c r="P18288" t="s">
        <v>16</v>
      </c>
    </row>
    <row r="18289" spans="1:16" x14ac:dyDescent="0.25">
      <c r="A18289" t="s">
        <v>50777</v>
      </c>
      <c r="B18289" t="s">
        <v>50778</v>
      </c>
      <c r="C18289" t="s">
        <v>230</v>
      </c>
      <c r="D18289">
        <v>464551</v>
      </c>
      <c r="G18289">
        <v>0</v>
      </c>
      <c r="H18289" s="6"/>
      <c r="I18289">
        <v>33750</v>
      </c>
      <c r="J18289" s="3">
        <v>45024.241666666669</v>
      </c>
      <c r="K18289" s="3">
        <v>45045.25</v>
      </c>
      <c r="L18289" s="3">
        <v>45045.270833333336</v>
      </c>
      <c r="M18289" t="s">
        <v>50779</v>
      </c>
      <c r="N18289" s="5" t="s">
        <v>18</v>
      </c>
      <c r="P18289" t="s">
        <v>16</v>
      </c>
    </row>
    <row r="18290" spans="1:16" x14ac:dyDescent="0.25">
      <c r="A18290" t="s">
        <v>50780</v>
      </c>
      <c r="B18290" t="s">
        <v>50781</v>
      </c>
      <c r="C18290" t="s">
        <v>65</v>
      </c>
      <c r="D18290">
        <v>464111</v>
      </c>
      <c r="G18290">
        <v>0</v>
      </c>
      <c r="H18290" s="6"/>
      <c r="I18290">
        <v>0</v>
      </c>
      <c r="J18290" s="3">
        <v>44921.308333333334</v>
      </c>
      <c r="K18290" s="3">
        <v>44932.333333333336</v>
      </c>
      <c r="L18290" s="3">
        <v>44932.354166666664</v>
      </c>
      <c r="M18290" t="s">
        <v>50782</v>
      </c>
      <c r="N18290" t="s">
        <v>18</v>
      </c>
      <c r="P18290" t="s">
        <v>16</v>
      </c>
    </row>
    <row r="18291" spans="1:16" x14ac:dyDescent="0.25">
      <c r="A18291" t="s">
        <v>50780</v>
      </c>
      <c r="B18291" t="s">
        <v>50783</v>
      </c>
      <c r="C18291" t="s">
        <v>268</v>
      </c>
      <c r="D18291">
        <v>801103</v>
      </c>
      <c r="G18291">
        <v>0</v>
      </c>
      <c r="H18291" s="6"/>
      <c r="I18291">
        <v>0</v>
      </c>
      <c r="J18291" s="3">
        <v>44921.1875</v>
      </c>
      <c r="K18291" s="3">
        <v>44942.208333333336</v>
      </c>
      <c r="L18291" s="3">
        <v>44942.229166666664</v>
      </c>
      <c r="M18291" t="s">
        <v>50784</v>
      </c>
      <c r="N18291" t="s">
        <v>18</v>
      </c>
      <c r="P18291" t="s">
        <v>16</v>
      </c>
    </row>
    <row r="18292" spans="1:16" x14ac:dyDescent="0.25">
      <c r="A18292" t="s">
        <v>50785</v>
      </c>
      <c r="B18292" t="s">
        <v>50786</v>
      </c>
      <c r="C18292" t="s">
        <v>65</v>
      </c>
      <c r="D18292">
        <v>464111</v>
      </c>
      <c r="G18292">
        <v>0</v>
      </c>
      <c r="I18292">
        <v>0</v>
      </c>
      <c r="J18292" s="3">
        <v>44938.22152777778</v>
      </c>
      <c r="K18292" s="3">
        <v>44949.166666666664</v>
      </c>
      <c r="L18292" s="3">
        <v>44949.1875</v>
      </c>
      <c r="M18292" t="s">
        <v>50787</v>
      </c>
      <c r="N18292" s="5" t="s">
        <v>18</v>
      </c>
      <c r="P18292" t="s">
        <v>16</v>
      </c>
    </row>
    <row r="18293" spans="1:16" x14ac:dyDescent="0.25">
      <c r="A18293" t="s">
        <v>50785</v>
      </c>
      <c r="B18293" t="s">
        <v>50788</v>
      </c>
      <c r="C18293" t="s">
        <v>65</v>
      </c>
      <c r="D18293">
        <v>464111</v>
      </c>
      <c r="G18293">
        <v>0</v>
      </c>
      <c r="I18293">
        <v>0</v>
      </c>
      <c r="J18293" s="3">
        <v>44938.220138888886</v>
      </c>
      <c r="K18293" s="3">
        <v>44949.208333333336</v>
      </c>
      <c r="L18293" s="3">
        <v>44949.229166666664</v>
      </c>
      <c r="M18293" t="s">
        <v>50789</v>
      </c>
      <c r="N18293" s="5" t="s">
        <v>18</v>
      </c>
      <c r="P18293" t="s">
        <v>16</v>
      </c>
    </row>
    <row r="18294" spans="1:16" x14ac:dyDescent="0.25">
      <c r="A18294" t="s">
        <v>50790</v>
      </c>
      <c r="B18294" t="s">
        <v>50791</v>
      </c>
      <c r="C18294" t="s">
        <v>65</v>
      </c>
      <c r="D18294">
        <v>464111</v>
      </c>
      <c r="G18294">
        <v>600000</v>
      </c>
      <c r="I18294">
        <v>0</v>
      </c>
      <c r="J18294" s="3">
        <v>44938.220833333333</v>
      </c>
      <c r="K18294" s="3">
        <v>44949.208333333336</v>
      </c>
      <c r="L18294" s="3">
        <v>44949.229166666664</v>
      </c>
      <c r="M18294" t="s">
        <v>50792</v>
      </c>
      <c r="N18294" s="5" t="s">
        <v>18</v>
      </c>
      <c r="P18294" t="s">
        <v>16</v>
      </c>
    </row>
    <row r="18295" spans="1:16" x14ac:dyDescent="0.25">
      <c r="A18295" t="s">
        <v>50793</v>
      </c>
      <c r="B18295" t="s">
        <v>50794</v>
      </c>
      <c r="C18295" t="s">
        <v>971</v>
      </c>
      <c r="D18295">
        <v>248007</v>
      </c>
      <c r="G18295">
        <v>3150000</v>
      </c>
      <c r="H18295" s="6"/>
      <c r="I18295">
        <v>63000</v>
      </c>
      <c r="J18295" s="3">
        <v>44999.341666666667</v>
      </c>
      <c r="K18295" s="3">
        <v>45009.375</v>
      </c>
      <c r="L18295" s="3">
        <v>45009.395833333336</v>
      </c>
      <c r="M18295" t="s">
        <v>50795</v>
      </c>
      <c r="N18295" s="5" t="s">
        <v>18</v>
      </c>
      <c r="P18295" t="s">
        <v>16</v>
      </c>
    </row>
    <row r="18296" spans="1:16" x14ac:dyDescent="0.25">
      <c r="A18296" t="s">
        <v>50796</v>
      </c>
      <c r="B18296" t="s">
        <v>50797</v>
      </c>
      <c r="C18296" t="s">
        <v>102</v>
      </c>
      <c r="F18296" t="s">
        <v>117</v>
      </c>
      <c r="G18296">
        <v>0</v>
      </c>
      <c r="I18296">
        <v>23608</v>
      </c>
      <c r="J18296" s="3">
        <v>44872.086111111108</v>
      </c>
      <c r="K18296" s="3">
        <v>44893.416666666664</v>
      </c>
      <c r="L18296" s="3">
        <v>44893.4375</v>
      </c>
      <c r="M18296" t="s">
        <v>50798</v>
      </c>
      <c r="N18296" s="5" t="s">
        <v>18</v>
      </c>
      <c r="P18296" t="s">
        <v>16</v>
      </c>
    </row>
    <row r="18297" spans="1:16" x14ac:dyDescent="0.25">
      <c r="A18297" t="s">
        <v>50799</v>
      </c>
      <c r="B18297" t="s">
        <v>50800</v>
      </c>
      <c r="C18297" t="s">
        <v>83</v>
      </c>
      <c r="D18297">
        <v>210205</v>
      </c>
      <c r="G18297">
        <v>1011555</v>
      </c>
      <c r="I18297">
        <v>31000</v>
      </c>
      <c r="J18297" s="3">
        <v>45020.149305555555</v>
      </c>
      <c r="K18297" s="3">
        <v>45031.166666666664</v>
      </c>
      <c r="L18297" s="3">
        <v>45031.1875</v>
      </c>
      <c r="M18297" t="s">
        <v>50801</v>
      </c>
      <c r="N18297" s="5" t="s">
        <v>18</v>
      </c>
      <c r="P18297" t="s">
        <v>16</v>
      </c>
    </row>
    <row r="18298" spans="1:16" x14ac:dyDescent="0.25">
      <c r="A18298" t="s">
        <v>50802</v>
      </c>
      <c r="B18298" t="s">
        <v>50803</v>
      </c>
      <c r="C18298" t="s">
        <v>63</v>
      </c>
      <c r="D18298">
        <v>484774</v>
      </c>
      <c r="G18298">
        <v>0</v>
      </c>
      <c r="I18298">
        <v>0</v>
      </c>
      <c r="J18298" s="3">
        <v>44876.310416666667</v>
      </c>
      <c r="K18298" s="3">
        <v>44886.333333333336</v>
      </c>
      <c r="L18298" s="3">
        <v>44886.354166666664</v>
      </c>
      <c r="M18298" t="s">
        <v>50804</v>
      </c>
      <c r="N18298" s="5" t="s">
        <v>18</v>
      </c>
      <c r="P18298" t="s">
        <v>16</v>
      </c>
    </row>
    <row r="18299" spans="1:16" x14ac:dyDescent="0.25">
      <c r="A18299" t="s">
        <v>50805</v>
      </c>
      <c r="B18299" t="s">
        <v>50806</v>
      </c>
      <c r="C18299" t="s">
        <v>19</v>
      </c>
      <c r="D18299">
        <v>180003</v>
      </c>
      <c r="G18299">
        <v>2993201.34</v>
      </c>
      <c r="I18299">
        <v>59865</v>
      </c>
      <c r="J18299" s="3">
        <v>45021.336805555555</v>
      </c>
      <c r="K18299" s="3">
        <v>45031.375</v>
      </c>
      <c r="L18299" s="3">
        <v>45031.395833333336</v>
      </c>
      <c r="M18299" t="s">
        <v>50807</v>
      </c>
      <c r="N18299" s="5" t="s">
        <v>18</v>
      </c>
      <c r="P18299" t="s">
        <v>16</v>
      </c>
    </row>
    <row r="18300" spans="1:16" x14ac:dyDescent="0.25">
      <c r="A18300" t="s">
        <v>50808</v>
      </c>
      <c r="B18300" t="s">
        <v>50809</v>
      </c>
      <c r="C18300" t="s">
        <v>19</v>
      </c>
      <c r="D18300">
        <v>734421</v>
      </c>
      <c r="G18300">
        <v>7301852</v>
      </c>
      <c r="I18300">
        <v>146037</v>
      </c>
      <c r="J18300" s="3">
        <v>45026.529861111114</v>
      </c>
      <c r="K18300" s="3">
        <v>45041.166666666664</v>
      </c>
      <c r="L18300" s="3">
        <v>45041.1875</v>
      </c>
      <c r="M18300" t="s">
        <v>50810</v>
      </c>
      <c r="N18300" s="5" t="s">
        <v>18</v>
      </c>
      <c r="P18300" t="s">
        <v>16</v>
      </c>
    </row>
    <row r="18301" spans="1:16" x14ac:dyDescent="0.25">
      <c r="A18301" t="s">
        <v>50811</v>
      </c>
      <c r="B18301" t="s">
        <v>50812</v>
      </c>
      <c r="C18301" t="s">
        <v>538</v>
      </c>
      <c r="D18301">
        <v>400077</v>
      </c>
      <c r="G18301">
        <v>0</v>
      </c>
      <c r="I18301">
        <v>0</v>
      </c>
      <c r="J18301" s="3">
        <v>44911.086805555555</v>
      </c>
      <c r="K18301" s="3">
        <v>44921.125</v>
      </c>
      <c r="L18301" s="3">
        <v>44921.145833333336</v>
      </c>
      <c r="M18301" t="s">
        <v>50813</v>
      </c>
      <c r="N18301" s="5" t="s">
        <v>18</v>
      </c>
      <c r="P18301" t="s">
        <v>16</v>
      </c>
    </row>
    <row r="18302" spans="1:16" x14ac:dyDescent="0.25">
      <c r="A18302" t="s">
        <v>50814</v>
      </c>
      <c r="B18302" t="s">
        <v>50815</v>
      </c>
      <c r="C18302" t="s">
        <v>212</v>
      </c>
      <c r="D18302">
        <v>700120</v>
      </c>
      <c r="F18302" s="5"/>
      <c r="G18302">
        <v>500000</v>
      </c>
      <c r="I18302">
        <v>0</v>
      </c>
      <c r="J18302" s="3">
        <v>44880.499305555553</v>
      </c>
      <c r="K18302" s="3">
        <v>44890.208333333336</v>
      </c>
      <c r="L18302" s="3">
        <v>44890.229166666664</v>
      </c>
      <c r="M18302" t="s">
        <v>50816</v>
      </c>
      <c r="N18302" s="5" t="s">
        <v>18</v>
      </c>
      <c r="P18302" t="s">
        <v>16</v>
      </c>
    </row>
    <row r="18303" spans="1:16" x14ac:dyDescent="0.25">
      <c r="A18303" t="s">
        <v>50817</v>
      </c>
      <c r="B18303" t="s">
        <v>50818</v>
      </c>
      <c r="C18303" t="s">
        <v>212</v>
      </c>
      <c r="D18303">
        <v>700120</v>
      </c>
      <c r="G18303">
        <v>0</v>
      </c>
      <c r="I18303">
        <v>0</v>
      </c>
      <c r="J18303" s="3">
        <v>44883.097916666666</v>
      </c>
      <c r="K18303" s="3">
        <v>44893.208333333336</v>
      </c>
      <c r="L18303" s="3">
        <v>44893.229166666664</v>
      </c>
      <c r="M18303" t="s">
        <v>50819</v>
      </c>
      <c r="N18303" s="5" t="s">
        <v>18</v>
      </c>
      <c r="P18303" t="s">
        <v>16</v>
      </c>
    </row>
    <row r="18304" spans="1:16" x14ac:dyDescent="0.25">
      <c r="A18304" t="s">
        <v>50820</v>
      </c>
      <c r="B18304" t="s">
        <v>50821</v>
      </c>
      <c r="C18304" t="s">
        <v>155</v>
      </c>
      <c r="D18304">
        <v>700120</v>
      </c>
      <c r="G18304">
        <v>0</v>
      </c>
      <c r="H18304" s="6"/>
      <c r="I18304">
        <v>37284</v>
      </c>
      <c r="J18304" s="3">
        <v>44926.40902777778</v>
      </c>
      <c r="K18304" s="3">
        <v>44947.208333333336</v>
      </c>
      <c r="L18304" s="3">
        <v>44947.229166666664</v>
      </c>
      <c r="M18304" t="s">
        <v>50822</v>
      </c>
      <c r="N18304" s="5" t="s">
        <v>18</v>
      </c>
      <c r="P18304" t="s">
        <v>16</v>
      </c>
    </row>
    <row r="18305" spans="1:16" x14ac:dyDescent="0.25">
      <c r="A18305" t="s">
        <v>50823</v>
      </c>
      <c r="B18305" t="s">
        <v>50824</v>
      </c>
      <c r="C18305" t="s">
        <v>34688</v>
      </c>
      <c r="D18305">
        <v>180006</v>
      </c>
      <c r="G18305">
        <v>0</v>
      </c>
      <c r="I18305">
        <v>0</v>
      </c>
      <c r="J18305" s="3">
        <v>44894.089583333334</v>
      </c>
      <c r="K18305" s="3">
        <v>44904.125</v>
      </c>
      <c r="L18305" s="3">
        <v>44904.145833333336</v>
      </c>
      <c r="M18305" t="s">
        <v>50825</v>
      </c>
      <c r="N18305" s="5" t="s">
        <v>18</v>
      </c>
      <c r="P18305" t="s">
        <v>16</v>
      </c>
    </row>
    <row r="18306" spans="1:16" x14ac:dyDescent="0.25">
      <c r="A18306" t="s">
        <v>50826</v>
      </c>
      <c r="B18306" t="s">
        <v>50827</v>
      </c>
      <c r="C18306" t="s">
        <v>198</v>
      </c>
      <c r="D18306">
        <v>415311</v>
      </c>
      <c r="G18306">
        <v>0</v>
      </c>
      <c r="I18306">
        <v>0</v>
      </c>
      <c r="J18306" s="3">
        <v>44996.334027777775</v>
      </c>
      <c r="K18306" s="3">
        <v>45006.333333333336</v>
      </c>
      <c r="L18306" s="3">
        <v>45006.354166666664</v>
      </c>
      <c r="M18306" t="s">
        <v>50828</v>
      </c>
      <c r="N18306" s="5" t="s">
        <v>18</v>
      </c>
      <c r="P18306" t="s">
        <v>16</v>
      </c>
    </row>
    <row r="18307" spans="1:16" x14ac:dyDescent="0.25">
      <c r="A18307" t="s">
        <v>50829</v>
      </c>
      <c r="B18307" t="s">
        <v>50830</v>
      </c>
      <c r="C18307" t="s">
        <v>439</v>
      </c>
      <c r="D18307">
        <v>462038</v>
      </c>
      <c r="G18307">
        <v>500000</v>
      </c>
      <c r="I18307">
        <v>0</v>
      </c>
      <c r="J18307" s="3">
        <v>44982.051388888889</v>
      </c>
      <c r="K18307" s="3">
        <v>44992.083333333336</v>
      </c>
      <c r="L18307" s="3">
        <v>44992.104166666664</v>
      </c>
      <c r="M18307" t="s">
        <v>50831</v>
      </c>
      <c r="N18307" s="5" t="s">
        <v>18</v>
      </c>
      <c r="P18307" t="s">
        <v>16</v>
      </c>
    </row>
    <row r="18308" spans="1:16" x14ac:dyDescent="0.25">
      <c r="A18308" t="s">
        <v>50832</v>
      </c>
      <c r="B18308" t="s">
        <v>50833</v>
      </c>
      <c r="C18308" t="s">
        <v>439</v>
      </c>
      <c r="D18308">
        <v>462038</v>
      </c>
      <c r="G18308">
        <v>500000</v>
      </c>
      <c r="H18308" s="6"/>
      <c r="I18308">
        <v>0</v>
      </c>
      <c r="J18308" s="3">
        <v>45045.460416666669</v>
      </c>
      <c r="K18308" s="3">
        <v>45056.5</v>
      </c>
      <c r="L18308" s="3">
        <v>45056.520833333336</v>
      </c>
      <c r="M18308" t="s">
        <v>50834</v>
      </c>
      <c r="N18308" s="5" t="s">
        <v>18</v>
      </c>
      <c r="P18308" t="s">
        <v>16</v>
      </c>
    </row>
    <row r="18309" spans="1:16" x14ac:dyDescent="0.25">
      <c r="A18309" t="s">
        <v>50835</v>
      </c>
      <c r="B18309" t="s">
        <v>50836</v>
      </c>
      <c r="C18309" t="s">
        <v>439</v>
      </c>
      <c r="D18309">
        <v>462038</v>
      </c>
      <c r="G18309">
        <v>518000</v>
      </c>
      <c r="I18309">
        <v>0</v>
      </c>
      <c r="J18309" s="3">
        <v>45009.45</v>
      </c>
      <c r="K18309" s="3">
        <v>45019.458333333336</v>
      </c>
      <c r="L18309" s="3">
        <v>45019.479166666664</v>
      </c>
      <c r="M18309" t="s">
        <v>50837</v>
      </c>
      <c r="N18309" s="5" t="s">
        <v>18</v>
      </c>
      <c r="P18309" t="s">
        <v>16</v>
      </c>
    </row>
    <row r="18310" spans="1:16" x14ac:dyDescent="0.25">
      <c r="A18310" t="s">
        <v>50838</v>
      </c>
      <c r="B18310" t="s">
        <v>50839</v>
      </c>
      <c r="C18310" t="s">
        <v>102</v>
      </c>
      <c r="F18310" t="s">
        <v>42</v>
      </c>
      <c r="G18310">
        <v>0</v>
      </c>
      <c r="I18310">
        <v>0</v>
      </c>
      <c r="J18310" s="3">
        <v>44967.436805555553</v>
      </c>
      <c r="K18310" s="3">
        <v>44981.458333333336</v>
      </c>
      <c r="L18310" s="3">
        <v>44981.479166666664</v>
      </c>
      <c r="M18310" t="s">
        <v>50840</v>
      </c>
      <c r="N18310" s="5" t="s">
        <v>18</v>
      </c>
      <c r="P18310" t="s">
        <v>16</v>
      </c>
    </row>
    <row r="18311" spans="1:16" x14ac:dyDescent="0.25">
      <c r="A18311" t="s">
        <v>50841</v>
      </c>
      <c r="B18311" t="s">
        <v>50842</v>
      </c>
      <c r="C18311" t="s">
        <v>23</v>
      </c>
      <c r="F18311" t="s">
        <v>40</v>
      </c>
      <c r="G18311">
        <v>0</v>
      </c>
      <c r="I18311">
        <v>0</v>
      </c>
      <c r="J18311" s="3">
        <v>44975.53402777778</v>
      </c>
      <c r="K18311" s="3">
        <v>44985.041666666664</v>
      </c>
      <c r="L18311" s="3">
        <v>44985.0625</v>
      </c>
      <c r="M18311" t="s">
        <v>50843</v>
      </c>
      <c r="N18311" s="5" t="s">
        <v>18</v>
      </c>
      <c r="P18311" t="s">
        <v>16</v>
      </c>
    </row>
    <row r="18312" spans="1:16" x14ac:dyDescent="0.25">
      <c r="A18312" t="s">
        <v>50844</v>
      </c>
      <c r="B18312" t="s">
        <v>50845</v>
      </c>
      <c r="C18312" t="s">
        <v>23</v>
      </c>
      <c r="F18312" t="s">
        <v>57</v>
      </c>
      <c r="G18312">
        <v>0</v>
      </c>
      <c r="H18312" s="6"/>
      <c r="I18312">
        <v>0</v>
      </c>
      <c r="J18312" s="3">
        <v>44996.318749999999</v>
      </c>
      <c r="K18312" s="3">
        <v>45006.333333333336</v>
      </c>
      <c r="L18312" s="3">
        <v>45006.354166666664</v>
      </c>
      <c r="M18312" t="s">
        <v>50846</v>
      </c>
      <c r="N18312" s="5" t="s">
        <v>18</v>
      </c>
      <c r="P18312" t="s">
        <v>16</v>
      </c>
    </row>
    <row r="18313" spans="1:16" x14ac:dyDescent="0.25">
      <c r="A18313" t="s">
        <v>50847</v>
      </c>
      <c r="B18313" t="s">
        <v>50848</v>
      </c>
      <c r="C18313" t="s">
        <v>23</v>
      </c>
      <c r="F18313" t="s">
        <v>24</v>
      </c>
      <c r="G18313">
        <v>0</v>
      </c>
      <c r="I18313">
        <v>0</v>
      </c>
      <c r="J18313" s="3">
        <v>44939.25277777778</v>
      </c>
      <c r="K18313" s="3">
        <v>44949.25</v>
      </c>
      <c r="L18313" s="3">
        <v>44949.270833333336</v>
      </c>
      <c r="M18313" t="s">
        <v>50849</v>
      </c>
      <c r="N18313" s="5" t="s">
        <v>18</v>
      </c>
      <c r="P18313" t="s">
        <v>16</v>
      </c>
    </row>
    <row r="18314" spans="1:16" x14ac:dyDescent="0.25">
      <c r="A18314" s="4" t="s">
        <v>50850</v>
      </c>
      <c r="B18314" t="s">
        <v>50851</v>
      </c>
      <c r="C18314" t="s">
        <v>23</v>
      </c>
      <c r="F18314" t="s">
        <v>24</v>
      </c>
      <c r="G18314">
        <v>0</v>
      </c>
      <c r="I18314">
        <v>0</v>
      </c>
      <c r="J18314" s="3">
        <v>44993.413888888892</v>
      </c>
      <c r="K18314" s="3">
        <v>45003.125</v>
      </c>
      <c r="L18314" s="3">
        <v>45003.145833333336</v>
      </c>
      <c r="M18314" t="s">
        <v>50852</v>
      </c>
      <c r="N18314" s="5" t="s">
        <v>18</v>
      </c>
      <c r="P18314" t="s">
        <v>16</v>
      </c>
    </row>
    <row r="18315" spans="1:16" x14ac:dyDescent="0.25">
      <c r="A18315" t="s">
        <v>50853</v>
      </c>
      <c r="B18315" t="s">
        <v>50854</v>
      </c>
      <c r="C18315" t="s">
        <v>23</v>
      </c>
      <c r="F18315" t="s">
        <v>22</v>
      </c>
      <c r="G18315">
        <v>40000</v>
      </c>
      <c r="I18315">
        <v>0</v>
      </c>
      <c r="J18315" s="3">
        <v>44957.342361111114</v>
      </c>
      <c r="K18315" s="3">
        <v>44967.375</v>
      </c>
      <c r="L18315" s="3">
        <v>44967.395833333336</v>
      </c>
      <c r="M18315" t="s">
        <v>50855</v>
      </c>
      <c r="N18315" s="5" t="s">
        <v>18</v>
      </c>
      <c r="P18315" t="s">
        <v>16</v>
      </c>
    </row>
    <row r="18316" spans="1:16" x14ac:dyDescent="0.25">
      <c r="A18316" t="s">
        <v>50856</v>
      </c>
      <c r="B18316" t="s">
        <v>50857</v>
      </c>
      <c r="C18316" t="s">
        <v>23</v>
      </c>
      <c r="F18316" t="s">
        <v>117</v>
      </c>
      <c r="G18316">
        <v>0</v>
      </c>
      <c r="I18316">
        <v>0</v>
      </c>
      <c r="J18316" s="3">
        <v>44944.328472222223</v>
      </c>
      <c r="K18316" s="3">
        <v>44954.333333333336</v>
      </c>
      <c r="L18316" s="3">
        <v>44954.354166666664</v>
      </c>
      <c r="M18316" t="s">
        <v>50858</v>
      </c>
      <c r="N18316" t="s">
        <v>18</v>
      </c>
      <c r="P18316" t="s">
        <v>16</v>
      </c>
    </row>
    <row r="18317" spans="1:16" x14ac:dyDescent="0.25">
      <c r="A18317" t="s">
        <v>50859</v>
      </c>
      <c r="B18317" t="s">
        <v>50860</v>
      </c>
      <c r="C18317" t="s">
        <v>23</v>
      </c>
      <c r="F18317" t="s">
        <v>22</v>
      </c>
      <c r="G18317">
        <v>0</v>
      </c>
      <c r="I18317">
        <v>0</v>
      </c>
      <c r="J18317" s="3">
        <v>44934.068749999999</v>
      </c>
      <c r="K18317" s="3">
        <v>44944.083333333336</v>
      </c>
      <c r="L18317" s="3">
        <v>44944.104166666664</v>
      </c>
      <c r="M18317" t="s">
        <v>50861</v>
      </c>
      <c r="N18317" s="5" t="s">
        <v>18</v>
      </c>
      <c r="P18317" t="s">
        <v>16</v>
      </c>
    </row>
    <row r="18318" spans="1:16" x14ac:dyDescent="0.25">
      <c r="A18318" t="s">
        <v>50862</v>
      </c>
      <c r="B18318" t="s">
        <v>50863</v>
      </c>
      <c r="C18318" t="s">
        <v>90</v>
      </c>
      <c r="F18318" t="s">
        <v>159</v>
      </c>
      <c r="G18318">
        <v>0</v>
      </c>
      <c r="I18318">
        <v>0</v>
      </c>
      <c r="J18318" s="3">
        <v>44959.269444444442</v>
      </c>
      <c r="K18318" s="3">
        <v>44966.416666666664</v>
      </c>
      <c r="L18318" s="3">
        <v>44966.4375</v>
      </c>
      <c r="M18318" t="s">
        <v>50864</v>
      </c>
      <c r="N18318" s="5" t="s">
        <v>18</v>
      </c>
      <c r="P18318" t="s">
        <v>16</v>
      </c>
    </row>
    <row r="18319" spans="1:16" x14ac:dyDescent="0.25">
      <c r="A18319" t="s">
        <v>50865</v>
      </c>
      <c r="B18319" t="s">
        <v>50866</v>
      </c>
      <c r="C18319" t="s">
        <v>23</v>
      </c>
      <c r="F18319" t="s">
        <v>40</v>
      </c>
      <c r="G18319">
        <v>500000</v>
      </c>
      <c r="I18319">
        <v>0</v>
      </c>
      <c r="J18319" s="3">
        <v>44911.283333333333</v>
      </c>
      <c r="K18319" s="3">
        <v>44921.291666666664</v>
      </c>
      <c r="L18319" s="3">
        <v>44921.3125</v>
      </c>
      <c r="M18319" t="s">
        <v>50867</v>
      </c>
      <c r="N18319" s="5" t="s">
        <v>18</v>
      </c>
      <c r="P18319" t="s">
        <v>16</v>
      </c>
    </row>
    <row r="18320" spans="1:16" x14ac:dyDescent="0.25">
      <c r="A18320" t="s">
        <v>50868</v>
      </c>
      <c r="B18320" t="s">
        <v>50869</v>
      </c>
      <c r="C18320" t="s">
        <v>90</v>
      </c>
      <c r="F18320" t="s">
        <v>236</v>
      </c>
      <c r="G18320">
        <v>0</v>
      </c>
      <c r="H18320" s="6"/>
      <c r="I18320">
        <v>0</v>
      </c>
      <c r="J18320" s="3">
        <v>45027.253472222219</v>
      </c>
      <c r="K18320" s="3">
        <v>45044.416666666664</v>
      </c>
      <c r="L18320" s="3">
        <v>45044.4375</v>
      </c>
      <c r="M18320" t="s">
        <v>50870</v>
      </c>
      <c r="N18320" s="5" t="s">
        <v>18</v>
      </c>
      <c r="P18320" t="s">
        <v>16</v>
      </c>
    </row>
    <row r="18321" spans="1:16" x14ac:dyDescent="0.25">
      <c r="A18321" t="s">
        <v>50871</v>
      </c>
      <c r="B18321" t="s">
        <v>50872</v>
      </c>
      <c r="C18321" t="s">
        <v>23</v>
      </c>
      <c r="F18321" t="s">
        <v>40</v>
      </c>
      <c r="G18321">
        <v>500000</v>
      </c>
      <c r="H18321" s="6"/>
      <c r="I18321">
        <v>0</v>
      </c>
      <c r="J18321" s="3">
        <v>44951.079861111109</v>
      </c>
      <c r="K18321" s="3">
        <v>44961.083333333336</v>
      </c>
      <c r="L18321" s="3">
        <v>44961.104166666664</v>
      </c>
      <c r="M18321" t="s">
        <v>50873</v>
      </c>
      <c r="N18321" s="5" t="s">
        <v>18</v>
      </c>
      <c r="P18321" t="s">
        <v>16</v>
      </c>
    </row>
    <row r="18322" spans="1:16" x14ac:dyDescent="0.25">
      <c r="A18322" t="s">
        <v>50874</v>
      </c>
      <c r="B18322" t="s">
        <v>50875</v>
      </c>
      <c r="C18322" t="s">
        <v>23</v>
      </c>
      <c r="F18322" t="s">
        <v>40</v>
      </c>
      <c r="G18322">
        <v>500000</v>
      </c>
      <c r="I18322">
        <v>0</v>
      </c>
      <c r="J18322" s="3">
        <v>44936.507638888892</v>
      </c>
      <c r="K18322" s="3">
        <v>44946.041666666664</v>
      </c>
      <c r="L18322" s="3">
        <v>44946.0625</v>
      </c>
      <c r="M18322" t="s">
        <v>50876</v>
      </c>
      <c r="N18322" s="5" t="s">
        <v>18</v>
      </c>
      <c r="P18322" t="s">
        <v>16</v>
      </c>
    </row>
    <row r="18323" spans="1:16" x14ac:dyDescent="0.25">
      <c r="A18323" t="s">
        <v>50877</v>
      </c>
      <c r="B18323" t="s">
        <v>50878</v>
      </c>
      <c r="C18323" t="s">
        <v>23</v>
      </c>
      <c r="F18323" t="s">
        <v>40</v>
      </c>
      <c r="G18323">
        <v>0</v>
      </c>
      <c r="I18323">
        <v>0</v>
      </c>
      <c r="J18323" s="3">
        <v>44985.458333333336</v>
      </c>
      <c r="K18323" s="3">
        <v>44995.458333333336</v>
      </c>
      <c r="L18323" s="3">
        <v>44995.479166666664</v>
      </c>
      <c r="M18323" t="s">
        <v>50879</v>
      </c>
      <c r="N18323" s="5" t="s">
        <v>18</v>
      </c>
      <c r="P18323" t="s">
        <v>16</v>
      </c>
    </row>
    <row r="18324" spans="1:16" x14ac:dyDescent="0.25">
      <c r="A18324" t="s">
        <v>50880</v>
      </c>
      <c r="B18324" t="s">
        <v>50881</v>
      </c>
      <c r="C18324" t="s">
        <v>23</v>
      </c>
      <c r="F18324" t="s">
        <v>40</v>
      </c>
      <c r="G18324">
        <v>500000</v>
      </c>
      <c r="H18324" s="6"/>
      <c r="I18324">
        <v>0</v>
      </c>
      <c r="J18324" s="3">
        <v>44958.438888888886</v>
      </c>
      <c r="K18324" s="3">
        <v>44968.458333333336</v>
      </c>
      <c r="L18324" s="3">
        <v>44968.479166666664</v>
      </c>
      <c r="M18324" t="s">
        <v>50882</v>
      </c>
      <c r="N18324" s="5" t="s">
        <v>18</v>
      </c>
      <c r="P18324" t="s">
        <v>16</v>
      </c>
    </row>
    <row r="18325" spans="1:16" x14ac:dyDescent="0.25">
      <c r="A18325" t="s">
        <v>50883</v>
      </c>
      <c r="B18325" t="s">
        <v>50884</v>
      </c>
      <c r="C18325" t="s">
        <v>23</v>
      </c>
      <c r="F18325" t="s">
        <v>921</v>
      </c>
      <c r="G18325">
        <v>0</v>
      </c>
      <c r="I18325">
        <v>0</v>
      </c>
      <c r="J18325" s="3">
        <v>44869.37222222222</v>
      </c>
      <c r="K18325" s="3">
        <v>44873.416666666664</v>
      </c>
      <c r="L18325" s="3">
        <v>44873.4375</v>
      </c>
      <c r="M18325" t="s">
        <v>50885</v>
      </c>
      <c r="N18325" s="5" t="s">
        <v>18</v>
      </c>
      <c r="P18325" t="s">
        <v>16</v>
      </c>
    </row>
    <row r="18326" spans="1:16" x14ac:dyDescent="0.25">
      <c r="A18326" t="s">
        <v>50886</v>
      </c>
      <c r="B18326" t="s">
        <v>50887</v>
      </c>
      <c r="C18326" t="s">
        <v>23</v>
      </c>
      <c r="F18326" t="s">
        <v>181</v>
      </c>
      <c r="G18326">
        <v>0</v>
      </c>
      <c r="I18326">
        <v>0</v>
      </c>
      <c r="J18326" s="3">
        <v>44936.081250000003</v>
      </c>
      <c r="K18326" s="3">
        <v>44946.083333333336</v>
      </c>
      <c r="L18326" s="3">
        <v>44946.104166666664</v>
      </c>
      <c r="M18326" t="s">
        <v>50888</v>
      </c>
      <c r="N18326" s="5" t="s">
        <v>18</v>
      </c>
      <c r="P18326" t="s">
        <v>16</v>
      </c>
    </row>
    <row r="18327" spans="1:16" x14ac:dyDescent="0.25">
      <c r="A18327" t="s">
        <v>50889</v>
      </c>
      <c r="B18327" t="s">
        <v>50890</v>
      </c>
      <c r="C18327" t="s">
        <v>30</v>
      </c>
      <c r="D18327">
        <v>412201</v>
      </c>
      <c r="G18327">
        <v>0</v>
      </c>
      <c r="I18327">
        <v>100000</v>
      </c>
      <c r="J18327" s="3">
        <v>44901.482638888891</v>
      </c>
      <c r="K18327" s="3">
        <v>44916.125</v>
      </c>
      <c r="L18327" s="3">
        <v>44916.145833333336</v>
      </c>
      <c r="M18327" t="s">
        <v>50891</v>
      </c>
      <c r="N18327" s="5" t="s">
        <v>18</v>
      </c>
      <c r="P18327" t="s">
        <v>16</v>
      </c>
    </row>
    <row r="18328" spans="1:16" x14ac:dyDescent="0.25">
      <c r="A18328" t="s">
        <v>50892</v>
      </c>
      <c r="B18328" t="s">
        <v>50893</v>
      </c>
      <c r="C18328" t="s">
        <v>54</v>
      </c>
      <c r="D18328">
        <v>473112</v>
      </c>
      <c r="G18328">
        <v>0</v>
      </c>
      <c r="I18328">
        <v>312000</v>
      </c>
      <c r="J18328" s="3">
        <v>45049.440972222219</v>
      </c>
      <c r="K18328" s="3">
        <v>45072.041666666664</v>
      </c>
      <c r="L18328" s="3">
        <v>45072.0625</v>
      </c>
      <c r="M18328" t="s">
        <v>50894</v>
      </c>
      <c r="N18328" s="5" t="s">
        <v>18</v>
      </c>
      <c r="P18328" t="s">
        <v>16</v>
      </c>
    </row>
    <row r="18329" spans="1:16" x14ac:dyDescent="0.25">
      <c r="A18329" t="s">
        <v>50895</v>
      </c>
      <c r="B18329" t="s">
        <v>50896</v>
      </c>
      <c r="C18329" t="s">
        <v>540</v>
      </c>
      <c r="D18329">
        <v>814133</v>
      </c>
      <c r="G18329">
        <v>500000</v>
      </c>
      <c r="I18329">
        <v>0</v>
      </c>
      <c r="J18329" s="3">
        <v>44973.066666666666</v>
      </c>
      <c r="K18329" s="3">
        <v>44984.083333333336</v>
      </c>
      <c r="L18329" s="3">
        <v>44984.104166666664</v>
      </c>
      <c r="M18329" t="s">
        <v>50897</v>
      </c>
      <c r="N18329" s="5" t="s">
        <v>18</v>
      </c>
      <c r="P18329" t="s">
        <v>16</v>
      </c>
    </row>
    <row r="18330" spans="1:16" x14ac:dyDescent="0.25">
      <c r="A18330" t="s">
        <v>50898</v>
      </c>
      <c r="B18330" t="s">
        <v>50899</v>
      </c>
      <c r="C18330" t="s">
        <v>153</v>
      </c>
      <c r="D18330">
        <v>815301</v>
      </c>
      <c r="G18330">
        <v>0</v>
      </c>
      <c r="H18330" s="6"/>
      <c r="I18330">
        <v>0</v>
      </c>
      <c r="J18330" s="3">
        <v>45052.416666666664</v>
      </c>
      <c r="K18330" s="3">
        <v>45063.208333333336</v>
      </c>
      <c r="L18330" s="3">
        <v>45063.229166666664</v>
      </c>
      <c r="M18330" t="s">
        <v>50900</v>
      </c>
      <c r="N18330" s="5" t="s">
        <v>18</v>
      </c>
      <c r="P18330" t="s">
        <v>16</v>
      </c>
    </row>
    <row r="18331" spans="1:16" x14ac:dyDescent="0.25">
      <c r="A18331" t="s">
        <v>50901</v>
      </c>
      <c r="B18331" t="s">
        <v>50902</v>
      </c>
      <c r="C18331" t="s">
        <v>639</v>
      </c>
      <c r="D18331">
        <v>132001</v>
      </c>
      <c r="G18331">
        <v>500000</v>
      </c>
      <c r="I18331">
        <v>0</v>
      </c>
      <c r="J18331" s="3">
        <v>45013.120833333334</v>
      </c>
      <c r="K18331" s="3">
        <v>45023.125</v>
      </c>
      <c r="L18331" s="3">
        <v>45023.145833333336</v>
      </c>
      <c r="M18331" t="s">
        <v>50903</v>
      </c>
      <c r="N18331" s="5" t="s">
        <v>18</v>
      </c>
      <c r="P18331" t="s">
        <v>16</v>
      </c>
    </row>
    <row r="18332" spans="1:16" x14ac:dyDescent="0.25">
      <c r="A18332" t="s">
        <v>50904</v>
      </c>
      <c r="B18332" t="s">
        <v>50905</v>
      </c>
      <c r="C18332" t="s">
        <v>505</v>
      </c>
      <c r="D18332">
        <v>192101</v>
      </c>
      <c r="G18332">
        <v>0</v>
      </c>
      <c r="I18332">
        <v>0</v>
      </c>
      <c r="J18332" s="3">
        <v>44931.175694444442</v>
      </c>
      <c r="K18332" s="3">
        <v>44942.083333333336</v>
      </c>
      <c r="L18332" s="3">
        <v>44942.104166666664</v>
      </c>
      <c r="M18332" t="s">
        <v>50906</v>
      </c>
      <c r="N18332" s="5" t="s">
        <v>18</v>
      </c>
      <c r="P18332" t="s">
        <v>16</v>
      </c>
    </row>
    <row r="18333" spans="1:16" x14ac:dyDescent="0.25">
      <c r="A18333" t="s">
        <v>50907</v>
      </c>
      <c r="B18333" t="s">
        <v>50908</v>
      </c>
      <c r="C18333" t="s">
        <v>344</v>
      </c>
      <c r="D18333">
        <v>431122</v>
      </c>
      <c r="G18333">
        <v>0</v>
      </c>
      <c r="H18333" s="6"/>
      <c r="I18333">
        <v>400000</v>
      </c>
      <c r="J18333" s="3">
        <v>44964.251388888886</v>
      </c>
      <c r="K18333" s="3">
        <v>44978.291666666664</v>
      </c>
      <c r="L18333" s="3">
        <v>44978.3125</v>
      </c>
      <c r="M18333" t="s">
        <v>50909</v>
      </c>
      <c r="N18333" s="5" t="s">
        <v>18</v>
      </c>
      <c r="P18333" t="s">
        <v>16</v>
      </c>
    </row>
    <row r="18334" spans="1:16" x14ac:dyDescent="0.25">
      <c r="A18334" t="s">
        <v>50907</v>
      </c>
      <c r="B18334" t="s">
        <v>50908</v>
      </c>
      <c r="C18334" t="s">
        <v>344</v>
      </c>
      <c r="D18334">
        <v>431122</v>
      </c>
      <c r="G18334">
        <v>0</v>
      </c>
      <c r="H18334" s="6"/>
      <c r="I18334">
        <v>400000</v>
      </c>
      <c r="J18334" s="3">
        <v>44964.251388888886</v>
      </c>
      <c r="K18334" s="3">
        <v>44978.291666666664</v>
      </c>
      <c r="L18334" s="3">
        <v>44978.3125</v>
      </c>
      <c r="M18334" t="s">
        <v>50909</v>
      </c>
      <c r="N18334" s="5" t="s">
        <v>18</v>
      </c>
      <c r="P18334" t="s">
        <v>16</v>
      </c>
    </row>
    <row r="18335" spans="1:16" x14ac:dyDescent="0.25">
      <c r="A18335" t="s">
        <v>50910</v>
      </c>
      <c r="B18335" t="s">
        <v>50911</v>
      </c>
      <c r="C18335" t="s">
        <v>50912</v>
      </c>
      <c r="D18335">
        <v>122107</v>
      </c>
      <c r="G18335">
        <v>0</v>
      </c>
      <c r="I18335">
        <v>50000</v>
      </c>
      <c r="J18335" s="3">
        <v>44953.180555555555</v>
      </c>
      <c r="K18335" s="3">
        <v>44964.208333333336</v>
      </c>
      <c r="L18335" s="3">
        <v>44964.229166666664</v>
      </c>
      <c r="M18335" t="s">
        <v>50913</v>
      </c>
      <c r="N18335" s="5" t="s">
        <v>18</v>
      </c>
      <c r="P18335" t="s">
        <v>16</v>
      </c>
    </row>
    <row r="18336" spans="1:16" x14ac:dyDescent="0.25">
      <c r="A18336" t="s">
        <v>50914</v>
      </c>
      <c r="B18336" t="s">
        <v>50915</v>
      </c>
      <c r="C18336" t="s">
        <v>50912</v>
      </c>
      <c r="D18336">
        <v>122107</v>
      </c>
      <c r="G18336">
        <v>0</v>
      </c>
      <c r="H18336" s="6"/>
      <c r="I18336">
        <v>50000</v>
      </c>
      <c r="J18336" s="3">
        <v>44949.179861111108</v>
      </c>
      <c r="K18336" s="3">
        <v>44960.208333333336</v>
      </c>
      <c r="L18336" s="3">
        <v>44960.229166666664</v>
      </c>
      <c r="M18336" t="s">
        <v>50916</v>
      </c>
      <c r="N18336" s="5" t="s">
        <v>18</v>
      </c>
      <c r="P18336" t="s">
        <v>16</v>
      </c>
    </row>
    <row r="18337" spans="1:16" x14ac:dyDescent="0.25">
      <c r="A18337" t="s">
        <v>50917</v>
      </c>
      <c r="B18337" t="s">
        <v>50918</v>
      </c>
      <c r="C18337" t="s">
        <v>505</v>
      </c>
      <c r="D18337">
        <v>192101</v>
      </c>
      <c r="G18337">
        <v>0</v>
      </c>
      <c r="I18337">
        <v>0</v>
      </c>
      <c r="J18337" s="3">
        <v>44940.1875</v>
      </c>
      <c r="K18337" s="3">
        <v>44956.208333333336</v>
      </c>
      <c r="L18337" s="3">
        <v>44956.229166666664</v>
      </c>
      <c r="M18337" t="s">
        <v>50919</v>
      </c>
      <c r="N18337" s="5" t="s">
        <v>18</v>
      </c>
      <c r="P18337" t="s">
        <v>16</v>
      </c>
    </row>
    <row r="18338" spans="1:16" x14ac:dyDescent="0.25">
      <c r="A18338" t="s">
        <v>50920</v>
      </c>
      <c r="B18338" t="s">
        <v>50921</v>
      </c>
      <c r="C18338" t="s">
        <v>887</v>
      </c>
      <c r="D18338">
        <v>192231</v>
      </c>
      <c r="G18338">
        <v>0</v>
      </c>
      <c r="I18338">
        <v>0</v>
      </c>
      <c r="J18338" s="3">
        <v>44965.475694444445</v>
      </c>
      <c r="K18338" s="3">
        <v>44977.5</v>
      </c>
      <c r="L18338" s="3">
        <v>44977.520833333336</v>
      </c>
      <c r="M18338" t="s">
        <v>50922</v>
      </c>
      <c r="N18338" s="5" t="s">
        <v>18</v>
      </c>
      <c r="P18338" t="s">
        <v>16</v>
      </c>
    </row>
    <row r="18339" spans="1:16" x14ac:dyDescent="0.25">
      <c r="A18339" t="s">
        <v>50923</v>
      </c>
      <c r="B18339" t="s">
        <v>50924</v>
      </c>
      <c r="C18339" t="s">
        <v>887</v>
      </c>
      <c r="D18339">
        <v>192231</v>
      </c>
      <c r="G18339">
        <v>0</v>
      </c>
      <c r="I18339">
        <v>15000</v>
      </c>
      <c r="J18339" s="3">
        <v>44910.099305555559</v>
      </c>
      <c r="K18339" s="3">
        <v>44921.125</v>
      </c>
      <c r="L18339" s="3">
        <v>44921.145833333336</v>
      </c>
      <c r="M18339" t="s">
        <v>50925</v>
      </c>
      <c r="N18339" s="5" t="s">
        <v>18</v>
      </c>
      <c r="P18339" t="s">
        <v>16</v>
      </c>
    </row>
    <row r="18340" spans="1:16" x14ac:dyDescent="0.25">
      <c r="A18340" t="s">
        <v>50926</v>
      </c>
      <c r="B18340" t="s">
        <v>50927</v>
      </c>
      <c r="C18340" t="s">
        <v>27</v>
      </c>
      <c r="D18340">
        <v>143422</v>
      </c>
      <c r="G18340">
        <v>0</v>
      </c>
      <c r="I18340">
        <v>0</v>
      </c>
      <c r="J18340" s="3">
        <v>45009.195833333331</v>
      </c>
      <c r="K18340" s="3">
        <v>45020.125</v>
      </c>
      <c r="L18340" s="3">
        <v>45020.145833333336</v>
      </c>
      <c r="M18340" t="s">
        <v>50928</v>
      </c>
      <c r="N18340" s="5" t="s">
        <v>18</v>
      </c>
      <c r="P18340" t="s">
        <v>16</v>
      </c>
    </row>
    <row r="18341" spans="1:16" x14ac:dyDescent="0.25">
      <c r="A18341" t="s">
        <v>50929</v>
      </c>
      <c r="B18341" t="s">
        <v>50930</v>
      </c>
      <c r="C18341" t="s">
        <v>188</v>
      </c>
      <c r="D18341">
        <v>473865</v>
      </c>
      <c r="G18341">
        <v>500000</v>
      </c>
      <c r="H18341" s="6"/>
      <c r="I18341" s="6">
        <v>0</v>
      </c>
      <c r="J18341" s="3">
        <v>45003.493750000001</v>
      </c>
      <c r="K18341" s="3">
        <v>45013.5</v>
      </c>
      <c r="L18341" s="3">
        <v>45013.520833333336</v>
      </c>
      <c r="M18341" t="s">
        <v>50931</v>
      </c>
      <c r="N18341" s="5" t="s">
        <v>48</v>
      </c>
      <c r="P18341" t="s">
        <v>16</v>
      </c>
    </row>
    <row r="18342" spans="1:16" x14ac:dyDescent="0.25">
      <c r="A18342" t="s">
        <v>50932</v>
      </c>
      <c r="B18342" t="s">
        <v>50933</v>
      </c>
      <c r="C18342" t="s">
        <v>44</v>
      </c>
      <c r="F18342" t="s">
        <v>43</v>
      </c>
      <c r="G18342">
        <v>0</v>
      </c>
      <c r="H18342" s="6"/>
      <c r="I18342">
        <v>0</v>
      </c>
      <c r="J18342" s="3">
        <v>44949.214583333334</v>
      </c>
      <c r="K18342" s="3">
        <v>44959.25</v>
      </c>
      <c r="L18342" s="3">
        <v>44959.270833333336</v>
      </c>
      <c r="M18342" t="s">
        <v>50934</v>
      </c>
      <c r="N18342" s="5" t="s">
        <v>18</v>
      </c>
      <c r="P18342" t="s">
        <v>16</v>
      </c>
    </row>
    <row r="18343" spans="1:16" x14ac:dyDescent="0.25">
      <c r="A18343" t="s">
        <v>50935</v>
      </c>
      <c r="B18343" t="s">
        <v>50936</v>
      </c>
      <c r="C18343" t="s">
        <v>190</v>
      </c>
      <c r="F18343" t="s">
        <v>51</v>
      </c>
      <c r="G18343">
        <v>0</v>
      </c>
      <c r="I18343">
        <v>0</v>
      </c>
      <c r="J18343" s="3">
        <v>44897.524305555555</v>
      </c>
      <c r="K18343" s="3">
        <v>44907.041666666664</v>
      </c>
      <c r="L18343" s="3">
        <v>44907.0625</v>
      </c>
      <c r="M18343" t="s">
        <v>50937</v>
      </c>
      <c r="N18343" s="5" t="s">
        <v>18</v>
      </c>
      <c r="P18343" t="s">
        <v>16</v>
      </c>
    </row>
    <row r="18344" spans="1:16" x14ac:dyDescent="0.25">
      <c r="A18344" t="s">
        <v>50938</v>
      </c>
      <c r="B18344" t="s">
        <v>50939</v>
      </c>
      <c r="C18344" t="s">
        <v>80</v>
      </c>
      <c r="D18344">
        <v>507116</v>
      </c>
      <c r="G18344">
        <v>1553450</v>
      </c>
      <c r="I18344">
        <v>0</v>
      </c>
      <c r="J18344" s="3">
        <v>45002.318749999999</v>
      </c>
      <c r="K18344" s="3">
        <v>45024.083333333336</v>
      </c>
      <c r="L18344" s="3">
        <v>45024.104166666664</v>
      </c>
      <c r="M18344" t="s">
        <v>50940</v>
      </c>
      <c r="N18344" s="5" t="s">
        <v>18</v>
      </c>
      <c r="P18344" t="s">
        <v>16</v>
      </c>
    </row>
    <row r="18345" spans="1:16" x14ac:dyDescent="0.25">
      <c r="A18345" t="s">
        <v>50941</v>
      </c>
      <c r="B18345" t="s">
        <v>50942</v>
      </c>
      <c r="C18345" t="s">
        <v>23</v>
      </c>
      <c r="F18345" t="s">
        <v>126</v>
      </c>
      <c r="G18345">
        <v>0</v>
      </c>
      <c r="I18345">
        <v>0</v>
      </c>
      <c r="J18345" s="3">
        <v>44974.109722222223</v>
      </c>
      <c r="K18345" s="3">
        <v>44984.125</v>
      </c>
      <c r="L18345" s="3">
        <v>44984.145833333336</v>
      </c>
      <c r="M18345" t="s">
        <v>50943</v>
      </c>
      <c r="N18345" s="5" t="s">
        <v>18</v>
      </c>
      <c r="P18345" t="s">
        <v>16</v>
      </c>
    </row>
    <row r="18346" spans="1:16" x14ac:dyDescent="0.25">
      <c r="A18346" t="s">
        <v>50944</v>
      </c>
      <c r="B18346" t="s">
        <v>50945</v>
      </c>
      <c r="C18346" t="s">
        <v>90</v>
      </c>
      <c r="F18346" t="s">
        <v>25</v>
      </c>
      <c r="G18346">
        <v>0</v>
      </c>
      <c r="I18346">
        <v>0</v>
      </c>
      <c r="J18346" s="3">
        <v>45014.364583333336</v>
      </c>
      <c r="K18346" s="3">
        <v>45022.208333333336</v>
      </c>
      <c r="L18346" s="3">
        <v>45022.229166666664</v>
      </c>
      <c r="M18346" t="s">
        <v>50946</v>
      </c>
      <c r="N18346" s="5" t="s">
        <v>18</v>
      </c>
      <c r="P18346" t="s">
        <v>16</v>
      </c>
    </row>
    <row r="18347" spans="1:16" x14ac:dyDescent="0.25">
      <c r="A18347" t="s">
        <v>50947</v>
      </c>
      <c r="B18347" t="s">
        <v>50948</v>
      </c>
      <c r="C18347" t="s">
        <v>176</v>
      </c>
      <c r="F18347" t="s">
        <v>51</v>
      </c>
      <c r="G18347">
        <v>0</v>
      </c>
      <c r="H18347" s="6"/>
      <c r="I18347">
        <v>0</v>
      </c>
      <c r="J18347" s="3">
        <v>44978.084027777775</v>
      </c>
      <c r="K18347" s="3">
        <v>44999.083333333336</v>
      </c>
      <c r="L18347" s="3">
        <v>44999.104166666664</v>
      </c>
      <c r="M18347" t="s">
        <v>50949</v>
      </c>
      <c r="N18347" s="5" t="s">
        <v>18</v>
      </c>
      <c r="P18347" t="s">
        <v>16</v>
      </c>
    </row>
    <row r="18348" spans="1:16" x14ac:dyDescent="0.25">
      <c r="A18348" t="s">
        <v>50950</v>
      </c>
      <c r="B18348" t="s">
        <v>50951</v>
      </c>
      <c r="C18348" t="s">
        <v>156</v>
      </c>
      <c r="D18348">
        <v>305003</v>
      </c>
      <c r="G18348">
        <v>0</v>
      </c>
      <c r="I18348">
        <v>0</v>
      </c>
      <c r="J18348" s="3">
        <v>44916.056250000001</v>
      </c>
      <c r="K18348" s="3">
        <v>44932.083333333336</v>
      </c>
      <c r="L18348" s="3">
        <v>44932.104166666664</v>
      </c>
      <c r="M18348" t="s">
        <v>50952</v>
      </c>
      <c r="N18348" s="5" t="s">
        <v>18</v>
      </c>
      <c r="P18348" t="s">
        <v>16</v>
      </c>
    </row>
    <row r="18349" spans="1:16" x14ac:dyDescent="0.25">
      <c r="A18349" s="4" t="s">
        <v>50953</v>
      </c>
      <c r="B18349" t="s">
        <v>50954</v>
      </c>
      <c r="C18349" t="s">
        <v>27</v>
      </c>
      <c r="D18349">
        <v>462022</v>
      </c>
      <c r="G18349">
        <v>0</v>
      </c>
      <c r="I18349">
        <v>0</v>
      </c>
      <c r="J18349" s="3">
        <v>44992.173611111109</v>
      </c>
      <c r="K18349" s="3">
        <v>45002.208333333336</v>
      </c>
      <c r="L18349" s="3">
        <v>45002.229166666664</v>
      </c>
      <c r="M18349" t="s">
        <v>50955</v>
      </c>
      <c r="N18349" s="5" t="s">
        <v>18</v>
      </c>
      <c r="P18349" t="s">
        <v>16</v>
      </c>
    </row>
    <row r="18350" spans="1:16" x14ac:dyDescent="0.25">
      <c r="A18350" t="s">
        <v>50956</v>
      </c>
      <c r="B18350" t="s">
        <v>50957</v>
      </c>
      <c r="C18350" t="s">
        <v>27</v>
      </c>
      <c r="D18350">
        <v>462022</v>
      </c>
      <c r="G18350">
        <v>0</v>
      </c>
      <c r="I18350">
        <v>0</v>
      </c>
      <c r="J18350" s="3">
        <v>44943.398611111108</v>
      </c>
      <c r="K18350" s="3">
        <v>44957.083333333336</v>
      </c>
      <c r="L18350" s="3">
        <v>44957.104166666664</v>
      </c>
      <c r="M18350" t="s">
        <v>50958</v>
      </c>
      <c r="N18350" t="s">
        <v>18</v>
      </c>
      <c r="P18350" t="s">
        <v>16</v>
      </c>
    </row>
    <row r="18351" spans="1:16" x14ac:dyDescent="0.25">
      <c r="A18351" t="s">
        <v>50959</v>
      </c>
      <c r="B18351" t="s">
        <v>50960</v>
      </c>
      <c r="C18351" t="s">
        <v>27</v>
      </c>
      <c r="D18351">
        <v>462022</v>
      </c>
      <c r="G18351">
        <v>0</v>
      </c>
      <c r="H18351" s="6"/>
      <c r="I18351">
        <v>0</v>
      </c>
      <c r="J18351" s="3">
        <v>44989.15902777778</v>
      </c>
      <c r="K18351" s="3">
        <v>44999.166666666664</v>
      </c>
      <c r="L18351" s="3">
        <v>44999.1875</v>
      </c>
      <c r="M18351" t="s">
        <v>50961</v>
      </c>
      <c r="N18351" s="5" t="s">
        <v>18</v>
      </c>
      <c r="P18351" t="s">
        <v>16</v>
      </c>
    </row>
    <row r="18352" spans="1:16" x14ac:dyDescent="0.25">
      <c r="A18352" t="s">
        <v>50962</v>
      </c>
      <c r="B18352" t="s">
        <v>50963</v>
      </c>
      <c r="C18352" t="s">
        <v>27</v>
      </c>
      <c r="D18352">
        <v>462022</v>
      </c>
      <c r="G18352">
        <v>0</v>
      </c>
      <c r="H18352" s="6"/>
      <c r="I18352">
        <v>0</v>
      </c>
      <c r="J18352" s="3">
        <v>44918.118750000001</v>
      </c>
      <c r="K18352" s="3">
        <v>44932.125</v>
      </c>
      <c r="L18352" s="3">
        <v>44932.145833333336</v>
      </c>
      <c r="M18352" t="s">
        <v>50964</v>
      </c>
      <c r="N18352" t="s">
        <v>18</v>
      </c>
      <c r="P18352" t="s">
        <v>16</v>
      </c>
    </row>
    <row r="18353" spans="1:16" x14ac:dyDescent="0.25">
      <c r="A18353" t="s">
        <v>50965</v>
      </c>
      <c r="B18353" t="s">
        <v>50966</v>
      </c>
      <c r="C18353" t="s">
        <v>176</v>
      </c>
      <c r="F18353" t="s">
        <v>51</v>
      </c>
      <c r="G18353">
        <v>0</v>
      </c>
      <c r="I18353">
        <v>0</v>
      </c>
      <c r="J18353" s="3">
        <v>44900.449305555558</v>
      </c>
      <c r="K18353" s="3">
        <v>44910.25</v>
      </c>
      <c r="L18353" s="3">
        <v>44910.270833333336</v>
      </c>
      <c r="M18353" t="s">
        <v>50967</v>
      </c>
      <c r="N18353" s="5" t="s">
        <v>18</v>
      </c>
      <c r="P18353" t="s">
        <v>16</v>
      </c>
    </row>
    <row r="18354" spans="1:16" x14ac:dyDescent="0.25">
      <c r="A18354" s="4" t="s">
        <v>50968</v>
      </c>
      <c r="B18354" t="s">
        <v>50969</v>
      </c>
      <c r="C18354" t="s">
        <v>176</v>
      </c>
      <c r="F18354" t="s">
        <v>51</v>
      </c>
      <c r="G18354">
        <v>0</v>
      </c>
      <c r="H18354" s="6"/>
      <c r="I18354">
        <v>0</v>
      </c>
      <c r="J18354" s="3">
        <v>44993.526388888888</v>
      </c>
      <c r="K18354" s="3">
        <v>45003.041666666664</v>
      </c>
      <c r="L18354" s="3">
        <v>45003.0625</v>
      </c>
      <c r="M18354" t="s">
        <v>50970</v>
      </c>
      <c r="N18354" s="5" t="s">
        <v>18</v>
      </c>
      <c r="P18354" t="s">
        <v>16</v>
      </c>
    </row>
    <row r="18355" spans="1:16" x14ac:dyDescent="0.25">
      <c r="A18355" t="s">
        <v>50971</v>
      </c>
      <c r="B18355" t="s">
        <v>50972</v>
      </c>
      <c r="C18355" t="s">
        <v>156</v>
      </c>
      <c r="D18355">
        <v>305003</v>
      </c>
      <c r="G18355">
        <v>0</v>
      </c>
      <c r="H18355" s="6"/>
      <c r="I18355">
        <v>0</v>
      </c>
      <c r="J18355" s="3">
        <v>44915.138888888891</v>
      </c>
      <c r="K18355" s="3">
        <v>44932.041666666664</v>
      </c>
      <c r="L18355" s="3">
        <v>44932.0625</v>
      </c>
      <c r="M18355" t="s">
        <v>50973</v>
      </c>
      <c r="N18355" s="5" t="s">
        <v>18</v>
      </c>
      <c r="P18355" t="s">
        <v>16</v>
      </c>
    </row>
    <row r="18356" spans="1:16" x14ac:dyDescent="0.25">
      <c r="A18356" t="s">
        <v>50974</v>
      </c>
      <c r="B18356" t="s">
        <v>50975</v>
      </c>
      <c r="C18356" t="s">
        <v>27</v>
      </c>
      <c r="D18356">
        <v>221003</v>
      </c>
      <c r="G18356">
        <v>0</v>
      </c>
      <c r="I18356">
        <v>0</v>
      </c>
      <c r="J18356" s="3">
        <v>44996.118750000001</v>
      </c>
      <c r="K18356" s="3">
        <v>45006.125</v>
      </c>
      <c r="L18356" s="3">
        <v>45006.145833333336</v>
      </c>
      <c r="M18356" t="s">
        <v>50976</v>
      </c>
      <c r="N18356" s="5" t="s">
        <v>18</v>
      </c>
      <c r="P18356" t="s">
        <v>16</v>
      </c>
    </row>
    <row r="18357" spans="1:16" x14ac:dyDescent="0.25">
      <c r="A18357" t="s">
        <v>50977</v>
      </c>
      <c r="B18357" t="s">
        <v>50978</v>
      </c>
      <c r="C18357" t="s">
        <v>23</v>
      </c>
      <c r="F18357" t="s">
        <v>171</v>
      </c>
      <c r="G18357">
        <v>12000</v>
      </c>
      <c r="H18357" s="6"/>
      <c r="I18357">
        <v>0</v>
      </c>
      <c r="J18357" s="3">
        <v>44923.539583333331</v>
      </c>
      <c r="K18357" s="3">
        <v>44933.041666666664</v>
      </c>
      <c r="L18357" s="3">
        <v>44933.0625</v>
      </c>
      <c r="M18357" t="s">
        <v>50979</v>
      </c>
      <c r="N18357" s="5" t="s">
        <v>18</v>
      </c>
      <c r="P18357" t="s">
        <v>16</v>
      </c>
    </row>
    <row r="18358" spans="1:16" x14ac:dyDescent="0.25">
      <c r="A18358" t="s">
        <v>50980</v>
      </c>
      <c r="B18358" t="s">
        <v>50981</v>
      </c>
      <c r="C18358" t="s">
        <v>23</v>
      </c>
      <c r="F18358" t="s">
        <v>110</v>
      </c>
      <c r="G18358">
        <v>0</v>
      </c>
      <c r="I18358">
        <v>0</v>
      </c>
      <c r="J18358" s="3">
        <v>44949.079861111109</v>
      </c>
      <c r="K18358" s="3">
        <v>44959.083333333336</v>
      </c>
      <c r="L18358" s="3">
        <v>44959.104166666664</v>
      </c>
      <c r="M18358" t="s">
        <v>50982</v>
      </c>
      <c r="N18358" s="5" t="s">
        <v>18</v>
      </c>
      <c r="P18358" t="s">
        <v>16</v>
      </c>
    </row>
    <row r="18359" spans="1:16" x14ac:dyDescent="0.25">
      <c r="A18359" t="s">
        <v>50983</v>
      </c>
      <c r="B18359" t="s">
        <v>50984</v>
      </c>
      <c r="C18359" t="s">
        <v>47</v>
      </c>
      <c r="F18359" t="s">
        <v>45</v>
      </c>
      <c r="G18359">
        <v>0</v>
      </c>
      <c r="I18359">
        <v>0</v>
      </c>
      <c r="J18359" s="3">
        <v>45043.467361111114</v>
      </c>
      <c r="K18359" s="3">
        <v>45063.291666666664</v>
      </c>
      <c r="L18359" s="3">
        <v>45063.3125</v>
      </c>
      <c r="M18359" t="s">
        <v>50985</v>
      </c>
      <c r="N18359" s="5" t="s">
        <v>18</v>
      </c>
      <c r="P18359" t="s">
        <v>16</v>
      </c>
    </row>
    <row r="18360" spans="1:16" x14ac:dyDescent="0.25">
      <c r="A18360" t="s">
        <v>50986</v>
      </c>
      <c r="B18360" t="s">
        <v>50987</v>
      </c>
      <c r="C18360" t="s">
        <v>176</v>
      </c>
      <c r="F18360" t="s">
        <v>25</v>
      </c>
      <c r="G18360">
        <v>0</v>
      </c>
      <c r="I18360">
        <v>0</v>
      </c>
      <c r="J18360" s="3">
        <v>45005.087500000001</v>
      </c>
      <c r="K18360" s="3">
        <v>45026.208333333336</v>
      </c>
      <c r="L18360" s="3">
        <v>45026.229166666664</v>
      </c>
      <c r="M18360" t="s">
        <v>50988</v>
      </c>
      <c r="N18360" s="5" t="s">
        <v>18</v>
      </c>
      <c r="P18360" t="s">
        <v>16</v>
      </c>
    </row>
    <row r="18361" spans="1:16" x14ac:dyDescent="0.25">
      <c r="A18361" t="s">
        <v>50986</v>
      </c>
      <c r="B18361" t="s">
        <v>50989</v>
      </c>
      <c r="C18361" t="s">
        <v>176</v>
      </c>
      <c r="F18361" t="s">
        <v>25</v>
      </c>
      <c r="G18361">
        <v>0</v>
      </c>
      <c r="I18361">
        <v>0</v>
      </c>
      <c r="J18361" s="3">
        <v>45008.522916666669</v>
      </c>
      <c r="K18361" s="3">
        <v>45029.208333333336</v>
      </c>
      <c r="L18361" s="3">
        <v>45029.229166666664</v>
      </c>
      <c r="M18361" t="s">
        <v>50990</v>
      </c>
      <c r="N18361" s="5" t="s">
        <v>18</v>
      </c>
      <c r="P18361" t="s">
        <v>16</v>
      </c>
    </row>
    <row r="18362" spans="1:16" x14ac:dyDescent="0.25">
      <c r="A18362" t="s">
        <v>50991</v>
      </c>
      <c r="B18362" t="s">
        <v>50992</v>
      </c>
      <c r="C18362" t="s">
        <v>176</v>
      </c>
      <c r="F18362" t="s">
        <v>51</v>
      </c>
      <c r="G18362">
        <v>0</v>
      </c>
      <c r="H18362" s="6"/>
      <c r="I18362">
        <v>0</v>
      </c>
      <c r="J18362" s="3">
        <v>44972.470138888886</v>
      </c>
      <c r="K18362" s="3">
        <v>44982.5</v>
      </c>
      <c r="L18362" s="3">
        <v>44982.520833333336</v>
      </c>
      <c r="M18362" t="s">
        <v>50993</v>
      </c>
      <c r="N18362" s="5" t="s">
        <v>18</v>
      </c>
      <c r="P18362" t="s">
        <v>16</v>
      </c>
    </row>
    <row r="18363" spans="1:16" x14ac:dyDescent="0.25">
      <c r="A18363" t="s">
        <v>50994</v>
      </c>
      <c r="B18363" t="s">
        <v>50995</v>
      </c>
      <c r="C18363" t="s">
        <v>199</v>
      </c>
      <c r="D18363">
        <v>815351</v>
      </c>
      <c r="G18363">
        <v>184041</v>
      </c>
      <c r="I18363">
        <v>0</v>
      </c>
      <c r="J18363" s="3">
        <v>45000.494444444441</v>
      </c>
      <c r="K18363" s="3">
        <v>45010.5</v>
      </c>
      <c r="L18363" s="3">
        <v>45010.520833333336</v>
      </c>
      <c r="M18363" t="s">
        <v>50996</v>
      </c>
      <c r="N18363" s="5" t="s">
        <v>18</v>
      </c>
      <c r="P18363" t="s">
        <v>16</v>
      </c>
    </row>
    <row r="18364" spans="1:16" x14ac:dyDescent="0.25">
      <c r="A18364" t="s">
        <v>50997</v>
      </c>
      <c r="B18364" t="s">
        <v>50998</v>
      </c>
      <c r="C18364" t="s">
        <v>23</v>
      </c>
      <c r="F18364" t="s">
        <v>22</v>
      </c>
      <c r="G18364">
        <v>0</v>
      </c>
      <c r="I18364">
        <v>0</v>
      </c>
      <c r="J18364" s="3">
        <v>44926.273611111108</v>
      </c>
      <c r="K18364" s="3">
        <v>44936.333333333336</v>
      </c>
      <c r="L18364" s="3">
        <v>44936.354166666664</v>
      </c>
      <c r="M18364" t="s">
        <v>50999</v>
      </c>
      <c r="N18364" s="5" t="s">
        <v>18</v>
      </c>
      <c r="P18364" t="s">
        <v>16</v>
      </c>
    </row>
    <row r="18365" spans="1:16" x14ac:dyDescent="0.25">
      <c r="A18365" t="s">
        <v>51000</v>
      </c>
      <c r="B18365" t="s">
        <v>51001</v>
      </c>
      <c r="C18365" t="s">
        <v>47</v>
      </c>
      <c r="F18365" t="s">
        <v>45</v>
      </c>
      <c r="G18365">
        <v>0</v>
      </c>
      <c r="H18365" s="6"/>
      <c r="I18365">
        <v>0</v>
      </c>
      <c r="J18365" s="3">
        <v>45033.133333333331</v>
      </c>
      <c r="K18365" s="3">
        <v>45054.166666666664</v>
      </c>
      <c r="L18365" s="3">
        <v>45054.1875</v>
      </c>
      <c r="M18365" t="s">
        <v>51002</v>
      </c>
      <c r="N18365" s="5" t="s">
        <v>18</v>
      </c>
      <c r="P18365" t="s">
        <v>16</v>
      </c>
    </row>
    <row r="18366" spans="1:16" x14ac:dyDescent="0.25">
      <c r="A18366" t="s">
        <v>51003</v>
      </c>
      <c r="B18366" t="s">
        <v>51004</v>
      </c>
      <c r="C18366" t="s">
        <v>265</v>
      </c>
      <c r="F18366" t="s">
        <v>38</v>
      </c>
      <c r="G18366">
        <v>500000</v>
      </c>
      <c r="I18366">
        <v>0</v>
      </c>
      <c r="J18366" s="3">
        <v>44926.052777777775</v>
      </c>
      <c r="K18366" s="3">
        <v>44936.041666666664</v>
      </c>
      <c r="L18366" s="3">
        <v>44936.0625</v>
      </c>
      <c r="M18366" t="s">
        <v>51005</v>
      </c>
      <c r="N18366" s="5" t="s">
        <v>18</v>
      </c>
      <c r="P18366" t="s">
        <v>16</v>
      </c>
    </row>
    <row r="18367" spans="1:16" x14ac:dyDescent="0.25">
      <c r="A18367" t="s">
        <v>51006</v>
      </c>
      <c r="B18367" t="s">
        <v>51007</v>
      </c>
      <c r="C18367" t="s">
        <v>23</v>
      </c>
      <c r="F18367" t="s">
        <v>40</v>
      </c>
      <c r="G18367">
        <v>500001</v>
      </c>
      <c r="H18367" s="6"/>
      <c r="I18367">
        <v>0</v>
      </c>
      <c r="J18367" s="3">
        <v>45038.424305555556</v>
      </c>
      <c r="K18367" s="3">
        <v>45048.458333333336</v>
      </c>
      <c r="L18367" s="3">
        <v>45048.479166666664</v>
      </c>
      <c r="M18367" t="s">
        <v>51008</v>
      </c>
      <c r="N18367" s="5" t="s">
        <v>18</v>
      </c>
      <c r="P18367" t="s">
        <v>16</v>
      </c>
    </row>
    <row r="18368" spans="1:16" x14ac:dyDescent="0.25">
      <c r="A18368" t="s">
        <v>51009</v>
      </c>
      <c r="B18368" t="s">
        <v>51010</v>
      </c>
      <c r="C18368" t="s">
        <v>23</v>
      </c>
      <c r="D18368" t="s">
        <v>3391</v>
      </c>
      <c r="G18368">
        <v>500001</v>
      </c>
      <c r="H18368" s="6"/>
      <c r="I18368">
        <v>0</v>
      </c>
      <c r="J18368" s="3">
        <v>45045.223611111112</v>
      </c>
      <c r="K18368" s="3">
        <v>45055.25</v>
      </c>
      <c r="L18368" s="3">
        <v>45055.270833333336</v>
      </c>
      <c r="M18368" t="s">
        <v>51011</v>
      </c>
      <c r="N18368" s="5" t="s">
        <v>18</v>
      </c>
      <c r="P18368" t="s">
        <v>16</v>
      </c>
    </row>
    <row r="18369" spans="1:16" x14ac:dyDescent="0.25">
      <c r="A18369" t="s">
        <v>51012</v>
      </c>
      <c r="B18369" t="s">
        <v>51013</v>
      </c>
      <c r="C18369" t="s">
        <v>23</v>
      </c>
      <c r="F18369" t="s">
        <v>40</v>
      </c>
      <c r="G18369">
        <v>500001</v>
      </c>
      <c r="H18369" s="6"/>
      <c r="I18369">
        <v>0</v>
      </c>
      <c r="J18369" s="3">
        <v>45025.395138888889</v>
      </c>
      <c r="K18369" s="3">
        <v>45035.416666666664</v>
      </c>
      <c r="L18369" s="3">
        <v>45035.4375</v>
      </c>
      <c r="M18369" t="s">
        <v>51014</v>
      </c>
      <c r="N18369" s="5" t="s">
        <v>18</v>
      </c>
      <c r="P18369" t="s">
        <v>16</v>
      </c>
    </row>
    <row r="18370" spans="1:16" x14ac:dyDescent="0.25">
      <c r="A18370" t="s">
        <v>51015</v>
      </c>
      <c r="B18370" t="s">
        <v>51016</v>
      </c>
      <c r="C18370" t="s">
        <v>122</v>
      </c>
      <c r="F18370" t="s">
        <v>121</v>
      </c>
      <c r="G18370">
        <v>0</v>
      </c>
      <c r="I18370">
        <v>0</v>
      </c>
      <c r="J18370" s="3">
        <v>44876.36041666667</v>
      </c>
      <c r="K18370" s="3">
        <v>44881.458333333336</v>
      </c>
      <c r="L18370" s="3">
        <v>44881.479166666664</v>
      </c>
      <c r="M18370" t="s">
        <v>51017</v>
      </c>
      <c r="N18370" s="5" t="s">
        <v>18</v>
      </c>
      <c r="P18370" t="s">
        <v>16</v>
      </c>
    </row>
    <row r="18371" spans="1:16" x14ac:dyDescent="0.25">
      <c r="A18371" t="s">
        <v>51018</v>
      </c>
      <c r="B18371" t="s">
        <v>51019</v>
      </c>
      <c r="C18371" t="s">
        <v>23</v>
      </c>
      <c r="F18371" t="s">
        <v>24</v>
      </c>
      <c r="G18371">
        <v>0</v>
      </c>
      <c r="I18371">
        <v>0</v>
      </c>
      <c r="J18371" s="3">
        <v>44965.285416666666</v>
      </c>
      <c r="K18371" s="3">
        <v>44975.291666666664</v>
      </c>
      <c r="L18371" s="3">
        <v>44975.3125</v>
      </c>
      <c r="M18371" t="s">
        <v>51020</v>
      </c>
      <c r="N18371" s="5" t="s">
        <v>18</v>
      </c>
      <c r="P18371" t="s">
        <v>16</v>
      </c>
    </row>
    <row r="18372" spans="1:16" x14ac:dyDescent="0.25">
      <c r="A18372" t="s">
        <v>51021</v>
      </c>
      <c r="B18372" t="s">
        <v>51022</v>
      </c>
      <c r="C18372" t="s">
        <v>148</v>
      </c>
      <c r="D18372">
        <v>486890</v>
      </c>
      <c r="G18372">
        <v>3028691.84</v>
      </c>
      <c r="I18372">
        <v>0</v>
      </c>
      <c r="J18372" s="3">
        <v>44876.265277777777</v>
      </c>
      <c r="K18372" s="3">
        <v>44887.375</v>
      </c>
      <c r="L18372" s="3">
        <v>44887.395833333336</v>
      </c>
      <c r="M18372" t="s">
        <v>51023</v>
      </c>
      <c r="N18372" s="5" t="s">
        <v>18</v>
      </c>
      <c r="P18372" t="s">
        <v>16</v>
      </c>
    </row>
    <row r="18373" spans="1:16" x14ac:dyDescent="0.25">
      <c r="A18373" t="s">
        <v>51024</v>
      </c>
      <c r="B18373" t="s">
        <v>51025</v>
      </c>
      <c r="C18373" t="s">
        <v>23</v>
      </c>
      <c r="F18373" t="s">
        <v>40</v>
      </c>
      <c r="G18373">
        <v>500001</v>
      </c>
      <c r="H18373" s="6"/>
      <c r="I18373">
        <v>0</v>
      </c>
      <c r="J18373" s="3">
        <v>45041.044444444444</v>
      </c>
      <c r="K18373" s="3">
        <v>45051.083333333336</v>
      </c>
      <c r="L18373" s="3">
        <v>45051.104166666664</v>
      </c>
      <c r="M18373" t="s">
        <v>51026</v>
      </c>
      <c r="N18373" s="5" t="s">
        <v>18</v>
      </c>
      <c r="P18373" t="s">
        <v>16</v>
      </c>
    </row>
    <row r="18374" spans="1:16" x14ac:dyDescent="0.25">
      <c r="A18374" t="s">
        <v>51027</v>
      </c>
      <c r="B18374" t="s">
        <v>51028</v>
      </c>
      <c r="C18374" t="s">
        <v>78</v>
      </c>
      <c r="D18374">
        <v>425201</v>
      </c>
      <c r="G18374">
        <v>0</v>
      </c>
      <c r="H18374" s="6"/>
      <c r="I18374">
        <v>0</v>
      </c>
      <c r="J18374" s="3">
        <v>45056.475694444445</v>
      </c>
      <c r="K18374" s="3">
        <v>45066.5</v>
      </c>
      <c r="L18374" s="3">
        <v>45066.520833333336</v>
      </c>
      <c r="M18374" t="s">
        <v>51029</v>
      </c>
      <c r="N18374" s="5" t="s">
        <v>18</v>
      </c>
      <c r="P18374" t="s">
        <v>16</v>
      </c>
    </row>
    <row r="18375" spans="1:16" x14ac:dyDescent="0.25">
      <c r="A18375" t="s">
        <v>51030</v>
      </c>
      <c r="B18375" t="s">
        <v>51031</v>
      </c>
      <c r="C18375" t="s">
        <v>116</v>
      </c>
      <c r="D18375">
        <v>829150</v>
      </c>
      <c r="G18375">
        <v>1090202</v>
      </c>
      <c r="H18375" s="6"/>
      <c r="I18375">
        <v>21804</v>
      </c>
      <c r="J18375" s="3">
        <v>44957.067361111112</v>
      </c>
      <c r="K18375" s="3">
        <v>44968.458333333336</v>
      </c>
      <c r="L18375" s="3">
        <v>44968.479166666664</v>
      </c>
      <c r="M18375" t="s">
        <v>51032</v>
      </c>
      <c r="N18375" s="5" t="s">
        <v>18</v>
      </c>
      <c r="P18375" t="s">
        <v>16</v>
      </c>
    </row>
    <row r="18376" spans="1:16" x14ac:dyDescent="0.25">
      <c r="A18376" t="s">
        <v>51033</v>
      </c>
      <c r="B18376" t="s">
        <v>51034</v>
      </c>
      <c r="C18376" t="s">
        <v>81</v>
      </c>
      <c r="F18376" t="s">
        <v>57</v>
      </c>
      <c r="G18376">
        <v>0</v>
      </c>
      <c r="I18376">
        <v>0</v>
      </c>
      <c r="J18376" s="3">
        <v>44917.181250000001</v>
      </c>
      <c r="K18376" s="3">
        <v>44961.208333333336</v>
      </c>
      <c r="L18376" s="3">
        <v>44961.229166666664</v>
      </c>
      <c r="M18376" t="s">
        <v>51035</v>
      </c>
      <c r="N18376" t="s">
        <v>18</v>
      </c>
      <c r="P18376" t="s">
        <v>16</v>
      </c>
    </row>
    <row r="18377" spans="1:16" x14ac:dyDescent="0.25">
      <c r="A18377" t="s">
        <v>51036</v>
      </c>
      <c r="B18377" t="s">
        <v>51037</v>
      </c>
      <c r="C18377" t="s">
        <v>23</v>
      </c>
      <c r="F18377" t="s">
        <v>56</v>
      </c>
      <c r="G18377">
        <v>0</v>
      </c>
      <c r="I18377">
        <v>0</v>
      </c>
      <c r="J18377" s="3">
        <v>45035.472222222219</v>
      </c>
      <c r="K18377" s="3">
        <v>45056.5</v>
      </c>
      <c r="L18377" s="3">
        <v>45056.520833333336</v>
      </c>
      <c r="M18377" t="s">
        <v>51038</v>
      </c>
      <c r="N18377" s="5" t="s">
        <v>18</v>
      </c>
      <c r="P18377" t="s">
        <v>16</v>
      </c>
    </row>
    <row r="18378" spans="1:16" x14ac:dyDescent="0.25">
      <c r="A18378" t="s">
        <v>51039</v>
      </c>
      <c r="B18378" t="s">
        <v>51040</v>
      </c>
      <c r="C18378" t="s">
        <v>27</v>
      </c>
      <c r="D18378">
        <v>249403</v>
      </c>
      <c r="G18378">
        <v>0</v>
      </c>
      <c r="H18378" s="6"/>
      <c r="I18378">
        <v>0</v>
      </c>
      <c r="J18378" s="3">
        <v>45051.207638888889</v>
      </c>
      <c r="K18378" s="3">
        <v>45072.125</v>
      </c>
      <c r="L18378" s="3">
        <v>45072.145833333336</v>
      </c>
      <c r="M18378" t="s">
        <v>51041</v>
      </c>
      <c r="N18378" s="5" t="s">
        <v>18</v>
      </c>
      <c r="P18378" t="s">
        <v>16</v>
      </c>
    </row>
    <row r="18379" spans="1:16" x14ac:dyDescent="0.25">
      <c r="A18379" t="s">
        <v>51042</v>
      </c>
      <c r="B18379" t="s">
        <v>51043</v>
      </c>
      <c r="C18379" t="s">
        <v>23</v>
      </c>
      <c r="F18379" t="s">
        <v>40</v>
      </c>
      <c r="G18379">
        <v>0</v>
      </c>
      <c r="I18379">
        <v>0</v>
      </c>
      <c r="J18379" s="3">
        <v>44902.395138888889</v>
      </c>
      <c r="K18379" s="3">
        <v>44905.416666666664</v>
      </c>
      <c r="L18379" s="3">
        <v>44905.4375</v>
      </c>
      <c r="M18379" t="s">
        <v>51044</v>
      </c>
      <c r="N18379" s="5" t="s">
        <v>18</v>
      </c>
      <c r="P18379" t="s">
        <v>16</v>
      </c>
    </row>
    <row r="18380" spans="1:16" x14ac:dyDescent="0.25">
      <c r="A18380" t="s">
        <v>51045</v>
      </c>
      <c r="B18380" t="s">
        <v>51046</v>
      </c>
      <c r="C18380" t="s">
        <v>62</v>
      </c>
      <c r="D18380">
        <v>734321</v>
      </c>
      <c r="I18380">
        <v>71000</v>
      </c>
      <c r="J18380" s="3">
        <v>44881.223611111112</v>
      </c>
      <c r="K18380" s="3">
        <v>44902.125</v>
      </c>
      <c r="L18380" s="3">
        <v>44902.145833333336</v>
      </c>
      <c r="M18380" t="s">
        <v>51047</v>
      </c>
      <c r="N18380" s="5" t="s">
        <v>18</v>
      </c>
      <c r="P18380" t="s">
        <v>16</v>
      </c>
    </row>
    <row r="18381" spans="1:16" x14ac:dyDescent="0.25">
      <c r="A18381" t="s">
        <v>51048</v>
      </c>
      <c r="B18381" t="s">
        <v>51049</v>
      </c>
      <c r="C18381" t="s">
        <v>486</v>
      </c>
      <c r="D18381">
        <v>380019</v>
      </c>
      <c r="G18381">
        <v>4050000</v>
      </c>
      <c r="I18381">
        <v>81000</v>
      </c>
      <c r="J18381" s="3">
        <v>44929.145138888889</v>
      </c>
      <c r="K18381" s="3">
        <v>44950.166666666664</v>
      </c>
      <c r="L18381" s="3">
        <v>44950.1875</v>
      </c>
      <c r="M18381" t="s">
        <v>51050</v>
      </c>
      <c r="N18381" s="5" t="s">
        <v>18</v>
      </c>
      <c r="P18381" t="s">
        <v>16</v>
      </c>
    </row>
    <row r="18382" spans="1:16" x14ac:dyDescent="0.25">
      <c r="A18382" t="s">
        <v>51051</v>
      </c>
      <c r="B18382" t="s">
        <v>51052</v>
      </c>
      <c r="C18382" t="s">
        <v>251</v>
      </c>
      <c r="F18382" t="s">
        <v>51</v>
      </c>
      <c r="G18382">
        <v>0</v>
      </c>
      <c r="H18382" s="6"/>
      <c r="I18382">
        <v>0</v>
      </c>
      <c r="J18382" s="3">
        <v>44988.206250000003</v>
      </c>
      <c r="K18382" s="3">
        <v>45002.125</v>
      </c>
      <c r="L18382" s="3">
        <v>45002.145833333336</v>
      </c>
      <c r="M18382" t="s">
        <v>51053</v>
      </c>
      <c r="N18382" s="5" t="s">
        <v>18</v>
      </c>
      <c r="P18382" t="s">
        <v>16</v>
      </c>
    </row>
    <row r="18383" spans="1:16" x14ac:dyDescent="0.25">
      <c r="A18383" t="s">
        <v>51054</v>
      </c>
      <c r="B18383" t="s">
        <v>51055</v>
      </c>
      <c r="C18383" t="s">
        <v>108</v>
      </c>
      <c r="F18383" t="s">
        <v>43</v>
      </c>
      <c r="G18383">
        <v>0</v>
      </c>
      <c r="H18383" s="6"/>
      <c r="I18383">
        <v>0</v>
      </c>
      <c r="J18383" s="3">
        <v>44943.401388888888</v>
      </c>
      <c r="K18383" s="3">
        <v>44970.416666666664</v>
      </c>
      <c r="L18383" s="3">
        <v>44970.4375</v>
      </c>
      <c r="M18383" t="s">
        <v>51056</v>
      </c>
      <c r="N18383" t="s">
        <v>18</v>
      </c>
      <c r="P18383" t="s">
        <v>16</v>
      </c>
    </row>
    <row r="18384" spans="1:16" x14ac:dyDescent="0.25">
      <c r="A18384" t="s">
        <v>51057</v>
      </c>
      <c r="B18384" t="s">
        <v>51058</v>
      </c>
      <c r="C18384" t="s">
        <v>147</v>
      </c>
      <c r="D18384">
        <v>497339</v>
      </c>
      <c r="G18384">
        <v>2819652</v>
      </c>
      <c r="I18384">
        <v>0</v>
      </c>
      <c r="J18384" s="3">
        <v>44942.222916666666</v>
      </c>
      <c r="K18384" s="3">
        <v>44953.208333333336</v>
      </c>
      <c r="L18384" s="3">
        <v>44953.229166666664</v>
      </c>
      <c r="M18384" t="s">
        <v>51059</v>
      </c>
      <c r="N18384" s="5" t="s">
        <v>18</v>
      </c>
      <c r="P18384" t="s">
        <v>16</v>
      </c>
    </row>
    <row r="18385" spans="1:16" x14ac:dyDescent="0.25">
      <c r="A18385" t="s">
        <v>51060</v>
      </c>
      <c r="B18385" t="s">
        <v>51061</v>
      </c>
      <c r="C18385" t="s">
        <v>75</v>
      </c>
      <c r="D18385">
        <v>607807</v>
      </c>
      <c r="G18385">
        <v>0</v>
      </c>
      <c r="H18385" s="6"/>
      <c r="I18385">
        <v>0</v>
      </c>
      <c r="J18385" s="3">
        <v>44965.460416666669</v>
      </c>
      <c r="K18385" s="3">
        <v>44986.125</v>
      </c>
      <c r="L18385" s="3">
        <v>44986.145833333336</v>
      </c>
      <c r="M18385" t="s">
        <v>51062</v>
      </c>
      <c r="N18385" s="5" t="s">
        <v>18</v>
      </c>
      <c r="P18385" t="s">
        <v>16</v>
      </c>
    </row>
    <row r="18386" spans="1:16" x14ac:dyDescent="0.25">
      <c r="A18386" t="s">
        <v>51063</v>
      </c>
      <c r="B18386" t="s">
        <v>51064</v>
      </c>
      <c r="C18386" t="s">
        <v>129</v>
      </c>
      <c r="D18386">
        <v>851116</v>
      </c>
      <c r="G18386">
        <v>0</v>
      </c>
      <c r="I18386">
        <v>0</v>
      </c>
      <c r="J18386" s="3">
        <v>44876.519444444442</v>
      </c>
      <c r="K18386" s="3">
        <v>44890.083333333336</v>
      </c>
      <c r="L18386" s="3">
        <v>44890.104166666664</v>
      </c>
      <c r="M18386" t="s">
        <v>51065</v>
      </c>
      <c r="N18386" s="5" t="s">
        <v>18</v>
      </c>
      <c r="P18386" t="s">
        <v>16</v>
      </c>
    </row>
    <row r="18387" spans="1:16" x14ac:dyDescent="0.25">
      <c r="A18387" t="s">
        <v>51066</v>
      </c>
      <c r="B18387" t="s">
        <v>51067</v>
      </c>
      <c r="C18387" t="s">
        <v>23</v>
      </c>
      <c r="F18387" t="s">
        <v>56</v>
      </c>
      <c r="G18387">
        <v>0</v>
      </c>
      <c r="I18387">
        <v>0</v>
      </c>
      <c r="J18387" s="3">
        <v>44938.128472222219</v>
      </c>
      <c r="K18387" s="3">
        <v>44949.125</v>
      </c>
      <c r="L18387" s="3">
        <v>44949.145833333336</v>
      </c>
      <c r="M18387" t="s">
        <v>51068</v>
      </c>
      <c r="N18387" s="5" t="s">
        <v>18</v>
      </c>
      <c r="P18387" t="s">
        <v>16</v>
      </c>
    </row>
    <row r="18388" spans="1:16" x14ac:dyDescent="0.25">
      <c r="A18388" t="s">
        <v>51069</v>
      </c>
      <c r="B18388" t="s">
        <v>51070</v>
      </c>
      <c r="C18388" t="s">
        <v>129</v>
      </c>
      <c r="D18388">
        <v>505215</v>
      </c>
      <c r="G18388">
        <v>0</v>
      </c>
      <c r="I18388">
        <v>0</v>
      </c>
      <c r="J18388" s="3">
        <v>44959.457638888889</v>
      </c>
      <c r="K18388" s="3">
        <v>44970.125</v>
      </c>
      <c r="L18388" s="3">
        <v>44970.145833333336</v>
      </c>
      <c r="M18388" t="s">
        <v>51071</v>
      </c>
      <c r="N18388" s="5" t="s">
        <v>18</v>
      </c>
      <c r="P18388" t="s">
        <v>16</v>
      </c>
    </row>
    <row r="18389" spans="1:16" x14ac:dyDescent="0.25">
      <c r="A18389" t="s">
        <v>51069</v>
      </c>
      <c r="B18389" t="s">
        <v>51072</v>
      </c>
      <c r="C18389" t="s">
        <v>129</v>
      </c>
      <c r="D18389">
        <v>505215</v>
      </c>
      <c r="G18389">
        <v>0</v>
      </c>
      <c r="I18389">
        <v>0</v>
      </c>
      <c r="J18389" s="3">
        <v>44940.201388888891</v>
      </c>
      <c r="K18389" s="3">
        <v>44953.125</v>
      </c>
      <c r="L18389" s="3">
        <v>44953.145833333336</v>
      </c>
      <c r="M18389" t="s">
        <v>51073</v>
      </c>
      <c r="N18389" s="5" t="s">
        <v>18</v>
      </c>
      <c r="P18389" t="s">
        <v>16</v>
      </c>
    </row>
    <row r="18390" spans="1:16" x14ac:dyDescent="0.25">
      <c r="A18390" t="s">
        <v>51074</v>
      </c>
      <c r="B18390" t="s">
        <v>51075</v>
      </c>
      <c r="C18390" t="s">
        <v>231</v>
      </c>
      <c r="D18390">
        <v>580020</v>
      </c>
      <c r="G18390">
        <v>0</v>
      </c>
      <c r="I18390">
        <v>0</v>
      </c>
      <c r="J18390" s="3">
        <v>44901.4375</v>
      </c>
      <c r="K18390" s="3">
        <v>44912.291666666664</v>
      </c>
      <c r="L18390" s="3">
        <v>44912.3125</v>
      </c>
      <c r="M18390" t="s">
        <v>51076</v>
      </c>
      <c r="N18390" s="5" t="s">
        <v>18</v>
      </c>
      <c r="P18390" t="s">
        <v>16</v>
      </c>
    </row>
    <row r="18391" spans="1:16" x14ac:dyDescent="0.25">
      <c r="A18391" t="s">
        <v>51077</v>
      </c>
      <c r="B18391" t="s">
        <v>51078</v>
      </c>
      <c r="C18391" t="s">
        <v>80</v>
      </c>
      <c r="D18391">
        <v>507116</v>
      </c>
      <c r="G18391">
        <v>0</v>
      </c>
      <c r="I18391">
        <v>0</v>
      </c>
      <c r="J18391" s="3">
        <v>44989.171527777777</v>
      </c>
      <c r="K18391" s="3">
        <v>45005.083333333336</v>
      </c>
      <c r="L18391" s="3">
        <v>45005.104166666664</v>
      </c>
      <c r="M18391" t="s">
        <v>51079</v>
      </c>
      <c r="N18391" s="5" t="s">
        <v>18</v>
      </c>
      <c r="P18391" t="s">
        <v>16</v>
      </c>
    </row>
    <row r="18392" spans="1:16" x14ac:dyDescent="0.25">
      <c r="A18392" t="s">
        <v>51077</v>
      </c>
      <c r="B18392" t="s">
        <v>51080</v>
      </c>
      <c r="C18392" t="s">
        <v>78</v>
      </c>
      <c r="D18392">
        <v>600023</v>
      </c>
      <c r="G18392">
        <v>0</v>
      </c>
      <c r="I18392">
        <v>0</v>
      </c>
      <c r="J18392" s="3">
        <v>44972.052777777775</v>
      </c>
      <c r="K18392" s="3">
        <v>44977.5</v>
      </c>
      <c r="L18392" s="3">
        <v>44977.520833333336</v>
      </c>
      <c r="M18392" t="s">
        <v>51081</v>
      </c>
      <c r="N18392" s="5" t="s">
        <v>18</v>
      </c>
      <c r="P18392" t="s">
        <v>16</v>
      </c>
    </row>
    <row r="18393" spans="1:16" x14ac:dyDescent="0.25">
      <c r="A18393" t="s">
        <v>51077</v>
      </c>
      <c r="B18393" t="s">
        <v>51082</v>
      </c>
      <c r="C18393" t="s">
        <v>87</v>
      </c>
      <c r="D18393">
        <v>786602</v>
      </c>
      <c r="G18393">
        <v>0</v>
      </c>
      <c r="I18393">
        <v>0</v>
      </c>
      <c r="J18393" s="3">
        <v>44961.34652777778</v>
      </c>
      <c r="K18393" s="3">
        <v>44985.458333333336</v>
      </c>
      <c r="L18393" s="3">
        <v>44985.479166666664</v>
      </c>
      <c r="M18393" t="s">
        <v>51083</v>
      </c>
      <c r="N18393" s="5" t="s">
        <v>18</v>
      </c>
      <c r="P18393" t="s">
        <v>16</v>
      </c>
    </row>
    <row r="18394" spans="1:16" x14ac:dyDescent="0.25">
      <c r="A18394" t="s">
        <v>51077</v>
      </c>
      <c r="B18394" t="s">
        <v>51084</v>
      </c>
      <c r="C18394" t="s">
        <v>80</v>
      </c>
      <c r="D18394">
        <v>507116</v>
      </c>
      <c r="G18394">
        <v>0</v>
      </c>
      <c r="I18394">
        <v>0</v>
      </c>
      <c r="J18394" s="3">
        <v>44995.255555555559</v>
      </c>
      <c r="K18394" s="3">
        <v>45010.083333333336</v>
      </c>
      <c r="L18394" s="3">
        <v>45010.104166666664</v>
      </c>
      <c r="M18394" t="s">
        <v>51085</v>
      </c>
      <c r="N18394" s="5" t="s">
        <v>18</v>
      </c>
      <c r="P18394" t="s">
        <v>16</v>
      </c>
    </row>
    <row r="18395" spans="1:16" x14ac:dyDescent="0.25">
      <c r="A18395" t="s">
        <v>51077</v>
      </c>
      <c r="B18395" t="s">
        <v>51086</v>
      </c>
      <c r="C18395" t="s">
        <v>78</v>
      </c>
      <c r="D18395">
        <v>302006</v>
      </c>
      <c r="G18395">
        <v>0</v>
      </c>
      <c r="H18395" s="6"/>
      <c r="I18395">
        <v>0</v>
      </c>
      <c r="J18395" s="3">
        <v>44981.138194444444</v>
      </c>
      <c r="K18395" s="3">
        <v>44991.166666666664</v>
      </c>
      <c r="L18395" s="3">
        <v>44991.1875</v>
      </c>
      <c r="M18395" t="s">
        <v>51087</v>
      </c>
      <c r="N18395" s="5" t="s">
        <v>18</v>
      </c>
      <c r="P18395" t="s">
        <v>16</v>
      </c>
    </row>
    <row r="18396" spans="1:16" x14ac:dyDescent="0.25">
      <c r="A18396" t="s">
        <v>51077</v>
      </c>
      <c r="B18396" t="s">
        <v>51088</v>
      </c>
      <c r="C18396" t="s">
        <v>78</v>
      </c>
      <c r="D18396">
        <v>334004</v>
      </c>
      <c r="G18396">
        <v>0</v>
      </c>
      <c r="I18396">
        <v>0</v>
      </c>
      <c r="J18396" s="3">
        <v>45000.239583333336</v>
      </c>
      <c r="K18396" s="3">
        <v>45010.25</v>
      </c>
      <c r="L18396" s="3">
        <v>45010.270833333336</v>
      </c>
      <c r="M18396" t="s">
        <v>51089</v>
      </c>
      <c r="N18396" s="5" t="s">
        <v>18</v>
      </c>
      <c r="P18396" t="s">
        <v>16</v>
      </c>
    </row>
    <row r="18397" spans="1:16" x14ac:dyDescent="0.25">
      <c r="A18397" t="s">
        <v>51077</v>
      </c>
      <c r="B18397" t="s">
        <v>51090</v>
      </c>
      <c r="C18397" t="s">
        <v>82</v>
      </c>
      <c r="D18397">
        <v>226021</v>
      </c>
      <c r="G18397">
        <v>0</v>
      </c>
      <c r="H18397" s="6"/>
      <c r="I18397">
        <v>0</v>
      </c>
      <c r="J18397" s="3">
        <v>45028.195833333331</v>
      </c>
      <c r="K18397" s="3">
        <v>45048.416666666664</v>
      </c>
      <c r="L18397" s="3">
        <v>45048.4375</v>
      </c>
      <c r="M18397" t="s">
        <v>51091</v>
      </c>
      <c r="N18397" s="5" t="s">
        <v>18</v>
      </c>
      <c r="P18397" t="s">
        <v>16</v>
      </c>
    </row>
    <row r="18398" spans="1:16" x14ac:dyDescent="0.25">
      <c r="A18398" t="s">
        <v>51077</v>
      </c>
      <c r="B18398" t="s">
        <v>51092</v>
      </c>
      <c r="C18398" t="s">
        <v>78</v>
      </c>
      <c r="D18398">
        <v>600023</v>
      </c>
      <c r="G18398">
        <v>0</v>
      </c>
      <c r="H18398" s="6"/>
      <c r="I18398">
        <v>0</v>
      </c>
      <c r="J18398" s="3">
        <v>45043.192361111112</v>
      </c>
      <c r="K18398" s="3">
        <v>45054.208333333336</v>
      </c>
      <c r="L18398" s="3">
        <v>45054.229166666664</v>
      </c>
      <c r="M18398" t="s">
        <v>51093</v>
      </c>
      <c r="N18398" s="5" t="s">
        <v>18</v>
      </c>
      <c r="P18398" t="s">
        <v>16</v>
      </c>
    </row>
    <row r="18399" spans="1:16" x14ac:dyDescent="0.25">
      <c r="A18399" t="s">
        <v>51077</v>
      </c>
      <c r="B18399" t="s">
        <v>51094</v>
      </c>
      <c r="C18399" t="s">
        <v>78</v>
      </c>
      <c r="D18399">
        <v>302006</v>
      </c>
      <c r="G18399">
        <v>0</v>
      </c>
      <c r="H18399" s="6"/>
      <c r="I18399">
        <v>0</v>
      </c>
      <c r="J18399" s="3">
        <v>45033.154166666667</v>
      </c>
      <c r="K18399" s="3">
        <v>45043.166666666664</v>
      </c>
      <c r="L18399" s="3">
        <v>45043.1875</v>
      </c>
      <c r="M18399" t="s">
        <v>51095</v>
      </c>
      <c r="N18399" s="5" t="s">
        <v>18</v>
      </c>
      <c r="P18399" t="s">
        <v>16</v>
      </c>
    </row>
    <row r="18400" spans="1:16" x14ac:dyDescent="0.25">
      <c r="A18400" t="s">
        <v>51077</v>
      </c>
      <c r="B18400" t="s">
        <v>51096</v>
      </c>
      <c r="C18400" t="s">
        <v>87</v>
      </c>
      <c r="D18400">
        <v>786602</v>
      </c>
      <c r="G18400">
        <v>136062</v>
      </c>
      <c r="I18400">
        <v>0</v>
      </c>
      <c r="J18400" s="3">
        <v>45040.114583333336</v>
      </c>
      <c r="K18400" s="3">
        <v>45056.458333333336</v>
      </c>
      <c r="L18400" s="3">
        <v>45056.479166666664</v>
      </c>
      <c r="M18400" t="s">
        <v>51097</v>
      </c>
      <c r="N18400" s="5" t="s">
        <v>18</v>
      </c>
      <c r="P18400" t="s">
        <v>16</v>
      </c>
    </row>
    <row r="18401" spans="1:16" x14ac:dyDescent="0.25">
      <c r="A18401" t="s">
        <v>51098</v>
      </c>
      <c r="B18401" t="s">
        <v>51099</v>
      </c>
      <c r="C18401" t="s">
        <v>87</v>
      </c>
      <c r="D18401">
        <v>786602</v>
      </c>
      <c r="G18401">
        <v>0</v>
      </c>
      <c r="H18401" s="6"/>
      <c r="I18401">
        <v>0</v>
      </c>
      <c r="J18401" s="3">
        <v>44935.466666666667</v>
      </c>
      <c r="K18401" s="3">
        <v>44945.5</v>
      </c>
      <c r="L18401" s="3">
        <v>44945.520833333336</v>
      </c>
      <c r="M18401" t="s">
        <v>51100</v>
      </c>
      <c r="N18401" s="5" t="s">
        <v>18</v>
      </c>
      <c r="P18401" t="s">
        <v>16</v>
      </c>
    </row>
    <row r="18402" spans="1:16" x14ac:dyDescent="0.25">
      <c r="A18402" t="s">
        <v>51101</v>
      </c>
      <c r="B18402" t="s">
        <v>51102</v>
      </c>
      <c r="C18402" t="s">
        <v>80</v>
      </c>
      <c r="D18402">
        <v>452013</v>
      </c>
      <c r="G18402">
        <v>0</v>
      </c>
      <c r="H18402" s="6"/>
      <c r="I18402">
        <v>0</v>
      </c>
      <c r="J18402" s="3">
        <v>45043.505555555559</v>
      </c>
      <c r="K18402" s="3">
        <v>45070.083333333336</v>
      </c>
      <c r="L18402" s="3">
        <v>45070.104166666664</v>
      </c>
      <c r="M18402" t="s">
        <v>51103</v>
      </c>
      <c r="N18402" s="5" t="s">
        <v>18</v>
      </c>
      <c r="P18402" t="s">
        <v>16</v>
      </c>
    </row>
    <row r="18403" spans="1:16" x14ac:dyDescent="0.25">
      <c r="A18403" t="s">
        <v>51104</v>
      </c>
      <c r="B18403" t="s">
        <v>51105</v>
      </c>
      <c r="C18403" t="s">
        <v>80</v>
      </c>
      <c r="D18403">
        <v>452013</v>
      </c>
      <c r="G18403">
        <v>0</v>
      </c>
      <c r="H18403" s="6"/>
      <c r="I18403">
        <v>0</v>
      </c>
      <c r="J18403" s="3">
        <v>44931.477777777778</v>
      </c>
      <c r="K18403" s="3">
        <v>44949.083333333336</v>
      </c>
      <c r="L18403" s="3">
        <v>44949.104166666664</v>
      </c>
      <c r="M18403" t="s">
        <v>51106</v>
      </c>
      <c r="N18403" s="5" t="s">
        <v>18</v>
      </c>
      <c r="P18403" t="s">
        <v>16</v>
      </c>
    </row>
    <row r="18404" spans="1:16" x14ac:dyDescent="0.25">
      <c r="A18404" t="s">
        <v>51107</v>
      </c>
      <c r="B18404" t="s">
        <v>51108</v>
      </c>
      <c r="C18404" t="s">
        <v>23</v>
      </c>
      <c r="F18404" t="s">
        <v>55</v>
      </c>
      <c r="G18404">
        <v>0</v>
      </c>
      <c r="I18404">
        <v>0</v>
      </c>
      <c r="J18404" s="3">
        <v>44984.072222222225</v>
      </c>
      <c r="K18404" s="3">
        <v>44994.083333333336</v>
      </c>
      <c r="L18404" s="3">
        <v>44994.104166666664</v>
      </c>
      <c r="M18404" t="s">
        <v>51109</v>
      </c>
      <c r="N18404" s="5" t="s">
        <v>18</v>
      </c>
      <c r="P18404" t="s">
        <v>16</v>
      </c>
    </row>
    <row r="18405" spans="1:16" x14ac:dyDescent="0.25">
      <c r="A18405" t="s">
        <v>51110</v>
      </c>
      <c r="B18405" t="s">
        <v>51111</v>
      </c>
      <c r="C18405" t="s">
        <v>23</v>
      </c>
      <c r="F18405" t="s">
        <v>55</v>
      </c>
      <c r="G18405">
        <v>0</v>
      </c>
      <c r="H18405" s="6"/>
      <c r="I18405">
        <v>0</v>
      </c>
      <c r="J18405" s="3">
        <v>44983.052083333336</v>
      </c>
      <c r="K18405" s="3">
        <v>44993.083333333336</v>
      </c>
      <c r="L18405" s="3">
        <v>44993.104166666664</v>
      </c>
      <c r="M18405" t="s">
        <v>51112</v>
      </c>
      <c r="N18405" s="5" t="s">
        <v>18</v>
      </c>
      <c r="P18405" t="s">
        <v>16</v>
      </c>
    </row>
    <row r="18406" spans="1:16" x14ac:dyDescent="0.25">
      <c r="A18406" t="s">
        <v>51113</v>
      </c>
      <c r="B18406" t="s">
        <v>51114</v>
      </c>
      <c r="C18406" t="s">
        <v>23</v>
      </c>
      <c r="F18406" t="s">
        <v>55</v>
      </c>
      <c r="G18406">
        <v>0</v>
      </c>
      <c r="I18406">
        <v>0</v>
      </c>
      <c r="J18406" s="3">
        <v>44936.37777777778</v>
      </c>
      <c r="K18406" s="3">
        <v>44947.416666666664</v>
      </c>
      <c r="L18406" s="3">
        <v>44947.4375</v>
      </c>
      <c r="M18406" t="s">
        <v>51115</v>
      </c>
      <c r="N18406" s="5" t="s">
        <v>18</v>
      </c>
      <c r="P18406" t="s">
        <v>16</v>
      </c>
    </row>
    <row r="18407" spans="1:16" x14ac:dyDescent="0.25">
      <c r="A18407" t="s">
        <v>51116</v>
      </c>
      <c r="B18407" t="s">
        <v>51117</v>
      </c>
      <c r="C18407" t="s">
        <v>148</v>
      </c>
      <c r="D18407">
        <v>486884</v>
      </c>
      <c r="G18407">
        <v>0</v>
      </c>
      <c r="H18407" s="6"/>
      <c r="I18407">
        <v>0</v>
      </c>
      <c r="J18407" s="3">
        <v>44967.09375</v>
      </c>
      <c r="K18407" s="3">
        <v>44977.125</v>
      </c>
      <c r="L18407" s="3">
        <v>44977.145833333336</v>
      </c>
      <c r="M18407" t="s">
        <v>51118</v>
      </c>
      <c r="N18407" s="5" t="s">
        <v>18</v>
      </c>
      <c r="P18407" t="s">
        <v>16</v>
      </c>
    </row>
    <row r="18408" spans="1:16" x14ac:dyDescent="0.25">
      <c r="A18408" t="s">
        <v>51119</v>
      </c>
      <c r="B18408" t="s">
        <v>51120</v>
      </c>
      <c r="C18408" t="s">
        <v>23</v>
      </c>
      <c r="F18408" t="s">
        <v>33</v>
      </c>
      <c r="G18408">
        <v>0</v>
      </c>
      <c r="H18408" s="6"/>
      <c r="I18408">
        <v>0</v>
      </c>
      <c r="J18408" s="3">
        <v>44974.531944444447</v>
      </c>
      <c r="K18408" s="3">
        <v>44984.041666666664</v>
      </c>
      <c r="L18408" s="3">
        <v>44984.0625</v>
      </c>
      <c r="M18408" t="s">
        <v>51121</v>
      </c>
      <c r="N18408" s="5" t="s">
        <v>18</v>
      </c>
      <c r="P18408" t="s">
        <v>16</v>
      </c>
    </row>
    <row r="18409" spans="1:16" x14ac:dyDescent="0.25">
      <c r="A18409" t="s">
        <v>51122</v>
      </c>
      <c r="B18409" t="s">
        <v>51123</v>
      </c>
      <c r="C18409" t="s">
        <v>36</v>
      </c>
      <c r="F18409" t="s">
        <v>43</v>
      </c>
      <c r="G18409">
        <v>0</v>
      </c>
      <c r="I18409">
        <v>0</v>
      </c>
      <c r="J18409" s="3">
        <v>44935.168749999997</v>
      </c>
      <c r="K18409" s="3">
        <v>44954.083333333336</v>
      </c>
      <c r="L18409" s="3">
        <v>44954.104166666664</v>
      </c>
      <c r="M18409" t="s">
        <v>51124</v>
      </c>
      <c r="N18409" s="5" t="s">
        <v>18</v>
      </c>
      <c r="P18409" t="s">
        <v>16</v>
      </c>
    </row>
    <row r="18410" spans="1:16" x14ac:dyDescent="0.25">
      <c r="A18410" t="s">
        <v>51125</v>
      </c>
      <c r="B18410" t="s">
        <v>51126</v>
      </c>
      <c r="C18410" t="s">
        <v>47</v>
      </c>
      <c r="F18410" t="s">
        <v>45</v>
      </c>
      <c r="G18410">
        <v>0</v>
      </c>
      <c r="H18410" s="6"/>
      <c r="I18410">
        <v>0</v>
      </c>
      <c r="J18410" s="3">
        <v>44966.102083333331</v>
      </c>
      <c r="K18410" s="3">
        <v>44988.375</v>
      </c>
      <c r="L18410" s="3">
        <v>44988.395833333336</v>
      </c>
      <c r="M18410" t="s">
        <v>51127</v>
      </c>
      <c r="N18410" s="5" t="s">
        <v>18</v>
      </c>
      <c r="P18410" t="s">
        <v>16</v>
      </c>
    </row>
    <row r="18411" spans="1:16" x14ac:dyDescent="0.25">
      <c r="A18411" t="s">
        <v>51128</v>
      </c>
      <c r="B18411" t="s">
        <v>51129</v>
      </c>
      <c r="C18411" t="s">
        <v>926</v>
      </c>
      <c r="D18411">
        <v>382355</v>
      </c>
      <c r="G18411">
        <v>0</v>
      </c>
      <c r="H18411" s="6"/>
      <c r="I18411">
        <v>230000</v>
      </c>
      <c r="J18411" s="3">
        <v>44986.0625</v>
      </c>
      <c r="K18411" s="3">
        <v>44996.083333333336</v>
      </c>
      <c r="L18411" s="3">
        <v>44996.104166666664</v>
      </c>
      <c r="M18411" t="s">
        <v>51130</v>
      </c>
      <c r="N18411" s="5" t="s">
        <v>18</v>
      </c>
      <c r="P18411" t="s">
        <v>16</v>
      </c>
    </row>
    <row r="18412" spans="1:16" x14ac:dyDescent="0.25">
      <c r="A18412" t="s">
        <v>51131</v>
      </c>
      <c r="B18412" t="s">
        <v>51132</v>
      </c>
      <c r="C18412" t="s">
        <v>905</v>
      </c>
      <c r="D18412">
        <v>781035</v>
      </c>
      <c r="G18412">
        <v>0</v>
      </c>
      <c r="H18412" s="6"/>
      <c r="I18412">
        <v>0</v>
      </c>
      <c r="J18412" s="3">
        <v>44929.505555555559</v>
      </c>
      <c r="K18412" s="3">
        <v>44940.041666666664</v>
      </c>
      <c r="L18412" s="3">
        <v>44940.0625</v>
      </c>
      <c r="M18412" t="s">
        <v>51133</v>
      </c>
      <c r="N18412" s="5" t="s">
        <v>18</v>
      </c>
      <c r="P18412" t="s">
        <v>16</v>
      </c>
    </row>
    <row r="18413" spans="1:16" x14ac:dyDescent="0.25">
      <c r="A18413" t="s">
        <v>51134</v>
      </c>
      <c r="B18413" t="s">
        <v>51135</v>
      </c>
      <c r="C18413" t="s">
        <v>80</v>
      </c>
      <c r="D18413">
        <v>400085</v>
      </c>
      <c r="G18413">
        <v>0</v>
      </c>
      <c r="I18413">
        <v>0</v>
      </c>
      <c r="J18413" s="3">
        <v>44929.255555555559</v>
      </c>
      <c r="K18413" s="3">
        <v>44951.083333333336</v>
      </c>
      <c r="L18413" s="3">
        <v>44951.104166666664</v>
      </c>
      <c r="M18413" t="s">
        <v>51136</v>
      </c>
      <c r="N18413" s="5" t="s">
        <v>18</v>
      </c>
      <c r="P18413" t="s">
        <v>16</v>
      </c>
    </row>
    <row r="18414" spans="1:16" x14ac:dyDescent="0.25">
      <c r="A18414" t="s">
        <v>51137</v>
      </c>
      <c r="B18414" t="s">
        <v>51138</v>
      </c>
      <c r="C18414" t="s">
        <v>80</v>
      </c>
      <c r="D18414">
        <v>400085</v>
      </c>
      <c r="G18414">
        <v>0</v>
      </c>
      <c r="H18414" s="6"/>
      <c r="I18414">
        <v>0</v>
      </c>
      <c r="J18414" s="3">
        <v>44964.224305555559</v>
      </c>
      <c r="K18414" s="3">
        <v>44985.25</v>
      </c>
      <c r="L18414" s="3">
        <v>44985.270833333336</v>
      </c>
      <c r="M18414" t="s">
        <v>51139</v>
      </c>
      <c r="N18414" s="5" t="s">
        <v>18</v>
      </c>
      <c r="P18414" t="s">
        <v>16</v>
      </c>
    </row>
    <row r="18415" spans="1:16" x14ac:dyDescent="0.25">
      <c r="A18415" t="s">
        <v>51137</v>
      </c>
      <c r="B18415" t="s">
        <v>51138</v>
      </c>
      <c r="C18415" t="s">
        <v>80</v>
      </c>
      <c r="D18415">
        <v>400085</v>
      </c>
      <c r="G18415">
        <v>0</v>
      </c>
      <c r="H18415" s="6"/>
      <c r="I18415">
        <v>0</v>
      </c>
      <c r="J18415" s="3">
        <v>44964.224305555559</v>
      </c>
      <c r="K18415" s="3">
        <v>44985.25</v>
      </c>
      <c r="L18415" s="3">
        <v>44985.270833333336</v>
      </c>
      <c r="M18415" t="s">
        <v>51139</v>
      </c>
      <c r="N18415" s="5" t="s">
        <v>18</v>
      </c>
      <c r="P18415" t="s">
        <v>16</v>
      </c>
    </row>
    <row r="18416" spans="1:16" x14ac:dyDescent="0.25">
      <c r="A18416" t="s">
        <v>51140</v>
      </c>
      <c r="B18416" t="s">
        <v>51141</v>
      </c>
      <c r="C18416" t="s">
        <v>190</v>
      </c>
      <c r="F18416" t="s">
        <v>181</v>
      </c>
      <c r="G18416">
        <v>0</v>
      </c>
      <c r="I18416">
        <v>0</v>
      </c>
      <c r="J18416" s="3">
        <v>44875.149305555555</v>
      </c>
      <c r="K18416" s="3">
        <v>44896.166666666664</v>
      </c>
      <c r="L18416" s="3">
        <v>44896.1875</v>
      </c>
      <c r="M18416" t="s">
        <v>51142</v>
      </c>
      <c r="N18416" s="5" t="s">
        <v>18</v>
      </c>
      <c r="P18416" t="s">
        <v>16</v>
      </c>
    </row>
    <row r="18417" spans="1:16" x14ac:dyDescent="0.25">
      <c r="A18417" t="s">
        <v>51143</v>
      </c>
      <c r="B18417" t="s">
        <v>51144</v>
      </c>
      <c r="C18417" t="s">
        <v>190</v>
      </c>
      <c r="F18417" t="s">
        <v>181</v>
      </c>
      <c r="G18417">
        <v>0</v>
      </c>
      <c r="I18417">
        <v>0</v>
      </c>
      <c r="J18417" s="3">
        <v>45006.496527777781</v>
      </c>
      <c r="K18417" s="3">
        <v>45027.5</v>
      </c>
      <c r="L18417" s="3">
        <v>45027.520833333336</v>
      </c>
      <c r="M18417" t="s">
        <v>51145</v>
      </c>
      <c r="N18417" s="5" t="s">
        <v>18</v>
      </c>
      <c r="P18417" t="s">
        <v>16</v>
      </c>
    </row>
    <row r="18418" spans="1:16" x14ac:dyDescent="0.25">
      <c r="A18418" t="s">
        <v>51146</v>
      </c>
      <c r="B18418" t="s">
        <v>51147</v>
      </c>
      <c r="C18418" t="s">
        <v>539</v>
      </c>
      <c r="D18418">
        <v>744202</v>
      </c>
      <c r="G18418">
        <v>0</v>
      </c>
      <c r="I18418">
        <v>0</v>
      </c>
      <c r="J18418" s="3">
        <v>44872.201388888891</v>
      </c>
      <c r="K18418" s="3">
        <v>44883.416666666664</v>
      </c>
      <c r="L18418" s="3">
        <v>44883.4375</v>
      </c>
      <c r="M18418" t="s">
        <v>51148</v>
      </c>
      <c r="N18418" s="5" t="s">
        <v>18</v>
      </c>
      <c r="P18418" t="s">
        <v>16</v>
      </c>
    </row>
    <row r="18419" spans="1:16" x14ac:dyDescent="0.25">
      <c r="A18419" t="s">
        <v>51149</v>
      </c>
      <c r="B18419" t="s">
        <v>51150</v>
      </c>
      <c r="C18419" t="s">
        <v>193</v>
      </c>
      <c r="D18419">
        <v>756135</v>
      </c>
      <c r="G18419">
        <v>0</v>
      </c>
      <c r="I18419">
        <v>0</v>
      </c>
      <c r="J18419" s="3">
        <v>45016.539583333331</v>
      </c>
      <c r="K18419" s="3">
        <v>45028.083333333336</v>
      </c>
      <c r="L18419" s="3">
        <v>45028.104166666664</v>
      </c>
      <c r="M18419" t="s">
        <v>51151</v>
      </c>
      <c r="N18419" s="5" t="s">
        <v>18</v>
      </c>
      <c r="P18419" t="s">
        <v>16</v>
      </c>
    </row>
    <row r="18420" spans="1:16" x14ac:dyDescent="0.25">
      <c r="A18420" t="s">
        <v>51152</v>
      </c>
      <c r="B18420" t="s">
        <v>51153</v>
      </c>
      <c r="C18420" t="s">
        <v>375</v>
      </c>
      <c r="D18420">
        <v>769011</v>
      </c>
      <c r="G18420">
        <v>0</v>
      </c>
      <c r="H18420" s="6"/>
      <c r="I18420">
        <v>0</v>
      </c>
      <c r="J18420" s="3">
        <v>45044.478472222225</v>
      </c>
      <c r="K18420" s="3">
        <v>45065.5</v>
      </c>
      <c r="L18420" s="3">
        <v>45065.520833333336</v>
      </c>
      <c r="M18420" t="s">
        <v>51154</v>
      </c>
      <c r="N18420" s="5" t="s">
        <v>18</v>
      </c>
      <c r="P18420" t="s">
        <v>16</v>
      </c>
    </row>
    <row r="18421" spans="1:16" x14ac:dyDescent="0.25">
      <c r="A18421" t="s">
        <v>51155</v>
      </c>
      <c r="B18421" t="s">
        <v>51156</v>
      </c>
      <c r="C18421" t="s">
        <v>375</v>
      </c>
      <c r="D18421">
        <v>769011</v>
      </c>
      <c r="G18421">
        <v>0</v>
      </c>
      <c r="I18421">
        <v>0</v>
      </c>
      <c r="J18421" s="3">
        <v>44876.470833333333</v>
      </c>
      <c r="K18421" s="3">
        <v>44897.458333333336</v>
      </c>
      <c r="L18421" s="3">
        <v>44897.479166666664</v>
      </c>
      <c r="M18421" t="s">
        <v>51157</v>
      </c>
      <c r="N18421" s="5" t="s">
        <v>18</v>
      </c>
      <c r="P18421" t="s">
        <v>16</v>
      </c>
    </row>
    <row r="18422" spans="1:16" x14ac:dyDescent="0.25">
      <c r="A18422" t="s">
        <v>51158</v>
      </c>
      <c r="B18422" t="s">
        <v>51159</v>
      </c>
      <c r="C18422" t="s">
        <v>827</v>
      </c>
      <c r="D18422">
        <v>769011</v>
      </c>
      <c r="G18422">
        <v>0</v>
      </c>
      <c r="I18422">
        <v>0</v>
      </c>
      <c r="J18422" s="3">
        <v>44944.130555555559</v>
      </c>
      <c r="K18422" s="3">
        <v>44974.125</v>
      </c>
      <c r="L18422" s="3">
        <v>44974.145833333336</v>
      </c>
      <c r="M18422" t="s">
        <v>51160</v>
      </c>
      <c r="N18422" t="s">
        <v>18</v>
      </c>
      <c r="P18422" t="s">
        <v>16</v>
      </c>
    </row>
    <row r="18423" spans="1:16" x14ac:dyDescent="0.25">
      <c r="A18423" t="s">
        <v>51161</v>
      </c>
      <c r="B18423" t="s">
        <v>51162</v>
      </c>
      <c r="C18423" t="s">
        <v>177</v>
      </c>
      <c r="D18423">
        <v>494001</v>
      </c>
      <c r="G18423">
        <v>0</v>
      </c>
      <c r="I18423">
        <v>0</v>
      </c>
      <c r="J18423" s="3">
        <v>44900.106944444444</v>
      </c>
      <c r="K18423" s="3">
        <v>44910.25</v>
      </c>
      <c r="L18423" s="3">
        <v>44910.270833333336</v>
      </c>
      <c r="M18423" t="s">
        <v>51163</v>
      </c>
      <c r="N18423" s="5" t="s">
        <v>18</v>
      </c>
      <c r="P18423" t="s">
        <v>16</v>
      </c>
    </row>
    <row r="18424" spans="1:16" x14ac:dyDescent="0.25">
      <c r="A18424" t="s">
        <v>51164</v>
      </c>
      <c r="B18424" t="s">
        <v>51165</v>
      </c>
      <c r="C18424" t="s">
        <v>155</v>
      </c>
      <c r="D18424">
        <v>323303</v>
      </c>
      <c r="G18424">
        <v>0</v>
      </c>
      <c r="H18424" s="6"/>
      <c r="I18424">
        <v>0</v>
      </c>
      <c r="J18424" s="3">
        <v>45005.49722222222</v>
      </c>
      <c r="K18424" s="3">
        <v>45026.5</v>
      </c>
      <c r="L18424" s="3">
        <v>45026.520833333336</v>
      </c>
      <c r="M18424" t="s">
        <v>51166</v>
      </c>
      <c r="N18424" s="5" t="s">
        <v>18</v>
      </c>
      <c r="P18424" t="s">
        <v>16</v>
      </c>
    </row>
    <row r="18425" spans="1:16" x14ac:dyDescent="0.25">
      <c r="A18425" t="s">
        <v>51167</v>
      </c>
      <c r="B18425" t="s">
        <v>51168</v>
      </c>
      <c r="C18425" t="s">
        <v>170</v>
      </c>
      <c r="D18425">
        <v>226002</v>
      </c>
      <c r="G18425">
        <v>0</v>
      </c>
      <c r="H18425" s="6"/>
      <c r="I18425">
        <v>117300</v>
      </c>
      <c r="J18425" s="3">
        <v>44904.534722222219</v>
      </c>
      <c r="K18425" s="3">
        <v>44925.041666666664</v>
      </c>
      <c r="L18425" s="3">
        <v>44925.0625</v>
      </c>
      <c r="M18425" t="s">
        <v>51169</v>
      </c>
      <c r="N18425" s="5" t="s">
        <v>18</v>
      </c>
      <c r="P18425" t="s">
        <v>16</v>
      </c>
    </row>
    <row r="18426" spans="1:16" x14ac:dyDescent="0.25">
      <c r="A18426" t="s">
        <v>51170</v>
      </c>
      <c r="B18426" t="s">
        <v>51171</v>
      </c>
      <c r="C18426" t="s">
        <v>27</v>
      </c>
      <c r="D18426">
        <v>284120</v>
      </c>
      <c r="G18426">
        <v>0</v>
      </c>
      <c r="I18426">
        <v>0</v>
      </c>
      <c r="J18426" s="3">
        <v>44919.199305555558</v>
      </c>
      <c r="K18426" s="3">
        <v>44929.208333333336</v>
      </c>
      <c r="L18426" s="3">
        <v>44929.229166666664</v>
      </c>
      <c r="M18426" t="s">
        <v>51172</v>
      </c>
      <c r="N18426" t="s">
        <v>18</v>
      </c>
      <c r="P18426" t="s">
        <v>16</v>
      </c>
    </row>
    <row r="18427" spans="1:16" x14ac:dyDescent="0.25">
      <c r="A18427" t="s">
        <v>51173</v>
      </c>
      <c r="B18427" t="s">
        <v>51174</v>
      </c>
      <c r="C18427" t="s">
        <v>26</v>
      </c>
      <c r="F18427" t="s">
        <v>51</v>
      </c>
      <c r="G18427">
        <v>0</v>
      </c>
      <c r="I18427">
        <v>0</v>
      </c>
      <c r="J18427" s="3">
        <v>44954.072916666664</v>
      </c>
      <c r="K18427" s="3">
        <v>44964.083333333336</v>
      </c>
      <c r="L18427" s="3">
        <v>44964.104166666664</v>
      </c>
      <c r="M18427" t="s">
        <v>51175</v>
      </c>
      <c r="N18427" s="5" t="s">
        <v>18</v>
      </c>
      <c r="P18427" t="s">
        <v>16</v>
      </c>
    </row>
    <row r="18428" spans="1:16" x14ac:dyDescent="0.25">
      <c r="A18428" t="s">
        <v>51176</v>
      </c>
      <c r="B18428" t="s">
        <v>51177</v>
      </c>
      <c r="C18428" t="s">
        <v>36</v>
      </c>
      <c r="F18428" t="s">
        <v>56</v>
      </c>
      <c r="G18428">
        <v>0</v>
      </c>
      <c r="H18428" s="6"/>
      <c r="I18428">
        <v>0</v>
      </c>
      <c r="J18428" s="3">
        <v>44945.477777777778</v>
      </c>
      <c r="K18428" s="3">
        <v>44956.291666666664</v>
      </c>
      <c r="L18428" s="3">
        <v>44956.3125</v>
      </c>
      <c r="M18428" t="s">
        <v>51178</v>
      </c>
      <c r="N18428" t="s">
        <v>18</v>
      </c>
      <c r="P18428" t="s">
        <v>16</v>
      </c>
    </row>
    <row r="18429" spans="1:16" x14ac:dyDescent="0.25">
      <c r="A18429" t="s">
        <v>51179</v>
      </c>
      <c r="B18429" t="s">
        <v>51180</v>
      </c>
      <c r="C18429" t="s">
        <v>23</v>
      </c>
      <c r="F18429" t="s">
        <v>22</v>
      </c>
      <c r="G18429">
        <v>0</v>
      </c>
      <c r="I18429">
        <v>0</v>
      </c>
      <c r="J18429" s="3">
        <v>44897.363194444442</v>
      </c>
      <c r="K18429" s="3">
        <v>44900.375</v>
      </c>
      <c r="L18429" s="3">
        <v>44900.395833333336</v>
      </c>
      <c r="M18429" t="s">
        <v>51181</v>
      </c>
      <c r="N18429" s="5" t="s">
        <v>18</v>
      </c>
      <c r="P18429" t="s">
        <v>16</v>
      </c>
    </row>
    <row r="18430" spans="1:16" x14ac:dyDescent="0.25">
      <c r="A18430" t="s">
        <v>51182</v>
      </c>
      <c r="B18430" t="s">
        <v>51183</v>
      </c>
      <c r="C18430" t="s">
        <v>353</v>
      </c>
      <c r="D18430">
        <v>110077</v>
      </c>
      <c r="G18430">
        <v>0</v>
      </c>
      <c r="H18430" s="6"/>
      <c r="I18430">
        <v>17760</v>
      </c>
      <c r="J18430" s="3">
        <v>44946.189583333333</v>
      </c>
      <c r="K18430" s="3">
        <v>44956.333333333336</v>
      </c>
      <c r="L18430" s="3">
        <v>44956.354166666664</v>
      </c>
      <c r="M18430" t="s">
        <v>51184</v>
      </c>
      <c r="N18430" s="5" t="s">
        <v>18</v>
      </c>
      <c r="P18430" t="s">
        <v>16</v>
      </c>
    </row>
    <row r="18431" spans="1:16" x14ac:dyDescent="0.25">
      <c r="A18431" s="9" t="s">
        <v>51185</v>
      </c>
      <c r="B18431" t="s">
        <v>51186</v>
      </c>
      <c r="C18431" t="s">
        <v>23</v>
      </c>
      <c r="F18431" t="s">
        <v>126</v>
      </c>
      <c r="G18431">
        <v>0</v>
      </c>
      <c r="I18431">
        <v>0</v>
      </c>
      <c r="J18431" s="3">
        <v>44987.246527777781</v>
      </c>
      <c r="K18431" s="3">
        <v>44998.25</v>
      </c>
      <c r="L18431" s="3">
        <v>44998.270833333336</v>
      </c>
      <c r="M18431" t="s">
        <v>51187</v>
      </c>
      <c r="N18431" s="5" t="s">
        <v>18</v>
      </c>
      <c r="P18431" t="s">
        <v>16</v>
      </c>
    </row>
    <row r="18432" spans="1:16" x14ac:dyDescent="0.25">
      <c r="A18432" t="s">
        <v>51188</v>
      </c>
      <c r="B18432" t="s">
        <v>51189</v>
      </c>
      <c r="C18432" t="s">
        <v>23</v>
      </c>
      <c r="F18432" t="s">
        <v>24</v>
      </c>
      <c r="G18432">
        <v>0</v>
      </c>
      <c r="I18432">
        <v>0</v>
      </c>
      <c r="J18432" s="3">
        <v>44875.284722222219</v>
      </c>
      <c r="K18432" s="3">
        <v>44886.291666666664</v>
      </c>
      <c r="L18432" s="3">
        <v>44886.3125</v>
      </c>
      <c r="M18432" t="s">
        <v>51190</v>
      </c>
      <c r="N18432" s="5" t="s">
        <v>18</v>
      </c>
      <c r="P18432" t="s">
        <v>16</v>
      </c>
    </row>
    <row r="18433" spans="1:16" x14ac:dyDescent="0.25">
      <c r="A18433" t="s">
        <v>51191</v>
      </c>
      <c r="B18433" t="s">
        <v>51192</v>
      </c>
      <c r="C18433" t="s">
        <v>23</v>
      </c>
      <c r="F18433" t="s">
        <v>171</v>
      </c>
      <c r="G18433">
        <v>0</v>
      </c>
      <c r="H18433" s="6"/>
      <c r="I18433">
        <v>0</v>
      </c>
      <c r="J18433" s="3">
        <v>44967.469444444447</v>
      </c>
      <c r="K18433" s="3">
        <v>44977.5</v>
      </c>
      <c r="L18433" s="3">
        <v>44977.520833333336</v>
      </c>
      <c r="M18433" t="s">
        <v>51193</v>
      </c>
      <c r="N18433" s="5" t="s">
        <v>18</v>
      </c>
      <c r="P18433" t="s">
        <v>16</v>
      </c>
    </row>
    <row r="18434" spans="1:16" x14ac:dyDescent="0.25">
      <c r="A18434" t="s">
        <v>51194</v>
      </c>
      <c r="B18434" t="s">
        <v>51195</v>
      </c>
      <c r="C18434" t="s">
        <v>23</v>
      </c>
      <c r="F18434" t="s">
        <v>38</v>
      </c>
      <c r="G18434">
        <v>0</v>
      </c>
      <c r="H18434" s="6"/>
      <c r="I18434">
        <v>0</v>
      </c>
      <c r="J18434" s="3">
        <v>44976.363888888889</v>
      </c>
      <c r="K18434" s="3">
        <v>44986.375</v>
      </c>
      <c r="L18434" s="3">
        <v>44986.395833333336</v>
      </c>
      <c r="M18434" t="s">
        <v>51196</v>
      </c>
      <c r="N18434" s="5" t="s">
        <v>18</v>
      </c>
      <c r="P18434" t="s">
        <v>16</v>
      </c>
    </row>
    <row r="18435" spans="1:16" x14ac:dyDescent="0.25">
      <c r="A18435" t="s">
        <v>51194</v>
      </c>
      <c r="B18435" t="s">
        <v>51197</v>
      </c>
      <c r="C18435" t="s">
        <v>23</v>
      </c>
      <c r="F18435" t="s">
        <v>38</v>
      </c>
      <c r="G18435">
        <v>0</v>
      </c>
      <c r="I18435">
        <v>0</v>
      </c>
      <c r="J18435" s="3">
        <v>44965.133333333331</v>
      </c>
      <c r="K18435" s="3">
        <v>44975.166666666664</v>
      </c>
      <c r="L18435" s="3">
        <v>44975.1875</v>
      </c>
      <c r="M18435" t="s">
        <v>51198</v>
      </c>
      <c r="N18435" s="5" t="s">
        <v>18</v>
      </c>
      <c r="P18435" t="s">
        <v>16</v>
      </c>
    </row>
    <row r="18436" spans="1:16" x14ac:dyDescent="0.25">
      <c r="A18436" t="s">
        <v>51199</v>
      </c>
      <c r="B18436" t="s">
        <v>51200</v>
      </c>
      <c r="C18436" t="s">
        <v>790</v>
      </c>
      <c r="D18436">
        <v>182101</v>
      </c>
      <c r="G18436">
        <v>0</v>
      </c>
      <c r="H18436" s="6"/>
      <c r="I18436">
        <v>22500</v>
      </c>
      <c r="J18436" s="3">
        <v>44982.359027777777</v>
      </c>
      <c r="K18436" s="3">
        <v>44992.375</v>
      </c>
      <c r="L18436" s="3">
        <v>44992.395833333336</v>
      </c>
      <c r="M18436" t="s">
        <v>51201</v>
      </c>
      <c r="N18436" s="5" t="s">
        <v>18</v>
      </c>
      <c r="P18436" t="s">
        <v>16</v>
      </c>
    </row>
    <row r="18437" spans="1:16" x14ac:dyDescent="0.25">
      <c r="A18437" t="s">
        <v>51199</v>
      </c>
      <c r="B18437" t="s">
        <v>51202</v>
      </c>
      <c r="C18437" t="s">
        <v>790</v>
      </c>
      <c r="D18437">
        <v>182101</v>
      </c>
      <c r="G18437">
        <v>0</v>
      </c>
      <c r="I18437">
        <v>0</v>
      </c>
      <c r="J18437" s="3">
        <v>45001.259027777778</v>
      </c>
      <c r="K18437" s="3">
        <v>45012.291666666664</v>
      </c>
      <c r="L18437" s="3">
        <v>45012.3125</v>
      </c>
      <c r="M18437" t="s">
        <v>51203</v>
      </c>
      <c r="N18437" s="5" t="s">
        <v>18</v>
      </c>
      <c r="P18437" t="s">
        <v>16</v>
      </c>
    </row>
    <row r="18438" spans="1:16" x14ac:dyDescent="0.25">
      <c r="A18438" t="s">
        <v>51204</v>
      </c>
      <c r="B18438" t="s">
        <v>51205</v>
      </c>
      <c r="C18438" t="s">
        <v>23</v>
      </c>
      <c r="F18438" t="s">
        <v>38</v>
      </c>
      <c r="G18438">
        <v>500000</v>
      </c>
      <c r="H18438" s="6"/>
      <c r="I18438">
        <v>0</v>
      </c>
      <c r="J18438" s="3">
        <v>44973.440972222219</v>
      </c>
      <c r="K18438" s="3">
        <v>44984.458333333336</v>
      </c>
      <c r="L18438" s="3">
        <v>44984.479166666664</v>
      </c>
      <c r="M18438" t="s">
        <v>51206</v>
      </c>
      <c r="N18438" s="5" t="s">
        <v>18</v>
      </c>
      <c r="P18438" t="s">
        <v>16</v>
      </c>
    </row>
    <row r="18439" spans="1:16" x14ac:dyDescent="0.25">
      <c r="A18439" t="s">
        <v>51207</v>
      </c>
      <c r="B18439" t="s">
        <v>51208</v>
      </c>
      <c r="C18439" t="s">
        <v>23</v>
      </c>
      <c r="F18439" t="s">
        <v>38</v>
      </c>
      <c r="G18439">
        <v>0</v>
      </c>
      <c r="I18439">
        <v>0</v>
      </c>
      <c r="J18439" s="3">
        <v>44943.364583333336</v>
      </c>
      <c r="K18439" s="3">
        <v>44953.375</v>
      </c>
      <c r="L18439" s="3">
        <v>44953.395833333336</v>
      </c>
      <c r="M18439" t="s">
        <v>51209</v>
      </c>
      <c r="N18439" s="5" t="s">
        <v>18</v>
      </c>
      <c r="P18439" t="s">
        <v>16</v>
      </c>
    </row>
    <row r="18440" spans="1:16" x14ac:dyDescent="0.25">
      <c r="A18440" t="s">
        <v>51207</v>
      </c>
      <c r="B18440" t="s">
        <v>51210</v>
      </c>
      <c r="C18440" t="s">
        <v>23</v>
      </c>
      <c r="F18440" t="s">
        <v>38</v>
      </c>
      <c r="G18440">
        <v>0</v>
      </c>
      <c r="I18440">
        <v>0</v>
      </c>
      <c r="J18440" s="3">
        <v>44954.527777777781</v>
      </c>
      <c r="K18440" s="3">
        <v>44964.041666666664</v>
      </c>
      <c r="L18440" s="3">
        <v>44964.0625</v>
      </c>
      <c r="M18440" t="s">
        <v>51211</v>
      </c>
      <c r="N18440" s="5" t="s">
        <v>18</v>
      </c>
      <c r="P18440" t="s">
        <v>16</v>
      </c>
    </row>
    <row r="18441" spans="1:16" x14ac:dyDescent="0.25">
      <c r="A18441" t="s">
        <v>51212</v>
      </c>
      <c r="B18441" t="s">
        <v>51213</v>
      </c>
      <c r="C18441" t="s">
        <v>1198</v>
      </c>
      <c r="D18441">
        <v>798611</v>
      </c>
      <c r="G18441">
        <v>0</v>
      </c>
      <c r="I18441">
        <v>0</v>
      </c>
      <c r="J18441" s="3">
        <v>44933.072916666664</v>
      </c>
      <c r="K18441" s="3">
        <v>44943.083333333336</v>
      </c>
      <c r="L18441" s="3">
        <v>44943.104166666664</v>
      </c>
      <c r="M18441" t="s">
        <v>51214</v>
      </c>
      <c r="N18441" s="5" t="s">
        <v>18</v>
      </c>
      <c r="P18441" t="s">
        <v>16</v>
      </c>
    </row>
    <row r="18442" spans="1:16" x14ac:dyDescent="0.25">
      <c r="A18442" t="s">
        <v>51215</v>
      </c>
      <c r="B18442" t="s">
        <v>51216</v>
      </c>
      <c r="C18442" t="s">
        <v>23</v>
      </c>
      <c r="F18442" t="s">
        <v>57</v>
      </c>
      <c r="G18442">
        <v>0</v>
      </c>
      <c r="I18442">
        <v>0</v>
      </c>
      <c r="J18442" s="3">
        <v>44925.385416666664</v>
      </c>
      <c r="K18442" s="3">
        <v>44935.416666666664</v>
      </c>
      <c r="L18442" s="3">
        <v>44935.4375</v>
      </c>
      <c r="M18442" t="s">
        <v>51217</v>
      </c>
      <c r="N18442" s="5" t="s">
        <v>18</v>
      </c>
      <c r="P18442" t="s">
        <v>16</v>
      </c>
    </row>
    <row r="18443" spans="1:16" x14ac:dyDescent="0.25">
      <c r="A18443" t="s">
        <v>51218</v>
      </c>
      <c r="B18443" t="s">
        <v>51219</v>
      </c>
      <c r="C18443" t="s">
        <v>15368</v>
      </c>
      <c r="D18443">
        <v>194104</v>
      </c>
      <c r="G18443">
        <v>0</v>
      </c>
      <c r="I18443">
        <v>0</v>
      </c>
      <c r="J18443" s="3">
        <v>44876.509027777778</v>
      </c>
      <c r="K18443" s="3">
        <v>44886.041666666664</v>
      </c>
      <c r="L18443" s="3">
        <v>44886.0625</v>
      </c>
      <c r="M18443" t="s">
        <v>51220</v>
      </c>
      <c r="N18443" s="5" t="s">
        <v>18</v>
      </c>
      <c r="P18443" t="s">
        <v>16</v>
      </c>
    </row>
    <row r="18444" spans="1:16" x14ac:dyDescent="0.25">
      <c r="A18444" t="s">
        <v>51221</v>
      </c>
      <c r="B18444" t="s">
        <v>51222</v>
      </c>
      <c r="C18444" t="s">
        <v>15368</v>
      </c>
      <c r="D18444">
        <v>194103</v>
      </c>
      <c r="G18444">
        <v>0</v>
      </c>
      <c r="H18444" s="6"/>
      <c r="I18444">
        <v>0</v>
      </c>
      <c r="J18444" s="3">
        <v>44964.200694444444</v>
      </c>
      <c r="K18444" s="3">
        <v>44975.25</v>
      </c>
      <c r="L18444" s="3">
        <v>44975.270833333336</v>
      </c>
      <c r="M18444" t="s">
        <v>51223</v>
      </c>
      <c r="N18444" s="5" t="s">
        <v>18</v>
      </c>
      <c r="P18444" t="s">
        <v>16</v>
      </c>
    </row>
    <row r="18445" spans="1:16" x14ac:dyDescent="0.25">
      <c r="A18445" t="s">
        <v>51221</v>
      </c>
      <c r="B18445" t="s">
        <v>51224</v>
      </c>
      <c r="C18445" t="s">
        <v>27</v>
      </c>
      <c r="D18445">
        <v>249403</v>
      </c>
      <c r="G18445">
        <v>0</v>
      </c>
      <c r="I18445">
        <v>0</v>
      </c>
      <c r="J18445" s="3">
        <v>44953.167361111111</v>
      </c>
      <c r="K18445" s="3">
        <v>44963.166666666664</v>
      </c>
      <c r="L18445" s="3">
        <v>44963.1875</v>
      </c>
      <c r="M18445" t="s">
        <v>51225</v>
      </c>
      <c r="N18445" s="5" t="s">
        <v>18</v>
      </c>
      <c r="P18445" t="s">
        <v>16</v>
      </c>
    </row>
    <row r="18446" spans="1:16" x14ac:dyDescent="0.25">
      <c r="A18446" t="s">
        <v>51221</v>
      </c>
      <c r="B18446" t="s">
        <v>51222</v>
      </c>
      <c r="C18446" t="s">
        <v>15368</v>
      </c>
      <c r="D18446">
        <v>194103</v>
      </c>
      <c r="G18446">
        <v>0</v>
      </c>
      <c r="H18446" s="6"/>
      <c r="I18446">
        <v>0</v>
      </c>
      <c r="J18446" s="3">
        <v>44964.200694444444</v>
      </c>
      <c r="K18446" s="3">
        <v>44975.25</v>
      </c>
      <c r="L18446" s="3">
        <v>44975.270833333336</v>
      </c>
      <c r="M18446" t="s">
        <v>51223</v>
      </c>
      <c r="N18446" s="5" t="s">
        <v>18</v>
      </c>
      <c r="P18446" t="s">
        <v>16</v>
      </c>
    </row>
    <row r="18447" spans="1:16" x14ac:dyDescent="0.25">
      <c r="A18447" t="s">
        <v>51226</v>
      </c>
      <c r="B18447" t="s">
        <v>51227</v>
      </c>
      <c r="C18447" t="s">
        <v>166</v>
      </c>
      <c r="F18447" t="s">
        <v>51</v>
      </c>
      <c r="G18447">
        <v>0</v>
      </c>
      <c r="I18447">
        <v>0</v>
      </c>
      <c r="J18447" s="3">
        <v>44916.532638888886</v>
      </c>
      <c r="K18447" s="3">
        <v>44937.458333333336</v>
      </c>
      <c r="L18447" s="3">
        <v>44937.479166666664</v>
      </c>
      <c r="M18447" t="s">
        <v>51228</v>
      </c>
      <c r="N18447" t="s">
        <v>18</v>
      </c>
      <c r="P18447" t="s">
        <v>16</v>
      </c>
    </row>
    <row r="18448" spans="1:16" x14ac:dyDescent="0.25">
      <c r="A18448" t="s">
        <v>51229</v>
      </c>
      <c r="B18448" t="s">
        <v>51230</v>
      </c>
      <c r="C18448" t="s">
        <v>36</v>
      </c>
      <c r="F18448" t="s">
        <v>35</v>
      </c>
      <c r="G18448">
        <v>0</v>
      </c>
      <c r="H18448" s="6"/>
      <c r="I18448">
        <v>0</v>
      </c>
      <c r="J18448" s="3">
        <v>44968.386111111111</v>
      </c>
      <c r="K18448" s="3">
        <v>44989.416666666664</v>
      </c>
      <c r="L18448" s="3">
        <v>44989.4375</v>
      </c>
      <c r="M18448" t="s">
        <v>51231</v>
      </c>
      <c r="N18448" s="5" t="s">
        <v>18</v>
      </c>
      <c r="P18448" t="s">
        <v>16</v>
      </c>
    </row>
    <row r="18449" spans="1:16" x14ac:dyDescent="0.25">
      <c r="A18449" t="s">
        <v>51232</v>
      </c>
      <c r="B18449" t="s">
        <v>51233</v>
      </c>
      <c r="C18449" t="s">
        <v>450</v>
      </c>
      <c r="D18449">
        <v>627003</v>
      </c>
      <c r="G18449">
        <v>0</v>
      </c>
      <c r="H18449" s="6"/>
      <c r="I18449">
        <v>5000</v>
      </c>
      <c r="J18449" s="3">
        <v>45050.195833333331</v>
      </c>
      <c r="K18449" s="3">
        <v>45064.458333333336</v>
      </c>
      <c r="L18449" s="3">
        <v>45064.479166666664</v>
      </c>
      <c r="M18449" t="s">
        <v>51234</v>
      </c>
      <c r="N18449" s="5" t="s">
        <v>18</v>
      </c>
      <c r="P18449" t="s">
        <v>16</v>
      </c>
    </row>
    <row r="18450" spans="1:16" x14ac:dyDescent="0.25">
      <c r="A18450" t="s">
        <v>51235</v>
      </c>
      <c r="B18450" t="s">
        <v>51236</v>
      </c>
      <c r="C18450" t="s">
        <v>450</v>
      </c>
      <c r="D18450">
        <v>627003</v>
      </c>
      <c r="G18450">
        <v>0</v>
      </c>
      <c r="I18450">
        <v>0</v>
      </c>
      <c r="J18450" s="3">
        <v>44936.511111111111</v>
      </c>
      <c r="K18450" s="3">
        <v>44950.458333333336</v>
      </c>
      <c r="L18450" s="3">
        <v>44950.479166666664</v>
      </c>
      <c r="M18450" t="s">
        <v>51237</v>
      </c>
      <c r="N18450" s="5" t="s">
        <v>18</v>
      </c>
      <c r="P18450" t="s">
        <v>16</v>
      </c>
    </row>
    <row r="18451" spans="1:16" x14ac:dyDescent="0.25">
      <c r="A18451" t="s">
        <v>51238</v>
      </c>
      <c r="B18451" t="s">
        <v>51239</v>
      </c>
      <c r="C18451" t="s">
        <v>362</v>
      </c>
      <c r="D18451">
        <v>500038</v>
      </c>
      <c r="G18451">
        <v>0</v>
      </c>
      <c r="I18451">
        <v>0</v>
      </c>
      <c r="J18451" s="3">
        <v>44972.448611111111</v>
      </c>
      <c r="K18451" s="3">
        <v>44982.375</v>
      </c>
      <c r="L18451" s="3">
        <v>44982.395833333336</v>
      </c>
      <c r="M18451" t="s">
        <v>51240</v>
      </c>
      <c r="N18451" s="5" t="s">
        <v>18</v>
      </c>
      <c r="P18451" t="s">
        <v>16</v>
      </c>
    </row>
    <row r="18452" spans="1:16" x14ac:dyDescent="0.25">
      <c r="A18452" t="s">
        <v>51238</v>
      </c>
      <c r="B18452" t="s">
        <v>51241</v>
      </c>
      <c r="C18452" t="s">
        <v>362</v>
      </c>
      <c r="D18452">
        <v>600078</v>
      </c>
      <c r="G18452">
        <v>0</v>
      </c>
      <c r="I18452">
        <v>0</v>
      </c>
      <c r="J18452" s="3">
        <v>44972.25</v>
      </c>
      <c r="K18452" s="3">
        <v>44982.25</v>
      </c>
      <c r="L18452" s="3">
        <v>44982.270833333336</v>
      </c>
      <c r="M18452" t="s">
        <v>51242</v>
      </c>
      <c r="N18452" s="5" t="s">
        <v>18</v>
      </c>
      <c r="P18452" t="s">
        <v>16</v>
      </c>
    </row>
    <row r="18453" spans="1:16" x14ac:dyDescent="0.25">
      <c r="A18453" t="s">
        <v>51238</v>
      </c>
      <c r="B18453" t="s">
        <v>51243</v>
      </c>
      <c r="C18453" t="s">
        <v>362</v>
      </c>
      <c r="D18453">
        <v>560010</v>
      </c>
      <c r="G18453">
        <v>0</v>
      </c>
      <c r="H18453" s="6"/>
      <c r="I18453">
        <v>0</v>
      </c>
      <c r="J18453" s="3">
        <v>45036.047222222223</v>
      </c>
      <c r="K18453" s="3">
        <v>45047.458333333336</v>
      </c>
      <c r="L18453" s="3">
        <v>45047.479166666664</v>
      </c>
      <c r="M18453" t="s">
        <v>51244</v>
      </c>
      <c r="N18453" s="5" t="s">
        <v>18</v>
      </c>
      <c r="P18453" t="s">
        <v>16</v>
      </c>
    </row>
    <row r="18454" spans="1:16" x14ac:dyDescent="0.25">
      <c r="A18454" t="s">
        <v>51238</v>
      </c>
      <c r="B18454" t="s">
        <v>51245</v>
      </c>
      <c r="C18454" t="s">
        <v>362</v>
      </c>
      <c r="D18454">
        <v>560010</v>
      </c>
      <c r="G18454">
        <v>0</v>
      </c>
      <c r="H18454" s="6"/>
      <c r="I18454">
        <v>0</v>
      </c>
      <c r="J18454" s="3">
        <v>45037.13958333333</v>
      </c>
      <c r="K18454" s="3">
        <v>45047.125</v>
      </c>
      <c r="L18454" s="3">
        <v>45047.145833333336</v>
      </c>
      <c r="M18454" t="s">
        <v>51246</v>
      </c>
      <c r="N18454" s="5" t="s">
        <v>18</v>
      </c>
      <c r="P18454" t="s">
        <v>16</v>
      </c>
    </row>
    <row r="18455" spans="1:16" x14ac:dyDescent="0.25">
      <c r="A18455" t="s">
        <v>51238</v>
      </c>
      <c r="B18455" t="s">
        <v>51247</v>
      </c>
      <c r="C18455" t="s">
        <v>362</v>
      </c>
      <c r="D18455">
        <v>560010</v>
      </c>
      <c r="G18455">
        <v>0</v>
      </c>
      <c r="H18455" s="6"/>
      <c r="I18455">
        <v>0</v>
      </c>
      <c r="J18455" s="3">
        <v>45037.135416666664</v>
      </c>
      <c r="K18455" s="3">
        <v>45047.166666666664</v>
      </c>
      <c r="L18455" s="3">
        <v>45047.1875</v>
      </c>
      <c r="M18455" t="s">
        <v>51248</v>
      </c>
      <c r="N18455" s="5" t="s">
        <v>18</v>
      </c>
      <c r="P18455" t="s">
        <v>16</v>
      </c>
    </row>
    <row r="18456" spans="1:16" x14ac:dyDescent="0.25">
      <c r="A18456" t="s">
        <v>51238</v>
      </c>
      <c r="B18456" t="s">
        <v>51249</v>
      </c>
      <c r="C18456" t="s">
        <v>362</v>
      </c>
      <c r="D18456">
        <v>560010</v>
      </c>
      <c r="G18456">
        <v>0</v>
      </c>
      <c r="H18456" s="6"/>
      <c r="I18456">
        <v>0</v>
      </c>
      <c r="J18456" s="3">
        <v>45037.114583333336</v>
      </c>
      <c r="K18456" s="3">
        <v>45047.125</v>
      </c>
      <c r="L18456" s="3">
        <v>45047.145833333336</v>
      </c>
      <c r="M18456" t="s">
        <v>51250</v>
      </c>
      <c r="N18456" s="5" t="s">
        <v>18</v>
      </c>
      <c r="P18456" t="s">
        <v>16</v>
      </c>
    </row>
    <row r="18457" spans="1:16" x14ac:dyDescent="0.25">
      <c r="A18457" t="s">
        <v>51238</v>
      </c>
      <c r="B18457" t="s">
        <v>51251</v>
      </c>
      <c r="C18457" t="s">
        <v>362</v>
      </c>
      <c r="D18457">
        <v>500038</v>
      </c>
      <c r="G18457">
        <v>0</v>
      </c>
      <c r="I18457">
        <v>0</v>
      </c>
      <c r="J18457" s="3">
        <v>45021.113888888889</v>
      </c>
      <c r="K18457" s="3">
        <v>45031.125</v>
      </c>
      <c r="L18457" s="3">
        <v>45031.145833333336</v>
      </c>
      <c r="M18457" t="s">
        <v>51252</v>
      </c>
      <c r="N18457" s="5" t="s">
        <v>18</v>
      </c>
      <c r="P18457" t="s">
        <v>16</v>
      </c>
    </row>
    <row r="18458" spans="1:16" x14ac:dyDescent="0.25">
      <c r="A18458" t="s">
        <v>51238</v>
      </c>
      <c r="B18458" t="s">
        <v>51253</v>
      </c>
      <c r="C18458" t="s">
        <v>362</v>
      </c>
      <c r="D18458">
        <v>683501</v>
      </c>
      <c r="G18458">
        <v>0</v>
      </c>
      <c r="H18458" s="6"/>
      <c r="I18458">
        <v>0</v>
      </c>
      <c r="J18458" s="3">
        <v>45019.511805555558</v>
      </c>
      <c r="K18458" s="3">
        <v>45029.041666666664</v>
      </c>
      <c r="L18458" s="3">
        <v>45029.0625</v>
      </c>
      <c r="M18458" t="s">
        <v>51254</v>
      </c>
      <c r="N18458" s="5" t="s">
        <v>18</v>
      </c>
      <c r="P18458" t="s">
        <v>16</v>
      </c>
    </row>
    <row r="18459" spans="1:16" x14ac:dyDescent="0.25">
      <c r="A18459" t="s">
        <v>51255</v>
      </c>
      <c r="B18459" t="s">
        <v>51256</v>
      </c>
      <c r="C18459" t="s">
        <v>27</v>
      </c>
      <c r="D18459">
        <v>632406</v>
      </c>
      <c r="G18459">
        <v>0</v>
      </c>
      <c r="H18459" s="6"/>
      <c r="I18459">
        <v>0</v>
      </c>
      <c r="J18459" s="3">
        <v>45040.243055555555</v>
      </c>
      <c r="K18459" s="3">
        <v>45050.25</v>
      </c>
      <c r="L18459" s="3">
        <v>45050.270833333336</v>
      </c>
      <c r="M18459" t="s">
        <v>51257</v>
      </c>
      <c r="N18459" s="5" t="s">
        <v>18</v>
      </c>
      <c r="P18459" t="s">
        <v>16</v>
      </c>
    </row>
    <row r="18460" spans="1:16" x14ac:dyDescent="0.25">
      <c r="A18460" t="s">
        <v>51258</v>
      </c>
      <c r="B18460" t="s">
        <v>51259</v>
      </c>
      <c r="C18460" t="s">
        <v>257</v>
      </c>
      <c r="D18460">
        <v>754211</v>
      </c>
      <c r="G18460">
        <v>1700000</v>
      </c>
      <c r="H18460" s="6"/>
      <c r="I18460">
        <v>17000</v>
      </c>
      <c r="J18460" s="3">
        <v>44938.453472222223</v>
      </c>
      <c r="K18460" s="3">
        <v>44950.166666666664</v>
      </c>
      <c r="L18460" s="3">
        <v>44950.1875</v>
      </c>
      <c r="M18460" t="s">
        <v>51260</v>
      </c>
      <c r="N18460" s="5" t="s">
        <v>18</v>
      </c>
      <c r="P18460" t="s">
        <v>16</v>
      </c>
    </row>
    <row r="18461" spans="1:16" x14ac:dyDescent="0.25">
      <c r="A18461" t="s">
        <v>51261</v>
      </c>
      <c r="B18461" t="s">
        <v>51262</v>
      </c>
      <c r="C18461" t="s">
        <v>232</v>
      </c>
      <c r="D18461">
        <v>121007</v>
      </c>
      <c r="G18461">
        <v>0</v>
      </c>
      <c r="I18461">
        <v>0</v>
      </c>
      <c r="J18461" s="3">
        <v>44882.091666666667</v>
      </c>
      <c r="K18461" s="3">
        <v>44903.125</v>
      </c>
      <c r="L18461" s="3">
        <v>44903.125</v>
      </c>
      <c r="M18461" t="s">
        <v>51263</v>
      </c>
      <c r="N18461" s="5" t="s">
        <v>18</v>
      </c>
      <c r="P18461" t="s">
        <v>16</v>
      </c>
    </row>
    <row r="18462" spans="1:16" x14ac:dyDescent="0.25">
      <c r="A18462" t="s">
        <v>51264</v>
      </c>
      <c r="B18462" t="s">
        <v>51265</v>
      </c>
      <c r="C18462" t="s">
        <v>64</v>
      </c>
      <c r="D18462">
        <v>494001</v>
      </c>
      <c r="G18462">
        <v>0</v>
      </c>
      <c r="H18462" s="6"/>
      <c r="I18462">
        <v>0</v>
      </c>
      <c r="J18462" s="3">
        <v>45056.163194444445</v>
      </c>
      <c r="K18462" s="3">
        <v>45071.208333333336</v>
      </c>
      <c r="L18462" s="3">
        <v>45071.229166666664</v>
      </c>
      <c r="M18462" t="s">
        <v>51266</v>
      </c>
      <c r="N18462" s="5" t="s">
        <v>18</v>
      </c>
      <c r="P18462" t="s">
        <v>16</v>
      </c>
    </row>
    <row r="18463" spans="1:16" x14ac:dyDescent="0.25">
      <c r="A18463" t="s">
        <v>51267</v>
      </c>
      <c r="B18463" t="s">
        <v>51268</v>
      </c>
      <c r="C18463" t="s">
        <v>473</v>
      </c>
      <c r="D18463">
        <v>560022</v>
      </c>
      <c r="G18463">
        <v>0</v>
      </c>
      <c r="I18463">
        <v>0</v>
      </c>
      <c r="J18463" s="3">
        <v>44897.192361111112</v>
      </c>
      <c r="K18463" s="3">
        <v>44918.458333333336</v>
      </c>
      <c r="L18463" s="3">
        <v>44918.479166666664</v>
      </c>
      <c r="M18463" t="s">
        <v>51269</v>
      </c>
      <c r="N18463" s="5" t="s">
        <v>18</v>
      </c>
      <c r="P18463" t="s">
        <v>16</v>
      </c>
    </row>
    <row r="18464" spans="1:16" x14ac:dyDescent="0.25">
      <c r="A18464" t="s">
        <v>51270</v>
      </c>
      <c r="B18464" t="s">
        <v>51271</v>
      </c>
      <c r="C18464" t="s">
        <v>81</v>
      </c>
      <c r="F18464" t="s">
        <v>25</v>
      </c>
      <c r="G18464">
        <v>0</v>
      </c>
      <c r="H18464" s="6"/>
      <c r="I18464">
        <v>0</v>
      </c>
      <c r="J18464" s="3">
        <v>44932.126388888886</v>
      </c>
      <c r="K18464" s="3">
        <v>44953.25</v>
      </c>
      <c r="L18464" s="3">
        <v>44953.270833333336</v>
      </c>
      <c r="M18464" t="s">
        <v>51272</v>
      </c>
      <c r="N18464" s="5" t="s">
        <v>18</v>
      </c>
      <c r="P18464" t="s">
        <v>16</v>
      </c>
    </row>
    <row r="18465" spans="1:16" x14ac:dyDescent="0.25">
      <c r="A18465" s="9" t="s">
        <v>51273</v>
      </c>
      <c r="B18465" t="s">
        <v>51274</v>
      </c>
      <c r="C18465" t="s">
        <v>118</v>
      </c>
      <c r="D18465">
        <v>855107</v>
      </c>
      <c r="G18465">
        <v>0</v>
      </c>
      <c r="I18465">
        <v>0</v>
      </c>
      <c r="J18465" s="3">
        <v>44987.468055555553</v>
      </c>
      <c r="K18465" s="3">
        <v>44998.416666666664</v>
      </c>
      <c r="L18465" s="3">
        <v>44998.4375</v>
      </c>
      <c r="M18465" t="s">
        <v>51275</v>
      </c>
      <c r="N18465" s="5" t="s">
        <v>18</v>
      </c>
      <c r="P18465" t="s">
        <v>16</v>
      </c>
    </row>
    <row r="18466" spans="1:16" x14ac:dyDescent="0.25">
      <c r="A18466" t="s">
        <v>51276</v>
      </c>
      <c r="B18466" t="s">
        <v>51277</v>
      </c>
      <c r="C18466" t="s">
        <v>52</v>
      </c>
      <c r="F18466" t="s">
        <v>35</v>
      </c>
      <c r="G18466">
        <v>0</v>
      </c>
      <c r="I18466">
        <v>130571</v>
      </c>
      <c r="J18466" s="3">
        <v>44917.479166666664</v>
      </c>
      <c r="K18466" s="3">
        <v>44928.416666666664</v>
      </c>
      <c r="L18466" s="3">
        <v>44928.4375</v>
      </c>
      <c r="M18466" t="s">
        <v>51278</v>
      </c>
      <c r="N18466" t="s">
        <v>18</v>
      </c>
      <c r="P18466" t="s">
        <v>16</v>
      </c>
    </row>
    <row r="18467" spans="1:16" x14ac:dyDescent="0.25">
      <c r="A18467" t="s">
        <v>51279</v>
      </c>
      <c r="B18467" t="s">
        <v>51280</v>
      </c>
      <c r="C18467" t="s">
        <v>52</v>
      </c>
      <c r="F18467" t="s">
        <v>35</v>
      </c>
      <c r="G18467">
        <v>0</v>
      </c>
      <c r="H18467" s="6"/>
      <c r="I18467">
        <v>127212</v>
      </c>
      <c r="J18467" s="3">
        <v>44982.430555555555</v>
      </c>
      <c r="K18467" s="3">
        <v>44992.458333333336</v>
      </c>
      <c r="L18467" s="3">
        <v>44992.479166666664</v>
      </c>
      <c r="M18467" t="s">
        <v>51281</v>
      </c>
      <c r="N18467" s="5" t="s">
        <v>18</v>
      </c>
      <c r="P18467" t="s">
        <v>16</v>
      </c>
    </row>
    <row r="18468" spans="1:16" x14ac:dyDescent="0.25">
      <c r="A18468" t="s">
        <v>51282</v>
      </c>
      <c r="B18468" t="s">
        <v>51283</v>
      </c>
      <c r="C18468" t="s">
        <v>973</v>
      </c>
      <c r="D18468">
        <v>600006</v>
      </c>
      <c r="G18468">
        <v>500000</v>
      </c>
      <c r="H18468" s="6"/>
      <c r="I18468">
        <v>0</v>
      </c>
      <c r="J18468" s="3">
        <v>44918.043749999997</v>
      </c>
      <c r="K18468" s="3">
        <v>44949.041666666664</v>
      </c>
      <c r="L18468" s="3">
        <v>44949.0625</v>
      </c>
      <c r="M18468" t="s">
        <v>51284</v>
      </c>
      <c r="N18468" t="s">
        <v>18</v>
      </c>
      <c r="P18468" t="s">
        <v>16</v>
      </c>
    </row>
    <row r="18469" spans="1:16" x14ac:dyDescent="0.25">
      <c r="A18469" t="s">
        <v>51285</v>
      </c>
      <c r="B18469" t="s">
        <v>51286</v>
      </c>
      <c r="C18469" t="s">
        <v>350</v>
      </c>
      <c r="D18469">
        <v>734101</v>
      </c>
      <c r="G18469">
        <v>4796388</v>
      </c>
      <c r="H18469" s="6"/>
      <c r="I18469">
        <v>40000</v>
      </c>
      <c r="J18469" s="3">
        <v>44928.118750000001</v>
      </c>
      <c r="K18469" s="3">
        <v>44938.125</v>
      </c>
      <c r="L18469" s="3">
        <v>44938.145833333336</v>
      </c>
      <c r="M18469" t="s">
        <v>51287</v>
      </c>
      <c r="N18469" s="5" t="s">
        <v>18</v>
      </c>
      <c r="P18469" t="s">
        <v>16</v>
      </c>
    </row>
    <row r="18470" spans="1:16" x14ac:dyDescent="0.25">
      <c r="A18470" t="s">
        <v>51288</v>
      </c>
      <c r="B18470" t="s">
        <v>51289</v>
      </c>
      <c r="C18470" t="s">
        <v>33974</v>
      </c>
      <c r="D18470">
        <v>781021</v>
      </c>
      <c r="G18470">
        <v>0</v>
      </c>
      <c r="H18470" s="6"/>
      <c r="I18470">
        <v>0</v>
      </c>
      <c r="J18470" s="3">
        <v>44937.527083333334</v>
      </c>
      <c r="K18470" s="3">
        <v>44949.5</v>
      </c>
      <c r="L18470" s="3">
        <v>44949.520833333336</v>
      </c>
      <c r="M18470" t="s">
        <v>51290</v>
      </c>
      <c r="N18470" s="5" t="s">
        <v>18</v>
      </c>
      <c r="P18470" t="s">
        <v>16</v>
      </c>
    </row>
    <row r="18471" spans="1:16" x14ac:dyDescent="0.25">
      <c r="A18471" t="s">
        <v>51291</v>
      </c>
      <c r="B18471" t="s">
        <v>51292</v>
      </c>
      <c r="C18471" t="s">
        <v>275</v>
      </c>
      <c r="D18471">
        <v>181102</v>
      </c>
      <c r="G18471">
        <v>0</v>
      </c>
      <c r="I18471">
        <v>0</v>
      </c>
      <c r="J18471" s="3">
        <v>44965.094444444447</v>
      </c>
      <c r="K18471" s="3">
        <v>44975.125</v>
      </c>
      <c r="L18471" s="3">
        <v>44975.145833333336</v>
      </c>
      <c r="M18471" t="s">
        <v>51293</v>
      </c>
      <c r="N18471" s="5" t="s">
        <v>18</v>
      </c>
      <c r="P18471" t="s">
        <v>16</v>
      </c>
    </row>
    <row r="18472" spans="1:16" x14ac:dyDescent="0.25">
      <c r="A18472" t="s">
        <v>51294</v>
      </c>
      <c r="B18472" t="s">
        <v>51295</v>
      </c>
      <c r="C18472" t="s">
        <v>275</v>
      </c>
      <c r="D18472">
        <v>181102</v>
      </c>
      <c r="G18472">
        <v>500000</v>
      </c>
      <c r="I18472">
        <v>0</v>
      </c>
      <c r="J18472" s="3">
        <v>44944.192361111112</v>
      </c>
      <c r="K18472" s="3">
        <v>44954.208333333336</v>
      </c>
      <c r="L18472" s="3">
        <v>44954.229166666664</v>
      </c>
      <c r="M18472" t="s">
        <v>51296</v>
      </c>
      <c r="N18472" t="s">
        <v>18</v>
      </c>
      <c r="P18472" t="s">
        <v>16</v>
      </c>
    </row>
    <row r="18473" spans="1:16" x14ac:dyDescent="0.25">
      <c r="A18473" t="s">
        <v>51297</v>
      </c>
      <c r="B18473" t="s">
        <v>51298</v>
      </c>
      <c r="C18473" t="s">
        <v>524</v>
      </c>
      <c r="D18473">
        <v>140301</v>
      </c>
      <c r="G18473">
        <v>0</v>
      </c>
      <c r="H18473" s="6"/>
      <c r="I18473">
        <v>0</v>
      </c>
      <c r="J18473" s="3">
        <v>44950.20416666667</v>
      </c>
      <c r="K18473" s="3">
        <v>44963.416666666664</v>
      </c>
      <c r="L18473" s="3">
        <v>44963.4375</v>
      </c>
      <c r="M18473" t="s">
        <v>51299</v>
      </c>
      <c r="N18473" s="5" t="s">
        <v>18</v>
      </c>
      <c r="P18473" t="s">
        <v>16</v>
      </c>
    </row>
    <row r="18474" spans="1:16" x14ac:dyDescent="0.25">
      <c r="A18474" t="s">
        <v>51300</v>
      </c>
      <c r="B18474" t="s">
        <v>51301</v>
      </c>
      <c r="C18474" t="s">
        <v>703</v>
      </c>
      <c r="D18474">
        <v>173215</v>
      </c>
      <c r="G18474">
        <v>0</v>
      </c>
      <c r="I18474">
        <v>0</v>
      </c>
      <c r="J18474" s="3">
        <v>44935.173611111109</v>
      </c>
      <c r="K18474" s="3">
        <v>44946.5</v>
      </c>
      <c r="L18474" s="3">
        <v>44946.520833333336</v>
      </c>
      <c r="M18474" t="s">
        <v>51302</v>
      </c>
      <c r="N18474" s="5" t="s">
        <v>18</v>
      </c>
      <c r="P18474" t="s">
        <v>16</v>
      </c>
    </row>
    <row r="18475" spans="1:16" x14ac:dyDescent="0.25">
      <c r="A18475" t="s">
        <v>51303</v>
      </c>
      <c r="B18475" t="s">
        <v>51304</v>
      </c>
      <c r="C18475" t="s">
        <v>23</v>
      </c>
      <c r="F18475" t="s">
        <v>40</v>
      </c>
      <c r="G18475">
        <v>0</v>
      </c>
      <c r="H18475" s="6"/>
      <c r="I18475">
        <v>0</v>
      </c>
      <c r="J18475" s="3">
        <v>44959.34097222222</v>
      </c>
      <c r="K18475" s="3">
        <v>44970.333333333336</v>
      </c>
      <c r="L18475" s="3">
        <v>44970.354166666664</v>
      </c>
      <c r="M18475" t="s">
        <v>51305</v>
      </c>
      <c r="N18475" s="5" t="s">
        <v>18</v>
      </c>
      <c r="P18475" t="s">
        <v>16</v>
      </c>
    </row>
    <row r="18476" spans="1:16" x14ac:dyDescent="0.25">
      <c r="A18476" t="s">
        <v>51306</v>
      </c>
      <c r="B18476" t="s">
        <v>51307</v>
      </c>
      <c r="C18476" t="s">
        <v>1098</v>
      </c>
      <c r="F18476" t="s">
        <v>51</v>
      </c>
      <c r="G18476">
        <v>0</v>
      </c>
      <c r="H18476" s="6"/>
      <c r="I18476">
        <v>0</v>
      </c>
      <c r="J18476" s="3">
        <v>44971.412499999999</v>
      </c>
      <c r="K18476" s="3">
        <v>44984.458333333336</v>
      </c>
      <c r="L18476" s="3">
        <v>44984.479166666664</v>
      </c>
      <c r="M18476" t="s">
        <v>51308</v>
      </c>
      <c r="N18476" s="5" t="s">
        <v>18</v>
      </c>
      <c r="P18476" t="s">
        <v>16</v>
      </c>
    </row>
    <row r="18477" spans="1:16" x14ac:dyDescent="0.25">
      <c r="A18477" t="s">
        <v>51309</v>
      </c>
      <c r="B18477" t="s">
        <v>51310</v>
      </c>
      <c r="C18477" t="s">
        <v>155</v>
      </c>
      <c r="D18477">
        <v>323303</v>
      </c>
      <c r="G18477">
        <v>0</v>
      </c>
      <c r="I18477">
        <v>0</v>
      </c>
      <c r="J18477" s="3">
        <v>44979.131944444445</v>
      </c>
      <c r="K18477" s="3">
        <v>45000.458333333336</v>
      </c>
      <c r="L18477" s="3">
        <v>45000.479166666664</v>
      </c>
      <c r="M18477" t="s">
        <v>51311</v>
      </c>
      <c r="N18477" s="5" t="s">
        <v>18</v>
      </c>
      <c r="P18477" t="s">
        <v>16</v>
      </c>
    </row>
    <row r="18478" spans="1:16" x14ac:dyDescent="0.25">
      <c r="A18478" t="s">
        <v>51312</v>
      </c>
      <c r="B18478" t="s">
        <v>51313</v>
      </c>
      <c r="C18478" t="s">
        <v>274</v>
      </c>
      <c r="D18478">
        <v>110076</v>
      </c>
      <c r="G18478">
        <v>17000000</v>
      </c>
      <c r="I18478">
        <v>340000</v>
      </c>
      <c r="J18478" s="3">
        <v>44995.043055555558</v>
      </c>
      <c r="K18478" s="3">
        <v>45017.083333333336</v>
      </c>
      <c r="L18478" s="3">
        <v>45017.104166666664</v>
      </c>
      <c r="M18478" t="s">
        <v>51314</v>
      </c>
      <c r="N18478" s="5" t="s">
        <v>18</v>
      </c>
      <c r="P18478" t="s">
        <v>16</v>
      </c>
    </row>
    <row r="18479" spans="1:16" x14ac:dyDescent="0.25">
      <c r="A18479" t="s">
        <v>51315</v>
      </c>
      <c r="B18479" t="s">
        <v>51316</v>
      </c>
      <c r="C18479" t="s">
        <v>27</v>
      </c>
      <c r="D18479">
        <v>632406</v>
      </c>
      <c r="G18479">
        <v>0</v>
      </c>
      <c r="I18479">
        <v>0</v>
      </c>
      <c r="J18479" s="3">
        <v>44978.255555555559</v>
      </c>
      <c r="K18479" s="3">
        <v>44989.166666666664</v>
      </c>
      <c r="L18479" s="3">
        <v>44989.1875</v>
      </c>
      <c r="M18479" t="s">
        <v>51317</v>
      </c>
      <c r="N18479" s="5" t="s">
        <v>18</v>
      </c>
      <c r="P18479" t="s">
        <v>16</v>
      </c>
    </row>
    <row r="18480" spans="1:16" x14ac:dyDescent="0.25">
      <c r="A18480" t="s">
        <v>51318</v>
      </c>
      <c r="B18480" t="s">
        <v>51319</v>
      </c>
      <c r="C18480" t="s">
        <v>348</v>
      </c>
      <c r="F18480" t="s">
        <v>56</v>
      </c>
      <c r="G18480">
        <v>0</v>
      </c>
      <c r="I18480">
        <v>0</v>
      </c>
      <c r="J18480" s="3">
        <v>44895.325694444444</v>
      </c>
      <c r="K18480" s="3">
        <v>44900.333333333336</v>
      </c>
      <c r="L18480" s="3">
        <v>44900.354166666664</v>
      </c>
      <c r="M18480" t="s">
        <v>51320</v>
      </c>
      <c r="N18480" s="5" t="s">
        <v>18</v>
      </c>
      <c r="P18480" t="s">
        <v>16</v>
      </c>
    </row>
    <row r="18481" spans="1:16" x14ac:dyDescent="0.25">
      <c r="A18481" t="s">
        <v>51321</v>
      </c>
      <c r="B18481" t="s">
        <v>51322</v>
      </c>
      <c r="C18481" t="s">
        <v>23</v>
      </c>
      <c r="F18481" t="s">
        <v>40</v>
      </c>
      <c r="G18481">
        <v>0</v>
      </c>
      <c r="I18481">
        <v>0</v>
      </c>
      <c r="J18481" s="3">
        <v>44978.335416666669</v>
      </c>
      <c r="K18481" s="3">
        <v>44988.375</v>
      </c>
      <c r="L18481" s="3">
        <v>44988.395833333336</v>
      </c>
      <c r="M18481" t="s">
        <v>51323</v>
      </c>
      <c r="N18481" s="5" t="s">
        <v>18</v>
      </c>
      <c r="P18481" t="s">
        <v>16</v>
      </c>
    </row>
    <row r="18482" spans="1:16" x14ac:dyDescent="0.25">
      <c r="A18482" t="s">
        <v>51324</v>
      </c>
      <c r="B18482" t="s">
        <v>51325</v>
      </c>
      <c r="C18482" t="s">
        <v>82</v>
      </c>
      <c r="D18482">
        <v>695547</v>
      </c>
      <c r="G18482">
        <v>500000</v>
      </c>
      <c r="H18482" s="6"/>
      <c r="I18482">
        <v>0</v>
      </c>
      <c r="J18482" s="3">
        <v>44937.152083333334</v>
      </c>
      <c r="K18482" s="3">
        <v>44958.166666666664</v>
      </c>
      <c r="L18482" s="3">
        <v>44958.1875</v>
      </c>
      <c r="M18482" t="s">
        <v>51326</v>
      </c>
      <c r="N18482" s="5" t="s">
        <v>18</v>
      </c>
      <c r="P18482" t="s">
        <v>16</v>
      </c>
    </row>
    <row r="18483" spans="1:16" x14ac:dyDescent="0.25">
      <c r="A18483" t="s">
        <v>51327</v>
      </c>
      <c r="B18483" t="s">
        <v>51328</v>
      </c>
      <c r="C18483" t="s">
        <v>82</v>
      </c>
      <c r="D18483">
        <v>695547</v>
      </c>
      <c r="G18483">
        <v>0</v>
      </c>
      <c r="H18483" s="6"/>
      <c r="I18483">
        <v>0</v>
      </c>
      <c r="J18483" s="3">
        <v>44937.144444444442</v>
      </c>
      <c r="K18483" s="3">
        <v>44958.166666666664</v>
      </c>
      <c r="L18483" s="3">
        <v>44958.1875</v>
      </c>
      <c r="M18483" t="s">
        <v>51329</v>
      </c>
      <c r="N18483" s="5" t="s">
        <v>18</v>
      </c>
      <c r="P18483" t="s">
        <v>16</v>
      </c>
    </row>
    <row r="18484" spans="1:16" x14ac:dyDescent="0.25">
      <c r="A18484" t="s">
        <v>51330</v>
      </c>
      <c r="B18484" t="s">
        <v>51331</v>
      </c>
      <c r="C18484" t="s">
        <v>108</v>
      </c>
      <c r="F18484" t="s">
        <v>25</v>
      </c>
      <c r="G18484">
        <v>0</v>
      </c>
      <c r="H18484" s="6"/>
      <c r="I18484">
        <v>0</v>
      </c>
      <c r="J18484" s="3">
        <v>44951.511805555558</v>
      </c>
      <c r="K18484" s="3">
        <v>44961.458333333336</v>
      </c>
      <c r="L18484" s="3">
        <v>44961.479166666664</v>
      </c>
      <c r="M18484" t="s">
        <v>51332</v>
      </c>
      <c r="N18484" s="5" t="s">
        <v>18</v>
      </c>
      <c r="P18484" t="s">
        <v>16</v>
      </c>
    </row>
    <row r="18485" spans="1:16" x14ac:dyDescent="0.25">
      <c r="A18485" t="s">
        <v>51333</v>
      </c>
      <c r="B18485" t="s">
        <v>51334</v>
      </c>
      <c r="C18485" t="s">
        <v>1042</v>
      </c>
      <c r="D18485">
        <v>248006</v>
      </c>
      <c r="G18485">
        <v>0</v>
      </c>
      <c r="H18485" s="6"/>
      <c r="I18485">
        <v>32000</v>
      </c>
      <c r="J18485" s="3">
        <v>45028.178472222222</v>
      </c>
      <c r="K18485" s="3">
        <v>45040.208333333336</v>
      </c>
      <c r="L18485" s="3">
        <v>45040.229166666664</v>
      </c>
      <c r="M18485" t="s">
        <v>51335</v>
      </c>
      <c r="N18485" s="5" t="s">
        <v>18</v>
      </c>
      <c r="P18485" t="s">
        <v>16</v>
      </c>
    </row>
    <row r="18486" spans="1:16" x14ac:dyDescent="0.25">
      <c r="A18486" t="s">
        <v>51336</v>
      </c>
      <c r="B18486" t="s">
        <v>51337</v>
      </c>
      <c r="C18486" t="s">
        <v>51338</v>
      </c>
      <c r="D18486">
        <v>500032</v>
      </c>
      <c r="G18486">
        <v>0</v>
      </c>
      <c r="H18486" s="6"/>
      <c r="I18486">
        <v>0</v>
      </c>
      <c r="J18486" s="3">
        <v>45033.238888888889</v>
      </c>
      <c r="K18486" s="3">
        <v>45043.375</v>
      </c>
      <c r="L18486" s="3">
        <v>45043.395833333336</v>
      </c>
      <c r="M18486" t="s">
        <v>51339</v>
      </c>
      <c r="N18486" s="5" t="s">
        <v>18</v>
      </c>
      <c r="P18486" t="s">
        <v>16</v>
      </c>
    </row>
    <row r="18487" spans="1:16" x14ac:dyDescent="0.25">
      <c r="A18487" t="s">
        <v>51340</v>
      </c>
      <c r="B18487" t="s">
        <v>51341</v>
      </c>
      <c r="C18487" t="s">
        <v>108</v>
      </c>
      <c r="F18487" t="s">
        <v>121</v>
      </c>
      <c r="G18487">
        <v>0</v>
      </c>
      <c r="H18487" s="6"/>
      <c r="I18487">
        <v>0</v>
      </c>
      <c r="J18487" s="3">
        <v>44986.136805555558</v>
      </c>
      <c r="K18487" s="3">
        <v>44998.291666666664</v>
      </c>
      <c r="L18487" s="3">
        <v>44998.3125</v>
      </c>
      <c r="M18487" t="s">
        <v>51342</v>
      </c>
      <c r="N18487" s="5" t="s">
        <v>18</v>
      </c>
      <c r="P18487" t="s">
        <v>16</v>
      </c>
    </row>
    <row r="18488" spans="1:16" x14ac:dyDescent="0.25">
      <c r="A18488" t="s">
        <v>51343</v>
      </c>
      <c r="B18488" t="s">
        <v>51344</v>
      </c>
      <c r="C18488" t="s">
        <v>449</v>
      </c>
      <c r="D18488">
        <v>625002</v>
      </c>
      <c r="G18488">
        <v>0</v>
      </c>
      <c r="I18488">
        <v>0</v>
      </c>
      <c r="J18488" s="3">
        <v>45021.286111111112</v>
      </c>
      <c r="K18488" s="3">
        <v>45031.291666666664</v>
      </c>
      <c r="L18488" s="3">
        <v>45031.3125</v>
      </c>
      <c r="M18488" t="s">
        <v>51345</v>
      </c>
      <c r="N18488" s="5" t="s">
        <v>18</v>
      </c>
      <c r="P18488" t="s">
        <v>16</v>
      </c>
    </row>
    <row r="18489" spans="1:16" x14ac:dyDescent="0.25">
      <c r="A18489" t="s">
        <v>51346</v>
      </c>
      <c r="B18489" t="s">
        <v>51347</v>
      </c>
      <c r="C18489" t="s">
        <v>108</v>
      </c>
      <c r="F18489" t="s">
        <v>51</v>
      </c>
      <c r="G18489">
        <v>0</v>
      </c>
      <c r="I18489">
        <v>0</v>
      </c>
      <c r="J18489" s="3">
        <v>44950.25</v>
      </c>
      <c r="K18489" s="3">
        <v>44960.25</v>
      </c>
      <c r="L18489" s="3">
        <v>44960.270833333336</v>
      </c>
      <c r="M18489" t="s">
        <v>51348</v>
      </c>
      <c r="N18489" s="5" t="s">
        <v>18</v>
      </c>
      <c r="P18489" t="s">
        <v>16</v>
      </c>
    </row>
    <row r="18490" spans="1:16" x14ac:dyDescent="0.25">
      <c r="A18490" t="s">
        <v>51349</v>
      </c>
      <c r="B18490" t="s">
        <v>51350</v>
      </c>
      <c r="C18490" t="s">
        <v>619</v>
      </c>
      <c r="F18490" t="s">
        <v>43</v>
      </c>
      <c r="G18490">
        <v>0</v>
      </c>
      <c r="I18490">
        <v>0</v>
      </c>
      <c r="J18490" s="3">
        <v>45047.500694444447</v>
      </c>
      <c r="K18490" s="3">
        <v>45065.041666666664</v>
      </c>
      <c r="L18490" s="3">
        <v>45065.0625</v>
      </c>
      <c r="M18490" t="s">
        <v>51351</v>
      </c>
      <c r="N18490" s="5" t="s">
        <v>18</v>
      </c>
      <c r="P18490" t="s">
        <v>16</v>
      </c>
    </row>
    <row r="18491" spans="1:16" x14ac:dyDescent="0.25">
      <c r="A18491" t="s">
        <v>51352</v>
      </c>
      <c r="B18491" t="s">
        <v>51353</v>
      </c>
      <c r="C18491" t="s">
        <v>108</v>
      </c>
      <c r="F18491" t="s">
        <v>45</v>
      </c>
      <c r="G18491">
        <v>0</v>
      </c>
      <c r="I18491">
        <v>0</v>
      </c>
      <c r="J18491" s="3">
        <v>44959.229861111111</v>
      </c>
      <c r="K18491" s="3">
        <v>44973.416666666664</v>
      </c>
      <c r="L18491" s="3">
        <v>44973.4375</v>
      </c>
      <c r="M18491" t="s">
        <v>51354</v>
      </c>
      <c r="N18491" s="5" t="s">
        <v>18</v>
      </c>
      <c r="P18491" t="s">
        <v>16</v>
      </c>
    </row>
    <row r="18492" spans="1:16" x14ac:dyDescent="0.25">
      <c r="A18492" t="s">
        <v>51355</v>
      </c>
      <c r="B18492" t="s">
        <v>51356</v>
      </c>
      <c r="C18492" t="s">
        <v>108</v>
      </c>
      <c r="F18492" t="s">
        <v>43</v>
      </c>
      <c r="G18492">
        <v>0</v>
      </c>
      <c r="I18492">
        <v>0</v>
      </c>
      <c r="J18492" s="3">
        <v>44900.19027777778</v>
      </c>
      <c r="K18492" s="3">
        <v>44921.375</v>
      </c>
      <c r="L18492" s="3">
        <v>44921.395833333336</v>
      </c>
      <c r="M18492" t="s">
        <v>51357</v>
      </c>
      <c r="N18492" s="5" t="s">
        <v>18</v>
      </c>
      <c r="P18492" t="s">
        <v>16</v>
      </c>
    </row>
    <row r="18493" spans="1:16" x14ac:dyDescent="0.25">
      <c r="A18493" t="s">
        <v>51358</v>
      </c>
      <c r="B18493" t="s">
        <v>51359</v>
      </c>
      <c r="C18493" t="s">
        <v>34514</v>
      </c>
      <c r="D18493">
        <v>110067</v>
      </c>
      <c r="F18493" s="5"/>
      <c r="G18493">
        <v>0</v>
      </c>
      <c r="H18493" s="6"/>
      <c r="I18493">
        <v>0</v>
      </c>
      <c r="J18493" s="3">
        <v>44988.23333333333</v>
      </c>
      <c r="K18493" s="3">
        <v>44998.25</v>
      </c>
      <c r="L18493" s="3">
        <v>44998.270833333336</v>
      </c>
      <c r="M18493" t="s">
        <v>51360</v>
      </c>
      <c r="N18493" s="5" t="s">
        <v>18</v>
      </c>
      <c r="P18493" t="s">
        <v>16</v>
      </c>
    </row>
    <row r="18494" spans="1:16" x14ac:dyDescent="0.25">
      <c r="A18494" t="s">
        <v>51361</v>
      </c>
      <c r="B18494" t="s">
        <v>51362</v>
      </c>
      <c r="C18494" t="s">
        <v>26</v>
      </c>
      <c r="F18494" t="s">
        <v>25</v>
      </c>
      <c r="G18494">
        <v>0</v>
      </c>
      <c r="H18494" s="6"/>
      <c r="I18494">
        <v>0</v>
      </c>
      <c r="J18494" s="3">
        <v>44972.470138888886</v>
      </c>
      <c r="K18494" s="3">
        <v>44982.5</v>
      </c>
      <c r="L18494" s="3">
        <v>44982.520833333336</v>
      </c>
      <c r="M18494" t="s">
        <v>51363</v>
      </c>
      <c r="N18494" s="5" t="s">
        <v>18</v>
      </c>
      <c r="P18494" t="s">
        <v>16</v>
      </c>
    </row>
    <row r="18495" spans="1:16" x14ac:dyDescent="0.25">
      <c r="A18495" t="s">
        <v>51364</v>
      </c>
      <c r="B18495" t="s">
        <v>51365</v>
      </c>
      <c r="C18495" t="s">
        <v>26</v>
      </c>
      <c r="F18495" t="s">
        <v>121</v>
      </c>
      <c r="G18495">
        <v>0</v>
      </c>
      <c r="I18495">
        <v>0</v>
      </c>
      <c r="J18495" s="3">
        <v>45035.145138888889</v>
      </c>
      <c r="K18495" s="3">
        <v>45045.125</v>
      </c>
      <c r="L18495" s="3">
        <v>45045.145833333336</v>
      </c>
      <c r="M18495" t="s">
        <v>51366</v>
      </c>
      <c r="N18495" s="5" t="s">
        <v>18</v>
      </c>
      <c r="P18495" t="s">
        <v>16</v>
      </c>
    </row>
    <row r="18496" spans="1:16" x14ac:dyDescent="0.25">
      <c r="A18496" t="s">
        <v>51367</v>
      </c>
      <c r="B18496" t="s">
        <v>51368</v>
      </c>
      <c r="C18496" t="s">
        <v>813</v>
      </c>
      <c r="D18496">
        <v>192101</v>
      </c>
      <c r="G18496">
        <v>0</v>
      </c>
      <c r="H18496" s="6"/>
      <c r="I18496">
        <v>0</v>
      </c>
      <c r="J18496" s="3">
        <v>44960.144444444442</v>
      </c>
      <c r="K18496" s="3">
        <v>44970.166666666664</v>
      </c>
      <c r="L18496" s="3">
        <v>44970.1875</v>
      </c>
      <c r="M18496" t="s">
        <v>51369</v>
      </c>
      <c r="N18496" s="5" t="s">
        <v>18</v>
      </c>
      <c r="P18496" t="s">
        <v>16</v>
      </c>
    </row>
    <row r="18497" spans="1:16" x14ac:dyDescent="0.25">
      <c r="A18497" t="s">
        <v>51370</v>
      </c>
      <c r="B18497" t="s">
        <v>51371</v>
      </c>
      <c r="C18497" t="s">
        <v>468</v>
      </c>
      <c r="D18497">
        <v>190001</v>
      </c>
      <c r="G18497">
        <v>0</v>
      </c>
      <c r="I18497">
        <v>0</v>
      </c>
      <c r="J18497" s="3">
        <v>44893.200694444444</v>
      </c>
      <c r="K18497" s="3">
        <v>44903.208333333336</v>
      </c>
      <c r="L18497" s="3">
        <v>44903.229166666664</v>
      </c>
      <c r="M18497" t="s">
        <v>51372</v>
      </c>
      <c r="N18497" s="5" t="s">
        <v>18</v>
      </c>
      <c r="P18497" t="s">
        <v>16</v>
      </c>
    </row>
    <row r="18498" spans="1:16" x14ac:dyDescent="0.25">
      <c r="A18498" t="s">
        <v>51373</v>
      </c>
      <c r="B18498" t="s">
        <v>51374</v>
      </c>
      <c r="C18498" t="s">
        <v>164</v>
      </c>
      <c r="D18498">
        <v>560001</v>
      </c>
      <c r="G18498">
        <v>149034</v>
      </c>
      <c r="H18498" s="6"/>
      <c r="I18498">
        <v>0</v>
      </c>
      <c r="J18498" s="3">
        <v>45043.222916666666</v>
      </c>
      <c r="K18498" s="3">
        <v>45054.25</v>
      </c>
      <c r="L18498" s="3">
        <v>45054.270833333336</v>
      </c>
      <c r="M18498" t="s">
        <v>51375</v>
      </c>
      <c r="N18498" s="5" t="s">
        <v>18</v>
      </c>
      <c r="P18498" t="s">
        <v>16</v>
      </c>
    </row>
    <row r="18499" spans="1:16" x14ac:dyDescent="0.25">
      <c r="A18499" t="s">
        <v>51376</v>
      </c>
      <c r="B18499" t="s">
        <v>51377</v>
      </c>
      <c r="C18499" t="s">
        <v>82</v>
      </c>
      <c r="D18499">
        <v>462041</v>
      </c>
      <c r="G18499">
        <v>0</v>
      </c>
      <c r="I18499">
        <v>0</v>
      </c>
      <c r="J18499" s="3">
        <v>44902.495138888888</v>
      </c>
      <c r="K18499" s="3">
        <v>44922.208333333336</v>
      </c>
      <c r="L18499" s="3">
        <v>44922.229166666664</v>
      </c>
      <c r="M18499" t="s">
        <v>51378</v>
      </c>
      <c r="N18499" s="5" t="s">
        <v>18</v>
      </c>
      <c r="P18499" t="s">
        <v>16</v>
      </c>
    </row>
    <row r="18500" spans="1:16" x14ac:dyDescent="0.25">
      <c r="A18500" t="s">
        <v>51379</v>
      </c>
      <c r="B18500" t="s">
        <v>51380</v>
      </c>
      <c r="C18500" t="s">
        <v>577</v>
      </c>
      <c r="F18500" t="s">
        <v>115</v>
      </c>
      <c r="G18500">
        <v>0</v>
      </c>
      <c r="I18500">
        <v>45000</v>
      </c>
      <c r="J18500" s="3">
        <v>44918.09652777778</v>
      </c>
      <c r="K18500" s="3">
        <v>44928.166666666664</v>
      </c>
      <c r="L18500" s="3">
        <v>44928.1875</v>
      </c>
      <c r="M18500" t="s">
        <v>51381</v>
      </c>
      <c r="N18500" t="s">
        <v>18</v>
      </c>
      <c r="P18500" t="s">
        <v>16</v>
      </c>
    </row>
    <row r="18501" spans="1:16" x14ac:dyDescent="0.25">
      <c r="A18501" t="s">
        <v>51382</v>
      </c>
      <c r="B18501" t="s">
        <v>51383</v>
      </c>
      <c r="C18501" t="s">
        <v>367</v>
      </c>
      <c r="D18501">
        <v>791109</v>
      </c>
      <c r="G18501">
        <v>0</v>
      </c>
      <c r="H18501" s="6"/>
      <c r="I18501">
        <v>18000</v>
      </c>
      <c r="J18501" s="3">
        <v>44935.15902777778</v>
      </c>
      <c r="K18501" s="3">
        <v>44950.041666666664</v>
      </c>
      <c r="L18501" s="3">
        <v>44950.0625</v>
      </c>
      <c r="M18501" t="s">
        <v>51384</v>
      </c>
      <c r="N18501" s="5" t="s">
        <v>18</v>
      </c>
      <c r="P18501" t="s">
        <v>16</v>
      </c>
    </row>
    <row r="18502" spans="1:16" x14ac:dyDescent="0.25">
      <c r="A18502" t="s">
        <v>51385</v>
      </c>
      <c r="B18502" t="s">
        <v>51386</v>
      </c>
      <c r="C18502" t="s">
        <v>23</v>
      </c>
      <c r="F18502" t="s">
        <v>117</v>
      </c>
      <c r="G18502">
        <v>0</v>
      </c>
      <c r="I18502">
        <v>0</v>
      </c>
      <c r="J18502" s="3">
        <v>44944.255555555559</v>
      </c>
      <c r="K18502" s="3">
        <v>44956.25</v>
      </c>
      <c r="L18502" s="3">
        <v>44956.270833333336</v>
      </c>
      <c r="M18502" t="s">
        <v>51387</v>
      </c>
      <c r="N18502" t="s">
        <v>18</v>
      </c>
      <c r="P18502" t="s">
        <v>16</v>
      </c>
    </row>
    <row r="18503" spans="1:16" x14ac:dyDescent="0.25">
      <c r="A18503" t="s">
        <v>51388</v>
      </c>
      <c r="B18503" t="s">
        <v>51389</v>
      </c>
      <c r="C18503" t="s">
        <v>26</v>
      </c>
      <c r="D18503" t="s">
        <v>840</v>
      </c>
      <c r="G18503">
        <v>378000</v>
      </c>
      <c r="H18503" s="6"/>
      <c r="I18503">
        <v>0</v>
      </c>
      <c r="J18503" s="3">
        <v>45024.491666666669</v>
      </c>
      <c r="K18503" s="3">
        <v>45045.5</v>
      </c>
      <c r="L18503" s="3">
        <v>45045.520833333336</v>
      </c>
      <c r="M18503" t="s">
        <v>51390</v>
      </c>
      <c r="N18503" s="5" t="s">
        <v>18</v>
      </c>
      <c r="P18503" t="s">
        <v>16</v>
      </c>
    </row>
    <row r="18504" spans="1:16" x14ac:dyDescent="0.25">
      <c r="A18504" t="s">
        <v>51391</v>
      </c>
      <c r="B18504" t="s">
        <v>51392</v>
      </c>
      <c r="C18504" t="s">
        <v>108</v>
      </c>
      <c r="F18504" t="s">
        <v>121</v>
      </c>
      <c r="G18504">
        <v>0</v>
      </c>
      <c r="H18504" s="6"/>
      <c r="I18504">
        <v>0</v>
      </c>
      <c r="J18504" s="3">
        <v>44973.435416666667</v>
      </c>
      <c r="K18504" s="3">
        <v>44994.5</v>
      </c>
      <c r="L18504" s="3">
        <v>44994.520833333336</v>
      </c>
      <c r="M18504" t="s">
        <v>51393</v>
      </c>
      <c r="N18504" s="5" t="s">
        <v>18</v>
      </c>
      <c r="P18504" t="s">
        <v>16</v>
      </c>
    </row>
    <row r="18505" spans="1:16" x14ac:dyDescent="0.25">
      <c r="A18505" t="s">
        <v>51394</v>
      </c>
      <c r="B18505" t="s">
        <v>51395</v>
      </c>
      <c r="C18505" t="s">
        <v>82</v>
      </c>
      <c r="D18505">
        <v>560094</v>
      </c>
      <c r="G18505">
        <v>0</v>
      </c>
      <c r="I18505">
        <v>0</v>
      </c>
      <c r="J18505" s="3">
        <v>45042.168749999997</v>
      </c>
      <c r="K18505" s="3">
        <v>45052.208333333336</v>
      </c>
      <c r="L18505" s="3">
        <v>45052.229166666664</v>
      </c>
      <c r="M18505" t="s">
        <v>51396</v>
      </c>
      <c r="N18505" s="5" t="s">
        <v>18</v>
      </c>
      <c r="P18505" t="s">
        <v>16</v>
      </c>
    </row>
    <row r="18506" spans="1:16" x14ac:dyDescent="0.25">
      <c r="A18506" t="s">
        <v>51397</v>
      </c>
      <c r="B18506" t="s">
        <v>51398</v>
      </c>
      <c r="C18506" t="s">
        <v>563</v>
      </c>
      <c r="D18506">
        <v>229304</v>
      </c>
      <c r="G18506">
        <v>0</v>
      </c>
      <c r="I18506">
        <v>0</v>
      </c>
      <c r="J18506" s="3">
        <v>44943.104166666664</v>
      </c>
      <c r="K18506" s="3">
        <v>44953.208333333336</v>
      </c>
      <c r="L18506" s="3">
        <v>44953.229166666664</v>
      </c>
      <c r="M18506" t="s">
        <v>51399</v>
      </c>
      <c r="N18506" s="5" t="s">
        <v>18</v>
      </c>
      <c r="P18506" t="s">
        <v>16</v>
      </c>
    </row>
    <row r="18507" spans="1:16" x14ac:dyDescent="0.25">
      <c r="A18507" t="s">
        <v>51400</v>
      </c>
      <c r="B18507" t="s">
        <v>51401</v>
      </c>
      <c r="C18507" t="s">
        <v>6867</v>
      </c>
      <c r="D18507">
        <v>134109</v>
      </c>
      <c r="G18507">
        <v>0</v>
      </c>
      <c r="I18507">
        <v>0</v>
      </c>
      <c r="J18507" s="3">
        <v>44910.127083333333</v>
      </c>
      <c r="K18507" s="3">
        <v>44928.125</v>
      </c>
      <c r="L18507" s="3">
        <v>44928.145833333336</v>
      </c>
      <c r="M18507" t="s">
        <v>51402</v>
      </c>
      <c r="N18507" s="5" t="s">
        <v>18</v>
      </c>
      <c r="P18507" t="s">
        <v>16</v>
      </c>
    </row>
    <row r="18508" spans="1:16" x14ac:dyDescent="0.25">
      <c r="A18508" t="s">
        <v>51403</v>
      </c>
      <c r="B18508" t="s">
        <v>51404</v>
      </c>
      <c r="C18508" t="s">
        <v>108</v>
      </c>
      <c r="D18508" t="s">
        <v>150</v>
      </c>
      <c r="G18508">
        <v>0</v>
      </c>
      <c r="I18508">
        <v>0</v>
      </c>
      <c r="J18508" s="3">
        <v>45012.117361111108</v>
      </c>
      <c r="K18508" s="3">
        <v>45016.125</v>
      </c>
      <c r="L18508" s="3">
        <v>45016.145833333336</v>
      </c>
      <c r="M18508" t="s">
        <v>51405</v>
      </c>
      <c r="N18508" s="5" t="s">
        <v>18</v>
      </c>
      <c r="P18508" t="s">
        <v>16</v>
      </c>
    </row>
    <row r="18509" spans="1:16" x14ac:dyDescent="0.25">
      <c r="A18509" t="s">
        <v>51406</v>
      </c>
      <c r="B18509" t="s">
        <v>51407</v>
      </c>
      <c r="C18509" t="s">
        <v>556</v>
      </c>
      <c r="D18509">
        <v>742101</v>
      </c>
      <c r="H18509" s="6"/>
      <c r="I18509">
        <v>0</v>
      </c>
      <c r="J18509" s="3">
        <v>44959.15902777778</v>
      </c>
      <c r="K18509" s="3">
        <v>44970.166666666664</v>
      </c>
      <c r="L18509" s="3">
        <v>44970.1875</v>
      </c>
      <c r="M18509" t="s">
        <v>51408</v>
      </c>
      <c r="N18509" s="5" t="s">
        <v>18</v>
      </c>
      <c r="P18509" t="s">
        <v>16</v>
      </c>
    </row>
    <row r="18510" spans="1:16" x14ac:dyDescent="0.25">
      <c r="A18510" t="s">
        <v>51409</v>
      </c>
      <c r="B18510" t="s">
        <v>51410</v>
      </c>
      <c r="C18510" t="s">
        <v>395</v>
      </c>
      <c r="D18510">
        <v>110001</v>
      </c>
      <c r="G18510">
        <v>0</v>
      </c>
      <c r="H18510" s="6"/>
      <c r="I18510">
        <v>0</v>
      </c>
      <c r="J18510" s="3">
        <v>45041.399305555555</v>
      </c>
      <c r="K18510" s="3">
        <v>45052.375</v>
      </c>
      <c r="L18510" s="3">
        <v>45052.395833333336</v>
      </c>
      <c r="M18510" t="s">
        <v>51411</v>
      </c>
      <c r="N18510" s="5" t="s">
        <v>18</v>
      </c>
      <c r="P18510" t="s">
        <v>16</v>
      </c>
    </row>
    <row r="18511" spans="1:16" x14ac:dyDescent="0.25">
      <c r="A18511" t="s">
        <v>51412</v>
      </c>
      <c r="B18511" t="s">
        <v>51413</v>
      </c>
      <c r="C18511" t="s">
        <v>202</v>
      </c>
      <c r="D18511">
        <v>134116</v>
      </c>
      <c r="G18511">
        <v>0</v>
      </c>
      <c r="H18511" s="6"/>
      <c r="I18511">
        <v>0</v>
      </c>
      <c r="J18511" s="3">
        <v>44988.486805555556</v>
      </c>
      <c r="K18511" s="3">
        <v>44998.5</v>
      </c>
      <c r="L18511" s="3">
        <v>44998.520833333336</v>
      </c>
      <c r="M18511" t="s">
        <v>51414</v>
      </c>
      <c r="N18511" s="5" t="s">
        <v>18</v>
      </c>
      <c r="P18511" t="s">
        <v>16</v>
      </c>
    </row>
    <row r="18512" spans="1:16" x14ac:dyDescent="0.25">
      <c r="A18512" t="s">
        <v>51415</v>
      </c>
      <c r="B18512" t="s">
        <v>51416</v>
      </c>
      <c r="C18512" t="s">
        <v>344</v>
      </c>
      <c r="D18512">
        <v>134109</v>
      </c>
      <c r="F18512" s="5"/>
      <c r="G18512">
        <v>0</v>
      </c>
      <c r="H18512" s="6"/>
      <c r="I18512">
        <v>0</v>
      </c>
      <c r="J18512" s="3">
        <v>44988.497916666667</v>
      </c>
      <c r="K18512" s="3">
        <v>44998.208333333336</v>
      </c>
      <c r="L18512" s="3">
        <v>44998.229166666664</v>
      </c>
      <c r="M18512" t="s">
        <v>51417</v>
      </c>
      <c r="N18512" s="5" t="s">
        <v>18</v>
      </c>
      <c r="P18512" t="s">
        <v>16</v>
      </c>
    </row>
    <row r="18513" spans="1:16" x14ac:dyDescent="0.25">
      <c r="A18513" t="s">
        <v>51418</v>
      </c>
      <c r="B18513" t="s">
        <v>51419</v>
      </c>
      <c r="C18513" t="s">
        <v>344</v>
      </c>
      <c r="D18513">
        <v>134109</v>
      </c>
      <c r="F18513" s="5"/>
      <c r="G18513">
        <v>0</v>
      </c>
      <c r="H18513" s="6"/>
      <c r="I18513">
        <v>0</v>
      </c>
      <c r="J18513" s="3">
        <v>44988.214583333334</v>
      </c>
      <c r="K18513" s="3">
        <v>44998.25</v>
      </c>
      <c r="L18513" s="3">
        <v>44998.270833333336</v>
      </c>
      <c r="M18513" t="s">
        <v>51420</v>
      </c>
      <c r="N18513" s="5" t="s">
        <v>18</v>
      </c>
      <c r="P18513" t="s">
        <v>16</v>
      </c>
    </row>
    <row r="18514" spans="1:16" x14ac:dyDescent="0.25">
      <c r="A18514" t="s">
        <v>51421</v>
      </c>
      <c r="B18514" t="s">
        <v>51422</v>
      </c>
      <c r="C18514" t="s">
        <v>104</v>
      </c>
      <c r="D18514">
        <v>190006</v>
      </c>
      <c r="G18514">
        <v>0</v>
      </c>
      <c r="H18514" s="6"/>
      <c r="I18514">
        <v>0</v>
      </c>
      <c r="J18514" s="3">
        <v>44914.223611111112</v>
      </c>
      <c r="K18514" s="3">
        <v>44924.25</v>
      </c>
      <c r="L18514" s="3">
        <v>44924.270833333336</v>
      </c>
      <c r="M18514" t="s">
        <v>51423</v>
      </c>
      <c r="N18514" s="5" t="s">
        <v>18</v>
      </c>
      <c r="P18514" t="s">
        <v>16</v>
      </c>
    </row>
    <row r="18515" spans="1:16" x14ac:dyDescent="0.25">
      <c r="A18515" t="s">
        <v>51424</v>
      </c>
      <c r="B18515" t="s">
        <v>51425</v>
      </c>
      <c r="C18515" t="s">
        <v>78</v>
      </c>
      <c r="D18515">
        <v>110001</v>
      </c>
      <c r="G18515">
        <v>0</v>
      </c>
      <c r="I18515">
        <v>0</v>
      </c>
      <c r="J18515" s="3">
        <v>44932.050694444442</v>
      </c>
      <c r="K18515" s="3">
        <v>44942.125</v>
      </c>
      <c r="L18515" s="3">
        <v>44942.145833333336</v>
      </c>
      <c r="M18515" t="s">
        <v>51426</v>
      </c>
      <c r="N18515" s="5" t="s">
        <v>18</v>
      </c>
      <c r="P18515" t="s">
        <v>16</v>
      </c>
    </row>
    <row r="18516" spans="1:16" x14ac:dyDescent="0.25">
      <c r="A18516" t="s">
        <v>51427</v>
      </c>
      <c r="B18516" t="s">
        <v>51428</v>
      </c>
      <c r="C18516" t="s">
        <v>78</v>
      </c>
      <c r="D18516">
        <v>600003</v>
      </c>
      <c r="G18516">
        <v>0</v>
      </c>
      <c r="H18516" s="6"/>
      <c r="I18516">
        <v>0</v>
      </c>
      <c r="J18516" s="3">
        <v>45020.239583333336</v>
      </c>
      <c r="K18516" s="3">
        <v>45033.458333333336</v>
      </c>
      <c r="L18516" s="3">
        <v>45033.479166666664</v>
      </c>
      <c r="M18516" t="s">
        <v>51429</v>
      </c>
      <c r="N18516" s="5" t="s">
        <v>18</v>
      </c>
      <c r="P18516" t="s">
        <v>16</v>
      </c>
    </row>
    <row r="18517" spans="1:16" x14ac:dyDescent="0.25">
      <c r="A18517" t="s">
        <v>51430</v>
      </c>
      <c r="B18517" t="s">
        <v>51431</v>
      </c>
      <c r="C18517" t="s">
        <v>550</v>
      </c>
      <c r="F18517" t="s">
        <v>115</v>
      </c>
      <c r="G18517">
        <v>0</v>
      </c>
      <c r="I18517">
        <v>0</v>
      </c>
      <c r="J18517" s="3">
        <v>44908.513194444444</v>
      </c>
      <c r="K18517" s="3">
        <v>44915.041666666664</v>
      </c>
      <c r="L18517" s="3">
        <v>44915.0625</v>
      </c>
      <c r="M18517" t="s">
        <v>51432</v>
      </c>
      <c r="N18517" s="5" t="s">
        <v>18</v>
      </c>
      <c r="P18517" t="s">
        <v>16</v>
      </c>
    </row>
    <row r="18518" spans="1:16" x14ac:dyDescent="0.25">
      <c r="A18518" t="s">
        <v>51433</v>
      </c>
      <c r="B18518" t="s">
        <v>51434</v>
      </c>
      <c r="C18518" t="s">
        <v>78</v>
      </c>
      <c r="D18518">
        <v>411001</v>
      </c>
      <c r="G18518">
        <v>0</v>
      </c>
      <c r="H18518" s="6"/>
      <c r="I18518">
        <v>0</v>
      </c>
      <c r="J18518" s="3">
        <v>45054.17083333333</v>
      </c>
      <c r="K18518" s="3">
        <v>45065.416666666664</v>
      </c>
      <c r="L18518" s="3">
        <v>45065.4375</v>
      </c>
      <c r="M18518" t="s">
        <v>51435</v>
      </c>
      <c r="N18518" s="5" t="s">
        <v>18</v>
      </c>
      <c r="P18518" t="s">
        <v>16</v>
      </c>
    </row>
    <row r="18519" spans="1:16" x14ac:dyDescent="0.25">
      <c r="A18519" t="s">
        <v>51436</v>
      </c>
      <c r="B18519" t="s">
        <v>51437</v>
      </c>
      <c r="C18519" t="s">
        <v>78</v>
      </c>
      <c r="D18519">
        <v>411001</v>
      </c>
      <c r="G18519">
        <v>0</v>
      </c>
      <c r="I18519">
        <v>0</v>
      </c>
      <c r="J18519" s="3">
        <v>45048.284722222219</v>
      </c>
      <c r="K18519" s="3">
        <v>45059.416666666664</v>
      </c>
      <c r="L18519" s="3">
        <v>45059.4375</v>
      </c>
      <c r="M18519" t="s">
        <v>51438</v>
      </c>
      <c r="N18519" s="5" t="s">
        <v>18</v>
      </c>
      <c r="P18519" t="s">
        <v>16</v>
      </c>
    </row>
    <row r="18520" spans="1:16" x14ac:dyDescent="0.25">
      <c r="A18520" t="s">
        <v>51436</v>
      </c>
      <c r="B18520" t="s">
        <v>51437</v>
      </c>
      <c r="C18520" t="s">
        <v>78</v>
      </c>
      <c r="D18520">
        <v>411001</v>
      </c>
      <c r="G18520">
        <v>0</v>
      </c>
      <c r="H18520" s="6"/>
      <c r="I18520">
        <v>0</v>
      </c>
      <c r="J18520" s="3">
        <v>45048.284722222219</v>
      </c>
      <c r="K18520" s="3">
        <v>45059.416666666664</v>
      </c>
      <c r="L18520" s="3">
        <v>45059.4375</v>
      </c>
      <c r="M18520" t="s">
        <v>51438</v>
      </c>
      <c r="N18520" s="5" t="s">
        <v>18</v>
      </c>
      <c r="P18520" t="s">
        <v>16</v>
      </c>
    </row>
    <row r="18521" spans="1:16" x14ac:dyDescent="0.25">
      <c r="A18521" t="s">
        <v>51439</v>
      </c>
      <c r="B18521" t="s">
        <v>51440</v>
      </c>
      <c r="C18521" t="s">
        <v>367</v>
      </c>
      <c r="D18521">
        <v>783370</v>
      </c>
      <c r="G18521">
        <v>0</v>
      </c>
      <c r="I18521">
        <v>0</v>
      </c>
      <c r="J18521" s="3">
        <v>45028.398611111108</v>
      </c>
      <c r="K18521" s="3">
        <v>45043.5</v>
      </c>
      <c r="L18521" s="3">
        <v>45043.520833333336</v>
      </c>
      <c r="M18521" t="s">
        <v>51441</v>
      </c>
      <c r="N18521" s="5" t="s">
        <v>18</v>
      </c>
      <c r="P18521" t="s">
        <v>16</v>
      </c>
    </row>
    <row r="18522" spans="1:16" x14ac:dyDescent="0.25">
      <c r="A18522" t="s">
        <v>51442</v>
      </c>
      <c r="B18522" t="s">
        <v>51443</v>
      </c>
      <c r="C18522" t="s">
        <v>118</v>
      </c>
      <c r="D18522">
        <v>794101</v>
      </c>
      <c r="G18522">
        <v>0</v>
      </c>
      <c r="I18522">
        <v>0</v>
      </c>
      <c r="J18522" s="3">
        <v>44950.26666666667</v>
      </c>
      <c r="K18522" s="3">
        <v>44960.375</v>
      </c>
      <c r="L18522" s="3">
        <v>44960.395833333336</v>
      </c>
      <c r="M18522" t="s">
        <v>51444</v>
      </c>
      <c r="N18522" s="5" t="s">
        <v>18</v>
      </c>
      <c r="P18522" t="s">
        <v>16</v>
      </c>
    </row>
    <row r="18523" spans="1:16" x14ac:dyDescent="0.25">
      <c r="A18523" t="s">
        <v>51445</v>
      </c>
      <c r="B18523" t="s">
        <v>51446</v>
      </c>
      <c r="C18523" t="s">
        <v>23</v>
      </c>
      <c r="F18523" t="s">
        <v>24</v>
      </c>
      <c r="G18523">
        <v>0</v>
      </c>
      <c r="H18523" s="6"/>
      <c r="I18523">
        <v>0</v>
      </c>
      <c r="J18523" s="3">
        <v>44977.115972222222</v>
      </c>
      <c r="K18523" s="3">
        <v>44986.083333333336</v>
      </c>
      <c r="L18523" s="3">
        <v>44986.104166666664</v>
      </c>
      <c r="M18523" t="s">
        <v>51447</v>
      </c>
      <c r="N18523" s="5" t="s">
        <v>18</v>
      </c>
      <c r="P18523" t="s">
        <v>16</v>
      </c>
    </row>
    <row r="18524" spans="1:16" x14ac:dyDescent="0.25">
      <c r="A18524" t="s">
        <v>51448</v>
      </c>
      <c r="B18524" t="s">
        <v>51449</v>
      </c>
      <c r="C18524" t="s">
        <v>125</v>
      </c>
      <c r="F18524" t="s">
        <v>110</v>
      </c>
      <c r="G18524">
        <v>0</v>
      </c>
      <c r="H18524" s="6"/>
      <c r="I18524">
        <v>0</v>
      </c>
      <c r="J18524" s="3">
        <v>44988.452777777777</v>
      </c>
      <c r="K18524" s="3">
        <v>44998.458333333336</v>
      </c>
      <c r="L18524" s="3">
        <v>44998.479166666664</v>
      </c>
      <c r="M18524" t="s">
        <v>51450</v>
      </c>
      <c r="N18524" s="5" t="s">
        <v>18</v>
      </c>
      <c r="P18524" t="s">
        <v>16</v>
      </c>
    </row>
    <row r="18525" spans="1:16" x14ac:dyDescent="0.25">
      <c r="A18525" t="s">
        <v>51451</v>
      </c>
      <c r="B18525" t="s">
        <v>51452</v>
      </c>
      <c r="C18525" t="s">
        <v>23</v>
      </c>
      <c r="F18525" t="s">
        <v>24</v>
      </c>
      <c r="G18525">
        <v>47490</v>
      </c>
      <c r="H18525" s="6"/>
      <c r="I18525">
        <v>0</v>
      </c>
      <c r="J18525" s="3">
        <v>44972.503472222219</v>
      </c>
      <c r="K18525" s="3">
        <v>44982.375</v>
      </c>
      <c r="L18525" s="3">
        <v>44982.395833333336</v>
      </c>
      <c r="M18525" t="s">
        <v>51453</v>
      </c>
      <c r="N18525" s="5" t="s">
        <v>18</v>
      </c>
      <c r="P18525" t="s">
        <v>16</v>
      </c>
    </row>
    <row r="18526" spans="1:16" x14ac:dyDescent="0.25">
      <c r="A18526" t="s">
        <v>51454</v>
      </c>
      <c r="B18526" t="s">
        <v>51455</v>
      </c>
      <c r="C18526" t="s">
        <v>23</v>
      </c>
      <c r="F18526" t="s">
        <v>24</v>
      </c>
      <c r="G18526">
        <v>0</v>
      </c>
      <c r="I18526">
        <v>0</v>
      </c>
      <c r="J18526" s="3">
        <v>44949.411805555559</v>
      </c>
      <c r="K18526" s="3">
        <v>44959.291666666664</v>
      </c>
      <c r="L18526" s="3">
        <v>44959.3125</v>
      </c>
      <c r="M18526" t="s">
        <v>51456</v>
      </c>
      <c r="N18526" s="5" t="s">
        <v>18</v>
      </c>
      <c r="P18526" t="s">
        <v>16</v>
      </c>
    </row>
    <row r="18527" spans="1:16" x14ac:dyDescent="0.25">
      <c r="A18527" t="s">
        <v>51457</v>
      </c>
      <c r="B18527" t="s">
        <v>51458</v>
      </c>
      <c r="C18527" t="s">
        <v>23</v>
      </c>
      <c r="F18527" t="s">
        <v>33</v>
      </c>
      <c r="G18527">
        <v>0</v>
      </c>
      <c r="I18527">
        <v>0</v>
      </c>
      <c r="J18527" s="3">
        <v>44957.447916666664</v>
      </c>
      <c r="K18527" s="3">
        <v>44967.458333333336</v>
      </c>
      <c r="L18527" s="3">
        <v>44967.479166666664</v>
      </c>
      <c r="M18527" t="s">
        <v>51459</v>
      </c>
      <c r="N18527" s="5" t="s">
        <v>18</v>
      </c>
      <c r="P18527" t="s">
        <v>16</v>
      </c>
    </row>
    <row r="18528" spans="1:16" x14ac:dyDescent="0.25">
      <c r="A18528" t="s">
        <v>51460</v>
      </c>
      <c r="B18528" t="s">
        <v>51461</v>
      </c>
      <c r="C18528" t="s">
        <v>148</v>
      </c>
      <c r="D18528">
        <v>486890</v>
      </c>
      <c r="G18528">
        <v>624333.5</v>
      </c>
      <c r="I18528">
        <v>0</v>
      </c>
      <c r="J18528" s="3">
        <v>44937.481944444444</v>
      </c>
      <c r="K18528" s="3">
        <v>44947.375</v>
      </c>
      <c r="L18528" s="3">
        <v>44947.395833333336</v>
      </c>
      <c r="M18528" t="s">
        <v>51462</v>
      </c>
      <c r="N18528" s="5" t="s">
        <v>18</v>
      </c>
      <c r="P18528" t="s">
        <v>16</v>
      </c>
    </row>
    <row r="18529" spans="1:16" x14ac:dyDescent="0.25">
      <c r="A18529" t="s">
        <v>51463</v>
      </c>
      <c r="B18529" t="s">
        <v>51464</v>
      </c>
      <c r="C18529" t="s">
        <v>23</v>
      </c>
      <c r="F18529" t="s">
        <v>24</v>
      </c>
      <c r="G18529">
        <v>0</v>
      </c>
      <c r="I18529">
        <v>0</v>
      </c>
      <c r="J18529" s="3">
        <v>44999.359722222223</v>
      </c>
      <c r="K18529" s="3">
        <v>45007.041666666664</v>
      </c>
      <c r="L18529" s="3">
        <v>45007.0625</v>
      </c>
      <c r="M18529" t="s">
        <v>51465</v>
      </c>
      <c r="N18529" s="5" t="s">
        <v>18</v>
      </c>
      <c r="P18529" t="s">
        <v>16</v>
      </c>
    </row>
    <row r="18530" spans="1:16" x14ac:dyDescent="0.25">
      <c r="A18530" t="s">
        <v>51466</v>
      </c>
      <c r="B18530" t="s">
        <v>51467</v>
      </c>
      <c r="C18530" t="s">
        <v>1076</v>
      </c>
      <c r="D18530">
        <v>110020</v>
      </c>
      <c r="G18530">
        <v>0</v>
      </c>
      <c r="I18530">
        <v>767000</v>
      </c>
      <c r="J18530" s="3">
        <v>44965.228472222225</v>
      </c>
      <c r="K18530" s="3">
        <v>44975.25</v>
      </c>
      <c r="L18530" s="3">
        <v>44975.270833333336</v>
      </c>
      <c r="M18530" t="s">
        <v>51468</v>
      </c>
      <c r="N18530" s="5" t="s">
        <v>18</v>
      </c>
      <c r="P18530" t="s">
        <v>16</v>
      </c>
    </row>
    <row r="18531" spans="1:16" x14ac:dyDescent="0.25">
      <c r="A18531" t="s">
        <v>51469</v>
      </c>
      <c r="B18531" t="s">
        <v>51470</v>
      </c>
      <c r="C18531" t="s">
        <v>153</v>
      </c>
      <c r="D18531">
        <v>835223</v>
      </c>
      <c r="G18531">
        <v>5000000</v>
      </c>
      <c r="I18531">
        <v>50000</v>
      </c>
      <c r="J18531" s="3">
        <v>44877.361111111109</v>
      </c>
      <c r="K18531" s="3">
        <v>44891.125</v>
      </c>
      <c r="L18531" s="3">
        <v>44891.145833333336</v>
      </c>
      <c r="M18531" t="s">
        <v>51471</v>
      </c>
      <c r="N18531" s="5" t="s">
        <v>18</v>
      </c>
      <c r="P18531" t="s">
        <v>16</v>
      </c>
    </row>
    <row r="18532" spans="1:16" x14ac:dyDescent="0.25">
      <c r="A18532" t="s">
        <v>51472</v>
      </c>
      <c r="B18532" t="s">
        <v>51473</v>
      </c>
      <c r="C18532" t="s">
        <v>153</v>
      </c>
      <c r="D18532">
        <v>835223</v>
      </c>
      <c r="G18532">
        <v>0</v>
      </c>
      <c r="H18532" s="6"/>
      <c r="I18532">
        <v>50000</v>
      </c>
      <c r="J18532" s="3">
        <v>44906.470833333333</v>
      </c>
      <c r="K18532" s="3">
        <v>44916.125</v>
      </c>
      <c r="L18532" s="3">
        <v>44916.145833333336</v>
      </c>
      <c r="M18532" t="s">
        <v>51474</v>
      </c>
      <c r="N18532" s="5" t="s">
        <v>18</v>
      </c>
      <c r="P18532" t="s">
        <v>16</v>
      </c>
    </row>
    <row r="18533" spans="1:16" x14ac:dyDescent="0.25">
      <c r="A18533" t="s">
        <v>51475</v>
      </c>
      <c r="B18533" t="s">
        <v>51476</v>
      </c>
      <c r="C18533" t="s">
        <v>41</v>
      </c>
      <c r="D18533">
        <v>759145</v>
      </c>
      <c r="G18533">
        <v>0</v>
      </c>
      <c r="I18533">
        <v>0</v>
      </c>
      <c r="J18533" s="3">
        <v>44943.4</v>
      </c>
      <c r="K18533" s="3">
        <v>44964.416666666664</v>
      </c>
      <c r="L18533" s="3">
        <v>44964.4375</v>
      </c>
      <c r="M18533" t="s">
        <v>51477</v>
      </c>
      <c r="N18533" t="s">
        <v>18</v>
      </c>
      <c r="P18533" t="s">
        <v>16</v>
      </c>
    </row>
    <row r="18534" spans="1:16" x14ac:dyDescent="0.25">
      <c r="A18534" t="s">
        <v>51478</v>
      </c>
      <c r="B18534" t="s">
        <v>51479</v>
      </c>
      <c r="C18534" t="s">
        <v>27</v>
      </c>
      <c r="D18534">
        <v>388110</v>
      </c>
      <c r="G18534">
        <v>0</v>
      </c>
      <c r="I18534">
        <v>0</v>
      </c>
      <c r="J18534" s="3">
        <v>44926.427777777775</v>
      </c>
      <c r="K18534" s="3">
        <v>44936.041666666664</v>
      </c>
      <c r="L18534" s="3">
        <v>44936.0625</v>
      </c>
      <c r="M18534" t="s">
        <v>51480</v>
      </c>
      <c r="N18534" s="5" t="s">
        <v>18</v>
      </c>
      <c r="P18534" t="s">
        <v>16</v>
      </c>
    </row>
    <row r="18535" spans="1:16" x14ac:dyDescent="0.25">
      <c r="A18535" t="s">
        <v>51481</v>
      </c>
      <c r="B18535" t="s">
        <v>51482</v>
      </c>
      <c r="C18535" t="s">
        <v>155</v>
      </c>
      <c r="D18535">
        <v>394651</v>
      </c>
      <c r="G18535">
        <v>0</v>
      </c>
      <c r="I18535">
        <v>0</v>
      </c>
      <c r="J18535" s="3">
        <v>44938.106944444444</v>
      </c>
      <c r="K18535" s="3">
        <v>44949.125</v>
      </c>
      <c r="L18535" s="3">
        <v>44949.145833333336</v>
      </c>
      <c r="M18535" t="s">
        <v>51483</v>
      </c>
      <c r="N18535" s="5" t="s">
        <v>18</v>
      </c>
      <c r="P18535" t="s">
        <v>16</v>
      </c>
    </row>
    <row r="18536" spans="1:16" x14ac:dyDescent="0.25">
      <c r="A18536" t="s">
        <v>51484</v>
      </c>
      <c r="B18536" t="s">
        <v>51485</v>
      </c>
      <c r="C18536" t="s">
        <v>433</v>
      </c>
      <c r="D18536">
        <v>461005</v>
      </c>
      <c r="G18536">
        <v>0</v>
      </c>
      <c r="I18536">
        <v>18000</v>
      </c>
      <c r="J18536" s="3">
        <v>44981.46875</v>
      </c>
      <c r="K18536" s="3">
        <v>45012.125</v>
      </c>
      <c r="L18536" s="3">
        <v>45012.145833333336</v>
      </c>
      <c r="M18536" t="s">
        <v>51486</v>
      </c>
      <c r="N18536" s="5" t="s">
        <v>18</v>
      </c>
      <c r="P18536" t="s">
        <v>16</v>
      </c>
    </row>
    <row r="18537" spans="1:16" x14ac:dyDescent="0.25">
      <c r="A18537" t="s">
        <v>51487</v>
      </c>
      <c r="B18537" t="s">
        <v>51488</v>
      </c>
      <c r="C18537" t="s">
        <v>133</v>
      </c>
      <c r="D18537">
        <v>575030</v>
      </c>
      <c r="G18537">
        <v>0</v>
      </c>
      <c r="I18537">
        <v>222000</v>
      </c>
      <c r="J18537" s="3">
        <v>44974.154166666667</v>
      </c>
      <c r="K18537" s="3">
        <v>44995.125</v>
      </c>
      <c r="L18537" s="3">
        <v>44995.145833333336</v>
      </c>
      <c r="M18537" t="s">
        <v>51489</v>
      </c>
      <c r="N18537" s="5" t="s">
        <v>18</v>
      </c>
      <c r="P18537" t="s">
        <v>16</v>
      </c>
    </row>
    <row r="18538" spans="1:16" x14ac:dyDescent="0.25">
      <c r="A18538" t="s">
        <v>51487</v>
      </c>
      <c r="B18538" t="s">
        <v>51488</v>
      </c>
      <c r="C18538" t="s">
        <v>133</v>
      </c>
      <c r="D18538">
        <v>575030</v>
      </c>
      <c r="G18538">
        <v>0</v>
      </c>
      <c r="H18538" s="6"/>
      <c r="I18538">
        <v>222000</v>
      </c>
      <c r="J18538" s="3">
        <v>44974.154166666667</v>
      </c>
      <c r="K18538" s="3">
        <v>44995.125</v>
      </c>
      <c r="L18538" s="3">
        <v>44995.145833333336</v>
      </c>
      <c r="M18538" t="s">
        <v>51489</v>
      </c>
      <c r="N18538" s="5" t="s">
        <v>18</v>
      </c>
      <c r="P18538" t="s">
        <v>16</v>
      </c>
    </row>
    <row r="18539" spans="1:16" x14ac:dyDescent="0.25">
      <c r="A18539" t="s">
        <v>51490</v>
      </c>
      <c r="B18539" t="s">
        <v>51491</v>
      </c>
      <c r="C18539" t="s">
        <v>798</v>
      </c>
      <c r="D18539">
        <v>829132</v>
      </c>
      <c r="G18539">
        <v>0</v>
      </c>
      <c r="I18539">
        <v>0</v>
      </c>
      <c r="J18539" s="3">
        <v>44972.124305555553</v>
      </c>
      <c r="K18539" s="3">
        <v>44982.125</v>
      </c>
      <c r="L18539" s="3">
        <v>44982.145833333336</v>
      </c>
      <c r="M18539" t="s">
        <v>51492</v>
      </c>
      <c r="N18539" s="5" t="s">
        <v>18</v>
      </c>
      <c r="P18539" t="s">
        <v>16</v>
      </c>
    </row>
    <row r="18540" spans="1:16" x14ac:dyDescent="0.25">
      <c r="A18540" t="s">
        <v>51490</v>
      </c>
      <c r="B18540" t="s">
        <v>51493</v>
      </c>
      <c r="C18540" t="s">
        <v>129</v>
      </c>
      <c r="D18540">
        <v>487770</v>
      </c>
      <c r="G18540">
        <v>0</v>
      </c>
      <c r="H18540" s="6"/>
      <c r="I18540">
        <v>0</v>
      </c>
      <c r="J18540" s="3">
        <v>44965.119444444441</v>
      </c>
      <c r="K18540" s="3">
        <v>44973.125</v>
      </c>
      <c r="L18540" s="3">
        <v>44973.145833333336</v>
      </c>
      <c r="M18540" t="s">
        <v>51494</v>
      </c>
      <c r="N18540" s="5" t="s">
        <v>18</v>
      </c>
      <c r="P18540" t="s">
        <v>16</v>
      </c>
    </row>
    <row r="18541" spans="1:16" x14ac:dyDescent="0.25">
      <c r="A18541" t="s">
        <v>51490</v>
      </c>
      <c r="B18541" t="s">
        <v>51495</v>
      </c>
      <c r="C18541" t="s">
        <v>564</v>
      </c>
      <c r="D18541">
        <v>110039</v>
      </c>
      <c r="G18541">
        <v>0</v>
      </c>
      <c r="I18541">
        <v>0</v>
      </c>
      <c r="J18541" s="3">
        <v>45042.242361111108</v>
      </c>
      <c r="K18541" s="3">
        <v>45061.416666666664</v>
      </c>
      <c r="L18541" s="3">
        <v>45061.4375</v>
      </c>
      <c r="M18541" t="s">
        <v>51496</v>
      </c>
      <c r="N18541" s="5" t="s">
        <v>18</v>
      </c>
      <c r="P18541" t="s">
        <v>16</v>
      </c>
    </row>
    <row r="18542" spans="1:16" x14ac:dyDescent="0.25">
      <c r="A18542" t="s">
        <v>51497</v>
      </c>
      <c r="B18542" t="s">
        <v>51498</v>
      </c>
      <c r="C18542" t="s">
        <v>248</v>
      </c>
      <c r="D18542">
        <v>400074</v>
      </c>
      <c r="G18542">
        <v>0</v>
      </c>
      <c r="I18542">
        <v>0</v>
      </c>
      <c r="J18542" s="3">
        <v>44897.132638888892</v>
      </c>
      <c r="K18542" s="3">
        <v>44911.208333333336</v>
      </c>
      <c r="L18542" s="3">
        <v>44911.229166666664</v>
      </c>
      <c r="M18542" t="s">
        <v>51499</v>
      </c>
      <c r="N18542" s="5" t="s">
        <v>18</v>
      </c>
      <c r="P18542" t="s">
        <v>16</v>
      </c>
    </row>
    <row r="18543" spans="1:16" x14ac:dyDescent="0.25">
      <c r="A18543" t="s">
        <v>51500</v>
      </c>
      <c r="B18543" t="s">
        <v>51501</v>
      </c>
      <c r="C18543" t="s">
        <v>155</v>
      </c>
      <c r="D18543">
        <v>627106</v>
      </c>
      <c r="G18543">
        <v>0</v>
      </c>
      <c r="H18543" s="6"/>
      <c r="I18543">
        <v>39129</v>
      </c>
      <c r="J18543" s="3">
        <v>45019.28402777778</v>
      </c>
      <c r="K18543" s="3">
        <v>45040.125</v>
      </c>
      <c r="L18543" s="3">
        <v>45040.145833333336</v>
      </c>
      <c r="M18543" t="s">
        <v>51502</v>
      </c>
      <c r="N18543" s="5" t="s">
        <v>18</v>
      </c>
      <c r="P18543" t="s">
        <v>16</v>
      </c>
    </row>
    <row r="18544" spans="1:16" x14ac:dyDescent="0.25">
      <c r="A18544" t="s">
        <v>51503</v>
      </c>
      <c r="B18544" t="s">
        <v>51504</v>
      </c>
      <c r="C18544" t="s">
        <v>80</v>
      </c>
      <c r="D18544">
        <v>400085</v>
      </c>
      <c r="G18544">
        <v>0</v>
      </c>
      <c r="I18544">
        <v>0</v>
      </c>
      <c r="J18544" s="3">
        <v>44872.157638888886</v>
      </c>
      <c r="K18544" s="3">
        <v>44883.416666666664</v>
      </c>
      <c r="L18544" s="3">
        <v>44883.4375</v>
      </c>
      <c r="M18544" t="s">
        <v>51505</v>
      </c>
      <c r="N18544" s="5" t="s">
        <v>18</v>
      </c>
      <c r="P18544" t="s">
        <v>16</v>
      </c>
    </row>
    <row r="18545" spans="1:16" x14ac:dyDescent="0.25">
      <c r="A18545" t="s">
        <v>51503</v>
      </c>
      <c r="B18545" t="s">
        <v>51506</v>
      </c>
      <c r="C18545" t="s">
        <v>388</v>
      </c>
      <c r="D18545">
        <v>110008</v>
      </c>
      <c r="G18545">
        <v>0</v>
      </c>
      <c r="I18545">
        <v>0</v>
      </c>
      <c r="J18545" s="3">
        <v>44900.478472222225</v>
      </c>
      <c r="K18545" s="3">
        <v>44910.5</v>
      </c>
      <c r="L18545" s="3">
        <v>44910.520833333336</v>
      </c>
      <c r="M18545" t="s">
        <v>51507</v>
      </c>
      <c r="N18545" s="5" t="s">
        <v>18</v>
      </c>
      <c r="P18545" t="s">
        <v>16</v>
      </c>
    </row>
    <row r="18546" spans="1:16" x14ac:dyDescent="0.25">
      <c r="A18546" t="s">
        <v>51508</v>
      </c>
      <c r="B18546" t="s">
        <v>51509</v>
      </c>
      <c r="C18546" t="s">
        <v>80</v>
      </c>
      <c r="D18546">
        <v>400085</v>
      </c>
      <c r="G18546">
        <v>0</v>
      </c>
      <c r="H18546" s="6"/>
      <c r="I18546">
        <v>151040</v>
      </c>
      <c r="J18546" s="3">
        <v>44980.225694444445</v>
      </c>
      <c r="K18546" s="3">
        <v>44992.125</v>
      </c>
      <c r="L18546" s="3">
        <v>44992.145833333336</v>
      </c>
      <c r="M18546" t="s">
        <v>51510</v>
      </c>
      <c r="N18546" s="5" t="s">
        <v>18</v>
      </c>
      <c r="P18546" t="s">
        <v>16</v>
      </c>
    </row>
    <row r="18547" spans="1:16" x14ac:dyDescent="0.25">
      <c r="A18547" t="s">
        <v>51508</v>
      </c>
      <c r="B18547" t="s">
        <v>51511</v>
      </c>
      <c r="C18547" t="s">
        <v>258</v>
      </c>
      <c r="D18547">
        <v>682302</v>
      </c>
      <c r="G18547">
        <v>0</v>
      </c>
      <c r="H18547" s="6"/>
      <c r="I18547">
        <v>6500</v>
      </c>
      <c r="J18547" s="3">
        <v>44964.150694444441</v>
      </c>
      <c r="K18547" s="3">
        <v>44978.083333333336</v>
      </c>
      <c r="L18547" s="3">
        <v>44978.104166666664</v>
      </c>
      <c r="M18547" t="s">
        <v>51512</v>
      </c>
      <c r="N18547" s="5" t="s">
        <v>18</v>
      </c>
      <c r="P18547" t="s">
        <v>16</v>
      </c>
    </row>
    <row r="18548" spans="1:16" x14ac:dyDescent="0.25">
      <c r="A18548" t="s">
        <v>51508</v>
      </c>
      <c r="B18548" t="s">
        <v>51513</v>
      </c>
      <c r="C18548" t="s">
        <v>146</v>
      </c>
      <c r="D18548">
        <v>380005</v>
      </c>
      <c r="G18548">
        <v>0</v>
      </c>
      <c r="I18548">
        <v>52188</v>
      </c>
      <c r="J18548" s="3">
        <v>44942.513194444444</v>
      </c>
      <c r="K18548" s="3">
        <v>44963.083333333336</v>
      </c>
      <c r="L18548" s="3">
        <v>44963.104166666664</v>
      </c>
      <c r="M18548" t="s">
        <v>51514</v>
      </c>
      <c r="N18548" s="5" t="s">
        <v>18</v>
      </c>
      <c r="P18548" t="s">
        <v>16</v>
      </c>
    </row>
    <row r="18549" spans="1:16" x14ac:dyDescent="0.25">
      <c r="A18549" t="s">
        <v>51508</v>
      </c>
      <c r="B18549" t="s">
        <v>51515</v>
      </c>
      <c r="C18549" t="s">
        <v>388</v>
      </c>
      <c r="D18549">
        <v>110008</v>
      </c>
      <c r="G18549">
        <v>0</v>
      </c>
      <c r="H18549" s="6"/>
      <c r="I18549">
        <v>0</v>
      </c>
      <c r="J18549" s="3">
        <v>45036.161805555559</v>
      </c>
      <c r="K18549" s="3">
        <v>45047.166666666664</v>
      </c>
      <c r="L18549" s="3">
        <v>45047.1875</v>
      </c>
      <c r="M18549" t="s">
        <v>51516</v>
      </c>
      <c r="N18549" s="5" t="s">
        <v>18</v>
      </c>
      <c r="P18549" t="s">
        <v>16</v>
      </c>
    </row>
    <row r="18550" spans="1:16" x14ac:dyDescent="0.25">
      <c r="A18550" t="s">
        <v>51508</v>
      </c>
      <c r="B18550" t="s">
        <v>51511</v>
      </c>
      <c r="C18550" t="s">
        <v>258</v>
      </c>
      <c r="D18550">
        <v>682302</v>
      </c>
      <c r="G18550">
        <v>0</v>
      </c>
      <c r="H18550" s="6"/>
      <c r="I18550">
        <v>6500</v>
      </c>
      <c r="J18550" s="3">
        <v>44964.150694444441</v>
      </c>
      <c r="K18550" s="3">
        <v>44978.083333333336</v>
      </c>
      <c r="L18550" s="3">
        <v>44978.104166666664</v>
      </c>
      <c r="M18550" t="s">
        <v>51512</v>
      </c>
      <c r="N18550" s="5" t="s">
        <v>18</v>
      </c>
      <c r="P18550" t="s">
        <v>16</v>
      </c>
    </row>
    <row r="18551" spans="1:16" x14ac:dyDescent="0.25">
      <c r="A18551" t="s">
        <v>51508</v>
      </c>
      <c r="B18551" t="s">
        <v>51517</v>
      </c>
      <c r="C18551" t="s">
        <v>80</v>
      </c>
      <c r="D18551">
        <v>400085</v>
      </c>
      <c r="G18551">
        <v>0</v>
      </c>
      <c r="I18551">
        <v>0</v>
      </c>
      <c r="J18551" s="3">
        <v>45008.4375</v>
      </c>
      <c r="K18551" s="3">
        <v>45019.375</v>
      </c>
      <c r="L18551" s="3">
        <v>45019.395833333336</v>
      </c>
      <c r="M18551" t="s">
        <v>51518</v>
      </c>
      <c r="N18551" s="5" t="s">
        <v>18</v>
      </c>
      <c r="P18551" t="s">
        <v>16</v>
      </c>
    </row>
    <row r="18552" spans="1:16" x14ac:dyDescent="0.25">
      <c r="A18552" t="s">
        <v>51519</v>
      </c>
      <c r="B18552" t="s">
        <v>51520</v>
      </c>
      <c r="C18552" t="s">
        <v>146</v>
      </c>
      <c r="D18552">
        <v>393010</v>
      </c>
      <c r="G18552">
        <v>0</v>
      </c>
      <c r="H18552" s="6"/>
      <c r="I18552">
        <v>14700</v>
      </c>
      <c r="J18552" s="3">
        <v>44935.047222222223</v>
      </c>
      <c r="K18552" s="3">
        <v>44956.083333333336</v>
      </c>
      <c r="L18552" s="3">
        <v>44956.104166666664</v>
      </c>
      <c r="M18552" t="s">
        <v>51521</v>
      </c>
      <c r="N18552" s="5" t="s">
        <v>18</v>
      </c>
      <c r="P18552" t="s">
        <v>16</v>
      </c>
    </row>
    <row r="18553" spans="1:16" x14ac:dyDescent="0.25">
      <c r="A18553" t="s">
        <v>51522</v>
      </c>
      <c r="B18553" t="s">
        <v>51523</v>
      </c>
      <c r="C18553" t="s">
        <v>27</v>
      </c>
      <c r="D18553">
        <v>208020</v>
      </c>
      <c r="G18553">
        <v>5275341</v>
      </c>
      <c r="I18553">
        <v>0</v>
      </c>
      <c r="J18553" s="3">
        <v>44900.234722222223</v>
      </c>
      <c r="K18553" s="3">
        <v>44911.041666666664</v>
      </c>
      <c r="L18553" s="3">
        <v>44911.0625</v>
      </c>
      <c r="M18553" t="s">
        <v>51524</v>
      </c>
      <c r="N18553" s="5" t="s">
        <v>18</v>
      </c>
      <c r="P18553" t="s">
        <v>16</v>
      </c>
    </row>
    <row r="18554" spans="1:16" x14ac:dyDescent="0.25">
      <c r="A18554" t="s">
        <v>51525</v>
      </c>
      <c r="B18554" t="s">
        <v>51526</v>
      </c>
      <c r="C18554" t="s">
        <v>27</v>
      </c>
      <c r="D18554">
        <v>632406</v>
      </c>
      <c r="G18554">
        <v>0</v>
      </c>
      <c r="H18554" s="6"/>
      <c r="I18554">
        <v>0</v>
      </c>
      <c r="J18554" s="3">
        <v>45013.413194444445</v>
      </c>
      <c r="K18554" s="3">
        <v>45034.25</v>
      </c>
      <c r="L18554" s="3">
        <v>45034.270833333336</v>
      </c>
      <c r="M18554" t="s">
        <v>51527</v>
      </c>
      <c r="N18554" s="5" t="s">
        <v>18</v>
      </c>
      <c r="P18554" t="s">
        <v>16</v>
      </c>
    </row>
    <row r="18555" spans="1:16" x14ac:dyDescent="0.25">
      <c r="A18555" t="s">
        <v>51528</v>
      </c>
      <c r="B18555" t="s">
        <v>51529</v>
      </c>
      <c r="C18555" t="s">
        <v>508</v>
      </c>
      <c r="D18555">
        <v>131001</v>
      </c>
      <c r="G18555">
        <v>0</v>
      </c>
      <c r="I18555">
        <v>0</v>
      </c>
      <c r="J18555" s="3">
        <v>44901.495833333334</v>
      </c>
      <c r="K18555" s="3">
        <v>44911.5</v>
      </c>
      <c r="L18555" s="3">
        <v>44911.520833333336</v>
      </c>
      <c r="M18555" t="s">
        <v>51530</v>
      </c>
      <c r="N18555" s="5" t="s">
        <v>18</v>
      </c>
      <c r="P18555" t="s">
        <v>16</v>
      </c>
    </row>
    <row r="18556" spans="1:16" x14ac:dyDescent="0.25">
      <c r="A18556" t="s">
        <v>51531</v>
      </c>
      <c r="B18556" t="s">
        <v>51532</v>
      </c>
      <c r="C18556" t="s">
        <v>914</v>
      </c>
      <c r="D18556">
        <v>185132</v>
      </c>
      <c r="G18556">
        <v>0</v>
      </c>
      <c r="I18556">
        <v>0</v>
      </c>
      <c r="J18556" s="3">
        <v>44921.145138888889</v>
      </c>
      <c r="K18556" s="3">
        <v>44931.166666666664</v>
      </c>
      <c r="L18556" s="3">
        <v>44931.1875</v>
      </c>
      <c r="M18556" t="s">
        <v>51533</v>
      </c>
      <c r="N18556" t="s">
        <v>18</v>
      </c>
      <c r="P18556" t="s">
        <v>16</v>
      </c>
    </row>
    <row r="18557" spans="1:16" x14ac:dyDescent="0.25">
      <c r="A18557" t="s">
        <v>51531</v>
      </c>
      <c r="B18557" t="s">
        <v>51534</v>
      </c>
      <c r="C18557" t="s">
        <v>74</v>
      </c>
      <c r="D18557">
        <v>140126</v>
      </c>
      <c r="G18557">
        <v>8412</v>
      </c>
      <c r="I18557">
        <v>0</v>
      </c>
      <c r="J18557" s="3">
        <v>44921.184027777781</v>
      </c>
      <c r="K18557" s="3">
        <v>44928.458333333336</v>
      </c>
      <c r="L18557" s="3">
        <v>44928.479166666664</v>
      </c>
      <c r="M18557" t="s">
        <v>51535</v>
      </c>
      <c r="N18557" t="s">
        <v>18</v>
      </c>
      <c r="P18557" t="s">
        <v>16</v>
      </c>
    </row>
    <row r="18558" spans="1:16" x14ac:dyDescent="0.25">
      <c r="A18558" t="s">
        <v>51536</v>
      </c>
      <c r="B18558" t="s">
        <v>51537</v>
      </c>
      <c r="C18558" t="s">
        <v>589</v>
      </c>
      <c r="D18558">
        <v>193101</v>
      </c>
      <c r="G18558">
        <v>0</v>
      </c>
      <c r="H18558" s="6"/>
      <c r="I18558" s="6">
        <v>0</v>
      </c>
      <c r="J18558" s="3">
        <v>45003.393055555556</v>
      </c>
      <c r="K18558" s="3">
        <v>45014.375</v>
      </c>
      <c r="L18558" s="3">
        <v>45014.395833333336</v>
      </c>
      <c r="M18558" t="s">
        <v>51538</v>
      </c>
      <c r="N18558" s="5" t="s">
        <v>48</v>
      </c>
      <c r="P18558" t="s">
        <v>16</v>
      </c>
    </row>
    <row r="18559" spans="1:16" x14ac:dyDescent="0.25">
      <c r="A18559" t="s">
        <v>51539</v>
      </c>
      <c r="B18559" t="s">
        <v>51540</v>
      </c>
      <c r="C18559" t="s">
        <v>23</v>
      </c>
      <c r="F18559" t="s">
        <v>110</v>
      </c>
      <c r="G18559">
        <v>0</v>
      </c>
      <c r="I18559">
        <v>0</v>
      </c>
      <c r="J18559" s="3">
        <v>44990.506944444445</v>
      </c>
      <c r="K18559" s="3">
        <v>44999.375</v>
      </c>
      <c r="L18559" s="3">
        <v>44999.395833333336</v>
      </c>
      <c r="M18559" t="s">
        <v>51541</v>
      </c>
      <c r="N18559" s="5" t="s">
        <v>18</v>
      </c>
      <c r="P18559" t="s">
        <v>16</v>
      </c>
    </row>
    <row r="18560" spans="1:16" x14ac:dyDescent="0.25">
      <c r="A18560" t="s">
        <v>51542</v>
      </c>
      <c r="B18560" t="s">
        <v>51543</v>
      </c>
      <c r="C18560" t="s">
        <v>102</v>
      </c>
      <c r="F18560" s="8" t="s">
        <v>171</v>
      </c>
      <c r="G18560">
        <v>0</v>
      </c>
      <c r="I18560">
        <v>0</v>
      </c>
      <c r="J18560" s="3">
        <v>44870.056944444441</v>
      </c>
      <c r="K18560" s="3">
        <v>44872.083333333336</v>
      </c>
      <c r="L18560" s="3">
        <v>44872.104166666664</v>
      </c>
      <c r="M18560" t="s">
        <v>51544</v>
      </c>
      <c r="N18560" s="5" t="s">
        <v>18</v>
      </c>
      <c r="P18560" t="s">
        <v>16</v>
      </c>
    </row>
    <row r="18561" spans="1:16" x14ac:dyDescent="0.25">
      <c r="A18561" t="s">
        <v>51545</v>
      </c>
      <c r="B18561" t="s">
        <v>51546</v>
      </c>
      <c r="C18561" t="s">
        <v>911</v>
      </c>
      <c r="D18561">
        <v>176215</v>
      </c>
      <c r="G18561">
        <v>0</v>
      </c>
      <c r="I18561">
        <v>0</v>
      </c>
      <c r="J18561" s="3">
        <v>44883.211111111108</v>
      </c>
      <c r="K18561" s="3">
        <v>44894.25</v>
      </c>
      <c r="L18561" s="3">
        <v>44894.270833333336</v>
      </c>
      <c r="M18561" t="s">
        <v>51547</v>
      </c>
      <c r="N18561" s="5" t="s">
        <v>18</v>
      </c>
      <c r="P18561" t="s">
        <v>16</v>
      </c>
    </row>
    <row r="18562" spans="1:16" x14ac:dyDescent="0.25">
      <c r="A18562" t="s">
        <v>51548</v>
      </c>
      <c r="B18562" t="s">
        <v>51549</v>
      </c>
      <c r="C18562" t="s">
        <v>177</v>
      </c>
      <c r="D18562">
        <v>834002</v>
      </c>
      <c r="G18562">
        <v>0</v>
      </c>
      <c r="I18562">
        <v>0</v>
      </c>
      <c r="J18562" s="3">
        <v>44939.168749999997</v>
      </c>
      <c r="K18562" s="3">
        <v>44960.166666666664</v>
      </c>
      <c r="L18562" s="3">
        <v>44960.1875</v>
      </c>
      <c r="M18562" t="s">
        <v>51550</v>
      </c>
      <c r="N18562" s="5" t="s">
        <v>18</v>
      </c>
      <c r="P18562" t="s">
        <v>16</v>
      </c>
    </row>
    <row r="18563" spans="1:16" x14ac:dyDescent="0.25">
      <c r="A18563" t="s">
        <v>51551</v>
      </c>
      <c r="B18563" t="s">
        <v>51552</v>
      </c>
      <c r="C18563" t="s">
        <v>177</v>
      </c>
      <c r="D18563">
        <v>834002</v>
      </c>
      <c r="G18563">
        <v>0</v>
      </c>
      <c r="I18563">
        <v>0</v>
      </c>
      <c r="J18563" s="3">
        <v>44918.155555555553</v>
      </c>
      <c r="K18563" s="3">
        <v>44943.166666666664</v>
      </c>
      <c r="L18563" s="3">
        <v>44943.1875</v>
      </c>
      <c r="M18563" t="s">
        <v>51553</v>
      </c>
      <c r="N18563" t="s">
        <v>18</v>
      </c>
      <c r="P18563" t="s">
        <v>16</v>
      </c>
    </row>
    <row r="18564" spans="1:16" x14ac:dyDescent="0.25">
      <c r="A18564" t="s">
        <v>51554</v>
      </c>
      <c r="B18564" t="s">
        <v>51555</v>
      </c>
      <c r="C18564" t="s">
        <v>911</v>
      </c>
      <c r="D18564">
        <v>176215</v>
      </c>
      <c r="G18564">
        <v>0</v>
      </c>
      <c r="I18564">
        <v>0</v>
      </c>
      <c r="J18564" s="3">
        <v>45006.475694444445</v>
      </c>
      <c r="K18564" s="3">
        <v>45016.5</v>
      </c>
      <c r="L18564" s="3">
        <v>45016.520833333336</v>
      </c>
      <c r="M18564" t="s">
        <v>51556</v>
      </c>
      <c r="N18564" s="5" t="s">
        <v>18</v>
      </c>
      <c r="P18564" t="s">
        <v>16</v>
      </c>
    </row>
    <row r="18565" spans="1:16" x14ac:dyDescent="0.25">
      <c r="A18565" t="s">
        <v>51557</v>
      </c>
      <c r="B18565" t="s">
        <v>51558</v>
      </c>
      <c r="C18565" t="s">
        <v>382</v>
      </c>
      <c r="D18565">
        <v>560027</v>
      </c>
      <c r="G18565">
        <v>0</v>
      </c>
      <c r="I18565">
        <v>0</v>
      </c>
      <c r="J18565" s="3">
        <v>45002.520138888889</v>
      </c>
      <c r="K18565" s="3">
        <v>45026.083333333336</v>
      </c>
      <c r="L18565" s="3">
        <v>45026.104166666664</v>
      </c>
      <c r="M18565" t="s">
        <v>51559</v>
      </c>
      <c r="N18565" s="5" t="s">
        <v>18</v>
      </c>
      <c r="P18565" t="s">
        <v>16</v>
      </c>
    </row>
    <row r="18566" spans="1:16" x14ac:dyDescent="0.25">
      <c r="A18566" s="4" t="s">
        <v>51560</v>
      </c>
      <c r="B18566" t="s">
        <v>51561</v>
      </c>
      <c r="C18566" t="s">
        <v>169</v>
      </c>
      <c r="D18566">
        <v>110092</v>
      </c>
      <c r="G18566">
        <v>7200000</v>
      </c>
      <c r="H18566" s="6"/>
      <c r="I18566">
        <v>20000</v>
      </c>
      <c r="J18566" s="3">
        <v>44992.494444444441</v>
      </c>
      <c r="K18566" s="3">
        <v>45002.5</v>
      </c>
      <c r="L18566" s="3">
        <v>45002.520833333336</v>
      </c>
      <c r="M18566" t="s">
        <v>51562</v>
      </c>
      <c r="N18566" s="5" t="s">
        <v>18</v>
      </c>
      <c r="P18566" t="s">
        <v>16</v>
      </c>
    </row>
    <row r="18567" spans="1:16" x14ac:dyDescent="0.25">
      <c r="A18567" t="s">
        <v>51563</v>
      </c>
      <c r="B18567" t="s">
        <v>51564</v>
      </c>
      <c r="C18567" t="s">
        <v>14024</v>
      </c>
      <c r="D18567">
        <v>803212</v>
      </c>
      <c r="G18567">
        <v>20000000</v>
      </c>
      <c r="I18567">
        <v>200000</v>
      </c>
      <c r="J18567" s="3">
        <v>44918.400694444441</v>
      </c>
      <c r="K18567" s="3">
        <v>44928.041666666664</v>
      </c>
      <c r="L18567" s="3">
        <v>44928.0625</v>
      </c>
      <c r="M18567" t="s">
        <v>51565</v>
      </c>
      <c r="N18567" t="s">
        <v>18</v>
      </c>
      <c r="P18567" t="s">
        <v>16</v>
      </c>
    </row>
    <row r="18568" spans="1:16" x14ac:dyDescent="0.25">
      <c r="A18568" t="s">
        <v>51566</v>
      </c>
      <c r="B18568" t="s">
        <v>51567</v>
      </c>
      <c r="C18568" t="s">
        <v>193</v>
      </c>
      <c r="D18568">
        <v>761003</v>
      </c>
      <c r="G18568">
        <v>0</v>
      </c>
      <c r="H18568" s="6"/>
      <c r="I18568">
        <v>0</v>
      </c>
      <c r="J18568" s="3">
        <v>44958.209722222222</v>
      </c>
      <c r="K18568" s="3">
        <v>44970.208333333336</v>
      </c>
      <c r="L18568" s="3">
        <v>44970.229166666664</v>
      </c>
      <c r="M18568" t="s">
        <v>51568</v>
      </c>
      <c r="N18568" s="5" t="s">
        <v>18</v>
      </c>
      <c r="P18568" t="s">
        <v>16</v>
      </c>
    </row>
    <row r="18569" spans="1:16" x14ac:dyDescent="0.25">
      <c r="A18569" t="s">
        <v>51569</v>
      </c>
      <c r="B18569" t="s">
        <v>51570</v>
      </c>
      <c r="C18569" t="s">
        <v>193</v>
      </c>
      <c r="D18569">
        <v>761003</v>
      </c>
      <c r="G18569">
        <v>0</v>
      </c>
      <c r="I18569">
        <v>0</v>
      </c>
      <c r="J18569" s="3">
        <v>44918.104166666664</v>
      </c>
      <c r="K18569" s="3">
        <v>44928.125</v>
      </c>
      <c r="L18569" s="3">
        <v>44928.145833333336</v>
      </c>
      <c r="M18569" t="s">
        <v>51571</v>
      </c>
      <c r="N18569" t="s">
        <v>18</v>
      </c>
      <c r="P18569" t="s">
        <v>16</v>
      </c>
    </row>
    <row r="18570" spans="1:16" x14ac:dyDescent="0.25">
      <c r="A18570" t="s">
        <v>51572</v>
      </c>
      <c r="B18570" t="s">
        <v>51573</v>
      </c>
      <c r="C18570" t="s">
        <v>51574</v>
      </c>
      <c r="D18570">
        <v>416143</v>
      </c>
      <c r="F18570" s="5"/>
      <c r="G18570">
        <v>0</v>
      </c>
      <c r="H18570">
        <v>10000</v>
      </c>
      <c r="I18570">
        <v>150000</v>
      </c>
      <c r="J18570" s="3">
        <v>44870.229166666664</v>
      </c>
      <c r="K18570" s="3">
        <v>44894.208333333336</v>
      </c>
      <c r="L18570" s="3">
        <v>44896.458333333336</v>
      </c>
      <c r="M18570" t="s">
        <v>51575</v>
      </c>
      <c r="N18570" s="5" t="s">
        <v>20</v>
      </c>
      <c r="P18570" t="s">
        <v>16</v>
      </c>
    </row>
    <row r="18571" spans="1:16" x14ac:dyDescent="0.25">
      <c r="A18571" t="s">
        <v>51572</v>
      </c>
      <c r="B18571" t="s">
        <v>51576</v>
      </c>
      <c r="C18571" t="s">
        <v>51574</v>
      </c>
      <c r="D18571">
        <v>416407</v>
      </c>
      <c r="F18571" s="5"/>
      <c r="G18571">
        <v>0</v>
      </c>
      <c r="H18571">
        <v>10000</v>
      </c>
      <c r="I18571">
        <v>150000</v>
      </c>
      <c r="J18571" s="3">
        <v>44870.166666666664</v>
      </c>
      <c r="K18571" s="3">
        <v>44894.208333333336</v>
      </c>
      <c r="L18571" s="3">
        <v>44896.458333333336</v>
      </c>
      <c r="M18571" t="s">
        <v>51577</v>
      </c>
      <c r="N18571" s="5" t="s">
        <v>20</v>
      </c>
      <c r="P18571" t="s">
        <v>16</v>
      </c>
    </row>
    <row r="18572" spans="1:16" x14ac:dyDescent="0.25">
      <c r="A18572" t="s">
        <v>51578</v>
      </c>
      <c r="B18572" t="s">
        <v>51579</v>
      </c>
      <c r="C18572" t="s">
        <v>260</v>
      </c>
      <c r="D18572">
        <v>741235</v>
      </c>
      <c r="G18572">
        <v>0</v>
      </c>
      <c r="H18572" s="6"/>
      <c r="I18572">
        <v>0</v>
      </c>
      <c r="J18572" s="3">
        <v>45043.525694444441</v>
      </c>
      <c r="K18572" s="3">
        <v>45054.041666666664</v>
      </c>
      <c r="L18572" s="3">
        <v>45054.0625</v>
      </c>
      <c r="M18572" t="s">
        <v>51580</v>
      </c>
      <c r="N18572" s="5" t="s">
        <v>18</v>
      </c>
      <c r="P18572" t="s">
        <v>16</v>
      </c>
    </row>
    <row r="18573" spans="1:16" x14ac:dyDescent="0.25">
      <c r="A18573" t="s">
        <v>51581</v>
      </c>
      <c r="B18573" t="s">
        <v>51582</v>
      </c>
      <c r="C18573" t="s">
        <v>782</v>
      </c>
      <c r="D18573">
        <v>560065</v>
      </c>
      <c r="G18573">
        <v>0</v>
      </c>
      <c r="I18573">
        <v>0</v>
      </c>
      <c r="J18573" s="3">
        <v>44897.193749999999</v>
      </c>
      <c r="K18573" s="3">
        <v>44918.208333333336</v>
      </c>
      <c r="L18573" s="3">
        <v>44918.229166666664</v>
      </c>
      <c r="M18573" t="s">
        <v>51583</v>
      </c>
      <c r="N18573" s="5" t="s">
        <v>18</v>
      </c>
      <c r="P18573" t="s">
        <v>16</v>
      </c>
    </row>
    <row r="18574" spans="1:16" x14ac:dyDescent="0.25">
      <c r="A18574" t="s">
        <v>51584</v>
      </c>
      <c r="B18574" t="s">
        <v>51585</v>
      </c>
      <c r="C18574" t="s">
        <v>782</v>
      </c>
      <c r="D18574">
        <v>560065</v>
      </c>
      <c r="G18574">
        <v>0</v>
      </c>
      <c r="H18574" s="6"/>
      <c r="I18574">
        <v>0</v>
      </c>
      <c r="J18574" s="3">
        <v>44999.425694444442</v>
      </c>
      <c r="K18574" s="3">
        <v>45020.458333333336</v>
      </c>
      <c r="L18574" s="3">
        <v>45020.479166666664</v>
      </c>
      <c r="M18574" t="s">
        <v>51586</v>
      </c>
      <c r="N18574" s="5" t="s">
        <v>18</v>
      </c>
      <c r="P18574" t="s">
        <v>16</v>
      </c>
    </row>
    <row r="18575" spans="1:16" x14ac:dyDescent="0.25">
      <c r="A18575" t="s">
        <v>51587</v>
      </c>
      <c r="B18575" t="s">
        <v>51588</v>
      </c>
      <c r="C18575" t="s">
        <v>306</v>
      </c>
      <c r="D18575">
        <v>744101</v>
      </c>
      <c r="G18575">
        <v>750000</v>
      </c>
      <c r="H18575" s="6"/>
      <c r="I18575">
        <v>0</v>
      </c>
      <c r="J18575" s="3">
        <v>44915.121527777781</v>
      </c>
      <c r="K18575" s="3"/>
      <c r="L18575" s="3">
        <v>44925.145833333336</v>
      </c>
      <c r="M18575" t="s">
        <v>51589</v>
      </c>
      <c r="N18575" s="5" t="s">
        <v>18</v>
      </c>
      <c r="P18575" t="s">
        <v>16</v>
      </c>
    </row>
    <row r="18576" spans="1:16" x14ac:dyDescent="0.25">
      <c r="A18576" t="s">
        <v>51590</v>
      </c>
      <c r="B18576" t="s">
        <v>51591</v>
      </c>
      <c r="C18576" t="s">
        <v>506</v>
      </c>
      <c r="D18576">
        <v>821102</v>
      </c>
      <c r="G18576">
        <v>0</v>
      </c>
      <c r="I18576">
        <v>0</v>
      </c>
      <c r="J18576" s="3">
        <v>44897.119444444441</v>
      </c>
      <c r="K18576" s="3">
        <v>44919.125</v>
      </c>
      <c r="L18576" s="3">
        <v>44919.145833333336</v>
      </c>
      <c r="M18576" t="s">
        <v>51592</v>
      </c>
      <c r="N18576" s="5" t="s">
        <v>18</v>
      </c>
      <c r="P18576" t="s">
        <v>16</v>
      </c>
    </row>
    <row r="18577" spans="1:16" x14ac:dyDescent="0.25">
      <c r="A18577" t="s">
        <v>51593</v>
      </c>
      <c r="B18577" t="s">
        <v>51594</v>
      </c>
      <c r="C18577" t="s">
        <v>313</v>
      </c>
      <c r="D18577">
        <v>400001</v>
      </c>
      <c r="G18577">
        <v>537000</v>
      </c>
      <c r="H18577" s="6"/>
      <c r="I18577">
        <v>0</v>
      </c>
      <c r="J18577" s="3">
        <v>44916.238888888889</v>
      </c>
      <c r="K18577" s="3">
        <v>44928.166666666664</v>
      </c>
      <c r="L18577" s="3">
        <v>44928.1875</v>
      </c>
      <c r="M18577" t="s">
        <v>51595</v>
      </c>
      <c r="N18577" s="5" t="s">
        <v>18</v>
      </c>
      <c r="P18577" t="s">
        <v>16</v>
      </c>
    </row>
    <row r="18578" spans="1:16" x14ac:dyDescent="0.25">
      <c r="A18578" t="s">
        <v>51596</v>
      </c>
      <c r="B18578" t="s">
        <v>51597</v>
      </c>
      <c r="C18578" t="s">
        <v>23</v>
      </c>
      <c r="D18578" t="s">
        <v>283</v>
      </c>
      <c r="G18578">
        <v>100000</v>
      </c>
      <c r="I18578">
        <v>0</v>
      </c>
      <c r="J18578" s="3">
        <v>45012.082638888889</v>
      </c>
      <c r="K18578" s="3">
        <v>45022.083333333336</v>
      </c>
      <c r="L18578" s="3">
        <v>45022.104166666664</v>
      </c>
      <c r="M18578" t="s">
        <v>51598</v>
      </c>
      <c r="N18578" s="5" t="s">
        <v>18</v>
      </c>
      <c r="P18578" t="s">
        <v>16</v>
      </c>
    </row>
    <row r="18579" spans="1:16" x14ac:dyDescent="0.25">
      <c r="A18579" t="s">
        <v>51599</v>
      </c>
      <c r="B18579" t="s">
        <v>51600</v>
      </c>
      <c r="C18579" t="s">
        <v>265</v>
      </c>
      <c r="F18579" t="s">
        <v>24</v>
      </c>
      <c r="G18579">
        <v>0</v>
      </c>
      <c r="I18579">
        <v>0</v>
      </c>
      <c r="J18579" s="3">
        <v>45029.129166666666</v>
      </c>
      <c r="K18579" s="3">
        <v>45040.125</v>
      </c>
      <c r="L18579" s="3">
        <v>45040.145833333336</v>
      </c>
      <c r="M18579" t="s">
        <v>51601</v>
      </c>
      <c r="N18579" s="5" t="s">
        <v>18</v>
      </c>
      <c r="P18579" t="s">
        <v>16</v>
      </c>
    </row>
    <row r="18580" spans="1:16" x14ac:dyDescent="0.25">
      <c r="A18580" t="s">
        <v>51602</v>
      </c>
      <c r="B18580" t="s">
        <v>51603</v>
      </c>
      <c r="C18580" t="s">
        <v>23</v>
      </c>
      <c r="D18580" t="s">
        <v>859</v>
      </c>
      <c r="G18580">
        <v>4563348</v>
      </c>
      <c r="H18580" s="6"/>
      <c r="I18580">
        <v>98113</v>
      </c>
      <c r="J18580" s="3">
        <v>45024.259722222225</v>
      </c>
      <c r="K18580" s="3">
        <v>45035.333333333336</v>
      </c>
      <c r="L18580" s="3">
        <v>45035.354166666664</v>
      </c>
      <c r="M18580" t="s">
        <v>51604</v>
      </c>
      <c r="N18580" s="5" t="s">
        <v>18</v>
      </c>
      <c r="P18580" t="s">
        <v>16</v>
      </c>
    </row>
    <row r="18581" spans="1:16" x14ac:dyDescent="0.25">
      <c r="A18581" t="s">
        <v>51605</v>
      </c>
      <c r="B18581" t="s">
        <v>51606</v>
      </c>
      <c r="C18581" t="s">
        <v>23</v>
      </c>
      <c r="F18581" t="s">
        <v>22</v>
      </c>
      <c r="G18581">
        <v>879546</v>
      </c>
      <c r="I18581">
        <v>17590</v>
      </c>
      <c r="J18581" s="3">
        <v>45014.293055555558</v>
      </c>
      <c r="K18581" s="3">
        <v>45024.333333333336</v>
      </c>
      <c r="L18581" s="3">
        <v>45024.354166666664</v>
      </c>
      <c r="M18581" t="s">
        <v>51607</v>
      </c>
      <c r="N18581" s="5" t="s">
        <v>18</v>
      </c>
      <c r="P18581" t="s">
        <v>16</v>
      </c>
    </row>
    <row r="18582" spans="1:16" x14ac:dyDescent="0.25">
      <c r="A18582" t="s">
        <v>51608</v>
      </c>
      <c r="B18582" t="s">
        <v>51609</v>
      </c>
      <c r="C18582" t="s">
        <v>506</v>
      </c>
      <c r="D18582">
        <v>803108</v>
      </c>
      <c r="G18582">
        <v>0</v>
      </c>
      <c r="I18582">
        <v>0</v>
      </c>
      <c r="J18582" s="3">
        <v>44977.2</v>
      </c>
      <c r="K18582" s="3">
        <v>44987.208333333336</v>
      </c>
      <c r="L18582" s="3">
        <v>44987.229166666664</v>
      </c>
      <c r="M18582" t="s">
        <v>51610</v>
      </c>
      <c r="N18582" s="5" t="s">
        <v>18</v>
      </c>
      <c r="P18582" t="s">
        <v>16</v>
      </c>
    </row>
    <row r="18583" spans="1:16" x14ac:dyDescent="0.25">
      <c r="A18583" t="s">
        <v>51611</v>
      </c>
      <c r="B18583" t="s">
        <v>51612</v>
      </c>
      <c r="C18583" t="s">
        <v>506</v>
      </c>
      <c r="D18583">
        <v>844118</v>
      </c>
      <c r="F18583" s="5"/>
      <c r="G18583">
        <v>0</v>
      </c>
      <c r="I18583">
        <v>50000</v>
      </c>
      <c r="J18583" s="3">
        <v>44879.09097222222</v>
      </c>
      <c r="K18583" s="3">
        <v>44900.083333333336</v>
      </c>
      <c r="L18583" s="3">
        <v>44900.104166666664</v>
      </c>
      <c r="M18583" t="s">
        <v>51613</v>
      </c>
      <c r="N18583" s="5" t="s">
        <v>18</v>
      </c>
      <c r="P18583" t="s">
        <v>16</v>
      </c>
    </row>
    <row r="18584" spans="1:16" x14ac:dyDescent="0.25">
      <c r="A18584" t="s">
        <v>51614</v>
      </c>
      <c r="B18584" t="s">
        <v>51615</v>
      </c>
      <c r="C18584" t="s">
        <v>506</v>
      </c>
      <c r="D18584">
        <v>805110</v>
      </c>
      <c r="G18584">
        <v>0</v>
      </c>
      <c r="H18584" s="6"/>
      <c r="I18584">
        <v>98000</v>
      </c>
      <c r="J18584" s="3">
        <v>44929.470138888886</v>
      </c>
      <c r="K18584" s="3">
        <v>44950.5</v>
      </c>
      <c r="L18584" s="3">
        <v>44950.520833333336</v>
      </c>
      <c r="M18584" t="s">
        <v>51616</v>
      </c>
      <c r="N18584" s="5" t="s">
        <v>18</v>
      </c>
      <c r="P18584" t="s">
        <v>16</v>
      </c>
    </row>
    <row r="18585" spans="1:16" x14ac:dyDescent="0.25">
      <c r="A18585" t="s">
        <v>51617</v>
      </c>
      <c r="B18585" t="s">
        <v>51618</v>
      </c>
      <c r="C18585" t="s">
        <v>1188</v>
      </c>
      <c r="D18585">
        <v>122001</v>
      </c>
      <c r="G18585">
        <v>0</v>
      </c>
      <c r="H18585" s="6"/>
      <c r="I18585">
        <v>17900</v>
      </c>
      <c r="J18585" s="3">
        <v>45034.384027777778</v>
      </c>
      <c r="K18585" s="3">
        <v>45045.375</v>
      </c>
      <c r="L18585" s="3">
        <v>45045.395833333336</v>
      </c>
      <c r="M18585" t="s">
        <v>51619</v>
      </c>
      <c r="N18585" s="5" t="s">
        <v>18</v>
      </c>
      <c r="P18585" t="s">
        <v>16</v>
      </c>
    </row>
    <row r="18586" spans="1:16" x14ac:dyDescent="0.25">
      <c r="A18586" t="s">
        <v>51620</v>
      </c>
      <c r="B18586" t="s">
        <v>51621</v>
      </c>
      <c r="C18586" t="s">
        <v>506</v>
      </c>
      <c r="D18586">
        <v>803108</v>
      </c>
      <c r="G18586">
        <v>0</v>
      </c>
      <c r="H18586" s="6"/>
      <c r="I18586">
        <v>10000</v>
      </c>
      <c r="J18586" s="3">
        <v>44932.175694444442</v>
      </c>
      <c r="K18586" s="3">
        <v>44942.25</v>
      </c>
      <c r="L18586" s="3">
        <v>44942.270833333336</v>
      </c>
      <c r="M18586" t="s">
        <v>51622</v>
      </c>
      <c r="N18586" s="5" t="s">
        <v>18</v>
      </c>
      <c r="P18586" t="s">
        <v>16</v>
      </c>
    </row>
    <row r="18587" spans="1:16" x14ac:dyDescent="0.25">
      <c r="A18587" t="s">
        <v>51623</v>
      </c>
      <c r="B18587" t="s">
        <v>51624</v>
      </c>
      <c r="C18587" t="s">
        <v>58</v>
      </c>
      <c r="D18587">
        <v>360001</v>
      </c>
      <c r="G18587">
        <v>500000</v>
      </c>
      <c r="H18587" s="6"/>
      <c r="I18587">
        <v>0</v>
      </c>
      <c r="J18587" s="3">
        <v>44950.144444444442</v>
      </c>
      <c r="K18587" s="3">
        <v>44960.166666666664</v>
      </c>
      <c r="L18587" s="3">
        <v>44960.1875</v>
      </c>
      <c r="M18587" t="s">
        <v>51625</v>
      </c>
      <c r="N18587" s="5" t="s">
        <v>18</v>
      </c>
      <c r="P18587" t="s">
        <v>16</v>
      </c>
    </row>
    <row r="18588" spans="1:16" x14ac:dyDescent="0.25">
      <c r="A18588" t="s">
        <v>51626</v>
      </c>
      <c r="B18588" t="s">
        <v>51627</v>
      </c>
      <c r="C18588" t="s">
        <v>109</v>
      </c>
      <c r="D18588">
        <v>160003</v>
      </c>
      <c r="G18588">
        <v>0</v>
      </c>
      <c r="I18588">
        <v>0</v>
      </c>
      <c r="J18588" s="3">
        <v>44967.540972222225</v>
      </c>
      <c r="K18588" s="3">
        <v>44977.041666666664</v>
      </c>
      <c r="L18588" s="3">
        <v>44977.0625</v>
      </c>
      <c r="M18588" t="s">
        <v>51628</v>
      </c>
      <c r="N18588" s="5" t="s">
        <v>18</v>
      </c>
      <c r="P18588" t="s">
        <v>16</v>
      </c>
    </row>
    <row r="18589" spans="1:16" x14ac:dyDescent="0.25">
      <c r="A18589" t="s">
        <v>51629</v>
      </c>
      <c r="B18589" t="s">
        <v>51630</v>
      </c>
      <c r="C18589" t="s">
        <v>23</v>
      </c>
      <c r="F18589" t="s">
        <v>40</v>
      </c>
      <c r="G18589">
        <v>0</v>
      </c>
      <c r="H18589" s="6"/>
      <c r="I18589">
        <v>0</v>
      </c>
      <c r="J18589" s="3">
        <v>44968.484027777777</v>
      </c>
      <c r="K18589" s="3">
        <v>44978.416666666664</v>
      </c>
      <c r="L18589" s="3">
        <v>44978.4375</v>
      </c>
      <c r="M18589" t="s">
        <v>51631</v>
      </c>
      <c r="N18589" s="5" t="s">
        <v>18</v>
      </c>
      <c r="P18589" t="s">
        <v>16</v>
      </c>
    </row>
    <row r="18590" spans="1:16" x14ac:dyDescent="0.25">
      <c r="A18590" t="s">
        <v>51632</v>
      </c>
      <c r="B18590" t="s">
        <v>51633</v>
      </c>
      <c r="C18590" t="s">
        <v>51634</v>
      </c>
      <c r="D18590">
        <v>445304</v>
      </c>
      <c r="G18590">
        <v>570157</v>
      </c>
      <c r="H18590">
        <v>0</v>
      </c>
      <c r="I18590">
        <v>7129</v>
      </c>
      <c r="J18590" s="3">
        <v>44870.520833333336</v>
      </c>
      <c r="K18590" s="3">
        <v>44876.5</v>
      </c>
      <c r="L18590" s="3">
        <v>44876.520833333336</v>
      </c>
      <c r="M18590" t="s">
        <v>51635</v>
      </c>
      <c r="N18590" s="5" t="s">
        <v>20</v>
      </c>
      <c r="P18590" t="s">
        <v>16</v>
      </c>
    </row>
    <row r="18591" spans="1:16" x14ac:dyDescent="0.25">
      <c r="A18591" t="s">
        <v>51632</v>
      </c>
      <c r="B18591" t="s">
        <v>51636</v>
      </c>
      <c r="C18591" t="s">
        <v>143</v>
      </c>
      <c r="D18591">
        <v>250609</v>
      </c>
      <c r="G18591">
        <v>1288000</v>
      </c>
      <c r="H18591">
        <v>3040</v>
      </c>
      <c r="I18591">
        <v>25760</v>
      </c>
      <c r="J18591" s="3">
        <v>44867.416666666664</v>
      </c>
      <c r="K18591" s="3">
        <v>44874.25</v>
      </c>
      <c r="L18591" s="3">
        <v>44875.458333333336</v>
      </c>
      <c r="M18591" t="s">
        <v>51637</v>
      </c>
      <c r="N18591" s="5" t="s">
        <v>20</v>
      </c>
      <c r="P18591" t="s">
        <v>16</v>
      </c>
    </row>
    <row r="18592" spans="1:16" x14ac:dyDescent="0.25">
      <c r="A18592" t="s">
        <v>51632</v>
      </c>
      <c r="B18592" t="s">
        <v>51638</v>
      </c>
      <c r="C18592" t="s">
        <v>143</v>
      </c>
      <c r="D18592">
        <v>250609</v>
      </c>
      <c r="G18592">
        <v>763600</v>
      </c>
      <c r="H18592">
        <v>1802</v>
      </c>
      <c r="I18592">
        <v>15272</v>
      </c>
      <c r="J18592" s="3">
        <v>44867.416666666664</v>
      </c>
      <c r="K18592" s="3">
        <v>44874.25</v>
      </c>
      <c r="L18592" s="3">
        <v>44875.458333333336</v>
      </c>
      <c r="M18592" t="s">
        <v>51639</v>
      </c>
      <c r="N18592" s="5" t="s">
        <v>20</v>
      </c>
      <c r="P18592" t="s">
        <v>16</v>
      </c>
    </row>
    <row r="18593" spans="1:16" x14ac:dyDescent="0.25">
      <c r="A18593" t="s">
        <v>51632</v>
      </c>
      <c r="B18593" t="s">
        <v>51640</v>
      </c>
      <c r="C18593" t="s">
        <v>143</v>
      </c>
      <c r="D18593">
        <v>250609</v>
      </c>
      <c r="G18593">
        <v>826900</v>
      </c>
      <c r="H18593">
        <v>1952</v>
      </c>
      <c r="I18593">
        <v>16538</v>
      </c>
      <c r="J18593" s="3">
        <v>44867.416666666664</v>
      </c>
      <c r="K18593" s="3">
        <v>44874.25</v>
      </c>
      <c r="L18593" s="3">
        <v>44875.458333333336</v>
      </c>
      <c r="M18593" t="s">
        <v>51641</v>
      </c>
      <c r="N18593" s="5" t="s">
        <v>20</v>
      </c>
      <c r="P18593" t="s">
        <v>16</v>
      </c>
    </row>
    <row r="18594" spans="1:16" x14ac:dyDescent="0.25">
      <c r="A18594" t="s">
        <v>51632</v>
      </c>
      <c r="B18594" t="s">
        <v>51642</v>
      </c>
      <c r="C18594" t="s">
        <v>143</v>
      </c>
      <c r="D18594">
        <v>250609</v>
      </c>
      <c r="G18594">
        <v>479900</v>
      </c>
      <c r="H18594">
        <v>1133</v>
      </c>
      <c r="I18594">
        <v>9598</v>
      </c>
      <c r="J18594" s="3">
        <v>44867.416666666664</v>
      </c>
      <c r="K18594" s="3">
        <v>44874.25</v>
      </c>
      <c r="L18594" s="3">
        <v>44875.458333333336</v>
      </c>
      <c r="M18594" t="s">
        <v>51643</v>
      </c>
      <c r="N18594" s="5" t="s">
        <v>20</v>
      </c>
      <c r="P18594" t="s">
        <v>16</v>
      </c>
    </row>
    <row r="18595" spans="1:16" x14ac:dyDescent="0.25">
      <c r="A18595" t="s">
        <v>51632</v>
      </c>
      <c r="B18595" t="s">
        <v>51644</v>
      </c>
      <c r="C18595" t="s">
        <v>143</v>
      </c>
      <c r="D18595">
        <v>250609</v>
      </c>
      <c r="G18595">
        <v>1010200</v>
      </c>
      <c r="H18595">
        <v>2384</v>
      </c>
      <c r="I18595">
        <v>20204</v>
      </c>
      <c r="J18595" s="3">
        <v>44867.416666666664</v>
      </c>
      <c r="K18595" s="3">
        <v>44874.25</v>
      </c>
      <c r="L18595" s="3">
        <v>44875.458333333336</v>
      </c>
      <c r="M18595" t="s">
        <v>51645</v>
      </c>
      <c r="N18595" s="5" t="s">
        <v>20</v>
      </c>
      <c r="P18595" t="s">
        <v>16</v>
      </c>
    </row>
    <row r="18596" spans="1:16" x14ac:dyDescent="0.25">
      <c r="A18596" t="s">
        <v>51632</v>
      </c>
      <c r="B18596" t="s">
        <v>51646</v>
      </c>
      <c r="C18596" t="s">
        <v>143</v>
      </c>
      <c r="D18596">
        <v>222139</v>
      </c>
      <c r="G18596">
        <v>1998817</v>
      </c>
      <c r="H18596">
        <v>2076</v>
      </c>
      <c r="I18596">
        <v>175900</v>
      </c>
      <c r="J18596" s="3">
        <v>44863.208333333336</v>
      </c>
      <c r="K18596" s="3">
        <v>44884.208333333336</v>
      </c>
      <c r="L18596" s="3">
        <v>44886.458333333336</v>
      </c>
      <c r="M18596" t="s">
        <v>51647</v>
      </c>
      <c r="N18596" s="5" t="s">
        <v>20</v>
      </c>
      <c r="P18596" t="s">
        <v>16</v>
      </c>
    </row>
    <row r="18597" spans="1:16" x14ac:dyDescent="0.25">
      <c r="A18597" t="s">
        <v>51632</v>
      </c>
      <c r="B18597" t="s">
        <v>51648</v>
      </c>
      <c r="C18597" t="s">
        <v>143</v>
      </c>
      <c r="D18597">
        <v>277209</v>
      </c>
      <c r="G18597">
        <v>0</v>
      </c>
      <c r="H18597">
        <v>590</v>
      </c>
      <c r="I18597">
        <v>44500</v>
      </c>
      <c r="J18597" s="3">
        <v>44869.25</v>
      </c>
      <c r="K18597" s="3">
        <v>44875.25</v>
      </c>
      <c r="L18597" s="3">
        <v>44876.416666666664</v>
      </c>
      <c r="M18597" t="s">
        <v>51649</v>
      </c>
      <c r="N18597" s="5" t="s">
        <v>20</v>
      </c>
      <c r="P18597" t="s">
        <v>16</v>
      </c>
    </row>
    <row r="18598" spans="1:16" x14ac:dyDescent="0.25">
      <c r="A18598" t="s">
        <v>51632</v>
      </c>
      <c r="B18598" t="s">
        <v>51650</v>
      </c>
      <c r="C18598" t="s">
        <v>143</v>
      </c>
      <c r="D18598">
        <v>277209</v>
      </c>
      <c r="G18598">
        <v>0</v>
      </c>
      <c r="H18598">
        <v>354</v>
      </c>
      <c r="I18598">
        <v>22000</v>
      </c>
      <c r="J18598" s="3">
        <v>44869.536111111112</v>
      </c>
      <c r="K18598" s="3">
        <v>44875.25</v>
      </c>
      <c r="L18598" s="3">
        <v>44876.416666666664</v>
      </c>
      <c r="M18598" t="s">
        <v>51651</v>
      </c>
      <c r="N18598" s="5" t="s">
        <v>20</v>
      </c>
      <c r="P18598" t="s">
        <v>16</v>
      </c>
    </row>
    <row r="18599" spans="1:16" x14ac:dyDescent="0.25">
      <c r="A18599" t="s">
        <v>51632</v>
      </c>
      <c r="B18599" t="s">
        <v>51652</v>
      </c>
      <c r="C18599" t="s">
        <v>143</v>
      </c>
      <c r="D18599">
        <v>277209</v>
      </c>
      <c r="G18599">
        <v>0</v>
      </c>
      <c r="H18599">
        <v>236</v>
      </c>
      <c r="I18599">
        <v>12500</v>
      </c>
      <c r="J18599" s="3">
        <v>44869.25</v>
      </c>
      <c r="K18599" s="3">
        <v>44875.25</v>
      </c>
      <c r="L18599" s="3">
        <v>44876.416666666664</v>
      </c>
      <c r="M18599" t="s">
        <v>51653</v>
      </c>
      <c r="N18599" s="5" t="s">
        <v>20</v>
      </c>
      <c r="P18599" t="s">
        <v>16</v>
      </c>
    </row>
    <row r="18600" spans="1:16" x14ac:dyDescent="0.25">
      <c r="A18600" t="s">
        <v>51632</v>
      </c>
      <c r="B18600" t="s">
        <v>51654</v>
      </c>
      <c r="C18600" t="s">
        <v>143</v>
      </c>
      <c r="D18600">
        <v>277209</v>
      </c>
      <c r="G18600">
        <v>0</v>
      </c>
      <c r="H18600">
        <v>472</v>
      </c>
      <c r="I18600">
        <v>39500</v>
      </c>
      <c r="J18600" s="3">
        <v>44869.208333333336</v>
      </c>
      <c r="K18600" s="3">
        <v>44875.25</v>
      </c>
      <c r="L18600" s="3">
        <v>44876.416666666664</v>
      </c>
      <c r="M18600" t="s">
        <v>51655</v>
      </c>
      <c r="N18600" s="5" t="s">
        <v>20</v>
      </c>
      <c r="P18600" t="s">
        <v>16</v>
      </c>
    </row>
    <row r="18601" spans="1:16" x14ac:dyDescent="0.25">
      <c r="A18601" t="s">
        <v>51632</v>
      </c>
      <c r="B18601" t="s">
        <v>51656</v>
      </c>
      <c r="C18601" t="s">
        <v>143</v>
      </c>
      <c r="D18601">
        <v>277209</v>
      </c>
      <c r="G18601">
        <v>0</v>
      </c>
      <c r="H18601">
        <v>354</v>
      </c>
      <c r="I18601">
        <v>29000</v>
      </c>
      <c r="J18601" s="3">
        <v>44869.208333333336</v>
      </c>
      <c r="K18601" s="3">
        <v>44875.25</v>
      </c>
      <c r="L18601" s="3">
        <v>44876.416666666664</v>
      </c>
      <c r="M18601" t="s">
        <v>51657</v>
      </c>
      <c r="N18601" s="5" t="s">
        <v>20</v>
      </c>
      <c r="P18601" t="s">
        <v>16</v>
      </c>
    </row>
    <row r="18602" spans="1:16" x14ac:dyDescent="0.25">
      <c r="A18602" t="s">
        <v>51632</v>
      </c>
      <c r="B18602" t="s">
        <v>51658</v>
      </c>
      <c r="C18602" t="s">
        <v>143</v>
      </c>
      <c r="D18602">
        <v>277209</v>
      </c>
      <c r="G18602">
        <v>0</v>
      </c>
      <c r="H18602">
        <v>354</v>
      </c>
      <c r="I18602">
        <v>26000</v>
      </c>
      <c r="J18602" s="3">
        <v>44869.208333333336</v>
      </c>
      <c r="K18602" s="3">
        <v>44875.25</v>
      </c>
      <c r="L18602" s="3">
        <v>44876.416666666664</v>
      </c>
      <c r="M18602" t="s">
        <v>51659</v>
      </c>
      <c r="N18602" s="5" t="s">
        <v>20</v>
      </c>
      <c r="P18602" t="s">
        <v>16</v>
      </c>
    </row>
    <row r="18603" spans="1:16" x14ac:dyDescent="0.25">
      <c r="A18603" t="s">
        <v>51632</v>
      </c>
      <c r="B18603" t="s">
        <v>51660</v>
      </c>
      <c r="C18603" t="s">
        <v>143</v>
      </c>
      <c r="D18603">
        <v>277209</v>
      </c>
      <c r="G18603">
        <v>0</v>
      </c>
      <c r="H18603">
        <v>354</v>
      </c>
      <c r="I18603">
        <v>28500</v>
      </c>
      <c r="J18603" s="3">
        <v>44869.208333333336</v>
      </c>
      <c r="K18603" s="3">
        <v>44875.25</v>
      </c>
      <c r="L18603" s="3">
        <v>44876.416666666664</v>
      </c>
      <c r="M18603" t="s">
        <v>51661</v>
      </c>
      <c r="N18603" s="5" t="s">
        <v>20</v>
      </c>
      <c r="P18603" t="s">
        <v>16</v>
      </c>
    </row>
    <row r="18604" spans="1:16" x14ac:dyDescent="0.25">
      <c r="A18604" t="s">
        <v>51632</v>
      </c>
      <c r="B18604" t="s">
        <v>51662</v>
      </c>
      <c r="C18604" t="s">
        <v>143</v>
      </c>
      <c r="D18604">
        <v>277209</v>
      </c>
      <c r="G18604">
        <v>0</v>
      </c>
      <c r="H18604">
        <v>236</v>
      </c>
      <c r="I18604">
        <v>17500</v>
      </c>
      <c r="J18604" s="3">
        <v>44869.208333333336</v>
      </c>
      <c r="K18604" s="3">
        <v>44875.25</v>
      </c>
      <c r="L18604" s="3">
        <v>44876.416666666664</v>
      </c>
      <c r="M18604" t="s">
        <v>51663</v>
      </c>
      <c r="N18604" s="5" t="s">
        <v>20</v>
      </c>
      <c r="P18604" t="s">
        <v>16</v>
      </c>
    </row>
    <row r="18605" spans="1:16" x14ac:dyDescent="0.25">
      <c r="A18605" t="s">
        <v>51632</v>
      </c>
      <c r="B18605" t="s">
        <v>51664</v>
      </c>
      <c r="C18605" t="s">
        <v>143</v>
      </c>
      <c r="D18605">
        <v>277209</v>
      </c>
      <c r="G18605">
        <v>0</v>
      </c>
      <c r="H18605">
        <v>354</v>
      </c>
      <c r="I18605">
        <v>29000</v>
      </c>
      <c r="J18605" s="3">
        <v>44869.208333333336</v>
      </c>
      <c r="K18605" s="3">
        <v>44875.25</v>
      </c>
      <c r="L18605" s="3">
        <v>44876.416666666664</v>
      </c>
      <c r="M18605" t="s">
        <v>51665</v>
      </c>
      <c r="N18605" s="5" t="s">
        <v>20</v>
      </c>
      <c r="P18605" t="s">
        <v>16</v>
      </c>
    </row>
    <row r="18606" spans="1:16" x14ac:dyDescent="0.25">
      <c r="A18606" t="s">
        <v>51632</v>
      </c>
      <c r="B18606" t="s">
        <v>51666</v>
      </c>
      <c r="C18606" t="s">
        <v>143</v>
      </c>
      <c r="D18606">
        <v>277209</v>
      </c>
      <c r="G18606">
        <v>0</v>
      </c>
      <c r="H18606">
        <v>236</v>
      </c>
      <c r="I18606">
        <v>15000</v>
      </c>
      <c r="J18606" s="3">
        <v>44869.208333333336</v>
      </c>
      <c r="K18606" s="3">
        <v>44875.25</v>
      </c>
      <c r="L18606" s="3">
        <v>44876.416666666664</v>
      </c>
      <c r="M18606" t="s">
        <v>51667</v>
      </c>
      <c r="N18606" s="5" t="s">
        <v>20</v>
      </c>
      <c r="P18606" t="s">
        <v>16</v>
      </c>
    </row>
    <row r="18607" spans="1:16" x14ac:dyDescent="0.25">
      <c r="A18607" t="s">
        <v>51632</v>
      </c>
      <c r="B18607" t="s">
        <v>51668</v>
      </c>
      <c r="C18607" t="s">
        <v>143</v>
      </c>
      <c r="D18607">
        <v>277209</v>
      </c>
      <c r="G18607">
        <v>0</v>
      </c>
      <c r="H18607">
        <v>236</v>
      </c>
      <c r="I18607">
        <v>18000</v>
      </c>
      <c r="J18607" s="3">
        <v>44869.208333333336</v>
      </c>
      <c r="K18607" s="3">
        <v>44875.25</v>
      </c>
      <c r="L18607" s="3">
        <v>44876.416666666664</v>
      </c>
      <c r="M18607" t="s">
        <v>51669</v>
      </c>
      <c r="N18607" s="5" t="s">
        <v>20</v>
      </c>
      <c r="P18607" t="s">
        <v>16</v>
      </c>
    </row>
    <row r="18608" spans="1:16" x14ac:dyDescent="0.25">
      <c r="A18608" t="s">
        <v>51632</v>
      </c>
      <c r="B18608" t="s">
        <v>51670</v>
      </c>
      <c r="C18608" t="s">
        <v>143</v>
      </c>
      <c r="D18608">
        <v>243633</v>
      </c>
      <c r="G18608">
        <v>1391000</v>
      </c>
      <c r="H18608">
        <v>1652</v>
      </c>
      <c r="I18608">
        <v>117000</v>
      </c>
      <c r="J18608" s="3">
        <v>44870.416666666664</v>
      </c>
      <c r="K18608" s="3">
        <v>44876.208333333336</v>
      </c>
      <c r="L18608" s="3">
        <v>44879.416666666664</v>
      </c>
      <c r="M18608" t="s">
        <v>51671</v>
      </c>
      <c r="N18608" s="5" t="s">
        <v>20</v>
      </c>
      <c r="P18608" t="s">
        <v>16</v>
      </c>
    </row>
    <row r="18609" spans="1:16" x14ac:dyDescent="0.25">
      <c r="A18609" t="s">
        <v>51632</v>
      </c>
      <c r="B18609" t="s">
        <v>51672</v>
      </c>
      <c r="C18609" t="s">
        <v>51673</v>
      </c>
      <c r="D18609">
        <v>412115</v>
      </c>
      <c r="G18609">
        <v>0</v>
      </c>
      <c r="H18609">
        <v>200</v>
      </c>
      <c r="I18609">
        <v>6994</v>
      </c>
      <c r="J18609" s="3">
        <v>44870.166666666664</v>
      </c>
      <c r="K18609" s="3">
        <v>44875.166666666664</v>
      </c>
      <c r="L18609" s="3">
        <v>44876.166666666664</v>
      </c>
      <c r="M18609" t="s">
        <v>51674</v>
      </c>
      <c r="N18609" s="5" t="s">
        <v>20</v>
      </c>
      <c r="P18609" t="s">
        <v>16</v>
      </c>
    </row>
    <row r="18610" spans="1:16" x14ac:dyDescent="0.25">
      <c r="A18610" t="s">
        <v>51632</v>
      </c>
      <c r="B18610" t="s">
        <v>51675</v>
      </c>
      <c r="C18610" t="s">
        <v>51676</v>
      </c>
      <c r="D18610">
        <v>721101</v>
      </c>
      <c r="G18610">
        <v>9995180</v>
      </c>
      <c r="H18610">
        <v>5000</v>
      </c>
      <c r="I18610">
        <v>200000</v>
      </c>
      <c r="J18610" s="3">
        <v>44855.25</v>
      </c>
      <c r="K18610" s="3">
        <v>44870.166666666664</v>
      </c>
      <c r="L18610" s="3">
        <v>44872.166666666664</v>
      </c>
      <c r="M18610" t="s">
        <v>51677</v>
      </c>
      <c r="N18610" s="5" t="s">
        <v>20</v>
      </c>
      <c r="P18610" t="s">
        <v>16</v>
      </c>
    </row>
    <row r="18611" spans="1:16" x14ac:dyDescent="0.25">
      <c r="A18611" t="s">
        <v>51632</v>
      </c>
      <c r="B18611" t="s">
        <v>51678</v>
      </c>
      <c r="C18611" t="s">
        <v>51676</v>
      </c>
      <c r="D18611">
        <v>721101</v>
      </c>
      <c r="G18611">
        <v>9994047</v>
      </c>
      <c r="H18611">
        <v>5000</v>
      </c>
      <c r="I18611">
        <v>199900</v>
      </c>
      <c r="J18611" s="3">
        <v>44855.25</v>
      </c>
      <c r="K18611" s="3">
        <v>44870.166666666664</v>
      </c>
      <c r="L18611" s="3">
        <v>44872.166666666664</v>
      </c>
      <c r="M18611" t="s">
        <v>51679</v>
      </c>
      <c r="N18611" s="5" t="s">
        <v>20</v>
      </c>
      <c r="P18611" t="s">
        <v>16</v>
      </c>
    </row>
    <row r="18612" spans="1:16" x14ac:dyDescent="0.25">
      <c r="A18612" t="s">
        <v>51632</v>
      </c>
      <c r="B18612" t="s">
        <v>51680</v>
      </c>
      <c r="C18612" t="s">
        <v>51676</v>
      </c>
      <c r="D18612">
        <v>721101</v>
      </c>
      <c r="G18612">
        <v>9994433</v>
      </c>
      <c r="H18612">
        <v>5000</v>
      </c>
      <c r="I18612">
        <v>199900</v>
      </c>
      <c r="J18612" s="3">
        <v>44855.25</v>
      </c>
      <c r="K18612" s="3">
        <v>44870.166666666664</v>
      </c>
      <c r="L18612" s="3">
        <v>44872.166666666664</v>
      </c>
      <c r="M18612" t="s">
        <v>51681</v>
      </c>
      <c r="N18612" s="5" t="s">
        <v>20</v>
      </c>
      <c r="P18612" t="s">
        <v>16</v>
      </c>
    </row>
    <row r="18613" spans="1:16" x14ac:dyDescent="0.25">
      <c r="A18613" t="s">
        <v>51682</v>
      </c>
      <c r="B18613" t="s">
        <v>51683</v>
      </c>
      <c r="C18613" t="s">
        <v>479</v>
      </c>
      <c r="D18613">
        <v>221005</v>
      </c>
      <c r="G18613">
        <v>0</v>
      </c>
      <c r="I18613">
        <v>0</v>
      </c>
      <c r="J18613" s="3">
        <v>44943.366666666669</v>
      </c>
      <c r="K18613" s="3">
        <v>44953.375</v>
      </c>
      <c r="L18613" s="3">
        <v>44953.395833333336</v>
      </c>
      <c r="M18613" t="s">
        <v>51684</v>
      </c>
      <c r="N18613" s="5" t="s">
        <v>18</v>
      </c>
      <c r="P18613" t="s">
        <v>16</v>
      </c>
    </row>
    <row r="18614" spans="1:16" x14ac:dyDescent="0.25">
      <c r="A18614" t="s">
        <v>51685</v>
      </c>
      <c r="B18614" t="s">
        <v>51686</v>
      </c>
      <c r="C18614" t="s">
        <v>201</v>
      </c>
      <c r="D18614">
        <v>700156</v>
      </c>
      <c r="G18614">
        <v>0</v>
      </c>
      <c r="I18614">
        <v>0</v>
      </c>
      <c r="J18614" s="3">
        <v>44942.46597222222</v>
      </c>
      <c r="K18614" s="3">
        <v>44956.458333333336</v>
      </c>
      <c r="L18614" s="3">
        <v>44956.479166666664</v>
      </c>
      <c r="M18614" t="s">
        <v>51687</v>
      </c>
      <c r="N18614" s="5" t="s">
        <v>18</v>
      </c>
      <c r="P18614" t="s">
        <v>16</v>
      </c>
    </row>
    <row r="18615" spans="1:16" x14ac:dyDescent="0.25">
      <c r="A18615" t="s">
        <v>51688</v>
      </c>
      <c r="B18615" t="s">
        <v>51689</v>
      </c>
      <c r="C18615" t="s">
        <v>182</v>
      </c>
      <c r="D18615">
        <v>600090</v>
      </c>
      <c r="G18615">
        <v>0</v>
      </c>
      <c r="H18615" s="6"/>
      <c r="I18615">
        <v>0</v>
      </c>
      <c r="J18615" s="3">
        <v>45029.214583333334</v>
      </c>
      <c r="K18615" s="3">
        <v>45041.125</v>
      </c>
      <c r="L18615" s="3">
        <v>45041.145833333336</v>
      </c>
      <c r="M18615" t="s">
        <v>51690</v>
      </c>
      <c r="N18615" s="5" t="s">
        <v>18</v>
      </c>
      <c r="P18615" t="s">
        <v>16</v>
      </c>
    </row>
    <row r="18616" spans="1:16" x14ac:dyDescent="0.25">
      <c r="A18616" t="s">
        <v>51691</v>
      </c>
      <c r="B18616" t="s">
        <v>51692</v>
      </c>
      <c r="C18616" t="s">
        <v>676</v>
      </c>
      <c r="D18616">
        <v>441601</v>
      </c>
      <c r="G18616">
        <v>0</v>
      </c>
      <c r="H18616" s="6"/>
      <c r="I18616">
        <v>15300</v>
      </c>
      <c r="J18616" s="3">
        <v>44974.283333333333</v>
      </c>
      <c r="K18616" s="3">
        <v>44987.291666666664</v>
      </c>
      <c r="L18616" s="3">
        <v>44987.3125</v>
      </c>
      <c r="M18616" t="s">
        <v>51693</v>
      </c>
      <c r="N18616" s="5" t="s">
        <v>18</v>
      </c>
      <c r="P18616" t="s">
        <v>16</v>
      </c>
    </row>
    <row r="18617" spans="1:16" x14ac:dyDescent="0.25">
      <c r="A18617" t="s">
        <v>51691</v>
      </c>
      <c r="B18617" t="s">
        <v>51694</v>
      </c>
      <c r="C18617" t="s">
        <v>676</v>
      </c>
      <c r="D18617">
        <v>441601</v>
      </c>
      <c r="G18617">
        <v>0</v>
      </c>
      <c r="I18617">
        <v>15300</v>
      </c>
      <c r="J18617" s="3">
        <v>45002.517361111109</v>
      </c>
      <c r="K18617" s="3">
        <v>45012.041666666664</v>
      </c>
      <c r="L18617" s="3">
        <v>45012.0625</v>
      </c>
      <c r="M18617" t="s">
        <v>51695</v>
      </c>
      <c r="N18617" s="5" t="s">
        <v>18</v>
      </c>
      <c r="P18617" t="s">
        <v>16</v>
      </c>
    </row>
    <row r="18618" spans="1:16" x14ac:dyDescent="0.25">
      <c r="A18618" t="s">
        <v>51696</v>
      </c>
      <c r="B18618" t="s">
        <v>51697</v>
      </c>
      <c r="C18618" t="s">
        <v>23</v>
      </c>
      <c r="F18618" t="s">
        <v>115</v>
      </c>
      <c r="G18618">
        <v>0</v>
      </c>
      <c r="I18618">
        <v>0</v>
      </c>
      <c r="J18618" s="3">
        <v>45013.40625</v>
      </c>
      <c r="K18618" s="3">
        <v>45034.375</v>
      </c>
      <c r="L18618" s="3">
        <v>45034.395833333336</v>
      </c>
      <c r="M18618" t="s">
        <v>51698</v>
      </c>
      <c r="N18618" s="5" t="s">
        <v>18</v>
      </c>
      <c r="P18618" t="s">
        <v>16</v>
      </c>
    </row>
    <row r="18619" spans="1:16" x14ac:dyDescent="0.25">
      <c r="A18619" t="s">
        <v>51699</v>
      </c>
      <c r="B18619" t="s">
        <v>51700</v>
      </c>
      <c r="C18619" t="s">
        <v>337</v>
      </c>
      <c r="F18619" t="s">
        <v>43</v>
      </c>
      <c r="G18619">
        <v>0</v>
      </c>
      <c r="I18619">
        <v>0</v>
      </c>
      <c r="J18619" s="3">
        <v>44933.103472222225</v>
      </c>
      <c r="K18619" s="3">
        <v>44954.166666666664</v>
      </c>
      <c r="L18619" s="3">
        <v>44954.1875</v>
      </c>
      <c r="M18619" t="s">
        <v>51701</v>
      </c>
      <c r="N18619" s="5" t="s">
        <v>18</v>
      </c>
      <c r="P18619" t="s">
        <v>16</v>
      </c>
    </row>
    <row r="18620" spans="1:16" x14ac:dyDescent="0.25">
      <c r="A18620" t="s">
        <v>51702</v>
      </c>
      <c r="B18620" t="s">
        <v>51703</v>
      </c>
      <c r="C18620" t="s">
        <v>201</v>
      </c>
      <c r="D18620">
        <v>700156</v>
      </c>
      <c r="G18620">
        <v>0</v>
      </c>
      <c r="I18620">
        <v>30000</v>
      </c>
      <c r="J18620" s="3">
        <v>44982.40902777778</v>
      </c>
      <c r="K18620" s="3">
        <v>44998.416666666664</v>
      </c>
      <c r="L18620" s="3">
        <v>44998.4375</v>
      </c>
      <c r="M18620" t="s">
        <v>51704</v>
      </c>
      <c r="N18620" s="5" t="s">
        <v>18</v>
      </c>
      <c r="P18620" t="s">
        <v>16</v>
      </c>
    </row>
    <row r="18621" spans="1:16" x14ac:dyDescent="0.25">
      <c r="A18621" t="s">
        <v>51705</v>
      </c>
      <c r="B18621" t="s">
        <v>51706</v>
      </c>
      <c r="C18621" t="s">
        <v>143</v>
      </c>
      <c r="D18621">
        <v>222133</v>
      </c>
      <c r="G18621">
        <v>2281220</v>
      </c>
      <c r="H18621">
        <v>2692</v>
      </c>
      <c r="I18621">
        <v>228122</v>
      </c>
      <c r="J18621" s="3">
        <v>44860.5</v>
      </c>
      <c r="K18621" s="3">
        <v>44874.208333333336</v>
      </c>
      <c r="L18621" s="3">
        <v>44875.375</v>
      </c>
      <c r="M18621" t="s">
        <v>51707</v>
      </c>
      <c r="N18621" s="5" t="s">
        <v>20</v>
      </c>
      <c r="P18621" t="s">
        <v>16</v>
      </c>
    </row>
    <row r="18622" spans="1:16" x14ac:dyDescent="0.25">
      <c r="A18622" t="s">
        <v>51708</v>
      </c>
      <c r="B18622" t="s">
        <v>51709</v>
      </c>
      <c r="C18622" t="s">
        <v>112</v>
      </c>
      <c r="D18622">
        <v>134007</v>
      </c>
      <c r="G18622">
        <v>27100000</v>
      </c>
      <c r="I18622">
        <v>0</v>
      </c>
      <c r="J18622" s="3">
        <v>44952.180555555555</v>
      </c>
      <c r="K18622" s="3">
        <v>44982.166666666664</v>
      </c>
      <c r="L18622" s="3">
        <v>44982.1875</v>
      </c>
      <c r="M18622" t="s">
        <v>51710</v>
      </c>
      <c r="N18622" s="5" t="s">
        <v>18</v>
      </c>
      <c r="P18622" t="s">
        <v>16</v>
      </c>
    </row>
    <row r="18623" spans="1:16" x14ac:dyDescent="0.25">
      <c r="A18623" t="s">
        <v>51711</v>
      </c>
      <c r="B18623" t="s">
        <v>51712</v>
      </c>
      <c r="C18623" t="s">
        <v>366</v>
      </c>
      <c r="D18623">
        <v>247001</v>
      </c>
      <c r="G18623">
        <v>0</v>
      </c>
      <c r="I18623">
        <v>0</v>
      </c>
      <c r="J18623" s="3">
        <v>44874.533333333333</v>
      </c>
      <c r="K18623" s="3">
        <v>44884.291666666664</v>
      </c>
      <c r="L18623" s="3">
        <v>44884.3125</v>
      </c>
      <c r="M18623" t="s">
        <v>51713</v>
      </c>
      <c r="N18623" s="5" t="s">
        <v>18</v>
      </c>
      <c r="P18623" t="s">
        <v>16</v>
      </c>
    </row>
    <row r="18624" spans="1:16" x14ac:dyDescent="0.25">
      <c r="A18624" t="s">
        <v>51714</v>
      </c>
      <c r="B18624" t="s">
        <v>51715</v>
      </c>
      <c r="C18624" t="s">
        <v>207</v>
      </c>
      <c r="D18624">
        <v>591216</v>
      </c>
      <c r="G18624">
        <v>2311764.35</v>
      </c>
      <c r="H18624" s="6"/>
      <c r="I18624">
        <v>0</v>
      </c>
      <c r="J18624" s="3">
        <v>44904.234027777777</v>
      </c>
      <c r="K18624" s="3">
        <v>44919.25</v>
      </c>
      <c r="L18624" s="3">
        <v>44919.270833333336</v>
      </c>
      <c r="M18624" t="s">
        <v>51716</v>
      </c>
      <c r="N18624" s="5" t="s">
        <v>18</v>
      </c>
      <c r="P18624" t="s">
        <v>16</v>
      </c>
    </row>
    <row r="18625" spans="1:16" x14ac:dyDescent="0.25">
      <c r="A18625" t="s">
        <v>51717</v>
      </c>
      <c r="B18625" t="s">
        <v>51718</v>
      </c>
      <c r="C18625" t="s">
        <v>23</v>
      </c>
      <c r="F18625" t="s">
        <v>56</v>
      </c>
      <c r="G18625">
        <v>0</v>
      </c>
      <c r="I18625">
        <v>0</v>
      </c>
      <c r="J18625" s="3">
        <v>44936.438194444447</v>
      </c>
      <c r="K18625" s="3">
        <v>44946.458333333336</v>
      </c>
      <c r="L18625" s="3">
        <v>44946.479166666664</v>
      </c>
      <c r="M18625" t="s">
        <v>51719</v>
      </c>
      <c r="N18625" s="5" t="s">
        <v>18</v>
      </c>
      <c r="P18625" t="s">
        <v>16</v>
      </c>
    </row>
    <row r="18626" spans="1:16" x14ac:dyDescent="0.25">
      <c r="A18626" t="s">
        <v>51720</v>
      </c>
      <c r="B18626" t="s">
        <v>51721</v>
      </c>
      <c r="C18626" t="s">
        <v>187</v>
      </c>
      <c r="D18626">
        <v>204101</v>
      </c>
      <c r="G18626">
        <v>2000000</v>
      </c>
      <c r="H18626" s="6"/>
      <c r="I18626">
        <v>30000</v>
      </c>
      <c r="J18626" s="3">
        <v>45017.163194444445</v>
      </c>
      <c r="K18626" s="3">
        <v>45027.166666666664</v>
      </c>
      <c r="L18626" s="3">
        <v>45027.1875</v>
      </c>
      <c r="M18626" t="s">
        <v>51722</v>
      </c>
      <c r="N18626" s="5" t="s">
        <v>18</v>
      </c>
      <c r="P18626" t="s">
        <v>16</v>
      </c>
    </row>
    <row r="18627" spans="1:16" x14ac:dyDescent="0.25">
      <c r="A18627" t="s">
        <v>51723</v>
      </c>
      <c r="B18627" t="s">
        <v>51724</v>
      </c>
      <c r="C18627" t="s">
        <v>187</v>
      </c>
      <c r="D18627">
        <v>209601</v>
      </c>
      <c r="G18627">
        <v>2000000</v>
      </c>
      <c r="H18627" s="6"/>
      <c r="I18627">
        <v>40000</v>
      </c>
      <c r="J18627" s="3">
        <v>44991.513888888891</v>
      </c>
      <c r="K18627" s="3">
        <v>45001.041666666664</v>
      </c>
      <c r="L18627" s="3">
        <v>45001.0625</v>
      </c>
      <c r="M18627" t="s">
        <v>51725</v>
      </c>
      <c r="N18627" s="5" t="s">
        <v>18</v>
      </c>
      <c r="P18627" t="s">
        <v>16</v>
      </c>
    </row>
    <row r="18628" spans="1:16" x14ac:dyDescent="0.25">
      <c r="A18628" t="s">
        <v>51726</v>
      </c>
      <c r="B18628" t="s">
        <v>51727</v>
      </c>
      <c r="C18628" t="s">
        <v>390</v>
      </c>
      <c r="D18628">
        <v>271801</v>
      </c>
      <c r="G18628">
        <v>0</v>
      </c>
      <c r="H18628" s="6"/>
      <c r="I18628">
        <v>14000</v>
      </c>
      <c r="J18628" s="3">
        <v>44946.243750000001</v>
      </c>
      <c r="K18628" s="3">
        <v>44957.25</v>
      </c>
      <c r="L18628" s="3">
        <v>44957.270833333336</v>
      </c>
      <c r="M18628" t="s">
        <v>51728</v>
      </c>
      <c r="N18628" s="5" t="s">
        <v>18</v>
      </c>
      <c r="P18628" t="s">
        <v>16</v>
      </c>
    </row>
    <row r="18629" spans="1:16" x14ac:dyDescent="0.25">
      <c r="A18629" t="s">
        <v>51729</v>
      </c>
      <c r="B18629" t="s">
        <v>51730</v>
      </c>
      <c r="C18629" t="s">
        <v>201</v>
      </c>
      <c r="D18629">
        <v>700156</v>
      </c>
      <c r="G18629">
        <v>500000</v>
      </c>
      <c r="I18629">
        <v>0</v>
      </c>
      <c r="J18629" s="3">
        <v>44939.245138888888</v>
      </c>
      <c r="K18629" s="3">
        <v>44954.25</v>
      </c>
      <c r="L18629" s="3">
        <v>44954.270833333336</v>
      </c>
      <c r="M18629" t="s">
        <v>51731</v>
      </c>
      <c r="N18629" s="5" t="s">
        <v>18</v>
      </c>
      <c r="P18629" t="s">
        <v>16</v>
      </c>
    </row>
    <row r="18630" spans="1:16" x14ac:dyDescent="0.25">
      <c r="A18630" t="s">
        <v>51732</v>
      </c>
      <c r="B18630" t="s">
        <v>51733</v>
      </c>
      <c r="C18630" t="s">
        <v>274</v>
      </c>
      <c r="D18630">
        <v>400018</v>
      </c>
      <c r="G18630">
        <v>1300000</v>
      </c>
      <c r="I18630">
        <v>26000</v>
      </c>
      <c r="J18630" s="3">
        <v>44894.245138888888</v>
      </c>
      <c r="K18630" s="3">
        <v>44904.25</v>
      </c>
      <c r="L18630" s="3">
        <v>44904.270833333336</v>
      </c>
      <c r="M18630" t="s">
        <v>51734</v>
      </c>
      <c r="N18630" s="5" t="s">
        <v>18</v>
      </c>
      <c r="P18630" t="s">
        <v>16</v>
      </c>
    </row>
    <row r="18631" spans="1:16" x14ac:dyDescent="0.25">
      <c r="A18631" t="s">
        <v>51735</v>
      </c>
      <c r="B18631" t="s">
        <v>51736</v>
      </c>
      <c r="C18631" t="s">
        <v>109</v>
      </c>
      <c r="D18631">
        <v>530016</v>
      </c>
      <c r="G18631">
        <v>500000</v>
      </c>
      <c r="I18631">
        <v>0</v>
      </c>
      <c r="J18631" s="3">
        <v>44974.041666666664</v>
      </c>
      <c r="K18631" s="3">
        <v>44984.041666666664</v>
      </c>
      <c r="L18631" s="3">
        <v>44984.0625</v>
      </c>
      <c r="M18631" t="s">
        <v>51737</v>
      </c>
      <c r="N18631" s="5" t="s">
        <v>18</v>
      </c>
      <c r="P18631" t="s">
        <v>16</v>
      </c>
    </row>
    <row r="18632" spans="1:16" x14ac:dyDescent="0.25">
      <c r="A18632" t="s">
        <v>51738</v>
      </c>
      <c r="B18632" t="s">
        <v>51739</v>
      </c>
      <c r="C18632" t="s">
        <v>507</v>
      </c>
      <c r="D18632">
        <v>761110</v>
      </c>
      <c r="G18632">
        <v>0</v>
      </c>
      <c r="H18632" s="6"/>
      <c r="I18632">
        <v>50000</v>
      </c>
      <c r="J18632" s="3">
        <v>45055.497916666667</v>
      </c>
      <c r="K18632" s="3">
        <v>45066.375</v>
      </c>
      <c r="L18632" s="3">
        <v>45066.395833333336</v>
      </c>
      <c r="M18632" t="s">
        <v>51740</v>
      </c>
      <c r="N18632" s="5" t="s">
        <v>18</v>
      </c>
      <c r="P18632" t="s">
        <v>16</v>
      </c>
    </row>
    <row r="18633" spans="1:16" x14ac:dyDescent="0.25">
      <c r="A18633" t="s">
        <v>51741</v>
      </c>
      <c r="B18633" t="s">
        <v>51742</v>
      </c>
      <c r="C18633" t="s">
        <v>94</v>
      </c>
      <c r="D18633">
        <v>263001</v>
      </c>
      <c r="G18633">
        <v>0</v>
      </c>
      <c r="I18633">
        <v>44380</v>
      </c>
      <c r="J18633" s="3">
        <v>44893.487500000003</v>
      </c>
      <c r="K18633" s="3">
        <v>44914.5</v>
      </c>
      <c r="L18633" s="3">
        <v>44914.520833333336</v>
      </c>
      <c r="M18633" t="s">
        <v>51743</v>
      </c>
      <c r="N18633" s="5" t="s">
        <v>18</v>
      </c>
      <c r="P18633" t="s">
        <v>16</v>
      </c>
    </row>
    <row r="18634" spans="1:16" x14ac:dyDescent="0.25">
      <c r="A18634" t="s">
        <v>51744</v>
      </c>
      <c r="B18634" t="s">
        <v>51745</v>
      </c>
      <c r="C18634" t="s">
        <v>94</v>
      </c>
      <c r="D18634">
        <v>263001</v>
      </c>
      <c r="G18634">
        <v>0</v>
      </c>
      <c r="I18634">
        <v>121690</v>
      </c>
      <c r="J18634" s="3">
        <v>44929.489583333336</v>
      </c>
      <c r="K18634" s="3">
        <v>44950.5</v>
      </c>
      <c r="L18634" s="3">
        <v>44950.520833333336</v>
      </c>
      <c r="M18634" t="s">
        <v>51746</v>
      </c>
      <c r="N18634" s="5" t="s">
        <v>18</v>
      </c>
      <c r="P18634" t="s">
        <v>16</v>
      </c>
    </row>
    <row r="18635" spans="1:16" x14ac:dyDescent="0.25">
      <c r="A18635" t="s">
        <v>51747</v>
      </c>
      <c r="B18635" t="s">
        <v>51748</v>
      </c>
      <c r="C18635" t="s">
        <v>18522</v>
      </c>
      <c r="D18635">
        <v>441901</v>
      </c>
      <c r="G18635">
        <v>0</v>
      </c>
      <c r="H18635">
        <v>0</v>
      </c>
      <c r="I18635">
        <v>0</v>
      </c>
      <c r="J18635" s="3">
        <v>44869.375</v>
      </c>
      <c r="K18635" s="3">
        <v>44872.208333333336</v>
      </c>
      <c r="L18635" s="3">
        <v>44873.208333333336</v>
      </c>
      <c r="M18635" t="s">
        <v>51749</v>
      </c>
      <c r="N18635" s="5" t="s">
        <v>20</v>
      </c>
      <c r="P18635" t="s">
        <v>16</v>
      </c>
    </row>
    <row r="18636" spans="1:16" x14ac:dyDescent="0.25">
      <c r="A18636" t="s">
        <v>51747</v>
      </c>
      <c r="B18636" t="s">
        <v>51750</v>
      </c>
      <c r="C18636" t="s">
        <v>18522</v>
      </c>
      <c r="D18636">
        <v>441901</v>
      </c>
      <c r="G18636">
        <v>0</v>
      </c>
      <c r="H18636">
        <v>0</v>
      </c>
      <c r="I18636">
        <v>0</v>
      </c>
      <c r="J18636" s="3">
        <v>44862.375</v>
      </c>
      <c r="K18636" s="3">
        <v>44872.5</v>
      </c>
      <c r="L18636" s="3">
        <v>44873.041666666664</v>
      </c>
      <c r="M18636" t="s">
        <v>51751</v>
      </c>
      <c r="N18636" s="5" t="s">
        <v>20</v>
      </c>
      <c r="P18636" t="s">
        <v>16</v>
      </c>
    </row>
    <row r="18637" spans="1:16" x14ac:dyDescent="0.25">
      <c r="A18637" t="s">
        <v>51747</v>
      </c>
      <c r="B18637" t="s">
        <v>51752</v>
      </c>
      <c r="C18637" t="s">
        <v>18522</v>
      </c>
      <c r="D18637">
        <v>441901</v>
      </c>
      <c r="G18637">
        <v>0</v>
      </c>
      <c r="H18637">
        <v>0</v>
      </c>
      <c r="I18637">
        <v>0</v>
      </c>
      <c r="J18637" s="3">
        <v>44870.375</v>
      </c>
      <c r="K18637" s="3">
        <v>44876.166666666664</v>
      </c>
      <c r="L18637" s="3">
        <v>44877.166666666664</v>
      </c>
      <c r="M18637" t="s">
        <v>51753</v>
      </c>
      <c r="N18637" s="5" t="s">
        <v>20</v>
      </c>
      <c r="P18637" t="s">
        <v>16</v>
      </c>
    </row>
    <row r="18638" spans="1:16" x14ac:dyDescent="0.25">
      <c r="A18638" t="s">
        <v>51747</v>
      </c>
      <c r="B18638" t="s">
        <v>51754</v>
      </c>
      <c r="C18638" t="s">
        <v>18522</v>
      </c>
      <c r="D18638">
        <v>441901</v>
      </c>
      <c r="G18638">
        <v>0</v>
      </c>
      <c r="H18638">
        <v>0</v>
      </c>
      <c r="I18638">
        <v>0</v>
      </c>
      <c r="J18638" s="3">
        <v>44870.375</v>
      </c>
      <c r="K18638" s="3">
        <v>44876.166666666664</v>
      </c>
      <c r="L18638" s="3">
        <v>44877.208333333336</v>
      </c>
      <c r="M18638" t="s">
        <v>51755</v>
      </c>
      <c r="N18638" s="5" t="s">
        <v>20</v>
      </c>
      <c r="P18638" t="s">
        <v>16</v>
      </c>
    </row>
    <row r="18639" spans="1:16" x14ac:dyDescent="0.25">
      <c r="A18639" t="s">
        <v>51756</v>
      </c>
      <c r="B18639" t="s">
        <v>51757</v>
      </c>
      <c r="C18639" t="s">
        <v>23</v>
      </c>
      <c r="F18639" t="s">
        <v>38</v>
      </c>
      <c r="G18639">
        <v>0</v>
      </c>
      <c r="H18639" s="6"/>
      <c r="I18639">
        <v>0</v>
      </c>
      <c r="J18639" s="3">
        <v>44982.474305555559</v>
      </c>
      <c r="K18639" s="3">
        <v>44984.291666666664</v>
      </c>
      <c r="L18639" s="3">
        <v>44984.3125</v>
      </c>
      <c r="M18639" t="s">
        <v>51758</v>
      </c>
      <c r="N18639" s="5" t="s">
        <v>18</v>
      </c>
      <c r="P18639" t="s">
        <v>16</v>
      </c>
    </row>
    <row r="18640" spans="1:16" x14ac:dyDescent="0.25">
      <c r="A18640" t="s">
        <v>51759</v>
      </c>
      <c r="B18640" t="s">
        <v>51760</v>
      </c>
      <c r="C18640" t="s">
        <v>102</v>
      </c>
      <c r="F18640" t="s">
        <v>22</v>
      </c>
      <c r="G18640">
        <v>121000</v>
      </c>
      <c r="I18640">
        <v>0</v>
      </c>
      <c r="J18640" s="3">
        <v>44970.445833333331</v>
      </c>
      <c r="K18640" s="3">
        <v>44980.458333333336</v>
      </c>
      <c r="L18640" s="3">
        <v>44980.479166666664</v>
      </c>
      <c r="M18640" t="s">
        <v>51761</v>
      </c>
      <c r="N18640" s="5" t="s">
        <v>18</v>
      </c>
      <c r="P18640" t="s">
        <v>16</v>
      </c>
    </row>
    <row r="18641" spans="1:16" x14ac:dyDescent="0.25">
      <c r="A18641" t="s">
        <v>51762</v>
      </c>
      <c r="B18641" t="s">
        <v>51763</v>
      </c>
      <c r="C18641" t="s">
        <v>102</v>
      </c>
      <c r="F18641" t="s">
        <v>56</v>
      </c>
      <c r="G18641">
        <v>0</v>
      </c>
      <c r="I18641">
        <v>0</v>
      </c>
      <c r="J18641" s="3">
        <v>44872.213194444441</v>
      </c>
      <c r="K18641" s="3">
        <v>44882.208333333336</v>
      </c>
      <c r="L18641" s="3">
        <v>44882.229166666664</v>
      </c>
      <c r="M18641" t="s">
        <v>51764</v>
      </c>
      <c r="N18641" s="5" t="s">
        <v>18</v>
      </c>
      <c r="P18641" t="s">
        <v>16</v>
      </c>
    </row>
    <row r="18642" spans="1:16" x14ac:dyDescent="0.25">
      <c r="A18642" t="s">
        <v>51765</v>
      </c>
      <c r="B18642" t="s">
        <v>51766</v>
      </c>
      <c r="C18642" t="s">
        <v>323</v>
      </c>
      <c r="D18642">
        <v>201303</v>
      </c>
      <c r="G18642">
        <v>0</v>
      </c>
      <c r="I18642">
        <v>0</v>
      </c>
      <c r="J18642" s="3">
        <v>45000.527083333334</v>
      </c>
      <c r="K18642" s="3">
        <v>45010.041666666664</v>
      </c>
      <c r="L18642" s="3">
        <v>45010.0625</v>
      </c>
      <c r="M18642" t="s">
        <v>51767</v>
      </c>
      <c r="N18642" s="5" t="s">
        <v>18</v>
      </c>
      <c r="P18642" t="s">
        <v>16</v>
      </c>
    </row>
    <row r="18643" spans="1:16" x14ac:dyDescent="0.25">
      <c r="A18643" t="s">
        <v>51768</v>
      </c>
      <c r="B18643" t="s">
        <v>51769</v>
      </c>
      <c r="C18643" t="s">
        <v>180</v>
      </c>
      <c r="D18643">
        <v>361008</v>
      </c>
      <c r="G18643">
        <v>501000</v>
      </c>
      <c r="I18643">
        <v>0</v>
      </c>
      <c r="J18643" s="3">
        <v>44937.228472222225</v>
      </c>
      <c r="K18643" s="3">
        <v>44947.25</v>
      </c>
      <c r="L18643" s="3">
        <v>44947.270833333336</v>
      </c>
      <c r="M18643" t="s">
        <v>51770</v>
      </c>
      <c r="N18643" s="5" t="s">
        <v>18</v>
      </c>
      <c r="P18643" t="s">
        <v>16</v>
      </c>
    </row>
    <row r="18644" spans="1:16" x14ac:dyDescent="0.25">
      <c r="A18644" t="s">
        <v>51771</v>
      </c>
      <c r="B18644" t="s">
        <v>51772</v>
      </c>
      <c r="C18644" t="s">
        <v>369</v>
      </c>
      <c r="F18644" t="s">
        <v>45</v>
      </c>
      <c r="G18644">
        <v>0</v>
      </c>
      <c r="I18644">
        <v>0</v>
      </c>
      <c r="J18644" s="3">
        <v>44884.102083333331</v>
      </c>
      <c r="K18644" s="3">
        <v>44905.041666666664</v>
      </c>
      <c r="L18644" s="3">
        <v>44905.0625</v>
      </c>
      <c r="M18644" t="s">
        <v>51773</v>
      </c>
      <c r="N18644" s="5" t="s">
        <v>18</v>
      </c>
      <c r="P18644" t="s">
        <v>16</v>
      </c>
    </row>
    <row r="18645" spans="1:16" x14ac:dyDescent="0.25">
      <c r="A18645" t="s">
        <v>51774</v>
      </c>
      <c r="B18645" t="s">
        <v>51775</v>
      </c>
      <c r="C18645" t="s">
        <v>639</v>
      </c>
      <c r="D18645">
        <v>132001</v>
      </c>
      <c r="J18645" s="3">
        <v>44881.138194444444</v>
      </c>
      <c r="K18645" s="3">
        <v>44891.166666666664</v>
      </c>
      <c r="L18645" s="3">
        <v>44891.1875</v>
      </c>
      <c r="M18645" t="s">
        <v>51776</v>
      </c>
      <c r="N18645" s="5" t="s">
        <v>18</v>
      </c>
      <c r="P18645" t="s">
        <v>16</v>
      </c>
    </row>
    <row r="18646" spans="1:16" x14ac:dyDescent="0.25">
      <c r="A18646" t="s">
        <v>51774</v>
      </c>
      <c r="B18646" t="s">
        <v>51777</v>
      </c>
      <c r="C18646" t="s">
        <v>23</v>
      </c>
      <c r="F18646" t="s">
        <v>33</v>
      </c>
      <c r="G18646">
        <v>0</v>
      </c>
      <c r="I18646">
        <v>0</v>
      </c>
      <c r="J18646" s="3">
        <v>44897.430555555555</v>
      </c>
      <c r="K18646" s="3">
        <v>44910.458333333336</v>
      </c>
      <c r="L18646" s="3">
        <v>44910.479166666664</v>
      </c>
      <c r="M18646" t="s">
        <v>51778</v>
      </c>
      <c r="N18646" s="5" t="s">
        <v>18</v>
      </c>
      <c r="P18646" t="s">
        <v>16</v>
      </c>
    </row>
    <row r="18647" spans="1:16" x14ac:dyDescent="0.25">
      <c r="A18647" t="s">
        <v>51779</v>
      </c>
      <c r="B18647" t="s">
        <v>51780</v>
      </c>
      <c r="C18647" t="s">
        <v>78</v>
      </c>
      <c r="D18647">
        <v>273012</v>
      </c>
      <c r="G18647">
        <v>0</v>
      </c>
      <c r="I18647">
        <v>0</v>
      </c>
      <c r="J18647" s="3">
        <v>44959.269444444442</v>
      </c>
      <c r="K18647" s="3">
        <v>44970.291666666664</v>
      </c>
      <c r="L18647" s="3">
        <v>44970.3125</v>
      </c>
      <c r="M18647" t="s">
        <v>51781</v>
      </c>
      <c r="N18647" s="5" t="s">
        <v>18</v>
      </c>
      <c r="P18647" t="s">
        <v>16</v>
      </c>
    </row>
    <row r="18648" spans="1:16" x14ac:dyDescent="0.25">
      <c r="A18648" t="s">
        <v>51779</v>
      </c>
      <c r="B18648" t="s">
        <v>51782</v>
      </c>
      <c r="C18648" t="s">
        <v>639</v>
      </c>
      <c r="D18648">
        <v>132001</v>
      </c>
      <c r="G18648">
        <v>0</v>
      </c>
      <c r="H18648" s="6"/>
      <c r="I18648">
        <v>0</v>
      </c>
      <c r="J18648" s="3">
        <v>45051.165972222225</v>
      </c>
      <c r="K18648" s="3">
        <v>45061.166666666664</v>
      </c>
      <c r="L18648" s="3">
        <v>45061.1875</v>
      </c>
      <c r="M18648" t="s">
        <v>51783</v>
      </c>
      <c r="N18648" s="5" t="s">
        <v>18</v>
      </c>
      <c r="P18648" t="s">
        <v>16</v>
      </c>
    </row>
    <row r="18649" spans="1:16" x14ac:dyDescent="0.25">
      <c r="A18649" t="s">
        <v>51779</v>
      </c>
      <c r="B18649" t="s">
        <v>51784</v>
      </c>
      <c r="C18649" t="s">
        <v>23</v>
      </c>
      <c r="F18649" t="s">
        <v>33</v>
      </c>
      <c r="G18649">
        <v>0</v>
      </c>
      <c r="I18649">
        <v>0</v>
      </c>
      <c r="J18649" s="3">
        <v>45047.520138888889</v>
      </c>
      <c r="K18649" s="3">
        <v>45057.041666666664</v>
      </c>
      <c r="L18649" s="3">
        <v>45057.0625</v>
      </c>
      <c r="M18649" t="s">
        <v>51785</v>
      </c>
      <c r="N18649" s="5" t="s">
        <v>18</v>
      </c>
      <c r="P18649" t="s">
        <v>16</v>
      </c>
    </row>
    <row r="18650" spans="1:16" x14ac:dyDescent="0.25">
      <c r="A18650" t="s">
        <v>51786</v>
      </c>
      <c r="B18650" t="s">
        <v>51787</v>
      </c>
      <c r="C18650" t="s">
        <v>129</v>
      </c>
      <c r="D18650">
        <v>770072</v>
      </c>
      <c r="G18650">
        <v>0</v>
      </c>
      <c r="H18650" s="6"/>
      <c r="I18650">
        <v>0</v>
      </c>
      <c r="J18650" s="3">
        <v>44951.428472222222</v>
      </c>
      <c r="K18650" s="3">
        <v>44961.25</v>
      </c>
      <c r="L18650" s="3">
        <v>44961.270833333336</v>
      </c>
      <c r="M18650" t="s">
        <v>51788</v>
      </c>
      <c r="N18650" s="5" t="s">
        <v>18</v>
      </c>
      <c r="P18650" t="s">
        <v>16</v>
      </c>
    </row>
    <row r="18651" spans="1:16" x14ac:dyDescent="0.25">
      <c r="A18651" t="s">
        <v>51789</v>
      </c>
      <c r="B18651" t="s">
        <v>51790</v>
      </c>
      <c r="C18651" t="s">
        <v>23</v>
      </c>
      <c r="F18651" t="s">
        <v>126</v>
      </c>
      <c r="G18651">
        <v>0</v>
      </c>
      <c r="H18651" s="6"/>
      <c r="I18651">
        <v>0</v>
      </c>
      <c r="J18651" s="3">
        <v>44982.475694444445</v>
      </c>
      <c r="K18651" s="3">
        <v>44993.375</v>
      </c>
      <c r="L18651" s="3">
        <v>44993.395833333336</v>
      </c>
      <c r="M18651" t="s">
        <v>51791</v>
      </c>
      <c r="N18651" s="5" t="s">
        <v>18</v>
      </c>
      <c r="P18651" t="s">
        <v>16</v>
      </c>
    </row>
    <row r="18652" spans="1:16" x14ac:dyDescent="0.25">
      <c r="A18652" t="s">
        <v>51792</v>
      </c>
      <c r="B18652" t="s">
        <v>51793</v>
      </c>
      <c r="C18652" t="s">
        <v>155</v>
      </c>
      <c r="D18652">
        <v>581400</v>
      </c>
      <c r="G18652">
        <v>0</v>
      </c>
      <c r="I18652">
        <v>0</v>
      </c>
      <c r="J18652" s="3">
        <v>44893.515277777777</v>
      </c>
      <c r="K18652" s="3">
        <v>44915.458333333336</v>
      </c>
      <c r="L18652" s="3">
        <v>44915.479166666664</v>
      </c>
      <c r="M18652" t="s">
        <v>51794</v>
      </c>
      <c r="N18652" s="5" t="s">
        <v>18</v>
      </c>
      <c r="P18652" t="s">
        <v>16</v>
      </c>
    </row>
    <row r="18653" spans="1:16" x14ac:dyDescent="0.25">
      <c r="A18653" t="s">
        <v>51795</v>
      </c>
      <c r="B18653" t="s">
        <v>51796</v>
      </c>
      <c r="C18653" t="s">
        <v>665</v>
      </c>
      <c r="D18653">
        <v>825410</v>
      </c>
      <c r="G18653">
        <v>1000000</v>
      </c>
      <c r="H18653" s="6"/>
      <c r="I18653">
        <v>0</v>
      </c>
      <c r="J18653" s="3">
        <v>44954.458333333336</v>
      </c>
      <c r="K18653" s="3">
        <v>44964.458333333336</v>
      </c>
      <c r="L18653" s="3">
        <v>44964.479166666664</v>
      </c>
      <c r="M18653" t="s">
        <v>51797</v>
      </c>
      <c r="N18653" s="5" t="s">
        <v>18</v>
      </c>
      <c r="P18653" t="s">
        <v>16</v>
      </c>
    </row>
    <row r="18654" spans="1:16" x14ac:dyDescent="0.25">
      <c r="A18654" t="s">
        <v>51798</v>
      </c>
      <c r="B18654" t="s">
        <v>51799</v>
      </c>
      <c r="C18654" t="s">
        <v>540</v>
      </c>
      <c r="D18654">
        <v>814133</v>
      </c>
      <c r="G18654">
        <v>500000</v>
      </c>
      <c r="I18654">
        <v>0</v>
      </c>
      <c r="J18654" s="3">
        <v>44945.238194444442</v>
      </c>
      <c r="K18654" s="3">
        <v>44957.25</v>
      </c>
      <c r="L18654" s="3">
        <v>44957.270833333336</v>
      </c>
      <c r="M18654" t="s">
        <v>51800</v>
      </c>
      <c r="N18654" t="s">
        <v>18</v>
      </c>
      <c r="P18654" t="s">
        <v>16</v>
      </c>
    </row>
    <row r="18655" spans="1:16" x14ac:dyDescent="0.25">
      <c r="A18655" t="s">
        <v>51801</v>
      </c>
      <c r="B18655" t="s">
        <v>51802</v>
      </c>
      <c r="C18655" t="s">
        <v>27</v>
      </c>
      <c r="D18655">
        <v>632406</v>
      </c>
      <c r="G18655">
        <v>0</v>
      </c>
      <c r="I18655">
        <v>0</v>
      </c>
      <c r="J18655" s="3">
        <v>45042.481944444444</v>
      </c>
      <c r="K18655" s="3">
        <v>45052.5</v>
      </c>
      <c r="L18655" s="3">
        <v>45052.520833333336</v>
      </c>
      <c r="M18655" t="s">
        <v>51803</v>
      </c>
      <c r="N18655" s="5" t="s">
        <v>18</v>
      </c>
      <c r="P18655" t="s">
        <v>16</v>
      </c>
    </row>
    <row r="18656" spans="1:16" x14ac:dyDescent="0.25">
      <c r="A18656" t="s">
        <v>51804</v>
      </c>
      <c r="B18656" t="s">
        <v>51805</v>
      </c>
      <c r="C18656" t="s">
        <v>791</v>
      </c>
      <c r="D18656">
        <v>460001</v>
      </c>
      <c r="G18656">
        <v>0</v>
      </c>
      <c r="H18656" s="6"/>
      <c r="I18656">
        <v>50000</v>
      </c>
      <c r="J18656" s="3">
        <v>44918.171527777777</v>
      </c>
      <c r="K18656" s="3">
        <v>44930.166666666664</v>
      </c>
      <c r="L18656" s="3">
        <v>44930.1875</v>
      </c>
      <c r="M18656" t="s">
        <v>51806</v>
      </c>
      <c r="N18656" t="s">
        <v>18</v>
      </c>
      <c r="P18656" t="s">
        <v>16</v>
      </c>
    </row>
    <row r="18657" spans="1:16" x14ac:dyDescent="0.25">
      <c r="A18657" t="s">
        <v>51807</v>
      </c>
      <c r="B18657" t="s">
        <v>51808</v>
      </c>
      <c r="C18657" t="s">
        <v>266</v>
      </c>
      <c r="D18657">
        <v>713103</v>
      </c>
      <c r="F18657" s="5"/>
      <c r="G18657">
        <v>0</v>
      </c>
      <c r="I18657">
        <v>0</v>
      </c>
      <c r="J18657" s="3">
        <v>44879.237500000003</v>
      </c>
      <c r="K18657" s="3">
        <v>44889.25</v>
      </c>
      <c r="L18657" s="3">
        <v>44889.270833333336</v>
      </c>
      <c r="M18657" t="s">
        <v>51809</v>
      </c>
      <c r="N18657" s="5" t="s">
        <v>18</v>
      </c>
      <c r="P18657" t="s">
        <v>16</v>
      </c>
    </row>
    <row r="18658" spans="1:16" x14ac:dyDescent="0.25">
      <c r="A18658" t="s">
        <v>51810</v>
      </c>
      <c r="B18658" t="s">
        <v>51811</v>
      </c>
      <c r="C18658" t="s">
        <v>23</v>
      </c>
      <c r="F18658" s="8" t="s">
        <v>171</v>
      </c>
      <c r="G18658">
        <v>0</v>
      </c>
      <c r="I18658">
        <v>0</v>
      </c>
      <c r="J18658" s="3">
        <v>44881.26666666667</v>
      </c>
      <c r="K18658" s="3">
        <v>44884.458333333336</v>
      </c>
      <c r="L18658" s="3">
        <v>44884.479166666664</v>
      </c>
      <c r="M18658" t="s">
        <v>51812</v>
      </c>
      <c r="N18658" s="5" t="s">
        <v>18</v>
      </c>
      <c r="P18658" t="s">
        <v>16</v>
      </c>
    </row>
    <row r="18659" spans="1:16" x14ac:dyDescent="0.25">
      <c r="A18659" t="s">
        <v>51813</v>
      </c>
      <c r="B18659" t="s">
        <v>51814</v>
      </c>
      <c r="C18659" t="s">
        <v>74</v>
      </c>
      <c r="F18659" t="s">
        <v>159</v>
      </c>
      <c r="G18659">
        <v>480396</v>
      </c>
      <c r="I18659">
        <v>0</v>
      </c>
      <c r="J18659" s="3">
        <v>45000.193055555559</v>
      </c>
      <c r="K18659" s="3">
        <v>45012.041666666664</v>
      </c>
      <c r="L18659" s="3">
        <v>45012.0625</v>
      </c>
      <c r="M18659" t="s">
        <v>51815</v>
      </c>
      <c r="N18659" s="5" t="s">
        <v>18</v>
      </c>
      <c r="P18659" t="s">
        <v>16</v>
      </c>
    </row>
    <row r="18660" spans="1:16" x14ac:dyDescent="0.25">
      <c r="A18660" t="s">
        <v>51816</v>
      </c>
      <c r="B18660" t="s">
        <v>51817</v>
      </c>
      <c r="C18660" t="s">
        <v>23</v>
      </c>
      <c r="F18660" t="s">
        <v>171</v>
      </c>
      <c r="G18660">
        <v>0</v>
      </c>
      <c r="I18660">
        <v>0</v>
      </c>
      <c r="J18660" s="3">
        <v>44946.425694444442</v>
      </c>
      <c r="K18660" s="3">
        <v>44956.5</v>
      </c>
      <c r="L18660" s="3">
        <v>44956.520833333336</v>
      </c>
      <c r="M18660" t="s">
        <v>51818</v>
      </c>
      <c r="N18660" s="5" t="s">
        <v>18</v>
      </c>
      <c r="P18660" t="s">
        <v>16</v>
      </c>
    </row>
    <row r="18661" spans="1:16" x14ac:dyDescent="0.25">
      <c r="A18661" t="s">
        <v>51819</v>
      </c>
      <c r="B18661" t="s">
        <v>51820</v>
      </c>
      <c r="C18661" t="s">
        <v>34</v>
      </c>
      <c r="D18661">
        <v>140126</v>
      </c>
      <c r="G18661">
        <v>0</v>
      </c>
      <c r="I18661">
        <v>0</v>
      </c>
      <c r="J18661" s="3">
        <v>44939.101388888892</v>
      </c>
      <c r="K18661" s="3">
        <v>44949.125</v>
      </c>
      <c r="L18661" s="3">
        <v>44949.145833333336</v>
      </c>
      <c r="M18661" t="s">
        <v>51821</v>
      </c>
      <c r="N18661" s="5" t="s">
        <v>18</v>
      </c>
      <c r="P18661" t="s">
        <v>16</v>
      </c>
    </row>
    <row r="18662" spans="1:16" x14ac:dyDescent="0.25">
      <c r="A18662" t="s">
        <v>51822</v>
      </c>
      <c r="B18662" t="s">
        <v>51823</v>
      </c>
      <c r="C18662" t="s">
        <v>266</v>
      </c>
      <c r="D18662">
        <v>140126</v>
      </c>
      <c r="G18662">
        <v>0</v>
      </c>
      <c r="I18662">
        <v>0</v>
      </c>
      <c r="J18662" s="3">
        <v>44926.067361111112</v>
      </c>
      <c r="K18662" s="3">
        <v>44936.25</v>
      </c>
      <c r="L18662" s="3">
        <v>44936.270833333336</v>
      </c>
      <c r="M18662" t="s">
        <v>51824</v>
      </c>
      <c r="N18662" s="5" t="s">
        <v>18</v>
      </c>
      <c r="P18662" t="s">
        <v>16</v>
      </c>
    </row>
    <row r="18663" spans="1:16" x14ac:dyDescent="0.25">
      <c r="A18663" t="s">
        <v>51825</v>
      </c>
      <c r="B18663" t="s">
        <v>51826</v>
      </c>
      <c r="C18663" t="s">
        <v>176</v>
      </c>
      <c r="F18663" t="s">
        <v>25</v>
      </c>
      <c r="G18663">
        <v>0</v>
      </c>
      <c r="H18663" s="6"/>
      <c r="I18663">
        <v>0</v>
      </c>
      <c r="J18663" s="3">
        <v>45054.158333333333</v>
      </c>
      <c r="K18663" s="3">
        <v>45075.125</v>
      </c>
      <c r="L18663" s="3">
        <v>45075.145833333336</v>
      </c>
      <c r="M18663" t="s">
        <v>51827</v>
      </c>
      <c r="N18663" s="5" t="s">
        <v>18</v>
      </c>
      <c r="P18663" t="s">
        <v>16</v>
      </c>
    </row>
    <row r="18664" spans="1:16" x14ac:dyDescent="0.25">
      <c r="A18664" t="s">
        <v>51828</v>
      </c>
      <c r="B18664" t="s">
        <v>51829</v>
      </c>
      <c r="C18664" t="s">
        <v>251</v>
      </c>
      <c r="F18664" t="s">
        <v>51</v>
      </c>
      <c r="G18664">
        <v>500000</v>
      </c>
      <c r="I18664">
        <v>0</v>
      </c>
      <c r="J18664" s="3">
        <v>45013.493750000001</v>
      </c>
      <c r="K18664" s="3">
        <v>45034.083333333336</v>
      </c>
      <c r="L18664" s="3">
        <v>45034.104166666664</v>
      </c>
      <c r="M18664" t="s">
        <v>51830</v>
      </c>
      <c r="N18664" s="5" t="s">
        <v>18</v>
      </c>
      <c r="P18664" t="s">
        <v>16</v>
      </c>
    </row>
    <row r="18665" spans="1:16" x14ac:dyDescent="0.25">
      <c r="A18665" t="s">
        <v>51831</v>
      </c>
      <c r="B18665" t="s">
        <v>51832</v>
      </c>
      <c r="C18665" t="s">
        <v>169</v>
      </c>
      <c r="D18665">
        <v>827001</v>
      </c>
      <c r="G18665">
        <v>0</v>
      </c>
      <c r="I18665">
        <v>0</v>
      </c>
      <c r="J18665" s="3">
        <v>44998.376388888886</v>
      </c>
      <c r="K18665" s="3">
        <v>45013.375</v>
      </c>
      <c r="L18665" s="3">
        <v>45013.395833333336</v>
      </c>
      <c r="M18665" t="s">
        <v>51833</v>
      </c>
      <c r="N18665" s="5" t="s">
        <v>18</v>
      </c>
      <c r="P18665" t="s">
        <v>16</v>
      </c>
    </row>
    <row r="18666" spans="1:16" x14ac:dyDescent="0.25">
      <c r="A18666" t="s">
        <v>51834</v>
      </c>
      <c r="B18666" t="s">
        <v>51835</v>
      </c>
      <c r="C18666" t="s">
        <v>176</v>
      </c>
      <c r="F18666" t="s">
        <v>25</v>
      </c>
      <c r="G18666">
        <v>39525</v>
      </c>
      <c r="I18666">
        <v>0</v>
      </c>
      <c r="J18666" s="3">
        <v>45002.442361111112</v>
      </c>
      <c r="K18666" s="3">
        <v>45022.125</v>
      </c>
      <c r="L18666" s="3">
        <v>45022.145833333336</v>
      </c>
      <c r="M18666" t="s">
        <v>51836</v>
      </c>
      <c r="N18666" s="5" t="s">
        <v>18</v>
      </c>
      <c r="P18666" t="s">
        <v>16</v>
      </c>
    </row>
    <row r="18667" spans="1:16" x14ac:dyDescent="0.25">
      <c r="A18667" t="s">
        <v>51837</v>
      </c>
      <c r="B18667" t="s">
        <v>51838</v>
      </c>
      <c r="C18667" t="s">
        <v>176</v>
      </c>
      <c r="F18667" t="s">
        <v>25</v>
      </c>
      <c r="G18667">
        <v>0</v>
      </c>
      <c r="H18667" s="6"/>
      <c r="I18667">
        <v>0</v>
      </c>
      <c r="J18667" s="3">
        <v>45031.480555555558</v>
      </c>
      <c r="K18667" s="3">
        <v>45052.125</v>
      </c>
      <c r="L18667" s="3">
        <v>45052.145833333336</v>
      </c>
      <c r="M18667" t="s">
        <v>51839</v>
      </c>
      <c r="N18667" s="5" t="s">
        <v>18</v>
      </c>
      <c r="P18667" t="s">
        <v>16</v>
      </c>
    </row>
    <row r="18668" spans="1:16" x14ac:dyDescent="0.25">
      <c r="A18668" t="s">
        <v>51840</v>
      </c>
      <c r="B18668" t="s">
        <v>51841</v>
      </c>
      <c r="C18668" t="s">
        <v>176</v>
      </c>
      <c r="F18668" t="s">
        <v>25</v>
      </c>
      <c r="G18668">
        <v>0</v>
      </c>
      <c r="H18668" s="6"/>
      <c r="I18668" s="6">
        <v>0</v>
      </c>
      <c r="J18668" s="3">
        <v>45003.413888888892</v>
      </c>
      <c r="K18668" s="3">
        <v>45023.125</v>
      </c>
      <c r="L18668" s="3">
        <v>45023.145833333336</v>
      </c>
      <c r="M18668" t="s">
        <v>51842</v>
      </c>
      <c r="N18668" s="5" t="s">
        <v>48</v>
      </c>
      <c r="P18668" t="s">
        <v>16</v>
      </c>
    </row>
    <row r="18669" spans="1:16" x14ac:dyDescent="0.25">
      <c r="A18669" t="s">
        <v>51843</v>
      </c>
      <c r="B18669" t="s">
        <v>51844</v>
      </c>
      <c r="C18669" t="s">
        <v>27</v>
      </c>
      <c r="D18669">
        <v>462022</v>
      </c>
      <c r="G18669">
        <v>0</v>
      </c>
      <c r="I18669">
        <v>0</v>
      </c>
      <c r="J18669" s="3">
        <v>44884.416666666664</v>
      </c>
      <c r="K18669" s="3">
        <v>44895.416666666664</v>
      </c>
      <c r="L18669" s="3">
        <v>44895.4375</v>
      </c>
      <c r="M18669" t="s">
        <v>51845</v>
      </c>
      <c r="N18669" s="5" t="s">
        <v>18</v>
      </c>
      <c r="P18669" t="s">
        <v>16</v>
      </c>
    </row>
    <row r="18670" spans="1:16" x14ac:dyDescent="0.25">
      <c r="A18670" t="s">
        <v>51846</v>
      </c>
      <c r="B18670" t="s">
        <v>51847</v>
      </c>
      <c r="C18670" t="s">
        <v>27</v>
      </c>
      <c r="D18670">
        <v>620014</v>
      </c>
      <c r="G18670">
        <v>0</v>
      </c>
      <c r="I18670">
        <v>0</v>
      </c>
      <c r="J18670" s="3">
        <v>44893.517361111109</v>
      </c>
      <c r="K18670" s="3">
        <v>44903.083333333336</v>
      </c>
      <c r="L18670" s="3">
        <v>44903.104166666664</v>
      </c>
      <c r="M18670" t="s">
        <v>51848</v>
      </c>
      <c r="N18670" s="5" t="s">
        <v>18</v>
      </c>
      <c r="P18670" t="s">
        <v>16</v>
      </c>
    </row>
    <row r="18671" spans="1:16" x14ac:dyDescent="0.25">
      <c r="A18671" t="s">
        <v>51849</v>
      </c>
      <c r="B18671" t="s">
        <v>51850</v>
      </c>
      <c r="C18671" t="s">
        <v>176</v>
      </c>
      <c r="F18671" t="s">
        <v>25</v>
      </c>
      <c r="G18671">
        <v>127440</v>
      </c>
      <c r="I18671">
        <v>0</v>
      </c>
      <c r="J18671" s="3">
        <v>44989.118055555555</v>
      </c>
      <c r="K18671" s="3">
        <v>45008.125</v>
      </c>
      <c r="L18671" s="3">
        <v>45008.145833333336</v>
      </c>
      <c r="M18671" t="s">
        <v>51851</v>
      </c>
      <c r="N18671" s="5" t="s">
        <v>18</v>
      </c>
      <c r="P18671" t="s">
        <v>16</v>
      </c>
    </row>
    <row r="18672" spans="1:16" x14ac:dyDescent="0.25">
      <c r="A18672" t="s">
        <v>51852</v>
      </c>
      <c r="B18672" t="s">
        <v>51853</v>
      </c>
      <c r="C18672" t="s">
        <v>27</v>
      </c>
      <c r="D18672">
        <v>462022</v>
      </c>
      <c r="G18672">
        <v>0</v>
      </c>
      <c r="I18672">
        <v>0</v>
      </c>
      <c r="J18672" s="3">
        <v>44940.39166666667</v>
      </c>
      <c r="K18672" s="3">
        <v>44961.208333333336</v>
      </c>
      <c r="L18672" s="3">
        <v>44961.229166666664</v>
      </c>
      <c r="M18672" t="s">
        <v>51854</v>
      </c>
      <c r="N18672" s="5" t="s">
        <v>18</v>
      </c>
      <c r="P18672" t="s">
        <v>16</v>
      </c>
    </row>
    <row r="18673" spans="1:16" x14ac:dyDescent="0.25">
      <c r="A18673" t="s">
        <v>51855</v>
      </c>
      <c r="B18673" t="s">
        <v>51856</v>
      </c>
      <c r="C18673" t="s">
        <v>85</v>
      </c>
      <c r="D18673">
        <v>759102</v>
      </c>
      <c r="G18673">
        <v>519200</v>
      </c>
      <c r="I18673">
        <v>0</v>
      </c>
      <c r="J18673" s="3">
        <v>44933.077777777777</v>
      </c>
      <c r="K18673" s="3">
        <v>44943.208333333336</v>
      </c>
      <c r="L18673" s="3">
        <v>44943.229166666664</v>
      </c>
      <c r="M18673" t="s">
        <v>51857</v>
      </c>
      <c r="N18673" s="5" t="s">
        <v>18</v>
      </c>
      <c r="P18673" t="s">
        <v>16</v>
      </c>
    </row>
    <row r="18674" spans="1:16" x14ac:dyDescent="0.25">
      <c r="A18674" t="s">
        <v>51858</v>
      </c>
      <c r="B18674" t="s">
        <v>51859</v>
      </c>
      <c r="C18674" t="s">
        <v>176</v>
      </c>
      <c r="F18674" t="s">
        <v>45</v>
      </c>
      <c r="G18674">
        <v>0</v>
      </c>
      <c r="I18674">
        <v>0</v>
      </c>
      <c r="J18674" s="3">
        <v>45009.178472222222</v>
      </c>
      <c r="K18674" s="3">
        <v>45030.083333333336</v>
      </c>
      <c r="L18674" s="3">
        <v>45030.104166666664</v>
      </c>
      <c r="M18674" t="s">
        <v>51860</v>
      </c>
      <c r="N18674" s="5" t="s">
        <v>18</v>
      </c>
      <c r="P18674" t="s">
        <v>16</v>
      </c>
    </row>
    <row r="18675" spans="1:16" x14ac:dyDescent="0.25">
      <c r="A18675" t="s">
        <v>51861</v>
      </c>
      <c r="B18675" t="s">
        <v>51862</v>
      </c>
      <c r="C18675" t="s">
        <v>125</v>
      </c>
      <c r="F18675" t="s">
        <v>110</v>
      </c>
      <c r="G18675">
        <v>0</v>
      </c>
      <c r="I18675">
        <v>0</v>
      </c>
      <c r="J18675" s="3">
        <v>44985.309027777781</v>
      </c>
      <c r="K18675" s="3">
        <v>45006.333333333336</v>
      </c>
      <c r="L18675" s="3">
        <v>45006.354166666664</v>
      </c>
      <c r="M18675" t="s">
        <v>51863</v>
      </c>
      <c r="N18675" s="5" t="s">
        <v>18</v>
      </c>
      <c r="P18675" t="s">
        <v>16</v>
      </c>
    </row>
    <row r="18676" spans="1:16" x14ac:dyDescent="0.25">
      <c r="A18676" t="s">
        <v>51864</v>
      </c>
      <c r="B18676" t="s">
        <v>51865</v>
      </c>
      <c r="C18676" t="s">
        <v>125</v>
      </c>
      <c r="F18676" t="s">
        <v>110</v>
      </c>
      <c r="G18676">
        <v>829590</v>
      </c>
      <c r="H18676" s="6"/>
      <c r="I18676">
        <v>0</v>
      </c>
      <c r="J18676" s="3">
        <v>44997.395138888889</v>
      </c>
      <c r="K18676" s="3">
        <v>45019.416666666664</v>
      </c>
      <c r="L18676" s="3">
        <v>45019.4375</v>
      </c>
      <c r="M18676" t="s">
        <v>51866</v>
      </c>
      <c r="N18676" s="5" t="s">
        <v>18</v>
      </c>
      <c r="P18676" t="s">
        <v>16</v>
      </c>
    </row>
    <row r="18677" spans="1:16" x14ac:dyDescent="0.25">
      <c r="A18677" t="s">
        <v>51867</v>
      </c>
      <c r="B18677" t="s">
        <v>51868</v>
      </c>
      <c r="C18677" t="s">
        <v>81</v>
      </c>
      <c r="F18677" t="s">
        <v>25</v>
      </c>
      <c r="G18677">
        <v>0</v>
      </c>
      <c r="I18677">
        <v>0</v>
      </c>
      <c r="J18677" s="3">
        <v>44900.479166666664</v>
      </c>
      <c r="K18677" s="3">
        <v>44921.375</v>
      </c>
      <c r="L18677" s="3">
        <v>44921.395833333336</v>
      </c>
      <c r="M18677" t="s">
        <v>51869</v>
      </c>
      <c r="N18677" s="5" t="s">
        <v>18</v>
      </c>
      <c r="P18677" t="s">
        <v>16</v>
      </c>
    </row>
    <row r="18678" spans="1:16" x14ac:dyDescent="0.25">
      <c r="A18678" t="s">
        <v>51870</v>
      </c>
      <c r="B18678" t="s">
        <v>51871</v>
      </c>
      <c r="C18678" t="s">
        <v>27</v>
      </c>
      <c r="D18678">
        <v>249403</v>
      </c>
      <c r="G18678">
        <v>0</v>
      </c>
      <c r="H18678" s="6"/>
      <c r="I18678">
        <v>0</v>
      </c>
      <c r="J18678" s="3">
        <v>45051.448611111111</v>
      </c>
      <c r="K18678" s="3">
        <v>45072.083333333336</v>
      </c>
      <c r="L18678" s="3">
        <v>45072.104166666664</v>
      </c>
      <c r="M18678" t="s">
        <v>51872</v>
      </c>
      <c r="N18678" s="5" t="s">
        <v>18</v>
      </c>
      <c r="P18678" t="s">
        <v>16</v>
      </c>
    </row>
    <row r="18679" spans="1:16" x14ac:dyDescent="0.25">
      <c r="A18679" t="s">
        <v>51873</v>
      </c>
      <c r="B18679" t="s">
        <v>51874</v>
      </c>
      <c r="C18679" t="s">
        <v>176</v>
      </c>
      <c r="F18679" t="s">
        <v>25</v>
      </c>
      <c r="G18679">
        <v>0</v>
      </c>
      <c r="I18679">
        <v>0</v>
      </c>
      <c r="J18679" s="3">
        <v>45002.119444444441</v>
      </c>
      <c r="K18679" s="3">
        <v>45023.125</v>
      </c>
      <c r="L18679" s="3">
        <v>45023.145833333336</v>
      </c>
      <c r="M18679" t="s">
        <v>51875</v>
      </c>
      <c r="N18679" s="5" t="s">
        <v>18</v>
      </c>
      <c r="P18679" t="s">
        <v>16</v>
      </c>
    </row>
    <row r="18680" spans="1:16" x14ac:dyDescent="0.25">
      <c r="A18680" t="s">
        <v>51876</v>
      </c>
      <c r="B18680" t="s">
        <v>51877</v>
      </c>
      <c r="C18680" t="s">
        <v>44</v>
      </c>
      <c r="F18680" t="s">
        <v>43</v>
      </c>
      <c r="G18680">
        <v>0</v>
      </c>
      <c r="H18680" s="6"/>
      <c r="I18680">
        <v>0</v>
      </c>
      <c r="J18680" s="3">
        <v>45010.095833333333</v>
      </c>
      <c r="K18680" s="3">
        <v>45020.125</v>
      </c>
      <c r="L18680" s="3">
        <v>45020.145833333336</v>
      </c>
      <c r="M18680" t="s">
        <v>51878</v>
      </c>
      <c r="N18680" s="5" t="s">
        <v>18</v>
      </c>
      <c r="P18680" t="s">
        <v>16</v>
      </c>
    </row>
    <row r="18681" spans="1:16" x14ac:dyDescent="0.25">
      <c r="A18681" t="s">
        <v>51879</v>
      </c>
      <c r="B18681" t="s">
        <v>51880</v>
      </c>
      <c r="C18681" t="s">
        <v>176</v>
      </c>
      <c r="F18681" t="s">
        <v>25</v>
      </c>
      <c r="G18681">
        <v>0</v>
      </c>
      <c r="H18681" s="6"/>
      <c r="I18681">
        <v>0</v>
      </c>
      <c r="J18681" s="3">
        <v>44909.520833333336</v>
      </c>
      <c r="K18681" s="3">
        <v>44939.125</v>
      </c>
      <c r="L18681" s="3">
        <v>44939.145833333336</v>
      </c>
      <c r="M18681" t="s">
        <v>51881</v>
      </c>
      <c r="N18681" s="5" t="s">
        <v>18</v>
      </c>
      <c r="P18681" t="s">
        <v>16</v>
      </c>
    </row>
    <row r="18682" spans="1:16" x14ac:dyDescent="0.25">
      <c r="A18682" t="s">
        <v>51882</v>
      </c>
      <c r="B18682" t="s">
        <v>51883</v>
      </c>
      <c r="C18682" t="s">
        <v>105</v>
      </c>
      <c r="D18682">
        <v>713205</v>
      </c>
      <c r="G18682">
        <v>571290</v>
      </c>
      <c r="I18682">
        <v>11425</v>
      </c>
      <c r="J18682" s="3">
        <v>44874.517361111109</v>
      </c>
      <c r="K18682" s="3">
        <v>44889.5</v>
      </c>
      <c r="L18682" s="3">
        <v>44889.520833333336</v>
      </c>
      <c r="M18682" t="s">
        <v>51884</v>
      </c>
      <c r="N18682" s="5" t="s">
        <v>18</v>
      </c>
      <c r="P18682" t="s">
        <v>16</v>
      </c>
    </row>
    <row r="18683" spans="1:16" x14ac:dyDescent="0.25">
      <c r="A18683" t="s">
        <v>51885</v>
      </c>
      <c r="B18683" t="s">
        <v>51886</v>
      </c>
      <c r="C18683" t="s">
        <v>176</v>
      </c>
      <c r="F18683" t="s">
        <v>25</v>
      </c>
      <c r="G18683">
        <v>0</v>
      </c>
      <c r="I18683">
        <v>0</v>
      </c>
      <c r="J18683" s="3">
        <v>44875.498611111114</v>
      </c>
      <c r="K18683" s="3">
        <v>44894.125</v>
      </c>
      <c r="L18683" s="3">
        <v>44894.145833333336</v>
      </c>
      <c r="M18683" t="s">
        <v>51887</v>
      </c>
      <c r="N18683" s="5" t="s">
        <v>18</v>
      </c>
      <c r="P18683" t="s">
        <v>16</v>
      </c>
    </row>
    <row r="18684" spans="1:16" x14ac:dyDescent="0.25">
      <c r="A18684" t="s">
        <v>51888</v>
      </c>
      <c r="B18684" t="s">
        <v>51889</v>
      </c>
      <c r="C18684" t="s">
        <v>23</v>
      </c>
      <c r="F18684" t="s">
        <v>40</v>
      </c>
      <c r="G18684">
        <v>0</v>
      </c>
      <c r="I18684">
        <v>0</v>
      </c>
      <c r="J18684" s="3">
        <v>44886.052083333336</v>
      </c>
      <c r="K18684" s="3">
        <v>44893.125</v>
      </c>
      <c r="L18684" s="3">
        <v>44893.125</v>
      </c>
      <c r="M18684" t="s">
        <v>51890</v>
      </c>
      <c r="N18684" s="5" t="s">
        <v>18</v>
      </c>
      <c r="P18684" t="s">
        <v>16</v>
      </c>
    </row>
    <row r="18685" spans="1:16" x14ac:dyDescent="0.25">
      <c r="A18685" t="s">
        <v>51891</v>
      </c>
      <c r="B18685" t="s">
        <v>51892</v>
      </c>
      <c r="C18685" t="s">
        <v>125</v>
      </c>
      <c r="F18685" t="s">
        <v>110</v>
      </c>
      <c r="G18685">
        <v>0</v>
      </c>
      <c r="I18685">
        <v>0</v>
      </c>
      <c r="J18685" s="3">
        <v>44997.402777777781</v>
      </c>
      <c r="K18685" s="3">
        <v>45019.416666666664</v>
      </c>
      <c r="L18685" s="3">
        <v>45019.4375</v>
      </c>
      <c r="M18685" t="s">
        <v>51893</v>
      </c>
      <c r="N18685" s="5" t="s">
        <v>18</v>
      </c>
      <c r="P18685" t="s">
        <v>16</v>
      </c>
    </row>
    <row r="18686" spans="1:16" x14ac:dyDescent="0.25">
      <c r="A18686" t="s">
        <v>51894</v>
      </c>
      <c r="B18686" t="s">
        <v>51895</v>
      </c>
      <c r="C18686" t="s">
        <v>81</v>
      </c>
      <c r="F18686" t="s">
        <v>25</v>
      </c>
      <c r="G18686">
        <v>0</v>
      </c>
      <c r="H18686" s="6"/>
      <c r="I18686">
        <v>0</v>
      </c>
      <c r="J18686" s="3">
        <v>44980.150694444441</v>
      </c>
      <c r="K18686" s="3">
        <v>45001.25</v>
      </c>
      <c r="L18686" s="3">
        <v>45001.270833333336</v>
      </c>
      <c r="M18686" t="s">
        <v>51896</v>
      </c>
      <c r="N18686" s="5" t="s">
        <v>18</v>
      </c>
      <c r="P18686" t="s">
        <v>16</v>
      </c>
    </row>
    <row r="18687" spans="1:16" x14ac:dyDescent="0.25">
      <c r="A18687" t="s">
        <v>51897</v>
      </c>
      <c r="B18687" t="s">
        <v>51898</v>
      </c>
      <c r="C18687" t="s">
        <v>534</v>
      </c>
      <c r="D18687">
        <v>431001</v>
      </c>
      <c r="G18687">
        <v>0</v>
      </c>
      <c r="H18687" s="6"/>
      <c r="I18687">
        <v>0</v>
      </c>
      <c r="J18687" s="3">
        <v>44972.23333333333</v>
      </c>
      <c r="K18687" s="3">
        <v>44982.25</v>
      </c>
      <c r="L18687" s="3">
        <v>44982.270833333336</v>
      </c>
      <c r="M18687" t="s">
        <v>51899</v>
      </c>
      <c r="N18687" s="5" t="s">
        <v>18</v>
      </c>
      <c r="P18687" t="s">
        <v>16</v>
      </c>
    </row>
    <row r="18688" spans="1:16" x14ac:dyDescent="0.25">
      <c r="A18688" t="s">
        <v>51900</v>
      </c>
      <c r="B18688" t="s">
        <v>51901</v>
      </c>
      <c r="C18688" t="s">
        <v>23</v>
      </c>
      <c r="F18688" t="s">
        <v>24</v>
      </c>
      <c r="G18688">
        <v>52500</v>
      </c>
      <c r="I18688">
        <v>0</v>
      </c>
      <c r="J18688" s="3">
        <v>44896.316666666666</v>
      </c>
      <c r="K18688" s="3">
        <v>44907.333333333336</v>
      </c>
      <c r="L18688" s="3">
        <v>44907.354166666664</v>
      </c>
      <c r="M18688" t="s">
        <v>51902</v>
      </c>
      <c r="N18688" s="5" t="s">
        <v>18</v>
      </c>
      <c r="P18688" t="s">
        <v>16</v>
      </c>
    </row>
    <row r="18689" spans="1:16" x14ac:dyDescent="0.25">
      <c r="A18689" t="s">
        <v>51903</v>
      </c>
      <c r="B18689" t="s">
        <v>51904</v>
      </c>
      <c r="C18689" t="s">
        <v>74</v>
      </c>
      <c r="F18689" t="s">
        <v>159</v>
      </c>
      <c r="G18689">
        <v>470694</v>
      </c>
      <c r="H18689" s="6"/>
      <c r="I18689">
        <v>0</v>
      </c>
      <c r="J18689" s="3">
        <v>45036.193749999999</v>
      </c>
      <c r="K18689" s="3">
        <v>45047.208333333336</v>
      </c>
      <c r="L18689" s="3">
        <v>45047.229166666664</v>
      </c>
      <c r="M18689" t="s">
        <v>51905</v>
      </c>
      <c r="N18689" s="5" t="s">
        <v>18</v>
      </c>
      <c r="P18689" t="s">
        <v>16</v>
      </c>
    </row>
    <row r="18690" spans="1:16" x14ac:dyDescent="0.25">
      <c r="A18690" t="s">
        <v>51906</v>
      </c>
      <c r="B18690" t="s">
        <v>51907</v>
      </c>
      <c r="C18690" t="s">
        <v>125</v>
      </c>
      <c r="F18690" t="s">
        <v>110</v>
      </c>
      <c r="G18690">
        <v>0</v>
      </c>
      <c r="I18690">
        <v>0</v>
      </c>
      <c r="J18690" s="3">
        <v>45049.192361111112</v>
      </c>
      <c r="K18690" s="3">
        <v>45070.208333333336</v>
      </c>
      <c r="L18690" s="3">
        <v>45070.229166666664</v>
      </c>
      <c r="M18690" t="s">
        <v>51908</v>
      </c>
      <c r="N18690" s="5" t="s">
        <v>18</v>
      </c>
      <c r="P18690" t="s">
        <v>16</v>
      </c>
    </row>
    <row r="18691" spans="1:16" x14ac:dyDescent="0.25">
      <c r="A18691" t="s">
        <v>51909</v>
      </c>
      <c r="B18691" t="s">
        <v>51910</v>
      </c>
      <c r="C18691" t="s">
        <v>125</v>
      </c>
      <c r="F18691" t="s">
        <v>110</v>
      </c>
      <c r="G18691">
        <v>0</v>
      </c>
      <c r="H18691" s="6"/>
      <c r="I18691">
        <v>0</v>
      </c>
      <c r="J18691" s="3">
        <v>45049.146527777775</v>
      </c>
      <c r="K18691" s="3">
        <v>45070.166666666664</v>
      </c>
      <c r="L18691" s="3">
        <v>45070.1875</v>
      </c>
      <c r="M18691" t="s">
        <v>51911</v>
      </c>
      <c r="N18691" s="5" t="s">
        <v>18</v>
      </c>
      <c r="P18691" t="s">
        <v>16</v>
      </c>
    </row>
    <row r="18692" spans="1:16" x14ac:dyDescent="0.25">
      <c r="A18692" t="s">
        <v>51912</v>
      </c>
      <c r="B18692" t="s">
        <v>51913</v>
      </c>
      <c r="C18692" t="s">
        <v>125</v>
      </c>
      <c r="F18692" t="s">
        <v>110</v>
      </c>
      <c r="G18692">
        <v>0</v>
      </c>
      <c r="H18692" s="6"/>
      <c r="I18692">
        <v>0</v>
      </c>
      <c r="J18692" s="3">
        <v>44982.317361111112</v>
      </c>
      <c r="K18692" s="3">
        <v>45003.25</v>
      </c>
      <c r="L18692" s="3">
        <v>45003.270833333336</v>
      </c>
      <c r="M18692" t="s">
        <v>51914</v>
      </c>
      <c r="N18692" s="5" t="s">
        <v>18</v>
      </c>
      <c r="P18692" t="s">
        <v>16</v>
      </c>
    </row>
    <row r="18693" spans="1:16" x14ac:dyDescent="0.25">
      <c r="A18693" t="s">
        <v>51915</v>
      </c>
      <c r="B18693" t="s">
        <v>51916</v>
      </c>
      <c r="C18693" t="s">
        <v>23</v>
      </c>
      <c r="F18693" t="s">
        <v>22</v>
      </c>
      <c r="G18693">
        <v>0</v>
      </c>
      <c r="H18693" s="6"/>
      <c r="I18693">
        <v>0</v>
      </c>
      <c r="J18693" s="3">
        <v>44960.223611111112</v>
      </c>
      <c r="K18693" s="3">
        <v>44970.208333333336</v>
      </c>
      <c r="L18693" s="3">
        <v>44970.229166666664</v>
      </c>
      <c r="M18693" t="s">
        <v>51917</v>
      </c>
      <c r="N18693" s="5" t="s">
        <v>18</v>
      </c>
      <c r="P18693" t="s">
        <v>16</v>
      </c>
    </row>
    <row r="18694" spans="1:16" x14ac:dyDescent="0.25">
      <c r="A18694" t="s">
        <v>51918</v>
      </c>
      <c r="B18694" t="s">
        <v>51919</v>
      </c>
      <c r="C18694" t="s">
        <v>78</v>
      </c>
      <c r="D18694">
        <v>206126</v>
      </c>
      <c r="G18694">
        <v>6098062.8399999999</v>
      </c>
      <c r="I18694">
        <v>121961</v>
      </c>
      <c r="J18694" s="3">
        <v>44953.497916666667</v>
      </c>
      <c r="K18694" s="3">
        <v>44965.25</v>
      </c>
      <c r="L18694" s="3">
        <v>44965.270833333336</v>
      </c>
      <c r="M18694" t="s">
        <v>51920</v>
      </c>
      <c r="N18694" s="5" t="s">
        <v>18</v>
      </c>
      <c r="P18694" t="s">
        <v>16</v>
      </c>
    </row>
    <row r="18695" spans="1:16" x14ac:dyDescent="0.25">
      <c r="A18695" t="s">
        <v>51921</v>
      </c>
      <c r="B18695" t="s">
        <v>51922</v>
      </c>
      <c r="C18695" t="s">
        <v>23</v>
      </c>
      <c r="F18695" t="s">
        <v>38</v>
      </c>
      <c r="G18695">
        <v>25000</v>
      </c>
      <c r="I18695">
        <v>0</v>
      </c>
      <c r="J18695" s="3">
        <v>44996.531944444447</v>
      </c>
      <c r="K18695" s="3">
        <v>45006.041666666664</v>
      </c>
      <c r="L18695" s="3">
        <v>45006.0625</v>
      </c>
      <c r="M18695" t="s">
        <v>51923</v>
      </c>
      <c r="N18695" s="5" t="s">
        <v>18</v>
      </c>
      <c r="P18695" t="s">
        <v>16</v>
      </c>
    </row>
    <row r="18696" spans="1:16" x14ac:dyDescent="0.25">
      <c r="A18696" t="s">
        <v>51921</v>
      </c>
      <c r="B18696" t="s">
        <v>51924</v>
      </c>
      <c r="C18696" t="s">
        <v>23</v>
      </c>
      <c r="F18696" t="s">
        <v>38</v>
      </c>
      <c r="G18696">
        <v>0</v>
      </c>
      <c r="I18696">
        <v>0</v>
      </c>
      <c r="J18696" s="3">
        <v>44981.318055555559</v>
      </c>
      <c r="K18696" s="3">
        <v>44991.333333333336</v>
      </c>
      <c r="L18696" s="3">
        <v>44991.354166666664</v>
      </c>
      <c r="M18696" t="s">
        <v>51925</v>
      </c>
      <c r="N18696" s="5" t="s">
        <v>18</v>
      </c>
      <c r="P18696" t="s">
        <v>16</v>
      </c>
    </row>
    <row r="18697" spans="1:16" x14ac:dyDescent="0.25">
      <c r="A18697" t="s">
        <v>51926</v>
      </c>
      <c r="B18697" t="s">
        <v>51927</v>
      </c>
      <c r="C18697" t="s">
        <v>23</v>
      </c>
      <c r="F18697" t="s">
        <v>38</v>
      </c>
      <c r="G18697">
        <v>0</v>
      </c>
      <c r="I18697">
        <v>0</v>
      </c>
      <c r="J18697" s="3">
        <v>44970.340277777781</v>
      </c>
      <c r="K18697" s="3">
        <v>44980.375</v>
      </c>
      <c r="L18697" s="3">
        <v>44980.395833333336</v>
      </c>
      <c r="M18697" t="s">
        <v>51928</v>
      </c>
      <c r="N18697" s="5" t="s">
        <v>18</v>
      </c>
      <c r="P18697" t="s">
        <v>16</v>
      </c>
    </row>
    <row r="18698" spans="1:16" x14ac:dyDescent="0.25">
      <c r="A18698" t="s">
        <v>51929</v>
      </c>
      <c r="B18698" t="s">
        <v>51930</v>
      </c>
      <c r="C18698" t="s">
        <v>119</v>
      </c>
      <c r="F18698" t="s">
        <v>22</v>
      </c>
      <c r="G18698">
        <v>0</v>
      </c>
      <c r="I18698">
        <v>0</v>
      </c>
      <c r="J18698" s="3">
        <v>44875.279166666667</v>
      </c>
      <c r="K18698" s="3">
        <v>44886.208333333336</v>
      </c>
      <c r="L18698" s="3">
        <v>44886.229166666664</v>
      </c>
      <c r="M18698" t="s">
        <v>51931</v>
      </c>
      <c r="N18698" s="5" t="s">
        <v>18</v>
      </c>
      <c r="P18698" t="s">
        <v>16</v>
      </c>
    </row>
    <row r="18699" spans="1:16" x14ac:dyDescent="0.25">
      <c r="A18699" t="s">
        <v>51932</v>
      </c>
      <c r="B18699" t="s">
        <v>51933</v>
      </c>
      <c r="C18699" t="s">
        <v>366</v>
      </c>
      <c r="D18699">
        <v>261001</v>
      </c>
      <c r="G18699">
        <v>0</v>
      </c>
      <c r="I18699">
        <v>24000</v>
      </c>
      <c r="J18699" s="3">
        <v>44981.344444444447</v>
      </c>
      <c r="K18699" s="3">
        <v>44991.375</v>
      </c>
      <c r="L18699" s="3">
        <v>44991.395833333336</v>
      </c>
      <c r="M18699" t="s">
        <v>51934</v>
      </c>
      <c r="N18699" s="5" t="s">
        <v>18</v>
      </c>
      <c r="P18699" t="s">
        <v>16</v>
      </c>
    </row>
    <row r="18700" spans="1:16" x14ac:dyDescent="0.25">
      <c r="A18700" t="s">
        <v>51935</v>
      </c>
      <c r="B18700" t="s">
        <v>51936</v>
      </c>
      <c r="C18700" t="s">
        <v>102</v>
      </c>
      <c r="F18700" t="s">
        <v>22</v>
      </c>
      <c r="G18700">
        <v>0</v>
      </c>
      <c r="I18700">
        <v>0</v>
      </c>
      <c r="J18700" s="3">
        <v>44937.048611111109</v>
      </c>
      <c r="K18700" s="3">
        <v>44946.25</v>
      </c>
      <c r="L18700" s="3">
        <v>44946.270833333336</v>
      </c>
      <c r="M18700" t="s">
        <v>51937</v>
      </c>
      <c r="N18700" s="5" t="s">
        <v>18</v>
      </c>
      <c r="P18700" t="s">
        <v>16</v>
      </c>
    </row>
    <row r="18701" spans="1:16" x14ac:dyDescent="0.25">
      <c r="A18701" t="s">
        <v>51938</v>
      </c>
      <c r="B18701" t="s">
        <v>51939</v>
      </c>
      <c r="C18701" t="s">
        <v>23</v>
      </c>
      <c r="F18701" t="s">
        <v>57</v>
      </c>
      <c r="G18701">
        <v>0</v>
      </c>
      <c r="I18701">
        <v>0</v>
      </c>
      <c r="J18701" s="3">
        <v>44886.525000000001</v>
      </c>
      <c r="K18701" s="3">
        <v>44888.041666666664</v>
      </c>
      <c r="L18701" s="3">
        <v>44888.041666666664</v>
      </c>
      <c r="M18701" t="s">
        <v>51940</v>
      </c>
      <c r="N18701" s="5" t="s">
        <v>18</v>
      </c>
      <c r="P18701" t="s">
        <v>16</v>
      </c>
    </row>
    <row r="18702" spans="1:16" x14ac:dyDescent="0.25">
      <c r="A18702" t="s">
        <v>51941</v>
      </c>
      <c r="B18702" t="s">
        <v>51942</v>
      </c>
      <c r="C18702" t="s">
        <v>36</v>
      </c>
      <c r="F18702" t="s">
        <v>45</v>
      </c>
      <c r="G18702">
        <v>0</v>
      </c>
      <c r="I18702">
        <v>0</v>
      </c>
      <c r="J18702" s="3">
        <v>44925.075694444444</v>
      </c>
      <c r="K18702" s="3">
        <v>44946.166666666664</v>
      </c>
      <c r="L18702" s="3">
        <v>44946.1875</v>
      </c>
      <c r="M18702" t="s">
        <v>51943</v>
      </c>
      <c r="N18702" s="5" t="s">
        <v>18</v>
      </c>
      <c r="P18702" t="s">
        <v>16</v>
      </c>
    </row>
    <row r="18703" spans="1:16" x14ac:dyDescent="0.25">
      <c r="A18703" t="s">
        <v>51944</v>
      </c>
      <c r="B18703" t="s">
        <v>51945</v>
      </c>
      <c r="C18703" t="s">
        <v>100</v>
      </c>
      <c r="D18703">
        <v>110042</v>
      </c>
      <c r="G18703">
        <v>0</v>
      </c>
      <c r="H18703" s="6"/>
      <c r="I18703" s="6">
        <v>0</v>
      </c>
      <c r="J18703" s="3">
        <v>45003.265277777777</v>
      </c>
      <c r="K18703" s="3">
        <v>45013.291666666664</v>
      </c>
      <c r="L18703" s="3">
        <v>45013.3125</v>
      </c>
      <c r="M18703" t="s">
        <v>51946</v>
      </c>
      <c r="N18703" s="5" t="s">
        <v>48</v>
      </c>
      <c r="P18703" t="s">
        <v>16</v>
      </c>
    </row>
    <row r="18704" spans="1:16" x14ac:dyDescent="0.25">
      <c r="A18704" t="s">
        <v>51947</v>
      </c>
      <c r="B18704" t="s">
        <v>51948</v>
      </c>
      <c r="C18704" t="s">
        <v>23</v>
      </c>
      <c r="F18704" t="s">
        <v>115</v>
      </c>
      <c r="G18704">
        <v>0</v>
      </c>
      <c r="H18704" s="6"/>
      <c r="I18704">
        <v>0</v>
      </c>
      <c r="J18704" s="3">
        <v>44949.355555555558</v>
      </c>
      <c r="K18704" s="3">
        <v>44959.375</v>
      </c>
      <c r="L18704" s="3">
        <v>44959.395833333336</v>
      </c>
      <c r="M18704" t="s">
        <v>51949</v>
      </c>
      <c r="N18704" s="5" t="s">
        <v>18</v>
      </c>
      <c r="P18704" t="s">
        <v>16</v>
      </c>
    </row>
    <row r="18705" spans="1:16" x14ac:dyDescent="0.25">
      <c r="A18705" t="s">
        <v>51950</v>
      </c>
      <c r="B18705" t="s">
        <v>51951</v>
      </c>
      <c r="C18705" t="s">
        <v>214</v>
      </c>
      <c r="D18705">
        <v>201008</v>
      </c>
      <c r="G18705">
        <v>0</v>
      </c>
      <c r="I18705">
        <v>0</v>
      </c>
      <c r="J18705" s="3">
        <v>44925.535416666666</v>
      </c>
      <c r="K18705" s="3">
        <v>44945.375</v>
      </c>
      <c r="L18705" s="3">
        <v>44945.395833333336</v>
      </c>
      <c r="M18705" t="s">
        <v>51952</v>
      </c>
      <c r="N18705" s="5" t="s">
        <v>18</v>
      </c>
      <c r="P18705" t="s">
        <v>16</v>
      </c>
    </row>
    <row r="18706" spans="1:16" x14ac:dyDescent="0.25">
      <c r="A18706" t="s">
        <v>51953</v>
      </c>
      <c r="B18706" t="s">
        <v>51954</v>
      </c>
      <c r="C18706" t="s">
        <v>23</v>
      </c>
      <c r="F18706" t="s">
        <v>57</v>
      </c>
      <c r="G18706">
        <v>0</v>
      </c>
      <c r="H18706" s="6"/>
      <c r="I18706">
        <v>0</v>
      </c>
      <c r="J18706" s="3">
        <v>44909.304861111108</v>
      </c>
      <c r="K18706" s="3">
        <v>44919.333333333336</v>
      </c>
      <c r="L18706" s="3">
        <v>44919.354166666664</v>
      </c>
      <c r="M18706" t="s">
        <v>51955</v>
      </c>
      <c r="N18706" s="5" t="s">
        <v>18</v>
      </c>
      <c r="P18706" t="s">
        <v>16</v>
      </c>
    </row>
    <row r="18707" spans="1:16" x14ac:dyDescent="0.25">
      <c r="A18707" t="s">
        <v>51956</v>
      </c>
      <c r="B18707" t="s">
        <v>51957</v>
      </c>
      <c r="C18707" t="s">
        <v>23</v>
      </c>
      <c r="F18707" t="s">
        <v>56</v>
      </c>
      <c r="G18707">
        <v>0</v>
      </c>
      <c r="I18707">
        <v>0</v>
      </c>
      <c r="J18707" s="3">
        <v>44985.29583333333</v>
      </c>
      <c r="K18707" s="3">
        <v>44995.333333333336</v>
      </c>
      <c r="L18707" s="3">
        <v>44995.354166666664</v>
      </c>
      <c r="M18707" t="s">
        <v>51958</v>
      </c>
      <c r="N18707" s="5" t="s">
        <v>18</v>
      </c>
      <c r="P18707" t="s">
        <v>16</v>
      </c>
    </row>
    <row r="18708" spans="1:16" x14ac:dyDescent="0.25">
      <c r="A18708" t="s">
        <v>51959</v>
      </c>
      <c r="B18708" t="s">
        <v>51960</v>
      </c>
      <c r="C18708" t="s">
        <v>369</v>
      </c>
      <c r="F18708" t="s">
        <v>45</v>
      </c>
      <c r="G18708">
        <v>0</v>
      </c>
      <c r="I18708">
        <v>0</v>
      </c>
      <c r="J18708" s="3">
        <v>44897.120138888888</v>
      </c>
      <c r="K18708" s="3">
        <v>44918.125</v>
      </c>
      <c r="L18708" s="3">
        <v>44918.145833333336</v>
      </c>
      <c r="M18708" t="s">
        <v>51961</v>
      </c>
      <c r="N18708" s="5" t="s">
        <v>18</v>
      </c>
      <c r="P18708" t="s">
        <v>16</v>
      </c>
    </row>
    <row r="18709" spans="1:16" x14ac:dyDescent="0.25">
      <c r="A18709" t="s">
        <v>51962</v>
      </c>
      <c r="B18709" t="s">
        <v>51963</v>
      </c>
      <c r="C18709" t="s">
        <v>23</v>
      </c>
      <c r="F18709" t="s">
        <v>24</v>
      </c>
      <c r="G18709">
        <v>0</v>
      </c>
      <c r="I18709">
        <v>0</v>
      </c>
      <c r="J18709" s="3">
        <v>44970.081250000003</v>
      </c>
      <c r="K18709" s="3">
        <v>44980.083333333336</v>
      </c>
      <c r="L18709" s="3">
        <v>44980.104166666664</v>
      </c>
      <c r="M18709" t="s">
        <v>51964</v>
      </c>
      <c r="N18709" s="5" t="s">
        <v>18</v>
      </c>
      <c r="P18709" t="s">
        <v>16</v>
      </c>
    </row>
    <row r="18710" spans="1:16" x14ac:dyDescent="0.25">
      <c r="A18710" t="s">
        <v>51965</v>
      </c>
      <c r="B18710" t="s">
        <v>51966</v>
      </c>
      <c r="C18710" t="s">
        <v>190</v>
      </c>
      <c r="F18710" t="s">
        <v>56</v>
      </c>
      <c r="G18710">
        <v>0</v>
      </c>
      <c r="I18710">
        <v>0</v>
      </c>
      <c r="J18710" s="3">
        <v>44985.470833333333</v>
      </c>
      <c r="K18710" s="3">
        <v>44995.5</v>
      </c>
      <c r="L18710" s="3">
        <v>44995.520833333336</v>
      </c>
      <c r="M18710" t="s">
        <v>51967</v>
      </c>
      <c r="N18710" s="5" t="s">
        <v>18</v>
      </c>
      <c r="P18710" t="s">
        <v>16</v>
      </c>
    </row>
    <row r="18711" spans="1:16" x14ac:dyDescent="0.25">
      <c r="A18711" t="s">
        <v>51968</v>
      </c>
      <c r="B18711" t="s">
        <v>51969</v>
      </c>
      <c r="C18711" t="s">
        <v>23</v>
      </c>
      <c r="F18711" t="s">
        <v>38</v>
      </c>
      <c r="G18711">
        <v>150000</v>
      </c>
      <c r="H18711" s="6"/>
      <c r="I18711">
        <v>0</v>
      </c>
      <c r="J18711" s="3">
        <v>44904.411111111112</v>
      </c>
      <c r="K18711" s="3">
        <v>44909.291666666664</v>
      </c>
      <c r="L18711" s="3">
        <v>44909.3125</v>
      </c>
      <c r="M18711" t="s">
        <v>51970</v>
      </c>
      <c r="N18711" s="5" t="s">
        <v>18</v>
      </c>
      <c r="P18711" t="s">
        <v>16</v>
      </c>
    </row>
    <row r="18712" spans="1:16" x14ac:dyDescent="0.25">
      <c r="A18712" t="s">
        <v>51971</v>
      </c>
      <c r="B18712" t="s">
        <v>51972</v>
      </c>
      <c r="C18712" t="s">
        <v>146</v>
      </c>
      <c r="D18712">
        <v>785640</v>
      </c>
      <c r="G18712">
        <v>0</v>
      </c>
      <c r="I18712">
        <v>30600</v>
      </c>
      <c r="J18712" s="3">
        <v>44978.173611111109</v>
      </c>
      <c r="K18712" s="3">
        <v>44999.083333333336</v>
      </c>
      <c r="L18712" s="3">
        <v>44999.104166666664</v>
      </c>
      <c r="M18712" t="s">
        <v>51973</v>
      </c>
      <c r="N18712" s="5" t="s">
        <v>18</v>
      </c>
      <c r="P18712" t="s">
        <v>16</v>
      </c>
    </row>
    <row r="18713" spans="1:16" x14ac:dyDescent="0.25">
      <c r="A18713" t="s">
        <v>51971</v>
      </c>
      <c r="B18713" t="s">
        <v>51974</v>
      </c>
      <c r="C18713" t="s">
        <v>146</v>
      </c>
      <c r="D18713">
        <v>785640</v>
      </c>
      <c r="G18713">
        <v>0</v>
      </c>
      <c r="I18713">
        <v>30600</v>
      </c>
      <c r="J18713" s="3">
        <v>44946.455555555556</v>
      </c>
      <c r="K18713" s="3">
        <v>44967.083333333336</v>
      </c>
      <c r="L18713" s="3">
        <v>44967.104166666664</v>
      </c>
      <c r="M18713" t="s">
        <v>51975</v>
      </c>
      <c r="N18713" s="5" t="s">
        <v>18</v>
      </c>
      <c r="P18713" t="s">
        <v>16</v>
      </c>
    </row>
    <row r="18714" spans="1:16" x14ac:dyDescent="0.25">
      <c r="A18714" t="s">
        <v>51976</v>
      </c>
      <c r="B18714" t="s">
        <v>51977</v>
      </c>
      <c r="C18714" t="s">
        <v>129</v>
      </c>
      <c r="D18714">
        <v>759147</v>
      </c>
      <c r="G18714">
        <v>0</v>
      </c>
      <c r="H18714" s="6"/>
      <c r="I18714">
        <v>0</v>
      </c>
      <c r="J18714" s="3">
        <v>45023.436111111114</v>
      </c>
      <c r="K18714" s="3">
        <v>45036.166666666664</v>
      </c>
      <c r="L18714" s="3">
        <v>45036.1875</v>
      </c>
      <c r="M18714" t="s">
        <v>51978</v>
      </c>
      <c r="N18714" s="5" t="s">
        <v>18</v>
      </c>
      <c r="P18714" t="s">
        <v>16</v>
      </c>
    </row>
    <row r="18715" spans="1:16" x14ac:dyDescent="0.25">
      <c r="A18715" t="s">
        <v>51979</v>
      </c>
      <c r="B18715" t="s">
        <v>51980</v>
      </c>
      <c r="C18715" t="s">
        <v>52</v>
      </c>
      <c r="F18715" t="s">
        <v>51</v>
      </c>
      <c r="G18715">
        <v>0</v>
      </c>
      <c r="H18715" s="6"/>
      <c r="I18715">
        <v>0</v>
      </c>
      <c r="J18715" s="3">
        <v>44975.468055555553</v>
      </c>
      <c r="K18715" s="3">
        <v>44991.416666666664</v>
      </c>
      <c r="L18715" s="3">
        <v>44991.4375</v>
      </c>
      <c r="M18715" t="s">
        <v>51981</v>
      </c>
      <c r="N18715" s="5" t="s">
        <v>18</v>
      </c>
      <c r="P18715" t="s">
        <v>16</v>
      </c>
    </row>
    <row r="18716" spans="1:16" x14ac:dyDescent="0.25">
      <c r="A18716" t="s">
        <v>51982</v>
      </c>
      <c r="B18716" t="s">
        <v>51983</v>
      </c>
      <c r="C18716" t="s">
        <v>36</v>
      </c>
      <c r="F18716" t="s">
        <v>56</v>
      </c>
      <c r="G18716">
        <v>0</v>
      </c>
      <c r="I18716">
        <v>0</v>
      </c>
      <c r="J18716" s="3">
        <v>45000.40347222222</v>
      </c>
      <c r="K18716" s="3">
        <v>45016.083333333336</v>
      </c>
      <c r="L18716" s="3">
        <v>45016.104166666664</v>
      </c>
      <c r="M18716" t="s">
        <v>51984</v>
      </c>
      <c r="N18716" s="5" t="s">
        <v>18</v>
      </c>
      <c r="P18716" t="s">
        <v>16</v>
      </c>
    </row>
    <row r="18717" spans="1:16" x14ac:dyDescent="0.25">
      <c r="A18717" t="s">
        <v>51985</v>
      </c>
      <c r="B18717" t="s">
        <v>51986</v>
      </c>
      <c r="C18717" t="s">
        <v>83</v>
      </c>
      <c r="D18717">
        <v>202394</v>
      </c>
      <c r="G18717">
        <v>631300</v>
      </c>
      <c r="H18717" s="6"/>
      <c r="I18717">
        <v>31565</v>
      </c>
      <c r="J18717" s="3">
        <v>44907.11041666667</v>
      </c>
      <c r="K18717" s="3">
        <v>44917.125</v>
      </c>
      <c r="L18717" s="3">
        <v>44917.145833333336</v>
      </c>
      <c r="M18717" t="s">
        <v>51987</v>
      </c>
      <c r="N18717" s="5" t="s">
        <v>18</v>
      </c>
      <c r="P18717" t="s">
        <v>16</v>
      </c>
    </row>
    <row r="18718" spans="1:16" x14ac:dyDescent="0.25">
      <c r="A18718" t="s">
        <v>51988</v>
      </c>
      <c r="B18718" t="s">
        <v>51989</v>
      </c>
      <c r="C18718" t="s">
        <v>108</v>
      </c>
      <c r="F18718" t="s">
        <v>43</v>
      </c>
      <c r="G18718">
        <v>0</v>
      </c>
      <c r="I18718">
        <v>0</v>
      </c>
      <c r="J18718" s="3">
        <v>45030.304861111108</v>
      </c>
      <c r="K18718" s="3">
        <v>45041.375</v>
      </c>
      <c r="L18718" s="3">
        <v>45041.395833333336</v>
      </c>
      <c r="M18718" t="s">
        <v>51990</v>
      </c>
      <c r="N18718" s="5" t="s">
        <v>18</v>
      </c>
      <c r="P18718" t="s">
        <v>16</v>
      </c>
    </row>
    <row r="18719" spans="1:16" x14ac:dyDescent="0.25">
      <c r="A18719" t="s">
        <v>51991</v>
      </c>
      <c r="B18719" t="s">
        <v>51992</v>
      </c>
      <c r="C18719" t="s">
        <v>27</v>
      </c>
      <c r="D18719">
        <v>462022</v>
      </c>
      <c r="G18719">
        <v>0</v>
      </c>
      <c r="H18719" s="6"/>
      <c r="I18719">
        <v>0</v>
      </c>
      <c r="J18719" s="3">
        <v>45043.411805555559</v>
      </c>
      <c r="K18719" s="3">
        <v>45064.416666666664</v>
      </c>
      <c r="L18719" s="3">
        <v>45064.4375</v>
      </c>
      <c r="M18719" t="s">
        <v>51993</v>
      </c>
      <c r="N18719" s="5" t="s">
        <v>18</v>
      </c>
      <c r="P18719" t="s">
        <v>16</v>
      </c>
    </row>
    <row r="18720" spans="1:16" x14ac:dyDescent="0.25">
      <c r="A18720" t="s">
        <v>51994</v>
      </c>
      <c r="B18720" t="s">
        <v>51995</v>
      </c>
      <c r="C18720" t="s">
        <v>27</v>
      </c>
      <c r="D18720">
        <v>462022</v>
      </c>
      <c r="G18720">
        <v>0</v>
      </c>
      <c r="I18720">
        <v>0</v>
      </c>
      <c r="J18720" s="3">
        <v>44875.424305555556</v>
      </c>
      <c r="K18720" s="3">
        <v>44896.125</v>
      </c>
      <c r="L18720" s="3">
        <v>44896.145833333336</v>
      </c>
      <c r="M18720" t="s">
        <v>51996</v>
      </c>
      <c r="N18720" s="5" t="s">
        <v>18</v>
      </c>
      <c r="P18720" t="s">
        <v>16</v>
      </c>
    </row>
    <row r="18721" spans="1:16" x14ac:dyDescent="0.25">
      <c r="A18721" t="s">
        <v>51997</v>
      </c>
      <c r="B18721" t="s">
        <v>51998</v>
      </c>
      <c r="C18721" t="s">
        <v>27</v>
      </c>
      <c r="D18721">
        <v>462022</v>
      </c>
      <c r="G18721">
        <v>0</v>
      </c>
      <c r="H18721" s="6"/>
      <c r="I18721">
        <v>0</v>
      </c>
      <c r="J18721" s="3">
        <v>44935.386111111111</v>
      </c>
      <c r="K18721" s="3">
        <v>44956.208333333336</v>
      </c>
      <c r="L18721" s="3">
        <v>44956.229166666664</v>
      </c>
      <c r="M18721" t="s">
        <v>51999</v>
      </c>
      <c r="N18721" s="5" t="s">
        <v>18</v>
      </c>
      <c r="P18721" t="s">
        <v>16</v>
      </c>
    </row>
    <row r="18722" spans="1:16" x14ac:dyDescent="0.25">
      <c r="A18722" t="s">
        <v>52000</v>
      </c>
      <c r="B18722" t="s">
        <v>52001</v>
      </c>
      <c r="C18722" t="s">
        <v>176</v>
      </c>
      <c r="F18722" t="s">
        <v>45</v>
      </c>
      <c r="G18722">
        <v>0</v>
      </c>
      <c r="I18722">
        <v>0</v>
      </c>
      <c r="J18722" s="3">
        <v>44886.201388888891</v>
      </c>
      <c r="K18722" s="3">
        <v>44907.25</v>
      </c>
      <c r="L18722" s="3">
        <v>44907.25</v>
      </c>
      <c r="M18722" t="s">
        <v>52002</v>
      </c>
      <c r="N18722" s="5" t="s">
        <v>18</v>
      </c>
      <c r="P18722" t="s">
        <v>16</v>
      </c>
    </row>
    <row r="18723" spans="1:16" x14ac:dyDescent="0.25">
      <c r="A18723" t="s">
        <v>52003</v>
      </c>
      <c r="B18723" t="s">
        <v>52004</v>
      </c>
      <c r="C18723" t="s">
        <v>176</v>
      </c>
      <c r="F18723" t="s">
        <v>45</v>
      </c>
      <c r="G18723">
        <v>0</v>
      </c>
      <c r="I18723">
        <v>0</v>
      </c>
      <c r="J18723" s="3">
        <v>44985.40625</v>
      </c>
      <c r="K18723" s="3">
        <v>45005.25</v>
      </c>
      <c r="L18723" s="3">
        <v>45005.270833333336</v>
      </c>
      <c r="M18723" t="s">
        <v>52005</v>
      </c>
      <c r="N18723" s="5" t="s">
        <v>18</v>
      </c>
      <c r="P18723" t="s">
        <v>16</v>
      </c>
    </row>
    <row r="18724" spans="1:16" x14ac:dyDescent="0.25">
      <c r="A18724" t="s">
        <v>52006</v>
      </c>
      <c r="B18724" t="s">
        <v>52007</v>
      </c>
      <c r="C18724" t="s">
        <v>375</v>
      </c>
      <c r="D18724">
        <v>769011</v>
      </c>
      <c r="G18724">
        <v>0</v>
      </c>
      <c r="H18724" s="6"/>
      <c r="I18724">
        <v>0</v>
      </c>
      <c r="J18724" s="3">
        <v>45005.048611111109</v>
      </c>
      <c r="K18724" s="3">
        <v>45026.083333333336</v>
      </c>
      <c r="L18724" s="3">
        <v>45026.104166666664</v>
      </c>
      <c r="M18724" t="s">
        <v>52008</v>
      </c>
      <c r="N18724" s="5" t="s">
        <v>18</v>
      </c>
      <c r="P18724" t="s">
        <v>16</v>
      </c>
    </row>
    <row r="18725" spans="1:16" x14ac:dyDescent="0.25">
      <c r="A18725" t="s">
        <v>52009</v>
      </c>
      <c r="B18725" t="s">
        <v>52010</v>
      </c>
      <c r="C18725" t="s">
        <v>131</v>
      </c>
      <c r="D18725">
        <v>262545</v>
      </c>
      <c r="G18725">
        <v>149618</v>
      </c>
      <c r="I18725">
        <v>0</v>
      </c>
      <c r="J18725" s="3">
        <v>44900.175000000003</v>
      </c>
      <c r="K18725" s="3">
        <v>44921.166666666664</v>
      </c>
      <c r="L18725" s="3">
        <v>44921.1875</v>
      </c>
      <c r="M18725" t="s">
        <v>52011</v>
      </c>
      <c r="N18725" s="5" t="s">
        <v>18</v>
      </c>
      <c r="P18725" t="s">
        <v>16</v>
      </c>
    </row>
    <row r="18726" spans="1:16" x14ac:dyDescent="0.25">
      <c r="A18726" t="s">
        <v>52012</v>
      </c>
      <c r="B18726" t="s">
        <v>52013</v>
      </c>
      <c r="C18726" t="s">
        <v>108</v>
      </c>
      <c r="F18726" t="s">
        <v>43</v>
      </c>
      <c r="G18726">
        <v>192150</v>
      </c>
      <c r="I18726">
        <v>0</v>
      </c>
      <c r="J18726" s="3">
        <v>45035.521527777775</v>
      </c>
      <c r="K18726" s="3">
        <v>45043.041666666664</v>
      </c>
      <c r="L18726" s="3">
        <v>45043.0625</v>
      </c>
      <c r="M18726" t="s">
        <v>52014</v>
      </c>
      <c r="N18726" s="5" t="s">
        <v>18</v>
      </c>
      <c r="P18726" t="s">
        <v>16</v>
      </c>
    </row>
    <row r="18727" spans="1:16" x14ac:dyDescent="0.25">
      <c r="A18727" t="s">
        <v>52015</v>
      </c>
      <c r="B18727" t="s">
        <v>52016</v>
      </c>
      <c r="C18727" t="s">
        <v>80</v>
      </c>
      <c r="D18727">
        <v>571130</v>
      </c>
      <c r="G18727">
        <v>0</v>
      </c>
      <c r="I18727">
        <v>0</v>
      </c>
      <c r="J18727" s="3">
        <v>44879.231249999997</v>
      </c>
      <c r="K18727" s="3">
        <v>44900.25</v>
      </c>
      <c r="L18727" s="3">
        <v>44900.270833333336</v>
      </c>
      <c r="M18727" t="s">
        <v>52017</v>
      </c>
      <c r="N18727" s="5" t="s">
        <v>18</v>
      </c>
      <c r="P18727" t="s">
        <v>16</v>
      </c>
    </row>
    <row r="18728" spans="1:16" x14ac:dyDescent="0.25">
      <c r="A18728" t="s">
        <v>52018</v>
      </c>
      <c r="B18728" t="s">
        <v>52019</v>
      </c>
      <c r="C18728" t="s">
        <v>176</v>
      </c>
      <c r="F18728" t="s">
        <v>25</v>
      </c>
      <c r="G18728">
        <v>0</v>
      </c>
      <c r="I18728">
        <v>0</v>
      </c>
      <c r="J18728" s="3">
        <v>44995.424305555556</v>
      </c>
      <c r="K18728" s="3">
        <v>45016.208333333336</v>
      </c>
      <c r="L18728" s="3">
        <v>45016.229166666664</v>
      </c>
      <c r="M18728" t="s">
        <v>52020</v>
      </c>
      <c r="N18728" s="5" t="s">
        <v>18</v>
      </c>
      <c r="P18728" t="s">
        <v>16</v>
      </c>
    </row>
    <row r="18729" spans="1:16" x14ac:dyDescent="0.25">
      <c r="A18729" t="s">
        <v>52021</v>
      </c>
      <c r="B18729" t="s">
        <v>52022</v>
      </c>
      <c r="C18729" t="s">
        <v>176</v>
      </c>
      <c r="F18729" t="s">
        <v>25</v>
      </c>
      <c r="G18729">
        <v>0</v>
      </c>
      <c r="I18729">
        <v>0</v>
      </c>
      <c r="J18729" s="3">
        <v>45013.111111111109</v>
      </c>
      <c r="K18729" s="3">
        <v>45034.208333333336</v>
      </c>
      <c r="L18729" s="3">
        <v>45034.229166666664</v>
      </c>
      <c r="M18729" t="s">
        <v>52023</v>
      </c>
      <c r="N18729" s="5" t="s">
        <v>18</v>
      </c>
      <c r="P18729" t="s">
        <v>16</v>
      </c>
    </row>
    <row r="18730" spans="1:16" x14ac:dyDescent="0.25">
      <c r="A18730" t="s">
        <v>52024</v>
      </c>
      <c r="B18730" t="s">
        <v>52025</v>
      </c>
      <c r="C18730" t="s">
        <v>27</v>
      </c>
      <c r="D18730">
        <v>462022</v>
      </c>
      <c r="G18730">
        <v>0</v>
      </c>
      <c r="H18730" s="6"/>
      <c r="I18730">
        <v>0</v>
      </c>
      <c r="J18730" s="3">
        <v>44947.104166666664</v>
      </c>
      <c r="K18730" s="3">
        <v>44957.208333333336</v>
      </c>
      <c r="L18730" s="3">
        <v>44957.229166666664</v>
      </c>
      <c r="M18730" t="s">
        <v>52026</v>
      </c>
      <c r="N18730" s="5" t="s">
        <v>18</v>
      </c>
      <c r="P18730" t="s">
        <v>16</v>
      </c>
    </row>
    <row r="18731" spans="1:16" x14ac:dyDescent="0.25">
      <c r="A18731" t="s">
        <v>52027</v>
      </c>
      <c r="B18731" t="s">
        <v>52028</v>
      </c>
      <c r="C18731" t="s">
        <v>125</v>
      </c>
      <c r="F18731" t="s">
        <v>110</v>
      </c>
      <c r="G18731">
        <v>0</v>
      </c>
      <c r="I18731">
        <v>0</v>
      </c>
      <c r="J18731" s="3">
        <v>44956.111805555556</v>
      </c>
      <c r="K18731" s="3">
        <v>44977.125</v>
      </c>
      <c r="L18731" s="3">
        <v>44977.145833333336</v>
      </c>
      <c r="M18731" t="s">
        <v>52029</v>
      </c>
      <c r="N18731" s="5" t="s">
        <v>18</v>
      </c>
      <c r="P18731" t="s">
        <v>16</v>
      </c>
    </row>
    <row r="18732" spans="1:16" x14ac:dyDescent="0.25">
      <c r="A18732" t="s">
        <v>52030</v>
      </c>
      <c r="B18732" t="s">
        <v>52031</v>
      </c>
      <c r="C18732" t="s">
        <v>81</v>
      </c>
      <c r="F18732" t="s">
        <v>181</v>
      </c>
      <c r="G18732">
        <v>0</v>
      </c>
      <c r="I18732">
        <v>0</v>
      </c>
      <c r="J18732" s="3">
        <v>44957.395138888889</v>
      </c>
      <c r="K18732" s="3">
        <v>44967.416666666664</v>
      </c>
      <c r="L18732" s="3">
        <v>44967.4375</v>
      </c>
      <c r="M18732" t="s">
        <v>52032</v>
      </c>
      <c r="N18732" s="5" t="s">
        <v>18</v>
      </c>
      <c r="P18732" t="s">
        <v>16</v>
      </c>
    </row>
    <row r="18733" spans="1:16" x14ac:dyDescent="0.25">
      <c r="A18733" t="s">
        <v>52033</v>
      </c>
      <c r="B18733" t="s">
        <v>52034</v>
      </c>
      <c r="C18733" t="s">
        <v>44</v>
      </c>
      <c r="F18733" t="s">
        <v>43</v>
      </c>
      <c r="G18733">
        <v>0</v>
      </c>
      <c r="I18733">
        <v>0</v>
      </c>
      <c r="J18733" s="3">
        <v>45015.425694444442</v>
      </c>
      <c r="K18733" s="3">
        <v>45026.041666666664</v>
      </c>
      <c r="L18733" s="3">
        <v>45026.0625</v>
      </c>
      <c r="M18733" t="s">
        <v>52035</v>
      </c>
      <c r="N18733" s="5" t="s">
        <v>18</v>
      </c>
      <c r="P18733" t="s">
        <v>16</v>
      </c>
    </row>
    <row r="18734" spans="1:16" x14ac:dyDescent="0.25">
      <c r="A18734" t="s">
        <v>52036</v>
      </c>
      <c r="B18734" t="s">
        <v>52037</v>
      </c>
      <c r="C18734" t="s">
        <v>82</v>
      </c>
      <c r="D18734">
        <v>524124</v>
      </c>
      <c r="G18734">
        <v>0</v>
      </c>
      <c r="I18734">
        <v>0</v>
      </c>
      <c r="J18734" s="3">
        <v>44929.46875</v>
      </c>
      <c r="K18734" s="3">
        <v>44956.5</v>
      </c>
      <c r="L18734" s="3">
        <v>44956.520833333336</v>
      </c>
      <c r="M18734" t="s">
        <v>52038</v>
      </c>
      <c r="N18734" s="5" t="s">
        <v>18</v>
      </c>
      <c r="P18734" t="s">
        <v>16</v>
      </c>
    </row>
    <row r="18735" spans="1:16" x14ac:dyDescent="0.25">
      <c r="A18735" t="s">
        <v>52039</v>
      </c>
      <c r="B18735" t="s">
        <v>52040</v>
      </c>
      <c r="C18735" t="s">
        <v>74</v>
      </c>
      <c r="F18735" t="s">
        <v>159</v>
      </c>
      <c r="G18735">
        <v>0</v>
      </c>
      <c r="I18735">
        <v>0</v>
      </c>
      <c r="J18735" s="3">
        <v>44928.15347222222</v>
      </c>
      <c r="K18735" s="3">
        <v>44940.125</v>
      </c>
      <c r="L18735" s="3">
        <v>44940.145833333336</v>
      </c>
      <c r="M18735" t="s">
        <v>52041</v>
      </c>
      <c r="N18735" s="5" t="s">
        <v>18</v>
      </c>
      <c r="P18735" t="s">
        <v>16</v>
      </c>
    </row>
    <row r="18736" spans="1:16" x14ac:dyDescent="0.25">
      <c r="A18736" t="s">
        <v>52042</v>
      </c>
      <c r="B18736" t="s">
        <v>52043</v>
      </c>
      <c r="C18736" t="s">
        <v>176</v>
      </c>
      <c r="F18736" t="s">
        <v>25</v>
      </c>
      <c r="G18736">
        <v>0</v>
      </c>
      <c r="H18736" s="6"/>
      <c r="I18736">
        <v>0</v>
      </c>
      <c r="J18736" s="3">
        <v>44998.376388888886</v>
      </c>
      <c r="K18736" s="3">
        <v>45017.125</v>
      </c>
      <c r="L18736" s="3">
        <v>45017.145833333336</v>
      </c>
      <c r="M18736" t="s">
        <v>52044</v>
      </c>
      <c r="N18736" s="5" t="s">
        <v>18</v>
      </c>
      <c r="P18736" t="s">
        <v>16</v>
      </c>
    </row>
    <row r="18737" spans="1:16" x14ac:dyDescent="0.25">
      <c r="A18737" t="s">
        <v>52045</v>
      </c>
      <c r="B18737" t="s">
        <v>52046</v>
      </c>
      <c r="C18737" t="s">
        <v>176</v>
      </c>
      <c r="F18737" t="s">
        <v>25</v>
      </c>
      <c r="G18737">
        <v>0</v>
      </c>
      <c r="I18737">
        <v>0</v>
      </c>
      <c r="J18737" s="3">
        <v>44874.107638888891</v>
      </c>
      <c r="K18737" s="3">
        <v>44893.208333333336</v>
      </c>
      <c r="L18737" s="3">
        <v>44893.229166666664</v>
      </c>
      <c r="M18737" t="s">
        <v>52047</v>
      </c>
      <c r="N18737" s="5" t="s">
        <v>18</v>
      </c>
      <c r="P18737" t="s">
        <v>16</v>
      </c>
    </row>
    <row r="18738" spans="1:16" x14ac:dyDescent="0.25">
      <c r="A18738" t="s">
        <v>52048</v>
      </c>
      <c r="B18738" t="s">
        <v>52049</v>
      </c>
      <c r="C18738" t="s">
        <v>176</v>
      </c>
      <c r="F18738" t="s">
        <v>25</v>
      </c>
      <c r="G18738">
        <v>0</v>
      </c>
      <c r="H18738" s="6"/>
      <c r="I18738">
        <v>0</v>
      </c>
      <c r="J18738" s="3">
        <v>44978.396527777775</v>
      </c>
      <c r="K18738" s="3">
        <v>44998.125</v>
      </c>
      <c r="L18738" s="3">
        <v>44998.145833333336</v>
      </c>
      <c r="M18738" t="s">
        <v>52050</v>
      </c>
      <c r="N18738" s="5" t="s">
        <v>18</v>
      </c>
      <c r="P18738" t="s">
        <v>16</v>
      </c>
    </row>
    <row r="18739" spans="1:16" x14ac:dyDescent="0.25">
      <c r="A18739" t="s">
        <v>52051</v>
      </c>
      <c r="B18739" t="s">
        <v>52052</v>
      </c>
      <c r="C18739" t="s">
        <v>176</v>
      </c>
      <c r="F18739" t="s">
        <v>25</v>
      </c>
      <c r="G18739">
        <v>0</v>
      </c>
      <c r="H18739" s="6"/>
      <c r="I18739">
        <v>0</v>
      </c>
      <c r="J18739" s="3">
        <v>44905.45416666667</v>
      </c>
      <c r="K18739" s="3">
        <v>44921.125</v>
      </c>
      <c r="L18739" s="3">
        <v>44921.145833333336</v>
      </c>
      <c r="M18739" t="s">
        <v>52053</v>
      </c>
      <c r="N18739" s="5" t="s">
        <v>18</v>
      </c>
      <c r="P18739" t="s">
        <v>16</v>
      </c>
    </row>
    <row r="18740" spans="1:16" x14ac:dyDescent="0.25">
      <c r="A18740" t="s">
        <v>52054</v>
      </c>
      <c r="B18740" t="s">
        <v>52055</v>
      </c>
      <c r="C18740" t="s">
        <v>176</v>
      </c>
      <c r="F18740" t="s">
        <v>25</v>
      </c>
      <c r="G18740">
        <v>0</v>
      </c>
      <c r="H18740" s="6"/>
      <c r="I18740">
        <v>0</v>
      </c>
      <c r="J18740" s="3">
        <v>45050.490277777775</v>
      </c>
      <c r="K18740" s="3">
        <v>45071.125</v>
      </c>
      <c r="L18740" s="3">
        <v>45071.145833333336</v>
      </c>
      <c r="M18740" t="s">
        <v>52056</v>
      </c>
      <c r="N18740" s="5" t="s">
        <v>18</v>
      </c>
      <c r="P18740" t="s">
        <v>16</v>
      </c>
    </row>
    <row r="18741" spans="1:16" x14ac:dyDescent="0.25">
      <c r="A18741" t="s">
        <v>52057</v>
      </c>
      <c r="B18741" t="s">
        <v>52058</v>
      </c>
      <c r="C18741" t="s">
        <v>34</v>
      </c>
      <c r="D18741">
        <v>473111</v>
      </c>
      <c r="G18741">
        <v>0</v>
      </c>
      <c r="I18741">
        <v>0</v>
      </c>
      <c r="J18741" s="3">
        <v>44911.134722222225</v>
      </c>
      <c r="K18741" s="3">
        <v>44932.166666666664</v>
      </c>
      <c r="L18741" s="3">
        <v>44932.1875</v>
      </c>
      <c r="M18741" t="s">
        <v>52059</v>
      </c>
      <c r="N18741" s="5" t="s">
        <v>18</v>
      </c>
      <c r="P18741" t="s">
        <v>16</v>
      </c>
    </row>
    <row r="18742" spans="1:16" x14ac:dyDescent="0.25">
      <c r="A18742" t="s">
        <v>52060</v>
      </c>
      <c r="B18742" t="s">
        <v>52061</v>
      </c>
      <c r="C18742" t="s">
        <v>52</v>
      </c>
      <c r="F18742" t="s">
        <v>181</v>
      </c>
      <c r="G18742">
        <v>0</v>
      </c>
      <c r="I18742">
        <v>0</v>
      </c>
      <c r="J18742" s="3">
        <v>44978.454861111109</v>
      </c>
      <c r="K18742" s="3">
        <v>44993.458333333336</v>
      </c>
      <c r="L18742" s="3">
        <v>44993.479166666664</v>
      </c>
      <c r="M18742" t="s">
        <v>52062</v>
      </c>
      <c r="N18742" s="5" t="s">
        <v>18</v>
      </c>
      <c r="P18742" t="s">
        <v>16</v>
      </c>
    </row>
    <row r="18743" spans="1:16" x14ac:dyDescent="0.25">
      <c r="A18743" t="s">
        <v>52063</v>
      </c>
      <c r="B18743" t="s">
        <v>52064</v>
      </c>
      <c r="C18743" t="s">
        <v>44</v>
      </c>
      <c r="F18743" t="s">
        <v>73</v>
      </c>
      <c r="G18743">
        <v>0</v>
      </c>
      <c r="I18743">
        <v>0</v>
      </c>
      <c r="J18743" s="3">
        <v>44902.134027777778</v>
      </c>
      <c r="K18743" s="3">
        <v>44912.291666666664</v>
      </c>
      <c r="L18743" s="3">
        <v>44912.3125</v>
      </c>
      <c r="M18743" t="s">
        <v>52065</v>
      </c>
      <c r="N18743" s="5" t="s">
        <v>18</v>
      </c>
      <c r="P18743" t="s">
        <v>16</v>
      </c>
    </row>
    <row r="18744" spans="1:16" x14ac:dyDescent="0.25">
      <c r="A18744" t="s">
        <v>52066</v>
      </c>
      <c r="B18744" t="s">
        <v>52067</v>
      </c>
      <c r="C18744" t="s">
        <v>176</v>
      </c>
      <c r="F18744" t="s">
        <v>25</v>
      </c>
      <c r="G18744">
        <v>0</v>
      </c>
      <c r="H18744" s="6"/>
      <c r="I18744">
        <v>0</v>
      </c>
      <c r="J18744" s="3">
        <v>44982.537499999999</v>
      </c>
      <c r="K18744" s="3">
        <v>45003.208333333336</v>
      </c>
      <c r="L18744" s="3">
        <v>45003.229166666664</v>
      </c>
      <c r="M18744" t="s">
        <v>52068</v>
      </c>
      <c r="N18744" s="5" t="s">
        <v>18</v>
      </c>
      <c r="P18744" t="s">
        <v>16</v>
      </c>
    </row>
    <row r="18745" spans="1:16" x14ac:dyDescent="0.25">
      <c r="A18745" t="s">
        <v>52069</v>
      </c>
      <c r="B18745" t="s">
        <v>52070</v>
      </c>
      <c r="C18745" t="s">
        <v>81</v>
      </c>
      <c r="F18745" t="s">
        <v>56</v>
      </c>
      <c r="G18745">
        <v>0</v>
      </c>
      <c r="H18745" s="6"/>
      <c r="I18745">
        <v>0</v>
      </c>
      <c r="J18745" s="3">
        <v>45043.22152777778</v>
      </c>
      <c r="K18745" s="3">
        <v>45057.5</v>
      </c>
      <c r="L18745" s="3">
        <v>45057.520833333336</v>
      </c>
      <c r="M18745" t="s">
        <v>52071</v>
      </c>
      <c r="N18745" s="5" t="s">
        <v>18</v>
      </c>
      <c r="P18745" t="s">
        <v>16</v>
      </c>
    </row>
    <row r="18746" spans="1:16" x14ac:dyDescent="0.25">
      <c r="A18746" t="s">
        <v>52072</v>
      </c>
      <c r="B18746" t="s">
        <v>52073</v>
      </c>
      <c r="C18746" t="s">
        <v>27</v>
      </c>
      <c r="D18746">
        <v>462022</v>
      </c>
      <c r="G18746">
        <v>0</v>
      </c>
      <c r="H18746" s="6"/>
      <c r="I18746">
        <v>0</v>
      </c>
      <c r="J18746" s="3">
        <v>44905.205555555556</v>
      </c>
      <c r="K18746" s="3">
        <v>44919.208333333336</v>
      </c>
      <c r="L18746" s="3">
        <v>44919.229166666664</v>
      </c>
      <c r="M18746" t="s">
        <v>52074</v>
      </c>
      <c r="N18746" s="5" t="s">
        <v>18</v>
      </c>
      <c r="P18746" t="s">
        <v>16</v>
      </c>
    </row>
    <row r="18747" spans="1:16" x14ac:dyDescent="0.25">
      <c r="A18747" t="s">
        <v>52075</v>
      </c>
      <c r="B18747" t="s">
        <v>52076</v>
      </c>
      <c r="C18747" t="s">
        <v>27</v>
      </c>
      <c r="D18747">
        <v>249403</v>
      </c>
      <c r="G18747">
        <v>0</v>
      </c>
      <c r="H18747" s="6"/>
      <c r="I18747">
        <v>0</v>
      </c>
      <c r="J18747" s="3">
        <v>44978.154166666667</v>
      </c>
      <c r="K18747" s="3">
        <v>44999.166666666664</v>
      </c>
      <c r="L18747" s="3">
        <v>44999.1875</v>
      </c>
      <c r="M18747" t="s">
        <v>52077</v>
      </c>
      <c r="N18747" s="5" t="s">
        <v>18</v>
      </c>
      <c r="P18747" t="s">
        <v>16</v>
      </c>
    </row>
    <row r="18748" spans="1:16" x14ac:dyDescent="0.25">
      <c r="A18748" t="s">
        <v>52078</v>
      </c>
      <c r="B18748" t="s">
        <v>52079</v>
      </c>
      <c r="C18748" t="s">
        <v>190</v>
      </c>
      <c r="F18748" t="s">
        <v>51</v>
      </c>
      <c r="G18748">
        <v>0</v>
      </c>
      <c r="I18748">
        <v>100636</v>
      </c>
      <c r="J18748" s="3">
        <v>44958.489583333336</v>
      </c>
      <c r="K18748" s="3">
        <v>44968.5</v>
      </c>
      <c r="L18748" s="3">
        <v>44968.520833333336</v>
      </c>
      <c r="M18748" t="s">
        <v>52080</v>
      </c>
      <c r="N18748" s="5" t="s">
        <v>18</v>
      </c>
      <c r="P18748" t="s">
        <v>16</v>
      </c>
    </row>
    <row r="18749" spans="1:16" x14ac:dyDescent="0.25">
      <c r="A18749" t="s">
        <v>52081</v>
      </c>
      <c r="B18749" t="s">
        <v>52082</v>
      </c>
      <c r="C18749" t="s">
        <v>27</v>
      </c>
      <c r="D18749">
        <v>462022</v>
      </c>
      <c r="G18749">
        <v>0</v>
      </c>
      <c r="H18749" s="6"/>
      <c r="I18749">
        <v>0</v>
      </c>
      <c r="J18749" s="3">
        <v>44931.073611111111</v>
      </c>
      <c r="K18749" s="3">
        <v>44953.208333333336</v>
      </c>
      <c r="L18749" s="3">
        <v>44953.229166666664</v>
      </c>
      <c r="M18749" t="s">
        <v>52083</v>
      </c>
      <c r="N18749" s="5" t="s">
        <v>18</v>
      </c>
      <c r="P18749" t="s">
        <v>16</v>
      </c>
    </row>
    <row r="18750" spans="1:16" x14ac:dyDescent="0.25">
      <c r="A18750" t="s">
        <v>52084</v>
      </c>
      <c r="B18750" t="s">
        <v>52085</v>
      </c>
      <c r="C18750" t="s">
        <v>190</v>
      </c>
      <c r="F18750" t="s">
        <v>51</v>
      </c>
      <c r="G18750">
        <v>0</v>
      </c>
      <c r="H18750" s="6"/>
      <c r="I18750">
        <v>21943</v>
      </c>
      <c r="J18750" s="3">
        <v>45059.392361111109</v>
      </c>
      <c r="K18750" s="3">
        <v>45080.416666666664</v>
      </c>
      <c r="L18750" s="3">
        <v>45080.4375</v>
      </c>
      <c r="M18750" t="s">
        <v>52086</v>
      </c>
      <c r="N18750" s="5" t="s">
        <v>18</v>
      </c>
      <c r="P18750" t="s">
        <v>16</v>
      </c>
    </row>
    <row r="18751" spans="1:16" x14ac:dyDescent="0.25">
      <c r="A18751" t="s">
        <v>52087</v>
      </c>
      <c r="B18751" t="s">
        <v>52088</v>
      </c>
      <c r="C18751" t="s">
        <v>61</v>
      </c>
      <c r="D18751">
        <v>575010</v>
      </c>
      <c r="G18751">
        <v>0</v>
      </c>
      <c r="H18751" s="6"/>
      <c r="I18751">
        <v>0</v>
      </c>
      <c r="J18751" s="3">
        <v>44921.26666666667</v>
      </c>
      <c r="K18751" s="3">
        <v>44942.291666666664</v>
      </c>
      <c r="L18751" s="3">
        <v>44942.3125</v>
      </c>
      <c r="M18751" t="s">
        <v>52089</v>
      </c>
      <c r="N18751" t="s">
        <v>18</v>
      </c>
      <c r="P18751" t="s">
        <v>16</v>
      </c>
    </row>
    <row r="18752" spans="1:16" x14ac:dyDescent="0.25">
      <c r="A18752" t="s">
        <v>52087</v>
      </c>
      <c r="B18752" t="s">
        <v>52090</v>
      </c>
      <c r="C18752" t="s">
        <v>52091</v>
      </c>
      <c r="F18752" t="s">
        <v>115</v>
      </c>
      <c r="G18752">
        <v>0</v>
      </c>
      <c r="H18752" s="6"/>
      <c r="I18752">
        <v>0</v>
      </c>
      <c r="J18752" s="3">
        <v>44921.224305555559</v>
      </c>
      <c r="K18752" s="3">
        <v>44931.25</v>
      </c>
      <c r="L18752" s="3">
        <v>44931.270833333336</v>
      </c>
      <c r="M18752" t="s">
        <v>52092</v>
      </c>
      <c r="N18752" t="s">
        <v>18</v>
      </c>
      <c r="P18752" t="s">
        <v>16</v>
      </c>
    </row>
    <row r="18753" spans="1:16" x14ac:dyDescent="0.25">
      <c r="A18753" t="s">
        <v>52093</v>
      </c>
      <c r="B18753" t="s">
        <v>52094</v>
      </c>
      <c r="C18753" t="s">
        <v>44</v>
      </c>
      <c r="F18753" t="s">
        <v>73</v>
      </c>
      <c r="G18753">
        <v>0</v>
      </c>
      <c r="I18753">
        <v>0</v>
      </c>
      <c r="J18753" s="3">
        <v>45002.092361111114</v>
      </c>
      <c r="K18753" s="3">
        <v>45017.208333333336</v>
      </c>
      <c r="L18753" s="3">
        <v>45017.229166666664</v>
      </c>
      <c r="M18753" t="s">
        <v>52095</v>
      </c>
      <c r="N18753" s="5" t="s">
        <v>18</v>
      </c>
      <c r="P18753" t="s">
        <v>16</v>
      </c>
    </row>
    <row r="18754" spans="1:16" x14ac:dyDescent="0.25">
      <c r="A18754" t="s">
        <v>52096</v>
      </c>
      <c r="B18754" t="s">
        <v>52097</v>
      </c>
      <c r="C18754" t="s">
        <v>237</v>
      </c>
      <c r="D18754">
        <v>805110</v>
      </c>
      <c r="G18754">
        <v>0</v>
      </c>
      <c r="I18754">
        <v>0</v>
      </c>
      <c r="J18754" s="3">
        <v>44979.154861111114</v>
      </c>
      <c r="K18754" s="3">
        <v>44989.166666666664</v>
      </c>
      <c r="L18754" s="3">
        <v>44989.1875</v>
      </c>
      <c r="M18754" t="s">
        <v>52098</v>
      </c>
      <c r="N18754" s="5" t="s">
        <v>18</v>
      </c>
      <c r="P18754" t="s">
        <v>16</v>
      </c>
    </row>
    <row r="18755" spans="1:16" x14ac:dyDescent="0.25">
      <c r="A18755" t="s">
        <v>52099</v>
      </c>
      <c r="B18755" t="s">
        <v>52100</v>
      </c>
      <c r="C18755" t="s">
        <v>190</v>
      </c>
      <c r="F18755" t="s">
        <v>181</v>
      </c>
      <c r="G18755">
        <v>0</v>
      </c>
      <c r="I18755">
        <v>0</v>
      </c>
      <c r="J18755" s="3">
        <v>44944.426388888889</v>
      </c>
      <c r="K18755" s="3">
        <v>44965.458333333336</v>
      </c>
      <c r="L18755" s="3">
        <v>44965.479166666664</v>
      </c>
      <c r="M18755" t="s">
        <v>52101</v>
      </c>
      <c r="N18755" t="s">
        <v>18</v>
      </c>
      <c r="P18755" t="s">
        <v>16</v>
      </c>
    </row>
    <row r="18756" spans="1:16" x14ac:dyDescent="0.25">
      <c r="A18756" t="s">
        <v>52102</v>
      </c>
      <c r="B18756" t="s">
        <v>52103</v>
      </c>
      <c r="C18756" t="s">
        <v>109</v>
      </c>
      <c r="D18756">
        <v>801503</v>
      </c>
      <c r="G18756">
        <v>0</v>
      </c>
      <c r="I18756">
        <v>0</v>
      </c>
      <c r="J18756" s="3">
        <v>44973.540277777778</v>
      </c>
      <c r="K18756" s="3">
        <v>44984.041666666664</v>
      </c>
      <c r="L18756" s="3">
        <v>44984.0625</v>
      </c>
      <c r="M18756" t="s">
        <v>52104</v>
      </c>
      <c r="N18756" s="5" t="s">
        <v>18</v>
      </c>
      <c r="P18756" t="s">
        <v>16</v>
      </c>
    </row>
    <row r="18757" spans="1:16" x14ac:dyDescent="0.25">
      <c r="A18757" t="s">
        <v>52105</v>
      </c>
      <c r="B18757" t="s">
        <v>52106</v>
      </c>
      <c r="C18757" t="s">
        <v>108</v>
      </c>
      <c r="F18757" t="s">
        <v>51</v>
      </c>
      <c r="G18757">
        <v>0</v>
      </c>
      <c r="I18757">
        <v>0</v>
      </c>
      <c r="J18757" s="3">
        <v>44903.211111111108</v>
      </c>
      <c r="K18757" s="3">
        <v>44924.208333333336</v>
      </c>
      <c r="L18757" s="3">
        <v>44924.229166666664</v>
      </c>
      <c r="M18757" t="s">
        <v>52107</v>
      </c>
      <c r="N18757" s="5" t="s">
        <v>18</v>
      </c>
      <c r="P18757" t="s">
        <v>16</v>
      </c>
    </row>
    <row r="18758" spans="1:16" x14ac:dyDescent="0.25">
      <c r="A18758" t="s">
        <v>52108</v>
      </c>
      <c r="B18758" t="s">
        <v>52109</v>
      </c>
      <c r="C18758" t="s">
        <v>146</v>
      </c>
      <c r="D18758">
        <v>248001</v>
      </c>
      <c r="G18758">
        <v>0</v>
      </c>
      <c r="H18758" s="6"/>
      <c r="I18758">
        <v>1079370</v>
      </c>
      <c r="J18758" s="3">
        <v>44973.188194444447</v>
      </c>
      <c r="K18758" s="3">
        <v>44994.208333333336</v>
      </c>
      <c r="L18758" s="3">
        <v>44994.229166666664</v>
      </c>
      <c r="M18758" t="s">
        <v>52110</v>
      </c>
      <c r="N18758" s="5" t="s">
        <v>18</v>
      </c>
      <c r="P18758" t="s">
        <v>16</v>
      </c>
    </row>
    <row r="18759" spans="1:16" x14ac:dyDescent="0.25">
      <c r="A18759" t="s">
        <v>52111</v>
      </c>
      <c r="B18759" t="s">
        <v>52112</v>
      </c>
      <c r="C18759" t="s">
        <v>1081</v>
      </c>
      <c r="D18759">
        <v>231001</v>
      </c>
      <c r="G18759">
        <v>0</v>
      </c>
      <c r="I18759">
        <v>0</v>
      </c>
      <c r="J18759" s="3">
        <v>44900.51666666667</v>
      </c>
      <c r="K18759" s="3">
        <v>44910.25</v>
      </c>
      <c r="L18759" s="3">
        <v>44910.270833333336</v>
      </c>
      <c r="M18759" t="s">
        <v>52113</v>
      </c>
      <c r="N18759" s="5" t="s">
        <v>18</v>
      </c>
      <c r="P18759" t="s">
        <v>16</v>
      </c>
    </row>
    <row r="18760" spans="1:16" x14ac:dyDescent="0.25">
      <c r="A18760" t="s">
        <v>52114</v>
      </c>
      <c r="B18760" t="s">
        <v>52115</v>
      </c>
      <c r="C18760" t="s">
        <v>26</v>
      </c>
      <c r="F18760" t="s">
        <v>45</v>
      </c>
      <c r="G18760">
        <v>0</v>
      </c>
      <c r="I18760">
        <v>0</v>
      </c>
      <c r="J18760" s="3">
        <v>44965.090277777781</v>
      </c>
      <c r="K18760" s="3">
        <v>44975.125</v>
      </c>
      <c r="L18760" s="3">
        <v>44975.145833333336</v>
      </c>
      <c r="M18760" t="s">
        <v>52116</v>
      </c>
      <c r="N18760" s="5" t="s">
        <v>18</v>
      </c>
      <c r="P18760" t="s">
        <v>16</v>
      </c>
    </row>
    <row r="18761" spans="1:16" x14ac:dyDescent="0.25">
      <c r="A18761" t="s">
        <v>52117</v>
      </c>
      <c r="B18761" t="s">
        <v>52118</v>
      </c>
      <c r="C18761" t="s">
        <v>421</v>
      </c>
      <c r="F18761" t="s">
        <v>56</v>
      </c>
      <c r="G18761">
        <v>0</v>
      </c>
      <c r="H18761" s="6"/>
      <c r="I18761">
        <v>0</v>
      </c>
      <c r="J18761" s="3">
        <v>45051.158333333333</v>
      </c>
      <c r="K18761" s="3">
        <v>45072.083333333336</v>
      </c>
      <c r="L18761" s="3">
        <v>45072.104166666664</v>
      </c>
      <c r="M18761" t="s">
        <v>52119</v>
      </c>
      <c r="N18761" s="5" t="s">
        <v>18</v>
      </c>
      <c r="P18761" t="s">
        <v>16</v>
      </c>
    </row>
    <row r="18762" spans="1:16" x14ac:dyDescent="0.25">
      <c r="A18762" t="s">
        <v>52120</v>
      </c>
      <c r="B18762" t="s">
        <v>52121</v>
      </c>
      <c r="C18762" t="s">
        <v>421</v>
      </c>
      <c r="F18762" t="s">
        <v>56</v>
      </c>
      <c r="G18762">
        <v>0</v>
      </c>
      <c r="I18762">
        <v>0</v>
      </c>
      <c r="J18762" s="3">
        <v>45020.20416666667</v>
      </c>
      <c r="K18762" s="3">
        <v>45041.083333333336</v>
      </c>
      <c r="L18762" s="3">
        <v>45041.104166666664</v>
      </c>
      <c r="M18762" t="s">
        <v>52122</v>
      </c>
      <c r="N18762" s="5" t="s">
        <v>18</v>
      </c>
      <c r="P18762" t="s">
        <v>16</v>
      </c>
    </row>
    <row r="18763" spans="1:16" x14ac:dyDescent="0.25">
      <c r="A18763" t="s">
        <v>52123</v>
      </c>
      <c r="B18763" t="s">
        <v>52124</v>
      </c>
      <c r="C18763" t="s">
        <v>60</v>
      </c>
      <c r="D18763">
        <v>722183</v>
      </c>
      <c r="G18763">
        <v>501813</v>
      </c>
      <c r="H18763" s="6"/>
      <c r="I18763">
        <v>0</v>
      </c>
      <c r="J18763" s="3">
        <v>45013.147222222222</v>
      </c>
      <c r="K18763" s="3">
        <v>45041.5</v>
      </c>
      <c r="L18763" s="3">
        <v>45041.520833333336</v>
      </c>
      <c r="M18763" t="s">
        <v>52125</v>
      </c>
      <c r="N18763" s="5" t="s">
        <v>18</v>
      </c>
      <c r="P18763" t="s">
        <v>16</v>
      </c>
    </row>
    <row r="18764" spans="1:16" x14ac:dyDescent="0.25">
      <c r="A18764" t="s">
        <v>52126</v>
      </c>
      <c r="B18764" t="s">
        <v>52127</v>
      </c>
      <c r="C18764" t="s">
        <v>109</v>
      </c>
      <c r="D18764">
        <v>274509</v>
      </c>
      <c r="G18764">
        <v>0</v>
      </c>
      <c r="H18764" s="6"/>
      <c r="I18764">
        <v>0</v>
      </c>
      <c r="J18764" s="3">
        <v>44984.188194444447</v>
      </c>
      <c r="K18764" s="3">
        <v>44994.208333333336</v>
      </c>
      <c r="L18764" s="3">
        <v>44994.229166666664</v>
      </c>
      <c r="M18764" t="s">
        <v>52128</v>
      </c>
      <c r="N18764" s="5" t="s">
        <v>18</v>
      </c>
      <c r="P18764" t="s">
        <v>16</v>
      </c>
    </row>
    <row r="18765" spans="1:16" x14ac:dyDescent="0.25">
      <c r="A18765" t="s">
        <v>52129</v>
      </c>
      <c r="B18765" t="s">
        <v>52130</v>
      </c>
      <c r="C18765" t="s">
        <v>390</v>
      </c>
      <c r="D18765">
        <v>210001</v>
      </c>
      <c r="G18765">
        <v>0</v>
      </c>
      <c r="I18765">
        <v>0</v>
      </c>
      <c r="J18765" s="3">
        <v>44883.441666666666</v>
      </c>
      <c r="K18765" s="3">
        <v>44893.458333333336</v>
      </c>
      <c r="L18765" s="3">
        <v>44893.479166666664</v>
      </c>
      <c r="M18765" t="s">
        <v>52131</v>
      </c>
      <c r="N18765" s="5" t="s">
        <v>18</v>
      </c>
      <c r="P18765" t="s">
        <v>16</v>
      </c>
    </row>
    <row r="18766" spans="1:16" x14ac:dyDescent="0.25">
      <c r="A18766" t="s">
        <v>52132</v>
      </c>
      <c r="B18766" t="s">
        <v>52133</v>
      </c>
      <c r="C18766" t="s">
        <v>69</v>
      </c>
      <c r="D18766">
        <v>492015</v>
      </c>
      <c r="G18766">
        <v>0</v>
      </c>
      <c r="I18766">
        <v>0</v>
      </c>
      <c r="J18766" s="3">
        <v>44893.122916666667</v>
      </c>
      <c r="K18766" s="3">
        <v>44914.125</v>
      </c>
      <c r="L18766" s="3">
        <v>44914.145833333336</v>
      </c>
      <c r="M18766" t="s">
        <v>52134</v>
      </c>
      <c r="N18766" s="5" t="s">
        <v>18</v>
      </c>
      <c r="P18766" t="s">
        <v>16</v>
      </c>
    </row>
    <row r="18767" spans="1:16" x14ac:dyDescent="0.25">
      <c r="A18767" t="s">
        <v>52135</v>
      </c>
      <c r="B18767" t="s">
        <v>52136</v>
      </c>
      <c r="C18767" t="s">
        <v>390</v>
      </c>
      <c r="D18767">
        <v>271126</v>
      </c>
      <c r="G18767">
        <v>2074824</v>
      </c>
      <c r="I18767">
        <v>65000</v>
      </c>
      <c r="J18767" s="3">
        <v>44967.230555555558</v>
      </c>
      <c r="K18767" s="3">
        <v>44982.25</v>
      </c>
      <c r="L18767" s="3">
        <v>44982.270833333336</v>
      </c>
      <c r="M18767" t="s">
        <v>52137</v>
      </c>
      <c r="N18767" s="5" t="s">
        <v>18</v>
      </c>
      <c r="P18767" t="s">
        <v>16</v>
      </c>
    </row>
    <row r="18768" spans="1:16" x14ac:dyDescent="0.25">
      <c r="A18768" t="s">
        <v>52138</v>
      </c>
      <c r="B18768" t="s">
        <v>52139</v>
      </c>
      <c r="C18768" t="s">
        <v>321</v>
      </c>
      <c r="D18768">
        <v>795001</v>
      </c>
      <c r="G18768">
        <v>0</v>
      </c>
      <c r="I18768">
        <v>11000</v>
      </c>
      <c r="J18768" s="3">
        <v>45028.294444444444</v>
      </c>
      <c r="K18768" s="3">
        <v>45040.333333333336</v>
      </c>
      <c r="L18768" s="3">
        <v>45040.354166666664</v>
      </c>
      <c r="M18768" t="s">
        <v>52140</v>
      </c>
      <c r="N18768" s="5" t="s">
        <v>18</v>
      </c>
      <c r="P18768" t="s">
        <v>16</v>
      </c>
    </row>
    <row r="18769" spans="1:16" x14ac:dyDescent="0.25">
      <c r="A18769" t="s">
        <v>52141</v>
      </c>
      <c r="B18769" t="s">
        <v>52142</v>
      </c>
      <c r="C18769" t="s">
        <v>321</v>
      </c>
      <c r="D18769">
        <v>795001</v>
      </c>
      <c r="G18769">
        <v>0</v>
      </c>
      <c r="H18769" s="6"/>
      <c r="I18769">
        <v>11000</v>
      </c>
      <c r="J18769" s="3">
        <v>45029.063194444447</v>
      </c>
      <c r="K18769" s="3">
        <v>45040.083333333336</v>
      </c>
      <c r="L18769" s="3">
        <v>45040.104166666664</v>
      </c>
      <c r="M18769" t="s">
        <v>52143</v>
      </c>
      <c r="N18769" s="5" t="s">
        <v>18</v>
      </c>
      <c r="P18769" t="s">
        <v>16</v>
      </c>
    </row>
    <row r="18770" spans="1:16" x14ac:dyDescent="0.25">
      <c r="A18770" t="s">
        <v>52144</v>
      </c>
      <c r="B18770" t="s">
        <v>52145</v>
      </c>
      <c r="C18770" t="s">
        <v>321</v>
      </c>
      <c r="D18770">
        <v>795001</v>
      </c>
      <c r="G18770">
        <v>0</v>
      </c>
      <c r="H18770" s="6"/>
      <c r="I18770">
        <v>11000</v>
      </c>
      <c r="J18770" s="3">
        <v>45029.261805555558</v>
      </c>
      <c r="K18770" s="3">
        <v>45040.291666666664</v>
      </c>
      <c r="L18770" s="3">
        <v>45040.3125</v>
      </c>
      <c r="M18770" t="s">
        <v>52146</v>
      </c>
      <c r="N18770" s="5" t="s">
        <v>18</v>
      </c>
      <c r="P18770" t="s">
        <v>16</v>
      </c>
    </row>
    <row r="18771" spans="1:16" x14ac:dyDescent="0.25">
      <c r="A18771" t="s">
        <v>52147</v>
      </c>
      <c r="B18771" t="s">
        <v>52148</v>
      </c>
      <c r="C18771" t="s">
        <v>39</v>
      </c>
      <c r="F18771" t="s">
        <v>126</v>
      </c>
      <c r="G18771">
        <v>0</v>
      </c>
      <c r="I18771">
        <v>30174</v>
      </c>
      <c r="J18771" s="3">
        <v>44929.274305555555</v>
      </c>
      <c r="K18771" s="3">
        <v>44939.291666666664</v>
      </c>
      <c r="L18771" s="3">
        <v>44939.3125</v>
      </c>
      <c r="M18771" t="s">
        <v>52149</v>
      </c>
      <c r="N18771" s="5" t="s">
        <v>18</v>
      </c>
      <c r="P18771" t="s">
        <v>16</v>
      </c>
    </row>
    <row r="18772" spans="1:16" x14ac:dyDescent="0.25">
      <c r="A18772" t="s">
        <v>52150</v>
      </c>
      <c r="B18772" t="s">
        <v>52151</v>
      </c>
      <c r="C18772" t="s">
        <v>90</v>
      </c>
      <c r="F18772" t="s">
        <v>24</v>
      </c>
      <c r="G18772">
        <v>0</v>
      </c>
      <c r="H18772" s="6"/>
      <c r="I18772">
        <v>28668</v>
      </c>
      <c r="J18772" s="3">
        <v>44958.074999999997</v>
      </c>
      <c r="K18772" s="3">
        <v>44971.375</v>
      </c>
      <c r="L18772" s="3">
        <v>44971.395833333336</v>
      </c>
      <c r="M18772" t="s">
        <v>52152</v>
      </c>
      <c r="N18772" s="5" t="s">
        <v>18</v>
      </c>
      <c r="P18772" t="s">
        <v>16</v>
      </c>
    </row>
    <row r="18773" spans="1:16" x14ac:dyDescent="0.25">
      <c r="A18773" t="s">
        <v>52153</v>
      </c>
      <c r="B18773" t="s">
        <v>52154</v>
      </c>
      <c r="C18773" t="s">
        <v>39</v>
      </c>
      <c r="F18773" t="s">
        <v>607</v>
      </c>
      <c r="G18773">
        <v>76270</v>
      </c>
      <c r="I18773">
        <v>0</v>
      </c>
      <c r="J18773" s="3">
        <v>44978.28125</v>
      </c>
      <c r="K18773" s="3">
        <v>44989.458333333336</v>
      </c>
      <c r="L18773" s="3">
        <v>44989.479166666664</v>
      </c>
      <c r="M18773" t="s">
        <v>52155</v>
      </c>
      <c r="N18773" s="5" t="s">
        <v>18</v>
      </c>
      <c r="P18773" t="s">
        <v>16</v>
      </c>
    </row>
    <row r="18774" spans="1:16" x14ac:dyDescent="0.25">
      <c r="A18774" t="s">
        <v>52156</v>
      </c>
      <c r="B18774" t="s">
        <v>52157</v>
      </c>
      <c r="C18774" t="s">
        <v>1039</v>
      </c>
      <c r="D18774">
        <v>201307</v>
      </c>
      <c r="H18774" s="6"/>
      <c r="I18774">
        <v>0</v>
      </c>
      <c r="J18774" s="3">
        <v>44971.236111111109</v>
      </c>
      <c r="K18774" s="3">
        <v>44981.25</v>
      </c>
      <c r="L18774" s="3">
        <v>44981.270833333336</v>
      </c>
      <c r="M18774" t="s">
        <v>52158</v>
      </c>
      <c r="N18774" s="5" t="s">
        <v>18</v>
      </c>
      <c r="P18774" t="s">
        <v>16</v>
      </c>
    </row>
    <row r="18775" spans="1:16" x14ac:dyDescent="0.25">
      <c r="A18775" t="s">
        <v>52159</v>
      </c>
      <c r="B18775" t="s">
        <v>52160</v>
      </c>
      <c r="C18775" t="s">
        <v>71</v>
      </c>
      <c r="D18775">
        <v>462001</v>
      </c>
      <c r="G18775">
        <v>1000000</v>
      </c>
      <c r="I18775">
        <v>0</v>
      </c>
      <c r="J18775" s="3">
        <v>44970.054166666669</v>
      </c>
      <c r="K18775" s="3">
        <v>44980.083333333336</v>
      </c>
      <c r="L18775" s="3">
        <v>44980.104166666664</v>
      </c>
      <c r="M18775" t="s">
        <v>52161</v>
      </c>
      <c r="N18775" s="5" t="s">
        <v>18</v>
      </c>
      <c r="P18775" t="s">
        <v>16</v>
      </c>
    </row>
    <row r="18776" spans="1:16" x14ac:dyDescent="0.25">
      <c r="A18776" t="s">
        <v>52162</v>
      </c>
      <c r="B18776" t="s">
        <v>52163</v>
      </c>
      <c r="C18776" t="s">
        <v>1039</v>
      </c>
      <c r="D18776">
        <v>462042</v>
      </c>
      <c r="G18776">
        <v>650000</v>
      </c>
      <c r="H18776" s="6"/>
      <c r="I18776">
        <v>0</v>
      </c>
      <c r="J18776" s="3">
        <v>44917.333333333336</v>
      </c>
      <c r="K18776" s="3">
        <v>44928.333333333336</v>
      </c>
      <c r="L18776" s="3">
        <v>44928.354166666664</v>
      </c>
      <c r="M18776" t="s">
        <v>52164</v>
      </c>
      <c r="N18776" t="s">
        <v>18</v>
      </c>
      <c r="P18776" t="s">
        <v>16</v>
      </c>
    </row>
    <row r="18777" spans="1:16" x14ac:dyDescent="0.25">
      <c r="A18777" t="s">
        <v>52165</v>
      </c>
      <c r="B18777" t="s">
        <v>52166</v>
      </c>
      <c r="C18777" t="s">
        <v>1039</v>
      </c>
      <c r="D18777">
        <v>462042</v>
      </c>
      <c r="G18777">
        <v>0</v>
      </c>
      <c r="I18777">
        <v>0</v>
      </c>
      <c r="J18777" s="3">
        <v>44936.236805555556</v>
      </c>
      <c r="K18777" s="3">
        <v>44947.25</v>
      </c>
      <c r="L18777" s="3">
        <v>44947.270833333336</v>
      </c>
      <c r="M18777" t="s">
        <v>52167</v>
      </c>
      <c r="N18777" s="5" t="s">
        <v>18</v>
      </c>
      <c r="P18777" t="s">
        <v>16</v>
      </c>
    </row>
    <row r="18778" spans="1:16" x14ac:dyDescent="0.25">
      <c r="A18778" t="s">
        <v>52168</v>
      </c>
      <c r="B18778" t="s">
        <v>52169</v>
      </c>
      <c r="C18778" t="s">
        <v>538</v>
      </c>
      <c r="D18778">
        <v>361310</v>
      </c>
      <c r="G18778">
        <v>1284310</v>
      </c>
      <c r="J18778" s="3">
        <v>44881.2</v>
      </c>
      <c r="K18778" s="3">
        <v>44895.458333333336</v>
      </c>
      <c r="L18778" s="3">
        <v>44895.479166666664</v>
      </c>
      <c r="M18778" t="s">
        <v>52170</v>
      </c>
      <c r="N18778" s="5" t="s">
        <v>18</v>
      </c>
      <c r="P18778" t="s">
        <v>16</v>
      </c>
    </row>
    <row r="18779" spans="1:16" x14ac:dyDescent="0.25">
      <c r="A18779" t="s">
        <v>52171</v>
      </c>
      <c r="B18779" t="s">
        <v>52172</v>
      </c>
      <c r="C18779" t="s">
        <v>255</v>
      </c>
      <c r="D18779">
        <v>603102</v>
      </c>
      <c r="G18779">
        <v>0</v>
      </c>
      <c r="I18779">
        <v>0</v>
      </c>
      <c r="J18779" s="3">
        <v>44961.054166666669</v>
      </c>
      <c r="K18779" s="3">
        <v>44977.125</v>
      </c>
      <c r="L18779" s="3">
        <v>44977.145833333336</v>
      </c>
      <c r="M18779" t="s">
        <v>52173</v>
      </c>
      <c r="N18779" s="5" t="s">
        <v>18</v>
      </c>
      <c r="P18779" t="s">
        <v>16</v>
      </c>
    </row>
    <row r="18780" spans="1:16" x14ac:dyDescent="0.25">
      <c r="A18780" t="s">
        <v>52174</v>
      </c>
      <c r="B18780" t="s">
        <v>52175</v>
      </c>
      <c r="C18780" t="s">
        <v>261</v>
      </c>
      <c r="D18780">
        <v>741246</v>
      </c>
      <c r="G18780">
        <v>0</v>
      </c>
      <c r="I18780">
        <v>0</v>
      </c>
      <c r="J18780" s="3">
        <v>45012.09375</v>
      </c>
      <c r="K18780" s="3">
        <v>45026.125</v>
      </c>
      <c r="L18780" s="3">
        <v>45026.145833333336</v>
      </c>
      <c r="M18780" t="s">
        <v>52176</v>
      </c>
      <c r="N18780" s="5" t="s">
        <v>18</v>
      </c>
      <c r="P18780" t="s">
        <v>16</v>
      </c>
    </row>
    <row r="18781" spans="1:16" x14ac:dyDescent="0.25">
      <c r="A18781" t="s">
        <v>52177</v>
      </c>
      <c r="B18781" t="s">
        <v>52178</v>
      </c>
      <c r="C18781" t="s">
        <v>138</v>
      </c>
      <c r="D18781">
        <v>174001</v>
      </c>
      <c r="G18781">
        <v>4000000</v>
      </c>
      <c r="H18781" s="6"/>
      <c r="I18781">
        <v>0</v>
      </c>
      <c r="J18781" s="3">
        <v>44973.205555555556</v>
      </c>
      <c r="K18781" s="3">
        <v>44987.208333333336</v>
      </c>
      <c r="L18781" s="3">
        <v>44987.229166666664</v>
      </c>
      <c r="M18781" t="s">
        <v>52179</v>
      </c>
      <c r="N18781" s="5" t="s">
        <v>18</v>
      </c>
      <c r="P18781" t="s">
        <v>16</v>
      </c>
    </row>
    <row r="18782" spans="1:16" x14ac:dyDescent="0.25">
      <c r="A18782" t="s">
        <v>52180</v>
      </c>
      <c r="B18782" t="s">
        <v>52181</v>
      </c>
      <c r="C18782" t="s">
        <v>212</v>
      </c>
      <c r="D18782">
        <v>263138</v>
      </c>
      <c r="G18782">
        <v>1500000</v>
      </c>
      <c r="I18782">
        <v>45000</v>
      </c>
      <c r="J18782" s="3">
        <v>44985.4375</v>
      </c>
      <c r="K18782" s="3">
        <v>44995.458333333336</v>
      </c>
      <c r="L18782" s="3">
        <v>44995.479166666664</v>
      </c>
      <c r="M18782" t="s">
        <v>52182</v>
      </c>
      <c r="N18782" s="5" t="s">
        <v>18</v>
      </c>
      <c r="P18782" t="s">
        <v>16</v>
      </c>
    </row>
    <row r="18783" spans="1:16" x14ac:dyDescent="0.25">
      <c r="A18783" s="4" t="s">
        <v>52183</v>
      </c>
      <c r="B18783" t="s">
        <v>52184</v>
      </c>
      <c r="C18783" t="s">
        <v>28544</v>
      </c>
      <c r="D18783">
        <v>768019</v>
      </c>
      <c r="G18783">
        <v>0</v>
      </c>
      <c r="I18783">
        <v>0</v>
      </c>
      <c r="J18783" s="3">
        <v>44992.381944444445</v>
      </c>
      <c r="K18783" s="3">
        <v>45003.375</v>
      </c>
      <c r="L18783" s="3">
        <v>45003.395833333336</v>
      </c>
      <c r="M18783" t="s">
        <v>52185</v>
      </c>
      <c r="N18783" s="5" t="s">
        <v>18</v>
      </c>
      <c r="P18783" t="s">
        <v>16</v>
      </c>
    </row>
    <row r="18784" spans="1:16" x14ac:dyDescent="0.25">
      <c r="A18784" t="s">
        <v>52186</v>
      </c>
      <c r="B18784" t="s">
        <v>52187</v>
      </c>
      <c r="C18784" t="s">
        <v>138</v>
      </c>
      <c r="D18784">
        <v>110029</v>
      </c>
      <c r="G18784">
        <v>0</v>
      </c>
      <c r="H18784" s="6"/>
      <c r="I18784">
        <v>0</v>
      </c>
      <c r="J18784" s="3">
        <v>45036.513194444444</v>
      </c>
      <c r="K18784" s="3">
        <v>45057.458333333336</v>
      </c>
      <c r="L18784" s="3">
        <v>45057.479166666664</v>
      </c>
      <c r="M18784" t="s">
        <v>52188</v>
      </c>
      <c r="N18784" s="5" t="s">
        <v>18</v>
      </c>
      <c r="P18784" t="s">
        <v>16</v>
      </c>
    </row>
    <row r="18785" spans="1:16" x14ac:dyDescent="0.25">
      <c r="A18785" t="s">
        <v>52189</v>
      </c>
      <c r="B18785" t="s">
        <v>52190</v>
      </c>
      <c r="C18785" t="s">
        <v>23</v>
      </c>
      <c r="F18785" t="s">
        <v>51</v>
      </c>
      <c r="G18785">
        <v>0</v>
      </c>
      <c r="H18785" s="6"/>
      <c r="I18785">
        <v>60000</v>
      </c>
      <c r="J18785" s="3">
        <v>44945.238194444442</v>
      </c>
      <c r="K18785" s="3">
        <v>44956.25</v>
      </c>
      <c r="L18785" s="3">
        <v>44956.270833333336</v>
      </c>
      <c r="M18785" t="s">
        <v>52191</v>
      </c>
      <c r="N18785" t="s">
        <v>18</v>
      </c>
      <c r="P18785" t="s">
        <v>16</v>
      </c>
    </row>
    <row r="18786" spans="1:16" x14ac:dyDescent="0.25">
      <c r="A18786" t="s">
        <v>52192</v>
      </c>
      <c r="B18786" t="s">
        <v>52193</v>
      </c>
      <c r="C18786" t="s">
        <v>128</v>
      </c>
      <c r="F18786" t="s">
        <v>51</v>
      </c>
      <c r="G18786">
        <v>0</v>
      </c>
      <c r="I18786">
        <v>0</v>
      </c>
      <c r="J18786" s="3">
        <v>45037.079861111109</v>
      </c>
      <c r="K18786" s="3">
        <v>45052.083333333336</v>
      </c>
      <c r="L18786" s="3">
        <v>45052.104166666664</v>
      </c>
      <c r="M18786" t="s">
        <v>52194</v>
      </c>
      <c r="N18786" s="5" t="s">
        <v>18</v>
      </c>
      <c r="P18786" t="s">
        <v>16</v>
      </c>
    </row>
    <row r="18787" spans="1:16" x14ac:dyDescent="0.25">
      <c r="A18787" t="s">
        <v>52195</v>
      </c>
      <c r="B18787" t="s">
        <v>52196</v>
      </c>
      <c r="C18787" t="s">
        <v>572</v>
      </c>
      <c r="D18787">
        <v>185131</v>
      </c>
      <c r="G18787">
        <v>23236650</v>
      </c>
      <c r="I18787">
        <v>464733</v>
      </c>
      <c r="J18787" s="3">
        <v>44998.26458333333</v>
      </c>
      <c r="K18787" s="3">
        <v>45008.291666666664</v>
      </c>
      <c r="L18787" s="3">
        <v>45008.3125</v>
      </c>
      <c r="M18787" t="s">
        <v>52197</v>
      </c>
      <c r="N18787" s="5" t="s">
        <v>18</v>
      </c>
      <c r="P18787" t="s">
        <v>16</v>
      </c>
    </row>
    <row r="18788" spans="1:16" x14ac:dyDescent="0.25">
      <c r="A18788" t="s">
        <v>52198</v>
      </c>
      <c r="B18788" t="s">
        <v>52199</v>
      </c>
      <c r="C18788" t="s">
        <v>341</v>
      </c>
      <c r="D18788">
        <v>192303</v>
      </c>
      <c r="G18788">
        <v>4766500</v>
      </c>
      <c r="H18788" s="6"/>
      <c r="I18788">
        <v>95330</v>
      </c>
      <c r="J18788" s="3">
        <v>44978.089583333334</v>
      </c>
      <c r="K18788" s="3">
        <v>44989.083333333336</v>
      </c>
      <c r="L18788" s="3">
        <v>44989.104166666664</v>
      </c>
      <c r="M18788" t="s">
        <v>52200</v>
      </c>
      <c r="N18788" s="5" t="s">
        <v>18</v>
      </c>
      <c r="P18788" t="s">
        <v>16</v>
      </c>
    </row>
    <row r="18789" spans="1:16" x14ac:dyDescent="0.25">
      <c r="A18789" t="s">
        <v>52201</v>
      </c>
      <c r="B18789" t="s">
        <v>52202</v>
      </c>
      <c r="C18789" t="s">
        <v>572</v>
      </c>
      <c r="D18789">
        <v>192201</v>
      </c>
      <c r="G18789">
        <v>0</v>
      </c>
      <c r="H18789" s="6"/>
      <c r="I18789">
        <v>325411</v>
      </c>
      <c r="J18789" s="3">
        <v>44974.49722222222</v>
      </c>
      <c r="K18789" s="3">
        <v>44984.5</v>
      </c>
      <c r="L18789" s="3">
        <v>44984.520833333336</v>
      </c>
      <c r="M18789" t="s">
        <v>52203</v>
      </c>
      <c r="N18789" s="5" t="s">
        <v>18</v>
      </c>
      <c r="P18789" t="s">
        <v>16</v>
      </c>
    </row>
    <row r="18790" spans="1:16" x14ac:dyDescent="0.25">
      <c r="A18790" s="4" t="s">
        <v>52204</v>
      </c>
      <c r="B18790" t="s">
        <v>52205</v>
      </c>
      <c r="C18790" t="s">
        <v>572</v>
      </c>
      <c r="D18790">
        <v>192201</v>
      </c>
      <c r="G18790">
        <v>0</v>
      </c>
      <c r="I18790">
        <v>325411</v>
      </c>
      <c r="J18790" s="3">
        <v>44992.316666666666</v>
      </c>
      <c r="K18790" s="3">
        <v>45002.333333333336</v>
      </c>
      <c r="L18790" s="3">
        <v>45002.354166666664</v>
      </c>
      <c r="M18790" t="s">
        <v>52206</v>
      </c>
      <c r="N18790" s="5" t="s">
        <v>18</v>
      </c>
      <c r="P18790" t="s">
        <v>16</v>
      </c>
    </row>
    <row r="18791" spans="1:16" x14ac:dyDescent="0.25">
      <c r="A18791" t="s">
        <v>52207</v>
      </c>
      <c r="B18791" t="s">
        <v>52208</v>
      </c>
      <c r="C18791" t="s">
        <v>572</v>
      </c>
      <c r="D18791">
        <v>192231</v>
      </c>
      <c r="G18791">
        <v>0</v>
      </c>
      <c r="I18791">
        <v>0</v>
      </c>
      <c r="J18791" s="3">
        <v>45010.04791666667</v>
      </c>
      <c r="K18791" s="3">
        <v>45020.083333333336</v>
      </c>
      <c r="L18791" s="3">
        <v>45020.104166666664</v>
      </c>
      <c r="M18791" t="s">
        <v>52209</v>
      </c>
      <c r="N18791" s="5" t="s">
        <v>18</v>
      </c>
      <c r="P18791" t="s">
        <v>16</v>
      </c>
    </row>
    <row r="18792" spans="1:16" x14ac:dyDescent="0.25">
      <c r="A18792" t="s">
        <v>52210</v>
      </c>
      <c r="B18792" t="s">
        <v>52211</v>
      </c>
      <c r="C18792" t="s">
        <v>109</v>
      </c>
      <c r="D18792">
        <v>411020</v>
      </c>
      <c r="G18792">
        <v>0</v>
      </c>
      <c r="H18792" s="6"/>
      <c r="I18792">
        <v>0</v>
      </c>
      <c r="J18792" s="3">
        <v>44988.418749999997</v>
      </c>
      <c r="K18792" s="3">
        <v>44998.458333333336</v>
      </c>
      <c r="L18792" s="3">
        <v>44998.479166666664</v>
      </c>
      <c r="M18792" t="s">
        <v>52212</v>
      </c>
      <c r="N18792" s="5" t="s">
        <v>18</v>
      </c>
      <c r="P18792" t="s">
        <v>16</v>
      </c>
    </row>
    <row r="18793" spans="1:16" x14ac:dyDescent="0.25">
      <c r="A18793" t="s">
        <v>52213</v>
      </c>
      <c r="B18793" t="s">
        <v>52214</v>
      </c>
      <c r="C18793" t="s">
        <v>435</v>
      </c>
      <c r="D18793">
        <v>500052</v>
      </c>
      <c r="G18793">
        <v>0</v>
      </c>
      <c r="I18793">
        <v>14000</v>
      </c>
      <c r="J18793" s="3">
        <v>44924.242361111108</v>
      </c>
      <c r="K18793" s="3">
        <v>44935.083333333336</v>
      </c>
      <c r="L18793" s="3">
        <v>44935.104166666664</v>
      </c>
      <c r="M18793" t="s">
        <v>52215</v>
      </c>
      <c r="N18793" s="5" t="s">
        <v>18</v>
      </c>
      <c r="P18793" t="s">
        <v>16</v>
      </c>
    </row>
    <row r="18794" spans="1:16" x14ac:dyDescent="0.25">
      <c r="A18794" t="s">
        <v>52216</v>
      </c>
      <c r="B18794" t="s">
        <v>52217</v>
      </c>
      <c r="C18794" t="s">
        <v>4819</v>
      </c>
      <c r="D18794">
        <v>361009</v>
      </c>
      <c r="G18794">
        <v>0</v>
      </c>
      <c r="I18794">
        <v>10500</v>
      </c>
      <c r="J18794" s="3">
        <v>44937.245833333334</v>
      </c>
      <c r="K18794" s="3">
        <v>44951.25</v>
      </c>
      <c r="L18794" s="3">
        <v>44951.270833333336</v>
      </c>
      <c r="M18794" t="s">
        <v>52218</v>
      </c>
      <c r="N18794" s="5" t="s">
        <v>18</v>
      </c>
      <c r="P18794" t="s">
        <v>16</v>
      </c>
    </row>
    <row r="18795" spans="1:16" x14ac:dyDescent="0.25">
      <c r="A18795" t="s">
        <v>52219</v>
      </c>
      <c r="B18795" t="s">
        <v>52220</v>
      </c>
      <c r="C18795" t="s">
        <v>665</v>
      </c>
      <c r="D18795">
        <v>825410</v>
      </c>
      <c r="G18795">
        <v>1044000</v>
      </c>
      <c r="I18795">
        <v>0</v>
      </c>
      <c r="J18795" s="3">
        <v>44939.368750000001</v>
      </c>
      <c r="K18795" s="3">
        <v>44949.375</v>
      </c>
      <c r="L18795" s="3">
        <v>44949.395833333336</v>
      </c>
      <c r="M18795" t="s">
        <v>52221</v>
      </c>
      <c r="N18795" s="5" t="s">
        <v>18</v>
      </c>
      <c r="P18795" t="s">
        <v>16</v>
      </c>
    </row>
    <row r="18796" spans="1:16" x14ac:dyDescent="0.25">
      <c r="A18796" t="s">
        <v>52222</v>
      </c>
      <c r="B18796" t="s">
        <v>52223</v>
      </c>
      <c r="C18796" t="s">
        <v>679</v>
      </c>
      <c r="D18796">
        <v>136119</v>
      </c>
      <c r="G18796">
        <v>0</v>
      </c>
      <c r="H18796" s="6"/>
      <c r="I18796">
        <v>100000</v>
      </c>
      <c r="J18796" s="3">
        <v>45044.056250000001</v>
      </c>
      <c r="K18796" s="3">
        <v>45054.083333333336</v>
      </c>
      <c r="L18796" s="3">
        <v>45054.104166666664</v>
      </c>
      <c r="M18796" t="s">
        <v>52224</v>
      </c>
      <c r="N18796" s="5" t="s">
        <v>18</v>
      </c>
      <c r="P18796" t="s">
        <v>16</v>
      </c>
    </row>
    <row r="18797" spans="1:16" x14ac:dyDescent="0.25">
      <c r="A18797" t="s">
        <v>52225</v>
      </c>
      <c r="B18797" t="s">
        <v>52226</v>
      </c>
      <c r="C18797" t="s">
        <v>130</v>
      </c>
      <c r="D18797">
        <v>752069</v>
      </c>
      <c r="G18797">
        <v>0</v>
      </c>
      <c r="H18797" s="6"/>
      <c r="I18797">
        <v>0</v>
      </c>
      <c r="J18797" s="3">
        <v>45005.406944444447</v>
      </c>
      <c r="K18797" s="3">
        <v>45016.458333333336</v>
      </c>
      <c r="L18797" s="3">
        <v>45016.479166666664</v>
      </c>
      <c r="M18797" t="s">
        <v>52227</v>
      </c>
      <c r="N18797" s="5" t="s">
        <v>18</v>
      </c>
      <c r="P18797" t="s">
        <v>16</v>
      </c>
    </row>
    <row r="18798" spans="1:16" x14ac:dyDescent="0.25">
      <c r="A18798" t="s">
        <v>52228</v>
      </c>
      <c r="B18798" t="s">
        <v>52229</v>
      </c>
      <c r="C18798" t="s">
        <v>52230</v>
      </c>
      <c r="D18798">
        <v>246401</v>
      </c>
      <c r="G18798">
        <v>1114000</v>
      </c>
      <c r="I18798">
        <v>22280</v>
      </c>
      <c r="J18798" s="3">
        <v>44877.490277777775</v>
      </c>
      <c r="K18798" s="3">
        <v>44887.5</v>
      </c>
      <c r="L18798" s="3">
        <v>44887.520833333336</v>
      </c>
      <c r="M18798" t="s">
        <v>52231</v>
      </c>
      <c r="N18798" s="5" t="s">
        <v>18</v>
      </c>
      <c r="P18798" t="s">
        <v>16</v>
      </c>
    </row>
    <row r="18799" spans="1:16" x14ac:dyDescent="0.25">
      <c r="A18799" t="s">
        <v>52228</v>
      </c>
      <c r="B18799" t="s">
        <v>52232</v>
      </c>
      <c r="C18799" t="s">
        <v>52230</v>
      </c>
      <c r="D18799">
        <v>246401</v>
      </c>
      <c r="G18799">
        <v>1114000</v>
      </c>
      <c r="I18799">
        <v>22280</v>
      </c>
      <c r="J18799" s="3">
        <v>44898.252083333333</v>
      </c>
      <c r="K18799" s="3">
        <v>44908.291666666664</v>
      </c>
      <c r="L18799" s="3">
        <v>44908.3125</v>
      </c>
      <c r="M18799" t="s">
        <v>52233</v>
      </c>
      <c r="N18799" s="5" t="s">
        <v>18</v>
      </c>
      <c r="P18799" t="s">
        <v>16</v>
      </c>
    </row>
    <row r="18800" spans="1:16" x14ac:dyDescent="0.25">
      <c r="A18800" t="s">
        <v>52234</v>
      </c>
      <c r="B18800" t="s">
        <v>52235</v>
      </c>
      <c r="C18800" t="s">
        <v>23</v>
      </c>
      <c r="F18800" t="s">
        <v>31</v>
      </c>
      <c r="G18800">
        <v>200000</v>
      </c>
      <c r="I18800">
        <v>0</v>
      </c>
      <c r="J18800" s="3">
        <v>44901.364583333336</v>
      </c>
      <c r="K18800" s="3">
        <v>44903.333333333336</v>
      </c>
      <c r="L18800" s="3">
        <v>44903.354166666664</v>
      </c>
      <c r="M18800" t="s">
        <v>52236</v>
      </c>
      <c r="N18800" s="5" t="s">
        <v>18</v>
      </c>
      <c r="P18800" t="s">
        <v>16</v>
      </c>
    </row>
    <row r="18801" spans="1:16" x14ac:dyDescent="0.25">
      <c r="A18801" t="s">
        <v>52237</v>
      </c>
      <c r="B18801" t="s">
        <v>52238</v>
      </c>
      <c r="C18801" t="s">
        <v>23</v>
      </c>
      <c r="F18801" t="s">
        <v>24</v>
      </c>
      <c r="G18801">
        <v>0</v>
      </c>
      <c r="H18801" s="6"/>
      <c r="I18801">
        <v>0</v>
      </c>
      <c r="J18801" s="3">
        <v>44974.25</v>
      </c>
      <c r="K18801" s="3">
        <v>44984.25</v>
      </c>
      <c r="L18801" s="3">
        <v>44984.270833333336</v>
      </c>
      <c r="M18801" t="s">
        <v>52239</v>
      </c>
      <c r="N18801" s="5" t="s">
        <v>18</v>
      </c>
      <c r="P18801" t="s">
        <v>16</v>
      </c>
    </row>
    <row r="18802" spans="1:16" x14ac:dyDescent="0.25">
      <c r="A18802" t="s">
        <v>52240</v>
      </c>
      <c r="B18802" t="s">
        <v>52241</v>
      </c>
      <c r="C18802" t="s">
        <v>188</v>
      </c>
      <c r="D18802">
        <v>673310</v>
      </c>
      <c r="G18802">
        <v>0</v>
      </c>
      <c r="H18802" s="6"/>
      <c r="I18802">
        <v>0</v>
      </c>
      <c r="J18802" s="3">
        <v>44985.220833333333</v>
      </c>
      <c r="K18802" s="3">
        <v>44995.291666666664</v>
      </c>
      <c r="L18802" s="3">
        <v>44995.3125</v>
      </c>
      <c r="M18802" t="s">
        <v>52242</v>
      </c>
      <c r="N18802" s="5" t="s">
        <v>18</v>
      </c>
      <c r="P18802" t="s">
        <v>16</v>
      </c>
    </row>
    <row r="18803" spans="1:16" x14ac:dyDescent="0.25">
      <c r="A18803" t="s">
        <v>52243</v>
      </c>
      <c r="B18803" t="s">
        <v>52244</v>
      </c>
      <c r="C18803" t="s">
        <v>52245</v>
      </c>
      <c r="D18803">
        <v>474005</v>
      </c>
      <c r="G18803">
        <v>13510310</v>
      </c>
      <c r="I18803">
        <v>270206</v>
      </c>
      <c r="J18803" s="3">
        <v>44937.147222222222</v>
      </c>
      <c r="K18803" s="3">
        <v>44958.166666666664</v>
      </c>
      <c r="L18803" s="3">
        <v>44958.1875</v>
      </c>
      <c r="M18803" t="s">
        <v>52246</v>
      </c>
      <c r="N18803" s="5" t="s">
        <v>18</v>
      </c>
      <c r="P18803" t="s">
        <v>16</v>
      </c>
    </row>
    <row r="18804" spans="1:16" x14ac:dyDescent="0.25">
      <c r="A18804" t="s">
        <v>52247</v>
      </c>
      <c r="B18804" t="s">
        <v>52248</v>
      </c>
      <c r="C18804" t="s">
        <v>130</v>
      </c>
      <c r="D18804">
        <v>752014</v>
      </c>
      <c r="G18804">
        <v>0</v>
      </c>
      <c r="I18804">
        <v>0</v>
      </c>
      <c r="J18804" s="3">
        <v>45028.140972222223</v>
      </c>
      <c r="K18804" s="3">
        <v>45038.166666666664</v>
      </c>
      <c r="L18804" s="3">
        <v>45038.1875</v>
      </c>
      <c r="M18804" t="s">
        <v>52249</v>
      </c>
      <c r="N18804" s="5" t="s">
        <v>18</v>
      </c>
      <c r="P18804" t="s">
        <v>16</v>
      </c>
    </row>
    <row r="18805" spans="1:16" x14ac:dyDescent="0.25">
      <c r="A18805" t="s">
        <v>52250</v>
      </c>
      <c r="B18805" t="s">
        <v>52251</v>
      </c>
      <c r="C18805" t="s">
        <v>188</v>
      </c>
      <c r="D18805">
        <v>496225</v>
      </c>
      <c r="G18805">
        <v>0</v>
      </c>
      <c r="H18805" s="6"/>
      <c r="I18805" s="6">
        <v>0</v>
      </c>
      <c r="J18805" s="3">
        <v>45003.309027777781</v>
      </c>
      <c r="K18805" s="3">
        <v>45013.333333333336</v>
      </c>
      <c r="L18805" s="3">
        <v>45013.354166666664</v>
      </c>
      <c r="M18805" t="s">
        <v>52252</v>
      </c>
      <c r="N18805" s="5" t="s">
        <v>48</v>
      </c>
      <c r="P18805" t="s">
        <v>16</v>
      </c>
    </row>
    <row r="18806" spans="1:16" x14ac:dyDescent="0.25">
      <c r="A18806" t="s">
        <v>52250</v>
      </c>
      <c r="B18806" t="s">
        <v>52253</v>
      </c>
      <c r="C18806" t="s">
        <v>445</v>
      </c>
      <c r="D18806">
        <v>797110</v>
      </c>
      <c r="G18806">
        <v>600000</v>
      </c>
      <c r="H18806" s="6"/>
      <c r="I18806">
        <v>0</v>
      </c>
      <c r="J18806" s="3">
        <v>44965.116666666669</v>
      </c>
      <c r="K18806" s="3">
        <v>44975.125</v>
      </c>
      <c r="L18806" s="3">
        <v>44975.145833333336</v>
      </c>
      <c r="M18806" t="s">
        <v>52254</v>
      </c>
      <c r="N18806" s="5" t="s">
        <v>18</v>
      </c>
      <c r="P18806" t="s">
        <v>16</v>
      </c>
    </row>
    <row r="18807" spans="1:16" x14ac:dyDescent="0.25">
      <c r="A18807" s="4" t="s">
        <v>52255</v>
      </c>
      <c r="B18807" t="s">
        <v>52256</v>
      </c>
      <c r="C18807" t="s">
        <v>440</v>
      </c>
      <c r="D18807">
        <v>182315</v>
      </c>
      <c r="G18807">
        <v>0</v>
      </c>
      <c r="H18807" s="6"/>
      <c r="I18807">
        <v>0</v>
      </c>
      <c r="J18807" s="3">
        <v>44993.493750000001</v>
      </c>
      <c r="K18807" s="3">
        <v>45005.291666666664</v>
      </c>
      <c r="L18807" s="3">
        <v>45005.3125</v>
      </c>
      <c r="M18807" t="s">
        <v>52257</v>
      </c>
      <c r="N18807" s="5" t="s">
        <v>18</v>
      </c>
      <c r="P18807" t="s">
        <v>16</v>
      </c>
    </row>
    <row r="18808" spans="1:16" x14ac:dyDescent="0.25">
      <c r="A18808" t="s">
        <v>52258</v>
      </c>
      <c r="B18808" t="s">
        <v>52259</v>
      </c>
      <c r="C18808" t="s">
        <v>193</v>
      </c>
      <c r="D18808">
        <v>752034</v>
      </c>
      <c r="G18808">
        <v>0</v>
      </c>
      <c r="H18808" s="6"/>
      <c r="I18808">
        <v>0</v>
      </c>
      <c r="J18808" s="3">
        <v>44923.38958333333</v>
      </c>
      <c r="K18808" s="3">
        <v>44935.083333333336</v>
      </c>
      <c r="L18808" s="3">
        <v>44935.104166666664</v>
      </c>
      <c r="M18808" t="s">
        <v>52260</v>
      </c>
      <c r="N18808" s="5" t="s">
        <v>18</v>
      </c>
      <c r="P18808" t="s">
        <v>16</v>
      </c>
    </row>
    <row r="18809" spans="1:16" x14ac:dyDescent="0.25">
      <c r="A18809" s="9" t="s">
        <v>52261</v>
      </c>
      <c r="B18809" t="s">
        <v>52262</v>
      </c>
      <c r="C18809" t="s">
        <v>479</v>
      </c>
      <c r="D18809">
        <v>190001</v>
      </c>
      <c r="G18809">
        <v>0</v>
      </c>
      <c r="H18809" s="6"/>
      <c r="I18809">
        <v>5000</v>
      </c>
      <c r="J18809" s="3">
        <v>44987.477083333331</v>
      </c>
      <c r="K18809" s="3">
        <v>44998.5</v>
      </c>
      <c r="L18809" s="3">
        <v>44998.520833333336</v>
      </c>
      <c r="M18809" t="s">
        <v>52263</v>
      </c>
      <c r="N18809" s="5" t="s">
        <v>18</v>
      </c>
      <c r="P18809" t="s">
        <v>16</v>
      </c>
    </row>
    <row r="18810" spans="1:16" x14ac:dyDescent="0.25">
      <c r="A18810" t="s">
        <v>52264</v>
      </c>
      <c r="B18810" t="s">
        <v>52265</v>
      </c>
      <c r="C18810" t="s">
        <v>189</v>
      </c>
      <c r="D18810">
        <v>302017</v>
      </c>
      <c r="G18810">
        <v>0</v>
      </c>
      <c r="H18810" s="6"/>
      <c r="I18810">
        <v>1036834</v>
      </c>
      <c r="J18810" s="3">
        <v>44947.213888888888</v>
      </c>
      <c r="K18810" s="3">
        <v>44961.125</v>
      </c>
      <c r="L18810" s="3">
        <v>44961.145833333336</v>
      </c>
      <c r="M18810" t="s">
        <v>52266</v>
      </c>
      <c r="N18810" s="5" t="s">
        <v>18</v>
      </c>
      <c r="P18810" t="s">
        <v>16</v>
      </c>
    </row>
    <row r="18811" spans="1:16" x14ac:dyDescent="0.25">
      <c r="A18811" t="s">
        <v>52267</v>
      </c>
      <c r="B18811" t="s">
        <v>52268</v>
      </c>
      <c r="C18811" t="s">
        <v>479</v>
      </c>
      <c r="D18811">
        <v>190001</v>
      </c>
      <c r="G18811">
        <v>0</v>
      </c>
      <c r="I18811">
        <v>50000</v>
      </c>
      <c r="J18811" s="3">
        <v>44918.322222222225</v>
      </c>
      <c r="K18811" s="3">
        <v>44928.333333333336</v>
      </c>
      <c r="L18811" s="3">
        <v>44928.354166666664</v>
      </c>
      <c r="M18811" t="s">
        <v>52269</v>
      </c>
      <c r="N18811" t="s">
        <v>18</v>
      </c>
      <c r="P18811" t="s">
        <v>16</v>
      </c>
    </row>
    <row r="18812" spans="1:16" x14ac:dyDescent="0.25">
      <c r="A18812" t="s">
        <v>52270</v>
      </c>
      <c r="B18812" t="s">
        <v>52271</v>
      </c>
      <c r="C18812" t="s">
        <v>109</v>
      </c>
      <c r="D18812">
        <v>671531</v>
      </c>
      <c r="G18812">
        <v>0</v>
      </c>
      <c r="H18812" s="6"/>
      <c r="I18812">
        <v>0</v>
      </c>
      <c r="J18812" s="3">
        <v>44921.243750000001</v>
      </c>
      <c r="K18812" s="3">
        <v>44942.25</v>
      </c>
      <c r="L18812" s="3">
        <v>44942.270833333336</v>
      </c>
      <c r="M18812" t="s">
        <v>52272</v>
      </c>
      <c r="N18812" t="s">
        <v>18</v>
      </c>
      <c r="P18812" t="s">
        <v>16</v>
      </c>
    </row>
    <row r="18813" spans="1:16" x14ac:dyDescent="0.25">
      <c r="A18813" t="s">
        <v>52270</v>
      </c>
      <c r="B18813" t="s">
        <v>52273</v>
      </c>
      <c r="C18813" t="s">
        <v>19920</v>
      </c>
      <c r="F18813" t="s">
        <v>51</v>
      </c>
      <c r="G18813">
        <v>0</v>
      </c>
      <c r="H18813" s="6"/>
      <c r="I18813">
        <v>23300</v>
      </c>
      <c r="J18813" s="3">
        <v>44921.511111111111</v>
      </c>
      <c r="K18813" s="3">
        <v>44931.041666666664</v>
      </c>
      <c r="L18813" s="3">
        <v>44931.0625</v>
      </c>
      <c r="M18813" t="s">
        <v>52274</v>
      </c>
      <c r="N18813" t="s">
        <v>18</v>
      </c>
      <c r="P18813" t="s">
        <v>16</v>
      </c>
    </row>
    <row r="18814" spans="1:16" x14ac:dyDescent="0.25">
      <c r="A18814" t="s">
        <v>52275</v>
      </c>
      <c r="B18814" t="s">
        <v>52276</v>
      </c>
      <c r="C18814" t="s">
        <v>250</v>
      </c>
      <c r="D18814">
        <v>272001</v>
      </c>
      <c r="G18814">
        <v>0</v>
      </c>
      <c r="I18814">
        <v>30280</v>
      </c>
      <c r="J18814" s="3">
        <v>45008.43472222222</v>
      </c>
      <c r="K18814" s="3">
        <v>45019.458333333336</v>
      </c>
      <c r="L18814" s="3">
        <v>45019.479166666664</v>
      </c>
      <c r="M18814" t="s">
        <v>52277</v>
      </c>
      <c r="N18814" s="5" t="s">
        <v>18</v>
      </c>
      <c r="P18814" t="s">
        <v>16</v>
      </c>
    </row>
    <row r="18815" spans="1:16" x14ac:dyDescent="0.25">
      <c r="A18815" t="s">
        <v>52278</v>
      </c>
      <c r="B18815" t="s">
        <v>52279</v>
      </c>
      <c r="C18815" t="s">
        <v>144</v>
      </c>
      <c r="D18815">
        <v>450119</v>
      </c>
      <c r="G18815">
        <v>1606750</v>
      </c>
      <c r="I18815">
        <v>0</v>
      </c>
      <c r="J18815" s="3">
        <v>44886.31527777778</v>
      </c>
      <c r="K18815" s="3">
        <v>44900.5</v>
      </c>
      <c r="L18815" s="3">
        <v>44900.520833333336</v>
      </c>
      <c r="M18815" t="s">
        <v>52280</v>
      </c>
      <c r="N18815" s="5" t="s">
        <v>18</v>
      </c>
      <c r="P18815" t="s">
        <v>16</v>
      </c>
    </row>
    <row r="18816" spans="1:16" x14ac:dyDescent="0.25">
      <c r="A18816" t="s">
        <v>52278</v>
      </c>
      <c r="B18816" t="s">
        <v>52281</v>
      </c>
      <c r="C18816" t="s">
        <v>1143</v>
      </c>
      <c r="D18816">
        <v>190004</v>
      </c>
      <c r="G18816">
        <v>0</v>
      </c>
      <c r="I18816">
        <v>0</v>
      </c>
      <c r="J18816" s="3">
        <v>44870.224305555559</v>
      </c>
      <c r="K18816" s="3">
        <v>44880.25</v>
      </c>
      <c r="L18816" s="3">
        <v>44880.270833333336</v>
      </c>
      <c r="M18816" t="s">
        <v>52282</v>
      </c>
      <c r="N18816" s="5" t="s">
        <v>18</v>
      </c>
      <c r="P18816" t="s">
        <v>16</v>
      </c>
    </row>
    <row r="18817" spans="1:16" x14ac:dyDescent="0.25">
      <c r="A18817" t="s">
        <v>52278</v>
      </c>
      <c r="B18817" t="s">
        <v>52283</v>
      </c>
      <c r="C18817" t="s">
        <v>390</v>
      </c>
      <c r="D18817">
        <v>284403</v>
      </c>
      <c r="G18817">
        <v>0</v>
      </c>
      <c r="I18817">
        <v>32000</v>
      </c>
      <c r="J18817" s="3">
        <v>44870.311111111114</v>
      </c>
      <c r="K18817" s="3">
        <v>44886.25</v>
      </c>
      <c r="L18817" s="3">
        <v>44886.270833333336</v>
      </c>
      <c r="M18817" t="s">
        <v>52284</v>
      </c>
      <c r="N18817" s="5" t="s">
        <v>18</v>
      </c>
      <c r="P18817" t="s">
        <v>16</v>
      </c>
    </row>
    <row r="18818" spans="1:16" x14ac:dyDescent="0.25">
      <c r="A18818" t="s">
        <v>52278</v>
      </c>
      <c r="B18818" t="s">
        <v>52285</v>
      </c>
      <c r="C18818" t="s">
        <v>52286</v>
      </c>
      <c r="D18818">
        <v>605006</v>
      </c>
      <c r="G18818">
        <v>866667</v>
      </c>
      <c r="I18818">
        <v>25000</v>
      </c>
      <c r="J18818" s="3">
        <v>44870.370138888888</v>
      </c>
      <c r="K18818" s="3">
        <v>44880.416666666664</v>
      </c>
      <c r="L18818" s="3">
        <v>44880.4375</v>
      </c>
      <c r="M18818" t="s">
        <v>52287</v>
      </c>
      <c r="N18818" s="5" t="s">
        <v>18</v>
      </c>
      <c r="P18818" t="s">
        <v>16</v>
      </c>
    </row>
    <row r="18819" spans="1:16" x14ac:dyDescent="0.25">
      <c r="A18819" t="s">
        <v>52278</v>
      </c>
      <c r="B18819" t="s">
        <v>52288</v>
      </c>
      <c r="C18819" t="s">
        <v>273</v>
      </c>
      <c r="D18819">
        <v>605006</v>
      </c>
      <c r="G18819">
        <v>1300000</v>
      </c>
      <c r="I18819">
        <v>25000</v>
      </c>
      <c r="J18819" s="3">
        <v>44869.503472222219</v>
      </c>
      <c r="K18819" s="3">
        <v>44879.041666666664</v>
      </c>
      <c r="L18819" s="3">
        <v>44879.0625</v>
      </c>
      <c r="M18819" t="s">
        <v>52289</v>
      </c>
      <c r="N18819" s="5" t="s">
        <v>18</v>
      </c>
      <c r="P18819" t="s">
        <v>16</v>
      </c>
    </row>
    <row r="18820" spans="1:16" x14ac:dyDescent="0.25">
      <c r="A18820" t="s">
        <v>52278</v>
      </c>
      <c r="B18820" t="s">
        <v>52290</v>
      </c>
      <c r="C18820" t="s">
        <v>560</v>
      </c>
      <c r="D18820">
        <v>327801</v>
      </c>
      <c r="G18820">
        <v>113040</v>
      </c>
      <c r="J18820" s="3">
        <v>44881.277083333334</v>
      </c>
      <c r="K18820" s="3">
        <v>44895.458333333336</v>
      </c>
      <c r="L18820" s="3">
        <v>44895.479166666664</v>
      </c>
      <c r="M18820" t="s">
        <v>52291</v>
      </c>
      <c r="N18820" s="5" t="s">
        <v>18</v>
      </c>
      <c r="P18820" t="s">
        <v>16</v>
      </c>
    </row>
    <row r="18821" spans="1:16" x14ac:dyDescent="0.25">
      <c r="A18821" t="s">
        <v>52278</v>
      </c>
      <c r="B18821" t="s">
        <v>52292</v>
      </c>
      <c r="C18821" t="s">
        <v>506</v>
      </c>
      <c r="D18821">
        <v>812003</v>
      </c>
      <c r="G18821">
        <v>0</v>
      </c>
      <c r="H18821" s="6"/>
      <c r="I18821">
        <v>30000</v>
      </c>
      <c r="J18821" s="3">
        <v>44904.115277777775</v>
      </c>
      <c r="K18821" s="3">
        <v>44915.458333333336</v>
      </c>
      <c r="L18821" s="3">
        <v>44915.479166666664</v>
      </c>
      <c r="M18821" t="s">
        <v>52293</v>
      </c>
      <c r="N18821" s="5" t="s">
        <v>18</v>
      </c>
      <c r="P18821" t="s">
        <v>16</v>
      </c>
    </row>
    <row r="18822" spans="1:16" x14ac:dyDescent="0.25">
      <c r="A18822" t="s">
        <v>52278</v>
      </c>
      <c r="B18822" t="s">
        <v>52294</v>
      </c>
      <c r="C18822" t="s">
        <v>851</v>
      </c>
      <c r="D18822">
        <v>383010</v>
      </c>
      <c r="G18822">
        <v>200000</v>
      </c>
      <c r="I18822">
        <v>0</v>
      </c>
      <c r="J18822" s="3">
        <v>44875.4375</v>
      </c>
      <c r="K18822" s="3">
        <v>44891.125</v>
      </c>
      <c r="L18822" s="3">
        <v>44891.145833333336</v>
      </c>
      <c r="M18822" t="s">
        <v>52295</v>
      </c>
      <c r="N18822" s="5" t="s">
        <v>18</v>
      </c>
      <c r="P18822" t="s">
        <v>16</v>
      </c>
    </row>
    <row r="18823" spans="1:16" x14ac:dyDescent="0.25">
      <c r="A18823" t="s">
        <v>52278</v>
      </c>
      <c r="B18823" t="s">
        <v>52296</v>
      </c>
      <c r="C18823" t="s">
        <v>1141</v>
      </c>
      <c r="D18823">
        <v>191201</v>
      </c>
      <c r="G18823">
        <v>450000</v>
      </c>
      <c r="I18823">
        <v>0</v>
      </c>
      <c r="J18823" s="3">
        <v>44902.113194444442</v>
      </c>
      <c r="K18823" s="3">
        <v>44923.208333333336</v>
      </c>
      <c r="L18823" s="3">
        <v>44923.229166666664</v>
      </c>
      <c r="M18823" t="s">
        <v>52297</v>
      </c>
      <c r="N18823" s="5" t="s">
        <v>18</v>
      </c>
      <c r="P18823" t="s">
        <v>16</v>
      </c>
    </row>
    <row r="18824" spans="1:16" x14ac:dyDescent="0.25">
      <c r="A18824" t="s">
        <v>52278</v>
      </c>
      <c r="B18824" t="s">
        <v>52298</v>
      </c>
      <c r="C18824" t="s">
        <v>42012</v>
      </c>
      <c r="D18824">
        <v>143521</v>
      </c>
      <c r="G18824">
        <v>0</v>
      </c>
      <c r="I18824">
        <v>0</v>
      </c>
      <c r="J18824" s="3">
        <v>44903.061111111114</v>
      </c>
      <c r="K18824" s="3">
        <v>44914.083333333336</v>
      </c>
      <c r="L18824" s="3">
        <v>44914.104166666664</v>
      </c>
      <c r="M18824" t="s">
        <v>52299</v>
      </c>
      <c r="N18824" s="5" t="s">
        <v>18</v>
      </c>
      <c r="P18824" t="s">
        <v>16</v>
      </c>
    </row>
    <row r="18825" spans="1:16" x14ac:dyDescent="0.25">
      <c r="A18825" t="s">
        <v>52278</v>
      </c>
      <c r="B18825" t="s">
        <v>52300</v>
      </c>
      <c r="C18825" t="s">
        <v>622</v>
      </c>
      <c r="D18825">
        <v>385535</v>
      </c>
      <c r="G18825">
        <v>0</v>
      </c>
      <c r="I18825">
        <v>0</v>
      </c>
      <c r="J18825" s="3">
        <v>44903.477777777778</v>
      </c>
      <c r="K18825" s="3">
        <v>44918.458333333336</v>
      </c>
      <c r="L18825" s="3">
        <v>44918.479166666664</v>
      </c>
      <c r="M18825" t="s">
        <v>52301</v>
      </c>
      <c r="N18825" s="5" t="s">
        <v>18</v>
      </c>
      <c r="P18825" t="s">
        <v>16</v>
      </c>
    </row>
    <row r="18826" spans="1:16" x14ac:dyDescent="0.25">
      <c r="A18826" t="s">
        <v>52278</v>
      </c>
      <c r="B18826" t="s">
        <v>52302</v>
      </c>
      <c r="C18826" t="s">
        <v>949</v>
      </c>
      <c r="D18826">
        <v>590001</v>
      </c>
      <c r="G18826">
        <v>0</v>
      </c>
      <c r="I18826">
        <v>0</v>
      </c>
      <c r="J18826" s="3">
        <v>44880.083333333336</v>
      </c>
      <c r="K18826" s="3">
        <v>44890.083333333336</v>
      </c>
      <c r="L18826" s="3">
        <v>44890.104166666664</v>
      </c>
      <c r="M18826" t="s">
        <v>52303</v>
      </c>
      <c r="N18826" s="5" t="s">
        <v>18</v>
      </c>
      <c r="P18826" t="s">
        <v>16</v>
      </c>
    </row>
    <row r="18827" spans="1:16" x14ac:dyDescent="0.25">
      <c r="A18827" t="s">
        <v>52278</v>
      </c>
      <c r="B18827" t="s">
        <v>52304</v>
      </c>
      <c r="C18827" t="s">
        <v>11089</v>
      </c>
      <c r="D18827">
        <v>732141</v>
      </c>
      <c r="F18827" s="5"/>
      <c r="G18827">
        <v>0</v>
      </c>
      <c r="I18827">
        <v>78750</v>
      </c>
      <c r="J18827" s="3">
        <v>44879.113194444442</v>
      </c>
      <c r="K18827" s="3">
        <v>44896.416666666664</v>
      </c>
      <c r="L18827" s="3">
        <v>44896.4375</v>
      </c>
      <c r="M18827" t="s">
        <v>52305</v>
      </c>
      <c r="N18827" s="5" t="s">
        <v>18</v>
      </c>
      <c r="P18827" t="s">
        <v>16</v>
      </c>
    </row>
    <row r="18828" spans="1:16" x14ac:dyDescent="0.25">
      <c r="A18828" t="s">
        <v>52278</v>
      </c>
      <c r="B18828" t="s">
        <v>52306</v>
      </c>
      <c r="C18828" t="s">
        <v>376</v>
      </c>
      <c r="D18828">
        <v>737102</v>
      </c>
      <c r="F18828" s="5"/>
      <c r="G18828">
        <v>0</v>
      </c>
      <c r="I18828">
        <v>0</v>
      </c>
      <c r="J18828" s="3">
        <v>44879.215277777781</v>
      </c>
      <c r="K18828" s="3">
        <v>44889.25</v>
      </c>
      <c r="L18828" s="3">
        <v>44889.270833333336</v>
      </c>
      <c r="M18828" t="s">
        <v>52307</v>
      </c>
      <c r="N18828" s="5" t="s">
        <v>18</v>
      </c>
      <c r="P18828" t="s">
        <v>16</v>
      </c>
    </row>
    <row r="18829" spans="1:16" x14ac:dyDescent="0.25">
      <c r="A18829" t="s">
        <v>52278</v>
      </c>
      <c r="B18829" t="s">
        <v>52308</v>
      </c>
      <c r="C18829" t="s">
        <v>361</v>
      </c>
      <c r="D18829">
        <v>473331</v>
      </c>
      <c r="G18829">
        <v>0</v>
      </c>
      <c r="I18829">
        <v>27000</v>
      </c>
      <c r="J18829" s="3">
        <v>44893.438888888886</v>
      </c>
      <c r="K18829" s="3">
        <v>44914.125</v>
      </c>
      <c r="L18829" s="3">
        <v>44914.145833333336</v>
      </c>
      <c r="M18829" t="s">
        <v>52309</v>
      </c>
      <c r="N18829" s="5" t="s">
        <v>18</v>
      </c>
      <c r="P18829" t="s">
        <v>16</v>
      </c>
    </row>
    <row r="18830" spans="1:16" x14ac:dyDescent="0.25">
      <c r="A18830" t="s">
        <v>52278</v>
      </c>
      <c r="B18830" t="s">
        <v>52310</v>
      </c>
      <c r="C18830" t="s">
        <v>361</v>
      </c>
      <c r="D18830">
        <v>473331</v>
      </c>
      <c r="G18830">
        <v>0</v>
      </c>
      <c r="I18830">
        <v>27000</v>
      </c>
      <c r="J18830" s="3">
        <v>44893.513194444444</v>
      </c>
      <c r="K18830" s="3">
        <v>44914.208333333336</v>
      </c>
      <c r="L18830" s="3">
        <v>44914.229166666664</v>
      </c>
      <c r="M18830" t="s">
        <v>52311</v>
      </c>
      <c r="N18830" s="5" t="s">
        <v>18</v>
      </c>
      <c r="P18830" t="s">
        <v>16</v>
      </c>
    </row>
    <row r="18831" spans="1:16" x14ac:dyDescent="0.25">
      <c r="A18831" t="s">
        <v>52278</v>
      </c>
      <c r="B18831" t="s">
        <v>52312</v>
      </c>
      <c r="C18831" t="s">
        <v>85</v>
      </c>
      <c r="D18831">
        <v>759116</v>
      </c>
      <c r="G18831">
        <v>487635</v>
      </c>
      <c r="I18831">
        <v>0</v>
      </c>
      <c r="J18831" s="3">
        <v>44896.175694444442</v>
      </c>
      <c r="K18831" s="3">
        <v>44907.416666666664</v>
      </c>
      <c r="L18831" s="3">
        <v>44907.4375</v>
      </c>
      <c r="M18831" t="s">
        <v>52313</v>
      </c>
      <c r="N18831" s="5" t="s">
        <v>18</v>
      </c>
      <c r="P18831" t="s">
        <v>16</v>
      </c>
    </row>
    <row r="18832" spans="1:16" x14ac:dyDescent="0.25">
      <c r="A18832" t="s">
        <v>52278</v>
      </c>
      <c r="B18832" t="s">
        <v>52314</v>
      </c>
      <c r="C18832" t="s">
        <v>516</v>
      </c>
      <c r="D18832">
        <v>811201</v>
      </c>
      <c r="G18832">
        <v>0</v>
      </c>
      <c r="I18832">
        <v>0</v>
      </c>
      <c r="J18832" s="3">
        <v>44896.185416666667</v>
      </c>
      <c r="K18832" s="3">
        <v>44907.208333333336</v>
      </c>
      <c r="L18832" s="3">
        <v>44907.229166666664</v>
      </c>
      <c r="M18832" t="s">
        <v>52315</v>
      </c>
      <c r="N18832" s="5" t="s">
        <v>18</v>
      </c>
      <c r="P18832" t="s">
        <v>16</v>
      </c>
    </row>
    <row r="18833" spans="1:16" x14ac:dyDescent="0.25">
      <c r="A18833" t="s">
        <v>52278</v>
      </c>
      <c r="B18833" t="s">
        <v>52316</v>
      </c>
      <c r="C18833" t="s">
        <v>462</v>
      </c>
      <c r="D18833">
        <v>834005</v>
      </c>
      <c r="G18833">
        <v>0</v>
      </c>
      <c r="I18833">
        <v>25000</v>
      </c>
      <c r="J18833" s="3">
        <v>44896.15</v>
      </c>
      <c r="K18833" s="3">
        <v>44907.166666666664</v>
      </c>
      <c r="L18833" s="3">
        <v>44907.1875</v>
      </c>
      <c r="M18833" t="s">
        <v>52317</v>
      </c>
      <c r="N18833" s="5" t="s">
        <v>18</v>
      </c>
      <c r="P18833" t="s">
        <v>16</v>
      </c>
    </row>
    <row r="18834" spans="1:16" x14ac:dyDescent="0.25">
      <c r="A18834" t="s">
        <v>52278</v>
      </c>
      <c r="B18834" t="s">
        <v>52318</v>
      </c>
      <c r="C18834" t="s">
        <v>1143</v>
      </c>
      <c r="D18834">
        <v>190004</v>
      </c>
      <c r="G18834">
        <v>0</v>
      </c>
      <c r="I18834">
        <v>0</v>
      </c>
      <c r="J18834" s="3">
        <v>44901.195138888892</v>
      </c>
      <c r="K18834" s="3">
        <v>44911.208333333336</v>
      </c>
      <c r="L18834" s="3">
        <v>44911.229166666664</v>
      </c>
      <c r="M18834" t="s">
        <v>52319</v>
      </c>
      <c r="N18834" s="5" t="s">
        <v>18</v>
      </c>
      <c r="P18834" t="s">
        <v>16</v>
      </c>
    </row>
    <row r="18835" spans="1:16" x14ac:dyDescent="0.25">
      <c r="A18835" t="s">
        <v>52278</v>
      </c>
      <c r="B18835" t="s">
        <v>52320</v>
      </c>
      <c r="C18835" t="s">
        <v>462</v>
      </c>
      <c r="D18835">
        <v>625110</v>
      </c>
      <c r="G18835">
        <v>0</v>
      </c>
      <c r="I18835">
        <v>0</v>
      </c>
      <c r="J18835" s="3">
        <v>44900.272222222222</v>
      </c>
      <c r="K18835" s="3">
        <v>44945.291666666664</v>
      </c>
      <c r="L18835" s="3">
        <v>44945.3125</v>
      </c>
      <c r="M18835" t="s">
        <v>52321</v>
      </c>
      <c r="N18835" s="5" t="s">
        <v>18</v>
      </c>
      <c r="P18835" t="s">
        <v>16</v>
      </c>
    </row>
    <row r="18836" spans="1:16" x14ac:dyDescent="0.25">
      <c r="A18836" t="s">
        <v>52278</v>
      </c>
      <c r="B18836" t="s">
        <v>52322</v>
      </c>
      <c r="C18836" t="s">
        <v>967</v>
      </c>
      <c r="D18836">
        <v>600025</v>
      </c>
      <c r="G18836">
        <v>0</v>
      </c>
      <c r="I18836">
        <v>0</v>
      </c>
      <c r="J18836" s="3">
        <v>44877.168749999997</v>
      </c>
      <c r="K18836" s="3">
        <v>44888.208333333336</v>
      </c>
      <c r="L18836" s="3">
        <v>44888.229166666664</v>
      </c>
      <c r="M18836" t="s">
        <v>52323</v>
      </c>
      <c r="N18836" s="5" t="s">
        <v>18</v>
      </c>
      <c r="P18836" t="s">
        <v>16</v>
      </c>
    </row>
    <row r="18837" spans="1:16" x14ac:dyDescent="0.25">
      <c r="A18837" t="s">
        <v>52278</v>
      </c>
      <c r="B18837" t="s">
        <v>52324</v>
      </c>
      <c r="C18837" t="s">
        <v>693</v>
      </c>
      <c r="D18837">
        <v>284003</v>
      </c>
      <c r="G18837">
        <v>0</v>
      </c>
      <c r="I18837">
        <v>25000</v>
      </c>
      <c r="J18837" s="3">
        <v>44895.174305555556</v>
      </c>
      <c r="K18837" s="3">
        <v>44907.416666666664</v>
      </c>
      <c r="L18837" s="3">
        <v>44907.4375</v>
      </c>
      <c r="M18837" t="s">
        <v>52325</v>
      </c>
      <c r="N18837" s="5" t="s">
        <v>18</v>
      </c>
      <c r="P18837" t="s">
        <v>16</v>
      </c>
    </row>
    <row r="18838" spans="1:16" x14ac:dyDescent="0.25">
      <c r="A18838" t="s">
        <v>52278</v>
      </c>
      <c r="B18838" t="s">
        <v>52326</v>
      </c>
      <c r="C18838" t="s">
        <v>506</v>
      </c>
      <c r="D18838">
        <v>852201</v>
      </c>
      <c r="G18838">
        <v>0</v>
      </c>
      <c r="I18838">
        <v>0</v>
      </c>
      <c r="J18838" s="3">
        <v>44899.09097222222</v>
      </c>
      <c r="K18838" s="3">
        <v>44910.375</v>
      </c>
      <c r="L18838" s="3">
        <v>44910.395833333336</v>
      </c>
      <c r="M18838" t="s">
        <v>52327</v>
      </c>
      <c r="N18838" s="5" t="s">
        <v>18</v>
      </c>
      <c r="P18838" t="s">
        <v>16</v>
      </c>
    </row>
    <row r="18839" spans="1:16" x14ac:dyDescent="0.25">
      <c r="A18839" t="s">
        <v>52328</v>
      </c>
      <c r="B18839" t="s">
        <v>52329</v>
      </c>
      <c r="C18839" t="s">
        <v>403</v>
      </c>
      <c r="D18839">
        <v>382010</v>
      </c>
      <c r="G18839">
        <v>0</v>
      </c>
      <c r="H18839" s="6"/>
      <c r="I18839">
        <v>13578180</v>
      </c>
      <c r="J18839" s="3">
        <v>45051.513194444444</v>
      </c>
      <c r="K18839" s="3">
        <v>45079.25</v>
      </c>
      <c r="L18839" s="3">
        <v>45079.270833333336</v>
      </c>
      <c r="M18839" t="s">
        <v>52330</v>
      </c>
      <c r="N18839" s="5" t="s">
        <v>18</v>
      </c>
      <c r="P18839" t="s">
        <v>16</v>
      </c>
    </row>
    <row r="18840" spans="1:16" x14ac:dyDescent="0.25">
      <c r="A18840" t="s">
        <v>52331</v>
      </c>
      <c r="B18840" t="s">
        <v>52332</v>
      </c>
      <c r="C18840" t="s">
        <v>1129</v>
      </c>
      <c r="D18840">
        <v>249001</v>
      </c>
      <c r="G18840">
        <v>5288000</v>
      </c>
      <c r="I18840">
        <v>105760</v>
      </c>
      <c r="J18840" s="3">
        <v>44872.231249999997</v>
      </c>
      <c r="K18840" s="3">
        <v>44887.291666666664</v>
      </c>
      <c r="L18840" s="3">
        <v>44887.3125</v>
      </c>
      <c r="M18840" t="s">
        <v>52333</v>
      </c>
      <c r="N18840" s="5" t="s">
        <v>18</v>
      </c>
      <c r="P18840" t="s">
        <v>16</v>
      </c>
    </row>
    <row r="18841" spans="1:16" x14ac:dyDescent="0.25">
      <c r="A18841" t="s">
        <v>52331</v>
      </c>
      <c r="B18841" t="s">
        <v>52334</v>
      </c>
      <c r="C18841" t="s">
        <v>1129</v>
      </c>
      <c r="D18841">
        <v>249151</v>
      </c>
      <c r="I18841">
        <v>101240</v>
      </c>
      <c r="J18841" s="3">
        <v>44881.125</v>
      </c>
      <c r="K18841" s="3">
        <v>44896.208333333336</v>
      </c>
      <c r="L18841" s="3">
        <v>44896.229166666664</v>
      </c>
      <c r="M18841" t="s">
        <v>52335</v>
      </c>
      <c r="N18841" s="5" t="s">
        <v>18</v>
      </c>
      <c r="P18841" t="s">
        <v>16</v>
      </c>
    </row>
    <row r="18842" spans="1:16" x14ac:dyDescent="0.25">
      <c r="A18842" t="s">
        <v>52331</v>
      </c>
      <c r="B18842" t="s">
        <v>52336</v>
      </c>
      <c r="C18842" t="s">
        <v>47079</v>
      </c>
      <c r="D18842">
        <v>248001</v>
      </c>
      <c r="G18842">
        <v>8518000</v>
      </c>
      <c r="I18842">
        <v>170360</v>
      </c>
      <c r="J18842" s="3">
        <v>44897.101388888892</v>
      </c>
      <c r="K18842" s="3">
        <v>44912.125</v>
      </c>
      <c r="L18842" s="3">
        <v>44912.145833333336</v>
      </c>
      <c r="M18842" t="s">
        <v>52337</v>
      </c>
      <c r="N18842" s="5" t="s">
        <v>18</v>
      </c>
      <c r="P18842" t="s">
        <v>16</v>
      </c>
    </row>
    <row r="18843" spans="1:16" x14ac:dyDescent="0.25">
      <c r="A18843" t="s">
        <v>52331</v>
      </c>
      <c r="B18843" t="s">
        <v>52338</v>
      </c>
      <c r="C18843" t="s">
        <v>253</v>
      </c>
      <c r="D18843">
        <v>766001</v>
      </c>
      <c r="G18843">
        <v>0</v>
      </c>
      <c r="I18843">
        <v>0</v>
      </c>
      <c r="J18843" s="3">
        <v>44894.441666666666</v>
      </c>
      <c r="K18843" s="3">
        <v>44915.416666666664</v>
      </c>
      <c r="L18843" s="3">
        <v>44915.4375</v>
      </c>
      <c r="M18843" t="s">
        <v>52339</v>
      </c>
      <c r="N18843" s="5" t="s">
        <v>18</v>
      </c>
      <c r="P18843" t="s">
        <v>16</v>
      </c>
    </row>
    <row r="18844" spans="1:16" x14ac:dyDescent="0.25">
      <c r="A18844" t="s">
        <v>52340</v>
      </c>
      <c r="B18844" t="s">
        <v>52341</v>
      </c>
      <c r="C18844" t="s">
        <v>47079</v>
      </c>
      <c r="D18844">
        <v>263601</v>
      </c>
      <c r="G18844">
        <v>2614000</v>
      </c>
      <c r="I18844">
        <v>52280</v>
      </c>
      <c r="J18844" s="3">
        <v>44937.306250000001</v>
      </c>
      <c r="K18844" s="3">
        <v>44949.5</v>
      </c>
      <c r="L18844" s="3">
        <v>44949.520833333336</v>
      </c>
      <c r="M18844" t="s">
        <v>52342</v>
      </c>
      <c r="N18844" s="5" t="s">
        <v>18</v>
      </c>
      <c r="P18844" t="s">
        <v>16</v>
      </c>
    </row>
    <row r="18845" spans="1:16" x14ac:dyDescent="0.25">
      <c r="A18845" t="s">
        <v>52343</v>
      </c>
      <c r="B18845" t="s">
        <v>52344</v>
      </c>
      <c r="C18845" t="s">
        <v>52230</v>
      </c>
      <c r="D18845">
        <v>249402</v>
      </c>
      <c r="G18845">
        <v>0</v>
      </c>
      <c r="I18845">
        <v>350800</v>
      </c>
      <c r="J18845" s="3">
        <v>44943.068055555559</v>
      </c>
      <c r="K18845" s="3">
        <v>44953.25</v>
      </c>
      <c r="L18845" s="3">
        <v>44953.270833333336</v>
      </c>
      <c r="M18845" t="s">
        <v>52345</v>
      </c>
      <c r="N18845" s="5" t="s">
        <v>18</v>
      </c>
      <c r="P18845" t="s">
        <v>16</v>
      </c>
    </row>
    <row r="18846" spans="1:16" x14ac:dyDescent="0.25">
      <c r="A18846" t="s">
        <v>52346</v>
      </c>
      <c r="B18846" t="s">
        <v>52347</v>
      </c>
      <c r="C18846" t="s">
        <v>47079</v>
      </c>
      <c r="D18846">
        <v>262523</v>
      </c>
      <c r="G18846">
        <v>0</v>
      </c>
      <c r="I18846">
        <v>63000</v>
      </c>
      <c r="J18846" s="3">
        <v>44921.070138888892</v>
      </c>
      <c r="K18846" s="3">
        <v>44932.208333333336</v>
      </c>
      <c r="L18846" s="3">
        <v>44932.229166666664</v>
      </c>
      <c r="M18846" t="s">
        <v>52348</v>
      </c>
      <c r="N18846" t="s">
        <v>18</v>
      </c>
      <c r="P18846" t="s">
        <v>16</v>
      </c>
    </row>
    <row r="18847" spans="1:16" x14ac:dyDescent="0.25">
      <c r="A18847" t="s">
        <v>52346</v>
      </c>
      <c r="B18847" t="s">
        <v>52349</v>
      </c>
      <c r="C18847" t="s">
        <v>944</v>
      </c>
      <c r="D18847">
        <v>624619</v>
      </c>
      <c r="G18847">
        <v>0</v>
      </c>
      <c r="H18847" s="6"/>
      <c r="I18847">
        <v>0</v>
      </c>
      <c r="J18847" s="3">
        <v>44921.226388888892</v>
      </c>
      <c r="K18847" s="3">
        <v>44942.25</v>
      </c>
      <c r="L18847" s="3">
        <v>44942.270833333336</v>
      </c>
      <c r="M18847" t="s">
        <v>52350</v>
      </c>
      <c r="N18847" t="s">
        <v>18</v>
      </c>
      <c r="P18847" t="s">
        <v>16</v>
      </c>
    </row>
    <row r="18848" spans="1:16" x14ac:dyDescent="0.25">
      <c r="A18848" t="s">
        <v>52351</v>
      </c>
      <c r="B18848" t="s">
        <v>52352</v>
      </c>
      <c r="C18848" t="s">
        <v>250</v>
      </c>
      <c r="D18848">
        <v>229001</v>
      </c>
      <c r="G18848">
        <v>512000</v>
      </c>
      <c r="H18848" s="6"/>
      <c r="I18848">
        <v>15360</v>
      </c>
      <c r="J18848" s="3">
        <v>44977.342361111114</v>
      </c>
      <c r="K18848" s="3">
        <v>44987.375</v>
      </c>
      <c r="L18848" s="3">
        <v>44987.395833333336</v>
      </c>
      <c r="M18848" t="s">
        <v>52353</v>
      </c>
      <c r="N18848" s="5" t="s">
        <v>18</v>
      </c>
      <c r="P18848" t="s">
        <v>16</v>
      </c>
    </row>
    <row r="18849" spans="1:16" x14ac:dyDescent="0.25">
      <c r="A18849" t="s">
        <v>52351</v>
      </c>
      <c r="B18849" t="s">
        <v>52354</v>
      </c>
      <c r="C18849" t="s">
        <v>155</v>
      </c>
      <c r="D18849">
        <v>581400</v>
      </c>
      <c r="G18849">
        <v>0</v>
      </c>
      <c r="H18849" s="6"/>
      <c r="I18849">
        <v>0</v>
      </c>
      <c r="J18849" s="3">
        <v>45035.458333333336</v>
      </c>
      <c r="K18849" s="3">
        <v>45047.458333333336</v>
      </c>
      <c r="L18849" s="3">
        <v>45047.479166666664</v>
      </c>
      <c r="M18849" t="s">
        <v>52355</v>
      </c>
      <c r="N18849" s="5" t="s">
        <v>18</v>
      </c>
      <c r="P18849" t="s">
        <v>16</v>
      </c>
    </row>
    <row r="18850" spans="1:16" x14ac:dyDescent="0.25">
      <c r="A18850" t="s">
        <v>52356</v>
      </c>
      <c r="B18850" t="s">
        <v>52357</v>
      </c>
      <c r="C18850" t="s">
        <v>213</v>
      </c>
      <c r="D18850">
        <v>844102</v>
      </c>
      <c r="G18850">
        <v>0</v>
      </c>
      <c r="H18850" s="6"/>
      <c r="I18850">
        <v>0</v>
      </c>
      <c r="J18850" s="3">
        <v>44904.191666666666</v>
      </c>
      <c r="K18850" s="3">
        <v>44914.208333333336</v>
      </c>
      <c r="L18850" s="3">
        <v>44914.229166666664</v>
      </c>
      <c r="M18850" t="s">
        <v>52358</v>
      </c>
      <c r="N18850" s="5" t="s">
        <v>18</v>
      </c>
      <c r="P18850" t="s">
        <v>16</v>
      </c>
    </row>
    <row r="18851" spans="1:16" x14ac:dyDescent="0.25">
      <c r="A18851" t="s">
        <v>52356</v>
      </c>
      <c r="B18851" t="s">
        <v>52359</v>
      </c>
      <c r="C18851" t="s">
        <v>52360</v>
      </c>
      <c r="D18851">
        <v>768004</v>
      </c>
      <c r="G18851">
        <v>0</v>
      </c>
      <c r="I18851">
        <v>0</v>
      </c>
      <c r="J18851" s="3">
        <v>44893.507638888892</v>
      </c>
      <c r="K18851" s="3">
        <v>44903.041666666664</v>
      </c>
      <c r="L18851" s="3">
        <v>44903.0625</v>
      </c>
      <c r="M18851" t="s">
        <v>52361</v>
      </c>
      <c r="N18851" s="5" t="s">
        <v>18</v>
      </c>
      <c r="P18851" t="s">
        <v>16</v>
      </c>
    </row>
    <row r="18852" spans="1:16" x14ac:dyDescent="0.25">
      <c r="A18852" t="s">
        <v>52362</v>
      </c>
      <c r="B18852" t="s">
        <v>52363</v>
      </c>
      <c r="C18852" t="s">
        <v>866</v>
      </c>
      <c r="D18852">
        <v>763004</v>
      </c>
      <c r="G18852">
        <v>0</v>
      </c>
      <c r="I18852">
        <v>91118</v>
      </c>
      <c r="J18852" s="3">
        <v>44978.179166666669</v>
      </c>
      <c r="K18852" s="3">
        <v>44989.041666666664</v>
      </c>
      <c r="L18852" s="3">
        <v>44989.0625</v>
      </c>
      <c r="M18852" t="s">
        <v>52364</v>
      </c>
      <c r="N18852" s="5" t="s">
        <v>18</v>
      </c>
      <c r="P18852" t="s">
        <v>16</v>
      </c>
    </row>
    <row r="18853" spans="1:16" x14ac:dyDescent="0.25">
      <c r="A18853" t="s">
        <v>52362</v>
      </c>
      <c r="B18853" t="s">
        <v>52365</v>
      </c>
      <c r="C18853" t="s">
        <v>584</v>
      </c>
      <c r="D18853">
        <v>388110</v>
      </c>
      <c r="G18853">
        <v>0</v>
      </c>
      <c r="I18853">
        <v>0</v>
      </c>
      <c r="J18853" s="3">
        <v>44970.247916666667</v>
      </c>
      <c r="K18853" s="3">
        <v>44991.416666666664</v>
      </c>
      <c r="L18853" s="3">
        <v>44991.4375</v>
      </c>
      <c r="M18853" t="s">
        <v>52366</v>
      </c>
      <c r="N18853" s="5" t="s">
        <v>18</v>
      </c>
      <c r="P18853" t="s">
        <v>16</v>
      </c>
    </row>
    <row r="18854" spans="1:16" x14ac:dyDescent="0.25">
      <c r="A18854" t="s">
        <v>52362</v>
      </c>
      <c r="B18854" t="s">
        <v>52367</v>
      </c>
      <c r="C18854" t="s">
        <v>584</v>
      </c>
      <c r="D18854">
        <v>388110</v>
      </c>
      <c r="G18854">
        <v>0</v>
      </c>
      <c r="H18854" s="6"/>
      <c r="I18854">
        <v>0</v>
      </c>
      <c r="J18854" s="3">
        <v>44973.443055555559</v>
      </c>
      <c r="K18854" s="3">
        <v>44985.458333333336</v>
      </c>
      <c r="L18854" s="3">
        <v>44985.479166666664</v>
      </c>
      <c r="M18854" t="s">
        <v>52368</v>
      </c>
      <c r="N18854" s="5" t="s">
        <v>18</v>
      </c>
      <c r="P18854" t="s">
        <v>16</v>
      </c>
    </row>
    <row r="18855" spans="1:16" x14ac:dyDescent="0.25">
      <c r="A18855" t="s">
        <v>52362</v>
      </c>
      <c r="B18855" t="s">
        <v>52369</v>
      </c>
      <c r="C18855" t="s">
        <v>188</v>
      </c>
      <c r="D18855">
        <v>481879</v>
      </c>
      <c r="G18855">
        <v>0</v>
      </c>
      <c r="H18855" s="6"/>
      <c r="I18855">
        <v>0</v>
      </c>
      <c r="J18855" s="3">
        <v>44986.086111111108</v>
      </c>
      <c r="K18855" s="3">
        <v>44996.125</v>
      </c>
      <c r="L18855" s="3">
        <v>44996.145833333336</v>
      </c>
      <c r="M18855" t="s">
        <v>52370</v>
      </c>
      <c r="N18855" s="5" t="s">
        <v>18</v>
      </c>
      <c r="P18855" t="s">
        <v>16</v>
      </c>
    </row>
    <row r="18856" spans="1:16" x14ac:dyDescent="0.25">
      <c r="A18856" t="s">
        <v>52362</v>
      </c>
      <c r="B18856" t="s">
        <v>52371</v>
      </c>
      <c r="C18856" t="s">
        <v>188</v>
      </c>
      <c r="D18856">
        <v>756045</v>
      </c>
      <c r="G18856">
        <v>0</v>
      </c>
      <c r="I18856">
        <v>0</v>
      </c>
      <c r="J18856" s="3">
        <v>44986.295138888891</v>
      </c>
      <c r="K18856" s="3">
        <v>44996.333333333336</v>
      </c>
      <c r="L18856" s="3">
        <v>44996.354166666664</v>
      </c>
      <c r="M18856" t="s">
        <v>52372</v>
      </c>
      <c r="N18856" s="5" t="s">
        <v>18</v>
      </c>
      <c r="P18856" t="s">
        <v>16</v>
      </c>
    </row>
    <row r="18857" spans="1:16" x14ac:dyDescent="0.25">
      <c r="A18857" t="s">
        <v>52362</v>
      </c>
      <c r="B18857" t="s">
        <v>52373</v>
      </c>
      <c r="C18857" t="s">
        <v>75</v>
      </c>
      <c r="D18857">
        <v>607807</v>
      </c>
      <c r="G18857">
        <v>0</v>
      </c>
      <c r="H18857" s="6"/>
      <c r="I18857">
        <v>0</v>
      </c>
      <c r="J18857" s="3">
        <v>44974.320833333331</v>
      </c>
      <c r="K18857" s="3">
        <v>44985.125</v>
      </c>
      <c r="L18857" s="3">
        <v>44985.145833333336</v>
      </c>
      <c r="M18857" t="s">
        <v>52374</v>
      </c>
      <c r="N18857" s="5" t="s">
        <v>18</v>
      </c>
      <c r="P18857" t="s">
        <v>16</v>
      </c>
    </row>
    <row r="18858" spans="1:16" x14ac:dyDescent="0.25">
      <c r="A18858" t="s">
        <v>52362</v>
      </c>
      <c r="B18858" t="s">
        <v>52375</v>
      </c>
      <c r="C18858" t="s">
        <v>188</v>
      </c>
      <c r="D18858">
        <v>758023</v>
      </c>
      <c r="G18858">
        <v>0</v>
      </c>
      <c r="I18858">
        <v>0</v>
      </c>
      <c r="J18858" s="3">
        <v>44979.197222222225</v>
      </c>
      <c r="K18858" s="3">
        <v>44989.208333333336</v>
      </c>
      <c r="L18858" s="3">
        <v>44989.229166666664</v>
      </c>
      <c r="M18858" t="s">
        <v>52376</v>
      </c>
      <c r="N18858" s="5" t="s">
        <v>18</v>
      </c>
      <c r="P18858" t="s">
        <v>16</v>
      </c>
    </row>
    <row r="18859" spans="1:16" x14ac:dyDescent="0.25">
      <c r="A18859" t="s">
        <v>52377</v>
      </c>
      <c r="B18859" t="s">
        <v>52378</v>
      </c>
      <c r="C18859" t="s">
        <v>1013</v>
      </c>
      <c r="D18859">
        <v>110001</v>
      </c>
      <c r="G18859">
        <v>0</v>
      </c>
      <c r="I18859">
        <v>0</v>
      </c>
      <c r="J18859" s="3">
        <v>44930.055555555555</v>
      </c>
      <c r="K18859" s="3">
        <v>44940.083333333336</v>
      </c>
      <c r="L18859" s="3">
        <v>44940.104166666664</v>
      </c>
      <c r="M18859" t="s">
        <v>52379</v>
      </c>
      <c r="N18859" s="5" t="s">
        <v>18</v>
      </c>
      <c r="P18859" t="s">
        <v>16</v>
      </c>
    </row>
    <row r="18860" spans="1:16" x14ac:dyDescent="0.25">
      <c r="A18860" s="4" t="s">
        <v>52380</v>
      </c>
      <c r="B18860" t="s">
        <v>52381</v>
      </c>
      <c r="C18860" t="s">
        <v>188</v>
      </c>
      <c r="D18860">
        <v>132001</v>
      </c>
      <c r="G18860">
        <v>0</v>
      </c>
      <c r="H18860" s="6"/>
      <c r="I18860">
        <v>0</v>
      </c>
      <c r="J18860" s="3">
        <v>44992.188888888886</v>
      </c>
      <c r="K18860" s="3">
        <v>45002.208333333336</v>
      </c>
      <c r="L18860" s="3">
        <v>45002.229166666664</v>
      </c>
      <c r="M18860" t="s">
        <v>52382</v>
      </c>
      <c r="N18860" s="5" t="s">
        <v>18</v>
      </c>
      <c r="P18860" t="s">
        <v>16</v>
      </c>
    </row>
    <row r="18861" spans="1:16" x14ac:dyDescent="0.25">
      <c r="A18861" s="4" t="s">
        <v>52380</v>
      </c>
      <c r="B18861" t="s">
        <v>52383</v>
      </c>
      <c r="C18861" t="s">
        <v>273</v>
      </c>
      <c r="D18861">
        <v>390009</v>
      </c>
      <c r="G18861">
        <v>0</v>
      </c>
      <c r="I18861">
        <v>0</v>
      </c>
      <c r="J18861" s="3">
        <v>44992.500694444447</v>
      </c>
      <c r="K18861" s="3">
        <v>44996.041666666664</v>
      </c>
      <c r="L18861" s="3">
        <v>44996.0625</v>
      </c>
      <c r="M18861" t="s">
        <v>52384</v>
      </c>
      <c r="N18861" s="5" t="s">
        <v>18</v>
      </c>
      <c r="P18861" t="s">
        <v>16</v>
      </c>
    </row>
    <row r="18862" spans="1:16" x14ac:dyDescent="0.25">
      <c r="A18862" s="4" t="s">
        <v>52380</v>
      </c>
      <c r="B18862" t="s">
        <v>52385</v>
      </c>
      <c r="C18862" t="s">
        <v>723</v>
      </c>
      <c r="D18862">
        <v>400706</v>
      </c>
      <c r="G18862">
        <v>350000</v>
      </c>
      <c r="I18862">
        <v>0</v>
      </c>
      <c r="J18862" s="3">
        <v>44993.212500000001</v>
      </c>
      <c r="K18862" s="3">
        <v>45005.25</v>
      </c>
      <c r="L18862" s="3">
        <v>45005.270833333336</v>
      </c>
      <c r="M18862" t="s">
        <v>52386</v>
      </c>
      <c r="N18862" s="5" t="s">
        <v>18</v>
      </c>
      <c r="P18862" t="s">
        <v>16</v>
      </c>
    </row>
    <row r="18863" spans="1:16" x14ac:dyDescent="0.25">
      <c r="A18863" s="4" t="s">
        <v>52380</v>
      </c>
      <c r="B18863" t="s">
        <v>52387</v>
      </c>
      <c r="C18863" t="s">
        <v>129</v>
      </c>
      <c r="D18863">
        <v>441104</v>
      </c>
      <c r="G18863">
        <v>0</v>
      </c>
      <c r="I18863">
        <v>0</v>
      </c>
      <c r="J18863" s="3">
        <v>44993.396527777775</v>
      </c>
      <c r="K18863" s="3">
        <v>44998.166666666664</v>
      </c>
      <c r="L18863" s="3">
        <v>44998.1875</v>
      </c>
      <c r="M18863" t="s">
        <v>52388</v>
      </c>
      <c r="N18863" s="5" t="s">
        <v>18</v>
      </c>
      <c r="P18863" t="s">
        <v>16</v>
      </c>
    </row>
    <row r="18864" spans="1:16" x14ac:dyDescent="0.25">
      <c r="A18864" s="9" t="s">
        <v>52389</v>
      </c>
      <c r="B18864" t="s">
        <v>52390</v>
      </c>
      <c r="C18864" t="s">
        <v>677</v>
      </c>
      <c r="D18864">
        <v>734008</v>
      </c>
      <c r="G18864">
        <v>0</v>
      </c>
      <c r="I18864">
        <v>0</v>
      </c>
      <c r="J18864" s="3">
        <v>44987.047222222223</v>
      </c>
      <c r="K18864" s="3">
        <v>44992.041666666664</v>
      </c>
      <c r="L18864" s="3">
        <v>44992.0625</v>
      </c>
      <c r="M18864" t="s">
        <v>52391</v>
      </c>
      <c r="N18864" s="5" t="s">
        <v>18</v>
      </c>
      <c r="P18864" t="s">
        <v>16</v>
      </c>
    </row>
    <row r="18865" spans="1:16" x14ac:dyDescent="0.25">
      <c r="A18865" s="9" t="s">
        <v>52389</v>
      </c>
      <c r="B18865" t="s">
        <v>52392</v>
      </c>
      <c r="C18865" t="s">
        <v>116</v>
      </c>
      <c r="D18865">
        <v>829201</v>
      </c>
      <c r="G18865">
        <v>819000</v>
      </c>
      <c r="I18865">
        <v>16380</v>
      </c>
      <c r="J18865" s="3">
        <v>44987.331250000003</v>
      </c>
      <c r="K18865" s="3">
        <v>44998.375</v>
      </c>
      <c r="L18865" s="3">
        <v>44998.395833333336</v>
      </c>
      <c r="M18865" t="s">
        <v>52393</v>
      </c>
      <c r="N18865" s="5" t="s">
        <v>18</v>
      </c>
      <c r="P18865" t="s">
        <v>16</v>
      </c>
    </row>
    <row r="18866" spans="1:16" x14ac:dyDescent="0.25">
      <c r="A18866" t="s">
        <v>52389</v>
      </c>
      <c r="B18866" t="s">
        <v>52394</v>
      </c>
      <c r="C18866" t="s">
        <v>273</v>
      </c>
      <c r="D18866">
        <v>390009</v>
      </c>
      <c r="G18866">
        <v>0</v>
      </c>
      <c r="H18866" s="6"/>
      <c r="I18866">
        <v>0</v>
      </c>
      <c r="J18866" s="3">
        <v>44990.339583333334</v>
      </c>
      <c r="K18866" s="3">
        <v>44993.375</v>
      </c>
      <c r="L18866" s="3">
        <v>44993.395833333336</v>
      </c>
      <c r="M18866" t="s">
        <v>52395</v>
      </c>
      <c r="N18866" s="5" t="s">
        <v>18</v>
      </c>
      <c r="P18866" t="s">
        <v>16</v>
      </c>
    </row>
    <row r="18867" spans="1:16" x14ac:dyDescent="0.25">
      <c r="A18867" t="s">
        <v>52389</v>
      </c>
      <c r="B18867" t="s">
        <v>52396</v>
      </c>
      <c r="C18867" t="s">
        <v>430</v>
      </c>
      <c r="D18867">
        <v>833222</v>
      </c>
      <c r="G18867">
        <v>0</v>
      </c>
      <c r="I18867">
        <v>0</v>
      </c>
      <c r="J18867" s="3">
        <v>44989.22152777778</v>
      </c>
      <c r="K18867" s="3">
        <v>45001.083333333336</v>
      </c>
      <c r="L18867" s="3">
        <v>45001.104166666664</v>
      </c>
      <c r="M18867" t="s">
        <v>52397</v>
      </c>
      <c r="N18867" s="5" t="s">
        <v>18</v>
      </c>
      <c r="P18867" t="s">
        <v>16</v>
      </c>
    </row>
    <row r="18868" spans="1:16" x14ac:dyDescent="0.25">
      <c r="A18868" t="s">
        <v>52389</v>
      </c>
      <c r="B18868" t="s">
        <v>52398</v>
      </c>
      <c r="C18868" t="s">
        <v>787</v>
      </c>
      <c r="D18868">
        <v>466001</v>
      </c>
      <c r="G18868">
        <v>0</v>
      </c>
      <c r="H18868" s="6"/>
      <c r="I18868">
        <v>400752</v>
      </c>
      <c r="J18868" s="3">
        <v>44988.130555555559</v>
      </c>
      <c r="K18868" s="3">
        <v>44998.291666666664</v>
      </c>
      <c r="L18868" s="3">
        <v>44998.3125</v>
      </c>
      <c r="M18868" t="s">
        <v>52399</v>
      </c>
      <c r="N18868" s="5" t="s">
        <v>18</v>
      </c>
      <c r="P18868" t="s">
        <v>16</v>
      </c>
    </row>
    <row r="18869" spans="1:16" x14ac:dyDescent="0.25">
      <c r="A18869" t="s">
        <v>52389</v>
      </c>
      <c r="B18869" t="s">
        <v>52400</v>
      </c>
      <c r="C18869" t="s">
        <v>116</v>
      </c>
      <c r="D18869">
        <v>825316</v>
      </c>
      <c r="G18869">
        <v>0</v>
      </c>
      <c r="I18869">
        <v>0</v>
      </c>
      <c r="J18869" s="3">
        <v>44988.475694444445</v>
      </c>
      <c r="K18869" s="3">
        <v>44998.5</v>
      </c>
      <c r="L18869" s="3">
        <v>44998.520833333336</v>
      </c>
      <c r="M18869" t="s">
        <v>52401</v>
      </c>
      <c r="N18869" s="5" t="s">
        <v>18</v>
      </c>
      <c r="P18869" t="s">
        <v>16</v>
      </c>
    </row>
    <row r="18870" spans="1:16" x14ac:dyDescent="0.25">
      <c r="A18870" t="s">
        <v>52389</v>
      </c>
      <c r="B18870" t="s">
        <v>52402</v>
      </c>
      <c r="C18870" t="s">
        <v>763</v>
      </c>
      <c r="D18870">
        <v>431705</v>
      </c>
      <c r="G18870">
        <v>0</v>
      </c>
      <c r="I18870">
        <v>0</v>
      </c>
      <c r="J18870" s="3">
        <v>44972.151388888888</v>
      </c>
      <c r="K18870" s="3">
        <v>44982.166666666664</v>
      </c>
      <c r="L18870" s="3">
        <v>44982.1875</v>
      </c>
      <c r="M18870" t="s">
        <v>52403</v>
      </c>
      <c r="N18870" s="5" t="s">
        <v>18</v>
      </c>
      <c r="P18870" t="s">
        <v>16</v>
      </c>
    </row>
    <row r="18871" spans="1:16" x14ac:dyDescent="0.25">
      <c r="A18871" t="s">
        <v>52389</v>
      </c>
      <c r="B18871" t="s">
        <v>52404</v>
      </c>
      <c r="C18871" t="s">
        <v>763</v>
      </c>
      <c r="D18871">
        <v>431705</v>
      </c>
      <c r="G18871">
        <v>0</v>
      </c>
      <c r="I18871">
        <v>0</v>
      </c>
      <c r="J18871" s="3">
        <v>44972.46597222222</v>
      </c>
      <c r="K18871" s="3">
        <v>44984.375</v>
      </c>
      <c r="L18871" s="3">
        <v>44984.395833333336</v>
      </c>
      <c r="M18871" t="s">
        <v>52405</v>
      </c>
      <c r="N18871" s="5" t="s">
        <v>18</v>
      </c>
      <c r="P18871" t="s">
        <v>16</v>
      </c>
    </row>
    <row r="18872" spans="1:16" x14ac:dyDescent="0.25">
      <c r="A18872" t="s">
        <v>52389</v>
      </c>
      <c r="B18872" t="s">
        <v>52406</v>
      </c>
      <c r="C18872" t="s">
        <v>129</v>
      </c>
      <c r="D18872">
        <v>825311</v>
      </c>
      <c r="G18872">
        <v>0</v>
      </c>
      <c r="I18872">
        <v>100000</v>
      </c>
      <c r="J18872" s="3">
        <v>44972.20416666667</v>
      </c>
      <c r="K18872" s="3">
        <v>44992.125</v>
      </c>
      <c r="L18872" s="3">
        <v>44992.145833333336</v>
      </c>
      <c r="M18872" t="s">
        <v>52407</v>
      </c>
      <c r="N18872" s="5" t="s">
        <v>18</v>
      </c>
      <c r="P18872" t="s">
        <v>16</v>
      </c>
    </row>
    <row r="18873" spans="1:16" x14ac:dyDescent="0.25">
      <c r="A18873" t="s">
        <v>52389</v>
      </c>
      <c r="B18873" t="s">
        <v>52408</v>
      </c>
      <c r="C18873" t="s">
        <v>313</v>
      </c>
      <c r="D18873">
        <v>395001</v>
      </c>
      <c r="G18873">
        <v>0</v>
      </c>
      <c r="H18873" s="6"/>
      <c r="I18873">
        <v>0</v>
      </c>
      <c r="J18873" s="3">
        <v>44980.275000000001</v>
      </c>
      <c r="K18873" s="3">
        <v>44991.291666666664</v>
      </c>
      <c r="L18873" s="3">
        <v>44991.3125</v>
      </c>
      <c r="M18873" t="s">
        <v>52409</v>
      </c>
      <c r="N18873" s="5" t="s">
        <v>18</v>
      </c>
      <c r="P18873" t="s">
        <v>16</v>
      </c>
    </row>
    <row r="18874" spans="1:16" x14ac:dyDescent="0.25">
      <c r="A18874" t="s">
        <v>52389</v>
      </c>
      <c r="B18874" t="s">
        <v>52410</v>
      </c>
      <c r="C18874" t="s">
        <v>403</v>
      </c>
      <c r="D18874">
        <v>481880</v>
      </c>
      <c r="G18874">
        <v>43368600</v>
      </c>
      <c r="I18874">
        <v>650529</v>
      </c>
      <c r="J18874" s="3">
        <v>44980.484722222223</v>
      </c>
      <c r="K18874" s="3">
        <v>44991.291666666664</v>
      </c>
      <c r="L18874" s="3">
        <v>44991.3125</v>
      </c>
      <c r="M18874" t="s">
        <v>52411</v>
      </c>
      <c r="N18874" s="5" t="s">
        <v>18</v>
      </c>
      <c r="P18874" t="s">
        <v>16</v>
      </c>
    </row>
    <row r="18875" spans="1:16" x14ac:dyDescent="0.25">
      <c r="A18875" t="s">
        <v>52389</v>
      </c>
      <c r="B18875" t="s">
        <v>52412</v>
      </c>
      <c r="C18875" t="s">
        <v>116</v>
      </c>
      <c r="D18875">
        <v>829201</v>
      </c>
      <c r="G18875">
        <v>1870000</v>
      </c>
      <c r="I18875">
        <v>37400</v>
      </c>
      <c r="J18875" s="3">
        <v>44980.381944444445</v>
      </c>
      <c r="K18875" s="3">
        <v>44991.375</v>
      </c>
      <c r="L18875" s="3">
        <v>44991.395833333336</v>
      </c>
      <c r="M18875" t="s">
        <v>52413</v>
      </c>
      <c r="N18875" s="5" t="s">
        <v>18</v>
      </c>
      <c r="P18875" t="s">
        <v>16</v>
      </c>
    </row>
    <row r="18876" spans="1:16" x14ac:dyDescent="0.25">
      <c r="A18876" t="s">
        <v>52389</v>
      </c>
      <c r="B18876" t="s">
        <v>52414</v>
      </c>
      <c r="C18876" t="s">
        <v>109</v>
      </c>
      <c r="D18876">
        <v>670310</v>
      </c>
      <c r="G18876">
        <v>0</v>
      </c>
      <c r="I18876">
        <v>0</v>
      </c>
      <c r="J18876" s="3">
        <v>44982.382638888892</v>
      </c>
      <c r="K18876" s="3">
        <v>44992.125</v>
      </c>
      <c r="L18876" s="3">
        <v>44992.145833333336</v>
      </c>
      <c r="M18876" t="s">
        <v>52415</v>
      </c>
      <c r="N18876" s="5" t="s">
        <v>18</v>
      </c>
      <c r="P18876" t="s">
        <v>16</v>
      </c>
    </row>
    <row r="18877" spans="1:16" x14ac:dyDescent="0.25">
      <c r="A18877" t="s">
        <v>52389</v>
      </c>
      <c r="B18877" t="s">
        <v>52416</v>
      </c>
      <c r="C18877" t="s">
        <v>273</v>
      </c>
      <c r="D18877">
        <v>792104</v>
      </c>
      <c r="G18877">
        <v>200000</v>
      </c>
      <c r="I18877">
        <v>0</v>
      </c>
      <c r="J18877" s="3">
        <v>44982.410416666666</v>
      </c>
      <c r="K18877" s="3">
        <v>44992.416666666664</v>
      </c>
      <c r="L18877" s="3">
        <v>44992.4375</v>
      </c>
      <c r="M18877" t="s">
        <v>52417</v>
      </c>
      <c r="N18877" s="5" t="s">
        <v>18</v>
      </c>
      <c r="P18877" t="s">
        <v>16</v>
      </c>
    </row>
    <row r="18878" spans="1:16" x14ac:dyDescent="0.25">
      <c r="A18878" t="s">
        <v>52389</v>
      </c>
      <c r="B18878" t="s">
        <v>52418</v>
      </c>
      <c r="C18878" t="s">
        <v>390</v>
      </c>
      <c r="D18878">
        <v>212601</v>
      </c>
      <c r="G18878">
        <v>4460120</v>
      </c>
      <c r="H18878" s="6"/>
      <c r="I18878">
        <v>89202</v>
      </c>
      <c r="J18878" s="3">
        <v>44967.071527777778</v>
      </c>
      <c r="K18878" s="3">
        <v>44977.25</v>
      </c>
      <c r="L18878" s="3">
        <v>44977.270833333336</v>
      </c>
      <c r="M18878" t="s">
        <v>52419</v>
      </c>
      <c r="N18878" s="5" t="s">
        <v>18</v>
      </c>
      <c r="P18878" t="s">
        <v>16</v>
      </c>
    </row>
    <row r="18879" spans="1:16" x14ac:dyDescent="0.25">
      <c r="A18879" t="s">
        <v>52389</v>
      </c>
      <c r="B18879" t="s">
        <v>52420</v>
      </c>
      <c r="C18879" t="s">
        <v>707</v>
      </c>
      <c r="D18879">
        <v>364510</v>
      </c>
      <c r="G18879">
        <v>150000</v>
      </c>
      <c r="I18879">
        <v>0</v>
      </c>
      <c r="J18879" s="3">
        <v>44967.238888888889</v>
      </c>
      <c r="K18879" s="3">
        <v>44988.25</v>
      </c>
      <c r="L18879" s="3">
        <v>44988.270833333336</v>
      </c>
      <c r="M18879" t="s">
        <v>52421</v>
      </c>
      <c r="N18879" s="5" t="s">
        <v>18</v>
      </c>
      <c r="P18879" t="s">
        <v>16</v>
      </c>
    </row>
    <row r="18880" spans="1:16" x14ac:dyDescent="0.25">
      <c r="A18880" t="s">
        <v>52389</v>
      </c>
      <c r="B18880" t="s">
        <v>52422</v>
      </c>
      <c r="C18880" t="s">
        <v>403</v>
      </c>
      <c r="D18880">
        <v>462001</v>
      </c>
      <c r="G18880">
        <v>0</v>
      </c>
      <c r="H18880" s="6"/>
      <c r="I18880">
        <v>400000</v>
      </c>
      <c r="J18880" s="3">
        <v>44967.17291666667</v>
      </c>
      <c r="K18880" s="3">
        <v>44978.208333333336</v>
      </c>
      <c r="L18880" s="3">
        <v>44978.229166666664</v>
      </c>
      <c r="M18880" t="s">
        <v>52423</v>
      </c>
      <c r="N18880" s="5" t="s">
        <v>18</v>
      </c>
      <c r="P18880" t="s">
        <v>16</v>
      </c>
    </row>
    <row r="18881" spans="1:16" x14ac:dyDescent="0.25">
      <c r="A18881" t="s">
        <v>52389</v>
      </c>
      <c r="B18881" t="s">
        <v>52424</v>
      </c>
      <c r="C18881" t="s">
        <v>807</v>
      </c>
      <c r="D18881">
        <v>464001</v>
      </c>
      <c r="G18881">
        <v>0</v>
      </c>
      <c r="H18881" s="6"/>
      <c r="I18881">
        <v>280000</v>
      </c>
      <c r="J18881" s="3">
        <v>44967.529166666667</v>
      </c>
      <c r="K18881" s="3">
        <v>44985.083333333336</v>
      </c>
      <c r="L18881" s="3">
        <v>44985.104166666664</v>
      </c>
      <c r="M18881" t="s">
        <v>52425</v>
      </c>
      <c r="N18881" s="5" t="s">
        <v>18</v>
      </c>
      <c r="P18881" t="s">
        <v>16</v>
      </c>
    </row>
    <row r="18882" spans="1:16" x14ac:dyDescent="0.25">
      <c r="A18882" t="s">
        <v>52389</v>
      </c>
      <c r="B18882" t="s">
        <v>52426</v>
      </c>
      <c r="C18882" t="s">
        <v>403</v>
      </c>
      <c r="D18882">
        <v>480661</v>
      </c>
      <c r="G18882">
        <v>0</v>
      </c>
      <c r="H18882" s="6"/>
      <c r="I18882">
        <v>200000</v>
      </c>
      <c r="J18882" s="3">
        <v>44967.455555555556</v>
      </c>
      <c r="K18882" s="3">
        <v>44988.166666666664</v>
      </c>
      <c r="L18882" s="3">
        <v>44988.1875</v>
      </c>
      <c r="M18882" t="s">
        <v>52427</v>
      </c>
      <c r="N18882" s="5" t="s">
        <v>18</v>
      </c>
      <c r="P18882" t="s">
        <v>16</v>
      </c>
    </row>
    <row r="18883" spans="1:16" x14ac:dyDescent="0.25">
      <c r="A18883" t="s">
        <v>52389</v>
      </c>
      <c r="B18883" t="s">
        <v>52428</v>
      </c>
      <c r="C18883" t="s">
        <v>129</v>
      </c>
      <c r="D18883">
        <v>834001</v>
      </c>
      <c r="G18883">
        <v>0</v>
      </c>
      <c r="H18883" s="6"/>
      <c r="I18883">
        <v>100000</v>
      </c>
      <c r="J18883" s="3">
        <v>44967.294444444444</v>
      </c>
      <c r="K18883" s="3">
        <v>44987.125</v>
      </c>
      <c r="L18883" s="3">
        <v>44987.145833333336</v>
      </c>
      <c r="M18883" t="s">
        <v>52429</v>
      </c>
      <c r="N18883" s="5" t="s">
        <v>18</v>
      </c>
      <c r="P18883" t="s">
        <v>16</v>
      </c>
    </row>
    <row r="18884" spans="1:16" x14ac:dyDescent="0.25">
      <c r="A18884" t="s">
        <v>52389</v>
      </c>
      <c r="B18884" t="s">
        <v>52430</v>
      </c>
      <c r="C18884" t="s">
        <v>109</v>
      </c>
      <c r="D18884">
        <v>342010</v>
      </c>
      <c r="G18884">
        <v>0</v>
      </c>
      <c r="I18884">
        <v>0</v>
      </c>
      <c r="J18884" s="3">
        <v>44978.470833333333</v>
      </c>
      <c r="K18884" s="3">
        <v>44988.5</v>
      </c>
      <c r="L18884" s="3">
        <v>44988.520833333336</v>
      </c>
      <c r="M18884" t="s">
        <v>52431</v>
      </c>
      <c r="N18884" s="5" t="s">
        <v>18</v>
      </c>
      <c r="P18884" t="s">
        <v>16</v>
      </c>
    </row>
    <row r="18885" spans="1:16" x14ac:dyDescent="0.25">
      <c r="A18885" t="s">
        <v>52389</v>
      </c>
      <c r="B18885" t="s">
        <v>52432</v>
      </c>
      <c r="C18885" t="s">
        <v>109</v>
      </c>
      <c r="D18885">
        <v>497335</v>
      </c>
      <c r="G18885">
        <v>0</v>
      </c>
      <c r="I18885">
        <v>0</v>
      </c>
      <c r="J18885" s="3">
        <v>44978.076388888891</v>
      </c>
      <c r="K18885" s="3">
        <v>44988.083333333336</v>
      </c>
      <c r="L18885" s="3">
        <v>44988.104166666664</v>
      </c>
      <c r="M18885" t="s">
        <v>52433</v>
      </c>
      <c r="N18885" s="5" t="s">
        <v>18</v>
      </c>
      <c r="P18885" t="s">
        <v>16</v>
      </c>
    </row>
    <row r="18886" spans="1:16" x14ac:dyDescent="0.25">
      <c r="A18886" t="s">
        <v>52389</v>
      </c>
      <c r="B18886" t="s">
        <v>52434</v>
      </c>
      <c r="C18886" t="s">
        <v>403</v>
      </c>
      <c r="D18886">
        <v>214748</v>
      </c>
      <c r="G18886">
        <v>8614637</v>
      </c>
      <c r="I18886">
        <v>175000</v>
      </c>
      <c r="J18886" s="3">
        <v>44970.179861111108</v>
      </c>
      <c r="K18886" s="3">
        <v>44981.291666666664</v>
      </c>
      <c r="L18886" s="3">
        <v>44981.3125</v>
      </c>
      <c r="M18886" t="s">
        <v>52435</v>
      </c>
      <c r="N18886" s="5" t="s">
        <v>18</v>
      </c>
      <c r="P18886" t="s">
        <v>16</v>
      </c>
    </row>
    <row r="18887" spans="1:16" x14ac:dyDescent="0.25">
      <c r="A18887" t="s">
        <v>52389</v>
      </c>
      <c r="B18887" t="s">
        <v>52436</v>
      </c>
      <c r="C18887" t="s">
        <v>403</v>
      </c>
      <c r="D18887">
        <v>481661</v>
      </c>
      <c r="G18887">
        <v>24189000</v>
      </c>
      <c r="I18887">
        <v>490000</v>
      </c>
      <c r="J18887" s="3">
        <v>44970.17291666667</v>
      </c>
      <c r="K18887" s="3">
        <v>44980.291666666664</v>
      </c>
      <c r="L18887" s="3">
        <v>44980.3125</v>
      </c>
      <c r="M18887" t="s">
        <v>52437</v>
      </c>
      <c r="N18887" s="5" t="s">
        <v>18</v>
      </c>
      <c r="P18887" t="s">
        <v>16</v>
      </c>
    </row>
    <row r="18888" spans="1:16" x14ac:dyDescent="0.25">
      <c r="A18888" t="s">
        <v>52389</v>
      </c>
      <c r="B18888" t="s">
        <v>52438</v>
      </c>
      <c r="C18888" t="s">
        <v>968</v>
      </c>
      <c r="D18888">
        <v>751004</v>
      </c>
      <c r="G18888">
        <v>0</v>
      </c>
      <c r="I18888">
        <v>6980</v>
      </c>
      <c r="J18888" s="3">
        <v>44970.091666666667</v>
      </c>
      <c r="K18888" s="3">
        <v>44980.166666666664</v>
      </c>
      <c r="L18888" s="3">
        <v>44980.1875</v>
      </c>
      <c r="M18888" t="s">
        <v>52439</v>
      </c>
      <c r="N18888" s="5" t="s">
        <v>18</v>
      </c>
      <c r="P18888" t="s">
        <v>16</v>
      </c>
    </row>
    <row r="18889" spans="1:16" x14ac:dyDescent="0.25">
      <c r="A18889" t="s">
        <v>52389</v>
      </c>
      <c r="B18889" t="s">
        <v>52440</v>
      </c>
      <c r="C18889" t="s">
        <v>403</v>
      </c>
      <c r="D18889">
        <v>480661</v>
      </c>
      <c r="G18889">
        <v>0</v>
      </c>
      <c r="H18889" s="6"/>
      <c r="I18889">
        <v>23000</v>
      </c>
      <c r="J18889" s="3">
        <v>44966.283333333333</v>
      </c>
      <c r="K18889" s="3">
        <v>44987.291666666664</v>
      </c>
      <c r="L18889" s="3">
        <v>44987.3125</v>
      </c>
      <c r="M18889" t="s">
        <v>52441</v>
      </c>
      <c r="N18889" s="5" t="s">
        <v>18</v>
      </c>
      <c r="P18889" t="s">
        <v>16</v>
      </c>
    </row>
    <row r="18890" spans="1:16" x14ac:dyDescent="0.25">
      <c r="A18890" t="s">
        <v>52389</v>
      </c>
      <c r="B18890" t="s">
        <v>52442</v>
      </c>
      <c r="C18890" t="s">
        <v>287</v>
      </c>
      <c r="D18890">
        <v>585367</v>
      </c>
      <c r="G18890">
        <v>0</v>
      </c>
      <c r="H18890" s="6"/>
      <c r="I18890">
        <v>0</v>
      </c>
      <c r="J18890" s="3">
        <v>44966.308333333334</v>
      </c>
      <c r="K18890" s="3">
        <v>44977.333333333336</v>
      </c>
      <c r="L18890" s="3">
        <v>44977.354166666664</v>
      </c>
      <c r="M18890" t="s">
        <v>52443</v>
      </c>
      <c r="N18890" s="5" t="s">
        <v>18</v>
      </c>
      <c r="P18890" t="s">
        <v>16</v>
      </c>
    </row>
    <row r="18891" spans="1:16" x14ac:dyDescent="0.25">
      <c r="A18891" t="s">
        <v>52389</v>
      </c>
      <c r="B18891" t="s">
        <v>52444</v>
      </c>
      <c r="C18891" t="s">
        <v>348</v>
      </c>
      <c r="F18891" t="s">
        <v>55</v>
      </c>
      <c r="G18891">
        <v>0</v>
      </c>
      <c r="H18891" s="6"/>
      <c r="I18891">
        <v>0</v>
      </c>
      <c r="J18891" s="3">
        <v>44964.088888888888</v>
      </c>
      <c r="K18891" s="3">
        <v>44971.125</v>
      </c>
      <c r="L18891" s="3">
        <v>44971.145833333336</v>
      </c>
      <c r="M18891" t="s">
        <v>52445</v>
      </c>
      <c r="N18891" s="5" t="s">
        <v>18</v>
      </c>
      <c r="P18891" t="s">
        <v>16</v>
      </c>
    </row>
    <row r="18892" spans="1:16" x14ac:dyDescent="0.25">
      <c r="A18892" t="s">
        <v>52389</v>
      </c>
      <c r="B18892" t="s">
        <v>52446</v>
      </c>
      <c r="C18892" t="s">
        <v>78</v>
      </c>
      <c r="D18892">
        <v>641023</v>
      </c>
      <c r="G18892">
        <v>0</v>
      </c>
      <c r="H18892" s="6"/>
      <c r="I18892">
        <v>0</v>
      </c>
      <c r="J18892" s="3">
        <v>44964.454861111109</v>
      </c>
      <c r="K18892" s="3">
        <v>44970.166666666664</v>
      </c>
      <c r="L18892" s="3">
        <v>44970.1875</v>
      </c>
      <c r="M18892" t="s">
        <v>52447</v>
      </c>
      <c r="N18892" s="5" t="s">
        <v>18</v>
      </c>
      <c r="P18892" t="s">
        <v>16</v>
      </c>
    </row>
    <row r="18893" spans="1:16" x14ac:dyDescent="0.25">
      <c r="A18893" t="s">
        <v>52389</v>
      </c>
      <c r="B18893" t="s">
        <v>52448</v>
      </c>
      <c r="C18893" t="s">
        <v>313</v>
      </c>
      <c r="D18893">
        <v>380060</v>
      </c>
      <c r="G18893">
        <v>0</v>
      </c>
      <c r="I18893">
        <v>0</v>
      </c>
      <c r="J18893" s="3">
        <v>44963.527083333334</v>
      </c>
      <c r="K18893" s="3">
        <v>44974.041666666664</v>
      </c>
      <c r="L18893" s="3">
        <v>44974.0625</v>
      </c>
      <c r="M18893" t="s">
        <v>52449</v>
      </c>
      <c r="N18893" s="5" t="s">
        <v>18</v>
      </c>
      <c r="P18893" t="s">
        <v>16</v>
      </c>
    </row>
    <row r="18894" spans="1:16" x14ac:dyDescent="0.25">
      <c r="A18894" t="s">
        <v>52389</v>
      </c>
      <c r="B18894" t="s">
        <v>52450</v>
      </c>
      <c r="C18894" t="s">
        <v>30</v>
      </c>
      <c r="D18894">
        <v>801103</v>
      </c>
      <c r="G18894">
        <v>152000</v>
      </c>
      <c r="H18894" s="6"/>
      <c r="I18894">
        <v>0</v>
      </c>
      <c r="J18894" s="3">
        <v>44963.054166666669</v>
      </c>
      <c r="K18894" s="3">
        <v>44970.083333333336</v>
      </c>
      <c r="L18894" s="3">
        <v>44970.104166666664</v>
      </c>
      <c r="M18894" t="s">
        <v>52451</v>
      </c>
      <c r="N18894" s="5" t="s">
        <v>18</v>
      </c>
      <c r="P18894" t="s">
        <v>16</v>
      </c>
    </row>
    <row r="18895" spans="1:16" x14ac:dyDescent="0.25">
      <c r="A18895" t="s">
        <v>52389</v>
      </c>
      <c r="B18895" t="s">
        <v>52452</v>
      </c>
      <c r="C18895" t="s">
        <v>188</v>
      </c>
      <c r="D18895">
        <v>232107</v>
      </c>
      <c r="G18895">
        <v>0</v>
      </c>
      <c r="H18895" s="6"/>
      <c r="I18895">
        <v>0</v>
      </c>
      <c r="J18895" s="3">
        <v>44991.423611111109</v>
      </c>
      <c r="K18895" s="3">
        <v>45001.458333333336</v>
      </c>
      <c r="L18895" s="3">
        <v>45001.479166666664</v>
      </c>
      <c r="M18895" t="s">
        <v>52453</v>
      </c>
      <c r="N18895" s="5" t="s">
        <v>18</v>
      </c>
      <c r="P18895" t="s">
        <v>16</v>
      </c>
    </row>
    <row r="18896" spans="1:16" x14ac:dyDescent="0.25">
      <c r="A18896" t="s">
        <v>52389</v>
      </c>
      <c r="B18896" t="s">
        <v>52454</v>
      </c>
      <c r="C18896" t="s">
        <v>403</v>
      </c>
      <c r="D18896">
        <v>454001</v>
      </c>
      <c r="G18896">
        <v>0</v>
      </c>
      <c r="H18896" s="6"/>
      <c r="I18896">
        <v>882000</v>
      </c>
      <c r="J18896" s="3">
        <v>44973.137499999997</v>
      </c>
      <c r="K18896" s="3">
        <v>44994.166666666664</v>
      </c>
      <c r="L18896" s="3">
        <v>44994.1875</v>
      </c>
      <c r="M18896" t="s">
        <v>52455</v>
      </c>
      <c r="N18896" s="5" t="s">
        <v>18</v>
      </c>
      <c r="P18896" t="s">
        <v>16</v>
      </c>
    </row>
    <row r="18897" spans="1:16" x14ac:dyDescent="0.25">
      <c r="A18897" t="s">
        <v>52389</v>
      </c>
      <c r="B18897" t="s">
        <v>52456</v>
      </c>
      <c r="C18897" t="s">
        <v>722</v>
      </c>
      <c r="D18897">
        <v>462043</v>
      </c>
      <c r="G18897">
        <v>0</v>
      </c>
      <c r="H18897" s="6"/>
      <c r="I18897">
        <v>30000</v>
      </c>
      <c r="J18897" s="3">
        <v>44973.124305555553</v>
      </c>
      <c r="K18897" s="3">
        <v>44984.041666666664</v>
      </c>
      <c r="L18897" s="3">
        <v>44984.0625</v>
      </c>
      <c r="M18897" t="s">
        <v>52457</v>
      </c>
      <c r="N18897" s="5" t="s">
        <v>18</v>
      </c>
      <c r="P18897" t="s">
        <v>16</v>
      </c>
    </row>
    <row r="18898" spans="1:16" x14ac:dyDescent="0.25">
      <c r="A18898" t="s">
        <v>52389</v>
      </c>
      <c r="B18898" t="s">
        <v>52458</v>
      </c>
      <c r="C18898" t="s">
        <v>155</v>
      </c>
      <c r="D18898">
        <v>125047</v>
      </c>
      <c r="G18898">
        <v>0</v>
      </c>
      <c r="I18898">
        <v>65343</v>
      </c>
      <c r="J18898" s="3">
        <v>44958.195138888892</v>
      </c>
      <c r="K18898" s="3">
        <v>44970.458333333336</v>
      </c>
      <c r="L18898" s="3">
        <v>44970.479166666664</v>
      </c>
      <c r="M18898" t="s">
        <v>52459</v>
      </c>
      <c r="N18898" s="5" t="s">
        <v>18</v>
      </c>
      <c r="P18898" t="s">
        <v>16</v>
      </c>
    </row>
    <row r="18899" spans="1:16" x14ac:dyDescent="0.25">
      <c r="A18899" t="s">
        <v>52389</v>
      </c>
      <c r="B18899" t="s">
        <v>52460</v>
      </c>
      <c r="C18899" t="s">
        <v>287</v>
      </c>
      <c r="D18899">
        <v>305817</v>
      </c>
      <c r="G18899">
        <v>613000</v>
      </c>
      <c r="I18899">
        <v>12260</v>
      </c>
      <c r="J18899" s="3">
        <v>44959.518055555556</v>
      </c>
      <c r="K18899" s="3">
        <v>44970.166666666664</v>
      </c>
      <c r="L18899" s="3">
        <v>44970.1875</v>
      </c>
      <c r="M18899" t="s">
        <v>52461</v>
      </c>
      <c r="N18899" s="5" t="s">
        <v>18</v>
      </c>
      <c r="P18899" t="s">
        <v>16</v>
      </c>
    </row>
    <row r="18900" spans="1:16" x14ac:dyDescent="0.25">
      <c r="A18900" t="s">
        <v>52389</v>
      </c>
      <c r="B18900" t="s">
        <v>52462</v>
      </c>
      <c r="C18900" t="s">
        <v>109</v>
      </c>
      <c r="D18900">
        <v>522201</v>
      </c>
      <c r="G18900">
        <v>0</v>
      </c>
      <c r="I18900">
        <v>0</v>
      </c>
      <c r="J18900" s="3">
        <v>44959.048611111109</v>
      </c>
      <c r="K18900" s="3">
        <v>44970.083333333336</v>
      </c>
      <c r="L18900" s="3">
        <v>44970.104166666664</v>
      </c>
      <c r="M18900" t="s">
        <v>52463</v>
      </c>
      <c r="N18900" s="5" t="s">
        <v>18</v>
      </c>
      <c r="P18900" t="s">
        <v>16</v>
      </c>
    </row>
    <row r="18901" spans="1:16" x14ac:dyDescent="0.25">
      <c r="A18901" t="s">
        <v>52389</v>
      </c>
      <c r="B18901" t="s">
        <v>52464</v>
      </c>
      <c r="C18901" t="s">
        <v>69</v>
      </c>
      <c r="D18901">
        <v>801106</v>
      </c>
      <c r="H18901" s="6"/>
      <c r="I18901">
        <v>0</v>
      </c>
      <c r="J18901" s="3">
        <v>44959.225694444445</v>
      </c>
      <c r="K18901" s="3">
        <v>44970.25</v>
      </c>
      <c r="L18901" s="3">
        <v>44970.270833333336</v>
      </c>
      <c r="M18901" t="s">
        <v>52465</v>
      </c>
      <c r="N18901" s="5" t="s">
        <v>18</v>
      </c>
      <c r="P18901" t="s">
        <v>16</v>
      </c>
    </row>
    <row r="18902" spans="1:16" x14ac:dyDescent="0.25">
      <c r="A18902" t="s">
        <v>52389</v>
      </c>
      <c r="B18902" t="s">
        <v>52466</v>
      </c>
      <c r="C18902" t="s">
        <v>52467</v>
      </c>
      <c r="D18902">
        <v>249193</v>
      </c>
      <c r="G18902">
        <v>250000</v>
      </c>
      <c r="H18902" s="6"/>
      <c r="I18902">
        <v>0</v>
      </c>
      <c r="J18902" s="3">
        <v>44951.207638888889</v>
      </c>
      <c r="K18902" s="3">
        <v>44961.208333333336</v>
      </c>
      <c r="L18902" s="3">
        <v>44961.229166666664</v>
      </c>
      <c r="M18902" t="s">
        <v>52468</v>
      </c>
      <c r="N18902" s="5" t="s">
        <v>18</v>
      </c>
      <c r="P18902" t="s">
        <v>16</v>
      </c>
    </row>
    <row r="18903" spans="1:16" x14ac:dyDescent="0.25">
      <c r="A18903" t="s">
        <v>52389</v>
      </c>
      <c r="B18903" t="s">
        <v>52469</v>
      </c>
      <c r="C18903" t="s">
        <v>52230</v>
      </c>
      <c r="D18903">
        <v>262501</v>
      </c>
      <c r="G18903">
        <v>4196000</v>
      </c>
      <c r="H18903" s="6"/>
      <c r="I18903">
        <v>84000</v>
      </c>
      <c r="J18903" s="3">
        <v>44951.521527777775</v>
      </c>
      <c r="K18903" s="3">
        <v>44961.208333333336</v>
      </c>
      <c r="L18903" s="3">
        <v>44961.229166666664</v>
      </c>
      <c r="M18903" t="s">
        <v>52470</v>
      </c>
      <c r="N18903" s="5" t="s">
        <v>18</v>
      </c>
      <c r="P18903" t="s">
        <v>16</v>
      </c>
    </row>
    <row r="18904" spans="1:16" x14ac:dyDescent="0.25">
      <c r="A18904" t="s">
        <v>52389</v>
      </c>
      <c r="B18904" t="s">
        <v>52471</v>
      </c>
      <c r="C18904" t="s">
        <v>313</v>
      </c>
      <c r="D18904">
        <v>389350</v>
      </c>
      <c r="G18904">
        <v>200000</v>
      </c>
      <c r="H18904" s="6"/>
      <c r="I18904">
        <v>0</v>
      </c>
      <c r="J18904" s="3">
        <v>44951.186111111114</v>
      </c>
      <c r="K18904" s="3">
        <v>44963.208333333336</v>
      </c>
      <c r="L18904" s="3">
        <v>44963.229166666664</v>
      </c>
      <c r="M18904" t="s">
        <v>52472</v>
      </c>
      <c r="N18904" s="5" t="s">
        <v>18</v>
      </c>
      <c r="P18904" t="s">
        <v>16</v>
      </c>
    </row>
    <row r="18905" spans="1:16" x14ac:dyDescent="0.25">
      <c r="A18905" t="s">
        <v>52389</v>
      </c>
      <c r="B18905" t="s">
        <v>52473</v>
      </c>
      <c r="C18905" t="s">
        <v>403</v>
      </c>
      <c r="D18905">
        <v>458441</v>
      </c>
      <c r="H18905" s="6"/>
      <c r="I18905">
        <v>38257</v>
      </c>
      <c r="J18905" s="3">
        <v>44971.209027777775</v>
      </c>
      <c r="K18905" s="3">
        <v>44981.208333333336</v>
      </c>
      <c r="L18905" s="3">
        <v>44981.229166666664</v>
      </c>
      <c r="M18905" t="s">
        <v>52474</v>
      </c>
      <c r="N18905" s="5" t="s">
        <v>18</v>
      </c>
      <c r="P18905" t="s">
        <v>16</v>
      </c>
    </row>
    <row r="18906" spans="1:16" x14ac:dyDescent="0.25">
      <c r="A18906" t="s">
        <v>52389</v>
      </c>
      <c r="B18906" t="s">
        <v>52475</v>
      </c>
      <c r="C18906" t="s">
        <v>403</v>
      </c>
      <c r="D18906">
        <v>486661</v>
      </c>
      <c r="H18906" s="6"/>
      <c r="I18906">
        <v>300000</v>
      </c>
      <c r="J18906" s="3">
        <v>44971.253472222219</v>
      </c>
      <c r="K18906" s="3">
        <v>44985.375</v>
      </c>
      <c r="L18906" s="3">
        <v>44985.395833333336</v>
      </c>
      <c r="M18906" t="s">
        <v>52476</v>
      </c>
      <c r="N18906" s="5" t="s">
        <v>18</v>
      </c>
      <c r="P18906" t="s">
        <v>16</v>
      </c>
    </row>
    <row r="18907" spans="1:16" x14ac:dyDescent="0.25">
      <c r="A18907" t="s">
        <v>52389</v>
      </c>
      <c r="B18907" t="s">
        <v>52477</v>
      </c>
      <c r="C18907" t="s">
        <v>109</v>
      </c>
      <c r="D18907">
        <v>497335</v>
      </c>
      <c r="H18907" s="6"/>
      <c r="I18907">
        <v>0</v>
      </c>
      <c r="J18907" s="3">
        <v>44971.061805555553</v>
      </c>
      <c r="K18907" s="3">
        <v>44981.083333333336</v>
      </c>
      <c r="L18907" s="3">
        <v>44981.104166666664</v>
      </c>
      <c r="M18907" t="s">
        <v>52478</v>
      </c>
      <c r="N18907" s="5" t="s">
        <v>18</v>
      </c>
      <c r="P18907" t="s">
        <v>16</v>
      </c>
    </row>
    <row r="18908" spans="1:16" x14ac:dyDescent="0.25">
      <c r="A18908" t="s">
        <v>52389</v>
      </c>
      <c r="B18908" t="s">
        <v>52479</v>
      </c>
      <c r="C18908" t="s">
        <v>188</v>
      </c>
      <c r="D18908">
        <v>476337</v>
      </c>
      <c r="G18908">
        <v>0</v>
      </c>
      <c r="H18908" s="6"/>
      <c r="I18908">
        <v>0</v>
      </c>
      <c r="J18908" s="3">
        <v>44986.225694444445</v>
      </c>
      <c r="K18908" s="3">
        <v>44996.25</v>
      </c>
      <c r="L18908" s="3">
        <v>44996.270833333336</v>
      </c>
      <c r="M18908" t="s">
        <v>52480</v>
      </c>
      <c r="N18908" s="5" t="s">
        <v>18</v>
      </c>
      <c r="P18908" t="s">
        <v>16</v>
      </c>
    </row>
    <row r="18909" spans="1:16" x14ac:dyDescent="0.25">
      <c r="A18909" t="s">
        <v>52389</v>
      </c>
      <c r="B18909" t="s">
        <v>52481</v>
      </c>
      <c r="C18909" t="s">
        <v>188</v>
      </c>
      <c r="D18909">
        <v>756045</v>
      </c>
      <c r="G18909">
        <v>0</v>
      </c>
      <c r="I18909">
        <v>0</v>
      </c>
      <c r="J18909" s="3">
        <v>44986.165277777778</v>
      </c>
      <c r="K18909" s="3">
        <v>44996.166666666664</v>
      </c>
      <c r="L18909" s="3">
        <v>44996.1875</v>
      </c>
      <c r="M18909" t="s">
        <v>52482</v>
      </c>
      <c r="N18909" s="5" t="s">
        <v>18</v>
      </c>
      <c r="P18909" t="s">
        <v>16</v>
      </c>
    </row>
    <row r="18910" spans="1:16" x14ac:dyDescent="0.25">
      <c r="A18910" t="s">
        <v>52389</v>
      </c>
      <c r="B18910" t="s">
        <v>52483</v>
      </c>
      <c r="C18910" t="s">
        <v>23</v>
      </c>
      <c r="F18910" t="s">
        <v>124</v>
      </c>
      <c r="G18910">
        <v>0</v>
      </c>
      <c r="I18910">
        <v>0</v>
      </c>
      <c r="J18910" s="3">
        <v>44960.352083333331</v>
      </c>
      <c r="K18910" s="3">
        <v>44970.375</v>
      </c>
      <c r="L18910" s="3">
        <v>44970.395833333336</v>
      </c>
      <c r="M18910" t="s">
        <v>52484</v>
      </c>
      <c r="N18910" s="5" t="s">
        <v>18</v>
      </c>
      <c r="P18910" t="s">
        <v>16</v>
      </c>
    </row>
    <row r="18911" spans="1:16" x14ac:dyDescent="0.25">
      <c r="A18911" t="s">
        <v>52389</v>
      </c>
      <c r="B18911" t="s">
        <v>52485</v>
      </c>
      <c r="C18911" t="s">
        <v>188</v>
      </c>
      <c r="D18911">
        <v>756045</v>
      </c>
      <c r="G18911">
        <v>0</v>
      </c>
      <c r="I18911">
        <v>0</v>
      </c>
      <c r="J18911" s="3">
        <v>44985.286111111112</v>
      </c>
      <c r="K18911" s="3">
        <v>44995.291666666664</v>
      </c>
      <c r="L18911" s="3">
        <v>44995.3125</v>
      </c>
      <c r="M18911" t="s">
        <v>52486</v>
      </c>
      <c r="N18911" s="5" t="s">
        <v>18</v>
      </c>
      <c r="P18911" t="s">
        <v>16</v>
      </c>
    </row>
    <row r="18912" spans="1:16" x14ac:dyDescent="0.25">
      <c r="A18912" t="s">
        <v>52389</v>
      </c>
      <c r="B18912" t="s">
        <v>52487</v>
      </c>
      <c r="C18912" t="s">
        <v>188</v>
      </c>
      <c r="D18912">
        <v>828205</v>
      </c>
      <c r="G18912">
        <v>0</v>
      </c>
      <c r="I18912">
        <v>0</v>
      </c>
      <c r="J18912" s="3">
        <v>44985.243055555555</v>
      </c>
      <c r="K18912" s="3">
        <v>44995.25</v>
      </c>
      <c r="L18912" s="3">
        <v>44995.270833333336</v>
      </c>
      <c r="M18912" t="s">
        <v>52488</v>
      </c>
      <c r="N18912" s="5" t="s">
        <v>18</v>
      </c>
      <c r="P18912" t="s">
        <v>16</v>
      </c>
    </row>
    <row r="18913" spans="1:16" x14ac:dyDescent="0.25">
      <c r="A18913" t="s">
        <v>52389</v>
      </c>
      <c r="B18913" t="s">
        <v>52489</v>
      </c>
      <c r="C18913" t="s">
        <v>390</v>
      </c>
      <c r="D18913">
        <v>271126</v>
      </c>
      <c r="G18913">
        <v>0</v>
      </c>
      <c r="H18913" s="6"/>
      <c r="I18913">
        <v>56000</v>
      </c>
      <c r="J18913" s="3">
        <v>44977.095138888886</v>
      </c>
      <c r="K18913" s="3">
        <v>44987.375</v>
      </c>
      <c r="L18913" s="3">
        <v>44987.395833333336</v>
      </c>
      <c r="M18913" t="s">
        <v>52490</v>
      </c>
      <c r="N18913" s="5" t="s">
        <v>18</v>
      </c>
      <c r="P18913" t="s">
        <v>16</v>
      </c>
    </row>
    <row r="18914" spans="1:16" x14ac:dyDescent="0.25">
      <c r="A18914" t="s">
        <v>52389</v>
      </c>
      <c r="B18914" t="s">
        <v>52491</v>
      </c>
      <c r="C18914" t="s">
        <v>98</v>
      </c>
      <c r="D18914">
        <v>441904</v>
      </c>
      <c r="G18914">
        <v>0</v>
      </c>
      <c r="H18914" s="6"/>
      <c r="I18914">
        <v>15000</v>
      </c>
      <c r="J18914" s="3">
        <v>44977.232638888891</v>
      </c>
      <c r="K18914" s="3">
        <v>44987.25</v>
      </c>
      <c r="L18914" s="3">
        <v>44987.270833333336</v>
      </c>
      <c r="M18914" t="s">
        <v>52492</v>
      </c>
      <c r="N18914" s="5" t="s">
        <v>18</v>
      </c>
      <c r="P18914" t="s">
        <v>16</v>
      </c>
    </row>
    <row r="18915" spans="1:16" x14ac:dyDescent="0.25">
      <c r="A18915" t="s">
        <v>52389</v>
      </c>
      <c r="B18915" t="s">
        <v>52493</v>
      </c>
      <c r="C18915" t="s">
        <v>403</v>
      </c>
      <c r="D18915">
        <v>472001</v>
      </c>
      <c r="G18915">
        <v>9204000</v>
      </c>
      <c r="I18915">
        <v>92040</v>
      </c>
      <c r="J18915" s="3">
        <v>44977.105555555558</v>
      </c>
      <c r="K18915" s="3">
        <v>44987.125</v>
      </c>
      <c r="L18915" s="3">
        <v>44987.145833333336</v>
      </c>
      <c r="M18915" t="s">
        <v>52494</v>
      </c>
      <c r="N18915" s="5" t="s">
        <v>18</v>
      </c>
      <c r="P18915" t="s">
        <v>16</v>
      </c>
    </row>
    <row r="18916" spans="1:16" x14ac:dyDescent="0.25">
      <c r="A18916" t="s">
        <v>52389</v>
      </c>
      <c r="B18916" t="s">
        <v>52495</v>
      </c>
      <c r="C18916" t="s">
        <v>105</v>
      </c>
      <c r="D18916">
        <v>759105</v>
      </c>
      <c r="G18916">
        <v>396283</v>
      </c>
      <c r="I18916">
        <v>0</v>
      </c>
      <c r="J18916" s="3">
        <v>44977.298611111109</v>
      </c>
      <c r="K18916" s="3">
        <v>44987.333333333336</v>
      </c>
      <c r="L18916" s="3">
        <v>44987.354166666664</v>
      </c>
      <c r="M18916" t="s">
        <v>52496</v>
      </c>
      <c r="N18916" s="5" t="s">
        <v>18</v>
      </c>
      <c r="P18916" t="s">
        <v>16</v>
      </c>
    </row>
    <row r="18917" spans="1:16" x14ac:dyDescent="0.25">
      <c r="A18917" t="s">
        <v>52389</v>
      </c>
      <c r="B18917" t="s">
        <v>52497</v>
      </c>
      <c r="C18917" t="s">
        <v>30</v>
      </c>
      <c r="D18917">
        <v>144105</v>
      </c>
      <c r="G18917">
        <v>0</v>
      </c>
      <c r="H18917" s="6"/>
      <c r="I18917">
        <v>0</v>
      </c>
      <c r="J18917" s="3">
        <v>44968.375694444447</v>
      </c>
      <c r="K18917" s="3">
        <v>44978.375</v>
      </c>
      <c r="L18917" s="3">
        <v>44978.395833333336</v>
      </c>
      <c r="M18917" t="s">
        <v>52498</v>
      </c>
      <c r="N18917" s="5" t="s">
        <v>18</v>
      </c>
      <c r="P18917" t="s">
        <v>16</v>
      </c>
    </row>
    <row r="18918" spans="1:16" x14ac:dyDescent="0.25">
      <c r="A18918" t="s">
        <v>52389</v>
      </c>
      <c r="B18918" t="s">
        <v>52499</v>
      </c>
      <c r="C18918" t="s">
        <v>118</v>
      </c>
      <c r="D18918">
        <v>385505</v>
      </c>
      <c r="G18918">
        <v>0</v>
      </c>
      <c r="H18918" s="6"/>
      <c r="I18918">
        <v>0</v>
      </c>
      <c r="J18918" s="3">
        <v>44968.247916666667</v>
      </c>
      <c r="K18918" s="3">
        <v>44978.208333333336</v>
      </c>
      <c r="L18918" s="3">
        <v>44978.229166666664</v>
      </c>
      <c r="M18918" t="s">
        <v>52500</v>
      </c>
      <c r="N18918" s="5" t="s">
        <v>18</v>
      </c>
      <c r="P18918" t="s">
        <v>16</v>
      </c>
    </row>
    <row r="18919" spans="1:16" x14ac:dyDescent="0.25">
      <c r="A18919" t="s">
        <v>52389</v>
      </c>
      <c r="B18919" t="s">
        <v>52501</v>
      </c>
      <c r="C18919" t="s">
        <v>481</v>
      </c>
      <c r="D18919">
        <v>413801</v>
      </c>
      <c r="G18919">
        <v>0</v>
      </c>
      <c r="H18919" s="6"/>
      <c r="I18919">
        <v>0</v>
      </c>
      <c r="J18919" s="3">
        <v>44968.192361111112</v>
      </c>
      <c r="K18919" s="3">
        <v>44978.208333333336</v>
      </c>
      <c r="L18919" s="3">
        <v>44978.229166666664</v>
      </c>
      <c r="M18919" t="s">
        <v>52502</v>
      </c>
      <c r="N18919" s="5" t="s">
        <v>18</v>
      </c>
      <c r="P18919" t="s">
        <v>16</v>
      </c>
    </row>
    <row r="18920" spans="1:16" x14ac:dyDescent="0.25">
      <c r="A18920" t="s">
        <v>52389</v>
      </c>
      <c r="B18920" t="s">
        <v>52503</v>
      </c>
      <c r="C18920" t="s">
        <v>33359</v>
      </c>
      <c r="D18920">
        <v>132117</v>
      </c>
      <c r="G18920">
        <v>0</v>
      </c>
      <c r="H18920" s="6"/>
      <c r="I18920">
        <v>0</v>
      </c>
      <c r="J18920" s="3">
        <v>44950.239583333336</v>
      </c>
      <c r="K18920" s="3">
        <v>44960.25</v>
      </c>
      <c r="L18920" s="3">
        <v>44960.270833333336</v>
      </c>
      <c r="M18920" t="s">
        <v>52504</v>
      </c>
      <c r="N18920" s="5" t="s">
        <v>18</v>
      </c>
      <c r="P18920" t="s">
        <v>16</v>
      </c>
    </row>
    <row r="18921" spans="1:16" x14ac:dyDescent="0.25">
      <c r="A18921" t="s">
        <v>52389</v>
      </c>
      <c r="B18921" t="s">
        <v>52505</v>
      </c>
      <c r="C18921" t="s">
        <v>415</v>
      </c>
      <c r="D18921">
        <v>516002</v>
      </c>
      <c r="G18921">
        <v>0</v>
      </c>
      <c r="I18921">
        <v>0</v>
      </c>
      <c r="J18921" s="3">
        <v>44950.463194444441</v>
      </c>
      <c r="K18921" s="3">
        <v>44960.5</v>
      </c>
      <c r="L18921" s="3">
        <v>44960.520833333336</v>
      </c>
      <c r="M18921" t="s">
        <v>52506</v>
      </c>
      <c r="N18921" s="5" t="s">
        <v>18</v>
      </c>
      <c r="P18921" t="s">
        <v>16</v>
      </c>
    </row>
    <row r="18922" spans="1:16" x14ac:dyDescent="0.25">
      <c r="A18922" t="s">
        <v>52389</v>
      </c>
      <c r="B18922" t="s">
        <v>52507</v>
      </c>
      <c r="C18922" t="s">
        <v>437</v>
      </c>
      <c r="D18922">
        <v>812001</v>
      </c>
      <c r="G18922">
        <v>0</v>
      </c>
      <c r="I18922">
        <v>0</v>
      </c>
      <c r="J18922" s="3">
        <v>44950.207638888889</v>
      </c>
      <c r="K18922" s="3">
        <v>44960.208333333336</v>
      </c>
      <c r="L18922" s="3">
        <v>44960.229166666664</v>
      </c>
      <c r="M18922" t="s">
        <v>52508</v>
      </c>
      <c r="N18922" s="5" t="s">
        <v>18</v>
      </c>
      <c r="P18922" t="s">
        <v>16</v>
      </c>
    </row>
    <row r="18923" spans="1:16" x14ac:dyDescent="0.25">
      <c r="A18923" t="s">
        <v>52389</v>
      </c>
      <c r="B18923" t="s">
        <v>52509</v>
      </c>
      <c r="C18923" t="s">
        <v>403</v>
      </c>
      <c r="D18923">
        <v>472001</v>
      </c>
      <c r="G18923">
        <v>3278311</v>
      </c>
      <c r="I18923">
        <v>32783</v>
      </c>
      <c r="J18923" s="3">
        <v>45048.045138888891</v>
      </c>
      <c r="K18923" s="3">
        <v>45058.083333333336</v>
      </c>
      <c r="L18923" s="3">
        <v>45058.104166666664</v>
      </c>
      <c r="M18923" t="s">
        <v>52510</v>
      </c>
      <c r="N18923" s="5" t="s">
        <v>18</v>
      </c>
      <c r="P18923" t="s">
        <v>16</v>
      </c>
    </row>
    <row r="18924" spans="1:16" x14ac:dyDescent="0.25">
      <c r="A18924" t="s">
        <v>52389</v>
      </c>
      <c r="B18924" t="s">
        <v>52511</v>
      </c>
      <c r="C18924" t="s">
        <v>497</v>
      </c>
      <c r="D18924">
        <v>713331</v>
      </c>
      <c r="G18924">
        <v>0</v>
      </c>
      <c r="I18924">
        <v>14600</v>
      </c>
      <c r="J18924" s="3">
        <v>45048.290972222225</v>
      </c>
      <c r="K18924" s="3">
        <v>45058.291666666664</v>
      </c>
      <c r="L18924" s="3">
        <v>45058.3125</v>
      </c>
      <c r="M18924" t="s">
        <v>52512</v>
      </c>
      <c r="N18924" s="5" t="s">
        <v>18</v>
      </c>
      <c r="P18924" t="s">
        <v>16</v>
      </c>
    </row>
    <row r="18925" spans="1:16" x14ac:dyDescent="0.25">
      <c r="A18925" t="s">
        <v>52389</v>
      </c>
      <c r="B18925" t="s">
        <v>52513</v>
      </c>
      <c r="C18925" t="s">
        <v>462</v>
      </c>
      <c r="D18925">
        <v>834005</v>
      </c>
      <c r="G18925">
        <v>0</v>
      </c>
      <c r="I18925">
        <v>0</v>
      </c>
      <c r="J18925" s="3">
        <v>45048.537499999999</v>
      </c>
      <c r="K18925" s="3">
        <v>45058.041666666664</v>
      </c>
      <c r="L18925" s="3">
        <v>45058.0625</v>
      </c>
      <c r="M18925" t="s">
        <v>52514</v>
      </c>
      <c r="N18925" s="5" t="s">
        <v>18</v>
      </c>
      <c r="P18925" t="s">
        <v>16</v>
      </c>
    </row>
    <row r="18926" spans="1:16" x14ac:dyDescent="0.25">
      <c r="A18926" t="s">
        <v>52389</v>
      </c>
      <c r="B18926" t="s">
        <v>52515</v>
      </c>
      <c r="C18926" t="s">
        <v>287</v>
      </c>
      <c r="D18926">
        <v>585367</v>
      </c>
      <c r="G18926">
        <v>0</v>
      </c>
      <c r="H18926" s="6"/>
      <c r="I18926">
        <v>0</v>
      </c>
      <c r="J18926" s="3">
        <v>44957.29791666667</v>
      </c>
      <c r="K18926" s="3">
        <v>44967.375</v>
      </c>
      <c r="L18926" s="3">
        <v>44967.395833333336</v>
      </c>
      <c r="M18926" t="s">
        <v>52516</v>
      </c>
      <c r="N18926" s="5" t="s">
        <v>18</v>
      </c>
      <c r="P18926" t="s">
        <v>16</v>
      </c>
    </row>
    <row r="18927" spans="1:16" x14ac:dyDescent="0.25">
      <c r="A18927" t="s">
        <v>52389</v>
      </c>
      <c r="B18927" t="s">
        <v>52517</v>
      </c>
      <c r="C18927" t="s">
        <v>33359</v>
      </c>
      <c r="D18927">
        <v>132117</v>
      </c>
      <c r="G18927">
        <v>0</v>
      </c>
      <c r="H18927" s="6"/>
      <c r="I18927">
        <v>0</v>
      </c>
      <c r="J18927" s="3">
        <v>44949.051388888889</v>
      </c>
      <c r="K18927" s="3">
        <v>44959.291666666664</v>
      </c>
      <c r="L18927" s="3">
        <v>44959.3125</v>
      </c>
      <c r="M18927" t="s">
        <v>52518</v>
      </c>
      <c r="N18927" s="5" t="s">
        <v>18</v>
      </c>
      <c r="P18927" t="s">
        <v>16</v>
      </c>
    </row>
    <row r="18928" spans="1:16" x14ac:dyDescent="0.25">
      <c r="A18928" t="s">
        <v>52389</v>
      </c>
      <c r="B18928" t="s">
        <v>52519</v>
      </c>
      <c r="C18928" t="s">
        <v>2954</v>
      </c>
      <c r="D18928">
        <v>591201</v>
      </c>
      <c r="G18928">
        <v>9600000</v>
      </c>
      <c r="I18928">
        <v>192000</v>
      </c>
      <c r="J18928" s="3">
        <v>44949.20208333333</v>
      </c>
      <c r="K18928" s="3">
        <v>44959.208333333336</v>
      </c>
      <c r="L18928" s="3">
        <v>44959.229166666664</v>
      </c>
      <c r="M18928" t="s">
        <v>52520</v>
      </c>
      <c r="N18928" s="5" t="s">
        <v>18</v>
      </c>
      <c r="P18928" t="s">
        <v>16</v>
      </c>
    </row>
    <row r="18929" spans="1:16" x14ac:dyDescent="0.25">
      <c r="A18929" t="s">
        <v>52389</v>
      </c>
      <c r="B18929" t="s">
        <v>52521</v>
      </c>
      <c r="C18929" t="s">
        <v>502</v>
      </c>
      <c r="D18929">
        <v>476001</v>
      </c>
      <c r="G18929">
        <v>10078994</v>
      </c>
      <c r="H18929" s="6"/>
      <c r="I18929">
        <v>201579</v>
      </c>
      <c r="J18929" s="3">
        <v>44947.390972222223</v>
      </c>
      <c r="K18929" s="3">
        <v>44958.25</v>
      </c>
      <c r="L18929" s="3">
        <v>44958.270833333336</v>
      </c>
      <c r="M18929" t="s">
        <v>52522</v>
      </c>
      <c r="N18929" s="5" t="s">
        <v>18</v>
      </c>
      <c r="P18929" t="s">
        <v>16</v>
      </c>
    </row>
    <row r="18930" spans="1:16" x14ac:dyDescent="0.25">
      <c r="A18930" t="s">
        <v>52389</v>
      </c>
      <c r="B18930" t="s">
        <v>52523</v>
      </c>
      <c r="C18930" t="s">
        <v>949</v>
      </c>
      <c r="D18930">
        <v>590001</v>
      </c>
      <c r="G18930">
        <v>8400000</v>
      </c>
      <c r="I18930">
        <v>168000</v>
      </c>
      <c r="J18930" s="3">
        <v>44947.190972222219</v>
      </c>
      <c r="K18930" s="3">
        <v>44957.208333333336</v>
      </c>
      <c r="L18930" s="3">
        <v>44957.229166666664</v>
      </c>
      <c r="M18930" t="s">
        <v>52524</v>
      </c>
      <c r="N18930" s="5" t="s">
        <v>18</v>
      </c>
      <c r="P18930" t="s">
        <v>16</v>
      </c>
    </row>
    <row r="18931" spans="1:16" x14ac:dyDescent="0.25">
      <c r="A18931" t="s">
        <v>52389</v>
      </c>
      <c r="B18931" t="s">
        <v>52525</v>
      </c>
      <c r="C18931" t="s">
        <v>637</v>
      </c>
      <c r="D18931">
        <v>382028</v>
      </c>
      <c r="G18931">
        <v>0</v>
      </c>
      <c r="I18931">
        <v>0</v>
      </c>
      <c r="J18931" s="3">
        <v>44944.118750000001</v>
      </c>
      <c r="K18931" s="3">
        <v>44956.208333333336</v>
      </c>
      <c r="L18931" s="3">
        <v>44956.229166666664</v>
      </c>
      <c r="M18931" t="s">
        <v>52526</v>
      </c>
      <c r="N18931" t="s">
        <v>18</v>
      </c>
      <c r="P18931" t="s">
        <v>16</v>
      </c>
    </row>
    <row r="18932" spans="1:16" x14ac:dyDescent="0.25">
      <c r="A18932" t="s">
        <v>52389</v>
      </c>
      <c r="B18932" t="s">
        <v>52527</v>
      </c>
      <c r="C18932" t="s">
        <v>208</v>
      </c>
      <c r="D18932">
        <v>391110</v>
      </c>
      <c r="G18932">
        <v>0</v>
      </c>
      <c r="H18932" s="6"/>
      <c r="I18932">
        <v>216000</v>
      </c>
      <c r="J18932" s="3">
        <v>44944.159722222219</v>
      </c>
      <c r="K18932" s="3">
        <v>44965.291666666664</v>
      </c>
      <c r="L18932" s="3">
        <v>44965.3125</v>
      </c>
      <c r="M18932" t="s">
        <v>52528</v>
      </c>
      <c r="N18932" t="s">
        <v>18</v>
      </c>
      <c r="P18932" t="s">
        <v>16</v>
      </c>
    </row>
    <row r="18933" spans="1:16" x14ac:dyDescent="0.25">
      <c r="A18933" t="s">
        <v>52389</v>
      </c>
      <c r="B18933" t="s">
        <v>52529</v>
      </c>
      <c r="C18933" t="s">
        <v>313</v>
      </c>
      <c r="D18933">
        <v>395001</v>
      </c>
      <c r="G18933">
        <v>0</v>
      </c>
      <c r="H18933" s="6"/>
      <c r="I18933">
        <v>0</v>
      </c>
      <c r="J18933" s="3">
        <v>44944.103472222225</v>
      </c>
      <c r="K18933" s="3">
        <v>44959.125</v>
      </c>
      <c r="L18933" s="3">
        <v>44959.145833333336</v>
      </c>
      <c r="M18933" t="s">
        <v>52530</v>
      </c>
      <c r="N18933" t="s">
        <v>18</v>
      </c>
      <c r="P18933" t="s">
        <v>16</v>
      </c>
    </row>
    <row r="18934" spans="1:16" x14ac:dyDescent="0.25">
      <c r="A18934" t="s">
        <v>52389</v>
      </c>
      <c r="B18934" t="s">
        <v>52531</v>
      </c>
      <c r="C18934" t="s">
        <v>52532</v>
      </c>
      <c r="D18934">
        <v>788710</v>
      </c>
      <c r="G18934">
        <v>0</v>
      </c>
      <c r="I18934">
        <v>0</v>
      </c>
      <c r="J18934" s="3">
        <v>44944.133333333331</v>
      </c>
      <c r="K18934" s="3">
        <v>44959.166666666664</v>
      </c>
      <c r="L18934" s="3">
        <v>44959.1875</v>
      </c>
      <c r="M18934" t="s">
        <v>52533</v>
      </c>
      <c r="N18934" t="s">
        <v>18</v>
      </c>
      <c r="P18934" t="s">
        <v>16</v>
      </c>
    </row>
    <row r="18935" spans="1:16" x14ac:dyDescent="0.25">
      <c r="A18935" t="s">
        <v>52389</v>
      </c>
      <c r="B18935" t="s">
        <v>52534</v>
      </c>
      <c r="C18935" t="s">
        <v>36</v>
      </c>
      <c r="F18935" t="s">
        <v>56</v>
      </c>
      <c r="G18935">
        <v>0</v>
      </c>
      <c r="I18935">
        <v>0</v>
      </c>
      <c r="J18935" s="3">
        <v>44940.063194444447</v>
      </c>
      <c r="K18935" s="3">
        <v>44950.125</v>
      </c>
      <c r="L18935" s="3">
        <v>44950.145833333336</v>
      </c>
      <c r="M18935" t="s">
        <v>52535</v>
      </c>
      <c r="N18935" s="5" t="s">
        <v>18</v>
      </c>
      <c r="P18935" t="s">
        <v>16</v>
      </c>
    </row>
    <row r="18936" spans="1:16" x14ac:dyDescent="0.25">
      <c r="A18936" t="s">
        <v>52389</v>
      </c>
      <c r="B18936" t="s">
        <v>52536</v>
      </c>
      <c r="C18936" t="s">
        <v>102</v>
      </c>
      <c r="F18936" t="s">
        <v>33</v>
      </c>
      <c r="G18936">
        <v>0</v>
      </c>
      <c r="H18936" s="6"/>
      <c r="I18936">
        <v>0</v>
      </c>
      <c r="J18936" s="3">
        <v>44975.488888888889</v>
      </c>
      <c r="K18936" s="3">
        <v>44985.416666666664</v>
      </c>
      <c r="L18936" s="3">
        <v>44985.4375</v>
      </c>
      <c r="M18936" t="s">
        <v>52537</v>
      </c>
      <c r="N18936" s="5" t="s">
        <v>18</v>
      </c>
      <c r="P18936" t="s">
        <v>16</v>
      </c>
    </row>
    <row r="18937" spans="1:16" x14ac:dyDescent="0.25">
      <c r="A18937" t="s">
        <v>52389</v>
      </c>
      <c r="B18937" t="s">
        <v>52538</v>
      </c>
      <c r="C18937" t="s">
        <v>938</v>
      </c>
      <c r="D18937">
        <v>360550</v>
      </c>
      <c r="G18937">
        <v>0</v>
      </c>
      <c r="I18937">
        <v>1178450</v>
      </c>
      <c r="J18937" s="3">
        <v>44953.283333333333</v>
      </c>
      <c r="K18937" s="3">
        <v>44963.291666666664</v>
      </c>
      <c r="L18937" s="3">
        <v>44963.3125</v>
      </c>
      <c r="M18937" t="s">
        <v>52539</v>
      </c>
      <c r="N18937" s="5" t="s">
        <v>18</v>
      </c>
      <c r="P18937" t="s">
        <v>16</v>
      </c>
    </row>
    <row r="18938" spans="1:16" x14ac:dyDescent="0.25">
      <c r="A18938" t="s">
        <v>52389</v>
      </c>
      <c r="B18938" t="s">
        <v>52540</v>
      </c>
      <c r="C18938" t="s">
        <v>967</v>
      </c>
      <c r="D18938">
        <v>600025</v>
      </c>
      <c r="G18938">
        <v>120000</v>
      </c>
      <c r="H18938" s="6"/>
      <c r="I18938">
        <v>0</v>
      </c>
      <c r="J18938" s="3">
        <v>44953.500694444447</v>
      </c>
      <c r="K18938" s="3">
        <v>44963.5</v>
      </c>
      <c r="L18938" s="3">
        <v>44963.520833333336</v>
      </c>
      <c r="M18938" t="s">
        <v>52541</v>
      </c>
      <c r="N18938" s="5" t="s">
        <v>18</v>
      </c>
      <c r="P18938" t="s">
        <v>16</v>
      </c>
    </row>
    <row r="18939" spans="1:16" x14ac:dyDescent="0.25">
      <c r="A18939" t="s">
        <v>52389</v>
      </c>
      <c r="B18939" t="s">
        <v>52542</v>
      </c>
      <c r="C18939" t="s">
        <v>109</v>
      </c>
      <c r="D18939">
        <v>756116</v>
      </c>
      <c r="G18939">
        <v>0</v>
      </c>
      <c r="H18939" s="6"/>
      <c r="I18939">
        <v>0</v>
      </c>
      <c r="J18939" s="3">
        <v>44953.087500000001</v>
      </c>
      <c r="K18939" s="3">
        <v>44963.125</v>
      </c>
      <c r="L18939" s="3">
        <v>44963.145833333336</v>
      </c>
      <c r="M18939" t="s">
        <v>52543</v>
      </c>
      <c r="N18939" s="5" t="s">
        <v>18</v>
      </c>
      <c r="P18939" t="s">
        <v>16</v>
      </c>
    </row>
    <row r="18940" spans="1:16" x14ac:dyDescent="0.25">
      <c r="A18940" t="s">
        <v>52389</v>
      </c>
      <c r="B18940" t="s">
        <v>52544</v>
      </c>
      <c r="C18940" t="s">
        <v>492</v>
      </c>
      <c r="D18940">
        <v>823001</v>
      </c>
      <c r="G18940">
        <v>0</v>
      </c>
      <c r="H18940" s="6"/>
      <c r="I18940">
        <v>0</v>
      </c>
      <c r="J18940" s="3">
        <v>44953.435416666667</v>
      </c>
      <c r="K18940" s="3">
        <v>44963.458333333336</v>
      </c>
      <c r="L18940" s="3">
        <v>44963.479166666664</v>
      </c>
      <c r="M18940" t="s">
        <v>52545</v>
      </c>
      <c r="N18940" s="5" t="s">
        <v>18</v>
      </c>
      <c r="P18940" t="s">
        <v>16</v>
      </c>
    </row>
    <row r="18941" spans="1:16" x14ac:dyDescent="0.25">
      <c r="A18941" t="s">
        <v>52389</v>
      </c>
      <c r="B18941" t="s">
        <v>52546</v>
      </c>
      <c r="C18941" t="s">
        <v>155</v>
      </c>
      <c r="D18941">
        <v>415639</v>
      </c>
      <c r="G18941">
        <v>0</v>
      </c>
      <c r="I18941">
        <v>0</v>
      </c>
      <c r="J18941" s="3">
        <v>44956.045138888891</v>
      </c>
      <c r="K18941" s="3">
        <v>44967.458333333336</v>
      </c>
      <c r="L18941" s="3">
        <v>44967.479166666664</v>
      </c>
      <c r="M18941" t="s">
        <v>52547</v>
      </c>
      <c r="N18941" s="5" t="s">
        <v>18</v>
      </c>
      <c r="P18941" t="s">
        <v>16</v>
      </c>
    </row>
    <row r="18942" spans="1:16" x14ac:dyDescent="0.25">
      <c r="A18942" t="s">
        <v>52389</v>
      </c>
      <c r="B18942" t="s">
        <v>52548</v>
      </c>
      <c r="C18942" t="s">
        <v>188</v>
      </c>
      <c r="D18942">
        <v>284403</v>
      </c>
      <c r="G18942">
        <v>0</v>
      </c>
      <c r="I18942">
        <v>40000</v>
      </c>
      <c r="J18942" s="3">
        <v>44995.151388888888</v>
      </c>
      <c r="K18942" s="3">
        <v>45005.166666666664</v>
      </c>
      <c r="L18942" s="3">
        <v>45005.1875</v>
      </c>
      <c r="M18942" t="s">
        <v>52549</v>
      </c>
      <c r="N18942" s="5" t="s">
        <v>18</v>
      </c>
      <c r="P18942" t="s">
        <v>16</v>
      </c>
    </row>
    <row r="18943" spans="1:16" x14ac:dyDescent="0.25">
      <c r="A18943" t="s">
        <v>52389</v>
      </c>
      <c r="B18943" t="s">
        <v>52550</v>
      </c>
      <c r="C18943" t="s">
        <v>109</v>
      </c>
      <c r="D18943">
        <v>110040</v>
      </c>
      <c r="G18943">
        <v>0</v>
      </c>
      <c r="H18943" s="6"/>
      <c r="I18943">
        <v>0</v>
      </c>
      <c r="J18943" s="3">
        <v>44999.520138888889</v>
      </c>
      <c r="K18943" s="3">
        <v>45009.041666666664</v>
      </c>
      <c r="L18943" s="3">
        <v>45009.0625</v>
      </c>
      <c r="M18943" t="s">
        <v>52551</v>
      </c>
      <c r="N18943" s="5" t="s">
        <v>18</v>
      </c>
      <c r="P18943" t="s">
        <v>16</v>
      </c>
    </row>
    <row r="18944" spans="1:16" x14ac:dyDescent="0.25">
      <c r="A18944" t="s">
        <v>52389</v>
      </c>
      <c r="B18944" t="s">
        <v>52552</v>
      </c>
      <c r="C18944" t="s">
        <v>52553</v>
      </c>
      <c r="D18944">
        <v>609605</v>
      </c>
      <c r="G18944">
        <v>199999</v>
      </c>
      <c r="H18944" s="6"/>
      <c r="I18944">
        <v>0</v>
      </c>
      <c r="J18944" s="3">
        <v>44999.155555555553</v>
      </c>
      <c r="K18944" s="3">
        <v>45009.166666666664</v>
      </c>
      <c r="L18944" s="3">
        <v>45009.1875</v>
      </c>
      <c r="M18944" t="s">
        <v>52554</v>
      </c>
      <c r="N18944" s="5" t="s">
        <v>18</v>
      </c>
      <c r="P18944" t="s">
        <v>16</v>
      </c>
    </row>
    <row r="18945" spans="1:16" x14ac:dyDescent="0.25">
      <c r="A18945" t="s">
        <v>52389</v>
      </c>
      <c r="B18945" t="s">
        <v>52555</v>
      </c>
      <c r="C18945" t="s">
        <v>109</v>
      </c>
      <c r="D18945">
        <v>641401</v>
      </c>
      <c r="G18945">
        <v>0</v>
      </c>
      <c r="H18945" s="6"/>
      <c r="I18945">
        <v>0</v>
      </c>
      <c r="J18945" s="3">
        <v>44999.164583333331</v>
      </c>
      <c r="K18945" s="3">
        <v>45009.166666666664</v>
      </c>
      <c r="L18945" s="3">
        <v>45009.1875</v>
      </c>
      <c r="M18945" t="s">
        <v>52556</v>
      </c>
      <c r="N18945" s="5" t="s">
        <v>18</v>
      </c>
      <c r="P18945" t="s">
        <v>16</v>
      </c>
    </row>
    <row r="18946" spans="1:16" x14ac:dyDescent="0.25">
      <c r="A18946" t="s">
        <v>52389</v>
      </c>
      <c r="B18946" t="s">
        <v>52557</v>
      </c>
      <c r="C18946" t="s">
        <v>109</v>
      </c>
      <c r="D18946">
        <v>641401</v>
      </c>
      <c r="G18946">
        <v>0</v>
      </c>
      <c r="I18946">
        <v>0</v>
      </c>
      <c r="J18946" s="3">
        <v>44974.383333333331</v>
      </c>
      <c r="K18946" s="3">
        <v>44984.416666666664</v>
      </c>
      <c r="L18946" s="3">
        <v>44984.4375</v>
      </c>
      <c r="M18946" t="s">
        <v>52558</v>
      </c>
      <c r="N18946" s="5" t="s">
        <v>18</v>
      </c>
      <c r="P18946" t="s">
        <v>16</v>
      </c>
    </row>
    <row r="18947" spans="1:16" x14ac:dyDescent="0.25">
      <c r="A18947" t="s">
        <v>52389</v>
      </c>
      <c r="B18947" t="s">
        <v>52559</v>
      </c>
      <c r="C18947" t="s">
        <v>116</v>
      </c>
      <c r="D18947">
        <v>825316</v>
      </c>
      <c r="G18947">
        <v>0</v>
      </c>
      <c r="I18947">
        <v>0</v>
      </c>
      <c r="J18947" s="3">
        <v>44975.523611111108</v>
      </c>
      <c r="K18947" s="3">
        <v>44985.041666666664</v>
      </c>
      <c r="L18947" s="3">
        <v>44985.0625</v>
      </c>
      <c r="M18947" t="s">
        <v>52560</v>
      </c>
      <c r="N18947" s="5" t="s">
        <v>18</v>
      </c>
      <c r="P18947" t="s">
        <v>16</v>
      </c>
    </row>
    <row r="18948" spans="1:16" x14ac:dyDescent="0.25">
      <c r="A18948" t="s">
        <v>52389</v>
      </c>
      <c r="B18948" t="s">
        <v>52561</v>
      </c>
      <c r="C18948" t="s">
        <v>237</v>
      </c>
      <c r="D18948">
        <v>854105</v>
      </c>
      <c r="G18948">
        <v>0</v>
      </c>
      <c r="I18948">
        <v>0</v>
      </c>
      <c r="J18948" s="3">
        <v>44975.131249999999</v>
      </c>
      <c r="K18948" s="3">
        <v>44985.375</v>
      </c>
      <c r="L18948" s="3">
        <v>44985.395833333336</v>
      </c>
      <c r="M18948" t="s">
        <v>52562</v>
      </c>
      <c r="N18948" s="5" t="s">
        <v>18</v>
      </c>
      <c r="P18948" t="s">
        <v>16</v>
      </c>
    </row>
    <row r="18949" spans="1:16" x14ac:dyDescent="0.25">
      <c r="A18949" t="s">
        <v>52389</v>
      </c>
      <c r="B18949" t="s">
        <v>52563</v>
      </c>
      <c r="C18949" t="s">
        <v>188</v>
      </c>
      <c r="D18949">
        <v>143110</v>
      </c>
      <c r="G18949">
        <v>0</v>
      </c>
      <c r="H18949" s="6"/>
      <c r="I18949">
        <v>0</v>
      </c>
      <c r="J18949" s="3">
        <v>44998.174305555556</v>
      </c>
      <c r="K18949" s="3">
        <v>45009.208333333336</v>
      </c>
      <c r="L18949" s="3">
        <v>45009.229166666664</v>
      </c>
      <c r="M18949" t="s">
        <v>52564</v>
      </c>
      <c r="N18949" s="5" t="s">
        <v>18</v>
      </c>
      <c r="P18949" t="s">
        <v>16</v>
      </c>
    </row>
    <row r="18950" spans="1:16" x14ac:dyDescent="0.25">
      <c r="A18950" t="s">
        <v>52389</v>
      </c>
      <c r="B18950" t="s">
        <v>52565</v>
      </c>
      <c r="C18950" t="s">
        <v>109</v>
      </c>
      <c r="D18950">
        <v>210502</v>
      </c>
      <c r="G18950">
        <v>0</v>
      </c>
      <c r="I18950">
        <v>0</v>
      </c>
      <c r="J18950" s="3">
        <v>44998.39166666667</v>
      </c>
      <c r="K18950" s="3">
        <v>45009.166666666664</v>
      </c>
      <c r="L18950" s="3">
        <v>45009.1875</v>
      </c>
      <c r="M18950" t="s">
        <v>52566</v>
      </c>
      <c r="N18950" s="5" t="s">
        <v>18</v>
      </c>
      <c r="P18950" t="s">
        <v>16</v>
      </c>
    </row>
    <row r="18951" spans="1:16" x14ac:dyDescent="0.25">
      <c r="A18951" t="s">
        <v>52389</v>
      </c>
      <c r="B18951" t="s">
        <v>52567</v>
      </c>
      <c r="C18951" t="s">
        <v>250</v>
      </c>
      <c r="D18951">
        <v>243001</v>
      </c>
      <c r="G18951">
        <v>0</v>
      </c>
      <c r="I18951">
        <v>30825</v>
      </c>
      <c r="J18951" s="3">
        <v>44996.145138888889</v>
      </c>
      <c r="K18951" s="3">
        <v>45006.166666666664</v>
      </c>
      <c r="L18951" s="3">
        <v>45006.1875</v>
      </c>
      <c r="M18951" t="s">
        <v>52568</v>
      </c>
      <c r="N18951" s="5" t="s">
        <v>18</v>
      </c>
      <c r="P18951" t="s">
        <v>16</v>
      </c>
    </row>
    <row r="18952" spans="1:16" x14ac:dyDescent="0.25">
      <c r="A18952" t="s">
        <v>52389</v>
      </c>
      <c r="B18952" t="s">
        <v>52569</v>
      </c>
      <c r="C18952" t="s">
        <v>250</v>
      </c>
      <c r="D18952">
        <v>262001</v>
      </c>
      <c r="G18952">
        <v>0</v>
      </c>
      <c r="I18952">
        <v>64800</v>
      </c>
      <c r="J18952" s="3">
        <v>44996.173611111109</v>
      </c>
      <c r="K18952" s="3">
        <v>45006.208333333336</v>
      </c>
      <c r="L18952" s="3">
        <v>45006.229166666664</v>
      </c>
      <c r="M18952" t="s">
        <v>52570</v>
      </c>
      <c r="N18952" s="5" t="s">
        <v>18</v>
      </c>
      <c r="P18952" t="s">
        <v>16</v>
      </c>
    </row>
    <row r="18953" spans="1:16" x14ac:dyDescent="0.25">
      <c r="A18953" t="s">
        <v>52389</v>
      </c>
      <c r="B18953" t="s">
        <v>52571</v>
      </c>
      <c r="C18953" t="s">
        <v>188</v>
      </c>
      <c r="D18953">
        <v>304001</v>
      </c>
      <c r="G18953">
        <v>0</v>
      </c>
      <c r="I18953">
        <v>16000</v>
      </c>
      <c r="J18953" s="3">
        <v>44996.402777777781</v>
      </c>
      <c r="K18953" s="3">
        <v>45007.25</v>
      </c>
      <c r="L18953" s="3">
        <v>45007.270833333336</v>
      </c>
      <c r="M18953" t="s">
        <v>52572</v>
      </c>
      <c r="N18953" s="5" t="s">
        <v>18</v>
      </c>
      <c r="P18953" t="s">
        <v>16</v>
      </c>
    </row>
    <row r="18954" spans="1:16" x14ac:dyDescent="0.25">
      <c r="A18954" t="s">
        <v>52389</v>
      </c>
      <c r="B18954" t="s">
        <v>52573</v>
      </c>
      <c r="C18954" t="s">
        <v>287</v>
      </c>
      <c r="D18954">
        <v>585367</v>
      </c>
      <c r="G18954">
        <v>0</v>
      </c>
      <c r="I18954">
        <v>0</v>
      </c>
      <c r="J18954" s="3">
        <v>44998.195138888892</v>
      </c>
      <c r="K18954" s="3">
        <v>45008.25</v>
      </c>
      <c r="L18954" s="3">
        <v>45008.270833333336</v>
      </c>
      <c r="M18954" t="s">
        <v>52574</v>
      </c>
      <c r="N18954" s="5" t="s">
        <v>18</v>
      </c>
      <c r="P18954" t="s">
        <v>16</v>
      </c>
    </row>
    <row r="18955" spans="1:16" x14ac:dyDescent="0.25">
      <c r="A18955" t="s">
        <v>52389</v>
      </c>
      <c r="B18955" t="s">
        <v>52575</v>
      </c>
      <c r="C18955" t="s">
        <v>52576</v>
      </c>
      <c r="D18955">
        <v>766001</v>
      </c>
      <c r="G18955">
        <v>0</v>
      </c>
      <c r="I18955">
        <v>0</v>
      </c>
      <c r="J18955" s="3">
        <v>44998.427777777775</v>
      </c>
      <c r="K18955" s="3">
        <v>45008.458333333336</v>
      </c>
      <c r="L18955" s="3">
        <v>45008.479166666664</v>
      </c>
      <c r="M18955" t="s">
        <v>52577</v>
      </c>
      <c r="N18955" s="5" t="s">
        <v>18</v>
      </c>
      <c r="P18955" t="s">
        <v>16</v>
      </c>
    </row>
    <row r="18956" spans="1:16" x14ac:dyDescent="0.25">
      <c r="A18956" t="s">
        <v>52389</v>
      </c>
      <c r="B18956" t="s">
        <v>52578</v>
      </c>
      <c r="C18956" t="s">
        <v>313</v>
      </c>
      <c r="D18956">
        <v>360001</v>
      </c>
      <c r="G18956">
        <v>0</v>
      </c>
      <c r="H18956" s="6"/>
      <c r="I18956">
        <v>0</v>
      </c>
      <c r="J18956" s="3">
        <v>44974.23541666667</v>
      </c>
      <c r="K18956" s="3">
        <v>44984.25</v>
      </c>
      <c r="L18956" s="3">
        <v>44984.270833333336</v>
      </c>
      <c r="M18956" t="s">
        <v>52579</v>
      </c>
      <c r="N18956" s="5" t="s">
        <v>18</v>
      </c>
      <c r="P18956" t="s">
        <v>16</v>
      </c>
    </row>
    <row r="18957" spans="1:16" x14ac:dyDescent="0.25">
      <c r="A18957" t="s">
        <v>52389</v>
      </c>
      <c r="B18957" t="s">
        <v>52580</v>
      </c>
      <c r="C18957" t="s">
        <v>786</v>
      </c>
      <c r="D18957">
        <v>394650</v>
      </c>
      <c r="G18957">
        <v>0</v>
      </c>
      <c r="H18957" s="6"/>
      <c r="I18957">
        <v>0</v>
      </c>
      <c r="J18957" s="3">
        <v>44974.240277777775</v>
      </c>
      <c r="K18957" s="3">
        <v>44988.25</v>
      </c>
      <c r="L18957" s="3">
        <v>44988.270833333336</v>
      </c>
      <c r="M18957" t="s">
        <v>52581</v>
      </c>
      <c r="N18957" s="5" t="s">
        <v>18</v>
      </c>
      <c r="P18957" t="s">
        <v>16</v>
      </c>
    </row>
    <row r="18958" spans="1:16" x14ac:dyDescent="0.25">
      <c r="A18958" t="s">
        <v>52389</v>
      </c>
      <c r="B18958" t="s">
        <v>52582</v>
      </c>
      <c r="C18958" t="s">
        <v>109</v>
      </c>
      <c r="D18958">
        <v>175001</v>
      </c>
      <c r="G18958">
        <v>0</v>
      </c>
      <c r="H18958" s="6"/>
      <c r="I18958">
        <v>0</v>
      </c>
      <c r="J18958" s="3">
        <v>44979.491666666669</v>
      </c>
      <c r="K18958" s="3">
        <v>44994.5</v>
      </c>
      <c r="L18958" s="3">
        <v>44994.520833333336</v>
      </c>
      <c r="M18958" t="s">
        <v>52583</v>
      </c>
      <c r="N18958" s="5" t="s">
        <v>18</v>
      </c>
      <c r="P18958" t="s">
        <v>16</v>
      </c>
    </row>
    <row r="18959" spans="1:16" x14ac:dyDescent="0.25">
      <c r="A18959" t="s">
        <v>52389</v>
      </c>
      <c r="B18959" t="s">
        <v>52584</v>
      </c>
      <c r="C18959" t="s">
        <v>351</v>
      </c>
      <c r="D18959">
        <v>221503</v>
      </c>
      <c r="G18959">
        <v>200000</v>
      </c>
      <c r="I18959">
        <v>0</v>
      </c>
      <c r="J18959" s="3">
        <v>44979.097916666666</v>
      </c>
      <c r="K18959" s="3">
        <v>44989.125</v>
      </c>
      <c r="L18959" s="3">
        <v>44989.145833333336</v>
      </c>
      <c r="M18959" t="s">
        <v>52585</v>
      </c>
      <c r="N18959" s="5" t="s">
        <v>18</v>
      </c>
      <c r="P18959" t="s">
        <v>16</v>
      </c>
    </row>
    <row r="18960" spans="1:16" x14ac:dyDescent="0.25">
      <c r="A18960" t="s">
        <v>52389</v>
      </c>
      <c r="B18960" t="s">
        <v>52586</v>
      </c>
      <c r="C18960" t="s">
        <v>30</v>
      </c>
      <c r="D18960">
        <v>481885</v>
      </c>
      <c r="G18960">
        <v>0</v>
      </c>
      <c r="I18960">
        <v>0</v>
      </c>
      <c r="J18960" s="3">
        <v>44979.216666666667</v>
      </c>
      <c r="K18960" s="3">
        <v>44988.25</v>
      </c>
      <c r="L18960" s="3">
        <v>44988.270833333336</v>
      </c>
      <c r="M18960" t="s">
        <v>52587</v>
      </c>
      <c r="N18960" s="5" t="s">
        <v>18</v>
      </c>
      <c r="P18960" t="s">
        <v>16</v>
      </c>
    </row>
    <row r="18961" spans="1:16" x14ac:dyDescent="0.25">
      <c r="A18961" t="s">
        <v>52389</v>
      </c>
      <c r="B18961" t="s">
        <v>52588</v>
      </c>
      <c r="C18961" t="s">
        <v>30</v>
      </c>
      <c r="D18961">
        <v>600008</v>
      </c>
      <c r="G18961">
        <v>0</v>
      </c>
      <c r="I18961">
        <v>0</v>
      </c>
      <c r="J18961" s="3">
        <v>44979.135416666664</v>
      </c>
      <c r="K18961" s="3">
        <v>44989.166666666664</v>
      </c>
      <c r="L18961" s="3">
        <v>44989.1875</v>
      </c>
      <c r="M18961" t="s">
        <v>52589</v>
      </c>
      <c r="N18961" s="5" t="s">
        <v>18</v>
      </c>
      <c r="P18961" t="s">
        <v>16</v>
      </c>
    </row>
    <row r="18962" spans="1:16" x14ac:dyDescent="0.25">
      <c r="A18962" t="s">
        <v>52389</v>
      </c>
      <c r="B18962" t="s">
        <v>52590</v>
      </c>
      <c r="C18962" t="s">
        <v>30</v>
      </c>
      <c r="D18962">
        <v>209121</v>
      </c>
      <c r="G18962">
        <v>0</v>
      </c>
      <c r="I18962">
        <v>0</v>
      </c>
      <c r="J18962" s="3">
        <v>44942.129861111112</v>
      </c>
      <c r="K18962" s="3">
        <v>44953.166666666664</v>
      </c>
      <c r="L18962" s="3">
        <v>44953.1875</v>
      </c>
      <c r="M18962" t="s">
        <v>52591</v>
      </c>
      <c r="N18962" s="5" t="s">
        <v>18</v>
      </c>
      <c r="P18962" t="s">
        <v>16</v>
      </c>
    </row>
    <row r="18963" spans="1:16" x14ac:dyDescent="0.25">
      <c r="A18963" t="s">
        <v>52389</v>
      </c>
      <c r="B18963" t="s">
        <v>52592</v>
      </c>
      <c r="C18963" t="s">
        <v>637</v>
      </c>
      <c r="D18963">
        <v>360005</v>
      </c>
      <c r="G18963">
        <v>0</v>
      </c>
      <c r="I18963">
        <v>0</v>
      </c>
      <c r="J18963" s="3">
        <v>44942.246527777781</v>
      </c>
      <c r="K18963" s="3">
        <v>44963.25</v>
      </c>
      <c r="L18963" s="3">
        <v>44963.270833333336</v>
      </c>
      <c r="M18963" t="s">
        <v>52593</v>
      </c>
      <c r="N18963" s="5" t="s">
        <v>18</v>
      </c>
      <c r="P18963" t="s">
        <v>16</v>
      </c>
    </row>
    <row r="18964" spans="1:16" x14ac:dyDescent="0.25">
      <c r="A18964" t="s">
        <v>52389</v>
      </c>
      <c r="B18964" t="s">
        <v>52594</v>
      </c>
      <c r="C18964" t="s">
        <v>351</v>
      </c>
      <c r="D18964">
        <v>244303</v>
      </c>
      <c r="G18964">
        <v>0</v>
      </c>
      <c r="H18964" s="6"/>
      <c r="I18964" s="6">
        <v>0</v>
      </c>
      <c r="J18964" s="3">
        <v>45003.119444444441</v>
      </c>
      <c r="K18964" s="3">
        <v>45013.125</v>
      </c>
      <c r="L18964" s="3">
        <v>45013.145833333336</v>
      </c>
      <c r="M18964" t="s">
        <v>52595</v>
      </c>
      <c r="N18964" s="5" t="s">
        <v>48</v>
      </c>
      <c r="P18964" t="s">
        <v>16</v>
      </c>
    </row>
    <row r="18965" spans="1:16" x14ac:dyDescent="0.25">
      <c r="A18965" t="s">
        <v>52389</v>
      </c>
      <c r="B18965" t="s">
        <v>52596</v>
      </c>
      <c r="C18965" t="s">
        <v>938</v>
      </c>
      <c r="D18965">
        <v>380015</v>
      </c>
      <c r="G18965">
        <v>0</v>
      </c>
      <c r="H18965" s="6"/>
      <c r="I18965" s="6">
        <v>1019200</v>
      </c>
      <c r="J18965" s="3">
        <v>45003.286111111112</v>
      </c>
      <c r="K18965" s="3">
        <v>45024.291666666664</v>
      </c>
      <c r="L18965" s="3">
        <v>45024.3125</v>
      </c>
      <c r="M18965" t="s">
        <v>52597</v>
      </c>
      <c r="N18965" s="5" t="s">
        <v>48</v>
      </c>
      <c r="P18965" t="s">
        <v>16</v>
      </c>
    </row>
    <row r="18966" spans="1:16" x14ac:dyDescent="0.25">
      <c r="A18966" t="s">
        <v>52389</v>
      </c>
      <c r="B18966" t="s">
        <v>52598</v>
      </c>
      <c r="C18966" t="s">
        <v>200</v>
      </c>
      <c r="D18966">
        <v>832107</v>
      </c>
      <c r="G18966">
        <v>0</v>
      </c>
      <c r="I18966">
        <v>0</v>
      </c>
      <c r="J18966" s="3">
        <v>45003.453472222223</v>
      </c>
      <c r="K18966" s="3">
        <v>45019.458333333336</v>
      </c>
      <c r="L18966" s="3">
        <v>45019.479166666664</v>
      </c>
      <c r="M18966" t="s">
        <v>52599</v>
      </c>
      <c r="N18966" s="5" t="s">
        <v>48</v>
      </c>
      <c r="P18966" t="s">
        <v>16</v>
      </c>
    </row>
    <row r="18967" spans="1:16" x14ac:dyDescent="0.25">
      <c r="A18967" t="s">
        <v>52389</v>
      </c>
      <c r="B18967" t="s">
        <v>52600</v>
      </c>
      <c r="C18967" t="s">
        <v>109</v>
      </c>
      <c r="D18967">
        <v>110022</v>
      </c>
      <c r="G18967">
        <v>0</v>
      </c>
      <c r="I18967">
        <v>0</v>
      </c>
      <c r="J18967" s="3">
        <v>45002.53402777778</v>
      </c>
      <c r="K18967" s="3">
        <v>45017.041666666664</v>
      </c>
      <c r="L18967" s="3">
        <v>45017.0625</v>
      </c>
      <c r="M18967" t="s">
        <v>52601</v>
      </c>
      <c r="N18967" s="5" t="s">
        <v>18</v>
      </c>
      <c r="P18967" t="s">
        <v>16</v>
      </c>
    </row>
    <row r="18968" spans="1:16" x14ac:dyDescent="0.25">
      <c r="A18968" t="s">
        <v>52389</v>
      </c>
      <c r="B18968" t="s">
        <v>52602</v>
      </c>
      <c r="C18968" t="s">
        <v>109</v>
      </c>
      <c r="D18968">
        <v>176208</v>
      </c>
      <c r="G18968">
        <v>0</v>
      </c>
      <c r="I18968">
        <v>0</v>
      </c>
      <c r="J18968" s="3">
        <v>45002.425694444442</v>
      </c>
      <c r="K18968" s="3">
        <v>45012.041666666664</v>
      </c>
      <c r="L18968" s="3">
        <v>45012.0625</v>
      </c>
      <c r="M18968" t="s">
        <v>52603</v>
      </c>
      <c r="N18968" s="5" t="s">
        <v>18</v>
      </c>
      <c r="P18968" t="s">
        <v>16</v>
      </c>
    </row>
    <row r="18969" spans="1:16" x14ac:dyDescent="0.25">
      <c r="A18969" t="s">
        <v>52389</v>
      </c>
      <c r="B18969" t="s">
        <v>52604</v>
      </c>
      <c r="C18969" t="s">
        <v>938</v>
      </c>
      <c r="D18969">
        <v>380015</v>
      </c>
      <c r="G18969">
        <v>0</v>
      </c>
      <c r="I18969">
        <v>1019200</v>
      </c>
      <c r="J18969" s="3">
        <v>45002.07916666667</v>
      </c>
      <c r="K18969" s="3">
        <v>45023.125</v>
      </c>
      <c r="L18969" s="3">
        <v>45023.145833333336</v>
      </c>
      <c r="M18969" t="s">
        <v>52605</v>
      </c>
      <c r="N18969" s="5" t="s">
        <v>18</v>
      </c>
      <c r="P18969" t="s">
        <v>16</v>
      </c>
    </row>
    <row r="18970" spans="1:16" x14ac:dyDescent="0.25">
      <c r="A18970" t="s">
        <v>52389</v>
      </c>
      <c r="B18970" t="s">
        <v>52606</v>
      </c>
      <c r="C18970" t="s">
        <v>52607</v>
      </c>
      <c r="D18970">
        <v>623526</v>
      </c>
      <c r="G18970">
        <v>0</v>
      </c>
      <c r="I18970">
        <v>0</v>
      </c>
      <c r="J18970" s="3">
        <v>45002.490972222222</v>
      </c>
      <c r="K18970" s="3">
        <v>45012.5</v>
      </c>
      <c r="L18970" s="3">
        <v>45012.520833333336</v>
      </c>
      <c r="M18970" t="s">
        <v>52608</v>
      </c>
      <c r="N18970" s="5" t="s">
        <v>18</v>
      </c>
      <c r="P18970" t="s">
        <v>16</v>
      </c>
    </row>
    <row r="18971" spans="1:16" x14ac:dyDescent="0.25">
      <c r="A18971" t="s">
        <v>52389</v>
      </c>
      <c r="B18971" t="s">
        <v>52609</v>
      </c>
      <c r="C18971" t="s">
        <v>614</v>
      </c>
      <c r="D18971">
        <v>792056</v>
      </c>
      <c r="G18971">
        <v>9500000</v>
      </c>
      <c r="I18971">
        <v>95000</v>
      </c>
      <c r="J18971" s="3">
        <v>45002.310416666667</v>
      </c>
      <c r="K18971" s="3">
        <v>45012.333333333336</v>
      </c>
      <c r="L18971" s="3">
        <v>45012.354166666664</v>
      </c>
      <c r="M18971" t="s">
        <v>52610</v>
      </c>
      <c r="N18971" s="5" t="s">
        <v>18</v>
      </c>
      <c r="P18971" t="s">
        <v>16</v>
      </c>
    </row>
    <row r="18972" spans="1:16" x14ac:dyDescent="0.25">
      <c r="A18972" t="s">
        <v>52389</v>
      </c>
      <c r="B18972" t="s">
        <v>52611</v>
      </c>
      <c r="C18972" t="s">
        <v>622</v>
      </c>
      <c r="D18972">
        <v>385535</v>
      </c>
      <c r="G18972">
        <v>0</v>
      </c>
      <c r="H18972" s="6"/>
      <c r="I18972">
        <v>0</v>
      </c>
      <c r="J18972" s="3">
        <v>44965.163888888892</v>
      </c>
      <c r="K18972" s="3">
        <v>44986.375</v>
      </c>
      <c r="L18972" s="3">
        <v>44986.395833333336</v>
      </c>
      <c r="M18972" t="s">
        <v>52612</v>
      </c>
      <c r="N18972" s="5" t="s">
        <v>18</v>
      </c>
      <c r="P18972" t="s">
        <v>16</v>
      </c>
    </row>
    <row r="18973" spans="1:16" x14ac:dyDescent="0.25">
      <c r="A18973" t="s">
        <v>52389</v>
      </c>
      <c r="B18973" t="s">
        <v>52613</v>
      </c>
      <c r="C18973" t="s">
        <v>415</v>
      </c>
      <c r="D18973">
        <v>791120</v>
      </c>
      <c r="G18973">
        <v>0</v>
      </c>
      <c r="H18973" s="6"/>
      <c r="I18973">
        <v>0</v>
      </c>
      <c r="J18973" s="3">
        <v>44965.166666666664</v>
      </c>
      <c r="K18973" s="3">
        <v>44977.416666666664</v>
      </c>
      <c r="L18973" s="3">
        <v>44977.4375</v>
      </c>
      <c r="M18973" t="s">
        <v>52614</v>
      </c>
      <c r="N18973" s="5" t="s">
        <v>18</v>
      </c>
      <c r="P18973" t="s">
        <v>16</v>
      </c>
    </row>
    <row r="18974" spans="1:16" x14ac:dyDescent="0.25">
      <c r="A18974" t="s">
        <v>52389</v>
      </c>
      <c r="B18974" t="s">
        <v>52615</v>
      </c>
      <c r="C18974" t="s">
        <v>492</v>
      </c>
      <c r="D18974">
        <v>823001</v>
      </c>
      <c r="G18974">
        <v>0</v>
      </c>
      <c r="H18974" s="6"/>
      <c r="I18974">
        <v>0</v>
      </c>
      <c r="J18974" s="3">
        <v>44965.063888888886</v>
      </c>
      <c r="K18974" s="3">
        <v>44975.083333333336</v>
      </c>
      <c r="L18974" s="3">
        <v>44975.104166666664</v>
      </c>
      <c r="M18974" t="s">
        <v>52616</v>
      </c>
      <c r="N18974" s="5" t="s">
        <v>18</v>
      </c>
      <c r="P18974" t="s">
        <v>16</v>
      </c>
    </row>
    <row r="18975" spans="1:16" x14ac:dyDescent="0.25">
      <c r="A18975" t="s">
        <v>52389</v>
      </c>
      <c r="B18975" t="s">
        <v>52617</v>
      </c>
      <c r="C18975" t="s">
        <v>188</v>
      </c>
      <c r="D18975">
        <v>143110</v>
      </c>
      <c r="G18975">
        <v>0</v>
      </c>
      <c r="I18975">
        <v>0</v>
      </c>
      <c r="J18975" s="3">
        <v>44981.534722222219</v>
      </c>
      <c r="K18975" s="3">
        <v>44991.041666666664</v>
      </c>
      <c r="L18975" s="3">
        <v>44991.0625</v>
      </c>
      <c r="M18975" t="s">
        <v>52618</v>
      </c>
      <c r="N18975" s="5" t="s">
        <v>18</v>
      </c>
      <c r="P18975" t="s">
        <v>16</v>
      </c>
    </row>
    <row r="18976" spans="1:16" x14ac:dyDescent="0.25">
      <c r="A18976" t="s">
        <v>52389</v>
      </c>
      <c r="B18976" t="s">
        <v>52619</v>
      </c>
      <c r="C18976" t="s">
        <v>403</v>
      </c>
      <c r="D18976">
        <v>474001</v>
      </c>
      <c r="G18976">
        <v>0</v>
      </c>
      <c r="I18976">
        <v>237463</v>
      </c>
      <c r="J18976" s="3">
        <v>44981.215277777781</v>
      </c>
      <c r="K18976" s="3">
        <v>44995.083333333336</v>
      </c>
      <c r="L18976" s="3">
        <v>44995.104166666664</v>
      </c>
      <c r="M18976" t="s">
        <v>52620</v>
      </c>
      <c r="N18976" s="5" t="s">
        <v>18</v>
      </c>
      <c r="P18976" t="s">
        <v>16</v>
      </c>
    </row>
    <row r="18977" spans="1:16" x14ac:dyDescent="0.25">
      <c r="A18977" t="s">
        <v>52389</v>
      </c>
      <c r="B18977" t="s">
        <v>52621</v>
      </c>
      <c r="C18977" t="s">
        <v>498</v>
      </c>
      <c r="D18977">
        <v>192303</v>
      </c>
      <c r="G18977">
        <v>0</v>
      </c>
      <c r="I18977">
        <v>0</v>
      </c>
      <c r="J18977" s="3">
        <v>45010.146527777775</v>
      </c>
      <c r="K18977" s="3">
        <v>45020.166666666664</v>
      </c>
      <c r="L18977" s="3">
        <v>45020.1875</v>
      </c>
      <c r="M18977" t="s">
        <v>52622</v>
      </c>
      <c r="N18977" s="5" t="s">
        <v>18</v>
      </c>
      <c r="P18977" t="s">
        <v>16</v>
      </c>
    </row>
    <row r="18978" spans="1:16" x14ac:dyDescent="0.25">
      <c r="A18978" t="s">
        <v>52389</v>
      </c>
      <c r="B18978" t="s">
        <v>52623</v>
      </c>
      <c r="C18978" t="s">
        <v>52607</v>
      </c>
      <c r="D18978">
        <v>623526</v>
      </c>
      <c r="G18978">
        <v>0</v>
      </c>
      <c r="H18978" s="6"/>
      <c r="I18978">
        <v>0</v>
      </c>
      <c r="J18978" s="3">
        <v>45010.205555555556</v>
      </c>
      <c r="K18978" s="3">
        <v>45020.208333333336</v>
      </c>
      <c r="L18978" s="3">
        <v>45020.229166666664</v>
      </c>
      <c r="M18978" t="s">
        <v>52624</v>
      </c>
      <c r="N18978" s="5" t="s">
        <v>18</v>
      </c>
      <c r="P18978" t="s">
        <v>16</v>
      </c>
    </row>
    <row r="18979" spans="1:16" x14ac:dyDescent="0.25">
      <c r="A18979" t="s">
        <v>52389</v>
      </c>
      <c r="B18979" t="s">
        <v>52446</v>
      </c>
      <c r="C18979" t="s">
        <v>78</v>
      </c>
      <c r="D18979">
        <v>641023</v>
      </c>
      <c r="G18979">
        <v>0</v>
      </c>
      <c r="H18979" s="6"/>
      <c r="I18979">
        <v>0</v>
      </c>
      <c r="J18979" s="3">
        <v>44964.454861111109</v>
      </c>
      <c r="K18979" s="3">
        <v>44970.166666666664</v>
      </c>
      <c r="L18979" s="3">
        <v>44970.1875</v>
      </c>
      <c r="M18979" t="s">
        <v>52447</v>
      </c>
      <c r="N18979" s="5" t="s">
        <v>18</v>
      </c>
      <c r="P18979" t="s">
        <v>16</v>
      </c>
    </row>
    <row r="18980" spans="1:16" x14ac:dyDescent="0.25">
      <c r="A18980" t="s">
        <v>52389</v>
      </c>
      <c r="B18980" t="s">
        <v>52625</v>
      </c>
      <c r="C18980" t="s">
        <v>403</v>
      </c>
      <c r="D18980">
        <v>481001</v>
      </c>
      <c r="G18980">
        <v>21912000</v>
      </c>
      <c r="H18980" s="6"/>
      <c r="I18980">
        <v>438240</v>
      </c>
      <c r="J18980" s="3">
        <v>45017.269444444442</v>
      </c>
      <c r="K18980" s="3">
        <v>45030.458333333336</v>
      </c>
      <c r="L18980" s="3">
        <v>45030.479166666664</v>
      </c>
      <c r="M18980" t="s">
        <v>52626</v>
      </c>
      <c r="N18980" s="5" t="s">
        <v>18</v>
      </c>
      <c r="P18980" t="s">
        <v>16</v>
      </c>
    </row>
    <row r="18981" spans="1:16" x14ac:dyDescent="0.25">
      <c r="A18981" t="s">
        <v>52389</v>
      </c>
      <c r="B18981" t="s">
        <v>52627</v>
      </c>
      <c r="C18981" t="s">
        <v>109</v>
      </c>
      <c r="D18981">
        <v>580032</v>
      </c>
      <c r="G18981">
        <v>0</v>
      </c>
      <c r="H18981" s="6"/>
      <c r="I18981">
        <v>0</v>
      </c>
      <c r="J18981" s="3">
        <v>45055.083333333336</v>
      </c>
      <c r="K18981" s="3">
        <v>45076.083333333336</v>
      </c>
      <c r="L18981" s="3">
        <v>45076.104166666664</v>
      </c>
      <c r="M18981" t="s">
        <v>52628</v>
      </c>
      <c r="N18981" s="5" t="s">
        <v>18</v>
      </c>
      <c r="P18981" t="s">
        <v>16</v>
      </c>
    </row>
    <row r="18982" spans="1:16" x14ac:dyDescent="0.25">
      <c r="A18982" t="s">
        <v>52389</v>
      </c>
      <c r="B18982" t="s">
        <v>52629</v>
      </c>
      <c r="C18982" t="s">
        <v>109</v>
      </c>
      <c r="D18982">
        <v>580032</v>
      </c>
      <c r="G18982">
        <v>0</v>
      </c>
      <c r="H18982" s="6"/>
      <c r="I18982">
        <v>0</v>
      </c>
      <c r="J18982" s="3">
        <v>45055.059027777781</v>
      </c>
      <c r="K18982" s="3">
        <v>45076.041666666664</v>
      </c>
      <c r="L18982" s="3">
        <v>45076.0625</v>
      </c>
      <c r="M18982" t="s">
        <v>52630</v>
      </c>
      <c r="N18982" s="5" t="s">
        <v>18</v>
      </c>
      <c r="P18982" t="s">
        <v>16</v>
      </c>
    </row>
    <row r="18983" spans="1:16" x14ac:dyDescent="0.25">
      <c r="A18983" t="s">
        <v>52389</v>
      </c>
      <c r="B18983" t="s">
        <v>52631</v>
      </c>
      <c r="C18983" t="s">
        <v>361</v>
      </c>
      <c r="D18983">
        <v>473551</v>
      </c>
      <c r="G18983">
        <v>0</v>
      </c>
      <c r="I18983">
        <v>0</v>
      </c>
      <c r="J18983" s="3">
        <v>45000.272916666669</v>
      </c>
      <c r="K18983" s="3">
        <v>45010.291666666664</v>
      </c>
      <c r="L18983" s="3">
        <v>45010.3125</v>
      </c>
      <c r="M18983" t="s">
        <v>52632</v>
      </c>
      <c r="N18983" s="5" t="s">
        <v>18</v>
      </c>
      <c r="P18983" t="s">
        <v>16</v>
      </c>
    </row>
    <row r="18984" spans="1:16" x14ac:dyDescent="0.25">
      <c r="A18984" t="s">
        <v>52389</v>
      </c>
      <c r="B18984" t="s">
        <v>52633</v>
      </c>
      <c r="C18984" t="s">
        <v>614</v>
      </c>
      <c r="D18984">
        <v>792110</v>
      </c>
      <c r="G18984">
        <v>95000000</v>
      </c>
      <c r="I18984">
        <v>950000</v>
      </c>
      <c r="J18984" s="3">
        <v>45000.271527777775</v>
      </c>
      <c r="K18984" s="3">
        <v>45010.291666666664</v>
      </c>
      <c r="L18984" s="3">
        <v>45010.3125</v>
      </c>
      <c r="M18984" t="s">
        <v>52634</v>
      </c>
      <c r="N18984" s="5" t="s">
        <v>18</v>
      </c>
      <c r="P18984" t="s">
        <v>16</v>
      </c>
    </row>
    <row r="18985" spans="1:16" x14ac:dyDescent="0.25">
      <c r="A18985" t="s">
        <v>52389</v>
      </c>
      <c r="B18985" t="s">
        <v>52635</v>
      </c>
      <c r="C18985" t="s">
        <v>415</v>
      </c>
      <c r="D18985">
        <v>580020</v>
      </c>
      <c r="G18985">
        <v>0</v>
      </c>
      <c r="H18985" s="6"/>
      <c r="I18985">
        <v>0</v>
      </c>
      <c r="J18985" s="3">
        <v>45034.220138888886</v>
      </c>
      <c r="K18985" s="3">
        <v>45044.25</v>
      </c>
      <c r="L18985" s="3">
        <v>45044.270833333336</v>
      </c>
      <c r="M18985" t="s">
        <v>52636</v>
      </c>
      <c r="N18985" s="5" t="s">
        <v>18</v>
      </c>
      <c r="P18985" t="s">
        <v>16</v>
      </c>
    </row>
    <row r="18986" spans="1:16" x14ac:dyDescent="0.25">
      <c r="A18986" t="s">
        <v>52389</v>
      </c>
      <c r="B18986" t="s">
        <v>52637</v>
      </c>
      <c r="C18986" t="s">
        <v>210</v>
      </c>
      <c r="D18986">
        <v>243001</v>
      </c>
      <c r="G18986">
        <v>0</v>
      </c>
      <c r="H18986" s="6"/>
      <c r="I18986">
        <v>0</v>
      </c>
      <c r="J18986" s="3">
        <v>45022.205555555556</v>
      </c>
      <c r="K18986" s="3">
        <v>45033.208333333336</v>
      </c>
      <c r="L18986" s="3">
        <v>45033.229166666664</v>
      </c>
      <c r="M18986" t="s">
        <v>52638</v>
      </c>
      <c r="N18986" s="5" t="s">
        <v>18</v>
      </c>
      <c r="P18986" t="s">
        <v>16</v>
      </c>
    </row>
    <row r="18987" spans="1:16" x14ac:dyDescent="0.25">
      <c r="A18987" t="s">
        <v>52389</v>
      </c>
      <c r="B18987" t="s">
        <v>52639</v>
      </c>
      <c r="C18987" t="s">
        <v>210</v>
      </c>
      <c r="D18987">
        <v>243503</v>
      </c>
      <c r="G18987">
        <v>0</v>
      </c>
      <c r="H18987" s="6"/>
      <c r="I18987">
        <v>0</v>
      </c>
      <c r="J18987" s="3">
        <v>45022.213888888888</v>
      </c>
      <c r="K18987" s="3">
        <v>45033.25</v>
      </c>
      <c r="L18987" s="3">
        <v>45033.270833333336</v>
      </c>
      <c r="M18987" t="s">
        <v>52640</v>
      </c>
      <c r="N18987" s="5" t="s">
        <v>18</v>
      </c>
      <c r="P18987" t="s">
        <v>16</v>
      </c>
    </row>
    <row r="18988" spans="1:16" x14ac:dyDescent="0.25">
      <c r="A18988" t="s">
        <v>52389</v>
      </c>
      <c r="B18988" t="s">
        <v>52641</v>
      </c>
      <c r="C18988" t="s">
        <v>553</v>
      </c>
      <c r="D18988">
        <v>766001</v>
      </c>
      <c r="G18988">
        <v>780000</v>
      </c>
      <c r="I18988">
        <v>7800</v>
      </c>
      <c r="J18988" s="3">
        <v>44940.09375</v>
      </c>
      <c r="K18988" s="3">
        <v>44950.125</v>
      </c>
      <c r="L18988" s="3">
        <v>44950.145833333336</v>
      </c>
      <c r="M18988" t="s">
        <v>52642</v>
      </c>
      <c r="N18988" s="5" t="s">
        <v>18</v>
      </c>
      <c r="P18988" t="s">
        <v>16</v>
      </c>
    </row>
    <row r="18989" spans="1:16" x14ac:dyDescent="0.25">
      <c r="A18989" t="s">
        <v>52389</v>
      </c>
      <c r="B18989" t="s">
        <v>52643</v>
      </c>
      <c r="C18989" t="s">
        <v>286</v>
      </c>
      <c r="D18989">
        <v>451115</v>
      </c>
      <c r="G18989">
        <v>0</v>
      </c>
      <c r="H18989" s="6"/>
      <c r="I18989">
        <v>0</v>
      </c>
      <c r="J18989" s="3">
        <v>45035.137499999997</v>
      </c>
      <c r="K18989" s="3">
        <v>45045.291666666664</v>
      </c>
      <c r="L18989" s="3">
        <v>45045.3125</v>
      </c>
      <c r="M18989" t="s">
        <v>52644</v>
      </c>
      <c r="N18989" s="5" t="s">
        <v>18</v>
      </c>
      <c r="P18989" t="s">
        <v>16</v>
      </c>
    </row>
    <row r="18990" spans="1:16" x14ac:dyDescent="0.25">
      <c r="A18990" t="s">
        <v>52389</v>
      </c>
      <c r="B18990" t="s">
        <v>52645</v>
      </c>
      <c r="C18990" t="s">
        <v>807</v>
      </c>
      <c r="D18990">
        <v>464001</v>
      </c>
      <c r="G18990">
        <v>14064600</v>
      </c>
      <c r="H18990" s="6"/>
      <c r="I18990">
        <v>422000</v>
      </c>
      <c r="J18990" s="3">
        <v>45035.188194444447</v>
      </c>
      <c r="K18990" s="3">
        <v>45049.208333333336</v>
      </c>
      <c r="L18990" s="3">
        <v>45049.229166666664</v>
      </c>
      <c r="M18990" t="s">
        <v>52646</v>
      </c>
      <c r="N18990" s="5" t="s">
        <v>18</v>
      </c>
      <c r="P18990" t="s">
        <v>16</v>
      </c>
    </row>
    <row r="18991" spans="1:16" x14ac:dyDescent="0.25">
      <c r="A18991" t="s">
        <v>52389</v>
      </c>
      <c r="B18991" t="s">
        <v>52647</v>
      </c>
      <c r="C18991" t="s">
        <v>189</v>
      </c>
      <c r="D18991">
        <v>221005</v>
      </c>
      <c r="G18991">
        <v>0</v>
      </c>
      <c r="I18991">
        <v>0</v>
      </c>
      <c r="J18991" s="3">
        <v>45006.147222222222</v>
      </c>
      <c r="K18991" s="3">
        <v>45016.166666666664</v>
      </c>
      <c r="L18991" s="3">
        <v>45016.1875</v>
      </c>
      <c r="M18991" t="s">
        <v>52648</v>
      </c>
      <c r="N18991" s="5" t="s">
        <v>18</v>
      </c>
      <c r="P18991" t="s">
        <v>16</v>
      </c>
    </row>
    <row r="18992" spans="1:16" x14ac:dyDescent="0.25">
      <c r="A18992" t="s">
        <v>52389</v>
      </c>
      <c r="B18992" t="s">
        <v>52649</v>
      </c>
      <c r="C18992" t="s">
        <v>273</v>
      </c>
      <c r="D18992">
        <v>734007</v>
      </c>
      <c r="G18992">
        <v>0</v>
      </c>
      <c r="H18992" s="6"/>
      <c r="I18992">
        <v>0</v>
      </c>
      <c r="J18992" s="3">
        <v>45006.105555555558</v>
      </c>
      <c r="K18992" s="3">
        <v>45016.125</v>
      </c>
      <c r="L18992" s="3">
        <v>45016.145833333336</v>
      </c>
      <c r="M18992" t="s">
        <v>52650</v>
      </c>
      <c r="N18992" s="5" t="s">
        <v>18</v>
      </c>
      <c r="P18992" t="s">
        <v>16</v>
      </c>
    </row>
    <row r="18993" spans="1:16" x14ac:dyDescent="0.25">
      <c r="A18993" t="s">
        <v>52389</v>
      </c>
      <c r="B18993" t="s">
        <v>52651</v>
      </c>
      <c r="C18993" t="s">
        <v>273</v>
      </c>
      <c r="D18993">
        <v>390009</v>
      </c>
      <c r="G18993">
        <v>0</v>
      </c>
      <c r="H18993" s="6"/>
      <c r="I18993">
        <v>0</v>
      </c>
      <c r="J18993" s="3">
        <v>45037.472222222219</v>
      </c>
      <c r="K18993" s="3">
        <v>45041.375</v>
      </c>
      <c r="L18993" s="3">
        <v>45041.395833333336</v>
      </c>
      <c r="M18993" t="s">
        <v>52652</v>
      </c>
      <c r="N18993" s="5" t="s">
        <v>18</v>
      </c>
      <c r="P18993" t="s">
        <v>16</v>
      </c>
    </row>
    <row r="18994" spans="1:16" x14ac:dyDescent="0.25">
      <c r="A18994" t="s">
        <v>52389</v>
      </c>
      <c r="B18994" t="s">
        <v>52653</v>
      </c>
      <c r="C18994" t="s">
        <v>109</v>
      </c>
      <c r="D18994">
        <v>671314</v>
      </c>
      <c r="G18994">
        <v>90000</v>
      </c>
      <c r="H18994" s="6"/>
      <c r="I18994">
        <v>0</v>
      </c>
      <c r="J18994" s="3">
        <v>45037.193055555559</v>
      </c>
      <c r="K18994" s="3">
        <v>45047.208333333336</v>
      </c>
      <c r="L18994" s="3">
        <v>45047.229166666664</v>
      </c>
      <c r="M18994" t="s">
        <v>52654</v>
      </c>
      <c r="N18994" s="5" t="s">
        <v>18</v>
      </c>
      <c r="P18994" t="s">
        <v>16</v>
      </c>
    </row>
    <row r="18995" spans="1:16" x14ac:dyDescent="0.25">
      <c r="A18995" t="s">
        <v>52389</v>
      </c>
      <c r="B18995" t="s">
        <v>52655</v>
      </c>
      <c r="C18995" t="s">
        <v>109</v>
      </c>
      <c r="D18995">
        <v>671314</v>
      </c>
      <c r="G18995">
        <v>90000</v>
      </c>
      <c r="H18995" s="6"/>
      <c r="I18995">
        <v>0</v>
      </c>
      <c r="J18995" s="3">
        <v>45037.17083333333</v>
      </c>
      <c r="K18995" s="3">
        <v>45047.208333333336</v>
      </c>
      <c r="L18995" s="3">
        <v>45047.229166666664</v>
      </c>
      <c r="M18995" t="s">
        <v>52656</v>
      </c>
      <c r="N18995" s="5" t="s">
        <v>18</v>
      </c>
      <c r="P18995" t="s">
        <v>16</v>
      </c>
    </row>
    <row r="18996" spans="1:16" x14ac:dyDescent="0.25">
      <c r="A18996" t="s">
        <v>52389</v>
      </c>
      <c r="B18996" t="s">
        <v>52657</v>
      </c>
      <c r="C18996" t="s">
        <v>109</v>
      </c>
      <c r="D18996">
        <v>671314</v>
      </c>
      <c r="G18996">
        <v>30000</v>
      </c>
      <c r="H18996" s="6"/>
      <c r="I18996">
        <v>0</v>
      </c>
      <c r="J18996" s="3">
        <v>45037.149305555555</v>
      </c>
      <c r="K18996" s="3">
        <v>45047.166666666664</v>
      </c>
      <c r="L18996" s="3">
        <v>45047.1875</v>
      </c>
      <c r="M18996" t="s">
        <v>52658</v>
      </c>
      <c r="N18996" s="5" t="s">
        <v>18</v>
      </c>
      <c r="P18996" t="s">
        <v>16</v>
      </c>
    </row>
    <row r="18997" spans="1:16" x14ac:dyDescent="0.25">
      <c r="A18997" t="s">
        <v>52389</v>
      </c>
      <c r="B18997" t="s">
        <v>52659</v>
      </c>
      <c r="C18997" t="s">
        <v>109</v>
      </c>
      <c r="D18997">
        <v>671314</v>
      </c>
      <c r="G18997">
        <v>30000</v>
      </c>
      <c r="H18997" s="6"/>
      <c r="I18997">
        <v>0</v>
      </c>
      <c r="J18997" s="3">
        <v>45037.147916666669</v>
      </c>
      <c r="K18997" s="3">
        <v>45047.166666666664</v>
      </c>
      <c r="L18997" s="3">
        <v>45047.1875</v>
      </c>
      <c r="M18997" t="s">
        <v>52660</v>
      </c>
      <c r="N18997" s="5" t="s">
        <v>18</v>
      </c>
      <c r="P18997" t="s">
        <v>16</v>
      </c>
    </row>
    <row r="18998" spans="1:16" x14ac:dyDescent="0.25">
      <c r="A18998" t="s">
        <v>52389</v>
      </c>
      <c r="B18998" t="s">
        <v>52661</v>
      </c>
      <c r="C18998" t="s">
        <v>275</v>
      </c>
      <c r="D18998">
        <v>180009</v>
      </c>
      <c r="G18998">
        <v>0</v>
      </c>
      <c r="I18998">
        <v>0</v>
      </c>
      <c r="J18998" s="3">
        <v>45054.0625</v>
      </c>
      <c r="K18998" s="3">
        <v>45099.083333333336</v>
      </c>
      <c r="L18998" s="3">
        <v>45099.104166666664</v>
      </c>
      <c r="M18998" t="s">
        <v>52662</v>
      </c>
      <c r="N18998" s="5" t="s">
        <v>18</v>
      </c>
      <c r="P18998" t="s">
        <v>16</v>
      </c>
    </row>
    <row r="18999" spans="1:16" x14ac:dyDescent="0.25">
      <c r="A18999" t="s">
        <v>52389</v>
      </c>
      <c r="B18999" t="s">
        <v>52663</v>
      </c>
      <c r="C18999" t="s">
        <v>52664</v>
      </c>
      <c r="D18999">
        <v>686616</v>
      </c>
      <c r="G18999">
        <v>0</v>
      </c>
      <c r="H18999" s="6"/>
      <c r="I18999">
        <v>0</v>
      </c>
      <c r="J18999" s="3">
        <v>45054.100694444445</v>
      </c>
      <c r="K18999" s="3">
        <v>45064.125</v>
      </c>
      <c r="L18999" s="3">
        <v>45064.145833333336</v>
      </c>
      <c r="M18999" t="s">
        <v>52665</v>
      </c>
      <c r="N18999" s="5" t="s">
        <v>18</v>
      </c>
      <c r="P18999" t="s">
        <v>16</v>
      </c>
    </row>
    <row r="19000" spans="1:16" x14ac:dyDescent="0.25">
      <c r="A19000" t="s">
        <v>52389</v>
      </c>
      <c r="B19000" t="s">
        <v>52666</v>
      </c>
      <c r="C19000" t="s">
        <v>1091</v>
      </c>
      <c r="D19000">
        <v>192122</v>
      </c>
      <c r="G19000">
        <v>0</v>
      </c>
      <c r="H19000" s="6"/>
      <c r="I19000">
        <v>30000</v>
      </c>
      <c r="J19000" s="3">
        <v>45043.07916666667</v>
      </c>
      <c r="K19000" s="3">
        <v>45055.083333333336</v>
      </c>
      <c r="L19000" s="3">
        <v>45055.104166666664</v>
      </c>
      <c r="M19000" t="s">
        <v>52667</v>
      </c>
      <c r="N19000" s="5" t="s">
        <v>18</v>
      </c>
      <c r="P19000" t="s">
        <v>16</v>
      </c>
    </row>
    <row r="19001" spans="1:16" x14ac:dyDescent="0.25">
      <c r="A19001" t="s">
        <v>52389</v>
      </c>
      <c r="B19001" t="s">
        <v>52668</v>
      </c>
      <c r="C19001" t="s">
        <v>52669</v>
      </c>
      <c r="D19001">
        <v>474011</v>
      </c>
      <c r="G19001">
        <v>0</v>
      </c>
      <c r="H19001" s="6"/>
      <c r="I19001">
        <v>120000</v>
      </c>
      <c r="J19001" s="3">
        <v>45043.218055555553</v>
      </c>
      <c r="K19001" s="3">
        <v>45064.25</v>
      </c>
      <c r="L19001" s="3">
        <v>45064.270833333336</v>
      </c>
      <c r="M19001" t="s">
        <v>52670</v>
      </c>
      <c r="N19001" s="5" t="s">
        <v>18</v>
      </c>
      <c r="P19001" t="s">
        <v>16</v>
      </c>
    </row>
    <row r="19002" spans="1:16" x14ac:dyDescent="0.25">
      <c r="A19002" t="s">
        <v>52389</v>
      </c>
      <c r="B19002" t="s">
        <v>52671</v>
      </c>
      <c r="C19002" t="s">
        <v>517</v>
      </c>
      <c r="D19002">
        <v>382028</v>
      </c>
      <c r="G19002">
        <v>0</v>
      </c>
      <c r="H19002" s="6"/>
      <c r="I19002">
        <v>0</v>
      </c>
      <c r="J19002" s="3">
        <v>45005.073611111111</v>
      </c>
      <c r="K19002" s="3">
        <v>45020.5</v>
      </c>
      <c r="L19002" s="3">
        <v>45020.520833333336</v>
      </c>
      <c r="M19002" t="s">
        <v>52672</v>
      </c>
      <c r="N19002" s="5" t="s">
        <v>18</v>
      </c>
      <c r="P19002" t="s">
        <v>16</v>
      </c>
    </row>
    <row r="19003" spans="1:16" x14ac:dyDescent="0.25">
      <c r="A19003" t="s">
        <v>52389</v>
      </c>
      <c r="B19003" t="s">
        <v>52673</v>
      </c>
      <c r="C19003" t="s">
        <v>188</v>
      </c>
      <c r="D19003">
        <v>797107</v>
      </c>
      <c r="G19003">
        <v>0</v>
      </c>
      <c r="H19003" s="6"/>
      <c r="I19003">
        <v>0</v>
      </c>
      <c r="J19003" s="3">
        <v>45005.06527777778</v>
      </c>
      <c r="K19003" s="3">
        <v>45008.083333333336</v>
      </c>
      <c r="L19003" s="3">
        <v>45008.104166666664</v>
      </c>
      <c r="M19003" t="s">
        <v>52674</v>
      </c>
      <c r="N19003" s="5" t="s">
        <v>18</v>
      </c>
      <c r="P19003" t="s">
        <v>16</v>
      </c>
    </row>
    <row r="19004" spans="1:16" x14ac:dyDescent="0.25">
      <c r="A19004" t="s">
        <v>52389</v>
      </c>
      <c r="B19004" t="s">
        <v>52675</v>
      </c>
      <c r="C19004" t="s">
        <v>109</v>
      </c>
      <c r="D19004">
        <v>110022</v>
      </c>
      <c r="G19004">
        <v>0</v>
      </c>
      <c r="I19004">
        <v>0</v>
      </c>
      <c r="J19004" s="3">
        <v>45002.371527777781</v>
      </c>
      <c r="K19004" s="3">
        <v>45016.041666666664</v>
      </c>
      <c r="L19004" s="3">
        <v>45016.0625</v>
      </c>
      <c r="M19004" t="s">
        <v>52676</v>
      </c>
      <c r="N19004" s="5" t="s">
        <v>18</v>
      </c>
      <c r="P19004" t="s">
        <v>16</v>
      </c>
    </row>
    <row r="19005" spans="1:16" x14ac:dyDescent="0.25">
      <c r="A19005" t="s">
        <v>52389</v>
      </c>
      <c r="B19005" t="s">
        <v>52677</v>
      </c>
      <c r="C19005" t="s">
        <v>208</v>
      </c>
      <c r="D19005">
        <v>385505</v>
      </c>
      <c r="G19005">
        <v>0</v>
      </c>
      <c r="H19005" s="6"/>
      <c r="I19005">
        <v>0</v>
      </c>
      <c r="J19005" s="3">
        <v>45048.142361111109</v>
      </c>
      <c r="K19005" s="3">
        <v>45069.041666666664</v>
      </c>
      <c r="L19005" s="3">
        <v>45069.0625</v>
      </c>
      <c r="M19005" t="s">
        <v>52678</v>
      </c>
      <c r="N19005" s="5" t="s">
        <v>18</v>
      </c>
      <c r="P19005" t="s">
        <v>16</v>
      </c>
    </row>
    <row r="19006" spans="1:16" x14ac:dyDescent="0.25">
      <c r="A19006" t="s">
        <v>52389</v>
      </c>
      <c r="B19006" t="s">
        <v>52509</v>
      </c>
      <c r="C19006" t="s">
        <v>403</v>
      </c>
      <c r="D19006">
        <v>472001</v>
      </c>
      <c r="G19006">
        <v>3278311</v>
      </c>
      <c r="H19006" s="6"/>
      <c r="I19006">
        <v>32783</v>
      </c>
      <c r="J19006" s="3">
        <v>45048.045138888891</v>
      </c>
      <c r="K19006" s="3">
        <v>45058.083333333336</v>
      </c>
      <c r="L19006" s="3">
        <v>45058.104166666664</v>
      </c>
      <c r="M19006" t="s">
        <v>52510</v>
      </c>
      <c r="N19006" s="5" t="s">
        <v>18</v>
      </c>
      <c r="P19006" t="s">
        <v>16</v>
      </c>
    </row>
    <row r="19007" spans="1:16" x14ac:dyDescent="0.25">
      <c r="A19007" t="s">
        <v>52389</v>
      </c>
      <c r="B19007" t="s">
        <v>52679</v>
      </c>
      <c r="C19007" t="s">
        <v>109</v>
      </c>
      <c r="D19007">
        <v>670310</v>
      </c>
      <c r="G19007">
        <v>0</v>
      </c>
      <c r="H19007" s="6"/>
      <c r="I19007">
        <v>0</v>
      </c>
      <c r="J19007" s="3">
        <v>45048.12222222222</v>
      </c>
      <c r="K19007" s="3">
        <v>45058.125</v>
      </c>
      <c r="L19007" s="3">
        <v>45058.145833333336</v>
      </c>
      <c r="M19007" t="s">
        <v>52680</v>
      </c>
      <c r="N19007" s="5" t="s">
        <v>18</v>
      </c>
      <c r="P19007" t="s">
        <v>16</v>
      </c>
    </row>
    <row r="19008" spans="1:16" x14ac:dyDescent="0.25">
      <c r="A19008" t="s">
        <v>52389</v>
      </c>
      <c r="B19008" t="s">
        <v>52511</v>
      </c>
      <c r="C19008" t="s">
        <v>497</v>
      </c>
      <c r="D19008">
        <v>713331</v>
      </c>
      <c r="G19008">
        <v>0</v>
      </c>
      <c r="H19008" s="6"/>
      <c r="I19008">
        <v>14600</v>
      </c>
      <c r="J19008" s="3">
        <v>45048.290972222225</v>
      </c>
      <c r="K19008" s="3">
        <v>45058.291666666664</v>
      </c>
      <c r="L19008" s="3">
        <v>45058.3125</v>
      </c>
      <c r="M19008" t="s">
        <v>52512</v>
      </c>
      <c r="N19008" s="5" t="s">
        <v>18</v>
      </c>
      <c r="P19008" t="s">
        <v>16</v>
      </c>
    </row>
    <row r="19009" spans="1:16" x14ac:dyDescent="0.25">
      <c r="A19009" t="s">
        <v>52389</v>
      </c>
      <c r="B19009" t="s">
        <v>52513</v>
      </c>
      <c r="C19009" t="s">
        <v>462</v>
      </c>
      <c r="D19009">
        <v>834005</v>
      </c>
      <c r="G19009">
        <v>0</v>
      </c>
      <c r="H19009" s="6"/>
      <c r="I19009">
        <v>0</v>
      </c>
      <c r="J19009" s="3">
        <v>45048.537499999999</v>
      </c>
      <c r="K19009" s="3">
        <v>45058.041666666664</v>
      </c>
      <c r="L19009" s="3">
        <v>45058.0625</v>
      </c>
      <c r="M19009" t="s">
        <v>52514</v>
      </c>
      <c r="N19009" s="5" t="s">
        <v>18</v>
      </c>
      <c r="P19009" t="s">
        <v>16</v>
      </c>
    </row>
    <row r="19010" spans="1:16" x14ac:dyDescent="0.25">
      <c r="A19010" t="s">
        <v>52389</v>
      </c>
      <c r="B19010" t="s">
        <v>52681</v>
      </c>
      <c r="C19010" t="s">
        <v>286</v>
      </c>
      <c r="D19010">
        <v>473443</v>
      </c>
      <c r="G19010">
        <v>0</v>
      </c>
      <c r="H19010" s="6"/>
      <c r="I19010">
        <v>0</v>
      </c>
      <c r="J19010" s="3">
        <v>45041.21875</v>
      </c>
      <c r="K19010" s="3">
        <v>45051.25</v>
      </c>
      <c r="L19010" s="3">
        <v>45051.270833333336</v>
      </c>
      <c r="M19010" t="s">
        <v>52682</v>
      </c>
      <c r="N19010" s="5" t="s">
        <v>18</v>
      </c>
      <c r="P19010" t="s">
        <v>16</v>
      </c>
    </row>
    <row r="19011" spans="1:16" x14ac:dyDescent="0.25">
      <c r="A19011" t="s">
        <v>52389</v>
      </c>
      <c r="B19011" t="s">
        <v>52683</v>
      </c>
      <c r="C19011" t="s">
        <v>109</v>
      </c>
      <c r="D19011">
        <v>176208</v>
      </c>
      <c r="G19011">
        <v>0</v>
      </c>
      <c r="I19011">
        <v>0</v>
      </c>
      <c r="J19011" s="3">
        <v>45059.236111111109</v>
      </c>
      <c r="K19011" s="3">
        <v>45069.25</v>
      </c>
      <c r="L19011" s="3">
        <v>45069.270833333336</v>
      </c>
      <c r="M19011" t="s">
        <v>52684</v>
      </c>
      <c r="N19011" s="5" t="s">
        <v>18</v>
      </c>
      <c r="P19011" t="s">
        <v>16</v>
      </c>
    </row>
    <row r="19012" spans="1:16" x14ac:dyDescent="0.25">
      <c r="A19012" t="s">
        <v>52389</v>
      </c>
      <c r="B19012" t="s">
        <v>52685</v>
      </c>
      <c r="C19012" t="s">
        <v>403</v>
      </c>
      <c r="D19012">
        <v>473551</v>
      </c>
      <c r="G19012">
        <v>0</v>
      </c>
      <c r="I19012">
        <v>138000</v>
      </c>
      <c r="J19012" s="3">
        <v>45059.193055555559</v>
      </c>
      <c r="K19012" s="3">
        <v>45070.416666666664</v>
      </c>
      <c r="L19012" s="3">
        <v>45070.4375</v>
      </c>
      <c r="M19012" t="s">
        <v>52686</v>
      </c>
      <c r="N19012" s="5" t="s">
        <v>18</v>
      </c>
      <c r="P19012" t="s">
        <v>16</v>
      </c>
    </row>
    <row r="19013" spans="1:16" x14ac:dyDescent="0.25">
      <c r="A19013" t="s">
        <v>52389</v>
      </c>
      <c r="B19013" t="s">
        <v>52687</v>
      </c>
      <c r="C19013" t="s">
        <v>415</v>
      </c>
      <c r="D19013">
        <v>580020</v>
      </c>
      <c r="G19013">
        <v>0</v>
      </c>
      <c r="H19013" s="6"/>
      <c r="I19013">
        <v>0</v>
      </c>
      <c r="J19013" s="3">
        <v>45060.250694444447</v>
      </c>
      <c r="K19013" s="3">
        <v>45070.25</v>
      </c>
      <c r="L19013" s="3">
        <v>45070.270833333336</v>
      </c>
      <c r="M19013" t="s">
        <v>52688</v>
      </c>
      <c r="N19013" s="5" t="s">
        <v>18</v>
      </c>
      <c r="P19013" t="s">
        <v>16</v>
      </c>
    </row>
    <row r="19014" spans="1:16" x14ac:dyDescent="0.25">
      <c r="A19014" t="s">
        <v>52389</v>
      </c>
      <c r="B19014" t="s">
        <v>52689</v>
      </c>
      <c r="C19014" t="s">
        <v>403</v>
      </c>
      <c r="D19014">
        <v>473331</v>
      </c>
      <c r="G19014">
        <v>0</v>
      </c>
      <c r="I19014">
        <v>124000</v>
      </c>
      <c r="J19014" s="3">
        <v>45016.486111111109</v>
      </c>
      <c r="K19014" s="3">
        <v>45037.25</v>
      </c>
      <c r="L19014" s="3">
        <v>45037.270833333336</v>
      </c>
      <c r="M19014" t="s">
        <v>52690</v>
      </c>
      <c r="N19014" s="5" t="s">
        <v>18</v>
      </c>
      <c r="P19014" t="s">
        <v>16</v>
      </c>
    </row>
    <row r="19015" spans="1:16" x14ac:dyDescent="0.25">
      <c r="A19015" t="s">
        <v>52389</v>
      </c>
      <c r="B19015" t="s">
        <v>52691</v>
      </c>
      <c r="C19015" t="s">
        <v>403</v>
      </c>
      <c r="D19015">
        <v>470661</v>
      </c>
      <c r="G19015">
        <v>1506476</v>
      </c>
      <c r="H19015" s="6"/>
      <c r="I19015">
        <v>30130</v>
      </c>
      <c r="J19015" s="3">
        <v>45014.197222222225</v>
      </c>
      <c r="K19015" s="3">
        <v>45028.208333333336</v>
      </c>
      <c r="L19015" s="3">
        <v>45028.229166666664</v>
      </c>
      <c r="M19015" t="s">
        <v>52692</v>
      </c>
      <c r="N19015" s="5" t="s">
        <v>18</v>
      </c>
      <c r="P19015" t="s">
        <v>16</v>
      </c>
    </row>
    <row r="19016" spans="1:16" x14ac:dyDescent="0.25">
      <c r="A19016" t="s">
        <v>52389</v>
      </c>
      <c r="B19016" t="s">
        <v>52444</v>
      </c>
      <c r="C19016" t="s">
        <v>348</v>
      </c>
      <c r="F19016" t="s">
        <v>55</v>
      </c>
      <c r="G19016">
        <v>0</v>
      </c>
      <c r="H19016" s="6"/>
      <c r="I19016">
        <v>0</v>
      </c>
      <c r="J19016" s="3">
        <v>44964.088888888888</v>
      </c>
      <c r="K19016" s="3">
        <v>44971.125</v>
      </c>
      <c r="L19016" s="3">
        <v>44971.145833333336</v>
      </c>
      <c r="M19016" t="s">
        <v>52445</v>
      </c>
      <c r="N19016" s="5" t="s">
        <v>18</v>
      </c>
      <c r="P19016" t="s">
        <v>16</v>
      </c>
    </row>
    <row r="19017" spans="1:16" x14ac:dyDescent="0.25">
      <c r="A19017" t="s">
        <v>52389</v>
      </c>
      <c r="B19017" t="s">
        <v>52693</v>
      </c>
      <c r="C19017" t="s">
        <v>210</v>
      </c>
      <c r="D19017">
        <v>243001</v>
      </c>
      <c r="G19017">
        <v>0</v>
      </c>
      <c r="I19017">
        <v>0</v>
      </c>
      <c r="J19017" s="3">
        <v>45000.494444444441</v>
      </c>
      <c r="K19017" s="3">
        <v>45010.5</v>
      </c>
      <c r="L19017" s="3">
        <v>45010.520833333336</v>
      </c>
      <c r="M19017" t="s">
        <v>52694</v>
      </c>
      <c r="N19017" s="5" t="s">
        <v>18</v>
      </c>
      <c r="P19017" t="s">
        <v>16</v>
      </c>
    </row>
    <row r="19018" spans="1:16" x14ac:dyDescent="0.25">
      <c r="A19018" t="s">
        <v>52389</v>
      </c>
      <c r="B19018" t="s">
        <v>52695</v>
      </c>
      <c r="C19018" t="s">
        <v>210</v>
      </c>
      <c r="D19018">
        <v>243001</v>
      </c>
      <c r="G19018">
        <v>0</v>
      </c>
      <c r="I19018">
        <v>0</v>
      </c>
      <c r="J19018" s="3">
        <v>45000.470138888886</v>
      </c>
      <c r="K19018" s="3">
        <v>45010.5</v>
      </c>
      <c r="L19018" s="3">
        <v>45010.520833333336</v>
      </c>
      <c r="M19018" t="s">
        <v>52696</v>
      </c>
      <c r="N19018" s="5" t="s">
        <v>18</v>
      </c>
      <c r="P19018" t="s">
        <v>16</v>
      </c>
    </row>
    <row r="19019" spans="1:16" x14ac:dyDescent="0.25">
      <c r="A19019" t="s">
        <v>52389</v>
      </c>
      <c r="B19019" t="s">
        <v>52697</v>
      </c>
      <c r="C19019" t="s">
        <v>807</v>
      </c>
      <c r="D19019">
        <v>464001</v>
      </c>
      <c r="G19019">
        <v>10000000</v>
      </c>
      <c r="I19019">
        <v>300000</v>
      </c>
      <c r="J19019" s="3">
        <v>45001.11041666667</v>
      </c>
      <c r="K19019" s="3">
        <v>45015.25</v>
      </c>
      <c r="L19019" s="3">
        <v>45015.270833333336</v>
      </c>
      <c r="M19019" t="s">
        <v>52698</v>
      </c>
      <c r="N19019" s="5" t="s">
        <v>18</v>
      </c>
      <c r="P19019" t="s">
        <v>16</v>
      </c>
    </row>
    <row r="19020" spans="1:16" x14ac:dyDescent="0.25">
      <c r="A19020" t="s">
        <v>52389</v>
      </c>
      <c r="B19020" t="s">
        <v>52699</v>
      </c>
      <c r="C19020" t="s">
        <v>273</v>
      </c>
      <c r="D19020">
        <v>605006</v>
      </c>
      <c r="G19020">
        <v>0</v>
      </c>
      <c r="H19020" s="6"/>
      <c r="I19020">
        <v>0</v>
      </c>
      <c r="J19020" s="3">
        <v>45040.486805555556</v>
      </c>
      <c r="K19020" s="3">
        <v>45050.5</v>
      </c>
      <c r="L19020" s="3">
        <v>45050.520833333336</v>
      </c>
      <c r="M19020" t="s">
        <v>52700</v>
      </c>
      <c r="N19020" s="5" t="s">
        <v>18</v>
      </c>
      <c r="P19020" t="s">
        <v>16</v>
      </c>
    </row>
    <row r="19021" spans="1:16" x14ac:dyDescent="0.25">
      <c r="A19021" t="s">
        <v>52389</v>
      </c>
      <c r="B19021" t="s">
        <v>52701</v>
      </c>
      <c r="C19021" t="s">
        <v>273</v>
      </c>
      <c r="D19021">
        <v>605006</v>
      </c>
      <c r="G19021">
        <v>0</v>
      </c>
      <c r="H19021" s="6"/>
      <c r="I19021">
        <v>0</v>
      </c>
      <c r="J19021" s="3">
        <v>45040.436805555553</v>
      </c>
      <c r="K19021" s="3">
        <v>45050.458333333336</v>
      </c>
      <c r="L19021" s="3">
        <v>45050.479166666664</v>
      </c>
      <c r="M19021" t="s">
        <v>52702</v>
      </c>
      <c r="N19021" s="5" t="s">
        <v>18</v>
      </c>
      <c r="P19021" t="s">
        <v>16</v>
      </c>
    </row>
    <row r="19022" spans="1:16" x14ac:dyDescent="0.25">
      <c r="A19022" t="s">
        <v>52389</v>
      </c>
      <c r="B19022" t="s">
        <v>52703</v>
      </c>
      <c r="C19022" t="s">
        <v>109</v>
      </c>
      <c r="D19022">
        <v>641401</v>
      </c>
      <c r="G19022">
        <v>0</v>
      </c>
      <c r="H19022" s="6"/>
      <c r="I19022">
        <v>0</v>
      </c>
      <c r="J19022" s="3">
        <v>45040.140972222223</v>
      </c>
      <c r="K19022" s="3">
        <v>45050.166666666664</v>
      </c>
      <c r="L19022" s="3">
        <v>45050.1875</v>
      </c>
      <c r="M19022" t="s">
        <v>52704</v>
      </c>
      <c r="N19022" s="5" t="s">
        <v>18</v>
      </c>
      <c r="P19022" t="s">
        <v>16</v>
      </c>
    </row>
    <row r="19023" spans="1:16" x14ac:dyDescent="0.25">
      <c r="A19023" t="s">
        <v>52389</v>
      </c>
      <c r="B19023" t="s">
        <v>52705</v>
      </c>
      <c r="C19023" t="s">
        <v>52553</v>
      </c>
      <c r="D19023">
        <v>609605</v>
      </c>
      <c r="G19023">
        <v>200000</v>
      </c>
      <c r="H19023" s="6"/>
      <c r="I19023">
        <v>0</v>
      </c>
      <c r="J19023" s="3">
        <v>45007.045138888891</v>
      </c>
      <c r="K19023" s="3">
        <v>45017.083333333336</v>
      </c>
      <c r="L19023" s="3">
        <v>45017.104166666664</v>
      </c>
      <c r="M19023" t="s">
        <v>52706</v>
      </c>
      <c r="N19023" s="5" t="s">
        <v>18</v>
      </c>
      <c r="P19023" t="s">
        <v>16</v>
      </c>
    </row>
    <row r="19024" spans="1:16" x14ac:dyDescent="0.25">
      <c r="A19024" t="s">
        <v>52389</v>
      </c>
      <c r="B19024" t="s">
        <v>52707</v>
      </c>
      <c r="C19024" t="s">
        <v>210</v>
      </c>
      <c r="D19024">
        <v>243001</v>
      </c>
      <c r="G19024">
        <v>0</v>
      </c>
      <c r="I19024">
        <v>0</v>
      </c>
      <c r="J19024" s="3">
        <v>45020.097222222219</v>
      </c>
      <c r="K19024" s="3">
        <v>45030.125</v>
      </c>
      <c r="L19024" s="3">
        <v>45030.145833333336</v>
      </c>
      <c r="M19024" t="s">
        <v>52708</v>
      </c>
      <c r="N19024" s="5" t="s">
        <v>18</v>
      </c>
      <c r="P19024" t="s">
        <v>16</v>
      </c>
    </row>
    <row r="19025" spans="1:16" x14ac:dyDescent="0.25">
      <c r="A19025" t="s">
        <v>52389</v>
      </c>
      <c r="B19025" t="s">
        <v>52709</v>
      </c>
      <c r="C19025" t="s">
        <v>109</v>
      </c>
      <c r="D19025">
        <v>600020</v>
      </c>
      <c r="G19025">
        <v>0</v>
      </c>
      <c r="H19025" s="6"/>
      <c r="I19025">
        <v>0</v>
      </c>
      <c r="J19025" s="3">
        <v>45020.410416666666</v>
      </c>
      <c r="K19025" s="3">
        <v>45030.416666666664</v>
      </c>
      <c r="L19025" s="3">
        <v>45030.4375</v>
      </c>
      <c r="M19025" t="s">
        <v>52710</v>
      </c>
      <c r="N19025" s="5" t="s">
        <v>18</v>
      </c>
      <c r="P19025" t="s">
        <v>16</v>
      </c>
    </row>
    <row r="19026" spans="1:16" x14ac:dyDescent="0.25">
      <c r="A19026" t="s">
        <v>52389</v>
      </c>
      <c r="B19026" t="s">
        <v>52711</v>
      </c>
      <c r="C19026" t="s">
        <v>250</v>
      </c>
      <c r="D19026">
        <v>226003</v>
      </c>
      <c r="G19026">
        <v>5906879</v>
      </c>
      <c r="I19026">
        <v>118138</v>
      </c>
      <c r="J19026" s="3">
        <v>45009.070138888892</v>
      </c>
      <c r="K19026" s="3">
        <v>45023.083333333336</v>
      </c>
      <c r="L19026" s="3">
        <v>45023.104166666664</v>
      </c>
      <c r="M19026" t="s">
        <v>52712</v>
      </c>
      <c r="N19026" s="5" t="s">
        <v>18</v>
      </c>
      <c r="P19026" t="s">
        <v>16</v>
      </c>
    </row>
    <row r="19027" spans="1:16" x14ac:dyDescent="0.25">
      <c r="A19027" t="s">
        <v>52713</v>
      </c>
      <c r="B19027" t="s">
        <v>52714</v>
      </c>
      <c r="C19027" t="s">
        <v>622</v>
      </c>
      <c r="D19027">
        <v>385535</v>
      </c>
      <c r="G19027">
        <v>0</v>
      </c>
      <c r="I19027">
        <v>0</v>
      </c>
      <c r="J19027" s="3">
        <v>44936.48333333333</v>
      </c>
      <c r="K19027" s="3">
        <v>44957.458333333336</v>
      </c>
      <c r="L19027" s="3">
        <v>44957.479166666664</v>
      </c>
      <c r="M19027" t="s">
        <v>52715</v>
      </c>
      <c r="N19027" s="5" t="s">
        <v>18</v>
      </c>
      <c r="P19027" t="s">
        <v>16</v>
      </c>
    </row>
    <row r="19028" spans="1:16" x14ac:dyDescent="0.25">
      <c r="A19028" t="s">
        <v>52713</v>
      </c>
      <c r="B19028" t="s">
        <v>52716</v>
      </c>
      <c r="C19028" t="s">
        <v>637</v>
      </c>
      <c r="D19028">
        <v>364002</v>
      </c>
      <c r="G19028">
        <v>0</v>
      </c>
      <c r="H19028" s="6"/>
      <c r="I19028">
        <v>0</v>
      </c>
      <c r="J19028" s="3">
        <v>44932.06527777778</v>
      </c>
      <c r="K19028" s="3">
        <v>44944.166666666664</v>
      </c>
      <c r="L19028" s="3">
        <v>44944.1875</v>
      </c>
      <c r="M19028" t="s">
        <v>52717</v>
      </c>
      <c r="N19028" s="5" t="s">
        <v>18</v>
      </c>
      <c r="P19028" t="s">
        <v>16</v>
      </c>
    </row>
    <row r="19029" spans="1:16" x14ac:dyDescent="0.25">
      <c r="A19029" t="s">
        <v>52713</v>
      </c>
      <c r="B19029" t="s">
        <v>52718</v>
      </c>
      <c r="C19029" t="s">
        <v>313</v>
      </c>
      <c r="D19029">
        <v>392001</v>
      </c>
      <c r="G19029">
        <v>0</v>
      </c>
      <c r="H19029" s="6"/>
      <c r="I19029">
        <v>0</v>
      </c>
      <c r="J19029" s="3">
        <v>44931.156944444447</v>
      </c>
      <c r="K19029" s="3">
        <v>44942.25</v>
      </c>
      <c r="L19029" s="3">
        <v>44942.270833333336</v>
      </c>
      <c r="M19029" t="s">
        <v>52719</v>
      </c>
      <c r="N19029" s="5" t="s">
        <v>18</v>
      </c>
      <c r="P19029" t="s">
        <v>16</v>
      </c>
    </row>
    <row r="19030" spans="1:16" x14ac:dyDescent="0.25">
      <c r="A19030" t="s">
        <v>52713</v>
      </c>
      <c r="B19030" t="s">
        <v>52720</v>
      </c>
      <c r="C19030" t="s">
        <v>147</v>
      </c>
      <c r="D19030">
        <v>484440</v>
      </c>
      <c r="G19030">
        <v>0</v>
      </c>
      <c r="H19030" s="6"/>
      <c r="I19030">
        <v>0</v>
      </c>
      <c r="J19030" s="3">
        <v>44931.106249999997</v>
      </c>
      <c r="K19030" s="3">
        <v>44942.125</v>
      </c>
      <c r="L19030" s="3">
        <v>44942.145833333336</v>
      </c>
      <c r="M19030" t="s">
        <v>52721</v>
      </c>
      <c r="N19030" s="5" t="s">
        <v>18</v>
      </c>
      <c r="P19030" t="s">
        <v>16</v>
      </c>
    </row>
    <row r="19031" spans="1:16" x14ac:dyDescent="0.25">
      <c r="A19031" t="s">
        <v>52713</v>
      </c>
      <c r="B19031" t="s">
        <v>52722</v>
      </c>
      <c r="C19031" t="s">
        <v>967</v>
      </c>
      <c r="D19031">
        <v>800014</v>
      </c>
      <c r="G19031">
        <v>0</v>
      </c>
      <c r="H19031" s="6"/>
      <c r="I19031">
        <v>0</v>
      </c>
      <c r="J19031" s="3">
        <v>44925.518055555556</v>
      </c>
      <c r="K19031" s="3">
        <v>44935.041666666664</v>
      </c>
      <c r="L19031" s="3">
        <v>44935.0625</v>
      </c>
      <c r="M19031" t="s">
        <v>52723</v>
      </c>
      <c r="N19031" s="5" t="s">
        <v>18</v>
      </c>
      <c r="P19031" t="s">
        <v>16</v>
      </c>
    </row>
    <row r="19032" spans="1:16" x14ac:dyDescent="0.25">
      <c r="A19032" t="s">
        <v>52713</v>
      </c>
      <c r="B19032" t="s">
        <v>52724</v>
      </c>
      <c r="C19032" t="s">
        <v>305</v>
      </c>
      <c r="D19032">
        <v>686013</v>
      </c>
      <c r="G19032">
        <v>0</v>
      </c>
      <c r="H19032" s="6"/>
      <c r="I19032">
        <v>0</v>
      </c>
      <c r="J19032" s="3">
        <v>44937.232638888891</v>
      </c>
      <c r="K19032" s="3">
        <v>44947.25</v>
      </c>
      <c r="L19032" s="3">
        <v>44947.270833333336</v>
      </c>
      <c r="M19032" t="s">
        <v>52725</v>
      </c>
      <c r="N19032" s="5" t="s">
        <v>18</v>
      </c>
      <c r="P19032" t="s">
        <v>16</v>
      </c>
    </row>
    <row r="19033" spans="1:16" x14ac:dyDescent="0.25">
      <c r="A19033" t="s">
        <v>52713</v>
      </c>
      <c r="B19033" t="s">
        <v>52726</v>
      </c>
      <c r="C19033" t="s">
        <v>305</v>
      </c>
      <c r="D19033">
        <v>686013</v>
      </c>
      <c r="G19033">
        <v>0</v>
      </c>
      <c r="H19033" s="6"/>
      <c r="I19033">
        <v>0</v>
      </c>
      <c r="J19033" s="3">
        <v>44937.230555555558</v>
      </c>
      <c r="K19033" s="3">
        <v>44947.25</v>
      </c>
      <c r="L19033" s="3">
        <v>44947.270833333336</v>
      </c>
      <c r="M19033" t="s">
        <v>52727</v>
      </c>
      <c r="N19033" s="5" t="s">
        <v>18</v>
      </c>
      <c r="P19033" t="s">
        <v>16</v>
      </c>
    </row>
    <row r="19034" spans="1:16" x14ac:dyDescent="0.25">
      <c r="A19034" t="s">
        <v>52713</v>
      </c>
      <c r="B19034" t="s">
        <v>52728</v>
      </c>
      <c r="C19034" t="s">
        <v>23662</v>
      </c>
      <c r="D19034">
        <v>781001</v>
      </c>
      <c r="G19034">
        <v>0</v>
      </c>
      <c r="I19034">
        <v>0</v>
      </c>
      <c r="J19034" s="3">
        <v>44918.513888888891</v>
      </c>
      <c r="K19034" s="3">
        <v>44928.041666666664</v>
      </c>
      <c r="L19034" s="3">
        <v>44928.0625</v>
      </c>
      <c r="M19034" t="s">
        <v>52729</v>
      </c>
      <c r="N19034" t="s">
        <v>18</v>
      </c>
      <c r="P19034" t="s">
        <v>16</v>
      </c>
    </row>
    <row r="19035" spans="1:16" x14ac:dyDescent="0.25">
      <c r="A19035" t="s">
        <v>52713</v>
      </c>
      <c r="B19035" t="s">
        <v>52730</v>
      </c>
      <c r="C19035" t="s">
        <v>1205</v>
      </c>
      <c r="D19035">
        <v>192124</v>
      </c>
      <c r="G19035">
        <v>0</v>
      </c>
      <c r="I19035">
        <v>0</v>
      </c>
      <c r="J19035" s="3">
        <v>44929.317361111112</v>
      </c>
      <c r="K19035" s="3">
        <v>44939.333333333336</v>
      </c>
      <c r="L19035" s="3">
        <v>44939.354166666664</v>
      </c>
      <c r="M19035" t="s">
        <v>52731</v>
      </c>
      <c r="N19035" s="5" t="s">
        <v>18</v>
      </c>
      <c r="P19035" t="s">
        <v>16</v>
      </c>
    </row>
    <row r="19036" spans="1:16" x14ac:dyDescent="0.25">
      <c r="A19036" t="s">
        <v>52713</v>
      </c>
      <c r="B19036" t="s">
        <v>52732</v>
      </c>
      <c r="C19036" t="s">
        <v>560</v>
      </c>
      <c r="D19036">
        <v>327801</v>
      </c>
      <c r="G19036">
        <v>90000</v>
      </c>
      <c r="I19036">
        <v>0</v>
      </c>
      <c r="J19036" s="3">
        <v>44929.540277777778</v>
      </c>
      <c r="K19036" s="3">
        <v>44939.041666666664</v>
      </c>
      <c r="L19036" s="3">
        <v>44939.0625</v>
      </c>
      <c r="M19036" t="s">
        <v>52733</v>
      </c>
      <c r="N19036" s="5" t="s">
        <v>18</v>
      </c>
      <c r="P19036" t="s">
        <v>16</v>
      </c>
    </row>
    <row r="19037" spans="1:16" x14ac:dyDescent="0.25">
      <c r="A19037" t="s">
        <v>52713</v>
      </c>
      <c r="B19037" t="s">
        <v>52734</v>
      </c>
      <c r="C19037" t="s">
        <v>1059</v>
      </c>
      <c r="D19037">
        <v>570003</v>
      </c>
      <c r="G19037">
        <v>0</v>
      </c>
      <c r="I19037">
        <v>48000</v>
      </c>
      <c r="J19037" s="3">
        <v>44929.234722222223</v>
      </c>
      <c r="K19037" s="3">
        <v>44950.25</v>
      </c>
      <c r="L19037" s="3">
        <v>44950.270833333336</v>
      </c>
      <c r="M19037" t="s">
        <v>52735</v>
      </c>
      <c r="N19037" s="5" t="s">
        <v>18</v>
      </c>
      <c r="P19037" t="s">
        <v>16</v>
      </c>
    </row>
    <row r="19038" spans="1:16" x14ac:dyDescent="0.25">
      <c r="A19038" t="s">
        <v>52713</v>
      </c>
      <c r="B19038" t="s">
        <v>52736</v>
      </c>
      <c r="C19038" t="s">
        <v>637</v>
      </c>
      <c r="D19038">
        <v>385001</v>
      </c>
      <c r="G19038">
        <v>0</v>
      </c>
      <c r="H19038" s="6"/>
      <c r="I19038">
        <v>0</v>
      </c>
      <c r="J19038" s="3">
        <v>44935.149305555555</v>
      </c>
      <c r="K19038" s="3">
        <v>44945.166666666664</v>
      </c>
      <c r="L19038" s="3">
        <v>44945.1875</v>
      </c>
      <c r="M19038" t="s">
        <v>52737</v>
      </c>
      <c r="N19038" s="5" t="s">
        <v>18</v>
      </c>
      <c r="P19038" t="s">
        <v>16</v>
      </c>
    </row>
    <row r="19039" spans="1:16" x14ac:dyDescent="0.25">
      <c r="A19039" t="s">
        <v>52713</v>
      </c>
      <c r="B19039" t="s">
        <v>52738</v>
      </c>
      <c r="C19039" t="s">
        <v>572</v>
      </c>
      <c r="D19039">
        <v>192202</v>
      </c>
      <c r="G19039">
        <v>0</v>
      </c>
      <c r="I19039">
        <v>0</v>
      </c>
      <c r="J19039" s="3">
        <v>44924.359722222223</v>
      </c>
      <c r="K19039" s="3">
        <v>44935.375</v>
      </c>
      <c r="L19039" s="3">
        <v>44935.395833333336</v>
      </c>
      <c r="M19039" t="s">
        <v>52739</v>
      </c>
      <c r="N19039" s="5" t="s">
        <v>18</v>
      </c>
      <c r="P19039" t="s">
        <v>16</v>
      </c>
    </row>
    <row r="19040" spans="1:16" x14ac:dyDescent="0.25">
      <c r="A19040" t="s">
        <v>52713</v>
      </c>
      <c r="B19040" t="s">
        <v>52740</v>
      </c>
      <c r="C19040" t="s">
        <v>949</v>
      </c>
      <c r="D19040">
        <v>591309</v>
      </c>
      <c r="G19040">
        <v>0</v>
      </c>
      <c r="I19040">
        <v>40000</v>
      </c>
      <c r="J19040" s="3">
        <v>44924.427083333336</v>
      </c>
      <c r="K19040" s="3">
        <v>44935.458333333336</v>
      </c>
      <c r="L19040" s="3">
        <v>44935.479166666664</v>
      </c>
      <c r="M19040" t="s">
        <v>52741</v>
      </c>
      <c r="N19040" s="5" t="s">
        <v>18</v>
      </c>
      <c r="P19040" t="s">
        <v>16</v>
      </c>
    </row>
    <row r="19041" spans="1:16" x14ac:dyDescent="0.25">
      <c r="A19041" t="s">
        <v>52713</v>
      </c>
      <c r="B19041" t="s">
        <v>52742</v>
      </c>
      <c r="C19041" t="s">
        <v>30</v>
      </c>
      <c r="D19041">
        <v>321025</v>
      </c>
      <c r="G19041">
        <v>0</v>
      </c>
      <c r="I19041">
        <v>0</v>
      </c>
      <c r="J19041" s="3">
        <v>44921.161111111112</v>
      </c>
      <c r="K19041" s="3">
        <v>44932.166666666664</v>
      </c>
      <c r="L19041" s="3">
        <v>44932.1875</v>
      </c>
      <c r="M19041" t="s">
        <v>52743</v>
      </c>
      <c r="N19041" t="s">
        <v>18</v>
      </c>
      <c r="P19041" t="s">
        <v>16</v>
      </c>
    </row>
    <row r="19042" spans="1:16" x14ac:dyDescent="0.25">
      <c r="A19042" t="s">
        <v>52713</v>
      </c>
      <c r="B19042" t="s">
        <v>52744</v>
      </c>
      <c r="C19042" t="s">
        <v>637</v>
      </c>
      <c r="D19042">
        <v>380015</v>
      </c>
      <c r="G19042">
        <v>0</v>
      </c>
      <c r="H19042" s="6"/>
      <c r="I19042">
        <v>0</v>
      </c>
      <c r="J19042" s="3">
        <v>44921.213194444441</v>
      </c>
      <c r="K19042" s="3">
        <v>44942.25</v>
      </c>
      <c r="L19042" s="3">
        <v>44942.270833333336</v>
      </c>
      <c r="M19042" t="s">
        <v>52745</v>
      </c>
      <c r="N19042" t="s">
        <v>18</v>
      </c>
      <c r="P19042" t="s">
        <v>16</v>
      </c>
    </row>
    <row r="19043" spans="1:16" x14ac:dyDescent="0.25">
      <c r="A19043" t="s">
        <v>52713</v>
      </c>
      <c r="B19043" t="s">
        <v>52746</v>
      </c>
      <c r="C19043" t="s">
        <v>622</v>
      </c>
      <c r="D19043">
        <v>385535</v>
      </c>
      <c r="G19043">
        <v>0</v>
      </c>
      <c r="H19043" s="6"/>
      <c r="I19043">
        <v>0</v>
      </c>
      <c r="J19043" s="3">
        <v>44911.140972222223</v>
      </c>
      <c r="K19043" s="3">
        <v>44932.125</v>
      </c>
      <c r="L19043" s="3">
        <v>44932.145833333336</v>
      </c>
      <c r="M19043" t="s">
        <v>52747</v>
      </c>
      <c r="N19043" t="s">
        <v>18</v>
      </c>
      <c r="P19043" t="s">
        <v>16</v>
      </c>
    </row>
    <row r="19044" spans="1:16" x14ac:dyDescent="0.25">
      <c r="A19044" t="s">
        <v>52713</v>
      </c>
      <c r="B19044" t="s">
        <v>52748</v>
      </c>
      <c r="C19044" t="s">
        <v>574</v>
      </c>
      <c r="D19044">
        <v>342001</v>
      </c>
      <c r="G19044">
        <v>0</v>
      </c>
      <c r="I19044">
        <v>0</v>
      </c>
      <c r="J19044" s="3">
        <v>44923.216666666667</v>
      </c>
      <c r="K19044" s="3">
        <v>44935.166666666664</v>
      </c>
      <c r="L19044" s="3">
        <v>44935.1875</v>
      </c>
      <c r="M19044" t="s">
        <v>52749</v>
      </c>
      <c r="N19044" s="5" t="s">
        <v>18</v>
      </c>
      <c r="P19044" t="s">
        <v>16</v>
      </c>
    </row>
    <row r="19045" spans="1:16" x14ac:dyDescent="0.25">
      <c r="A19045" t="s">
        <v>52713</v>
      </c>
      <c r="B19045" t="s">
        <v>52750</v>
      </c>
      <c r="C19045" t="s">
        <v>116</v>
      </c>
      <c r="D19045">
        <v>829144</v>
      </c>
      <c r="G19045">
        <v>0</v>
      </c>
      <c r="H19045" s="6"/>
      <c r="I19045">
        <v>0</v>
      </c>
      <c r="J19045" s="3">
        <v>44923.209722222222</v>
      </c>
      <c r="K19045" s="3">
        <v>44931.375</v>
      </c>
      <c r="L19045" s="3">
        <v>44931.395833333336</v>
      </c>
      <c r="M19045" t="s">
        <v>52751</v>
      </c>
      <c r="N19045" s="5" t="s">
        <v>18</v>
      </c>
      <c r="P19045" t="s">
        <v>16</v>
      </c>
    </row>
    <row r="19046" spans="1:16" x14ac:dyDescent="0.25">
      <c r="A19046" t="s">
        <v>52713</v>
      </c>
      <c r="B19046" t="s">
        <v>52752</v>
      </c>
      <c r="C19046" t="s">
        <v>498</v>
      </c>
      <c r="D19046">
        <v>184104</v>
      </c>
      <c r="G19046">
        <v>0</v>
      </c>
      <c r="I19046">
        <v>0</v>
      </c>
      <c r="J19046" s="3">
        <v>44919.540972222225</v>
      </c>
      <c r="K19046" s="3">
        <v>44929.041666666664</v>
      </c>
      <c r="L19046" s="3">
        <v>44929.0625</v>
      </c>
      <c r="M19046" t="s">
        <v>52753</v>
      </c>
      <c r="N19046" t="s">
        <v>18</v>
      </c>
      <c r="P19046" t="s">
        <v>16</v>
      </c>
    </row>
    <row r="19047" spans="1:16" x14ac:dyDescent="0.25">
      <c r="A19047" t="s">
        <v>52713</v>
      </c>
      <c r="B19047" t="s">
        <v>52754</v>
      </c>
      <c r="C19047" t="s">
        <v>313</v>
      </c>
      <c r="D19047">
        <v>380060</v>
      </c>
      <c r="G19047">
        <v>0</v>
      </c>
      <c r="H19047" s="6"/>
      <c r="I19047">
        <v>0</v>
      </c>
      <c r="J19047" s="3">
        <v>44917.18472222222</v>
      </c>
      <c r="K19047" s="3">
        <v>44930.041666666664</v>
      </c>
      <c r="L19047" s="3">
        <v>44930.0625</v>
      </c>
      <c r="M19047" t="s">
        <v>52755</v>
      </c>
      <c r="N19047" t="s">
        <v>18</v>
      </c>
      <c r="P19047" t="s">
        <v>16</v>
      </c>
    </row>
    <row r="19048" spans="1:16" x14ac:dyDescent="0.25">
      <c r="A19048" t="s">
        <v>52713</v>
      </c>
      <c r="B19048" t="s">
        <v>52756</v>
      </c>
      <c r="C19048" t="s">
        <v>52757</v>
      </c>
      <c r="D19048">
        <v>793003</v>
      </c>
      <c r="G19048">
        <v>0</v>
      </c>
      <c r="H19048" s="6"/>
      <c r="I19048">
        <v>100000</v>
      </c>
      <c r="J19048" s="3">
        <v>44921.057638888888</v>
      </c>
      <c r="K19048" s="3">
        <v>44931.125</v>
      </c>
      <c r="L19048" s="3">
        <v>44931.145833333336</v>
      </c>
      <c r="M19048" t="s">
        <v>52758</v>
      </c>
      <c r="N19048" t="s">
        <v>18</v>
      </c>
      <c r="P19048" t="s">
        <v>16</v>
      </c>
    </row>
    <row r="19049" spans="1:16" x14ac:dyDescent="0.25">
      <c r="A19049" t="s">
        <v>52713</v>
      </c>
      <c r="B19049" t="s">
        <v>52759</v>
      </c>
      <c r="C19049" t="s">
        <v>487</v>
      </c>
      <c r="D19049">
        <v>841221</v>
      </c>
      <c r="G19049">
        <v>0</v>
      </c>
      <c r="H19049" s="6"/>
      <c r="I19049">
        <v>0</v>
      </c>
      <c r="J19049" s="3">
        <v>44914.510416666664</v>
      </c>
      <c r="K19049" s="3">
        <v>44935.5</v>
      </c>
      <c r="L19049" s="3">
        <v>44935.520833333336</v>
      </c>
      <c r="M19049" t="s">
        <v>52760</v>
      </c>
      <c r="N19049" t="s">
        <v>18</v>
      </c>
      <c r="P19049" t="s">
        <v>16</v>
      </c>
    </row>
    <row r="19050" spans="1:16" x14ac:dyDescent="0.25">
      <c r="A19050" t="s">
        <v>52713</v>
      </c>
      <c r="B19050" t="s">
        <v>52761</v>
      </c>
      <c r="C19050" t="s">
        <v>202</v>
      </c>
      <c r="D19050">
        <v>636204</v>
      </c>
      <c r="G19050">
        <v>0</v>
      </c>
      <c r="H19050" s="6"/>
      <c r="I19050">
        <v>0</v>
      </c>
      <c r="J19050" s="3">
        <v>44921.234027777777</v>
      </c>
      <c r="K19050" s="3">
        <v>44931.25</v>
      </c>
      <c r="L19050" s="3">
        <v>44931.270833333336</v>
      </c>
      <c r="M19050" t="s">
        <v>52762</v>
      </c>
      <c r="N19050" t="s">
        <v>18</v>
      </c>
      <c r="P19050" t="s">
        <v>16</v>
      </c>
    </row>
    <row r="19051" spans="1:16" x14ac:dyDescent="0.25">
      <c r="A19051" t="s">
        <v>52713</v>
      </c>
      <c r="B19051" t="s">
        <v>52763</v>
      </c>
      <c r="C19051" t="s">
        <v>412</v>
      </c>
      <c r="D19051">
        <v>695001</v>
      </c>
      <c r="G19051">
        <v>0</v>
      </c>
      <c r="H19051" s="6"/>
      <c r="I19051">
        <v>5520000</v>
      </c>
      <c r="J19051" s="3">
        <v>44921.230555555558</v>
      </c>
      <c r="K19051" s="3">
        <v>44931.25</v>
      </c>
      <c r="L19051" s="3">
        <v>44931.270833333336</v>
      </c>
      <c r="M19051" t="s">
        <v>52764</v>
      </c>
      <c r="N19051" t="s">
        <v>18</v>
      </c>
      <c r="P19051" t="s">
        <v>16</v>
      </c>
    </row>
    <row r="19052" spans="1:16" x14ac:dyDescent="0.25">
      <c r="A19052" t="s">
        <v>52713</v>
      </c>
      <c r="B19052" t="s">
        <v>52765</v>
      </c>
      <c r="C19052" t="s">
        <v>252</v>
      </c>
      <c r="F19052" t="s">
        <v>45</v>
      </c>
      <c r="G19052">
        <v>0</v>
      </c>
      <c r="H19052" s="6"/>
      <c r="I19052">
        <v>0</v>
      </c>
      <c r="J19052" s="3">
        <v>44921.256249999999</v>
      </c>
      <c r="K19052" s="3">
        <v>44942.25</v>
      </c>
      <c r="L19052" s="3">
        <v>44942.270833333336</v>
      </c>
      <c r="M19052" t="s">
        <v>52766</v>
      </c>
      <c r="N19052" t="s">
        <v>18</v>
      </c>
      <c r="P19052" t="s">
        <v>16</v>
      </c>
    </row>
    <row r="19053" spans="1:16" x14ac:dyDescent="0.25">
      <c r="A19053" t="s">
        <v>52713</v>
      </c>
      <c r="B19053" t="s">
        <v>52767</v>
      </c>
      <c r="C19053" t="s">
        <v>739</v>
      </c>
      <c r="D19053">
        <v>572214</v>
      </c>
      <c r="G19053">
        <v>685000</v>
      </c>
      <c r="H19053" s="6"/>
      <c r="I19053">
        <v>0</v>
      </c>
      <c r="J19053" s="3">
        <v>44918.513888888891</v>
      </c>
      <c r="K19053" s="3">
        <v>44928.041666666664</v>
      </c>
      <c r="L19053" s="3">
        <v>44928.0625</v>
      </c>
      <c r="M19053" t="s">
        <v>52768</v>
      </c>
      <c r="N19053" t="s">
        <v>18</v>
      </c>
      <c r="P19053" t="s">
        <v>16</v>
      </c>
    </row>
    <row r="19054" spans="1:16" x14ac:dyDescent="0.25">
      <c r="A19054" t="s">
        <v>52769</v>
      </c>
      <c r="B19054" t="s">
        <v>52770</v>
      </c>
      <c r="C19054" t="s">
        <v>131</v>
      </c>
      <c r="D19054">
        <v>249201</v>
      </c>
      <c r="G19054">
        <v>0</v>
      </c>
      <c r="I19054">
        <v>0</v>
      </c>
      <c r="J19054" s="3">
        <v>44879.540972222225</v>
      </c>
      <c r="K19054" s="3">
        <v>44889.125</v>
      </c>
      <c r="L19054" s="3">
        <v>44889.145833333336</v>
      </c>
      <c r="M19054" t="s">
        <v>52771</v>
      </c>
      <c r="N19054" s="5" t="s">
        <v>18</v>
      </c>
      <c r="P19054" t="s">
        <v>16</v>
      </c>
    </row>
    <row r="19055" spans="1:16" x14ac:dyDescent="0.25">
      <c r="A19055" t="s">
        <v>52769</v>
      </c>
      <c r="B19055" t="s">
        <v>52772</v>
      </c>
      <c r="C19055" t="s">
        <v>52230</v>
      </c>
      <c r="D19055">
        <v>246401</v>
      </c>
      <c r="G19055">
        <v>4122000</v>
      </c>
      <c r="I19055">
        <v>82440</v>
      </c>
      <c r="J19055" s="3">
        <v>44876.232638888891</v>
      </c>
      <c r="K19055" s="3">
        <v>44886.25</v>
      </c>
      <c r="L19055" s="3">
        <v>44886.270833333336</v>
      </c>
      <c r="M19055" t="s">
        <v>52773</v>
      </c>
      <c r="N19055" s="5" t="s">
        <v>18</v>
      </c>
      <c r="P19055" t="s">
        <v>16</v>
      </c>
    </row>
    <row r="19056" spans="1:16" x14ac:dyDescent="0.25">
      <c r="A19056" t="s">
        <v>52774</v>
      </c>
      <c r="B19056" t="s">
        <v>52775</v>
      </c>
      <c r="C19056" t="s">
        <v>415</v>
      </c>
      <c r="D19056">
        <v>751022</v>
      </c>
      <c r="G19056">
        <v>0</v>
      </c>
      <c r="I19056">
        <v>0</v>
      </c>
      <c r="J19056" s="3">
        <v>44985.493750000001</v>
      </c>
      <c r="K19056" s="3">
        <v>44995.5</v>
      </c>
      <c r="L19056" s="3">
        <v>44995.520833333336</v>
      </c>
      <c r="M19056" t="s">
        <v>52776</v>
      </c>
      <c r="N19056" s="5" t="s">
        <v>18</v>
      </c>
      <c r="P19056" t="s">
        <v>16</v>
      </c>
    </row>
    <row r="19057" spans="1:16" x14ac:dyDescent="0.25">
      <c r="A19057" t="s">
        <v>52777</v>
      </c>
      <c r="B19057" t="s">
        <v>52778</v>
      </c>
      <c r="C19057" t="s">
        <v>402</v>
      </c>
      <c r="D19057">
        <v>226017</v>
      </c>
      <c r="G19057">
        <v>15000000</v>
      </c>
      <c r="H19057" s="6"/>
      <c r="I19057">
        <v>450000</v>
      </c>
      <c r="J19057" s="3">
        <v>44933.267361111109</v>
      </c>
      <c r="K19057" s="3">
        <v>44943.291666666664</v>
      </c>
      <c r="L19057" s="3">
        <v>44943.3125</v>
      </c>
      <c r="M19057" t="s">
        <v>52779</v>
      </c>
      <c r="N19057" s="5" t="s">
        <v>18</v>
      </c>
      <c r="P19057" t="s">
        <v>16</v>
      </c>
    </row>
    <row r="19058" spans="1:16" x14ac:dyDescent="0.25">
      <c r="A19058" t="s">
        <v>52780</v>
      </c>
      <c r="B19058" t="s">
        <v>52781</v>
      </c>
      <c r="C19058" t="s">
        <v>591</v>
      </c>
      <c r="D19058">
        <v>250110</v>
      </c>
      <c r="G19058">
        <v>2737234</v>
      </c>
      <c r="H19058" s="6"/>
      <c r="I19058">
        <v>27380</v>
      </c>
      <c r="J19058" s="3">
        <v>44988.243750000001</v>
      </c>
      <c r="K19058" s="3">
        <v>44998.25</v>
      </c>
      <c r="L19058" s="3">
        <v>44998.270833333336</v>
      </c>
      <c r="M19058" t="s">
        <v>52782</v>
      </c>
      <c r="N19058" s="5" t="s">
        <v>18</v>
      </c>
      <c r="P19058" t="s">
        <v>16</v>
      </c>
    </row>
    <row r="19059" spans="1:16" x14ac:dyDescent="0.25">
      <c r="A19059" t="s">
        <v>52783</v>
      </c>
      <c r="B19059" t="s">
        <v>52784</v>
      </c>
      <c r="C19059" t="s">
        <v>109</v>
      </c>
      <c r="D19059">
        <v>754006</v>
      </c>
      <c r="G19059">
        <v>550000</v>
      </c>
      <c r="H19059" s="6"/>
      <c r="I19059">
        <v>0</v>
      </c>
      <c r="J19059" s="3">
        <v>45036.447916666664</v>
      </c>
      <c r="K19059" s="3">
        <v>45051.458333333336</v>
      </c>
      <c r="L19059" s="3">
        <v>45051.479166666664</v>
      </c>
      <c r="M19059" t="s">
        <v>52785</v>
      </c>
      <c r="N19059" s="5" t="s">
        <v>18</v>
      </c>
      <c r="P19059" t="s">
        <v>16</v>
      </c>
    </row>
    <row r="19060" spans="1:16" x14ac:dyDescent="0.25">
      <c r="A19060" s="9" t="s">
        <v>52786</v>
      </c>
      <c r="B19060" t="s">
        <v>52787</v>
      </c>
      <c r="C19060" t="s">
        <v>109</v>
      </c>
      <c r="D19060">
        <v>530005</v>
      </c>
      <c r="G19060">
        <v>500000</v>
      </c>
      <c r="H19060" s="6"/>
      <c r="I19060">
        <v>0</v>
      </c>
      <c r="J19060" s="3">
        <v>44987.106249999997</v>
      </c>
      <c r="K19060" s="3">
        <v>44998.125</v>
      </c>
      <c r="L19060" s="3">
        <v>44998.145833333336</v>
      </c>
      <c r="M19060" t="s">
        <v>52788</v>
      </c>
      <c r="N19060" s="5" t="s">
        <v>18</v>
      </c>
      <c r="P19060" t="s">
        <v>16</v>
      </c>
    </row>
    <row r="19061" spans="1:16" x14ac:dyDescent="0.25">
      <c r="A19061" t="s">
        <v>52789</v>
      </c>
      <c r="B19061" t="s">
        <v>52790</v>
      </c>
      <c r="C19061" t="s">
        <v>250</v>
      </c>
      <c r="D19061">
        <v>244001</v>
      </c>
      <c r="G19061">
        <v>5654000</v>
      </c>
      <c r="H19061" s="6"/>
      <c r="I19061">
        <v>170000</v>
      </c>
      <c r="J19061" s="3">
        <v>45013.086111111108</v>
      </c>
      <c r="K19061" s="3">
        <v>45023.125</v>
      </c>
      <c r="L19061" s="3">
        <v>45023.145833333336</v>
      </c>
      <c r="M19061" t="s">
        <v>52791</v>
      </c>
      <c r="N19061" s="5" t="s">
        <v>18</v>
      </c>
      <c r="P19061" t="s">
        <v>16</v>
      </c>
    </row>
    <row r="19062" spans="1:16" x14ac:dyDescent="0.25">
      <c r="A19062" t="s">
        <v>52792</v>
      </c>
      <c r="B19062" t="s">
        <v>52793</v>
      </c>
      <c r="C19062" t="s">
        <v>250</v>
      </c>
      <c r="D19062">
        <v>262701</v>
      </c>
      <c r="G19062">
        <v>3684000</v>
      </c>
      <c r="I19062">
        <v>73680</v>
      </c>
      <c r="J19062" s="3">
        <v>45000.311805555553</v>
      </c>
      <c r="K19062" s="3">
        <v>45012.083333333336</v>
      </c>
      <c r="L19062" s="3">
        <v>45012.104166666664</v>
      </c>
      <c r="M19062" t="s">
        <v>52794</v>
      </c>
      <c r="N19062" s="5" t="s">
        <v>18</v>
      </c>
      <c r="P19062" t="s">
        <v>16</v>
      </c>
    </row>
    <row r="19063" spans="1:16" x14ac:dyDescent="0.25">
      <c r="A19063" t="s">
        <v>52795</v>
      </c>
      <c r="B19063" t="s">
        <v>52796</v>
      </c>
      <c r="C19063" t="s">
        <v>250</v>
      </c>
      <c r="D19063">
        <v>271001</v>
      </c>
      <c r="G19063">
        <v>0</v>
      </c>
      <c r="H19063" s="6"/>
      <c r="I19063">
        <v>98000</v>
      </c>
      <c r="J19063" s="3">
        <v>45005.196527777778</v>
      </c>
      <c r="K19063" s="3">
        <v>45016.208333333336</v>
      </c>
      <c r="L19063" s="3">
        <v>45016.229166666664</v>
      </c>
      <c r="M19063" t="s">
        <v>52797</v>
      </c>
      <c r="N19063" s="5" t="s">
        <v>18</v>
      </c>
      <c r="P19063" t="s">
        <v>16</v>
      </c>
    </row>
    <row r="19064" spans="1:16" x14ac:dyDescent="0.25">
      <c r="A19064" t="s">
        <v>52798</v>
      </c>
      <c r="B19064" t="s">
        <v>52799</v>
      </c>
      <c r="C19064" t="s">
        <v>250</v>
      </c>
      <c r="D19064">
        <v>271201</v>
      </c>
      <c r="G19064">
        <v>0</v>
      </c>
      <c r="H19064" s="6"/>
      <c r="I19064">
        <v>221040</v>
      </c>
      <c r="J19064" s="3">
        <v>45014.415277777778</v>
      </c>
      <c r="K19064" s="3">
        <v>45024.416666666664</v>
      </c>
      <c r="L19064" s="3">
        <v>45024.4375</v>
      </c>
      <c r="M19064" t="s">
        <v>52800</v>
      </c>
      <c r="N19064" s="5" t="s">
        <v>18</v>
      </c>
      <c r="P19064" t="s">
        <v>16</v>
      </c>
    </row>
    <row r="19065" spans="1:16" x14ac:dyDescent="0.25">
      <c r="A19065" t="s">
        <v>52792</v>
      </c>
      <c r="B19065" t="s">
        <v>52801</v>
      </c>
      <c r="C19065" t="s">
        <v>250</v>
      </c>
      <c r="D19065">
        <v>271001</v>
      </c>
      <c r="G19065">
        <v>0</v>
      </c>
      <c r="I19065">
        <v>147360</v>
      </c>
      <c r="J19065" s="3">
        <v>45008.481249999997</v>
      </c>
      <c r="K19065" s="3">
        <v>45019.25</v>
      </c>
      <c r="L19065" s="3">
        <v>45019.270833333336</v>
      </c>
      <c r="M19065" t="s">
        <v>52802</v>
      </c>
      <c r="N19065" s="5" t="s">
        <v>18</v>
      </c>
      <c r="P19065" t="s">
        <v>16</v>
      </c>
    </row>
    <row r="19066" spans="1:16" x14ac:dyDescent="0.25">
      <c r="A19066" t="s">
        <v>52803</v>
      </c>
      <c r="B19066" t="s">
        <v>52804</v>
      </c>
      <c r="C19066" t="s">
        <v>299</v>
      </c>
      <c r="D19066">
        <v>445202</v>
      </c>
      <c r="G19066">
        <v>0</v>
      </c>
      <c r="H19066" s="6"/>
      <c r="I19066">
        <v>0</v>
      </c>
      <c r="J19066" s="3">
        <v>45016.217361111114</v>
      </c>
      <c r="K19066" s="3">
        <v>45026.375</v>
      </c>
      <c r="L19066" s="3">
        <v>45026.395833333336</v>
      </c>
      <c r="M19066" t="s">
        <v>52805</v>
      </c>
      <c r="N19066" s="5" t="s">
        <v>18</v>
      </c>
      <c r="P19066" t="s">
        <v>16</v>
      </c>
    </row>
    <row r="19067" spans="1:16" x14ac:dyDescent="0.25">
      <c r="A19067" t="s">
        <v>52803</v>
      </c>
      <c r="B19067" t="s">
        <v>52804</v>
      </c>
      <c r="C19067" t="s">
        <v>299</v>
      </c>
      <c r="D19067">
        <v>445202</v>
      </c>
      <c r="G19067">
        <v>0</v>
      </c>
      <c r="I19067">
        <v>0</v>
      </c>
      <c r="J19067" s="3">
        <v>45016.217361111114</v>
      </c>
      <c r="K19067" s="3">
        <v>45026.375</v>
      </c>
      <c r="L19067" s="3">
        <v>45026.395833333336</v>
      </c>
      <c r="M19067" t="s">
        <v>52805</v>
      </c>
      <c r="N19067" s="5" t="s">
        <v>18</v>
      </c>
      <c r="P19067" t="s">
        <v>16</v>
      </c>
    </row>
    <row r="19068" spans="1:16" x14ac:dyDescent="0.25">
      <c r="A19068" t="s">
        <v>52806</v>
      </c>
      <c r="B19068" t="s">
        <v>52807</v>
      </c>
      <c r="C19068" t="s">
        <v>188</v>
      </c>
      <c r="D19068">
        <v>673310</v>
      </c>
      <c r="G19068">
        <v>0</v>
      </c>
      <c r="H19068" s="6"/>
      <c r="I19068">
        <v>0</v>
      </c>
      <c r="J19068" s="3">
        <v>44985.23541666667</v>
      </c>
      <c r="K19068" s="3">
        <v>44995.291666666664</v>
      </c>
      <c r="L19068" s="3">
        <v>44995.3125</v>
      </c>
      <c r="M19068" t="s">
        <v>52808</v>
      </c>
      <c r="N19068" s="5" t="s">
        <v>18</v>
      </c>
      <c r="P19068" t="s">
        <v>16</v>
      </c>
    </row>
    <row r="19069" spans="1:16" x14ac:dyDescent="0.25">
      <c r="A19069" t="s">
        <v>52809</v>
      </c>
      <c r="B19069" t="s">
        <v>52810</v>
      </c>
      <c r="C19069" t="s">
        <v>141</v>
      </c>
      <c r="D19069">
        <v>786001</v>
      </c>
      <c r="G19069">
        <v>0</v>
      </c>
      <c r="H19069" s="6"/>
      <c r="I19069">
        <v>0</v>
      </c>
      <c r="J19069" s="3">
        <v>44925.076388888891</v>
      </c>
      <c r="K19069" s="3">
        <v>44935.083333333336</v>
      </c>
      <c r="L19069" s="3">
        <v>44935.104166666664</v>
      </c>
      <c r="M19069" t="s">
        <v>52811</v>
      </c>
      <c r="N19069" s="5" t="s">
        <v>18</v>
      </c>
      <c r="P19069" t="s">
        <v>16</v>
      </c>
    </row>
    <row r="19070" spans="1:16" x14ac:dyDescent="0.25">
      <c r="A19070" t="s">
        <v>52812</v>
      </c>
      <c r="B19070" t="s">
        <v>52813</v>
      </c>
      <c r="C19070" t="s">
        <v>52814</v>
      </c>
      <c r="D19070">
        <v>535214</v>
      </c>
      <c r="G19070">
        <v>500000</v>
      </c>
      <c r="H19070" s="6"/>
      <c r="I19070">
        <v>0</v>
      </c>
      <c r="J19070" s="3">
        <v>44954.070138888892</v>
      </c>
      <c r="K19070" s="3">
        <v>44964.083333333336</v>
      </c>
      <c r="L19070" s="3">
        <v>44964.104166666664</v>
      </c>
      <c r="M19070" t="s">
        <v>52815</v>
      </c>
      <c r="N19070" s="5" t="s">
        <v>18</v>
      </c>
      <c r="P19070" t="s">
        <v>16</v>
      </c>
    </row>
    <row r="19071" spans="1:16" x14ac:dyDescent="0.25">
      <c r="A19071" t="s">
        <v>52816</v>
      </c>
      <c r="B19071" t="s">
        <v>52817</v>
      </c>
      <c r="C19071" t="s">
        <v>93</v>
      </c>
      <c r="D19071">
        <v>535214</v>
      </c>
      <c r="G19071">
        <v>0</v>
      </c>
      <c r="I19071">
        <v>0</v>
      </c>
      <c r="J19071" s="3">
        <v>44928.133333333331</v>
      </c>
      <c r="K19071" s="3">
        <v>44942.083333333336</v>
      </c>
      <c r="L19071" s="3">
        <v>44942.104166666664</v>
      </c>
      <c r="M19071" t="s">
        <v>52818</v>
      </c>
      <c r="N19071" s="5" t="s">
        <v>18</v>
      </c>
      <c r="P19071" t="s">
        <v>16</v>
      </c>
    </row>
    <row r="19072" spans="1:16" x14ac:dyDescent="0.25">
      <c r="A19072" t="s">
        <v>52819</v>
      </c>
      <c r="B19072" t="s">
        <v>52820</v>
      </c>
      <c r="C19072" t="s">
        <v>39</v>
      </c>
      <c r="F19072" t="s">
        <v>110</v>
      </c>
      <c r="G19072">
        <v>0</v>
      </c>
      <c r="I19072">
        <v>0</v>
      </c>
      <c r="J19072" s="3">
        <v>45042.144444444442</v>
      </c>
      <c r="K19072" s="3">
        <v>45050.333333333336</v>
      </c>
      <c r="L19072" s="3">
        <v>45050.354166666664</v>
      </c>
      <c r="M19072" t="s">
        <v>52821</v>
      </c>
      <c r="N19072" s="5" t="s">
        <v>18</v>
      </c>
      <c r="P19072" t="s">
        <v>16</v>
      </c>
    </row>
    <row r="19073" spans="1:16" x14ac:dyDescent="0.25">
      <c r="A19073" t="s">
        <v>52822</v>
      </c>
      <c r="B19073" t="s">
        <v>52823</v>
      </c>
      <c r="C19073" t="s">
        <v>23</v>
      </c>
      <c r="F19073" t="s">
        <v>22</v>
      </c>
      <c r="G19073">
        <v>0</v>
      </c>
      <c r="I19073">
        <v>0</v>
      </c>
      <c r="J19073" s="3">
        <v>44884.373611111114</v>
      </c>
      <c r="K19073" s="3">
        <v>44888.25</v>
      </c>
      <c r="L19073" s="3">
        <v>44888.270833333336</v>
      </c>
      <c r="M19073" t="s">
        <v>52824</v>
      </c>
      <c r="N19073" s="5" t="s">
        <v>18</v>
      </c>
      <c r="P19073" t="s">
        <v>16</v>
      </c>
    </row>
    <row r="19074" spans="1:16" x14ac:dyDescent="0.25">
      <c r="A19074" t="s">
        <v>52825</v>
      </c>
      <c r="B19074" t="s">
        <v>52826</v>
      </c>
      <c r="C19074" t="s">
        <v>23</v>
      </c>
      <c r="F19074" t="s">
        <v>22</v>
      </c>
      <c r="G19074">
        <v>0</v>
      </c>
      <c r="I19074">
        <v>0</v>
      </c>
      <c r="J19074" s="3">
        <v>44918.452777777777</v>
      </c>
      <c r="K19074" s="3">
        <v>44929.25</v>
      </c>
      <c r="L19074" s="3">
        <v>44929.270833333336</v>
      </c>
      <c r="M19074" t="s">
        <v>52827</v>
      </c>
      <c r="N19074" t="s">
        <v>18</v>
      </c>
      <c r="P19074" t="s">
        <v>16</v>
      </c>
    </row>
    <row r="19075" spans="1:16" x14ac:dyDescent="0.25">
      <c r="A19075" t="s">
        <v>52828</v>
      </c>
      <c r="B19075" t="s">
        <v>52829</v>
      </c>
      <c r="C19075" t="s">
        <v>1090</v>
      </c>
      <c r="D19075">
        <v>324005</v>
      </c>
      <c r="G19075">
        <v>0</v>
      </c>
      <c r="I19075">
        <v>0</v>
      </c>
      <c r="J19075" s="3">
        <v>44886.444444444445</v>
      </c>
      <c r="K19075" s="3">
        <v>44904.083333333336</v>
      </c>
      <c r="L19075" s="3">
        <v>44904.083333333336</v>
      </c>
      <c r="M19075" t="s">
        <v>52830</v>
      </c>
      <c r="N19075" s="5" t="s">
        <v>18</v>
      </c>
      <c r="P19075" t="s">
        <v>16</v>
      </c>
    </row>
    <row r="19076" spans="1:16" x14ac:dyDescent="0.25">
      <c r="A19076" t="s">
        <v>52831</v>
      </c>
      <c r="B19076" t="s">
        <v>52832</v>
      </c>
      <c r="C19076" t="s">
        <v>635</v>
      </c>
      <c r="D19076">
        <v>110091</v>
      </c>
      <c r="G19076">
        <v>0</v>
      </c>
      <c r="I19076">
        <v>0</v>
      </c>
      <c r="J19076" s="3">
        <v>45014.515277777777</v>
      </c>
      <c r="K19076" s="3">
        <v>45029.041666666664</v>
      </c>
      <c r="L19076" s="3">
        <v>45029.0625</v>
      </c>
      <c r="M19076" t="s">
        <v>52833</v>
      </c>
      <c r="N19076" s="5" t="s">
        <v>18</v>
      </c>
      <c r="P19076" t="s">
        <v>16</v>
      </c>
    </row>
    <row r="19077" spans="1:16" x14ac:dyDescent="0.25">
      <c r="A19077" t="s">
        <v>52834</v>
      </c>
      <c r="B19077" t="s">
        <v>52835</v>
      </c>
      <c r="C19077" t="s">
        <v>23</v>
      </c>
      <c r="F19077" t="s">
        <v>57</v>
      </c>
      <c r="G19077">
        <v>0</v>
      </c>
      <c r="H19077" s="6"/>
      <c r="I19077">
        <v>0</v>
      </c>
      <c r="J19077" s="3">
        <v>44951.07916666667</v>
      </c>
      <c r="K19077" s="3">
        <v>44961.083333333336</v>
      </c>
      <c r="L19077" s="3">
        <v>44961.104166666664</v>
      </c>
      <c r="M19077" t="s">
        <v>52836</v>
      </c>
      <c r="N19077" s="5" t="s">
        <v>18</v>
      </c>
      <c r="P19077" t="s">
        <v>16</v>
      </c>
    </row>
    <row r="19078" spans="1:16" x14ac:dyDescent="0.25">
      <c r="A19078" t="s">
        <v>52837</v>
      </c>
      <c r="B19078" t="s">
        <v>52838</v>
      </c>
      <c r="C19078" t="s">
        <v>28</v>
      </c>
      <c r="D19078">
        <v>832103</v>
      </c>
      <c r="G19078">
        <v>0</v>
      </c>
      <c r="I19078">
        <v>0</v>
      </c>
      <c r="J19078" s="3">
        <v>44944.493055555555</v>
      </c>
      <c r="K19078" s="3">
        <v>44965.458333333336</v>
      </c>
      <c r="L19078" s="3">
        <v>44965.479166666664</v>
      </c>
      <c r="M19078" t="s">
        <v>52839</v>
      </c>
      <c r="N19078" t="s">
        <v>18</v>
      </c>
      <c r="P19078" t="s">
        <v>16</v>
      </c>
    </row>
    <row r="19079" spans="1:16" x14ac:dyDescent="0.25">
      <c r="A19079" t="s">
        <v>52840</v>
      </c>
      <c r="B19079" t="s">
        <v>52841</v>
      </c>
      <c r="C19079" t="s">
        <v>1190</v>
      </c>
      <c r="D19079">
        <v>682508</v>
      </c>
      <c r="G19079">
        <v>0</v>
      </c>
      <c r="H19079" s="6"/>
      <c r="I19079">
        <v>24000</v>
      </c>
      <c r="J19079" s="3">
        <v>44931.463888888888</v>
      </c>
      <c r="K19079" s="3">
        <v>44953.125</v>
      </c>
      <c r="L19079" s="3">
        <v>44953.145833333336</v>
      </c>
      <c r="M19079" t="s">
        <v>52842</v>
      </c>
      <c r="N19079" s="5" t="s">
        <v>18</v>
      </c>
      <c r="P19079" t="s">
        <v>16</v>
      </c>
    </row>
    <row r="19080" spans="1:16" x14ac:dyDescent="0.25">
      <c r="A19080" t="s">
        <v>52843</v>
      </c>
      <c r="B19080" t="s">
        <v>52844</v>
      </c>
      <c r="C19080" t="s">
        <v>118</v>
      </c>
      <c r="D19080">
        <v>152116</v>
      </c>
      <c r="G19080">
        <v>500000</v>
      </c>
      <c r="H19080" s="6"/>
      <c r="I19080">
        <v>0</v>
      </c>
      <c r="J19080" s="3">
        <v>44969.326388888891</v>
      </c>
      <c r="K19080" s="3">
        <v>44979.333333333336</v>
      </c>
      <c r="L19080" s="3">
        <v>44979.354166666664</v>
      </c>
      <c r="M19080" t="s">
        <v>52845</v>
      </c>
      <c r="N19080" s="5" t="s">
        <v>18</v>
      </c>
      <c r="P19080" t="s">
        <v>16</v>
      </c>
    </row>
    <row r="19081" spans="1:16" x14ac:dyDescent="0.25">
      <c r="A19081" t="s">
        <v>52846</v>
      </c>
      <c r="B19081" t="s">
        <v>52847</v>
      </c>
      <c r="C19081" t="s">
        <v>23</v>
      </c>
      <c r="F19081" t="s">
        <v>51</v>
      </c>
      <c r="G19081">
        <v>0</v>
      </c>
      <c r="I19081">
        <v>0</v>
      </c>
      <c r="J19081" s="3">
        <v>44881.466666666667</v>
      </c>
      <c r="K19081" s="3">
        <v>44886.416666666664</v>
      </c>
      <c r="L19081" s="3">
        <v>44886.4375</v>
      </c>
      <c r="M19081" t="s">
        <v>52848</v>
      </c>
      <c r="N19081" s="5" t="s">
        <v>18</v>
      </c>
      <c r="P19081" t="s">
        <v>16</v>
      </c>
    </row>
    <row r="19082" spans="1:16" x14ac:dyDescent="0.25">
      <c r="A19082" t="s">
        <v>52849</v>
      </c>
      <c r="B19082" t="s">
        <v>52850</v>
      </c>
      <c r="C19082" t="s">
        <v>23</v>
      </c>
      <c r="F19082" t="s">
        <v>51</v>
      </c>
      <c r="G19082">
        <v>1500000</v>
      </c>
      <c r="H19082" s="6"/>
      <c r="I19082">
        <v>0</v>
      </c>
      <c r="J19082" s="3">
        <v>44904.104166666664</v>
      </c>
      <c r="K19082" s="3">
        <v>44911.083333333336</v>
      </c>
      <c r="L19082" s="3">
        <v>44911.104166666664</v>
      </c>
      <c r="M19082" t="s">
        <v>52851</v>
      </c>
      <c r="N19082" s="5" t="s">
        <v>18</v>
      </c>
      <c r="P19082" t="s">
        <v>16</v>
      </c>
    </row>
    <row r="19083" spans="1:16" x14ac:dyDescent="0.25">
      <c r="A19083" t="s">
        <v>52852</v>
      </c>
      <c r="B19083" t="s">
        <v>52853</v>
      </c>
      <c r="C19083" t="s">
        <v>22055</v>
      </c>
      <c r="D19083">
        <v>226020</v>
      </c>
      <c r="G19083">
        <v>13500000</v>
      </c>
      <c r="H19083" s="6"/>
      <c r="I19083">
        <v>270000</v>
      </c>
      <c r="J19083" s="3">
        <v>45045.237500000003</v>
      </c>
      <c r="K19083" s="3">
        <v>45059.083333333336</v>
      </c>
      <c r="L19083" s="3">
        <v>45059.104166666664</v>
      </c>
      <c r="M19083" t="s">
        <v>52854</v>
      </c>
      <c r="N19083" s="5" t="s">
        <v>18</v>
      </c>
      <c r="P19083" t="s">
        <v>16</v>
      </c>
    </row>
    <row r="19084" spans="1:16" x14ac:dyDescent="0.25">
      <c r="A19084" t="s">
        <v>52855</v>
      </c>
      <c r="B19084" t="s">
        <v>52856</v>
      </c>
      <c r="C19084" t="s">
        <v>23</v>
      </c>
      <c r="F19084" t="s">
        <v>115</v>
      </c>
      <c r="G19084">
        <v>0</v>
      </c>
      <c r="I19084">
        <v>0</v>
      </c>
      <c r="J19084" s="3">
        <v>44928.070833333331</v>
      </c>
      <c r="K19084" s="3">
        <v>44938.083333333336</v>
      </c>
      <c r="L19084" s="3">
        <v>44938.104166666664</v>
      </c>
      <c r="M19084" t="s">
        <v>52857</v>
      </c>
      <c r="N19084" s="5" t="s">
        <v>18</v>
      </c>
      <c r="P19084" t="s">
        <v>16</v>
      </c>
    </row>
    <row r="19085" spans="1:16" x14ac:dyDescent="0.25">
      <c r="A19085" t="s">
        <v>52858</v>
      </c>
      <c r="B19085" t="s">
        <v>52859</v>
      </c>
      <c r="C19085" t="s">
        <v>23</v>
      </c>
      <c r="F19085" t="s">
        <v>38</v>
      </c>
      <c r="G19085">
        <v>0</v>
      </c>
      <c r="I19085">
        <v>0</v>
      </c>
      <c r="J19085" s="3">
        <v>44953.097222222219</v>
      </c>
      <c r="K19085" s="3">
        <v>44963.125</v>
      </c>
      <c r="L19085" s="3">
        <v>44963.145833333336</v>
      </c>
      <c r="M19085" t="s">
        <v>52860</v>
      </c>
      <c r="N19085" s="5" t="s">
        <v>18</v>
      </c>
      <c r="P19085" t="s">
        <v>16</v>
      </c>
    </row>
    <row r="19086" spans="1:16" x14ac:dyDescent="0.25">
      <c r="A19086" t="s">
        <v>52861</v>
      </c>
      <c r="B19086" t="s">
        <v>52862</v>
      </c>
      <c r="C19086" t="s">
        <v>313</v>
      </c>
      <c r="D19086">
        <v>360003</v>
      </c>
      <c r="G19086">
        <v>0</v>
      </c>
      <c r="H19086" s="6"/>
      <c r="I19086">
        <v>0</v>
      </c>
      <c r="J19086" s="3">
        <v>44951.15347222222</v>
      </c>
      <c r="K19086" s="3">
        <v>44963.166666666664</v>
      </c>
      <c r="L19086" s="3">
        <v>44963.1875</v>
      </c>
      <c r="M19086" t="s">
        <v>52863</v>
      </c>
      <c r="N19086" s="5" t="s">
        <v>18</v>
      </c>
      <c r="P19086" t="s">
        <v>16</v>
      </c>
    </row>
    <row r="19087" spans="1:16" x14ac:dyDescent="0.25">
      <c r="A19087" t="s">
        <v>52861</v>
      </c>
      <c r="B19087" t="s">
        <v>52864</v>
      </c>
      <c r="C19087" t="s">
        <v>313</v>
      </c>
      <c r="D19087">
        <v>360003</v>
      </c>
      <c r="G19087">
        <v>0</v>
      </c>
      <c r="H19087" s="6"/>
      <c r="I19087">
        <v>0</v>
      </c>
      <c r="J19087" s="3">
        <v>44949.15</v>
      </c>
      <c r="K19087" s="3">
        <v>44960.166666666664</v>
      </c>
      <c r="L19087" s="3">
        <v>44960.1875</v>
      </c>
      <c r="M19087" t="s">
        <v>52865</v>
      </c>
      <c r="N19087" s="5" t="s">
        <v>18</v>
      </c>
      <c r="P19087" t="s">
        <v>16</v>
      </c>
    </row>
    <row r="19088" spans="1:16" x14ac:dyDescent="0.25">
      <c r="A19088" t="s">
        <v>52866</v>
      </c>
      <c r="B19088" t="s">
        <v>52867</v>
      </c>
      <c r="C19088" t="s">
        <v>628</v>
      </c>
      <c r="D19088">
        <v>389240</v>
      </c>
      <c r="G19088">
        <v>0</v>
      </c>
      <c r="H19088" s="6"/>
      <c r="I19088">
        <v>0</v>
      </c>
      <c r="J19088" s="3">
        <v>44977.225694444445</v>
      </c>
      <c r="K19088" s="3">
        <v>44987.25</v>
      </c>
      <c r="L19088" s="3">
        <v>44987.270833333336</v>
      </c>
      <c r="M19088" t="s">
        <v>52868</v>
      </c>
      <c r="N19088" s="5" t="s">
        <v>18</v>
      </c>
      <c r="P19088" t="s">
        <v>16</v>
      </c>
    </row>
    <row r="19089" spans="1:16" x14ac:dyDescent="0.25">
      <c r="A19089" t="s">
        <v>52866</v>
      </c>
      <c r="B19089" t="s">
        <v>52869</v>
      </c>
      <c r="C19089" t="s">
        <v>628</v>
      </c>
      <c r="D19089">
        <v>389260</v>
      </c>
      <c r="G19089">
        <v>0</v>
      </c>
      <c r="H19089" s="6"/>
      <c r="I19089">
        <v>0</v>
      </c>
      <c r="J19089" s="3">
        <v>44977.053472222222</v>
      </c>
      <c r="K19089" s="3">
        <v>44987.083333333336</v>
      </c>
      <c r="L19089" s="3">
        <v>44987.104166666664</v>
      </c>
      <c r="M19089" t="s">
        <v>52870</v>
      </c>
      <c r="N19089" s="5" t="s">
        <v>18</v>
      </c>
      <c r="P19089" t="s">
        <v>16</v>
      </c>
    </row>
    <row r="19090" spans="1:16" x14ac:dyDescent="0.25">
      <c r="A19090" t="s">
        <v>52871</v>
      </c>
      <c r="B19090" t="s">
        <v>52872</v>
      </c>
      <c r="C19090" t="s">
        <v>69</v>
      </c>
      <c r="D19090">
        <v>175005</v>
      </c>
      <c r="G19090">
        <v>0</v>
      </c>
      <c r="I19090">
        <v>13000</v>
      </c>
      <c r="J19090" s="3">
        <v>44981.077777777777</v>
      </c>
      <c r="K19090" s="3">
        <v>44991.083333333336</v>
      </c>
      <c r="L19090" s="3">
        <v>44991.104166666664</v>
      </c>
      <c r="M19090" t="s">
        <v>52873</v>
      </c>
      <c r="N19090" s="5" t="s">
        <v>18</v>
      </c>
      <c r="P19090" t="s">
        <v>16</v>
      </c>
    </row>
    <row r="19091" spans="1:16" x14ac:dyDescent="0.25">
      <c r="A19091" t="s">
        <v>52874</v>
      </c>
      <c r="B19091" t="s">
        <v>52875</v>
      </c>
      <c r="C19091" t="s">
        <v>949</v>
      </c>
      <c r="D19091">
        <v>590001</v>
      </c>
      <c r="G19091">
        <v>0</v>
      </c>
      <c r="H19091" s="6"/>
      <c r="I19091">
        <v>100000</v>
      </c>
      <c r="J19091" s="3">
        <v>44915.04791666667</v>
      </c>
      <c r="K19091" s="3"/>
      <c r="L19091" s="3">
        <v>44925.104166666664</v>
      </c>
      <c r="M19091" t="s">
        <v>52876</v>
      </c>
      <c r="N19091" s="5" t="s">
        <v>18</v>
      </c>
      <c r="P19091" t="s">
        <v>16</v>
      </c>
    </row>
    <row r="19092" spans="1:16" x14ac:dyDescent="0.25">
      <c r="A19092" t="s">
        <v>52877</v>
      </c>
      <c r="B19092" t="s">
        <v>52878</v>
      </c>
      <c r="C19092" t="s">
        <v>1056</v>
      </c>
      <c r="D19092">
        <v>302016</v>
      </c>
      <c r="G19092">
        <v>0</v>
      </c>
      <c r="I19092">
        <v>0</v>
      </c>
      <c r="J19092" s="3">
        <v>44935.15</v>
      </c>
      <c r="K19092" s="3">
        <v>44945.166666666664</v>
      </c>
      <c r="L19092" s="3">
        <v>44945.1875</v>
      </c>
      <c r="M19092" t="s">
        <v>52879</v>
      </c>
      <c r="N19092" s="5" t="s">
        <v>18</v>
      </c>
      <c r="P19092" t="s">
        <v>16</v>
      </c>
    </row>
    <row r="19093" spans="1:16" x14ac:dyDescent="0.25">
      <c r="A19093" t="s">
        <v>52880</v>
      </c>
      <c r="B19093" t="s">
        <v>52881</v>
      </c>
      <c r="C19093" t="s">
        <v>31408</v>
      </c>
      <c r="D19093">
        <v>712102</v>
      </c>
      <c r="G19093">
        <v>3900000</v>
      </c>
      <c r="I19093">
        <v>0</v>
      </c>
      <c r="J19093" s="3">
        <v>44883.244444444441</v>
      </c>
      <c r="K19093" s="3">
        <v>44897.125</v>
      </c>
      <c r="L19093" s="3">
        <v>44897.145833333336</v>
      </c>
      <c r="M19093" t="s">
        <v>52882</v>
      </c>
      <c r="N19093" s="5" t="s">
        <v>18</v>
      </c>
      <c r="P19093" t="s">
        <v>16</v>
      </c>
    </row>
    <row r="19094" spans="1:16" x14ac:dyDescent="0.25">
      <c r="A19094" t="s">
        <v>52883</v>
      </c>
      <c r="B19094" t="s">
        <v>52884</v>
      </c>
      <c r="C19094" t="s">
        <v>130</v>
      </c>
      <c r="D19094">
        <v>751014</v>
      </c>
      <c r="G19094">
        <v>0</v>
      </c>
      <c r="I19094">
        <v>0</v>
      </c>
      <c r="J19094" s="3">
        <v>44943.250694444447</v>
      </c>
      <c r="K19094" s="3">
        <v>44954.25</v>
      </c>
      <c r="L19094" s="3">
        <v>44954.270833333336</v>
      </c>
      <c r="M19094" t="s">
        <v>52885</v>
      </c>
      <c r="N19094" s="5" t="s">
        <v>18</v>
      </c>
      <c r="P19094" t="s">
        <v>16</v>
      </c>
    </row>
    <row r="19095" spans="1:16" x14ac:dyDescent="0.25">
      <c r="A19095" t="s">
        <v>52886</v>
      </c>
      <c r="B19095" t="s">
        <v>52887</v>
      </c>
      <c r="C19095" t="s">
        <v>52888</v>
      </c>
      <c r="D19095">
        <v>302016</v>
      </c>
      <c r="G19095">
        <v>1150000</v>
      </c>
      <c r="I19095">
        <v>0</v>
      </c>
      <c r="J19095" s="3">
        <v>44912.525694444441</v>
      </c>
      <c r="K19095" s="3">
        <v>44922.041666666664</v>
      </c>
      <c r="L19095" s="3">
        <v>44922.0625</v>
      </c>
      <c r="M19095" t="s">
        <v>52889</v>
      </c>
      <c r="N19095" s="5" t="s">
        <v>18</v>
      </c>
      <c r="P19095" t="s">
        <v>16</v>
      </c>
    </row>
    <row r="19096" spans="1:16" x14ac:dyDescent="0.25">
      <c r="A19096" t="s">
        <v>52890</v>
      </c>
      <c r="B19096" t="s">
        <v>52891</v>
      </c>
      <c r="C19096" t="s">
        <v>23</v>
      </c>
      <c r="F19096" t="s">
        <v>40</v>
      </c>
      <c r="G19096">
        <v>0</v>
      </c>
      <c r="I19096">
        <v>0</v>
      </c>
      <c r="J19096" s="3">
        <v>44999.39166666667</v>
      </c>
      <c r="K19096" s="3">
        <v>45008.375</v>
      </c>
      <c r="L19096" s="3">
        <v>45008.395833333336</v>
      </c>
      <c r="M19096" t="s">
        <v>52892</v>
      </c>
      <c r="N19096" s="5" t="s">
        <v>18</v>
      </c>
      <c r="P19096" t="s">
        <v>16</v>
      </c>
    </row>
    <row r="19097" spans="1:16" x14ac:dyDescent="0.25">
      <c r="A19097" t="s">
        <v>52893</v>
      </c>
      <c r="B19097" t="s">
        <v>52894</v>
      </c>
      <c r="C19097" t="s">
        <v>351</v>
      </c>
      <c r="D19097">
        <v>210341</v>
      </c>
      <c r="G19097">
        <v>0</v>
      </c>
      <c r="I19097">
        <v>0</v>
      </c>
      <c r="J19097" s="3">
        <v>44989.113888888889</v>
      </c>
      <c r="K19097" s="3">
        <v>44999.125</v>
      </c>
      <c r="L19097" s="3">
        <v>44999.145833333336</v>
      </c>
      <c r="M19097" t="s">
        <v>52895</v>
      </c>
      <c r="N19097" s="5" t="s">
        <v>18</v>
      </c>
      <c r="P19097" t="s">
        <v>16</v>
      </c>
    </row>
    <row r="19098" spans="1:16" x14ac:dyDescent="0.25">
      <c r="A19098" t="s">
        <v>52896</v>
      </c>
      <c r="B19098" t="s">
        <v>52897</v>
      </c>
      <c r="C19098" t="s">
        <v>23</v>
      </c>
      <c r="F19098" t="s">
        <v>73</v>
      </c>
      <c r="G19098">
        <v>0</v>
      </c>
      <c r="I19098">
        <v>0</v>
      </c>
      <c r="J19098" s="3">
        <v>44884.518750000003</v>
      </c>
      <c r="K19098" s="3">
        <v>44900.041666666664</v>
      </c>
      <c r="L19098" s="3">
        <v>44900.0625</v>
      </c>
      <c r="M19098" t="s">
        <v>52898</v>
      </c>
      <c r="N19098" s="5" t="s">
        <v>18</v>
      </c>
      <c r="P19098" t="s">
        <v>16</v>
      </c>
    </row>
    <row r="19099" spans="1:16" x14ac:dyDescent="0.25">
      <c r="A19099" t="s">
        <v>52896</v>
      </c>
      <c r="B19099" t="s">
        <v>52899</v>
      </c>
      <c r="C19099" t="s">
        <v>102</v>
      </c>
      <c r="F19099" t="s">
        <v>51</v>
      </c>
      <c r="G19099">
        <v>0</v>
      </c>
      <c r="I19099">
        <v>0</v>
      </c>
      <c r="J19099" s="3">
        <v>44872.504861111112</v>
      </c>
      <c r="K19099" s="3">
        <v>44882.041666666664</v>
      </c>
      <c r="L19099" s="3">
        <v>44882.0625</v>
      </c>
      <c r="M19099" t="s">
        <v>52900</v>
      </c>
      <c r="N19099" s="5" t="s">
        <v>18</v>
      </c>
      <c r="P19099" t="s">
        <v>16</v>
      </c>
    </row>
    <row r="19100" spans="1:16" x14ac:dyDescent="0.25">
      <c r="A19100" t="s">
        <v>52896</v>
      </c>
      <c r="B19100" t="s">
        <v>52901</v>
      </c>
      <c r="C19100" t="s">
        <v>367</v>
      </c>
      <c r="D19100">
        <v>493661</v>
      </c>
      <c r="G19100">
        <v>0</v>
      </c>
      <c r="I19100">
        <v>37000</v>
      </c>
      <c r="J19100" s="3">
        <v>44872.315972222219</v>
      </c>
      <c r="K19100" s="3">
        <v>44893.333333333336</v>
      </c>
      <c r="L19100" s="3">
        <v>44893.354166666664</v>
      </c>
      <c r="M19100" t="s">
        <v>52902</v>
      </c>
      <c r="N19100" s="5" t="s">
        <v>18</v>
      </c>
      <c r="P19100" t="s">
        <v>16</v>
      </c>
    </row>
    <row r="19101" spans="1:16" x14ac:dyDescent="0.25">
      <c r="A19101" t="s">
        <v>52896</v>
      </c>
      <c r="B19101" t="s">
        <v>52903</v>
      </c>
      <c r="C19101" t="s">
        <v>432</v>
      </c>
      <c r="D19101">
        <v>673571</v>
      </c>
      <c r="G19101">
        <v>0</v>
      </c>
      <c r="I19101">
        <v>0</v>
      </c>
      <c r="J19101" s="3">
        <v>44868.520138888889</v>
      </c>
      <c r="K19101" s="3">
        <v>44879.208333333336</v>
      </c>
      <c r="L19101" s="3">
        <v>44879.229166666664</v>
      </c>
      <c r="M19101" t="s">
        <v>52904</v>
      </c>
      <c r="N19101" s="5" t="s">
        <v>18</v>
      </c>
      <c r="P19101" t="s">
        <v>16</v>
      </c>
    </row>
    <row r="19102" spans="1:16" x14ac:dyDescent="0.25">
      <c r="A19102" t="s">
        <v>52896</v>
      </c>
      <c r="B19102" t="s">
        <v>52905</v>
      </c>
      <c r="C19102" t="s">
        <v>648</v>
      </c>
      <c r="D19102">
        <v>834008</v>
      </c>
      <c r="G19102">
        <v>0</v>
      </c>
      <c r="I19102">
        <v>0</v>
      </c>
      <c r="J19102" s="3">
        <v>44870.500694444447</v>
      </c>
      <c r="K19102" s="3">
        <v>44880.041666666664</v>
      </c>
      <c r="L19102" s="3">
        <v>44880.0625</v>
      </c>
      <c r="M19102" t="s">
        <v>52906</v>
      </c>
      <c r="N19102" s="5" t="s">
        <v>18</v>
      </c>
      <c r="P19102" t="s">
        <v>16</v>
      </c>
    </row>
    <row r="19103" spans="1:16" x14ac:dyDescent="0.25">
      <c r="A19103" t="s">
        <v>52896</v>
      </c>
      <c r="B19103" t="s">
        <v>52907</v>
      </c>
      <c r="C19103" t="s">
        <v>111</v>
      </c>
      <c r="D19103">
        <v>143001</v>
      </c>
      <c r="G19103">
        <v>0</v>
      </c>
      <c r="I19103">
        <v>0</v>
      </c>
      <c r="J19103" s="3">
        <v>44874.469444444447</v>
      </c>
      <c r="K19103" s="3">
        <v>44884.5</v>
      </c>
      <c r="L19103" s="3">
        <v>44884.520833333336</v>
      </c>
      <c r="M19103" t="s">
        <v>52908</v>
      </c>
      <c r="N19103" s="5" t="s">
        <v>18</v>
      </c>
      <c r="P19103" t="s">
        <v>16</v>
      </c>
    </row>
    <row r="19104" spans="1:16" x14ac:dyDescent="0.25">
      <c r="A19104" t="s">
        <v>52896</v>
      </c>
      <c r="B19104" t="s">
        <v>52909</v>
      </c>
      <c r="C19104" t="s">
        <v>109</v>
      </c>
      <c r="D19104">
        <v>110040</v>
      </c>
      <c r="G19104">
        <v>0</v>
      </c>
      <c r="I19104">
        <v>0</v>
      </c>
      <c r="J19104" s="3">
        <v>44878.404861111114</v>
      </c>
      <c r="K19104" s="3">
        <v>44888.416666666664</v>
      </c>
      <c r="L19104" s="3">
        <v>44888.4375</v>
      </c>
      <c r="M19104" t="s">
        <v>52910</v>
      </c>
      <c r="N19104" s="5" t="s">
        <v>18</v>
      </c>
      <c r="P19104" t="s">
        <v>16</v>
      </c>
    </row>
    <row r="19105" spans="1:16" x14ac:dyDescent="0.25">
      <c r="A19105" t="s">
        <v>52896</v>
      </c>
      <c r="B19105" t="s">
        <v>52911</v>
      </c>
      <c r="C19105" t="s">
        <v>223</v>
      </c>
      <c r="D19105">
        <v>754005</v>
      </c>
      <c r="G19105">
        <v>0</v>
      </c>
      <c r="I19105">
        <v>0</v>
      </c>
      <c r="J19105" s="3">
        <v>44875.185416666667</v>
      </c>
      <c r="K19105" s="3">
        <v>44886.25</v>
      </c>
      <c r="L19105" s="3">
        <v>44886.270833333336</v>
      </c>
      <c r="M19105" t="s">
        <v>52912</v>
      </c>
      <c r="N19105" s="5" t="s">
        <v>18</v>
      </c>
      <c r="P19105" t="s">
        <v>16</v>
      </c>
    </row>
    <row r="19106" spans="1:16" x14ac:dyDescent="0.25">
      <c r="A19106" t="s">
        <v>52896</v>
      </c>
      <c r="B19106" t="s">
        <v>52913</v>
      </c>
      <c r="C19106" t="s">
        <v>58</v>
      </c>
      <c r="D19106">
        <v>385011</v>
      </c>
      <c r="G19106">
        <v>180000</v>
      </c>
      <c r="I19106">
        <v>0</v>
      </c>
      <c r="J19106" s="3">
        <v>44894.205555555556</v>
      </c>
      <c r="K19106" s="3">
        <v>44915.25</v>
      </c>
      <c r="L19106" s="3">
        <v>44915.270833333336</v>
      </c>
      <c r="M19106" t="s">
        <v>52914</v>
      </c>
      <c r="N19106" s="5" t="s">
        <v>18</v>
      </c>
      <c r="P19106" t="s">
        <v>16</v>
      </c>
    </row>
    <row r="19107" spans="1:16" x14ac:dyDescent="0.25">
      <c r="A19107" t="s">
        <v>52896</v>
      </c>
      <c r="B19107" t="s">
        <v>52915</v>
      </c>
      <c r="C19107" t="s">
        <v>626</v>
      </c>
      <c r="D19107">
        <v>624103</v>
      </c>
      <c r="G19107">
        <v>0</v>
      </c>
      <c r="I19107">
        <v>0</v>
      </c>
      <c r="J19107" s="3">
        <v>44896.430555555555</v>
      </c>
      <c r="K19107" s="3">
        <v>44917.375</v>
      </c>
      <c r="L19107" s="3">
        <v>44917.395833333336</v>
      </c>
      <c r="M19107" t="s">
        <v>52916</v>
      </c>
      <c r="N19107" s="5" t="s">
        <v>18</v>
      </c>
      <c r="P19107" t="s">
        <v>16</v>
      </c>
    </row>
    <row r="19108" spans="1:16" x14ac:dyDescent="0.25">
      <c r="A19108" t="s">
        <v>52896</v>
      </c>
      <c r="B19108" t="s">
        <v>52917</v>
      </c>
      <c r="C19108" t="s">
        <v>226</v>
      </c>
      <c r="D19108">
        <v>788010</v>
      </c>
      <c r="G19108">
        <v>0</v>
      </c>
      <c r="I19108">
        <v>0</v>
      </c>
      <c r="J19108" s="3">
        <v>44900.085416666669</v>
      </c>
      <c r="K19108" s="3">
        <v>44921.083333333336</v>
      </c>
      <c r="L19108" s="3">
        <v>44921.104166666664</v>
      </c>
      <c r="M19108" t="s">
        <v>52918</v>
      </c>
      <c r="N19108" s="5" t="s">
        <v>18</v>
      </c>
      <c r="P19108" t="s">
        <v>16</v>
      </c>
    </row>
    <row r="19109" spans="1:16" x14ac:dyDescent="0.25">
      <c r="A19109" t="s">
        <v>52896</v>
      </c>
      <c r="B19109" t="s">
        <v>52919</v>
      </c>
      <c r="C19109" t="s">
        <v>436</v>
      </c>
      <c r="D19109">
        <v>533464</v>
      </c>
      <c r="G19109">
        <v>0</v>
      </c>
      <c r="I19109">
        <v>0</v>
      </c>
      <c r="J19109" s="3">
        <v>44893.15</v>
      </c>
      <c r="K19109" s="3">
        <v>44903.166666666664</v>
      </c>
      <c r="L19109" s="3">
        <v>44903.1875</v>
      </c>
      <c r="M19109" t="s">
        <v>52920</v>
      </c>
      <c r="N19109" s="5" t="s">
        <v>18</v>
      </c>
      <c r="P19109" t="s">
        <v>16</v>
      </c>
    </row>
    <row r="19110" spans="1:16" x14ac:dyDescent="0.25">
      <c r="A19110" t="s">
        <v>52896</v>
      </c>
      <c r="B19110" t="s">
        <v>52921</v>
      </c>
      <c r="C19110" t="s">
        <v>716</v>
      </c>
      <c r="D19110">
        <v>141012</v>
      </c>
      <c r="G19110">
        <v>0</v>
      </c>
      <c r="I19110">
        <v>0</v>
      </c>
      <c r="J19110" s="3">
        <v>44876.513888888891</v>
      </c>
      <c r="K19110" s="3">
        <v>44879.041666666664</v>
      </c>
      <c r="L19110" s="3">
        <v>44879.0625</v>
      </c>
      <c r="M19110" t="s">
        <v>52922</v>
      </c>
      <c r="N19110" s="5" t="s">
        <v>18</v>
      </c>
      <c r="P19110" t="s">
        <v>16</v>
      </c>
    </row>
    <row r="19111" spans="1:16" x14ac:dyDescent="0.25">
      <c r="A19111" t="s">
        <v>52896</v>
      </c>
      <c r="B19111" t="s">
        <v>52923</v>
      </c>
      <c r="C19111" t="s">
        <v>34363</v>
      </c>
      <c r="D19111">
        <v>132001</v>
      </c>
      <c r="G19111">
        <v>0</v>
      </c>
      <c r="I19111">
        <v>0</v>
      </c>
      <c r="J19111" s="3">
        <v>44876.492361111108</v>
      </c>
      <c r="K19111" s="3">
        <v>44886.5</v>
      </c>
      <c r="L19111" s="3">
        <v>44886.520833333336</v>
      </c>
      <c r="M19111" t="s">
        <v>52924</v>
      </c>
      <c r="N19111" s="5" t="s">
        <v>18</v>
      </c>
      <c r="P19111" t="s">
        <v>16</v>
      </c>
    </row>
    <row r="19112" spans="1:16" x14ac:dyDescent="0.25">
      <c r="A19112" t="s">
        <v>52925</v>
      </c>
      <c r="B19112" t="s">
        <v>52926</v>
      </c>
      <c r="C19112" t="s">
        <v>52927</v>
      </c>
      <c r="D19112">
        <v>560024</v>
      </c>
      <c r="G19112">
        <v>0</v>
      </c>
      <c r="H19112" s="6"/>
      <c r="I19112">
        <v>0</v>
      </c>
      <c r="J19112" s="3">
        <v>44984.321527777778</v>
      </c>
      <c r="K19112" s="3">
        <v>44994.333333333336</v>
      </c>
      <c r="L19112" s="3">
        <v>44994.354166666664</v>
      </c>
      <c r="M19112" t="s">
        <v>52928</v>
      </c>
      <c r="N19112" s="5" t="s">
        <v>18</v>
      </c>
      <c r="P19112" t="s">
        <v>16</v>
      </c>
    </row>
    <row r="19113" spans="1:16" x14ac:dyDescent="0.25">
      <c r="A19113" t="s">
        <v>52929</v>
      </c>
      <c r="B19113" t="s">
        <v>52930</v>
      </c>
      <c r="C19113" t="s">
        <v>1129</v>
      </c>
      <c r="D19113">
        <v>263153</v>
      </c>
      <c r="G19113">
        <v>4462000</v>
      </c>
      <c r="I19113">
        <v>100000</v>
      </c>
      <c r="J19113" s="3">
        <v>44883.204861111109</v>
      </c>
      <c r="K19113" s="3">
        <v>44895.208333333336</v>
      </c>
      <c r="L19113" s="3">
        <v>44895.229166666664</v>
      </c>
      <c r="M19113" t="s">
        <v>52931</v>
      </c>
      <c r="N19113" s="5" t="s">
        <v>18</v>
      </c>
      <c r="P19113" t="s">
        <v>16</v>
      </c>
    </row>
    <row r="19114" spans="1:16" x14ac:dyDescent="0.25">
      <c r="A19114" t="s">
        <v>52932</v>
      </c>
      <c r="B19114" t="s">
        <v>52933</v>
      </c>
      <c r="C19114" t="s">
        <v>52934</v>
      </c>
      <c r="D19114">
        <v>334003</v>
      </c>
      <c r="G19114">
        <v>780000</v>
      </c>
      <c r="H19114" s="6"/>
      <c r="I19114">
        <v>0</v>
      </c>
      <c r="J19114" s="3">
        <v>44973.501388888886</v>
      </c>
      <c r="K19114" s="3">
        <v>44984.083333333336</v>
      </c>
      <c r="L19114" s="3">
        <v>44984.104166666664</v>
      </c>
      <c r="M19114" t="s">
        <v>52935</v>
      </c>
      <c r="N19114" s="5" t="s">
        <v>18</v>
      </c>
      <c r="P19114" t="s">
        <v>16</v>
      </c>
    </row>
    <row r="19115" spans="1:16" x14ac:dyDescent="0.25">
      <c r="A19115" t="s">
        <v>52932</v>
      </c>
      <c r="B19115" t="s">
        <v>52936</v>
      </c>
      <c r="C19115" t="s">
        <v>37291</v>
      </c>
      <c r="D19115">
        <v>173001</v>
      </c>
      <c r="G19115">
        <v>0</v>
      </c>
      <c r="H19115" s="6"/>
      <c r="I19115">
        <v>273600</v>
      </c>
      <c r="J19115" s="3">
        <v>44959.243750000001</v>
      </c>
      <c r="K19115" s="3">
        <v>44970.333333333336</v>
      </c>
      <c r="L19115" s="3">
        <v>44970.354166666664</v>
      </c>
      <c r="M19115" t="s">
        <v>52937</v>
      </c>
      <c r="N19115" s="5" t="s">
        <v>18</v>
      </c>
      <c r="P19115" t="s">
        <v>16</v>
      </c>
    </row>
    <row r="19116" spans="1:16" x14ac:dyDescent="0.25">
      <c r="A19116" t="s">
        <v>52932</v>
      </c>
      <c r="B19116" t="s">
        <v>52938</v>
      </c>
      <c r="C19116" t="s">
        <v>37291</v>
      </c>
      <c r="D19116">
        <v>177048</v>
      </c>
      <c r="G19116">
        <v>0</v>
      </c>
      <c r="H19116" s="6"/>
      <c r="I19116">
        <v>273600</v>
      </c>
      <c r="J19116" s="3">
        <v>44968.09375</v>
      </c>
      <c r="K19116" s="3">
        <v>44978.208333333336</v>
      </c>
      <c r="L19116" s="3">
        <v>44978.229166666664</v>
      </c>
      <c r="M19116" t="s">
        <v>52939</v>
      </c>
      <c r="N19116" s="5" t="s">
        <v>18</v>
      </c>
      <c r="P19116" t="s">
        <v>16</v>
      </c>
    </row>
    <row r="19117" spans="1:16" x14ac:dyDescent="0.25">
      <c r="A19117" t="s">
        <v>52932</v>
      </c>
      <c r="B19117" t="s">
        <v>52940</v>
      </c>
      <c r="C19117" t="s">
        <v>929</v>
      </c>
      <c r="D19117">
        <v>480661</v>
      </c>
      <c r="G19117">
        <v>0</v>
      </c>
      <c r="H19117" s="6"/>
      <c r="I19117">
        <v>0</v>
      </c>
      <c r="J19117" s="3">
        <v>44974.191666666666</v>
      </c>
      <c r="K19117" s="3">
        <v>44986.208333333336</v>
      </c>
      <c r="L19117" s="3">
        <v>44986.229166666664</v>
      </c>
      <c r="M19117" t="s">
        <v>52941</v>
      </c>
      <c r="N19117" s="5" t="s">
        <v>18</v>
      </c>
      <c r="P19117" t="s">
        <v>16</v>
      </c>
    </row>
    <row r="19118" spans="1:16" x14ac:dyDescent="0.25">
      <c r="A19118" t="s">
        <v>52942</v>
      </c>
      <c r="B19118" t="s">
        <v>52943</v>
      </c>
      <c r="C19118" t="s">
        <v>242</v>
      </c>
      <c r="D19118">
        <v>828101</v>
      </c>
      <c r="G19118">
        <v>290792</v>
      </c>
      <c r="I19118">
        <v>0</v>
      </c>
      <c r="J19118" s="3">
        <v>44972.140972222223</v>
      </c>
      <c r="K19118" s="3">
        <v>44984.458333333336</v>
      </c>
      <c r="L19118" s="3">
        <v>44984.479166666664</v>
      </c>
      <c r="M19118" t="s">
        <v>52944</v>
      </c>
      <c r="N19118" s="5" t="s">
        <v>18</v>
      </c>
      <c r="P19118" t="s">
        <v>16</v>
      </c>
    </row>
    <row r="19119" spans="1:16" x14ac:dyDescent="0.25">
      <c r="A19119" t="s">
        <v>52945</v>
      </c>
      <c r="B19119" t="s">
        <v>52946</v>
      </c>
      <c r="C19119" t="s">
        <v>34178</v>
      </c>
      <c r="D19119">
        <v>583227</v>
      </c>
      <c r="G19119">
        <v>0</v>
      </c>
      <c r="I19119">
        <v>0</v>
      </c>
      <c r="J19119" s="3">
        <v>44988.522222222222</v>
      </c>
      <c r="K19119" s="3">
        <v>45003.041666666664</v>
      </c>
      <c r="L19119" s="3">
        <v>45003.0625</v>
      </c>
      <c r="M19119" t="s">
        <v>52947</v>
      </c>
      <c r="N19119" s="5" t="s">
        <v>18</v>
      </c>
      <c r="P19119" t="s">
        <v>16</v>
      </c>
    </row>
    <row r="19120" spans="1:16" x14ac:dyDescent="0.25">
      <c r="A19120" s="4" t="s">
        <v>52948</v>
      </c>
      <c r="B19120" t="s">
        <v>52949</v>
      </c>
      <c r="C19120" t="s">
        <v>80</v>
      </c>
      <c r="D19120">
        <v>500062</v>
      </c>
      <c r="G19120">
        <v>0</v>
      </c>
      <c r="I19120">
        <v>0</v>
      </c>
      <c r="J19120" s="3">
        <v>44992.220833333333</v>
      </c>
      <c r="K19120" s="3">
        <v>45003.083333333336</v>
      </c>
      <c r="L19120" s="3">
        <v>45003.104166666664</v>
      </c>
      <c r="M19120" t="s">
        <v>52950</v>
      </c>
      <c r="N19120" s="5" t="s">
        <v>18</v>
      </c>
      <c r="P19120" t="s">
        <v>16</v>
      </c>
    </row>
    <row r="19121" spans="1:16" x14ac:dyDescent="0.25">
      <c r="A19121" t="s">
        <v>52951</v>
      </c>
      <c r="B19121" t="s">
        <v>52952</v>
      </c>
      <c r="C19121" t="s">
        <v>716</v>
      </c>
      <c r="D19121">
        <v>190001</v>
      </c>
      <c r="G19121">
        <v>0</v>
      </c>
      <c r="I19121">
        <v>0</v>
      </c>
      <c r="J19121" s="3">
        <v>44874.145833333336</v>
      </c>
      <c r="K19121" s="3">
        <v>44884.166666666664</v>
      </c>
      <c r="L19121" s="3">
        <v>44884.1875</v>
      </c>
      <c r="M19121" t="s">
        <v>52953</v>
      </c>
      <c r="N19121" s="5" t="s">
        <v>18</v>
      </c>
      <c r="P19121" t="s">
        <v>16</v>
      </c>
    </row>
    <row r="19122" spans="1:16" x14ac:dyDescent="0.25">
      <c r="A19122" t="s">
        <v>52954</v>
      </c>
      <c r="B19122" t="s">
        <v>52955</v>
      </c>
      <c r="C19122" t="s">
        <v>41148</v>
      </c>
      <c r="D19122">
        <v>585401</v>
      </c>
      <c r="G19122">
        <v>0</v>
      </c>
      <c r="H19122" s="6"/>
      <c r="I19122">
        <v>0</v>
      </c>
      <c r="J19122" s="3">
        <v>44967.154861111114</v>
      </c>
      <c r="K19122" s="3">
        <v>44977.166666666664</v>
      </c>
      <c r="L19122" s="3">
        <v>44977.1875</v>
      </c>
      <c r="M19122" t="s">
        <v>52956</v>
      </c>
      <c r="N19122" s="5" t="s">
        <v>18</v>
      </c>
      <c r="P19122" t="s">
        <v>16</v>
      </c>
    </row>
    <row r="19123" spans="1:16" x14ac:dyDescent="0.25">
      <c r="A19123" s="4" t="s">
        <v>52957</v>
      </c>
      <c r="B19123" t="s">
        <v>52958</v>
      </c>
      <c r="C19123" t="s">
        <v>498</v>
      </c>
      <c r="D19123">
        <v>193198</v>
      </c>
      <c r="G19123">
        <v>0</v>
      </c>
      <c r="H19123" s="6"/>
      <c r="I19123">
        <v>0</v>
      </c>
      <c r="J19123" s="3">
        <v>44993.178472222222</v>
      </c>
      <c r="K19123" s="3">
        <v>45003.208333333336</v>
      </c>
      <c r="L19123" s="3">
        <v>45003.229166666664</v>
      </c>
      <c r="M19123" t="s">
        <v>52959</v>
      </c>
      <c r="N19123" s="5" t="s">
        <v>18</v>
      </c>
      <c r="P19123" t="s">
        <v>16</v>
      </c>
    </row>
    <row r="19124" spans="1:16" x14ac:dyDescent="0.25">
      <c r="A19124" t="s">
        <v>52960</v>
      </c>
      <c r="B19124" t="s">
        <v>52961</v>
      </c>
      <c r="C19124" t="s">
        <v>460</v>
      </c>
      <c r="D19124">
        <v>769011</v>
      </c>
      <c r="G19124">
        <v>0</v>
      </c>
      <c r="I19124">
        <v>0</v>
      </c>
      <c r="J19124" s="3">
        <v>44974.151388888888</v>
      </c>
      <c r="K19124" s="3">
        <v>44988.125</v>
      </c>
      <c r="L19124" s="3">
        <v>44988.145833333336</v>
      </c>
      <c r="M19124" t="s">
        <v>52962</v>
      </c>
      <c r="N19124" s="5" t="s">
        <v>18</v>
      </c>
      <c r="P19124" t="s">
        <v>16</v>
      </c>
    </row>
    <row r="19125" spans="1:16" x14ac:dyDescent="0.25">
      <c r="A19125" t="s">
        <v>52960</v>
      </c>
      <c r="B19125" t="s">
        <v>52961</v>
      </c>
      <c r="C19125" t="s">
        <v>460</v>
      </c>
      <c r="D19125">
        <v>769011</v>
      </c>
      <c r="G19125">
        <v>0</v>
      </c>
      <c r="H19125" s="6"/>
      <c r="I19125">
        <v>0</v>
      </c>
      <c r="J19125" s="3">
        <v>44974.151388888888</v>
      </c>
      <c r="K19125" s="3">
        <v>44988.125</v>
      </c>
      <c r="L19125" s="3">
        <v>44988.145833333336</v>
      </c>
      <c r="M19125" t="s">
        <v>52962</v>
      </c>
      <c r="N19125" s="5" t="s">
        <v>18</v>
      </c>
      <c r="P19125" t="s">
        <v>16</v>
      </c>
    </row>
    <row r="19126" spans="1:16" x14ac:dyDescent="0.25">
      <c r="A19126" t="s">
        <v>52960</v>
      </c>
      <c r="B19126" t="s">
        <v>52963</v>
      </c>
      <c r="C19126" t="s">
        <v>749</v>
      </c>
      <c r="D19126">
        <v>500007</v>
      </c>
      <c r="G19126">
        <v>0</v>
      </c>
      <c r="H19126" s="6"/>
      <c r="I19126">
        <v>0</v>
      </c>
      <c r="J19126" s="3">
        <v>45016.240972222222</v>
      </c>
      <c r="K19126" s="3">
        <v>45026.25</v>
      </c>
      <c r="L19126" s="3">
        <v>45026.270833333336</v>
      </c>
      <c r="M19126" t="s">
        <v>52964</v>
      </c>
      <c r="N19126" s="5" t="s">
        <v>18</v>
      </c>
      <c r="P19126" t="s">
        <v>16</v>
      </c>
    </row>
    <row r="19127" spans="1:16" x14ac:dyDescent="0.25">
      <c r="A19127" t="s">
        <v>52960</v>
      </c>
      <c r="B19127" t="s">
        <v>52965</v>
      </c>
      <c r="C19127" t="s">
        <v>52966</v>
      </c>
      <c r="D19127">
        <v>201309</v>
      </c>
      <c r="G19127">
        <v>0</v>
      </c>
      <c r="I19127">
        <v>48530</v>
      </c>
      <c r="J19127" s="3">
        <v>45006.161805555559</v>
      </c>
      <c r="K19127" s="3">
        <v>45016.166666666664</v>
      </c>
      <c r="L19127" s="3">
        <v>45016.1875</v>
      </c>
      <c r="M19127" t="s">
        <v>52967</v>
      </c>
      <c r="N19127" s="5" t="s">
        <v>18</v>
      </c>
      <c r="P19127" t="s">
        <v>16</v>
      </c>
    </row>
    <row r="19128" spans="1:16" x14ac:dyDescent="0.25">
      <c r="A19128" t="s">
        <v>52960</v>
      </c>
      <c r="B19128" t="s">
        <v>52968</v>
      </c>
      <c r="C19128" t="s">
        <v>749</v>
      </c>
      <c r="D19128">
        <v>500007</v>
      </c>
      <c r="G19128">
        <v>0</v>
      </c>
      <c r="I19128">
        <v>0</v>
      </c>
      <c r="J19128" s="3">
        <v>45026.213888888888</v>
      </c>
      <c r="K19128" s="3">
        <v>45036.25</v>
      </c>
      <c r="L19128" s="3">
        <v>45036.270833333336</v>
      </c>
      <c r="M19128" t="s">
        <v>52969</v>
      </c>
      <c r="N19128" s="5" t="s">
        <v>18</v>
      </c>
      <c r="P19128" t="s">
        <v>16</v>
      </c>
    </row>
    <row r="19129" spans="1:16" x14ac:dyDescent="0.25">
      <c r="A19129" t="s">
        <v>52960</v>
      </c>
      <c r="B19129" t="s">
        <v>52963</v>
      </c>
      <c r="C19129" t="s">
        <v>749</v>
      </c>
      <c r="D19129">
        <v>500007</v>
      </c>
      <c r="G19129">
        <v>0</v>
      </c>
      <c r="I19129">
        <v>0</v>
      </c>
      <c r="J19129" s="3">
        <v>45016.240972222222</v>
      </c>
      <c r="K19129" s="3">
        <v>45026.25</v>
      </c>
      <c r="L19129" s="3">
        <v>45026.270833333336</v>
      </c>
      <c r="M19129" t="s">
        <v>52964</v>
      </c>
      <c r="N19129" s="5" t="s">
        <v>18</v>
      </c>
      <c r="P19129" t="s">
        <v>16</v>
      </c>
    </row>
    <row r="19130" spans="1:16" x14ac:dyDescent="0.25">
      <c r="A19130" s="4" t="s">
        <v>52970</v>
      </c>
      <c r="B19130" t="s">
        <v>52971</v>
      </c>
      <c r="C19130" t="s">
        <v>23</v>
      </c>
      <c r="F19130" t="s">
        <v>73</v>
      </c>
      <c r="G19130">
        <v>0</v>
      </c>
      <c r="H19130" s="6"/>
      <c r="I19130">
        <v>0</v>
      </c>
      <c r="J19130" s="3">
        <v>44992.522222222222</v>
      </c>
      <c r="K19130" s="3">
        <v>44996.5</v>
      </c>
      <c r="L19130" s="3">
        <v>44996.520833333336</v>
      </c>
      <c r="M19130" t="s">
        <v>52972</v>
      </c>
      <c r="N19130" s="5" t="s">
        <v>18</v>
      </c>
      <c r="P19130" t="s">
        <v>16</v>
      </c>
    </row>
    <row r="19131" spans="1:16" x14ac:dyDescent="0.25">
      <c r="A19131" s="4" t="s">
        <v>52970</v>
      </c>
      <c r="B19131" t="s">
        <v>52973</v>
      </c>
      <c r="C19131" t="s">
        <v>572</v>
      </c>
      <c r="D19131">
        <v>182204</v>
      </c>
      <c r="G19131">
        <v>0</v>
      </c>
      <c r="H19131" s="6"/>
      <c r="I19131">
        <v>0</v>
      </c>
      <c r="J19131" s="3">
        <v>44992.087500000001</v>
      </c>
      <c r="K19131" s="3">
        <v>45002.125</v>
      </c>
      <c r="L19131" s="3">
        <v>45002.145833333336</v>
      </c>
      <c r="M19131" t="s">
        <v>52974</v>
      </c>
      <c r="N19131" s="5" t="s">
        <v>18</v>
      </c>
      <c r="P19131" t="s">
        <v>16</v>
      </c>
    </row>
    <row r="19132" spans="1:16" x14ac:dyDescent="0.25">
      <c r="A19132" s="9" t="s">
        <v>52975</v>
      </c>
      <c r="B19132" t="s">
        <v>52976</v>
      </c>
      <c r="C19132" t="s">
        <v>80</v>
      </c>
      <c r="D19132">
        <v>603102</v>
      </c>
      <c r="G19132">
        <v>0</v>
      </c>
      <c r="I19132">
        <v>0</v>
      </c>
      <c r="J19132" s="3">
        <v>44987.393750000003</v>
      </c>
      <c r="K19132" s="3">
        <v>44998.375</v>
      </c>
      <c r="L19132" s="3">
        <v>44998.395833333336</v>
      </c>
      <c r="M19132" t="s">
        <v>52977</v>
      </c>
      <c r="N19132" s="5" t="s">
        <v>18</v>
      </c>
      <c r="P19132" t="s">
        <v>16</v>
      </c>
    </row>
    <row r="19133" spans="1:16" x14ac:dyDescent="0.25">
      <c r="A19133" s="9" t="s">
        <v>52975</v>
      </c>
      <c r="B19133" t="s">
        <v>52978</v>
      </c>
      <c r="C19133" t="s">
        <v>105</v>
      </c>
      <c r="D19133">
        <v>638706</v>
      </c>
      <c r="G19133">
        <v>200000</v>
      </c>
      <c r="I19133">
        <v>0</v>
      </c>
      <c r="J19133" s="3">
        <v>44987.25277777778</v>
      </c>
      <c r="K19133" s="3">
        <v>44998.25</v>
      </c>
      <c r="L19133" s="3">
        <v>44998.270833333336</v>
      </c>
      <c r="M19133" t="s">
        <v>52979</v>
      </c>
      <c r="N19133" s="5" t="s">
        <v>18</v>
      </c>
      <c r="P19133" t="s">
        <v>16</v>
      </c>
    </row>
    <row r="19134" spans="1:16" x14ac:dyDescent="0.25">
      <c r="A19134" t="s">
        <v>52975</v>
      </c>
      <c r="B19134" t="s">
        <v>52980</v>
      </c>
      <c r="C19134" t="s">
        <v>39</v>
      </c>
      <c r="F19134" t="s">
        <v>51</v>
      </c>
      <c r="G19134">
        <v>0</v>
      </c>
      <c r="H19134" s="6"/>
      <c r="I19134">
        <v>0</v>
      </c>
      <c r="J19134" s="3">
        <v>44988.404861111114</v>
      </c>
      <c r="K19134" s="3">
        <v>44991.375</v>
      </c>
      <c r="L19134" s="3">
        <v>44991.395833333336</v>
      </c>
      <c r="M19134" t="s">
        <v>52981</v>
      </c>
      <c r="N19134" s="5" t="s">
        <v>18</v>
      </c>
      <c r="P19134" t="s">
        <v>16</v>
      </c>
    </row>
    <row r="19135" spans="1:16" x14ac:dyDescent="0.25">
      <c r="A19135" t="s">
        <v>52975</v>
      </c>
      <c r="B19135" t="s">
        <v>52982</v>
      </c>
      <c r="C19135" t="s">
        <v>763</v>
      </c>
      <c r="D19135">
        <v>431705</v>
      </c>
      <c r="G19135">
        <v>0</v>
      </c>
      <c r="I19135">
        <v>0</v>
      </c>
      <c r="J19135" s="3">
        <v>44972.486805555556</v>
      </c>
      <c r="K19135" s="3">
        <v>44984.375</v>
      </c>
      <c r="L19135" s="3">
        <v>44984.395833333336</v>
      </c>
      <c r="M19135" t="s">
        <v>52983</v>
      </c>
      <c r="N19135" s="5" t="s">
        <v>18</v>
      </c>
      <c r="P19135" t="s">
        <v>16</v>
      </c>
    </row>
    <row r="19136" spans="1:16" x14ac:dyDescent="0.25">
      <c r="A19136" t="s">
        <v>52975</v>
      </c>
      <c r="B19136" t="s">
        <v>52984</v>
      </c>
      <c r="C19136" t="s">
        <v>123</v>
      </c>
      <c r="D19136">
        <v>110078</v>
      </c>
      <c r="G19136">
        <v>2227500</v>
      </c>
      <c r="H19136" s="6"/>
      <c r="I19136">
        <v>10000</v>
      </c>
      <c r="J19136" s="3">
        <v>44980.442361111112</v>
      </c>
      <c r="K19136" s="3">
        <v>44991.375</v>
      </c>
      <c r="L19136" s="3">
        <v>44991.395833333336</v>
      </c>
      <c r="M19136" t="s">
        <v>52985</v>
      </c>
      <c r="N19136" s="5" t="s">
        <v>18</v>
      </c>
      <c r="P19136" t="s">
        <v>16</v>
      </c>
    </row>
    <row r="19137" spans="1:16" x14ac:dyDescent="0.25">
      <c r="A19137" t="s">
        <v>52975</v>
      </c>
      <c r="B19137" t="s">
        <v>52986</v>
      </c>
      <c r="C19137" t="s">
        <v>23</v>
      </c>
      <c r="F19137" t="s">
        <v>73</v>
      </c>
      <c r="G19137">
        <v>0</v>
      </c>
      <c r="H19137" s="6"/>
      <c r="I19137">
        <v>0</v>
      </c>
      <c r="J19137" s="3">
        <v>44967.210416666669</v>
      </c>
      <c r="K19137" s="3">
        <v>44974.208333333336</v>
      </c>
      <c r="L19137" s="3">
        <v>44974.229166666664</v>
      </c>
      <c r="M19137" t="s">
        <v>52987</v>
      </c>
      <c r="N19137" s="5" t="s">
        <v>18</v>
      </c>
      <c r="P19137" t="s">
        <v>16</v>
      </c>
    </row>
    <row r="19138" spans="1:16" x14ac:dyDescent="0.25">
      <c r="A19138" t="s">
        <v>52975</v>
      </c>
      <c r="B19138" t="s">
        <v>52988</v>
      </c>
      <c r="C19138" t="s">
        <v>445</v>
      </c>
      <c r="D19138">
        <v>796181</v>
      </c>
      <c r="G19138">
        <v>0</v>
      </c>
      <c r="H19138" s="6"/>
      <c r="I19138">
        <v>0</v>
      </c>
      <c r="J19138" s="3">
        <v>44967.147916666669</v>
      </c>
      <c r="K19138" s="3">
        <v>44977.166666666664</v>
      </c>
      <c r="L19138" s="3">
        <v>44977.1875</v>
      </c>
      <c r="M19138" t="s">
        <v>52989</v>
      </c>
      <c r="N19138" s="5" t="s">
        <v>18</v>
      </c>
      <c r="P19138" t="s">
        <v>16</v>
      </c>
    </row>
    <row r="19139" spans="1:16" x14ac:dyDescent="0.25">
      <c r="A19139" t="s">
        <v>52975</v>
      </c>
      <c r="B19139" t="s">
        <v>52990</v>
      </c>
      <c r="C19139" t="s">
        <v>101</v>
      </c>
      <c r="D19139">
        <v>473662</v>
      </c>
      <c r="G19139">
        <v>0</v>
      </c>
      <c r="H19139" s="6"/>
      <c r="I19139">
        <v>0</v>
      </c>
      <c r="J19139" s="3">
        <v>44966.250694444447</v>
      </c>
      <c r="K19139" s="3">
        <v>44977.25</v>
      </c>
      <c r="L19139" s="3">
        <v>44977.270833333336</v>
      </c>
      <c r="M19139" t="s">
        <v>52991</v>
      </c>
      <c r="N19139" s="5" t="s">
        <v>18</v>
      </c>
      <c r="P19139" t="s">
        <v>16</v>
      </c>
    </row>
    <row r="19140" spans="1:16" x14ac:dyDescent="0.25">
      <c r="A19140" t="s">
        <v>52975</v>
      </c>
      <c r="B19140" t="s">
        <v>52992</v>
      </c>
      <c r="C19140" t="s">
        <v>23</v>
      </c>
      <c r="F19140" t="s">
        <v>607</v>
      </c>
      <c r="G19140">
        <v>0</v>
      </c>
      <c r="H19140" s="6"/>
      <c r="I19140">
        <v>0</v>
      </c>
      <c r="J19140" s="3">
        <v>44991.317361111112</v>
      </c>
      <c r="K19140" s="3">
        <v>45001.375</v>
      </c>
      <c r="L19140" s="3">
        <v>45001.395833333336</v>
      </c>
      <c r="M19140" t="s">
        <v>52993</v>
      </c>
      <c r="N19140" s="5" t="s">
        <v>18</v>
      </c>
      <c r="P19140" t="s">
        <v>16</v>
      </c>
    </row>
    <row r="19141" spans="1:16" x14ac:dyDescent="0.25">
      <c r="A19141" t="s">
        <v>52975</v>
      </c>
      <c r="B19141" t="s">
        <v>52994</v>
      </c>
      <c r="C19141" t="s">
        <v>80</v>
      </c>
      <c r="D19141">
        <v>603102</v>
      </c>
      <c r="G19141">
        <v>0</v>
      </c>
      <c r="I19141">
        <v>0</v>
      </c>
      <c r="J19141" s="3">
        <v>44991.071527777778</v>
      </c>
      <c r="K19141" s="3">
        <v>45005.125</v>
      </c>
      <c r="L19141" s="3">
        <v>45005.145833333336</v>
      </c>
      <c r="M19141" t="s">
        <v>52995</v>
      </c>
      <c r="N19141" s="5" t="s">
        <v>18</v>
      </c>
      <c r="P19141" t="s">
        <v>16</v>
      </c>
    </row>
    <row r="19142" spans="1:16" x14ac:dyDescent="0.25">
      <c r="A19142" t="s">
        <v>52975</v>
      </c>
      <c r="B19142" t="s">
        <v>52996</v>
      </c>
      <c r="C19142" t="s">
        <v>52997</v>
      </c>
      <c r="D19142">
        <v>416606</v>
      </c>
      <c r="G19142">
        <v>0</v>
      </c>
      <c r="H19142" s="6"/>
      <c r="I19142">
        <v>0</v>
      </c>
      <c r="J19142" s="3">
        <v>44973.066666666666</v>
      </c>
      <c r="K19142" s="3">
        <v>44984.083333333336</v>
      </c>
      <c r="L19142" s="3">
        <v>44984.104166666664</v>
      </c>
      <c r="M19142" t="s">
        <v>52998</v>
      </c>
      <c r="N19142" s="5" t="s">
        <v>18</v>
      </c>
      <c r="P19142" t="s">
        <v>16</v>
      </c>
    </row>
    <row r="19143" spans="1:16" x14ac:dyDescent="0.25">
      <c r="A19143" t="s">
        <v>52975</v>
      </c>
      <c r="B19143" t="s">
        <v>52999</v>
      </c>
      <c r="C19143" t="s">
        <v>450</v>
      </c>
      <c r="D19143">
        <v>700104</v>
      </c>
      <c r="H19143" s="6"/>
      <c r="I19143">
        <v>0</v>
      </c>
      <c r="J19143" s="3">
        <v>44959.043055555558</v>
      </c>
      <c r="K19143" s="3">
        <v>44970.166666666664</v>
      </c>
      <c r="L19143" s="3">
        <v>44970.1875</v>
      </c>
      <c r="M19143" t="s">
        <v>53000</v>
      </c>
      <c r="N19143" s="5" t="s">
        <v>18</v>
      </c>
      <c r="P19143" t="s">
        <v>16</v>
      </c>
    </row>
    <row r="19144" spans="1:16" x14ac:dyDescent="0.25">
      <c r="A19144" t="s">
        <v>52975</v>
      </c>
      <c r="B19144" t="s">
        <v>53001</v>
      </c>
      <c r="C19144" t="s">
        <v>136</v>
      </c>
      <c r="D19144">
        <v>413531</v>
      </c>
      <c r="H19144" s="6"/>
      <c r="I19144">
        <v>0</v>
      </c>
      <c r="J19144" s="3">
        <v>44971.072916666664</v>
      </c>
      <c r="K19144" s="3">
        <v>44979.166666666664</v>
      </c>
      <c r="L19144" s="3">
        <v>44979.1875</v>
      </c>
      <c r="M19144" t="s">
        <v>53002</v>
      </c>
      <c r="N19144" s="5" t="s">
        <v>18</v>
      </c>
      <c r="P19144" t="s">
        <v>16</v>
      </c>
    </row>
    <row r="19145" spans="1:16" x14ac:dyDescent="0.25">
      <c r="A19145" t="s">
        <v>52975</v>
      </c>
      <c r="B19145" t="s">
        <v>53003</v>
      </c>
      <c r="C19145" t="s">
        <v>53004</v>
      </c>
      <c r="D19145">
        <v>263153</v>
      </c>
      <c r="G19145">
        <v>75014</v>
      </c>
      <c r="H19145" s="6"/>
      <c r="I19145">
        <v>0</v>
      </c>
      <c r="J19145" s="3">
        <v>44986.098611111112</v>
      </c>
      <c r="K19145" s="3">
        <v>44996.125</v>
      </c>
      <c r="L19145" s="3">
        <v>44996.145833333336</v>
      </c>
      <c r="M19145" t="s">
        <v>53005</v>
      </c>
      <c r="N19145" s="5" t="s">
        <v>18</v>
      </c>
      <c r="P19145" t="s">
        <v>16</v>
      </c>
    </row>
    <row r="19146" spans="1:16" x14ac:dyDescent="0.25">
      <c r="A19146" t="s">
        <v>52975</v>
      </c>
      <c r="B19146" t="s">
        <v>53006</v>
      </c>
      <c r="C19146" t="s">
        <v>23</v>
      </c>
      <c r="F19146" t="s">
        <v>181</v>
      </c>
      <c r="G19146">
        <v>0</v>
      </c>
      <c r="H19146" s="6"/>
      <c r="I19146">
        <v>0</v>
      </c>
      <c r="J19146" s="3">
        <v>44960.130555555559</v>
      </c>
      <c r="K19146" s="3">
        <v>44970.166666666664</v>
      </c>
      <c r="L19146" s="3">
        <v>44970.1875</v>
      </c>
      <c r="M19146" t="s">
        <v>53007</v>
      </c>
      <c r="N19146" s="5" t="s">
        <v>18</v>
      </c>
      <c r="P19146" t="s">
        <v>16</v>
      </c>
    </row>
    <row r="19147" spans="1:16" x14ac:dyDescent="0.25">
      <c r="A19147" t="s">
        <v>52975</v>
      </c>
      <c r="B19147" t="s">
        <v>53008</v>
      </c>
      <c r="C19147" t="s">
        <v>23</v>
      </c>
      <c r="F19147" t="s">
        <v>40</v>
      </c>
      <c r="G19147">
        <v>0</v>
      </c>
      <c r="H19147" s="6"/>
      <c r="I19147">
        <v>0</v>
      </c>
      <c r="J19147" s="3">
        <v>44945.421527777777</v>
      </c>
      <c r="K19147" s="3">
        <v>44956.375</v>
      </c>
      <c r="L19147" s="3">
        <v>44956.395833333336</v>
      </c>
      <c r="M19147" t="s">
        <v>53009</v>
      </c>
      <c r="N19147" t="s">
        <v>18</v>
      </c>
      <c r="P19147" t="s">
        <v>16</v>
      </c>
    </row>
    <row r="19148" spans="1:16" x14ac:dyDescent="0.25">
      <c r="A19148" t="s">
        <v>52975</v>
      </c>
      <c r="B19148" t="s">
        <v>53010</v>
      </c>
      <c r="C19148" t="s">
        <v>155</v>
      </c>
      <c r="D19148">
        <v>627106</v>
      </c>
      <c r="G19148">
        <v>0</v>
      </c>
      <c r="H19148" s="6"/>
      <c r="I19148">
        <v>48104</v>
      </c>
      <c r="J19148" s="3">
        <v>44985.241666666669</v>
      </c>
      <c r="K19148" s="3">
        <v>44996.25</v>
      </c>
      <c r="L19148" s="3">
        <v>44996.270833333336</v>
      </c>
      <c r="M19148" t="s">
        <v>53011</v>
      </c>
      <c r="N19148" s="5" t="s">
        <v>18</v>
      </c>
      <c r="P19148" t="s">
        <v>16</v>
      </c>
    </row>
    <row r="19149" spans="1:16" x14ac:dyDescent="0.25">
      <c r="A19149" t="s">
        <v>52975</v>
      </c>
      <c r="B19149" t="s">
        <v>53012</v>
      </c>
      <c r="C19149" t="s">
        <v>23</v>
      </c>
      <c r="F19149" t="s">
        <v>73</v>
      </c>
      <c r="G19149">
        <v>0</v>
      </c>
      <c r="H19149" s="6"/>
      <c r="I19149">
        <v>0</v>
      </c>
      <c r="J19149" s="3">
        <v>44977.175000000003</v>
      </c>
      <c r="K19149" s="3">
        <v>44981.208333333336</v>
      </c>
      <c r="L19149" s="3">
        <v>44981.229166666664</v>
      </c>
      <c r="M19149" t="s">
        <v>53013</v>
      </c>
      <c r="N19149" s="5" t="s">
        <v>18</v>
      </c>
      <c r="P19149" t="s">
        <v>16</v>
      </c>
    </row>
    <row r="19150" spans="1:16" x14ac:dyDescent="0.25">
      <c r="A19150" t="s">
        <v>52975</v>
      </c>
      <c r="B19150" t="s">
        <v>53014</v>
      </c>
      <c r="C19150" t="s">
        <v>78</v>
      </c>
      <c r="D19150">
        <v>841101</v>
      </c>
      <c r="G19150">
        <v>0</v>
      </c>
      <c r="I19150">
        <v>0</v>
      </c>
      <c r="J19150" s="3">
        <v>44984.06527777778</v>
      </c>
      <c r="K19150" s="3">
        <v>44995.083333333336</v>
      </c>
      <c r="L19150" s="3">
        <v>44995.104166666664</v>
      </c>
      <c r="M19150" t="s">
        <v>53015</v>
      </c>
      <c r="N19150" s="5" t="s">
        <v>18</v>
      </c>
      <c r="P19150" t="s">
        <v>16</v>
      </c>
    </row>
    <row r="19151" spans="1:16" x14ac:dyDescent="0.25">
      <c r="A19151" t="s">
        <v>52975</v>
      </c>
      <c r="B19151" t="s">
        <v>53016</v>
      </c>
      <c r="C19151" t="s">
        <v>23</v>
      </c>
      <c r="F19151" t="s">
        <v>56</v>
      </c>
      <c r="G19151">
        <v>0</v>
      </c>
      <c r="I19151">
        <v>0</v>
      </c>
      <c r="J19151" s="3">
        <v>44950.238888888889</v>
      </c>
      <c r="K19151" s="3">
        <v>44960.25</v>
      </c>
      <c r="L19151" s="3">
        <v>44960.270833333336</v>
      </c>
      <c r="M19151" t="s">
        <v>53017</v>
      </c>
      <c r="N19151" s="5" t="s">
        <v>18</v>
      </c>
      <c r="P19151" t="s">
        <v>16</v>
      </c>
    </row>
    <row r="19152" spans="1:16" x14ac:dyDescent="0.25">
      <c r="A19152" t="s">
        <v>52975</v>
      </c>
      <c r="B19152" t="s">
        <v>53018</v>
      </c>
      <c r="C19152" t="s">
        <v>208</v>
      </c>
      <c r="D19152">
        <v>364330</v>
      </c>
      <c r="G19152">
        <v>0</v>
      </c>
      <c r="H19152" s="6"/>
      <c r="I19152">
        <v>0</v>
      </c>
      <c r="J19152" s="3">
        <v>45048.162499999999</v>
      </c>
      <c r="K19152" s="3">
        <v>45070.125</v>
      </c>
      <c r="L19152" s="3">
        <v>45070.145833333336</v>
      </c>
      <c r="M19152" t="s">
        <v>53019</v>
      </c>
      <c r="N19152" s="5" t="s">
        <v>18</v>
      </c>
      <c r="P19152" t="s">
        <v>16</v>
      </c>
    </row>
    <row r="19153" spans="1:16" x14ac:dyDescent="0.25">
      <c r="A19153" t="s">
        <v>52975</v>
      </c>
      <c r="B19153" t="s">
        <v>53020</v>
      </c>
      <c r="C19153" t="s">
        <v>109</v>
      </c>
      <c r="D19153">
        <v>110040</v>
      </c>
      <c r="G19153">
        <v>0</v>
      </c>
      <c r="I19153">
        <v>0</v>
      </c>
      <c r="J19153" s="3">
        <v>44957.525694444441</v>
      </c>
      <c r="K19153" s="3">
        <v>44967.041666666664</v>
      </c>
      <c r="L19153" s="3">
        <v>44967.0625</v>
      </c>
      <c r="M19153" t="s">
        <v>53021</v>
      </c>
      <c r="N19153" s="5" t="s">
        <v>18</v>
      </c>
      <c r="P19153" t="s">
        <v>16</v>
      </c>
    </row>
    <row r="19154" spans="1:16" x14ac:dyDescent="0.25">
      <c r="A19154" t="s">
        <v>52975</v>
      </c>
      <c r="B19154" t="s">
        <v>53022</v>
      </c>
      <c r="C19154" t="s">
        <v>477</v>
      </c>
      <c r="D19154">
        <v>160031</v>
      </c>
      <c r="G19154">
        <v>0</v>
      </c>
      <c r="I19154">
        <v>0</v>
      </c>
      <c r="J19154" s="3">
        <v>44957.420138888891</v>
      </c>
      <c r="K19154" s="3">
        <v>44970.208333333336</v>
      </c>
      <c r="L19154" s="3">
        <v>44970.229166666664</v>
      </c>
      <c r="M19154" t="s">
        <v>53023</v>
      </c>
      <c r="N19154" s="5" t="s">
        <v>18</v>
      </c>
      <c r="P19154" t="s">
        <v>16</v>
      </c>
    </row>
    <row r="19155" spans="1:16" x14ac:dyDescent="0.25">
      <c r="A19155" t="s">
        <v>52975</v>
      </c>
      <c r="B19155" t="s">
        <v>53024</v>
      </c>
      <c r="C19155" t="s">
        <v>102</v>
      </c>
      <c r="F19155" t="s">
        <v>33</v>
      </c>
      <c r="G19155">
        <v>0</v>
      </c>
      <c r="H19155" s="6"/>
      <c r="I19155">
        <v>0</v>
      </c>
      <c r="J19155" s="3">
        <v>44947.081944444442</v>
      </c>
      <c r="K19155" s="3">
        <v>44958.041666666664</v>
      </c>
      <c r="L19155" s="3">
        <v>44958.0625</v>
      </c>
      <c r="M19155" t="s">
        <v>53025</v>
      </c>
      <c r="N19155" s="5" t="s">
        <v>18</v>
      </c>
      <c r="P19155" t="s">
        <v>16</v>
      </c>
    </row>
    <row r="19156" spans="1:16" x14ac:dyDescent="0.25">
      <c r="A19156" t="s">
        <v>52975</v>
      </c>
      <c r="B19156" t="s">
        <v>53026</v>
      </c>
      <c r="C19156" t="s">
        <v>23</v>
      </c>
      <c r="F19156" t="s">
        <v>40</v>
      </c>
      <c r="G19156">
        <v>0</v>
      </c>
      <c r="I19156">
        <v>0</v>
      </c>
      <c r="J19156" s="3">
        <v>44944.540277777778</v>
      </c>
      <c r="K19156" s="3">
        <v>44954.041666666664</v>
      </c>
      <c r="L19156" s="3">
        <v>44954.0625</v>
      </c>
      <c r="M19156" t="s">
        <v>53027</v>
      </c>
      <c r="N19156" t="s">
        <v>18</v>
      </c>
      <c r="P19156" t="s">
        <v>16</v>
      </c>
    </row>
    <row r="19157" spans="1:16" x14ac:dyDescent="0.25">
      <c r="A19157" t="s">
        <v>52975</v>
      </c>
      <c r="B19157" t="s">
        <v>53028</v>
      </c>
      <c r="C19157" t="s">
        <v>637</v>
      </c>
      <c r="D19157">
        <v>360005</v>
      </c>
      <c r="G19157">
        <v>0</v>
      </c>
      <c r="I19157">
        <v>0</v>
      </c>
      <c r="J19157" s="3">
        <v>44944.2</v>
      </c>
      <c r="K19157" s="3">
        <v>44965.208333333336</v>
      </c>
      <c r="L19157" s="3">
        <v>44965.229166666664</v>
      </c>
      <c r="M19157" t="s">
        <v>53029</v>
      </c>
      <c r="N19157" t="s">
        <v>18</v>
      </c>
      <c r="P19157" t="s">
        <v>16</v>
      </c>
    </row>
    <row r="19158" spans="1:16" x14ac:dyDescent="0.25">
      <c r="A19158" t="s">
        <v>52975</v>
      </c>
      <c r="B19158" t="s">
        <v>53030</v>
      </c>
      <c r="C19158" t="s">
        <v>477</v>
      </c>
      <c r="D19158">
        <v>160031</v>
      </c>
      <c r="G19158">
        <v>0</v>
      </c>
      <c r="I19158">
        <v>0</v>
      </c>
      <c r="J19158" s="3">
        <v>44953.495138888888</v>
      </c>
      <c r="K19158" s="3">
        <v>44970.208333333336</v>
      </c>
      <c r="L19158" s="3">
        <v>44970.229166666664</v>
      </c>
      <c r="M19158" t="s">
        <v>53031</v>
      </c>
      <c r="N19158" s="5" t="s">
        <v>18</v>
      </c>
      <c r="P19158" t="s">
        <v>16</v>
      </c>
    </row>
    <row r="19159" spans="1:16" x14ac:dyDescent="0.25">
      <c r="A19159" t="s">
        <v>52975</v>
      </c>
      <c r="B19159" t="s">
        <v>53032</v>
      </c>
      <c r="C19159" t="s">
        <v>99</v>
      </c>
      <c r="D19159">
        <v>384151</v>
      </c>
      <c r="G19159">
        <v>0</v>
      </c>
      <c r="I19159">
        <v>0</v>
      </c>
      <c r="J19159" s="3">
        <v>44953.381249999999</v>
      </c>
      <c r="K19159" s="3">
        <v>44971.416666666664</v>
      </c>
      <c r="L19159" s="3">
        <v>44971.4375</v>
      </c>
      <c r="M19159" t="s">
        <v>53033</v>
      </c>
      <c r="N19159" s="5" t="s">
        <v>18</v>
      </c>
      <c r="P19159" t="s">
        <v>16</v>
      </c>
    </row>
    <row r="19160" spans="1:16" x14ac:dyDescent="0.25">
      <c r="A19160" t="s">
        <v>52975</v>
      </c>
      <c r="B19160" t="s">
        <v>53034</v>
      </c>
      <c r="C19160" t="s">
        <v>109</v>
      </c>
      <c r="D19160">
        <v>110040</v>
      </c>
      <c r="G19160">
        <v>0</v>
      </c>
      <c r="I19160">
        <v>0</v>
      </c>
      <c r="J19160" s="3">
        <v>44954.082638888889</v>
      </c>
      <c r="K19160" s="3">
        <v>44964.083333333336</v>
      </c>
      <c r="L19160" s="3">
        <v>44964.104166666664</v>
      </c>
      <c r="M19160" t="s">
        <v>53035</v>
      </c>
      <c r="N19160" s="5" t="s">
        <v>18</v>
      </c>
      <c r="P19160" t="s">
        <v>16</v>
      </c>
    </row>
    <row r="19161" spans="1:16" x14ac:dyDescent="0.25">
      <c r="A19161" t="s">
        <v>52975</v>
      </c>
      <c r="B19161" t="s">
        <v>53036</v>
      </c>
      <c r="C19161" t="s">
        <v>23</v>
      </c>
      <c r="F19161" t="s">
        <v>43</v>
      </c>
      <c r="G19161">
        <v>224022</v>
      </c>
      <c r="I19161">
        <v>0</v>
      </c>
      <c r="J19161" s="3">
        <v>44946.302777777775</v>
      </c>
      <c r="K19161" s="3">
        <v>44956.083333333336</v>
      </c>
      <c r="L19161" s="3">
        <v>44956.104166666664</v>
      </c>
      <c r="M19161" t="s">
        <v>53037</v>
      </c>
      <c r="N19161" s="5" t="s">
        <v>18</v>
      </c>
      <c r="P19161" t="s">
        <v>16</v>
      </c>
    </row>
    <row r="19162" spans="1:16" x14ac:dyDescent="0.25">
      <c r="A19162" t="s">
        <v>52975</v>
      </c>
      <c r="B19162" t="s">
        <v>53038</v>
      </c>
      <c r="C19162" t="s">
        <v>138</v>
      </c>
      <c r="D19162">
        <v>801507</v>
      </c>
      <c r="G19162">
        <v>0</v>
      </c>
      <c r="I19162">
        <v>0</v>
      </c>
      <c r="J19162" s="3">
        <v>44946.091666666667</v>
      </c>
      <c r="K19162" s="3">
        <v>44956.125</v>
      </c>
      <c r="L19162" s="3">
        <v>44956.145833333336</v>
      </c>
      <c r="M19162" t="s">
        <v>53039</v>
      </c>
      <c r="N19162" s="5" t="s">
        <v>18</v>
      </c>
      <c r="P19162" t="s">
        <v>16</v>
      </c>
    </row>
    <row r="19163" spans="1:16" x14ac:dyDescent="0.25">
      <c r="A19163" t="s">
        <v>52975</v>
      </c>
      <c r="B19163" t="s">
        <v>53040</v>
      </c>
      <c r="C19163" t="s">
        <v>500</v>
      </c>
      <c r="D19163">
        <v>110094</v>
      </c>
      <c r="G19163">
        <v>0</v>
      </c>
      <c r="H19163" s="6"/>
      <c r="I19163">
        <v>0</v>
      </c>
      <c r="J19163" s="3">
        <v>44999.188194444447</v>
      </c>
      <c r="K19163" s="3">
        <v>45009.208333333336</v>
      </c>
      <c r="L19163" s="3">
        <v>45009.229166666664</v>
      </c>
      <c r="M19163" t="s">
        <v>53041</v>
      </c>
      <c r="N19163" s="5" t="s">
        <v>18</v>
      </c>
      <c r="P19163" t="s">
        <v>16</v>
      </c>
    </row>
    <row r="19164" spans="1:16" x14ac:dyDescent="0.25">
      <c r="A19164" t="s">
        <v>52975</v>
      </c>
      <c r="B19164" t="s">
        <v>53042</v>
      </c>
      <c r="C19164" t="s">
        <v>136</v>
      </c>
      <c r="D19164">
        <v>413531</v>
      </c>
      <c r="G19164">
        <v>0</v>
      </c>
      <c r="I19164">
        <v>0</v>
      </c>
      <c r="J19164" s="3">
        <v>44976.223611111112</v>
      </c>
      <c r="K19164" s="3">
        <v>44984.25</v>
      </c>
      <c r="L19164" s="3">
        <v>44984.270833333336</v>
      </c>
      <c r="M19164" t="s">
        <v>53043</v>
      </c>
      <c r="N19164" s="5" t="s">
        <v>18</v>
      </c>
      <c r="P19164" t="s">
        <v>16</v>
      </c>
    </row>
    <row r="19165" spans="1:16" x14ac:dyDescent="0.25">
      <c r="A19165" t="s">
        <v>52975</v>
      </c>
      <c r="B19165" t="s">
        <v>53044</v>
      </c>
      <c r="C19165" t="s">
        <v>109</v>
      </c>
      <c r="D19165">
        <v>110040</v>
      </c>
      <c r="G19165">
        <v>0</v>
      </c>
      <c r="H19165" s="6"/>
      <c r="I19165">
        <v>0</v>
      </c>
      <c r="J19165" s="3">
        <v>44996.104861111111</v>
      </c>
      <c r="K19165" s="3">
        <v>45006.125</v>
      </c>
      <c r="L19165" s="3">
        <v>45006.145833333336</v>
      </c>
      <c r="M19165" t="s">
        <v>53045</v>
      </c>
      <c r="N19165" s="5" t="s">
        <v>18</v>
      </c>
      <c r="P19165" t="s">
        <v>16</v>
      </c>
    </row>
    <row r="19166" spans="1:16" x14ac:dyDescent="0.25">
      <c r="A19166" t="s">
        <v>52975</v>
      </c>
      <c r="B19166" t="s">
        <v>53046</v>
      </c>
      <c r="C19166" t="s">
        <v>42012</v>
      </c>
      <c r="D19166">
        <v>151001</v>
      </c>
      <c r="G19166">
        <v>0</v>
      </c>
      <c r="H19166" s="6"/>
      <c r="I19166">
        <v>0</v>
      </c>
      <c r="J19166" s="3">
        <v>44979.118055555555</v>
      </c>
      <c r="K19166" s="3">
        <v>44989.125</v>
      </c>
      <c r="L19166" s="3">
        <v>44989.145833333336</v>
      </c>
      <c r="M19166" t="s">
        <v>53047</v>
      </c>
      <c r="N19166" s="5" t="s">
        <v>18</v>
      </c>
      <c r="P19166" t="s">
        <v>16</v>
      </c>
    </row>
    <row r="19167" spans="1:16" x14ac:dyDescent="0.25">
      <c r="A19167" t="s">
        <v>52975</v>
      </c>
      <c r="B19167" t="s">
        <v>53048</v>
      </c>
      <c r="C19167" t="s">
        <v>78</v>
      </c>
      <c r="D19167">
        <v>530004</v>
      </c>
      <c r="G19167">
        <v>0</v>
      </c>
      <c r="I19167">
        <v>0</v>
      </c>
      <c r="J19167" s="3">
        <v>44979.326388888891</v>
      </c>
      <c r="K19167" s="3">
        <v>44991.333333333336</v>
      </c>
      <c r="L19167" s="3">
        <v>44991.354166666664</v>
      </c>
      <c r="M19167" t="s">
        <v>53049</v>
      </c>
      <c r="N19167" s="5" t="s">
        <v>18</v>
      </c>
      <c r="P19167" t="s">
        <v>16</v>
      </c>
    </row>
    <row r="19168" spans="1:16" x14ac:dyDescent="0.25">
      <c r="A19168" t="s">
        <v>52975</v>
      </c>
      <c r="B19168" t="s">
        <v>53050</v>
      </c>
      <c r="C19168" t="s">
        <v>479</v>
      </c>
      <c r="D19168">
        <v>221005</v>
      </c>
      <c r="G19168">
        <v>700000</v>
      </c>
      <c r="I19168">
        <v>0</v>
      </c>
      <c r="J19168" s="3">
        <v>44942.18472222222</v>
      </c>
      <c r="K19168" s="3">
        <v>44957.166666666664</v>
      </c>
      <c r="L19168" s="3">
        <v>44957.1875</v>
      </c>
      <c r="M19168" t="s">
        <v>53051</v>
      </c>
      <c r="N19168" s="5" t="s">
        <v>18</v>
      </c>
      <c r="P19168" t="s">
        <v>16</v>
      </c>
    </row>
    <row r="19169" spans="1:16" x14ac:dyDescent="0.25">
      <c r="A19169" t="s">
        <v>52975</v>
      </c>
      <c r="B19169" t="s">
        <v>53052</v>
      </c>
      <c r="C19169" t="s">
        <v>632</v>
      </c>
      <c r="D19169">
        <v>389151</v>
      </c>
      <c r="G19169">
        <v>54000</v>
      </c>
      <c r="I19169">
        <v>0</v>
      </c>
      <c r="J19169" s="3">
        <v>44939.527083333334</v>
      </c>
      <c r="K19169" s="3">
        <v>44949.375</v>
      </c>
      <c r="L19169" s="3">
        <v>44949.395833333336</v>
      </c>
      <c r="M19169" t="s">
        <v>53053</v>
      </c>
      <c r="N19169" s="5" t="s">
        <v>18</v>
      </c>
      <c r="P19169" t="s">
        <v>16</v>
      </c>
    </row>
    <row r="19170" spans="1:16" x14ac:dyDescent="0.25">
      <c r="A19170" t="s">
        <v>52975</v>
      </c>
      <c r="B19170" t="s">
        <v>53054</v>
      </c>
      <c r="C19170" t="s">
        <v>313</v>
      </c>
      <c r="D19170">
        <v>395001</v>
      </c>
      <c r="G19170">
        <v>0</v>
      </c>
      <c r="I19170">
        <v>0</v>
      </c>
      <c r="J19170" s="3">
        <v>44943.199999999997</v>
      </c>
      <c r="K19170" s="3">
        <v>44958.208333333336</v>
      </c>
      <c r="L19170" s="3">
        <v>44958.229166666664</v>
      </c>
      <c r="M19170" t="s">
        <v>53055</v>
      </c>
      <c r="N19170" s="5" t="s">
        <v>18</v>
      </c>
      <c r="P19170" t="s">
        <v>16</v>
      </c>
    </row>
    <row r="19171" spans="1:16" x14ac:dyDescent="0.25">
      <c r="A19171" t="s">
        <v>52975</v>
      </c>
      <c r="B19171" t="s">
        <v>53056</v>
      </c>
      <c r="C19171" t="s">
        <v>763</v>
      </c>
      <c r="D19171">
        <v>413512</v>
      </c>
      <c r="G19171">
        <v>0</v>
      </c>
      <c r="I19171">
        <v>0</v>
      </c>
      <c r="J19171" s="3">
        <v>44943.049305555556</v>
      </c>
      <c r="K19171" s="3">
        <v>44953.083333333336</v>
      </c>
      <c r="L19171" s="3">
        <v>44953.104166666664</v>
      </c>
      <c r="M19171" t="s">
        <v>53057</v>
      </c>
      <c r="N19171" s="5" t="s">
        <v>18</v>
      </c>
      <c r="P19171" t="s">
        <v>16</v>
      </c>
    </row>
    <row r="19172" spans="1:16" x14ac:dyDescent="0.25">
      <c r="A19172" t="s">
        <v>52975</v>
      </c>
      <c r="B19172" t="s">
        <v>53058</v>
      </c>
      <c r="C19172" t="s">
        <v>135</v>
      </c>
      <c r="D19172">
        <v>400099</v>
      </c>
      <c r="G19172">
        <v>0</v>
      </c>
      <c r="H19172" s="6"/>
      <c r="I19172" s="6">
        <v>0</v>
      </c>
      <c r="J19172" s="3">
        <v>45003.539583333331</v>
      </c>
      <c r="K19172" s="3">
        <v>45013.041666666664</v>
      </c>
      <c r="L19172" s="3">
        <v>45013.0625</v>
      </c>
      <c r="M19172" t="s">
        <v>53059</v>
      </c>
      <c r="N19172" s="5" t="s">
        <v>48</v>
      </c>
      <c r="P19172" t="s">
        <v>16</v>
      </c>
    </row>
    <row r="19173" spans="1:16" x14ac:dyDescent="0.25">
      <c r="A19173" t="s">
        <v>52975</v>
      </c>
      <c r="B19173" t="s">
        <v>53060</v>
      </c>
      <c r="C19173" t="s">
        <v>462</v>
      </c>
      <c r="D19173">
        <v>683501</v>
      </c>
      <c r="G19173">
        <v>0</v>
      </c>
      <c r="I19173">
        <v>0</v>
      </c>
      <c r="J19173" s="3">
        <v>45003.532638888886</v>
      </c>
      <c r="K19173" s="3">
        <v>45013.125</v>
      </c>
      <c r="L19173" s="3">
        <v>45013.145833333336</v>
      </c>
      <c r="M19173" t="s">
        <v>53061</v>
      </c>
      <c r="N19173" s="5" t="s">
        <v>18</v>
      </c>
      <c r="P19173" t="s">
        <v>16</v>
      </c>
    </row>
    <row r="19174" spans="1:16" x14ac:dyDescent="0.25">
      <c r="A19174" t="s">
        <v>52975</v>
      </c>
      <c r="B19174" t="s">
        <v>53062</v>
      </c>
      <c r="C19174" t="s">
        <v>565</v>
      </c>
      <c r="D19174">
        <v>796001</v>
      </c>
      <c r="G19174">
        <v>0</v>
      </c>
      <c r="I19174">
        <v>10650</v>
      </c>
      <c r="J19174" s="3">
        <v>45002.047222222223</v>
      </c>
      <c r="K19174" s="3">
        <v>45012.083333333336</v>
      </c>
      <c r="L19174" s="3">
        <v>45012.104166666664</v>
      </c>
      <c r="M19174" t="s">
        <v>53063</v>
      </c>
      <c r="N19174" s="5" t="s">
        <v>18</v>
      </c>
      <c r="P19174" t="s">
        <v>16</v>
      </c>
    </row>
    <row r="19175" spans="1:16" x14ac:dyDescent="0.25">
      <c r="A19175" t="s">
        <v>52975</v>
      </c>
      <c r="B19175" t="s">
        <v>53064</v>
      </c>
      <c r="C19175" t="s">
        <v>123</v>
      </c>
      <c r="D19175">
        <v>110078</v>
      </c>
      <c r="G19175">
        <v>0</v>
      </c>
      <c r="I19175">
        <v>25000</v>
      </c>
      <c r="J19175" s="3">
        <v>44981.40347222222</v>
      </c>
      <c r="K19175" s="3">
        <v>44991.416666666664</v>
      </c>
      <c r="L19175" s="3">
        <v>44991.4375</v>
      </c>
      <c r="M19175" t="s">
        <v>53065</v>
      </c>
      <c r="N19175" s="5" t="s">
        <v>18</v>
      </c>
      <c r="P19175" t="s">
        <v>16</v>
      </c>
    </row>
    <row r="19176" spans="1:16" x14ac:dyDescent="0.25">
      <c r="A19176" t="s">
        <v>52975</v>
      </c>
      <c r="B19176" t="s">
        <v>53066</v>
      </c>
      <c r="C19176" t="s">
        <v>261</v>
      </c>
      <c r="D19176">
        <v>411008</v>
      </c>
      <c r="G19176">
        <v>1000000</v>
      </c>
      <c r="H19176" s="6"/>
      <c r="I19176">
        <v>20000</v>
      </c>
      <c r="J19176" s="3">
        <v>44981.213888888888</v>
      </c>
      <c r="K19176" s="3">
        <v>44994.458333333336</v>
      </c>
      <c r="L19176" s="3">
        <v>44994.479166666664</v>
      </c>
      <c r="M19176" t="s">
        <v>53067</v>
      </c>
      <c r="N19176" s="5" t="s">
        <v>18</v>
      </c>
      <c r="P19176" t="s">
        <v>16</v>
      </c>
    </row>
    <row r="19177" spans="1:16" x14ac:dyDescent="0.25">
      <c r="A19177" t="s">
        <v>52975</v>
      </c>
      <c r="B19177" t="s">
        <v>53068</v>
      </c>
      <c r="C19177" t="s">
        <v>1083</v>
      </c>
      <c r="D19177">
        <v>577117</v>
      </c>
      <c r="G19177">
        <v>0</v>
      </c>
      <c r="H19177" s="6"/>
      <c r="I19177">
        <v>0</v>
      </c>
      <c r="J19177" s="3">
        <v>45010.222916666666</v>
      </c>
      <c r="K19177" s="3">
        <v>45020.25</v>
      </c>
      <c r="L19177" s="3">
        <v>45020.270833333336</v>
      </c>
      <c r="M19177" t="s">
        <v>53069</v>
      </c>
      <c r="N19177" s="5" t="s">
        <v>18</v>
      </c>
      <c r="P19177" t="s">
        <v>16</v>
      </c>
    </row>
    <row r="19178" spans="1:16" x14ac:dyDescent="0.25">
      <c r="A19178" t="s">
        <v>52975</v>
      </c>
      <c r="B19178" t="s">
        <v>53070</v>
      </c>
      <c r="C19178" t="s">
        <v>1083</v>
      </c>
      <c r="D19178">
        <v>577117</v>
      </c>
      <c r="G19178">
        <v>0</v>
      </c>
      <c r="H19178" s="6"/>
      <c r="I19178">
        <v>0</v>
      </c>
      <c r="J19178" s="3">
        <v>45010.212500000001</v>
      </c>
      <c r="K19178" s="3">
        <v>45020.25</v>
      </c>
      <c r="L19178" s="3">
        <v>45020.270833333336</v>
      </c>
      <c r="M19178" t="s">
        <v>53071</v>
      </c>
      <c r="N19178" s="5" t="s">
        <v>18</v>
      </c>
      <c r="P19178" t="s">
        <v>16</v>
      </c>
    </row>
    <row r="19179" spans="1:16" x14ac:dyDescent="0.25">
      <c r="A19179" t="s">
        <v>52975</v>
      </c>
      <c r="B19179" t="s">
        <v>53072</v>
      </c>
      <c r="C19179" t="s">
        <v>53073</v>
      </c>
      <c r="D19179">
        <v>395001</v>
      </c>
      <c r="G19179">
        <v>0</v>
      </c>
      <c r="H19179" s="6"/>
      <c r="I19179">
        <v>0</v>
      </c>
      <c r="J19179" s="3">
        <v>45056.085416666669</v>
      </c>
      <c r="K19179" s="3">
        <v>45066.083333333336</v>
      </c>
      <c r="L19179" s="3">
        <v>45066.104166666664</v>
      </c>
      <c r="M19179" t="s">
        <v>53074</v>
      </c>
      <c r="N19179" s="5" t="s">
        <v>18</v>
      </c>
      <c r="P19179" t="s">
        <v>16</v>
      </c>
    </row>
    <row r="19180" spans="1:16" x14ac:dyDescent="0.25">
      <c r="A19180" t="s">
        <v>52975</v>
      </c>
      <c r="B19180" t="s">
        <v>53075</v>
      </c>
      <c r="C19180" t="s">
        <v>180</v>
      </c>
      <c r="D19180">
        <v>388250</v>
      </c>
      <c r="G19180">
        <v>0</v>
      </c>
      <c r="H19180" s="6"/>
      <c r="I19180">
        <v>0</v>
      </c>
      <c r="J19180" s="3">
        <v>45005.097222222219</v>
      </c>
      <c r="K19180" s="3">
        <v>45015.125</v>
      </c>
      <c r="L19180" s="3">
        <v>45015.145833333336</v>
      </c>
      <c r="M19180" t="s">
        <v>53076</v>
      </c>
      <c r="N19180" s="5" t="s">
        <v>18</v>
      </c>
      <c r="P19180" t="s">
        <v>16</v>
      </c>
    </row>
    <row r="19181" spans="1:16" x14ac:dyDescent="0.25">
      <c r="A19181" t="s">
        <v>52975</v>
      </c>
      <c r="B19181" t="s">
        <v>53018</v>
      </c>
      <c r="C19181" t="s">
        <v>208</v>
      </c>
      <c r="D19181">
        <v>364330</v>
      </c>
      <c r="G19181">
        <v>0</v>
      </c>
      <c r="H19181" s="6"/>
      <c r="I19181">
        <v>0</v>
      </c>
      <c r="J19181" s="3">
        <v>45048.162499999999</v>
      </c>
      <c r="K19181" s="3">
        <v>45070.125</v>
      </c>
      <c r="L19181" s="3">
        <v>45070.145833333336</v>
      </c>
      <c r="M19181" t="s">
        <v>53019</v>
      </c>
      <c r="N19181" s="5" t="s">
        <v>18</v>
      </c>
      <c r="P19181" t="s">
        <v>16</v>
      </c>
    </row>
    <row r="19182" spans="1:16" x14ac:dyDescent="0.25">
      <c r="A19182" t="s">
        <v>52975</v>
      </c>
      <c r="B19182" t="s">
        <v>53077</v>
      </c>
      <c r="C19182" t="s">
        <v>289</v>
      </c>
      <c r="D19182">
        <v>440005</v>
      </c>
      <c r="G19182">
        <v>45420</v>
      </c>
      <c r="I19182">
        <v>0</v>
      </c>
      <c r="J19182" s="3">
        <v>45042.0625</v>
      </c>
      <c r="K19182" s="3">
        <v>45057.083333333336</v>
      </c>
      <c r="L19182" s="3">
        <v>45057.104166666664</v>
      </c>
      <c r="M19182" t="s">
        <v>53078</v>
      </c>
      <c r="N19182" s="5" t="s">
        <v>18</v>
      </c>
      <c r="P19182" t="s">
        <v>16</v>
      </c>
    </row>
    <row r="19183" spans="1:16" x14ac:dyDescent="0.25">
      <c r="A19183" t="s">
        <v>52975</v>
      </c>
      <c r="B19183" t="s">
        <v>53079</v>
      </c>
      <c r="C19183" t="s">
        <v>31092</v>
      </c>
      <c r="D19183">
        <v>766105</v>
      </c>
      <c r="G19183">
        <v>0</v>
      </c>
      <c r="I19183">
        <v>0</v>
      </c>
      <c r="J19183" s="3">
        <v>45001.302777777775</v>
      </c>
      <c r="K19183" s="3">
        <v>45012.333333333336</v>
      </c>
      <c r="L19183" s="3">
        <v>45012.354166666664</v>
      </c>
      <c r="M19183" t="s">
        <v>53080</v>
      </c>
      <c r="N19183" s="5" t="s">
        <v>18</v>
      </c>
      <c r="P19183" t="s">
        <v>16</v>
      </c>
    </row>
    <row r="19184" spans="1:16" x14ac:dyDescent="0.25">
      <c r="A19184" t="s">
        <v>53081</v>
      </c>
      <c r="B19184" t="s">
        <v>53082</v>
      </c>
      <c r="C19184" t="s">
        <v>390</v>
      </c>
      <c r="D19184">
        <v>211001</v>
      </c>
      <c r="G19184">
        <v>0</v>
      </c>
      <c r="I19184">
        <v>0</v>
      </c>
      <c r="J19184" s="3">
        <v>44936.092361111114</v>
      </c>
      <c r="K19184" s="3">
        <v>44946.125</v>
      </c>
      <c r="L19184" s="3">
        <v>44946.145833333336</v>
      </c>
      <c r="M19184" t="s">
        <v>53083</v>
      </c>
      <c r="N19184" s="5" t="s">
        <v>18</v>
      </c>
      <c r="P19184" t="s">
        <v>16</v>
      </c>
    </row>
    <row r="19185" spans="1:16" x14ac:dyDescent="0.25">
      <c r="A19185" t="s">
        <v>53081</v>
      </c>
      <c r="B19185" t="s">
        <v>53084</v>
      </c>
      <c r="C19185" t="s">
        <v>467</v>
      </c>
      <c r="D19185">
        <v>382424</v>
      </c>
      <c r="G19185">
        <v>0</v>
      </c>
      <c r="I19185">
        <v>0</v>
      </c>
      <c r="J19185" s="3">
        <v>44936.152083333334</v>
      </c>
      <c r="K19185" s="3">
        <v>44950.166666666664</v>
      </c>
      <c r="L19185" s="3">
        <v>44950.1875</v>
      </c>
      <c r="M19185" t="s">
        <v>53085</v>
      </c>
      <c r="N19185" s="5" t="s">
        <v>18</v>
      </c>
      <c r="P19185" t="s">
        <v>16</v>
      </c>
    </row>
    <row r="19186" spans="1:16" x14ac:dyDescent="0.25">
      <c r="A19186" t="s">
        <v>53081</v>
      </c>
      <c r="B19186" t="s">
        <v>53086</v>
      </c>
      <c r="C19186" t="s">
        <v>500</v>
      </c>
      <c r="D19186">
        <v>799045</v>
      </c>
      <c r="G19186">
        <v>0</v>
      </c>
      <c r="I19186">
        <v>0</v>
      </c>
      <c r="J19186" s="3">
        <v>44936.124305555553</v>
      </c>
      <c r="K19186" s="3">
        <v>44950.083333333336</v>
      </c>
      <c r="L19186" s="3">
        <v>44950.104166666664</v>
      </c>
      <c r="M19186" t="s">
        <v>53087</v>
      </c>
      <c r="N19186" s="5" t="s">
        <v>18</v>
      </c>
      <c r="P19186" t="s">
        <v>16</v>
      </c>
    </row>
    <row r="19187" spans="1:16" x14ac:dyDescent="0.25">
      <c r="A19187" t="s">
        <v>53081</v>
      </c>
      <c r="B19187" t="s">
        <v>53088</v>
      </c>
      <c r="C19187" t="s">
        <v>313</v>
      </c>
      <c r="D19187">
        <v>383001</v>
      </c>
      <c r="G19187">
        <v>0</v>
      </c>
      <c r="H19187" s="6"/>
      <c r="I19187">
        <v>0</v>
      </c>
      <c r="J19187" s="3">
        <v>44932.498611111114</v>
      </c>
      <c r="K19187" s="3">
        <v>44942.5</v>
      </c>
      <c r="L19187" s="3">
        <v>44942.520833333336</v>
      </c>
      <c r="M19187" t="s">
        <v>53089</v>
      </c>
      <c r="N19187" s="5" t="s">
        <v>18</v>
      </c>
      <c r="P19187" t="s">
        <v>16</v>
      </c>
    </row>
    <row r="19188" spans="1:16" x14ac:dyDescent="0.25">
      <c r="A19188" t="s">
        <v>53081</v>
      </c>
      <c r="B19188" t="s">
        <v>53090</v>
      </c>
      <c r="C19188" t="s">
        <v>567</v>
      </c>
      <c r="D19188">
        <v>500046</v>
      </c>
      <c r="G19188">
        <v>0</v>
      </c>
      <c r="H19188" s="6"/>
      <c r="I19188">
        <v>0</v>
      </c>
      <c r="J19188" s="3">
        <v>44931.06527777778</v>
      </c>
      <c r="K19188" s="3">
        <v>44946.083333333336</v>
      </c>
      <c r="L19188" s="3">
        <v>44946.104166666664</v>
      </c>
      <c r="M19188" t="s">
        <v>53091</v>
      </c>
      <c r="N19188" s="5" t="s">
        <v>18</v>
      </c>
      <c r="P19188" t="s">
        <v>16</v>
      </c>
    </row>
    <row r="19189" spans="1:16" x14ac:dyDescent="0.25">
      <c r="A19189" t="s">
        <v>53081</v>
      </c>
      <c r="B19189" t="s">
        <v>53092</v>
      </c>
      <c r="C19189" t="s">
        <v>567</v>
      </c>
      <c r="D19189">
        <v>500046</v>
      </c>
      <c r="G19189">
        <v>0</v>
      </c>
      <c r="H19189" s="6"/>
      <c r="I19189">
        <v>0</v>
      </c>
      <c r="J19189" s="3">
        <v>44931.05</v>
      </c>
      <c r="K19189" s="3">
        <v>44946.041666666664</v>
      </c>
      <c r="L19189" s="3">
        <v>44946.0625</v>
      </c>
      <c r="M19189" t="s">
        <v>53093</v>
      </c>
      <c r="N19189" s="5" t="s">
        <v>18</v>
      </c>
      <c r="P19189" t="s">
        <v>16</v>
      </c>
    </row>
    <row r="19190" spans="1:16" x14ac:dyDescent="0.25">
      <c r="A19190" t="s">
        <v>53081</v>
      </c>
      <c r="B19190" t="s">
        <v>53094</v>
      </c>
      <c r="C19190" t="s">
        <v>87</v>
      </c>
      <c r="D19190">
        <v>786602</v>
      </c>
      <c r="G19190">
        <v>0</v>
      </c>
      <c r="H19190" s="6"/>
      <c r="I19190">
        <v>0</v>
      </c>
      <c r="J19190" s="3">
        <v>44932.19027777778</v>
      </c>
      <c r="K19190" s="3">
        <v>44954.416666666664</v>
      </c>
      <c r="L19190" s="3">
        <v>44954.4375</v>
      </c>
      <c r="M19190" t="s">
        <v>53095</v>
      </c>
      <c r="N19190" s="5" t="s">
        <v>18</v>
      </c>
      <c r="P19190" t="s">
        <v>16</v>
      </c>
    </row>
    <row r="19191" spans="1:16" x14ac:dyDescent="0.25">
      <c r="A19191" t="s">
        <v>53081</v>
      </c>
      <c r="B19191" t="s">
        <v>53096</v>
      </c>
      <c r="C19191" t="s">
        <v>36</v>
      </c>
      <c r="F19191" t="s">
        <v>43</v>
      </c>
      <c r="G19191">
        <v>0</v>
      </c>
      <c r="I19191">
        <v>0</v>
      </c>
      <c r="J19191" s="3">
        <v>44915.379861111112</v>
      </c>
      <c r="K19191" s="3">
        <v>44936.375</v>
      </c>
      <c r="L19191" s="3">
        <v>44936.395833333336</v>
      </c>
      <c r="M19191" t="s">
        <v>53097</v>
      </c>
      <c r="N19191" t="s">
        <v>18</v>
      </c>
      <c r="P19191" t="s">
        <v>16</v>
      </c>
    </row>
    <row r="19192" spans="1:16" x14ac:dyDescent="0.25">
      <c r="A19192" t="s">
        <v>53081</v>
      </c>
      <c r="B19192" t="s">
        <v>53098</v>
      </c>
      <c r="C19192" t="s">
        <v>770</v>
      </c>
      <c r="D19192">
        <v>176047</v>
      </c>
      <c r="G19192">
        <v>0</v>
      </c>
      <c r="I19192">
        <v>0</v>
      </c>
      <c r="J19192" s="3">
        <v>44935.199305555558</v>
      </c>
      <c r="K19192" s="3">
        <v>44949.208333333336</v>
      </c>
      <c r="L19192" s="3">
        <v>44949.229166666664</v>
      </c>
      <c r="M19192" t="s">
        <v>53099</v>
      </c>
      <c r="N19192" s="5" t="s">
        <v>18</v>
      </c>
      <c r="P19192" t="s">
        <v>16</v>
      </c>
    </row>
    <row r="19193" spans="1:16" x14ac:dyDescent="0.25">
      <c r="A19193" t="s">
        <v>53081</v>
      </c>
      <c r="B19193" t="s">
        <v>53100</v>
      </c>
      <c r="C19193" t="s">
        <v>651</v>
      </c>
      <c r="D19193">
        <v>383316</v>
      </c>
      <c r="G19193">
        <v>0</v>
      </c>
      <c r="H19193" s="6"/>
      <c r="I19193">
        <v>0</v>
      </c>
      <c r="J19193" s="3">
        <v>44921.091666666667</v>
      </c>
      <c r="K19193" s="3">
        <v>44931.125</v>
      </c>
      <c r="L19193" s="3">
        <v>44931.145833333336</v>
      </c>
      <c r="M19193" t="s">
        <v>53101</v>
      </c>
      <c r="N19193" t="s">
        <v>18</v>
      </c>
      <c r="P19193" t="s">
        <v>16</v>
      </c>
    </row>
    <row r="19194" spans="1:16" x14ac:dyDescent="0.25">
      <c r="A19194" t="s">
        <v>53081</v>
      </c>
      <c r="B19194" t="s">
        <v>53102</v>
      </c>
      <c r="C19194" t="s">
        <v>305</v>
      </c>
      <c r="D19194">
        <v>685584</v>
      </c>
      <c r="G19194">
        <v>0</v>
      </c>
      <c r="H19194" s="6"/>
      <c r="I19194">
        <v>0</v>
      </c>
      <c r="J19194" s="3">
        <v>44922.212500000001</v>
      </c>
      <c r="K19194" s="3">
        <v>44932.25</v>
      </c>
      <c r="L19194" s="3">
        <v>44932.270833333336</v>
      </c>
      <c r="M19194" t="s">
        <v>53103</v>
      </c>
      <c r="N19194" t="s">
        <v>18</v>
      </c>
      <c r="P19194" t="s">
        <v>16</v>
      </c>
    </row>
    <row r="19195" spans="1:16" x14ac:dyDescent="0.25">
      <c r="A19195" t="s">
        <v>53081</v>
      </c>
      <c r="B19195" t="s">
        <v>53104</v>
      </c>
      <c r="C19195" t="s">
        <v>297</v>
      </c>
      <c r="D19195">
        <v>711103</v>
      </c>
      <c r="G19195">
        <v>0</v>
      </c>
      <c r="H19195" s="6"/>
      <c r="I19195">
        <v>0</v>
      </c>
      <c r="J19195" s="3">
        <v>44921.211111111108</v>
      </c>
      <c r="K19195" s="3">
        <v>44932.125</v>
      </c>
      <c r="L19195" s="3">
        <v>44932.145833333336</v>
      </c>
      <c r="M19195" t="s">
        <v>53105</v>
      </c>
      <c r="N19195" t="s">
        <v>18</v>
      </c>
      <c r="P19195" t="s">
        <v>16</v>
      </c>
    </row>
    <row r="19196" spans="1:16" x14ac:dyDescent="0.25">
      <c r="A19196" t="s">
        <v>53106</v>
      </c>
      <c r="B19196" t="s">
        <v>53107</v>
      </c>
      <c r="C19196" t="s">
        <v>23</v>
      </c>
      <c r="F19196" t="s">
        <v>181</v>
      </c>
      <c r="G19196">
        <v>229920</v>
      </c>
      <c r="I19196">
        <v>0</v>
      </c>
      <c r="J19196" s="3">
        <v>44936.472916666666</v>
      </c>
      <c r="K19196" s="3">
        <v>44945.125</v>
      </c>
      <c r="L19196" s="3">
        <v>44945.145833333336</v>
      </c>
      <c r="M19196" t="s">
        <v>53108</v>
      </c>
      <c r="N19196" s="5" t="s">
        <v>18</v>
      </c>
      <c r="P19196" t="s">
        <v>16</v>
      </c>
    </row>
    <row r="19197" spans="1:16" x14ac:dyDescent="0.25">
      <c r="A19197" t="s">
        <v>53109</v>
      </c>
      <c r="B19197" t="s">
        <v>53110</v>
      </c>
      <c r="C19197" t="s">
        <v>30894</v>
      </c>
      <c r="D19197">
        <v>562110</v>
      </c>
      <c r="G19197">
        <v>0</v>
      </c>
      <c r="I19197">
        <v>20000</v>
      </c>
      <c r="J19197" s="3">
        <v>44960.118055555555</v>
      </c>
      <c r="K19197" s="3">
        <v>44970.208333333336</v>
      </c>
      <c r="L19197" s="3">
        <v>44970.229166666664</v>
      </c>
      <c r="M19197" t="s">
        <v>53111</v>
      </c>
      <c r="N19197" s="5" t="s">
        <v>18</v>
      </c>
      <c r="P19197" t="s">
        <v>16</v>
      </c>
    </row>
    <row r="19198" spans="1:16" x14ac:dyDescent="0.25">
      <c r="A19198" t="s">
        <v>53112</v>
      </c>
      <c r="B19198" t="s">
        <v>53113</v>
      </c>
      <c r="C19198" t="s">
        <v>53114</v>
      </c>
      <c r="D19198">
        <v>570004</v>
      </c>
      <c r="G19198">
        <v>2148800</v>
      </c>
      <c r="H19198" s="6"/>
      <c r="I19198">
        <v>42976</v>
      </c>
      <c r="J19198" s="3">
        <v>44951.192361111112</v>
      </c>
      <c r="K19198" s="3">
        <v>44961.208333333336</v>
      </c>
      <c r="L19198" s="3">
        <v>44961.229166666664</v>
      </c>
      <c r="M19198" t="s">
        <v>53115</v>
      </c>
      <c r="N19198" s="5" t="s">
        <v>18</v>
      </c>
      <c r="P19198" t="s">
        <v>16</v>
      </c>
    </row>
    <row r="19199" spans="1:16" x14ac:dyDescent="0.25">
      <c r="A19199" t="s">
        <v>53116</v>
      </c>
      <c r="B19199" t="s">
        <v>53117</v>
      </c>
      <c r="C19199" t="s">
        <v>572</v>
      </c>
      <c r="D19199">
        <v>182204</v>
      </c>
      <c r="G19199">
        <v>4292500</v>
      </c>
      <c r="I19199">
        <v>100000</v>
      </c>
      <c r="J19199" s="3">
        <v>44990.529166666667</v>
      </c>
      <c r="K19199" s="3">
        <v>45000.041666666664</v>
      </c>
      <c r="L19199" s="3">
        <v>45000.0625</v>
      </c>
      <c r="M19199" t="s">
        <v>53118</v>
      </c>
      <c r="N19199" s="5" t="s">
        <v>18</v>
      </c>
      <c r="P19199" t="s">
        <v>16</v>
      </c>
    </row>
    <row r="19200" spans="1:16" x14ac:dyDescent="0.25">
      <c r="A19200" t="s">
        <v>53119</v>
      </c>
      <c r="B19200" t="s">
        <v>53120</v>
      </c>
      <c r="C19200" t="s">
        <v>367</v>
      </c>
      <c r="D19200">
        <v>835222</v>
      </c>
      <c r="G19200">
        <v>70000000</v>
      </c>
      <c r="I19200">
        <v>0</v>
      </c>
      <c r="J19200" s="3">
        <v>44871.256944444445</v>
      </c>
      <c r="K19200" s="3">
        <v>44893.041666666664</v>
      </c>
      <c r="L19200" s="3">
        <v>44893.0625</v>
      </c>
      <c r="M19200" t="s">
        <v>53121</v>
      </c>
      <c r="N19200" s="5" t="s">
        <v>18</v>
      </c>
      <c r="P19200" t="s">
        <v>16</v>
      </c>
    </row>
    <row r="19201" spans="1:16" x14ac:dyDescent="0.25">
      <c r="A19201" t="s">
        <v>53122</v>
      </c>
      <c r="B19201" t="s">
        <v>53123</v>
      </c>
      <c r="C19201" t="s">
        <v>52230</v>
      </c>
      <c r="D19201">
        <v>249402</v>
      </c>
      <c r="G19201">
        <v>0</v>
      </c>
      <c r="I19201">
        <v>38640</v>
      </c>
      <c r="J19201" s="3">
        <v>44958.051388888889</v>
      </c>
      <c r="K19201" s="3">
        <v>44968.083333333336</v>
      </c>
      <c r="L19201" s="3">
        <v>44968.104166666664</v>
      </c>
      <c r="M19201" t="s">
        <v>53124</v>
      </c>
      <c r="N19201" s="5" t="s">
        <v>18</v>
      </c>
      <c r="P19201" t="s">
        <v>16</v>
      </c>
    </row>
    <row r="19202" spans="1:16" x14ac:dyDescent="0.25">
      <c r="A19202" t="s">
        <v>53125</v>
      </c>
      <c r="B19202" t="s">
        <v>53126</v>
      </c>
      <c r="C19202" t="s">
        <v>52230</v>
      </c>
      <c r="D19202">
        <v>249402</v>
      </c>
      <c r="G19202">
        <v>0</v>
      </c>
      <c r="I19202">
        <v>30300</v>
      </c>
      <c r="J19202" s="3">
        <v>44958.058333333334</v>
      </c>
      <c r="K19202" s="3">
        <v>44968.083333333336</v>
      </c>
      <c r="L19202" s="3">
        <v>44968.104166666664</v>
      </c>
      <c r="M19202" t="s">
        <v>53127</v>
      </c>
      <c r="N19202" s="5" t="s">
        <v>18</v>
      </c>
      <c r="P19202" t="s">
        <v>16</v>
      </c>
    </row>
    <row r="19203" spans="1:16" x14ac:dyDescent="0.25">
      <c r="A19203" t="s">
        <v>53128</v>
      </c>
      <c r="B19203" t="s">
        <v>53129</v>
      </c>
      <c r="C19203" t="s">
        <v>1098</v>
      </c>
      <c r="F19203" t="s">
        <v>51</v>
      </c>
      <c r="G19203">
        <v>0</v>
      </c>
      <c r="H19203" s="6"/>
      <c r="I19203">
        <v>0</v>
      </c>
      <c r="J19203" s="3">
        <v>45050.493750000001</v>
      </c>
      <c r="K19203" s="3">
        <v>45061.458333333336</v>
      </c>
      <c r="L19203" s="3">
        <v>45061.479166666664</v>
      </c>
      <c r="M19203" t="s">
        <v>53130</v>
      </c>
      <c r="N19203" s="5" t="s">
        <v>18</v>
      </c>
      <c r="P19203" t="s">
        <v>16</v>
      </c>
    </row>
    <row r="19204" spans="1:16" x14ac:dyDescent="0.25">
      <c r="A19204" t="s">
        <v>53131</v>
      </c>
      <c r="B19204" t="s">
        <v>53132</v>
      </c>
      <c r="C19204" t="s">
        <v>614</v>
      </c>
      <c r="D19204">
        <v>125048</v>
      </c>
      <c r="G19204">
        <v>0</v>
      </c>
      <c r="H19204" s="6"/>
      <c r="I19204">
        <v>0</v>
      </c>
      <c r="J19204" s="3">
        <v>44986.374305555553</v>
      </c>
      <c r="K19204" s="3">
        <v>44996.375</v>
      </c>
      <c r="L19204" s="3">
        <v>44996.395833333336</v>
      </c>
      <c r="M19204" t="s">
        <v>53133</v>
      </c>
      <c r="N19204" s="5" t="s">
        <v>18</v>
      </c>
      <c r="P19204" t="s">
        <v>16</v>
      </c>
    </row>
    <row r="19205" spans="1:16" x14ac:dyDescent="0.25">
      <c r="A19205" t="s">
        <v>53134</v>
      </c>
      <c r="B19205" t="s">
        <v>53135</v>
      </c>
      <c r="C19205" t="s">
        <v>679</v>
      </c>
      <c r="D19205">
        <v>474015</v>
      </c>
      <c r="G19205">
        <v>0</v>
      </c>
      <c r="H19205" s="6"/>
      <c r="I19205">
        <v>175000</v>
      </c>
      <c r="J19205" s="3">
        <v>44914.201388888891</v>
      </c>
      <c r="K19205" s="3">
        <v>44932.208333333336</v>
      </c>
      <c r="L19205" s="3">
        <v>44932.229166666664</v>
      </c>
      <c r="M19205" t="s">
        <v>53136</v>
      </c>
      <c r="N19205" s="5" t="s">
        <v>18</v>
      </c>
      <c r="P19205" t="s">
        <v>16</v>
      </c>
    </row>
    <row r="19206" spans="1:16" x14ac:dyDescent="0.25">
      <c r="A19206" t="s">
        <v>53137</v>
      </c>
      <c r="B19206" t="s">
        <v>53138</v>
      </c>
      <c r="C19206" t="s">
        <v>250</v>
      </c>
      <c r="D19206">
        <v>261001</v>
      </c>
      <c r="G19206">
        <v>50000000</v>
      </c>
      <c r="H19206" s="6"/>
      <c r="I19206">
        <v>245600</v>
      </c>
      <c r="J19206" s="3">
        <v>45014.244444444441</v>
      </c>
      <c r="K19206" s="3">
        <v>45024.25</v>
      </c>
      <c r="L19206" s="3">
        <v>45024.270833333336</v>
      </c>
      <c r="M19206" t="s">
        <v>53139</v>
      </c>
      <c r="N19206" s="5" t="s">
        <v>18</v>
      </c>
      <c r="P19206" t="s">
        <v>16</v>
      </c>
    </row>
    <row r="19207" spans="1:16" x14ac:dyDescent="0.25">
      <c r="A19207" t="s">
        <v>53140</v>
      </c>
      <c r="B19207" t="s">
        <v>53141</v>
      </c>
      <c r="C19207" t="s">
        <v>250</v>
      </c>
      <c r="D19207">
        <v>225001</v>
      </c>
      <c r="G19207">
        <v>2456000</v>
      </c>
      <c r="I19207">
        <v>49120</v>
      </c>
      <c r="J19207" s="3">
        <v>45000.26458333333</v>
      </c>
      <c r="K19207" s="3">
        <v>45010.291666666664</v>
      </c>
      <c r="L19207" s="3">
        <v>45010.3125</v>
      </c>
      <c r="M19207" t="s">
        <v>53142</v>
      </c>
      <c r="N19207" s="5" t="s">
        <v>18</v>
      </c>
      <c r="P19207" t="s">
        <v>16</v>
      </c>
    </row>
    <row r="19208" spans="1:16" x14ac:dyDescent="0.25">
      <c r="A19208" t="s">
        <v>53143</v>
      </c>
      <c r="B19208" t="s">
        <v>53144</v>
      </c>
      <c r="C19208" t="s">
        <v>648</v>
      </c>
      <c r="D19208">
        <v>768019</v>
      </c>
      <c r="G19208">
        <v>3000000</v>
      </c>
      <c r="I19208">
        <v>0</v>
      </c>
      <c r="J19208" s="3">
        <v>44870.181944444441</v>
      </c>
      <c r="K19208" s="3">
        <v>44880.208333333336</v>
      </c>
      <c r="L19208" s="3">
        <v>44880.229166666664</v>
      </c>
      <c r="M19208" t="s">
        <v>53145</v>
      </c>
      <c r="N19208" s="5" t="s">
        <v>18</v>
      </c>
      <c r="P19208" t="s">
        <v>16</v>
      </c>
    </row>
    <row r="19209" spans="1:16" x14ac:dyDescent="0.25">
      <c r="A19209" t="s">
        <v>53146</v>
      </c>
      <c r="B19209" t="s">
        <v>53147</v>
      </c>
      <c r="C19209" t="s">
        <v>109</v>
      </c>
      <c r="D19209">
        <v>846005</v>
      </c>
      <c r="G19209">
        <v>0</v>
      </c>
      <c r="I19209">
        <v>0</v>
      </c>
      <c r="J19209" s="3">
        <v>44886.385416666664</v>
      </c>
      <c r="K19209" s="3">
        <v>44896.416666666664</v>
      </c>
      <c r="L19209" s="3">
        <v>44896.416666666664</v>
      </c>
      <c r="M19209" t="s">
        <v>53148</v>
      </c>
      <c r="N19209" s="5" t="s">
        <v>18</v>
      </c>
      <c r="P19209" t="s">
        <v>16</v>
      </c>
    </row>
    <row r="19210" spans="1:16" x14ac:dyDescent="0.25">
      <c r="A19210" t="s">
        <v>53149</v>
      </c>
      <c r="B19210" t="s">
        <v>53150</v>
      </c>
      <c r="C19210" t="s">
        <v>543</v>
      </c>
      <c r="D19210">
        <v>306401</v>
      </c>
      <c r="G19210">
        <v>0</v>
      </c>
      <c r="H19210" s="6"/>
      <c r="I19210">
        <v>0</v>
      </c>
      <c r="J19210" s="3">
        <v>44980.539583333331</v>
      </c>
      <c r="K19210" s="3">
        <v>44995.041666666664</v>
      </c>
      <c r="L19210" s="3">
        <v>44995.0625</v>
      </c>
      <c r="M19210" t="s">
        <v>53151</v>
      </c>
      <c r="N19210" s="5" t="s">
        <v>18</v>
      </c>
      <c r="P19210" t="s">
        <v>16</v>
      </c>
    </row>
    <row r="19211" spans="1:16" x14ac:dyDescent="0.25">
      <c r="A19211" t="s">
        <v>53149</v>
      </c>
      <c r="B19211" t="s">
        <v>53152</v>
      </c>
      <c r="C19211" t="s">
        <v>23</v>
      </c>
      <c r="F19211" t="s">
        <v>33</v>
      </c>
      <c r="G19211">
        <v>0</v>
      </c>
      <c r="H19211" s="6"/>
      <c r="I19211">
        <v>0</v>
      </c>
      <c r="J19211" s="3">
        <v>44991.479861111111</v>
      </c>
      <c r="K19211" s="3">
        <v>44994.375</v>
      </c>
      <c r="L19211" s="3">
        <v>44994.395833333336</v>
      </c>
      <c r="M19211" t="s">
        <v>53153</v>
      </c>
      <c r="N19211" s="5" t="s">
        <v>18</v>
      </c>
      <c r="P19211" t="s">
        <v>16</v>
      </c>
    </row>
    <row r="19212" spans="1:16" x14ac:dyDescent="0.25">
      <c r="A19212" t="s">
        <v>53149</v>
      </c>
      <c r="B19212" t="s">
        <v>53154</v>
      </c>
      <c r="C19212" t="s">
        <v>313</v>
      </c>
      <c r="D19212">
        <v>360001</v>
      </c>
      <c r="G19212">
        <v>0</v>
      </c>
      <c r="I19212">
        <v>0</v>
      </c>
      <c r="J19212" s="3">
        <v>44957.495833333334</v>
      </c>
      <c r="K19212" s="3">
        <v>44967.25</v>
      </c>
      <c r="L19212" s="3">
        <v>44967.270833333336</v>
      </c>
      <c r="M19212" t="s">
        <v>53155</v>
      </c>
      <c r="N19212" s="5" t="s">
        <v>18</v>
      </c>
      <c r="P19212" t="s">
        <v>16</v>
      </c>
    </row>
    <row r="19213" spans="1:16" x14ac:dyDescent="0.25">
      <c r="A19213" t="s">
        <v>53149</v>
      </c>
      <c r="B19213" t="s">
        <v>53156</v>
      </c>
      <c r="C19213" t="s">
        <v>637</v>
      </c>
      <c r="D19213">
        <v>360577</v>
      </c>
      <c r="G19213">
        <v>0</v>
      </c>
      <c r="H19213" s="6"/>
      <c r="I19213">
        <v>0</v>
      </c>
      <c r="J19213" s="3">
        <v>44949.215277777781</v>
      </c>
      <c r="K19213" s="3">
        <v>44970.25</v>
      </c>
      <c r="L19213" s="3">
        <v>44970.270833333336</v>
      </c>
      <c r="M19213" t="s">
        <v>53157</v>
      </c>
      <c r="N19213" s="5" t="s">
        <v>18</v>
      </c>
      <c r="P19213" t="s">
        <v>16</v>
      </c>
    </row>
    <row r="19214" spans="1:16" x14ac:dyDescent="0.25">
      <c r="A19214" t="s">
        <v>53149</v>
      </c>
      <c r="B19214" t="s">
        <v>53158</v>
      </c>
      <c r="C19214" t="s">
        <v>563</v>
      </c>
      <c r="D19214">
        <v>229304</v>
      </c>
      <c r="G19214">
        <v>0</v>
      </c>
      <c r="H19214" s="6"/>
      <c r="I19214">
        <v>0</v>
      </c>
      <c r="J19214" s="3">
        <v>44946.140972222223</v>
      </c>
      <c r="K19214" s="3">
        <v>44958.5</v>
      </c>
      <c r="L19214" s="3">
        <v>44958.520833333336</v>
      </c>
      <c r="M19214" t="s">
        <v>53159</v>
      </c>
      <c r="N19214" s="5" t="s">
        <v>18</v>
      </c>
      <c r="P19214" t="s">
        <v>16</v>
      </c>
    </row>
    <row r="19215" spans="1:16" x14ac:dyDescent="0.25">
      <c r="A19215" t="s">
        <v>53149</v>
      </c>
      <c r="B19215" t="s">
        <v>53160</v>
      </c>
      <c r="C19215" t="s">
        <v>929</v>
      </c>
      <c r="D19215">
        <v>461001</v>
      </c>
      <c r="G19215">
        <v>0</v>
      </c>
      <c r="I19215">
        <v>0</v>
      </c>
      <c r="J19215" s="3">
        <v>44981.081944444442</v>
      </c>
      <c r="K19215" s="3">
        <v>44995.083333333336</v>
      </c>
      <c r="L19215" s="3">
        <v>44995.104166666664</v>
      </c>
      <c r="M19215" t="s">
        <v>53161</v>
      </c>
      <c r="N19215" s="5" t="s">
        <v>18</v>
      </c>
      <c r="P19215" t="s">
        <v>16</v>
      </c>
    </row>
    <row r="19216" spans="1:16" x14ac:dyDescent="0.25">
      <c r="A19216" t="s">
        <v>53149</v>
      </c>
      <c r="B19216" t="s">
        <v>53162</v>
      </c>
      <c r="C19216" t="s">
        <v>36</v>
      </c>
      <c r="F19216" t="s">
        <v>43</v>
      </c>
      <c r="G19216">
        <v>0</v>
      </c>
      <c r="H19216" s="6"/>
      <c r="I19216">
        <v>0</v>
      </c>
      <c r="J19216" s="3">
        <v>45026.419444444444</v>
      </c>
      <c r="K19216" s="3">
        <v>45043.166666666664</v>
      </c>
      <c r="L19216" s="3">
        <v>45043.1875</v>
      </c>
      <c r="M19216" t="s">
        <v>53163</v>
      </c>
      <c r="N19216" s="5" t="s">
        <v>18</v>
      </c>
      <c r="P19216" t="s">
        <v>16</v>
      </c>
    </row>
    <row r="19217" spans="1:16" x14ac:dyDescent="0.25">
      <c r="A19217" t="s">
        <v>53149</v>
      </c>
      <c r="B19217" t="s">
        <v>53164</v>
      </c>
      <c r="C19217" t="s">
        <v>58</v>
      </c>
      <c r="D19217">
        <v>391120</v>
      </c>
      <c r="G19217">
        <v>0</v>
      </c>
      <c r="H19217" s="6"/>
      <c r="I19217">
        <v>0</v>
      </c>
      <c r="J19217" s="3">
        <v>45013.149305555555</v>
      </c>
      <c r="K19217" s="3">
        <v>45023.166666666664</v>
      </c>
      <c r="L19217" s="3">
        <v>45023.1875</v>
      </c>
      <c r="M19217" t="s">
        <v>53165</v>
      </c>
      <c r="N19217" s="5" t="s">
        <v>18</v>
      </c>
      <c r="P19217" t="s">
        <v>16</v>
      </c>
    </row>
    <row r="19218" spans="1:16" x14ac:dyDescent="0.25">
      <c r="A19218" t="s">
        <v>53149</v>
      </c>
      <c r="B19218" t="s">
        <v>53166</v>
      </c>
      <c r="C19218" t="s">
        <v>367</v>
      </c>
      <c r="D19218">
        <v>520008</v>
      </c>
      <c r="G19218">
        <v>0</v>
      </c>
      <c r="H19218" s="6"/>
      <c r="I19218">
        <v>0</v>
      </c>
      <c r="J19218" s="3">
        <v>45013.531944444447</v>
      </c>
      <c r="K19218" s="3">
        <v>45023.375</v>
      </c>
      <c r="L19218" s="3">
        <v>45023.395833333336</v>
      </c>
      <c r="M19218" t="s">
        <v>53167</v>
      </c>
      <c r="N19218" s="5" t="s">
        <v>18</v>
      </c>
      <c r="P19218" t="s">
        <v>16</v>
      </c>
    </row>
    <row r="19219" spans="1:16" x14ac:dyDescent="0.25">
      <c r="A19219" t="s">
        <v>53149</v>
      </c>
      <c r="B19219" t="s">
        <v>53168</v>
      </c>
      <c r="C19219" t="s">
        <v>219</v>
      </c>
      <c r="D19219">
        <v>110033</v>
      </c>
      <c r="G19219">
        <v>0</v>
      </c>
      <c r="I19219">
        <v>0</v>
      </c>
      <c r="J19219" s="3">
        <v>45008.222222222219</v>
      </c>
      <c r="K19219" s="3">
        <v>45019.125</v>
      </c>
      <c r="L19219" s="3">
        <v>45019.145833333336</v>
      </c>
      <c r="M19219" t="s">
        <v>53169</v>
      </c>
      <c r="N19219" s="5" t="s">
        <v>18</v>
      </c>
      <c r="P19219" t="s">
        <v>16</v>
      </c>
    </row>
    <row r="19220" spans="1:16" x14ac:dyDescent="0.25">
      <c r="A19220" t="s">
        <v>53170</v>
      </c>
      <c r="B19220" t="s">
        <v>53171</v>
      </c>
      <c r="C19220" t="s">
        <v>90</v>
      </c>
      <c r="F19220" t="s">
        <v>56</v>
      </c>
      <c r="G19220">
        <v>0</v>
      </c>
      <c r="I19220">
        <v>0</v>
      </c>
      <c r="J19220" s="3">
        <v>44936.269444444442</v>
      </c>
      <c r="K19220" s="3">
        <v>44946.416666666664</v>
      </c>
      <c r="L19220" s="3">
        <v>44946.4375</v>
      </c>
      <c r="M19220" t="s">
        <v>53172</v>
      </c>
      <c r="N19220" s="5" t="s">
        <v>18</v>
      </c>
      <c r="P19220" t="s">
        <v>16</v>
      </c>
    </row>
    <row r="19221" spans="1:16" x14ac:dyDescent="0.25">
      <c r="A19221" t="s">
        <v>53170</v>
      </c>
      <c r="B19221" t="s">
        <v>53173</v>
      </c>
      <c r="C19221" t="s">
        <v>637</v>
      </c>
      <c r="D19221">
        <v>385001</v>
      </c>
      <c r="G19221">
        <v>0</v>
      </c>
      <c r="H19221" s="6"/>
      <c r="I19221">
        <v>0</v>
      </c>
      <c r="J19221" s="3">
        <v>44932.231249999997</v>
      </c>
      <c r="K19221" s="3">
        <v>44942.25</v>
      </c>
      <c r="L19221" s="3">
        <v>44942.270833333336</v>
      </c>
      <c r="M19221" t="s">
        <v>53174</v>
      </c>
      <c r="N19221" s="5" t="s">
        <v>18</v>
      </c>
      <c r="P19221" t="s">
        <v>16</v>
      </c>
    </row>
    <row r="19222" spans="1:16" x14ac:dyDescent="0.25">
      <c r="A19222" t="s">
        <v>53170</v>
      </c>
      <c r="B19222" t="s">
        <v>53175</v>
      </c>
      <c r="C19222" t="s">
        <v>313</v>
      </c>
      <c r="D19222">
        <v>392001</v>
      </c>
      <c r="G19222">
        <v>0</v>
      </c>
      <c r="H19222" s="6"/>
      <c r="I19222">
        <v>0</v>
      </c>
      <c r="J19222" s="3">
        <v>44931.223611111112</v>
      </c>
      <c r="K19222" s="3">
        <v>44942.25</v>
      </c>
      <c r="L19222" s="3">
        <v>44942.270833333336</v>
      </c>
      <c r="M19222" t="s">
        <v>53176</v>
      </c>
      <c r="N19222" s="5" t="s">
        <v>18</v>
      </c>
      <c r="P19222" t="s">
        <v>16</v>
      </c>
    </row>
    <row r="19223" spans="1:16" x14ac:dyDescent="0.25">
      <c r="A19223" t="s">
        <v>53170</v>
      </c>
      <c r="B19223" t="s">
        <v>53177</v>
      </c>
      <c r="C19223" t="s">
        <v>967</v>
      </c>
      <c r="D19223">
        <v>800013</v>
      </c>
      <c r="G19223">
        <v>0</v>
      </c>
      <c r="H19223" s="6"/>
      <c r="I19223">
        <v>0</v>
      </c>
      <c r="J19223" s="3">
        <v>44928.493055555555</v>
      </c>
      <c r="K19223" s="3">
        <v>44938.5</v>
      </c>
      <c r="L19223" s="3">
        <v>44938.520833333336</v>
      </c>
      <c r="M19223" t="s">
        <v>53178</v>
      </c>
      <c r="N19223" s="5" t="s">
        <v>18</v>
      </c>
      <c r="P19223" t="s">
        <v>16</v>
      </c>
    </row>
    <row r="19224" spans="1:16" x14ac:dyDescent="0.25">
      <c r="A19224" t="s">
        <v>53170</v>
      </c>
      <c r="B19224" t="s">
        <v>53179</v>
      </c>
      <c r="C19224" t="s">
        <v>53180</v>
      </c>
      <c r="D19224">
        <v>389001</v>
      </c>
      <c r="G19224">
        <v>0</v>
      </c>
      <c r="I19224">
        <v>0</v>
      </c>
      <c r="J19224" s="3">
        <v>44930.122916666667</v>
      </c>
      <c r="K19224" s="3">
        <v>44942.125</v>
      </c>
      <c r="L19224" s="3">
        <v>44942.145833333336</v>
      </c>
      <c r="M19224" t="s">
        <v>53181</v>
      </c>
      <c r="N19224" s="5" t="s">
        <v>18</v>
      </c>
      <c r="P19224" t="s">
        <v>16</v>
      </c>
    </row>
    <row r="19225" spans="1:16" x14ac:dyDescent="0.25">
      <c r="A19225" t="s">
        <v>53170</v>
      </c>
      <c r="B19225" t="s">
        <v>53182</v>
      </c>
      <c r="C19225" t="s">
        <v>637</v>
      </c>
      <c r="D19225">
        <v>364002</v>
      </c>
      <c r="G19225">
        <v>0</v>
      </c>
      <c r="H19225" s="6"/>
      <c r="I19225">
        <v>0</v>
      </c>
      <c r="J19225" s="3">
        <v>44935.243055555555</v>
      </c>
      <c r="K19225" s="3">
        <v>44949.458333333336</v>
      </c>
      <c r="L19225" s="3">
        <v>44949.479166666664</v>
      </c>
      <c r="M19225" t="s">
        <v>53183</v>
      </c>
      <c r="N19225" s="5" t="s">
        <v>18</v>
      </c>
      <c r="P19225" t="s">
        <v>16</v>
      </c>
    </row>
    <row r="19226" spans="1:16" x14ac:dyDescent="0.25">
      <c r="A19226" t="s">
        <v>53170</v>
      </c>
      <c r="B19226" t="s">
        <v>53184</v>
      </c>
      <c r="C19226" t="s">
        <v>541</v>
      </c>
      <c r="D19226">
        <v>562111</v>
      </c>
      <c r="G19226">
        <v>0</v>
      </c>
      <c r="H19226" s="6"/>
      <c r="I19226">
        <v>0</v>
      </c>
      <c r="J19226" s="3">
        <v>44918.206250000003</v>
      </c>
      <c r="K19226" s="3">
        <v>44929.25</v>
      </c>
      <c r="L19226" s="3">
        <v>44929.270833333336</v>
      </c>
      <c r="M19226" t="s">
        <v>53185</v>
      </c>
      <c r="N19226" t="s">
        <v>18</v>
      </c>
      <c r="P19226" t="s">
        <v>16</v>
      </c>
    </row>
    <row r="19227" spans="1:16" x14ac:dyDescent="0.25">
      <c r="A19227" t="s">
        <v>53186</v>
      </c>
      <c r="B19227" t="s">
        <v>53187</v>
      </c>
      <c r="C19227" t="s">
        <v>723</v>
      </c>
      <c r="D19227">
        <v>700088</v>
      </c>
      <c r="G19227">
        <v>1000000</v>
      </c>
      <c r="H19227" s="6"/>
      <c r="I19227">
        <v>0</v>
      </c>
      <c r="J19227" s="3">
        <v>45006.247916666667</v>
      </c>
      <c r="K19227" s="3">
        <v>45027.25</v>
      </c>
      <c r="L19227" s="3">
        <v>45027.270833333336</v>
      </c>
      <c r="M19227" t="s">
        <v>53188</v>
      </c>
      <c r="N19227" s="5" t="s">
        <v>18</v>
      </c>
      <c r="P19227" t="s">
        <v>16</v>
      </c>
    </row>
    <row r="19228" spans="1:16" x14ac:dyDescent="0.25">
      <c r="A19228" t="s">
        <v>53189</v>
      </c>
      <c r="B19228" t="s">
        <v>53190</v>
      </c>
      <c r="C19228" t="s">
        <v>1129</v>
      </c>
      <c r="D19228">
        <v>246001</v>
      </c>
      <c r="G19228">
        <v>1500000</v>
      </c>
      <c r="I19228">
        <v>37500</v>
      </c>
      <c r="J19228" s="3">
        <v>44899.249305555553</v>
      </c>
      <c r="K19228" s="3">
        <v>44909.375</v>
      </c>
      <c r="L19228" s="3">
        <v>44909.395833333336</v>
      </c>
      <c r="M19228" t="s">
        <v>53191</v>
      </c>
      <c r="N19228" s="5" t="s">
        <v>18</v>
      </c>
      <c r="P19228" t="s">
        <v>16</v>
      </c>
    </row>
    <row r="19229" spans="1:16" x14ac:dyDescent="0.25">
      <c r="A19229" t="s">
        <v>53192</v>
      </c>
      <c r="B19229" t="s">
        <v>53193</v>
      </c>
      <c r="C19229" t="s">
        <v>53194</v>
      </c>
      <c r="D19229">
        <v>826001</v>
      </c>
      <c r="G19229">
        <v>765000</v>
      </c>
      <c r="H19229" s="6"/>
      <c r="I19229">
        <v>38250</v>
      </c>
      <c r="J19229" s="3">
        <v>45044.239583333336</v>
      </c>
      <c r="K19229" s="3">
        <v>45055.5</v>
      </c>
      <c r="L19229" s="3">
        <v>45055.520833333336</v>
      </c>
      <c r="M19229" t="s">
        <v>53195</v>
      </c>
      <c r="N19229" s="5" t="s">
        <v>18</v>
      </c>
      <c r="P19229" t="s">
        <v>16</v>
      </c>
    </row>
    <row r="19230" spans="1:16" x14ac:dyDescent="0.25">
      <c r="A19230" t="s">
        <v>53196</v>
      </c>
      <c r="B19230" t="s">
        <v>53197</v>
      </c>
      <c r="C19230" t="s">
        <v>1129</v>
      </c>
      <c r="D19230">
        <v>246001</v>
      </c>
      <c r="G19230">
        <v>4300000</v>
      </c>
      <c r="I19230">
        <v>107500</v>
      </c>
      <c r="J19230" s="3">
        <v>44877.158333333333</v>
      </c>
      <c r="K19230" s="3">
        <v>44887.166666666664</v>
      </c>
      <c r="L19230" s="3">
        <v>44887.1875</v>
      </c>
      <c r="M19230" t="s">
        <v>53198</v>
      </c>
      <c r="N19230" s="5" t="s">
        <v>18</v>
      </c>
      <c r="P19230" t="s">
        <v>16</v>
      </c>
    </row>
    <row r="19231" spans="1:16" x14ac:dyDescent="0.25">
      <c r="A19231" t="s">
        <v>53199</v>
      </c>
      <c r="B19231" t="s">
        <v>53200</v>
      </c>
      <c r="C19231" t="s">
        <v>1129</v>
      </c>
      <c r="D19231">
        <v>246001</v>
      </c>
      <c r="G19231">
        <v>0</v>
      </c>
      <c r="H19231" s="6"/>
      <c r="I19231">
        <v>37500</v>
      </c>
      <c r="J19231" s="3">
        <v>44967.464583333334</v>
      </c>
      <c r="K19231" s="3">
        <v>44978.5</v>
      </c>
      <c r="L19231" s="3">
        <v>44978.520833333336</v>
      </c>
      <c r="M19231" t="s">
        <v>53201</v>
      </c>
      <c r="N19231" s="5" t="s">
        <v>18</v>
      </c>
      <c r="P19231" t="s">
        <v>16</v>
      </c>
    </row>
    <row r="19232" spans="1:16" x14ac:dyDescent="0.25">
      <c r="A19232" t="s">
        <v>53202</v>
      </c>
      <c r="B19232" t="s">
        <v>53203</v>
      </c>
      <c r="C19232" t="s">
        <v>720</v>
      </c>
      <c r="D19232">
        <v>201309</v>
      </c>
      <c r="G19232">
        <v>0</v>
      </c>
      <c r="I19232">
        <v>0</v>
      </c>
      <c r="J19232" s="3">
        <v>44872.116666666669</v>
      </c>
      <c r="K19232" s="3">
        <v>44882.25</v>
      </c>
      <c r="L19232" s="3">
        <v>44882.270833333336</v>
      </c>
      <c r="M19232" t="s">
        <v>53204</v>
      </c>
      <c r="N19232" s="5" t="s">
        <v>18</v>
      </c>
      <c r="P19232" t="s">
        <v>16</v>
      </c>
    </row>
    <row r="19233" spans="1:16" x14ac:dyDescent="0.25">
      <c r="A19233" t="s">
        <v>53202</v>
      </c>
      <c r="B19233" t="s">
        <v>53205</v>
      </c>
      <c r="C19233" t="s">
        <v>78</v>
      </c>
      <c r="D19233">
        <v>600003</v>
      </c>
      <c r="G19233">
        <v>0</v>
      </c>
      <c r="I19233">
        <v>0</v>
      </c>
      <c r="J19233" s="3">
        <v>44893.238194444442</v>
      </c>
      <c r="K19233" s="3">
        <v>44903.458333333336</v>
      </c>
      <c r="L19233" s="3">
        <v>44903.479166666664</v>
      </c>
      <c r="M19233" t="s">
        <v>53206</v>
      </c>
      <c r="N19233" s="5" t="s">
        <v>18</v>
      </c>
      <c r="P19233" t="s">
        <v>16</v>
      </c>
    </row>
    <row r="19234" spans="1:16" x14ac:dyDescent="0.25">
      <c r="A19234" t="s">
        <v>53207</v>
      </c>
      <c r="B19234" t="s">
        <v>53208</v>
      </c>
      <c r="C19234" t="s">
        <v>1129</v>
      </c>
      <c r="D19234">
        <v>263153</v>
      </c>
      <c r="G19234">
        <v>2673000</v>
      </c>
      <c r="I19234">
        <v>60000</v>
      </c>
      <c r="J19234" s="3">
        <v>44879.498611111114</v>
      </c>
      <c r="K19234" s="3">
        <v>44889.208333333336</v>
      </c>
      <c r="L19234" s="3">
        <v>44889.229166666664</v>
      </c>
      <c r="M19234" t="s">
        <v>53209</v>
      </c>
      <c r="N19234" s="5" t="s">
        <v>18</v>
      </c>
      <c r="P19234" t="s">
        <v>16</v>
      </c>
    </row>
    <row r="19235" spans="1:16" x14ac:dyDescent="0.25">
      <c r="A19235" t="s">
        <v>53210</v>
      </c>
      <c r="B19235" t="s">
        <v>53211</v>
      </c>
      <c r="C19235" t="s">
        <v>1129</v>
      </c>
      <c r="D19235">
        <v>249151</v>
      </c>
      <c r="G19235">
        <v>0</v>
      </c>
      <c r="H19235" s="6"/>
      <c r="I19235">
        <v>0</v>
      </c>
      <c r="J19235" s="3">
        <v>44966.446527777778</v>
      </c>
      <c r="K19235" s="3">
        <v>44981.208333333336</v>
      </c>
      <c r="L19235" s="3">
        <v>44981.229166666664</v>
      </c>
      <c r="M19235" t="s">
        <v>53212</v>
      </c>
      <c r="N19235" s="5" t="s">
        <v>18</v>
      </c>
      <c r="P19235" t="s">
        <v>16</v>
      </c>
    </row>
    <row r="19236" spans="1:16" x14ac:dyDescent="0.25">
      <c r="A19236" t="s">
        <v>53210</v>
      </c>
      <c r="B19236" t="s">
        <v>53213</v>
      </c>
      <c r="C19236" t="s">
        <v>787</v>
      </c>
      <c r="D19236">
        <v>461331</v>
      </c>
      <c r="G19236">
        <v>23370600</v>
      </c>
      <c r="I19236">
        <v>701118</v>
      </c>
      <c r="J19236" s="3">
        <v>44986.078472222223</v>
      </c>
      <c r="K19236" s="3">
        <v>45001.375</v>
      </c>
      <c r="L19236" s="3">
        <v>45001.395833333336</v>
      </c>
      <c r="M19236" t="s">
        <v>53214</v>
      </c>
      <c r="N19236" s="5" t="s">
        <v>18</v>
      </c>
      <c r="P19236" t="s">
        <v>16</v>
      </c>
    </row>
    <row r="19237" spans="1:16" x14ac:dyDescent="0.25">
      <c r="A19237" t="s">
        <v>53210</v>
      </c>
      <c r="B19237" t="s">
        <v>53215</v>
      </c>
      <c r="C19237" t="s">
        <v>253</v>
      </c>
      <c r="D19237">
        <v>766001</v>
      </c>
      <c r="G19237">
        <v>0</v>
      </c>
      <c r="H19237" s="6"/>
      <c r="I19237">
        <v>0</v>
      </c>
      <c r="J19237" s="3">
        <v>45029.166666666664</v>
      </c>
      <c r="K19237" s="3">
        <v>45044.416666666664</v>
      </c>
      <c r="L19237" s="3">
        <v>45044.4375</v>
      </c>
      <c r="M19237" t="s">
        <v>53216</v>
      </c>
      <c r="N19237" s="5" t="s">
        <v>18</v>
      </c>
      <c r="P19237" t="s">
        <v>16</v>
      </c>
    </row>
    <row r="19238" spans="1:16" x14ac:dyDescent="0.25">
      <c r="A19238" t="s">
        <v>53217</v>
      </c>
      <c r="B19238" t="s">
        <v>53218</v>
      </c>
      <c r="C19238" t="s">
        <v>305</v>
      </c>
      <c r="D19238">
        <v>686013</v>
      </c>
      <c r="G19238">
        <v>0</v>
      </c>
      <c r="H19238" s="6"/>
      <c r="I19238">
        <v>0</v>
      </c>
      <c r="J19238" s="3">
        <v>44935.290277777778</v>
      </c>
      <c r="K19238" s="3">
        <v>44945.291666666664</v>
      </c>
      <c r="L19238" s="3">
        <v>44945.3125</v>
      </c>
      <c r="M19238" t="s">
        <v>53219</v>
      </c>
      <c r="N19238" s="5" t="s">
        <v>18</v>
      </c>
      <c r="P19238" t="s">
        <v>16</v>
      </c>
    </row>
    <row r="19239" spans="1:16" x14ac:dyDescent="0.25">
      <c r="A19239" t="s">
        <v>53220</v>
      </c>
      <c r="B19239" t="s">
        <v>53221</v>
      </c>
      <c r="C19239" t="s">
        <v>1129</v>
      </c>
      <c r="D19239">
        <v>246171</v>
      </c>
      <c r="G19239">
        <v>0</v>
      </c>
      <c r="I19239">
        <v>45240</v>
      </c>
      <c r="J19239" s="3">
        <v>44874.054861111108</v>
      </c>
      <c r="K19239" s="3">
        <v>44884.25</v>
      </c>
      <c r="L19239" s="3">
        <v>44884.270833333336</v>
      </c>
      <c r="M19239" t="s">
        <v>53222</v>
      </c>
      <c r="N19239" s="5" t="s">
        <v>18</v>
      </c>
      <c r="P19239" t="s">
        <v>16</v>
      </c>
    </row>
    <row r="19240" spans="1:16" x14ac:dyDescent="0.25">
      <c r="A19240" t="s">
        <v>53220</v>
      </c>
      <c r="B19240" t="s">
        <v>53223</v>
      </c>
      <c r="C19240" t="s">
        <v>1129</v>
      </c>
      <c r="D19240">
        <v>263153</v>
      </c>
      <c r="G19240">
        <v>4044000</v>
      </c>
      <c r="I19240">
        <v>100000</v>
      </c>
      <c r="J19240" s="3">
        <v>44874.09097222222</v>
      </c>
      <c r="K19240" s="3">
        <v>44884.125</v>
      </c>
      <c r="L19240" s="3">
        <v>44884.145833333336</v>
      </c>
      <c r="M19240" t="s">
        <v>53224</v>
      </c>
      <c r="N19240" s="5" t="s">
        <v>18</v>
      </c>
      <c r="P19240" t="s">
        <v>16</v>
      </c>
    </row>
    <row r="19241" spans="1:16" x14ac:dyDescent="0.25">
      <c r="A19241" t="s">
        <v>53220</v>
      </c>
      <c r="B19241" t="s">
        <v>53225</v>
      </c>
      <c r="C19241" t="s">
        <v>1129</v>
      </c>
      <c r="D19241">
        <v>263642</v>
      </c>
      <c r="G19241">
        <v>1616000</v>
      </c>
      <c r="I19241">
        <v>32320</v>
      </c>
      <c r="J19241" s="3">
        <v>44901.140972222223</v>
      </c>
      <c r="K19241" s="3">
        <v>44911.166666666664</v>
      </c>
      <c r="L19241" s="3">
        <v>44911.1875</v>
      </c>
      <c r="M19241" t="s">
        <v>53226</v>
      </c>
      <c r="N19241" s="5" t="s">
        <v>18</v>
      </c>
      <c r="P19241" t="s">
        <v>16</v>
      </c>
    </row>
    <row r="19242" spans="1:16" x14ac:dyDescent="0.25">
      <c r="A19242" t="s">
        <v>53220</v>
      </c>
      <c r="B19242" t="s">
        <v>53227</v>
      </c>
      <c r="C19242" t="s">
        <v>1129</v>
      </c>
      <c r="D19242">
        <v>248001</v>
      </c>
      <c r="G19242">
        <v>4848000</v>
      </c>
      <c r="I19242">
        <v>96960</v>
      </c>
      <c r="J19242" s="3">
        <v>44897.104861111111</v>
      </c>
      <c r="K19242" s="3">
        <v>44912.166666666664</v>
      </c>
      <c r="L19242" s="3">
        <v>44912.1875</v>
      </c>
      <c r="M19242" t="s">
        <v>53228</v>
      </c>
      <c r="N19242" s="5" t="s">
        <v>18</v>
      </c>
      <c r="P19242" t="s">
        <v>16</v>
      </c>
    </row>
    <row r="19243" spans="1:16" x14ac:dyDescent="0.25">
      <c r="A19243" t="s">
        <v>53229</v>
      </c>
      <c r="B19243" t="s">
        <v>53230</v>
      </c>
      <c r="C19243" t="s">
        <v>1129</v>
      </c>
      <c r="D19243">
        <v>249193</v>
      </c>
      <c r="G19243">
        <v>0</v>
      </c>
      <c r="I19243">
        <v>67200</v>
      </c>
      <c r="J19243" s="3">
        <v>44954.518750000003</v>
      </c>
      <c r="K19243" s="3">
        <v>44970.125</v>
      </c>
      <c r="L19243" s="3">
        <v>44970.145833333336</v>
      </c>
      <c r="M19243" t="s">
        <v>53231</v>
      </c>
      <c r="N19243" s="5" t="s">
        <v>18</v>
      </c>
      <c r="P19243" t="s">
        <v>16</v>
      </c>
    </row>
    <row r="19244" spans="1:16" x14ac:dyDescent="0.25">
      <c r="A19244" t="s">
        <v>53232</v>
      </c>
      <c r="B19244" t="s">
        <v>53233</v>
      </c>
      <c r="C19244" t="s">
        <v>47079</v>
      </c>
      <c r="D19244">
        <v>263601</v>
      </c>
      <c r="G19244">
        <v>3220000</v>
      </c>
      <c r="I19244">
        <v>64400</v>
      </c>
      <c r="J19244" s="3">
        <v>44936.262499999997</v>
      </c>
      <c r="K19244" s="3">
        <v>44947.041666666664</v>
      </c>
      <c r="L19244" s="3">
        <v>44947.0625</v>
      </c>
      <c r="M19244" t="s">
        <v>53234</v>
      </c>
      <c r="N19244" s="5" t="s">
        <v>18</v>
      </c>
      <c r="P19244" t="s">
        <v>16</v>
      </c>
    </row>
    <row r="19245" spans="1:16" x14ac:dyDescent="0.25">
      <c r="A19245" t="s">
        <v>53232</v>
      </c>
      <c r="B19245" t="s">
        <v>53235</v>
      </c>
      <c r="C19245" t="s">
        <v>47079</v>
      </c>
      <c r="D19245">
        <v>263601</v>
      </c>
      <c r="G19245">
        <v>2706000</v>
      </c>
      <c r="I19245">
        <v>54120</v>
      </c>
      <c r="J19245" s="3">
        <v>44936.229166666664</v>
      </c>
      <c r="K19245" s="3">
        <v>44947.041666666664</v>
      </c>
      <c r="L19245" s="3">
        <v>44947.0625</v>
      </c>
      <c r="M19245" t="s">
        <v>53236</v>
      </c>
      <c r="N19245" s="5" t="s">
        <v>18</v>
      </c>
      <c r="P19245" t="s">
        <v>16</v>
      </c>
    </row>
    <row r="19246" spans="1:16" x14ac:dyDescent="0.25">
      <c r="A19246" t="s">
        <v>53232</v>
      </c>
      <c r="B19246" t="s">
        <v>53237</v>
      </c>
      <c r="C19246" t="s">
        <v>1129</v>
      </c>
      <c r="D19246">
        <v>263136</v>
      </c>
      <c r="G19246">
        <v>900000</v>
      </c>
      <c r="I19246">
        <v>27000</v>
      </c>
      <c r="J19246" s="3">
        <v>44929.152777777781</v>
      </c>
      <c r="K19246" s="3">
        <v>44939.166666666664</v>
      </c>
      <c r="L19246" s="3">
        <v>44939.1875</v>
      </c>
      <c r="M19246" t="s">
        <v>53238</v>
      </c>
      <c r="N19246" s="5" t="s">
        <v>18</v>
      </c>
      <c r="P19246" t="s">
        <v>16</v>
      </c>
    </row>
    <row r="19247" spans="1:16" x14ac:dyDescent="0.25">
      <c r="A19247" t="s">
        <v>53232</v>
      </c>
      <c r="B19247" t="s">
        <v>53239</v>
      </c>
      <c r="C19247" t="s">
        <v>1129</v>
      </c>
      <c r="D19247">
        <v>249193</v>
      </c>
      <c r="G19247">
        <v>0</v>
      </c>
      <c r="I19247">
        <v>67200</v>
      </c>
      <c r="J19247" s="3">
        <v>44919.211111111108</v>
      </c>
      <c r="K19247" s="3">
        <v>44935.208333333336</v>
      </c>
      <c r="L19247" s="3">
        <v>44935.229166666664</v>
      </c>
      <c r="M19247" t="s">
        <v>53240</v>
      </c>
      <c r="N19247" t="s">
        <v>18</v>
      </c>
      <c r="P19247" t="s">
        <v>16</v>
      </c>
    </row>
    <row r="19248" spans="1:16" x14ac:dyDescent="0.25">
      <c r="A19248" t="s">
        <v>53232</v>
      </c>
      <c r="B19248" t="s">
        <v>53241</v>
      </c>
      <c r="C19248" t="s">
        <v>1129</v>
      </c>
      <c r="D19248">
        <v>262523</v>
      </c>
      <c r="G19248">
        <v>0</v>
      </c>
      <c r="I19248">
        <v>25400</v>
      </c>
      <c r="J19248" s="3">
        <v>44917.101388888892</v>
      </c>
      <c r="K19248" s="3">
        <v>44931.208333333336</v>
      </c>
      <c r="L19248" s="3">
        <v>44931.229166666664</v>
      </c>
      <c r="M19248" t="s">
        <v>53242</v>
      </c>
      <c r="N19248" t="s">
        <v>18</v>
      </c>
      <c r="P19248" t="s">
        <v>16</v>
      </c>
    </row>
    <row r="19249" spans="1:16" x14ac:dyDescent="0.25">
      <c r="A19249" t="s">
        <v>53232</v>
      </c>
      <c r="B19249" t="s">
        <v>53243</v>
      </c>
      <c r="C19249" t="s">
        <v>1129</v>
      </c>
      <c r="D19249">
        <v>262523</v>
      </c>
      <c r="G19249">
        <v>0</v>
      </c>
      <c r="I19249">
        <v>22360</v>
      </c>
      <c r="J19249" s="3">
        <v>44917.1</v>
      </c>
      <c r="K19249" s="3">
        <v>44931.208333333336</v>
      </c>
      <c r="L19249" s="3">
        <v>44931.229166666664</v>
      </c>
      <c r="M19249" t="s">
        <v>53244</v>
      </c>
      <c r="N19249" t="s">
        <v>18</v>
      </c>
      <c r="P19249" t="s">
        <v>16</v>
      </c>
    </row>
    <row r="19250" spans="1:16" x14ac:dyDescent="0.25">
      <c r="A19250" t="s">
        <v>53232</v>
      </c>
      <c r="B19250" t="s">
        <v>53245</v>
      </c>
      <c r="C19250" t="s">
        <v>1129</v>
      </c>
      <c r="D19250">
        <v>263642</v>
      </c>
      <c r="G19250">
        <v>1616000</v>
      </c>
      <c r="I19250">
        <v>32320</v>
      </c>
      <c r="J19250" s="3">
        <v>44917.109722222223</v>
      </c>
      <c r="K19250" s="3">
        <v>44928.083333333336</v>
      </c>
      <c r="L19250" s="3">
        <v>44928.104166666664</v>
      </c>
      <c r="M19250" t="s">
        <v>53246</v>
      </c>
      <c r="N19250" t="s">
        <v>18</v>
      </c>
      <c r="P19250" t="s">
        <v>16</v>
      </c>
    </row>
    <row r="19251" spans="1:16" x14ac:dyDescent="0.25">
      <c r="A19251" t="s">
        <v>53232</v>
      </c>
      <c r="B19251" t="s">
        <v>53247</v>
      </c>
      <c r="C19251" t="s">
        <v>1129</v>
      </c>
      <c r="D19251">
        <v>263136</v>
      </c>
      <c r="G19251">
        <v>620000</v>
      </c>
      <c r="H19251" s="6"/>
      <c r="I19251">
        <v>24800</v>
      </c>
      <c r="J19251" s="3">
        <v>44933.381249999999</v>
      </c>
      <c r="K19251" s="3">
        <v>44945.291666666664</v>
      </c>
      <c r="L19251" s="3">
        <v>44945.3125</v>
      </c>
      <c r="M19251" t="s">
        <v>53248</v>
      </c>
      <c r="N19251" s="5" t="s">
        <v>18</v>
      </c>
      <c r="P19251" t="s">
        <v>16</v>
      </c>
    </row>
    <row r="19252" spans="1:16" x14ac:dyDescent="0.25">
      <c r="A19252" t="s">
        <v>53249</v>
      </c>
      <c r="B19252" t="s">
        <v>53250</v>
      </c>
      <c r="C19252" t="s">
        <v>52230</v>
      </c>
      <c r="D19252">
        <v>262501</v>
      </c>
      <c r="G19252">
        <v>2524000</v>
      </c>
      <c r="I19252">
        <v>0</v>
      </c>
      <c r="J19252" s="3">
        <v>44894.102777777778</v>
      </c>
      <c r="K19252" s="3">
        <v>44904.25</v>
      </c>
      <c r="L19252" s="3">
        <v>44904.270833333336</v>
      </c>
      <c r="M19252" t="s">
        <v>53251</v>
      </c>
      <c r="N19252" s="5" t="s">
        <v>18</v>
      </c>
      <c r="P19252" t="s">
        <v>16</v>
      </c>
    </row>
    <row r="19253" spans="1:16" x14ac:dyDescent="0.25">
      <c r="A19253" t="s">
        <v>53252</v>
      </c>
      <c r="B19253" t="s">
        <v>53253</v>
      </c>
      <c r="C19253" t="s">
        <v>219</v>
      </c>
      <c r="D19253">
        <v>121001</v>
      </c>
      <c r="G19253">
        <v>0</v>
      </c>
      <c r="I19253">
        <v>0</v>
      </c>
      <c r="J19253" s="3">
        <v>44901.222916666666</v>
      </c>
      <c r="K19253" s="3">
        <v>44911.25</v>
      </c>
      <c r="L19253" s="3">
        <v>44911.270833333336</v>
      </c>
      <c r="M19253" t="s">
        <v>53254</v>
      </c>
      <c r="N19253" s="5" t="s">
        <v>18</v>
      </c>
      <c r="P19253" t="s">
        <v>16</v>
      </c>
    </row>
    <row r="19254" spans="1:16" x14ac:dyDescent="0.25">
      <c r="A19254" t="s">
        <v>53255</v>
      </c>
      <c r="B19254" t="s">
        <v>53256</v>
      </c>
      <c r="C19254" t="s">
        <v>69</v>
      </c>
      <c r="D19254">
        <v>110016</v>
      </c>
      <c r="G19254">
        <v>0</v>
      </c>
      <c r="I19254">
        <v>0</v>
      </c>
      <c r="J19254" s="3">
        <v>44944.072916666664</v>
      </c>
      <c r="K19254" s="3">
        <v>44954.083333333336</v>
      </c>
      <c r="L19254" s="3">
        <v>44954.104166666664</v>
      </c>
      <c r="M19254" t="s">
        <v>53257</v>
      </c>
      <c r="N19254" t="s">
        <v>18</v>
      </c>
      <c r="P19254" t="s">
        <v>16</v>
      </c>
    </row>
    <row r="19255" spans="1:16" x14ac:dyDescent="0.25">
      <c r="A19255" t="s">
        <v>53258</v>
      </c>
      <c r="B19255" t="s">
        <v>53259</v>
      </c>
      <c r="C19255" t="s">
        <v>52966</v>
      </c>
      <c r="D19255">
        <v>201309</v>
      </c>
      <c r="G19255">
        <v>0</v>
      </c>
      <c r="I19255">
        <v>0</v>
      </c>
      <c r="J19255" s="3">
        <v>44939.225694444445</v>
      </c>
      <c r="K19255" s="3">
        <v>44950.125</v>
      </c>
      <c r="L19255" s="3">
        <v>44950.145833333336</v>
      </c>
      <c r="M19255" t="s">
        <v>53260</v>
      </c>
      <c r="N19255" s="5" t="s">
        <v>18</v>
      </c>
      <c r="P19255" t="s">
        <v>16</v>
      </c>
    </row>
    <row r="19256" spans="1:16" x14ac:dyDescent="0.25">
      <c r="A19256" s="9" t="s">
        <v>53261</v>
      </c>
      <c r="B19256" t="s">
        <v>53262</v>
      </c>
      <c r="C19256" t="s">
        <v>932</v>
      </c>
      <c r="D19256">
        <v>800013</v>
      </c>
      <c r="G19256">
        <v>0</v>
      </c>
      <c r="I19256">
        <v>0</v>
      </c>
      <c r="J19256" s="3">
        <v>44987.046527777777</v>
      </c>
      <c r="K19256" s="3">
        <v>44998.041666666664</v>
      </c>
      <c r="L19256" s="3">
        <v>44998.0625</v>
      </c>
      <c r="M19256" t="s">
        <v>53263</v>
      </c>
      <c r="N19256" s="5" t="s">
        <v>18</v>
      </c>
      <c r="P19256" t="s">
        <v>16</v>
      </c>
    </row>
    <row r="19257" spans="1:16" x14ac:dyDescent="0.25">
      <c r="A19257" t="s">
        <v>53264</v>
      </c>
      <c r="B19257" t="s">
        <v>53265</v>
      </c>
      <c r="C19257" t="s">
        <v>305</v>
      </c>
      <c r="D19257">
        <v>686013</v>
      </c>
      <c r="G19257">
        <v>0</v>
      </c>
      <c r="H19257" s="6"/>
      <c r="I19257">
        <v>0</v>
      </c>
      <c r="J19257" s="3">
        <v>44937.209722222222</v>
      </c>
      <c r="K19257" s="3">
        <v>44947.25</v>
      </c>
      <c r="L19257" s="3">
        <v>44947.270833333336</v>
      </c>
      <c r="M19257" t="s">
        <v>53266</v>
      </c>
      <c r="N19257" s="5" t="s">
        <v>18</v>
      </c>
      <c r="P19257" t="s">
        <v>16</v>
      </c>
    </row>
    <row r="19258" spans="1:16" x14ac:dyDescent="0.25">
      <c r="A19258" t="s">
        <v>53264</v>
      </c>
      <c r="B19258" t="s">
        <v>53267</v>
      </c>
      <c r="C19258" t="s">
        <v>305</v>
      </c>
      <c r="D19258">
        <v>686013</v>
      </c>
      <c r="G19258">
        <v>0</v>
      </c>
      <c r="H19258" s="6"/>
      <c r="I19258">
        <v>0</v>
      </c>
      <c r="J19258" s="3">
        <v>44937.206944444442</v>
      </c>
      <c r="K19258" s="3">
        <v>44947.208333333336</v>
      </c>
      <c r="L19258" s="3">
        <v>44947.229166666664</v>
      </c>
      <c r="M19258" t="s">
        <v>53268</v>
      </c>
      <c r="N19258" s="5" t="s">
        <v>18</v>
      </c>
      <c r="P19258" t="s">
        <v>16</v>
      </c>
    </row>
    <row r="19259" spans="1:16" x14ac:dyDescent="0.25">
      <c r="A19259" t="s">
        <v>53264</v>
      </c>
      <c r="B19259" t="s">
        <v>53269</v>
      </c>
      <c r="C19259" t="s">
        <v>305</v>
      </c>
      <c r="D19259">
        <v>686013</v>
      </c>
      <c r="G19259">
        <v>0</v>
      </c>
      <c r="H19259" s="6"/>
      <c r="I19259">
        <v>0</v>
      </c>
      <c r="J19259" s="3">
        <v>44935.26458333333</v>
      </c>
      <c r="K19259" s="3">
        <v>44945.291666666664</v>
      </c>
      <c r="L19259" s="3">
        <v>44945.3125</v>
      </c>
      <c r="M19259" t="s">
        <v>53270</v>
      </c>
      <c r="N19259" s="5" t="s">
        <v>18</v>
      </c>
      <c r="P19259" t="s">
        <v>16</v>
      </c>
    </row>
    <row r="19260" spans="1:16" x14ac:dyDescent="0.25">
      <c r="A19260" t="s">
        <v>53264</v>
      </c>
      <c r="B19260" t="s">
        <v>52349</v>
      </c>
      <c r="C19260" t="s">
        <v>944</v>
      </c>
      <c r="D19260">
        <v>334001</v>
      </c>
      <c r="G19260">
        <v>0</v>
      </c>
      <c r="I19260">
        <v>17070</v>
      </c>
      <c r="J19260" s="3">
        <v>44921.226388888892</v>
      </c>
      <c r="K19260" s="3">
        <v>44942.25</v>
      </c>
      <c r="L19260" s="3">
        <v>44942.270833333336</v>
      </c>
      <c r="M19260" t="s">
        <v>53271</v>
      </c>
      <c r="N19260" t="s">
        <v>18</v>
      </c>
      <c r="P19260" t="s">
        <v>16</v>
      </c>
    </row>
    <row r="19261" spans="1:16" x14ac:dyDescent="0.25">
      <c r="A19261" t="s">
        <v>53264</v>
      </c>
      <c r="B19261" t="s">
        <v>53272</v>
      </c>
      <c r="C19261" t="s">
        <v>510</v>
      </c>
      <c r="D19261">
        <v>636453</v>
      </c>
      <c r="G19261">
        <v>0</v>
      </c>
      <c r="H19261" s="6"/>
      <c r="I19261">
        <v>0</v>
      </c>
      <c r="J19261" s="3">
        <v>44921.04791666667</v>
      </c>
      <c r="K19261" s="3">
        <v>44935.125</v>
      </c>
      <c r="L19261" s="3">
        <v>44935.145833333336</v>
      </c>
      <c r="M19261" t="s">
        <v>53273</v>
      </c>
      <c r="N19261" t="s">
        <v>18</v>
      </c>
      <c r="P19261" t="s">
        <v>16</v>
      </c>
    </row>
    <row r="19262" spans="1:16" x14ac:dyDescent="0.25">
      <c r="A19262" s="9" t="s">
        <v>53274</v>
      </c>
      <c r="B19262" t="s">
        <v>53275</v>
      </c>
      <c r="C19262" t="s">
        <v>182</v>
      </c>
      <c r="D19262">
        <v>500033</v>
      </c>
      <c r="G19262">
        <v>0</v>
      </c>
      <c r="I19262">
        <v>0</v>
      </c>
      <c r="J19262" s="3">
        <v>44987.273611111108</v>
      </c>
      <c r="K19262" s="3">
        <v>44998.291666666664</v>
      </c>
      <c r="L19262" s="3">
        <v>44998.3125</v>
      </c>
      <c r="M19262" t="s">
        <v>53276</v>
      </c>
      <c r="N19262" s="5" t="s">
        <v>18</v>
      </c>
      <c r="P19262" t="s">
        <v>16</v>
      </c>
    </row>
    <row r="19263" spans="1:16" x14ac:dyDescent="0.25">
      <c r="A19263" t="s">
        <v>53277</v>
      </c>
      <c r="B19263" t="s">
        <v>53278</v>
      </c>
      <c r="C19263" t="s">
        <v>498</v>
      </c>
      <c r="D19263">
        <v>193103</v>
      </c>
      <c r="F19263" s="5"/>
      <c r="G19263">
        <v>0</v>
      </c>
      <c r="H19263" s="6"/>
      <c r="I19263">
        <v>20000</v>
      </c>
      <c r="J19263" s="3">
        <v>44988.453472222223</v>
      </c>
      <c r="K19263" s="3">
        <v>44999.416666666664</v>
      </c>
      <c r="L19263" s="3">
        <v>44999.4375</v>
      </c>
      <c r="M19263" t="s">
        <v>53279</v>
      </c>
      <c r="N19263" s="5" t="s">
        <v>18</v>
      </c>
      <c r="P19263" t="s">
        <v>16</v>
      </c>
    </row>
    <row r="19264" spans="1:16" x14ac:dyDescent="0.25">
      <c r="A19264" t="s">
        <v>53280</v>
      </c>
      <c r="B19264" t="s">
        <v>53281</v>
      </c>
      <c r="C19264" t="s">
        <v>279</v>
      </c>
      <c r="D19264">
        <v>457550</v>
      </c>
      <c r="G19264">
        <v>0</v>
      </c>
      <c r="I19264">
        <v>0</v>
      </c>
      <c r="J19264" s="3">
        <v>44879.099305555559</v>
      </c>
      <c r="K19264" s="3">
        <v>44900.375</v>
      </c>
      <c r="L19264" s="3">
        <v>44900.395833333336</v>
      </c>
      <c r="M19264" t="s">
        <v>53282</v>
      </c>
      <c r="N19264" s="5" t="s">
        <v>18</v>
      </c>
      <c r="P19264" t="s">
        <v>16</v>
      </c>
    </row>
    <row r="19265" spans="1:16" x14ac:dyDescent="0.25">
      <c r="A19265" t="s">
        <v>53283</v>
      </c>
      <c r="B19265" t="s">
        <v>53284</v>
      </c>
      <c r="C19265" t="s">
        <v>249</v>
      </c>
      <c r="D19265">
        <v>754141</v>
      </c>
      <c r="G19265">
        <v>0</v>
      </c>
      <c r="I19265">
        <v>109650</v>
      </c>
      <c r="J19265" s="3">
        <v>44942.041666666664</v>
      </c>
      <c r="K19265" s="3">
        <v>44963.041666666664</v>
      </c>
      <c r="L19265" s="3">
        <v>44963.0625</v>
      </c>
      <c r="M19265" t="s">
        <v>53285</v>
      </c>
      <c r="N19265" s="5" t="s">
        <v>18</v>
      </c>
      <c r="P19265" t="s">
        <v>16</v>
      </c>
    </row>
    <row r="19266" spans="1:16" x14ac:dyDescent="0.25">
      <c r="A19266" t="s">
        <v>53286</v>
      </c>
      <c r="B19266" t="s">
        <v>53287</v>
      </c>
      <c r="C19266" t="s">
        <v>598</v>
      </c>
      <c r="D19266">
        <v>132140</v>
      </c>
      <c r="G19266">
        <v>0</v>
      </c>
      <c r="I19266">
        <v>161188</v>
      </c>
      <c r="J19266" s="3">
        <v>45006.475694444445</v>
      </c>
      <c r="K19266" s="3">
        <v>45027.125</v>
      </c>
      <c r="L19266" s="3">
        <v>45027.145833333336</v>
      </c>
      <c r="M19266" t="s">
        <v>53288</v>
      </c>
      <c r="N19266" s="5" t="s">
        <v>18</v>
      </c>
      <c r="P19266" t="s">
        <v>16</v>
      </c>
    </row>
    <row r="19267" spans="1:16" x14ac:dyDescent="0.25">
      <c r="A19267" t="s">
        <v>53289</v>
      </c>
      <c r="B19267" t="s">
        <v>53290</v>
      </c>
      <c r="C19267" t="s">
        <v>142</v>
      </c>
      <c r="D19267">
        <v>281005</v>
      </c>
      <c r="G19267">
        <v>0</v>
      </c>
      <c r="I19267">
        <v>146939</v>
      </c>
      <c r="J19267" s="3">
        <v>44896.17291666667</v>
      </c>
      <c r="K19267" s="3">
        <v>44910.166666666664</v>
      </c>
      <c r="L19267" s="3">
        <v>44910.1875</v>
      </c>
      <c r="M19267" t="s">
        <v>53291</v>
      </c>
      <c r="N19267" s="5" t="s">
        <v>18</v>
      </c>
      <c r="P19267" t="s">
        <v>16</v>
      </c>
    </row>
    <row r="19268" spans="1:16" x14ac:dyDescent="0.25">
      <c r="A19268" t="s">
        <v>53292</v>
      </c>
      <c r="B19268" t="s">
        <v>53293</v>
      </c>
      <c r="C19268" t="s">
        <v>23</v>
      </c>
      <c r="F19268" t="s">
        <v>24</v>
      </c>
      <c r="G19268">
        <v>0</v>
      </c>
      <c r="H19268" s="6"/>
      <c r="I19268">
        <v>0</v>
      </c>
      <c r="J19268" s="3">
        <v>44988.047222222223</v>
      </c>
      <c r="K19268" s="3">
        <v>44998.083333333336</v>
      </c>
      <c r="L19268" s="3">
        <v>44998.104166666664</v>
      </c>
      <c r="M19268" t="s">
        <v>53294</v>
      </c>
      <c r="N19268" s="5" t="s">
        <v>18</v>
      </c>
      <c r="P19268" t="s">
        <v>16</v>
      </c>
    </row>
    <row r="19269" spans="1:16" x14ac:dyDescent="0.25">
      <c r="A19269" t="s">
        <v>53295</v>
      </c>
      <c r="B19269" t="s">
        <v>53296</v>
      </c>
      <c r="C19269" t="s">
        <v>584</v>
      </c>
      <c r="D19269">
        <v>388110</v>
      </c>
      <c r="G19269">
        <v>0</v>
      </c>
      <c r="H19269" s="6"/>
      <c r="I19269">
        <v>0</v>
      </c>
      <c r="J19269" s="3">
        <v>44977.111111111109</v>
      </c>
      <c r="K19269" s="3">
        <v>44988.208333333336</v>
      </c>
      <c r="L19269" s="3">
        <v>44988.229166666664</v>
      </c>
      <c r="M19269" t="s">
        <v>53297</v>
      </c>
      <c r="N19269" s="5" t="s">
        <v>18</v>
      </c>
      <c r="P19269" t="s">
        <v>16</v>
      </c>
    </row>
    <row r="19270" spans="1:16" x14ac:dyDescent="0.25">
      <c r="A19270" t="s">
        <v>53298</v>
      </c>
      <c r="B19270" t="s">
        <v>53299</v>
      </c>
      <c r="C19270" t="s">
        <v>812</v>
      </c>
      <c r="F19270" t="s">
        <v>1184</v>
      </c>
      <c r="G19270">
        <v>0</v>
      </c>
      <c r="I19270">
        <v>33000</v>
      </c>
      <c r="J19270" s="3">
        <v>44872.265277777777</v>
      </c>
      <c r="K19270" s="3">
        <v>44884.458333333336</v>
      </c>
      <c r="L19270" s="3">
        <v>44884.479166666664</v>
      </c>
      <c r="M19270" t="s">
        <v>53300</v>
      </c>
      <c r="N19270" s="5" t="s">
        <v>18</v>
      </c>
      <c r="P19270" t="s">
        <v>16</v>
      </c>
    </row>
    <row r="19271" spans="1:16" x14ac:dyDescent="0.25">
      <c r="A19271" t="s">
        <v>53301</v>
      </c>
      <c r="B19271" t="s">
        <v>53302</v>
      </c>
      <c r="C19271" t="s">
        <v>102</v>
      </c>
      <c r="F19271" t="s">
        <v>24</v>
      </c>
      <c r="G19271">
        <v>0</v>
      </c>
      <c r="H19271" s="6"/>
      <c r="I19271">
        <v>0</v>
      </c>
      <c r="J19271" s="3">
        <v>44986.536111111112</v>
      </c>
      <c r="K19271" s="3">
        <v>44996.458333333336</v>
      </c>
      <c r="L19271" s="3">
        <v>44996.479166666664</v>
      </c>
      <c r="M19271" t="s">
        <v>53303</v>
      </c>
      <c r="N19271" s="5" t="s">
        <v>18</v>
      </c>
      <c r="P19271" t="s">
        <v>16</v>
      </c>
    </row>
    <row r="19272" spans="1:16" x14ac:dyDescent="0.25">
      <c r="A19272" t="s">
        <v>53304</v>
      </c>
      <c r="B19272" t="s">
        <v>53305</v>
      </c>
      <c r="C19272" t="s">
        <v>102</v>
      </c>
      <c r="F19272" t="s">
        <v>24</v>
      </c>
      <c r="G19272">
        <v>0</v>
      </c>
      <c r="H19272" s="6"/>
      <c r="I19272">
        <v>0</v>
      </c>
      <c r="J19272" s="3">
        <v>44989.275694444441</v>
      </c>
      <c r="K19272" s="3">
        <v>44999.291666666664</v>
      </c>
      <c r="L19272" s="3">
        <v>44999.3125</v>
      </c>
      <c r="M19272" t="s">
        <v>53306</v>
      </c>
      <c r="N19272" s="5" t="s">
        <v>18</v>
      </c>
      <c r="P19272" t="s">
        <v>16</v>
      </c>
    </row>
    <row r="19273" spans="1:16" x14ac:dyDescent="0.25">
      <c r="A19273" t="s">
        <v>53307</v>
      </c>
      <c r="B19273" t="s">
        <v>53308</v>
      </c>
      <c r="C19273" t="s">
        <v>102</v>
      </c>
      <c r="F19273" t="s">
        <v>24</v>
      </c>
      <c r="G19273">
        <v>0</v>
      </c>
      <c r="H19273" s="6"/>
      <c r="I19273">
        <v>0</v>
      </c>
      <c r="J19273" s="3">
        <v>44986.533333333333</v>
      </c>
      <c r="K19273" s="3">
        <v>44996.5</v>
      </c>
      <c r="L19273" s="3">
        <v>44996.520833333336</v>
      </c>
      <c r="M19273" t="s">
        <v>53309</v>
      </c>
      <c r="N19273" s="5" t="s">
        <v>18</v>
      </c>
      <c r="P19273" t="s">
        <v>16</v>
      </c>
    </row>
    <row r="19274" spans="1:16" x14ac:dyDescent="0.25">
      <c r="A19274" t="s">
        <v>53310</v>
      </c>
      <c r="B19274" t="s">
        <v>53311</v>
      </c>
      <c r="C19274" t="s">
        <v>102</v>
      </c>
      <c r="F19274" t="s">
        <v>24</v>
      </c>
      <c r="G19274">
        <v>0</v>
      </c>
      <c r="H19274" s="6"/>
      <c r="I19274">
        <v>0</v>
      </c>
      <c r="J19274" s="3">
        <v>44986.529166666667</v>
      </c>
      <c r="K19274" s="3">
        <v>44996.5</v>
      </c>
      <c r="L19274" s="3">
        <v>44996.520833333336</v>
      </c>
      <c r="M19274" t="s">
        <v>53312</v>
      </c>
      <c r="N19274" s="5" t="s">
        <v>18</v>
      </c>
      <c r="P19274" t="s">
        <v>16</v>
      </c>
    </row>
    <row r="19275" spans="1:16" x14ac:dyDescent="0.25">
      <c r="A19275" t="s">
        <v>53313</v>
      </c>
      <c r="B19275" t="s">
        <v>53314</v>
      </c>
      <c r="C19275" t="s">
        <v>102</v>
      </c>
      <c r="F19275" t="s">
        <v>24</v>
      </c>
      <c r="G19275">
        <v>0</v>
      </c>
      <c r="H19275" s="6"/>
      <c r="I19275">
        <v>0</v>
      </c>
      <c r="J19275" s="3">
        <v>44989.276388888888</v>
      </c>
      <c r="K19275" s="3">
        <v>44999.291666666664</v>
      </c>
      <c r="L19275" s="3">
        <v>44999.3125</v>
      </c>
      <c r="M19275" t="s">
        <v>53315</v>
      </c>
      <c r="N19275" s="5" t="s">
        <v>18</v>
      </c>
      <c r="P19275" t="s">
        <v>16</v>
      </c>
    </row>
    <row r="19276" spans="1:16" x14ac:dyDescent="0.25">
      <c r="A19276" t="s">
        <v>53316</v>
      </c>
      <c r="B19276" t="s">
        <v>53317</v>
      </c>
      <c r="C19276" t="s">
        <v>102</v>
      </c>
      <c r="F19276" t="s">
        <v>24</v>
      </c>
      <c r="G19276">
        <v>0</v>
      </c>
      <c r="H19276" s="6"/>
      <c r="I19276">
        <v>0</v>
      </c>
      <c r="J19276" s="3">
        <v>44986.517361111109</v>
      </c>
      <c r="K19276" s="3">
        <v>44996.5</v>
      </c>
      <c r="L19276" s="3">
        <v>44996.520833333336</v>
      </c>
      <c r="M19276" t="s">
        <v>53318</v>
      </c>
      <c r="N19276" s="5" t="s">
        <v>18</v>
      </c>
      <c r="P19276" t="s">
        <v>16</v>
      </c>
    </row>
    <row r="19277" spans="1:16" x14ac:dyDescent="0.25">
      <c r="A19277" t="s">
        <v>53319</v>
      </c>
      <c r="B19277" t="s">
        <v>53320</v>
      </c>
      <c r="C19277" t="s">
        <v>102</v>
      </c>
      <c r="F19277" t="s">
        <v>24</v>
      </c>
      <c r="G19277">
        <v>0</v>
      </c>
      <c r="H19277" s="6"/>
      <c r="I19277">
        <v>0</v>
      </c>
      <c r="J19277" s="3">
        <v>44989.277777777781</v>
      </c>
      <c r="K19277" s="3">
        <v>44999.291666666664</v>
      </c>
      <c r="L19277" s="3">
        <v>44999.3125</v>
      </c>
      <c r="M19277" t="s">
        <v>53321</v>
      </c>
      <c r="N19277" s="5" t="s">
        <v>18</v>
      </c>
      <c r="P19277" t="s">
        <v>16</v>
      </c>
    </row>
    <row r="19278" spans="1:16" x14ac:dyDescent="0.25">
      <c r="A19278" t="s">
        <v>53322</v>
      </c>
      <c r="B19278" t="s">
        <v>53323</v>
      </c>
      <c r="C19278" t="s">
        <v>102</v>
      </c>
      <c r="F19278" t="s">
        <v>24</v>
      </c>
      <c r="G19278">
        <v>0</v>
      </c>
      <c r="H19278" s="6"/>
      <c r="I19278">
        <v>0</v>
      </c>
      <c r="J19278" s="3">
        <v>44980.286111111112</v>
      </c>
      <c r="K19278" s="3">
        <v>44991.291666666664</v>
      </c>
      <c r="L19278" s="3">
        <v>44991.3125</v>
      </c>
      <c r="M19278" t="s">
        <v>53324</v>
      </c>
      <c r="N19278" s="5" t="s">
        <v>18</v>
      </c>
      <c r="P19278" t="s">
        <v>16</v>
      </c>
    </row>
    <row r="19279" spans="1:16" x14ac:dyDescent="0.25">
      <c r="A19279" t="s">
        <v>53325</v>
      </c>
      <c r="B19279" t="s">
        <v>53326</v>
      </c>
      <c r="C19279" t="s">
        <v>102</v>
      </c>
      <c r="F19279" t="s">
        <v>24</v>
      </c>
      <c r="G19279">
        <v>0</v>
      </c>
      <c r="H19279" s="6"/>
      <c r="I19279">
        <v>0</v>
      </c>
      <c r="J19279" s="3">
        <v>44986.512499999997</v>
      </c>
      <c r="K19279" s="3">
        <v>44996.5</v>
      </c>
      <c r="L19279" s="3">
        <v>44996.520833333336</v>
      </c>
      <c r="M19279" t="s">
        <v>53327</v>
      </c>
      <c r="N19279" s="5" t="s">
        <v>18</v>
      </c>
      <c r="P19279" t="s">
        <v>16</v>
      </c>
    </row>
    <row r="19280" spans="1:16" x14ac:dyDescent="0.25">
      <c r="A19280" t="s">
        <v>53328</v>
      </c>
      <c r="B19280" t="s">
        <v>53329</v>
      </c>
      <c r="C19280" t="s">
        <v>200</v>
      </c>
      <c r="D19280">
        <v>516349</v>
      </c>
      <c r="G19280">
        <v>0</v>
      </c>
      <c r="I19280">
        <v>0</v>
      </c>
      <c r="J19280" s="3">
        <v>44989.441666666666</v>
      </c>
      <c r="K19280" s="3">
        <v>45010.458333333336</v>
      </c>
      <c r="L19280" s="3">
        <v>45010.479166666664</v>
      </c>
      <c r="M19280" t="s">
        <v>53330</v>
      </c>
      <c r="N19280" s="5" t="s">
        <v>18</v>
      </c>
      <c r="P19280" t="s">
        <v>16</v>
      </c>
    </row>
    <row r="19281" spans="1:16" x14ac:dyDescent="0.25">
      <c r="A19281" t="s">
        <v>53328</v>
      </c>
      <c r="B19281" t="s">
        <v>53331</v>
      </c>
      <c r="C19281" t="s">
        <v>226</v>
      </c>
      <c r="D19281">
        <v>302017</v>
      </c>
      <c r="G19281">
        <v>0</v>
      </c>
      <c r="H19281" s="6"/>
      <c r="I19281">
        <v>0</v>
      </c>
      <c r="J19281" s="3">
        <v>44945.152777777781</v>
      </c>
      <c r="K19281" s="3">
        <v>44967.166666666664</v>
      </c>
      <c r="L19281" s="3">
        <v>44967.1875</v>
      </c>
      <c r="M19281" t="s">
        <v>53332</v>
      </c>
      <c r="N19281" t="s">
        <v>18</v>
      </c>
      <c r="P19281" t="s">
        <v>16</v>
      </c>
    </row>
    <row r="19282" spans="1:16" x14ac:dyDescent="0.25">
      <c r="A19282" t="s">
        <v>53328</v>
      </c>
      <c r="B19282" t="s">
        <v>53333</v>
      </c>
      <c r="C19282" t="s">
        <v>39</v>
      </c>
      <c r="F19282" t="s">
        <v>178</v>
      </c>
      <c r="G19282">
        <v>0</v>
      </c>
      <c r="I19282">
        <v>10000</v>
      </c>
      <c r="J19282" s="3">
        <v>44943.1875</v>
      </c>
      <c r="K19282" s="3">
        <v>44953.208333333336</v>
      </c>
      <c r="L19282" s="3">
        <v>44953.229166666664</v>
      </c>
      <c r="M19282" t="s">
        <v>53334</v>
      </c>
      <c r="N19282" s="5" t="s">
        <v>18</v>
      </c>
      <c r="P19282" t="s">
        <v>16</v>
      </c>
    </row>
    <row r="19283" spans="1:16" x14ac:dyDescent="0.25">
      <c r="A19283" t="s">
        <v>53328</v>
      </c>
      <c r="B19283" t="s">
        <v>53335</v>
      </c>
      <c r="C19283" t="s">
        <v>52</v>
      </c>
      <c r="F19283" t="s">
        <v>51</v>
      </c>
      <c r="G19283">
        <v>0</v>
      </c>
      <c r="I19283">
        <v>0</v>
      </c>
      <c r="J19283" s="3">
        <v>44956.206250000003</v>
      </c>
      <c r="K19283" s="3">
        <v>44966.25</v>
      </c>
      <c r="L19283" s="3">
        <v>44966.270833333336</v>
      </c>
      <c r="M19283" t="s">
        <v>53336</v>
      </c>
      <c r="N19283" s="5" t="s">
        <v>18</v>
      </c>
      <c r="P19283" t="s">
        <v>16</v>
      </c>
    </row>
    <row r="19284" spans="1:16" x14ac:dyDescent="0.25">
      <c r="A19284" t="s">
        <v>53328</v>
      </c>
      <c r="B19284" t="s">
        <v>53337</v>
      </c>
      <c r="C19284" t="s">
        <v>52</v>
      </c>
      <c r="F19284" t="s">
        <v>51</v>
      </c>
      <c r="G19284">
        <v>0</v>
      </c>
      <c r="I19284">
        <v>0</v>
      </c>
      <c r="J19284" s="3">
        <v>45056.161111111112</v>
      </c>
      <c r="K19284" s="3">
        <v>45066.166666666664</v>
      </c>
      <c r="L19284" s="3">
        <v>45066.1875</v>
      </c>
      <c r="M19284" t="s">
        <v>53338</v>
      </c>
      <c r="N19284" s="5" t="s">
        <v>18</v>
      </c>
      <c r="P19284" t="s">
        <v>16</v>
      </c>
    </row>
    <row r="19285" spans="1:16" x14ac:dyDescent="0.25">
      <c r="A19285" t="s">
        <v>53328</v>
      </c>
      <c r="B19285" t="s">
        <v>53339</v>
      </c>
      <c r="C19285" t="s">
        <v>39</v>
      </c>
      <c r="F19285" t="s">
        <v>40</v>
      </c>
      <c r="G19285">
        <v>0</v>
      </c>
      <c r="H19285" s="6"/>
      <c r="I19285">
        <v>35000</v>
      </c>
      <c r="J19285" s="3">
        <v>45055.193749999999</v>
      </c>
      <c r="K19285" s="3">
        <v>45065.208333333336</v>
      </c>
      <c r="L19285" s="3">
        <v>45065.229166666664</v>
      </c>
      <c r="M19285" t="s">
        <v>53340</v>
      </c>
      <c r="N19285" s="5" t="s">
        <v>18</v>
      </c>
      <c r="P19285" t="s">
        <v>16</v>
      </c>
    </row>
    <row r="19286" spans="1:16" x14ac:dyDescent="0.25">
      <c r="A19286" t="s">
        <v>53341</v>
      </c>
      <c r="B19286" t="s">
        <v>53342</v>
      </c>
      <c r="C19286" t="s">
        <v>39</v>
      </c>
      <c r="F19286" t="s">
        <v>178</v>
      </c>
      <c r="G19286">
        <v>0</v>
      </c>
      <c r="H19286" s="6"/>
      <c r="I19286">
        <v>0</v>
      </c>
      <c r="J19286" s="3">
        <v>44932.413888888892</v>
      </c>
      <c r="K19286" s="3">
        <v>44939.458333333336</v>
      </c>
      <c r="L19286" s="3">
        <v>44939.479166666664</v>
      </c>
      <c r="M19286" t="s">
        <v>53343</v>
      </c>
      <c r="N19286" s="5" t="s">
        <v>18</v>
      </c>
      <c r="P19286" t="s">
        <v>16</v>
      </c>
    </row>
    <row r="19287" spans="1:16" x14ac:dyDescent="0.25">
      <c r="A19287" t="s">
        <v>53344</v>
      </c>
      <c r="B19287" t="s">
        <v>53345</v>
      </c>
      <c r="C19287" t="s">
        <v>783</v>
      </c>
      <c r="D19287">
        <v>226001</v>
      </c>
      <c r="G19287">
        <v>0</v>
      </c>
      <c r="I19287">
        <v>0</v>
      </c>
      <c r="J19287" s="3">
        <v>45000.5</v>
      </c>
      <c r="K19287" s="3">
        <v>45010.041666666664</v>
      </c>
      <c r="L19287" s="3">
        <v>45010.0625</v>
      </c>
      <c r="M19287" t="s">
        <v>53346</v>
      </c>
      <c r="N19287" s="5" t="s">
        <v>18</v>
      </c>
      <c r="P19287" t="s">
        <v>16</v>
      </c>
    </row>
    <row r="19288" spans="1:16" x14ac:dyDescent="0.25">
      <c r="A19288" t="s">
        <v>53347</v>
      </c>
      <c r="B19288" t="s">
        <v>53348</v>
      </c>
      <c r="C19288" t="s">
        <v>375</v>
      </c>
      <c r="D19288">
        <v>769011</v>
      </c>
      <c r="G19288">
        <v>0</v>
      </c>
      <c r="I19288">
        <v>0</v>
      </c>
      <c r="J19288" s="3">
        <v>44917.129861111112</v>
      </c>
      <c r="K19288" s="3">
        <v>44938.416666666664</v>
      </c>
      <c r="L19288" s="3">
        <v>44938.4375</v>
      </c>
      <c r="M19288" t="s">
        <v>53349</v>
      </c>
      <c r="N19288" t="s">
        <v>18</v>
      </c>
      <c r="P19288" t="s">
        <v>16</v>
      </c>
    </row>
    <row r="19289" spans="1:16" x14ac:dyDescent="0.25">
      <c r="A19289" t="s">
        <v>53350</v>
      </c>
      <c r="B19289" t="s">
        <v>53351</v>
      </c>
      <c r="C19289" t="s">
        <v>146</v>
      </c>
      <c r="D19289">
        <v>382721</v>
      </c>
      <c r="G19289">
        <v>196136886</v>
      </c>
      <c r="I19289">
        <v>0</v>
      </c>
      <c r="J19289" s="3">
        <v>44957.243750000001</v>
      </c>
      <c r="K19289" s="3">
        <v>44970.083333333336</v>
      </c>
      <c r="L19289" s="3">
        <v>44970.104166666664</v>
      </c>
      <c r="M19289" t="s">
        <v>53352</v>
      </c>
      <c r="N19289" s="5" t="s">
        <v>18</v>
      </c>
      <c r="P19289" t="s">
        <v>16</v>
      </c>
    </row>
    <row r="19290" spans="1:16" x14ac:dyDescent="0.25">
      <c r="A19290" t="s">
        <v>53353</v>
      </c>
      <c r="B19290" t="s">
        <v>53354</v>
      </c>
      <c r="C19290" t="s">
        <v>276</v>
      </c>
      <c r="D19290">
        <v>474002</v>
      </c>
      <c r="G19290">
        <v>0</v>
      </c>
      <c r="H19290" s="6"/>
      <c r="I19290">
        <v>9000</v>
      </c>
      <c r="J19290" s="3">
        <v>45044.122916666667</v>
      </c>
      <c r="K19290" s="3">
        <v>45058.125</v>
      </c>
      <c r="L19290" s="3">
        <v>45058.145833333336</v>
      </c>
      <c r="M19290" t="s">
        <v>53355</v>
      </c>
      <c r="N19290" s="5" t="s">
        <v>18</v>
      </c>
      <c r="P19290" t="s">
        <v>16</v>
      </c>
    </row>
    <row r="19291" spans="1:16" x14ac:dyDescent="0.25">
      <c r="A19291" t="s">
        <v>53356</v>
      </c>
      <c r="B19291" t="s">
        <v>53357</v>
      </c>
      <c r="C19291" t="s">
        <v>276</v>
      </c>
      <c r="D19291">
        <v>474002</v>
      </c>
      <c r="G19291">
        <v>0</v>
      </c>
      <c r="I19291">
        <v>0</v>
      </c>
      <c r="J19291" s="3">
        <v>45000.209722222222</v>
      </c>
      <c r="K19291" s="3">
        <v>45014.041666666664</v>
      </c>
      <c r="L19291" s="3">
        <v>45014.0625</v>
      </c>
      <c r="M19291" t="s">
        <v>53358</v>
      </c>
      <c r="N19291" s="5" t="s">
        <v>18</v>
      </c>
      <c r="P19291" t="s">
        <v>16</v>
      </c>
    </row>
    <row r="19292" spans="1:16" x14ac:dyDescent="0.25">
      <c r="A19292" t="s">
        <v>53359</v>
      </c>
      <c r="B19292" t="s">
        <v>53360</v>
      </c>
      <c r="C19292" t="s">
        <v>23</v>
      </c>
      <c r="F19292" t="s">
        <v>33</v>
      </c>
      <c r="G19292">
        <v>0</v>
      </c>
      <c r="I19292">
        <v>0</v>
      </c>
      <c r="J19292" s="3">
        <v>44996.271527777775</v>
      </c>
      <c r="K19292" s="3">
        <v>45006.291666666664</v>
      </c>
      <c r="L19292" s="3">
        <v>45006.3125</v>
      </c>
      <c r="M19292" t="s">
        <v>53361</v>
      </c>
      <c r="N19292" s="5" t="s">
        <v>18</v>
      </c>
      <c r="P19292" t="s">
        <v>16</v>
      </c>
    </row>
    <row r="19293" spans="1:16" x14ac:dyDescent="0.25">
      <c r="A19293" t="s">
        <v>53362</v>
      </c>
      <c r="B19293" t="s">
        <v>53363</v>
      </c>
      <c r="C19293" t="s">
        <v>23</v>
      </c>
      <c r="F19293" t="s">
        <v>57</v>
      </c>
      <c r="G19293">
        <v>0</v>
      </c>
      <c r="I19293">
        <v>0</v>
      </c>
      <c r="J19293" s="3">
        <v>44918.273611111108</v>
      </c>
      <c r="K19293" s="3">
        <v>44925.25</v>
      </c>
      <c r="L19293" s="3">
        <v>44925.270833333336</v>
      </c>
      <c r="M19293" t="s">
        <v>53364</v>
      </c>
      <c r="N19293" t="s">
        <v>18</v>
      </c>
      <c r="P19293" t="s">
        <v>16</v>
      </c>
    </row>
    <row r="19294" spans="1:16" x14ac:dyDescent="0.25">
      <c r="A19294" t="s">
        <v>53365</v>
      </c>
      <c r="B19294" t="s">
        <v>53366</v>
      </c>
      <c r="C19294" t="s">
        <v>269</v>
      </c>
      <c r="F19294" t="s">
        <v>45</v>
      </c>
      <c r="G19294">
        <v>50000</v>
      </c>
      <c r="I19294">
        <v>0</v>
      </c>
      <c r="J19294" s="3">
        <v>44902.46597222222</v>
      </c>
      <c r="K19294" s="3">
        <v>44923.416666666664</v>
      </c>
      <c r="L19294" s="3">
        <v>44923.4375</v>
      </c>
      <c r="M19294" t="s">
        <v>53367</v>
      </c>
      <c r="N19294" s="5" t="s">
        <v>18</v>
      </c>
      <c r="P19294" t="s">
        <v>16</v>
      </c>
    </row>
    <row r="19295" spans="1:16" x14ac:dyDescent="0.25">
      <c r="A19295" t="s">
        <v>53368</v>
      </c>
      <c r="B19295" t="s">
        <v>53369</v>
      </c>
      <c r="C19295" t="s">
        <v>90</v>
      </c>
      <c r="F19295" t="s">
        <v>40</v>
      </c>
      <c r="G19295">
        <v>0</v>
      </c>
      <c r="I19295">
        <v>0</v>
      </c>
      <c r="J19295" s="3">
        <v>44916.181250000001</v>
      </c>
      <c r="K19295" s="3">
        <v>44937.208333333336</v>
      </c>
      <c r="L19295" s="3">
        <v>44937.229166666664</v>
      </c>
      <c r="M19295" t="s">
        <v>53370</v>
      </c>
      <c r="N19295" t="s">
        <v>18</v>
      </c>
      <c r="P19295" t="s">
        <v>16</v>
      </c>
    </row>
    <row r="19296" spans="1:16" x14ac:dyDescent="0.25">
      <c r="A19296" t="s">
        <v>53371</v>
      </c>
      <c r="B19296" t="s">
        <v>53372</v>
      </c>
      <c r="C19296" t="s">
        <v>23</v>
      </c>
      <c r="F19296" t="s">
        <v>179</v>
      </c>
      <c r="G19296">
        <v>0</v>
      </c>
      <c r="H19296" s="6"/>
      <c r="I19296">
        <v>0</v>
      </c>
      <c r="J19296" s="3">
        <v>44977.059027777781</v>
      </c>
      <c r="K19296" s="3">
        <v>44987.041666666664</v>
      </c>
      <c r="L19296" s="3">
        <v>44987.0625</v>
      </c>
      <c r="M19296" t="s">
        <v>53373</v>
      </c>
      <c r="N19296" s="5" t="s">
        <v>18</v>
      </c>
      <c r="P19296" t="s">
        <v>16</v>
      </c>
    </row>
    <row r="19297" spans="1:16" x14ac:dyDescent="0.25">
      <c r="A19297" t="s">
        <v>53374</v>
      </c>
      <c r="B19297" t="s">
        <v>53375</v>
      </c>
      <c r="C19297" t="s">
        <v>268</v>
      </c>
      <c r="D19297">
        <v>482003</v>
      </c>
      <c r="G19297">
        <v>0</v>
      </c>
      <c r="H19297" s="6"/>
      <c r="I19297">
        <v>0</v>
      </c>
      <c r="J19297" s="3">
        <v>45029.138194444444</v>
      </c>
      <c r="K19297" s="3">
        <v>45050.166666666664</v>
      </c>
      <c r="L19297" s="3">
        <v>45050.1875</v>
      </c>
      <c r="M19297" t="s">
        <v>53376</v>
      </c>
      <c r="N19297" s="5" t="s">
        <v>18</v>
      </c>
      <c r="P19297" t="s">
        <v>16</v>
      </c>
    </row>
    <row r="19298" spans="1:16" x14ac:dyDescent="0.25">
      <c r="A19298" t="s">
        <v>53377</v>
      </c>
      <c r="B19298" t="s">
        <v>53378</v>
      </c>
      <c r="C19298" t="s">
        <v>880</v>
      </c>
      <c r="D19298">
        <v>226025</v>
      </c>
      <c r="G19298">
        <v>0</v>
      </c>
      <c r="I19298">
        <v>0</v>
      </c>
      <c r="J19298" s="3">
        <v>44916.253472222219</v>
      </c>
      <c r="K19298" s="3">
        <v>44926.291666666664</v>
      </c>
      <c r="L19298" s="3">
        <v>44926.3125</v>
      </c>
      <c r="M19298" t="s">
        <v>53379</v>
      </c>
      <c r="N19298" s="5" t="s">
        <v>18</v>
      </c>
      <c r="P19298" t="s">
        <v>16</v>
      </c>
    </row>
    <row r="19299" spans="1:16" x14ac:dyDescent="0.25">
      <c r="A19299" t="s">
        <v>53380</v>
      </c>
      <c r="B19299" t="s">
        <v>53381</v>
      </c>
      <c r="C19299" t="s">
        <v>26</v>
      </c>
      <c r="F19299" t="s">
        <v>43</v>
      </c>
      <c r="G19299">
        <v>0</v>
      </c>
      <c r="I19299">
        <v>0</v>
      </c>
      <c r="J19299" s="3">
        <v>44963.17083333333</v>
      </c>
      <c r="K19299" s="3">
        <v>44974.375</v>
      </c>
      <c r="L19299" s="3">
        <v>44974.395833333336</v>
      </c>
      <c r="M19299" t="s">
        <v>53382</v>
      </c>
      <c r="N19299" s="5" t="s">
        <v>18</v>
      </c>
      <c r="P19299" t="s">
        <v>16</v>
      </c>
    </row>
    <row r="19300" spans="1:16" x14ac:dyDescent="0.25">
      <c r="A19300" t="s">
        <v>53383</v>
      </c>
      <c r="B19300" t="s">
        <v>53384</v>
      </c>
      <c r="C19300" t="s">
        <v>119</v>
      </c>
      <c r="F19300" t="s">
        <v>121</v>
      </c>
      <c r="G19300">
        <v>0</v>
      </c>
      <c r="H19300" s="6"/>
      <c r="I19300">
        <v>18000</v>
      </c>
      <c r="J19300" s="3">
        <v>45044.150694444441</v>
      </c>
      <c r="K19300" s="3">
        <v>45058.5</v>
      </c>
      <c r="L19300" s="3">
        <v>45058.520833333336</v>
      </c>
      <c r="M19300" t="s">
        <v>53385</v>
      </c>
      <c r="N19300" s="5" t="s">
        <v>18</v>
      </c>
      <c r="P19300" t="s">
        <v>16</v>
      </c>
    </row>
    <row r="19301" spans="1:16" x14ac:dyDescent="0.25">
      <c r="A19301" t="s">
        <v>53386</v>
      </c>
      <c r="B19301" t="s">
        <v>53387</v>
      </c>
      <c r="C19301" t="s">
        <v>108</v>
      </c>
      <c r="F19301" t="s">
        <v>51</v>
      </c>
      <c r="G19301">
        <v>0</v>
      </c>
      <c r="I19301">
        <v>132500</v>
      </c>
      <c r="J19301" s="3">
        <v>45015.138194444444</v>
      </c>
      <c r="K19301" s="3">
        <v>45035.416666666664</v>
      </c>
      <c r="L19301" s="3">
        <v>45035.4375</v>
      </c>
      <c r="M19301" t="s">
        <v>53388</v>
      </c>
      <c r="N19301" s="5" t="s">
        <v>18</v>
      </c>
      <c r="P19301" t="s">
        <v>16</v>
      </c>
    </row>
    <row r="19302" spans="1:16" x14ac:dyDescent="0.25">
      <c r="A19302" t="s">
        <v>53389</v>
      </c>
      <c r="B19302" t="s">
        <v>53390</v>
      </c>
      <c r="C19302" t="s">
        <v>77</v>
      </c>
      <c r="D19302">
        <v>175125</v>
      </c>
      <c r="G19302">
        <v>580302</v>
      </c>
      <c r="H19302" s="6"/>
      <c r="I19302">
        <v>11606</v>
      </c>
      <c r="J19302" s="3">
        <v>44961.49722222222</v>
      </c>
      <c r="K19302" s="3">
        <v>44982.5</v>
      </c>
      <c r="L19302" s="3">
        <v>44982.520833333336</v>
      </c>
      <c r="M19302" t="s">
        <v>53391</v>
      </c>
      <c r="N19302" s="5" t="s">
        <v>18</v>
      </c>
      <c r="P19302" t="s">
        <v>16</v>
      </c>
    </row>
    <row r="19303" spans="1:16" x14ac:dyDescent="0.25">
      <c r="A19303" t="s">
        <v>53392</v>
      </c>
      <c r="B19303" t="s">
        <v>53393</v>
      </c>
      <c r="C19303" t="s">
        <v>108</v>
      </c>
      <c r="F19303" t="s">
        <v>121</v>
      </c>
      <c r="G19303">
        <v>0</v>
      </c>
      <c r="I19303">
        <v>0</v>
      </c>
      <c r="J19303" s="3">
        <v>44881.182638888888</v>
      </c>
      <c r="K19303" s="3">
        <v>44902.208333333336</v>
      </c>
      <c r="L19303" s="3">
        <v>44902.229166666664</v>
      </c>
      <c r="M19303" t="s">
        <v>53394</v>
      </c>
      <c r="N19303" s="5" t="s">
        <v>18</v>
      </c>
      <c r="P19303" t="s">
        <v>16</v>
      </c>
    </row>
    <row r="19304" spans="1:16" x14ac:dyDescent="0.25">
      <c r="A19304" t="s">
        <v>53395</v>
      </c>
      <c r="B19304" t="s">
        <v>53396</v>
      </c>
      <c r="C19304" t="s">
        <v>542</v>
      </c>
      <c r="D19304">
        <v>517619</v>
      </c>
      <c r="G19304">
        <v>0</v>
      </c>
      <c r="I19304">
        <v>0</v>
      </c>
      <c r="J19304" s="3">
        <v>44937.176388888889</v>
      </c>
      <c r="K19304" s="3">
        <v>44958.208333333336</v>
      </c>
      <c r="L19304" s="3">
        <v>44958.229166666664</v>
      </c>
      <c r="M19304" t="s">
        <v>53397</v>
      </c>
      <c r="N19304" s="5" t="s">
        <v>18</v>
      </c>
      <c r="P19304" t="s">
        <v>16</v>
      </c>
    </row>
    <row r="19305" spans="1:16" x14ac:dyDescent="0.25">
      <c r="A19305" t="s">
        <v>53398</v>
      </c>
      <c r="B19305" t="s">
        <v>53399</v>
      </c>
      <c r="C19305" t="s">
        <v>27</v>
      </c>
      <c r="D19305">
        <v>620014</v>
      </c>
      <c r="G19305">
        <v>0</v>
      </c>
      <c r="H19305" s="6"/>
      <c r="I19305">
        <v>0</v>
      </c>
      <c r="J19305" s="3">
        <v>44905.220138888886</v>
      </c>
      <c r="K19305" s="3">
        <v>44916.083333333336</v>
      </c>
      <c r="L19305" s="3">
        <v>44916.104166666664</v>
      </c>
      <c r="M19305" t="s">
        <v>53400</v>
      </c>
      <c r="N19305" s="5" t="s">
        <v>18</v>
      </c>
      <c r="P19305" t="s">
        <v>16</v>
      </c>
    </row>
    <row r="19306" spans="1:16" x14ac:dyDescent="0.25">
      <c r="A19306" t="s">
        <v>53401</v>
      </c>
      <c r="B19306" t="s">
        <v>53402</v>
      </c>
      <c r="C19306" t="s">
        <v>65</v>
      </c>
      <c r="D19306">
        <v>451220</v>
      </c>
      <c r="G19306">
        <v>0</v>
      </c>
      <c r="I19306">
        <v>10000</v>
      </c>
      <c r="J19306" s="3">
        <v>44998.052083333336</v>
      </c>
      <c r="K19306" s="3">
        <v>45008.083333333336</v>
      </c>
      <c r="L19306" s="3">
        <v>45008.104166666664</v>
      </c>
      <c r="M19306" t="s">
        <v>53403</v>
      </c>
      <c r="N19306" s="5" t="s">
        <v>18</v>
      </c>
      <c r="P19306" t="s">
        <v>16</v>
      </c>
    </row>
    <row r="19307" spans="1:16" x14ac:dyDescent="0.25">
      <c r="A19307" t="s">
        <v>53404</v>
      </c>
      <c r="B19307" t="s">
        <v>53405</v>
      </c>
      <c r="C19307" t="s">
        <v>163</v>
      </c>
      <c r="F19307" t="s">
        <v>45</v>
      </c>
      <c r="G19307">
        <v>0</v>
      </c>
      <c r="I19307">
        <v>0</v>
      </c>
      <c r="J19307" s="3">
        <v>44931.137499999997</v>
      </c>
      <c r="K19307" s="3">
        <v>44953.166666666664</v>
      </c>
      <c r="L19307" s="3">
        <v>44953.1875</v>
      </c>
      <c r="M19307" t="s">
        <v>53406</v>
      </c>
      <c r="N19307" s="5" t="s">
        <v>18</v>
      </c>
      <c r="P19307" t="s">
        <v>16</v>
      </c>
    </row>
    <row r="19308" spans="1:16" x14ac:dyDescent="0.25">
      <c r="A19308" t="s">
        <v>53407</v>
      </c>
      <c r="B19308" t="s">
        <v>53408</v>
      </c>
      <c r="C19308" t="s">
        <v>375</v>
      </c>
      <c r="D19308">
        <v>769011</v>
      </c>
      <c r="G19308">
        <v>0</v>
      </c>
      <c r="H19308" s="6"/>
      <c r="I19308">
        <v>0</v>
      </c>
      <c r="J19308" s="3">
        <v>45035.259027777778</v>
      </c>
      <c r="K19308" s="3">
        <v>45054.041666666664</v>
      </c>
      <c r="L19308" s="3">
        <v>45054.0625</v>
      </c>
      <c r="M19308" t="s">
        <v>53409</v>
      </c>
      <c r="N19308" s="5" t="s">
        <v>18</v>
      </c>
      <c r="P19308" t="s">
        <v>16</v>
      </c>
    </row>
    <row r="19309" spans="1:16" x14ac:dyDescent="0.25">
      <c r="A19309" t="s">
        <v>53410</v>
      </c>
      <c r="B19309" t="s">
        <v>53411</v>
      </c>
      <c r="C19309" t="s">
        <v>176</v>
      </c>
      <c r="F19309" t="s">
        <v>181</v>
      </c>
      <c r="H19309" s="6"/>
      <c r="I19309">
        <v>20368</v>
      </c>
      <c r="J19309" s="3">
        <v>44971.53125</v>
      </c>
      <c r="K19309" s="3">
        <v>44981.208333333336</v>
      </c>
      <c r="L19309" s="3">
        <v>44981.229166666664</v>
      </c>
      <c r="M19309" t="s">
        <v>53412</v>
      </c>
      <c r="N19309" s="5" t="s">
        <v>18</v>
      </c>
      <c r="P19309" t="s">
        <v>16</v>
      </c>
    </row>
    <row r="19310" spans="1:16" x14ac:dyDescent="0.25">
      <c r="A19310" t="s">
        <v>53413</v>
      </c>
      <c r="B19310" t="s">
        <v>53414</v>
      </c>
      <c r="C19310" t="s">
        <v>69</v>
      </c>
      <c r="D19310">
        <v>181221</v>
      </c>
      <c r="G19310">
        <v>0</v>
      </c>
      <c r="H19310" s="6"/>
      <c r="I19310">
        <v>0</v>
      </c>
      <c r="J19310" s="3">
        <v>45043.198611111111</v>
      </c>
      <c r="K19310" s="3">
        <v>45054.458333333336</v>
      </c>
      <c r="L19310" s="3">
        <v>45054.479166666664</v>
      </c>
      <c r="M19310" t="s">
        <v>53415</v>
      </c>
      <c r="N19310" s="5" t="s">
        <v>18</v>
      </c>
      <c r="P19310" t="s">
        <v>16</v>
      </c>
    </row>
    <row r="19311" spans="1:16" x14ac:dyDescent="0.25">
      <c r="A19311" t="s">
        <v>53416</v>
      </c>
      <c r="B19311" t="s">
        <v>53417</v>
      </c>
      <c r="C19311" t="s">
        <v>108</v>
      </c>
      <c r="F19311" t="s">
        <v>51</v>
      </c>
      <c r="G19311">
        <v>0</v>
      </c>
      <c r="I19311">
        <v>0</v>
      </c>
      <c r="J19311" s="3">
        <v>45052.321527777778</v>
      </c>
      <c r="K19311" s="3">
        <v>45061.125</v>
      </c>
      <c r="L19311" s="3">
        <v>45061.145833333336</v>
      </c>
      <c r="M19311" t="s">
        <v>53418</v>
      </c>
      <c r="N19311" s="5" t="s">
        <v>18</v>
      </c>
      <c r="P19311" t="s">
        <v>16</v>
      </c>
    </row>
    <row r="19312" spans="1:16" x14ac:dyDescent="0.25">
      <c r="A19312" t="s">
        <v>53419</v>
      </c>
      <c r="B19312" t="s">
        <v>53420</v>
      </c>
      <c r="C19312" t="s">
        <v>139</v>
      </c>
      <c r="D19312">
        <v>827001</v>
      </c>
      <c r="G19312">
        <v>0</v>
      </c>
      <c r="I19312">
        <v>0</v>
      </c>
      <c r="J19312" s="3">
        <v>45022.159722222219</v>
      </c>
      <c r="K19312" s="3">
        <v>45042.166666666664</v>
      </c>
      <c r="L19312" s="3">
        <v>45042.1875</v>
      </c>
      <c r="M19312" t="s">
        <v>53421</v>
      </c>
      <c r="N19312" s="5" t="s">
        <v>18</v>
      </c>
      <c r="P19312" t="s">
        <v>16</v>
      </c>
    </row>
    <row r="19313" spans="1:16" x14ac:dyDescent="0.25">
      <c r="A19313" t="s">
        <v>53422</v>
      </c>
      <c r="B19313" t="s">
        <v>53423</v>
      </c>
      <c r="C19313" t="s">
        <v>23</v>
      </c>
      <c r="F19313" t="s">
        <v>33</v>
      </c>
      <c r="G19313">
        <v>0</v>
      </c>
      <c r="I19313">
        <v>0</v>
      </c>
      <c r="J19313" s="3">
        <v>44935.261805555558</v>
      </c>
      <c r="K19313" s="3">
        <v>44945.291666666664</v>
      </c>
      <c r="L19313" s="3">
        <v>44945.3125</v>
      </c>
      <c r="M19313" t="s">
        <v>53424</v>
      </c>
      <c r="N19313" s="5" t="s">
        <v>18</v>
      </c>
      <c r="P19313" t="s">
        <v>16</v>
      </c>
    </row>
    <row r="19314" spans="1:16" x14ac:dyDescent="0.25">
      <c r="A19314" t="s">
        <v>53425</v>
      </c>
      <c r="B19314" t="s">
        <v>53426</v>
      </c>
      <c r="C19314" t="s">
        <v>349</v>
      </c>
      <c r="D19314">
        <v>193504</v>
      </c>
      <c r="G19314">
        <v>0</v>
      </c>
      <c r="I19314">
        <v>10000</v>
      </c>
      <c r="J19314" s="3">
        <v>45023.093055555553</v>
      </c>
      <c r="K19314" s="3">
        <v>45033.125</v>
      </c>
      <c r="L19314" s="3">
        <v>45033.145833333336</v>
      </c>
      <c r="M19314" t="s">
        <v>53427</v>
      </c>
      <c r="N19314" s="5" t="s">
        <v>18</v>
      </c>
      <c r="P19314" t="s">
        <v>16</v>
      </c>
    </row>
    <row r="19315" spans="1:16" x14ac:dyDescent="0.25">
      <c r="A19315" t="s">
        <v>53428</v>
      </c>
      <c r="B19315" t="s">
        <v>53429</v>
      </c>
      <c r="C19315" t="s">
        <v>54</v>
      </c>
      <c r="D19315">
        <v>457661</v>
      </c>
      <c r="G19315">
        <v>0</v>
      </c>
      <c r="I19315">
        <v>0</v>
      </c>
      <c r="J19315" s="3">
        <v>44978.450694444444</v>
      </c>
      <c r="K19315" s="3">
        <v>44995.083333333336</v>
      </c>
      <c r="L19315" s="3">
        <v>44995.104166666664</v>
      </c>
      <c r="M19315" t="s">
        <v>53430</v>
      </c>
      <c r="N19315" s="5" t="s">
        <v>18</v>
      </c>
      <c r="P19315" t="s">
        <v>16</v>
      </c>
    </row>
    <row r="19316" spans="1:16" x14ac:dyDescent="0.25">
      <c r="A19316" t="s">
        <v>53431</v>
      </c>
      <c r="B19316" t="s">
        <v>53432</v>
      </c>
      <c r="C19316" t="s">
        <v>54</v>
      </c>
      <c r="D19316">
        <v>457661</v>
      </c>
      <c r="G19316">
        <v>0</v>
      </c>
      <c r="I19316">
        <v>0</v>
      </c>
      <c r="J19316" s="3">
        <v>44978.157638888886</v>
      </c>
      <c r="K19316" s="3">
        <v>44994.083333333336</v>
      </c>
      <c r="L19316" s="3">
        <v>44994.104166666664</v>
      </c>
      <c r="M19316" t="s">
        <v>53433</v>
      </c>
      <c r="N19316" s="5" t="s">
        <v>18</v>
      </c>
      <c r="P19316" t="s">
        <v>16</v>
      </c>
    </row>
    <row r="19317" spans="1:16" x14ac:dyDescent="0.25">
      <c r="A19317" t="s">
        <v>53434</v>
      </c>
      <c r="B19317" t="s">
        <v>53435</v>
      </c>
      <c r="C19317" t="s">
        <v>147</v>
      </c>
      <c r="D19317">
        <v>484440</v>
      </c>
      <c r="G19317">
        <v>173190</v>
      </c>
      <c r="I19317">
        <v>0</v>
      </c>
      <c r="J19317" s="3">
        <v>44970.052083333336</v>
      </c>
      <c r="K19317" s="3">
        <v>44980.083333333336</v>
      </c>
      <c r="L19317" s="3">
        <v>44980.104166666664</v>
      </c>
      <c r="M19317" t="s">
        <v>53436</v>
      </c>
      <c r="N19317" s="5" t="s">
        <v>18</v>
      </c>
      <c r="P19317" t="s">
        <v>16</v>
      </c>
    </row>
    <row r="19318" spans="1:16" x14ac:dyDescent="0.25">
      <c r="A19318" t="s">
        <v>53437</v>
      </c>
      <c r="B19318" t="s">
        <v>53438</v>
      </c>
      <c r="C19318" t="s">
        <v>36</v>
      </c>
      <c r="F19318" s="8" t="s">
        <v>43</v>
      </c>
      <c r="G19318">
        <v>0</v>
      </c>
      <c r="I19318">
        <v>0</v>
      </c>
      <c r="J19318" s="3">
        <v>44877.118055555555</v>
      </c>
      <c r="K19318" s="3">
        <v>44898.5</v>
      </c>
      <c r="L19318" s="3">
        <v>44898.520833333336</v>
      </c>
      <c r="M19318" t="s">
        <v>53439</v>
      </c>
      <c r="N19318" s="5" t="s">
        <v>18</v>
      </c>
      <c r="P19318" t="s">
        <v>16</v>
      </c>
    </row>
    <row r="19319" spans="1:16" x14ac:dyDescent="0.25">
      <c r="A19319" t="s">
        <v>53440</v>
      </c>
      <c r="B19319" t="s">
        <v>53441</v>
      </c>
      <c r="C19319" t="s">
        <v>23</v>
      </c>
      <c r="F19319" t="s">
        <v>57</v>
      </c>
      <c r="G19319">
        <v>0</v>
      </c>
      <c r="I19319">
        <v>3056</v>
      </c>
      <c r="J19319" s="3">
        <v>45052.288194444445</v>
      </c>
      <c r="K19319" s="3">
        <v>45062.291666666664</v>
      </c>
      <c r="L19319" s="3">
        <v>45062.3125</v>
      </c>
      <c r="M19319" t="s">
        <v>53442</v>
      </c>
      <c r="N19319" s="5" t="s">
        <v>18</v>
      </c>
      <c r="P19319" t="s">
        <v>16</v>
      </c>
    </row>
    <row r="19320" spans="1:16" x14ac:dyDescent="0.25">
      <c r="A19320" t="s">
        <v>53443</v>
      </c>
      <c r="B19320" t="s">
        <v>53444</v>
      </c>
      <c r="C19320" t="s">
        <v>23</v>
      </c>
      <c r="F19320" t="s">
        <v>40</v>
      </c>
      <c r="G19320">
        <v>1219400</v>
      </c>
      <c r="H19320" s="6"/>
      <c r="I19320">
        <v>36580</v>
      </c>
      <c r="J19320" s="3">
        <v>45060.441666666666</v>
      </c>
      <c r="K19320" s="3">
        <v>45071.416666666664</v>
      </c>
      <c r="L19320" s="3">
        <v>45071.4375</v>
      </c>
      <c r="M19320" t="s">
        <v>53445</v>
      </c>
      <c r="N19320" s="5" t="s">
        <v>18</v>
      </c>
      <c r="P19320" t="s">
        <v>16</v>
      </c>
    </row>
    <row r="19321" spans="1:16" x14ac:dyDescent="0.25">
      <c r="A19321" t="s">
        <v>53446</v>
      </c>
      <c r="B19321" t="s">
        <v>53447</v>
      </c>
      <c r="C19321" t="s">
        <v>23</v>
      </c>
      <c r="F19321" t="s">
        <v>57</v>
      </c>
      <c r="G19321">
        <v>0</v>
      </c>
      <c r="I19321">
        <v>0</v>
      </c>
      <c r="J19321" s="3">
        <v>45050.356249999997</v>
      </c>
      <c r="K19321" s="3">
        <v>45061.5</v>
      </c>
      <c r="L19321" s="3">
        <v>45061.520833333336</v>
      </c>
      <c r="M19321" t="s">
        <v>53448</v>
      </c>
      <c r="N19321" s="5" t="s">
        <v>18</v>
      </c>
      <c r="P19321" t="s">
        <v>16</v>
      </c>
    </row>
    <row r="19322" spans="1:16" x14ac:dyDescent="0.25">
      <c r="A19322" t="s">
        <v>53449</v>
      </c>
      <c r="B19322" t="s">
        <v>53450</v>
      </c>
      <c r="C19322" t="s">
        <v>23</v>
      </c>
      <c r="F19322" t="s">
        <v>43</v>
      </c>
      <c r="G19322">
        <v>290000</v>
      </c>
      <c r="I19322">
        <v>0</v>
      </c>
      <c r="J19322" s="3">
        <v>44958.406944444447</v>
      </c>
      <c r="K19322" s="3">
        <v>44967.291666666664</v>
      </c>
      <c r="L19322" s="3">
        <v>44967.3125</v>
      </c>
      <c r="M19322" t="s">
        <v>53451</v>
      </c>
      <c r="N19322" s="5" t="s">
        <v>18</v>
      </c>
      <c r="P19322" t="s">
        <v>16</v>
      </c>
    </row>
    <row r="19323" spans="1:16" x14ac:dyDescent="0.25">
      <c r="A19323" t="s">
        <v>53452</v>
      </c>
      <c r="B19323" t="s">
        <v>53453</v>
      </c>
      <c r="C19323" t="s">
        <v>23</v>
      </c>
      <c r="F19323" t="s">
        <v>43</v>
      </c>
      <c r="G19323">
        <v>0</v>
      </c>
      <c r="H19323" s="6"/>
      <c r="I19323">
        <v>0</v>
      </c>
      <c r="J19323" s="3">
        <v>44904.511111111111</v>
      </c>
      <c r="K19323" s="3">
        <v>44914.041666666664</v>
      </c>
      <c r="L19323" s="3">
        <v>44914.0625</v>
      </c>
      <c r="M19323" t="s">
        <v>53454</v>
      </c>
      <c r="N19323" s="5" t="s">
        <v>18</v>
      </c>
      <c r="P19323" t="s">
        <v>16</v>
      </c>
    </row>
    <row r="19324" spans="1:16" x14ac:dyDescent="0.25">
      <c r="A19324" t="s">
        <v>53455</v>
      </c>
      <c r="B19324" t="s">
        <v>53456</v>
      </c>
      <c r="C19324" t="s">
        <v>74</v>
      </c>
      <c r="F19324" t="s">
        <v>42</v>
      </c>
      <c r="G19324">
        <v>120000</v>
      </c>
      <c r="H19324" s="6"/>
      <c r="I19324">
        <v>0</v>
      </c>
      <c r="J19324" s="3">
        <v>44974.209027777775</v>
      </c>
      <c r="K19324" s="3">
        <v>44984.208333333336</v>
      </c>
      <c r="L19324" s="3">
        <v>44984.229166666664</v>
      </c>
      <c r="M19324" t="s">
        <v>53457</v>
      </c>
      <c r="N19324" s="5" t="s">
        <v>18</v>
      </c>
      <c r="P19324" t="s">
        <v>16</v>
      </c>
    </row>
    <row r="19325" spans="1:16" x14ac:dyDescent="0.25">
      <c r="A19325" t="s">
        <v>53458</v>
      </c>
      <c r="B19325" t="s">
        <v>53459</v>
      </c>
      <c r="C19325" t="s">
        <v>80</v>
      </c>
      <c r="D19325">
        <v>571130</v>
      </c>
      <c r="G19325">
        <v>0</v>
      </c>
      <c r="I19325">
        <v>113280</v>
      </c>
      <c r="J19325" s="3">
        <v>44930.490277777775</v>
      </c>
      <c r="K19325" s="3">
        <v>44960.083333333336</v>
      </c>
      <c r="L19325" s="3">
        <v>44960.104166666664</v>
      </c>
      <c r="M19325" t="s">
        <v>53460</v>
      </c>
      <c r="N19325" s="5" t="s">
        <v>18</v>
      </c>
      <c r="P19325" t="s">
        <v>16</v>
      </c>
    </row>
    <row r="19326" spans="1:16" x14ac:dyDescent="0.25">
      <c r="A19326" t="s">
        <v>53461</v>
      </c>
      <c r="B19326" t="s">
        <v>53462</v>
      </c>
      <c r="C19326" t="s">
        <v>44</v>
      </c>
      <c r="F19326" t="s">
        <v>43</v>
      </c>
      <c r="G19326">
        <v>0</v>
      </c>
      <c r="I19326">
        <v>0</v>
      </c>
      <c r="J19326" s="3">
        <v>45029.388888888891</v>
      </c>
      <c r="K19326" s="3">
        <v>45044.083333333336</v>
      </c>
      <c r="L19326" s="3">
        <v>45044.104166666664</v>
      </c>
      <c r="M19326" t="s">
        <v>53463</v>
      </c>
      <c r="N19326" s="5" t="s">
        <v>18</v>
      </c>
      <c r="P19326" t="s">
        <v>16</v>
      </c>
    </row>
    <row r="19327" spans="1:16" x14ac:dyDescent="0.25">
      <c r="A19327" t="s">
        <v>53464</v>
      </c>
      <c r="B19327" t="s">
        <v>53465</v>
      </c>
      <c r="C19327" t="s">
        <v>390</v>
      </c>
      <c r="D19327">
        <v>211001</v>
      </c>
      <c r="G19327">
        <v>0</v>
      </c>
      <c r="H19327" s="6"/>
      <c r="I19327">
        <v>0</v>
      </c>
      <c r="J19327" s="3">
        <v>44951.267361111109</v>
      </c>
      <c r="K19327" s="3">
        <v>44961.291666666664</v>
      </c>
      <c r="L19327" s="3">
        <v>44961.3125</v>
      </c>
      <c r="M19327" t="s">
        <v>53466</v>
      </c>
      <c r="N19327" s="5" t="s">
        <v>18</v>
      </c>
      <c r="P19327" t="s">
        <v>16</v>
      </c>
    </row>
    <row r="19328" spans="1:16" x14ac:dyDescent="0.25">
      <c r="A19328" t="s">
        <v>53467</v>
      </c>
      <c r="B19328" t="s">
        <v>53468</v>
      </c>
      <c r="C19328" t="s">
        <v>120</v>
      </c>
      <c r="D19328">
        <v>201301</v>
      </c>
      <c r="G19328">
        <v>0</v>
      </c>
      <c r="H19328" s="6"/>
      <c r="I19328">
        <v>188000</v>
      </c>
      <c r="J19328" s="3">
        <v>45033.463194444441</v>
      </c>
      <c r="K19328" s="3">
        <v>45054.125</v>
      </c>
      <c r="L19328" s="3">
        <v>45054.145833333336</v>
      </c>
      <c r="M19328" t="s">
        <v>53469</v>
      </c>
      <c r="N19328" s="5" t="s">
        <v>18</v>
      </c>
      <c r="P19328" t="s">
        <v>16</v>
      </c>
    </row>
    <row r="19329" spans="1:16" x14ac:dyDescent="0.25">
      <c r="A19329" t="s">
        <v>53470</v>
      </c>
      <c r="B19329" t="s">
        <v>53471</v>
      </c>
      <c r="C19329" t="s">
        <v>120</v>
      </c>
      <c r="D19329">
        <v>201301</v>
      </c>
      <c r="G19329">
        <v>0</v>
      </c>
      <c r="H19329" s="6"/>
      <c r="I19329">
        <v>532000</v>
      </c>
      <c r="J19329" s="3">
        <v>45029.191666666666</v>
      </c>
      <c r="K19329" s="3">
        <v>45057.125</v>
      </c>
      <c r="L19329" s="3">
        <v>45057.145833333336</v>
      </c>
      <c r="M19329" t="s">
        <v>53472</v>
      </c>
      <c r="N19329" s="5" t="s">
        <v>18</v>
      </c>
      <c r="P19329" t="s">
        <v>16</v>
      </c>
    </row>
    <row r="19330" spans="1:16" x14ac:dyDescent="0.25">
      <c r="A19330" t="s">
        <v>53473</v>
      </c>
      <c r="B19330" t="s">
        <v>53474</v>
      </c>
      <c r="C19330" t="s">
        <v>109</v>
      </c>
      <c r="D19330">
        <v>284401</v>
      </c>
      <c r="G19330">
        <v>0</v>
      </c>
      <c r="H19330" s="6"/>
      <c r="I19330">
        <v>0</v>
      </c>
      <c r="J19330" s="3">
        <v>44972.461111111108</v>
      </c>
      <c r="K19330" s="3">
        <v>44982.5</v>
      </c>
      <c r="L19330" s="3">
        <v>44982.520833333336</v>
      </c>
      <c r="M19330" t="s">
        <v>53475</v>
      </c>
      <c r="N19330" s="5" t="s">
        <v>18</v>
      </c>
      <c r="P19330" t="s">
        <v>16</v>
      </c>
    </row>
    <row r="19331" spans="1:16" x14ac:dyDescent="0.25">
      <c r="A19331" t="s">
        <v>53476</v>
      </c>
      <c r="B19331" t="s">
        <v>53477</v>
      </c>
      <c r="C19331" t="s">
        <v>23</v>
      </c>
      <c r="F19331" t="s">
        <v>56</v>
      </c>
      <c r="G19331">
        <v>0</v>
      </c>
      <c r="H19331" s="6"/>
      <c r="I19331">
        <v>0</v>
      </c>
      <c r="J19331" s="3">
        <v>44909.509027777778</v>
      </c>
      <c r="K19331" s="3">
        <v>44919.041666666664</v>
      </c>
      <c r="L19331" s="3">
        <v>44919.0625</v>
      </c>
      <c r="M19331" t="s">
        <v>53478</v>
      </c>
      <c r="N19331" s="5" t="s">
        <v>18</v>
      </c>
      <c r="P19331" t="s">
        <v>16</v>
      </c>
    </row>
    <row r="19332" spans="1:16" x14ac:dyDescent="0.25">
      <c r="A19332" t="s">
        <v>53479</v>
      </c>
      <c r="B19332" t="s">
        <v>53480</v>
      </c>
      <c r="C19332" t="s">
        <v>23</v>
      </c>
      <c r="F19332" t="s">
        <v>40</v>
      </c>
      <c r="G19332">
        <v>0</v>
      </c>
      <c r="H19332" s="6"/>
      <c r="I19332">
        <v>0</v>
      </c>
      <c r="J19332" s="3">
        <v>45054.261805555558</v>
      </c>
      <c r="K19332" s="3">
        <v>45064.291666666664</v>
      </c>
      <c r="L19332" s="3">
        <v>45064.3125</v>
      </c>
      <c r="M19332" t="s">
        <v>53481</v>
      </c>
      <c r="N19332" s="5" t="s">
        <v>18</v>
      </c>
      <c r="P19332" t="s">
        <v>16</v>
      </c>
    </row>
    <row r="19333" spans="1:16" x14ac:dyDescent="0.25">
      <c r="A19333" t="s">
        <v>53482</v>
      </c>
      <c r="B19333" t="s">
        <v>53483</v>
      </c>
      <c r="C19333" t="s">
        <v>187</v>
      </c>
      <c r="D19333">
        <v>206001</v>
      </c>
      <c r="G19333">
        <v>1974060</v>
      </c>
      <c r="H19333" s="6"/>
      <c r="I19333">
        <v>58703</v>
      </c>
      <c r="J19333" s="3">
        <v>45007.34097222222</v>
      </c>
      <c r="K19333" s="3">
        <v>45017.375</v>
      </c>
      <c r="L19333" s="3">
        <v>45017.395833333336</v>
      </c>
      <c r="M19333" t="s">
        <v>53484</v>
      </c>
      <c r="N19333" s="5" t="s">
        <v>18</v>
      </c>
      <c r="P19333" t="s">
        <v>16</v>
      </c>
    </row>
    <row r="19334" spans="1:16" x14ac:dyDescent="0.25">
      <c r="A19334" t="s">
        <v>53485</v>
      </c>
      <c r="B19334" t="s">
        <v>53486</v>
      </c>
      <c r="C19334" t="s">
        <v>23</v>
      </c>
      <c r="F19334" t="s">
        <v>31</v>
      </c>
      <c r="G19334">
        <v>0</v>
      </c>
      <c r="I19334">
        <v>0</v>
      </c>
      <c r="J19334" s="3">
        <v>44895.041666666664</v>
      </c>
      <c r="K19334" s="3">
        <v>44900.5</v>
      </c>
      <c r="L19334" s="3">
        <v>44900.520833333336</v>
      </c>
      <c r="M19334" t="s">
        <v>53487</v>
      </c>
      <c r="N19334" s="5" t="s">
        <v>18</v>
      </c>
      <c r="P19334" t="s">
        <v>16</v>
      </c>
    </row>
    <row r="19335" spans="1:16" x14ac:dyDescent="0.25">
      <c r="A19335" t="s">
        <v>53488</v>
      </c>
      <c r="B19335" t="s">
        <v>53489</v>
      </c>
      <c r="C19335" t="s">
        <v>200</v>
      </c>
      <c r="D19335">
        <v>832102</v>
      </c>
      <c r="G19335">
        <v>6780470</v>
      </c>
      <c r="I19335">
        <v>67850</v>
      </c>
      <c r="J19335" s="3">
        <v>44999.451388888891</v>
      </c>
      <c r="K19335" s="3">
        <v>45020.125</v>
      </c>
      <c r="L19335" s="3">
        <v>45020.145833333336</v>
      </c>
      <c r="M19335" t="s">
        <v>53490</v>
      </c>
      <c r="N19335" s="5" t="s">
        <v>18</v>
      </c>
      <c r="P19335" t="s">
        <v>16</v>
      </c>
    </row>
    <row r="19336" spans="1:16" x14ac:dyDescent="0.25">
      <c r="A19336" t="s">
        <v>53491</v>
      </c>
      <c r="B19336" t="s">
        <v>53492</v>
      </c>
      <c r="C19336" t="s">
        <v>129</v>
      </c>
      <c r="D19336">
        <v>813214</v>
      </c>
      <c r="G19336">
        <v>0</v>
      </c>
      <c r="H19336" s="6"/>
      <c r="I19336">
        <v>0</v>
      </c>
      <c r="J19336" s="3">
        <v>45055.208333333336</v>
      </c>
      <c r="K19336" s="3">
        <v>45076.458333333336</v>
      </c>
      <c r="L19336" s="3">
        <v>45076.479166666664</v>
      </c>
      <c r="M19336" t="s">
        <v>53493</v>
      </c>
      <c r="N19336" s="5" t="s">
        <v>18</v>
      </c>
      <c r="P19336" t="s">
        <v>16</v>
      </c>
    </row>
    <row r="19337" spans="1:16" x14ac:dyDescent="0.25">
      <c r="A19337" t="s">
        <v>53494</v>
      </c>
      <c r="B19337" t="s">
        <v>53495</v>
      </c>
      <c r="C19337" t="s">
        <v>74</v>
      </c>
      <c r="F19337" t="s">
        <v>25</v>
      </c>
      <c r="G19337">
        <v>0</v>
      </c>
      <c r="H19337" s="6"/>
      <c r="I19337">
        <v>0</v>
      </c>
      <c r="J19337" s="3">
        <v>44973.515277777777</v>
      </c>
      <c r="K19337" s="3">
        <v>44984.041666666664</v>
      </c>
      <c r="L19337" s="3">
        <v>44984.0625</v>
      </c>
      <c r="M19337" t="s">
        <v>53496</v>
      </c>
      <c r="N19337" s="5" t="s">
        <v>18</v>
      </c>
      <c r="P19337" t="s">
        <v>16</v>
      </c>
    </row>
    <row r="19338" spans="1:16" x14ac:dyDescent="0.25">
      <c r="A19338" t="s">
        <v>53497</v>
      </c>
      <c r="B19338" t="s">
        <v>53498</v>
      </c>
      <c r="C19338" t="s">
        <v>23</v>
      </c>
      <c r="F19338" t="s">
        <v>22</v>
      </c>
      <c r="G19338">
        <v>0</v>
      </c>
      <c r="I19338">
        <v>0</v>
      </c>
      <c r="J19338" s="3">
        <v>44984.311805555553</v>
      </c>
      <c r="K19338" s="3">
        <v>44991.416666666664</v>
      </c>
      <c r="L19338" s="3">
        <v>44991.4375</v>
      </c>
      <c r="M19338" t="s">
        <v>53499</v>
      </c>
      <c r="N19338" s="5" t="s">
        <v>18</v>
      </c>
      <c r="P19338" t="s">
        <v>16</v>
      </c>
    </row>
    <row r="19339" spans="1:16" x14ac:dyDescent="0.25">
      <c r="A19339" t="s">
        <v>53500</v>
      </c>
      <c r="B19339" t="s">
        <v>53501</v>
      </c>
      <c r="C19339" t="s">
        <v>23</v>
      </c>
      <c r="F19339" t="s">
        <v>38</v>
      </c>
      <c r="G19339">
        <v>0</v>
      </c>
      <c r="H19339" s="6"/>
      <c r="I19339">
        <v>0</v>
      </c>
      <c r="J19339" s="3">
        <v>44982.34375</v>
      </c>
      <c r="K19339" s="3">
        <v>44992.291666666664</v>
      </c>
      <c r="L19339" s="3">
        <v>44992.3125</v>
      </c>
      <c r="M19339" t="s">
        <v>53502</v>
      </c>
      <c r="N19339" s="5" t="s">
        <v>18</v>
      </c>
      <c r="P19339" t="s">
        <v>16</v>
      </c>
    </row>
    <row r="19340" spans="1:16" x14ac:dyDescent="0.25">
      <c r="A19340" t="s">
        <v>53503</v>
      </c>
      <c r="B19340" t="s">
        <v>53504</v>
      </c>
      <c r="C19340" t="s">
        <v>44</v>
      </c>
      <c r="F19340" t="s">
        <v>43</v>
      </c>
      <c r="G19340">
        <v>143134</v>
      </c>
      <c r="H19340" s="6"/>
      <c r="I19340">
        <v>0</v>
      </c>
      <c r="J19340" s="3">
        <v>44910.370138888888</v>
      </c>
      <c r="K19340" s="3">
        <v>44921.375</v>
      </c>
      <c r="L19340" s="3">
        <v>44921.395833333336</v>
      </c>
      <c r="M19340" t="s">
        <v>53505</v>
      </c>
      <c r="N19340" s="5" t="s">
        <v>18</v>
      </c>
      <c r="P19340" t="s">
        <v>16</v>
      </c>
    </row>
    <row r="19341" spans="1:16" x14ac:dyDescent="0.25">
      <c r="A19341" t="s">
        <v>53506</v>
      </c>
      <c r="B19341" t="s">
        <v>53507</v>
      </c>
      <c r="C19341" t="s">
        <v>30</v>
      </c>
      <c r="D19341">
        <v>530011</v>
      </c>
      <c r="G19341">
        <v>0</v>
      </c>
      <c r="I19341">
        <v>0</v>
      </c>
      <c r="J19341" s="3">
        <v>44960.246527777781</v>
      </c>
      <c r="K19341" s="3">
        <v>44970.25</v>
      </c>
      <c r="L19341" s="3">
        <v>44970.270833333336</v>
      </c>
      <c r="M19341" t="s">
        <v>53508</v>
      </c>
      <c r="N19341" s="5" t="s">
        <v>18</v>
      </c>
      <c r="P19341" t="s">
        <v>16</v>
      </c>
    </row>
    <row r="19342" spans="1:16" x14ac:dyDescent="0.25">
      <c r="A19342" t="s">
        <v>53509</v>
      </c>
      <c r="B19342" t="s">
        <v>53510</v>
      </c>
      <c r="C19342" t="s">
        <v>119</v>
      </c>
      <c r="F19342" t="s">
        <v>22</v>
      </c>
      <c r="G19342">
        <v>0</v>
      </c>
      <c r="I19342">
        <v>0</v>
      </c>
      <c r="J19342" s="3">
        <v>44896.463194444441</v>
      </c>
      <c r="K19342" s="3">
        <v>44907.458333333336</v>
      </c>
      <c r="L19342" s="3">
        <v>44907.479166666664</v>
      </c>
      <c r="M19342" t="s">
        <v>53511</v>
      </c>
      <c r="N19342" s="5" t="s">
        <v>18</v>
      </c>
      <c r="P19342" t="s">
        <v>16</v>
      </c>
    </row>
    <row r="19343" spans="1:16" x14ac:dyDescent="0.25">
      <c r="A19343" t="s">
        <v>53512</v>
      </c>
      <c r="B19343" t="s">
        <v>53513</v>
      </c>
      <c r="C19343" t="s">
        <v>23</v>
      </c>
      <c r="F19343" t="s">
        <v>22</v>
      </c>
      <c r="G19343">
        <v>0</v>
      </c>
      <c r="I19343">
        <v>0</v>
      </c>
      <c r="J19343" s="3">
        <v>44949.232638888891</v>
      </c>
      <c r="K19343" s="3">
        <v>44959.416666666664</v>
      </c>
      <c r="L19343" s="3">
        <v>44959.4375</v>
      </c>
      <c r="M19343" t="s">
        <v>53514</v>
      </c>
      <c r="N19343" s="5" t="s">
        <v>18</v>
      </c>
      <c r="P19343" t="s">
        <v>16</v>
      </c>
    </row>
    <row r="19344" spans="1:16" x14ac:dyDescent="0.25">
      <c r="A19344" t="s">
        <v>53515</v>
      </c>
      <c r="B19344" t="s">
        <v>53516</v>
      </c>
      <c r="C19344" t="s">
        <v>23</v>
      </c>
      <c r="F19344" t="s">
        <v>22</v>
      </c>
      <c r="G19344">
        <v>0</v>
      </c>
      <c r="H19344" s="6"/>
      <c r="I19344">
        <v>0</v>
      </c>
      <c r="J19344" s="3">
        <v>44980.459722222222</v>
      </c>
      <c r="K19344" s="3">
        <v>44991.458333333336</v>
      </c>
      <c r="L19344" s="3">
        <v>44991.479166666664</v>
      </c>
      <c r="M19344" t="s">
        <v>53517</v>
      </c>
      <c r="N19344" s="5" t="s">
        <v>18</v>
      </c>
      <c r="P19344" t="s">
        <v>16</v>
      </c>
    </row>
    <row r="19345" spans="1:16" x14ac:dyDescent="0.25">
      <c r="A19345" t="s">
        <v>53515</v>
      </c>
      <c r="B19345" t="s">
        <v>53518</v>
      </c>
      <c r="C19345" t="s">
        <v>23</v>
      </c>
      <c r="F19345" t="s">
        <v>22</v>
      </c>
      <c r="G19345">
        <v>0</v>
      </c>
      <c r="H19345" s="6"/>
      <c r="I19345">
        <v>0</v>
      </c>
      <c r="J19345" s="3">
        <v>44991.461111111108</v>
      </c>
      <c r="K19345" s="3">
        <v>45001.458333333336</v>
      </c>
      <c r="L19345" s="3">
        <v>45001.479166666664</v>
      </c>
      <c r="M19345" t="s">
        <v>53519</v>
      </c>
      <c r="N19345" s="5" t="s">
        <v>18</v>
      </c>
      <c r="P19345" t="s">
        <v>16</v>
      </c>
    </row>
    <row r="19346" spans="1:16" x14ac:dyDescent="0.25">
      <c r="A19346" t="s">
        <v>53520</v>
      </c>
      <c r="B19346" t="s">
        <v>53521</v>
      </c>
      <c r="C19346" t="s">
        <v>23</v>
      </c>
      <c r="F19346" t="s">
        <v>22</v>
      </c>
      <c r="G19346">
        <v>0</v>
      </c>
      <c r="I19346">
        <v>0</v>
      </c>
      <c r="J19346" s="3">
        <v>44884.29583333333</v>
      </c>
      <c r="K19346" s="3">
        <v>44886.333333333336</v>
      </c>
      <c r="L19346" s="3">
        <v>44886.354166666664</v>
      </c>
      <c r="M19346" t="s">
        <v>53522</v>
      </c>
      <c r="N19346" s="5" t="s">
        <v>18</v>
      </c>
      <c r="P19346" t="s">
        <v>16</v>
      </c>
    </row>
    <row r="19347" spans="1:16" x14ac:dyDescent="0.25">
      <c r="A19347" t="s">
        <v>53523</v>
      </c>
      <c r="B19347" t="s">
        <v>53524</v>
      </c>
      <c r="C19347" t="s">
        <v>23</v>
      </c>
      <c r="F19347" t="s">
        <v>115</v>
      </c>
      <c r="G19347">
        <v>100000</v>
      </c>
      <c r="I19347">
        <v>0</v>
      </c>
      <c r="J19347" s="3">
        <v>44970.053472222222</v>
      </c>
      <c r="K19347" s="3">
        <v>44979.375</v>
      </c>
      <c r="L19347" s="3">
        <v>44979.395833333336</v>
      </c>
      <c r="M19347" t="s">
        <v>53525</v>
      </c>
      <c r="N19347" s="5" t="s">
        <v>18</v>
      </c>
      <c r="P19347" t="s">
        <v>16</v>
      </c>
    </row>
    <row r="19348" spans="1:16" x14ac:dyDescent="0.25">
      <c r="A19348" t="s">
        <v>53526</v>
      </c>
      <c r="B19348" t="s">
        <v>53527</v>
      </c>
      <c r="C19348" t="s">
        <v>23</v>
      </c>
      <c r="F19348" t="s">
        <v>115</v>
      </c>
      <c r="G19348">
        <v>0</v>
      </c>
      <c r="I19348">
        <v>0</v>
      </c>
      <c r="J19348" s="3">
        <v>44893.124305555553</v>
      </c>
      <c r="K19348" s="3">
        <v>44904.125</v>
      </c>
      <c r="L19348" s="3">
        <v>44904.145833333336</v>
      </c>
      <c r="M19348" t="s">
        <v>53528</v>
      </c>
      <c r="N19348" s="5" t="s">
        <v>18</v>
      </c>
      <c r="P19348" t="s">
        <v>16</v>
      </c>
    </row>
    <row r="19349" spans="1:16" x14ac:dyDescent="0.25">
      <c r="A19349" t="s">
        <v>53529</v>
      </c>
      <c r="B19349" t="s">
        <v>53530</v>
      </c>
      <c r="C19349" t="s">
        <v>23</v>
      </c>
      <c r="F19349" t="s">
        <v>115</v>
      </c>
      <c r="G19349">
        <v>0</v>
      </c>
      <c r="I19349">
        <v>0</v>
      </c>
      <c r="J19349" s="3">
        <v>45003.180555555555</v>
      </c>
      <c r="K19349" s="3">
        <v>45013.208333333336</v>
      </c>
      <c r="L19349" s="3">
        <v>45013.229166666664</v>
      </c>
      <c r="M19349" s="7" t="s">
        <v>53531</v>
      </c>
      <c r="N19349" s="5" t="s">
        <v>48</v>
      </c>
      <c r="P19349" t="s">
        <v>16</v>
      </c>
    </row>
    <row r="19350" spans="1:16" x14ac:dyDescent="0.25">
      <c r="A19350" t="s">
        <v>53532</v>
      </c>
      <c r="B19350" t="s">
        <v>53533</v>
      </c>
      <c r="C19350" t="s">
        <v>23</v>
      </c>
      <c r="F19350" t="s">
        <v>56</v>
      </c>
      <c r="G19350">
        <v>711434</v>
      </c>
      <c r="I19350">
        <v>0</v>
      </c>
      <c r="J19350" s="3">
        <v>44886.277777777781</v>
      </c>
      <c r="K19350" s="3">
        <v>44896.333333333336</v>
      </c>
      <c r="L19350" s="3">
        <v>44896.333333333336</v>
      </c>
      <c r="M19350" t="s">
        <v>53534</v>
      </c>
      <c r="N19350" s="5" t="s">
        <v>18</v>
      </c>
      <c r="P19350" t="s">
        <v>16</v>
      </c>
    </row>
    <row r="19351" spans="1:16" x14ac:dyDescent="0.25">
      <c r="A19351" t="s">
        <v>53535</v>
      </c>
      <c r="B19351" t="s">
        <v>53536</v>
      </c>
      <c r="C19351" t="s">
        <v>986</v>
      </c>
      <c r="D19351">
        <v>700091</v>
      </c>
      <c r="G19351">
        <v>498257</v>
      </c>
      <c r="H19351">
        <v>0</v>
      </c>
      <c r="I19351">
        <v>9965</v>
      </c>
      <c r="J19351" s="3">
        <v>44856.25</v>
      </c>
      <c r="K19351" s="3">
        <v>44874.208333333336</v>
      </c>
      <c r="L19351" s="3">
        <v>44876.208333333336</v>
      </c>
      <c r="M19351" t="s">
        <v>53537</v>
      </c>
      <c r="N19351" s="5" t="s">
        <v>20</v>
      </c>
      <c r="P19351" t="s">
        <v>16</v>
      </c>
    </row>
    <row r="19352" spans="1:16" x14ac:dyDescent="0.25">
      <c r="A19352" t="s">
        <v>53538</v>
      </c>
      <c r="B19352" t="s">
        <v>53539</v>
      </c>
      <c r="C19352" t="s">
        <v>155</v>
      </c>
      <c r="D19352">
        <v>627106</v>
      </c>
      <c r="G19352">
        <v>42830</v>
      </c>
      <c r="I19352">
        <v>0</v>
      </c>
      <c r="J19352" s="3">
        <v>44870.155555555553</v>
      </c>
      <c r="K19352" s="3">
        <v>44893.458333333336</v>
      </c>
      <c r="L19352" s="3">
        <v>44893.479166666664</v>
      </c>
      <c r="M19352" t="s">
        <v>53540</v>
      </c>
      <c r="N19352" s="5" t="s">
        <v>18</v>
      </c>
      <c r="P19352" t="s">
        <v>16</v>
      </c>
    </row>
    <row r="19353" spans="1:16" x14ac:dyDescent="0.25">
      <c r="A19353" t="s">
        <v>53538</v>
      </c>
      <c r="B19353" t="s">
        <v>53541</v>
      </c>
      <c r="C19353" t="s">
        <v>459</v>
      </c>
      <c r="D19353">
        <v>160009</v>
      </c>
      <c r="G19353">
        <v>0</v>
      </c>
      <c r="I19353">
        <v>0</v>
      </c>
      <c r="J19353" s="3">
        <v>44874.517361111109</v>
      </c>
      <c r="K19353" s="3">
        <v>44879.041666666664</v>
      </c>
      <c r="L19353" s="3">
        <v>44879.0625</v>
      </c>
      <c r="M19353" t="s">
        <v>53542</v>
      </c>
      <c r="N19353" s="5" t="s">
        <v>18</v>
      </c>
      <c r="P19353" t="s">
        <v>16</v>
      </c>
    </row>
    <row r="19354" spans="1:16" x14ac:dyDescent="0.25">
      <c r="A19354" t="s">
        <v>53538</v>
      </c>
      <c r="B19354" t="s">
        <v>53543</v>
      </c>
      <c r="C19354" t="s">
        <v>90</v>
      </c>
      <c r="F19354" t="s">
        <v>57</v>
      </c>
      <c r="G19354">
        <v>0</v>
      </c>
      <c r="I19354">
        <v>0</v>
      </c>
      <c r="J19354" s="3">
        <v>44879.249305555553</v>
      </c>
      <c r="K19354" s="3">
        <v>44890.375</v>
      </c>
      <c r="L19354" s="3">
        <v>44890.395833333336</v>
      </c>
      <c r="M19354" t="s">
        <v>53544</v>
      </c>
      <c r="N19354" s="5" t="s">
        <v>18</v>
      </c>
      <c r="P19354" t="s">
        <v>16</v>
      </c>
    </row>
    <row r="19355" spans="1:16" x14ac:dyDescent="0.25">
      <c r="A19355" t="s">
        <v>53538</v>
      </c>
      <c r="B19355" t="s">
        <v>53545</v>
      </c>
      <c r="C19355" t="s">
        <v>23</v>
      </c>
      <c r="F19355" t="s">
        <v>181</v>
      </c>
      <c r="G19355">
        <v>0</v>
      </c>
      <c r="I19355">
        <v>0</v>
      </c>
      <c r="J19355" s="3">
        <v>44902.09097222222</v>
      </c>
      <c r="K19355" s="3">
        <v>44912.291666666664</v>
      </c>
      <c r="L19355" s="3">
        <v>44912.3125</v>
      </c>
      <c r="M19355" t="s">
        <v>53546</v>
      </c>
      <c r="N19355" s="5" t="s">
        <v>18</v>
      </c>
      <c r="P19355" t="s">
        <v>16</v>
      </c>
    </row>
    <row r="19356" spans="1:16" x14ac:dyDescent="0.25">
      <c r="A19356" t="s">
        <v>53538</v>
      </c>
      <c r="B19356" t="s">
        <v>53547</v>
      </c>
      <c r="C19356" t="s">
        <v>323</v>
      </c>
      <c r="D19356">
        <v>201310</v>
      </c>
      <c r="G19356">
        <v>0</v>
      </c>
      <c r="I19356">
        <v>0</v>
      </c>
      <c r="J19356" s="3">
        <v>44886.468055555553</v>
      </c>
      <c r="K19356" s="3">
        <v>44896.5</v>
      </c>
      <c r="L19356" s="3">
        <v>44896.5</v>
      </c>
      <c r="M19356" t="s">
        <v>53548</v>
      </c>
      <c r="N19356" s="5" t="s">
        <v>18</v>
      </c>
      <c r="P19356" t="s">
        <v>16</v>
      </c>
    </row>
    <row r="19357" spans="1:16" x14ac:dyDescent="0.25">
      <c r="A19357" t="s">
        <v>53538</v>
      </c>
      <c r="B19357" t="s">
        <v>53549</v>
      </c>
      <c r="C19357" t="s">
        <v>23</v>
      </c>
      <c r="F19357" t="s">
        <v>121</v>
      </c>
      <c r="G19357">
        <v>1400</v>
      </c>
      <c r="I19357">
        <v>0</v>
      </c>
      <c r="J19357" s="3">
        <v>44877.04583333333</v>
      </c>
      <c r="K19357" s="3">
        <v>44887.083333333336</v>
      </c>
      <c r="L19357" s="3">
        <v>44887.104166666664</v>
      </c>
      <c r="M19357" t="s">
        <v>53550</v>
      </c>
      <c r="N19357" s="5" t="s">
        <v>18</v>
      </c>
      <c r="P19357" t="s">
        <v>16</v>
      </c>
    </row>
    <row r="19358" spans="1:16" x14ac:dyDescent="0.25">
      <c r="A19358" t="s">
        <v>53538</v>
      </c>
      <c r="B19358" t="s">
        <v>53551</v>
      </c>
      <c r="C19358" t="s">
        <v>101</v>
      </c>
      <c r="D19358">
        <v>134103</v>
      </c>
      <c r="G19358">
        <v>0</v>
      </c>
      <c r="I19358">
        <v>0</v>
      </c>
      <c r="J19358" s="3">
        <v>44877.181944444441</v>
      </c>
      <c r="K19358" s="3">
        <v>44887.25</v>
      </c>
      <c r="L19358" s="3">
        <v>44887.270833333336</v>
      </c>
      <c r="M19358" t="s">
        <v>53552</v>
      </c>
      <c r="N19358" s="5" t="s">
        <v>18</v>
      </c>
      <c r="P19358" t="s">
        <v>16</v>
      </c>
    </row>
    <row r="19359" spans="1:16" x14ac:dyDescent="0.25">
      <c r="A19359" t="s">
        <v>53553</v>
      </c>
      <c r="B19359" t="s">
        <v>53554</v>
      </c>
      <c r="C19359" t="s">
        <v>90</v>
      </c>
      <c r="F19359" s="8" t="s">
        <v>45</v>
      </c>
      <c r="G19359">
        <v>0</v>
      </c>
      <c r="I19359">
        <v>0</v>
      </c>
      <c r="J19359" s="3">
        <v>44870.304166666669</v>
      </c>
      <c r="K19359" s="3">
        <v>44880.333333333336</v>
      </c>
      <c r="L19359" s="3">
        <v>44880.354166666664</v>
      </c>
      <c r="M19359" t="s">
        <v>53555</v>
      </c>
      <c r="N19359" s="5" t="s">
        <v>18</v>
      </c>
      <c r="P19359" t="s">
        <v>16</v>
      </c>
    </row>
    <row r="19360" spans="1:16" x14ac:dyDescent="0.25">
      <c r="A19360" t="s">
        <v>53556</v>
      </c>
      <c r="B19360" t="s">
        <v>53557</v>
      </c>
      <c r="C19360" t="s">
        <v>90</v>
      </c>
      <c r="F19360" t="s">
        <v>40</v>
      </c>
      <c r="G19360">
        <v>0</v>
      </c>
      <c r="H19360" s="6"/>
      <c r="I19360">
        <v>0</v>
      </c>
      <c r="J19360" s="3">
        <v>45028.510416666664</v>
      </c>
      <c r="K19360" s="3">
        <v>45035.041666666664</v>
      </c>
      <c r="L19360" s="3">
        <v>45035.0625</v>
      </c>
      <c r="M19360" t="s">
        <v>53558</v>
      </c>
      <c r="N19360" s="5" t="s">
        <v>18</v>
      </c>
      <c r="P19360" t="s">
        <v>16</v>
      </c>
    </row>
    <row r="19361" spans="1:16" x14ac:dyDescent="0.25">
      <c r="A19361" t="s">
        <v>53559</v>
      </c>
      <c r="B19361" t="s">
        <v>53560</v>
      </c>
      <c r="C19361" t="s">
        <v>101</v>
      </c>
      <c r="D19361">
        <v>262550</v>
      </c>
      <c r="G19361">
        <v>0</v>
      </c>
      <c r="H19361" s="6"/>
      <c r="I19361">
        <v>0</v>
      </c>
      <c r="J19361" s="3">
        <v>45052.501388888886</v>
      </c>
      <c r="K19361" s="3">
        <v>45062.5</v>
      </c>
      <c r="L19361" s="3">
        <v>45062.520833333336</v>
      </c>
      <c r="M19361" t="s">
        <v>53561</v>
      </c>
      <c r="N19361" s="5" t="s">
        <v>18</v>
      </c>
      <c r="P19361" t="s">
        <v>16</v>
      </c>
    </row>
    <row r="19362" spans="1:16" x14ac:dyDescent="0.25">
      <c r="A19362" t="s">
        <v>53562</v>
      </c>
      <c r="B19362" t="s">
        <v>53563</v>
      </c>
      <c r="C19362" t="s">
        <v>648</v>
      </c>
      <c r="D19362">
        <v>226013</v>
      </c>
      <c r="G19362">
        <v>4300</v>
      </c>
      <c r="I19362">
        <v>0</v>
      </c>
      <c r="J19362" s="3">
        <v>44917.044444444444</v>
      </c>
      <c r="K19362" s="3">
        <v>44928.041666666664</v>
      </c>
      <c r="L19362" s="3">
        <v>44928.0625</v>
      </c>
      <c r="M19362" t="s">
        <v>53564</v>
      </c>
      <c r="N19362" t="s">
        <v>18</v>
      </c>
      <c r="P19362" t="s">
        <v>16</v>
      </c>
    </row>
    <row r="19363" spans="1:16" x14ac:dyDescent="0.25">
      <c r="A19363" t="s">
        <v>53565</v>
      </c>
      <c r="B19363" t="s">
        <v>53566</v>
      </c>
      <c r="C19363" t="s">
        <v>428</v>
      </c>
      <c r="D19363">
        <v>302019</v>
      </c>
      <c r="G19363">
        <v>0</v>
      </c>
      <c r="I19363">
        <v>0</v>
      </c>
      <c r="J19363" s="3">
        <v>44938.259027777778</v>
      </c>
      <c r="K19363" s="3">
        <v>44949.458333333336</v>
      </c>
      <c r="L19363" s="3">
        <v>44949.479166666664</v>
      </c>
      <c r="M19363" t="s">
        <v>53567</v>
      </c>
      <c r="N19363" s="5" t="s">
        <v>18</v>
      </c>
      <c r="P19363" t="s">
        <v>16</v>
      </c>
    </row>
    <row r="19364" spans="1:16" x14ac:dyDescent="0.25">
      <c r="A19364" t="s">
        <v>53568</v>
      </c>
      <c r="B19364" t="s">
        <v>53569</v>
      </c>
      <c r="C19364" t="s">
        <v>109</v>
      </c>
      <c r="D19364">
        <v>248195</v>
      </c>
      <c r="G19364">
        <v>0</v>
      </c>
      <c r="H19364" s="6"/>
      <c r="I19364">
        <v>0</v>
      </c>
      <c r="J19364" s="3">
        <v>45034.493750000001</v>
      </c>
      <c r="K19364" s="3">
        <v>45044.5</v>
      </c>
      <c r="L19364" s="3">
        <v>45044.520833333336</v>
      </c>
      <c r="M19364" t="s">
        <v>53570</v>
      </c>
      <c r="N19364" s="5" t="s">
        <v>18</v>
      </c>
      <c r="P19364" t="s">
        <v>16</v>
      </c>
    </row>
    <row r="19365" spans="1:16" x14ac:dyDescent="0.25">
      <c r="A19365" t="s">
        <v>53571</v>
      </c>
      <c r="B19365" t="s">
        <v>53572</v>
      </c>
      <c r="C19365" t="s">
        <v>264</v>
      </c>
      <c r="D19365">
        <v>160022</v>
      </c>
      <c r="G19365">
        <v>0</v>
      </c>
      <c r="I19365">
        <v>0</v>
      </c>
      <c r="J19365" s="3">
        <v>44918.202777777777</v>
      </c>
      <c r="K19365" s="3">
        <v>44925.208333333336</v>
      </c>
      <c r="L19365" s="3">
        <v>44925.229166666664</v>
      </c>
      <c r="M19365" t="s">
        <v>53573</v>
      </c>
      <c r="N19365" t="s">
        <v>18</v>
      </c>
      <c r="P19365" t="s">
        <v>16</v>
      </c>
    </row>
    <row r="19366" spans="1:16" x14ac:dyDescent="0.25">
      <c r="A19366" t="s">
        <v>53574</v>
      </c>
      <c r="B19366" t="s">
        <v>53575</v>
      </c>
      <c r="C19366" t="s">
        <v>23</v>
      </c>
      <c r="F19366" t="s">
        <v>115</v>
      </c>
      <c r="G19366">
        <v>0</v>
      </c>
      <c r="I19366">
        <v>0</v>
      </c>
      <c r="J19366" s="3">
        <v>45029.074999999997</v>
      </c>
      <c r="K19366" s="3">
        <v>45040.083333333336</v>
      </c>
      <c r="L19366" s="3">
        <v>45040.104166666664</v>
      </c>
      <c r="M19366" t="s">
        <v>53576</v>
      </c>
      <c r="N19366" s="5" t="s">
        <v>18</v>
      </c>
      <c r="P19366" t="s">
        <v>16</v>
      </c>
    </row>
    <row r="19367" spans="1:16" x14ac:dyDescent="0.25">
      <c r="A19367" t="s">
        <v>53574</v>
      </c>
      <c r="B19367" t="s">
        <v>53577</v>
      </c>
      <c r="C19367" t="s">
        <v>90</v>
      </c>
      <c r="F19367" t="s">
        <v>56</v>
      </c>
      <c r="G19367">
        <v>95151</v>
      </c>
      <c r="I19367">
        <v>0</v>
      </c>
      <c r="J19367" s="3">
        <v>45055.450694444444</v>
      </c>
      <c r="K19367" s="3">
        <v>45065.416666666664</v>
      </c>
      <c r="L19367" s="3">
        <v>45065.4375</v>
      </c>
      <c r="M19367" t="s">
        <v>53578</v>
      </c>
      <c r="N19367" s="5" t="s">
        <v>18</v>
      </c>
      <c r="P19367" t="s">
        <v>16</v>
      </c>
    </row>
    <row r="19368" spans="1:16" x14ac:dyDescent="0.25">
      <c r="A19368" t="s">
        <v>53579</v>
      </c>
      <c r="B19368" t="s">
        <v>53580</v>
      </c>
      <c r="C19368" t="s">
        <v>23</v>
      </c>
      <c r="F19368" t="s">
        <v>121</v>
      </c>
      <c r="G19368">
        <v>0</v>
      </c>
      <c r="H19368" s="6"/>
      <c r="I19368">
        <v>0</v>
      </c>
      <c r="J19368" s="3">
        <v>44982.061805555553</v>
      </c>
      <c r="K19368" s="3">
        <v>44989.208333333336</v>
      </c>
      <c r="L19368" s="3">
        <v>44989.229166666664</v>
      </c>
      <c r="M19368" t="s">
        <v>53581</v>
      </c>
      <c r="N19368" s="5" t="s">
        <v>18</v>
      </c>
      <c r="P19368" t="s">
        <v>16</v>
      </c>
    </row>
    <row r="19369" spans="1:16" x14ac:dyDescent="0.25">
      <c r="A19369" t="s">
        <v>53582</v>
      </c>
      <c r="B19369" t="s">
        <v>53583</v>
      </c>
      <c r="C19369" t="s">
        <v>90</v>
      </c>
      <c r="F19369" t="s">
        <v>56</v>
      </c>
      <c r="G19369">
        <v>69660</v>
      </c>
      <c r="H19369" s="6"/>
      <c r="I19369">
        <v>0</v>
      </c>
      <c r="J19369" s="3">
        <v>44973.165972222225</v>
      </c>
      <c r="K19369" s="3">
        <v>44987.416666666664</v>
      </c>
      <c r="L19369" s="3">
        <v>44987.4375</v>
      </c>
      <c r="M19369" t="s">
        <v>53584</v>
      </c>
      <c r="N19369" s="5" t="s">
        <v>18</v>
      </c>
      <c r="P19369" t="s">
        <v>16</v>
      </c>
    </row>
    <row r="19370" spans="1:16" x14ac:dyDescent="0.25">
      <c r="A19370" t="s">
        <v>53585</v>
      </c>
      <c r="B19370" t="s">
        <v>53586</v>
      </c>
      <c r="C19370" t="s">
        <v>23</v>
      </c>
      <c r="F19370" t="s">
        <v>115</v>
      </c>
      <c r="G19370">
        <v>0</v>
      </c>
      <c r="I19370">
        <v>0</v>
      </c>
      <c r="J19370" s="3">
        <v>44963.175000000003</v>
      </c>
      <c r="K19370" s="3">
        <v>44968.166666666664</v>
      </c>
      <c r="L19370" s="3">
        <v>44968.1875</v>
      </c>
      <c r="M19370" t="s">
        <v>53587</v>
      </c>
      <c r="N19370" s="5" t="s">
        <v>18</v>
      </c>
      <c r="P19370" t="s">
        <v>16</v>
      </c>
    </row>
    <row r="19371" spans="1:16" x14ac:dyDescent="0.25">
      <c r="A19371" t="s">
        <v>53588</v>
      </c>
      <c r="B19371" t="s">
        <v>53589</v>
      </c>
      <c r="C19371" t="s">
        <v>312</v>
      </c>
      <c r="D19371">
        <v>190008</v>
      </c>
      <c r="G19371">
        <v>0</v>
      </c>
      <c r="I19371">
        <v>0</v>
      </c>
      <c r="J19371" s="3">
        <v>45059.540972222225</v>
      </c>
      <c r="K19371" s="3">
        <v>45069.041666666664</v>
      </c>
      <c r="L19371" s="3">
        <v>45069.0625</v>
      </c>
      <c r="M19371" t="s">
        <v>53590</v>
      </c>
      <c r="N19371" s="5" t="s">
        <v>18</v>
      </c>
      <c r="P19371" t="s">
        <v>16</v>
      </c>
    </row>
    <row r="19372" spans="1:16" x14ac:dyDescent="0.25">
      <c r="A19372" t="s">
        <v>53591</v>
      </c>
      <c r="B19372" t="s">
        <v>53592</v>
      </c>
      <c r="C19372" t="s">
        <v>90</v>
      </c>
      <c r="F19372" t="s">
        <v>33</v>
      </c>
      <c r="G19372">
        <v>0</v>
      </c>
      <c r="H19372" s="6"/>
      <c r="I19372">
        <v>0</v>
      </c>
      <c r="J19372" s="3">
        <v>44951.239583333336</v>
      </c>
      <c r="K19372" s="3">
        <v>44961.333333333336</v>
      </c>
      <c r="L19372" s="3">
        <v>44961.354166666664</v>
      </c>
      <c r="M19372" t="s">
        <v>53593</v>
      </c>
      <c r="N19372" s="5" t="s">
        <v>18</v>
      </c>
      <c r="P19372" t="s">
        <v>16</v>
      </c>
    </row>
    <row r="19373" spans="1:16" x14ac:dyDescent="0.25">
      <c r="A19373" t="s">
        <v>53594</v>
      </c>
      <c r="B19373" t="s">
        <v>53595</v>
      </c>
      <c r="C19373" t="s">
        <v>413</v>
      </c>
      <c r="D19373">
        <v>209217</v>
      </c>
      <c r="G19373">
        <v>0</v>
      </c>
      <c r="I19373">
        <v>0</v>
      </c>
      <c r="J19373" s="3">
        <v>44979.201388888891</v>
      </c>
      <c r="K19373" s="3">
        <v>44984.416666666664</v>
      </c>
      <c r="L19373" s="3">
        <v>44984.4375</v>
      </c>
      <c r="M19373" t="s">
        <v>53596</v>
      </c>
      <c r="N19373" s="5" t="s">
        <v>18</v>
      </c>
      <c r="P19373" t="s">
        <v>16</v>
      </c>
    </row>
    <row r="19374" spans="1:16" x14ac:dyDescent="0.25">
      <c r="A19374" t="s">
        <v>53597</v>
      </c>
      <c r="B19374" t="s">
        <v>53598</v>
      </c>
      <c r="C19374" t="s">
        <v>6867</v>
      </c>
      <c r="D19374">
        <v>122102</v>
      </c>
      <c r="G19374">
        <v>0</v>
      </c>
      <c r="H19374" s="6"/>
      <c r="I19374">
        <v>0</v>
      </c>
      <c r="J19374" s="3">
        <v>45055.157638888886</v>
      </c>
      <c r="K19374" s="3">
        <v>45065.166666666664</v>
      </c>
      <c r="L19374" s="3">
        <v>45065.1875</v>
      </c>
      <c r="M19374" t="s">
        <v>53599</v>
      </c>
      <c r="N19374" s="5" t="s">
        <v>18</v>
      </c>
      <c r="P19374" t="s">
        <v>16</v>
      </c>
    </row>
    <row r="19375" spans="1:16" x14ac:dyDescent="0.25">
      <c r="A19375" t="s">
        <v>53600</v>
      </c>
      <c r="B19375" t="s">
        <v>53601</v>
      </c>
      <c r="C19375" t="s">
        <v>53602</v>
      </c>
      <c r="D19375">
        <v>160101</v>
      </c>
      <c r="G19375">
        <v>0</v>
      </c>
      <c r="H19375" s="6"/>
      <c r="I19375">
        <v>0</v>
      </c>
      <c r="J19375" s="3">
        <v>45044.227083333331</v>
      </c>
      <c r="K19375" s="3">
        <v>45059.25</v>
      </c>
      <c r="L19375" s="3">
        <v>45059.270833333336</v>
      </c>
      <c r="M19375" t="s">
        <v>53603</v>
      </c>
      <c r="N19375" s="5" t="s">
        <v>18</v>
      </c>
      <c r="P19375" t="s">
        <v>16</v>
      </c>
    </row>
    <row r="19376" spans="1:16" x14ac:dyDescent="0.25">
      <c r="A19376" t="s">
        <v>53604</v>
      </c>
      <c r="B19376" t="s">
        <v>53605</v>
      </c>
      <c r="C19376" t="s">
        <v>454</v>
      </c>
      <c r="D19376">
        <v>390007</v>
      </c>
      <c r="G19376">
        <v>0</v>
      </c>
      <c r="H19376" s="6"/>
      <c r="I19376">
        <v>0</v>
      </c>
      <c r="J19376" s="3">
        <v>45055.227083333331</v>
      </c>
      <c r="K19376" s="3">
        <v>45076.25</v>
      </c>
      <c r="L19376" s="3">
        <v>45076.270833333336</v>
      </c>
      <c r="M19376" t="s">
        <v>53606</v>
      </c>
      <c r="N19376" s="5" t="s">
        <v>18</v>
      </c>
      <c r="P19376" t="s">
        <v>16</v>
      </c>
    </row>
    <row r="19377" spans="1:16" x14ac:dyDescent="0.25">
      <c r="A19377" s="9" t="s">
        <v>53607</v>
      </c>
      <c r="B19377" t="s">
        <v>53608</v>
      </c>
      <c r="C19377" t="s">
        <v>80</v>
      </c>
      <c r="D19377">
        <v>452013</v>
      </c>
      <c r="G19377">
        <v>0</v>
      </c>
      <c r="I19377">
        <v>0</v>
      </c>
      <c r="J19377" s="3">
        <v>44987.216666666667</v>
      </c>
      <c r="K19377" s="3">
        <v>45002.083333333336</v>
      </c>
      <c r="L19377" s="3">
        <v>45002.104166666664</v>
      </c>
      <c r="M19377" t="s">
        <v>53609</v>
      </c>
      <c r="N19377" s="5" t="s">
        <v>18</v>
      </c>
      <c r="P19377" t="s">
        <v>16</v>
      </c>
    </row>
    <row r="19378" spans="1:16" x14ac:dyDescent="0.25">
      <c r="A19378" t="s">
        <v>53607</v>
      </c>
      <c r="B19378" t="s">
        <v>53610</v>
      </c>
      <c r="C19378" t="s">
        <v>78</v>
      </c>
      <c r="D19378">
        <v>400085</v>
      </c>
      <c r="G19378">
        <v>0</v>
      </c>
      <c r="H19378" s="6"/>
      <c r="I19378">
        <v>0</v>
      </c>
      <c r="J19378" s="3">
        <v>44988.048611111109</v>
      </c>
      <c r="K19378" s="3">
        <v>44998.25</v>
      </c>
      <c r="L19378" s="3">
        <v>44998.270833333336</v>
      </c>
      <c r="M19378" t="s">
        <v>53611</v>
      </c>
      <c r="N19378" s="5" t="s">
        <v>18</v>
      </c>
      <c r="P19378" t="s">
        <v>16</v>
      </c>
    </row>
    <row r="19379" spans="1:16" x14ac:dyDescent="0.25">
      <c r="A19379" t="s">
        <v>53607</v>
      </c>
      <c r="B19379" t="s">
        <v>53612</v>
      </c>
      <c r="C19379" t="s">
        <v>639</v>
      </c>
      <c r="D19379">
        <v>122107</v>
      </c>
      <c r="G19379">
        <v>0</v>
      </c>
      <c r="H19379" s="6"/>
      <c r="I19379">
        <v>0</v>
      </c>
      <c r="J19379" s="3">
        <v>44972.469444444447</v>
      </c>
      <c r="K19379" s="3">
        <v>44984.208333333336</v>
      </c>
      <c r="L19379" s="3">
        <v>44984.229166666664</v>
      </c>
      <c r="M19379" t="s">
        <v>53613</v>
      </c>
      <c r="N19379" s="5" t="s">
        <v>18</v>
      </c>
      <c r="P19379" t="s">
        <v>16</v>
      </c>
    </row>
    <row r="19380" spans="1:16" x14ac:dyDescent="0.25">
      <c r="A19380" t="s">
        <v>53607</v>
      </c>
      <c r="B19380" t="s">
        <v>53614</v>
      </c>
      <c r="C19380" t="s">
        <v>413</v>
      </c>
      <c r="D19380">
        <v>209217</v>
      </c>
      <c r="G19380">
        <v>0</v>
      </c>
      <c r="H19380" s="6"/>
      <c r="I19380">
        <v>0</v>
      </c>
      <c r="J19380" s="3">
        <v>44980.422222222223</v>
      </c>
      <c r="K19380" s="3">
        <v>44995.458333333336</v>
      </c>
      <c r="L19380" s="3">
        <v>44995.479166666664</v>
      </c>
      <c r="M19380" t="s">
        <v>53615</v>
      </c>
      <c r="N19380" s="5" t="s">
        <v>18</v>
      </c>
      <c r="P19380" t="s">
        <v>16</v>
      </c>
    </row>
    <row r="19381" spans="1:16" x14ac:dyDescent="0.25">
      <c r="A19381" t="s">
        <v>53607</v>
      </c>
      <c r="B19381" t="s">
        <v>53616</v>
      </c>
      <c r="C19381" t="s">
        <v>264</v>
      </c>
      <c r="D19381">
        <v>769042</v>
      </c>
      <c r="G19381">
        <v>0</v>
      </c>
      <c r="I19381">
        <v>0</v>
      </c>
      <c r="J19381" s="3">
        <v>44978.084722222222</v>
      </c>
      <c r="K19381" s="3">
        <v>44988.125</v>
      </c>
      <c r="L19381" s="3">
        <v>44988.145833333336</v>
      </c>
      <c r="M19381" t="s">
        <v>53617</v>
      </c>
      <c r="N19381" s="5" t="s">
        <v>18</v>
      </c>
      <c r="P19381" t="s">
        <v>16</v>
      </c>
    </row>
    <row r="19382" spans="1:16" x14ac:dyDescent="0.25">
      <c r="A19382" t="s">
        <v>53607</v>
      </c>
      <c r="B19382" t="s">
        <v>53618</v>
      </c>
      <c r="C19382" t="s">
        <v>90</v>
      </c>
      <c r="F19382" t="s">
        <v>159</v>
      </c>
      <c r="G19382">
        <v>0</v>
      </c>
      <c r="H19382" s="6"/>
      <c r="I19382">
        <v>0</v>
      </c>
      <c r="J19382" s="3">
        <v>45048.047222222223</v>
      </c>
      <c r="K19382" s="3">
        <v>45057.375</v>
      </c>
      <c r="L19382" s="3">
        <v>45057.395833333336</v>
      </c>
      <c r="M19382" t="s">
        <v>53619</v>
      </c>
      <c r="N19382" s="5" t="s">
        <v>18</v>
      </c>
      <c r="P19382" t="s">
        <v>16</v>
      </c>
    </row>
    <row r="19383" spans="1:16" x14ac:dyDescent="0.25">
      <c r="A19383" t="s">
        <v>53607</v>
      </c>
      <c r="B19383" t="s">
        <v>53620</v>
      </c>
      <c r="C19383" t="s">
        <v>80</v>
      </c>
      <c r="D19383">
        <v>452013</v>
      </c>
      <c r="G19383">
        <v>0</v>
      </c>
      <c r="I19383">
        <v>0</v>
      </c>
      <c r="J19383" s="3">
        <v>45048.190972222219</v>
      </c>
      <c r="K19383" s="3">
        <v>45064.083333333336</v>
      </c>
      <c r="L19383" s="3">
        <v>45064.104166666664</v>
      </c>
      <c r="M19383" t="s">
        <v>53621</v>
      </c>
      <c r="N19383" s="5" t="s">
        <v>18</v>
      </c>
      <c r="P19383" t="s">
        <v>16</v>
      </c>
    </row>
    <row r="19384" spans="1:16" x14ac:dyDescent="0.25">
      <c r="A19384" t="s">
        <v>53607</v>
      </c>
      <c r="B19384" t="s">
        <v>53622</v>
      </c>
      <c r="C19384" t="s">
        <v>155</v>
      </c>
      <c r="D19384">
        <v>323303</v>
      </c>
      <c r="G19384">
        <v>0</v>
      </c>
      <c r="I19384">
        <v>0</v>
      </c>
      <c r="J19384" s="3">
        <v>44954.513888888891</v>
      </c>
      <c r="K19384" s="3">
        <v>44975.083333333336</v>
      </c>
      <c r="L19384" s="3">
        <v>44975.104166666664</v>
      </c>
      <c r="M19384" t="s">
        <v>53623</v>
      </c>
      <c r="N19384" s="5" t="s">
        <v>18</v>
      </c>
      <c r="P19384" t="s">
        <v>16</v>
      </c>
    </row>
    <row r="19385" spans="1:16" x14ac:dyDescent="0.25">
      <c r="A19385" t="s">
        <v>53607</v>
      </c>
      <c r="B19385" t="s">
        <v>53624</v>
      </c>
      <c r="C19385" t="s">
        <v>90</v>
      </c>
      <c r="F19385" t="s">
        <v>115</v>
      </c>
      <c r="G19385">
        <v>0</v>
      </c>
      <c r="H19385" s="6"/>
      <c r="I19385">
        <v>0</v>
      </c>
      <c r="J19385" s="3">
        <v>45050.540277777778</v>
      </c>
      <c r="K19385" s="3">
        <v>45061.041666666664</v>
      </c>
      <c r="L19385" s="3">
        <v>45061.0625</v>
      </c>
      <c r="M19385" t="s">
        <v>53625</v>
      </c>
      <c r="N19385" s="5" t="s">
        <v>18</v>
      </c>
      <c r="P19385" t="s">
        <v>16</v>
      </c>
    </row>
    <row r="19386" spans="1:16" x14ac:dyDescent="0.25">
      <c r="A19386" t="s">
        <v>53607</v>
      </c>
      <c r="B19386" t="s">
        <v>53626</v>
      </c>
      <c r="C19386" t="s">
        <v>275</v>
      </c>
      <c r="D19386">
        <v>180009</v>
      </c>
      <c r="G19386">
        <v>0</v>
      </c>
      <c r="I19386">
        <v>0</v>
      </c>
      <c r="J19386" s="3">
        <v>44942.53125</v>
      </c>
      <c r="K19386" s="3">
        <v>44953.041666666664</v>
      </c>
      <c r="L19386" s="3">
        <v>44953.0625</v>
      </c>
      <c r="M19386" t="s">
        <v>53627</v>
      </c>
      <c r="N19386" s="5" t="s">
        <v>18</v>
      </c>
      <c r="P19386" t="s">
        <v>16</v>
      </c>
    </row>
    <row r="19387" spans="1:16" x14ac:dyDescent="0.25">
      <c r="A19387" t="s">
        <v>53607</v>
      </c>
      <c r="B19387" t="s">
        <v>53628</v>
      </c>
      <c r="C19387" t="s">
        <v>487</v>
      </c>
      <c r="D19387">
        <v>841221</v>
      </c>
      <c r="H19387" s="6"/>
      <c r="I19387">
        <v>0</v>
      </c>
      <c r="J19387" s="3">
        <v>44965.518055555556</v>
      </c>
      <c r="K19387" s="3">
        <v>44979.5</v>
      </c>
      <c r="L19387" s="3">
        <v>44979.520833333336</v>
      </c>
      <c r="M19387" t="s">
        <v>53629</v>
      </c>
      <c r="N19387" s="5" t="s">
        <v>18</v>
      </c>
      <c r="P19387" t="s">
        <v>16</v>
      </c>
    </row>
    <row r="19388" spans="1:16" x14ac:dyDescent="0.25">
      <c r="A19388" t="s">
        <v>53607</v>
      </c>
      <c r="B19388" t="s">
        <v>53630</v>
      </c>
      <c r="C19388" t="s">
        <v>19</v>
      </c>
      <c r="D19388">
        <v>788109</v>
      </c>
      <c r="G19388">
        <v>0</v>
      </c>
      <c r="I19388">
        <v>0</v>
      </c>
      <c r="J19388" s="3">
        <v>44981.237500000003</v>
      </c>
      <c r="K19388" s="3">
        <v>44985.416666666664</v>
      </c>
      <c r="L19388" s="3">
        <v>44985.4375</v>
      </c>
      <c r="M19388" t="s">
        <v>53631</v>
      </c>
      <c r="N19388" s="5" t="s">
        <v>18</v>
      </c>
      <c r="P19388" t="s">
        <v>16</v>
      </c>
    </row>
    <row r="19389" spans="1:16" x14ac:dyDescent="0.25">
      <c r="A19389" t="s">
        <v>53607</v>
      </c>
      <c r="B19389" t="s">
        <v>53632</v>
      </c>
      <c r="C19389" t="s">
        <v>350</v>
      </c>
      <c r="D19389">
        <v>700106</v>
      </c>
      <c r="G19389">
        <v>0</v>
      </c>
      <c r="H19389" s="6"/>
      <c r="I19389">
        <v>0</v>
      </c>
      <c r="J19389" s="3">
        <v>45036.04583333333</v>
      </c>
      <c r="K19389" s="3">
        <v>45047.083333333336</v>
      </c>
      <c r="L19389" s="3">
        <v>45047.104166666664</v>
      </c>
      <c r="M19389" t="s">
        <v>53633</v>
      </c>
      <c r="N19389" s="5" t="s">
        <v>18</v>
      </c>
      <c r="P19389" t="s">
        <v>16</v>
      </c>
    </row>
    <row r="19390" spans="1:16" x14ac:dyDescent="0.25">
      <c r="A19390" t="s">
        <v>53607</v>
      </c>
      <c r="B19390" t="s">
        <v>53634</v>
      </c>
      <c r="C19390" t="s">
        <v>23</v>
      </c>
      <c r="F19390" t="s">
        <v>121</v>
      </c>
      <c r="G19390">
        <v>0</v>
      </c>
      <c r="H19390" s="6"/>
      <c r="I19390">
        <v>0</v>
      </c>
      <c r="J19390" s="3">
        <v>45056.074999999997</v>
      </c>
      <c r="K19390" s="3">
        <v>45066.041666666664</v>
      </c>
      <c r="L19390" s="3">
        <v>45066.0625</v>
      </c>
      <c r="M19390" t="s">
        <v>53635</v>
      </c>
      <c r="N19390" s="5" t="s">
        <v>18</v>
      </c>
      <c r="P19390" t="s">
        <v>16</v>
      </c>
    </row>
    <row r="19391" spans="1:16" x14ac:dyDescent="0.25">
      <c r="A19391" t="s">
        <v>53607</v>
      </c>
      <c r="B19391" t="s">
        <v>53636</v>
      </c>
      <c r="C19391" t="s">
        <v>80</v>
      </c>
      <c r="D19391">
        <v>759106</v>
      </c>
      <c r="G19391">
        <v>0</v>
      </c>
      <c r="I19391">
        <v>0</v>
      </c>
      <c r="J19391" s="3">
        <v>45022.109027777777</v>
      </c>
      <c r="K19391" s="3">
        <v>45036.458333333336</v>
      </c>
      <c r="L19391" s="3">
        <v>45036.479166666664</v>
      </c>
      <c r="M19391" t="s">
        <v>53637</v>
      </c>
      <c r="N19391" s="5" t="s">
        <v>18</v>
      </c>
      <c r="P19391" t="s">
        <v>16</v>
      </c>
    </row>
    <row r="19392" spans="1:16" x14ac:dyDescent="0.25">
      <c r="A19392" t="s">
        <v>53607</v>
      </c>
      <c r="B19392" t="s">
        <v>53638</v>
      </c>
      <c r="C19392" t="s">
        <v>1594</v>
      </c>
      <c r="D19392">
        <v>501218</v>
      </c>
      <c r="G19392">
        <v>0</v>
      </c>
      <c r="I19392">
        <v>0</v>
      </c>
      <c r="J19392" s="3">
        <v>44942.527083333334</v>
      </c>
      <c r="K19392" s="3">
        <v>44953.041666666664</v>
      </c>
      <c r="L19392" s="3">
        <v>44953.0625</v>
      </c>
      <c r="M19392" t="s">
        <v>53639</v>
      </c>
      <c r="N19392" s="5" t="s">
        <v>18</v>
      </c>
      <c r="P19392" t="s">
        <v>16</v>
      </c>
    </row>
    <row r="19393" spans="1:16" x14ac:dyDescent="0.25">
      <c r="A19393" t="s">
        <v>53607</v>
      </c>
      <c r="B19393" t="s">
        <v>53640</v>
      </c>
      <c r="C19393" t="s">
        <v>90</v>
      </c>
      <c r="F19393" t="s">
        <v>285</v>
      </c>
      <c r="G19393">
        <v>0</v>
      </c>
      <c r="H19393" s="6"/>
      <c r="I19393">
        <v>0</v>
      </c>
      <c r="J19393" s="3">
        <v>45027.13958333333</v>
      </c>
      <c r="K19393" s="3">
        <v>45037.166666666664</v>
      </c>
      <c r="L19393" s="3">
        <v>45037.1875</v>
      </c>
      <c r="M19393" t="s">
        <v>53641</v>
      </c>
      <c r="N19393" s="5" t="s">
        <v>18</v>
      </c>
      <c r="P19393" t="s">
        <v>16</v>
      </c>
    </row>
    <row r="19394" spans="1:16" x14ac:dyDescent="0.25">
      <c r="A19394" t="s">
        <v>53607</v>
      </c>
      <c r="B19394" t="s">
        <v>53642</v>
      </c>
      <c r="C19394" t="s">
        <v>477</v>
      </c>
      <c r="D19394">
        <v>160031</v>
      </c>
      <c r="G19394">
        <v>0</v>
      </c>
      <c r="H19394" s="6"/>
      <c r="I19394">
        <v>0</v>
      </c>
      <c r="J19394" s="3">
        <v>45027.433333333334</v>
      </c>
      <c r="K19394" s="3">
        <v>45041.458333333336</v>
      </c>
      <c r="L19394" s="3">
        <v>45041.479166666664</v>
      </c>
      <c r="M19394" t="s">
        <v>53643</v>
      </c>
      <c r="N19394" s="5" t="s">
        <v>18</v>
      </c>
      <c r="P19394" t="s">
        <v>16</v>
      </c>
    </row>
    <row r="19395" spans="1:16" x14ac:dyDescent="0.25">
      <c r="A19395" t="s">
        <v>53607</v>
      </c>
      <c r="B19395" t="s">
        <v>53644</v>
      </c>
      <c r="C19395" t="s">
        <v>486</v>
      </c>
      <c r="D19395">
        <v>133001</v>
      </c>
      <c r="G19395">
        <v>0</v>
      </c>
      <c r="I19395">
        <v>0</v>
      </c>
      <c r="J19395" s="3">
        <v>45037.244444444441</v>
      </c>
      <c r="K19395" s="3">
        <v>45047.25</v>
      </c>
      <c r="L19395" s="3">
        <v>45047.270833333336</v>
      </c>
      <c r="M19395" t="s">
        <v>53645</v>
      </c>
      <c r="N19395" s="5" t="s">
        <v>18</v>
      </c>
      <c r="P19395" t="s">
        <v>16</v>
      </c>
    </row>
    <row r="19396" spans="1:16" x14ac:dyDescent="0.25">
      <c r="A19396" t="s">
        <v>53607</v>
      </c>
      <c r="B19396" t="s">
        <v>53646</v>
      </c>
      <c r="C19396" t="s">
        <v>155</v>
      </c>
      <c r="D19396">
        <v>323303</v>
      </c>
      <c r="G19396">
        <v>0</v>
      </c>
      <c r="H19396" s="6"/>
      <c r="I19396">
        <v>25000</v>
      </c>
      <c r="J19396" s="3">
        <v>45026.472916666666</v>
      </c>
      <c r="K19396" s="3">
        <v>45047.5</v>
      </c>
      <c r="L19396" s="3">
        <v>45047.520833333336</v>
      </c>
      <c r="M19396" t="s">
        <v>53647</v>
      </c>
      <c r="N19396" s="5" t="s">
        <v>18</v>
      </c>
      <c r="P19396" t="s">
        <v>16</v>
      </c>
    </row>
    <row r="19397" spans="1:16" x14ac:dyDescent="0.25">
      <c r="A19397" t="s">
        <v>53607</v>
      </c>
      <c r="B19397" t="s">
        <v>53648</v>
      </c>
      <c r="C19397" t="s">
        <v>80</v>
      </c>
      <c r="D19397">
        <v>400085</v>
      </c>
      <c r="G19397">
        <v>0</v>
      </c>
      <c r="H19397" s="6"/>
      <c r="I19397">
        <v>0</v>
      </c>
      <c r="J19397" s="3">
        <v>45026.166666666664</v>
      </c>
      <c r="K19397" s="3">
        <v>45037.208333333336</v>
      </c>
      <c r="L19397" s="3">
        <v>45037.229166666664</v>
      </c>
      <c r="M19397" t="s">
        <v>53649</v>
      </c>
      <c r="N19397" s="5" t="s">
        <v>18</v>
      </c>
      <c r="P19397" t="s">
        <v>16</v>
      </c>
    </row>
    <row r="19398" spans="1:16" x14ac:dyDescent="0.25">
      <c r="A19398" t="s">
        <v>53607</v>
      </c>
      <c r="B19398" t="s">
        <v>53650</v>
      </c>
      <c r="C19398" t="s">
        <v>219</v>
      </c>
      <c r="D19398">
        <v>110001</v>
      </c>
      <c r="G19398">
        <v>0</v>
      </c>
      <c r="H19398" s="6"/>
      <c r="I19398">
        <v>0</v>
      </c>
      <c r="J19398" s="3">
        <v>45044.511111111111</v>
      </c>
      <c r="K19398" s="3">
        <v>45054.125</v>
      </c>
      <c r="L19398" s="3">
        <v>45054.145833333336</v>
      </c>
      <c r="M19398" t="s">
        <v>53651</v>
      </c>
      <c r="N19398" s="5" t="s">
        <v>18</v>
      </c>
      <c r="P19398" t="s">
        <v>16</v>
      </c>
    </row>
    <row r="19399" spans="1:16" x14ac:dyDescent="0.25">
      <c r="A19399" t="s">
        <v>53607</v>
      </c>
      <c r="B19399" t="s">
        <v>53618</v>
      </c>
      <c r="C19399" t="s">
        <v>90</v>
      </c>
      <c r="F19399" t="s">
        <v>159</v>
      </c>
      <c r="G19399">
        <v>0</v>
      </c>
      <c r="H19399" s="6"/>
      <c r="I19399">
        <v>0</v>
      </c>
      <c r="J19399" s="3">
        <v>45048.047222222223</v>
      </c>
      <c r="K19399" s="3">
        <v>45057.375</v>
      </c>
      <c r="L19399" s="3">
        <v>45057.395833333336</v>
      </c>
      <c r="M19399" t="s">
        <v>53619</v>
      </c>
      <c r="N19399" s="5" t="s">
        <v>18</v>
      </c>
      <c r="P19399" t="s">
        <v>16</v>
      </c>
    </row>
    <row r="19400" spans="1:16" x14ac:dyDescent="0.25">
      <c r="A19400" t="s">
        <v>53607</v>
      </c>
      <c r="B19400" t="s">
        <v>53652</v>
      </c>
      <c r="C19400" t="s">
        <v>90</v>
      </c>
      <c r="F19400" t="s">
        <v>159</v>
      </c>
      <c r="G19400">
        <v>0</v>
      </c>
      <c r="H19400" s="6"/>
      <c r="I19400">
        <v>0</v>
      </c>
      <c r="J19400" s="3">
        <v>45048.106249999997</v>
      </c>
      <c r="K19400" s="3">
        <v>45058.375</v>
      </c>
      <c r="L19400" s="3">
        <v>45058.395833333336</v>
      </c>
      <c r="M19400" t="s">
        <v>53653</v>
      </c>
      <c r="N19400" s="5" t="s">
        <v>18</v>
      </c>
      <c r="P19400" t="s">
        <v>16</v>
      </c>
    </row>
    <row r="19401" spans="1:16" x14ac:dyDescent="0.25">
      <c r="A19401" t="s">
        <v>53607</v>
      </c>
      <c r="B19401" t="s">
        <v>53620</v>
      </c>
      <c r="C19401" t="s">
        <v>80</v>
      </c>
      <c r="D19401">
        <v>452013</v>
      </c>
      <c r="G19401">
        <v>0</v>
      </c>
      <c r="H19401" s="6"/>
      <c r="I19401">
        <v>0</v>
      </c>
      <c r="J19401" s="3">
        <v>45048.190972222219</v>
      </c>
      <c r="K19401" s="3">
        <v>45064.083333333336</v>
      </c>
      <c r="L19401" s="3">
        <v>45064.104166666664</v>
      </c>
      <c r="M19401" t="s">
        <v>53621</v>
      </c>
      <c r="N19401" s="5" t="s">
        <v>18</v>
      </c>
      <c r="P19401" t="s">
        <v>16</v>
      </c>
    </row>
    <row r="19402" spans="1:16" x14ac:dyDescent="0.25">
      <c r="A19402" t="s">
        <v>53607</v>
      </c>
      <c r="B19402" t="s">
        <v>53654</v>
      </c>
      <c r="C19402" t="s">
        <v>138</v>
      </c>
      <c r="D19402">
        <v>110029</v>
      </c>
      <c r="G19402">
        <v>0</v>
      </c>
      <c r="H19402" s="6"/>
      <c r="I19402">
        <v>0</v>
      </c>
      <c r="J19402" s="3">
        <v>45041.411111111112</v>
      </c>
      <c r="K19402" s="3">
        <v>45061.041666666664</v>
      </c>
      <c r="L19402" s="3">
        <v>45061.0625</v>
      </c>
      <c r="M19402" t="s">
        <v>53655</v>
      </c>
      <c r="N19402" s="5" t="s">
        <v>18</v>
      </c>
      <c r="P19402" t="s">
        <v>16</v>
      </c>
    </row>
    <row r="19403" spans="1:16" x14ac:dyDescent="0.25">
      <c r="A19403" t="s">
        <v>53607</v>
      </c>
      <c r="B19403" t="s">
        <v>53656</v>
      </c>
      <c r="C19403" t="s">
        <v>253</v>
      </c>
      <c r="D19403">
        <v>751024</v>
      </c>
      <c r="G19403">
        <v>0</v>
      </c>
      <c r="I19403">
        <v>0</v>
      </c>
      <c r="J19403" s="3">
        <v>45041.46875</v>
      </c>
      <c r="K19403" s="3">
        <v>45051.041666666664</v>
      </c>
      <c r="L19403" s="3">
        <v>45051.0625</v>
      </c>
      <c r="M19403" t="s">
        <v>53657</v>
      </c>
      <c r="N19403" s="5" t="s">
        <v>18</v>
      </c>
      <c r="P19403" t="s">
        <v>16</v>
      </c>
    </row>
    <row r="19404" spans="1:16" x14ac:dyDescent="0.25">
      <c r="A19404" t="s">
        <v>53607</v>
      </c>
      <c r="B19404" t="s">
        <v>53658</v>
      </c>
      <c r="C19404" t="s">
        <v>301</v>
      </c>
      <c r="D19404">
        <v>802119</v>
      </c>
      <c r="G19404">
        <v>0</v>
      </c>
      <c r="H19404" s="6"/>
      <c r="I19404">
        <v>0</v>
      </c>
      <c r="J19404" s="3">
        <v>45059.160416666666</v>
      </c>
      <c r="K19404" s="3">
        <v>45069.166666666664</v>
      </c>
      <c r="L19404" s="3">
        <v>45069.1875</v>
      </c>
      <c r="M19404" t="s">
        <v>53659</v>
      </c>
      <c r="N19404" s="5" t="s">
        <v>18</v>
      </c>
      <c r="P19404" t="s">
        <v>16</v>
      </c>
    </row>
    <row r="19405" spans="1:16" x14ac:dyDescent="0.25">
      <c r="A19405" t="s">
        <v>53607</v>
      </c>
      <c r="B19405" t="s">
        <v>53660</v>
      </c>
      <c r="C19405" t="s">
        <v>155</v>
      </c>
      <c r="D19405">
        <v>627106</v>
      </c>
      <c r="G19405">
        <v>0</v>
      </c>
      <c r="I19405">
        <v>0</v>
      </c>
      <c r="J19405" s="3">
        <v>45033.203472222223</v>
      </c>
      <c r="K19405" s="3">
        <v>45054.458333333336</v>
      </c>
      <c r="L19405" s="3">
        <v>45054.479166666664</v>
      </c>
      <c r="M19405" t="s">
        <v>53661</v>
      </c>
      <c r="N19405" s="5" t="s">
        <v>18</v>
      </c>
      <c r="P19405" t="s">
        <v>16</v>
      </c>
    </row>
    <row r="19406" spans="1:16" x14ac:dyDescent="0.25">
      <c r="A19406" t="s">
        <v>53607</v>
      </c>
      <c r="B19406" t="s">
        <v>53662</v>
      </c>
      <c r="C19406" t="s">
        <v>155</v>
      </c>
      <c r="D19406">
        <v>401504</v>
      </c>
      <c r="G19406">
        <v>0</v>
      </c>
      <c r="H19406" s="6"/>
      <c r="I19406">
        <v>0</v>
      </c>
      <c r="J19406" s="3">
        <v>45014.506944444445</v>
      </c>
      <c r="K19406" s="3">
        <v>45026.458333333336</v>
      </c>
      <c r="L19406" s="3">
        <v>45026.479166666664</v>
      </c>
      <c r="M19406" t="s">
        <v>53663</v>
      </c>
      <c r="N19406" s="5" t="s">
        <v>18</v>
      </c>
      <c r="P19406" t="s">
        <v>16</v>
      </c>
    </row>
    <row r="19407" spans="1:16" x14ac:dyDescent="0.25">
      <c r="A19407" t="s">
        <v>53607</v>
      </c>
      <c r="B19407" t="s">
        <v>53664</v>
      </c>
      <c r="C19407" t="s">
        <v>138</v>
      </c>
      <c r="D19407">
        <v>110029</v>
      </c>
      <c r="G19407">
        <v>0</v>
      </c>
      <c r="H19407" s="6"/>
      <c r="I19407">
        <v>0</v>
      </c>
      <c r="J19407" s="3">
        <v>45019.218055555553</v>
      </c>
      <c r="K19407" s="3">
        <v>45038.5</v>
      </c>
      <c r="L19407" s="3">
        <v>45038.520833333336</v>
      </c>
      <c r="M19407" t="s">
        <v>53665</v>
      </c>
      <c r="N19407" s="5" t="s">
        <v>18</v>
      </c>
      <c r="P19407" t="s">
        <v>16</v>
      </c>
    </row>
    <row r="19408" spans="1:16" x14ac:dyDescent="0.25">
      <c r="A19408" t="s">
        <v>53607</v>
      </c>
      <c r="B19408" t="s">
        <v>53666</v>
      </c>
      <c r="C19408" t="s">
        <v>90</v>
      </c>
      <c r="F19408" t="s">
        <v>159</v>
      </c>
      <c r="G19408">
        <v>0</v>
      </c>
      <c r="I19408">
        <v>0</v>
      </c>
      <c r="J19408" s="3">
        <v>45040.222222222219</v>
      </c>
      <c r="K19408" s="3">
        <v>45054.041666666664</v>
      </c>
      <c r="L19408" s="3">
        <v>45054.0625</v>
      </c>
      <c r="M19408" t="s">
        <v>53667</v>
      </c>
      <c r="N19408" s="5" t="s">
        <v>18</v>
      </c>
      <c r="P19408" t="s">
        <v>16</v>
      </c>
    </row>
    <row r="19409" spans="1:16" x14ac:dyDescent="0.25">
      <c r="A19409" t="s">
        <v>53668</v>
      </c>
      <c r="B19409" t="s">
        <v>53669</v>
      </c>
      <c r="C19409" t="s">
        <v>26</v>
      </c>
      <c r="F19409" t="s">
        <v>56</v>
      </c>
      <c r="G19409">
        <v>0</v>
      </c>
      <c r="I19409">
        <v>0</v>
      </c>
      <c r="J19409" s="3">
        <v>44936.152777777781</v>
      </c>
      <c r="K19409" s="3">
        <v>44946.125</v>
      </c>
      <c r="L19409" s="3">
        <v>44946.145833333336</v>
      </c>
      <c r="M19409" t="s">
        <v>53670</v>
      </c>
      <c r="N19409" s="5" t="s">
        <v>18</v>
      </c>
      <c r="P19409" t="s">
        <v>16</v>
      </c>
    </row>
    <row r="19410" spans="1:16" x14ac:dyDescent="0.25">
      <c r="A19410" t="s">
        <v>53668</v>
      </c>
      <c r="B19410" t="s">
        <v>53671</v>
      </c>
      <c r="C19410" t="s">
        <v>583</v>
      </c>
      <c r="D19410">
        <v>110093</v>
      </c>
      <c r="G19410">
        <v>0</v>
      </c>
      <c r="I19410">
        <v>0</v>
      </c>
      <c r="J19410" s="3">
        <v>44937.462500000001</v>
      </c>
      <c r="K19410" s="3">
        <v>44947.5</v>
      </c>
      <c r="L19410" s="3">
        <v>44947.520833333336</v>
      </c>
      <c r="M19410" t="s">
        <v>53672</v>
      </c>
      <c r="N19410" s="5" t="s">
        <v>18</v>
      </c>
      <c r="P19410" t="s">
        <v>16</v>
      </c>
    </row>
    <row r="19411" spans="1:16" x14ac:dyDescent="0.25">
      <c r="A19411" t="s">
        <v>53668</v>
      </c>
      <c r="B19411" t="s">
        <v>53673</v>
      </c>
      <c r="C19411" t="s">
        <v>23</v>
      </c>
      <c r="F19411" t="s">
        <v>121</v>
      </c>
      <c r="G19411">
        <v>0</v>
      </c>
      <c r="H19411" s="6"/>
      <c r="I19411">
        <v>0</v>
      </c>
      <c r="J19411" s="3">
        <v>44938.154861111114</v>
      </c>
      <c r="K19411" s="3">
        <v>44949.291666666664</v>
      </c>
      <c r="L19411" s="3">
        <v>44949.3125</v>
      </c>
      <c r="M19411" t="s">
        <v>53674</v>
      </c>
      <c r="N19411" s="5" t="s">
        <v>18</v>
      </c>
      <c r="P19411" t="s">
        <v>16</v>
      </c>
    </row>
    <row r="19412" spans="1:16" x14ac:dyDescent="0.25">
      <c r="A19412" t="s">
        <v>53668</v>
      </c>
      <c r="B19412" t="s">
        <v>53675</v>
      </c>
      <c r="C19412" t="s">
        <v>90</v>
      </c>
      <c r="F19412" t="s">
        <v>22</v>
      </c>
      <c r="G19412">
        <v>0</v>
      </c>
      <c r="I19412">
        <v>0</v>
      </c>
      <c r="J19412" s="3">
        <v>44930.124305555553</v>
      </c>
      <c r="K19412" s="3">
        <v>44932.125</v>
      </c>
      <c r="L19412" s="3">
        <v>44932.145833333336</v>
      </c>
      <c r="M19412" t="s">
        <v>53676</v>
      </c>
      <c r="N19412" s="5" t="s">
        <v>18</v>
      </c>
      <c r="P19412" t="s">
        <v>16</v>
      </c>
    </row>
    <row r="19413" spans="1:16" x14ac:dyDescent="0.25">
      <c r="A19413" t="s">
        <v>53668</v>
      </c>
      <c r="B19413" t="s">
        <v>53677</v>
      </c>
      <c r="C19413" t="s">
        <v>90</v>
      </c>
      <c r="F19413" t="s">
        <v>51</v>
      </c>
      <c r="G19413">
        <v>0</v>
      </c>
      <c r="I19413">
        <v>0</v>
      </c>
      <c r="J19413" s="3">
        <v>44929.084722222222</v>
      </c>
      <c r="K19413" s="3">
        <v>44939.083333333336</v>
      </c>
      <c r="L19413" s="3">
        <v>44939.104166666664</v>
      </c>
      <c r="M19413" t="s">
        <v>53678</v>
      </c>
      <c r="N19413" s="5" t="s">
        <v>18</v>
      </c>
      <c r="P19413" t="s">
        <v>16</v>
      </c>
    </row>
    <row r="19414" spans="1:16" x14ac:dyDescent="0.25">
      <c r="A19414" t="s">
        <v>53679</v>
      </c>
      <c r="B19414" t="s">
        <v>53680</v>
      </c>
      <c r="C19414" t="s">
        <v>1155</v>
      </c>
      <c r="D19414">
        <v>816109</v>
      </c>
      <c r="G19414">
        <v>0</v>
      </c>
      <c r="H19414" s="6"/>
      <c r="I19414">
        <v>0</v>
      </c>
      <c r="J19414" s="3">
        <v>44916.068749999999</v>
      </c>
      <c r="K19414" s="3">
        <v>44926.166666666664</v>
      </c>
      <c r="L19414" s="3">
        <v>44926.1875</v>
      </c>
      <c r="M19414" t="s">
        <v>53681</v>
      </c>
      <c r="N19414" s="5" t="s">
        <v>18</v>
      </c>
      <c r="P19414" t="s">
        <v>16</v>
      </c>
    </row>
    <row r="19415" spans="1:16" x14ac:dyDescent="0.25">
      <c r="A19415" t="s">
        <v>53682</v>
      </c>
      <c r="B19415" t="s">
        <v>53683</v>
      </c>
      <c r="C19415" t="s">
        <v>83</v>
      </c>
      <c r="D19415">
        <v>202132</v>
      </c>
      <c r="G19415">
        <v>0</v>
      </c>
      <c r="I19415">
        <v>20000</v>
      </c>
      <c r="J19415" s="3">
        <v>45000.427777777775</v>
      </c>
      <c r="K19415" s="3">
        <v>45010.458333333336</v>
      </c>
      <c r="L19415" s="3">
        <v>45010.479166666664</v>
      </c>
      <c r="M19415" t="s">
        <v>53684</v>
      </c>
      <c r="N19415" s="5" t="s">
        <v>18</v>
      </c>
      <c r="P19415" t="s">
        <v>16</v>
      </c>
    </row>
    <row r="19416" spans="1:16" x14ac:dyDescent="0.25">
      <c r="A19416" t="s">
        <v>53685</v>
      </c>
      <c r="B19416" t="s">
        <v>53686</v>
      </c>
      <c r="C19416" t="s">
        <v>187</v>
      </c>
      <c r="D19416">
        <v>274304</v>
      </c>
      <c r="G19416">
        <v>2922000</v>
      </c>
      <c r="I19416">
        <v>146100</v>
      </c>
      <c r="J19416" s="3">
        <v>45006.113194444442</v>
      </c>
      <c r="K19416" s="3">
        <v>45016.333333333336</v>
      </c>
      <c r="L19416" s="3">
        <v>45016.354166666664</v>
      </c>
      <c r="M19416" t="s">
        <v>53687</v>
      </c>
      <c r="N19416" s="5" t="s">
        <v>18</v>
      </c>
      <c r="P19416" t="s">
        <v>16</v>
      </c>
    </row>
    <row r="19417" spans="1:16" x14ac:dyDescent="0.25">
      <c r="A19417" t="s">
        <v>53688</v>
      </c>
      <c r="B19417" t="s">
        <v>53689</v>
      </c>
      <c r="C19417" t="s">
        <v>120</v>
      </c>
      <c r="D19417">
        <v>201301</v>
      </c>
      <c r="G19417">
        <v>0</v>
      </c>
      <c r="H19417" s="6"/>
      <c r="I19417">
        <v>1240000</v>
      </c>
      <c r="J19417" s="3">
        <v>44991.157638888886</v>
      </c>
      <c r="K19417" s="3">
        <v>45019.166666666664</v>
      </c>
      <c r="L19417" s="3">
        <v>45019.1875</v>
      </c>
      <c r="M19417" t="s">
        <v>53690</v>
      </c>
      <c r="N19417" s="5" t="s">
        <v>18</v>
      </c>
      <c r="P19417" t="s">
        <v>16</v>
      </c>
    </row>
    <row r="19418" spans="1:16" x14ac:dyDescent="0.25">
      <c r="A19418" t="s">
        <v>53691</v>
      </c>
      <c r="B19418" t="s">
        <v>53692</v>
      </c>
      <c r="C19418" t="s">
        <v>108</v>
      </c>
      <c r="F19418" t="s">
        <v>51</v>
      </c>
      <c r="G19418">
        <v>0</v>
      </c>
      <c r="I19418">
        <v>0</v>
      </c>
      <c r="J19418" s="3">
        <v>44916.114583333336</v>
      </c>
      <c r="K19418" s="3">
        <v>44926.125</v>
      </c>
      <c r="L19418" s="3">
        <v>44926.145833333336</v>
      </c>
      <c r="M19418" t="s">
        <v>53693</v>
      </c>
      <c r="N19418" s="5" t="s">
        <v>18</v>
      </c>
      <c r="P19418" t="s">
        <v>16</v>
      </c>
    </row>
    <row r="19419" spans="1:16" x14ac:dyDescent="0.25">
      <c r="A19419" t="s">
        <v>53694</v>
      </c>
      <c r="B19419" t="s">
        <v>53695</v>
      </c>
      <c r="C19419" t="s">
        <v>108</v>
      </c>
      <c r="F19419" t="s">
        <v>73</v>
      </c>
      <c r="G19419">
        <v>0</v>
      </c>
      <c r="H19419" s="6"/>
      <c r="I19419">
        <v>0</v>
      </c>
      <c r="J19419" s="3">
        <v>45043.152083333334</v>
      </c>
      <c r="K19419" s="3">
        <v>45054.166666666664</v>
      </c>
      <c r="L19419" s="3">
        <v>45054.1875</v>
      </c>
      <c r="M19419" t="s">
        <v>53696</v>
      </c>
      <c r="N19419" s="5" t="s">
        <v>18</v>
      </c>
      <c r="P19419" t="s">
        <v>16</v>
      </c>
    </row>
    <row r="19420" spans="1:16" x14ac:dyDescent="0.25">
      <c r="A19420" t="s">
        <v>53697</v>
      </c>
      <c r="B19420" t="s">
        <v>53698</v>
      </c>
      <c r="C19420" t="s">
        <v>65</v>
      </c>
      <c r="D19420">
        <v>486886</v>
      </c>
      <c r="J19420" s="3">
        <v>44881.11041666667</v>
      </c>
      <c r="K19420" s="3">
        <v>44911.208333333336</v>
      </c>
      <c r="L19420" s="3">
        <v>44911.229166666664</v>
      </c>
      <c r="M19420" t="s">
        <v>53699</v>
      </c>
      <c r="N19420" s="5" t="s">
        <v>18</v>
      </c>
      <c r="P19420" t="s">
        <v>16</v>
      </c>
    </row>
    <row r="19421" spans="1:16" x14ac:dyDescent="0.25">
      <c r="A19421" t="s">
        <v>53700</v>
      </c>
      <c r="B19421" t="s">
        <v>53701</v>
      </c>
      <c r="C19421" t="s">
        <v>23</v>
      </c>
      <c r="F19421" t="s">
        <v>24</v>
      </c>
      <c r="G19421">
        <v>0</v>
      </c>
      <c r="I19421">
        <v>0</v>
      </c>
      <c r="J19421" s="3">
        <v>44912.324999999997</v>
      </c>
      <c r="K19421" s="3">
        <v>44922.333333333336</v>
      </c>
      <c r="L19421" s="3">
        <v>44922.354166666664</v>
      </c>
      <c r="M19421" t="s">
        <v>53702</v>
      </c>
      <c r="N19421" s="5" t="s">
        <v>18</v>
      </c>
      <c r="P19421" t="s">
        <v>16</v>
      </c>
    </row>
    <row r="19422" spans="1:16" x14ac:dyDescent="0.25">
      <c r="A19422" t="s">
        <v>53703</v>
      </c>
      <c r="B19422" t="s">
        <v>53704</v>
      </c>
      <c r="C19422" t="s">
        <v>23</v>
      </c>
      <c r="F19422" t="s">
        <v>110</v>
      </c>
      <c r="G19422">
        <v>0</v>
      </c>
      <c r="I19422">
        <v>0</v>
      </c>
      <c r="J19422" s="3">
        <v>44883.117361111108</v>
      </c>
      <c r="K19422" s="3">
        <v>44887.416666666664</v>
      </c>
      <c r="L19422" s="3">
        <v>44887.4375</v>
      </c>
      <c r="M19422" t="s">
        <v>53705</v>
      </c>
      <c r="N19422" s="5" t="s">
        <v>18</v>
      </c>
      <c r="P19422" t="s">
        <v>16</v>
      </c>
    </row>
    <row r="19423" spans="1:16" x14ac:dyDescent="0.25">
      <c r="A19423" t="s">
        <v>53703</v>
      </c>
      <c r="B19423" t="s">
        <v>53706</v>
      </c>
      <c r="C19423" t="s">
        <v>23</v>
      </c>
      <c r="F19423" t="s">
        <v>110</v>
      </c>
      <c r="G19423">
        <v>0</v>
      </c>
      <c r="I19423">
        <v>0</v>
      </c>
      <c r="J19423" s="3">
        <v>44870.298611111109</v>
      </c>
      <c r="K19423" s="3">
        <v>44874.291666666664</v>
      </c>
      <c r="L19423" s="3">
        <v>44874.3125</v>
      </c>
      <c r="M19423" t="s">
        <v>53707</v>
      </c>
      <c r="N19423" s="5" t="s">
        <v>18</v>
      </c>
      <c r="P19423" t="s">
        <v>16</v>
      </c>
    </row>
    <row r="19424" spans="1:16" x14ac:dyDescent="0.25">
      <c r="A19424" t="s">
        <v>53703</v>
      </c>
      <c r="B19424" t="s">
        <v>53708</v>
      </c>
      <c r="C19424" t="s">
        <v>74</v>
      </c>
      <c r="F19424" t="s">
        <v>51</v>
      </c>
      <c r="G19424">
        <v>0</v>
      </c>
      <c r="I19424">
        <v>0</v>
      </c>
      <c r="J19424" s="3">
        <v>44886.106249999997</v>
      </c>
      <c r="K19424" s="3">
        <v>44890.125</v>
      </c>
      <c r="L19424" s="3">
        <v>44890.125</v>
      </c>
      <c r="M19424" t="s">
        <v>53709</v>
      </c>
      <c r="N19424" s="5" t="s">
        <v>18</v>
      </c>
      <c r="P19424" t="s">
        <v>16</v>
      </c>
    </row>
    <row r="19425" spans="1:16" x14ac:dyDescent="0.25">
      <c r="A19425" t="s">
        <v>53710</v>
      </c>
      <c r="B19425" t="s">
        <v>53711</v>
      </c>
      <c r="C19425" t="s">
        <v>419</v>
      </c>
      <c r="D19425">
        <v>226001</v>
      </c>
      <c r="G19425">
        <v>0</v>
      </c>
      <c r="I19425">
        <v>0</v>
      </c>
      <c r="J19425" s="3">
        <v>45042.147222222222</v>
      </c>
      <c r="K19425" s="3">
        <v>45052.166666666664</v>
      </c>
      <c r="L19425" s="3">
        <v>45052.1875</v>
      </c>
      <c r="M19425" t="s">
        <v>53712</v>
      </c>
      <c r="N19425" s="5" t="s">
        <v>18</v>
      </c>
      <c r="P19425" t="s">
        <v>16</v>
      </c>
    </row>
    <row r="19426" spans="1:16" x14ac:dyDescent="0.25">
      <c r="A19426" t="s">
        <v>53713</v>
      </c>
      <c r="B19426" t="s">
        <v>53714</v>
      </c>
      <c r="C19426" t="s">
        <v>23</v>
      </c>
      <c r="F19426" t="s">
        <v>24</v>
      </c>
      <c r="G19426">
        <v>0</v>
      </c>
      <c r="I19426">
        <v>0</v>
      </c>
      <c r="J19426" s="3">
        <v>44916.18472222222</v>
      </c>
      <c r="K19426" s="3">
        <v>44926.208333333336</v>
      </c>
      <c r="L19426" s="3">
        <v>44926.229166666664</v>
      </c>
      <c r="M19426" t="s">
        <v>53715</v>
      </c>
      <c r="N19426" s="5" t="s">
        <v>18</v>
      </c>
      <c r="P19426" t="s">
        <v>16</v>
      </c>
    </row>
    <row r="19427" spans="1:16" x14ac:dyDescent="0.25">
      <c r="A19427" t="s">
        <v>53716</v>
      </c>
      <c r="B19427" t="s">
        <v>53717</v>
      </c>
      <c r="C19427" t="s">
        <v>273</v>
      </c>
      <c r="D19427">
        <v>135102</v>
      </c>
      <c r="G19427">
        <v>0</v>
      </c>
      <c r="H19427" s="6"/>
      <c r="I19427">
        <v>0</v>
      </c>
      <c r="J19427" s="3">
        <v>44908.160416666666</v>
      </c>
      <c r="K19427" s="3">
        <v>44918.166666666664</v>
      </c>
      <c r="L19427" s="3">
        <v>44918.1875</v>
      </c>
      <c r="M19427" t="s">
        <v>53718</v>
      </c>
      <c r="N19427" s="5" t="s">
        <v>18</v>
      </c>
      <c r="P19427" t="s">
        <v>16</v>
      </c>
    </row>
    <row r="19428" spans="1:16" x14ac:dyDescent="0.25">
      <c r="A19428" t="s">
        <v>53719</v>
      </c>
      <c r="B19428" t="s">
        <v>53720</v>
      </c>
      <c r="C19428" t="s">
        <v>23</v>
      </c>
      <c r="F19428" t="s">
        <v>22</v>
      </c>
      <c r="G19428">
        <v>0</v>
      </c>
      <c r="I19428">
        <v>0</v>
      </c>
      <c r="J19428" s="3">
        <v>44912.536111111112</v>
      </c>
      <c r="K19428" s="3">
        <v>44922.041666666664</v>
      </c>
      <c r="L19428" s="3">
        <v>44922.0625</v>
      </c>
      <c r="M19428" t="s">
        <v>53721</v>
      </c>
      <c r="N19428" s="5" t="s">
        <v>18</v>
      </c>
      <c r="P19428" t="s">
        <v>16</v>
      </c>
    </row>
    <row r="19429" spans="1:16" x14ac:dyDescent="0.25">
      <c r="A19429" t="s">
        <v>53722</v>
      </c>
      <c r="B19429" t="s">
        <v>53723</v>
      </c>
      <c r="C19429" t="s">
        <v>109</v>
      </c>
      <c r="D19429">
        <v>752050</v>
      </c>
      <c r="G19429">
        <v>0</v>
      </c>
      <c r="H19429" s="6"/>
      <c r="I19429">
        <v>0</v>
      </c>
      <c r="J19429" s="3">
        <v>44909.216666666667</v>
      </c>
      <c r="K19429" s="3">
        <v>44921.25</v>
      </c>
      <c r="L19429" s="3">
        <v>44921.270833333336</v>
      </c>
      <c r="M19429" t="s">
        <v>53724</v>
      </c>
      <c r="N19429" s="5" t="s">
        <v>18</v>
      </c>
      <c r="P19429" t="s">
        <v>16</v>
      </c>
    </row>
    <row r="19430" spans="1:16" x14ac:dyDescent="0.25">
      <c r="A19430" t="s">
        <v>53725</v>
      </c>
      <c r="B19430" t="s">
        <v>53726</v>
      </c>
      <c r="C19430" t="s">
        <v>188</v>
      </c>
      <c r="D19430">
        <v>284403</v>
      </c>
      <c r="G19430">
        <v>0</v>
      </c>
      <c r="I19430">
        <v>0</v>
      </c>
      <c r="J19430" s="3">
        <v>44901.054166666669</v>
      </c>
      <c r="K19430" s="3">
        <v>44911.083333333336</v>
      </c>
      <c r="L19430" s="3">
        <v>44911.104166666664</v>
      </c>
      <c r="M19430" t="s">
        <v>53727</v>
      </c>
      <c r="N19430" s="5" t="s">
        <v>18</v>
      </c>
      <c r="P19430" t="s">
        <v>16</v>
      </c>
    </row>
    <row r="19431" spans="1:16" x14ac:dyDescent="0.25">
      <c r="A19431" t="s">
        <v>53728</v>
      </c>
      <c r="B19431" t="s">
        <v>53729</v>
      </c>
      <c r="C19431" t="s">
        <v>166</v>
      </c>
      <c r="F19431" t="s">
        <v>51</v>
      </c>
      <c r="G19431">
        <v>0</v>
      </c>
      <c r="H19431" s="6"/>
      <c r="I19431">
        <v>0</v>
      </c>
      <c r="J19431" s="3">
        <v>44932.404861111114</v>
      </c>
      <c r="K19431" s="3">
        <v>44943.166666666664</v>
      </c>
      <c r="L19431" s="3">
        <v>44943.1875</v>
      </c>
      <c r="M19431" t="s">
        <v>53730</v>
      </c>
      <c r="N19431" s="5" t="s">
        <v>18</v>
      </c>
      <c r="P19431" t="s">
        <v>16</v>
      </c>
    </row>
    <row r="19432" spans="1:16" x14ac:dyDescent="0.25">
      <c r="A19432" t="s">
        <v>53731</v>
      </c>
      <c r="B19432" t="s">
        <v>53732</v>
      </c>
      <c r="C19432" t="s">
        <v>34</v>
      </c>
      <c r="D19432">
        <v>151003</v>
      </c>
      <c r="G19432">
        <v>4599000</v>
      </c>
      <c r="H19432" s="6"/>
      <c r="I19432">
        <v>50000</v>
      </c>
      <c r="J19432" s="3">
        <v>44973.238888888889</v>
      </c>
      <c r="K19432" s="3">
        <v>44995.125</v>
      </c>
      <c r="L19432" s="3">
        <v>44995.145833333336</v>
      </c>
      <c r="M19432" t="s">
        <v>53733</v>
      </c>
      <c r="N19432" s="5" t="s">
        <v>18</v>
      </c>
      <c r="P19432" t="s">
        <v>16</v>
      </c>
    </row>
    <row r="19433" spans="1:16" x14ac:dyDescent="0.25">
      <c r="A19433" t="s">
        <v>53734</v>
      </c>
      <c r="B19433" t="s">
        <v>53735</v>
      </c>
      <c r="C19433" t="s">
        <v>323</v>
      </c>
      <c r="D19433">
        <v>201310</v>
      </c>
      <c r="G19433">
        <v>592000</v>
      </c>
      <c r="H19433" s="6"/>
      <c r="I19433">
        <v>10000</v>
      </c>
      <c r="J19433" s="3">
        <v>44932.456250000003</v>
      </c>
      <c r="K19433" s="3">
        <v>44949.458333333336</v>
      </c>
      <c r="L19433" s="3">
        <v>44949.479166666664</v>
      </c>
      <c r="M19433" t="s">
        <v>53736</v>
      </c>
      <c r="N19433" s="5" t="s">
        <v>18</v>
      </c>
      <c r="P19433" t="s">
        <v>16</v>
      </c>
    </row>
    <row r="19434" spans="1:16" x14ac:dyDescent="0.25">
      <c r="A19434" t="s">
        <v>53737</v>
      </c>
      <c r="B19434" t="s">
        <v>53738</v>
      </c>
      <c r="C19434" t="s">
        <v>323</v>
      </c>
      <c r="D19434">
        <v>201310</v>
      </c>
      <c r="G19434">
        <v>592000</v>
      </c>
      <c r="H19434" s="6"/>
      <c r="I19434">
        <v>10000</v>
      </c>
      <c r="J19434" s="3">
        <v>44978.118750000001</v>
      </c>
      <c r="K19434" s="3">
        <v>44989.125</v>
      </c>
      <c r="L19434" s="3">
        <v>44989.145833333336</v>
      </c>
      <c r="M19434" t="s">
        <v>53739</v>
      </c>
      <c r="N19434" s="5" t="s">
        <v>18</v>
      </c>
      <c r="P19434" t="s">
        <v>16</v>
      </c>
    </row>
    <row r="19435" spans="1:16" x14ac:dyDescent="0.25">
      <c r="A19435" t="s">
        <v>53740</v>
      </c>
      <c r="B19435" t="s">
        <v>53741</v>
      </c>
      <c r="C19435" t="s">
        <v>23</v>
      </c>
      <c r="F19435" t="s">
        <v>115</v>
      </c>
      <c r="G19435">
        <v>0</v>
      </c>
      <c r="I19435">
        <v>0</v>
      </c>
      <c r="J19435" s="3">
        <v>44900.15902777778</v>
      </c>
      <c r="K19435" s="3">
        <v>44903.166666666664</v>
      </c>
      <c r="L19435" s="3">
        <v>44903.1875</v>
      </c>
      <c r="M19435" t="s">
        <v>53742</v>
      </c>
      <c r="N19435" s="5" t="s">
        <v>18</v>
      </c>
      <c r="P19435" t="s">
        <v>16</v>
      </c>
    </row>
    <row r="19436" spans="1:16" x14ac:dyDescent="0.25">
      <c r="A19436" t="s">
        <v>53743</v>
      </c>
      <c r="B19436" t="s">
        <v>53744</v>
      </c>
      <c r="C19436" t="s">
        <v>665</v>
      </c>
      <c r="D19436">
        <v>814160</v>
      </c>
      <c r="G19436">
        <v>0</v>
      </c>
      <c r="I19436">
        <v>48000</v>
      </c>
      <c r="J19436" s="3">
        <v>45026.212500000001</v>
      </c>
      <c r="K19436" s="3">
        <v>45036.25</v>
      </c>
      <c r="L19436" s="3">
        <v>45036.270833333336</v>
      </c>
      <c r="M19436" t="s">
        <v>53745</v>
      </c>
      <c r="N19436" s="5" t="s">
        <v>18</v>
      </c>
      <c r="P19436" t="s">
        <v>16</v>
      </c>
    </row>
    <row r="19437" spans="1:16" x14ac:dyDescent="0.25">
      <c r="A19437" t="s">
        <v>53746</v>
      </c>
      <c r="B19437" t="s">
        <v>53747</v>
      </c>
      <c r="C19437" t="s">
        <v>732</v>
      </c>
      <c r="D19437">
        <v>400096</v>
      </c>
      <c r="G19437">
        <v>0</v>
      </c>
      <c r="I19437">
        <v>0</v>
      </c>
      <c r="J19437" s="3">
        <v>45059.231944444444</v>
      </c>
      <c r="K19437" s="3">
        <v>45080.208333333336</v>
      </c>
      <c r="L19437" s="3">
        <v>45080.229166666664</v>
      </c>
      <c r="M19437" t="s">
        <v>53748</v>
      </c>
      <c r="N19437" s="5" t="s">
        <v>18</v>
      </c>
      <c r="P19437" t="s">
        <v>16</v>
      </c>
    </row>
    <row r="19438" spans="1:16" x14ac:dyDescent="0.25">
      <c r="A19438" t="s">
        <v>53749</v>
      </c>
      <c r="B19438" t="s">
        <v>53750</v>
      </c>
      <c r="C19438" t="s">
        <v>90</v>
      </c>
      <c r="F19438" t="s">
        <v>73</v>
      </c>
      <c r="G19438">
        <v>512520</v>
      </c>
      <c r="I19438">
        <v>0</v>
      </c>
      <c r="J19438" s="3">
        <v>44875.39166666667</v>
      </c>
      <c r="K19438" s="3">
        <v>44893.458333333336</v>
      </c>
      <c r="L19438" s="3">
        <v>44893.479166666664</v>
      </c>
      <c r="M19438" t="s">
        <v>53751</v>
      </c>
      <c r="N19438" s="5" t="s">
        <v>18</v>
      </c>
      <c r="P19438" t="s">
        <v>16</v>
      </c>
    </row>
    <row r="19439" spans="1:16" x14ac:dyDescent="0.25">
      <c r="A19439" t="s">
        <v>53752</v>
      </c>
      <c r="B19439" t="s">
        <v>53753</v>
      </c>
      <c r="C19439" t="s">
        <v>1194</v>
      </c>
      <c r="D19439">
        <v>180001</v>
      </c>
      <c r="G19439">
        <v>500000</v>
      </c>
      <c r="I19439">
        <v>0</v>
      </c>
      <c r="J19439" s="3">
        <v>44937.170138888891</v>
      </c>
      <c r="K19439" s="3">
        <v>44947.208333333336</v>
      </c>
      <c r="L19439" s="3">
        <v>44947.229166666664</v>
      </c>
      <c r="M19439" t="s">
        <v>53754</v>
      </c>
      <c r="N19439" s="5" t="s">
        <v>18</v>
      </c>
      <c r="P19439" t="s">
        <v>16</v>
      </c>
    </row>
    <row r="19440" spans="1:16" x14ac:dyDescent="0.25">
      <c r="A19440" t="s">
        <v>53755</v>
      </c>
      <c r="B19440" t="s">
        <v>53756</v>
      </c>
      <c r="C19440" t="s">
        <v>90</v>
      </c>
      <c r="F19440" t="s">
        <v>57</v>
      </c>
      <c r="G19440">
        <v>0</v>
      </c>
      <c r="H19440" s="6"/>
      <c r="I19440">
        <v>0</v>
      </c>
      <c r="J19440" s="3">
        <v>44961.488194444442</v>
      </c>
      <c r="K19440" s="3">
        <v>44971.5</v>
      </c>
      <c r="L19440" s="3">
        <v>44971.520833333336</v>
      </c>
      <c r="M19440" t="s">
        <v>53757</v>
      </c>
      <c r="N19440" s="5" t="s">
        <v>18</v>
      </c>
      <c r="P19440" t="s">
        <v>16</v>
      </c>
    </row>
    <row r="19441" spans="1:16" x14ac:dyDescent="0.25">
      <c r="A19441" t="s">
        <v>53755</v>
      </c>
      <c r="B19441" t="s">
        <v>53758</v>
      </c>
      <c r="C19441" t="s">
        <v>90</v>
      </c>
      <c r="F19441" t="s">
        <v>57</v>
      </c>
      <c r="G19441">
        <v>0</v>
      </c>
      <c r="I19441">
        <v>0</v>
      </c>
      <c r="J19441" s="3">
        <v>45006.31527777778</v>
      </c>
      <c r="K19441" s="3">
        <v>45017.375</v>
      </c>
      <c r="L19441" s="3">
        <v>45017.395833333336</v>
      </c>
      <c r="M19441" t="s">
        <v>53759</v>
      </c>
      <c r="N19441" s="5" t="s">
        <v>18</v>
      </c>
      <c r="P19441" t="s">
        <v>16</v>
      </c>
    </row>
    <row r="19442" spans="1:16" x14ac:dyDescent="0.25">
      <c r="A19442" t="s">
        <v>53755</v>
      </c>
      <c r="B19442" t="s">
        <v>53760</v>
      </c>
      <c r="C19442" t="s">
        <v>90</v>
      </c>
      <c r="F19442" t="s">
        <v>56</v>
      </c>
      <c r="G19442">
        <v>0</v>
      </c>
      <c r="I19442">
        <v>0</v>
      </c>
      <c r="J19442" s="3">
        <v>45030.439583333333</v>
      </c>
      <c r="K19442" s="3">
        <v>45040.458333333336</v>
      </c>
      <c r="L19442" s="3">
        <v>45040.479166666664</v>
      </c>
      <c r="M19442" t="s">
        <v>53761</v>
      </c>
      <c r="N19442" s="5" t="s">
        <v>18</v>
      </c>
      <c r="P19442" t="s">
        <v>16</v>
      </c>
    </row>
    <row r="19443" spans="1:16" x14ac:dyDescent="0.25">
      <c r="A19443" t="s">
        <v>53762</v>
      </c>
      <c r="B19443" t="s">
        <v>53763</v>
      </c>
      <c r="C19443" t="s">
        <v>90</v>
      </c>
      <c r="F19443" t="s">
        <v>57</v>
      </c>
      <c r="G19443">
        <v>0</v>
      </c>
      <c r="H19443" s="6"/>
      <c r="I19443">
        <v>0</v>
      </c>
      <c r="J19443" s="3">
        <v>44939.243055555555</v>
      </c>
      <c r="K19443" s="3">
        <v>44950.375</v>
      </c>
      <c r="L19443" s="3">
        <v>44950.395833333336</v>
      </c>
      <c r="M19443" t="s">
        <v>53764</v>
      </c>
      <c r="N19443" s="5" t="s">
        <v>18</v>
      </c>
      <c r="P19443" t="s">
        <v>16</v>
      </c>
    </row>
    <row r="19444" spans="1:16" x14ac:dyDescent="0.25">
      <c r="A19444" t="s">
        <v>53765</v>
      </c>
      <c r="B19444" t="s">
        <v>53766</v>
      </c>
      <c r="C19444" t="s">
        <v>90</v>
      </c>
      <c r="F19444" t="s">
        <v>56</v>
      </c>
      <c r="G19444">
        <v>199921.2</v>
      </c>
      <c r="I19444">
        <v>0</v>
      </c>
      <c r="J19444" s="3">
        <v>44951.043055555558</v>
      </c>
      <c r="K19444" s="3">
        <v>44963.041666666664</v>
      </c>
      <c r="L19444" s="3">
        <v>44963.0625</v>
      </c>
      <c r="M19444" t="s">
        <v>53767</v>
      </c>
      <c r="N19444" s="5" t="s">
        <v>18</v>
      </c>
      <c r="P19444" t="s">
        <v>16</v>
      </c>
    </row>
    <row r="19445" spans="1:16" x14ac:dyDescent="0.25">
      <c r="A19445" t="s">
        <v>53768</v>
      </c>
      <c r="B19445" t="s">
        <v>53769</v>
      </c>
      <c r="C19445" t="s">
        <v>407</v>
      </c>
      <c r="D19445">
        <v>800001</v>
      </c>
      <c r="G19445">
        <v>0</v>
      </c>
      <c r="I19445">
        <v>0</v>
      </c>
      <c r="J19445" s="3">
        <v>45040.517361111109</v>
      </c>
      <c r="K19445" s="3">
        <v>45050.208333333336</v>
      </c>
      <c r="L19445" s="3">
        <v>45050.229166666664</v>
      </c>
      <c r="M19445" t="s">
        <v>53770</v>
      </c>
      <c r="N19445" s="5" t="s">
        <v>18</v>
      </c>
      <c r="P19445" t="s">
        <v>16</v>
      </c>
    </row>
    <row r="19446" spans="1:16" x14ac:dyDescent="0.25">
      <c r="A19446" t="s">
        <v>53771</v>
      </c>
      <c r="B19446" t="s">
        <v>53772</v>
      </c>
      <c r="C19446" t="s">
        <v>23</v>
      </c>
      <c r="F19446" t="s">
        <v>22</v>
      </c>
      <c r="G19446">
        <v>100000</v>
      </c>
      <c r="H19446" s="6"/>
      <c r="I19446">
        <v>0</v>
      </c>
      <c r="J19446" s="3">
        <v>44972.31527777778</v>
      </c>
      <c r="K19446" s="3">
        <v>44982.333333333336</v>
      </c>
      <c r="L19446" s="3">
        <v>44982.354166666664</v>
      </c>
      <c r="M19446" t="s">
        <v>53773</v>
      </c>
      <c r="N19446" s="5" t="s">
        <v>18</v>
      </c>
      <c r="P19446" t="s">
        <v>16</v>
      </c>
    </row>
    <row r="19447" spans="1:16" x14ac:dyDescent="0.25">
      <c r="A19447" t="s">
        <v>53774</v>
      </c>
      <c r="B19447" t="s">
        <v>53775</v>
      </c>
      <c r="C19447" t="s">
        <v>23</v>
      </c>
      <c r="F19447" t="s">
        <v>124</v>
      </c>
      <c r="G19447">
        <v>0</v>
      </c>
      <c r="H19447" s="6"/>
      <c r="I19447">
        <v>0</v>
      </c>
      <c r="J19447" s="3">
        <v>44909.473611111112</v>
      </c>
      <c r="K19447" s="3">
        <v>44919.5</v>
      </c>
      <c r="L19447" s="3">
        <v>44919.520833333336</v>
      </c>
      <c r="M19447" t="s">
        <v>53776</v>
      </c>
      <c r="N19447" s="5" t="s">
        <v>18</v>
      </c>
      <c r="P19447" t="s">
        <v>16</v>
      </c>
    </row>
    <row r="19448" spans="1:16" x14ac:dyDescent="0.25">
      <c r="A19448" t="s">
        <v>53777</v>
      </c>
      <c r="B19448" t="s">
        <v>53778</v>
      </c>
      <c r="C19448" t="s">
        <v>90</v>
      </c>
      <c r="F19448" t="s">
        <v>57</v>
      </c>
      <c r="G19448">
        <v>1434212</v>
      </c>
      <c r="I19448">
        <v>7171</v>
      </c>
      <c r="J19448" s="3">
        <v>44912.171527777777</v>
      </c>
      <c r="K19448" s="3">
        <v>44922.125</v>
      </c>
      <c r="L19448" s="3">
        <v>44922.145833333336</v>
      </c>
      <c r="M19448" t="s">
        <v>53779</v>
      </c>
      <c r="N19448" s="5" t="s">
        <v>18</v>
      </c>
      <c r="P19448" t="s">
        <v>16</v>
      </c>
    </row>
    <row r="19449" spans="1:16" x14ac:dyDescent="0.25">
      <c r="A19449" t="s">
        <v>53780</v>
      </c>
      <c r="B19449" t="s">
        <v>53781</v>
      </c>
      <c r="C19449" t="s">
        <v>108</v>
      </c>
      <c r="F19449" t="s">
        <v>51</v>
      </c>
      <c r="G19449">
        <v>0</v>
      </c>
      <c r="I19449">
        <v>0</v>
      </c>
      <c r="J19449" s="3">
        <v>44916.255555555559</v>
      </c>
      <c r="K19449" s="3">
        <v>44926.291666666664</v>
      </c>
      <c r="L19449" s="3">
        <v>44926.3125</v>
      </c>
      <c r="M19449" t="s">
        <v>53782</v>
      </c>
      <c r="N19449" s="5" t="s">
        <v>18</v>
      </c>
      <c r="P19449" t="s">
        <v>16</v>
      </c>
    </row>
    <row r="19450" spans="1:16" x14ac:dyDescent="0.25">
      <c r="A19450" t="s">
        <v>53783</v>
      </c>
      <c r="B19450" t="s">
        <v>53784</v>
      </c>
      <c r="C19450" t="s">
        <v>23</v>
      </c>
      <c r="F19450" t="s">
        <v>57</v>
      </c>
      <c r="G19450">
        <v>0</v>
      </c>
      <c r="I19450">
        <v>0</v>
      </c>
      <c r="J19450" s="3">
        <v>44914.30972222222</v>
      </c>
      <c r="K19450" s="3">
        <v>44924.333333333336</v>
      </c>
      <c r="L19450" s="3">
        <v>44924.354166666664</v>
      </c>
      <c r="M19450" t="s">
        <v>53785</v>
      </c>
      <c r="N19450" s="5" t="s">
        <v>18</v>
      </c>
      <c r="P19450" t="s">
        <v>16</v>
      </c>
    </row>
    <row r="19451" spans="1:16" x14ac:dyDescent="0.25">
      <c r="A19451" t="s">
        <v>53786</v>
      </c>
      <c r="B19451" t="s">
        <v>53787</v>
      </c>
      <c r="C19451" t="s">
        <v>23</v>
      </c>
      <c r="F19451" t="s">
        <v>73</v>
      </c>
      <c r="G19451">
        <v>11105</v>
      </c>
      <c r="I19451">
        <v>0</v>
      </c>
      <c r="J19451" s="3">
        <v>44916.369444444441</v>
      </c>
      <c r="K19451" s="3">
        <v>44926.375</v>
      </c>
      <c r="L19451" s="3">
        <v>44926.395833333336</v>
      </c>
      <c r="M19451" t="s">
        <v>53788</v>
      </c>
      <c r="N19451" s="5" t="s">
        <v>18</v>
      </c>
      <c r="P19451" t="s">
        <v>16</v>
      </c>
    </row>
    <row r="19452" spans="1:16" x14ac:dyDescent="0.25">
      <c r="A19452" t="s">
        <v>53789</v>
      </c>
      <c r="B19452" t="s">
        <v>53790</v>
      </c>
      <c r="C19452" t="s">
        <v>566</v>
      </c>
      <c r="F19452" t="s">
        <v>51</v>
      </c>
      <c r="G19452">
        <v>0</v>
      </c>
      <c r="H19452" s="6"/>
      <c r="I19452">
        <v>0</v>
      </c>
      <c r="J19452" s="3">
        <v>44908.429166666669</v>
      </c>
      <c r="K19452" s="3">
        <v>44912.458333333336</v>
      </c>
      <c r="L19452" s="3">
        <v>44912.479166666664</v>
      </c>
      <c r="M19452" t="s">
        <v>53791</v>
      </c>
      <c r="N19452" s="5" t="s">
        <v>18</v>
      </c>
      <c r="P19452" t="s">
        <v>16</v>
      </c>
    </row>
    <row r="19453" spans="1:16" x14ac:dyDescent="0.25">
      <c r="A19453" t="s">
        <v>53792</v>
      </c>
      <c r="B19453" t="s">
        <v>53793</v>
      </c>
      <c r="C19453" t="s">
        <v>90</v>
      </c>
      <c r="F19453" t="s">
        <v>178</v>
      </c>
      <c r="G19453">
        <v>377521</v>
      </c>
      <c r="I19453">
        <v>0</v>
      </c>
      <c r="J19453" s="3">
        <v>44912.486805555556</v>
      </c>
      <c r="K19453" s="3">
        <v>44928.416666666664</v>
      </c>
      <c r="L19453" s="3">
        <v>44928.4375</v>
      </c>
      <c r="M19453" t="s">
        <v>53794</v>
      </c>
      <c r="N19453" s="5" t="s">
        <v>18</v>
      </c>
      <c r="P19453" t="s">
        <v>16</v>
      </c>
    </row>
    <row r="19454" spans="1:16" x14ac:dyDescent="0.25">
      <c r="A19454" t="s">
        <v>53795</v>
      </c>
      <c r="B19454" t="s">
        <v>53796</v>
      </c>
      <c r="C19454" t="s">
        <v>90</v>
      </c>
      <c r="F19454" t="s">
        <v>55</v>
      </c>
      <c r="G19454">
        <v>0</v>
      </c>
      <c r="I19454">
        <v>0</v>
      </c>
      <c r="J19454" s="3">
        <v>44917.42083333333</v>
      </c>
      <c r="K19454" s="3">
        <v>44937.375</v>
      </c>
      <c r="L19454" s="3">
        <v>44937.395833333336</v>
      </c>
      <c r="M19454" t="s">
        <v>53797</v>
      </c>
      <c r="N19454" t="s">
        <v>18</v>
      </c>
      <c r="P19454" t="s">
        <v>16</v>
      </c>
    </row>
    <row r="19455" spans="1:16" x14ac:dyDescent="0.25">
      <c r="A19455" t="s">
        <v>53798</v>
      </c>
      <c r="B19455" t="s">
        <v>53799</v>
      </c>
      <c r="C19455" t="s">
        <v>380</v>
      </c>
      <c r="D19455">
        <v>470002</v>
      </c>
      <c r="G19455">
        <v>2364195</v>
      </c>
      <c r="H19455" s="6"/>
      <c r="I19455">
        <v>100000</v>
      </c>
      <c r="J19455" s="3">
        <v>44967.443055555559</v>
      </c>
      <c r="K19455" s="3">
        <v>44980.333333333336</v>
      </c>
      <c r="L19455" s="3">
        <v>44980.354166666664</v>
      </c>
      <c r="M19455" t="s">
        <v>53800</v>
      </c>
      <c r="N19455" s="5" t="s">
        <v>18</v>
      </c>
      <c r="P19455" t="s">
        <v>16</v>
      </c>
    </row>
    <row r="19456" spans="1:16" x14ac:dyDescent="0.25">
      <c r="A19456" t="s">
        <v>53801</v>
      </c>
      <c r="B19456" t="s">
        <v>53802</v>
      </c>
      <c r="C19456" t="s">
        <v>653</v>
      </c>
      <c r="D19456">
        <v>600113</v>
      </c>
      <c r="G19456">
        <v>500000</v>
      </c>
      <c r="I19456">
        <v>0</v>
      </c>
      <c r="J19456" s="3">
        <v>45002.454861111109</v>
      </c>
      <c r="K19456" s="3">
        <v>45012.458333333336</v>
      </c>
      <c r="L19456" s="3">
        <v>45012.479166666664</v>
      </c>
      <c r="M19456" t="s">
        <v>53803</v>
      </c>
      <c r="N19456" s="5" t="s">
        <v>18</v>
      </c>
      <c r="P19456" t="s">
        <v>16</v>
      </c>
    </row>
    <row r="19457" spans="1:16" x14ac:dyDescent="0.25">
      <c r="A19457" t="s">
        <v>53801</v>
      </c>
      <c r="B19457" t="s">
        <v>53804</v>
      </c>
      <c r="C19457" t="s">
        <v>653</v>
      </c>
      <c r="D19457">
        <v>600113</v>
      </c>
      <c r="G19457">
        <v>500000</v>
      </c>
      <c r="I19457">
        <v>0</v>
      </c>
      <c r="J19457" s="3">
        <v>45047.486805555556</v>
      </c>
      <c r="K19457" s="3">
        <v>45057.5</v>
      </c>
      <c r="L19457" s="3">
        <v>45057.520833333336</v>
      </c>
      <c r="M19457" t="s">
        <v>53805</v>
      </c>
      <c r="N19457" s="5" t="s">
        <v>18</v>
      </c>
      <c r="P19457" t="s">
        <v>16</v>
      </c>
    </row>
    <row r="19458" spans="1:16" x14ac:dyDescent="0.25">
      <c r="A19458" t="s">
        <v>53806</v>
      </c>
      <c r="B19458" t="s">
        <v>53807</v>
      </c>
      <c r="C19458" t="s">
        <v>23</v>
      </c>
      <c r="F19458" t="s">
        <v>73</v>
      </c>
      <c r="G19458">
        <v>0</v>
      </c>
      <c r="H19458" s="6"/>
      <c r="I19458">
        <v>0</v>
      </c>
      <c r="J19458" s="3">
        <v>44908.121527777781</v>
      </c>
      <c r="K19458" s="3">
        <v>44916.125</v>
      </c>
      <c r="L19458" s="3">
        <v>44916.145833333336</v>
      </c>
      <c r="M19458" t="s">
        <v>53808</v>
      </c>
      <c r="N19458" s="5" t="s">
        <v>18</v>
      </c>
      <c r="P19458" t="s">
        <v>16</v>
      </c>
    </row>
    <row r="19459" spans="1:16" x14ac:dyDescent="0.25">
      <c r="A19459" t="s">
        <v>53809</v>
      </c>
      <c r="B19459" t="s">
        <v>53810</v>
      </c>
      <c r="C19459" t="s">
        <v>259</v>
      </c>
      <c r="D19459">
        <v>400614</v>
      </c>
      <c r="G19459">
        <v>41494</v>
      </c>
      <c r="I19459">
        <v>0</v>
      </c>
      <c r="J19459" s="3">
        <v>44910.461111111108</v>
      </c>
      <c r="K19459" s="3">
        <v>44921.125</v>
      </c>
      <c r="L19459" s="3">
        <v>44921.145833333336</v>
      </c>
      <c r="M19459" t="s">
        <v>53811</v>
      </c>
      <c r="N19459" s="5" t="s">
        <v>18</v>
      </c>
      <c r="P19459" t="s">
        <v>16</v>
      </c>
    </row>
    <row r="19460" spans="1:16" x14ac:dyDescent="0.25">
      <c r="A19460" t="s">
        <v>53812</v>
      </c>
      <c r="B19460" t="s">
        <v>53813</v>
      </c>
      <c r="C19460" t="s">
        <v>653</v>
      </c>
      <c r="D19460">
        <v>600113</v>
      </c>
      <c r="G19460">
        <v>500000</v>
      </c>
      <c r="I19460">
        <v>0</v>
      </c>
      <c r="J19460" s="3">
        <v>44929.188194444447</v>
      </c>
      <c r="K19460" s="3">
        <v>44939.208333333336</v>
      </c>
      <c r="L19460" s="3">
        <v>44939.229166666664</v>
      </c>
      <c r="M19460" t="s">
        <v>53814</v>
      </c>
      <c r="N19460" s="5" t="s">
        <v>18</v>
      </c>
      <c r="P19460" t="s">
        <v>16</v>
      </c>
    </row>
    <row r="19461" spans="1:16" x14ac:dyDescent="0.25">
      <c r="A19461" t="s">
        <v>53815</v>
      </c>
      <c r="B19461" t="s">
        <v>53816</v>
      </c>
      <c r="C19461" t="s">
        <v>30</v>
      </c>
      <c r="D19461">
        <v>625008</v>
      </c>
      <c r="G19461">
        <v>570000</v>
      </c>
      <c r="I19461">
        <v>0</v>
      </c>
      <c r="J19461" s="3">
        <v>44982.234027777777</v>
      </c>
      <c r="K19461" s="3">
        <v>44992.25</v>
      </c>
      <c r="L19461" s="3">
        <v>44992.270833333336</v>
      </c>
      <c r="M19461" t="s">
        <v>53817</v>
      </c>
      <c r="N19461" s="5" t="s">
        <v>18</v>
      </c>
      <c r="P19461" t="s">
        <v>16</v>
      </c>
    </row>
    <row r="19462" spans="1:16" x14ac:dyDescent="0.25">
      <c r="A19462" t="s">
        <v>53818</v>
      </c>
      <c r="B19462" t="s">
        <v>53819</v>
      </c>
      <c r="C19462" t="s">
        <v>67</v>
      </c>
      <c r="D19462">
        <v>247001</v>
      </c>
      <c r="G19462">
        <v>0</v>
      </c>
      <c r="H19462" s="6"/>
      <c r="I19462">
        <v>0</v>
      </c>
      <c r="J19462" s="3">
        <v>44931.350694444445</v>
      </c>
      <c r="K19462" s="3">
        <v>44942.375</v>
      </c>
      <c r="L19462" s="3">
        <v>44942.395833333336</v>
      </c>
      <c r="M19462" t="s">
        <v>53820</v>
      </c>
      <c r="N19462" s="5" t="s">
        <v>18</v>
      </c>
      <c r="P19462" t="s">
        <v>16</v>
      </c>
    </row>
    <row r="19463" spans="1:16" x14ac:dyDescent="0.25">
      <c r="A19463" t="s">
        <v>53821</v>
      </c>
      <c r="B19463" t="s">
        <v>53822</v>
      </c>
      <c r="C19463" t="s">
        <v>23</v>
      </c>
      <c r="F19463" t="s">
        <v>57</v>
      </c>
      <c r="G19463">
        <v>0</v>
      </c>
      <c r="H19463" s="6"/>
      <c r="I19463">
        <v>0</v>
      </c>
      <c r="J19463" s="3">
        <v>45036.495833333334</v>
      </c>
      <c r="K19463" s="3">
        <v>45047.5</v>
      </c>
      <c r="L19463" s="3">
        <v>45047.520833333336</v>
      </c>
      <c r="M19463" t="s">
        <v>53823</v>
      </c>
      <c r="N19463" s="5" t="s">
        <v>18</v>
      </c>
      <c r="P19463" t="s">
        <v>16</v>
      </c>
    </row>
    <row r="19464" spans="1:16" x14ac:dyDescent="0.25">
      <c r="A19464" t="s">
        <v>53821</v>
      </c>
      <c r="B19464" t="s">
        <v>53824</v>
      </c>
      <c r="C19464" t="s">
        <v>23</v>
      </c>
      <c r="F19464" t="s">
        <v>57</v>
      </c>
      <c r="G19464">
        <v>0</v>
      </c>
      <c r="H19464" s="6"/>
      <c r="I19464">
        <v>0</v>
      </c>
      <c r="J19464" s="3">
        <v>45017.268750000003</v>
      </c>
      <c r="K19464" s="3">
        <v>45027.291666666664</v>
      </c>
      <c r="L19464" s="3">
        <v>45027.3125</v>
      </c>
      <c r="M19464" t="s">
        <v>53825</v>
      </c>
      <c r="N19464" s="5" t="s">
        <v>18</v>
      </c>
      <c r="P19464" t="s">
        <v>16</v>
      </c>
    </row>
    <row r="19465" spans="1:16" x14ac:dyDescent="0.25">
      <c r="A19465" s="13" t="s">
        <v>53826</v>
      </c>
      <c r="B19465" t="s">
        <v>53827</v>
      </c>
      <c r="C19465" t="s">
        <v>53828</v>
      </c>
      <c r="G19465">
        <v>4552318.62</v>
      </c>
      <c r="I19465">
        <v>91100</v>
      </c>
      <c r="J19465" s="3">
        <v>44870.520833333336</v>
      </c>
      <c r="K19465" s="3">
        <v>44890.458333333336</v>
      </c>
      <c r="L19465" s="3">
        <v>44890.458333333336</v>
      </c>
      <c r="M19465" t="s">
        <v>53829</v>
      </c>
      <c r="N19465" s="5" t="s">
        <v>17</v>
      </c>
      <c r="P19465" t="s">
        <v>16</v>
      </c>
    </row>
    <row r="19466" spans="1:16" x14ac:dyDescent="0.25">
      <c r="A19466" t="s">
        <v>53830</v>
      </c>
      <c r="B19466" t="s">
        <v>53831</v>
      </c>
      <c r="C19466" t="s">
        <v>119</v>
      </c>
      <c r="F19466" t="s">
        <v>55</v>
      </c>
      <c r="G19466">
        <v>0</v>
      </c>
      <c r="H19466" s="6"/>
      <c r="I19466">
        <v>0</v>
      </c>
      <c r="J19466" s="3">
        <v>44980.36041666667</v>
      </c>
      <c r="K19466" s="3">
        <v>44989.375</v>
      </c>
      <c r="L19466" s="3">
        <v>44989.395833333336</v>
      </c>
      <c r="M19466" t="s">
        <v>53832</v>
      </c>
      <c r="N19466" s="5" t="s">
        <v>18</v>
      </c>
      <c r="P19466" t="s">
        <v>16</v>
      </c>
    </row>
    <row r="19467" spans="1:16" x14ac:dyDescent="0.25">
      <c r="A19467" t="s">
        <v>53833</v>
      </c>
      <c r="B19467" t="s">
        <v>53834</v>
      </c>
      <c r="C19467" t="s">
        <v>51634</v>
      </c>
      <c r="D19467">
        <v>442905</v>
      </c>
      <c r="G19467">
        <v>380981</v>
      </c>
      <c r="H19467">
        <v>0</v>
      </c>
      <c r="I19467">
        <v>4900</v>
      </c>
      <c r="J19467" s="3">
        <v>44870.208333333336</v>
      </c>
      <c r="K19467" s="3">
        <v>44875.520833333336</v>
      </c>
      <c r="L19467" s="3">
        <v>44875.53125</v>
      </c>
      <c r="M19467" t="s">
        <v>53835</v>
      </c>
      <c r="N19467" s="5" t="s">
        <v>20</v>
      </c>
      <c r="P19467" t="s">
        <v>16</v>
      </c>
    </row>
    <row r="19468" spans="1:16" x14ac:dyDescent="0.25">
      <c r="A19468" t="s">
        <v>53836</v>
      </c>
      <c r="B19468" t="s">
        <v>53837</v>
      </c>
      <c r="C19468" t="s">
        <v>23</v>
      </c>
      <c r="F19468" t="s">
        <v>115</v>
      </c>
      <c r="G19468">
        <v>0</v>
      </c>
      <c r="I19468">
        <v>0</v>
      </c>
      <c r="J19468" s="3">
        <v>44981.481249999997</v>
      </c>
      <c r="K19468" s="3">
        <v>44991.5</v>
      </c>
      <c r="L19468" s="3">
        <v>44991.520833333336</v>
      </c>
      <c r="M19468" t="s">
        <v>53838</v>
      </c>
      <c r="N19468" s="5" t="s">
        <v>18</v>
      </c>
      <c r="P19468" t="s">
        <v>16</v>
      </c>
    </row>
    <row r="19469" spans="1:16" x14ac:dyDescent="0.25">
      <c r="A19469" t="s">
        <v>53839</v>
      </c>
      <c r="B19469" t="s">
        <v>53840</v>
      </c>
      <c r="C19469" t="s">
        <v>53841</v>
      </c>
      <c r="D19469">
        <v>396001</v>
      </c>
      <c r="G19469">
        <v>0</v>
      </c>
      <c r="I19469">
        <v>0</v>
      </c>
      <c r="J19469" s="3">
        <v>44895.445833333331</v>
      </c>
      <c r="K19469" s="3">
        <v>44916.458333333336</v>
      </c>
      <c r="L19469" s="3">
        <v>44916.479166666664</v>
      </c>
      <c r="M19469" t="s">
        <v>53842</v>
      </c>
      <c r="N19469" s="5" t="s">
        <v>18</v>
      </c>
      <c r="P19469" t="s">
        <v>16</v>
      </c>
    </row>
    <row r="19470" spans="1:16" x14ac:dyDescent="0.25">
      <c r="A19470" t="s">
        <v>53843</v>
      </c>
      <c r="B19470" t="s">
        <v>53844</v>
      </c>
      <c r="C19470" t="s">
        <v>385</v>
      </c>
      <c r="D19470">
        <v>700035</v>
      </c>
      <c r="F19470" s="11"/>
      <c r="G19470">
        <v>0</v>
      </c>
      <c r="H19470">
        <v>0</v>
      </c>
      <c r="I19470">
        <v>3000</v>
      </c>
      <c r="J19470" s="3">
        <v>44866.288194444445</v>
      </c>
      <c r="K19470" s="3">
        <v>44875.25</v>
      </c>
      <c r="L19470" s="3">
        <v>44881.041666666664</v>
      </c>
      <c r="M19470" t="s">
        <v>53845</v>
      </c>
      <c r="N19470" s="5" t="s">
        <v>20</v>
      </c>
      <c r="P19470" t="s">
        <v>16</v>
      </c>
    </row>
    <row r="19471" spans="1:16" x14ac:dyDescent="0.25">
      <c r="A19471" t="s">
        <v>53846</v>
      </c>
      <c r="B19471" t="s">
        <v>53847</v>
      </c>
      <c r="C19471" t="s">
        <v>53848</v>
      </c>
      <c r="D19471">
        <v>382016</v>
      </c>
      <c r="G19471">
        <v>2091697</v>
      </c>
      <c r="I19471">
        <v>20920</v>
      </c>
      <c r="J19471" s="3">
        <v>45002.517361111109</v>
      </c>
      <c r="K19471" s="3">
        <v>45023.208333333336</v>
      </c>
      <c r="L19471" s="3">
        <v>45023.229166666664</v>
      </c>
      <c r="M19471" t="s">
        <v>53849</v>
      </c>
      <c r="N19471" s="5" t="s">
        <v>18</v>
      </c>
      <c r="P19471" t="s">
        <v>16</v>
      </c>
    </row>
    <row r="19472" spans="1:16" x14ac:dyDescent="0.25">
      <c r="A19472" t="s">
        <v>53850</v>
      </c>
      <c r="B19472" t="s">
        <v>53851</v>
      </c>
      <c r="C19472" t="s">
        <v>23</v>
      </c>
      <c r="F19472" t="s">
        <v>33</v>
      </c>
      <c r="G19472">
        <v>0</v>
      </c>
      <c r="H19472" s="6"/>
      <c r="I19472">
        <v>0</v>
      </c>
      <c r="J19472" s="3">
        <v>44972.513888888891</v>
      </c>
      <c r="K19472" s="3">
        <v>44982.041666666664</v>
      </c>
      <c r="L19472" s="3">
        <v>44982.0625</v>
      </c>
      <c r="M19472" t="s">
        <v>53852</v>
      </c>
      <c r="N19472" s="5" t="s">
        <v>18</v>
      </c>
      <c r="P19472" t="s">
        <v>16</v>
      </c>
    </row>
    <row r="19473" spans="1:16" x14ac:dyDescent="0.25">
      <c r="A19473" t="s">
        <v>53853</v>
      </c>
      <c r="B19473" t="s">
        <v>53854</v>
      </c>
      <c r="C19473" t="s">
        <v>983</v>
      </c>
      <c r="D19473">
        <v>440001</v>
      </c>
      <c r="G19473">
        <v>3252408</v>
      </c>
      <c r="H19473">
        <v>560</v>
      </c>
      <c r="I19473">
        <v>33000</v>
      </c>
      <c r="J19473" s="3">
        <v>44862.288194444445</v>
      </c>
      <c r="K19473" s="3">
        <v>44870.288194444445</v>
      </c>
      <c r="L19473" s="3">
        <v>44872.458333333336</v>
      </c>
      <c r="M19473" t="s">
        <v>53855</v>
      </c>
      <c r="N19473" s="5" t="s">
        <v>20</v>
      </c>
      <c r="P19473" t="s">
        <v>16</v>
      </c>
    </row>
    <row r="19474" spans="1:16" x14ac:dyDescent="0.25">
      <c r="A19474" t="s">
        <v>53856</v>
      </c>
      <c r="B19474" t="s">
        <v>53857</v>
      </c>
      <c r="C19474" t="s">
        <v>51673</v>
      </c>
      <c r="D19474">
        <v>411057</v>
      </c>
      <c r="G19474">
        <v>7488778</v>
      </c>
      <c r="H19474">
        <v>5900</v>
      </c>
      <c r="I19474">
        <v>74888</v>
      </c>
      <c r="J19474" s="3">
        <v>44868.125</v>
      </c>
      <c r="K19474" s="3">
        <v>44875.208333333336</v>
      </c>
      <c r="L19474" s="3">
        <v>44877.375</v>
      </c>
      <c r="M19474" t="s">
        <v>53858</v>
      </c>
      <c r="N19474" s="5" t="s">
        <v>20</v>
      </c>
      <c r="P19474" t="s">
        <v>16</v>
      </c>
    </row>
    <row r="19475" spans="1:16" x14ac:dyDescent="0.25">
      <c r="A19475" t="s">
        <v>53859</v>
      </c>
      <c r="B19475" t="s">
        <v>53860</v>
      </c>
      <c r="C19475" t="s">
        <v>109</v>
      </c>
      <c r="D19475">
        <v>226002</v>
      </c>
      <c r="G19475">
        <v>550000</v>
      </c>
      <c r="H19475" s="6"/>
      <c r="I19475">
        <v>11000</v>
      </c>
      <c r="J19475" s="3">
        <v>44978.142361111109</v>
      </c>
      <c r="K19475" s="3">
        <v>44993.125</v>
      </c>
      <c r="L19475" s="3">
        <v>44993.145833333336</v>
      </c>
      <c r="M19475" t="s">
        <v>53861</v>
      </c>
      <c r="N19475" s="5" t="s">
        <v>18</v>
      </c>
      <c r="P19475" t="s">
        <v>16</v>
      </c>
    </row>
    <row r="19476" spans="1:16" x14ac:dyDescent="0.25">
      <c r="A19476" t="s">
        <v>53862</v>
      </c>
      <c r="B19476" t="s">
        <v>53863</v>
      </c>
      <c r="C19476" t="s">
        <v>23</v>
      </c>
      <c r="F19476" t="s">
        <v>24</v>
      </c>
      <c r="G19476">
        <v>0</v>
      </c>
      <c r="I19476">
        <v>0</v>
      </c>
      <c r="J19476" s="3">
        <v>44936.366666666669</v>
      </c>
      <c r="K19476" s="3">
        <v>44957.375</v>
      </c>
      <c r="L19476" s="3">
        <v>44957.395833333336</v>
      </c>
      <c r="M19476" t="s">
        <v>53864</v>
      </c>
      <c r="N19476" s="5" t="s">
        <v>18</v>
      </c>
      <c r="P19476" t="s">
        <v>16</v>
      </c>
    </row>
    <row r="19477" spans="1:16" x14ac:dyDescent="0.25">
      <c r="A19477" t="s">
        <v>53865</v>
      </c>
      <c r="B19477" t="s">
        <v>53866</v>
      </c>
      <c r="C19477" t="s">
        <v>392</v>
      </c>
      <c r="D19477">
        <v>462036</v>
      </c>
      <c r="G19477">
        <v>500000</v>
      </c>
      <c r="I19477">
        <v>0</v>
      </c>
      <c r="J19477" s="3">
        <v>44902.18472222222</v>
      </c>
      <c r="K19477" s="3">
        <v>44912.208333333336</v>
      </c>
      <c r="L19477" s="3">
        <v>44912.229166666664</v>
      </c>
      <c r="M19477" t="s">
        <v>53867</v>
      </c>
      <c r="N19477" s="5" t="s">
        <v>18</v>
      </c>
      <c r="P19477" t="s">
        <v>16</v>
      </c>
    </row>
    <row r="19478" spans="1:16" x14ac:dyDescent="0.25">
      <c r="A19478" t="s">
        <v>53868</v>
      </c>
      <c r="B19478" t="s">
        <v>53869</v>
      </c>
      <c r="C19478" t="s">
        <v>30</v>
      </c>
      <c r="D19478">
        <v>533289</v>
      </c>
      <c r="G19478">
        <v>0</v>
      </c>
      <c r="H19478" s="6"/>
      <c r="I19478">
        <v>0</v>
      </c>
      <c r="J19478" s="3">
        <v>44935.209722222222</v>
      </c>
      <c r="K19478" s="3">
        <v>44949.208333333336</v>
      </c>
      <c r="L19478" s="3">
        <v>44949.229166666664</v>
      </c>
      <c r="M19478" t="s">
        <v>53870</v>
      </c>
      <c r="N19478" s="5" t="s">
        <v>18</v>
      </c>
      <c r="P19478" t="s">
        <v>16</v>
      </c>
    </row>
    <row r="19479" spans="1:16" x14ac:dyDescent="0.25">
      <c r="A19479" t="s">
        <v>53871</v>
      </c>
      <c r="B19479" t="s">
        <v>53872</v>
      </c>
      <c r="C19479" t="s">
        <v>23</v>
      </c>
      <c r="F19479" t="s">
        <v>33</v>
      </c>
      <c r="G19479">
        <v>0</v>
      </c>
      <c r="H19479" s="6"/>
      <c r="I19479">
        <v>0</v>
      </c>
      <c r="J19479" s="3">
        <v>44972.494444444441</v>
      </c>
      <c r="K19479" s="3">
        <v>44982.5</v>
      </c>
      <c r="L19479" s="3">
        <v>44982.520833333336</v>
      </c>
      <c r="M19479" t="s">
        <v>53873</v>
      </c>
      <c r="N19479" s="5" t="s">
        <v>18</v>
      </c>
      <c r="P19479" t="s">
        <v>16</v>
      </c>
    </row>
    <row r="19480" spans="1:16" x14ac:dyDescent="0.25">
      <c r="A19480" t="s">
        <v>53874</v>
      </c>
      <c r="B19480" t="s">
        <v>53875</v>
      </c>
      <c r="C19480" t="s">
        <v>53876</v>
      </c>
      <c r="F19480" t="s">
        <v>159</v>
      </c>
      <c r="G19480">
        <v>440000</v>
      </c>
      <c r="H19480" t="s">
        <v>53877</v>
      </c>
      <c r="I19480" t="s">
        <v>53878</v>
      </c>
      <c r="J19480" t="s">
        <v>53879</v>
      </c>
      <c r="K19480" s="3">
        <v>44880.25</v>
      </c>
      <c r="L19480" s="3">
        <v>44880.25</v>
      </c>
      <c r="N19480" s="5" t="s">
        <v>20</v>
      </c>
      <c r="P19480" t="s">
        <v>16</v>
      </c>
    </row>
    <row r="19481" spans="1:16" x14ac:dyDescent="0.25">
      <c r="A19481" t="s">
        <v>53880</v>
      </c>
      <c r="B19481" t="s">
        <v>53881</v>
      </c>
      <c r="C19481" t="s">
        <v>136</v>
      </c>
      <c r="D19481">
        <v>342304</v>
      </c>
      <c r="G19481">
        <v>0</v>
      </c>
      <c r="I19481">
        <v>0</v>
      </c>
      <c r="J19481" s="3">
        <v>44917.484722222223</v>
      </c>
      <c r="K19481" s="3">
        <v>44930.5</v>
      </c>
      <c r="L19481" s="3">
        <v>44930.520833333336</v>
      </c>
      <c r="M19481" t="s">
        <v>53882</v>
      </c>
      <c r="N19481" t="s">
        <v>18</v>
      </c>
      <c r="P19481" t="s">
        <v>16</v>
      </c>
    </row>
    <row r="19482" spans="1:16" x14ac:dyDescent="0.25">
      <c r="A19482" t="s">
        <v>53883</v>
      </c>
      <c r="B19482" t="s">
        <v>53884</v>
      </c>
      <c r="C19482" t="s">
        <v>108</v>
      </c>
      <c r="F19482" t="s">
        <v>51</v>
      </c>
      <c r="G19482">
        <v>0</v>
      </c>
      <c r="I19482">
        <v>0</v>
      </c>
      <c r="J19482" s="3">
        <v>44941.480555555558</v>
      </c>
      <c r="K19482" s="3">
        <v>44953.375</v>
      </c>
      <c r="L19482" s="3">
        <v>44953.395833333336</v>
      </c>
      <c r="M19482" t="s">
        <v>53885</v>
      </c>
      <c r="N19482" s="5" t="s">
        <v>18</v>
      </c>
      <c r="P19482" t="s">
        <v>16</v>
      </c>
    </row>
    <row r="19483" spans="1:16" x14ac:dyDescent="0.25">
      <c r="A19483" t="s">
        <v>53886</v>
      </c>
      <c r="B19483" t="s">
        <v>53887</v>
      </c>
      <c r="C19483" t="s">
        <v>53888</v>
      </c>
      <c r="D19483">
        <v>226001</v>
      </c>
      <c r="G19483">
        <v>0</v>
      </c>
      <c r="I19483">
        <v>30200</v>
      </c>
      <c r="J19483" s="3">
        <v>44985.136111111111</v>
      </c>
      <c r="K19483" s="3">
        <v>45000.083333333336</v>
      </c>
      <c r="L19483" s="3">
        <v>45000.104166666664</v>
      </c>
      <c r="M19483" t="s">
        <v>53889</v>
      </c>
      <c r="N19483" s="5" t="s">
        <v>18</v>
      </c>
      <c r="P19483" t="s">
        <v>16</v>
      </c>
    </row>
    <row r="19484" spans="1:16" x14ac:dyDescent="0.25">
      <c r="A19484" t="s">
        <v>53890</v>
      </c>
      <c r="B19484" t="s">
        <v>53891</v>
      </c>
      <c r="C19484" t="s">
        <v>168</v>
      </c>
      <c r="D19484">
        <v>605006</v>
      </c>
      <c r="G19484">
        <v>0</v>
      </c>
      <c r="I19484">
        <v>0</v>
      </c>
      <c r="J19484" s="3">
        <v>44900.157638888886</v>
      </c>
      <c r="K19484" s="3">
        <v>44910.166666666664</v>
      </c>
      <c r="L19484" s="3">
        <v>44910.1875</v>
      </c>
      <c r="M19484" t="s">
        <v>53892</v>
      </c>
      <c r="N19484" s="5" t="s">
        <v>18</v>
      </c>
      <c r="P19484" t="s">
        <v>16</v>
      </c>
    </row>
    <row r="19485" spans="1:16" x14ac:dyDescent="0.25">
      <c r="A19485" t="s">
        <v>53890</v>
      </c>
      <c r="B19485" t="s">
        <v>53893</v>
      </c>
      <c r="C19485" t="s">
        <v>6897</v>
      </c>
      <c r="D19485">
        <v>744101</v>
      </c>
      <c r="G19485">
        <v>0</v>
      </c>
      <c r="I19485">
        <v>0</v>
      </c>
      <c r="J19485" s="3">
        <v>44894.412499999999</v>
      </c>
      <c r="K19485" s="3">
        <v>44904.416666666664</v>
      </c>
      <c r="L19485" s="3">
        <v>44904.4375</v>
      </c>
      <c r="M19485" t="s">
        <v>53894</v>
      </c>
      <c r="N19485" s="5" t="s">
        <v>18</v>
      </c>
      <c r="P19485" t="s">
        <v>16</v>
      </c>
    </row>
    <row r="19486" spans="1:16" x14ac:dyDescent="0.25">
      <c r="A19486" s="4" t="s">
        <v>53895</v>
      </c>
      <c r="B19486" t="s">
        <v>53896</v>
      </c>
      <c r="C19486" t="s">
        <v>267</v>
      </c>
      <c r="D19486">
        <v>192231</v>
      </c>
      <c r="G19486">
        <v>0</v>
      </c>
      <c r="H19486" s="6"/>
      <c r="I19486">
        <v>0</v>
      </c>
      <c r="J19486" s="3">
        <v>44992.488888888889</v>
      </c>
      <c r="K19486" s="3">
        <v>45002.5</v>
      </c>
      <c r="L19486" s="3">
        <v>45002.520833333336</v>
      </c>
      <c r="M19486" t="s">
        <v>53897</v>
      </c>
      <c r="N19486" s="5" t="s">
        <v>18</v>
      </c>
      <c r="P19486" t="s">
        <v>16</v>
      </c>
    </row>
    <row r="19487" spans="1:16" x14ac:dyDescent="0.25">
      <c r="A19487" t="s">
        <v>53898</v>
      </c>
      <c r="B19487" t="s">
        <v>53899</v>
      </c>
      <c r="C19487" t="s">
        <v>281</v>
      </c>
      <c r="D19487">
        <v>110054</v>
      </c>
      <c r="G19487">
        <v>0</v>
      </c>
      <c r="H19487" s="6"/>
      <c r="I19487">
        <v>0</v>
      </c>
      <c r="J19487" s="3">
        <v>44978.462500000001</v>
      </c>
      <c r="K19487" s="3">
        <v>44988.5</v>
      </c>
      <c r="L19487" s="3">
        <v>44988.520833333336</v>
      </c>
      <c r="M19487" t="s">
        <v>53900</v>
      </c>
      <c r="N19487" s="5" t="s">
        <v>18</v>
      </c>
      <c r="P19487" t="s">
        <v>16</v>
      </c>
    </row>
    <row r="19488" spans="1:16" x14ac:dyDescent="0.25">
      <c r="A19488" t="s">
        <v>53898</v>
      </c>
      <c r="B19488" t="s">
        <v>53901</v>
      </c>
      <c r="C19488" t="s">
        <v>80</v>
      </c>
      <c r="D19488">
        <v>603102</v>
      </c>
      <c r="G19488">
        <v>0</v>
      </c>
      <c r="I19488">
        <v>0</v>
      </c>
      <c r="J19488" s="3">
        <v>44944.486111111109</v>
      </c>
      <c r="K19488" s="3">
        <v>44956.5</v>
      </c>
      <c r="L19488" s="3">
        <v>44956.520833333336</v>
      </c>
      <c r="M19488" t="s">
        <v>53902</v>
      </c>
      <c r="N19488" t="s">
        <v>18</v>
      </c>
      <c r="P19488" t="s">
        <v>16</v>
      </c>
    </row>
    <row r="19489" spans="1:16" x14ac:dyDescent="0.25">
      <c r="A19489" t="s">
        <v>53898</v>
      </c>
      <c r="B19489" t="s">
        <v>53903</v>
      </c>
      <c r="C19489" t="s">
        <v>6897</v>
      </c>
      <c r="D19489">
        <v>744101</v>
      </c>
      <c r="G19489">
        <v>0</v>
      </c>
      <c r="I19489">
        <v>0</v>
      </c>
      <c r="J19489" s="3">
        <v>44942.390277777777</v>
      </c>
      <c r="K19489" s="3">
        <v>44953.458333333336</v>
      </c>
      <c r="L19489" s="3">
        <v>44953.479166666664</v>
      </c>
      <c r="M19489" t="s">
        <v>53904</v>
      </c>
      <c r="N19489" s="5" t="s">
        <v>18</v>
      </c>
      <c r="P19489" t="s">
        <v>16</v>
      </c>
    </row>
    <row r="19490" spans="1:16" x14ac:dyDescent="0.25">
      <c r="A19490" t="s">
        <v>53898</v>
      </c>
      <c r="B19490" t="s">
        <v>53905</v>
      </c>
      <c r="C19490" t="s">
        <v>235</v>
      </c>
      <c r="D19490">
        <v>799289</v>
      </c>
      <c r="G19490">
        <v>0</v>
      </c>
      <c r="I19490">
        <v>0</v>
      </c>
      <c r="J19490" s="3">
        <v>44943.213194444441</v>
      </c>
      <c r="K19490" s="3">
        <v>44953.25</v>
      </c>
      <c r="L19490" s="3">
        <v>44953.270833333336</v>
      </c>
      <c r="M19490" t="s">
        <v>53906</v>
      </c>
      <c r="N19490" s="5" t="s">
        <v>18</v>
      </c>
      <c r="P19490" t="s">
        <v>16</v>
      </c>
    </row>
    <row r="19491" spans="1:16" x14ac:dyDescent="0.25">
      <c r="A19491" t="s">
        <v>53907</v>
      </c>
      <c r="B19491" t="s">
        <v>53908</v>
      </c>
      <c r="C19491" t="s">
        <v>27</v>
      </c>
      <c r="D19491">
        <v>388510</v>
      </c>
      <c r="G19491">
        <v>0</v>
      </c>
      <c r="I19491">
        <v>0</v>
      </c>
      <c r="J19491" s="3">
        <v>44926.444444444445</v>
      </c>
      <c r="K19491" s="3">
        <v>44947.083333333336</v>
      </c>
      <c r="L19491" s="3">
        <v>44947.104166666664</v>
      </c>
      <c r="M19491" t="s">
        <v>53909</v>
      </c>
      <c r="N19491" s="5" t="s">
        <v>18</v>
      </c>
      <c r="P19491" t="s">
        <v>16</v>
      </c>
    </row>
    <row r="19492" spans="1:16" x14ac:dyDescent="0.25">
      <c r="A19492" t="s">
        <v>53907</v>
      </c>
      <c r="B19492" t="s">
        <v>53910</v>
      </c>
      <c r="C19492" t="s">
        <v>180</v>
      </c>
      <c r="D19492">
        <v>396445</v>
      </c>
      <c r="G19492">
        <v>45000</v>
      </c>
      <c r="I19492">
        <v>0</v>
      </c>
      <c r="J19492" s="3">
        <v>44938.209722222222</v>
      </c>
      <c r="K19492" s="3">
        <v>44949.208333333336</v>
      </c>
      <c r="L19492" s="3">
        <v>44949.229166666664</v>
      </c>
      <c r="M19492" t="s">
        <v>53911</v>
      </c>
      <c r="N19492" s="5" t="s">
        <v>18</v>
      </c>
      <c r="P19492" t="s">
        <v>16</v>
      </c>
    </row>
    <row r="19493" spans="1:16" x14ac:dyDescent="0.25">
      <c r="A19493" t="s">
        <v>53907</v>
      </c>
      <c r="B19493" t="s">
        <v>53912</v>
      </c>
      <c r="C19493" t="s">
        <v>583</v>
      </c>
      <c r="D19493">
        <v>110002</v>
      </c>
      <c r="G19493">
        <v>0</v>
      </c>
      <c r="I19493">
        <v>0</v>
      </c>
      <c r="J19493" s="3">
        <v>44929.536111111112</v>
      </c>
      <c r="K19493" s="3">
        <v>44944.458333333336</v>
      </c>
      <c r="L19493" s="3">
        <v>44944.479166666664</v>
      </c>
      <c r="M19493" t="s">
        <v>53913</v>
      </c>
      <c r="N19493" s="5" t="s">
        <v>18</v>
      </c>
      <c r="P19493" t="s">
        <v>16</v>
      </c>
    </row>
    <row r="19494" spans="1:16" x14ac:dyDescent="0.25">
      <c r="A19494" t="s">
        <v>53907</v>
      </c>
      <c r="B19494" t="s">
        <v>53914</v>
      </c>
      <c r="C19494" t="s">
        <v>201</v>
      </c>
      <c r="D19494">
        <v>110001</v>
      </c>
      <c r="G19494">
        <v>0</v>
      </c>
      <c r="I19494">
        <v>0</v>
      </c>
      <c r="J19494" s="3">
        <v>44924.229166666664</v>
      </c>
      <c r="K19494" s="3">
        <v>44935.25</v>
      </c>
      <c r="L19494" s="3">
        <v>44935.270833333336</v>
      </c>
      <c r="M19494" t="s">
        <v>53915</v>
      </c>
      <c r="N19494" s="5" t="s">
        <v>18</v>
      </c>
      <c r="P19494" t="s">
        <v>16</v>
      </c>
    </row>
    <row r="19495" spans="1:16" x14ac:dyDescent="0.25">
      <c r="A19495" t="s">
        <v>53916</v>
      </c>
      <c r="B19495" t="s">
        <v>53917</v>
      </c>
      <c r="C19495" t="s">
        <v>34</v>
      </c>
      <c r="D19495">
        <v>140126</v>
      </c>
      <c r="G19495">
        <v>0</v>
      </c>
      <c r="H19495" s="6"/>
      <c r="I19495">
        <v>0</v>
      </c>
      <c r="J19495" s="3">
        <v>45049.236111111109</v>
      </c>
      <c r="K19495" s="3">
        <v>45061.083333333336</v>
      </c>
      <c r="L19495" s="3">
        <v>45061.104166666664</v>
      </c>
      <c r="M19495" t="s">
        <v>53918</v>
      </c>
      <c r="N19495" s="5" t="s">
        <v>18</v>
      </c>
      <c r="P19495" t="s">
        <v>16</v>
      </c>
    </row>
    <row r="19496" spans="1:16" x14ac:dyDescent="0.25">
      <c r="A19496" t="s">
        <v>53919</v>
      </c>
      <c r="B19496" t="s">
        <v>53920</v>
      </c>
      <c r="C19496" t="s">
        <v>366</v>
      </c>
      <c r="D19496">
        <v>282004</v>
      </c>
      <c r="G19496">
        <v>0</v>
      </c>
      <c r="I19496">
        <v>0</v>
      </c>
      <c r="J19496" s="3">
        <v>44952.128472222219</v>
      </c>
      <c r="K19496" s="3">
        <v>44963.125</v>
      </c>
      <c r="L19496" s="3">
        <v>44963.145833333336</v>
      </c>
      <c r="M19496" t="s">
        <v>53921</v>
      </c>
      <c r="N19496" s="5" t="s">
        <v>18</v>
      </c>
      <c r="P19496" t="s">
        <v>16</v>
      </c>
    </row>
    <row r="19497" spans="1:16" x14ac:dyDescent="0.25">
      <c r="A19497" t="s">
        <v>53922</v>
      </c>
      <c r="B19497" t="s">
        <v>53923</v>
      </c>
      <c r="C19497" t="s">
        <v>366</v>
      </c>
      <c r="D19497">
        <v>282004</v>
      </c>
      <c r="G19497">
        <v>0</v>
      </c>
      <c r="H19497" s="6"/>
      <c r="I19497">
        <v>0</v>
      </c>
      <c r="J19497" s="3">
        <v>44968.046527777777</v>
      </c>
      <c r="K19497" s="3">
        <v>44978.208333333336</v>
      </c>
      <c r="L19497" s="3">
        <v>44978.229166666664</v>
      </c>
      <c r="M19497" t="s">
        <v>53924</v>
      </c>
      <c r="N19497" s="5" t="s">
        <v>18</v>
      </c>
      <c r="P19497" t="s">
        <v>16</v>
      </c>
    </row>
    <row r="19498" spans="1:16" x14ac:dyDescent="0.25">
      <c r="A19498" t="s">
        <v>53922</v>
      </c>
      <c r="B19498" t="s">
        <v>53925</v>
      </c>
      <c r="C19498" t="s">
        <v>366</v>
      </c>
      <c r="D19498">
        <v>282004</v>
      </c>
      <c r="G19498">
        <v>0</v>
      </c>
      <c r="I19498">
        <v>0</v>
      </c>
      <c r="J19498" s="3">
        <v>44952.120138888888</v>
      </c>
      <c r="K19498" s="3">
        <v>44963.125</v>
      </c>
      <c r="L19498" s="3">
        <v>44963.145833333336</v>
      </c>
      <c r="M19498" t="s">
        <v>53926</v>
      </c>
      <c r="N19498" s="5" t="s">
        <v>18</v>
      </c>
      <c r="P19498" t="s">
        <v>16</v>
      </c>
    </row>
    <row r="19499" spans="1:16" x14ac:dyDescent="0.25">
      <c r="A19499" t="s">
        <v>53927</v>
      </c>
      <c r="B19499" t="s">
        <v>53928</v>
      </c>
      <c r="C19499" t="s">
        <v>108</v>
      </c>
      <c r="F19499" t="s">
        <v>43</v>
      </c>
      <c r="G19499">
        <v>0</v>
      </c>
      <c r="H19499" s="6"/>
      <c r="I19499">
        <v>19684</v>
      </c>
      <c r="J19499" s="3">
        <v>44966.195138888892</v>
      </c>
      <c r="K19499" s="3">
        <v>44987.208333333336</v>
      </c>
      <c r="L19499" s="3">
        <v>44987.229166666664</v>
      </c>
      <c r="M19499" t="s">
        <v>53929</v>
      </c>
      <c r="N19499" s="5" t="s">
        <v>18</v>
      </c>
      <c r="P19499" t="s">
        <v>16</v>
      </c>
    </row>
    <row r="19500" spans="1:16" x14ac:dyDescent="0.25">
      <c r="A19500" t="s">
        <v>53930</v>
      </c>
      <c r="B19500" t="s">
        <v>53931</v>
      </c>
      <c r="C19500" t="s">
        <v>118</v>
      </c>
      <c r="D19500">
        <v>146001</v>
      </c>
      <c r="G19500">
        <v>0</v>
      </c>
      <c r="I19500">
        <v>0</v>
      </c>
      <c r="J19500" s="3">
        <v>44922.394444444442</v>
      </c>
      <c r="K19500" s="3">
        <v>44932.416666666664</v>
      </c>
      <c r="L19500" s="3">
        <v>44932.4375</v>
      </c>
      <c r="M19500" t="s">
        <v>53932</v>
      </c>
      <c r="N19500" t="s">
        <v>18</v>
      </c>
      <c r="P19500" t="s">
        <v>16</v>
      </c>
    </row>
    <row r="19501" spans="1:16" x14ac:dyDescent="0.25">
      <c r="A19501" t="s">
        <v>53933</v>
      </c>
      <c r="B19501" t="s">
        <v>53934</v>
      </c>
      <c r="C19501" t="s">
        <v>401</v>
      </c>
      <c r="F19501" t="s">
        <v>57</v>
      </c>
      <c r="G19501">
        <v>0</v>
      </c>
      <c r="I19501">
        <v>0</v>
      </c>
      <c r="J19501" s="3">
        <v>44902.457638888889</v>
      </c>
      <c r="K19501" s="3">
        <v>44912.458333333336</v>
      </c>
      <c r="L19501" s="3">
        <v>44912.479166666664</v>
      </c>
      <c r="M19501" t="s">
        <v>53935</v>
      </c>
      <c r="N19501" s="5" t="s">
        <v>18</v>
      </c>
      <c r="P19501" t="s">
        <v>16</v>
      </c>
    </row>
    <row r="19502" spans="1:16" x14ac:dyDescent="0.25">
      <c r="A19502" t="s">
        <v>53936</v>
      </c>
      <c r="B19502" t="s">
        <v>53937</v>
      </c>
      <c r="C19502" t="s">
        <v>401</v>
      </c>
      <c r="F19502" t="s">
        <v>57</v>
      </c>
      <c r="G19502">
        <v>0</v>
      </c>
      <c r="H19502" s="6"/>
      <c r="I19502">
        <v>0</v>
      </c>
      <c r="J19502" s="3">
        <v>44947.493055555555</v>
      </c>
      <c r="K19502" s="3">
        <v>44957.208333333336</v>
      </c>
      <c r="L19502" s="3">
        <v>44957.229166666664</v>
      </c>
      <c r="M19502" t="s">
        <v>53938</v>
      </c>
      <c r="N19502" s="5" t="s">
        <v>18</v>
      </c>
      <c r="P19502" t="s">
        <v>16</v>
      </c>
    </row>
    <row r="19503" spans="1:16" x14ac:dyDescent="0.25">
      <c r="A19503" t="s">
        <v>53939</v>
      </c>
      <c r="B19503" t="s">
        <v>53940</v>
      </c>
      <c r="C19503" t="s">
        <v>78</v>
      </c>
      <c r="D19503">
        <v>382345</v>
      </c>
      <c r="G19503">
        <v>1489543</v>
      </c>
      <c r="H19503" s="6"/>
      <c r="I19503">
        <v>29800</v>
      </c>
      <c r="J19503" s="3">
        <v>45020.074305555558</v>
      </c>
      <c r="K19503" s="3">
        <v>45035.083333333336</v>
      </c>
      <c r="L19503" s="3">
        <v>45035.104166666664</v>
      </c>
      <c r="M19503" t="s">
        <v>53941</v>
      </c>
      <c r="N19503" s="5" t="s">
        <v>18</v>
      </c>
      <c r="P19503" t="s">
        <v>16</v>
      </c>
    </row>
    <row r="19504" spans="1:16" x14ac:dyDescent="0.25">
      <c r="A19504" t="s">
        <v>53942</v>
      </c>
      <c r="B19504" t="s">
        <v>53943</v>
      </c>
      <c r="C19504" t="s">
        <v>78</v>
      </c>
      <c r="D19504">
        <v>380002</v>
      </c>
      <c r="G19504">
        <v>763056</v>
      </c>
      <c r="H19504" s="6"/>
      <c r="I19504">
        <v>15300</v>
      </c>
      <c r="J19504" s="3">
        <v>45037.520833333336</v>
      </c>
      <c r="K19504" s="3">
        <v>45048.041666666664</v>
      </c>
      <c r="L19504" s="3">
        <v>45048.0625</v>
      </c>
      <c r="M19504" t="s">
        <v>53944</v>
      </c>
      <c r="N19504" s="5" t="s">
        <v>18</v>
      </c>
      <c r="P19504" t="s">
        <v>16</v>
      </c>
    </row>
    <row r="19505" spans="1:16" x14ac:dyDescent="0.25">
      <c r="A19505" t="s">
        <v>53945</v>
      </c>
      <c r="B19505" t="s">
        <v>53946</v>
      </c>
      <c r="C19505" t="s">
        <v>595</v>
      </c>
      <c r="D19505">
        <v>388315</v>
      </c>
      <c r="G19505">
        <v>0</v>
      </c>
      <c r="H19505" s="6"/>
      <c r="I19505">
        <v>0</v>
      </c>
      <c r="J19505" s="3">
        <v>45031.145138888889</v>
      </c>
      <c r="K19505" s="3">
        <v>45041.166666666664</v>
      </c>
      <c r="L19505" s="3">
        <v>45041.1875</v>
      </c>
      <c r="M19505" t="s">
        <v>53947</v>
      </c>
      <c r="N19505" s="5" t="s">
        <v>18</v>
      </c>
      <c r="P19505" t="s">
        <v>16</v>
      </c>
    </row>
    <row r="19506" spans="1:16" x14ac:dyDescent="0.25">
      <c r="A19506" t="s">
        <v>53948</v>
      </c>
      <c r="B19506" t="s">
        <v>53949</v>
      </c>
      <c r="C19506" t="s">
        <v>595</v>
      </c>
      <c r="D19506">
        <v>388315</v>
      </c>
      <c r="G19506">
        <v>0</v>
      </c>
      <c r="H19506" s="6"/>
      <c r="I19506">
        <v>0</v>
      </c>
      <c r="J19506" s="3">
        <v>45031.146527777775</v>
      </c>
      <c r="K19506" s="3">
        <v>45041.166666666664</v>
      </c>
      <c r="L19506" s="3">
        <v>45041.1875</v>
      </c>
      <c r="M19506" t="s">
        <v>53950</v>
      </c>
      <c r="N19506" s="5" t="s">
        <v>18</v>
      </c>
      <c r="P19506" t="s">
        <v>16</v>
      </c>
    </row>
    <row r="19507" spans="1:16" x14ac:dyDescent="0.25">
      <c r="A19507" t="s">
        <v>53951</v>
      </c>
      <c r="B19507" t="s">
        <v>53952</v>
      </c>
      <c r="C19507" t="s">
        <v>313</v>
      </c>
      <c r="D19507">
        <v>364002</v>
      </c>
      <c r="G19507">
        <v>450000</v>
      </c>
      <c r="H19507" s="6"/>
      <c r="I19507">
        <v>0</v>
      </c>
      <c r="J19507" s="3">
        <v>45033.20208333333</v>
      </c>
      <c r="K19507" s="3">
        <v>45043.208333333336</v>
      </c>
      <c r="L19507" s="3">
        <v>45043.229166666664</v>
      </c>
      <c r="M19507" t="s">
        <v>53953</v>
      </c>
      <c r="N19507" s="5" t="s">
        <v>18</v>
      </c>
      <c r="P19507" t="s">
        <v>16</v>
      </c>
    </row>
    <row r="19508" spans="1:16" x14ac:dyDescent="0.25">
      <c r="A19508" t="s">
        <v>53954</v>
      </c>
      <c r="B19508" t="s">
        <v>53955</v>
      </c>
      <c r="C19508" t="s">
        <v>78</v>
      </c>
      <c r="D19508">
        <v>382345</v>
      </c>
      <c r="G19508">
        <v>21132311</v>
      </c>
      <c r="H19508" s="6"/>
      <c r="I19508">
        <v>255670</v>
      </c>
      <c r="J19508" s="3">
        <v>45040.256249999999</v>
      </c>
      <c r="K19508" s="3">
        <v>45056.125</v>
      </c>
      <c r="L19508" s="3">
        <v>45056.145833333336</v>
      </c>
      <c r="M19508" t="s">
        <v>53956</v>
      </c>
      <c r="N19508" s="5" t="s">
        <v>18</v>
      </c>
      <c r="P19508" t="s">
        <v>16</v>
      </c>
    </row>
    <row r="19509" spans="1:16" x14ac:dyDescent="0.25">
      <c r="A19509" t="s">
        <v>53957</v>
      </c>
      <c r="B19509" t="s">
        <v>53958</v>
      </c>
      <c r="C19509" t="s">
        <v>78</v>
      </c>
      <c r="D19509">
        <v>370201</v>
      </c>
      <c r="G19509">
        <v>7031712</v>
      </c>
      <c r="H19509" s="6"/>
      <c r="I19509">
        <v>140640</v>
      </c>
      <c r="J19509" s="3">
        <v>45038.478472222225</v>
      </c>
      <c r="K19509" s="3">
        <v>45049.166666666664</v>
      </c>
      <c r="L19509" s="3">
        <v>45049.1875</v>
      </c>
      <c r="M19509" t="s">
        <v>53959</v>
      </c>
      <c r="N19509" s="5" t="s">
        <v>18</v>
      </c>
      <c r="P19509" t="s">
        <v>16</v>
      </c>
    </row>
    <row r="19510" spans="1:16" x14ac:dyDescent="0.25">
      <c r="A19510" t="s">
        <v>53960</v>
      </c>
      <c r="B19510" t="s">
        <v>53961</v>
      </c>
      <c r="C19510" t="s">
        <v>443</v>
      </c>
      <c r="D19510">
        <v>191201</v>
      </c>
      <c r="G19510">
        <v>0</v>
      </c>
      <c r="H19510" s="6"/>
      <c r="I19510">
        <v>0</v>
      </c>
      <c r="J19510" s="3">
        <v>45042.429861111108</v>
      </c>
      <c r="K19510" s="3">
        <v>45054.458333333336</v>
      </c>
      <c r="L19510" s="3">
        <v>45054.479166666664</v>
      </c>
      <c r="M19510" t="s">
        <v>53962</v>
      </c>
      <c r="N19510" s="5" t="s">
        <v>18</v>
      </c>
      <c r="P19510" t="s">
        <v>16</v>
      </c>
    </row>
    <row r="19511" spans="1:16" x14ac:dyDescent="0.25">
      <c r="A19511" t="s">
        <v>53963</v>
      </c>
      <c r="B19511" t="s">
        <v>53964</v>
      </c>
      <c r="C19511" t="s">
        <v>443</v>
      </c>
      <c r="D19511">
        <v>191201</v>
      </c>
      <c r="G19511">
        <v>0</v>
      </c>
      <c r="H19511" s="6"/>
      <c r="I19511">
        <v>0</v>
      </c>
      <c r="J19511" s="3">
        <v>45042.418749999997</v>
      </c>
      <c r="K19511" s="3">
        <v>45054.458333333336</v>
      </c>
      <c r="L19511" s="3">
        <v>45054.479166666664</v>
      </c>
      <c r="M19511" t="s">
        <v>53965</v>
      </c>
      <c r="N19511" s="5" t="s">
        <v>18</v>
      </c>
      <c r="P19511" t="s">
        <v>16</v>
      </c>
    </row>
    <row r="19512" spans="1:16" x14ac:dyDescent="0.25">
      <c r="A19512" t="s">
        <v>53966</v>
      </c>
      <c r="B19512" t="s">
        <v>53967</v>
      </c>
      <c r="C19512" t="s">
        <v>443</v>
      </c>
      <c r="D19512">
        <v>191201</v>
      </c>
      <c r="G19512">
        <v>0</v>
      </c>
      <c r="H19512" s="6"/>
      <c r="I19512">
        <v>0</v>
      </c>
      <c r="J19512" s="3">
        <v>45042.393750000003</v>
      </c>
      <c r="K19512" s="3">
        <v>45054.458333333336</v>
      </c>
      <c r="L19512" s="3">
        <v>45054.479166666664</v>
      </c>
      <c r="M19512" t="s">
        <v>53968</v>
      </c>
      <c r="N19512" s="5" t="s">
        <v>18</v>
      </c>
      <c r="P19512" t="s">
        <v>16</v>
      </c>
    </row>
    <row r="19513" spans="1:16" x14ac:dyDescent="0.25">
      <c r="A19513" t="s">
        <v>53969</v>
      </c>
      <c r="B19513" t="s">
        <v>53970</v>
      </c>
      <c r="C19513" t="s">
        <v>362</v>
      </c>
      <c r="D19513">
        <v>302006</v>
      </c>
      <c r="G19513">
        <v>14000000</v>
      </c>
      <c r="I19513">
        <v>280000</v>
      </c>
      <c r="J19513" s="3">
        <v>44974.51458333333</v>
      </c>
      <c r="K19513" s="3">
        <v>44996.083333333336</v>
      </c>
      <c r="L19513" s="3">
        <v>44996.104166666664</v>
      </c>
      <c r="M19513" t="s">
        <v>53971</v>
      </c>
      <c r="N19513" s="5" t="s">
        <v>18</v>
      </c>
      <c r="P19513" t="s">
        <v>16</v>
      </c>
    </row>
    <row r="19514" spans="1:16" x14ac:dyDescent="0.25">
      <c r="A19514" t="s">
        <v>53972</v>
      </c>
      <c r="B19514" t="s">
        <v>53973</v>
      </c>
      <c r="C19514" t="s">
        <v>78</v>
      </c>
      <c r="D19514">
        <v>380019</v>
      </c>
      <c r="G19514">
        <v>928516</v>
      </c>
      <c r="I19514">
        <v>18600</v>
      </c>
      <c r="J19514" s="3">
        <v>44985.265972222223</v>
      </c>
      <c r="K19514" s="3">
        <v>44996.291666666664</v>
      </c>
      <c r="L19514" s="3">
        <v>44996.3125</v>
      </c>
      <c r="M19514" t="s">
        <v>53974</v>
      </c>
      <c r="N19514" s="5" t="s">
        <v>18</v>
      </c>
      <c r="P19514" t="s">
        <v>16</v>
      </c>
    </row>
    <row r="19515" spans="1:16" x14ac:dyDescent="0.25">
      <c r="A19515" t="s">
        <v>53975</v>
      </c>
      <c r="B19515" t="s">
        <v>53976</v>
      </c>
      <c r="C19515" t="s">
        <v>362</v>
      </c>
      <c r="D19515">
        <v>302006</v>
      </c>
      <c r="G19515">
        <v>14000000</v>
      </c>
      <c r="I19515">
        <v>280000</v>
      </c>
      <c r="J19515" s="3">
        <v>44958.426388888889</v>
      </c>
      <c r="K19515" s="3">
        <v>44979.083333333336</v>
      </c>
      <c r="L19515" s="3">
        <v>44979.104166666664</v>
      </c>
      <c r="M19515" t="s">
        <v>53977</v>
      </c>
      <c r="N19515" s="5" t="s">
        <v>18</v>
      </c>
      <c r="P19515" t="s">
        <v>16</v>
      </c>
    </row>
    <row r="19516" spans="1:16" x14ac:dyDescent="0.25">
      <c r="A19516" t="s">
        <v>53978</v>
      </c>
      <c r="B19516" t="s">
        <v>53979</v>
      </c>
      <c r="C19516" t="s">
        <v>318</v>
      </c>
      <c r="D19516">
        <v>190011</v>
      </c>
      <c r="G19516">
        <v>35000000</v>
      </c>
      <c r="I19516">
        <v>525000</v>
      </c>
      <c r="J19516" s="3">
        <v>45052.540972222225</v>
      </c>
      <c r="K19516" s="3">
        <v>45073.041666666664</v>
      </c>
      <c r="L19516" s="3">
        <v>45073.0625</v>
      </c>
      <c r="M19516" t="s">
        <v>53980</v>
      </c>
      <c r="N19516" s="5" t="s">
        <v>18</v>
      </c>
      <c r="P19516" t="s">
        <v>16</v>
      </c>
    </row>
    <row r="19517" spans="1:16" x14ac:dyDescent="0.25">
      <c r="A19517" t="s">
        <v>53981</v>
      </c>
      <c r="B19517" t="s">
        <v>53982</v>
      </c>
      <c r="C19517" t="s">
        <v>78</v>
      </c>
      <c r="D19517">
        <v>711101</v>
      </c>
      <c r="G19517">
        <v>7792951</v>
      </c>
      <c r="I19517">
        <v>155859</v>
      </c>
      <c r="J19517" s="3">
        <v>44917.197916666664</v>
      </c>
      <c r="K19517" s="3">
        <v>44928.458333333336</v>
      </c>
      <c r="L19517" s="3">
        <v>44928.479166666664</v>
      </c>
      <c r="M19517" t="s">
        <v>53983</v>
      </c>
      <c r="N19517" t="s">
        <v>18</v>
      </c>
      <c r="P19517" t="s">
        <v>16</v>
      </c>
    </row>
    <row r="19518" spans="1:16" x14ac:dyDescent="0.25">
      <c r="A19518" t="s">
        <v>53984</v>
      </c>
      <c r="B19518" t="s">
        <v>53985</v>
      </c>
      <c r="C19518" t="s">
        <v>659</v>
      </c>
      <c r="D19518">
        <v>248001</v>
      </c>
      <c r="G19518">
        <v>6105000</v>
      </c>
      <c r="H19518" s="6"/>
      <c r="I19518">
        <v>122100</v>
      </c>
      <c r="J19518" s="3">
        <v>45041.181944444441</v>
      </c>
      <c r="K19518" s="3">
        <v>45071.166666666664</v>
      </c>
      <c r="L19518" s="3">
        <v>45071.1875</v>
      </c>
      <c r="M19518" t="s">
        <v>53986</v>
      </c>
      <c r="N19518" s="5" t="s">
        <v>18</v>
      </c>
      <c r="P19518" t="s">
        <v>16</v>
      </c>
    </row>
    <row r="19519" spans="1:16" x14ac:dyDescent="0.25">
      <c r="A19519" t="s">
        <v>53987</v>
      </c>
      <c r="B19519" t="s">
        <v>53988</v>
      </c>
      <c r="C19519" t="s">
        <v>813</v>
      </c>
      <c r="D19519">
        <v>192101</v>
      </c>
      <c r="G19519">
        <v>6000000</v>
      </c>
      <c r="I19519">
        <v>50000</v>
      </c>
      <c r="J19519" s="3">
        <v>44875.127083333333</v>
      </c>
      <c r="K19519" s="3">
        <v>44886.125</v>
      </c>
      <c r="L19519" s="3">
        <v>44886.145833333336</v>
      </c>
      <c r="M19519" t="s">
        <v>53989</v>
      </c>
      <c r="N19519" s="5" t="s">
        <v>18</v>
      </c>
      <c r="P19519" t="s">
        <v>16</v>
      </c>
    </row>
    <row r="19520" spans="1:16" x14ac:dyDescent="0.25">
      <c r="A19520" t="s">
        <v>53987</v>
      </c>
      <c r="B19520" t="s">
        <v>53990</v>
      </c>
      <c r="C19520" t="s">
        <v>78</v>
      </c>
      <c r="D19520">
        <v>273012</v>
      </c>
      <c r="G19520">
        <v>8773870</v>
      </c>
      <c r="I19520">
        <v>0</v>
      </c>
      <c r="J19520" s="3">
        <v>44894.531944444447</v>
      </c>
      <c r="K19520" s="3">
        <v>44908.125</v>
      </c>
      <c r="L19520" s="3">
        <v>44908.145833333336</v>
      </c>
      <c r="M19520" t="s">
        <v>53991</v>
      </c>
      <c r="N19520" s="5" t="s">
        <v>18</v>
      </c>
      <c r="P19520" t="s">
        <v>16</v>
      </c>
    </row>
    <row r="19521" spans="1:16" x14ac:dyDescent="0.25">
      <c r="A19521" t="s">
        <v>53992</v>
      </c>
      <c r="B19521" t="s">
        <v>53993</v>
      </c>
      <c r="C19521" t="s">
        <v>168</v>
      </c>
      <c r="D19521">
        <v>605006</v>
      </c>
      <c r="G19521">
        <v>0</v>
      </c>
      <c r="H19521" s="6"/>
      <c r="I19521">
        <v>0</v>
      </c>
      <c r="J19521" s="3">
        <v>44935.197916666664</v>
      </c>
      <c r="K19521" s="3">
        <v>44945.208333333336</v>
      </c>
      <c r="L19521" s="3">
        <v>44945.229166666664</v>
      </c>
      <c r="M19521" t="s">
        <v>53994</v>
      </c>
      <c r="N19521" s="5" t="s">
        <v>18</v>
      </c>
      <c r="P19521" t="s">
        <v>16</v>
      </c>
    </row>
    <row r="19522" spans="1:16" x14ac:dyDescent="0.25">
      <c r="A19522" t="s">
        <v>53995</v>
      </c>
      <c r="B19522" t="s">
        <v>53996</v>
      </c>
      <c r="C19522" t="s">
        <v>274</v>
      </c>
      <c r="D19522">
        <v>520015</v>
      </c>
      <c r="G19522">
        <v>0</v>
      </c>
      <c r="H19522" s="6"/>
      <c r="I19522">
        <v>0</v>
      </c>
      <c r="J19522" s="3">
        <v>45011.509027777778</v>
      </c>
      <c r="K19522" s="3">
        <v>45021.041666666664</v>
      </c>
      <c r="L19522" s="3">
        <v>45021.0625</v>
      </c>
      <c r="M19522" t="s">
        <v>53997</v>
      </c>
      <c r="N19522" s="5" t="s">
        <v>18</v>
      </c>
      <c r="P19522" t="s">
        <v>16</v>
      </c>
    </row>
    <row r="19523" spans="1:16" x14ac:dyDescent="0.25">
      <c r="A19523" t="s">
        <v>53995</v>
      </c>
      <c r="B19523" t="s">
        <v>53998</v>
      </c>
      <c r="C19523" t="s">
        <v>78</v>
      </c>
      <c r="D19523">
        <v>364003</v>
      </c>
      <c r="G19523">
        <v>0</v>
      </c>
      <c r="H19523" s="6"/>
      <c r="I19523">
        <v>60000</v>
      </c>
      <c r="J19523" s="3">
        <v>45026.288888888892</v>
      </c>
      <c r="K19523" s="3">
        <v>45033.333333333336</v>
      </c>
      <c r="L19523" s="3">
        <v>45033.354166666664</v>
      </c>
      <c r="M19523" t="s">
        <v>53999</v>
      </c>
      <c r="N19523" s="5" t="s">
        <v>18</v>
      </c>
      <c r="P19523" t="s">
        <v>16</v>
      </c>
    </row>
    <row r="19524" spans="1:16" x14ac:dyDescent="0.25">
      <c r="A19524" s="9" t="s">
        <v>54000</v>
      </c>
      <c r="B19524" t="s">
        <v>54001</v>
      </c>
      <c r="C19524" t="s">
        <v>274</v>
      </c>
      <c r="D19524">
        <v>751003</v>
      </c>
      <c r="G19524">
        <v>2000000</v>
      </c>
      <c r="I19524">
        <v>60000</v>
      </c>
      <c r="J19524" s="3">
        <v>44987.173611111109</v>
      </c>
      <c r="K19524" s="3">
        <v>44998.166666666664</v>
      </c>
      <c r="L19524" s="3">
        <v>44998.1875</v>
      </c>
      <c r="M19524" t="s">
        <v>54002</v>
      </c>
      <c r="N19524" s="5" t="s">
        <v>18</v>
      </c>
      <c r="P19524" t="s">
        <v>16</v>
      </c>
    </row>
    <row r="19525" spans="1:16" x14ac:dyDescent="0.25">
      <c r="A19525" t="s">
        <v>54000</v>
      </c>
      <c r="B19525" t="s">
        <v>54003</v>
      </c>
      <c r="C19525" t="s">
        <v>497</v>
      </c>
      <c r="D19525">
        <v>713331</v>
      </c>
      <c r="G19525">
        <v>3543705.75</v>
      </c>
      <c r="H19525" s="6"/>
      <c r="I19525">
        <v>70900</v>
      </c>
      <c r="J19525" s="3">
        <v>44958.206250000003</v>
      </c>
      <c r="K19525" s="3">
        <v>44973.208333333336</v>
      </c>
      <c r="L19525" s="3">
        <v>44973.229166666664</v>
      </c>
      <c r="M19525" t="s">
        <v>54004</v>
      </c>
      <c r="N19525" s="5" t="s">
        <v>18</v>
      </c>
      <c r="P19525" t="s">
        <v>16</v>
      </c>
    </row>
    <row r="19526" spans="1:16" x14ac:dyDescent="0.25">
      <c r="A19526" t="s">
        <v>54000</v>
      </c>
      <c r="B19526" t="s">
        <v>54005</v>
      </c>
      <c r="C19526" t="s">
        <v>350</v>
      </c>
      <c r="D19526">
        <v>302001</v>
      </c>
      <c r="G19526">
        <v>0</v>
      </c>
      <c r="H19526" s="6"/>
      <c r="I19526">
        <v>0</v>
      </c>
      <c r="J19526" s="3">
        <v>44951.540277777778</v>
      </c>
      <c r="K19526" s="3">
        <v>44966.458333333336</v>
      </c>
      <c r="L19526" s="3">
        <v>44966.479166666664</v>
      </c>
      <c r="M19526" t="s">
        <v>54006</v>
      </c>
      <c r="N19526" s="5" t="s">
        <v>18</v>
      </c>
      <c r="P19526" t="s">
        <v>16</v>
      </c>
    </row>
    <row r="19527" spans="1:16" x14ac:dyDescent="0.25">
      <c r="A19527" t="s">
        <v>54000</v>
      </c>
      <c r="B19527" t="s">
        <v>54007</v>
      </c>
      <c r="C19527" t="s">
        <v>267</v>
      </c>
      <c r="D19527">
        <v>193221</v>
      </c>
      <c r="G19527">
        <v>4800000</v>
      </c>
      <c r="H19527" s="6"/>
      <c r="I19527">
        <v>80000</v>
      </c>
      <c r="J19527" s="3">
        <v>44960.52847222222</v>
      </c>
      <c r="K19527" s="3">
        <v>44971.125</v>
      </c>
      <c r="L19527" s="3">
        <v>44971.145833333336</v>
      </c>
      <c r="M19527" t="s">
        <v>54008</v>
      </c>
      <c r="N19527" s="5" t="s">
        <v>18</v>
      </c>
      <c r="P19527" t="s">
        <v>16</v>
      </c>
    </row>
    <row r="19528" spans="1:16" x14ac:dyDescent="0.25">
      <c r="A19528" t="s">
        <v>54000</v>
      </c>
      <c r="B19528" t="s">
        <v>54009</v>
      </c>
      <c r="C19528" t="s">
        <v>180</v>
      </c>
      <c r="D19528">
        <v>384265</v>
      </c>
      <c r="G19528">
        <v>2847097</v>
      </c>
      <c r="H19528" s="6"/>
      <c r="I19528">
        <v>85413</v>
      </c>
      <c r="J19528" s="3">
        <v>44949.251388888886</v>
      </c>
      <c r="K19528" s="3">
        <v>44959.291666666664</v>
      </c>
      <c r="L19528" s="3">
        <v>44959.3125</v>
      </c>
      <c r="M19528" t="s">
        <v>54010</v>
      </c>
      <c r="N19528" s="5" t="s">
        <v>18</v>
      </c>
      <c r="P19528" t="s">
        <v>16</v>
      </c>
    </row>
    <row r="19529" spans="1:16" x14ac:dyDescent="0.25">
      <c r="A19529" t="s">
        <v>54000</v>
      </c>
      <c r="B19529" t="s">
        <v>54011</v>
      </c>
      <c r="C19529" t="s">
        <v>342</v>
      </c>
      <c r="D19529">
        <v>403804</v>
      </c>
      <c r="G19529">
        <v>17714910</v>
      </c>
      <c r="H19529" s="6"/>
      <c r="I19529">
        <v>178000</v>
      </c>
      <c r="J19529" s="3">
        <v>45051.499305555553</v>
      </c>
      <c r="K19529" s="3">
        <v>45076.125</v>
      </c>
      <c r="L19529" s="3">
        <v>45076.145833333336</v>
      </c>
      <c r="M19529" t="s">
        <v>54012</v>
      </c>
      <c r="N19529" s="5" t="s">
        <v>18</v>
      </c>
      <c r="P19529" t="s">
        <v>16</v>
      </c>
    </row>
    <row r="19530" spans="1:16" x14ac:dyDescent="0.25">
      <c r="A19530" t="s">
        <v>54000</v>
      </c>
      <c r="B19530" t="s">
        <v>54013</v>
      </c>
      <c r="C19530" t="s">
        <v>267</v>
      </c>
      <c r="D19530">
        <v>193221</v>
      </c>
      <c r="G19530">
        <v>2400000</v>
      </c>
      <c r="I19530">
        <v>50000</v>
      </c>
      <c r="J19530" s="3">
        <v>44996.401388888888</v>
      </c>
      <c r="K19530" s="3">
        <v>45006.083333333336</v>
      </c>
      <c r="L19530" s="3">
        <v>45006.104166666664</v>
      </c>
      <c r="M19530" t="s">
        <v>54014</v>
      </c>
      <c r="N19530" s="5" t="s">
        <v>18</v>
      </c>
      <c r="P19530" t="s">
        <v>16</v>
      </c>
    </row>
    <row r="19531" spans="1:16" x14ac:dyDescent="0.25">
      <c r="A19531" t="s">
        <v>54000</v>
      </c>
      <c r="B19531" t="s">
        <v>54015</v>
      </c>
      <c r="C19531" t="s">
        <v>187</v>
      </c>
      <c r="D19531">
        <v>231001</v>
      </c>
      <c r="G19531">
        <v>5343122</v>
      </c>
      <c r="H19531" s="6"/>
      <c r="I19531">
        <v>160294</v>
      </c>
      <c r="J19531" s="3">
        <v>45016.211805555555</v>
      </c>
      <c r="K19531" s="3">
        <v>45026.25</v>
      </c>
      <c r="L19531" s="3">
        <v>45026.270833333336</v>
      </c>
      <c r="M19531" t="s">
        <v>54016</v>
      </c>
      <c r="N19531" s="5" t="s">
        <v>18</v>
      </c>
      <c r="P19531" t="s">
        <v>16</v>
      </c>
    </row>
    <row r="19532" spans="1:16" x14ac:dyDescent="0.25">
      <c r="A19532" t="s">
        <v>54000</v>
      </c>
      <c r="B19532" t="s">
        <v>54017</v>
      </c>
      <c r="C19532" t="s">
        <v>267</v>
      </c>
      <c r="D19532">
        <v>193221</v>
      </c>
      <c r="G19532">
        <v>4800000</v>
      </c>
      <c r="I19532">
        <v>80000</v>
      </c>
      <c r="J19532" s="3">
        <v>45000.05</v>
      </c>
      <c r="K19532" s="3">
        <v>45010.208333333336</v>
      </c>
      <c r="L19532" s="3">
        <v>45010.229166666664</v>
      </c>
      <c r="M19532" t="s">
        <v>54018</v>
      </c>
      <c r="N19532" s="5" t="s">
        <v>18</v>
      </c>
      <c r="P19532" t="s">
        <v>16</v>
      </c>
    </row>
    <row r="19533" spans="1:16" x14ac:dyDescent="0.25">
      <c r="A19533" t="s">
        <v>54000</v>
      </c>
      <c r="B19533" t="s">
        <v>54015</v>
      </c>
      <c r="C19533" t="s">
        <v>187</v>
      </c>
      <c r="D19533">
        <v>231001</v>
      </c>
      <c r="G19533">
        <v>5343122</v>
      </c>
      <c r="I19533">
        <v>160294</v>
      </c>
      <c r="J19533" s="3">
        <v>45016.211805555555</v>
      </c>
      <c r="K19533" s="3">
        <v>45026.25</v>
      </c>
      <c r="L19533" s="3">
        <v>45026.270833333336</v>
      </c>
      <c r="M19533" t="s">
        <v>54016</v>
      </c>
      <c r="N19533" s="5" t="s">
        <v>18</v>
      </c>
      <c r="P19533" t="s">
        <v>16</v>
      </c>
    </row>
    <row r="19534" spans="1:16" x14ac:dyDescent="0.25">
      <c r="A19534" t="s">
        <v>54000</v>
      </c>
      <c r="B19534" t="s">
        <v>54019</v>
      </c>
      <c r="C19534" t="s">
        <v>274</v>
      </c>
      <c r="D19534">
        <v>380004</v>
      </c>
      <c r="G19534">
        <v>0</v>
      </c>
      <c r="H19534" s="6"/>
      <c r="I19534">
        <v>30000</v>
      </c>
      <c r="J19534" s="3">
        <v>45014.510416666664</v>
      </c>
      <c r="K19534" s="3">
        <v>45024.125</v>
      </c>
      <c r="L19534" s="3">
        <v>45024.145833333336</v>
      </c>
      <c r="M19534" t="s">
        <v>54020</v>
      </c>
      <c r="N19534" s="5" t="s">
        <v>18</v>
      </c>
      <c r="P19534" t="s">
        <v>16</v>
      </c>
    </row>
    <row r="19535" spans="1:16" x14ac:dyDescent="0.25">
      <c r="A19535" t="s">
        <v>54021</v>
      </c>
      <c r="B19535" t="s">
        <v>54022</v>
      </c>
      <c r="C19535" t="s">
        <v>267</v>
      </c>
      <c r="D19535">
        <v>193221</v>
      </c>
      <c r="G19535">
        <v>4800000</v>
      </c>
      <c r="H19535" s="6"/>
      <c r="I19535">
        <v>80000</v>
      </c>
      <c r="J19535" s="3">
        <v>45049.175694444442</v>
      </c>
      <c r="K19535" s="3">
        <v>45061.208333333336</v>
      </c>
      <c r="L19535" s="3">
        <v>45061.229166666664</v>
      </c>
      <c r="M19535" t="s">
        <v>54023</v>
      </c>
      <c r="N19535" s="5" t="s">
        <v>18</v>
      </c>
      <c r="P19535" t="s">
        <v>16</v>
      </c>
    </row>
    <row r="19536" spans="1:16" x14ac:dyDescent="0.25">
      <c r="A19536" t="s">
        <v>54021</v>
      </c>
      <c r="B19536" t="s">
        <v>54024</v>
      </c>
      <c r="C19536" t="s">
        <v>36307</v>
      </c>
      <c r="D19536">
        <v>695012</v>
      </c>
      <c r="G19536">
        <v>1216388</v>
      </c>
      <c r="I19536">
        <v>0</v>
      </c>
      <c r="J19536" s="3">
        <v>45012.157638888886</v>
      </c>
      <c r="K19536" s="3">
        <v>45033.166666666664</v>
      </c>
      <c r="L19536" s="3">
        <v>45033.1875</v>
      </c>
      <c r="M19536" t="s">
        <v>54025</v>
      </c>
      <c r="N19536" s="5" t="s">
        <v>18</v>
      </c>
      <c r="P19536" t="s">
        <v>16</v>
      </c>
    </row>
    <row r="19537" spans="1:16" x14ac:dyDescent="0.25">
      <c r="A19537" t="s">
        <v>54026</v>
      </c>
      <c r="B19537" t="s">
        <v>54027</v>
      </c>
      <c r="C19537" t="s">
        <v>22144</v>
      </c>
      <c r="D19537">
        <v>110073</v>
      </c>
      <c r="G19537">
        <v>29000000</v>
      </c>
      <c r="H19537" s="6"/>
      <c r="I19537">
        <v>0</v>
      </c>
      <c r="J19537" s="3">
        <v>44960.068749999999</v>
      </c>
      <c r="K19537" s="3">
        <v>44973.083333333336</v>
      </c>
      <c r="L19537" s="3">
        <v>44973.104166666664</v>
      </c>
      <c r="M19537" t="s">
        <v>54028</v>
      </c>
      <c r="N19537" s="5" t="s">
        <v>18</v>
      </c>
      <c r="P19537" t="s">
        <v>16</v>
      </c>
    </row>
    <row r="19538" spans="1:16" x14ac:dyDescent="0.25">
      <c r="A19538" t="s">
        <v>54029</v>
      </c>
      <c r="B19538" t="s">
        <v>54030</v>
      </c>
      <c r="C19538" t="s">
        <v>78</v>
      </c>
      <c r="D19538">
        <v>600038</v>
      </c>
      <c r="G19538">
        <v>117797461</v>
      </c>
      <c r="H19538" s="6"/>
      <c r="I19538">
        <v>739000</v>
      </c>
      <c r="J19538" s="3">
        <v>44905.078472222223</v>
      </c>
      <c r="K19538" s="3">
        <v>44926.083333333336</v>
      </c>
      <c r="L19538" s="3">
        <v>44926.104166666664</v>
      </c>
      <c r="M19538" t="s">
        <v>54031</v>
      </c>
      <c r="N19538" s="5" t="s">
        <v>18</v>
      </c>
      <c r="P19538" t="s">
        <v>16</v>
      </c>
    </row>
    <row r="19539" spans="1:16" x14ac:dyDescent="0.25">
      <c r="A19539" t="s">
        <v>54032</v>
      </c>
      <c r="B19539" t="s">
        <v>54033</v>
      </c>
      <c r="C19539" t="s">
        <v>78</v>
      </c>
      <c r="D19539">
        <v>848101</v>
      </c>
      <c r="G19539">
        <v>15031290.73</v>
      </c>
      <c r="H19539" s="6"/>
      <c r="I19539">
        <v>225160</v>
      </c>
      <c r="J19539" s="3">
        <v>45056.053472222222</v>
      </c>
      <c r="K19539" s="3">
        <v>45070.375</v>
      </c>
      <c r="L19539" s="3">
        <v>45070.395833333336</v>
      </c>
      <c r="M19539" t="s">
        <v>54034</v>
      </c>
      <c r="N19539" s="5" t="s">
        <v>18</v>
      </c>
      <c r="P19539" t="s">
        <v>16</v>
      </c>
    </row>
    <row r="19540" spans="1:16" x14ac:dyDescent="0.25">
      <c r="A19540" t="s">
        <v>54035</v>
      </c>
      <c r="B19540" t="s">
        <v>54036</v>
      </c>
      <c r="C19540" t="s">
        <v>54037</v>
      </c>
      <c r="D19540">
        <v>302002</v>
      </c>
      <c r="G19540">
        <v>3120000</v>
      </c>
      <c r="H19540" s="6"/>
      <c r="I19540">
        <v>62400</v>
      </c>
      <c r="J19540" s="3">
        <v>45041.368750000001</v>
      </c>
      <c r="K19540" s="3">
        <v>45051.375</v>
      </c>
      <c r="L19540" s="3">
        <v>45051.395833333336</v>
      </c>
      <c r="M19540" t="s">
        <v>54038</v>
      </c>
      <c r="N19540" s="5" t="s">
        <v>18</v>
      </c>
      <c r="P19540" t="s">
        <v>16</v>
      </c>
    </row>
    <row r="19541" spans="1:16" x14ac:dyDescent="0.25">
      <c r="A19541" t="s">
        <v>54039</v>
      </c>
      <c r="B19541" t="s">
        <v>54040</v>
      </c>
      <c r="C19541" t="s">
        <v>1005</v>
      </c>
      <c r="D19541">
        <v>226001</v>
      </c>
      <c r="G19541">
        <v>9312864</v>
      </c>
      <c r="I19541">
        <v>190000</v>
      </c>
      <c r="J19541" s="3">
        <v>44883.186805555553</v>
      </c>
      <c r="K19541" s="3">
        <v>44898.166666666664</v>
      </c>
      <c r="L19541" s="3">
        <v>44898.1875</v>
      </c>
      <c r="M19541" t="s">
        <v>54041</v>
      </c>
      <c r="N19541" s="5" t="s">
        <v>18</v>
      </c>
      <c r="P19541" t="s">
        <v>16</v>
      </c>
    </row>
    <row r="19542" spans="1:16" x14ac:dyDescent="0.25">
      <c r="A19542" t="s">
        <v>54042</v>
      </c>
      <c r="B19542" t="s">
        <v>54043</v>
      </c>
      <c r="C19542" t="s">
        <v>1005</v>
      </c>
      <c r="D19542">
        <v>226001</v>
      </c>
      <c r="G19542">
        <v>10396862</v>
      </c>
      <c r="I19542">
        <v>200000</v>
      </c>
      <c r="J19542" s="3">
        <v>44883.245833333334</v>
      </c>
      <c r="K19542" s="3">
        <v>44898.166666666664</v>
      </c>
      <c r="L19542" s="3">
        <v>44898.1875</v>
      </c>
      <c r="M19542" t="s">
        <v>54044</v>
      </c>
      <c r="N19542" s="5" t="s">
        <v>18</v>
      </c>
      <c r="P19542" t="s">
        <v>16</v>
      </c>
    </row>
    <row r="19543" spans="1:16" x14ac:dyDescent="0.25">
      <c r="A19543" t="s">
        <v>54045</v>
      </c>
      <c r="B19543" t="s">
        <v>54046</v>
      </c>
      <c r="C19543" t="s">
        <v>164</v>
      </c>
      <c r="D19543">
        <v>190001</v>
      </c>
      <c r="G19543">
        <v>0</v>
      </c>
      <c r="H19543" s="6"/>
      <c r="I19543">
        <v>75000</v>
      </c>
      <c r="J19543" s="3">
        <v>44986.103472222225</v>
      </c>
      <c r="K19543" s="3">
        <v>45006.166666666664</v>
      </c>
      <c r="L19543" s="3">
        <v>45006.1875</v>
      </c>
      <c r="M19543" t="s">
        <v>54047</v>
      </c>
      <c r="N19543" s="5" t="s">
        <v>18</v>
      </c>
      <c r="P19543" t="s">
        <v>16</v>
      </c>
    </row>
    <row r="19544" spans="1:16" x14ac:dyDescent="0.25">
      <c r="A19544" t="s">
        <v>54048</v>
      </c>
      <c r="B19544" t="s">
        <v>54049</v>
      </c>
      <c r="C19544" t="s">
        <v>231</v>
      </c>
      <c r="D19544">
        <v>229120</v>
      </c>
      <c r="G19544">
        <v>5236202.96</v>
      </c>
      <c r="I19544">
        <v>104724</v>
      </c>
      <c r="J19544" s="3">
        <v>44929.26666666667</v>
      </c>
      <c r="K19544" s="3">
        <v>44944.291666666664</v>
      </c>
      <c r="L19544" s="3">
        <v>44944.3125</v>
      </c>
      <c r="M19544" t="s">
        <v>54050</v>
      </c>
      <c r="N19544" s="5" t="s">
        <v>18</v>
      </c>
      <c r="P19544" t="s">
        <v>16</v>
      </c>
    </row>
    <row r="19545" spans="1:16" x14ac:dyDescent="0.25">
      <c r="A19545" t="s">
        <v>54051</v>
      </c>
      <c r="B19545" t="s">
        <v>54052</v>
      </c>
      <c r="C19545" t="s">
        <v>78</v>
      </c>
      <c r="D19545">
        <v>848101</v>
      </c>
      <c r="G19545">
        <v>16877447.75</v>
      </c>
      <c r="I19545">
        <v>234388</v>
      </c>
      <c r="J19545" s="3">
        <v>44973.209722222222</v>
      </c>
      <c r="K19545" s="3">
        <v>44987.375</v>
      </c>
      <c r="L19545" s="3">
        <v>44987.395833333336</v>
      </c>
      <c r="M19545" t="s">
        <v>54053</v>
      </c>
      <c r="N19545" s="5" t="s">
        <v>18</v>
      </c>
      <c r="P19545" t="s">
        <v>16</v>
      </c>
    </row>
    <row r="19546" spans="1:16" x14ac:dyDescent="0.25">
      <c r="A19546" s="4" t="s">
        <v>54054</v>
      </c>
      <c r="B19546" t="s">
        <v>54055</v>
      </c>
      <c r="C19546" t="s">
        <v>182</v>
      </c>
      <c r="D19546">
        <v>670001</v>
      </c>
      <c r="G19546">
        <v>1405869</v>
      </c>
      <c r="I19546">
        <v>0</v>
      </c>
      <c r="J19546" s="3">
        <v>44993.140277777777</v>
      </c>
      <c r="K19546" s="3">
        <v>45003.166666666664</v>
      </c>
      <c r="L19546" s="3">
        <v>45003.1875</v>
      </c>
      <c r="M19546" t="s">
        <v>54056</v>
      </c>
      <c r="N19546" s="5" t="s">
        <v>18</v>
      </c>
      <c r="P19546" t="s">
        <v>16</v>
      </c>
    </row>
    <row r="19547" spans="1:16" x14ac:dyDescent="0.25">
      <c r="A19547" t="s">
        <v>54057</v>
      </c>
      <c r="B19547" t="s">
        <v>54058</v>
      </c>
      <c r="C19547" t="s">
        <v>78</v>
      </c>
      <c r="D19547">
        <v>620001</v>
      </c>
      <c r="G19547">
        <v>679029.82</v>
      </c>
      <c r="I19547">
        <v>13581</v>
      </c>
      <c r="J19547" s="3">
        <v>44978.25277777778</v>
      </c>
      <c r="K19547" s="3">
        <v>44991.25</v>
      </c>
      <c r="L19547" s="3">
        <v>44991.270833333336</v>
      </c>
      <c r="M19547" t="s">
        <v>54059</v>
      </c>
      <c r="N19547" s="5" t="s">
        <v>18</v>
      </c>
      <c r="P19547" t="s">
        <v>16</v>
      </c>
    </row>
    <row r="19548" spans="1:16" x14ac:dyDescent="0.25">
      <c r="A19548" t="s">
        <v>54057</v>
      </c>
      <c r="B19548" t="s">
        <v>54060</v>
      </c>
      <c r="C19548" t="s">
        <v>78</v>
      </c>
      <c r="D19548">
        <v>700014</v>
      </c>
      <c r="G19548">
        <v>16208178.464</v>
      </c>
      <c r="H19548" s="6"/>
      <c r="I19548">
        <v>324164</v>
      </c>
      <c r="J19548" s="3">
        <v>44951.181944444441</v>
      </c>
      <c r="K19548" s="3">
        <v>44966.458333333336</v>
      </c>
      <c r="L19548" s="3">
        <v>44966.479166666664</v>
      </c>
      <c r="M19548" t="s">
        <v>54061</v>
      </c>
      <c r="N19548" s="5" t="s">
        <v>18</v>
      </c>
      <c r="P19548" t="s">
        <v>16</v>
      </c>
    </row>
    <row r="19549" spans="1:16" x14ac:dyDescent="0.25">
      <c r="A19549" t="s">
        <v>54062</v>
      </c>
      <c r="B19549" t="s">
        <v>54063</v>
      </c>
      <c r="C19549" t="s">
        <v>182</v>
      </c>
      <c r="D19549">
        <v>673001</v>
      </c>
      <c r="G19549">
        <v>250000</v>
      </c>
      <c r="H19549" s="6"/>
      <c r="I19549">
        <v>0</v>
      </c>
      <c r="J19549" s="3">
        <v>44931.231944444444</v>
      </c>
      <c r="K19549" s="3">
        <v>44942.25</v>
      </c>
      <c r="L19549" s="3">
        <v>44942.270833333336</v>
      </c>
      <c r="M19549" t="s">
        <v>54064</v>
      </c>
      <c r="N19549" s="5" t="s">
        <v>18</v>
      </c>
      <c r="P19549" t="s">
        <v>16</v>
      </c>
    </row>
    <row r="19550" spans="1:16" x14ac:dyDescent="0.25">
      <c r="A19550" t="s">
        <v>54065</v>
      </c>
      <c r="B19550" t="s">
        <v>54066</v>
      </c>
      <c r="C19550" t="s">
        <v>78</v>
      </c>
      <c r="D19550">
        <v>751017</v>
      </c>
      <c r="G19550">
        <v>1044604</v>
      </c>
      <c r="H19550" s="6"/>
      <c r="I19550">
        <v>0</v>
      </c>
      <c r="J19550" s="3">
        <v>45050.23541666667</v>
      </c>
      <c r="K19550" s="3">
        <v>45064.25</v>
      </c>
      <c r="L19550" s="3">
        <v>45064.270833333336</v>
      </c>
      <c r="M19550" t="s">
        <v>54067</v>
      </c>
      <c r="N19550" s="5" t="s">
        <v>18</v>
      </c>
      <c r="P19550" t="s">
        <v>16</v>
      </c>
    </row>
    <row r="19551" spans="1:16" x14ac:dyDescent="0.25">
      <c r="A19551" t="s">
        <v>54068</v>
      </c>
      <c r="B19551" t="s">
        <v>54069</v>
      </c>
      <c r="C19551" t="s">
        <v>1005</v>
      </c>
      <c r="D19551">
        <v>226001</v>
      </c>
      <c r="G19551">
        <v>9797328</v>
      </c>
      <c r="I19551">
        <v>195000</v>
      </c>
      <c r="J19551" s="3">
        <v>44884.099305555559</v>
      </c>
      <c r="K19551" s="3">
        <v>44898.166666666664</v>
      </c>
      <c r="L19551" s="3">
        <v>44898.1875</v>
      </c>
      <c r="M19551" t="s">
        <v>54070</v>
      </c>
      <c r="N19551" s="5" t="s">
        <v>18</v>
      </c>
      <c r="P19551" t="s">
        <v>16</v>
      </c>
    </row>
    <row r="19552" spans="1:16" x14ac:dyDescent="0.25">
      <c r="A19552" t="s">
        <v>54068</v>
      </c>
      <c r="B19552" t="s">
        <v>54071</v>
      </c>
      <c r="C19552" t="s">
        <v>1005</v>
      </c>
      <c r="D19552">
        <v>226001</v>
      </c>
      <c r="G19552">
        <v>9797320</v>
      </c>
      <c r="I19552">
        <v>195000</v>
      </c>
      <c r="J19552" s="3">
        <v>44886.188194444447</v>
      </c>
      <c r="K19552" s="3">
        <v>44901.208333333336</v>
      </c>
      <c r="L19552" s="3">
        <v>44901.208333333336</v>
      </c>
      <c r="M19552" t="s">
        <v>54072</v>
      </c>
      <c r="N19552" s="5" t="s">
        <v>18</v>
      </c>
      <c r="P19552" t="s">
        <v>16</v>
      </c>
    </row>
    <row r="19553" spans="1:16" x14ac:dyDescent="0.25">
      <c r="A19553" s="9" t="s">
        <v>54073</v>
      </c>
      <c r="B19553" t="s">
        <v>54074</v>
      </c>
      <c r="C19553" t="s">
        <v>1005</v>
      </c>
      <c r="D19553">
        <v>400703</v>
      </c>
      <c r="G19553">
        <v>6222981</v>
      </c>
      <c r="I19553">
        <v>200000</v>
      </c>
      <c r="J19553" s="3">
        <v>44987.500694444447</v>
      </c>
      <c r="K19553" s="3">
        <v>44999.25</v>
      </c>
      <c r="L19553" s="3">
        <v>44999.270833333336</v>
      </c>
      <c r="M19553" t="s">
        <v>54075</v>
      </c>
      <c r="N19553" s="5" t="s">
        <v>18</v>
      </c>
      <c r="P19553" t="s">
        <v>16</v>
      </c>
    </row>
    <row r="19554" spans="1:16" x14ac:dyDescent="0.25">
      <c r="A19554" t="s">
        <v>54076</v>
      </c>
      <c r="B19554" t="s">
        <v>54077</v>
      </c>
      <c r="C19554" t="s">
        <v>78</v>
      </c>
      <c r="D19554">
        <v>848101</v>
      </c>
      <c r="G19554">
        <v>15031290.529999999</v>
      </c>
      <c r="H19554" s="6"/>
      <c r="I19554">
        <v>225160</v>
      </c>
      <c r="J19554" s="3">
        <v>45029.175000000003</v>
      </c>
      <c r="K19554" s="3">
        <v>45043.416666666664</v>
      </c>
      <c r="L19554" s="3">
        <v>45043.4375</v>
      </c>
      <c r="M19554" t="s">
        <v>54078</v>
      </c>
      <c r="N19554" s="5" t="s">
        <v>18</v>
      </c>
      <c r="P19554" t="s">
        <v>16</v>
      </c>
    </row>
    <row r="19555" spans="1:16" x14ac:dyDescent="0.25">
      <c r="A19555" t="s">
        <v>54079</v>
      </c>
      <c r="B19555" t="s">
        <v>54080</v>
      </c>
      <c r="C19555" t="s">
        <v>78</v>
      </c>
      <c r="D19555">
        <v>147003</v>
      </c>
      <c r="G19555">
        <v>7041337</v>
      </c>
      <c r="I19555">
        <v>141000</v>
      </c>
      <c r="J19555" s="3">
        <v>45035.481249999997</v>
      </c>
      <c r="K19555" s="3">
        <v>45047.083333333336</v>
      </c>
      <c r="L19555" s="3">
        <v>45047.104166666664</v>
      </c>
      <c r="M19555" t="s">
        <v>54081</v>
      </c>
      <c r="N19555" s="5" t="s">
        <v>18</v>
      </c>
      <c r="P19555" t="s">
        <v>16</v>
      </c>
    </row>
    <row r="19556" spans="1:16" x14ac:dyDescent="0.25">
      <c r="A19556" t="s">
        <v>54082</v>
      </c>
      <c r="B19556" t="s">
        <v>54083</v>
      </c>
      <c r="C19556" t="s">
        <v>111</v>
      </c>
      <c r="D19556">
        <v>131101</v>
      </c>
      <c r="G19556">
        <v>29268311.399999999</v>
      </c>
      <c r="H19556" s="6"/>
      <c r="I19556">
        <v>858366</v>
      </c>
      <c r="J19556" s="3">
        <v>45049.459027777775</v>
      </c>
      <c r="K19556" s="3">
        <v>45069.166666666664</v>
      </c>
      <c r="L19556" s="3">
        <v>45069.1875</v>
      </c>
      <c r="M19556" t="s">
        <v>54084</v>
      </c>
      <c r="N19556" s="5" t="s">
        <v>18</v>
      </c>
      <c r="P19556" t="s">
        <v>16</v>
      </c>
    </row>
    <row r="19557" spans="1:16" x14ac:dyDescent="0.25">
      <c r="A19557" t="s">
        <v>54085</v>
      </c>
      <c r="B19557" t="s">
        <v>54086</v>
      </c>
      <c r="C19557" t="s">
        <v>108</v>
      </c>
      <c r="F19557" t="s">
        <v>121</v>
      </c>
      <c r="G19557">
        <v>10409724</v>
      </c>
      <c r="H19557" s="6"/>
      <c r="I19557">
        <v>0</v>
      </c>
      <c r="J19557" s="3">
        <v>45028.245138888888</v>
      </c>
      <c r="K19557" s="3">
        <v>45049.416666666664</v>
      </c>
      <c r="L19557" s="3">
        <v>45049.4375</v>
      </c>
      <c r="M19557" t="s">
        <v>54087</v>
      </c>
      <c r="N19557" s="5" t="s">
        <v>18</v>
      </c>
      <c r="P19557" t="s">
        <v>16</v>
      </c>
    </row>
    <row r="19558" spans="1:16" x14ac:dyDescent="0.25">
      <c r="A19558" t="s">
        <v>54088</v>
      </c>
      <c r="B19558" t="s">
        <v>54089</v>
      </c>
      <c r="C19558" t="s">
        <v>108</v>
      </c>
      <c r="F19558" t="s">
        <v>51</v>
      </c>
      <c r="G19558">
        <v>4535435</v>
      </c>
      <c r="H19558" s="6"/>
      <c r="I19558">
        <v>136063</v>
      </c>
      <c r="J19558" s="3">
        <v>44949.506249999999</v>
      </c>
      <c r="K19558" s="3">
        <v>44970.375</v>
      </c>
      <c r="L19558" s="3">
        <v>44970.395833333336</v>
      </c>
      <c r="M19558" t="s">
        <v>54090</v>
      </c>
      <c r="N19558" s="5" t="s">
        <v>18</v>
      </c>
      <c r="P19558" t="s">
        <v>16</v>
      </c>
    </row>
    <row r="19559" spans="1:16" x14ac:dyDescent="0.25">
      <c r="A19559" t="s">
        <v>54091</v>
      </c>
      <c r="B19559" t="s">
        <v>54092</v>
      </c>
      <c r="C19559" t="s">
        <v>78</v>
      </c>
      <c r="D19559">
        <v>382345</v>
      </c>
      <c r="G19559">
        <v>1975890</v>
      </c>
      <c r="I19559">
        <v>39520</v>
      </c>
      <c r="J19559" s="3">
        <v>44883.186111111114</v>
      </c>
      <c r="K19559" s="3">
        <v>44893.208333333336</v>
      </c>
      <c r="L19559" s="3">
        <v>44893.229166666664</v>
      </c>
      <c r="M19559" t="s">
        <v>54093</v>
      </c>
      <c r="N19559" s="5" t="s">
        <v>18</v>
      </c>
      <c r="P19559" t="s">
        <v>16</v>
      </c>
    </row>
    <row r="19560" spans="1:16" x14ac:dyDescent="0.25">
      <c r="A19560" t="s">
        <v>54094</v>
      </c>
      <c r="B19560" t="s">
        <v>54095</v>
      </c>
      <c r="C19560" t="s">
        <v>78</v>
      </c>
      <c r="D19560">
        <v>380005</v>
      </c>
      <c r="G19560">
        <v>1975890</v>
      </c>
      <c r="I19560">
        <v>39520</v>
      </c>
      <c r="J19560" s="3">
        <v>44942.180555555555</v>
      </c>
      <c r="K19560" s="3">
        <v>44953.208333333336</v>
      </c>
      <c r="L19560" s="3">
        <v>44953.229166666664</v>
      </c>
      <c r="M19560" t="s">
        <v>54096</v>
      </c>
      <c r="N19560" s="5" t="s">
        <v>18</v>
      </c>
      <c r="P19560" t="s">
        <v>16</v>
      </c>
    </row>
    <row r="19561" spans="1:16" x14ac:dyDescent="0.25">
      <c r="A19561" t="s">
        <v>54097</v>
      </c>
      <c r="B19561" t="s">
        <v>54098</v>
      </c>
      <c r="C19561" t="s">
        <v>111</v>
      </c>
      <c r="D19561">
        <v>135003</v>
      </c>
      <c r="G19561">
        <v>13098000.01</v>
      </c>
      <c r="H19561" s="6"/>
      <c r="I19561" s="6">
        <v>261960</v>
      </c>
      <c r="J19561" s="3">
        <v>45003.521527777775</v>
      </c>
      <c r="K19561" s="3">
        <v>45029.458333333336</v>
      </c>
      <c r="L19561" s="3">
        <v>45029.479166666664</v>
      </c>
      <c r="M19561" t="s">
        <v>54099</v>
      </c>
      <c r="N19561" s="5" t="s">
        <v>48</v>
      </c>
      <c r="P19561" t="s">
        <v>16</v>
      </c>
    </row>
    <row r="19562" spans="1:16" x14ac:dyDescent="0.25">
      <c r="A19562" t="s">
        <v>54100</v>
      </c>
      <c r="B19562" t="s">
        <v>54101</v>
      </c>
      <c r="C19562" t="s">
        <v>78</v>
      </c>
      <c r="D19562">
        <v>600023</v>
      </c>
      <c r="G19562">
        <v>1627601</v>
      </c>
      <c r="I19562">
        <v>0</v>
      </c>
      <c r="J19562" s="3">
        <v>44874.501388888886</v>
      </c>
      <c r="K19562" s="3">
        <v>44884.125</v>
      </c>
      <c r="L19562" s="3">
        <v>44884.145833333336</v>
      </c>
      <c r="M19562" t="s">
        <v>54102</v>
      </c>
      <c r="N19562" s="5" t="s">
        <v>18</v>
      </c>
      <c r="P19562" t="s">
        <v>16</v>
      </c>
    </row>
    <row r="19563" spans="1:16" x14ac:dyDescent="0.25">
      <c r="A19563" t="s">
        <v>54100</v>
      </c>
      <c r="B19563" t="s">
        <v>54103</v>
      </c>
      <c r="C19563" t="s">
        <v>586</v>
      </c>
      <c r="D19563">
        <v>400012</v>
      </c>
      <c r="G19563">
        <v>1038960</v>
      </c>
      <c r="H19563" s="6"/>
      <c r="I19563">
        <v>0</v>
      </c>
      <c r="J19563" s="3">
        <v>44904.084027777775</v>
      </c>
      <c r="K19563" s="3">
        <v>44914.083333333336</v>
      </c>
      <c r="L19563" s="3">
        <v>44914.104166666664</v>
      </c>
      <c r="M19563" t="s">
        <v>54104</v>
      </c>
      <c r="N19563" s="5" t="s">
        <v>18</v>
      </c>
      <c r="P19563" t="s">
        <v>16</v>
      </c>
    </row>
    <row r="19564" spans="1:16" x14ac:dyDescent="0.25">
      <c r="A19564" t="s">
        <v>54100</v>
      </c>
      <c r="B19564" t="s">
        <v>54105</v>
      </c>
      <c r="C19564" t="s">
        <v>108</v>
      </c>
      <c r="F19564" t="s">
        <v>121</v>
      </c>
      <c r="G19564">
        <v>11279798</v>
      </c>
      <c r="I19564">
        <v>0</v>
      </c>
      <c r="J19564" s="3">
        <v>44896.133333333331</v>
      </c>
      <c r="K19564" s="3">
        <v>44910.083333333336</v>
      </c>
      <c r="L19564" s="3">
        <v>44910.104166666664</v>
      </c>
      <c r="M19564" t="s">
        <v>54106</v>
      </c>
      <c r="N19564" s="5" t="s">
        <v>18</v>
      </c>
      <c r="P19564" t="s">
        <v>16</v>
      </c>
    </row>
    <row r="19565" spans="1:16" x14ac:dyDescent="0.25">
      <c r="A19565" t="s">
        <v>54107</v>
      </c>
      <c r="B19565" t="s">
        <v>54108</v>
      </c>
      <c r="C19565" t="s">
        <v>531</v>
      </c>
      <c r="D19565">
        <v>273008</v>
      </c>
      <c r="G19565">
        <v>2943189</v>
      </c>
      <c r="I19565">
        <v>58900</v>
      </c>
      <c r="J19565" s="3">
        <v>44884.117361111108</v>
      </c>
      <c r="K19565" s="3">
        <v>44894.166666666664</v>
      </c>
      <c r="L19565" s="3">
        <v>44894.1875</v>
      </c>
      <c r="M19565" t="s">
        <v>54109</v>
      </c>
      <c r="N19565" s="5" t="s">
        <v>18</v>
      </c>
      <c r="P19565" t="s">
        <v>16</v>
      </c>
    </row>
    <row r="19566" spans="1:16" x14ac:dyDescent="0.25">
      <c r="A19566" t="s">
        <v>54110</v>
      </c>
      <c r="B19566" t="s">
        <v>54111</v>
      </c>
      <c r="C19566" t="s">
        <v>531</v>
      </c>
      <c r="D19566">
        <v>273008</v>
      </c>
      <c r="G19566">
        <v>2943189</v>
      </c>
      <c r="H19566" s="6"/>
      <c r="I19566">
        <v>58900</v>
      </c>
      <c r="J19566" s="3">
        <v>44960.188194444447</v>
      </c>
      <c r="K19566" s="3">
        <v>44970.083333333336</v>
      </c>
      <c r="L19566" s="3">
        <v>44970.104166666664</v>
      </c>
      <c r="M19566" t="s">
        <v>54112</v>
      </c>
      <c r="N19566" s="5" t="s">
        <v>18</v>
      </c>
      <c r="P19566" t="s">
        <v>16</v>
      </c>
    </row>
    <row r="19567" spans="1:16" x14ac:dyDescent="0.25">
      <c r="A19567" t="s">
        <v>54110</v>
      </c>
      <c r="B19567" t="s">
        <v>54113</v>
      </c>
      <c r="C19567" t="s">
        <v>531</v>
      </c>
      <c r="D19567">
        <v>273008</v>
      </c>
      <c r="G19567">
        <v>2943189</v>
      </c>
      <c r="I19567">
        <v>58900</v>
      </c>
      <c r="J19567" s="3">
        <v>44939.061805555553</v>
      </c>
      <c r="K19567" s="3">
        <v>44949.041666666664</v>
      </c>
      <c r="L19567" s="3">
        <v>44949.0625</v>
      </c>
      <c r="M19567" t="s">
        <v>54114</v>
      </c>
      <c r="N19567" s="5" t="s">
        <v>18</v>
      </c>
      <c r="P19567" t="s">
        <v>16</v>
      </c>
    </row>
    <row r="19568" spans="1:16" x14ac:dyDescent="0.25">
      <c r="A19568" t="s">
        <v>54115</v>
      </c>
      <c r="B19568" t="s">
        <v>54116</v>
      </c>
      <c r="C19568" t="s">
        <v>108</v>
      </c>
      <c r="F19568" t="s">
        <v>121</v>
      </c>
      <c r="G19568">
        <v>3964800</v>
      </c>
      <c r="I19568">
        <v>0</v>
      </c>
      <c r="J19568" s="3">
        <v>44929.465277777781</v>
      </c>
      <c r="K19568" s="3">
        <v>44950.5</v>
      </c>
      <c r="L19568" s="3">
        <v>44950.520833333336</v>
      </c>
      <c r="M19568" t="s">
        <v>54117</v>
      </c>
      <c r="N19568" s="5" t="s">
        <v>18</v>
      </c>
      <c r="P19568" t="s">
        <v>16</v>
      </c>
    </row>
    <row r="19569" spans="1:16" x14ac:dyDescent="0.25">
      <c r="A19569" t="s">
        <v>54118</v>
      </c>
      <c r="B19569" t="s">
        <v>54119</v>
      </c>
      <c r="C19569" t="s">
        <v>251</v>
      </c>
      <c r="F19569" t="s">
        <v>51</v>
      </c>
      <c r="G19569">
        <v>7500000</v>
      </c>
      <c r="I19569">
        <v>150000</v>
      </c>
      <c r="J19569" s="3">
        <v>44879.474999999999</v>
      </c>
      <c r="K19569" s="3">
        <v>44900.125</v>
      </c>
      <c r="L19569" s="3">
        <v>44900.145833333336</v>
      </c>
      <c r="M19569" t="s">
        <v>54120</v>
      </c>
      <c r="N19569" s="5" t="s">
        <v>18</v>
      </c>
      <c r="P19569" t="s">
        <v>16</v>
      </c>
    </row>
    <row r="19570" spans="1:16" x14ac:dyDescent="0.25">
      <c r="A19570" t="s">
        <v>54121</v>
      </c>
      <c r="B19570" t="s">
        <v>54122</v>
      </c>
      <c r="C19570" t="s">
        <v>78</v>
      </c>
      <c r="D19570">
        <v>147003</v>
      </c>
      <c r="G19570">
        <v>7041337</v>
      </c>
      <c r="I19570">
        <v>141000</v>
      </c>
      <c r="J19570" s="3">
        <v>44940.052777777775</v>
      </c>
      <c r="K19570" s="3">
        <v>44950.25</v>
      </c>
      <c r="L19570" s="3">
        <v>44950.270833333336</v>
      </c>
      <c r="M19570" t="s">
        <v>54123</v>
      </c>
      <c r="N19570" s="5" t="s">
        <v>18</v>
      </c>
      <c r="P19570" t="s">
        <v>16</v>
      </c>
    </row>
    <row r="19571" spans="1:16" x14ac:dyDescent="0.25">
      <c r="A19571" t="s">
        <v>54124</v>
      </c>
      <c r="B19571" t="s">
        <v>54125</v>
      </c>
      <c r="C19571" t="s">
        <v>108</v>
      </c>
      <c r="F19571" t="s">
        <v>121</v>
      </c>
      <c r="G19571">
        <v>1305000</v>
      </c>
      <c r="I19571">
        <v>26100</v>
      </c>
      <c r="J19571" s="3">
        <v>44893.509027777778</v>
      </c>
      <c r="K19571" s="3">
        <v>44914.041666666664</v>
      </c>
      <c r="L19571" s="3">
        <v>44914.0625</v>
      </c>
      <c r="M19571" t="s">
        <v>54126</v>
      </c>
      <c r="N19571" s="5" t="s">
        <v>18</v>
      </c>
      <c r="P19571" t="s">
        <v>16</v>
      </c>
    </row>
    <row r="19572" spans="1:16" x14ac:dyDescent="0.25">
      <c r="A19572" t="s">
        <v>54121</v>
      </c>
      <c r="B19572" t="s">
        <v>54127</v>
      </c>
      <c r="C19572" t="s">
        <v>108</v>
      </c>
      <c r="F19572" t="s">
        <v>121</v>
      </c>
      <c r="G19572">
        <v>2409717</v>
      </c>
      <c r="H19572" s="6"/>
      <c r="I19572">
        <v>0</v>
      </c>
      <c r="J19572" s="3">
        <v>45043.183333333334</v>
      </c>
      <c r="K19572" s="3">
        <v>45064.208333333336</v>
      </c>
      <c r="L19572" s="3">
        <v>45064.229166666664</v>
      </c>
      <c r="M19572" t="s">
        <v>54128</v>
      </c>
      <c r="N19572" s="5" t="s">
        <v>18</v>
      </c>
      <c r="P19572" t="s">
        <v>16</v>
      </c>
    </row>
    <row r="19573" spans="1:16" x14ac:dyDescent="0.25">
      <c r="A19573" t="s">
        <v>54129</v>
      </c>
      <c r="B19573" t="s">
        <v>54130</v>
      </c>
      <c r="C19573" t="s">
        <v>78</v>
      </c>
      <c r="D19573">
        <v>396001</v>
      </c>
      <c r="G19573">
        <v>3105116.01</v>
      </c>
      <c r="H19573" s="6"/>
      <c r="I19573">
        <v>62100</v>
      </c>
      <c r="J19573" s="3">
        <v>45029.271527777775</v>
      </c>
      <c r="K19573" s="3">
        <v>45050.25</v>
      </c>
      <c r="L19573" s="3">
        <v>45050.270833333336</v>
      </c>
      <c r="M19573" t="s">
        <v>54131</v>
      </c>
      <c r="N19573" s="5" t="s">
        <v>18</v>
      </c>
      <c r="P19573" t="s">
        <v>16</v>
      </c>
    </row>
    <row r="19574" spans="1:16" x14ac:dyDescent="0.25">
      <c r="A19574" s="4" t="s">
        <v>54132</v>
      </c>
      <c r="B19574" t="s">
        <v>54133</v>
      </c>
      <c r="C19574" t="s">
        <v>108</v>
      </c>
      <c r="F19574" t="s">
        <v>121</v>
      </c>
      <c r="G19574">
        <v>449580</v>
      </c>
      <c r="H19574" s="6"/>
      <c r="I19574">
        <v>0</v>
      </c>
      <c r="J19574" s="3">
        <v>44992.186111111114</v>
      </c>
      <c r="K19574" s="3">
        <v>45006.083333333336</v>
      </c>
      <c r="L19574" s="3">
        <v>45006.104166666664</v>
      </c>
      <c r="M19574" t="s">
        <v>54134</v>
      </c>
      <c r="N19574" s="5" t="s">
        <v>18</v>
      </c>
      <c r="P19574" t="s">
        <v>16</v>
      </c>
    </row>
    <row r="19575" spans="1:16" x14ac:dyDescent="0.25">
      <c r="A19575" t="s">
        <v>54135</v>
      </c>
      <c r="B19575" t="s">
        <v>54136</v>
      </c>
      <c r="C19575" t="s">
        <v>108</v>
      </c>
      <c r="F19575" t="s">
        <v>121</v>
      </c>
      <c r="G19575">
        <v>11944625</v>
      </c>
      <c r="H19575" s="6"/>
      <c r="I19575">
        <v>0</v>
      </c>
      <c r="J19575" s="3">
        <v>44977.429166666669</v>
      </c>
      <c r="K19575" s="3">
        <v>44998.416666666664</v>
      </c>
      <c r="L19575" s="3">
        <v>44998.4375</v>
      </c>
      <c r="M19575" t="s">
        <v>54137</v>
      </c>
      <c r="N19575" s="5" t="s">
        <v>18</v>
      </c>
      <c r="P19575" t="s">
        <v>16</v>
      </c>
    </row>
    <row r="19576" spans="1:16" x14ac:dyDescent="0.25">
      <c r="A19576" t="s">
        <v>54135</v>
      </c>
      <c r="B19576" t="s">
        <v>54138</v>
      </c>
      <c r="C19576" t="s">
        <v>108</v>
      </c>
      <c r="F19576" t="s">
        <v>121</v>
      </c>
      <c r="G19576">
        <v>14923711</v>
      </c>
      <c r="H19576" s="6"/>
      <c r="I19576">
        <v>0</v>
      </c>
      <c r="J19576" s="3">
        <v>44947.481944444444</v>
      </c>
      <c r="K19576" s="3">
        <v>44968.083333333336</v>
      </c>
      <c r="L19576" s="3">
        <v>44968.104166666664</v>
      </c>
      <c r="M19576" t="s">
        <v>54139</v>
      </c>
      <c r="N19576" s="5" t="s">
        <v>18</v>
      </c>
      <c r="P19576" t="s">
        <v>16</v>
      </c>
    </row>
    <row r="19577" spans="1:16" x14ac:dyDescent="0.25">
      <c r="A19577" t="s">
        <v>54135</v>
      </c>
      <c r="B19577" t="s">
        <v>54140</v>
      </c>
      <c r="C19577" t="s">
        <v>108</v>
      </c>
      <c r="F19577" t="s">
        <v>121</v>
      </c>
      <c r="G19577">
        <v>0</v>
      </c>
      <c r="I19577">
        <v>0</v>
      </c>
      <c r="J19577" s="3">
        <v>44965.494444444441</v>
      </c>
      <c r="K19577" s="3">
        <v>44980.208333333336</v>
      </c>
      <c r="L19577" s="3">
        <v>44980.229166666664</v>
      </c>
      <c r="M19577" t="s">
        <v>54141</v>
      </c>
      <c r="N19577" s="5" t="s">
        <v>18</v>
      </c>
      <c r="P19577" t="s">
        <v>16</v>
      </c>
    </row>
    <row r="19578" spans="1:16" x14ac:dyDescent="0.25">
      <c r="A19578" t="s">
        <v>54135</v>
      </c>
      <c r="B19578" t="s">
        <v>54142</v>
      </c>
      <c r="C19578" t="s">
        <v>108</v>
      </c>
      <c r="F19578" t="s">
        <v>121</v>
      </c>
      <c r="G19578">
        <v>487675</v>
      </c>
      <c r="I19578">
        <v>0</v>
      </c>
      <c r="J19578" s="3">
        <v>45037.206944444442</v>
      </c>
      <c r="K19578" s="3">
        <v>45058.416666666664</v>
      </c>
      <c r="L19578" s="3">
        <v>45058.4375</v>
      </c>
      <c r="M19578" t="s">
        <v>54143</v>
      </c>
      <c r="N19578" s="5" t="s">
        <v>18</v>
      </c>
      <c r="P19578" t="s">
        <v>16</v>
      </c>
    </row>
    <row r="19579" spans="1:16" x14ac:dyDescent="0.25">
      <c r="A19579" t="s">
        <v>54135</v>
      </c>
      <c r="B19579" t="s">
        <v>54144</v>
      </c>
      <c r="C19579" t="s">
        <v>54145</v>
      </c>
      <c r="D19579">
        <v>530012</v>
      </c>
      <c r="G19579">
        <v>2913348</v>
      </c>
      <c r="I19579">
        <v>15000</v>
      </c>
      <c r="J19579" s="3">
        <v>45021.164583333331</v>
      </c>
      <c r="K19579" s="3">
        <v>45033.25</v>
      </c>
      <c r="L19579" s="3">
        <v>45033.270833333336</v>
      </c>
      <c r="M19579" t="s">
        <v>54146</v>
      </c>
      <c r="N19579" s="5" t="s">
        <v>18</v>
      </c>
      <c r="P19579" t="s">
        <v>16</v>
      </c>
    </row>
    <row r="19580" spans="1:16" x14ac:dyDescent="0.25">
      <c r="A19580" t="s">
        <v>54147</v>
      </c>
      <c r="B19580" t="s">
        <v>54148</v>
      </c>
      <c r="C19580" t="s">
        <v>164</v>
      </c>
      <c r="D19580">
        <v>490026</v>
      </c>
      <c r="G19580">
        <v>150000</v>
      </c>
      <c r="H19580" s="6"/>
      <c r="I19580" s="6">
        <v>0</v>
      </c>
      <c r="J19580" s="3">
        <v>45003.165972222225</v>
      </c>
      <c r="K19580" s="3">
        <v>45033.458333333336</v>
      </c>
      <c r="L19580" s="3">
        <v>45033.479166666664</v>
      </c>
      <c r="M19580" t="s">
        <v>54149</v>
      </c>
      <c r="N19580" s="5" t="s">
        <v>48</v>
      </c>
      <c r="P19580" t="s">
        <v>16</v>
      </c>
    </row>
    <row r="19581" spans="1:16" x14ac:dyDescent="0.25">
      <c r="A19581" t="s">
        <v>54147</v>
      </c>
      <c r="B19581" t="s">
        <v>54150</v>
      </c>
      <c r="C19581" t="s">
        <v>78</v>
      </c>
      <c r="D19581">
        <v>600023</v>
      </c>
      <c r="G19581">
        <v>67654618</v>
      </c>
      <c r="H19581" s="6"/>
      <c r="I19581">
        <v>488273</v>
      </c>
      <c r="J19581" s="3">
        <v>45043.444444444445</v>
      </c>
      <c r="K19581" s="3">
        <v>45068.083333333336</v>
      </c>
      <c r="L19581" s="3">
        <v>45068.104166666664</v>
      </c>
      <c r="M19581" t="s">
        <v>54151</v>
      </c>
      <c r="N19581" s="5" t="s">
        <v>18</v>
      </c>
      <c r="P19581" t="s">
        <v>16</v>
      </c>
    </row>
    <row r="19582" spans="1:16" x14ac:dyDescent="0.25">
      <c r="A19582" t="s">
        <v>54152</v>
      </c>
      <c r="B19582" t="s">
        <v>54153</v>
      </c>
      <c r="C19582" t="s">
        <v>108</v>
      </c>
      <c r="F19582" t="s">
        <v>121</v>
      </c>
      <c r="G19582">
        <v>0</v>
      </c>
      <c r="I19582">
        <v>0</v>
      </c>
      <c r="J19582" s="3">
        <v>45014.176388888889</v>
      </c>
      <c r="K19582" s="3">
        <v>45029.208333333336</v>
      </c>
      <c r="L19582" s="3">
        <v>45029.229166666664</v>
      </c>
      <c r="M19582" t="s">
        <v>54154</v>
      </c>
      <c r="N19582" s="5" t="s">
        <v>18</v>
      </c>
      <c r="P19582" t="s">
        <v>16</v>
      </c>
    </row>
    <row r="19583" spans="1:16" x14ac:dyDescent="0.25">
      <c r="A19583" t="s">
        <v>54155</v>
      </c>
      <c r="B19583" t="s">
        <v>54156</v>
      </c>
      <c r="C19583" t="s">
        <v>78</v>
      </c>
      <c r="D19583">
        <v>413208</v>
      </c>
      <c r="G19583">
        <v>12007377</v>
      </c>
      <c r="I19583">
        <v>60037</v>
      </c>
      <c r="J19583" s="3">
        <v>44895.073611111111</v>
      </c>
      <c r="K19583" s="3">
        <v>44916.083333333336</v>
      </c>
      <c r="L19583" s="3">
        <v>44916.104166666664</v>
      </c>
      <c r="M19583" t="s">
        <v>54157</v>
      </c>
      <c r="N19583" s="5" t="s">
        <v>18</v>
      </c>
      <c r="P19583" t="s">
        <v>16</v>
      </c>
    </row>
    <row r="19584" spans="1:16" x14ac:dyDescent="0.25">
      <c r="A19584" t="s">
        <v>54158</v>
      </c>
      <c r="B19584" t="s">
        <v>54159</v>
      </c>
      <c r="C19584" t="s">
        <v>87</v>
      </c>
      <c r="D19584">
        <v>786602</v>
      </c>
      <c r="G19584">
        <v>0</v>
      </c>
      <c r="H19584" s="6"/>
      <c r="I19584">
        <v>32402</v>
      </c>
      <c r="J19584" s="3">
        <v>44964.05</v>
      </c>
      <c r="K19584" s="3">
        <v>44984.083333333336</v>
      </c>
      <c r="L19584" s="3">
        <v>44984.104166666664</v>
      </c>
      <c r="M19584" t="s">
        <v>54160</v>
      </c>
      <c r="N19584" s="5" t="s">
        <v>18</v>
      </c>
      <c r="P19584" t="s">
        <v>16</v>
      </c>
    </row>
    <row r="19585" spans="1:16" x14ac:dyDescent="0.25">
      <c r="A19585" t="s">
        <v>54158</v>
      </c>
      <c r="B19585" t="s">
        <v>54159</v>
      </c>
      <c r="C19585" t="s">
        <v>87</v>
      </c>
      <c r="D19585">
        <v>786602</v>
      </c>
      <c r="G19585">
        <v>0</v>
      </c>
      <c r="H19585" s="6"/>
      <c r="I19585">
        <v>32402</v>
      </c>
      <c r="J19585" s="3">
        <v>44964.05</v>
      </c>
      <c r="K19585" s="3">
        <v>44984.083333333336</v>
      </c>
      <c r="L19585" s="3">
        <v>44984.104166666664</v>
      </c>
      <c r="M19585" t="s">
        <v>54160</v>
      </c>
      <c r="N19585" s="5" t="s">
        <v>18</v>
      </c>
      <c r="P19585" t="s">
        <v>16</v>
      </c>
    </row>
    <row r="19586" spans="1:16" x14ac:dyDescent="0.25">
      <c r="A19586" t="s">
        <v>54161</v>
      </c>
      <c r="B19586" t="s">
        <v>54162</v>
      </c>
      <c r="C19586" t="s">
        <v>78</v>
      </c>
      <c r="D19586">
        <v>382445</v>
      </c>
      <c r="G19586">
        <v>3091464</v>
      </c>
      <c r="H19586" s="6"/>
      <c r="I19586">
        <v>61830</v>
      </c>
      <c r="J19586" s="3">
        <v>44972.220138888886</v>
      </c>
      <c r="K19586" s="3">
        <v>44994.083333333336</v>
      </c>
      <c r="L19586" s="3">
        <v>44994.104166666664</v>
      </c>
      <c r="M19586" t="s">
        <v>54163</v>
      </c>
      <c r="N19586" s="5" t="s">
        <v>18</v>
      </c>
      <c r="P19586" t="s">
        <v>16</v>
      </c>
    </row>
    <row r="19587" spans="1:16" x14ac:dyDescent="0.25">
      <c r="A19587" t="s">
        <v>54164</v>
      </c>
      <c r="B19587" t="s">
        <v>54165</v>
      </c>
      <c r="C19587" t="s">
        <v>78</v>
      </c>
      <c r="D19587">
        <v>382445</v>
      </c>
      <c r="H19587" s="6"/>
      <c r="I19587">
        <v>181960</v>
      </c>
      <c r="J19587" s="3">
        <v>44971.186111111114</v>
      </c>
      <c r="K19587" s="3">
        <v>44994.208333333336</v>
      </c>
      <c r="L19587" s="3">
        <v>44994.229166666664</v>
      </c>
      <c r="M19587" t="s">
        <v>54166</v>
      </c>
      <c r="N19587" s="5" t="s">
        <v>18</v>
      </c>
      <c r="P19587" t="s">
        <v>16</v>
      </c>
    </row>
    <row r="19588" spans="1:16" x14ac:dyDescent="0.25">
      <c r="A19588" t="s">
        <v>54167</v>
      </c>
      <c r="B19588" t="s">
        <v>54168</v>
      </c>
      <c r="C19588" t="s">
        <v>111</v>
      </c>
      <c r="D19588">
        <v>226005</v>
      </c>
      <c r="G19588">
        <v>5475708.0800000001</v>
      </c>
      <c r="I19588">
        <v>109520</v>
      </c>
      <c r="J19588" s="3">
        <v>44937.189583333333</v>
      </c>
      <c r="K19588" s="3">
        <v>44963.25</v>
      </c>
      <c r="L19588" s="3">
        <v>44963.270833333336</v>
      </c>
      <c r="M19588" t="s">
        <v>54169</v>
      </c>
      <c r="N19588" s="5" t="s">
        <v>18</v>
      </c>
      <c r="P19588" t="s">
        <v>16</v>
      </c>
    </row>
    <row r="19589" spans="1:16" x14ac:dyDescent="0.25">
      <c r="A19589" t="s">
        <v>54170</v>
      </c>
      <c r="B19589" t="s">
        <v>54171</v>
      </c>
      <c r="C19589" t="s">
        <v>108</v>
      </c>
      <c r="F19589" t="s">
        <v>121</v>
      </c>
      <c r="G19589">
        <v>13218159</v>
      </c>
      <c r="I19589">
        <v>0</v>
      </c>
      <c r="J19589" s="3">
        <v>45014.167361111111</v>
      </c>
      <c r="K19589" s="3">
        <v>45028.166666666664</v>
      </c>
      <c r="L19589" s="3">
        <v>45028.1875</v>
      </c>
      <c r="M19589" t="s">
        <v>54172</v>
      </c>
      <c r="N19589" s="5" t="s">
        <v>18</v>
      </c>
      <c r="P19589" t="s">
        <v>16</v>
      </c>
    </row>
    <row r="19590" spans="1:16" x14ac:dyDescent="0.25">
      <c r="A19590" t="s">
        <v>54173</v>
      </c>
      <c r="B19590" t="s">
        <v>54174</v>
      </c>
      <c r="C19590" t="s">
        <v>190</v>
      </c>
      <c r="F19590" t="s">
        <v>51</v>
      </c>
      <c r="G19590">
        <v>13491137.75</v>
      </c>
      <c r="I19590">
        <v>269823</v>
      </c>
      <c r="J19590" s="3">
        <v>44984.220138888886</v>
      </c>
      <c r="K19590" s="3">
        <v>44994.208333333336</v>
      </c>
      <c r="L19590" s="3">
        <v>44994.229166666664</v>
      </c>
      <c r="M19590" t="s">
        <v>54175</v>
      </c>
      <c r="N19590" s="5" t="s">
        <v>18</v>
      </c>
      <c r="P19590" t="s">
        <v>16</v>
      </c>
    </row>
    <row r="19591" spans="1:16" x14ac:dyDescent="0.25">
      <c r="A19591" t="s">
        <v>54173</v>
      </c>
      <c r="B19591" t="s">
        <v>54176</v>
      </c>
      <c r="C19591" t="s">
        <v>190</v>
      </c>
      <c r="F19591" t="s">
        <v>51</v>
      </c>
      <c r="G19591">
        <v>13491137.75</v>
      </c>
      <c r="I19591">
        <v>269823</v>
      </c>
      <c r="J19591" s="3">
        <v>44984.157638888886</v>
      </c>
      <c r="K19591" s="3">
        <v>44994.166666666664</v>
      </c>
      <c r="L19591" s="3">
        <v>44994.1875</v>
      </c>
      <c r="M19591" t="s">
        <v>54177</v>
      </c>
      <c r="N19591" s="5" t="s">
        <v>18</v>
      </c>
      <c r="P19591" t="s">
        <v>16</v>
      </c>
    </row>
    <row r="19592" spans="1:16" x14ac:dyDescent="0.25">
      <c r="A19592" t="s">
        <v>54173</v>
      </c>
      <c r="B19592" t="s">
        <v>54178</v>
      </c>
      <c r="C19592" t="s">
        <v>190</v>
      </c>
      <c r="F19592" t="s">
        <v>51</v>
      </c>
      <c r="G19592">
        <v>13491137.75</v>
      </c>
      <c r="I19592">
        <v>269823</v>
      </c>
      <c r="J19592" s="3">
        <v>44984.386805555558</v>
      </c>
      <c r="K19592" s="3">
        <v>44994.375</v>
      </c>
      <c r="L19592" s="3">
        <v>44994.395833333336</v>
      </c>
      <c r="M19592" t="s">
        <v>54179</v>
      </c>
      <c r="N19592" s="5" t="s">
        <v>18</v>
      </c>
      <c r="P19592" t="s">
        <v>16</v>
      </c>
    </row>
    <row r="19593" spans="1:16" x14ac:dyDescent="0.25">
      <c r="A19593" t="s">
        <v>54173</v>
      </c>
      <c r="B19593" t="s">
        <v>54180</v>
      </c>
      <c r="C19593" t="s">
        <v>190</v>
      </c>
      <c r="F19593" t="s">
        <v>51</v>
      </c>
      <c r="G19593">
        <v>13491137.75</v>
      </c>
      <c r="I19593">
        <v>269823</v>
      </c>
      <c r="J19593" s="3">
        <v>44981.222916666666</v>
      </c>
      <c r="K19593" s="3">
        <v>44991.208333333336</v>
      </c>
      <c r="L19593" s="3">
        <v>44991.229166666664</v>
      </c>
      <c r="M19593" t="s">
        <v>54181</v>
      </c>
      <c r="N19593" s="5" t="s">
        <v>18</v>
      </c>
      <c r="P19593" t="s">
        <v>16</v>
      </c>
    </row>
    <row r="19594" spans="1:16" x14ac:dyDescent="0.25">
      <c r="A19594" t="s">
        <v>54182</v>
      </c>
      <c r="B19594" t="s">
        <v>54183</v>
      </c>
      <c r="C19594" t="s">
        <v>988</v>
      </c>
      <c r="D19594">
        <v>721301</v>
      </c>
      <c r="G19594">
        <v>10402655</v>
      </c>
      <c r="H19594" s="6"/>
      <c r="I19594">
        <v>202020</v>
      </c>
      <c r="J19594" s="3">
        <v>44904.509722222225</v>
      </c>
      <c r="K19594" s="3">
        <v>44923.25</v>
      </c>
      <c r="L19594" s="3">
        <v>44923.270833333336</v>
      </c>
      <c r="M19594" t="s">
        <v>54184</v>
      </c>
      <c r="N19594" s="5" t="s">
        <v>18</v>
      </c>
      <c r="P19594" t="s">
        <v>16</v>
      </c>
    </row>
    <row r="19595" spans="1:16" x14ac:dyDescent="0.25">
      <c r="A19595" t="s">
        <v>54185</v>
      </c>
      <c r="B19595" t="s">
        <v>54186</v>
      </c>
      <c r="C19595" t="s">
        <v>988</v>
      </c>
      <c r="D19595">
        <v>273012</v>
      </c>
      <c r="G19595">
        <v>17514472.929000001</v>
      </c>
      <c r="H19595" s="6"/>
      <c r="I19595">
        <v>437862</v>
      </c>
      <c r="J19595" s="3">
        <v>45034.17083333333</v>
      </c>
      <c r="K19595" s="3">
        <v>45055.125</v>
      </c>
      <c r="L19595" s="3">
        <v>45055.145833333336</v>
      </c>
      <c r="M19595" t="s">
        <v>54187</v>
      </c>
      <c r="N19595" s="5" t="s">
        <v>18</v>
      </c>
      <c r="P19595" t="s">
        <v>16</v>
      </c>
    </row>
    <row r="19596" spans="1:16" x14ac:dyDescent="0.25">
      <c r="A19596" t="s">
        <v>54188</v>
      </c>
      <c r="B19596" t="s">
        <v>54189</v>
      </c>
      <c r="C19596" t="s">
        <v>988</v>
      </c>
      <c r="D19596">
        <v>273012</v>
      </c>
      <c r="G19596">
        <v>17514472.929000001</v>
      </c>
      <c r="H19596" s="6"/>
      <c r="I19596">
        <v>437862</v>
      </c>
      <c r="J19596" s="3">
        <v>45041.253472222219</v>
      </c>
      <c r="K19596" s="3">
        <v>45051.25</v>
      </c>
      <c r="L19596" s="3">
        <v>45051.270833333336</v>
      </c>
      <c r="M19596" t="s">
        <v>54190</v>
      </c>
      <c r="N19596" s="5" t="s">
        <v>18</v>
      </c>
      <c r="P19596" t="s">
        <v>16</v>
      </c>
    </row>
    <row r="19597" spans="1:16" x14ac:dyDescent="0.25">
      <c r="A19597" t="s">
        <v>54191</v>
      </c>
      <c r="B19597" t="s">
        <v>54192</v>
      </c>
      <c r="C19597" t="s">
        <v>78</v>
      </c>
      <c r="D19597">
        <v>530008</v>
      </c>
      <c r="G19597">
        <v>7623489.7999999998</v>
      </c>
      <c r="I19597">
        <v>152500</v>
      </c>
      <c r="J19597" s="3">
        <v>44881.259722222225</v>
      </c>
      <c r="K19597" s="3">
        <v>44891.291666666664</v>
      </c>
      <c r="L19597" s="3">
        <v>44891.3125</v>
      </c>
      <c r="M19597" t="s">
        <v>54193</v>
      </c>
      <c r="N19597" s="5" t="s">
        <v>18</v>
      </c>
      <c r="P19597" t="s">
        <v>16</v>
      </c>
    </row>
    <row r="19598" spans="1:16" x14ac:dyDescent="0.25">
      <c r="A19598" t="s">
        <v>54194</v>
      </c>
      <c r="B19598" t="s">
        <v>54195</v>
      </c>
      <c r="C19598" t="s">
        <v>78</v>
      </c>
      <c r="D19598">
        <v>700071</v>
      </c>
      <c r="G19598">
        <v>963890</v>
      </c>
      <c r="H19598" s="6"/>
      <c r="I19598">
        <v>19278</v>
      </c>
      <c r="J19598" s="3">
        <v>45027.464583333334</v>
      </c>
      <c r="K19598" s="3">
        <v>45043.208333333336</v>
      </c>
      <c r="L19598" s="3">
        <v>45043.229166666664</v>
      </c>
      <c r="M19598" t="s">
        <v>54196</v>
      </c>
      <c r="N19598" s="5" t="s">
        <v>18</v>
      </c>
      <c r="P19598" t="s">
        <v>16</v>
      </c>
    </row>
    <row r="19599" spans="1:16" x14ac:dyDescent="0.25">
      <c r="A19599" t="s">
        <v>54197</v>
      </c>
      <c r="B19599" t="s">
        <v>54198</v>
      </c>
      <c r="C19599" t="s">
        <v>470</v>
      </c>
      <c r="D19599">
        <v>400001</v>
      </c>
      <c r="G19599">
        <v>1406496</v>
      </c>
      <c r="H19599" s="6"/>
      <c r="I19599">
        <v>70324</v>
      </c>
      <c r="J19599" s="3">
        <v>45056.242361111108</v>
      </c>
      <c r="K19599" s="3">
        <v>45071.25</v>
      </c>
      <c r="L19599" s="3">
        <v>45071.270833333336</v>
      </c>
      <c r="M19599" t="s">
        <v>54199</v>
      </c>
      <c r="N19599" s="5" t="s">
        <v>18</v>
      </c>
      <c r="P19599" t="s">
        <v>16</v>
      </c>
    </row>
    <row r="19600" spans="1:16" x14ac:dyDescent="0.25">
      <c r="A19600" t="s">
        <v>54200</v>
      </c>
      <c r="B19600" t="s">
        <v>54201</v>
      </c>
      <c r="C19600" t="s">
        <v>424</v>
      </c>
      <c r="D19600">
        <v>282001</v>
      </c>
      <c r="G19600">
        <v>499070.86</v>
      </c>
      <c r="H19600" s="6"/>
      <c r="I19600">
        <v>0</v>
      </c>
      <c r="J19600" s="3">
        <v>44960.46875</v>
      </c>
      <c r="K19600" s="3">
        <v>44972.083333333336</v>
      </c>
      <c r="L19600" s="3">
        <v>44972.104166666664</v>
      </c>
      <c r="M19600" t="s">
        <v>54202</v>
      </c>
      <c r="N19600" s="5" t="s">
        <v>18</v>
      </c>
      <c r="P19600" t="s">
        <v>16</v>
      </c>
    </row>
    <row r="19601" spans="1:16" x14ac:dyDescent="0.25">
      <c r="A19601" t="s">
        <v>54203</v>
      </c>
      <c r="B19601" t="s">
        <v>54204</v>
      </c>
      <c r="C19601" t="s">
        <v>111</v>
      </c>
      <c r="D19601">
        <v>226001</v>
      </c>
      <c r="G19601">
        <v>2499940</v>
      </c>
      <c r="H19601" s="6"/>
      <c r="I19601">
        <v>0</v>
      </c>
      <c r="J19601" s="3">
        <v>44973.245138888888</v>
      </c>
      <c r="K19601" s="3">
        <v>44984.416666666664</v>
      </c>
      <c r="L19601" s="3">
        <v>44984.4375</v>
      </c>
      <c r="M19601" t="s">
        <v>54205</v>
      </c>
      <c r="N19601" s="5" t="s">
        <v>18</v>
      </c>
      <c r="P19601" t="s">
        <v>16</v>
      </c>
    </row>
    <row r="19602" spans="1:16" x14ac:dyDescent="0.25">
      <c r="A19602" t="s">
        <v>54203</v>
      </c>
      <c r="B19602" t="s">
        <v>54206</v>
      </c>
      <c r="C19602" t="s">
        <v>111</v>
      </c>
      <c r="D19602">
        <v>226001</v>
      </c>
      <c r="G19602">
        <v>2499940</v>
      </c>
      <c r="H19602" s="6"/>
      <c r="I19602">
        <v>0</v>
      </c>
      <c r="J19602" s="3">
        <v>45034.229861111111</v>
      </c>
      <c r="K19602" s="3">
        <v>45045.416666666664</v>
      </c>
      <c r="L19602" s="3">
        <v>45045.4375</v>
      </c>
      <c r="M19602" t="s">
        <v>54207</v>
      </c>
      <c r="N19602" s="5" t="s">
        <v>18</v>
      </c>
      <c r="P19602" t="s">
        <v>16</v>
      </c>
    </row>
    <row r="19603" spans="1:16" x14ac:dyDescent="0.25">
      <c r="A19603" t="s">
        <v>54208</v>
      </c>
      <c r="B19603" t="s">
        <v>54209</v>
      </c>
      <c r="C19603" t="s">
        <v>78</v>
      </c>
      <c r="D19603">
        <v>226001</v>
      </c>
      <c r="G19603">
        <v>2700000</v>
      </c>
      <c r="I19603">
        <v>0</v>
      </c>
      <c r="J19603" s="3">
        <v>44985.238888888889</v>
      </c>
      <c r="K19603" s="3">
        <v>44996.125</v>
      </c>
      <c r="L19603" s="3">
        <v>44996.145833333336</v>
      </c>
      <c r="M19603" t="s">
        <v>54210</v>
      </c>
      <c r="N19603" s="5" t="s">
        <v>18</v>
      </c>
      <c r="P19603" t="s">
        <v>16</v>
      </c>
    </row>
    <row r="19604" spans="1:16" x14ac:dyDescent="0.25">
      <c r="A19604" t="s">
        <v>54211</v>
      </c>
      <c r="B19604" t="s">
        <v>54212</v>
      </c>
      <c r="C19604" t="s">
        <v>428</v>
      </c>
      <c r="D19604">
        <v>110066</v>
      </c>
      <c r="G19604">
        <v>2013000</v>
      </c>
      <c r="I19604">
        <v>40260</v>
      </c>
      <c r="J19604" s="3">
        <v>44995.184027777781</v>
      </c>
      <c r="K19604" s="3">
        <v>45010.208333333336</v>
      </c>
      <c r="L19604" s="3">
        <v>45010.229166666664</v>
      </c>
      <c r="M19604" t="s">
        <v>54213</v>
      </c>
      <c r="N19604" s="5" t="s">
        <v>18</v>
      </c>
      <c r="P19604" t="s">
        <v>16</v>
      </c>
    </row>
    <row r="19605" spans="1:16" x14ac:dyDescent="0.25">
      <c r="A19605" t="s">
        <v>54214</v>
      </c>
      <c r="B19605" t="s">
        <v>54215</v>
      </c>
      <c r="C19605" t="s">
        <v>1013</v>
      </c>
      <c r="D19605">
        <v>226010</v>
      </c>
      <c r="G19605">
        <v>25000000</v>
      </c>
      <c r="H19605" s="6"/>
      <c r="I19605">
        <v>500000</v>
      </c>
      <c r="J19605" s="3">
        <v>45036.303472222222</v>
      </c>
      <c r="K19605" s="3">
        <v>45052.291666666664</v>
      </c>
      <c r="L19605" s="3">
        <v>45052.3125</v>
      </c>
      <c r="M19605" t="s">
        <v>54216</v>
      </c>
      <c r="N19605" s="5" t="s">
        <v>18</v>
      </c>
      <c r="P19605" t="s">
        <v>16</v>
      </c>
    </row>
    <row r="19606" spans="1:16" x14ac:dyDescent="0.25">
      <c r="A19606" t="s">
        <v>54217</v>
      </c>
      <c r="B19606" t="s">
        <v>54218</v>
      </c>
      <c r="C19606" t="s">
        <v>78</v>
      </c>
      <c r="D19606">
        <v>331022</v>
      </c>
      <c r="G19606">
        <v>3804422</v>
      </c>
      <c r="I19606">
        <v>76100</v>
      </c>
      <c r="J19606" s="3">
        <v>44944.067361111112</v>
      </c>
      <c r="K19606" s="3">
        <v>44959.041666666664</v>
      </c>
      <c r="L19606" s="3">
        <v>44959.0625</v>
      </c>
      <c r="M19606" t="s">
        <v>54219</v>
      </c>
      <c r="N19606" t="s">
        <v>18</v>
      </c>
      <c r="P19606" t="s">
        <v>16</v>
      </c>
    </row>
    <row r="19607" spans="1:16" x14ac:dyDescent="0.25">
      <c r="A19607" t="s">
        <v>54220</v>
      </c>
      <c r="B19607" t="s">
        <v>54221</v>
      </c>
      <c r="C19607" t="s">
        <v>108</v>
      </c>
      <c r="F19607" t="s">
        <v>25</v>
      </c>
      <c r="G19607">
        <v>1196766</v>
      </c>
      <c r="I19607">
        <v>35900</v>
      </c>
      <c r="J19607" s="3">
        <v>45055.224305555559</v>
      </c>
      <c r="K19607" s="3">
        <v>45064.166666666664</v>
      </c>
      <c r="L19607" s="3">
        <v>45064.1875</v>
      </c>
      <c r="M19607" t="s">
        <v>54222</v>
      </c>
      <c r="N19607" s="5" t="s">
        <v>18</v>
      </c>
      <c r="P19607" t="s">
        <v>16</v>
      </c>
    </row>
    <row r="19608" spans="1:16" x14ac:dyDescent="0.25">
      <c r="A19608" s="4" t="s">
        <v>54223</v>
      </c>
      <c r="B19608" t="s">
        <v>54224</v>
      </c>
      <c r="C19608" t="s">
        <v>471</v>
      </c>
      <c r="D19608">
        <v>628008</v>
      </c>
      <c r="G19608">
        <v>398160</v>
      </c>
      <c r="I19608">
        <v>0</v>
      </c>
      <c r="J19608" s="3">
        <v>44993.347222222219</v>
      </c>
      <c r="K19608" s="3">
        <v>45008.375</v>
      </c>
      <c r="L19608" s="3">
        <v>45008.395833333336</v>
      </c>
      <c r="M19608" t="s">
        <v>54225</v>
      </c>
      <c r="N19608" s="5" t="s">
        <v>18</v>
      </c>
      <c r="P19608" t="s">
        <v>16</v>
      </c>
    </row>
    <row r="19609" spans="1:16" x14ac:dyDescent="0.25">
      <c r="A19609" t="s">
        <v>54226</v>
      </c>
      <c r="B19609" t="s">
        <v>54227</v>
      </c>
      <c r="C19609" t="s">
        <v>108</v>
      </c>
      <c r="F19609" t="s">
        <v>121</v>
      </c>
      <c r="G19609">
        <v>2079570</v>
      </c>
      <c r="I19609">
        <v>0</v>
      </c>
      <c r="J19609" s="3">
        <v>44930.460416666669</v>
      </c>
      <c r="K19609" s="3">
        <v>44944.166666666664</v>
      </c>
      <c r="L19609" s="3">
        <v>44944.1875</v>
      </c>
      <c r="M19609" t="s">
        <v>54228</v>
      </c>
      <c r="N19609" s="5" t="s">
        <v>18</v>
      </c>
      <c r="P19609" t="s">
        <v>16</v>
      </c>
    </row>
    <row r="19610" spans="1:16" x14ac:dyDescent="0.25">
      <c r="A19610" t="s">
        <v>54226</v>
      </c>
      <c r="B19610" t="s">
        <v>54229</v>
      </c>
      <c r="C19610" t="s">
        <v>108</v>
      </c>
      <c r="F19610" t="s">
        <v>121</v>
      </c>
      <c r="G19610">
        <v>2200000</v>
      </c>
      <c r="H19610" s="6"/>
      <c r="I19610">
        <v>0</v>
      </c>
      <c r="J19610" s="3">
        <v>44917.418055555558</v>
      </c>
      <c r="K19610" s="3">
        <v>44938.458333333336</v>
      </c>
      <c r="L19610" s="3">
        <v>44938.479166666664</v>
      </c>
      <c r="M19610" t="s">
        <v>54230</v>
      </c>
      <c r="N19610" t="s">
        <v>18</v>
      </c>
      <c r="P19610" t="s">
        <v>16</v>
      </c>
    </row>
    <row r="19611" spans="1:16" x14ac:dyDescent="0.25">
      <c r="A19611" t="s">
        <v>54226</v>
      </c>
      <c r="B19611" t="s">
        <v>54231</v>
      </c>
      <c r="C19611" t="s">
        <v>111</v>
      </c>
      <c r="D19611">
        <v>473551</v>
      </c>
      <c r="G19611">
        <v>0</v>
      </c>
      <c r="H19611" s="6"/>
      <c r="I19611">
        <v>8000</v>
      </c>
      <c r="J19611" s="3">
        <v>44921.525694444441</v>
      </c>
      <c r="K19611" s="3">
        <v>44940.5</v>
      </c>
      <c r="L19611" s="3">
        <v>44940.520833333336</v>
      </c>
      <c r="M19611" t="s">
        <v>54232</v>
      </c>
      <c r="N19611" t="s">
        <v>18</v>
      </c>
      <c r="P19611" t="s">
        <v>16</v>
      </c>
    </row>
    <row r="19612" spans="1:16" x14ac:dyDescent="0.25">
      <c r="A19612" t="s">
        <v>54233</v>
      </c>
      <c r="B19612" t="s">
        <v>54234</v>
      </c>
      <c r="C19612" t="s">
        <v>78</v>
      </c>
      <c r="D19612">
        <v>382440</v>
      </c>
      <c r="G19612">
        <v>1186092</v>
      </c>
      <c r="I19612">
        <v>23730</v>
      </c>
      <c r="J19612" s="3">
        <v>44963.192361111112</v>
      </c>
      <c r="K19612" s="3">
        <v>44973.208333333336</v>
      </c>
      <c r="L19612" s="3">
        <v>44973.229166666664</v>
      </c>
      <c r="M19612" t="s">
        <v>54235</v>
      </c>
      <c r="N19612" s="5" t="s">
        <v>18</v>
      </c>
      <c r="P19612" t="s">
        <v>16</v>
      </c>
    </row>
    <row r="19613" spans="1:16" x14ac:dyDescent="0.25">
      <c r="A19613" t="s">
        <v>54233</v>
      </c>
      <c r="B19613" t="s">
        <v>54236</v>
      </c>
      <c r="C19613" t="s">
        <v>78</v>
      </c>
      <c r="D19613">
        <v>382440</v>
      </c>
      <c r="G19613">
        <v>1186092</v>
      </c>
      <c r="H19613" s="6"/>
      <c r="I19613">
        <v>23730</v>
      </c>
      <c r="J19613" s="3">
        <v>44951.136805555558</v>
      </c>
      <c r="K19613" s="3">
        <v>44963.166666666664</v>
      </c>
      <c r="L19613" s="3">
        <v>44963.1875</v>
      </c>
      <c r="M19613" t="s">
        <v>54237</v>
      </c>
      <c r="N19613" s="5" t="s">
        <v>18</v>
      </c>
      <c r="P19613" t="s">
        <v>16</v>
      </c>
    </row>
    <row r="19614" spans="1:16" x14ac:dyDescent="0.25">
      <c r="A19614" t="s">
        <v>54238</v>
      </c>
      <c r="B19614" t="s">
        <v>54239</v>
      </c>
      <c r="C19614" t="s">
        <v>1005</v>
      </c>
      <c r="D19614">
        <v>400703</v>
      </c>
      <c r="G19614">
        <v>5096741</v>
      </c>
      <c r="H19614" s="6"/>
      <c r="I19614">
        <v>200000</v>
      </c>
      <c r="J19614" s="3">
        <v>44904.299305555556</v>
      </c>
      <c r="K19614" s="3">
        <v>44919.333333333336</v>
      </c>
      <c r="L19614" s="3">
        <v>44919.354166666664</v>
      </c>
      <c r="M19614" t="s">
        <v>54240</v>
      </c>
      <c r="N19614" s="5" t="s">
        <v>18</v>
      </c>
      <c r="P19614" t="s">
        <v>16</v>
      </c>
    </row>
    <row r="19615" spans="1:16" x14ac:dyDescent="0.25">
      <c r="A19615" t="s">
        <v>54241</v>
      </c>
      <c r="B19615" t="s">
        <v>54242</v>
      </c>
      <c r="C19615" t="s">
        <v>1005</v>
      </c>
      <c r="D19615">
        <v>226001</v>
      </c>
      <c r="G19615">
        <v>8264172</v>
      </c>
      <c r="I19615">
        <v>150000</v>
      </c>
      <c r="J19615" s="3">
        <v>44886.288194444445</v>
      </c>
      <c r="K19615" s="3">
        <v>44901.166666666664</v>
      </c>
      <c r="L19615" s="3">
        <v>44901.166666666664</v>
      </c>
      <c r="M19615" t="s">
        <v>54243</v>
      </c>
      <c r="N19615" s="5" t="s">
        <v>18</v>
      </c>
      <c r="P19615" t="s">
        <v>16</v>
      </c>
    </row>
    <row r="19616" spans="1:16" x14ac:dyDescent="0.25">
      <c r="A19616" t="s">
        <v>54244</v>
      </c>
      <c r="B19616" t="s">
        <v>54245</v>
      </c>
      <c r="C19616" t="s">
        <v>313</v>
      </c>
      <c r="D19616">
        <v>364002</v>
      </c>
      <c r="G19616">
        <v>1100000</v>
      </c>
      <c r="I19616">
        <v>35000</v>
      </c>
      <c r="J19616" s="3">
        <v>45009.175000000003</v>
      </c>
      <c r="K19616" s="3">
        <v>45019.25</v>
      </c>
      <c r="L19616" s="3">
        <v>45019.270833333336</v>
      </c>
      <c r="M19616" t="s">
        <v>54246</v>
      </c>
      <c r="N19616" s="5" t="s">
        <v>18</v>
      </c>
      <c r="P19616" t="s">
        <v>16</v>
      </c>
    </row>
    <row r="19617" spans="1:16" x14ac:dyDescent="0.25">
      <c r="A19617" t="s">
        <v>54247</v>
      </c>
      <c r="B19617" t="s">
        <v>54248</v>
      </c>
      <c r="C19617" t="s">
        <v>23</v>
      </c>
      <c r="F19617" t="s">
        <v>57</v>
      </c>
      <c r="G19617">
        <v>0</v>
      </c>
      <c r="H19617" s="6"/>
      <c r="I19617">
        <v>0</v>
      </c>
      <c r="J19617" s="3">
        <v>44938.272916666669</v>
      </c>
      <c r="K19617" s="3">
        <v>44949.291666666664</v>
      </c>
      <c r="L19617" s="3">
        <v>44949.3125</v>
      </c>
      <c r="M19617" t="s">
        <v>54249</v>
      </c>
      <c r="N19617" s="5" t="s">
        <v>18</v>
      </c>
      <c r="P19617" t="s">
        <v>16</v>
      </c>
    </row>
    <row r="19618" spans="1:16" x14ac:dyDescent="0.25">
      <c r="A19618" t="s">
        <v>54250</v>
      </c>
      <c r="B19618" t="s">
        <v>54251</v>
      </c>
      <c r="C19618" t="s">
        <v>78</v>
      </c>
      <c r="D19618">
        <v>842001</v>
      </c>
      <c r="G19618">
        <v>1087849.6499999999</v>
      </c>
      <c r="H19618" s="6"/>
      <c r="I19618">
        <v>21757</v>
      </c>
      <c r="J19618" s="3">
        <v>45037.074305555558</v>
      </c>
      <c r="K19618" s="3">
        <v>45048.083333333336</v>
      </c>
      <c r="L19618" s="3">
        <v>45048.104166666664</v>
      </c>
      <c r="M19618" t="s">
        <v>54252</v>
      </c>
      <c r="N19618" s="5" t="s">
        <v>18</v>
      </c>
      <c r="P19618" t="s">
        <v>16</v>
      </c>
    </row>
    <row r="19619" spans="1:16" x14ac:dyDescent="0.25">
      <c r="A19619" t="s">
        <v>54253</v>
      </c>
      <c r="B19619" t="s">
        <v>54254</v>
      </c>
      <c r="C19619" t="s">
        <v>78</v>
      </c>
      <c r="D19619">
        <v>783388</v>
      </c>
      <c r="G19619">
        <v>1306330.32</v>
      </c>
      <c r="I19619">
        <v>0</v>
      </c>
      <c r="J19619" s="3">
        <v>44900.041666666664</v>
      </c>
      <c r="K19619" s="3">
        <v>44910.041666666664</v>
      </c>
      <c r="L19619" s="3">
        <v>44910.0625</v>
      </c>
      <c r="M19619" t="s">
        <v>54255</v>
      </c>
      <c r="N19619" s="5" t="s">
        <v>18</v>
      </c>
      <c r="P19619" t="s">
        <v>16</v>
      </c>
    </row>
    <row r="19620" spans="1:16" x14ac:dyDescent="0.25">
      <c r="A19620" t="s">
        <v>54256</v>
      </c>
      <c r="B19620" t="s">
        <v>54257</v>
      </c>
      <c r="C19620" t="s">
        <v>108</v>
      </c>
      <c r="F19620" t="s">
        <v>121</v>
      </c>
      <c r="G19620">
        <v>925500</v>
      </c>
      <c r="H19620" s="6"/>
      <c r="I19620">
        <v>0</v>
      </c>
      <c r="J19620" s="3">
        <v>45049.511111111111</v>
      </c>
      <c r="K19620" s="3">
        <v>45070.041666666664</v>
      </c>
      <c r="L19620" s="3">
        <v>45070.0625</v>
      </c>
      <c r="M19620" t="s">
        <v>54258</v>
      </c>
      <c r="N19620" s="5" t="s">
        <v>18</v>
      </c>
      <c r="P19620" t="s">
        <v>16</v>
      </c>
    </row>
    <row r="19621" spans="1:16" x14ac:dyDescent="0.25">
      <c r="A19621" t="s">
        <v>54259</v>
      </c>
      <c r="B19621" t="s">
        <v>54260</v>
      </c>
      <c r="C19621" t="s">
        <v>90</v>
      </c>
      <c r="F19621" t="s">
        <v>24</v>
      </c>
      <c r="G19621">
        <v>2945000</v>
      </c>
      <c r="H19621" s="6"/>
      <c r="I19621">
        <v>147250</v>
      </c>
      <c r="J19621" s="3">
        <v>44977.074305555558</v>
      </c>
      <c r="K19621" s="3">
        <v>44987.083333333336</v>
      </c>
      <c r="L19621" s="3">
        <v>44987.104166666664</v>
      </c>
      <c r="M19621" t="s">
        <v>54261</v>
      </c>
      <c r="N19621" s="5" t="s">
        <v>18</v>
      </c>
      <c r="P19621" t="s">
        <v>16</v>
      </c>
    </row>
    <row r="19622" spans="1:16" x14ac:dyDescent="0.25">
      <c r="A19622" s="9" t="s">
        <v>54262</v>
      </c>
      <c r="B19622" t="s">
        <v>54263</v>
      </c>
      <c r="C19622" t="s">
        <v>90</v>
      </c>
      <c r="F19622" t="s">
        <v>171</v>
      </c>
      <c r="G19622">
        <v>1747938</v>
      </c>
      <c r="H19622" s="6"/>
      <c r="I19622">
        <v>0</v>
      </c>
      <c r="J19622" s="3">
        <v>44987.275694444441</v>
      </c>
      <c r="K19622" s="3">
        <v>44995.375</v>
      </c>
      <c r="L19622" s="3">
        <v>44995.395833333336</v>
      </c>
      <c r="M19622" t="s">
        <v>54264</v>
      </c>
      <c r="N19622" s="5" t="s">
        <v>18</v>
      </c>
      <c r="P19622" t="s">
        <v>16</v>
      </c>
    </row>
    <row r="19623" spans="1:16" x14ac:dyDescent="0.25">
      <c r="A19623" t="s">
        <v>54265</v>
      </c>
      <c r="B19623" t="s">
        <v>54266</v>
      </c>
      <c r="C19623" t="s">
        <v>424</v>
      </c>
      <c r="D19623">
        <v>208004</v>
      </c>
      <c r="G19623">
        <v>969507</v>
      </c>
      <c r="H19623" s="6"/>
      <c r="I19623">
        <v>19390</v>
      </c>
      <c r="J19623" s="3">
        <v>44964.334722222222</v>
      </c>
      <c r="K19623" s="3">
        <v>44971.375</v>
      </c>
      <c r="L19623" s="3">
        <v>44971.395833333336</v>
      </c>
      <c r="M19623" t="s">
        <v>54267</v>
      </c>
      <c r="N19623" s="5" t="s">
        <v>18</v>
      </c>
      <c r="P19623" t="s">
        <v>16</v>
      </c>
    </row>
    <row r="19624" spans="1:16" x14ac:dyDescent="0.25">
      <c r="A19624" t="s">
        <v>54268</v>
      </c>
      <c r="B19624" t="s">
        <v>54269</v>
      </c>
      <c r="C19624" t="s">
        <v>424</v>
      </c>
      <c r="D19624">
        <v>208004</v>
      </c>
      <c r="G19624">
        <v>969507</v>
      </c>
      <c r="I19624">
        <v>19390</v>
      </c>
      <c r="J19624" s="3">
        <v>44956.289583333331</v>
      </c>
      <c r="K19624" s="3">
        <v>44963.416666666664</v>
      </c>
      <c r="L19624" s="3">
        <v>44963.4375</v>
      </c>
      <c r="M19624" t="s">
        <v>54270</v>
      </c>
      <c r="N19624" s="5" t="s">
        <v>18</v>
      </c>
      <c r="P19624" t="s">
        <v>16</v>
      </c>
    </row>
    <row r="19625" spans="1:16" x14ac:dyDescent="0.25">
      <c r="A19625" t="s">
        <v>54265</v>
      </c>
      <c r="B19625" t="s">
        <v>54266</v>
      </c>
      <c r="C19625" t="s">
        <v>424</v>
      </c>
      <c r="D19625">
        <v>208004</v>
      </c>
      <c r="G19625">
        <v>969507</v>
      </c>
      <c r="H19625" s="6"/>
      <c r="I19625">
        <v>19390</v>
      </c>
      <c r="J19625" s="3">
        <v>44964.334722222222</v>
      </c>
      <c r="K19625" s="3">
        <v>44971.375</v>
      </c>
      <c r="L19625" s="3">
        <v>44971.395833333336</v>
      </c>
      <c r="M19625" t="s">
        <v>54267</v>
      </c>
      <c r="N19625" s="5" t="s">
        <v>18</v>
      </c>
      <c r="P19625" t="s">
        <v>16</v>
      </c>
    </row>
    <row r="19626" spans="1:16" x14ac:dyDescent="0.25">
      <c r="A19626" t="s">
        <v>54271</v>
      </c>
      <c r="B19626" t="s">
        <v>54272</v>
      </c>
      <c r="C19626" t="s">
        <v>424</v>
      </c>
      <c r="D19626">
        <v>211001</v>
      </c>
      <c r="G19626">
        <v>1356527</v>
      </c>
      <c r="H19626" s="6"/>
      <c r="I19626">
        <v>32014</v>
      </c>
      <c r="J19626" s="3">
        <v>44950.212500000001</v>
      </c>
      <c r="K19626" s="3">
        <v>44971.416666666664</v>
      </c>
      <c r="L19626" s="3">
        <v>44971.4375</v>
      </c>
      <c r="M19626" t="s">
        <v>54273</v>
      </c>
      <c r="N19626" s="5" t="s">
        <v>18</v>
      </c>
      <c r="P19626" t="s">
        <v>16</v>
      </c>
    </row>
    <row r="19627" spans="1:16" x14ac:dyDescent="0.25">
      <c r="A19627" t="s">
        <v>54274</v>
      </c>
      <c r="B19627" t="s">
        <v>54275</v>
      </c>
      <c r="C19627" t="s">
        <v>424</v>
      </c>
      <c r="D19627">
        <v>211001</v>
      </c>
      <c r="G19627">
        <v>1356527</v>
      </c>
      <c r="H19627" s="6"/>
      <c r="I19627">
        <v>32014</v>
      </c>
      <c r="J19627" s="3">
        <v>44951.052083333336</v>
      </c>
      <c r="K19627" s="3">
        <v>44972.416666666664</v>
      </c>
      <c r="L19627" s="3">
        <v>44972.4375</v>
      </c>
      <c r="M19627" t="s">
        <v>54276</v>
      </c>
      <c r="N19627" s="5" t="s">
        <v>18</v>
      </c>
      <c r="P19627" t="s">
        <v>16</v>
      </c>
    </row>
    <row r="19628" spans="1:16" x14ac:dyDescent="0.25">
      <c r="A19628" t="s">
        <v>54277</v>
      </c>
      <c r="B19628" t="s">
        <v>54278</v>
      </c>
      <c r="C19628" t="s">
        <v>424</v>
      </c>
      <c r="D19628">
        <v>231001</v>
      </c>
      <c r="F19628" s="5"/>
      <c r="G19628">
        <v>483530.35</v>
      </c>
      <c r="H19628" s="6"/>
      <c r="I19628">
        <v>0</v>
      </c>
      <c r="J19628" s="3">
        <v>44988.343055555553</v>
      </c>
      <c r="K19628" s="3">
        <v>44992.5</v>
      </c>
      <c r="L19628" s="3">
        <v>44992.520833333336</v>
      </c>
      <c r="M19628" t="s">
        <v>54279</v>
      </c>
      <c r="N19628" s="5" t="s">
        <v>18</v>
      </c>
      <c r="P19628" t="s">
        <v>16</v>
      </c>
    </row>
    <row r="19629" spans="1:16" x14ac:dyDescent="0.25">
      <c r="A19629" t="s">
        <v>54280</v>
      </c>
      <c r="B19629" t="s">
        <v>54281</v>
      </c>
      <c r="C19629" t="s">
        <v>424</v>
      </c>
      <c r="D19629">
        <v>211001</v>
      </c>
      <c r="G19629">
        <v>4340977.8600000003</v>
      </c>
      <c r="H19629" s="6"/>
      <c r="I19629">
        <v>102447</v>
      </c>
      <c r="J19629" s="3">
        <v>44951.050694444442</v>
      </c>
      <c r="K19629" s="3">
        <v>44972.416666666664</v>
      </c>
      <c r="L19629" s="3">
        <v>44972.4375</v>
      </c>
      <c r="M19629" t="s">
        <v>54282</v>
      </c>
      <c r="N19629" s="5" t="s">
        <v>18</v>
      </c>
      <c r="P19629" t="s">
        <v>16</v>
      </c>
    </row>
    <row r="19630" spans="1:16" x14ac:dyDescent="0.25">
      <c r="A19630" t="s">
        <v>54283</v>
      </c>
      <c r="B19630" t="s">
        <v>54284</v>
      </c>
      <c r="C19630" t="s">
        <v>424</v>
      </c>
      <c r="D19630">
        <v>208004</v>
      </c>
      <c r="G19630">
        <v>969859.35</v>
      </c>
      <c r="H19630" s="6"/>
      <c r="I19630">
        <v>20000</v>
      </c>
      <c r="J19630" s="3">
        <v>44946.53402777778</v>
      </c>
      <c r="K19630" s="3">
        <v>44953.041666666664</v>
      </c>
      <c r="L19630" s="3">
        <v>44953.0625</v>
      </c>
      <c r="M19630" t="s">
        <v>54285</v>
      </c>
      <c r="N19630" s="5" t="s">
        <v>18</v>
      </c>
      <c r="P19630" t="s">
        <v>16</v>
      </c>
    </row>
    <row r="19631" spans="1:16" x14ac:dyDescent="0.25">
      <c r="A19631" t="s">
        <v>54286</v>
      </c>
      <c r="B19631" t="s">
        <v>54287</v>
      </c>
      <c r="C19631" t="s">
        <v>111</v>
      </c>
      <c r="D19631">
        <v>133001</v>
      </c>
      <c r="G19631">
        <v>1209314</v>
      </c>
      <c r="I19631">
        <v>24200</v>
      </c>
      <c r="J19631" s="3">
        <v>44874.269444444442</v>
      </c>
      <c r="K19631" s="3">
        <v>44884.291666666664</v>
      </c>
      <c r="L19631" s="3">
        <v>44884.3125</v>
      </c>
      <c r="M19631" t="s">
        <v>54288</v>
      </c>
      <c r="N19631" s="5" t="s">
        <v>18</v>
      </c>
      <c r="P19631" t="s">
        <v>16</v>
      </c>
    </row>
    <row r="19632" spans="1:16" x14ac:dyDescent="0.25">
      <c r="A19632" t="s">
        <v>54289</v>
      </c>
      <c r="B19632" t="s">
        <v>54290</v>
      </c>
      <c r="C19632" t="s">
        <v>54291</v>
      </c>
      <c r="D19632">
        <v>389001</v>
      </c>
      <c r="G19632">
        <v>1200000</v>
      </c>
      <c r="H19632" s="6"/>
      <c r="I19632">
        <v>60000</v>
      </c>
      <c r="J19632" s="3">
        <v>44904.047222222223</v>
      </c>
      <c r="K19632" s="3">
        <v>44914.083333333336</v>
      </c>
      <c r="L19632" s="3">
        <v>44914.104166666664</v>
      </c>
      <c r="M19632" t="s">
        <v>54292</v>
      </c>
      <c r="N19632" s="5" t="s">
        <v>18</v>
      </c>
      <c r="P19632" t="s">
        <v>16</v>
      </c>
    </row>
    <row r="19633" spans="1:16" x14ac:dyDescent="0.25">
      <c r="A19633" t="s">
        <v>54289</v>
      </c>
      <c r="B19633" t="s">
        <v>54293</v>
      </c>
      <c r="C19633" t="s">
        <v>697</v>
      </c>
      <c r="D19633">
        <v>700019</v>
      </c>
      <c r="G19633">
        <v>230000</v>
      </c>
      <c r="I19633">
        <v>0</v>
      </c>
      <c r="J19633" s="3">
        <v>44893.205555555556</v>
      </c>
      <c r="K19633" s="3">
        <v>44903.041666666664</v>
      </c>
      <c r="L19633" s="3">
        <v>44903.0625</v>
      </c>
      <c r="M19633" t="s">
        <v>54294</v>
      </c>
      <c r="N19633" s="5" t="s">
        <v>18</v>
      </c>
      <c r="P19633" t="s">
        <v>16</v>
      </c>
    </row>
    <row r="19634" spans="1:16" x14ac:dyDescent="0.25">
      <c r="A19634" t="s">
        <v>54295</v>
      </c>
      <c r="B19634" t="s">
        <v>54296</v>
      </c>
      <c r="C19634" t="s">
        <v>111</v>
      </c>
      <c r="D19634">
        <v>144001</v>
      </c>
      <c r="G19634">
        <v>4402114.8499999996</v>
      </c>
      <c r="H19634" s="6"/>
      <c r="I19634">
        <v>88000</v>
      </c>
      <c r="J19634" s="3">
        <v>44966.045138888891</v>
      </c>
      <c r="K19634" s="3">
        <v>44977.125</v>
      </c>
      <c r="L19634" s="3">
        <v>44977.145833333336</v>
      </c>
      <c r="M19634" t="s">
        <v>54297</v>
      </c>
      <c r="N19634" s="5" t="s">
        <v>18</v>
      </c>
      <c r="P19634" t="s">
        <v>16</v>
      </c>
    </row>
    <row r="19635" spans="1:16" x14ac:dyDescent="0.25">
      <c r="A19635" t="s">
        <v>54298</v>
      </c>
      <c r="B19635" t="s">
        <v>54299</v>
      </c>
      <c r="C19635" t="s">
        <v>467</v>
      </c>
      <c r="D19635">
        <v>382424</v>
      </c>
      <c r="G19635">
        <v>2794405</v>
      </c>
      <c r="H19635" s="6"/>
      <c r="I19635">
        <v>13972</v>
      </c>
      <c r="J19635" s="3">
        <v>44984.225694444445</v>
      </c>
      <c r="K19635" s="3">
        <v>44998.208333333336</v>
      </c>
      <c r="L19635" s="3">
        <v>44998.229166666664</v>
      </c>
      <c r="M19635" t="s">
        <v>54300</v>
      </c>
      <c r="N19635" s="5" t="s">
        <v>18</v>
      </c>
      <c r="P19635" t="s">
        <v>16</v>
      </c>
    </row>
    <row r="19636" spans="1:16" x14ac:dyDescent="0.25">
      <c r="A19636" t="s">
        <v>54301</v>
      </c>
      <c r="B19636" t="s">
        <v>54302</v>
      </c>
      <c r="C19636" t="s">
        <v>467</v>
      </c>
      <c r="D19636">
        <v>382424</v>
      </c>
      <c r="G19636">
        <v>2028248</v>
      </c>
      <c r="H19636" s="6"/>
      <c r="I19636">
        <v>10500</v>
      </c>
      <c r="J19636" s="3">
        <v>44918.135416666664</v>
      </c>
      <c r="K19636" s="3">
        <v>44932.041666666664</v>
      </c>
      <c r="L19636" s="3">
        <v>44932.0625</v>
      </c>
      <c r="M19636" t="s">
        <v>54303</v>
      </c>
      <c r="N19636" t="s">
        <v>18</v>
      </c>
      <c r="P19636" t="s">
        <v>16</v>
      </c>
    </row>
    <row r="19637" spans="1:16" x14ac:dyDescent="0.25">
      <c r="A19637" t="s">
        <v>54298</v>
      </c>
      <c r="B19637" t="s">
        <v>54304</v>
      </c>
      <c r="C19637" t="s">
        <v>76</v>
      </c>
      <c r="D19637">
        <v>110001</v>
      </c>
      <c r="G19637">
        <v>6566866.3200000003</v>
      </c>
      <c r="I19637">
        <v>131337</v>
      </c>
      <c r="J19637" s="3">
        <v>45037.473611111112</v>
      </c>
      <c r="K19637" s="3">
        <v>45052.166666666664</v>
      </c>
      <c r="L19637" s="3">
        <v>45052.1875</v>
      </c>
      <c r="M19637" t="s">
        <v>54305</v>
      </c>
      <c r="N19637" s="5" t="s">
        <v>18</v>
      </c>
      <c r="P19637" t="s">
        <v>16</v>
      </c>
    </row>
    <row r="19638" spans="1:16" x14ac:dyDescent="0.25">
      <c r="A19638" t="s">
        <v>54306</v>
      </c>
      <c r="B19638" t="s">
        <v>54307</v>
      </c>
      <c r="C19638" t="s">
        <v>223</v>
      </c>
      <c r="D19638">
        <v>770020</v>
      </c>
      <c r="G19638">
        <v>0</v>
      </c>
      <c r="H19638" s="6"/>
      <c r="I19638">
        <v>98818</v>
      </c>
      <c r="J19638" s="3">
        <v>45054.333333333336</v>
      </c>
      <c r="K19638" s="3">
        <v>45069.458333333336</v>
      </c>
      <c r="L19638" s="3">
        <v>45069.479166666664</v>
      </c>
      <c r="M19638" t="s">
        <v>54308</v>
      </c>
      <c r="N19638" s="5" t="s">
        <v>18</v>
      </c>
      <c r="P19638" t="s">
        <v>16</v>
      </c>
    </row>
    <row r="19639" spans="1:16" x14ac:dyDescent="0.25">
      <c r="A19639" t="s">
        <v>54306</v>
      </c>
      <c r="B19639" t="s">
        <v>54309</v>
      </c>
      <c r="C19639" t="s">
        <v>223</v>
      </c>
      <c r="D19639">
        <v>770020</v>
      </c>
      <c r="G19639">
        <v>0</v>
      </c>
      <c r="H19639" s="6"/>
      <c r="I19639">
        <v>98817</v>
      </c>
      <c r="J19639" s="3">
        <v>45023.268750000003</v>
      </c>
      <c r="K19639" s="3">
        <v>45038.291666666664</v>
      </c>
      <c r="L19639" s="3">
        <v>45038.3125</v>
      </c>
      <c r="M19639" t="s">
        <v>54310</v>
      </c>
      <c r="N19639" s="5" t="s">
        <v>18</v>
      </c>
      <c r="P19639" t="s">
        <v>16</v>
      </c>
    </row>
    <row r="19640" spans="1:16" x14ac:dyDescent="0.25">
      <c r="A19640" t="s">
        <v>54311</v>
      </c>
      <c r="B19640" t="s">
        <v>54312</v>
      </c>
      <c r="C19640" t="s">
        <v>208</v>
      </c>
      <c r="D19640">
        <v>394440</v>
      </c>
      <c r="G19640">
        <v>790000</v>
      </c>
      <c r="H19640" s="6"/>
      <c r="I19640">
        <v>0</v>
      </c>
      <c r="J19640" s="3">
        <v>44922.09375</v>
      </c>
      <c r="K19640" s="3">
        <v>44932.125</v>
      </c>
      <c r="L19640" s="3">
        <v>44932.145833333336</v>
      </c>
      <c r="M19640" t="s">
        <v>54313</v>
      </c>
      <c r="N19640" t="s">
        <v>18</v>
      </c>
      <c r="P19640" t="s">
        <v>16</v>
      </c>
    </row>
    <row r="19641" spans="1:16" x14ac:dyDescent="0.25">
      <c r="A19641" t="s">
        <v>54314</v>
      </c>
      <c r="B19641" t="s">
        <v>54315</v>
      </c>
      <c r="C19641" t="s">
        <v>321</v>
      </c>
      <c r="D19641">
        <v>440001</v>
      </c>
      <c r="G19641">
        <v>1485185</v>
      </c>
      <c r="H19641" s="6"/>
      <c r="I19641">
        <v>14800</v>
      </c>
      <c r="J19641" s="3">
        <v>44973.234027777777</v>
      </c>
      <c r="K19641" s="3">
        <v>44994.25</v>
      </c>
      <c r="L19641" s="3">
        <v>44994.270833333336</v>
      </c>
      <c r="M19641" t="s">
        <v>54316</v>
      </c>
      <c r="N19641" s="5" t="s">
        <v>18</v>
      </c>
      <c r="P19641" t="s">
        <v>16</v>
      </c>
    </row>
    <row r="19642" spans="1:16" x14ac:dyDescent="0.25">
      <c r="A19642" t="s">
        <v>54314</v>
      </c>
      <c r="B19642" t="s">
        <v>54317</v>
      </c>
      <c r="C19642" t="s">
        <v>1030</v>
      </c>
      <c r="D19642">
        <v>392001</v>
      </c>
      <c r="G19642">
        <v>270000</v>
      </c>
      <c r="I19642">
        <v>0</v>
      </c>
      <c r="J19642" s="3">
        <v>45000.163194444445</v>
      </c>
      <c r="K19642" s="3">
        <v>45010.166666666664</v>
      </c>
      <c r="L19642" s="3">
        <v>45010.1875</v>
      </c>
      <c r="M19642" t="s">
        <v>54318</v>
      </c>
      <c r="N19642" s="5" t="s">
        <v>18</v>
      </c>
      <c r="P19642" t="s">
        <v>16</v>
      </c>
    </row>
    <row r="19643" spans="1:16" x14ac:dyDescent="0.25">
      <c r="A19643" t="s">
        <v>54314</v>
      </c>
      <c r="B19643" t="s">
        <v>54319</v>
      </c>
      <c r="C19643" t="s">
        <v>182</v>
      </c>
      <c r="D19643">
        <v>620001</v>
      </c>
      <c r="G19643">
        <v>4520000</v>
      </c>
      <c r="I19643">
        <v>0</v>
      </c>
      <c r="J19643" s="3">
        <v>45021.256249999999</v>
      </c>
      <c r="K19643" s="3">
        <v>45036.125</v>
      </c>
      <c r="L19643" s="3">
        <v>45036.145833333336</v>
      </c>
      <c r="M19643" t="s">
        <v>54320</v>
      </c>
      <c r="N19643" s="5" t="s">
        <v>18</v>
      </c>
      <c r="P19643" t="s">
        <v>16</v>
      </c>
    </row>
    <row r="19644" spans="1:16" x14ac:dyDescent="0.25">
      <c r="A19644" t="s">
        <v>54314</v>
      </c>
      <c r="B19644" t="s">
        <v>54321</v>
      </c>
      <c r="C19644" t="s">
        <v>697</v>
      </c>
      <c r="D19644">
        <v>700019</v>
      </c>
      <c r="G19644">
        <v>180000</v>
      </c>
      <c r="I19644">
        <v>0</v>
      </c>
      <c r="J19644" s="3">
        <v>45014.455555555556</v>
      </c>
      <c r="K19644" s="3">
        <v>45024.25</v>
      </c>
      <c r="L19644" s="3">
        <v>45024.270833333336</v>
      </c>
      <c r="M19644" t="s">
        <v>54322</v>
      </c>
      <c r="N19644" s="5" t="s">
        <v>18</v>
      </c>
      <c r="P19644" t="s">
        <v>16</v>
      </c>
    </row>
    <row r="19645" spans="1:16" x14ac:dyDescent="0.25">
      <c r="A19645" t="s">
        <v>54314</v>
      </c>
      <c r="B19645" t="s">
        <v>54323</v>
      </c>
      <c r="C19645" t="s">
        <v>182</v>
      </c>
      <c r="D19645">
        <v>400614</v>
      </c>
      <c r="G19645">
        <v>2176303</v>
      </c>
      <c r="H19645" s="6"/>
      <c r="I19645">
        <v>108815</v>
      </c>
      <c r="J19645" s="3">
        <v>45040.170138888891</v>
      </c>
      <c r="K19645" s="3">
        <v>45054.458333333336</v>
      </c>
      <c r="L19645" s="3">
        <v>45054.479166666664</v>
      </c>
      <c r="M19645" t="s">
        <v>54324</v>
      </c>
      <c r="N19645" s="5" t="s">
        <v>18</v>
      </c>
      <c r="P19645" t="s">
        <v>16</v>
      </c>
    </row>
    <row r="19646" spans="1:16" x14ac:dyDescent="0.25">
      <c r="A19646" t="s">
        <v>54314</v>
      </c>
      <c r="B19646" t="s">
        <v>54325</v>
      </c>
      <c r="C19646" t="s">
        <v>705</v>
      </c>
      <c r="D19646">
        <v>363001</v>
      </c>
      <c r="G19646">
        <v>0</v>
      </c>
      <c r="I19646">
        <v>0</v>
      </c>
      <c r="J19646" s="3">
        <v>45023.227083333331</v>
      </c>
      <c r="K19646" s="3">
        <v>45033.25</v>
      </c>
      <c r="L19646" s="3">
        <v>45033.270833333336</v>
      </c>
      <c r="M19646" t="s">
        <v>54326</v>
      </c>
      <c r="N19646" s="5" t="s">
        <v>18</v>
      </c>
      <c r="P19646" t="s">
        <v>16</v>
      </c>
    </row>
    <row r="19647" spans="1:16" x14ac:dyDescent="0.25">
      <c r="A19647" t="s">
        <v>54327</v>
      </c>
      <c r="B19647" t="s">
        <v>54328</v>
      </c>
      <c r="C19647" t="s">
        <v>53</v>
      </c>
      <c r="F19647" t="s">
        <v>25</v>
      </c>
      <c r="G19647">
        <v>0</v>
      </c>
      <c r="H19647" s="6"/>
      <c r="I19647">
        <v>0</v>
      </c>
      <c r="J19647" s="3">
        <v>44931.42291666667</v>
      </c>
      <c r="K19647" s="3">
        <v>44938.166666666664</v>
      </c>
      <c r="L19647" s="3">
        <v>44938.1875</v>
      </c>
      <c r="M19647" t="s">
        <v>54329</v>
      </c>
      <c r="N19647" s="5" t="s">
        <v>18</v>
      </c>
      <c r="P19647" t="s">
        <v>16</v>
      </c>
    </row>
    <row r="19648" spans="1:16" x14ac:dyDescent="0.25">
      <c r="A19648" t="s">
        <v>54327</v>
      </c>
      <c r="B19648" t="s">
        <v>54330</v>
      </c>
      <c r="C19648" t="s">
        <v>697</v>
      </c>
      <c r="D19648">
        <v>700019</v>
      </c>
      <c r="G19648">
        <v>180000</v>
      </c>
      <c r="H19648" s="6"/>
      <c r="I19648">
        <v>0</v>
      </c>
      <c r="J19648" s="3">
        <v>44938.166666666664</v>
      </c>
      <c r="K19648" s="3">
        <v>44947.208333333336</v>
      </c>
      <c r="L19648" s="3">
        <v>44947.229166666664</v>
      </c>
      <c r="M19648" t="s">
        <v>54331</v>
      </c>
      <c r="N19648" s="5" t="s">
        <v>18</v>
      </c>
      <c r="P19648" t="s">
        <v>16</v>
      </c>
    </row>
    <row r="19649" spans="1:16" x14ac:dyDescent="0.25">
      <c r="A19649" t="s">
        <v>54332</v>
      </c>
      <c r="B19649" t="s">
        <v>54333</v>
      </c>
      <c r="C19649" t="s">
        <v>291</v>
      </c>
      <c r="D19649">
        <v>793001</v>
      </c>
      <c r="F19649" s="5"/>
      <c r="G19649">
        <v>0</v>
      </c>
      <c r="I19649">
        <v>0</v>
      </c>
      <c r="J19649" s="3">
        <v>44882.224999999999</v>
      </c>
      <c r="K19649" s="3">
        <v>44893.083333333336</v>
      </c>
      <c r="L19649" s="3">
        <v>44893.104166666664</v>
      </c>
      <c r="M19649" t="s">
        <v>54334</v>
      </c>
      <c r="N19649" s="5" t="s">
        <v>18</v>
      </c>
      <c r="P19649" t="s">
        <v>16</v>
      </c>
    </row>
    <row r="19650" spans="1:16" x14ac:dyDescent="0.25">
      <c r="A19650" t="s">
        <v>54332</v>
      </c>
      <c r="B19650" t="s">
        <v>54335</v>
      </c>
      <c r="C19650" t="s">
        <v>1034</v>
      </c>
      <c r="D19650">
        <v>226001</v>
      </c>
      <c r="G19650">
        <v>50000</v>
      </c>
      <c r="I19650">
        <v>0</v>
      </c>
      <c r="J19650" s="3">
        <v>44900.523611111108</v>
      </c>
      <c r="K19650" s="3">
        <v>44910.041666666664</v>
      </c>
      <c r="L19650" s="3">
        <v>44910.0625</v>
      </c>
      <c r="M19650" t="s">
        <v>54336</v>
      </c>
      <c r="N19650" s="5" t="s">
        <v>18</v>
      </c>
      <c r="P19650" t="s">
        <v>16</v>
      </c>
    </row>
    <row r="19651" spans="1:16" x14ac:dyDescent="0.25">
      <c r="A19651" t="s">
        <v>54337</v>
      </c>
      <c r="B19651" t="s">
        <v>54338</v>
      </c>
      <c r="C19651" t="s">
        <v>734</v>
      </c>
      <c r="D19651">
        <v>110016</v>
      </c>
      <c r="G19651">
        <v>0</v>
      </c>
      <c r="I19651">
        <v>0</v>
      </c>
      <c r="J19651" s="3">
        <v>45047.147916666669</v>
      </c>
      <c r="K19651" s="3">
        <v>45057.166666666664</v>
      </c>
      <c r="L19651" s="3">
        <v>45057.1875</v>
      </c>
      <c r="M19651" t="s">
        <v>54339</v>
      </c>
      <c r="N19651" s="5" t="s">
        <v>18</v>
      </c>
      <c r="P19651" t="s">
        <v>16</v>
      </c>
    </row>
    <row r="19652" spans="1:16" x14ac:dyDescent="0.25">
      <c r="A19652" t="s">
        <v>54340</v>
      </c>
      <c r="B19652" t="s">
        <v>54341</v>
      </c>
      <c r="C19652" t="s">
        <v>910</v>
      </c>
      <c r="D19652">
        <v>400042</v>
      </c>
      <c r="G19652">
        <v>0</v>
      </c>
      <c r="I19652">
        <v>0</v>
      </c>
      <c r="J19652" s="3">
        <v>44953.109722222223</v>
      </c>
      <c r="K19652" s="3">
        <v>44963.125</v>
      </c>
      <c r="L19652" s="3">
        <v>44963.145833333336</v>
      </c>
      <c r="M19652" t="s">
        <v>54342</v>
      </c>
      <c r="N19652" s="5" t="s">
        <v>18</v>
      </c>
      <c r="P19652" t="s">
        <v>16</v>
      </c>
    </row>
    <row r="19653" spans="1:16" x14ac:dyDescent="0.25">
      <c r="A19653" t="s">
        <v>54343</v>
      </c>
      <c r="B19653" t="s">
        <v>54344</v>
      </c>
      <c r="C19653" t="s">
        <v>90</v>
      </c>
      <c r="F19653" t="s">
        <v>22</v>
      </c>
      <c r="G19653">
        <v>3939838</v>
      </c>
      <c r="I19653">
        <v>0</v>
      </c>
      <c r="J19653" s="3">
        <v>44985.104166666664</v>
      </c>
      <c r="K19653" s="3">
        <v>44995.125</v>
      </c>
      <c r="L19653" s="3">
        <v>44995.145833333336</v>
      </c>
      <c r="M19653" t="s">
        <v>54345</v>
      </c>
      <c r="N19653" s="5" t="s">
        <v>18</v>
      </c>
      <c r="P19653" t="s">
        <v>16</v>
      </c>
    </row>
    <row r="19654" spans="1:16" x14ac:dyDescent="0.25">
      <c r="A19654" t="s">
        <v>54343</v>
      </c>
      <c r="B19654" t="s">
        <v>54346</v>
      </c>
      <c r="C19654" t="s">
        <v>531</v>
      </c>
      <c r="D19654">
        <v>233001</v>
      </c>
      <c r="G19654">
        <v>6456929</v>
      </c>
      <c r="I19654">
        <v>129139</v>
      </c>
      <c r="J19654" s="3">
        <v>45001.218055555553</v>
      </c>
      <c r="K19654" s="3">
        <v>45023.125</v>
      </c>
      <c r="L19654" s="3">
        <v>45023.145833333336</v>
      </c>
      <c r="M19654" t="s">
        <v>54347</v>
      </c>
      <c r="N19654" s="5" t="s">
        <v>18</v>
      </c>
      <c r="P19654" t="s">
        <v>16</v>
      </c>
    </row>
    <row r="19655" spans="1:16" x14ac:dyDescent="0.25">
      <c r="A19655" t="s">
        <v>54348</v>
      </c>
      <c r="B19655" t="s">
        <v>54349</v>
      </c>
      <c r="C19655" t="s">
        <v>424</v>
      </c>
      <c r="D19655">
        <v>211001</v>
      </c>
      <c r="G19655">
        <v>796936.14</v>
      </c>
      <c r="H19655" s="6"/>
      <c r="I19655">
        <v>0</v>
      </c>
      <c r="J19655" s="3">
        <v>44950.326388888891</v>
      </c>
      <c r="K19655" s="3">
        <v>44957.333333333336</v>
      </c>
      <c r="L19655" s="3">
        <v>44957.354166666664</v>
      </c>
      <c r="M19655" t="s">
        <v>54350</v>
      </c>
      <c r="N19655" s="5" t="s">
        <v>18</v>
      </c>
      <c r="P19655" t="s">
        <v>16</v>
      </c>
    </row>
    <row r="19656" spans="1:16" x14ac:dyDescent="0.25">
      <c r="A19656" t="s">
        <v>54351</v>
      </c>
      <c r="B19656" t="s">
        <v>54352</v>
      </c>
      <c r="C19656" t="s">
        <v>424</v>
      </c>
      <c r="D19656">
        <v>211001</v>
      </c>
      <c r="G19656">
        <v>796646</v>
      </c>
      <c r="I19656">
        <v>15932</v>
      </c>
      <c r="J19656" s="3">
        <v>44959.215277777781</v>
      </c>
      <c r="K19656" s="3">
        <v>44966.416666666664</v>
      </c>
      <c r="L19656" s="3">
        <v>44966.4375</v>
      </c>
      <c r="M19656" t="s">
        <v>54353</v>
      </c>
      <c r="N19656" s="5" t="s">
        <v>18</v>
      </c>
      <c r="P19656" t="s">
        <v>16</v>
      </c>
    </row>
    <row r="19657" spans="1:16" x14ac:dyDescent="0.25">
      <c r="A19657" t="s">
        <v>54354</v>
      </c>
      <c r="B19657" t="s">
        <v>54355</v>
      </c>
      <c r="C19657" t="s">
        <v>53</v>
      </c>
      <c r="F19657" t="s">
        <v>22</v>
      </c>
      <c r="G19657">
        <v>360000</v>
      </c>
      <c r="H19657" s="6"/>
      <c r="I19657">
        <v>0</v>
      </c>
      <c r="J19657" s="3">
        <v>44959.334722222222</v>
      </c>
      <c r="K19657" s="3">
        <v>44963.458333333336</v>
      </c>
      <c r="L19657" s="3">
        <v>44963.479166666664</v>
      </c>
      <c r="M19657" t="s">
        <v>54356</v>
      </c>
      <c r="N19657" s="5" t="s">
        <v>18</v>
      </c>
      <c r="P19657" t="s">
        <v>16</v>
      </c>
    </row>
    <row r="19658" spans="1:16" x14ac:dyDescent="0.25">
      <c r="A19658" t="s">
        <v>54357</v>
      </c>
      <c r="B19658" t="s">
        <v>54358</v>
      </c>
      <c r="C19658" t="s">
        <v>53</v>
      </c>
      <c r="F19658" t="s">
        <v>22</v>
      </c>
      <c r="G19658">
        <v>360000</v>
      </c>
      <c r="H19658" s="6"/>
      <c r="I19658">
        <v>0</v>
      </c>
      <c r="J19658" s="3">
        <v>44960.119444444441</v>
      </c>
      <c r="K19658" s="3">
        <v>44964.416666666664</v>
      </c>
      <c r="L19658" s="3">
        <v>44964.4375</v>
      </c>
      <c r="M19658" t="s">
        <v>54359</v>
      </c>
      <c r="N19658" s="5" t="s">
        <v>18</v>
      </c>
      <c r="P19658" t="s">
        <v>16</v>
      </c>
    </row>
    <row r="19659" spans="1:16" x14ac:dyDescent="0.25">
      <c r="A19659" t="s">
        <v>54360</v>
      </c>
      <c r="B19659" t="s">
        <v>54361</v>
      </c>
      <c r="C19659" t="s">
        <v>471</v>
      </c>
      <c r="D19659">
        <v>534243</v>
      </c>
      <c r="G19659">
        <v>499000</v>
      </c>
      <c r="I19659">
        <v>0</v>
      </c>
      <c r="J19659" s="3">
        <v>44902.186111111114</v>
      </c>
      <c r="K19659" s="3">
        <v>44907.208333333336</v>
      </c>
      <c r="L19659" s="3">
        <v>44907.229166666664</v>
      </c>
      <c r="M19659" t="s">
        <v>54362</v>
      </c>
      <c r="N19659" s="5" t="s">
        <v>18</v>
      </c>
      <c r="P19659" t="s">
        <v>16</v>
      </c>
    </row>
    <row r="19660" spans="1:16" x14ac:dyDescent="0.25">
      <c r="A19660" t="s">
        <v>54363</v>
      </c>
      <c r="B19660" t="s">
        <v>54364</v>
      </c>
      <c r="C19660" t="s">
        <v>471</v>
      </c>
      <c r="D19660">
        <v>520002</v>
      </c>
      <c r="G19660">
        <v>499999</v>
      </c>
      <c r="I19660">
        <v>0</v>
      </c>
      <c r="J19660" s="3">
        <v>45048.201388888891</v>
      </c>
      <c r="K19660" s="3">
        <v>45058.208333333336</v>
      </c>
      <c r="L19660" s="3">
        <v>45058.229166666664</v>
      </c>
      <c r="M19660" t="s">
        <v>54365</v>
      </c>
      <c r="N19660" s="5" t="s">
        <v>18</v>
      </c>
      <c r="P19660" t="s">
        <v>16</v>
      </c>
    </row>
    <row r="19661" spans="1:16" x14ac:dyDescent="0.25">
      <c r="A19661" t="s">
        <v>54363</v>
      </c>
      <c r="B19661" t="s">
        <v>54366</v>
      </c>
      <c r="C19661" t="s">
        <v>471</v>
      </c>
      <c r="D19661">
        <v>520002</v>
      </c>
      <c r="G19661">
        <v>499999</v>
      </c>
      <c r="I19661">
        <v>0</v>
      </c>
      <c r="J19661" s="3">
        <v>45048.197916666664</v>
      </c>
      <c r="K19661" s="3">
        <v>45058.208333333336</v>
      </c>
      <c r="L19661" s="3">
        <v>45058.229166666664</v>
      </c>
      <c r="M19661" t="s">
        <v>54367</v>
      </c>
      <c r="N19661" s="5" t="s">
        <v>18</v>
      </c>
      <c r="P19661" t="s">
        <v>16</v>
      </c>
    </row>
    <row r="19662" spans="1:16" x14ac:dyDescent="0.25">
      <c r="A19662" t="s">
        <v>54363</v>
      </c>
      <c r="B19662" t="s">
        <v>54368</v>
      </c>
      <c r="C19662" t="s">
        <v>471</v>
      </c>
      <c r="D19662">
        <v>520002</v>
      </c>
      <c r="G19662">
        <v>499999</v>
      </c>
      <c r="I19662">
        <v>0</v>
      </c>
      <c r="J19662" s="3">
        <v>45048.195138888892</v>
      </c>
      <c r="K19662" s="3">
        <v>45058.208333333336</v>
      </c>
      <c r="L19662" s="3">
        <v>45058.229166666664</v>
      </c>
      <c r="M19662" t="s">
        <v>54369</v>
      </c>
      <c r="N19662" s="5" t="s">
        <v>18</v>
      </c>
      <c r="P19662" t="s">
        <v>16</v>
      </c>
    </row>
    <row r="19663" spans="1:16" x14ac:dyDescent="0.25">
      <c r="A19663" t="s">
        <v>54363</v>
      </c>
      <c r="B19663" t="s">
        <v>54370</v>
      </c>
      <c r="C19663" t="s">
        <v>471</v>
      </c>
      <c r="D19663">
        <v>534243</v>
      </c>
      <c r="G19663">
        <v>499900</v>
      </c>
      <c r="H19663" s="6"/>
      <c r="I19663" s="6">
        <v>0</v>
      </c>
      <c r="J19663" s="3">
        <v>45003.531944444447</v>
      </c>
      <c r="K19663" s="3">
        <v>45006.041666666664</v>
      </c>
      <c r="L19663" s="3">
        <v>45006.0625</v>
      </c>
      <c r="M19663" t="s">
        <v>54371</v>
      </c>
      <c r="N19663" s="5" t="s">
        <v>48</v>
      </c>
      <c r="P19663" t="s">
        <v>16</v>
      </c>
    </row>
    <row r="19664" spans="1:16" x14ac:dyDescent="0.25">
      <c r="A19664" t="s">
        <v>54363</v>
      </c>
      <c r="B19664" t="s">
        <v>54372</v>
      </c>
      <c r="C19664" t="s">
        <v>471</v>
      </c>
      <c r="D19664">
        <v>534235</v>
      </c>
      <c r="G19664">
        <v>499999</v>
      </c>
      <c r="H19664" s="6"/>
      <c r="I19664">
        <v>0</v>
      </c>
      <c r="J19664" s="3">
        <v>45027.493055555555</v>
      </c>
      <c r="K19664" s="3">
        <v>45033.5</v>
      </c>
      <c r="L19664" s="3">
        <v>45033.520833333336</v>
      </c>
      <c r="M19664" t="s">
        <v>54373</v>
      </c>
      <c r="N19664" s="5" t="s">
        <v>18</v>
      </c>
      <c r="P19664" t="s">
        <v>16</v>
      </c>
    </row>
    <row r="19665" spans="1:16" x14ac:dyDescent="0.25">
      <c r="A19665" t="s">
        <v>54363</v>
      </c>
      <c r="B19665" t="s">
        <v>54364</v>
      </c>
      <c r="C19665" t="s">
        <v>471</v>
      </c>
      <c r="D19665">
        <v>520002</v>
      </c>
      <c r="G19665">
        <v>499999</v>
      </c>
      <c r="H19665" s="6"/>
      <c r="I19665">
        <v>0</v>
      </c>
      <c r="J19665" s="3">
        <v>45048.201388888891</v>
      </c>
      <c r="K19665" s="3">
        <v>45058.208333333336</v>
      </c>
      <c r="L19665" s="3">
        <v>45058.229166666664</v>
      </c>
      <c r="M19665" t="s">
        <v>54365</v>
      </c>
      <c r="N19665" s="5" t="s">
        <v>18</v>
      </c>
      <c r="P19665" t="s">
        <v>16</v>
      </c>
    </row>
    <row r="19666" spans="1:16" x14ac:dyDescent="0.25">
      <c r="A19666" t="s">
        <v>54363</v>
      </c>
      <c r="B19666" t="s">
        <v>54366</v>
      </c>
      <c r="C19666" t="s">
        <v>471</v>
      </c>
      <c r="D19666">
        <v>520002</v>
      </c>
      <c r="G19666">
        <v>499999</v>
      </c>
      <c r="H19666" s="6"/>
      <c r="I19666">
        <v>0</v>
      </c>
      <c r="J19666" s="3">
        <v>45048.197916666664</v>
      </c>
      <c r="K19666" s="3">
        <v>45058.208333333336</v>
      </c>
      <c r="L19666" s="3">
        <v>45058.229166666664</v>
      </c>
      <c r="M19666" t="s">
        <v>54367</v>
      </c>
      <c r="N19666" s="5" t="s">
        <v>18</v>
      </c>
      <c r="P19666" t="s">
        <v>16</v>
      </c>
    </row>
    <row r="19667" spans="1:16" x14ac:dyDescent="0.25">
      <c r="A19667" t="s">
        <v>54363</v>
      </c>
      <c r="B19667" t="s">
        <v>54368</v>
      </c>
      <c r="C19667" t="s">
        <v>471</v>
      </c>
      <c r="D19667">
        <v>520002</v>
      </c>
      <c r="G19667">
        <v>499999</v>
      </c>
      <c r="H19667" s="6"/>
      <c r="I19667">
        <v>0</v>
      </c>
      <c r="J19667" s="3">
        <v>45048.195138888892</v>
      </c>
      <c r="K19667" s="3">
        <v>45058.208333333336</v>
      </c>
      <c r="L19667" s="3">
        <v>45058.229166666664</v>
      </c>
      <c r="M19667" t="s">
        <v>54369</v>
      </c>
      <c r="N19667" s="5" t="s">
        <v>18</v>
      </c>
      <c r="P19667" t="s">
        <v>16</v>
      </c>
    </row>
    <row r="19668" spans="1:16" x14ac:dyDescent="0.25">
      <c r="A19668" t="s">
        <v>54374</v>
      </c>
      <c r="B19668" t="s">
        <v>54375</v>
      </c>
      <c r="C19668" t="s">
        <v>90</v>
      </c>
      <c r="F19668" t="s">
        <v>127</v>
      </c>
      <c r="G19668">
        <v>1976265.5</v>
      </c>
      <c r="I19668">
        <v>39525</v>
      </c>
      <c r="J19668" s="3">
        <v>44855.51458333333</v>
      </c>
      <c r="K19668" s="3">
        <v>44865.083333333336</v>
      </c>
      <c r="L19668" s="3">
        <v>44865.104166666664</v>
      </c>
      <c r="M19668" t="s">
        <v>54376</v>
      </c>
      <c r="N19668" s="5" t="s">
        <v>18</v>
      </c>
      <c r="P19668" t="s">
        <v>16</v>
      </c>
    </row>
    <row r="19669" spans="1:16" x14ac:dyDescent="0.25">
      <c r="A19669" t="s">
        <v>54377</v>
      </c>
      <c r="B19669" t="s">
        <v>54378</v>
      </c>
      <c r="C19669" t="s">
        <v>90</v>
      </c>
      <c r="F19669" t="s">
        <v>234</v>
      </c>
      <c r="G19669">
        <v>1703946</v>
      </c>
      <c r="I19669">
        <v>0</v>
      </c>
      <c r="J19669" s="3">
        <v>44901.087500000001</v>
      </c>
      <c r="K19669" s="3">
        <v>44911.125</v>
      </c>
      <c r="L19669" s="3">
        <v>44911.145833333336</v>
      </c>
      <c r="M19669" t="s">
        <v>54379</v>
      </c>
      <c r="N19669" s="5" t="s">
        <v>18</v>
      </c>
      <c r="P19669" t="s">
        <v>16</v>
      </c>
    </row>
    <row r="19670" spans="1:16" x14ac:dyDescent="0.25">
      <c r="A19670" t="s">
        <v>54380</v>
      </c>
      <c r="B19670" t="s">
        <v>54381</v>
      </c>
      <c r="C19670" t="s">
        <v>90</v>
      </c>
      <c r="F19670" t="s">
        <v>234</v>
      </c>
      <c r="G19670">
        <v>6783581</v>
      </c>
      <c r="I19670">
        <v>135672</v>
      </c>
      <c r="J19670" s="3">
        <v>44984.047222222223</v>
      </c>
      <c r="K19670" s="3">
        <v>44995.25</v>
      </c>
      <c r="L19670" s="3">
        <v>44995.270833333336</v>
      </c>
      <c r="M19670" t="s">
        <v>54382</v>
      </c>
      <c r="N19670" s="5" t="s">
        <v>18</v>
      </c>
      <c r="P19670" t="s">
        <v>16</v>
      </c>
    </row>
    <row r="19671" spans="1:16" x14ac:dyDescent="0.25">
      <c r="A19671" t="s">
        <v>54380</v>
      </c>
      <c r="B19671" t="s">
        <v>54383</v>
      </c>
      <c r="C19671" t="s">
        <v>90</v>
      </c>
      <c r="F19671" t="s">
        <v>171</v>
      </c>
      <c r="G19671">
        <v>4922800</v>
      </c>
      <c r="I19671">
        <v>0</v>
      </c>
      <c r="J19671" s="3">
        <v>44981.426388888889</v>
      </c>
      <c r="K19671" s="3">
        <v>44995.416666666664</v>
      </c>
      <c r="L19671" s="3">
        <v>44995.4375</v>
      </c>
      <c r="M19671" t="s">
        <v>54384</v>
      </c>
      <c r="N19671" s="5" t="s">
        <v>18</v>
      </c>
      <c r="P19671" t="s">
        <v>16</v>
      </c>
    </row>
    <row r="19672" spans="1:16" x14ac:dyDescent="0.25">
      <c r="A19672" t="s">
        <v>54380</v>
      </c>
      <c r="B19672" t="s">
        <v>54385</v>
      </c>
      <c r="C19672" t="s">
        <v>90</v>
      </c>
      <c r="F19672" t="s">
        <v>24</v>
      </c>
      <c r="G19672">
        <v>8214835</v>
      </c>
      <c r="I19672">
        <v>164300</v>
      </c>
      <c r="J19672" s="3">
        <v>45042.101388888892</v>
      </c>
      <c r="K19672" s="3">
        <v>45052.125</v>
      </c>
      <c r="L19672" s="3">
        <v>45052.145833333336</v>
      </c>
      <c r="M19672" t="s">
        <v>54386</v>
      </c>
      <c r="N19672" s="5" t="s">
        <v>18</v>
      </c>
      <c r="P19672" t="s">
        <v>16</v>
      </c>
    </row>
    <row r="19673" spans="1:16" x14ac:dyDescent="0.25">
      <c r="A19673" t="s">
        <v>54387</v>
      </c>
      <c r="B19673" t="s">
        <v>54388</v>
      </c>
      <c r="C19673" t="s">
        <v>525</v>
      </c>
      <c r="D19673">
        <v>441111</v>
      </c>
      <c r="G19673">
        <v>0</v>
      </c>
      <c r="H19673" s="6"/>
      <c r="I19673">
        <v>0</v>
      </c>
      <c r="J19673" s="3">
        <v>45055.461805555555</v>
      </c>
      <c r="K19673" s="3">
        <v>45065.5</v>
      </c>
      <c r="L19673" s="3">
        <v>45065.520833333336</v>
      </c>
      <c r="M19673" t="s">
        <v>54389</v>
      </c>
      <c r="N19673" s="5" t="s">
        <v>18</v>
      </c>
      <c r="P19673" t="s">
        <v>16</v>
      </c>
    </row>
    <row r="19674" spans="1:16" x14ac:dyDescent="0.25">
      <c r="A19674" t="s">
        <v>54387</v>
      </c>
      <c r="B19674" t="s">
        <v>54390</v>
      </c>
      <c r="C19674" t="s">
        <v>525</v>
      </c>
      <c r="D19674">
        <v>492007</v>
      </c>
      <c r="G19674">
        <v>300000</v>
      </c>
      <c r="H19674" s="6"/>
      <c r="I19674">
        <v>0</v>
      </c>
      <c r="J19674" s="3">
        <v>45055.453472222223</v>
      </c>
      <c r="K19674" s="3">
        <v>45065.458333333336</v>
      </c>
      <c r="L19674" s="3">
        <v>45065.479166666664</v>
      </c>
      <c r="M19674" t="s">
        <v>54391</v>
      </c>
      <c r="N19674" s="5" t="s">
        <v>18</v>
      </c>
      <c r="P19674" t="s">
        <v>16</v>
      </c>
    </row>
    <row r="19675" spans="1:16" x14ac:dyDescent="0.25">
      <c r="A19675" t="s">
        <v>54392</v>
      </c>
      <c r="B19675" t="s">
        <v>54393</v>
      </c>
      <c r="C19675" t="s">
        <v>497</v>
      </c>
      <c r="D19675">
        <v>712311</v>
      </c>
      <c r="G19675">
        <v>3698000</v>
      </c>
      <c r="H19675" s="6"/>
      <c r="I19675">
        <v>73960</v>
      </c>
      <c r="J19675" s="3">
        <v>45013.125694444447</v>
      </c>
      <c r="K19675" s="3">
        <v>45028.125</v>
      </c>
      <c r="L19675" s="3">
        <v>45028.145833333336</v>
      </c>
      <c r="M19675" t="s">
        <v>54394</v>
      </c>
      <c r="N19675" s="5" t="s">
        <v>18</v>
      </c>
      <c r="P19675" t="s">
        <v>16</v>
      </c>
    </row>
    <row r="19676" spans="1:16" x14ac:dyDescent="0.25">
      <c r="A19676" t="s">
        <v>54395</v>
      </c>
      <c r="B19676" t="s">
        <v>54396</v>
      </c>
      <c r="C19676" t="s">
        <v>182</v>
      </c>
      <c r="D19676">
        <v>395017</v>
      </c>
      <c r="G19676">
        <v>1250000</v>
      </c>
      <c r="H19676" s="6"/>
      <c r="I19676">
        <v>0</v>
      </c>
      <c r="J19676" s="3">
        <v>45043.223611111112</v>
      </c>
      <c r="K19676" s="3">
        <v>45050.25</v>
      </c>
      <c r="L19676" s="3">
        <v>45050.270833333336</v>
      </c>
      <c r="M19676" t="s">
        <v>54397</v>
      </c>
      <c r="N19676" s="5" t="s">
        <v>18</v>
      </c>
      <c r="P19676" t="s">
        <v>16</v>
      </c>
    </row>
    <row r="19677" spans="1:16" x14ac:dyDescent="0.25">
      <c r="A19677" t="s">
        <v>54398</v>
      </c>
      <c r="B19677" t="s">
        <v>54399</v>
      </c>
      <c r="C19677" t="s">
        <v>362</v>
      </c>
      <c r="D19677">
        <v>400093</v>
      </c>
      <c r="G19677">
        <v>7768560</v>
      </c>
      <c r="H19677" s="6"/>
      <c r="I19677">
        <v>155371</v>
      </c>
      <c r="J19677" s="3">
        <v>45036.201388888891</v>
      </c>
      <c r="K19677" s="3">
        <v>45049.208333333336</v>
      </c>
      <c r="L19677" s="3">
        <v>45049.229166666664</v>
      </c>
      <c r="M19677" t="s">
        <v>54400</v>
      </c>
      <c r="N19677" s="5" t="s">
        <v>18</v>
      </c>
      <c r="P19677" t="s">
        <v>16</v>
      </c>
    </row>
    <row r="19678" spans="1:16" x14ac:dyDescent="0.25">
      <c r="A19678" t="s">
        <v>54401</v>
      </c>
      <c r="B19678" t="s">
        <v>54402</v>
      </c>
      <c r="C19678" t="s">
        <v>78</v>
      </c>
      <c r="D19678">
        <v>620004</v>
      </c>
      <c r="G19678">
        <v>3348790</v>
      </c>
      <c r="H19678" s="6"/>
      <c r="I19678">
        <v>66976</v>
      </c>
      <c r="J19678" s="3">
        <v>45044.238194444442</v>
      </c>
      <c r="K19678" s="3">
        <v>45055.416666666664</v>
      </c>
      <c r="L19678" s="3">
        <v>45055.4375</v>
      </c>
      <c r="M19678" t="s">
        <v>54403</v>
      </c>
      <c r="N19678" s="5" t="s">
        <v>18</v>
      </c>
      <c r="P19678" t="s">
        <v>16</v>
      </c>
    </row>
    <row r="19679" spans="1:16" x14ac:dyDescent="0.25">
      <c r="A19679" t="s">
        <v>54404</v>
      </c>
      <c r="B19679" t="s">
        <v>54405</v>
      </c>
      <c r="C19679" t="s">
        <v>685</v>
      </c>
      <c r="D19679">
        <v>244901</v>
      </c>
      <c r="G19679">
        <v>878400</v>
      </c>
      <c r="I19679">
        <v>43920</v>
      </c>
      <c r="J19679" s="3">
        <v>45002.224999999999</v>
      </c>
      <c r="K19679" s="3">
        <v>45012.25</v>
      </c>
      <c r="L19679" s="3">
        <v>45012.270833333336</v>
      </c>
      <c r="M19679" t="s">
        <v>54406</v>
      </c>
      <c r="N19679" s="5" t="s">
        <v>18</v>
      </c>
      <c r="P19679" t="s">
        <v>16</v>
      </c>
    </row>
    <row r="19680" spans="1:16" x14ac:dyDescent="0.25">
      <c r="A19680" t="s">
        <v>54407</v>
      </c>
      <c r="B19680" t="s">
        <v>54408</v>
      </c>
      <c r="C19680" t="s">
        <v>190</v>
      </c>
      <c r="F19680" t="s">
        <v>51</v>
      </c>
      <c r="G19680">
        <v>0</v>
      </c>
      <c r="I19680">
        <v>173347</v>
      </c>
      <c r="J19680" s="3">
        <v>45044.21875</v>
      </c>
      <c r="K19680" s="3">
        <v>45054.25</v>
      </c>
      <c r="L19680" s="3">
        <v>45054.270833333336</v>
      </c>
      <c r="M19680" t="s">
        <v>54409</v>
      </c>
      <c r="N19680" s="5" t="s">
        <v>18</v>
      </c>
      <c r="P19680" t="s">
        <v>16</v>
      </c>
    </row>
    <row r="19681" spans="1:16" x14ac:dyDescent="0.25">
      <c r="A19681" t="s">
        <v>54407</v>
      </c>
      <c r="B19681" t="s">
        <v>54410</v>
      </c>
      <c r="C19681" t="s">
        <v>190</v>
      </c>
      <c r="F19681" t="s">
        <v>51</v>
      </c>
      <c r="G19681">
        <v>0</v>
      </c>
      <c r="H19681" s="6"/>
      <c r="I19681">
        <v>173347</v>
      </c>
      <c r="J19681" s="3">
        <v>45041.214583333334</v>
      </c>
      <c r="K19681" s="3">
        <v>45051.25</v>
      </c>
      <c r="L19681" s="3">
        <v>45051.270833333336</v>
      </c>
      <c r="M19681" t="s">
        <v>54411</v>
      </c>
      <c r="N19681" s="5" t="s">
        <v>18</v>
      </c>
      <c r="P19681" t="s">
        <v>16</v>
      </c>
    </row>
    <row r="19682" spans="1:16" x14ac:dyDescent="0.25">
      <c r="A19682" t="s">
        <v>54412</v>
      </c>
      <c r="B19682" t="s">
        <v>54413</v>
      </c>
      <c r="C19682" t="s">
        <v>190</v>
      </c>
      <c r="D19682" t="s">
        <v>245</v>
      </c>
      <c r="G19682">
        <v>0</v>
      </c>
      <c r="H19682" s="6"/>
      <c r="I19682">
        <v>156836</v>
      </c>
      <c r="J19682" s="3">
        <v>45045.084027777775</v>
      </c>
      <c r="K19682" s="3">
        <v>45055.5</v>
      </c>
      <c r="L19682" s="3">
        <v>45055.520833333336</v>
      </c>
      <c r="M19682" t="s">
        <v>54414</v>
      </c>
      <c r="N19682" s="5" t="s">
        <v>18</v>
      </c>
      <c r="P19682" t="s">
        <v>16</v>
      </c>
    </row>
    <row r="19683" spans="1:16" x14ac:dyDescent="0.25">
      <c r="A19683" t="s">
        <v>54415</v>
      </c>
      <c r="B19683" t="s">
        <v>54416</v>
      </c>
      <c r="C19683" t="s">
        <v>190</v>
      </c>
      <c r="D19683" t="s">
        <v>245</v>
      </c>
      <c r="G19683">
        <v>0</v>
      </c>
      <c r="H19683" s="6"/>
      <c r="I19683">
        <v>173347</v>
      </c>
      <c r="J19683" s="3">
        <v>45045.080555555556</v>
      </c>
      <c r="K19683" s="3">
        <v>45055.5</v>
      </c>
      <c r="L19683" s="3">
        <v>45055.520833333336</v>
      </c>
      <c r="M19683" t="s">
        <v>54417</v>
      </c>
      <c r="N19683" s="5" t="s">
        <v>18</v>
      </c>
      <c r="P19683" t="s">
        <v>16</v>
      </c>
    </row>
    <row r="19684" spans="1:16" x14ac:dyDescent="0.25">
      <c r="A19684" t="s">
        <v>54418</v>
      </c>
      <c r="B19684" t="s">
        <v>54419</v>
      </c>
      <c r="C19684" t="s">
        <v>471</v>
      </c>
      <c r="D19684">
        <v>175001</v>
      </c>
      <c r="G19684">
        <v>400000</v>
      </c>
      <c r="I19684">
        <v>0</v>
      </c>
      <c r="J19684" s="3">
        <v>44884.106249999997</v>
      </c>
      <c r="K19684" s="3">
        <v>44891.125</v>
      </c>
      <c r="L19684" s="3">
        <v>44891.145833333336</v>
      </c>
      <c r="M19684" t="s">
        <v>54420</v>
      </c>
      <c r="N19684" s="5" t="s">
        <v>18</v>
      </c>
      <c r="P19684" t="s">
        <v>16</v>
      </c>
    </row>
    <row r="19685" spans="1:16" x14ac:dyDescent="0.25">
      <c r="A19685" t="s">
        <v>54418</v>
      </c>
      <c r="B19685" t="s">
        <v>54421</v>
      </c>
      <c r="C19685" t="s">
        <v>411</v>
      </c>
      <c r="D19685">
        <v>226001</v>
      </c>
      <c r="G19685">
        <v>1480000</v>
      </c>
      <c r="I19685">
        <v>15250</v>
      </c>
      <c r="J19685" s="3">
        <v>44883.063194444447</v>
      </c>
      <c r="K19685" s="3">
        <v>44893.083333333336</v>
      </c>
      <c r="L19685" s="3">
        <v>44893.104166666664</v>
      </c>
      <c r="M19685" t="s">
        <v>54422</v>
      </c>
      <c r="N19685" s="5" t="s">
        <v>18</v>
      </c>
      <c r="P19685" t="s">
        <v>16</v>
      </c>
    </row>
    <row r="19686" spans="1:16" x14ac:dyDescent="0.25">
      <c r="A19686" t="s">
        <v>54418</v>
      </c>
      <c r="B19686" t="s">
        <v>54423</v>
      </c>
      <c r="C19686" t="s">
        <v>54424</v>
      </c>
      <c r="D19686">
        <v>248001</v>
      </c>
      <c r="G19686">
        <v>525000</v>
      </c>
      <c r="I19686">
        <v>15750</v>
      </c>
      <c r="J19686" s="3">
        <v>44883.125694444447</v>
      </c>
      <c r="K19686" s="3">
        <v>44894.083333333336</v>
      </c>
      <c r="L19686" s="3">
        <v>44894.104166666664</v>
      </c>
      <c r="M19686" t="s">
        <v>54425</v>
      </c>
      <c r="N19686" s="5" t="s">
        <v>18</v>
      </c>
      <c r="P19686" t="s">
        <v>16</v>
      </c>
    </row>
    <row r="19687" spans="1:16" x14ac:dyDescent="0.25">
      <c r="A19687" t="s">
        <v>54418</v>
      </c>
      <c r="B19687" t="s">
        <v>54426</v>
      </c>
      <c r="C19687" t="s">
        <v>471</v>
      </c>
      <c r="D19687">
        <v>302015</v>
      </c>
      <c r="G19687">
        <v>7000000</v>
      </c>
      <c r="I19687">
        <v>140000</v>
      </c>
      <c r="J19687" s="3">
        <v>44883.265277777777</v>
      </c>
      <c r="K19687" s="3">
        <v>44890.458333333336</v>
      </c>
      <c r="L19687" s="3">
        <v>44890.479166666664</v>
      </c>
      <c r="M19687" t="s">
        <v>54427</v>
      </c>
      <c r="N19687" s="5" t="s">
        <v>18</v>
      </c>
      <c r="P19687" t="s">
        <v>16</v>
      </c>
    </row>
    <row r="19688" spans="1:16" x14ac:dyDescent="0.25">
      <c r="A19688" t="s">
        <v>54418</v>
      </c>
      <c r="B19688" t="s">
        <v>54428</v>
      </c>
      <c r="C19688" t="s">
        <v>182</v>
      </c>
      <c r="D19688">
        <v>452010</v>
      </c>
      <c r="G19688">
        <v>3935613</v>
      </c>
      <c r="I19688">
        <v>10000</v>
      </c>
      <c r="J19688" s="3">
        <v>44883.205555555556</v>
      </c>
      <c r="K19688" s="3">
        <v>44893.25</v>
      </c>
      <c r="L19688" s="3">
        <v>44893.270833333336</v>
      </c>
      <c r="M19688" t="s">
        <v>54429</v>
      </c>
      <c r="N19688" s="5" t="s">
        <v>18</v>
      </c>
      <c r="P19688" t="s">
        <v>16</v>
      </c>
    </row>
    <row r="19689" spans="1:16" x14ac:dyDescent="0.25">
      <c r="A19689" t="s">
        <v>54418</v>
      </c>
      <c r="B19689" t="s">
        <v>54430</v>
      </c>
      <c r="C19689" t="s">
        <v>182</v>
      </c>
      <c r="D19689">
        <v>641018</v>
      </c>
      <c r="G19689">
        <v>1910340</v>
      </c>
      <c r="I19689">
        <v>9550</v>
      </c>
      <c r="J19689" s="3">
        <v>44883.249305555553</v>
      </c>
      <c r="K19689" s="3">
        <v>44900.25</v>
      </c>
      <c r="L19689" s="3">
        <v>44900.270833333336</v>
      </c>
      <c r="M19689" t="s">
        <v>54431</v>
      </c>
      <c r="N19689" s="5" t="s">
        <v>18</v>
      </c>
      <c r="P19689" t="s">
        <v>16</v>
      </c>
    </row>
    <row r="19690" spans="1:16" x14ac:dyDescent="0.25">
      <c r="A19690" t="s">
        <v>54418</v>
      </c>
      <c r="B19690" t="s">
        <v>54432</v>
      </c>
      <c r="C19690" t="s">
        <v>182</v>
      </c>
      <c r="D19690">
        <v>682018</v>
      </c>
      <c r="G19690">
        <v>0</v>
      </c>
      <c r="I19690">
        <v>0</v>
      </c>
      <c r="J19690" s="3">
        <v>44883.237500000003</v>
      </c>
      <c r="K19690" s="3">
        <v>44893.25</v>
      </c>
      <c r="L19690" s="3">
        <v>44893.270833333336</v>
      </c>
      <c r="M19690" t="s">
        <v>54433</v>
      </c>
      <c r="N19690" s="5" t="s">
        <v>18</v>
      </c>
      <c r="P19690" t="s">
        <v>16</v>
      </c>
    </row>
    <row r="19691" spans="1:16" x14ac:dyDescent="0.25">
      <c r="A19691" t="s">
        <v>54418</v>
      </c>
      <c r="B19691" t="s">
        <v>54434</v>
      </c>
      <c r="C19691" t="s">
        <v>182</v>
      </c>
      <c r="D19691">
        <v>504208</v>
      </c>
      <c r="F19691" s="5"/>
      <c r="G19691">
        <v>1041768</v>
      </c>
      <c r="I19691">
        <v>0</v>
      </c>
      <c r="J19691" s="3">
        <v>44883.213194444441</v>
      </c>
      <c r="K19691" s="3">
        <v>44894.25</v>
      </c>
      <c r="L19691" s="3">
        <v>44894.270833333336</v>
      </c>
      <c r="M19691" t="s">
        <v>54435</v>
      </c>
      <c r="N19691" s="5" t="s">
        <v>18</v>
      </c>
      <c r="P19691" t="s">
        <v>16</v>
      </c>
    </row>
    <row r="19692" spans="1:16" x14ac:dyDescent="0.25">
      <c r="A19692" t="s">
        <v>54418</v>
      </c>
      <c r="B19692" t="s">
        <v>54436</v>
      </c>
      <c r="C19692" t="s">
        <v>428</v>
      </c>
      <c r="D19692">
        <v>440006</v>
      </c>
      <c r="G19692">
        <v>499824</v>
      </c>
      <c r="I19692">
        <v>0</v>
      </c>
      <c r="J19692" s="3">
        <v>44872.163888888892</v>
      </c>
      <c r="K19692" s="3">
        <v>44879.166666666664</v>
      </c>
      <c r="L19692" s="3">
        <v>44879.1875</v>
      </c>
      <c r="M19692" t="s">
        <v>54437</v>
      </c>
      <c r="N19692" s="5" t="s">
        <v>18</v>
      </c>
      <c r="P19692" t="s">
        <v>16</v>
      </c>
    </row>
    <row r="19693" spans="1:16" x14ac:dyDescent="0.25">
      <c r="A19693" t="s">
        <v>54418</v>
      </c>
      <c r="B19693" t="s">
        <v>54438</v>
      </c>
      <c r="C19693" t="s">
        <v>368</v>
      </c>
      <c r="D19693">
        <v>795001</v>
      </c>
      <c r="G19693">
        <v>0</v>
      </c>
      <c r="I19693">
        <v>0</v>
      </c>
      <c r="J19693" s="3">
        <v>44872.084027777775</v>
      </c>
      <c r="K19693" s="3">
        <v>44882.083333333336</v>
      </c>
      <c r="L19693" s="3">
        <v>44882.104166666664</v>
      </c>
      <c r="M19693" t="s">
        <v>54439</v>
      </c>
      <c r="N19693" s="5" t="s">
        <v>18</v>
      </c>
      <c r="P19693" t="s">
        <v>16</v>
      </c>
    </row>
    <row r="19694" spans="1:16" x14ac:dyDescent="0.25">
      <c r="A19694" t="s">
        <v>54418</v>
      </c>
      <c r="B19694" t="s">
        <v>54440</v>
      </c>
      <c r="C19694" t="s">
        <v>182</v>
      </c>
      <c r="D19694">
        <v>226010</v>
      </c>
      <c r="G19694">
        <v>2230380</v>
      </c>
      <c r="I19694">
        <v>60000</v>
      </c>
      <c r="J19694" s="3">
        <v>44874.197222222225</v>
      </c>
      <c r="K19694" s="3">
        <v>44886.208333333336</v>
      </c>
      <c r="L19694" s="3">
        <v>44886.229166666664</v>
      </c>
      <c r="M19694" t="s">
        <v>54441</v>
      </c>
      <c r="N19694" s="5" t="s">
        <v>18</v>
      </c>
      <c r="P19694" t="s">
        <v>16</v>
      </c>
    </row>
    <row r="19695" spans="1:16" x14ac:dyDescent="0.25">
      <c r="A19695" t="s">
        <v>54418</v>
      </c>
      <c r="B19695" t="s">
        <v>54442</v>
      </c>
      <c r="C19695" t="s">
        <v>182</v>
      </c>
      <c r="D19695">
        <v>500016</v>
      </c>
      <c r="G19695">
        <v>4100000</v>
      </c>
      <c r="I19695">
        <v>0</v>
      </c>
      <c r="J19695" s="3">
        <v>44874.275000000001</v>
      </c>
      <c r="K19695" s="3">
        <v>44884.291666666664</v>
      </c>
      <c r="L19695" s="3">
        <v>44884.3125</v>
      </c>
      <c r="M19695" t="s">
        <v>54443</v>
      </c>
      <c r="N19695" s="5" t="s">
        <v>18</v>
      </c>
      <c r="P19695" t="s">
        <v>16</v>
      </c>
    </row>
    <row r="19696" spans="1:16" x14ac:dyDescent="0.25">
      <c r="A19696" t="s">
        <v>54418</v>
      </c>
      <c r="B19696" t="s">
        <v>54444</v>
      </c>
      <c r="C19696" t="s">
        <v>54445</v>
      </c>
      <c r="D19696">
        <v>605013</v>
      </c>
      <c r="G19696">
        <v>580000</v>
      </c>
      <c r="I19696">
        <v>0</v>
      </c>
      <c r="J19696" s="3">
        <v>44874.456944444442</v>
      </c>
      <c r="K19696" s="3">
        <v>44884.458333333336</v>
      </c>
      <c r="L19696" s="3">
        <v>44884.479166666664</v>
      </c>
      <c r="M19696" t="s">
        <v>54446</v>
      </c>
      <c r="N19696" s="5" t="s">
        <v>18</v>
      </c>
      <c r="P19696" t="s">
        <v>16</v>
      </c>
    </row>
    <row r="19697" spans="1:16" x14ac:dyDescent="0.25">
      <c r="A19697" t="s">
        <v>54418</v>
      </c>
      <c r="B19697" t="s">
        <v>54447</v>
      </c>
      <c r="C19697" t="s">
        <v>1015</v>
      </c>
      <c r="D19697">
        <v>122050</v>
      </c>
      <c r="G19697">
        <v>24454613</v>
      </c>
      <c r="I19697">
        <v>0</v>
      </c>
      <c r="J19697" s="3">
        <v>44880.2</v>
      </c>
      <c r="K19697" s="3">
        <v>44895.208333333336</v>
      </c>
      <c r="L19697" s="3">
        <v>44895.229166666664</v>
      </c>
      <c r="M19697" t="s">
        <v>54448</v>
      </c>
      <c r="N19697" s="5" t="s">
        <v>18</v>
      </c>
      <c r="P19697" t="s">
        <v>16</v>
      </c>
    </row>
    <row r="19698" spans="1:16" x14ac:dyDescent="0.25">
      <c r="A19698" t="s">
        <v>54418</v>
      </c>
      <c r="B19698" t="s">
        <v>54449</v>
      </c>
      <c r="C19698" t="s">
        <v>108</v>
      </c>
      <c r="F19698" t="s">
        <v>121</v>
      </c>
      <c r="G19698">
        <v>3681600</v>
      </c>
      <c r="I19698">
        <v>0</v>
      </c>
      <c r="J19698" s="3">
        <v>44881.500694444447</v>
      </c>
      <c r="K19698" s="3">
        <v>44893.375</v>
      </c>
      <c r="L19698" s="3">
        <v>44893.395833333336</v>
      </c>
      <c r="M19698" t="s">
        <v>54450</v>
      </c>
      <c r="N19698" s="5" t="s">
        <v>18</v>
      </c>
      <c r="P19698" t="s">
        <v>16</v>
      </c>
    </row>
    <row r="19699" spans="1:16" x14ac:dyDescent="0.25">
      <c r="A19699" t="s">
        <v>54418</v>
      </c>
      <c r="B19699" t="s">
        <v>54451</v>
      </c>
      <c r="C19699" t="s">
        <v>903</v>
      </c>
      <c r="D19699">
        <v>110019</v>
      </c>
      <c r="G19699">
        <v>2000000</v>
      </c>
      <c r="H19699" s="6"/>
      <c r="I19699">
        <v>40000</v>
      </c>
      <c r="J19699" s="3">
        <v>44904.120833333334</v>
      </c>
      <c r="K19699" s="3">
        <v>44916.208333333336</v>
      </c>
      <c r="L19699" s="3">
        <v>44916.229166666664</v>
      </c>
      <c r="M19699" t="s">
        <v>54452</v>
      </c>
      <c r="N19699" s="5" t="s">
        <v>18</v>
      </c>
      <c r="P19699" t="s">
        <v>16</v>
      </c>
    </row>
    <row r="19700" spans="1:16" x14ac:dyDescent="0.25">
      <c r="A19700" t="s">
        <v>54418</v>
      </c>
      <c r="B19700" t="s">
        <v>54453</v>
      </c>
      <c r="C19700" t="s">
        <v>54454</v>
      </c>
      <c r="D19700">
        <v>248008</v>
      </c>
      <c r="G19700">
        <v>0</v>
      </c>
      <c r="H19700" s="6"/>
      <c r="I19700">
        <v>0</v>
      </c>
      <c r="J19700" s="3">
        <v>44904.163888888892</v>
      </c>
      <c r="K19700" s="3">
        <v>44914.166666666664</v>
      </c>
      <c r="L19700" s="3">
        <v>44914.1875</v>
      </c>
      <c r="M19700" t="s">
        <v>54455</v>
      </c>
      <c r="N19700" s="5" t="s">
        <v>18</v>
      </c>
      <c r="P19700" t="s">
        <v>16</v>
      </c>
    </row>
    <row r="19701" spans="1:16" x14ac:dyDescent="0.25">
      <c r="A19701" t="s">
        <v>54418</v>
      </c>
      <c r="B19701" t="s">
        <v>54456</v>
      </c>
      <c r="C19701" t="s">
        <v>54457</v>
      </c>
      <c r="D19701">
        <v>400020</v>
      </c>
      <c r="G19701">
        <v>0</v>
      </c>
      <c r="H19701" s="6"/>
      <c r="I19701">
        <v>0</v>
      </c>
      <c r="J19701" s="3">
        <v>44904.143055555556</v>
      </c>
      <c r="K19701" s="3">
        <v>44914.208333333336</v>
      </c>
      <c r="L19701" s="3">
        <v>44914.229166666664</v>
      </c>
      <c r="M19701" t="s">
        <v>54458</v>
      </c>
      <c r="N19701" s="5" t="s">
        <v>18</v>
      </c>
      <c r="P19701" t="s">
        <v>16</v>
      </c>
    </row>
    <row r="19702" spans="1:16" x14ac:dyDescent="0.25">
      <c r="A19702" t="s">
        <v>54418</v>
      </c>
      <c r="B19702" t="s">
        <v>54459</v>
      </c>
      <c r="C19702" t="s">
        <v>182</v>
      </c>
      <c r="D19702">
        <v>400021</v>
      </c>
      <c r="G19702">
        <v>5000000</v>
      </c>
      <c r="H19702" s="6"/>
      <c r="I19702">
        <v>0</v>
      </c>
      <c r="J19702" s="3">
        <v>44904.365277777775</v>
      </c>
      <c r="K19702" s="3">
        <v>44914.375</v>
      </c>
      <c r="L19702" s="3">
        <v>44914.395833333336</v>
      </c>
      <c r="M19702" t="s">
        <v>54460</v>
      </c>
      <c r="N19702" s="5" t="s">
        <v>18</v>
      </c>
      <c r="P19702" t="s">
        <v>16</v>
      </c>
    </row>
    <row r="19703" spans="1:16" x14ac:dyDescent="0.25">
      <c r="A19703" t="s">
        <v>54418</v>
      </c>
      <c r="B19703" t="s">
        <v>54461</v>
      </c>
      <c r="C19703" t="s">
        <v>182</v>
      </c>
      <c r="D19703">
        <v>600017</v>
      </c>
      <c r="G19703">
        <v>1658150</v>
      </c>
      <c r="H19703" s="6"/>
      <c r="I19703">
        <v>0</v>
      </c>
      <c r="J19703" s="3">
        <v>44904.192361111112</v>
      </c>
      <c r="K19703" s="3">
        <v>44914.208333333336</v>
      </c>
      <c r="L19703" s="3">
        <v>44914.229166666664</v>
      </c>
      <c r="M19703" t="s">
        <v>54462</v>
      </c>
      <c r="N19703" s="5" t="s">
        <v>18</v>
      </c>
      <c r="P19703" t="s">
        <v>16</v>
      </c>
    </row>
    <row r="19704" spans="1:16" x14ac:dyDescent="0.25">
      <c r="A19704" t="s">
        <v>54418</v>
      </c>
      <c r="B19704" t="s">
        <v>54463</v>
      </c>
      <c r="C19704" t="s">
        <v>570</v>
      </c>
      <c r="D19704">
        <v>625022</v>
      </c>
      <c r="G19704">
        <v>2860000</v>
      </c>
      <c r="H19704" s="6"/>
      <c r="I19704">
        <v>57200</v>
      </c>
      <c r="J19704" s="3">
        <v>44904.057638888888</v>
      </c>
      <c r="K19704" s="3">
        <v>44925.416666666664</v>
      </c>
      <c r="L19704" s="3">
        <v>44925.4375</v>
      </c>
      <c r="M19704" t="s">
        <v>54464</v>
      </c>
      <c r="N19704" s="5" t="s">
        <v>18</v>
      </c>
      <c r="P19704" t="s">
        <v>16</v>
      </c>
    </row>
    <row r="19705" spans="1:16" x14ac:dyDescent="0.25">
      <c r="A19705" t="s">
        <v>54418</v>
      </c>
      <c r="B19705" t="s">
        <v>54465</v>
      </c>
      <c r="C19705" t="s">
        <v>588</v>
      </c>
      <c r="D19705">
        <v>627007</v>
      </c>
      <c r="G19705">
        <v>1380000</v>
      </c>
      <c r="H19705" s="6"/>
      <c r="I19705">
        <v>0</v>
      </c>
      <c r="J19705" s="3">
        <v>44904.383333333331</v>
      </c>
      <c r="K19705" s="3">
        <v>44915.416666666664</v>
      </c>
      <c r="L19705" s="3">
        <v>44915.4375</v>
      </c>
      <c r="M19705" t="s">
        <v>54466</v>
      </c>
      <c r="N19705" s="5" t="s">
        <v>18</v>
      </c>
      <c r="P19705" t="s">
        <v>16</v>
      </c>
    </row>
    <row r="19706" spans="1:16" x14ac:dyDescent="0.25">
      <c r="A19706" t="s">
        <v>54418</v>
      </c>
      <c r="B19706" t="s">
        <v>54467</v>
      </c>
      <c r="C19706" t="s">
        <v>78</v>
      </c>
      <c r="D19706">
        <v>841101</v>
      </c>
      <c r="G19706">
        <v>0</v>
      </c>
      <c r="H19706" s="6"/>
      <c r="I19706">
        <v>200000</v>
      </c>
      <c r="J19706" s="3">
        <v>44904.533333333333</v>
      </c>
      <c r="K19706" s="3">
        <v>44922.291666666664</v>
      </c>
      <c r="L19706" s="3">
        <v>44922.3125</v>
      </c>
      <c r="M19706" t="s">
        <v>54468</v>
      </c>
      <c r="N19706" s="5" t="s">
        <v>18</v>
      </c>
      <c r="P19706" t="s">
        <v>16</v>
      </c>
    </row>
    <row r="19707" spans="1:16" x14ac:dyDescent="0.25">
      <c r="A19707" t="s">
        <v>54418</v>
      </c>
      <c r="B19707" t="s">
        <v>54469</v>
      </c>
      <c r="C19707" t="s">
        <v>699</v>
      </c>
      <c r="D19707">
        <v>500038</v>
      </c>
      <c r="G19707">
        <v>0</v>
      </c>
      <c r="I19707">
        <v>0</v>
      </c>
      <c r="J19707" s="3">
        <v>44875.188194444447</v>
      </c>
      <c r="K19707" s="3">
        <v>44886.208333333336</v>
      </c>
      <c r="L19707" s="3">
        <v>44886.229166666664</v>
      </c>
      <c r="M19707" t="s">
        <v>54470</v>
      </c>
      <c r="N19707" s="5" t="s">
        <v>18</v>
      </c>
      <c r="P19707" t="s">
        <v>16</v>
      </c>
    </row>
    <row r="19708" spans="1:16" x14ac:dyDescent="0.25">
      <c r="A19708" t="s">
        <v>54418</v>
      </c>
      <c r="B19708" t="s">
        <v>54471</v>
      </c>
      <c r="C19708" t="s">
        <v>327</v>
      </c>
      <c r="D19708">
        <v>190001</v>
      </c>
      <c r="G19708">
        <v>0</v>
      </c>
      <c r="I19708">
        <v>0</v>
      </c>
      <c r="J19708" s="3">
        <v>44901.494444444441</v>
      </c>
      <c r="K19708" s="3">
        <v>44907.5</v>
      </c>
      <c r="L19708" s="3">
        <v>44907.520833333336</v>
      </c>
      <c r="M19708" t="s">
        <v>54472</v>
      </c>
      <c r="N19708" s="5" t="s">
        <v>18</v>
      </c>
      <c r="P19708" t="s">
        <v>16</v>
      </c>
    </row>
    <row r="19709" spans="1:16" x14ac:dyDescent="0.25">
      <c r="A19709" t="s">
        <v>54418</v>
      </c>
      <c r="B19709" t="s">
        <v>54473</v>
      </c>
      <c r="C19709" t="s">
        <v>1046</v>
      </c>
      <c r="D19709">
        <v>382010</v>
      </c>
      <c r="G19709">
        <v>0</v>
      </c>
      <c r="I19709">
        <v>0</v>
      </c>
      <c r="J19709" s="3">
        <v>44902.246527777781</v>
      </c>
      <c r="K19709" s="3">
        <v>44912.25</v>
      </c>
      <c r="L19709" s="3">
        <v>44912.270833333336</v>
      </c>
      <c r="M19709" t="s">
        <v>54474</v>
      </c>
      <c r="N19709" s="5" t="s">
        <v>18</v>
      </c>
      <c r="P19709" t="s">
        <v>16</v>
      </c>
    </row>
    <row r="19710" spans="1:16" x14ac:dyDescent="0.25">
      <c r="A19710" t="s">
        <v>54418</v>
      </c>
      <c r="B19710" t="s">
        <v>54475</v>
      </c>
      <c r="C19710" t="s">
        <v>164</v>
      </c>
      <c r="D19710">
        <v>201002</v>
      </c>
      <c r="G19710">
        <v>6220000</v>
      </c>
      <c r="I19710">
        <v>124400</v>
      </c>
      <c r="J19710" s="3">
        <v>44886.249305555553</v>
      </c>
      <c r="K19710" s="3">
        <v>44901.458333333336</v>
      </c>
      <c r="L19710" s="3">
        <v>44901.458333333336</v>
      </c>
      <c r="M19710" t="s">
        <v>54476</v>
      </c>
      <c r="N19710" s="5" t="s">
        <v>18</v>
      </c>
      <c r="P19710" t="s">
        <v>16</v>
      </c>
    </row>
    <row r="19711" spans="1:16" x14ac:dyDescent="0.25">
      <c r="A19711" t="s">
        <v>54418</v>
      </c>
      <c r="B19711" t="s">
        <v>54477</v>
      </c>
      <c r="C19711" t="s">
        <v>182</v>
      </c>
      <c r="D19711">
        <v>734001</v>
      </c>
      <c r="G19711">
        <v>585000</v>
      </c>
      <c r="I19711">
        <v>0</v>
      </c>
      <c r="J19711" s="3">
        <v>44886.149305555555</v>
      </c>
      <c r="K19711" s="3">
        <v>44896.083333333336</v>
      </c>
      <c r="L19711" s="3">
        <v>44896.083333333336</v>
      </c>
      <c r="M19711" t="s">
        <v>54478</v>
      </c>
      <c r="N19711" s="5" t="s">
        <v>18</v>
      </c>
      <c r="P19711" t="s">
        <v>16</v>
      </c>
    </row>
    <row r="19712" spans="1:16" x14ac:dyDescent="0.25">
      <c r="A19712" t="s">
        <v>54418</v>
      </c>
      <c r="B19712" t="s">
        <v>54479</v>
      </c>
      <c r="C19712" t="s">
        <v>405</v>
      </c>
      <c r="D19712">
        <v>560010</v>
      </c>
      <c r="G19712">
        <v>0</v>
      </c>
      <c r="I19712">
        <v>0</v>
      </c>
      <c r="J19712" s="3">
        <v>44903.209027777775</v>
      </c>
      <c r="K19712" s="3">
        <v>44915.208333333336</v>
      </c>
      <c r="L19712" s="3">
        <v>44915.229166666664</v>
      </c>
      <c r="M19712" t="s">
        <v>54480</v>
      </c>
      <c r="N19712" s="5" t="s">
        <v>18</v>
      </c>
      <c r="P19712" t="s">
        <v>16</v>
      </c>
    </row>
    <row r="19713" spans="1:16" x14ac:dyDescent="0.25">
      <c r="A19713" t="s">
        <v>54418</v>
      </c>
      <c r="B19713" t="s">
        <v>54481</v>
      </c>
      <c r="C19713" t="s">
        <v>182</v>
      </c>
      <c r="D19713">
        <v>768004</v>
      </c>
      <c r="G19713">
        <v>1020000</v>
      </c>
      <c r="I19713">
        <v>0</v>
      </c>
      <c r="J19713" s="3">
        <v>44903.369444444441</v>
      </c>
      <c r="K19713" s="3">
        <v>44918.166666666664</v>
      </c>
      <c r="L19713" s="3">
        <v>44918.1875</v>
      </c>
      <c r="M19713" t="s">
        <v>54482</v>
      </c>
      <c r="N19713" s="5" t="s">
        <v>18</v>
      </c>
      <c r="P19713" t="s">
        <v>16</v>
      </c>
    </row>
    <row r="19714" spans="1:16" x14ac:dyDescent="0.25">
      <c r="A19714" t="s">
        <v>54418</v>
      </c>
      <c r="B19714" t="s">
        <v>54483</v>
      </c>
      <c r="C19714" t="s">
        <v>23</v>
      </c>
      <c r="F19714" t="s">
        <v>126</v>
      </c>
      <c r="G19714">
        <v>0</v>
      </c>
      <c r="I19714">
        <v>0</v>
      </c>
      <c r="J19714" s="3">
        <v>44903.07916666667</v>
      </c>
      <c r="K19714" s="3">
        <v>44907.083333333336</v>
      </c>
      <c r="L19714" s="3">
        <v>44907.104166666664</v>
      </c>
      <c r="M19714" t="s">
        <v>54484</v>
      </c>
      <c r="N19714" s="5" t="s">
        <v>18</v>
      </c>
      <c r="P19714" t="s">
        <v>16</v>
      </c>
    </row>
    <row r="19715" spans="1:16" x14ac:dyDescent="0.25">
      <c r="A19715" t="s">
        <v>54418</v>
      </c>
      <c r="B19715" t="s">
        <v>54485</v>
      </c>
      <c r="C19715" t="s">
        <v>412</v>
      </c>
      <c r="D19715">
        <v>384265</v>
      </c>
      <c r="G19715">
        <v>489150</v>
      </c>
      <c r="I19715">
        <v>0</v>
      </c>
      <c r="J19715" s="3">
        <v>44880.232638888891</v>
      </c>
      <c r="K19715" s="3">
        <v>44890.25</v>
      </c>
      <c r="L19715" s="3">
        <v>44890.270833333336</v>
      </c>
      <c r="M19715" t="s">
        <v>54486</v>
      </c>
      <c r="N19715" s="5" t="s">
        <v>18</v>
      </c>
      <c r="P19715" t="s">
        <v>16</v>
      </c>
    </row>
    <row r="19716" spans="1:16" x14ac:dyDescent="0.25">
      <c r="A19716" t="s">
        <v>54418</v>
      </c>
      <c r="B19716" t="s">
        <v>54487</v>
      </c>
      <c r="C19716" t="s">
        <v>691</v>
      </c>
      <c r="D19716">
        <v>400021</v>
      </c>
      <c r="G19716">
        <v>6000000</v>
      </c>
      <c r="I19716">
        <v>60000</v>
      </c>
      <c r="J19716" s="3">
        <v>44879.138194444444</v>
      </c>
      <c r="K19716" s="3">
        <v>44886.166666666664</v>
      </c>
      <c r="L19716" s="3">
        <v>44886.1875</v>
      </c>
      <c r="M19716" t="s">
        <v>54488</v>
      </c>
      <c r="N19716" s="5" t="s">
        <v>18</v>
      </c>
      <c r="P19716" t="s">
        <v>16</v>
      </c>
    </row>
    <row r="19717" spans="1:16" x14ac:dyDescent="0.25">
      <c r="A19717" t="s">
        <v>54418</v>
      </c>
      <c r="B19717" t="s">
        <v>54489</v>
      </c>
      <c r="C19717" t="s">
        <v>749</v>
      </c>
      <c r="D19717">
        <v>400022</v>
      </c>
      <c r="G19717">
        <v>1700000</v>
      </c>
      <c r="I19717">
        <v>0</v>
      </c>
      <c r="J19717" s="3">
        <v>44879.175000000003</v>
      </c>
      <c r="K19717" s="3">
        <v>44889.166666666664</v>
      </c>
      <c r="L19717" s="3">
        <v>44889.1875</v>
      </c>
      <c r="M19717" t="s">
        <v>54490</v>
      </c>
      <c r="N19717" s="5" t="s">
        <v>18</v>
      </c>
      <c r="P19717" t="s">
        <v>16</v>
      </c>
    </row>
    <row r="19718" spans="1:16" x14ac:dyDescent="0.25">
      <c r="A19718" t="s">
        <v>54418</v>
      </c>
      <c r="B19718" t="s">
        <v>54491</v>
      </c>
      <c r="C19718" t="s">
        <v>182</v>
      </c>
      <c r="D19718">
        <v>503002</v>
      </c>
      <c r="G19718">
        <v>216145</v>
      </c>
      <c r="I19718">
        <v>0</v>
      </c>
      <c r="J19718" s="3">
        <v>44879.111805555556</v>
      </c>
      <c r="K19718" s="3">
        <v>44889.125</v>
      </c>
      <c r="L19718" s="3">
        <v>44889.145833333336</v>
      </c>
      <c r="M19718" t="s">
        <v>54492</v>
      </c>
      <c r="N19718" s="5" t="s">
        <v>18</v>
      </c>
      <c r="P19718" t="s">
        <v>16</v>
      </c>
    </row>
    <row r="19719" spans="1:16" x14ac:dyDescent="0.25">
      <c r="A19719" t="s">
        <v>54418</v>
      </c>
      <c r="B19719" t="s">
        <v>54493</v>
      </c>
      <c r="C19719" t="s">
        <v>182</v>
      </c>
      <c r="D19719">
        <v>751007</v>
      </c>
      <c r="F19719" s="5"/>
      <c r="G19719">
        <v>1527915.6</v>
      </c>
      <c r="I19719">
        <v>30558</v>
      </c>
      <c r="J19719" s="3">
        <v>44879.328472222223</v>
      </c>
      <c r="K19719" s="3">
        <v>44889.333333333336</v>
      </c>
      <c r="L19719" s="3">
        <v>44889.354166666664</v>
      </c>
      <c r="M19719" t="s">
        <v>54494</v>
      </c>
      <c r="N19719" s="5" t="s">
        <v>18</v>
      </c>
      <c r="P19719" t="s">
        <v>16</v>
      </c>
    </row>
    <row r="19720" spans="1:16" x14ac:dyDescent="0.25">
      <c r="A19720" t="s">
        <v>54418</v>
      </c>
      <c r="B19720" t="s">
        <v>54495</v>
      </c>
      <c r="C19720" t="s">
        <v>223</v>
      </c>
      <c r="D19720">
        <v>769002</v>
      </c>
      <c r="F19720" s="5"/>
      <c r="G19720">
        <v>0</v>
      </c>
      <c r="I19720">
        <v>0</v>
      </c>
      <c r="J19720" s="3">
        <v>44879.046527777777</v>
      </c>
      <c r="K19720" s="3">
        <v>44894.083333333336</v>
      </c>
      <c r="L19720" s="3">
        <v>44894.104166666664</v>
      </c>
      <c r="M19720" t="s">
        <v>54496</v>
      </c>
      <c r="N19720" s="5" t="s">
        <v>18</v>
      </c>
      <c r="P19720" t="s">
        <v>16</v>
      </c>
    </row>
    <row r="19721" spans="1:16" x14ac:dyDescent="0.25">
      <c r="A19721" t="s">
        <v>54418</v>
      </c>
      <c r="B19721" t="s">
        <v>54497</v>
      </c>
      <c r="C19721" t="s">
        <v>182</v>
      </c>
      <c r="D19721">
        <v>769012</v>
      </c>
      <c r="F19721" s="5"/>
      <c r="G19721">
        <v>2037227</v>
      </c>
      <c r="I19721">
        <v>0</v>
      </c>
      <c r="J19721" s="3">
        <v>44879.302083333336</v>
      </c>
      <c r="K19721" s="3">
        <v>44891.416666666664</v>
      </c>
      <c r="L19721" s="3">
        <v>44891.4375</v>
      </c>
      <c r="M19721" t="s">
        <v>54498</v>
      </c>
      <c r="N19721" s="5" t="s">
        <v>18</v>
      </c>
      <c r="P19721" t="s">
        <v>16</v>
      </c>
    </row>
    <row r="19722" spans="1:16" x14ac:dyDescent="0.25">
      <c r="A19722" t="s">
        <v>54418</v>
      </c>
      <c r="B19722" t="s">
        <v>54499</v>
      </c>
      <c r="C19722" t="s">
        <v>492</v>
      </c>
      <c r="D19722">
        <v>854311</v>
      </c>
      <c r="F19722" s="5"/>
      <c r="G19722">
        <v>857340</v>
      </c>
      <c r="I19722">
        <v>21433</v>
      </c>
      <c r="J19722" s="3">
        <v>44880.077777777777</v>
      </c>
      <c r="K19722" s="3">
        <v>44890.125</v>
      </c>
      <c r="L19722" s="3">
        <v>44890.145833333336</v>
      </c>
      <c r="M19722" t="s">
        <v>54500</v>
      </c>
      <c r="N19722" s="5" t="s">
        <v>18</v>
      </c>
      <c r="P19722" t="s">
        <v>16</v>
      </c>
    </row>
    <row r="19723" spans="1:16" x14ac:dyDescent="0.25">
      <c r="A19723" t="s">
        <v>54418</v>
      </c>
      <c r="B19723" t="s">
        <v>54501</v>
      </c>
      <c r="C19723" t="s">
        <v>90</v>
      </c>
      <c r="F19723" t="s">
        <v>115</v>
      </c>
      <c r="G19723">
        <v>3258684</v>
      </c>
      <c r="I19723">
        <v>81467</v>
      </c>
      <c r="J19723" s="3">
        <v>44896.536805555559</v>
      </c>
      <c r="K19723" s="3">
        <v>44907.375</v>
      </c>
      <c r="L19723" s="3">
        <v>44907.395833333336</v>
      </c>
      <c r="M19723" t="s">
        <v>54502</v>
      </c>
      <c r="N19723" s="5" t="s">
        <v>18</v>
      </c>
      <c r="P19723" t="s">
        <v>16</v>
      </c>
    </row>
    <row r="19724" spans="1:16" x14ac:dyDescent="0.25">
      <c r="A19724" t="s">
        <v>54418</v>
      </c>
      <c r="B19724" t="s">
        <v>54503</v>
      </c>
      <c r="C19724" t="s">
        <v>21</v>
      </c>
      <c r="D19724">
        <v>160017</v>
      </c>
      <c r="G19724">
        <v>0</v>
      </c>
      <c r="I19724">
        <v>0</v>
      </c>
      <c r="J19724" s="3">
        <v>44896.53125</v>
      </c>
      <c r="K19724" s="3">
        <v>44907.041666666664</v>
      </c>
      <c r="L19724" s="3">
        <v>44907.0625</v>
      </c>
      <c r="M19724" t="s">
        <v>54504</v>
      </c>
      <c r="N19724" s="5" t="s">
        <v>18</v>
      </c>
      <c r="P19724" t="s">
        <v>16</v>
      </c>
    </row>
    <row r="19725" spans="1:16" x14ac:dyDescent="0.25">
      <c r="A19725" t="s">
        <v>54418</v>
      </c>
      <c r="B19725" t="s">
        <v>54505</v>
      </c>
      <c r="C19725" t="s">
        <v>1021</v>
      </c>
      <c r="D19725">
        <v>382010</v>
      </c>
      <c r="G19725">
        <v>358550.5</v>
      </c>
      <c r="I19725">
        <v>0</v>
      </c>
      <c r="J19725" s="3">
        <v>44896.487500000003</v>
      </c>
      <c r="K19725" s="3">
        <v>44907.208333333336</v>
      </c>
      <c r="L19725" s="3">
        <v>44907.229166666664</v>
      </c>
      <c r="M19725" t="s">
        <v>54506</v>
      </c>
      <c r="N19725" s="5" t="s">
        <v>18</v>
      </c>
      <c r="P19725" t="s">
        <v>16</v>
      </c>
    </row>
    <row r="19726" spans="1:16" x14ac:dyDescent="0.25">
      <c r="A19726" t="s">
        <v>54418</v>
      </c>
      <c r="B19726" t="s">
        <v>54507</v>
      </c>
      <c r="C19726" t="s">
        <v>587</v>
      </c>
      <c r="D19726">
        <v>605001</v>
      </c>
      <c r="G19726">
        <v>0</v>
      </c>
      <c r="I19726">
        <v>0</v>
      </c>
      <c r="J19726" s="3">
        <v>44896.220833333333</v>
      </c>
      <c r="K19726" s="3">
        <v>44911.25</v>
      </c>
      <c r="L19726" s="3">
        <v>44911.270833333336</v>
      </c>
      <c r="M19726" t="s">
        <v>54508</v>
      </c>
      <c r="N19726" s="5" t="s">
        <v>18</v>
      </c>
      <c r="P19726" t="s">
        <v>16</v>
      </c>
    </row>
    <row r="19727" spans="1:16" x14ac:dyDescent="0.25">
      <c r="A19727" t="s">
        <v>54418</v>
      </c>
      <c r="B19727" t="s">
        <v>54509</v>
      </c>
      <c r="C19727" t="s">
        <v>588</v>
      </c>
      <c r="D19727">
        <v>626117</v>
      </c>
      <c r="G19727">
        <v>188592</v>
      </c>
      <c r="I19727">
        <v>0</v>
      </c>
      <c r="J19727" s="3">
        <v>44896.098611111112</v>
      </c>
      <c r="K19727" s="3">
        <v>44907.458333333336</v>
      </c>
      <c r="L19727" s="3">
        <v>44907.479166666664</v>
      </c>
      <c r="M19727" t="s">
        <v>54510</v>
      </c>
      <c r="N19727" s="5" t="s">
        <v>18</v>
      </c>
      <c r="P19727" t="s">
        <v>16</v>
      </c>
    </row>
    <row r="19728" spans="1:16" x14ac:dyDescent="0.25">
      <c r="A19728" t="s">
        <v>54418</v>
      </c>
      <c r="B19728" t="s">
        <v>54511</v>
      </c>
      <c r="C19728" t="s">
        <v>182</v>
      </c>
      <c r="D19728">
        <v>641001</v>
      </c>
      <c r="G19728">
        <v>1850160</v>
      </c>
      <c r="I19728">
        <v>0</v>
      </c>
      <c r="J19728" s="3">
        <v>44896.238888888889</v>
      </c>
      <c r="K19728" s="3">
        <v>44907.208333333336</v>
      </c>
      <c r="L19728" s="3">
        <v>44907.229166666664</v>
      </c>
      <c r="M19728" t="s">
        <v>54512</v>
      </c>
      <c r="N19728" s="5" t="s">
        <v>18</v>
      </c>
      <c r="P19728" t="s">
        <v>16</v>
      </c>
    </row>
    <row r="19729" spans="1:16" x14ac:dyDescent="0.25">
      <c r="A19729" t="s">
        <v>54418</v>
      </c>
      <c r="B19729" t="s">
        <v>54513</v>
      </c>
      <c r="C19729" t="s">
        <v>78</v>
      </c>
      <c r="D19729">
        <v>782447</v>
      </c>
      <c r="G19729">
        <v>3951921</v>
      </c>
      <c r="I19729">
        <v>79038</v>
      </c>
      <c r="J19729" s="3">
        <v>44896.286111111112</v>
      </c>
      <c r="K19729" s="3">
        <v>44917.5</v>
      </c>
      <c r="L19729" s="3">
        <v>44917.520833333336</v>
      </c>
      <c r="M19729" t="s">
        <v>54514</v>
      </c>
      <c r="N19729" s="5" t="s">
        <v>18</v>
      </c>
      <c r="P19729" t="s">
        <v>16</v>
      </c>
    </row>
    <row r="19730" spans="1:16" x14ac:dyDescent="0.25">
      <c r="A19730" t="s">
        <v>54418</v>
      </c>
      <c r="B19730" t="s">
        <v>54515</v>
      </c>
      <c r="C19730" t="s">
        <v>108</v>
      </c>
      <c r="F19730" t="s">
        <v>121</v>
      </c>
      <c r="G19730">
        <v>13876800</v>
      </c>
      <c r="I19730">
        <v>0</v>
      </c>
      <c r="J19730" s="3">
        <v>44876.104861111111</v>
      </c>
      <c r="K19730" s="3">
        <v>44897.208333333336</v>
      </c>
      <c r="L19730" s="3">
        <v>44897.229166666664</v>
      </c>
      <c r="M19730" t="s">
        <v>54516</v>
      </c>
      <c r="N19730" s="5" t="s">
        <v>18</v>
      </c>
      <c r="P19730" t="s">
        <v>16</v>
      </c>
    </row>
    <row r="19731" spans="1:16" x14ac:dyDescent="0.25">
      <c r="A19731" t="s">
        <v>54418</v>
      </c>
      <c r="B19731" t="s">
        <v>54517</v>
      </c>
      <c r="C19731" t="s">
        <v>6857</v>
      </c>
      <c r="D19731">
        <v>201002</v>
      </c>
      <c r="G19731">
        <v>0</v>
      </c>
      <c r="I19731">
        <v>0</v>
      </c>
      <c r="J19731" s="3">
        <v>44901.525000000001</v>
      </c>
      <c r="K19731" s="3">
        <v>44911.208333333336</v>
      </c>
      <c r="L19731" s="3">
        <v>44911.229166666664</v>
      </c>
      <c r="M19731" t="s">
        <v>54518</v>
      </c>
      <c r="N19731" s="5" t="s">
        <v>18</v>
      </c>
      <c r="P19731" t="s">
        <v>16</v>
      </c>
    </row>
    <row r="19732" spans="1:16" x14ac:dyDescent="0.25">
      <c r="A19732" t="s">
        <v>54418</v>
      </c>
      <c r="B19732" t="s">
        <v>54519</v>
      </c>
      <c r="C19732" t="s">
        <v>175</v>
      </c>
      <c r="D19732">
        <v>226024</v>
      </c>
      <c r="G19732">
        <v>0</v>
      </c>
      <c r="I19732">
        <v>0</v>
      </c>
      <c r="J19732" s="3">
        <v>44901.196527777778</v>
      </c>
      <c r="K19732" s="3">
        <v>44911.208333333336</v>
      </c>
      <c r="L19732" s="3">
        <v>44911.229166666664</v>
      </c>
      <c r="M19732" t="s">
        <v>54520</v>
      </c>
      <c r="N19732" s="5" t="s">
        <v>18</v>
      </c>
      <c r="P19732" t="s">
        <v>16</v>
      </c>
    </row>
    <row r="19733" spans="1:16" x14ac:dyDescent="0.25">
      <c r="A19733" t="s">
        <v>54418</v>
      </c>
      <c r="B19733" t="s">
        <v>54521</v>
      </c>
      <c r="C19733" t="s">
        <v>6857</v>
      </c>
      <c r="D19733">
        <v>284001</v>
      </c>
      <c r="G19733">
        <v>0</v>
      </c>
      <c r="I19733">
        <v>0</v>
      </c>
      <c r="J19733" s="3">
        <v>44901.095833333333</v>
      </c>
      <c r="K19733" s="3">
        <v>44911.125</v>
      </c>
      <c r="L19733" s="3">
        <v>44911.145833333336</v>
      </c>
      <c r="M19733" t="s">
        <v>54522</v>
      </c>
      <c r="N19733" s="5" t="s">
        <v>18</v>
      </c>
      <c r="P19733" t="s">
        <v>16</v>
      </c>
    </row>
    <row r="19734" spans="1:16" x14ac:dyDescent="0.25">
      <c r="A19734" t="s">
        <v>54418</v>
      </c>
      <c r="B19734" t="s">
        <v>54523</v>
      </c>
      <c r="C19734" t="s">
        <v>54524</v>
      </c>
      <c r="D19734">
        <v>609609</v>
      </c>
      <c r="G19734">
        <v>1219748</v>
      </c>
      <c r="I19734">
        <v>31000</v>
      </c>
      <c r="J19734" s="3">
        <v>44901.521527777775</v>
      </c>
      <c r="K19734" s="3">
        <v>44922.041666666664</v>
      </c>
      <c r="L19734" s="3">
        <v>44922.0625</v>
      </c>
      <c r="M19734" t="s">
        <v>54525</v>
      </c>
      <c r="N19734" s="5" t="s">
        <v>18</v>
      </c>
      <c r="P19734" t="s">
        <v>16</v>
      </c>
    </row>
    <row r="19735" spans="1:16" x14ac:dyDescent="0.25">
      <c r="A19735" t="s">
        <v>54418</v>
      </c>
      <c r="B19735" t="s">
        <v>54526</v>
      </c>
      <c r="C19735" t="s">
        <v>6857</v>
      </c>
      <c r="D19735">
        <v>224001</v>
      </c>
      <c r="G19735">
        <v>0</v>
      </c>
      <c r="H19735" s="6"/>
      <c r="I19735">
        <v>0</v>
      </c>
      <c r="J19735" s="3">
        <v>44904.12777777778</v>
      </c>
      <c r="K19735" s="3">
        <v>44914.166666666664</v>
      </c>
      <c r="L19735" s="3">
        <v>44914.1875</v>
      </c>
      <c r="M19735" t="s">
        <v>54527</v>
      </c>
      <c r="N19735" s="5" t="s">
        <v>18</v>
      </c>
      <c r="P19735" t="s">
        <v>16</v>
      </c>
    </row>
    <row r="19736" spans="1:16" x14ac:dyDescent="0.25">
      <c r="A19736" t="s">
        <v>54418</v>
      </c>
      <c r="B19736" t="s">
        <v>54528</v>
      </c>
      <c r="C19736" t="s">
        <v>164</v>
      </c>
      <c r="D19736">
        <v>700001</v>
      </c>
      <c r="G19736">
        <v>4697400</v>
      </c>
      <c r="H19736" s="6"/>
      <c r="I19736">
        <v>93948</v>
      </c>
      <c r="J19736" s="3">
        <v>44904.165277777778</v>
      </c>
      <c r="K19736" s="3">
        <v>44914.166666666664</v>
      </c>
      <c r="L19736" s="3">
        <v>44914.1875</v>
      </c>
      <c r="M19736" t="s">
        <v>54529</v>
      </c>
      <c r="N19736" s="5" t="s">
        <v>18</v>
      </c>
      <c r="P19736" t="s">
        <v>16</v>
      </c>
    </row>
    <row r="19737" spans="1:16" x14ac:dyDescent="0.25">
      <c r="A19737" t="s">
        <v>54418</v>
      </c>
      <c r="B19737" t="s">
        <v>54530</v>
      </c>
      <c r="C19737" t="s">
        <v>182</v>
      </c>
      <c r="D19737">
        <v>400707</v>
      </c>
      <c r="G19737">
        <v>0</v>
      </c>
      <c r="I19737">
        <v>380000</v>
      </c>
      <c r="J19737" s="3">
        <v>44900.317361111112</v>
      </c>
      <c r="K19737" s="3">
        <v>44921.333333333336</v>
      </c>
      <c r="L19737" s="3">
        <v>44921.354166666664</v>
      </c>
      <c r="M19737" t="s">
        <v>54531</v>
      </c>
      <c r="N19737" s="5" t="s">
        <v>18</v>
      </c>
      <c r="P19737" t="s">
        <v>16</v>
      </c>
    </row>
    <row r="19738" spans="1:16" x14ac:dyDescent="0.25">
      <c r="A19738" t="s">
        <v>54418</v>
      </c>
      <c r="B19738" t="s">
        <v>54532</v>
      </c>
      <c r="C19738" t="s">
        <v>78</v>
      </c>
      <c r="D19738">
        <v>797112</v>
      </c>
      <c r="G19738">
        <v>1422929.32</v>
      </c>
      <c r="I19738">
        <v>0</v>
      </c>
      <c r="J19738" s="3">
        <v>44900.359027777777</v>
      </c>
      <c r="K19738" s="3">
        <v>44910.375</v>
      </c>
      <c r="L19738" s="3">
        <v>44910.395833333336</v>
      </c>
      <c r="M19738" t="s">
        <v>54533</v>
      </c>
      <c r="N19738" s="5" t="s">
        <v>18</v>
      </c>
      <c r="P19738" t="s">
        <v>16</v>
      </c>
    </row>
    <row r="19739" spans="1:16" x14ac:dyDescent="0.25">
      <c r="A19739" t="s">
        <v>54418</v>
      </c>
      <c r="B19739" t="s">
        <v>54534</v>
      </c>
      <c r="C19739" t="s">
        <v>6857</v>
      </c>
      <c r="D19739">
        <v>284001</v>
      </c>
      <c r="G19739">
        <v>0</v>
      </c>
      <c r="I19739">
        <v>0</v>
      </c>
      <c r="J19739" s="3">
        <v>44897.525694444441</v>
      </c>
      <c r="K19739" s="3">
        <v>44907.041666666664</v>
      </c>
      <c r="L19739" s="3">
        <v>44907.0625</v>
      </c>
      <c r="M19739" t="s">
        <v>54535</v>
      </c>
      <c r="N19739" s="5" t="s">
        <v>18</v>
      </c>
      <c r="P19739" t="s">
        <v>16</v>
      </c>
    </row>
    <row r="19740" spans="1:16" x14ac:dyDescent="0.25">
      <c r="A19740" t="s">
        <v>54418</v>
      </c>
      <c r="B19740" t="s">
        <v>54536</v>
      </c>
      <c r="C19740" t="s">
        <v>6857</v>
      </c>
      <c r="D19740">
        <v>284001</v>
      </c>
      <c r="G19740">
        <v>0</v>
      </c>
      <c r="I19740">
        <v>0</v>
      </c>
      <c r="J19740" s="3">
        <v>44897.508333333331</v>
      </c>
      <c r="K19740" s="3">
        <v>44907.041666666664</v>
      </c>
      <c r="L19740" s="3">
        <v>44907.0625</v>
      </c>
      <c r="M19740" t="s">
        <v>54537</v>
      </c>
      <c r="N19740" s="5" t="s">
        <v>18</v>
      </c>
      <c r="P19740" t="s">
        <v>16</v>
      </c>
    </row>
    <row r="19741" spans="1:16" x14ac:dyDescent="0.25">
      <c r="A19741" t="s">
        <v>54418</v>
      </c>
      <c r="B19741" t="s">
        <v>54538</v>
      </c>
      <c r="C19741" t="s">
        <v>182</v>
      </c>
      <c r="D19741">
        <v>799001</v>
      </c>
      <c r="G19741">
        <v>1584000</v>
      </c>
      <c r="I19741">
        <v>0</v>
      </c>
      <c r="J19741" s="3">
        <v>44897.226388888892</v>
      </c>
      <c r="K19741" s="3">
        <v>44907.25</v>
      </c>
      <c r="L19741" s="3">
        <v>44907.270833333336</v>
      </c>
      <c r="M19741" t="s">
        <v>54539</v>
      </c>
      <c r="N19741" s="5" t="s">
        <v>18</v>
      </c>
      <c r="P19741" t="s">
        <v>16</v>
      </c>
    </row>
    <row r="19742" spans="1:16" x14ac:dyDescent="0.25">
      <c r="A19742" t="s">
        <v>54418</v>
      </c>
      <c r="B19742" t="s">
        <v>54540</v>
      </c>
      <c r="C19742" t="s">
        <v>54541</v>
      </c>
      <c r="D19742">
        <v>208020</v>
      </c>
      <c r="G19742">
        <v>1542604.56</v>
      </c>
      <c r="I19742">
        <v>15000</v>
      </c>
      <c r="J19742" s="3">
        <v>44893.37222222222</v>
      </c>
      <c r="K19742" s="3">
        <v>44903.375</v>
      </c>
      <c r="L19742" s="3">
        <v>44903.395833333336</v>
      </c>
      <c r="M19742" t="s">
        <v>54542</v>
      </c>
      <c r="N19742" s="5" t="s">
        <v>18</v>
      </c>
      <c r="P19742" t="s">
        <v>16</v>
      </c>
    </row>
    <row r="19743" spans="1:16" x14ac:dyDescent="0.25">
      <c r="A19743" t="s">
        <v>54418</v>
      </c>
      <c r="B19743" t="s">
        <v>54543</v>
      </c>
      <c r="C19743" t="s">
        <v>182</v>
      </c>
      <c r="D19743">
        <v>508001</v>
      </c>
      <c r="G19743">
        <v>0</v>
      </c>
      <c r="I19743">
        <v>0</v>
      </c>
      <c r="J19743" s="3">
        <v>44893.53125</v>
      </c>
      <c r="K19743" s="3">
        <v>44903.041666666664</v>
      </c>
      <c r="L19743" s="3">
        <v>44903.0625</v>
      </c>
      <c r="M19743" t="s">
        <v>54544</v>
      </c>
      <c r="N19743" s="5" t="s">
        <v>18</v>
      </c>
      <c r="P19743" t="s">
        <v>16</v>
      </c>
    </row>
    <row r="19744" spans="1:16" x14ac:dyDescent="0.25">
      <c r="A19744" t="s">
        <v>54418</v>
      </c>
      <c r="B19744" t="s">
        <v>54545</v>
      </c>
      <c r="C19744" t="s">
        <v>415</v>
      </c>
      <c r="D19744">
        <v>600054</v>
      </c>
      <c r="G19744">
        <v>1300000</v>
      </c>
      <c r="I19744">
        <v>0</v>
      </c>
      <c r="J19744" s="3">
        <v>44893.23541666667</v>
      </c>
      <c r="K19744" s="3">
        <v>44903.25</v>
      </c>
      <c r="L19744" s="3">
        <v>44903.270833333336</v>
      </c>
      <c r="M19744" t="s">
        <v>54546</v>
      </c>
      <c r="N19744" s="5" t="s">
        <v>18</v>
      </c>
      <c r="P19744" t="s">
        <v>16</v>
      </c>
    </row>
    <row r="19745" spans="1:16" x14ac:dyDescent="0.25">
      <c r="A19745" t="s">
        <v>54418</v>
      </c>
      <c r="B19745" t="s">
        <v>54547</v>
      </c>
      <c r="C19745" t="s">
        <v>21</v>
      </c>
      <c r="D19745">
        <v>110001</v>
      </c>
      <c r="G19745">
        <v>0</v>
      </c>
      <c r="I19745">
        <v>40068</v>
      </c>
      <c r="J19745" s="3">
        <v>44894.425000000003</v>
      </c>
      <c r="K19745" s="3">
        <v>44904.458333333336</v>
      </c>
      <c r="L19745" s="3">
        <v>44904.479166666664</v>
      </c>
      <c r="M19745" t="s">
        <v>54548</v>
      </c>
      <c r="N19745" s="5" t="s">
        <v>18</v>
      </c>
      <c r="P19745" t="s">
        <v>16</v>
      </c>
    </row>
    <row r="19746" spans="1:16" x14ac:dyDescent="0.25">
      <c r="A19746" t="s">
        <v>54418</v>
      </c>
      <c r="B19746" t="s">
        <v>54549</v>
      </c>
      <c r="C19746" t="s">
        <v>140</v>
      </c>
      <c r="D19746">
        <v>226006</v>
      </c>
      <c r="G19746">
        <v>1300000</v>
      </c>
      <c r="I19746">
        <v>50000</v>
      </c>
      <c r="J19746" s="3">
        <v>44894.174305555556</v>
      </c>
      <c r="K19746" s="3">
        <v>44904.208333333336</v>
      </c>
      <c r="L19746" s="3">
        <v>44904.229166666664</v>
      </c>
      <c r="M19746" t="s">
        <v>54550</v>
      </c>
      <c r="N19746" s="5" t="s">
        <v>18</v>
      </c>
      <c r="P19746" t="s">
        <v>16</v>
      </c>
    </row>
    <row r="19747" spans="1:16" x14ac:dyDescent="0.25">
      <c r="A19747" t="s">
        <v>54418</v>
      </c>
      <c r="B19747" t="s">
        <v>54551</v>
      </c>
      <c r="C19747" t="s">
        <v>54552</v>
      </c>
      <c r="D19747">
        <v>605001</v>
      </c>
      <c r="G19747">
        <v>0</v>
      </c>
      <c r="I19747">
        <v>0</v>
      </c>
      <c r="J19747" s="3">
        <v>44894.20416666667</v>
      </c>
      <c r="K19747" s="3">
        <v>44904.208333333336</v>
      </c>
      <c r="L19747" s="3">
        <v>44904.229166666664</v>
      </c>
      <c r="M19747" t="s">
        <v>54553</v>
      </c>
      <c r="N19747" s="5" t="s">
        <v>18</v>
      </c>
      <c r="P19747" t="s">
        <v>16</v>
      </c>
    </row>
    <row r="19748" spans="1:16" x14ac:dyDescent="0.25">
      <c r="A19748" t="s">
        <v>54418</v>
      </c>
      <c r="B19748" t="s">
        <v>54554</v>
      </c>
      <c r="C19748" t="s">
        <v>182</v>
      </c>
      <c r="D19748">
        <v>673001</v>
      </c>
      <c r="G19748">
        <v>250000</v>
      </c>
      <c r="I19748">
        <v>0</v>
      </c>
      <c r="J19748" s="3">
        <v>44876.474999999999</v>
      </c>
      <c r="K19748" s="3">
        <v>44886.5</v>
      </c>
      <c r="L19748" s="3">
        <v>44886.520833333336</v>
      </c>
      <c r="M19748" t="s">
        <v>54555</v>
      </c>
      <c r="N19748" s="5" t="s">
        <v>18</v>
      </c>
      <c r="P19748" t="s">
        <v>16</v>
      </c>
    </row>
    <row r="19749" spans="1:16" x14ac:dyDescent="0.25">
      <c r="A19749" t="s">
        <v>54418</v>
      </c>
      <c r="B19749" t="s">
        <v>54556</v>
      </c>
      <c r="C19749" t="s">
        <v>182</v>
      </c>
      <c r="D19749">
        <v>400028</v>
      </c>
      <c r="G19749">
        <v>5453922</v>
      </c>
      <c r="I19749">
        <v>0</v>
      </c>
      <c r="J19749" s="3">
        <v>44876.518750000003</v>
      </c>
      <c r="K19749" s="3">
        <v>44886.5</v>
      </c>
      <c r="L19749" s="3">
        <v>44886.520833333336</v>
      </c>
      <c r="M19749" t="s">
        <v>54557</v>
      </c>
      <c r="N19749" s="5" t="s">
        <v>18</v>
      </c>
      <c r="P19749" t="s">
        <v>16</v>
      </c>
    </row>
    <row r="19750" spans="1:16" x14ac:dyDescent="0.25">
      <c r="A19750" t="s">
        <v>54418</v>
      </c>
      <c r="B19750" t="s">
        <v>54558</v>
      </c>
      <c r="C19750" t="s">
        <v>78</v>
      </c>
      <c r="D19750">
        <v>400001</v>
      </c>
      <c r="G19750">
        <v>2752762.14</v>
      </c>
      <c r="I19750">
        <v>55055</v>
      </c>
      <c r="J19750" s="3">
        <v>44876.363888888889</v>
      </c>
      <c r="K19750" s="3">
        <v>44883.375</v>
      </c>
      <c r="L19750" s="3">
        <v>44883.395833333336</v>
      </c>
      <c r="M19750" t="s">
        <v>54559</v>
      </c>
      <c r="N19750" s="5" t="s">
        <v>18</v>
      </c>
      <c r="P19750" t="s">
        <v>16</v>
      </c>
    </row>
    <row r="19751" spans="1:16" x14ac:dyDescent="0.25">
      <c r="A19751" t="s">
        <v>54418</v>
      </c>
      <c r="B19751" t="s">
        <v>54560</v>
      </c>
      <c r="C19751" t="s">
        <v>209</v>
      </c>
      <c r="D19751">
        <v>226024</v>
      </c>
      <c r="G19751">
        <v>1250000</v>
      </c>
      <c r="I19751">
        <v>62500</v>
      </c>
      <c r="J19751" s="3">
        <v>44876.474999999999</v>
      </c>
      <c r="K19751" s="3">
        <v>44886.083333333336</v>
      </c>
      <c r="L19751" s="3">
        <v>44886.104166666664</v>
      </c>
      <c r="M19751" t="s">
        <v>54561</v>
      </c>
      <c r="N19751" s="5" t="s">
        <v>18</v>
      </c>
      <c r="P19751" t="s">
        <v>16</v>
      </c>
    </row>
    <row r="19752" spans="1:16" x14ac:dyDescent="0.25">
      <c r="A19752" t="s">
        <v>54418</v>
      </c>
      <c r="B19752" t="s">
        <v>54562</v>
      </c>
      <c r="C19752" t="s">
        <v>6857</v>
      </c>
      <c r="D19752">
        <v>209601</v>
      </c>
      <c r="G19752">
        <v>0</v>
      </c>
      <c r="I19752">
        <v>0</v>
      </c>
      <c r="J19752" s="3">
        <v>44876.486805555556</v>
      </c>
      <c r="K19752" s="3">
        <v>44886.5</v>
      </c>
      <c r="L19752" s="3">
        <v>44886.520833333336</v>
      </c>
      <c r="M19752" t="s">
        <v>54563</v>
      </c>
      <c r="N19752" s="5" t="s">
        <v>18</v>
      </c>
      <c r="P19752" t="s">
        <v>16</v>
      </c>
    </row>
    <row r="19753" spans="1:16" x14ac:dyDescent="0.25">
      <c r="A19753" t="s">
        <v>54418</v>
      </c>
      <c r="B19753" t="s">
        <v>54564</v>
      </c>
      <c r="C19753" t="s">
        <v>54565</v>
      </c>
      <c r="D19753">
        <v>271201</v>
      </c>
      <c r="G19753">
        <v>0</v>
      </c>
      <c r="I19753">
        <v>0</v>
      </c>
      <c r="J19753" s="3">
        <v>44895.075694444444</v>
      </c>
      <c r="K19753" s="3">
        <v>44905.083333333336</v>
      </c>
      <c r="L19753" s="3">
        <v>44905.104166666664</v>
      </c>
      <c r="M19753" t="s">
        <v>54566</v>
      </c>
      <c r="N19753" s="5" t="s">
        <v>18</v>
      </c>
      <c r="P19753" t="s">
        <v>16</v>
      </c>
    </row>
    <row r="19754" spans="1:16" x14ac:dyDescent="0.25">
      <c r="A19754" t="s">
        <v>54418</v>
      </c>
      <c r="B19754" t="s">
        <v>54567</v>
      </c>
      <c r="C19754" t="s">
        <v>54568</v>
      </c>
      <c r="D19754">
        <v>392001</v>
      </c>
      <c r="G19754">
        <v>0</v>
      </c>
      <c r="I19754">
        <v>80000</v>
      </c>
      <c r="J19754" s="3">
        <v>44895.324305555558</v>
      </c>
      <c r="K19754" s="3">
        <v>44905.333333333336</v>
      </c>
      <c r="L19754" s="3">
        <v>44905.354166666664</v>
      </c>
      <c r="M19754" t="s">
        <v>54569</v>
      </c>
      <c r="N19754" s="5" t="s">
        <v>18</v>
      </c>
      <c r="P19754" t="s">
        <v>16</v>
      </c>
    </row>
    <row r="19755" spans="1:16" x14ac:dyDescent="0.25">
      <c r="A19755" t="s">
        <v>54418</v>
      </c>
      <c r="B19755" t="s">
        <v>54570</v>
      </c>
      <c r="C19755" t="s">
        <v>182</v>
      </c>
      <c r="D19755">
        <v>483501</v>
      </c>
      <c r="G19755">
        <v>362839</v>
      </c>
      <c r="I19755">
        <v>0</v>
      </c>
      <c r="J19755" s="3">
        <v>44895.265972222223</v>
      </c>
      <c r="K19755" s="3">
        <v>44916.291666666664</v>
      </c>
      <c r="L19755" s="3">
        <v>44916.3125</v>
      </c>
      <c r="M19755" t="s">
        <v>54571</v>
      </c>
      <c r="N19755" s="5" t="s">
        <v>18</v>
      </c>
      <c r="P19755" t="s">
        <v>16</v>
      </c>
    </row>
    <row r="19756" spans="1:16" x14ac:dyDescent="0.25">
      <c r="A19756" t="s">
        <v>54418</v>
      </c>
      <c r="B19756" t="s">
        <v>54572</v>
      </c>
      <c r="C19756" t="s">
        <v>54573</v>
      </c>
      <c r="D19756">
        <v>605008</v>
      </c>
      <c r="G19756">
        <v>0</v>
      </c>
      <c r="I19756">
        <v>0</v>
      </c>
      <c r="J19756" s="3">
        <v>44895.261111111111</v>
      </c>
      <c r="K19756" s="3">
        <v>44907.375</v>
      </c>
      <c r="L19756" s="3">
        <v>44907.395833333336</v>
      </c>
      <c r="M19756" t="s">
        <v>54574</v>
      </c>
      <c r="N19756" s="5" t="s">
        <v>18</v>
      </c>
      <c r="P19756" t="s">
        <v>16</v>
      </c>
    </row>
    <row r="19757" spans="1:16" x14ac:dyDescent="0.25">
      <c r="A19757" t="s">
        <v>54418</v>
      </c>
      <c r="B19757" t="s">
        <v>54575</v>
      </c>
      <c r="C19757" t="s">
        <v>437</v>
      </c>
      <c r="D19757">
        <v>842002</v>
      </c>
      <c r="G19757">
        <v>0</v>
      </c>
      <c r="I19757">
        <v>0</v>
      </c>
      <c r="J19757" s="3">
        <v>44895.191666666666</v>
      </c>
      <c r="K19757" s="3">
        <v>44905.208333333336</v>
      </c>
      <c r="L19757" s="3">
        <v>44905.229166666664</v>
      </c>
      <c r="M19757" t="s">
        <v>54576</v>
      </c>
      <c r="N19757" s="5" t="s">
        <v>18</v>
      </c>
      <c r="P19757" t="s">
        <v>16</v>
      </c>
    </row>
    <row r="19758" spans="1:16" x14ac:dyDescent="0.25">
      <c r="A19758" t="s">
        <v>54418</v>
      </c>
      <c r="B19758" t="s">
        <v>54577</v>
      </c>
      <c r="C19758" t="s">
        <v>6857</v>
      </c>
      <c r="D19758">
        <v>202001</v>
      </c>
      <c r="G19758">
        <v>0</v>
      </c>
      <c r="I19758">
        <v>0</v>
      </c>
      <c r="J19758" s="3">
        <v>44898.499305555553</v>
      </c>
      <c r="K19758" s="3">
        <v>44908.5</v>
      </c>
      <c r="L19758" s="3">
        <v>44908.520833333336</v>
      </c>
      <c r="M19758" t="s">
        <v>54578</v>
      </c>
      <c r="N19758" s="5" t="s">
        <v>18</v>
      </c>
      <c r="P19758" t="s">
        <v>16</v>
      </c>
    </row>
    <row r="19759" spans="1:16" x14ac:dyDescent="0.25">
      <c r="A19759" t="s">
        <v>54418</v>
      </c>
      <c r="B19759" t="s">
        <v>54579</v>
      </c>
      <c r="C19759" t="s">
        <v>6857</v>
      </c>
      <c r="D19759">
        <v>231216</v>
      </c>
      <c r="G19759">
        <v>0</v>
      </c>
      <c r="I19759">
        <v>0</v>
      </c>
      <c r="J19759" s="3">
        <v>44898.041666666664</v>
      </c>
      <c r="K19759" s="3">
        <v>44908.041666666664</v>
      </c>
      <c r="L19759" s="3">
        <v>44908.0625</v>
      </c>
      <c r="M19759" t="s">
        <v>54580</v>
      </c>
      <c r="N19759" s="5" t="s">
        <v>18</v>
      </c>
      <c r="P19759" t="s">
        <v>16</v>
      </c>
    </row>
    <row r="19760" spans="1:16" x14ac:dyDescent="0.25">
      <c r="A19760" t="s">
        <v>54418</v>
      </c>
      <c r="B19760" t="s">
        <v>54581</v>
      </c>
      <c r="C19760" t="s">
        <v>6857</v>
      </c>
      <c r="D19760">
        <v>243601</v>
      </c>
      <c r="G19760">
        <v>0</v>
      </c>
      <c r="I19760">
        <v>0</v>
      </c>
      <c r="J19760" s="3">
        <v>44898.515277777777</v>
      </c>
      <c r="K19760" s="3">
        <v>44908.041666666664</v>
      </c>
      <c r="L19760" s="3">
        <v>44908.0625</v>
      </c>
      <c r="M19760" t="s">
        <v>54582</v>
      </c>
      <c r="N19760" s="5" t="s">
        <v>18</v>
      </c>
      <c r="P19760" t="s">
        <v>16</v>
      </c>
    </row>
    <row r="19761" spans="1:16" x14ac:dyDescent="0.25">
      <c r="A19761" t="s">
        <v>54418</v>
      </c>
      <c r="B19761" t="s">
        <v>54583</v>
      </c>
      <c r="C19761" t="s">
        <v>6857</v>
      </c>
      <c r="D19761">
        <v>244221</v>
      </c>
      <c r="G19761">
        <v>0</v>
      </c>
      <c r="I19761">
        <v>0</v>
      </c>
      <c r="J19761" s="3">
        <v>44898.156944444447</v>
      </c>
      <c r="K19761" s="3">
        <v>44908.166666666664</v>
      </c>
      <c r="L19761" s="3">
        <v>44908.1875</v>
      </c>
      <c r="M19761" t="s">
        <v>54584</v>
      </c>
      <c r="N19761" s="5" t="s">
        <v>18</v>
      </c>
      <c r="P19761" t="s">
        <v>16</v>
      </c>
    </row>
    <row r="19762" spans="1:16" x14ac:dyDescent="0.25">
      <c r="A19762" t="s">
        <v>54418</v>
      </c>
      <c r="B19762" t="s">
        <v>54585</v>
      </c>
      <c r="C19762" t="s">
        <v>54586</v>
      </c>
      <c r="D19762">
        <v>673310</v>
      </c>
      <c r="G19762">
        <v>250000</v>
      </c>
      <c r="I19762">
        <v>0</v>
      </c>
      <c r="J19762" s="3">
        <v>44873.150694444441</v>
      </c>
      <c r="K19762" s="3">
        <v>44883.166666666664</v>
      </c>
      <c r="L19762" s="3">
        <v>44883.1875</v>
      </c>
      <c r="M19762" t="s">
        <v>54587</v>
      </c>
      <c r="N19762" s="5" t="s">
        <v>18</v>
      </c>
      <c r="P19762" t="s">
        <v>16</v>
      </c>
    </row>
    <row r="19763" spans="1:16" x14ac:dyDescent="0.25">
      <c r="A19763" t="s">
        <v>54418</v>
      </c>
      <c r="B19763" t="s">
        <v>54588</v>
      </c>
      <c r="C19763" t="s">
        <v>313</v>
      </c>
      <c r="D19763">
        <v>441206</v>
      </c>
      <c r="G19763">
        <v>0</v>
      </c>
      <c r="H19763" s="6"/>
      <c r="I19763">
        <v>0</v>
      </c>
      <c r="J19763" s="3">
        <v>44907.515277777777</v>
      </c>
      <c r="K19763" s="3">
        <v>44917.041666666664</v>
      </c>
      <c r="L19763" s="3">
        <v>44917.0625</v>
      </c>
      <c r="M19763" t="s">
        <v>54589</v>
      </c>
      <c r="N19763" s="5" t="s">
        <v>18</v>
      </c>
      <c r="P19763" t="s">
        <v>16</v>
      </c>
    </row>
    <row r="19764" spans="1:16" x14ac:dyDescent="0.25">
      <c r="A19764" t="s">
        <v>54590</v>
      </c>
      <c r="B19764" t="s">
        <v>54591</v>
      </c>
      <c r="C19764" t="s">
        <v>174</v>
      </c>
      <c r="D19764">
        <v>395003</v>
      </c>
      <c r="G19764">
        <v>1800000</v>
      </c>
      <c r="H19764" s="6"/>
      <c r="I19764">
        <v>18000</v>
      </c>
      <c r="J19764" s="3">
        <v>44988.088194444441</v>
      </c>
      <c r="K19764" s="3">
        <v>44999.125</v>
      </c>
      <c r="L19764" s="3">
        <v>44999.145833333336</v>
      </c>
      <c r="M19764" t="s">
        <v>54592</v>
      </c>
      <c r="N19764" s="5" t="s">
        <v>18</v>
      </c>
      <c r="P19764" t="s">
        <v>16</v>
      </c>
    </row>
    <row r="19765" spans="1:16" x14ac:dyDescent="0.25">
      <c r="A19765" t="s">
        <v>54593</v>
      </c>
      <c r="B19765" t="s">
        <v>54594</v>
      </c>
      <c r="C19765" t="s">
        <v>485</v>
      </c>
      <c r="D19765">
        <v>700088</v>
      </c>
      <c r="G19765">
        <v>2441556</v>
      </c>
      <c r="I19765">
        <v>48840</v>
      </c>
      <c r="J19765" s="3">
        <v>44881.473611111112</v>
      </c>
      <c r="K19765" s="3">
        <v>44896.041666666664</v>
      </c>
      <c r="L19765" s="3">
        <v>44896.0625</v>
      </c>
      <c r="M19765" t="s">
        <v>54595</v>
      </c>
      <c r="N19765" s="5" t="s">
        <v>18</v>
      </c>
      <c r="P19765" t="s">
        <v>16</v>
      </c>
    </row>
    <row r="19766" spans="1:16" x14ac:dyDescent="0.25">
      <c r="A19766" t="s">
        <v>54593</v>
      </c>
      <c r="B19766" t="s">
        <v>54596</v>
      </c>
      <c r="C19766" t="s">
        <v>485</v>
      </c>
      <c r="D19766">
        <v>700088</v>
      </c>
      <c r="G19766">
        <v>2441556</v>
      </c>
      <c r="I19766">
        <v>48840</v>
      </c>
      <c r="J19766" s="3">
        <v>44881.044444444444</v>
      </c>
      <c r="K19766" s="3">
        <v>44896.041666666664</v>
      </c>
      <c r="L19766" s="3">
        <v>44896.0625</v>
      </c>
      <c r="M19766" t="s">
        <v>54597</v>
      </c>
      <c r="N19766" s="5" t="s">
        <v>18</v>
      </c>
      <c r="P19766" t="s">
        <v>16</v>
      </c>
    </row>
    <row r="19767" spans="1:16" x14ac:dyDescent="0.25">
      <c r="A19767" t="s">
        <v>54593</v>
      </c>
      <c r="B19767" t="s">
        <v>54598</v>
      </c>
      <c r="C19767" t="s">
        <v>485</v>
      </c>
      <c r="D19767">
        <v>711102</v>
      </c>
      <c r="F19767" s="5"/>
      <c r="G19767">
        <v>2441556</v>
      </c>
      <c r="I19767">
        <v>48840</v>
      </c>
      <c r="J19767" s="3">
        <v>44880.231944444444</v>
      </c>
      <c r="K19767" s="3">
        <v>44895.25</v>
      </c>
      <c r="L19767" s="3">
        <v>44895.270833333336</v>
      </c>
      <c r="M19767" t="s">
        <v>54599</v>
      </c>
      <c r="N19767" s="5" t="s">
        <v>18</v>
      </c>
      <c r="P19767" t="s">
        <v>16</v>
      </c>
    </row>
    <row r="19768" spans="1:16" x14ac:dyDescent="0.25">
      <c r="A19768" t="s">
        <v>54600</v>
      </c>
      <c r="B19768" t="s">
        <v>54601</v>
      </c>
      <c r="C19768" t="s">
        <v>78</v>
      </c>
      <c r="D19768">
        <v>440014</v>
      </c>
      <c r="G19768">
        <v>970694.42</v>
      </c>
      <c r="I19768">
        <v>19414</v>
      </c>
      <c r="J19768" s="3">
        <v>44893.238194444442</v>
      </c>
      <c r="K19768" s="3">
        <v>44903.25</v>
      </c>
      <c r="L19768" s="3">
        <v>44903.270833333336</v>
      </c>
      <c r="M19768" t="s">
        <v>54602</v>
      </c>
      <c r="N19768" s="5" t="s">
        <v>18</v>
      </c>
      <c r="P19768" t="s">
        <v>16</v>
      </c>
    </row>
    <row r="19769" spans="1:16" x14ac:dyDescent="0.25">
      <c r="A19769" t="s">
        <v>54603</v>
      </c>
      <c r="B19769" t="s">
        <v>54604</v>
      </c>
      <c r="C19769" t="s">
        <v>987</v>
      </c>
      <c r="D19769">
        <v>226001</v>
      </c>
      <c r="G19769">
        <v>750816</v>
      </c>
      <c r="I19769">
        <v>22524</v>
      </c>
      <c r="J19769" s="3">
        <v>44936.531944444447</v>
      </c>
      <c r="K19769" s="3">
        <v>44946.125</v>
      </c>
      <c r="L19769" s="3">
        <v>44946.145833333336</v>
      </c>
      <c r="M19769" t="s">
        <v>54605</v>
      </c>
      <c r="N19769" s="5" t="s">
        <v>18</v>
      </c>
      <c r="P19769" t="s">
        <v>16</v>
      </c>
    </row>
    <row r="19770" spans="1:16" x14ac:dyDescent="0.25">
      <c r="A19770" t="s">
        <v>54603</v>
      </c>
      <c r="B19770" t="s">
        <v>54606</v>
      </c>
      <c r="C19770" t="s">
        <v>208</v>
      </c>
      <c r="D19770">
        <v>362020</v>
      </c>
      <c r="G19770">
        <v>289924</v>
      </c>
      <c r="I19770">
        <v>0</v>
      </c>
      <c r="J19770" s="3">
        <v>44936.231249999997</v>
      </c>
      <c r="K19770" s="3">
        <v>44957.25</v>
      </c>
      <c r="L19770" s="3">
        <v>44957.270833333336</v>
      </c>
      <c r="M19770" t="s">
        <v>54607</v>
      </c>
      <c r="N19770" s="5" t="s">
        <v>18</v>
      </c>
      <c r="P19770" t="s">
        <v>16</v>
      </c>
    </row>
    <row r="19771" spans="1:16" x14ac:dyDescent="0.25">
      <c r="A19771" t="s">
        <v>54603</v>
      </c>
      <c r="B19771" t="s">
        <v>54608</v>
      </c>
      <c r="C19771" t="s">
        <v>208</v>
      </c>
      <c r="D19771">
        <v>391145</v>
      </c>
      <c r="G19771">
        <v>0</v>
      </c>
      <c r="I19771">
        <v>0</v>
      </c>
      <c r="J19771" s="3">
        <v>44936.073611111111</v>
      </c>
      <c r="K19771" s="3">
        <v>44956.208333333336</v>
      </c>
      <c r="L19771" s="3">
        <v>44956.229166666664</v>
      </c>
      <c r="M19771" t="s">
        <v>54609</v>
      </c>
      <c r="N19771" s="5" t="s">
        <v>18</v>
      </c>
      <c r="P19771" t="s">
        <v>16</v>
      </c>
    </row>
    <row r="19772" spans="1:16" x14ac:dyDescent="0.25">
      <c r="A19772" t="s">
        <v>54603</v>
      </c>
      <c r="B19772" t="s">
        <v>54610</v>
      </c>
      <c r="C19772" t="s">
        <v>208</v>
      </c>
      <c r="D19772">
        <v>362020</v>
      </c>
      <c r="G19772">
        <v>274718</v>
      </c>
      <c r="H19772" s="6"/>
      <c r="I19772">
        <v>0</v>
      </c>
      <c r="J19772" s="3">
        <v>44931.135416666664</v>
      </c>
      <c r="K19772" s="3">
        <v>44953.083333333336</v>
      </c>
      <c r="L19772" s="3">
        <v>44953.104166666664</v>
      </c>
      <c r="M19772" t="s">
        <v>54611</v>
      </c>
      <c r="N19772" s="5" t="s">
        <v>18</v>
      </c>
      <c r="P19772" t="s">
        <v>16</v>
      </c>
    </row>
    <row r="19773" spans="1:16" x14ac:dyDescent="0.25">
      <c r="A19773" t="s">
        <v>54603</v>
      </c>
      <c r="B19773" t="s">
        <v>54612</v>
      </c>
      <c r="C19773" t="s">
        <v>208</v>
      </c>
      <c r="D19773">
        <v>389175</v>
      </c>
      <c r="G19773">
        <v>0</v>
      </c>
      <c r="H19773" s="6"/>
      <c r="I19773">
        <v>0</v>
      </c>
      <c r="J19773" s="3">
        <v>44931.361805555556</v>
      </c>
      <c r="K19773" s="3">
        <v>44953.5</v>
      </c>
      <c r="L19773" s="3">
        <v>44953.520833333336</v>
      </c>
      <c r="M19773" t="s">
        <v>54613</v>
      </c>
      <c r="N19773" s="5" t="s">
        <v>18</v>
      </c>
      <c r="P19773" t="s">
        <v>16</v>
      </c>
    </row>
    <row r="19774" spans="1:16" x14ac:dyDescent="0.25">
      <c r="A19774" t="s">
        <v>54614</v>
      </c>
      <c r="B19774" t="s">
        <v>54615</v>
      </c>
      <c r="C19774" t="s">
        <v>208</v>
      </c>
      <c r="D19774">
        <v>390016</v>
      </c>
      <c r="G19774">
        <v>0</v>
      </c>
      <c r="H19774" s="6"/>
      <c r="I19774">
        <v>0</v>
      </c>
      <c r="J19774" s="3">
        <v>44931.224999999999</v>
      </c>
      <c r="K19774" s="3">
        <v>44942.25</v>
      </c>
      <c r="L19774" s="3">
        <v>44942.270833333336</v>
      </c>
      <c r="M19774" t="s">
        <v>54616</v>
      </c>
      <c r="N19774" s="5" t="s">
        <v>18</v>
      </c>
      <c r="P19774" t="s">
        <v>16</v>
      </c>
    </row>
    <row r="19775" spans="1:16" x14ac:dyDescent="0.25">
      <c r="A19775" t="s">
        <v>54603</v>
      </c>
      <c r="B19775" t="s">
        <v>54617</v>
      </c>
      <c r="C19775" t="s">
        <v>208</v>
      </c>
      <c r="D19775">
        <v>393040</v>
      </c>
      <c r="G19775">
        <v>377467</v>
      </c>
      <c r="H19775" s="6"/>
      <c r="I19775">
        <v>0</v>
      </c>
      <c r="J19775" s="3">
        <v>44932.070138888892</v>
      </c>
      <c r="K19775" s="3">
        <v>44944.083333333336</v>
      </c>
      <c r="L19775" s="3">
        <v>44944.104166666664</v>
      </c>
      <c r="M19775" t="s">
        <v>54618</v>
      </c>
      <c r="N19775" s="5" t="s">
        <v>18</v>
      </c>
      <c r="P19775" t="s">
        <v>16</v>
      </c>
    </row>
    <row r="19776" spans="1:16" x14ac:dyDescent="0.25">
      <c r="A19776" t="s">
        <v>54614</v>
      </c>
      <c r="B19776" t="s">
        <v>54619</v>
      </c>
      <c r="C19776" t="s">
        <v>313</v>
      </c>
      <c r="D19776">
        <v>395001</v>
      </c>
      <c r="G19776">
        <v>0</v>
      </c>
      <c r="H19776" s="6"/>
      <c r="I19776">
        <v>59463</v>
      </c>
      <c r="J19776" s="3">
        <v>44932.157638888886</v>
      </c>
      <c r="K19776" s="3">
        <v>44953.166666666664</v>
      </c>
      <c r="L19776" s="3">
        <v>44953.1875</v>
      </c>
      <c r="M19776" t="s">
        <v>54620</v>
      </c>
      <c r="N19776" s="5" t="s">
        <v>18</v>
      </c>
      <c r="P19776" t="s">
        <v>16</v>
      </c>
    </row>
    <row r="19777" spans="1:16" x14ac:dyDescent="0.25">
      <c r="A19777" t="s">
        <v>54621</v>
      </c>
      <c r="B19777" t="s">
        <v>54622</v>
      </c>
      <c r="C19777" t="s">
        <v>988</v>
      </c>
      <c r="D19777">
        <v>841101</v>
      </c>
      <c r="G19777">
        <v>5169128.49</v>
      </c>
      <c r="H19777" s="6"/>
      <c r="I19777">
        <v>103390</v>
      </c>
      <c r="J19777" s="3">
        <v>44932.086111111108</v>
      </c>
      <c r="K19777" s="3">
        <v>44953.166666666664</v>
      </c>
      <c r="L19777" s="3">
        <v>44953.1875</v>
      </c>
      <c r="M19777" t="s">
        <v>54623</v>
      </c>
      <c r="N19777" s="5" t="s">
        <v>18</v>
      </c>
      <c r="P19777" t="s">
        <v>16</v>
      </c>
    </row>
    <row r="19778" spans="1:16" x14ac:dyDescent="0.25">
      <c r="A19778" t="s">
        <v>54624</v>
      </c>
      <c r="B19778" t="s">
        <v>54625</v>
      </c>
      <c r="C19778" t="s">
        <v>108</v>
      </c>
      <c r="F19778" t="s">
        <v>121</v>
      </c>
      <c r="G19778">
        <v>2700000</v>
      </c>
      <c r="H19778" s="6"/>
      <c r="I19778">
        <v>81000</v>
      </c>
      <c r="J19778" s="3">
        <v>44932.109027777777</v>
      </c>
      <c r="K19778" s="3">
        <v>44943.125</v>
      </c>
      <c r="L19778" s="3">
        <v>44943.145833333336</v>
      </c>
      <c r="M19778" t="s">
        <v>54626</v>
      </c>
      <c r="N19778" s="5" t="s">
        <v>18</v>
      </c>
      <c r="P19778" t="s">
        <v>16</v>
      </c>
    </row>
    <row r="19779" spans="1:16" x14ac:dyDescent="0.25">
      <c r="A19779" t="s">
        <v>54603</v>
      </c>
      <c r="B19779" t="s">
        <v>54627</v>
      </c>
      <c r="C19779" t="s">
        <v>90</v>
      </c>
      <c r="F19779" t="s">
        <v>56</v>
      </c>
      <c r="G19779">
        <v>0</v>
      </c>
      <c r="I19779">
        <v>161030</v>
      </c>
      <c r="J19779" s="3">
        <v>44932.509027777778</v>
      </c>
      <c r="K19779" s="3">
        <v>44942.5</v>
      </c>
      <c r="L19779" s="3">
        <v>44942.520833333336</v>
      </c>
      <c r="M19779" t="s">
        <v>54628</v>
      </c>
      <c r="N19779" s="5" t="s">
        <v>18</v>
      </c>
      <c r="P19779" t="s">
        <v>16</v>
      </c>
    </row>
    <row r="19780" spans="1:16" x14ac:dyDescent="0.25">
      <c r="A19780" t="s">
        <v>54629</v>
      </c>
      <c r="B19780" t="s">
        <v>54630</v>
      </c>
      <c r="C19780" t="s">
        <v>475</v>
      </c>
      <c r="D19780">
        <v>393151</v>
      </c>
      <c r="G19780">
        <v>0</v>
      </c>
      <c r="I19780">
        <v>23136</v>
      </c>
      <c r="J19780" s="3">
        <v>44883.3</v>
      </c>
      <c r="K19780" s="3">
        <v>44894.25</v>
      </c>
      <c r="L19780" s="3">
        <v>44894.270833333336</v>
      </c>
      <c r="M19780" t="s">
        <v>54631</v>
      </c>
      <c r="N19780" s="5" t="s">
        <v>18</v>
      </c>
      <c r="P19780" t="s">
        <v>16</v>
      </c>
    </row>
    <row r="19781" spans="1:16" x14ac:dyDescent="0.25">
      <c r="A19781" s="9" t="s">
        <v>54632</v>
      </c>
      <c r="B19781" t="s">
        <v>54633</v>
      </c>
      <c r="C19781" t="s">
        <v>208</v>
      </c>
      <c r="D19781">
        <v>382340</v>
      </c>
      <c r="G19781">
        <v>3800000</v>
      </c>
      <c r="H19781" s="6"/>
      <c r="I19781">
        <v>115000</v>
      </c>
      <c r="J19781" s="3">
        <v>44987.202777777777</v>
      </c>
      <c r="K19781" s="3">
        <v>45008.208333333336</v>
      </c>
      <c r="L19781" s="3">
        <v>45008.229166666664</v>
      </c>
      <c r="M19781" t="s">
        <v>54634</v>
      </c>
      <c r="N19781" s="5" t="s">
        <v>18</v>
      </c>
      <c r="P19781" t="s">
        <v>16</v>
      </c>
    </row>
    <row r="19782" spans="1:16" x14ac:dyDescent="0.25">
      <c r="A19782" s="9" t="s">
        <v>54632</v>
      </c>
      <c r="B19782" t="s">
        <v>54635</v>
      </c>
      <c r="C19782" t="s">
        <v>475</v>
      </c>
      <c r="D19782">
        <v>389230</v>
      </c>
      <c r="G19782">
        <v>0</v>
      </c>
      <c r="H19782" s="6"/>
      <c r="I19782">
        <v>216000</v>
      </c>
      <c r="J19782" s="3">
        <v>44987.199999999997</v>
      </c>
      <c r="K19782" s="3">
        <v>44998.125</v>
      </c>
      <c r="L19782" s="3">
        <v>44998.145833333336</v>
      </c>
      <c r="M19782" t="s">
        <v>54636</v>
      </c>
      <c r="N19782" s="5" t="s">
        <v>18</v>
      </c>
      <c r="P19782" t="s">
        <v>16</v>
      </c>
    </row>
    <row r="19783" spans="1:16" x14ac:dyDescent="0.25">
      <c r="A19783" t="s">
        <v>54637</v>
      </c>
      <c r="B19783" t="s">
        <v>54638</v>
      </c>
      <c r="C19783" t="s">
        <v>637</v>
      </c>
      <c r="D19783">
        <v>380015</v>
      </c>
      <c r="G19783">
        <v>2300000</v>
      </c>
      <c r="H19783" s="6"/>
      <c r="I19783">
        <v>0</v>
      </c>
      <c r="J19783" s="3">
        <v>44989.172222222223</v>
      </c>
      <c r="K19783" s="3">
        <v>45010.208333333336</v>
      </c>
      <c r="L19783" s="3">
        <v>45010.229166666664</v>
      </c>
      <c r="M19783" t="s">
        <v>54639</v>
      </c>
      <c r="N19783" s="5" t="s">
        <v>18</v>
      </c>
      <c r="P19783" t="s">
        <v>16</v>
      </c>
    </row>
    <row r="19784" spans="1:16" x14ac:dyDescent="0.25">
      <c r="A19784" t="s">
        <v>54632</v>
      </c>
      <c r="B19784" t="s">
        <v>54640</v>
      </c>
      <c r="C19784" t="s">
        <v>987</v>
      </c>
      <c r="D19784">
        <v>305001</v>
      </c>
      <c r="G19784">
        <v>156979.54999999999</v>
      </c>
      <c r="H19784" s="6"/>
      <c r="I19784">
        <v>0</v>
      </c>
      <c r="J19784" s="3">
        <v>44988.192361111112</v>
      </c>
      <c r="K19784" s="3">
        <v>44998.208333333336</v>
      </c>
      <c r="L19784" s="3">
        <v>44998.229166666664</v>
      </c>
      <c r="M19784" t="s">
        <v>54641</v>
      </c>
      <c r="N19784" s="5" t="s">
        <v>18</v>
      </c>
      <c r="P19784" t="s">
        <v>16</v>
      </c>
    </row>
    <row r="19785" spans="1:16" x14ac:dyDescent="0.25">
      <c r="A19785" t="s">
        <v>54632</v>
      </c>
      <c r="B19785" t="s">
        <v>54642</v>
      </c>
      <c r="C19785" t="s">
        <v>164</v>
      </c>
      <c r="D19785">
        <v>403001</v>
      </c>
      <c r="G19785">
        <v>2542214</v>
      </c>
      <c r="H19785" s="6"/>
      <c r="I19785">
        <v>0</v>
      </c>
      <c r="J19785" s="3">
        <v>44988.381944444445</v>
      </c>
      <c r="K19785" s="3">
        <v>45009.125</v>
      </c>
      <c r="L19785" s="3">
        <v>45009.145833333336</v>
      </c>
      <c r="M19785" t="s">
        <v>54643</v>
      </c>
      <c r="N19785" s="5" t="s">
        <v>18</v>
      </c>
      <c r="P19785" t="s">
        <v>16</v>
      </c>
    </row>
    <row r="19786" spans="1:16" x14ac:dyDescent="0.25">
      <c r="A19786" t="s">
        <v>54632</v>
      </c>
      <c r="B19786" t="s">
        <v>54644</v>
      </c>
      <c r="C19786" t="s">
        <v>108</v>
      </c>
      <c r="F19786" t="s">
        <v>73</v>
      </c>
      <c r="G19786">
        <v>70000000</v>
      </c>
      <c r="H19786" s="6"/>
      <c r="I19786">
        <v>1400000</v>
      </c>
      <c r="J19786" s="3">
        <v>44972.238194444442</v>
      </c>
      <c r="K19786" s="3">
        <v>44993.25</v>
      </c>
      <c r="L19786" s="3">
        <v>44993.270833333336</v>
      </c>
      <c r="M19786" t="s">
        <v>54645</v>
      </c>
      <c r="N19786" s="5" t="s">
        <v>18</v>
      </c>
      <c r="P19786" t="s">
        <v>16</v>
      </c>
    </row>
    <row r="19787" spans="1:16" x14ac:dyDescent="0.25">
      <c r="A19787" t="s">
        <v>54632</v>
      </c>
      <c r="B19787" t="s">
        <v>54646</v>
      </c>
      <c r="C19787" t="s">
        <v>208</v>
      </c>
      <c r="D19787">
        <v>391160</v>
      </c>
      <c r="G19787">
        <v>0</v>
      </c>
      <c r="H19787" s="6"/>
      <c r="I19787">
        <v>0</v>
      </c>
      <c r="J19787" s="3">
        <v>44980.446527777778</v>
      </c>
      <c r="K19787" s="3">
        <v>45002.083333333336</v>
      </c>
      <c r="L19787" s="3">
        <v>45002.104166666664</v>
      </c>
      <c r="M19787" t="s">
        <v>54647</v>
      </c>
      <c r="N19787" s="5" t="s">
        <v>18</v>
      </c>
      <c r="P19787" t="s">
        <v>16</v>
      </c>
    </row>
    <row r="19788" spans="1:16" x14ac:dyDescent="0.25">
      <c r="A19788" t="s">
        <v>54632</v>
      </c>
      <c r="B19788" t="s">
        <v>54648</v>
      </c>
      <c r="C19788" t="s">
        <v>786</v>
      </c>
      <c r="D19788">
        <v>394650</v>
      </c>
      <c r="G19788">
        <v>431075</v>
      </c>
      <c r="H19788" s="6"/>
      <c r="I19788">
        <v>0</v>
      </c>
      <c r="J19788" s="3">
        <v>44980.509027777778</v>
      </c>
      <c r="K19788" s="3">
        <v>44994.166666666664</v>
      </c>
      <c r="L19788" s="3">
        <v>44994.1875</v>
      </c>
      <c r="M19788" t="s">
        <v>54649</v>
      </c>
      <c r="N19788" s="5" t="s">
        <v>18</v>
      </c>
      <c r="P19788" t="s">
        <v>16</v>
      </c>
    </row>
    <row r="19789" spans="1:16" x14ac:dyDescent="0.25">
      <c r="A19789" t="s">
        <v>54632</v>
      </c>
      <c r="B19789" t="s">
        <v>54650</v>
      </c>
      <c r="C19789" t="s">
        <v>595</v>
      </c>
      <c r="D19789">
        <v>380001</v>
      </c>
      <c r="G19789">
        <v>1489127</v>
      </c>
      <c r="I19789">
        <v>44674</v>
      </c>
      <c r="J19789" s="3">
        <v>44982.494444444441</v>
      </c>
      <c r="K19789" s="3">
        <v>44992.25</v>
      </c>
      <c r="L19789" s="3">
        <v>44992.270833333336</v>
      </c>
      <c r="M19789" t="s">
        <v>54651</v>
      </c>
      <c r="N19789" s="5" t="s">
        <v>18</v>
      </c>
      <c r="P19789" t="s">
        <v>16</v>
      </c>
    </row>
    <row r="19790" spans="1:16" x14ac:dyDescent="0.25">
      <c r="A19790" t="s">
        <v>54632</v>
      </c>
      <c r="B19790" t="s">
        <v>54652</v>
      </c>
      <c r="C19790" t="s">
        <v>595</v>
      </c>
      <c r="D19790">
        <v>380001</v>
      </c>
      <c r="G19790">
        <v>216810</v>
      </c>
      <c r="I19790">
        <v>0</v>
      </c>
      <c r="J19790" s="3">
        <v>44982.496527777781</v>
      </c>
      <c r="K19790" s="3">
        <v>44992.208333333336</v>
      </c>
      <c r="L19790" s="3">
        <v>44992.229166666664</v>
      </c>
      <c r="M19790" t="s">
        <v>54653</v>
      </c>
      <c r="N19790" s="5" t="s">
        <v>18</v>
      </c>
      <c r="P19790" t="s">
        <v>16</v>
      </c>
    </row>
    <row r="19791" spans="1:16" x14ac:dyDescent="0.25">
      <c r="A19791" t="s">
        <v>54632</v>
      </c>
      <c r="B19791" t="s">
        <v>54654</v>
      </c>
      <c r="C19791" t="s">
        <v>595</v>
      </c>
      <c r="D19791">
        <v>380001</v>
      </c>
      <c r="G19791">
        <v>469098</v>
      </c>
      <c r="I19791">
        <v>0</v>
      </c>
      <c r="J19791" s="3">
        <v>44982.491666666669</v>
      </c>
      <c r="K19791" s="3">
        <v>44992.291666666664</v>
      </c>
      <c r="L19791" s="3">
        <v>44992.3125</v>
      </c>
      <c r="M19791" t="s">
        <v>54655</v>
      </c>
      <c r="N19791" s="5" t="s">
        <v>18</v>
      </c>
      <c r="P19791" t="s">
        <v>16</v>
      </c>
    </row>
    <row r="19792" spans="1:16" x14ac:dyDescent="0.25">
      <c r="A19792" t="s">
        <v>54632</v>
      </c>
      <c r="B19792" t="s">
        <v>54656</v>
      </c>
      <c r="C19792" t="s">
        <v>595</v>
      </c>
      <c r="D19792">
        <v>380001</v>
      </c>
      <c r="G19792">
        <v>199290</v>
      </c>
      <c r="I19792">
        <v>0</v>
      </c>
      <c r="J19792" s="3">
        <v>44982.489583333336</v>
      </c>
      <c r="K19792" s="3">
        <v>44992.291666666664</v>
      </c>
      <c r="L19792" s="3">
        <v>44992.3125</v>
      </c>
      <c r="M19792" t="s">
        <v>54657</v>
      </c>
      <c r="N19792" s="5" t="s">
        <v>18</v>
      </c>
      <c r="P19792" t="s">
        <v>16</v>
      </c>
    </row>
    <row r="19793" spans="1:16" x14ac:dyDescent="0.25">
      <c r="A19793" t="s">
        <v>54632</v>
      </c>
      <c r="B19793" t="s">
        <v>54658</v>
      </c>
      <c r="C19793" t="s">
        <v>595</v>
      </c>
      <c r="D19793">
        <v>380001</v>
      </c>
      <c r="G19793">
        <v>428729</v>
      </c>
      <c r="I19793">
        <v>0</v>
      </c>
      <c r="J19793" s="3">
        <v>44982.486111111109</v>
      </c>
      <c r="K19793" s="3">
        <v>44992.291666666664</v>
      </c>
      <c r="L19793" s="3">
        <v>44992.3125</v>
      </c>
      <c r="M19793" t="s">
        <v>54659</v>
      </c>
      <c r="N19793" s="5" t="s">
        <v>18</v>
      </c>
      <c r="P19793" t="s">
        <v>16</v>
      </c>
    </row>
    <row r="19794" spans="1:16" x14ac:dyDescent="0.25">
      <c r="A19794" t="s">
        <v>54637</v>
      </c>
      <c r="B19794" t="s">
        <v>54660</v>
      </c>
      <c r="C19794" t="s">
        <v>208</v>
      </c>
      <c r="D19794">
        <v>382210</v>
      </c>
      <c r="G19794">
        <v>1500000</v>
      </c>
      <c r="I19794">
        <v>45000</v>
      </c>
      <c r="J19794" s="3">
        <v>44978.196527777778</v>
      </c>
      <c r="K19794" s="3">
        <v>44999.166666666664</v>
      </c>
      <c r="L19794" s="3">
        <v>44999.1875</v>
      </c>
      <c r="M19794" t="s">
        <v>54661</v>
      </c>
      <c r="N19794" s="5" t="s">
        <v>18</v>
      </c>
      <c r="P19794" t="s">
        <v>16</v>
      </c>
    </row>
    <row r="19795" spans="1:16" x14ac:dyDescent="0.25">
      <c r="A19795" t="s">
        <v>54632</v>
      </c>
      <c r="B19795" t="s">
        <v>54662</v>
      </c>
      <c r="C19795" t="s">
        <v>208</v>
      </c>
      <c r="D19795">
        <v>389151</v>
      </c>
      <c r="G19795">
        <v>319017.59999999998</v>
      </c>
      <c r="I19795">
        <v>0</v>
      </c>
      <c r="J19795" s="3">
        <v>44978.213888888888</v>
      </c>
      <c r="K19795" s="3">
        <v>44999.208333333336</v>
      </c>
      <c r="L19795" s="3">
        <v>44999.229166666664</v>
      </c>
      <c r="M19795" t="s">
        <v>54663</v>
      </c>
      <c r="N19795" s="5" t="s">
        <v>18</v>
      </c>
      <c r="P19795" t="s">
        <v>16</v>
      </c>
    </row>
    <row r="19796" spans="1:16" x14ac:dyDescent="0.25">
      <c r="A19796" t="s">
        <v>54632</v>
      </c>
      <c r="B19796" t="s">
        <v>54664</v>
      </c>
      <c r="C19796" t="s">
        <v>475</v>
      </c>
      <c r="D19796">
        <v>364710</v>
      </c>
      <c r="G19796">
        <v>0</v>
      </c>
      <c r="I19796">
        <v>147000</v>
      </c>
      <c r="J19796" s="3">
        <v>44970.197222222225</v>
      </c>
      <c r="K19796" s="3">
        <v>44980.208333333336</v>
      </c>
      <c r="L19796" s="3">
        <v>44980.229166666664</v>
      </c>
      <c r="M19796" t="s">
        <v>54665</v>
      </c>
      <c r="N19796" s="5" t="s">
        <v>18</v>
      </c>
      <c r="P19796" t="s">
        <v>16</v>
      </c>
    </row>
    <row r="19797" spans="1:16" x14ac:dyDescent="0.25">
      <c r="A19797" t="s">
        <v>54632</v>
      </c>
      <c r="B19797" t="s">
        <v>54666</v>
      </c>
      <c r="C19797" t="s">
        <v>777</v>
      </c>
      <c r="D19797">
        <v>695008</v>
      </c>
      <c r="G19797">
        <v>50000</v>
      </c>
      <c r="I19797">
        <v>0</v>
      </c>
      <c r="J19797" s="3">
        <v>44970.179166666669</v>
      </c>
      <c r="K19797" s="3">
        <v>44980.208333333336</v>
      </c>
      <c r="L19797" s="3">
        <v>44980.229166666664</v>
      </c>
      <c r="M19797" t="s">
        <v>54667</v>
      </c>
      <c r="N19797" s="5" t="s">
        <v>18</v>
      </c>
      <c r="P19797" t="s">
        <v>16</v>
      </c>
    </row>
    <row r="19798" spans="1:16" x14ac:dyDescent="0.25">
      <c r="A19798" t="s">
        <v>54668</v>
      </c>
      <c r="B19798" t="s">
        <v>54669</v>
      </c>
      <c r="C19798" t="s">
        <v>78</v>
      </c>
      <c r="D19798">
        <v>273012</v>
      </c>
      <c r="G19798">
        <v>0</v>
      </c>
      <c r="H19798" s="6"/>
      <c r="I19798">
        <v>26310</v>
      </c>
      <c r="J19798" s="3">
        <v>44966.061805555553</v>
      </c>
      <c r="K19798" s="3">
        <v>44977.416666666664</v>
      </c>
      <c r="L19798" s="3">
        <v>44977.4375</v>
      </c>
      <c r="M19798" t="s">
        <v>54670</v>
      </c>
      <c r="N19798" s="5" t="s">
        <v>18</v>
      </c>
      <c r="P19798" t="s">
        <v>16</v>
      </c>
    </row>
    <row r="19799" spans="1:16" x14ac:dyDescent="0.25">
      <c r="A19799" t="s">
        <v>54632</v>
      </c>
      <c r="B19799" t="s">
        <v>54671</v>
      </c>
      <c r="C19799" t="s">
        <v>164</v>
      </c>
      <c r="D19799">
        <v>415001</v>
      </c>
      <c r="G19799">
        <v>1706430</v>
      </c>
      <c r="H19799" s="6"/>
      <c r="I19799">
        <v>34128</v>
      </c>
      <c r="J19799" s="3">
        <v>44966.470833333333</v>
      </c>
      <c r="K19799" s="3">
        <v>44987.083333333336</v>
      </c>
      <c r="L19799" s="3">
        <v>44987.104166666664</v>
      </c>
      <c r="M19799" t="s">
        <v>54672</v>
      </c>
      <c r="N19799" s="5" t="s">
        <v>18</v>
      </c>
      <c r="P19799" t="s">
        <v>16</v>
      </c>
    </row>
    <row r="19800" spans="1:16" x14ac:dyDescent="0.25">
      <c r="A19800" t="s">
        <v>54673</v>
      </c>
      <c r="B19800" t="s">
        <v>54674</v>
      </c>
      <c r="C19800" t="s">
        <v>78</v>
      </c>
      <c r="D19800">
        <v>823002</v>
      </c>
      <c r="G19800">
        <v>426758.87</v>
      </c>
      <c r="H19800" s="6"/>
      <c r="I19800">
        <v>0</v>
      </c>
      <c r="J19800" s="3">
        <v>44966.52847222222</v>
      </c>
      <c r="K19800" s="3">
        <v>44977.041666666664</v>
      </c>
      <c r="L19800" s="3">
        <v>44977.0625</v>
      </c>
      <c r="M19800" t="s">
        <v>54675</v>
      </c>
      <c r="N19800" s="5" t="s">
        <v>18</v>
      </c>
      <c r="P19800" t="s">
        <v>16</v>
      </c>
    </row>
    <row r="19801" spans="1:16" x14ac:dyDescent="0.25">
      <c r="A19801" t="s">
        <v>54632</v>
      </c>
      <c r="B19801" t="s">
        <v>54676</v>
      </c>
      <c r="C19801" t="s">
        <v>1030</v>
      </c>
      <c r="D19801">
        <v>364001</v>
      </c>
      <c r="G19801">
        <v>0</v>
      </c>
      <c r="H19801" s="6"/>
      <c r="I19801">
        <v>0</v>
      </c>
      <c r="J19801" s="3">
        <v>44964.30972222222</v>
      </c>
      <c r="K19801" s="3">
        <v>44974.333333333336</v>
      </c>
      <c r="L19801" s="3">
        <v>44974.354166666664</v>
      </c>
      <c r="M19801" t="s">
        <v>54677</v>
      </c>
      <c r="N19801" s="5" t="s">
        <v>18</v>
      </c>
      <c r="P19801" t="s">
        <v>16</v>
      </c>
    </row>
    <row r="19802" spans="1:16" x14ac:dyDescent="0.25">
      <c r="A19802" t="s">
        <v>54632</v>
      </c>
      <c r="B19802" t="s">
        <v>54678</v>
      </c>
      <c r="C19802" t="s">
        <v>631</v>
      </c>
      <c r="D19802">
        <v>380027</v>
      </c>
      <c r="G19802">
        <v>3300000</v>
      </c>
      <c r="I19802">
        <v>100000</v>
      </c>
      <c r="J19802" s="3">
        <v>44963.173611111109</v>
      </c>
      <c r="K19802" s="3">
        <v>44973.208333333336</v>
      </c>
      <c r="L19802" s="3">
        <v>44973.229166666664</v>
      </c>
      <c r="M19802" t="s">
        <v>54679</v>
      </c>
      <c r="N19802" s="5" t="s">
        <v>18</v>
      </c>
      <c r="P19802" t="s">
        <v>16</v>
      </c>
    </row>
    <row r="19803" spans="1:16" x14ac:dyDescent="0.25">
      <c r="A19803" t="s">
        <v>54637</v>
      </c>
      <c r="B19803" t="s">
        <v>54680</v>
      </c>
      <c r="C19803" t="s">
        <v>208</v>
      </c>
      <c r="D19803">
        <v>363410</v>
      </c>
      <c r="G19803">
        <v>376250.4</v>
      </c>
      <c r="H19803" s="6"/>
      <c r="I19803">
        <v>0</v>
      </c>
      <c r="J19803" s="3">
        <v>44991.197916666664</v>
      </c>
      <c r="K19803" s="3">
        <v>45012.208333333336</v>
      </c>
      <c r="L19803" s="3">
        <v>45012.229166666664</v>
      </c>
      <c r="M19803" t="s">
        <v>54681</v>
      </c>
      <c r="N19803" s="5" t="s">
        <v>18</v>
      </c>
      <c r="P19803" t="s">
        <v>16</v>
      </c>
    </row>
    <row r="19804" spans="1:16" x14ac:dyDescent="0.25">
      <c r="A19804" t="s">
        <v>54632</v>
      </c>
      <c r="B19804" t="s">
        <v>54682</v>
      </c>
      <c r="C19804" t="s">
        <v>595</v>
      </c>
      <c r="D19804">
        <v>382010</v>
      </c>
      <c r="G19804">
        <v>868965</v>
      </c>
      <c r="H19804" s="6"/>
      <c r="I19804">
        <v>26000</v>
      </c>
      <c r="J19804" s="3">
        <v>44991.224305555559</v>
      </c>
      <c r="K19804" s="3">
        <v>45001.25</v>
      </c>
      <c r="L19804" s="3">
        <v>45001.270833333336</v>
      </c>
      <c r="M19804" t="s">
        <v>54683</v>
      </c>
      <c r="N19804" s="5" t="s">
        <v>18</v>
      </c>
      <c r="P19804" t="s">
        <v>16</v>
      </c>
    </row>
    <row r="19805" spans="1:16" x14ac:dyDescent="0.25">
      <c r="A19805" t="s">
        <v>54632</v>
      </c>
      <c r="B19805" t="s">
        <v>54684</v>
      </c>
      <c r="C19805" t="s">
        <v>595</v>
      </c>
      <c r="D19805">
        <v>382010</v>
      </c>
      <c r="G19805">
        <v>945314</v>
      </c>
      <c r="H19805" s="6"/>
      <c r="I19805">
        <v>28350</v>
      </c>
      <c r="J19805" s="3">
        <v>44991.147916666669</v>
      </c>
      <c r="K19805" s="3">
        <v>45001.166666666664</v>
      </c>
      <c r="L19805" s="3">
        <v>45001.1875</v>
      </c>
      <c r="M19805" t="s">
        <v>54685</v>
      </c>
      <c r="N19805" s="5" t="s">
        <v>18</v>
      </c>
      <c r="P19805" t="s">
        <v>16</v>
      </c>
    </row>
    <row r="19806" spans="1:16" x14ac:dyDescent="0.25">
      <c r="A19806" t="s">
        <v>54632</v>
      </c>
      <c r="B19806" t="s">
        <v>54686</v>
      </c>
      <c r="C19806" t="s">
        <v>54687</v>
      </c>
      <c r="D19806">
        <v>388001</v>
      </c>
      <c r="G19806">
        <v>0</v>
      </c>
      <c r="H19806" s="6"/>
      <c r="I19806">
        <v>0</v>
      </c>
      <c r="J19806" s="3">
        <v>44991.115972222222</v>
      </c>
      <c r="K19806" s="3">
        <v>45001.125</v>
      </c>
      <c r="L19806" s="3">
        <v>45001.145833333336</v>
      </c>
      <c r="M19806" t="s">
        <v>54688</v>
      </c>
      <c r="N19806" s="5" t="s">
        <v>18</v>
      </c>
      <c r="P19806" t="s">
        <v>16</v>
      </c>
    </row>
    <row r="19807" spans="1:16" x14ac:dyDescent="0.25">
      <c r="A19807" t="s">
        <v>54632</v>
      </c>
      <c r="B19807" t="s">
        <v>54689</v>
      </c>
      <c r="C19807" t="s">
        <v>54690</v>
      </c>
      <c r="D19807">
        <v>380004</v>
      </c>
      <c r="G19807">
        <v>2093830</v>
      </c>
      <c r="H19807" s="6"/>
      <c r="I19807">
        <v>62839</v>
      </c>
      <c r="J19807" s="3">
        <v>44973.103472222225</v>
      </c>
      <c r="K19807" s="3">
        <v>44984.125</v>
      </c>
      <c r="L19807" s="3">
        <v>44984.145833333336</v>
      </c>
      <c r="M19807" t="s">
        <v>54691</v>
      </c>
      <c r="N19807" s="5" t="s">
        <v>18</v>
      </c>
      <c r="P19807" t="s">
        <v>16</v>
      </c>
    </row>
    <row r="19808" spans="1:16" x14ac:dyDescent="0.25">
      <c r="A19808" t="s">
        <v>54692</v>
      </c>
      <c r="B19808" t="s">
        <v>54693</v>
      </c>
      <c r="C19808" t="s">
        <v>54694</v>
      </c>
      <c r="D19808">
        <v>384355</v>
      </c>
      <c r="G19808">
        <v>698192.16</v>
      </c>
      <c r="I19808">
        <v>30000</v>
      </c>
      <c r="J19808" s="3">
        <v>44958.50277777778</v>
      </c>
      <c r="K19808" s="3">
        <v>44973.5</v>
      </c>
      <c r="L19808" s="3">
        <v>44973.520833333336</v>
      </c>
      <c r="M19808" t="s">
        <v>54695</v>
      </c>
      <c r="N19808" s="5" t="s">
        <v>18</v>
      </c>
      <c r="P19808" t="s">
        <v>16</v>
      </c>
    </row>
    <row r="19809" spans="1:16" x14ac:dyDescent="0.25">
      <c r="A19809" t="s">
        <v>54632</v>
      </c>
      <c r="B19809" t="s">
        <v>54696</v>
      </c>
      <c r="C19809" t="s">
        <v>58</v>
      </c>
      <c r="D19809">
        <v>385011</v>
      </c>
      <c r="G19809">
        <v>1184000</v>
      </c>
      <c r="I19809">
        <v>35520</v>
      </c>
      <c r="J19809" s="3">
        <v>44958.177777777775</v>
      </c>
      <c r="K19809" s="3">
        <v>44979.25</v>
      </c>
      <c r="L19809" s="3">
        <v>44979.270833333336</v>
      </c>
      <c r="M19809" t="s">
        <v>54697</v>
      </c>
      <c r="N19809" s="5" t="s">
        <v>18</v>
      </c>
      <c r="P19809" t="s">
        <v>16</v>
      </c>
    </row>
    <row r="19810" spans="1:16" x14ac:dyDescent="0.25">
      <c r="A19810" t="s">
        <v>54632</v>
      </c>
      <c r="B19810" t="s">
        <v>54698</v>
      </c>
      <c r="C19810" t="s">
        <v>631</v>
      </c>
      <c r="D19810">
        <v>395001</v>
      </c>
      <c r="G19810">
        <v>820000</v>
      </c>
      <c r="I19810">
        <v>24600</v>
      </c>
      <c r="J19810" s="3">
        <v>44958.21875</v>
      </c>
      <c r="K19810" s="3">
        <v>44968.25</v>
      </c>
      <c r="L19810" s="3">
        <v>44968.270833333336</v>
      </c>
      <c r="M19810" t="s">
        <v>54699</v>
      </c>
      <c r="N19810" s="5" t="s">
        <v>18</v>
      </c>
      <c r="P19810" t="s">
        <v>16</v>
      </c>
    </row>
    <row r="19811" spans="1:16" x14ac:dyDescent="0.25">
      <c r="A19811" t="s">
        <v>54632</v>
      </c>
      <c r="B19811" t="s">
        <v>54700</v>
      </c>
      <c r="C19811" t="s">
        <v>31280</v>
      </c>
      <c r="D19811">
        <v>393145</v>
      </c>
      <c r="G19811">
        <v>5000000</v>
      </c>
      <c r="H19811" s="6"/>
      <c r="I19811">
        <v>150000</v>
      </c>
      <c r="J19811" s="3">
        <v>44951.499305555553</v>
      </c>
      <c r="K19811" s="3">
        <v>44961.5</v>
      </c>
      <c r="L19811" s="3">
        <v>44961.520833333336</v>
      </c>
      <c r="M19811" t="s">
        <v>54701</v>
      </c>
      <c r="N19811" s="5" t="s">
        <v>18</v>
      </c>
      <c r="P19811" t="s">
        <v>16</v>
      </c>
    </row>
    <row r="19812" spans="1:16" x14ac:dyDescent="0.25">
      <c r="A19812" t="s">
        <v>54632</v>
      </c>
      <c r="B19812" t="s">
        <v>54702</v>
      </c>
      <c r="C19812" t="s">
        <v>78</v>
      </c>
      <c r="D19812">
        <v>495001</v>
      </c>
      <c r="G19812">
        <v>7029134.9000000004</v>
      </c>
      <c r="H19812" s="6"/>
      <c r="I19812">
        <v>140583</v>
      </c>
      <c r="J19812" s="3">
        <v>44951.229861111111</v>
      </c>
      <c r="K19812" s="3">
        <v>44966.083333333336</v>
      </c>
      <c r="L19812" s="3">
        <v>44966.104166666664</v>
      </c>
      <c r="M19812" t="s">
        <v>54703</v>
      </c>
      <c r="N19812" s="5" t="s">
        <v>18</v>
      </c>
      <c r="P19812" t="s">
        <v>16</v>
      </c>
    </row>
    <row r="19813" spans="1:16" x14ac:dyDescent="0.25">
      <c r="A19813" t="s">
        <v>54632</v>
      </c>
      <c r="B19813" t="s">
        <v>54704</v>
      </c>
      <c r="C19813" t="s">
        <v>208</v>
      </c>
      <c r="D19813">
        <v>389151</v>
      </c>
      <c r="H19813" s="6"/>
      <c r="I19813">
        <v>0</v>
      </c>
      <c r="J19813" s="3">
        <v>44971.075694444444</v>
      </c>
      <c r="K19813" s="3">
        <v>44986.25</v>
      </c>
      <c r="L19813" s="3">
        <v>44986.270833333336</v>
      </c>
      <c r="M19813" t="s">
        <v>54705</v>
      </c>
      <c r="N19813" s="5" t="s">
        <v>18</v>
      </c>
      <c r="P19813" t="s">
        <v>16</v>
      </c>
    </row>
    <row r="19814" spans="1:16" x14ac:dyDescent="0.25">
      <c r="A19814" t="s">
        <v>54632</v>
      </c>
      <c r="B19814" t="s">
        <v>54706</v>
      </c>
      <c r="C19814" t="s">
        <v>54707</v>
      </c>
      <c r="D19814">
        <v>751010</v>
      </c>
      <c r="I19814">
        <v>0</v>
      </c>
      <c r="J19814" s="3">
        <v>44971.199305555558</v>
      </c>
      <c r="K19814" s="3">
        <v>44981.208333333336</v>
      </c>
      <c r="L19814" s="3">
        <v>44981.229166666664</v>
      </c>
      <c r="M19814" t="s">
        <v>54708</v>
      </c>
      <c r="N19814" s="5" t="s">
        <v>18</v>
      </c>
      <c r="P19814" t="s">
        <v>16</v>
      </c>
    </row>
    <row r="19815" spans="1:16" x14ac:dyDescent="0.25">
      <c r="A19815" t="s">
        <v>54709</v>
      </c>
      <c r="B19815" t="s">
        <v>54710</v>
      </c>
      <c r="C19815" t="s">
        <v>164</v>
      </c>
      <c r="D19815">
        <v>751022</v>
      </c>
      <c r="I19815">
        <v>0</v>
      </c>
      <c r="J19815" s="3">
        <v>44971.469444444447</v>
      </c>
      <c r="K19815" s="3">
        <v>45000.291666666664</v>
      </c>
      <c r="L19815" s="3">
        <v>45000.3125</v>
      </c>
      <c r="M19815" t="s">
        <v>54711</v>
      </c>
      <c r="N19815" s="5" t="s">
        <v>18</v>
      </c>
      <c r="P19815" t="s">
        <v>16</v>
      </c>
    </row>
    <row r="19816" spans="1:16" x14ac:dyDescent="0.25">
      <c r="A19816" t="s">
        <v>54632</v>
      </c>
      <c r="B19816" t="s">
        <v>54712</v>
      </c>
      <c r="C19816" t="s">
        <v>54713</v>
      </c>
      <c r="D19816">
        <v>390001</v>
      </c>
      <c r="G19816">
        <v>0</v>
      </c>
      <c r="I19816">
        <v>135000</v>
      </c>
      <c r="J19816" s="3">
        <v>44986.168055555558</v>
      </c>
      <c r="K19816" s="3">
        <v>45007.166666666664</v>
      </c>
      <c r="L19816" s="3">
        <v>45007.1875</v>
      </c>
      <c r="M19816" t="s">
        <v>54714</v>
      </c>
      <c r="N19816" s="5" t="s">
        <v>18</v>
      </c>
      <c r="P19816" t="s">
        <v>16</v>
      </c>
    </row>
    <row r="19817" spans="1:16" x14ac:dyDescent="0.25">
      <c r="A19817" t="s">
        <v>54632</v>
      </c>
      <c r="B19817" t="s">
        <v>54715</v>
      </c>
      <c r="C19817" t="s">
        <v>291</v>
      </c>
      <c r="D19817">
        <v>395001</v>
      </c>
      <c r="G19817">
        <v>10000000</v>
      </c>
      <c r="I19817">
        <v>0</v>
      </c>
      <c r="J19817" s="3">
        <v>44986.501388888886</v>
      </c>
      <c r="K19817" s="3">
        <v>44996.5</v>
      </c>
      <c r="L19817" s="3">
        <v>44996.520833333336</v>
      </c>
      <c r="M19817" t="s">
        <v>54716</v>
      </c>
      <c r="N19817" s="5" t="s">
        <v>18</v>
      </c>
      <c r="P19817" t="s">
        <v>16</v>
      </c>
    </row>
    <row r="19818" spans="1:16" x14ac:dyDescent="0.25">
      <c r="A19818" t="s">
        <v>54632</v>
      </c>
      <c r="B19818" t="s">
        <v>54717</v>
      </c>
      <c r="C19818" t="s">
        <v>313</v>
      </c>
      <c r="D19818">
        <v>380060</v>
      </c>
      <c r="G19818">
        <v>1126196.3799999999</v>
      </c>
      <c r="I19818">
        <v>0</v>
      </c>
      <c r="J19818" s="3">
        <v>44960.120138888888</v>
      </c>
      <c r="K19818" s="3">
        <v>44971.125</v>
      </c>
      <c r="L19818" s="3">
        <v>44971.145833333336</v>
      </c>
      <c r="M19818" t="s">
        <v>54718</v>
      </c>
      <c r="N19818" s="5" t="s">
        <v>18</v>
      </c>
      <c r="P19818" t="s">
        <v>16</v>
      </c>
    </row>
    <row r="19819" spans="1:16" x14ac:dyDescent="0.25">
      <c r="A19819" t="s">
        <v>54632</v>
      </c>
      <c r="B19819" t="s">
        <v>54719</v>
      </c>
      <c r="C19819" t="s">
        <v>208</v>
      </c>
      <c r="D19819">
        <v>362001</v>
      </c>
      <c r="G19819">
        <v>282624</v>
      </c>
      <c r="H19819" s="6"/>
      <c r="I19819">
        <v>0</v>
      </c>
      <c r="J19819" s="3">
        <v>44945.213194444441</v>
      </c>
      <c r="K19819" s="3">
        <v>44960.208333333336</v>
      </c>
      <c r="L19819" s="3">
        <v>44960.229166666664</v>
      </c>
      <c r="M19819" t="s">
        <v>54720</v>
      </c>
      <c r="N19819" t="s">
        <v>18</v>
      </c>
      <c r="P19819" t="s">
        <v>16</v>
      </c>
    </row>
    <row r="19820" spans="1:16" x14ac:dyDescent="0.25">
      <c r="A19820" t="s">
        <v>54632</v>
      </c>
      <c r="B19820" t="s">
        <v>54721</v>
      </c>
      <c r="C19820" t="s">
        <v>208</v>
      </c>
      <c r="D19820">
        <v>389175</v>
      </c>
      <c r="G19820">
        <v>0</v>
      </c>
      <c r="H19820" s="6"/>
      <c r="I19820">
        <v>0</v>
      </c>
      <c r="J19820" s="3">
        <v>44945.088888888888</v>
      </c>
      <c r="K19820" s="3">
        <v>44956.166666666664</v>
      </c>
      <c r="L19820" s="3">
        <v>44956.1875</v>
      </c>
      <c r="M19820" t="s">
        <v>54722</v>
      </c>
      <c r="N19820" t="s">
        <v>18</v>
      </c>
      <c r="P19820" t="s">
        <v>16</v>
      </c>
    </row>
    <row r="19821" spans="1:16" x14ac:dyDescent="0.25">
      <c r="A19821" t="s">
        <v>54637</v>
      </c>
      <c r="B19821" t="s">
        <v>54723</v>
      </c>
      <c r="C19821" t="s">
        <v>208</v>
      </c>
      <c r="D19821">
        <v>396105</v>
      </c>
      <c r="G19821">
        <v>1124500</v>
      </c>
      <c r="H19821" s="6"/>
      <c r="I19821">
        <v>56000</v>
      </c>
      <c r="J19821" s="3">
        <v>44945.48541666667</v>
      </c>
      <c r="K19821" s="3">
        <v>44956.5</v>
      </c>
      <c r="L19821" s="3">
        <v>44956.520833333336</v>
      </c>
      <c r="M19821" t="s">
        <v>54724</v>
      </c>
      <c r="N19821" t="s">
        <v>18</v>
      </c>
      <c r="P19821" t="s">
        <v>16</v>
      </c>
    </row>
    <row r="19822" spans="1:16" x14ac:dyDescent="0.25">
      <c r="A19822" t="s">
        <v>54637</v>
      </c>
      <c r="B19822" t="s">
        <v>54725</v>
      </c>
      <c r="C19822" t="s">
        <v>208</v>
      </c>
      <c r="D19822">
        <v>396191</v>
      </c>
      <c r="G19822">
        <v>420000</v>
      </c>
      <c r="H19822" s="6"/>
      <c r="I19822">
        <v>0</v>
      </c>
      <c r="J19822" s="3">
        <v>44945.438194444447</v>
      </c>
      <c r="K19822" s="3">
        <v>44956.25</v>
      </c>
      <c r="L19822" s="3">
        <v>44956.270833333336</v>
      </c>
      <c r="M19822" t="s">
        <v>54726</v>
      </c>
      <c r="N19822" t="s">
        <v>18</v>
      </c>
      <c r="P19822" t="s">
        <v>16</v>
      </c>
    </row>
    <row r="19823" spans="1:16" x14ac:dyDescent="0.25">
      <c r="A19823" t="s">
        <v>54632</v>
      </c>
      <c r="B19823" t="s">
        <v>54727</v>
      </c>
      <c r="C19823" t="s">
        <v>208</v>
      </c>
      <c r="D19823">
        <v>391145</v>
      </c>
      <c r="G19823">
        <v>0</v>
      </c>
      <c r="I19823">
        <v>0</v>
      </c>
      <c r="J19823" s="3">
        <v>44985.073611111111</v>
      </c>
      <c r="K19823" s="3">
        <v>45007.083333333336</v>
      </c>
      <c r="L19823" s="3">
        <v>45007.104166666664</v>
      </c>
      <c r="M19823" t="s">
        <v>54728</v>
      </c>
      <c r="N19823" s="5" t="s">
        <v>18</v>
      </c>
      <c r="P19823" t="s">
        <v>16</v>
      </c>
    </row>
    <row r="19824" spans="1:16" x14ac:dyDescent="0.25">
      <c r="A19824" t="s">
        <v>54632</v>
      </c>
      <c r="B19824" t="s">
        <v>54729</v>
      </c>
      <c r="C19824" t="s">
        <v>208</v>
      </c>
      <c r="D19824">
        <v>394375</v>
      </c>
      <c r="G19824">
        <v>0</v>
      </c>
      <c r="I19824">
        <v>0</v>
      </c>
      <c r="J19824" s="3">
        <v>44985.193749999999</v>
      </c>
      <c r="K19824" s="3">
        <v>44995.208333333336</v>
      </c>
      <c r="L19824" s="3">
        <v>44995.229166666664</v>
      </c>
      <c r="M19824" t="s">
        <v>54730</v>
      </c>
      <c r="N19824" s="5" t="s">
        <v>18</v>
      </c>
      <c r="P19824" t="s">
        <v>16</v>
      </c>
    </row>
    <row r="19825" spans="1:16" x14ac:dyDescent="0.25">
      <c r="A19825" t="s">
        <v>54632</v>
      </c>
      <c r="B19825" t="s">
        <v>54731</v>
      </c>
      <c r="C19825" t="s">
        <v>208</v>
      </c>
      <c r="D19825">
        <v>394445</v>
      </c>
      <c r="G19825">
        <v>518616.58</v>
      </c>
      <c r="I19825">
        <v>15550</v>
      </c>
      <c r="J19825" s="3">
        <v>44985.419444444444</v>
      </c>
      <c r="K19825" s="3">
        <v>45006.458333333336</v>
      </c>
      <c r="L19825" s="3">
        <v>45006.479166666664</v>
      </c>
      <c r="M19825" t="s">
        <v>54732</v>
      </c>
      <c r="N19825" s="5" t="s">
        <v>18</v>
      </c>
      <c r="P19825" t="s">
        <v>16</v>
      </c>
    </row>
    <row r="19826" spans="1:16" x14ac:dyDescent="0.25">
      <c r="A19826" t="s">
        <v>54733</v>
      </c>
      <c r="B19826" t="s">
        <v>54734</v>
      </c>
      <c r="C19826" t="s">
        <v>208</v>
      </c>
      <c r="D19826">
        <v>394440</v>
      </c>
      <c r="G19826">
        <v>745000</v>
      </c>
      <c r="H19826" s="6"/>
      <c r="I19826">
        <v>0</v>
      </c>
      <c r="J19826" s="3">
        <v>44984.472222222219</v>
      </c>
      <c r="K19826" s="3">
        <v>45005.208333333336</v>
      </c>
      <c r="L19826" s="3">
        <v>45005.229166666664</v>
      </c>
      <c r="M19826" t="s">
        <v>54735</v>
      </c>
      <c r="N19826" s="5" t="s">
        <v>18</v>
      </c>
      <c r="P19826" t="s">
        <v>16</v>
      </c>
    </row>
    <row r="19827" spans="1:16" x14ac:dyDescent="0.25">
      <c r="A19827" t="s">
        <v>54632</v>
      </c>
      <c r="B19827" t="s">
        <v>54736</v>
      </c>
      <c r="C19827" t="s">
        <v>164</v>
      </c>
      <c r="D19827">
        <v>415001</v>
      </c>
      <c r="G19827">
        <v>1669481</v>
      </c>
      <c r="H19827" s="6"/>
      <c r="I19827">
        <v>33390</v>
      </c>
      <c r="J19827" s="3">
        <v>44950.453472222223</v>
      </c>
      <c r="K19827" s="3">
        <v>44970.083333333336</v>
      </c>
      <c r="L19827" s="3">
        <v>44970.104166666664</v>
      </c>
      <c r="M19827" t="s">
        <v>54737</v>
      </c>
      <c r="N19827" s="5" t="s">
        <v>18</v>
      </c>
      <c r="P19827" t="s">
        <v>16</v>
      </c>
    </row>
    <row r="19828" spans="1:16" x14ac:dyDescent="0.25">
      <c r="A19828" t="s">
        <v>54632</v>
      </c>
      <c r="B19828" t="s">
        <v>54738</v>
      </c>
      <c r="C19828" t="s">
        <v>164</v>
      </c>
      <c r="D19828">
        <v>781001</v>
      </c>
      <c r="G19828">
        <v>1668110</v>
      </c>
      <c r="I19828">
        <v>0</v>
      </c>
      <c r="J19828" s="3">
        <v>44950.525694444441</v>
      </c>
      <c r="K19828" s="3">
        <v>44965.208333333336</v>
      </c>
      <c r="L19828" s="3">
        <v>44965.229166666664</v>
      </c>
      <c r="M19828" t="s">
        <v>54739</v>
      </c>
      <c r="N19828" s="5" t="s">
        <v>18</v>
      </c>
      <c r="P19828" t="s">
        <v>16</v>
      </c>
    </row>
    <row r="19829" spans="1:16" x14ac:dyDescent="0.25">
      <c r="A19829" t="s">
        <v>54632</v>
      </c>
      <c r="B19829" t="s">
        <v>54740</v>
      </c>
      <c r="C19829" t="s">
        <v>208</v>
      </c>
      <c r="D19829">
        <v>382016</v>
      </c>
      <c r="G19829">
        <v>368000</v>
      </c>
      <c r="H19829" s="6"/>
      <c r="I19829">
        <v>0</v>
      </c>
      <c r="J19829" s="3">
        <v>45048.145833333336</v>
      </c>
      <c r="K19829" s="3">
        <v>45069.166666666664</v>
      </c>
      <c r="L19829" s="3">
        <v>45069.1875</v>
      </c>
      <c r="M19829" t="s">
        <v>54741</v>
      </c>
      <c r="N19829" s="5" t="s">
        <v>18</v>
      </c>
      <c r="P19829" t="s">
        <v>16</v>
      </c>
    </row>
    <row r="19830" spans="1:16" x14ac:dyDescent="0.25">
      <c r="A19830" t="s">
        <v>54632</v>
      </c>
      <c r="B19830" t="s">
        <v>54742</v>
      </c>
      <c r="C19830" t="s">
        <v>208</v>
      </c>
      <c r="D19830">
        <v>382810</v>
      </c>
      <c r="G19830">
        <v>469887.24</v>
      </c>
      <c r="H19830" s="6"/>
      <c r="I19830">
        <v>0</v>
      </c>
      <c r="J19830" s="3">
        <v>45048.195138888892</v>
      </c>
      <c r="K19830" s="3">
        <v>45069.166666666664</v>
      </c>
      <c r="L19830" s="3">
        <v>45069.1875</v>
      </c>
      <c r="M19830" t="s">
        <v>54743</v>
      </c>
      <c r="N19830" s="5" t="s">
        <v>18</v>
      </c>
      <c r="P19830" t="s">
        <v>16</v>
      </c>
    </row>
    <row r="19831" spans="1:16" x14ac:dyDescent="0.25">
      <c r="A19831" t="s">
        <v>54744</v>
      </c>
      <c r="B19831" t="s">
        <v>54745</v>
      </c>
      <c r="C19831" t="s">
        <v>54746</v>
      </c>
      <c r="D19831">
        <v>384265</v>
      </c>
      <c r="G19831">
        <v>236262.57</v>
      </c>
      <c r="H19831" s="6"/>
      <c r="I19831">
        <v>0</v>
      </c>
      <c r="J19831" s="3">
        <v>45048.15347222222</v>
      </c>
      <c r="K19831" s="3">
        <v>45068.166666666664</v>
      </c>
      <c r="L19831" s="3">
        <v>45068.1875</v>
      </c>
      <c r="M19831" t="s">
        <v>54747</v>
      </c>
      <c r="N19831" s="5" t="s">
        <v>18</v>
      </c>
      <c r="P19831" t="s">
        <v>16</v>
      </c>
    </row>
    <row r="19832" spans="1:16" x14ac:dyDescent="0.25">
      <c r="A19832" t="s">
        <v>54632</v>
      </c>
      <c r="B19832" t="s">
        <v>54748</v>
      </c>
      <c r="C19832" t="s">
        <v>208</v>
      </c>
      <c r="D19832">
        <v>385565</v>
      </c>
      <c r="G19832">
        <v>482104.08</v>
      </c>
      <c r="H19832" s="6"/>
      <c r="I19832">
        <v>0</v>
      </c>
      <c r="J19832" s="3">
        <v>45049.522916666669</v>
      </c>
      <c r="K19832" s="3">
        <v>45070.041666666664</v>
      </c>
      <c r="L19832" s="3">
        <v>45070.0625</v>
      </c>
      <c r="M19832" t="s">
        <v>54749</v>
      </c>
      <c r="N19832" s="5" t="s">
        <v>18</v>
      </c>
      <c r="P19832" t="s">
        <v>16</v>
      </c>
    </row>
    <row r="19833" spans="1:16" x14ac:dyDescent="0.25">
      <c r="A19833" t="s">
        <v>54750</v>
      </c>
      <c r="B19833" t="s">
        <v>54751</v>
      </c>
      <c r="C19833" t="s">
        <v>998</v>
      </c>
      <c r="D19833">
        <v>388450</v>
      </c>
      <c r="G19833">
        <v>0</v>
      </c>
      <c r="H19833" s="6"/>
      <c r="I19833">
        <v>0</v>
      </c>
      <c r="J19833" s="3">
        <v>45049.318749999999</v>
      </c>
      <c r="K19833" s="3">
        <v>45059.333333333336</v>
      </c>
      <c r="L19833" s="3">
        <v>45059.354166666664</v>
      </c>
      <c r="M19833" t="s">
        <v>54752</v>
      </c>
      <c r="N19833" s="5" t="s">
        <v>18</v>
      </c>
      <c r="P19833" t="s">
        <v>16</v>
      </c>
    </row>
    <row r="19834" spans="1:16" x14ac:dyDescent="0.25">
      <c r="A19834" t="s">
        <v>54632</v>
      </c>
      <c r="B19834" t="s">
        <v>54753</v>
      </c>
      <c r="C19834" t="s">
        <v>208</v>
      </c>
      <c r="D19834">
        <v>394540</v>
      </c>
      <c r="G19834">
        <v>844140</v>
      </c>
      <c r="I19834">
        <v>0</v>
      </c>
      <c r="J19834" s="3">
        <v>45048.540972222225</v>
      </c>
      <c r="K19834" s="3">
        <v>45069.041666666664</v>
      </c>
      <c r="L19834" s="3">
        <v>45069.0625</v>
      </c>
      <c r="M19834" t="s">
        <v>54754</v>
      </c>
      <c r="N19834" s="5" t="s">
        <v>18</v>
      </c>
      <c r="P19834" t="s">
        <v>16</v>
      </c>
    </row>
    <row r="19835" spans="1:16" x14ac:dyDescent="0.25">
      <c r="A19835" t="s">
        <v>54603</v>
      </c>
      <c r="B19835" t="s">
        <v>54755</v>
      </c>
      <c r="C19835" t="s">
        <v>186</v>
      </c>
      <c r="D19835">
        <v>363330</v>
      </c>
      <c r="G19835">
        <v>0</v>
      </c>
      <c r="I19835">
        <v>0</v>
      </c>
      <c r="J19835" s="3">
        <v>44928.170138888891</v>
      </c>
      <c r="K19835" s="3">
        <v>44942.208333333336</v>
      </c>
      <c r="L19835" s="3">
        <v>44942.229166666664</v>
      </c>
      <c r="M19835" t="s">
        <v>54756</v>
      </c>
      <c r="N19835" s="5" t="s">
        <v>18</v>
      </c>
      <c r="P19835" t="s">
        <v>16</v>
      </c>
    </row>
    <row r="19836" spans="1:16" x14ac:dyDescent="0.25">
      <c r="A19836" t="s">
        <v>54603</v>
      </c>
      <c r="B19836" t="s">
        <v>54757</v>
      </c>
      <c r="C19836" t="s">
        <v>186</v>
      </c>
      <c r="D19836">
        <v>363610</v>
      </c>
      <c r="G19836">
        <v>0</v>
      </c>
      <c r="I19836">
        <v>0</v>
      </c>
      <c r="J19836" s="3">
        <v>44928.160416666666</v>
      </c>
      <c r="K19836" s="3">
        <v>44942.166666666664</v>
      </c>
      <c r="L19836" s="3">
        <v>44942.1875</v>
      </c>
      <c r="M19836" t="s">
        <v>54758</v>
      </c>
      <c r="N19836" s="5" t="s">
        <v>18</v>
      </c>
      <c r="P19836" t="s">
        <v>16</v>
      </c>
    </row>
    <row r="19837" spans="1:16" x14ac:dyDescent="0.25">
      <c r="A19837" t="s">
        <v>54603</v>
      </c>
      <c r="B19837" t="s">
        <v>54759</v>
      </c>
      <c r="C19837" t="s">
        <v>186</v>
      </c>
      <c r="D19837">
        <v>363642</v>
      </c>
      <c r="G19837">
        <v>4500000</v>
      </c>
      <c r="I19837">
        <v>45000</v>
      </c>
      <c r="J19837" s="3">
        <v>44928.154166666667</v>
      </c>
      <c r="K19837" s="3">
        <v>44942.166666666664</v>
      </c>
      <c r="L19837" s="3">
        <v>44942.1875</v>
      </c>
      <c r="M19837" t="s">
        <v>54760</v>
      </c>
      <c r="N19837" s="5" t="s">
        <v>18</v>
      </c>
      <c r="P19837" t="s">
        <v>16</v>
      </c>
    </row>
    <row r="19838" spans="1:16" x14ac:dyDescent="0.25">
      <c r="A19838" t="s">
        <v>54603</v>
      </c>
      <c r="B19838" t="s">
        <v>54761</v>
      </c>
      <c r="C19838" t="s">
        <v>186</v>
      </c>
      <c r="D19838">
        <v>363650</v>
      </c>
      <c r="G19838">
        <v>0</v>
      </c>
      <c r="I19838">
        <v>0</v>
      </c>
      <c r="J19838" s="3">
        <v>44928.151388888888</v>
      </c>
      <c r="K19838" s="3">
        <v>44942.166666666664</v>
      </c>
      <c r="L19838" s="3">
        <v>44942.1875</v>
      </c>
      <c r="M19838" t="s">
        <v>54762</v>
      </c>
      <c r="N19838" s="5" t="s">
        <v>18</v>
      </c>
      <c r="P19838" t="s">
        <v>16</v>
      </c>
    </row>
    <row r="19839" spans="1:16" x14ac:dyDescent="0.25">
      <c r="A19839" t="s">
        <v>54603</v>
      </c>
      <c r="B19839" t="s">
        <v>54763</v>
      </c>
      <c r="C19839" t="s">
        <v>186</v>
      </c>
      <c r="D19839">
        <v>364710</v>
      </c>
      <c r="G19839">
        <v>0</v>
      </c>
      <c r="I19839">
        <v>0</v>
      </c>
      <c r="J19839" s="3">
        <v>44928.089583333334</v>
      </c>
      <c r="K19839" s="3">
        <v>44942.125</v>
      </c>
      <c r="L19839" s="3">
        <v>44942.145833333336</v>
      </c>
      <c r="M19839" t="s">
        <v>54764</v>
      </c>
      <c r="N19839" s="5" t="s">
        <v>18</v>
      </c>
      <c r="P19839" t="s">
        <v>16</v>
      </c>
    </row>
    <row r="19840" spans="1:16" x14ac:dyDescent="0.25">
      <c r="A19840" t="s">
        <v>54603</v>
      </c>
      <c r="B19840" t="s">
        <v>54765</v>
      </c>
      <c r="C19840" t="s">
        <v>186</v>
      </c>
      <c r="D19840">
        <v>365601</v>
      </c>
      <c r="G19840">
        <v>500000</v>
      </c>
      <c r="I19840">
        <v>0</v>
      </c>
      <c r="J19840" s="3">
        <v>44928.081250000003</v>
      </c>
      <c r="K19840" s="3">
        <v>44942.083333333336</v>
      </c>
      <c r="L19840" s="3">
        <v>44942.104166666664</v>
      </c>
      <c r="M19840" t="s">
        <v>54766</v>
      </c>
      <c r="N19840" s="5" t="s">
        <v>18</v>
      </c>
      <c r="P19840" t="s">
        <v>16</v>
      </c>
    </row>
    <row r="19841" spans="1:16" x14ac:dyDescent="0.25">
      <c r="A19841" t="s">
        <v>54603</v>
      </c>
      <c r="B19841" t="s">
        <v>54767</v>
      </c>
      <c r="C19841" t="s">
        <v>880</v>
      </c>
      <c r="D19841">
        <v>384265</v>
      </c>
      <c r="G19841">
        <v>0</v>
      </c>
      <c r="I19841">
        <v>0</v>
      </c>
      <c r="J19841" s="3">
        <v>44926.102777777778</v>
      </c>
      <c r="K19841" s="3">
        <v>44937.125</v>
      </c>
      <c r="L19841" s="3">
        <v>44937.145833333336</v>
      </c>
      <c r="M19841" t="s">
        <v>54768</v>
      </c>
      <c r="N19841" s="5" t="s">
        <v>18</v>
      </c>
      <c r="P19841" t="s">
        <v>16</v>
      </c>
    </row>
    <row r="19842" spans="1:16" x14ac:dyDescent="0.25">
      <c r="A19842" t="s">
        <v>54603</v>
      </c>
      <c r="B19842" t="s">
        <v>54769</v>
      </c>
      <c r="C19842" t="s">
        <v>27</v>
      </c>
      <c r="D19842">
        <v>389380</v>
      </c>
      <c r="G19842">
        <v>0</v>
      </c>
      <c r="I19842">
        <v>100000</v>
      </c>
      <c r="J19842" s="3">
        <v>44925.361805555556</v>
      </c>
      <c r="K19842" s="3">
        <v>44946.083333333336</v>
      </c>
      <c r="L19842" s="3">
        <v>44946.104166666664</v>
      </c>
      <c r="M19842" t="s">
        <v>54770</v>
      </c>
      <c r="N19842" s="5" t="s">
        <v>18</v>
      </c>
      <c r="P19842" t="s">
        <v>16</v>
      </c>
    </row>
    <row r="19843" spans="1:16" x14ac:dyDescent="0.25">
      <c r="A19843" t="s">
        <v>54603</v>
      </c>
      <c r="B19843" t="s">
        <v>54771</v>
      </c>
      <c r="C19843" t="s">
        <v>27</v>
      </c>
      <c r="D19843">
        <v>389382</v>
      </c>
      <c r="G19843">
        <v>0</v>
      </c>
      <c r="I19843">
        <v>200000</v>
      </c>
      <c r="J19843" s="3">
        <v>44925.356944444444</v>
      </c>
      <c r="K19843" s="3">
        <v>44946.5</v>
      </c>
      <c r="L19843" s="3">
        <v>44946.520833333336</v>
      </c>
      <c r="M19843" t="s">
        <v>54772</v>
      </c>
      <c r="N19843" s="5" t="s">
        <v>18</v>
      </c>
      <c r="P19843" t="s">
        <v>16</v>
      </c>
    </row>
    <row r="19844" spans="1:16" x14ac:dyDescent="0.25">
      <c r="A19844" t="s">
        <v>54603</v>
      </c>
      <c r="B19844" t="s">
        <v>54773</v>
      </c>
      <c r="C19844" t="s">
        <v>131</v>
      </c>
      <c r="D19844">
        <v>391760</v>
      </c>
      <c r="G19844">
        <v>749921</v>
      </c>
      <c r="I19844">
        <v>15000</v>
      </c>
      <c r="J19844" s="3">
        <v>44925.512499999997</v>
      </c>
      <c r="K19844" s="3">
        <v>44935.041666666664</v>
      </c>
      <c r="L19844" s="3">
        <v>44935.0625</v>
      </c>
      <c r="M19844" t="s">
        <v>54774</v>
      </c>
      <c r="N19844" s="5" t="s">
        <v>18</v>
      </c>
      <c r="P19844" t="s">
        <v>16</v>
      </c>
    </row>
    <row r="19845" spans="1:16" x14ac:dyDescent="0.25">
      <c r="A19845" t="s">
        <v>54632</v>
      </c>
      <c r="B19845" t="s">
        <v>54775</v>
      </c>
      <c r="C19845" t="s">
        <v>208</v>
      </c>
      <c r="D19845">
        <v>394445</v>
      </c>
      <c r="G19845">
        <v>518812.04</v>
      </c>
      <c r="H19845" s="6"/>
      <c r="I19845">
        <v>15540</v>
      </c>
      <c r="J19845" s="3">
        <v>44961.386111111111</v>
      </c>
      <c r="K19845" s="3">
        <v>44972.041666666664</v>
      </c>
      <c r="L19845" s="3">
        <v>44972.0625</v>
      </c>
      <c r="M19845" t="s">
        <v>54776</v>
      </c>
      <c r="N19845" s="5" t="s">
        <v>18</v>
      </c>
      <c r="P19845" t="s">
        <v>16</v>
      </c>
    </row>
    <row r="19846" spans="1:16" x14ac:dyDescent="0.25">
      <c r="A19846" t="s">
        <v>54632</v>
      </c>
      <c r="B19846" t="s">
        <v>54777</v>
      </c>
      <c r="C19846" t="s">
        <v>208</v>
      </c>
      <c r="D19846">
        <v>360311</v>
      </c>
      <c r="G19846">
        <v>926923</v>
      </c>
      <c r="I19846">
        <v>28000</v>
      </c>
      <c r="J19846" s="3">
        <v>44957.134027777778</v>
      </c>
      <c r="K19846" s="3">
        <v>44979.166666666664</v>
      </c>
      <c r="L19846" s="3">
        <v>44979.1875</v>
      </c>
      <c r="M19846" t="s">
        <v>54778</v>
      </c>
      <c r="N19846" s="5" t="s">
        <v>18</v>
      </c>
      <c r="P19846" t="s">
        <v>16</v>
      </c>
    </row>
    <row r="19847" spans="1:16" x14ac:dyDescent="0.25">
      <c r="A19847" t="s">
        <v>54637</v>
      </c>
      <c r="B19847" t="s">
        <v>54779</v>
      </c>
      <c r="C19847" t="s">
        <v>960</v>
      </c>
      <c r="D19847">
        <v>383315</v>
      </c>
      <c r="G19847">
        <v>0</v>
      </c>
      <c r="I19847">
        <v>88000</v>
      </c>
      <c r="J19847" s="3">
        <v>44957.461805555555</v>
      </c>
      <c r="K19847" s="3">
        <v>44972.25</v>
      </c>
      <c r="L19847" s="3">
        <v>44972.270833333336</v>
      </c>
      <c r="M19847" t="s">
        <v>54780</v>
      </c>
      <c r="N19847" s="5" t="s">
        <v>18</v>
      </c>
      <c r="P19847" t="s">
        <v>16</v>
      </c>
    </row>
    <row r="19848" spans="1:16" x14ac:dyDescent="0.25">
      <c r="A19848" t="s">
        <v>54603</v>
      </c>
      <c r="B19848" t="s">
        <v>54781</v>
      </c>
      <c r="C19848" t="s">
        <v>475</v>
      </c>
      <c r="D19848">
        <v>382030</v>
      </c>
      <c r="G19848">
        <v>0</v>
      </c>
      <c r="I19848">
        <v>18000</v>
      </c>
      <c r="J19848" s="3">
        <v>44937.088888888888</v>
      </c>
      <c r="K19848" s="3">
        <v>44947.25</v>
      </c>
      <c r="L19848" s="3">
        <v>44947.270833333336</v>
      </c>
      <c r="M19848" t="s">
        <v>54782</v>
      </c>
      <c r="N19848" s="5" t="s">
        <v>18</v>
      </c>
      <c r="P19848" t="s">
        <v>16</v>
      </c>
    </row>
    <row r="19849" spans="1:16" x14ac:dyDescent="0.25">
      <c r="A19849" t="s">
        <v>54632</v>
      </c>
      <c r="B19849" t="s">
        <v>54783</v>
      </c>
      <c r="C19849" t="s">
        <v>208</v>
      </c>
      <c r="D19849">
        <v>394540</v>
      </c>
      <c r="G19849">
        <v>800000</v>
      </c>
      <c r="H19849" s="6"/>
      <c r="I19849">
        <v>0</v>
      </c>
      <c r="J19849" s="3">
        <v>44949.508333333331</v>
      </c>
      <c r="K19849" s="3">
        <v>44960.041666666664</v>
      </c>
      <c r="L19849" s="3">
        <v>44960.0625</v>
      </c>
      <c r="M19849" t="s">
        <v>54784</v>
      </c>
      <c r="N19849" s="5" t="s">
        <v>18</v>
      </c>
      <c r="P19849" t="s">
        <v>16</v>
      </c>
    </row>
    <row r="19850" spans="1:16" x14ac:dyDescent="0.25">
      <c r="A19850" t="s">
        <v>54632</v>
      </c>
      <c r="B19850" t="s">
        <v>54785</v>
      </c>
      <c r="C19850" t="s">
        <v>351</v>
      </c>
      <c r="D19850">
        <v>226012</v>
      </c>
      <c r="G19850">
        <v>0</v>
      </c>
      <c r="H19850" s="6"/>
      <c r="I19850">
        <v>110000</v>
      </c>
      <c r="J19850" s="3">
        <v>44947.20416666667</v>
      </c>
      <c r="K19850" s="3">
        <v>44963.208333333336</v>
      </c>
      <c r="L19850" s="3">
        <v>44963.229166666664</v>
      </c>
      <c r="M19850" t="s">
        <v>54786</v>
      </c>
      <c r="N19850" s="5" t="s">
        <v>18</v>
      </c>
      <c r="P19850" t="s">
        <v>16</v>
      </c>
    </row>
    <row r="19851" spans="1:16" x14ac:dyDescent="0.25">
      <c r="A19851" t="s">
        <v>54787</v>
      </c>
      <c r="B19851" t="s">
        <v>54788</v>
      </c>
      <c r="C19851" t="s">
        <v>520</v>
      </c>
      <c r="D19851">
        <v>226001</v>
      </c>
      <c r="G19851">
        <v>3991347</v>
      </c>
      <c r="I19851">
        <v>199567</v>
      </c>
      <c r="J19851" s="3">
        <v>44872.525694444441</v>
      </c>
      <c r="K19851" s="3">
        <v>44882.166666666664</v>
      </c>
      <c r="L19851" s="3">
        <v>44882.1875</v>
      </c>
      <c r="M19851" t="s">
        <v>54789</v>
      </c>
      <c r="N19851" s="5" t="s">
        <v>18</v>
      </c>
      <c r="P19851" t="s">
        <v>16</v>
      </c>
    </row>
    <row r="19852" spans="1:16" x14ac:dyDescent="0.25">
      <c r="A19852" t="s">
        <v>54632</v>
      </c>
      <c r="B19852" t="s">
        <v>54790</v>
      </c>
      <c r="C19852" t="s">
        <v>208</v>
      </c>
      <c r="D19852">
        <v>385001</v>
      </c>
      <c r="G19852">
        <v>2231107</v>
      </c>
      <c r="I19852">
        <v>66933</v>
      </c>
      <c r="J19852" s="3">
        <v>44944.243055555555</v>
      </c>
      <c r="K19852" s="3">
        <v>44965.125</v>
      </c>
      <c r="L19852" s="3">
        <v>44965.145833333336</v>
      </c>
      <c r="M19852" t="s">
        <v>54791</v>
      </c>
      <c r="N19852" t="s">
        <v>18</v>
      </c>
      <c r="P19852" t="s">
        <v>16</v>
      </c>
    </row>
    <row r="19853" spans="1:16" x14ac:dyDescent="0.25">
      <c r="A19853" t="s">
        <v>54632</v>
      </c>
      <c r="B19853" t="s">
        <v>54792</v>
      </c>
      <c r="C19853" t="s">
        <v>208</v>
      </c>
      <c r="D19853">
        <v>387350</v>
      </c>
      <c r="G19853">
        <v>1100000</v>
      </c>
      <c r="I19853">
        <v>33000</v>
      </c>
      <c r="J19853" s="3">
        <v>44944.284722222219</v>
      </c>
      <c r="K19853" s="3">
        <v>44965.291666666664</v>
      </c>
      <c r="L19853" s="3">
        <v>44965.3125</v>
      </c>
      <c r="M19853" t="s">
        <v>54793</v>
      </c>
      <c r="N19853" t="s">
        <v>18</v>
      </c>
      <c r="P19853" t="s">
        <v>16</v>
      </c>
    </row>
    <row r="19854" spans="1:16" x14ac:dyDescent="0.25">
      <c r="A19854" t="s">
        <v>54603</v>
      </c>
      <c r="B19854" t="s">
        <v>54794</v>
      </c>
      <c r="C19854" t="s">
        <v>208</v>
      </c>
      <c r="D19854">
        <v>389140</v>
      </c>
      <c r="G19854">
        <v>813465.24</v>
      </c>
      <c r="I19854">
        <v>24404</v>
      </c>
      <c r="J19854" s="3">
        <v>44938.443055555559</v>
      </c>
      <c r="K19854" s="3">
        <v>44958.166666666664</v>
      </c>
      <c r="L19854" s="3">
        <v>44958.1875</v>
      </c>
      <c r="M19854" t="s">
        <v>54795</v>
      </c>
      <c r="N19854" s="5" t="s">
        <v>18</v>
      </c>
      <c r="P19854" t="s">
        <v>16</v>
      </c>
    </row>
    <row r="19855" spans="1:16" x14ac:dyDescent="0.25">
      <c r="A19855" t="s">
        <v>54796</v>
      </c>
      <c r="B19855" t="s">
        <v>54797</v>
      </c>
      <c r="C19855" t="s">
        <v>208</v>
      </c>
      <c r="D19855">
        <v>389170</v>
      </c>
      <c r="G19855">
        <v>360109.08</v>
      </c>
      <c r="I19855">
        <v>0</v>
      </c>
      <c r="J19855" s="3">
        <v>44953.306944444441</v>
      </c>
      <c r="K19855" s="3">
        <v>44970.041666666664</v>
      </c>
      <c r="L19855" s="3">
        <v>44970.0625</v>
      </c>
      <c r="M19855" t="s">
        <v>54798</v>
      </c>
      <c r="N19855" s="5" t="s">
        <v>18</v>
      </c>
      <c r="P19855" t="s">
        <v>16</v>
      </c>
    </row>
    <row r="19856" spans="1:16" x14ac:dyDescent="0.25">
      <c r="A19856" t="s">
        <v>54603</v>
      </c>
      <c r="B19856" t="s">
        <v>54799</v>
      </c>
      <c r="C19856" t="s">
        <v>208</v>
      </c>
      <c r="D19856">
        <v>393050</v>
      </c>
      <c r="G19856">
        <v>427616</v>
      </c>
      <c r="I19856">
        <v>0</v>
      </c>
      <c r="J19856" s="3">
        <v>44930.107638888891</v>
      </c>
      <c r="K19856" s="3">
        <v>44942.125</v>
      </c>
      <c r="L19856" s="3">
        <v>44942.145833333336</v>
      </c>
      <c r="M19856" t="s">
        <v>54800</v>
      </c>
      <c r="N19856" s="5" t="s">
        <v>18</v>
      </c>
      <c r="P19856" t="s">
        <v>16</v>
      </c>
    </row>
    <row r="19857" spans="1:16" x14ac:dyDescent="0.25">
      <c r="A19857" t="s">
        <v>54603</v>
      </c>
      <c r="B19857" t="s">
        <v>54801</v>
      </c>
      <c r="C19857" t="s">
        <v>208</v>
      </c>
      <c r="D19857">
        <v>394375</v>
      </c>
      <c r="G19857">
        <v>0</v>
      </c>
      <c r="I19857">
        <v>0</v>
      </c>
      <c r="J19857" s="3">
        <v>44930.222222222219</v>
      </c>
      <c r="K19857" s="3">
        <v>44945.25</v>
      </c>
      <c r="L19857" s="3">
        <v>44945.270833333336</v>
      </c>
      <c r="M19857" t="s">
        <v>54802</v>
      </c>
      <c r="N19857" s="5" t="s">
        <v>18</v>
      </c>
      <c r="P19857" t="s">
        <v>16</v>
      </c>
    </row>
    <row r="19858" spans="1:16" x14ac:dyDescent="0.25">
      <c r="A19858" t="s">
        <v>54629</v>
      </c>
      <c r="B19858" t="s">
        <v>54803</v>
      </c>
      <c r="C19858" t="s">
        <v>208</v>
      </c>
      <c r="D19858">
        <v>391110</v>
      </c>
      <c r="G19858">
        <v>371024</v>
      </c>
      <c r="I19858">
        <v>0</v>
      </c>
      <c r="J19858" s="3">
        <v>44870.089583333334</v>
      </c>
      <c r="K19858" s="3">
        <v>44880.125</v>
      </c>
      <c r="L19858" s="3">
        <v>44880.145833333336</v>
      </c>
      <c r="M19858" t="s">
        <v>54804</v>
      </c>
      <c r="N19858" s="5" t="s">
        <v>18</v>
      </c>
      <c r="P19858" t="s">
        <v>16</v>
      </c>
    </row>
    <row r="19859" spans="1:16" x14ac:dyDescent="0.25">
      <c r="A19859" t="s">
        <v>54637</v>
      </c>
      <c r="B19859" t="s">
        <v>54805</v>
      </c>
      <c r="C19859" t="s">
        <v>268</v>
      </c>
      <c r="D19859">
        <v>110029</v>
      </c>
      <c r="G19859">
        <v>7665000</v>
      </c>
      <c r="H19859" s="6"/>
      <c r="I19859">
        <v>0</v>
      </c>
      <c r="J19859" s="3">
        <v>44946.245833333334</v>
      </c>
      <c r="K19859" s="3">
        <v>44967.25</v>
      </c>
      <c r="L19859" s="3">
        <v>44967.270833333336</v>
      </c>
      <c r="M19859" t="s">
        <v>54806</v>
      </c>
      <c r="N19859" s="5" t="s">
        <v>18</v>
      </c>
      <c r="P19859" t="s">
        <v>16</v>
      </c>
    </row>
    <row r="19860" spans="1:16" x14ac:dyDescent="0.25">
      <c r="A19860" t="s">
        <v>54632</v>
      </c>
      <c r="B19860" t="s">
        <v>54807</v>
      </c>
      <c r="C19860" t="s">
        <v>34</v>
      </c>
      <c r="D19860">
        <v>201301</v>
      </c>
      <c r="G19860">
        <v>0</v>
      </c>
      <c r="H19860" s="6"/>
      <c r="I19860">
        <v>100000</v>
      </c>
      <c r="J19860" s="3">
        <v>44946.338194444441</v>
      </c>
      <c r="K19860" s="3">
        <v>44953.333333333336</v>
      </c>
      <c r="L19860" s="3">
        <v>44953.354166666664</v>
      </c>
      <c r="M19860" t="s">
        <v>54808</v>
      </c>
      <c r="N19860" s="5" t="s">
        <v>18</v>
      </c>
      <c r="P19860" t="s">
        <v>16</v>
      </c>
    </row>
    <row r="19861" spans="1:16" x14ac:dyDescent="0.25">
      <c r="A19861" t="s">
        <v>54632</v>
      </c>
      <c r="B19861" t="s">
        <v>54809</v>
      </c>
      <c r="C19861" t="s">
        <v>21</v>
      </c>
      <c r="D19861">
        <v>302051</v>
      </c>
      <c r="G19861">
        <v>2071920</v>
      </c>
      <c r="I19861">
        <v>20719</v>
      </c>
      <c r="J19861" s="3">
        <v>44995.267361111109</v>
      </c>
      <c r="K19861" s="3">
        <v>45016.291666666664</v>
      </c>
      <c r="L19861" s="3">
        <v>45016.3125</v>
      </c>
      <c r="M19861" t="s">
        <v>54810</v>
      </c>
      <c r="N19861" s="5" t="s">
        <v>18</v>
      </c>
      <c r="P19861" t="s">
        <v>16</v>
      </c>
    </row>
    <row r="19862" spans="1:16" x14ac:dyDescent="0.25">
      <c r="A19862" t="s">
        <v>54632</v>
      </c>
      <c r="B19862" t="s">
        <v>54811</v>
      </c>
      <c r="C19862" t="s">
        <v>1117</v>
      </c>
      <c r="D19862">
        <v>365601</v>
      </c>
      <c r="G19862">
        <v>0</v>
      </c>
      <c r="I19862">
        <v>183979</v>
      </c>
      <c r="J19862" s="3">
        <v>44995.490972222222</v>
      </c>
      <c r="K19862" s="3">
        <v>45006.5</v>
      </c>
      <c r="L19862" s="3">
        <v>45006.520833333336</v>
      </c>
      <c r="M19862" t="s">
        <v>54812</v>
      </c>
      <c r="N19862" s="5" t="s">
        <v>18</v>
      </c>
      <c r="P19862" t="s">
        <v>16</v>
      </c>
    </row>
    <row r="19863" spans="1:16" x14ac:dyDescent="0.25">
      <c r="A19863" t="s">
        <v>54632</v>
      </c>
      <c r="B19863" t="s">
        <v>54813</v>
      </c>
      <c r="C19863" t="s">
        <v>475</v>
      </c>
      <c r="D19863">
        <v>382481</v>
      </c>
      <c r="G19863">
        <v>1413345.65</v>
      </c>
      <c r="I19863">
        <v>42000</v>
      </c>
      <c r="J19863" s="3">
        <v>44995.083333333336</v>
      </c>
      <c r="K19863" s="3">
        <v>45015.083333333336</v>
      </c>
      <c r="L19863" s="3">
        <v>45015.104166666664</v>
      </c>
      <c r="M19863" t="s">
        <v>54814</v>
      </c>
      <c r="N19863" s="5" t="s">
        <v>18</v>
      </c>
      <c r="P19863" t="s">
        <v>16</v>
      </c>
    </row>
    <row r="19864" spans="1:16" x14ac:dyDescent="0.25">
      <c r="A19864" t="s">
        <v>54733</v>
      </c>
      <c r="B19864" t="s">
        <v>54815</v>
      </c>
      <c r="C19864" t="s">
        <v>313</v>
      </c>
      <c r="D19864">
        <v>384265</v>
      </c>
      <c r="G19864">
        <v>666960.25</v>
      </c>
      <c r="I19864">
        <v>0</v>
      </c>
      <c r="J19864" s="3">
        <v>44995.508333333331</v>
      </c>
      <c r="K19864" s="3">
        <v>45016.25</v>
      </c>
      <c r="L19864" s="3">
        <v>45016.270833333336</v>
      </c>
      <c r="M19864" t="s">
        <v>54816</v>
      </c>
      <c r="N19864" s="5" t="s">
        <v>18</v>
      </c>
      <c r="P19864" t="s">
        <v>16</v>
      </c>
    </row>
    <row r="19865" spans="1:16" x14ac:dyDescent="0.25">
      <c r="A19865" t="s">
        <v>54629</v>
      </c>
      <c r="B19865" t="s">
        <v>54817</v>
      </c>
      <c r="C19865" t="s">
        <v>108</v>
      </c>
      <c r="F19865" s="8" t="s">
        <v>25</v>
      </c>
      <c r="G19865">
        <v>95000</v>
      </c>
      <c r="I19865">
        <v>0</v>
      </c>
      <c r="J19865" s="3">
        <v>44874.206250000003</v>
      </c>
      <c r="K19865" s="3">
        <v>44895.208333333336</v>
      </c>
      <c r="L19865" s="3">
        <v>44895.229166666664</v>
      </c>
      <c r="M19865" t="s">
        <v>54818</v>
      </c>
      <c r="N19865" s="5" t="s">
        <v>18</v>
      </c>
      <c r="P19865" t="s">
        <v>16</v>
      </c>
    </row>
    <row r="19866" spans="1:16" x14ac:dyDescent="0.25">
      <c r="A19866" t="s">
        <v>54629</v>
      </c>
      <c r="B19866" t="s">
        <v>54819</v>
      </c>
      <c r="C19866" t="s">
        <v>327</v>
      </c>
      <c r="D19866">
        <v>380009</v>
      </c>
      <c r="G19866">
        <v>1200000</v>
      </c>
      <c r="I19866">
        <v>0</v>
      </c>
      <c r="J19866" s="3">
        <v>44874.179861111108</v>
      </c>
      <c r="K19866" s="3">
        <v>44889.208333333336</v>
      </c>
      <c r="L19866" s="3">
        <v>44889.229166666664</v>
      </c>
      <c r="M19866" t="s">
        <v>54820</v>
      </c>
      <c r="N19866" s="5" t="s">
        <v>18</v>
      </c>
      <c r="P19866" t="s">
        <v>16</v>
      </c>
    </row>
    <row r="19867" spans="1:16" x14ac:dyDescent="0.25">
      <c r="A19867" t="s">
        <v>54603</v>
      </c>
      <c r="B19867" t="s">
        <v>54821</v>
      </c>
      <c r="C19867" t="s">
        <v>208</v>
      </c>
      <c r="D19867">
        <v>389151</v>
      </c>
      <c r="G19867">
        <v>284829.12</v>
      </c>
      <c r="I19867">
        <v>0</v>
      </c>
      <c r="J19867" s="3">
        <v>44929.217361111114</v>
      </c>
      <c r="K19867" s="3">
        <v>44950.208333333336</v>
      </c>
      <c r="L19867" s="3">
        <v>44950.229166666664</v>
      </c>
      <c r="M19867" t="s">
        <v>54822</v>
      </c>
      <c r="N19867" s="5" t="s">
        <v>18</v>
      </c>
      <c r="P19867" t="s">
        <v>16</v>
      </c>
    </row>
    <row r="19868" spans="1:16" x14ac:dyDescent="0.25">
      <c r="A19868" t="s">
        <v>54629</v>
      </c>
      <c r="B19868" t="s">
        <v>54823</v>
      </c>
      <c r="C19868" t="s">
        <v>90</v>
      </c>
      <c r="F19868" t="s">
        <v>56</v>
      </c>
      <c r="G19868">
        <v>0</v>
      </c>
      <c r="I19868">
        <v>161030</v>
      </c>
      <c r="J19868" s="3">
        <v>44879.413888888892</v>
      </c>
      <c r="K19868" s="3">
        <v>44889.416666666664</v>
      </c>
      <c r="L19868" s="3">
        <v>44889.4375</v>
      </c>
      <c r="M19868" t="s">
        <v>54824</v>
      </c>
      <c r="N19868" s="5" t="s">
        <v>18</v>
      </c>
      <c r="P19868" t="s">
        <v>16</v>
      </c>
    </row>
    <row r="19869" spans="1:16" x14ac:dyDescent="0.25">
      <c r="A19869" t="s">
        <v>54603</v>
      </c>
      <c r="B19869" t="s">
        <v>54825</v>
      </c>
      <c r="C19869" t="s">
        <v>208</v>
      </c>
      <c r="D19869">
        <v>362130</v>
      </c>
      <c r="G19869">
        <v>91185.600000000006</v>
      </c>
      <c r="H19869" s="6"/>
      <c r="I19869">
        <v>0</v>
      </c>
      <c r="J19869" s="3">
        <v>44935.220833333333</v>
      </c>
      <c r="K19869" s="3">
        <v>44956.25</v>
      </c>
      <c r="L19869" s="3">
        <v>44956.270833333336</v>
      </c>
      <c r="M19869" t="s">
        <v>54826</v>
      </c>
      <c r="N19869" s="5" t="s">
        <v>18</v>
      </c>
      <c r="P19869" t="s">
        <v>16</v>
      </c>
    </row>
    <row r="19870" spans="1:16" x14ac:dyDescent="0.25">
      <c r="A19870" t="s">
        <v>54603</v>
      </c>
      <c r="B19870" t="s">
        <v>54827</v>
      </c>
      <c r="C19870" t="s">
        <v>208</v>
      </c>
      <c r="D19870">
        <v>362610</v>
      </c>
      <c r="G19870">
        <v>280307.28000000003</v>
      </c>
      <c r="H19870" s="6"/>
      <c r="I19870">
        <v>0</v>
      </c>
      <c r="J19870" s="3">
        <v>44935.217361111114</v>
      </c>
      <c r="K19870" s="3">
        <v>44956.5</v>
      </c>
      <c r="L19870" s="3">
        <v>44956.520833333336</v>
      </c>
      <c r="M19870" t="s">
        <v>54828</v>
      </c>
      <c r="N19870" s="5" t="s">
        <v>18</v>
      </c>
      <c r="P19870" t="s">
        <v>16</v>
      </c>
    </row>
    <row r="19871" spans="1:16" x14ac:dyDescent="0.25">
      <c r="A19871" t="s">
        <v>54829</v>
      </c>
      <c r="B19871" t="s">
        <v>54830</v>
      </c>
      <c r="C19871" t="s">
        <v>960</v>
      </c>
      <c r="D19871">
        <v>383315</v>
      </c>
      <c r="G19871">
        <v>0</v>
      </c>
      <c r="H19871" s="6"/>
      <c r="I19871">
        <v>74000</v>
      </c>
      <c r="J19871" s="3">
        <v>44935.118750000001</v>
      </c>
      <c r="K19871" s="3">
        <v>44950.25</v>
      </c>
      <c r="L19871" s="3">
        <v>44950.270833333336</v>
      </c>
      <c r="M19871" t="s">
        <v>54831</v>
      </c>
      <c r="N19871" s="5" t="s">
        <v>18</v>
      </c>
      <c r="P19871" t="s">
        <v>16</v>
      </c>
    </row>
    <row r="19872" spans="1:16" x14ac:dyDescent="0.25">
      <c r="A19872" t="s">
        <v>54603</v>
      </c>
      <c r="B19872" t="s">
        <v>54832</v>
      </c>
      <c r="C19872" t="s">
        <v>208</v>
      </c>
      <c r="D19872">
        <v>387370</v>
      </c>
      <c r="G19872">
        <v>1500000</v>
      </c>
      <c r="H19872" s="6"/>
      <c r="I19872">
        <v>45000</v>
      </c>
      <c r="J19872" s="3">
        <v>44935.398611111108</v>
      </c>
      <c r="K19872" s="3">
        <v>44956.125</v>
      </c>
      <c r="L19872" s="3">
        <v>44956.145833333336</v>
      </c>
      <c r="M19872" t="s">
        <v>54833</v>
      </c>
      <c r="N19872" s="5" t="s">
        <v>18</v>
      </c>
      <c r="P19872" t="s">
        <v>16</v>
      </c>
    </row>
    <row r="19873" spans="1:16" x14ac:dyDescent="0.25">
      <c r="A19873" t="s">
        <v>54603</v>
      </c>
      <c r="B19873" t="s">
        <v>54834</v>
      </c>
      <c r="C19873" t="s">
        <v>208</v>
      </c>
      <c r="D19873">
        <v>391774</v>
      </c>
      <c r="G19873">
        <v>611944</v>
      </c>
      <c r="H19873" s="6"/>
      <c r="I19873">
        <v>30500</v>
      </c>
      <c r="J19873" s="3">
        <v>44935.259027777778</v>
      </c>
      <c r="K19873" s="3">
        <v>44956.25</v>
      </c>
      <c r="L19873" s="3">
        <v>44956.270833333336</v>
      </c>
      <c r="M19873" t="s">
        <v>54835</v>
      </c>
      <c r="N19873" s="5" t="s">
        <v>18</v>
      </c>
      <c r="P19873" t="s">
        <v>16</v>
      </c>
    </row>
    <row r="19874" spans="1:16" x14ac:dyDescent="0.25">
      <c r="A19874" t="s">
        <v>54668</v>
      </c>
      <c r="B19874" t="s">
        <v>54836</v>
      </c>
      <c r="C19874" t="s">
        <v>78</v>
      </c>
      <c r="D19874">
        <v>273012</v>
      </c>
      <c r="G19874">
        <v>0</v>
      </c>
      <c r="H19874" s="6"/>
      <c r="I19874">
        <v>26310</v>
      </c>
      <c r="J19874" s="3">
        <v>45050.227083333331</v>
      </c>
      <c r="K19874" s="3">
        <v>45062.25</v>
      </c>
      <c r="L19874" s="3">
        <v>45062.270833333336</v>
      </c>
      <c r="M19874" t="s">
        <v>54837</v>
      </c>
      <c r="N19874" s="5" t="s">
        <v>18</v>
      </c>
      <c r="P19874" t="s">
        <v>16</v>
      </c>
    </row>
    <row r="19875" spans="1:16" x14ac:dyDescent="0.25">
      <c r="A19875" t="s">
        <v>54632</v>
      </c>
      <c r="B19875" t="s">
        <v>54838</v>
      </c>
      <c r="C19875" t="s">
        <v>22582</v>
      </c>
      <c r="D19875">
        <v>382016</v>
      </c>
      <c r="G19875">
        <v>0</v>
      </c>
      <c r="H19875" s="6"/>
      <c r="I19875">
        <v>0</v>
      </c>
      <c r="J19875" s="3">
        <v>45050.140277777777</v>
      </c>
      <c r="K19875" s="3">
        <v>45061.166666666664</v>
      </c>
      <c r="L19875" s="3">
        <v>45061.1875</v>
      </c>
      <c r="M19875" t="s">
        <v>54839</v>
      </c>
      <c r="N19875" s="5" t="s">
        <v>18</v>
      </c>
      <c r="P19875" t="s">
        <v>16</v>
      </c>
    </row>
    <row r="19876" spans="1:16" x14ac:dyDescent="0.25">
      <c r="A19876" t="s">
        <v>54632</v>
      </c>
      <c r="B19876" t="s">
        <v>54840</v>
      </c>
      <c r="C19876" t="s">
        <v>706</v>
      </c>
      <c r="D19876">
        <v>384001</v>
      </c>
      <c r="G19876">
        <v>132509</v>
      </c>
      <c r="H19876" s="6"/>
      <c r="I19876">
        <v>0</v>
      </c>
      <c r="J19876" s="3">
        <v>45050.074999999997</v>
      </c>
      <c r="K19876" s="3">
        <v>45061.083333333336</v>
      </c>
      <c r="L19876" s="3">
        <v>45061.104166666664</v>
      </c>
      <c r="M19876" t="s">
        <v>54841</v>
      </c>
      <c r="N19876" s="5" t="s">
        <v>18</v>
      </c>
      <c r="P19876" t="s">
        <v>16</v>
      </c>
    </row>
    <row r="19877" spans="1:16" x14ac:dyDescent="0.25">
      <c r="A19877" t="s">
        <v>54632</v>
      </c>
      <c r="B19877" t="s">
        <v>54842</v>
      </c>
      <c r="C19877" t="s">
        <v>208</v>
      </c>
      <c r="D19877">
        <v>395007</v>
      </c>
      <c r="G19877">
        <v>0</v>
      </c>
      <c r="H19877" s="6"/>
      <c r="I19877">
        <v>0</v>
      </c>
      <c r="J19877" s="3">
        <v>45051.130555555559</v>
      </c>
      <c r="K19877" s="3">
        <v>45072.125</v>
      </c>
      <c r="L19877" s="3">
        <v>45072.145833333336</v>
      </c>
      <c r="M19877" t="s">
        <v>54843</v>
      </c>
      <c r="N19877" s="5" t="s">
        <v>18</v>
      </c>
      <c r="P19877" t="s">
        <v>16</v>
      </c>
    </row>
    <row r="19878" spans="1:16" x14ac:dyDescent="0.25">
      <c r="A19878" t="s">
        <v>54844</v>
      </c>
      <c r="B19878" t="s">
        <v>54845</v>
      </c>
      <c r="C19878" t="s">
        <v>485</v>
      </c>
      <c r="D19878">
        <v>282006</v>
      </c>
      <c r="G19878">
        <v>1618320</v>
      </c>
      <c r="I19878">
        <v>32366</v>
      </c>
      <c r="J19878" s="3">
        <v>44881.215277777781</v>
      </c>
      <c r="K19878" s="3">
        <v>44896.166666666664</v>
      </c>
      <c r="L19878" s="3">
        <v>44896.1875</v>
      </c>
      <c r="M19878" t="s">
        <v>54846</v>
      </c>
      <c r="N19878" s="5" t="s">
        <v>18</v>
      </c>
      <c r="P19878" t="s">
        <v>16</v>
      </c>
    </row>
    <row r="19879" spans="1:16" x14ac:dyDescent="0.25">
      <c r="A19879" t="s">
        <v>54632</v>
      </c>
      <c r="B19879" t="s">
        <v>54847</v>
      </c>
      <c r="C19879" t="s">
        <v>54687</v>
      </c>
      <c r="D19879">
        <v>388001</v>
      </c>
      <c r="G19879">
        <v>6435308</v>
      </c>
      <c r="H19879" s="6"/>
      <c r="I19879">
        <v>193046</v>
      </c>
      <c r="J19879" s="3">
        <v>44999.07708333333</v>
      </c>
      <c r="K19879" s="3">
        <v>45009.083333333336</v>
      </c>
      <c r="L19879" s="3">
        <v>45009.104166666664</v>
      </c>
      <c r="M19879" t="s">
        <v>54848</v>
      </c>
      <c r="N19879" s="5" t="s">
        <v>18</v>
      </c>
      <c r="P19879" t="s">
        <v>16</v>
      </c>
    </row>
    <row r="19880" spans="1:16" x14ac:dyDescent="0.25">
      <c r="A19880" t="s">
        <v>54603</v>
      </c>
      <c r="B19880" t="s">
        <v>54849</v>
      </c>
      <c r="C19880" t="s">
        <v>108</v>
      </c>
      <c r="F19880" t="s">
        <v>25</v>
      </c>
      <c r="G19880">
        <v>0</v>
      </c>
      <c r="I19880">
        <v>0</v>
      </c>
      <c r="J19880" s="3">
        <v>44924.456250000003</v>
      </c>
      <c r="K19880" s="3">
        <v>44935.458333333336</v>
      </c>
      <c r="L19880" s="3">
        <v>44935.479166666664</v>
      </c>
      <c r="M19880" t="s">
        <v>54850</v>
      </c>
      <c r="N19880" s="5" t="s">
        <v>18</v>
      </c>
      <c r="P19880" t="s">
        <v>16</v>
      </c>
    </row>
    <row r="19881" spans="1:16" x14ac:dyDescent="0.25">
      <c r="A19881" t="s">
        <v>54603</v>
      </c>
      <c r="B19881" t="s">
        <v>54851</v>
      </c>
      <c r="C19881" t="s">
        <v>208</v>
      </c>
      <c r="D19881">
        <v>360530</v>
      </c>
      <c r="G19881">
        <v>305000</v>
      </c>
      <c r="I19881">
        <v>0</v>
      </c>
      <c r="J19881" s="3">
        <v>44924.454861111109</v>
      </c>
      <c r="K19881" s="3">
        <v>44945.5</v>
      </c>
      <c r="L19881" s="3">
        <v>44945.520833333336</v>
      </c>
      <c r="M19881" t="s">
        <v>54852</v>
      </c>
      <c r="N19881" s="5" t="s">
        <v>18</v>
      </c>
      <c r="P19881" t="s">
        <v>16</v>
      </c>
    </row>
    <row r="19882" spans="1:16" x14ac:dyDescent="0.25">
      <c r="A19882" t="s">
        <v>54603</v>
      </c>
      <c r="B19882" t="s">
        <v>54853</v>
      </c>
      <c r="C19882" t="s">
        <v>208</v>
      </c>
      <c r="D19882">
        <v>361170</v>
      </c>
      <c r="G19882">
        <v>305000</v>
      </c>
      <c r="I19882">
        <v>0</v>
      </c>
      <c r="J19882" s="3">
        <v>44924.488888888889</v>
      </c>
      <c r="K19882" s="3">
        <v>44944.125</v>
      </c>
      <c r="L19882" s="3">
        <v>44944.145833333336</v>
      </c>
      <c r="M19882" t="s">
        <v>54854</v>
      </c>
      <c r="N19882" s="5" t="s">
        <v>18</v>
      </c>
      <c r="P19882" t="s">
        <v>16</v>
      </c>
    </row>
    <row r="19883" spans="1:16" x14ac:dyDescent="0.25">
      <c r="A19883" t="s">
        <v>54614</v>
      </c>
      <c r="B19883" t="s">
        <v>54855</v>
      </c>
      <c r="C19883" t="s">
        <v>208</v>
      </c>
      <c r="D19883">
        <v>363310</v>
      </c>
      <c r="G19883">
        <v>431792.1</v>
      </c>
      <c r="I19883">
        <v>0</v>
      </c>
      <c r="J19883" s="3">
        <v>44924.05</v>
      </c>
      <c r="K19883" s="3">
        <v>44935.083333333336</v>
      </c>
      <c r="L19883" s="3">
        <v>44935.104166666664</v>
      </c>
      <c r="M19883" t="s">
        <v>54856</v>
      </c>
      <c r="N19883" s="5" t="s">
        <v>18</v>
      </c>
      <c r="P19883" t="s">
        <v>16</v>
      </c>
    </row>
    <row r="19884" spans="1:16" x14ac:dyDescent="0.25">
      <c r="A19884" t="s">
        <v>54614</v>
      </c>
      <c r="B19884" t="s">
        <v>54857</v>
      </c>
      <c r="C19884" t="s">
        <v>208</v>
      </c>
      <c r="D19884">
        <v>363530</v>
      </c>
      <c r="G19884">
        <v>429634.8</v>
      </c>
      <c r="I19884">
        <v>0</v>
      </c>
      <c r="J19884" s="3">
        <v>44924.050694444442</v>
      </c>
      <c r="K19884" s="3">
        <v>44935.083333333336</v>
      </c>
      <c r="L19884" s="3">
        <v>44935.104166666664</v>
      </c>
      <c r="M19884" t="s">
        <v>54858</v>
      </c>
      <c r="N19884" s="5" t="s">
        <v>18</v>
      </c>
      <c r="P19884" t="s">
        <v>16</v>
      </c>
    </row>
    <row r="19885" spans="1:16" x14ac:dyDescent="0.25">
      <c r="A19885" t="s">
        <v>54859</v>
      </c>
      <c r="B19885" t="s">
        <v>54860</v>
      </c>
      <c r="C19885" t="s">
        <v>313</v>
      </c>
      <c r="D19885">
        <v>392001</v>
      </c>
      <c r="G19885">
        <v>1696920</v>
      </c>
      <c r="I19885">
        <v>0</v>
      </c>
      <c r="J19885" s="3">
        <v>44924.046527777777</v>
      </c>
      <c r="K19885" s="3">
        <v>44940.25</v>
      </c>
      <c r="L19885" s="3">
        <v>44940.270833333336</v>
      </c>
      <c r="M19885" t="s">
        <v>54861</v>
      </c>
      <c r="N19885" s="5" t="s">
        <v>18</v>
      </c>
      <c r="P19885" t="s">
        <v>16</v>
      </c>
    </row>
    <row r="19886" spans="1:16" x14ac:dyDescent="0.25">
      <c r="A19886" t="s">
        <v>54629</v>
      </c>
      <c r="B19886" t="s">
        <v>54862</v>
      </c>
      <c r="C19886" t="s">
        <v>1025</v>
      </c>
      <c r="D19886">
        <v>226009</v>
      </c>
      <c r="G19886">
        <v>2500000</v>
      </c>
      <c r="H19886" s="6"/>
      <c r="I19886">
        <v>75000</v>
      </c>
      <c r="J19886" s="3">
        <v>44904.515972222223</v>
      </c>
      <c r="K19886" s="3">
        <v>44914.25</v>
      </c>
      <c r="L19886" s="3">
        <v>44914.270833333336</v>
      </c>
      <c r="M19886" t="s">
        <v>54863</v>
      </c>
      <c r="N19886" s="5" t="s">
        <v>18</v>
      </c>
      <c r="P19886" t="s">
        <v>16</v>
      </c>
    </row>
    <row r="19887" spans="1:16" x14ac:dyDescent="0.25">
      <c r="A19887" t="s">
        <v>54629</v>
      </c>
      <c r="B19887" t="s">
        <v>54864</v>
      </c>
      <c r="C19887" t="s">
        <v>208</v>
      </c>
      <c r="D19887">
        <v>364240</v>
      </c>
      <c r="G19887">
        <v>414000</v>
      </c>
      <c r="H19887" s="6"/>
      <c r="I19887">
        <v>0</v>
      </c>
      <c r="J19887" s="3">
        <v>44904.279861111114</v>
      </c>
      <c r="K19887" s="3">
        <v>44914.291666666664</v>
      </c>
      <c r="L19887" s="3">
        <v>44914.3125</v>
      </c>
      <c r="M19887" t="s">
        <v>54865</v>
      </c>
      <c r="N19887" s="5" t="s">
        <v>18</v>
      </c>
      <c r="P19887" t="s">
        <v>16</v>
      </c>
    </row>
    <row r="19888" spans="1:16" x14ac:dyDescent="0.25">
      <c r="A19888" t="s">
        <v>54629</v>
      </c>
      <c r="B19888" t="s">
        <v>54866</v>
      </c>
      <c r="C19888" t="s">
        <v>208</v>
      </c>
      <c r="D19888">
        <v>389330</v>
      </c>
      <c r="G19888">
        <v>0</v>
      </c>
      <c r="H19888" s="6"/>
      <c r="I19888">
        <v>15660</v>
      </c>
      <c r="J19888" s="3">
        <v>44904.138194444444</v>
      </c>
      <c r="K19888" s="3">
        <v>44919.125</v>
      </c>
      <c r="L19888" s="3">
        <v>44919.145833333336</v>
      </c>
      <c r="M19888" t="s">
        <v>54867</v>
      </c>
      <c r="N19888" s="5" t="s">
        <v>18</v>
      </c>
      <c r="P19888" t="s">
        <v>16</v>
      </c>
    </row>
    <row r="19889" spans="1:16" x14ac:dyDescent="0.25">
      <c r="A19889" t="s">
        <v>54629</v>
      </c>
      <c r="B19889" t="s">
        <v>54868</v>
      </c>
      <c r="C19889" t="s">
        <v>208</v>
      </c>
      <c r="D19889">
        <v>389360</v>
      </c>
      <c r="G19889">
        <v>0</v>
      </c>
      <c r="H19889" s="6"/>
      <c r="I19889">
        <v>0</v>
      </c>
      <c r="J19889" s="3">
        <v>44904.136805555558</v>
      </c>
      <c r="K19889" s="3">
        <v>44919.125</v>
      </c>
      <c r="L19889" s="3">
        <v>44919.145833333336</v>
      </c>
      <c r="M19889" t="s">
        <v>54869</v>
      </c>
      <c r="N19889" s="5" t="s">
        <v>18</v>
      </c>
      <c r="P19889" t="s">
        <v>16</v>
      </c>
    </row>
    <row r="19890" spans="1:16" x14ac:dyDescent="0.25">
      <c r="A19890" t="s">
        <v>54629</v>
      </c>
      <c r="B19890" t="s">
        <v>54870</v>
      </c>
      <c r="C19890" t="s">
        <v>208</v>
      </c>
      <c r="D19890">
        <v>389365</v>
      </c>
      <c r="G19890">
        <v>0</v>
      </c>
      <c r="H19890" s="6"/>
      <c r="I19890">
        <v>0</v>
      </c>
      <c r="J19890" s="3">
        <v>44904.133333333331</v>
      </c>
      <c r="K19890" s="3">
        <v>44919.125</v>
      </c>
      <c r="L19890" s="3">
        <v>44919.145833333336</v>
      </c>
      <c r="M19890" t="s">
        <v>54871</v>
      </c>
      <c r="N19890" s="5" t="s">
        <v>18</v>
      </c>
      <c r="P19890" t="s">
        <v>16</v>
      </c>
    </row>
    <row r="19891" spans="1:16" x14ac:dyDescent="0.25">
      <c r="A19891" t="s">
        <v>54629</v>
      </c>
      <c r="B19891" t="s">
        <v>54872</v>
      </c>
      <c r="C19891" t="s">
        <v>208</v>
      </c>
      <c r="D19891">
        <v>389390</v>
      </c>
      <c r="G19891">
        <v>0</v>
      </c>
      <c r="H19891" s="6"/>
      <c r="I19891">
        <v>0</v>
      </c>
      <c r="J19891" s="3">
        <v>44904.131249999999</v>
      </c>
      <c r="K19891" s="3">
        <v>44919.125</v>
      </c>
      <c r="L19891" s="3">
        <v>44919.145833333336</v>
      </c>
      <c r="M19891" t="s">
        <v>54873</v>
      </c>
      <c r="N19891" s="5" t="s">
        <v>18</v>
      </c>
      <c r="P19891" t="s">
        <v>16</v>
      </c>
    </row>
    <row r="19892" spans="1:16" x14ac:dyDescent="0.25">
      <c r="A19892" t="s">
        <v>54603</v>
      </c>
      <c r="B19892" t="s">
        <v>54874</v>
      </c>
      <c r="C19892" t="s">
        <v>595</v>
      </c>
      <c r="D19892">
        <v>380001</v>
      </c>
      <c r="G19892">
        <v>4000000</v>
      </c>
      <c r="H19892" s="6"/>
      <c r="I19892">
        <v>120000</v>
      </c>
      <c r="J19892" s="3">
        <v>44922.217361111114</v>
      </c>
      <c r="K19892" s="3">
        <v>44932.25</v>
      </c>
      <c r="L19892" s="3">
        <v>44932.270833333336</v>
      </c>
      <c r="M19892" t="s">
        <v>54875</v>
      </c>
      <c r="N19892" t="s">
        <v>18</v>
      </c>
      <c r="P19892" t="s">
        <v>16</v>
      </c>
    </row>
    <row r="19893" spans="1:16" x14ac:dyDescent="0.25">
      <c r="A19893" t="s">
        <v>54603</v>
      </c>
      <c r="B19893" t="s">
        <v>54876</v>
      </c>
      <c r="C19893" t="s">
        <v>54713</v>
      </c>
      <c r="D19893">
        <v>390001</v>
      </c>
      <c r="G19893">
        <v>0</v>
      </c>
      <c r="H19893" s="6"/>
      <c r="I19893">
        <v>144000</v>
      </c>
      <c r="J19893" s="3">
        <v>44921.089583333334</v>
      </c>
      <c r="K19893" s="3">
        <v>44931.166666666664</v>
      </c>
      <c r="L19893" s="3">
        <v>44931.1875</v>
      </c>
      <c r="M19893" t="s">
        <v>54877</v>
      </c>
      <c r="N19893" t="s">
        <v>18</v>
      </c>
      <c r="P19893" t="s">
        <v>16</v>
      </c>
    </row>
    <row r="19894" spans="1:16" x14ac:dyDescent="0.25">
      <c r="A19894" t="s">
        <v>54603</v>
      </c>
      <c r="B19894" t="s">
        <v>54878</v>
      </c>
      <c r="C19894" t="s">
        <v>208</v>
      </c>
      <c r="D19894">
        <v>390009</v>
      </c>
      <c r="G19894">
        <v>0</v>
      </c>
      <c r="H19894" s="6"/>
      <c r="I19894">
        <v>0</v>
      </c>
      <c r="J19894" s="3">
        <v>44922.177777777775</v>
      </c>
      <c r="K19894" s="3">
        <v>44932.208333333336</v>
      </c>
      <c r="L19894" s="3">
        <v>44932.229166666664</v>
      </c>
      <c r="M19894" t="s">
        <v>54879</v>
      </c>
      <c r="N19894" t="s">
        <v>18</v>
      </c>
      <c r="P19894" t="s">
        <v>16</v>
      </c>
    </row>
    <row r="19895" spans="1:16" x14ac:dyDescent="0.25">
      <c r="A19895" t="s">
        <v>54603</v>
      </c>
      <c r="B19895" t="s">
        <v>54880</v>
      </c>
      <c r="C19895" t="s">
        <v>208</v>
      </c>
      <c r="D19895">
        <v>391110</v>
      </c>
      <c r="G19895">
        <v>0</v>
      </c>
      <c r="H19895" s="6"/>
      <c r="I19895">
        <v>0</v>
      </c>
      <c r="J19895" s="3">
        <v>44922.128472222219</v>
      </c>
      <c r="K19895" s="3">
        <v>44932.166666666664</v>
      </c>
      <c r="L19895" s="3">
        <v>44932.1875</v>
      </c>
      <c r="M19895" t="s">
        <v>54881</v>
      </c>
      <c r="N19895" t="s">
        <v>18</v>
      </c>
      <c r="P19895" t="s">
        <v>16</v>
      </c>
    </row>
    <row r="19896" spans="1:16" x14ac:dyDescent="0.25">
      <c r="A19896" t="s">
        <v>54603</v>
      </c>
      <c r="B19896" t="s">
        <v>54882</v>
      </c>
      <c r="C19896" t="s">
        <v>208</v>
      </c>
      <c r="D19896">
        <v>391120</v>
      </c>
      <c r="G19896">
        <v>0</v>
      </c>
      <c r="H19896" s="6"/>
      <c r="I19896">
        <v>0</v>
      </c>
      <c r="J19896" s="3">
        <v>44922.188888888886</v>
      </c>
      <c r="K19896" s="3">
        <v>44937.208333333336</v>
      </c>
      <c r="L19896" s="3">
        <v>44937.229166666664</v>
      </c>
      <c r="M19896" t="s">
        <v>54883</v>
      </c>
      <c r="N19896" t="s">
        <v>18</v>
      </c>
      <c r="P19896" t="s">
        <v>16</v>
      </c>
    </row>
    <row r="19897" spans="1:16" x14ac:dyDescent="0.25">
      <c r="A19897" t="s">
        <v>54603</v>
      </c>
      <c r="B19897" t="s">
        <v>54884</v>
      </c>
      <c r="C19897" t="s">
        <v>208</v>
      </c>
      <c r="D19897">
        <v>391760</v>
      </c>
      <c r="G19897">
        <v>0</v>
      </c>
      <c r="H19897" s="6"/>
      <c r="I19897">
        <v>0</v>
      </c>
      <c r="J19897" s="3">
        <v>44922.17083333333</v>
      </c>
      <c r="K19897" s="3">
        <v>44943.166666666664</v>
      </c>
      <c r="L19897" s="3">
        <v>44943.1875</v>
      </c>
      <c r="M19897" t="s">
        <v>54885</v>
      </c>
      <c r="N19897" t="s">
        <v>18</v>
      </c>
      <c r="P19897" t="s">
        <v>16</v>
      </c>
    </row>
    <row r="19898" spans="1:16" x14ac:dyDescent="0.25">
      <c r="A19898" t="s">
        <v>54603</v>
      </c>
      <c r="B19898" t="s">
        <v>54886</v>
      </c>
      <c r="C19898" t="s">
        <v>208</v>
      </c>
      <c r="D19898">
        <v>393145</v>
      </c>
      <c r="G19898">
        <v>295669</v>
      </c>
      <c r="H19898" s="6"/>
      <c r="I19898">
        <v>0</v>
      </c>
      <c r="J19898" s="3">
        <v>44921.189583333333</v>
      </c>
      <c r="K19898" s="3">
        <v>44936.208333333336</v>
      </c>
      <c r="L19898" s="3">
        <v>44936.229166666664</v>
      </c>
      <c r="M19898" t="s">
        <v>54887</v>
      </c>
      <c r="N19898" t="s">
        <v>18</v>
      </c>
      <c r="P19898" t="s">
        <v>16</v>
      </c>
    </row>
    <row r="19899" spans="1:16" x14ac:dyDescent="0.25">
      <c r="A19899" t="s">
        <v>54603</v>
      </c>
      <c r="B19899" t="s">
        <v>54888</v>
      </c>
      <c r="C19899" t="s">
        <v>168</v>
      </c>
      <c r="D19899">
        <v>605001</v>
      </c>
      <c r="G19899">
        <v>2600000</v>
      </c>
      <c r="H19899" s="6"/>
      <c r="I19899">
        <v>0</v>
      </c>
      <c r="J19899" s="3">
        <v>44922.481944444444</v>
      </c>
      <c r="K19899" s="3">
        <v>44932.5</v>
      </c>
      <c r="L19899" s="3">
        <v>44932.520833333336</v>
      </c>
      <c r="M19899" t="s">
        <v>54889</v>
      </c>
      <c r="N19899" t="s">
        <v>18</v>
      </c>
      <c r="P19899" t="s">
        <v>16</v>
      </c>
    </row>
    <row r="19900" spans="1:16" x14ac:dyDescent="0.25">
      <c r="A19900" t="s">
        <v>54603</v>
      </c>
      <c r="B19900" t="s">
        <v>54890</v>
      </c>
      <c r="C19900" t="s">
        <v>208</v>
      </c>
      <c r="D19900">
        <v>360550</v>
      </c>
      <c r="G19900">
        <v>0</v>
      </c>
      <c r="I19900">
        <v>0</v>
      </c>
      <c r="J19900" s="3">
        <v>44923.154861111114</v>
      </c>
      <c r="K19900" s="3">
        <v>44944.166666666664</v>
      </c>
      <c r="L19900" s="3">
        <v>44944.1875</v>
      </c>
      <c r="M19900" t="s">
        <v>54891</v>
      </c>
      <c r="N19900" s="5" t="s">
        <v>18</v>
      </c>
      <c r="P19900" t="s">
        <v>16</v>
      </c>
    </row>
    <row r="19901" spans="1:16" x14ac:dyDescent="0.25">
      <c r="A19901" t="s">
        <v>54603</v>
      </c>
      <c r="B19901" t="s">
        <v>54892</v>
      </c>
      <c r="C19901" t="s">
        <v>208</v>
      </c>
      <c r="D19901">
        <v>360550</v>
      </c>
      <c r="G19901">
        <v>424729</v>
      </c>
      <c r="I19901">
        <v>0</v>
      </c>
      <c r="J19901" s="3">
        <v>44923.077777777777</v>
      </c>
      <c r="K19901" s="3">
        <v>44935.458333333336</v>
      </c>
      <c r="L19901" s="3">
        <v>44935.479166666664</v>
      </c>
      <c r="M19901" t="s">
        <v>54893</v>
      </c>
      <c r="N19901" s="5" t="s">
        <v>18</v>
      </c>
      <c r="P19901" t="s">
        <v>16</v>
      </c>
    </row>
    <row r="19902" spans="1:16" x14ac:dyDescent="0.25">
      <c r="A19902" t="s">
        <v>54603</v>
      </c>
      <c r="B19902" t="s">
        <v>54894</v>
      </c>
      <c r="C19902" t="s">
        <v>208</v>
      </c>
      <c r="D19902">
        <v>361005</v>
      </c>
      <c r="G19902">
        <v>285000</v>
      </c>
      <c r="I19902">
        <v>0</v>
      </c>
      <c r="J19902" s="3">
        <v>44923.194444444445</v>
      </c>
      <c r="K19902" s="3">
        <v>44944.166666666664</v>
      </c>
      <c r="L19902" s="3">
        <v>44944.1875</v>
      </c>
      <c r="M19902" t="s">
        <v>54895</v>
      </c>
      <c r="N19902" s="5" t="s">
        <v>18</v>
      </c>
      <c r="P19902" t="s">
        <v>16</v>
      </c>
    </row>
    <row r="19903" spans="1:16" x14ac:dyDescent="0.25">
      <c r="A19903" t="s">
        <v>54603</v>
      </c>
      <c r="B19903" t="s">
        <v>54896</v>
      </c>
      <c r="C19903" t="s">
        <v>208</v>
      </c>
      <c r="D19903">
        <v>361120</v>
      </c>
      <c r="G19903">
        <v>130000</v>
      </c>
      <c r="I19903">
        <v>0</v>
      </c>
      <c r="J19903" s="3">
        <v>44923.188194444447</v>
      </c>
      <c r="K19903" s="3">
        <v>44944.041666666664</v>
      </c>
      <c r="L19903" s="3">
        <v>44944.0625</v>
      </c>
      <c r="M19903" t="s">
        <v>54897</v>
      </c>
      <c r="N19903" s="5" t="s">
        <v>18</v>
      </c>
      <c r="P19903" t="s">
        <v>16</v>
      </c>
    </row>
    <row r="19904" spans="1:16" x14ac:dyDescent="0.25">
      <c r="A19904" t="s">
        <v>54603</v>
      </c>
      <c r="B19904" t="s">
        <v>54898</v>
      </c>
      <c r="C19904" t="s">
        <v>208</v>
      </c>
      <c r="D19904">
        <v>361160</v>
      </c>
      <c r="G19904">
        <v>305000</v>
      </c>
      <c r="I19904">
        <v>0</v>
      </c>
      <c r="J19904" s="3">
        <v>44923.195138888892</v>
      </c>
      <c r="K19904" s="3">
        <v>44944.041666666664</v>
      </c>
      <c r="L19904" s="3">
        <v>44944.0625</v>
      </c>
      <c r="M19904" t="s">
        <v>54899</v>
      </c>
      <c r="N19904" s="5" t="s">
        <v>18</v>
      </c>
      <c r="P19904" t="s">
        <v>16</v>
      </c>
    </row>
    <row r="19905" spans="1:16" x14ac:dyDescent="0.25">
      <c r="A19905" t="s">
        <v>54603</v>
      </c>
      <c r="B19905" t="s">
        <v>54900</v>
      </c>
      <c r="C19905" t="s">
        <v>208</v>
      </c>
      <c r="D19905">
        <v>361210</v>
      </c>
      <c r="G19905">
        <v>428000</v>
      </c>
      <c r="I19905">
        <v>0</v>
      </c>
      <c r="J19905" s="3">
        <v>44923.211111111108</v>
      </c>
      <c r="K19905" s="3">
        <v>44944.041666666664</v>
      </c>
      <c r="L19905" s="3">
        <v>44944.0625</v>
      </c>
      <c r="M19905" t="s">
        <v>54901</v>
      </c>
      <c r="N19905" s="5" t="s">
        <v>18</v>
      </c>
      <c r="P19905" t="s">
        <v>16</v>
      </c>
    </row>
    <row r="19906" spans="1:16" x14ac:dyDescent="0.25">
      <c r="A19906" t="s">
        <v>54603</v>
      </c>
      <c r="B19906" t="s">
        <v>54902</v>
      </c>
      <c r="C19906" t="s">
        <v>208</v>
      </c>
      <c r="D19906">
        <v>361250</v>
      </c>
      <c r="G19906">
        <v>305000</v>
      </c>
      <c r="I19906">
        <v>0</v>
      </c>
      <c r="J19906" s="3">
        <v>44923.220833333333</v>
      </c>
      <c r="K19906" s="3">
        <v>44944.166666666664</v>
      </c>
      <c r="L19906" s="3">
        <v>44944.1875</v>
      </c>
      <c r="M19906" t="s">
        <v>54903</v>
      </c>
      <c r="N19906" s="5" t="s">
        <v>18</v>
      </c>
      <c r="P19906" t="s">
        <v>16</v>
      </c>
    </row>
    <row r="19907" spans="1:16" x14ac:dyDescent="0.25">
      <c r="A19907" t="s">
        <v>54603</v>
      </c>
      <c r="B19907" t="s">
        <v>54904</v>
      </c>
      <c r="C19907" t="s">
        <v>208</v>
      </c>
      <c r="D19907">
        <v>389152</v>
      </c>
      <c r="G19907">
        <v>0</v>
      </c>
      <c r="I19907">
        <v>0</v>
      </c>
      <c r="J19907" s="3">
        <v>44923.220138888886</v>
      </c>
      <c r="K19907" s="3">
        <v>44944.25</v>
      </c>
      <c r="L19907" s="3">
        <v>44944.270833333336</v>
      </c>
      <c r="M19907" t="s">
        <v>54905</v>
      </c>
      <c r="N19907" s="5" t="s">
        <v>18</v>
      </c>
      <c r="P19907" t="s">
        <v>16</v>
      </c>
    </row>
    <row r="19908" spans="1:16" x14ac:dyDescent="0.25">
      <c r="A19908" t="s">
        <v>54906</v>
      </c>
      <c r="B19908" t="s">
        <v>54907</v>
      </c>
      <c r="C19908" t="s">
        <v>108</v>
      </c>
      <c r="F19908" t="s">
        <v>121</v>
      </c>
      <c r="G19908">
        <v>498857</v>
      </c>
      <c r="H19908" s="6"/>
      <c r="I19908">
        <v>0</v>
      </c>
      <c r="J19908" s="3">
        <v>44923.532638888886</v>
      </c>
      <c r="K19908" s="3">
        <v>44933.041666666664</v>
      </c>
      <c r="L19908" s="3">
        <v>44933.0625</v>
      </c>
      <c r="M19908" t="s">
        <v>54908</v>
      </c>
      <c r="N19908" s="5" t="s">
        <v>18</v>
      </c>
      <c r="P19908" t="s">
        <v>16</v>
      </c>
    </row>
    <row r="19909" spans="1:16" x14ac:dyDescent="0.25">
      <c r="A19909" t="s">
        <v>54603</v>
      </c>
      <c r="B19909" t="s">
        <v>54909</v>
      </c>
      <c r="C19909" t="s">
        <v>987</v>
      </c>
      <c r="D19909">
        <v>226001</v>
      </c>
      <c r="G19909">
        <v>670744.80000000005</v>
      </c>
      <c r="I19909">
        <v>0</v>
      </c>
      <c r="J19909" s="3">
        <v>44917.095138888886</v>
      </c>
      <c r="K19909" s="3">
        <v>44928.083333333336</v>
      </c>
      <c r="L19909" s="3">
        <v>44928.104166666664</v>
      </c>
      <c r="M19909" t="s">
        <v>54910</v>
      </c>
      <c r="N19909" t="s">
        <v>18</v>
      </c>
      <c r="P19909" t="s">
        <v>16</v>
      </c>
    </row>
    <row r="19910" spans="1:16" x14ac:dyDescent="0.25">
      <c r="A19910" t="s">
        <v>54603</v>
      </c>
      <c r="B19910" t="s">
        <v>54911</v>
      </c>
      <c r="C19910" t="s">
        <v>54912</v>
      </c>
      <c r="D19910">
        <v>361005</v>
      </c>
      <c r="G19910">
        <v>4313840.0999999996</v>
      </c>
      <c r="I19910">
        <v>213284</v>
      </c>
      <c r="J19910" s="3">
        <v>44918.486805555556</v>
      </c>
      <c r="K19910" s="3">
        <v>44929.25</v>
      </c>
      <c r="L19910" s="3">
        <v>44929.270833333336</v>
      </c>
      <c r="M19910" t="s">
        <v>54913</v>
      </c>
      <c r="N19910" t="s">
        <v>18</v>
      </c>
      <c r="P19910" t="s">
        <v>16</v>
      </c>
    </row>
    <row r="19911" spans="1:16" x14ac:dyDescent="0.25">
      <c r="A19911" t="s">
        <v>54614</v>
      </c>
      <c r="B19911" t="s">
        <v>54914</v>
      </c>
      <c r="C19911" t="s">
        <v>208</v>
      </c>
      <c r="D19911">
        <v>363430</v>
      </c>
      <c r="G19911">
        <v>428517</v>
      </c>
      <c r="I19911">
        <v>0</v>
      </c>
      <c r="J19911" s="3">
        <v>44917.269444444442</v>
      </c>
      <c r="K19911" s="3">
        <v>44928.083333333336</v>
      </c>
      <c r="L19911" s="3">
        <v>44928.104166666664</v>
      </c>
      <c r="M19911" t="s">
        <v>54915</v>
      </c>
      <c r="N19911" t="s">
        <v>18</v>
      </c>
      <c r="P19911" t="s">
        <v>16</v>
      </c>
    </row>
    <row r="19912" spans="1:16" x14ac:dyDescent="0.25">
      <c r="A19912" t="s">
        <v>54603</v>
      </c>
      <c r="B19912" t="s">
        <v>54916</v>
      </c>
      <c r="C19912" t="s">
        <v>208</v>
      </c>
      <c r="D19912">
        <v>363610</v>
      </c>
      <c r="G19912">
        <v>0</v>
      </c>
      <c r="I19912">
        <v>0</v>
      </c>
      <c r="J19912" s="3">
        <v>44917.104166666664</v>
      </c>
      <c r="K19912" s="3">
        <v>44928.083333333336</v>
      </c>
      <c r="L19912" s="3">
        <v>44928.104166666664</v>
      </c>
      <c r="M19912" t="s">
        <v>54917</v>
      </c>
      <c r="N19912" t="s">
        <v>18</v>
      </c>
      <c r="P19912" t="s">
        <v>16</v>
      </c>
    </row>
    <row r="19913" spans="1:16" x14ac:dyDescent="0.25">
      <c r="A19913" t="s">
        <v>54603</v>
      </c>
      <c r="B19913" t="s">
        <v>54918</v>
      </c>
      <c r="C19913" t="s">
        <v>475</v>
      </c>
      <c r="D19913">
        <v>363642</v>
      </c>
      <c r="G19913">
        <v>7367572.4500000002</v>
      </c>
      <c r="I19913">
        <v>221027</v>
      </c>
      <c r="J19913" s="3">
        <v>44917.238194444442</v>
      </c>
      <c r="K19913" s="3">
        <v>44928.125</v>
      </c>
      <c r="L19913" s="3">
        <v>44928.145833333336</v>
      </c>
      <c r="M19913" t="s">
        <v>54919</v>
      </c>
      <c r="N19913" t="s">
        <v>18</v>
      </c>
      <c r="P19913" t="s">
        <v>16</v>
      </c>
    </row>
    <row r="19914" spans="1:16" x14ac:dyDescent="0.25">
      <c r="A19914" t="s">
        <v>54603</v>
      </c>
      <c r="B19914" t="s">
        <v>54920</v>
      </c>
      <c r="C19914" t="s">
        <v>1030</v>
      </c>
      <c r="D19914">
        <v>364001</v>
      </c>
      <c r="G19914">
        <v>0</v>
      </c>
      <c r="I19914">
        <v>0</v>
      </c>
      <c r="J19914" s="3">
        <v>44918.48541666667</v>
      </c>
      <c r="K19914" s="3">
        <v>44928.333333333336</v>
      </c>
      <c r="L19914" s="3">
        <v>44928.354166666664</v>
      </c>
      <c r="M19914" t="s">
        <v>54921</v>
      </c>
      <c r="N19914" t="s">
        <v>18</v>
      </c>
      <c r="P19914" t="s">
        <v>16</v>
      </c>
    </row>
    <row r="19915" spans="1:16" x14ac:dyDescent="0.25">
      <c r="A19915" t="s">
        <v>54603</v>
      </c>
      <c r="B19915" t="s">
        <v>54922</v>
      </c>
      <c r="C19915" t="s">
        <v>208</v>
      </c>
      <c r="D19915">
        <v>364710</v>
      </c>
      <c r="G19915">
        <v>0</v>
      </c>
      <c r="I19915">
        <v>0</v>
      </c>
      <c r="J19915" s="3">
        <v>44917.088888888888</v>
      </c>
      <c r="K19915" s="3">
        <v>44928.125</v>
      </c>
      <c r="L19915" s="3">
        <v>44928.145833333336</v>
      </c>
      <c r="M19915" t="s">
        <v>54923</v>
      </c>
      <c r="N19915" t="s">
        <v>18</v>
      </c>
      <c r="P19915" t="s">
        <v>16</v>
      </c>
    </row>
    <row r="19916" spans="1:16" x14ac:dyDescent="0.25">
      <c r="A19916" t="s">
        <v>54603</v>
      </c>
      <c r="B19916" t="s">
        <v>54924</v>
      </c>
      <c r="C19916" t="s">
        <v>208</v>
      </c>
      <c r="D19916">
        <v>364750</v>
      </c>
      <c r="G19916">
        <v>0</v>
      </c>
      <c r="I19916">
        <v>0</v>
      </c>
      <c r="J19916" s="3">
        <v>44917.060416666667</v>
      </c>
      <c r="K19916" s="3">
        <v>44928.416666666664</v>
      </c>
      <c r="L19916" s="3">
        <v>44928.4375</v>
      </c>
      <c r="M19916" t="s">
        <v>54925</v>
      </c>
      <c r="N19916" t="s">
        <v>18</v>
      </c>
      <c r="P19916" t="s">
        <v>16</v>
      </c>
    </row>
    <row r="19917" spans="1:16" x14ac:dyDescent="0.25">
      <c r="A19917" t="s">
        <v>54603</v>
      </c>
      <c r="B19917" t="s">
        <v>54926</v>
      </c>
      <c r="C19917" t="s">
        <v>208</v>
      </c>
      <c r="D19917">
        <v>382450</v>
      </c>
      <c r="G19917">
        <v>0</v>
      </c>
      <c r="H19917" s="6"/>
      <c r="I19917">
        <v>0</v>
      </c>
      <c r="J19917" s="3">
        <v>44917.100694444445</v>
      </c>
      <c r="K19917" s="3">
        <v>44928.083333333336</v>
      </c>
      <c r="L19917" s="3">
        <v>44928.104166666664</v>
      </c>
      <c r="M19917" t="s">
        <v>54927</v>
      </c>
      <c r="N19917" t="s">
        <v>18</v>
      </c>
      <c r="P19917" t="s">
        <v>16</v>
      </c>
    </row>
    <row r="19918" spans="1:16" x14ac:dyDescent="0.25">
      <c r="A19918" t="s">
        <v>54603</v>
      </c>
      <c r="B19918" t="s">
        <v>54928</v>
      </c>
      <c r="C19918" t="s">
        <v>208</v>
      </c>
      <c r="D19918">
        <v>389230</v>
      </c>
      <c r="G19918">
        <v>440807</v>
      </c>
      <c r="H19918" s="6"/>
      <c r="I19918">
        <v>0</v>
      </c>
      <c r="J19918" s="3">
        <v>44917.186805555553</v>
      </c>
      <c r="K19918" s="3">
        <v>44932.083333333336</v>
      </c>
      <c r="L19918" s="3">
        <v>44932.104166666664</v>
      </c>
      <c r="M19918" t="s">
        <v>54929</v>
      </c>
      <c r="N19918" t="s">
        <v>18</v>
      </c>
      <c r="P19918" t="s">
        <v>16</v>
      </c>
    </row>
    <row r="19919" spans="1:16" x14ac:dyDescent="0.25">
      <c r="A19919" t="s">
        <v>54603</v>
      </c>
      <c r="B19919" t="s">
        <v>54930</v>
      </c>
      <c r="C19919" t="s">
        <v>208</v>
      </c>
      <c r="D19919">
        <v>389250</v>
      </c>
      <c r="G19919">
        <v>0</v>
      </c>
      <c r="H19919" s="6"/>
      <c r="I19919">
        <v>0</v>
      </c>
      <c r="J19919" s="3">
        <v>44918.21875</v>
      </c>
      <c r="K19919" s="3">
        <v>44933.208333333336</v>
      </c>
      <c r="L19919" s="3">
        <v>44933.229166666664</v>
      </c>
      <c r="M19919" t="s">
        <v>54931</v>
      </c>
      <c r="N19919" t="s">
        <v>18</v>
      </c>
      <c r="P19919" t="s">
        <v>16</v>
      </c>
    </row>
    <row r="19920" spans="1:16" x14ac:dyDescent="0.25">
      <c r="A19920" t="s">
        <v>54603</v>
      </c>
      <c r="B19920" t="s">
        <v>54932</v>
      </c>
      <c r="C19920" t="s">
        <v>208</v>
      </c>
      <c r="D19920">
        <v>391160</v>
      </c>
      <c r="G19920">
        <v>0</v>
      </c>
      <c r="H19920" s="6"/>
      <c r="I19920">
        <v>0</v>
      </c>
      <c r="J19920" s="3">
        <v>44917.487500000003</v>
      </c>
      <c r="K19920" s="3">
        <v>44928.25</v>
      </c>
      <c r="L19920" s="3">
        <v>44928.270833333336</v>
      </c>
      <c r="M19920" t="s">
        <v>54933</v>
      </c>
      <c r="N19920" t="s">
        <v>18</v>
      </c>
      <c r="P19920" t="s">
        <v>16</v>
      </c>
    </row>
    <row r="19921" spans="1:16" x14ac:dyDescent="0.25">
      <c r="A19921" t="s">
        <v>54632</v>
      </c>
      <c r="B19921" t="s">
        <v>54934</v>
      </c>
      <c r="C19921" t="s">
        <v>21</v>
      </c>
      <c r="D19921">
        <v>302051</v>
      </c>
      <c r="G19921">
        <v>2455259</v>
      </c>
      <c r="I19921">
        <v>24553</v>
      </c>
      <c r="J19921" s="3">
        <v>44998.529861111114</v>
      </c>
      <c r="K19921" s="3">
        <v>45019.041666666664</v>
      </c>
      <c r="L19921" s="3">
        <v>45019.0625</v>
      </c>
      <c r="M19921" t="s">
        <v>54935</v>
      </c>
      <c r="N19921" s="5" t="s">
        <v>18</v>
      </c>
      <c r="P19921" t="s">
        <v>16</v>
      </c>
    </row>
    <row r="19922" spans="1:16" x14ac:dyDescent="0.25">
      <c r="A19922" t="s">
        <v>54936</v>
      </c>
      <c r="B19922" t="s">
        <v>54937</v>
      </c>
      <c r="C19922" t="s">
        <v>54938</v>
      </c>
      <c r="D19922">
        <v>110032</v>
      </c>
      <c r="G19922">
        <v>12000000</v>
      </c>
      <c r="I19922">
        <v>300000</v>
      </c>
      <c r="J19922" s="3">
        <v>44903.255555555559</v>
      </c>
      <c r="K19922" s="3">
        <v>44924.25</v>
      </c>
      <c r="L19922" s="3">
        <v>44924.270833333336</v>
      </c>
      <c r="M19922" t="s">
        <v>54939</v>
      </c>
      <c r="N19922" s="5" t="s">
        <v>18</v>
      </c>
      <c r="P19922" t="s">
        <v>16</v>
      </c>
    </row>
    <row r="19923" spans="1:16" x14ac:dyDescent="0.25">
      <c r="A19923" t="s">
        <v>54632</v>
      </c>
      <c r="B19923" t="s">
        <v>54940</v>
      </c>
      <c r="C19923" t="s">
        <v>485</v>
      </c>
      <c r="D19923">
        <v>110020</v>
      </c>
      <c r="G19923">
        <v>9274944</v>
      </c>
      <c r="I19923">
        <v>185499</v>
      </c>
      <c r="J19923" s="3">
        <v>44981.066666666666</v>
      </c>
      <c r="K19923" s="3">
        <v>45002.5</v>
      </c>
      <c r="L19923" s="3">
        <v>45002.520833333336</v>
      </c>
      <c r="M19923" t="s">
        <v>54941</v>
      </c>
      <c r="N19923" s="5" t="s">
        <v>18</v>
      </c>
      <c r="P19923" t="s">
        <v>16</v>
      </c>
    </row>
    <row r="19924" spans="1:16" x14ac:dyDescent="0.25">
      <c r="A19924" t="s">
        <v>54632</v>
      </c>
      <c r="B19924" t="s">
        <v>54942</v>
      </c>
      <c r="C19924" t="s">
        <v>829</v>
      </c>
      <c r="D19924">
        <v>390001</v>
      </c>
      <c r="G19924">
        <v>1260000</v>
      </c>
      <c r="I19924">
        <v>37800</v>
      </c>
      <c r="J19924" s="3">
        <v>44979.234027777777</v>
      </c>
      <c r="K19924" s="3">
        <v>44994.208333333336</v>
      </c>
      <c r="L19924" s="3">
        <v>44994.229166666664</v>
      </c>
      <c r="M19924" t="s">
        <v>54943</v>
      </c>
      <c r="N19924" s="5" t="s">
        <v>18</v>
      </c>
      <c r="P19924" t="s">
        <v>16</v>
      </c>
    </row>
    <row r="19925" spans="1:16" x14ac:dyDescent="0.25">
      <c r="A19925" t="s">
        <v>54632</v>
      </c>
      <c r="B19925" t="s">
        <v>54944</v>
      </c>
      <c r="C19925" t="s">
        <v>208</v>
      </c>
      <c r="D19925">
        <v>391155</v>
      </c>
      <c r="G19925">
        <v>440852</v>
      </c>
      <c r="I19925">
        <v>0</v>
      </c>
      <c r="J19925" s="3">
        <v>44979.087500000001</v>
      </c>
      <c r="K19925" s="3">
        <v>45001.083333333336</v>
      </c>
      <c r="L19925" s="3">
        <v>45001.104166666664</v>
      </c>
      <c r="M19925" t="s">
        <v>54945</v>
      </c>
      <c r="N19925" s="5" t="s">
        <v>18</v>
      </c>
      <c r="P19925" t="s">
        <v>16</v>
      </c>
    </row>
    <row r="19926" spans="1:16" x14ac:dyDescent="0.25">
      <c r="A19926" t="s">
        <v>54603</v>
      </c>
      <c r="B19926" t="s">
        <v>54946</v>
      </c>
      <c r="C19926" t="s">
        <v>80</v>
      </c>
      <c r="D19926">
        <v>721301</v>
      </c>
      <c r="G19926">
        <v>0</v>
      </c>
      <c r="H19926" s="6"/>
      <c r="I19926">
        <v>0</v>
      </c>
      <c r="J19926" s="3">
        <v>44921.082638888889</v>
      </c>
      <c r="K19926" s="3">
        <v>44945.458333333336</v>
      </c>
      <c r="L19926" s="3">
        <v>44945.479166666664</v>
      </c>
      <c r="M19926" t="s">
        <v>54947</v>
      </c>
      <c r="N19926" t="s">
        <v>18</v>
      </c>
      <c r="P19926" t="s">
        <v>16</v>
      </c>
    </row>
    <row r="19927" spans="1:16" x14ac:dyDescent="0.25">
      <c r="A19927" t="s">
        <v>54603</v>
      </c>
      <c r="B19927" t="s">
        <v>54948</v>
      </c>
      <c r="C19927" t="s">
        <v>135</v>
      </c>
      <c r="D19927">
        <v>732103</v>
      </c>
      <c r="G19927">
        <v>0</v>
      </c>
      <c r="H19927" s="6"/>
      <c r="I19927">
        <v>0</v>
      </c>
      <c r="J19927" s="3">
        <v>44921.128472222219</v>
      </c>
      <c r="K19927" s="3">
        <v>44931.166666666664</v>
      </c>
      <c r="L19927" s="3">
        <v>44931.1875</v>
      </c>
      <c r="M19927" t="s">
        <v>54949</v>
      </c>
      <c r="N19927" t="s">
        <v>18</v>
      </c>
      <c r="P19927" t="s">
        <v>16</v>
      </c>
    </row>
    <row r="19928" spans="1:16" x14ac:dyDescent="0.25">
      <c r="A19928" t="s">
        <v>54950</v>
      </c>
      <c r="B19928" t="s">
        <v>54951</v>
      </c>
      <c r="C19928" t="s">
        <v>697</v>
      </c>
      <c r="D19928">
        <v>226001</v>
      </c>
      <c r="G19928">
        <v>900000</v>
      </c>
      <c r="I19928">
        <v>0</v>
      </c>
      <c r="J19928" s="3">
        <v>44939.445833333331</v>
      </c>
      <c r="K19928" s="3">
        <v>44954.208333333336</v>
      </c>
      <c r="L19928" s="3">
        <v>44954.229166666664</v>
      </c>
      <c r="M19928" t="s">
        <v>54952</v>
      </c>
      <c r="N19928" s="5" t="s">
        <v>18</v>
      </c>
      <c r="P19928" t="s">
        <v>16</v>
      </c>
    </row>
    <row r="19929" spans="1:16" x14ac:dyDescent="0.25">
      <c r="A19929" t="s">
        <v>54632</v>
      </c>
      <c r="B19929" t="s">
        <v>54953</v>
      </c>
      <c r="C19929" t="s">
        <v>208</v>
      </c>
      <c r="D19929">
        <v>362240</v>
      </c>
      <c r="G19929">
        <v>379328.4</v>
      </c>
      <c r="I19929">
        <v>0</v>
      </c>
      <c r="J19929" s="3">
        <v>44939.202777777777</v>
      </c>
      <c r="K19929" s="3">
        <v>44960.458333333336</v>
      </c>
      <c r="L19929" s="3">
        <v>44960.479166666664</v>
      </c>
      <c r="M19929" t="s">
        <v>54954</v>
      </c>
      <c r="N19929" s="5" t="s">
        <v>18</v>
      </c>
      <c r="P19929" t="s">
        <v>16</v>
      </c>
    </row>
    <row r="19930" spans="1:16" x14ac:dyDescent="0.25">
      <c r="A19930" t="s">
        <v>54632</v>
      </c>
      <c r="B19930" t="s">
        <v>54955</v>
      </c>
      <c r="C19930" t="s">
        <v>208</v>
      </c>
      <c r="D19930">
        <v>362260</v>
      </c>
      <c r="G19930">
        <v>244065.35</v>
      </c>
      <c r="I19930">
        <v>0</v>
      </c>
      <c r="J19930" s="3">
        <v>44939.102083333331</v>
      </c>
      <c r="K19930" s="3">
        <v>44960.041666666664</v>
      </c>
      <c r="L19930" s="3">
        <v>44960.0625</v>
      </c>
      <c r="M19930" t="s">
        <v>54956</v>
      </c>
      <c r="N19930" s="5" t="s">
        <v>18</v>
      </c>
      <c r="P19930" t="s">
        <v>16</v>
      </c>
    </row>
    <row r="19931" spans="1:16" x14ac:dyDescent="0.25">
      <c r="A19931" t="s">
        <v>54632</v>
      </c>
      <c r="B19931" t="s">
        <v>54957</v>
      </c>
      <c r="C19931" t="s">
        <v>208</v>
      </c>
      <c r="D19931">
        <v>362630</v>
      </c>
      <c r="G19931">
        <v>233470.96</v>
      </c>
      <c r="I19931">
        <v>0</v>
      </c>
      <c r="J19931" s="3">
        <v>44939.181944444441</v>
      </c>
      <c r="K19931" s="3">
        <v>44960.083333333336</v>
      </c>
      <c r="L19931" s="3">
        <v>44960.104166666664</v>
      </c>
      <c r="M19931" t="s">
        <v>54958</v>
      </c>
      <c r="N19931" s="5" t="s">
        <v>18</v>
      </c>
      <c r="P19931" t="s">
        <v>16</v>
      </c>
    </row>
    <row r="19932" spans="1:16" x14ac:dyDescent="0.25">
      <c r="A19932" t="s">
        <v>54632</v>
      </c>
      <c r="B19932" t="s">
        <v>54959</v>
      </c>
      <c r="C19932" t="s">
        <v>208</v>
      </c>
      <c r="D19932">
        <v>364515</v>
      </c>
      <c r="G19932">
        <v>391125</v>
      </c>
      <c r="I19932">
        <v>0</v>
      </c>
      <c r="J19932" s="3">
        <v>44943.12222222222</v>
      </c>
      <c r="K19932" s="3">
        <v>44964.25</v>
      </c>
      <c r="L19932" s="3">
        <v>44964.270833333336</v>
      </c>
      <c r="M19932" t="s">
        <v>54960</v>
      </c>
      <c r="N19932" s="5" t="s">
        <v>18</v>
      </c>
      <c r="P19932" t="s">
        <v>16</v>
      </c>
    </row>
    <row r="19933" spans="1:16" x14ac:dyDescent="0.25">
      <c r="A19933" t="s">
        <v>54632</v>
      </c>
      <c r="B19933" t="s">
        <v>54961</v>
      </c>
      <c r="C19933" t="s">
        <v>208</v>
      </c>
      <c r="D19933">
        <v>365430</v>
      </c>
      <c r="G19933">
        <v>337549</v>
      </c>
      <c r="I19933">
        <v>0</v>
      </c>
      <c r="J19933" s="3">
        <v>44943.25277777778</v>
      </c>
      <c r="K19933" s="3">
        <v>44964.25</v>
      </c>
      <c r="L19933" s="3">
        <v>44964.270833333336</v>
      </c>
      <c r="M19933" t="s">
        <v>54962</v>
      </c>
      <c r="N19933" s="5" t="s">
        <v>18</v>
      </c>
      <c r="P19933" t="s">
        <v>16</v>
      </c>
    </row>
    <row r="19934" spans="1:16" x14ac:dyDescent="0.25">
      <c r="A19934" t="s">
        <v>54632</v>
      </c>
      <c r="B19934" t="s">
        <v>54963</v>
      </c>
      <c r="C19934" t="s">
        <v>208</v>
      </c>
      <c r="D19934">
        <v>365540</v>
      </c>
      <c r="G19934">
        <v>270881</v>
      </c>
      <c r="I19934">
        <v>0</v>
      </c>
      <c r="J19934" s="3">
        <v>44943.183333333334</v>
      </c>
      <c r="K19934" s="3">
        <v>44964.25</v>
      </c>
      <c r="L19934" s="3">
        <v>44964.270833333336</v>
      </c>
      <c r="M19934" t="s">
        <v>54964</v>
      </c>
      <c r="N19934" s="5" t="s">
        <v>18</v>
      </c>
      <c r="P19934" t="s">
        <v>16</v>
      </c>
    </row>
    <row r="19935" spans="1:16" x14ac:dyDescent="0.25">
      <c r="A19935" t="s">
        <v>54632</v>
      </c>
      <c r="B19935" t="s">
        <v>54965</v>
      </c>
      <c r="C19935" t="s">
        <v>208</v>
      </c>
      <c r="D19935">
        <v>365560</v>
      </c>
      <c r="G19935">
        <v>351750</v>
      </c>
      <c r="I19935">
        <v>0</v>
      </c>
      <c r="J19935" s="3">
        <v>44943.061111111114</v>
      </c>
      <c r="K19935" s="3">
        <v>44964.25</v>
      </c>
      <c r="L19935" s="3">
        <v>44964.270833333336</v>
      </c>
      <c r="M19935" t="s">
        <v>54966</v>
      </c>
      <c r="N19935" s="5" t="s">
        <v>18</v>
      </c>
      <c r="P19935" t="s">
        <v>16</v>
      </c>
    </row>
    <row r="19936" spans="1:16" x14ac:dyDescent="0.25">
      <c r="A19936" t="s">
        <v>54632</v>
      </c>
      <c r="B19936" t="s">
        <v>54967</v>
      </c>
      <c r="C19936" t="s">
        <v>327</v>
      </c>
      <c r="D19936">
        <v>380009</v>
      </c>
      <c r="G19936">
        <v>920000</v>
      </c>
      <c r="I19936">
        <v>0</v>
      </c>
      <c r="J19936" s="3">
        <v>44939.526388888888</v>
      </c>
      <c r="K19936" s="3">
        <v>44954.041666666664</v>
      </c>
      <c r="L19936" s="3">
        <v>44954.0625</v>
      </c>
      <c r="M19936" t="s">
        <v>54968</v>
      </c>
      <c r="N19936" s="5" t="s">
        <v>18</v>
      </c>
      <c r="P19936" t="s">
        <v>16</v>
      </c>
    </row>
    <row r="19937" spans="1:16" x14ac:dyDescent="0.25">
      <c r="A19937" t="s">
        <v>54632</v>
      </c>
      <c r="B19937" t="s">
        <v>54969</v>
      </c>
      <c r="C19937" t="s">
        <v>208</v>
      </c>
      <c r="D19937">
        <v>388255</v>
      </c>
      <c r="G19937">
        <v>489302</v>
      </c>
      <c r="I19937">
        <v>0</v>
      </c>
      <c r="J19937" s="3">
        <v>44942.540277777778</v>
      </c>
      <c r="K19937" s="3">
        <v>44953.041666666664</v>
      </c>
      <c r="L19937" s="3">
        <v>44953.0625</v>
      </c>
      <c r="M19937" t="s">
        <v>54970</v>
      </c>
      <c r="N19937" s="5" t="s">
        <v>18</v>
      </c>
      <c r="P19937" t="s">
        <v>16</v>
      </c>
    </row>
    <row r="19938" spans="1:16" x14ac:dyDescent="0.25">
      <c r="A19938" t="s">
        <v>54971</v>
      </c>
      <c r="B19938" t="s">
        <v>54972</v>
      </c>
      <c r="C19938" t="s">
        <v>1158</v>
      </c>
      <c r="D19938">
        <v>389001</v>
      </c>
      <c r="G19938">
        <v>0</v>
      </c>
      <c r="I19938">
        <v>0</v>
      </c>
      <c r="J19938" s="3">
        <v>44942.193749999999</v>
      </c>
      <c r="K19938" s="3">
        <v>44953.208333333336</v>
      </c>
      <c r="L19938" s="3">
        <v>44953.229166666664</v>
      </c>
      <c r="M19938" t="s">
        <v>54973</v>
      </c>
      <c r="N19938" s="5" t="s">
        <v>18</v>
      </c>
      <c r="P19938" t="s">
        <v>16</v>
      </c>
    </row>
    <row r="19939" spans="1:16" x14ac:dyDescent="0.25">
      <c r="A19939" t="s">
        <v>54629</v>
      </c>
      <c r="B19939" t="s">
        <v>54974</v>
      </c>
      <c r="C19939" t="s">
        <v>108</v>
      </c>
      <c r="F19939" t="s">
        <v>121</v>
      </c>
      <c r="G19939">
        <v>1305000</v>
      </c>
      <c r="I19939">
        <v>0</v>
      </c>
      <c r="J19939" s="3">
        <v>44901.177083333336</v>
      </c>
      <c r="K19939" s="3">
        <v>44908.166666666664</v>
      </c>
      <c r="L19939" s="3">
        <v>44908.1875</v>
      </c>
      <c r="M19939" t="s">
        <v>54975</v>
      </c>
      <c r="N19939" s="5" t="s">
        <v>18</v>
      </c>
      <c r="P19939" t="s">
        <v>16</v>
      </c>
    </row>
    <row r="19940" spans="1:16" x14ac:dyDescent="0.25">
      <c r="A19940" t="s">
        <v>54976</v>
      </c>
      <c r="B19940" t="s">
        <v>54977</v>
      </c>
      <c r="C19940" t="s">
        <v>853</v>
      </c>
      <c r="D19940">
        <v>370001</v>
      </c>
      <c r="G19940">
        <v>67644</v>
      </c>
      <c r="H19940" s="6"/>
      <c r="I19940" s="6">
        <v>0</v>
      </c>
      <c r="J19940" s="3">
        <v>45003.253472222219</v>
      </c>
      <c r="K19940" s="3">
        <v>45033.25</v>
      </c>
      <c r="L19940" s="3">
        <v>45033.270833333336</v>
      </c>
      <c r="M19940" t="s">
        <v>54978</v>
      </c>
      <c r="N19940" s="5" t="s">
        <v>48</v>
      </c>
      <c r="P19940" t="s">
        <v>16</v>
      </c>
    </row>
    <row r="19941" spans="1:16" x14ac:dyDescent="0.25">
      <c r="A19941" t="s">
        <v>54632</v>
      </c>
      <c r="B19941" t="s">
        <v>54979</v>
      </c>
      <c r="C19941" t="s">
        <v>54694</v>
      </c>
      <c r="D19941">
        <v>384355</v>
      </c>
      <c r="G19941">
        <v>855267</v>
      </c>
      <c r="H19941" s="6"/>
      <c r="I19941" s="6">
        <v>40000</v>
      </c>
      <c r="J19941" s="3">
        <v>45003.179166666669</v>
      </c>
      <c r="K19941" s="3">
        <v>45019.166666666664</v>
      </c>
      <c r="L19941" s="3">
        <v>45019.1875</v>
      </c>
      <c r="M19941" t="s">
        <v>54980</v>
      </c>
      <c r="N19941" s="5" t="s">
        <v>48</v>
      </c>
      <c r="P19941" t="s">
        <v>16</v>
      </c>
    </row>
    <row r="19942" spans="1:16" x14ac:dyDescent="0.25">
      <c r="A19942" t="s">
        <v>54637</v>
      </c>
      <c r="B19942" t="s">
        <v>54981</v>
      </c>
      <c r="C19942" t="s">
        <v>208</v>
      </c>
      <c r="D19942">
        <v>382210</v>
      </c>
      <c r="G19942">
        <v>1400000</v>
      </c>
      <c r="I19942">
        <v>42000</v>
      </c>
      <c r="J19942" s="3">
        <v>45002.530555555553</v>
      </c>
      <c r="K19942" s="3">
        <v>45023.041666666664</v>
      </c>
      <c r="L19942" s="3">
        <v>45023.0625</v>
      </c>
      <c r="M19942" t="s">
        <v>54982</v>
      </c>
      <c r="N19942" s="5" t="s">
        <v>18</v>
      </c>
      <c r="P19942" t="s">
        <v>16</v>
      </c>
    </row>
    <row r="19943" spans="1:16" x14ac:dyDescent="0.25">
      <c r="A19943" t="s">
        <v>54632</v>
      </c>
      <c r="B19943" t="s">
        <v>54983</v>
      </c>
      <c r="C19943" t="s">
        <v>54984</v>
      </c>
      <c r="D19943">
        <v>387001</v>
      </c>
      <c r="G19943">
        <v>7500000</v>
      </c>
      <c r="I19943">
        <v>195000</v>
      </c>
      <c r="J19943" s="3">
        <v>45002.193749999999</v>
      </c>
      <c r="K19943" s="3">
        <v>45013.208333333336</v>
      </c>
      <c r="L19943" s="3">
        <v>45013.229166666664</v>
      </c>
      <c r="M19943" t="s">
        <v>54985</v>
      </c>
      <c r="N19943" s="5" t="s">
        <v>18</v>
      </c>
      <c r="P19943" t="s">
        <v>16</v>
      </c>
    </row>
    <row r="19944" spans="1:16" x14ac:dyDescent="0.25">
      <c r="A19944" t="s">
        <v>54637</v>
      </c>
      <c r="B19944" t="s">
        <v>54986</v>
      </c>
      <c r="C19944" t="s">
        <v>208</v>
      </c>
      <c r="D19944">
        <v>396191</v>
      </c>
      <c r="G19944">
        <v>274161</v>
      </c>
      <c r="I19944">
        <v>0</v>
      </c>
      <c r="J19944" s="3">
        <v>45002.510416666664</v>
      </c>
      <c r="K19944" s="3">
        <v>45023.5</v>
      </c>
      <c r="L19944" s="3">
        <v>45023.520833333336</v>
      </c>
      <c r="M19944" t="s">
        <v>54987</v>
      </c>
      <c r="N19944" s="5" t="s">
        <v>18</v>
      </c>
      <c r="P19944" t="s">
        <v>16</v>
      </c>
    </row>
    <row r="19945" spans="1:16" x14ac:dyDescent="0.25">
      <c r="A19945" t="s">
        <v>54637</v>
      </c>
      <c r="B19945" t="s">
        <v>54988</v>
      </c>
      <c r="C19945" t="s">
        <v>78</v>
      </c>
      <c r="D19945">
        <v>700001</v>
      </c>
      <c r="G19945">
        <v>6854320</v>
      </c>
      <c r="I19945">
        <v>137086</v>
      </c>
      <c r="J19945" s="3">
        <v>45002.255555555559</v>
      </c>
      <c r="K19945" s="3">
        <v>45013.041666666664</v>
      </c>
      <c r="L19945" s="3">
        <v>45013.0625</v>
      </c>
      <c r="M19945" t="s">
        <v>54989</v>
      </c>
      <c r="N19945" s="5" t="s">
        <v>18</v>
      </c>
      <c r="P19945" t="s">
        <v>16</v>
      </c>
    </row>
    <row r="19946" spans="1:16" x14ac:dyDescent="0.25">
      <c r="A19946" t="s">
        <v>54632</v>
      </c>
      <c r="B19946" t="s">
        <v>54990</v>
      </c>
      <c r="C19946" t="s">
        <v>631</v>
      </c>
      <c r="D19946">
        <v>360577</v>
      </c>
      <c r="G19946">
        <v>3607613</v>
      </c>
      <c r="H19946" s="6"/>
      <c r="I19946">
        <v>108228</v>
      </c>
      <c r="J19946" s="3">
        <v>44981.29791666667</v>
      </c>
      <c r="K19946" s="3">
        <v>44996.5</v>
      </c>
      <c r="L19946" s="3">
        <v>44996.520833333336</v>
      </c>
      <c r="M19946" t="s">
        <v>54991</v>
      </c>
      <c r="N19946" s="5" t="s">
        <v>18</v>
      </c>
      <c r="P19946" t="s">
        <v>16</v>
      </c>
    </row>
    <row r="19947" spans="1:16" x14ac:dyDescent="0.25">
      <c r="A19947" t="s">
        <v>54992</v>
      </c>
      <c r="B19947" t="s">
        <v>54993</v>
      </c>
      <c r="C19947" t="s">
        <v>313</v>
      </c>
      <c r="D19947">
        <v>392001</v>
      </c>
      <c r="G19947">
        <v>2524860</v>
      </c>
      <c r="I19947">
        <v>0</v>
      </c>
      <c r="J19947" s="3">
        <v>45009.2</v>
      </c>
      <c r="K19947" s="3">
        <v>45024.25</v>
      </c>
      <c r="L19947" s="3">
        <v>45024.270833333336</v>
      </c>
      <c r="M19947" t="s">
        <v>54994</v>
      </c>
      <c r="N19947" s="5" t="s">
        <v>18</v>
      </c>
      <c r="P19947" t="s">
        <v>16</v>
      </c>
    </row>
    <row r="19948" spans="1:16" x14ac:dyDescent="0.25">
      <c r="A19948" t="s">
        <v>54995</v>
      </c>
      <c r="B19948" t="s">
        <v>54996</v>
      </c>
      <c r="C19948" t="s">
        <v>313</v>
      </c>
      <c r="D19948">
        <v>392001</v>
      </c>
      <c r="G19948">
        <v>2526881</v>
      </c>
      <c r="I19948">
        <v>0</v>
      </c>
      <c r="J19948" s="3">
        <v>45010.535416666666</v>
      </c>
      <c r="K19948" s="3">
        <v>45026.041666666664</v>
      </c>
      <c r="L19948" s="3">
        <v>45026.0625</v>
      </c>
      <c r="M19948" t="s">
        <v>54997</v>
      </c>
      <c r="N19948" s="5" t="s">
        <v>18</v>
      </c>
      <c r="P19948" t="s">
        <v>16</v>
      </c>
    </row>
    <row r="19949" spans="1:16" x14ac:dyDescent="0.25">
      <c r="A19949" t="s">
        <v>54632</v>
      </c>
      <c r="B19949" t="s">
        <v>54998</v>
      </c>
      <c r="C19949" t="s">
        <v>208</v>
      </c>
      <c r="D19949">
        <v>394240</v>
      </c>
      <c r="G19949">
        <v>1486296</v>
      </c>
      <c r="H19949" s="6"/>
      <c r="I19949">
        <v>0</v>
      </c>
      <c r="J19949" s="3">
        <v>45036.211111111108</v>
      </c>
      <c r="K19949" s="3">
        <v>45057.208333333336</v>
      </c>
      <c r="L19949" s="3">
        <v>45057.229166666664</v>
      </c>
      <c r="M19949" t="s">
        <v>54999</v>
      </c>
      <c r="N19949" s="5" t="s">
        <v>18</v>
      </c>
      <c r="P19949" t="s">
        <v>16</v>
      </c>
    </row>
    <row r="19950" spans="1:16" x14ac:dyDescent="0.25">
      <c r="A19950" t="s">
        <v>54632</v>
      </c>
      <c r="B19950" t="s">
        <v>55000</v>
      </c>
      <c r="C19950" t="s">
        <v>208</v>
      </c>
      <c r="D19950">
        <v>394445</v>
      </c>
      <c r="G19950">
        <v>536000</v>
      </c>
      <c r="H19950" s="6"/>
      <c r="I19950">
        <v>16080</v>
      </c>
      <c r="J19950" s="3">
        <v>45036.177083333336</v>
      </c>
      <c r="K19950" s="3">
        <v>45057.166666666664</v>
      </c>
      <c r="L19950" s="3">
        <v>45057.1875</v>
      </c>
      <c r="M19950" t="s">
        <v>55001</v>
      </c>
      <c r="N19950" s="5" t="s">
        <v>18</v>
      </c>
      <c r="P19950" t="s">
        <v>16</v>
      </c>
    </row>
    <row r="19951" spans="1:16" x14ac:dyDescent="0.25">
      <c r="A19951" t="s">
        <v>55002</v>
      </c>
      <c r="B19951" t="s">
        <v>55003</v>
      </c>
      <c r="C19951" t="s">
        <v>208</v>
      </c>
      <c r="D19951">
        <v>396105</v>
      </c>
      <c r="G19951">
        <v>0</v>
      </c>
      <c r="H19951" s="6"/>
      <c r="I19951">
        <v>33800</v>
      </c>
      <c r="J19951" s="3">
        <v>45036.151388888888</v>
      </c>
      <c r="K19951" s="3">
        <v>45057.166666666664</v>
      </c>
      <c r="L19951" s="3">
        <v>45057.1875</v>
      </c>
      <c r="M19951" t="s">
        <v>55004</v>
      </c>
      <c r="N19951" s="5" t="s">
        <v>18</v>
      </c>
      <c r="P19951" t="s">
        <v>16</v>
      </c>
    </row>
    <row r="19952" spans="1:16" x14ac:dyDescent="0.25">
      <c r="A19952" t="s">
        <v>55005</v>
      </c>
      <c r="B19952" t="s">
        <v>55006</v>
      </c>
      <c r="C19952" t="s">
        <v>164</v>
      </c>
      <c r="D19952">
        <v>751022</v>
      </c>
      <c r="G19952">
        <v>1265422</v>
      </c>
      <c r="H19952" s="6"/>
      <c r="I19952">
        <v>25308</v>
      </c>
      <c r="J19952" s="3">
        <v>45036.48333333333</v>
      </c>
      <c r="K19952" s="3">
        <v>45050.5</v>
      </c>
      <c r="L19952" s="3">
        <v>45050.520833333336</v>
      </c>
      <c r="M19952" t="s">
        <v>55007</v>
      </c>
      <c r="N19952" s="5" t="s">
        <v>18</v>
      </c>
      <c r="P19952" t="s">
        <v>16</v>
      </c>
    </row>
    <row r="19953" spans="1:16" x14ac:dyDescent="0.25">
      <c r="A19953" t="s">
        <v>54603</v>
      </c>
      <c r="B19953" t="s">
        <v>55008</v>
      </c>
      <c r="C19953" t="s">
        <v>475</v>
      </c>
      <c r="D19953">
        <v>363642</v>
      </c>
      <c r="G19953">
        <v>6151038.4000000004</v>
      </c>
      <c r="H19953" s="6"/>
      <c r="I19953">
        <v>184530</v>
      </c>
      <c r="J19953" s="3">
        <v>44933.102083333331</v>
      </c>
      <c r="K19953" s="3">
        <v>44943.166666666664</v>
      </c>
      <c r="L19953" s="3">
        <v>44943.1875</v>
      </c>
      <c r="M19953" t="s">
        <v>55009</v>
      </c>
      <c r="N19953" s="5" t="s">
        <v>18</v>
      </c>
      <c r="P19953" t="s">
        <v>16</v>
      </c>
    </row>
    <row r="19954" spans="1:16" x14ac:dyDescent="0.25">
      <c r="A19954" t="s">
        <v>54603</v>
      </c>
      <c r="B19954" t="s">
        <v>55010</v>
      </c>
      <c r="C19954" t="s">
        <v>55011</v>
      </c>
      <c r="D19954">
        <v>380007</v>
      </c>
      <c r="G19954">
        <v>300000</v>
      </c>
      <c r="H19954" s="6"/>
      <c r="I19954">
        <v>0</v>
      </c>
      <c r="J19954" s="3">
        <v>44933.208333333336</v>
      </c>
      <c r="K19954" s="3">
        <v>44943.208333333336</v>
      </c>
      <c r="L19954" s="3">
        <v>44943.229166666664</v>
      </c>
      <c r="M19954" t="s">
        <v>55012</v>
      </c>
      <c r="N19954" s="5" t="s">
        <v>18</v>
      </c>
      <c r="P19954" t="s">
        <v>16</v>
      </c>
    </row>
    <row r="19955" spans="1:16" x14ac:dyDescent="0.25">
      <c r="A19955" s="4" t="s">
        <v>55013</v>
      </c>
      <c r="B19955" t="s">
        <v>55014</v>
      </c>
      <c r="C19955" t="s">
        <v>208</v>
      </c>
      <c r="D19955">
        <v>360005</v>
      </c>
      <c r="G19955">
        <v>0</v>
      </c>
      <c r="I19955">
        <v>0</v>
      </c>
      <c r="J19955" s="3">
        <v>44992.277083333334</v>
      </c>
      <c r="K19955" s="3">
        <v>45013.291666666664</v>
      </c>
      <c r="L19955" s="3">
        <v>45013.3125</v>
      </c>
      <c r="M19955" t="s">
        <v>55015</v>
      </c>
      <c r="N19955" s="5" t="s">
        <v>18</v>
      </c>
      <c r="P19955" t="s">
        <v>16</v>
      </c>
    </row>
    <row r="19956" spans="1:16" x14ac:dyDescent="0.25">
      <c r="A19956" s="4" t="s">
        <v>55013</v>
      </c>
      <c r="B19956" t="s">
        <v>55016</v>
      </c>
      <c r="C19956" t="s">
        <v>55017</v>
      </c>
      <c r="D19956">
        <v>361305</v>
      </c>
      <c r="G19956">
        <v>6009923</v>
      </c>
      <c r="I19956">
        <v>180297</v>
      </c>
      <c r="J19956" s="3">
        <v>44992.057638888888</v>
      </c>
      <c r="K19956" s="3">
        <v>45002.083333333336</v>
      </c>
      <c r="L19956" s="3">
        <v>45002.104166666664</v>
      </c>
      <c r="M19956" t="s">
        <v>55018</v>
      </c>
      <c r="N19956" s="5" t="s">
        <v>18</v>
      </c>
      <c r="P19956" t="s">
        <v>16</v>
      </c>
    </row>
    <row r="19957" spans="1:16" x14ac:dyDescent="0.25">
      <c r="A19957" s="4" t="s">
        <v>55013</v>
      </c>
      <c r="B19957" t="s">
        <v>55019</v>
      </c>
      <c r="C19957" t="s">
        <v>55017</v>
      </c>
      <c r="D19957">
        <v>361305</v>
      </c>
      <c r="G19957">
        <v>6009923</v>
      </c>
      <c r="I19957">
        <v>180297</v>
      </c>
      <c r="J19957" s="3">
        <v>44993.331250000003</v>
      </c>
      <c r="K19957" s="3">
        <v>45003.333333333336</v>
      </c>
      <c r="L19957" s="3">
        <v>45003.354166666664</v>
      </c>
      <c r="M19957" t="s">
        <v>55020</v>
      </c>
      <c r="N19957" s="5" t="s">
        <v>18</v>
      </c>
      <c r="P19957" t="s">
        <v>16</v>
      </c>
    </row>
    <row r="19958" spans="1:16" x14ac:dyDescent="0.25">
      <c r="A19958" s="4" t="s">
        <v>55013</v>
      </c>
      <c r="B19958" t="s">
        <v>55021</v>
      </c>
      <c r="C19958" t="s">
        <v>475</v>
      </c>
      <c r="D19958">
        <v>389230</v>
      </c>
      <c r="G19958">
        <v>0</v>
      </c>
      <c r="I19958">
        <v>216000</v>
      </c>
      <c r="J19958" s="3">
        <v>44992.53402777778</v>
      </c>
      <c r="K19958" s="3">
        <v>45002.041666666664</v>
      </c>
      <c r="L19958" s="3">
        <v>45002.0625</v>
      </c>
      <c r="M19958" t="s">
        <v>55022</v>
      </c>
      <c r="N19958" s="5" t="s">
        <v>18</v>
      </c>
      <c r="P19958" t="s">
        <v>16</v>
      </c>
    </row>
    <row r="19959" spans="1:16" x14ac:dyDescent="0.25">
      <c r="A19959" s="4" t="s">
        <v>55013</v>
      </c>
      <c r="B19959" t="s">
        <v>55023</v>
      </c>
      <c r="C19959" t="s">
        <v>208</v>
      </c>
      <c r="D19959">
        <v>391760</v>
      </c>
      <c r="G19959">
        <v>417160</v>
      </c>
      <c r="I19959">
        <v>0</v>
      </c>
      <c r="J19959" s="3">
        <v>44992.520138888889</v>
      </c>
      <c r="K19959" s="3">
        <v>45013.041666666664</v>
      </c>
      <c r="L19959" s="3">
        <v>45013.0625</v>
      </c>
      <c r="M19959" t="s">
        <v>55024</v>
      </c>
      <c r="N19959" s="5" t="s">
        <v>18</v>
      </c>
      <c r="P19959" t="s">
        <v>16</v>
      </c>
    </row>
    <row r="19960" spans="1:16" x14ac:dyDescent="0.25">
      <c r="A19960" t="s">
        <v>54632</v>
      </c>
      <c r="B19960" t="s">
        <v>54676</v>
      </c>
      <c r="C19960" t="s">
        <v>1030</v>
      </c>
      <c r="D19960">
        <v>364001</v>
      </c>
      <c r="G19960">
        <v>0</v>
      </c>
      <c r="H19960" s="6"/>
      <c r="I19960">
        <v>0</v>
      </c>
      <c r="J19960" s="3">
        <v>44964.30972222222</v>
      </c>
      <c r="K19960" s="3">
        <v>44974.333333333336</v>
      </c>
      <c r="L19960" s="3">
        <v>44974.354166666664</v>
      </c>
      <c r="M19960" t="s">
        <v>54677</v>
      </c>
      <c r="N19960" s="5" t="s">
        <v>18</v>
      </c>
      <c r="P19960" t="s">
        <v>16</v>
      </c>
    </row>
    <row r="19961" spans="1:16" x14ac:dyDescent="0.25">
      <c r="A19961" t="s">
        <v>54632</v>
      </c>
      <c r="B19961" t="s">
        <v>55025</v>
      </c>
      <c r="C19961" t="s">
        <v>485</v>
      </c>
      <c r="D19961">
        <v>131101</v>
      </c>
      <c r="G19961">
        <v>2542576</v>
      </c>
      <c r="H19961" s="6"/>
      <c r="I19961">
        <v>50852</v>
      </c>
      <c r="J19961" s="3">
        <v>45056.536805555559</v>
      </c>
      <c r="K19961" s="3">
        <v>45077.458333333336</v>
      </c>
      <c r="L19961" s="3">
        <v>45077.479166666664</v>
      </c>
      <c r="M19961" t="s">
        <v>55026</v>
      </c>
      <c r="N19961" s="5" t="s">
        <v>18</v>
      </c>
      <c r="P19961" t="s">
        <v>16</v>
      </c>
    </row>
    <row r="19962" spans="1:16" x14ac:dyDescent="0.25">
      <c r="A19962" t="s">
        <v>55027</v>
      </c>
      <c r="B19962" t="s">
        <v>55028</v>
      </c>
      <c r="C19962" t="s">
        <v>471</v>
      </c>
      <c r="D19962">
        <v>609602</v>
      </c>
      <c r="G19962">
        <v>0</v>
      </c>
      <c r="H19962" s="6"/>
      <c r="I19962">
        <v>0</v>
      </c>
      <c r="J19962" s="3">
        <v>45056.211111111108</v>
      </c>
      <c r="K19962" s="3">
        <v>45082.25</v>
      </c>
      <c r="L19962" s="3">
        <v>45082.270833333336</v>
      </c>
      <c r="M19962" t="s">
        <v>55029</v>
      </c>
      <c r="N19962" s="5" t="s">
        <v>18</v>
      </c>
      <c r="P19962" t="s">
        <v>16</v>
      </c>
    </row>
    <row r="19963" spans="1:16" x14ac:dyDescent="0.25">
      <c r="A19963" t="s">
        <v>54629</v>
      </c>
      <c r="B19963" t="s">
        <v>55030</v>
      </c>
      <c r="C19963" t="s">
        <v>351</v>
      </c>
      <c r="D19963">
        <v>226012</v>
      </c>
      <c r="G19963">
        <v>0</v>
      </c>
      <c r="I19963">
        <v>110000</v>
      </c>
      <c r="J19963" s="3">
        <v>44894.442361111112</v>
      </c>
      <c r="K19963" s="3">
        <v>44907.208333333336</v>
      </c>
      <c r="L19963" s="3">
        <v>44907.229166666664</v>
      </c>
      <c r="M19963" t="s">
        <v>55031</v>
      </c>
      <c r="N19963" s="5" t="s">
        <v>18</v>
      </c>
      <c r="P19963" t="s">
        <v>16</v>
      </c>
    </row>
    <row r="19964" spans="1:16" x14ac:dyDescent="0.25">
      <c r="A19964" t="s">
        <v>55032</v>
      </c>
      <c r="B19964" t="s">
        <v>55033</v>
      </c>
      <c r="C19964" t="s">
        <v>327</v>
      </c>
      <c r="D19964">
        <v>700095</v>
      </c>
      <c r="G19964">
        <v>880000</v>
      </c>
      <c r="I19964">
        <v>26400</v>
      </c>
      <c r="J19964" s="3">
        <v>44894.124305555553</v>
      </c>
      <c r="K19964" s="3">
        <v>44907.458333333336</v>
      </c>
      <c r="L19964" s="3">
        <v>44907.479166666664</v>
      </c>
      <c r="M19964" t="s">
        <v>55034</v>
      </c>
      <c r="N19964" s="5" t="s">
        <v>18</v>
      </c>
      <c r="P19964" t="s">
        <v>16</v>
      </c>
    </row>
    <row r="19965" spans="1:16" x14ac:dyDescent="0.25">
      <c r="A19965" t="s">
        <v>54632</v>
      </c>
      <c r="B19965" t="s">
        <v>55035</v>
      </c>
      <c r="C19965" t="s">
        <v>208</v>
      </c>
      <c r="D19965">
        <v>361005</v>
      </c>
      <c r="G19965">
        <v>1200000</v>
      </c>
      <c r="H19965" s="6"/>
      <c r="I19965">
        <v>36000</v>
      </c>
      <c r="J19965" s="3">
        <v>45017.256944444445</v>
      </c>
      <c r="K19965" s="3">
        <v>45038.25</v>
      </c>
      <c r="L19965" s="3">
        <v>45038.270833333336</v>
      </c>
      <c r="M19965" t="s">
        <v>55036</v>
      </c>
      <c r="N19965" s="5" t="s">
        <v>18</v>
      </c>
      <c r="P19965" t="s">
        <v>16</v>
      </c>
    </row>
    <row r="19966" spans="1:16" x14ac:dyDescent="0.25">
      <c r="A19966" t="s">
        <v>54632</v>
      </c>
      <c r="B19966" t="s">
        <v>55037</v>
      </c>
      <c r="C19966" t="s">
        <v>208</v>
      </c>
      <c r="D19966">
        <v>382870</v>
      </c>
      <c r="G19966">
        <v>1159828.51</v>
      </c>
      <c r="H19966" s="6"/>
      <c r="I19966">
        <v>34800</v>
      </c>
      <c r="J19966" s="3">
        <v>45016.206944444442</v>
      </c>
      <c r="K19966" s="3">
        <v>45037.125</v>
      </c>
      <c r="L19966" s="3">
        <v>45037.145833333336</v>
      </c>
      <c r="M19966" t="s">
        <v>55038</v>
      </c>
      <c r="N19966" s="5" t="s">
        <v>18</v>
      </c>
      <c r="P19966" t="s">
        <v>16</v>
      </c>
    </row>
    <row r="19967" spans="1:16" x14ac:dyDescent="0.25">
      <c r="A19967" t="s">
        <v>54632</v>
      </c>
      <c r="B19967" t="s">
        <v>55039</v>
      </c>
      <c r="C19967" t="s">
        <v>208</v>
      </c>
      <c r="D19967">
        <v>384330</v>
      </c>
      <c r="G19967">
        <v>545417.4</v>
      </c>
      <c r="H19967" s="6"/>
      <c r="I19967">
        <v>16300</v>
      </c>
      <c r="J19967" s="3">
        <v>45016.212500000001</v>
      </c>
      <c r="K19967" s="3">
        <v>45037.166666666664</v>
      </c>
      <c r="L19967" s="3">
        <v>45037.1875</v>
      </c>
      <c r="M19967" t="s">
        <v>55040</v>
      </c>
      <c r="N19967" s="5" t="s">
        <v>18</v>
      </c>
      <c r="P19967" t="s">
        <v>16</v>
      </c>
    </row>
    <row r="19968" spans="1:16" x14ac:dyDescent="0.25">
      <c r="A19968" t="s">
        <v>54632</v>
      </c>
      <c r="B19968" t="s">
        <v>55041</v>
      </c>
      <c r="C19968" t="s">
        <v>208</v>
      </c>
      <c r="D19968">
        <v>395001</v>
      </c>
      <c r="G19968">
        <v>0</v>
      </c>
      <c r="H19968" s="6"/>
      <c r="I19968">
        <v>0</v>
      </c>
      <c r="J19968" s="3">
        <v>45016.231944444444</v>
      </c>
      <c r="K19968" s="3">
        <v>45037.291666666664</v>
      </c>
      <c r="L19968" s="3">
        <v>45037.3125</v>
      </c>
      <c r="M19968" t="s">
        <v>55042</v>
      </c>
      <c r="N19968" s="5" t="s">
        <v>18</v>
      </c>
      <c r="P19968" t="s">
        <v>16</v>
      </c>
    </row>
    <row r="19969" spans="1:16" x14ac:dyDescent="0.25">
      <c r="A19969" t="s">
        <v>55043</v>
      </c>
      <c r="B19969" t="s">
        <v>55044</v>
      </c>
      <c r="C19969" t="s">
        <v>4819</v>
      </c>
      <c r="D19969">
        <v>361009</v>
      </c>
      <c r="G19969">
        <v>1291475</v>
      </c>
      <c r="H19969" s="6"/>
      <c r="I19969">
        <v>38750</v>
      </c>
      <c r="J19969" s="3">
        <v>45029.179861111108</v>
      </c>
      <c r="K19969" s="3">
        <v>45050.166666666664</v>
      </c>
      <c r="L19969" s="3">
        <v>45050.1875</v>
      </c>
      <c r="M19969" t="s">
        <v>55045</v>
      </c>
      <c r="N19969" s="5" t="s">
        <v>18</v>
      </c>
      <c r="P19969" t="s">
        <v>16</v>
      </c>
    </row>
    <row r="19970" spans="1:16" x14ac:dyDescent="0.25">
      <c r="A19970" t="s">
        <v>54632</v>
      </c>
      <c r="B19970" t="s">
        <v>55046</v>
      </c>
      <c r="C19970" t="s">
        <v>595</v>
      </c>
      <c r="D19970">
        <v>370001</v>
      </c>
      <c r="G19970">
        <v>0</v>
      </c>
      <c r="H19970" s="6"/>
      <c r="I19970">
        <v>0</v>
      </c>
      <c r="J19970" s="3">
        <v>45029.116666666669</v>
      </c>
      <c r="K19970" s="3">
        <v>45040.166666666664</v>
      </c>
      <c r="L19970" s="3">
        <v>45040.1875</v>
      </c>
      <c r="M19970" t="s">
        <v>55047</v>
      </c>
      <c r="N19970" s="5" t="s">
        <v>18</v>
      </c>
      <c r="P19970" t="s">
        <v>16</v>
      </c>
    </row>
    <row r="19971" spans="1:16" x14ac:dyDescent="0.25">
      <c r="A19971" t="s">
        <v>54632</v>
      </c>
      <c r="B19971" t="s">
        <v>55048</v>
      </c>
      <c r="C19971" t="s">
        <v>412</v>
      </c>
      <c r="D19971">
        <v>380051</v>
      </c>
      <c r="G19971">
        <v>0</v>
      </c>
      <c r="H19971" s="6"/>
      <c r="I19971">
        <v>0</v>
      </c>
      <c r="J19971" s="3">
        <v>45029.123611111114</v>
      </c>
      <c r="K19971" s="3">
        <v>45040.5</v>
      </c>
      <c r="L19971" s="3">
        <v>45040.520833333336</v>
      </c>
      <c r="M19971" t="s">
        <v>55049</v>
      </c>
      <c r="N19971" s="5" t="s">
        <v>18</v>
      </c>
      <c r="P19971" t="s">
        <v>16</v>
      </c>
    </row>
    <row r="19972" spans="1:16" x14ac:dyDescent="0.25">
      <c r="A19972" t="s">
        <v>54632</v>
      </c>
      <c r="B19972" t="s">
        <v>55050</v>
      </c>
      <c r="C19972" t="s">
        <v>706</v>
      </c>
      <c r="D19972">
        <v>384001</v>
      </c>
      <c r="G19972">
        <v>132509</v>
      </c>
      <c r="H19972" s="6"/>
      <c r="I19972">
        <v>0</v>
      </c>
      <c r="J19972" s="3">
        <v>45029.060416666667</v>
      </c>
      <c r="K19972" s="3">
        <v>45040.458333333336</v>
      </c>
      <c r="L19972" s="3">
        <v>45040.479166666664</v>
      </c>
      <c r="M19972" t="s">
        <v>55051</v>
      </c>
      <c r="N19972" s="5" t="s">
        <v>18</v>
      </c>
      <c r="P19972" t="s">
        <v>16</v>
      </c>
    </row>
    <row r="19973" spans="1:16" x14ac:dyDescent="0.25">
      <c r="A19973" t="s">
        <v>54632</v>
      </c>
      <c r="B19973" t="s">
        <v>55052</v>
      </c>
      <c r="C19973" t="s">
        <v>1120</v>
      </c>
      <c r="D19973">
        <v>387120</v>
      </c>
      <c r="G19973">
        <v>6238000</v>
      </c>
      <c r="H19973" s="6"/>
      <c r="I19973">
        <v>200000</v>
      </c>
      <c r="J19973" s="3">
        <v>45055.191666666666</v>
      </c>
      <c r="K19973" s="3">
        <v>45069.416666666664</v>
      </c>
      <c r="L19973" s="3">
        <v>45069.4375</v>
      </c>
      <c r="M19973" t="s">
        <v>55053</v>
      </c>
      <c r="N19973" s="5" t="s">
        <v>18</v>
      </c>
      <c r="P19973" t="s">
        <v>16</v>
      </c>
    </row>
    <row r="19974" spans="1:16" x14ac:dyDescent="0.25">
      <c r="A19974" t="s">
        <v>55054</v>
      </c>
      <c r="B19974" t="s">
        <v>55055</v>
      </c>
      <c r="C19974" t="s">
        <v>520</v>
      </c>
      <c r="D19974">
        <v>226001</v>
      </c>
      <c r="G19974">
        <v>8797768</v>
      </c>
      <c r="I19974">
        <v>439888</v>
      </c>
      <c r="J19974" s="3">
        <v>44876.539583333331</v>
      </c>
      <c r="K19974" s="3">
        <v>44886.041666666664</v>
      </c>
      <c r="L19974" s="3">
        <v>44886.0625</v>
      </c>
      <c r="M19974" t="s">
        <v>55056</v>
      </c>
      <c r="N19974" s="5" t="s">
        <v>18</v>
      </c>
      <c r="P19974" t="s">
        <v>16</v>
      </c>
    </row>
    <row r="19975" spans="1:16" x14ac:dyDescent="0.25">
      <c r="A19975" t="s">
        <v>54632</v>
      </c>
      <c r="B19975" t="s">
        <v>55057</v>
      </c>
      <c r="C19975" t="s">
        <v>55058</v>
      </c>
      <c r="D19975">
        <v>382016</v>
      </c>
      <c r="G19975">
        <v>1172600</v>
      </c>
      <c r="I19975">
        <v>35178</v>
      </c>
      <c r="J19975" s="3">
        <v>45000.076388888891</v>
      </c>
      <c r="K19975" s="3">
        <v>45010.25</v>
      </c>
      <c r="L19975" s="3">
        <v>45010.270833333336</v>
      </c>
      <c r="M19975" t="s">
        <v>55059</v>
      </c>
      <c r="N19975" s="5" t="s">
        <v>18</v>
      </c>
      <c r="P19975" t="s">
        <v>16</v>
      </c>
    </row>
    <row r="19976" spans="1:16" x14ac:dyDescent="0.25">
      <c r="A19976" t="s">
        <v>54632</v>
      </c>
      <c r="B19976" t="s">
        <v>55060</v>
      </c>
      <c r="C19976" t="s">
        <v>55061</v>
      </c>
      <c r="D19976">
        <v>753010</v>
      </c>
      <c r="G19976">
        <v>0</v>
      </c>
      <c r="H19976" s="6"/>
      <c r="I19976">
        <v>118337</v>
      </c>
      <c r="J19976" s="3">
        <v>45034.066666666666</v>
      </c>
      <c r="K19976" s="3">
        <v>45055.291666666664</v>
      </c>
      <c r="L19976" s="3">
        <v>45055.3125</v>
      </c>
      <c r="M19976" t="s">
        <v>55062</v>
      </c>
      <c r="N19976" s="5" t="s">
        <v>18</v>
      </c>
      <c r="P19976" t="s">
        <v>16</v>
      </c>
    </row>
    <row r="19977" spans="1:16" x14ac:dyDescent="0.25">
      <c r="A19977" t="s">
        <v>54632</v>
      </c>
      <c r="B19977" t="s">
        <v>55063</v>
      </c>
      <c r="C19977" t="s">
        <v>164</v>
      </c>
      <c r="D19977">
        <v>800001</v>
      </c>
      <c r="G19977">
        <v>277020</v>
      </c>
      <c r="I19977">
        <v>0</v>
      </c>
      <c r="J19977" s="3">
        <v>44942.5</v>
      </c>
      <c r="K19977" s="3">
        <v>44954.5</v>
      </c>
      <c r="L19977" s="3">
        <v>44954.520833333336</v>
      </c>
      <c r="M19977" t="s">
        <v>55064</v>
      </c>
      <c r="N19977" s="5" t="s">
        <v>18</v>
      </c>
      <c r="P19977" t="s">
        <v>16</v>
      </c>
    </row>
    <row r="19978" spans="1:16" x14ac:dyDescent="0.25">
      <c r="A19978" t="s">
        <v>54632</v>
      </c>
      <c r="B19978" t="s">
        <v>55065</v>
      </c>
      <c r="C19978" t="s">
        <v>208</v>
      </c>
      <c r="D19978">
        <v>396125</v>
      </c>
      <c r="G19978">
        <v>0</v>
      </c>
      <c r="H19978" s="6"/>
      <c r="I19978">
        <v>94320</v>
      </c>
      <c r="J19978" s="3">
        <v>45035.166666666664</v>
      </c>
      <c r="K19978" s="3">
        <v>45056.166666666664</v>
      </c>
      <c r="L19978" s="3">
        <v>45056.1875</v>
      </c>
      <c r="M19978" t="s">
        <v>55066</v>
      </c>
      <c r="N19978" s="5" t="s">
        <v>18</v>
      </c>
      <c r="P19978" t="s">
        <v>16</v>
      </c>
    </row>
    <row r="19979" spans="1:16" x14ac:dyDescent="0.25">
      <c r="A19979" t="s">
        <v>55005</v>
      </c>
      <c r="B19979" t="s">
        <v>55067</v>
      </c>
      <c r="C19979" t="s">
        <v>164</v>
      </c>
      <c r="D19979">
        <v>751022</v>
      </c>
      <c r="G19979">
        <v>1265422</v>
      </c>
      <c r="H19979" s="6"/>
      <c r="I19979">
        <v>25308</v>
      </c>
      <c r="J19979" s="3">
        <v>45035.241666666669</v>
      </c>
      <c r="K19979" s="3">
        <v>45049.25</v>
      </c>
      <c r="L19979" s="3">
        <v>45049.270833333336</v>
      </c>
      <c r="M19979" t="s">
        <v>55068</v>
      </c>
      <c r="N19979" s="5" t="s">
        <v>18</v>
      </c>
      <c r="P19979" t="s">
        <v>16</v>
      </c>
    </row>
    <row r="19980" spans="1:16" x14ac:dyDescent="0.25">
      <c r="A19980" t="s">
        <v>54637</v>
      </c>
      <c r="B19980" t="s">
        <v>55069</v>
      </c>
      <c r="C19980" t="s">
        <v>208</v>
      </c>
      <c r="D19980">
        <v>363001</v>
      </c>
      <c r="G19980">
        <v>2483828.88</v>
      </c>
      <c r="H19980" s="6"/>
      <c r="I19980">
        <v>0</v>
      </c>
      <c r="J19980" s="3">
        <v>45028.533333333333</v>
      </c>
      <c r="K19980" s="3">
        <v>45048.166666666664</v>
      </c>
      <c r="L19980" s="3">
        <v>45048.1875</v>
      </c>
      <c r="M19980" t="s">
        <v>55070</v>
      </c>
      <c r="N19980" s="5" t="s">
        <v>18</v>
      </c>
      <c r="P19980" t="s">
        <v>16</v>
      </c>
    </row>
    <row r="19981" spans="1:16" x14ac:dyDescent="0.25">
      <c r="A19981" t="s">
        <v>55071</v>
      </c>
      <c r="B19981" t="s">
        <v>55072</v>
      </c>
      <c r="C19981" t="s">
        <v>208</v>
      </c>
      <c r="D19981">
        <v>396040</v>
      </c>
      <c r="G19981">
        <v>557430</v>
      </c>
      <c r="H19981" s="6"/>
      <c r="I19981">
        <v>16723</v>
      </c>
      <c r="J19981" s="3">
        <v>45028.075694444444</v>
      </c>
      <c r="K19981" s="3">
        <v>45049.083333333336</v>
      </c>
      <c r="L19981" s="3">
        <v>45049.104166666664</v>
      </c>
      <c r="M19981" t="s">
        <v>55073</v>
      </c>
      <c r="N19981" s="5" t="s">
        <v>18</v>
      </c>
      <c r="P19981" t="s">
        <v>16</v>
      </c>
    </row>
    <row r="19982" spans="1:16" x14ac:dyDescent="0.25">
      <c r="A19982" t="s">
        <v>55071</v>
      </c>
      <c r="B19982" t="s">
        <v>55074</v>
      </c>
      <c r="C19982" t="s">
        <v>208</v>
      </c>
      <c r="D19982">
        <v>396040</v>
      </c>
      <c r="G19982">
        <v>557430</v>
      </c>
      <c r="H19982" s="6"/>
      <c r="I19982">
        <v>16723</v>
      </c>
      <c r="J19982" s="3">
        <v>45028.193749999999</v>
      </c>
      <c r="K19982" s="3">
        <v>45049.208333333336</v>
      </c>
      <c r="L19982" s="3">
        <v>45049.229166666664</v>
      </c>
      <c r="M19982" t="s">
        <v>55075</v>
      </c>
      <c r="N19982" s="5" t="s">
        <v>18</v>
      </c>
      <c r="P19982" t="s">
        <v>16</v>
      </c>
    </row>
    <row r="19983" spans="1:16" x14ac:dyDescent="0.25">
      <c r="A19983" t="s">
        <v>55071</v>
      </c>
      <c r="B19983" t="s">
        <v>55076</v>
      </c>
      <c r="C19983" t="s">
        <v>208</v>
      </c>
      <c r="D19983">
        <v>396040</v>
      </c>
      <c r="G19983">
        <v>637628.4</v>
      </c>
      <c r="H19983" s="6"/>
      <c r="I19983">
        <v>19129</v>
      </c>
      <c r="J19983" s="3">
        <v>45028.171527777777</v>
      </c>
      <c r="K19983" s="3">
        <v>45049.166666666664</v>
      </c>
      <c r="L19983" s="3">
        <v>45049.1875</v>
      </c>
      <c r="M19983" t="s">
        <v>55077</v>
      </c>
      <c r="N19983" s="5" t="s">
        <v>18</v>
      </c>
      <c r="P19983" t="s">
        <v>16</v>
      </c>
    </row>
    <row r="19984" spans="1:16" x14ac:dyDescent="0.25">
      <c r="A19984" t="s">
        <v>54632</v>
      </c>
      <c r="B19984" t="s">
        <v>55078</v>
      </c>
      <c r="C19984" t="s">
        <v>55058</v>
      </c>
      <c r="D19984">
        <v>382016</v>
      </c>
      <c r="G19984">
        <v>1172600</v>
      </c>
      <c r="I19984">
        <v>35178</v>
      </c>
      <c r="J19984" s="3">
        <v>45006.532638888886</v>
      </c>
      <c r="K19984" s="3">
        <v>45016.291666666664</v>
      </c>
      <c r="L19984" s="3">
        <v>45016.3125</v>
      </c>
      <c r="M19984" t="s">
        <v>55079</v>
      </c>
      <c r="N19984" s="5" t="s">
        <v>18</v>
      </c>
      <c r="P19984" t="s">
        <v>16</v>
      </c>
    </row>
    <row r="19985" spans="1:16" x14ac:dyDescent="0.25">
      <c r="A19985" t="s">
        <v>54632</v>
      </c>
      <c r="B19985" t="s">
        <v>55080</v>
      </c>
      <c r="C19985" t="s">
        <v>208</v>
      </c>
      <c r="D19985">
        <v>383245</v>
      </c>
      <c r="G19985">
        <v>1046146</v>
      </c>
      <c r="I19985">
        <v>31400</v>
      </c>
      <c r="J19985" s="3">
        <v>45006.147916666669</v>
      </c>
      <c r="K19985" s="3">
        <v>45027.5</v>
      </c>
      <c r="L19985" s="3">
        <v>45027.520833333336</v>
      </c>
      <c r="M19985" t="s">
        <v>55081</v>
      </c>
      <c r="N19985" s="5" t="s">
        <v>18</v>
      </c>
      <c r="P19985" t="s">
        <v>16</v>
      </c>
    </row>
    <row r="19986" spans="1:16" x14ac:dyDescent="0.25">
      <c r="A19986" t="s">
        <v>54632</v>
      </c>
      <c r="B19986" t="s">
        <v>55082</v>
      </c>
      <c r="C19986" t="s">
        <v>208</v>
      </c>
      <c r="D19986">
        <v>383307</v>
      </c>
      <c r="G19986">
        <v>564552.48</v>
      </c>
      <c r="I19986">
        <v>16935</v>
      </c>
      <c r="J19986" s="3">
        <v>45006.140972222223</v>
      </c>
      <c r="K19986" s="3">
        <v>45027.125</v>
      </c>
      <c r="L19986" s="3">
        <v>45027.145833333336</v>
      </c>
      <c r="M19986" t="s">
        <v>55083</v>
      </c>
      <c r="N19986" s="5" t="s">
        <v>18</v>
      </c>
      <c r="P19986" t="s">
        <v>16</v>
      </c>
    </row>
    <row r="19987" spans="1:16" x14ac:dyDescent="0.25">
      <c r="A19987" t="s">
        <v>54632</v>
      </c>
      <c r="B19987" t="s">
        <v>55084</v>
      </c>
      <c r="C19987" t="s">
        <v>208</v>
      </c>
      <c r="D19987">
        <v>383350</v>
      </c>
      <c r="G19987">
        <v>707793.52</v>
      </c>
      <c r="I19987">
        <v>21300</v>
      </c>
      <c r="J19987" s="3">
        <v>45006.394444444442</v>
      </c>
      <c r="K19987" s="3">
        <v>45027.458333333336</v>
      </c>
      <c r="L19987" s="3">
        <v>45027.479166666664</v>
      </c>
      <c r="M19987" t="s">
        <v>55085</v>
      </c>
      <c r="N19987" s="5" t="s">
        <v>18</v>
      </c>
      <c r="P19987" t="s">
        <v>16</v>
      </c>
    </row>
    <row r="19988" spans="1:16" x14ac:dyDescent="0.25">
      <c r="A19988" t="s">
        <v>54632</v>
      </c>
      <c r="B19988" t="s">
        <v>55086</v>
      </c>
      <c r="C19988" t="s">
        <v>55087</v>
      </c>
      <c r="D19988">
        <v>370201</v>
      </c>
      <c r="G19988">
        <v>0</v>
      </c>
      <c r="H19988" s="6"/>
      <c r="I19988">
        <v>215829</v>
      </c>
      <c r="J19988" s="3">
        <v>45027.434027777781</v>
      </c>
      <c r="K19988" s="3">
        <v>45038.458333333336</v>
      </c>
      <c r="L19988" s="3">
        <v>45038.479166666664</v>
      </c>
      <c r="M19988" t="s">
        <v>55088</v>
      </c>
      <c r="N19988" s="5" t="s">
        <v>18</v>
      </c>
      <c r="P19988" t="s">
        <v>16</v>
      </c>
    </row>
    <row r="19989" spans="1:16" x14ac:dyDescent="0.25">
      <c r="A19989" t="s">
        <v>54632</v>
      </c>
      <c r="B19989" t="s">
        <v>55089</v>
      </c>
      <c r="C19989" t="s">
        <v>55090</v>
      </c>
      <c r="D19989">
        <v>382480</v>
      </c>
      <c r="G19989">
        <v>1382098</v>
      </c>
      <c r="H19989" s="6"/>
      <c r="I19989">
        <v>69104</v>
      </c>
      <c r="J19989" s="3">
        <v>45027.044444444444</v>
      </c>
      <c r="K19989" s="3">
        <v>45037.166666666664</v>
      </c>
      <c r="L19989" s="3">
        <v>45037.1875</v>
      </c>
      <c r="M19989" t="s">
        <v>55091</v>
      </c>
      <c r="N19989" s="5" t="s">
        <v>18</v>
      </c>
      <c r="P19989" t="s">
        <v>16</v>
      </c>
    </row>
    <row r="19990" spans="1:16" x14ac:dyDescent="0.25">
      <c r="A19990" t="s">
        <v>55092</v>
      </c>
      <c r="B19990" t="s">
        <v>55093</v>
      </c>
      <c r="C19990" t="s">
        <v>78</v>
      </c>
      <c r="D19990">
        <v>620001</v>
      </c>
      <c r="G19990">
        <v>4366371.53</v>
      </c>
      <c r="H19990" s="6"/>
      <c r="I19990">
        <v>43664</v>
      </c>
      <c r="J19990" s="3">
        <v>45027.283333333333</v>
      </c>
      <c r="K19990" s="3">
        <v>45038.291666666664</v>
      </c>
      <c r="L19990" s="3">
        <v>45038.3125</v>
      </c>
      <c r="M19990" t="s">
        <v>55094</v>
      </c>
      <c r="N19990" s="5" t="s">
        <v>18</v>
      </c>
      <c r="P19990" t="s">
        <v>16</v>
      </c>
    </row>
    <row r="19991" spans="1:16" x14ac:dyDescent="0.25">
      <c r="A19991" t="s">
        <v>54632</v>
      </c>
      <c r="B19991" t="s">
        <v>55095</v>
      </c>
      <c r="C19991" t="s">
        <v>993</v>
      </c>
      <c r="D19991">
        <v>360001</v>
      </c>
      <c r="G19991">
        <v>0</v>
      </c>
      <c r="H19991" s="6"/>
      <c r="I19991">
        <v>104738</v>
      </c>
      <c r="J19991" s="3">
        <v>45037.32708333333</v>
      </c>
      <c r="K19991" s="3">
        <v>45049.333333333336</v>
      </c>
      <c r="L19991" s="3">
        <v>45049.354166666664</v>
      </c>
      <c r="M19991" t="s">
        <v>55096</v>
      </c>
      <c r="N19991" s="5" t="s">
        <v>18</v>
      </c>
      <c r="P19991" t="s">
        <v>16</v>
      </c>
    </row>
    <row r="19992" spans="1:16" x14ac:dyDescent="0.25">
      <c r="A19992" t="s">
        <v>54632</v>
      </c>
      <c r="B19992" t="s">
        <v>55097</v>
      </c>
      <c r="C19992" t="s">
        <v>313</v>
      </c>
      <c r="D19992">
        <v>383001</v>
      </c>
      <c r="G19992">
        <v>1112000</v>
      </c>
      <c r="H19992" s="6"/>
      <c r="I19992">
        <v>0</v>
      </c>
      <c r="J19992" s="3">
        <v>45037.218055555553</v>
      </c>
      <c r="K19992" s="3">
        <v>45047.25</v>
      </c>
      <c r="L19992" s="3">
        <v>45047.270833333336</v>
      </c>
      <c r="M19992" t="s">
        <v>55098</v>
      </c>
      <c r="N19992" s="5" t="s">
        <v>18</v>
      </c>
      <c r="P19992" t="s">
        <v>16</v>
      </c>
    </row>
    <row r="19993" spans="1:16" x14ac:dyDescent="0.25">
      <c r="A19993" t="s">
        <v>54632</v>
      </c>
      <c r="B19993" t="s">
        <v>55099</v>
      </c>
      <c r="C19993" t="s">
        <v>208</v>
      </c>
      <c r="D19993">
        <v>385310</v>
      </c>
      <c r="G19993">
        <v>487261.44</v>
      </c>
      <c r="H19993" s="6"/>
      <c r="I19993">
        <v>0</v>
      </c>
      <c r="J19993" s="3">
        <v>45037.17291666667</v>
      </c>
      <c r="K19993" s="3">
        <v>45057.166666666664</v>
      </c>
      <c r="L19993" s="3">
        <v>45057.1875</v>
      </c>
      <c r="M19993" t="s">
        <v>55100</v>
      </c>
      <c r="N19993" s="5" t="s">
        <v>18</v>
      </c>
      <c r="P19993" t="s">
        <v>16</v>
      </c>
    </row>
    <row r="19994" spans="1:16" x14ac:dyDescent="0.25">
      <c r="A19994" t="s">
        <v>54632</v>
      </c>
      <c r="B19994" t="s">
        <v>55101</v>
      </c>
      <c r="C19994" t="s">
        <v>208</v>
      </c>
      <c r="D19994">
        <v>396065</v>
      </c>
      <c r="G19994">
        <v>0</v>
      </c>
      <c r="H19994" s="6"/>
      <c r="I19994">
        <v>0</v>
      </c>
      <c r="J19994" s="3">
        <v>45037.522916666669</v>
      </c>
      <c r="K19994" s="3">
        <v>45058.5</v>
      </c>
      <c r="L19994" s="3">
        <v>45058.520833333336</v>
      </c>
      <c r="M19994" t="s">
        <v>55102</v>
      </c>
      <c r="N19994" s="5" t="s">
        <v>18</v>
      </c>
      <c r="P19994" t="s">
        <v>16</v>
      </c>
    </row>
    <row r="19995" spans="1:16" x14ac:dyDescent="0.25">
      <c r="A19995" t="s">
        <v>54632</v>
      </c>
      <c r="B19995" t="s">
        <v>55103</v>
      </c>
      <c r="C19995" t="s">
        <v>208</v>
      </c>
      <c r="D19995">
        <v>385110</v>
      </c>
      <c r="G19995">
        <v>500000</v>
      </c>
      <c r="H19995" s="6"/>
      <c r="I19995">
        <v>0</v>
      </c>
      <c r="J19995" s="3">
        <v>45054.46875</v>
      </c>
      <c r="K19995" s="3">
        <v>45075.458333333336</v>
      </c>
      <c r="L19995" s="3">
        <v>45075.479166666664</v>
      </c>
      <c r="M19995" t="s">
        <v>55104</v>
      </c>
      <c r="N19995" s="5" t="s">
        <v>18</v>
      </c>
      <c r="P19995" t="s">
        <v>16</v>
      </c>
    </row>
    <row r="19996" spans="1:16" x14ac:dyDescent="0.25">
      <c r="A19996" t="s">
        <v>54632</v>
      </c>
      <c r="B19996" t="s">
        <v>55105</v>
      </c>
      <c r="C19996" t="s">
        <v>208</v>
      </c>
      <c r="D19996">
        <v>362220</v>
      </c>
      <c r="G19996">
        <v>800000</v>
      </c>
      <c r="H19996" s="6"/>
      <c r="I19996">
        <v>24000</v>
      </c>
      <c r="J19996" s="3">
        <v>45026.049305555556</v>
      </c>
      <c r="K19996" s="3">
        <v>45047.375</v>
      </c>
      <c r="L19996" s="3">
        <v>45047.395833333336</v>
      </c>
      <c r="M19996" t="s">
        <v>55106</v>
      </c>
      <c r="N19996" s="5" t="s">
        <v>18</v>
      </c>
      <c r="P19996" t="s">
        <v>16</v>
      </c>
    </row>
    <row r="19997" spans="1:16" x14ac:dyDescent="0.25">
      <c r="A19997" t="s">
        <v>54632</v>
      </c>
      <c r="B19997" t="s">
        <v>55107</v>
      </c>
      <c r="C19997" t="s">
        <v>55087</v>
      </c>
      <c r="D19997">
        <v>370201</v>
      </c>
      <c r="G19997">
        <v>0</v>
      </c>
      <c r="H19997" s="6"/>
      <c r="I19997">
        <v>222366</v>
      </c>
      <c r="J19997" s="3">
        <v>45026.201388888891</v>
      </c>
      <c r="K19997" s="3">
        <v>45037.208333333336</v>
      </c>
      <c r="L19997" s="3">
        <v>45037.229166666664</v>
      </c>
      <c r="M19997" t="s">
        <v>55108</v>
      </c>
      <c r="N19997" s="5" t="s">
        <v>18</v>
      </c>
      <c r="P19997" t="s">
        <v>16</v>
      </c>
    </row>
    <row r="19998" spans="1:16" x14ac:dyDescent="0.25">
      <c r="A19998" t="s">
        <v>54632</v>
      </c>
      <c r="B19998" t="s">
        <v>55109</v>
      </c>
      <c r="C19998" t="s">
        <v>706</v>
      </c>
      <c r="D19998">
        <v>384265</v>
      </c>
      <c r="G19998">
        <v>0</v>
      </c>
      <c r="H19998" s="6"/>
      <c r="I19998">
        <v>0</v>
      </c>
      <c r="J19998" s="3">
        <v>45026.168055555558</v>
      </c>
      <c r="K19998" s="3">
        <v>45037.166666666664</v>
      </c>
      <c r="L19998" s="3">
        <v>45037.1875</v>
      </c>
      <c r="M19998" t="s">
        <v>55110</v>
      </c>
      <c r="N19998" s="5" t="s">
        <v>18</v>
      </c>
      <c r="P19998" t="s">
        <v>16</v>
      </c>
    </row>
    <row r="19999" spans="1:16" x14ac:dyDescent="0.25">
      <c r="A19999" t="s">
        <v>54632</v>
      </c>
      <c r="B19999" t="s">
        <v>55111</v>
      </c>
      <c r="C19999" t="s">
        <v>208</v>
      </c>
      <c r="D19999">
        <v>361335</v>
      </c>
      <c r="G19999">
        <v>0</v>
      </c>
      <c r="H19999" s="6"/>
      <c r="I19999">
        <v>0</v>
      </c>
      <c r="J19999" s="3">
        <v>45044.151388888888</v>
      </c>
      <c r="K19999" s="3">
        <v>45065.083333333336</v>
      </c>
      <c r="L19999" s="3">
        <v>45065.104166666664</v>
      </c>
      <c r="M19999" t="s">
        <v>55112</v>
      </c>
      <c r="N19999" s="5" t="s">
        <v>18</v>
      </c>
      <c r="P19999" t="s">
        <v>16</v>
      </c>
    </row>
    <row r="20000" spans="1:16" x14ac:dyDescent="0.25">
      <c r="A20000" t="s">
        <v>54632</v>
      </c>
      <c r="B20000" t="s">
        <v>55113</v>
      </c>
      <c r="C20000" t="s">
        <v>1119</v>
      </c>
      <c r="D20000">
        <v>364001</v>
      </c>
      <c r="G20000">
        <v>7383010</v>
      </c>
      <c r="H20000" s="6"/>
      <c r="I20000">
        <v>221490</v>
      </c>
      <c r="J20000" s="3">
        <v>45044.248611111114</v>
      </c>
      <c r="K20000" s="3">
        <v>45054.25</v>
      </c>
      <c r="L20000" s="3">
        <v>45054.270833333336</v>
      </c>
      <c r="M20000" t="s">
        <v>55114</v>
      </c>
      <c r="N20000" s="5" t="s">
        <v>18</v>
      </c>
      <c r="P20000" t="s">
        <v>16</v>
      </c>
    </row>
    <row r="20001" spans="1:16" x14ac:dyDescent="0.25">
      <c r="A20001" t="s">
        <v>54632</v>
      </c>
      <c r="B20001" t="s">
        <v>55115</v>
      </c>
      <c r="C20001" t="s">
        <v>208</v>
      </c>
      <c r="D20001">
        <v>385505</v>
      </c>
      <c r="G20001">
        <v>479351.44</v>
      </c>
      <c r="H20001" s="6"/>
      <c r="I20001">
        <v>0</v>
      </c>
      <c r="J20001" s="3">
        <v>45044.044444444444</v>
      </c>
      <c r="K20001" s="3">
        <v>45065.041666666664</v>
      </c>
      <c r="L20001" s="3">
        <v>45065.0625</v>
      </c>
      <c r="M20001" t="s">
        <v>55116</v>
      </c>
      <c r="N20001" s="5" t="s">
        <v>18</v>
      </c>
      <c r="P20001" t="s">
        <v>16</v>
      </c>
    </row>
    <row r="20002" spans="1:16" x14ac:dyDescent="0.25">
      <c r="A20002" t="s">
        <v>54632</v>
      </c>
      <c r="B20002" t="s">
        <v>55117</v>
      </c>
      <c r="C20002" t="s">
        <v>208</v>
      </c>
      <c r="D20002">
        <v>385550</v>
      </c>
      <c r="G20002">
        <v>472606.4</v>
      </c>
      <c r="H20002" s="6"/>
      <c r="I20002">
        <v>0</v>
      </c>
      <c r="J20002" s="3">
        <v>45043.164583333331</v>
      </c>
      <c r="K20002" s="3">
        <v>45064.166666666664</v>
      </c>
      <c r="L20002" s="3">
        <v>45064.1875</v>
      </c>
      <c r="M20002" t="s">
        <v>55118</v>
      </c>
      <c r="N20002" s="5" t="s">
        <v>18</v>
      </c>
      <c r="P20002" t="s">
        <v>16</v>
      </c>
    </row>
    <row r="20003" spans="1:16" x14ac:dyDescent="0.25">
      <c r="A20003" t="s">
        <v>55119</v>
      </c>
      <c r="B20003" t="s">
        <v>55120</v>
      </c>
      <c r="C20003" t="s">
        <v>853</v>
      </c>
      <c r="D20003">
        <v>370001</v>
      </c>
      <c r="G20003">
        <v>35085.599999999999</v>
      </c>
      <c r="H20003" s="6"/>
      <c r="I20003">
        <v>0</v>
      </c>
      <c r="J20003" s="3">
        <v>45005.234027777777</v>
      </c>
      <c r="K20003" s="3">
        <v>45033.25</v>
      </c>
      <c r="L20003" s="3">
        <v>45033.270833333336</v>
      </c>
      <c r="M20003" t="s">
        <v>55121</v>
      </c>
      <c r="N20003" s="5" t="s">
        <v>18</v>
      </c>
      <c r="P20003" t="s">
        <v>16</v>
      </c>
    </row>
    <row r="20004" spans="1:16" x14ac:dyDescent="0.25">
      <c r="A20004" t="s">
        <v>54632</v>
      </c>
      <c r="B20004" t="s">
        <v>55122</v>
      </c>
      <c r="C20004" t="s">
        <v>208</v>
      </c>
      <c r="D20004">
        <v>383001</v>
      </c>
      <c r="G20004">
        <v>1330000</v>
      </c>
      <c r="H20004" s="6"/>
      <c r="I20004">
        <v>40000</v>
      </c>
      <c r="J20004" s="3">
        <v>45005.138888888891</v>
      </c>
      <c r="K20004" s="3">
        <v>45026.208333333336</v>
      </c>
      <c r="L20004" s="3">
        <v>45026.229166666664</v>
      </c>
      <c r="M20004" t="s">
        <v>55123</v>
      </c>
      <c r="N20004" s="5" t="s">
        <v>18</v>
      </c>
      <c r="P20004" t="s">
        <v>16</v>
      </c>
    </row>
    <row r="20005" spans="1:16" x14ac:dyDescent="0.25">
      <c r="A20005" t="s">
        <v>54632</v>
      </c>
      <c r="B20005" t="s">
        <v>55124</v>
      </c>
      <c r="C20005" t="s">
        <v>208</v>
      </c>
      <c r="D20005">
        <v>383215</v>
      </c>
      <c r="G20005">
        <v>519031.8</v>
      </c>
      <c r="H20005" s="6"/>
      <c r="I20005">
        <v>15571</v>
      </c>
      <c r="J20005" s="3">
        <v>45005.209722222222</v>
      </c>
      <c r="K20005" s="3">
        <v>45026.5</v>
      </c>
      <c r="L20005" s="3">
        <v>45026.520833333336</v>
      </c>
      <c r="M20005" t="s">
        <v>55125</v>
      </c>
      <c r="N20005" s="5" t="s">
        <v>18</v>
      </c>
      <c r="P20005" t="s">
        <v>16</v>
      </c>
    </row>
    <row r="20006" spans="1:16" x14ac:dyDescent="0.25">
      <c r="A20006" t="s">
        <v>54632</v>
      </c>
      <c r="B20006" t="s">
        <v>55126</v>
      </c>
      <c r="C20006" t="s">
        <v>208</v>
      </c>
      <c r="D20006">
        <v>383315</v>
      </c>
      <c r="G20006">
        <v>1700557.8</v>
      </c>
      <c r="H20006" s="6"/>
      <c r="I20006">
        <v>51000</v>
      </c>
      <c r="J20006" s="3">
        <v>45005.209722222222</v>
      </c>
      <c r="K20006" s="3">
        <v>45026.208333333336</v>
      </c>
      <c r="L20006" s="3">
        <v>45026.229166666664</v>
      </c>
      <c r="M20006" t="s">
        <v>55127</v>
      </c>
      <c r="N20006" s="5" t="s">
        <v>18</v>
      </c>
      <c r="P20006" t="s">
        <v>16</v>
      </c>
    </row>
    <row r="20007" spans="1:16" x14ac:dyDescent="0.25">
      <c r="A20007" t="s">
        <v>54632</v>
      </c>
      <c r="B20007" t="s">
        <v>55128</v>
      </c>
      <c r="C20007" t="s">
        <v>208</v>
      </c>
      <c r="D20007">
        <v>383325</v>
      </c>
      <c r="G20007">
        <v>740355.6</v>
      </c>
      <c r="H20007" s="6"/>
      <c r="I20007">
        <v>22211</v>
      </c>
      <c r="J20007" s="3">
        <v>45005.206944444442</v>
      </c>
      <c r="K20007" s="3">
        <v>45026.166666666664</v>
      </c>
      <c r="L20007" s="3">
        <v>45026.1875</v>
      </c>
      <c r="M20007" t="s">
        <v>55129</v>
      </c>
      <c r="N20007" s="5" t="s">
        <v>18</v>
      </c>
      <c r="P20007" t="s">
        <v>16</v>
      </c>
    </row>
    <row r="20008" spans="1:16" x14ac:dyDescent="0.25">
      <c r="A20008" t="s">
        <v>54632</v>
      </c>
      <c r="B20008" t="s">
        <v>55130</v>
      </c>
      <c r="C20008" t="s">
        <v>208</v>
      </c>
      <c r="D20008">
        <v>383345</v>
      </c>
      <c r="G20008">
        <v>714177.6</v>
      </c>
      <c r="H20008" s="6"/>
      <c r="I20008">
        <v>21500</v>
      </c>
      <c r="J20008" s="3">
        <v>45005.199305555558</v>
      </c>
      <c r="K20008" s="3">
        <v>45026.458333333336</v>
      </c>
      <c r="L20008" s="3">
        <v>45026.479166666664</v>
      </c>
      <c r="M20008" t="s">
        <v>55131</v>
      </c>
      <c r="N20008" s="5" t="s">
        <v>18</v>
      </c>
      <c r="P20008" t="s">
        <v>16</v>
      </c>
    </row>
    <row r="20009" spans="1:16" x14ac:dyDescent="0.25">
      <c r="A20009" t="s">
        <v>54632</v>
      </c>
      <c r="B20009" t="s">
        <v>55132</v>
      </c>
      <c r="C20009" t="s">
        <v>208</v>
      </c>
      <c r="D20009">
        <v>383350</v>
      </c>
      <c r="G20009">
        <v>756259.32</v>
      </c>
      <c r="H20009" s="6"/>
      <c r="I20009">
        <v>22700</v>
      </c>
      <c r="J20009" s="3">
        <v>45005.17083333333</v>
      </c>
      <c r="K20009" s="3">
        <v>45026.166666666664</v>
      </c>
      <c r="L20009" s="3">
        <v>45026.1875</v>
      </c>
      <c r="M20009" t="s">
        <v>55133</v>
      </c>
      <c r="N20009" s="5" t="s">
        <v>18</v>
      </c>
      <c r="P20009" t="s">
        <v>16</v>
      </c>
    </row>
    <row r="20010" spans="1:16" x14ac:dyDescent="0.25">
      <c r="A20010" t="s">
        <v>54632</v>
      </c>
      <c r="B20010" t="s">
        <v>54740</v>
      </c>
      <c r="C20010" t="s">
        <v>208</v>
      </c>
      <c r="D20010">
        <v>382016</v>
      </c>
      <c r="G20010">
        <v>368000</v>
      </c>
      <c r="H20010" s="6"/>
      <c r="I20010">
        <v>0</v>
      </c>
      <c r="J20010" s="3">
        <v>45048.145833333336</v>
      </c>
      <c r="K20010" s="3">
        <v>45069.166666666664</v>
      </c>
      <c r="L20010" s="3">
        <v>45069.1875</v>
      </c>
      <c r="M20010" t="s">
        <v>54741</v>
      </c>
      <c r="N20010" s="5" t="s">
        <v>18</v>
      </c>
      <c r="P20010" t="s">
        <v>16</v>
      </c>
    </row>
    <row r="20011" spans="1:16" x14ac:dyDescent="0.25">
      <c r="A20011" t="s">
        <v>54632</v>
      </c>
      <c r="B20011" t="s">
        <v>54742</v>
      </c>
      <c r="C20011" t="s">
        <v>208</v>
      </c>
      <c r="D20011">
        <v>382810</v>
      </c>
      <c r="G20011">
        <v>469887.24</v>
      </c>
      <c r="H20011" s="6"/>
      <c r="I20011">
        <v>0</v>
      </c>
      <c r="J20011" s="3">
        <v>45048.195138888892</v>
      </c>
      <c r="K20011" s="3">
        <v>45069.166666666664</v>
      </c>
      <c r="L20011" s="3">
        <v>45069.1875</v>
      </c>
      <c r="M20011" t="s">
        <v>54743</v>
      </c>
      <c r="N20011" s="5" t="s">
        <v>18</v>
      </c>
      <c r="P20011" t="s">
        <v>16</v>
      </c>
    </row>
    <row r="20012" spans="1:16" x14ac:dyDescent="0.25">
      <c r="A20012" t="s">
        <v>54744</v>
      </c>
      <c r="B20012" t="s">
        <v>54745</v>
      </c>
      <c r="C20012" t="s">
        <v>54746</v>
      </c>
      <c r="D20012">
        <v>384265</v>
      </c>
      <c r="G20012">
        <v>236262.57</v>
      </c>
      <c r="H20012" s="6"/>
      <c r="I20012">
        <v>0</v>
      </c>
      <c r="J20012" s="3">
        <v>45048.15347222222</v>
      </c>
      <c r="K20012" s="3">
        <v>45068.166666666664</v>
      </c>
      <c r="L20012" s="3">
        <v>45068.1875</v>
      </c>
      <c r="M20012" t="s">
        <v>54747</v>
      </c>
      <c r="N20012" s="5" t="s">
        <v>18</v>
      </c>
      <c r="P20012" t="s">
        <v>16</v>
      </c>
    </row>
    <row r="20013" spans="1:16" x14ac:dyDescent="0.25">
      <c r="A20013" t="s">
        <v>54632</v>
      </c>
      <c r="B20013" t="s">
        <v>54753</v>
      </c>
      <c r="C20013" t="s">
        <v>208</v>
      </c>
      <c r="D20013">
        <v>394540</v>
      </c>
      <c r="G20013">
        <v>844140</v>
      </c>
      <c r="H20013" s="6"/>
      <c r="I20013">
        <v>0</v>
      </c>
      <c r="J20013" s="3">
        <v>45048.540972222225</v>
      </c>
      <c r="K20013" s="3">
        <v>45069.041666666664</v>
      </c>
      <c r="L20013" s="3">
        <v>45069.0625</v>
      </c>
      <c r="M20013" t="s">
        <v>54754</v>
      </c>
      <c r="N20013" s="5" t="s">
        <v>18</v>
      </c>
      <c r="P20013" t="s">
        <v>16</v>
      </c>
    </row>
    <row r="20014" spans="1:16" x14ac:dyDescent="0.25">
      <c r="A20014" t="s">
        <v>54632</v>
      </c>
      <c r="B20014" t="s">
        <v>55134</v>
      </c>
      <c r="C20014" t="s">
        <v>208</v>
      </c>
      <c r="D20014">
        <v>385320</v>
      </c>
      <c r="G20014">
        <v>487365.84</v>
      </c>
      <c r="H20014" s="6"/>
      <c r="I20014">
        <v>0</v>
      </c>
      <c r="J20014" s="3">
        <v>45041.15</v>
      </c>
      <c r="K20014" s="3">
        <v>45062.166666666664</v>
      </c>
      <c r="L20014" s="3">
        <v>45062.1875</v>
      </c>
      <c r="M20014" t="s">
        <v>55135</v>
      </c>
      <c r="N20014" s="5" t="s">
        <v>18</v>
      </c>
      <c r="P20014" t="s">
        <v>16</v>
      </c>
    </row>
    <row r="20015" spans="1:16" x14ac:dyDescent="0.25">
      <c r="A20015" t="s">
        <v>54632</v>
      </c>
      <c r="B20015" t="s">
        <v>55136</v>
      </c>
      <c r="C20015" t="s">
        <v>208</v>
      </c>
      <c r="D20015">
        <v>385535</v>
      </c>
      <c r="G20015">
        <v>590998.16</v>
      </c>
      <c r="H20015" s="6"/>
      <c r="I20015">
        <v>17730</v>
      </c>
      <c r="J20015" s="3">
        <v>45041.508333333331</v>
      </c>
      <c r="K20015" s="3">
        <v>45062.208333333336</v>
      </c>
      <c r="L20015" s="3">
        <v>45062.229166666664</v>
      </c>
      <c r="M20015" t="s">
        <v>55137</v>
      </c>
      <c r="N20015" s="5" t="s">
        <v>18</v>
      </c>
      <c r="P20015" t="s">
        <v>16</v>
      </c>
    </row>
    <row r="20016" spans="1:16" x14ac:dyDescent="0.25">
      <c r="A20016" t="s">
        <v>54632</v>
      </c>
      <c r="B20016" t="s">
        <v>55138</v>
      </c>
      <c r="C20016" t="s">
        <v>208</v>
      </c>
      <c r="D20016">
        <v>385575</v>
      </c>
      <c r="G20016">
        <v>468432.72</v>
      </c>
      <c r="H20016" s="6"/>
      <c r="I20016">
        <v>0</v>
      </c>
      <c r="J20016" s="3">
        <v>45041.115277777775</v>
      </c>
      <c r="K20016" s="3">
        <v>45062.125</v>
      </c>
      <c r="L20016" s="3">
        <v>45062.145833333336</v>
      </c>
      <c r="M20016" t="s">
        <v>55139</v>
      </c>
      <c r="N20016" s="5" t="s">
        <v>18</v>
      </c>
      <c r="P20016" t="s">
        <v>16</v>
      </c>
    </row>
    <row r="20017" spans="1:16" x14ac:dyDescent="0.25">
      <c r="A20017" t="s">
        <v>54632</v>
      </c>
      <c r="B20017" t="s">
        <v>55140</v>
      </c>
      <c r="C20017" t="s">
        <v>208</v>
      </c>
      <c r="D20017">
        <v>391740</v>
      </c>
      <c r="G20017">
        <v>1327099</v>
      </c>
      <c r="H20017" s="6"/>
      <c r="I20017">
        <v>66354</v>
      </c>
      <c r="J20017" s="3">
        <v>45041.497916666667</v>
      </c>
      <c r="K20017" s="3">
        <v>45062.5</v>
      </c>
      <c r="L20017" s="3">
        <v>45062.520833333336</v>
      </c>
      <c r="M20017" t="s">
        <v>55141</v>
      </c>
      <c r="N20017" s="5" t="s">
        <v>18</v>
      </c>
      <c r="P20017" t="s">
        <v>16</v>
      </c>
    </row>
    <row r="20018" spans="1:16" x14ac:dyDescent="0.25">
      <c r="A20018" t="s">
        <v>55142</v>
      </c>
      <c r="B20018" t="s">
        <v>55143</v>
      </c>
      <c r="C20018" t="s">
        <v>4455</v>
      </c>
      <c r="D20018">
        <v>751010</v>
      </c>
      <c r="G20018">
        <v>800000</v>
      </c>
      <c r="I20018">
        <v>16000</v>
      </c>
      <c r="J20018" s="3">
        <v>45041.15</v>
      </c>
      <c r="K20018" s="3">
        <v>45052.166666666664</v>
      </c>
      <c r="L20018" s="3">
        <v>45052.1875</v>
      </c>
      <c r="M20018" t="s">
        <v>55144</v>
      </c>
      <c r="N20018" s="5" t="s">
        <v>18</v>
      </c>
      <c r="P20018" t="s">
        <v>16</v>
      </c>
    </row>
    <row r="20019" spans="1:16" x14ac:dyDescent="0.25">
      <c r="A20019" t="s">
        <v>54632</v>
      </c>
      <c r="B20019" t="s">
        <v>55145</v>
      </c>
      <c r="C20019" t="s">
        <v>475</v>
      </c>
      <c r="D20019">
        <v>382030</v>
      </c>
      <c r="G20019">
        <v>1815000</v>
      </c>
      <c r="H20019" s="6"/>
      <c r="I20019">
        <v>54000</v>
      </c>
      <c r="J20019" s="3">
        <v>45033.134027777778</v>
      </c>
      <c r="K20019" s="3">
        <v>45044.25</v>
      </c>
      <c r="L20019" s="3">
        <v>45044.270833333336</v>
      </c>
      <c r="M20019" t="s">
        <v>55146</v>
      </c>
      <c r="N20019" s="5" t="s">
        <v>18</v>
      </c>
      <c r="P20019" t="s">
        <v>16</v>
      </c>
    </row>
    <row r="20020" spans="1:16" x14ac:dyDescent="0.25">
      <c r="A20020" t="s">
        <v>54632</v>
      </c>
      <c r="B20020" t="s">
        <v>55147</v>
      </c>
      <c r="C20020" t="s">
        <v>485</v>
      </c>
      <c r="D20020">
        <v>342001</v>
      </c>
      <c r="G20020">
        <v>2337379.2000000002</v>
      </c>
      <c r="H20020" s="6"/>
      <c r="I20020">
        <v>46748</v>
      </c>
      <c r="J20020" s="3">
        <v>45013.063194444447</v>
      </c>
      <c r="K20020" s="3">
        <v>45034.083333333336</v>
      </c>
      <c r="L20020" s="3">
        <v>45034.104166666664</v>
      </c>
      <c r="M20020" t="s">
        <v>55148</v>
      </c>
      <c r="N20020" s="5" t="s">
        <v>18</v>
      </c>
      <c r="P20020" t="s">
        <v>16</v>
      </c>
    </row>
    <row r="20021" spans="1:16" x14ac:dyDescent="0.25">
      <c r="A20021" t="s">
        <v>54632</v>
      </c>
      <c r="B20021" t="s">
        <v>55149</v>
      </c>
      <c r="C20021" t="s">
        <v>208</v>
      </c>
      <c r="D20021">
        <v>384315</v>
      </c>
      <c r="G20021">
        <v>2280499.6800000002</v>
      </c>
      <c r="H20021" s="6"/>
      <c r="I20021">
        <v>68415</v>
      </c>
      <c r="J20021" s="3">
        <v>45013.468055555553</v>
      </c>
      <c r="K20021" s="3">
        <v>45034.5</v>
      </c>
      <c r="L20021" s="3">
        <v>45034.520833333336</v>
      </c>
      <c r="M20021" t="s">
        <v>55150</v>
      </c>
      <c r="N20021" s="5" t="s">
        <v>18</v>
      </c>
      <c r="P20021" t="s">
        <v>16</v>
      </c>
    </row>
    <row r="20022" spans="1:16" x14ac:dyDescent="0.25">
      <c r="A20022" t="s">
        <v>54632</v>
      </c>
      <c r="B20022" t="s">
        <v>55151</v>
      </c>
      <c r="C20022" t="s">
        <v>208</v>
      </c>
      <c r="D20022">
        <v>394540</v>
      </c>
      <c r="G20022">
        <v>844140</v>
      </c>
      <c r="H20022" s="6"/>
      <c r="I20022">
        <v>0</v>
      </c>
      <c r="J20022" s="3">
        <v>45013.123611111114</v>
      </c>
      <c r="K20022" s="3">
        <v>45034.125</v>
      </c>
      <c r="L20022" s="3">
        <v>45034.145833333336</v>
      </c>
      <c r="M20022" t="s">
        <v>55152</v>
      </c>
      <c r="N20022" s="5" t="s">
        <v>18</v>
      </c>
      <c r="P20022" t="s">
        <v>16</v>
      </c>
    </row>
    <row r="20023" spans="1:16" x14ac:dyDescent="0.25">
      <c r="A20023" t="s">
        <v>54632</v>
      </c>
      <c r="B20023" t="s">
        <v>55153</v>
      </c>
      <c r="C20023" t="s">
        <v>208</v>
      </c>
      <c r="D20023">
        <v>365601</v>
      </c>
      <c r="G20023">
        <v>701768</v>
      </c>
      <c r="H20023" s="6"/>
      <c r="I20023">
        <v>0</v>
      </c>
      <c r="J20023" s="3">
        <v>45021.248611111114</v>
      </c>
      <c r="K20023" s="3">
        <v>45043.291666666664</v>
      </c>
      <c r="L20023" s="3">
        <v>45043.3125</v>
      </c>
      <c r="M20023" t="s">
        <v>55154</v>
      </c>
      <c r="N20023" s="5" t="s">
        <v>18</v>
      </c>
      <c r="P20023" t="s">
        <v>16</v>
      </c>
    </row>
    <row r="20024" spans="1:16" x14ac:dyDescent="0.25">
      <c r="A20024" t="s">
        <v>54637</v>
      </c>
      <c r="B20024" t="s">
        <v>55155</v>
      </c>
      <c r="C20024" t="s">
        <v>637</v>
      </c>
      <c r="D20024">
        <v>380015</v>
      </c>
      <c r="G20024">
        <v>2160435</v>
      </c>
      <c r="I20024">
        <v>0</v>
      </c>
      <c r="J20024" s="3">
        <v>45021.244444444441</v>
      </c>
      <c r="K20024" s="3">
        <v>45042.25</v>
      </c>
      <c r="L20024" s="3">
        <v>45042.270833333336</v>
      </c>
      <c r="M20024" t="s">
        <v>55156</v>
      </c>
      <c r="N20024" s="5" t="s">
        <v>18</v>
      </c>
      <c r="P20024" t="s">
        <v>16</v>
      </c>
    </row>
    <row r="20025" spans="1:16" x14ac:dyDescent="0.25">
      <c r="A20025" t="s">
        <v>54632</v>
      </c>
      <c r="B20025" t="s">
        <v>55037</v>
      </c>
      <c r="C20025" t="s">
        <v>208</v>
      </c>
      <c r="D20025">
        <v>382870</v>
      </c>
      <c r="G20025">
        <v>1159828.51</v>
      </c>
      <c r="I20025">
        <v>34800</v>
      </c>
      <c r="J20025" s="3">
        <v>45016.206944444442</v>
      </c>
      <c r="K20025" s="3">
        <v>45037.125</v>
      </c>
      <c r="L20025" s="3">
        <v>45037.145833333336</v>
      </c>
      <c r="M20025" t="s">
        <v>55038</v>
      </c>
      <c r="N20025" s="5" t="s">
        <v>18</v>
      </c>
      <c r="P20025" t="s">
        <v>16</v>
      </c>
    </row>
    <row r="20026" spans="1:16" x14ac:dyDescent="0.25">
      <c r="A20026" t="s">
        <v>54632</v>
      </c>
      <c r="B20026" t="s">
        <v>55157</v>
      </c>
      <c r="C20026" t="s">
        <v>208</v>
      </c>
      <c r="D20026">
        <v>384170</v>
      </c>
      <c r="G20026">
        <v>608179.80000000005</v>
      </c>
      <c r="I20026">
        <v>18300</v>
      </c>
      <c r="J20026" s="3">
        <v>45016.113194444442</v>
      </c>
      <c r="K20026" s="3">
        <v>45038.083333333336</v>
      </c>
      <c r="L20026" s="3">
        <v>45038.104166666664</v>
      </c>
      <c r="M20026" t="s">
        <v>55158</v>
      </c>
      <c r="N20026" s="5" t="s">
        <v>18</v>
      </c>
      <c r="P20026" t="s">
        <v>16</v>
      </c>
    </row>
    <row r="20027" spans="1:16" x14ac:dyDescent="0.25">
      <c r="A20027" t="s">
        <v>54632</v>
      </c>
      <c r="B20027" t="s">
        <v>55159</v>
      </c>
      <c r="C20027" t="s">
        <v>208</v>
      </c>
      <c r="D20027">
        <v>384325</v>
      </c>
      <c r="G20027">
        <v>601511.64</v>
      </c>
      <c r="I20027">
        <v>18045</v>
      </c>
      <c r="J20027" s="3">
        <v>45016.074999999997</v>
      </c>
      <c r="K20027" s="3">
        <v>45037.083333333336</v>
      </c>
      <c r="L20027" s="3">
        <v>45037.104166666664</v>
      </c>
      <c r="M20027" t="s">
        <v>55160</v>
      </c>
      <c r="N20027" s="5" t="s">
        <v>18</v>
      </c>
      <c r="P20027" t="s">
        <v>16</v>
      </c>
    </row>
    <row r="20028" spans="1:16" x14ac:dyDescent="0.25">
      <c r="A20028" t="s">
        <v>54632</v>
      </c>
      <c r="B20028" t="s">
        <v>55039</v>
      </c>
      <c r="C20028" t="s">
        <v>208</v>
      </c>
      <c r="D20028">
        <v>384330</v>
      </c>
      <c r="G20028">
        <v>545417.4</v>
      </c>
      <c r="I20028">
        <v>16300</v>
      </c>
      <c r="J20028" s="3">
        <v>45016.212500000001</v>
      </c>
      <c r="K20028" s="3">
        <v>45037.166666666664</v>
      </c>
      <c r="L20028" s="3">
        <v>45037.1875</v>
      </c>
      <c r="M20028" t="s">
        <v>55040</v>
      </c>
      <c r="N20028" s="5" t="s">
        <v>18</v>
      </c>
      <c r="P20028" t="s">
        <v>16</v>
      </c>
    </row>
    <row r="20029" spans="1:16" x14ac:dyDescent="0.25">
      <c r="A20029" t="s">
        <v>54632</v>
      </c>
      <c r="B20029" t="s">
        <v>55161</v>
      </c>
      <c r="C20029" t="s">
        <v>208</v>
      </c>
      <c r="D20029">
        <v>384355</v>
      </c>
      <c r="G20029">
        <v>1257900.3600000001</v>
      </c>
      <c r="I20029">
        <v>37710</v>
      </c>
      <c r="J20029" s="3">
        <v>45016.492361111108</v>
      </c>
      <c r="K20029" s="3">
        <v>45037.416666666664</v>
      </c>
      <c r="L20029" s="3">
        <v>45037.4375</v>
      </c>
      <c r="M20029" t="s">
        <v>55162</v>
      </c>
      <c r="N20029" s="5" t="s">
        <v>18</v>
      </c>
      <c r="P20029" t="s">
        <v>16</v>
      </c>
    </row>
    <row r="20030" spans="1:16" x14ac:dyDescent="0.25">
      <c r="A20030" t="s">
        <v>54632</v>
      </c>
      <c r="B20030" t="s">
        <v>55041</v>
      </c>
      <c r="C20030" t="s">
        <v>208</v>
      </c>
      <c r="D20030">
        <v>395001</v>
      </c>
      <c r="G20030">
        <v>0</v>
      </c>
      <c r="I20030">
        <v>0</v>
      </c>
      <c r="J20030" s="3">
        <v>45016.231944444444</v>
      </c>
      <c r="K20030" s="3">
        <v>45037.291666666664</v>
      </c>
      <c r="L20030" s="3">
        <v>45037.3125</v>
      </c>
      <c r="M20030" t="s">
        <v>55042</v>
      </c>
      <c r="N20030" s="5" t="s">
        <v>18</v>
      </c>
      <c r="P20030" t="s">
        <v>16</v>
      </c>
    </row>
    <row r="20031" spans="1:16" x14ac:dyDescent="0.25">
      <c r="A20031" t="s">
        <v>54632</v>
      </c>
      <c r="B20031" t="s">
        <v>55163</v>
      </c>
      <c r="C20031" t="s">
        <v>208</v>
      </c>
      <c r="D20031">
        <v>382110</v>
      </c>
      <c r="G20031">
        <v>0</v>
      </c>
      <c r="H20031" s="6"/>
      <c r="I20031">
        <v>0</v>
      </c>
      <c r="J20031" s="3">
        <v>45014.149305555555</v>
      </c>
      <c r="K20031" s="3">
        <v>45036.25</v>
      </c>
      <c r="L20031" s="3">
        <v>45036.270833333336</v>
      </c>
      <c r="M20031" t="s">
        <v>55164</v>
      </c>
      <c r="N20031" s="5" t="s">
        <v>18</v>
      </c>
      <c r="P20031" t="s">
        <v>16</v>
      </c>
    </row>
    <row r="20032" spans="1:16" x14ac:dyDescent="0.25">
      <c r="A20032" t="s">
        <v>54632</v>
      </c>
      <c r="B20032" t="s">
        <v>55165</v>
      </c>
      <c r="C20032" t="s">
        <v>208</v>
      </c>
      <c r="D20032">
        <v>382715</v>
      </c>
      <c r="G20032">
        <v>625181.43999999994</v>
      </c>
      <c r="H20032" s="6"/>
      <c r="I20032">
        <v>19000</v>
      </c>
      <c r="J20032" s="3">
        <v>45014.401388888888</v>
      </c>
      <c r="K20032" s="3">
        <v>45036.208333333336</v>
      </c>
      <c r="L20032" s="3">
        <v>45036.229166666664</v>
      </c>
      <c r="M20032" t="s">
        <v>55166</v>
      </c>
      <c r="N20032" s="5" t="s">
        <v>18</v>
      </c>
      <c r="P20032" t="s">
        <v>16</v>
      </c>
    </row>
    <row r="20033" spans="1:16" x14ac:dyDescent="0.25">
      <c r="A20033" t="s">
        <v>54632</v>
      </c>
      <c r="B20033" t="s">
        <v>55167</v>
      </c>
      <c r="C20033" t="s">
        <v>208</v>
      </c>
      <c r="D20033">
        <v>384002</v>
      </c>
      <c r="G20033">
        <v>1270648</v>
      </c>
      <c r="H20033" s="6"/>
      <c r="I20033">
        <v>38119</v>
      </c>
      <c r="J20033" s="3">
        <v>45014.254166666666</v>
      </c>
      <c r="K20033" s="3">
        <v>45036.25</v>
      </c>
      <c r="L20033" s="3">
        <v>45036.270833333336</v>
      </c>
      <c r="M20033" t="s">
        <v>55168</v>
      </c>
      <c r="N20033" s="5" t="s">
        <v>18</v>
      </c>
      <c r="P20033" t="s">
        <v>16</v>
      </c>
    </row>
    <row r="20034" spans="1:16" x14ac:dyDescent="0.25">
      <c r="A20034" t="s">
        <v>54632</v>
      </c>
      <c r="B20034" t="s">
        <v>55169</v>
      </c>
      <c r="C20034" t="s">
        <v>208</v>
      </c>
      <c r="D20034">
        <v>384210</v>
      </c>
      <c r="G20034">
        <v>757851.8</v>
      </c>
      <c r="H20034" s="6"/>
      <c r="I20034">
        <v>22500</v>
      </c>
      <c r="J20034" s="3">
        <v>45014.412499999999</v>
      </c>
      <c r="K20034" s="3">
        <v>45036.25</v>
      </c>
      <c r="L20034" s="3">
        <v>45036.270833333336</v>
      </c>
      <c r="M20034" t="s">
        <v>55170</v>
      </c>
      <c r="N20034" s="5" t="s">
        <v>18</v>
      </c>
      <c r="P20034" t="s">
        <v>16</v>
      </c>
    </row>
    <row r="20035" spans="1:16" x14ac:dyDescent="0.25">
      <c r="A20035" t="s">
        <v>54632</v>
      </c>
      <c r="B20035" t="s">
        <v>55171</v>
      </c>
      <c r="C20035" t="s">
        <v>208</v>
      </c>
      <c r="D20035">
        <v>384421</v>
      </c>
      <c r="G20035">
        <v>605364.6</v>
      </c>
      <c r="H20035" s="6"/>
      <c r="I20035">
        <v>18200</v>
      </c>
      <c r="J20035" s="3">
        <v>45014.213888888888</v>
      </c>
      <c r="K20035" s="3">
        <v>45035.208333333336</v>
      </c>
      <c r="L20035" s="3">
        <v>45035.229166666664</v>
      </c>
      <c r="M20035" t="s">
        <v>55172</v>
      </c>
      <c r="N20035" s="5" t="s">
        <v>18</v>
      </c>
      <c r="P20035" t="s">
        <v>16</v>
      </c>
    </row>
    <row r="20036" spans="1:16" x14ac:dyDescent="0.25">
      <c r="A20036" t="s">
        <v>54796</v>
      </c>
      <c r="B20036" t="s">
        <v>55173</v>
      </c>
      <c r="C20036" t="s">
        <v>208</v>
      </c>
      <c r="D20036">
        <v>394240</v>
      </c>
      <c r="G20036">
        <v>689917.2</v>
      </c>
      <c r="H20036" s="6"/>
      <c r="I20036">
        <v>0</v>
      </c>
      <c r="J20036" s="3">
        <v>45014.080555555556</v>
      </c>
      <c r="K20036" s="3">
        <v>45036.083333333336</v>
      </c>
      <c r="L20036" s="3">
        <v>45036.104166666664</v>
      </c>
      <c r="M20036" t="s">
        <v>55174</v>
      </c>
      <c r="N20036" s="5" t="s">
        <v>18</v>
      </c>
      <c r="P20036" t="s">
        <v>16</v>
      </c>
    </row>
    <row r="20037" spans="1:16" x14ac:dyDescent="0.25">
      <c r="A20037" t="s">
        <v>54796</v>
      </c>
      <c r="B20037" t="s">
        <v>55175</v>
      </c>
      <c r="C20037" t="s">
        <v>208</v>
      </c>
      <c r="D20037">
        <v>394315</v>
      </c>
      <c r="G20037">
        <v>585890.04099999997</v>
      </c>
      <c r="H20037" s="6"/>
      <c r="I20037">
        <v>0</v>
      </c>
      <c r="J20037" s="3">
        <v>45014.05</v>
      </c>
      <c r="K20037" s="3">
        <v>45036.083333333336</v>
      </c>
      <c r="L20037" s="3">
        <v>45036.104166666664</v>
      </c>
      <c r="M20037" t="s">
        <v>55176</v>
      </c>
      <c r="N20037" s="5" t="s">
        <v>18</v>
      </c>
      <c r="P20037" t="s">
        <v>16</v>
      </c>
    </row>
    <row r="20038" spans="1:16" x14ac:dyDescent="0.25">
      <c r="A20038" t="s">
        <v>54632</v>
      </c>
      <c r="B20038" t="s">
        <v>55177</v>
      </c>
      <c r="C20038" t="s">
        <v>747</v>
      </c>
      <c r="D20038">
        <v>382010</v>
      </c>
      <c r="G20038">
        <v>1850000</v>
      </c>
      <c r="I20038">
        <v>55500</v>
      </c>
      <c r="J20038" s="3">
        <v>45042.05</v>
      </c>
      <c r="K20038" s="3">
        <v>45052.25</v>
      </c>
      <c r="L20038" s="3">
        <v>45052.270833333336</v>
      </c>
      <c r="M20038" t="s">
        <v>55178</v>
      </c>
      <c r="N20038" s="5" t="s">
        <v>18</v>
      </c>
      <c r="P20038" t="s">
        <v>16</v>
      </c>
    </row>
    <row r="20039" spans="1:16" x14ac:dyDescent="0.25">
      <c r="A20039" t="s">
        <v>54632</v>
      </c>
      <c r="B20039" t="s">
        <v>55179</v>
      </c>
      <c r="C20039" t="s">
        <v>208</v>
      </c>
      <c r="D20039">
        <v>385570</v>
      </c>
      <c r="G20039">
        <v>471308.88</v>
      </c>
      <c r="I20039">
        <v>0</v>
      </c>
      <c r="J20039" s="3">
        <v>45042.1875</v>
      </c>
      <c r="K20039" s="3">
        <v>45063.208333333336</v>
      </c>
      <c r="L20039" s="3">
        <v>45063.229166666664</v>
      </c>
      <c r="M20039" t="s">
        <v>55180</v>
      </c>
      <c r="N20039" s="5" t="s">
        <v>18</v>
      </c>
      <c r="P20039" t="s">
        <v>16</v>
      </c>
    </row>
    <row r="20040" spans="1:16" x14ac:dyDescent="0.25">
      <c r="A20040" t="s">
        <v>54637</v>
      </c>
      <c r="B20040" t="s">
        <v>55181</v>
      </c>
      <c r="C20040" t="s">
        <v>78</v>
      </c>
      <c r="D20040">
        <v>700001</v>
      </c>
      <c r="G20040">
        <v>6854320</v>
      </c>
      <c r="I20040">
        <v>137086</v>
      </c>
      <c r="J20040" s="3">
        <v>45042.260416666664</v>
      </c>
      <c r="K20040" s="3">
        <v>45052.291666666664</v>
      </c>
      <c r="L20040" s="3">
        <v>45052.3125</v>
      </c>
      <c r="M20040" t="s">
        <v>55182</v>
      </c>
      <c r="N20040" s="5" t="s">
        <v>18</v>
      </c>
      <c r="P20040" t="s">
        <v>16</v>
      </c>
    </row>
    <row r="20041" spans="1:16" x14ac:dyDescent="0.25">
      <c r="A20041" t="s">
        <v>54637</v>
      </c>
      <c r="B20041" t="s">
        <v>55183</v>
      </c>
      <c r="C20041" t="s">
        <v>637</v>
      </c>
      <c r="D20041">
        <v>380015</v>
      </c>
      <c r="G20041">
        <v>2335762</v>
      </c>
      <c r="H20041" s="6"/>
      <c r="I20041">
        <v>0</v>
      </c>
      <c r="J20041" s="3">
        <v>45052.302083333336</v>
      </c>
      <c r="K20041" s="3">
        <v>45062.333333333336</v>
      </c>
      <c r="L20041" s="3">
        <v>45062.354166666664</v>
      </c>
      <c r="M20041" t="s">
        <v>55184</v>
      </c>
      <c r="N20041" s="5" t="s">
        <v>18</v>
      </c>
      <c r="P20041" t="s">
        <v>16</v>
      </c>
    </row>
    <row r="20042" spans="1:16" x14ac:dyDescent="0.25">
      <c r="A20042" t="s">
        <v>54632</v>
      </c>
      <c r="B20042" t="s">
        <v>55185</v>
      </c>
      <c r="C20042" t="s">
        <v>208</v>
      </c>
      <c r="D20042">
        <v>394445</v>
      </c>
      <c r="G20042">
        <v>700000</v>
      </c>
      <c r="H20042" s="6"/>
      <c r="I20042">
        <v>20820</v>
      </c>
      <c r="J20042" s="3">
        <v>45052.201388888891</v>
      </c>
      <c r="K20042" s="3">
        <v>45073.208333333336</v>
      </c>
      <c r="L20042" s="3">
        <v>45073.229166666664</v>
      </c>
      <c r="M20042" t="s">
        <v>55186</v>
      </c>
      <c r="N20042" s="5" t="s">
        <v>18</v>
      </c>
      <c r="P20042" t="s">
        <v>16</v>
      </c>
    </row>
    <row r="20043" spans="1:16" x14ac:dyDescent="0.25">
      <c r="A20043" t="s">
        <v>54632</v>
      </c>
      <c r="B20043" t="s">
        <v>55187</v>
      </c>
      <c r="C20043" t="s">
        <v>208</v>
      </c>
      <c r="D20043">
        <v>389001</v>
      </c>
      <c r="G20043">
        <v>0</v>
      </c>
      <c r="I20043">
        <v>20000</v>
      </c>
      <c r="J20043" s="3">
        <v>45008.185416666667</v>
      </c>
      <c r="K20043" s="3">
        <v>45029.208333333336</v>
      </c>
      <c r="L20043" s="3">
        <v>45029.229166666664</v>
      </c>
      <c r="M20043" t="s">
        <v>55188</v>
      </c>
      <c r="N20043" s="5" t="s">
        <v>18</v>
      </c>
      <c r="P20043" t="s">
        <v>16</v>
      </c>
    </row>
    <row r="20044" spans="1:16" x14ac:dyDescent="0.25">
      <c r="A20044" t="s">
        <v>54632</v>
      </c>
      <c r="B20044" t="s">
        <v>55189</v>
      </c>
      <c r="C20044" t="s">
        <v>208</v>
      </c>
      <c r="D20044">
        <v>389380</v>
      </c>
      <c r="G20044">
        <v>283313.7</v>
      </c>
      <c r="I20044">
        <v>0</v>
      </c>
      <c r="J20044" s="3">
        <v>45008.177777777775</v>
      </c>
      <c r="K20044" s="3">
        <v>45029.166666666664</v>
      </c>
      <c r="L20044" s="3">
        <v>45029.1875</v>
      </c>
      <c r="M20044" t="s">
        <v>55190</v>
      </c>
      <c r="N20044" s="5" t="s">
        <v>18</v>
      </c>
      <c r="P20044" t="s">
        <v>16</v>
      </c>
    </row>
    <row r="20045" spans="1:16" x14ac:dyDescent="0.25">
      <c r="A20045" t="s">
        <v>54632</v>
      </c>
      <c r="B20045" t="s">
        <v>55191</v>
      </c>
      <c r="C20045" t="s">
        <v>208</v>
      </c>
      <c r="D20045">
        <v>389382</v>
      </c>
      <c r="G20045">
        <v>266230.8</v>
      </c>
      <c r="I20045">
        <v>0</v>
      </c>
      <c r="J20045" s="3">
        <v>45008.161111111112</v>
      </c>
      <c r="K20045" s="3">
        <v>45029.041666666664</v>
      </c>
      <c r="L20045" s="3">
        <v>45029.0625</v>
      </c>
      <c r="M20045" t="s">
        <v>55192</v>
      </c>
      <c r="N20045" s="5" t="s">
        <v>18</v>
      </c>
      <c r="P20045" t="s">
        <v>16</v>
      </c>
    </row>
    <row r="20046" spans="1:16" x14ac:dyDescent="0.25">
      <c r="A20046" t="s">
        <v>54632</v>
      </c>
      <c r="B20046" t="s">
        <v>55193</v>
      </c>
      <c r="C20046" t="s">
        <v>637</v>
      </c>
      <c r="D20046">
        <v>391165</v>
      </c>
      <c r="G20046">
        <v>383656</v>
      </c>
      <c r="I20046">
        <v>0</v>
      </c>
      <c r="J20046" s="3">
        <v>45008.15</v>
      </c>
      <c r="K20046" s="3">
        <v>45026.166666666664</v>
      </c>
      <c r="L20046" s="3">
        <v>45026.1875</v>
      </c>
      <c r="M20046" t="s">
        <v>55194</v>
      </c>
      <c r="N20046" s="5" t="s">
        <v>18</v>
      </c>
      <c r="P20046" t="s">
        <v>16</v>
      </c>
    </row>
    <row r="20047" spans="1:16" x14ac:dyDescent="0.25">
      <c r="A20047" t="s">
        <v>54632</v>
      </c>
      <c r="B20047" t="s">
        <v>55195</v>
      </c>
      <c r="C20047" t="s">
        <v>1119</v>
      </c>
      <c r="D20047">
        <v>364001</v>
      </c>
      <c r="G20047">
        <v>7482413</v>
      </c>
      <c r="H20047" s="6"/>
      <c r="I20047">
        <v>225000</v>
      </c>
      <c r="J20047" s="3">
        <v>45045.503472222219</v>
      </c>
      <c r="K20047" s="3">
        <v>45055.041666666664</v>
      </c>
      <c r="L20047" s="3">
        <v>45055.0625</v>
      </c>
      <c r="M20047" t="s">
        <v>55196</v>
      </c>
      <c r="N20047" s="5" t="s">
        <v>18</v>
      </c>
      <c r="P20047" t="s">
        <v>16</v>
      </c>
    </row>
    <row r="20048" spans="1:16" x14ac:dyDescent="0.25">
      <c r="A20048" t="s">
        <v>54632</v>
      </c>
      <c r="B20048" t="s">
        <v>55197</v>
      </c>
      <c r="C20048" t="s">
        <v>95</v>
      </c>
      <c r="D20048">
        <v>364710</v>
      </c>
      <c r="G20048">
        <v>0</v>
      </c>
      <c r="H20048" s="6"/>
      <c r="I20048">
        <v>49626</v>
      </c>
      <c r="J20048" s="3">
        <v>45045.31527777778</v>
      </c>
      <c r="K20048" s="3">
        <v>45055.333333333336</v>
      </c>
      <c r="L20048" s="3">
        <v>45055.354166666664</v>
      </c>
      <c r="M20048" t="s">
        <v>55198</v>
      </c>
      <c r="N20048" s="5" t="s">
        <v>18</v>
      </c>
      <c r="P20048" t="s">
        <v>16</v>
      </c>
    </row>
    <row r="20049" spans="1:16" x14ac:dyDescent="0.25">
      <c r="A20049" t="s">
        <v>54632</v>
      </c>
      <c r="B20049" t="s">
        <v>55199</v>
      </c>
      <c r="C20049" t="s">
        <v>809</v>
      </c>
      <c r="D20049">
        <v>380051</v>
      </c>
      <c r="G20049">
        <v>7236885.5999999996</v>
      </c>
      <c r="H20049" s="6"/>
      <c r="I20049">
        <v>60000</v>
      </c>
      <c r="J20049" s="3">
        <v>45045.068055555559</v>
      </c>
      <c r="K20049" s="3">
        <v>45056.083333333336</v>
      </c>
      <c r="L20049" s="3">
        <v>45056.104166666664</v>
      </c>
      <c r="M20049" t="s">
        <v>55200</v>
      </c>
      <c r="N20049" s="5" t="s">
        <v>18</v>
      </c>
      <c r="P20049" t="s">
        <v>16</v>
      </c>
    </row>
    <row r="20050" spans="1:16" x14ac:dyDescent="0.25">
      <c r="A20050" t="s">
        <v>54632</v>
      </c>
      <c r="B20050" t="s">
        <v>55201</v>
      </c>
      <c r="C20050" t="s">
        <v>809</v>
      </c>
      <c r="D20050">
        <v>380051</v>
      </c>
      <c r="G20050">
        <v>7300000</v>
      </c>
      <c r="H20050" s="6"/>
      <c r="I20050">
        <v>60000</v>
      </c>
      <c r="J20050" s="3">
        <v>45045.35833333333</v>
      </c>
      <c r="K20050" s="3">
        <v>45056.375</v>
      </c>
      <c r="L20050" s="3">
        <v>45056.395833333336</v>
      </c>
      <c r="M20050" t="s">
        <v>55202</v>
      </c>
      <c r="N20050" s="5" t="s">
        <v>18</v>
      </c>
      <c r="P20050" t="s">
        <v>16</v>
      </c>
    </row>
    <row r="20051" spans="1:16" x14ac:dyDescent="0.25">
      <c r="A20051" t="s">
        <v>54632</v>
      </c>
      <c r="B20051" t="s">
        <v>55203</v>
      </c>
      <c r="C20051" t="s">
        <v>747</v>
      </c>
      <c r="D20051">
        <v>382010</v>
      </c>
      <c r="G20051">
        <v>1850000</v>
      </c>
      <c r="H20051" s="6"/>
      <c r="I20051">
        <v>55500</v>
      </c>
      <c r="J20051" s="3">
        <v>45045.04791666667</v>
      </c>
      <c r="K20051" s="3">
        <v>45055.083333333336</v>
      </c>
      <c r="L20051" s="3">
        <v>45055.104166666664</v>
      </c>
      <c r="M20051" t="s">
        <v>55204</v>
      </c>
      <c r="N20051" s="5" t="s">
        <v>18</v>
      </c>
      <c r="P20051" t="s">
        <v>16</v>
      </c>
    </row>
    <row r="20052" spans="1:16" x14ac:dyDescent="0.25">
      <c r="A20052" t="s">
        <v>54632</v>
      </c>
      <c r="B20052" t="s">
        <v>55205</v>
      </c>
      <c r="C20052" t="s">
        <v>208</v>
      </c>
      <c r="D20052">
        <v>385130</v>
      </c>
      <c r="G20052">
        <v>485027</v>
      </c>
      <c r="H20052" s="6"/>
      <c r="I20052">
        <v>0</v>
      </c>
      <c r="J20052" s="3">
        <v>45045.09652777778</v>
      </c>
      <c r="K20052" s="3">
        <v>45066.125</v>
      </c>
      <c r="L20052" s="3">
        <v>45066.145833333336</v>
      </c>
      <c r="M20052" t="s">
        <v>55206</v>
      </c>
      <c r="N20052" s="5" t="s">
        <v>18</v>
      </c>
      <c r="P20052" t="s">
        <v>16</v>
      </c>
    </row>
    <row r="20053" spans="1:16" x14ac:dyDescent="0.25">
      <c r="A20053" t="s">
        <v>55207</v>
      </c>
      <c r="B20053" t="s">
        <v>55208</v>
      </c>
      <c r="C20053" t="s">
        <v>208</v>
      </c>
      <c r="D20053">
        <v>385330</v>
      </c>
      <c r="G20053">
        <v>468864.24</v>
      </c>
      <c r="H20053" s="6"/>
      <c r="I20053">
        <v>0</v>
      </c>
      <c r="J20053" s="3">
        <v>45045.502083333333</v>
      </c>
      <c r="K20053" s="3">
        <v>45066.5</v>
      </c>
      <c r="L20053" s="3">
        <v>45066.520833333336</v>
      </c>
      <c r="M20053" t="s">
        <v>55209</v>
      </c>
      <c r="N20053" s="5" t="s">
        <v>18</v>
      </c>
      <c r="P20053" t="s">
        <v>16</v>
      </c>
    </row>
    <row r="20054" spans="1:16" x14ac:dyDescent="0.25">
      <c r="A20054" t="s">
        <v>54632</v>
      </c>
      <c r="B20054" t="s">
        <v>55210</v>
      </c>
      <c r="C20054" t="s">
        <v>164</v>
      </c>
      <c r="D20054">
        <v>248001</v>
      </c>
      <c r="G20054">
        <v>887964</v>
      </c>
      <c r="I20054">
        <v>4440</v>
      </c>
      <c r="J20054" s="3">
        <v>45012.488194444442</v>
      </c>
      <c r="K20054" s="3">
        <v>45033.166666666664</v>
      </c>
      <c r="L20054" s="3">
        <v>45033.1875</v>
      </c>
      <c r="M20054" t="s">
        <v>55211</v>
      </c>
      <c r="N20054" s="5" t="s">
        <v>18</v>
      </c>
      <c r="P20054" t="s">
        <v>16</v>
      </c>
    </row>
    <row r="20055" spans="1:16" x14ac:dyDescent="0.25">
      <c r="A20055" t="s">
        <v>55212</v>
      </c>
      <c r="B20055" t="s">
        <v>55213</v>
      </c>
      <c r="C20055" t="s">
        <v>499</v>
      </c>
      <c r="D20055">
        <v>700053</v>
      </c>
      <c r="G20055">
        <v>0</v>
      </c>
      <c r="I20055">
        <v>0</v>
      </c>
      <c r="J20055" s="3">
        <v>45047.176388888889</v>
      </c>
      <c r="K20055" s="3">
        <v>45062.208333333336</v>
      </c>
      <c r="L20055" s="3">
        <v>45062.229166666664</v>
      </c>
      <c r="M20055" t="s">
        <v>55214</v>
      </c>
      <c r="N20055" s="5" t="s">
        <v>18</v>
      </c>
      <c r="P20055" t="s">
        <v>16</v>
      </c>
    </row>
    <row r="20056" spans="1:16" x14ac:dyDescent="0.25">
      <c r="A20056" t="s">
        <v>54637</v>
      </c>
      <c r="B20056" t="s">
        <v>55215</v>
      </c>
      <c r="C20056" t="s">
        <v>747</v>
      </c>
      <c r="D20056">
        <v>370001</v>
      </c>
      <c r="G20056">
        <v>174000</v>
      </c>
      <c r="H20056" s="6"/>
      <c r="I20056">
        <v>0</v>
      </c>
      <c r="J20056" s="3">
        <v>45040.250694444447</v>
      </c>
      <c r="K20056" s="3">
        <v>45050.25</v>
      </c>
      <c r="L20056" s="3">
        <v>45050.270833333336</v>
      </c>
      <c r="M20056" t="s">
        <v>55216</v>
      </c>
      <c r="N20056" s="5" t="s">
        <v>18</v>
      </c>
      <c r="P20056" t="s">
        <v>16</v>
      </c>
    </row>
    <row r="20057" spans="1:16" x14ac:dyDescent="0.25">
      <c r="A20057" t="s">
        <v>54632</v>
      </c>
      <c r="B20057" t="s">
        <v>55217</v>
      </c>
      <c r="C20057" t="s">
        <v>208</v>
      </c>
      <c r="D20057">
        <v>385001</v>
      </c>
      <c r="G20057">
        <v>2128172</v>
      </c>
      <c r="H20057" s="6"/>
      <c r="I20057">
        <v>63845</v>
      </c>
      <c r="J20057" s="3">
        <v>45040.53125</v>
      </c>
      <c r="K20057" s="3">
        <v>45061.208333333336</v>
      </c>
      <c r="L20057" s="3">
        <v>45061.229166666664</v>
      </c>
      <c r="M20057" t="s">
        <v>55218</v>
      </c>
      <c r="N20057" s="5" t="s">
        <v>18</v>
      </c>
      <c r="P20057" t="s">
        <v>16</v>
      </c>
    </row>
    <row r="20058" spans="1:16" x14ac:dyDescent="0.25">
      <c r="A20058" t="s">
        <v>54632</v>
      </c>
      <c r="B20058" t="s">
        <v>55219</v>
      </c>
      <c r="C20058" t="s">
        <v>208</v>
      </c>
      <c r="D20058">
        <v>385535</v>
      </c>
      <c r="G20058">
        <v>477426.72</v>
      </c>
      <c r="H20058" s="6"/>
      <c r="I20058">
        <v>0</v>
      </c>
      <c r="J20058" s="3">
        <v>45040.22152777778</v>
      </c>
      <c r="K20058" s="3">
        <v>45061.208333333336</v>
      </c>
      <c r="L20058" s="3">
        <v>45061.229166666664</v>
      </c>
      <c r="M20058" t="s">
        <v>55220</v>
      </c>
      <c r="N20058" s="5" t="s">
        <v>18</v>
      </c>
      <c r="P20058" t="s">
        <v>16</v>
      </c>
    </row>
    <row r="20059" spans="1:16" x14ac:dyDescent="0.25">
      <c r="A20059" t="s">
        <v>54632</v>
      </c>
      <c r="B20059" t="s">
        <v>55221</v>
      </c>
      <c r="C20059" t="s">
        <v>208</v>
      </c>
      <c r="D20059">
        <v>396030</v>
      </c>
      <c r="G20059">
        <v>0</v>
      </c>
      <c r="H20059" s="6"/>
      <c r="I20059">
        <v>0</v>
      </c>
      <c r="J20059" s="3">
        <v>45040.177083333336</v>
      </c>
      <c r="K20059" s="3">
        <v>45061.208333333336</v>
      </c>
      <c r="L20059" s="3">
        <v>45061.229166666664</v>
      </c>
      <c r="M20059" t="s">
        <v>55222</v>
      </c>
      <c r="N20059" s="5" t="s">
        <v>18</v>
      </c>
      <c r="P20059" t="s">
        <v>16</v>
      </c>
    </row>
    <row r="20060" spans="1:16" x14ac:dyDescent="0.25">
      <c r="A20060" t="s">
        <v>55142</v>
      </c>
      <c r="B20060" t="s">
        <v>55223</v>
      </c>
      <c r="C20060" t="s">
        <v>4455</v>
      </c>
      <c r="D20060">
        <v>751010</v>
      </c>
      <c r="G20060">
        <v>800000</v>
      </c>
      <c r="I20060">
        <v>0</v>
      </c>
      <c r="J20060" s="3">
        <v>45040.317361111112</v>
      </c>
      <c r="K20060" s="3">
        <v>45051.291666666664</v>
      </c>
      <c r="L20060" s="3">
        <v>45051.3125</v>
      </c>
      <c r="M20060" t="s">
        <v>55224</v>
      </c>
      <c r="N20060" s="5" t="s">
        <v>18</v>
      </c>
      <c r="P20060" t="s">
        <v>16</v>
      </c>
    </row>
    <row r="20061" spans="1:16" x14ac:dyDescent="0.25">
      <c r="A20061" t="s">
        <v>54632</v>
      </c>
      <c r="B20061" t="s">
        <v>55225</v>
      </c>
      <c r="C20061" t="s">
        <v>108</v>
      </c>
      <c r="F20061" t="s">
        <v>121</v>
      </c>
      <c r="G20061">
        <v>0</v>
      </c>
      <c r="I20061">
        <v>0</v>
      </c>
      <c r="J20061" s="3">
        <v>44952.427777777775</v>
      </c>
      <c r="K20061" s="3">
        <v>44973.458333333336</v>
      </c>
      <c r="L20061" s="3">
        <v>44973.479166666664</v>
      </c>
      <c r="M20061" t="s">
        <v>55226</v>
      </c>
      <c r="N20061" s="5" t="s">
        <v>18</v>
      </c>
      <c r="P20061" t="s">
        <v>16</v>
      </c>
    </row>
    <row r="20062" spans="1:16" x14ac:dyDescent="0.25">
      <c r="A20062" t="s">
        <v>54629</v>
      </c>
      <c r="B20062" t="s">
        <v>55227</v>
      </c>
      <c r="C20062" t="s">
        <v>485</v>
      </c>
      <c r="D20062">
        <v>208014</v>
      </c>
      <c r="G20062">
        <v>2950500</v>
      </c>
      <c r="I20062">
        <v>59010</v>
      </c>
      <c r="J20062" s="3">
        <v>44873.128472222219</v>
      </c>
      <c r="K20062" s="3">
        <v>44888.5</v>
      </c>
      <c r="L20062" s="3">
        <v>44888.520833333336</v>
      </c>
      <c r="M20062" t="s">
        <v>55228</v>
      </c>
      <c r="N20062" s="5" t="s">
        <v>18</v>
      </c>
      <c r="P20062" t="s">
        <v>16</v>
      </c>
    </row>
    <row r="20063" spans="1:16" x14ac:dyDescent="0.25">
      <c r="A20063" t="s">
        <v>55229</v>
      </c>
      <c r="B20063" t="s">
        <v>55230</v>
      </c>
      <c r="C20063" t="s">
        <v>123</v>
      </c>
      <c r="D20063">
        <v>110078</v>
      </c>
      <c r="G20063">
        <v>16310769</v>
      </c>
      <c r="H20063" s="6"/>
      <c r="I20063">
        <v>81554</v>
      </c>
      <c r="J20063" s="3">
        <v>45024.319444444445</v>
      </c>
      <c r="K20063" s="3">
        <v>45034.375</v>
      </c>
      <c r="L20063" s="3">
        <v>45034.395833333336</v>
      </c>
      <c r="M20063" t="s">
        <v>55231</v>
      </c>
      <c r="N20063" s="5" t="s">
        <v>18</v>
      </c>
      <c r="P20063" t="s">
        <v>16</v>
      </c>
    </row>
    <row r="20064" spans="1:16" x14ac:dyDescent="0.25">
      <c r="A20064" t="s">
        <v>55013</v>
      </c>
      <c r="B20064" t="s">
        <v>55232</v>
      </c>
      <c r="C20064" t="s">
        <v>208</v>
      </c>
      <c r="D20064">
        <v>362001</v>
      </c>
      <c r="G20064">
        <v>750000</v>
      </c>
      <c r="H20064" s="6"/>
      <c r="I20064">
        <v>0</v>
      </c>
      <c r="J20064" s="3">
        <v>45024.539583333331</v>
      </c>
      <c r="K20064" s="3">
        <v>45035.041666666664</v>
      </c>
      <c r="L20064" s="3">
        <v>45035.0625</v>
      </c>
      <c r="M20064" t="s">
        <v>55233</v>
      </c>
      <c r="N20064" s="5" t="s">
        <v>18</v>
      </c>
      <c r="P20064" t="s">
        <v>16</v>
      </c>
    </row>
    <row r="20065" spans="1:16" x14ac:dyDescent="0.25">
      <c r="A20065" t="s">
        <v>54632</v>
      </c>
      <c r="B20065" t="s">
        <v>55234</v>
      </c>
      <c r="C20065" t="s">
        <v>54912</v>
      </c>
      <c r="D20065">
        <v>361005</v>
      </c>
      <c r="G20065">
        <v>4295528.5</v>
      </c>
      <c r="H20065" s="6"/>
      <c r="I20065">
        <v>214776</v>
      </c>
      <c r="J20065" s="3">
        <v>45039.158333333333</v>
      </c>
      <c r="K20065" s="3">
        <v>45052.166666666664</v>
      </c>
      <c r="L20065" s="3">
        <v>45052.1875</v>
      </c>
      <c r="M20065" t="s">
        <v>55235</v>
      </c>
      <c r="N20065" s="5" t="s">
        <v>18</v>
      </c>
      <c r="P20065" t="s">
        <v>16</v>
      </c>
    </row>
    <row r="20066" spans="1:16" x14ac:dyDescent="0.25">
      <c r="A20066" t="s">
        <v>54632</v>
      </c>
      <c r="B20066" t="s">
        <v>55236</v>
      </c>
      <c r="C20066" t="s">
        <v>54912</v>
      </c>
      <c r="D20066">
        <v>361005</v>
      </c>
      <c r="G20066">
        <v>4295528.5</v>
      </c>
      <c r="H20066" s="6"/>
      <c r="I20066">
        <v>214776</v>
      </c>
      <c r="J20066" s="3">
        <v>45039.177083333336</v>
      </c>
      <c r="K20066" s="3">
        <v>45052.208333333336</v>
      </c>
      <c r="L20066" s="3">
        <v>45052.229166666664</v>
      </c>
      <c r="M20066" t="s">
        <v>55237</v>
      </c>
      <c r="N20066" s="5" t="s">
        <v>18</v>
      </c>
      <c r="P20066" t="s">
        <v>16</v>
      </c>
    </row>
    <row r="20067" spans="1:16" x14ac:dyDescent="0.25">
      <c r="A20067" t="s">
        <v>54629</v>
      </c>
      <c r="B20067" t="s">
        <v>55238</v>
      </c>
      <c r="C20067" t="s">
        <v>208</v>
      </c>
      <c r="D20067">
        <v>389210</v>
      </c>
      <c r="G20067">
        <v>0</v>
      </c>
      <c r="H20067" s="6"/>
      <c r="I20067">
        <v>0</v>
      </c>
      <c r="J20067" s="3">
        <v>44907.080555555556</v>
      </c>
      <c r="K20067" s="3">
        <v>44922.125</v>
      </c>
      <c r="L20067" s="3">
        <v>44922.145833333336</v>
      </c>
      <c r="M20067" t="s">
        <v>55239</v>
      </c>
      <c r="N20067" s="5" t="s">
        <v>18</v>
      </c>
      <c r="P20067" t="s">
        <v>16</v>
      </c>
    </row>
    <row r="20068" spans="1:16" x14ac:dyDescent="0.25">
      <c r="A20068" t="s">
        <v>55240</v>
      </c>
      <c r="B20068" t="s">
        <v>55241</v>
      </c>
      <c r="C20068" t="s">
        <v>208</v>
      </c>
      <c r="D20068">
        <v>396065</v>
      </c>
      <c r="G20068">
        <v>0</v>
      </c>
      <c r="H20068" s="6"/>
      <c r="I20068">
        <v>0</v>
      </c>
      <c r="J20068" s="3">
        <v>44945.443749999999</v>
      </c>
      <c r="K20068" s="3">
        <v>44956.208333333336</v>
      </c>
      <c r="L20068" s="3">
        <v>44956.229166666664</v>
      </c>
      <c r="M20068" t="s">
        <v>55242</v>
      </c>
      <c r="N20068" t="s">
        <v>18</v>
      </c>
      <c r="P20068" t="s">
        <v>16</v>
      </c>
    </row>
    <row r="20069" spans="1:16" x14ac:dyDescent="0.25">
      <c r="A20069" t="s">
        <v>55243</v>
      </c>
      <c r="B20069" t="s">
        <v>55244</v>
      </c>
      <c r="C20069" t="s">
        <v>1001</v>
      </c>
      <c r="D20069">
        <v>711101</v>
      </c>
      <c r="F20069" s="5"/>
      <c r="G20069">
        <v>5451128.1500000004</v>
      </c>
      <c r="I20069">
        <v>109030</v>
      </c>
      <c r="J20069" s="3">
        <v>44879.10833333333</v>
      </c>
      <c r="K20069" s="3">
        <v>44902.083333333336</v>
      </c>
      <c r="L20069" s="3">
        <v>44902.104166666664</v>
      </c>
      <c r="M20069" t="s">
        <v>55245</v>
      </c>
      <c r="N20069" s="5" t="s">
        <v>18</v>
      </c>
      <c r="P20069" t="s">
        <v>16</v>
      </c>
    </row>
    <row r="20070" spans="1:16" x14ac:dyDescent="0.25">
      <c r="A20070" t="s">
        <v>55246</v>
      </c>
      <c r="B20070" t="s">
        <v>55247</v>
      </c>
      <c r="C20070" t="s">
        <v>78</v>
      </c>
      <c r="D20070">
        <v>844101</v>
      </c>
      <c r="G20070">
        <v>4161434.64</v>
      </c>
      <c r="H20070" s="6"/>
      <c r="I20070">
        <v>83230</v>
      </c>
      <c r="J20070" s="3">
        <v>44935.354861111111</v>
      </c>
      <c r="K20070" s="3">
        <v>44946.458333333336</v>
      </c>
      <c r="L20070" s="3">
        <v>44946.479166666664</v>
      </c>
      <c r="M20070" t="s">
        <v>55248</v>
      </c>
      <c r="N20070" s="5" t="s">
        <v>18</v>
      </c>
      <c r="P20070" t="s">
        <v>16</v>
      </c>
    </row>
    <row r="20071" spans="1:16" x14ac:dyDescent="0.25">
      <c r="A20071" t="s">
        <v>55249</v>
      </c>
      <c r="B20071" t="s">
        <v>55250</v>
      </c>
      <c r="C20071" t="s">
        <v>182</v>
      </c>
      <c r="D20071">
        <v>302006</v>
      </c>
      <c r="G20071">
        <v>0</v>
      </c>
      <c r="H20071" s="6"/>
      <c r="I20071">
        <v>26000</v>
      </c>
      <c r="J20071" s="3">
        <v>44986.460416666669</v>
      </c>
      <c r="K20071" s="3">
        <v>45001.375</v>
      </c>
      <c r="L20071" s="3">
        <v>45001.395833333336</v>
      </c>
      <c r="M20071" t="s">
        <v>55251</v>
      </c>
      <c r="N20071" s="5" t="s">
        <v>18</v>
      </c>
      <c r="P20071" t="s">
        <v>16</v>
      </c>
    </row>
    <row r="20072" spans="1:16" x14ac:dyDescent="0.25">
      <c r="A20072" t="s">
        <v>55249</v>
      </c>
      <c r="B20072" t="s">
        <v>55252</v>
      </c>
      <c r="C20072" t="s">
        <v>182</v>
      </c>
      <c r="D20072">
        <v>302005</v>
      </c>
      <c r="G20072">
        <v>7000000</v>
      </c>
      <c r="H20072" s="6"/>
      <c r="I20072">
        <v>0</v>
      </c>
      <c r="J20072" s="3">
        <v>44981.272916666669</v>
      </c>
      <c r="K20072" s="3">
        <v>44991.291666666664</v>
      </c>
      <c r="L20072" s="3">
        <v>44991.3125</v>
      </c>
      <c r="M20072" t="s">
        <v>55253</v>
      </c>
      <c r="N20072" s="5" t="s">
        <v>18</v>
      </c>
      <c r="P20072" t="s">
        <v>16</v>
      </c>
    </row>
    <row r="20073" spans="1:16" x14ac:dyDescent="0.25">
      <c r="A20073" t="s">
        <v>55254</v>
      </c>
      <c r="B20073" t="s">
        <v>55255</v>
      </c>
      <c r="C20073" t="s">
        <v>55256</v>
      </c>
      <c r="D20073">
        <v>800001</v>
      </c>
      <c r="G20073">
        <v>3060192</v>
      </c>
      <c r="I20073">
        <v>0</v>
      </c>
      <c r="J20073" s="3">
        <v>44972.535416666666</v>
      </c>
      <c r="K20073" s="3">
        <v>44982.041666666664</v>
      </c>
      <c r="L20073" s="3">
        <v>44982.0625</v>
      </c>
      <c r="M20073" t="s">
        <v>55257</v>
      </c>
      <c r="N20073" s="5" t="s">
        <v>18</v>
      </c>
      <c r="P20073" t="s">
        <v>16</v>
      </c>
    </row>
    <row r="20074" spans="1:16" x14ac:dyDescent="0.25">
      <c r="A20074" t="s">
        <v>55254</v>
      </c>
      <c r="B20074" t="s">
        <v>55258</v>
      </c>
      <c r="C20074" t="s">
        <v>55256</v>
      </c>
      <c r="D20074">
        <v>110002</v>
      </c>
      <c r="G20074">
        <v>1935735.68</v>
      </c>
      <c r="H20074" s="6"/>
      <c r="I20074">
        <v>0</v>
      </c>
      <c r="J20074" s="3">
        <v>45044.27847222222</v>
      </c>
      <c r="K20074" s="3">
        <v>45055.041666666664</v>
      </c>
      <c r="L20074" s="3">
        <v>45055.0625</v>
      </c>
      <c r="M20074" t="s">
        <v>55259</v>
      </c>
      <c r="N20074" s="5" t="s">
        <v>18</v>
      </c>
      <c r="P20074" t="s">
        <v>16</v>
      </c>
    </row>
    <row r="20075" spans="1:16" x14ac:dyDescent="0.25">
      <c r="A20075" t="s">
        <v>55260</v>
      </c>
      <c r="B20075" t="s">
        <v>55261</v>
      </c>
      <c r="C20075" t="s">
        <v>78</v>
      </c>
      <c r="D20075">
        <v>844101</v>
      </c>
      <c r="G20075">
        <v>2960139</v>
      </c>
      <c r="H20075" s="6"/>
      <c r="I20075">
        <v>59210</v>
      </c>
      <c r="J20075" s="3">
        <v>44935.361111111109</v>
      </c>
      <c r="K20075" s="3">
        <v>44949.458333333336</v>
      </c>
      <c r="L20075" s="3">
        <v>44949.479166666664</v>
      </c>
      <c r="M20075" t="s">
        <v>55262</v>
      </c>
      <c r="N20075" s="5" t="s">
        <v>18</v>
      </c>
      <c r="P20075" t="s">
        <v>16</v>
      </c>
    </row>
    <row r="20076" spans="1:16" x14ac:dyDescent="0.25">
      <c r="A20076" t="s">
        <v>55263</v>
      </c>
      <c r="B20076" t="s">
        <v>55264</v>
      </c>
      <c r="C20076" t="s">
        <v>570</v>
      </c>
      <c r="D20076">
        <v>600008</v>
      </c>
      <c r="G20076">
        <v>9839000</v>
      </c>
      <c r="I20076">
        <v>0</v>
      </c>
      <c r="J20076" s="3">
        <v>45049.056250000001</v>
      </c>
      <c r="K20076" s="3">
        <v>45064.083333333336</v>
      </c>
      <c r="L20076" s="3">
        <v>45064.104166666664</v>
      </c>
      <c r="M20076" t="s">
        <v>55265</v>
      </c>
      <c r="N20076" s="5" t="s">
        <v>18</v>
      </c>
      <c r="P20076" t="s">
        <v>16</v>
      </c>
    </row>
    <row r="20077" spans="1:16" x14ac:dyDescent="0.25">
      <c r="A20077" s="4" t="s">
        <v>55266</v>
      </c>
      <c r="B20077" t="s">
        <v>55267</v>
      </c>
      <c r="C20077" t="s">
        <v>1021</v>
      </c>
      <c r="D20077">
        <v>382010</v>
      </c>
      <c r="G20077">
        <v>490586</v>
      </c>
      <c r="I20077">
        <v>0</v>
      </c>
      <c r="J20077" s="3">
        <v>44992.15902777778</v>
      </c>
      <c r="K20077" s="3">
        <v>45002.166666666664</v>
      </c>
      <c r="L20077" s="3">
        <v>45002.1875</v>
      </c>
      <c r="M20077" t="s">
        <v>55268</v>
      </c>
      <c r="N20077" s="5" t="s">
        <v>18</v>
      </c>
      <c r="P20077" t="s">
        <v>16</v>
      </c>
    </row>
    <row r="20078" spans="1:16" x14ac:dyDescent="0.25">
      <c r="A20078" s="4" t="s">
        <v>55266</v>
      </c>
      <c r="B20078" t="s">
        <v>55269</v>
      </c>
      <c r="C20078" t="s">
        <v>21</v>
      </c>
      <c r="D20078">
        <v>673006</v>
      </c>
      <c r="G20078">
        <v>0</v>
      </c>
      <c r="I20078">
        <v>5544</v>
      </c>
      <c r="J20078" s="3">
        <v>44993.161111111112</v>
      </c>
      <c r="K20078" s="3">
        <v>45005.208333333336</v>
      </c>
      <c r="L20078" s="3">
        <v>45005.229166666664</v>
      </c>
      <c r="M20078" t="s">
        <v>55270</v>
      </c>
      <c r="N20078" s="5" t="s">
        <v>18</v>
      </c>
      <c r="P20078" t="s">
        <v>16</v>
      </c>
    </row>
    <row r="20079" spans="1:16" x14ac:dyDescent="0.25">
      <c r="A20079" s="4" t="s">
        <v>55266</v>
      </c>
      <c r="B20079" t="s">
        <v>55271</v>
      </c>
      <c r="C20079" t="s">
        <v>327</v>
      </c>
      <c r="D20079">
        <v>685603</v>
      </c>
      <c r="G20079">
        <v>40000</v>
      </c>
      <c r="I20079">
        <v>0</v>
      </c>
      <c r="J20079" s="3">
        <v>44992.473611111112</v>
      </c>
      <c r="K20079" s="3">
        <v>45002.5</v>
      </c>
      <c r="L20079" s="3">
        <v>45002.520833333336</v>
      </c>
      <c r="M20079" t="s">
        <v>55272</v>
      </c>
      <c r="N20079" s="5" t="s">
        <v>18</v>
      </c>
      <c r="P20079" t="s">
        <v>16</v>
      </c>
    </row>
    <row r="20080" spans="1:16" x14ac:dyDescent="0.25">
      <c r="A20080" s="9" t="s">
        <v>55273</v>
      </c>
      <c r="B20080" t="s">
        <v>55274</v>
      </c>
      <c r="C20080" t="s">
        <v>90</v>
      </c>
      <c r="F20080" t="s">
        <v>33</v>
      </c>
      <c r="G20080">
        <v>0</v>
      </c>
      <c r="H20080" s="6"/>
      <c r="I20080">
        <v>0</v>
      </c>
      <c r="J20080" s="3">
        <v>44986.37777777778</v>
      </c>
      <c r="K20080" s="3">
        <v>44996.25</v>
      </c>
      <c r="L20080" s="3">
        <v>44996.270833333336</v>
      </c>
      <c r="M20080" t="s">
        <v>55275</v>
      </c>
      <c r="N20080" s="5" t="s">
        <v>18</v>
      </c>
      <c r="P20080" t="s">
        <v>16</v>
      </c>
    </row>
    <row r="20081" spans="1:16" x14ac:dyDescent="0.25">
      <c r="A20081" s="9" t="s">
        <v>55273</v>
      </c>
      <c r="B20081" t="s">
        <v>55276</v>
      </c>
      <c r="C20081" t="s">
        <v>108</v>
      </c>
      <c r="F20081" t="s">
        <v>121</v>
      </c>
      <c r="G20081">
        <v>3868128</v>
      </c>
      <c r="H20081" s="6"/>
      <c r="I20081">
        <v>0</v>
      </c>
      <c r="J20081" s="3">
        <v>44987.283333333333</v>
      </c>
      <c r="K20081" s="3">
        <v>45008.416666666664</v>
      </c>
      <c r="L20081" s="3">
        <v>45008.4375</v>
      </c>
      <c r="M20081" t="s">
        <v>55277</v>
      </c>
      <c r="N20081" s="5" t="s">
        <v>18</v>
      </c>
      <c r="P20081" t="s">
        <v>16</v>
      </c>
    </row>
    <row r="20082" spans="1:16" x14ac:dyDescent="0.25">
      <c r="A20082" s="9" t="s">
        <v>55273</v>
      </c>
      <c r="B20082" t="s">
        <v>55278</v>
      </c>
      <c r="C20082" t="s">
        <v>182</v>
      </c>
      <c r="D20082">
        <v>641018</v>
      </c>
      <c r="G20082">
        <v>2242816</v>
      </c>
      <c r="I20082">
        <v>10000</v>
      </c>
      <c r="J20082" s="3">
        <v>44987.297222222223</v>
      </c>
      <c r="K20082" s="3">
        <v>45001.291666666664</v>
      </c>
      <c r="L20082" s="3">
        <v>45001.3125</v>
      </c>
      <c r="M20082" t="s">
        <v>55279</v>
      </c>
      <c r="N20082" s="5" t="s">
        <v>18</v>
      </c>
      <c r="P20082" t="s">
        <v>16</v>
      </c>
    </row>
    <row r="20083" spans="1:16" x14ac:dyDescent="0.25">
      <c r="A20083" s="9" t="s">
        <v>55273</v>
      </c>
      <c r="B20083" t="s">
        <v>55280</v>
      </c>
      <c r="C20083" t="s">
        <v>182</v>
      </c>
      <c r="D20083">
        <v>641018</v>
      </c>
      <c r="G20083">
        <v>8379604</v>
      </c>
      <c r="I20083">
        <v>10000</v>
      </c>
      <c r="J20083" s="3">
        <v>44987.284722222219</v>
      </c>
      <c r="K20083" s="3">
        <v>45001.291666666664</v>
      </c>
      <c r="L20083" s="3">
        <v>45001.3125</v>
      </c>
      <c r="M20083" t="s">
        <v>55281</v>
      </c>
      <c r="N20083" s="5" t="s">
        <v>18</v>
      </c>
      <c r="P20083" t="s">
        <v>16</v>
      </c>
    </row>
    <row r="20084" spans="1:16" x14ac:dyDescent="0.25">
      <c r="A20084" t="s">
        <v>55273</v>
      </c>
      <c r="B20084" t="s">
        <v>55282</v>
      </c>
      <c r="C20084" t="s">
        <v>182</v>
      </c>
      <c r="D20084">
        <v>301701</v>
      </c>
      <c r="G20084">
        <v>864000</v>
      </c>
      <c r="H20084" s="6"/>
      <c r="I20084">
        <v>0</v>
      </c>
      <c r="J20084" s="3">
        <v>44990.055555555555</v>
      </c>
      <c r="K20084" s="3">
        <v>45000.083333333336</v>
      </c>
      <c r="L20084" s="3">
        <v>45000.104166666664</v>
      </c>
      <c r="M20084" t="s">
        <v>55283</v>
      </c>
      <c r="N20084" s="5" t="s">
        <v>18</v>
      </c>
      <c r="P20084" t="s">
        <v>16</v>
      </c>
    </row>
    <row r="20085" spans="1:16" x14ac:dyDescent="0.25">
      <c r="A20085" t="s">
        <v>55273</v>
      </c>
      <c r="B20085" t="s">
        <v>55284</v>
      </c>
      <c r="C20085" t="s">
        <v>435</v>
      </c>
      <c r="D20085">
        <v>500052</v>
      </c>
      <c r="G20085">
        <v>0</v>
      </c>
      <c r="I20085">
        <v>0</v>
      </c>
      <c r="J20085" s="3">
        <v>44989.540972222225</v>
      </c>
      <c r="K20085" s="3">
        <v>44999.041666666664</v>
      </c>
      <c r="L20085" s="3">
        <v>44999.0625</v>
      </c>
      <c r="M20085" t="s">
        <v>55285</v>
      </c>
      <c r="N20085" s="5" t="s">
        <v>18</v>
      </c>
      <c r="P20085" t="s">
        <v>16</v>
      </c>
    </row>
    <row r="20086" spans="1:16" x14ac:dyDescent="0.25">
      <c r="A20086" t="s">
        <v>55273</v>
      </c>
      <c r="B20086" t="s">
        <v>55286</v>
      </c>
      <c r="C20086" t="s">
        <v>6857</v>
      </c>
      <c r="D20086">
        <v>272207</v>
      </c>
      <c r="G20086">
        <v>176940</v>
      </c>
      <c r="H20086" s="6"/>
      <c r="I20086">
        <v>0</v>
      </c>
      <c r="J20086" s="3">
        <v>44988.197916666664</v>
      </c>
      <c r="K20086" s="3">
        <v>44998.208333333336</v>
      </c>
      <c r="L20086" s="3">
        <v>44998.229166666664</v>
      </c>
      <c r="M20086" t="s">
        <v>55287</v>
      </c>
      <c r="N20086" s="5" t="s">
        <v>18</v>
      </c>
      <c r="P20086" t="s">
        <v>16</v>
      </c>
    </row>
    <row r="20087" spans="1:16" x14ac:dyDescent="0.25">
      <c r="A20087" t="s">
        <v>55273</v>
      </c>
      <c r="B20087" t="s">
        <v>55288</v>
      </c>
      <c r="C20087" t="s">
        <v>424</v>
      </c>
      <c r="D20087">
        <v>284003</v>
      </c>
      <c r="G20087">
        <v>2015000</v>
      </c>
      <c r="H20087" s="6"/>
      <c r="I20087">
        <v>40300</v>
      </c>
      <c r="J20087" s="3">
        <v>44988.236111111109</v>
      </c>
      <c r="K20087" s="3">
        <v>44998.208333333336</v>
      </c>
      <c r="L20087" s="3">
        <v>44998.229166666664</v>
      </c>
      <c r="M20087" t="s">
        <v>55289</v>
      </c>
      <c r="N20087" s="5" t="s">
        <v>18</v>
      </c>
      <c r="P20087" t="s">
        <v>16</v>
      </c>
    </row>
    <row r="20088" spans="1:16" x14ac:dyDescent="0.25">
      <c r="A20088" t="s">
        <v>55273</v>
      </c>
      <c r="B20088" t="s">
        <v>55290</v>
      </c>
      <c r="C20088" t="s">
        <v>182</v>
      </c>
      <c r="D20088">
        <v>301001</v>
      </c>
      <c r="G20088">
        <v>5017230</v>
      </c>
      <c r="H20088" s="6"/>
      <c r="I20088">
        <v>0</v>
      </c>
      <c r="J20088" s="3">
        <v>44988.085416666669</v>
      </c>
      <c r="K20088" s="3">
        <v>44998.5</v>
      </c>
      <c r="L20088" s="3">
        <v>44998.520833333336</v>
      </c>
      <c r="M20088" t="s">
        <v>55291</v>
      </c>
      <c r="N20088" s="5" t="s">
        <v>18</v>
      </c>
      <c r="P20088" t="s">
        <v>16</v>
      </c>
    </row>
    <row r="20089" spans="1:16" x14ac:dyDescent="0.25">
      <c r="A20089" t="s">
        <v>55273</v>
      </c>
      <c r="B20089" t="s">
        <v>55292</v>
      </c>
      <c r="C20089" t="s">
        <v>182</v>
      </c>
      <c r="D20089">
        <v>301001</v>
      </c>
      <c r="G20089">
        <v>1903100</v>
      </c>
      <c r="H20089" s="6"/>
      <c r="I20089">
        <v>0</v>
      </c>
      <c r="J20089" s="3">
        <v>44988.258333333331</v>
      </c>
      <c r="K20089" s="3">
        <v>44998.291666666664</v>
      </c>
      <c r="L20089" s="3">
        <v>44998.3125</v>
      </c>
      <c r="M20089" t="s">
        <v>55293</v>
      </c>
      <c r="N20089" s="5" t="s">
        <v>18</v>
      </c>
      <c r="P20089" t="s">
        <v>16</v>
      </c>
    </row>
    <row r="20090" spans="1:16" x14ac:dyDescent="0.25">
      <c r="A20090" t="s">
        <v>55273</v>
      </c>
      <c r="B20090" t="s">
        <v>55294</v>
      </c>
      <c r="C20090" t="s">
        <v>182</v>
      </c>
      <c r="D20090">
        <v>321001</v>
      </c>
      <c r="G20090">
        <v>1384500</v>
      </c>
      <c r="H20090" s="6"/>
      <c r="I20090">
        <v>0</v>
      </c>
      <c r="J20090" s="3">
        <v>44988.136111111111</v>
      </c>
      <c r="K20090" s="3">
        <v>44998.125</v>
      </c>
      <c r="L20090" s="3">
        <v>44998.145833333336</v>
      </c>
      <c r="M20090" t="s">
        <v>55295</v>
      </c>
      <c r="N20090" s="5" t="s">
        <v>18</v>
      </c>
      <c r="P20090" t="s">
        <v>16</v>
      </c>
    </row>
    <row r="20091" spans="1:16" x14ac:dyDescent="0.25">
      <c r="A20091" t="s">
        <v>55273</v>
      </c>
      <c r="B20091" t="s">
        <v>55296</v>
      </c>
      <c r="C20091" t="s">
        <v>182</v>
      </c>
      <c r="D20091">
        <v>342011</v>
      </c>
      <c r="G20091">
        <v>1880000</v>
      </c>
      <c r="H20091" s="6"/>
      <c r="I20091">
        <v>20000</v>
      </c>
      <c r="J20091" s="3">
        <v>44988.161111111112</v>
      </c>
      <c r="K20091" s="3">
        <v>45001.458333333336</v>
      </c>
      <c r="L20091" s="3">
        <v>45001.479166666664</v>
      </c>
      <c r="M20091" t="s">
        <v>55297</v>
      </c>
      <c r="N20091" s="5" t="s">
        <v>18</v>
      </c>
      <c r="P20091" t="s">
        <v>16</v>
      </c>
    </row>
    <row r="20092" spans="1:16" x14ac:dyDescent="0.25">
      <c r="A20092" t="s">
        <v>55273</v>
      </c>
      <c r="B20092" t="s">
        <v>55298</v>
      </c>
      <c r="C20092" t="s">
        <v>55299</v>
      </c>
      <c r="D20092">
        <v>394710</v>
      </c>
      <c r="G20092">
        <v>500000</v>
      </c>
      <c r="H20092" s="6"/>
      <c r="I20092">
        <v>0</v>
      </c>
      <c r="J20092" s="3">
        <v>44988.529861111114</v>
      </c>
      <c r="K20092" s="3">
        <v>44999.083333333336</v>
      </c>
      <c r="L20092" s="3">
        <v>44999.104166666664</v>
      </c>
      <c r="M20092" t="s">
        <v>55300</v>
      </c>
      <c r="N20092" s="5" t="s">
        <v>18</v>
      </c>
      <c r="P20092" t="s">
        <v>16</v>
      </c>
    </row>
    <row r="20093" spans="1:16" x14ac:dyDescent="0.25">
      <c r="A20093" t="s">
        <v>55273</v>
      </c>
      <c r="B20093" t="s">
        <v>55301</v>
      </c>
      <c r="C20093" t="s">
        <v>917</v>
      </c>
      <c r="D20093">
        <v>400001</v>
      </c>
      <c r="G20093">
        <v>0</v>
      </c>
      <c r="H20093" s="6"/>
      <c r="I20093">
        <v>12000</v>
      </c>
      <c r="J20093" s="3">
        <v>44988.174305555556</v>
      </c>
      <c r="K20093" s="3">
        <v>44998.166666666664</v>
      </c>
      <c r="L20093" s="3">
        <v>44998.1875</v>
      </c>
      <c r="M20093" t="s">
        <v>55302</v>
      </c>
      <c r="N20093" s="5" t="s">
        <v>18</v>
      </c>
      <c r="P20093" t="s">
        <v>16</v>
      </c>
    </row>
    <row r="20094" spans="1:16" x14ac:dyDescent="0.25">
      <c r="A20094" t="s">
        <v>55273</v>
      </c>
      <c r="B20094" t="s">
        <v>55303</v>
      </c>
      <c r="C20094" t="s">
        <v>78</v>
      </c>
      <c r="D20094">
        <v>500025</v>
      </c>
      <c r="G20094">
        <v>4464931</v>
      </c>
      <c r="H20094" s="6"/>
      <c r="I20094">
        <v>0</v>
      </c>
      <c r="J20094" s="3">
        <v>44988.234722222223</v>
      </c>
      <c r="K20094" s="3">
        <v>45001.291666666664</v>
      </c>
      <c r="L20094" s="3">
        <v>45001.3125</v>
      </c>
      <c r="M20094" t="s">
        <v>55304</v>
      </c>
      <c r="N20094" s="5" t="s">
        <v>18</v>
      </c>
      <c r="P20094" t="s">
        <v>16</v>
      </c>
    </row>
    <row r="20095" spans="1:16" x14ac:dyDescent="0.25">
      <c r="A20095" t="s">
        <v>55273</v>
      </c>
      <c r="B20095" t="s">
        <v>55305</v>
      </c>
      <c r="C20095" t="s">
        <v>182</v>
      </c>
      <c r="D20095">
        <v>670001</v>
      </c>
      <c r="G20095">
        <v>662950</v>
      </c>
      <c r="I20095">
        <v>0</v>
      </c>
      <c r="J20095" s="3">
        <v>44988.330555555556</v>
      </c>
      <c r="K20095" s="3">
        <v>44998.333333333336</v>
      </c>
      <c r="L20095" s="3">
        <v>44998.354166666664</v>
      </c>
      <c r="M20095" t="s">
        <v>55306</v>
      </c>
      <c r="N20095" s="5" t="s">
        <v>18</v>
      </c>
      <c r="P20095" t="s">
        <v>16</v>
      </c>
    </row>
    <row r="20096" spans="1:16" x14ac:dyDescent="0.25">
      <c r="A20096" t="s">
        <v>55273</v>
      </c>
      <c r="B20096" t="s">
        <v>55307</v>
      </c>
      <c r="C20096" t="s">
        <v>182</v>
      </c>
      <c r="D20096">
        <v>751016</v>
      </c>
      <c r="G20096">
        <v>0</v>
      </c>
      <c r="I20096">
        <v>0</v>
      </c>
      <c r="J20096" s="3">
        <v>44988.059027777781</v>
      </c>
      <c r="K20096" s="3">
        <v>44998.083333333336</v>
      </c>
      <c r="L20096" s="3">
        <v>44998.104166666664</v>
      </c>
      <c r="M20096" t="s">
        <v>55308</v>
      </c>
      <c r="N20096" s="5" t="s">
        <v>18</v>
      </c>
      <c r="P20096" t="s">
        <v>16</v>
      </c>
    </row>
    <row r="20097" spans="1:16" x14ac:dyDescent="0.25">
      <c r="A20097" t="s">
        <v>55273</v>
      </c>
      <c r="B20097" t="s">
        <v>55309</v>
      </c>
      <c r="C20097" t="s">
        <v>449</v>
      </c>
      <c r="D20097">
        <v>812001</v>
      </c>
      <c r="G20097">
        <v>0</v>
      </c>
      <c r="I20097">
        <v>30000</v>
      </c>
      <c r="J20097" s="3">
        <v>44988.433333333334</v>
      </c>
      <c r="K20097" s="3">
        <v>45001.25</v>
      </c>
      <c r="L20097" s="3">
        <v>45001.270833333336</v>
      </c>
      <c r="M20097" t="s">
        <v>55310</v>
      </c>
      <c r="N20097" s="5" t="s">
        <v>18</v>
      </c>
      <c r="P20097" t="s">
        <v>16</v>
      </c>
    </row>
    <row r="20098" spans="1:16" x14ac:dyDescent="0.25">
      <c r="A20098" t="s">
        <v>55273</v>
      </c>
      <c r="B20098" t="s">
        <v>55311</v>
      </c>
      <c r="C20098" t="s">
        <v>977</v>
      </c>
      <c r="D20098">
        <v>226010</v>
      </c>
      <c r="G20098">
        <v>8000000</v>
      </c>
      <c r="H20098" s="6"/>
      <c r="I20098">
        <v>160000</v>
      </c>
      <c r="J20098" s="3">
        <v>44972.52847222222</v>
      </c>
      <c r="K20098" s="3">
        <v>44984.25</v>
      </c>
      <c r="L20098" s="3">
        <v>44984.270833333336</v>
      </c>
      <c r="M20098" t="s">
        <v>55312</v>
      </c>
      <c r="N20098" s="5" t="s">
        <v>18</v>
      </c>
      <c r="P20098" t="s">
        <v>16</v>
      </c>
    </row>
    <row r="20099" spans="1:16" x14ac:dyDescent="0.25">
      <c r="A20099" t="s">
        <v>55273</v>
      </c>
      <c r="B20099" t="s">
        <v>55313</v>
      </c>
      <c r="C20099" t="s">
        <v>182</v>
      </c>
      <c r="D20099">
        <v>302005</v>
      </c>
      <c r="G20099">
        <v>0</v>
      </c>
      <c r="H20099" s="6"/>
      <c r="I20099">
        <v>0</v>
      </c>
      <c r="J20099" s="3">
        <v>44972.228472222225</v>
      </c>
      <c r="K20099" s="3">
        <v>44982.25</v>
      </c>
      <c r="L20099" s="3">
        <v>44982.270833333336</v>
      </c>
      <c r="M20099" t="s">
        <v>55314</v>
      </c>
      <c r="N20099" s="5" t="s">
        <v>18</v>
      </c>
      <c r="P20099" t="s">
        <v>16</v>
      </c>
    </row>
    <row r="20100" spans="1:16" x14ac:dyDescent="0.25">
      <c r="A20100" t="s">
        <v>55273</v>
      </c>
      <c r="B20100" t="s">
        <v>55315</v>
      </c>
      <c r="C20100" t="s">
        <v>78</v>
      </c>
      <c r="D20100">
        <v>500025</v>
      </c>
      <c r="G20100">
        <v>781536</v>
      </c>
      <c r="I20100">
        <v>0</v>
      </c>
      <c r="J20100" s="3">
        <v>44972.276388888888</v>
      </c>
      <c r="K20100" s="3">
        <v>44982.291666666664</v>
      </c>
      <c r="L20100" s="3">
        <v>44982.3125</v>
      </c>
      <c r="M20100" t="s">
        <v>55316</v>
      </c>
      <c r="N20100" s="5" t="s">
        <v>18</v>
      </c>
      <c r="P20100" t="s">
        <v>16</v>
      </c>
    </row>
    <row r="20101" spans="1:16" x14ac:dyDescent="0.25">
      <c r="A20101" t="s">
        <v>55273</v>
      </c>
      <c r="B20101" t="s">
        <v>55317</v>
      </c>
      <c r="C20101" t="s">
        <v>55318</v>
      </c>
      <c r="D20101">
        <v>605013</v>
      </c>
      <c r="G20101">
        <v>286440</v>
      </c>
      <c r="I20101">
        <v>0</v>
      </c>
      <c r="J20101" s="3">
        <v>44972.537499999999</v>
      </c>
      <c r="K20101" s="3">
        <v>44982.041666666664</v>
      </c>
      <c r="L20101" s="3">
        <v>44982.0625</v>
      </c>
      <c r="M20101" t="s">
        <v>55319</v>
      </c>
      <c r="N20101" s="5" t="s">
        <v>18</v>
      </c>
      <c r="P20101" t="s">
        <v>16</v>
      </c>
    </row>
    <row r="20102" spans="1:16" x14ac:dyDescent="0.25">
      <c r="A20102" t="s">
        <v>55273</v>
      </c>
      <c r="B20102" t="s">
        <v>55320</v>
      </c>
      <c r="C20102" t="s">
        <v>893</v>
      </c>
      <c r="D20102">
        <v>793003</v>
      </c>
      <c r="G20102">
        <v>0</v>
      </c>
      <c r="I20102">
        <v>0</v>
      </c>
      <c r="J20102" s="3">
        <v>44972.060416666667</v>
      </c>
      <c r="K20102" s="3">
        <v>44993.125</v>
      </c>
      <c r="L20102" s="3">
        <v>44993.145833333336</v>
      </c>
      <c r="M20102" t="s">
        <v>55321</v>
      </c>
      <c r="N20102" s="5" t="s">
        <v>18</v>
      </c>
      <c r="P20102" t="s">
        <v>16</v>
      </c>
    </row>
    <row r="20103" spans="1:16" x14ac:dyDescent="0.25">
      <c r="A20103" t="s">
        <v>55273</v>
      </c>
      <c r="B20103" t="s">
        <v>55322</v>
      </c>
      <c r="C20103" t="s">
        <v>291</v>
      </c>
      <c r="D20103">
        <v>400021</v>
      </c>
      <c r="G20103">
        <v>8920000</v>
      </c>
      <c r="H20103" s="6"/>
      <c r="I20103">
        <v>200000</v>
      </c>
      <c r="J20103" s="3">
        <v>44980.381944444445</v>
      </c>
      <c r="K20103" s="3">
        <v>45002.333333333336</v>
      </c>
      <c r="L20103" s="3">
        <v>45002.354166666664</v>
      </c>
      <c r="M20103" t="s">
        <v>55323</v>
      </c>
      <c r="N20103" s="5" t="s">
        <v>18</v>
      </c>
      <c r="P20103" t="s">
        <v>16</v>
      </c>
    </row>
    <row r="20104" spans="1:16" x14ac:dyDescent="0.25">
      <c r="A20104" t="s">
        <v>55273</v>
      </c>
      <c r="B20104" t="s">
        <v>55324</v>
      </c>
      <c r="C20104" t="s">
        <v>573</v>
      </c>
      <c r="D20104">
        <v>401504</v>
      </c>
      <c r="G20104">
        <v>4000000</v>
      </c>
      <c r="H20104" s="6"/>
      <c r="I20104">
        <v>0</v>
      </c>
      <c r="J20104" s="3">
        <v>44980.461805555555</v>
      </c>
      <c r="K20104" s="3">
        <v>44991.458333333336</v>
      </c>
      <c r="L20104" s="3">
        <v>44991.479166666664</v>
      </c>
      <c r="M20104" t="s">
        <v>55325</v>
      </c>
      <c r="N20104" s="5" t="s">
        <v>18</v>
      </c>
      <c r="P20104" t="s">
        <v>16</v>
      </c>
    </row>
    <row r="20105" spans="1:16" x14ac:dyDescent="0.25">
      <c r="A20105" t="s">
        <v>55273</v>
      </c>
      <c r="B20105" t="s">
        <v>55326</v>
      </c>
      <c r="C20105" t="s">
        <v>182</v>
      </c>
      <c r="D20105">
        <v>530020</v>
      </c>
      <c r="G20105">
        <v>1859025</v>
      </c>
      <c r="I20105">
        <v>0</v>
      </c>
      <c r="J20105" s="3">
        <v>44980.25</v>
      </c>
      <c r="K20105" s="3">
        <v>44991.041666666664</v>
      </c>
      <c r="L20105" s="3">
        <v>44991.0625</v>
      </c>
      <c r="M20105" t="s">
        <v>55327</v>
      </c>
      <c r="N20105" s="5" t="s">
        <v>18</v>
      </c>
      <c r="P20105" t="s">
        <v>16</v>
      </c>
    </row>
    <row r="20106" spans="1:16" x14ac:dyDescent="0.25">
      <c r="A20106" t="s">
        <v>55273</v>
      </c>
      <c r="B20106" t="s">
        <v>55328</v>
      </c>
      <c r="C20106" t="s">
        <v>182</v>
      </c>
      <c r="D20106">
        <v>682018</v>
      </c>
      <c r="G20106">
        <v>2000000</v>
      </c>
      <c r="I20106">
        <v>0</v>
      </c>
      <c r="J20106" s="3">
        <v>44980.469444444447</v>
      </c>
      <c r="K20106" s="3">
        <v>45001.458333333336</v>
      </c>
      <c r="L20106" s="3">
        <v>45001.479166666664</v>
      </c>
      <c r="M20106" t="s">
        <v>55329</v>
      </c>
      <c r="N20106" s="5" t="s">
        <v>18</v>
      </c>
      <c r="P20106" t="s">
        <v>16</v>
      </c>
    </row>
    <row r="20107" spans="1:16" x14ac:dyDescent="0.25">
      <c r="A20107" t="s">
        <v>55273</v>
      </c>
      <c r="B20107" t="s">
        <v>55330</v>
      </c>
      <c r="C20107" t="s">
        <v>6857</v>
      </c>
      <c r="D20107">
        <v>245101</v>
      </c>
      <c r="G20107">
        <v>0</v>
      </c>
      <c r="H20107" s="6"/>
      <c r="I20107">
        <v>0</v>
      </c>
      <c r="J20107" s="3">
        <v>44982.501388888886</v>
      </c>
      <c r="K20107" s="3">
        <v>44992.5</v>
      </c>
      <c r="L20107" s="3">
        <v>44992.520833333336</v>
      </c>
      <c r="M20107" t="s">
        <v>55331</v>
      </c>
      <c r="N20107" s="5" t="s">
        <v>18</v>
      </c>
      <c r="P20107" t="s">
        <v>16</v>
      </c>
    </row>
    <row r="20108" spans="1:16" x14ac:dyDescent="0.25">
      <c r="A20108" t="s">
        <v>55273</v>
      </c>
      <c r="B20108" t="s">
        <v>55332</v>
      </c>
      <c r="C20108" t="s">
        <v>182</v>
      </c>
      <c r="D20108">
        <v>305001</v>
      </c>
      <c r="G20108">
        <v>0</v>
      </c>
      <c r="I20108">
        <v>0</v>
      </c>
      <c r="J20108" s="3">
        <v>44982.261111111111</v>
      </c>
      <c r="K20108" s="3">
        <v>44992.291666666664</v>
      </c>
      <c r="L20108" s="3">
        <v>44992.3125</v>
      </c>
      <c r="M20108" t="s">
        <v>55333</v>
      </c>
      <c r="N20108" s="5" t="s">
        <v>18</v>
      </c>
      <c r="P20108" t="s">
        <v>16</v>
      </c>
    </row>
    <row r="20109" spans="1:16" x14ac:dyDescent="0.25">
      <c r="A20109" t="s">
        <v>55273</v>
      </c>
      <c r="B20109" t="s">
        <v>55334</v>
      </c>
      <c r="C20109" t="s">
        <v>683</v>
      </c>
      <c r="D20109">
        <v>384002</v>
      </c>
      <c r="G20109">
        <v>704849</v>
      </c>
      <c r="H20109" s="6"/>
      <c r="I20109">
        <v>7050</v>
      </c>
      <c r="J20109" s="3">
        <v>44967.537499999999</v>
      </c>
      <c r="K20109" s="3">
        <v>44977.041666666664</v>
      </c>
      <c r="L20109" s="3">
        <v>44977.0625</v>
      </c>
      <c r="M20109" t="s">
        <v>55335</v>
      </c>
      <c r="N20109" s="5" t="s">
        <v>18</v>
      </c>
      <c r="P20109" t="s">
        <v>16</v>
      </c>
    </row>
    <row r="20110" spans="1:16" x14ac:dyDescent="0.25">
      <c r="A20110" t="s">
        <v>55273</v>
      </c>
      <c r="B20110" t="s">
        <v>55336</v>
      </c>
      <c r="C20110" t="s">
        <v>6857</v>
      </c>
      <c r="D20110">
        <v>283203</v>
      </c>
      <c r="G20110">
        <v>0</v>
      </c>
      <c r="H20110" s="6"/>
      <c r="I20110">
        <v>0</v>
      </c>
      <c r="J20110" s="3">
        <v>44978.533333333333</v>
      </c>
      <c r="K20110" s="3">
        <v>44988.041666666664</v>
      </c>
      <c r="L20110" s="3">
        <v>44988.0625</v>
      </c>
      <c r="M20110" t="s">
        <v>55337</v>
      </c>
      <c r="N20110" s="5" t="s">
        <v>18</v>
      </c>
      <c r="P20110" t="s">
        <v>16</v>
      </c>
    </row>
    <row r="20111" spans="1:16" x14ac:dyDescent="0.25">
      <c r="A20111" t="s">
        <v>55273</v>
      </c>
      <c r="B20111" t="s">
        <v>55338</v>
      </c>
      <c r="C20111" t="s">
        <v>264</v>
      </c>
      <c r="D20111">
        <v>389001</v>
      </c>
      <c r="G20111">
        <v>0</v>
      </c>
      <c r="I20111">
        <v>0</v>
      </c>
      <c r="J20111" s="3">
        <v>44978.255555555559</v>
      </c>
      <c r="K20111" s="3">
        <v>44988.291666666664</v>
      </c>
      <c r="L20111" s="3">
        <v>44988.3125</v>
      </c>
      <c r="M20111" t="s">
        <v>55339</v>
      </c>
      <c r="N20111" s="5" t="s">
        <v>18</v>
      </c>
      <c r="P20111" t="s">
        <v>16</v>
      </c>
    </row>
    <row r="20112" spans="1:16" x14ac:dyDescent="0.25">
      <c r="A20112" t="s">
        <v>55273</v>
      </c>
      <c r="B20112" t="s">
        <v>55340</v>
      </c>
      <c r="C20112" t="s">
        <v>182</v>
      </c>
      <c r="D20112">
        <v>403001</v>
      </c>
      <c r="G20112">
        <v>1900000</v>
      </c>
      <c r="I20112">
        <v>0</v>
      </c>
      <c r="J20112" s="3">
        <v>44978.085416666669</v>
      </c>
      <c r="K20112" s="3">
        <v>44988.083333333336</v>
      </c>
      <c r="L20112" s="3">
        <v>44988.104166666664</v>
      </c>
      <c r="M20112" t="s">
        <v>55341</v>
      </c>
      <c r="N20112" s="5" t="s">
        <v>18</v>
      </c>
      <c r="P20112" t="s">
        <v>16</v>
      </c>
    </row>
    <row r="20113" spans="1:16" x14ac:dyDescent="0.25">
      <c r="A20113" t="s">
        <v>55273</v>
      </c>
      <c r="B20113" t="s">
        <v>55342</v>
      </c>
      <c r="C20113" t="s">
        <v>164</v>
      </c>
      <c r="D20113">
        <v>570009</v>
      </c>
      <c r="G20113">
        <v>1210200</v>
      </c>
      <c r="I20113">
        <v>10300</v>
      </c>
      <c r="J20113" s="3">
        <v>44978.132638888892</v>
      </c>
      <c r="K20113" s="3">
        <v>44999.125</v>
      </c>
      <c r="L20113" s="3">
        <v>44999.145833333336</v>
      </c>
      <c r="M20113" t="s">
        <v>55343</v>
      </c>
      <c r="N20113" s="5" t="s">
        <v>18</v>
      </c>
      <c r="P20113" t="s">
        <v>16</v>
      </c>
    </row>
    <row r="20114" spans="1:16" x14ac:dyDescent="0.25">
      <c r="A20114" t="s">
        <v>55273</v>
      </c>
      <c r="B20114" t="s">
        <v>55344</v>
      </c>
      <c r="C20114" t="s">
        <v>54541</v>
      </c>
      <c r="D20114">
        <v>160019</v>
      </c>
      <c r="G20114">
        <v>1900000</v>
      </c>
      <c r="I20114">
        <v>15000</v>
      </c>
      <c r="J20114" s="3">
        <v>44970.186805555553</v>
      </c>
      <c r="K20114" s="3">
        <v>44984.166666666664</v>
      </c>
      <c r="L20114" s="3">
        <v>44984.1875</v>
      </c>
      <c r="M20114" t="s">
        <v>55345</v>
      </c>
      <c r="N20114" s="5" t="s">
        <v>18</v>
      </c>
      <c r="P20114" t="s">
        <v>16</v>
      </c>
    </row>
    <row r="20115" spans="1:16" x14ac:dyDescent="0.25">
      <c r="A20115" t="s">
        <v>55273</v>
      </c>
      <c r="B20115" t="s">
        <v>55346</v>
      </c>
      <c r="C20115" t="s">
        <v>280</v>
      </c>
      <c r="D20115">
        <v>201310</v>
      </c>
      <c r="G20115">
        <v>24000000</v>
      </c>
      <c r="I20115">
        <v>600000</v>
      </c>
      <c r="J20115" s="3">
        <v>44970.085416666669</v>
      </c>
      <c r="K20115" s="3">
        <v>44980.125</v>
      </c>
      <c r="L20115" s="3">
        <v>44980.145833333336</v>
      </c>
      <c r="M20115" t="s">
        <v>55347</v>
      </c>
      <c r="N20115" s="5" t="s">
        <v>18</v>
      </c>
      <c r="P20115" t="s">
        <v>16</v>
      </c>
    </row>
    <row r="20116" spans="1:16" x14ac:dyDescent="0.25">
      <c r="A20116" t="s">
        <v>55273</v>
      </c>
      <c r="B20116" t="s">
        <v>55348</v>
      </c>
      <c r="C20116" t="s">
        <v>182</v>
      </c>
      <c r="D20116">
        <v>302005</v>
      </c>
      <c r="G20116">
        <v>17000000</v>
      </c>
      <c r="I20116">
        <v>0</v>
      </c>
      <c r="J20116" s="3">
        <v>44971.509722222225</v>
      </c>
      <c r="K20116" s="3">
        <v>44981.125</v>
      </c>
      <c r="L20116" s="3">
        <v>44981.145833333336</v>
      </c>
      <c r="M20116" t="s">
        <v>55349</v>
      </c>
      <c r="N20116" s="5" t="s">
        <v>18</v>
      </c>
      <c r="P20116" t="s">
        <v>16</v>
      </c>
    </row>
    <row r="20117" spans="1:16" x14ac:dyDescent="0.25">
      <c r="A20117" t="s">
        <v>55273</v>
      </c>
      <c r="B20117" t="s">
        <v>55350</v>
      </c>
      <c r="C20117" t="s">
        <v>1121</v>
      </c>
      <c r="D20117">
        <v>382010</v>
      </c>
      <c r="G20117">
        <v>800000</v>
      </c>
      <c r="I20117">
        <v>24000</v>
      </c>
      <c r="J20117" s="3">
        <v>44970.195833333331</v>
      </c>
      <c r="K20117" s="3">
        <v>44985.291666666664</v>
      </c>
      <c r="L20117" s="3">
        <v>44985.3125</v>
      </c>
      <c r="M20117" t="s">
        <v>55351</v>
      </c>
      <c r="N20117" s="5" t="s">
        <v>18</v>
      </c>
      <c r="P20117" t="s">
        <v>16</v>
      </c>
    </row>
    <row r="20118" spans="1:16" x14ac:dyDescent="0.25">
      <c r="A20118" t="s">
        <v>55273</v>
      </c>
      <c r="B20118" t="s">
        <v>55352</v>
      </c>
      <c r="C20118" t="s">
        <v>32951</v>
      </c>
      <c r="D20118">
        <v>387120</v>
      </c>
      <c r="G20118">
        <v>486351.35999999999</v>
      </c>
      <c r="I20118">
        <v>0</v>
      </c>
      <c r="J20118" s="3">
        <v>44970.089583333334</v>
      </c>
      <c r="K20118" s="3">
        <v>44980.208333333336</v>
      </c>
      <c r="L20118" s="3">
        <v>44980.229166666664</v>
      </c>
      <c r="M20118" t="s">
        <v>55353</v>
      </c>
      <c r="N20118" s="5" t="s">
        <v>18</v>
      </c>
      <c r="P20118" t="s">
        <v>16</v>
      </c>
    </row>
    <row r="20119" spans="1:16" x14ac:dyDescent="0.25">
      <c r="A20119" t="s">
        <v>55273</v>
      </c>
      <c r="B20119" t="s">
        <v>55354</v>
      </c>
      <c r="C20119" t="s">
        <v>705</v>
      </c>
      <c r="D20119">
        <v>395001</v>
      </c>
      <c r="G20119">
        <v>840000</v>
      </c>
      <c r="I20119">
        <v>0</v>
      </c>
      <c r="J20119" s="3">
        <v>44970.15625</v>
      </c>
      <c r="K20119" s="3">
        <v>44980.166666666664</v>
      </c>
      <c r="L20119" s="3">
        <v>44980.1875</v>
      </c>
      <c r="M20119" t="s">
        <v>55355</v>
      </c>
      <c r="N20119" s="5" t="s">
        <v>18</v>
      </c>
      <c r="P20119" t="s">
        <v>16</v>
      </c>
    </row>
    <row r="20120" spans="1:16" x14ac:dyDescent="0.25">
      <c r="A20120" t="s">
        <v>55273</v>
      </c>
      <c r="B20120" t="s">
        <v>55356</v>
      </c>
      <c r="C20120" t="s">
        <v>182</v>
      </c>
      <c r="D20120">
        <v>400099</v>
      </c>
      <c r="G20120">
        <v>2105424</v>
      </c>
      <c r="I20120">
        <v>30000</v>
      </c>
      <c r="J20120" s="3">
        <v>44970.179861111108</v>
      </c>
      <c r="K20120" s="3">
        <v>44985.208333333336</v>
      </c>
      <c r="L20120" s="3">
        <v>44985.229166666664</v>
      </c>
      <c r="M20120" t="s">
        <v>55357</v>
      </c>
      <c r="N20120" s="5" t="s">
        <v>18</v>
      </c>
      <c r="P20120" t="s">
        <v>16</v>
      </c>
    </row>
    <row r="20121" spans="1:16" x14ac:dyDescent="0.25">
      <c r="A20121" t="s">
        <v>55273</v>
      </c>
      <c r="B20121" t="s">
        <v>55358</v>
      </c>
      <c r="C20121" t="s">
        <v>54573</v>
      </c>
      <c r="D20121">
        <v>605008</v>
      </c>
      <c r="G20121">
        <v>2864214</v>
      </c>
      <c r="I20121">
        <v>71605</v>
      </c>
      <c r="J20121" s="3">
        <v>44970.216666666667</v>
      </c>
      <c r="K20121" s="3">
        <v>44980.25</v>
      </c>
      <c r="L20121" s="3">
        <v>44980.270833333336</v>
      </c>
      <c r="M20121" t="s">
        <v>55359</v>
      </c>
      <c r="N20121" s="5" t="s">
        <v>18</v>
      </c>
      <c r="P20121" t="s">
        <v>16</v>
      </c>
    </row>
    <row r="20122" spans="1:16" x14ac:dyDescent="0.25">
      <c r="A20122" t="s">
        <v>55273</v>
      </c>
      <c r="B20122" t="s">
        <v>55360</v>
      </c>
      <c r="C20122" t="s">
        <v>54524</v>
      </c>
      <c r="D20122">
        <v>609609</v>
      </c>
      <c r="G20122">
        <v>3437057</v>
      </c>
      <c r="I20122">
        <v>85926</v>
      </c>
      <c r="J20122" s="3">
        <v>44970.331250000003</v>
      </c>
      <c r="K20122" s="3">
        <v>44981.333333333336</v>
      </c>
      <c r="L20122" s="3">
        <v>44981.354166666664</v>
      </c>
      <c r="M20122" t="s">
        <v>55361</v>
      </c>
      <c r="N20122" s="5" t="s">
        <v>18</v>
      </c>
      <c r="P20122" t="s">
        <v>16</v>
      </c>
    </row>
    <row r="20123" spans="1:16" x14ac:dyDescent="0.25">
      <c r="A20123" t="s">
        <v>55273</v>
      </c>
      <c r="B20123" t="s">
        <v>55362</v>
      </c>
      <c r="C20123" t="s">
        <v>78</v>
      </c>
      <c r="D20123">
        <v>232101</v>
      </c>
      <c r="G20123">
        <v>67180</v>
      </c>
      <c r="H20123" s="6"/>
      <c r="I20123">
        <v>0</v>
      </c>
      <c r="J20123" s="3">
        <v>44966.523611111108</v>
      </c>
      <c r="K20123" s="3">
        <v>44977.125</v>
      </c>
      <c r="L20123" s="3">
        <v>44977.145833333336</v>
      </c>
      <c r="M20123" t="s">
        <v>55363</v>
      </c>
      <c r="N20123" s="5" t="s">
        <v>18</v>
      </c>
      <c r="P20123" t="s">
        <v>16</v>
      </c>
    </row>
    <row r="20124" spans="1:16" x14ac:dyDescent="0.25">
      <c r="A20124" t="s">
        <v>55273</v>
      </c>
      <c r="B20124" t="s">
        <v>55364</v>
      </c>
      <c r="C20124" t="s">
        <v>182</v>
      </c>
      <c r="D20124">
        <v>302005</v>
      </c>
      <c r="G20124">
        <v>0</v>
      </c>
      <c r="H20124" s="6"/>
      <c r="I20124">
        <v>50000</v>
      </c>
      <c r="J20124" s="3">
        <v>44966.129166666666</v>
      </c>
      <c r="K20124" s="3">
        <v>44977.166666666664</v>
      </c>
      <c r="L20124" s="3">
        <v>44977.1875</v>
      </c>
      <c r="M20124" t="s">
        <v>55365</v>
      </c>
      <c r="N20124" s="5" t="s">
        <v>18</v>
      </c>
      <c r="P20124" t="s">
        <v>16</v>
      </c>
    </row>
    <row r="20125" spans="1:16" x14ac:dyDescent="0.25">
      <c r="A20125" t="s">
        <v>55273</v>
      </c>
      <c r="B20125" t="s">
        <v>55366</v>
      </c>
      <c r="C20125" t="s">
        <v>164</v>
      </c>
      <c r="D20125">
        <v>482001</v>
      </c>
      <c r="G20125">
        <v>528500</v>
      </c>
      <c r="H20125" s="6"/>
      <c r="I20125">
        <v>10570</v>
      </c>
      <c r="J20125" s="3">
        <v>44966.134027777778</v>
      </c>
      <c r="K20125" s="3">
        <v>44996.125</v>
      </c>
      <c r="L20125" s="3">
        <v>44996.145833333336</v>
      </c>
      <c r="M20125" t="s">
        <v>55367</v>
      </c>
      <c r="N20125" s="5" t="s">
        <v>18</v>
      </c>
      <c r="P20125" t="s">
        <v>16</v>
      </c>
    </row>
    <row r="20126" spans="1:16" x14ac:dyDescent="0.25">
      <c r="A20126" t="s">
        <v>55273</v>
      </c>
      <c r="B20126" t="s">
        <v>55368</v>
      </c>
      <c r="C20126" t="s">
        <v>615</v>
      </c>
      <c r="D20126">
        <v>534202</v>
      </c>
      <c r="G20126">
        <v>200000</v>
      </c>
      <c r="H20126" s="6"/>
      <c r="I20126">
        <v>0</v>
      </c>
      <c r="J20126" s="3">
        <v>44966.144444444442</v>
      </c>
      <c r="K20126" s="3">
        <v>44977.291666666664</v>
      </c>
      <c r="L20126" s="3">
        <v>44977.3125</v>
      </c>
      <c r="M20126" t="s">
        <v>55369</v>
      </c>
      <c r="N20126" s="5" t="s">
        <v>18</v>
      </c>
      <c r="P20126" t="s">
        <v>16</v>
      </c>
    </row>
    <row r="20127" spans="1:16" x14ac:dyDescent="0.25">
      <c r="A20127" t="s">
        <v>55273</v>
      </c>
      <c r="B20127" t="s">
        <v>55370</v>
      </c>
      <c r="C20127" t="s">
        <v>449</v>
      </c>
      <c r="D20127">
        <v>560068</v>
      </c>
      <c r="G20127">
        <v>0</v>
      </c>
      <c r="H20127" s="6"/>
      <c r="I20127">
        <v>0</v>
      </c>
      <c r="J20127" s="3">
        <v>44966.04583333333</v>
      </c>
      <c r="K20127" s="3">
        <v>44977.208333333336</v>
      </c>
      <c r="L20127" s="3">
        <v>44977.229166666664</v>
      </c>
      <c r="M20127" t="s">
        <v>55371</v>
      </c>
      <c r="N20127" s="5" t="s">
        <v>18</v>
      </c>
      <c r="P20127" t="s">
        <v>16</v>
      </c>
    </row>
    <row r="20128" spans="1:16" x14ac:dyDescent="0.25">
      <c r="A20128" t="s">
        <v>55273</v>
      </c>
      <c r="B20128" t="s">
        <v>55372</v>
      </c>
      <c r="C20128" t="s">
        <v>777</v>
      </c>
      <c r="D20128">
        <v>600090</v>
      </c>
      <c r="G20128">
        <v>275903</v>
      </c>
      <c r="H20128" s="6"/>
      <c r="I20128">
        <v>0</v>
      </c>
      <c r="J20128" s="3">
        <v>44966.116666666669</v>
      </c>
      <c r="K20128" s="3">
        <v>44981.125</v>
      </c>
      <c r="L20128" s="3">
        <v>44981.145833333336</v>
      </c>
      <c r="M20128" t="s">
        <v>55373</v>
      </c>
      <c r="N20128" s="5" t="s">
        <v>18</v>
      </c>
      <c r="P20128" t="s">
        <v>16</v>
      </c>
    </row>
    <row r="20129" spans="1:16" x14ac:dyDescent="0.25">
      <c r="A20129" t="s">
        <v>55273</v>
      </c>
      <c r="B20129" t="s">
        <v>55374</v>
      </c>
      <c r="C20129" t="s">
        <v>164</v>
      </c>
      <c r="D20129">
        <v>700001</v>
      </c>
      <c r="G20129">
        <v>4842955</v>
      </c>
      <c r="H20129" s="6"/>
      <c r="I20129">
        <v>96859</v>
      </c>
      <c r="J20129" s="3">
        <v>44966.179166666669</v>
      </c>
      <c r="K20129" s="3">
        <v>44978.208333333336</v>
      </c>
      <c r="L20129" s="3">
        <v>44978.229166666664</v>
      </c>
      <c r="M20129" t="s">
        <v>55375</v>
      </c>
      <c r="N20129" s="5" t="s">
        <v>18</v>
      </c>
      <c r="P20129" t="s">
        <v>16</v>
      </c>
    </row>
    <row r="20130" spans="1:16" x14ac:dyDescent="0.25">
      <c r="A20130" t="s">
        <v>55273</v>
      </c>
      <c r="B20130" t="s">
        <v>55376</v>
      </c>
      <c r="C20130" t="s">
        <v>21</v>
      </c>
      <c r="D20130">
        <v>800001</v>
      </c>
      <c r="G20130">
        <v>1300000</v>
      </c>
      <c r="H20130" s="6"/>
      <c r="I20130">
        <v>13000</v>
      </c>
      <c r="J20130" s="3">
        <v>44966.116666666669</v>
      </c>
      <c r="K20130" s="3">
        <v>44974.083333333336</v>
      </c>
      <c r="L20130" s="3">
        <v>44974.104166666664</v>
      </c>
      <c r="M20130" t="s">
        <v>55377</v>
      </c>
      <c r="N20130" s="5" t="s">
        <v>18</v>
      </c>
      <c r="P20130" t="s">
        <v>16</v>
      </c>
    </row>
    <row r="20131" spans="1:16" x14ac:dyDescent="0.25">
      <c r="A20131" t="s">
        <v>55273</v>
      </c>
      <c r="B20131" t="s">
        <v>55378</v>
      </c>
      <c r="C20131" t="s">
        <v>23</v>
      </c>
      <c r="F20131" t="s">
        <v>56</v>
      </c>
      <c r="G20131">
        <v>0</v>
      </c>
      <c r="H20131" s="6"/>
      <c r="I20131">
        <v>0</v>
      </c>
      <c r="J20131" s="3">
        <v>44964.386111111111</v>
      </c>
      <c r="K20131" s="3">
        <v>44968.291666666664</v>
      </c>
      <c r="L20131" s="3">
        <v>44968.3125</v>
      </c>
      <c r="M20131" t="s">
        <v>55379</v>
      </c>
      <c r="N20131" s="5" t="s">
        <v>18</v>
      </c>
      <c r="P20131" t="s">
        <v>16</v>
      </c>
    </row>
    <row r="20132" spans="1:16" x14ac:dyDescent="0.25">
      <c r="A20132" t="s">
        <v>55273</v>
      </c>
      <c r="B20132" t="s">
        <v>55380</v>
      </c>
      <c r="C20132" t="s">
        <v>857</v>
      </c>
      <c r="D20132">
        <v>224001</v>
      </c>
      <c r="G20132">
        <v>0</v>
      </c>
      <c r="H20132" s="6"/>
      <c r="I20132">
        <v>0</v>
      </c>
      <c r="J20132" s="3">
        <v>44964.511111111111</v>
      </c>
      <c r="K20132" s="3">
        <v>44974.041666666664</v>
      </c>
      <c r="L20132" s="3">
        <v>44974.0625</v>
      </c>
      <c r="M20132" t="s">
        <v>55381</v>
      </c>
      <c r="N20132" s="5" t="s">
        <v>18</v>
      </c>
      <c r="P20132" t="s">
        <v>16</v>
      </c>
    </row>
    <row r="20133" spans="1:16" x14ac:dyDescent="0.25">
      <c r="A20133" t="s">
        <v>55273</v>
      </c>
      <c r="B20133" t="s">
        <v>55382</v>
      </c>
      <c r="C20133" t="s">
        <v>55383</v>
      </c>
      <c r="D20133">
        <v>605001</v>
      </c>
      <c r="G20133">
        <v>2200000</v>
      </c>
      <c r="H20133" s="6"/>
      <c r="I20133">
        <v>44000</v>
      </c>
      <c r="J20133" s="3">
        <v>44964.056250000001</v>
      </c>
      <c r="K20133" s="3">
        <v>44985.208333333336</v>
      </c>
      <c r="L20133" s="3">
        <v>44985.229166666664</v>
      </c>
      <c r="M20133" t="s">
        <v>55384</v>
      </c>
      <c r="N20133" s="5" t="s">
        <v>18</v>
      </c>
      <c r="P20133" t="s">
        <v>16</v>
      </c>
    </row>
    <row r="20134" spans="1:16" x14ac:dyDescent="0.25">
      <c r="A20134" t="s">
        <v>55273</v>
      </c>
      <c r="B20134" t="s">
        <v>55385</v>
      </c>
      <c r="C20134" t="s">
        <v>280</v>
      </c>
      <c r="D20134">
        <v>201310</v>
      </c>
      <c r="G20134">
        <v>24000000</v>
      </c>
      <c r="I20134">
        <v>600000</v>
      </c>
      <c r="J20134" s="3">
        <v>44963.052777777775</v>
      </c>
      <c r="K20134" s="3">
        <v>44973.083333333336</v>
      </c>
      <c r="L20134" s="3">
        <v>44973.104166666664</v>
      </c>
      <c r="M20134" t="s">
        <v>55386</v>
      </c>
      <c r="N20134" s="5" t="s">
        <v>18</v>
      </c>
      <c r="P20134" t="s">
        <v>16</v>
      </c>
    </row>
    <row r="20135" spans="1:16" x14ac:dyDescent="0.25">
      <c r="A20135" t="s">
        <v>55273</v>
      </c>
      <c r="B20135" t="s">
        <v>55387</v>
      </c>
      <c r="C20135" t="s">
        <v>424</v>
      </c>
      <c r="D20135">
        <v>208001</v>
      </c>
      <c r="G20135">
        <v>654557.80000000005</v>
      </c>
      <c r="I20135">
        <v>13100</v>
      </c>
      <c r="J20135" s="3">
        <v>44963.179861111108</v>
      </c>
      <c r="K20135" s="3">
        <v>44978.208333333336</v>
      </c>
      <c r="L20135" s="3">
        <v>44978.229166666664</v>
      </c>
      <c r="M20135" t="s">
        <v>55388</v>
      </c>
      <c r="N20135" s="5" t="s">
        <v>18</v>
      </c>
      <c r="P20135" t="s">
        <v>16</v>
      </c>
    </row>
    <row r="20136" spans="1:16" x14ac:dyDescent="0.25">
      <c r="A20136" t="s">
        <v>55273</v>
      </c>
      <c r="B20136" t="s">
        <v>55389</v>
      </c>
      <c r="C20136" t="s">
        <v>1114</v>
      </c>
      <c r="D20136">
        <v>364710</v>
      </c>
      <c r="G20136">
        <v>220000</v>
      </c>
      <c r="I20136">
        <v>0</v>
      </c>
      <c r="J20136" s="3">
        <v>44963.068055555559</v>
      </c>
      <c r="K20136" s="3">
        <v>44973.083333333336</v>
      </c>
      <c r="L20136" s="3">
        <v>44973.104166666664</v>
      </c>
      <c r="M20136" t="s">
        <v>55390</v>
      </c>
      <c r="N20136" s="5" t="s">
        <v>18</v>
      </c>
      <c r="P20136" t="s">
        <v>16</v>
      </c>
    </row>
    <row r="20137" spans="1:16" x14ac:dyDescent="0.25">
      <c r="A20137" t="s">
        <v>55273</v>
      </c>
      <c r="B20137" t="s">
        <v>55391</v>
      </c>
      <c r="C20137" t="s">
        <v>119</v>
      </c>
      <c r="F20137" t="s">
        <v>51</v>
      </c>
      <c r="G20137">
        <v>0</v>
      </c>
      <c r="H20137" s="6"/>
      <c r="I20137">
        <v>0</v>
      </c>
      <c r="J20137" s="3">
        <v>44991.111111111109</v>
      </c>
      <c r="K20137" s="3">
        <v>45012.083333333336</v>
      </c>
      <c r="L20137" s="3">
        <v>45012.104166666664</v>
      </c>
      <c r="M20137" t="s">
        <v>55392</v>
      </c>
      <c r="N20137" s="5" t="s">
        <v>18</v>
      </c>
      <c r="P20137" t="s">
        <v>16</v>
      </c>
    </row>
    <row r="20138" spans="1:16" x14ac:dyDescent="0.25">
      <c r="A20138" t="s">
        <v>55273</v>
      </c>
      <c r="B20138" t="s">
        <v>55393</v>
      </c>
      <c r="C20138" t="s">
        <v>22055</v>
      </c>
      <c r="D20138">
        <v>226020</v>
      </c>
      <c r="G20138">
        <v>4319442</v>
      </c>
      <c r="H20138" s="6"/>
      <c r="I20138">
        <v>129583</v>
      </c>
      <c r="J20138" s="3">
        <v>44991.30972222222</v>
      </c>
      <c r="K20138" s="3">
        <v>45001.333333333336</v>
      </c>
      <c r="L20138" s="3">
        <v>45001.354166666664</v>
      </c>
      <c r="M20138" t="s">
        <v>55394</v>
      </c>
      <c r="N20138" s="5" t="s">
        <v>18</v>
      </c>
      <c r="P20138" t="s">
        <v>16</v>
      </c>
    </row>
    <row r="20139" spans="1:16" x14ac:dyDescent="0.25">
      <c r="A20139" t="s">
        <v>55273</v>
      </c>
      <c r="B20139" t="s">
        <v>55395</v>
      </c>
      <c r="C20139" t="s">
        <v>958</v>
      </c>
      <c r="D20139">
        <v>382016</v>
      </c>
      <c r="G20139">
        <v>0</v>
      </c>
      <c r="H20139" s="6"/>
      <c r="I20139">
        <v>0</v>
      </c>
      <c r="J20139" s="3">
        <v>44991.273611111108</v>
      </c>
      <c r="K20139" s="3">
        <v>45001.291666666664</v>
      </c>
      <c r="L20139" s="3">
        <v>45001.3125</v>
      </c>
      <c r="M20139" t="s">
        <v>55396</v>
      </c>
      <c r="N20139" s="5" t="s">
        <v>18</v>
      </c>
      <c r="P20139" t="s">
        <v>16</v>
      </c>
    </row>
    <row r="20140" spans="1:16" x14ac:dyDescent="0.25">
      <c r="A20140" t="s">
        <v>55273</v>
      </c>
      <c r="B20140" t="s">
        <v>55397</v>
      </c>
      <c r="C20140" t="s">
        <v>588</v>
      </c>
      <c r="D20140">
        <v>273001</v>
      </c>
      <c r="G20140">
        <v>771122</v>
      </c>
      <c r="H20140" s="6"/>
      <c r="I20140">
        <v>0</v>
      </c>
      <c r="J20140" s="3">
        <v>44973.043055555558</v>
      </c>
      <c r="K20140" s="3">
        <v>44988.041666666664</v>
      </c>
      <c r="L20140" s="3">
        <v>44988.0625</v>
      </c>
      <c r="M20140" t="s">
        <v>55398</v>
      </c>
      <c r="N20140" s="5" t="s">
        <v>18</v>
      </c>
      <c r="P20140" t="s">
        <v>16</v>
      </c>
    </row>
    <row r="20141" spans="1:16" x14ac:dyDescent="0.25">
      <c r="A20141" t="s">
        <v>55273</v>
      </c>
      <c r="B20141" t="s">
        <v>55399</v>
      </c>
      <c r="C20141" t="s">
        <v>182</v>
      </c>
      <c r="D20141">
        <v>620001</v>
      </c>
      <c r="G20141">
        <v>1500000</v>
      </c>
      <c r="I20141">
        <v>0</v>
      </c>
      <c r="J20141" s="3">
        <v>44973.280555555553</v>
      </c>
      <c r="K20141" s="3">
        <v>44988.291666666664</v>
      </c>
      <c r="L20141" s="3">
        <v>44988.3125</v>
      </c>
      <c r="M20141" t="s">
        <v>55400</v>
      </c>
      <c r="N20141" s="5" t="s">
        <v>18</v>
      </c>
      <c r="P20141" t="s">
        <v>16</v>
      </c>
    </row>
    <row r="20142" spans="1:16" x14ac:dyDescent="0.25">
      <c r="A20142" t="s">
        <v>55273</v>
      </c>
      <c r="B20142" t="s">
        <v>55401</v>
      </c>
      <c r="C20142" t="s">
        <v>164</v>
      </c>
      <c r="D20142">
        <v>673001</v>
      </c>
      <c r="G20142">
        <v>1695086</v>
      </c>
      <c r="I20142">
        <v>33902</v>
      </c>
      <c r="J20142" s="3">
        <v>44973.308333333334</v>
      </c>
      <c r="K20142" s="3">
        <v>44985.333333333336</v>
      </c>
      <c r="L20142" s="3">
        <v>44985.354166666664</v>
      </c>
      <c r="M20142" t="s">
        <v>55402</v>
      </c>
      <c r="N20142" s="5" t="s">
        <v>18</v>
      </c>
      <c r="P20142" t="s">
        <v>16</v>
      </c>
    </row>
    <row r="20143" spans="1:16" x14ac:dyDescent="0.25">
      <c r="A20143" t="s">
        <v>55273</v>
      </c>
      <c r="B20143" t="s">
        <v>55403</v>
      </c>
      <c r="C20143" t="s">
        <v>860</v>
      </c>
      <c r="D20143">
        <v>248001</v>
      </c>
      <c r="G20143">
        <v>900000</v>
      </c>
      <c r="I20143">
        <v>45000</v>
      </c>
      <c r="J20143" s="3">
        <v>44958.438888888886</v>
      </c>
      <c r="K20143" s="3">
        <v>44971.458333333336</v>
      </c>
      <c r="L20143" s="3">
        <v>44971.479166666664</v>
      </c>
      <c r="M20143" t="s">
        <v>55404</v>
      </c>
      <c r="N20143" s="5" t="s">
        <v>18</v>
      </c>
      <c r="P20143" t="s">
        <v>16</v>
      </c>
    </row>
    <row r="20144" spans="1:16" x14ac:dyDescent="0.25">
      <c r="A20144" t="s">
        <v>55273</v>
      </c>
      <c r="B20144" t="s">
        <v>55405</v>
      </c>
      <c r="C20144" t="s">
        <v>471</v>
      </c>
      <c r="D20144">
        <v>534102</v>
      </c>
      <c r="G20144">
        <v>499999</v>
      </c>
      <c r="H20144" s="6"/>
      <c r="I20144">
        <v>0</v>
      </c>
      <c r="J20144" s="3">
        <v>44958.193055555559</v>
      </c>
      <c r="K20144" s="3">
        <v>44963.208333333336</v>
      </c>
      <c r="L20144" s="3">
        <v>44963.229166666664</v>
      </c>
      <c r="M20144" t="s">
        <v>55406</v>
      </c>
      <c r="N20144" s="5" t="s">
        <v>18</v>
      </c>
      <c r="P20144" t="s">
        <v>16</v>
      </c>
    </row>
    <row r="20145" spans="1:16" x14ac:dyDescent="0.25">
      <c r="A20145" t="s">
        <v>55273</v>
      </c>
      <c r="B20145" t="s">
        <v>55407</v>
      </c>
      <c r="C20145" t="s">
        <v>90</v>
      </c>
      <c r="F20145" t="s">
        <v>115</v>
      </c>
      <c r="G20145">
        <v>0</v>
      </c>
      <c r="H20145" s="6"/>
      <c r="I20145">
        <v>0</v>
      </c>
      <c r="J20145" s="3">
        <v>44958.05972222222</v>
      </c>
      <c r="K20145" s="3">
        <v>44970.083333333336</v>
      </c>
      <c r="L20145" s="3">
        <v>44970.104166666664</v>
      </c>
      <c r="M20145" t="s">
        <v>55408</v>
      </c>
      <c r="N20145" s="5" t="s">
        <v>18</v>
      </c>
      <c r="P20145" t="s">
        <v>16</v>
      </c>
    </row>
    <row r="20146" spans="1:16" x14ac:dyDescent="0.25">
      <c r="A20146" t="s">
        <v>55273</v>
      </c>
      <c r="B20146" t="s">
        <v>55409</v>
      </c>
      <c r="C20146" t="s">
        <v>6857</v>
      </c>
      <c r="D20146">
        <v>209601</v>
      </c>
      <c r="G20146">
        <v>0</v>
      </c>
      <c r="I20146">
        <v>0</v>
      </c>
      <c r="J20146" s="3">
        <v>44959.196527777778</v>
      </c>
      <c r="K20146" s="3">
        <v>44970.208333333336</v>
      </c>
      <c r="L20146" s="3">
        <v>44970.229166666664</v>
      </c>
      <c r="M20146" t="s">
        <v>55410</v>
      </c>
      <c r="N20146" s="5" t="s">
        <v>18</v>
      </c>
      <c r="P20146" t="s">
        <v>16</v>
      </c>
    </row>
    <row r="20147" spans="1:16" x14ac:dyDescent="0.25">
      <c r="A20147" t="s">
        <v>55273</v>
      </c>
      <c r="B20147" t="s">
        <v>55411</v>
      </c>
      <c r="C20147" t="s">
        <v>351</v>
      </c>
      <c r="D20147">
        <v>250004</v>
      </c>
      <c r="G20147">
        <v>0</v>
      </c>
      <c r="I20147">
        <v>25000</v>
      </c>
      <c r="J20147" s="3">
        <v>44959.07916666667</v>
      </c>
      <c r="K20147" s="3">
        <v>44970.375</v>
      </c>
      <c r="L20147" s="3">
        <v>44970.395833333336</v>
      </c>
      <c r="M20147" t="s">
        <v>55412</v>
      </c>
      <c r="N20147" s="5" t="s">
        <v>18</v>
      </c>
      <c r="P20147" t="s">
        <v>16</v>
      </c>
    </row>
    <row r="20148" spans="1:16" x14ac:dyDescent="0.25">
      <c r="A20148" t="s">
        <v>55273</v>
      </c>
      <c r="B20148" t="s">
        <v>55413</v>
      </c>
      <c r="C20148" t="s">
        <v>54457</v>
      </c>
      <c r="D20148">
        <v>400020</v>
      </c>
      <c r="G20148">
        <v>0</v>
      </c>
      <c r="I20148">
        <v>0</v>
      </c>
      <c r="J20148" s="3">
        <v>44959.218055555553</v>
      </c>
      <c r="K20148" s="3">
        <v>44970.25</v>
      </c>
      <c r="L20148" s="3">
        <v>44970.270833333336</v>
      </c>
      <c r="M20148" t="s">
        <v>55414</v>
      </c>
      <c r="N20148" s="5" t="s">
        <v>18</v>
      </c>
      <c r="P20148" t="s">
        <v>16</v>
      </c>
    </row>
    <row r="20149" spans="1:16" x14ac:dyDescent="0.25">
      <c r="A20149" t="s">
        <v>55273</v>
      </c>
      <c r="B20149" t="s">
        <v>55415</v>
      </c>
      <c r="C20149" t="s">
        <v>473</v>
      </c>
      <c r="D20149">
        <v>492005</v>
      </c>
      <c r="G20149">
        <v>0</v>
      </c>
      <c r="H20149" s="6"/>
      <c r="I20149">
        <v>0</v>
      </c>
      <c r="J20149" s="3">
        <v>44959.154166666667</v>
      </c>
      <c r="K20149" s="3">
        <v>44966.166666666664</v>
      </c>
      <c r="L20149" s="3">
        <v>44966.1875</v>
      </c>
      <c r="M20149" t="s">
        <v>55416</v>
      </c>
      <c r="N20149" s="5" t="s">
        <v>18</v>
      </c>
      <c r="P20149" t="s">
        <v>16</v>
      </c>
    </row>
    <row r="20150" spans="1:16" x14ac:dyDescent="0.25">
      <c r="A20150" t="s">
        <v>55273</v>
      </c>
      <c r="B20150" t="s">
        <v>55417</v>
      </c>
      <c r="C20150" t="s">
        <v>471</v>
      </c>
      <c r="D20150">
        <v>534102</v>
      </c>
      <c r="G20150">
        <v>499000</v>
      </c>
      <c r="I20150">
        <v>0</v>
      </c>
      <c r="J20150" s="3">
        <v>44959.512499999997</v>
      </c>
      <c r="K20150" s="3">
        <v>44963.041666666664</v>
      </c>
      <c r="L20150" s="3">
        <v>44963.0625</v>
      </c>
      <c r="M20150" t="s">
        <v>55418</v>
      </c>
      <c r="N20150" s="5" t="s">
        <v>18</v>
      </c>
      <c r="P20150" t="s">
        <v>16</v>
      </c>
    </row>
    <row r="20151" spans="1:16" x14ac:dyDescent="0.25">
      <c r="A20151" t="s">
        <v>55273</v>
      </c>
      <c r="B20151" t="s">
        <v>55419</v>
      </c>
      <c r="C20151" t="s">
        <v>182</v>
      </c>
      <c r="D20151">
        <v>686001</v>
      </c>
      <c r="H20151" s="6"/>
      <c r="I20151">
        <v>0</v>
      </c>
      <c r="J20151" s="3">
        <v>44959.20208333333</v>
      </c>
      <c r="K20151" s="3">
        <v>44970.208333333336</v>
      </c>
      <c r="L20151" s="3">
        <v>44970.229166666664</v>
      </c>
      <c r="M20151" t="s">
        <v>55420</v>
      </c>
      <c r="N20151" s="5" t="s">
        <v>18</v>
      </c>
      <c r="P20151" t="s">
        <v>16</v>
      </c>
    </row>
    <row r="20152" spans="1:16" x14ac:dyDescent="0.25">
      <c r="A20152" t="s">
        <v>55273</v>
      </c>
      <c r="B20152" t="s">
        <v>55421</v>
      </c>
      <c r="C20152" t="s">
        <v>55318</v>
      </c>
      <c r="D20152">
        <v>605013</v>
      </c>
      <c r="G20152">
        <v>429660</v>
      </c>
      <c r="H20152" s="6"/>
      <c r="I20152">
        <v>0</v>
      </c>
      <c r="J20152" s="3">
        <v>44951.203472222223</v>
      </c>
      <c r="K20152" s="3">
        <v>44961.208333333336</v>
      </c>
      <c r="L20152" s="3">
        <v>44961.229166666664</v>
      </c>
      <c r="M20152" t="s">
        <v>55422</v>
      </c>
      <c r="N20152" s="5" t="s">
        <v>18</v>
      </c>
      <c r="P20152" t="s">
        <v>16</v>
      </c>
    </row>
    <row r="20153" spans="1:16" x14ac:dyDescent="0.25">
      <c r="A20153" t="s">
        <v>55273</v>
      </c>
      <c r="B20153" t="s">
        <v>55423</v>
      </c>
      <c r="C20153" t="s">
        <v>21</v>
      </c>
      <c r="D20153">
        <v>641018</v>
      </c>
      <c r="G20153">
        <v>900000</v>
      </c>
      <c r="H20153" s="6"/>
      <c r="I20153">
        <v>9000</v>
      </c>
      <c r="J20153" s="3">
        <v>44951.519444444442</v>
      </c>
      <c r="K20153" s="3">
        <v>44966.166666666664</v>
      </c>
      <c r="L20153" s="3">
        <v>44966.1875</v>
      </c>
      <c r="M20153" t="s">
        <v>55424</v>
      </c>
      <c r="N20153" s="5" t="s">
        <v>18</v>
      </c>
      <c r="P20153" t="s">
        <v>16</v>
      </c>
    </row>
    <row r="20154" spans="1:16" x14ac:dyDescent="0.25">
      <c r="A20154" t="s">
        <v>55273</v>
      </c>
      <c r="B20154" t="s">
        <v>55425</v>
      </c>
      <c r="C20154" t="s">
        <v>109</v>
      </c>
      <c r="D20154">
        <v>788003</v>
      </c>
      <c r="G20154">
        <v>0</v>
      </c>
      <c r="H20154" s="6"/>
      <c r="I20154">
        <v>0</v>
      </c>
      <c r="J20154" s="3">
        <v>44951.157638888886</v>
      </c>
      <c r="K20154" s="3">
        <v>44961.208333333336</v>
      </c>
      <c r="L20154" s="3">
        <v>44961.229166666664</v>
      </c>
      <c r="M20154" t="s">
        <v>55426</v>
      </c>
      <c r="N20154" s="5" t="s">
        <v>18</v>
      </c>
      <c r="P20154" t="s">
        <v>16</v>
      </c>
    </row>
    <row r="20155" spans="1:16" x14ac:dyDescent="0.25">
      <c r="A20155" t="s">
        <v>55273</v>
      </c>
      <c r="B20155" t="s">
        <v>55427</v>
      </c>
      <c r="C20155" t="s">
        <v>437</v>
      </c>
      <c r="D20155">
        <v>842002</v>
      </c>
      <c r="G20155">
        <v>433499</v>
      </c>
      <c r="H20155" s="6"/>
      <c r="I20155">
        <v>0</v>
      </c>
      <c r="J20155" s="3">
        <v>44951.526388888888</v>
      </c>
      <c r="K20155" s="3">
        <v>44961.25</v>
      </c>
      <c r="L20155" s="3">
        <v>44961.270833333336</v>
      </c>
      <c r="M20155" t="s">
        <v>55428</v>
      </c>
      <c r="N20155" s="5" t="s">
        <v>18</v>
      </c>
      <c r="P20155" t="s">
        <v>16</v>
      </c>
    </row>
    <row r="20156" spans="1:16" x14ac:dyDescent="0.25">
      <c r="A20156" t="s">
        <v>55273</v>
      </c>
      <c r="B20156" t="s">
        <v>55429</v>
      </c>
      <c r="C20156" t="s">
        <v>78</v>
      </c>
      <c r="D20156">
        <v>302006</v>
      </c>
      <c r="H20156" s="6"/>
      <c r="I20156">
        <v>319000</v>
      </c>
      <c r="J20156" s="3">
        <v>44971.327777777777</v>
      </c>
      <c r="K20156" s="3">
        <v>44984.125</v>
      </c>
      <c r="L20156" s="3">
        <v>44984.145833333336</v>
      </c>
      <c r="M20156" t="s">
        <v>55430</v>
      </c>
      <c r="N20156" s="5" t="s">
        <v>18</v>
      </c>
      <c r="P20156" t="s">
        <v>16</v>
      </c>
    </row>
    <row r="20157" spans="1:16" x14ac:dyDescent="0.25">
      <c r="A20157" t="s">
        <v>55273</v>
      </c>
      <c r="B20157" t="s">
        <v>55431</v>
      </c>
      <c r="C20157" t="s">
        <v>78</v>
      </c>
      <c r="D20157">
        <v>400001</v>
      </c>
      <c r="H20157" s="6"/>
      <c r="I20157">
        <v>69320</v>
      </c>
      <c r="J20157" s="3">
        <v>44971.172222222223</v>
      </c>
      <c r="K20157" s="3">
        <v>44985.458333333336</v>
      </c>
      <c r="L20157" s="3">
        <v>44985.479166666664</v>
      </c>
      <c r="M20157" t="s">
        <v>55432</v>
      </c>
      <c r="N20157" s="5" t="s">
        <v>18</v>
      </c>
      <c r="P20157" t="s">
        <v>16</v>
      </c>
    </row>
    <row r="20158" spans="1:16" x14ac:dyDescent="0.25">
      <c r="A20158" t="s">
        <v>55273</v>
      </c>
      <c r="B20158" t="s">
        <v>55433</v>
      </c>
      <c r="C20158" t="s">
        <v>78</v>
      </c>
      <c r="D20158">
        <v>600004</v>
      </c>
      <c r="H20158" s="6"/>
      <c r="I20158">
        <v>0</v>
      </c>
      <c r="J20158" s="3">
        <v>44971.213194444441</v>
      </c>
      <c r="K20158" s="3">
        <v>44981.25</v>
      </c>
      <c r="L20158" s="3">
        <v>44981.270833333336</v>
      </c>
      <c r="M20158" t="s">
        <v>55434</v>
      </c>
      <c r="N20158" s="5" t="s">
        <v>18</v>
      </c>
      <c r="P20158" t="s">
        <v>16</v>
      </c>
    </row>
    <row r="20159" spans="1:16" x14ac:dyDescent="0.25">
      <c r="A20159" t="s">
        <v>55273</v>
      </c>
      <c r="B20159" t="s">
        <v>55435</v>
      </c>
      <c r="C20159" t="s">
        <v>459</v>
      </c>
      <c r="D20159">
        <v>795001</v>
      </c>
      <c r="I20159">
        <v>0</v>
      </c>
      <c r="J20159" s="3">
        <v>44971.23333333333</v>
      </c>
      <c r="K20159" s="3">
        <v>44980.25</v>
      </c>
      <c r="L20159" s="3">
        <v>44980.270833333336</v>
      </c>
      <c r="M20159" t="s">
        <v>55436</v>
      </c>
      <c r="N20159" s="5" t="s">
        <v>18</v>
      </c>
      <c r="P20159" t="s">
        <v>16</v>
      </c>
    </row>
    <row r="20160" spans="1:16" x14ac:dyDescent="0.25">
      <c r="A20160" t="s">
        <v>55273</v>
      </c>
      <c r="B20160" t="s">
        <v>55437</v>
      </c>
      <c r="C20160" t="s">
        <v>538</v>
      </c>
      <c r="D20160">
        <v>201301</v>
      </c>
      <c r="G20160">
        <v>2014512</v>
      </c>
      <c r="H20160" s="6"/>
      <c r="I20160">
        <v>40500</v>
      </c>
      <c r="J20160" s="3">
        <v>44986.206250000003</v>
      </c>
      <c r="K20160" s="3">
        <v>44998.208333333336</v>
      </c>
      <c r="L20160" s="3">
        <v>44998.229166666664</v>
      </c>
      <c r="M20160" t="s">
        <v>55438</v>
      </c>
      <c r="N20160" s="5" t="s">
        <v>18</v>
      </c>
      <c r="P20160" t="s">
        <v>16</v>
      </c>
    </row>
    <row r="20161" spans="1:16" x14ac:dyDescent="0.25">
      <c r="A20161" t="s">
        <v>55273</v>
      </c>
      <c r="B20161" t="s">
        <v>55439</v>
      </c>
      <c r="C20161" t="s">
        <v>182</v>
      </c>
      <c r="D20161">
        <v>208005</v>
      </c>
      <c r="G20161">
        <v>3800000</v>
      </c>
      <c r="H20161" s="6"/>
      <c r="I20161">
        <v>80000</v>
      </c>
      <c r="J20161" s="3">
        <v>44986.48333333333</v>
      </c>
      <c r="K20161" s="3">
        <v>44996.5</v>
      </c>
      <c r="L20161" s="3">
        <v>44996.520833333336</v>
      </c>
      <c r="M20161" t="s">
        <v>55440</v>
      </c>
      <c r="N20161" s="5" t="s">
        <v>18</v>
      </c>
      <c r="P20161" t="s">
        <v>16</v>
      </c>
    </row>
    <row r="20162" spans="1:16" x14ac:dyDescent="0.25">
      <c r="A20162" t="s">
        <v>55273</v>
      </c>
      <c r="B20162" t="s">
        <v>55441</v>
      </c>
      <c r="C20162" t="s">
        <v>182</v>
      </c>
      <c r="D20162">
        <v>560001</v>
      </c>
      <c r="G20162">
        <v>3338934</v>
      </c>
      <c r="H20162" s="6"/>
      <c r="I20162">
        <v>0</v>
      </c>
      <c r="J20162" s="3">
        <v>44986.46875</v>
      </c>
      <c r="K20162" s="3">
        <v>44996.25</v>
      </c>
      <c r="L20162" s="3">
        <v>44996.270833333336</v>
      </c>
      <c r="M20162" t="s">
        <v>55442</v>
      </c>
      <c r="N20162" s="5" t="s">
        <v>18</v>
      </c>
      <c r="P20162" t="s">
        <v>16</v>
      </c>
    </row>
    <row r="20163" spans="1:16" x14ac:dyDescent="0.25">
      <c r="A20163" t="s">
        <v>55273</v>
      </c>
      <c r="B20163" t="s">
        <v>55443</v>
      </c>
      <c r="C20163" t="s">
        <v>436</v>
      </c>
      <c r="D20163">
        <v>605005</v>
      </c>
      <c r="G20163">
        <v>4700000</v>
      </c>
      <c r="H20163" s="6"/>
      <c r="I20163">
        <v>117500</v>
      </c>
      <c r="J20163" s="3">
        <v>44986.246527777781</v>
      </c>
      <c r="K20163" s="3">
        <v>44996.25</v>
      </c>
      <c r="L20163" s="3">
        <v>44996.270833333336</v>
      </c>
      <c r="M20163" t="s">
        <v>55444</v>
      </c>
      <c r="N20163" s="5" t="s">
        <v>18</v>
      </c>
      <c r="P20163" t="s">
        <v>16</v>
      </c>
    </row>
    <row r="20164" spans="1:16" x14ac:dyDescent="0.25">
      <c r="A20164" t="s">
        <v>55273</v>
      </c>
      <c r="B20164" t="s">
        <v>55445</v>
      </c>
      <c r="C20164" t="s">
        <v>55446</v>
      </c>
      <c r="D20164">
        <v>605013</v>
      </c>
      <c r="G20164">
        <v>360000</v>
      </c>
      <c r="H20164" s="6"/>
      <c r="I20164">
        <v>0</v>
      </c>
      <c r="J20164" s="3">
        <v>44986.132638888892</v>
      </c>
      <c r="K20164" s="3">
        <v>44996.166666666664</v>
      </c>
      <c r="L20164" s="3">
        <v>44996.1875</v>
      </c>
      <c r="M20164" t="s">
        <v>55447</v>
      </c>
      <c r="N20164" s="5" t="s">
        <v>18</v>
      </c>
      <c r="P20164" t="s">
        <v>16</v>
      </c>
    </row>
    <row r="20165" spans="1:16" x14ac:dyDescent="0.25">
      <c r="A20165" t="s">
        <v>55273</v>
      </c>
      <c r="B20165" t="s">
        <v>55448</v>
      </c>
      <c r="C20165" t="s">
        <v>645</v>
      </c>
      <c r="D20165">
        <v>211001</v>
      </c>
      <c r="G20165">
        <v>0</v>
      </c>
      <c r="H20165" s="6"/>
      <c r="I20165">
        <v>0</v>
      </c>
      <c r="J20165" s="3">
        <v>44960.520138888889</v>
      </c>
      <c r="K20165" s="3">
        <v>44970.25</v>
      </c>
      <c r="L20165" s="3">
        <v>44970.270833333336</v>
      </c>
      <c r="M20165" t="s">
        <v>55449</v>
      </c>
      <c r="N20165" s="5" t="s">
        <v>18</v>
      </c>
      <c r="P20165" t="s">
        <v>16</v>
      </c>
    </row>
    <row r="20166" spans="1:16" x14ac:dyDescent="0.25">
      <c r="A20166" t="s">
        <v>55273</v>
      </c>
      <c r="B20166" t="s">
        <v>55450</v>
      </c>
      <c r="C20166" t="s">
        <v>471</v>
      </c>
      <c r="D20166">
        <v>534243</v>
      </c>
      <c r="G20166">
        <v>499000</v>
      </c>
      <c r="I20166">
        <v>0</v>
      </c>
      <c r="J20166" s="3">
        <v>44960.522916666669</v>
      </c>
      <c r="K20166" s="3">
        <v>44964.041666666664</v>
      </c>
      <c r="L20166" s="3">
        <v>44964.0625</v>
      </c>
      <c r="M20166" t="s">
        <v>55451</v>
      </c>
      <c r="N20166" s="5" t="s">
        <v>18</v>
      </c>
      <c r="P20166" t="s">
        <v>16</v>
      </c>
    </row>
    <row r="20167" spans="1:16" x14ac:dyDescent="0.25">
      <c r="A20167" t="s">
        <v>55273</v>
      </c>
      <c r="B20167" t="s">
        <v>55452</v>
      </c>
      <c r="C20167" t="s">
        <v>860</v>
      </c>
      <c r="D20167">
        <v>248001</v>
      </c>
      <c r="G20167">
        <v>800000</v>
      </c>
      <c r="H20167" s="6"/>
      <c r="I20167">
        <v>40000</v>
      </c>
      <c r="J20167" s="3">
        <v>44945.497916666667</v>
      </c>
      <c r="K20167" s="3">
        <v>44956.208333333336</v>
      </c>
      <c r="L20167" s="3">
        <v>44956.229166666664</v>
      </c>
      <c r="M20167" t="s">
        <v>55453</v>
      </c>
      <c r="N20167" t="s">
        <v>18</v>
      </c>
      <c r="P20167" t="s">
        <v>16</v>
      </c>
    </row>
    <row r="20168" spans="1:16" x14ac:dyDescent="0.25">
      <c r="A20168" t="s">
        <v>55273</v>
      </c>
      <c r="B20168" t="s">
        <v>55454</v>
      </c>
      <c r="C20168" t="s">
        <v>264</v>
      </c>
      <c r="D20168">
        <v>313001</v>
      </c>
      <c r="G20168">
        <v>200000</v>
      </c>
      <c r="H20168" s="6"/>
      <c r="I20168">
        <v>0</v>
      </c>
      <c r="J20168" s="3">
        <v>44945.123611111114</v>
      </c>
      <c r="K20168" s="3">
        <v>44975.125</v>
      </c>
      <c r="L20168" s="3">
        <v>44975.145833333336</v>
      </c>
      <c r="M20168" t="s">
        <v>55455</v>
      </c>
      <c r="N20168" t="s">
        <v>18</v>
      </c>
      <c r="P20168" t="s">
        <v>16</v>
      </c>
    </row>
    <row r="20169" spans="1:16" x14ac:dyDescent="0.25">
      <c r="A20169" t="s">
        <v>55273</v>
      </c>
      <c r="B20169" t="s">
        <v>55456</v>
      </c>
      <c r="C20169" t="s">
        <v>449</v>
      </c>
      <c r="D20169">
        <v>462011</v>
      </c>
      <c r="G20169">
        <v>0</v>
      </c>
      <c r="I20169">
        <v>0</v>
      </c>
      <c r="J20169" s="3">
        <v>44945.229861111111</v>
      </c>
      <c r="K20169" s="3">
        <v>44956.25</v>
      </c>
      <c r="L20169" s="3">
        <v>44956.270833333336</v>
      </c>
      <c r="M20169" t="s">
        <v>55457</v>
      </c>
      <c r="N20169" t="s">
        <v>18</v>
      </c>
      <c r="P20169" t="s">
        <v>16</v>
      </c>
    </row>
    <row r="20170" spans="1:16" x14ac:dyDescent="0.25">
      <c r="A20170" t="s">
        <v>55273</v>
      </c>
      <c r="B20170" t="s">
        <v>55458</v>
      </c>
      <c r="C20170" t="s">
        <v>55459</v>
      </c>
      <c r="D20170">
        <v>110024</v>
      </c>
      <c r="G20170">
        <v>4000000</v>
      </c>
      <c r="I20170">
        <v>0</v>
      </c>
      <c r="J20170" s="3">
        <v>44985.409722222219</v>
      </c>
      <c r="K20170" s="3">
        <v>45006.083333333336</v>
      </c>
      <c r="L20170" s="3">
        <v>45006.104166666664</v>
      </c>
      <c r="M20170" t="s">
        <v>55460</v>
      </c>
      <c r="N20170" s="5" t="s">
        <v>18</v>
      </c>
      <c r="P20170" t="s">
        <v>16</v>
      </c>
    </row>
    <row r="20171" spans="1:16" x14ac:dyDescent="0.25">
      <c r="A20171" t="s">
        <v>55273</v>
      </c>
      <c r="B20171" t="s">
        <v>55461</v>
      </c>
      <c r="C20171" t="s">
        <v>777</v>
      </c>
      <c r="D20171">
        <v>400098</v>
      </c>
      <c r="G20171">
        <v>408096</v>
      </c>
      <c r="I20171">
        <v>0</v>
      </c>
      <c r="J20171" s="3">
        <v>44985.118750000001</v>
      </c>
      <c r="K20171" s="3">
        <v>44995.125</v>
      </c>
      <c r="L20171" s="3">
        <v>44995.145833333336</v>
      </c>
      <c r="M20171" t="s">
        <v>55462</v>
      </c>
      <c r="N20171" s="5" t="s">
        <v>18</v>
      </c>
      <c r="P20171" t="s">
        <v>16</v>
      </c>
    </row>
    <row r="20172" spans="1:16" x14ac:dyDescent="0.25">
      <c r="A20172" t="s">
        <v>55273</v>
      </c>
      <c r="B20172" t="s">
        <v>55463</v>
      </c>
      <c r="C20172" t="s">
        <v>78</v>
      </c>
      <c r="D20172">
        <v>481776</v>
      </c>
      <c r="G20172">
        <v>201084</v>
      </c>
      <c r="H20172" s="6"/>
      <c r="I20172">
        <v>0</v>
      </c>
      <c r="J20172" s="3">
        <v>44985.536805555559</v>
      </c>
      <c r="K20172" s="3">
        <v>44998.041666666664</v>
      </c>
      <c r="L20172" s="3">
        <v>44998.0625</v>
      </c>
      <c r="M20172" t="s">
        <v>55464</v>
      </c>
      <c r="N20172" s="5" t="s">
        <v>18</v>
      </c>
      <c r="P20172" t="s">
        <v>16</v>
      </c>
    </row>
    <row r="20173" spans="1:16" x14ac:dyDescent="0.25">
      <c r="A20173" t="s">
        <v>55273</v>
      </c>
      <c r="B20173" t="s">
        <v>55465</v>
      </c>
      <c r="C20173" t="s">
        <v>462</v>
      </c>
      <c r="D20173">
        <v>131039</v>
      </c>
      <c r="G20173">
        <v>3120000</v>
      </c>
      <c r="H20173" s="6"/>
      <c r="I20173">
        <v>78000</v>
      </c>
      <c r="J20173" s="3">
        <v>44977.277777777781</v>
      </c>
      <c r="K20173" s="3">
        <v>44999.291666666664</v>
      </c>
      <c r="L20173" s="3">
        <v>44999.3125</v>
      </c>
      <c r="M20173" t="s">
        <v>55466</v>
      </c>
      <c r="N20173" s="5" t="s">
        <v>18</v>
      </c>
      <c r="P20173" t="s">
        <v>16</v>
      </c>
    </row>
    <row r="20174" spans="1:16" x14ac:dyDescent="0.25">
      <c r="A20174" t="s">
        <v>55273</v>
      </c>
      <c r="B20174" t="s">
        <v>55467</v>
      </c>
      <c r="C20174" t="s">
        <v>648</v>
      </c>
      <c r="D20174">
        <v>143105</v>
      </c>
      <c r="G20174">
        <v>82810000</v>
      </c>
      <c r="H20174" s="6"/>
      <c r="I20174">
        <v>249000</v>
      </c>
      <c r="J20174" s="3">
        <v>44977.126388888886</v>
      </c>
      <c r="K20174" s="3">
        <v>44987.208333333336</v>
      </c>
      <c r="L20174" s="3">
        <v>44987.229166666664</v>
      </c>
      <c r="M20174" t="s">
        <v>55468</v>
      </c>
      <c r="N20174" s="5" t="s">
        <v>18</v>
      </c>
      <c r="P20174" t="s">
        <v>16</v>
      </c>
    </row>
    <row r="20175" spans="1:16" x14ac:dyDescent="0.25">
      <c r="A20175" t="s">
        <v>55273</v>
      </c>
      <c r="B20175" t="s">
        <v>55469</v>
      </c>
      <c r="C20175" t="s">
        <v>164</v>
      </c>
      <c r="D20175">
        <v>823001</v>
      </c>
      <c r="G20175">
        <v>0</v>
      </c>
      <c r="I20175">
        <v>0</v>
      </c>
      <c r="J20175" s="3">
        <v>44977.197916666664</v>
      </c>
      <c r="K20175" s="3">
        <v>44987.208333333336</v>
      </c>
      <c r="L20175" s="3">
        <v>44987.229166666664</v>
      </c>
      <c r="M20175" t="s">
        <v>55470</v>
      </c>
      <c r="N20175" s="5" t="s">
        <v>18</v>
      </c>
      <c r="P20175" t="s">
        <v>16</v>
      </c>
    </row>
    <row r="20176" spans="1:16" x14ac:dyDescent="0.25">
      <c r="A20176" t="s">
        <v>55273</v>
      </c>
      <c r="B20176" t="s">
        <v>55471</v>
      </c>
      <c r="C20176" t="s">
        <v>23</v>
      </c>
      <c r="F20176" t="s">
        <v>56</v>
      </c>
      <c r="G20176">
        <v>95000</v>
      </c>
      <c r="H20176" s="6"/>
      <c r="I20176">
        <v>0</v>
      </c>
      <c r="J20176" s="3">
        <v>44968.222916666666</v>
      </c>
      <c r="K20176" s="3">
        <v>44972.166666666664</v>
      </c>
      <c r="L20176" s="3">
        <v>44972.1875</v>
      </c>
      <c r="M20176" t="s">
        <v>55472</v>
      </c>
      <c r="N20176" s="5" t="s">
        <v>18</v>
      </c>
      <c r="P20176" t="s">
        <v>16</v>
      </c>
    </row>
    <row r="20177" spans="1:16" x14ac:dyDescent="0.25">
      <c r="A20177" t="s">
        <v>55273</v>
      </c>
      <c r="B20177" t="s">
        <v>55473</v>
      </c>
      <c r="C20177" t="s">
        <v>424</v>
      </c>
      <c r="D20177">
        <v>208001</v>
      </c>
      <c r="G20177">
        <v>0</v>
      </c>
      <c r="H20177" s="6"/>
      <c r="I20177">
        <v>13100</v>
      </c>
      <c r="J20177" s="3">
        <v>44984.202777777777</v>
      </c>
      <c r="K20177" s="3">
        <v>44999.083333333336</v>
      </c>
      <c r="L20177" s="3">
        <v>44999.104166666664</v>
      </c>
      <c r="M20177" t="s">
        <v>55474</v>
      </c>
      <c r="N20177" s="5" t="s">
        <v>18</v>
      </c>
      <c r="P20177" t="s">
        <v>16</v>
      </c>
    </row>
    <row r="20178" spans="1:16" x14ac:dyDescent="0.25">
      <c r="A20178" t="s">
        <v>55273</v>
      </c>
      <c r="B20178" t="s">
        <v>55475</v>
      </c>
      <c r="C20178" t="s">
        <v>683</v>
      </c>
      <c r="D20178">
        <v>384002</v>
      </c>
      <c r="G20178">
        <v>704849</v>
      </c>
      <c r="H20178" s="6"/>
      <c r="I20178">
        <v>7050</v>
      </c>
      <c r="J20178" s="3">
        <v>44984.154166666667</v>
      </c>
      <c r="K20178" s="3">
        <v>44994.166666666664</v>
      </c>
      <c r="L20178" s="3">
        <v>44994.1875</v>
      </c>
      <c r="M20178" t="s">
        <v>55476</v>
      </c>
      <c r="N20178" s="5" t="s">
        <v>18</v>
      </c>
      <c r="P20178" t="s">
        <v>16</v>
      </c>
    </row>
    <row r="20179" spans="1:16" x14ac:dyDescent="0.25">
      <c r="A20179" t="s">
        <v>55273</v>
      </c>
      <c r="B20179" t="s">
        <v>55477</v>
      </c>
      <c r="C20179" t="s">
        <v>53</v>
      </c>
      <c r="F20179" t="s">
        <v>33</v>
      </c>
      <c r="G20179">
        <v>850000</v>
      </c>
      <c r="I20179">
        <v>0</v>
      </c>
      <c r="J20179" s="3">
        <v>44950.270138888889</v>
      </c>
      <c r="K20179" s="3">
        <v>44960.291666666664</v>
      </c>
      <c r="L20179" s="3">
        <v>44960.3125</v>
      </c>
      <c r="M20179" t="s">
        <v>55478</v>
      </c>
      <c r="N20179" s="5" t="s">
        <v>18</v>
      </c>
      <c r="P20179" t="s">
        <v>16</v>
      </c>
    </row>
    <row r="20180" spans="1:16" x14ac:dyDescent="0.25">
      <c r="A20180" t="s">
        <v>55273</v>
      </c>
      <c r="B20180" t="s">
        <v>55479</v>
      </c>
      <c r="C20180" t="s">
        <v>471</v>
      </c>
      <c r="D20180">
        <v>175001</v>
      </c>
      <c r="G20180">
        <v>400000</v>
      </c>
      <c r="H20180" s="6"/>
      <c r="I20180">
        <v>0</v>
      </c>
      <c r="J20180" s="3">
        <v>44950.2</v>
      </c>
      <c r="K20180" s="3">
        <v>44957.208333333336</v>
      </c>
      <c r="L20180" s="3">
        <v>44957.229166666664</v>
      </c>
      <c r="M20180" t="s">
        <v>55480</v>
      </c>
      <c r="N20180" s="5" t="s">
        <v>18</v>
      </c>
      <c r="P20180" t="s">
        <v>16</v>
      </c>
    </row>
    <row r="20181" spans="1:16" x14ac:dyDescent="0.25">
      <c r="A20181" t="s">
        <v>55273</v>
      </c>
      <c r="B20181" t="s">
        <v>55481</v>
      </c>
      <c r="C20181" t="s">
        <v>78</v>
      </c>
      <c r="D20181">
        <v>324002</v>
      </c>
      <c r="G20181">
        <v>902700</v>
      </c>
      <c r="H20181" s="6"/>
      <c r="I20181">
        <v>18054</v>
      </c>
      <c r="J20181" s="3">
        <v>44950.327777777777</v>
      </c>
      <c r="K20181" s="3">
        <v>44964.166666666664</v>
      </c>
      <c r="L20181" s="3">
        <v>44964.1875</v>
      </c>
      <c r="M20181" t="s">
        <v>55482</v>
      </c>
      <c r="N20181" s="5" t="s">
        <v>18</v>
      </c>
      <c r="P20181" t="s">
        <v>16</v>
      </c>
    </row>
    <row r="20182" spans="1:16" x14ac:dyDescent="0.25">
      <c r="A20182" t="s">
        <v>55273</v>
      </c>
      <c r="B20182" t="s">
        <v>55483</v>
      </c>
      <c r="C20182" t="s">
        <v>1021</v>
      </c>
      <c r="D20182">
        <v>382010</v>
      </c>
      <c r="G20182">
        <v>358550.5</v>
      </c>
      <c r="H20182" s="6"/>
      <c r="I20182">
        <v>0</v>
      </c>
      <c r="J20182" s="3">
        <v>44950.166666666664</v>
      </c>
      <c r="K20182" s="3">
        <v>44960.166666666664</v>
      </c>
      <c r="L20182" s="3">
        <v>44960.1875</v>
      </c>
      <c r="M20182" t="s">
        <v>55484</v>
      </c>
      <c r="N20182" s="5" t="s">
        <v>18</v>
      </c>
      <c r="P20182" t="s">
        <v>16</v>
      </c>
    </row>
    <row r="20183" spans="1:16" x14ac:dyDescent="0.25">
      <c r="A20183" t="s">
        <v>55273</v>
      </c>
      <c r="B20183" t="s">
        <v>55485</v>
      </c>
      <c r="C20183" t="s">
        <v>21</v>
      </c>
      <c r="D20183">
        <v>560095</v>
      </c>
      <c r="G20183">
        <v>2456028</v>
      </c>
      <c r="I20183">
        <v>24560</v>
      </c>
      <c r="J20183" s="3">
        <v>44950.535416666666</v>
      </c>
      <c r="K20183" s="3">
        <v>44960.25</v>
      </c>
      <c r="L20183" s="3">
        <v>44960.270833333336</v>
      </c>
      <c r="M20183" t="s">
        <v>55486</v>
      </c>
      <c r="N20183" s="5" t="s">
        <v>18</v>
      </c>
      <c r="P20183" t="s">
        <v>16</v>
      </c>
    </row>
    <row r="20184" spans="1:16" x14ac:dyDescent="0.25">
      <c r="A20184" t="s">
        <v>55273</v>
      </c>
      <c r="B20184" t="s">
        <v>55487</v>
      </c>
      <c r="C20184" t="s">
        <v>280</v>
      </c>
      <c r="D20184">
        <v>201310</v>
      </c>
      <c r="G20184">
        <v>24000000</v>
      </c>
      <c r="H20184" s="6"/>
      <c r="I20184">
        <v>600000</v>
      </c>
      <c r="J20184" s="3">
        <v>45049.200694444444</v>
      </c>
      <c r="K20184" s="3">
        <v>45059.125</v>
      </c>
      <c r="L20184" s="3">
        <v>45059.145833333336</v>
      </c>
      <c r="M20184" t="s">
        <v>55488</v>
      </c>
      <c r="N20184" s="5" t="s">
        <v>18</v>
      </c>
      <c r="P20184" t="s">
        <v>16</v>
      </c>
    </row>
    <row r="20185" spans="1:16" x14ac:dyDescent="0.25">
      <c r="A20185" t="s">
        <v>55273</v>
      </c>
      <c r="B20185" t="s">
        <v>55489</v>
      </c>
      <c r="C20185" t="s">
        <v>1027</v>
      </c>
      <c r="D20185">
        <v>226011</v>
      </c>
      <c r="G20185">
        <v>4690806</v>
      </c>
      <c r="H20185" s="6"/>
      <c r="I20185">
        <v>93820</v>
      </c>
      <c r="J20185" s="3">
        <v>45048.524305555555</v>
      </c>
      <c r="K20185" s="3">
        <v>45069.166666666664</v>
      </c>
      <c r="L20185" s="3">
        <v>45069.1875</v>
      </c>
      <c r="M20185" t="s">
        <v>55490</v>
      </c>
      <c r="N20185" s="5" t="s">
        <v>18</v>
      </c>
      <c r="P20185" t="s">
        <v>16</v>
      </c>
    </row>
    <row r="20186" spans="1:16" x14ac:dyDescent="0.25">
      <c r="A20186" t="s">
        <v>55273</v>
      </c>
      <c r="B20186" t="s">
        <v>55491</v>
      </c>
      <c r="C20186" t="s">
        <v>287</v>
      </c>
      <c r="D20186">
        <v>305817</v>
      </c>
      <c r="G20186">
        <v>13838933</v>
      </c>
      <c r="H20186" s="6"/>
      <c r="I20186">
        <v>280000</v>
      </c>
      <c r="J20186" s="3">
        <v>45048.200694444444</v>
      </c>
      <c r="K20186" s="3">
        <v>45069.083333333336</v>
      </c>
      <c r="L20186" s="3">
        <v>45069.104166666664</v>
      </c>
      <c r="M20186" t="s">
        <v>55492</v>
      </c>
      <c r="N20186" s="5" t="s">
        <v>18</v>
      </c>
      <c r="P20186" t="s">
        <v>16</v>
      </c>
    </row>
    <row r="20187" spans="1:16" x14ac:dyDescent="0.25">
      <c r="A20187" t="s">
        <v>55273</v>
      </c>
      <c r="B20187" t="s">
        <v>55493</v>
      </c>
      <c r="C20187" t="s">
        <v>631</v>
      </c>
      <c r="D20187">
        <v>383315</v>
      </c>
      <c r="G20187">
        <v>1600000</v>
      </c>
      <c r="H20187" s="6"/>
      <c r="I20187">
        <v>48000</v>
      </c>
      <c r="J20187" s="3">
        <v>45049.480555555558</v>
      </c>
      <c r="K20187" s="3">
        <v>45069.25</v>
      </c>
      <c r="L20187" s="3">
        <v>45069.270833333336</v>
      </c>
      <c r="M20187" t="s">
        <v>55494</v>
      </c>
      <c r="N20187" s="5" t="s">
        <v>18</v>
      </c>
      <c r="P20187" t="s">
        <v>16</v>
      </c>
    </row>
    <row r="20188" spans="1:16" x14ac:dyDescent="0.25">
      <c r="A20188" t="s">
        <v>55273</v>
      </c>
      <c r="B20188" t="s">
        <v>55495</v>
      </c>
      <c r="C20188" t="s">
        <v>728</v>
      </c>
      <c r="D20188">
        <v>385001</v>
      </c>
      <c r="G20188">
        <v>1400000</v>
      </c>
      <c r="H20188" s="6"/>
      <c r="I20188">
        <v>45000</v>
      </c>
      <c r="J20188" s="3">
        <v>45049.25277777778</v>
      </c>
      <c r="K20188" s="3">
        <v>45059.291666666664</v>
      </c>
      <c r="L20188" s="3">
        <v>45059.3125</v>
      </c>
      <c r="M20188" t="s">
        <v>55496</v>
      </c>
      <c r="N20188" s="5" t="s">
        <v>18</v>
      </c>
      <c r="P20188" t="s">
        <v>16</v>
      </c>
    </row>
    <row r="20189" spans="1:16" x14ac:dyDescent="0.25">
      <c r="A20189" t="s">
        <v>55273</v>
      </c>
      <c r="B20189" t="s">
        <v>55497</v>
      </c>
      <c r="C20189" t="s">
        <v>573</v>
      </c>
      <c r="D20189">
        <v>401504</v>
      </c>
      <c r="G20189">
        <v>12565000</v>
      </c>
      <c r="I20189">
        <v>251300</v>
      </c>
      <c r="J20189" s="3">
        <v>45048.249305555553</v>
      </c>
      <c r="K20189" s="3">
        <v>45061.291666666664</v>
      </c>
      <c r="L20189" s="3">
        <v>45061.3125</v>
      </c>
      <c r="M20189" t="s">
        <v>55498</v>
      </c>
      <c r="N20189" s="5" t="s">
        <v>18</v>
      </c>
      <c r="P20189" t="s">
        <v>16</v>
      </c>
    </row>
    <row r="20190" spans="1:16" x14ac:dyDescent="0.25">
      <c r="A20190" t="s">
        <v>55273</v>
      </c>
      <c r="B20190" t="s">
        <v>55499</v>
      </c>
      <c r="C20190" t="s">
        <v>55500</v>
      </c>
      <c r="D20190">
        <v>500025</v>
      </c>
      <c r="G20190">
        <v>781536</v>
      </c>
      <c r="I20190">
        <v>0</v>
      </c>
      <c r="J20190" s="3">
        <v>45049.293749999997</v>
      </c>
      <c r="K20190" s="3">
        <v>45059.166666666664</v>
      </c>
      <c r="L20190" s="3">
        <v>45059.1875</v>
      </c>
      <c r="M20190" t="s">
        <v>55501</v>
      </c>
      <c r="N20190" s="5" t="s">
        <v>18</v>
      </c>
      <c r="P20190" t="s">
        <v>16</v>
      </c>
    </row>
    <row r="20191" spans="1:16" x14ac:dyDescent="0.25">
      <c r="A20191" t="s">
        <v>55273</v>
      </c>
      <c r="B20191" t="s">
        <v>55502</v>
      </c>
      <c r="C20191" t="s">
        <v>525</v>
      </c>
      <c r="D20191">
        <v>520010</v>
      </c>
      <c r="G20191">
        <v>80000</v>
      </c>
      <c r="I20191">
        <v>0</v>
      </c>
      <c r="J20191" s="3">
        <v>45049.21875</v>
      </c>
      <c r="K20191" s="3">
        <v>45061.25</v>
      </c>
      <c r="L20191" s="3">
        <v>45061.270833333336</v>
      </c>
      <c r="M20191" t="s">
        <v>55503</v>
      </c>
      <c r="N20191" s="5" t="s">
        <v>18</v>
      </c>
      <c r="P20191" t="s">
        <v>16</v>
      </c>
    </row>
    <row r="20192" spans="1:16" x14ac:dyDescent="0.25">
      <c r="A20192" t="s">
        <v>55273</v>
      </c>
      <c r="B20192" t="s">
        <v>55504</v>
      </c>
      <c r="C20192" t="s">
        <v>182</v>
      </c>
      <c r="D20192">
        <v>530035</v>
      </c>
      <c r="G20192">
        <v>7000000</v>
      </c>
      <c r="I20192">
        <v>210000</v>
      </c>
      <c r="J20192" s="3">
        <v>45048.201388888891</v>
      </c>
      <c r="K20192" s="3">
        <v>45069.208333333336</v>
      </c>
      <c r="L20192" s="3">
        <v>45069.229166666664</v>
      </c>
      <c r="M20192" t="s">
        <v>55505</v>
      </c>
      <c r="N20192" s="5" t="s">
        <v>18</v>
      </c>
      <c r="P20192" t="s">
        <v>16</v>
      </c>
    </row>
    <row r="20193" spans="1:16" x14ac:dyDescent="0.25">
      <c r="A20193" t="s">
        <v>55273</v>
      </c>
      <c r="B20193" t="s">
        <v>55506</v>
      </c>
      <c r="C20193" t="s">
        <v>182</v>
      </c>
      <c r="D20193">
        <v>641001</v>
      </c>
      <c r="G20193">
        <v>0</v>
      </c>
      <c r="I20193">
        <v>0</v>
      </c>
      <c r="J20193" s="3">
        <v>45049.271527777775</v>
      </c>
      <c r="K20193" s="3">
        <v>45063.083333333336</v>
      </c>
      <c r="L20193" s="3">
        <v>45063.104166666664</v>
      </c>
      <c r="M20193" t="s">
        <v>55507</v>
      </c>
      <c r="N20193" s="5" t="s">
        <v>18</v>
      </c>
      <c r="P20193" t="s">
        <v>16</v>
      </c>
    </row>
    <row r="20194" spans="1:16" x14ac:dyDescent="0.25">
      <c r="A20194" t="s">
        <v>55273</v>
      </c>
      <c r="B20194" t="s">
        <v>55508</v>
      </c>
      <c r="C20194" t="s">
        <v>525</v>
      </c>
      <c r="D20194">
        <v>800001</v>
      </c>
      <c r="G20194">
        <v>192192</v>
      </c>
      <c r="I20194">
        <v>0</v>
      </c>
      <c r="J20194" s="3">
        <v>45049.197916666664</v>
      </c>
      <c r="K20194" s="3">
        <v>45059.208333333336</v>
      </c>
      <c r="L20194" s="3">
        <v>45059.229166666664</v>
      </c>
      <c r="M20194" t="s">
        <v>55509</v>
      </c>
      <c r="N20194" s="5" t="s">
        <v>18</v>
      </c>
      <c r="P20194" t="s">
        <v>16</v>
      </c>
    </row>
    <row r="20195" spans="1:16" x14ac:dyDescent="0.25">
      <c r="A20195" t="s">
        <v>55273</v>
      </c>
      <c r="B20195" t="s">
        <v>55510</v>
      </c>
      <c r="C20195" t="s">
        <v>108</v>
      </c>
      <c r="F20195" t="s">
        <v>121</v>
      </c>
      <c r="G20195">
        <v>0</v>
      </c>
      <c r="I20195">
        <v>0</v>
      </c>
      <c r="J20195" s="3">
        <v>44957.506944444445</v>
      </c>
      <c r="K20195" s="3">
        <v>44967.166666666664</v>
      </c>
      <c r="L20195" s="3">
        <v>44967.1875</v>
      </c>
      <c r="M20195" t="s">
        <v>55511</v>
      </c>
      <c r="N20195" s="5" t="s">
        <v>18</v>
      </c>
      <c r="P20195" t="s">
        <v>16</v>
      </c>
    </row>
    <row r="20196" spans="1:16" x14ac:dyDescent="0.25">
      <c r="A20196" t="s">
        <v>55273</v>
      </c>
      <c r="B20196" t="s">
        <v>55512</v>
      </c>
      <c r="C20196" t="s">
        <v>839</v>
      </c>
      <c r="D20196">
        <v>226001</v>
      </c>
      <c r="G20196">
        <v>600000</v>
      </c>
      <c r="I20196">
        <v>15000</v>
      </c>
      <c r="J20196" s="3">
        <v>44957.206944444442</v>
      </c>
      <c r="K20196" s="3">
        <v>44967.375</v>
      </c>
      <c r="L20196" s="3">
        <v>44967.395833333336</v>
      </c>
      <c r="M20196" t="s">
        <v>55513</v>
      </c>
      <c r="N20196" s="5" t="s">
        <v>18</v>
      </c>
      <c r="P20196" t="s">
        <v>16</v>
      </c>
    </row>
    <row r="20197" spans="1:16" x14ac:dyDescent="0.25">
      <c r="A20197" t="s">
        <v>55273</v>
      </c>
      <c r="B20197" t="s">
        <v>55514</v>
      </c>
      <c r="C20197" t="s">
        <v>449</v>
      </c>
      <c r="D20197">
        <v>462011</v>
      </c>
      <c r="G20197">
        <v>2889504</v>
      </c>
      <c r="H20197" s="6"/>
      <c r="I20197">
        <v>0</v>
      </c>
      <c r="J20197" s="3">
        <v>44957.286805555559</v>
      </c>
      <c r="K20197" s="3">
        <v>44967.291666666664</v>
      </c>
      <c r="L20197" s="3">
        <v>44967.3125</v>
      </c>
      <c r="M20197" t="s">
        <v>55515</v>
      </c>
      <c r="N20197" s="5" t="s">
        <v>18</v>
      </c>
      <c r="P20197" t="s">
        <v>16</v>
      </c>
    </row>
    <row r="20198" spans="1:16" x14ac:dyDescent="0.25">
      <c r="A20198" t="s">
        <v>55273</v>
      </c>
      <c r="B20198" t="s">
        <v>55516</v>
      </c>
      <c r="C20198" t="s">
        <v>1000</v>
      </c>
      <c r="D20198">
        <v>605009</v>
      </c>
      <c r="G20198">
        <v>0</v>
      </c>
      <c r="H20198" s="6"/>
      <c r="I20198">
        <v>0</v>
      </c>
      <c r="J20198" s="3">
        <v>44957.415277777778</v>
      </c>
      <c r="K20198" s="3">
        <v>44967.416666666664</v>
      </c>
      <c r="L20198" s="3">
        <v>44967.4375</v>
      </c>
      <c r="M20198" t="s">
        <v>55517</v>
      </c>
      <c r="N20198" s="5" t="s">
        <v>18</v>
      </c>
      <c r="P20198" t="s">
        <v>16</v>
      </c>
    </row>
    <row r="20199" spans="1:16" x14ac:dyDescent="0.25">
      <c r="A20199" t="s">
        <v>55273</v>
      </c>
      <c r="B20199" t="s">
        <v>55518</v>
      </c>
      <c r="C20199" t="s">
        <v>280</v>
      </c>
      <c r="D20199">
        <v>201310</v>
      </c>
      <c r="G20199">
        <v>24000000</v>
      </c>
      <c r="H20199" s="6"/>
      <c r="I20199">
        <v>600000</v>
      </c>
      <c r="J20199" s="3">
        <v>44949.477083333331</v>
      </c>
      <c r="K20199" s="3">
        <v>44964.125</v>
      </c>
      <c r="L20199" s="3">
        <v>44964.145833333336</v>
      </c>
      <c r="M20199" t="s">
        <v>55519</v>
      </c>
      <c r="N20199" s="5" t="s">
        <v>18</v>
      </c>
      <c r="P20199" t="s">
        <v>16</v>
      </c>
    </row>
    <row r="20200" spans="1:16" x14ac:dyDescent="0.25">
      <c r="A20200" t="s">
        <v>55273</v>
      </c>
      <c r="B20200" t="s">
        <v>55520</v>
      </c>
      <c r="C20200" t="s">
        <v>182</v>
      </c>
      <c r="D20200">
        <v>768004</v>
      </c>
      <c r="G20200">
        <v>800000</v>
      </c>
      <c r="I20200">
        <v>0</v>
      </c>
      <c r="J20200" s="3">
        <v>44949.5</v>
      </c>
      <c r="K20200" s="3">
        <v>44963.25</v>
      </c>
      <c r="L20200" s="3">
        <v>44963.270833333336</v>
      </c>
      <c r="M20200" t="s">
        <v>55521</v>
      </c>
      <c r="N20200" s="5" t="s">
        <v>18</v>
      </c>
      <c r="P20200" t="s">
        <v>16</v>
      </c>
    </row>
    <row r="20201" spans="1:16" x14ac:dyDescent="0.25">
      <c r="A20201" t="s">
        <v>55273</v>
      </c>
      <c r="B20201" t="s">
        <v>55522</v>
      </c>
      <c r="C20201" t="s">
        <v>266</v>
      </c>
      <c r="D20201">
        <v>492001</v>
      </c>
      <c r="G20201">
        <v>2500000</v>
      </c>
      <c r="H20201" s="6"/>
      <c r="I20201">
        <v>37500</v>
      </c>
      <c r="J20201" s="3">
        <v>44948.510416666664</v>
      </c>
      <c r="K20201" s="3">
        <v>44963.208333333336</v>
      </c>
      <c r="L20201" s="3">
        <v>44963.229166666664</v>
      </c>
      <c r="M20201" t="s">
        <v>55523</v>
      </c>
      <c r="N20201" s="5" t="s">
        <v>18</v>
      </c>
      <c r="P20201" t="s">
        <v>16</v>
      </c>
    </row>
    <row r="20202" spans="1:16" x14ac:dyDescent="0.25">
      <c r="A20202" t="s">
        <v>55273</v>
      </c>
      <c r="B20202" t="s">
        <v>55524</v>
      </c>
      <c r="C20202" t="s">
        <v>266</v>
      </c>
      <c r="D20202">
        <v>800001</v>
      </c>
      <c r="G20202">
        <v>3000000</v>
      </c>
      <c r="I20202">
        <v>60000</v>
      </c>
      <c r="J20202" s="3">
        <v>44947.200694444444</v>
      </c>
      <c r="K20202" s="3">
        <v>44968.208333333336</v>
      </c>
      <c r="L20202" s="3">
        <v>44968.229166666664</v>
      </c>
      <c r="M20202" t="s">
        <v>55525</v>
      </c>
      <c r="N20202" s="5" t="s">
        <v>18</v>
      </c>
      <c r="P20202" t="s">
        <v>16</v>
      </c>
    </row>
    <row r="20203" spans="1:16" x14ac:dyDescent="0.25">
      <c r="A20203" t="s">
        <v>55273</v>
      </c>
      <c r="B20203" t="s">
        <v>55526</v>
      </c>
      <c r="C20203" t="s">
        <v>182</v>
      </c>
      <c r="D20203">
        <v>756001</v>
      </c>
      <c r="G20203">
        <v>800000</v>
      </c>
      <c r="I20203">
        <v>8000</v>
      </c>
      <c r="J20203" s="3">
        <v>44944.31527777778</v>
      </c>
      <c r="K20203" s="3">
        <v>44959.166666666664</v>
      </c>
      <c r="L20203" s="3">
        <v>44959.1875</v>
      </c>
      <c r="M20203" t="s">
        <v>55527</v>
      </c>
      <c r="N20203" t="s">
        <v>18</v>
      </c>
      <c r="P20203" t="s">
        <v>16</v>
      </c>
    </row>
    <row r="20204" spans="1:16" x14ac:dyDescent="0.25">
      <c r="A20204" t="s">
        <v>55273</v>
      </c>
      <c r="B20204" t="s">
        <v>55528</v>
      </c>
      <c r="C20204" t="s">
        <v>108</v>
      </c>
      <c r="F20204" t="s">
        <v>25</v>
      </c>
      <c r="G20204">
        <v>290940</v>
      </c>
      <c r="I20204">
        <v>0</v>
      </c>
      <c r="J20204" s="3">
        <v>44940.252083333333</v>
      </c>
      <c r="K20204" s="3">
        <v>44956.083333333336</v>
      </c>
      <c r="L20204" s="3">
        <v>44956.104166666664</v>
      </c>
      <c r="M20204" t="s">
        <v>55529</v>
      </c>
      <c r="N20204" s="5" t="s">
        <v>18</v>
      </c>
      <c r="P20204" t="s">
        <v>16</v>
      </c>
    </row>
    <row r="20205" spans="1:16" x14ac:dyDescent="0.25">
      <c r="A20205" t="s">
        <v>55273</v>
      </c>
      <c r="B20205" t="s">
        <v>55530</v>
      </c>
      <c r="C20205" t="s">
        <v>6857</v>
      </c>
      <c r="D20205">
        <v>282001</v>
      </c>
      <c r="G20205">
        <v>0</v>
      </c>
      <c r="I20205">
        <v>0</v>
      </c>
      <c r="J20205" s="3">
        <v>44953.059027777781</v>
      </c>
      <c r="K20205" s="3">
        <v>44963.083333333336</v>
      </c>
      <c r="L20205" s="3">
        <v>44963.104166666664</v>
      </c>
      <c r="M20205" t="s">
        <v>55531</v>
      </c>
      <c r="N20205" s="5" t="s">
        <v>18</v>
      </c>
      <c r="P20205" t="s">
        <v>16</v>
      </c>
    </row>
    <row r="20206" spans="1:16" x14ac:dyDescent="0.25">
      <c r="A20206" t="s">
        <v>55273</v>
      </c>
      <c r="B20206" t="s">
        <v>55532</v>
      </c>
      <c r="C20206" t="s">
        <v>588</v>
      </c>
      <c r="D20206">
        <v>627007</v>
      </c>
      <c r="G20206">
        <v>1380000</v>
      </c>
      <c r="H20206" s="6"/>
      <c r="I20206">
        <v>0</v>
      </c>
      <c r="J20206" s="3">
        <v>44953.26458333333</v>
      </c>
      <c r="K20206" s="3">
        <v>44977.458333333336</v>
      </c>
      <c r="L20206" s="3">
        <v>44977.479166666664</v>
      </c>
      <c r="M20206" t="s">
        <v>55533</v>
      </c>
      <c r="N20206" s="5" t="s">
        <v>18</v>
      </c>
      <c r="P20206" t="s">
        <v>16</v>
      </c>
    </row>
    <row r="20207" spans="1:16" x14ac:dyDescent="0.25">
      <c r="A20207" t="s">
        <v>55273</v>
      </c>
      <c r="B20207" t="s">
        <v>55534</v>
      </c>
      <c r="C20207" t="s">
        <v>280</v>
      </c>
      <c r="D20207">
        <v>201310</v>
      </c>
      <c r="G20207">
        <v>24000000</v>
      </c>
      <c r="I20207">
        <v>600000</v>
      </c>
      <c r="J20207" s="3">
        <v>44955.415972222225</v>
      </c>
      <c r="K20207" s="3">
        <v>44965.375</v>
      </c>
      <c r="L20207" s="3">
        <v>44965.395833333336</v>
      </c>
      <c r="M20207" t="s">
        <v>55535</v>
      </c>
      <c r="N20207" s="5" t="s">
        <v>18</v>
      </c>
      <c r="P20207" t="s">
        <v>16</v>
      </c>
    </row>
    <row r="20208" spans="1:16" x14ac:dyDescent="0.25">
      <c r="A20208" t="s">
        <v>55273</v>
      </c>
      <c r="B20208" t="s">
        <v>55536</v>
      </c>
      <c r="C20208" t="s">
        <v>111</v>
      </c>
      <c r="D20208">
        <v>131101</v>
      </c>
      <c r="G20208">
        <v>1762416</v>
      </c>
      <c r="I20208">
        <v>35250</v>
      </c>
      <c r="J20208" s="3">
        <v>44956.129166666666</v>
      </c>
      <c r="K20208" s="3">
        <v>44966.166666666664</v>
      </c>
      <c r="L20208" s="3">
        <v>44966.1875</v>
      </c>
      <c r="M20208" t="s">
        <v>55537</v>
      </c>
      <c r="N20208" s="5" t="s">
        <v>18</v>
      </c>
      <c r="P20208" t="s">
        <v>16</v>
      </c>
    </row>
    <row r="20209" spans="1:16" x14ac:dyDescent="0.25">
      <c r="A20209" t="s">
        <v>55273</v>
      </c>
      <c r="B20209" t="s">
        <v>55538</v>
      </c>
      <c r="C20209" t="s">
        <v>411</v>
      </c>
      <c r="D20209">
        <v>226001</v>
      </c>
      <c r="G20209">
        <v>1500000</v>
      </c>
      <c r="I20209">
        <v>15500</v>
      </c>
      <c r="J20209" s="3">
        <v>44956.511111111111</v>
      </c>
      <c r="K20209" s="3">
        <v>44967.041666666664</v>
      </c>
      <c r="L20209" s="3">
        <v>44967.0625</v>
      </c>
      <c r="M20209" t="s">
        <v>55539</v>
      </c>
      <c r="N20209" s="5" t="s">
        <v>18</v>
      </c>
      <c r="P20209" t="s">
        <v>16</v>
      </c>
    </row>
    <row r="20210" spans="1:16" x14ac:dyDescent="0.25">
      <c r="A20210" t="s">
        <v>55273</v>
      </c>
      <c r="B20210" t="s">
        <v>55540</v>
      </c>
      <c r="C20210" t="s">
        <v>182</v>
      </c>
      <c r="D20210">
        <v>229001</v>
      </c>
      <c r="G20210">
        <v>700000</v>
      </c>
      <c r="I20210">
        <v>0</v>
      </c>
      <c r="J20210" s="3">
        <v>44956.156944444447</v>
      </c>
      <c r="K20210" s="3">
        <v>44970.083333333336</v>
      </c>
      <c r="L20210" s="3">
        <v>44970.104166666664</v>
      </c>
      <c r="M20210" t="s">
        <v>55541</v>
      </c>
      <c r="N20210" s="5" t="s">
        <v>18</v>
      </c>
      <c r="P20210" t="s">
        <v>16</v>
      </c>
    </row>
    <row r="20211" spans="1:16" x14ac:dyDescent="0.25">
      <c r="A20211" t="s">
        <v>55273</v>
      </c>
      <c r="B20211" t="s">
        <v>55542</v>
      </c>
      <c r="C20211" t="s">
        <v>1000</v>
      </c>
      <c r="D20211">
        <v>605009</v>
      </c>
      <c r="G20211">
        <v>0</v>
      </c>
      <c r="H20211" s="6"/>
      <c r="I20211">
        <v>0</v>
      </c>
      <c r="J20211" s="3">
        <v>44956.1</v>
      </c>
      <c r="K20211" s="3">
        <v>44966.125</v>
      </c>
      <c r="L20211" s="3">
        <v>44966.145833333336</v>
      </c>
      <c r="M20211" t="s">
        <v>55543</v>
      </c>
      <c r="N20211" s="5" t="s">
        <v>18</v>
      </c>
      <c r="P20211" t="s">
        <v>16</v>
      </c>
    </row>
    <row r="20212" spans="1:16" x14ac:dyDescent="0.25">
      <c r="A20212" t="s">
        <v>55273</v>
      </c>
      <c r="B20212" t="s">
        <v>55544</v>
      </c>
      <c r="C20212" t="s">
        <v>116</v>
      </c>
      <c r="D20212">
        <v>829201</v>
      </c>
      <c r="G20212">
        <v>1987133</v>
      </c>
      <c r="H20212" s="6"/>
      <c r="I20212">
        <v>24900</v>
      </c>
      <c r="J20212" s="3">
        <v>44956.271527777775</v>
      </c>
      <c r="K20212" s="3">
        <v>44966.291666666664</v>
      </c>
      <c r="L20212" s="3">
        <v>44966.3125</v>
      </c>
      <c r="M20212" t="s">
        <v>55545</v>
      </c>
      <c r="N20212" s="5" t="s">
        <v>18</v>
      </c>
      <c r="P20212" t="s">
        <v>16</v>
      </c>
    </row>
    <row r="20213" spans="1:16" x14ac:dyDescent="0.25">
      <c r="A20213" t="s">
        <v>55273</v>
      </c>
      <c r="B20213" t="s">
        <v>55546</v>
      </c>
      <c r="C20213" t="s">
        <v>287</v>
      </c>
      <c r="D20213">
        <v>305817</v>
      </c>
      <c r="G20213">
        <v>12905752</v>
      </c>
      <c r="H20213" s="6"/>
      <c r="I20213">
        <v>260000</v>
      </c>
      <c r="J20213" s="3">
        <v>44946.529166666667</v>
      </c>
      <c r="K20213" s="3">
        <v>44967.041666666664</v>
      </c>
      <c r="L20213" s="3">
        <v>44967.0625</v>
      </c>
      <c r="M20213" t="s">
        <v>55547</v>
      </c>
      <c r="N20213" s="5" t="s">
        <v>18</v>
      </c>
      <c r="P20213" t="s">
        <v>16</v>
      </c>
    </row>
    <row r="20214" spans="1:16" x14ac:dyDescent="0.25">
      <c r="A20214" t="s">
        <v>55273</v>
      </c>
      <c r="B20214" t="s">
        <v>55548</v>
      </c>
      <c r="C20214" t="s">
        <v>771</v>
      </c>
      <c r="D20214">
        <v>365601</v>
      </c>
      <c r="G20214">
        <v>0</v>
      </c>
      <c r="H20214" s="6"/>
      <c r="I20214">
        <v>0</v>
      </c>
      <c r="J20214" s="3">
        <v>44946.506944444445</v>
      </c>
      <c r="K20214" s="3">
        <v>44956.041666666664</v>
      </c>
      <c r="L20214" s="3">
        <v>44956.0625</v>
      </c>
      <c r="M20214" t="s">
        <v>55549</v>
      </c>
      <c r="N20214" s="5" t="s">
        <v>18</v>
      </c>
      <c r="P20214" t="s">
        <v>16</v>
      </c>
    </row>
    <row r="20215" spans="1:16" x14ac:dyDescent="0.25">
      <c r="A20215" t="s">
        <v>55273</v>
      </c>
      <c r="B20215" t="s">
        <v>55550</v>
      </c>
      <c r="C20215" t="s">
        <v>1021</v>
      </c>
      <c r="D20215">
        <v>380001</v>
      </c>
      <c r="G20215">
        <v>300000</v>
      </c>
      <c r="H20215" s="6"/>
      <c r="I20215">
        <v>0</v>
      </c>
      <c r="J20215" s="3">
        <v>44946.463194444441</v>
      </c>
      <c r="K20215" s="3">
        <v>44956.5</v>
      </c>
      <c r="L20215" s="3">
        <v>44956.520833333336</v>
      </c>
      <c r="M20215" t="s">
        <v>55551</v>
      </c>
      <c r="N20215" s="5" t="s">
        <v>18</v>
      </c>
      <c r="P20215" t="s">
        <v>16</v>
      </c>
    </row>
    <row r="20216" spans="1:16" x14ac:dyDescent="0.25">
      <c r="A20216" t="s">
        <v>55273</v>
      </c>
      <c r="B20216" t="s">
        <v>55552</v>
      </c>
      <c r="C20216" t="s">
        <v>53841</v>
      </c>
      <c r="D20216">
        <v>382010</v>
      </c>
      <c r="G20216">
        <v>300000</v>
      </c>
      <c r="I20216">
        <v>0</v>
      </c>
      <c r="J20216" s="3">
        <v>44995.532638888886</v>
      </c>
      <c r="K20216" s="3">
        <v>45005.25</v>
      </c>
      <c r="L20216" s="3">
        <v>45005.270833333336</v>
      </c>
      <c r="M20216" t="s">
        <v>55553</v>
      </c>
      <c r="N20216" s="5" t="s">
        <v>18</v>
      </c>
      <c r="P20216" t="s">
        <v>16</v>
      </c>
    </row>
    <row r="20217" spans="1:16" x14ac:dyDescent="0.25">
      <c r="A20217" t="s">
        <v>55273</v>
      </c>
      <c r="B20217" t="s">
        <v>55554</v>
      </c>
      <c r="C20217" t="s">
        <v>777</v>
      </c>
      <c r="D20217">
        <v>482001</v>
      </c>
      <c r="G20217">
        <v>0</v>
      </c>
      <c r="I20217">
        <v>0</v>
      </c>
      <c r="J20217" s="3">
        <v>44995.246527777781</v>
      </c>
      <c r="K20217" s="3">
        <v>45002.25</v>
      </c>
      <c r="L20217" s="3">
        <v>45002.270833333336</v>
      </c>
      <c r="M20217" t="s">
        <v>55555</v>
      </c>
      <c r="N20217" s="5" t="s">
        <v>18</v>
      </c>
      <c r="P20217" t="s">
        <v>16</v>
      </c>
    </row>
    <row r="20218" spans="1:16" x14ac:dyDescent="0.25">
      <c r="A20218" t="s">
        <v>55273</v>
      </c>
      <c r="B20218" t="s">
        <v>55556</v>
      </c>
      <c r="C20218" t="s">
        <v>182</v>
      </c>
      <c r="D20218">
        <v>171002</v>
      </c>
      <c r="G20218">
        <v>2515524</v>
      </c>
      <c r="H20218" s="6"/>
      <c r="I20218">
        <v>0</v>
      </c>
      <c r="J20218" s="3">
        <v>45050.493750000001</v>
      </c>
      <c r="K20218" s="3">
        <v>45061.5</v>
      </c>
      <c r="L20218" s="3">
        <v>45061.520833333336</v>
      </c>
      <c r="M20218" t="s">
        <v>55557</v>
      </c>
      <c r="N20218" s="5" t="s">
        <v>18</v>
      </c>
      <c r="P20218" t="s">
        <v>16</v>
      </c>
    </row>
    <row r="20219" spans="1:16" x14ac:dyDescent="0.25">
      <c r="A20219" t="s">
        <v>55273</v>
      </c>
      <c r="B20219" t="s">
        <v>55558</v>
      </c>
      <c r="C20219" t="s">
        <v>304</v>
      </c>
      <c r="D20219">
        <v>364001</v>
      </c>
      <c r="G20219">
        <v>0</v>
      </c>
      <c r="H20219" s="6"/>
      <c r="I20219">
        <v>0</v>
      </c>
      <c r="J20219" s="3">
        <v>45051.154861111114</v>
      </c>
      <c r="K20219" s="3">
        <v>45061.166666666664</v>
      </c>
      <c r="L20219" s="3">
        <v>45061.1875</v>
      </c>
      <c r="M20219" t="s">
        <v>55559</v>
      </c>
      <c r="N20219" s="5" t="s">
        <v>18</v>
      </c>
      <c r="P20219" t="s">
        <v>16</v>
      </c>
    </row>
    <row r="20220" spans="1:16" x14ac:dyDescent="0.25">
      <c r="A20220" t="s">
        <v>55273</v>
      </c>
      <c r="B20220" t="s">
        <v>55560</v>
      </c>
      <c r="C20220" t="s">
        <v>428</v>
      </c>
      <c r="D20220">
        <v>516001</v>
      </c>
      <c r="G20220">
        <v>0</v>
      </c>
      <c r="H20220" s="6"/>
      <c r="I20220">
        <v>0</v>
      </c>
      <c r="J20220" s="3">
        <v>45050.522916666669</v>
      </c>
      <c r="K20220" s="3">
        <v>45061.5</v>
      </c>
      <c r="L20220" s="3">
        <v>45061.520833333336</v>
      </c>
      <c r="M20220" t="s">
        <v>55561</v>
      </c>
      <c r="N20220" s="5" t="s">
        <v>18</v>
      </c>
      <c r="P20220" t="s">
        <v>16</v>
      </c>
    </row>
    <row r="20221" spans="1:16" x14ac:dyDescent="0.25">
      <c r="A20221" t="s">
        <v>55273</v>
      </c>
      <c r="B20221" t="s">
        <v>55562</v>
      </c>
      <c r="C20221" t="s">
        <v>525</v>
      </c>
      <c r="D20221">
        <v>600096</v>
      </c>
      <c r="G20221">
        <v>0</v>
      </c>
      <c r="H20221" s="6"/>
      <c r="I20221">
        <v>0</v>
      </c>
      <c r="J20221" s="3">
        <v>45050.19027777778</v>
      </c>
      <c r="K20221" s="3">
        <v>45064.208333333336</v>
      </c>
      <c r="L20221" s="3">
        <v>45064.229166666664</v>
      </c>
      <c r="M20221" t="s">
        <v>55563</v>
      </c>
      <c r="N20221" s="5" t="s">
        <v>18</v>
      </c>
      <c r="P20221" t="s">
        <v>16</v>
      </c>
    </row>
    <row r="20222" spans="1:16" x14ac:dyDescent="0.25">
      <c r="A20222" t="s">
        <v>55273</v>
      </c>
      <c r="B20222" t="s">
        <v>55564</v>
      </c>
      <c r="C20222" t="s">
        <v>55565</v>
      </c>
      <c r="D20222">
        <v>609605</v>
      </c>
      <c r="G20222">
        <v>0</v>
      </c>
      <c r="H20222" s="6"/>
      <c r="I20222">
        <v>34000</v>
      </c>
      <c r="J20222" s="3">
        <v>45050.213888888888</v>
      </c>
      <c r="K20222" s="3">
        <v>45061.208333333336</v>
      </c>
      <c r="L20222" s="3">
        <v>45061.229166666664</v>
      </c>
      <c r="M20222" t="s">
        <v>55566</v>
      </c>
      <c r="N20222" s="5" t="s">
        <v>18</v>
      </c>
      <c r="P20222" t="s">
        <v>16</v>
      </c>
    </row>
    <row r="20223" spans="1:16" x14ac:dyDescent="0.25">
      <c r="A20223" t="s">
        <v>55273</v>
      </c>
      <c r="B20223" t="s">
        <v>55567</v>
      </c>
      <c r="C20223" t="s">
        <v>182</v>
      </c>
      <c r="D20223">
        <v>625002</v>
      </c>
      <c r="G20223">
        <v>3871312.84</v>
      </c>
      <c r="H20223" s="6"/>
      <c r="I20223">
        <v>0</v>
      </c>
      <c r="J20223" s="3">
        <v>45050.091666666667</v>
      </c>
      <c r="K20223" s="3">
        <v>45057.041666666664</v>
      </c>
      <c r="L20223" s="3">
        <v>45057.0625</v>
      </c>
      <c r="M20223" t="s">
        <v>55568</v>
      </c>
      <c r="N20223" s="5" t="s">
        <v>18</v>
      </c>
      <c r="P20223" t="s">
        <v>16</v>
      </c>
    </row>
    <row r="20224" spans="1:16" x14ac:dyDescent="0.25">
      <c r="A20224" t="s">
        <v>55273</v>
      </c>
      <c r="B20224" t="s">
        <v>55569</v>
      </c>
      <c r="C20224" t="s">
        <v>182</v>
      </c>
      <c r="D20224">
        <v>641001</v>
      </c>
      <c r="G20224">
        <v>0</v>
      </c>
      <c r="H20224" s="6"/>
      <c r="I20224">
        <v>0</v>
      </c>
      <c r="J20224" s="3">
        <v>45050.134027777778</v>
      </c>
      <c r="K20224" s="3">
        <v>45062.125</v>
      </c>
      <c r="L20224" s="3">
        <v>45062.145833333336</v>
      </c>
      <c r="M20224" t="s">
        <v>55570</v>
      </c>
      <c r="N20224" s="5" t="s">
        <v>18</v>
      </c>
      <c r="P20224" t="s">
        <v>16</v>
      </c>
    </row>
    <row r="20225" spans="1:16" x14ac:dyDescent="0.25">
      <c r="A20225" t="s">
        <v>55273</v>
      </c>
      <c r="B20225" t="s">
        <v>55571</v>
      </c>
      <c r="C20225" t="s">
        <v>373</v>
      </c>
      <c r="D20225">
        <v>201301</v>
      </c>
      <c r="G20225">
        <v>2130000</v>
      </c>
      <c r="I20225">
        <v>42600</v>
      </c>
      <c r="J20225" s="3">
        <v>44939.494444444441</v>
      </c>
      <c r="K20225" s="3">
        <v>44950.5</v>
      </c>
      <c r="L20225" s="3">
        <v>44950.520833333336</v>
      </c>
      <c r="M20225" t="s">
        <v>55572</v>
      </c>
      <c r="N20225" s="5" t="s">
        <v>18</v>
      </c>
      <c r="P20225" t="s">
        <v>16</v>
      </c>
    </row>
    <row r="20226" spans="1:16" x14ac:dyDescent="0.25">
      <c r="A20226" t="s">
        <v>55273</v>
      </c>
      <c r="B20226" t="s">
        <v>55573</v>
      </c>
      <c r="C20226" t="s">
        <v>55318</v>
      </c>
      <c r="D20226">
        <v>605013</v>
      </c>
      <c r="G20226">
        <v>286440</v>
      </c>
      <c r="H20226" s="6"/>
      <c r="I20226">
        <v>0</v>
      </c>
      <c r="J20226" s="3">
        <v>44999.511111111111</v>
      </c>
      <c r="K20226" s="3">
        <v>45009.041666666664</v>
      </c>
      <c r="L20226" s="3">
        <v>45009.0625</v>
      </c>
      <c r="M20226" t="s">
        <v>55574</v>
      </c>
      <c r="N20226" s="5" t="s">
        <v>18</v>
      </c>
      <c r="P20226" t="s">
        <v>16</v>
      </c>
    </row>
    <row r="20227" spans="1:16" x14ac:dyDescent="0.25">
      <c r="A20227" t="s">
        <v>55273</v>
      </c>
      <c r="B20227" t="s">
        <v>55575</v>
      </c>
      <c r="C20227" t="s">
        <v>182</v>
      </c>
      <c r="D20227">
        <v>670702</v>
      </c>
      <c r="G20227">
        <v>1762973</v>
      </c>
      <c r="H20227" s="6"/>
      <c r="I20227">
        <v>0</v>
      </c>
      <c r="J20227" s="3">
        <v>44999.176388888889</v>
      </c>
      <c r="K20227" s="3">
        <v>45009.208333333336</v>
      </c>
      <c r="L20227" s="3">
        <v>45009.229166666664</v>
      </c>
      <c r="M20227" t="s">
        <v>55576</v>
      </c>
      <c r="N20227" s="5" t="s">
        <v>18</v>
      </c>
      <c r="P20227" t="s">
        <v>16</v>
      </c>
    </row>
    <row r="20228" spans="1:16" x14ac:dyDescent="0.25">
      <c r="A20228" t="s">
        <v>55273</v>
      </c>
      <c r="B20228" t="s">
        <v>55577</v>
      </c>
      <c r="C20228" t="s">
        <v>182</v>
      </c>
      <c r="D20228">
        <v>751016</v>
      </c>
      <c r="G20228">
        <v>0</v>
      </c>
      <c r="H20228" s="6"/>
      <c r="I20228">
        <v>0</v>
      </c>
      <c r="J20228" s="3">
        <v>44999.060416666667</v>
      </c>
      <c r="K20228" s="3">
        <v>45009.083333333336</v>
      </c>
      <c r="L20228" s="3">
        <v>45009.104166666664</v>
      </c>
      <c r="M20228" t="s">
        <v>55578</v>
      </c>
      <c r="N20228" s="5" t="s">
        <v>18</v>
      </c>
      <c r="P20228" t="s">
        <v>16</v>
      </c>
    </row>
    <row r="20229" spans="1:16" x14ac:dyDescent="0.25">
      <c r="A20229" t="s">
        <v>55273</v>
      </c>
      <c r="B20229" t="s">
        <v>55579</v>
      </c>
      <c r="C20229" t="s">
        <v>60</v>
      </c>
      <c r="D20229">
        <v>829122</v>
      </c>
      <c r="G20229">
        <v>1015200</v>
      </c>
      <c r="I20229">
        <v>20304</v>
      </c>
      <c r="J20229" s="3">
        <v>44999.210416666669</v>
      </c>
      <c r="K20229" s="3">
        <v>45027.458333333336</v>
      </c>
      <c r="L20229" s="3">
        <v>45027.479166666664</v>
      </c>
      <c r="M20229" t="s">
        <v>55580</v>
      </c>
      <c r="N20229" s="5" t="s">
        <v>18</v>
      </c>
      <c r="P20229" t="s">
        <v>16</v>
      </c>
    </row>
    <row r="20230" spans="1:16" x14ac:dyDescent="0.25">
      <c r="A20230" t="s">
        <v>55273</v>
      </c>
      <c r="B20230" t="s">
        <v>55581</v>
      </c>
      <c r="C20230" t="s">
        <v>587</v>
      </c>
      <c r="D20230">
        <v>854106</v>
      </c>
      <c r="G20230">
        <v>0</v>
      </c>
      <c r="I20230">
        <v>0</v>
      </c>
      <c r="J20230" s="3">
        <v>44999.191666666666</v>
      </c>
      <c r="K20230" s="3">
        <v>45009.208333333336</v>
      </c>
      <c r="L20230" s="3">
        <v>45009.229166666664</v>
      </c>
      <c r="M20230" t="s">
        <v>55582</v>
      </c>
      <c r="N20230" s="5" t="s">
        <v>18</v>
      </c>
      <c r="P20230" t="s">
        <v>16</v>
      </c>
    </row>
    <row r="20231" spans="1:16" x14ac:dyDescent="0.25">
      <c r="A20231" t="s">
        <v>55273</v>
      </c>
      <c r="B20231" t="s">
        <v>55583</v>
      </c>
      <c r="C20231" t="s">
        <v>587</v>
      </c>
      <c r="D20231">
        <v>854316</v>
      </c>
      <c r="G20231">
        <v>0</v>
      </c>
      <c r="I20231">
        <v>0</v>
      </c>
      <c r="J20231" s="3">
        <v>44999.208333333336</v>
      </c>
      <c r="K20231" s="3">
        <v>45009.208333333336</v>
      </c>
      <c r="L20231" s="3">
        <v>45009.229166666664</v>
      </c>
      <c r="M20231" t="s">
        <v>55584</v>
      </c>
      <c r="N20231" s="5" t="s">
        <v>18</v>
      </c>
      <c r="P20231" t="s">
        <v>16</v>
      </c>
    </row>
    <row r="20232" spans="1:16" x14ac:dyDescent="0.25">
      <c r="A20232" t="s">
        <v>55273</v>
      </c>
      <c r="B20232" t="s">
        <v>55585</v>
      </c>
      <c r="C20232" t="s">
        <v>471</v>
      </c>
      <c r="D20232">
        <v>533001</v>
      </c>
      <c r="G20232">
        <v>500000</v>
      </c>
      <c r="I20232">
        <v>0</v>
      </c>
      <c r="J20232" s="3">
        <v>44974.515277777777</v>
      </c>
      <c r="K20232" s="3">
        <v>44984.041666666664</v>
      </c>
      <c r="L20232" s="3">
        <v>44984.0625</v>
      </c>
      <c r="M20232" t="s">
        <v>55586</v>
      </c>
      <c r="N20232" s="5" t="s">
        <v>18</v>
      </c>
      <c r="P20232" t="s">
        <v>16</v>
      </c>
    </row>
    <row r="20233" spans="1:16" x14ac:dyDescent="0.25">
      <c r="A20233" t="s">
        <v>55273</v>
      </c>
      <c r="B20233" t="s">
        <v>55587</v>
      </c>
      <c r="C20233" t="s">
        <v>1107</v>
      </c>
      <c r="D20233">
        <v>533464</v>
      </c>
      <c r="G20233">
        <v>1145686</v>
      </c>
      <c r="I20233">
        <v>28642</v>
      </c>
      <c r="J20233" s="3">
        <v>44976.459722222222</v>
      </c>
      <c r="K20233" s="3">
        <v>44986.208333333336</v>
      </c>
      <c r="L20233" s="3">
        <v>44986.229166666664</v>
      </c>
      <c r="M20233" t="s">
        <v>55588</v>
      </c>
      <c r="N20233" s="5" t="s">
        <v>18</v>
      </c>
      <c r="P20233" t="s">
        <v>16</v>
      </c>
    </row>
    <row r="20234" spans="1:16" x14ac:dyDescent="0.25">
      <c r="A20234" t="s">
        <v>55273</v>
      </c>
      <c r="B20234" t="s">
        <v>55589</v>
      </c>
      <c r="C20234" t="s">
        <v>55590</v>
      </c>
      <c r="D20234">
        <v>700104</v>
      </c>
      <c r="G20234">
        <v>5421000</v>
      </c>
      <c r="I20234">
        <v>0</v>
      </c>
      <c r="J20234" s="3">
        <v>44977.065972222219</v>
      </c>
      <c r="K20234" s="3">
        <v>44987.125</v>
      </c>
      <c r="L20234" s="3">
        <v>44987.145833333336</v>
      </c>
      <c r="M20234" t="s">
        <v>55591</v>
      </c>
      <c r="N20234" s="5" t="s">
        <v>18</v>
      </c>
      <c r="P20234" t="s">
        <v>16</v>
      </c>
    </row>
    <row r="20235" spans="1:16" x14ac:dyDescent="0.25">
      <c r="A20235" t="s">
        <v>55273</v>
      </c>
      <c r="B20235" t="s">
        <v>55592</v>
      </c>
      <c r="C20235" t="s">
        <v>182</v>
      </c>
      <c r="D20235">
        <v>313001</v>
      </c>
      <c r="G20235">
        <v>1569559.68</v>
      </c>
      <c r="I20235">
        <v>0</v>
      </c>
      <c r="J20235" s="3">
        <v>44998.198611111111</v>
      </c>
      <c r="K20235" s="3">
        <v>45008.166666666664</v>
      </c>
      <c r="L20235" s="3">
        <v>45008.1875</v>
      </c>
      <c r="M20235" t="s">
        <v>55593</v>
      </c>
      <c r="N20235" s="5" t="s">
        <v>18</v>
      </c>
      <c r="P20235" t="s">
        <v>16</v>
      </c>
    </row>
    <row r="20236" spans="1:16" x14ac:dyDescent="0.25">
      <c r="A20236" t="s">
        <v>55273</v>
      </c>
      <c r="B20236" t="s">
        <v>55594</v>
      </c>
      <c r="C20236" t="s">
        <v>595</v>
      </c>
      <c r="D20236">
        <v>364710</v>
      </c>
      <c r="G20236">
        <v>350000</v>
      </c>
      <c r="I20236">
        <v>0</v>
      </c>
      <c r="J20236" s="3">
        <v>44998.205555555556</v>
      </c>
      <c r="K20236" s="3">
        <v>45008.208333333336</v>
      </c>
      <c r="L20236" s="3">
        <v>45008.229166666664</v>
      </c>
      <c r="M20236" t="s">
        <v>55595</v>
      </c>
      <c r="N20236" s="5" t="s">
        <v>18</v>
      </c>
      <c r="P20236" t="s">
        <v>16</v>
      </c>
    </row>
    <row r="20237" spans="1:16" x14ac:dyDescent="0.25">
      <c r="A20237" t="s">
        <v>55273</v>
      </c>
      <c r="B20237" t="s">
        <v>55596</v>
      </c>
      <c r="C20237" t="s">
        <v>31461</v>
      </c>
      <c r="D20237">
        <v>382016</v>
      </c>
      <c r="G20237">
        <v>1375000</v>
      </c>
      <c r="I20237">
        <v>41250</v>
      </c>
      <c r="J20237" s="3">
        <v>44998.066666666666</v>
      </c>
      <c r="K20237" s="3">
        <v>45008.083333333336</v>
      </c>
      <c r="L20237" s="3">
        <v>45008.104166666664</v>
      </c>
      <c r="M20237" t="s">
        <v>55597</v>
      </c>
      <c r="N20237" s="5" t="s">
        <v>18</v>
      </c>
      <c r="P20237" t="s">
        <v>16</v>
      </c>
    </row>
    <row r="20238" spans="1:16" x14ac:dyDescent="0.25">
      <c r="A20238" t="s">
        <v>55273</v>
      </c>
      <c r="B20238" t="s">
        <v>55598</v>
      </c>
      <c r="C20238" t="s">
        <v>182</v>
      </c>
      <c r="D20238">
        <v>781001</v>
      </c>
      <c r="G20238">
        <v>1424500</v>
      </c>
      <c r="I20238">
        <v>0</v>
      </c>
      <c r="J20238" s="3">
        <v>44998.176388888889</v>
      </c>
      <c r="K20238" s="3">
        <v>45005.416666666664</v>
      </c>
      <c r="L20238" s="3">
        <v>45005.4375</v>
      </c>
      <c r="M20238" t="s">
        <v>55599</v>
      </c>
      <c r="N20238" s="5" t="s">
        <v>18</v>
      </c>
      <c r="P20238" t="s">
        <v>16</v>
      </c>
    </row>
    <row r="20239" spans="1:16" x14ac:dyDescent="0.25">
      <c r="A20239" t="s">
        <v>55273</v>
      </c>
      <c r="B20239" t="s">
        <v>55600</v>
      </c>
      <c r="C20239" t="s">
        <v>182</v>
      </c>
      <c r="D20239">
        <v>380009</v>
      </c>
      <c r="G20239">
        <v>2600000</v>
      </c>
      <c r="I20239">
        <v>0</v>
      </c>
      <c r="J20239" s="3">
        <v>44979.181250000001</v>
      </c>
      <c r="K20239" s="3">
        <v>44991.166666666664</v>
      </c>
      <c r="L20239" s="3">
        <v>44991.1875</v>
      </c>
      <c r="M20239" t="s">
        <v>55601</v>
      </c>
      <c r="N20239" s="5" t="s">
        <v>18</v>
      </c>
      <c r="P20239" t="s">
        <v>16</v>
      </c>
    </row>
    <row r="20240" spans="1:16" x14ac:dyDescent="0.25">
      <c r="A20240" t="s">
        <v>55273</v>
      </c>
      <c r="B20240" t="s">
        <v>55602</v>
      </c>
      <c r="C20240" t="s">
        <v>742</v>
      </c>
      <c r="D20240">
        <v>400001</v>
      </c>
      <c r="G20240">
        <v>0</v>
      </c>
      <c r="I20240">
        <v>13516</v>
      </c>
      <c r="J20240" s="3">
        <v>44979.204861111109</v>
      </c>
      <c r="K20240" s="3">
        <v>44991.458333333336</v>
      </c>
      <c r="L20240" s="3">
        <v>44991.479166666664</v>
      </c>
      <c r="M20240" t="s">
        <v>55603</v>
      </c>
      <c r="N20240" s="5" t="s">
        <v>18</v>
      </c>
      <c r="P20240" t="s">
        <v>16</v>
      </c>
    </row>
    <row r="20241" spans="1:16" x14ac:dyDescent="0.25">
      <c r="A20241" t="s">
        <v>55273</v>
      </c>
      <c r="B20241" t="s">
        <v>55604</v>
      </c>
      <c r="C20241" t="s">
        <v>182</v>
      </c>
      <c r="D20241">
        <v>500004</v>
      </c>
      <c r="G20241">
        <v>3326249</v>
      </c>
      <c r="I20241">
        <v>16631</v>
      </c>
      <c r="J20241" s="3">
        <v>44979.271527777775</v>
      </c>
      <c r="K20241" s="3">
        <v>44989.291666666664</v>
      </c>
      <c r="L20241" s="3">
        <v>44989.3125</v>
      </c>
      <c r="M20241" t="s">
        <v>55605</v>
      </c>
      <c r="N20241" s="5" t="s">
        <v>18</v>
      </c>
      <c r="P20241" t="s">
        <v>16</v>
      </c>
    </row>
    <row r="20242" spans="1:16" x14ac:dyDescent="0.25">
      <c r="A20242" t="s">
        <v>55273</v>
      </c>
      <c r="B20242" t="s">
        <v>55606</v>
      </c>
      <c r="C20242" t="s">
        <v>6857</v>
      </c>
      <c r="D20242">
        <v>271831</v>
      </c>
      <c r="G20242">
        <v>176940</v>
      </c>
      <c r="I20242">
        <v>0</v>
      </c>
      <c r="J20242" s="3">
        <v>44942.307638888888</v>
      </c>
      <c r="K20242" s="3">
        <v>44953.291666666664</v>
      </c>
      <c r="L20242" s="3">
        <v>44953.3125</v>
      </c>
      <c r="M20242" t="s">
        <v>55607</v>
      </c>
      <c r="N20242" s="5" t="s">
        <v>18</v>
      </c>
      <c r="P20242" t="s">
        <v>16</v>
      </c>
    </row>
    <row r="20243" spans="1:16" x14ac:dyDescent="0.25">
      <c r="A20243" t="s">
        <v>55273</v>
      </c>
      <c r="B20243" t="s">
        <v>55608</v>
      </c>
      <c r="C20243" t="s">
        <v>6857</v>
      </c>
      <c r="D20243">
        <v>271831</v>
      </c>
      <c r="G20243">
        <v>166493</v>
      </c>
      <c r="I20243">
        <v>0</v>
      </c>
      <c r="J20243" s="3">
        <v>44940.538194444445</v>
      </c>
      <c r="K20243" s="3">
        <v>44950.041666666664</v>
      </c>
      <c r="L20243" s="3">
        <v>44950.0625</v>
      </c>
      <c r="M20243" t="s">
        <v>55609</v>
      </c>
      <c r="N20243" s="5" t="s">
        <v>18</v>
      </c>
      <c r="P20243" t="s">
        <v>16</v>
      </c>
    </row>
    <row r="20244" spans="1:16" x14ac:dyDescent="0.25">
      <c r="A20244" t="s">
        <v>55273</v>
      </c>
      <c r="B20244" t="s">
        <v>55610</v>
      </c>
      <c r="C20244" t="s">
        <v>916</v>
      </c>
      <c r="D20244">
        <v>302005</v>
      </c>
      <c r="G20244">
        <v>600000</v>
      </c>
      <c r="I20244">
        <v>12000</v>
      </c>
      <c r="J20244" s="3">
        <v>44943.056250000001</v>
      </c>
      <c r="K20244" s="3">
        <v>44964.083333333336</v>
      </c>
      <c r="L20244" s="3">
        <v>44964.104166666664</v>
      </c>
      <c r="M20244" t="s">
        <v>55611</v>
      </c>
      <c r="N20244" s="5" t="s">
        <v>18</v>
      </c>
      <c r="P20244" t="s">
        <v>16</v>
      </c>
    </row>
    <row r="20245" spans="1:16" x14ac:dyDescent="0.25">
      <c r="A20245" t="s">
        <v>55273</v>
      </c>
      <c r="B20245" t="s">
        <v>55612</v>
      </c>
      <c r="C20245" t="s">
        <v>31461</v>
      </c>
      <c r="D20245">
        <v>382016</v>
      </c>
      <c r="G20245">
        <v>1375000</v>
      </c>
      <c r="I20245">
        <v>41250</v>
      </c>
      <c r="J20245" s="3">
        <v>44939.429861111108</v>
      </c>
      <c r="K20245" s="3">
        <v>44953.5</v>
      </c>
      <c r="L20245" s="3">
        <v>44953.520833333336</v>
      </c>
      <c r="M20245" t="s">
        <v>55613</v>
      </c>
      <c r="N20245" s="5" t="s">
        <v>18</v>
      </c>
      <c r="P20245" t="s">
        <v>16</v>
      </c>
    </row>
    <row r="20246" spans="1:16" x14ac:dyDescent="0.25">
      <c r="A20246" t="s">
        <v>55273</v>
      </c>
      <c r="B20246" t="s">
        <v>55614</v>
      </c>
      <c r="C20246" t="s">
        <v>182</v>
      </c>
      <c r="D20246">
        <v>396191</v>
      </c>
      <c r="G20246">
        <v>7000000</v>
      </c>
      <c r="I20246">
        <v>140000</v>
      </c>
      <c r="J20246" s="3">
        <v>44942.177083333336</v>
      </c>
      <c r="K20246" s="3">
        <v>44956.208333333336</v>
      </c>
      <c r="L20246" s="3">
        <v>44956.229166666664</v>
      </c>
      <c r="M20246" t="s">
        <v>55615</v>
      </c>
      <c r="N20246" s="5" t="s">
        <v>18</v>
      </c>
      <c r="P20246" t="s">
        <v>16</v>
      </c>
    </row>
    <row r="20247" spans="1:16" x14ac:dyDescent="0.25">
      <c r="A20247" t="s">
        <v>55273</v>
      </c>
      <c r="B20247" t="s">
        <v>55616</v>
      </c>
      <c r="C20247" t="s">
        <v>699</v>
      </c>
      <c r="D20247">
        <v>500038</v>
      </c>
      <c r="G20247">
        <v>0</v>
      </c>
      <c r="I20247">
        <v>0</v>
      </c>
      <c r="J20247" s="3">
        <v>44942.059027777781</v>
      </c>
      <c r="K20247" s="3">
        <v>44953.083333333336</v>
      </c>
      <c r="L20247" s="3">
        <v>44953.104166666664</v>
      </c>
      <c r="M20247" t="s">
        <v>55617</v>
      </c>
      <c r="N20247" s="5" t="s">
        <v>18</v>
      </c>
      <c r="P20247" t="s">
        <v>16</v>
      </c>
    </row>
    <row r="20248" spans="1:16" x14ac:dyDescent="0.25">
      <c r="A20248" t="s">
        <v>55273</v>
      </c>
      <c r="B20248" t="s">
        <v>55618</v>
      </c>
      <c r="C20248" t="s">
        <v>108</v>
      </c>
      <c r="F20248" t="s">
        <v>121</v>
      </c>
      <c r="G20248">
        <v>1084200</v>
      </c>
      <c r="I20248">
        <v>32120</v>
      </c>
      <c r="J20248" s="3">
        <v>44965.098611111112</v>
      </c>
      <c r="K20248" s="3">
        <v>44977.166666666664</v>
      </c>
      <c r="L20248" s="3">
        <v>44977.1875</v>
      </c>
      <c r="M20248" t="s">
        <v>55619</v>
      </c>
      <c r="N20248" s="5" t="s">
        <v>18</v>
      </c>
      <c r="P20248" t="s">
        <v>16</v>
      </c>
    </row>
    <row r="20249" spans="1:16" x14ac:dyDescent="0.25">
      <c r="A20249" t="s">
        <v>55273</v>
      </c>
      <c r="B20249" t="s">
        <v>55620</v>
      </c>
      <c r="C20249" t="s">
        <v>857</v>
      </c>
      <c r="D20249">
        <v>224001</v>
      </c>
      <c r="G20249">
        <v>550000</v>
      </c>
      <c r="H20249" s="6"/>
      <c r="I20249" s="6">
        <v>10000</v>
      </c>
      <c r="J20249" s="3">
        <v>45003.520138888889</v>
      </c>
      <c r="K20249" s="3">
        <v>45013.041666666664</v>
      </c>
      <c r="L20249" s="3">
        <v>45013.0625</v>
      </c>
      <c r="M20249" t="s">
        <v>55621</v>
      </c>
      <c r="N20249" s="5" t="s">
        <v>48</v>
      </c>
      <c r="P20249" t="s">
        <v>16</v>
      </c>
    </row>
    <row r="20250" spans="1:16" x14ac:dyDescent="0.25">
      <c r="A20250" t="s">
        <v>55273</v>
      </c>
      <c r="B20250" t="s">
        <v>55622</v>
      </c>
      <c r="C20250" t="s">
        <v>182</v>
      </c>
      <c r="D20250">
        <v>208005</v>
      </c>
      <c r="G20250">
        <v>300000</v>
      </c>
      <c r="I20250">
        <v>0</v>
      </c>
      <c r="J20250" s="3">
        <v>45002.205555555556</v>
      </c>
      <c r="K20250" s="3">
        <v>45012.208333333336</v>
      </c>
      <c r="L20250" s="3">
        <v>45012.229166666664</v>
      </c>
      <c r="M20250" t="s">
        <v>55623</v>
      </c>
      <c r="N20250" s="5" t="s">
        <v>18</v>
      </c>
      <c r="P20250" t="s">
        <v>16</v>
      </c>
    </row>
    <row r="20251" spans="1:16" x14ac:dyDescent="0.25">
      <c r="A20251" t="s">
        <v>55273</v>
      </c>
      <c r="B20251" t="s">
        <v>55624</v>
      </c>
      <c r="C20251" t="s">
        <v>182</v>
      </c>
      <c r="D20251">
        <v>220936</v>
      </c>
      <c r="G20251">
        <v>700000</v>
      </c>
      <c r="I20251">
        <v>0</v>
      </c>
      <c r="J20251" s="3">
        <v>45002.238194444442</v>
      </c>
      <c r="K20251" s="3">
        <v>45017.25</v>
      </c>
      <c r="L20251" s="3">
        <v>45017.270833333336</v>
      </c>
      <c r="M20251" t="s">
        <v>55625</v>
      </c>
      <c r="N20251" s="5" t="s">
        <v>18</v>
      </c>
      <c r="P20251" t="s">
        <v>16</v>
      </c>
    </row>
    <row r="20252" spans="1:16" x14ac:dyDescent="0.25">
      <c r="A20252" t="s">
        <v>55273</v>
      </c>
      <c r="B20252" t="s">
        <v>55626</v>
      </c>
      <c r="C20252" t="s">
        <v>182</v>
      </c>
      <c r="D20252">
        <v>229001</v>
      </c>
      <c r="G20252">
        <v>700000</v>
      </c>
      <c r="I20252">
        <v>0</v>
      </c>
      <c r="J20252" s="3">
        <v>45002.236805555556</v>
      </c>
      <c r="K20252" s="3">
        <v>45012.25</v>
      </c>
      <c r="L20252" s="3">
        <v>45012.270833333336</v>
      </c>
      <c r="M20252" t="s">
        <v>55627</v>
      </c>
      <c r="N20252" s="5" t="s">
        <v>18</v>
      </c>
      <c r="P20252" t="s">
        <v>16</v>
      </c>
    </row>
    <row r="20253" spans="1:16" x14ac:dyDescent="0.25">
      <c r="A20253" t="s">
        <v>55273</v>
      </c>
      <c r="B20253" t="s">
        <v>55628</v>
      </c>
      <c r="C20253" t="s">
        <v>182</v>
      </c>
      <c r="D20253">
        <v>312001</v>
      </c>
      <c r="G20253">
        <v>701129.52</v>
      </c>
      <c r="I20253">
        <v>0</v>
      </c>
      <c r="J20253" s="3">
        <v>45002.219444444447</v>
      </c>
      <c r="K20253" s="3">
        <v>45010.25</v>
      </c>
      <c r="L20253" s="3">
        <v>45010.270833333336</v>
      </c>
      <c r="M20253" t="s">
        <v>55629</v>
      </c>
      <c r="N20253" s="5" t="s">
        <v>18</v>
      </c>
      <c r="P20253" t="s">
        <v>16</v>
      </c>
    </row>
    <row r="20254" spans="1:16" x14ac:dyDescent="0.25">
      <c r="A20254" t="s">
        <v>55273</v>
      </c>
      <c r="B20254" t="s">
        <v>55630</v>
      </c>
      <c r="C20254" t="s">
        <v>55631</v>
      </c>
      <c r="D20254">
        <v>313001</v>
      </c>
      <c r="G20254">
        <v>640000</v>
      </c>
      <c r="I20254">
        <v>0</v>
      </c>
      <c r="J20254" s="3">
        <v>45002.067361111112</v>
      </c>
      <c r="K20254" s="3">
        <v>45012.083333333336</v>
      </c>
      <c r="L20254" s="3">
        <v>45012.104166666664</v>
      </c>
      <c r="M20254" t="s">
        <v>55632</v>
      </c>
      <c r="N20254" s="5" t="s">
        <v>18</v>
      </c>
      <c r="P20254" t="s">
        <v>16</v>
      </c>
    </row>
    <row r="20255" spans="1:16" x14ac:dyDescent="0.25">
      <c r="A20255" t="s">
        <v>55273</v>
      </c>
      <c r="B20255" t="s">
        <v>55633</v>
      </c>
      <c r="C20255" t="s">
        <v>182</v>
      </c>
      <c r="D20255">
        <v>313324</v>
      </c>
      <c r="G20255">
        <v>0</v>
      </c>
      <c r="I20255">
        <v>0</v>
      </c>
      <c r="J20255" s="3">
        <v>45002.190972222219</v>
      </c>
      <c r="K20255" s="3">
        <v>45010.208333333336</v>
      </c>
      <c r="L20255" s="3">
        <v>45010.229166666664</v>
      </c>
      <c r="M20255" t="s">
        <v>55634</v>
      </c>
      <c r="N20255" s="5" t="s">
        <v>18</v>
      </c>
      <c r="P20255" t="s">
        <v>16</v>
      </c>
    </row>
    <row r="20256" spans="1:16" x14ac:dyDescent="0.25">
      <c r="A20256" t="s">
        <v>55273</v>
      </c>
      <c r="B20256" t="s">
        <v>55635</v>
      </c>
      <c r="C20256" t="s">
        <v>182</v>
      </c>
      <c r="D20256">
        <v>505001</v>
      </c>
      <c r="G20256">
        <v>1200000</v>
      </c>
      <c r="I20256">
        <v>0</v>
      </c>
      <c r="J20256" s="3">
        <v>45002.152083333334</v>
      </c>
      <c r="K20256" s="3">
        <v>45012.166666666664</v>
      </c>
      <c r="L20256" s="3">
        <v>45012.1875</v>
      </c>
      <c r="M20256" t="s">
        <v>55636</v>
      </c>
      <c r="N20256" s="5" t="s">
        <v>18</v>
      </c>
      <c r="P20256" t="s">
        <v>16</v>
      </c>
    </row>
    <row r="20257" spans="1:16" x14ac:dyDescent="0.25">
      <c r="A20257" t="s">
        <v>55273</v>
      </c>
      <c r="B20257" t="s">
        <v>55637</v>
      </c>
      <c r="C20257" t="s">
        <v>182</v>
      </c>
      <c r="D20257">
        <v>751007</v>
      </c>
      <c r="G20257">
        <v>0</v>
      </c>
      <c r="I20257">
        <v>0</v>
      </c>
      <c r="J20257" s="3">
        <v>45002.372916666667</v>
      </c>
      <c r="K20257" s="3">
        <v>45012.375</v>
      </c>
      <c r="L20257" s="3">
        <v>45012.395833333336</v>
      </c>
      <c r="M20257" t="s">
        <v>55638</v>
      </c>
      <c r="N20257" s="5" t="s">
        <v>18</v>
      </c>
      <c r="P20257" t="s">
        <v>16</v>
      </c>
    </row>
    <row r="20258" spans="1:16" x14ac:dyDescent="0.25">
      <c r="A20258" t="s">
        <v>55273</v>
      </c>
      <c r="B20258" t="s">
        <v>55639</v>
      </c>
      <c r="C20258" t="s">
        <v>449</v>
      </c>
      <c r="D20258">
        <v>400067</v>
      </c>
      <c r="G20258">
        <v>1020000</v>
      </c>
      <c r="H20258" s="6"/>
      <c r="I20258">
        <v>5100</v>
      </c>
      <c r="J20258" s="3">
        <v>44965.318749999999</v>
      </c>
      <c r="K20258" s="3">
        <v>44972.208333333336</v>
      </c>
      <c r="L20258" s="3">
        <v>44972.229166666664</v>
      </c>
      <c r="M20258" t="s">
        <v>55640</v>
      </c>
      <c r="N20258" s="5" t="s">
        <v>18</v>
      </c>
      <c r="P20258" t="s">
        <v>16</v>
      </c>
    </row>
    <row r="20259" spans="1:16" x14ac:dyDescent="0.25">
      <c r="A20259" t="s">
        <v>55273</v>
      </c>
      <c r="B20259" t="s">
        <v>55641</v>
      </c>
      <c r="C20259" t="s">
        <v>182</v>
      </c>
      <c r="D20259">
        <v>500081</v>
      </c>
      <c r="G20259">
        <v>3954164</v>
      </c>
      <c r="H20259" s="6"/>
      <c r="I20259">
        <v>0</v>
      </c>
      <c r="J20259" s="3">
        <v>44965.197916666664</v>
      </c>
      <c r="K20259" s="3">
        <v>44973.125</v>
      </c>
      <c r="L20259" s="3">
        <v>44973.145833333336</v>
      </c>
      <c r="M20259" t="s">
        <v>55642</v>
      </c>
      <c r="N20259" s="5" t="s">
        <v>18</v>
      </c>
      <c r="P20259" t="s">
        <v>16</v>
      </c>
    </row>
    <row r="20260" spans="1:16" x14ac:dyDescent="0.25">
      <c r="A20260" t="s">
        <v>55273</v>
      </c>
      <c r="B20260" t="s">
        <v>55643</v>
      </c>
      <c r="C20260" t="s">
        <v>182</v>
      </c>
      <c r="D20260">
        <v>506001</v>
      </c>
      <c r="G20260">
        <v>269196</v>
      </c>
      <c r="H20260" s="6"/>
      <c r="I20260">
        <v>0</v>
      </c>
      <c r="J20260" s="3">
        <v>44965.205555555556</v>
      </c>
      <c r="K20260" s="3">
        <v>44977.208333333336</v>
      </c>
      <c r="L20260" s="3">
        <v>44977.229166666664</v>
      </c>
      <c r="M20260" t="s">
        <v>55644</v>
      </c>
      <c r="N20260" s="5" t="s">
        <v>18</v>
      </c>
      <c r="P20260" t="s">
        <v>16</v>
      </c>
    </row>
    <row r="20261" spans="1:16" x14ac:dyDescent="0.25">
      <c r="A20261" t="s">
        <v>55273</v>
      </c>
      <c r="B20261" t="s">
        <v>55645</v>
      </c>
      <c r="C20261" t="s">
        <v>182</v>
      </c>
      <c r="D20261">
        <v>683108</v>
      </c>
      <c r="G20261">
        <v>1150000</v>
      </c>
      <c r="H20261" s="6"/>
      <c r="I20261">
        <v>0</v>
      </c>
      <c r="J20261" s="3">
        <v>44965.202777777777</v>
      </c>
      <c r="K20261" s="3">
        <v>44979.208333333336</v>
      </c>
      <c r="L20261" s="3">
        <v>44979.229166666664</v>
      </c>
      <c r="M20261" t="s">
        <v>55646</v>
      </c>
      <c r="N20261" s="5" t="s">
        <v>18</v>
      </c>
      <c r="P20261" t="s">
        <v>16</v>
      </c>
    </row>
    <row r="20262" spans="1:16" x14ac:dyDescent="0.25">
      <c r="A20262" t="s">
        <v>55273</v>
      </c>
      <c r="B20262" t="s">
        <v>55647</v>
      </c>
      <c r="C20262" t="s">
        <v>109</v>
      </c>
      <c r="D20262">
        <v>791001</v>
      </c>
      <c r="G20262">
        <v>0</v>
      </c>
      <c r="H20262" s="6"/>
      <c r="I20262">
        <v>0</v>
      </c>
      <c r="J20262" s="3">
        <v>44965.104166666664</v>
      </c>
      <c r="K20262" s="3">
        <v>44975.125</v>
      </c>
      <c r="L20262" s="3">
        <v>44975.145833333336</v>
      </c>
      <c r="M20262" t="s">
        <v>55648</v>
      </c>
      <c r="N20262" s="5" t="s">
        <v>18</v>
      </c>
      <c r="P20262" t="s">
        <v>16</v>
      </c>
    </row>
    <row r="20263" spans="1:16" x14ac:dyDescent="0.25">
      <c r="A20263" t="s">
        <v>55273</v>
      </c>
      <c r="B20263" t="s">
        <v>55649</v>
      </c>
      <c r="C20263" t="s">
        <v>116</v>
      </c>
      <c r="D20263">
        <v>829201</v>
      </c>
      <c r="H20263" s="6"/>
      <c r="I20263">
        <v>8700</v>
      </c>
      <c r="J20263" s="3">
        <v>44965.258333333331</v>
      </c>
      <c r="K20263" s="3">
        <v>44975.291666666664</v>
      </c>
      <c r="L20263" s="3">
        <v>44975.3125</v>
      </c>
      <c r="M20263" t="s">
        <v>55650</v>
      </c>
      <c r="N20263" s="5" t="s">
        <v>18</v>
      </c>
      <c r="P20263" t="s">
        <v>16</v>
      </c>
    </row>
    <row r="20264" spans="1:16" x14ac:dyDescent="0.25">
      <c r="A20264" t="s">
        <v>55273</v>
      </c>
      <c r="B20264" t="s">
        <v>55651</v>
      </c>
      <c r="C20264" t="s">
        <v>291</v>
      </c>
      <c r="D20264">
        <v>834001</v>
      </c>
      <c r="H20264" s="6"/>
      <c r="I20264">
        <v>22500</v>
      </c>
      <c r="J20264" s="3">
        <v>44965.165277777778</v>
      </c>
      <c r="K20264" s="3">
        <v>44986.5</v>
      </c>
      <c r="L20264" s="3">
        <v>44986.520833333336</v>
      </c>
      <c r="M20264" t="s">
        <v>55652</v>
      </c>
      <c r="N20264" s="5" t="s">
        <v>18</v>
      </c>
      <c r="P20264" t="s">
        <v>16</v>
      </c>
    </row>
    <row r="20265" spans="1:16" x14ac:dyDescent="0.25">
      <c r="A20265" t="s">
        <v>55273</v>
      </c>
      <c r="B20265" t="s">
        <v>55653</v>
      </c>
      <c r="C20265" t="s">
        <v>182</v>
      </c>
      <c r="D20265">
        <v>134116</v>
      </c>
      <c r="G20265">
        <v>0</v>
      </c>
      <c r="I20265">
        <v>0</v>
      </c>
      <c r="J20265" s="3">
        <v>44981.086805555555</v>
      </c>
      <c r="K20265" s="3">
        <v>44996.083333333336</v>
      </c>
      <c r="L20265" s="3">
        <v>44996.104166666664</v>
      </c>
      <c r="M20265" t="s">
        <v>55654</v>
      </c>
      <c r="N20265" s="5" t="s">
        <v>18</v>
      </c>
      <c r="P20265" t="s">
        <v>16</v>
      </c>
    </row>
    <row r="20266" spans="1:16" x14ac:dyDescent="0.25">
      <c r="A20266" t="s">
        <v>55273</v>
      </c>
      <c r="B20266" t="s">
        <v>55655</v>
      </c>
      <c r="C20266" t="s">
        <v>182</v>
      </c>
      <c r="D20266">
        <v>361001</v>
      </c>
      <c r="G20266">
        <v>4800000</v>
      </c>
      <c r="H20266" s="6"/>
      <c r="I20266">
        <v>0</v>
      </c>
      <c r="J20266" s="3">
        <v>44981.097222222219</v>
      </c>
      <c r="K20266" s="3">
        <v>44991.125</v>
      </c>
      <c r="L20266" s="3">
        <v>44991.145833333336</v>
      </c>
      <c r="M20266" t="s">
        <v>55656</v>
      </c>
      <c r="N20266" s="5" t="s">
        <v>18</v>
      </c>
      <c r="P20266" t="s">
        <v>16</v>
      </c>
    </row>
    <row r="20267" spans="1:16" x14ac:dyDescent="0.25">
      <c r="A20267" t="s">
        <v>55273</v>
      </c>
      <c r="B20267" t="s">
        <v>55657</v>
      </c>
      <c r="C20267" t="s">
        <v>55658</v>
      </c>
      <c r="D20267">
        <v>605009</v>
      </c>
      <c r="G20267">
        <v>0</v>
      </c>
      <c r="I20267">
        <v>0</v>
      </c>
      <c r="J20267" s="3">
        <v>44981.21597222222</v>
      </c>
      <c r="K20267" s="3">
        <v>44993.416666666664</v>
      </c>
      <c r="L20267" s="3">
        <v>44993.4375</v>
      </c>
      <c r="M20267" t="s">
        <v>55659</v>
      </c>
      <c r="N20267" s="5" t="s">
        <v>18</v>
      </c>
      <c r="P20267" t="s">
        <v>16</v>
      </c>
    </row>
    <row r="20268" spans="1:16" x14ac:dyDescent="0.25">
      <c r="A20268" t="s">
        <v>55273</v>
      </c>
      <c r="B20268" t="s">
        <v>55660</v>
      </c>
      <c r="C20268" t="s">
        <v>182</v>
      </c>
      <c r="D20268">
        <v>324009</v>
      </c>
      <c r="G20268">
        <v>823500</v>
      </c>
      <c r="I20268">
        <v>0</v>
      </c>
      <c r="J20268" s="3">
        <v>45009.197222222225</v>
      </c>
      <c r="K20268" s="3">
        <v>45019.208333333336</v>
      </c>
      <c r="L20268" s="3">
        <v>45019.229166666664</v>
      </c>
      <c r="M20268" t="s">
        <v>55661</v>
      </c>
      <c r="N20268" s="5" t="s">
        <v>18</v>
      </c>
      <c r="P20268" t="s">
        <v>16</v>
      </c>
    </row>
    <row r="20269" spans="1:16" x14ac:dyDescent="0.25">
      <c r="A20269" t="s">
        <v>55273</v>
      </c>
      <c r="B20269" t="s">
        <v>55662</v>
      </c>
      <c r="C20269" t="s">
        <v>182</v>
      </c>
      <c r="D20269">
        <v>324009</v>
      </c>
      <c r="G20269">
        <v>835944</v>
      </c>
      <c r="I20269">
        <v>0</v>
      </c>
      <c r="J20269" s="3">
        <v>45009.172222222223</v>
      </c>
      <c r="K20269" s="3">
        <v>45019.208333333336</v>
      </c>
      <c r="L20269" s="3">
        <v>45019.229166666664</v>
      </c>
      <c r="M20269" t="s">
        <v>55663</v>
      </c>
      <c r="N20269" s="5" t="s">
        <v>18</v>
      </c>
      <c r="P20269" t="s">
        <v>16</v>
      </c>
    </row>
    <row r="20270" spans="1:16" x14ac:dyDescent="0.25">
      <c r="A20270" t="s">
        <v>55273</v>
      </c>
      <c r="B20270" t="s">
        <v>55664</v>
      </c>
      <c r="C20270" t="s">
        <v>321</v>
      </c>
      <c r="D20270">
        <v>440001</v>
      </c>
      <c r="G20270">
        <v>17822220</v>
      </c>
      <c r="H20270" s="6"/>
      <c r="I20270">
        <v>14800</v>
      </c>
      <c r="J20270" s="3">
        <v>45010.053472222222</v>
      </c>
      <c r="K20270" s="3">
        <v>45026.125</v>
      </c>
      <c r="L20270" s="3">
        <v>45026.145833333336</v>
      </c>
      <c r="M20270" t="s">
        <v>55665</v>
      </c>
      <c r="N20270" s="5" t="s">
        <v>18</v>
      </c>
      <c r="P20270" t="s">
        <v>16</v>
      </c>
    </row>
    <row r="20271" spans="1:16" x14ac:dyDescent="0.25">
      <c r="A20271" t="s">
        <v>55273</v>
      </c>
      <c r="B20271" t="s">
        <v>55666</v>
      </c>
      <c r="C20271" t="s">
        <v>108</v>
      </c>
      <c r="F20271" t="s">
        <v>51</v>
      </c>
      <c r="G20271">
        <v>889900</v>
      </c>
      <c r="H20271" s="6"/>
      <c r="I20271">
        <v>44495</v>
      </c>
      <c r="J20271" s="3">
        <v>45009.166666666664</v>
      </c>
      <c r="K20271" s="3">
        <v>45026.166666666664</v>
      </c>
      <c r="L20271" s="3">
        <v>45026.1875</v>
      </c>
      <c r="M20271" t="s">
        <v>55667</v>
      </c>
      <c r="N20271" s="5" t="s">
        <v>18</v>
      </c>
      <c r="P20271" t="s">
        <v>16</v>
      </c>
    </row>
    <row r="20272" spans="1:16" x14ac:dyDescent="0.25">
      <c r="A20272" t="s">
        <v>55273</v>
      </c>
      <c r="B20272" t="s">
        <v>55668</v>
      </c>
      <c r="C20272" t="s">
        <v>182</v>
      </c>
      <c r="D20272">
        <v>769012</v>
      </c>
      <c r="G20272">
        <v>1847795</v>
      </c>
      <c r="H20272" s="6"/>
      <c r="I20272">
        <v>0</v>
      </c>
      <c r="J20272" s="3">
        <v>45036.317361111112</v>
      </c>
      <c r="K20272" s="3">
        <v>45047.333333333336</v>
      </c>
      <c r="L20272" s="3">
        <v>45047.354166666664</v>
      </c>
      <c r="M20272" t="s">
        <v>55669</v>
      </c>
      <c r="N20272" s="5" t="s">
        <v>18</v>
      </c>
      <c r="P20272" t="s">
        <v>16</v>
      </c>
    </row>
    <row r="20273" spans="1:16" x14ac:dyDescent="0.25">
      <c r="A20273" t="s">
        <v>55273</v>
      </c>
      <c r="B20273" t="s">
        <v>55380</v>
      </c>
      <c r="C20273" t="s">
        <v>857</v>
      </c>
      <c r="D20273">
        <v>224001</v>
      </c>
      <c r="G20273">
        <v>0</v>
      </c>
      <c r="H20273" s="6"/>
      <c r="I20273">
        <v>0</v>
      </c>
      <c r="J20273" s="3">
        <v>44964.511111111111</v>
      </c>
      <c r="K20273" s="3">
        <v>44974.041666666664</v>
      </c>
      <c r="L20273" s="3">
        <v>44974.0625</v>
      </c>
      <c r="M20273" t="s">
        <v>55381</v>
      </c>
      <c r="N20273" s="5" t="s">
        <v>18</v>
      </c>
      <c r="P20273" t="s">
        <v>16</v>
      </c>
    </row>
    <row r="20274" spans="1:16" x14ac:dyDescent="0.25">
      <c r="A20274" t="s">
        <v>55273</v>
      </c>
      <c r="B20274" t="s">
        <v>55382</v>
      </c>
      <c r="C20274" t="s">
        <v>55383</v>
      </c>
      <c r="D20274">
        <v>605001</v>
      </c>
      <c r="G20274">
        <v>2200000</v>
      </c>
      <c r="H20274" s="6"/>
      <c r="I20274">
        <v>44000</v>
      </c>
      <c r="J20274" s="3">
        <v>44964.056250000001</v>
      </c>
      <c r="K20274" s="3">
        <v>44985.208333333336</v>
      </c>
      <c r="L20274" s="3">
        <v>44985.229166666664</v>
      </c>
      <c r="M20274" t="s">
        <v>55384</v>
      </c>
      <c r="N20274" s="5" t="s">
        <v>18</v>
      </c>
      <c r="P20274" t="s">
        <v>16</v>
      </c>
    </row>
    <row r="20275" spans="1:16" x14ac:dyDescent="0.25">
      <c r="A20275" t="s">
        <v>55273</v>
      </c>
      <c r="B20275" t="s">
        <v>55670</v>
      </c>
      <c r="C20275" t="s">
        <v>525</v>
      </c>
      <c r="D20275">
        <v>144101</v>
      </c>
      <c r="G20275">
        <v>0</v>
      </c>
      <c r="H20275" s="6"/>
      <c r="I20275">
        <v>0</v>
      </c>
      <c r="J20275" s="3">
        <v>45056.209027777775</v>
      </c>
      <c r="K20275" s="3">
        <v>45066.208333333336</v>
      </c>
      <c r="L20275" s="3">
        <v>45066.229166666664</v>
      </c>
      <c r="M20275" t="s">
        <v>55671</v>
      </c>
      <c r="N20275" s="5" t="s">
        <v>18</v>
      </c>
      <c r="P20275" t="s">
        <v>16</v>
      </c>
    </row>
    <row r="20276" spans="1:16" x14ac:dyDescent="0.25">
      <c r="A20276" t="s">
        <v>55273</v>
      </c>
      <c r="B20276" t="s">
        <v>55672</v>
      </c>
      <c r="C20276" t="s">
        <v>412</v>
      </c>
      <c r="D20276">
        <v>380051</v>
      </c>
      <c r="G20276">
        <v>0</v>
      </c>
      <c r="H20276" s="6"/>
      <c r="I20276">
        <v>0</v>
      </c>
      <c r="J20276" s="3">
        <v>45056.223611111112</v>
      </c>
      <c r="K20276" s="3">
        <v>45068.25</v>
      </c>
      <c r="L20276" s="3">
        <v>45068.270833333336</v>
      </c>
      <c r="M20276" t="s">
        <v>55673</v>
      </c>
      <c r="N20276" s="5" t="s">
        <v>18</v>
      </c>
      <c r="P20276" t="s">
        <v>16</v>
      </c>
    </row>
    <row r="20277" spans="1:16" x14ac:dyDescent="0.25">
      <c r="A20277" t="s">
        <v>55273</v>
      </c>
      <c r="B20277" t="s">
        <v>55674</v>
      </c>
      <c r="C20277" t="s">
        <v>705</v>
      </c>
      <c r="D20277">
        <v>394650</v>
      </c>
      <c r="G20277">
        <v>1514625.84</v>
      </c>
      <c r="H20277" s="6"/>
      <c r="I20277">
        <v>45339</v>
      </c>
      <c r="J20277" s="3">
        <v>45056.217361111114</v>
      </c>
      <c r="K20277" s="3">
        <v>45068.208333333336</v>
      </c>
      <c r="L20277" s="3">
        <v>45068.229166666664</v>
      </c>
      <c r="M20277" t="s">
        <v>55675</v>
      </c>
      <c r="N20277" s="5" t="s">
        <v>18</v>
      </c>
      <c r="P20277" t="s">
        <v>16</v>
      </c>
    </row>
    <row r="20278" spans="1:16" x14ac:dyDescent="0.25">
      <c r="A20278" t="s">
        <v>55273</v>
      </c>
      <c r="B20278" t="s">
        <v>55676</v>
      </c>
      <c r="C20278" t="s">
        <v>588</v>
      </c>
      <c r="D20278">
        <v>400002</v>
      </c>
      <c r="G20278">
        <v>2176303</v>
      </c>
      <c r="H20278" s="6"/>
      <c r="I20278">
        <v>30000</v>
      </c>
      <c r="J20278" s="3">
        <v>45056.459027777775</v>
      </c>
      <c r="K20278" s="3">
        <v>45066.458333333336</v>
      </c>
      <c r="L20278" s="3">
        <v>45066.479166666664</v>
      </c>
      <c r="M20278" t="s">
        <v>55677</v>
      </c>
      <c r="N20278" s="5" t="s">
        <v>18</v>
      </c>
      <c r="P20278" t="s">
        <v>16</v>
      </c>
    </row>
    <row r="20279" spans="1:16" x14ac:dyDescent="0.25">
      <c r="A20279" t="s">
        <v>55273</v>
      </c>
      <c r="B20279" t="s">
        <v>55678</v>
      </c>
      <c r="C20279" t="s">
        <v>525</v>
      </c>
      <c r="D20279">
        <v>492007</v>
      </c>
      <c r="G20279">
        <v>400000</v>
      </c>
      <c r="H20279" s="6"/>
      <c r="I20279">
        <v>0</v>
      </c>
      <c r="J20279" s="3">
        <v>45056.525694444441</v>
      </c>
      <c r="K20279" s="3">
        <v>45066.041666666664</v>
      </c>
      <c r="L20279" s="3">
        <v>45066.0625</v>
      </c>
      <c r="M20279" t="s">
        <v>55679</v>
      </c>
      <c r="N20279" s="5" t="s">
        <v>18</v>
      </c>
      <c r="P20279" t="s">
        <v>16</v>
      </c>
    </row>
    <row r="20280" spans="1:16" x14ac:dyDescent="0.25">
      <c r="A20280" t="s">
        <v>55273</v>
      </c>
      <c r="B20280" t="s">
        <v>55680</v>
      </c>
      <c r="C20280" t="s">
        <v>551</v>
      </c>
      <c r="D20280">
        <v>520013</v>
      </c>
      <c r="G20280">
        <v>0</v>
      </c>
      <c r="H20280" s="6"/>
      <c r="I20280">
        <v>0</v>
      </c>
      <c r="J20280" s="3">
        <v>45056.199305555558</v>
      </c>
      <c r="K20280" s="3">
        <v>45070.25</v>
      </c>
      <c r="L20280" s="3">
        <v>45070.270833333336</v>
      </c>
      <c r="M20280" t="s">
        <v>55681</v>
      </c>
      <c r="N20280" s="5" t="s">
        <v>18</v>
      </c>
      <c r="P20280" t="s">
        <v>16</v>
      </c>
    </row>
    <row r="20281" spans="1:16" x14ac:dyDescent="0.25">
      <c r="A20281" t="s">
        <v>55273</v>
      </c>
      <c r="B20281" t="s">
        <v>55682</v>
      </c>
      <c r="C20281" t="s">
        <v>291</v>
      </c>
      <c r="D20281">
        <v>626001</v>
      </c>
      <c r="G20281">
        <v>1096922.6780000001</v>
      </c>
      <c r="H20281" s="6"/>
      <c r="I20281">
        <v>54846</v>
      </c>
      <c r="J20281" s="3">
        <v>45056.364583333336</v>
      </c>
      <c r="K20281" s="3">
        <v>45066.375</v>
      </c>
      <c r="L20281" s="3">
        <v>45066.395833333336</v>
      </c>
      <c r="M20281" t="s">
        <v>55683</v>
      </c>
      <c r="N20281" s="5" t="s">
        <v>18</v>
      </c>
      <c r="P20281" t="s">
        <v>16</v>
      </c>
    </row>
    <row r="20282" spans="1:16" x14ac:dyDescent="0.25">
      <c r="A20282" t="s">
        <v>55273</v>
      </c>
      <c r="B20282" t="s">
        <v>55684</v>
      </c>
      <c r="C20282" t="s">
        <v>588</v>
      </c>
      <c r="D20282">
        <v>732101</v>
      </c>
      <c r="G20282">
        <v>810000</v>
      </c>
      <c r="H20282" s="6"/>
      <c r="I20282">
        <v>0</v>
      </c>
      <c r="J20282" s="3">
        <v>45056.129166666666</v>
      </c>
      <c r="K20282" s="3">
        <v>45063.166666666664</v>
      </c>
      <c r="L20282" s="3">
        <v>45063.1875</v>
      </c>
      <c r="M20282" t="s">
        <v>55685</v>
      </c>
      <c r="N20282" s="5" t="s">
        <v>18</v>
      </c>
      <c r="P20282" t="s">
        <v>16</v>
      </c>
    </row>
    <row r="20283" spans="1:16" x14ac:dyDescent="0.25">
      <c r="A20283" t="s">
        <v>55273</v>
      </c>
      <c r="B20283" t="s">
        <v>55686</v>
      </c>
      <c r="C20283" t="s">
        <v>525</v>
      </c>
      <c r="D20283">
        <v>786001</v>
      </c>
      <c r="G20283">
        <v>250000</v>
      </c>
      <c r="H20283" s="6"/>
      <c r="I20283">
        <v>0</v>
      </c>
      <c r="J20283" s="3">
        <v>45056.190972222219</v>
      </c>
      <c r="K20283" s="3">
        <v>45071.208333333336</v>
      </c>
      <c r="L20283" s="3">
        <v>45071.229166666664</v>
      </c>
      <c r="M20283" t="s">
        <v>55687</v>
      </c>
      <c r="N20283" s="5" t="s">
        <v>18</v>
      </c>
      <c r="P20283" t="s">
        <v>16</v>
      </c>
    </row>
    <row r="20284" spans="1:16" x14ac:dyDescent="0.25">
      <c r="A20284" t="s">
        <v>55273</v>
      </c>
      <c r="B20284" t="s">
        <v>55688</v>
      </c>
      <c r="C20284" t="s">
        <v>21</v>
      </c>
      <c r="D20284">
        <v>171003</v>
      </c>
      <c r="G20284">
        <v>260000</v>
      </c>
      <c r="H20284" s="6"/>
      <c r="I20284">
        <v>0</v>
      </c>
      <c r="J20284" s="3">
        <v>45017.540972222225</v>
      </c>
      <c r="K20284" s="3">
        <v>45027.166666666664</v>
      </c>
      <c r="L20284" s="3">
        <v>45027.1875</v>
      </c>
      <c r="M20284" t="s">
        <v>55689</v>
      </c>
      <c r="N20284" s="5" t="s">
        <v>18</v>
      </c>
      <c r="P20284" t="s">
        <v>16</v>
      </c>
    </row>
    <row r="20285" spans="1:16" x14ac:dyDescent="0.25">
      <c r="A20285" t="s">
        <v>55273</v>
      </c>
      <c r="B20285" t="s">
        <v>55690</v>
      </c>
      <c r="C20285" t="s">
        <v>6857</v>
      </c>
      <c r="D20285">
        <v>247776</v>
      </c>
      <c r="G20285">
        <v>0</v>
      </c>
      <c r="H20285" s="6"/>
      <c r="I20285">
        <v>0</v>
      </c>
      <c r="J20285" s="3">
        <v>45016.189583333333</v>
      </c>
      <c r="K20285" s="3">
        <v>45026.208333333336</v>
      </c>
      <c r="L20285" s="3">
        <v>45026.229166666664</v>
      </c>
      <c r="M20285" t="s">
        <v>55691</v>
      </c>
      <c r="N20285" s="5" t="s">
        <v>18</v>
      </c>
      <c r="P20285" t="s">
        <v>16</v>
      </c>
    </row>
    <row r="20286" spans="1:16" x14ac:dyDescent="0.25">
      <c r="A20286" t="s">
        <v>55273</v>
      </c>
      <c r="B20286" t="s">
        <v>55692</v>
      </c>
      <c r="C20286" t="s">
        <v>95</v>
      </c>
      <c r="D20286">
        <v>382010</v>
      </c>
      <c r="G20286">
        <v>382467</v>
      </c>
      <c r="H20286" s="6"/>
      <c r="I20286">
        <v>0</v>
      </c>
      <c r="J20286" s="3">
        <v>45017.15902777778</v>
      </c>
      <c r="K20286" s="3">
        <v>45027.166666666664</v>
      </c>
      <c r="L20286" s="3">
        <v>45027.1875</v>
      </c>
      <c r="M20286" t="s">
        <v>55693</v>
      </c>
      <c r="N20286" s="5" t="s">
        <v>18</v>
      </c>
      <c r="P20286" t="s">
        <v>16</v>
      </c>
    </row>
    <row r="20287" spans="1:16" x14ac:dyDescent="0.25">
      <c r="A20287" t="s">
        <v>55273</v>
      </c>
      <c r="B20287" t="s">
        <v>55694</v>
      </c>
      <c r="C20287" t="s">
        <v>182</v>
      </c>
      <c r="D20287">
        <v>500004</v>
      </c>
      <c r="G20287">
        <v>1810083</v>
      </c>
      <c r="H20287" s="6"/>
      <c r="I20287">
        <v>20000</v>
      </c>
      <c r="J20287" s="3">
        <v>45016.180555555555</v>
      </c>
      <c r="K20287" s="3">
        <v>45027.208333333336</v>
      </c>
      <c r="L20287" s="3">
        <v>45027.229166666664</v>
      </c>
      <c r="M20287" t="s">
        <v>55695</v>
      </c>
      <c r="N20287" s="5" t="s">
        <v>18</v>
      </c>
      <c r="P20287" t="s">
        <v>16</v>
      </c>
    </row>
    <row r="20288" spans="1:16" x14ac:dyDescent="0.25">
      <c r="A20288" t="s">
        <v>55273</v>
      </c>
      <c r="B20288" t="s">
        <v>55696</v>
      </c>
      <c r="C20288" t="s">
        <v>182</v>
      </c>
      <c r="D20288">
        <v>680001</v>
      </c>
      <c r="G20288">
        <v>1120857</v>
      </c>
      <c r="H20288" s="6"/>
      <c r="I20288">
        <v>0</v>
      </c>
      <c r="J20288" s="3">
        <v>45017.115277777775</v>
      </c>
      <c r="K20288" s="3">
        <v>45028.125</v>
      </c>
      <c r="L20288" s="3">
        <v>45028.145833333336</v>
      </c>
      <c r="M20288" t="s">
        <v>55697</v>
      </c>
      <c r="N20288" s="5" t="s">
        <v>18</v>
      </c>
      <c r="P20288" t="s">
        <v>16</v>
      </c>
    </row>
    <row r="20289" spans="1:16" x14ac:dyDescent="0.25">
      <c r="A20289" t="s">
        <v>55273</v>
      </c>
      <c r="B20289" t="s">
        <v>55698</v>
      </c>
      <c r="C20289" t="s">
        <v>182</v>
      </c>
      <c r="D20289">
        <v>682025</v>
      </c>
      <c r="G20289">
        <v>1136779</v>
      </c>
      <c r="H20289" s="6"/>
      <c r="I20289">
        <v>0</v>
      </c>
      <c r="J20289" s="3">
        <v>45016.232638888891</v>
      </c>
      <c r="K20289" s="3">
        <v>45026.25</v>
      </c>
      <c r="L20289" s="3">
        <v>45026.270833333336</v>
      </c>
      <c r="M20289" t="s">
        <v>55699</v>
      </c>
      <c r="N20289" s="5" t="s">
        <v>18</v>
      </c>
      <c r="P20289" t="s">
        <v>16</v>
      </c>
    </row>
    <row r="20290" spans="1:16" x14ac:dyDescent="0.25">
      <c r="A20290" t="s">
        <v>55273</v>
      </c>
      <c r="B20290" t="s">
        <v>55700</v>
      </c>
      <c r="C20290" t="s">
        <v>27</v>
      </c>
      <c r="D20290">
        <v>440001</v>
      </c>
      <c r="G20290">
        <v>0</v>
      </c>
      <c r="H20290" s="6"/>
      <c r="I20290">
        <v>0</v>
      </c>
      <c r="J20290" s="3">
        <v>45029.521527777775</v>
      </c>
      <c r="K20290" s="3">
        <v>45036.041666666664</v>
      </c>
      <c r="L20290" s="3">
        <v>45036.0625</v>
      </c>
      <c r="M20290" t="s">
        <v>55701</v>
      </c>
      <c r="N20290" s="5" t="s">
        <v>18</v>
      </c>
      <c r="P20290" t="s">
        <v>16</v>
      </c>
    </row>
    <row r="20291" spans="1:16" x14ac:dyDescent="0.25">
      <c r="A20291" t="s">
        <v>55273</v>
      </c>
      <c r="B20291" t="s">
        <v>55702</v>
      </c>
      <c r="C20291" t="s">
        <v>182</v>
      </c>
      <c r="D20291">
        <v>673001</v>
      </c>
      <c r="G20291">
        <v>2700000</v>
      </c>
      <c r="H20291" s="6"/>
      <c r="I20291">
        <v>0</v>
      </c>
      <c r="J20291" s="3">
        <v>45029.224305555559</v>
      </c>
      <c r="K20291" s="3">
        <v>45040.208333333336</v>
      </c>
      <c r="L20291" s="3">
        <v>45040.229166666664</v>
      </c>
      <c r="M20291" t="s">
        <v>55703</v>
      </c>
      <c r="N20291" s="5" t="s">
        <v>18</v>
      </c>
      <c r="P20291" t="s">
        <v>16</v>
      </c>
    </row>
    <row r="20292" spans="1:16" x14ac:dyDescent="0.25">
      <c r="A20292" t="s">
        <v>55273</v>
      </c>
      <c r="B20292" t="s">
        <v>55704</v>
      </c>
      <c r="C20292" t="s">
        <v>21</v>
      </c>
      <c r="D20292">
        <v>834005</v>
      </c>
      <c r="G20292">
        <v>720000</v>
      </c>
      <c r="H20292" s="6"/>
      <c r="I20292">
        <v>7200</v>
      </c>
      <c r="J20292" s="3">
        <v>45029.181250000001</v>
      </c>
      <c r="K20292" s="3">
        <v>45040.166666666664</v>
      </c>
      <c r="L20292" s="3">
        <v>45040.1875</v>
      </c>
      <c r="M20292" t="s">
        <v>55705</v>
      </c>
      <c r="N20292" s="5" t="s">
        <v>18</v>
      </c>
      <c r="P20292" t="s">
        <v>16</v>
      </c>
    </row>
    <row r="20293" spans="1:16" x14ac:dyDescent="0.25">
      <c r="A20293" t="s">
        <v>55273</v>
      </c>
      <c r="B20293" t="s">
        <v>55706</v>
      </c>
      <c r="C20293" t="s">
        <v>182</v>
      </c>
      <c r="D20293">
        <v>171002</v>
      </c>
      <c r="G20293">
        <v>0</v>
      </c>
      <c r="H20293" s="6"/>
      <c r="I20293">
        <v>0</v>
      </c>
      <c r="J20293" s="3">
        <v>45055.188888888886</v>
      </c>
      <c r="K20293" s="3">
        <v>45065.208333333336</v>
      </c>
      <c r="L20293" s="3">
        <v>45065.229166666664</v>
      </c>
      <c r="M20293" t="s">
        <v>55707</v>
      </c>
      <c r="N20293" s="5" t="s">
        <v>18</v>
      </c>
      <c r="P20293" t="s">
        <v>16</v>
      </c>
    </row>
    <row r="20294" spans="1:16" x14ac:dyDescent="0.25">
      <c r="A20294" t="s">
        <v>55273</v>
      </c>
      <c r="B20294" t="s">
        <v>55708</v>
      </c>
      <c r="C20294" t="s">
        <v>595</v>
      </c>
      <c r="D20294">
        <v>364001</v>
      </c>
      <c r="G20294">
        <v>510000</v>
      </c>
      <c r="H20294" s="6"/>
      <c r="I20294">
        <v>15000</v>
      </c>
      <c r="J20294" s="3">
        <v>45055.22152777778</v>
      </c>
      <c r="K20294" s="3">
        <v>45065.25</v>
      </c>
      <c r="L20294" s="3">
        <v>45065.270833333336</v>
      </c>
      <c r="M20294" t="s">
        <v>55709</v>
      </c>
      <c r="N20294" s="5" t="s">
        <v>18</v>
      </c>
      <c r="P20294" t="s">
        <v>16</v>
      </c>
    </row>
    <row r="20295" spans="1:16" x14ac:dyDescent="0.25">
      <c r="A20295" t="s">
        <v>55273</v>
      </c>
      <c r="B20295" t="s">
        <v>55710</v>
      </c>
      <c r="C20295" t="s">
        <v>595</v>
      </c>
      <c r="D20295">
        <v>364001</v>
      </c>
      <c r="G20295">
        <v>510000</v>
      </c>
      <c r="H20295" s="6"/>
      <c r="I20295">
        <v>15000</v>
      </c>
      <c r="J20295" s="3">
        <v>45055.220833333333</v>
      </c>
      <c r="K20295" s="3">
        <v>45065.25</v>
      </c>
      <c r="L20295" s="3">
        <v>45065.270833333336</v>
      </c>
      <c r="M20295" t="s">
        <v>55711</v>
      </c>
      <c r="N20295" s="5" t="s">
        <v>18</v>
      </c>
      <c r="P20295" t="s">
        <v>16</v>
      </c>
    </row>
    <row r="20296" spans="1:16" x14ac:dyDescent="0.25">
      <c r="A20296" t="s">
        <v>55273</v>
      </c>
      <c r="B20296" t="s">
        <v>55712</v>
      </c>
      <c r="C20296" t="s">
        <v>595</v>
      </c>
      <c r="D20296">
        <v>364001</v>
      </c>
      <c r="G20296">
        <v>510000</v>
      </c>
      <c r="H20296" s="6"/>
      <c r="I20296">
        <v>15000</v>
      </c>
      <c r="J20296" s="3">
        <v>45055.220833333333</v>
      </c>
      <c r="K20296" s="3">
        <v>45065.25</v>
      </c>
      <c r="L20296" s="3">
        <v>45065.270833333336</v>
      </c>
      <c r="M20296" t="s">
        <v>55713</v>
      </c>
      <c r="N20296" s="5" t="s">
        <v>18</v>
      </c>
      <c r="P20296" t="s">
        <v>16</v>
      </c>
    </row>
    <row r="20297" spans="1:16" x14ac:dyDescent="0.25">
      <c r="A20297" t="s">
        <v>55273</v>
      </c>
      <c r="B20297" t="s">
        <v>55714</v>
      </c>
      <c r="C20297" t="s">
        <v>595</v>
      </c>
      <c r="D20297">
        <v>364001</v>
      </c>
      <c r="G20297">
        <v>510000</v>
      </c>
      <c r="H20297" s="6"/>
      <c r="I20297">
        <v>15000</v>
      </c>
      <c r="J20297" s="3">
        <v>45055.220138888886</v>
      </c>
      <c r="K20297" s="3">
        <v>45065.25</v>
      </c>
      <c r="L20297" s="3">
        <v>45065.270833333336</v>
      </c>
      <c r="M20297" t="s">
        <v>55715</v>
      </c>
      <c r="N20297" s="5" t="s">
        <v>18</v>
      </c>
      <c r="P20297" t="s">
        <v>16</v>
      </c>
    </row>
    <row r="20298" spans="1:16" x14ac:dyDescent="0.25">
      <c r="A20298" t="s">
        <v>55273</v>
      </c>
      <c r="B20298" t="s">
        <v>55716</v>
      </c>
      <c r="C20298" t="s">
        <v>595</v>
      </c>
      <c r="D20298">
        <v>364001</v>
      </c>
      <c r="G20298">
        <v>510000</v>
      </c>
      <c r="H20298" s="6"/>
      <c r="I20298">
        <v>15000</v>
      </c>
      <c r="J20298" s="3">
        <v>45055.219444444447</v>
      </c>
      <c r="K20298" s="3">
        <v>45065.25</v>
      </c>
      <c r="L20298" s="3">
        <v>45065.270833333336</v>
      </c>
      <c r="M20298" t="s">
        <v>55717</v>
      </c>
      <c r="N20298" s="5" t="s">
        <v>18</v>
      </c>
      <c r="P20298" t="s">
        <v>16</v>
      </c>
    </row>
    <row r="20299" spans="1:16" x14ac:dyDescent="0.25">
      <c r="A20299" t="s">
        <v>55273</v>
      </c>
      <c r="B20299" t="s">
        <v>55718</v>
      </c>
      <c r="C20299" t="s">
        <v>588</v>
      </c>
      <c r="D20299">
        <v>400009</v>
      </c>
      <c r="G20299">
        <v>1300000</v>
      </c>
      <c r="H20299" s="6"/>
      <c r="I20299">
        <v>30000</v>
      </c>
      <c r="J20299" s="3">
        <v>45055.15902777778</v>
      </c>
      <c r="K20299" s="3">
        <v>45069.166666666664</v>
      </c>
      <c r="L20299" s="3">
        <v>45069.1875</v>
      </c>
      <c r="M20299" t="s">
        <v>55719</v>
      </c>
      <c r="N20299" s="5" t="s">
        <v>18</v>
      </c>
      <c r="P20299" t="s">
        <v>16</v>
      </c>
    </row>
    <row r="20300" spans="1:16" x14ac:dyDescent="0.25">
      <c r="A20300" t="s">
        <v>55273</v>
      </c>
      <c r="B20300" t="s">
        <v>55720</v>
      </c>
      <c r="C20300" t="s">
        <v>182</v>
      </c>
      <c r="D20300">
        <v>500033</v>
      </c>
      <c r="G20300">
        <v>567868</v>
      </c>
      <c r="H20300" s="6"/>
      <c r="I20300">
        <v>18000</v>
      </c>
      <c r="J20300" s="3">
        <v>45055.063194444447</v>
      </c>
      <c r="K20300" s="3">
        <v>45068.083333333336</v>
      </c>
      <c r="L20300" s="3">
        <v>45068.104166666664</v>
      </c>
      <c r="M20300" t="s">
        <v>55721</v>
      </c>
      <c r="N20300" s="5" t="s">
        <v>18</v>
      </c>
      <c r="P20300" t="s">
        <v>16</v>
      </c>
    </row>
    <row r="20301" spans="1:16" x14ac:dyDescent="0.25">
      <c r="A20301" t="s">
        <v>55273</v>
      </c>
      <c r="B20301" t="s">
        <v>55722</v>
      </c>
      <c r="C20301" t="s">
        <v>691</v>
      </c>
      <c r="D20301">
        <v>600006</v>
      </c>
      <c r="G20301">
        <v>0</v>
      </c>
      <c r="H20301" s="6"/>
      <c r="I20301">
        <v>0</v>
      </c>
      <c r="J20301" s="3">
        <v>45055.230555555558</v>
      </c>
      <c r="K20301" s="3">
        <v>45076.25</v>
      </c>
      <c r="L20301" s="3">
        <v>45076.270833333336</v>
      </c>
      <c r="M20301" t="s">
        <v>55723</v>
      </c>
      <c r="N20301" s="5" t="s">
        <v>18</v>
      </c>
      <c r="P20301" t="s">
        <v>16</v>
      </c>
    </row>
    <row r="20302" spans="1:16" x14ac:dyDescent="0.25">
      <c r="A20302" t="s">
        <v>55273</v>
      </c>
      <c r="B20302" t="s">
        <v>55724</v>
      </c>
      <c r="C20302" t="s">
        <v>777</v>
      </c>
      <c r="D20302">
        <v>600090</v>
      </c>
      <c r="G20302">
        <v>300000</v>
      </c>
      <c r="H20302" s="6"/>
      <c r="I20302">
        <v>0</v>
      </c>
      <c r="J20302" s="3">
        <v>45055.052777777775</v>
      </c>
      <c r="K20302" s="3">
        <v>45069.375</v>
      </c>
      <c r="L20302" s="3">
        <v>45069.395833333336</v>
      </c>
      <c r="M20302" t="s">
        <v>55725</v>
      </c>
      <c r="N20302" s="5" t="s">
        <v>18</v>
      </c>
      <c r="P20302" t="s">
        <v>16</v>
      </c>
    </row>
    <row r="20303" spans="1:16" x14ac:dyDescent="0.25">
      <c r="A20303" t="s">
        <v>55273</v>
      </c>
      <c r="B20303" t="s">
        <v>55726</v>
      </c>
      <c r="C20303" t="s">
        <v>55727</v>
      </c>
      <c r="D20303">
        <v>605003</v>
      </c>
      <c r="G20303">
        <v>0</v>
      </c>
      <c r="H20303" s="6"/>
      <c r="I20303">
        <v>0</v>
      </c>
      <c r="J20303" s="3">
        <v>45055.26666666667</v>
      </c>
      <c r="K20303" s="3">
        <v>45065.291666666664</v>
      </c>
      <c r="L20303" s="3">
        <v>45065.3125</v>
      </c>
      <c r="M20303" t="s">
        <v>55728</v>
      </c>
      <c r="N20303" s="5" t="s">
        <v>18</v>
      </c>
      <c r="P20303" t="s">
        <v>16</v>
      </c>
    </row>
    <row r="20304" spans="1:16" x14ac:dyDescent="0.25">
      <c r="A20304" t="s">
        <v>55273</v>
      </c>
      <c r="B20304" t="s">
        <v>55729</v>
      </c>
      <c r="C20304" t="s">
        <v>182</v>
      </c>
      <c r="D20304">
        <v>411001</v>
      </c>
      <c r="G20304">
        <v>600000</v>
      </c>
      <c r="I20304">
        <v>20000</v>
      </c>
      <c r="J20304" s="3">
        <v>45000.148611111108</v>
      </c>
      <c r="K20304" s="3">
        <v>45015.166666666664</v>
      </c>
      <c r="L20304" s="3">
        <v>45015.1875</v>
      </c>
      <c r="M20304" t="s">
        <v>55730</v>
      </c>
      <c r="N20304" s="5" t="s">
        <v>18</v>
      </c>
      <c r="P20304" t="s">
        <v>16</v>
      </c>
    </row>
    <row r="20305" spans="1:16" x14ac:dyDescent="0.25">
      <c r="A20305" t="s">
        <v>55273</v>
      </c>
      <c r="B20305" t="s">
        <v>55731</v>
      </c>
      <c r="C20305" t="s">
        <v>472</v>
      </c>
      <c r="D20305">
        <v>500004</v>
      </c>
      <c r="G20305">
        <v>492000</v>
      </c>
      <c r="I20305">
        <v>0</v>
      </c>
      <c r="J20305" s="3">
        <v>45000.109027777777</v>
      </c>
      <c r="K20305" s="3">
        <v>45012.125</v>
      </c>
      <c r="L20305" s="3">
        <v>45012.145833333336</v>
      </c>
      <c r="M20305" t="s">
        <v>55732</v>
      </c>
      <c r="N20305" s="5" t="s">
        <v>18</v>
      </c>
      <c r="P20305" t="s">
        <v>16</v>
      </c>
    </row>
    <row r="20306" spans="1:16" x14ac:dyDescent="0.25">
      <c r="A20306" t="s">
        <v>55273</v>
      </c>
      <c r="B20306" t="s">
        <v>55733</v>
      </c>
      <c r="C20306" t="s">
        <v>182</v>
      </c>
      <c r="D20306">
        <v>670006</v>
      </c>
      <c r="G20306">
        <v>0</v>
      </c>
      <c r="I20306">
        <v>0</v>
      </c>
      <c r="J20306" s="3">
        <v>45000.154166666667</v>
      </c>
      <c r="K20306" s="3">
        <v>45010.166666666664</v>
      </c>
      <c r="L20306" s="3">
        <v>45010.1875</v>
      </c>
      <c r="M20306" t="s">
        <v>55734</v>
      </c>
      <c r="N20306" s="5" t="s">
        <v>18</v>
      </c>
      <c r="P20306" t="s">
        <v>16</v>
      </c>
    </row>
    <row r="20307" spans="1:16" x14ac:dyDescent="0.25">
      <c r="A20307" t="s">
        <v>55273</v>
      </c>
      <c r="B20307" t="s">
        <v>55735</v>
      </c>
      <c r="C20307" t="s">
        <v>182</v>
      </c>
      <c r="D20307">
        <v>173220</v>
      </c>
      <c r="G20307">
        <v>1400000</v>
      </c>
      <c r="H20307" s="6"/>
      <c r="I20307">
        <v>0</v>
      </c>
      <c r="J20307" s="3">
        <v>45034.07916666667</v>
      </c>
      <c r="K20307" s="3">
        <v>45044.083333333336</v>
      </c>
      <c r="L20307" s="3">
        <v>45044.104166666664</v>
      </c>
      <c r="M20307" t="s">
        <v>55736</v>
      </c>
      <c r="N20307" s="5" t="s">
        <v>18</v>
      </c>
      <c r="P20307" t="s">
        <v>16</v>
      </c>
    </row>
    <row r="20308" spans="1:16" x14ac:dyDescent="0.25">
      <c r="A20308" t="s">
        <v>55273</v>
      </c>
      <c r="B20308" t="s">
        <v>55737</v>
      </c>
      <c r="C20308" t="s">
        <v>182</v>
      </c>
      <c r="D20308">
        <v>361001</v>
      </c>
      <c r="G20308">
        <v>4800000</v>
      </c>
      <c r="H20308" s="6"/>
      <c r="I20308">
        <v>0</v>
      </c>
      <c r="J20308" s="3">
        <v>45034.196527777778</v>
      </c>
      <c r="K20308" s="3">
        <v>45044.208333333336</v>
      </c>
      <c r="L20308" s="3">
        <v>45044.229166666664</v>
      </c>
      <c r="M20308" t="s">
        <v>55738</v>
      </c>
      <c r="N20308" s="5" t="s">
        <v>18</v>
      </c>
      <c r="P20308" t="s">
        <v>16</v>
      </c>
    </row>
    <row r="20309" spans="1:16" x14ac:dyDescent="0.25">
      <c r="A20309" t="s">
        <v>55273</v>
      </c>
      <c r="B20309" t="s">
        <v>55739</v>
      </c>
      <c r="C20309" t="s">
        <v>708</v>
      </c>
      <c r="D20309">
        <v>361305</v>
      </c>
      <c r="G20309">
        <v>0</v>
      </c>
      <c r="H20309" s="6"/>
      <c r="I20309">
        <v>0</v>
      </c>
      <c r="J20309" s="3">
        <v>45034.261805555558</v>
      </c>
      <c r="K20309" s="3">
        <v>45044.291666666664</v>
      </c>
      <c r="L20309" s="3">
        <v>45044.3125</v>
      </c>
      <c r="M20309" t="s">
        <v>55740</v>
      </c>
      <c r="N20309" s="5" t="s">
        <v>18</v>
      </c>
      <c r="P20309" t="s">
        <v>16</v>
      </c>
    </row>
    <row r="20310" spans="1:16" x14ac:dyDescent="0.25">
      <c r="A20310" t="s">
        <v>55273</v>
      </c>
      <c r="B20310" t="s">
        <v>55741</v>
      </c>
      <c r="C20310" t="s">
        <v>449</v>
      </c>
      <c r="D20310">
        <v>462011</v>
      </c>
      <c r="G20310">
        <v>3000000</v>
      </c>
      <c r="H20310" s="6"/>
      <c r="I20310">
        <v>0</v>
      </c>
      <c r="J20310" s="3">
        <v>45034.521527777775</v>
      </c>
      <c r="K20310" s="3">
        <v>45044.041666666664</v>
      </c>
      <c r="L20310" s="3">
        <v>45044.0625</v>
      </c>
      <c r="M20310" t="s">
        <v>55742</v>
      </c>
      <c r="N20310" s="5" t="s">
        <v>18</v>
      </c>
      <c r="P20310" t="s">
        <v>16</v>
      </c>
    </row>
    <row r="20311" spans="1:16" x14ac:dyDescent="0.25">
      <c r="A20311" t="s">
        <v>55273</v>
      </c>
      <c r="B20311" t="s">
        <v>55743</v>
      </c>
      <c r="C20311" t="s">
        <v>182</v>
      </c>
      <c r="D20311">
        <v>208005</v>
      </c>
      <c r="G20311">
        <v>3995000</v>
      </c>
      <c r="H20311" s="6"/>
      <c r="I20311">
        <v>80000</v>
      </c>
      <c r="J20311" s="3">
        <v>45022.453472222223</v>
      </c>
      <c r="K20311" s="3">
        <v>45033.083333333336</v>
      </c>
      <c r="L20311" s="3">
        <v>45033.104166666664</v>
      </c>
      <c r="M20311" t="s">
        <v>55744</v>
      </c>
      <c r="N20311" s="5" t="s">
        <v>18</v>
      </c>
      <c r="P20311" t="s">
        <v>16</v>
      </c>
    </row>
    <row r="20312" spans="1:16" x14ac:dyDescent="0.25">
      <c r="A20312" t="s">
        <v>55273</v>
      </c>
      <c r="B20312" t="s">
        <v>55745</v>
      </c>
      <c r="C20312" t="s">
        <v>182</v>
      </c>
      <c r="D20312">
        <v>324009</v>
      </c>
      <c r="G20312">
        <v>806682</v>
      </c>
      <c r="I20312">
        <v>0</v>
      </c>
      <c r="J20312" s="3">
        <v>45022.100694444445</v>
      </c>
      <c r="K20312" s="3">
        <v>45033.041666666664</v>
      </c>
      <c r="L20312" s="3">
        <v>45033.0625</v>
      </c>
      <c r="M20312" t="s">
        <v>55746</v>
      </c>
      <c r="N20312" s="5" t="s">
        <v>18</v>
      </c>
      <c r="P20312" t="s">
        <v>16</v>
      </c>
    </row>
    <row r="20313" spans="1:16" x14ac:dyDescent="0.25">
      <c r="A20313" t="s">
        <v>55273</v>
      </c>
      <c r="B20313" t="s">
        <v>55747</v>
      </c>
      <c r="C20313" t="s">
        <v>182</v>
      </c>
      <c r="D20313">
        <v>324009</v>
      </c>
      <c r="G20313">
        <v>819047</v>
      </c>
      <c r="I20313">
        <v>0</v>
      </c>
      <c r="J20313" s="3">
        <v>45022.508333333331</v>
      </c>
      <c r="K20313" s="3">
        <v>45033.5</v>
      </c>
      <c r="L20313" s="3">
        <v>45033.520833333336</v>
      </c>
      <c r="M20313" t="s">
        <v>55748</v>
      </c>
      <c r="N20313" s="5" t="s">
        <v>18</v>
      </c>
      <c r="P20313" t="s">
        <v>16</v>
      </c>
    </row>
    <row r="20314" spans="1:16" x14ac:dyDescent="0.25">
      <c r="A20314" t="s">
        <v>55273</v>
      </c>
      <c r="B20314" t="s">
        <v>55749</v>
      </c>
      <c r="C20314" t="s">
        <v>182</v>
      </c>
      <c r="D20314">
        <v>335001</v>
      </c>
      <c r="G20314">
        <v>387650</v>
      </c>
      <c r="I20314">
        <v>0</v>
      </c>
      <c r="J20314" s="3">
        <v>45022.181250000001</v>
      </c>
      <c r="K20314" s="3">
        <v>45029.208333333336</v>
      </c>
      <c r="L20314" s="3">
        <v>45029.229166666664</v>
      </c>
      <c r="M20314" t="s">
        <v>55750</v>
      </c>
      <c r="N20314" s="5" t="s">
        <v>18</v>
      </c>
      <c r="P20314" t="s">
        <v>16</v>
      </c>
    </row>
    <row r="20315" spans="1:16" x14ac:dyDescent="0.25">
      <c r="A20315" t="s">
        <v>55273</v>
      </c>
      <c r="B20315" t="s">
        <v>55751</v>
      </c>
      <c r="C20315" t="s">
        <v>631</v>
      </c>
      <c r="D20315">
        <v>396001</v>
      </c>
      <c r="G20315">
        <v>1100000</v>
      </c>
      <c r="I20315">
        <v>33000</v>
      </c>
      <c r="J20315" s="3">
        <v>45022.459722222222</v>
      </c>
      <c r="K20315" s="3">
        <v>45033.208333333336</v>
      </c>
      <c r="L20315" s="3">
        <v>45033.229166666664</v>
      </c>
      <c r="M20315" t="s">
        <v>55752</v>
      </c>
      <c r="N20315" s="5" t="s">
        <v>18</v>
      </c>
      <c r="P20315" t="s">
        <v>16</v>
      </c>
    </row>
    <row r="20316" spans="1:16" x14ac:dyDescent="0.25">
      <c r="A20316" t="s">
        <v>55273</v>
      </c>
      <c r="B20316" t="s">
        <v>55753</v>
      </c>
      <c r="C20316" t="s">
        <v>182</v>
      </c>
      <c r="D20316">
        <v>607001</v>
      </c>
      <c r="G20316">
        <v>1814736</v>
      </c>
      <c r="I20316">
        <v>0</v>
      </c>
      <c r="J20316" s="3">
        <v>45022.177083333336</v>
      </c>
      <c r="K20316" s="3">
        <v>45034.083333333336</v>
      </c>
      <c r="L20316" s="3">
        <v>45034.104166666664</v>
      </c>
      <c r="M20316" t="s">
        <v>55754</v>
      </c>
      <c r="N20316" s="5" t="s">
        <v>18</v>
      </c>
      <c r="P20316" t="s">
        <v>16</v>
      </c>
    </row>
    <row r="20317" spans="1:16" x14ac:dyDescent="0.25">
      <c r="A20317" t="s">
        <v>55273</v>
      </c>
      <c r="B20317" t="s">
        <v>55755</v>
      </c>
      <c r="C20317" t="s">
        <v>994</v>
      </c>
      <c r="D20317">
        <v>533464</v>
      </c>
      <c r="G20317">
        <v>3400000</v>
      </c>
      <c r="I20317">
        <v>0</v>
      </c>
      <c r="J20317" s="3">
        <v>44939.064583333333</v>
      </c>
      <c r="K20317" s="3">
        <v>44949.125</v>
      </c>
      <c r="L20317" s="3">
        <v>44949.145833333336</v>
      </c>
      <c r="M20317" t="s">
        <v>55756</v>
      </c>
      <c r="N20317" s="5" t="s">
        <v>18</v>
      </c>
      <c r="P20317" t="s">
        <v>16</v>
      </c>
    </row>
    <row r="20318" spans="1:16" x14ac:dyDescent="0.25">
      <c r="A20318" t="s">
        <v>55273</v>
      </c>
      <c r="B20318" t="s">
        <v>55757</v>
      </c>
      <c r="C20318" t="s">
        <v>570</v>
      </c>
      <c r="D20318">
        <v>600008</v>
      </c>
      <c r="G20318">
        <v>5000000</v>
      </c>
      <c r="I20318">
        <v>100000</v>
      </c>
      <c r="J20318" s="3">
        <v>44943.210416666669</v>
      </c>
      <c r="K20318" s="3">
        <v>44953.166666666664</v>
      </c>
      <c r="L20318" s="3">
        <v>44953.1875</v>
      </c>
      <c r="M20318" t="s">
        <v>55758</v>
      </c>
      <c r="N20318" s="5" t="s">
        <v>18</v>
      </c>
      <c r="P20318" t="s">
        <v>16</v>
      </c>
    </row>
    <row r="20319" spans="1:16" x14ac:dyDescent="0.25">
      <c r="A20319" t="s">
        <v>55273</v>
      </c>
      <c r="B20319" t="s">
        <v>55759</v>
      </c>
      <c r="C20319" t="s">
        <v>223</v>
      </c>
      <c r="D20319">
        <v>769002</v>
      </c>
      <c r="G20319">
        <v>0</v>
      </c>
      <c r="I20319">
        <v>0</v>
      </c>
      <c r="J20319" s="3">
        <v>44942.211805555555</v>
      </c>
      <c r="K20319" s="3">
        <v>44953.208333333336</v>
      </c>
      <c r="L20319" s="3">
        <v>44953.229166666664</v>
      </c>
      <c r="M20319" t="s">
        <v>55760</v>
      </c>
      <c r="N20319" s="5" t="s">
        <v>18</v>
      </c>
      <c r="P20319" t="s">
        <v>16</v>
      </c>
    </row>
    <row r="20320" spans="1:16" x14ac:dyDescent="0.25">
      <c r="A20320" t="s">
        <v>55273</v>
      </c>
      <c r="B20320" t="s">
        <v>55761</v>
      </c>
      <c r="C20320" t="s">
        <v>182</v>
      </c>
      <c r="D20320">
        <v>400099</v>
      </c>
      <c r="G20320">
        <v>2105424</v>
      </c>
      <c r="H20320" s="6"/>
      <c r="I20320">
        <v>30000</v>
      </c>
      <c r="J20320" s="3">
        <v>45035.072222222225</v>
      </c>
      <c r="K20320" s="3">
        <v>45045.25</v>
      </c>
      <c r="L20320" s="3">
        <v>45045.270833333336</v>
      </c>
      <c r="M20320" t="s">
        <v>55762</v>
      </c>
      <c r="N20320" s="5" t="s">
        <v>18</v>
      </c>
      <c r="P20320" t="s">
        <v>16</v>
      </c>
    </row>
    <row r="20321" spans="1:16" x14ac:dyDescent="0.25">
      <c r="A20321" t="s">
        <v>55273</v>
      </c>
      <c r="B20321" t="s">
        <v>55763</v>
      </c>
      <c r="C20321" t="s">
        <v>691</v>
      </c>
      <c r="D20321">
        <v>751024</v>
      </c>
      <c r="G20321">
        <v>638368</v>
      </c>
      <c r="H20321" s="6"/>
      <c r="I20321">
        <v>12767</v>
      </c>
      <c r="J20321" s="3">
        <v>45035.18472222222</v>
      </c>
      <c r="K20321" s="3">
        <v>45047.125</v>
      </c>
      <c r="L20321" s="3">
        <v>45047.145833333336</v>
      </c>
      <c r="M20321" t="s">
        <v>55764</v>
      </c>
      <c r="N20321" s="5" t="s">
        <v>18</v>
      </c>
      <c r="P20321" t="s">
        <v>16</v>
      </c>
    </row>
    <row r="20322" spans="1:16" x14ac:dyDescent="0.25">
      <c r="A20322" t="s">
        <v>55273</v>
      </c>
      <c r="B20322" t="s">
        <v>55765</v>
      </c>
      <c r="C20322" t="s">
        <v>1086</v>
      </c>
      <c r="D20322">
        <v>390001</v>
      </c>
      <c r="G20322">
        <v>700000</v>
      </c>
      <c r="H20322" s="6"/>
      <c r="I20322">
        <v>0</v>
      </c>
      <c r="J20322" s="3">
        <v>45028.209722222222</v>
      </c>
      <c r="K20322" s="3">
        <v>45038.208333333336</v>
      </c>
      <c r="L20322" s="3">
        <v>45038.229166666664</v>
      </c>
      <c r="M20322" t="s">
        <v>55766</v>
      </c>
      <c r="N20322" s="5" t="s">
        <v>18</v>
      </c>
      <c r="P20322" t="s">
        <v>16</v>
      </c>
    </row>
    <row r="20323" spans="1:16" x14ac:dyDescent="0.25">
      <c r="A20323" t="s">
        <v>55273</v>
      </c>
      <c r="B20323" t="s">
        <v>55767</v>
      </c>
      <c r="C20323" t="s">
        <v>182</v>
      </c>
      <c r="D20323">
        <v>507002</v>
      </c>
      <c r="G20323">
        <v>1200000</v>
      </c>
      <c r="I20323">
        <v>6000</v>
      </c>
      <c r="J20323" s="3">
        <v>45028.47152777778</v>
      </c>
      <c r="K20323" s="3">
        <v>45049.5</v>
      </c>
      <c r="L20323" s="3">
        <v>45049.520833333336</v>
      </c>
      <c r="M20323" t="s">
        <v>55768</v>
      </c>
      <c r="N20323" s="5" t="s">
        <v>18</v>
      </c>
      <c r="P20323" t="s">
        <v>16</v>
      </c>
    </row>
    <row r="20324" spans="1:16" x14ac:dyDescent="0.25">
      <c r="A20324" t="s">
        <v>55273</v>
      </c>
      <c r="B20324" t="s">
        <v>55769</v>
      </c>
      <c r="C20324" t="s">
        <v>182</v>
      </c>
      <c r="D20324">
        <v>623503</v>
      </c>
      <c r="G20324">
        <v>17977474</v>
      </c>
      <c r="I20324">
        <v>50000</v>
      </c>
      <c r="J20324" s="3">
        <v>45028.401388888888</v>
      </c>
      <c r="K20324" s="3">
        <v>45043.125</v>
      </c>
      <c r="L20324" s="3">
        <v>45043.145833333336</v>
      </c>
      <c r="M20324" t="s">
        <v>55770</v>
      </c>
      <c r="N20324" s="5" t="s">
        <v>18</v>
      </c>
      <c r="P20324" t="s">
        <v>16</v>
      </c>
    </row>
    <row r="20325" spans="1:16" x14ac:dyDescent="0.25">
      <c r="A20325" t="s">
        <v>55273</v>
      </c>
      <c r="B20325" t="s">
        <v>55771</v>
      </c>
      <c r="C20325" t="s">
        <v>182</v>
      </c>
      <c r="D20325">
        <v>342003</v>
      </c>
      <c r="G20325">
        <v>660000</v>
      </c>
      <c r="I20325">
        <v>20000</v>
      </c>
      <c r="J20325" s="3">
        <v>45006.213888888888</v>
      </c>
      <c r="K20325" s="3">
        <v>45016.25</v>
      </c>
      <c r="L20325" s="3">
        <v>45016.270833333336</v>
      </c>
      <c r="M20325" t="s">
        <v>55772</v>
      </c>
      <c r="N20325" s="5" t="s">
        <v>18</v>
      </c>
      <c r="P20325" t="s">
        <v>16</v>
      </c>
    </row>
    <row r="20326" spans="1:16" x14ac:dyDescent="0.25">
      <c r="A20326" t="s">
        <v>55273</v>
      </c>
      <c r="B20326" t="s">
        <v>55773</v>
      </c>
      <c r="C20326" t="s">
        <v>148</v>
      </c>
      <c r="D20326">
        <v>826005</v>
      </c>
      <c r="G20326">
        <v>1944175</v>
      </c>
      <c r="H20326" s="6"/>
      <c r="I20326">
        <v>24400</v>
      </c>
      <c r="J20326" s="3">
        <v>45006.234027777777</v>
      </c>
      <c r="K20326" s="3">
        <v>45020.25</v>
      </c>
      <c r="L20326" s="3">
        <v>45020.270833333336</v>
      </c>
      <c r="M20326" t="s">
        <v>55774</v>
      </c>
      <c r="N20326" s="5" t="s">
        <v>18</v>
      </c>
      <c r="P20326" t="s">
        <v>16</v>
      </c>
    </row>
    <row r="20327" spans="1:16" x14ac:dyDescent="0.25">
      <c r="A20327" t="s">
        <v>55273</v>
      </c>
      <c r="B20327" t="s">
        <v>55775</v>
      </c>
      <c r="C20327" t="s">
        <v>182</v>
      </c>
      <c r="D20327">
        <v>226024</v>
      </c>
      <c r="G20327">
        <v>550000</v>
      </c>
      <c r="H20327" s="6"/>
      <c r="I20327">
        <v>16500</v>
      </c>
      <c r="J20327" s="3">
        <v>45027.215277777781</v>
      </c>
      <c r="K20327" s="3">
        <v>45034.208333333336</v>
      </c>
      <c r="L20327" s="3">
        <v>45034.229166666664</v>
      </c>
      <c r="M20327" t="s">
        <v>55776</v>
      </c>
      <c r="N20327" s="5" t="s">
        <v>18</v>
      </c>
      <c r="P20327" t="s">
        <v>16</v>
      </c>
    </row>
    <row r="20328" spans="1:16" x14ac:dyDescent="0.25">
      <c r="A20328" t="s">
        <v>55273</v>
      </c>
      <c r="B20328" t="s">
        <v>55777</v>
      </c>
      <c r="C20328" t="s">
        <v>182</v>
      </c>
      <c r="D20328">
        <v>344001</v>
      </c>
      <c r="G20328">
        <v>0</v>
      </c>
      <c r="H20328" s="6"/>
      <c r="I20328">
        <v>25000</v>
      </c>
      <c r="J20328" s="3">
        <v>45027.136805555558</v>
      </c>
      <c r="K20328" s="3">
        <v>45037.166666666664</v>
      </c>
      <c r="L20328" s="3">
        <v>45037.1875</v>
      </c>
      <c r="M20328" t="s">
        <v>55778</v>
      </c>
      <c r="N20328" s="5" t="s">
        <v>18</v>
      </c>
      <c r="P20328" t="s">
        <v>16</v>
      </c>
    </row>
    <row r="20329" spans="1:16" x14ac:dyDescent="0.25">
      <c r="A20329" t="s">
        <v>55273</v>
      </c>
      <c r="B20329" t="s">
        <v>55779</v>
      </c>
      <c r="C20329" t="s">
        <v>595</v>
      </c>
      <c r="D20329">
        <v>365601</v>
      </c>
      <c r="G20329">
        <v>492554.8</v>
      </c>
      <c r="H20329" s="6"/>
      <c r="I20329">
        <v>0</v>
      </c>
      <c r="J20329" s="3">
        <v>45027.143055555556</v>
      </c>
      <c r="K20329" s="3">
        <v>45037.166666666664</v>
      </c>
      <c r="L20329" s="3">
        <v>45037.1875</v>
      </c>
      <c r="M20329" t="s">
        <v>55780</v>
      </c>
      <c r="N20329" s="5" t="s">
        <v>18</v>
      </c>
      <c r="P20329" t="s">
        <v>16</v>
      </c>
    </row>
    <row r="20330" spans="1:16" x14ac:dyDescent="0.25">
      <c r="A20330" t="s">
        <v>55273</v>
      </c>
      <c r="B20330" t="s">
        <v>55781</v>
      </c>
      <c r="C20330" t="s">
        <v>182</v>
      </c>
      <c r="D20330">
        <v>507002</v>
      </c>
      <c r="G20330">
        <v>1640000</v>
      </c>
      <c r="H20330" s="6"/>
      <c r="I20330">
        <v>6000</v>
      </c>
      <c r="J20330" s="3">
        <v>45027.201388888891</v>
      </c>
      <c r="K20330" s="3">
        <v>45048.208333333336</v>
      </c>
      <c r="L20330" s="3">
        <v>45048.229166666664</v>
      </c>
      <c r="M20330" t="s">
        <v>55782</v>
      </c>
      <c r="N20330" s="5" t="s">
        <v>18</v>
      </c>
      <c r="P20330" t="s">
        <v>16</v>
      </c>
    </row>
    <row r="20331" spans="1:16" x14ac:dyDescent="0.25">
      <c r="A20331" t="s">
        <v>55273</v>
      </c>
      <c r="B20331" t="s">
        <v>55783</v>
      </c>
      <c r="C20331" t="s">
        <v>182</v>
      </c>
      <c r="D20331">
        <v>625002</v>
      </c>
      <c r="G20331">
        <v>3351348</v>
      </c>
      <c r="H20331" s="6"/>
      <c r="I20331">
        <v>0</v>
      </c>
      <c r="J20331" s="3">
        <v>45027.113194444442</v>
      </c>
      <c r="K20331" s="3">
        <v>45034.125</v>
      </c>
      <c r="L20331" s="3">
        <v>45034.145833333336</v>
      </c>
      <c r="M20331" t="s">
        <v>55784</v>
      </c>
      <c r="N20331" s="5" t="s">
        <v>18</v>
      </c>
      <c r="P20331" t="s">
        <v>16</v>
      </c>
    </row>
    <row r="20332" spans="1:16" x14ac:dyDescent="0.25">
      <c r="A20332" t="s">
        <v>55273</v>
      </c>
      <c r="B20332" t="s">
        <v>55785</v>
      </c>
      <c r="C20332" t="s">
        <v>182</v>
      </c>
      <c r="D20332">
        <v>673006</v>
      </c>
      <c r="G20332">
        <v>288893</v>
      </c>
      <c r="H20332" s="6"/>
      <c r="I20332">
        <v>0</v>
      </c>
      <c r="J20332" s="3">
        <v>45027.05972222222</v>
      </c>
      <c r="K20332" s="3">
        <v>45037.25</v>
      </c>
      <c r="L20332" s="3">
        <v>45037.270833333336</v>
      </c>
      <c r="M20332" t="s">
        <v>55786</v>
      </c>
      <c r="N20332" s="5" t="s">
        <v>18</v>
      </c>
      <c r="P20332" t="s">
        <v>16</v>
      </c>
    </row>
    <row r="20333" spans="1:16" x14ac:dyDescent="0.25">
      <c r="A20333" t="s">
        <v>55273</v>
      </c>
      <c r="B20333" t="s">
        <v>55787</v>
      </c>
      <c r="C20333" t="s">
        <v>182</v>
      </c>
      <c r="D20333">
        <v>844101</v>
      </c>
      <c r="G20333">
        <v>1465080</v>
      </c>
      <c r="H20333" s="6"/>
      <c r="I20333">
        <v>0</v>
      </c>
      <c r="J20333" s="3">
        <v>45027.182638888888</v>
      </c>
      <c r="K20333" s="3">
        <v>45037.208333333336</v>
      </c>
      <c r="L20333" s="3">
        <v>45037.229166666664</v>
      </c>
      <c r="M20333" t="s">
        <v>55788</v>
      </c>
      <c r="N20333" s="5" t="s">
        <v>18</v>
      </c>
      <c r="P20333" t="s">
        <v>16</v>
      </c>
    </row>
    <row r="20334" spans="1:16" x14ac:dyDescent="0.25">
      <c r="A20334" t="s">
        <v>55273</v>
      </c>
      <c r="B20334" t="s">
        <v>55789</v>
      </c>
      <c r="C20334" t="s">
        <v>182</v>
      </c>
      <c r="D20334">
        <v>313001</v>
      </c>
      <c r="G20334">
        <v>716700</v>
      </c>
      <c r="H20334" s="6"/>
      <c r="I20334">
        <v>0</v>
      </c>
      <c r="J20334" s="3">
        <v>45037.214583333334</v>
      </c>
      <c r="K20334" s="3">
        <v>45052.208333333336</v>
      </c>
      <c r="L20334" s="3">
        <v>45052.229166666664</v>
      </c>
      <c r="M20334" t="s">
        <v>55790</v>
      </c>
      <c r="N20334" s="5" t="s">
        <v>18</v>
      </c>
      <c r="P20334" t="s">
        <v>16</v>
      </c>
    </row>
    <row r="20335" spans="1:16" x14ac:dyDescent="0.25">
      <c r="A20335" t="s">
        <v>55273</v>
      </c>
      <c r="B20335" t="s">
        <v>55791</v>
      </c>
      <c r="C20335" t="s">
        <v>182</v>
      </c>
      <c r="D20335">
        <v>846004</v>
      </c>
      <c r="G20335">
        <v>1674376.95</v>
      </c>
      <c r="H20335" s="6"/>
      <c r="I20335">
        <v>0</v>
      </c>
      <c r="J20335" s="3">
        <v>45037.12777777778</v>
      </c>
      <c r="K20335" s="3">
        <v>45058.166666666664</v>
      </c>
      <c r="L20335" s="3">
        <v>45058.1875</v>
      </c>
      <c r="M20335" t="s">
        <v>55792</v>
      </c>
      <c r="N20335" s="5" t="s">
        <v>18</v>
      </c>
      <c r="P20335" t="s">
        <v>16</v>
      </c>
    </row>
    <row r="20336" spans="1:16" x14ac:dyDescent="0.25">
      <c r="A20336" t="s">
        <v>55273</v>
      </c>
      <c r="B20336" t="s">
        <v>55793</v>
      </c>
      <c r="C20336" t="s">
        <v>525</v>
      </c>
      <c r="D20336">
        <v>305004</v>
      </c>
      <c r="G20336">
        <v>135000</v>
      </c>
      <c r="H20336" s="6"/>
      <c r="I20336">
        <v>0</v>
      </c>
      <c r="J20336" s="3">
        <v>45054.217361111114</v>
      </c>
      <c r="K20336" s="3">
        <v>45066.25</v>
      </c>
      <c r="L20336" s="3">
        <v>45066.270833333336</v>
      </c>
      <c r="M20336" t="s">
        <v>55794</v>
      </c>
      <c r="N20336" s="5" t="s">
        <v>18</v>
      </c>
      <c r="P20336" t="s">
        <v>16</v>
      </c>
    </row>
    <row r="20337" spans="1:16" x14ac:dyDescent="0.25">
      <c r="A20337" t="s">
        <v>55273</v>
      </c>
      <c r="B20337" t="s">
        <v>55795</v>
      </c>
      <c r="C20337" t="s">
        <v>525</v>
      </c>
      <c r="D20337">
        <v>441111</v>
      </c>
      <c r="G20337">
        <v>0</v>
      </c>
      <c r="H20337" s="6"/>
      <c r="I20337">
        <v>0</v>
      </c>
      <c r="J20337" s="3">
        <v>45054.214583333334</v>
      </c>
      <c r="K20337" s="3">
        <v>45064.25</v>
      </c>
      <c r="L20337" s="3">
        <v>45064.270833333336</v>
      </c>
      <c r="M20337" t="s">
        <v>55796</v>
      </c>
      <c r="N20337" s="5" t="s">
        <v>18</v>
      </c>
      <c r="P20337" t="s">
        <v>16</v>
      </c>
    </row>
    <row r="20338" spans="1:16" x14ac:dyDescent="0.25">
      <c r="A20338" t="s">
        <v>55273</v>
      </c>
      <c r="B20338" t="s">
        <v>55797</v>
      </c>
      <c r="C20338" t="s">
        <v>525</v>
      </c>
      <c r="D20338">
        <v>492007</v>
      </c>
      <c r="G20338">
        <v>0</v>
      </c>
      <c r="H20338" s="6"/>
      <c r="I20338">
        <v>0</v>
      </c>
      <c r="J20338" s="3">
        <v>45054.129166666666</v>
      </c>
      <c r="K20338" s="3">
        <v>45064.166666666664</v>
      </c>
      <c r="L20338" s="3">
        <v>45064.1875</v>
      </c>
      <c r="M20338" t="s">
        <v>55798</v>
      </c>
      <c r="N20338" s="5" t="s">
        <v>18</v>
      </c>
      <c r="P20338" t="s">
        <v>16</v>
      </c>
    </row>
    <row r="20339" spans="1:16" x14ac:dyDescent="0.25">
      <c r="A20339" t="s">
        <v>55273</v>
      </c>
      <c r="B20339" t="s">
        <v>55799</v>
      </c>
      <c r="C20339" t="s">
        <v>182</v>
      </c>
      <c r="D20339">
        <v>160003</v>
      </c>
      <c r="G20339">
        <v>190000</v>
      </c>
      <c r="H20339" s="6"/>
      <c r="I20339">
        <v>0</v>
      </c>
      <c r="J20339" s="3">
        <v>45026.246527777781</v>
      </c>
      <c r="K20339" s="3">
        <v>45036.25</v>
      </c>
      <c r="L20339" s="3">
        <v>45036.270833333336</v>
      </c>
      <c r="M20339" t="s">
        <v>55800</v>
      </c>
      <c r="N20339" s="5" t="s">
        <v>18</v>
      </c>
      <c r="P20339" t="s">
        <v>16</v>
      </c>
    </row>
    <row r="20340" spans="1:16" x14ac:dyDescent="0.25">
      <c r="A20340" t="s">
        <v>55273</v>
      </c>
      <c r="B20340" t="s">
        <v>55801</v>
      </c>
      <c r="C20340" t="s">
        <v>182</v>
      </c>
      <c r="D20340">
        <v>208005</v>
      </c>
      <c r="G20340">
        <v>3600000</v>
      </c>
      <c r="H20340" s="6"/>
      <c r="I20340">
        <v>70000</v>
      </c>
      <c r="J20340" s="3">
        <v>45026.193749999999</v>
      </c>
      <c r="K20340" s="3">
        <v>45036.083333333336</v>
      </c>
      <c r="L20340" s="3">
        <v>45036.104166666664</v>
      </c>
      <c r="M20340" t="s">
        <v>55802</v>
      </c>
      <c r="N20340" s="5" t="s">
        <v>18</v>
      </c>
      <c r="P20340" t="s">
        <v>16</v>
      </c>
    </row>
    <row r="20341" spans="1:16" x14ac:dyDescent="0.25">
      <c r="A20341" t="s">
        <v>55273</v>
      </c>
      <c r="B20341" t="s">
        <v>55803</v>
      </c>
      <c r="C20341" t="s">
        <v>683</v>
      </c>
      <c r="D20341">
        <v>382030</v>
      </c>
      <c r="G20341">
        <v>600000</v>
      </c>
      <c r="H20341" s="6"/>
      <c r="I20341">
        <v>18000</v>
      </c>
      <c r="J20341" s="3">
        <v>45026.219444444447</v>
      </c>
      <c r="K20341" s="3">
        <v>45037.25</v>
      </c>
      <c r="L20341" s="3">
        <v>45037.270833333336</v>
      </c>
      <c r="M20341" t="s">
        <v>55804</v>
      </c>
      <c r="N20341" s="5" t="s">
        <v>18</v>
      </c>
      <c r="P20341" t="s">
        <v>16</v>
      </c>
    </row>
    <row r="20342" spans="1:16" x14ac:dyDescent="0.25">
      <c r="A20342" t="s">
        <v>55273</v>
      </c>
      <c r="B20342" t="s">
        <v>55805</v>
      </c>
      <c r="C20342" t="s">
        <v>55299</v>
      </c>
      <c r="D20342">
        <v>394710</v>
      </c>
      <c r="G20342">
        <v>500000</v>
      </c>
      <c r="H20342" s="6"/>
      <c r="I20342">
        <v>0</v>
      </c>
      <c r="J20342" s="3">
        <v>45026.203472222223</v>
      </c>
      <c r="K20342" s="3">
        <v>45037.083333333336</v>
      </c>
      <c r="L20342" s="3">
        <v>45037.104166666664</v>
      </c>
      <c r="M20342" t="s">
        <v>55806</v>
      </c>
      <c r="N20342" s="5" t="s">
        <v>18</v>
      </c>
      <c r="P20342" t="s">
        <v>16</v>
      </c>
    </row>
    <row r="20343" spans="1:16" x14ac:dyDescent="0.25">
      <c r="A20343" t="s">
        <v>55273</v>
      </c>
      <c r="B20343" t="s">
        <v>55807</v>
      </c>
      <c r="C20343" t="s">
        <v>291</v>
      </c>
      <c r="D20343">
        <v>530020</v>
      </c>
      <c r="G20343">
        <v>1311900</v>
      </c>
      <c r="I20343">
        <v>20000</v>
      </c>
      <c r="J20343" s="3">
        <v>45026.52847222222</v>
      </c>
      <c r="K20343" s="3">
        <v>45036.041666666664</v>
      </c>
      <c r="L20343" s="3">
        <v>45036.0625</v>
      </c>
      <c r="M20343" t="s">
        <v>55808</v>
      </c>
      <c r="N20343" s="5" t="s">
        <v>18</v>
      </c>
      <c r="P20343" t="s">
        <v>16</v>
      </c>
    </row>
    <row r="20344" spans="1:16" x14ac:dyDescent="0.25">
      <c r="A20344" t="s">
        <v>55273</v>
      </c>
      <c r="B20344" t="s">
        <v>55809</v>
      </c>
      <c r="C20344" t="s">
        <v>182</v>
      </c>
      <c r="D20344">
        <v>560001</v>
      </c>
      <c r="G20344">
        <v>3338934</v>
      </c>
      <c r="I20344">
        <v>0</v>
      </c>
      <c r="J20344" s="3">
        <v>45026.280555555553</v>
      </c>
      <c r="K20344" s="3">
        <v>45036.291666666664</v>
      </c>
      <c r="L20344" s="3">
        <v>45036.3125</v>
      </c>
      <c r="M20344" t="s">
        <v>55810</v>
      </c>
      <c r="N20344" s="5" t="s">
        <v>18</v>
      </c>
      <c r="P20344" t="s">
        <v>16</v>
      </c>
    </row>
    <row r="20345" spans="1:16" x14ac:dyDescent="0.25">
      <c r="A20345" t="s">
        <v>55273</v>
      </c>
      <c r="B20345" t="s">
        <v>55811</v>
      </c>
      <c r="C20345" t="s">
        <v>182</v>
      </c>
      <c r="D20345">
        <v>673001</v>
      </c>
      <c r="G20345">
        <v>1414041</v>
      </c>
      <c r="I20345">
        <v>0</v>
      </c>
      <c r="J20345" s="3">
        <v>45026.231944444444</v>
      </c>
      <c r="K20345" s="3">
        <v>45036.25</v>
      </c>
      <c r="L20345" s="3">
        <v>45036.270833333336</v>
      </c>
      <c r="M20345" t="s">
        <v>55812</v>
      </c>
      <c r="N20345" s="5" t="s">
        <v>18</v>
      </c>
      <c r="P20345" t="s">
        <v>16</v>
      </c>
    </row>
    <row r="20346" spans="1:16" x14ac:dyDescent="0.25">
      <c r="A20346" t="s">
        <v>55273</v>
      </c>
      <c r="B20346" t="s">
        <v>55813</v>
      </c>
      <c r="C20346" t="s">
        <v>131</v>
      </c>
      <c r="D20346">
        <v>302004</v>
      </c>
      <c r="G20346">
        <v>600000</v>
      </c>
      <c r="H20346" s="6"/>
      <c r="I20346">
        <v>0</v>
      </c>
      <c r="J20346" s="3">
        <v>45044.536805555559</v>
      </c>
      <c r="K20346" s="3">
        <v>45054.041666666664</v>
      </c>
      <c r="L20346" s="3">
        <v>45054.0625</v>
      </c>
      <c r="M20346" t="s">
        <v>55814</v>
      </c>
      <c r="N20346" s="5" t="s">
        <v>18</v>
      </c>
      <c r="P20346" t="s">
        <v>16</v>
      </c>
    </row>
    <row r="20347" spans="1:16" x14ac:dyDescent="0.25">
      <c r="A20347" t="s">
        <v>55273</v>
      </c>
      <c r="B20347" t="s">
        <v>55815</v>
      </c>
      <c r="C20347" t="s">
        <v>55631</v>
      </c>
      <c r="D20347">
        <v>313001</v>
      </c>
      <c r="G20347">
        <v>0</v>
      </c>
      <c r="H20347" s="6"/>
      <c r="I20347">
        <v>0</v>
      </c>
      <c r="J20347" s="3">
        <v>45044.113194444442</v>
      </c>
      <c r="K20347" s="3">
        <v>45054.125</v>
      </c>
      <c r="L20347" s="3">
        <v>45054.145833333336</v>
      </c>
      <c r="M20347" t="s">
        <v>55816</v>
      </c>
      <c r="N20347" s="5" t="s">
        <v>18</v>
      </c>
      <c r="P20347" t="s">
        <v>16</v>
      </c>
    </row>
    <row r="20348" spans="1:16" x14ac:dyDescent="0.25">
      <c r="A20348" t="s">
        <v>55273</v>
      </c>
      <c r="B20348" t="s">
        <v>55817</v>
      </c>
      <c r="C20348" t="s">
        <v>182</v>
      </c>
      <c r="D20348">
        <v>680001</v>
      </c>
      <c r="G20348">
        <v>1222753.0900000001</v>
      </c>
      <c r="H20348" s="6"/>
      <c r="I20348">
        <v>0</v>
      </c>
      <c r="J20348" s="3">
        <v>45044.1</v>
      </c>
      <c r="K20348" s="3">
        <v>45058.083333333336</v>
      </c>
      <c r="L20348" s="3">
        <v>45058.104166666664</v>
      </c>
      <c r="M20348" t="s">
        <v>55818</v>
      </c>
      <c r="N20348" s="5" t="s">
        <v>18</v>
      </c>
      <c r="P20348" t="s">
        <v>16</v>
      </c>
    </row>
    <row r="20349" spans="1:16" x14ac:dyDescent="0.25">
      <c r="A20349" t="s">
        <v>55273</v>
      </c>
      <c r="B20349" t="s">
        <v>55819</v>
      </c>
      <c r="C20349" t="s">
        <v>182</v>
      </c>
      <c r="D20349">
        <v>683108</v>
      </c>
      <c r="G20349">
        <v>1130000</v>
      </c>
      <c r="H20349" s="6"/>
      <c r="I20349">
        <v>0</v>
      </c>
      <c r="J20349" s="3">
        <v>45044.208333333336</v>
      </c>
      <c r="K20349" s="3">
        <v>45059.208333333336</v>
      </c>
      <c r="L20349" s="3">
        <v>45059.229166666664</v>
      </c>
      <c r="M20349" t="s">
        <v>55820</v>
      </c>
      <c r="N20349" s="5" t="s">
        <v>18</v>
      </c>
      <c r="P20349" t="s">
        <v>16</v>
      </c>
    </row>
    <row r="20350" spans="1:16" x14ac:dyDescent="0.25">
      <c r="A20350" t="s">
        <v>55273</v>
      </c>
      <c r="B20350" t="s">
        <v>55821</v>
      </c>
      <c r="C20350" t="s">
        <v>78</v>
      </c>
      <c r="D20350">
        <v>342001</v>
      </c>
      <c r="G20350">
        <v>3315180</v>
      </c>
      <c r="H20350" s="6"/>
      <c r="I20350">
        <v>66500</v>
      </c>
      <c r="J20350" s="3">
        <v>45005.318055555559</v>
      </c>
      <c r="K20350" s="3">
        <v>45014.458333333336</v>
      </c>
      <c r="L20350" s="3">
        <v>45014.479166666664</v>
      </c>
      <c r="M20350" t="s">
        <v>55822</v>
      </c>
      <c r="N20350" s="5" t="s">
        <v>18</v>
      </c>
      <c r="P20350" t="s">
        <v>16</v>
      </c>
    </row>
    <row r="20351" spans="1:16" x14ac:dyDescent="0.25">
      <c r="A20351" t="s">
        <v>55273</v>
      </c>
      <c r="B20351" t="s">
        <v>55823</v>
      </c>
      <c r="C20351" t="s">
        <v>78</v>
      </c>
      <c r="D20351">
        <v>500025</v>
      </c>
      <c r="G20351">
        <v>4464931</v>
      </c>
      <c r="H20351" s="6"/>
      <c r="I20351">
        <v>0</v>
      </c>
      <c r="J20351" s="3">
        <v>45005.404166666667</v>
      </c>
      <c r="K20351" s="3">
        <v>45013.458333333336</v>
      </c>
      <c r="L20351" s="3">
        <v>45013.479166666664</v>
      </c>
      <c r="M20351" t="s">
        <v>55824</v>
      </c>
      <c r="N20351" s="5" t="s">
        <v>18</v>
      </c>
      <c r="P20351" t="s">
        <v>16</v>
      </c>
    </row>
    <row r="20352" spans="1:16" x14ac:dyDescent="0.25">
      <c r="A20352" t="s">
        <v>55273</v>
      </c>
      <c r="B20352" t="s">
        <v>55825</v>
      </c>
      <c r="C20352" t="s">
        <v>21</v>
      </c>
      <c r="D20352">
        <v>600002</v>
      </c>
      <c r="G20352">
        <v>2263803</v>
      </c>
      <c r="H20352" s="6"/>
      <c r="I20352">
        <v>22638</v>
      </c>
      <c r="J20352" s="3">
        <v>45005.191666666666</v>
      </c>
      <c r="K20352" s="3">
        <v>45020.208333333336</v>
      </c>
      <c r="L20352" s="3">
        <v>45020.229166666664</v>
      </c>
      <c r="M20352" t="s">
        <v>55826</v>
      </c>
      <c r="N20352" s="5" t="s">
        <v>18</v>
      </c>
      <c r="P20352" t="s">
        <v>16</v>
      </c>
    </row>
    <row r="20353" spans="1:16" x14ac:dyDescent="0.25">
      <c r="A20353" t="s">
        <v>55273</v>
      </c>
      <c r="B20353" t="s">
        <v>55827</v>
      </c>
      <c r="C20353" t="s">
        <v>182</v>
      </c>
      <c r="D20353">
        <v>686001</v>
      </c>
      <c r="G20353">
        <v>0</v>
      </c>
      <c r="H20353" s="6"/>
      <c r="I20353">
        <v>0</v>
      </c>
      <c r="J20353" s="3">
        <v>45005.185416666667</v>
      </c>
      <c r="K20353" s="3">
        <v>45020.208333333336</v>
      </c>
      <c r="L20353" s="3">
        <v>45020.229166666664</v>
      </c>
      <c r="M20353" t="s">
        <v>55828</v>
      </c>
      <c r="N20353" s="5" t="s">
        <v>18</v>
      </c>
      <c r="P20353" t="s">
        <v>16</v>
      </c>
    </row>
    <row r="20354" spans="1:16" x14ac:dyDescent="0.25">
      <c r="A20354" t="s">
        <v>55273</v>
      </c>
      <c r="B20354" t="s">
        <v>55829</v>
      </c>
      <c r="C20354" t="s">
        <v>55500</v>
      </c>
      <c r="D20354">
        <v>834001</v>
      </c>
      <c r="G20354">
        <v>322744.17</v>
      </c>
      <c r="H20354" s="6"/>
      <c r="I20354">
        <v>0</v>
      </c>
      <c r="J20354" s="3">
        <v>45005.104861111111</v>
      </c>
      <c r="K20354" s="3">
        <v>45015.25</v>
      </c>
      <c r="L20354" s="3">
        <v>45015.270833333336</v>
      </c>
      <c r="M20354" t="s">
        <v>55830</v>
      </c>
      <c r="N20354" s="5" t="s">
        <v>18</v>
      </c>
      <c r="P20354" t="s">
        <v>16</v>
      </c>
    </row>
    <row r="20355" spans="1:16" x14ac:dyDescent="0.25">
      <c r="A20355" t="s">
        <v>55273</v>
      </c>
      <c r="B20355" t="s">
        <v>55489</v>
      </c>
      <c r="C20355" t="s">
        <v>1027</v>
      </c>
      <c r="D20355">
        <v>226011</v>
      </c>
      <c r="G20355">
        <v>4690806</v>
      </c>
      <c r="H20355" s="6"/>
      <c r="I20355">
        <v>93820</v>
      </c>
      <c r="J20355" s="3">
        <v>45048.524305555555</v>
      </c>
      <c r="K20355" s="3">
        <v>45069.166666666664</v>
      </c>
      <c r="L20355" s="3">
        <v>45069.1875</v>
      </c>
      <c r="M20355" t="s">
        <v>55490</v>
      </c>
      <c r="N20355" s="5" t="s">
        <v>18</v>
      </c>
      <c r="P20355" t="s">
        <v>16</v>
      </c>
    </row>
    <row r="20356" spans="1:16" x14ac:dyDescent="0.25">
      <c r="A20356" t="s">
        <v>55273</v>
      </c>
      <c r="B20356" t="s">
        <v>55491</v>
      </c>
      <c r="C20356" t="s">
        <v>287</v>
      </c>
      <c r="D20356">
        <v>305817</v>
      </c>
      <c r="G20356">
        <v>13838933</v>
      </c>
      <c r="H20356" s="6"/>
      <c r="I20356">
        <v>280000</v>
      </c>
      <c r="J20356" s="3">
        <v>45048.200694444444</v>
      </c>
      <c r="K20356" s="3">
        <v>45069.083333333336</v>
      </c>
      <c r="L20356" s="3">
        <v>45069.104166666664</v>
      </c>
      <c r="M20356" t="s">
        <v>55492</v>
      </c>
      <c r="N20356" s="5" t="s">
        <v>18</v>
      </c>
      <c r="P20356" t="s">
        <v>16</v>
      </c>
    </row>
    <row r="20357" spans="1:16" x14ac:dyDescent="0.25">
      <c r="A20357" t="s">
        <v>55273</v>
      </c>
      <c r="B20357" t="s">
        <v>55497</v>
      </c>
      <c r="C20357" t="s">
        <v>573</v>
      </c>
      <c r="D20357">
        <v>401504</v>
      </c>
      <c r="G20357">
        <v>12565000</v>
      </c>
      <c r="H20357" s="6"/>
      <c r="I20357">
        <v>251300</v>
      </c>
      <c r="J20357" s="3">
        <v>45048.249305555553</v>
      </c>
      <c r="K20357" s="3">
        <v>45061.291666666664</v>
      </c>
      <c r="L20357" s="3">
        <v>45061.3125</v>
      </c>
      <c r="M20357" t="s">
        <v>55498</v>
      </c>
      <c r="N20357" s="5" t="s">
        <v>18</v>
      </c>
      <c r="P20357" t="s">
        <v>16</v>
      </c>
    </row>
    <row r="20358" spans="1:16" x14ac:dyDescent="0.25">
      <c r="A20358" t="s">
        <v>55273</v>
      </c>
      <c r="B20358" t="s">
        <v>55504</v>
      </c>
      <c r="C20358" t="s">
        <v>182</v>
      </c>
      <c r="D20358">
        <v>530035</v>
      </c>
      <c r="G20358">
        <v>7000000</v>
      </c>
      <c r="H20358" s="6"/>
      <c r="I20358">
        <v>210000</v>
      </c>
      <c r="J20358" s="3">
        <v>45048.201388888891</v>
      </c>
      <c r="K20358" s="3">
        <v>45069.208333333336</v>
      </c>
      <c r="L20358" s="3">
        <v>45069.229166666664</v>
      </c>
      <c r="M20358" t="s">
        <v>55505</v>
      </c>
      <c r="N20358" s="5" t="s">
        <v>18</v>
      </c>
      <c r="P20358" t="s">
        <v>16</v>
      </c>
    </row>
    <row r="20359" spans="1:16" x14ac:dyDescent="0.25">
      <c r="A20359" t="s">
        <v>55273</v>
      </c>
      <c r="B20359" t="s">
        <v>55831</v>
      </c>
      <c r="C20359" t="s">
        <v>108</v>
      </c>
      <c r="F20359" t="s">
        <v>121</v>
      </c>
      <c r="G20359">
        <v>0</v>
      </c>
      <c r="H20359" s="6"/>
      <c r="I20359">
        <v>39500</v>
      </c>
      <c r="J20359" s="3">
        <v>45041.4375</v>
      </c>
      <c r="K20359" s="3">
        <v>45052.125</v>
      </c>
      <c r="L20359" s="3">
        <v>45052.145833333336</v>
      </c>
      <c r="M20359" t="s">
        <v>55832</v>
      </c>
      <c r="N20359" s="5" t="s">
        <v>18</v>
      </c>
      <c r="P20359" t="s">
        <v>16</v>
      </c>
    </row>
    <row r="20360" spans="1:16" x14ac:dyDescent="0.25">
      <c r="A20360" t="s">
        <v>55273</v>
      </c>
      <c r="B20360" t="s">
        <v>55833</v>
      </c>
      <c r="C20360" t="s">
        <v>182</v>
      </c>
      <c r="D20360">
        <v>324009</v>
      </c>
      <c r="G20360">
        <v>819047</v>
      </c>
      <c r="H20360" s="6"/>
      <c r="I20360">
        <v>0</v>
      </c>
      <c r="J20360" s="3">
        <v>45041.056944444441</v>
      </c>
      <c r="K20360" s="3">
        <v>45048.083333333336</v>
      </c>
      <c r="L20360" s="3">
        <v>45048.104166666664</v>
      </c>
      <c r="M20360" t="s">
        <v>55834</v>
      </c>
      <c r="N20360" s="5" t="s">
        <v>18</v>
      </c>
      <c r="P20360" t="s">
        <v>16</v>
      </c>
    </row>
    <row r="20361" spans="1:16" x14ac:dyDescent="0.25">
      <c r="A20361" t="s">
        <v>55273</v>
      </c>
      <c r="B20361" t="s">
        <v>55835</v>
      </c>
      <c r="C20361" t="s">
        <v>182</v>
      </c>
      <c r="D20361">
        <v>361001</v>
      </c>
      <c r="G20361">
        <v>300000</v>
      </c>
      <c r="H20361" s="6"/>
      <c r="I20361">
        <v>0</v>
      </c>
      <c r="J20361" s="3">
        <v>45041.173611111109</v>
      </c>
      <c r="K20361" s="3">
        <v>45051.083333333336</v>
      </c>
      <c r="L20361" s="3">
        <v>45051.104166666664</v>
      </c>
      <c r="M20361" t="s">
        <v>55836</v>
      </c>
      <c r="N20361" s="5" t="s">
        <v>18</v>
      </c>
      <c r="P20361" t="s">
        <v>16</v>
      </c>
    </row>
    <row r="20362" spans="1:16" x14ac:dyDescent="0.25">
      <c r="A20362" t="s">
        <v>55273</v>
      </c>
      <c r="B20362" t="s">
        <v>55837</v>
      </c>
      <c r="C20362" t="s">
        <v>6857</v>
      </c>
      <c r="D20362">
        <v>230001</v>
      </c>
      <c r="G20362">
        <v>173548</v>
      </c>
      <c r="I20362">
        <v>0</v>
      </c>
      <c r="J20362" s="3">
        <v>45059.193749999999</v>
      </c>
      <c r="K20362" s="3">
        <v>45069.208333333336</v>
      </c>
      <c r="L20362" s="3">
        <v>45069.229166666664</v>
      </c>
      <c r="M20362" t="s">
        <v>55838</v>
      </c>
      <c r="N20362" s="5" t="s">
        <v>18</v>
      </c>
      <c r="P20362" t="s">
        <v>16</v>
      </c>
    </row>
    <row r="20363" spans="1:16" x14ac:dyDescent="0.25">
      <c r="A20363" t="s">
        <v>55273</v>
      </c>
      <c r="B20363" t="s">
        <v>55839</v>
      </c>
      <c r="C20363" t="s">
        <v>53</v>
      </c>
      <c r="F20363" t="s">
        <v>33</v>
      </c>
      <c r="G20363">
        <v>1000000</v>
      </c>
      <c r="I20363">
        <v>0</v>
      </c>
      <c r="J20363" s="3">
        <v>45033.27847222222</v>
      </c>
      <c r="K20363" s="3">
        <v>45043.291666666664</v>
      </c>
      <c r="L20363" s="3">
        <v>45043.3125</v>
      </c>
      <c r="M20363" t="s">
        <v>55840</v>
      </c>
      <c r="N20363" s="5" t="s">
        <v>18</v>
      </c>
      <c r="P20363" t="s">
        <v>16</v>
      </c>
    </row>
    <row r="20364" spans="1:16" x14ac:dyDescent="0.25">
      <c r="A20364" t="s">
        <v>55273</v>
      </c>
      <c r="B20364" t="s">
        <v>55841</v>
      </c>
      <c r="C20364" t="s">
        <v>588</v>
      </c>
      <c r="D20364">
        <v>273001</v>
      </c>
      <c r="G20364">
        <v>771122</v>
      </c>
      <c r="H20364" s="6"/>
      <c r="I20364">
        <v>5000</v>
      </c>
      <c r="J20364" s="3">
        <v>45033.268750000003</v>
      </c>
      <c r="K20364" s="3">
        <v>45045.291666666664</v>
      </c>
      <c r="L20364" s="3">
        <v>45045.3125</v>
      </c>
      <c r="M20364" t="s">
        <v>55842</v>
      </c>
      <c r="N20364" s="5" t="s">
        <v>18</v>
      </c>
      <c r="P20364" t="s">
        <v>16</v>
      </c>
    </row>
    <row r="20365" spans="1:16" x14ac:dyDescent="0.25">
      <c r="A20365" t="s">
        <v>55273</v>
      </c>
      <c r="B20365" t="s">
        <v>55843</v>
      </c>
      <c r="C20365" t="s">
        <v>1092</v>
      </c>
      <c r="D20365">
        <v>462027</v>
      </c>
      <c r="G20365">
        <v>581476</v>
      </c>
      <c r="H20365" s="6"/>
      <c r="I20365">
        <v>2907</v>
      </c>
      <c r="J20365" s="3">
        <v>45033.189583333333</v>
      </c>
      <c r="K20365" s="3">
        <v>45054.25</v>
      </c>
      <c r="L20365" s="3">
        <v>45054.270833333336</v>
      </c>
      <c r="M20365" t="s">
        <v>55844</v>
      </c>
      <c r="N20365" s="5" t="s">
        <v>18</v>
      </c>
      <c r="P20365" t="s">
        <v>16</v>
      </c>
    </row>
    <row r="20366" spans="1:16" x14ac:dyDescent="0.25">
      <c r="A20366" t="s">
        <v>55273</v>
      </c>
      <c r="B20366" t="s">
        <v>55845</v>
      </c>
      <c r="C20366" t="s">
        <v>164</v>
      </c>
      <c r="D20366">
        <v>797112</v>
      </c>
      <c r="G20366">
        <v>547584</v>
      </c>
      <c r="H20366" s="6"/>
      <c r="I20366">
        <v>10952</v>
      </c>
      <c r="J20366" s="3">
        <v>45013.199305555558</v>
      </c>
      <c r="K20366" s="3">
        <v>45022.458333333336</v>
      </c>
      <c r="L20366" s="3">
        <v>45022.479166666664</v>
      </c>
      <c r="M20366" t="s">
        <v>55846</v>
      </c>
      <c r="N20366" s="5" t="s">
        <v>18</v>
      </c>
      <c r="P20366" t="s">
        <v>16</v>
      </c>
    </row>
    <row r="20367" spans="1:16" x14ac:dyDescent="0.25">
      <c r="A20367" t="s">
        <v>55273</v>
      </c>
      <c r="B20367" t="s">
        <v>55847</v>
      </c>
      <c r="C20367" t="s">
        <v>587</v>
      </c>
      <c r="D20367">
        <v>854106</v>
      </c>
      <c r="G20367">
        <v>0</v>
      </c>
      <c r="H20367" s="6"/>
      <c r="I20367">
        <v>0</v>
      </c>
      <c r="J20367" s="3">
        <v>45013.23333333333</v>
      </c>
      <c r="K20367" s="3">
        <v>45026.416666666664</v>
      </c>
      <c r="L20367" s="3">
        <v>45026.4375</v>
      </c>
      <c r="M20367" t="s">
        <v>55848</v>
      </c>
      <c r="N20367" s="5" t="s">
        <v>18</v>
      </c>
      <c r="P20367" t="s">
        <v>16</v>
      </c>
    </row>
    <row r="20368" spans="1:16" x14ac:dyDescent="0.25">
      <c r="A20368" t="s">
        <v>55273</v>
      </c>
      <c r="B20368" t="s">
        <v>55849</v>
      </c>
      <c r="C20368" t="s">
        <v>587</v>
      </c>
      <c r="D20368">
        <v>854316</v>
      </c>
      <c r="G20368">
        <v>0</v>
      </c>
      <c r="H20368" s="6"/>
      <c r="I20368">
        <v>0</v>
      </c>
      <c r="J20368" s="3">
        <v>45013.227777777778</v>
      </c>
      <c r="K20368" s="3">
        <v>45026.25</v>
      </c>
      <c r="L20368" s="3">
        <v>45026.270833333336</v>
      </c>
      <c r="M20368" t="s">
        <v>55850</v>
      </c>
      <c r="N20368" s="5" t="s">
        <v>18</v>
      </c>
      <c r="P20368" t="s">
        <v>16</v>
      </c>
    </row>
    <row r="20369" spans="1:16" x14ac:dyDescent="0.25">
      <c r="A20369" t="s">
        <v>55273</v>
      </c>
      <c r="B20369" t="s">
        <v>55851</v>
      </c>
      <c r="C20369" t="s">
        <v>182</v>
      </c>
      <c r="D20369">
        <v>302005</v>
      </c>
      <c r="G20369">
        <v>840000</v>
      </c>
      <c r="H20369" s="6"/>
      <c r="I20369">
        <v>20000</v>
      </c>
      <c r="J20369" s="3">
        <v>45021.207638888889</v>
      </c>
      <c r="K20369" s="3">
        <v>45031.208333333336</v>
      </c>
      <c r="L20369" s="3">
        <v>45031.229166666664</v>
      </c>
      <c r="M20369" t="s">
        <v>55852</v>
      </c>
      <c r="N20369" s="5" t="s">
        <v>18</v>
      </c>
      <c r="P20369" t="s">
        <v>16</v>
      </c>
    </row>
    <row r="20370" spans="1:16" x14ac:dyDescent="0.25">
      <c r="A20370" t="s">
        <v>55273</v>
      </c>
      <c r="B20370" t="s">
        <v>55853</v>
      </c>
      <c r="C20370" t="s">
        <v>182</v>
      </c>
      <c r="D20370">
        <v>411001</v>
      </c>
      <c r="G20370">
        <v>5316480</v>
      </c>
      <c r="I20370">
        <v>107000</v>
      </c>
      <c r="J20370" s="3">
        <v>45021.145138888889</v>
      </c>
      <c r="K20370" s="3">
        <v>45042.166666666664</v>
      </c>
      <c r="L20370" s="3">
        <v>45042.1875</v>
      </c>
      <c r="M20370" t="s">
        <v>55854</v>
      </c>
      <c r="N20370" s="5" t="s">
        <v>18</v>
      </c>
      <c r="P20370" t="s">
        <v>16</v>
      </c>
    </row>
    <row r="20371" spans="1:16" x14ac:dyDescent="0.25">
      <c r="A20371" t="s">
        <v>55273</v>
      </c>
      <c r="B20371" t="s">
        <v>55855</v>
      </c>
      <c r="C20371" t="s">
        <v>182</v>
      </c>
      <c r="D20371">
        <v>625002</v>
      </c>
      <c r="G20371">
        <v>4237960</v>
      </c>
      <c r="I20371">
        <v>0</v>
      </c>
      <c r="J20371" s="3">
        <v>45021.169444444444</v>
      </c>
      <c r="K20371" s="3">
        <v>45031.166666666664</v>
      </c>
      <c r="L20371" s="3">
        <v>45031.1875</v>
      </c>
      <c r="M20371" t="s">
        <v>55856</v>
      </c>
      <c r="N20371" s="5" t="s">
        <v>18</v>
      </c>
      <c r="P20371" t="s">
        <v>16</v>
      </c>
    </row>
    <row r="20372" spans="1:16" x14ac:dyDescent="0.25">
      <c r="A20372" t="s">
        <v>55273</v>
      </c>
      <c r="B20372" t="s">
        <v>55690</v>
      </c>
      <c r="C20372" t="s">
        <v>6857</v>
      </c>
      <c r="D20372">
        <v>247776</v>
      </c>
      <c r="G20372">
        <v>0</v>
      </c>
      <c r="I20372">
        <v>0</v>
      </c>
      <c r="J20372" s="3">
        <v>45016.189583333333</v>
      </c>
      <c r="K20372" s="3">
        <v>45026.208333333336</v>
      </c>
      <c r="L20372" s="3">
        <v>45026.229166666664</v>
      </c>
      <c r="M20372" t="s">
        <v>55691</v>
      </c>
      <c r="N20372" s="5" t="s">
        <v>18</v>
      </c>
      <c r="P20372" t="s">
        <v>16</v>
      </c>
    </row>
    <row r="20373" spans="1:16" x14ac:dyDescent="0.25">
      <c r="A20373" t="s">
        <v>55273</v>
      </c>
      <c r="B20373" t="s">
        <v>55857</v>
      </c>
      <c r="C20373" t="s">
        <v>55858</v>
      </c>
      <c r="D20373">
        <v>440006</v>
      </c>
      <c r="G20373">
        <v>0</v>
      </c>
      <c r="I20373">
        <v>0</v>
      </c>
      <c r="J20373" s="3">
        <v>45016.470138888886</v>
      </c>
      <c r="K20373" s="3">
        <v>45020.5</v>
      </c>
      <c r="L20373" s="3">
        <v>45020.520833333336</v>
      </c>
      <c r="M20373" t="s">
        <v>55859</v>
      </c>
      <c r="N20373" s="5" t="s">
        <v>18</v>
      </c>
      <c r="P20373" t="s">
        <v>16</v>
      </c>
    </row>
    <row r="20374" spans="1:16" x14ac:dyDescent="0.25">
      <c r="A20374" t="s">
        <v>55273</v>
      </c>
      <c r="B20374" t="s">
        <v>55694</v>
      </c>
      <c r="C20374" t="s">
        <v>182</v>
      </c>
      <c r="D20374">
        <v>500004</v>
      </c>
      <c r="G20374">
        <v>1810083</v>
      </c>
      <c r="I20374">
        <v>20000</v>
      </c>
      <c r="J20374" s="3">
        <v>45016.180555555555</v>
      </c>
      <c r="K20374" s="3">
        <v>45027.208333333336</v>
      </c>
      <c r="L20374" s="3">
        <v>45027.229166666664</v>
      </c>
      <c r="M20374" t="s">
        <v>55695</v>
      </c>
      <c r="N20374" s="5" t="s">
        <v>18</v>
      </c>
      <c r="P20374" t="s">
        <v>16</v>
      </c>
    </row>
    <row r="20375" spans="1:16" x14ac:dyDescent="0.25">
      <c r="A20375" t="s">
        <v>55273</v>
      </c>
      <c r="B20375" t="s">
        <v>55698</v>
      </c>
      <c r="C20375" t="s">
        <v>182</v>
      </c>
      <c r="D20375">
        <v>682025</v>
      </c>
      <c r="G20375">
        <v>1136779</v>
      </c>
      <c r="I20375">
        <v>0</v>
      </c>
      <c r="J20375" s="3">
        <v>45016.232638888891</v>
      </c>
      <c r="K20375" s="3">
        <v>45026.25</v>
      </c>
      <c r="L20375" s="3">
        <v>45026.270833333336</v>
      </c>
      <c r="M20375" t="s">
        <v>55699</v>
      </c>
      <c r="N20375" s="5" t="s">
        <v>18</v>
      </c>
      <c r="P20375" t="s">
        <v>16</v>
      </c>
    </row>
    <row r="20376" spans="1:16" x14ac:dyDescent="0.25">
      <c r="A20376" t="s">
        <v>55273</v>
      </c>
      <c r="B20376" t="s">
        <v>55860</v>
      </c>
      <c r="C20376" t="s">
        <v>705</v>
      </c>
      <c r="D20376">
        <v>380001</v>
      </c>
      <c r="G20376">
        <v>5309703.3600000003</v>
      </c>
      <c r="H20376" s="6"/>
      <c r="I20376">
        <v>0</v>
      </c>
      <c r="J20376" s="3">
        <v>45014.26458333333</v>
      </c>
      <c r="K20376" s="3">
        <v>45024.375</v>
      </c>
      <c r="L20376" s="3">
        <v>45024.395833333336</v>
      </c>
      <c r="M20376" t="s">
        <v>55861</v>
      </c>
      <c r="N20376" s="5" t="s">
        <v>18</v>
      </c>
      <c r="P20376" t="s">
        <v>16</v>
      </c>
    </row>
    <row r="20377" spans="1:16" x14ac:dyDescent="0.25">
      <c r="A20377" t="s">
        <v>55273</v>
      </c>
      <c r="B20377" t="s">
        <v>55862</v>
      </c>
      <c r="C20377" t="s">
        <v>182</v>
      </c>
      <c r="D20377">
        <v>400051</v>
      </c>
      <c r="G20377">
        <v>2889161</v>
      </c>
      <c r="H20377" s="6"/>
      <c r="I20377">
        <v>0</v>
      </c>
      <c r="J20377" s="3">
        <v>45014.347222222219</v>
      </c>
      <c r="K20377" s="3">
        <v>45028.25</v>
      </c>
      <c r="L20377" s="3">
        <v>45028.270833333336</v>
      </c>
      <c r="M20377" t="s">
        <v>55863</v>
      </c>
      <c r="N20377" s="5" t="s">
        <v>18</v>
      </c>
      <c r="P20377" t="s">
        <v>16</v>
      </c>
    </row>
    <row r="20378" spans="1:16" x14ac:dyDescent="0.25">
      <c r="A20378" t="s">
        <v>55273</v>
      </c>
      <c r="B20378" t="s">
        <v>55864</v>
      </c>
      <c r="C20378" t="s">
        <v>182</v>
      </c>
      <c r="D20378">
        <v>400051</v>
      </c>
      <c r="G20378">
        <v>2889161</v>
      </c>
      <c r="H20378" s="6"/>
      <c r="I20378">
        <v>0</v>
      </c>
      <c r="J20378" s="3">
        <v>45014.337500000001</v>
      </c>
      <c r="K20378" s="3">
        <v>45028.25</v>
      </c>
      <c r="L20378" s="3">
        <v>45028.270833333336</v>
      </c>
      <c r="M20378" t="s">
        <v>55865</v>
      </c>
      <c r="N20378" s="5" t="s">
        <v>18</v>
      </c>
      <c r="P20378" t="s">
        <v>16</v>
      </c>
    </row>
    <row r="20379" spans="1:16" x14ac:dyDescent="0.25">
      <c r="A20379" t="s">
        <v>55273</v>
      </c>
      <c r="B20379" t="s">
        <v>55866</v>
      </c>
      <c r="C20379" t="s">
        <v>182</v>
      </c>
      <c r="D20379">
        <v>641018</v>
      </c>
      <c r="G20379">
        <v>747119</v>
      </c>
      <c r="I20379">
        <v>0</v>
      </c>
      <c r="J20379" s="3">
        <v>45014.165972222225</v>
      </c>
      <c r="K20379" s="3">
        <v>45029.166666666664</v>
      </c>
      <c r="L20379" s="3">
        <v>45029.1875</v>
      </c>
      <c r="M20379" t="s">
        <v>55867</v>
      </c>
      <c r="N20379" s="5" t="s">
        <v>18</v>
      </c>
      <c r="P20379" t="s">
        <v>16</v>
      </c>
    </row>
    <row r="20380" spans="1:16" x14ac:dyDescent="0.25">
      <c r="A20380" t="s">
        <v>55273</v>
      </c>
      <c r="B20380" t="s">
        <v>55868</v>
      </c>
      <c r="C20380" t="s">
        <v>182</v>
      </c>
      <c r="D20380">
        <v>768004</v>
      </c>
      <c r="G20380">
        <v>1020000</v>
      </c>
      <c r="I20380">
        <v>0</v>
      </c>
      <c r="J20380" s="3">
        <v>45014.188888888886</v>
      </c>
      <c r="K20380" s="3">
        <v>45026.166666666664</v>
      </c>
      <c r="L20380" s="3">
        <v>45026.1875</v>
      </c>
      <c r="M20380" t="s">
        <v>55869</v>
      </c>
      <c r="N20380" s="5" t="s">
        <v>18</v>
      </c>
      <c r="P20380" t="s">
        <v>16</v>
      </c>
    </row>
    <row r="20381" spans="1:16" x14ac:dyDescent="0.25">
      <c r="A20381" t="s">
        <v>55273</v>
      </c>
      <c r="B20381" t="s">
        <v>55870</v>
      </c>
      <c r="C20381" t="s">
        <v>55871</v>
      </c>
      <c r="D20381">
        <v>248001</v>
      </c>
      <c r="G20381">
        <v>0</v>
      </c>
      <c r="I20381">
        <v>35000</v>
      </c>
      <c r="J20381" s="3">
        <v>45042.476388888892</v>
      </c>
      <c r="K20381" s="3">
        <v>45052.208333333336</v>
      </c>
      <c r="L20381" s="3">
        <v>45052.229166666664</v>
      </c>
      <c r="M20381" t="s">
        <v>55872</v>
      </c>
      <c r="N20381" s="5" t="s">
        <v>18</v>
      </c>
      <c r="P20381" t="s">
        <v>16</v>
      </c>
    </row>
    <row r="20382" spans="1:16" x14ac:dyDescent="0.25">
      <c r="A20382" t="s">
        <v>55273</v>
      </c>
      <c r="B20382" t="s">
        <v>55873</v>
      </c>
      <c r="C20382" t="s">
        <v>424</v>
      </c>
      <c r="D20382">
        <v>284003</v>
      </c>
      <c r="G20382">
        <v>383489</v>
      </c>
      <c r="I20382">
        <v>0</v>
      </c>
      <c r="J20382" s="3">
        <v>45042.231249999997</v>
      </c>
      <c r="K20382" s="3">
        <v>45045.25</v>
      </c>
      <c r="L20382" s="3">
        <v>45045.270833333336</v>
      </c>
      <c r="M20382" t="s">
        <v>55874</v>
      </c>
      <c r="N20382" s="5" t="s">
        <v>18</v>
      </c>
      <c r="P20382" t="s">
        <v>16</v>
      </c>
    </row>
    <row r="20383" spans="1:16" x14ac:dyDescent="0.25">
      <c r="A20383" t="s">
        <v>55273</v>
      </c>
      <c r="B20383" t="s">
        <v>55875</v>
      </c>
      <c r="C20383" t="s">
        <v>1174</v>
      </c>
      <c r="D20383">
        <v>392001</v>
      </c>
      <c r="G20383">
        <v>0</v>
      </c>
      <c r="I20383">
        <v>24073</v>
      </c>
      <c r="J20383" s="3">
        <v>45042.109722222223</v>
      </c>
      <c r="K20383" s="3">
        <v>45052.166666666664</v>
      </c>
      <c r="L20383" s="3">
        <v>45052.1875</v>
      </c>
      <c r="M20383" t="s">
        <v>55876</v>
      </c>
      <c r="N20383" s="5" t="s">
        <v>18</v>
      </c>
      <c r="P20383" t="s">
        <v>16</v>
      </c>
    </row>
    <row r="20384" spans="1:16" x14ac:dyDescent="0.25">
      <c r="A20384" t="s">
        <v>55273</v>
      </c>
      <c r="B20384" t="s">
        <v>55877</v>
      </c>
      <c r="C20384" t="s">
        <v>55878</v>
      </c>
      <c r="D20384">
        <v>395007</v>
      </c>
      <c r="G20384">
        <v>209000</v>
      </c>
      <c r="I20384">
        <v>0</v>
      </c>
      <c r="J20384" s="3">
        <v>45042.254166666666</v>
      </c>
      <c r="K20384" s="3">
        <v>45052.291666666664</v>
      </c>
      <c r="L20384" s="3">
        <v>45052.3125</v>
      </c>
      <c r="M20384" t="s">
        <v>55879</v>
      </c>
      <c r="N20384" s="5" t="s">
        <v>18</v>
      </c>
      <c r="P20384" t="s">
        <v>16</v>
      </c>
    </row>
    <row r="20385" spans="1:16" x14ac:dyDescent="0.25">
      <c r="A20385" t="s">
        <v>55273</v>
      </c>
      <c r="B20385" t="s">
        <v>55880</v>
      </c>
      <c r="C20385" t="s">
        <v>55383</v>
      </c>
      <c r="D20385">
        <v>605001</v>
      </c>
      <c r="G20385">
        <v>2400000</v>
      </c>
      <c r="I20385">
        <v>48000</v>
      </c>
      <c r="J20385" s="3">
        <v>45042.143750000003</v>
      </c>
      <c r="K20385" s="3">
        <v>45063.25</v>
      </c>
      <c r="L20385" s="3">
        <v>45063.270833333336</v>
      </c>
      <c r="M20385" t="s">
        <v>55881</v>
      </c>
      <c r="N20385" s="5" t="s">
        <v>18</v>
      </c>
      <c r="P20385" t="s">
        <v>16</v>
      </c>
    </row>
    <row r="20386" spans="1:16" x14ac:dyDescent="0.25">
      <c r="A20386" t="s">
        <v>55273</v>
      </c>
      <c r="B20386" t="s">
        <v>55882</v>
      </c>
      <c r="C20386" t="s">
        <v>182</v>
      </c>
      <c r="D20386">
        <v>753014</v>
      </c>
      <c r="G20386">
        <v>0</v>
      </c>
      <c r="I20386">
        <v>0</v>
      </c>
      <c r="J20386" s="3">
        <v>45042.199305555558</v>
      </c>
      <c r="K20386" s="3">
        <v>45052.208333333336</v>
      </c>
      <c r="L20386" s="3">
        <v>45052.229166666664</v>
      </c>
      <c r="M20386" t="s">
        <v>55883</v>
      </c>
      <c r="N20386" s="5" t="s">
        <v>18</v>
      </c>
      <c r="P20386" t="s">
        <v>16</v>
      </c>
    </row>
    <row r="20387" spans="1:16" x14ac:dyDescent="0.25">
      <c r="A20387" t="s">
        <v>55273</v>
      </c>
      <c r="B20387" t="s">
        <v>55884</v>
      </c>
      <c r="C20387" t="s">
        <v>648</v>
      </c>
      <c r="D20387">
        <v>143105</v>
      </c>
      <c r="G20387">
        <v>8281000</v>
      </c>
      <c r="H20387" s="6"/>
      <c r="I20387">
        <v>165000</v>
      </c>
      <c r="J20387" s="3">
        <v>45019.287499999999</v>
      </c>
      <c r="K20387" s="3">
        <v>45029.291666666664</v>
      </c>
      <c r="L20387" s="3">
        <v>45029.3125</v>
      </c>
      <c r="M20387" t="s">
        <v>55885</v>
      </c>
      <c r="N20387" s="5" t="s">
        <v>18</v>
      </c>
      <c r="P20387" t="s">
        <v>16</v>
      </c>
    </row>
    <row r="20388" spans="1:16" x14ac:dyDescent="0.25">
      <c r="A20388" t="s">
        <v>55273</v>
      </c>
      <c r="B20388" t="s">
        <v>55886</v>
      </c>
      <c r="C20388" t="s">
        <v>645</v>
      </c>
      <c r="D20388">
        <v>211001</v>
      </c>
      <c r="G20388">
        <v>1888294.65</v>
      </c>
      <c r="H20388" s="6"/>
      <c r="I20388">
        <v>56649</v>
      </c>
      <c r="J20388" s="3">
        <v>45019.145138888889</v>
      </c>
      <c r="K20388" s="3">
        <v>45029.166666666664</v>
      </c>
      <c r="L20388" s="3">
        <v>45029.1875</v>
      </c>
      <c r="M20388" t="s">
        <v>55887</v>
      </c>
      <c r="N20388" s="5" t="s">
        <v>18</v>
      </c>
      <c r="P20388" t="s">
        <v>16</v>
      </c>
    </row>
    <row r="20389" spans="1:16" x14ac:dyDescent="0.25">
      <c r="A20389" t="s">
        <v>55273</v>
      </c>
      <c r="B20389" t="s">
        <v>55888</v>
      </c>
      <c r="C20389" t="s">
        <v>491</v>
      </c>
      <c r="D20389">
        <v>226001</v>
      </c>
      <c r="G20389">
        <v>0</v>
      </c>
      <c r="H20389" s="6"/>
      <c r="I20389">
        <v>0</v>
      </c>
      <c r="J20389" s="3">
        <v>45019.173611111109</v>
      </c>
      <c r="K20389" s="3">
        <v>45029.208333333336</v>
      </c>
      <c r="L20389" s="3">
        <v>45029.229166666664</v>
      </c>
      <c r="M20389" t="s">
        <v>55889</v>
      </c>
      <c r="N20389" s="5" t="s">
        <v>18</v>
      </c>
      <c r="P20389" t="s">
        <v>16</v>
      </c>
    </row>
    <row r="20390" spans="1:16" x14ac:dyDescent="0.25">
      <c r="A20390" t="s">
        <v>55273</v>
      </c>
      <c r="B20390" t="s">
        <v>55890</v>
      </c>
      <c r="C20390" t="s">
        <v>1021</v>
      </c>
      <c r="D20390">
        <v>380001</v>
      </c>
      <c r="G20390">
        <v>400000</v>
      </c>
      <c r="H20390" s="6"/>
      <c r="I20390">
        <v>0</v>
      </c>
      <c r="J20390" s="3">
        <v>45019.127083333333</v>
      </c>
      <c r="K20390" s="3">
        <v>45029.166666666664</v>
      </c>
      <c r="L20390" s="3">
        <v>45029.1875</v>
      </c>
      <c r="M20390" t="s">
        <v>55891</v>
      </c>
      <c r="N20390" s="5" t="s">
        <v>18</v>
      </c>
      <c r="P20390" t="s">
        <v>16</v>
      </c>
    </row>
    <row r="20391" spans="1:16" x14ac:dyDescent="0.25">
      <c r="A20391" t="s">
        <v>55273</v>
      </c>
      <c r="B20391" t="s">
        <v>55892</v>
      </c>
      <c r="C20391" t="s">
        <v>1021</v>
      </c>
      <c r="D20391">
        <v>380001</v>
      </c>
      <c r="G20391">
        <v>625000</v>
      </c>
      <c r="H20391" s="6"/>
      <c r="I20391">
        <v>18750</v>
      </c>
      <c r="J20391" s="3">
        <v>45019.223611111112</v>
      </c>
      <c r="K20391" s="3">
        <v>45030.25</v>
      </c>
      <c r="L20391" s="3">
        <v>45030.270833333336</v>
      </c>
      <c r="M20391" t="s">
        <v>55893</v>
      </c>
      <c r="N20391" s="5" t="s">
        <v>18</v>
      </c>
      <c r="P20391" t="s">
        <v>16</v>
      </c>
    </row>
    <row r="20392" spans="1:16" x14ac:dyDescent="0.25">
      <c r="A20392" t="s">
        <v>55273</v>
      </c>
      <c r="B20392" t="s">
        <v>55894</v>
      </c>
      <c r="C20392" t="s">
        <v>631</v>
      </c>
      <c r="D20392">
        <v>396001</v>
      </c>
      <c r="G20392">
        <v>1100000</v>
      </c>
      <c r="H20392" s="6"/>
      <c r="I20392">
        <v>33000</v>
      </c>
      <c r="J20392" s="3">
        <v>45019.159722222219</v>
      </c>
      <c r="K20392" s="3">
        <v>45029.208333333336</v>
      </c>
      <c r="L20392" s="3">
        <v>45029.229166666664</v>
      </c>
      <c r="M20392" t="s">
        <v>55895</v>
      </c>
      <c r="N20392" s="5" t="s">
        <v>18</v>
      </c>
      <c r="P20392" t="s">
        <v>16</v>
      </c>
    </row>
    <row r="20393" spans="1:16" x14ac:dyDescent="0.25">
      <c r="A20393" t="s">
        <v>55273</v>
      </c>
      <c r="B20393" t="s">
        <v>55896</v>
      </c>
      <c r="C20393" t="s">
        <v>54573</v>
      </c>
      <c r="D20393">
        <v>605008</v>
      </c>
      <c r="G20393">
        <v>429632</v>
      </c>
      <c r="H20393" s="6"/>
      <c r="I20393">
        <v>0</v>
      </c>
      <c r="J20393" s="3">
        <v>45019.171527777777</v>
      </c>
      <c r="K20393" s="3">
        <v>45029.208333333336</v>
      </c>
      <c r="L20393" s="3">
        <v>45029.229166666664</v>
      </c>
      <c r="M20393" t="s">
        <v>55897</v>
      </c>
      <c r="N20393" s="5" t="s">
        <v>18</v>
      </c>
      <c r="P20393" t="s">
        <v>16</v>
      </c>
    </row>
    <row r="20394" spans="1:16" x14ac:dyDescent="0.25">
      <c r="A20394" t="s">
        <v>55273</v>
      </c>
      <c r="B20394" t="s">
        <v>55898</v>
      </c>
      <c r="C20394" t="s">
        <v>182</v>
      </c>
      <c r="D20394">
        <v>641018</v>
      </c>
      <c r="G20394">
        <v>840509</v>
      </c>
      <c r="H20394" s="6"/>
      <c r="I20394">
        <v>0</v>
      </c>
      <c r="J20394" s="3">
        <v>45019.205555555556</v>
      </c>
      <c r="K20394" s="3">
        <v>45034.5</v>
      </c>
      <c r="L20394" s="3">
        <v>45034.520833333336</v>
      </c>
      <c r="M20394" t="s">
        <v>55899</v>
      </c>
      <c r="N20394" s="5" t="s">
        <v>18</v>
      </c>
      <c r="P20394" t="s">
        <v>16</v>
      </c>
    </row>
    <row r="20395" spans="1:16" x14ac:dyDescent="0.25">
      <c r="A20395" t="s">
        <v>55273</v>
      </c>
      <c r="B20395" t="s">
        <v>55900</v>
      </c>
      <c r="C20395" t="s">
        <v>182</v>
      </c>
      <c r="D20395">
        <v>682025</v>
      </c>
      <c r="G20395">
        <v>1136779</v>
      </c>
      <c r="H20395" s="6"/>
      <c r="I20395">
        <v>0</v>
      </c>
      <c r="J20395" s="3">
        <v>45019.138194444444</v>
      </c>
      <c r="K20395" s="3">
        <v>45029.25</v>
      </c>
      <c r="L20395" s="3">
        <v>45029.270833333336</v>
      </c>
      <c r="M20395" t="s">
        <v>55901</v>
      </c>
      <c r="N20395" s="5" t="s">
        <v>18</v>
      </c>
      <c r="P20395" t="s">
        <v>16</v>
      </c>
    </row>
    <row r="20396" spans="1:16" x14ac:dyDescent="0.25">
      <c r="A20396" t="s">
        <v>55273</v>
      </c>
      <c r="B20396" t="s">
        <v>55902</v>
      </c>
      <c r="C20396" t="s">
        <v>90</v>
      </c>
      <c r="F20396" t="s">
        <v>115</v>
      </c>
      <c r="G20396">
        <v>0</v>
      </c>
      <c r="I20396">
        <v>216953</v>
      </c>
      <c r="J20396" s="3">
        <v>45008.432638888888</v>
      </c>
      <c r="K20396" s="3">
        <v>45019.416666666664</v>
      </c>
      <c r="L20396" s="3">
        <v>45019.4375</v>
      </c>
      <c r="M20396" t="s">
        <v>55903</v>
      </c>
      <c r="N20396" s="5" t="s">
        <v>18</v>
      </c>
      <c r="P20396" t="s">
        <v>16</v>
      </c>
    </row>
    <row r="20397" spans="1:16" x14ac:dyDescent="0.25">
      <c r="A20397" t="s">
        <v>55273</v>
      </c>
      <c r="B20397" t="s">
        <v>55904</v>
      </c>
      <c r="C20397" t="s">
        <v>108</v>
      </c>
      <c r="F20397" t="s">
        <v>51</v>
      </c>
      <c r="G20397">
        <v>0</v>
      </c>
      <c r="I20397">
        <v>95550</v>
      </c>
      <c r="J20397" s="3">
        <v>45008.120833333334</v>
      </c>
      <c r="K20397" s="3">
        <v>45026.166666666664</v>
      </c>
      <c r="L20397" s="3">
        <v>45026.1875</v>
      </c>
      <c r="M20397" t="s">
        <v>55905</v>
      </c>
      <c r="N20397" s="5" t="s">
        <v>18</v>
      </c>
      <c r="P20397" t="s">
        <v>16</v>
      </c>
    </row>
    <row r="20398" spans="1:16" x14ac:dyDescent="0.25">
      <c r="A20398" t="s">
        <v>55273</v>
      </c>
      <c r="B20398" t="s">
        <v>55906</v>
      </c>
      <c r="C20398" t="s">
        <v>182</v>
      </c>
      <c r="D20398">
        <v>173205</v>
      </c>
      <c r="G20398">
        <v>1200000</v>
      </c>
      <c r="I20398">
        <v>0</v>
      </c>
      <c r="J20398" s="3">
        <v>45008.199305555558</v>
      </c>
      <c r="K20398" s="3">
        <v>45026.458333333336</v>
      </c>
      <c r="L20398" s="3">
        <v>45026.479166666664</v>
      </c>
      <c r="M20398" t="s">
        <v>55907</v>
      </c>
      <c r="N20398" s="5" t="s">
        <v>18</v>
      </c>
      <c r="P20398" t="s">
        <v>16</v>
      </c>
    </row>
    <row r="20399" spans="1:16" x14ac:dyDescent="0.25">
      <c r="A20399" t="s">
        <v>55273</v>
      </c>
      <c r="B20399" t="s">
        <v>55908</v>
      </c>
      <c r="C20399" t="s">
        <v>448</v>
      </c>
      <c r="D20399">
        <v>695014</v>
      </c>
      <c r="G20399">
        <v>0</v>
      </c>
      <c r="H20399" s="6"/>
      <c r="I20399">
        <v>0</v>
      </c>
      <c r="J20399" s="3">
        <v>45008.162499999999</v>
      </c>
      <c r="K20399" s="3">
        <v>45012.166666666664</v>
      </c>
      <c r="L20399" s="3">
        <v>45012.1875</v>
      </c>
      <c r="M20399" t="s">
        <v>55909</v>
      </c>
      <c r="N20399" s="5" t="s">
        <v>18</v>
      </c>
      <c r="P20399" t="s">
        <v>16</v>
      </c>
    </row>
    <row r="20400" spans="1:16" x14ac:dyDescent="0.25">
      <c r="A20400" t="s">
        <v>55273</v>
      </c>
      <c r="B20400" t="s">
        <v>55378</v>
      </c>
      <c r="C20400" t="s">
        <v>23</v>
      </c>
      <c r="F20400" t="s">
        <v>56</v>
      </c>
      <c r="G20400">
        <v>0</v>
      </c>
      <c r="H20400" s="6"/>
      <c r="I20400">
        <v>0</v>
      </c>
      <c r="J20400" s="3">
        <v>44964.386111111111</v>
      </c>
      <c r="K20400" s="3">
        <v>44968.291666666664</v>
      </c>
      <c r="L20400" s="3">
        <v>44968.3125</v>
      </c>
      <c r="M20400" t="s">
        <v>55379</v>
      </c>
      <c r="N20400" s="5" t="s">
        <v>18</v>
      </c>
      <c r="P20400" t="s">
        <v>16</v>
      </c>
    </row>
    <row r="20401" spans="1:16" x14ac:dyDescent="0.25">
      <c r="A20401" t="s">
        <v>55273</v>
      </c>
      <c r="B20401" t="s">
        <v>55910</v>
      </c>
      <c r="C20401" t="s">
        <v>975</v>
      </c>
      <c r="D20401">
        <v>600113</v>
      </c>
      <c r="G20401">
        <v>0</v>
      </c>
      <c r="I20401">
        <v>0</v>
      </c>
      <c r="J20401" s="3">
        <v>45000.201388888891</v>
      </c>
      <c r="K20401" s="3">
        <v>45010.208333333336</v>
      </c>
      <c r="L20401" s="3">
        <v>45010.229166666664</v>
      </c>
      <c r="M20401" t="s">
        <v>55911</v>
      </c>
      <c r="N20401" s="5" t="s">
        <v>18</v>
      </c>
      <c r="P20401" t="s">
        <v>16</v>
      </c>
    </row>
    <row r="20402" spans="1:16" x14ac:dyDescent="0.25">
      <c r="A20402" t="s">
        <v>55273</v>
      </c>
      <c r="B20402" t="s">
        <v>55912</v>
      </c>
      <c r="C20402" t="s">
        <v>291</v>
      </c>
      <c r="D20402">
        <v>613006</v>
      </c>
      <c r="G20402">
        <v>600000</v>
      </c>
      <c r="I20402">
        <v>5000</v>
      </c>
      <c r="J20402" s="3">
        <v>45000.475694444445</v>
      </c>
      <c r="K20402" s="3">
        <v>45010.5</v>
      </c>
      <c r="L20402" s="3">
        <v>45010.520833333336</v>
      </c>
      <c r="M20402" t="s">
        <v>55913</v>
      </c>
      <c r="N20402" s="5" t="s">
        <v>18</v>
      </c>
      <c r="P20402" t="s">
        <v>16</v>
      </c>
    </row>
    <row r="20403" spans="1:16" x14ac:dyDescent="0.25">
      <c r="A20403" t="s">
        <v>55273</v>
      </c>
      <c r="B20403" t="s">
        <v>55914</v>
      </c>
      <c r="C20403" t="s">
        <v>164</v>
      </c>
      <c r="D20403">
        <v>734001</v>
      </c>
      <c r="G20403">
        <v>865000</v>
      </c>
      <c r="I20403">
        <v>17300</v>
      </c>
      <c r="J20403" s="3">
        <v>45001.226388888892</v>
      </c>
      <c r="K20403" s="3">
        <v>45022.125</v>
      </c>
      <c r="L20403" s="3">
        <v>45022.145833333336</v>
      </c>
      <c r="M20403" t="s">
        <v>55915</v>
      </c>
      <c r="N20403" s="5" t="s">
        <v>18</v>
      </c>
      <c r="P20403" t="s">
        <v>16</v>
      </c>
    </row>
    <row r="20404" spans="1:16" x14ac:dyDescent="0.25">
      <c r="A20404" t="s">
        <v>55273</v>
      </c>
      <c r="B20404" t="s">
        <v>55916</v>
      </c>
      <c r="C20404" t="s">
        <v>266</v>
      </c>
      <c r="D20404">
        <v>800001</v>
      </c>
      <c r="G20404">
        <v>9800000</v>
      </c>
      <c r="I20404">
        <v>196000</v>
      </c>
      <c r="J20404" s="3">
        <v>45001.229861111111</v>
      </c>
      <c r="K20404" s="3">
        <v>45022.25</v>
      </c>
      <c r="L20404" s="3">
        <v>45022.270833333336</v>
      </c>
      <c r="M20404" t="s">
        <v>55917</v>
      </c>
      <c r="N20404" s="5" t="s">
        <v>18</v>
      </c>
      <c r="P20404" t="s">
        <v>16</v>
      </c>
    </row>
    <row r="20405" spans="1:16" x14ac:dyDescent="0.25">
      <c r="A20405" t="s">
        <v>55273</v>
      </c>
      <c r="B20405" t="s">
        <v>55918</v>
      </c>
      <c r="C20405" t="s">
        <v>631</v>
      </c>
      <c r="D20405">
        <v>396001</v>
      </c>
      <c r="G20405">
        <v>1100000</v>
      </c>
      <c r="I20405">
        <v>33000</v>
      </c>
      <c r="J20405" s="3">
        <v>45012.298611111109</v>
      </c>
      <c r="K20405" s="3">
        <v>45022.333333333336</v>
      </c>
      <c r="L20405" s="3">
        <v>45022.354166666664</v>
      </c>
      <c r="M20405" t="s">
        <v>55919</v>
      </c>
      <c r="N20405" s="5" t="s">
        <v>18</v>
      </c>
      <c r="P20405" t="s">
        <v>16</v>
      </c>
    </row>
    <row r="20406" spans="1:16" x14ac:dyDescent="0.25">
      <c r="A20406" t="s">
        <v>55273</v>
      </c>
      <c r="B20406" t="s">
        <v>55920</v>
      </c>
      <c r="C20406" t="s">
        <v>903</v>
      </c>
      <c r="D20406">
        <v>110003</v>
      </c>
      <c r="G20406">
        <v>1432000</v>
      </c>
      <c r="I20406">
        <v>28640</v>
      </c>
      <c r="J20406" s="3">
        <v>45047.060416666667</v>
      </c>
      <c r="K20406" s="3">
        <v>45057.083333333336</v>
      </c>
      <c r="L20406" s="3">
        <v>45057.104166666664</v>
      </c>
      <c r="M20406" t="s">
        <v>55921</v>
      </c>
      <c r="N20406" s="5" t="s">
        <v>18</v>
      </c>
      <c r="P20406" t="s">
        <v>16</v>
      </c>
    </row>
    <row r="20407" spans="1:16" x14ac:dyDescent="0.25">
      <c r="A20407" t="s">
        <v>55273</v>
      </c>
      <c r="B20407" t="s">
        <v>55922</v>
      </c>
      <c r="C20407" t="s">
        <v>182</v>
      </c>
      <c r="D20407">
        <v>520002</v>
      </c>
      <c r="G20407">
        <v>0</v>
      </c>
      <c r="I20407">
        <v>0</v>
      </c>
      <c r="J20407" s="3">
        <v>45047.070833333331</v>
      </c>
      <c r="K20407" s="3">
        <v>45068.375</v>
      </c>
      <c r="L20407" s="3">
        <v>45068.395833333336</v>
      </c>
      <c r="M20407" t="s">
        <v>55923</v>
      </c>
      <c r="N20407" s="5" t="s">
        <v>18</v>
      </c>
      <c r="P20407" t="s">
        <v>16</v>
      </c>
    </row>
    <row r="20408" spans="1:16" x14ac:dyDescent="0.25">
      <c r="A20408" t="s">
        <v>55273</v>
      </c>
      <c r="B20408" t="s">
        <v>55924</v>
      </c>
      <c r="C20408" t="s">
        <v>428</v>
      </c>
      <c r="D20408">
        <v>700001</v>
      </c>
      <c r="G20408">
        <v>480000</v>
      </c>
      <c r="I20408">
        <v>0</v>
      </c>
      <c r="J20408" s="3">
        <v>45047.164583333331</v>
      </c>
      <c r="K20408" s="3">
        <v>45054.166666666664</v>
      </c>
      <c r="L20408" s="3">
        <v>45054.1875</v>
      </c>
      <c r="M20408" t="s">
        <v>55925</v>
      </c>
      <c r="N20408" s="5" t="s">
        <v>18</v>
      </c>
      <c r="P20408" t="s">
        <v>16</v>
      </c>
    </row>
    <row r="20409" spans="1:16" x14ac:dyDescent="0.25">
      <c r="A20409" t="s">
        <v>55273</v>
      </c>
      <c r="B20409" t="s">
        <v>55926</v>
      </c>
      <c r="C20409" t="s">
        <v>471</v>
      </c>
      <c r="D20409">
        <v>712101</v>
      </c>
      <c r="G20409">
        <v>114400</v>
      </c>
      <c r="I20409">
        <v>0</v>
      </c>
      <c r="J20409" s="3">
        <v>45047.27847222222</v>
      </c>
      <c r="K20409" s="3">
        <v>45056.125</v>
      </c>
      <c r="L20409" s="3">
        <v>45056.145833333336</v>
      </c>
      <c r="M20409" t="s">
        <v>55927</v>
      </c>
      <c r="N20409" s="5" t="s">
        <v>18</v>
      </c>
      <c r="P20409" t="s">
        <v>16</v>
      </c>
    </row>
    <row r="20410" spans="1:16" x14ac:dyDescent="0.25">
      <c r="A20410" t="s">
        <v>55273</v>
      </c>
      <c r="B20410" t="s">
        <v>55928</v>
      </c>
      <c r="C20410" t="s">
        <v>471</v>
      </c>
      <c r="D20410">
        <v>712101</v>
      </c>
      <c r="G20410">
        <v>91750</v>
      </c>
      <c r="I20410">
        <v>0</v>
      </c>
      <c r="J20410" s="3">
        <v>45047.272222222222</v>
      </c>
      <c r="K20410" s="3">
        <v>45056.125</v>
      </c>
      <c r="L20410" s="3">
        <v>45056.145833333336</v>
      </c>
      <c r="M20410" t="s">
        <v>55929</v>
      </c>
      <c r="N20410" s="5" t="s">
        <v>18</v>
      </c>
      <c r="P20410" t="s">
        <v>16</v>
      </c>
    </row>
    <row r="20411" spans="1:16" x14ac:dyDescent="0.25">
      <c r="A20411" t="s">
        <v>55273</v>
      </c>
      <c r="B20411" t="s">
        <v>55930</v>
      </c>
      <c r="C20411" t="s">
        <v>471</v>
      </c>
      <c r="D20411">
        <v>712101</v>
      </c>
      <c r="G20411">
        <v>442109</v>
      </c>
      <c r="I20411">
        <v>0</v>
      </c>
      <c r="J20411" s="3">
        <v>45047.263194444444</v>
      </c>
      <c r="K20411" s="3">
        <v>45056.083333333336</v>
      </c>
      <c r="L20411" s="3">
        <v>45056.104166666664</v>
      </c>
      <c r="M20411" t="s">
        <v>55931</v>
      </c>
      <c r="N20411" s="5" t="s">
        <v>18</v>
      </c>
      <c r="P20411" t="s">
        <v>16</v>
      </c>
    </row>
    <row r="20412" spans="1:16" x14ac:dyDescent="0.25">
      <c r="A20412" t="s">
        <v>55273</v>
      </c>
      <c r="B20412" t="s">
        <v>55932</v>
      </c>
      <c r="C20412" t="s">
        <v>471</v>
      </c>
      <c r="D20412">
        <v>712101</v>
      </c>
      <c r="G20412">
        <v>236800</v>
      </c>
      <c r="I20412">
        <v>0</v>
      </c>
      <c r="J20412" s="3">
        <v>45047.243055555555</v>
      </c>
      <c r="K20412" s="3">
        <v>45056.25</v>
      </c>
      <c r="L20412" s="3">
        <v>45056.270833333336</v>
      </c>
      <c r="M20412" t="s">
        <v>55933</v>
      </c>
      <c r="N20412" s="5" t="s">
        <v>18</v>
      </c>
      <c r="P20412" t="s">
        <v>16</v>
      </c>
    </row>
    <row r="20413" spans="1:16" x14ac:dyDescent="0.25">
      <c r="A20413" t="s">
        <v>55273</v>
      </c>
      <c r="B20413" t="s">
        <v>55934</v>
      </c>
      <c r="C20413" t="s">
        <v>21</v>
      </c>
      <c r="D20413">
        <v>171003</v>
      </c>
      <c r="G20413">
        <v>260000</v>
      </c>
      <c r="I20413">
        <v>0</v>
      </c>
      <c r="J20413" s="3">
        <v>45040.198611111111</v>
      </c>
      <c r="K20413" s="3">
        <v>45050.208333333336</v>
      </c>
      <c r="L20413" s="3">
        <v>45050.229166666664</v>
      </c>
      <c r="M20413" t="s">
        <v>55935</v>
      </c>
      <c r="N20413" s="5" t="s">
        <v>18</v>
      </c>
      <c r="P20413" t="s">
        <v>16</v>
      </c>
    </row>
    <row r="20414" spans="1:16" x14ac:dyDescent="0.25">
      <c r="A20414" t="s">
        <v>55273</v>
      </c>
      <c r="B20414" t="s">
        <v>55936</v>
      </c>
      <c r="C20414" t="s">
        <v>182</v>
      </c>
      <c r="D20414">
        <v>273001</v>
      </c>
      <c r="G20414">
        <v>0</v>
      </c>
      <c r="H20414" s="6"/>
      <c r="I20414">
        <v>0</v>
      </c>
      <c r="J20414" s="3">
        <v>45040.249305555553</v>
      </c>
      <c r="K20414" s="3">
        <v>45052.25</v>
      </c>
      <c r="L20414" s="3">
        <v>45052.270833333336</v>
      </c>
      <c r="M20414" t="s">
        <v>55937</v>
      </c>
      <c r="N20414" s="5" t="s">
        <v>18</v>
      </c>
      <c r="P20414" t="s">
        <v>16</v>
      </c>
    </row>
    <row r="20415" spans="1:16" x14ac:dyDescent="0.25">
      <c r="A20415" t="s">
        <v>55273</v>
      </c>
      <c r="B20415" t="s">
        <v>55938</v>
      </c>
      <c r="C20415" t="s">
        <v>182</v>
      </c>
      <c r="D20415">
        <v>400614</v>
      </c>
      <c r="G20415">
        <v>8342497</v>
      </c>
      <c r="H20415" s="6"/>
      <c r="I20415">
        <v>417124</v>
      </c>
      <c r="J20415" s="3">
        <v>45040.120138888888</v>
      </c>
      <c r="K20415" s="3">
        <v>45054.125</v>
      </c>
      <c r="L20415" s="3">
        <v>45054.145833333336</v>
      </c>
      <c r="M20415" t="s">
        <v>55939</v>
      </c>
      <c r="N20415" s="5" t="s">
        <v>18</v>
      </c>
      <c r="P20415" t="s">
        <v>16</v>
      </c>
    </row>
    <row r="20416" spans="1:16" x14ac:dyDescent="0.25">
      <c r="A20416" t="s">
        <v>55273</v>
      </c>
      <c r="B20416" t="s">
        <v>55940</v>
      </c>
      <c r="C20416" t="s">
        <v>588</v>
      </c>
      <c r="D20416">
        <v>517502</v>
      </c>
      <c r="G20416">
        <v>6500000</v>
      </c>
      <c r="H20416" s="6"/>
      <c r="I20416">
        <v>0</v>
      </c>
      <c r="J20416" s="3">
        <v>45040.265972222223</v>
      </c>
      <c r="K20416" s="3">
        <v>45047.458333333336</v>
      </c>
      <c r="L20416" s="3">
        <v>45047.479166666664</v>
      </c>
      <c r="M20416" t="s">
        <v>55941</v>
      </c>
      <c r="N20416" s="5" t="s">
        <v>18</v>
      </c>
      <c r="P20416" t="s">
        <v>16</v>
      </c>
    </row>
    <row r="20417" spans="1:16" x14ac:dyDescent="0.25">
      <c r="A20417" t="s">
        <v>55273</v>
      </c>
      <c r="B20417" t="s">
        <v>55942</v>
      </c>
      <c r="C20417" t="s">
        <v>182</v>
      </c>
      <c r="D20417">
        <v>520007</v>
      </c>
      <c r="G20417">
        <v>270000</v>
      </c>
      <c r="H20417" s="6"/>
      <c r="I20417">
        <v>0</v>
      </c>
      <c r="J20417" s="3">
        <v>45040.519444444442</v>
      </c>
      <c r="K20417" s="3">
        <v>45054.041666666664</v>
      </c>
      <c r="L20417" s="3">
        <v>45054.0625</v>
      </c>
      <c r="M20417" t="s">
        <v>55943</v>
      </c>
      <c r="N20417" s="5" t="s">
        <v>18</v>
      </c>
      <c r="P20417" t="s">
        <v>16</v>
      </c>
    </row>
    <row r="20418" spans="1:16" x14ac:dyDescent="0.25">
      <c r="A20418" t="s">
        <v>55273</v>
      </c>
      <c r="B20418" t="s">
        <v>55944</v>
      </c>
      <c r="C20418" t="s">
        <v>182</v>
      </c>
      <c r="D20418">
        <v>335001</v>
      </c>
      <c r="G20418">
        <v>0</v>
      </c>
      <c r="I20418">
        <v>0</v>
      </c>
      <c r="J20418" s="3">
        <v>45015.200694444444</v>
      </c>
      <c r="K20418" s="3">
        <v>45022.208333333336</v>
      </c>
      <c r="L20418" s="3">
        <v>45022.229166666664</v>
      </c>
      <c r="M20418" t="s">
        <v>55945</v>
      </c>
      <c r="N20418" s="5" t="s">
        <v>18</v>
      </c>
      <c r="P20418" t="s">
        <v>16</v>
      </c>
    </row>
    <row r="20419" spans="1:16" x14ac:dyDescent="0.25">
      <c r="A20419" t="s">
        <v>55273</v>
      </c>
      <c r="B20419" t="s">
        <v>55946</v>
      </c>
      <c r="C20419" t="s">
        <v>691</v>
      </c>
      <c r="D20419">
        <v>400021</v>
      </c>
      <c r="G20419">
        <v>6300000</v>
      </c>
      <c r="I20419">
        <v>63000</v>
      </c>
      <c r="J20419" s="3">
        <v>45015.131944444445</v>
      </c>
      <c r="K20419" s="3">
        <v>45026.166666666664</v>
      </c>
      <c r="L20419" s="3">
        <v>45026.1875</v>
      </c>
      <c r="M20419" t="s">
        <v>55947</v>
      </c>
      <c r="N20419" s="5" t="s">
        <v>18</v>
      </c>
      <c r="P20419" t="s">
        <v>16</v>
      </c>
    </row>
    <row r="20420" spans="1:16" x14ac:dyDescent="0.25">
      <c r="A20420" t="s">
        <v>55273</v>
      </c>
      <c r="B20420" t="s">
        <v>55948</v>
      </c>
      <c r="C20420" t="s">
        <v>691</v>
      </c>
      <c r="D20420">
        <v>400021</v>
      </c>
      <c r="G20420">
        <v>6300000</v>
      </c>
      <c r="I20420">
        <v>63000</v>
      </c>
      <c r="J20420" s="3">
        <v>45015.199305555558</v>
      </c>
      <c r="K20420" s="3">
        <v>45026.208333333336</v>
      </c>
      <c r="L20420" s="3">
        <v>45026.229166666664</v>
      </c>
      <c r="M20420" t="s">
        <v>55949</v>
      </c>
      <c r="N20420" s="5" t="s">
        <v>18</v>
      </c>
      <c r="P20420" t="s">
        <v>16</v>
      </c>
    </row>
    <row r="20421" spans="1:16" x14ac:dyDescent="0.25">
      <c r="A20421" t="s">
        <v>55273</v>
      </c>
      <c r="B20421" t="s">
        <v>55950</v>
      </c>
      <c r="C20421" t="s">
        <v>55951</v>
      </c>
      <c r="D20421">
        <v>766001</v>
      </c>
      <c r="G20421">
        <v>0</v>
      </c>
      <c r="H20421" s="6"/>
      <c r="I20421">
        <v>36000</v>
      </c>
      <c r="J20421" s="3">
        <v>45031.26666666667</v>
      </c>
      <c r="K20421" s="3">
        <v>45047.166666666664</v>
      </c>
      <c r="L20421" s="3">
        <v>45047.1875</v>
      </c>
      <c r="M20421" t="s">
        <v>55952</v>
      </c>
      <c r="N20421" s="5" t="s">
        <v>18</v>
      </c>
      <c r="P20421" t="s">
        <v>16</v>
      </c>
    </row>
    <row r="20422" spans="1:16" x14ac:dyDescent="0.25">
      <c r="A20422" t="s">
        <v>55273</v>
      </c>
      <c r="B20422" t="s">
        <v>55953</v>
      </c>
      <c r="C20422" t="s">
        <v>716</v>
      </c>
      <c r="D20422">
        <v>110011</v>
      </c>
      <c r="G20422">
        <v>600000</v>
      </c>
      <c r="I20422">
        <v>0</v>
      </c>
      <c r="J20422" s="3">
        <v>45007.49722222222</v>
      </c>
      <c r="K20422" s="3">
        <v>45017.041666666664</v>
      </c>
      <c r="L20422" s="3">
        <v>45017.0625</v>
      </c>
      <c r="M20422" t="s">
        <v>55954</v>
      </c>
      <c r="N20422" s="5" t="s">
        <v>18</v>
      </c>
      <c r="P20422" t="s">
        <v>16</v>
      </c>
    </row>
    <row r="20423" spans="1:16" x14ac:dyDescent="0.25">
      <c r="A20423" t="s">
        <v>55273</v>
      </c>
      <c r="B20423" t="s">
        <v>55955</v>
      </c>
      <c r="C20423" t="s">
        <v>182</v>
      </c>
      <c r="D20423">
        <v>208005</v>
      </c>
      <c r="G20423">
        <v>320000</v>
      </c>
      <c r="H20423" s="6"/>
      <c r="I20423">
        <v>0</v>
      </c>
      <c r="J20423" s="3">
        <v>45007.181944444441</v>
      </c>
      <c r="K20423" s="3">
        <v>45017.208333333336</v>
      </c>
      <c r="L20423" s="3">
        <v>45017.229166666664</v>
      </c>
      <c r="M20423" t="s">
        <v>55956</v>
      </c>
      <c r="N20423" s="5" t="s">
        <v>18</v>
      </c>
      <c r="P20423" t="s">
        <v>16</v>
      </c>
    </row>
    <row r="20424" spans="1:16" x14ac:dyDescent="0.25">
      <c r="A20424" t="s">
        <v>55273</v>
      </c>
      <c r="B20424" t="s">
        <v>55957</v>
      </c>
      <c r="C20424" t="s">
        <v>21</v>
      </c>
      <c r="D20424">
        <v>800001</v>
      </c>
      <c r="G20424">
        <v>1300000</v>
      </c>
      <c r="H20424" s="6"/>
      <c r="I20424">
        <v>13000</v>
      </c>
      <c r="J20424" s="3">
        <v>45007.085416666669</v>
      </c>
      <c r="K20424" s="3">
        <v>45015.083333333336</v>
      </c>
      <c r="L20424" s="3">
        <v>45015.104166666664</v>
      </c>
      <c r="M20424" t="s">
        <v>55958</v>
      </c>
      <c r="N20424" s="5" t="s">
        <v>18</v>
      </c>
      <c r="P20424" t="s">
        <v>16</v>
      </c>
    </row>
    <row r="20425" spans="1:16" x14ac:dyDescent="0.25">
      <c r="A20425" t="s">
        <v>55273</v>
      </c>
      <c r="B20425" t="s">
        <v>55959</v>
      </c>
      <c r="C20425" t="s">
        <v>148</v>
      </c>
      <c r="D20425">
        <v>826005</v>
      </c>
      <c r="G20425">
        <v>1944175</v>
      </c>
      <c r="H20425" s="6"/>
      <c r="I20425">
        <v>24400</v>
      </c>
      <c r="J20425" s="3">
        <v>45007.51666666667</v>
      </c>
      <c r="K20425" s="3">
        <v>45021.5</v>
      </c>
      <c r="L20425" s="3">
        <v>45021.520833333336</v>
      </c>
      <c r="M20425" t="s">
        <v>55960</v>
      </c>
      <c r="N20425" s="5" t="s">
        <v>18</v>
      </c>
      <c r="P20425" t="s">
        <v>16</v>
      </c>
    </row>
    <row r="20426" spans="1:16" x14ac:dyDescent="0.25">
      <c r="A20426" t="s">
        <v>55273</v>
      </c>
      <c r="B20426" t="s">
        <v>55961</v>
      </c>
      <c r="C20426" t="s">
        <v>595</v>
      </c>
      <c r="D20426">
        <v>365601</v>
      </c>
      <c r="G20426">
        <v>0</v>
      </c>
      <c r="H20426" s="6"/>
      <c r="I20426">
        <v>0</v>
      </c>
      <c r="J20426" s="3">
        <v>45020.254861111112</v>
      </c>
      <c r="K20426" s="3">
        <v>45030.291666666664</v>
      </c>
      <c r="L20426" s="3">
        <v>45030.3125</v>
      </c>
      <c r="M20426" t="s">
        <v>55962</v>
      </c>
      <c r="N20426" s="5" t="s">
        <v>18</v>
      </c>
      <c r="P20426" t="s">
        <v>16</v>
      </c>
    </row>
    <row r="20427" spans="1:16" x14ac:dyDescent="0.25">
      <c r="A20427" t="s">
        <v>55273</v>
      </c>
      <c r="B20427" t="s">
        <v>55963</v>
      </c>
      <c r="C20427" t="s">
        <v>405</v>
      </c>
      <c r="D20427">
        <v>382445</v>
      </c>
      <c r="G20427">
        <v>0</v>
      </c>
      <c r="H20427" s="6"/>
      <c r="I20427">
        <v>0</v>
      </c>
      <c r="J20427" s="3">
        <v>45020.209722222222</v>
      </c>
      <c r="K20427" s="3">
        <v>45030.333333333336</v>
      </c>
      <c r="L20427" s="3">
        <v>45030.354166666664</v>
      </c>
      <c r="M20427" t="s">
        <v>55964</v>
      </c>
      <c r="N20427" s="5" t="s">
        <v>18</v>
      </c>
      <c r="P20427" t="s">
        <v>16</v>
      </c>
    </row>
    <row r="20428" spans="1:16" x14ac:dyDescent="0.25">
      <c r="A20428" t="s">
        <v>55273</v>
      </c>
      <c r="B20428" t="s">
        <v>55965</v>
      </c>
      <c r="C20428" t="s">
        <v>1037</v>
      </c>
      <c r="D20428">
        <v>605010</v>
      </c>
      <c r="G20428">
        <v>860000</v>
      </c>
      <c r="H20428" s="6"/>
      <c r="I20428">
        <v>0</v>
      </c>
      <c r="J20428" s="3">
        <v>45020.522222222222</v>
      </c>
      <c r="K20428" s="3">
        <v>45030.166666666664</v>
      </c>
      <c r="L20428" s="3">
        <v>45030.1875</v>
      </c>
      <c r="M20428" t="s">
        <v>55966</v>
      </c>
      <c r="N20428" s="5" t="s">
        <v>18</v>
      </c>
      <c r="P20428" t="s">
        <v>16</v>
      </c>
    </row>
    <row r="20429" spans="1:16" x14ac:dyDescent="0.25">
      <c r="A20429" t="s">
        <v>55273</v>
      </c>
      <c r="B20429" t="s">
        <v>55967</v>
      </c>
      <c r="C20429" t="s">
        <v>182</v>
      </c>
      <c r="D20429">
        <v>508001</v>
      </c>
      <c r="G20429">
        <v>1300000</v>
      </c>
      <c r="H20429" s="6"/>
      <c r="I20429">
        <v>0</v>
      </c>
      <c r="J20429" s="3">
        <v>45009.50277777778</v>
      </c>
      <c r="K20429" s="3">
        <v>45019.5</v>
      </c>
      <c r="L20429" s="3">
        <v>45019.520833333336</v>
      </c>
      <c r="M20429" t="s">
        <v>55968</v>
      </c>
      <c r="N20429" s="5" t="s">
        <v>18</v>
      </c>
      <c r="P20429" t="s">
        <v>16</v>
      </c>
    </row>
    <row r="20430" spans="1:16" x14ac:dyDescent="0.25">
      <c r="A20430" t="s">
        <v>55273</v>
      </c>
      <c r="B20430" t="s">
        <v>55969</v>
      </c>
      <c r="C20430" t="s">
        <v>90</v>
      </c>
      <c r="F20430" t="s">
        <v>115</v>
      </c>
      <c r="G20430">
        <v>0</v>
      </c>
      <c r="I20430">
        <v>104476</v>
      </c>
      <c r="J20430" s="3">
        <v>45050.402083333334</v>
      </c>
      <c r="K20430" s="3">
        <v>45061.375</v>
      </c>
      <c r="L20430" s="3">
        <v>45061.395833333336</v>
      </c>
      <c r="M20430" t="s">
        <v>55970</v>
      </c>
      <c r="N20430" s="5" t="s">
        <v>18</v>
      </c>
      <c r="P20430" t="s">
        <v>16</v>
      </c>
    </row>
    <row r="20431" spans="1:16" x14ac:dyDescent="0.25">
      <c r="A20431" t="s">
        <v>55971</v>
      </c>
      <c r="B20431" t="s">
        <v>55972</v>
      </c>
      <c r="C20431" t="s">
        <v>958</v>
      </c>
      <c r="D20431">
        <v>382016</v>
      </c>
      <c r="G20431">
        <v>575040</v>
      </c>
      <c r="H20431" s="6"/>
      <c r="I20431">
        <v>11500</v>
      </c>
      <c r="J20431" s="3">
        <v>45028.188888888886</v>
      </c>
      <c r="K20431" s="3">
        <v>45040.166666666664</v>
      </c>
      <c r="L20431" s="3">
        <v>45040.1875</v>
      </c>
      <c r="M20431" t="s">
        <v>55973</v>
      </c>
      <c r="N20431" s="5" t="s">
        <v>18</v>
      </c>
      <c r="P20431" t="s">
        <v>16</v>
      </c>
    </row>
    <row r="20432" spans="1:16" x14ac:dyDescent="0.25">
      <c r="A20432" t="s">
        <v>55974</v>
      </c>
      <c r="B20432" t="s">
        <v>55975</v>
      </c>
      <c r="C20432" t="s">
        <v>31408</v>
      </c>
      <c r="D20432">
        <v>382010</v>
      </c>
      <c r="G20432">
        <v>350000</v>
      </c>
      <c r="H20432" s="6"/>
      <c r="I20432">
        <v>0</v>
      </c>
      <c r="J20432" s="3">
        <v>45013.198611111111</v>
      </c>
      <c r="K20432" s="3">
        <v>45024.208333333336</v>
      </c>
      <c r="L20432" s="3">
        <v>45024.229166666664</v>
      </c>
      <c r="M20432" t="s">
        <v>55976</v>
      </c>
      <c r="N20432" s="5" t="s">
        <v>18</v>
      </c>
      <c r="P20432" t="s">
        <v>16</v>
      </c>
    </row>
    <row r="20433" spans="1:16" x14ac:dyDescent="0.25">
      <c r="A20433" t="s">
        <v>55977</v>
      </c>
      <c r="B20433" t="s">
        <v>55978</v>
      </c>
      <c r="C20433" t="s">
        <v>6857</v>
      </c>
      <c r="D20433">
        <v>271831</v>
      </c>
      <c r="G20433">
        <v>176940</v>
      </c>
      <c r="H20433" s="6"/>
      <c r="I20433">
        <v>0</v>
      </c>
      <c r="J20433" s="3">
        <v>44999.322222222225</v>
      </c>
      <c r="K20433" s="3">
        <v>45009.333333333336</v>
      </c>
      <c r="L20433" s="3">
        <v>45009.354166666664</v>
      </c>
      <c r="M20433" t="s">
        <v>55979</v>
      </c>
      <c r="N20433" s="5" t="s">
        <v>18</v>
      </c>
      <c r="P20433" t="s">
        <v>16</v>
      </c>
    </row>
    <row r="20434" spans="1:16" x14ac:dyDescent="0.25">
      <c r="A20434" t="s">
        <v>55977</v>
      </c>
      <c r="B20434" t="s">
        <v>55980</v>
      </c>
      <c r="C20434" t="s">
        <v>525</v>
      </c>
      <c r="D20434">
        <v>800001</v>
      </c>
      <c r="G20434">
        <v>192192</v>
      </c>
      <c r="H20434" s="6"/>
      <c r="I20434">
        <v>0</v>
      </c>
      <c r="J20434" s="3">
        <v>45056.143055555556</v>
      </c>
      <c r="K20434" s="3">
        <v>45066.208333333336</v>
      </c>
      <c r="L20434" s="3">
        <v>45066.229166666664</v>
      </c>
      <c r="M20434" t="s">
        <v>55981</v>
      </c>
      <c r="N20434" s="5" t="s">
        <v>18</v>
      </c>
      <c r="P20434" t="s">
        <v>16</v>
      </c>
    </row>
    <row r="20435" spans="1:16" x14ac:dyDescent="0.25">
      <c r="A20435" t="s">
        <v>55977</v>
      </c>
      <c r="B20435" t="s">
        <v>55982</v>
      </c>
      <c r="C20435" t="s">
        <v>111</v>
      </c>
      <c r="D20435">
        <v>133001</v>
      </c>
      <c r="G20435">
        <v>2414066.2000000002</v>
      </c>
      <c r="H20435" s="6"/>
      <c r="I20435">
        <v>48300</v>
      </c>
      <c r="J20435" s="3">
        <v>45022.191666666666</v>
      </c>
      <c r="K20435" s="3">
        <v>45047.458333333336</v>
      </c>
      <c r="L20435" s="3">
        <v>45047.479166666664</v>
      </c>
      <c r="M20435" t="s">
        <v>55983</v>
      </c>
      <c r="N20435" s="5" t="s">
        <v>18</v>
      </c>
      <c r="P20435" t="s">
        <v>16</v>
      </c>
    </row>
    <row r="20436" spans="1:16" x14ac:dyDescent="0.25">
      <c r="A20436" t="s">
        <v>55977</v>
      </c>
      <c r="B20436" t="s">
        <v>55984</v>
      </c>
      <c r="C20436" t="s">
        <v>525</v>
      </c>
      <c r="D20436">
        <v>834002</v>
      </c>
      <c r="G20436">
        <v>192192</v>
      </c>
      <c r="H20436" s="6"/>
      <c r="I20436">
        <v>0</v>
      </c>
      <c r="J20436" s="3">
        <v>45059.481249999997</v>
      </c>
      <c r="K20436" s="3">
        <v>45069.208333333336</v>
      </c>
      <c r="L20436" s="3">
        <v>45069.229166666664</v>
      </c>
      <c r="M20436" t="s">
        <v>55985</v>
      </c>
      <c r="N20436" s="5" t="s">
        <v>18</v>
      </c>
      <c r="P20436" t="s">
        <v>16</v>
      </c>
    </row>
    <row r="20437" spans="1:16" x14ac:dyDescent="0.25">
      <c r="A20437" t="s">
        <v>55977</v>
      </c>
      <c r="B20437" t="s">
        <v>55986</v>
      </c>
      <c r="C20437" t="s">
        <v>55500</v>
      </c>
      <c r="D20437">
        <v>756001</v>
      </c>
      <c r="G20437">
        <v>2179132</v>
      </c>
      <c r="H20437" s="6"/>
      <c r="I20437">
        <v>0</v>
      </c>
      <c r="J20437" s="3">
        <v>45013.052777777775</v>
      </c>
      <c r="K20437" s="3">
        <v>45028.458333333336</v>
      </c>
      <c r="L20437" s="3">
        <v>45028.479166666664</v>
      </c>
      <c r="M20437" t="s">
        <v>55987</v>
      </c>
      <c r="N20437" s="5" t="s">
        <v>18</v>
      </c>
      <c r="P20437" t="s">
        <v>16</v>
      </c>
    </row>
    <row r="20438" spans="1:16" x14ac:dyDescent="0.25">
      <c r="A20438" t="s">
        <v>55977</v>
      </c>
      <c r="B20438" t="s">
        <v>55988</v>
      </c>
      <c r="C20438" t="s">
        <v>685</v>
      </c>
      <c r="D20438">
        <v>244901</v>
      </c>
      <c r="G20438">
        <v>1225512</v>
      </c>
      <c r="I20438">
        <v>61275</v>
      </c>
      <c r="J20438" s="3">
        <v>45001.195138888892</v>
      </c>
      <c r="K20438" s="3">
        <v>45012.166666666664</v>
      </c>
      <c r="L20438" s="3">
        <v>45012.1875</v>
      </c>
      <c r="M20438" t="s">
        <v>55989</v>
      </c>
      <c r="N20438" s="5" t="s">
        <v>18</v>
      </c>
      <c r="P20438" t="s">
        <v>16</v>
      </c>
    </row>
    <row r="20439" spans="1:16" x14ac:dyDescent="0.25">
      <c r="A20439" t="s">
        <v>55977</v>
      </c>
      <c r="B20439" t="s">
        <v>55990</v>
      </c>
      <c r="C20439" t="s">
        <v>78</v>
      </c>
      <c r="D20439">
        <v>334001</v>
      </c>
      <c r="G20439">
        <v>4803661</v>
      </c>
      <c r="I20439">
        <v>96075</v>
      </c>
      <c r="J20439" s="3">
        <v>45001.533333333333</v>
      </c>
      <c r="K20439" s="3">
        <v>45012.125</v>
      </c>
      <c r="L20439" s="3">
        <v>45012.145833333336</v>
      </c>
      <c r="M20439" t="s">
        <v>55991</v>
      </c>
      <c r="N20439" s="5" t="s">
        <v>18</v>
      </c>
      <c r="P20439" t="s">
        <v>16</v>
      </c>
    </row>
    <row r="20440" spans="1:16" x14ac:dyDescent="0.25">
      <c r="A20440" t="s">
        <v>55977</v>
      </c>
      <c r="B20440" t="s">
        <v>55992</v>
      </c>
      <c r="C20440" t="s">
        <v>182</v>
      </c>
      <c r="D20440">
        <v>695001</v>
      </c>
      <c r="G20440">
        <v>5400000</v>
      </c>
      <c r="H20440" s="6"/>
      <c r="I20440">
        <v>0</v>
      </c>
      <c r="J20440" s="3">
        <v>45023.492361111108</v>
      </c>
      <c r="K20440" s="3">
        <v>45033.5</v>
      </c>
      <c r="L20440" s="3">
        <v>45033.520833333336</v>
      </c>
      <c r="M20440" t="s">
        <v>55993</v>
      </c>
      <c r="N20440" s="5" t="s">
        <v>18</v>
      </c>
      <c r="P20440" t="s">
        <v>16</v>
      </c>
    </row>
    <row r="20441" spans="1:16" x14ac:dyDescent="0.25">
      <c r="A20441" t="s">
        <v>55994</v>
      </c>
      <c r="B20441" t="s">
        <v>55995</v>
      </c>
      <c r="C20441" t="s">
        <v>475</v>
      </c>
      <c r="D20441">
        <v>360006</v>
      </c>
      <c r="G20441">
        <v>495800</v>
      </c>
      <c r="H20441" s="6"/>
      <c r="I20441">
        <v>0</v>
      </c>
      <c r="J20441" s="3">
        <v>45031.1875</v>
      </c>
      <c r="K20441" s="3">
        <v>45041.208333333336</v>
      </c>
      <c r="L20441" s="3">
        <v>45041.229166666664</v>
      </c>
      <c r="M20441" t="s">
        <v>55996</v>
      </c>
      <c r="N20441" s="5" t="s">
        <v>18</v>
      </c>
      <c r="P20441" t="s">
        <v>16</v>
      </c>
    </row>
    <row r="20442" spans="1:16" x14ac:dyDescent="0.25">
      <c r="A20442" t="s">
        <v>55997</v>
      </c>
      <c r="B20442" t="s">
        <v>55998</v>
      </c>
      <c r="C20442" t="s">
        <v>182</v>
      </c>
      <c r="D20442">
        <v>411001</v>
      </c>
      <c r="G20442">
        <v>8872798</v>
      </c>
      <c r="I20442">
        <v>180000</v>
      </c>
      <c r="J20442" s="3">
        <v>45042.19027777778</v>
      </c>
      <c r="K20442" s="3">
        <v>45063.208333333336</v>
      </c>
      <c r="L20442" s="3">
        <v>45063.229166666664</v>
      </c>
      <c r="M20442" t="s">
        <v>55999</v>
      </c>
      <c r="N20442" s="5" t="s">
        <v>18</v>
      </c>
      <c r="P20442" t="s">
        <v>16</v>
      </c>
    </row>
    <row r="20443" spans="1:16" x14ac:dyDescent="0.25">
      <c r="A20443" t="s">
        <v>56000</v>
      </c>
      <c r="B20443" t="s">
        <v>56001</v>
      </c>
      <c r="C20443" t="s">
        <v>588</v>
      </c>
      <c r="D20443">
        <v>345001</v>
      </c>
      <c r="G20443">
        <v>1600000</v>
      </c>
      <c r="I20443">
        <v>25000</v>
      </c>
      <c r="J20443" s="3">
        <v>45000.272222222222</v>
      </c>
      <c r="K20443" s="3">
        <v>45010.291666666664</v>
      </c>
      <c r="L20443" s="3">
        <v>45010.3125</v>
      </c>
      <c r="M20443" t="s">
        <v>56002</v>
      </c>
      <c r="N20443" s="5" t="s">
        <v>18</v>
      </c>
      <c r="P20443" t="s">
        <v>16</v>
      </c>
    </row>
    <row r="20444" spans="1:16" x14ac:dyDescent="0.25">
      <c r="A20444" t="s">
        <v>56000</v>
      </c>
      <c r="B20444" t="s">
        <v>56003</v>
      </c>
      <c r="C20444" t="s">
        <v>685</v>
      </c>
      <c r="D20444">
        <v>229206</v>
      </c>
      <c r="G20444">
        <v>913186</v>
      </c>
      <c r="H20444" s="6"/>
      <c r="I20444">
        <v>30000</v>
      </c>
      <c r="J20444" s="3">
        <v>45005.120833333334</v>
      </c>
      <c r="K20444" s="3">
        <v>45015.125</v>
      </c>
      <c r="L20444" s="3">
        <v>45015.145833333336</v>
      </c>
      <c r="M20444" t="s">
        <v>56004</v>
      </c>
      <c r="N20444" s="5" t="s">
        <v>18</v>
      </c>
      <c r="P20444" t="s">
        <v>16</v>
      </c>
    </row>
    <row r="20445" spans="1:16" x14ac:dyDescent="0.25">
      <c r="A20445" t="s">
        <v>56000</v>
      </c>
      <c r="B20445" t="s">
        <v>56005</v>
      </c>
      <c r="C20445" t="s">
        <v>471</v>
      </c>
      <c r="D20445">
        <v>628008</v>
      </c>
      <c r="G20445">
        <v>398160</v>
      </c>
      <c r="I20445">
        <v>0</v>
      </c>
      <c r="J20445" s="3">
        <v>45041.049305555556</v>
      </c>
      <c r="K20445" s="3">
        <v>45051.041666666664</v>
      </c>
      <c r="L20445" s="3">
        <v>45051.0625</v>
      </c>
      <c r="M20445" t="s">
        <v>56006</v>
      </c>
      <c r="N20445" s="5" t="s">
        <v>18</v>
      </c>
      <c r="P20445" t="s">
        <v>16</v>
      </c>
    </row>
    <row r="20446" spans="1:16" x14ac:dyDescent="0.25">
      <c r="A20446" t="s">
        <v>56000</v>
      </c>
      <c r="B20446" t="s">
        <v>56007</v>
      </c>
      <c r="C20446" t="s">
        <v>471</v>
      </c>
      <c r="D20446">
        <v>302017</v>
      </c>
      <c r="G20446">
        <v>1400000</v>
      </c>
      <c r="I20446">
        <v>28000</v>
      </c>
      <c r="J20446" s="3">
        <v>45016.521527777775</v>
      </c>
      <c r="K20446" s="3">
        <v>45033.5</v>
      </c>
      <c r="L20446" s="3">
        <v>45033.520833333336</v>
      </c>
      <c r="M20446" t="s">
        <v>56008</v>
      </c>
      <c r="N20446" s="5" t="s">
        <v>18</v>
      </c>
      <c r="P20446" t="s">
        <v>16</v>
      </c>
    </row>
    <row r="20447" spans="1:16" x14ac:dyDescent="0.25">
      <c r="A20447" t="s">
        <v>56000</v>
      </c>
      <c r="B20447" t="s">
        <v>56009</v>
      </c>
      <c r="C20447" t="s">
        <v>78</v>
      </c>
      <c r="D20447">
        <v>620001</v>
      </c>
      <c r="G20447">
        <v>5000000</v>
      </c>
      <c r="H20447" s="6"/>
      <c r="I20447">
        <v>100000</v>
      </c>
      <c r="J20447" s="3">
        <v>45020.213194444441</v>
      </c>
      <c r="K20447" s="3">
        <v>45030.208333333336</v>
      </c>
      <c r="L20447" s="3">
        <v>45030.229166666664</v>
      </c>
      <c r="M20447" t="s">
        <v>56010</v>
      </c>
      <c r="N20447" s="5" t="s">
        <v>18</v>
      </c>
      <c r="P20447" t="s">
        <v>16</v>
      </c>
    </row>
    <row r="20448" spans="1:16" x14ac:dyDescent="0.25">
      <c r="A20448" t="s">
        <v>56011</v>
      </c>
      <c r="B20448" t="s">
        <v>56012</v>
      </c>
      <c r="C20448" t="s">
        <v>538</v>
      </c>
      <c r="D20448">
        <v>201301</v>
      </c>
      <c r="G20448">
        <v>2014512</v>
      </c>
      <c r="I20448">
        <v>40500</v>
      </c>
      <c r="J20448" s="3">
        <v>45012.205555555556</v>
      </c>
      <c r="K20448" s="3">
        <v>45022.208333333336</v>
      </c>
      <c r="L20448" s="3">
        <v>45022.229166666664</v>
      </c>
      <c r="M20448" t="s">
        <v>56013</v>
      </c>
      <c r="N20448" s="5" t="s">
        <v>18</v>
      </c>
      <c r="P20448" t="s">
        <v>16</v>
      </c>
    </row>
    <row r="20449" spans="1:16" x14ac:dyDescent="0.25">
      <c r="A20449" t="s">
        <v>56014</v>
      </c>
      <c r="B20449" t="s">
        <v>56015</v>
      </c>
      <c r="C20449" t="s">
        <v>888</v>
      </c>
      <c r="D20449">
        <v>400088</v>
      </c>
      <c r="G20449">
        <v>8200000</v>
      </c>
      <c r="I20449">
        <v>330000</v>
      </c>
      <c r="J20449" s="3">
        <v>45021.473611111112</v>
      </c>
      <c r="K20449" s="3">
        <v>45033.125</v>
      </c>
      <c r="L20449" s="3">
        <v>45033.145833333336</v>
      </c>
      <c r="M20449" t="s">
        <v>56016</v>
      </c>
      <c r="N20449" s="5" t="s">
        <v>18</v>
      </c>
      <c r="P20449" t="s">
        <v>16</v>
      </c>
    </row>
    <row r="20450" spans="1:16" x14ac:dyDescent="0.25">
      <c r="A20450" t="s">
        <v>56017</v>
      </c>
      <c r="B20450" t="s">
        <v>56018</v>
      </c>
      <c r="C20450" t="s">
        <v>182</v>
      </c>
      <c r="D20450">
        <v>800001</v>
      </c>
      <c r="G20450">
        <v>0</v>
      </c>
      <c r="I20450">
        <v>20000</v>
      </c>
      <c r="J20450" s="3">
        <v>45041.240277777775</v>
      </c>
      <c r="K20450" s="3">
        <v>45063.458333333336</v>
      </c>
      <c r="L20450" s="3">
        <v>45063.479166666664</v>
      </c>
      <c r="M20450" t="s">
        <v>56019</v>
      </c>
      <c r="N20450" s="5" t="s">
        <v>18</v>
      </c>
      <c r="P20450" t="s">
        <v>16</v>
      </c>
    </row>
    <row r="20451" spans="1:16" x14ac:dyDescent="0.25">
      <c r="A20451" t="s">
        <v>56020</v>
      </c>
      <c r="B20451" t="s">
        <v>56021</v>
      </c>
      <c r="C20451" t="s">
        <v>631</v>
      </c>
      <c r="D20451">
        <v>384265</v>
      </c>
      <c r="G20451">
        <v>1588000</v>
      </c>
      <c r="H20451" s="6"/>
      <c r="I20451" s="6">
        <v>48000</v>
      </c>
      <c r="J20451" s="3">
        <v>45003.063194444447</v>
      </c>
      <c r="K20451" s="3">
        <v>45013.083333333336</v>
      </c>
      <c r="L20451" s="3">
        <v>45013.104166666664</v>
      </c>
      <c r="M20451" t="s">
        <v>56022</v>
      </c>
      <c r="N20451" s="5" t="s">
        <v>48</v>
      </c>
      <c r="P20451" t="s">
        <v>16</v>
      </c>
    </row>
    <row r="20452" spans="1:16" x14ac:dyDescent="0.25">
      <c r="A20452" t="s">
        <v>56023</v>
      </c>
      <c r="B20452" t="s">
        <v>56024</v>
      </c>
      <c r="C20452" t="s">
        <v>52966</v>
      </c>
      <c r="D20452">
        <v>201309</v>
      </c>
      <c r="G20452">
        <v>8000000</v>
      </c>
      <c r="H20452" s="6"/>
      <c r="I20452">
        <v>50000</v>
      </c>
      <c r="J20452" s="3">
        <v>45056.052777777775</v>
      </c>
      <c r="K20452" s="3">
        <v>45071.041666666664</v>
      </c>
      <c r="L20452" s="3">
        <v>45071.0625</v>
      </c>
      <c r="M20452" t="s">
        <v>56025</v>
      </c>
      <c r="N20452" s="5" t="s">
        <v>18</v>
      </c>
      <c r="P20452" t="s">
        <v>16</v>
      </c>
    </row>
    <row r="20453" spans="1:16" x14ac:dyDescent="0.25">
      <c r="A20453" t="s">
        <v>56026</v>
      </c>
      <c r="B20453" t="s">
        <v>56027</v>
      </c>
      <c r="C20453" t="s">
        <v>56028</v>
      </c>
      <c r="D20453">
        <v>700107</v>
      </c>
      <c r="G20453">
        <v>8400000</v>
      </c>
      <c r="I20453">
        <v>168000</v>
      </c>
      <c r="J20453" s="3">
        <v>45042.232638888891</v>
      </c>
      <c r="K20453" s="3">
        <v>45063.25</v>
      </c>
      <c r="L20453" s="3">
        <v>45063.270833333336</v>
      </c>
      <c r="M20453" t="s">
        <v>56029</v>
      </c>
      <c r="N20453" s="5" t="s">
        <v>18</v>
      </c>
      <c r="P20453" t="s">
        <v>16</v>
      </c>
    </row>
    <row r="20454" spans="1:16" x14ac:dyDescent="0.25">
      <c r="A20454" t="s">
        <v>56030</v>
      </c>
      <c r="B20454" t="s">
        <v>56031</v>
      </c>
      <c r="C20454" t="s">
        <v>56032</v>
      </c>
      <c r="D20454">
        <v>248001</v>
      </c>
      <c r="G20454">
        <v>600000</v>
      </c>
      <c r="H20454" s="6"/>
      <c r="I20454">
        <v>30000</v>
      </c>
      <c r="J20454" s="3">
        <v>45048.51458333333</v>
      </c>
      <c r="K20454" s="3">
        <v>45064.5</v>
      </c>
      <c r="L20454" s="3">
        <v>45064.520833333336</v>
      </c>
      <c r="M20454" t="s">
        <v>56033</v>
      </c>
      <c r="N20454" s="5" t="s">
        <v>18</v>
      </c>
      <c r="P20454" t="s">
        <v>16</v>
      </c>
    </row>
    <row r="20455" spans="1:16" x14ac:dyDescent="0.25">
      <c r="A20455" t="s">
        <v>56030</v>
      </c>
      <c r="B20455" t="s">
        <v>56031</v>
      </c>
      <c r="C20455" t="s">
        <v>56032</v>
      </c>
      <c r="D20455">
        <v>248001</v>
      </c>
      <c r="G20455">
        <v>600000</v>
      </c>
      <c r="H20455" s="6"/>
      <c r="I20455">
        <v>30000</v>
      </c>
      <c r="J20455" s="3">
        <v>45048.51458333333</v>
      </c>
      <c r="K20455" s="3">
        <v>45064.5</v>
      </c>
      <c r="L20455" s="3">
        <v>45064.520833333336</v>
      </c>
      <c r="M20455" t="s">
        <v>56033</v>
      </c>
      <c r="N20455" s="5" t="s">
        <v>18</v>
      </c>
      <c r="P20455" t="s">
        <v>16</v>
      </c>
    </row>
    <row r="20456" spans="1:16" x14ac:dyDescent="0.25">
      <c r="A20456" t="s">
        <v>56034</v>
      </c>
      <c r="B20456" t="s">
        <v>56035</v>
      </c>
      <c r="C20456" t="s">
        <v>23</v>
      </c>
      <c r="F20456" t="s">
        <v>22</v>
      </c>
      <c r="G20456">
        <v>798536</v>
      </c>
      <c r="I20456">
        <v>15970</v>
      </c>
      <c r="J20456" s="3">
        <v>44936.522222222222</v>
      </c>
      <c r="K20456" s="3">
        <v>44947.5</v>
      </c>
      <c r="L20456" s="3">
        <v>44947.520833333336</v>
      </c>
      <c r="M20456" t="s">
        <v>56036</v>
      </c>
      <c r="N20456" s="5" t="s">
        <v>18</v>
      </c>
      <c r="P20456" t="s">
        <v>16</v>
      </c>
    </row>
    <row r="20457" spans="1:16" x14ac:dyDescent="0.25">
      <c r="A20457" t="s">
        <v>56034</v>
      </c>
      <c r="B20457" t="s">
        <v>56037</v>
      </c>
      <c r="C20457" t="s">
        <v>6857</v>
      </c>
      <c r="D20457">
        <v>272001</v>
      </c>
      <c r="G20457">
        <v>0</v>
      </c>
      <c r="I20457">
        <v>0</v>
      </c>
      <c r="J20457" s="3">
        <v>44936.180555555555</v>
      </c>
      <c r="K20457" s="3">
        <v>44946.208333333336</v>
      </c>
      <c r="L20457" s="3">
        <v>44946.229166666664</v>
      </c>
      <c r="M20457" t="s">
        <v>56038</v>
      </c>
      <c r="N20457" s="5" t="s">
        <v>18</v>
      </c>
      <c r="P20457" t="s">
        <v>16</v>
      </c>
    </row>
    <row r="20458" spans="1:16" x14ac:dyDescent="0.25">
      <c r="A20458" t="s">
        <v>56034</v>
      </c>
      <c r="B20458" t="s">
        <v>56039</v>
      </c>
      <c r="C20458" t="s">
        <v>182</v>
      </c>
      <c r="D20458">
        <v>682018</v>
      </c>
      <c r="G20458">
        <v>2000000</v>
      </c>
      <c r="I20458">
        <v>0</v>
      </c>
      <c r="J20458" s="3">
        <v>44936.192361111112</v>
      </c>
      <c r="K20458" s="3">
        <v>44949.208333333336</v>
      </c>
      <c r="L20458" s="3">
        <v>44949.229166666664</v>
      </c>
      <c r="M20458" t="s">
        <v>56040</v>
      </c>
      <c r="N20458" s="5" t="s">
        <v>18</v>
      </c>
      <c r="P20458" t="s">
        <v>16</v>
      </c>
    </row>
    <row r="20459" spans="1:16" x14ac:dyDescent="0.25">
      <c r="A20459" t="s">
        <v>56034</v>
      </c>
      <c r="B20459" t="s">
        <v>56041</v>
      </c>
      <c r="C20459" t="s">
        <v>182</v>
      </c>
      <c r="D20459">
        <v>380015</v>
      </c>
      <c r="G20459">
        <v>7314790</v>
      </c>
      <c r="H20459" s="6"/>
      <c r="I20459">
        <v>0</v>
      </c>
      <c r="J20459" s="3">
        <v>44932.073611111111</v>
      </c>
      <c r="K20459" s="3">
        <v>44942.083333333336</v>
      </c>
      <c r="L20459" s="3">
        <v>44942.104166666664</v>
      </c>
      <c r="M20459" t="s">
        <v>56042</v>
      </c>
      <c r="N20459" s="5" t="s">
        <v>18</v>
      </c>
      <c r="P20459" t="s">
        <v>16</v>
      </c>
    </row>
    <row r="20460" spans="1:16" x14ac:dyDescent="0.25">
      <c r="A20460" t="s">
        <v>56034</v>
      </c>
      <c r="B20460" t="s">
        <v>56043</v>
      </c>
      <c r="C20460" t="s">
        <v>182</v>
      </c>
      <c r="D20460">
        <v>411001</v>
      </c>
      <c r="G20460">
        <v>2800000</v>
      </c>
      <c r="H20460" s="6"/>
      <c r="I20460">
        <v>10000</v>
      </c>
      <c r="J20460" s="3">
        <v>44931.213888888888</v>
      </c>
      <c r="K20460" s="3">
        <v>44953.208333333336</v>
      </c>
      <c r="L20460" s="3">
        <v>44953.229166666664</v>
      </c>
      <c r="M20460" t="s">
        <v>56044</v>
      </c>
      <c r="N20460" s="5" t="s">
        <v>18</v>
      </c>
      <c r="P20460" t="s">
        <v>16</v>
      </c>
    </row>
    <row r="20461" spans="1:16" x14ac:dyDescent="0.25">
      <c r="A20461" t="s">
        <v>56034</v>
      </c>
      <c r="B20461" t="s">
        <v>56045</v>
      </c>
      <c r="C20461" t="s">
        <v>182</v>
      </c>
      <c r="D20461">
        <v>682018</v>
      </c>
      <c r="G20461">
        <v>800000</v>
      </c>
      <c r="H20461" s="6"/>
      <c r="I20461">
        <v>0</v>
      </c>
      <c r="J20461" s="3">
        <v>44931.177083333336</v>
      </c>
      <c r="K20461" s="3">
        <v>44942.166666666664</v>
      </c>
      <c r="L20461" s="3">
        <v>44942.1875</v>
      </c>
      <c r="M20461" t="s">
        <v>56046</v>
      </c>
      <c r="N20461" s="5" t="s">
        <v>18</v>
      </c>
      <c r="P20461" t="s">
        <v>16</v>
      </c>
    </row>
    <row r="20462" spans="1:16" x14ac:dyDescent="0.25">
      <c r="A20462" t="s">
        <v>56034</v>
      </c>
      <c r="B20462" t="s">
        <v>56047</v>
      </c>
      <c r="C20462" t="s">
        <v>428</v>
      </c>
      <c r="D20462">
        <v>815301</v>
      </c>
      <c r="G20462">
        <v>1150000</v>
      </c>
      <c r="H20462" s="6"/>
      <c r="I20462">
        <v>0</v>
      </c>
      <c r="J20462" s="3">
        <v>44932.18472222222</v>
      </c>
      <c r="K20462" s="3">
        <v>44953.416666666664</v>
      </c>
      <c r="L20462" s="3">
        <v>44953.4375</v>
      </c>
      <c r="M20462" t="s">
        <v>56048</v>
      </c>
      <c r="N20462" s="5" t="s">
        <v>18</v>
      </c>
      <c r="P20462" t="s">
        <v>16</v>
      </c>
    </row>
    <row r="20463" spans="1:16" x14ac:dyDescent="0.25">
      <c r="A20463" t="s">
        <v>56034</v>
      </c>
      <c r="B20463" t="s">
        <v>56049</v>
      </c>
      <c r="C20463" t="s">
        <v>55500</v>
      </c>
      <c r="D20463">
        <v>834001</v>
      </c>
      <c r="G20463">
        <v>322744.17</v>
      </c>
      <c r="H20463" s="6"/>
      <c r="I20463">
        <v>0</v>
      </c>
      <c r="J20463" s="3">
        <v>44931.23541666667</v>
      </c>
      <c r="K20463" s="3">
        <v>44942.25</v>
      </c>
      <c r="L20463" s="3">
        <v>44942.270833333336</v>
      </c>
      <c r="M20463" t="s">
        <v>56050</v>
      </c>
      <c r="N20463" s="5" t="s">
        <v>18</v>
      </c>
      <c r="P20463" t="s">
        <v>16</v>
      </c>
    </row>
    <row r="20464" spans="1:16" x14ac:dyDescent="0.25">
      <c r="A20464" t="s">
        <v>56034</v>
      </c>
      <c r="B20464" t="s">
        <v>56051</v>
      </c>
      <c r="C20464" t="s">
        <v>90</v>
      </c>
      <c r="F20464" t="s">
        <v>22</v>
      </c>
      <c r="G20464">
        <v>3132545</v>
      </c>
      <c r="H20464" s="6"/>
      <c r="I20464">
        <v>0</v>
      </c>
      <c r="J20464" s="3">
        <v>44931.146527777775</v>
      </c>
      <c r="K20464" s="3">
        <v>44943.458333333336</v>
      </c>
      <c r="L20464" s="3">
        <v>44943.479166666664</v>
      </c>
      <c r="M20464" t="s">
        <v>56052</v>
      </c>
      <c r="N20464" s="5" t="s">
        <v>18</v>
      </c>
      <c r="P20464" t="s">
        <v>16</v>
      </c>
    </row>
    <row r="20465" spans="1:16" x14ac:dyDescent="0.25">
      <c r="A20465" t="s">
        <v>56034</v>
      </c>
      <c r="B20465" t="s">
        <v>56053</v>
      </c>
      <c r="C20465" t="s">
        <v>687</v>
      </c>
      <c r="D20465">
        <v>248008</v>
      </c>
      <c r="G20465">
        <v>975500</v>
      </c>
      <c r="I20465">
        <v>0</v>
      </c>
      <c r="J20465" s="3">
        <v>44925.479861111111</v>
      </c>
      <c r="K20465" s="3">
        <v>44935.5</v>
      </c>
      <c r="L20465" s="3">
        <v>44935.520833333336</v>
      </c>
      <c r="M20465" t="s">
        <v>56054</v>
      </c>
      <c r="N20465" s="5" t="s">
        <v>18</v>
      </c>
      <c r="P20465" t="s">
        <v>16</v>
      </c>
    </row>
    <row r="20466" spans="1:16" x14ac:dyDescent="0.25">
      <c r="A20466" t="s">
        <v>56034</v>
      </c>
      <c r="B20466" t="s">
        <v>56055</v>
      </c>
      <c r="C20466" t="s">
        <v>108</v>
      </c>
      <c r="F20466" t="s">
        <v>51</v>
      </c>
      <c r="G20466">
        <v>889900</v>
      </c>
      <c r="I20466">
        <v>44495</v>
      </c>
      <c r="J20466" s="3">
        <v>44937.231249999997</v>
      </c>
      <c r="K20466" s="3">
        <v>44947.25</v>
      </c>
      <c r="L20466" s="3">
        <v>44947.270833333336</v>
      </c>
      <c r="M20466" t="s">
        <v>56056</v>
      </c>
      <c r="N20466" s="5" t="s">
        <v>18</v>
      </c>
      <c r="P20466" t="s">
        <v>16</v>
      </c>
    </row>
    <row r="20467" spans="1:16" x14ac:dyDescent="0.25">
      <c r="A20467" t="s">
        <v>56034</v>
      </c>
      <c r="B20467" t="s">
        <v>56057</v>
      </c>
      <c r="C20467" t="s">
        <v>182</v>
      </c>
      <c r="D20467" t="s">
        <v>56058</v>
      </c>
      <c r="G20467">
        <v>1215000</v>
      </c>
      <c r="I20467">
        <v>20000</v>
      </c>
      <c r="J20467" s="3">
        <v>44937.475694444445</v>
      </c>
      <c r="K20467" s="3">
        <v>44949.166666666664</v>
      </c>
      <c r="L20467" s="3">
        <v>44949.1875</v>
      </c>
      <c r="M20467" t="s">
        <v>56059</v>
      </c>
      <c r="N20467" s="5" t="s">
        <v>18</v>
      </c>
      <c r="P20467" t="s">
        <v>16</v>
      </c>
    </row>
    <row r="20468" spans="1:16" x14ac:dyDescent="0.25">
      <c r="A20468" t="s">
        <v>56034</v>
      </c>
      <c r="B20468" t="s">
        <v>56060</v>
      </c>
      <c r="C20468" t="s">
        <v>771</v>
      </c>
      <c r="D20468">
        <v>365601</v>
      </c>
      <c r="G20468">
        <v>0</v>
      </c>
      <c r="I20468">
        <v>0</v>
      </c>
      <c r="J20468" s="3">
        <v>44937.220833333333</v>
      </c>
      <c r="K20468" s="3">
        <v>44947.25</v>
      </c>
      <c r="L20468" s="3">
        <v>44947.270833333336</v>
      </c>
      <c r="M20468" t="s">
        <v>56061</v>
      </c>
      <c r="N20468" s="5" t="s">
        <v>18</v>
      </c>
      <c r="P20468" t="s">
        <v>16</v>
      </c>
    </row>
    <row r="20469" spans="1:16" x14ac:dyDescent="0.25">
      <c r="A20469" t="s">
        <v>56034</v>
      </c>
      <c r="B20469" t="s">
        <v>56062</v>
      </c>
      <c r="C20469" t="s">
        <v>428</v>
      </c>
      <c r="D20469">
        <v>380013</v>
      </c>
      <c r="G20469">
        <v>0</v>
      </c>
      <c r="I20469">
        <v>0</v>
      </c>
      <c r="J20469" s="3">
        <v>44936.424305555556</v>
      </c>
      <c r="K20469" s="3">
        <v>44946.458333333336</v>
      </c>
      <c r="L20469" s="3">
        <v>44946.479166666664</v>
      </c>
      <c r="M20469" t="s">
        <v>56063</v>
      </c>
      <c r="N20469" s="5" t="s">
        <v>18</v>
      </c>
      <c r="P20469" t="s">
        <v>16</v>
      </c>
    </row>
    <row r="20470" spans="1:16" x14ac:dyDescent="0.25">
      <c r="A20470" t="s">
        <v>56034</v>
      </c>
      <c r="B20470" t="s">
        <v>56064</v>
      </c>
      <c r="C20470" t="s">
        <v>586</v>
      </c>
      <c r="D20470">
        <v>400012</v>
      </c>
      <c r="G20470">
        <v>10500</v>
      </c>
      <c r="I20470">
        <v>0</v>
      </c>
      <c r="J20470" s="3">
        <v>44937.053472222222</v>
      </c>
      <c r="K20470" s="3">
        <v>44953.041666666664</v>
      </c>
      <c r="L20470" s="3">
        <v>44953.0625</v>
      </c>
      <c r="M20470" t="s">
        <v>56065</v>
      </c>
      <c r="N20470" s="5" t="s">
        <v>18</v>
      </c>
      <c r="P20470" t="s">
        <v>16</v>
      </c>
    </row>
    <row r="20471" spans="1:16" x14ac:dyDescent="0.25">
      <c r="A20471" t="s">
        <v>56034</v>
      </c>
      <c r="B20471" t="s">
        <v>56066</v>
      </c>
      <c r="C20471" t="s">
        <v>182</v>
      </c>
      <c r="D20471">
        <v>400099</v>
      </c>
      <c r="G20471">
        <v>2105424</v>
      </c>
      <c r="I20471">
        <v>30000</v>
      </c>
      <c r="J20471" s="3">
        <v>44937.238194444442</v>
      </c>
      <c r="K20471" s="3">
        <v>44947.25</v>
      </c>
      <c r="L20471" s="3">
        <v>44947.270833333336</v>
      </c>
      <c r="M20471" t="s">
        <v>56067</v>
      </c>
      <c r="N20471" s="5" t="s">
        <v>18</v>
      </c>
      <c r="P20471" t="s">
        <v>16</v>
      </c>
    </row>
    <row r="20472" spans="1:16" x14ac:dyDescent="0.25">
      <c r="A20472" t="s">
        <v>56034</v>
      </c>
      <c r="B20472" t="s">
        <v>56068</v>
      </c>
      <c r="C20472" t="s">
        <v>182</v>
      </c>
      <c r="D20472">
        <v>413003</v>
      </c>
      <c r="G20472">
        <v>1950000</v>
      </c>
      <c r="I20472">
        <v>6500</v>
      </c>
      <c r="J20472" s="3">
        <v>44937.045138888891</v>
      </c>
      <c r="K20472" s="3">
        <v>44947.041666666664</v>
      </c>
      <c r="L20472" s="3">
        <v>44947.0625</v>
      </c>
      <c r="M20472" t="s">
        <v>56069</v>
      </c>
      <c r="N20472" s="5" t="s">
        <v>18</v>
      </c>
      <c r="P20472" t="s">
        <v>16</v>
      </c>
    </row>
    <row r="20473" spans="1:16" x14ac:dyDescent="0.25">
      <c r="A20473" t="s">
        <v>56034</v>
      </c>
      <c r="B20473" t="s">
        <v>56070</v>
      </c>
      <c r="C20473" t="s">
        <v>52553</v>
      </c>
      <c r="D20473">
        <v>609605</v>
      </c>
      <c r="G20473">
        <v>1400000</v>
      </c>
      <c r="H20473" s="6"/>
      <c r="I20473">
        <v>42000</v>
      </c>
      <c r="J20473" s="3">
        <v>44937.162499999999</v>
      </c>
      <c r="K20473" s="3">
        <v>44947.166666666664</v>
      </c>
      <c r="L20473" s="3">
        <v>44947.1875</v>
      </c>
      <c r="M20473" t="s">
        <v>56071</v>
      </c>
      <c r="N20473" s="5" t="s">
        <v>18</v>
      </c>
      <c r="P20473" t="s">
        <v>16</v>
      </c>
    </row>
    <row r="20474" spans="1:16" x14ac:dyDescent="0.25">
      <c r="A20474" t="s">
        <v>56034</v>
      </c>
      <c r="B20474" t="s">
        <v>56072</v>
      </c>
      <c r="C20474" t="s">
        <v>182</v>
      </c>
      <c r="D20474">
        <v>734001</v>
      </c>
      <c r="G20474">
        <v>317000</v>
      </c>
      <c r="H20474" s="6"/>
      <c r="I20474">
        <v>0</v>
      </c>
      <c r="J20474" s="3">
        <v>44937.223611111112</v>
      </c>
      <c r="K20474" s="3">
        <v>44947.083333333336</v>
      </c>
      <c r="L20474" s="3">
        <v>44947.104166666664</v>
      </c>
      <c r="M20474" t="s">
        <v>56073</v>
      </c>
      <c r="N20474" s="5" t="s">
        <v>18</v>
      </c>
      <c r="P20474" t="s">
        <v>16</v>
      </c>
    </row>
    <row r="20475" spans="1:16" x14ac:dyDescent="0.25">
      <c r="A20475" t="s">
        <v>56034</v>
      </c>
      <c r="B20475" t="s">
        <v>56074</v>
      </c>
      <c r="C20475" t="s">
        <v>182</v>
      </c>
      <c r="D20475">
        <v>683108</v>
      </c>
      <c r="G20475">
        <v>0</v>
      </c>
      <c r="H20475" s="6"/>
      <c r="I20475">
        <v>0</v>
      </c>
      <c r="J20475" s="3">
        <v>44938.215277777781</v>
      </c>
      <c r="K20475" s="3">
        <v>44959.208333333336</v>
      </c>
      <c r="L20475" s="3">
        <v>44959.229166666664</v>
      </c>
      <c r="M20475" t="s">
        <v>56075</v>
      </c>
      <c r="N20475" s="5" t="s">
        <v>18</v>
      </c>
      <c r="P20475" t="s">
        <v>16</v>
      </c>
    </row>
    <row r="20476" spans="1:16" x14ac:dyDescent="0.25">
      <c r="A20476" t="s">
        <v>56034</v>
      </c>
      <c r="B20476" t="s">
        <v>56076</v>
      </c>
      <c r="C20476" t="s">
        <v>327</v>
      </c>
      <c r="D20476">
        <v>685603</v>
      </c>
      <c r="G20476">
        <v>0</v>
      </c>
      <c r="H20476" s="6"/>
      <c r="I20476">
        <v>0</v>
      </c>
      <c r="J20476" s="3">
        <v>44938.495833333334</v>
      </c>
      <c r="K20476" s="3">
        <v>44949.5</v>
      </c>
      <c r="L20476" s="3">
        <v>44949.520833333336</v>
      </c>
      <c r="M20476" t="s">
        <v>56077</v>
      </c>
      <c r="N20476" s="5" t="s">
        <v>18</v>
      </c>
      <c r="P20476" t="s">
        <v>16</v>
      </c>
    </row>
    <row r="20477" spans="1:16" x14ac:dyDescent="0.25">
      <c r="A20477" t="s">
        <v>56034</v>
      </c>
      <c r="B20477" t="s">
        <v>56078</v>
      </c>
      <c r="C20477" t="s">
        <v>54454</v>
      </c>
      <c r="D20477">
        <v>248008</v>
      </c>
      <c r="G20477">
        <v>480000</v>
      </c>
      <c r="I20477">
        <v>0</v>
      </c>
      <c r="J20477" s="3">
        <v>44930.459027777775</v>
      </c>
      <c r="K20477" s="3">
        <v>44940.458333333336</v>
      </c>
      <c r="L20477" s="3">
        <v>44940.479166666664</v>
      </c>
      <c r="M20477" t="s">
        <v>56079</v>
      </c>
      <c r="N20477" s="5" t="s">
        <v>18</v>
      </c>
      <c r="P20477" t="s">
        <v>16</v>
      </c>
    </row>
    <row r="20478" spans="1:16" x14ac:dyDescent="0.25">
      <c r="A20478" t="s">
        <v>56034</v>
      </c>
      <c r="B20478" t="s">
        <v>56080</v>
      </c>
      <c r="C20478" t="s">
        <v>412</v>
      </c>
      <c r="D20478">
        <v>365601</v>
      </c>
      <c r="G20478">
        <v>0</v>
      </c>
      <c r="I20478">
        <v>0</v>
      </c>
      <c r="J20478" s="3">
        <v>44930.238888888889</v>
      </c>
      <c r="K20478" s="3">
        <v>44940.25</v>
      </c>
      <c r="L20478" s="3">
        <v>44940.270833333336</v>
      </c>
      <c r="M20478" t="s">
        <v>56081</v>
      </c>
      <c r="N20478" s="5" t="s">
        <v>18</v>
      </c>
      <c r="P20478" t="s">
        <v>16</v>
      </c>
    </row>
    <row r="20479" spans="1:16" x14ac:dyDescent="0.25">
      <c r="A20479" t="s">
        <v>56034</v>
      </c>
      <c r="B20479" t="s">
        <v>56082</v>
      </c>
      <c r="C20479" t="s">
        <v>164</v>
      </c>
      <c r="D20479">
        <v>390007</v>
      </c>
      <c r="G20479">
        <v>1013615</v>
      </c>
      <c r="I20479">
        <v>25340</v>
      </c>
      <c r="J20479" s="3">
        <v>44930.288888888892</v>
      </c>
      <c r="K20479" s="3">
        <v>44951.083333333336</v>
      </c>
      <c r="L20479" s="3">
        <v>44951.104166666664</v>
      </c>
      <c r="M20479" t="s">
        <v>56083</v>
      </c>
      <c r="N20479" s="5" t="s">
        <v>18</v>
      </c>
      <c r="P20479" t="s">
        <v>16</v>
      </c>
    </row>
    <row r="20480" spans="1:16" x14ac:dyDescent="0.25">
      <c r="A20480" t="s">
        <v>56034</v>
      </c>
      <c r="B20480" t="s">
        <v>56084</v>
      </c>
      <c r="C20480" t="s">
        <v>208</v>
      </c>
      <c r="D20480">
        <v>390010</v>
      </c>
      <c r="G20480">
        <v>47500</v>
      </c>
      <c r="I20480">
        <v>0</v>
      </c>
      <c r="J20480" s="3">
        <v>44930.486805555556</v>
      </c>
      <c r="K20480" s="3">
        <v>44951.5</v>
      </c>
      <c r="L20480" s="3">
        <v>44951.520833333336</v>
      </c>
      <c r="M20480" t="s">
        <v>56085</v>
      </c>
      <c r="N20480" s="5" t="s">
        <v>18</v>
      </c>
      <c r="P20480" t="s">
        <v>16</v>
      </c>
    </row>
    <row r="20481" spans="1:16" x14ac:dyDescent="0.25">
      <c r="A20481" t="s">
        <v>56034</v>
      </c>
      <c r="B20481" t="s">
        <v>56086</v>
      </c>
      <c r="C20481" t="s">
        <v>223</v>
      </c>
      <c r="D20481">
        <v>769002</v>
      </c>
      <c r="G20481">
        <v>195000</v>
      </c>
      <c r="I20481">
        <v>0</v>
      </c>
      <c r="J20481" s="3">
        <v>44930.219444444447</v>
      </c>
      <c r="K20481" s="3">
        <v>44940.25</v>
      </c>
      <c r="L20481" s="3">
        <v>44940.270833333336</v>
      </c>
      <c r="M20481" t="s">
        <v>56087</v>
      </c>
      <c r="N20481" s="5" t="s">
        <v>18</v>
      </c>
      <c r="P20481" t="s">
        <v>16</v>
      </c>
    </row>
    <row r="20482" spans="1:16" x14ac:dyDescent="0.25">
      <c r="A20482" t="s">
        <v>56034</v>
      </c>
      <c r="B20482" t="s">
        <v>56088</v>
      </c>
      <c r="C20482" t="s">
        <v>291</v>
      </c>
      <c r="D20482">
        <v>825301</v>
      </c>
      <c r="G20482">
        <v>510000</v>
      </c>
      <c r="H20482" s="6"/>
      <c r="I20482">
        <v>3000</v>
      </c>
      <c r="J20482" s="3">
        <v>44930.098611111112</v>
      </c>
      <c r="K20482" s="3">
        <v>44945.208333333336</v>
      </c>
      <c r="L20482" s="3">
        <v>44945.229166666664</v>
      </c>
      <c r="M20482" t="s">
        <v>56089</v>
      </c>
      <c r="N20482" s="5" t="s">
        <v>18</v>
      </c>
      <c r="P20482" t="s">
        <v>16</v>
      </c>
    </row>
    <row r="20483" spans="1:16" x14ac:dyDescent="0.25">
      <c r="A20483" t="s">
        <v>56034</v>
      </c>
      <c r="B20483" t="s">
        <v>56090</v>
      </c>
      <c r="C20483" t="s">
        <v>56091</v>
      </c>
      <c r="D20483">
        <v>605008</v>
      </c>
      <c r="G20483">
        <v>850000</v>
      </c>
      <c r="I20483">
        <v>0</v>
      </c>
      <c r="J20483" s="3">
        <v>44929.305555555555</v>
      </c>
      <c r="K20483" s="3">
        <v>44939.333333333336</v>
      </c>
      <c r="L20483" s="3">
        <v>44939.354166666664</v>
      </c>
      <c r="M20483" t="s">
        <v>56092</v>
      </c>
      <c r="N20483" s="5" t="s">
        <v>18</v>
      </c>
      <c r="P20483" t="s">
        <v>16</v>
      </c>
    </row>
    <row r="20484" spans="1:16" x14ac:dyDescent="0.25">
      <c r="A20484" t="s">
        <v>56034</v>
      </c>
      <c r="B20484" t="s">
        <v>56093</v>
      </c>
      <c r="C20484" t="s">
        <v>182</v>
      </c>
      <c r="D20484">
        <v>686001</v>
      </c>
      <c r="G20484">
        <v>250000</v>
      </c>
      <c r="I20484">
        <v>0</v>
      </c>
      <c r="J20484" s="3">
        <v>44929.228472222225</v>
      </c>
      <c r="K20484" s="3">
        <v>44939.25</v>
      </c>
      <c r="L20484" s="3">
        <v>44939.270833333336</v>
      </c>
      <c r="M20484" t="s">
        <v>56094</v>
      </c>
      <c r="N20484" s="5" t="s">
        <v>18</v>
      </c>
      <c r="P20484" t="s">
        <v>16</v>
      </c>
    </row>
    <row r="20485" spans="1:16" x14ac:dyDescent="0.25">
      <c r="A20485" t="s">
        <v>56034</v>
      </c>
      <c r="B20485" t="s">
        <v>56095</v>
      </c>
      <c r="C20485" t="s">
        <v>182</v>
      </c>
      <c r="D20485">
        <v>829117</v>
      </c>
      <c r="G20485">
        <v>810000</v>
      </c>
      <c r="H20485" s="6"/>
      <c r="I20485">
        <v>16200</v>
      </c>
      <c r="J20485" s="3">
        <v>44929.042361111111</v>
      </c>
      <c r="K20485" s="3">
        <v>44944.25</v>
      </c>
      <c r="L20485" s="3">
        <v>44944.270833333336</v>
      </c>
      <c r="M20485" t="s">
        <v>56096</v>
      </c>
      <c r="N20485" s="5" t="s">
        <v>18</v>
      </c>
      <c r="P20485" t="s">
        <v>16</v>
      </c>
    </row>
    <row r="20486" spans="1:16" x14ac:dyDescent="0.25">
      <c r="A20486" t="s">
        <v>56034</v>
      </c>
      <c r="B20486" t="s">
        <v>56097</v>
      </c>
      <c r="C20486" t="s">
        <v>705</v>
      </c>
      <c r="D20486">
        <v>365601</v>
      </c>
      <c r="G20486">
        <v>200531</v>
      </c>
      <c r="H20486" s="6"/>
      <c r="I20486">
        <v>0</v>
      </c>
      <c r="J20486" s="3">
        <v>44935.147916666669</v>
      </c>
      <c r="K20486" s="3">
        <v>44945.166666666664</v>
      </c>
      <c r="L20486" s="3">
        <v>44945.1875</v>
      </c>
      <c r="M20486" t="s">
        <v>56098</v>
      </c>
      <c r="N20486" s="5" t="s">
        <v>18</v>
      </c>
      <c r="P20486" t="s">
        <v>16</v>
      </c>
    </row>
    <row r="20487" spans="1:16" x14ac:dyDescent="0.25">
      <c r="A20487" t="s">
        <v>56034</v>
      </c>
      <c r="B20487" t="s">
        <v>56099</v>
      </c>
      <c r="C20487" t="s">
        <v>182</v>
      </c>
      <c r="D20487">
        <v>682018</v>
      </c>
      <c r="G20487">
        <v>1850000</v>
      </c>
      <c r="H20487" s="6"/>
      <c r="I20487">
        <v>0</v>
      </c>
      <c r="J20487" s="3">
        <v>44935.501388888886</v>
      </c>
      <c r="K20487" s="3">
        <v>44946.5</v>
      </c>
      <c r="L20487" s="3">
        <v>44946.520833333336</v>
      </c>
      <c r="M20487" t="s">
        <v>56100</v>
      </c>
      <c r="N20487" s="5" t="s">
        <v>18</v>
      </c>
      <c r="P20487" t="s">
        <v>16</v>
      </c>
    </row>
    <row r="20488" spans="1:16" x14ac:dyDescent="0.25">
      <c r="A20488" t="s">
        <v>56034</v>
      </c>
      <c r="B20488" t="s">
        <v>56101</v>
      </c>
      <c r="C20488" t="s">
        <v>708</v>
      </c>
      <c r="D20488">
        <v>370001</v>
      </c>
      <c r="G20488">
        <v>0</v>
      </c>
      <c r="I20488">
        <v>0</v>
      </c>
      <c r="J20488" s="3">
        <v>44924.230555555558</v>
      </c>
      <c r="K20488" s="3">
        <v>44935.25</v>
      </c>
      <c r="L20488" s="3">
        <v>44935.270833333336</v>
      </c>
      <c r="M20488" t="s">
        <v>56102</v>
      </c>
      <c r="N20488" s="5" t="s">
        <v>18</v>
      </c>
      <c r="P20488" t="s">
        <v>16</v>
      </c>
    </row>
    <row r="20489" spans="1:16" x14ac:dyDescent="0.25">
      <c r="A20489" t="s">
        <v>56034</v>
      </c>
      <c r="B20489" t="s">
        <v>56103</v>
      </c>
      <c r="C20489" t="s">
        <v>1077</v>
      </c>
      <c r="D20489">
        <v>380001</v>
      </c>
      <c r="G20489">
        <v>360000</v>
      </c>
      <c r="I20489">
        <v>0</v>
      </c>
      <c r="J20489" s="3">
        <v>44924.474999999999</v>
      </c>
      <c r="K20489" s="3">
        <v>44945.5</v>
      </c>
      <c r="L20489" s="3">
        <v>44945.520833333336</v>
      </c>
      <c r="M20489" t="s">
        <v>56104</v>
      </c>
      <c r="N20489" s="5" t="s">
        <v>18</v>
      </c>
      <c r="P20489" t="s">
        <v>16</v>
      </c>
    </row>
    <row r="20490" spans="1:16" x14ac:dyDescent="0.25">
      <c r="A20490" t="s">
        <v>56034</v>
      </c>
      <c r="B20490" t="s">
        <v>56105</v>
      </c>
      <c r="C20490" t="s">
        <v>559</v>
      </c>
      <c r="D20490">
        <v>673016</v>
      </c>
      <c r="G20490">
        <v>0</v>
      </c>
      <c r="H20490" s="6"/>
      <c r="I20490">
        <v>0</v>
      </c>
      <c r="J20490" s="3">
        <v>44924.24722222222</v>
      </c>
      <c r="K20490" s="3">
        <v>44935.25</v>
      </c>
      <c r="L20490" s="3">
        <v>44935.270833333336</v>
      </c>
      <c r="M20490" t="s">
        <v>56106</v>
      </c>
      <c r="N20490" s="5" t="s">
        <v>18</v>
      </c>
      <c r="P20490" t="s">
        <v>16</v>
      </c>
    </row>
    <row r="20491" spans="1:16" x14ac:dyDescent="0.25">
      <c r="A20491" t="s">
        <v>56034</v>
      </c>
      <c r="B20491" t="s">
        <v>56107</v>
      </c>
      <c r="C20491" t="s">
        <v>182</v>
      </c>
      <c r="D20491">
        <v>755020</v>
      </c>
      <c r="G20491">
        <v>0</v>
      </c>
      <c r="H20491" s="6"/>
      <c r="I20491">
        <v>0</v>
      </c>
      <c r="J20491" s="3">
        <v>44924.243055555555</v>
      </c>
      <c r="K20491" s="3">
        <v>44935.25</v>
      </c>
      <c r="L20491" s="3">
        <v>44935.270833333336</v>
      </c>
      <c r="M20491" t="s">
        <v>56108</v>
      </c>
      <c r="N20491" s="5" t="s">
        <v>18</v>
      </c>
      <c r="P20491" t="s">
        <v>16</v>
      </c>
    </row>
    <row r="20492" spans="1:16" x14ac:dyDescent="0.25">
      <c r="A20492" t="s">
        <v>56034</v>
      </c>
      <c r="B20492" t="s">
        <v>56109</v>
      </c>
      <c r="C20492" t="s">
        <v>182</v>
      </c>
      <c r="D20492">
        <v>814112</v>
      </c>
      <c r="G20492">
        <v>1000000</v>
      </c>
      <c r="H20492" s="6"/>
      <c r="I20492">
        <v>0</v>
      </c>
      <c r="J20492" s="3">
        <v>44924.184027777781</v>
      </c>
      <c r="K20492" s="3">
        <v>44935.208333333336</v>
      </c>
      <c r="L20492" s="3">
        <v>44935.229166666664</v>
      </c>
      <c r="M20492" t="s">
        <v>56110</v>
      </c>
      <c r="N20492" s="5" t="s">
        <v>18</v>
      </c>
      <c r="P20492" t="s">
        <v>16</v>
      </c>
    </row>
    <row r="20493" spans="1:16" x14ac:dyDescent="0.25">
      <c r="A20493" t="s">
        <v>56034</v>
      </c>
      <c r="B20493" t="s">
        <v>56111</v>
      </c>
      <c r="C20493" t="s">
        <v>182</v>
      </c>
      <c r="D20493">
        <v>364001</v>
      </c>
      <c r="G20493">
        <v>10260000</v>
      </c>
      <c r="H20493" s="6"/>
      <c r="I20493">
        <v>0</v>
      </c>
      <c r="J20493" s="3">
        <v>44922.209027777775</v>
      </c>
      <c r="K20493" s="3">
        <v>44932.208333333336</v>
      </c>
      <c r="L20493" s="3">
        <v>44932.229166666664</v>
      </c>
      <c r="M20493" t="s">
        <v>56112</v>
      </c>
      <c r="N20493" t="s">
        <v>18</v>
      </c>
      <c r="P20493" t="s">
        <v>16</v>
      </c>
    </row>
    <row r="20494" spans="1:16" x14ac:dyDescent="0.25">
      <c r="A20494" t="s">
        <v>56034</v>
      </c>
      <c r="B20494" t="s">
        <v>56113</v>
      </c>
      <c r="C20494" t="s">
        <v>182</v>
      </c>
      <c r="D20494">
        <v>400001</v>
      </c>
      <c r="G20494">
        <v>0</v>
      </c>
      <c r="H20494" s="6"/>
      <c r="I20494">
        <v>0</v>
      </c>
      <c r="J20494" s="3">
        <v>44922.05972222222</v>
      </c>
      <c r="K20494" s="3">
        <v>44933.083333333336</v>
      </c>
      <c r="L20494" s="3">
        <v>44933.104166666664</v>
      </c>
      <c r="M20494" t="s">
        <v>56114</v>
      </c>
      <c r="N20494" t="s">
        <v>18</v>
      </c>
      <c r="P20494" t="s">
        <v>16</v>
      </c>
    </row>
    <row r="20495" spans="1:16" x14ac:dyDescent="0.25">
      <c r="A20495" t="s">
        <v>56034</v>
      </c>
      <c r="B20495" t="s">
        <v>56115</v>
      </c>
      <c r="C20495" t="s">
        <v>182</v>
      </c>
      <c r="D20495">
        <v>508001</v>
      </c>
      <c r="G20495">
        <v>1100000</v>
      </c>
      <c r="I20495">
        <v>0</v>
      </c>
      <c r="J20495" s="3">
        <v>44923.525000000001</v>
      </c>
      <c r="K20495" s="3">
        <v>44933.041666666664</v>
      </c>
      <c r="L20495" s="3">
        <v>44933.0625</v>
      </c>
      <c r="M20495" t="s">
        <v>56116</v>
      </c>
      <c r="N20495" s="5" t="s">
        <v>18</v>
      </c>
      <c r="P20495" t="s">
        <v>16</v>
      </c>
    </row>
    <row r="20496" spans="1:16" x14ac:dyDescent="0.25">
      <c r="A20496" t="s">
        <v>56034</v>
      </c>
      <c r="B20496" t="s">
        <v>56117</v>
      </c>
      <c r="C20496" t="s">
        <v>182</v>
      </c>
      <c r="D20496">
        <v>753014</v>
      </c>
      <c r="G20496">
        <v>1376408</v>
      </c>
      <c r="H20496" s="6"/>
      <c r="I20496">
        <v>0</v>
      </c>
      <c r="J20496" s="3">
        <v>44923.520138888889</v>
      </c>
      <c r="K20496" s="3">
        <v>44935.041666666664</v>
      </c>
      <c r="L20496" s="3">
        <v>44935.0625</v>
      </c>
      <c r="M20496" t="s">
        <v>56118</v>
      </c>
      <c r="N20496" s="5" t="s">
        <v>18</v>
      </c>
      <c r="P20496" t="s">
        <v>16</v>
      </c>
    </row>
    <row r="20497" spans="1:16" x14ac:dyDescent="0.25">
      <c r="A20497" t="s">
        <v>56034</v>
      </c>
      <c r="B20497" t="s">
        <v>56119</v>
      </c>
      <c r="C20497" t="s">
        <v>903</v>
      </c>
      <c r="D20497">
        <v>110050</v>
      </c>
      <c r="G20497">
        <v>826862</v>
      </c>
      <c r="I20497">
        <v>16537</v>
      </c>
      <c r="J20497" s="3">
        <v>44919.04583333333</v>
      </c>
      <c r="K20497" s="3">
        <v>44946.125</v>
      </c>
      <c r="L20497" s="3">
        <v>44946.145833333336</v>
      </c>
      <c r="M20497" t="s">
        <v>56120</v>
      </c>
      <c r="N20497" t="s">
        <v>18</v>
      </c>
      <c r="P20497" t="s">
        <v>16</v>
      </c>
    </row>
    <row r="20498" spans="1:16" x14ac:dyDescent="0.25">
      <c r="A20498" t="s">
        <v>56034</v>
      </c>
      <c r="B20498" t="s">
        <v>56121</v>
      </c>
      <c r="C20498" t="s">
        <v>327</v>
      </c>
      <c r="D20498">
        <v>190001</v>
      </c>
      <c r="G20498">
        <v>0</v>
      </c>
      <c r="I20498">
        <v>0</v>
      </c>
      <c r="J20498" s="3">
        <v>44917.394444444442</v>
      </c>
      <c r="K20498" s="3">
        <v>44923.375</v>
      </c>
      <c r="L20498" s="3">
        <v>44923.395833333336</v>
      </c>
      <c r="M20498" t="s">
        <v>56122</v>
      </c>
      <c r="N20498" t="s">
        <v>18</v>
      </c>
      <c r="P20498" t="s">
        <v>16</v>
      </c>
    </row>
    <row r="20499" spans="1:16" x14ac:dyDescent="0.25">
      <c r="A20499" t="s">
        <v>56034</v>
      </c>
      <c r="B20499" t="s">
        <v>56123</v>
      </c>
      <c r="C20499" t="s">
        <v>175</v>
      </c>
      <c r="D20499">
        <v>226024</v>
      </c>
      <c r="G20499">
        <v>600000</v>
      </c>
      <c r="I20499">
        <v>0</v>
      </c>
      <c r="J20499" s="3">
        <v>44917.533333333333</v>
      </c>
      <c r="K20499" s="3">
        <v>44928.125</v>
      </c>
      <c r="L20499" s="3">
        <v>44928.145833333336</v>
      </c>
      <c r="M20499" t="s">
        <v>56124</v>
      </c>
      <c r="N20499" t="s">
        <v>18</v>
      </c>
      <c r="P20499" t="s">
        <v>16</v>
      </c>
    </row>
    <row r="20500" spans="1:16" x14ac:dyDescent="0.25">
      <c r="A20500" t="s">
        <v>56034</v>
      </c>
      <c r="B20500" t="s">
        <v>56125</v>
      </c>
      <c r="C20500" t="s">
        <v>1023</v>
      </c>
      <c r="D20500">
        <v>365601</v>
      </c>
      <c r="G20500">
        <v>40000</v>
      </c>
      <c r="I20500">
        <v>0</v>
      </c>
      <c r="J20500" s="3">
        <v>44918.513888888891</v>
      </c>
      <c r="K20500" s="3">
        <v>44928.041666666664</v>
      </c>
      <c r="L20500" s="3">
        <v>44928.0625</v>
      </c>
      <c r="M20500" t="s">
        <v>56126</v>
      </c>
      <c r="N20500" t="s">
        <v>18</v>
      </c>
      <c r="P20500" t="s">
        <v>16</v>
      </c>
    </row>
    <row r="20501" spans="1:16" x14ac:dyDescent="0.25">
      <c r="A20501" t="s">
        <v>56034</v>
      </c>
      <c r="B20501" t="s">
        <v>56127</v>
      </c>
      <c r="C20501" t="s">
        <v>995</v>
      </c>
      <c r="D20501">
        <v>370001</v>
      </c>
      <c r="G20501">
        <v>0</v>
      </c>
      <c r="I20501">
        <v>0</v>
      </c>
      <c r="J20501" s="3">
        <v>44918.19027777778</v>
      </c>
      <c r="K20501" s="3">
        <v>44928.208333333336</v>
      </c>
      <c r="L20501" s="3">
        <v>44928.229166666664</v>
      </c>
      <c r="M20501" t="s">
        <v>56128</v>
      </c>
      <c r="N20501" t="s">
        <v>18</v>
      </c>
      <c r="P20501" t="s">
        <v>16</v>
      </c>
    </row>
    <row r="20502" spans="1:16" x14ac:dyDescent="0.25">
      <c r="A20502" t="s">
        <v>56129</v>
      </c>
      <c r="B20502" t="s">
        <v>56130</v>
      </c>
      <c r="C20502" t="s">
        <v>90</v>
      </c>
      <c r="F20502" t="s">
        <v>234</v>
      </c>
      <c r="G20502">
        <v>2955255</v>
      </c>
      <c r="I20502">
        <v>147762</v>
      </c>
      <c r="J20502" s="3">
        <v>44878.053472222222</v>
      </c>
      <c r="K20502" s="3">
        <v>44903.291666666664</v>
      </c>
      <c r="L20502" s="3">
        <v>44903.3125</v>
      </c>
      <c r="M20502" t="s">
        <v>56131</v>
      </c>
      <c r="N20502" s="5" t="s">
        <v>18</v>
      </c>
      <c r="P20502" t="s">
        <v>16</v>
      </c>
    </row>
    <row r="20503" spans="1:16" x14ac:dyDescent="0.25">
      <c r="A20503" t="s">
        <v>56129</v>
      </c>
      <c r="B20503" t="s">
        <v>56132</v>
      </c>
      <c r="C20503" t="s">
        <v>111</v>
      </c>
      <c r="D20503">
        <v>144005</v>
      </c>
      <c r="G20503">
        <v>2112878</v>
      </c>
      <c r="I20503">
        <v>42258</v>
      </c>
      <c r="J20503" s="3">
        <v>44879.434027777781</v>
      </c>
      <c r="K20503" s="3">
        <v>44900.458333333336</v>
      </c>
      <c r="L20503" s="3">
        <v>44900.479166666664</v>
      </c>
      <c r="M20503" t="s">
        <v>56133</v>
      </c>
      <c r="N20503" s="5" t="s">
        <v>18</v>
      </c>
      <c r="P20503" t="s">
        <v>16</v>
      </c>
    </row>
    <row r="20504" spans="1:16" x14ac:dyDescent="0.25">
      <c r="A20504" t="s">
        <v>56129</v>
      </c>
      <c r="B20504" t="s">
        <v>56134</v>
      </c>
      <c r="C20504" t="s">
        <v>90</v>
      </c>
      <c r="F20504" t="s">
        <v>56</v>
      </c>
      <c r="G20504">
        <v>32400000</v>
      </c>
      <c r="H20504" s="6"/>
      <c r="I20504">
        <v>972000</v>
      </c>
      <c r="J20504" s="3">
        <v>44904.116666666669</v>
      </c>
      <c r="K20504" s="3">
        <v>44915.041666666664</v>
      </c>
      <c r="L20504" s="3">
        <v>44915.0625</v>
      </c>
      <c r="M20504" t="s">
        <v>56135</v>
      </c>
      <c r="N20504" s="5" t="s">
        <v>18</v>
      </c>
      <c r="P20504" t="s">
        <v>16</v>
      </c>
    </row>
    <row r="20505" spans="1:16" x14ac:dyDescent="0.25">
      <c r="A20505" t="s">
        <v>56129</v>
      </c>
      <c r="B20505" t="s">
        <v>56136</v>
      </c>
      <c r="C20505" t="s">
        <v>78</v>
      </c>
      <c r="D20505">
        <v>324002</v>
      </c>
      <c r="G20505">
        <v>0</v>
      </c>
      <c r="H20505" s="6"/>
      <c r="I20505">
        <v>27551</v>
      </c>
      <c r="J20505" s="3">
        <v>44904.226388888892</v>
      </c>
      <c r="K20505" s="3">
        <v>44914.25</v>
      </c>
      <c r="L20505" s="3">
        <v>44914.270833333336</v>
      </c>
      <c r="M20505" t="s">
        <v>56137</v>
      </c>
      <c r="N20505" s="5" t="s">
        <v>18</v>
      </c>
      <c r="P20505" t="s">
        <v>16</v>
      </c>
    </row>
    <row r="20506" spans="1:16" x14ac:dyDescent="0.25">
      <c r="A20506" t="s">
        <v>56129</v>
      </c>
      <c r="B20506" t="s">
        <v>56138</v>
      </c>
      <c r="C20506" t="s">
        <v>78</v>
      </c>
      <c r="D20506">
        <v>462010</v>
      </c>
      <c r="G20506">
        <v>1671085.99</v>
      </c>
      <c r="I20506">
        <v>0</v>
      </c>
      <c r="J20506" s="3">
        <v>44879.18472222222</v>
      </c>
      <c r="K20506" s="3">
        <v>44889.208333333336</v>
      </c>
      <c r="L20506" s="3">
        <v>44889.229166666664</v>
      </c>
      <c r="M20506" t="s">
        <v>56139</v>
      </c>
      <c r="N20506" s="5" t="s">
        <v>18</v>
      </c>
      <c r="P20506" t="s">
        <v>16</v>
      </c>
    </row>
    <row r="20507" spans="1:16" x14ac:dyDescent="0.25">
      <c r="A20507" t="s">
        <v>56129</v>
      </c>
      <c r="B20507" t="s">
        <v>56140</v>
      </c>
      <c r="C20507" t="s">
        <v>78</v>
      </c>
      <c r="D20507">
        <v>462010</v>
      </c>
      <c r="G20507">
        <v>1679474.53</v>
      </c>
      <c r="I20507">
        <v>0</v>
      </c>
      <c r="J20507" s="3">
        <v>44879.204861111109</v>
      </c>
      <c r="K20507" s="3">
        <v>44889.208333333336</v>
      </c>
      <c r="L20507" s="3">
        <v>44889.229166666664</v>
      </c>
      <c r="M20507" t="s">
        <v>56141</v>
      </c>
      <c r="N20507" s="5" t="s">
        <v>18</v>
      </c>
      <c r="P20507" t="s">
        <v>16</v>
      </c>
    </row>
    <row r="20508" spans="1:16" x14ac:dyDescent="0.25">
      <c r="A20508" t="s">
        <v>56129</v>
      </c>
      <c r="B20508" t="s">
        <v>56142</v>
      </c>
      <c r="C20508" t="s">
        <v>78</v>
      </c>
      <c r="D20508">
        <v>462010</v>
      </c>
      <c r="G20508">
        <v>375549.55</v>
      </c>
      <c r="I20508">
        <v>0</v>
      </c>
      <c r="J20508" s="3">
        <v>44880.064583333333</v>
      </c>
      <c r="K20508" s="3">
        <v>44890.083333333336</v>
      </c>
      <c r="L20508" s="3">
        <v>44890.104166666664</v>
      </c>
      <c r="M20508" t="s">
        <v>56143</v>
      </c>
      <c r="N20508" s="5" t="s">
        <v>18</v>
      </c>
      <c r="P20508" t="s">
        <v>16</v>
      </c>
    </row>
    <row r="20509" spans="1:16" x14ac:dyDescent="0.25">
      <c r="A20509" t="s">
        <v>56129</v>
      </c>
      <c r="B20509" t="s">
        <v>56144</v>
      </c>
      <c r="C20509" t="s">
        <v>485</v>
      </c>
      <c r="D20509">
        <v>462046</v>
      </c>
      <c r="G20509">
        <v>4299952.8</v>
      </c>
      <c r="I20509">
        <v>86000</v>
      </c>
      <c r="J20509" s="3">
        <v>44879.234722222223</v>
      </c>
      <c r="K20509" s="3">
        <v>44894.25</v>
      </c>
      <c r="L20509" s="3">
        <v>44894.270833333336</v>
      </c>
      <c r="M20509" t="s">
        <v>56145</v>
      </c>
      <c r="N20509" s="5" t="s">
        <v>18</v>
      </c>
      <c r="P20509" t="s">
        <v>16</v>
      </c>
    </row>
    <row r="20510" spans="1:16" x14ac:dyDescent="0.25">
      <c r="A20510" t="s">
        <v>56129</v>
      </c>
      <c r="B20510" t="s">
        <v>56146</v>
      </c>
      <c r="C20510" t="s">
        <v>485</v>
      </c>
      <c r="D20510">
        <v>403703</v>
      </c>
      <c r="G20510">
        <v>2745600</v>
      </c>
      <c r="I20510">
        <v>56000</v>
      </c>
      <c r="J20510" s="3">
        <v>44900.050694444442</v>
      </c>
      <c r="K20510" s="3">
        <v>44915.125</v>
      </c>
      <c r="L20510" s="3">
        <v>44915.145833333336</v>
      </c>
      <c r="M20510" t="s">
        <v>56147</v>
      </c>
      <c r="N20510" s="5" t="s">
        <v>18</v>
      </c>
      <c r="P20510" t="s">
        <v>16</v>
      </c>
    </row>
    <row r="20511" spans="1:16" x14ac:dyDescent="0.25">
      <c r="A20511" t="s">
        <v>56129</v>
      </c>
      <c r="B20511" t="s">
        <v>56148</v>
      </c>
      <c r="C20511" t="s">
        <v>90</v>
      </c>
      <c r="F20511" t="s">
        <v>56</v>
      </c>
      <c r="G20511">
        <v>3977424</v>
      </c>
      <c r="I20511">
        <v>119323</v>
      </c>
      <c r="J20511" s="3">
        <v>44894.529861111114</v>
      </c>
      <c r="K20511" s="3">
        <v>44910.208333333336</v>
      </c>
      <c r="L20511" s="3">
        <v>44910.229166666664</v>
      </c>
      <c r="M20511" t="s">
        <v>56149</v>
      </c>
      <c r="N20511" s="5" t="s">
        <v>18</v>
      </c>
      <c r="P20511" t="s">
        <v>16</v>
      </c>
    </row>
    <row r="20512" spans="1:16" x14ac:dyDescent="0.25">
      <c r="A20512" t="s">
        <v>56129</v>
      </c>
      <c r="B20512" t="s">
        <v>56150</v>
      </c>
      <c r="C20512" t="s">
        <v>485</v>
      </c>
      <c r="D20512">
        <v>403703</v>
      </c>
      <c r="G20512">
        <v>2745600</v>
      </c>
      <c r="I20512">
        <v>54900</v>
      </c>
      <c r="J20512" s="3">
        <v>44895.500694444447</v>
      </c>
      <c r="K20512" s="3">
        <v>44905.125</v>
      </c>
      <c r="L20512" s="3">
        <v>44905.145833333336</v>
      </c>
      <c r="M20512" t="s">
        <v>56151</v>
      </c>
      <c r="N20512" s="5" t="s">
        <v>18</v>
      </c>
      <c r="P20512" t="s">
        <v>16</v>
      </c>
    </row>
    <row r="20513" spans="1:16" x14ac:dyDescent="0.25">
      <c r="A20513" t="s">
        <v>56152</v>
      </c>
      <c r="B20513" t="s">
        <v>56153</v>
      </c>
      <c r="C20513" t="s">
        <v>1172</v>
      </c>
      <c r="D20513">
        <v>382044</v>
      </c>
      <c r="G20513">
        <v>1191213.6100000001</v>
      </c>
      <c r="H20513" s="6"/>
      <c r="I20513">
        <v>35730</v>
      </c>
      <c r="J20513" s="3">
        <v>44932.207638888889</v>
      </c>
      <c r="K20513" s="3">
        <v>44953.208333333336</v>
      </c>
      <c r="L20513" s="3">
        <v>44953.229166666664</v>
      </c>
      <c r="M20513" t="s">
        <v>56154</v>
      </c>
      <c r="N20513" s="5" t="s">
        <v>18</v>
      </c>
      <c r="P20513" t="s">
        <v>16</v>
      </c>
    </row>
    <row r="20514" spans="1:16" x14ac:dyDescent="0.25">
      <c r="A20514" t="s">
        <v>56155</v>
      </c>
      <c r="B20514" t="s">
        <v>56156</v>
      </c>
      <c r="C20514" t="s">
        <v>208</v>
      </c>
      <c r="D20514">
        <v>360003</v>
      </c>
      <c r="G20514">
        <v>0</v>
      </c>
      <c r="I20514">
        <v>63000</v>
      </c>
      <c r="J20514" s="3">
        <v>44970.211111111108</v>
      </c>
      <c r="K20514" s="3">
        <v>44991.208333333336</v>
      </c>
      <c r="L20514" s="3">
        <v>44991.229166666664</v>
      </c>
      <c r="M20514" t="s">
        <v>56157</v>
      </c>
      <c r="N20514" s="5" t="s">
        <v>18</v>
      </c>
      <c r="P20514" t="s">
        <v>16</v>
      </c>
    </row>
    <row r="20515" spans="1:16" x14ac:dyDescent="0.25">
      <c r="A20515" t="s">
        <v>56158</v>
      </c>
      <c r="B20515" t="s">
        <v>56159</v>
      </c>
      <c r="C20515" t="s">
        <v>78</v>
      </c>
      <c r="D20515">
        <v>324002</v>
      </c>
      <c r="G20515">
        <v>273956</v>
      </c>
      <c r="H20515" s="6"/>
      <c r="I20515">
        <v>0</v>
      </c>
      <c r="J20515" s="3">
        <v>44964.192361111112</v>
      </c>
      <c r="K20515" s="3">
        <v>44974.208333333336</v>
      </c>
      <c r="L20515" s="3">
        <v>44974.229166666664</v>
      </c>
      <c r="M20515" t="s">
        <v>56160</v>
      </c>
      <c r="N20515" s="5" t="s">
        <v>18</v>
      </c>
      <c r="P20515" t="s">
        <v>16</v>
      </c>
    </row>
    <row r="20516" spans="1:16" x14ac:dyDescent="0.25">
      <c r="A20516" t="s">
        <v>56158</v>
      </c>
      <c r="B20516" t="s">
        <v>56161</v>
      </c>
      <c r="C20516" t="s">
        <v>208</v>
      </c>
      <c r="D20516">
        <v>389151</v>
      </c>
      <c r="G20516">
        <v>2157742.085</v>
      </c>
      <c r="H20516" s="6"/>
      <c r="I20516">
        <v>64732</v>
      </c>
      <c r="J20516" s="3">
        <v>44991.524305555555</v>
      </c>
      <c r="K20516" s="3">
        <v>45009.333333333336</v>
      </c>
      <c r="L20516" s="3">
        <v>45009.354166666664</v>
      </c>
      <c r="M20516" t="s">
        <v>56162</v>
      </c>
      <c r="N20516" s="5" t="s">
        <v>18</v>
      </c>
      <c r="P20516" t="s">
        <v>16</v>
      </c>
    </row>
    <row r="20517" spans="1:16" x14ac:dyDescent="0.25">
      <c r="A20517" t="s">
        <v>56158</v>
      </c>
      <c r="B20517" t="s">
        <v>56163</v>
      </c>
      <c r="C20517" t="s">
        <v>631</v>
      </c>
      <c r="D20517">
        <v>387002</v>
      </c>
      <c r="G20517">
        <v>7000000</v>
      </c>
      <c r="H20517" s="6"/>
      <c r="I20517">
        <v>210000</v>
      </c>
      <c r="J20517" s="3">
        <v>44986.186111111114</v>
      </c>
      <c r="K20517" s="3">
        <v>44996.208333333336</v>
      </c>
      <c r="L20517" s="3">
        <v>44996.229166666664</v>
      </c>
      <c r="M20517" t="s">
        <v>56164</v>
      </c>
      <c r="N20517" s="5" t="s">
        <v>18</v>
      </c>
      <c r="P20517" t="s">
        <v>16</v>
      </c>
    </row>
    <row r="20518" spans="1:16" x14ac:dyDescent="0.25">
      <c r="A20518" t="s">
        <v>56165</v>
      </c>
      <c r="B20518" t="s">
        <v>56166</v>
      </c>
      <c r="C20518" t="s">
        <v>637</v>
      </c>
      <c r="D20518">
        <v>392001</v>
      </c>
      <c r="G20518">
        <v>466678.3</v>
      </c>
      <c r="H20518" s="6"/>
      <c r="I20518">
        <v>0</v>
      </c>
      <c r="J20518" s="3">
        <v>45048.225694444445</v>
      </c>
      <c r="K20518" s="3">
        <v>45058.25</v>
      </c>
      <c r="L20518" s="3">
        <v>45058.270833333336</v>
      </c>
      <c r="M20518" t="s">
        <v>56167</v>
      </c>
      <c r="N20518" s="5" t="s">
        <v>18</v>
      </c>
      <c r="P20518" t="s">
        <v>16</v>
      </c>
    </row>
    <row r="20519" spans="1:16" x14ac:dyDescent="0.25">
      <c r="A20519" t="s">
        <v>56152</v>
      </c>
      <c r="B20519" t="s">
        <v>56168</v>
      </c>
      <c r="C20519" t="s">
        <v>208</v>
      </c>
      <c r="D20519">
        <v>382210</v>
      </c>
      <c r="G20519">
        <v>0</v>
      </c>
      <c r="I20519">
        <v>0</v>
      </c>
      <c r="J20519" s="3">
        <v>44937.181250000001</v>
      </c>
      <c r="K20519" s="3">
        <v>44958.208333333336</v>
      </c>
      <c r="L20519" s="3">
        <v>44958.229166666664</v>
      </c>
      <c r="M20519" t="s">
        <v>56169</v>
      </c>
      <c r="N20519" s="5" t="s">
        <v>18</v>
      </c>
      <c r="P20519" t="s">
        <v>16</v>
      </c>
    </row>
    <row r="20520" spans="1:16" x14ac:dyDescent="0.25">
      <c r="A20520" t="s">
        <v>56152</v>
      </c>
      <c r="B20520" t="s">
        <v>56170</v>
      </c>
      <c r="C20520" t="s">
        <v>208</v>
      </c>
      <c r="D20520">
        <v>382220</v>
      </c>
      <c r="G20520">
        <v>0</v>
      </c>
      <c r="I20520">
        <v>0</v>
      </c>
      <c r="J20520" s="3">
        <v>44937.186111111114</v>
      </c>
      <c r="K20520" s="3">
        <v>44958.166666666664</v>
      </c>
      <c r="L20520" s="3">
        <v>44958.1875</v>
      </c>
      <c r="M20520" t="s">
        <v>56171</v>
      </c>
      <c r="N20520" s="5" t="s">
        <v>18</v>
      </c>
      <c r="P20520" t="s">
        <v>16</v>
      </c>
    </row>
    <row r="20521" spans="1:16" x14ac:dyDescent="0.25">
      <c r="A20521" t="s">
        <v>56152</v>
      </c>
      <c r="B20521" t="s">
        <v>56172</v>
      </c>
      <c r="C20521" t="s">
        <v>208</v>
      </c>
      <c r="D20521">
        <v>382455</v>
      </c>
      <c r="G20521">
        <v>0</v>
      </c>
      <c r="I20521">
        <v>0</v>
      </c>
      <c r="J20521" s="3">
        <v>44937.163194444445</v>
      </c>
      <c r="K20521" s="3">
        <v>44958.166666666664</v>
      </c>
      <c r="L20521" s="3">
        <v>44958.1875</v>
      </c>
      <c r="M20521" t="s">
        <v>56173</v>
      </c>
      <c r="N20521" s="5" t="s">
        <v>18</v>
      </c>
      <c r="P20521" t="s">
        <v>16</v>
      </c>
    </row>
    <row r="20522" spans="1:16" x14ac:dyDescent="0.25">
      <c r="A20522" t="s">
        <v>56152</v>
      </c>
      <c r="B20522" t="s">
        <v>56174</v>
      </c>
      <c r="C20522" t="s">
        <v>208</v>
      </c>
      <c r="D20522">
        <v>382460</v>
      </c>
      <c r="G20522">
        <v>0</v>
      </c>
      <c r="I20522">
        <v>0</v>
      </c>
      <c r="J20522" s="3">
        <v>44937.229166666664</v>
      </c>
      <c r="K20522" s="3">
        <v>44958.25</v>
      </c>
      <c r="L20522" s="3">
        <v>44958.270833333336</v>
      </c>
      <c r="M20522" t="s">
        <v>56175</v>
      </c>
      <c r="N20522" s="5" t="s">
        <v>18</v>
      </c>
      <c r="P20522" t="s">
        <v>16</v>
      </c>
    </row>
    <row r="20523" spans="1:16" x14ac:dyDescent="0.25">
      <c r="A20523" t="s">
        <v>56152</v>
      </c>
      <c r="B20523" t="s">
        <v>56176</v>
      </c>
      <c r="C20523" t="s">
        <v>1018</v>
      </c>
      <c r="D20523">
        <v>385001</v>
      </c>
      <c r="G20523">
        <v>0</v>
      </c>
      <c r="I20523">
        <v>1063000</v>
      </c>
      <c r="J20523" s="3">
        <v>44937.18472222222</v>
      </c>
      <c r="K20523" s="3">
        <v>44947.25</v>
      </c>
      <c r="L20523" s="3">
        <v>44947.270833333336</v>
      </c>
      <c r="M20523" t="s">
        <v>56177</v>
      </c>
      <c r="N20523" s="5" t="s">
        <v>18</v>
      </c>
      <c r="P20523" t="s">
        <v>16</v>
      </c>
    </row>
    <row r="20524" spans="1:16" x14ac:dyDescent="0.25">
      <c r="A20524" t="s">
        <v>56152</v>
      </c>
      <c r="B20524" t="s">
        <v>56178</v>
      </c>
      <c r="C20524" t="s">
        <v>208</v>
      </c>
      <c r="D20524">
        <v>382130</v>
      </c>
      <c r="G20524">
        <v>0</v>
      </c>
      <c r="I20524">
        <v>0</v>
      </c>
      <c r="J20524" s="3">
        <v>44938.068749999999</v>
      </c>
      <c r="K20524" s="3">
        <v>44949.083333333336</v>
      </c>
      <c r="L20524" s="3">
        <v>44949.104166666664</v>
      </c>
      <c r="M20524" t="s">
        <v>56179</v>
      </c>
      <c r="N20524" s="5" t="s">
        <v>18</v>
      </c>
      <c r="P20524" t="s">
        <v>16</v>
      </c>
    </row>
    <row r="20525" spans="1:16" x14ac:dyDescent="0.25">
      <c r="A20525" t="s">
        <v>56152</v>
      </c>
      <c r="B20525" t="s">
        <v>56180</v>
      </c>
      <c r="C20525" t="s">
        <v>637</v>
      </c>
      <c r="D20525">
        <v>392002</v>
      </c>
      <c r="G20525">
        <v>1951886</v>
      </c>
      <c r="I20525">
        <v>58560</v>
      </c>
      <c r="J20525" s="3">
        <v>44938.210416666669</v>
      </c>
      <c r="K20525" s="3">
        <v>44953.25</v>
      </c>
      <c r="L20525" s="3">
        <v>44953.270833333336</v>
      </c>
      <c r="M20525" t="s">
        <v>56181</v>
      </c>
      <c r="N20525" s="5" t="s">
        <v>18</v>
      </c>
      <c r="P20525" t="s">
        <v>16</v>
      </c>
    </row>
    <row r="20526" spans="1:16" x14ac:dyDescent="0.25">
      <c r="A20526" t="s">
        <v>56152</v>
      </c>
      <c r="B20526" t="s">
        <v>56182</v>
      </c>
      <c r="C20526" t="s">
        <v>208</v>
      </c>
      <c r="D20526">
        <v>382150</v>
      </c>
      <c r="G20526">
        <v>0</v>
      </c>
      <c r="H20526" s="6"/>
      <c r="I20526">
        <v>0</v>
      </c>
      <c r="J20526" s="3">
        <v>44935.236111111109</v>
      </c>
      <c r="K20526" s="3">
        <v>44956.25</v>
      </c>
      <c r="L20526" s="3">
        <v>44956.270833333336</v>
      </c>
      <c r="M20526" t="s">
        <v>56183</v>
      </c>
      <c r="N20526" s="5" t="s">
        <v>18</v>
      </c>
      <c r="P20526" t="s">
        <v>16</v>
      </c>
    </row>
    <row r="20527" spans="1:16" x14ac:dyDescent="0.25">
      <c r="A20527" t="s">
        <v>56158</v>
      </c>
      <c r="B20527" t="s">
        <v>56184</v>
      </c>
      <c r="C20527" t="s">
        <v>1077</v>
      </c>
      <c r="D20527">
        <v>380004</v>
      </c>
      <c r="G20527">
        <v>1400000</v>
      </c>
      <c r="H20527" s="6"/>
      <c r="I20527">
        <v>28000</v>
      </c>
      <c r="J20527" s="3">
        <v>45050.51666666667</v>
      </c>
      <c r="K20527" s="3">
        <v>45075.458333333336</v>
      </c>
      <c r="L20527" s="3">
        <v>45075.479166666664</v>
      </c>
      <c r="M20527" t="s">
        <v>56185</v>
      </c>
      <c r="N20527" s="5" t="s">
        <v>18</v>
      </c>
      <c r="P20527" t="s">
        <v>16</v>
      </c>
    </row>
    <row r="20528" spans="1:16" x14ac:dyDescent="0.25">
      <c r="A20528" t="s">
        <v>56158</v>
      </c>
      <c r="B20528" t="s">
        <v>56186</v>
      </c>
      <c r="C20528" t="s">
        <v>208</v>
      </c>
      <c r="D20528">
        <v>389151</v>
      </c>
      <c r="G20528">
        <v>2088892.8</v>
      </c>
      <c r="H20528" s="6"/>
      <c r="I20528">
        <v>62667</v>
      </c>
      <c r="J20528" s="3">
        <v>45050.28402777778</v>
      </c>
      <c r="K20528" s="3">
        <v>45071.291666666664</v>
      </c>
      <c r="L20528" s="3">
        <v>45071.3125</v>
      </c>
      <c r="M20528" t="s">
        <v>56187</v>
      </c>
      <c r="N20528" s="5" t="s">
        <v>18</v>
      </c>
      <c r="P20528" t="s">
        <v>16</v>
      </c>
    </row>
    <row r="20529" spans="1:16" x14ac:dyDescent="0.25">
      <c r="A20529" t="s">
        <v>56188</v>
      </c>
      <c r="B20529" t="s">
        <v>56189</v>
      </c>
      <c r="C20529" t="s">
        <v>182</v>
      </c>
      <c r="D20529">
        <v>673001</v>
      </c>
      <c r="G20529">
        <v>108500</v>
      </c>
      <c r="J20529" s="3">
        <v>44881.520138888889</v>
      </c>
      <c r="K20529" s="3">
        <v>44895.083333333336</v>
      </c>
      <c r="L20529" s="3">
        <v>44895.104166666664</v>
      </c>
      <c r="M20529" t="s">
        <v>56190</v>
      </c>
      <c r="N20529" s="5" t="s">
        <v>18</v>
      </c>
      <c r="P20529" t="s">
        <v>16</v>
      </c>
    </row>
    <row r="20530" spans="1:16" x14ac:dyDescent="0.25">
      <c r="A20530" t="s">
        <v>56188</v>
      </c>
      <c r="B20530" t="s">
        <v>56191</v>
      </c>
      <c r="C20530" t="s">
        <v>182</v>
      </c>
      <c r="D20530">
        <v>673001</v>
      </c>
      <c r="G20530">
        <v>108500</v>
      </c>
      <c r="J20530" s="3">
        <v>44881.089583333334</v>
      </c>
      <c r="K20530" s="3">
        <v>44895.083333333336</v>
      </c>
      <c r="L20530" s="3">
        <v>44895.104166666664</v>
      </c>
      <c r="M20530" t="s">
        <v>56192</v>
      </c>
      <c r="N20530" s="5" t="s">
        <v>18</v>
      </c>
      <c r="P20530" t="s">
        <v>16</v>
      </c>
    </row>
    <row r="20531" spans="1:16" x14ac:dyDescent="0.25">
      <c r="A20531" t="s">
        <v>56158</v>
      </c>
      <c r="B20531" t="s">
        <v>56193</v>
      </c>
      <c r="C20531" t="s">
        <v>54687</v>
      </c>
      <c r="D20531">
        <v>388001</v>
      </c>
      <c r="G20531">
        <v>6873315</v>
      </c>
      <c r="H20531" s="6"/>
      <c r="I20531">
        <v>68733</v>
      </c>
      <c r="J20531" s="3">
        <v>45000.51458333333</v>
      </c>
      <c r="K20531" s="3">
        <v>45010.375</v>
      </c>
      <c r="L20531" s="3">
        <v>45010.395833333336</v>
      </c>
      <c r="M20531" t="s">
        <v>56194</v>
      </c>
      <c r="N20531" s="5" t="s">
        <v>18</v>
      </c>
      <c r="P20531" t="s">
        <v>16</v>
      </c>
    </row>
    <row r="20532" spans="1:16" x14ac:dyDescent="0.25">
      <c r="A20532" t="s">
        <v>56158</v>
      </c>
      <c r="B20532" t="s">
        <v>56195</v>
      </c>
      <c r="C20532" t="s">
        <v>54687</v>
      </c>
      <c r="D20532">
        <v>388001</v>
      </c>
      <c r="G20532">
        <v>0</v>
      </c>
      <c r="H20532" s="6"/>
      <c r="I20532">
        <v>68733</v>
      </c>
      <c r="J20532" s="3">
        <v>44999.492361111108</v>
      </c>
      <c r="K20532" s="3">
        <v>45010.333333333336</v>
      </c>
      <c r="L20532" s="3">
        <v>45010.354166666664</v>
      </c>
      <c r="M20532" t="s">
        <v>56196</v>
      </c>
      <c r="N20532" s="5" t="s">
        <v>18</v>
      </c>
      <c r="P20532" t="s">
        <v>16</v>
      </c>
    </row>
    <row r="20533" spans="1:16" x14ac:dyDescent="0.25">
      <c r="A20533" t="s">
        <v>56152</v>
      </c>
      <c r="B20533" t="s">
        <v>56197</v>
      </c>
      <c r="C20533" t="s">
        <v>212</v>
      </c>
      <c r="D20533">
        <v>700121</v>
      </c>
      <c r="G20533">
        <v>3100000</v>
      </c>
      <c r="H20533" s="6"/>
      <c r="I20533">
        <v>62000</v>
      </c>
      <c r="J20533" s="3">
        <v>44922.469444444447</v>
      </c>
      <c r="K20533" s="3">
        <v>44943.208333333336</v>
      </c>
      <c r="L20533" s="3">
        <v>44943.229166666664</v>
      </c>
      <c r="M20533" t="s">
        <v>56198</v>
      </c>
      <c r="N20533" t="s">
        <v>18</v>
      </c>
      <c r="P20533" t="s">
        <v>16</v>
      </c>
    </row>
    <row r="20534" spans="1:16" x14ac:dyDescent="0.25">
      <c r="A20534" t="s">
        <v>56158</v>
      </c>
      <c r="B20534" t="s">
        <v>56199</v>
      </c>
      <c r="C20534" t="s">
        <v>208</v>
      </c>
      <c r="D20534">
        <v>365450</v>
      </c>
      <c r="G20534">
        <v>445378</v>
      </c>
      <c r="I20534">
        <v>0</v>
      </c>
      <c r="J20534" s="3">
        <v>44943.177777777775</v>
      </c>
      <c r="K20534" s="3">
        <v>44964.166666666664</v>
      </c>
      <c r="L20534" s="3">
        <v>44964.1875</v>
      </c>
      <c r="M20534" t="s">
        <v>56200</v>
      </c>
      <c r="N20534" s="5" t="s">
        <v>18</v>
      </c>
      <c r="P20534" t="s">
        <v>16</v>
      </c>
    </row>
    <row r="20535" spans="1:16" x14ac:dyDescent="0.25">
      <c r="A20535" t="s">
        <v>56158</v>
      </c>
      <c r="B20535" t="s">
        <v>56201</v>
      </c>
      <c r="C20535" t="s">
        <v>208</v>
      </c>
      <c r="D20535">
        <v>365535</v>
      </c>
      <c r="G20535">
        <v>286852</v>
      </c>
      <c r="I20535">
        <v>0</v>
      </c>
      <c r="J20535" s="3">
        <v>44943.072916666664</v>
      </c>
      <c r="K20535" s="3">
        <v>44964.25</v>
      </c>
      <c r="L20535" s="3">
        <v>44964.270833333336</v>
      </c>
      <c r="M20535" t="s">
        <v>56202</v>
      </c>
      <c r="N20535" s="5" t="s">
        <v>18</v>
      </c>
      <c r="P20535" t="s">
        <v>16</v>
      </c>
    </row>
    <row r="20536" spans="1:16" x14ac:dyDescent="0.25">
      <c r="A20536" t="s">
        <v>56158</v>
      </c>
      <c r="B20536" t="s">
        <v>56203</v>
      </c>
      <c r="C20536" t="s">
        <v>208</v>
      </c>
      <c r="D20536">
        <v>365640</v>
      </c>
      <c r="G20536">
        <v>314241</v>
      </c>
      <c r="I20536">
        <v>0</v>
      </c>
      <c r="J20536" s="3">
        <v>44943.056944444441</v>
      </c>
      <c r="K20536" s="3">
        <v>44964.25</v>
      </c>
      <c r="L20536" s="3">
        <v>44964.270833333336</v>
      </c>
      <c r="M20536" t="s">
        <v>56204</v>
      </c>
      <c r="N20536" s="5" t="s">
        <v>18</v>
      </c>
      <c r="P20536" t="s">
        <v>16</v>
      </c>
    </row>
    <row r="20537" spans="1:16" x14ac:dyDescent="0.25">
      <c r="A20537" t="s">
        <v>56158</v>
      </c>
      <c r="B20537" t="s">
        <v>56205</v>
      </c>
      <c r="C20537" t="s">
        <v>208</v>
      </c>
      <c r="D20537">
        <v>365650</v>
      </c>
      <c r="G20537">
        <v>360505</v>
      </c>
      <c r="I20537">
        <v>0</v>
      </c>
      <c r="J20537" s="3">
        <v>44943.148611111108</v>
      </c>
      <c r="K20537" s="3">
        <v>44964.25</v>
      </c>
      <c r="L20537" s="3">
        <v>44964.270833333336</v>
      </c>
      <c r="M20537" t="s">
        <v>56206</v>
      </c>
      <c r="N20537" s="5" t="s">
        <v>18</v>
      </c>
      <c r="P20537" t="s">
        <v>16</v>
      </c>
    </row>
    <row r="20538" spans="1:16" x14ac:dyDescent="0.25">
      <c r="A20538" t="s">
        <v>56188</v>
      </c>
      <c r="B20538" t="s">
        <v>56207</v>
      </c>
      <c r="C20538" t="s">
        <v>208</v>
      </c>
      <c r="D20538">
        <v>360050</v>
      </c>
      <c r="G20538">
        <v>470793</v>
      </c>
      <c r="H20538" s="6"/>
      <c r="I20538">
        <v>0</v>
      </c>
      <c r="J20538" s="3">
        <v>44906.329861111109</v>
      </c>
      <c r="K20538" s="3">
        <v>44928.333333333336</v>
      </c>
      <c r="L20538" s="3">
        <v>44928.354166666664</v>
      </c>
      <c r="M20538" t="s">
        <v>56208</v>
      </c>
      <c r="N20538" s="5" t="s">
        <v>18</v>
      </c>
      <c r="P20538" t="s">
        <v>16</v>
      </c>
    </row>
    <row r="20539" spans="1:16" x14ac:dyDescent="0.25">
      <c r="A20539" t="s">
        <v>56158</v>
      </c>
      <c r="B20539" t="s">
        <v>56209</v>
      </c>
      <c r="C20539" t="s">
        <v>631</v>
      </c>
      <c r="D20539">
        <v>387002</v>
      </c>
      <c r="G20539">
        <v>7000000</v>
      </c>
      <c r="H20539" s="6"/>
      <c r="I20539">
        <v>0</v>
      </c>
      <c r="J20539" s="3">
        <v>44981.073611111111</v>
      </c>
      <c r="K20539" s="3">
        <v>44991.166666666664</v>
      </c>
      <c r="L20539" s="3">
        <v>44991.1875</v>
      </c>
      <c r="M20539" t="s">
        <v>56210</v>
      </c>
      <c r="N20539" s="5" t="s">
        <v>18</v>
      </c>
      <c r="P20539" t="s">
        <v>16</v>
      </c>
    </row>
    <row r="20540" spans="1:16" x14ac:dyDescent="0.25">
      <c r="A20540" t="s">
        <v>56158</v>
      </c>
      <c r="B20540" t="s">
        <v>56159</v>
      </c>
      <c r="C20540" t="s">
        <v>78</v>
      </c>
      <c r="D20540">
        <v>324002</v>
      </c>
      <c r="G20540">
        <v>273956</v>
      </c>
      <c r="H20540" s="6"/>
      <c r="I20540">
        <v>0</v>
      </c>
      <c r="J20540" s="3">
        <v>44964.192361111112</v>
      </c>
      <c r="K20540" s="3">
        <v>44974.208333333336</v>
      </c>
      <c r="L20540" s="3">
        <v>44974.229166666664</v>
      </c>
      <c r="M20540" t="s">
        <v>56160</v>
      </c>
      <c r="N20540" s="5" t="s">
        <v>18</v>
      </c>
      <c r="P20540" t="s">
        <v>16</v>
      </c>
    </row>
    <row r="20541" spans="1:16" x14ac:dyDescent="0.25">
      <c r="A20541" t="s">
        <v>56158</v>
      </c>
      <c r="B20541" t="s">
        <v>56211</v>
      </c>
      <c r="C20541" t="s">
        <v>55017</v>
      </c>
      <c r="D20541">
        <v>361305</v>
      </c>
      <c r="G20541">
        <v>5587610</v>
      </c>
      <c r="I20541">
        <v>180297</v>
      </c>
      <c r="J20541" s="3">
        <v>45000.511111111111</v>
      </c>
      <c r="K20541" s="3">
        <v>45010.041666666664</v>
      </c>
      <c r="L20541" s="3">
        <v>45010.0625</v>
      </c>
      <c r="M20541" t="s">
        <v>56212</v>
      </c>
      <c r="N20541" s="5" t="s">
        <v>18</v>
      </c>
      <c r="P20541" t="s">
        <v>16</v>
      </c>
    </row>
    <row r="20542" spans="1:16" x14ac:dyDescent="0.25">
      <c r="A20542" t="s">
        <v>56158</v>
      </c>
      <c r="B20542" t="s">
        <v>56213</v>
      </c>
      <c r="C20542" t="s">
        <v>54687</v>
      </c>
      <c r="D20542">
        <v>388001</v>
      </c>
      <c r="G20542">
        <v>0</v>
      </c>
      <c r="I20542">
        <v>68733</v>
      </c>
      <c r="J20542" s="3">
        <v>45000.142361111109</v>
      </c>
      <c r="K20542" s="3">
        <v>45010.166666666664</v>
      </c>
      <c r="L20542" s="3">
        <v>45010.1875</v>
      </c>
      <c r="M20542" t="s">
        <v>56214</v>
      </c>
      <c r="N20542" s="5" t="s">
        <v>18</v>
      </c>
      <c r="P20542" t="s">
        <v>16</v>
      </c>
    </row>
    <row r="20543" spans="1:16" x14ac:dyDescent="0.25">
      <c r="A20543" t="s">
        <v>56158</v>
      </c>
      <c r="B20543" t="s">
        <v>56215</v>
      </c>
      <c r="C20543" t="s">
        <v>485</v>
      </c>
      <c r="D20543">
        <v>560066</v>
      </c>
      <c r="G20543">
        <v>4485957.84</v>
      </c>
      <c r="H20543" s="6"/>
      <c r="I20543">
        <v>89720</v>
      </c>
      <c r="J20543" s="3">
        <v>45034.28125</v>
      </c>
      <c r="K20543" s="3">
        <v>45045.166666666664</v>
      </c>
      <c r="L20543" s="3">
        <v>45045.1875</v>
      </c>
      <c r="M20543" t="s">
        <v>56216</v>
      </c>
      <c r="N20543" s="5" t="s">
        <v>18</v>
      </c>
      <c r="P20543" t="s">
        <v>16</v>
      </c>
    </row>
    <row r="20544" spans="1:16" x14ac:dyDescent="0.25">
      <c r="A20544" t="s">
        <v>56158</v>
      </c>
      <c r="B20544" t="s">
        <v>56217</v>
      </c>
      <c r="C20544" t="s">
        <v>1025</v>
      </c>
      <c r="D20544">
        <v>226009</v>
      </c>
      <c r="G20544">
        <v>2500000</v>
      </c>
      <c r="I20544">
        <v>75000</v>
      </c>
      <c r="J20544" s="3">
        <v>45001.084027777775</v>
      </c>
      <c r="K20544" s="3">
        <v>45012.125</v>
      </c>
      <c r="L20544" s="3">
        <v>45012.145833333336</v>
      </c>
      <c r="M20544" t="s">
        <v>56218</v>
      </c>
      <c r="N20544" s="5" t="s">
        <v>18</v>
      </c>
      <c r="P20544" t="s">
        <v>16</v>
      </c>
    </row>
    <row r="20545" spans="1:16" x14ac:dyDescent="0.25">
      <c r="A20545" t="s">
        <v>56165</v>
      </c>
      <c r="B20545" t="s">
        <v>56166</v>
      </c>
      <c r="C20545" t="s">
        <v>637</v>
      </c>
      <c r="D20545">
        <v>392001</v>
      </c>
      <c r="G20545">
        <v>466678.3</v>
      </c>
      <c r="H20545" s="6"/>
      <c r="I20545">
        <v>0</v>
      </c>
      <c r="J20545" s="3">
        <v>45048.225694444445</v>
      </c>
      <c r="K20545" s="3">
        <v>45058.25</v>
      </c>
      <c r="L20545" s="3">
        <v>45058.270833333336</v>
      </c>
      <c r="M20545" t="s">
        <v>56167</v>
      </c>
      <c r="N20545" s="5" t="s">
        <v>18</v>
      </c>
      <c r="P20545" t="s">
        <v>16</v>
      </c>
    </row>
    <row r="20546" spans="1:16" x14ac:dyDescent="0.25">
      <c r="A20546" t="s">
        <v>56158</v>
      </c>
      <c r="B20546" t="s">
        <v>56219</v>
      </c>
      <c r="C20546" t="s">
        <v>655</v>
      </c>
      <c r="D20546">
        <v>364001</v>
      </c>
      <c r="G20546">
        <v>12956096.4</v>
      </c>
      <c r="H20546" s="6"/>
      <c r="I20546">
        <v>388682</v>
      </c>
      <c r="J20546" s="3">
        <v>45021.283333333333</v>
      </c>
      <c r="K20546" s="3">
        <v>45031.291666666664</v>
      </c>
      <c r="L20546" s="3">
        <v>45031.3125</v>
      </c>
      <c r="M20546" t="s">
        <v>56220</v>
      </c>
      <c r="N20546" s="5" t="s">
        <v>18</v>
      </c>
      <c r="P20546" t="s">
        <v>16</v>
      </c>
    </row>
    <row r="20547" spans="1:16" x14ac:dyDescent="0.25">
      <c r="A20547" t="s">
        <v>56158</v>
      </c>
      <c r="B20547" t="s">
        <v>56221</v>
      </c>
      <c r="C20547" t="s">
        <v>811</v>
      </c>
      <c r="D20547">
        <v>395001</v>
      </c>
      <c r="G20547">
        <v>9000000</v>
      </c>
      <c r="H20547" s="6"/>
      <c r="I20547">
        <v>270000</v>
      </c>
      <c r="J20547" s="3">
        <v>45014.490277777775</v>
      </c>
      <c r="K20547" s="3">
        <v>45035.5</v>
      </c>
      <c r="L20547" s="3">
        <v>45035.520833333336</v>
      </c>
      <c r="M20547" t="s">
        <v>56222</v>
      </c>
      <c r="N20547" s="5" t="s">
        <v>18</v>
      </c>
      <c r="P20547" t="s">
        <v>16</v>
      </c>
    </row>
    <row r="20548" spans="1:16" x14ac:dyDescent="0.25">
      <c r="A20548" t="s">
        <v>56158</v>
      </c>
      <c r="B20548" t="s">
        <v>56223</v>
      </c>
      <c r="C20548" t="s">
        <v>485</v>
      </c>
      <c r="D20548">
        <v>560066</v>
      </c>
      <c r="G20548">
        <v>0</v>
      </c>
      <c r="H20548" s="6"/>
      <c r="I20548">
        <v>89720</v>
      </c>
      <c r="J20548" s="3">
        <v>45019.17291666667</v>
      </c>
      <c r="K20548" s="3">
        <v>45034.166666666664</v>
      </c>
      <c r="L20548" s="3">
        <v>45034.1875</v>
      </c>
      <c r="M20548" t="s">
        <v>56224</v>
      </c>
      <c r="N20548" s="5" t="s">
        <v>18</v>
      </c>
      <c r="P20548" t="s">
        <v>16</v>
      </c>
    </row>
    <row r="20549" spans="1:16" x14ac:dyDescent="0.25">
      <c r="A20549" t="s">
        <v>56158</v>
      </c>
      <c r="B20549" t="s">
        <v>56225</v>
      </c>
      <c r="C20549" t="s">
        <v>313</v>
      </c>
      <c r="D20549">
        <v>383001</v>
      </c>
      <c r="G20549">
        <v>1140000</v>
      </c>
      <c r="H20549" s="6"/>
      <c r="I20549">
        <v>0</v>
      </c>
      <c r="J20549" s="3">
        <v>45040.088888888888</v>
      </c>
      <c r="K20549" s="3">
        <v>45050.125</v>
      </c>
      <c r="L20549" s="3">
        <v>45050.145833333336</v>
      </c>
      <c r="M20549" t="s">
        <v>56226</v>
      </c>
      <c r="N20549" s="5" t="s">
        <v>18</v>
      </c>
      <c r="P20549" t="s">
        <v>16</v>
      </c>
    </row>
    <row r="20550" spans="1:16" x14ac:dyDescent="0.25">
      <c r="A20550" s="4" t="s">
        <v>56227</v>
      </c>
      <c r="B20550" t="s">
        <v>56228</v>
      </c>
      <c r="C20550" t="s">
        <v>131</v>
      </c>
      <c r="D20550">
        <v>600004</v>
      </c>
      <c r="G20550">
        <v>0</v>
      </c>
      <c r="I20550">
        <v>0</v>
      </c>
      <c r="J20550" s="3">
        <v>44992.115277777775</v>
      </c>
      <c r="K20550" s="3">
        <v>45002.125</v>
      </c>
      <c r="L20550" s="3">
        <v>45002.145833333336</v>
      </c>
      <c r="M20550" t="s">
        <v>56229</v>
      </c>
      <c r="N20550" s="5" t="s">
        <v>18</v>
      </c>
      <c r="P20550" t="s">
        <v>16</v>
      </c>
    </row>
    <row r="20551" spans="1:16" x14ac:dyDescent="0.25">
      <c r="A20551" t="s">
        <v>56230</v>
      </c>
      <c r="B20551" t="s">
        <v>56231</v>
      </c>
      <c r="C20551" t="s">
        <v>705</v>
      </c>
      <c r="D20551">
        <v>362265</v>
      </c>
      <c r="G20551">
        <v>959100</v>
      </c>
      <c r="H20551" s="6"/>
      <c r="I20551">
        <v>47955</v>
      </c>
      <c r="J20551" s="3">
        <v>44972.228472222225</v>
      </c>
      <c r="K20551" s="3">
        <v>44984.166666666664</v>
      </c>
      <c r="L20551" s="3">
        <v>44984.1875</v>
      </c>
      <c r="M20551" t="s">
        <v>56232</v>
      </c>
      <c r="N20551" s="5" t="s">
        <v>18</v>
      </c>
      <c r="P20551" t="s">
        <v>16</v>
      </c>
    </row>
    <row r="20552" spans="1:16" x14ac:dyDescent="0.25">
      <c r="A20552" t="s">
        <v>56230</v>
      </c>
      <c r="B20552" t="s">
        <v>56233</v>
      </c>
      <c r="C20552" t="s">
        <v>90</v>
      </c>
      <c r="F20552" t="s">
        <v>56</v>
      </c>
      <c r="G20552">
        <v>0</v>
      </c>
      <c r="I20552">
        <v>180923</v>
      </c>
      <c r="J20552" s="3">
        <v>44967.366666666669</v>
      </c>
      <c r="K20552" s="3">
        <v>44977.333333333336</v>
      </c>
      <c r="L20552" s="3">
        <v>44977.354166666664</v>
      </c>
      <c r="M20552" t="s">
        <v>56234</v>
      </c>
      <c r="N20552" s="5" t="s">
        <v>18</v>
      </c>
      <c r="P20552" t="s">
        <v>16</v>
      </c>
    </row>
    <row r="20553" spans="1:16" x14ac:dyDescent="0.25">
      <c r="A20553" t="s">
        <v>56230</v>
      </c>
      <c r="B20553" t="s">
        <v>56235</v>
      </c>
      <c r="C20553" t="s">
        <v>643</v>
      </c>
      <c r="D20553">
        <v>221004</v>
      </c>
      <c r="G20553">
        <v>4986734</v>
      </c>
      <c r="H20553" s="6"/>
      <c r="I20553">
        <v>99800</v>
      </c>
      <c r="J20553" s="3">
        <v>44967.252083333333</v>
      </c>
      <c r="K20553" s="3">
        <v>44977.291666666664</v>
      </c>
      <c r="L20553" s="3">
        <v>44977.3125</v>
      </c>
      <c r="M20553" t="s">
        <v>56236</v>
      </c>
      <c r="N20553" s="5" t="s">
        <v>18</v>
      </c>
      <c r="P20553" t="s">
        <v>16</v>
      </c>
    </row>
    <row r="20554" spans="1:16" x14ac:dyDescent="0.25">
      <c r="A20554" t="s">
        <v>56230</v>
      </c>
      <c r="B20554" t="s">
        <v>56237</v>
      </c>
      <c r="C20554" t="s">
        <v>485</v>
      </c>
      <c r="D20554">
        <v>441108</v>
      </c>
      <c r="G20554">
        <v>13896269</v>
      </c>
      <c r="H20554" s="6"/>
      <c r="I20554">
        <v>278000</v>
      </c>
      <c r="J20554" s="3">
        <v>44967.155555555553</v>
      </c>
      <c r="K20554" s="3">
        <v>44982.166666666664</v>
      </c>
      <c r="L20554" s="3">
        <v>44982.1875</v>
      </c>
      <c r="M20554" t="s">
        <v>56238</v>
      </c>
      <c r="N20554" s="5" t="s">
        <v>18</v>
      </c>
      <c r="P20554" t="s">
        <v>16</v>
      </c>
    </row>
    <row r="20555" spans="1:16" x14ac:dyDescent="0.25">
      <c r="A20555" t="s">
        <v>56230</v>
      </c>
      <c r="B20555" t="s">
        <v>56239</v>
      </c>
      <c r="C20555" t="s">
        <v>90</v>
      </c>
      <c r="F20555" t="s">
        <v>22</v>
      </c>
      <c r="G20555">
        <v>0</v>
      </c>
      <c r="H20555" s="6"/>
      <c r="I20555">
        <v>0</v>
      </c>
      <c r="J20555" s="3">
        <v>44978.161111111112</v>
      </c>
      <c r="K20555" s="3">
        <v>44992.166666666664</v>
      </c>
      <c r="L20555" s="3">
        <v>44992.1875</v>
      </c>
      <c r="M20555" t="s">
        <v>56240</v>
      </c>
      <c r="N20555" s="5" t="s">
        <v>18</v>
      </c>
      <c r="P20555" t="s">
        <v>16</v>
      </c>
    </row>
    <row r="20556" spans="1:16" x14ac:dyDescent="0.25">
      <c r="A20556" t="s">
        <v>56230</v>
      </c>
      <c r="B20556" t="s">
        <v>56241</v>
      </c>
      <c r="C20556" t="s">
        <v>485</v>
      </c>
      <c r="D20556">
        <v>441108</v>
      </c>
      <c r="G20556">
        <v>13896269</v>
      </c>
      <c r="I20556">
        <v>278000</v>
      </c>
      <c r="J20556" s="3">
        <v>44970.481249999997</v>
      </c>
      <c r="K20556" s="3">
        <v>44985.458333333336</v>
      </c>
      <c r="L20556" s="3">
        <v>44985.479166666664</v>
      </c>
      <c r="M20556" t="s">
        <v>56242</v>
      </c>
      <c r="N20556" s="5" t="s">
        <v>18</v>
      </c>
      <c r="P20556" t="s">
        <v>16</v>
      </c>
    </row>
    <row r="20557" spans="1:16" x14ac:dyDescent="0.25">
      <c r="A20557" t="s">
        <v>56230</v>
      </c>
      <c r="B20557" t="s">
        <v>56243</v>
      </c>
      <c r="C20557" t="s">
        <v>462</v>
      </c>
      <c r="D20557">
        <v>781101</v>
      </c>
      <c r="G20557">
        <v>1800000</v>
      </c>
      <c r="H20557" s="6"/>
      <c r="I20557">
        <v>0</v>
      </c>
      <c r="J20557" s="3">
        <v>44964.219444444447</v>
      </c>
      <c r="K20557" s="3">
        <v>44979.25</v>
      </c>
      <c r="L20557" s="3">
        <v>44979.270833333336</v>
      </c>
      <c r="M20557" t="s">
        <v>56244</v>
      </c>
      <c r="N20557" s="5" t="s">
        <v>18</v>
      </c>
      <c r="P20557" t="s">
        <v>16</v>
      </c>
    </row>
    <row r="20558" spans="1:16" x14ac:dyDescent="0.25">
      <c r="A20558" t="s">
        <v>56230</v>
      </c>
      <c r="B20558" t="s">
        <v>56245</v>
      </c>
      <c r="C20558" t="s">
        <v>90</v>
      </c>
      <c r="F20558" t="s">
        <v>115</v>
      </c>
      <c r="G20558">
        <v>0</v>
      </c>
      <c r="I20558">
        <v>189067</v>
      </c>
      <c r="J20558" s="3">
        <v>44963.461805555555</v>
      </c>
      <c r="K20558" s="3">
        <v>44993.083333333336</v>
      </c>
      <c r="L20558" s="3">
        <v>44993.104166666664</v>
      </c>
      <c r="M20558" t="s">
        <v>56246</v>
      </c>
      <c r="N20558" s="5" t="s">
        <v>18</v>
      </c>
      <c r="P20558" t="s">
        <v>16</v>
      </c>
    </row>
    <row r="20559" spans="1:16" x14ac:dyDescent="0.25">
      <c r="A20559" t="s">
        <v>56230</v>
      </c>
      <c r="B20559" t="s">
        <v>56247</v>
      </c>
      <c r="C20559" t="s">
        <v>485</v>
      </c>
      <c r="D20559">
        <v>370421</v>
      </c>
      <c r="G20559">
        <v>2247551</v>
      </c>
      <c r="H20559" s="6"/>
      <c r="I20559">
        <v>45000</v>
      </c>
      <c r="J20559" s="3">
        <v>44973.195833333331</v>
      </c>
      <c r="K20559" s="3">
        <v>44988.208333333336</v>
      </c>
      <c r="L20559" s="3">
        <v>44988.229166666664</v>
      </c>
      <c r="M20559" t="s">
        <v>56248</v>
      </c>
      <c r="N20559" s="5" t="s">
        <v>18</v>
      </c>
      <c r="P20559" t="s">
        <v>16</v>
      </c>
    </row>
    <row r="20560" spans="1:16" x14ac:dyDescent="0.25">
      <c r="A20560" t="s">
        <v>56230</v>
      </c>
      <c r="B20560" t="s">
        <v>56249</v>
      </c>
      <c r="C20560" t="s">
        <v>90</v>
      </c>
      <c r="F20560" t="s">
        <v>24</v>
      </c>
      <c r="G20560">
        <v>798142</v>
      </c>
      <c r="H20560" s="6"/>
      <c r="I20560">
        <v>23944</v>
      </c>
      <c r="J20560" s="3">
        <v>44958.533333333333</v>
      </c>
      <c r="K20560" s="3">
        <v>44968.375</v>
      </c>
      <c r="L20560" s="3">
        <v>44968.395833333336</v>
      </c>
      <c r="M20560" t="s">
        <v>56250</v>
      </c>
      <c r="N20560" s="5" t="s">
        <v>18</v>
      </c>
      <c r="P20560" t="s">
        <v>16</v>
      </c>
    </row>
    <row r="20561" spans="1:16" x14ac:dyDescent="0.25">
      <c r="A20561" t="s">
        <v>56230</v>
      </c>
      <c r="B20561" t="s">
        <v>56251</v>
      </c>
      <c r="C20561" t="s">
        <v>485</v>
      </c>
      <c r="D20561">
        <v>400705</v>
      </c>
      <c r="G20561">
        <v>3402185</v>
      </c>
      <c r="I20561">
        <v>68050</v>
      </c>
      <c r="J20561" s="3">
        <v>44959.147222222222</v>
      </c>
      <c r="K20561" s="3">
        <v>44974.125</v>
      </c>
      <c r="L20561" s="3">
        <v>44974.145833333336</v>
      </c>
      <c r="M20561" t="s">
        <v>56252</v>
      </c>
      <c r="N20561" s="5" t="s">
        <v>18</v>
      </c>
      <c r="P20561" t="s">
        <v>16</v>
      </c>
    </row>
    <row r="20562" spans="1:16" x14ac:dyDescent="0.25">
      <c r="A20562" t="s">
        <v>56230</v>
      </c>
      <c r="B20562" t="s">
        <v>56253</v>
      </c>
      <c r="C20562" t="s">
        <v>78</v>
      </c>
      <c r="D20562">
        <v>394210</v>
      </c>
      <c r="H20562" s="6"/>
      <c r="I20562">
        <v>156100</v>
      </c>
      <c r="J20562" s="3">
        <v>44971.095833333333</v>
      </c>
      <c r="K20562" s="3">
        <v>44992.125</v>
      </c>
      <c r="L20562" s="3">
        <v>44992.145833333336</v>
      </c>
      <c r="M20562" t="s">
        <v>56254</v>
      </c>
      <c r="N20562" s="5" t="s">
        <v>18</v>
      </c>
      <c r="P20562" t="s">
        <v>16</v>
      </c>
    </row>
    <row r="20563" spans="1:16" x14ac:dyDescent="0.25">
      <c r="A20563" t="s">
        <v>56230</v>
      </c>
      <c r="B20563" t="s">
        <v>56255</v>
      </c>
      <c r="C20563" t="s">
        <v>485</v>
      </c>
      <c r="D20563">
        <v>441108</v>
      </c>
      <c r="G20563">
        <v>13896299</v>
      </c>
      <c r="I20563">
        <v>278000</v>
      </c>
      <c r="J20563" s="3">
        <v>44960.159722222219</v>
      </c>
      <c r="K20563" s="3">
        <v>44975.166666666664</v>
      </c>
      <c r="L20563" s="3">
        <v>44975.1875</v>
      </c>
      <c r="M20563" t="s">
        <v>56256</v>
      </c>
      <c r="N20563" s="5" t="s">
        <v>18</v>
      </c>
      <c r="P20563" t="s">
        <v>16</v>
      </c>
    </row>
    <row r="20564" spans="1:16" x14ac:dyDescent="0.25">
      <c r="A20564" t="s">
        <v>56230</v>
      </c>
      <c r="B20564" t="s">
        <v>56257</v>
      </c>
      <c r="C20564" t="s">
        <v>78</v>
      </c>
      <c r="D20564">
        <v>324002</v>
      </c>
      <c r="G20564">
        <v>0</v>
      </c>
      <c r="H20564" s="6"/>
      <c r="I20564">
        <v>12237</v>
      </c>
      <c r="J20564" s="3">
        <v>44945.168749999997</v>
      </c>
      <c r="K20564" s="3">
        <v>44956.166666666664</v>
      </c>
      <c r="L20564" s="3">
        <v>44956.1875</v>
      </c>
      <c r="M20564" t="s">
        <v>56258</v>
      </c>
      <c r="N20564" t="s">
        <v>18</v>
      </c>
      <c r="P20564" t="s">
        <v>16</v>
      </c>
    </row>
    <row r="20565" spans="1:16" x14ac:dyDescent="0.25">
      <c r="A20565" t="s">
        <v>56230</v>
      </c>
      <c r="B20565" t="s">
        <v>56259</v>
      </c>
      <c r="C20565" t="s">
        <v>78</v>
      </c>
      <c r="D20565">
        <v>324002</v>
      </c>
      <c r="G20565">
        <v>0</v>
      </c>
      <c r="H20565" s="6"/>
      <c r="I20565">
        <v>26556</v>
      </c>
      <c r="J20565" s="3">
        <v>44945.089583333334</v>
      </c>
      <c r="K20565" s="3">
        <v>44956.083333333336</v>
      </c>
      <c r="L20565" s="3">
        <v>44956.104166666664</v>
      </c>
      <c r="M20565" t="s">
        <v>56260</v>
      </c>
      <c r="N20565" t="s">
        <v>18</v>
      </c>
      <c r="P20565" t="s">
        <v>16</v>
      </c>
    </row>
    <row r="20566" spans="1:16" x14ac:dyDescent="0.25">
      <c r="A20566" t="s">
        <v>56230</v>
      </c>
      <c r="B20566" t="s">
        <v>56261</v>
      </c>
      <c r="C20566" t="s">
        <v>78</v>
      </c>
      <c r="D20566">
        <v>324002</v>
      </c>
      <c r="G20566">
        <v>0</v>
      </c>
      <c r="H20566" s="6"/>
      <c r="I20566">
        <v>39455</v>
      </c>
      <c r="J20566" s="3">
        <v>44945.070138888892</v>
      </c>
      <c r="K20566" s="3">
        <v>44956.083333333336</v>
      </c>
      <c r="L20566" s="3">
        <v>44956.104166666664</v>
      </c>
      <c r="M20566" t="s">
        <v>56262</v>
      </c>
      <c r="N20566" t="s">
        <v>18</v>
      </c>
      <c r="P20566" t="s">
        <v>16</v>
      </c>
    </row>
    <row r="20567" spans="1:16" x14ac:dyDescent="0.25">
      <c r="A20567" t="s">
        <v>56230</v>
      </c>
      <c r="B20567" t="s">
        <v>56263</v>
      </c>
      <c r="C20567" t="s">
        <v>90</v>
      </c>
      <c r="F20567" t="s">
        <v>24</v>
      </c>
      <c r="G20567">
        <v>9529692</v>
      </c>
      <c r="H20567" s="6"/>
      <c r="I20567">
        <v>191800</v>
      </c>
      <c r="J20567" s="3">
        <v>44977.284722222219</v>
      </c>
      <c r="K20567" s="3">
        <v>44988.291666666664</v>
      </c>
      <c r="L20567" s="3">
        <v>44988.3125</v>
      </c>
      <c r="M20567" t="s">
        <v>56264</v>
      </c>
      <c r="N20567" s="5" t="s">
        <v>18</v>
      </c>
      <c r="P20567" t="s">
        <v>16</v>
      </c>
    </row>
    <row r="20568" spans="1:16" x14ac:dyDescent="0.25">
      <c r="A20568" t="s">
        <v>56230</v>
      </c>
      <c r="B20568" t="s">
        <v>56265</v>
      </c>
      <c r="C20568" t="s">
        <v>90</v>
      </c>
      <c r="F20568" t="s">
        <v>24</v>
      </c>
      <c r="G20568">
        <v>0</v>
      </c>
      <c r="I20568">
        <v>0</v>
      </c>
      <c r="J20568" s="3">
        <v>44950.154166666667</v>
      </c>
      <c r="K20568" s="3">
        <v>44963.375</v>
      </c>
      <c r="L20568" s="3">
        <v>44963.395833333336</v>
      </c>
      <c r="M20568" t="s">
        <v>56266</v>
      </c>
      <c r="N20568" s="5" t="s">
        <v>18</v>
      </c>
      <c r="P20568" t="s">
        <v>16</v>
      </c>
    </row>
    <row r="20569" spans="1:16" x14ac:dyDescent="0.25">
      <c r="A20569" t="s">
        <v>56230</v>
      </c>
      <c r="B20569" t="s">
        <v>56267</v>
      </c>
      <c r="C20569" t="s">
        <v>78</v>
      </c>
      <c r="D20569">
        <v>324002</v>
      </c>
      <c r="G20569">
        <v>0</v>
      </c>
      <c r="I20569">
        <v>26556</v>
      </c>
      <c r="J20569" s="3">
        <v>44944.51458333333</v>
      </c>
      <c r="K20569" s="3">
        <v>44954.208333333336</v>
      </c>
      <c r="L20569" s="3">
        <v>44954.229166666664</v>
      </c>
      <c r="M20569" t="s">
        <v>56268</v>
      </c>
      <c r="N20569" t="s">
        <v>18</v>
      </c>
      <c r="P20569" t="s">
        <v>16</v>
      </c>
    </row>
    <row r="20570" spans="1:16" x14ac:dyDescent="0.25">
      <c r="A20570" t="s">
        <v>56230</v>
      </c>
      <c r="B20570" t="s">
        <v>56269</v>
      </c>
      <c r="C20570" t="s">
        <v>78</v>
      </c>
      <c r="D20570">
        <v>324002</v>
      </c>
      <c r="G20570">
        <v>0</v>
      </c>
      <c r="I20570">
        <v>12237</v>
      </c>
      <c r="J20570" s="3">
        <v>44944.511111111111</v>
      </c>
      <c r="K20570" s="3">
        <v>44954.25</v>
      </c>
      <c r="L20570" s="3">
        <v>44954.270833333336</v>
      </c>
      <c r="M20570" t="s">
        <v>56270</v>
      </c>
      <c r="N20570" t="s">
        <v>18</v>
      </c>
      <c r="P20570" t="s">
        <v>16</v>
      </c>
    </row>
    <row r="20571" spans="1:16" x14ac:dyDescent="0.25">
      <c r="A20571" t="s">
        <v>56230</v>
      </c>
      <c r="B20571" t="s">
        <v>56271</v>
      </c>
      <c r="C20571" t="s">
        <v>90</v>
      </c>
      <c r="F20571" t="s">
        <v>115</v>
      </c>
      <c r="G20571">
        <v>0</v>
      </c>
      <c r="I20571">
        <v>181439</v>
      </c>
      <c r="J20571" s="3">
        <v>44995.501388888886</v>
      </c>
      <c r="K20571" s="3">
        <v>45005.5</v>
      </c>
      <c r="L20571" s="3">
        <v>45005.520833333336</v>
      </c>
      <c r="M20571" t="s">
        <v>56272</v>
      </c>
      <c r="N20571" s="5" t="s">
        <v>18</v>
      </c>
      <c r="P20571" t="s">
        <v>16</v>
      </c>
    </row>
    <row r="20572" spans="1:16" x14ac:dyDescent="0.25">
      <c r="A20572" t="s">
        <v>56230</v>
      </c>
      <c r="B20572" t="s">
        <v>56273</v>
      </c>
      <c r="C20572" t="s">
        <v>685</v>
      </c>
      <c r="D20572">
        <v>229001</v>
      </c>
      <c r="G20572">
        <v>1192000</v>
      </c>
      <c r="I20572">
        <v>36000</v>
      </c>
      <c r="J20572" s="3">
        <v>44995.142361111109</v>
      </c>
      <c r="K20572" s="3">
        <v>45005.166666666664</v>
      </c>
      <c r="L20572" s="3">
        <v>45005.1875</v>
      </c>
      <c r="M20572" t="s">
        <v>56274</v>
      </c>
      <c r="N20572" s="5" t="s">
        <v>18</v>
      </c>
      <c r="P20572" t="s">
        <v>16</v>
      </c>
    </row>
    <row r="20573" spans="1:16" x14ac:dyDescent="0.25">
      <c r="A20573" t="s">
        <v>56230</v>
      </c>
      <c r="B20573" t="s">
        <v>56275</v>
      </c>
      <c r="C20573" t="s">
        <v>531</v>
      </c>
      <c r="D20573">
        <v>243122</v>
      </c>
      <c r="G20573">
        <v>661205</v>
      </c>
      <c r="H20573" s="6"/>
      <c r="I20573">
        <v>0</v>
      </c>
      <c r="J20573" s="3">
        <v>45050.326388888891</v>
      </c>
      <c r="K20573" s="3">
        <v>45061.333333333336</v>
      </c>
      <c r="L20573" s="3">
        <v>45061.354166666664</v>
      </c>
      <c r="M20573" t="s">
        <v>56276</v>
      </c>
      <c r="N20573" s="5" t="s">
        <v>18</v>
      </c>
      <c r="P20573" t="s">
        <v>16</v>
      </c>
    </row>
    <row r="20574" spans="1:16" x14ac:dyDescent="0.25">
      <c r="A20574" t="s">
        <v>56230</v>
      </c>
      <c r="B20574" t="s">
        <v>56277</v>
      </c>
      <c r="C20574" t="s">
        <v>531</v>
      </c>
      <c r="D20574">
        <v>243122</v>
      </c>
      <c r="G20574">
        <v>619762.69999999995</v>
      </c>
      <c r="H20574" s="6"/>
      <c r="I20574">
        <v>0</v>
      </c>
      <c r="J20574" s="3">
        <v>45050.318055555559</v>
      </c>
      <c r="K20574" s="3">
        <v>45061.333333333336</v>
      </c>
      <c r="L20574" s="3">
        <v>45061.354166666664</v>
      </c>
      <c r="M20574" t="s">
        <v>56278</v>
      </c>
      <c r="N20574" s="5" t="s">
        <v>18</v>
      </c>
      <c r="P20574" t="s">
        <v>16</v>
      </c>
    </row>
    <row r="20575" spans="1:16" x14ac:dyDescent="0.25">
      <c r="A20575" t="s">
        <v>56230</v>
      </c>
      <c r="B20575" t="s">
        <v>56279</v>
      </c>
      <c r="C20575" t="s">
        <v>78</v>
      </c>
      <c r="D20575">
        <v>324002</v>
      </c>
      <c r="G20575">
        <v>0</v>
      </c>
      <c r="I20575">
        <v>27551</v>
      </c>
      <c r="J20575" s="3">
        <v>44975.517361111109</v>
      </c>
      <c r="K20575" s="3">
        <v>44985.041666666664</v>
      </c>
      <c r="L20575" s="3">
        <v>44985.0625</v>
      </c>
      <c r="M20575" t="s">
        <v>56280</v>
      </c>
      <c r="N20575" s="5" t="s">
        <v>18</v>
      </c>
      <c r="P20575" t="s">
        <v>16</v>
      </c>
    </row>
    <row r="20576" spans="1:16" x14ac:dyDescent="0.25">
      <c r="A20576" t="s">
        <v>56230</v>
      </c>
      <c r="B20576" t="s">
        <v>56281</v>
      </c>
      <c r="C20576" t="s">
        <v>78</v>
      </c>
      <c r="D20576">
        <v>400050</v>
      </c>
      <c r="G20576">
        <v>9483792</v>
      </c>
      <c r="I20576">
        <v>189700</v>
      </c>
      <c r="J20576" s="3">
        <v>44939.227777777778</v>
      </c>
      <c r="K20576" s="3">
        <v>44960.5</v>
      </c>
      <c r="L20576" s="3">
        <v>44960.520833333336</v>
      </c>
      <c r="M20576" t="s">
        <v>56282</v>
      </c>
      <c r="N20576" s="5" t="s">
        <v>18</v>
      </c>
      <c r="P20576" t="s">
        <v>16</v>
      </c>
    </row>
    <row r="20577" spans="1:16" x14ac:dyDescent="0.25">
      <c r="A20577" t="s">
        <v>56230</v>
      </c>
      <c r="B20577" t="s">
        <v>56243</v>
      </c>
      <c r="C20577" t="s">
        <v>462</v>
      </c>
      <c r="D20577">
        <v>781101</v>
      </c>
      <c r="G20577">
        <v>1800000</v>
      </c>
      <c r="H20577" s="6"/>
      <c r="I20577">
        <v>0</v>
      </c>
      <c r="J20577" s="3">
        <v>44964.219444444447</v>
      </c>
      <c r="K20577" s="3">
        <v>44979.25</v>
      </c>
      <c r="L20577" s="3">
        <v>44979.270833333336</v>
      </c>
      <c r="M20577" t="s">
        <v>56244</v>
      </c>
      <c r="N20577" s="5" t="s">
        <v>18</v>
      </c>
      <c r="P20577" t="s">
        <v>16</v>
      </c>
    </row>
    <row r="20578" spans="1:16" x14ac:dyDescent="0.25">
      <c r="A20578" t="s">
        <v>56230</v>
      </c>
      <c r="B20578" t="s">
        <v>56283</v>
      </c>
      <c r="C20578" t="s">
        <v>90</v>
      </c>
      <c r="F20578" t="s">
        <v>24</v>
      </c>
      <c r="G20578">
        <v>4160594.88</v>
      </c>
      <c r="I20578">
        <v>0</v>
      </c>
      <c r="J20578" s="3">
        <v>45006.38958333333</v>
      </c>
      <c r="K20578" s="3">
        <v>45019.458333333336</v>
      </c>
      <c r="L20578" s="3">
        <v>45019.479166666664</v>
      </c>
      <c r="M20578" t="s">
        <v>56284</v>
      </c>
      <c r="N20578" s="5" t="s">
        <v>18</v>
      </c>
      <c r="P20578" t="s">
        <v>16</v>
      </c>
    </row>
    <row r="20579" spans="1:16" x14ac:dyDescent="0.25">
      <c r="A20579" t="s">
        <v>56230</v>
      </c>
      <c r="B20579" t="s">
        <v>56285</v>
      </c>
      <c r="C20579" t="s">
        <v>78</v>
      </c>
      <c r="D20579">
        <v>462010</v>
      </c>
      <c r="G20579">
        <v>6293002.9400000004</v>
      </c>
      <c r="I20579">
        <v>0</v>
      </c>
      <c r="J20579" s="3">
        <v>45006.26458333333</v>
      </c>
      <c r="K20579" s="3">
        <v>45016.25</v>
      </c>
      <c r="L20579" s="3">
        <v>45016.270833333336</v>
      </c>
      <c r="M20579" t="s">
        <v>56286</v>
      </c>
      <c r="N20579" s="5" t="s">
        <v>18</v>
      </c>
      <c r="P20579" t="s">
        <v>16</v>
      </c>
    </row>
    <row r="20580" spans="1:16" x14ac:dyDescent="0.25">
      <c r="A20580" t="s">
        <v>56230</v>
      </c>
      <c r="B20580" t="s">
        <v>56287</v>
      </c>
      <c r="C20580" t="s">
        <v>90</v>
      </c>
      <c r="F20580" t="s">
        <v>73</v>
      </c>
      <c r="G20580">
        <v>11429487</v>
      </c>
      <c r="H20580" s="6"/>
      <c r="I20580">
        <v>0</v>
      </c>
      <c r="J20580" s="3">
        <v>45027.511111111111</v>
      </c>
      <c r="K20580" s="3">
        <v>45041.5</v>
      </c>
      <c r="L20580" s="3">
        <v>45041.520833333336</v>
      </c>
      <c r="M20580" t="s">
        <v>56288</v>
      </c>
      <c r="N20580" s="5" t="s">
        <v>18</v>
      </c>
      <c r="P20580" t="s">
        <v>16</v>
      </c>
    </row>
    <row r="20581" spans="1:16" x14ac:dyDescent="0.25">
      <c r="A20581" t="s">
        <v>56230</v>
      </c>
      <c r="B20581" t="s">
        <v>56289</v>
      </c>
      <c r="C20581" t="s">
        <v>90</v>
      </c>
      <c r="F20581" t="s">
        <v>24</v>
      </c>
      <c r="G20581">
        <v>1890276.96</v>
      </c>
      <c r="I20581">
        <v>56708</v>
      </c>
      <c r="J20581" s="3">
        <v>45001.194444444445</v>
      </c>
      <c r="K20581" s="3">
        <v>45012.458333333336</v>
      </c>
      <c r="L20581" s="3">
        <v>45012.479166666664</v>
      </c>
      <c r="M20581" t="s">
        <v>56290</v>
      </c>
      <c r="N20581" s="5" t="s">
        <v>18</v>
      </c>
      <c r="P20581" t="s">
        <v>16</v>
      </c>
    </row>
    <row r="20582" spans="1:16" x14ac:dyDescent="0.25">
      <c r="A20582" t="s">
        <v>56230</v>
      </c>
      <c r="B20582" t="s">
        <v>56291</v>
      </c>
      <c r="C20582" t="s">
        <v>190</v>
      </c>
      <c r="F20582" t="s">
        <v>51</v>
      </c>
      <c r="G20582">
        <v>0</v>
      </c>
      <c r="H20582" s="6"/>
      <c r="I20582">
        <v>156836</v>
      </c>
      <c r="J20582" s="3">
        <v>45041.211111111108</v>
      </c>
      <c r="K20582" s="3">
        <v>45051.25</v>
      </c>
      <c r="L20582" s="3">
        <v>45051.270833333336</v>
      </c>
      <c r="M20582" t="s">
        <v>56292</v>
      </c>
      <c r="N20582" s="5" t="s">
        <v>18</v>
      </c>
      <c r="P20582" t="s">
        <v>16</v>
      </c>
    </row>
    <row r="20583" spans="1:16" x14ac:dyDescent="0.25">
      <c r="A20583" t="s">
        <v>56230</v>
      </c>
      <c r="B20583" t="s">
        <v>56293</v>
      </c>
      <c r="C20583" t="s">
        <v>182</v>
      </c>
      <c r="D20583">
        <v>211001</v>
      </c>
      <c r="G20583">
        <v>650000</v>
      </c>
      <c r="I20583">
        <v>10000</v>
      </c>
      <c r="J20583" s="3">
        <v>45013.198611111111</v>
      </c>
      <c r="K20583" s="3">
        <v>45033.375</v>
      </c>
      <c r="L20583" s="3">
        <v>45033.395833333336</v>
      </c>
      <c r="M20583" t="s">
        <v>56294</v>
      </c>
      <c r="N20583" s="5" t="s">
        <v>18</v>
      </c>
      <c r="P20583" t="s">
        <v>16</v>
      </c>
    </row>
    <row r="20584" spans="1:16" x14ac:dyDescent="0.25">
      <c r="A20584" t="s">
        <v>56230</v>
      </c>
      <c r="B20584" t="s">
        <v>56295</v>
      </c>
      <c r="C20584" t="s">
        <v>531</v>
      </c>
      <c r="D20584">
        <v>243122</v>
      </c>
      <c r="G20584">
        <v>913931</v>
      </c>
      <c r="H20584" s="6"/>
      <c r="I20584">
        <v>0</v>
      </c>
      <c r="J20584" s="3">
        <v>45021.330555555556</v>
      </c>
      <c r="K20584" s="3">
        <v>45031.333333333336</v>
      </c>
      <c r="L20584" s="3">
        <v>45031.354166666664</v>
      </c>
      <c r="M20584" t="s">
        <v>56296</v>
      </c>
      <c r="N20584" s="5" t="s">
        <v>18</v>
      </c>
      <c r="P20584" t="s">
        <v>16</v>
      </c>
    </row>
    <row r="20585" spans="1:16" x14ac:dyDescent="0.25">
      <c r="A20585" t="s">
        <v>56230</v>
      </c>
      <c r="B20585" t="s">
        <v>56297</v>
      </c>
      <c r="C20585" t="s">
        <v>54573</v>
      </c>
      <c r="D20585">
        <v>605008</v>
      </c>
      <c r="G20585">
        <v>572843</v>
      </c>
      <c r="I20585">
        <v>14321</v>
      </c>
      <c r="J20585" s="3">
        <v>45016.438888888886</v>
      </c>
      <c r="K20585" s="3">
        <v>45026.458333333336</v>
      </c>
      <c r="L20585" s="3">
        <v>45026.479166666664</v>
      </c>
      <c r="M20585" t="s">
        <v>56298</v>
      </c>
      <c r="N20585" s="5" t="s">
        <v>18</v>
      </c>
      <c r="P20585" t="s">
        <v>16</v>
      </c>
    </row>
    <row r="20586" spans="1:16" x14ac:dyDescent="0.25">
      <c r="A20586" t="s">
        <v>56230</v>
      </c>
      <c r="B20586" t="s">
        <v>56299</v>
      </c>
      <c r="C20586" t="s">
        <v>78</v>
      </c>
      <c r="D20586">
        <v>324002</v>
      </c>
      <c r="G20586">
        <v>611847</v>
      </c>
      <c r="I20586">
        <v>12237</v>
      </c>
      <c r="J20586" s="3">
        <v>45008.526388888888</v>
      </c>
      <c r="K20586" s="3">
        <v>45019.041666666664</v>
      </c>
      <c r="L20586" s="3">
        <v>45019.0625</v>
      </c>
      <c r="M20586" t="s">
        <v>56300</v>
      </c>
      <c r="N20586" s="5" t="s">
        <v>18</v>
      </c>
      <c r="P20586" t="s">
        <v>16</v>
      </c>
    </row>
    <row r="20587" spans="1:16" x14ac:dyDescent="0.25">
      <c r="A20587" t="s">
        <v>56230</v>
      </c>
      <c r="B20587" t="s">
        <v>56301</v>
      </c>
      <c r="C20587" t="s">
        <v>78</v>
      </c>
      <c r="D20587">
        <v>324002</v>
      </c>
      <c r="G20587">
        <v>1972757.01</v>
      </c>
      <c r="I20587">
        <v>39455</v>
      </c>
      <c r="J20587" s="3">
        <v>45008.510416666664</v>
      </c>
      <c r="K20587" s="3">
        <v>45019.5</v>
      </c>
      <c r="L20587" s="3">
        <v>45019.520833333336</v>
      </c>
      <c r="M20587" t="s">
        <v>56302</v>
      </c>
      <c r="N20587" s="5" t="s">
        <v>18</v>
      </c>
      <c r="P20587" t="s">
        <v>16</v>
      </c>
    </row>
    <row r="20588" spans="1:16" x14ac:dyDescent="0.25">
      <c r="A20588" t="s">
        <v>56230</v>
      </c>
      <c r="B20588" t="s">
        <v>56303</v>
      </c>
      <c r="C20588" t="s">
        <v>78</v>
      </c>
      <c r="D20588">
        <v>324002</v>
      </c>
      <c r="G20588">
        <v>1377554.88</v>
      </c>
      <c r="I20588">
        <v>27551</v>
      </c>
      <c r="J20588" s="3">
        <v>45008.075694444444</v>
      </c>
      <c r="K20588" s="3">
        <v>45019.083333333336</v>
      </c>
      <c r="L20588" s="3">
        <v>45019.104166666664</v>
      </c>
      <c r="M20588" t="s">
        <v>56304</v>
      </c>
      <c r="N20588" s="5" t="s">
        <v>18</v>
      </c>
      <c r="P20588" t="s">
        <v>16</v>
      </c>
    </row>
    <row r="20589" spans="1:16" x14ac:dyDescent="0.25">
      <c r="A20589" t="s">
        <v>56230</v>
      </c>
      <c r="B20589" t="s">
        <v>56305</v>
      </c>
      <c r="C20589" t="s">
        <v>78</v>
      </c>
      <c r="D20589">
        <v>324002</v>
      </c>
      <c r="G20589">
        <v>5455460.3099999996</v>
      </c>
      <c r="I20589">
        <v>109110</v>
      </c>
      <c r="J20589" s="3">
        <v>45008.0625</v>
      </c>
      <c r="K20589" s="3">
        <v>45019.083333333336</v>
      </c>
      <c r="L20589" s="3">
        <v>45019.104166666664</v>
      </c>
      <c r="M20589" t="s">
        <v>56306</v>
      </c>
      <c r="N20589" s="5" t="s">
        <v>18</v>
      </c>
      <c r="P20589" t="s">
        <v>16</v>
      </c>
    </row>
    <row r="20590" spans="1:16" x14ac:dyDescent="0.25">
      <c r="A20590" t="s">
        <v>56230</v>
      </c>
      <c r="B20590" t="s">
        <v>56307</v>
      </c>
      <c r="C20590" t="s">
        <v>78</v>
      </c>
      <c r="D20590">
        <v>324002</v>
      </c>
      <c r="G20590">
        <v>1327795.71</v>
      </c>
      <c r="I20590">
        <v>26556</v>
      </c>
      <c r="J20590" s="3">
        <v>45008.045138888891</v>
      </c>
      <c r="K20590" s="3">
        <v>45019.041666666664</v>
      </c>
      <c r="L20590" s="3">
        <v>45019.0625</v>
      </c>
      <c r="M20590" t="s">
        <v>56308</v>
      </c>
      <c r="N20590" s="5" t="s">
        <v>18</v>
      </c>
      <c r="P20590" t="s">
        <v>16</v>
      </c>
    </row>
    <row r="20591" spans="1:16" x14ac:dyDescent="0.25">
      <c r="A20591" t="s">
        <v>56230</v>
      </c>
      <c r="B20591" t="s">
        <v>56309</v>
      </c>
      <c r="C20591" t="s">
        <v>182</v>
      </c>
      <c r="D20591">
        <v>233001</v>
      </c>
      <c r="G20591">
        <v>900000</v>
      </c>
      <c r="H20591" s="6"/>
      <c r="I20591">
        <v>20000</v>
      </c>
      <c r="J20591" s="3">
        <v>45040.263888888891</v>
      </c>
      <c r="K20591" s="3">
        <v>45051.416666666664</v>
      </c>
      <c r="L20591" s="3">
        <v>45051.4375</v>
      </c>
      <c r="M20591" t="s">
        <v>56310</v>
      </c>
      <c r="N20591" s="5" t="s">
        <v>18</v>
      </c>
      <c r="P20591" t="s">
        <v>16</v>
      </c>
    </row>
    <row r="20592" spans="1:16" x14ac:dyDescent="0.25">
      <c r="A20592" t="s">
        <v>56230</v>
      </c>
      <c r="B20592" t="s">
        <v>56311</v>
      </c>
      <c r="C20592" t="s">
        <v>78</v>
      </c>
      <c r="D20592">
        <v>389160</v>
      </c>
      <c r="G20592">
        <v>14425982</v>
      </c>
      <c r="I20592">
        <v>288520</v>
      </c>
      <c r="J20592" s="3">
        <v>45015.154166666667</v>
      </c>
      <c r="K20592" s="3">
        <v>45036.458333333336</v>
      </c>
      <c r="L20592" s="3">
        <v>45036.479166666664</v>
      </c>
      <c r="M20592" t="s">
        <v>56312</v>
      </c>
      <c r="N20592" s="5" t="s">
        <v>18</v>
      </c>
      <c r="P20592" t="s">
        <v>16</v>
      </c>
    </row>
    <row r="20593" spans="1:16" x14ac:dyDescent="0.25">
      <c r="A20593" t="s">
        <v>56230</v>
      </c>
      <c r="B20593" t="s">
        <v>56313</v>
      </c>
      <c r="C20593" t="s">
        <v>90</v>
      </c>
      <c r="F20593" t="s">
        <v>24</v>
      </c>
      <c r="G20593">
        <v>0</v>
      </c>
      <c r="I20593">
        <v>0</v>
      </c>
      <c r="J20593" s="3">
        <v>44952.296527777777</v>
      </c>
      <c r="K20593" s="3">
        <v>44970.458333333336</v>
      </c>
      <c r="L20593" s="3">
        <v>44970.479166666664</v>
      </c>
      <c r="M20593" t="s">
        <v>56314</v>
      </c>
      <c r="N20593" s="5" t="s">
        <v>18</v>
      </c>
      <c r="P20593" t="s">
        <v>16</v>
      </c>
    </row>
    <row r="20594" spans="1:16" x14ac:dyDescent="0.25">
      <c r="A20594" t="s">
        <v>56230</v>
      </c>
      <c r="B20594" t="s">
        <v>56315</v>
      </c>
      <c r="C20594" t="s">
        <v>462</v>
      </c>
      <c r="D20594">
        <v>781101</v>
      </c>
      <c r="G20594">
        <v>1600000</v>
      </c>
      <c r="H20594" s="6"/>
      <c r="I20594">
        <v>0</v>
      </c>
      <c r="J20594" s="3">
        <v>45007.06527777778</v>
      </c>
      <c r="K20594" s="3">
        <v>45021.083333333336</v>
      </c>
      <c r="L20594" s="3">
        <v>45021.104166666664</v>
      </c>
      <c r="M20594" t="s">
        <v>56316</v>
      </c>
      <c r="N20594" s="5" t="s">
        <v>18</v>
      </c>
      <c r="P20594" t="s">
        <v>16</v>
      </c>
    </row>
    <row r="20595" spans="1:16" x14ac:dyDescent="0.25">
      <c r="A20595" t="s">
        <v>56230</v>
      </c>
      <c r="B20595" t="s">
        <v>56317</v>
      </c>
      <c r="C20595" t="s">
        <v>90</v>
      </c>
      <c r="F20595" t="s">
        <v>24</v>
      </c>
      <c r="G20595">
        <v>806083.2</v>
      </c>
      <c r="I20595">
        <v>25000</v>
      </c>
      <c r="J20595" s="3">
        <v>45030.059027777781</v>
      </c>
      <c r="K20595" s="3">
        <v>45044.291666666664</v>
      </c>
      <c r="L20595" s="3">
        <v>45044.3125</v>
      </c>
      <c r="M20595" t="s">
        <v>56318</v>
      </c>
      <c r="N20595" s="5" t="s">
        <v>18</v>
      </c>
      <c r="P20595" t="s">
        <v>16</v>
      </c>
    </row>
    <row r="20596" spans="1:16" x14ac:dyDescent="0.25">
      <c r="A20596" t="s">
        <v>56319</v>
      </c>
      <c r="B20596" t="s">
        <v>56320</v>
      </c>
      <c r="C20596" t="s">
        <v>22582</v>
      </c>
      <c r="D20596">
        <v>370001</v>
      </c>
      <c r="G20596">
        <v>0</v>
      </c>
      <c r="H20596" s="6"/>
      <c r="I20596">
        <v>0</v>
      </c>
      <c r="J20596" s="3">
        <v>44932.177083333336</v>
      </c>
      <c r="K20596" s="3">
        <v>44942.208333333336</v>
      </c>
      <c r="L20596" s="3">
        <v>44942.229166666664</v>
      </c>
      <c r="M20596" t="s">
        <v>56321</v>
      </c>
      <c r="N20596" s="5" t="s">
        <v>18</v>
      </c>
      <c r="P20596" t="s">
        <v>16</v>
      </c>
    </row>
    <row r="20597" spans="1:16" x14ac:dyDescent="0.25">
      <c r="A20597" t="s">
        <v>56319</v>
      </c>
      <c r="B20597" t="s">
        <v>56322</v>
      </c>
      <c r="C20597" t="s">
        <v>108</v>
      </c>
      <c r="F20597" t="s">
        <v>121</v>
      </c>
      <c r="G20597">
        <v>0</v>
      </c>
      <c r="I20597">
        <v>0</v>
      </c>
      <c r="J20597" s="3">
        <v>44936.42291666667</v>
      </c>
      <c r="K20597" s="3">
        <v>44951.041666666664</v>
      </c>
      <c r="L20597" s="3">
        <v>44951.0625</v>
      </c>
      <c r="M20597" t="s">
        <v>56323</v>
      </c>
      <c r="N20597" s="5" t="s">
        <v>18</v>
      </c>
      <c r="P20597" t="s">
        <v>16</v>
      </c>
    </row>
    <row r="20598" spans="1:16" x14ac:dyDescent="0.25">
      <c r="A20598" t="s">
        <v>56319</v>
      </c>
      <c r="B20598" t="s">
        <v>56324</v>
      </c>
      <c r="C20598" t="s">
        <v>485</v>
      </c>
      <c r="D20598">
        <v>400707</v>
      </c>
      <c r="G20598">
        <v>19395905</v>
      </c>
      <c r="I20598">
        <v>582000</v>
      </c>
      <c r="J20598" s="3">
        <v>44937.490277777775</v>
      </c>
      <c r="K20598" s="3">
        <v>44953.5</v>
      </c>
      <c r="L20598" s="3">
        <v>44953.520833333336</v>
      </c>
      <c r="M20598" t="s">
        <v>56325</v>
      </c>
      <c r="N20598" s="5" t="s">
        <v>18</v>
      </c>
      <c r="P20598" t="s">
        <v>16</v>
      </c>
    </row>
    <row r="20599" spans="1:16" x14ac:dyDescent="0.25">
      <c r="A20599" t="s">
        <v>56319</v>
      </c>
      <c r="B20599" t="s">
        <v>56326</v>
      </c>
      <c r="C20599" t="s">
        <v>78</v>
      </c>
      <c r="D20599">
        <v>431605</v>
      </c>
      <c r="G20599">
        <v>1584482</v>
      </c>
      <c r="I20599">
        <v>31690</v>
      </c>
      <c r="J20599" s="3">
        <v>44929.21597222222</v>
      </c>
      <c r="K20599" s="3">
        <v>44951.458333333336</v>
      </c>
      <c r="L20599" s="3">
        <v>44951.479166666664</v>
      </c>
      <c r="M20599" t="s">
        <v>56327</v>
      </c>
      <c r="N20599" s="5" t="s">
        <v>18</v>
      </c>
      <c r="P20599" t="s">
        <v>16</v>
      </c>
    </row>
    <row r="20600" spans="1:16" x14ac:dyDescent="0.25">
      <c r="A20600" t="s">
        <v>56319</v>
      </c>
      <c r="B20600" t="s">
        <v>56328</v>
      </c>
      <c r="C20600" t="s">
        <v>473</v>
      </c>
      <c r="D20600">
        <v>440001</v>
      </c>
      <c r="G20600">
        <v>1000000</v>
      </c>
      <c r="H20600" s="6"/>
      <c r="I20600">
        <v>0</v>
      </c>
      <c r="J20600" s="3">
        <v>44921.172222222223</v>
      </c>
      <c r="K20600" s="3">
        <v>44936.208333333336</v>
      </c>
      <c r="L20600" s="3">
        <v>44936.229166666664</v>
      </c>
      <c r="M20600" t="s">
        <v>56329</v>
      </c>
      <c r="N20600" t="s">
        <v>18</v>
      </c>
      <c r="P20600" t="s">
        <v>16</v>
      </c>
    </row>
    <row r="20601" spans="1:16" x14ac:dyDescent="0.25">
      <c r="A20601" t="s">
        <v>56319</v>
      </c>
      <c r="B20601" t="s">
        <v>56330</v>
      </c>
      <c r="C20601" t="s">
        <v>78</v>
      </c>
      <c r="D20601">
        <v>400013</v>
      </c>
      <c r="G20601">
        <v>5142528.99</v>
      </c>
      <c r="I20601">
        <v>102900</v>
      </c>
      <c r="J20601" s="3">
        <v>44923.151388888888</v>
      </c>
      <c r="K20601" s="3">
        <v>44944.5</v>
      </c>
      <c r="L20601" s="3">
        <v>44944.520833333336</v>
      </c>
      <c r="M20601" t="s">
        <v>56331</v>
      </c>
      <c r="N20601" s="5" t="s">
        <v>18</v>
      </c>
      <c r="P20601" t="s">
        <v>16</v>
      </c>
    </row>
    <row r="20602" spans="1:16" x14ac:dyDescent="0.25">
      <c r="A20602" t="s">
        <v>56319</v>
      </c>
      <c r="B20602" t="s">
        <v>56332</v>
      </c>
      <c r="C20602" t="s">
        <v>78</v>
      </c>
      <c r="D20602">
        <v>324002</v>
      </c>
      <c r="G20602">
        <v>0</v>
      </c>
      <c r="I20602">
        <v>17026</v>
      </c>
      <c r="J20602" s="3">
        <v>44919.041666666664</v>
      </c>
      <c r="K20602" s="3">
        <v>44929.041666666664</v>
      </c>
      <c r="L20602" s="3">
        <v>44929.0625</v>
      </c>
      <c r="M20602" t="s">
        <v>56333</v>
      </c>
      <c r="N20602" t="s">
        <v>18</v>
      </c>
      <c r="P20602" t="s">
        <v>16</v>
      </c>
    </row>
    <row r="20603" spans="1:16" x14ac:dyDescent="0.25">
      <c r="A20603" t="s">
        <v>56319</v>
      </c>
      <c r="B20603" t="s">
        <v>56334</v>
      </c>
      <c r="C20603" t="s">
        <v>78</v>
      </c>
      <c r="D20603">
        <v>324002</v>
      </c>
      <c r="G20603">
        <v>0</v>
      </c>
      <c r="I20603">
        <v>26556</v>
      </c>
      <c r="J20603" s="3">
        <v>44919.519444444442</v>
      </c>
      <c r="K20603" s="3">
        <v>44929.041666666664</v>
      </c>
      <c r="L20603" s="3">
        <v>44929.0625</v>
      </c>
      <c r="M20603" t="s">
        <v>56335</v>
      </c>
      <c r="N20603" t="s">
        <v>18</v>
      </c>
      <c r="P20603" t="s">
        <v>16</v>
      </c>
    </row>
    <row r="20604" spans="1:16" x14ac:dyDescent="0.25">
      <c r="A20604" t="s">
        <v>56319</v>
      </c>
      <c r="B20604" t="s">
        <v>56336</v>
      </c>
      <c r="C20604" t="s">
        <v>78</v>
      </c>
      <c r="D20604">
        <v>324002</v>
      </c>
      <c r="G20604">
        <v>0</v>
      </c>
      <c r="I20604">
        <v>12237</v>
      </c>
      <c r="J20604" s="3">
        <v>44919.497916666667</v>
      </c>
      <c r="K20604" s="3">
        <v>44929.5</v>
      </c>
      <c r="L20604" s="3">
        <v>44929.520833333336</v>
      </c>
      <c r="M20604" t="s">
        <v>56337</v>
      </c>
      <c r="N20604" t="s">
        <v>18</v>
      </c>
      <c r="P20604" t="s">
        <v>16</v>
      </c>
    </row>
    <row r="20605" spans="1:16" x14ac:dyDescent="0.25">
      <c r="A20605" t="s">
        <v>56319</v>
      </c>
      <c r="B20605" t="s">
        <v>56338</v>
      </c>
      <c r="C20605" t="s">
        <v>54568</v>
      </c>
      <c r="D20605">
        <v>392001</v>
      </c>
      <c r="G20605">
        <v>0</v>
      </c>
      <c r="H20605" s="6"/>
      <c r="I20605">
        <v>120000</v>
      </c>
      <c r="J20605" s="3">
        <v>44918.129861111112</v>
      </c>
      <c r="K20605" s="3">
        <v>44928.166666666664</v>
      </c>
      <c r="L20605" s="3">
        <v>44928.1875</v>
      </c>
      <c r="M20605" t="s">
        <v>56339</v>
      </c>
      <c r="N20605" t="s">
        <v>18</v>
      </c>
      <c r="P20605" t="s">
        <v>16</v>
      </c>
    </row>
    <row r="20606" spans="1:16" x14ac:dyDescent="0.25">
      <c r="A20606" t="s">
        <v>56319</v>
      </c>
      <c r="B20606" t="s">
        <v>56340</v>
      </c>
      <c r="C20606" t="s">
        <v>78</v>
      </c>
      <c r="D20606">
        <v>793116</v>
      </c>
      <c r="G20606">
        <v>351974</v>
      </c>
      <c r="H20606" s="6"/>
      <c r="I20606">
        <v>0</v>
      </c>
      <c r="J20606" s="3">
        <v>44921.252083333333</v>
      </c>
      <c r="K20606" s="3">
        <v>44925.416666666664</v>
      </c>
      <c r="L20606" s="3">
        <v>44925.4375</v>
      </c>
      <c r="M20606" t="s">
        <v>56341</v>
      </c>
      <c r="N20606" t="s">
        <v>18</v>
      </c>
      <c r="P20606" t="s">
        <v>16</v>
      </c>
    </row>
    <row r="20607" spans="1:16" x14ac:dyDescent="0.25">
      <c r="A20607" t="s">
        <v>56342</v>
      </c>
      <c r="B20607" t="s">
        <v>56343</v>
      </c>
      <c r="C20607" t="s">
        <v>109</v>
      </c>
      <c r="D20607">
        <v>482005</v>
      </c>
      <c r="G20607">
        <v>384384</v>
      </c>
      <c r="H20607" s="6"/>
      <c r="I20607">
        <v>0</v>
      </c>
      <c r="J20607" s="3">
        <v>45029.536111111112</v>
      </c>
      <c r="K20607" s="3">
        <v>45040.041666666664</v>
      </c>
      <c r="L20607" s="3">
        <v>45040.0625</v>
      </c>
      <c r="M20607" t="s">
        <v>56344</v>
      </c>
      <c r="N20607" s="5" t="s">
        <v>18</v>
      </c>
      <c r="P20607" t="s">
        <v>16</v>
      </c>
    </row>
    <row r="20608" spans="1:16" x14ac:dyDescent="0.25">
      <c r="A20608" t="s">
        <v>56345</v>
      </c>
      <c r="B20608" t="s">
        <v>56346</v>
      </c>
      <c r="C20608" t="s">
        <v>56347</v>
      </c>
      <c r="D20608">
        <v>844102</v>
      </c>
      <c r="G20608">
        <v>2466034.6</v>
      </c>
      <c r="I20608">
        <v>49400</v>
      </c>
      <c r="J20608" s="3">
        <v>44949.202777777777</v>
      </c>
      <c r="K20608" s="3">
        <v>44959.208333333336</v>
      </c>
      <c r="L20608" s="3">
        <v>44959.229166666664</v>
      </c>
      <c r="M20608" t="s">
        <v>56348</v>
      </c>
      <c r="N20608" s="5" t="s">
        <v>18</v>
      </c>
      <c r="P20608" t="s">
        <v>16</v>
      </c>
    </row>
    <row r="20609" spans="1:16" x14ac:dyDescent="0.25">
      <c r="A20609" t="s">
        <v>56349</v>
      </c>
      <c r="B20609" t="s">
        <v>56350</v>
      </c>
      <c r="C20609" t="s">
        <v>56347</v>
      </c>
      <c r="D20609">
        <v>844102</v>
      </c>
      <c r="G20609">
        <v>2466034.6</v>
      </c>
      <c r="I20609">
        <v>49400</v>
      </c>
      <c r="J20609" s="3">
        <v>44939.195833333331</v>
      </c>
      <c r="K20609" s="3">
        <v>44949.208333333336</v>
      </c>
      <c r="L20609" s="3">
        <v>44949.229166666664</v>
      </c>
      <c r="M20609" t="s">
        <v>56351</v>
      </c>
      <c r="N20609" s="5" t="s">
        <v>18</v>
      </c>
      <c r="P20609" t="s">
        <v>16</v>
      </c>
    </row>
    <row r="20610" spans="1:16" x14ac:dyDescent="0.25">
      <c r="A20610" t="s">
        <v>56352</v>
      </c>
      <c r="B20610" t="s">
        <v>56353</v>
      </c>
      <c r="C20610" t="s">
        <v>27031</v>
      </c>
      <c r="D20610">
        <v>400051</v>
      </c>
      <c r="G20610">
        <v>6178574</v>
      </c>
      <c r="H20610" s="6"/>
      <c r="I20610">
        <v>125000</v>
      </c>
      <c r="J20610" s="3">
        <v>45036.239583333336</v>
      </c>
      <c r="K20610" s="3">
        <v>45047.25</v>
      </c>
      <c r="L20610" s="3">
        <v>45047.270833333336</v>
      </c>
      <c r="M20610" t="s">
        <v>56354</v>
      </c>
      <c r="N20610" s="5" t="s">
        <v>18</v>
      </c>
      <c r="P20610" t="s">
        <v>16</v>
      </c>
    </row>
    <row r="20611" spans="1:16" x14ac:dyDescent="0.25">
      <c r="A20611" t="s">
        <v>56355</v>
      </c>
      <c r="B20611" t="s">
        <v>56356</v>
      </c>
      <c r="C20611" t="s">
        <v>108</v>
      </c>
      <c r="F20611" t="s">
        <v>121</v>
      </c>
      <c r="G20611">
        <v>1000000</v>
      </c>
      <c r="H20611" s="6"/>
      <c r="I20611">
        <v>30000</v>
      </c>
      <c r="J20611" s="3">
        <v>44939.123611111114</v>
      </c>
      <c r="K20611" s="3">
        <v>44960.25</v>
      </c>
      <c r="L20611" s="3">
        <v>44960.270833333336</v>
      </c>
      <c r="M20611" t="s">
        <v>56357</v>
      </c>
      <c r="N20611" s="5" t="s">
        <v>18</v>
      </c>
      <c r="P20611" t="s">
        <v>16</v>
      </c>
    </row>
    <row r="20612" spans="1:16" x14ac:dyDescent="0.25">
      <c r="A20612" t="s">
        <v>56358</v>
      </c>
      <c r="B20612" t="s">
        <v>56359</v>
      </c>
      <c r="C20612" t="s">
        <v>56360</v>
      </c>
      <c r="D20612">
        <v>160019</v>
      </c>
      <c r="G20612">
        <v>1271498</v>
      </c>
      <c r="H20612" s="6"/>
      <c r="I20612">
        <v>25430</v>
      </c>
      <c r="J20612" s="3">
        <v>44949.095138888886</v>
      </c>
      <c r="K20612" s="3">
        <v>44959.166666666664</v>
      </c>
      <c r="L20612" s="3">
        <v>44959.1875</v>
      </c>
      <c r="M20612" t="s">
        <v>56361</v>
      </c>
      <c r="N20612" s="5" t="s">
        <v>18</v>
      </c>
      <c r="P20612" t="s">
        <v>16</v>
      </c>
    </row>
    <row r="20613" spans="1:16" x14ac:dyDescent="0.25">
      <c r="A20613" t="s">
        <v>56362</v>
      </c>
      <c r="B20613" t="s">
        <v>56363</v>
      </c>
      <c r="C20613" t="s">
        <v>988</v>
      </c>
      <c r="D20613">
        <v>801105</v>
      </c>
      <c r="G20613">
        <v>29177537.91</v>
      </c>
      <c r="I20613">
        <v>295888</v>
      </c>
      <c r="J20613" s="3">
        <v>44900.176388888889</v>
      </c>
      <c r="K20613" s="3">
        <v>44921.5</v>
      </c>
      <c r="L20613" s="3">
        <v>44921.520833333336</v>
      </c>
      <c r="M20613" t="s">
        <v>56364</v>
      </c>
      <c r="N20613" s="5" t="s">
        <v>18</v>
      </c>
      <c r="P20613" t="s">
        <v>16</v>
      </c>
    </row>
    <row r="20614" spans="1:16" x14ac:dyDescent="0.25">
      <c r="A20614" t="s">
        <v>56365</v>
      </c>
      <c r="B20614" t="s">
        <v>56366</v>
      </c>
      <c r="C20614" t="s">
        <v>1015</v>
      </c>
      <c r="D20614">
        <v>122050</v>
      </c>
      <c r="G20614">
        <v>24454613</v>
      </c>
      <c r="H20614" s="6"/>
      <c r="I20614">
        <v>734000</v>
      </c>
      <c r="J20614" s="3">
        <v>44991.225694444445</v>
      </c>
      <c r="K20614" s="3">
        <v>45001.25</v>
      </c>
      <c r="L20614" s="3">
        <v>45001.270833333336</v>
      </c>
      <c r="M20614" t="s">
        <v>56367</v>
      </c>
      <c r="N20614" s="5" t="s">
        <v>18</v>
      </c>
      <c r="P20614" t="s">
        <v>16</v>
      </c>
    </row>
    <row r="20615" spans="1:16" x14ac:dyDescent="0.25">
      <c r="A20615" t="s">
        <v>56368</v>
      </c>
      <c r="B20615" t="s">
        <v>56369</v>
      </c>
      <c r="C20615" t="s">
        <v>78</v>
      </c>
      <c r="D20615">
        <v>305001</v>
      </c>
      <c r="G20615">
        <v>20701428.394000001</v>
      </c>
      <c r="H20615" s="6"/>
      <c r="I20615">
        <v>253507</v>
      </c>
      <c r="J20615" s="3">
        <v>44950.28402777778</v>
      </c>
      <c r="K20615" s="3">
        <v>44961.416666666664</v>
      </c>
      <c r="L20615" s="3">
        <v>44961.4375</v>
      </c>
      <c r="M20615" t="s">
        <v>56370</v>
      </c>
      <c r="N20615" s="5" t="s">
        <v>18</v>
      </c>
      <c r="P20615" t="s">
        <v>16</v>
      </c>
    </row>
    <row r="20616" spans="1:16" x14ac:dyDescent="0.25">
      <c r="A20616" t="s">
        <v>56371</v>
      </c>
      <c r="B20616" t="s">
        <v>56372</v>
      </c>
      <c r="C20616" t="s">
        <v>78</v>
      </c>
      <c r="D20616">
        <v>305001</v>
      </c>
      <c r="G20616">
        <v>27852886.93</v>
      </c>
      <c r="H20616" s="6"/>
      <c r="I20616">
        <v>289265</v>
      </c>
      <c r="J20616" s="3">
        <v>44964.228472222225</v>
      </c>
      <c r="K20616" s="3">
        <v>44975.458333333336</v>
      </c>
      <c r="L20616" s="3">
        <v>44975.479166666664</v>
      </c>
      <c r="M20616" t="s">
        <v>56373</v>
      </c>
      <c r="N20616" s="5" t="s">
        <v>18</v>
      </c>
      <c r="P20616" t="s">
        <v>16</v>
      </c>
    </row>
    <row r="20617" spans="1:16" x14ac:dyDescent="0.25">
      <c r="A20617" t="s">
        <v>56371</v>
      </c>
      <c r="B20617" t="s">
        <v>56372</v>
      </c>
      <c r="C20617" t="s">
        <v>78</v>
      </c>
      <c r="D20617">
        <v>305001</v>
      </c>
      <c r="G20617">
        <v>27852886.93</v>
      </c>
      <c r="H20617" s="6"/>
      <c r="I20617">
        <v>289265</v>
      </c>
      <c r="J20617" s="3">
        <v>44964.228472222225</v>
      </c>
      <c r="K20617" s="3">
        <v>44975.458333333336</v>
      </c>
      <c r="L20617" s="3">
        <v>44975.479166666664</v>
      </c>
      <c r="M20617" t="s">
        <v>56373</v>
      </c>
      <c r="N20617" s="5" t="s">
        <v>18</v>
      </c>
      <c r="P20617" t="s">
        <v>16</v>
      </c>
    </row>
    <row r="20618" spans="1:16" x14ac:dyDescent="0.25">
      <c r="A20618" t="s">
        <v>56371</v>
      </c>
      <c r="B20618" t="s">
        <v>56374</v>
      </c>
      <c r="C20618" t="s">
        <v>78</v>
      </c>
      <c r="D20618">
        <v>305001</v>
      </c>
      <c r="G20618">
        <v>32112305.522999998</v>
      </c>
      <c r="H20618" s="6"/>
      <c r="I20618">
        <v>310562</v>
      </c>
      <c r="J20618" s="3">
        <v>45033.286111111112</v>
      </c>
      <c r="K20618" s="3">
        <v>45044.5</v>
      </c>
      <c r="L20618" s="3">
        <v>45044.520833333336</v>
      </c>
      <c r="M20618" t="s">
        <v>56375</v>
      </c>
      <c r="N20618" s="5" t="s">
        <v>18</v>
      </c>
      <c r="P20618" t="s">
        <v>16</v>
      </c>
    </row>
    <row r="20619" spans="1:16" x14ac:dyDescent="0.25">
      <c r="A20619" t="s">
        <v>56376</v>
      </c>
      <c r="B20619" t="s">
        <v>56377</v>
      </c>
      <c r="C20619" t="s">
        <v>78</v>
      </c>
      <c r="D20619">
        <v>305001</v>
      </c>
      <c r="G20619">
        <v>21757920.34</v>
      </c>
      <c r="I20619">
        <v>258800</v>
      </c>
      <c r="J20619" s="3">
        <v>44937.263194444444</v>
      </c>
      <c r="K20619" s="3">
        <v>44949.25</v>
      </c>
      <c r="L20619" s="3">
        <v>44949.270833333336</v>
      </c>
      <c r="M20619" t="s">
        <v>56378</v>
      </c>
      <c r="N20619" s="5" t="s">
        <v>18</v>
      </c>
      <c r="P20619" t="s">
        <v>16</v>
      </c>
    </row>
    <row r="20620" spans="1:16" x14ac:dyDescent="0.25">
      <c r="A20620" t="s">
        <v>56379</v>
      </c>
      <c r="B20620" t="s">
        <v>56380</v>
      </c>
      <c r="C20620" t="s">
        <v>531</v>
      </c>
      <c r="D20620">
        <v>273012</v>
      </c>
      <c r="F20620" s="5"/>
      <c r="G20620">
        <v>25703217.77</v>
      </c>
      <c r="H20620" s="6"/>
      <c r="I20620">
        <v>278516</v>
      </c>
      <c r="J20620" s="3">
        <v>44991.160416666666</v>
      </c>
      <c r="K20620" s="3">
        <v>45001.083333333336</v>
      </c>
      <c r="L20620" s="3">
        <v>45001.104166666664</v>
      </c>
      <c r="M20620" t="s">
        <v>56381</v>
      </c>
      <c r="N20620" s="5" t="s">
        <v>18</v>
      </c>
      <c r="P20620" t="s">
        <v>16</v>
      </c>
    </row>
    <row r="20621" spans="1:16" x14ac:dyDescent="0.25">
      <c r="A20621" s="4" t="s">
        <v>56382</v>
      </c>
      <c r="B20621" t="s">
        <v>56383</v>
      </c>
      <c r="C20621" t="s">
        <v>531</v>
      </c>
      <c r="D20621">
        <v>273012</v>
      </c>
      <c r="G20621">
        <v>25703217.77</v>
      </c>
      <c r="H20621" s="6"/>
      <c r="I20621">
        <v>278516</v>
      </c>
      <c r="J20621" s="3">
        <v>44992.480555555558</v>
      </c>
      <c r="K20621" s="3">
        <v>45002.5</v>
      </c>
      <c r="L20621" s="3">
        <v>45002.520833333336</v>
      </c>
      <c r="M20621" t="s">
        <v>56384</v>
      </c>
      <c r="N20621" s="5" t="s">
        <v>18</v>
      </c>
      <c r="P20621" t="s">
        <v>16</v>
      </c>
    </row>
    <row r="20622" spans="1:16" x14ac:dyDescent="0.25">
      <c r="A20622" t="s">
        <v>56385</v>
      </c>
      <c r="B20622" t="s">
        <v>56386</v>
      </c>
      <c r="C20622" t="s">
        <v>208</v>
      </c>
      <c r="D20622">
        <v>390009</v>
      </c>
      <c r="G20622">
        <v>383700</v>
      </c>
      <c r="I20622">
        <v>0</v>
      </c>
      <c r="J20622" s="3">
        <v>44938.164583333331</v>
      </c>
      <c r="K20622" s="3">
        <v>44949.166666666664</v>
      </c>
      <c r="L20622" s="3">
        <v>44949.1875</v>
      </c>
      <c r="M20622" t="s">
        <v>56387</v>
      </c>
      <c r="N20622" s="5" t="s">
        <v>18</v>
      </c>
      <c r="P20622" t="s">
        <v>16</v>
      </c>
    </row>
    <row r="20623" spans="1:16" x14ac:dyDescent="0.25">
      <c r="A20623" t="s">
        <v>56388</v>
      </c>
      <c r="B20623" t="s">
        <v>56389</v>
      </c>
      <c r="C20623" t="s">
        <v>108</v>
      </c>
      <c r="F20623" t="s">
        <v>121</v>
      </c>
      <c r="G20623">
        <v>0</v>
      </c>
      <c r="I20623">
        <v>0</v>
      </c>
      <c r="J20623" s="3">
        <v>44944.383333333331</v>
      </c>
      <c r="K20623" s="3">
        <v>44965.083333333336</v>
      </c>
      <c r="L20623" s="3">
        <v>44965.104166666664</v>
      </c>
      <c r="M20623" t="s">
        <v>56390</v>
      </c>
      <c r="N20623" t="s">
        <v>18</v>
      </c>
      <c r="P20623" t="s">
        <v>16</v>
      </c>
    </row>
    <row r="20624" spans="1:16" x14ac:dyDescent="0.25">
      <c r="A20624" t="s">
        <v>56391</v>
      </c>
      <c r="B20624" t="s">
        <v>56392</v>
      </c>
      <c r="C20624" t="s">
        <v>56393</v>
      </c>
      <c r="D20624">
        <v>226001</v>
      </c>
      <c r="G20624">
        <v>948720</v>
      </c>
      <c r="H20624" s="6"/>
      <c r="I20624">
        <v>0</v>
      </c>
      <c r="J20624" s="3">
        <v>45041.195833333331</v>
      </c>
      <c r="K20624" s="3">
        <v>45054.125</v>
      </c>
      <c r="L20624" s="3">
        <v>45054.145833333336</v>
      </c>
      <c r="M20624" t="s">
        <v>56394</v>
      </c>
      <c r="N20624" s="5" t="s">
        <v>18</v>
      </c>
      <c r="P20624" t="s">
        <v>16</v>
      </c>
    </row>
    <row r="20625" spans="1:16" x14ac:dyDescent="0.25">
      <c r="A20625" t="s">
        <v>56395</v>
      </c>
      <c r="B20625" t="s">
        <v>56396</v>
      </c>
      <c r="C20625" t="s">
        <v>78</v>
      </c>
      <c r="D20625">
        <v>342001</v>
      </c>
      <c r="G20625">
        <v>11183199</v>
      </c>
      <c r="H20625" s="6"/>
      <c r="I20625">
        <v>205900</v>
      </c>
      <c r="J20625" s="3">
        <v>45031.270138888889</v>
      </c>
      <c r="K20625" s="3">
        <v>45045.125</v>
      </c>
      <c r="L20625" s="3">
        <v>45045.145833333336</v>
      </c>
      <c r="M20625" t="s">
        <v>56397</v>
      </c>
      <c r="N20625" s="5" t="s">
        <v>18</v>
      </c>
      <c r="P20625" t="s">
        <v>16</v>
      </c>
    </row>
    <row r="20626" spans="1:16" x14ac:dyDescent="0.25">
      <c r="A20626" s="9" t="s">
        <v>56398</v>
      </c>
      <c r="B20626" t="s">
        <v>56399</v>
      </c>
      <c r="C20626" t="s">
        <v>1009</v>
      </c>
      <c r="D20626">
        <v>440006</v>
      </c>
      <c r="G20626">
        <v>1825700</v>
      </c>
      <c r="I20626">
        <v>91000</v>
      </c>
      <c r="J20626" s="3">
        <v>44987.243750000001</v>
      </c>
      <c r="K20626" s="3">
        <v>44998.25</v>
      </c>
      <c r="L20626" s="3">
        <v>44998.270833333336</v>
      </c>
      <c r="M20626" t="s">
        <v>56400</v>
      </c>
      <c r="N20626" s="5" t="s">
        <v>18</v>
      </c>
      <c r="P20626" t="s">
        <v>16</v>
      </c>
    </row>
    <row r="20627" spans="1:16" x14ac:dyDescent="0.25">
      <c r="A20627" t="s">
        <v>56401</v>
      </c>
      <c r="B20627" t="s">
        <v>56402</v>
      </c>
      <c r="C20627" t="s">
        <v>1009</v>
      </c>
      <c r="D20627">
        <v>440006</v>
      </c>
      <c r="G20627">
        <v>1825700</v>
      </c>
      <c r="I20627">
        <v>91000</v>
      </c>
      <c r="J20627" s="3">
        <v>44929.189583333333</v>
      </c>
      <c r="K20627" s="3">
        <v>44939.208333333336</v>
      </c>
      <c r="L20627" s="3">
        <v>44939.229166666664</v>
      </c>
      <c r="M20627" t="s">
        <v>56403</v>
      </c>
      <c r="N20627" s="5" t="s">
        <v>18</v>
      </c>
      <c r="P20627" t="s">
        <v>16</v>
      </c>
    </row>
    <row r="20628" spans="1:16" x14ac:dyDescent="0.25">
      <c r="A20628" t="s">
        <v>56404</v>
      </c>
      <c r="B20628" t="s">
        <v>56405</v>
      </c>
      <c r="C20628" t="s">
        <v>164</v>
      </c>
      <c r="D20628">
        <v>160022</v>
      </c>
      <c r="G20628">
        <v>3865490</v>
      </c>
      <c r="H20628" s="6"/>
      <c r="I20628">
        <v>96638</v>
      </c>
      <c r="J20628" s="3">
        <v>45050.203472222223</v>
      </c>
      <c r="K20628" s="3">
        <v>45061.208333333336</v>
      </c>
      <c r="L20628" s="3">
        <v>45061.229166666664</v>
      </c>
      <c r="M20628" t="s">
        <v>56406</v>
      </c>
      <c r="N20628" s="5" t="s">
        <v>18</v>
      </c>
      <c r="P20628" t="s">
        <v>16</v>
      </c>
    </row>
    <row r="20629" spans="1:16" x14ac:dyDescent="0.25">
      <c r="A20629" t="s">
        <v>56407</v>
      </c>
      <c r="B20629" t="s">
        <v>56408</v>
      </c>
      <c r="C20629" t="s">
        <v>54568</v>
      </c>
      <c r="D20629">
        <v>392001</v>
      </c>
      <c r="G20629">
        <v>0</v>
      </c>
      <c r="I20629">
        <v>120000</v>
      </c>
      <c r="J20629" s="3">
        <v>44895.325694444444</v>
      </c>
      <c r="K20629" s="3">
        <v>44905.333333333336</v>
      </c>
      <c r="L20629" s="3">
        <v>44905.354166666664</v>
      </c>
      <c r="M20629" t="s">
        <v>56409</v>
      </c>
      <c r="N20629" s="5" t="s">
        <v>18</v>
      </c>
      <c r="P20629" t="s">
        <v>16</v>
      </c>
    </row>
    <row r="20630" spans="1:16" x14ac:dyDescent="0.25">
      <c r="A20630" t="s">
        <v>56410</v>
      </c>
      <c r="B20630" t="s">
        <v>56411</v>
      </c>
      <c r="C20630" t="s">
        <v>54524</v>
      </c>
      <c r="D20630">
        <v>609609</v>
      </c>
      <c r="G20630">
        <v>750467</v>
      </c>
      <c r="I20630">
        <v>19000</v>
      </c>
      <c r="J20630" s="3">
        <v>44901.167361111111</v>
      </c>
      <c r="K20630" s="3">
        <v>44922.166666666664</v>
      </c>
      <c r="L20630" s="3">
        <v>44922.1875</v>
      </c>
      <c r="M20630" t="s">
        <v>56412</v>
      </c>
      <c r="N20630" s="5" t="s">
        <v>18</v>
      </c>
      <c r="P20630" t="s">
        <v>16</v>
      </c>
    </row>
    <row r="20631" spans="1:16" x14ac:dyDescent="0.25">
      <c r="A20631" t="s">
        <v>56413</v>
      </c>
      <c r="B20631" t="s">
        <v>56414</v>
      </c>
      <c r="C20631" t="s">
        <v>101</v>
      </c>
      <c r="D20631">
        <v>791121</v>
      </c>
      <c r="H20631" s="6"/>
      <c r="I20631">
        <v>0</v>
      </c>
      <c r="J20631" s="3">
        <v>44959.273611111108</v>
      </c>
      <c r="K20631" s="3">
        <v>44970.291666666664</v>
      </c>
      <c r="L20631" s="3">
        <v>44970.3125</v>
      </c>
      <c r="M20631" t="s">
        <v>56415</v>
      </c>
      <c r="N20631" s="5" t="s">
        <v>18</v>
      </c>
      <c r="P20631" t="s">
        <v>16</v>
      </c>
    </row>
    <row r="20632" spans="1:16" x14ac:dyDescent="0.25">
      <c r="A20632" t="s">
        <v>56416</v>
      </c>
      <c r="B20632" t="s">
        <v>56417</v>
      </c>
      <c r="C20632" t="s">
        <v>576</v>
      </c>
      <c r="D20632">
        <v>560003</v>
      </c>
      <c r="G20632">
        <v>0</v>
      </c>
      <c r="I20632">
        <v>0</v>
      </c>
      <c r="J20632" s="3">
        <v>44903.220833333333</v>
      </c>
      <c r="K20632" s="3">
        <v>44914.208333333336</v>
      </c>
      <c r="L20632" s="3">
        <v>44914.229166666664</v>
      </c>
      <c r="M20632" t="s">
        <v>56418</v>
      </c>
      <c r="N20632" s="5" t="s">
        <v>18</v>
      </c>
      <c r="P20632" t="s">
        <v>16</v>
      </c>
    </row>
    <row r="20633" spans="1:16" x14ac:dyDescent="0.25">
      <c r="A20633" t="s">
        <v>56419</v>
      </c>
      <c r="B20633" t="s">
        <v>56420</v>
      </c>
      <c r="C20633" t="s">
        <v>109</v>
      </c>
      <c r="D20633">
        <v>390022</v>
      </c>
      <c r="G20633">
        <v>10000</v>
      </c>
      <c r="I20633">
        <v>0</v>
      </c>
      <c r="J20633" s="3">
        <v>44960.446527777778</v>
      </c>
      <c r="K20633" s="3">
        <v>44970.458333333336</v>
      </c>
      <c r="L20633" s="3">
        <v>44970.479166666664</v>
      </c>
      <c r="M20633" t="s">
        <v>56421</v>
      </c>
      <c r="N20633" s="5" t="s">
        <v>18</v>
      </c>
      <c r="P20633" t="s">
        <v>16</v>
      </c>
    </row>
    <row r="20634" spans="1:16" x14ac:dyDescent="0.25">
      <c r="A20634" t="s">
        <v>56422</v>
      </c>
      <c r="B20634" t="s">
        <v>56423</v>
      </c>
      <c r="C20634" t="s">
        <v>78</v>
      </c>
      <c r="D20634">
        <v>342001</v>
      </c>
      <c r="G20634">
        <v>6045012</v>
      </c>
      <c r="I20634">
        <v>121000</v>
      </c>
      <c r="J20634" s="3">
        <v>44995.067361111112</v>
      </c>
      <c r="K20634" s="3">
        <v>45009.083333333336</v>
      </c>
      <c r="L20634" s="3">
        <v>45009.104166666664</v>
      </c>
      <c r="M20634" t="s">
        <v>56424</v>
      </c>
      <c r="N20634" s="5" t="s">
        <v>18</v>
      </c>
      <c r="P20634" t="s">
        <v>16</v>
      </c>
    </row>
    <row r="20635" spans="1:16" x14ac:dyDescent="0.25">
      <c r="A20635" t="s">
        <v>56425</v>
      </c>
      <c r="B20635" t="s">
        <v>56426</v>
      </c>
      <c r="C20635" t="s">
        <v>164</v>
      </c>
      <c r="D20635">
        <v>211001</v>
      </c>
      <c r="G20635">
        <v>228000</v>
      </c>
      <c r="H20635" s="6"/>
      <c r="I20635">
        <v>0</v>
      </c>
      <c r="J20635" s="3">
        <v>44904.219444444447</v>
      </c>
      <c r="K20635" s="3">
        <v>44926.208333333336</v>
      </c>
      <c r="L20635" s="3">
        <v>44926.229166666664</v>
      </c>
      <c r="M20635" t="s">
        <v>56427</v>
      </c>
      <c r="N20635" s="5" t="s">
        <v>18</v>
      </c>
      <c r="P20635" t="s">
        <v>16</v>
      </c>
    </row>
    <row r="20636" spans="1:16" x14ac:dyDescent="0.25">
      <c r="A20636" t="s">
        <v>56428</v>
      </c>
      <c r="B20636" t="s">
        <v>56429</v>
      </c>
      <c r="C20636" t="s">
        <v>475</v>
      </c>
      <c r="D20636">
        <v>382355</v>
      </c>
      <c r="G20636">
        <v>0</v>
      </c>
      <c r="I20636">
        <v>33000</v>
      </c>
      <c r="J20636" s="3">
        <v>44930.237500000003</v>
      </c>
      <c r="K20636" s="3">
        <v>44940.25</v>
      </c>
      <c r="L20636" s="3">
        <v>44940.270833333336</v>
      </c>
      <c r="M20636" t="s">
        <v>56430</v>
      </c>
      <c r="N20636" s="5" t="s">
        <v>18</v>
      </c>
      <c r="P20636" t="s">
        <v>16</v>
      </c>
    </row>
    <row r="20637" spans="1:16" x14ac:dyDescent="0.25">
      <c r="A20637" t="s">
        <v>56431</v>
      </c>
      <c r="B20637" t="s">
        <v>56432</v>
      </c>
      <c r="C20637" t="s">
        <v>558</v>
      </c>
      <c r="D20637">
        <v>600013</v>
      </c>
      <c r="G20637">
        <v>0</v>
      </c>
      <c r="I20637">
        <v>0</v>
      </c>
      <c r="J20637" s="3">
        <v>44991.224999999999</v>
      </c>
      <c r="K20637" s="3">
        <v>44995.375</v>
      </c>
      <c r="L20637" s="3">
        <v>44995.395833333336</v>
      </c>
      <c r="M20637" t="s">
        <v>56433</v>
      </c>
      <c r="N20637" s="5" t="s">
        <v>18</v>
      </c>
      <c r="P20637" t="s">
        <v>16</v>
      </c>
    </row>
    <row r="20638" spans="1:16" x14ac:dyDescent="0.25">
      <c r="A20638" s="9" t="s">
        <v>56434</v>
      </c>
      <c r="B20638" t="s">
        <v>56435</v>
      </c>
      <c r="C20638" t="s">
        <v>558</v>
      </c>
      <c r="D20638">
        <v>600013</v>
      </c>
      <c r="G20638">
        <v>0</v>
      </c>
      <c r="I20638">
        <v>0</v>
      </c>
      <c r="J20638" s="3">
        <v>44987.133333333331</v>
      </c>
      <c r="K20638" s="3">
        <v>44991.125</v>
      </c>
      <c r="L20638" s="3">
        <v>44991.145833333336</v>
      </c>
      <c r="M20638" t="s">
        <v>56436</v>
      </c>
      <c r="N20638" s="5" t="s">
        <v>18</v>
      </c>
      <c r="P20638" t="s">
        <v>16</v>
      </c>
    </row>
    <row r="20639" spans="1:16" x14ac:dyDescent="0.25">
      <c r="A20639" t="s">
        <v>56437</v>
      </c>
      <c r="B20639" t="s">
        <v>56438</v>
      </c>
      <c r="C20639" t="s">
        <v>471</v>
      </c>
      <c r="D20639">
        <v>600031</v>
      </c>
      <c r="G20639">
        <v>400000</v>
      </c>
      <c r="I20639">
        <v>0</v>
      </c>
      <c r="J20639" s="3">
        <v>44893.125694444447</v>
      </c>
      <c r="K20639" s="3">
        <v>44911.166666666664</v>
      </c>
      <c r="L20639" s="3">
        <v>44911.1875</v>
      </c>
      <c r="M20639" t="s">
        <v>56439</v>
      </c>
      <c r="N20639" s="5" t="s">
        <v>18</v>
      </c>
      <c r="P20639" t="s">
        <v>16</v>
      </c>
    </row>
    <row r="20640" spans="1:16" x14ac:dyDescent="0.25">
      <c r="A20640" t="s">
        <v>56440</v>
      </c>
      <c r="B20640" t="s">
        <v>56441</v>
      </c>
      <c r="C20640" t="s">
        <v>90</v>
      </c>
      <c r="F20640" t="s">
        <v>24</v>
      </c>
      <c r="G20640">
        <v>0</v>
      </c>
      <c r="I20640">
        <v>31500</v>
      </c>
      <c r="J20640" s="3">
        <v>44881.539583333331</v>
      </c>
      <c r="K20640" s="3">
        <v>44922.5</v>
      </c>
      <c r="L20640" s="3">
        <v>44922.520833333336</v>
      </c>
      <c r="M20640" t="s">
        <v>56442</v>
      </c>
      <c r="N20640" s="5" t="s">
        <v>18</v>
      </c>
      <c r="P20640" t="s">
        <v>16</v>
      </c>
    </row>
    <row r="20641" spans="1:16" x14ac:dyDescent="0.25">
      <c r="A20641" t="s">
        <v>56443</v>
      </c>
      <c r="B20641" t="s">
        <v>56444</v>
      </c>
      <c r="C20641" t="s">
        <v>208</v>
      </c>
      <c r="D20641">
        <v>394440</v>
      </c>
      <c r="G20641">
        <v>752500</v>
      </c>
      <c r="I20641">
        <v>0</v>
      </c>
      <c r="J20641" s="3">
        <v>44986.181250000001</v>
      </c>
      <c r="K20641" s="3">
        <v>44996.208333333336</v>
      </c>
      <c r="L20641" s="3">
        <v>44996.229166666664</v>
      </c>
      <c r="M20641" t="s">
        <v>56445</v>
      </c>
      <c r="N20641" s="5" t="s">
        <v>18</v>
      </c>
      <c r="P20641" t="s">
        <v>16</v>
      </c>
    </row>
    <row r="20642" spans="1:16" x14ac:dyDescent="0.25">
      <c r="A20642" t="s">
        <v>56446</v>
      </c>
      <c r="B20642" t="s">
        <v>56447</v>
      </c>
      <c r="C20642" t="s">
        <v>108</v>
      </c>
      <c r="F20642" t="s">
        <v>121</v>
      </c>
      <c r="G20642">
        <v>839310.99</v>
      </c>
      <c r="H20642" s="6"/>
      <c r="I20642">
        <v>0</v>
      </c>
      <c r="J20642" s="3">
        <v>44977.238888888889</v>
      </c>
      <c r="K20642" s="3">
        <v>44984.25</v>
      </c>
      <c r="L20642" s="3">
        <v>44984.270833333336</v>
      </c>
      <c r="M20642" t="s">
        <v>56448</v>
      </c>
      <c r="N20642" s="5" t="s">
        <v>18</v>
      </c>
      <c r="P20642" t="s">
        <v>16</v>
      </c>
    </row>
    <row r="20643" spans="1:16" x14ac:dyDescent="0.25">
      <c r="A20643" t="s">
        <v>56449</v>
      </c>
      <c r="B20643" t="s">
        <v>56450</v>
      </c>
      <c r="C20643" t="s">
        <v>313</v>
      </c>
      <c r="D20643">
        <v>396001</v>
      </c>
      <c r="G20643">
        <v>0</v>
      </c>
      <c r="H20643" s="6"/>
      <c r="I20643">
        <v>15860</v>
      </c>
      <c r="J20643" s="3">
        <v>44999.359722222223</v>
      </c>
      <c r="K20643" s="3">
        <v>45020.208333333336</v>
      </c>
      <c r="L20643" s="3">
        <v>45020.229166666664</v>
      </c>
      <c r="M20643" t="s">
        <v>56451</v>
      </c>
      <c r="N20643" s="5" t="s">
        <v>18</v>
      </c>
      <c r="P20643" t="s">
        <v>16</v>
      </c>
    </row>
    <row r="20644" spans="1:16" x14ac:dyDescent="0.25">
      <c r="A20644" s="4" t="s">
        <v>56452</v>
      </c>
      <c r="B20644" t="s">
        <v>56453</v>
      </c>
      <c r="C20644" t="s">
        <v>90</v>
      </c>
      <c r="F20644" t="s">
        <v>171</v>
      </c>
      <c r="G20644">
        <v>4073834</v>
      </c>
      <c r="H20644" s="6"/>
      <c r="I20644">
        <v>0</v>
      </c>
      <c r="J20644" s="3">
        <v>44992.194444444445</v>
      </c>
      <c r="K20644" s="3">
        <v>45006.416666666664</v>
      </c>
      <c r="L20644" s="3">
        <v>45006.4375</v>
      </c>
      <c r="M20644" t="s">
        <v>56454</v>
      </c>
      <c r="N20644" s="5" t="s">
        <v>18</v>
      </c>
      <c r="P20644" t="s">
        <v>16</v>
      </c>
    </row>
    <row r="20645" spans="1:16" x14ac:dyDescent="0.25">
      <c r="A20645" t="s">
        <v>56455</v>
      </c>
      <c r="B20645" t="s">
        <v>56456</v>
      </c>
      <c r="C20645" t="s">
        <v>90</v>
      </c>
      <c r="F20645" t="s">
        <v>24</v>
      </c>
      <c r="G20645">
        <v>6300000</v>
      </c>
      <c r="H20645" s="6"/>
      <c r="I20645">
        <v>189000</v>
      </c>
      <c r="J20645" s="3">
        <v>44988.513888888891</v>
      </c>
      <c r="K20645" s="3">
        <v>44998.416666666664</v>
      </c>
      <c r="L20645" s="3">
        <v>44998.4375</v>
      </c>
      <c r="M20645" t="s">
        <v>56457</v>
      </c>
      <c r="N20645" s="5" t="s">
        <v>18</v>
      </c>
      <c r="P20645" t="s">
        <v>16</v>
      </c>
    </row>
    <row r="20646" spans="1:16" x14ac:dyDescent="0.25">
      <c r="A20646" t="s">
        <v>56455</v>
      </c>
      <c r="B20646" t="s">
        <v>56458</v>
      </c>
      <c r="C20646" t="s">
        <v>90</v>
      </c>
      <c r="F20646" t="s">
        <v>115</v>
      </c>
      <c r="G20646">
        <v>0</v>
      </c>
      <c r="H20646" s="6"/>
      <c r="I20646">
        <v>200000</v>
      </c>
      <c r="J20646" s="3">
        <v>44980.498611111114</v>
      </c>
      <c r="K20646" s="3">
        <v>44991.166666666664</v>
      </c>
      <c r="L20646" s="3">
        <v>44991.1875</v>
      </c>
      <c r="M20646" t="s">
        <v>56459</v>
      </c>
      <c r="N20646" s="5" t="s">
        <v>18</v>
      </c>
      <c r="P20646" t="s">
        <v>16</v>
      </c>
    </row>
    <row r="20647" spans="1:16" x14ac:dyDescent="0.25">
      <c r="A20647" t="s">
        <v>56455</v>
      </c>
      <c r="B20647" t="s">
        <v>56460</v>
      </c>
      <c r="C20647" t="s">
        <v>90</v>
      </c>
      <c r="F20647" t="s">
        <v>55</v>
      </c>
      <c r="G20647">
        <v>4553748</v>
      </c>
      <c r="H20647" s="6"/>
      <c r="I20647">
        <v>136612</v>
      </c>
      <c r="J20647" s="3">
        <v>44980.091666666667</v>
      </c>
      <c r="K20647" s="3">
        <v>44991.083333333336</v>
      </c>
      <c r="L20647" s="3">
        <v>44991.104166666664</v>
      </c>
      <c r="M20647" t="s">
        <v>56461</v>
      </c>
      <c r="N20647" s="5" t="s">
        <v>18</v>
      </c>
      <c r="P20647" t="s">
        <v>16</v>
      </c>
    </row>
    <row r="20648" spans="1:16" x14ac:dyDescent="0.25">
      <c r="A20648" t="s">
        <v>56455</v>
      </c>
      <c r="B20648" t="s">
        <v>56462</v>
      </c>
      <c r="C20648" t="s">
        <v>90</v>
      </c>
      <c r="F20648" t="s">
        <v>56</v>
      </c>
      <c r="G20648">
        <v>0</v>
      </c>
      <c r="H20648" s="6"/>
      <c r="I20648">
        <v>37035</v>
      </c>
      <c r="J20648" s="3">
        <v>44966.189583333333</v>
      </c>
      <c r="K20648" s="3">
        <v>44977.208333333336</v>
      </c>
      <c r="L20648" s="3">
        <v>44977.229166666664</v>
      </c>
      <c r="M20648" t="s">
        <v>56463</v>
      </c>
      <c r="N20648" s="5" t="s">
        <v>18</v>
      </c>
      <c r="P20648" t="s">
        <v>16</v>
      </c>
    </row>
    <row r="20649" spans="1:16" x14ac:dyDescent="0.25">
      <c r="A20649" t="s">
        <v>56455</v>
      </c>
      <c r="B20649" t="s">
        <v>56464</v>
      </c>
      <c r="C20649" t="s">
        <v>90</v>
      </c>
      <c r="F20649" t="s">
        <v>234</v>
      </c>
      <c r="G20649">
        <v>0</v>
      </c>
      <c r="H20649" s="6"/>
      <c r="I20649">
        <v>277237</v>
      </c>
      <c r="J20649" s="3">
        <v>44966.45416666667</v>
      </c>
      <c r="K20649" s="3">
        <v>44977.25</v>
      </c>
      <c r="L20649" s="3">
        <v>44977.270833333336</v>
      </c>
      <c r="M20649" t="s">
        <v>56465</v>
      </c>
      <c r="N20649" s="5" t="s">
        <v>18</v>
      </c>
      <c r="P20649" t="s">
        <v>16</v>
      </c>
    </row>
    <row r="20650" spans="1:16" x14ac:dyDescent="0.25">
      <c r="A20650" t="s">
        <v>56455</v>
      </c>
      <c r="B20650" t="s">
        <v>56466</v>
      </c>
      <c r="C20650" t="s">
        <v>90</v>
      </c>
      <c r="F20650" t="s">
        <v>22</v>
      </c>
      <c r="G20650">
        <v>1152692</v>
      </c>
      <c r="H20650" s="6"/>
      <c r="I20650">
        <v>0</v>
      </c>
      <c r="J20650" s="3">
        <v>44991.169444444444</v>
      </c>
      <c r="K20650" s="3">
        <v>45015.25</v>
      </c>
      <c r="L20650" s="3">
        <v>45015.270833333336</v>
      </c>
      <c r="M20650" t="s">
        <v>56467</v>
      </c>
      <c r="N20650" s="5" t="s">
        <v>18</v>
      </c>
      <c r="P20650" t="s">
        <v>16</v>
      </c>
    </row>
    <row r="20651" spans="1:16" x14ac:dyDescent="0.25">
      <c r="A20651" t="s">
        <v>56455</v>
      </c>
      <c r="B20651" t="s">
        <v>56468</v>
      </c>
      <c r="C20651" t="s">
        <v>90</v>
      </c>
      <c r="F20651" t="s">
        <v>24</v>
      </c>
      <c r="G20651">
        <v>416216</v>
      </c>
      <c r="H20651" s="6"/>
      <c r="I20651">
        <v>0</v>
      </c>
      <c r="J20651" s="3">
        <v>44958.531944444447</v>
      </c>
      <c r="K20651" s="3">
        <v>44968.5</v>
      </c>
      <c r="L20651" s="3">
        <v>44968.520833333336</v>
      </c>
      <c r="M20651" t="s">
        <v>56469</v>
      </c>
      <c r="N20651" s="5" t="s">
        <v>18</v>
      </c>
      <c r="P20651" t="s">
        <v>16</v>
      </c>
    </row>
    <row r="20652" spans="1:16" x14ac:dyDescent="0.25">
      <c r="A20652" t="s">
        <v>56455</v>
      </c>
      <c r="B20652" t="s">
        <v>56470</v>
      </c>
      <c r="C20652" t="s">
        <v>90</v>
      </c>
      <c r="F20652" t="s">
        <v>24</v>
      </c>
      <c r="G20652">
        <v>1072479.1000000001</v>
      </c>
      <c r="I20652">
        <v>32174</v>
      </c>
      <c r="J20652" s="3">
        <v>44959.04583333333</v>
      </c>
      <c r="K20652" s="3">
        <v>44973.416666666664</v>
      </c>
      <c r="L20652" s="3">
        <v>44973.4375</v>
      </c>
      <c r="M20652" t="s">
        <v>56471</v>
      </c>
      <c r="N20652" s="5" t="s">
        <v>18</v>
      </c>
      <c r="P20652" t="s">
        <v>16</v>
      </c>
    </row>
    <row r="20653" spans="1:16" x14ac:dyDescent="0.25">
      <c r="A20653" t="s">
        <v>56455</v>
      </c>
      <c r="B20653" t="s">
        <v>56472</v>
      </c>
      <c r="C20653" t="s">
        <v>90</v>
      </c>
      <c r="F20653" t="s">
        <v>24</v>
      </c>
      <c r="G20653">
        <v>0</v>
      </c>
      <c r="H20653" s="6"/>
      <c r="I20653">
        <v>107300</v>
      </c>
      <c r="J20653" s="3">
        <v>44977.244444444441</v>
      </c>
      <c r="K20653" s="3">
        <v>44987.25</v>
      </c>
      <c r="L20653" s="3">
        <v>44987.270833333336</v>
      </c>
      <c r="M20653" t="s">
        <v>56473</v>
      </c>
      <c r="N20653" s="5" t="s">
        <v>18</v>
      </c>
      <c r="P20653" t="s">
        <v>16</v>
      </c>
    </row>
    <row r="20654" spans="1:16" x14ac:dyDescent="0.25">
      <c r="A20654" t="s">
        <v>56455</v>
      </c>
      <c r="B20654" t="s">
        <v>56474</v>
      </c>
      <c r="C20654" t="s">
        <v>90</v>
      </c>
      <c r="F20654" t="s">
        <v>56</v>
      </c>
      <c r="G20654">
        <v>3924864</v>
      </c>
      <c r="H20654" s="6"/>
      <c r="I20654">
        <v>117746</v>
      </c>
      <c r="J20654" s="3">
        <v>44949.129861111112</v>
      </c>
      <c r="K20654" s="3">
        <v>44959.125</v>
      </c>
      <c r="L20654" s="3">
        <v>44959.145833333336</v>
      </c>
      <c r="M20654" t="s">
        <v>56475</v>
      </c>
      <c r="N20654" s="5" t="s">
        <v>18</v>
      </c>
      <c r="P20654" t="s">
        <v>16</v>
      </c>
    </row>
    <row r="20655" spans="1:16" x14ac:dyDescent="0.25">
      <c r="A20655" t="s">
        <v>56455</v>
      </c>
      <c r="B20655" t="s">
        <v>56476</v>
      </c>
      <c r="C20655" t="s">
        <v>23</v>
      </c>
      <c r="F20655" t="s">
        <v>57</v>
      </c>
      <c r="G20655">
        <v>0</v>
      </c>
      <c r="I20655">
        <v>0</v>
      </c>
      <c r="J20655" s="3">
        <v>44975.379166666666</v>
      </c>
      <c r="K20655" s="3">
        <v>44986.375</v>
      </c>
      <c r="L20655" s="3">
        <v>44986.395833333336</v>
      </c>
      <c r="M20655" t="s">
        <v>56477</v>
      </c>
      <c r="N20655" s="5" t="s">
        <v>18</v>
      </c>
      <c r="P20655" t="s">
        <v>16</v>
      </c>
    </row>
    <row r="20656" spans="1:16" x14ac:dyDescent="0.25">
      <c r="A20656" t="s">
        <v>56455</v>
      </c>
      <c r="B20656" t="s">
        <v>56478</v>
      </c>
      <c r="C20656" t="s">
        <v>90</v>
      </c>
      <c r="F20656" t="s">
        <v>56</v>
      </c>
      <c r="G20656">
        <v>0</v>
      </c>
      <c r="H20656" s="6"/>
      <c r="I20656">
        <v>0</v>
      </c>
      <c r="J20656" s="3">
        <v>44998.536805555559</v>
      </c>
      <c r="K20656" s="3">
        <v>45020.041666666664</v>
      </c>
      <c r="L20656" s="3">
        <v>45020.0625</v>
      </c>
      <c r="M20656" t="s">
        <v>56479</v>
      </c>
      <c r="N20656" s="5" t="s">
        <v>18</v>
      </c>
      <c r="P20656" t="s">
        <v>16</v>
      </c>
    </row>
    <row r="20657" spans="1:16" x14ac:dyDescent="0.25">
      <c r="A20657" t="s">
        <v>56455</v>
      </c>
      <c r="B20657" t="s">
        <v>56480</v>
      </c>
      <c r="C20657" t="s">
        <v>90</v>
      </c>
      <c r="F20657" t="s">
        <v>24</v>
      </c>
      <c r="G20657">
        <v>3662104.4</v>
      </c>
      <c r="I20657">
        <v>0</v>
      </c>
      <c r="J20657" s="3">
        <v>45002.430555555555</v>
      </c>
      <c r="K20657" s="3">
        <v>45012.25</v>
      </c>
      <c r="L20657" s="3">
        <v>45012.270833333336</v>
      </c>
      <c r="M20657" t="s">
        <v>56481</v>
      </c>
      <c r="N20657" s="5" t="s">
        <v>18</v>
      </c>
      <c r="P20657" t="s">
        <v>16</v>
      </c>
    </row>
    <row r="20658" spans="1:16" x14ac:dyDescent="0.25">
      <c r="A20658" t="s">
        <v>56455</v>
      </c>
      <c r="B20658" t="s">
        <v>56482</v>
      </c>
      <c r="C20658" t="s">
        <v>90</v>
      </c>
      <c r="F20658" t="s">
        <v>22</v>
      </c>
      <c r="G20658">
        <v>4134960</v>
      </c>
      <c r="H20658" s="6"/>
      <c r="I20658">
        <v>0</v>
      </c>
      <c r="J20658" s="3">
        <v>45057.313194444447</v>
      </c>
      <c r="K20658" s="3">
        <v>45077.375</v>
      </c>
      <c r="L20658" s="3">
        <v>45077.395833333336</v>
      </c>
      <c r="M20658" t="s">
        <v>56483</v>
      </c>
      <c r="N20658" s="5" t="s">
        <v>18</v>
      </c>
      <c r="P20658" t="s">
        <v>16</v>
      </c>
    </row>
    <row r="20659" spans="1:16" x14ac:dyDescent="0.25">
      <c r="A20659" t="s">
        <v>56455</v>
      </c>
      <c r="B20659" t="s">
        <v>56484</v>
      </c>
      <c r="C20659" t="s">
        <v>90</v>
      </c>
      <c r="F20659" t="s">
        <v>56</v>
      </c>
      <c r="G20659">
        <v>8454038</v>
      </c>
      <c r="I20659">
        <v>0</v>
      </c>
      <c r="J20659" s="3">
        <v>45029.061111111114</v>
      </c>
      <c r="K20659" s="3">
        <v>45037.291666666664</v>
      </c>
      <c r="L20659" s="3">
        <v>45037.3125</v>
      </c>
      <c r="M20659" t="s">
        <v>56485</v>
      </c>
      <c r="N20659" s="5" t="s">
        <v>18</v>
      </c>
      <c r="P20659" t="s">
        <v>16</v>
      </c>
    </row>
    <row r="20660" spans="1:16" x14ac:dyDescent="0.25">
      <c r="A20660" t="s">
        <v>56455</v>
      </c>
      <c r="B20660" t="s">
        <v>56486</v>
      </c>
      <c r="C20660" t="s">
        <v>90</v>
      </c>
      <c r="F20660" t="s">
        <v>24</v>
      </c>
      <c r="G20660">
        <v>0</v>
      </c>
      <c r="H20660" s="6"/>
      <c r="I20660">
        <v>0</v>
      </c>
      <c r="J20660" s="3">
        <v>45022.405555555553</v>
      </c>
      <c r="K20660" s="3">
        <v>45029.375</v>
      </c>
      <c r="L20660" s="3">
        <v>45029.395833333336</v>
      </c>
      <c r="M20660" t="s">
        <v>56487</v>
      </c>
      <c r="N20660" s="5" t="s">
        <v>18</v>
      </c>
      <c r="P20660" t="s">
        <v>16</v>
      </c>
    </row>
    <row r="20661" spans="1:16" x14ac:dyDescent="0.25">
      <c r="A20661" t="s">
        <v>56455</v>
      </c>
      <c r="B20661" t="s">
        <v>56488</v>
      </c>
      <c r="C20661" t="s">
        <v>119</v>
      </c>
      <c r="F20661" t="s">
        <v>115</v>
      </c>
      <c r="G20661">
        <v>2922438</v>
      </c>
      <c r="I20661">
        <v>145000</v>
      </c>
      <c r="J20661" s="3">
        <v>45035.331944444442</v>
      </c>
      <c r="K20661" s="3">
        <v>45047.291666666664</v>
      </c>
      <c r="L20661" s="3">
        <v>45047.3125</v>
      </c>
      <c r="M20661" t="s">
        <v>56489</v>
      </c>
      <c r="N20661" s="5" t="s">
        <v>18</v>
      </c>
      <c r="P20661" t="s">
        <v>16</v>
      </c>
    </row>
    <row r="20662" spans="1:16" x14ac:dyDescent="0.25">
      <c r="A20662" t="s">
        <v>56455</v>
      </c>
      <c r="B20662" t="s">
        <v>56490</v>
      </c>
      <c r="C20662" t="s">
        <v>90</v>
      </c>
      <c r="F20662" t="s">
        <v>24</v>
      </c>
      <c r="G20662">
        <v>5675304.96</v>
      </c>
      <c r="I20662">
        <v>0</v>
      </c>
      <c r="J20662" s="3">
        <v>45006.393750000003</v>
      </c>
      <c r="K20662" s="3">
        <v>45019.375</v>
      </c>
      <c r="L20662" s="3">
        <v>45019.395833333336</v>
      </c>
      <c r="M20662" t="s">
        <v>56491</v>
      </c>
      <c r="N20662" s="5" t="s">
        <v>18</v>
      </c>
      <c r="P20662" t="s">
        <v>16</v>
      </c>
    </row>
    <row r="20663" spans="1:16" x14ac:dyDescent="0.25">
      <c r="A20663" t="s">
        <v>56455</v>
      </c>
      <c r="B20663" t="s">
        <v>56492</v>
      </c>
      <c r="C20663" t="s">
        <v>90</v>
      </c>
      <c r="F20663" t="s">
        <v>24</v>
      </c>
      <c r="G20663">
        <v>3402219</v>
      </c>
      <c r="I20663">
        <v>0</v>
      </c>
      <c r="J20663" s="3">
        <v>45044.087500000001</v>
      </c>
      <c r="K20663" s="3">
        <v>45054.083333333336</v>
      </c>
      <c r="L20663" s="3">
        <v>45054.104166666664</v>
      </c>
      <c r="M20663" t="s">
        <v>56493</v>
      </c>
      <c r="N20663" s="5" t="s">
        <v>18</v>
      </c>
      <c r="P20663" t="s">
        <v>16</v>
      </c>
    </row>
    <row r="20664" spans="1:16" x14ac:dyDescent="0.25">
      <c r="A20664" t="s">
        <v>56455</v>
      </c>
      <c r="B20664" t="s">
        <v>56494</v>
      </c>
      <c r="C20664" t="s">
        <v>90</v>
      </c>
      <c r="F20664" t="s">
        <v>234</v>
      </c>
      <c r="G20664">
        <v>0</v>
      </c>
      <c r="H20664" s="6"/>
      <c r="I20664">
        <v>310000</v>
      </c>
      <c r="J20664" s="3">
        <v>45021.106944444444</v>
      </c>
      <c r="K20664" s="3">
        <v>45036.125</v>
      </c>
      <c r="L20664" s="3">
        <v>45036.145833333336</v>
      </c>
      <c r="M20664" t="s">
        <v>56495</v>
      </c>
      <c r="N20664" s="5" t="s">
        <v>18</v>
      </c>
      <c r="P20664" t="s">
        <v>16</v>
      </c>
    </row>
    <row r="20665" spans="1:16" x14ac:dyDescent="0.25">
      <c r="A20665" t="s">
        <v>56455</v>
      </c>
      <c r="B20665" t="s">
        <v>56496</v>
      </c>
      <c r="C20665" t="s">
        <v>108</v>
      </c>
      <c r="F20665" t="s">
        <v>51</v>
      </c>
      <c r="G20665">
        <v>1938598</v>
      </c>
      <c r="I20665">
        <v>96929</v>
      </c>
      <c r="J20665" s="3">
        <v>45020.429166666669</v>
      </c>
      <c r="K20665" s="3">
        <v>45041.166666666664</v>
      </c>
      <c r="L20665" s="3">
        <v>45041.1875</v>
      </c>
      <c r="M20665" t="s">
        <v>56497</v>
      </c>
      <c r="N20665" s="5" t="s">
        <v>18</v>
      </c>
      <c r="P20665" t="s">
        <v>16</v>
      </c>
    </row>
    <row r="20666" spans="1:16" x14ac:dyDescent="0.25">
      <c r="A20666" t="s">
        <v>56498</v>
      </c>
      <c r="B20666" t="s">
        <v>56499</v>
      </c>
      <c r="C20666" t="s">
        <v>23</v>
      </c>
      <c r="F20666" t="s">
        <v>57</v>
      </c>
      <c r="G20666">
        <v>0</v>
      </c>
      <c r="I20666">
        <v>0</v>
      </c>
      <c r="J20666" s="3">
        <v>44936.361805555556</v>
      </c>
      <c r="K20666" s="3">
        <v>44947.375</v>
      </c>
      <c r="L20666" s="3">
        <v>44947.395833333336</v>
      </c>
      <c r="M20666" t="s">
        <v>56500</v>
      </c>
      <c r="N20666" s="5" t="s">
        <v>18</v>
      </c>
      <c r="P20666" t="s">
        <v>16</v>
      </c>
    </row>
    <row r="20667" spans="1:16" x14ac:dyDescent="0.25">
      <c r="A20667" t="s">
        <v>56498</v>
      </c>
      <c r="B20667" t="s">
        <v>56501</v>
      </c>
      <c r="C20667" t="s">
        <v>90</v>
      </c>
      <c r="F20667" t="s">
        <v>56</v>
      </c>
      <c r="G20667">
        <v>3924864</v>
      </c>
      <c r="H20667" s="6"/>
      <c r="I20667">
        <v>117746</v>
      </c>
      <c r="J20667" s="3">
        <v>44938.490972222222</v>
      </c>
      <c r="K20667" s="3">
        <v>44949.5</v>
      </c>
      <c r="L20667" s="3">
        <v>44949.520833333336</v>
      </c>
      <c r="M20667" t="s">
        <v>56502</v>
      </c>
      <c r="N20667" s="5" t="s">
        <v>18</v>
      </c>
      <c r="P20667" t="s">
        <v>16</v>
      </c>
    </row>
    <row r="20668" spans="1:16" x14ac:dyDescent="0.25">
      <c r="A20668" t="s">
        <v>56498</v>
      </c>
      <c r="B20668" t="s">
        <v>56503</v>
      </c>
      <c r="C20668" t="s">
        <v>90</v>
      </c>
      <c r="F20668" t="s">
        <v>234</v>
      </c>
      <c r="G20668">
        <v>0</v>
      </c>
      <c r="I20668">
        <v>20500</v>
      </c>
      <c r="J20668" s="3">
        <v>44928.539583333331</v>
      </c>
      <c r="K20668" s="3">
        <v>44966.125</v>
      </c>
      <c r="L20668" s="3">
        <v>44966.145833333336</v>
      </c>
      <c r="M20668" t="s">
        <v>56504</v>
      </c>
      <c r="N20668" s="5" t="s">
        <v>18</v>
      </c>
      <c r="P20668" t="s">
        <v>16</v>
      </c>
    </row>
    <row r="20669" spans="1:16" x14ac:dyDescent="0.25">
      <c r="A20669" t="s">
        <v>56498</v>
      </c>
      <c r="B20669" t="s">
        <v>56505</v>
      </c>
      <c r="C20669" t="s">
        <v>90</v>
      </c>
      <c r="F20669" t="s">
        <v>24</v>
      </c>
      <c r="G20669">
        <v>0</v>
      </c>
      <c r="I20669">
        <v>0</v>
      </c>
      <c r="J20669" s="3">
        <v>44922.044444444444</v>
      </c>
      <c r="K20669" s="3">
        <v>44939.458333333336</v>
      </c>
      <c r="L20669" s="3">
        <v>44939.479166666664</v>
      </c>
      <c r="M20669" t="s">
        <v>56506</v>
      </c>
      <c r="N20669" t="s">
        <v>18</v>
      </c>
      <c r="P20669" t="s">
        <v>16</v>
      </c>
    </row>
    <row r="20670" spans="1:16" x14ac:dyDescent="0.25">
      <c r="A20670" t="s">
        <v>56507</v>
      </c>
      <c r="B20670" t="s">
        <v>56508</v>
      </c>
      <c r="C20670" t="s">
        <v>1001</v>
      </c>
      <c r="D20670">
        <v>732102</v>
      </c>
      <c r="G20670">
        <v>15151865.4</v>
      </c>
      <c r="I20670">
        <v>225760</v>
      </c>
      <c r="J20670" s="3">
        <v>44873.195138888892</v>
      </c>
      <c r="K20670" s="3">
        <v>44884.208333333336</v>
      </c>
      <c r="L20670" s="3">
        <v>44884.229166666664</v>
      </c>
      <c r="M20670" t="s">
        <v>56509</v>
      </c>
      <c r="N20670" s="5" t="s">
        <v>18</v>
      </c>
      <c r="P20670" t="s">
        <v>16</v>
      </c>
    </row>
    <row r="20671" spans="1:16" x14ac:dyDescent="0.25">
      <c r="A20671" t="s">
        <v>56510</v>
      </c>
      <c r="B20671" t="s">
        <v>56511</v>
      </c>
      <c r="C20671" t="s">
        <v>1001</v>
      </c>
      <c r="D20671">
        <v>732102</v>
      </c>
      <c r="G20671">
        <v>15071251.5</v>
      </c>
      <c r="I20671">
        <v>225360</v>
      </c>
      <c r="J20671" s="3">
        <v>44873.175000000003</v>
      </c>
      <c r="K20671" s="3">
        <v>44884.166666666664</v>
      </c>
      <c r="L20671" s="3">
        <v>44884.1875</v>
      </c>
      <c r="M20671" t="s">
        <v>56512</v>
      </c>
      <c r="N20671" s="5" t="s">
        <v>18</v>
      </c>
      <c r="P20671" t="s">
        <v>16</v>
      </c>
    </row>
    <row r="20672" spans="1:16" x14ac:dyDescent="0.25">
      <c r="A20672" t="s">
        <v>56513</v>
      </c>
      <c r="B20672" t="s">
        <v>56514</v>
      </c>
      <c r="C20672" t="s">
        <v>424</v>
      </c>
      <c r="D20672">
        <v>284003</v>
      </c>
      <c r="G20672">
        <v>22978729.239999998</v>
      </c>
      <c r="H20672" s="6"/>
      <c r="I20672">
        <v>459575</v>
      </c>
      <c r="J20672" s="3">
        <v>44964.074999999997</v>
      </c>
      <c r="K20672" s="3">
        <v>44974.166666666664</v>
      </c>
      <c r="L20672" s="3">
        <v>44974.1875</v>
      </c>
      <c r="M20672" t="s">
        <v>56515</v>
      </c>
      <c r="N20672" s="5" t="s">
        <v>18</v>
      </c>
      <c r="P20672" t="s">
        <v>16</v>
      </c>
    </row>
    <row r="20673" spans="1:16" x14ac:dyDescent="0.25">
      <c r="A20673" t="s">
        <v>56513</v>
      </c>
      <c r="B20673" t="s">
        <v>56516</v>
      </c>
      <c r="C20673" t="s">
        <v>424</v>
      </c>
      <c r="D20673">
        <v>284003</v>
      </c>
      <c r="G20673">
        <v>16667344.91</v>
      </c>
      <c r="H20673" s="6"/>
      <c r="I20673">
        <v>333347</v>
      </c>
      <c r="J20673" s="3">
        <v>44964.058333333334</v>
      </c>
      <c r="K20673" s="3">
        <v>44974.166666666664</v>
      </c>
      <c r="L20673" s="3">
        <v>44974.1875</v>
      </c>
      <c r="M20673" t="s">
        <v>56517</v>
      </c>
      <c r="N20673" s="5" t="s">
        <v>18</v>
      </c>
      <c r="P20673" t="s">
        <v>16</v>
      </c>
    </row>
    <row r="20674" spans="1:16" x14ac:dyDescent="0.25">
      <c r="A20674" t="s">
        <v>56518</v>
      </c>
      <c r="B20674" t="s">
        <v>56519</v>
      </c>
      <c r="C20674" t="s">
        <v>424</v>
      </c>
      <c r="D20674">
        <v>284003</v>
      </c>
      <c r="G20674">
        <v>22978729.239999998</v>
      </c>
      <c r="I20674">
        <v>459575</v>
      </c>
      <c r="J20674" s="3">
        <v>44902.237500000003</v>
      </c>
      <c r="K20674" s="3">
        <v>44912.25</v>
      </c>
      <c r="L20674" s="3">
        <v>44912.270833333336</v>
      </c>
      <c r="M20674" t="s">
        <v>56520</v>
      </c>
      <c r="N20674" s="5" t="s">
        <v>18</v>
      </c>
      <c r="P20674" t="s">
        <v>16</v>
      </c>
    </row>
    <row r="20675" spans="1:16" x14ac:dyDescent="0.25">
      <c r="A20675" t="s">
        <v>56513</v>
      </c>
      <c r="B20675" t="s">
        <v>56514</v>
      </c>
      <c r="C20675" t="s">
        <v>424</v>
      </c>
      <c r="D20675">
        <v>284003</v>
      </c>
      <c r="G20675">
        <v>22978729.239999998</v>
      </c>
      <c r="H20675" s="6"/>
      <c r="I20675">
        <v>459575</v>
      </c>
      <c r="J20675" s="3">
        <v>44964.074999999997</v>
      </c>
      <c r="K20675" s="3">
        <v>44974.166666666664</v>
      </c>
      <c r="L20675" s="3">
        <v>44974.1875</v>
      </c>
      <c r="M20675" t="s">
        <v>56515</v>
      </c>
      <c r="N20675" s="5" t="s">
        <v>18</v>
      </c>
      <c r="P20675" t="s">
        <v>16</v>
      </c>
    </row>
    <row r="20676" spans="1:16" x14ac:dyDescent="0.25">
      <c r="A20676" t="s">
        <v>56513</v>
      </c>
      <c r="B20676" t="s">
        <v>56516</v>
      </c>
      <c r="C20676" t="s">
        <v>424</v>
      </c>
      <c r="D20676">
        <v>284003</v>
      </c>
      <c r="G20676">
        <v>16667344.91</v>
      </c>
      <c r="H20676" s="6"/>
      <c r="I20676">
        <v>333347</v>
      </c>
      <c r="J20676" s="3">
        <v>44964.058333333334</v>
      </c>
      <c r="K20676" s="3">
        <v>44974.166666666664</v>
      </c>
      <c r="L20676" s="3">
        <v>44974.1875</v>
      </c>
      <c r="M20676" t="s">
        <v>56517</v>
      </c>
      <c r="N20676" s="5" t="s">
        <v>18</v>
      </c>
      <c r="P20676" t="s">
        <v>16</v>
      </c>
    </row>
    <row r="20677" spans="1:16" x14ac:dyDescent="0.25">
      <c r="A20677" t="s">
        <v>56521</v>
      </c>
      <c r="B20677" t="s">
        <v>56522</v>
      </c>
      <c r="C20677" t="s">
        <v>988</v>
      </c>
      <c r="D20677">
        <v>826001</v>
      </c>
      <c r="G20677">
        <v>11265337.689999999</v>
      </c>
      <c r="I20677">
        <v>206400</v>
      </c>
      <c r="J20677" s="3">
        <v>44903.162499999999</v>
      </c>
      <c r="K20677" s="3">
        <v>44924.166666666664</v>
      </c>
      <c r="L20677" s="3">
        <v>44924.1875</v>
      </c>
      <c r="M20677" t="s">
        <v>56523</v>
      </c>
      <c r="N20677" s="5" t="s">
        <v>18</v>
      </c>
      <c r="P20677" t="s">
        <v>16</v>
      </c>
    </row>
    <row r="20678" spans="1:16" x14ac:dyDescent="0.25">
      <c r="A20678" t="s">
        <v>56524</v>
      </c>
      <c r="B20678" t="s">
        <v>56525</v>
      </c>
      <c r="C20678" t="s">
        <v>1001</v>
      </c>
      <c r="D20678">
        <v>700014</v>
      </c>
      <c r="G20678">
        <v>20044330.557999998</v>
      </c>
      <c r="I20678">
        <v>250300</v>
      </c>
      <c r="J20678" s="3">
        <v>44902.525694444441</v>
      </c>
      <c r="K20678" s="3">
        <v>44922.291666666664</v>
      </c>
      <c r="L20678" s="3">
        <v>44922.3125</v>
      </c>
      <c r="M20678" t="s">
        <v>56526</v>
      </c>
      <c r="N20678" s="5" t="s">
        <v>18</v>
      </c>
      <c r="P20678" t="s">
        <v>16</v>
      </c>
    </row>
    <row r="20679" spans="1:16" x14ac:dyDescent="0.25">
      <c r="A20679" t="s">
        <v>56527</v>
      </c>
      <c r="B20679" t="s">
        <v>56528</v>
      </c>
      <c r="C20679" t="s">
        <v>1011</v>
      </c>
      <c r="D20679">
        <v>723121</v>
      </c>
      <c r="G20679">
        <v>27191040</v>
      </c>
      <c r="H20679" s="6"/>
      <c r="I20679" s="6">
        <v>285960</v>
      </c>
      <c r="J20679" s="3">
        <v>45004.463888888888</v>
      </c>
      <c r="K20679" s="3">
        <v>45026.041666666664</v>
      </c>
      <c r="L20679" s="3">
        <v>45026.0625</v>
      </c>
      <c r="M20679" t="s">
        <v>56529</v>
      </c>
      <c r="N20679" s="5" t="s">
        <v>48</v>
      </c>
      <c r="P20679" t="s">
        <v>16</v>
      </c>
    </row>
    <row r="20680" spans="1:16" x14ac:dyDescent="0.25">
      <c r="A20680" t="s">
        <v>56530</v>
      </c>
      <c r="B20680" t="s">
        <v>56531</v>
      </c>
      <c r="C20680" t="s">
        <v>1001</v>
      </c>
      <c r="D20680">
        <v>700014</v>
      </c>
      <c r="G20680">
        <v>31356651.809999999</v>
      </c>
      <c r="H20680" s="6"/>
      <c r="I20680">
        <v>306800</v>
      </c>
      <c r="J20680" s="3">
        <v>44966.04583333333</v>
      </c>
      <c r="K20680" s="3">
        <v>44977.041666666664</v>
      </c>
      <c r="L20680" s="3">
        <v>44977.0625</v>
      </c>
      <c r="M20680" t="s">
        <v>56532</v>
      </c>
      <c r="N20680" s="5" t="s">
        <v>18</v>
      </c>
      <c r="P20680" t="s">
        <v>16</v>
      </c>
    </row>
    <row r="20681" spans="1:16" x14ac:dyDescent="0.25">
      <c r="A20681" t="s">
        <v>56533</v>
      </c>
      <c r="B20681" t="s">
        <v>56534</v>
      </c>
      <c r="C20681" t="s">
        <v>1011</v>
      </c>
      <c r="D20681">
        <v>723121</v>
      </c>
      <c r="G20681">
        <v>18893860</v>
      </c>
      <c r="H20681" s="6"/>
      <c r="I20681">
        <v>244500</v>
      </c>
      <c r="J20681" s="3">
        <v>44921.229861111111</v>
      </c>
      <c r="K20681" s="3">
        <v>44942.5</v>
      </c>
      <c r="L20681" s="3">
        <v>44942.520833333336</v>
      </c>
      <c r="M20681" t="s">
        <v>56535</v>
      </c>
      <c r="N20681" t="s">
        <v>18</v>
      </c>
      <c r="P20681" t="s">
        <v>16</v>
      </c>
    </row>
    <row r="20682" spans="1:16" x14ac:dyDescent="0.25">
      <c r="A20682" t="s">
        <v>56533</v>
      </c>
      <c r="B20682" t="s">
        <v>56536</v>
      </c>
      <c r="C20682" t="s">
        <v>129</v>
      </c>
      <c r="F20682" t="s">
        <v>35</v>
      </c>
      <c r="G20682">
        <v>0</v>
      </c>
      <c r="H20682" s="6"/>
      <c r="I20682">
        <v>0</v>
      </c>
      <c r="J20682" s="3">
        <v>44921.347222222219</v>
      </c>
      <c r="K20682" s="3">
        <v>44939.166666666664</v>
      </c>
      <c r="L20682" s="3">
        <v>44939.1875</v>
      </c>
      <c r="M20682" t="s">
        <v>56537</v>
      </c>
      <c r="N20682" t="s">
        <v>18</v>
      </c>
      <c r="P20682" t="s">
        <v>16</v>
      </c>
    </row>
    <row r="20683" spans="1:16" x14ac:dyDescent="0.25">
      <c r="A20683" t="s">
        <v>56538</v>
      </c>
      <c r="B20683" t="s">
        <v>56539</v>
      </c>
      <c r="C20683" t="s">
        <v>1001</v>
      </c>
      <c r="D20683">
        <v>700014</v>
      </c>
      <c r="G20683">
        <v>15340919.32</v>
      </c>
      <c r="I20683">
        <v>226800</v>
      </c>
      <c r="J20683" s="3">
        <v>44977.209027777775</v>
      </c>
      <c r="K20683" s="3">
        <v>44988.208333333336</v>
      </c>
      <c r="L20683" s="3">
        <v>44988.229166666664</v>
      </c>
      <c r="M20683" t="s">
        <v>56540</v>
      </c>
      <c r="N20683" s="5" t="s">
        <v>18</v>
      </c>
      <c r="P20683" t="s">
        <v>16</v>
      </c>
    </row>
    <row r="20684" spans="1:16" x14ac:dyDescent="0.25">
      <c r="A20684" t="s">
        <v>56541</v>
      </c>
      <c r="B20684" t="s">
        <v>56542</v>
      </c>
      <c r="C20684" t="s">
        <v>1001</v>
      </c>
      <c r="D20684">
        <v>700014</v>
      </c>
      <c r="G20684">
        <v>17246501.399999999</v>
      </c>
      <c r="I20684">
        <v>236300</v>
      </c>
      <c r="J20684" s="3">
        <v>44977.09375</v>
      </c>
      <c r="K20684" s="3">
        <v>44988.083333333336</v>
      </c>
      <c r="L20684" s="3">
        <v>44988.104166666664</v>
      </c>
      <c r="M20684" t="s">
        <v>56543</v>
      </c>
      <c r="N20684" s="5" t="s">
        <v>18</v>
      </c>
      <c r="P20684" t="s">
        <v>16</v>
      </c>
    </row>
    <row r="20685" spans="1:16" x14ac:dyDescent="0.25">
      <c r="A20685" t="s">
        <v>56544</v>
      </c>
      <c r="B20685" t="s">
        <v>56545</v>
      </c>
      <c r="C20685" t="s">
        <v>1001</v>
      </c>
      <c r="D20685">
        <v>700014</v>
      </c>
      <c r="G20685">
        <v>26817135.870000001</v>
      </c>
      <c r="H20685" s="6"/>
      <c r="I20685">
        <v>284100</v>
      </c>
      <c r="J20685" s="3">
        <v>44966.517361111109</v>
      </c>
      <c r="K20685" s="3">
        <v>44977.041666666664</v>
      </c>
      <c r="L20685" s="3">
        <v>44977.0625</v>
      </c>
      <c r="M20685" t="s">
        <v>56546</v>
      </c>
      <c r="N20685" s="5" t="s">
        <v>18</v>
      </c>
      <c r="P20685" t="s">
        <v>16</v>
      </c>
    </row>
    <row r="20686" spans="1:16" x14ac:dyDescent="0.25">
      <c r="A20686" t="s">
        <v>56547</v>
      </c>
      <c r="B20686" t="s">
        <v>56548</v>
      </c>
      <c r="C20686" t="s">
        <v>1011</v>
      </c>
      <c r="D20686">
        <v>723121</v>
      </c>
      <c r="G20686">
        <v>27211480</v>
      </c>
      <c r="H20686" s="6"/>
      <c r="I20686">
        <v>286100</v>
      </c>
      <c r="J20686" s="3">
        <v>44958.470138888886</v>
      </c>
      <c r="K20686" s="3">
        <v>44978.041666666664</v>
      </c>
      <c r="L20686" s="3">
        <v>44978.0625</v>
      </c>
      <c r="M20686" t="s">
        <v>56549</v>
      </c>
      <c r="N20686" s="5" t="s">
        <v>18</v>
      </c>
      <c r="P20686" t="s">
        <v>16</v>
      </c>
    </row>
    <row r="20687" spans="1:16" x14ac:dyDescent="0.25">
      <c r="A20687" t="s">
        <v>56550</v>
      </c>
      <c r="B20687" t="s">
        <v>56551</v>
      </c>
      <c r="C20687" t="s">
        <v>1011</v>
      </c>
      <c r="D20687">
        <v>723121</v>
      </c>
      <c r="G20687">
        <v>15429280</v>
      </c>
      <c r="H20687" s="6"/>
      <c r="I20687">
        <v>227200</v>
      </c>
      <c r="J20687" s="3">
        <v>44958.46597222222</v>
      </c>
      <c r="K20687" s="3">
        <v>44978.208333333336</v>
      </c>
      <c r="L20687" s="3">
        <v>44978.229166666664</v>
      </c>
      <c r="M20687" t="s">
        <v>56552</v>
      </c>
      <c r="N20687" s="5" t="s">
        <v>18</v>
      </c>
      <c r="P20687" t="s">
        <v>16</v>
      </c>
    </row>
    <row r="20688" spans="1:16" x14ac:dyDescent="0.25">
      <c r="A20688" t="s">
        <v>56553</v>
      </c>
      <c r="B20688" t="s">
        <v>56554</v>
      </c>
      <c r="C20688" t="s">
        <v>1011</v>
      </c>
      <c r="D20688">
        <v>723121</v>
      </c>
      <c r="G20688">
        <v>9833100</v>
      </c>
      <c r="H20688" s="6"/>
      <c r="I20688">
        <v>196700</v>
      </c>
      <c r="J20688" s="3">
        <v>44957.143055555556</v>
      </c>
      <c r="K20688" s="3">
        <v>44978.083333333336</v>
      </c>
      <c r="L20688" s="3">
        <v>44978.104166666664</v>
      </c>
      <c r="M20688" t="s">
        <v>56555</v>
      </c>
      <c r="N20688" s="5" t="s">
        <v>18</v>
      </c>
      <c r="P20688" t="s">
        <v>16</v>
      </c>
    </row>
    <row r="20689" spans="1:16" x14ac:dyDescent="0.25">
      <c r="A20689" t="s">
        <v>56556</v>
      </c>
      <c r="B20689" t="s">
        <v>56557</v>
      </c>
      <c r="C20689" t="s">
        <v>1001</v>
      </c>
      <c r="D20689">
        <v>700014</v>
      </c>
      <c r="G20689">
        <v>20263637.800000001</v>
      </c>
      <c r="I20689">
        <v>251400</v>
      </c>
      <c r="J20689" s="3">
        <v>44972.085416666669</v>
      </c>
      <c r="K20689" s="3">
        <v>44984.083333333336</v>
      </c>
      <c r="L20689" s="3">
        <v>44984.104166666664</v>
      </c>
      <c r="M20689" t="s">
        <v>56558</v>
      </c>
      <c r="N20689" s="5" t="s">
        <v>18</v>
      </c>
      <c r="P20689" t="s">
        <v>16</v>
      </c>
    </row>
    <row r="20690" spans="1:16" x14ac:dyDescent="0.25">
      <c r="A20690" t="s">
        <v>56559</v>
      </c>
      <c r="B20690" t="s">
        <v>56560</v>
      </c>
      <c r="C20690" t="s">
        <v>1001</v>
      </c>
      <c r="D20690">
        <v>700014</v>
      </c>
      <c r="G20690">
        <v>20263637.800000001</v>
      </c>
      <c r="H20690" s="6"/>
      <c r="I20690">
        <v>251400</v>
      </c>
      <c r="J20690" s="3">
        <v>45055.079861111109</v>
      </c>
      <c r="K20690" s="3">
        <v>45065.083333333336</v>
      </c>
      <c r="L20690" s="3">
        <v>45065.104166666664</v>
      </c>
      <c r="M20690" t="s">
        <v>56561</v>
      </c>
      <c r="N20690" s="5" t="s">
        <v>18</v>
      </c>
      <c r="P20690" t="s">
        <v>16</v>
      </c>
    </row>
    <row r="20691" spans="1:16" x14ac:dyDescent="0.25">
      <c r="A20691" t="s">
        <v>56562</v>
      </c>
      <c r="B20691" t="s">
        <v>56563</v>
      </c>
      <c r="C20691" t="s">
        <v>988</v>
      </c>
      <c r="D20691">
        <v>841101</v>
      </c>
      <c r="G20691">
        <v>16488782.289999999</v>
      </c>
      <c r="I20691">
        <v>232450</v>
      </c>
      <c r="J20691" s="3">
        <v>44894.212500000001</v>
      </c>
      <c r="K20691" s="3">
        <v>44915.208333333336</v>
      </c>
      <c r="L20691" s="3">
        <v>44915.229166666664</v>
      </c>
      <c r="M20691" t="s">
        <v>56564</v>
      </c>
      <c r="N20691" s="5" t="s">
        <v>18</v>
      </c>
      <c r="P20691" t="s">
        <v>16</v>
      </c>
    </row>
    <row r="20692" spans="1:16" x14ac:dyDescent="0.25">
      <c r="A20692" t="s">
        <v>56565</v>
      </c>
      <c r="B20692" t="s">
        <v>56566</v>
      </c>
      <c r="C20692" t="s">
        <v>988</v>
      </c>
      <c r="D20692">
        <v>821307</v>
      </c>
      <c r="G20692">
        <v>16873941.190000001</v>
      </c>
      <c r="I20692">
        <v>234400</v>
      </c>
      <c r="J20692" s="3">
        <v>44970.263888888891</v>
      </c>
      <c r="K20692" s="3">
        <v>44992.041666666664</v>
      </c>
      <c r="L20692" s="3">
        <v>44992.0625</v>
      </c>
      <c r="M20692" t="s">
        <v>56567</v>
      </c>
      <c r="N20692" s="5" t="s">
        <v>18</v>
      </c>
      <c r="P20692" t="s">
        <v>16</v>
      </c>
    </row>
    <row r="20693" spans="1:16" x14ac:dyDescent="0.25">
      <c r="A20693" t="s">
        <v>56568</v>
      </c>
      <c r="B20693" t="s">
        <v>56569</v>
      </c>
      <c r="C20693" t="s">
        <v>78</v>
      </c>
      <c r="D20693">
        <v>700033</v>
      </c>
      <c r="G20693">
        <v>0</v>
      </c>
      <c r="H20693" s="6"/>
      <c r="I20693">
        <v>119248</v>
      </c>
      <c r="J20693" s="3">
        <v>45040.234722222223</v>
      </c>
      <c r="K20693" s="3">
        <v>45050.25</v>
      </c>
      <c r="L20693" s="3">
        <v>45050.270833333336</v>
      </c>
      <c r="M20693" t="s">
        <v>56570</v>
      </c>
      <c r="N20693" s="5" t="s">
        <v>18</v>
      </c>
      <c r="P20693" t="s">
        <v>16</v>
      </c>
    </row>
    <row r="20694" spans="1:16" x14ac:dyDescent="0.25">
      <c r="A20694" t="s">
        <v>56571</v>
      </c>
      <c r="B20694" t="s">
        <v>56572</v>
      </c>
      <c r="C20694" t="s">
        <v>531</v>
      </c>
      <c r="D20694">
        <v>226001</v>
      </c>
      <c r="G20694">
        <v>2138194.7999999998</v>
      </c>
      <c r="H20694" s="6"/>
      <c r="I20694">
        <v>43000</v>
      </c>
      <c r="J20694" s="3">
        <v>45029.218055555553</v>
      </c>
      <c r="K20694" s="3">
        <v>45040.208333333336</v>
      </c>
      <c r="L20694" s="3">
        <v>45040.229166666664</v>
      </c>
      <c r="M20694" t="s">
        <v>56573</v>
      </c>
      <c r="N20694" s="5" t="s">
        <v>18</v>
      </c>
      <c r="P20694" t="s">
        <v>16</v>
      </c>
    </row>
    <row r="20695" spans="1:16" x14ac:dyDescent="0.25">
      <c r="A20695" t="s">
        <v>56571</v>
      </c>
      <c r="B20695" t="s">
        <v>56574</v>
      </c>
      <c r="C20695" t="s">
        <v>531</v>
      </c>
      <c r="D20695">
        <v>226001</v>
      </c>
      <c r="G20695">
        <v>6860775.5999999996</v>
      </c>
      <c r="H20695" s="6"/>
      <c r="I20695">
        <v>140000</v>
      </c>
      <c r="J20695" s="3">
        <v>45055.24722222222</v>
      </c>
      <c r="K20695" s="3">
        <v>45069.25</v>
      </c>
      <c r="L20695" s="3">
        <v>45069.270833333336</v>
      </c>
      <c r="M20695" t="s">
        <v>56575</v>
      </c>
      <c r="N20695" s="5" t="s">
        <v>18</v>
      </c>
      <c r="P20695" t="s">
        <v>16</v>
      </c>
    </row>
    <row r="20696" spans="1:16" x14ac:dyDescent="0.25">
      <c r="A20696" t="s">
        <v>56571</v>
      </c>
      <c r="B20696" t="s">
        <v>56576</v>
      </c>
      <c r="C20696" t="s">
        <v>531</v>
      </c>
      <c r="D20696">
        <v>226001</v>
      </c>
      <c r="G20696">
        <v>5672343.5999999996</v>
      </c>
      <c r="H20696" s="6"/>
      <c r="I20696">
        <v>115000</v>
      </c>
      <c r="J20696" s="3">
        <v>45055.246527777781</v>
      </c>
      <c r="K20696" s="3">
        <v>45070.25</v>
      </c>
      <c r="L20696" s="3">
        <v>45070.270833333336</v>
      </c>
      <c r="M20696" t="s">
        <v>56577</v>
      </c>
      <c r="N20696" s="5" t="s">
        <v>18</v>
      </c>
      <c r="P20696" t="s">
        <v>16</v>
      </c>
    </row>
    <row r="20697" spans="1:16" x14ac:dyDescent="0.25">
      <c r="A20697" t="s">
        <v>56571</v>
      </c>
      <c r="B20697" t="s">
        <v>56578</v>
      </c>
      <c r="C20697" t="s">
        <v>531</v>
      </c>
      <c r="D20697">
        <v>226001</v>
      </c>
      <c r="G20697">
        <v>2051406</v>
      </c>
      <c r="H20697" s="6"/>
      <c r="I20697">
        <v>42000</v>
      </c>
      <c r="J20697" s="3">
        <v>45041.231944444444</v>
      </c>
      <c r="K20697" s="3">
        <v>45054.041666666664</v>
      </c>
      <c r="L20697" s="3">
        <v>45054.0625</v>
      </c>
      <c r="M20697" t="s">
        <v>56579</v>
      </c>
      <c r="N20697" s="5" t="s">
        <v>18</v>
      </c>
      <c r="P20697" t="s">
        <v>16</v>
      </c>
    </row>
    <row r="20698" spans="1:16" x14ac:dyDescent="0.25">
      <c r="A20698" t="s">
        <v>56571</v>
      </c>
      <c r="B20698" t="s">
        <v>56580</v>
      </c>
      <c r="C20698" t="s">
        <v>531</v>
      </c>
      <c r="D20698">
        <v>226001</v>
      </c>
      <c r="G20698">
        <v>1930219.2</v>
      </c>
      <c r="H20698" s="6"/>
      <c r="I20698">
        <v>40000</v>
      </c>
      <c r="J20698" s="3">
        <v>45041.231249999997</v>
      </c>
      <c r="K20698" s="3">
        <v>45054.25</v>
      </c>
      <c r="L20698" s="3">
        <v>45054.270833333336</v>
      </c>
      <c r="M20698" t="s">
        <v>56581</v>
      </c>
      <c r="N20698" s="5" t="s">
        <v>18</v>
      </c>
      <c r="P20698" t="s">
        <v>16</v>
      </c>
    </row>
    <row r="20699" spans="1:16" x14ac:dyDescent="0.25">
      <c r="A20699" t="s">
        <v>56571</v>
      </c>
      <c r="B20699" t="s">
        <v>56582</v>
      </c>
      <c r="C20699" t="s">
        <v>531</v>
      </c>
      <c r="D20699">
        <v>226001</v>
      </c>
      <c r="G20699">
        <v>3998106</v>
      </c>
      <c r="H20699" s="6"/>
      <c r="I20699">
        <v>80000</v>
      </c>
      <c r="J20699" s="3">
        <v>45041.232638888891</v>
      </c>
      <c r="K20699" s="3">
        <v>45054.25</v>
      </c>
      <c r="L20699" s="3">
        <v>45054.270833333336</v>
      </c>
      <c r="M20699" t="s">
        <v>56583</v>
      </c>
      <c r="N20699" s="5" t="s">
        <v>18</v>
      </c>
      <c r="P20699" t="s">
        <v>16</v>
      </c>
    </row>
    <row r="20700" spans="1:16" x14ac:dyDescent="0.25">
      <c r="A20700" t="s">
        <v>56584</v>
      </c>
      <c r="B20700" t="s">
        <v>56585</v>
      </c>
      <c r="C20700" t="s">
        <v>78</v>
      </c>
      <c r="D20700">
        <v>636006</v>
      </c>
      <c r="G20700">
        <v>36809481.640000001</v>
      </c>
      <c r="H20700" s="6"/>
      <c r="I20700">
        <v>334050</v>
      </c>
      <c r="J20700" s="3">
        <v>44986.203472222223</v>
      </c>
      <c r="K20700" s="3">
        <v>45007.166666666664</v>
      </c>
      <c r="L20700" s="3">
        <v>45007.1875</v>
      </c>
      <c r="M20700" t="s">
        <v>56586</v>
      </c>
      <c r="N20700" s="5" t="s">
        <v>18</v>
      </c>
      <c r="P20700" t="s">
        <v>16</v>
      </c>
    </row>
    <row r="20701" spans="1:16" x14ac:dyDescent="0.25">
      <c r="A20701" t="s">
        <v>56587</v>
      </c>
      <c r="B20701" t="s">
        <v>56588</v>
      </c>
      <c r="C20701" t="s">
        <v>78</v>
      </c>
      <c r="D20701">
        <v>781354</v>
      </c>
      <c r="G20701">
        <v>21381472</v>
      </c>
      <c r="H20701" s="6"/>
      <c r="I20701">
        <v>257000</v>
      </c>
      <c r="J20701" s="3">
        <v>44963.177083333336</v>
      </c>
      <c r="K20701" s="3">
        <v>44988.041666666664</v>
      </c>
      <c r="L20701" s="3">
        <v>44988.0625</v>
      </c>
      <c r="M20701" t="s">
        <v>56589</v>
      </c>
      <c r="N20701" s="5" t="s">
        <v>18</v>
      </c>
      <c r="P20701" t="s">
        <v>16</v>
      </c>
    </row>
    <row r="20702" spans="1:16" x14ac:dyDescent="0.25">
      <c r="A20702" t="s">
        <v>56587</v>
      </c>
      <c r="B20702" t="s">
        <v>56590</v>
      </c>
      <c r="C20702" t="s">
        <v>78</v>
      </c>
      <c r="D20702">
        <v>781354</v>
      </c>
      <c r="G20702">
        <v>23415384</v>
      </c>
      <c r="H20702" s="6"/>
      <c r="I20702">
        <v>267100</v>
      </c>
      <c r="J20702" s="3">
        <v>44958.452777777777</v>
      </c>
      <c r="K20702" s="3">
        <v>44984.25</v>
      </c>
      <c r="L20702" s="3">
        <v>44984.270833333336</v>
      </c>
      <c r="M20702" t="s">
        <v>56591</v>
      </c>
      <c r="N20702" s="5" t="s">
        <v>18</v>
      </c>
      <c r="P20702" t="s">
        <v>16</v>
      </c>
    </row>
    <row r="20703" spans="1:16" x14ac:dyDescent="0.25">
      <c r="A20703" t="s">
        <v>56587</v>
      </c>
      <c r="B20703" t="s">
        <v>56592</v>
      </c>
      <c r="C20703" t="s">
        <v>78</v>
      </c>
      <c r="D20703">
        <v>342001</v>
      </c>
      <c r="G20703">
        <v>84565812</v>
      </c>
      <c r="I20703">
        <v>572900</v>
      </c>
      <c r="J20703" s="3">
        <v>44957.173611111109</v>
      </c>
      <c r="K20703" s="3">
        <v>44978.166666666664</v>
      </c>
      <c r="L20703" s="3">
        <v>44978.1875</v>
      </c>
      <c r="M20703" t="s">
        <v>56593</v>
      </c>
      <c r="N20703" s="5" t="s">
        <v>18</v>
      </c>
      <c r="P20703" t="s">
        <v>16</v>
      </c>
    </row>
    <row r="20704" spans="1:16" x14ac:dyDescent="0.25">
      <c r="A20704" t="s">
        <v>56594</v>
      </c>
      <c r="B20704" t="s">
        <v>56595</v>
      </c>
      <c r="C20704" t="s">
        <v>1001</v>
      </c>
      <c r="D20704">
        <v>732102</v>
      </c>
      <c r="G20704">
        <v>8877414</v>
      </c>
      <c r="H20704" s="6"/>
      <c r="I20704">
        <v>177550</v>
      </c>
      <c r="J20704" s="3">
        <v>45055.218055555553</v>
      </c>
      <c r="K20704" s="3">
        <v>45069.208333333336</v>
      </c>
      <c r="L20704" s="3">
        <v>45069.229166666664</v>
      </c>
      <c r="M20704" t="s">
        <v>56596</v>
      </c>
      <c r="N20704" s="5" t="s">
        <v>18</v>
      </c>
      <c r="P20704" t="s">
        <v>16</v>
      </c>
    </row>
    <row r="20705" spans="1:16" x14ac:dyDescent="0.25">
      <c r="A20705" t="s">
        <v>56597</v>
      </c>
      <c r="B20705" t="s">
        <v>56598</v>
      </c>
      <c r="C20705" t="s">
        <v>1001</v>
      </c>
      <c r="D20705">
        <v>732102</v>
      </c>
      <c r="G20705">
        <v>4187071</v>
      </c>
      <c r="I20705">
        <v>83750</v>
      </c>
      <c r="J20705" s="3">
        <v>45048.223611111112</v>
      </c>
      <c r="K20705" s="3">
        <v>45062.208333333336</v>
      </c>
      <c r="L20705" s="3">
        <v>45062.229166666664</v>
      </c>
      <c r="M20705" t="s">
        <v>56599</v>
      </c>
      <c r="N20705" s="5" t="s">
        <v>18</v>
      </c>
      <c r="P20705" t="s">
        <v>16</v>
      </c>
    </row>
    <row r="20706" spans="1:16" x14ac:dyDescent="0.25">
      <c r="A20706" t="s">
        <v>56597</v>
      </c>
      <c r="B20706" t="s">
        <v>56598</v>
      </c>
      <c r="C20706" t="s">
        <v>1001</v>
      </c>
      <c r="D20706">
        <v>732102</v>
      </c>
      <c r="G20706">
        <v>4187071</v>
      </c>
      <c r="H20706" s="6"/>
      <c r="I20706">
        <v>83750</v>
      </c>
      <c r="J20706" s="3">
        <v>45048.223611111112</v>
      </c>
      <c r="K20706" s="3">
        <v>45062.208333333336</v>
      </c>
      <c r="L20706" s="3">
        <v>45062.229166666664</v>
      </c>
      <c r="M20706" t="s">
        <v>56599</v>
      </c>
      <c r="N20706" s="5" t="s">
        <v>18</v>
      </c>
      <c r="P20706" t="s">
        <v>16</v>
      </c>
    </row>
    <row r="20707" spans="1:16" x14ac:dyDescent="0.25">
      <c r="A20707" t="s">
        <v>56600</v>
      </c>
      <c r="B20707" t="s">
        <v>56601</v>
      </c>
      <c r="C20707" t="s">
        <v>1001</v>
      </c>
      <c r="D20707">
        <v>732102</v>
      </c>
      <c r="G20707">
        <v>4833985</v>
      </c>
      <c r="I20707">
        <v>96680</v>
      </c>
      <c r="J20707" s="3">
        <v>45048.213194444441</v>
      </c>
      <c r="K20707" s="3">
        <v>45062.208333333336</v>
      </c>
      <c r="L20707" s="3">
        <v>45062.229166666664</v>
      </c>
      <c r="M20707" t="s">
        <v>56602</v>
      </c>
      <c r="N20707" s="5" t="s">
        <v>18</v>
      </c>
      <c r="P20707" t="s">
        <v>16</v>
      </c>
    </row>
    <row r="20708" spans="1:16" x14ac:dyDescent="0.25">
      <c r="A20708" t="s">
        <v>56600</v>
      </c>
      <c r="B20708" t="s">
        <v>56601</v>
      </c>
      <c r="C20708" t="s">
        <v>1001</v>
      </c>
      <c r="D20708">
        <v>732102</v>
      </c>
      <c r="G20708">
        <v>4833985</v>
      </c>
      <c r="H20708" s="6"/>
      <c r="I20708">
        <v>96680</v>
      </c>
      <c r="J20708" s="3">
        <v>45048.213194444441</v>
      </c>
      <c r="K20708" s="3">
        <v>45062.208333333336</v>
      </c>
      <c r="L20708" s="3">
        <v>45062.229166666664</v>
      </c>
      <c r="M20708" t="s">
        <v>56602</v>
      </c>
      <c r="N20708" s="5" t="s">
        <v>18</v>
      </c>
      <c r="P20708" t="s">
        <v>16</v>
      </c>
    </row>
    <row r="20709" spans="1:16" x14ac:dyDescent="0.25">
      <c r="A20709" t="s">
        <v>56603</v>
      </c>
      <c r="B20709" t="s">
        <v>56604</v>
      </c>
      <c r="C20709" t="s">
        <v>78</v>
      </c>
      <c r="D20709">
        <v>781354</v>
      </c>
      <c r="G20709">
        <v>33940746</v>
      </c>
      <c r="I20709">
        <v>269800</v>
      </c>
      <c r="J20709" s="3">
        <v>45050.163888888892</v>
      </c>
      <c r="K20709" s="3">
        <v>45080.5</v>
      </c>
      <c r="L20709" s="3">
        <v>45080.520833333336</v>
      </c>
      <c r="M20709" t="s">
        <v>56605</v>
      </c>
      <c r="N20709" s="5" t="s">
        <v>18</v>
      </c>
      <c r="P20709" t="s">
        <v>16</v>
      </c>
    </row>
    <row r="20710" spans="1:16" x14ac:dyDescent="0.25">
      <c r="A20710" t="s">
        <v>56606</v>
      </c>
      <c r="B20710" t="s">
        <v>56607</v>
      </c>
      <c r="C20710" t="s">
        <v>988</v>
      </c>
      <c r="D20710">
        <v>826001</v>
      </c>
      <c r="G20710">
        <v>37284142.119999997</v>
      </c>
      <c r="H20710" s="6"/>
      <c r="I20710">
        <v>336500</v>
      </c>
      <c r="J20710" s="3">
        <v>44966.180555555555</v>
      </c>
      <c r="K20710" s="3">
        <v>44987.166666666664</v>
      </c>
      <c r="L20710" s="3">
        <v>44987.1875</v>
      </c>
      <c r="M20710" t="s">
        <v>56608</v>
      </c>
      <c r="N20710" s="5" t="s">
        <v>18</v>
      </c>
      <c r="P20710" t="s">
        <v>16</v>
      </c>
    </row>
    <row r="20711" spans="1:16" x14ac:dyDescent="0.25">
      <c r="A20711" t="s">
        <v>56609</v>
      </c>
      <c r="B20711" t="s">
        <v>56610</v>
      </c>
      <c r="C20711" t="s">
        <v>988</v>
      </c>
      <c r="D20711">
        <v>828401</v>
      </c>
      <c r="G20711">
        <v>27458666.609999999</v>
      </c>
      <c r="I20711">
        <v>287300</v>
      </c>
      <c r="J20711" s="3">
        <v>44893.492361111108</v>
      </c>
      <c r="K20711" s="3">
        <v>44904.166666666664</v>
      </c>
      <c r="L20711" s="3">
        <v>44904.1875</v>
      </c>
      <c r="M20711" t="s">
        <v>56611</v>
      </c>
      <c r="N20711" s="5" t="s">
        <v>18</v>
      </c>
      <c r="P20711" t="s">
        <v>16</v>
      </c>
    </row>
    <row r="20712" spans="1:16" x14ac:dyDescent="0.25">
      <c r="A20712" t="s">
        <v>56612</v>
      </c>
      <c r="B20712" t="s">
        <v>56613</v>
      </c>
      <c r="C20712" t="s">
        <v>1011</v>
      </c>
      <c r="D20712">
        <v>721301</v>
      </c>
      <c r="G20712">
        <v>4023019.97</v>
      </c>
      <c r="I20712">
        <v>80460</v>
      </c>
      <c r="J20712" s="3">
        <v>44985.173611111109</v>
      </c>
      <c r="K20712" s="3">
        <v>44996.291666666664</v>
      </c>
      <c r="L20712" s="3">
        <v>44996.3125</v>
      </c>
      <c r="M20712" t="s">
        <v>56614</v>
      </c>
      <c r="N20712" s="5" t="s">
        <v>18</v>
      </c>
      <c r="P20712" t="s">
        <v>16</v>
      </c>
    </row>
    <row r="20713" spans="1:16" x14ac:dyDescent="0.25">
      <c r="A20713" t="s">
        <v>56615</v>
      </c>
      <c r="B20713" t="s">
        <v>56616</v>
      </c>
      <c r="C20713" t="s">
        <v>1011</v>
      </c>
      <c r="D20713">
        <v>721301</v>
      </c>
      <c r="G20713">
        <v>4111368.67</v>
      </c>
      <c r="H20713" s="6"/>
      <c r="I20713">
        <v>82227</v>
      </c>
      <c r="J20713" s="3">
        <v>44923.232638888891</v>
      </c>
      <c r="K20713" s="3">
        <v>44935.25</v>
      </c>
      <c r="L20713" s="3">
        <v>44935.270833333336</v>
      </c>
      <c r="M20713" t="s">
        <v>56617</v>
      </c>
      <c r="N20713" s="5" t="s">
        <v>18</v>
      </c>
      <c r="P20713" t="s">
        <v>16</v>
      </c>
    </row>
    <row r="20714" spans="1:16" x14ac:dyDescent="0.25">
      <c r="A20714" t="s">
        <v>56618</v>
      </c>
      <c r="B20714" t="s">
        <v>56619</v>
      </c>
      <c r="C20714" t="s">
        <v>1011</v>
      </c>
      <c r="D20714">
        <v>721301</v>
      </c>
      <c r="G20714">
        <v>5979196.6900000004</v>
      </c>
      <c r="I20714">
        <v>119584</v>
      </c>
      <c r="J20714" s="3">
        <v>44895.056944444441</v>
      </c>
      <c r="K20714" s="3">
        <v>44907.041666666664</v>
      </c>
      <c r="L20714" s="3">
        <v>44907.0625</v>
      </c>
      <c r="M20714" t="s">
        <v>56620</v>
      </c>
      <c r="N20714" s="5" t="s">
        <v>18</v>
      </c>
      <c r="P20714" t="s">
        <v>16</v>
      </c>
    </row>
    <row r="20715" spans="1:16" x14ac:dyDescent="0.25">
      <c r="A20715" t="s">
        <v>56621</v>
      </c>
      <c r="B20715" t="s">
        <v>56622</v>
      </c>
      <c r="C20715" t="s">
        <v>1011</v>
      </c>
      <c r="D20715">
        <v>721301</v>
      </c>
      <c r="G20715">
        <v>7404281.0999999996</v>
      </c>
      <c r="I20715">
        <v>148085</v>
      </c>
      <c r="J20715" s="3">
        <v>44893.144444444442</v>
      </c>
      <c r="K20715" s="3">
        <v>44904.041666666664</v>
      </c>
      <c r="L20715" s="3">
        <v>44904.0625</v>
      </c>
      <c r="M20715" t="s">
        <v>56623</v>
      </c>
      <c r="N20715" s="5" t="s">
        <v>18</v>
      </c>
      <c r="P20715" t="s">
        <v>16</v>
      </c>
    </row>
    <row r="20716" spans="1:16" x14ac:dyDescent="0.25">
      <c r="A20716" t="s">
        <v>56624</v>
      </c>
      <c r="B20716" t="s">
        <v>56625</v>
      </c>
      <c r="C20716" t="s">
        <v>1011</v>
      </c>
      <c r="D20716">
        <v>721301</v>
      </c>
      <c r="G20716">
        <v>836420.5</v>
      </c>
      <c r="I20716">
        <v>16728</v>
      </c>
      <c r="J20716" s="3">
        <v>44895.165972222225</v>
      </c>
      <c r="K20716" s="3">
        <v>44907.166666666664</v>
      </c>
      <c r="L20716" s="3">
        <v>44907.1875</v>
      </c>
      <c r="M20716" t="s">
        <v>56626</v>
      </c>
      <c r="N20716" s="5" t="s">
        <v>18</v>
      </c>
      <c r="P20716" t="s">
        <v>16</v>
      </c>
    </row>
    <row r="20717" spans="1:16" x14ac:dyDescent="0.25">
      <c r="A20717" t="s">
        <v>56627</v>
      </c>
      <c r="B20717" t="s">
        <v>56628</v>
      </c>
      <c r="C20717" t="s">
        <v>1011</v>
      </c>
      <c r="D20717">
        <v>721301</v>
      </c>
      <c r="G20717">
        <v>3958810.39</v>
      </c>
      <c r="I20717">
        <v>79176</v>
      </c>
      <c r="J20717" s="3">
        <v>44894.207638888889</v>
      </c>
      <c r="K20717" s="3">
        <v>44905.208333333336</v>
      </c>
      <c r="L20717" s="3">
        <v>44905.229166666664</v>
      </c>
      <c r="M20717" t="s">
        <v>56629</v>
      </c>
      <c r="N20717" s="5" t="s">
        <v>18</v>
      </c>
      <c r="P20717" t="s">
        <v>16</v>
      </c>
    </row>
    <row r="20718" spans="1:16" x14ac:dyDescent="0.25">
      <c r="A20718" t="s">
        <v>56630</v>
      </c>
      <c r="B20718" t="s">
        <v>56631</v>
      </c>
      <c r="C20718" t="s">
        <v>1011</v>
      </c>
      <c r="D20718">
        <v>721301</v>
      </c>
      <c r="G20718">
        <v>4949340.34</v>
      </c>
      <c r="I20718">
        <v>98987</v>
      </c>
      <c r="J20718" s="3">
        <v>44895.165277777778</v>
      </c>
      <c r="K20718" s="3">
        <v>44907.166666666664</v>
      </c>
      <c r="L20718" s="3">
        <v>44907.1875</v>
      </c>
      <c r="M20718" t="s">
        <v>56632</v>
      </c>
      <c r="N20718" s="5" t="s">
        <v>18</v>
      </c>
      <c r="P20718" t="s">
        <v>16</v>
      </c>
    </row>
    <row r="20719" spans="1:16" x14ac:dyDescent="0.25">
      <c r="A20719" t="s">
        <v>56633</v>
      </c>
      <c r="B20719" t="s">
        <v>56634</v>
      </c>
      <c r="C20719" t="s">
        <v>1011</v>
      </c>
      <c r="D20719">
        <v>721301</v>
      </c>
      <c r="G20719">
        <v>5251117.0599999996</v>
      </c>
      <c r="H20719" s="6"/>
      <c r="I20719">
        <v>157534</v>
      </c>
      <c r="J20719" s="3">
        <v>44963.538194444445</v>
      </c>
      <c r="K20719" s="3">
        <v>44974.291666666664</v>
      </c>
      <c r="L20719" s="3">
        <v>44974.3125</v>
      </c>
      <c r="M20719" t="s">
        <v>56635</v>
      </c>
      <c r="N20719" s="5" t="s">
        <v>18</v>
      </c>
      <c r="P20719" t="s">
        <v>16</v>
      </c>
    </row>
    <row r="20720" spans="1:16" x14ac:dyDescent="0.25">
      <c r="A20720" t="s">
        <v>56633</v>
      </c>
      <c r="B20720" t="s">
        <v>56636</v>
      </c>
      <c r="C20720" t="s">
        <v>1011</v>
      </c>
      <c r="D20720">
        <v>721301</v>
      </c>
      <c r="G20720">
        <v>8286142.7800000003</v>
      </c>
      <c r="H20720" s="6"/>
      <c r="I20720">
        <v>248584</v>
      </c>
      <c r="J20720" s="3">
        <v>44960.259722222225</v>
      </c>
      <c r="K20720" s="3">
        <v>44971.291666666664</v>
      </c>
      <c r="L20720" s="3">
        <v>44971.3125</v>
      </c>
      <c r="M20720" t="s">
        <v>56637</v>
      </c>
      <c r="N20720" s="5" t="s">
        <v>18</v>
      </c>
      <c r="P20720" t="s">
        <v>16</v>
      </c>
    </row>
    <row r="20721" spans="1:16" x14ac:dyDescent="0.25">
      <c r="A20721" t="s">
        <v>56633</v>
      </c>
      <c r="B20721" t="s">
        <v>56638</v>
      </c>
      <c r="C20721" t="s">
        <v>1011</v>
      </c>
      <c r="D20721">
        <v>721301</v>
      </c>
      <c r="G20721">
        <v>4636246.0999999996</v>
      </c>
      <c r="H20721" s="6"/>
      <c r="I20721">
        <v>92725</v>
      </c>
      <c r="J20721" s="3">
        <v>44960.457638888889</v>
      </c>
      <c r="K20721" s="3">
        <v>44970.25</v>
      </c>
      <c r="L20721" s="3">
        <v>44970.270833333336</v>
      </c>
      <c r="M20721" t="s">
        <v>56639</v>
      </c>
      <c r="N20721" s="5" t="s">
        <v>18</v>
      </c>
      <c r="P20721" t="s">
        <v>16</v>
      </c>
    </row>
    <row r="20722" spans="1:16" x14ac:dyDescent="0.25">
      <c r="A20722" t="s">
        <v>56640</v>
      </c>
      <c r="B20722" t="s">
        <v>56641</v>
      </c>
      <c r="C20722" t="s">
        <v>1011</v>
      </c>
      <c r="D20722">
        <v>721301</v>
      </c>
      <c r="G20722">
        <v>9599298.4900000002</v>
      </c>
      <c r="I20722">
        <v>191986</v>
      </c>
      <c r="J20722" s="3">
        <v>44918.182638888888</v>
      </c>
      <c r="K20722" s="3">
        <v>44929.208333333336</v>
      </c>
      <c r="L20722" s="3">
        <v>44929.229166666664</v>
      </c>
      <c r="M20722" t="s">
        <v>56642</v>
      </c>
      <c r="N20722" t="s">
        <v>18</v>
      </c>
      <c r="P20722" t="s">
        <v>16</v>
      </c>
    </row>
    <row r="20723" spans="1:16" x14ac:dyDescent="0.25">
      <c r="A20723" t="s">
        <v>56643</v>
      </c>
      <c r="B20723" t="s">
        <v>56644</v>
      </c>
      <c r="C20723" t="s">
        <v>443</v>
      </c>
      <c r="D20723">
        <v>191201</v>
      </c>
      <c r="G20723">
        <v>8000000</v>
      </c>
      <c r="I20723">
        <v>160000</v>
      </c>
      <c r="J20723" s="3">
        <v>45046.481944444444</v>
      </c>
      <c r="K20723" s="3">
        <v>45057.416666666664</v>
      </c>
      <c r="L20723" s="3">
        <v>45057.4375</v>
      </c>
      <c r="M20723" t="s">
        <v>56645</v>
      </c>
      <c r="N20723" s="5" t="s">
        <v>18</v>
      </c>
      <c r="P20723" t="s">
        <v>16</v>
      </c>
    </row>
    <row r="20724" spans="1:16" x14ac:dyDescent="0.25">
      <c r="A20724" t="s">
        <v>56646</v>
      </c>
      <c r="B20724" t="s">
        <v>56647</v>
      </c>
      <c r="C20724" t="s">
        <v>443</v>
      </c>
      <c r="D20724">
        <v>191201</v>
      </c>
      <c r="G20724">
        <v>38000000</v>
      </c>
      <c r="I20724">
        <v>760000</v>
      </c>
      <c r="J20724" s="3">
        <v>45046.472222222219</v>
      </c>
      <c r="K20724" s="3">
        <v>45057.416666666664</v>
      </c>
      <c r="L20724" s="3">
        <v>45057.4375</v>
      </c>
      <c r="M20724" t="s">
        <v>56648</v>
      </c>
      <c r="N20724" s="5" t="s">
        <v>18</v>
      </c>
      <c r="P20724" t="s">
        <v>16</v>
      </c>
    </row>
    <row r="20725" spans="1:16" x14ac:dyDescent="0.25">
      <c r="A20725" t="s">
        <v>56649</v>
      </c>
      <c r="B20725" t="s">
        <v>56650</v>
      </c>
      <c r="C20725" t="s">
        <v>443</v>
      </c>
      <c r="D20725">
        <v>191201</v>
      </c>
      <c r="G20725">
        <v>14000000</v>
      </c>
      <c r="I20725">
        <v>280000</v>
      </c>
      <c r="J20725" s="3">
        <v>45046.495138888888</v>
      </c>
      <c r="K20725" s="3">
        <v>45057.416666666664</v>
      </c>
      <c r="L20725" s="3">
        <v>45057.4375</v>
      </c>
      <c r="M20725" t="s">
        <v>56651</v>
      </c>
      <c r="N20725" s="5" t="s">
        <v>18</v>
      </c>
      <c r="P20725" t="s">
        <v>16</v>
      </c>
    </row>
    <row r="20726" spans="1:16" x14ac:dyDescent="0.25">
      <c r="A20726" t="s">
        <v>56652</v>
      </c>
      <c r="B20726" t="s">
        <v>56653</v>
      </c>
      <c r="C20726" t="s">
        <v>531</v>
      </c>
      <c r="D20726">
        <v>221002</v>
      </c>
      <c r="G20726">
        <v>4401922</v>
      </c>
      <c r="H20726" s="6"/>
      <c r="I20726">
        <v>88039</v>
      </c>
      <c r="J20726" s="3">
        <v>45049.489583333336</v>
      </c>
      <c r="K20726" s="3">
        <v>45071.125</v>
      </c>
      <c r="L20726" s="3">
        <v>45071.145833333336</v>
      </c>
      <c r="M20726" t="s">
        <v>56654</v>
      </c>
      <c r="N20726" s="5" t="s">
        <v>18</v>
      </c>
      <c r="P20726" t="s">
        <v>16</v>
      </c>
    </row>
    <row r="20727" spans="1:16" x14ac:dyDescent="0.25">
      <c r="A20727" t="s">
        <v>56655</v>
      </c>
      <c r="B20727" t="s">
        <v>56656</v>
      </c>
      <c r="C20727" t="s">
        <v>531</v>
      </c>
      <c r="D20727">
        <v>221002</v>
      </c>
      <c r="G20727">
        <v>2535866</v>
      </c>
      <c r="H20727" s="6"/>
      <c r="I20727">
        <v>50718</v>
      </c>
      <c r="J20727" s="3">
        <v>45048.268055555556</v>
      </c>
      <c r="K20727" s="3">
        <v>45070.125</v>
      </c>
      <c r="L20727" s="3">
        <v>45070.145833333336</v>
      </c>
      <c r="M20727" t="s">
        <v>56657</v>
      </c>
      <c r="N20727" s="5" t="s">
        <v>18</v>
      </c>
      <c r="P20727" t="s">
        <v>16</v>
      </c>
    </row>
    <row r="20728" spans="1:16" x14ac:dyDescent="0.25">
      <c r="A20728" t="s">
        <v>56655</v>
      </c>
      <c r="B20728" t="s">
        <v>56656</v>
      </c>
      <c r="C20728" t="s">
        <v>531</v>
      </c>
      <c r="D20728">
        <v>221002</v>
      </c>
      <c r="G20728">
        <v>2535866</v>
      </c>
      <c r="H20728" s="6"/>
      <c r="I20728">
        <v>50718</v>
      </c>
      <c r="J20728" s="3">
        <v>45048.268055555556</v>
      </c>
      <c r="K20728" s="3">
        <v>45070.125</v>
      </c>
      <c r="L20728" s="3">
        <v>45070.145833333336</v>
      </c>
      <c r="M20728" t="s">
        <v>56657</v>
      </c>
      <c r="N20728" s="5" t="s">
        <v>18</v>
      </c>
      <c r="P20728" t="s">
        <v>16</v>
      </c>
    </row>
    <row r="20729" spans="1:16" x14ac:dyDescent="0.25">
      <c r="A20729" t="s">
        <v>56658</v>
      </c>
      <c r="B20729" t="s">
        <v>56659</v>
      </c>
      <c r="C20729" t="s">
        <v>327</v>
      </c>
      <c r="D20729">
        <v>190001</v>
      </c>
      <c r="G20729">
        <v>0</v>
      </c>
      <c r="I20729">
        <v>50000</v>
      </c>
      <c r="J20729" s="3">
        <v>44941.340277777781</v>
      </c>
      <c r="K20729" s="3">
        <v>44951.375</v>
      </c>
      <c r="L20729" s="3">
        <v>44951.395833333336</v>
      </c>
      <c r="M20729" t="s">
        <v>56660</v>
      </c>
      <c r="N20729" s="5" t="s">
        <v>18</v>
      </c>
      <c r="P20729" t="s">
        <v>16</v>
      </c>
    </row>
    <row r="20730" spans="1:16" x14ac:dyDescent="0.25">
      <c r="A20730" t="s">
        <v>56661</v>
      </c>
      <c r="B20730" t="s">
        <v>56662</v>
      </c>
      <c r="C20730" t="s">
        <v>190</v>
      </c>
      <c r="F20730" t="s">
        <v>51</v>
      </c>
      <c r="G20730">
        <v>698560</v>
      </c>
      <c r="I20730">
        <v>20957</v>
      </c>
      <c r="J20730" s="3">
        <v>45037.111805555556</v>
      </c>
      <c r="K20730" s="3">
        <v>45056.166666666664</v>
      </c>
      <c r="L20730" s="3">
        <v>45056.1875</v>
      </c>
      <c r="M20730" t="s">
        <v>56663</v>
      </c>
      <c r="N20730" s="5" t="s">
        <v>18</v>
      </c>
      <c r="P20730" t="s">
        <v>16</v>
      </c>
    </row>
    <row r="20731" spans="1:16" x14ac:dyDescent="0.25">
      <c r="A20731" t="s">
        <v>56664</v>
      </c>
      <c r="B20731" t="s">
        <v>56665</v>
      </c>
      <c r="C20731" t="s">
        <v>23</v>
      </c>
      <c r="F20731" t="s">
        <v>24</v>
      </c>
      <c r="G20731">
        <v>0</v>
      </c>
      <c r="I20731">
        <v>0</v>
      </c>
      <c r="J20731" s="3">
        <v>44959.294444444444</v>
      </c>
      <c r="K20731" s="3">
        <v>44970.333333333336</v>
      </c>
      <c r="L20731" s="3">
        <v>44970.354166666664</v>
      </c>
      <c r="M20731" t="s">
        <v>56666</v>
      </c>
      <c r="N20731" s="5" t="s">
        <v>18</v>
      </c>
      <c r="P20731" t="s">
        <v>16</v>
      </c>
    </row>
    <row r="20732" spans="1:16" x14ac:dyDescent="0.25">
      <c r="A20732" t="s">
        <v>56667</v>
      </c>
      <c r="B20732" t="s">
        <v>56668</v>
      </c>
      <c r="C20732" t="s">
        <v>728</v>
      </c>
      <c r="D20732">
        <v>385001</v>
      </c>
      <c r="G20732">
        <v>0</v>
      </c>
      <c r="I20732">
        <v>42000</v>
      </c>
      <c r="J20732" s="3">
        <v>44958.185416666667</v>
      </c>
      <c r="K20732" s="3">
        <v>44968.208333333336</v>
      </c>
      <c r="L20732" s="3">
        <v>44968.229166666664</v>
      </c>
      <c r="M20732" t="s">
        <v>56669</v>
      </c>
      <c r="N20732" s="5" t="s">
        <v>18</v>
      </c>
      <c r="P20732" t="s">
        <v>16</v>
      </c>
    </row>
    <row r="20733" spans="1:16" x14ac:dyDescent="0.25">
      <c r="A20733" t="s">
        <v>56670</v>
      </c>
      <c r="B20733" t="s">
        <v>56671</v>
      </c>
      <c r="C20733" t="s">
        <v>36</v>
      </c>
      <c r="F20733" t="s">
        <v>43</v>
      </c>
      <c r="G20733">
        <v>700000</v>
      </c>
      <c r="H20733" s="6"/>
      <c r="I20733">
        <v>0</v>
      </c>
      <c r="J20733" s="3">
        <v>44968.402083333334</v>
      </c>
      <c r="K20733" s="3">
        <v>44989.083333333336</v>
      </c>
      <c r="L20733" s="3">
        <v>44989.104166666664</v>
      </c>
      <c r="M20733" t="s">
        <v>56672</v>
      </c>
      <c r="N20733" s="5" t="s">
        <v>18</v>
      </c>
      <c r="P20733" t="s">
        <v>16</v>
      </c>
    </row>
    <row r="20734" spans="1:16" x14ac:dyDescent="0.25">
      <c r="A20734" t="s">
        <v>56673</v>
      </c>
      <c r="B20734" t="s">
        <v>56674</v>
      </c>
      <c r="C20734" t="s">
        <v>983</v>
      </c>
      <c r="D20734">
        <v>440001</v>
      </c>
      <c r="G20734">
        <v>5053060</v>
      </c>
      <c r="H20734">
        <v>1120</v>
      </c>
      <c r="I20734">
        <v>50600</v>
      </c>
      <c r="J20734" s="3">
        <v>44866.21875</v>
      </c>
      <c r="K20734" s="3">
        <v>44874.288194444445</v>
      </c>
      <c r="L20734" s="3">
        <v>44876.458333333336</v>
      </c>
      <c r="M20734" t="s">
        <v>56675</v>
      </c>
      <c r="N20734" s="5" t="s">
        <v>20</v>
      </c>
      <c r="P20734" t="s">
        <v>16</v>
      </c>
    </row>
    <row r="20735" spans="1:16" x14ac:dyDescent="0.25">
      <c r="A20735" t="s">
        <v>56676</v>
      </c>
      <c r="B20735" t="s">
        <v>56677</v>
      </c>
      <c r="C20735" t="s">
        <v>190</v>
      </c>
      <c r="F20735" t="s">
        <v>51</v>
      </c>
      <c r="G20735">
        <v>0</v>
      </c>
      <c r="I20735">
        <v>0</v>
      </c>
      <c r="J20735" s="3">
        <v>44893.395138888889</v>
      </c>
      <c r="K20735" s="3">
        <v>44914.416666666664</v>
      </c>
      <c r="L20735" s="3">
        <v>44914.4375</v>
      </c>
      <c r="M20735" t="s">
        <v>56678</v>
      </c>
      <c r="N20735" s="5" t="s">
        <v>18</v>
      </c>
      <c r="P20735" t="s">
        <v>16</v>
      </c>
    </row>
    <row r="20736" spans="1:16" x14ac:dyDescent="0.25">
      <c r="A20736" t="s">
        <v>56679</v>
      </c>
      <c r="B20736" t="s">
        <v>56680</v>
      </c>
      <c r="C20736" t="s">
        <v>80</v>
      </c>
      <c r="D20736">
        <v>323303</v>
      </c>
      <c r="G20736">
        <v>0</v>
      </c>
      <c r="H20736" s="6"/>
      <c r="I20736">
        <v>82000</v>
      </c>
      <c r="J20736" s="3">
        <v>45043.074305555558</v>
      </c>
      <c r="K20736" s="3">
        <v>45064.083333333336</v>
      </c>
      <c r="L20736" s="3">
        <v>45064.104166666664</v>
      </c>
      <c r="M20736" t="s">
        <v>56681</v>
      </c>
      <c r="N20736" s="5" t="s">
        <v>18</v>
      </c>
      <c r="P20736" t="s">
        <v>16</v>
      </c>
    </row>
    <row r="20737" spans="1:16" x14ac:dyDescent="0.25">
      <c r="A20737" t="s">
        <v>56682</v>
      </c>
      <c r="B20737" t="s">
        <v>56683</v>
      </c>
      <c r="C20737" t="s">
        <v>1202</v>
      </c>
      <c r="D20737">
        <v>190018</v>
      </c>
      <c r="G20737">
        <v>0</v>
      </c>
      <c r="H20737" s="6"/>
      <c r="I20737">
        <v>0</v>
      </c>
      <c r="J20737" s="3">
        <v>44978.228472222225</v>
      </c>
      <c r="K20737" s="3">
        <v>44988.25</v>
      </c>
      <c r="L20737" s="3">
        <v>44988.270833333336</v>
      </c>
      <c r="M20737" t="s">
        <v>56684</v>
      </c>
      <c r="N20737" s="5" t="s">
        <v>18</v>
      </c>
      <c r="P20737" t="s">
        <v>16</v>
      </c>
    </row>
    <row r="20738" spans="1:16" x14ac:dyDescent="0.25">
      <c r="A20738" t="s">
        <v>56685</v>
      </c>
      <c r="B20738" t="s">
        <v>56686</v>
      </c>
      <c r="C20738" t="s">
        <v>874</v>
      </c>
      <c r="F20738" t="s">
        <v>159</v>
      </c>
      <c r="G20738">
        <v>1502795</v>
      </c>
      <c r="H20738" t="s">
        <v>876</v>
      </c>
      <c r="I20738" t="s">
        <v>56687</v>
      </c>
      <c r="J20738" t="s">
        <v>56688</v>
      </c>
      <c r="K20738" s="3">
        <v>44882.25</v>
      </c>
      <c r="L20738" s="3">
        <v>44882.25</v>
      </c>
      <c r="N20738" s="5" t="s">
        <v>20</v>
      </c>
      <c r="P20738" t="s">
        <v>16</v>
      </c>
    </row>
    <row r="20739" spans="1:16" x14ac:dyDescent="0.25">
      <c r="A20739" t="s">
        <v>56689</v>
      </c>
      <c r="B20739" t="s">
        <v>56690</v>
      </c>
      <c r="C20739" t="s">
        <v>125</v>
      </c>
      <c r="F20739" t="s">
        <v>110</v>
      </c>
      <c r="G20739">
        <v>0</v>
      </c>
      <c r="I20739">
        <v>0</v>
      </c>
      <c r="J20739" s="3">
        <v>44954.488888888889</v>
      </c>
      <c r="K20739" s="3">
        <v>44975.458333333336</v>
      </c>
      <c r="L20739" s="3">
        <v>44975.479166666664</v>
      </c>
      <c r="M20739" t="s">
        <v>56691</v>
      </c>
      <c r="N20739" s="5" t="s">
        <v>18</v>
      </c>
      <c r="P20739" t="s">
        <v>16</v>
      </c>
    </row>
    <row r="20740" spans="1:16" x14ac:dyDescent="0.25">
      <c r="A20740" t="s">
        <v>56692</v>
      </c>
      <c r="B20740" t="s">
        <v>56693</v>
      </c>
      <c r="C20740" t="s">
        <v>125</v>
      </c>
      <c r="F20740" s="8" t="s">
        <v>110</v>
      </c>
      <c r="G20740">
        <v>0</v>
      </c>
      <c r="I20740">
        <v>0</v>
      </c>
      <c r="J20740" s="3">
        <v>44876.436805555553</v>
      </c>
      <c r="K20740" s="3">
        <v>44897.458333333336</v>
      </c>
      <c r="L20740" s="3">
        <v>44897.479166666664</v>
      </c>
      <c r="M20740" t="s">
        <v>56694</v>
      </c>
      <c r="N20740" s="5" t="s">
        <v>18</v>
      </c>
      <c r="P20740" t="s">
        <v>16</v>
      </c>
    </row>
    <row r="20741" spans="1:16" x14ac:dyDescent="0.25">
      <c r="A20741" t="s">
        <v>56695</v>
      </c>
      <c r="B20741" t="s">
        <v>56696</v>
      </c>
      <c r="C20741" t="s">
        <v>415</v>
      </c>
      <c r="D20741">
        <v>180004</v>
      </c>
      <c r="G20741">
        <v>500000</v>
      </c>
      <c r="I20741">
        <v>0</v>
      </c>
      <c r="J20741" s="3">
        <v>44902.081250000003</v>
      </c>
      <c r="K20741" s="3">
        <v>44912.083333333336</v>
      </c>
      <c r="L20741" s="3">
        <v>44912.104166666664</v>
      </c>
      <c r="M20741" t="s">
        <v>56697</v>
      </c>
      <c r="N20741" s="5" t="s">
        <v>18</v>
      </c>
      <c r="P20741" t="s">
        <v>16</v>
      </c>
    </row>
    <row r="20742" spans="1:16" x14ac:dyDescent="0.25">
      <c r="A20742" t="s">
        <v>56698</v>
      </c>
      <c r="B20742" t="s">
        <v>56699</v>
      </c>
      <c r="C20742" t="s">
        <v>109</v>
      </c>
      <c r="D20742">
        <v>322241</v>
      </c>
      <c r="G20742">
        <v>500000</v>
      </c>
      <c r="H20742" s="6"/>
      <c r="I20742">
        <v>0</v>
      </c>
      <c r="J20742" s="3">
        <v>45021.439583333333</v>
      </c>
      <c r="K20742" s="3">
        <v>45031.458333333336</v>
      </c>
      <c r="L20742" s="3">
        <v>45031.479166666664</v>
      </c>
      <c r="M20742" t="s">
        <v>56700</v>
      </c>
      <c r="N20742" s="5" t="s">
        <v>18</v>
      </c>
      <c r="P20742" t="s">
        <v>16</v>
      </c>
    </row>
    <row r="20743" spans="1:16" x14ac:dyDescent="0.25">
      <c r="A20743" t="s">
        <v>56701</v>
      </c>
      <c r="B20743" t="s">
        <v>56702</v>
      </c>
      <c r="C20743" t="s">
        <v>23</v>
      </c>
      <c r="F20743" t="s">
        <v>24</v>
      </c>
      <c r="G20743">
        <v>550000</v>
      </c>
      <c r="I20743">
        <v>0</v>
      </c>
      <c r="J20743" s="3">
        <v>44922.28125</v>
      </c>
      <c r="K20743" s="3">
        <v>44932.25</v>
      </c>
      <c r="L20743" s="3">
        <v>44932.270833333336</v>
      </c>
      <c r="M20743" t="s">
        <v>56703</v>
      </c>
      <c r="N20743" t="s">
        <v>18</v>
      </c>
      <c r="P20743" t="s">
        <v>16</v>
      </c>
    </row>
    <row r="20744" spans="1:16" x14ac:dyDescent="0.25">
      <c r="A20744" t="s">
        <v>56704</v>
      </c>
      <c r="B20744" t="s">
        <v>56705</v>
      </c>
      <c r="C20744" t="s">
        <v>59</v>
      </c>
      <c r="D20744">
        <v>700087</v>
      </c>
      <c r="F20744" s="11"/>
      <c r="G20744">
        <v>286556</v>
      </c>
      <c r="H20744">
        <v>0</v>
      </c>
      <c r="I20744">
        <v>6000</v>
      </c>
      <c r="J20744" s="3">
        <v>44869.208333333336</v>
      </c>
      <c r="K20744" s="3">
        <v>44879.041666666664</v>
      </c>
      <c r="L20744" s="3">
        <v>44882.041666666664</v>
      </c>
      <c r="M20744" t="s">
        <v>56706</v>
      </c>
      <c r="N20744" s="5" t="s">
        <v>20</v>
      </c>
      <c r="P20744" t="s">
        <v>16</v>
      </c>
    </row>
    <row r="20745" spans="1:16" x14ac:dyDescent="0.25">
      <c r="A20745" t="s">
        <v>56707</v>
      </c>
      <c r="B20745" t="s">
        <v>56708</v>
      </c>
      <c r="C20745" t="s">
        <v>59</v>
      </c>
      <c r="D20745">
        <v>700087</v>
      </c>
      <c r="F20745" s="11"/>
      <c r="G20745">
        <v>283910</v>
      </c>
      <c r="H20745">
        <v>0</v>
      </c>
      <c r="I20745">
        <v>6000</v>
      </c>
      <c r="J20745" s="3">
        <v>44869.208333333336</v>
      </c>
      <c r="K20745" s="3">
        <v>44879.041666666664</v>
      </c>
      <c r="L20745" s="3">
        <v>44882.041666666664</v>
      </c>
      <c r="M20745" t="s">
        <v>56709</v>
      </c>
      <c r="N20745" s="5" t="s">
        <v>20</v>
      </c>
      <c r="P20745" t="s">
        <v>16</v>
      </c>
    </row>
    <row r="20746" spans="1:16" x14ac:dyDescent="0.25">
      <c r="A20746" t="s">
        <v>56710</v>
      </c>
      <c r="B20746" t="s">
        <v>56711</v>
      </c>
      <c r="C20746" t="s">
        <v>59</v>
      </c>
      <c r="D20746">
        <v>700087</v>
      </c>
      <c r="F20746" s="11"/>
      <c r="G20746">
        <v>286315</v>
      </c>
      <c r="H20746">
        <v>0</v>
      </c>
      <c r="I20746">
        <v>6000</v>
      </c>
      <c r="J20746" s="3">
        <v>44869.208333333336</v>
      </c>
      <c r="K20746" s="3">
        <v>44879.041666666664</v>
      </c>
      <c r="L20746" s="3">
        <v>44882.041666666664</v>
      </c>
      <c r="M20746" t="s">
        <v>56712</v>
      </c>
      <c r="N20746" s="5" t="s">
        <v>20</v>
      </c>
      <c r="P20746" t="s">
        <v>16</v>
      </c>
    </row>
    <row r="20747" spans="1:16" x14ac:dyDescent="0.25">
      <c r="A20747" t="s">
        <v>56713</v>
      </c>
      <c r="B20747" t="s">
        <v>56714</v>
      </c>
      <c r="C20747" t="s">
        <v>80</v>
      </c>
      <c r="D20747">
        <v>452013</v>
      </c>
      <c r="G20747">
        <v>0</v>
      </c>
      <c r="I20747">
        <v>169400</v>
      </c>
      <c r="J20747" s="3">
        <v>45016.114583333336</v>
      </c>
      <c r="K20747" s="3">
        <v>45041.083333333336</v>
      </c>
      <c r="L20747" s="3">
        <v>45041.104166666664</v>
      </c>
      <c r="M20747" t="s">
        <v>56715</v>
      </c>
      <c r="N20747" s="5" t="s">
        <v>18</v>
      </c>
      <c r="P20747" t="s">
        <v>16</v>
      </c>
    </row>
    <row r="20748" spans="1:16" x14ac:dyDescent="0.25">
      <c r="A20748" t="s">
        <v>56716</v>
      </c>
      <c r="B20748" t="s">
        <v>56717</v>
      </c>
      <c r="C20748" t="s">
        <v>80</v>
      </c>
      <c r="D20748">
        <v>452013</v>
      </c>
      <c r="G20748">
        <v>0</v>
      </c>
      <c r="H20748" s="6"/>
      <c r="I20748">
        <v>91150</v>
      </c>
      <c r="J20748" s="3">
        <v>45044.198611111111</v>
      </c>
      <c r="K20748" s="3">
        <v>45072.083333333336</v>
      </c>
      <c r="L20748" s="3">
        <v>45072.104166666664</v>
      </c>
      <c r="M20748" t="s">
        <v>56718</v>
      </c>
      <c r="N20748" s="5" t="s">
        <v>18</v>
      </c>
      <c r="P20748" t="s">
        <v>16</v>
      </c>
    </row>
    <row r="20749" spans="1:16" x14ac:dyDescent="0.25">
      <c r="A20749" t="s">
        <v>56719</v>
      </c>
      <c r="B20749" t="s">
        <v>56720</v>
      </c>
      <c r="C20749" t="s">
        <v>16591</v>
      </c>
      <c r="D20749">
        <v>500051</v>
      </c>
      <c r="G20749">
        <v>0</v>
      </c>
      <c r="H20749" s="6"/>
      <c r="I20749">
        <v>0</v>
      </c>
      <c r="J20749" s="3">
        <v>44905.338194444441</v>
      </c>
      <c r="K20749" s="3">
        <v>44926.083333333336</v>
      </c>
      <c r="L20749" s="3">
        <v>44926.104166666664</v>
      </c>
      <c r="M20749" t="s">
        <v>56721</v>
      </c>
      <c r="N20749" s="5" t="s">
        <v>18</v>
      </c>
      <c r="P20749" t="s">
        <v>16</v>
      </c>
    </row>
    <row r="20750" spans="1:16" x14ac:dyDescent="0.25">
      <c r="A20750" t="s">
        <v>56722</v>
      </c>
      <c r="B20750" t="s">
        <v>56723</v>
      </c>
      <c r="C20750" t="s">
        <v>23</v>
      </c>
      <c r="F20750" t="s">
        <v>22</v>
      </c>
      <c r="G20750">
        <v>0</v>
      </c>
      <c r="I20750">
        <v>0</v>
      </c>
      <c r="J20750" s="3">
        <v>44916.081250000003</v>
      </c>
      <c r="K20750" s="3">
        <v>44926.083333333336</v>
      </c>
      <c r="L20750" s="3">
        <v>44926.104166666664</v>
      </c>
      <c r="M20750" t="s">
        <v>56724</v>
      </c>
      <c r="N20750" s="5" t="s">
        <v>18</v>
      </c>
      <c r="P20750" t="s">
        <v>16</v>
      </c>
    </row>
    <row r="20751" spans="1:16" x14ac:dyDescent="0.25">
      <c r="A20751" t="s">
        <v>56725</v>
      </c>
      <c r="B20751" t="s">
        <v>56726</v>
      </c>
      <c r="C20751" t="s">
        <v>846</v>
      </c>
      <c r="D20751">
        <v>783360</v>
      </c>
      <c r="G20751">
        <v>0</v>
      </c>
      <c r="I20751">
        <v>0</v>
      </c>
      <c r="J20751" s="3">
        <v>44988.155555555553</v>
      </c>
      <c r="K20751" s="3">
        <v>44998.166666666664</v>
      </c>
      <c r="L20751" s="3">
        <v>44998.1875</v>
      </c>
      <c r="M20751" t="s">
        <v>56727</v>
      </c>
      <c r="N20751" s="5" t="s">
        <v>18</v>
      </c>
      <c r="P20751" t="s">
        <v>16</v>
      </c>
    </row>
    <row r="20752" spans="1:16" x14ac:dyDescent="0.25">
      <c r="A20752" t="s">
        <v>56728</v>
      </c>
      <c r="B20752" t="s">
        <v>56729</v>
      </c>
      <c r="C20752" t="s">
        <v>494</v>
      </c>
      <c r="D20752">
        <v>122051</v>
      </c>
      <c r="G20752">
        <v>0</v>
      </c>
      <c r="I20752">
        <v>0</v>
      </c>
      <c r="J20752" s="3">
        <v>44930.120833333334</v>
      </c>
      <c r="K20752" s="3">
        <v>44951.125</v>
      </c>
      <c r="L20752" s="3">
        <v>44951.145833333336</v>
      </c>
      <c r="M20752" t="s">
        <v>56730</v>
      </c>
      <c r="N20752" s="5" t="s">
        <v>18</v>
      </c>
      <c r="P20752" t="s">
        <v>16</v>
      </c>
    </row>
    <row r="20753" spans="1:16" x14ac:dyDescent="0.25">
      <c r="A20753" t="s">
        <v>56731</v>
      </c>
      <c r="B20753" t="s">
        <v>56732</v>
      </c>
      <c r="C20753" t="s">
        <v>1014</v>
      </c>
      <c r="D20753">
        <v>110067</v>
      </c>
      <c r="G20753">
        <v>0</v>
      </c>
      <c r="H20753" s="6"/>
      <c r="I20753">
        <v>0</v>
      </c>
      <c r="J20753" s="3">
        <v>44959.144444444442</v>
      </c>
      <c r="K20753" s="3">
        <v>44973.166666666664</v>
      </c>
      <c r="L20753" s="3">
        <v>44973.1875</v>
      </c>
      <c r="M20753" t="s">
        <v>56733</v>
      </c>
      <c r="N20753" s="5" t="s">
        <v>18</v>
      </c>
      <c r="P20753" t="s">
        <v>16</v>
      </c>
    </row>
    <row r="20754" spans="1:16" x14ac:dyDescent="0.25">
      <c r="A20754" t="s">
        <v>56734</v>
      </c>
      <c r="B20754" t="s">
        <v>56735</v>
      </c>
      <c r="C20754" t="s">
        <v>23</v>
      </c>
      <c r="F20754" t="s">
        <v>45</v>
      </c>
      <c r="G20754">
        <v>25435</v>
      </c>
      <c r="I20754">
        <v>0</v>
      </c>
      <c r="J20754" s="3">
        <v>44970.453472222223</v>
      </c>
      <c r="K20754" s="3">
        <v>44980.458333333336</v>
      </c>
      <c r="L20754" s="3">
        <v>44980.479166666664</v>
      </c>
      <c r="M20754" t="s">
        <v>56736</v>
      </c>
      <c r="N20754" s="5" t="s">
        <v>18</v>
      </c>
      <c r="P20754" t="s">
        <v>16</v>
      </c>
    </row>
    <row r="20755" spans="1:16" x14ac:dyDescent="0.25">
      <c r="A20755" t="s">
        <v>56737</v>
      </c>
      <c r="B20755" t="s">
        <v>56738</v>
      </c>
      <c r="C20755" t="s">
        <v>118</v>
      </c>
      <c r="D20755">
        <v>185131</v>
      </c>
      <c r="G20755">
        <v>0</v>
      </c>
      <c r="H20755" s="6"/>
      <c r="I20755">
        <v>0</v>
      </c>
      <c r="J20755" s="3">
        <v>45043.236111111109</v>
      </c>
      <c r="K20755" s="3">
        <v>45061.458333333336</v>
      </c>
      <c r="L20755" s="3">
        <v>45061.479166666664</v>
      </c>
      <c r="M20755" t="s">
        <v>56739</v>
      </c>
      <c r="N20755" s="5" t="s">
        <v>18</v>
      </c>
      <c r="P20755" t="s">
        <v>16</v>
      </c>
    </row>
    <row r="20756" spans="1:16" x14ac:dyDescent="0.25">
      <c r="A20756" s="4" t="s">
        <v>56740</v>
      </c>
      <c r="B20756" t="s">
        <v>56741</v>
      </c>
      <c r="C20756" t="s">
        <v>27</v>
      </c>
      <c r="D20756">
        <v>249403</v>
      </c>
      <c r="G20756">
        <v>0</v>
      </c>
      <c r="H20756" s="6"/>
      <c r="I20756">
        <v>0</v>
      </c>
      <c r="J20756" s="3">
        <v>44992.377083333333</v>
      </c>
      <c r="K20756" s="3">
        <v>45013.083333333336</v>
      </c>
      <c r="L20756" s="3">
        <v>45013.104166666664</v>
      </c>
      <c r="M20756" t="s">
        <v>56742</v>
      </c>
      <c r="N20756" s="5" t="s">
        <v>18</v>
      </c>
      <c r="P20756" t="s">
        <v>16</v>
      </c>
    </row>
    <row r="20757" spans="1:16" x14ac:dyDescent="0.25">
      <c r="A20757" t="s">
        <v>56743</v>
      </c>
      <c r="B20757" t="s">
        <v>56744</v>
      </c>
      <c r="C20757" t="s">
        <v>108</v>
      </c>
      <c r="F20757" t="s">
        <v>73</v>
      </c>
      <c r="G20757">
        <v>0</v>
      </c>
      <c r="H20757" s="6"/>
      <c r="I20757">
        <v>0</v>
      </c>
      <c r="J20757" s="3">
        <v>44966.195138888892</v>
      </c>
      <c r="K20757" s="3">
        <v>44987.458333333336</v>
      </c>
      <c r="L20757" s="3">
        <v>44987.479166666664</v>
      </c>
      <c r="M20757" t="s">
        <v>56745</v>
      </c>
      <c r="N20757" s="5" t="s">
        <v>18</v>
      </c>
      <c r="P20757" t="s">
        <v>16</v>
      </c>
    </row>
    <row r="20758" spans="1:16" x14ac:dyDescent="0.25">
      <c r="A20758" s="9" t="s">
        <v>56746</v>
      </c>
      <c r="B20758" t="s">
        <v>56747</v>
      </c>
      <c r="C20758" t="s">
        <v>509</v>
      </c>
      <c r="D20758">
        <v>226007</v>
      </c>
      <c r="G20758">
        <v>0</v>
      </c>
      <c r="H20758" s="6"/>
      <c r="I20758">
        <v>0</v>
      </c>
      <c r="J20758" s="3">
        <v>44987.165277777778</v>
      </c>
      <c r="K20758" s="3">
        <v>44998.166666666664</v>
      </c>
      <c r="L20758" s="3">
        <v>44998.1875</v>
      </c>
      <c r="M20758" t="s">
        <v>56748</v>
      </c>
      <c r="N20758" s="5" t="s">
        <v>18</v>
      </c>
      <c r="P20758" t="s">
        <v>16</v>
      </c>
    </row>
    <row r="20759" spans="1:16" x14ac:dyDescent="0.25">
      <c r="A20759" t="s">
        <v>56749</v>
      </c>
      <c r="B20759" t="s">
        <v>56750</v>
      </c>
      <c r="C20759" t="s">
        <v>315</v>
      </c>
      <c r="D20759">
        <v>731235</v>
      </c>
      <c r="G20759">
        <v>500000</v>
      </c>
      <c r="H20759" s="6"/>
      <c r="I20759">
        <v>0</v>
      </c>
      <c r="J20759" s="3">
        <v>44964.23333333333</v>
      </c>
      <c r="K20759" s="3">
        <v>44974.25</v>
      </c>
      <c r="L20759" s="3">
        <v>44974.270833333336</v>
      </c>
      <c r="M20759" t="s">
        <v>56751</v>
      </c>
      <c r="N20759" s="5" t="s">
        <v>18</v>
      </c>
      <c r="P20759" t="s">
        <v>16</v>
      </c>
    </row>
    <row r="20760" spans="1:16" x14ac:dyDescent="0.25">
      <c r="A20760" t="s">
        <v>56749</v>
      </c>
      <c r="B20760" t="s">
        <v>56750</v>
      </c>
      <c r="C20760" t="s">
        <v>315</v>
      </c>
      <c r="D20760">
        <v>731235</v>
      </c>
      <c r="G20760">
        <v>500000</v>
      </c>
      <c r="H20760" s="6"/>
      <c r="I20760">
        <v>0</v>
      </c>
      <c r="J20760" s="3">
        <v>44964.23333333333</v>
      </c>
      <c r="K20760" s="3">
        <v>44974.25</v>
      </c>
      <c r="L20760" s="3">
        <v>44974.270833333336</v>
      </c>
      <c r="M20760" t="s">
        <v>56751</v>
      </c>
      <c r="N20760" s="5" t="s">
        <v>18</v>
      </c>
      <c r="P20760" t="s">
        <v>16</v>
      </c>
    </row>
    <row r="20761" spans="1:16" x14ac:dyDescent="0.25">
      <c r="A20761" t="s">
        <v>56752</v>
      </c>
      <c r="B20761" t="s">
        <v>56753</v>
      </c>
      <c r="C20761" t="s">
        <v>225</v>
      </c>
      <c r="F20761" t="s">
        <v>121</v>
      </c>
      <c r="G20761">
        <v>0</v>
      </c>
      <c r="I20761">
        <v>0</v>
      </c>
      <c r="J20761" s="3">
        <v>45000.138194444444</v>
      </c>
      <c r="K20761" s="3">
        <v>45021.416666666664</v>
      </c>
      <c r="L20761" s="3">
        <v>45021.4375</v>
      </c>
      <c r="M20761" t="s">
        <v>56754</v>
      </c>
      <c r="N20761" s="5" t="s">
        <v>18</v>
      </c>
      <c r="P20761" t="s">
        <v>16</v>
      </c>
    </row>
    <row r="20762" spans="1:16" x14ac:dyDescent="0.25">
      <c r="A20762" t="s">
        <v>56755</v>
      </c>
      <c r="B20762" t="s">
        <v>56756</v>
      </c>
      <c r="C20762" t="s">
        <v>155</v>
      </c>
      <c r="D20762">
        <v>603102</v>
      </c>
      <c r="G20762">
        <v>0</v>
      </c>
      <c r="I20762">
        <v>0</v>
      </c>
      <c r="J20762" s="3">
        <v>45042.269444444442</v>
      </c>
      <c r="K20762" s="3">
        <v>45063.083333333336</v>
      </c>
      <c r="L20762" s="3">
        <v>45063.104166666664</v>
      </c>
      <c r="M20762" t="s">
        <v>56757</v>
      </c>
      <c r="N20762" s="5" t="s">
        <v>18</v>
      </c>
      <c r="P20762" t="s">
        <v>16</v>
      </c>
    </row>
    <row r="20763" spans="1:16" x14ac:dyDescent="0.25">
      <c r="A20763" t="s">
        <v>56758</v>
      </c>
      <c r="B20763" t="s">
        <v>56759</v>
      </c>
      <c r="C20763" t="s">
        <v>710</v>
      </c>
      <c r="D20763">
        <v>752050</v>
      </c>
      <c r="G20763">
        <v>576000</v>
      </c>
      <c r="I20763">
        <v>0</v>
      </c>
      <c r="J20763" s="3">
        <v>44979.45416666667</v>
      </c>
      <c r="K20763" s="3">
        <v>44991.458333333336</v>
      </c>
      <c r="L20763" s="3">
        <v>44991.479166666664</v>
      </c>
      <c r="M20763" t="s">
        <v>56760</v>
      </c>
      <c r="N20763" s="5" t="s">
        <v>18</v>
      </c>
      <c r="P20763" t="s">
        <v>16</v>
      </c>
    </row>
    <row r="20764" spans="1:16" x14ac:dyDescent="0.25">
      <c r="A20764" t="s">
        <v>56761</v>
      </c>
      <c r="B20764" t="s">
        <v>56762</v>
      </c>
      <c r="C20764" t="s">
        <v>177</v>
      </c>
      <c r="D20764">
        <v>488001</v>
      </c>
      <c r="G20764">
        <v>0</v>
      </c>
      <c r="I20764">
        <v>0</v>
      </c>
      <c r="J20764" s="3">
        <v>44903.459722222222</v>
      </c>
      <c r="K20764" s="3">
        <v>44914.458333333336</v>
      </c>
      <c r="L20764" s="3">
        <v>44914.479166666664</v>
      </c>
      <c r="M20764" t="s">
        <v>56763</v>
      </c>
      <c r="N20764" s="5" t="s">
        <v>18</v>
      </c>
      <c r="P20764" t="s">
        <v>16</v>
      </c>
    </row>
    <row r="20765" spans="1:16" x14ac:dyDescent="0.25">
      <c r="A20765" t="s">
        <v>56764</v>
      </c>
      <c r="B20765" t="s">
        <v>56765</v>
      </c>
      <c r="C20765" t="s">
        <v>177</v>
      </c>
      <c r="D20765">
        <v>488001</v>
      </c>
      <c r="G20765">
        <v>0</v>
      </c>
      <c r="I20765">
        <v>0</v>
      </c>
      <c r="J20765" s="3">
        <v>44944.520833333336</v>
      </c>
      <c r="K20765" s="3">
        <v>44956.041666666664</v>
      </c>
      <c r="L20765" s="3">
        <v>44956.0625</v>
      </c>
      <c r="M20765" t="s">
        <v>56766</v>
      </c>
      <c r="N20765" t="s">
        <v>18</v>
      </c>
      <c r="P20765" t="s">
        <v>16</v>
      </c>
    </row>
    <row r="20766" spans="1:16" x14ac:dyDescent="0.25">
      <c r="A20766" t="s">
        <v>56767</v>
      </c>
      <c r="B20766" t="s">
        <v>56768</v>
      </c>
      <c r="C20766" t="s">
        <v>241</v>
      </c>
      <c r="D20766">
        <v>182101</v>
      </c>
      <c r="G20766">
        <v>500000</v>
      </c>
      <c r="I20766">
        <v>0</v>
      </c>
      <c r="J20766" s="3">
        <v>44870.449305555558</v>
      </c>
      <c r="K20766" s="3">
        <v>44880.458333333336</v>
      </c>
      <c r="L20766" s="3">
        <v>44880.479166666664</v>
      </c>
      <c r="M20766" t="s">
        <v>56769</v>
      </c>
      <c r="N20766" s="5" t="s">
        <v>18</v>
      </c>
      <c r="P20766" t="s">
        <v>16</v>
      </c>
    </row>
    <row r="20767" spans="1:16" x14ac:dyDescent="0.25">
      <c r="A20767" t="s">
        <v>56770</v>
      </c>
      <c r="B20767" t="s">
        <v>56771</v>
      </c>
      <c r="C20767" t="s">
        <v>243</v>
      </c>
      <c r="D20767">
        <v>182101</v>
      </c>
      <c r="G20767">
        <v>0</v>
      </c>
      <c r="I20767">
        <v>0</v>
      </c>
      <c r="J20767" s="3">
        <v>44870.224305555559</v>
      </c>
      <c r="K20767" s="3">
        <v>44880.25</v>
      </c>
      <c r="L20767" s="3">
        <v>44880.270833333336</v>
      </c>
      <c r="M20767" t="s">
        <v>56772</v>
      </c>
      <c r="N20767" s="5" t="s">
        <v>18</v>
      </c>
      <c r="P20767" t="s">
        <v>16</v>
      </c>
    </row>
    <row r="20768" spans="1:16" x14ac:dyDescent="0.25">
      <c r="A20768" t="s">
        <v>56773</v>
      </c>
      <c r="B20768" t="s">
        <v>56774</v>
      </c>
      <c r="C20768" t="s">
        <v>802</v>
      </c>
      <c r="D20768">
        <v>723101</v>
      </c>
      <c r="F20768" s="11"/>
      <c r="G20768">
        <v>816451</v>
      </c>
      <c r="H20768">
        <v>0</v>
      </c>
      <c r="I20768">
        <v>16329</v>
      </c>
      <c r="J20768" s="3">
        <v>44856.288194444445</v>
      </c>
      <c r="K20768" s="3">
        <v>44877.25</v>
      </c>
      <c r="L20768" s="3">
        <v>44881.375</v>
      </c>
      <c r="M20768" t="s">
        <v>56775</v>
      </c>
      <c r="N20768" s="5" t="s">
        <v>20</v>
      </c>
      <c r="P20768" t="s">
        <v>16</v>
      </c>
    </row>
    <row r="20769" spans="1:16" x14ac:dyDescent="0.25">
      <c r="A20769" t="s">
        <v>56776</v>
      </c>
      <c r="B20769" t="s">
        <v>56777</v>
      </c>
      <c r="C20769" t="s">
        <v>277</v>
      </c>
      <c r="D20769">
        <v>445202</v>
      </c>
      <c r="G20769">
        <v>0</v>
      </c>
      <c r="I20769">
        <v>0</v>
      </c>
      <c r="J20769" s="3">
        <v>44870.468055555553</v>
      </c>
      <c r="K20769" s="3">
        <v>44880.5</v>
      </c>
      <c r="L20769" s="3">
        <v>44880.520833333336</v>
      </c>
      <c r="M20769" t="s">
        <v>56778</v>
      </c>
      <c r="N20769" s="5" t="s">
        <v>18</v>
      </c>
      <c r="P20769" t="s">
        <v>16</v>
      </c>
    </row>
    <row r="20770" spans="1:16" x14ac:dyDescent="0.25">
      <c r="A20770" t="s">
        <v>56779</v>
      </c>
      <c r="B20770" t="s">
        <v>56780</v>
      </c>
      <c r="C20770" t="s">
        <v>176</v>
      </c>
      <c r="F20770" t="s">
        <v>25</v>
      </c>
      <c r="G20770">
        <v>0</v>
      </c>
      <c r="I20770">
        <v>0</v>
      </c>
      <c r="J20770" s="3">
        <v>45042.130555555559</v>
      </c>
      <c r="K20770" s="3">
        <v>45057.125</v>
      </c>
      <c r="L20770" s="3">
        <v>45057.145833333336</v>
      </c>
      <c r="M20770" t="s">
        <v>56781</v>
      </c>
      <c r="N20770" s="5" t="s">
        <v>18</v>
      </c>
      <c r="P20770" t="s">
        <v>16</v>
      </c>
    </row>
    <row r="20771" spans="1:16" x14ac:dyDescent="0.25">
      <c r="A20771" t="s">
        <v>56782</v>
      </c>
      <c r="B20771" t="s">
        <v>56783</v>
      </c>
      <c r="C20771" t="s">
        <v>138</v>
      </c>
      <c r="D20771">
        <v>110029</v>
      </c>
      <c r="G20771">
        <v>0</v>
      </c>
      <c r="H20771" s="6"/>
      <c r="I20771">
        <v>0</v>
      </c>
      <c r="J20771" s="3">
        <v>44998.511805555558</v>
      </c>
      <c r="K20771" s="3">
        <v>45019.041666666664</v>
      </c>
      <c r="L20771" s="3">
        <v>45019.0625</v>
      </c>
      <c r="M20771" t="s">
        <v>56784</v>
      </c>
      <c r="N20771" s="5" t="s">
        <v>18</v>
      </c>
      <c r="P20771" t="s">
        <v>16</v>
      </c>
    </row>
    <row r="20772" spans="1:16" x14ac:dyDescent="0.25">
      <c r="A20772" t="s">
        <v>56785</v>
      </c>
      <c r="B20772" t="s">
        <v>56786</v>
      </c>
      <c r="C20772" t="s">
        <v>857</v>
      </c>
      <c r="D20772">
        <v>209725</v>
      </c>
      <c r="G20772">
        <v>0</v>
      </c>
      <c r="I20772">
        <v>60000</v>
      </c>
      <c r="J20772" s="3">
        <v>44917.518750000003</v>
      </c>
      <c r="K20772" s="3">
        <v>44928.333333333336</v>
      </c>
      <c r="L20772" s="3">
        <v>44928.354166666664</v>
      </c>
      <c r="M20772" t="s">
        <v>56787</v>
      </c>
      <c r="N20772" t="s">
        <v>18</v>
      </c>
      <c r="P20772" t="s">
        <v>16</v>
      </c>
    </row>
    <row r="20773" spans="1:16" x14ac:dyDescent="0.25">
      <c r="A20773" t="s">
        <v>56788</v>
      </c>
      <c r="B20773" t="s">
        <v>56789</v>
      </c>
      <c r="C20773" t="s">
        <v>23</v>
      </c>
      <c r="F20773" t="s">
        <v>22</v>
      </c>
      <c r="G20773">
        <v>0</v>
      </c>
      <c r="I20773">
        <v>0</v>
      </c>
      <c r="J20773" s="3">
        <v>45006.331250000003</v>
      </c>
      <c r="K20773" s="3">
        <v>45016.333333333336</v>
      </c>
      <c r="L20773" s="3">
        <v>45016.354166666664</v>
      </c>
      <c r="M20773" t="s">
        <v>56790</v>
      </c>
      <c r="N20773" s="5" t="s">
        <v>18</v>
      </c>
      <c r="P20773" t="s">
        <v>16</v>
      </c>
    </row>
    <row r="20774" spans="1:16" x14ac:dyDescent="0.25">
      <c r="A20774" t="s">
        <v>56791</v>
      </c>
      <c r="B20774" t="s">
        <v>56792</v>
      </c>
      <c r="C20774" t="s">
        <v>81</v>
      </c>
      <c r="F20774" t="s">
        <v>56</v>
      </c>
      <c r="G20774">
        <v>0</v>
      </c>
      <c r="I20774">
        <v>0</v>
      </c>
      <c r="J20774" s="3">
        <v>45019.226388888892</v>
      </c>
      <c r="K20774" s="3">
        <v>45029.25</v>
      </c>
      <c r="L20774" s="3">
        <v>45029.270833333336</v>
      </c>
      <c r="M20774" t="s">
        <v>56793</v>
      </c>
      <c r="N20774" s="5" t="s">
        <v>18</v>
      </c>
      <c r="P20774" t="s">
        <v>16</v>
      </c>
    </row>
    <row r="20775" spans="1:16" x14ac:dyDescent="0.25">
      <c r="A20775" t="s">
        <v>56794</v>
      </c>
      <c r="B20775" t="s">
        <v>56795</v>
      </c>
      <c r="C20775" t="s">
        <v>361</v>
      </c>
      <c r="D20775">
        <v>482051</v>
      </c>
      <c r="G20775">
        <v>0</v>
      </c>
      <c r="H20775" s="6"/>
      <c r="I20775">
        <v>0</v>
      </c>
      <c r="J20775" s="3">
        <v>44950.507638888892</v>
      </c>
      <c r="K20775" s="3">
        <v>44960.125</v>
      </c>
      <c r="L20775" s="3">
        <v>44960.145833333336</v>
      </c>
      <c r="M20775" t="s">
        <v>56796</v>
      </c>
      <c r="N20775" s="5" t="s">
        <v>18</v>
      </c>
      <c r="P20775" t="s">
        <v>16</v>
      </c>
    </row>
    <row r="20776" spans="1:16" x14ac:dyDescent="0.25">
      <c r="A20776" t="s">
        <v>56797</v>
      </c>
      <c r="B20776" t="s">
        <v>56798</v>
      </c>
      <c r="C20776" t="s">
        <v>180</v>
      </c>
      <c r="D20776">
        <v>486341</v>
      </c>
      <c r="G20776">
        <v>500000</v>
      </c>
      <c r="I20776">
        <v>0</v>
      </c>
      <c r="J20776" s="3">
        <v>44928.242361111108</v>
      </c>
      <c r="K20776" s="3">
        <v>44938.25</v>
      </c>
      <c r="L20776" s="3">
        <v>44938.270833333336</v>
      </c>
      <c r="M20776" t="s">
        <v>56799</v>
      </c>
      <c r="N20776" s="5" t="s">
        <v>18</v>
      </c>
      <c r="P20776" t="s">
        <v>16</v>
      </c>
    </row>
    <row r="20777" spans="1:16" x14ac:dyDescent="0.25">
      <c r="A20777" t="s">
        <v>56800</v>
      </c>
      <c r="B20777" t="s">
        <v>56801</v>
      </c>
      <c r="C20777" t="s">
        <v>140</v>
      </c>
      <c r="D20777">
        <v>226006</v>
      </c>
      <c r="G20777">
        <v>0</v>
      </c>
      <c r="H20777" s="6"/>
      <c r="I20777">
        <v>728000</v>
      </c>
      <c r="J20777" s="3">
        <v>44966.305555555555</v>
      </c>
      <c r="K20777" s="3">
        <v>44977.333333333336</v>
      </c>
      <c r="L20777" s="3">
        <v>44977.354166666664</v>
      </c>
      <c r="M20777" t="s">
        <v>56802</v>
      </c>
      <c r="N20777" s="5" t="s">
        <v>18</v>
      </c>
      <c r="P20777" t="s">
        <v>16</v>
      </c>
    </row>
    <row r="20778" spans="1:16" x14ac:dyDescent="0.25">
      <c r="A20778" t="s">
        <v>56800</v>
      </c>
      <c r="B20778" t="s">
        <v>56803</v>
      </c>
      <c r="C20778" t="s">
        <v>140</v>
      </c>
      <c r="D20778">
        <v>226006</v>
      </c>
      <c r="G20778">
        <v>0</v>
      </c>
      <c r="H20778" s="6"/>
      <c r="I20778">
        <v>728000</v>
      </c>
      <c r="J20778" s="3">
        <v>44951.291666666664</v>
      </c>
      <c r="K20778" s="3">
        <v>44961.333333333336</v>
      </c>
      <c r="L20778" s="3">
        <v>44961.354166666664</v>
      </c>
      <c r="M20778" t="s">
        <v>56804</v>
      </c>
      <c r="N20778" s="5" t="s">
        <v>18</v>
      </c>
      <c r="P20778" t="s">
        <v>16</v>
      </c>
    </row>
    <row r="20779" spans="1:16" x14ac:dyDescent="0.25">
      <c r="A20779" t="s">
        <v>56805</v>
      </c>
      <c r="B20779" t="s">
        <v>56806</v>
      </c>
      <c r="C20779" t="s">
        <v>501</v>
      </c>
      <c r="D20779">
        <v>767002</v>
      </c>
      <c r="G20779">
        <v>0</v>
      </c>
      <c r="H20779" s="6"/>
      <c r="I20779">
        <v>0</v>
      </c>
      <c r="J20779" s="3">
        <v>45020.240972222222</v>
      </c>
      <c r="K20779" s="3">
        <v>45030.25</v>
      </c>
      <c r="L20779" s="3">
        <v>45030.270833333336</v>
      </c>
      <c r="M20779" t="s">
        <v>56807</v>
      </c>
      <c r="N20779" s="5" t="s">
        <v>18</v>
      </c>
      <c r="P20779" t="s">
        <v>16</v>
      </c>
    </row>
    <row r="20780" spans="1:16" x14ac:dyDescent="0.25">
      <c r="A20780" t="s">
        <v>56808</v>
      </c>
      <c r="B20780" t="s">
        <v>56809</v>
      </c>
      <c r="C20780" t="s">
        <v>125</v>
      </c>
      <c r="F20780" t="s">
        <v>110</v>
      </c>
      <c r="G20780">
        <v>0</v>
      </c>
      <c r="H20780" s="6"/>
      <c r="I20780">
        <v>0</v>
      </c>
      <c r="J20780" s="3">
        <v>45048.508333333331</v>
      </c>
      <c r="K20780" s="3">
        <v>45058.208333333336</v>
      </c>
      <c r="L20780" s="3">
        <v>45058.229166666664</v>
      </c>
      <c r="M20780" t="s">
        <v>56810</v>
      </c>
      <c r="N20780" s="5" t="s">
        <v>18</v>
      </c>
      <c r="P20780" t="s">
        <v>16</v>
      </c>
    </row>
    <row r="20781" spans="1:16" x14ac:dyDescent="0.25">
      <c r="A20781" t="s">
        <v>56808</v>
      </c>
      <c r="B20781" t="s">
        <v>56809</v>
      </c>
      <c r="C20781" t="s">
        <v>125</v>
      </c>
      <c r="F20781" t="s">
        <v>110</v>
      </c>
      <c r="G20781">
        <v>0</v>
      </c>
      <c r="H20781" s="6"/>
      <c r="I20781">
        <v>0</v>
      </c>
      <c r="J20781" s="3">
        <v>45048.508333333331</v>
      </c>
      <c r="K20781" s="3">
        <v>45058.208333333336</v>
      </c>
      <c r="L20781" s="3">
        <v>45058.229166666664</v>
      </c>
      <c r="M20781" t="s">
        <v>56810</v>
      </c>
      <c r="N20781" s="5" t="s">
        <v>18</v>
      </c>
      <c r="P20781" t="s">
        <v>16</v>
      </c>
    </row>
    <row r="20782" spans="1:16" x14ac:dyDescent="0.25">
      <c r="A20782" t="s">
        <v>56811</v>
      </c>
      <c r="B20782" t="s">
        <v>56812</v>
      </c>
      <c r="C20782" t="s">
        <v>27</v>
      </c>
      <c r="D20782">
        <v>263153</v>
      </c>
      <c r="G20782">
        <v>0</v>
      </c>
      <c r="I20782">
        <v>0</v>
      </c>
      <c r="J20782" s="3">
        <v>44897.443749999999</v>
      </c>
      <c r="K20782" s="3">
        <v>44907.083333333336</v>
      </c>
      <c r="L20782" s="3">
        <v>44907.104166666664</v>
      </c>
      <c r="M20782" t="s">
        <v>56813</v>
      </c>
      <c r="N20782" s="5" t="s">
        <v>18</v>
      </c>
      <c r="P20782" t="s">
        <v>16</v>
      </c>
    </row>
    <row r="20783" spans="1:16" x14ac:dyDescent="0.25">
      <c r="A20783" t="s">
        <v>56814</v>
      </c>
      <c r="B20783" t="s">
        <v>56815</v>
      </c>
      <c r="C20783" t="s">
        <v>818</v>
      </c>
      <c r="F20783" t="s">
        <v>43</v>
      </c>
      <c r="G20783">
        <v>0</v>
      </c>
      <c r="I20783">
        <v>0</v>
      </c>
      <c r="J20783" s="3">
        <v>45043.456944444442</v>
      </c>
      <c r="K20783" s="3">
        <v>45054.458333333336</v>
      </c>
      <c r="L20783" s="3">
        <v>45054.479166666664</v>
      </c>
      <c r="M20783" t="s">
        <v>56816</v>
      </c>
      <c r="N20783" s="5" t="s">
        <v>18</v>
      </c>
      <c r="P20783" t="s">
        <v>16</v>
      </c>
    </row>
    <row r="20784" spans="1:16" x14ac:dyDescent="0.25">
      <c r="A20784" t="s">
        <v>56817</v>
      </c>
      <c r="B20784" t="s">
        <v>56818</v>
      </c>
      <c r="C20784" t="s">
        <v>237</v>
      </c>
      <c r="D20784">
        <v>823001</v>
      </c>
      <c r="G20784">
        <v>0</v>
      </c>
      <c r="I20784">
        <v>0</v>
      </c>
      <c r="J20784" s="3">
        <v>44990.329861111109</v>
      </c>
      <c r="K20784" s="3">
        <v>45000.375</v>
      </c>
      <c r="L20784" s="3">
        <v>45000.395833333336</v>
      </c>
      <c r="M20784" t="s">
        <v>56819</v>
      </c>
      <c r="N20784" s="5" t="s">
        <v>18</v>
      </c>
      <c r="P20784" t="s">
        <v>16</v>
      </c>
    </row>
    <row r="20785" spans="1:16" x14ac:dyDescent="0.25">
      <c r="A20785" s="4" t="s">
        <v>56817</v>
      </c>
      <c r="B20785" t="s">
        <v>56820</v>
      </c>
      <c r="C20785" t="s">
        <v>237</v>
      </c>
      <c r="D20785">
        <v>823001</v>
      </c>
      <c r="G20785">
        <v>500001</v>
      </c>
      <c r="I20785">
        <v>0</v>
      </c>
      <c r="J20785" s="3">
        <v>44992.45</v>
      </c>
      <c r="K20785" s="3">
        <v>45002.291666666664</v>
      </c>
      <c r="L20785" s="3">
        <v>45002.3125</v>
      </c>
      <c r="M20785" t="s">
        <v>56821</v>
      </c>
      <c r="N20785" s="5" t="s">
        <v>18</v>
      </c>
      <c r="P20785" t="s">
        <v>16</v>
      </c>
    </row>
    <row r="20786" spans="1:16" x14ac:dyDescent="0.25">
      <c r="A20786" s="4" t="s">
        <v>56822</v>
      </c>
      <c r="B20786" t="s">
        <v>56823</v>
      </c>
      <c r="C20786" t="s">
        <v>237</v>
      </c>
      <c r="D20786">
        <v>823001</v>
      </c>
      <c r="G20786">
        <v>0</v>
      </c>
      <c r="I20786">
        <v>0</v>
      </c>
      <c r="J20786" s="3">
        <v>44992.451388888891</v>
      </c>
      <c r="K20786" s="3">
        <v>45002.375</v>
      </c>
      <c r="L20786" s="3">
        <v>45002.395833333336</v>
      </c>
      <c r="M20786" t="s">
        <v>56824</v>
      </c>
      <c r="N20786" s="5" t="s">
        <v>18</v>
      </c>
      <c r="P20786" t="s">
        <v>16</v>
      </c>
    </row>
    <row r="20787" spans="1:16" x14ac:dyDescent="0.25">
      <c r="A20787" t="s">
        <v>56825</v>
      </c>
      <c r="B20787" t="s">
        <v>56826</v>
      </c>
      <c r="C20787" t="s">
        <v>237</v>
      </c>
      <c r="D20787">
        <v>823001</v>
      </c>
      <c r="G20787">
        <v>500001</v>
      </c>
      <c r="I20787">
        <v>0</v>
      </c>
      <c r="J20787" s="3">
        <v>44990.32916666667</v>
      </c>
      <c r="K20787" s="3">
        <v>45000.375</v>
      </c>
      <c r="L20787" s="3">
        <v>45000.395833333336</v>
      </c>
      <c r="M20787" t="s">
        <v>56827</v>
      </c>
      <c r="N20787" s="5" t="s">
        <v>18</v>
      </c>
      <c r="P20787" t="s">
        <v>16</v>
      </c>
    </row>
    <row r="20788" spans="1:16" x14ac:dyDescent="0.25">
      <c r="A20788" s="4" t="s">
        <v>56828</v>
      </c>
      <c r="B20788" t="s">
        <v>56829</v>
      </c>
      <c r="C20788" t="s">
        <v>237</v>
      </c>
      <c r="D20788">
        <v>823001</v>
      </c>
      <c r="G20788">
        <v>500001</v>
      </c>
      <c r="I20788">
        <v>0</v>
      </c>
      <c r="J20788" s="3">
        <v>44992.449305555558</v>
      </c>
      <c r="K20788" s="3">
        <v>45002.375</v>
      </c>
      <c r="L20788" s="3">
        <v>45002.395833333336</v>
      </c>
      <c r="M20788" t="s">
        <v>56830</v>
      </c>
      <c r="N20788" s="5" t="s">
        <v>18</v>
      </c>
      <c r="P20788" t="s">
        <v>16</v>
      </c>
    </row>
    <row r="20789" spans="1:16" x14ac:dyDescent="0.25">
      <c r="A20789" t="s">
        <v>56831</v>
      </c>
      <c r="B20789" t="s">
        <v>56832</v>
      </c>
      <c r="C20789" t="s">
        <v>237</v>
      </c>
      <c r="D20789">
        <v>823001</v>
      </c>
      <c r="G20789">
        <v>0</v>
      </c>
      <c r="I20789">
        <v>0</v>
      </c>
      <c r="J20789" s="3">
        <v>44990.32916666667</v>
      </c>
      <c r="K20789" s="3">
        <v>45000.375</v>
      </c>
      <c r="L20789" s="3">
        <v>45000.395833333336</v>
      </c>
      <c r="M20789" t="s">
        <v>56833</v>
      </c>
      <c r="N20789" s="5" t="s">
        <v>18</v>
      </c>
      <c r="P20789" t="s">
        <v>16</v>
      </c>
    </row>
    <row r="20790" spans="1:16" x14ac:dyDescent="0.25">
      <c r="A20790" t="s">
        <v>56834</v>
      </c>
      <c r="B20790" t="s">
        <v>56835</v>
      </c>
      <c r="C20790" t="s">
        <v>449</v>
      </c>
      <c r="D20790">
        <v>422007</v>
      </c>
      <c r="G20790">
        <v>0</v>
      </c>
      <c r="H20790" s="6"/>
      <c r="I20790">
        <v>0</v>
      </c>
      <c r="J20790" s="3">
        <v>44984.388888888891</v>
      </c>
      <c r="K20790" s="3">
        <v>44994.083333333336</v>
      </c>
      <c r="L20790" s="3">
        <v>44994.104166666664</v>
      </c>
      <c r="M20790" t="s">
        <v>56836</v>
      </c>
      <c r="N20790" s="5" t="s">
        <v>18</v>
      </c>
      <c r="P20790" t="s">
        <v>16</v>
      </c>
    </row>
    <row r="20791" spans="1:16" x14ac:dyDescent="0.25">
      <c r="A20791" t="s">
        <v>56837</v>
      </c>
      <c r="B20791" t="s">
        <v>56838</v>
      </c>
      <c r="C20791" t="s">
        <v>170</v>
      </c>
      <c r="D20791">
        <v>226010</v>
      </c>
      <c r="F20791" s="5"/>
      <c r="G20791">
        <v>0</v>
      </c>
      <c r="H20791" s="6"/>
      <c r="I20791">
        <v>75000</v>
      </c>
      <c r="J20791" s="3">
        <v>44988.268750000003</v>
      </c>
      <c r="K20791" s="3">
        <v>44998.291666666664</v>
      </c>
      <c r="L20791" s="3">
        <v>44998.3125</v>
      </c>
      <c r="M20791" t="s">
        <v>56839</v>
      </c>
      <c r="N20791" s="5" t="s">
        <v>18</v>
      </c>
      <c r="P20791" t="s">
        <v>16</v>
      </c>
    </row>
    <row r="20792" spans="1:16" x14ac:dyDescent="0.25">
      <c r="A20792" s="9" t="s">
        <v>56840</v>
      </c>
      <c r="B20792" t="s">
        <v>56841</v>
      </c>
      <c r="C20792" t="s">
        <v>503</v>
      </c>
      <c r="D20792">
        <v>194105</v>
      </c>
      <c r="G20792">
        <v>0</v>
      </c>
      <c r="I20792">
        <v>0</v>
      </c>
      <c r="J20792" s="3">
        <v>44987.14166666667</v>
      </c>
      <c r="K20792" s="3">
        <v>44998.083333333336</v>
      </c>
      <c r="L20792" s="3">
        <v>44998.104166666664</v>
      </c>
      <c r="M20792" t="s">
        <v>56842</v>
      </c>
      <c r="N20792" s="5" t="s">
        <v>18</v>
      </c>
      <c r="P20792" t="s">
        <v>16</v>
      </c>
    </row>
    <row r="20793" spans="1:16" x14ac:dyDescent="0.25">
      <c r="A20793" t="s">
        <v>56843</v>
      </c>
      <c r="B20793" t="s">
        <v>56844</v>
      </c>
      <c r="C20793" t="s">
        <v>23</v>
      </c>
      <c r="F20793" t="s">
        <v>181</v>
      </c>
      <c r="G20793">
        <v>0</v>
      </c>
      <c r="H20793" s="6"/>
      <c r="I20793">
        <v>0</v>
      </c>
      <c r="J20793" s="3">
        <v>44973.090277777781</v>
      </c>
      <c r="K20793" s="3">
        <v>44984.125</v>
      </c>
      <c r="L20793" s="3">
        <v>44984.145833333336</v>
      </c>
      <c r="M20793" t="s">
        <v>56845</v>
      </c>
      <c r="N20793" s="5" t="s">
        <v>18</v>
      </c>
      <c r="P20793" t="s">
        <v>16</v>
      </c>
    </row>
    <row r="20794" spans="1:16" x14ac:dyDescent="0.25">
      <c r="A20794" t="s">
        <v>56846</v>
      </c>
      <c r="B20794" t="s">
        <v>56847</v>
      </c>
      <c r="C20794" t="s">
        <v>23</v>
      </c>
      <c r="F20794" t="s">
        <v>33</v>
      </c>
      <c r="G20794">
        <v>0</v>
      </c>
      <c r="H20794" s="6"/>
      <c r="I20794">
        <v>0</v>
      </c>
      <c r="J20794" s="3">
        <v>44990.363194444442</v>
      </c>
      <c r="K20794" s="3">
        <v>45000.375</v>
      </c>
      <c r="L20794" s="3">
        <v>45000.395833333336</v>
      </c>
      <c r="M20794" t="s">
        <v>56848</v>
      </c>
      <c r="N20794" s="5" t="s">
        <v>18</v>
      </c>
      <c r="P20794" t="s">
        <v>16</v>
      </c>
    </row>
    <row r="20795" spans="1:16" x14ac:dyDescent="0.25">
      <c r="A20795" t="s">
        <v>56849</v>
      </c>
      <c r="B20795" t="s">
        <v>56850</v>
      </c>
      <c r="C20795" t="s">
        <v>129</v>
      </c>
      <c r="D20795">
        <v>742236</v>
      </c>
      <c r="G20795">
        <v>1929298</v>
      </c>
      <c r="I20795">
        <v>0</v>
      </c>
      <c r="J20795" s="3">
        <v>45022.188888888886</v>
      </c>
      <c r="K20795" s="3">
        <v>45045.125</v>
      </c>
      <c r="L20795" s="3">
        <v>45045.145833333336</v>
      </c>
      <c r="M20795" t="s">
        <v>56851</v>
      </c>
      <c r="N20795" s="5" t="s">
        <v>18</v>
      </c>
      <c r="P20795" t="s">
        <v>16</v>
      </c>
    </row>
    <row r="20796" spans="1:16" x14ac:dyDescent="0.25">
      <c r="A20796" t="s">
        <v>56852</v>
      </c>
      <c r="B20796" t="s">
        <v>56853</v>
      </c>
      <c r="C20796" t="s">
        <v>91</v>
      </c>
      <c r="D20796">
        <v>313001</v>
      </c>
      <c r="G20796">
        <v>0</v>
      </c>
      <c r="I20796">
        <v>0</v>
      </c>
      <c r="J20796" s="3">
        <v>44902.07916666667</v>
      </c>
      <c r="K20796" s="3">
        <v>44923.083333333336</v>
      </c>
      <c r="L20796" s="3">
        <v>44923.104166666664</v>
      </c>
      <c r="M20796" t="s">
        <v>56854</v>
      </c>
      <c r="N20796" s="5" t="s">
        <v>18</v>
      </c>
      <c r="P20796" t="s">
        <v>16</v>
      </c>
    </row>
    <row r="20797" spans="1:16" x14ac:dyDescent="0.25">
      <c r="A20797" s="9" t="s">
        <v>56855</v>
      </c>
      <c r="B20797" t="s">
        <v>56856</v>
      </c>
      <c r="C20797" t="s">
        <v>483</v>
      </c>
      <c r="D20797">
        <v>208016</v>
      </c>
      <c r="G20797">
        <v>0</v>
      </c>
      <c r="H20797" s="6"/>
      <c r="I20797">
        <v>0</v>
      </c>
      <c r="J20797" s="3">
        <v>44987.239583333336</v>
      </c>
      <c r="K20797" s="3">
        <v>45008.25</v>
      </c>
      <c r="L20797" s="3">
        <v>45008.270833333336</v>
      </c>
      <c r="M20797" t="s">
        <v>56857</v>
      </c>
      <c r="N20797" s="5" t="s">
        <v>18</v>
      </c>
      <c r="P20797" t="s">
        <v>16</v>
      </c>
    </row>
    <row r="20798" spans="1:16" x14ac:dyDescent="0.25">
      <c r="A20798" s="4" t="s">
        <v>56858</v>
      </c>
      <c r="B20798" t="s">
        <v>56859</v>
      </c>
      <c r="C20798" t="s">
        <v>23</v>
      </c>
      <c r="F20798" t="s">
        <v>40</v>
      </c>
      <c r="G20798">
        <v>0</v>
      </c>
      <c r="H20798" s="6"/>
      <c r="I20798">
        <v>0</v>
      </c>
      <c r="J20798" s="3">
        <v>44993.356249999997</v>
      </c>
      <c r="K20798" s="3">
        <v>45001.041666666664</v>
      </c>
      <c r="L20798" s="3">
        <v>45001.0625</v>
      </c>
      <c r="M20798" t="s">
        <v>56860</v>
      </c>
      <c r="N20798" s="5" t="s">
        <v>18</v>
      </c>
      <c r="P20798" t="s">
        <v>16</v>
      </c>
    </row>
    <row r="20799" spans="1:16" x14ac:dyDescent="0.25">
      <c r="A20799" t="s">
        <v>56861</v>
      </c>
      <c r="B20799" t="s">
        <v>56862</v>
      </c>
      <c r="C20799" t="s">
        <v>23</v>
      </c>
      <c r="F20799" t="s">
        <v>40</v>
      </c>
      <c r="G20799">
        <v>0</v>
      </c>
      <c r="H20799" s="6"/>
      <c r="I20799">
        <v>0</v>
      </c>
      <c r="J20799" s="3">
        <v>44966.207638888889</v>
      </c>
      <c r="K20799" s="3">
        <v>44977.208333333336</v>
      </c>
      <c r="L20799" s="3">
        <v>44977.229166666664</v>
      </c>
      <c r="M20799" t="s">
        <v>56863</v>
      </c>
      <c r="N20799" s="5" t="s">
        <v>18</v>
      </c>
      <c r="P20799" t="s">
        <v>16</v>
      </c>
    </row>
    <row r="20800" spans="1:16" x14ac:dyDescent="0.25">
      <c r="A20800" t="s">
        <v>56864</v>
      </c>
      <c r="B20800" t="s">
        <v>56865</v>
      </c>
      <c r="C20800" t="s">
        <v>23</v>
      </c>
      <c r="F20800" t="s">
        <v>22</v>
      </c>
      <c r="G20800">
        <v>855000</v>
      </c>
      <c r="H20800" s="6"/>
      <c r="I20800">
        <v>0</v>
      </c>
      <c r="J20800" s="3">
        <v>44975.416666666664</v>
      </c>
      <c r="K20800" s="3">
        <v>44981.458333333336</v>
      </c>
      <c r="L20800" s="3">
        <v>44981.479166666664</v>
      </c>
      <c r="M20800" t="s">
        <v>56866</v>
      </c>
      <c r="N20800" s="5" t="s">
        <v>18</v>
      </c>
      <c r="P20800" t="s">
        <v>16</v>
      </c>
    </row>
    <row r="20801" spans="1:16" x14ac:dyDescent="0.25">
      <c r="A20801" t="s">
        <v>56867</v>
      </c>
      <c r="B20801" t="s">
        <v>56868</v>
      </c>
      <c r="C20801" t="s">
        <v>23</v>
      </c>
      <c r="F20801" t="s">
        <v>22</v>
      </c>
      <c r="G20801">
        <v>0</v>
      </c>
      <c r="I20801">
        <v>0</v>
      </c>
      <c r="J20801" s="3">
        <v>45000.314583333333</v>
      </c>
      <c r="K20801" s="3">
        <v>45009.416666666664</v>
      </c>
      <c r="L20801" s="3">
        <v>45009.4375</v>
      </c>
      <c r="M20801" t="s">
        <v>56869</v>
      </c>
      <c r="N20801" s="5" t="s">
        <v>18</v>
      </c>
      <c r="P20801" t="s">
        <v>16</v>
      </c>
    </row>
    <row r="20802" spans="1:16" x14ac:dyDescent="0.25">
      <c r="A20802" t="s">
        <v>56870</v>
      </c>
      <c r="B20802" t="s">
        <v>56871</v>
      </c>
      <c r="C20802" t="s">
        <v>56872</v>
      </c>
      <c r="D20802">
        <v>799006</v>
      </c>
      <c r="G20802">
        <v>525000</v>
      </c>
      <c r="H20802" s="6"/>
      <c r="I20802">
        <v>0</v>
      </c>
      <c r="J20802" s="3">
        <v>44915.140277777777</v>
      </c>
      <c r="K20802" s="3"/>
      <c r="L20802" s="3">
        <v>44928.3125</v>
      </c>
      <c r="M20802" t="s">
        <v>56873</v>
      </c>
      <c r="N20802" s="5" t="s">
        <v>18</v>
      </c>
      <c r="P20802" t="s">
        <v>16</v>
      </c>
    </row>
    <row r="20803" spans="1:16" x14ac:dyDescent="0.25">
      <c r="A20803" t="s">
        <v>56874</v>
      </c>
      <c r="B20803" t="s">
        <v>56875</v>
      </c>
      <c r="C20803" t="s">
        <v>445</v>
      </c>
      <c r="D20803">
        <v>795004</v>
      </c>
      <c r="G20803">
        <v>0</v>
      </c>
      <c r="I20803">
        <v>0</v>
      </c>
      <c r="J20803" s="3">
        <v>44945.154166666667</v>
      </c>
      <c r="K20803" s="3">
        <v>44956.083333333336</v>
      </c>
      <c r="L20803" s="3">
        <v>44956.104166666664</v>
      </c>
      <c r="M20803" t="s">
        <v>56876</v>
      </c>
      <c r="N20803" t="s">
        <v>18</v>
      </c>
      <c r="P20803" t="s">
        <v>16</v>
      </c>
    </row>
    <row r="20804" spans="1:16" x14ac:dyDescent="0.25">
      <c r="A20804" t="s">
        <v>56877</v>
      </c>
      <c r="B20804" t="s">
        <v>56878</v>
      </c>
      <c r="C20804" t="s">
        <v>462</v>
      </c>
      <c r="D20804">
        <v>495450</v>
      </c>
      <c r="G20804">
        <v>0</v>
      </c>
      <c r="I20804">
        <v>0</v>
      </c>
      <c r="J20804" s="3">
        <v>45048.426388888889</v>
      </c>
      <c r="K20804" s="3">
        <v>45069.458333333336</v>
      </c>
      <c r="L20804" s="3">
        <v>45069.479166666664</v>
      </c>
      <c r="M20804" t="s">
        <v>56879</v>
      </c>
      <c r="N20804" s="5" t="s">
        <v>18</v>
      </c>
      <c r="P20804" t="s">
        <v>16</v>
      </c>
    </row>
    <row r="20805" spans="1:16" x14ac:dyDescent="0.25">
      <c r="A20805" t="s">
        <v>56877</v>
      </c>
      <c r="B20805" t="s">
        <v>56880</v>
      </c>
      <c r="C20805" t="s">
        <v>82</v>
      </c>
      <c r="D20805">
        <v>380015</v>
      </c>
      <c r="G20805">
        <v>0</v>
      </c>
      <c r="I20805">
        <v>0</v>
      </c>
      <c r="J20805" s="3">
        <v>44995.410416666666</v>
      </c>
      <c r="K20805" s="3">
        <v>45016.25</v>
      </c>
      <c r="L20805" s="3">
        <v>45016.270833333336</v>
      </c>
      <c r="M20805" t="s">
        <v>56881</v>
      </c>
      <c r="N20805" s="5" t="s">
        <v>18</v>
      </c>
      <c r="P20805" t="s">
        <v>16</v>
      </c>
    </row>
    <row r="20806" spans="1:16" x14ac:dyDescent="0.25">
      <c r="A20806" t="s">
        <v>56877</v>
      </c>
      <c r="B20806" t="s">
        <v>56878</v>
      </c>
      <c r="C20806" t="s">
        <v>462</v>
      </c>
      <c r="D20806">
        <v>495450</v>
      </c>
      <c r="G20806">
        <v>0</v>
      </c>
      <c r="H20806" s="6"/>
      <c r="I20806">
        <v>0</v>
      </c>
      <c r="J20806" s="3">
        <v>45048.426388888889</v>
      </c>
      <c r="K20806" s="3">
        <v>45069.458333333336</v>
      </c>
      <c r="L20806" s="3">
        <v>45069.479166666664</v>
      </c>
      <c r="M20806" t="s">
        <v>56879</v>
      </c>
      <c r="N20806" s="5" t="s">
        <v>18</v>
      </c>
      <c r="P20806" t="s">
        <v>16</v>
      </c>
    </row>
    <row r="20807" spans="1:16" x14ac:dyDescent="0.25">
      <c r="A20807" t="s">
        <v>56882</v>
      </c>
      <c r="B20807" t="s">
        <v>56883</v>
      </c>
      <c r="C20807" t="s">
        <v>23</v>
      </c>
      <c r="F20807" t="s">
        <v>179</v>
      </c>
      <c r="G20807">
        <v>0</v>
      </c>
      <c r="H20807" s="6"/>
      <c r="I20807">
        <v>0</v>
      </c>
      <c r="J20807" s="3">
        <v>44982.165277777778</v>
      </c>
      <c r="K20807" s="3">
        <v>44992.166666666664</v>
      </c>
      <c r="L20807" s="3">
        <v>44992.1875</v>
      </c>
      <c r="M20807" t="s">
        <v>56884</v>
      </c>
      <c r="N20807" s="5" t="s">
        <v>18</v>
      </c>
      <c r="P20807" t="s">
        <v>16</v>
      </c>
    </row>
    <row r="20808" spans="1:16" x14ac:dyDescent="0.25">
      <c r="A20808" t="s">
        <v>56885</v>
      </c>
      <c r="B20808" t="s">
        <v>56886</v>
      </c>
      <c r="C20808" t="s">
        <v>23</v>
      </c>
      <c r="F20808" t="s">
        <v>211</v>
      </c>
      <c r="G20808">
        <v>0</v>
      </c>
      <c r="I20808">
        <v>0</v>
      </c>
      <c r="J20808" s="3">
        <v>44876.291666666664</v>
      </c>
      <c r="K20808" s="3">
        <v>44879.291666666664</v>
      </c>
      <c r="L20808" s="3">
        <v>44879.3125</v>
      </c>
      <c r="M20808" t="s">
        <v>56887</v>
      </c>
      <c r="N20808" s="5" t="s">
        <v>18</v>
      </c>
      <c r="P20808" t="s">
        <v>16</v>
      </c>
    </row>
    <row r="20809" spans="1:16" x14ac:dyDescent="0.25">
      <c r="A20809" t="s">
        <v>56888</v>
      </c>
      <c r="B20809" t="s">
        <v>56889</v>
      </c>
      <c r="C20809" t="s">
        <v>53</v>
      </c>
      <c r="F20809" t="s">
        <v>110</v>
      </c>
      <c r="G20809">
        <v>0</v>
      </c>
      <c r="H20809" s="6"/>
      <c r="I20809">
        <v>0</v>
      </c>
      <c r="J20809" s="3">
        <v>45059.488888888889</v>
      </c>
      <c r="K20809" s="3">
        <v>45069.5</v>
      </c>
      <c r="L20809" s="3">
        <v>45069.520833333336</v>
      </c>
      <c r="M20809" t="s">
        <v>56890</v>
      </c>
      <c r="N20809" s="5" t="s">
        <v>18</v>
      </c>
      <c r="P20809" t="s">
        <v>16</v>
      </c>
    </row>
    <row r="20810" spans="1:16" x14ac:dyDescent="0.25">
      <c r="A20810" t="s">
        <v>56891</v>
      </c>
      <c r="B20810" t="s">
        <v>56892</v>
      </c>
      <c r="C20810" t="s">
        <v>23</v>
      </c>
      <c r="F20810" t="s">
        <v>57</v>
      </c>
      <c r="G20810">
        <v>0</v>
      </c>
      <c r="I20810">
        <v>0</v>
      </c>
      <c r="J20810" s="3">
        <v>44984.053472222222</v>
      </c>
      <c r="K20810" s="3">
        <v>44994.208333333336</v>
      </c>
      <c r="L20810" s="3">
        <v>44994.229166666664</v>
      </c>
      <c r="M20810" t="s">
        <v>56893</v>
      </c>
      <c r="N20810" s="5" t="s">
        <v>18</v>
      </c>
      <c r="P20810" t="s">
        <v>16</v>
      </c>
    </row>
    <row r="20811" spans="1:16" x14ac:dyDescent="0.25">
      <c r="A20811" t="s">
        <v>56894</v>
      </c>
      <c r="B20811" t="s">
        <v>56895</v>
      </c>
      <c r="C20811" t="s">
        <v>23</v>
      </c>
      <c r="F20811" t="s">
        <v>110</v>
      </c>
      <c r="G20811">
        <v>0</v>
      </c>
      <c r="H20811" s="6"/>
      <c r="I20811">
        <v>0</v>
      </c>
      <c r="J20811" s="3">
        <v>44983.515972222223</v>
      </c>
      <c r="K20811" s="3">
        <v>44993.041666666664</v>
      </c>
      <c r="L20811" s="3">
        <v>44993.0625</v>
      </c>
      <c r="M20811" t="s">
        <v>56896</v>
      </c>
      <c r="N20811" s="5" t="s">
        <v>18</v>
      </c>
      <c r="P20811" t="s">
        <v>16</v>
      </c>
    </row>
    <row r="20812" spans="1:16" x14ac:dyDescent="0.25">
      <c r="A20812" t="s">
        <v>56897</v>
      </c>
      <c r="B20812" t="s">
        <v>56898</v>
      </c>
      <c r="C20812" t="s">
        <v>549</v>
      </c>
      <c r="D20812">
        <v>741246</v>
      </c>
      <c r="G20812">
        <v>0</v>
      </c>
      <c r="I20812">
        <v>0</v>
      </c>
      <c r="J20812" s="3">
        <v>44874.193055555559</v>
      </c>
      <c r="K20812" s="3">
        <v>44881.416666666664</v>
      </c>
      <c r="L20812" s="3">
        <v>44881.4375</v>
      </c>
      <c r="M20812" t="s">
        <v>56899</v>
      </c>
      <c r="N20812" s="5" t="s">
        <v>18</v>
      </c>
      <c r="P20812" t="s">
        <v>16</v>
      </c>
    </row>
    <row r="20813" spans="1:16" x14ac:dyDescent="0.25">
      <c r="A20813" t="s">
        <v>56900</v>
      </c>
      <c r="B20813" t="s">
        <v>56901</v>
      </c>
      <c r="C20813" t="s">
        <v>118</v>
      </c>
      <c r="D20813">
        <v>190007</v>
      </c>
      <c r="G20813">
        <v>0</v>
      </c>
      <c r="H20813" s="6"/>
      <c r="I20813">
        <v>60180</v>
      </c>
      <c r="J20813" s="3">
        <v>44978.404166666667</v>
      </c>
      <c r="K20813" s="3">
        <v>44991.416666666664</v>
      </c>
      <c r="L20813" s="3">
        <v>44991.4375</v>
      </c>
      <c r="M20813" t="s">
        <v>56902</v>
      </c>
      <c r="N20813" s="5" t="s">
        <v>18</v>
      </c>
      <c r="P20813" t="s">
        <v>16</v>
      </c>
    </row>
    <row r="20814" spans="1:16" x14ac:dyDescent="0.25">
      <c r="A20814" t="s">
        <v>56900</v>
      </c>
      <c r="B20814" t="s">
        <v>56903</v>
      </c>
      <c r="C20814" t="s">
        <v>811</v>
      </c>
      <c r="D20814">
        <v>395001</v>
      </c>
      <c r="G20814">
        <v>0</v>
      </c>
      <c r="I20814">
        <v>0</v>
      </c>
      <c r="J20814" s="3">
        <v>44979.234722222223</v>
      </c>
      <c r="K20814" s="3">
        <v>44989.25</v>
      </c>
      <c r="L20814" s="3">
        <v>44989.270833333336</v>
      </c>
      <c r="M20814" t="s">
        <v>56904</v>
      </c>
      <c r="N20814" s="5" t="s">
        <v>18</v>
      </c>
      <c r="P20814" t="s">
        <v>16</v>
      </c>
    </row>
    <row r="20815" spans="1:16" x14ac:dyDescent="0.25">
      <c r="A20815" t="s">
        <v>56900</v>
      </c>
      <c r="B20815" t="s">
        <v>56905</v>
      </c>
      <c r="C20815" t="s">
        <v>811</v>
      </c>
      <c r="D20815">
        <v>395001</v>
      </c>
      <c r="G20815">
        <v>0</v>
      </c>
      <c r="I20815">
        <v>0</v>
      </c>
      <c r="J20815" s="3">
        <v>45008.196527777778</v>
      </c>
      <c r="K20815" s="3">
        <v>45019.166666666664</v>
      </c>
      <c r="L20815" s="3">
        <v>45019.1875</v>
      </c>
      <c r="M20815" t="s">
        <v>56906</v>
      </c>
      <c r="N20815" s="5" t="s">
        <v>18</v>
      </c>
      <c r="P20815" t="s">
        <v>16</v>
      </c>
    </row>
    <row r="20816" spans="1:16" x14ac:dyDescent="0.25">
      <c r="A20816" t="s">
        <v>56907</v>
      </c>
      <c r="B20816" t="s">
        <v>56908</v>
      </c>
      <c r="C20816" t="s">
        <v>118</v>
      </c>
      <c r="D20816">
        <v>190007</v>
      </c>
      <c r="G20816">
        <v>0</v>
      </c>
      <c r="I20816">
        <v>60180</v>
      </c>
      <c r="J20816" s="3">
        <v>44937.515277777777</v>
      </c>
      <c r="K20816" s="3">
        <v>44949.375</v>
      </c>
      <c r="L20816" s="3">
        <v>44949.395833333336</v>
      </c>
      <c r="M20816" t="s">
        <v>56909</v>
      </c>
      <c r="N20816" s="5" t="s">
        <v>18</v>
      </c>
      <c r="P20816" t="s">
        <v>16</v>
      </c>
    </row>
    <row r="20817" spans="1:16" x14ac:dyDescent="0.25">
      <c r="A20817" t="s">
        <v>56910</v>
      </c>
      <c r="B20817" t="s">
        <v>56911</v>
      </c>
      <c r="C20817" t="s">
        <v>53</v>
      </c>
      <c r="F20817" t="s">
        <v>236</v>
      </c>
      <c r="G20817">
        <v>0</v>
      </c>
      <c r="I20817">
        <v>0</v>
      </c>
      <c r="J20817" s="3">
        <v>44974.318749999999</v>
      </c>
      <c r="K20817" s="3">
        <v>44984.375</v>
      </c>
      <c r="L20817" s="3">
        <v>44984.395833333336</v>
      </c>
      <c r="M20817" t="s">
        <v>56912</v>
      </c>
      <c r="N20817" s="5" t="s">
        <v>18</v>
      </c>
      <c r="P20817" t="s">
        <v>16</v>
      </c>
    </row>
    <row r="20818" spans="1:16" x14ac:dyDescent="0.25">
      <c r="A20818" t="s">
        <v>56913</v>
      </c>
      <c r="B20818" t="s">
        <v>56914</v>
      </c>
      <c r="C20818" t="s">
        <v>23</v>
      </c>
      <c r="F20818" t="s">
        <v>22</v>
      </c>
      <c r="G20818">
        <v>0</v>
      </c>
      <c r="I20818">
        <v>0</v>
      </c>
      <c r="J20818" s="3">
        <v>44928.161111111112</v>
      </c>
      <c r="K20818" s="3">
        <v>44938.166666666664</v>
      </c>
      <c r="L20818" s="3">
        <v>44938.1875</v>
      </c>
      <c r="M20818" t="s">
        <v>56915</v>
      </c>
      <c r="N20818" s="5" t="s">
        <v>18</v>
      </c>
      <c r="P20818" t="s">
        <v>16</v>
      </c>
    </row>
    <row r="20819" spans="1:16" x14ac:dyDescent="0.25">
      <c r="A20819" t="s">
        <v>56916</v>
      </c>
      <c r="B20819" t="s">
        <v>56917</v>
      </c>
      <c r="C20819" t="s">
        <v>23</v>
      </c>
      <c r="F20819" t="s">
        <v>33</v>
      </c>
      <c r="G20819">
        <v>0</v>
      </c>
      <c r="I20819">
        <v>0</v>
      </c>
      <c r="J20819" s="3">
        <v>44996.37222222222</v>
      </c>
      <c r="K20819" s="3">
        <v>45006.375</v>
      </c>
      <c r="L20819" s="3">
        <v>45006.395833333336</v>
      </c>
      <c r="M20819" t="s">
        <v>56918</v>
      </c>
      <c r="N20819" s="5" t="s">
        <v>18</v>
      </c>
      <c r="P20819" t="s">
        <v>16</v>
      </c>
    </row>
    <row r="20820" spans="1:16" x14ac:dyDescent="0.25">
      <c r="A20820" t="s">
        <v>56919</v>
      </c>
      <c r="B20820" t="s">
        <v>56920</v>
      </c>
      <c r="C20820" t="s">
        <v>23</v>
      </c>
      <c r="F20820" t="s">
        <v>33</v>
      </c>
      <c r="G20820">
        <v>0</v>
      </c>
      <c r="I20820">
        <v>0</v>
      </c>
      <c r="J20820" s="3">
        <v>44996.363194444442</v>
      </c>
      <c r="K20820" s="3">
        <v>45006.375</v>
      </c>
      <c r="L20820" s="3">
        <v>45006.395833333336</v>
      </c>
      <c r="M20820" t="s">
        <v>56921</v>
      </c>
      <c r="N20820" s="5" t="s">
        <v>18</v>
      </c>
      <c r="P20820" t="s">
        <v>16</v>
      </c>
    </row>
    <row r="20821" spans="1:16" x14ac:dyDescent="0.25">
      <c r="A20821" t="s">
        <v>56922</v>
      </c>
      <c r="B20821" t="s">
        <v>56923</v>
      </c>
      <c r="C20821" t="s">
        <v>23</v>
      </c>
      <c r="F20821" t="s">
        <v>33</v>
      </c>
      <c r="G20821">
        <v>0</v>
      </c>
      <c r="I20821">
        <v>0</v>
      </c>
      <c r="J20821" s="3">
        <v>44996.35833333333</v>
      </c>
      <c r="K20821" s="3">
        <v>45006.375</v>
      </c>
      <c r="L20821" s="3">
        <v>45006.395833333336</v>
      </c>
      <c r="M20821" t="s">
        <v>56924</v>
      </c>
      <c r="N20821" s="5" t="s">
        <v>18</v>
      </c>
      <c r="P20821" t="s">
        <v>16</v>
      </c>
    </row>
    <row r="20822" spans="1:16" x14ac:dyDescent="0.25">
      <c r="A20822" t="s">
        <v>56925</v>
      </c>
      <c r="B20822" t="s">
        <v>56926</v>
      </c>
      <c r="C20822" t="s">
        <v>23</v>
      </c>
      <c r="F20822" t="s">
        <v>22</v>
      </c>
      <c r="G20822">
        <v>0</v>
      </c>
      <c r="H20822" s="6"/>
      <c r="I20822">
        <v>10000</v>
      </c>
      <c r="J20822" s="3">
        <v>44905.320833333331</v>
      </c>
      <c r="K20822" s="3">
        <v>44914.416666666664</v>
      </c>
      <c r="L20822" s="3">
        <v>44914.4375</v>
      </c>
      <c r="M20822" t="s">
        <v>56927</v>
      </c>
      <c r="N20822" s="5" t="s">
        <v>18</v>
      </c>
      <c r="P20822" t="s">
        <v>16</v>
      </c>
    </row>
    <row r="20823" spans="1:16" x14ac:dyDescent="0.25">
      <c r="A20823" t="s">
        <v>56928</v>
      </c>
      <c r="B20823" t="s">
        <v>56929</v>
      </c>
      <c r="C20823" t="s">
        <v>23</v>
      </c>
      <c r="F20823" t="s">
        <v>22</v>
      </c>
      <c r="G20823">
        <v>0</v>
      </c>
      <c r="I20823">
        <v>350000</v>
      </c>
      <c r="J20823" s="3">
        <v>44919.106249999997</v>
      </c>
      <c r="K20823" s="3">
        <v>44933.125</v>
      </c>
      <c r="L20823" s="3">
        <v>44933.145833333336</v>
      </c>
      <c r="M20823" t="s">
        <v>56930</v>
      </c>
      <c r="N20823" t="s">
        <v>18</v>
      </c>
      <c r="P20823" t="s">
        <v>16</v>
      </c>
    </row>
    <row r="20824" spans="1:16" x14ac:dyDescent="0.25">
      <c r="A20824" t="s">
        <v>56931</v>
      </c>
      <c r="B20824" t="s">
        <v>56932</v>
      </c>
      <c r="C20824" t="s">
        <v>23</v>
      </c>
      <c r="F20824" t="s">
        <v>22</v>
      </c>
      <c r="G20824">
        <v>0</v>
      </c>
      <c r="H20824" s="6"/>
      <c r="I20824">
        <v>0</v>
      </c>
      <c r="J20824" s="3">
        <v>44976.429166666669</v>
      </c>
      <c r="K20824" s="3">
        <v>44986.458333333336</v>
      </c>
      <c r="L20824" s="3">
        <v>44986.479166666664</v>
      </c>
      <c r="M20824" t="s">
        <v>56933</v>
      </c>
      <c r="N20824" s="5" t="s">
        <v>18</v>
      </c>
      <c r="P20824" t="s">
        <v>16</v>
      </c>
    </row>
    <row r="20825" spans="1:16" x14ac:dyDescent="0.25">
      <c r="A20825" t="s">
        <v>56934</v>
      </c>
      <c r="B20825" t="s">
        <v>56935</v>
      </c>
      <c r="C20825" t="s">
        <v>147</v>
      </c>
      <c r="D20825">
        <v>495452</v>
      </c>
      <c r="G20825">
        <v>5466453.8399999999</v>
      </c>
      <c r="I20825">
        <v>0</v>
      </c>
      <c r="J20825" s="3">
        <v>44979.534722222219</v>
      </c>
      <c r="K20825" s="3">
        <v>44989.375</v>
      </c>
      <c r="L20825" s="3">
        <v>44989.395833333336</v>
      </c>
      <c r="M20825" t="s">
        <v>56936</v>
      </c>
      <c r="N20825" s="5" t="s">
        <v>18</v>
      </c>
      <c r="P20825" t="s">
        <v>16</v>
      </c>
    </row>
    <row r="20826" spans="1:16" x14ac:dyDescent="0.25">
      <c r="A20826" t="s">
        <v>56937</v>
      </c>
      <c r="B20826" t="s">
        <v>56938</v>
      </c>
      <c r="C20826" t="s">
        <v>508</v>
      </c>
      <c r="D20826">
        <v>131001</v>
      </c>
      <c r="G20826">
        <v>0</v>
      </c>
      <c r="I20826">
        <v>0</v>
      </c>
      <c r="J20826" s="3">
        <v>44902.494444444441</v>
      </c>
      <c r="K20826" s="3">
        <v>44915.458333333336</v>
      </c>
      <c r="L20826" s="3">
        <v>44915.479166666664</v>
      </c>
      <c r="M20826" t="s">
        <v>56939</v>
      </c>
      <c r="N20826" s="5" t="s">
        <v>18</v>
      </c>
      <c r="P20826" t="s">
        <v>16</v>
      </c>
    </row>
    <row r="20827" spans="1:16" x14ac:dyDescent="0.25">
      <c r="A20827" t="s">
        <v>56940</v>
      </c>
      <c r="B20827" t="s">
        <v>56941</v>
      </c>
      <c r="C20827" t="s">
        <v>970</v>
      </c>
      <c r="D20827">
        <v>560001</v>
      </c>
      <c r="G20827">
        <v>1200000</v>
      </c>
      <c r="I20827">
        <v>0</v>
      </c>
      <c r="J20827" s="3">
        <v>44999.213888888888</v>
      </c>
      <c r="K20827" s="3">
        <v>45009.25</v>
      </c>
      <c r="L20827" s="3">
        <v>45009.270833333336</v>
      </c>
      <c r="M20827" t="s">
        <v>56942</v>
      </c>
      <c r="N20827" s="5" t="s">
        <v>18</v>
      </c>
      <c r="P20827" t="s">
        <v>16</v>
      </c>
    </row>
    <row r="20828" spans="1:16" x14ac:dyDescent="0.25">
      <c r="A20828" s="4" t="s">
        <v>56943</v>
      </c>
      <c r="B20828" t="s">
        <v>56944</v>
      </c>
      <c r="C20828" t="s">
        <v>78</v>
      </c>
      <c r="D20828">
        <v>390004</v>
      </c>
      <c r="G20828">
        <v>0</v>
      </c>
      <c r="I20828">
        <v>0</v>
      </c>
      <c r="J20828" s="3">
        <v>44992.210416666669</v>
      </c>
      <c r="K20828" s="3">
        <v>45002.25</v>
      </c>
      <c r="L20828" s="3">
        <v>45002.270833333336</v>
      </c>
      <c r="M20828" t="s">
        <v>56945</v>
      </c>
      <c r="N20828" s="5" t="s">
        <v>18</v>
      </c>
      <c r="P20828" t="s">
        <v>16</v>
      </c>
    </row>
    <row r="20829" spans="1:16" x14ac:dyDescent="0.25">
      <c r="A20829" t="s">
        <v>56946</v>
      </c>
      <c r="B20829" t="s">
        <v>56947</v>
      </c>
      <c r="C20829" t="s">
        <v>568</v>
      </c>
      <c r="D20829">
        <v>400012</v>
      </c>
      <c r="G20829">
        <v>0</v>
      </c>
      <c r="I20829">
        <v>0</v>
      </c>
      <c r="J20829" s="3">
        <v>44897.340277777781</v>
      </c>
      <c r="K20829" s="3">
        <v>44912.333333333336</v>
      </c>
      <c r="L20829" s="3">
        <v>44912.354166666664</v>
      </c>
      <c r="M20829" t="s">
        <v>56948</v>
      </c>
      <c r="N20829" s="5" t="s">
        <v>18</v>
      </c>
      <c r="P20829" t="s">
        <v>16</v>
      </c>
    </row>
    <row r="20830" spans="1:16" x14ac:dyDescent="0.25">
      <c r="A20830" t="s">
        <v>56946</v>
      </c>
      <c r="B20830" t="s">
        <v>56949</v>
      </c>
      <c r="C20830" t="s">
        <v>101</v>
      </c>
      <c r="D20830">
        <v>301028</v>
      </c>
      <c r="G20830">
        <v>0</v>
      </c>
      <c r="I20830">
        <v>0</v>
      </c>
      <c r="J20830" s="3">
        <v>44898.486111111109</v>
      </c>
      <c r="K20830" s="3">
        <v>44908.458333333336</v>
      </c>
      <c r="L20830" s="3">
        <v>44908.479166666664</v>
      </c>
      <c r="M20830" t="s">
        <v>56950</v>
      </c>
      <c r="N20830" s="5" t="s">
        <v>18</v>
      </c>
      <c r="P20830" t="s">
        <v>16</v>
      </c>
    </row>
    <row r="20831" spans="1:16" x14ac:dyDescent="0.25">
      <c r="A20831" t="s">
        <v>56951</v>
      </c>
      <c r="B20831" t="s">
        <v>56952</v>
      </c>
      <c r="C20831" t="s">
        <v>116</v>
      </c>
      <c r="D20831">
        <v>829210</v>
      </c>
      <c r="G20831">
        <v>263919</v>
      </c>
      <c r="I20831">
        <v>0</v>
      </c>
      <c r="J20831" s="3">
        <v>45014.494444444441</v>
      </c>
      <c r="K20831" s="3">
        <v>45026.5</v>
      </c>
      <c r="L20831" s="3">
        <v>45026.520833333336</v>
      </c>
      <c r="M20831" t="s">
        <v>56953</v>
      </c>
      <c r="N20831" s="5" t="s">
        <v>18</v>
      </c>
      <c r="P20831" t="s">
        <v>16</v>
      </c>
    </row>
    <row r="20832" spans="1:16" x14ac:dyDescent="0.25">
      <c r="A20832" t="s">
        <v>56954</v>
      </c>
      <c r="B20832" t="s">
        <v>56955</v>
      </c>
      <c r="C20832" t="s">
        <v>425</v>
      </c>
      <c r="D20832">
        <v>370201</v>
      </c>
      <c r="G20832">
        <v>259000</v>
      </c>
      <c r="H20832" s="6"/>
      <c r="I20832">
        <v>0</v>
      </c>
      <c r="J20832" s="3">
        <v>44980.254861111112</v>
      </c>
      <c r="K20832" s="3">
        <v>45000.25</v>
      </c>
      <c r="L20832" s="3">
        <v>45000.270833333336</v>
      </c>
      <c r="M20832" t="s">
        <v>56956</v>
      </c>
      <c r="N20832" s="5" t="s">
        <v>18</v>
      </c>
      <c r="P20832" t="s">
        <v>16</v>
      </c>
    </row>
    <row r="20833" spans="1:16" x14ac:dyDescent="0.25">
      <c r="A20833" t="s">
        <v>56957</v>
      </c>
      <c r="B20833" t="s">
        <v>56958</v>
      </c>
      <c r="C20833" t="s">
        <v>730</v>
      </c>
      <c r="D20833">
        <v>800004</v>
      </c>
      <c r="G20833">
        <v>0</v>
      </c>
      <c r="H20833" s="6"/>
      <c r="I20833">
        <v>0</v>
      </c>
      <c r="J20833" s="3">
        <v>44921.125</v>
      </c>
      <c r="K20833" s="3">
        <v>44931.125</v>
      </c>
      <c r="L20833" s="3">
        <v>44931.145833333336</v>
      </c>
      <c r="M20833" t="s">
        <v>56959</v>
      </c>
      <c r="N20833" t="s">
        <v>18</v>
      </c>
      <c r="P20833" t="s">
        <v>16</v>
      </c>
    </row>
    <row r="20834" spans="1:16" x14ac:dyDescent="0.25">
      <c r="A20834" t="s">
        <v>56957</v>
      </c>
      <c r="B20834" t="s">
        <v>56960</v>
      </c>
      <c r="C20834" t="s">
        <v>138</v>
      </c>
      <c r="F20834" t="s">
        <v>56</v>
      </c>
      <c r="G20834">
        <v>1462541.6</v>
      </c>
      <c r="H20834" s="6"/>
      <c r="I20834">
        <v>0</v>
      </c>
      <c r="J20834" s="3">
        <v>44921.213888888888</v>
      </c>
      <c r="K20834" s="3">
        <v>44942.25</v>
      </c>
      <c r="L20834" s="3">
        <v>44942.270833333336</v>
      </c>
      <c r="M20834" t="s">
        <v>56961</v>
      </c>
      <c r="N20834" t="s">
        <v>18</v>
      </c>
      <c r="P20834" t="s">
        <v>16</v>
      </c>
    </row>
    <row r="20835" spans="1:16" x14ac:dyDescent="0.25">
      <c r="A20835" t="s">
        <v>56962</v>
      </c>
      <c r="B20835" t="s">
        <v>56963</v>
      </c>
      <c r="C20835" t="s">
        <v>80</v>
      </c>
      <c r="D20835">
        <v>603102</v>
      </c>
      <c r="G20835">
        <v>0</v>
      </c>
      <c r="I20835">
        <v>0</v>
      </c>
      <c r="J20835" s="3">
        <v>44978.459722222222</v>
      </c>
      <c r="K20835" s="3">
        <v>44988.083333333336</v>
      </c>
      <c r="L20835" s="3">
        <v>44988.104166666664</v>
      </c>
      <c r="M20835" t="s">
        <v>56964</v>
      </c>
      <c r="N20835" s="5" t="s">
        <v>18</v>
      </c>
      <c r="P20835" t="s">
        <v>16</v>
      </c>
    </row>
    <row r="20836" spans="1:16" x14ac:dyDescent="0.25">
      <c r="A20836" t="s">
        <v>56962</v>
      </c>
      <c r="B20836" t="s">
        <v>56965</v>
      </c>
      <c r="C20836" t="s">
        <v>474</v>
      </c>
      <c r="D20836">
        <v>393145</v>
      </c>
      <c r="G20836">
        <v>210000</v>
      </c>
      <c r="H20836" s="6"/>
      <c r="I20836">
        <v>0</v>
      </c>
      <c r="J20836" s="3">
        <v>44951.091666666667</v>
      </c>
      <c r="K20836" s="3">
        <v>44963.375</v>
      </c>
      <c r="L20836" s="3">
        <v>44963.395833333336</v>
      </c>
      <c r="M20836" t="s">
        <v>56966</v>
      </c>
      <c r="N20836" s="5" t="s">
        <v>18</v>
      </c>
      <c r="P20836" t="s">
        <v>16</v>
      </c>
    </row>
    <row r="20837" spans="1:16" x14ac:dyDescent="0.25">
      <c r="A20837" t="s">
        <v>56962</v>
      </c>
      <c r="B20837" t="s">
        <v>56967</v>
      </c>
      <c r="C20837" t="s">
        <v>155</v>
      </c>
      <c r="D20837">
        <v>401504</v>
      </c>
      <c r="G20837">
        <v>0</v>
      </c>
      <c r="H20837" s="6"/>
      <c r="I20837">
        <v>0</v>
      </c>
      <c r="J20837" s="3">
        <v>44977.206250000003</v>
      </c>
      <c r="K20837" s="3">
        <v>44988.458333333336</v>
      </c>
      <c r="L20837" s="3">
        <v>44988.479166666664</v>
      </c>
      <c r="M20837" t="s">
        <v>56968</v>
      </c>
      <c r="N20837" s="5" t="s">
        <v>18</v>
      </c>
      <c r="P20837" t="s">
        <v>16</v>
      </c>
    </row>
    <row r="20838" spans="1:16" x14ac:dyDescent="0.25">
      <c r="A20838" t="s">
        <v>56962</v>
      </c>
      <c r="B20838" t="s">
        <v>56969</v>
      </c>
      <c r="C20838" t="s">
        <v>565</v>
      </c>
      <c r="D20838">
        <v>796001</v>
      </c>
      <c r="G20838">
        <v>0</v>
      </c>
      <c r="H20838" s="6"/>
      <c r="I20838">
        <v>0</v>
      </c>
      <c r="J20838" s="3">
        <v>44953.145138888889</v>
      </c>
      <c r="K20838" s="3">
        <v>44963.166666666664</v>
      </c>
      <c r="L20838" s="3">
        <v>44963.1875</v>
      </c>
      <c r="M20838" t="s">
        <v>56970</v>
      </c>
      <c r="N20838" s="5" t="s">
        <v>18</v>
      </c>
      <c r="P20838" t="s">
        <v>16</v>
      </c>
    </row>
    <row r="20839" spans="1:16" x14ac:dyDescent="0.25">
      <c r="A20839" t="s">
        <v>56962</v>
      </c>
      <c r="B20839" t="s">
        <v>56971</v>
      </c>
      <c r="C20839" t="s">
        <v>274</v>
      </c>
      <c r="D20839">
        <v>110076</v>
      </c>
      <c r="G20839">
        <v>0</v>
      </c>
      <c r="I20839">
        <v>0</v>
      </c>
      <c r="J20839" s="3">
        <v>45006.272916666669</v>
      </c>
      <c r="K20839" s="3">
        <v>45027.291666666664</v>
      </c>
      <c r="L20839" s="3">
        <v>45027.3125</v>
      </c>
      <c r="M20839" t="s">
        <v>56972</v>
      </c>
      <c r="N20839" s="5" t="s">
        <v>18</v>
      </c>
      <c r="P20839" t="s">
        <v>16</v>
      </c>
    </row>
    <row r="20840" spans="1:16" x14ac:dyDescent="0.25">
      <c r="A20840" t="s">
        <v>56962</v>
      </c>
      <c r="B20840" t="s">
        <v>56973</v>
      </c>
      <c r="C20840" t="s">
        <v>477</v>
      </c>
      <c r="D20840">
        <v>160031</v>
      </c>
      <c r="G20840">
        <v>0</v>
      </c>
      <c r="I20840">
        <v>0</v>
      </c>
      <c r="J20840" s="3">
        <v>45001.448611111111</v>
      </c>
      <c r="K20840" s="3">
        <v>45012.458333333336</v>
      </c>
      <c r="L20840" s="3">
        <v>45012.479166666664</v>
      </c>
      <c r="M20840" t="s">
        <v>56974</v>
      </c>
      <c r="N20840" s="5" t="s">
        <v>18</v>
      </c>
      <c r="P20840" t="s">
        <v>16</v>
      </c>
    </row>
    <row r="20841" spans="1:16" x14ac:dyDescent="0.25">
      <c r="A20841" t="s">
        <v>56962</v>
      </c>
      <c r="B20841" t="s">
        <v>56975</v>
      </c>
      <c r="C20841" t="s">
        <v>224</v>
      </c>
      <c r="D20841">
        <v>273013</v>
      </c>
      <c r="G20841">
        <v>750000</v>
      </c>
      <c r="H20841" s="6"/>
      <c r="I20841">
        <v>35000</v>
      </c>
      <c r="J20841" s="3">
        <v>45033.052777777775</v>
      </c>
      <c r="K20841" s="3">
        <v>45043.208333333336</v>
      </c>
      <c r="L20841" s="3">
        <v>45043.229166666664</v>
      </c>
      <c r="M20841" t="s">
        <v>56976</v>
      </c>
      <c r="N20841" s="5" t="s">
        <v>18</v>
      </c>
      <c r="P20841" t="s">
        <v>16</v>
      </c>
    </row>
    <row r="20842" spans="1:16" x14ac:dyDescent="0.25">
      <c r="A20842" t="s">
        <v>56962</v>
      </c>
      <c r="B20842" t="s">
        <v>56977</v>
      </c>
      <c r="C20842" t="s">
        <v>148</v>
      </c>
      <c r="D20842">
        <v>486890</v>
      </c>
      <c r="G20842">
        <v>440000</v>
      </c>
      <c r="H20842" s="6"/>
      <c r="I20842">
        <v>0</v>
      </c>
      <c r="J20842" s="3">
        <v>45014.231249999997</v>
      </c>
      <c r="K20842" s="3">
        <v>45024.291666666664</v>
      </c>
      <c r="L20842" s="3">
        <v>45024.3125</v>
      </c>
      <c r="M20842" t="s">
        <v>56978</v>
      </c>
      <c r="N20842" s="5" t="s">
        <v>18</v>
      </c>
      <c r="P20842" t="s">
        <v>16</v>
      </c>
    </row>
    <row r="20843" spans="1:16" x14ac:dyDescent="0.25">
      <c r="A20843" t="s">
        <v>56962</v>
      </c>
      <c r="B20843" t="s">
        <v>56979</v>
      </c>
      <c r="C20843" t="s">
        <v>216</v>
      </c>
      <c r="D20843">
        <v>224001</v>
      </c>
      <c r="G20843">
        <v>2250000</v>
      </c>
      <c r="H20843" s="6"/>
      <c r="I20843">
        <v>45000</v>
      </c>
      <c r="J20843" s="3">
        <v>45045.158333333333</v>
      </c>
      <c r="K20843" s="3">
        <v>45055.375</v>
      </c>
      <c r="L20843" s="3">
        <v>45055.395833333336</v>
      </c>
      <c r="M20843" t="s">
        <v>56980</v>
      </c>
      <c r="N20843" s="5" t="s">
        <v>18</v>
      </c>
      <c r="P20843" t="s">
        <v>16</v>
      </c>
    </row>
    <row r="20844" spans="1:16" x14ac:dyDescent="0.25">
      <c r="A20844" t="s">
        <v>56962</v>
      </c>
      <c r="B20844" t="s">
        <v>56981</v>
      </c>
      <c r="C20844" t="s">
        <v>78</v>
      </c>
      <c r="D20844">
        <v>713301</v>
      </c>
      <c r="G20844">
        <v>0</v>
      </c>
      <c r="I20844">
        <v>0</v>
      </c>
      <c r="J20844" s="3">
        <v>45030.440972222219</v>
      </c>
      <c r="K20844" s="3">
        <v>45042.5</v>
      </c>
      <c r="L20844" s="3">
        <v>45042.520833333336</v>
      </c>
      <c r="M20844" t="s">
        <v>56982</v>
      </c>
      <c r="N20844" s="5" t="s">
        <v>18</v>
      </c>
      <c r="P20844" t="s">
        <v>16</v>
      </c>
    </row>
    <row r="20845" spans="1:16" x14ac:dyDescent="0.25">
      <c r="A20845" t="s">
        <v>56983</v>
      </c>
      <c r="B20845" t="s">
        <v>56984</v>
      </c>
      <c r="C20845" t="s">
        <v>23</v>
      </c>
      <c r="F20845" t="s">
        <v>115</v>
      </c>
      <c r="G20845">
        <v>0</v>
      </c>
      <c r="H20845" s="6"/>
      <c r="I20845">
        <v>30000</v>
      </c>
      <c r="J20845" s="3">
        <v>44938.058333333334</v>
      </c>
      <c r="K20845" s="3">
        <v>44949.041666666664</v>
      </c>
      <c r="L20845" s="3">
        <v>44949.0625</v>
      </c>
      <c r="M20845" t="s">
        <v>56985</v>
      </c>
      <c r="N20845" s="5" t="s">
        <v>18</v>
      </c>
      <c r="P20845" t="s">
        <v>16</v>
      </c>
    </row>
    <row r="20846" spans="1:16" x14ac:dyDescent="0.25">
      <c r="A20846" t="s">
        <v>56983</v>
      </c>
      <c r="B20846" t="s">
        <v>56986</v>
      </c>
      <c r="C20846" t="s">
        <v>477</v>
      </c>
      <c r="D20846">
        <v>160031</v>
      </c>
      <c r="G20846">
        <v>0</v>
      </c>
      <c r="I20846">
        <v>0</v>
      </c>
      <c r="J20846" s="3">
        <v>44917.409722222219</v>
      </c>
      <c r="K20846" s="3">
        <v>44933.041666666664</v>
      </c>
      <c r="L20846" s="3">
        <v>44933.0625</v>
      </c>
      <c r="M20846" t="s">
        <v>56987</v>
      </c>
      <c r="N20846" t="s">
        <v>18</v>
      </c>
      <c r="P20846" t="s">
        <v>16</v>
      </c>
    </row>
    <row r="20847" spans="1:16" x14ac:dyDescent="0.25">
      <c r="A20847" t="s">
        <v>56988</v>
      </c>
      <c r="B20847" t="s">
        <v>56989</v>
      </c>
      <c r="C20847" t="s">
        <v>268</v>
      </c>
      <c r="D20847">
        <v>400012</v>
      </c>
      <c r="G20847">
        <v>0</v>
      </c>
      <c r="I20847">
        <v>0</v>
      </c>
      <c r="J20847" s="3">
        <v>44895.200694444444</v>
      </c>
      <c r="K20847" s="3">
        <v>44916.208333333336</v>
      </c>
      <c r="L20847" s="3">
        <v>44916.229166666664</v>
      </c>
      <c r="M20847" t="s">
        <v>56990</v>
      </c>
      <c r="N20847" s="5" t="s">
        <v>18</v>
      </c>
      <c r="P20847" t="s">
        <v>16</v>
      </c>
    </row>
    <row r="20848" spans="1:16" x14ac:dyDescent="0.25">
      <c r="A20848" t="s">
        <v>56991</v>
      </c>
      <c r="B20848" t="s">
        <v>56992</v>
      </c>
      <c r="C20848" t="s">
        <v>501</v>
      </c>
      <c r="D20848">
        <v>767002</v>
      </c>
      <c r="G20848">
        <v>0</v>
      </c>
      <c r="I20848">
        <v>0</v>
      </c>
      <c r="J20848" s="3">
        <v>44978.473611111112</v>
      </c>
      <c r="K20848" s="3">
        <v>44988.5</v>
      </c>
      <c r="L20848" s="3">
        <v>44988.520833333336</v>
      </c>
      <c r="M20848" t="s">
        <v>56993</v>
      </c>
      <c r="N20848" s="5" t="s">
        <v>18</v>
      </c>
      <c r="P20848" t="s">
        <v>16</v>
      </c>
    </row>
    <row r="20849" spans="1:16" x14ac:dyDescent="0.25">
      <c r="A20849" t="s">
        <v>56994</v>
      </c>
      <c r="B20849" t="s">
        <v>56995</v>
      </c>
      <c r="C20849" t="s">
        <v>23</v>
      </c>
      <c r="F20849" t="s">
        <v>33</v>
      </c>
      <c r="G20849">
        <v>0</v>
      </c>
      <c r="I20849">
        <v>0</v>
      </c>
      <c r="J20849" s="3">
        <v>44984.105555555558</v>
      </c>
      <c r="K20849" s="3">
        <v>44994.083333333336</v>
      </c>
      <c r="L20849" s="3">
        <v>44994.104166666664</v>
      </c>
      <c r="M20849" t="s">
        <v>56996</v>
      </c>
      <c r="N20849" s="5" t="s">
        <v>18</v>
      </c>
      <c r="P20849" t="s">
        <v>16</v>
      </c>
    </row>
    <row r="20850" spans="1:16" x14ac:dyDescent="0.25">
      <c r="A20850" t="s">
        <v>56997</v>
      </c>
      <c r="B20850" t="s">
        <v>56998</v>
      </c>
      <c r="C20850" t="s">
        <v>90</v>
      </c>
      <c r="F20850" t="s">
        <v>43</v>
      </c>
      <c r="G20850">
        <v>0</v>
      </c>
      <c r="I20850">
        <v>17000</v>
      </c>
      <c r="J20850" s="3">
        <v>44995.084722222222</v>
      </c>
      <c r="K20850" s="3">
        <v>45006.083333333336</v>
      </c>
      <c r="L20850" s="3">
        <v>45006.104166666664</v>
      </c>
      <c r="M20850" t="s">
        <v>56999</v>
      </c>
      <c r="N20850" s="5" t="s">
        <v>18</v>
      </c>
      <c r="P20850" t="s">
        <v>16</v>
      </c>
    </row>
    <row r="20851" spans="1:16" x14ac:dyDescent="0.25">
      <c r="A20851" t="s">
        <v>57000</v>
      </c>
      <c r="B20851" t="s">
        <v>57001</v>
      </c>
      <c r="C20851" t="s">
        <v>194</v>
      </c>
      <c r="D20851">
        <v>311001</v>
      </c>
      <c r="G20851">
        <v>0</v>
      </c>
      <c r="H20851" s="6"/>
      <c r="I20851">
        <v>8000</v>
      </c>
      <c r="J20851" s="3">
        <v>44966.147916666669</v>
      </c>
      <c r="K20851" s="3">
        <v>44977.166666666664</v>
      </c>
      <c r="L20851" s="3">
        <v>44977.1875</v>
      </c>
      <c r="M20851" t="s">
        <v>57002</v>
      </c>
      <c r="N20851" s="5" t="s">
        <v>18</v>
      </c>
      <c r="P20851" t="s">
        <v>16</v>
      </c>
    </row>
    <row r="20852" spans="1:16" x14ac:dyDescent="0.25">
      <c r="A20852" t="s">
        <v>57003</v>
      </c>
      <c r="B20852" t="s">
        <v>57004</v>
      </c>
      <c r="C20852" t="s">
        <v>41148</v>
      </c>
      <c r="D20852">
        <v>581118</v>
      </c>
      <c r="G20852">
        <v>0</v>
      </c>
      <c r="I20852">
        <v>0</v>
      </c>
      <c r="J20852" s="3">
        <v>44985.118750000001</v>
      </c>
      <c r="K20852" s="3">
        <v>44995.125</v>
      </c>
      <c r="L20852" s="3">
        <v>44995.145833333336</v>
      </c>
      <c r="M20852" t="s">
        <v>57005</v>
      </c>
      <c r="N20852" s="5" t="s">
        <v>18</v>
      </c>
      <c r="P20852" t="s">
        <v>16</v>
      </c>
    </row>
    <row r="20853" spans="1:16" x14ac:dyDescent="0.25">
      <c r="A20853" t="s">
        <v>57006</v>
      </c>
      <c r="B20853" t="s">
        <v>57007</v>
      </c>
      <c r="C20853" t="s">
        <v>128</v>
      </c>
      <c r="F20853" t="s">
        <v>33</v>
      </c>
      <c r="G20853">
        <v>0</v>
      </c>
      <c r="H20853" s="6"/>
      <c r="I20853">
        <v>0</v>
      </c>
      <c r="J20853" s="3">
        <v>44905.07708333333</v>
      </c>
      <c r="K20853" s="3">
        <v>44924.458333333336</v>
      </c>
      <c r="L20853" s="3">
        <v>44924.479166666664</v>
      </c>
      <c r="M20853" t="s">
        <v>57008</v>
      </c>
      <c r="N20853" s="5" t="s">
        <v>18</v>
      </c>
      <c r="P20853" t="s">
        <v>16</v>
      </c>
    </row>
    <row r="20854" spans="1:16" x14ac:dyDescent="0.25">
      <c r="A20854" t="s">
        <v>57009</v>
      </c>
      <c r="B20854" t="s">
        <v>57010</v>
      </c>
      <c r="C20854" t="s">
        <v>441</v>
      </c>
      <c r="D20854">
        <v>744104</v>
      </c>
      <c r="G20854">
        <v>0</v>
      </c>
      <c r="I20854">
        <v>0</v>
      </c>
      <c r="J20854" s="3">
        <v>44870.475694444445</v>
      </c>
      <c r="K20854" s="3">
        <v>44880.166666666664</v>
      </c>
      <c r="L20854" s="3">
        <v>44880.1875</v>
      </c>
      <c r="M20854" t="s">
        <v>57011</v>
      </c>
      <c r="N20854" s="5" t="s">
        <v>18</v>
      </c>
      <c r="P20854" t="s">
        <v>16</v>
      </c>
    </row>
    <row r="20855" spans="1:16" x14ac:dyDescent="0.25">
      <c r="A20855" t="s">
        <v>57009</v>
      </c>
      <c r="B20855" t="s">
        <v>57012</v>
      </c>
      <c r="C20855" t="s">
        <v>187</v>
      </c>
      <c r="D20855">
        <v>208007</v>
      </c>
      <c r="G20855">
        <v>1200000</v>
      </c>
      <c r="I20855">
        <v>24000</v>
      </c>
      <c r="J20855" s="3">
        <v>44880.21875</v>
      </c>
      <c r="K20855" s="3">
        <v>44890.25</v>
      </c>
      <c r="L20855" s="3">
        <v>44890.270833333336</v>
      </c>
      <c r="M20855" t="s">
        <v>57013</v>
      </c>
      <c r="N20855" s="5" t="s">
        <v>18</v>
      </c>
      <c r="P20855" t="s">
        <v>16</v>
      </c>
    </row>
    <row r="20856" spans="1:16" x14ac:dyDescent="0.25">
      <c r="A20856" t="s">
        <v>57009</v>
      </c>
      <c r="B20856" t="s">
        <v>57014</v>
      </c>
      <c r="C20856" t="s">
        <v>23</v>
      </c>
      <c r="F20856" t="s">
        <v>24</v>
      </c>
      <c r="G20856">
        <v>0</v>
      </c>
      <c r="I20856">
        <v>0</v>
      </c>
      <c r="J20856" s="3">
        <v>44875.279166666667</v>
      </c>
      <c r="K20856" s="3">
        <v>44886.083333333336</v>
      </c>
      <c r="L20856" s="3">
        <v>44886.104166666664</v>
      </c>
      <c r="M20856" t="s">
        <v>57015</v>
      </c>
      <c r="N20856" s="5" t="s">
        <v>18</v>
      </c>
      <c r="P20856" t="s">
        <v>16</v>
      </c>
    </row>
    <row r="20857" spans="1:16" x14ac:dyDescent="0.25">
      <c r="A20857" t="s">
        <v>57009</v>
      </c>
      <c r="B20857" t="s">
        <v>57016</v>
      </c>
      <c r="C20857" t="s">
        <v>191</v>
      </c>
      <c r="D20857">
        <v>754005</v>
      </c>
      <c r="G20857">
        <v>0</v>
      </c>
      <c r="I20857">
        <v>0</v>
      </c>
      <c r="J20857" s="3">
        <v>44902.117361111108</v>
      </c>
      <c r="K20857" s="3">
        <v>44912.125</v>
      </c>
      <c r="L20857" s="3">
        <v>44912.145833333336</v>
      </c>
      <c r="M20857" t="s">
        <v>57017</v>
      </c>
      <c r="N20857" s="5" t="s">
        <v>18</v>
      </c>
      <c r="P20857" t="s">
        <v>16</v>
      </c>
    </row>
    <row r="20858" spans="1:16" x14ac:dyDescent="0.25">
      <c r="A20858" t="s">
        <v>57009</v>
      </c>
      <c r="B20858" t="s">
        <v>57018</v>
      </c>
      <c r="C20858" t="s">
        <v>134</v>
      </c>
      <c r="D20858">
        <v>148026</v>
      </c>
      <c r="G20858">
        <v>0</v>
      </c>
      <c r="I20858">
        <v>0</v>
      </c>
      <c r="J20858" s="3">
        <v>44886.050694444442</v>
      </c>
      <c r="K20858" s="3">
        <v>44896.083333333336</v>
      </c>
      <c r="L20858" s="3">
        <v>44896.083333333336</v>
      </c>
      <c r="M20858" t="s">
        <v>57019</v>
      </c>
      <c r="N20858" s="5" t="s">
        <v>18</v>
      </c>
      <c r="P20858" t="s">
        <v>16</v>
      </c>
    </row>
    <row r="20859" spans="1:16" x14ac:dyDescent="0.25">
      <c r="A20859" t="s">
        <v>57009</v>
      </c>
      <c r="B20859" t="s">
        <v>57020</v>
      </c>
      <c r="C20859" t="s">
        <v>187</v>
      </c>
      <c r="D20859">
        <v>226010</v>
      </c>
      <c r="G20859">
        <v>11925000</v>
      </c>
      <c r="I20859">
        <v>238500</v>
      </c>
      <c r="J20859" s="3">
        <v>44903.13958333333</v>
      </c>
      <c r="K20859" s="3">
        <v>44924.125</v>
      </c>
      <c r="L20859" s="3">
        <v>44924.145833333336</v>
      </c>
      <c r="M20859" t="s">
        <v>57021</v>
      </c>
      <c r="N20859" s="5" t="s">
        <v>18</v>
      </c>
      <c r="P20859" t="s">
        <v>16</v>
      </c>
    </row>
    <row r="20860" spans="1:16" x14ac:dyDescent="0.25">
      <c r="A20860" t="s">
        <v>57009</v>
      </c>
      <c r="B20860" t="s">
        <v>57022</v>
      </c>
      <c r="C20860" t="s">
        <v>78</v>
      </c>
      <c r="D20860">
        <v>721301</v>
      </c>
      <c r="G20860">
        <v>0</v>
      </c>
      <c r="H20860" s="6"/>
      <c r="I20860">
        <v>0</v>
      </c>
      <c r="J20860" s="3">
        <v>44905.214583333334</v>
      </c>
      <c r="K20860" s="3">
        <v>44916.208333333336</v>
      </c>
      <c r="L20860" s="3">
        <v>44916.229166666664</v>
      </c>
      <c r="M20860" t="s">
        <v>57023</v>
      </c>
      <c r="N20860" s="5" t="s">
        <v>18</v>
      </c>
      <c r="P20860" t="s">
        <v>16</v>
      </c>
    </row>
    <row r="20861" spans="1:16" x14ac:dyDescent="0.25">
      <c r="A20861" t="s">
        <v>57009</v>
      </c>
      <c r="B20861" t="s">
        <v>57024</v>
      </c>
      <c r="C20861" t="s">
        <v>128</v>
      </c>
      <c r="F20861" t="s">
        <v>24</v>
      </c>
      <c r="G20861">
        <v>0</v>
      </c>
      <c r="I20861">
        <v>0</v>
      </c>
      <c r="J20861" s="3">
        <v>44896.415972222225</v>
      </c>
      <c r="K20861" s="3">
        <v>44904.041666666664</v>
      </c>
      <c r="L20861" s="3">
        <v>44904.0625</v>
      </c>
      <c r="M20861" t="s">
        <v>57025</v>
      </c>
      <c r="N20861" s="5" t="s">
        <v>18</v>
      </c>
      <c r="P20861" t="s">
        <v>16</v>
      </c>
    </row>
    <row r="20862" spans="1:16" x14ac:dyDescent="0.25">
      <c r="A20862" t="s">
        <v>57009</v>
      </c>
      <c r="B20862" t="s">
        <v>57026</v>
      </c>
      <c r="C20862" t="s">
        <v>168</v>
      </c>
      <c r="D20862">
        <v>605006</v>
      </c>
      <c r="G20862">
        <v>60000</v>
      </c>
      <c r="I20862">
        <v>0</v>
      </c>
      <c r="J20862" s="3">
        <v>44892.248611111114</v>
      </c>
      <c r="K20862" s="3">
        <v>44902.25</v>
      </c>
      <c r="L20862" s="3">
        <v>44902.270833333336</v>
      </c>
      <c r="M20862" t="s">
        <v>57027</v>
      </c>
      <c r="N20862" s="5" t="s">
        <v>18</v>
      </c>
      <c r="P20862" t="s">
        <v>16</v>
      </c>
    </row>
    <row r="20863" spans="1:16" x14ac:dyDescent="0.25">
      <c r="A20863" t="s">
        <v>57009</v>
      </c>
      <c r="B20863" t="s">
        <v>57028</v>
      </c>
      <c r="C20863" t="s">
        <v>834</v>
      </c>
      <c r="D20863">
        <v>201010</v>
      </c>
      <c r="G20863">
        <v>405000</v>
      </c>
      <c r="I20863">
        <v>0</v>
      </c>
      <c r="J20863" s="3">
        <v>44895.172222222223</v>
      </c>
      <c r="K20863" s="3">
        <v>44909.166666666664</v>
      </c>
      <c r="L20863" s="3">
        <v>44909.1875</v>
      </c>
      <c r="M20863" t="s">
        <v>57029</v>
      </c>
      <c r="N20863" s="5" t="s">
        <v>18</v>
      </c>
      <c r="P20863" t="s">
        <v>16</v>
      </c>
    </row>
    <row r="20864" spans="1:16" x14ac:dyDescent="0.25">
      <c r="A20864" t="s">
        <v>57030</v>
      </c>
      <c r="B20864" t="s">
        <v>57031</v>
      </c>
      <c r="C20864" t="s">
        <v>138</v>
      </c>
      <c r="D20864">
        <v>441108</v>
      </c>
      <c r="G20864">
        <v>0</v>
      </c>
      <c r="I20864">
        <v>0</v>
      </c>
      <c r="J20864" s="3">
        <v>44996.492361111108</v>
      </c>
      <c r="K20864" s="3">
        <v>45010.166666666664</v>
      </c>
      <c r="L20864" s="3">
        <v>45010.1875</v>
      </c>
      <c r="M20864" t="s">
        <v>57032</v>
      </c>
      <c r="N20864" s="5" t="s">
        <v>18</v>
      </c>
      <c r="P20864" t="s">
        <v>16</v>
      </c>
    </row>
    <row r="20865" spans="1:16" x14ac:dyDescent="0.25">
      <c r="A20865" t="s">
        <v>57030</v>
      </c>
      <c r="B20865" t="s">
        <v>57033</v>
      </c>
      <c r="C20865" t="s">
        <v>834</v>
      </c>
      <c r="D20865">
        <v>201010</v>
      </c>
      <c r="G20865">
        <v>0</v>
      </c>
      <c r="I20865">
        <v>0</v>
      </c>
      <c r="J20865" s="3">
        <v>44979.19027777778</v>
      </c>
      <c r="K20865" s="3">
        <v>44984.458333333336</v>
      </c>
      <c r="L20865" s="3">
        <v>44984.479166666664</v>
      </c>
      <c r="M20865" t="s">
        <v>57034</v>
      </c>
      <c r="N20865" s="5" t="s">
        <v>18</v>
      </c>
      <c r="P20865" t="s">
        <v>16</v>
      </c>
    </row>
    <row r="20866" spans="1:16" x14ac:dyDescent="0.25">
      <c r="A20866" s="4" t="s">
        <v>57035</v>
      </c>
      <c r="B20866" t="s">
        <v>57036</v>
      </c>
      <c r="C20866" t="s">
        <v>420</v>
      </c>
      <c r="D20866">
        <v>110029</v>
      </c>
      <c r="G20866">
        <v>0</v>
      </c>
      <c r="H20866" s="6"/>
      <c r="I20866">
        <v>32000</v>
      </c>
      <c r="J20866" s="3">
        <v>44992.49722222222</v>
      </c>
      <c r="K20866" s="3">
        <v>45016.125</v>
      </c>
      <c r="L20866" s="3">
        <v>45016.145833333336</v>
      </c>
      <c r="M20866" t="s">
        <v>57037</v>
      </c>
      <c r="N20866" s="5" t="s">
        <v>18</v>
      </c>
      <c r="P20866" t="s">
        <v>16</v>
      </c>
    </row>
    <row r="20867" spans="1:16" x14ac:dyDescent="0.25">
      <c r="A20867" t="s">
        <v>57038</v>
      </c>
      <c r="B20867" t="s">
        <v>57039</v>
      </c>
      <c r="C20867" t="s">
        <v>187</v>
      </c>
      <c r="D20867">
        <v>262001</v>
      </c>
      <c r="G20867">
        <v>0</v>
      </c>
      <c r="H20867" s="6"/>
      <c r="I20867">
        <v>27600</v>
      </c>
      <c r="J20867" s="3">
        <v>44988.240277777775</v>
      </c>
      <c r="K20867" s="3">
        <v>44998.375</v>
      </c>
      <c r="L20867" s="3">
        <v>44998.395833333336</v>
      </c>
      <c r="M20867" t="s">
        <v>57040</v>
      </c>
      <c r="N20867" s="5" t="s">
        <v>18</v>
      </c>
      <c r="P20867" t="s">
        <v>16</v>
      </c>
    </row>
    <row r="20868" spans="1:16" x14ac:dyDescent="0.25">
      <c r="A20868" t="s">
        <v>57038</v>
      </c>
      <c r="B20868" t="s">
        <v>57041</v>
      </c>
      <c r="C20868" t="s">
        <v>187</v>
      </c>
      <c r="D20868">
        <v>275101</v>
      </c>
      <c r="G20868">
        <v>0</v>
      </c>
      <c r="H20868" s="6"/>
      <c r="I20868">
        <v>144000</v>
      </c>
      <c r="J20868" s="3">
        <v>44967.254861111112</v>
      </c>
      <c r="K20868" s="3">
        <v>44977.5</v>
      </c>
      <c r="L20868" s="3">
        <v>44977.520833333336</v>
      </c>
      <c r="M20868" t="s">
        <v>57042</v>
      </c>
      <c r="N20868" s="5" t="s">
        <v>18</v>
      </c>
      <c r="P20868" t="s">
        <v>16</v>
      </c>
    </row>
    <row r="20869" spans="1:16" x14ac:dyDescent="0.25">
      <c r="A20869" t="s">
        <v>57038</v>
      </c>
      <c r="B20869" t="s">
        <v>57043</v>
      </c>
      <c r="C20869" t="s">
        <v>187</v>
      </c>
      <c r="D20869">
        <v>282002</v>
      </c>
      <c r="G20869">
        <v>0</v>
      </c>
      <c r="H20869" s="6"/>
      <c r="I20869">
        <v>46800</v>
      </c>
      <c r="J20869" s="3">
        <v>44966.111805555556</v>
      </c>
      <c r="K20869" s="3">
        <v>44977.125</v>
      </c>
      <c r="L20869" s="3">
        <v>44977.145833333336</v>
      </c>
      <c r="M20869" t="s">
        <v>57044</v>
      </c>
      <c r="N20869" s="5" t="s">
        <v>18</v>
      </c>
      <c r="P20869" t="s">
        <v>16</v>
      </c>
    </row>
    <row r="20870" spans="1:16" x14ac:dyDescent="0.25">
      <c r="A20870" t="s">
        <v>57038</v>
      </c>
      <c r="B20870" t="s">
        <v>57045</v>
      </c>
      <c r="C20870" t="s">
        <v>187</v>
      </c>
      <c r="D20870">
        <v>271801</v>
      </c>
      <c r="G20870">
        <v>7560000</v>
      </c>
      <c r="H20870" s="6"/>
      <c r="I20870">
        <v>151200</v>
      </c>
      <c r="J20870" s="3">
        <v>44964.481249999997</v>
      </c>
      <c r="K20870" s="3">
        <v>44974.041666666664</v>
      </c>
      <c r="L20870" s="3">
        <v>44974.0625</v>
      </c>
      <c r="M20870" t="s">
        <v>57046</v>
      </c>
      <c r="N20870" s="5" t="s">
        <v>18</v>
      </c>
      <c r="P20870" t="s">
        <v>16</v>
      </c>
    </row>
    <row r="20871" spans="1:16" x14ac:dyDescent="0.25">
      <c r="A20871" t="s">
        <v>57038</v>
      </c>
      <c r="B20871" t="s">
        <v>57047</v>
      </c>
      <c r="C20871" t="s">
        <v>441</v>
      </c>
      <c r="D20871">
        <v>744101</v>
      </c>
      <c r="G20871">
        <v>800000</v>
      </c>
      <c r="H20871" s="6"/>
      <c r="I20871">
        <v>16000</v>
      </c>
      <c r="J20871" s="3">
        <v>44964.455555555556</v>
      </c>
      <c r="K20871" s="3">
        <v>44974.125</v>
      </c>
      <c r="L20871" s="3">
        <v>44974.145833333336</v>
      </c>
      <c r="M20871" t="s">
        <v>57048</v>
      </c>
      <c r="N20871" s="5" t="s">
        <v>18</v>
      </c>
      <c r="P20871" t="s">
        <v>16</v>
      </c>
    </row>
    <row r="20872" spans="1:16" x14ac:dyDescent="0.25">
      <c r="A20872" t="s">
        <v>57038</v>
      </c>
      <c r="B20872" t="s">
        <v>57049</v>
      </c>
      <c r="C20872" t="s">
        <v>530</v>
      </c>
      <c r="D20872">
        <v>364001</v>
      </c>
      <c r="G20872">
        <v>0</v>
      </c>
      <c r="I20872">
        <v>0</v>
      </c>
      <c r="J20872" s="3">
        <v>44963.196527777778</v>
      </c>
      <c r="K20872" s="3">
        <v>44973.208333333336</v>
      </c>
      <c r="L20872" s="3">
        <v>44973.229166666664</v>
      </c>
      <c r="M20872" t="s">
        <v>57050</v>
      </c>
      <c r="N20872" s="5" t="s">
        <v>18</v>
      </c>
      <c r="P20872" t="s">
        <v>16</v>
      </c>
    </row>
    <row r="20873" spans="1:16" x14ac:dyDescent="0.25">
      <c r="A20873" t="s">
        <v>57038</v>
      </c>
      <c r="B20873" t="s">
        <v>57051</v>
      </c>
      <c r="C20873" t="s">
        <v>187</v>
      </c>
      <c r="D20873">
        <v>206001</v>
      </c>
      <c r="G20873">
        <v>0</v>
      </c>
      <c r="I20873">
        <v>102000</v>
      </c>
      <c r="J20873" s="3">
        <v>44958.372916666667</v>
      </c>
      <c r="K20873" s="3">
        <v>44968.375</v>
      </c>
      <c r="L20873" s="3">
        <v>44968.395833333336</v>
      </c>
      <c r="M20873" t="s">
        <v>57052</v>
      </c>
      <c r="N20873" s="5" t="s">
        <v>18</v>
      </c>
      <c r="P20873" t="s">
        <v>16</v>
      </c>
    </row>
    <row r="20874" spans="1:16" x14ac:dyDescent="0.25">
      <c r="A20874" t="s">
        <v>57038</v>
      </c>
      <c r="B20874" t="s">
        <v>57053</v>
      </c>
      <c r="C20874" t="s">
        <v>534</v>
      </c>
      <c r="D20874">
        <v>416410</v>
      </c>
      <c r="G20874">
        <v>0</v>
      </c>
      <c r="I20874">
        <v>0</v>
      </c>
      <c r="J20874" s="3">
        <v>44959.236111111109</v>
      </c>
      <c r="K20874" s="3">
        <v>44970.25</v>
      </c>
      <c r="L20874" s="3">
        <v>44970.270833333336</v>
      </c>
      <c r="M20874" t="s">
        <v>57054</v>
      </c>
      <c r="N20874" s="5" t="s">
        <v>18</v>
      </c>
      <c r="P20874" t="s">
        <v>16</v>
      </c>
    </row>
    <row r="20875" spans="1:16" x14ac:dyDescent="0.25">
      <c r="A20875" t="s">
        <v>57038</v>
      </c>
      <c r="B20875" t="s">
        <v>57055</v>
      </c>
      <c r="C20875" t="s">
        <v>187</v>
      </c>
      <c r="D20875">
        <v>205001</v>
      </c>
      <c r="G20875">
        <v>1440000</v>
      </c>
      <c r="H20875" s="6"/>
      <c r="I20875">
        <v>28800</v>
      </c>
      <c r="J20875" s="3">
        <v>44951.474305555559</v>
      </c>
      <c r="K20875" s="3">
        <v>44972.375</v>
      </c>
      <c r="L20875" s="3">
        <v>44972.395833333336</v>
      </c>
      <c r="M20875" t="s">
        <v>57056</v>
      </c>
      <c r="N20875" s="5" t="s">
        <v>18</v>
      </c>
      <c r="P20875" t="s">
        <v>16</v>
      </c>
    </row>
    <row r="20876" spans="1:16" x14ac:dyDescent="0.25">
      <c r="A20876" t="s">
        <v>57038</v>
      </c>
      <c r="B20876" t="s">
        <v>57057</v>
      </c>
      <c r="C20876" t="s">
        <v>187</v>
      </c>
      <c r="D20876">
        <v>273302</v>
      </c>
      <c r="G20876">
        <v>0</v>
      </c>
      <c r="H20876" s="6"/>
      <c r="I20876">
        <v>120000</v>
      </c>
      <c r="J20876" s="3">
        <v>44951.345138888886</v>
      </c>
      <c r="K20876" s="3">
        <v>44963.291666666664</v>
      </c>
      <c r="L20876" s="3">
        <v>44963.3125</v>
      </c>
      <c r="M20876" t="s">
        <v>57058</v>
      </c>
      <c r="N20876" s="5" t="s">
        <v>18</v>
      </c>
      <c r="P20876" t="s">
        <v>16</v>
      </c>
    </row>
    <row r="20877" spans="1:16" x14ac:dyDescent="0.25">
      <c r="A20877" t="s">
        <v>57038</v>
      </c>
      <c r="B20877" t="s">
        <v>57059</v>
      </c>
      <c r="C20877" t="s">
        <v>194</v>
      </c>
      <c r="D20877">
        <v>304001</v>
      </c>
      <c r="H20877" s="6"/>
      <c r="I20877">
        <v>12940</v>
      </c>
      <c r="J20877" s="3">
        <v>44971.074999999997</v>
      </c>
      <c r="K20877" s="3">
        <v>44981.083333333336</v>
      </c>
      <c r="L20877" s="3">
        <v>44981.104166666664</v>
      </c>
      <c r="M20877" t="s">
        <v>57060</v>
      </c>
      <c r="N20877" s="5" t="s">
        <v>18</v>
      </c>
      <c r="P20877" t="s">
        <v>16</v>
      </c>
    </row>
    <row r="20878" spans="1:16" x14ac:dyDescent="0.25">
      <c r="A20878" t="s">
        <v>57038</v>
      </c>
      <c r="B20878" t="s">
        <v>57061</v>
      </c>
      <c r="C20878" t="s">
        <v>187</v>
      </c>
      <c r="D20878">
        <v>201301</v>
      </c>
      <c r="G20878">
        <v>960000</v>
      </c>
      <c r="H20878" s="6"/>
      <c r="I20878">
        <v>28800</v>
      </c>
      <c r="J20878" s="3">
        <v>44960.09097222222</v>
      </c>
      <c r="K20878" s="3">
        <v>44971.125</v>
      </c>
      <c r="L20878" s="3">
        <v>44971.145833333336</v>
      </c>
      <c r="M20878" t="s">
        <v>57062</v>
      </c>
      <c r="N20878" s="5" t="s">
        <v>18</v>
      </c>
      <c r="P20878" t="s">
        <v>16</v>
      </c>
    </row>
    <row r="20879" spans="1:16" x14ac:dyDescent="0.25">
      <c r="A20879" t="s">
        <v>57038</v>
      </c>
      <c r="B20879" t="s">
        <v>57063</v>
      </c>
      <c r="C20879" t="s">
        <v>362</v>
      </c>
      <c r="D20879">
        <v>691002</v>
      </c>
      <c r="G20879">
        <v>0</v>
      </c>
      <c r="I20879">
        <v>0</v>
      </c>
      <c r="J20879" s="3">
        <v>44977.392361111109</v>
      </c>
      <c r="K20879" s="3">
        <v>44998.375</v>
      </c>
      <c r="L20879" s="3">
        <v>44998.395833333336</v>
      </c>
      <c r="M20879" t="s">
        <v>57064</v>
      </c>
      <c r="N20879" s="5" t="s">
        <v>18</v>
      </c>
      <c r="P20879" t="s">
        <v>16</v>
      </c>
    </row>
    <row r="20880" spans="1:16" x14ac:dyDescent="0.25">
      <c r="A20880" t="s">
        <v>57038</v>
      </c>
      <c r="B20880" t="s">
        <v>57065</v>
      </c>
      <c r="C20880" t="s">
        <v>23</v>
      </c>
      <c r="F20880" t="s">
        <v>56</v>
      </c>
      <c r="G20880">
        <v>0</v>
      </c>
      <c r="H20880" s="6"/>
      <c r="I20880">
        <v>0</v>
      </c>
      <c r="J20880" s="3">
        <v>44968.380555555559</v>
      </c>
      <c r="K20880" s="3">
        <v>44974.083333333336</v>
      </c>
      <c r="L20880" s="3">
        <v>44974.104166666664</v>
      </c>
      <c r="M20880" t="s">
        <v>57066</v>
      </c>
      <c r="N20880" s="5" t="s">
        <v>18</v>
      </c>
      <c r="P20880" t="s">
        <v>16</v>
      </c>
    </row>
    <row r="20881" spans="1:16" x14ac:dyDescent="0.25">
      <c r="A20881" t="s">
        <v>57038</v>
      </c>
      <c r="B20881" t="s">
        <v>57067</v>
      </c>
      <c r="C20881" t="s">
        <v>416</v>
      </c>
      <c r="D20881">
        <v>494111</v>
      </c>
      <c r="G20881">
        <v>0</v>
      </c>
      <c r="H20881" s="6"/>
      <c r="I20881">
        <v>0</v>
      </c>
      <c r="J20881" s="3">
        <v>44957.508333333331</v>
      </c>
      <c r="K20881" s="3">
        <v>44967.375</v>
      </c>
      <c r="L20881" s="3">
        <v>44967.395833333336</v>
      </c>
      <c r="M20881" t="s">
        <v>57068</v>
      </c>
      <c r="N20881" s="5" t="s">
        <v>18</v>
      </c>
      <c r="P20881" t="s">
        <v>16</v>
      </c>
    </row>
    <row r="20882" spans="1:16" x14ac:dyDescent="0.25">
      <c r="A20882" t="s">
        <v>57038</v>
      </c>
      <c r="B20882" t="s">
        <v>57069</v>
      </c>
      <c r="C20882" t="s">
        <v>187</v>
      </c>
      <c r="D20882">
        <v>202001</v>
      </c>
      <c r="G20882">
        <v>5040000</v>
      </c>
      <c r="H20882" s="6"/>
      <c r="I20882">
        <v>51000</v>
      </c>
      <c r="J20882" s="3">
        <v>44949.480555555558</v>
      </c>
      <c r="K20882" s="3">
        <v>44959.041666666664</v>
      </c>
      <c r="L20882" s="3">
        <v>44959.0625</v>
      </c>
      <c r="M20882" t="s">
        <v>57070</v>
      </c>
      <c r="N20882" s="5" t="s">
        <v>18</v>
      </c>
      <c r="P20882" t="s">
        <v>16</v>
      </c>
    </row>
    <row r="20883" spans="1:16" x14ac:dyDescent="0.25">
      <c r="A20883" t="s">
        <v>57038</v>
      </c>
      <c r="B20883" t="s">
        <v>57071</v>
      </c>
      <c r="C20883" t="s">
        <v>187</v>
      </c>
      <c r="D20883">
        <v>271201</v>
      </c>
      <c r="G20883">
        <v>0</v>
      </c>
      <c r="H20883" s="6"/>
      <c r="I20883">
        <v>55200</v>
      </c>
      <c r="J20883" s="3">
        <v>44949.105555555558</v>
      </c>
      <c r="K20883" s="3">
        <v>44960.375</v>
      </c>
      <c r="L20883" s="3">
        <v>44960.395833333336</v>
      </c>
      <c r="M20883" t="s">
        <v>57072</v>
      </c>
      <c r="N20883" s="5" t="s">
        <v>18</v>
      </c>
      <c r="P20883" t="s">
        <v>16</v>
      </c>
    </row>
    <row r="20884" spans="1:16" x14ac:dyDescent="0.25">
      <c r="A20884" t="s">
        <v>57038</v>
      </c>
      <c r="B20884" t="s">
        <v>57073</v>
      </c>
      <c r="C20884" t="s">
        <v>187</v>
      </c>
      <c r="D20884">
        <v>274304</v>
      </c>
      <c r="G20884">
        <v>6060000</v>
      </c>
      <c r="H20884" s="6"/>
      <c r="I20884">
        <v>121200</v>
      </c>
      <c r="J20884" s="3">
        <v>44947.185416666667</v>
      </c>
      <c r="K20884" s="3">
        <v>44957.208333333336</v>
      </c>
      <c r="L20884" s="3">
        <v>44957.229166666664</v>
      </c>
      <c r="M20884" t="s">
        <v>57074</v>
      </c>
      <c r="N20884" s="5" t="s">
        <v>18</v>
      </c>
      <c r="P20884" t="s">
        <v>16</v>
      </c>
    </row>
    <row r="20885" spans="1:16" x14ac:dyDescent="0.25">
      <c r="A20885" t="s">
        <v>57038</v>
      </c>
      <c r="B20885" t="s">
        <v>57075</v>
      </c>
      <c r="C20885" t="s">
        <v>187</v>
      </c>
      <c r="D20885">
        <v>247001</v>
      </c>
      <c r="G20885">
        <v>0</v>
      </c>
      <c r="I20885">
        <v>38400</v>
      </c>
      <c r="J20885" s="3">
        <v>44956.500694444447</v>
      </c>
      <c r="K20885" s="3">
        <v>44967.208333333336</v>
      </c>
      <c r="L20885" s="3">
        <v>44967.229166666664</v>
      </c>
      <c r="M20885" t="s">
        <v>57076</v>
      </c>
      <c r="N20885" s="5" t="s">
        <v>18</v>
      </c>
      <c r="P20885" t="s">
        <v>16</v>
      </c>
    </row>
    <row r="20886" spans="1:16" x14ac:dyDescent="0.25">
      <c r="A20886" t="s">
        <v>57038</v>
      </c>
      <c r="B20886" t="s">
        <v>57077</v>
      </c>
      <c r="C20886" t="s">
        <v>187</v>
      </c>
      <c r="D20886">
        <v>224001</v>
      </c>
      <c r="G20886">
        <v>0</v>
      </c>
      <c r="H20886" s="6"/>
      <c r="I20886">
        <v>39000</v>
      </c>
      <c r="J20886" s="3">
        <v>44974.501388888886</v>
      </c>
      <c r="K20886" s="3">
        <v>44984.083333333336</v>
      </c>
      <c r="L20886" s="3">
        <v>44984.104166666664</v>
      </c>
      <c r="M20886" t="s">
        <v>57078</v>
      </c>
      <c r="N20886" s="5" t="s">
        <v>18</v>
      </c>
      <c r="P20886" t="s">
        <v>16</v>
      </c>
    </row>
    <row r="20887" spans="1:16" x14ac:dyDescent="0.25">
      <c r="A20887" t="s">
        <v>57038</v>
      </c>
      <c r="B20887" t="s">
        <v>57079</v>
      </c>
      <c r="C20887" t="s">
        <v>57080</v>
      </c>
      <c r="D20887">
        <v>670001</v>
      </c>
      <c r="G20887">
        <v>0</v>
      </c>
      <c r="I20887">
        <v>0</v>
      </c>
      <c r="J20887" s="3">
        <v>44974.074305555558</v>
      </c>
      <c r="K20887" s="3">
        <v>44984.083333333336</v>
      </c>
      <c r="L20887" s="3">
        <v>44984.104166666664</v>
      </c>
      <c r="M20887" t="s">
        <v>57081</v>
      </c>
      <c r="N20887" s="5" t="s">
        <v>18</v>
      </c>
      <c r="P20887" t="s">
        <v>16</v>
      </c>
    </row>
    <row r="20888" spans="1:16" x14ac:dyDescent="0.25">
      <c r="A20888" t="s">
        <v>57038</v>
      </c>
      <c r="B20888" t="s">
        <v>57082</v>
      </c>
      <c r="C20888" t="s">
        <v>187</v>
      </c>
      <c r="D20888">
        <v>276001</v>
      </c>
      <c r="G20888">
        <v>1440000</v>
      </c>
      <c r="I20888">
        <v>28800</v>
      </c>
      <c r="J20888" s="3">
        <v>44998.379861111112</v>
      </c>
      <c r="K20888" s="3">
        <v>45009.125</v>
      </c>
      <c r="L20888" s="3">
        <v>45009.145833333336</v>
      </c>
      <c r="M20888" t="s">
        <v>57083</v>
      </c>
      <c r="N20888" s="5" t="s">
        <v>18</v>
      </c>
      <c r="P20888" t="s">
        <v>16</v>
      </c>
    </row>
    <row r="20889" spans="1:16" x14ac:dyDescent="0.25">
      <c r="A20889" t="s">
        <v>57038</v>
      </c>
      <c r="B20889" t="s">
        <v>57084</v>
      </c>
      <c r="C20889" t="s">
        <v>201</v>
      </c>
      <c r="D20889">
        <v>110001</v>
      </c>
      <c r="G20889">
        <v>0</v>
      </c>
      <c r="H20889" s="6"/>
      <c r="I20889">
        <v>100000</v>
      </c>
      <c r="J20889" s="3">
        <v>44979.074999999997</v>
      </c>
      <c r="K20889" s="3">
        <v>45000.083333333336</v>
      </c>
      <c r="L20889" s="3">
        <v>45000.104166666664</v>
      </c>
      <c r="M20889" t="s">
        <v>57085</v>
      </c>
      <c r="N20889" s="5" t="s">
        <v>18</v>
      </c>
      <c r="P20889" t="s">
        <v>16</v>
      </c>
    </row>
    <row r="20890" spans="1:16" x14ac:dyDescent="0.25">
      <c r="A20890" t="s">
        <v>57038</v>
      </c>
      <c r="B20890" t="s">
        <v>57086</v>
      </c>
      <c r="C20890" t="s">
        <v>187</v>
      </c>
      <c r="D20890">
        <v>273001</v>
      </c>
      <c r="G20890">
        <v>2340000</v>
      </c>
      <c r="I20890">
        <v>46800</v>
      </c>
      <c r="J20890" s="3">
        <v>44942.491666666669</v>
      </c>
      <c r="K20890" s="3">
        <v>44953.25</v>
      </c>
      <c r="L20890" s="3">
        <v>44953.270833333336</v>
      </c>
      <c r="M20890" t="s">
        <v>57087</v>
      </c>
      <c r="N20890" s="5" t="s">
        <v>18</v>
      </c>
      <c r="P20890" t="s">
        <v>16</v>
      </c>
    </row>
    <row r="20891" spans="1:16" x14ac:dyDescent="0.25">
      <c r="A20891" t="s">
        <v>57038</v>
      </c>
      <c r="B20891" t="s">
        <v>57088</v>
      </c>
      <c r="C20891" t="s">
        <v>138</v>
      </c>
      <c r="D20891">
        <v>462020</v>
      </c>
      <c r="G20891">
        <v>2850000</v>
      </c>
      <c r="I20891">
        <v>57000</v>
      </c>
      <c r="J20891" s="3">
        <v>44943.498611111114</v>
      </c>
      <c r="K20891" s="3">
        <v>44957.166666666664</v>
      </c>
      <c r="L20891" s="3">
        <v>44957.1875</v>
      </c>
      <c r="M20891" t="s">
        <v>57089</v>
      </c>
      <c r="N20891" s="5" t="s">
        <v>18</v>
      </c>
      <c r="P20891" t="s">
        <v>16</v>
      </c>
    </row>
    <row r="20892" spans="1:16" x14ac:dyDescent="0.25">
      <c r="A20892" t="s">
        <v>57038</v>
      </c>
      <c r="B20892" t="s">
        <v>57090</v>
      </c>
      <c r="C20892" t="s">
        <v>187</v>
      </c>
      <c r="D20892">
        <v>262001</v>
      </c>
      <c r="G20892">
        <v>0</v>
      </c>
      <c r="I20892">
        <v>27600</v>
      </c>
      <c r="J20892" s="3">
        <v>44965.051388888889</v>
      </c>
      <c r="K20892" s="3">
        <v>44975.333333333336</v>
      </c>
      <c r="L20892" s="3">
        <v>44975.354166666664</v>
      </c>
      <c r="M20892" t="s">
        <v>57091</v>
      </c>
      <c r="N20892" s="5" t="s">
        <v>18</v>
      </c>
      <c r="P20892" t="s">
        <v>16</v>
      </c>
    </row>
    <row r="20893" spans="1:16" x14ac:dyDescent="0.25">
      <c r="A20893" t="s">
        <v>57038</v>
      </c>
      <c r="B20893" t="s">
        <v>57092</v>
      </c>
      <c r="C20893" t="s">
        <v>187</v>
      </c>
      <c r="D20893">
        <v>285001</v>
      </c>
      <c r="G20893">
        <v>2340000</v>
      </c>
      <c r="H20893" s="6"/>
      <c r="I20893">
        <v>46800</v>
      </c>
      <c r="J20893" s="3">
        <v>44981.101388888892</v>
      </c>
      <c r="K20893" s="3">
        <v>44991.166666666664</v>
      </c>
      <c r="L20893" s="3">
        <v>44991.1875</v>
      </c>
      <c r="M20893" t="s">
        <v>57093</v>
      </c>
      <c r="N20893" s="5" t="s">
        <v>18</v>
      </c>
      <c r="P20893" t="s">
        <v>16</v>
      </c>
    </row>
    <row r="20894" spans="1:16" x14ac:dyDescent="0.25">
      <c r="A20894" t="s">
        <v>57038</v>
      </c>
      <c r="B20894" t="s">
        <v>57045</v>
      </c>
      <c r="C20894" t="s">
        <v>187</v>
      </c>
      <c r="D20894">
        <v>271801</v>
      </c>
      <c r="G20894">
        <v>7560000</v>
      </c>
      <c r="H20894" s="6"/>
      <c r="I20894">
        <v>151200</v>
      </c>
      <c r="J20894" s="3">
        <v>44964.481249999997</v>
      </c>
      <c r="K20894" s="3">
        <v>44974.041666666664</v>
      </c>
      <c r="L20894" s="3">
        <v>44974.0625</v>
      </c>
      <c r="M20894" t="s">
        <v>57046</v>
      </c>
      <c r="N20894" s="5" t="s">
        <v>18</v>
      </c>
      <c r="P20894" t="s">
        <v>16</v>
      </c>
    </row>
    <row r="20895" spans="1:16" x14ac:dyDescent="0.25">
      <c r="A20895" t="s">
        <v>57038</v>
      </c>
      <c r="B20895" t="s">
        <v>57047</v>
      </c>
      <c r="C20895" t="s">
        <v>441</v>
      </c>
      <c r="D20895">
        <v>744101</v>
      </c>
      <c r="G20895">
        <v>800000</v>
      </c>
      <c r="H20895" s="6"/>
      <c r="I20895">
        <v>16000</v>
      </c>
      <c r="J20895" s="3">
        <v>44964.455555555556</v>
      </c>
      <c r="K20895" s="3">
        <v>44974.125</v>
      </c>
      <c r="L20895" s="3">
        <v>44974.145833333336</v>
      </c>
      <c r="M20895" t="s">
        <v>57048</v>
      </c>
      <c r="N20895" s="5" t="s">
        <v>18</v>
      </c>
      <c r="P20895" t="s">
        <v>16</v>
      </c>
    </row>
    <row r="20896" spans="1:16" x14ac:dyDescent="0.25">
      <c r="A20896" t="s">
        <v>57038</v>
      </c>
      <c r="B20896" t="s">
        <v>57094</v>
      </c>
      <c r="C20896" t="s">
        <v>362</v>
      </c>
      <c r="D20896">
        <v>769004</v>
      </c>
      <c r="G20896">
        <v>0</v>
      </c>
      <c r="I20896">
        <v>0</v>
      </c>
      <c r="J20896" s="3">
        <v>45022.536111111112</v>
      </c>
      <c r="K20896" s="3">
        <v>45042.083333333336</v>
      </c>
      <c r="L20896" s="3">
        <v>45042.104166666664</v>
      </c>
      <c r="M20896" t="s">
        <v>57095</v>
      </c>
      <c r="N20896" s="5" t="s">
        <v>18</v>
      </c>
      <c r="P20896" t="s">
        <v>16</v>
      </c>
    </row>
    <row r="20897" spans="1:16" x14ac:dyDescent="0.25">
      <c r="A20897" t="s">
        <v>57038</v>
      </c>
      <c r="B20897" t="s">
        <v>57096</v>
      </c>
      <c r="C20897" t="s">
        <v>180</v>
      </c>
      <c r="D20897">
        <v>370205</v>
      </c>
      <c r="G20897">
        <v>0</v>
      </c>
      <c r="H20897" s="6"/>
      <c r="I20897">
        <v>0</v>
      </c>
      <c r="J20897" s="3">
        <v>45054.061805555553</v>
      </c>
      <c r="K20897" s="3">
        <v>45064.083333333336</v>
      </c>
      <c r="L20897" s="3">
        <v>45064.104166666664</v>
      </c>
      <c r="M20897" t="s">
        <v>57097</v>
      </c>
      <c r="N20897" s="5" t="s">
        <v>18</v>
      </c>
      <c r="P20897" t="s">
        <v>16</v>
      </c>
    </row>
    <row r="20898" spans="1:16" x14ac:dyDescent="0.25">
      <c r="A20898" t="s">
        <v>57038</v>
      </c>
      <c r="B20898" t="s">
        <v>57098</v>
      </c>
      <c r="C20898" t="s">
        <v>184</v>
      </c>
      <c r="D20898">
        <v>700091</v>
      </c>
      <c r="G20898">
        <v>0</v>
      </c>
      <c r="H20898" s="6"/>
      <c r="I20898">
        <v>130000</v>
      </c>
      <c r="J20898" s="3">
        <v>45008.477083333331</v>
      </c>
      <c r="K20898" s="3">
        <v>45028.208333333336</v>
      </c>
      <c r="L20898" s="3">
        <v>45028.229166666664</v>
      </c>
      <c r="M20898" t="s">
        <v>57099</v>
      </c>
      <c r="N20898" s="5" t="s">
        <v>18</v>
      </c>
      <c r="P20898" t="s">
        <v>16</v>
      </c>
    </row>
    <row r="20899" spans="1:16" x14ac:dyDescent="0.25">
      <c r="A20899" t="s">
        <v>57038</v>
      </c>
      <c r="B20899" t="s">
        <v>57100</v>
      </c>
      <c r="C20899" t="s">
        <v>281</v>
      </c>
      <c r="D20899">
        <v>110085</v>
      </c>
      <c r="G20899">
        <v>0</v>
      </c>
      <c r="H20899" s="6"/>
      <c r="I20899">
        <v>0</v>
      </c>
      <c r="J20899" s="3">
        <v>45031.519444444442</v>
      </c>
      <c r="K20899" s="3">
        <v>45045.5</v>
      </c>
      <c r="L20899" s="3">
        <v>45045.520833333336</v>
      </c>
      <c r="M20899" t="s">
        <v>57101</v>
      </c>
      <c r="N20899" s="5" t="s">
        <v>18</v>
      </c>
      <c r="P20899" t="s">
        <v>16</v>
      </c>
    </row>
    <row r="20900" spans="1:16" x14ac:dyDescent="0.25">
      <c r="A20900" t="s">
        <v>57038</v>
      </c>
      <c r="B20900" t="s">
        <v>57102</v>
      </c>
      <c r="C20900" t="s">
        <v>281</v>
      </c>
      <c r="D20900">
        <v>110085</v>
      </c>
      <c r="G20900">
        <v>0</v>
      </c>
      <c r="H20900" s="6"/>
      <c r="I20900">
        <v>0</v>
      </c>
      <c r="J20900" s="3">
        <v>45031.518750000003</v>
      </c>
      <c r="K20900" s="3">
        <v>45045.5</v>
      </c>
      <c r="L20900" s="3">
        <v>45045.520833333336</v>
      </c>
      <c r="M20900" t="s">
        <v>57103</v>
      </c>
      <c r="N20900" s="5" t="s">
        <v>18</v>
      </c>
      <c r="P20900" t="s">
        <v>16</v>
      </c>
    </row>
    <row r="20901" spans="1:16" x14ac:dyDescent="0.25">
      <c r="A20901" t="s">
        <v>57038</v>
      </c>
      <c r="B20901" t="s">
        <v>57104</v>
      </c>
      <c r="C20901" t="s">
        <v>441</v>
      </c>
      <c r="D20901">
        <v>744101</v>
      </c>
      <c r="G20901">
        <v>1200000</v>
      </c>
      <c r="H20901" s="6"/>
      <c r="I20901">
        <v>24000</v>
      </c>
      <c r="J20901" s="3">
        <v>45039.510416666664</v>
      </c>
      <c r="K20901" s="3">
        <v>45049.125</v>
      </c>
      <c r="L20901" s="3">
        <v>45049.145833333336</v>
      </c>
      <c r="M20901" t="s">
        <v>57105</v>
      </c>
      <c r="N20901" s="5" t="s">
        <v>18</v>
      </c>
      <c r="P20901" t="s">
        <v>16</v>
      </c>
    </row>
    <row r="20902" spans="1:16" x14ac:dyDescent="0.25">
      <c r="A20902" t="s">
        <v>57106</v>
      </c>
      <c r="B20902" t="s">
        <v>57107</v>
      </c>
      <c r="C20902" t="s">
        <v>186</v>
      </c>
      <c r="D20902">
        <v>363001</v>
      </c>
      <c r="G20902">
        <v>2400000</v>
      </c>
      <c r="I20902">
        <v>24000</v>
      </c>
      <c r="J20902" s="3">
        <v>44928.181250000001</v>
      </c>
      <c r="K20902" s="3">
        <v>44942.208333333336</v>
      </c>
      <c r="L20902" s="3">
        <v>44942.229166666664</v>
      </c>
      <c r="M20902" t="s">
        <v>57108</v>
      </c>
      <c r="N20902" s="5" t="s">
        <v>18</v>
      </c>
      <c r="P20902" t="s">
        <v>16</v>
      </c>
    </row>
    <row r="20903" spans="1:16" x14ac:dyDescent="0.25">
      <c r="A20903" t="s">
        <v>57106</v>
      </c>
      <c r="B20903" t="s">
        <v>57109</v>
      </c>
      <c r="C20903" t="s">
        <v>277</v>
      </c>
      <c r="D20903">
        <v>605006</v>
      </c>
      <c r="G20903">
        <v>0</v>
      </c>
      <c r="I20903">
        <v>0</v>
      </c>
      <c r="J20903" s="3">
        <v>44928.321527777778</v>
      </c>
      <c r="K20903" s="3">
        <v>44938.375</v>
      </c>
      <c r="L20903" s="3">
        <v>44938.395833333336</v>
      </c>
      <c r="M20903" t="s">
        <v>57110</v>
      </c>
      <c r="N20903" s="5" t="s">
        <v>18</v>
      </c>
      <c r="P20903" t="s">
        <v>16</v>
      </c>
    </row>
    <row r="20904" spans="1:16" x14ac:dyDescent="0.25">
      <c r="A20904" t="s">
        <v>57106</v>
      </c>
      <c r="B20904" t="s">
        <v>57111</v>
      </c>
      <c r="C20904" t="s">
        <v>187</v>
      </c>
      <c r="D20904">
        <v>209101</v>
      </c>
      <c r="G20904">
        <v>720000</v>
      </c>
      <c r="I20904">
        <v>14400</v>
      </c>
      <c r="J20904" s="3">
        <v>44938.452777777777</v>
      </c>
      <c r="K20904" s="3">
        <v>44949.25</v>
      </c>
      <c r="L20904" s="3">
        <v>44949.270833333336</v>
      </c>
      <c r="M20904" t="s">
        <v>57112</v>
      </c>
      <c r="N20904" s="5" t="s">
        <v>18</v>
      </c>
      <c r="P20904" t="s">
        <v>16</v>
      </c>
    </row>
    <row r="20905" spans="1:16" x14ac:dyDescent="0.25">
      <c r="A20905" t="s">
        <v>57106</v>
      </c>
      <c r="B20905" t="s">
        <v>57113</v>
      </c>
      <c r="C20905" t="s">
        <v>187</v>
      </c>
      <c r="D20905">
        <v>210001</v>
      </c>
      <c r="G20905">
        <v>0</v>
      </c>
      <c r="I20905">
        <v>18000</v>
      </c>
      <c r="J20905" s="3">
        <v>44935.210416666669</v>
      </c>
      <c r="K20905" s="3">
        <v>44945.25</v>
      </c>
      <c r="L20905" s="3">
        <v>44945.270833333336</v>
      </c>
      <c r="M20905" t="s">
        <v>57114</v>
      </c>
      <c r="N20905" s="5" t="s">
        <v>18</v>
      </c>
      <c r="P20905" t="s">
        <v>16</v>
      </c>
    </row>
    <row r="20906" spans="1:16" x14ac:dyDescent="0.25">
      <c r="A20906" t="s">
        <v>57106</v>
      </c>
      <c r="B20906" t="s">
        <v>57115</v>
      </c>
      <c r="C20906" t="s">
        <v>528</v>
      </c>
      <c r="D20906">
        <v>244901</v>
      </c>
      <c r="G20906">
        <v>0</v>
      </c>
      <c r="I20906">
        <v>20400</v>
      </c>
      <c r="J20906" s="3">
        <v>44935.231249999997</v>
      </c>
      <c r="K20906" s="3">
        <v>44946.25</v>
      </c>
      <c r="L20906" s="3">
        <v>44946.270833333336</v>
      </c>
      <c r="M20906" t="s">
        <v>57116</v>
      </c>
      <c r="N20906" s="5" t="s">
        <v>18</v>
      </c>
      <c r="P20906" t="s">
        <v>16</v>
      </c>
    </row>
    <row r="20907" spans="1:16" x14ac:dyDescent="0.25">
      <c r="A20907" t="s">
        <v>57106</v>
      </c>
      <c r="B20907" t="s">
        <v>57117</v>
      </c>
      <c r="C20907" t="s">
        <v>441</v>
      </c>
      <c r="D20907">
        <v>744104</v>
      </c>
      <c r="G20907">
        <v>0</v>
      </c>
      <c r="H20907" s="6"/>
      <c r="I20907">
        <v>0</v>
      </c>
      <c r="J20907" s="3">
        <v>44924.105555555558</v>
      </c>
      <c r="K20907" s="3">
        <v>44935.125</v>
      </c>
      <c r="L20907" s="3">
        <v>44935.145833333336</v>
      </c>
      <c r="M20907" t="s">
        <v>57118</v>
      </c>
      <c r="N20907" s="5" t="s">
        <v>18</v>
      </c>
      <c r="P20907" t="s">
        <v>16</v>
      </c>
    </row>
    <row r="20908" spans="1:16" x14ac:dyDescent="0.25">
      <c r="A20908" t="s">
        <v>57106</v>
      </c>
      <c r="B20908" t="s">
        <v>57119</v>
      </c>
      <c r="C20908" t="s">
        <v>684</v>
      </c>
      <c r="D20908">
        <v>131305</v>
      </c>
      <c r="G20908">
        <v>0</v>
      </c>
      <c r="I20908">
        <v>0</v>
      </c>
      <c r="J20908" s="3">
        <v>44917.106249999997</v>
      </c>
      <c r="K20908" s="3">
        <v>44928.125</v>
      </c>
      <c r="L20908" s="3">
        <v>44928.145833333336</v>
      </c>
      <c r="M20908" t="s">
        <v>57120</v>
      </c>
      <c r="N20908" t="s">
        <v>18</v>
      </c>
      <c r="P20908" t="s">
        <v>16</v>
      </c>
    </row>
    <row r="20909" spans="1:16" x14ac:dyDescent="0.25">
      <c r="A20909" t="s">
        <v>57106</v>
      </c>
      <c r="B20909" t="s">
        <v>57121</v>
      </c>
      <c r="C20909" t="s">
        <v>187</v>
      </c>
      <c r="D20909">
        <v>244001</v>
      </c>
      <c r="G20909">
        <v>1020000</v>
      </c>
      <c r="I20909">
        <v>20400</v>
      </c>
      <c r="J20909" s="3">
        <v>44918.32916666667</v>
      </c>
      <c r="K20909" s="3">
        <v>44939.125</v>
      </c>
      <c r="L20909" s="3">
        <v>44939.145833333336</v>
      </c>
      <c r="M20909" t="s">
        <v>57122</v>
      </c>
      <c r="N20909" t="s">
        <v>18</v>
      </c>
      <c r="P20909" t="s">
        <v>16</v>
      </c>
    </row>
    <row r="20910" spans="1:16" x14ac:dyDescent="0.25">
      <c r="A20910" t="s">
        <v>57106</v>
      </c>
      <c r="B20910" t="s">
        <v>57123</v>
      </c>
      <c r="C20910" t="s">
        <v>184</v>
      </c>
      <c r="D20910">
        <v>700091</v>
      </c>
      <c r="G20910">
        <v>0</v>
      </c>
      <c r="H20910" s="6"/>
      <c r="I20910">
        <v>140000</v>
      </c>
      <c r="J20910" s="3">
        <v>44922.522916666669</v>
      </c>
      <c r="K20910" s="3">
        <v>44942.333333333336</v>
      </c>
      <c r="L20910" s="3">
        <v>44942.354166666664</v>
      </c>
      <c r="M20910" t="s">
        <v>57124</v>
      </c>
      <c r="N20910" t="s">
        <v>18</v>
      </c>
      <c r="P20910" t="s">
        <v>16</v>
      </c>
    </row>
    <row r="20911" spans="1:16" x14ac:dyDescent="0.25">
      <c r="A20911" t="s">
        <v>57125</v>
      </c>
      <c r="B20911" t="s">
        <v>57126</v>
      </c>
      <c r="C20911" t="s">
        <v>26052</v>
      </c>
      <c r="D20911">
        <v>799006</v>
      </c>
      <c r="G20911">
        <v>6000000</v>
      </c>
      <c r="I20911">
        <v>180000</v>
      </c>
      <c r="J20911" s="3">
        <v>44940.162499999999</v>
      </c>
      <c r="K20911" s="3">
        <v>44961.166666666664</v>
      </c>
      <c r="L20911" s="3">
        <v>44961.1875</v>
      </c>
      <c r="M20911" t="s">
        <v>57127</v>
      </c>
      <c r="N20911" s="5" t="s">
        <v>18</v>
      </c>
      <c r="P20911" t="s">
        <v>16</v>
      </c>
    </row>
    <row r="20912" spans="1:16" x14ac:dyDescent="0.25">
      <c r="A20912" t="s">
        <v>57128</v>
      </c>
      <c r="B20912" t="s">
        <v>57129</v>
      </c>
      <c r="C20912" t="s">
        <v>348</v>
      </c>
      <c r="F20912" t="s">
        <v>25</v>
      </c>
      <c r="G20912">
        <v>0</v>
      </c>
      <c r="I20912">
        <v>0</v>
      </c>
      <c r="J20912" s="3">
        <v>44915.393055555556</v>
      </c>
      <c r="K20912" s="3">
        <v>44928.458333333336</v>
      </c>
      <c r="L20912" s="3">
        <v>44928.479166666664</v>
      </c>
      <c r="M20912" t="s">
        <v>57130</v>
      </c>
      <c r="N20912" s="5" t="s">
        <v>18</v>
      </c>
      <c r="P20912" t="s">
        <v>16</v>
      </c>
    </row>
    <row r="20913" spans="1:16" x14ac:dyDescent="0.25">
      <c r="A20913" t="s">
        <v>57131</v>
      </c>
      <c r="B20913" t="s">
        <v>57132</v>
      </c>
      <c r="C20913" t="s">
        <v>662</v>
      </c>
      <c r="D20913">
        <v>190010</v>
      </c>
      <c r="G20913">
        <v>0</v>
      </c>
      <c r="I20913">
        <v>5000</v>
      </c>
      <c r="J20913" s="3">
        <v>44902.056250000001</v>
      </c>
      <c r="K20913" s="3">
        <v>44914.166666666664</v>
      </c>
      <c r="L20913" s="3">
        <v>44914.1875</v>
      </c>
      <c r="M20913" t="s">
        <v>57133</v>
      </c>
      <c r="N20913" s="5" t="s">
        <v>18</v>
      </c>
      <c r="P20913" t="s">
        <v>16</v>
      </c>
    </row>
    <row r="20914" spans="1:16" x14ac:dyDescent="0.25">
      <c r="A20914" t="s">
        <v>57134</v>
      </c>
      <c r="B20914" t="s">
        <v>57135</v>
      </c>
      <c r="C20914" t="s">
        <v>235</v>
      </c>
      <c r="D20914">
        <v>799006</v>
      </c>
      <c r="G20914">
        <v>4501000</v>
      </c>
      <c r="I20914">
        <v>90020</v>
      </c>
      <c r="J20914" s="3">
        <v>45017.158333333333</v>
      </c>
      <c r="K20914" s="3">
        <v>45038.5</v>
      </c>
      <c r="L20914" s="3">
        <v>45038.520833333336</v>
      </c>
      <c r="M20914" t="s">
        <v>57136</v>
      </c>
      <c r="N20914" s="5" t="s">
        <v>18</v>
      </c>
      <c r="P20914" t="s">
        <v>16</v>
      </c>
    </row>
    <row r="20915" spans="1:16" x14ac:dyDescent="0.25">
      <c r="A20915" t="s">
        <v>57137</v>
      </c>
      <c r="B20915" t="s">
        <v>57138</v>
      </c>
      <c r="C20915" t="s">
        <v>134</v>
      </c>
      <c r="D20915">
        <v>160012</v>
      </c>
      <c r="G20915">
        <v>860000</v>
      </c>
      <c r="I20915">
        <v>17200</v>
      </c>
      <c r="J20915" s="3">
        <v>44896.10833333333</v>
      </c>
      <c r="K20915" s="3">
        <v>44907.125</v>
      </c>
      <c r="L20915" s="3">
        <v>44907.145833333336</v>
      </c>
      <c r="M20915" t="s">
        <v>57139</v>
      </c>
      <c r="N20915" s="5" t="s">
        <v>18</v>
      </c>
      <c r="P20915" t="s">
        <v>16</v>
      </c>
    </row>
    <row r="20916" spans="1:16" x14ac:dyDescent="0.25">
      <c r="A20916" t="s">
        <v>57140</v>
      </c>
      <c r="B20916" t="s">
        <v>57141</v>
      </c>
      <c r="C20916" t="s">
        <v>134</v>
      </c>
      <c r="D20916">
        <v>160012</v>
      </c>
      <c r="G20916">
        <v>860000</v>
      </c>
      <c r="H20916" s="6"/>
      <c r="I20916">
        <v>17200</v>
      </c>
      <c r="J20916" s="3">
        <v>44974.104861111111</v>
      </c>
      <c r="K20916" s="3">
        <v>44985.125</v>
      </c>
      <c r="L20916" s="3">
        <v>44985.145833333336</v>
      </c>
      <c r="M20916" t="s">
        <v>57142</v>
      </c>
      <c r="N20916" s="5" t="s">
        <v>18</v>
      </c>
      <c r="P20916" t="s">
        <v>16</v>
      </c>
    </row>
    <row r="20917" spans="1:16" x14ac:dyDescent="0.25">
      <c r="A20917" t="s">
        <v>57143</v>
      </c>
      <c r="B20917" t="s">
        <v>57144</v>
      </c>
      <c r="C20917" t="s">
        <v>375</v>
      </c>
      <c r="D20917">
        <v>769011</v>
      </c>
      <c r="G20917">
        <v>0</v>
      </c>
      <c r="I20917">
        <v>0</v>
      </c>
      <c r="J20917" s="3">
        <v>44870.168055555558</v>
      </c>
      <c r="K20917" s="3">
        <v>44890.208333333336</v>
      </c>
      <c r="L20917" s="3">
        <v>44890.229166666664</v>
      </c>
      <c r="M20917" t="s">
        <v>57145</v>
      </c>
      <c r="N20917" s="5" t="s">
        <v>18</v>
      </c>
      <c r="P20917" t="s">
        <v>16</v>
      </c>
    </row>
    <row r="20918" spans="1:16" x14ac:dyDescent="0.25">
      <c r="A20918" t="s">
        <v>57146</v>
      </c>
      <c r="B20918" t="s">
        <v>57147</v>
      </c>
      <c r="C20918" t="s">
        <v>108</v>
      </c>
      <c r="F20918" t="s">
        <v>51</v>
      </c>
      <c r="H20918" s="6"/>
      <c r="I20918">
        <v>0</v>
      </c>
      <c r="J20918" s="3">
        <v>44971.45416666667</v>
      </c>
      <c r="K20918" s="3">
        <v>44981.458333333336</v>
      </c>
      <c r="L20918" s="3">
        <v>44981.479166666664</v>
      </c>
      <c r="M20918" t="s">
        <v>57148</v>
      </c>
      <c r="N20918" s="5" t="s">
        <v>18</v>
      </c>
      <c r="P20918" t="s">
        <v>16</v>
      </c>
    </row>
    <row r="20919" spans="1:16" x14ac:dyDescent="0.25">
      <c r="A20919" t="s">
        <v>57149</v>
      </c>
      <c r="B20919" t="s">
        <v>57150</v>
      </c>
      <c r="C20919" t="s">
        <v>527</v>
      </c>
      <c r="D20919">
        <v>768108</v>
      </c>
      <c r="G20919">
        <v>0</v>
      </c>
      <c r="I20919">
        <v>100000</v>
      </c>
      <c r="J20919" s="3">
        <v>44977.257638888892</v>
      </c>
      <c r="K20919" s="3">
        <v>44988.291666666664</v>
      </c>
      <c r="L20919" s="3">
        <v>44988.3125</v>
      </c>
      <c r="M20919" t="s">
        <v>57151</v>
      </c>
      <c r="N20919" s="5" t="s">
        <v>18</v>
      </c>
      <c r="P20919" t="s">
        <v>16</v>
      </c>
    </row>
    <row r="20920" spans="1:16" x14ac:dyDescent="0.25">
      <c r="A20920" t="s">
        <v>57152</v>
      </c>
      <c r="B20920" t="s">
        <v>57153</v>
      </c>
      <c r="C20920" t="s">
        <v>527</v>
      </c>
      <c r="D20920">
        <v>756001</v>
      </c>
      <c r="F20920" s="5"/>
      <c r="G20920">
        <v>0</v>
      </c>
      <c r="I20920">
        <v>100000</v>
      </c>
      <c r="J20920" s="3">
        <v>44880.321527777778</v>
      </c>
      <c r="K20920" s="3">
        <v>44890.333333333336</v>
      </c>
      <c r="L20920" s="3">
        <v>44890.354166666664</v>
      </c>
      <c r="M20920" t="s">
        <v>57154</v>
      </c>
      <c r="N20920" s="5" t="s">
        <v>18</v>
      </c>
      <c r="P20920" t="s">
        <v>16</v>
      </c>
    </row>
    <row r="20921" spans="1:16" x14ac:dyDescent="0.25">
      <c r="A20921" t="s">
        <v>57152</v>
      </c>
      <c r="B20921" t="s">
        <v>57155</v>
      </c>
      <c r="C20921" t="s">
        <v>527</v>
      </c>
      <c r="D20921">
        <v>767001</v>
      </c>
      <c r="G20921">
        <v>0</v>
      </c>
      <c r="H20921" s="6"/>
      <c r="I20921">
        <v>100000</v>
      </c>
      <c r="J20921" s="3">
        <v>44905.298611111109</v>
      </c>
      <c r="K20921" s="3">
        <v>44917.291666666664</v>
      </c>
      <c r="L20921" s="3">
        <v>44917.3125</v>
      </c>
      <c r="M20921" t="s">
        <v>57156</v>
      </c>
      <c r="N20921" s="5" t="s">
        <v>18</v>
      </c>
      <c r="P20921" t="s">
        <v>16</v>
      </c>
    </row>
    <row r="20922" spans="1:16" x14ac:dyDescent="0.25">
      <c r="A20922" t="s">
        <v>57157</v>
      </c>
      <c r="B20922" t="s">
        <v>57158</v>
      </c>
      <c r="C20922" t="s">
        <v>129</v>
      </c>
      <c r="D20922">
        <v>505215</v>
      </c>
      <c r="G20922">
        <v>878228.9</v>
      </c>
      <c r="I20922">
        <v>0</v>
      </c>
      <c r="J20922" s="3">
        <v>45000.427777777775</v>
      </c>
      <c r="K20922" s="3">
        <v>45022.125</v>
      </c>
      <c r="L20922" s="3">
        <v>45022.145833333336</v>
      </c>
      <c r="M20922" t="s">
        <v>57159</v>
      </c>
      <c r="N20922" s="5" t="s">
        <v>18</v>
      </c>
      <c r="P20922" t="s">
        <v>16</v>
      </c>
    </row>
    <row r="20923" spans="1:16" x14ac:dyDescent="0.25">
      <c r="A20923" t="s">
        <v>57160</v>
      </c>
      <c r="B20923" t="s">
        <v>57161</v>
      </c>
      <c r="C20923" t="s">
        <v>129</v>
      </c>
      <c r="D20923">
        <v>505215</v>
      </c>
      <c r="G20923">
        <v>3217918.4</v>
      </c>
      <c r="H20923" s="6"/>
      <c r="I20923">
        <v>50000</v>
      </c>
      <c r="J20923" s="3">
        <v>45000.402083333334</v>
      </c>
      <c r="K20923" s="3">
        <v>45021.125</v>
      </c>
      <c r="L20923" s="3">
        <v>45021.145833333336</v>
      </c>
      <c r="M20923" t="s">
        <v>57162</v>
      </c>
      <c r="N20923" s="5" t="s">
        <v>18</v>
      </c>
      <c r="P20923" t="s">
        <v>16</v>
      </c>
    </row>
    <row r="20924" spans="1:16" x14ac:dyDescent="0.25">
      <c r="A20924" t="s">
        <v>57163</v>
      </c>
      <c r="B20924" t="s">
        <v>57164</v>
      </c>
      <c r="C20924" t="s">
        <v>129</v>
      </c>
      <c r="D20924">
        <v>770072</v>
      </c>
      <c r="G20924">
        <v>1387034</v>
      </c>
      <c r="I20924">
        <v>0</v>
      </c>
      <c r="J20924" s="3">
        <v>45028.364583333336</v>
      </c>
      <c r="K20924" s="3">
        <v>45054.125</v>
      </c>
      <c r="L20924" s="3">
        <v>45054.145833333336</v>
      </c>
      <c r="M20924" t="s">
        <v>57165</v>
      </c>
      <c r="N20924" s="5" t="s">
        <v>18</v>
      </c>
      <c r="P20924" t="s">
        <v>16</v>
      </c>
    </row>
    <row r="20925" spans="1:16" x14ac:dyDescent="0.25">
      <c r="A20925" t="s">
        <v>57166</v>
      </c>
      <c r="B20925" t="s">
        <v>57167</v>
      </c>
      <c r="C20925" t="s">
        <v>129</v>
      </c>
      <c r="D20925">
        <v>487770</v>
      </c>
      <c r="G20925">
        <v>0</v>
      </c>
      <c r="I20925">
        <v>0</v>
      </c>
      <c r="J20925" s="3">
        <v>44972.32708333333</v>
      </c>
      <c r="K20925" s="3">
        <v>44994.125</v>
      </c>
      <c r="L20925" s="3">
        <v>44994.145833333336</v>
      </c>
      <c r="M20925" t="s">
        <v>57168</v>
      </c>
      <c r="N20925" s="5" t="s">
        <v>18</v>
      </c>
      <c r="P20925" t="s">
        <v>16</v>
      </c>
    </row>
    <row r="20926" spans="1:16" x14ac:dyDescent="0.25">
      <c r="A20926" t="s">
        <v>57169</v>
      </c>
      <c r="B20926" t="s">
        <v>57170</v>
      </c>
      <c r="C20926" t="s">
        <v>57171</v>
      </c>
      <c r="D20926">
        <v>570008</v>
      </c>
      <c r="G20926">
        <v>0</v>
      </c>
      <c r="I20926">
        <v>0</v>
      </c>
      <c r="J20926" s="3">
        <v>44924.209027777775</v>
      </c>
      <c r="K20926" s="3">
        <v>44954.208333333336</v>
      </c>
      <c r="L20926" s="3">
        <v>44954.229166666664</v>
      </c>
      <c r="M20926" t="s">
        <v>57172</v>
      </c>
      <c r="N20926" s="5" t="s">
        <v>18</v>
      </c>
      <c r="P20926" t="s">
        <v>16</v>
      </c>
    </row>
    <row r="20927" spans="1:16" x14ac:dyDescent="0.25">
      <c r="A20927" t="s">
        <v>57173</v>
      </c>
      <c r="B20927" t="s">
        <v>57174</v>
      </c>
      <c r="C20927" t="s">
        <v>556</v>
      </c>
      <c r="D20927">
        <v>192121</v>
      </c>
      <c r="G20927">
        <v>0</v>
      </c>
      <c r="I20927">
        <v>0</v>
      </c>
      <c r="J20927" s="3">
        <v>44943.146527777775</v>
      </c>
      <c r="K20927" s="3">
        <v>44964.166666666664</v>
      </c>
      <c r="L20927" s="3">
        <v>44964.1875</v>
      </c>
      <c r="M20927" t="s">
        <v>57175</v>
      </c>
      <c r="N20927" s="5" t="s">
        <v>18</v>
      </c>
      <c r="P20927" t="s">
        <v>16</v>
      </c>
    </row>
    <row r="20928" spans="1:16" x14ac:dyDescent="0.25">
      <c r="A20928" t="s">
        <v>57176</v>
      </c>
      <c r="B20928" t="s">
        <v>57177</v>
      </c>
      <c r="C20928" t="s">
        <v>176</v>
      </c>
      <c r="F20928" t="s">
        <v>25</v>
      </c>
      <c r="G20928">
        <v>54467</v>
      </c>
      <c r="I20928">
        <v>0</v>
      </c>
      <c r="J20928" s="3">
        <v>44901.520833333336</v>
      </c>
      <c r="K20928" s="3">
        <v>44922.125</v>
      </c>
      <c r="L20928" s="3">
        <v>44922.145833333336</v>
      </c>
      <c r="M20928" t="s">
        <v>57178</v>
      </c>
      <c r="N20928" s="5" t="s">
        <v>18</v>
      </c>
      <c r="P20928" t="s">
        <v>16</v>
      </c>
    </row>
    <row r="20929" spans="1:16" x14ac:dyDescent="0.25">
      <c r="A20929" t="s">
        <v>57179</v>
      </c>
      <c r="B20929" t="s">
        <v>57180</v>
      </c>
      <c r="C20929" t="s">
        <v>265</v>
      </c>
      <c r="F20929" t="s">
        <v>22</v>
      </c>
      <c r="G20929">
        <v>0</v>
      </c>
      <c r="H20929" s="6"/>
      <c r="I20929">
        <v>0</v>
      </c>
      <c r="J20929" s="3">
        <v>44966.402777777781</v>
      </c>
      <c r="K20929" s="3">
        <v>44977.333333333336</v>
      </c>
      <c r="L20929" s="3">
        <v>44977.354166666664</v>
      </c>
      <c r="M20929" t="s">
        <v>57181</v>
      </c>
      <c r="N20929" s="5" t="s">
        <v>18</v>
      </c>
      <c r="P20929" t="s">
        <v>16</v>
      </c>
    </row>
    <row r="20930" spans="1:16" x14ac:dyDescent="0.25">
      <c r="A20930" t="s">
        <v>57182</v>
      </c>
      <c r="B20930" t="s">
        <v>57183</v>
      </c>
      <c r="C20930" t="s">
        <v>265</v>
      </c>
      <c r="F20930" t="s">
        <v>22</v>
      </c>
      <c r="G20930">
        <v>0</v>
      </c>
      <c r="I20930">
        <v>0</v>
      </c>
      <c r="J20930" s="3">
        <v>44953.345138888886</v>
      </c>
      <c r="K20930" s="3">
        <v>44963.083333333336</v>
      </c>
      <c r="L20930" s="3">
        <v>44963.104166666664</v>
      </c>
      <c r="M20930" t="s">
        <v>57184</v>
      </c>
      <c r="N20930" s="5" t="s">
        <v>18</v>
      </c>
      <c r="P20930" t="s">
        <v>16</v>
      </c>
    </row>
    <row r="20931" spans="1:16" x14ac:dyDescent="0.25">
      <c r="A20931" t="s">
        <v>57185</v>
      </c>
      <c r="B20931" t="s">
        <v>57186</v>
      </c>
      <c r="C20931" t="s">
        <v>147</v>
      </c>
      <c r="D20931">
        <v>495452</v>
      </c>
      <c r="G20931">
        <v>1454242.6</v>
      </c>
      <c r="I20931">
        <v>0</v>
      </c>
      <c r="J20931" s="3">
        <v>44979.506249999999</v>
      </c>
      <c r="K20931" s="3">
        <v>44989.125</v>
      </c>
      <c r="L20931" s="3">
        <v>44989.145833333336</v>
      </c>
      <c r="M20931" t="s">
        <v>57187</v>
      </c>
      <c r="N20931" s="5" t="s">
        <v>18</v>
      </c>
      <c r="P20931" t="s">
        <v>16</v>
      </c>
    </row>
    <row r="20932" spans="1:16" x14ac:dyDescent="0.25">
      <c r="A20932" t="s">
        <v>57188</v>
      </c>
      <c r="B20932" t="s">
        <v>57189</v>
      </c>
      <c r="C20932" t="s">
        <v>176</v>
      </c>
      <c r="F20932" t="s">
        <v>25</v>
      </c>
      <c r="G20932">
        <v>0</v>
      </c>
      <c r="I20932">
        <v>0</v>
      </c>
      <c r="J20932" s="3">
        <v>44995.486805555556</v>
      </c>
      <c r="K20932" s="3">
        <v>45016.208333333336</v>
      </c>
      <c r="L20932" s="3">
        <v>45016.229166666664</v>
      </c>
      <c r="M20932" t="s">
        <v>57190</v>
      </c>
      <c r="N20932" s="5" t="s">
        <v>18</v>
      </c>
      <c r="P20932" t="s">
        <v>16</v>
      </c>
    </row>
    <row r="20933" spans="1:16" x14ac:dyDescent="0.25">
      <c r="A20933" t="s">
        <v>57191</v>
      </c>
      <c r="B20933" t="s">
        <v>57192</v>
      </c>
      <c r="C20933" t="s">
        <v>36</v>
      </c>
      <c r="F20933" t="s">
        <v>56</v>
      </c>
      <c r="G20933">
        <v>0</v>
      </c>
      <c r="I20933">
        <v>0</v>
      </c>
      <c r="J20933" s="3">
        <v>44901.147222222222</v>
      </c>
      <c r="K20933" s="3">
        <v>44929.166666666664</v>
      </c>
      <c r="L20933" s="3">
        <v>44929.1875</v>
      </c>
      <c r="M20933" t="s">
        <v>57193</v>
      </c>
      <c r="N20933" s="5" t="s">
        <v>18</v>
      </c>
      <c r="P20933" t="s">
        <v>16</v>
      </c>
    </row>
    <row r="20934" spans="1:16" x14ac:dyDescent="0.25">
      <c r="A20934" t="s">
        <v>57194</v>
      </c>
      <c r="B20934" t="s">
        <v>57195</v>
      </c>
      <c r="C20934" t="s">
        <v>52</v>
      </c>
      <c r="F20934" t="s">
        <v>51</v>
      </c>
      <c r="G20934">
        <v>70875</v>
      </c>
      <c r="H20934" s="6"/>
      <c r="I20934">
        <v>0</v>
      </c>
      <c r="J20934" s="3">
        <v>45056.51666666667</v>
      </c>
      <c r="K20934" s="3">
        <v>45070.5</v>
      </c>
      <c r="L20934" s="3">
        <v>45070.520833333336</v>
      </c>
      <c r="M20934" t="s">
        <v>57196</v>
      </c>
      <c r="N20934" s="5" t="s">
        <v>18</v>
      </c>
      <c r="P20934" t="s">
        <v>16</v>
      </c>
    </row>
    <row r="20935" spans="1:16" x14ac:dyDescent="0.25">
      <c r="A20935" t="s">
        <v>57197</v>
      </c>
      <c r="B20935" t="s">
        <v>57198</v>
      </c>
      <c r="C20935" t="s">
        <v>176</v>
      </c>
      <c r="F20935" t="s">
        <v>25</v>
      </c>
      <c r="G20935">
        <v>0</v>
      </c>
      <c r="I20935">
        <v>0</v>
      </c>
      <c r="J20935" s="3">
        <v>44937.133333333331</v>
      </c>
      <c r="K20935" s="3">
        <v>44950.125</v>
      </c>
      <c r="L20935" s="3">
        <v>44950.145833333336</v>
      </c>
      <c r="M20935" t="s">
        <v>57199</v>
      </c>
      <c r="N20935" s="5" t="s">
        <v>18</v>
      </c>
      <c r="P20935" t="s">
        <v>16</v>
      </c>
    </row>
    <row r="20936" spans="1:16" x14ac:dyDescent="0.25">
      <c r="A20936" s="9" t="s">
        <v>57200</v>
      </c>
      <c r="B20936" t="s">
        <v>57201</v>
      </c>
      <c r="C20936" t="s">
        <v>125</v>
      </c>
      <c r="F20936" t="s">
        <v>110</v>
      </c>
      <c r="G20936">
        <v>0</v>
      </c>
      <c r="H20936" s="6"/>
      <c r="I20936">
        <v>0</v>
      </c>
      <c r="J20936" s="3">
        <v>44987.133333333331</v>
      </c>
      <c r="K20936" s="3">
        <v>45008.166666666664</v>
      </c>
      <c r="L20936" s="3">
        <v>45008.1875</v>
      </c>
      <c r="M20936" t="s">
        <v>57202</v>
      </c>
      <c r="N20936" s="5" t="s">
        <v>18</v>
      </c>
      <c r="P20936" t="s">
        <v>16</v>
      </c>
    </row>
    <row r="20937" spans="1:16" x14ac:dyDescent="0.25">
      <c r="A20937" t="s">
        <v>57203</v>
      </c>
      <c r="B20937" t="s">
        <v>57204</v>
      </c>
      <c r="C20937" t="s">
        <v>439</v>
      </c>
      <c r="D20937">
        <v>462038</v>
      </c>
      <c r="G20937">
        <v>1041000</v>
      </c>
      <c r="I20937">
        <v>0</v>
      </c>
      <c r="J20937" s="3">
        <v>44996.101388888892</v>
      </c>
      <c r="K20937" s="3">
        <v>45006.125</v>
      </c>
      <c r="L20937" s="3">
        <v>45006.145833333336</v>
      </c>
      <c r="M20937" t="s">
        <v>57205</v>
      </c>
      <c r="N20937" s="5" t="s">
        <v>18</v>
      </c>
      <c r="P20937" t="s">
        <v>16</v>
      </c>
    </row>
    <row r="20938" spans="1:16" x14ac:dyDescent="0.25">
      <c r="A20938" t="s">
        <v>57206</v>
      </c>
      <c r="B20938" t="s">
        <v>57207</v>
      </c>
      <c r="C20938" t="s">
        <v>176</v>
      </c>
      <c r="F20938" t="s">
        <v>25</v>
      </c>
      <c r="G20938">
        <v>0</v>
      </c>
      <c r="H20938" s="6"/>
      <c r="I20938">
        <v>0</v>
      </c>
      <c r="J20938" s="3">
        <v>44959.207638888889</v>
      </c>
      <c r="K20938" s="3">
        <v>44970.125</v>
      </c>
      <c r="L20938" s="3">
        <v>44970.145833333336</v>
      </c>
      <c r="M20938" t="s">
        <v>57208</v>
      </c>
      <c r="N20938" s="5" t="s">
        <v>18</v>
      </c>
      <c r="P20938" t="s">
        <v>16</v>
      </c>
    </row>
    <row r="20939" spans="1:16" x14ac:dyDescent="0.25">
      <c r="A20939" s="4" t="s">
        <v>57209</v>
      </c>
      <c r="B20939" t="s">
        <v>57210</v>
      </c>
      <c r="C20939" t="s">
        <v>176</v>
      </c>
      <c r="F20939" t="s">
        <v>25</v>
      </c>
      <c r="G20939">
        <v>0</v>
      </c>
      <c r="H20939" s="6"/>
      <c r="I20939">
        <v>0</v>
      </c>
      <c r="J20939" s="3">
        <v>44992.210416666669</v>
      </c>
      <c r="K20939" s="3">
        <v>45012.125</v>
      </c>
      <c r="L20939" s="3">
        <v>45012.145833333336</v>
      </c>
      <c r="M20939" t="s">
        <v>57211</v>
      </c>
      <c r="N20939" s="5" t="s">
        <v>18</v>
      </c>
      <c r="P20939" t="s">
        <v>16</v>
      </c>
    </row>
    <row r="20940" spans="1:16" x14ac:dyDescent="0.25">
      <c r="A20940" t="s">
        <v>57212</v>
      </c>
      <c r="B20940" t="s">
        <v>57213</v>
      </c>
      <c r="C20940" t="s">
        <v>176</v>
      </c>
      <c r="F20940" t="s">
        <v>25</v>
      </c>
      <c r="G20940">
        <v>0</v>
      </c>
      <c r="I20940">
        <v>0</v>
      </c>
      <c r="J20940" s="3">
        <v>44900.374305555553</v>
      </c>
      <c r="K20940" s="3">
        <v>44910.125</v>
      </c>
      <c r="L20940" s="3">
        <v>44910.145833333336</v>
      </c>
      <c r="M20940" t="s">
        <v>57214</v>
      </c>
      <c r="N20940" s="5" t="s">
        <v>18</v>
      </c>
      <c r="P20940" t="s">
        <v>16</v>
      </c>
    </row>
    <row r="20941" spans="1:16" x14ac:dyDescent="0.25">
      <c r="A20941" t="s">
        <v>57215</v>
      </c>
      <c r="B20941" t="s">
        <v>57216</v>
      </c>
      <c r="C20941" t="s">
        <v>176</v>
      </c>
      <c r="F20941" t="s">
        <v>25</v>
      </c>
      <c r="G20941">
        <v>0</v>
      </c>
      <c r="I20941">
        <v>0</v>
      </c>
      <c r="J20941" s="3">
        <v>44985.199305555558</v>
      </c>
      <c r="K20941" s="3">
        <v>45000.125</v>
      </c>
      <c r="L20941" s="3">
        <v>45000.145833333336</v>
      </c>
      <c r="M20941" t="s">
        <v>57217</v>
      </c>
      <c r="N20941" s="5" t="s">
        <v>18</v>
      </c>
      <c r="P20941" t="s">
        <v>16</v>
      </c>
    </row>
    <row r="20942" spans="1:16" x14ac:dyDescent="0.25">
      <c r="A20942" t="s">
        <v>57218</v>
      </c>
      <c r="B20942" t="s">
        <v>57219</v>
      </c>
      <c r="C20942" t="s">
        <v>176</v>
      </c>
      <c r="F20942" t="s">
        <v>25</v>
      </c>
      <c r="G20942">
        <v>0</v>
      </c>
      <c r="H20942" s="6"/>
      <c r="I20942">
        <v>0</v>
      </c>
      <c r="J20942" s="3">
        <v>44999.40902777778</v>
      </c>
      <c r="K20942" s="3">
        <v>45020.125</v>
      </c>
      <c r="L20942" s="3">
        <v>45020.145833333336</v>
      </c>
      <c r="M20942" t="s">
        <v>57220</v>
      </c>
      <c r="N20942" s="5" t="s">
        <v>18</v>
      </c>
      <c r="P20942" t="s">
        <v>16</v>
      </c>
    </row>
    <row r="20943" spans="1:16" x14ac:dyDescent="0.25">
      <c r="A20943" t="s">
        <v>57221</v>
      </c>
      <c r="B20943" t="s">
        <v>57222</v>
      </c>
      <c r="C20943" t="s">
        <v>775</v>
      </c>
      <c r="D20943">
        <v>403401</v>
      </c>
      <c r="G20943">
        <v>500000</v>
      </c>
      <c r="H20943" s="6"/>
      <c r="I20943">
        <v>0</v>
      </c>
      <c r="J20943" s="3">
        <v>44961.25277777778</v>
      </c>
      <c r="K20943" s="3">
        <v>44977.291666666664</v>
      </c>
      <c r="L20943" s="3">
        <v>44977.3125</v>
      </c>
      <c r="M20943" t="s">
        <v>57223</v>
      </c>
      <c r="N20943" s="5" t="s">
        <v>18</v>
      </c>
      <c r="P20943" t="s">
        <v>16</v>
      </c>
    </row>
    <row r="20944" spans="1:16" x14ac:dyDescent="0.25">
      <c r="A20944" t="s">
        <v>57224</v>
      </c>
      <c r="B20944" t="s">
        <v>57225</v>
      </c>
      <c r="C20944" t="s">
        <v>23</v>
      </c>
      <c r="F20944" t="s">
        <v>22</v>
      </c>
      <c r="G20944">
        <v>0</v>
      </c>
      <c r="I20944">
        <v>0</v>
      </c>
      <c r="J20944" s="3">
        <v>44915.525000000001</v>
      </c>
      <c r="K20944" s="3">
        <v>44925.041666666664</v>
      </c>
      <c r="L20944" s="3">
        <v>44925.0625</v>
      </c>
      <c r="M20944" t="s">
        <v>57226</v>
      </c>
      <c r="N20944" s="5" t="s">
        <v>18</v>
      </c>
      <c r="P20944" t="s">
        <v>16</v>
      </c>
    </row>
    <row r="20945" spans="1:16" x14ac:dyDescent="0.25">
      <c r="A20945" t="s">
        <v>57227</v>
      </c>
      <c r="B20945" t="s">
        <v>57228</v>
      </c>
      <c r="C20945" t="s">
        <v>23</v>
      </c>
      <c r="F20945" t="s">
        <v>22</v>
      </c>
      <c r="G20945">
        <v>0</v>
      </c>
      <c r="H20945" s="6"/>
      <c r="I20945">
        <v>0</v>
      </c>
      <c r="J20945" s="3">
        <v>44964.260416666664</v>
      </c>
      <c r="K20945" s="3">
        <v>44974.291666666664</v>
      </c>
      <c r="L20945" s="3">
        <v>44974.3125</v>
      </c>
      <c r="M20945" t="s">
        <v>57229</v>
      </c>
      <c r="N20945" s="5" t="s">
        <v>18</v>
      </c>
      <c r="P20945" t="s">
        <v>16</v>
      </c>
    </row>
    <row r="20946" spans="1:16" x14ac:dyDescent="0.25">
      <c r="A20946" t="s">
        <v>57227</v>
      </c>
      <c r="B20946" t="s">
        <v>57228</v>
      </c>
      <c r="C20946" t="s">
        <v>23</v>
      </c>
      <c r="F20946" t="s">
        <v>22</v>
      </c>
      <c r="G20946">
        <v>0</v>
      </c>
      <c r="H20946" s="6"/>
      <c r="I20946">
        <v>0</v>
      </c>
      <c r="J20946" s="3">
        <v>44964.260416666664</v>
      </c>
      <c r="K20946" s="3">
        <v>44974.291666666664</v>
      </c>
      <c r="L20946" s="3">
        <v>44974.3125</v>
      </c>
      <c r="M20946" t="s">
        <v>57229</v>
      </c>
      <c r="N20946" s="5" t="s">
        <v>18</v>
      </c>
      <c r="P20946" t="s">
        <v>16</v>
      </c>
    </row>
    <row r="20947" spans="1:16" x14ac:dyDescent="0.25">
      <c r="A20947" t="s">
        <v>57230</v>
      </c>
      <c r="B20947" t="s">
        <v>57231</v>
      </c>
      <c r="C20947" t="s">
        <v>23</v>
      </c>
      <c r="F20947" t="s">
        <v>22</v>
      </c>
      <c r="G20947">
        <v>0</v>
      </c>
      <c r="H20947" s="6"/>
      <c r="I20947">
        <v>0</v>
      </c>
      <c r="J20947" s="3">
        <v>44961.427083333336</v>
      </c>
      <c r="K20947" s="3">
        <v>44972.375</v>
      </c>
      <c r="L20947" s="3">
        <v>44972.395833333336</v>
      </c>
      <c r="M20947" t="s">
        <v>57232</v>
      </c>
      <c r="N20947" s="5" t="s">
        <v>18</v>
      </c>
      <c r="P20947" t="s">
        <v>16</v>
      </c>
    </row>
    <row r="20948" spans="1:16" x14ac:dyDescent="0.25">
      <c r="A20948" t="s">
        <v>57233</v>
      </c>
      <c r="B20948" t="s">
        <v>57234</v>
      </c>
      <c r="C20948" t="s">
        <v>23</v>
      </c>
      <c r="F20948" t="s">
        <v>22</v>
      </c>
      <c r="G20948">
        <v>298650</v>
      </c>
      <c r="I20948">
        <v>0</v>
      </c>
      <c r="J20948" s="3">
        <v>44892.263888888891</v>
      </c>
      <c r="K20948" s="3">
        <v>44894.291666666664</v>
      </c>
      <c r="L20948" s="3">
        <v>44894.3125</v>
      </c>
      <c r="M20948" t="s">
        <v>57235</v>
      </c>
      <c r="N20948" s="5" t="s">
        <v>18</v>
      </c>
      <c r="P20948" t="s">
        <v>16</v>
      </c>
    </row>
    <row r="20949" spans="1:16" x14ac:dyDescent="0.25">
      <c r="A20949" t="s">
        <v>57236</v>
      </c>
      <c r="B20949" t="s">
        <v>57237</v>
      </c>
      <c r="C20949" t="s">
        <v>23</v>
      </c>
      <c r="F20949" t="s">
        <v>56</v>
      </c>
      <c r="G20949">
        <v>0</v>
      </c>
      <c r="H20949" s="6"/>
      <c r="I20949">
        <v>0</v>
      </c>
      <c r="J20949" s="3">
        <v>44983.069444444445</v>
      </c>
      <c r="K20949" s="3">
        <v>44993.083333333336</v>
      </c>
      <c r="L20949" s="3">
        <v>44993.104166666664</v>
      </c>
      <c r="M20949" t="s">
        <v>57238</v>
      </c>
      <c r="N20949" s="5" t="s">
        <v>18</v>
      </c>
      <c r="P20949" t="s">
        <v>16</v>
      </c>
    </row>
    <row r="20950" spans="1:16" x14ac:dyDescent="0.25">
      <c r="A20950" t="s">
        <v>57239</v>
      </c>
      <c r="B20950" t="s">
        <v>57240</v>
      </c>
      <c r="C20950" t="s">
        <v>23</v>
      </c>
      <c r="F20950" t="s">
        <v>24</v>
      </c>
      <c r="G20950">
        <v>0</v>
      </c>
      <c r="I20950">
        <v>0</v>
      </c>
      <c r="J20950" s="3">
        <v>44957.538888888892</v>
      </c>
      <c r="K20950" s="3">
        <v>44967.041666666664</v>
      </c>
      <c r="L20950" s="3">
        <v>44967.0625</v>
      </c>
      <c r="M20950" t="s">
        <v>57241</v>
      </c>
      <c r="N20950" s="5" t="s">
        <v>18</v>
      </c>
      <c r="P20950" t="s">
        <v>16</v>
      </c>
    </row>
    <row r="20951" spans="1:16" x14ac:dyDescent="0.25">
      <c r="A20951" t="s">
        <v>57242</v>
      </c>
      <c r="B20951" t="s">
        <v>57243</v>
      </c>
      <c r="C20951" t="s">
        <v>135</v>
      </c>
      <c r="D20951">
        <v>700052</v>
      </c>
      <c r="G20951">
        <v>0</v>
      </c>
      <c r="H20951" s="6"/>
      <c r="I20951">
        <v>0</v>
      </c>
      <c r="J20951" s="3">
        <v>44935.115277777775</v>
      </c>
      <c r="K20951" s="3">
        <v>44945.125</v>
      </c>
      <c r="L20951" s="3">
        <v>44945.145833333336</v>
      </c>
      <c r="M20951" t="s">
        <v>57244</v>
      </c>
      <c r="N20951" s="5" t="s">
        <v>18</v>
      </c>
      <c r="P20951" t="s">
        <v>16</v>
      </c>
    </row>
    <row r="20952" spans="1:16" x14ac:dyDescent="0.25">
      <c r="A20952" t="s">
        <v>57245</v>
      </c>
      <c r="B20952" t="s">
        <v>57246</v>
      </c>
      <c r="C20952" t="s">
        <v>23</v>
      </c>
      <c r="F20952" t="s">
        <v>24</v>
      </c>
      <c r="G20952">
        <v>85000</v>
      </c>
      <c r="H20952" s="6"/>
      <c r="I20952">
        <v>0</v>
      </c>
      <c r="J20952" s="3">
        <v>44980.392361111109</v>
      </c>
      <c r="K20952" s="3">
        <v>44991.416666666664</v>
      </c>
      <c r="L20952" s="3">
        <v>44991.4375</v>
      </c>
      <c r="M20952" t="s">
        <v>57247</v>
      </c>
      <c r="N20952" s="5" t="s">
        <v>18</v>
      </c>
      <c r="P20952" t="s">
        <v>16</v>
      </c>
    </row>
    <row r="20953" spans="1:16" x14ac:dyDescent="0.25">
      <c r="A20953" s="4" t="s">
        <v>57248</v>
      </c>
      <c r="B20953" t="s">
        <v>57249</v>
      </c>
      <c r="C20953" t="s">
        <v>23</v>
      </c>
      <c r="F20953" t="s">
        <v>22</v>
      </c>
      <c r="G20953">
        <v>0</v>
      </c>
      <c r="H20953" s="6"/>
      <c r="I20953">
        <v>0</v>
      </c>
      <c r="J20953" s="3">
        <v>44992.392361111109</v>
      </c>
      <c r="K20953" s="3">
        <v>45002.416666666664</v>
      </c>
      <c r="L20953" s="3">
        <v>45002.4375</v>
      </c>
      <c r="M20953" t="s">
        <v>57250</v>
      </c>
      <c r="N20953" s="5" t="s">
        <v>18</v>
      </c>
      <c r="P20953" t="s">
        <v>16</v>
      </c>
    </row>
    <row r="20954" spans="1:16" x14ac:dyDescent="0.25">
      <c r="A20954" t="s">
        <v>57251</v>
      </c>
      <c r="B20954" t="s">
        <v>57252</v>
      </c>
      <c r="C20954" t="s">
        <v>23</v>
      </c>
      <c r="F20954" t="s">
        <v>33</v>
      </c>
      <c r="G20954">
        <v>0</v>
      </c>
      <c r="I20954">
        <v>0</v>
      </c>
      <c r="J20954" s="3">
        <v>45003.343055555553</v>
      </c>
      <c r="K20954" s="3">
        <v>45013.375</v>
      </c>
      <c r="L20954" s="3">
        <v>45013.395833333336</v>
      </c>
      <c r="M20954" s="7" t="s">
        <v>57253</v>
      </c>
      <c r="N20954" s="5" t="s">
        <v>48</v>
      </c>
      <c r="P20954" t="s">
        <v>16</v>
      </c>
    </row>
    <row r="20955" spans="1:16" x14ac:dyDescent="0.25">
      <c r="A20955" t="s">
        <v>57254</v>
      </c>
      <c r="B20955" t="s">
        <v>57255</v>
      </c>
      <c r="C20955" t="s">
        <v>23</v>
      </c>
      <c r="F20955" t="s">
        <v>22</v>
      </c>
      <c r="G20955">
        <v>500000</v>
      </c>
      <c r="H20955" s="6"/>
      <c r="I20955">
        <v>0</v>
      </c>
      <c r="J20955" s="3">
        <v>44961.05</v>
      </c>
      <c r="K20955" s="3">
        <v>44971.083333333336</v>
      </c>
      <c r="L20955" s="3">
        <v>44971.104166666664</v>
      </c>
      <c r="M20955" t="s">
        <v>57256</v>
      </c>
      <c r="N20955" s="5" t="s">
        <v>18</v>
      </c>
      <c r="P20955" t="s">
        <v>16</v>
      </c>
    </row>
    <row r="20956" spans="1:16" x14ac:dyDescent="0.25">
      <c r="A20956" t="s">
        <v>57257</v>
      </c>
      <c r="B20956" t="s">
        <v>57258</v>
      </c>
      <c r="C20956" t="s">
        <v>23</v>
      </c>
      <c r="F20956" t="s">
        <v>22</v>
      </c>
      <c r="G20956">
        <v>500000</v>
      </c>
      <c r="I20956">
        <v>0</v>
      </c>
      <c r="J20956" s="3">
        <v>44922.318749999999</v>
      </c>
      <c r="K20956" s="3">
        <v>44932.291666666664</v>
      </c>
      <c r="L20956" s="3">
        <v>44932.3125</v>
      </c>
      <c r="M20956" t="s">
        <v>57259</v>
      </c>
      <c r="N20956" t="s">
        <v>18</v>
      </c>
      <c r="P20956" t="s">
        <v>16</v>
      </c>
    </row>
    <row r="20957" spans="1:16" x14ac:dyDescent="0.25">
      <c r="A20957" t="s">
        <v>57260</v>
      </c>
      <c r="B20957" t="s">
        <v>57261</v>
      </c>
      <c r="C20957" t="s">
        <v>23</v>
      </c>
      <c r="F20957" t="s">
        <v>22</v>
      </c>
      <c r="G20957">
        <v>0</v>
      </c>
      <c r="H20957" s="6"/>
      <c r="I20957">
        <v>0</v>
      </c>
      <c r="J20957" s="3">
        <v>44964.261805555558</v>
      </c>
      <c r="K20957" s="3">
        <v>44974.291666666664</v>
      </c>
      <c r="L20957" s="3">
        <v>44974.3125</v>
      </c>
      <c r="M20957" t="s">
        <v>57262</v>
      </c>
      <c r="N20957" s="5" t="s">
        <v>18</v>
      </c>
      <c r="P20957" t="s">
        <v>16</v>
      </c>
    </row>
    <row r="20958" spans="1:16" x14ac:dyDescent="0.25">
      <c r="A20958" t="s">
        <v>57260</v>
      </c>
      <c r="B20958" t="s">
        <v>57261</v>
      </c>
      <c r="C20958" t="s">
        <v>23</v>
      </c>
      <c r="F20958" t="s">
        <v>22</v>
      </c>
      <c r="G20958">
        <v>0</v>
      </c>
      <c r="H20958" s="6"/>
      <c r="I20958">
        <v>0</v>
      </c>
      <c r="J20958" s="3">
        <v>44964.261805555558</v>
      </c>
      <c r="K20958" s="3">
        <v>44974.291666666664</v>
      </c>
      <c r="L20958" s="3">
        <v>44974.3125</v>
      </c>
      <c r="M20958" t="s">
        <v>57262</v>
      </c>
      <c r="N20958" s="5" t="s">
        <v>18</v>
      </c>
      <c r="P20958" t="s">
        <v>16</v>
      </c>
    </row>
    <row r="20959" spans="1:16" x14ac:dyDescent="0.25">
      <c r="A20959" t="s">
        <v>57263</v>
      </c>
      <c r="B20959" t="s">
        <v>57264</v>
      </c>
      <c r="C20959" t="s">
        <v>23</v>
      </c>
      <c r="F20959" t="s">
        <v>22</v>
      </c>
      <c r="G20959">
        <v>500000</v>
      </c>
      <c r="I20959">
        <v>0</v>
      </c>
      <c r="J20959" s="3">
        <v>44963.054861111108</v>
      </c>
      <c r="K20959" s="3">
        <v>44973.083333333336</v>
      </c>
      <c r="L20959" s="3">
        <v>44973.104166666664</v>
      </c>
      <c r="M20959" t="s">
        <v>57265</v>
      </c>
      <c r="N20959" s="5" t="s">
        <v>18</v>
      </c>
      <c r="P20959" t="s">
        <v>16</v>
      </c>
    </row>
    <row r="20960" spans="1:16" x14ac:dyDescent="0.25">
      <c r="A20960" t="s">
        <v>57266</v>
      </c>
      <c r="B20960" t="s">
        <v>57267</v>
      </c>
      <c r="C20960" t="s">
        <v>23</v>
      </c>
      <c r="F20960" t="s">
        <v>56</v>
      </c>
      <c r="G20960">
        <v>0</v>
      </c>
      <c r="I20960">
        <v>0</v>
      </c>
      <c r="J20960" s="3">
        <v>44884.382638888892</v>
      </c>
      <c r="K20960" s="3">
        <v>44893.458333333336</v>
      </c>
      <c r="L20960" s="3">
        <v>44893.458333333336</v>
      </c>
      <c r="M20960" t="s">
        <v>57268</v>
      </c>
      <c r="N20960" s="5" t="s">
        <v>18</v>
      </c>
      <c r="P20960" t="s">
        <v>16</v>
      </c>
    </row>
    <row r="20961" spans="1:16" x14ac:dyDescent="0.25">
      <c r="A20961" t="s">
        <v>57269</v>
      </c>
      <c r="B20961" t="s">
        <v>57270</v>
      </c>
      <c r="C20961" t="s">
        <v>108</v>
      </c>
      <c r="F20961" t="s">
        <v>73</v>
      </c>
      <c r="G20961">
        <v>0</v>
      </c>
      <c r="I20961">
        <v>0</v>
      </c>
      <c r="J20961" s="3">
        <v>44957.154861111114</v>
      </c>
      <c r="K20961" s="3">
        <v>44967.166666666664</v>
      </c>
      <c r="L20961" s="3">
        <v>44967.1875</v>
      </c>
      <c r="M20961" t="s">
        <v>57271</v>
      </c>
      <c r="N20961" s="5" t="s">
        <v>18</v>
      </c>
      <c r="P20961" t="s">
        <v>16</v>
      </c>
    </row>
    <row r="20962" spans="1:16" x14ac:dyDescent="0.25">
      <c r="A20962" t="s">
        <v>57272</v>
      </c>
      <c r="B20962" t="s">
        <v>57273</v>
      </c>
      <c r="C20962" t="s">
        <v>74</v>
      </c>
      <c r="F20962" t="s">
        <v>25</v>
      </c>
      <c r="G20962">
        <v>0</v>
      </c>
      <c r="I20962">
        <v>0</v>
      </c>
      <c r="J20962" s="3">
        <v>44959.454861111109</v>
      </c>
      <c r="K20962" s="3">
        <v>44970.375</v>
      </c>
      <c r="L20962" s="3">
        <v>44970.395833333336</v>
      </c>
      <c r="M20962" t="s">
        <v>57274</v>
      </c>
      <c r="N20962" s="5" t="s">
        <v>18</v>
      </c>
      <c r="P20962" t="s">
        <v>16</v>
      </c>
    </row>
    <row r="20963" spans="1:16" x14ac:dyDescent="0.25">
      <c r="A20963" t="s">
        <v>57275</v>
      </c>
      <c r="B20963" t="s">
        <v>57276</v>
      </c>
      <c r="C20963" t="s">
        <v>102</v>
      </c>
      <c r="F20963" t="s">
        <v>22</v>
      </c>
      <c r="G20963">
        <v>0</v>
      </c>
      <c r="H20963" s="6"/>
      <c r="I20963">
        <v>0</v>
      </c>
      <c r="J20963" s="3">
        <v>44988.372916666667</v>
      </c>
      <c r="K20963" s="3">
        <v>44998.375</v>
      </c>
      <c r="L20963" s="3">
        <v>44998.395833333336</v>
      </c>
      <c r="M20963" t="s">
        <v>57277</v>
      </c>
      <c r="N20963" s="5" t="s">
        <v>18</v>
      </c>
      <c r="P20963" t="s">
        <v>16</v>
      </c>
    </row>
    <row r="20964" spans="1:16" x14ac:dyDescent="0.25">
      <c r="A20964" t="s">
        <v>57275</v>
      </c>
      <c r="B20964" t="s">
        <v>57278</v>
      </c>
      <c r="C20964" t="s">
        <v>102</v>
      </c>
      <c r="F20964" t="s">
        <v>22</v>
      </c>
      <c r="G20964">
        <v>0</v>
      </c>
      <c r="H20964" s="6"/>
      <c r="I20964">
        <v>0</v>
      </c>
      <c r="J20964" s="3">
        <v>44991.397916666669</v>
      </c>
      <c r="K20964" s="3">
        <v>45002.416666666664</v>
      </c>
      <c r="L20964" s="3">
        <v>45002.4375</v>
      </c>
      <c r="M20964" t="s">
        <v>57279</v>
      </c>
      <c r="N20964" s="5" t="s">
        <v>18</v>
      </c>
      <c r="P20964" t="s">
        <v>16</v>
      </c>
    </row>
    <row r="20965" spans="1:16" x14ac:dyDescent="0.25">
      <c r="A20965" t="s">
        <v>57280</v>
      </c>
      <c r="B20965" t="s">
        <v>57281</v>
      </c>
      <c r="C20965" t="s">
        <v>23</v>
      </c>
      <c r="F20965" t="s">
        <v>33</v>
      </c>
      <c r="G20965">
        <v>0</v>
      </c>
      <c r="H20965" s="6"/>
      <c r="I20965">
        <v>0</v>
      </c>
      <c r="J20965" s="3">
        <v>44968.440972222219</v>
      </c>
      <c r="K20965" s="3">
        <v>44977.333333333336</v>
      </c>
      <c r="L20965" s="3">
        <v>44977.354166666664</v>
      </c>
      <c r="M20965" t="s">
        <v>57282</v>
      </c>
      <c r="N20965" s="5" t="s">
        <v>18</v>
      </c>
      <c r="P20965" t="s">
        <v>16</v>
      </c>
    </row>
    <row r="20966" spans="1:16" x14ac:dyDescent="0.25">
      <c r="A20966" t="s">
        <v>57283</v>
      </c>
      <c r="B20966" t="s">
        <v>57284</v>
      </c>
      <c r="C20966" t="s">
        <v>27</v>
      </c>
      <c r="D20966">
        <v>560026</v>
      </c>
      <c r="G20966">
        <v>0</v>
      </c>
      <c r="I20966">
        <v>0</v>
      </c>
      <c r="J20966" s="3">
        <v>44896.476388888892</v>
      </c>
      <c r="K20966" s="3">
        <v>44917.041666666664</v>
      </c>
      <c r="L20966" s="3">
        <v>44917.0625</v>
      </c>
      <c r="M20966" t="s">
        <v>57285</v>
      </c>
      <c r="N20966" s="5" t="s">
        <v>18</v>
      </c>
      <c r="P20966" t="s">
        <v>16</v>
      </c>
    </row>
    <row r="20967" spans="1:16" x14ac:dyDescent="0.25">
      <c r="A20967" t="s">
        <v>57286</v>
      </c>
      <c r="B20967" t="s">
        <v>57287</v>
      </c>
      <c r="C20967" t="s">
        <v>23</v>
      </c>
      <c r="F20967" t="s">
        <v>110</v>
      </c>
      <c r="G20967">
        <v>0</v>
      </c>
      <c r="H20967" s="6"/>
      <c r="I20967">
        <v>0</v>
      </c>
      <c r="J20967" s="3">
        <v>44961.243750000001</v>
      </c>
      <c r="K20967" s="3">
        <v>44971.25</v>
      </c>
      <c r="L20967" s="3">
        <v>44971.270833333336</v>
      </c>
      <c r="M20967" t="s">
        <v>57288</v>
      </c>
      <c r="N20967" s="5" t="s">
        <v>18</v>
      </c>
      <c r="P20967" t="s">
        <v>16</v>
      </c>
    </row>
    <row r="20968" spans="1:16" x14ac:dyDescent="0.25">
      <c r="A20968" t="s">
        <v>57289</v>
      </c>
      <c r="B20968" t="s">
        <v>57290</v>
      </c>
      <c r="C20968" t="s">
        <v>23</v>
      </c>
      <c r="F20968" t="s">
        <v>33</v>
      </c>
      <c r="G20968">
        <v>0</v>
      </c>
      <c r="H20968" s="6"/>
      <c r="I20968">
        <v>116112</v>
      </c>
      <c r="J20968" s="3">
        <v>44905.115972222222</v>
      </c>
      <c r="K20968" s="3">
        <v>44918.458333333336</v>
      </c>
      <c r="L20968" s="3">
        <v>44918.479166666664</v>
      </c>
      <c r="M20968" t="s">
        <v>57291</v>
      </c>
      <c r="N20968" s="5" t="s">
        <v>18</v>
      </c>
      <c r="P20968" t="s">
        <v>16</v>
      </c>
    </row>
    <row r="20969" spans="1:16" x14ac:dyDescent="0.25">
      <c r="A20969" t="s">
        <v>57292</v>
      </c>
      <c r="B20969" t="s">
        <v>57293</v>
      </c>
      <c r="C20969" t="s">
        <v>36</v>
      </c>
      <c r="F20969" t="s">
        <v>56</v>
      </c>
      <c r="G20969">
        <v>0</v>
      </c>
      <c r="I20969">
        <v>0</v>
      </c>
      <c r="J20969" s="3">
        <v>44984.129861111112</v>
      </c>
      <c r="K20969" s="3">
        <v>45007.166666666664</v>
      </c>
      <c r="L20969" s="3">
        <v>45007.1875</v>
      </c>
      <c r="M20969" t="s">
        <v>57294</v>
      </c>
      <c r="N20969" s="5" t="s">
        <v>18</v>
      </c>
      <c r="P20969" t="s">
        <v>16</v>
      </c>
    </row>
    <row r="20970" spans="1:16" x14ac:dyDescent="0.25">
      <c r="A20970" t="s">
        <v>57295</v>
      </c>
      <c r="B20970" t="s">
        <v>57296</v>
      </c>
      <c r="C20970" t="s">
        <v>36</v>
      </c>
      <c r="F20970" t="s">
        <v>56</v>
      </c>
      <c r="G20970">
        <v>0</v>
      </c>
      <c r="I20970">
        <v>0</v>
      </c>
      <c r="J20970" s="3">
        <v>44893.406944444447</v>
      </c>
      <c r="K20970" s="3">
        <v>44921.458333333336</v>
      </c>
      <c r="L20970" s="3">
        <v>44921.479166666664</v>
      </c>
      <c r="M20970" t="s">
        <v>57297</v>
      </c>
      <c r="N20970" s="5" t="s">
        <v>18</v>
      </c>
      <c r="P20970" t="s">
        <v>16</v>
      </c>
    </row>
    <row r="20971" spans="1:16" x14ac:dyDescent="0.25">
      <c r="A20971" t="s">
        <v>57298</v>
      </c>
      <c r="B20971" t="s">
        <v>57299</v>
      </c>
      <c r="C20971" t="s">
        <v>190</v>
      </c>
      <c r="F20971" t="s">
        <v>57</v>
      </c>
      <c r="G20971">
        <v>0</v>
      </c>
      <c r="I20971">
        <v>0</v>
      </c>
      <c r="J20971" s="3">
        <v>44886.481249999997</v>
      </c>
      <c r="K20971" s="3">
        <v>44896.083333333336</v>
      </c>
      <c r="L20971" s="3">
        <v>44896.083333333336</v>
      </c>
      <c r="M20971" t="s">
        <v>57300</v>
      </c>
      <c r="N20971" s="5" t="s">
        <v>18</v>
      </c>
      <c r="P20971" t="s">
        <v>16</v>
      </c>
    </row>
    <row r="20972" spans="1:16" x14ac:dyDescent="0.25">
      <c r="A20972" t="s">
        <v>57301</v>
      </c>
      <c r="B20972" t="s">
        <v>57302</v>
      </c>
      <c r="C20972" t="s">
        <v>190</v>
      </c>
      <c r="F20972" t="s">
        <v>57</v>
      </c>
      <c r="G20972">
        <v>0</v>
      </c>
      <c r="I20972">
        <v>40493</v>
      </c>
      <c r="J20972" s="3">
        <v>45014.407638888886</v>
      </c>
      <c r="K20972" s="3">
        <v>45024.416666666664</v>
      </c>
      <c r="L20972" s="3">
        <v>45024.4375</v>
      </c>
      <c r="M20972" t="s">
        <v>57303</v>
      </c>
      <c r="N20972" s="5" t="s">
        <v>18</v>
      </c>
      <c r="P20972" t="s">
        <v>16</v>
      </c>
    </row>
    <row r="20973" spans="1:16" x14ac:dyDescent="0.25">
      <c r="A20973" t="s">
        <v>57304</v>
      </c>
      <c r="B20973" t="s">
        <v>57305</v>
      </c>
      <c r="C20973" t="s">
        <v>23</v>
      </c>
      <c r="F20973" t="s">
        <v>110</v>
      </c>
      <c r="G20973">
        <v>200000</v>
      </c>
      <c r="I20973">
        <v>0</v>
      </c>
      <c r="J20973" s="3">
        <v>44939.253472222219</v>
      </c>
      <c r="K20973" s="3">
        <v>44949.291666666664</v>
      </c>
      <c r="L20973" s="3">
        <v>44949.3125</v>
      </c>
      <c r="M20973" t="s">
        <v>57306</v>
      </c>
      <c r="N20973" s="5" t="s">
        <v>18</v>
      </c>
      <c r="P20973" t="s">
        <v>16</v>
      </c>
    </row>
    <row r="20974" spans="1:16" x14ac:dyDescent="0.25">
      <c r="A20974" t="s">
        <v>57307</v>
      </c>
      <c r="B20974" t="s">
        <v>57308</v>
      </c>
      <c r="C20974" t="s">
        <v>23</v>
      </c>
      <c r="F20974" t="s">
        <v>110</v>
      </c>
      <c r="G20974">
        <v>500000</v>
      </c>
      <c r="I20974">
        <v>0</v>
      </c>
      <c r="J20974" s="3">
        <v>44939.260416666664</v>
      </c>
      <c r="K20974" s="3">
        <v>44949.291666666664</v>
      </c>
      <c r="L20974" s="3">
        <v>44949.3125</v>
      </c>
      <c r="M20974" t="s">
        <v>57309</v>
      </c>
      <c r="N20974" s="5" t="s">
        <v>18</v>
      </c>
      <c r="P20974" t="s">
        <v>16</v>
      </c>
    </row>
    <row r="20975" spans="1:16" x14ac:dyDescent="0.25">
      <c r="A20975" t="s">
        <v>57310</v>
      </c>
      <c r="B20975" t="s">
        <v>57311</v>
      </c>
      <c r="C20975" t="s">
        <v>208</v>
      </c>
      <c r="D20975">
        <v>396325</v>
      </c>
      <c r="G20975">
        <v>0</v>
      </c>
      <c r="I20975">
        <v>0</v>
      </c>
      <c r="J20975" s="3">
        <v>44898.479861111111</v>
      </c>
      <c r="K20975" s="3">
        <v>44908.5</v>
      </c>
      <c r="L20975" s="3">
        <v>44908.520833333336</v>
      </c>
      <c r="M20975" t="s">
        <v>57312</v>
      </c>
      <c r="N20975" s="5" t="s">
        <v>18</v>
      </c>
      <c r="P20975" t="s">
        <v>16</v>
      </c>
    </row>
    <row r="20976" spans="1:16" x14ac:dyDescent="0.25">
      <c r="A20976" t="s">
        <v>57313</v>
      </c>
      <c r="B20976" t="s">
        <v>57314</v>
      </c>
      <c r="C20976" t="s">
        <v>201</v>
      </c>
      <c r="D20976">
        <v>110001</v>
      </c>
      <c r="G20976">
        <v>6974000</v>
      </c>
      <c r="H20976" s="6"/>
      <c r="I20976">
        <v>0</v>
      </c>
      <c r="J20976" s="3">
        <v>44978.200694444444</v>
      </c>
      <c r="K20976" s="3">
        <v>44988.208333333336</v>
      </c>
      <c r="L20976" s="3">
        <v>44988.229166666664</v>
      </c>
      <c r="M20976" t="s">
        <v>57315</v>
      </c>
      <c r="N20976" s="5" t="s">
        <v>18</v>
      </c>
      <c r="P20976" t="s">
        <v>16</v>
      </c>
    </row>
    <row r="20977" spans="1:16" x14ac:dyDescent="0.25">
      <c r="A20977" t="s">
        <v>57316</v>
      </c>
      <c r="B20977" t="s">
        <v>57317</v>
      </c>
      <c r="C20977" t="s">
        <v>365</v>
      </c>
      <c r="F20977" t="s">
        <v>45</v>
      </c>
      <c r="G20977">
        <v>521955</v>
      </c>
      <c r="H20977" s="6"/>
      <c r="I20977">
        <v>10440</v>
      </c>
      <c r="J20977" s="3">
        <v>44904.134027777778</v>
      </c>
      <c r="K20977" s="3">
        <v>44914.166666666664</v>
      </c>
      <c r="L20977" s="3">
        <v>44914.1875</v>
      </c>
      <c r="M20977" t="s">
        <v>57318</v>
      </c>
      <c r="N20977" s="5" t="s">
        <v>18</v>
      </c>
      <c r="P20977" t="s">
        <v>16</v>
      </c>
    </row>
    <row r="20978" spans="1:16" x14ac:dyDescent="0.25">
      <c r="A20978" t="s">
        <v>57319</v>
      </c>
      <c r="B20978" t="s">
        <v>57320</v>
      </c>
      <c r="C20978" t="s">
        <v>23</v>
      </c>
      <c r="F20978" t="s">
        <v>115</v>
      </c>
      <c r="G20978">
        <v>0</v>
      </c>
      <c r="I20978">
        <v>0</v>
      </c>
      <c r="J20978" s="3">
        <v>44975.052083333336</v>
      </c>
      <c r="K20978" s="3">
        <v>44985.083333333336</v>
      </c>
      <c r="L20978" s="3">
        <v>44985.104166666664</v>
      </c>
      <c r="M20978" t="s">
        <v>57321</v>
      </c>
      <c r="N20978" s="5" t="s">
        <v>18</v>
      </c>
      <c r="P20978" t="s">
        <v>16</v>
      </c>
    </row>
    <row r="20979" spans="1:16" x14ac:dyDescent="0.25">
      <c r="A20979" t="s">
        <v>57322</v>
      </c>
      <c r="B20979" t="s">
        <v>57323</v>
      </c>
      <c r="C20979" t="s">
        <v>23</v>
      </c>
      <c r="F20979" t="s">
        <v>55</v>
      </c>
      <c r="G20979">
        <v>0</v>
      </c>
      <c r="I20979">
        <v>0</v>
      </c>
      <c r="J20979" s="3">
        <v>44989.057638888888</v>
      </c>
      <c r="K20979" s="3">
        <v>44999.041666666664</v>
      </c>
      <c r="L20979" s="3">
        <v>44999.0625</v>
      </c>
      <c r="M20979" t="s">
        <v>57324</v>
      </c>
      <c r="N20979" s="5" t="s">
        <v>18</v>
      </c>
      <c r="P20979" t="s">
        <v>16</v>
      </c>
    </row>
    <row r="20980" spans="1:16" x14ac:dyDescent="0.25">
      <c r="A20980" t="s">
        <v>57325</v>
      </c>
      <c r="B20980" t="s">
        <v>57326</v>
      </c>
      <c r="C20980" t="s">
        <v>23</v>
      </c>
      <c r="F20980" t="s">
        <v>38</v>
      </c>
      <c r="G20980">
        <v>0</v>
      </c>
      <c r="I20980">
        <v>0</v>
      </c>
      <c r="J20980" s="3">
        <v>44914.330555555556</v>
      </c>
      <c r="K20980" s="3">
        <v>44924.333333333336</v>
      </c>
      <c r="L20980" s="3">
        <v>44924.354166666664</v>
      </c>
      <c r="M20980" t="s">
        <v>57327</v>
      </c>
      <c r="N20980" s="5" t="s">
        <v>18</v>
      </c>
      <c r="P20980" t="s">
        <v>16</v>
      </c>
    </row>
    <row r="20981" spans="1:16" x14ac:dyDescent="0.25">
      <c r="A20981" t="s">
        <v>57328</v>
      </c>
      <c r="B20981" t="s">
        <v>57329</v>
      </c>
      <c r="C20981" t="s">
        <v>23</v>
      </c>
      <c r="F20981" t="s">
        <v>38</v>
      </c>
      <c r="G20981">
        <v>0</v>
      </c>
      <c r="I20981">
        <v>0</v>
      </c>
      <c r="J20981" s="3">
        <v>44914.34375</v>
      </c>
      <c r="K20981" s="3">
        <v>44924.375</v>
      </c>
      <c r="L20981" s="3">
        <v>44924.395833333336</v>
      </c>
      <c r="M20981" t="s">
        <v>57330</v>
      </c>
      <c r="N20981" s="5" t="s">
        <v>18</v>
      </c>
      <c r="P20981" t="s">
        <v>16</v>
      </c>
    </row>
    <row r="20982" spans="1:16" x14ac:dyDescent="0.25">
      <c r="A20982" t="s">
        <v>57331</v>
      </c>
      <c r="B20982" t="s">
        <v>57332</v>
      </c>
      <c r="C20982" t="s">
        <v>23</v>
      </c>
      <c r="F20982" t="s">
        <v>38</v>
      </c>
      <c r="G20982">
        <v>0</v>
      </c>
      <c r="I20982">
        <v>0</v>
      </c>
      <c r="J20982" s="3">
        <v>44915.337500000001</v>
      </c>
      <c r="K20982" s="3">
        <v>44925.375</v>
      </c>
      <c r="L20982" s="3">
        <v>44925.395833333336</v>
      </c>
      <c r="M20982" t="s">
        <v>57333</v>
      </c>
      <c r="N20982" s="5" t="s">
        <v>18</v>
      </c>
      <c r="P20982" t="s">
        <v>16</v>
      </c>
    </row>
    <row r="20983" spans="1:16" x14ac:dyDescent="0.25">
      <c r="A20983" t="s">
        <v>57334</v>
      </c>
      <c r="B20983" t="s">
        <v>57335</v>
      </c>
      <c r="C20983" t="s">
        <v>23</v>
      </c>
      <c r="F20983" t="s">
        <v>38</v>
      </c>
      <c r="G20983">
        <v>0</v>
      </c>
      <c r="I20983">
        <v>0</v>
      </c>
      <c r="J20983" s="3">
        <v>44916.258333333331</v>
      </c>
      <c r="K20983" s="3">
        <v>44926.291666666664</v>
      </c>
      <c r="L20983" s="3">
        <v>44926.3125</v>
      </c>
      <c r="M20983" t="s">
        <v>57336</v>
      </c>
      <c r="N20983" s="5" t="s">
        <v>18</v>
      </c>
      <c r="P20983" t="s">
        <v>16</v>
      </c>
    </row>
    <row r="20984" spans="1:16" x14ac:dyDescent="0.25">
      <c r="A20984" t="s">
        <v>57337</v>
      </c>
      <c r="B20984" t="s">
        <v>57338</v>
      </c>
      <c r="C20984" t="s">
        <v>23</v>
      </c>
      <c r="F20984" t="s">
        <v>38</v>
      </c>
      <c r="G20984">
        <v>0</v>
      </c>
      <c r="I20984">
        <v>0</v>
      </c>
      <c r="J20984" s="3">
        <v>44916.272222222222</v>
      </c>
      <c r="K20984" s="3">
        <v>44926.291666666664</v>
      </c>
      <c r="L20984" s="3">
        <v>44926.3125</v>
      </c>
      <c r="M20984" t="s">
        <v>57339</v>
      </c>
      <c r="N20984" s="5" t="s">
        <v>18</v>
      </c>
      <c r="P20984" t="s">
        <v>16</v>
      </c>
    </row>
    <row r="20985" spans="1:16" x14ac:dyDescent="0.25">
      <c r="A20985" t="s">
        <v>57340</v>
      </c>
      <c r="B20985" t="s">
        <v>57341</v>
      </c>
      <c r="C20985" t="s">
        <v>23</v>
      </c>
      <c r="F20985" t="s">
        <v>24</v>
      </c>
      <c r="G20985">
        <v>0</v>
      </c>
      <c r="I20985">
        <v>12500</v>
      </c>
      <c r="J20985" s="3">
        <v>44959.445833333331</v>
      </c>
      <c r="K20985" s="3">
        <v>44970.416666666664</v>
      </c>
      <c r="L20985" s="3">
        <v>44970.4375</v>
      </c>
      <c r="M20985" t="s">
        <v>57342</v>
      </c>
      <c r="N20985" s="5" t="s">
        <v>18</v>
      </c>
      <c r="P20985" t="s">
        <v>16</v>
      </c>
    </row>
    <row r="20986" spans="1:16" x14ac:dyDescent="0.25">
      <c r="A20986" t="s">
        <v>57343</v>
      </c>
      <c r="B20986" t="s">
        <v>57344</v>
      </c>
      <c r="C20986" t="s">
        <v>23</v>
      </c>
      <c r="F20986" t="s">
        <v>22</v>
      </c>
      <c r="G20986">
        <v>0</v>
      </c>
      <c r="I20986">
        <v>0</v>
      </c>
      <c r="J20986" s="3">
        <v>44914.530555555553</v>
      </c>
      <c r="K20986" s="3">
        <v>44925.375</v>
      </c>
      <c r="L20986" s="3">
        <v>44925.395833333336</v>
      </c>
      <c r="M20986" t="s">
        <v>57345</v>
      </c>
      <c r="N20986" s="5" t="s">
        <v>18</v>
      </c>
      <c r="P20986" t="s">
        <v>16</v>
      </c>
    </row>
    <row r="20987" spans="1:16" x14ac:dyDescent="0.25">
      <c r="A20987" t="s">
        <v>57346</v>
      </c>
      <c r="B20987" t="s">
        <v>57347</v>
      </c>
      <c r="C20987" t="s">
        <v>23</v>
      </c>
      <c r="F20987" t="s">
        <v>22</v>
      </c>
      <c r="G20987">
        <v>0</v>
      </c>
      <c r="H20987" s="6"/>
      <c r="I20987">
        <v>0</v>
      </c>
      <c r="J20987" s="3">
        <v>44910.289583333331</v>
      </c>
      <c r="K20987" s="3">
        <v>44921.375</v>
      </c>
      <c r="L20987" s="3">
        <v>44921.395833333336</v>
      </c>
      <c r="M20987" t="s">
        <v>57348</v>
      </c>
      <c r="N20987" s="5" t="s">
        <v>18</v>
      </c>
      <c r="P20987" t="s">
        <v>16</v>
      </c>
    </row>
    <row r="20988" spans="1:16" x14ac:dyDescent="0.25">
      <c r="A20988" t="s">
        <v>57346</v>
      </c>
      <c r="B20988" t="s">
        <v>57349</v>
      </c>
      <c r="C20988" t="s">
        <v>23</v>
      </c>
      <c r="F20988" t="s">
        <v>22</v>
      </c>
      <c r="G20988">
        <v>0</v>
      </c>
      <c r="H20988" s="6"/>
      <c r="I20988">
        <v>0</v>
      </c>
      <c r="J20988" s="3">
        <v>44910.348611111112</v>
      </c>
      <c r="K20988" s="3">
        <v>44922.375</v>
      </c>
      <c r="L20988" s="3">
        <v>44922.395833333336</v>
      </c>
      <c r="M20988" t="s">
        <v>57350</v>
      </c>
      <c r="N20988" s="5" t="s">
        <v>18</v>
      </c>
      <c r="P20988" t="s">
        <v>16</v>
      </c>
    </row>
    <row r="20989" spans="1:16" x14ac:dyDescent="0.25">
      <c r="A20989" t="s">
        <v>57346</v>
      </c>
      <c r="B20989" t="s">
        <v>57351</v>
      </c>
      <c r="C20989" t="s">
        <v>23</v>
      </c>
      <c r="F20989" t="s">
        <v>22</v>
      </c>
      <c r="G20989">
        <v>0</v>
      </c>
      <c r="H20989" s="6"/>
      <c r="I20989">
        <v>0</v>
      </c>
      <c r="J20989" s="3">
        <v>44909.09375</v>
      </c>
      <c r="K20989" s="3">
        <v>44919.125</v>
      </c>
      <c r="L20989" s="3">
        <v>44919.145833333336</v>
      </c>
      <c r="M20989" t="s">
        <v>57352</v>
      </c>
      <c r="N20989" s="5" t="s">
        <v>18</v>
      </c>
      <c r="P20989" t="s">
        <v>16</v>
      </c>
    </row>
    <row r="20990" spans="1:16" x14ac:dyDescent="0.25">
      <c r="A20990" t="s">
        <v>57346</v>
      </c>
      <c r="B20990" t="s">
        <v>57353</v>
      </c>
      <c r="C20990" t="s">
        <v>23</v>
      </c>
      <c r="F20990" t="s">
        <v>22</v>
      </c>
      <c r="G20990">
        <v>0</v>
      </c>
      <c r="H20990" s="6"/>
      <c r="I20990">
        <v>0</v>
      </c>
      <c r="J20990" s="3">
        <v>44907.070138888892</v>
      </c>
      <c r="K20990" s="3">
        <v>44910.375</v>
      </c>
      <c r="L20990" s="3">
        <v>44910.395833333336</v>
      </c>
      <c r="M20990" t="s">
        <v>57354</v>
      </c>
      <c r="N20990" s="5" t="s">
        <v>18</v>
      </c>
      <c r="P20990" t="s">
        <v>16</v>
      </c>
    </row>
    <row r="20991" spans="1:16" x14ac:dyDescent="0.25">
      <c r="A20991" t="s">
        <v>57346</v>
      </c>
      <c r="B20991" t="s">
        <v>57355</v>
      </c>
      <c r="C20991" t="s">
        <v>23</v>
      </c>
      <c r="F20991" t="s">
        <v>22</v>
      </c>
      <c r="G20991">
        <v>0</v>
      </c>
      <c r="H20991" s="6"/>
      <c r="I20991">
        <v>0</v>
      </c>
      <c r="J20991" s="3">
        <v>44907.125694444447</v>
      </c>
      <c r="K20991" s="3">
        <v>44910.375</v>
      </c>
      <c r="L20991" s="3">
        <v>44910.395833333336</v>
      </c>
      <c r="M20991" t="s">
        <v>57356</v>
      </c>
      <c r="N20991" s="5" t="s">
        <v>18</v>
      </c>
      <c r="P20991" t="s">
        <v>16</v>
      </c>
    </row>
    <row r="20992" spans="1:16" x14ac:dyDescent="0.25">
      <c r="A20992" t="s">
        <v>57346</v>
      </c>
      <c r="B20992" t="s">
        <v>57357</v>
      </c>
      <c r="C20992" t="s">
        <v>23</v>
      </c>
      <c r="F20992" t="s">
        <v>22</v>
      </c>
      <c r="G20992">
        <v>0</v>
      </c>
      <c r="H20992" s="6"/>
      <c r="I20992">
        <v>0</v>
      </c>
      <c r="J20992" s="3">
        <v>44907.375694444447</v>
      </c>
      <c r="K20992" s="3">
        <v>44911.375</v>
      </c>
      <c r="L20992" s="3">
        <v>44911.395833333336</v>
      </c>
      <c r="M20992" t="s">
        <v>57358</v>
      </c>
      <c r="N20992" s="5" t="s">
        <v>18</v>
      </c>
      <c r="P20992" t="s">
        <v>16</v>
      </c>
    </row>
    <row r="20993" spans="1:16" x14ac:dyDescent="0.25">
      <c r="A20993" t="s">
        <v>57359</v>
      </c>
      <c r="B20993" t="s">
        <v>57360</v>
      </c>
      <c r="C20993" t="s">
        <v>23</v>
      </c>
      <c r="F20993" t="s">
        <v>22</v>
      </c>
      <c r="G20993">
        <v>0</v>
      </c>
      <c r="H20993" s="6"/>
      <c r="I20993">
        <v>0</v>
      </c>
      <c r="J20993" s="3">
        <v>44910.320138888892</v>
      </c>
      <c r="K20993" s="3">
        <v>44921.375</v>
      </c>
      <c r="L20993" s="3">
        <v>44921.395833333336</v>
      </c>
      <c r="M20993" t="s">
        <v>57361</v>
      </c>
      <c r="N20993" s="5" t="s">
        <v>18</v>
      </c>
      <c r="P20993" t="s">
        <v>16</v>
      </c>
    </row>
    <row r="20994" spans="1:16" x14ac:dyDescent="0.25">
      <c r="A20994" t="s">
        <v>57362</v>
      </c>
      <c r="B20994" t="s">
        <v>57363</v>
      </c>
      <c r="C20994" t="s">
        <v>23</v>
      </c>
      <c r="F20994" t="s">
        <v>22</v>
      </c>
      <c r="G20994">
        <v>0</v>
      </c>
      <c r="I20994">
        <v>0</v>
      </c>
      <c r="J20994" s="3">
        <v>44911.306944444441</v>
      </c>
      <c r="K20994" s="3">
        <v>44923.375</v>
      </c>
      <c r="L20994" s="3">
        <v>44923.395833333336</v>
      </c>
      <c r="M20994" t="s">
        <v>57364</v>
      </c>
      <c r="N20994" s="5" t="s">
        <v>18</v>
      </c>
      <c r="P20994" t="s">
        <v>16</v>
      </c>
    </row>
    <row r="20995" spans="1:16" x14ac:dyDescent="0.25">
      <c r="A20995" t="s">
        <v>57365</v>
      </c>
      <c r="B20995" t="s">
        <v>57366</v>
      </c>
      <c r="C20995" t="s">
        <v>23</v>
      </c>
      <c r="F20995" t="s">
        <v>22</v>
      </c>
      <c r="G20995">
        <v>0</v>
      </c>
      <c r="H20995" s="6"/>
      <c r="I20995">
        <v>0</v>
      </c>
      <c r="J20995" s="3">
        <v>44907.372916666667</v>
      </c>
      <c r="K20995" s="3">
        <v>44912.375</v>
      </c>
      <c r="L20995" s="3">
        <v>44912.395833333336</v>
      </c>
      <c r="M20995" t="s">
        <v>57367</v>
      </c>
      <c r="N20995" s="5" t="s">
        <v>18</v>
      </c>
      <c r="P20995" t="s">
        <v>16</v>
      </c>
    </row>
    <row r="20996" spans="1:16" x14ac:dyDescent="0.25">
      <c r="A20996" t="s">
        <v>57365</v>
      </c>
      <c r="B20996" t="s">
        <v>57368</v>
      </c>
      <c r="C20996" t="s">
        <v>23</v>
      </c>
      <c r="F20996" t="s">
        <v>22</v>
      </c>
      <c r="G20996">
        <v>0</v>
      </c>
      <c r="H20996" s="6"/>
      <c r="I20996">
        <v>0</v>
      </c>
      <c r="J20996" s="3">
        <v>44907.067361111112</v>
      </c>
      <c r="K20996" s="3">
        <v>44910.375</v>
      </c>
      <c r="L20996" s="3">
        <v>44910.395833333336</v>
      </c>
      <c r="M20996" t="s">
        <v>57369</v>
      </c>
      <c r="N20996" s="5" t="s">
        <v>18</v>
      </c>
      <c r="P20996" t="s">
        <v>16</v>
      </c>
    </row>
    <row r="20997" spans="1:16" x14ac:dyDescent="0.25">
      <c r="A20997" t="s">
        <v>57365</v>
      </c>
      <c r="B20997" t="s">
        <v>57370</v>
      </c>
      <c r="C20997" t="s">
        <v>23</v>
      </c>
      <c r="F20997" t="s">
        <v>22</v>
      </c>
      <c r="G20997">
        <v>0</v>
      </c>
      <c r="H20997" s="6"/>
      <c r="I20997">
        <v>0</v>
      </c>
      <c r="J20997" s="3">
        <v>44907.259722222225</v>
      </c>
      <c r="K20997" s="3">
        <v>44911.375</v>
      </c>
      <c r="L20997" s="3">
        <v>44911.395833333336</v>
      </c>
      <c r="M20997" t="s">
        <v>57371</v>
      </c>
      <c r="N20997" s="5" t="s">
        <v>18</v>
      </c>
      <c r="P20997" t="s">
        <v>16</v>
      </c>
    </row>
    <row r="20998" spans="1:16" x14ac:dyDescent="0.25">
      <c r="A20998" t="s">
        <v>57372</v>
      </c>
      <c r="B20998" t="s">
        <v>57373</v>
      </c>
      <c r="C20998" t="s">
        <v>23</v>
      </c>
      <c r="F20998" t="s">
        <v>22</v>
      </c>
      <c r="G20998">
        <v>0</v>
      </c>
      <c r="H20998" s="6"/>
      <c r="I20998">
        <v>0</v>
      </c>
      <c r="J20998" s="3">
        <v>44908.537499999999</v>
      </c>
      <c r="K20998" s="3">
        <v>44912.375</v>
      </c>
      <c r="L20998" s="3">
        <v>44912.395833333336</v>
      </c>
      <c r="M20998" t="s">
        <v>57374</v>
      </c>
      <c r="N20998" s="5" t="s">
        <v>18</v>
      </c>
      <c r="P20998" t="s">
        <v>16</v>
      </c>
    </row>
    <row r="20999" spans="1:16" x14ac:dyDescent="0.25">
      <c r="A20999" t="s">
        <v>57375</v>
      </c>
      <c r="B20999" t="s">
        <v>57376</v>
      </c>
      <c r="C20999" t="s">
        <v>23</v>
      </c>
      <c r="F20999" t="s">
        <v>22</v>
      </c>
      <c r="G20999">
        <v>0</v>
      </c>
      <c r="I20999">
        <v>0</v>
      </c>
      <c r="J20999" s="3">
        <v>44914.51458333333</v>
      </c>
      <c r="K20999" s="3">
        <v>44925.375</v>
      </c>
      <c r="L20999" s="3">
        <v>44925.395833333336</v>
      </c>
      <c r="M20999" t="s">
        <v>57377</v>
      </c>
      <c r="N20999" s="5" t="s">
        <v>18</v>
      </c>
      <c r="P20999" t="s">
        <v>16</v>
      </c>
    </row>
    <row r="21000" spans="1:16" x14ac:dyDescent="0.25">
      <c r="A21000" t="s">
        <v>57378</v>
      </c>
      <c r="B21000" t="s">
        <v>57379</v>
      </c>
      <c r="C21000" t="s">
        <v>1053</v>
      </c>
      <c r="F21000" t="s">
        <v>43</v>
      </c>
      <c r="G21000">
        <v>0</v>
      </c>
      <c r="I21000">
        <v>0</v>
      </c>
      <c r="J21000" s="3">
        <v>44869.294444444444</v>
      </c>
      <c r="K21000" s="3">
        <v>44879.489583333336</v>
      </c>
      <c r="L21000" s="3">
        <v>44879.489583333336</v>
      </c>
      <c r="M21000" t="s">
        <v>57380</v>
      </c>
      <c r="N21000" s="5" t="s">
        <v>17</v>
      </c>
      <c r="P21000" t="s">
        <v>16</v>
      </c>
    </row>
    <row r="21001" spans="1:16" x14ac:dyDescent="0.25">
      <c r="A21001" t="s">
        <v>57381</v>
      </c>
      <c r="B21001" t="s">
        <v>57382</v>
      </c>
      <c r="C21001" t="s">
        <v>23</v>
      </c>
      <c r="F21001" t="s">
        <v>126</v>
      </c>
      <c r="G21001">
        <v>0</v>
      </c>
      <c r="H21001" s="6"/>
      <c r="I21001">
        <v>0</v>
      </c>
      <c r="J21001" s="3">
        <v>44977.095138888886</v>
      </c>
      <c r="K21001" s="3">
        <v>44988.375</v>
      </c>
      <c r="L21001" s="3">
        <v>44988.395833333336</v>
      </c>
      <c r="M21001" t="s">
        <v>57383</v>
      </c>
      <c r="N21001" s="5" t="s">
        <v>18</v>
      </c>
      <c r="P21001" t="s">
        <v>16</v>
      </c>
    </row>
    <row r="21002" spans="1:16" x14ac:dyDescent="0.25">
      <c r="A21002" t="s">
        <v>57384</v>
      </c>
      <c r="B21002" t="s">
        <v>57385</v>
      </c>
      <c r="C21002" t="s">
        <v>251</v>
      </c>
      <c r="F21002" t="s">
        <v>51</v>
      </c>
      <c r="G21002">
        <v>0</v>
      </c>
      <c r="I21002">
        <v>0</v>
      </c>
      <c r="J21002" s="3">
        <v>45020.480555555558</v>
      </c>
      <c r="K21002" s="3">
        <v>45041.125</v>
      </c>
      <c r="L21002" s="3">
        <v>45041.145833333336</v>
      </c>
      <c r="M21002" t="s">
        <v>57386</v>
      </c>
      <c r="N21002" s="5" t="s">
        <v>18</v>
      </c>
      <c r="P21002" t="s">
        <v>16</v>
      </c>
    </row>
    <row r="21003" spans="1:16" x14ac:dyDescent="0.25">
      <c r="A21003" t="s">
        <v>57387</v>
      </c>
      <c r="B21003" t="s">
        <v>57388</v>
      </c>
      <c r="C21003" t="s">
        <v>44</v>
      </c>
      <c r="F21003" t="s">
        <v>43</v>
      </c>
      <c r="G21003">
        <v>236000</v>
      </c>
      <c r="I21003">
        <v>0</v>
      </c>
      <c r="J21003" s="3">
        <v>44918.508333333331</v>
      </c>
      <c r="K21003" s="3">
        <v>44928.375</v>
      </c>
      <c r="L21003" s="3">
        <v>44928.395833333336</v>
      </c>
      <c r="M21003" t="s">
        <v>57389</v>
      </c>
      <c r="N21003" t="s">
        <v>18</v>
      </c>
      <c r="P21003" t="s">
        <v>16</v>
      </c>
    </row>
    <row r="21004" spans="1:16" x14ac:dyDescent="0.25">
      <c r="A21004" t="s">
        <v>57390</v>
      </c>
      <c r="B21004" t="s">
        <v>57391</v>
      </c>
      <c r="C21004" t="s">
        <v>44</v>
      </c>
      <c r="F21004" t="s">
        <v>43</v>
      </c>
      <c r="G21004">
        <v>0</v>
      </c>
      <c r="I21004">
        <v>0</v>
      </c>
      <c r="J21004" s="3">
        <v>44894.433333333334</v>
      </c>
      <c r="K21004" s="3">
        <v>44904.375</v>
      </c>
      <c r="L21004" s="3">
        <v>44904.395833333336</v>
      </c>
      <c r="M21004" t="s">
        <v>57392</v>
      </c>
      <c r="N21004" s="5" t="s">
        <v>18</v>
      </c>
      <c r="P21004" t="s">
        <v>16</v>
      </c>
    </row>
    <row r="21005" spans="1:16" x14ac:dyDescent="0.25">
      <c r="A21005" t="s">
        <v>57393</v>
      </c>
      <c r="B21005" t="s">
        <v>57394</v>
      </c>
      <c r="C21005" t="s">
        <v>44</v>
      </c>
      <c r="F21005" t="s">
        <v>43</v>
      </c>
      <c r="G21005">
        <v>90093</v>
      </c>
      <c r="H21005" s="6"/>
      <c r="I21005">
        <v>0</v>
      </c>
      <c r="J21005" s="3">
        <v>44932.097916666666</v>
      </c>
      <c r="K21005" s="3">
        <v>44942.375</v>
      </c>
      <c r="L21005" s="3">
        <v>44942.395833333336</v>
      </c>
      <c r="M21005" t="s">
        <v>57395</v>
      </c>
      <c r="N21005" s="5" t="s">
        <v>18</v>
      </c>
      <c r="P21005" t="s">
        <v>16</v>
      </c>
    </row>
    <row r="21006" spans="1:16" x14ac:dyDescent="0.25">
      <c r="A21006" t="s">
        <v>57396</v>
      </c>
      <c r="B21006" t="s">
        <v>57397</v>
      </c>
      <c r="C21006" t="s">
        <v>90</v>
      </c>
      <c r="F21006" t="s">
        <v>22</v>
      </c>
      <c r="G21006">
        <v>0</v>
      </c>
      <c r="I21006">
        <v>0</v>
      </c>
      <c r="J21006" s="3">
        <v>44950.427083333336</v>
      </c>
      <c r="K21006" s="3">
        <v>44961.375</v>
      </c>
      <c r="L21006" s="3">
        <v>44961.395833333336</v>
      </c>
      <c r="M21006" t="s">
        <v>57398</v>
      </c>
      <c r="N21006" s="5" t="s">
        <v>18</v>
      </c>
      <c r="P21006" t="s">
        <v>16</v>
      </c>
    </row>
    <row r="21007" spans="1:16" x14ac:dyDescent="0.25">
      <c r="A21007" t="s">
        <v>57399</v>
      </c>
      <c r="B21007" t="s">
        <v>57400</v>
      </c>
      <c r="C21007" t="s">
        <v>82</v>
      </c>
      <c r="D21007">
        <v>380015</v>
      </c>
      <c r="G21007">
        <v>0</v>
      </c>
      <c r="I21007">
        <v>0</v>
      </c>
      <c r="J21007" s="3">
        <v>44929.4375</v>
      </c>
      <c r="K21007" s="3">
        <v>44950.458333333336</v>
      </c>
      <c r="L21007" s="3">
        <v>44950.479166666664</v>
      </c>
      <c r="M21007" t="s">
        <v>57401</v>
      </c>
      <c r="N21007" s="5" t="s">
        <v>18</v>
      </c>
      <c r="P21007" t="s">
        <v>16</v>
      </c>
    </row>
    <row r="21008" spans="1:16" x14ac:dyDescent="0.25">
      <c r="A21008" t="s">
        <v>57402</v>
      </c>
      <c r="B21008" t="s">
        <v>57403</v>
      </c>
      <c r="C21008" t="s">
        <v>316</v>
      </c>
      <c r="D21008">
        <v>335705</v>
      </c>
      <c r="G21008">
        <v>0</v>
      </c>
      <c r="I21008">
        <v>0</v>
      </c>
      <c r="J21008" s="3">
        <v>44894.503472222219</v>
      </c>
      <c r="K21008" s="3">
        <v>44904.5</v>
      </c>
      <c r="L21008" s="3">
        <v>44904.520833333336</v>
      </c>
      <c r="M21008" t="s">
        <v>57404</v>
      </c>
      <c r="N21008" s="5" t="s">
        <v>18</v>
      </c>
      <c r="P21008" t="s">
        <v>16</v>
      </c>
    </row>
    <row r="21009" spans="1:16" x14ac:dyDescent="0.25">
      <c r="A21009" t="s">
        <v>57402</v>
      </c>
      <c r="B21009" t="s">
        <v>57405</v>
      </c>
      <c r="C21009" t="s">
        <v>316</v>
      </c>
      <c r="D21009">
        <v>335705</v>
      </c>
      <c r="G21009">
        <v>0</v>
      </c>
      <c r="I21009">
        <v>0</v>
      </c>
      <c r="J21009" s="3">
        <v>44894.478472222225</v>
      </c>
      <c r="K21009" s="3">
        <v>44904.5</v>
      </c>
      <c r="L21009" s="3">
        <v>44904.520833333336</v>
      </c>
      <c r="M21009" t="s">
        <v>57406</v>
      </c>
      <c r="N21009" s="5" t="s">
        <v>18</v>
      </c>
      <c r="P21009" t="s">
        <v>16</v>
      </c>
    </row>
    <row r="21010" spans="1:16" x14ac:dyDescent="0.25">
      <c r="A21010" t="s">
        <v>57407</v>
      </c>
      <c r="B21010" t="s">
        <v>57408</v>
      </c>
      <c r="C21010" t="s">
        <v>752</v>
      </c>
      <c r="D21010">
        <v>335705</v>
      </c>
      <c r="G21010">
        <v>24800000</v>
      </c>
      <c r="I21010">
        <v>268000</v>
      </c>
      <c r="J21010" s="3">
        <v>44928.453472222223</v>
      </c>
      <c r="K21010" s="3">
        <v>44949.25</v>
      </c>
      <c r="L21010" s="3">
        <v>44949.270833333336</v>
      </c>
      <c r="M21010" t="s">
        <v>57409</v>
      </c>
      <c r="N21010" s="5" t="s">
        <v>18</v>
      </c>
      <c r="P21010" t="s">
        <v>16</v>
      </c>
    </row>
    <row r="21011" spans="1:16" x14ac:dyDescent="0.25">
      <c r="A21011" t="s">
        <v>57410</v>
      </c>
      <c r="B21011" t="s">
        <v>57411</v>
      </c>
      <c r="C21011" t="s">
        <v>23</v>
      </c>
      <c r="F21011" t="s">
        <v>24</v>
      </c>
      <c r="G21011">
        <v>0</v>
      </c>
      <c r="I21011">
        <v>0</v>
      </c>
      <c r="J21011" s="3">
        <v>44981.395138888889</v>
      </c>
      <c r="K21011" s="3">
        <v>44992.375</v>
      </c>
      <c r="L21011" s="3">
        <v>44992.395833333336</v>
      </c>
      <c r="M21011" t="s">
        <v>57412</v>
      </c>
      <c r="N21011" s="5" t="s">
        <v>18</v>
      </c>
      <c r="P21011" t="s">
        <v>16</v>
      </c>
    </row>
    <row r="21012" spans="1:16" x14ac:dyDescent="0.25">
      <c r="A21012" t="s">
        <v>57413</v>
      </c>
      <c r="B21012" t="s">
        <v>57414</v>
      </c>
      <c r="C21012" t="s">
        <v>155</v>
      </c>
      <c r="D21012">
        <v>394651</v>
      </c>
      <c r="G21012">
        <v>0</v>
      </c>
      <c r="H21012" s="6"/>
      <c r="I21012" s="6">
        <v>0</v>
      </c>
      <c r="J21012" s="3">
        <v>45003.461805555555</v>
      </c>
      <c r="K21012" s="3">
        <v>45024.041666666664</v>
      </c>
      <c r="L21012" s="3">
        <v>45024.0625</v>
      </c>
      <c r="M21012" t="s">
        <v>57415</v>
      </c>
      <c r="N21012" s="5" t="s">
        <v>48</v>
      </c>
      <c r="P21012" t="s">
        <v>16</v>
      </c>
    </row>
    <row r="21013" spans="1:16" x14ac:dyDescent="0.25">
      <c r="A21013" t="s">
        <v>57416</v>
      </c>
      <c r="B21013" t="s">
        <v>57417</v>
      </c>
      <c r="C21013" t="s">
        <v>468</v>
      </c>
      <c r="D21013">
        <v>182301</v>
      </c>
      <c r="G21013">
        <v>0</v>
      </c>
      <c r="H21013" s="6"/>
      <c r="I21013">
        <v>0</v>
      </c>
      <c r="J21013" s="3">
        <v>45050.170138888891</v>
      </c>
      <c r="K21013" s="3">
        <v>45061.208333333336</v>
      </c>
      <c r="L21013" s="3">
        <v>45061.229166666664</v>
      </c>
      <c r="M21013" t="s">
        <v>57418</v>
      </c>
      <c r="N21013" s="5" t="s">
        <v>18</v>
      </c>
      <c r="P21013" t="s">
        <v>16</v>
      </c>
    </row>
    <row r="21014" spans="1:16" x14ac:dyDescent="0.25">
      <c r="A21014" t="s">
        <v>57419</v>
      </c>
      <c r="B21014" t="s">
        <v>57420</v>
      </c>
      <c r="C21014" t="s">
        <v>337</v>
      </c>
      <c r="F21014" t="s">
        <v>22</v>
      </c>
      <c r="G21014">
        <v>48000</v>
      </c>
      <c r="H21014" s="6"/>
      <c r="I21014">
        <v>0</v>
      </c>
      <c r="J21014" s="3">
        <v>45046.456944444442</v>
      </c>
      <c r="K21014" s="3">
        <v>45056.458333333336</v>
      </c>
      <c r="L21014" s="3">
        <v>45056.479166666664</v>
      </c>
      <c r="M21014" t="s">
        <v>57421</v>
      </c>
      <c r="N21014" s="5" t="s">
        <v>18</v>
      </c>
      <c r="P21014" t="s">
        <v>16</v>
      </c>
    </row>
    <row r="21015" spans="1:16" x14ac:dyDescent="0.25">
      <c r="A21015" t="s">
        <v>57422</v>
      </c>
      <c r="B21015" t="s">
        <v>57423</v>
      </c>
      <c r="C21015" t="s">
        <v>337</v>
      </c>
      <c r="F21015" t="s">
        <v>22</v>
      </c>
      <c r="G21015">
        <v>0</v>
      </c>
      <c r="H21015" s="6"/>
      <c r="I21015">
        <v>0</v>
      </c>
      <c r="J21015" s="3">
        <v>45028.445138888892</v>
      </c>
      <c r="K21015" s="3">
        <v>45038.458333333336</v>
      </c>
      <c r="L21015" s="3">
        <v>45038.479166666664</v>
      </c>
      <c r="M21015" t="s">
        <v>57424</v>
      </c>
      <c r="N21015" s="5" t="s">
        <v>18</v>
      </c>
      <c r="P21015" t="s">
        <v>16</v>
      </c>
    </row>
    <row r="21016" spans="1:16" x14ac:dyDescent="0.25">
      <c r="A21016" t="s">
        <v>57425</v>
      </c>
      <c r="B21016" t="s">
        <v>57426</v>
      </c>
      <c r="C21016" t="s">
        <v>57427</v>
      </c>
      <c r="D21016">
        <v>194101</v>
      </c>
      <c r="G21016">
        <v>0</v>
      </c>
      <c r="H21016" s="6"/>
      <c r="I21016">
        <v>0</v>
      </c>
      <c r="J21016" s="3">
        <v>44968.125</v>
      </c>
      <c r="K21016" s="3">
        <v>44978.125</v>
      </c>
      <c r="L21016" s="3">
        <v>44978.145833333336</v>
      </c>
      <c r="M21016" t="s">
        <v>57428</v>
      </c>
      <c r="N21016" s="5" t="s">
        <v>18</v>
      </c>
      <c r="P21016" t="s">
        <v>16</v>
      </c>
    </row>
    <row r="21017" spans="1:16" x14ac:dyDescent="0.25">
      <c r="A21017" t="s">
        <v>57429</v>
      </c>
      <c r="B21017" t="s">
        <v>57430</v>
      </c>
      <c r="C21017" t="s">
        <v>162</v>
      </c>
      <c r="D21017">
        <v>412801</v>
      </c>
      <c r="G21017">
        <v>0</v>
      </c>
      <c r="H21017" s="6"/>
      <c r="I21017">
        <v>0</v>
      </c>
      <c r="J21017" s="3">
        <v>44949.313194444447</v>
      </c>
      <c r="K21017" s="3">
        <v>44959.333333333336</v>
      </c>
      <c r="L21017" s="3">
        <v>44959.354166666664</v>
      </c>
      <c r="M21017" t="s">
        <v>57431</v>
      </c>
      <c r="N21017" s="5" t="s">
        <v>18</v>
      </c>
      <c r="P21017" t="s">
        <v>16</v>
      </c>
    </row>
    <row r="21018" spans="1:16" x14ac:dyDescent="0.25">
      <c r="A21018" s="9" t="s">
        <v>57432</v>
      </c>
      <c r="B21018" t="s">
        <v>57433</v>
      </c>
      <c r="C21018" t="s">
        <v>162</v>
      </c>
      <c r="D21018">
        <v>415521</v>
      </c>
      <c r="G21018">
        <v>0</v>
      </c>
      <c r="I21018">
        <v>0</v>
      </c>
      <c r="J21018" s="3">
        <v>44987.342361111114</v>
      </c>
      <c r="K21018" s="3">
        <v>44998.375</v>
      </c>
      <c r="L21018" s="3">
        <v>44998.395833333336</v>
      </c>
      <c r="M21018" t="s">
        <v>57434</v>
      </c>
      <c r="N21018" s="5" t="s">
        <v>18</v>
      </c>
      <c r="P21018" t="s">
        <v>16</v>
      </c>
    </row>
    <row r="21019" spans="1:16" x14ac:dyDescent="0.25">
      <c r="A21019" t="s">
        <v>57435</v>
      </c>
      <c r="B21019" t="s">
        <v>57436</v>
      </c>
      <c r="C21019" t="s">
        <v>388</v>
      </c>
      <c r="D21019">
        <v>125001</v>
      </c>
      <c r="G21019">
        <v>545000</v>
      </c>
      <c r="I21019">
        <v>0</v>
      </c>
      <c r="J21019" s="3">
        <v>44875.206944444442</v>
      </c>
      <c r="K21019" s="3">
        <v>44886.208333333336</v>
      </c>
      <c r="L21019" s="3">
        <v>44886.229166666664</v>
      </c>
      <c r="M21019" t="s">
        <v>57437</v>
      </c>
      <c r="N21019" s="5" t="s">
        <v>18</v>
      </c>
      <c r="P21019" t="s">
        <v>16</v>
      </c>
    </row>
    <row r="21020" spans="1:16" x14ac:dyDescent="0.25">
      <c r="A21020" t="s">
        <v>57438</v>
      </c>
      <c r="B21020" t="s">
        <v>57439</v>
      </c>
      <c r="C21020" t="s">
        <v>388</v>
      </c>
      <c r="D21020">
        <v>125001</v>
      </c>
      <c r="G21020">
        <v>510000</v>
      </c>
      <c r="I21020">
        <v>0</v>
      </c>
      <c r="J21020" s="3">
        <v>44880.226388888892</v>
      </c>
      <c r="K21020" s="3">
        <v>44890.25</v>
      </c>
      <c r="L21020" s="3">
        <v>44890.270833333336</v>
      </c>
      <c r="M21020" t="s">
        <v>57440</v>
      </c>
      <c r="N21020" s="5" t="s">
        <v>18</v>
      </c>
      <c r="P21020" t="s">
        <v>16</v>
      </c>
    </row>
    <row r="21021" spans="1:16" x14ac:dyDescent="0.25">
      <c r="A21021" t="s">
        <v>57441</v>
      </c>
      <c r="B21021" t="s">
        <v>57442</v>
      </c>
      <c r="C21021" t="s">
        <v>57443</v>
      </c>
      <c r="D21021">
        <v>243601</v>
      </c>
      <c r="G21021">
        <v>1000000</v>
      </c>
      <c r="H21021" s="6"/>
      <c r="I21021">
        <v>10000</v>
      </c>
      <c r="J21021" s="3">
        <v>45036.12222222222</v>
      </c>
      <c r="K21021" s="3">
        <v>45047.125</v>
      </c>
      <c r="L21021" s="3">
        <v>45047.145833333336</v>
      </c>
      <c r="M21021" t="s">
        <v>57444</v>
      </c>
      <c r="N21021" s="5" t="s">
        <v>18</v>
      </c>
      <c r="P21021" t="s">
        <v>16</v>
      </c>
    </row>
    <row r="21022" spans="1:16" x14ac:dyDescent="0.25">
      <c r="A21022" t="s">
        <v>57445</v>
      </c>
      <c r="B21022" t="s">
        <v>57446</v>
      </c>
      <c r="C21022" t="s">
        <v>57447</v>
      </c>
      <c r="D21022">
        <v>271001</v>
      </c>
      <c r="G21022">
        <v>1000000</v>
      </c>
      <c r="H21022" s="6"/>
      <c r="I21022">
        <v>5000</v>
      </c>
      <c r="J21022" s="3">
        <v>45028.236111111109</v>
      </c>
      <c r="K21022" s="3">
        <v>45040.5</v>
      </c>
      <c r="L21022" s="3">
        <v>45040.520833333336</v>
      </c>
      <c r="M21022" t="s">
        <v>57448</v>
      </c>
      <c r="N21022" s="5" t="s">
        <v>18</v>
      </c>
      <c r="P21022" t="s">
        <v>16</v>
      </c>
    </row>
    <row r="21023" spans="1:16" x14ac:dyDescent="0.25">
      <c r="A21023" t="s">
        <v>57449</v>
      </c>
      <c r="B21023" t="s">
        <v>57450</v>
      </c>
      <c r="C21023" t="s">
        <v>57451</v>
      </c>
      <c r="D21023">
        <v>413201</v>
      </c>
      <c r="G21023">
        <v>0</v>
      </c>
      <c r="I21023">
        <v>0</v>
      </c>
      <c r="J21023" s="3">
        <v>44954.500694444447</v>
      </c>
      <c r="K21023" s="3">
        <v>44965.291666666664</v>
      </c>
      <c r="L21023" s="3">
        <v>44965.3125</v>
      </c>
      <c r="M21023" t="s">
        <v>57452</v>
      </c>
      <c r="N21023" s="5" t="s">
        <v>18</v>
      </c>
      <c r="P21023" t="s">
        <v>16</v>
      </c>
    </row>
    <row r="21024" spans="1:16" x14ac:dyDescent="0.25">
      <c r="A21024" t="s">
        <v>57453</v>
      </c>
      <c r="B21024" t="s">
        <v>57454</v>
      </c>
      <c r="C21024" t="s">
        <v>53</v>
      </c>
      <c r="F21024" t="s">
        <v>38</v>
      </c>
      <c r="G21024">
        <v>0</v>
      </c>
      <c r="I21024">
        <v>0</v>
      </c>
      <c r="J21024" s="3">
        <v>44902.489583333336</v>
      </c>
      <c r="K21024" s="3">
        <v>44905.375</v>
      </c>
      <c r="L21024" s="3">
        <v>44905.395833333336</v>
      </c>
      <c r="M21024" t="s">
        <v>57455</v>
      </c>
      <c r="N21024" s="5" t="s">
        <v>18</v>
      </c>
      <c r="P21024" t="s">
        <v>16</v>
      </c>
    </row>
    <row r="21025" spans="1:16" x14ac:dyDescent="0.25">
      <c r="A21025" t="s">
        <v>57456</v>
      </c>
      <c r="B21025" t="s">
        <v>57457</v>
      </c>
      <c r="C21025" t="s">
        <v>522</v>
      </c>
      <c r="D21025">
        <v>799102</v>
      </c>
      <c r="G21025">
        <v>0</v>
      </c>
      <c r="I21025">
        <v>0</v>
      </c>
      <c r="J21025" s="3">
        <v>44874.224305555559</v>
      </c>
      <c r="K21025" s="3">
        <v>44895.208333333336</v>
      </c>
      <c r="L21025" s="3">
        <v>44895.229166666664</v>
      </c>
      <c r="M21025" t="s">
        <v>57458</v>
      </c>
      <c r="N21025" s="5" t="s">
        <v>18</v>
      </c>
      <c r="P21025" t="s">
        <v>16</v>
      </c>
    </row>
    <row r="21026" spans="1:16" x14ac:dyDescent="0.25">
      <c r="A21026" t="s">
        <v>57459</v>
      </c>
      <c r="B21026" t="s">
        <v>57460</v>
      </c>
      <c r="C21026" t="s">
        <v>129</v>
      </c>
      <c r="D21026">
        <v>742236</v>
      </c>
      <c r="G21026">
        <v>0</v>
      </c>
      <c r="I21026">
        <v>0</v>
      </c>
      <c r="J21026" s="3">
        <v>44995.182638888888</v>
      </c>
      <c r="K21026" s="3">
        <v>45005.25</v>
      </c>
      <c r="L21026" s="3">
        <v>45005.270833333336</v>
      </c>
      <c r="M21026" t="s">
        <v>57461</v>
      </c>
      <c r="N21026" s="5" t="s">
        <v>18</v>
      </c>
      <c r="P21026" t="s">
        <v>16</v>
      </c>
    </row>
    <row r="21027" spans="1:16" x14ac:dyDescent="0.25">
      <c r="A21027" t="s">
        <v>57462</v>
      </c>
      <c r="B21027" t="s">
        <v>57463</v>
      </c>
      <c r="C21027" t="s">
        <v>129</v>
      </c>
      <c r="D21027">
        <v>742236</v>
      </c>
      <c r="G21027">
        <v>0</v>
      </c>
      <c r="I21027">
        <v>0</v>
      </c>
      <c r="J21027" s="3">
        <v>44975.447222222225</v>
      </c>
      <c r="K21027" s="3">
        <v>44985.375</v>
      </c>
      <c r="L21027" s="3">
        <v>44985.395833333336</v>
      </c>
      <c r="M21027" t="s">
        <v>57464</v>
      </c>
      <c r="N21027" s="5" t="s">
        <v>18</v>
      </c>
      <c r="P21027" t="s">
        <v>16</v>
      </c>
    </row>
    <row r="21028" spans="1:16" x14ac:dyDescent="0.25">
      <c r="A21028" t="s">
        <v>57465</v>
      </c>
      <c r="B21028" t="s">
        <v>57466</v>
      </c>
      <c r="C21028" t="s">
        <v>84</v>
      </c>
      <c r="D21028">
        <v>209722</v>
      </c>
      <c r="G21028">
        <v>0</v>
      </c>
      <c r="H21028" s="6"/>
      <c r="I21028">
        <v>0</v>
      </c>
      <c r="J21028" s="3">
        <v>44982.327777777777</v>
      </c>
      <c r="K21028" s="3">
        <v>44992.333333333336</v>
      </c>
      <c r="L21028" s="3">
        <v>44992.354166666664</v>
      </c>
      <c r="M21028" t="s">
        <v>57467</v>
      </c>
      <c r="N21028" s="5" t="s">
        <v>18</v>
      </c>
      <c r="P21028" t="s">
        <v>16</v>
      </c>
    </row>
    <row r="21029" spans="1:16" x14ac:dyDescent="0.25">
      <c r="A21029" t="s">
        <v>57468</v>
      </c>
      <c r="B21029" t="s">
        <v>57469</v>
      </c>
      <c r="C21029" t="s">
        <v>300</v>
      </c>
      <c r="D21029">
        <v>843331</v>
      </c>
      <c r="G21029">
        <v>4000000</v>
      </c>
      <c r="I21029">
        <v>40000</v>
      </c>
      <c r="J21029" s="3">
        <v>44903.298611111109</v>
      </c>
      <c r="K21029" s="3">
        <v>44914.375</v>
      </c>
      <c r="L21029" s="3">
        <v>44914.395833333336</v>
      </c>
      <c r="M21029" t="s">
        <v>57470</v>
      </c>
      <c r="N21029" s="5" t="s">
        <v>18</v>
      </c>
      <c r="P21029" t="s">
        <v>16</v>
      </c>
    </row>
    <row r="21030" spans="1:16" x14ac:dyDescent="0.25">
      <c r="A21030" t="s">
        <v>57471</v>
      </c>
      <c r="B21030" t="s">
        <v>57472</v>
      </c>
      <c r="C21030" t="s">
        <v>450</v>
      </c>
      <c r="D21030">
        <v>801103</v>
      </c>
      <c r="G21030">
        <v>0</v>
      </c>
      <c r="H21030" s="6"/>
      <c r="I21030">
        <v>0</v>
      </c>
      <c r="J21030" s="3">
        <v>44966.470138888886</v>
      </c>
      <c r="K21030" s="3">
        <v>44986.166666666664</v>
      </c>
      <c r="L21030" s="3">
        <v>44986.1875</v>
      </c>
      <c r="M21030" t="s">
        <v>57473</v>
      </c>
      <c r="N21030" s="5" t="s">
        <v>18</v>
      </c>
      <c r="P21030" t="s">
        <v>16</v>
      </c>
    </row>
    <row r="21031" spans="1:16" x14ac:dyDescent="0.25">
      <c r="A21031" t="s">
        <v>57474</v>
      </c>
      <c r="B21031" t="s">
        <v>57475</v>
      </c>
      <c r="C21031" t="s">
        <v>639</v>
      </c>
      <c r="D21031">
        <v>132001</v>
      </c>
      <c r="G21031">
        <v>0</v>
      </c>
      <c r="I21031">
        <v>0</v>
      </c>
      <c r="J21031" s="3">
        <v>44936.186111111114</v>
      </c>
      <c r="K21031" s="3">
        <v>44946.208333333336</v>
      </c>
      <c r="L21031" s="3">
        <v>44946.229166666664</v>
      </c>
      <c r="M21031" t="s">
        <v>57476</v>
      </c>
      <c r="N21031" s="5" t="s">
        <v>18</v>
      </c>
      <c r="P21031" t="s">
        <v>16</v>
      </c>
    </row>
    <row r="21032" spans="1:16" x14ac:dyDescent="0.25">
      <c r="A21032" t="s">
        <v>57477</v>
      </c>
      <c r="B21032" t="s">
        <v>57478</v>
      </c>
      <c r="C21032" t="s">
        <v>138</v>
      </c>
      <c r="D21032">
        <v>110029</v>
      </c>
      <c r="G21032">
        <v>0</v>
      </c>
      <c r="H21032" s="6"/>
      <c r="I21032">
        <v>0</v>
      </c>
      <c r="J21032" s="3">
        <v>44959.181250000001</v>
      </c>
      <c r="K21032" s="3">
        <v>44980.208333333336</v>
      </c>
      <c r="L21032" s="3">
        <v>44980.229166666664</v>
      </c>
      <c r="M21032" t="s">
        <v>57479</v>
      </c>
      <c r="N21032" s="5" t="s">
        <v>18</v>
      </c>
      <c r="P21032" t="s">
        <v>16</v>
      </c>
    </row>
    <row r="21033" spans="1:16" x14ac:dyDescent="0.25">
      <c r="A21033" t="s">
        <v>57480</v>
      </c>
      <c r="B21033" t="s">
        <v>57481</v>
      </c>
      <c r="C21033" t="s">
        <v>134</v>
      </c>
      <c r="D21033">
        <v>160012</v>
      </c>
      <c r="G21033">
        <v>800000</v>
      </c>
      <c r="H21033" s="6"/>
      <c r="I21033">
        <v>16000</v>
      </c>
      <c r="J21033" s="3">
        <v>44943.438888888886</v>
      </c>
      <c r="K21033" s="3">
        <v>44954.5</v>
      </c>
      <c r="L21033" s="3">
        <v>44954.520833333336</v>
      </c>
      <c r="M21033" t="s">
        <v>57482</v>
      </c>
      <c r="N21033" t="s">
        <v>18</v>
      </c>
      <c r="P21033" t="s">
        <v>16</v>
      </c>
    </row>
    <row r="21034" spans="1:16" x14ac:dyDescent="0.25">
      <c r="A21034" t="s">
        <v>57480</v>
      </c>
      <c r="B21034" t="s">
        <v>57483</v>
      </c>
      <c r="C21034" t="s">
        <v>138</v>
      </c>
      <c r="D21034">
        <v>110029</v>
      </c>
      <c r="G21034">
        <v>0</v>
      </c>
      <c r="H21034" s="6"/>
      <c r="I21034">
        <v>0</v>
      </c>
      <c r="J21034" s="3">
        <v>45056.488194444442</v>
      </c>
      <c r="K21034" s="3">
        <v>45077.5</v>
      </c>
      <c r="L21034" s="3">
        <v>45077.520833333336</v>
      </c>
      <c r="M21034" t="s">
        <v>57484</v>
      </c>
      <c r="N21034" s="5" t="s">
        <v>18</v>
      </c>
      <c r="P21034" t="s">
        <v>16</v>
      </c>
    </row>
    <row r="21035" spans="1:16" x14ac:dyDescent="0.25">
      <c r="A21035" t="s">
        <v>57485</v>
      </c>
      <c r="B21035" t="s">
        <v>57486</v>
      </c>
      <c r="C21035" t="s">
        <v>212</v>
      </c>
      <c r="D21035">
        <v>530003</v>
      </c>
      <c r="G21035">
        <v>500000</v>
      </c>
      <c r="H21035" s="6"/>
      <c r="I21035">
        <v>0</v>
      </c>
      <c r="J21035" s="3">
        <v>44964.23541666667</v>
      </c>
      <c r="K21035" s="3">
        <v>44974.25</v>
      </c>
      <c r="L21035" s="3">
        <v>44974.270833333336</v>
      </c>
      <c r="M21035" t="s">
        <v>57487</v>
      </c>
      <c r="N21035" s="5" t="s">
        <v>18</v>
      </c>
      <c r="P21035" t="s">
        <v>16</v>
      </c>
    </row>
    <row r="21036" spans="1:16" x14ac:dyDescent="0.25">
      <c r="A21036" t="s">
        <v>57485</v>
      </c>
      <c r="B21036" t="s">
        <v>57486</v>
      </c>
      <c r="C21036" t="s">
        <v>212</v>
      </c>
      <c r="D21036">
        <v>530003</v>
      </c>
      <c r="G21036">
        <v>500000</v>
      </c>
      <c r="H21036" s="6"/>
      <c r="I21036">
        <v>0</v>
      </c>
      <c r="J21036" s="3">
        <v>44964.23541666667</v>
      </c>
      <c r="K21036" s="3">
        <v>44974.25</v>
      </c>
      <c r="L21036" s="3">
        <v>44974.270833333336</v>
      </c>
      <c r="M21036" t="s">
        <v>57487</v>
      </c>
      <c r="N21036" s="5" t="s">
        <v>18</v>
      </c>
      <c r="P21036" t="s">
        <v>16</v>
      </c>
    </row>
    <row r="21037" spans="1:16" x14ac:dyDescent="0.25">
      <c r="A21037" t="s">
        <v>57488</v>
      </c>
      <c r="B21037" t="s">
        <v>57489</v>
      </c>
      <c r="C21037" t="s">
        <v>34688</v>
      </c>
      <c r="D21037">
        <v>530018</v>
      </c>
      <c r="G21037">
        <v>0</v>
      </c>
      <c r="I21037">
        <v>0</v>
      </c>
      <c r="J21037" s="3">
        <v>44930.222222222219</v>
      </c>
      <c r="K21037" s="3">
        <v>44940.25</v>
      </c>
      <c r="L21037" s="3">
        <v>44940.270833333336</v>
      </c>
      <c r="M21037" t="s">
        <v>57490</v>
      </c>
      <c r="N21037" s="5" t="s">
        <v>18</v>
      </c>
      <c r="P21037" t="s">
        <v>16</v>
      </c>
    </row>
    <row r="21038" spans="1:16" x14ac:dyDescent="0.25">
      <c r="A21038" t="s">
        <v>57491</v>
      </c>
      <c r="B21038" t="s">
        <v>57492</v>
      </c>
      <c r="C21038" t="s">
        <v>23</v>
      </c>
      <c r="F21038" t="s">
        <v>51</v>
      </c>
      <c r="G21038">
        <v>0</v>
      </c>
      <c r="H21038" s="6"/>
      <c r="I21038">
        <v>0</v>
      </c>
      <c r="J21038" s="3">
        <v>44910.286805555559</v>
      </c>
      <c r="K21038" s="3">
        <v>44921.375</v>
      </c>
      <c r="L21038" s="3">
        <v>44921.395833333336</v>
      </c>
      <c r="M21038" t="s">
        <v>57493</v>
      </c>
      <c r="N21038" s="5" t="s">
        <v>18</v>
      </c>
      <c r="P21038" t="s">
        <v>16</v>
      </c>
    </row>
    <row r="21039" spans="1:16" x14ac:dyDescent="0.25">
      <c r="A21039" t="s">
        <v>57494</v>
      </c>
      <c r="B21039" t="s">
        <v>57495</v>
      </c>
      <c r="C21039" t="s">
        <v>1130</v>
      </c>
      <c r="D21039">
        <v>413401</v>
      </c>
      <c r="G21039">
        <v>0</v>
      </c>
      <c r="H21039" s="6"/>
      <c r="I21039">
        <v>0</v>
      </c>
      <c r="J21039" s="3">
        <v>44935.203472222223</v>
      </c>
      <c r="K21039" s="3">
        <v>44945.208333333336</v>
      </c>
      <c r="L21039" s="3">
        <v>44945.229166666664</v>
      </c>
      <c r="M21039" t="s">
        <v>57496</v>
      </c>
      <c r="N21039" s="5" t="s">
        <v>18</v>
      </c>
      <c r="P21039" t="s">
        <v>16</v>
      </c>
    </row>
    <row r="21040" spans="1:16" x14ac:dyDescent="0.25">
      <c r="A21040" t="s">
        <v>57497</v>
      </c>
      <c r="B21040" t="s">
        <v>57498</v>
      </c>
      <c r="C21040" t="s">
        <v>57499</v>
      </c>
      <c r="D21040">
        <v>695035</v>
      </c>
      <c r="G21040">
        <v>0</v>
      </c>
      <c r="I21040">
        <v>0</v>
      </c>
      <c r="J21040" s="3">
        <v>44982.488194444442</v>
      </c>
      <c r="K21040" s="3">
        <v>45003.5</v>
      </c>
      <c r="L21040" s="3">
        <v>45003.520833333336</v>
      </c>
      <c r="M21040" t="s">
        <v>57500</v>
      </c>
      <c r="N21040" s="5" t="s">
        <v>18</v>
      </c>
      <c r="P21040" t="s">
        <v>16</v>
      </c>
    </row>
    <row r="21041" spans="1:16" x14ac:dyDescent="0.25">
      <c r="A21041" t="s">
        <v>57501</v>
      </c>
      <c r="B21041" t="s">
        <v>57502</v>
      </c>
      <c r="C21041" t="s">
        <v>50</v>
      </c>
      <c r="D21041">
        <v>600068</v>
      </c>
      <c r="G21041">
        <v>0</v>
      </c>
      <c r="H21041" s="6"/>
      <c r="I21041">
        <v>200000</v>
      </c>
      <c r="J21041" s="3">
        <v>45034.289583333331</v>
      </c>
      <c r="K21041" s="3">
        <v>45055.291666666664</v>
      </c>
      <c r="L21041" s="3">
        <v>45055.3125</v>
      </c>
      <c r="M21041" t="s">
        <v>57503</v>
      </c>
      <c r="N21041" s="5" t="s">
        <v>18</v>
      </c>
      <c r="P21041" t="s">
        <v>16</v>
      </c>
    </row>
    <row r="21042" spans="1:16" x14ac:dyDescent="0.25">
      <c r="A21042" t="s">
        <v>57504</v>
      </c>
      <c r="B21042" t="s">
        <v>57505</v>
      </c>
      <c r="C21042" t="s">
        <v>142</v>
      </c>
      <c r="D21042">
        <v>281005</v>
      </c>
      <c r="G21042">
        <v>0</v>
      </c>
      <c r="I21042">
        <v>14237</v>
      </c>
      <c r="J21042" s="3">
        <v>44918.115972222222</v>
      </c>
      <c r="K21042" s="3">
        <v>44932.166666666664</v>
      </c>
      <c r="L21042" s="3">
        <v>44932.1875</v>
      </c>
      <c r="M21042" t="s">
        <v>57506</v>
      </c>
      <c r="N21042" t="s">
        <v>18</v>
      </c>
      <c r="P21042" t="s">
        <v>16</v>
      </c>
    </row>
    <row r="21043" spans="1:16" x14ac:dyDescent="0.25">
      <c r="A21043" t="s">
        <v>57507</v>
      </c>
      <c r="B21043" t="s">
        <v>57508</v>
      </c>
      <c r="C21043" t="s">
        <v>74</v>
      </c>
      <c r="F21043" t="s">
        <v>25</v>
      </c>
      <c r="G21043">
        <v>0</v>
      </c>
      <c r="I21043">
        <v>0</v>
      </c>
      <c r="J21043" s="3">
        <v>45006.443055555559</v>
      </c>
      <c r="K21043" s="3">
        <v>45020.458333333336</v>
      </c>
      <c r="L21043" s="3">
        <v>45020.479166666664</v>
      </c>
      <c r="M21043" t="s">
        <v>57509</v>
      </c>
      <c r="N21043" s="5" t="s">
        <v>18</v>
      </c>
      <c r="P21043" t="s">
        <v>16</v>
      </c>
    </row>
    <row r="21044" spans="1:16" x14ac:dyDescent="0.25">
      <c r="A21044" t="s">
        <v>57510</v>
      </c>
      <c r="B21044" t="s">
        <v>57511</v>
      </c>
      <c r="C21044" t="s">
        <v>74</v>
      </c>
      <c r="F21044" t="s">
        <v>25</v>
      </c>
      <c r="G21044">
        <v>483000</v>
      </c>
      <c r="I21044">
        <v>0</v>
      </c>
      <c r="J21044" s="3">
        <v>45035.206250000003</v>
      </c>
      <c r="K21044" s="3">
        <v>45047.416666666664</v>
      </c>
      <c r="L21044" s="3">
        <v>45047.4375</v>
      </c>
      <c r="M21044" t="s">
        <v>57512</v>
      </c>
      <c r="N21044" s="5" t="s">
        <v>18</v>
      </c>
      <c r="P21044" t="s">
        <v>16</v>
      </c>
    </row>
    <row r="21045" spans="1:16" x14ac:dyDescent="0.25">
      <c r="A21045" t="s">
        <v>57513</v>
      </c>
      <c r="B21045" t="s">
        <v>57514</v>
      </c>
      <c r="C21045" t="s">
        <v>323</v>
      </c>
      <c r="D21045">
        <v>226003</v>
      </c>
      <c r="G21045">
        <v>6930000</v>
      </c>
      <c r="I21045">
        <v>0</v>
      </c>
      <c r="J21045" s="3">
        <v>44880.520833333336</v>
      </c>
      <c r="K21045" s="3">
        <v>44895.208333333336</v>
      </c>
      <c r="L21045" s="3">
        <v>44895.229166666664</v>
      </c>
      <c r="M21045" t="s">
        <v>57515</v>
      </c>
      <c r="N21045" s="5" t="s">
        <v>18</v>
      </c>
      <c r="P21045" t="s">
        <v>16</v>
      </c>
    </row>
    <row r="21046" spans="1:16" x14ac:dyDescent="0.25">
      <c r="A21046" t="s">
        <v>57516</v>
      </c>
      <c r="B21046" t="s">
        <v>57517</v>
      </c>
      <c r="C21046" t="s">
        <v>108</v>
      </c>
      <c r="F21046" t="s">
        <v>51</v>
      </c>
      <c r="G21046">
        <v>0</v>
      </c>
      <c r="I21046">
        <v>0</v>
      </c>
      <c r="J21046" s="3">
        <v>44918.081250000003</v>
      </c>
      <c r="K21046" s="3">
        <v>44932.375</v>
      </c>
      <c r="L21046" s="3">
        <v>44932.395833333336</v>
      </c>
      <c r="M21046" t="s">
        <v>57518</v>
      </c>
      <c r="N21046" t="s">
        <v>18</v>
      </c>
      <c r="P21046" t="s">
        <v>16</v>
      </c>
    </row>
    <row r="21047" spans="1:16" x14ac:dyDescent="0.25">
      <c r="A21047" t="s">
        <v>57519</v>
      </c>
      <c r="B21047" t="s">
        <v>57520</v>
      </c>
      <c r="C21047" t="s">
        <v>23</v>
      </c>
      <c r="F21047" t="s">
        <v>115</v>
      </c>
      <c r="G21047">
        <v>0</v>
      </c>
      <c r="I21047">
        <v>0</v>
      </c>
      <c r="J21047" s="3">
        <v>45019.473611111112</v>
      </c>
      <c r="K21047" s="3">
        <v>45037.375</v>
      </c>
      <c r="L21047" s="3">
        <v>45037.395833333336</v>
      </c>
      <c r="M21047" t="s">
        <v>57521</v>
      </c>
      <c r="N21047" s="5" t="s">
        <v>18</v>
      </c>
      <c r="P21047" t="s">
        <v>16</v>
      </c>
    </row>
    <row r="21048" spans="1:16" x14ac:dyDescent="0.25">
      <c r="A21048" t="s">
        <v>57522</v>
      </c>
      <c r="B21048" t="s">
        <v>57523</v>
      </c>
      <c r="C21048" t="s">
        <v>288</v>
      </c>
      <c r="D21048">
        <v>411021</v>
      </c>
      <c r="F21048" s="11"/>
      <c r="G21048">
        <v>0</v>
      </c>
      <c r="H21048">
        <v>0</v>
      </c>
      <c r="I21048">
        <v>0</v>
      </c>
      <c r="J21048" s="3">
        <v>44866.5</v>
      </c>
      <c r="K21048" s="3">
        <v>44880.458333333336</v>
      </c>
      <c r="L21048" s="3">
        <v>44881.479166666664</v>
      </c>
      <c r="M21048" t="s">
        <v>57524</v>
      </c>
      <c r="N21048" s="5" t="s">
        <v>20</v>
      </c>
      <c r="P21048" t="s">
        <v>16</v>
      </c>
    </row>
    <row r="21049" spans="1:16" x14ac:dyDescent="0.25">
      <c r="A21049" t="s">
        <v>57525</v>
      </c>
      <c r="B21049" t="s">
        <v>57526</v>
      </c>
      <c r="C21049" t="s">
        <v>293</v>
      </c>
      <c r="D21049">
        <v>793018</v>
      </c>
      <c r="G21049">
        <v>0</v>
      </c>
      <c r="H21049" s="6"/>
      <c r="I21049">
        <v>0</v>
      </c>
      <c r="J21049" s="3">
        <v>44999.478472222225</v>
      </c>
      <c r="K21049" s="3">
        <v>45009.041666666664</v>
      </c>
      <c r="L21049" s="3">
        <v>45009.0625</v>
      </c>
      <c r="M21049" t="s">
        <v>57527</v>
      </c>
      <c r="N21049" s="5" t="s">
        <v>18</v>
      </c>
      <c r="P21049" t="s">
        <v>16</v>
      </c>
    </row>
    <row r="21050" spans="1:16" x14ac:dyDescent="0.25">
      <c r="A21050" t="s">
        <v>57528</v>
      </c>
      <c r="B21050" t="s">
        <v>57529</v>
      </c>
      <c r="C21050" t="s">
        <v>362</v>
      </c>
      <c r="D21050">
        <v>585106</v>
      </c>
      <c r="G21050">
        <v>500000</v>
      </c>
      <c r="I21050">
        <v>0</v>
      </c>
      <c r="J21050" s="3">
        <v>44930.504861111112</v>
      </c>
      <c r="K21050" s="3">
        <v>44949.208333333336</v>
      </c>
      <c r="L21050" s="3">
        <v>44949.229166666664</v>
      </c>
      <c r="M21050" t="s">
        <v>57530</v>
      </c>
      <c r="N21050" s="5" t="s">
        <v>18</v>
      </c>
      <c r="P21050" t="s">
        <v>16</v>
      </c>
    </row>
    <row r="21051" spans="1:16" x14ac:dyDescent="0.25">
      <c r="A21051" t="s">
        <v>57531</v>
      </c>
      <c r="B21051" t="s">
        <v>57532</v>
      </c>
      <c r="C21051" t="s">
        <v>75</v>
      </c>
      <c r="D21051">
        <v>607807</v>
      </c>
      <c r="G21051">
        <v>0</v>
      </c>
      <c r="I21051">
        <v>0</v>
      </c>
      <c r="J21051" s="3">
        <v>45033.072222222225</v>
      </c>
      <c r="K21051" s="3">
        <v>45054.125</v>
      </c>
      <c r="L21051" s="3">
        <v>45054.145833333336</v>
      </c>
      <c r="M21051" t="s">
        <v>57533</v>
      </c>
      <c r="N21051" s="5" t="s">
        <v>18</v>
      </c>
      <c r="P21051" t="s">
        <v>16</v>
      </c>
    </row>
    <row r="21052" spans="1:16" x14ac:dyDescent="0.25">
      <c r="A21052" t="s">
        <v>57534</v>
      </c>
      <c r="B21052" t="s">
        <v>57535</v>
      </c>
      <c r="C21052" t="s">
        <v>23</v>
      </c>
      <c r="F21052" t="s">
        <v>24</v>
      </c>
      <c r="G21052">
        <v>0</v>
      </c>
      <c r="I21052">
        <v>0</v>
      </c>
      <c r="J21052" s="3">
        <v>44916.473611111112</v>
      </c>
      <c r="K21052" s="3">
        <v>44926.5</v>
      </c>
      <c r="L21052" s="3">
        <v>44926.520833333336</v>
      </c>
      <c r="M21052" t="s">
        <v>57536</v>
      </c>
      <c r="N21052" s="5" t="s">
        <v>18</v>
      </c>
      <c r="P21052" t="s">
        <v>16</v>
      </c>
    </row>
    <row r="21053" spans="1:16" x14ac:dyDescent="0.25">
      <c r="A21053" t="s">
        <v>57537</v>
      </c>
      <c r="B21053" t="s">
        <v>57538</v>
      </c>
      <c r="C21053" t="s">
        <v>229</v>
      </c>
      <c r="D21053">
        <v>713325</v>
      </c>
      <c r="J21053" s="3">
        <v>44881.42083333333</v>
      </c>
      <c r="K21053" s="3">
        <v>44891.5</v>
      </c>
      <c r="L21053" s="3">
        <v>44891.520833333336</v>
      </c>
      <c r="M21053" t="s">
        <v>57539</v>
      </c>
      <c r="N21053" s="5" t="s">
        <v>18</v>
      </c>
      <c r="P21053" t="s">
        <v>16</v>
      </c>
    </row>
    <row r="21054" spans="1:16" x14ac:dyDescent="0.25">
      <c r="A21054" t="s">
        <v>57540</v>
      </c>
      <c r="B21054" t="s">
        <v>57541</v>
      </c>
      <c r="C21054" t="s">
        <v>62</v>
      </c>
      <c r="D21054">
        <v>182206</v>
      </c>
      <c r="G21054">
        <v>277536</v>
      </c>
      <c r="I21054">
        <v>0</v>
      </c>
      <c r="J21054" s="3">
        <v>44884.207638888889</v>
      </c>
      <c r="K21054" s="3">
        <v>44901.125</v>
      </c>
      <c r="L21054" s="3">
        <v>44901.145833333336</v>
      </c>
      <c r="M21054" t="s">
        <v>57542</v>
      </c>
      <c r="N21054" s="5" t="s">
        <v>18</v>
      </c>
      <c r="P21054" t="s">
        <v>16</v>
      </c>
    </row>
    <row r="21055" spans="1:16" x14ac:dyDescent="0.25">
      <c r="A21055" t="s">
        <v>57543</v>
      </c>
      <c r="B21055" t="s">
        <v>57544</v>
      </c>
      <c r="C21055" t="s">
        <v>155</v>
      </c>
      <c r="D21055">
        <v>323303</v>
      </c>
      <c r="G21055">
        <v>0</v>
      </c>
      <c r="H21055" s="6"/>
      <c r="I21055">
        <v>0</v>
      </c>
      <c r="J21055" s="3">
        <v>44932.11041666667</v>
      </c>
      <c r="K21055" s="3">
        <v>44953.458333333336</v>
      </c>
      <c r="L21055" s="3">
        <v>44953.479166666664</v>
      </c>
      <c r="M21055" t="s">
        <v>57545</v>
      </c>
      <c r="N21055" s="5" t="s">
        <v>18</v>
      </c>
      <c r="P21055" t="s">
        <v>16</v>
      </c>
    </row>
    <row r="21056" spans="1:16" x14ac:dyDescent="0.25">
      <c r="A21056" t="s">
        <v>57546</v>
      </c>
      <c r="B21056" t="s">
        <v>57547</v>
      </c>
      <c r="C21056" t="s">
        <v>247</v>
      </c>
      <c r="D21056">
        <v>400707</v>
      </c>
      <c r="G21056">
        <v>0</v>
      </c>
      <c r="I21056">
        <v>0</v>
      </c>
      <c r="J21056" s="3">
        <v>44879.097916666666</v>
      </c>
      <c r="K21056" s="3">
        <v>44889.125</v>
      </c>
      <c r="L21056" s="3">
        <v>44889.145833333336</v>
      </c>
      <c r="M21056" t="s">
        <v>57548</v>
      </c>
      <c r="N21056" s="5" t="s">
        <v>18</v>
      </c>
      <c r="P21056" t="s">
        <v>16</v>
      </c>
    </row>
    <row r="21057" spans="1:16" x14ac:dyDescent="0.25">
      <c r="A21057" t="s">
        <v>57549</v>
      </c>
      <c r="B21057" t="s">
        <v>57550</v>
      </c>
      <c r="C21057" t="s">
        <v>23</v>
      </c>
      <c r="F21057" t="s">
        <v>40</v>
      </c>
      <c r="G21057">
        <v>500001</v>
      </c>
      <c r="H21057" s="6"/>
      <c r="I21057">
        <v>0</v>
      </c>
      <c r="J21057" s="3">
        <v>44969.478472222225</v>
      </c>
      <c r="K21057" s="3">
        <v>44979.5</v>
      </c>
      <c r="L21057" s="3">
        <v>44979.520833333336</v>
      </c>
      <c r="M21057" t="s">
        <v>57551</v>
      </c>
      <c r="N21057" s="5" t="s">
        <v>18</v>
      </c>
      <c r="P21057" t="s">
        <v>16</v>
      </c>
    </row>
    <row r="21058" spans="1:16" x14ac:dyDescent="0.25">
      <c r="A21058" t="s">
        <v>57552</v>
      </c>
      <c r="B21058" t="s">
        <v>57553</v>
      </c>
      <c r="C21058" t="s">
        <v>23</v>
      </c>
      <c r="F21058" t="s">
        <v>40</v>
      </c>
      <c r="G21058">
        <v>500001</v>
      </c>
      <c r="H21058" s="6"/>
      <c r="I21058">
        <v>0</v>
      </c>
      <c r="J21058" s="3">
        <v>44984.244444444441</v>
      </c>
      <c r="K21058" s="3">
        <v>44994.25</v>
      </c>
      <c r="L21058" s="3">
        <v>44994.270833333336</v>
      </c>
      <c r="M21058" t="s">
        <v>57554</v>
      </c>
      <c r="N21058" s="5" t="s">
        <v>18</v>
      </c>
      <c r="P21058" t="s">
        <v>16</v>
      </c>
    </row>
    <row r="21059" spans="1:16" x14ac:dyDescent="0.25">
      <c r="A21059" t="s">
        <v>57555</v>
      </c>
      <c r="B21059" t="s">
        <v>57556</v>
      </c>
      <c r="C21059" t="s">
        <v>108</v>
      </c>
      <c r="F21059" t="s">
        <v>110</v>
      </c>
      <c r="G21059">
        <v>0</v>
      </c>
      <c r="I21059">
        <v>0</v>
      </c>
      <c r="J21059" s="3">
        <v>44890.228472222225</v>
      </c>
      <c r="K21059" s="3">
        <v>44897.208333333336</v>
      </c>
      <c r="L21059" s="3">
        <v>44897.229166666664</v>
      </c>
      <c r="M21059" t="s">
        <v>57557</v>
      </c>
      <c r="N21059" s="5" t="s">
        <v>18</v>
      </c>
      <c r="P21059" t="s">
        <v>16</v>
      </c>
    </row>
    <row r="21060" spans="1:16" x14ac:dyDescent="0.25">
      <c r="A21060" t="s">
        <v>57555</v>
      </c>
      <c r="B21060" t="s">
        <v>57558</v>
      </c>
      <c r="C21060" t="s">
        <v>23</v>
      </c>
      <c r="F21060" t="s">
        <v>24</v>
      </c>
      <c r="G21060">
        <v>0</v>
      </c>
      <c r="I21060">
        <v>0</v>
      </c>
      <c r="J21060" s="3">
        <v>44895.061111111114</v>
      </c>
      <c r="K21060" s="3">
        <v>44897.083333333336</v>
      </c>
      <c r="L21060" s="3">
        <v>44897.104166666664</v>
      </c>
      <c r="M21060" t="s">
        <v>57559</v>
      </c>
      <c r="N21060" s="5" t="s">
        <v>18</v>
      </c>
      <c r="P21060" t="s">
        <v>16</v>
      </c>
    </row>
    <row r="21061" spans="1:16" x14ac:dyDescent="0.25">
      <c r="A21061" t="s">
        <v>57560</v>
      </c>
      <c r="B21061" t="s">
        <v>57561</v>
      </c>
      <c r="C21061" t="s">
        <v>128</v>
      </c>
      <c r="F21061" t="s">
        <v>56</v>
      </c>
      <c r="G21061">
        <v>24250</v>
      </c>
      <c r="H21061" s="6"/>
      <c r="I21061">
        <v>0</v>
      </c>
      <c r="J21061" s="3">
        <v>44968.302777777775</v>
      </c>
      <c r="K21061" s="3">
        <v>44978.041666666664</v>
      </c>
      <c r="L21061" s="3">
        <v>44978.0625</v>
      </c>
      <c r="M21061" t="s">
        <v>57562</v>
      </c>
      <c r="N21061" s="5" t="s">
        <v>18</v>
      </c>
      <c r="P21061" t="s">
        <v>16</v>
      </c>
    </row>
    <row r="21062" spans="1:16" x14ac:dyDescent="0.25">
      <c r="A21062" t="s">
        <v>57563</v>
      </c>
      <c r="B21062" t="s">
        <v>57564</v>
      </c>
      <c r="C21062" t="s">
        <v>108</v>
      </c>
      <c r="F21062" t="s">
        <v>159</v>
      </c>
      <c r="G21062">
        <v>0</v>
      </c>
      <c r="I21062">
        <v>0</v>
      </c>
      <c r="J21062" s="3">
        <v>44946.248611111114</v>
      </c>
      <c r="K21062" s="3">
        <v>44956.25</v>
      </c>
      <c r="L21062" s="3">
        <v>44956.270833333336</v>
      </c>
      <c r="M21062" t="s">
        <v>57565</v>
      </c>
      <c r="N21062" s="5" t="s">
        <v>18</v>
      </c>
      <c r="P21062" t="s">
        <v>16</v>
      </c>
    </row>
    <row r="21063" spans="1:16" x14ac:dyDescent="0.25">
      <c r="A21063" t="s">
        <v>57566</v>
      </c>
      <c r="B21063" t="s">
        <v>57567</v>
      </c>
      <c r="C21063" t="s">
        <v>23</v>
      </c>
      <c r="F21063" t="s">
        <v>38</v>
      </c>
      <c r="G21063">
        <v>0</v>
      </c>
      <c r="H21063" s="6"/>
      <c r="I21063">
        <v>0</v>
      </c>
      <c r="J21063" s="3">
        <v>44966.416666666664</v>
      </c>
      <c r="K21063" s="3">
        <v>44977.416666666664</v>
      </c>
      <c r="L21063" s="3">
        <v>44977.4375</v>
      </c>
      <c r="M21063" t="s">
        <v>57568</v>
      </c>
      <c r="N21063" s="5" t="s">
        <v>18</v>
      </c>
      <c r="P21063" t="s">
        <v>16</v>
      </c>
    </row>
    <row r="21064" spans="1:16" x14ac:dyDescent="0.25">
      <c r="A21064" t="s">
        <v>57569</v>
      </c>
      <c r="B21064" t="s">
        <v>57570</v>
      </c>
      <c r="C21064" t="s">
        <v>23</v>
      </c>
      <c r="F21064" t="s">
        <v>115</v>
      </c>
      <c r="G21064">
        <v>0</v>
      </c>
      <c r="I21064">
        <v>0</v>
      </c>
      <c r="J21064" s="3">
        <v>44896.25</v>
      </c>
      <c r="K21064" s="3">
        <v>44907.25</v>
      </c>
      <c r="L21064" s="3">
        <v>44907.270833333336</v>
      </c>
      <c r="M21064" t="s">
        <v>57571</v>
      </c>
      <c r="N21064" s="5" t="s">
        <v>18</v>
      </c>
      <c r="P21064" t="s">
        <v>16</v>
      </c>
    </row>
    <row r="21065" spans="1:16" x14ac:dyDescent="0.25">
      <c r="A21065" t="s">
        <v>57572</v>
      </c>
      <c r="B21065" t="s">
        <v>57573</v>
      </c>
      <c r="C21065" t="s">
        <v>1154</v>
      </c>
      <c r="D21065">
        <v>400001</v>
      </c>
      <c r="G21065">
        <v>0</v>
      </c>
      <c r="H21065" s="6"/>
      <c r="I21065">
        <v>0</v>
      </c>
      <c r="J21065" s="3">
        <v>44966.129166666666</v>
      </c>
      <c r="K21065" s="3">
        <v>44977.166666666664</v>
      </c>
      <c r="L21065" s="3">
        <v>44977.1875</v>
      </c>
      <c r="M21065" t="s">
        <v>57574</v>
      </c>
      <c r="N21065" s="5" t="s">
        <v>18</v>
      </c>
      <c r="P21065" t="s">
        <v>16</v>
      </c>
    </row>
    <row r="21066" spans="1:16" x14ac:dyDescent="0.25">
      <c r="A21066" s="9" t="s">
        <v>57575</v>
      </c>
      <c r="B21066" t="s">
        <v>57576</v>
      </c>
      <c r="C21066" t="s">
        <v>693</v>
      </c>
      <c r="D21066">
        <v>243601</v>
      </c>
      <c r="G21066">
        <v>0</v>
      </c>
      <c r="H21066" s="6"/>
      <c r="I21066">
        <v>220000</v>
      </c>
      <c r="J21066" s="3">
        <v>44987.45</v>
      </c>
      <c r="K21066" s="3">
        <v>44998.375</v>
      </c>
      <c r="L21066" s="3">
        <v>44998.395833333336</v>
      </c>
      <c r="M21066" t="s">
        <v>57577</v>
      </c>
      <c r="N21066" s="5" t="s">
        <v>18</v>
      </c>
      <c r="P21066" t="s">
        <v>16</v>
      </c>
    </row>
    <row r="21067" spans="1:16" x14ac:dyDescent="0.25">
      <c r="A21067" t="s">
        <v>57578</v>
      </c>
      <c r="B21067" t="s">
        <v>57579</v>
      </c>
      <c r="C21067" t="s">
        <v>23</v>
      </c>
      <c r="F21067" t="s">
        <v>22</v>
      </c>
      <c r="G21067">
        <v>500000</v>
      </c>
      <c r="I21067">
        <v>0</v>
      </c>
      <c r="J21067" s="3">
        <v>44985.313194444447</v>
      </c>
      <c r="K21067" s="3">
        <v>44995.333333333336</v>
      </c>
      <c r="L21067" s="3">
        <v>44995.354166666664</v>
      </c>
      <c r="M21067" t="s">
        <v>57580</v>
      </c>
      <c r="N21067" s="5" t="s">
        <v>18</v>
      </c>
      <c r="P21067" t="s">
        <v>16</v>
      </c>
    </row>
    <row r="21068" spans="1:16" x14ac:dyDescent="0.25">
      <c r="A21068" t="s">
        <v>57581</v>
      </c>
      <c r="B21068" t="s">
        <v>57582</v>
      </c>
      <c r="C21068" t="s">
        <v>23</v>
      </c>
      <c r="F21068" t="s">
        <v>181</v>
      </c>
      <c r="G21068">
        <v>0</v>
      </c>
      <c r="I21068">
        <v>0</v>
      </c>
      <c r="J21068" s="3">
        <v>44954.367361111108</v>
      </c>
      <c r="K21068" s="3">
        <v>44965.5</v>
      </c>
      <c r="L21068" s="3">
        <v>44965.520833333336</v>
      </c>
      <c r="M21068" t="s">
        <v>57583</v>
      </c>
      <c r="N21068" s="5" t="s">
        <v>18</v>
      </c>
      <c r="P21068" t="s">
        <v>16</v>
      </c>
    </row>
    <row r="21069" spans="1:16" x14ac:dyDescent="0.25">
      <c r="A21069" t="s">
        <v>57584</v>
      </c>
      <c r="B21069" t="s">
        <v>57585</v>
      </c>
      <c r="C21069" t="s">
        <v>23</v>
      </c>
      <c r="F21069" t="s">
        <v>22</v>
      </c>
      <c r="G21069">
        <v>500000</v>
      </c>
      <c r="H21069" s="6"/>
      <c r="I21069">
        <v>0</v>
      </c>
      <c r="J21069" s="3">
        <v>44980.457638888889</v>
      </c>
      <c r="K21069" s="3">
        <v>44991.25</v>
      </c>
      <c r="L21069" s="3">
        <v>44991.270833333336</v>
      </c>
      <c r="M21069" t="s">
        <v>57586</v>
      </c>
      <c r="N21069" s="5" t="s">
        <v>18</v>
      </c>
      <c r="P21069" t="s">
        <v>16</v>
      </c>
    </row>
    <row r="21070" spans="1:16" x14ac:dyDescent="0.25">
      <c r="A21070" t="s">
        <v>57587</v>
      </c>
      <c r="B21070" t="s">
        <v>57588</v>
      </c>
      <c r="C21070" t="s">
        <v>118</v>
      </c>
      <c r="D21070">
        <v>855107</v>
      </c>
      <c r="G21070">
        <v>500001</v>
      </c>
      <c r="J21070" s="3">
        <v>44881.425694444442</v>
      </c>
      <c r="K21070" s="3">
        <v>44893.375</v>
      </c>
      <c r="L21070" s="3">
        <v>44893.395833333336</v>
      </c>
      <c r="M21070" t="s">
        <v>57589</v>
      </c>
      <c r="N21070" s="5" t="s">
        <v>18</v>
      </c>
      <c r="P21070" t="s">
        <v>16</v>
      </c>
    </row>
    <row r="21071" spans="1:16" x14ac:dyDescent="0.25">
      <c r="A21071" t="s">
        <v>57590</v>
      </c>
      <c r="B21071" t="s">
        <v>57591</v>
      </c>
      <c r="C21071" t="s">
        <v>26210</v>
      </c>
      <c r="D21071">
        <v>184201</v>
      </c>
      <c r="G21071">
        <v>500000</v>
      </c>
      <c r="H21071" s="6"/>
      <c r="I21071">
        <v>0</v>
      </c>
      <c r="J21071" s="3">
        <v>44995.478472222225</v>
      </c>
      <c r="K21071" s="3">
        <v>45006.375</v>
      </c>
      <c r="L21071" s="3">
        <v>45006.395833333336</v>
      </c>
      <c r="M21071" t="s">
        <v>57592</v>
      </c>
      <c r="N21071" s="5" t="s">
        <v>18</v>
      </c>
      <c r="P21071" t="s">
        <v>16</v>
      </c>
    </row>
    <row r="21072" spans="1:16" x14ac:dyDescent="0.25">
      <c r="A21072" t="s">
        <v>57593</v>
      </c>
      <c r="B21072" t="s">
        <v>57594</v>
      </c>
      <c r="C21072" t="s">
        <v>23</v>
      </c>
      <c r="F21072" t="s">
        <v>38</v>
      </c>
      <c r="G21072">
        <v>500000</v>
      </c>
      <c r="I21072">
        <v>0</v>
      </c>
      <c r="J21072" s="3">
        <v>44895.288194444445</v>
      </c>
      <c r="K21072" s="3">
        <v>44900.291666666664</v>
      </c>
      <c r="L21072" s="3">
        <v>44900.3125</v>
      </c>
      <c r="M21072" t="s">
        <v>57595</v>
      </c>
      <c r="N21072" s="5" t="s">
        <v>18</v>
      </c>
      <c r="P21072" t="s">
        <v>16</v>
      </c>
    </row>
    <row r="21073" spans="1:16" x14ac:dyDescent="0.25">
      <c r="A21073" s="4" t="s">
        <v>57596</v>
      </c>
      <c r="B21073" t="s">
        <v>57597</v>
      </c>
      <c r="C21073" t="s">
        <v>344</v>
      </c>
      <c r="D21073">
        <v>442605</v>
      </c>
      <c r="G21073">
        <v>0</v>
      </c>
      <c r="I21073">
        <v>1000</v>
      </c>
      <c r="J21073" s="3">
        <v>44992.28125</v>
      </c>
      <c r="K21073" s="3">
        <v>45002.291666666664</v>
      </c>
      <c r="L21073" s="3">
        <v>45002.3125</v>
      </c>
      <c r="M21073" t="s">
        <v>57598</v>
      </c>
      <c r="N21073" s="5" t="s">
        <v>18</v>
      </c>
      <c r="P21073" t="s">
        <v>16</v>
      </c>
    </row>
    <row r="21074" spans="1:16" x14ac:dyDescent="0.25">
      <c r="A21074" t="s">
        <v>57599</v>
      </c>
      <c r="B21074" t="s">
        <v>57600</v>
      </c>
      <c r="C21074" t="s">
        <v>23</v>
      </c>
      <c r="F21074" t="s">
        <v>115</v>
      </c>
      <c r="G21074">
        <v>0</v>
      </c>
      <c r="H21074" s="6"/>
      <c r="I21074">
        <v>0</v>
      </c>
      <c r="J21074" s="3">
        <v>44982.484722222223</v>
      </c>
      <c r="K21074" s="3">
        <v>44992.5</v>
      </c>
      <c r="L21074" s="3">
        <v>44992.520833333336</v>
      </c>
      <c r="M21074" t="s">
        <v>57601</v>
      </c>
      <c r="N21074" s="5" t="s">
        <v>18</v>
      </c>
      <c r="P21074" t="s">
        <v>16</v>
      </c>
    </row>
    <row r="21075" spans="1:16" x14ac:dyDescent="0.25">
      <c r="A21075" t="s">
        <v>57599</v>
      </c>
      <c r="B21075" t="s">
        <v>57602</v>
      </c>
      <c r="C21075" t="s">
        <v>889</v>
      </c>
      <c r="D21075">
        <v>190010</v>
      </c>
      <c r="G21075">
        <v>500000</v>
      </c>
      <c r="I21075">
        <v>0</v>
      </c>
      <c r="J21075" s="3">
        <v>44965.070138888892</v>
      </c>
      <c r="K21075" s="3">
        <v>44975.333333333336</v>
      </c>
      <c r="L21075" s="3">
        <v>44975.354166666664</v>
      </c>
      <c r="M21075" t="s">
        <v>57603</v>
      </c>
      <c r="N21075" s="5" t="s">
        <v>18</v>
      </c>
      <c r="P21075" t="s">
        <v>16</v>
      </c>
    </row>
    <row r="21076" spans="1:16" x14ac:dyDescent="0.25">
      <c r="A21076" t="s">
        <v>57604</v>
      </c>
      <c r="B21076" t="s">
        <v>57605</v>
      </c>
      <c r="C21076" t="s">
        <v>23</v>
      </c>
      <c r="F21076" t="s">
        <v>115</v>
      </c>
      <c r="G21076">
        <v>0</v>
      </c>
      <c r="I21076">
        <v>0</v>
      </c>
      <c r="J21076" s="3">
        <v>44953.275694444441</v>
      </c>
      <c r="K21076" s="3">
        <v>44963.291666666664</v>
      </c>
      <c r="L21076" s="3">
        <v>44963.3125</v>
      </c>
      <c r="M21076" t="s">
        <v>57606</v>
      </c>
      <c r="N21076" s="5" t="s">
        <v>18</v>
      </c>
      <c r="P21076" t="s">
        <v>16</v>
      </c>
    </row>
    <row r="21077" spans="1:16" x14ac:dyDescent="0.25">
      <c r="A21077" t="s">
        <v>57607</v>
      </c>
      <c r="B21077" t="s">
        <v>57608</v>
      </c>
      <c r="C21077" t="s">
        <v>23</v>
      </c>
      <c r="F21077" t="s">
        <v>38</v>
      </c>
      <c r="G21077">
        <v>0</v>
      </c>
      <c r="H21077" s="6"/>
      <c r="I21077">
        <v>0</v>
      </c>
      <c r="J21077" s="3">
        <v>44967.046527777777</v>
      </c>
      <c r="K21077" s="3">
        <v>44977.041666666664</v>
      </c>
      <c r="L21077" s="3">
        <v>44977.0625</v>
      </c>
      <c r="M21077" t="s">
        <v>57609</v>
      </c>
      <c r="N21077" s="5" t="s">
        <v>18</v>
      </c>
      <c r="P21077" t="s">
        <v>16</v>
      </c>
    </row>
    <row r="21078" spans="1:16" x14ac:dyDescent="0.25">
      <c r="A21078" t="s">
        <v>57610</v>
      </c>
      <c r="B21078" t="s">
        <v>57611</v>
      </c>
      <c r="C21078" t="s">
        <v>108</v>
      </c>
      <c r="F21078" t="s">
        <v>35</v>
      </c>
      <c r="G21078">
        <v>0</v>
      </c>
      <c r="I21078">
        <v>0</v>
      </c>
      <c r="J21078" s="3">
        <v>44935.240972222222</v>
      </c>
      <c r="K21078" s="3">
        <v>44945.25</v>
      </c>
      <c r="L21078" s="3">
        <v>44945.270833333336</v>
      </c>
      <c r="M21078" t="s">
        <v>57612</v>
      </c>
      <c r="N21078" s="5" t="s">
        <v>18</v>
      </c>
      <c r="P21078" t="s">
        <v>16</v>
      </c>
    </row>
    <row r="21079" spans="1:16" x14ac:dyDescent="0.25">
      <c r="A21079" t="s">
        <v>57613</v>
      </c>
      <c r="B21079" t="s">
        <v>57614</v>
      </c>
      <c r="C21079" t="s">
        <v>52</v>
      </c>
      <c r="F21079" t="s">
        <v>51</v>
      </c>
      <c r="H21079" s="6"/>
      <c r="I21079">
        <v>78221</v>
      </c>
      <c r="J21079" s="3">
        <v>44971.477083333331</v>
      </c>
      <c r="K21079" s="3">
        <v>44986.125</v>
      </c>
      <c r="L21079" s="3">
        <v>44986.145833333336</v>
      </c>
      <c r="M21079" t="s">
        <v>57615</v>
      </c>
      <c r="N21079" s="5" t="s">
        <v>18</v>
      </c>
      <c r="P21079" t="s">
        <v>16</v>
      </c>
    </row>
    <row r="21080" spans="1:16" x14ac:dyDescent="0.25">
      <c r="A21080" t="s">
        <v>57616</v>
      </c>
      <c r="B21080" t="s">
        <v>57617</v>
      </c>
      <c r="C21080" t="s">
        <v>52</v>
      </c>
      <c r="F21080" t="s">
        <v>181</v>
      </c>
      <c r="G21080">
        <v>0</v>
      </c>
      <c r="I21080">
        <v>0</v>
      </c>
      <c r="J21080" s="3">
        <v>45016.447222222225</v>
      </c>
      <c r="K21080" s="3">
        <v>45035.333333333336</v>
      </c>
      <c r="L21080" s="3">
        <v>45035.354166666664</v>
      </c>
      <c r="M21080" t="s">
        <v>57618</v>
      </c>
      <c r="N21080" s="5" t="s">
        <v>18</v>
      </c>
      <c r="P21080" t="s">
        <v>16</v>
      </c>
    </row>
    <row r="21081" spans="1:16" x14ac:dyDescent="0.25">
      <c r="A21081" t="s">
        <v>57619</v>
      </c>
      <c r="B21081" t="s">
        <v>57620</v>
      </c>
      <c r="C21081" t="s">
        <v>299</v>
      </c>
      <c r="D21081">
        <v>416405</v>
      </c>
      <c r="G21081">
        <v>0</v>
      </c>
      <c r="H21081" s="6"/>
      <c r="I21081">
        <v>0</v>
      </c>
      <c r="J21081" s="3">
        <v>45036.527083333334</v>
      </c>
      <c r="K21081" s="3">
        <v>45047.041666666664</v>
      </c>
      <c r="L21081" s="3">
        <v>45047.0625</v>
      </c>
      <c r="M21081" t="s">
        <v>57621</v>
      </c>
      <c r="N21081" s="5" t="s">
        <v>18</v>
      </c>
      <c r="P21081" t="s">
        <v>16</v>
      </c>
    </row>
    <row r="21082" spans="1:16" x14ac:dyDescent="0.25">
      <c r="A21082" t="s">
        <v>57622</v>
      </c>
      <c r="B21082" t="s">
        <v>57623</v>
      </c>
      <c r="C21082" t="s">
        <v>535</v>
      </c>
      <c r="D21082">
        <v>482001</v>
      </c>
      <c r="G21082">
        <v>0</v>
      </c>
      <c r="I21082">
        <v>20000</v>
      </c>
      <c r="J21082" s="3">
        <v>44897.259722222225</v>
      </c>
      <c r="K21082" s="3">
        <v>44918.291666666664</v>
      </c>
      <c r="L21082" s="3">
        <v>44918.3125</v>
      </c>
      <c r="M21082" t="s">
        <v>57624</v>
      </c>
      <c r="N21082" s="5" t="s">
        <v>18</v>
      </c>
      <c r="P21082" t="s">
        <v>16</v>
      </c>
    </row>
    <row r="21083" spans="1:16" x14ac:dyDescent="0.25">
      <c r="A21083" t="s">
        <v>57625</v>
      </c>
      <c r="B21083" t="s">
        <v>57626</v>
      </c>
      <c r="C21083" t="s">
        <v>333</v>
      </c>
      <c r="D21083">
        <v>192121</v>
      </c>
      <c r="G21083">
        <v>0</v>
      </c>
      <c r="I21083">
        <v>0</v>
      </c>
      <c r="J21083" s="3">
        <v>44986.445833333331</v>
      </c>
      <c r="K21083" s="3">
        <v>44996.458333333336</v>
      </c>
      <c r="L21083" s="3">
        <v>44996.479166666664</v>
      </c>
      <c r="M21083" t="s">
        <v>57627</v>
      </c>
      <c r="N21083" s="5" t="s">
        <v>18</v>
      </c>
      <c r="P21083" t="s">
        <v>16</v>
      </c>
    </row>
    <row r="21084" spans="1:16" x14ac:dyDescent="0.25">
      <c r="A21084" t="s">
        <v>57628</v>
      </c>
      <c r="B21084" t="s">
        <v>57629</v>
      </c>
      <c r="C21084" t="s">
        <v>65</v>
      </c>
      <c r="D21084">
        <v>488333</v>
      </c>
      <c r="G21084">
        <v>0</v>
      </c>
      <c r="I21084">
        <v>30000</v>
      </c>
      <c r="J21084" s="3">
        <v>45033.328472222223</v>
      </c>
      <c r="K21084" s="3">
        <v>45043.333333333336</v>
      </c>
      <c r="L21084" s="3">
        <v>45043.354166666664</v>
      </c>
      <c r="M21084" t="s">
        <v>57630</v>
      </c>
      <c r="N21084" s="5" t="s">
        <v>18</v>
      </c>
      <c r="P21084" t="s">
        <v>16</v>
      </c>
    </row>
    <row r="21085" spans="1:16" x14ac:dyDescent="0.25">
      <c r="A21085" t="s">
        <v>57631</v>
      </c>
      <c r="B21085" t="s">
        <v>57632</v>
      </c>
      <c r="C21085" t="s">
        <v>23</v>
      </c>
      <c r="F21085" t="s">
        <v>38</v>
      </c>
      <c r="G21085">
        <v>0</v>
      </c>
      <c r="H21085" s="6"/>
      <c r="I21085">
        <v>0</v>
      </c>
      <c r="J21085" s="3">
        <v>44982.244444444441</v>
      </c>
      <c r="K21085" s="3">
        <v>44992.25</v>
      </c>
      <c r="L21085" s="3">
        <v>44992.270833333336</v>
      </c>
      <c r="M21085" t="s">
        <v>57633</v>
      </c>
      <c r="N21085" s="5" t="s">
        <v>18</v>
      </c>
      <c r="P21085" t="s">
        <v>16</v>
      </c>
    </row>
    <row r="21086" spans="1:16" x14ac:dyDescent="0.25">
      <c r="A21086" t="s">
        <v>57634</v>
      </c>
      <c r="B21086" t="s">
        <v>57635</v>
      </c>
      <c r="C21086" t="s">
        <v>23</v>
      </c>
      <c r="F21086" t="s">
        <v>115</v>
      </c>
      <c r="G21086">
        <v>0</v>
      </c>
      <c r="H21086" s="6"/>
      <c r="I21086">
        <v>0</v>
      </c>
      <c r="J21086" s="3">
        <v>44959.427083333336</v>
      </c>
      <c r="K21086" s="3">
        <v>44970.375</v>
      </c>
      <c r="L21086" s="3">
        <v>44970.395833333336</v>
      </c>
      <c r="M21086" t="s">
        <v>57636</v>
      </c>
      <c r="N21086" s="5" t="s">
        <v>18</v>
      </c>
      <c r="P21086" t="s">
        <v>16</v>
      </c>
    </row>
    <row r="21087" spans="1:16" x14ac:dyDescent="0.25">
      <c r="A21087" t="s">
        <v>57637</v>
      </c>
      <c r="B21087" t="s">
        <v>57638</v>
      </c>
      <c r="C21087" t="s">
        <v>23</v>
      </c>
      <c r="F21087" t="s">
        <v>33</v>
      </c>
      <c r="G21087">
        <v>0</v>
      </c>
      <c r="I21087">
        <v>0</v>
      </c>
      <c r="J21087" s="3">
        <v>45009.129861111112</v>
      </c>
      <c r="K21087" s="3">
        <v>45019.25</v>
      </c>
      <c r="L21087" s="3">
        <v>45019.270833333336</v>
      </c>
      <c r="M21087" t="s">
        <v>57639</v>
      </c>
      <c r="N21087" s="5" t="s">
        <v>18</v>
      </c>
      <c r="P21087" t="s">
        <v>16</v>
      </c>
    </row>
    <row r="21088" spans="1:16" x14ac:dyDescent="0.25">
      <c r="A21088" t="s">
        <v>57640</v>
      </c>
      <c r="B21088" t="s">
        <v>57641</v>
      </c>
      <c r="C21088" t="s">
        <v>23</v>
      </c>
      <c r="F21088" t="s">
        <v>126</v>
      </c>
      <c r="G21088">
        <v>0</v>
      </c>
      <c r="I21088">
        <v>0</v>
      </c>
      <c r="J21088" s="3">
        <v>44976.045138888891</v>
      </c>
      <c r="K21088" s="3">
        <v>44986.083333333336</v>
      </c>
      <c r="L21088" s="3">
        <v>44986.104166666664</v>
      </c>
      <c r="M21088" t="s">
        <v>57642</v>
      </c>
      <c r="N21088" s="5" t="s">
        <v>18</v>
      </c>
      <c r="P21088" t="s">
        <v>16</v>
      </c>
    </row>
    <row r="21089" spans="1:16" x14ac:dyDescent="0.25">
      <c r="A21089" t="s">
        <v>57643</v>
      </c>
      <c r="B21089" t="s">
        <v>57644</v>
      </c>
      <c r="C21089" t="s">
        <v>108</v>
      </c>
      <c r="F21089" t="s">
        <v>121</v>
      </c>
      <c r="G21089">
        <v>0</v>
      </c>
      <c r="I21089">
        <v>0</v>
      </c>
      <c r="J21089" s="3">
        <v>45006.454861111109</v>
      </c>
      <c r="K21089" s="3">
        <v>45021.458333333336</v>
      </c>
      <c r="L21089" s="3">
        <v>45021.479166666664</v>
      </c>
      <c r="M21089" t="s">
        <v>57645</v>
      </c>
      <c r="N21089" s="5" t="s">
        <v>18</v>
      </c>
      <c r="P21089" t="s">
        <v>16</v>
      </c>
    </row>
    <row r="21090" spans="1:16" x14ac:dyDescent="0.25">
      <c r="A21090" t="s">
        <v>57646</v>
      </c>
      <c r="B21090" t="s">
        <v>57647</v>
      </c>
      <c r="C21090" t="s">
        <v>23</v>
      </c>
      <c r="F21090" t="s">
        <v>24</v>
      </c>
      <c r="G21090">
        <v>0</v>
      </c>
      <c r="I21090">
        <v>0</v>
      </c>
      <c r="J21090" s="3">
        <v>45056.503472222219</v>
      </c>
      <c r="K21090" s="3">
        <v>45066.5</v>
      </c>
      <c r="L21090" s="3">
        <v>45066.520833333336</v>
      </c>
      <c r="M21090" t="s">
        <v>57648</v>
      </c>
      <c r="N21090" s="5" t="s">
        <v>18</v>
      </c>
      <c r="P21090" t="s">
        <v>16</v>
      </c>
    </row>
    <row r="21091" spans="1:16" x14ac:dyDescent="0.25">
      <c r="A21091" t="s">
        <v>57649</v>
      </c>
      <c r="B21091" t="s">
        <v>57650</v>
      </c>
      <c r="C21091" t="s">
        <v>23</v>
      </c>
      <c r="F21091" t="s">
        <v>24</v>
      </c>
      <c r="G21091">
        <v>0</v>
      </c>
      <c r="I21091">
        <v>0</v>
      </c>
      <c r="J21091" s="3">
        <v>44941.42291666667</v>
      </c>
      <c r="K21091" s="3">
        <v>44953.375</v>
      </c>
      <c r="L21091" s="3">
        <v>44953.395833333336</v>
      </c>
      <c r="M21091" t="s">
        <v>57651</v>
      </c>
      <c r="N21091" s="5" t="s">
        <v>18</v>
      </c>
      <c r="P21091" t="s">
        <v>16</v>
      </c>
    </row>
    <row r="21092" spans="1:16" x14ac:dyDescent="0.25">
      <c r="A21092" t="s">
        <v>57652</v>
      </c>
      <c r="B21092" t="s">
        <v>57653</v>
      </c>
      <c r="C21092" t="s">
        <v>74</v>
      </c>
      <c r="F21092" t="s">
        <v>51</v>
      </c>
      <c r="G21092">
        <v>0</v>
      </c>
      <c r="I21092">
        <v>0</v>
      </c>
      <c r="J21092" s="3">
        <v>45002.201388888891</v>
      </c>
      <c r="K21092" s="3">
        <v>45023.208333333336</v>
      </c>
      <c r="L21092" s="3">
        <v>45023.229166666664</v>
      </c>
      <c r="M21092" t="s">
        <v>57654</v>
      </c>
      <c r="N21092" s="5" t="s">
        <v>18</v>
      </c>
      <c r="P21092" t="s">
        <v>16</v>
      </c>
    </row>
    <row r="21093" spans="1:16" x14ac:dyDescent="0.25">
      <c r="A21093" t="s">
        <v>57655</v>
      </c>
      <c r="B21093" t="s">
        <v>57656</v>
      </c>
      <c r="C21093" t="s">
        <v>23</v>
      </c>
      <c r="F21093" t="s">
        <v>22</v>
      </c>
      <c r="G21093">
        <v>0</v>
      </c>
      <c r="I21093">
        <v>27000</v>
      </c>
      <c r="J21093" s="3">
        <v>44884.432638888888</v>
      </c>
      <c r="K21093" s="3">
        <v>44894.416666666664</v>
      </c>
      <c r="L21093" s="3">
        <v>44894.4375</v>
      </c>
      <c r="M21093" t="s">
        <v>57657</v>
      </c>
      <c r="N21093" s="5" t="s">
        <v>18</v>
      </c>
      <c r="P21093" t="s">
        <v>16</v>
      </c>
    </row>
    <row r="21094" spans="1:16" x14ac:dyDescent="0.25">
      <c r="A21094" t="s">
        <v>57658</v>
      </c>
      <c r="B21094" t="s">
        <v>57659</v>
      </c>
      <c r="C21094" t="s">
        <v>23</v>
      </c>
      <c r="F21094" t="s">
        <v>56</v>
      </c>
      <c r="G21094">
        <v>0</v>
      </c>
      <c r="I21094">
        <v>0</v>
      </c>
      <c r="J21094" s="3">
        <v>45009.53125</v>
      </c>
      <c r="K21094" s="3">
        <v>45019.041666666664</v>
      </c>
      <c r="L21094" s="3">
        <v>45019.0625</v>
      </c>
      <c r="M21094" t="s">
        <v>57660</v>
      </c>
      <c r="N21094" s="5" t="s">
        <v>18</v>
      </c>
      <c r="P21094" t="s">
        <v>16</v>
      </c>
    </row>
    <row r="21095" spans="1:16" x14ac:dyDescent="0.25">
      <c r="A21095" t="s">
        <v>57661</v>
      </c>
      <c r="B21095" t="s">
        <v>57662</v>
      </c>
      <c r="C21095" t="s">
        <v>244</v>
      </c>
      <c r="F21095" t="s">
        <v>56</v>
      </c>
      <c r="G21095">
        <v>6603979.2000000002</v>
      </c>
      <c r="H21095" s="6"/>
      <c r="I21095">
        <v>198119</v>
      </c>
      <c r="J21095" s="3">
        <v>44945.390972222223</v>
      </c>
      <c r="K21095" s="3">
        <v>44956.208333333336</v>
      </c>
      <c r="L21095" s="3">
        <v>44956.229166666664</v>
      </c>
      <c r="M21095" t="s">
        <v>57663</v>
      </c>
      <c r="N21095" t="s">
        <v>18</v>
      </c>
      <c r="P21095" t="s">
        <v>16</v>
      </c>
    </row>
    <row r="21096" spans="1:16" x14ac:dyDescent="0.25">
      <c r="A21096" t="s">
        <v>57664</v>
      </c>
      <c r="B21096" t="s">
        <v>57665</v>
      </c>
      <c r="C21096" t="s">
        <v>52</v>
      </c>
      <c r="F21096" t="s">
        <v>51</v>
      </c>
      <c r="G21096">
        <v>0</v>
      </c>
      <c r="H21096" s="6"/>
      <c r="I21096">
        <v>23788</v>
      </c>
      <c r="J21096" s="3">
        <v>44959.154166666667</v>
      </c>
      <c r="K21096" s="3">
        <v>44980.166666666664</v>
      </c>
      <c r="L21096" s="3">
        <v>44980.1875</v>
      </c>
      <c r="M21096" t="s">
        <v>57666</v>
      </c>
      <c r="N21096" s="5" t="s">
        <v>18</v>
      </c>
      <c r="P21096" t="s">
        <v>16</v>
      </c>
    </row>
    <row r="21097" spans="1:16" x14ac:dyDescent="0.25">
      <c r="A21097" t="s">
        <v>57667</v>
      </c>
      <c r="B21097" t="s">
        <v>57668</v>
      </c>
      <c r="C21097" t="s">
        <v>108</v>
      </c>
      <c r="F21097" t="s">
        <v>121</v>
      </c>
      <c r="G21097">
        <v>0</v>
      </c>
      <c r="I21097">
        <v>0</v>
      </c>
      <c r="J21097" s="3">
        <v>44900.425694444442</v>
      </c>
      <c r="K21097" s="3">
        <v>44921.458333333336</v>
      </c>
      <c r="L21097" s="3">
        <v>44921.479166666664</v>
      </c>
      <c r="M21097" t="s">
        <v>57669</v>
      </c>
      <c r="N21097" s="5" t="s">
        <v>18</v>
      </c>
      <c r="P21097" t="s">
        <v>16</v>
      </c>
    </row>
    <row r="21098" spans="1:16" x14ac:dyDescent="0.25">
      <c r="A21098" t="s">
        <v>57670</v>
      </c>
      <c r="B21098" t="s">
        <v>57671</v>
      </c>
      <c r="C21098" t="s">
        <v>108</v>
      </c>
      <c r="F21098" t="s">
        <v>73</v>
      </c>
      <c r="G21098">
        <v>0</v>
      </c>
      <c r="I21098">
        <v>0</v>
      </c>
      <c r="J21098" s="3">
        <v>44965.481944444444</v>
      </c>
      <c r="K21098" s="3">
        <v>44975.5</v>
      </c>
      <c r="L21098" s="3">
        <v>44975.520833333336</v>
      </c>
      <c r="M21098" t="s">
        <v>57672</v>
      </c>
      <c r="N21098" s="5" t="s">
        <v>18</v>
      </c>
      <c r="P21098" t="s">
        <v>16</v>
      </c>
    </row>
    <row r="21099" spans="1:16" x14ac:dyDescent="0.25">
      <c r="A21099" t="s">
        <v>57673</v>
      </c>
      <c r="B21099" t="s">
        <v>57674</v>
      </c>
      <c r="C21099" t="s">
        <v>74</v>
      </c>
      <c r="F21099" t="s">
        <v>42</v>
      </c>
      <c r="G21099">
        <v>0</v>
      </c>
      <c r="H21099" s="6"/>
      <c r="I21099">
        <v>12500</v>
      </c>
      <c r="J21099" s="3">
        <v>44932.399305555555</v>
      </c>
      <c r="K21099" s="3">
        <v>44949.375</v>
      </c>
      <c r="L21099" s="3">
        <v>44949.395833333336</v>
      </c>
      <c r="M21099" t="s">
        <v>57675</v>
      </c>
      <c r="N21099" s="5" t="s">
        <v>18</v>
      </c>
      <c r="P21099" t="s">
        <v>16</v>
      </c>
    </row>
    <row r="21100" spans="1:16" x14ac:dyDescent="0.25">
      <c r="A21100" t="s">
        <v>57676</v>
      </c>
      <c r="B21100" t="s">
        <v>57677</v>
      </c>
      <c r="C21100" t="s">
        <v>52</v>
      </c>
      <c r="F21100" t="s">
        <v>51</v>
      </c>
      <c r="G21100">
        <v>0</v>
      </c>
      <c r="I21100">
        <v>0</v>
      </c>
      <c r="J21100" s="3">
        <v>44990.21875</v>
      </c>
      <c r="K21100" s="3">
        <v>45005.25</v>
      </c>
      <c r="L21100" s="3">
        <v>45005.270833333336</v>
      </c>
      <c r="M21100" t="s">
        <v>57678</v>
      </c>
      <c r="N21100" s="5" t="s">
        <v>18</v>
      </c>
      <c r="P21100" t="s">
        <v>16</v>
      </c>
    </row>
    <row r="21101" spans="1:16" x14ac:dyDescent="0.25">
      <c r="A21101" t="s">
        <v>57679</v>
      </c>
      <c r="B21101" t="s">
        <v>57680</v>
      </c>
      <c r="C21101" t="s">
        <v>72</v>
      </c>
      <c r="F21101" t="s">
        <v>25</v>
      </c>
      <c r="G21101">
        <v>0</v>
      </c>
      <c r="I21101">
        <v>32928</v>
      </c>
      <c r="J21101" s="3">
        <v>44901.527083333334</v>
      </c>
      <c r="K21101" s="3">
        <v>44911.083333333336</v>
      </c>
      <c r="L21101" s="3">
        <v>44911.104166666664</v>
      </c>
      <c r="M21101" t="s">
        <v>57681</v>
      </c>
      <c r="N21101" s="5" t="s">
        <v>18</v>
      </c>
      <c r="P21101" t="s">
        <v>16</v>
      </c>
    </row>
    <row r="21102" spans="1:16" x14ac:dyDescent="0.25">
      <c r="A21102" t="s">
        <v>57682</v>
      </c>
      <c r="B21102" t="s">
        <v>57683</v>
      </c>
      <c r="C21102" t="s">
        <v>52</v>
      </c>
      <c r="F21102" t="s">
        <v>51</v>
      </c>
      <c r="G21102">
        <v>0</v>
      </c>
      <c r="H21102" s="6"/>
      <c r="I21102">
        <v>0</v>
      </c>
      <c r="J21102" s="3">
        <v>44959.176388888889</v>
      </c>
      <c r="K21102" s="3">
        <v>44980.208333333336</v>
      </c>
      <c r="L21102" s="3">
        <v>44980.229166666664</v>
      </c>
      <c r="M21102" t="s">
        <v>57684</v>
      </c>
      <c r="N21102" s="5" t="s">
        <v>18</v>
      </c>
      <c r="P21102" t="s">
        <v>16</v>
      </c>
    </row>
    <row r="21103" spans="1:16" x14ac:dyDescent="0.25">
      <c r="A21103" t="s">
        <v>57685</v>
      </c>
      <c r="B21103" t="s">
        <v>57686</v>
      </c>
      <c r="C21103" t="s">
        <v>23</v>
      </c>
      <c r="F21103" t="s">
        <v>57</v>
      </c>
      <c r="G21103">
        <v>500000</v>
      </c>
      <c r="I21103">
        <v>0</v>
      </c>
      <c r="J21103" s="3">
        <v>44922.322222222225</v>
      </c>
      <c r="K21103" s="3">
        <v>44932.333333333336</v>
      </c>
      <c r="L21103" s="3">
        <v>44932.354166666664</v>
      </c>
      <c r="M21103" t="s">
        <v>57687</v>
      </c>
      <c r="N21103" t="s">
        <v>18</v>
      </c>
      <c r="P21103" t="s">
        <v>16</v>
      </c>
    </row>
    <row r="21104" spans="1:16" x14ac:dyDescent="0.25">
      <c r="A21104" t="s">
        <v>57685</v>
      </c>
      <c r="B21104" t="s">
        <v>57688</v>
      </c>
      <c r="C21104" t="s">
        <v>23</v>
      </c>
      <c r="F21104" t="s">
        <v>57</v>
      </c>
      <c r="G21104">
        <v>500000</v>
      </c>
      <c r="I21104">
        <v>0</v>
      </c>
      <c r="J21104" s="3">
        <v>44922.316666666666</v>
      </c>
      <c r="K21104" s="3">
        <v>44932.375</v>
      </c>
      <c r="L21104" s="3">
        <v>44932.395833333336</v>
      </c>
      <c r="M21104" t="s">
        <v>57689</v>
      </c>
      <c r="N21104" t="s">
        <v>18</v>
      </c>
      <c r="P21104" t="s">
        <v>16</v>
      </c>
    </row>
    <row r="21105" spans="1:16" x14ac:dyDescent="0.25">
      <c r="A21105" t="s">
        <v>57690</v>
      </c>
      <c r="B21105" t="s">
        <v>57691</v>
      </c>
      <c r="C21105" t="s">
        <v>23</v>
      </c>
      <c r="F21105" t="s">
        <v>33</v>
      </c>
      <c r="G21105">
        <v>0</v>
      </c>
      <c r="I21105">
        <v>0</v>
      </c>
      <c r="J21105" s="3">
        <v>44922.197222222225</v>
      </c>
      <c r="K21105" s="3">
        <v>44932.208333333336</v>
      </c>
      <c r="L21105" s="3">
        <v>44932.229166666664</v>
      </c>
      <c r="M21105" t="s">
        <v>57692</v>
      </c>
      <c r="N21105" t="s">
        <v>18</v>
      </c>
      <c r="P21105" t="s">
        <v>16</v>
      </c>
    </row>
    <row r="21106" spans="1:16" x14ac:dyDescent="0.25">
      <c r="A21106" t="s">
        <v>57693</v>
      </c>
      <c r="B21106" t="s">
        <v>57694</v>
      </c>
      <c r="C21106" t="s">
        <v>23</v>
      </c>
      <c r="F21106" t="s">
        <v>22</v>
      </c>
      <c r="G21106">
        <v>0</v>
      </c>
      <c r="I21106">
        <v>0</v>
      </c>
      <c r="J21106" s="3">
        <v>44941.059027777781</v>
      </c>
      <c r="K21106" s="3">
        <v>44951.083333333336</v>
      </c>
      <c r="L21106" s="3">
        <v>44951.104166666664</v>
      </c>
      <c r="M21106" t="s">
        <v>57695</v>
      </c>
      <c r="N21106" s="5" t="s">
        <v>18</v>
      </c>
      <c r="P21106" t="s">
        <v>16</v>
      </c>
    </row>
    <row r="21107" spans="1:16" x14ac:dyDescent="0.25">
      <c r="A21107" t="s">
        <v>57696</v>
      </c>
      <c r="B21107" t="s">
        <v>57697</v>
      </c>
      <c r="C21107" t="s">
        <v>23</v>
      </c>
      <c r="F21107" t="s">
        <v>24</v>
      </c>
      <c r="G21107">
        <v>0</v>
      </c>
      <c r="I21107">
        <v>0</v>
      </c>
      <c r="J21107" s="3">
        <v>44879.527083333334</v>
      </c>
      <c r="K21107" s="3">
        <v>44882.041666666664</v>
      </c>
      <c r="L21107" s="3">
        <v>44882.0625</v>
      </c>
      <c r="M21107" t="s">
        <v>57698</v>
      </c>
      <c r="N21107" s="5" t="s">
        <v>18</v>
      </c>
      <c r="P21107" t="s">
        <v>16</v>
      </c>
    </row>
    <row r="21108" spans="1:16" x14ac:dyDescent="0.25">
      <c r="A21108" t="s">
        <v>57699</v>
      </c>
      <c r="B21108" t="s">
        <v>57700</v>
      </c>
      <c r="C21108" t="s">
        <v>244</v>
      </c>
      <c r="F21108" t="s">
        <v>56</v>
      </c>
      <c r="G21108">
        <v>30102746.850000001</v>
      </c>
      <c r="I21108">
        <v>903082</v>
      </c>
      <c r="J21108" s="3">
        <v>44900.181944444441</v>
      </c>
      <c r="K21108" s="3">
        <v>44915.208333333336</v>
      </c>
      <c r="L21108" s="3">
        <v>44915.229166666664</v>
      </c>
      <c r="M21108" t="s">
        <v>57701</v>
      </c>
      <c r="N21108" s="5" t="s">
        <v>18</v>
      </c>
      <c r="P21108" t="s">
        <v>16</v>
      </c>
    </row>
    <row r="21109" spans="1:16" x14ac:dyDescent="0.25">
      <c r="A21109" t="s">
        <v>57702</v>
      </c>
      <c r="B21109" t="s">
        <v>57703</v>
      </c>
      <c r="C21109" t="s">
        <v>244</v>
      </c>
      <c r="D21109" t="s">
        <v>364</v>
      </c>
      <c r="G21109">
        <v>30105614.870000001</v>
      </c>
      <c r="H21109" s="6"/>
      <c r="I21109">
        <v>903168</v>
      </c>
      <c r="J21109" s="3">
        <v>45045.069444444445</v>
      </c>
      <c r="K21109" s="3">
        <v>45055.083333333336</v>
      </c>
      <c r="L21109" s="3">
        <v>45055.104166666664</v>
      </c>
      <c r="M21109" t="s">
        <v>57704</v>
      </c>
      <c r="N21109" s="5" t="s">
        <v>18</v>
      </c>
      <c r="P21109" t="s">
        <v>16</v>
      </c>
    </row>
    <row r="21110" spans="1:16" x14ac:dyDescent="0.25">
      <c r="A21110" t="s">
        <v>57705</v>
      </c>
      <c r="B21110" t="s">
        <v>57706</v>
      </c>
      <c r="C21110" t="s">
        <v>251</v>
      </c>
      <c r="F21110" t="s">
        <v>51</v>
      </c>
      <c r="G21110">
        <v>239850</v>
      </c>
      <c r="H21110" s="6"/>
      <c r="I21110">
        <v>0</v>
      </c>
      <c r="J21110" s="3">
        <v>44964.074999999997</v>
      </c>
      <c r="K21110" s="3">
        <v>44974.083333333336</v>
      </c>
      <c r="L21110" s="3">
        <v>44974.104166666664</v>
      </c>
      <c r="M21110" t="s">
        <v>57707</v>
      </c>
      <c r="N21110" s="5" t="s">
        <v>18</v>
      </c>
      <c r="P21110" t="s">
        <v>16</v>
      </c>
    </row>
    <row r="21111" spans="1:16" x14ac:dyDescent="0.25">
      <c r="A21111" t="s">
        <v>57705</v>
      </c>
      <c r="B21111" t="s">
        <v>57706</v>
      </c>
      <c r="C21111" t="s">
        <v>251</v>
      </c>
      <c r="F21111" t="s">
        <v>51</v>
      </c>
      <c r="G21111">
        <v>239850</v>
      </c>
      <c r="H21111" s="6"/>
      <c r="I21111">
        <v>0</v>
      </c>
      <c r="J21111" s="3">
        <v>44964.074999999997</v>
      </c>
      <c r="K21111" s="3">
        <v>44974.083333333336</v>
      </c>
      <c r="L21111" s="3">
        <v>44974.104166666664</v>
      </c>
      <c r="M21111" t="s">
        <v>57707</v>
      </c>
      <c r="N21111" s="5" t="s">
        <v>18</v>
      </c>
      <c r="P21111" t="s">
        <v>16</v>
      </c>
    </row>
    <row r="21112" spans="1:16" x14ac:dyDescent="0.25">
      <c r="A21112" t="s">
        <v>57708</v>
      </c>
      <c r="B21112" t="s">
        <v>57709</v>
      </c>
      <c r="C21112" t="s">
        <v>244</v>
      </c>
      <c r="F21112" t="s">
        <v>56</v>
      </c>
      <c r="G21112">
        <v>0</v>
      </c>
      <c r="I21112">
        <v>61518</v>
      </c>
      <c r="J21112" s="3">
        <v>44925.165277777778</v>
      </c>
      <c r="K21112" s="3">
        <v>44946.208333333336</v>
      </c>
      <c r="L21112" s="3">
        <v>44946.229166666664</v>
      </c>
      <c r="M21112" t="s">
        <v>57710</v>
      </c>
      <c r="N21112" s="5" t="s">
        <v>18</v>
      </c>
      <c r="P21112" t="s">
        <v>16</v>
      </c>
    </row>
    <row r="21113" spans="1:16" x14ac:dyDescent="0.25">
      <c r="A21113" t="s">
        <v>57711</v>
      </c>
      <c r="B21113" t="s">
        <v>57712</v>
      </c>
      <c r="C21113" t="s">
        <v>23</v>
      </c>
      <c r="F21113" t="s">
        <v>57</v>
      </c>
      <c r="G21113">
        <v>42300</v>
      </c>
      <c r="I21113">
        <v>0</v>
      </c>
      <c r="J21113" s="3">
        <v>44951.254861111112</v>
      </c>
      <c r="K21113" s="3">
        <v>44961.291666666664</v>
      </c>
      <c r="L21113" s="3">
        <v>44961.3125</v>
      </c>
      <c r="M21113" t="s">
        <v>57713</v>
      </c>
      <c r="N21113" s="5" t="s">
        <v>18</v>
      </c>
      <c r="P21113" t="s">
        <v>16</v>
      </c>
    </row>
    <row r="21114" spans="1:16" x14ac:dyDescent="0.25">
      <c r="A21114" t="s">
        <v>57714</v>
      </c>
      <c r="B21114" t="s">
        <v>57715</v>
      </c>
      <c r="C21114" t="s">
        <v>23</v>
      </c>
      <c r="F21114" t="s">
        <v>159</v>
      </c>
      <c r="G21114">
        <v>150000</v>
      </c>
      <c r="H21114" s="6"/>
      <c r="I21114">
        <v>0</v>
      </c>
      <c r="J21114" s="3">
        <v>44974.331250000003</v>
      </c>
      <c r="K21114" s="3">
        <v>44984.333333333336</v>
      </c>
      <c r="L21114" s="3">
        <v>44984.354166666664</v>
      </c>
      <c r="M21114" t="s">
        <v>57716</v>
      </c>
      <c r="N21114" s="5" t="s">
        <v>18</v>
      </c>
      <c r="P21114" t="s">
        <v>16</v>
      </c>
    </row>
    <row r="21115" spans="1:16" x14ac:dyDescent="0.25">
      <c r="A21115" t="s">
        <v>57717</v>
      </c>
      <c r="B21115" t="s">
        <v>57718</v>
      </c>
      <c r="C21115" t="s">
        <v>23</v>
      </c>
      <c r="F21115" t="s">
        <v>24</v>
      </c>
      <c r="G21115">
        <v>500000</v>
      </c>
      <c r="I21115">
        <v>0</v>
      </c>
      <c r="J21115" s="3">
        <v>44956.310416666667</v>
      </c>
      <c r="K21115" s="3">
        <v>44966.333333333336</v>
      </c>
      <c r="L21115" s="3">
        <v>44966.354166666664</v>
      </c>
      <c r="M21115" t="s">
        <v>57719</v>
      </c>
      <c r="N21115" s="5" t="s">
        <v>18</v>
      </c>
      <c r="P21115" t="s">
        <v>16</v>
      </c>
    </row>
    <row r="21116" spans="1:16" x14ac:dyDescent="0.25">
      <c r="A21116" t="s">
        <v>57720</v>
      </c>
      <c r="B21116" t="s">
        <v>57721</v>
      </c>
      <c r="C21116" t="s">
        <v>23</v>
      </c>
      <c r="F21116" t="s">
        <v>56</v>
      </c>
      <c r="G21116">
        <v>0</v>
      </c>
      <c r="I21116">
        <v>0</v>
      </c>
      <c r="J21116" s="3">
        <v>44989.165972222225</v>
      </c>
      <c r="K21116" s="3">
        <v>44999.166666666664</v>
      </c>
      <c r="L21116" s="3">
        <v>44999.1875</v>
      </c>
      <c r="M21116" t="s">
        <v>57722</v>
      </c>
      <c r="N21116" s="5" t="s">
        <v>18</v>
      </c>
      <c r="P21116" t="s">
        <v>16</v>
      </c>
    </row>
    <row r="21117" spans="1:16" x14ac:dyDescent="0.25">
      <c r="A21117" t="s">
        <v>57723</v>
      </c>
      <c r="B21117" t="s">
        <v>57724</v>
      </c>
      <c r="C21117" t="s">
        <v>270</v>
      </c>
      <c r="F21117" t="s">
        <v>56</v>
      </c>
      <c r="H21117" s="6"/>
      <c r="I21117">
        <v>0</v>
      </c>
      <c r="J21117" s="3">
        <v>44971.19027777778</v>
      </c>
      <c r="K21117" s="3">
        <v>44984.375</v>
      </c>
      <c r="L21117" s="3">
        <v>44984.395833333336</v>
      </c>
      <c r="M21117" t="s">
        <v>57725</v>
      </c>
      <c r="N21117" s="5" t="s">
        <v>18</v>
      </c>
      <c r="P21117" t="s">
        <v>16</v>
      </c>
    </row>
    <row r="21118" spans="1:16" x14ac:dyDescent="0.25">
      <c r="A21118" t="s">
        <v>57726</v>
      </c>
      <c r="B21118" t="s">
        <v>57727</v>
      </c>
      <c r="C21118" t="s">
        <v>52</v>
      </c>
      <c r="F21118" t="s">
        <v>51</v>
      </c>
      <c r="G21118">
        <v>0</v>
      </c>
      <c r="H21118" s="6"/>
      <c r="I21118">
        <v>0</v>
      </c>
      <c r="J21118" s="3">
        <v>44959.197916666664</v>
      </c>
      <c r="K21118" s="3">
        <v>44980.25</v>
      </c>
      <c r="L21118" s="3">
        <v>44980.270833333336</v>
      </c>
      <c r="M21118" t="s">
        <v>57728</v>
      </c>
      <c r="N21118" s="5" t="s">
        <v>18</v>
      </c>
      <c r="P21118" t="s">
        <v>16</v>
      </c>
    </row>
    <row r="21119" spans="1:16" x14ac:dyDescent="0.25">
      <c r="A21119" t="s">
        <v>57729</v>
      </c>
      <c r="B21119" t="s">
        <v>57730</v>
      </c>
      <c r="C21119" t="s">
        <v>52</v>
      </c>
      <c r="F21119" t="s">
        <v>25</v>
      </c>
      <c r="G21119">
        <v>0</v>
      </c>
      <c r="H21119" s="6"/>
      <c r="I21119">
        <v>0</v>
      </c>
      <c r="J21119" s="3">
        <v>44947.524305555555</v>
      </c>
      <c r="K21119" s="3">
        <v>44963.125</v>
      </c>
      <c r="L21119" s="3">
        <v>44963.145833333336</v>
      </c>
      <c r="M21119" t="s">
        <v>57731</v>
      </c>
      <c r="N21119" s="5" t="s">
        <v>18</v>
      </c>
      <c r="P21119" t="s">
        <v>16</v>
      </c>
    </row>
    <row r="21120" spans="1:16" x14ac:dyDescent="0.25">
      <c r="A21120" t="s">
        <v>57732</v>
      </c>
      <c r="B21120" t="s">
        <v>57733</v>
      </c>
      <c r="C21120" t="s">
        <v>52</v>
      </c>
      <c r="F21120" t="s">
        <v>25</v>
      </c>
      <c r="G21120">
        <v>0</v>
      </c>
      <c r="I21120">
        <v>0</v>
      </c>
      <c r="J21120" s="3">
        <v>44950.223611111112</v>
      </c>
      <c r="K21120" s="3">
        <v>44965.125</v>
      </c>
      <c r="L21120" s="3">
        <v>44965.145833333336</v>
      </c>
      <c r="M21120" t="s">
        <v>57734</v>
      </c>
      <c r="N21120" s="5" t="s">
        <v>18</v>
      </c>
      <c r="P21120" t="s">
        <v>16</v>
      </c>
    </row>
    <row r="21121" spans="1:16" x14ac:dyDescent="0.25">
      <c r="A21121" t="s">
        <v>57735</v>
      </c>
      <c r="B21121" t="s">
        <v>57736</v>
      </c>
      <c r="C21121" t="s">
        <v>23</v>
      </c>
      <c r="F21121" t="s">
        <v>56</v>
      </c>
      <c r="G21121">
        <v>0</v>
      </c>
      <c r="I21121">
        <v>0</v>
      </c>
      <c r="J21121" s="3">
        <v>45027.056944444441</v>
      </c>
      <c r="K21121" s="3">
        <v>45048.041666666664</v>
      </c>
      <c r="L21121" s="3">
        <v>45048.0625</v>
      </c>
      <c r="M21121" t="s">
        <v>57737</v>
      </c>
      <c r="N21121" s="5" t="s">
        <v>18</v>
      </c>
      <c r="P21121" t="s">
        <v>16</v>
      </c>
    </row>
    <row r="21122" spans="1:16" x14ac:dyDescent="0.25">
      <c r="A21122" t="s">
        <v>57738</v>
      </c>
      <c r="B21122" t="s">
        <v>57739</v>
      </c>
      <c r="C21122" t="s">
        <v>90</v>
      </c>
      <c r="F21122" t="s">
        <v>115</v>
      </c>
      <c r="G21122">
        <v>0</v>
      </c>
      <c r="I21122">
        <v>0</v>
      </c>
      <c r="J21122" s="3">
        <v>45029.537499999999</v>
      </c>
      <c r="K21122" s="3">
        <v>45050.041666666664</v>
      </c>
      <c r="L21122" s="3">
        <v>45050.0625</v>
      </c>
      <c r="M21122" t="s">
        <v>57740</v>
      </c>
      <c r="N21122" s="5" t="s">
        <v>18</v>
      </c>
      <c r="P21122" t="s">
        <v>16</v>
      </c>
    </row>
    <row r="21123" spans="1:16" x14ac:dyDescent="0.25">
      <c r="A21123" t="s">
        <v>57741</v>
      </c>
      <c r="B21123" t="s">
        <v>57742</v>
      </c>
      <c r="C21123" t="s">
        <v>723</v>
      </c>
      <c r="D21123">
        <v>600119</v>
      </c>
      <c r="G21123">
        <v>0</v>
      </c>
      <c r="H21123" s="6"/>
      <c r="I21123">
        <v>0</v>
      </c>
      <c r="J21123" s="3">
        <v>45034.150694444441</v>
      </c>
      <c r="K21123" s="3">
        <v>45044.166666666664</v>
      </c>
      <c r="L21123" s="3">
        <v>45044.1875</v>
      </c>
      <c r="M21123" t="s">
        <v>57743</v>
      </c>
      <c r="N21123" s="5" t="s">
        <v>18</v>
      </c>
      <c r="P21123" t="s">
        <v>16</v>
      </c>
    </row>
    <row r="21124" spans="1:16" x14ac:dyDescent="0.25">
      <c r="A21124" t="s">
        <v>57744</v>
      </c>
      <c r="B21124" t="s">
        <v>57745</v>
      </c>
      <c r="C21124" t="s">
        <v>23</v>
      </c>
      <c r="F21124" t="s">
        <v>51</v>
      </c>
      <c r="G21124">
        <v>0</v>
      </c>
      <c r="H21124" s="6"/>
      <c r="I21124">
        <v>0</v>
      </c>
      <c r="J21124" s="3">
        <v>44932.196527777778</v>
      </c>
      <c r="K21124" s="3">
        <v>44940.166666666664</v>
      </c>
      <c r="L21124" s="3">
        <v>44940.1875</v>
      </c>
      <c r="M21124" t="s">
        <v>57746</v>
      </c>
      <c r="N21124" s="5" t="s">
        <v>18</v>
      </c>
      <c r="P21124" t="s">
        <v>16</v>
      </c>
    </row>
    <row r="21125" spans="1:16" x14ac:dyDescent="0.25">
      <c r="A21125" t="s">
        <v>57747</v>
      </c>
      <c r="B21125" t="s">
        <v>57748</v>
      </c>
      <c r="C21125" t="s">
        <v>23</v>
      </c>
      <c r="F21125" t="s">
        <v>22</v>
      </c>
      <c r="G21125">
        <v>0</v>
      </c>
      <c r="H21125" s="6"/>
      <c r="I21125">
        <v>0</v>
      </c>
      <c r="J21125" s="3">
        <v>44949.354166666664</v>
      </c>
      <c r="K21125" s="3">
        <v>44956.375</v>
      </c>
      <c r="L21125" s="3">
        <v>44956.395833333336</v>
      </c>
      <c r="M21125" t="s">
        <v>57749</v>
      </c>
      <c r="N21125" s="5" t="s">
        <v>18</v>
      </c>
      <c r="P21125" t="s">
        <v>16</v>
      </c>
    </row>
    <row r="21126" spans="1:16" x14ac:dyDescent="0.25">
      <c r="A21126" t="s">
        <v>57750</v>
      </c>
      <c r="B21126" t="s">
        <v>57751</v>
      </c>
      <c r="C21126" t="s">
        <v>23</v>
      </c>
      <c r="F21126" t="s">
        <v>56</v>
      </c>
      <c r="G21126">
        <v>0</v>
      </c>
      <c r="I21126">
        <v>0</v>
      </c>
      <c r="J21126" s="3">
        <v>44883.469444444447</v>
      </c>
      <c r="K21126" s="3">
        <v>44893.375</v>
      </c>
      <c r="L21126" s="3">
        <v>44893.395833333336</v>
      </c>
      <c r="M21126" t="s">
        <v>57752</v>
      </c>
      <c r="N21126" s="5" t="s">
        <v>18</v>
      </c>
      <c r="P21126" t="s">
        <v>16</v>
      </c>
    </row>
    <row r="21127" spans="1:16" x14ac:dyDescent="0.25">
      <c r="A21127" t="s">
        <v>57753</v>
      </c>
      <c r="B21127" t="s">
        <v>57754</v>
      </c>
      <c r="C21127" t="s">
        <v>23</v>
      </c>
      <c r="F21127" t="s">
        <v>24</v>
      </c>
      <c r="G21127">
        <v>0</v>
      </c>
      <c r="I21127">
        <v>0</v>
      </c>
      <c r="J21127" s="3">
        <v>45056.083333333336</v>
      </c>
      <c r="K21127" s="3">
        <v>45066.083333333336</v>
      </c>
      <c r="L21127" s="3">
        <v>45066.104166666664</v>
      </c>
      <c r="M21127" t="s">
        <v>57755</v>
      </c>
      <c r="N21127" s="5" t="s">
        <v>18</v>
      </c>
      <c r="P21127" t="s">
        <v>16</v>
      </c>
    </row>
    <row r="21128" spans="1:16" x14ac:dyDescent="0.25">
      <c r="A21128" t="s">
        <v>57756</v>
      </c>
      <c r="B21128" t="s">
        <v>57757</v>
      </c>
      <c r="C21128" t="s">
        <v>23</v>
      </c>
      <c r="F21128" t="s">
        <v>56</v>
      </c>
      <c r="G21128">
        <v>0</v>
      </c>
      <c r="I21128">
        <v>0</v>
      </c>
      <c r="J21128" s="3">
        <v>44883.46875</v>
      </c>
      <c r="K21128" s="3">
        <v>44893.416666666664</v>
      </c>
      <c r="L21128" s="3">
        <v>44893.4375</v>
      </c>
      <c r="M21128" t="s">
        <v>57758</v>
      </c>
      <c r="N21128" s="5" t="s">
        <v>18</v>
      </c>
      <c r="P21128" t="s">
        <v>16</v>
      </c>
    </row>
    <row r="21129" spans="1:16" x14ac:dyDescent="0.25">
      <c r="A21129" t="s">
        <v>57759</v>
      </c>
      <c r="B21129" t="s">
        <v>57760</v>
      </c>
      <c r="C21129" t="s">
        <v>102</v>
      </c>
      <c r="F21129" t="s">
        <v>22</v>
      </c>
      <c r="G21129">
        <v>0</v>
      </c>
      <c r="I21129">
        <v>0</v>
      </c>
      <c r="J21129" s="3">
        <v>44881.422222222223</v>
      </c>
      <c r="K21129" s="3">
        <v>44883.458333333336</v>
      </c>
      <c r="L21129" s="3">
        <v>44883.479166666664</v>
      </c>
      <c r="M21129" t="s">
        <v>57761</v>
      </c>
      <c r="N21129" s="5" t="s">
        <v>18</v>
      </c>
      <c r="P21129" t="s">
        <v>16</v>
      </c>
    </row>
    <row r="21130" spans="1:16" x14ac:dyDescent="0.25">
      <c r="A21130" t="s">
        <v>57762</v>
      </c>
      <c r="B21130" t="s">
        <v>57763</v>
      </c>
      <c r="C21130" t="s">
        <v>214</v>
      </c>
      <c r="D21130">
        <v>180001</v>
      </c>
      <c r="G21130">
        <v>300000</v>
      </c>
      <c r="H21130" s="6"/>
      <c r="I21130">
        <v>0</v>
      </c>
      <c r="J21130" s="3">
        <v>45024.165972222225</v>
      </c>
      <c r="K21130" s="3">
        <v>45034.208333333336</v>
      </c>
      <c r="L21130" s="3">
        <v>45034.229166666664</v>
      </c>
      <c r="M21130" t="s">
        <v>57764</v>
      </c>
      <c r="N21130" s="5" t="s">
        <v>18</v>
      </c>
      <c r="P21130" t="s">
        <v>16</v>
      </c>
    </row>
    <row r="21131" spans="1:16" x14ac:dyDescent="0.25">
      <c r="A21131" s="9" t="s">
        <v>57765</v>
      </c>
      <c r="B21131" t="s">
        <v>57766</v>
      </c>
      <c r="C21131" t="s">
        <v>252</v>
      </c>
      <c r="D21131">
        <v>795015</v>
      </c>
      <c r="G21131">
        <v>0</v>
      </c>
      <c r="I21131">
        <v>525381</v>
      </c>
      <c r="J21131" s="3">
        <v>44987.109027777777</v>
      </c>
      <c r="K21131" s="3">
        <v>45006.25</v>
      </c>
      <c r="L21131" s="3">
        <v>45006.270833333336</v>
      </c>
      <c r="M21131" t="s">
        <v>57767</v>
      </c>
      <c r="N21131" s="5" t="s">
        <v>18</v>
      </c>
      <c r="P21131" t="s">
        <v>16</v>
      </c>
    </row>
    <row r="21132" spans="1:16" x14ac:dyDescent="0.25">
      <c r="A21132" t="s">
        <v>57765</v>
      </c>
      <c r="B21132" t="s">
        <v>57768</v>
      </c>
      <c r="C21132" t="s">
        <v>23</v>
      </c>
      <c r="F21132" t="s">
        <v>40</v>
      </c>
      <c r="G21132">
        <v>0</v>
      </c>
      <c r="H21132" s="6"/>
      <c r="I21132">
        <v>0</v>
      </c>
      <c r="J21132" s="3">
        <v>44978.520833333336</v>
      </c>
      <c r="K21132" s="3">
        <v>44984.458333333336</v>
      </c>
      <c r="L21132" s="3">
        <v>44984.479166666664</v>
      </c>
      <c r="M21132" t="s">
        <v>57769</v>
      </c>
      <c r="N21132" s="5" t="s">
        <v>18</v>
      </c>
      <c r="P21132" t="s">
        <v>16</v>
      </c>
    </row>
    <row r="21133" spans="1:16" x14ac:dyDescent="0.25">
      <c r="A21133" t="s">
        <v>57770</v>
      </c>
      <c r="B21133" t="s">
        <v>57771</v>
      </c>
      <c r="C21133" t="s">
        <v>118</v>
      </c>
      <c r="D21133">
        <v>181124</v>
      </c>
      <c r="G21133">
        <v>18859470</v>
      </c>
      <c r="I21133">
        <v>377189</v>
      </c>
      <c r="J21133" s="3">
        <v>44929.48333333333</v>
      </c>
      <c r="K21133" s="3">
        <v>44953.458333333336</v>
      </c>
      <c r="L21133" s="3">
        <v>44953.479166666664</v>
      </c>
      <c r="M21133" t="s">
        <v>57772</v>
      </c>
      <c r="N21133" s="5" t="s">
        <v>18</v>
      </c>
      <c r="P21133" t="s">
        <v>16</v>
      </c>
    </row>
    <row r="21134" spans="1:16" x14ac:dyDescent="0.25">
      <c r="A21134" t="s">
        <v>57773</v>
      </c>
      <c r="B21134" t="s">
        <v>57774</v>
      </c>
      <c r="C21134" t="s">
        <v>101</v>
      </c>
      <c r="D21134">
        <v>321001</v>
      </c>
      <c r="G21134">
        <v>0</v>
      </c>
      <c r="I21134">
        <v>283500</v>
      </c>
      <c r="J21134" s="3">
        <v>44917.223611111112</v>
      </c>
      <c r="K21134" s="3">
        <v>44938.458333333336</v>
      </c>
      <c r="L21134" s="3">
        <v>44938.479166666664</v>
      </c>
      <c r="M21134" t="s">
        <v>57775</v>
      </c>
      <c r="N21134" t="s">
        <v>18</v>
      </c>
      <c r="P21134" t="s">
        <v>16</v>
      </c>
    </row>
    <row r="21135" spans="1:16" x14ac:dyDescent="0.25">
      <c r="A21135" t="s">
        <v>57776</v>
      </c>
      <c r="B21135" t="s">
        <v>57777</v>
      </c>
      <c r="C21135" t="s">
        <v>112</v>
      </c>
      <c r="D21135">
        <v>140124</v>
      </c>
      <c r="G21135">
        <v>500000</v>
      </c>
      <c r="H21135" s="6"/>
      <c r="I21135">
        <v>0</v>
      </c>
      <c r="J21135" s="3">
        <v>44915.122916666667</v>
      </c>
      <c r="K21135" s="3">
        <v>44925.125</v>
      </c>
      <c r="L21135" s="3">
        <v>44925.145833333336</v>
      </c>
      <c r="M21135" t="s">
        <v>57778</v>
      </c>
      <c r="N21135" s="5" t="s">
        <v>18</v>
      </c>
      <c r="P21135" t="s">
        <v>16</v>
      </c>
    </row>
    <row r="21136" spans="1:16" x14ac:dyDescent="0.25">
      <c r="A21136" t="s">
        <v>57779</v>
      </c>
      <c r="B21136" t="s">
        <v>57780</v>
      </c>
      <c r="C21136" t="s">
        <v>81</v>
      </c>
      <c r="F21136" t="s">
        <v>56</v>
      </c>
      <c r="G21136">
        <v>0</v>
      </c>
      <c r="I21136">
        <v>0</v>
      </c>
      <c r="J21136" s="3">
        <v>44956.419444444444</v>
      </c>
      <c r="K21136" s="3">
        <v>44970.083333333336</v>
      </c>
      <c r="L21136" s="3">
        <v>44970.104166666664</v>
      </c>
      <c r="M21136" t="s">
        <v>57781</v>
      </c>
      <c r="N21136" s="5" t="s">
        <v>18</v>
      </c>
      <c r="P21136" t="s">
        <v>16</v>
      </c>
    </row>
    <row r="21137" spans="1:16" x14ac:dyDescent="0.25">
      <c r="A21137" t="s">
        <v>57779</v>
      </c>
      <c r="B21137" t="s">
        <v>57782</v>
      </c>
      <c r="C21137" t="s">
        <v>81</v>
      </c>
      <c r="F21137" t="s">
        <v>56</v>
      </c>
      <c r="G21137">
        <v>0</v>
      </c>
      <c r="H21137" s="6"/>
      <c r="I21137">
        <v>0</v>
      </c>
      <c r="J21137" s="3">
        <v>45028.404861111114</v>
      </c>
      <c r="K21137" s="3">
        <v>45042.25</v>
      </c>
      <c r="L21137" s="3">
        <v>45042.270833333336</v>
      </c>
      <c r="M21137" t="s">
        <v>57783</v>
      </c>
      <c r="N21137" s="5" t="s">
        <v>18</v>
      </c>
      <c r="P21137" t="s">
        <v>16</v>
      </c>
    </row>
    <row r="21138" spans="1:16" x14ac:dyDescent="0.25">
      <c r="A21138" t="s">
        <v>57784</v>
      </c>
      <c r="B21138" t="s">
        <v>57785</v>
      </c>
      <c r="C21138" t="s">
        <v>23</v>
      </c>
      <c r="F21138" t="s">
        <v>179</v>
      </c>
      <c r="G21138">
        <v>0</v>
      </c>
      <c r="I21138">
        <v>0</v>
      </c>
      <c r="J21138" s="3">
        <v>44902.509027777778</v>
      </c>
      <c r="K21138" s="3">
        <v>44904.083333333336</v>
      </c>
      <c r="L21138" s="3">
        <v>44904.104166666664</v>
      </c>
      <c r="M21138" t="s">
        <v>57786</v>
      </c>
      <c r="N21138" s="5" t="s">
        <v>18</v>
      </c>
      <c r="P21138" t="s">
        <v>16</v>
      </c>
    </row>
    <row r="21139" spans="1:16" x14ac:dyDescent="0.25">
      <c r="A21139" t="s">
        <v>57787</v>
      </c>
      <c r="B21139" t="s">
        <v>57788</v>
      </c>
      <c r="C21139" t="s">
        <v>23</v>
      </c>
      <c r="F21139" t="s">
        <v>24</v>
      </c>
      <c r="G21139">
        <v>0</v>
      </c>
      <c r="I21139">
        <v>0</v>
      </c>
      <c r="J21139" s="3">
        <v>44876.394444444442</v>
      </c>
      <c r="K21139" s="3">
        <v>44879.458333333336</v>
      </c>
      <c r="L21139" s="3">
        <v>44879.479166666664</v>
      </c>
      <c r="M21139" t="s">
        <v>57789</v>
      </c>
      <c r="N21139" s="5" t="s">
        <v>18</v>
      </c>
      <c r="P21139" t="s">
        <v>16</v>
      </c>
    </row>
    <row r="21140" spans="1:16" x14ac:dyDescent="0.25">
      <c r="A21140" t="s">
        <v>57790</v>
      </c>
      <c r="B21140" t="s">
        <v>57791</v>
      </c>
      <c r="C21140" t="s">
        <v>72</v>
      </c>
      <c r="F21140" t="s">
        <v>25</v>
      </c>
      <c r="G21140">
        <v>0</v>
      </c>
      <c r="I21140">
        <v>64496</v>
      </c>
      <c r="J21140" s="3">
        <v>44901.52847222222</v>
      </c>
      <c r="K21140" s="3">
        <v>44911.083333333336</v>
      </c>
      <c r="L21140" s="3">
        <v>44911.104166666664</v>
      </c>
      <c r="M21140" t="s">
        <v>57792</v>
      </c>
      <c r="N21140" s="5" t="s">
        <v>18</v>
      </c>
      <c r="P21140" t="s">
        <v>16</v>
      </c>
    </row>
    <row r="21141" spans="1:16" x14ac:dyDescent="0.25">
      <c r="A21141" t="s">
        <v>57793</v>
      </c>
      <c r="B21141" t="s">
        <v>57794</v>
      </c>
      <c r="C21141" t="s">
        <v>72</v>
      </c>
      <c r="F21141" t="s">
        <v>25</v>
      </c>
      <c r="G21141">
        <v>0</v>
      </c>
      <c r="I21141">
        <v>30712</v>
      </c>
      <c r="J21141" s="3">
        <v>44901.53125</v>
      </c>
      <c r="K21141" s="3">
        <v>44911.083333333336</v>
      </c>
      <c r="L21141" s="3">
        <v>44911.104166666664</v>
      </c>
      <c r="M21141" t="s">
        <v>57795</v>
      </c>
      <c r="N21141" s="5" t="s">
        <v>18</v>
      </c>
      <c r="P21141" t="s">
        <v>16</v>
      </c>
    </row>
    <row r="21142" spans="1:16" x14ac:dyDescent="0.25">
      <c r="A21142" t="s">
        <v>57796</v>
      </c>
      <c r="B21142" t="s">
        <v>57797</v>
      </c>
      <c r="C21142" t="s">
        <v>72</v>
      </c>
      <c r="F21142" t="s">
        <v>25</v>
      </c>
      <c r="G21142">
        <v>0</v>
      </c>
      <c r="I21142">
        <v>130825</v>
      </c>
      <c r="J21142" s="3">
        <v>44995.515277777777</v>
      </c>
      <c r="K21142" s="3">
        <v>45016.083333333336</v>
      </c>
      <c r="L21142" s="3">
        <v>45016.104166666664</v>
      </c>
      <c r="M21142" t="s">
        <v>57798</v>
      </c>
      <c r="N21142" s="5" t="s">
        <v>18</v>
      </c>
      <c r="P21142" t="s">
        <v>16</v>
      </c>
    </row>
    <row r="21143" spans="1:16" x14ac:dyDescent="0.25">
      <c r="A21143" t="s">
        <v>57799</v>
      </c>
      <c r="B21143" t="s">
        <v>57800</v>
      </c>
      <c r="C21143" t="s">
        <v>23</v>
      </c>
      <c r="F21143" t="s">
        <v>24</v>
      </c>
      <c r="G21143">
        <v>0</v>
      </c>
      <c r="H21143" s="6"/>
      <c r="I21143">
        <v>0</v>
      </c>
      <c r="J21143" s="3">
        <v>44982.281944444447</v>
      </c>
      <c r="K21143" s="3">
        <v>44992.291666666664</v>
      </c>
      <c r="L21143" s="3">
        <v>44992.3125</v>
      </c>
      <c r="M21143" t="s">
        <v>57801</v>
      </c>
      <c r="N21143" s="5" t="s">
        <v>18</v>
      </c>
      <c r="P21143" t="s">
        <v>16</v>
      </c>
    </row>
    <row r="21144" spans="1:16" x14ac:dyDescent="0.25">
      <c r="A21144" t="s">
        <v>57802</v>
      </c>
      <c r="B21144" t="s">
        <v>57803</v>
      </c>
      <c r="C21144" t="s">
        <v>119</v>
      </c>
      <c r="F21144" t="s">
        <v>22</v>
      </c>
      <c r="G21144">
        <v>0</v>
      </c>
      <c r="I21144">
        <v>0</v>
      </c>
      <c r="J21144" s="3">
        <v>44949.333333333336</v>
      </c>
      <c r="K21144" s="3">
        <v>44959.333333333336</v>
      </c>
      <c r="L21144" s="3">
        <v>44959.354166666664</v>
      </c>
      <c r="M21144" t="s">
        <v>57804</v>
      </c>
      <c r="N21144" s="5" t="s">
        <v>18</v>
      </c>
      <c r="P21144" t="s">
        <v>16</v>
      </c>
    </row>
    <row r="21145" spans="1:16" x14ac:dyDescent="0.25">
      <c r="A21145" t="s">
        <v>57805</v>
      </c>
      <c r="B21145" t="s">
        <v>57806</v>
      </c>
      <c r="C21145" t="s">
        <v>102</v>
      </c>
      <c r="F21145" t="s">
        <v>40</v>
      </c>
      <c r="G21145">
        <v>500000</v>
      </c>
      <c r="I21145">
        <v>0</v>
      </c>
      <c r="J21145" s="3">
        <v>44950.067361111112</v>
      </c>
      <c r="K21145" s="3">
        <v>44960.083333333336</v>
      </c>
      <c r="L21145" s="3">
        <v>44960.104166666664</v>
      </c>
      <c r="M21145" t="s">
        <v>57807</v>
      </c>
      <c r="N21145" s="5" t="s">
        <v>18</v>
      </c>
      <c r="P21145" t="s">
        <v>16</v>
      </c>
    </row>
    <row r="21146" spans="1:16" x14ac:dyDescent="0.25">
      <c r="A21146" t="s">
        <v>57808</v>
      </c>
      <c r="B21146" t="s">
        <v>57809</v>
      </c>
      <c r="C21146" t="s">
        <v>23</v>
      </c>
      <c r="F21146" t="s">
        <v>22</v>
      </c>
      <c r="G21146">
        <v>500000</v>
      </c>
      <c r="I21146">
        <v>0</v>
      </c>
      <c r="J21146" s="3">
        <v>45052.395138888889</v>
      </c>
      <c r="K21146" s="3">
        <v>45061.041666666664</v>
      </c>
      <c r="L21146" s="3">
        <v>45061.0625</v>
      </c>
      <c r="M21146" t="s">
        <v>57810</v>
      </c>
      <c r="N21146" s="5" t="s">
        <v>18</v>
      </c>
      <c r="P21146" t="s">
        <v>16</v>
      </c>
    </row>
    <row r="21147" spans="1:16" x14ac:dyDescent="0.25">
      <c r="A21147" t="s">
        <v>57811</v>
      </c>
      <c r="B21147" t="s">
        <v>57812</v>
      </c>
      <c r="C21147" t="s">
        <v>23</v>
      </c>
      <c r="F21147" t="s">
        <v>179</v>
      </c>
      <c r="G21147">
        <v>0</v>
      </c>
      <c r="H21147" s="6"/>
      <c r="I21147">
        <v>0</v>
      </c>
      <c r="J21147" s="3">
        <v>44905.490277777775</v>
      </c>
      <c r="K21147" s="3">
        <v>44912.5</v>
      </c>
      <c r="L21147" s="3">
        <v>44912.520833333336</v>
      </c>
      <c r="M21147" t="s">
        <v>57813</v>
      </c>
      <c r="N21147" s="5" t="s">
        <v>18</v>
      </c>
      <c r="P21147" t="s">
        <v>16</v>
      </c>
    </row>
    <row r="21148" spans="1:16" x14ac:dyDescent="0.25">
      <c r="A21148" t="s">
        <v>57814</v>
      </c>
      <c r="B21148" t="s">
        <v>57815</v>
      </c>
      <c r="C21148" t="s">
        <v>102</v>
      </c>
      <c r="F21148" t="s">
        <v>181</v>
      </c>
      <c r="G21148">
        <v>0</v>
      </c>
      <c r="I21148">
        <v>0</v>
      </c>
      <c r="J21148" s="3">
        <v>44872.438194444447</v>
      </c>
      <c r="K21148" s="3">
        <v>44883.041666666664</v>
      </c>
      <c r="L21148" s="3">
        <v>44883.0625</v>
      </c>
      <c r="M21148" t="s">
        <v>57816</v>
      </c>
      <c r="N21148" s="5" t="s">
        <v>18</v>
      </c>
      <c r="P21148" t="s">
        <v>16</v>
      </c>
    </row>
    <row r="21149" spans="1:16" x14ac:dyDescent="0.25">
      <c r="A21149" t="s">
        <v>57814</v>
      </c>
      <c r="B21149" t="s">
        <v>57817</v>
      </c>
      <c r="C21149" t="s">
        <v>129</v>
      </c>
      <c r="D21149">
        <v>829119</v>
      </c>
      <c r="G21149">
        <v>100177.28</v>
      </c>
      <c r="I21149">
        <v>0</v>
      </c>
      <c r="J21149" s="3">
        <v>44875.473611111112</v>
      </c>
      <c r="K21149" s="3">
        <v>44886.125</v>
      </c>
      <c r="L21149" s="3">
        <v>44886.145833333336</v>
      </c>
      <c r="M21149" t="s">
        <v>57818</v>
      </c>
      <c r="N21149" s="5" t="s">
        <v>18</v>
      </c>
      <c r="P21149" t="s">
        <v>16</v>
      </c>
    </row>
    <row r="21150" spans="1:16" x14ac:dyDescent="0.25">
      <c r="A21150" t="s">
        <v>57814</v>
      </c>
      <c r="B21150" t="s">
        <v>57819</v>
      </c>
      <c r="C21150" t="s">
        <v>23</v>
      </c>
      <c r="F21150" t="s">
        <v>181</v>
      </c>
      <c r="G21150">
        <v>0</v>
      </c>
      <c r="I21150">
        <v>0</v>
      </c>
      <c r="J21150" s="3">
        <v>44876.536111111112</v>
      </c>
      <c r="K21150" s="3">
        <v>44886.041666666664</v>
      </c>
      <c r="L21150" s="3">
        <v>44886.0625</v>
      </c>
      <c r="M21150" t="s">
        <v>57820</v>
      </c>
      <c r="N21150" s="5" t="s">
        <v>18</v>
      </c>
      <c r="P21150" t="s">
        <v>16</v>
      </c>
    </row>
    <row r="21151" spans="1:16" x14ac:dyDescent="0.25">
      <c r="A21151" t="s">
        <v>57814</v>
      </c>
      <c r="B21151" t="s">
        <v>57821</v>
      </c>
      <c r="C21151" t="s">
        <v>442</v>
      </c>
      <c r="D21151">
        <v>744103</v>
      </c>
      <c r="G21151">
        <v>0</v>
      </c>
      <c r="I21151">
        <v>0</v>
      </c>
      <c r="J21151" s="3">
        <v>44900.181944444441</v>
      </c>
      <c r="K21151" s="3">
        <v>44911.375</v>
      </c>
      <c r="L21151" s="3">
        <v>44911.395833333336</v>
      </c>
      <c r="M21151" t="s">
        <v>57822</v>
      </c>
      <c r="N21151" s="5" t="s">
        <v>18</v>
      </c>
      <c r="P21151" t="s">
        <v>16</v>
      </c>
    </row>
    <row r="21152" spans="1:16" x14ac:dyDescent="0.25">
      <c r="A21152" t="s">
        <v>57814</v>
      </c>
      <c r="B21152" t="s">
        <v>57823</v>
      </c>
      <c r="C21152" t="s">
        <v>545</v>
      </c>
      <c r="D21152">
        <v>560064</v>
      </c>
      <c r="G21152">
        <v>0</v>
      </c>
      <c r="I21152">
        <v>0</v>
      </c>
      <c r="J21152" s="3">
        <v>44893.209027777775</v>
      </c>
      <c r="K21152" s="3">
        <v>44908.208333333336</v>
      </c>
      <c r="L21152" s="3">
        <v>44908.229166666664</v>
      </c>
      <c r="M21152" t="s">
        <v>57824</v>
      </c>
      <c r="N21152" s="5" t="s">
        <v>18</v>
      </c>
      <c r="P21152" t="s">
        <v>16</v>
      </c>
    </row>
    <row r="21153" spans="1:16" x14ac:dyDescent="0.25">
      <c r="A21153" t="s">
        <v>57814</v>
      </c>
      <c r="B21153" t="s">
        <v>57825</v>
      </c>
      <c r="C21153" t="s">
        <v>407</v>
      </c>
      <c r="D21153">
        <v>751015</v>
      </c>
      <c r="G21153">
        <v>0</v>
      </c>
      <c r="I21153">
        <v>0</v>
      </c>
      <c r="J21153" s="3">
        <v>44893.511111111111</v>
      </c>
      <c r="K21153" s="3">
        <v>44903.041666666664</v>
      </c>
      <c r="L21153" s="3">
        <v>44903.0625</v>
      </c>
      <c r="M21153" t="s">
        <v>57826</v>
      </c>
      <c r="N21153" s="5" t="s">
        <v>18</v>
      </c>
      <c r="P21153" t="s">
        <v>16</v>
      </c>
    </row>
    <row r="21154" spans="1:16" x14ac:dyDescent="0.25">
      <c r="A21154" t="s">
        <v>57814</v>
      </c>
      <c r="B21154" t="s">
        <v>57827</v>
      </c>
      <c r="C21154" t="s">
        <v>78</v>
      </c>
      <c r="D21154">
        <v>530004</v>
      </c>
      <c r="G21154">
        <v>0</v>
      </c>
      <c r="I21154">
        <v>0</v>
      </c>
      <c r="J21154" s="3">
        <v>44895.269444444442</v>
      </c>
      <c r="K21154" s="3">
        <v>44907.458333333336</v>
      </c>
      <c r="L21154" s="3">
        <v>44907.479166666664</v>
      </c>
      <c r="M21154" t="s">
        <v>57828</v>
      </c>
      <c r="N21154" s="5" t="s">
        <v>18</v>
      </c>
      <c r="P21154" t="s">
        <v>16</v>
      </c>
    </row>
    <row r="21155" spans="1:16" x14ac:dyDescent="0.25">
      <c r="A21155" t="s">
        <v>57829</v>
      </c>
      <c r="B21155" t="s">
        <v>57830</v>
      </c>
      <c r="C21155" t="s">
        <v>23</v>
      </c>
      <c r="F21155" t="s">
        <v>181</v>
      </c>
      <c r="G21155">
        <v>0</v>
      </c>
      <c r="I21155">
        <v>0</v>
      </c>
      <c r="J21155" s="3">
        <v>44978.413888888892</v>
      </c>
      <c r="K21155" s="3">
        <v>44988.416666666664</v>
      </c>
      <c r="L21155" s="3">
        <v>44988.4375</v>
      </c>
      <c r="M21155" t="s">
        <v>57831</v>
      </c>
      <c r="N21155" s="5" t="s">
        <v>18</v>
      </c>
      <c r="P21155" t="s">
        <v>16</v>
      </c>
    </row>
    <row r="21156" spans="1:16" x14ac:dyDescent="0.25">
      <c r="A21156" t="s">
        <v>57829</v>
      </c>
      <c r="B21156" t="s">
        <v>57832</v>
      </c>
      <c r="C21156" t="s">
        <v>23</v>
      </c>
      <c r="F21156" t="s">
        <v>40</v>
      </c>
      <c r="G21156">
        <v>0</v>
      </c>
      <c r="H21156" s="6"/>
      <c r="I21156">
        <v>0</v>
      </c>
      <c r="J21156" s="3">
        <v>44966.525694444441</v>
      </c>
      <c r="K21156" s="3">
        <v>44977.291666666664</v>
      </c>
      <c r="L21156" s="3">
        <v>44977.3125</v>
      </c>
      <c r="M21156" t="s">
        <v>57833</v>
      </c>
      <c r="N21156" s="5" t="s">
        <v>18</v>
      </c>
      <c r="P21156" t="s">
        <v>16</v>
      </c>
    </row>
    <row r="21157" spans="1:16" x14ac:dyDescent="0.25">
      <c r="A21157" t="s">
        <v>57829</v>
      </c>
      <c r="B21157" t="s">
        <v>57834</v>
      </c>
      <c r="C21157" t="s">
        <v>542</v>
      </c>
      <c r="D21157">
        <v>517619</v>
      </c>
      <c r="G21157">
        <v>0</v>
      </c>
      <c r="I21157">
        <v>0</v>
      </c>
      <c r="J21157" s="3">
        <v>45002.436111111114</v>
      </c>
      <c r="K21157" s="3">
        <v>45012.083333333336</v>
      </c>
      <c r="L21157" s="3">
        <v>45012.104166666664</v>
      </c>
      <c r="M21157" t="s">
        <v>57835</v>
      </c>
      <c r="N21157" s="5" t="s">
        <v>18</v>
      </c>
      <c r="P21157" t="s">
        <v>16</v>
      </c>
    </row>
    <row r="21158" spans="1:16" x14ac:dyDescent="0.25">
      <c r="A21158" t="s">
        <v>57829</v>
      </c>
      <c r="B21158" t="s">
        <v>57836</v>
      </c>
      <c r="C21158" t="s">
        <v>23</v>
      </c>
      <c r="F21158" t="s">
        <v>126</v>
      </c>
      <c r="G21158">
        <v>0</v>
      </c>
      <c r="H21158" s="6"/>
      <c r="I21158">
        <v>0</v>
      </c>
      <c r="J21158" s="3">
        <v>45010.367361111108</v>
      </c>
      <c r="K21158" s="3">
        <v>45012.375</v>
      </c>
      <c r="L21158" s="3">
        <v>45012.395833333336</v>
      </c>
      <c r="M21158" t="s">
        <v>57837</v>
      </c>
      <c r="N21158" s="5" t="s">
        <v>18</v>
      </c>
      <c r="P21158" t="s">
        <v>16</v>
      </c>
    </row>
    <row r="21159" spans="1:16" x14ac:dyDescent="0.25">
      <c r="A21159" t="s">
        <v>57829</v>
      </c>
      <c r="B21159" t="s">
        <v>57838</v>
      </c>
      <c r="C21159" t="s">
        <v>155</v>
      </c>
      <c r="D21159">
        <v>603102</v>
      </c>
      <c r="G21159">
        <v>0</v>
      </c>
      <c r="H21159" s="6"/>
      <c r="I21159">
        <v>0</v>
      </c>
      <c r="J21159" s="3">
        <v>45054.143750000003</v>
      </c>
      <c r="K21159" s="3">
        <v>45062.166666666664</v>
      </c>
      <c r="L21159" s="3">
        <v>45062.1875</v>
      </c>
      <c r="M21159" t="s">
        <v>57839</v>
      </c>
      <c r="N21159" s="5" t="s">
        <v>18</v>
      </c>
      <c r="P21159" t="s">
        <v>16</v>
      </c>
    </row>
    <row r="21160" spans="1:16" x14ac:dyDescent="0.25">
      <c r="A21160" t="s">
        <v>57829</v>
      </c>
      <c r="B21160" t="s">
        <v>57840</v>
      </c>
      <c r="C21160" t="s">
        <v>23</v>
      </c>
      <c r="F21160" t="s">
        <v>126</v>
      </c>
      <c r="G21160">
        <v>0</v>
      </c>
      <c r="I21160">
        <v>0</v>
      </c>
      <c r="J21160" s="3">
        <v>45008.256944444445</v>
      </c>
      <c r="K21160" s="3">
        <v>45010.291666666664</v>
      </c>
      <c r="L21160" s="3">
        <v>45010.3125</v>
      </c>
      <c r="M21160" t="s">
        <v>57841</v>
      </c>
      <c r="N21160" s="5" t="s">
        <v>18</v>
      </c>
      <c r="P21160" t="s">
        <v>16</v>
      </c>
    </row>
    <row r="21161" spans="1:16" x14ac:dyDescent="0.25">
      <c r="A21161" t="s">
        <v>57842</v>
      </c>
      <c r="B21161" t="s">
        <v>57843</v>
      </c>
      <c r="C21161" t="s">
        <v>653</v>
      </c>
      <c r="D21161">
        <v>700098</v>
      </c>
      <c r="G21161">
        <v>0</v>
      </c>
      <c r="H21161" s="6"/>
      <c r="I21161">
        <v>0</v>
      </c>
      <c r="J21161" s="3">
        <v>44914.228472222225</v>
      </c>
      <c r="K21161" s="3">
        <v>44935.458333333336</v>
      </c>
      <c r="L21161" s="3">
        <v>44935.479166666664</v>
      </c>
      <c r="M21161" t="s">
        <v>57844</v>
      </c>
      <c r="N21161" t="s">
        <v>18</v>
      </c>
      <c r="P21161" t="s">
        <v>16</v>
      </c>
    </row>
    <row r="21162" spans="1:16" x14ac:dyDescent="0.25">
      <c r="A21162" t="s">
        <v>57845</v>
      </c>
      <c r="B21162" t="s">
        <v>57846</v>
      </c>
      <c r="C21162" t="s">
        <v>23</v>
      </c>
      <c r="F21162" t="s">
        <v>57</v>
      </c>
      <c r="G21162">
        <v>90000</v>
      </c>
      <c r="I21162">
        <v>0</v>
      </c>
      <c r="J21162" s="3">
        <v>44965.270138888889</v>
      </c>
      <c r="K21162" s="3">
        <v>44975.291666666664</v>
      </c>
      <c r="L21162" s="3">
        <v>44975.3125</v>
      </c>
      <c r="M21162" t="s">
        <v>57847</v>
      </c>
      <c r="N21162" s="5" t="s">
        <v>18</v>
      </c>
      <c r="P21162" t="s">
        <v>16</v>
      </c>
    </row>
    <row r="21163" spans="1:16" x14ac:dyDescent="0.25">
      <c r="A21163" t="s">
        <v>57848</v>
      </c>
      <c r="B21163" t="s">
        <v>57849</v>
      </c>
      <c r="C21163" t="s">
        <v>23</v>
      </c>
      <c r="F21163" t="s">
        <v>40</v>
      </c>
      <c r="G21163">
        <v>200000</v>
      </c>
      <c r="H21163" s="6"/>
      <c r="I21163">
        <v>0</v>
      </c>
      <c r="J21163" s="3">
        <v>44967.277777777781</v>
      </c>
      <c r="K21163" s="3">
        <v>44977.291666666664</v>
      </c>
      <c r="L21163" s="3">
        <v>44977.3125</v>
      </c>
      <c r="M21163" t="s">
        <v>57850</v>
      </c>
      <c r="N21163" s="5" t="s">
        <v>18</v>
      </c>
      <c r="P21163" t="s">
        <v>16</v>
      </c>
    </row>
    <row r="21164" spans="1:16" x14ac:dyDescent="0.25">
      <c r="A21164" t="s">
        <v>57851</v>
      </c>
      <c r="B21164" t="s">
        <v>57852</v>
      </c>
      <c r="C21164" t="s">
        <v>265</v>
      </c>
      <c r="F21164" t="s">
        <v>55</v>
      </c>
      <c r="G21164">
        <v>0</v>
      </c>
      <c r="I21164">
        <v>0</v>
      </c>
      <c r="J21164" s="3">
        <v>45007.379861111112</v>
      </c>
      <c r="K21164" s="3">
        <v>45017.375</v>
      </c>
      <c r="L21164" s="3">
        <v>45017.395833333336</v>
      </c>
      <c r="M21164" t="s">
        <v>57853</v>
      </c>
      <c r="N21164" s="5" t="s">
        <v>18</v>
      </c>
      <c r="P21164" t="s">
        <v>16</v>
      </c>
    </row>
    <row r="21165" spans="1:16" x14ac:dyDescent="0.25">
      <c r="A21165" t="s">
        <v>57854</v>
      </c>
      <c r="B21165" t="s">
        <v>57855</v>
      </c>
      <c r="C21165" t="s">
        <v>23</v>
      </c>
      <c r="F21165" t="s">
        <v>126</v>
      </c>
      <c r="G21165">
        <v>0</v>
      </c>
      <c r="H21165" s="6"/>
      <c r="I21165">
        <v>0</v>
      </c>
      <c r="J21165" s="3">
        <v>44922.184027777781</v>
      </c>
      <c r="K21165" s="3">
        <v>44932.208333333336</v>
      </c>
      <c r="L21165" s="3">
        <v>44932.229166666664</v>
      </c>
      <c r="M21165" t="s">
        <v>57856</v>
      </c>
      <c r="N21165" t="s">
        <v>18</v>
      </c>
      <c r="P21165" t="s">
        <v>16</v>
      </c>
    </row>
    <row r="21166" spans="1:16" x14ac:dyDescent="0.25">
      <c r="A21166" t="s">
        <v>57857</v>
      </c>
      <c r="B21166" t="s">
        <v>57858</v>
      </c>
      <c r="C21166" t="s">
        <v>238</v>
      </c>
      <c r="F21166" t="s">
        <v>42</v>
      </c>
      <c r="G21166">
        <v>0</v>
      </c>
      <c r="H21166" s="6"/>
      <c r="I21166">
        <v>0</v>
      </c>
      <c r="J21166" s="3">
        <v>44945.423611111109</v>
      </c>
      <c r="K21166" s="3">
        <v>44966.25</v>
      </c>
      <c r="L21166" s="3">
        <v>44966.270833333336</v>
      </c>
      <c r="M21166" t="s">
        <v>57859</v>
      </c>
      <c r="N21166" t="s">
        <v>18</v>
      </c>
      <c r="P21166" t="s">
        <v>16</v>
      </c>
    </row>
    <row r="21167" spans="1:16" x14ac:dyDescent="0.25">
      <c r="A21167" t="s">
        <v>57860</v>
      </c>
      <c r="B21167" t="s">
        <v>57861</v>
      </c>
      <c r="C21167" t="s">
        <v>23</v>
      </c>
      <c r="F21167" t="s">
        <v>56</v>
      </c>
      <c r="G21167">
        <v>250000</v>
      </c>
      <c r="H21167" s="6"/>
      <c r="I21167">
        <v>0</v>
      </c>
      <c r="J21167" s="3">
        <v>44975.068055555559</v>
      </c>
      <c r="K21167" s="3">
        <v>44985.083333333336</v>
      </c>
      <c r="L21167" s="3">
        <v>44985.104166666664</v>
      </c>
      <c r="M21167" t="s">
        <v>57862</v>
      </c>
      <c r="N21167" s="5" t="s">
        <v>18</v>
      </c>
      <c r="P21167" t="s">
        <v>16</v>
      </c>
    </row>
    <row r="21168" spans="1:16" x14ac:dyDescent="0.25">
      <c r="A21168" t="s">
        <v>57863</v>
      </c>
      <c r="B21168" t="s">
        <v>57864</v>
      </c>
      <c r="C21168" t="s">
        <v>23</v>
      </c>
      <c r="F21168" t="s">
        <v>159</v>
      </c>
      <c r="G21168">
        <v>0</v>
      </c>
      <c r="I21168">
        <v>0</v>
      </c>
      <c r="J21168" s="3">
        <v>45004.506944444445</v>
      </c>
      <c r="K21168" s="3">
        <v>45014.041666666664</v>
      </c>
      <c r="L21168" s="3">
        <v>45014.0625</v>
      </c>
      <c r="M21168" t="s">
        <v>57865</v>
      </c>
      <c r="N21168" s="5" t="s">
        <v>48</v>
      </c>
      <c r="P21168" t="s">
        <v>16</v>
      </c>
    </row>
    <row r="21169" spans="1:16" x14ac:dyDescent="0.25">
      <c r="A21169" t="s">
        <v>57866</v>
      </c>
      <c r="B21169" t="s">
        <v>57867</v>
      </c>
      <c r="C21169" t="s">
        <v>244</v>
      </c>
      <c r="F21169" t="s">
        <v>56</v>
      </c>
      <c r="G21169">
        <v>1610010</v>
      </c>
      <c r="I21169">
        <v>48300</v>
      </c>
      <c r="J21169" s="3">
        <v>44897.178472222222</v>
      </c>
      <c r="K21169" s="3">
        <v>44912.083333333336</v>
      </c>
      <c r="L21169" s="3">
        <v>44912.104166666664</v>
      </c>
      <c r="M21169" t="s">
        <v>57868</v>
      </c>
      <c r="N21169" s="5" t="s">
        <v>18</v>
      </c>
      <c r="P21169" t="s">
        <v>16</v>
      </c>
    </row>
    <row r="21170" spans="1:16" x14ac:dyDescent="0.25">
      <c r="A21170" s="9" t="s">
        <v>57869</v>
      </c>
      <c r="B21170" t="s">
        <v>57870</v>
      </c>
      <c r="C21170" t="s">
        <v>23</v>
      </c>
      <c r="F21170" t="s">
        <v>56</v>
      </c>
      <c r="G21170">
        <v>0</v>
      </c>
      <c r="H21170" s="6"/>
      <c r="I21170">
        <v>57153</v>
      </c>
      <c r="J21170" s="3">
        <v>44987.401388888888</v>
      </c>
      <c r="K21170" s="3">
        <v>45007.083333333336</v>
      </c>
      <c r="L21170" s="3">
        <v>45007.104166666664</v>
      </c>
      <c r="M21170" t="s">
        <v>57871</v>
      </c>
      <c r="N21170" s="5" t="s">
        <v>18</v>
      </c>
      <c r="P21170" t="s">
        <v>16</v>
      </c>
    </row>
    <row r="21171" spans="1:16" x14ac:dyDescent="0.25">
      <c r="A21171" t="s">
        <v>57872</v>
      </c>
      <c r="B21171" t="s">
        <v>57873</v>
      </c>
      <c r="C21171" t="s">
        <v>36499</v>
      </c>
      <c r="D21171">
        <v>400004</v>
      </c>
      <c r="G21171">
        <v>0</v>
      </c>
      <c r="H21171" s="6"/>
      <c r="I21171">
        <v>16000</v>
      </c>
      <c r="J21171" s="3">
        <v>44951.315972222219</v>
      </c>
      <c r="K21171" s="3">
        <v>44963.083333333336</v>
      </c>
      <c r="L21171" s="3">
        <v>44963.104166666664</v>
      </c>
      <c r="M21171" t="s">
        <v>57874</v>
      </c>
      <c r="N21171" s="5" t="s">
        <v>18</v>
      </c>
      <c r="P21171" t="s">
        <v>16</v>
      </c>
    </row>
    <row r="21172" spans="1:16" x14ac:dyDescent="0.25">
      <c r="A21172" t="s">
        <v>57875</v>
      </c>
      <c r="B21172" t="s">
        <v>57876</v>
      </c>
      <c r="C21172" t="s">
        <v>315</v>
      </c>
      <c r="D21172">
        <v>731235</v>
      </c>
      <c r="G21172">
        <v>0</v>
      </c>
      <c r="H21172" s="6"/>
      <c r="I21172">
        <v>0</v>
      </c>
      <c r="J21172" s="3">
        <v>44966.202777777777</v>
      </c>
      <c r="K21172" s="3">
        <v>44977.208333333336</v>
      </c>
      <c r="L21172" s="3">
        <v>44977.229166666664</v>
      </c>
      <c r="M21172" t="s">
        <v>57877</v>
      </c>
      <c r="N21172" s="5" t="s">
        <v>18</v>
      </c>
      <c r="P21172" t="s">
        <v>16</v>
      </c>
    </row>
    <row r="21173" spans="1:16" x14ac:dyDescent="0.25">
      <c r="A21173" t="s">
        <v>57878</v>
      </c>
      <c r="B21173" t="s">
        <v>57879</v>
      </c>
      <c r="C21173" t="s">
        <v>54</v>
      </c>
      <c r="D21173">
        <v>457661</v>
      </c>
      <c r="G21173">
        <v>0</v>
      </c>
      <c r="I21173">
        <v>0</v>
      </c>
      <c r="J21173" s="3">
        <v>44978.534722222219</v>
      </c>
      <c r="K21173" s="3">
        <v>44995.083333333336</v>
      </c>
      <c r="L21173" s="3">
        <v>44995.104166666664</v>
      </c>
      <c r="M21173" t="s">
        <v>57880</v>
      </c>
      <c r="N21173" s="5" t="s">
        <v>18</v>
      </c>
      <c r="P21173" t="s">
        <v>16</v>
      </c>
    </row>
    <row r="21174" spans="1:16" x14ac:dyDescent="0.25">
      <c r="A21174" t="s">
        <v>57881</v>
      </c>
      <c r="B21174" t="s">
        <v>57882</v>
      </c>
      <c r="C21174" t="s">
        <v>23</v>
      </c>
      <c r="F21174" t="s">
        <v>25</v>
      </c>
      <c r="G21174">
        <v>0</v>
      </c>
      <c r="H21174" s="6"/>
      <c r="I21174">
        <v>0</v>
      </c>
      <c r="J21174" s="3">
        <v>44991.419444444444</v>
      </c>
      <c r="K21174" s="3">
        <v>45002.375</v>
      </c>
      <c r="L21174" s="3">
        <v>45002.395833333336</v>
      </c>
      <c r="M21174" t="s">
        <v>57883</v>
      </c>
      <c r="N21174" s="5" t="s">
        <v>18</v>
      </c>
      <c r="P21174" t="s">
        <v>16</v>
      </c>
    </row>
    <row r="21175" spans="1:16" x14ac:dyDescent="0.25">
      <c r="A21175" t="s">
        <v>57884</v>
      </c>
      <c r="B21175" t="s">
        <v>57885</v>
      </c>
      <c r="C21175" t="s">
        <v>265</v>
      </c>
      <c r="F21175" t="s">
        <v>33</v>
      </c>
      <c r="G21175">
        <v>0</v>
      </c>
      <c r="H21175" s="6"/>
      <c r="I21175">
        <v>0</v>
      </c>
      <c r="J21175" s="3">
        <v>44968.363194444442</v>
      </c>
      <c r="K21175" s="3">
        <v>44978.375</v>
      </c>
      <c r="L21175" s="3">
        <v>44978.395833333336</v>
      </c>
      <c r="M21175" t="s">
        <v>57886</v>
      </c>
      <c r="N21175" s="5" t="s">
        <v>18</v>
      </c>
      <c r="P21175" t="s">
        <v>16</v>
      </c>
    </row>
    <row r="21176" spans="1:16" x14ac:dyDescent="0.25">
      <c r="A21176" t="s">
        <v>57887</v>
      </c>
      <c r="B21176" t="s">
        <v>57888</v>
      </c>
      <c r="C21176" t="s">
        <v>23</v>
      </c>
      <c r="F21176" t="s">
        <v>126</v>
      </c>
      <c r="G21176">
        <v>500000</v>
      </c>
      <c r="H21176" s="6"/>
      <c r="I21176">
        <v>0</v>
      </c>
      <c r="J21176" s="3">
        <v>44967.370138888888</v>
      </c>
      <c r="K21176" s="3">
        <v>44975.375</v>
      </c>
      <c r="L21176" s="3">
        <v>44975.395833333336</v>
      </c>
      <c r="M21176" t="s">
        <v>57889</v>
      </c>
      <c r="N21176" s="5" t="s">
        <v>18</v>
      </c>
      <c r="P21176" t="s">
        <v>16</v>
      </c>
    </row>
    <row r="21177" spans="1:16" x14ac:dyDescent="0.25">
      <c r="A21177" t="s">
        <v>57890</v>
      </c>
      <c r="B21177" t="s">
        <v>57891</v>
      </c>
      <c r="C21177" t="s">
        <v>74</v>
      </c>
      <c r="F21177" t="s">
        <v>152</v>
      </c>
      <c r="G21177">
        <v>0</v>
      </c>
      <c r="I21177">
        <v>0</v>
      </c>
      <c r="J21177" s="3">
        <v>44900.429166666669</v>
      </c>
      <c r="K21177" s="3">
        <v>44910.458333333336</v>
      </c>
      <c r="L21177" s="3">
        <v>44910.479166666664</v>
      </c>
      <c r="M21177" t="s">
        <v>57892</v>
      </c>
      <c r="N21177" s="5" t="s">
        <v>18</v>
      </c>
      <c r="P21177" t="s">
        <v>16</v>
      </c>
    </row>
    <row r="21178" spans="1:16" x14ac:dyDescent="0.25">
      <c r="A21178" t="s">
        <v>57893</v>
      </c>
      <c r="B21178" t="s">
        <v>57894</v>
      </c>
      <c r="C21178" t="s">
        <v>74</v>
      </c>
      <c r="F21178" t="s">
        <v>31</v>
      </c>
      <c r="G21178">
        <v>143660</v>
      </c>
      <c r="I21178">
        <v>0</v>
      </c>
      <c r="J21178" s="3">
        <v>44957.121527777781</v>
      </c>
      <c r="K21178" s="3">
        <v>44978.041666666664</v>
      </c>
      <c r="L21178" s="3">
        <v>44978.0625</v>
      </c>
      <c r="M21178" t="s">
        <v>57895</v>
      </c>
      <c r="N21178" s="5" t="s">
        <v>18</v>
      </c>
      <c r="P21178" t="s">
        <v>16</v>
      </c>
    </row>
    <row r="21179" spans="1:16" x14ac:dyDescent="0.25">
      <c r="A21179" t="s">
        <v>57896</v>
      </c>
      <c r="B21179" t="s">
        <v>57897</v>
      </c>
      <c r="C21179" t="s">
        <v>108</v>
      </c>
      <c r="F21179" t="s">
        <v>73</v>
      </c>
      <c r="G21179">
        <v>0</v>
      </c>
      <c r="I21179">
        <v>0</v>
      </c>
      <c r="J21179" s="3">
        <v>44935.133333333331</v>
      </c>
      <c r="K21179" s="3">
        <v>44945.125</v>
      </c>
      <c r="L21179" s="3">
        <v>44945.145833333336</v>
      </c>
      <c r="M21179" t="s">
        <v>57898</v>
      </c>
      <c r="N21179" s="5" t="s">
        <v>18</v>
      </c>
      <c r="P21179" t="s">
        <v>16</v>
      </c>
    </row>
    <row r="21180" spans="1:16" x14ac:dyDescent="0.25">
      <c r="A21180" t="s">
        <v>57899</v>
      </c>
      <c r="B21180" t="s">
        <v>57900</v>
      </c>
      <c r="C21180" t="s">
        <v>23</v>
      </c>
      <c r="F21180" t="s">
        <v>56</v>
      </c>
      <c r="G21180">
        <v>0</v>
      </c>
      <c r="H21180" s="6"/>
      <c r="I21180">
        <v>22374</v>
      </c>
      <c r="J21180" s="3">
        <v>44961.456944444442</v>
      </c>
      <c r="K21180" s="3">
        <v>44982.458333333336</v>
      </c>
      <c r="L21180" s="3">
        <v>44982.479166666664</v>
      </c>
      <c r="M21180" t="s">
        <v>57901</v>
      </c>
      <c r="N21180" s="5" t="s">
        <v>18</v>
      </c>
      <c r="P21180" t="s">
        <v>16</v>
      </c>
    </row>
    <row r="21181" spans="1:16" x14ac:dyDescent="0.25">
      <c r="A21181" t="s">
        <v>57902</v>
      </c>
      <c r="B21181" t="s">
        <v>57903</v>
      </c>
      <c r="C21181" t="s">
        <v>108</v>
      </c>
      <c r="F21181" t="s">
        <v>42</v>
      </c>
      <c r="G21181">
        <v>0</v>
      </c>
      <c r="H21181" s="6"/>
      <c r="I21181">
        <v>0</v>
      </c>
      <c r="J21181" s="3">
        <v>45036.046527777777</v>
      </c>
      <c r="K21181" s="3">
        <v>45047.041666666664</v>
      </c>
      <c r="L21181" s="3">
        <v>45047.0625</v>
      </c>
      <c r="M21181" t="s">
        <v>57904</v>
      </c>
      <c r="N21181" s="5" t="s">
        <v>18</v>
      </c>
      <c r="P21181" t="s">
        <v>16</v>
      </c>
    </row>
    <row r="21182" spans="1:16" x14ac:dyDescent="0.25">
      <c r="A21182" t="s">
        <v>57905</v>
      </c>
      <c r="B21182" t="s">
        <v>57906</v>
      </c>
      <c r="C21182" t="s">
        <v>36499</v>
      </c>
      <c r="D21182">
        <v>400004</v>
      </c>
      <c r="G21182">
        <v>0</v>
      </c>
      <c r="H21182" s="6"/>
      <c r="I21182">
        <v>80000</v>
      </c>
      <c r="J21182" s="3">
        <v>44951.354861111111</v>
      </c>
      <c r="K21182" s="3">
        <v>44963.083333333336</v>
      </c>
      <c r="L21182" s="3">
        <v>44963.104166666664</v>
      </c>
      <c r="M21182" t="s">
        <v>57907</v>
      </c>
      <c r="N21182" s="5" t="s">
        <v>18</v>
      </c>
      <c r="P21182" t="s">
        <v>16</v>
      </c>
    </row>
    <row r="21183" spans="1:16" x14ac:dyDescent="0.25">
      <c r="A21183" t="s">
        <v>57908</v>
      </c>
      <c r="B21183" t="s">
        <v>57909</v>
      </c>
      <c r="C21183" t="s">
        <v>23</v>
      </c>
      <c r="F21183" t="s">
        <v>22</v>
      </c>
      <c r="G21183">
        <v>0</v>
      </c>
      <c r="H21183" s="6"/>
      <c r="I21183">
        <v>0</v>
      </c>
      <c r="J21183" s="3">
        <v>44958.463888888888</v>
      </c>
      <c r="K21183" s="3">
        <v>44968.458333333336</v>
      </c>
      <c r="L21183" s="3">
        <v>44968.479166666664</v>
      </c>
      <c r="M21183" t="s">
        <v>57910</v>
      </c>
      <c r="N21183" s="5" t="s">
        <v>18</v>
      </c>
      <c r="P21183" t="s">
        <v>16</v>
      </c>
    </row>
    <row r="21184" spans="1:16" x14ac:dyDescent="0.25">
      <c r="A21184" t="s">
        <v>57911</v>
      </c>
      <c r="B21184" t="s">
        <v>57912</v>
      </c>
      <c r="C21184" t="s">
        <v>693</v>
      </c>
      <c r="D21184">
        <v>262701</v>
      </c>
      <c r="G21184">
        <v>0</v>
      </c>
      <c r="I21184">
        <v>250000</v>
      </c>
      <c r="J21184" s="3">
        <v>44943.526388888888</v>
      </c>
      <c r="K21184" s="3">
        <v>44953.041666666664</v>
      </c>
      <c r="L21184" s="3">
        <v>44953.0625</v>
      </c>
      <c r="M21184" t="s">
        <v>57913</v>
      </c>
      <c r="N21184" s="5" t="s">
        <v>18</v>
      </c>
      <c r="P21184" t="s">
        <v>16</v>
      </c>
    </row>
    <row r="21185" spans="1:16" x14ac:dyDescent="0.25">
      <c r="A21185" t="s">
        <v>57914</v>
      </c>
      <c r="B21185" t="s">
        <v>57915</v>
      </c>
      <c r="C21185" t="s">
        <v>23</v>
      </c>
      <c r="F21185" t="s">
        <v>171</v>
      </c>
      <c r="G21185">
        <v>100000</v>
      </c>
      <c r="H21185" s="6"/>
      <c r="I21185">
        <v>0</v>
      </c>
      <c r="J21185" s="3">
        <v>44982.345833333333</v>
      </c>
      <c r="K21185" s="3">
        <v>44992.375</v>
      </c>
      <c r="L21185" s="3">
        <v>44992.395833333336</v>
      </c>
      <c r="M21185" t="s">
        <v>57916</v>
      </c>
      <c r="N21185" s="5" t="s">
        <v>18</v>
      </c>
      <c r="P21185" t="s">
        <v>16</v>
      </c>
    </row>
    <row r="21186" spans="1:16" x14ac:dyDescent="0.25">
      <c r="A21186" t="s">
        <v>57917</v>
      </c>
      <c r="B21186" t="s">
        <v>57918</v>
      </c>
      <c r="C21186" t="s">
        <v>23</v>
      </c>
      <c r="F21186" t="s">
        <v>171</v>
      </c>
      <c r="G21186">
        <v>0</v>
      </c>
      <c r="I21186">
        <v>0</v>
      </c>
      <c r="J21186" s="3">
        <v>44917.120138888888</v>
      </c>
      <c r="K21186" s="3">
        <v>44928.125</v>
      </c>
      <c r="L21186" s="3">
        <v>44928.145833333336</v>
      </c>
      <c r="M21186" t="s">
        <v>57919</v>
      </c>
      <c r="N21186" t="s">
        <v>18</v>
      </c>
      <c r="P21186" t="s">
        <v>16</v>
      </c>
    </row>
    <row r="21187" spans="1:16" x14ac:dyDescent="0.25">
      <c r="A21187" t="s">
        <v>57920</v>
      </c>
      <c r="B21187" t="s">
        <v>57921</v>
      </c>
      <c r="C21187" t="s">
        <v>23</v>
      </c>
      <c r="F21187" t="s">
        <v>38</v>
      </c>
      <c r="G21187">
        <v>0</v>
      </c>
      <c r="I21187">
        <v>0</v>
      </c>
      <c r="J21187" s="3">
        <v>44942.467361111114</v>
      </c>
      <c r="K21187" s="3">
        <v>44953.458333333336</v>
      </c>
      <c r="L21187" s="3">
        <v>44953.479166666664</v>
      </c>
      <c r="M21187" t="s">
        <v>57922</v>
      </c>
      <c r="N21187" s="5" t="s">
        <v>18</v>
      </c>
      <c r="P21187" t="s">
        <v>16</v>
      </c>
    </row>
    <row r="21188" spans="1:16" x14ac:dyDescent="0.25">
      <c r="A21188" t="s">
        <v>57923</v>
      </c>
      <c r="B21188" t="s">
        <v>57924</v>
      </c>
      <c r="C21188" t="s">
        <v>23</v>
      </c>
      <c r="F21188" t="s">
        <v>38</v>
      </c>
      <c r="G21188">
        <v>0</v>
      </c>
      <c r="I21188">
        <v>0</v>
      </c>
      <c r="J21188" s="3">
        <v>44929.473611111112</v>
      </c>
      <c r="K21188" s="3">
        <v>44939.5</v>
      </c>
      <c r="L21188" s="3">
        <v>44939.520833333336</v>
      </c>
      <c r="M21188" t="s">
        <v>57925</v>
      </c>
      <c r="N21188" s="5" t="s">
        <v>18</v>
      </c>
      <c r="P21188" t="s">
        <v>16</v>
      </c>
    </row>
    <row r="21189" spans="1:16" x14ac:dyDescent="0.25">
      <c r="A21189" t="s">
        <v>57926</v>
      </c>
      <c r="B21189" t="s">
        <v>57927</v>
      </c>
      <c r="C21189" t="s">
        <v>23</v>
      </c>
      <c r="F21189" t="s">
        <v>38</v>
      </c>
      <c r="G21189">
        <v>0</v>
      </c>
      <c r="I21189">
        <v>0</v>
      </c>
      <c r="J21189" s="3">
        <v>45001.351388888892</v>
      </c>
      <c r="K21189" s="3">
        <v>45012.375</v>
      </c>
      <c r="L21189" s="3">
        <v>45012.395833333336</v>
      </c>
      <c r="M21189" t="s">
        <v>57928</v>
      </c>
      <c r="N21189" s="5" t="s">
        <v>18</v>
      </c>
      <c r="P21189" t="s">
        <v>16</v>
      </c>
    </row>
    <row r="21190" spans="1:16" x14ac:dyDescent="0.25">
      <c r="A21190" t="s">
        <v>57929</v>
      </c>
      <c r="B21190" t="s">
        <v>57930</v>
      </c>
      <c r="C21190" t="s">
        <v>23</v>
      </c>
      <c r="F21190" t="s">
        <v>171</v>
      </c>
      <c r="G21190">
        <v>20000</v>
      </c>
      <c r="H21190" s="6"/>
      <c r="I21190">
        <v>0</v>
      </c>
      <c r="J21190" s="3">
        <v>44968.247916666667</v>
      </c>
      <c r="K21190" s="3">
        <v>44978.083333333336</v>
      </c>
      <c r="L21190" s="3">
        <v>44978.104166666664</v>
      </c>
      <c r="M21190" t="s">
        <v>57931</v>
      </c>
      <c r="N21190" s="5" t="s">
        <v>18</v>
      </c>
      <c r="P21190" t="s">
        <v>16</v>
      </c>
    </row>
    <row r="21191" spans="1:16" x14ac:dyDescent="0.25">
      <c r="A21191" t="s">
        <v>57932</v>
      </c>
      <c r="B21191" t="s">
        <v>57933</v>
      </c>
      <c r="C21191" t="s">
        <v>23</v>
      </c>
      <c r="F21191" t="s">
        <v>57</v>
      </c>
      <c r="G21191">
        <v>0</v>
      </c>
      <c r="H21191" s="6"/>
      <c r="I21191">
        <v>0</v>
      </c>
      <c r="J21191" s="3">
        <v>44978.37777777778</v>
      </c>
      <c r="K21191" s="3">
        <v>44988.375</v>
      </c>
      <c r="L21191" s="3">
        <v>44988.395833333336</v>
      </c>
      <c r="M21191" t="s">
        <v>57934</v>
      </c>
      <c r="N21191" s="5" t="s">
        <v>18</v>
      </c>
      <c r="P21191" t="s">
        <v>16</v>
      </c>
    </row>
    <row r="21192" spans="1:16" x14ac:dyDescent="0.25">
      <c r="A21192" t="s">
        <v>57935</v>
      </c>
      <c r="B21192" t="s">
        <v>57936</v>
      </c>
      <c r="C21192" t="s">
        <v>176</v>
      </c>
      <c r="F21192" t="s">
        <v>45</v>
      </c>
      <c r="G21192">
        <v>0</v>
      </c>
      <c r="I21192">
        <v>0</v>
      </c>
      <c r="J21192" s="3">
        <v>44925.435416666667</v>
      </c>
      <c r="K21192" s="3">
        <v>44944.041666666664</v>
      </c>
      <c r="L21192" s="3">
        <v>44944.0625</v>
      </c>
      <c r="M21192" t="s">
        <v>57937</v>
      </c>
      <c r="N21192" s="5" t="s">
        <v>18</v>
      </c>
      <c r="P21192" t="s">
        <v>16</v>
      </c>
    </row>
    <row r="21193" spans="1:16" x14ac:dyDescent="0.25">
      <c r="A21193" t="s">
        <v>57938</v>
      </c>
      <c r="B21193" t="s">
        <v>57939</v>
      </c>
      <c r="C21193" t="s">
        <v>23</v>
      </c>
      <c r="F21193" t="s">
        <v>22</v>
      </c>
      <c r="G21193">
        <v>0</v>
      </c>
      <c r="H21193" s="6"/>
      <c r="I21193">
        <v>0</v>
      </c>
      <c r="J21193" s="3">
        <v>44974.519444444442</v>
      </c>
      <c r="K21193" s="3">
        <v>44984.041666666664</v>
      </c>
      <c r="L21193" s="3">
        <v>44984.0625</v>
      </c>
      <c r="M21193" t="s">
        <v>57940</v>
      </c>
      <c r="N21193" s="5" t="s">
        <v>18</v>
      </c>
      <c r="P21193" t="s">
        <v>16</v>
      </c>
    </row>
    <row r="21194" spans="1:16" x14ac:dyDescent="0.25">
      <c r="A21194" t="s">
        <v>57941</v>
      </c>
      <c r="B21194" t="s">
        <v>57942</v>
      </c>
      <c r="C21194" t="s">
        <v>136</v>
      </c>
      <c r="D21194">
        <v>250103</v>
      </c>
      <c r="G21194">
        <v>0</v>
      </c>
      <c r="H21194" s="6"/>
      <c r="I21194">
        <v>0</v>
      </c>
      <c r="J21194" s="3">
        <v>45049.129166666666</v>
      </c>
      <c r="K21194" s="3">
        <v>45069.166666666664</v>
      </c>
      <c r="L21194" s="3">
        <v>45069.1875</v>
      </c>
      <c r="M21194" t="s">
        <v>57943</v>
      </c>
      <c r="N21194" s="5" t="s">
        <v>18</v>
      </c>
      <c r="P21194" t="s">
        <v>16</v>
      </c>
    </row>
    <row r="21195" spans="1:16" x14ac:dyDescent="0.25">
      <c r="A21195" t="s">
        <v>57944</v>
      </c>
      <c r="B21195" t="s">
        <v>57945</v>
      </c>
      <c r="C21195" t="s">
        <v>23</v>
      </c>
      <c r="F21195" t="s">
        <v>51</v>
      </c>
      <c r="G21195">
        <v>0</v>
      </c>
      <c r="H21195" s="6"/>
      <c r="I21195">
        <v>0</v>
      </c>
      <c r="J21195" s="3">
        <v>44972.444444444445</v>
      </c>
      <c r="K21195" s="3">
        <v>44984.458333333336</v>
      </c>
      <c r="L21195" s="3">
        <v>44984.479166666664</v>
      </c>
      <c r="M21195" t="s">
        <v>57946</v>
      </c>
      <c r="N21195" s="5" t="s">
        <v>18</v>
      </c>
      <c r="P21195" t="s">
        <v>16</v>
      </c>
    </row>
    <row r="21196" spans="1:16" x14ac:dyDescent="0.25">
      <c r="A21196" t="s">
        <v>57947</v>
      </c>
      <c r="B21196" t="s">
        <v>57948</v>
      </c>
      <c r="C21196" t="s">
        <v>23</v>
      </c>
      <c r="F21196" t="s">
        <v>33</v>
      </c>
      <c r="G21196">
        <v>0</v>
      </c>
      <c r="H21196" s="6"/>
      <c r="I21196">
        <v>0</v>
      </c>
      <c r="J21196" s="3">
        <v>44988.247916666667</v>
      </c>
      <c r="K21196" s="3">
        <v>44998.25</v>
      </c>
      <c r="L21196" s="3">
        <v>44998.270833333336</v>
      </c>
      <c r="M21196" t="s">
        <v>57949</v>
      </c>
      <c r="N21196" s="5" t="s">
        <v>18</v>
      </c>
      <c r="P21196" t="s">
        <v>16</v>
      </c>
    </row>
    <row r="21197" spans="1:16" x14ac:dyDescent="0.25">
      <c r="A21197" t="s">
        <v>57950</v>
      </c>
      <c r="B21197" t="s">
        <v>57951</v>
      </c>
      <c r="C21197" t="s">
        <v>23</v>
      </c>
      <c r="F21197" t="s">
        <v>33</v>
      </c>
      <c r="H21197" s="6"/>
      <c r="I21197">
        <v>0</v>
      </c>
      <c r="J21197" s="3">
        <v>44971.331250000003</v>
      </c>
      <c r="K21197" s="3">
        <v>44981.333333333336</v>
      </c>
      <c r="L21197" s="3">
        <v>44981.354166666664</v>
      </c>
      <c r="M21197" t="s">
        <v>57952</v>
      </c>
      <c r="N21197" s="5" t="s">
        <v>18</v>
      </c>
      <c r="P21197" t="s">
        <v>16</v>
      </c>
    </row>
    <row r="21198" spans="1:16" x14ac:dyDescent="0.25">
      <c r="A21198" t="s">
        <v>57953</v>
      </c>
      <c r="B21198" t="s">
        <v>57954</v>
      </c>
      <c r="C21198" t="s">
        <v>23</v>
      </c>
      <c r="F21198" t="s">
        <v>22</v>
      </c>
      <c r="G21198">
        <v>0</v>
      </c>
      <c r="I21198">
        <v>0</v>
      </c>
      <c r="J21198" s="3">
        <v>44962.080555555556</v>
      </c>
      <c r="K21198" s="3">
        <v>44972.083333333336</v>
      </c>
      <c r="L21198" s="3">
        <v>44972.104166666664</v>
      </c>
      <c r="M21198" t="s">
        <v>57955</v>
      </c>
      <c r="N21198" s="5" t="s">
        <v>18</v>
      </c>
      <c r="P21198" t="s">
        <v>16</v>
      </c>
    </row>
    <row r="21199" spans="1:16" x14ac:dyDescent="0.25">
      <c r="A21199" t="s">
        <v>57956</v>
      </c>
      <c r="B21199" t="s">
        <v>57957</v>
      </c>
      <c r="C21199" t="s">
        <v>265</v>
      </c>
      <c r="F21199" t="s">
        <v>24</v>
      </c>
      <c r="G21199">
        <v>0</v>
      </c>
      <c r="I21199">
        <v>0</v>
      </c>
      <c r="J21199" s="3">
        <v>44934.120138888888</v>
      </c>
      <c r="K21199" s="3">
        <v>44944.25</v>
      </c>
      <c r="L21199" s="3">
        <v>44944.270833333336</v>
      </c>
      <c r="M21199" t="s">
        <v>57958</v>
      </c>
      <c r="N21199" s="5" t="s">
        <v>18</v>
      </c>
      <c r="P21199" t="s">
        <v>16</v>
      </c>
    </row>
    <row r="21200" spans="1:16" x14ac:dyDescent="0.25">
      <c r="A21200" t="s">
        <v>57959</v>
      </c>
      <c r="B21200" t="s">
        <v>57960</v>
      </c>
      <c r="C21200" t="s">
        <v>23</v>
      </c>
      <c r="F21200" t="s">
        <v>57</v>
      </c>
      <c r="G21200">
        <v>100000</v>
      </c>
      <c r="H21200" s="6"/>
      <c r="I21200">
        <v>0</v>
      </c>
      <c r="J21200" s="3">
        <v>44958.243750000001</v>
      </c>
      <c r="K21200" s="3">
        <v>44968.25</v>
      </c>
      <c r="L21200" s="3">
        <v>44968.270833333336</v>
      </c>
      <c r="M21200" t="s">
        <v>57961</v>
      </c>
      <c r="N21200" s="5" t="s">
        <v>18</v>
      </c>
      <c r="P21200" t="s">
        <v>16</v>
      </c>
    </row>
    <row r="21201" spans="1:16" x14ac:dyDescent="0.25">
      <c r="A21201" t="s">
        <v>57962</v>
      </c>
      <c r="B21201" t="s">
        <v>57963</v>
      </c>
      <c r="C21201" t="s">
        <v>23</v>
      </c>
      <c r="F21201" t="s">
        <v>57</v>
      </c>
      <c r="G21201">
        <v>100000</v>
      </c>
      <c r="H21201" s="6"/>
      <c r="I21201">
        <v>0</v>
      </c>
      <c r="J21201" s="3">
        <v>44958.269444444442</v>
      </c>
      <c r="K21201" s="3">
        <v>44968.291666666664</v>
      </c>
      <c r="L21201" s="3">
        <v>44968.3125</v>
      </c>
      <c r="M21201" t="s">
        <v>57964</v>
      </c>
      <c r="N21201" s="5" t="s">
        <v>18</v>
      </c>
      <c r="P21201" t="s">
        <v>16</v>
      </c>
    </row>
    <row r="21202" spans="1:16" x14ac:dyDescent="0.25">
      <c r="A21202" t="s">
        <v>57962</v>
      </c>
      <c r="B21202" t="s">
        <v>57965</v>
      </c>
      <c r="C21202" t="s">
        <v>23</v>
      </c>
      <c r="F21202" t="s">
        <v>57</v>
      </c>
      <c r="G21202">
        <v>100000</v>
      </c>
      <c r="H21202" s="6"/>
      <c r="I21202">
        <v>0</v>
      </c>
      <c r="J21202" s="3">
        <v>44958.256944444445</v>
      </c>
      <c r="K21202" s="3">
        <v>44968.291666666664</v>
      </c>
      <c r="L21202" s="3">
        <v>44968.3125</v>
      </c>
      <c r="M21202" t="s">
        <v>57966</v>
      </c>
      <c r="N21202" s="5" t="s">
        <v>18</v>
      </c>
      <c r="P21202" t="s">
        <v>16</v>
      </c>
    </row>
    <row r="21203" spans="1:16" x14ac:dyDescent="0.25">
      <c r="A21203" t="s">
        <v>57967</v>
      </c>
      <c r="B21203" t="s">
        <v>57968</v>
      </c>
      <c r="C21203" t="s">
        <v>23</v>
      </c>
      <c r="F21203" t="s">
        <v>24</v>
      </c>
      <c r="G21203">
        <v>500000</v>
      </c>
      <c r="H21203" s="6"/>
      <c r="I21203">
        <v>0</v>
      </c>
      <c r="J21203" s="3">
        <v>44977.336805555555</v>
      </c>
      <c r="K21203" s="3">
        <v>44987.458333333336</v>
      </c>
      <c r="L21203" s="3">
        <v>44987.479166666664</v>
      </c>
      <c r="M21203" t="s">
        <v>57969</v>
      </c>
      <c r="N21203" s="5" t="s">
        <v>18</v>
      </c>
      <c r="P21203" t="s">
        <v>16</v>
      </c>
    </row>
    <row r="21204" spans="1:16" x14ac:dyDescent="0.25">
      <c r="A21204" t="s">
        <v>57967</v>
      </c>
      <c r="B21204" t="s">
        <v>57970</v>
      </c>
      <c r="C21204" t="s">
        <v>23</v>
      </c>
      <c r="F21204" t="s">
        <v>24</v>
      </c>
      <c r="G21204">
        <v>0</v>
      </c>
      <c r="I21204">
        <v>0</v>
      </c>
      <c r="J21204" s="3">
        <v>44984.434027777781</v>
      </c>
      <c r="K21204" s="3">
        <v>44994.458333333336</v>
      </c>
      <c r="L21204" s="3">
        <v>44994.479166666664</v>
      </c>
      <c r="M21204" t="s">
        <v>57971</v>
      </c>
      <c r="N21204" s="5" t="s">
        <v>18</v>
      </c>
      <c r="P21204" t="s">
        <v>16</v>
      </c>
    </row>
    <row r="21205" spans="1:16" x14ac:dyDescent="0.25">
      <c r="A21205" t="s">
        <v>57972</v>
      </c>
      <c r="B21205" t="s">
        <v>57973</v>
      </c>
      <c r="C21205" t="s">
        <v>101</v>
      </c>
      <c r="D21205">
        <v>131029</v>
      </c>
      <c r="G21205">
        <v>0</v>
      </c>
      <c r="I21205">
        <v>17000</v>
      </c>
      <c r="J21205" s="3">
        <v>45020.103472222225</v>
      </c>
      <c r="K21205" s="3">
        <v>45030.125</v>
      </c>
      <c r="L21205" s="3">
        <v>45030.145833333336</v>
      </c>
      <c r="M21205" t="s">
        <v>57974</v>
      </c>
      <c r="N21205" s="5" t="s">
        <v>18</v>
      </c>
      <c r="P21205" t="s">
        <v>16</v>
      </c>
    </row>
    <row r="21206" spans="1:16" x14ac:dyDescent="0.25">
      <c r="A21206" t="s">
        <v>57975</v>
      </c>
      <c r="B21206" t="s">
        <v>57976</v>
      </c>
      <c r="C21206" t="s">
        <v>118</v>
      </c>
      <c r="D21206">
        <v>452005</v>
      </c>
      <c r="G21206">
        <v>0</v>
      </c>
      <c r="H21206" s="6"/>
      <c r="I21206">
        <v>0</v>
      </c>
      <c r="J21206" s="3">
        <v>44951.291666666664</v>
      </c>
      <c r="K21206" s="3">
        <v>44961.291666666664</v>
      </c>
      <c r="L21206" s="3">
        <v>44961.3125</v>
      </c>
      <c r="M21206" t="s">
        <v>57977</v>
      </c>
      <c r="N21206" s="5" t="s">
        <v>18</v>
      </c>
      <c r="P21206" t="s">
        <v>16</v>
      </c>
    </row>
    <row r="21207" spans="1:16" x14ac:dyDescent="0.25">
      <c r="A21207" t="s">
        <v>57975</v>
      </c>
      <c r="B21207" t="s">
        <v>57978</v>
      </c>
      <c r="C21207" t="s">
        <v>541</v>
      </c>
      <c r="D21207">
        <v>834004</v>
      </c>
      <c r="I21207">
        <v>0</v>
      </c>
      <c r="J21207" s="3">
        <v>44971.120138888888</v>
      </c>
      <c r="K21207" s="3">
        <v>44986.208333333336</v>
      </c>
      <c r="L21207" s="3">
        <v>44986.229166666664</v>
      </c>
      <c r="M21207" t="s">
        <v>57979</v>
      </c>
      <c r="N21207" s="5" t="s">
        <v>18</v>
      </c>
      <c r="P21207" t="s">
        <v>16</v>
      </c>
    </row>
    <row r="21208" spans="1:16" x14ac:dyDescent="0.25">
      <c r="A21208" t="s">
        <v>57980</v>
      </c>
      <c r="B21208" t="s">
        <v>57981</v>
      </c>
      <c r="C21208" t="s">
        <v>23</v>
      </c>
      <c r="F21208" t="s">
        <v>126</v>
      </c>
      <c r="G21208">
        <v>0</v>
      </c>
      <c r="H21208" s="6"/>
      <c r="I21208">
        <v>0</v>
      </c>
      <c r="J21208" s="3">
        <v>44905.429861111108</v>
      </c>
      <c r="K21208" s="3">
        <v>44910.458333333336</v>
      </c>
      <c r="L21208" s="3">
        <v>44910.479166666664</v>
      </c>
      <c r="M21208" t="s">
        <v>57982</v>
      </c>
      <c r="N21208" s="5" t="s">
        <v>18</v>
      </c>
      <c r="P21208" t="s">
        <v>16</v>
      </c>
    </row>
    <row r="21209" spans="1:16" x14ac:dyDescent="0.25">
      <c r="A21209" t="s">
        <v>57983</v>
      </c>
      <c r="B21209" t="s">
        <v>57984</v>
      </c>
      <c r="C21209" t="s">
        <v>23</v>
      </c>
      <c r="F21209" t="s">
        <v>126</v>
      </c>
      <c r="G21209">
        <v>0</v>
      </c>
      <c r="I21209">
        <v>0</v>
      </c>
      <c r="J21209" s="3">
        <v>44942.496527777781</v>
      </c>
      <c r="K21209" s="3">
        <v>44953.5</v>
      </c>
      <c r="L21209" s="3">
        <v>44953.520833333336</v>
      </c>
      <c r="M21209" t="s">
        <v>57985</v>
      </c>
      <c r="N21209" s="5" t="s">
        <v>18</v>
      </c>
      <c r="P21209" t="s">
        <v>16</v>
      </c>
    </row>
    <row r="21210" spans="1:16" x14ac:dyDescent="0.25">
      <c r="A21210" t="s">
        <v>57986</v>
      </c>
      <c r="B21210" t="s">
        <v>57987</v>
      </c>
      <c r="C21210" t="s">
        <v>23</v>
      </c>
      <c r="F21210" t="s">
        <v>40</v>
      </c>
      <c r="G21210">
        <v>75000</v>
      </c>
      <c r="H21210" s="6"/>
      <c r="I21210">
        <v>0</v>
      </c>
      <c r="J21210" s="3">
        <v>44979.404166666667</v>
      </c>
      <c r="K21210" s="3">
        <v>44991.375</v>
      </c>
      <c r="L21210" s="3">
        <v>44991.395833333336</v>
      </c>
      <c r="M21210" t="s">
        <v>57988</v>
      </c>
      <c r="N21210" s="5" t="s">
        <v>18</v>
      </c>
      <c r="P21210" t="s">
        <v>16</v>
      </c>
    </row>
    <row r="21211" spans="1:16" x14ac:dyDescent="0.25">
      <c r="A21211" t="s">
        <v>57989</v>
      </c>
      <c r="B21211" t="s">
        <v>57990</v>
      </c>
      <c r="C21211" t="s">
        <v>593</v>
      </c>
      <c r="D21211">
        <v>570010</v>
      </c>
      <c r="G21211">
        <v>0</v>
      </c>
      <c r="I21211">
        <v>0</v>
      </c>
      <c r="J21211" s="3">
        <v>44936.045138888891</v>
      </c>
      <c r="K21211" s="3">
        <v>44947.083333333336</v>
      </c>
      <c r="L21211" s="3">
        <v>44947.104166666664</v>
      </c>
      <c r="M21211" t="s">
        <v>57991</v>
      </c>
      <c r="N21211" s="5" t="s">
        <v>18</v>
      </c>
      <c r="P21211" t="s">
        <v>16</v>
      </c>
    </row>
    <row r="21212" spans="1:16" x14ac:dyDescent="0.25">
      <c r="A21212" t="s">
        <v>57992</v>
      </c>
      <c r="B21212" t="s">
        <v>57993</v>
      </c>
      <c r="C21212" t="s">
        <v>23</v>
      </c>
      <c r="F21212" t="s">
        <v>22</v>
      </c>
      <c r="G21212">
        <v>0</v>
      </c>
      <c r="I21212">
        <v>0</v>
      </c>
      <c r="J21212" s="3">
        <v>44936.043055555558</v>
      </c>
      <c r="K21212" s="3">
        <v>44946.083333333336</v>
      </c>
      <c r="L21212" s="3">
        <v>44946.104166666664</v>
      </c>
      <c r="M21212" t="s">
        <v>57994</v>
      </c>
      <c r="N21212" s="5" t="s">
        <v>18</v>
      </c>
      <c r="P21212" t="s">
        <v>16</v>
      </c>
    </row>
    <row r="21213" spans="1:16" x14ac:dyDescent="0.25">
      <c r="A21213" t="s">
        <v>57995</v>
      </c>
      <c r="B21213" t="s">
        <v>57996</v>
      </c>
      <c r="C21213" t="s">
        <v>23</v>
      </c>
      <c r="F21213" t="s">
        <v>22</v>
      </c>
      <c r="G21213">
        <v>0</v>
      </c>
      <c r="I21213">
        <v>0</v>
      </c>
      <c r="J21213" s="3">
        <v>44884.3</v>
      </c>
      <c r="K21213" s="3">
        <v>44887.375</v>
      </c>
      <c r="L21213" s="3">
        <v>44887.395833333336</v>
      </c>
      <c r="M21213" t="s">
        <v>57997</v>
      </c>
      <c r="N21213" s="5" t="s">
        <v>18</v>
      </c>
      <c r="P21213" t="s">
        <v>16</v>
      </c>
    </row>
    <row r="21214" spans="1:16" x14ac:dyDescent="0.25">
      <c r="A21214" t="s">
        <v>57998</v>
      </c>
      <c r="B21214" t="s">
        <v>57999</v>
      </c>
      <c r="C21214" t="s">
        <v>23</v>
      </c>
      <c r="F21214" t="s">
        <v>22</v>
      </c>
      <c r="G21214">
        <v>0</v>
      </c>
      <c r="I21214">
        <v>0</v>
      </c>
      <c r="J21214" s="3">
        <v>44924.356944444444</v>
      </c>
      <c r="K21214" s="3">
        <v>44935.375</v>
      </c>
      <c r="L21214" s="3">
        <v>44935.395833333336</v>
      </c>
      <c r="M21214" t="s">
        <v>58000</v>
      </c>
      <c r="N21214" s="5" t="s">
        <v>18</v>
      </c>
      <c r="P21214" t="s">
        <v>16</v>
      </c>
    </row>
    <row r="21215" spans="1:16" x14ac:dyDescent="0.25">
      <c r="A21215" t="s">
        <v>58001</v>
      </c>
      <c r="B21215" t="s">
        <v>58002</v>
      </c>
      <c r="C21215" t="s">
        <v>23</v>
      </c>
      <c r="F21215" t="s">
        <v>211</v>
      </c>
      <c r="G21215">
        <v>0</v>
      </c>
      <c r="I21215">
        <v>0</v>
      </c>
      <c r="J21215" s="3">
        <v>44877.090277777781</v>
      </c>
      <c r="K21215" s="3">
        <v>44879.125</v>
      </c>
      <c r="L21215" s="3">
        <v>44879.145833333336</v>
      </c>
      <c r="M21215" t="s">
        <v>58003</v>
      </c>
      <c r="N21215" s="5" t="s">
        <v>18</v>
      </c>
      <c r="P21215" t="s">
        <v>16</v>
      </c>
    </row>
    <row r="21216" spans="1:16" x14ac:dyDescent="0.25">
      <c r="A21216" t="s">
        <v>58004</v>
      </c>
      <c r="B21216" t="s">
        <v>58005</v>
      </c>
      <c r="C21216" t="s">
        <v>23</v>
      </c>
      <c r="F21216" t="s">
        <v>22</v>
      </c>
      <c r="G21216">
        <v>0</v>
      </c>
      <c r="I21216">
        <v>0</v>
      </c>
      <c r="J21216" s="3">
        <v>44918.313888888886</v>
      </c>
      <c r="K21216" s="3">
        <v>44925.416666666664</v>
      </c>
      <c r="L21216" s="3">
        <v>44925.4375</v>
      </c>
      <c r="M21216" t="s">
        <v>58006</v>
      </c>
      <c r="N21216" t="s">
        <v>18</v>
      </c>
      <c r="P21216" t="s">
        <v>16</v>
      </c>
    </row>
    <row r="21217" spans="1:16" x14ac:dyDescent="0.25">
      <c r="A21217" t="s">
        <v>58007</v>
      </c>
      <c r="B21217" t="s">
        <v>58008</v>
      </c>
      <c r="C21217" t="s">
        <v>74</v>
      </c>
      <c r="F21217" t="s">
        <v>57</v>
      </c>
      <c r="G21217">
        <v>0</v>
      </c>
      <c r="H21217" s="6"/>
      <c r="I21217">
        <v>0</v>
      </c>
      <c r="J21217" s="3">
        <v>44969.536805555559</v>
      </c>
      <c r="K21217" s="3">
        <v>44979.041666666664</v>
      </c>
      <c r="L21217" s="3">
        <v>44979.0625</v>
      </c>
      <c r="M21217" t="s">
        <v>58009</v>
      </c>
      <c r="N21217" s="5" t="s">
        <v>18</v>
      </c>
      <c r="P21217" t="s">
        <v>16</v>
      </c>
    </row>
    <row r="21218" spans="1:16" x14ac:dyDescent="0.25">
      <c r="A21218" t="s">
        <v>58010</v>
      </c>
      <c r="B21218" t="s">
        <v>58011</v>
      </c>
      <c r="C21218" t="s">
        <v>23</v>
      </c>
      <c r="F21218" t="s">
        <v>57</v>
      </c>
      <c r="G21218">
        <v>0</v>
      </c>
      <c r="H21218" s="6"/>
      <c r="I21218">
        <v>0</v>
      </c>
      <c r="J21218" s="3">
        <v>44991.242361111108</v>
      </c>
      <c r="K21218" s="3">
        <v>45001.208333333336</v>
      </c>
      <c r="L21218" s="3">
        <v>45001.229166666664</v>
      </c>
      <c r="M21218" t="s">
        <v>58012</v>
      </c>
      <c r="N21218" s="5" t="s">
        <v>18</v>
      </c>
      <c r="P21218" t="s">
        <v>16</v>
      </c>
    </row>
    <row r="21219" spans="1:16" x14ac:dyDescent="0.25">
      <c r="A21219" t="s">
        <v>58013</v>
      </c>
      <c r="B21219" t="s">
        <v>58014</v>
      </c>
      <c r="C21219" t="s">
        <v>195</v>
      </c>
      <c r="D21219">
        <v>591225</v>
      </c>
      <c r="G21219">
        <v>0</v>
      </c>
      <c r="I21219">
        <v>0</v>
      </c>
      <c r="J21219" s="3">
        <v>44973.125694444447</v>
      </c>
      <c r="K21219" s="3">
        <v>44991.125</v>
      </c>
      <c r="L21219" s="3">
        <v>44991.145833333336</v>
      </c>
      <c r="M21219" t="s">
        <v>58015</v>
      </c>
      <c r="N21219" s="5" t="s">
        <v>18</v>
      </c>
      <c r="P21219" t="s">
        <v>16</v>
      </c>
    </row>
    <row r="21220" spans="1:16" x14ac:dyDescent="0.25">
      <c r="A21220" s="9" t="s">
        <v>58016</v>
      </c>
      <c r="B21220" t="s">
        <v>58017</v>
      </c>
      <c r="C21220" t="s">
        <v>23</v>
      </c>
      <c r="F21220" t="s">
        <v>51</v>
      </c>
      <c r="G21220">
        <v>0</v>
      </c>
      <c r="H21220" s="6"/>
      <c r="I21220">
        <v>0</v>
      </c>
      <c r="J21220" s="3">
        <v>44987.341666666667</v>
      </c>
      <c r="K21220" s="3">
        <v>44998.416666666664</v>
      </c>
      <c r="L21220" s="3">
        <v>44998.4375</v>
      </c>
      <c r="M21220" t="s">
        <v>58018</v>
      </c>
      <c r="N21220" s="5" t="s">
        <v>18</v>
      </c>
      <c r="P21220" t="s">
        <v>16</v>
      </c>
    </row>
    <row r="21221" spans="1:16" x14ac:dyDescent="0.25">
      <c r="A21221" t="s">
        <v>58019</v>
      </c>
      <c r="B21221" t="s">
        <v>58020</v>
      </c>
      <c r="C21221" t="s">
        <v>90</v>
      </c>
      <c r="F21221" t="s">
        <v>43</v>
      </c>
      <c r="G21221">
        <v>0</v>
      </c>
      <c r="I21221">
        <v>0</v>
      </c>
      <c r="J21221" s="3">
        <v>45029.223611111112</v>
      </c>
      <c r="K21221" s="3">
        <v>45043.416666666664</v>
      </c>
      <c r="L21221" s="3">
        <v>45043.4375</v>
      </c>
      <c r="M21221" t="s">
        <v>58021</v>
      </c>
      <c r="N21221" s="5" t="s">
        <v>18</v>
      </c>
      <c r="P21221" t="s">
        <v>16</v>
      </c>
    </row>
    <row r="21222" spans="1:16" x14ac:dyDescent="0.25">
      <c r="A21222" t="s">
        <v>58022</v>
      </c>
      <c r="B21222" t="s">
        <v>58023</v>
      </c>
      <c r="C21222" t="s">
        <v>23</v>
      </c>
      <c r="F21222" t="s">
        <v>57</v>
      </c>
      <c r="G21222">
        <v>0</v>
      </c>
      <c r="I21222">
        <v>0</v>
      </c>
      <c r="J21222" s="3">
        <v>44954.505555555559</v>
      </c>
      <c r="K21222" s="3">
        <v>44964.041666666664</v>
      </c>
      <c r="L21222" s="3">
        <v>44964.0625</v>
      </c>
      <c r="M21222" t="s">
        <v>58024</v>
      </c>
      <c r="N21222" s="5" t="s">
        <v>18</v>
      </c>
      <c r="P21222" t="s">
        <v>16</v>
      </c>
    </row>
    <row r="21223" spans="1:16" x14ac:dyDescent="0.25">
      <c r="A21223" t="s">
        <v>58025</v>
      </c>
      <c r="B21223" t="s">
        <v>58026</v>
      </c>
      <c r="C21223" t="s">
        <v>23</v>
      </c>
      <c r="F21223" t="s">
        <v>57</v>
      </c>
      <c r="G21223">
        <v>0</v>
      </c>
      <c r="I21223">
        <v>0</v>
      </c>
      <c r="J21223" s="3">
        <v>44949.317361111112</v>
      </c>
      <c r="K21223" s="3">
        <v>44959.333333333336</v>
      </c>
      <c r="L21223" s="3">
        <v>44959.354166666664</v>
      </c>
      <c r="M21223" t="s">
        <v>58027</v>
      </c>
      <c r="N21223" s="5" t="s">
        <v>18</v>
      </c>
      <c r="P21223" t="s">
        <v>16</v>
      </c>
    </row>
    <row r="21224" spans="1:16" x14ac:dyDescent="0.25">
      <c r="A21224" t="s">
        <v>58028</v>
      </c>
      <c r="B21224" t="s">
        <v>58029</v>
      </c>
      <c r="C21224" t="s">
        <v>23</v>
      </c>
      <c r="F21224" t="s">
        <v>55</v>
      </c>
      <c r="G21224">
        <v>0</v>
      </c>
      <c r="I21224">
        <v>0</v>
      </c>
      <c r="J21224" s="3">
        <v>44933.079861111109</v>
      </c>
      <c r="K21224" s="3">
        <v>44943.083333333336</v>
      </c>
      <c r="L21224" s="3">
        <v>44943.104166666664</v>
      </c>
      <c r="M21224" t="s">
        <v>58030</v>
      </c>
      <c r="N21224" s="5" t="s">
        <v>18</v>
      </c>
      <c r="P21224" t="s">
        <v>16</v>
      </c>
    </row>
    <row r="21225" spans="1:16" x14ac:dyDescent="0.25">
      <c r="A21225" t="s">
        <v>58031</v>
      </c>
      <c r="B21225" t="s">
        <v>58032</v>
      </c>
      <c r="C21225" t="s">
        <v>252</v>
      </c>
      <c r="D21225">
        <v>797112</v>
      </c>
      <c r="G21225">
        <v>0</v>
      </c>
      <c r="H21225" s="6"/>
      <c r="I21225">
        <v>0</v>
      </c>
      <c r="J21225" s="3">
        <v>44974.310416666667</v>
      </c>
      <c r="K21225" s="3">
        <v>44984.333333333336</v>
      </c>
      <c r="L21225" s="3">
        <v>44984.354166666664</v>
      </c>
      <c r="M21225" t="s">
        <v>58033</v>
      </c>
      <c r="N21225" s="5" t="s">
        <v>18</v>
      </c>
      <c r="P21225" t="s">
        <v>16</v>
      </c>
    </row>
    <row r="21226" spans="1:16" x14ac:dyDescent="0.25">
      <c r="A21226" t="s">
        <v>58034</v>
      </c>
      <c r="B21226" t="s">
        <v>58035</v>
      </c>
      <c r="C21226" t="s">
        <v>23</v>
      </c>
      <c r="F21226" t="s">
        <v>57</v>
      </c>
      <c r="G21226">
        <v>0</v>
      </c>
      <c r="H21226" s="6"/>
      <c r="I21226">
        <v>0</v>
      </c>
      <c r="J21226" s="3">
        <v>44983.348611111112</v>
      </c>
      <c r="K21226" s="3">
        <v>44993.25</v>
      </c>
      <c r="L21226" s="3">
        <v>44993.270833333336</v>
      </c>
      <c r="M21226" t="s">
        <v>58036</v>
      </c>
      <c r="N21226" s="5" t="s">
        <v>18</v>
      </c>
      <c r="P21226" t="s">
        <v>16</v>
      </c>
    </row>
    <row r="21227" spans="1:16" x14ac:dyDescent="0.25">
      <c r="A21227" t="s">
        <v>58037</v>
      </c>
      <c r="B21227" t="s">
        <v>58038</v>
      </c>
      <c r="C21227" t="s">
        <v>23</v>
      </c>
      <c r="F21227" t="s">
        <v>24</v>
      </c>
      <c r="G21227">
        <v>0</v>
      </c>
      <c r="I21227">
        <v>0</v>
      </c>
      <c r="J21227" s="3">
        <v>45050.443749999999</v>
      </c>
      <c r="K21227" s="3">
        <v>45061.458333333336</v>
      </c>
      <c r="L21227" s="3">
        <v>45061.479166666664</v>
      </c>
      <c r="M21227" t="s">
        <v>58039</v>
      </c>
      <c r="N21227" s="5" t="s">
        <v>18</v>
      </c>
      <c r="P21227" t="s">
        <v>16</v>
      </c>
    </row>
    <row r="21228" spans="1:16" x14ac:dyDescent="0.25">
      <c r="A21228" t="s">
        <v>58040</v>
      </c>
      <c r="B21228" t="s">
        <v>58041</v>
      </c>
      <c r="C21228" t="s">
        <v>23</v>
      </c>
      <c r="F21228" t="s">
        <v>33</v>
      </c>
      <c r="G21228">
        <v>0</v>
      </c>
      <c r="H21228" s="6"/>
      <c r="I21228">
        <v>0</v>
      </c>
      <c r="J21228" s="3">
        <v>44988.424305555556</v>
      </c>
      <c r="K21228" s="3">
        <v>44998.25</v>
      </c>
      <c r="L21228" s="3">
        <v>44998.270833333336</v>
      </c>
      <c r="M21228" t="s">
        <v>58042</v>
      </c>
      <c r="N21228" s="5" t="s">
        <v>18</v>
      </c>
      <c r="P21228" t="s">
        <v>16</v>
      </c>
    </row>
    <row r="21229" spans="1:16" x14ac:dyDescent="0.25">
      <c r="A21229" t="s">
        <v>58043</v>
      </c>
      <c r="B21229" t="s">
        <v>58044</v>
      </c>
      <c r="C21229" t="s">
        <v>125</v>
      </c>
      <c r="F21229" t="s">
        <v>110</v>
      </c>
      <c r="G21229">
        <v>0</v>
      </c>
      <c r="I21229">
        <v>0</v>
      </c>
      <c r="J21229" s="3">
        <v>44959.438194444447</v>
      </c>
      <c r="K21229" s="3">
        <v>44980.125</v>
      </c>
      <c r="L21229" s="3">
        <v>44980.145833333336</v>
      </c>
      <c r="M21229" t="s">
        <v>58045</v>
      </c>
      <c r="N21229" s="5" t="s">
        <v>18</v>
      </c>
      <c r="P21229" t="s">
        <v>16</v>
      </c>
    </row>
    <row r="21230" spans="1:16" x14ac:dyDescent="0.25">
      <c r="A21230" t="s">
        <v>58046</v>
      </c>
      <c r="B21230" t="s">
        <v>58047</v>
      </c>
      <c r="C21230" t="s">
        <v>108</v>
      </c>
      <c r="F21230" t="s">
        <v>51</v>
      </c>
      <c r="G21230">
        <v>0</v>
      </c>
      <c r="I21230">
        <v>0</v>
      </c>
      <c r="J21230" s="3">
        <v>44925.405555555553</v>
      </c>
      <c r="K21230" s="3">
        <v>44935.291666666664</v>
      </c>
      <c r="L21230" s="3">
        <v>44935.3125</v>
      </c>
      <c r="M21230" t="s">
        <v>58048</v>
      </c>
      <c r="N21230" s="5" t="s">
        <v>18</v>
      </c>
      <c r="P21230" t="s">
        <v>16</v>
      </c>
    </row>
    <row r="21231" spans="1:16" x14ac:dyDescent="0.25">
      <c r="A21231" t="s">
        <v>58049</v>
      </c>
      <c r="B21231" t="s">
        <v>58050</v>
      </c>
      <c r="C21231" t="s">
        <v>23</v>
      </c>
      <c r="F21231" t="s">
        <v>38</v>
      </c>
      <c r="G21231">
        <v>0</v>
      </c>
      <c r="H21231" s="6"/>
      <c r="I21231">
        <v>0</v>
      </c>
      <c r="J21231" s="3">
        <v>44982.055555555555</v>
      </c>
      <c r="K21231" s="3">
        <v>44992.083333333336</v>
      </c>
      <c r="L21231" s="3">
        <v>44992.104166666664</v>
      </c>
      <c r="M21231" t="s">
        <v>58051</v>
      </c>
      <c r="N21231" s="5" t="s">
        <v>18</v>
      </c>
      <c r="P21231" t="s">
        <v>16</v>
      </c>
    </row>
    <row r="21232" spans="1:16" x14ac:dyDescent="0.25">
      <c r="A21232" t="s">
        <v>58052</v>
      </c>
      <c r="B21232" t="s">
        <v>58053</v>
      </c>
      <c r="C21232" t="s">
        <v>72</v>
      </c>
      <c r="F21232" t="s">
        <v>25</v>
      </c>
      <c r="G21232">
        <v>0</v>
      </c>
      <c r="I21232">
        <v>2912396</v>
      </c>
      <c r="J21232" s="3">
        <v>44985.269444444442</v>
      </c>
      <c r="K21232" s="3">
        <v>44995.333333333336</v>
      </c>
      <c r="L21232" s="3">
        <v>44995.354166666664</v>
      </c>
      <c r="M21232" t="s">
        <v>58054</v>
      </c>
      <c r="N21232" s="5" t="s">
        <v>18</v>
      </c>
      <c r="P21232" t="s">
        <v>16</v>
      </c>
    </row>
    <row r="21233" spans="1:16" x14ac:dyDescent="0.25">
      <c r="A21233" t="s">
        <v>58055</v>
      </c>
      <c r="B21233" t="s">
        <v>58056</v>
      </c>
      <c r="C21233" t="s">
        <v>23</v>
      </c>
      <c r="F21233" t="s">
        <v>181</v>
      </c>
      <c r="G21233">
        <v>0</v>
      </c>
      <c r="H21233" s="6"/>
      <c r="I21233">
        <v>0</v>
      </c>
      <c r="J21233" s="3">
        <v>44961.097916666666</v>
      </c>
      <c r="K21233" s="3">
        <v>44971.416666666664</v>
      </c>
      <c r="L21233" s="3">
        <v>44971.4375</v>
      </c>
      <c r="M21233" t="s">
        <v>58057</v>
      </c>
      <c r="N21233" s="5" t="s">
        <v>18</v>
      </c>
      <c r="P21233" t="s">
        <v>16</v>
      </c>
    </row>
    <row r="21234" spans="1:16" x14ac:dyDescent="0.25">
      <c r="A21234" t="s">
        <v>58058</v>
      </c>
      <c r="B21234" t="s">
        <v>58059</v>
      </c>
      <c r="C21234" t="s">
        <v>638</v>
      </c>
      <c r="D21234">
        <v>413001</v>
      </c>
      <c r="G21234">
        <v>0</v>
      </c>
      <c r="I21234">
        <v>0</v>
      </c>
      <c r="J21234" s="3">
        <v>44925.15902777778</v>
      </c>
      <c r="K21234" s="3">
        <v>44935.166666666664</v>
      </c>
      <c r="L21234" s="3">
        <v>44935.1875</v>
      </c>
      <c r="M21234" t="s">
        <v>58060</v>
      </c>
      <c r="N21234" s="5" t="s">
        <v>18</v>
      </c>
      <c r="P21234" t="s">
        <v>16</v>
      </c>
    </row>
    <row r="21235" spans="1:16" x14ac:dyDescent="0.25">
      <c r="A21235" t="s">
        <v>58058</v>
      </c>
      <c r="B21235" t="s">
        <v>58061</v>
      </c>
      <c r="C21235" t="s">
        <v>458</v>
      </c>
      <c r="D21235">
        <v>413001</v>
      </c>
      <c r="G21235">
        <v>0</v>
      </c>
      <c r="H21235" s="6"/>
      <c r="I21235">
        <v>0</v>
      </c>
      <c r="J21235" s="3">
        <v>44917.461805555555</v>
      </c>
      <c r="K21235" s="3">
        <v>44928.458333333336</v>
      </c>
      <c r="L21235" s="3">
        <v>44928.479166666664</v>
      </c>
      <c r="M21235" t="s">
        <v>17614</v>
      </c>
      <c r="N21235" t="s">
        <v>18</v>
      </c>
      <c r="P21235" t="s">
        <v>16</v>
      </c>
    </row>
    <row r="21236" spans="1:16" x14ac:dyDescent="0.25">
      <c r="A21236" t="s">
        <v>58058</v>
      </c>
      <c r="B21236" t="s">
        <v>58062</v>
      </c>
      <c r="C21236" t="s">
        <v>458</v>
      </c>
      <c r="D21236">
        <v>413001</v>
      </c>
      <c r="G21236">
        <v>0</v>
      </c>
      <c r="H21236" s="6"/>
      <c r="I21236">
        <v>0</v>
      </c>
      <c r="J21236" s="3">
        <v>44918.431250000001</v>
      </c>
      <c r="K21236" s="3">
        <v>44928.458333333336</v>
      </c>
      <c r="L21236" s="3">
        <v>44928.479166666664</v>
      </c>
      <c r="M21236" t="s">
        <v>58063</v>
      </c>
      <c r="N21236" t="s">
        <v>18</v>
      </c>
      <c r="P21236" t="s">
        <v>16</v>
      </c>
    </row>
    <row r="21237" spans="1:16" x14ac:dyDescent="0.25">
      <c r="A21237" t="s">
        <v>58058</v>
      </c>
      <c r="B21237" t="s">
        <v>58064</v>
      </c>
      <c r="C21237" t="s">
        <v>98</v>
      </c>
      <c r="D21237">
        <v>781008</v>
      </c>
      <c r="G21237">
        <v>48200000</v>
      </c>
      <c r="H21237" s="6"/>
      <c r="I21237">
        <v>964000</v>
      </c>
      <c r="J21237" s="3">
        <v>44921.176388888889</v>
      </c>
      <c r="K21237" s="3">
        <v>44931.25</v>
      </c>
      <c r="L21237" s="3">
        <v>44931.270833333336</v>
      </c>
      <c r="M21237" t="s">
        <v>58065</v>
      </c>
      <c r="N21237" t="s">
        <v>18</v>
      </c>
      <c r="P21237" t="s">
        <v>16</v>
      </c>
    </row>
    <row r="21238" spans="1:16" x14ac:dyDescent="0.25">
      <c r="A21238" t="s">
        <v>58066</v>
      </c>
      <c r="B21238" t="s">
        <v>58067</v>
      </c>
      <c r="C21238" t="s">
        <v>458</v>
      </c>
      <c r="D21238">
        <v>413001</v>
      </c>
      <c r="G21238">
        <v>0</v>
      </c>
      <c r="H21238" s="6"/>
      <c r="I21238">
        <v>0</v>
      </c>
      <c r="J21238" s="3">
        <v>44949.441666666666</v>
      </c>
      <c r="K21238" s="3">
        <v>44959.5</v>
      </c>
      <c r="L21238" s="3">
        <v>44959.520833333336</v>
      </c>
      <c r="M21238" t="s">
        <v>58068</v>
      </c>
      <c r="N21238" s="5" t="s">
        <v>18</v>
      </c>
      <c r="P21238" t="s">
        <v>16</v>
      </c>
    </row>
    <row r="21239" spans="1:16" x14ac:dyDescent="0.25">
      <c r="A21239" t="s">
        <v>58069</v>
      </c>
      <c r="B21239" t="s">
        <v>58070</v>
      </c>
      <c r="C21239" t="s">
        <v>458</v>
      </c>
      <c r="D21239">
        <v>413001</v>
      </c>
      <c r="G21239">
        <v>0</v>
      </c>
      <c r="I21239">
        <v>0</v>
      </c>
      <c r="J21239" s="3">
        <v>44967.322916666664</v>
      </c>
      <c r="K21239" s="3">
        <v>44977.333333333336</v>
      </c>
      <c r="L21239" s="3">
        <v>44977.354166666664</v>
      </c>
      <c r="M21239" t="s">
        <v>58071</v>
      </c>
      <c r="N21239" s="5" t="s">
        <v>18</v>
      </c>
      <c r="P21239" t="s">
        <v>16</v>
      </c>
    </row>
    <row r="21240" spans="1:16" x14ac:dyDescent="0.25">
      <c r="A21240" s="4" t="s">
        <v>58072</v>
      </c>
      <c r="B21240" t="s">
        <v>58073</v>
      </c>
      <c r="C21240" t="s">
        <v>72</v>
      </c>
      <c r="F21240" t="s">
        <v>25</v>
      </c>
      <c r="G21240">
        <v>0</v>
      </c>
      <c r="H21240" s="6"/>
      <c r="I21240">
        <v>728099</v>
      </c>
      <c r="J21240" s="3">
        <v>44993.131944444445</v>
      </c>
      <c r="K21240" s="3">
        <v>45014.208333333336</v>
      </c>
      <c r="L21240" s="3">
        <v>45014.229166666664</v>
      </c>
      <c r="M21240" t="s">
        <v>58074</v>
      </c>
      <c r="N21240" s="5" t="s">
        <v>18</v>
      </c>
      <c r="P21240" t="s">
        <v>16</v>
      </c>
    </row>
    <row r="21241" spans="1:16" x14ac:dyDescent="0.25">
      <c r="A21241" t="s">
        <v>58075</v>
      </c>
      <c r="B21241" t="s">
        <v>58076</v>
      </c>
      <c r="C21241" t="s">
        <v>72</v>
      </c>
      <c r="F21241" t="s">
        <v>25</v>
      </c>
      <c r="G21241">
        <v>0</v>
      </c>
      <c r="H21241" s="6"/>
      <c r="I21241">
        <v>18579806</v>
      </c>
      <c r="J21241" s="3">
        <v>45027.1875</v>
      </c>
      <c r="K21241" s="3">
        <v>45048.208333333336</v>
      </c>
      <c r="L21241" s="3">
        <v>45048.229166666664</v>
      </c>
      <c r="M21241" t="s">
        <v>58077</v>
      </c>
      <c r="N21241" s="5" t="s">
        <v>18</v>
      </c>
      <c r="P21241" t="s">
        <v>16</v>
      </c>
    </row>
    <row r="21242" spans="1:16" x14ac:dyDescent="0.25">
      <c r="A21242" t="s">
        <v>58078</v>
      </c>
      <c r="B21242" t="s">
        <v>58079</v>
      </c>
      <c r="C21242" t="s">
        <v>102</v>
      </c>
      <c r="F21242" t="s">
        <v>73</v>
      </c>
      <c r="G21242">
        <v>0</v>
      </c>
      <c r="I21242">
        <v>0</v>
      </c>
      <c r="J21242" s="3">
        <v>44872.504861111112</v>
      </c>
      <c r="K21242" s="3">
        <v>44893.5</v>
      </c>
      <c r="L21242" s="3">
        <v>44893.520833333336</v>
      </c>
      <c r="M21242" t="s">
        <v>58080</v>
      </c>
      <c r="N21242" s="5" t="s">
        <v>18</v>
      </c>
      <c r="P21242" t="s">
        <v>16</v>
      </c>
    </row>
    <row r="21243" spans="1:16" x14ac:dyDescent="0.25">
      <c r="A21243" t="s">
        <v>58081</v>
      </c>
      <c r="B21243" t="s">
        <v>58082</v>
      </c>
      <c r="C21243" t="s">
        <v>244</v>
      </c>
      <c r="F21243" t="s">
        <v>56</v>
      </c>
      <c r="G21243">
        <v>0</v>
      </c>
      <c r="H21243" s="6"/>
      <c r="I21243">
        <v>3336906</v>
      </c>
      <c r="J21243" s="3">
        <v>44973.420138888891</v>
      </c>
      <c r="K21243" s="3">
        <v>44994.458333333336</v>
      </c>
      <c r="L21243" s="3">
        <v>44994.479166666664</v>
      </c>
      <c r="M21243" t="s">
        <v>58083</v>
      </c>
      <c r="N21243" s="5" t="s">
        <v>18</v>
      </c>
      <c r="P21243" t="s">
        <v>16</v>
      </c>
    </row>
    <row r="21244" spans="1:16" x14ac:dyDescent="0.25">
      <c r="A21244" t="s">
        <v>58084</v>
      </c>
      <c r="B21244" t="s">
        <v>58085</v>
      </c>
      <c r="C21244" t="s">
        <v>244</v>
      </c>
      <c r="F21244" t="s">
        <v>56</v>
      </c>
      <c r="G21244">
        <v>0</v>
      </c>
      <c r="I21244">
        <v>877296</v>
      </c>
      <c r="J21244" s="3">
        <v>44936.526388888888</v>
      </c>
      <c r="K21244" s="3">
        <v>44957.041666666664</v>
      </c>
      <c r="L21244" s="3">
        <v>44957.0625</v>
      </c>
      <c r="M21244" t="s">
        <v>58086</v>
      </c>
      <c r="N21244" s="5" t="s">
        <v>18</v>
      </c>
      <c r="P21244" t="s">
        <v>16</v>
      </c>
    </row>
    <row r="21245" spans="1:16" x14ac:dyDescent="0.25">
      <c r="A21245" t="s">
        <v>58084</v>
      </c>
      <c r="B21245" t="s">
        <v>58087</v>
      </c>
      <c r="C21245" t="s">
        <v>244</v>
      </c>
      <c r="F21245" t="s">
        <v>56</v>
      </c>
      <c r="G21245">
        <v>0</v>
      </c>
      <c r="I21245">
        <v>0</v>
      </c>
      <c r="J21245" s="3">
        <v>44935.199999999997</v>
      </c>
      <c r="K21245" s="3">
        <v>44949.208333333336</v>
      </c>
      <c r="L21245" s="3">
        <v>44949.229166666664</v>
      </c>
      <c r="M21245" t="s">
        <v>58088</v>
      </c>
      <c r="N21245" s="5" t="s">
        <v>18</v>
      </c>
      <c r="P21245" t="s">
        <v>16</v>
      </c>
    </row>
    <row r="21246" spans="1:16" x14ac:dyDescent="0.25">
      <c r="A21246" t="s">
        <v>58089</v>
      </c>
      <c r="B21246" t="s">
        <v>58090</v>
      </c>
      <c r="C21246" t="s">
        <v>471</v>
      </c>
      <c r="D21246">
        <v>282002</v>
      </c>
      <c r="G21246">
        <v>0</v>
      </c>
      <c r="H21246" s="6"/>
      <c r="I21246">
        <v>0</v>
      </c>
      <c r="J21246" s="3">
        <v>45050.506944444445</v>
      </c>
      <c r="K21246" s="3">
        <v>45061.041666666664</v>
      </c>
      <c r="L21246" s="3">
        <v>45061.0625</v>
      </c>
      <c r="M21246" t="s">
        <v>58091</v>
      </c>
      <c r="N21246" s="5" t="s">
        <v>18</v>
      </c>
      <c r="P21246" t="s">
        <v>16</v>
      </c>
    </row>
    <row r="21247" spans="1:16" x14ac:dyDescent="0.25">
      <c r="A21247" t="s">
        <v>58092</v>
      </c>
      <c r="B21247" t="s">
        <v>58093</v>
      </c>
      <c r="C21247" t="s">
        <v>471</v>
      </c>
      <c r="D21247">
        <v>282002</v>
      </c>
      <c r="G21247">
        <v>0</v>
      </c>
      <c r="H21247" s="6"/>
      <c r="I21247">
        <v>0</v>
      </c>
      <c r="J21247" s="3">
        <v>44964.254166666666</v>
      </c>
      <c r="K21247" s="3">
        <v>44974.291666666664</v>
      </c>
      <c r="L21247" s="3">
        <v>44974.3125</v>
      </c>
      <c r="M21247" t="s">
        <v>58094</v>
      </c>
      <c r="N21247" s="5" t="s">
        <v>18</v>
      </c>
      <c r="P21247" t="s">
        <v>16</v>
      </c>
    </row>
    <row r="21248" spans="1:16" x14ac:dyDescent="0.25">
      <c r="A21248" t="s">
        <v>58092</v>
      </c>
      <c r="B21248" t="s">
        <v>58093</v>
      </c>
      <c r="C21248" t="s">
        <v>471</v>
      </c>
      <c r="D21248">
        <v>282002</v>
      </c>
      <c r="G21248">
        <v>0</v>
      </c>
      <c r="H21248" s="6"/>
      <c r="I21248">
        <v>0</v>
      </c>
      <c r="J21248" s="3">
        <v>44964.254166666666</v>
      </c>
      <c r="K21248" s="3">
        <v>44974.291666666664</v>
      </c>
      <c r="L21248" s="3">
        <v>44974.3125</v>
      </c>
      <c r="M21248" t="s">
        <v>58094</v>
      </c>
      <c r="N21248" s="5" t="s">
        <v>18</v>
      </c>
      <c r="P21248" t="s">
        <v>16</v>
      </c>
    </row>
    <row r="21249" spans="1:16" x14ac:dyDescent="0.25">
      <c r="A21249" t="s">
        <v>58095</v>
      </c>
      <c r="B21249" t="s">
        <v>58096</v>
      </c>
      <c r="C21249" t="s">
        <v>93</v>
      </c>
      <c r="D21249">
        <v>400071</v>
      </c>
      <c r="G21249">
        <v>0</v>
      </c>
      <c r="I21249">
        <v>0</v>
      </c>
      <c r="J21249" s="3">
        <v>45000.162499999999</v>
      </c>
      <c r="K21249" s="3">
        <v>45014.458333333336</v>
      </c>
      <c r="L21249" s="3">
        <v>45014.479166666664</v>
      </c>
      <c r="M21249" t="s">
        <v>58097</v>
      </c>
      <c r="N21249" s="5" t="s">
        <v>18</v>
      </c>
      <c r="P21249" t="s">
        <v>16</v>
      </c>
    </row>
    <row r="21250" spans="1:16" x14ac:dyDescent="0.25">
      <c r="A21250" t="s">
        <v>58098</v>
      </c>
      <c r="B21250" t="s">
        <v>58099</v>
      </c>
      <c r="C21250" t="s">
        <v>52</v>
      </c>
      <c r="F21250" t="s">
        <v>51</v>
      </c>
      <c r="G21250">
        <v>0</v>
      </c>
      <c r="I21250">
        <v>0</v>
      </c>
      <c r="J21250" s="3">
        <v>45005.147222222222</v>
      </c>
      <c r="K21250" s="3">
        <v>45015.166666666664</v>
      </c>
      <c r="L21250" s="3">
        <v>45015.1875</v>
      </c>
      <c r="M21250" t="s">
        <v>58100</v>
      </c>
      <c r="N21250" s="5" t="s">
        <v>18</v>
      </c>
      <c r="P21250" t="s">
        <v>16</v>
      </c>
    </row>
    <row r="21251" spans="1:16" x14ac:dyDescent="0.25">
      <c r="A21251" t="s">
        <v>58101</v>
      </c>
      <c r="B21251" t="s">
        <v>58102</v>
      </c>
      <c r="C21251" t="s">
        <v>23</v>
      </c>
      <c r="F21251" t="s">
        <v>24</v>
      </c>
      <c r="G21251">
        <v>0</v>
      </c>
      <c r="I21251">
        <v>0</v>
      </c>
      <c r="J21251" s="3">
        <v>44914.057638888888</v>
      </c>
      <c r="K21251" s="3">
        <v>44924.083333333336</v>
      </c>
      <c r="L21251" s="3">
        <v>44924.104166666664</v>
      </c>
      <c r="M21251" t="s">
        <v>58103</v>
      </c>
      <c r="N21251" s="5" t="s">
        <v>18</v>
      </c>
      <c r="P21251" t="s">
        <v>16</v>
      </c>
    </row>
    <row r="21252" spans="1:16" x14ac:dyDescent="0.25">
      <c r="A21252" t="s">
        <v>58104</v>
      </c>
      <c r="B21252" t="s">
        <v>58105</v>
      </c>
      <c r="C21252" t="s">
        <v>265</v>
      </c>
      <c r="F21252" t="s">
        <v>22</v>
      </c>
      <c r="G21252">
        <v>0</v>
      </c>
      <c r="I21252">
        <v>0</v>
      </c>
      <c r="J21252" s="3">
        <v>44981.388888888891</v>
      </c>
      <c r="K21252" s="3">
        <v>44992.375</v>
      </c>
      <c r="L21252" s="3">
        <v>44992.395833333336</v>
      </c>
      <c r="M21252" t="s">
        <v>58106</v>
      </c>
      <c r="N21252" s="5" t="s">
        <v>18</v>
      </c>
      <c r="P21252" t="s">
        <v>16</v>
      </c>
    </row>
    <row r="21253" spans="1:16" x14ac:dyDescent="0.25">
      <c r="A21253" t="s">
        <v>58107</v>
      </c>
      <c r="B21253" t="s">
        <v>58108</v>
      </c>
      <c r="C21253" t="s">
        <v>90</v>
      </c>
      <c r="D21253" t="s">
        <v>364</v>
      </c>
      <c r="G21253">
        <v>0</v>
      </c>
      <c r="H21253" s="6"/>
      <c r="I21253">
        <v>0</v>
      </c>
      <c r="J21253" s="3">
        <v>45024.500694444447</v>
      </c>
      <c r="K21253" s="3">
        <v>45045.5</v>
      </c>
      <c r="L21253" s="3">
        <v>45045.520833333336</v>
      </c>
      <c r="M21253" t="s">
        <v>58109</v>
      </c>
      <c r="N21253" s="5" t="s">
        <v>18</v>
      </c>
      <c r="P21253" t="s">
        <v>16</v>
      </c>
    </row>
    <row r="21254" spans="1:16" x14ac:dyDescent="0.25">
      <c r="A21254" t="s">
        <v>58110</v>
      </c>
      <c r="B21254" t="s">
        <v>58111</v>
      </c>
      <c r="C21254" t="s">
        <v>72</v>
      </c>
      <c r="F21254" t="s">
        <v>25</v>
      </c>
      <c r="G21254">
        <v>0</v>
      </c>
      <c r="I21254">
        <v>47250</v>
      </c>
      <c r="J21254" s="3">
        <v>44930.398611111108</v>
      </c>
      <c r="K21254" s="3">
        <v>44940.458333333336</v>
      </c>
      <c r="L21254" s="3">
        <v>44940.479166666664</v>
      </c>
      <c r="M21254" t="s">
        <v>58112</v>
      </c>
      <c r="N21254" s="5" t="s">
        <v>18</v>
      </c>
      <c r="P21254" t="s">
        <v>16</v>
      </c>
    </row>
    <row r="21255" spans="1:16" x14ac:dyDescent="0.25">
      <c r="A21255" t="s">
        <v>58113</v>
      </c>
      <c r="B21255" t="s">
        <v>58114</v>
      </c>
      <c r="C21255" t="s">
        <v>471</v>
      </c>
      <c r="D21255">
        <v>686533</v>
      </c>
      <c r="G21255">
        <v>0</v>
      </c>
      <c r="I21255">
        <v>0</v>
      </c>
      <c r="J21255" s="3">
        <v>45001.52847222222</v>
      </c>
      <c r="K21255" s="3">
        <v>45012.041666666664</v>
      </c>
      <c r="L21255" s="3">
        <v>45012.0625</v>
      </c>
      <c r="M21255" t="s">
        <v>58115</v>
      </c>
      <c r="N21255" s="5" t="s">
        <v>18</v>
      </c>
      <c r="P21255" t="s">
        <v>16</v>
      </c>
    </row>
    <row r="21256" spans="1:16" x14ac:dyDescent="0.25">
      <c r="A21256" t="s">
        <v>58116</v>
      </c>
      <c r="B21256" t="s">
        <v>58117</v>
      </c>
      <c r="C21256" t="s">
        <v>23</v>
      </c>
      <c r="F21256" t="s">
        <v>110</v>
      </c>
      <c r="G21256">
        <v>500000</v>
      </c>
      <c r="I21256">
        <v>0</v>
      </c>
      <c r="J21256" s="3">
        <v>44995.328472222223</v>
      </c>
      <c r="K21256" s="3">
        <v>44998.5</v>
      </c>
      <c r="L21256" s="3">
        <v>44998.520833333336</v>
      </c>
      <c r="M21256" t="s">
        <v>58118</v>
      </c>
      <c r="N21256" s="5" t="s">
        <v>18</v>
      </c>
      <c r="P21256" t="s">
        <v>16</v>
      </c>
    </row>
    <row r="21257" spans="1:16" x14ac:dyDescent="0.25">
      <c r="A21257" t="s">
        <v>58119</v>
      </c>
      <c r="B21257" t="s">
        <v>58120</v>
      </c>
      <c r="C21257" t="s">
        <v>23</v>
      </c>
      <c r="F21257" t="s">
        <v>110</v>
      </c>
      <c r="G21257">
        <v>0</v>
      </c>
      <c r="I21257">
        <v>0</v>
      </c>
      <c r="J21257" s="3">
        <v>44928.398611111108</v>
      </c>
      <c r="K21257" s="3">
        <v>44939.458333333336</v>
      </c>
      <c r="L21257" s="3">
        <v>44939.479166666664</v>
      </c>
      <c r="M21257" t="s">
        <v>58121</v>
      </c>
      <c r="N21257" s="5" t="s">
        <v>18</v>
      </c>
      <c r="P21257" t="s">
        <v>16</v>
      </c>
    </row>
    <row r="21258" spans="1:16" x14ac:dyDescent="0.25">
      <c r="A21258" t="s">
        <v>58122</v>
      </c>
      <c r="B21258" t="s">
        <v>58123</v>
      </c>
      <c r="C21258" t="s">
        <v>23</v>
      </c>
      <c r="F21258" t="s">
        <v>110</v>
      </c>
      <c r="G21258">
        <v>0</v>
      </c>
      <c r="I21258">
        <v>27000</v>
      </c>
      <c r="J21258" s="3">
        <v>44938.500694444447</v>
      </c>
      <c r="K21258" s="3">
        <v>44968.416666666664</v>
      </c>
      <c r="L21258" s="3">
        <v>44968.4375</v>
      </c>
      <c r="M21258" t="s">
        <v>58124</v>
      </c>
      <c r="N21258" s="5" t="s">
        <v>18</v>
      </c>
      <c r="P21258" t="s">
        <v>16</v>
      </c>
    </row>
    <row r="21259" spans="1:16" x14ac:dyDescent="0.25">
      <c r="A21259" t="s">
        <v>58125</v>
      </c>
      <c r="B21259" t="s">
        <v>58126</v>
      </c>
      <c r="C21259" t="s">
        <v>23</v>
      </c>
      <c r="F21259" t="s">
        <v>24</v>
      </c>
      <c r="G21259">
        <v>30000</v>
      </c>
      <c r="I21259">
        <v>0</v>
      </c>
      <c r="J21259" s="3">
        <v>44924.481249999997</v>
      </c>
      <c r="K21259" s="3">
        <v>44935.083333333336</v>
      </c>
      <c r="L21259" s="3">
        <v>44935.104166666664</v>
      </c>
      <c r="M21259" t="s">
        <v>58127</v>
      </c>
      <c r="N21259" s="5" t="s">
        <v>18</v>
      </c>
      <c r="P21259" t="s">
        <v>16</v>
      </c>
    </row>
    <row r="21260" spans="1:16" x14ac:dyDescent="0.25">
      <c r="A21260" t="s">
        <v>58128</v>
      </c>
      <c r="B21260" t="s">
        <v>58129</v>
      </c>
      <c r="C21260" t="s">
        <v>23</v>
      </c>
      <c r="F21260" t="s">
        <v>24</v>
      </c>
      <c r="G21260">
        <v>0</v>
      </c>
      <c r="I21260">
        <v>0</v>
      </c>
      <c r="J21260" s="3">
        <v>44956.090277777781</v>
      </c>
      <c r="K21260" s="3">
        <v>44966.083333333336</v>
      </c>
      <c r="L21260" s="3">
        <v>44966.104166666664</v>
      </c>
      <c r="M21260" t="s">
        <v>58130</v>
      </c>
      <c r="N21260" s="5" t="s">
        <v>18</v>
      </c>
      <c r="P21260" t="s">
        <v>16</v>
      </c>
    </row>
    <row r="21261" spans="1:16" x14ac:dyDescent="0.25">
      <c r="A21261" t="s">
        <v>58131</v>
      </c>
      <c r="B21261" t="s">
        <v>58132</v>
      </c>
      <c r="C21261" t="s">
        <v>23</v>
      </c>
      <c r="F21261" t="s">
        <v>22</v>
      </c>
      <c r="G21261">
        <v>500000</v>
      </c>
      <c r="I21261">
        <v>0</v>
      </c>
      <c r="J21261" s="3">
        <v>44933.443055555559</v>
      </c>
      <c r="K21261" s="3">
        <v>44944.375</v>
      </c>
      <c r="L21261" s="3">
        <v>44944.395833333336</v>
      </c>
      <c r="M21261" t="s">
        <v>58133</v>
      </c>
      <c r="N21261" s="5" t="s">
        <v>18</v>
      </c>
      <c r="P21261" t="s">
        <v>16</v>
      </c>
    </row>
    <row r="21262" spans="1:16" x14ac:dyDescent="0.25">
      <c r="A21262" t="s">
        <v>58134</v>
      </c>
      <c r="B21262" t="s">
        <v>58135</v>
      </c>
      <c r="C21262" t="s">
        <v>52</v>
      </c>
      <c r="F21262" t="s">
        <v>51</v>
      </c>
      <c r="G21262">
        <v>0</v>
      </c>
      <c r="I21262">
        <v>0</v>
      </c>
      <c r="J21262" s="3">
        <v>45020.115972222222</v>
      </c>
      <c r="K21262" s="3">
        <v>45041.083333333336</v>
      </c>
      <c r="L21262" s="3">
        <v>45041.104166666664</v>
      </c>
      <c r="M21262" t="s">
        <v>58136</v>
      </c>
      <c r="N21262" s="5" t="s">
        <v>18</v>
      </c>
      <c r="P21262" t="s">
        <v>16</v>
      </c>
    </row>
    <row r="21263" spans="1:16" x14ac:dyDescent="0.25">
      <c r="A21263" t="s">
        <v>58137</v>
      </c>
      <c r="B21263" t="s">
        <v>58138</v>
      </c>
      <c r="C21263" t="s">
        <v>108</v>
      </c>
      <c r="F21263" t="s">
        <v>73</v>
      </c>
      <c r="G21263">
        <v>0</v>
      </c>
      <c r="H21263" s="6"/>
      <c r="I21263">
        <v>0</v>
      </c>
      <c r="J21263" s="3">
        <v>44974.159722222219</v>
      </c>
      <c r="K21263" s="3">
        <v>44984.166666666664</v>
      </c>
      <c r="L21263" s="3">
        <v>44984.1875</v>
      </c>
      <c r="M21263" t="s">
        <v>58139</v>
      </c>
      <c r="N21263" s="5" t="s">
        <v>18</v>
      </c>
      <c r="P21263" t="s">
        <v>16</v>
      </c>
    </row>
    <row r="21264" spans="1:16" x14ac:dyDescent="0.25">
      <c r="A21264" t="s">
        <v>58137</v>
      </c>
      <c r="B21264" t="s">
        <v>58138</v>
      </c>
      <c r="C21264" t="s">
        <v>108</v>
      </c>
      <c r="F21264" t="s">
        <v>73</v>
      </c>
      <c r="G21264">
        <v>0</v>
      </c>
      <c r="H21264" s="6"/>
      <c r="I21264">
        <v>0</v>
      </c>
      <c r="J21264" s="3">
        <v>44974.159722222219</v>
      </c>
      <c r="K21264" s="3">
        <v>44984.166666666664</v>
      </c>
      <c r="L21264" s="3">
        <v>44984.1875</v>
      </c>
      <c r="M21264" t="s">
        <v>58139</v>
      </c>
      <c r="N21264" s="5" t="s">
        <v>18</v>
      </c>
      <c r="P21264" t="s">
        <v>16</v>
      </c>
    </row>
    <row r="21265" spans="1:16" x14ac:dyDescent="0.25">
      <c r="A21265" t="s">
        <v>58140</v>
      </c>
      <c r="B21265" t="s">
        <v>58141</v>
      </c>
      <c r="C21265" t="s">
        <v>166</v>
      </c>
      <c r="F21265" t="s">
        <v>35</v>
      </c>
      <c r="G21265">
        <v>0</v>
      </c>
      <c r="I21265">
        <v>0</v>
      </c>
      <c r="J21265" s="3">
        <v>45044.14166666667</v>
      </c>
      <c r="K21265" s="3">
        <v>45065.458333333336</v>
      </c>
      <c r="L21265" s="3">
        <v>45065.479166666664</v>
      </c>
      <c r="M21265" t="s">
        <v>58142</v>
      </c>
      <c r="N21265" s="5" t="s">
        <v>18</v>
      </c>
      <c r="P21265" t="s">
        <v>16</v>
      </c>
    </row>
    <row r="21266" spans="1:16" x14ac:dyDescent="0.25">
      <c r="A21266" t="s">
        <v>58143</v>
      </c>
      <c r="B21266" t="s">
        <v>58144</v>
      </c>
      <c r="C21266" t="s">
        <v>23</v>
      </c>
      <c r="F21266" t="s">
        <v>24</v>
      </c>
      <c r="G21266">
        <v>0</v>
      </c>
      <c r="H21266" s="6"/>
      <c r="I21266">
        <v>0</v>
      </c>
      <c r="J21266" s="3">
        <v>44958.368055555555</v>
      </c>
      <c r="K21266" s="3">
        <v>44968.375</v>
      </c>
      <c r="L21266" s="3">
        <v>44968.395833333336</v>
      </c>
      <c r="M21266" t="s">
        <v>58145</v>
      </c>
      <c r="N21266" s="5" t="s">
        <v>18</v>
      </c>
      <c r="P21266" t="s">
        <v>16</v>
      </c>
    </row>
    <row r="21267" spans="1:16" x14ac:dyDescent="0.25">
      <c r="A21267" t="s">
        <v>58146</v>
      </c>
      <c r="B21267" t="s">
        <v>58147</v>
      </c>
      <c r="C21267" t="s">
        <v>23</v>
      </c>
      <c r="F21267" t="s">
        <v>22</v>
      </c>
      <c r="G21267">
        <v>0</v>
      </c>
      <c r="H21267" s="6"/>
      <c r="I21267">
        <v>0</v>
      </c>
      <c r="J21267" s="3">
        <v>44932.43472222222</v>
      </c>
      <c r="K21267" s="3">
        <v>44942.333333333336</v>
      </c>
      <c r="L21267" s="3">
        <v>44942.354166666664</v>
      </c>
      <c r="M21267" t="s">
        <v>58148</v>
      </c>
      <c r="N21267" s="5" t="s">
        <v>18</v>
      </c>
      <c r="P21267" t="s">
        <v>16</v>
      </c>
    </row>
    <row r="21268" spans="1:16" x14ac:dyDescent="0.25">
      <c r="A21268" t="s">
        <v>58149</v>
      </c>
      <c r="B21268" t="s">
        <v>58150</v>
      </c>
      <c r="C21268" t="s">
        <v>23</v>
      </c>
      <c r="F21268" t="s">
        <v>24</v>
      </c>
      <c r="G21268">
        <v>0</v>
      </c>
      <c r="H21268" s="6"/>
      <c r="I21268">
        <v>0</v>
      </c>
      <c r="J21268" s="3">
        <v>44972.318055555559</v>
      </c>
      <c r="K21268" s="3">
        <v>44982.25</v>
      </c>
      <c r="L21268" s="3">
        <v>44982.270833333336</v>
      </c>
      <c r="M21268" t="s">
        <v>58151</v>
      </c>
      <c r="N21268" s="5" t="s">
        <v>18</v>
      </c>
      <c r="P21268" t="s">
        <v>16</v>
      </c>
    </row>
    <row r="21269" spans="1:16" x14ac:dyDescent="0.25">
      <c r="A21269" t="s">
        <v>58152</v>
      </c>
      <c r="B21269" t="s">
        <v>58153</v>
      </c>
      <c r="C21269" t="s">
        <v>23</v>
      </c>
      <c r="F21269" t="s">
        <v>57</v>
      </c>
      <c r="G21269">
        <v>0</v>
      </c>
      <c r="I21269">
        <v>0</v>
      </c>
      <c r="J21269" s="3">
        <v>44965.123611111114</v>
      </c>
      <c r="K21269" s="3">
        <v>44975.125</v>
      </c>
      <c r="L21269" s="3">
        <v>44975.145833333336</v>
      </c>
      <c r="M21269" t="s">
        <v>58154</v>
      </c>
      <c r="N21269" s="5" t="s">
        <v>18</v>
      </c>
      <c r="P21269" t="s">
        <v>16</v>
      </c>
    </row>
    <row r="21270" spans="1:16" x14ac:dyDescent="0.25">
      <c r="A21270" t="s">
        <v>58155</v>
      </c>
      <c r="B21270" t="s">
        <v>58156</v>
      </c>
      <c r="C21270" t="s">
        <v>74</v>
      </c>
      <c r="F21270" t="s">
        <v>159</v>
      </c>
      <c r="G21270">
        <v>199922</v>
      </c>
      <c r="H21270" s="6"/>
      <c r="I21270">
        <v>0</v>
      </c>
      <c r="J21270" s="3">
        <v>44973.197222222225</v>
      </c>
      <c r="K21270" s="3">
        <v>44984.208333333336</v>
      </c>
      <c r="L21270" s="3">
        <v>44984.229166666664</v>
      </c>
      <c r="M21270" t="s">
        <v>58157</v>
      </c>
      <c r="N21270" s="5" t="s">
        <v>18</v>
      </c>
      <c r="P21270" t="s">
        <v>16</v>
      </c>
    </row>
    <row r="21271" spans="1:16" x14ac:dyDescent="0.25">
      <c r="A21271" t="s">
        <v>58158</v>
      </c>
      <c r="B21271" t="s">
        <v>58159</v>
      </c>
      <c r="C21271" t="s">
        <v>74</v>
      </c>
      <c r="F21271" t="s">
        <v>159</v>
      </c>
      <c r="G21271">
        <v>0</v>
      </c>
      <c r="H21271" s="6"/>
      <c r="I21271">
        <v>0</v>
      </c>
      <c r="J21271" s="3">
        <v>44959.513888888891</v>
      </c>
      <c r="K21271" s="3">
        <v>44970.041666666664</v>
      </c>
      <c r="L21271" s="3">
        <v>44970.0625</v>
      </c>
      <c r="M21271" t="s">
        <v>58160</v>
      </c>
      <c r="N21271" s="5" t="s">
        <v>18</v>
      </c>
      <c r="P21271" t="s">
        <v>16</v>
      </c>
    </row>
    <row r="21272" spans="1:16" x14ac:dyDescent="0.25">
      <c r="A21272" t="s">
        <v>58161</v>
      </c>
      <c r="B21272" t="s">
        <v>58162</v>
      </c>
      <c r="C21272" t="s">
        <v>74</v>
      </c>
      <c r="F21272" t="s">
        <v>51</v>
      </c>
      <c r="G21272">
        <v>0</v>
      </c>
      <c r="I21272">
        <v>0</v>
      </c>
      <c r="J21272" s="3">
        <v>44954.513194444444</v>
      </c>
      <c r="K21272" s="3">
        <v>44957.333333333336</v>
      </c>
      <c r="L21272" s="3">
        <v>44957.354166666664</v>
      </c>
      <c r="M21272" t="s">
        <v>58163</v>
      </c>
      <c r="N21272" s="5" t="s">
        <v>18</v>
      </c>
      <c r="P21272" t="s">
        <v>16</v>
      </c>
    </row>
    <row r="21273" spans="1:16" x14ac:dyDescent="0.25">
      <c r="A21273" t="s">
        <v>58164</v>
      </c>
      <c r="B21273" t="s">
        <v>58165</v>
      </c>
      <c r="C21273" t="s">
        <v>108</v>
      </c>
      <c r="F21273" t="s">
        <v>43</v>
      </c>
      <c r="G21273">
        <v>130000</v>
      </c>
      <c r="I21273">
        <v>0</v>
      </c>
      <c r="J21273" s="3">
        <v>45006.144444444442</v>
      </c>
      <c r="K21273" s="3">
        <v>45016.166666666664</v>
      </c>
      <c r="L21273" s="3">
        <v>45016.1875</v>
      </c>
      <c r="M21273" t="s">
        <v>58166</v>
      </c>
      <c r="N21273" s="5" t="s">
        <v>18</v>
      </c>
      <c r="P21273" t="s">
        <v>16</v>
      </c>
    </row>
    <row r="21274" spans="1:16" x14ac:dyDescent="0.25">
      <c r="A21274" t="s">
        <v>58167</v>
      </c>
      <c r="B21274" t="s">
        <v>58168</v>
      </c>
      <c r="C21274" t="s">
        <v>23</v>
      </c>
      <c r="F21274" t="s">
        <v>124</v>
      </c>
      <c r="G21274">
        <v>0</v>
      </c>
      <c r="I21274">
        <v>0</v>
      </c>
      <c r="J21274" s="3">
        <v>44876.263888888891</v>
      </c>
      <c r="K21274" s="3">
        <v>44879.375</v>
      </c>
      <c r="L21274" s="3">
        <v>44879.395833333336</v>
      </c>
      <c r="M21274" t="s">
        <v>58169</v>
      </c>
      <c r="N21274" s="5" t="s">
        <v>18</v>
      </c>
      <c r="P21274" t="s">
        <v>16</v>
      </c>
    </row>
    <row r="21275" spans="1:16" x14ac:dyDescent="0.25">
      <c r="A21275" t="s">
        <v>58170</v>
      </c>
      <c r="B21275" t="s">
        <v>58171</v>
      </c>
      <c r="C21275" t="s">
        <v>23</v>
      </c>
      <c r="F21275" t="s">
        <v>56</v>
      </c>
      <c r="G21275">
        <v>0</v>
      </c>
      <c r="I21275">
        <v>22822</v>
      </c>
      <c r="J21275" s="3">
        <v>45006.413194444445</v>
      </c>
      <c r="K21275" s="3">
        <v>45027.416666666664</v>
      </c>
      <c r="L21275" s="3">
        <v>45027.4375</v>
      </c>
      <c r="M21275" t="s">
        <v>58172</v>
      </c>
      <c r="N21275" s="5" t="s">
        <v>18</v>
      </c>
      <c r="P21275" t="s">
        <v>16</v>
      </c>
    </row>
    <row r="21276" spans="1:16" x14ac:dyDescent="0.25">
      <c r="A21276" s="9" t="s">
        <v>58173</v>
      </c>
      <c r="B21276" t="s">
        <v>58174</v>
      </c>
      <c r="C21276" t="s">
        <v>23</v>
      </c>
      <c r="F21276" t="s">
        <v>51</v>
      </c>
      <c r="G21276">
        <v>0</v>
      </c>
      <c r="I21276">
        <v>0</v>
      </c>
      <c r="J21276" s="3">
        <v>44987.302777777775</v>
      </c>
      <c r="K21276" s="3">
        <v>44998.333333333336</v>
      </c>
      <c r="L21276" s="3">
        <v>44998.354166666664</v>
      </c>
      <c r="M21276" t="s">
        <v>58175</v>
      </c>
      <c r="N21276" s="5" t="s">
        <v>18</v>
      </c>
      <c r="P21276" t="s">
        <v>16</v>
      </c>
    </row>
    <row r="21277" spans="1:16" x14ac:dyDescent="0.25">
      <c r="A21277" t="s">
        <v>58176</v>
      </c>
      <c r="B21277" t="s">
        <v>58177</v>
      </c>
      <c r="C21277" t="s">
        <v>147</v>
      </c>
      <c r="D21277">
        <v>496665</v>
      </c>
      <c r="G21277">
        <v>0</v>
      </c>
      <c r="I21277">
        <v>0</v>
      </c>
      <c r="J21277" s="3">
        <v>44884.054861111108</v>
      </c>
      <c r="K21277" s="3">
        <v>44900.083333333336</v>
      </c>
      <c r="L21277" s="3">
        <v>44900.104166666664</v>
      </c>
      <c r="M21277" t="s">
        <v>58178</v>
      </c>
      <c r="N21277" s="5" t="s">
        <v>18</v>
      </c>
      <c r="P21277" t="s">
        <v>16</v>
      </c>
    </row>
    <row r="21278" spans="1:16" x14ac:dyDescent="0.25">
      <c r="A21278" t="s">
        <v>58176</v>
      </c>
      <c r="B21278" t="s">
        <v>58179</v>
      </c>
      <c r="C21278" t="s">
        <v>80</v>
      </c>
      <c r="D21278">
        <v>571130</v>
      </c>
      <c r="G21278">
        <v>0</v>
      </c>
      <c r="I21278">
        <v>0</v>
      </c>
      <c r="J21278" s="3">
        <v>44880.188888888886</v>
      </c>
      <c r="K21278" s="3">
        <v>44895.083333333336</v>
      </c>
      <c r="L21278" s="3">
        <v>44895.104166666664</v>
      </c>
      <c r="M21278" t="s">
        <v>58180</v>
      </c>
      <c r="N21278" s="5" t="s">
        <v>18</v>
      </c>
      <c r="P21278" t="s">
        <v>16</v>
      </c>
    </row>
    <row r="21279" spans="1:16" x14ac:dyDescent="0.25">
      <c r="A21279" t="s">
        <v>58176</v>
      </c>
      <c r="B21279" t="s">
        <v>58181</v>
      </c>
      <c r="C21279" t="s">
        <v>80</v>
      </c>
      <c r="D21279">
        <v>452013</v>
      </c>
      <c r="G21279">
        <v>0</v>
      </c>
      <c r="I21279">
        <v>0</v>
      </c>
      <c r="J21279" s="3">
        <v>44897.479861111111</v>
      </c>
      <c r="K21279" s="3">
        <v>44908.083333333336</v>
      </c>
      <c r="L21279" s="3">
        <v>44908.104166666664</v>
      </c>
      <c r="M21279" t="s">
        <v>58182</v>
      </c>
      <c r="N21279" s="5" t="s">
        <v>18</v>
      </c>
      <c r="P21279" t="s">
        <v>16</v>
      </c>
    </row>
    <row r="21280" spans="1:16" x14ac:dyDescent="0.25">
      <c r="A21280" t="s">
        <v>58176</v>
      </c>
      <c r="B21280" t="s">
        <v>58183</v>
      </c>
      <c r="C21280" t="s">
        <v>148</v>
      </c>
      <c r="D21280">
        <v>486890</v>
      </c>
      <c r="G21280">
        <v>0</v>
      </c>
      <c r="I21280">
        <v>0</v>
      </c>
      <c r="J21280" s="3">
        <v>44895.463888888888</v>
      </c>
      <c r="K21280" s="3">
        <v>44910.5</v>
      </c>
      <c r="L21280" s="3">
        <v>44910.520833333336</v>
      </c>
      <c r="M21280" t="s">
        <v>58184</v>
      </c>
      <c r="N21280" s="5" t="s">
        <v>18</v>
      </c>
      <c r="P21280" t="s">
        <v>16</v>
      </c>
    </row>
    <row r="21281" spans="1:16" x14ac:dyDescent="0.25">
      <c r="A21281" s="9" t="s">
        <v>58185</v>
      </c>
      <c r="B21281" t="s">
        <v>58186</v>
      </c>
      <c r="C21281" t="s">
        <v>116</v>
      </c>
      <c r="D21281">
        <v>829103</v>
      </c>
      <c r="G21281">
        <v>22295</v>
      </c>
      <c r="I21281">
        <v>0</v>
      </c>
      <c r="J21281" s="3">
        <v>44987.468055555553</v>
      </c>
      <c r="K21281" s="3">
        <v>44998.458333333336</v>
      </c>
      <c r="L21281" s="3">
        <v>44998.479166666664</v>
      </c>
      <c r="M21281" t="s">
        <v>58187</v>
      </c>
      <c r="N21281" s="5" t="s">
        <v>18</v>
      </c>
      <c r="P21281" t="s">
        <v>16</v>
      </c>
    </row>
    <row r="21282" spans="1:16" x14ac:dyDescent="0.25">
      <c r="A21282" s="9" t="s">
        <v>58185</v>
      </c>
      <c r="B21282" t="s">
        <v>58188</v>
      </c>
      <c r="C21282" t="s">
        <v>116</v>
      </c>
      <c r="D21282">
        <v>829103</v>
      </c>
      <c r="G21282">
        <v>29400</v>
      </c>
      <c r="I21282">
        <v>0</v>
      </c>
      <c r="J21282" s="3">
        <v>44987.465277777781</v>
      </c>
      <c r="K21282" s="3">
        <v>44998.458333333336</v>
      </c>
      <c r="L21282" s="3">
        <v>44998.479166666664</v>
      </c>
      <c r="M21282" t="s">
        <v>58189</v>
      </c>
      <c r="N21282" s="5" t="s">
        <v>18</v>
      </c>
      <c r="P21282" t="s">
        <v>16</v>
      </c>
    </row>
    <row r="21283" spans="1:16" x14ac:dyDescent="0.25">
      <c r="A21283" s="9" t="s">
        <v>58185</v>
      </c>
      <c r="B21283" t="s">
        <v>58190</v>
      </c>
      <c r="C21283" t="s">
        <v>116</v>
      </c>
      <c r="D21283">
        <v>829103</v>
      </c>
      <c r="G21283">
        <v>1530</v>
      </c>
      <c r="I21283">
        <v>0</v>
      </c>
      <c r="J21283" s="3">
        <v>44987.461805555555</v>
      </c>
      <c r="K21283" s="3">
        <v>44998.458333333336</v>
      </c>
      <c r="L21283" s="3">
        <v>44998.479166666664</v>
      </c>
      <c r="M21283" t="s">
        <v>58191</v>
      </c>
      <c r="N21283" s="5" t="s">
        <v>18</v>
      </c>
      <c r="P21283" t="s">
        <v>16</v>
      </c>
    </row>
    <row r="21284" spans="1:16" x14ac:dyDescent="0.25">
      <c r="A21284" t="s">
        <v>58185</v>
      </c>
      <c r="B21284" t="s">
        <v>58192</v>
      </c>
      <c r="C21284" t="s">
        <v>116</v>
      </c>
      <c r="D21284">
        <v>829103</v>
      </c>
      <c r="G21284">
        <v>1800</v>
      </c>
      <c r="I21284">
        <v>0</v>
      </c>
      <c r="J21284" s="3">
        <v>44988.453472222223</v>
      </c>
      <c r="K21284" s="3">
        <v>44998.458333333336</v>
      </c>
      <c r="L21284" s="3">
        <v>44998.479166666664</v>
      </c>
      <c r="M21284" t="s">
        <v>58193</v>
      </c>
      <c r="N21284" s="5" t="s">
        <v>18</v>
      </c>
      <c r="P21284" t="s">
        <v>16</v>
      </c>
    </row>
    <row r="21285" spans="1:16" x14ac:dyDescent="0.25">
      <c r="A21285" t="s">
        <v>58185</v>
      </c>
      <c r="B21285" t="s">
        <v>58194</v>
      </c>
      <c r="C21285" t="s">
        <v>116</v>
      </c>
      <c r="D21285">
        <v>829103</v>
      </c>
      <c r="G21285">
        <v>16302</v>
      </c>
      <c r="I21285">
        <v>0</v>
      </c>
      <c r="J21285" s="3">
        <v>44988.45</v>
      </c>
      <c r="K21285" s="3">
        <v>44998.458333333336</v>
      </c>
      <c r="L21285" s="3">
        <v>44998.479166666664</v>
      </c>
      <c r="M21285" t="s">
        <v>58195</v>
      </c>
      <c r="N21285" s="5" t="s">
        <v>18</v>
      </c>
      <c r="P21285" t="s">
        <v>16</v>
      </c>
    </row>
    <row r="21286" spans="1:16" x14ac:dyDescent="0.25">
      <c r="A21286" t="s">
        <v>58185</v>
      </c>
      <c r="B21286" t="s">
        <v>58196</v>
      </c>
      <c r="C21286" t="s">
        <v>571</v>
      </c>
      <c r="D21286">
        <v>382007</v>
      </c>
      <c r="G21286">
        <v>8490170</v>
      </c>
      <c r="H21286" s="6"/>
      <c r="I21286">
        <v>254000</v>
      </c>
      <c r="J21286" s="3">
        <v>44967.296527777777</v>
      </c>
      <c r="K21286" s="3">
        <v>44977.333333333336</v>
      </c>
      <c r="L21286" s="3">
        <v>44977.354166666664</v>
      </c>
      <c r="M21286" t="s">
        <v>58197</v>
      </c>
      <c r="N21286" s="5" t="s">
        <v>18</v>
      </c>
      <c r="P21286" t="s">
        <v>16</v>
      </c>
    </row>
    <row r="21287" spans="1:16" x14ac:dyDescent="0.25">
      <c r="A21287" t="s">
        <v>58185</v>
      </c>
      <c r="B21287" t="s">
        <v>58198</v>
      </c>
      <c r="C21287" t="s">
        <v>80</v>
      </c>
      <c r="D21287">
        <v>452013</v>
      </c>
      <c r="G21287">
        <v>0</v>
      </c>
      <c r="H21287" s="6"/>
      <c r="I21287">
        <v>0</v>
      </c>
      <c r="J21287" s="3">
        <v>45050.103472222225</v>
      </c>
      <c r="K21287" s="3">
        <v>45065.083333333336</v>
      </c>
      <c r="L21287" s="3">
        <v>45065.104166666664</v>
      </c>
      <c r="M21287" t="s">
        <v>58199</v>
      </c>
      <c r="N21287" s="5" t="s">
        <v>18</v>
      </c>
      <c r="P21287" t="s">
        <v>16</v>
      </c>
    </row>
    <row r="21288" spans="1:16" x14ac:dyDescent="0.25">
      <c r="A21288" t="s">
        <v>58185</v>
      </c>
      <c r="B21288" t="s">
        <v>58200</v>
      </c>
      <c r="C21288" t="s">
        <v>417</v>
      </c>
      <c r="D21288">
        <v>441401</v>
      </c>
      <c r="G21288">
        <v>0</v>
      </c>
      <c r="I21288">
        <v>0</v>
      </c>
      <c r="J21288" s="3">
        <v>45028.534722222219</v>
      </c>
      <c r="K21288" s="3">
        <v>45049.5</v>
      </c>
      <c r="L21288" s="3">
        <v>45049.520833333336</v>
      </c>
      <c r="M21288" t="s">
        <v>58201</v>
      </c>
      <c r="N21288" s="5" t="s">
        <v>18</v>
      </c>
      <c r="P21288" t="s">
        <v>16</v>
      </c>
    </row>
    <row r="21289" spans="1:16" x14ac:dyDescent="0.25">
      <c r="A21289" t="s">
        <v>58185</v>
      </c>
      <c r="B21289" t="s">
        <v>58202</v>
      </c>
      <c r="C21289" t="s">
        <v>118</v>
      </c>
      <c r="D21289">
        <v>344001</v>
      </c>
      <c r="G21289">
        <v>0</v>
      </c>
      <c r="H21289" s="6"/>
      <c r="I21289">
        <v>0</v>
      </c>
      <c r="J21289" s="3">
        <v>45044.430555555555</v>
      </c>
      <c r="K21289" s="3">
        <v>45056.458333333336</v>
      </c>
      <c r="L21289" s="3">
        <v>45056.479166666664</v>
      </c>
      <c r="M21289" t="s">
        <v>58203</v>
      </c>
      <c r="N21289" s="5" t="s">
        <v>18</v>
      </c>
      <c r="P21289" t="s">
        <v>16</v>
      </c>
    </row>
    <row r="21290" spans="1:16" x14ac:dyDescent="0.25">
      <c r="A21290" t="s">
        <v>58185</v>
      </c>
      <c r="B21290" t="s">
        <v>58204</v>
      </c>
      <c r="C21290" t="s">
        <v>529</v>
      </c>
      <c r="D21290">
        <v>173212</v>
      </c>
      <c r="G21290">
        <v>400000</v>
      </c>
      <c r="H21290" s="6"/>
      <c r="I21290">
        <v>0</v>
      </c>
      <c r="J21290" s="3">
        <v>45014.480555555558</v>
      </c>
      <c r="K21290" s="3">
        <v>45024.041666666664</v>
      </c>
      <c r="L21290" s="3">
        <v>45024.0625</v>
      </c>
      <c r="M21290" t="s">
        <v>58205</v>
      </c>
      <c r="N21290" s="5" t="s">
        <v>18</v>
      </c>
      <c r="P21290" t="s">
        <v>16</v>
      </c>
    </row>
    <row r="21291" spans="1:16" x14ac:dyDescent="0.25">
      <c r="A21291" t="s">
        <v>58185</v>
      </c>
      <c r="B21291" t="s">
        <v>58206</v>
      </c>
      <c r="C21291" t="s">
        <v>571</v>
      </c>
      <c r="D21291">
        <v>390001</v>
      </c>
      <c r="G21291">
        <v>99914445</v>
      </c>
      <c r="H21291" s="6"/>
      <c r="I21291">
        <v>2997433</v>
      </c>
      <c r="J21291" s="3">
        <v>45052.104861111111</v>
      </c>
      <c r="K21291" s="3">
        <v>45062.25</v>
      </c>
      <c r="L21291" s="3">
        <v>45062.270833333336</v>
      </c>
      <c r="M21291" t="s">
        <v>58207</v>
      </c>
      <c r="N21291" s="5" t="s">
        <v>18</v>
      </c>
      <c r="P21291" t="s">
        <v>16</v>
      </c>
    </row>
    <row r="21292" spans="1:16" x14ac:dyDescent="0.25">
      <c r="A21292" t="s">
        <v>58208</v>
      </c>
      <c r="B21292" t="s">
        <v>58209</v>
      </c>
      <c r="C21292" t="s">
        <v>80</v>
      </c>
      <c r="D21292">
        <v>452013</v>
      </c>
      <c r="G21292">
        <v>0</v>
      </c>
      <c r="H21292" s="6"/>
      <c r="I21292">
        <v>0</v>
      </c>
      <c r="J21292" s="3">
        <v>44931.513888888891</v>
      </c>
      <c r="K21292" s="3">
        <v>44942.083333333336</v>
      </c>
      <c r="L21292" s="3">
        <v>44942.104166666664</v>
      </c>
      <c r="M21292" t="s">
        <v>58210</v>
      </c>
      <c r="N21292" s="5" t="s">
        <v>18</v>
      </c>
      <c r="P21292" t="s">
        <v>16</v>
      </c>
    </row>
    <row r="21293" spans="1:16" x14ac:dyDescent="0.25">
      <c r="A21293" t="s">
        <v>58208</v>
      </c>
      <c r="B21293" t="s">
        <v>58211</v>
      </c>
      <c r="C21293" t="s">
        <v>240</v>
      </c>
      <c r="D21293">
        <v>799181</v>
      </c>
      <c r="G21293">
        <v>0</v>
      </c>
      <c r="I21293">
        <v>0</v>
      </c>
      <c r="J21293" s="3">
        <v>44919.175694444442</v>
      </c>
      <c r="K21293" s="3">
        <v>44929.208333333336</v>
      </c>
      <c r="L21293" s="3">
        <v>44929.229166666664</v>
      </c>
      <c r="M21293" t="s">
        <v>58212</v>
      </c>
      <c r="N21293" t="s">
        <v>18</v>
      </c>
      <c r="P21293" t="s">
        <v>16</v>
      </c>
    </row>
    <row r="21294" spans="1:16" x14ac:dyDescent="0.25">
      <c r="A21294" t="s">
        <v>58208</v>
      </c>
      <c r="B21294" t="s">
        <v>58213</v>
      </c>
      <c r="C21294" t="s">
        <v>767</v>
      </c>
      <c r="D21294">
        <v>795001</v>
      </c>
      <c r="G21294">
        <v>0</v>
      </c>
      <c r="H21294" s="6"/>
      <c r="I21294">
        <v>0</v>
      </c>
      <c r="J21294" s="3">
        <v>44935.081944444442</v>
      </c>
      <c r="K21294" s="3">
        <v>44945.083333333336</v>
      </c>
      <c r="L21294" s="3">
        <v>44945.104166666664</v>
      </c>
      <c r="M21294" t="s">
        <v>58214</v>
      </c>
      <c r="N21294" s="5" t="s">
        <v>18</v>
      </c>
      <c r="P21294" t="s">
        <v>16</v>
      </c>
    </row>
    <row r="21295" spans="1:16" x14ac:dyDescent="0.25">
      <c r="A21295" t="s">
        <v>58208</v>
      </c>
      <c r="B21295" t="s">
        <v>58215</v>
      </c>
      <c r="C21295" t="s">
        <v>23</v>
      </c>
      <c r="F21295" t="s">
        <v>43</v>
      </c>
      <c r="G21295">
        <v>8715</v>
      </c>
      <c r="I21295">
        <v>0</v>
      </c>
      <c r="J21295" s="3">
        <v>44924.508333333331</v>
      </c>
      <c r="K21295" s="3">
        <v>44935.375</v>
      </c>
      <c r="L21295" s="3">
        <v>44935.395833333336</v>
      </c>
      <c r="M21295" t="s">
        <v>58216</v>
      </c>
      <c r="N21295" s="5" t="s">
        <v>18</v>
      </c>
      <c r="P21295" t="s">
        <v>16</v>
      </c>
    </row>
    <row r="21296" spans="1:16" x14ac:dyDescent="0.25">
      <c r="A21296" t="s">
        <v>58217</v>
      </c>
      <c r="B21296" t="s">
        <v>58218</v>
      </c>
      <c r="C21296" t="s">
        <v>108</v>
      </c>
      <c r="F21296" t="s">
        <v>25</v>
      </c>
      <c r="G21296">
        <v>0</v>
      </c>
      <c r="I21296">
        <v>0</v>
      </c>
      <c r="J21296" s="3">
        <v>44925.184027777781</v>
      </c>
      <c r="K21296" s="3">
        <v>44935.208333333336</v>
      </c>
      <c r="L21296" s="3">
        <v>44935.229166666664</v>
      </c>
      <c r="M21296" t="s">
        <v>58219</v>
      </c>
      <c r="N21296" s="5" t="s">
        <v>18</v>
      </c>
      <c r="P21296" t="s">
        <v>16</v>
      </c>
    </row>
    <row r="21297" spans="1:16" x14ac:dyDescent="0.25">
      <c r="A21297" t="s">
        <v>58220</v>
      </c>
      <c r="B21297" t="s">
        <v>58221</v>
      </c>
      <c r="C21297" t="s">
        <v>23</v>
      </c>
      <c r="F21297" t="s">
        <v>56</v>
      </c>
      <c r="G21297">
        <v>380000</v>
      </c>
      <c r="H21297" s="6"/>
      <c r="I21297">
        <v>0</v>
      </c>
      <c r="J21297" s="3">
        <v>44977.445138888892</v>
      </c>
      <c r="K21297" s="3">
        <v>44986.291666666664</v>
      </c>
      <c r="L21297" s="3">
        <v>44986.3125</v>
      </c>
      <c r="M21297" t="s">
        <v>58222</v>
      </c>
      <c r="N21297" s="5" t="s">
        <v>18</v>
      </c>
      <c r="P21297" t="s">
        <v>16</v>
      </c>
    </row>
    <row r="21298" spans="1:16" x14ac:dyDescent="0.25">
      <c r="A21298" t="s">
        <v>58223</v>
      </c>
      <c r="B21298" t="s">
        <v>58224</v>
      </c>
      <c r="C21298" t="s">
        <v>379</v>
      </c>
      <c r="F21298" t="s">
        <v>51</v>
      </c>
      <c r="G21298">
        <v>368046</v>
      </c>
      <c r="I21298">
        <v>0</v>
      </c>
      <c r="J21298" s="3">
        <v>44915.398611111108</v>
      </c>
      <c r="K21298" s="3">
        <v>44936.458333333336</v>
      </c>
      <c r="L21298" s="3">
        <v>44936.479166666664</v>
      </c>
      <c r="M21298" t="s">
        <v>58225</v>
      </c>
      <c r="N21298" t="s">
        <v>18</v>
      </c>
      <c r="P21298" t="s">
        <v>16</v>
      </c>
    </row>
    <row r="21299" spans="1:16" x14ac:dyDescent="0.25">
      <c r="A21299" t="s">
        <v>58226</v>
      </c>
      <c r="B21299" t="s">
        <v>58227</v>
      </c>
      <c r="C21299" t="s">
        <v>113</v>
      </c>
      <c r="F21299" t="s">
        <v>57</v>
      </c>
      <c r="G21299">
        <v>0</v>
      </c>
      <c r="H21299" s="6"/>
      <c r="I21299">
        <v>0</v>
      </c>
      <c r="J21299" s="3">
        <v>44963.500694444447</v>
      </c>
      <c r="K21299" s="3">
        <v>44984.5</v>
      </c>
      <c r="L21299" s="3">
        <v>44984.520833333336</v>
      </c>
      <c r="M21299" t="s">
        <v>58228</v>
      </c>
      <c r="N21299" s="5" t="s">
        <v>18</v>
      </c>
      <c r="P21299" t="s">
        <v>16</v>
      </c>
    </row>
    <row r="21300" spans="1:16" x14ac:dyDescent="0.25">
      <c r="A21300" t="s">
        <v>58229</v>
      </c>
      <c r="B21300" t="s">
        <v>58230</v>
      </c>
      <c r="C21300" t="s">
        <v>23</v>
      </c>
      <c r="F21300" t="s">
        <v>24</v>
      </c>
      <c r="G21300">
        <v>0</v>
      </c>
      <c r="H21300" s="6"/>
      <c r="I21300">
        <v>0</v>
      </c>
      <c r="J21300" s="3">
        <v>44977.10833333333</v>
      </c>
      <c r="K21300" s="3">
        <v>44987.125</v>
      </c>
      <c r="L21300" s="3">
        <v>44987.145833333336</v>
      </c>
      <c r="M21300" t="s">
        <v>58231</v>
      </c>
      <c r="N21300" s="5" t="s">
        <v>18</v>
      </c>
      <c r="P21300" t="s">
        <v>16</v>
      </c>
    </row>
    <row r="21301" spans="1:16" x14ac:dyDescent="0.25">
      <c r="A21301" t="s">
        <v>58232</v>
      </c>
      <c r="B21301" t="s">
        <v>58233</v>
      </c>
      <c r="C21301" t="s">
        <v>90</v>
      </c>
      <c r="F21301" t="s">
        <v>57</v>
      </c>
      <c r="G21301">
        <v>0</v>
      </c>
      <c r="H21301" s="6"/>
      <c r="I21301">
        <v>0</v>
      </c>
      <c r="J21301" s="3">
        <v>44964.35833333333</v>
      </c>
      <c r="K21301" s="3">
        <v>44975.458333333336</v>
      </c>
      <c r="L21301" s="3">
        <v>44975.479166666664</v>
      </c>
      <c r="M21301" t="s">
        <v>58234</v>
      </c>
      <c r="N21301" s="5" t="s">
        <v>18</v>
      </c>
      <c r="P21301" t="s">
        <v>16</v>
      </c>
    </row>
    <row r="21302" spans="1:16" x14ac:dyDescent="0.25">
      <c r="A21302" t="s">
        <v>58232</v>
      </c>
      <c r="B21302" t="s">
        <v>58233</v>
      </c>
      <c r="C21302" t="s">
        <v>90</v>
      </c>
      <c r="F21302" t="s">
        <v>57</v>
      </c>
      <c r="G21302">
        <v>0</v>
      </c>
      <c r="H21302" s="6"/>
      <c r="I21302">
        <v>0</v>
      </c>
      <c r="J21302" s="3">
        <v>44964.35833333333</v>
      </c>
      <c r="K21302" s="3">
        <v>44975.458333333336</v>
      </c>
      <c r="L21302" s="3">
        <v>44975.479166666664</v>
      </c>
      <c r="M21302" t="s">
        <v>58234</v>
      </c>
      <c r="N21302" s="5" t="s">
        <v>18</v>
      </c>
      <c r="P21302" t="s">
        <v>16</v>
      </c>
    </row>
    <row r="21303" spans="1:16" x14ac:dyDescent="0.25">
      <c r="A21303" t="s">
        <v>58235</v>
      </c>
      <c r="B21303" t="s">
        <v>58236</v>
      </c>
      <c r="C21303" t="s">
        <v>23</v>
      </c>
      <c r="F21303" t="s">
        <v>22</v>
      </c>
      <c r="G21303">
        <v>500000</v>
      </c>
      <c r="I21303">
        <v>0</v>
      </c>
      <c r="J21303" s="3">
        <v>44937.254861111112</v>
      </c>
      <c r="K21303" s="3">
        <v>44947.291666666664</v>
      </c>
      <c r="L21303" s="3">
        <v>44947.3125</v>
      </c>
      <c r="M21303" t="s">
        <v>58237</v>
      </c>
      <c r="N21303" s="5" t="s">
        <v>18</v>
      </c>
      <c r="P21303" t="s">
        <v>16</v>
      </c>
    </row>
    <row r="21304" spans="1:16" x14ac:dyDescent="0.25">
      <c r="A21304" t="s">
        <v>58238</v>
      </c>
      <c r="B21304" t="s">
        <v>58239</v>
      </c>
      <c r="C21304" t="s">
        <v>23</v>
      </c>
      <c r="F21304" t="s">
        <v>110</v>
      </c>
      <c r="G21304">
        <v>0</v>
      </c>
      <c r="H21304" s="6"/>
      <c r="I21304">
        <v>0</v>
      </c>
      <c r="J21304" s="3">
        <v>44923.34652777778</v>
      </c>
      <c r="K21304" s="3">
        <v>44933.375</v>
      </c>
      <c r="L21304" s="3">
        <v>44933.395833333336</v>
      </c>
      <c r="M21304" t="s">
        <v>58240</v>
      </c>
      <c r="N21304" s="5" t="s">
        <v>18</v>
      </c>
      <c r="P21304" t="s">
        <v>16</v>
      </c>
    </row>
    <row r="21305" spans="1:16" x14ac:dyDescent="0.25">
      <c r="A21305" t="s">
        <v>58241</v>
      </c>
      <c r="B21305" t="s">
        <v>58242</v>
      </c>
      <c r="C21305" t="s">
        <v>23</v>
      </c>
      <c r="F21305" t="s">
        <v>56</v>
      </c>
      <c r="G21305">
        <v>0</v>
      </c>
      <c r="I21305">
        <v>0</v>
      </c>
      <c r="J21305" s="3">
        <v>45037.311111111114</v>
      </c>
      <c r="K21305" s="3">
        <v>45047.333333333336</v>
      </c>
      <c r="L21305" s="3">
        <v>45047.354166666664</v>
      </c>
      <c r="M21305" t="s">
        <v>58243</v>
      </c>
      <c r="N21305" s="5" t="s">
        <v>18</v>
      </c>
      <c r="P21305" t="s">
        <v>16</v>
      </c>
    </row>
    <row r="21306" spans="1:16" x14ac:dyDescent="0.25">
      <c r="A21306" t="s">
        <v>58244</v>
      </c>
      <c r="B21306" t="s">
        <v>58245</v>
      </c>
      <c r="C21306" t="s">
        <v>244</v>
      </c>
      <c r="F21306" t="s">
        <v>56</v>
      </c>
      <c r="G21306">
        <v>0</v>
      </c>
      <c r="H21306" s="6"/>
      <c r="I21306">
        <v>17121</v>
      </c>
      <c r="J21306" s="3">
        <v>44974.234027777777</v>
      </c>
      <c r="K21306" s="3">
        <v>44995.166666666664</v>
      </c>
      <c r="L21306" s="3">
        <v>44995.1875</v>
      </c>
      <c r="M21306" t="s">
        <v>58246</v>
      </c>
      <c r="N21306" s="5" t="s">
        <v>18</v>
      </c>
      <c r="P21306" t="s">
        <v>16</v>
      </c>
    </row>
    <row r="21307" spans="1:16" x14ac:dyDescent="0.25">
      <c r="A21307" t="s">
        <v>58247</v>
      </c>
      <c r="B21307" t="s">
        <v>58248</v>
      </c>
      <c r="C21307" t="s">
        <v>64</v>
      </c>
      <c r="D21307">
        <v>494001</v>
      </c>
      <c r="G21307">
        <v>0</v>
      </c>
      <c r="I21307">
        <v>0</v>
      </c>
      <c r="J21307" s="3">
        <v>44998.15347222222</v>
      </c>
      <c r="K21307" s="3">
        <v>45008.25</v>
      </c>
      <c r="L21307" s="3">
        <v>45008.270833333336</v>
      </c>
      <c r="M21307" t="s">
        <v>58249</v>
      </c>
      <c r="N21307" s="5" t="s">
        <v>18</v>
      </c>
      <c r="P21307" t="s">
        <v>16</v>
      </c>
    </row>
    <row r="21308" spans="1:16" x14ac:dyDescent="0.25">
      <c r="A21308" t="s">
        <v>58250</v>
      </c>
      <c r="B21308" t="s">
        <v>58251</v>
      </c>
      <c r="C21308" t="s">
        <v>108</v>
      </c>
      <c r="F21308" t="s">
        <v>42</v>
      </c>
      <c r="G21308">
        <v>30000</v>
      </c>
      <c r="H21308" s="6"/>
      <c r="I21308">
        <v>0</v>
      </c>
      <c r="J21308" s="3">
        <v>44978.056250000001</v>
      </c>
      <c r="K21308" s="3">
        <v>44989.375</v>
      </c>
      <c r="L21308" s="3">
        <v>44989.395833333336</v>
      </c>
      <c r="M21308" t="s">
        <v>58252</v>
      </c>
      <c r="N21308" s="5" t="s">
        <v>18</v>
      </c>
      <c r="P21308" t="s">
        <v>16</v>
      </c>
    </row>
    <row r="21309" spans="1:16" x14ac:dyDescent="0.25">
      <c r="A21309" t="s">
        <v>58253</v>
      </c>
      <c r="B21309" t="s">
        <v>58254</v>
      </c>
      <c r="C21309" t="s">
        <v>23</v>
      </c>
      <c r="F21309" t="s">
        <v>57</v>
      </c>
      <c r="G21309">
        <v>500000</v>
      </c>
      <c r="H21309" s="6"/>
      <c r="I21309">
        <v>0</v>
      </c>
      <c r="J21309" s="3">
        <v>44961.49722222222</v>
      </c>
      <c r="K21309" s="3">
        <v>44971.5</v>
      </c>
      <c r="L21309" s="3">
        <v>44971.520833333336</v>
      </c>
      <c r="M21309" t="s">
        <v>58255</v>
      </c>
      <c r="N21309" s="5" t="s">
        <v>18</v>
      </c>
      <c r="P21309" t="s">
        <v>16</v>
      </c>
    </row>
    <row r="21310" spans="1:16" x14ac:dyDescent="0.25">
      <c r="A21310" t="s">
        <v>58256</v>
      </c>
      <c r="B21310" t="s">
        <v>58257</v>
      </c>
      <c r="C21310" t="s">
        <v>78</v>
      </c>
      <c r="D21310">
        <v>700071</v>
      </c>
      <c r="G21310">
        <v>1514359</v>
      </c>
      <c r="H21310" s="6"/>
      <c r="I21310">
        <v>0</v>
      </c>
      <c r="J21310" s="3">
        <v>44922.171527777777</v>
      </c>
      <c r="K21310" s="3">
        <v>44937.166666666664</v>
      </c>
      <c r="L21310" s="3">
        <v>44937.1875</v>
      </c>
      <c r="M21310" t="s">
        <v>58258</v>
      </c>
      <c r="N21310" t="s">
        <v>18</v>
      </c>
      <c r="P21310" t="s">
        <v>16</v>
      </c>
    </row>
    <row r="21311" spans="1:16" x14ac:dyDescent="0.25">
      <c r="A21311" t="s">
        <v>58259</v>
      </c>
      <c r="B21311" t="s">
        <v>58260</v>
      </c>
      <c r="C21311" t="s">
        <v>80</v>
      </c>
      <c r="D21311">
        <v>500062</v>
      </c>
      <c r="G21311">
        <v>0</v>
      </c>
      <c r="I21311">
        <v>0</v>
      </c>
      <c r="J21311" s="3">
        <v>44883.420138888891</v>
      </c>
      <c r="K21311" s="3">
        <v>44909.458333333336</v>
      </c>
      <c r="L21311" s="3">
        <v>44909.479166666664</v>
      </c>
      <c r="M21311" t="s">
        <v>58261</v>
      </c>
      <c r="N21311" s="5" t="s">
        <v>18</v>
      </c>
      <c r="P21311" t="s">
        <v>16</v>
      </c>
    </row>
    <row r="21312" spans="1:16" x14ac:dyDescent="0.25">
      <c r="A21312" t="s">
        <v>58259</v>
      </c>
      <c r="B21312" t="s">
        <v>58262</v>
      </c>
      <c r="C21312" t="s">
        <v>78</v>
      </c>
      <c r="D21312">
        <v>600023</v>
      </c>
      <c r="G21312">
        <v>0</v>
      </c>
      <c r="I21312">
        <v>0</v>
      </c>
      <c r="J21312" s="3">
        <v>44883.046527777777</v>
      </c>
      <c r="K21312" s="3">
        <v>44887.041666666664</v>
      </c>
      <c r="L21312" s="3">
        <v>44887.0625</v>
      </c>
      <c r="M21312" t="s">
        <v>58263</v>
      </c>
      <c r="N21312" s="5" t="s">
        <v>18</v>
      </c>
      <c r="P21312" t="s">
        <v>16</v>
      </c>
    </row>
    <row r="21313" spans="1:16" x14ac:dyDescent="0.25">
      <c r="A21313" t="s">
        <v>58259</v>
      </c>
      <c r="B21313" t="s">
        <v>58264</v>
      </c>
      <c r="C21313" t="s">
        <v>138</v>
      </c>
      <c r="D21313">
        <v>249203</v>
      </c>
      <c r="G21313">
        <v>0</v>
      </c>
      <c r="I21313">
        <v>0</v>
      </c>
      <c r="J21313" s="3">
        <v>44874.211111111108</v>
      </c>
      <c r="K21313" s="3">
        <v>44891.041666666664</v>
      </c>
      <c r="L21313" s="3">
        <v>44891.0625</v>
      </c>
      <c r="M21313" t="s">
        <v>58265</v>
      </c>
      <c r="N21313" s="5" t="s">
        <v>18</v>
      </c>
      <c r="P21313" t="s">
        <v>16</v>
      </c>
    </row>
    <row r="21314" spans="1:16" x14ac:dyDescent="0.25">
      <c r="A21314" t="s">
        <v>58259</v>
      </c>
      <c r="B21314" t="s">
        <v>58266</v>
      </c>
      <c r="C21314" t="s">
        <v>78</v>
      </c>
      <c r="D21314">
        <v>273008</v>
      </c>
      <c r="G21314">
        <v>0</v>
      </c>
      <c r="I21314">
        <v>0</v>
      </c>
      <c r="J21314" s="3">
        <v>44874.190972222219</v>
      </c>
      <c r="K21314" s="3">
        <v>44886.416666666664</v>
      </c>
      <c r="L21314" s="3">
        <v>44886.4375</v>
      </c>
      <c r="M21314" t="s">
        <v>58267</v>
      </c>
      <c r="N21314" s="5" t="s">
        <v>18</v>
      </c>
      <c r="P21314" t="s">
        <v>16</v>
      </c>
    </row>
    <row r="21315" spans="1:16" x14ac:dyDescent="0.25">
      <c r="A21315" t="s">
        <v>58259</v>
      </c>
      <c r="B21315" t="s">
        <v>58268</v>
      </c>
      <c r="C21315" t="s">
        <v>112</v>
      </c>
      <c r="D21315">
        <v>176501</v>
      </c>
      <c r="G21315">
        <v>0</v>
      </c>
      <c r="I21315">
        <v>0</v>
      </c>
      <c r="J21315" s="3">
        <v>44879.442361111112</v>
      </c>
      <c r="K21315" s="3">
        <v>44889.458333333336</v>
      </c>
      <c r="L21315" s="3">
        <v>44889.479166666664</v>
      </c>
      <c r="M21315" t="s">
        <v>58269</v>
      </c>
      <c r="N21315" s="5" t="s">
        <v>18</v>
      </c>
      <c r="P21315" t="s">
        <v>16</v>
      </c>
    </row>
    <row r="21316" spans="1:16" x14ac:dyDescent="0.25">
      <c r="A21316" t="s">
        <v>58259</v>
      </c>
      <c r="B21316" t="s">
        <v>58270</v>
      </c>
      <c r="C21316" t="s">
        <v>477</v>
      </c>
      <c r="D21316">
        <v>160031</v>
      </c>
      <c r="G21316">
        <v>0</v>
      </c>
      <c r="H21316" s="6"/>
      <c r="I21316">
        <v>0</v>
      </c>
      <c r="J21316" s="3">
        <v>44904.163194444445</v>
      </c>
      <c r="K21316" s="3">
        <v>44914.166666666664</v>
      </c>
      <c r="L21316" s="3">
        <v>44914.1875</v>
      </c>
      <c r="M21316" t="s">
        <v>58271</v>
      </c>
      <c r="N21316" s="5" t="s">
        <v>18</v>
      </c>
      <c r="P21316" t="s">
        <v>16</v>
      </c>
    </row>
    <row r="21317" spans="1:16" x14ac:dyDescent="0.25">
      <c r="A21317" t="s">
        <v>58259</v>
      </c>
      <c r="B21317" t="s">
        <v>58272</v>
      </c>
      <c r="C21317" t="s">
        <v>78</v>
      </c>
      <c r="D21317">
        <v>273012</v>
      </c>
      <c r="G21317">
        <v>0</v>
      </c>
      <c r="I21317">
        <v>0</v>
      </c>
      <c r="J21317" s="3">
        <v>44875.497916666667</v>
      </c>
      <c r="K21317" s="3">
        <v>44886.375</v>
      </c>
      <c r="L21317" s="3">
        <v>44886.395833333336</v>
      </c>
      <c r="M21317" t="s">
        <v>58273</v>
      </c>
      <c r="N21317" s="5" t="s">
        <v>18</v>
      </c>
      <c r="P21317" t="s">
        <v>16</v>
      </c>
    </row>
    <row r="21318" spans="1:16" x14ac:dyDescent="0.25">
      <c r="A21318" t="s">
        <v>58259</v>
      </c>
      <c r="B21318" t="s">
        <v>58274</v>
      </c>
      <c r="C21318" t="s">
        <v>80</v>
      </c>
      <c r="D21318">
        <v>323303</v>
      </c>
      <c r="G21318">
        <v>0</v>
      </c>
      <c r="I21318">
        <v>0</v>
      </c>
      <c r="J21318" s="3">
        <v>44886.50277777778</v>
      </c>
      <c r="K21318" s="3">
        <v>44908.083333333336</v>
      </c>
      <c r="L21318" s="3">
        <v>44908.083333333336</v>
      </c>
      <c r="M21318" t="s">
        <v>58275</v>
      </c>
      <c r="N21318" s="5" t="s">
        <v>18</v>
      </c>
      <c r="P21318" t="s">
        <v>16</v>
      </c>
    </row>
    <row r="21319" spans="1:16" x14ac:dyDescent="0.25">
      <c r="A21319" t="s">
        <v>58259</v>
      </c>
      <c r="B21319" t="s">
        <v>58276</v>
      </c>
      <c r="C21319" t="s">
        <v>78</v>
      </c>
      <c r="D21319">
        <v>743145</v>
      </c>
      <c r="G21319">
        <v>0</v>
      </c>
      <c r="I21319">
        <v>0</v>
      </c>
      <c r="J21319" s="3">
        <v>44886.457638888889</v>
      </c>
      <c r="K21319" s="3">
        <v>44896.458333333336</v>
      </c>
      <c r="L21319" s="3">
        <v>44896.458333333336</v>
      </c>
      <c r="M21319" t="s">
        <v>58277</v>
      </c>
      <c r="N21319" s="5" t="s">
        <v>18</v>
      </c>
      <c r="P21319" t="s">
        <v>16</v>
      </c>
    </row>
    <row r="21320" spans="1:16" x14ac:dyDescent="0.25">
      <c r="A21320" t="s">
        <v>58259</v>
      </c>
      <c r="B21320" t="s">
        <v>58278</v>
      </c>
      <c r="C21320" t="s">
        <v>78</v>
      </c>
      <c r="D21320">
        <v>370201</v>
      </c>
      <c r="G21320">
        <v>0</v>
      </c>
      <c r="I21320">
        <v>0</v>
      </c>
      <c r="J21320" s="3">
        <v>44880.113194444442</v>
      </c>
      <c r="K21320" s="3">
        <v>44884.125</v>
      </c>
      <c r="L21320" s="3">
        <v>44884.145833333336</v>
      </c>
      <c r="M21320" t="s">
        <v>58279</v>
      </c>
      <c r="N21320" s="5" t="s">
        <v>18</v>
      </c>
      <c r="P21320" t="s">
        <v>16</v>
      </c>
    </row>
    <row r="21321" spans="1:16" x14ac:dyDescent="0.25">
      <c r="A21321" t="s">
        <v>58259</v>
      </c>
      <c r="B21321" t="s">
        <v>58280</v>
      </c>
      <c r="C21321" t="s">
        <v>78</v>
      </c>
      <c r="D21321">
        <v>515801</v>
      </c>
      <c r="G21321">
        <v>0</v>
      </c>
      <c r="I21321">
        <v>0</v>
      </c>
      <c r="J21321" s="3">
        <v>44879.257638888892</v>
      </c>
      <c r="K21321" s="3">
        <v>44889.291666666664</v>
      </c>
      <c r="L21321" s="3">
        <v>44889.3125</v>
      </c>
      <c r="M21321" t="s">
        <v>58281</v>
      </c>
      <c r="N21321" s="5" t="s">
        <v>18</v>
      </c>
      <c r="P21321" t="s">
        <v>16</v>
      </c>
    </row>
    <row r="21322" spans="1:16" x14ac:dyDescent="0.25">
      <c r="A21322" t="s">
        <v>58259</v>
      </c>
      <c r="B21322" t="s">
        <v>58282</v>
      </c>
      <c r="C21322" t="s">
        <v>78</v>
      </c>
      <c r="D21322">
        <v>741201</v>
      </c>
      <c r="G21322">
        <v>0</v>
      </c>
      <c r="I21322">
        <v>0</v>
      </c>
      <c r="J21322" s="3">
        <v>44896.216666666667</v>
      </c>
      <c r="K21322" s="3">
        <v>44907.208333333336</v>
      </c>
      <c r="L21322" s="3">
        <v>44907.229166666664</v>
      </c>
      <c r="M21322" t="s">
        <v>58283</v>
      </c>
      <c r="N21322" s="5" t="s">
        <v>18</v>
      </c>
      <c r="P21322" t="s">
        <v>16</v>
      </c>
    </row>
    <row r="21323" spans="1:16" x14ac:dyDescent="0.25">
      <c r="A21323" t="s">
        <v>58259</v>
      </c>
      <c r="B21323" t="s">
        <v>58284</v>
      </c>
      <c r="C21323" t="s">
        <v>78</v>
      </c>
      <c r="D21323">
        <v>731224</v>
      </c>
      <c r="G21323">
        <v>0</v>
      </c>
      <c r="I21323">
        <v>0</v>
      </c>
      <c r="J21323" s="3">
        <v>44894.191666666666</v>
      </c>
      <c r="K21323" s="3">
        <v>44904.208333333336</v>
      </c>
      <c r="L21323" s="3">
        <v>44904.229166666664</v>
      </c>
      <c r="M21323" t="s">
        <v>58285</v>
      </c>
      <c r="N21323" s="5" t="s">
        <v>18</v>
      </c>
      <c r="P21323" t="s">
        <v>16</v>
      </c>
    </row>
    <row r="21324" spans="1:16" x14ac:dyDescent="0.25">
      <c r="A21324" t="s">
        <v>58259</v>
      </c>
      <c r="B21324" t="s">
        <v>58286</v>
      </c>
      <c r="C21324" t="s">
        <v>78</v>
      </c>
      <c r="D21324">
        <v>324002</v>
      </c>
      <c r="G21324">
        <v>1350000</v>
      </c>
      <c r="I21324">
        <v>27000</v>
      </c>
      <c r="J21324" s="3">
        <v>44876.054861111108</v>
      </c>
      <c r="K21324" s="3">
        <v>44886.208333333336</v>
      </c>
      <c r="L21324" s="3">
        <v>44886.229166666664</v>
      </c>
      <c r="M21324" t="s">
        <v>58287</v>
      </c>
      <c r="N21324" s="5" t="s">
        <v>18</v>
      </c>
      <c r="P21324" t="s">
        <v>16</v>
      </c>
    </row>
    <row r="21325" spans="1:16" x14ac:dyDescent="0.25">
      <c r="A21325" t="s">
        <v>58288</v>
      </c>
      <c r="B21325" t="s">
        <v>58289</v>
      </c>
      <c r="C21325" t="s">
        <v>486</v>
      </c>
      <c r="D21325">
        <v>342001</v>
      </c>
      <c r="G21325">
        <v>0</v>
      </c>
      <c r="H21325" s="6"/>
      <c r="I21325">
        <v>0</v>
      </c>
      <c r="J21325" s="3">
        <v>45013.490972222222</v>
      </c>
      <c r="K21325" s="3">
        <v>45026.25</v>
      </c>
      <c r="L21325" s="3">
        <v>45026.270833333336</v>
      </c>
      <c r="M21325" t="s">
        <v>58290</v>
      </c>
      <c r="N21325" s="5" t="s">
        <v>18</v>
      </c>
      <c r="P21325" t="s">
        <v>16</v>
      </c>
    </row>
    <row r="21326" spans="1:16" x14ac:dyDescent="0.25">
      <c r="A21326" t="s">
        <v>58291</v>
      </c>
      <c r="B21326" t="s">
        <v>58292</v>
      </c>
      <c r="C21326" t="s">
        <v>80</v>
      </c>
      <c r="D21326">
        <v>700064</v>
      </c>
      <c r="G21326">
        <v>0</v>
      </c>
      <c r="H21326" s="6"/>
      <c r="I21326">
        <v>0</v>
      </c>
      <c r="J21326" s="3">
        <v>44935.463194444441</v>
      </c>
      <c r="K21326" s="3">
        <v>44946.083333333336</v>
      </c>
      <c r="L21326" s="3">
        <v>44946.104166666664</v>
      </c>
      <c r="M21326" t="s">
        <v>58293</v>
      </c>
      <c r="N21326" s="5" t="s">
        <v>18</v>
      </c>
      <c r="P21326" t="s">
        <v>16</v>
      </c>
    </row>
    <row r="21327" spans="1:16" x14ac:dyDescent="0.25">
      <c r="A21327" t="s">
        <v>58294</v>
      </c>
      <c r="B21327" t="s">
        <v>58295</v>
      </c>
      <c r="C21327" t="s">
        <v>272</v>
      </c>
      <c r="D21327">
        <v>110009</v>
      </c>
      <c r="G21327">
        <v>0</v>
      </c>
      <c r="H21327" s="6"/>
      <c r="I21327">
        <v>0</v>
      </c>
      <c r="J21327" s="3">
        <v>44967.173611111109</v>
      </c>
      <c r="K21327" s="3">
        <v>44977.25</v>
      </c>
      <c r="L21327" s="3">
        <v>44977.270833333336</v>
      </c>
      <c r="M21327" t="s">
        <v>58296</v>
      </c>
      <c r="N21327" s="5" t="s">
        <v>18</v>
      </c>
      <c r="P21327" t="s">
        <v>16</v>
      </c>
    </row>
    <row r="21328" spans="1:16" x14ac:dyDescent="0.25">
      <c r="A21328" t="s">
        <v>58297</v>
      </c>
      <c r="B21328" t="s">
        <v>58298</v>
      </c>
      <c r="C21328" t="s">
        <v>151</v>
      </c>
      <c r="D21328">
        <v>391320</v>
      </c>
      <c r="G21328">
        <v>0</v>
      </c>
      <c r="I21328">
        <v>8480</v>
      </c>
      <c r="J21328" s="3">
        <v>44875.140277777777</v>
      </c>
      <c r="K21328" s="3">
        <v>44894.375</v>
      </c>
      <c r="L21328" s="3">
        <v>44894.395833333336</v>
      </c>
      <c r="M21328" t="s">
        <v>58299</v>
      </c>
      <c r="N21328" s="5" t="s">
        <v>18</v>
      </c>
      <c r="P21328" t="s">
        <v>16</v>
      </c>
    </row>
    <row r="21329" spans="1:16" x14ac:dyDescent="0.25">
      <c r="A21329" t="s">
        <v>58297</v>
      </c>
      <c r="B21329" t="s">
        <v>58300</v>
      </c>
      <c r="C21329" t="s">
        <v>217</v>
      </c>
      <c r="D21329">
        <v>813109</v>
      </c>
      <c r="G21329">
        <v>0</v>
      </c>
      <c r="I21329">
        <v>0</v>
      </c>
      <c r="J21329" s="3">
        <v>44875.09097222222</v>
      </c>
      <c r="K21329" s="3">
        <v>44889.125</v>
      </c>
      <c r="L21329" s="3">
        <v>44889.145833333336</v>
      </c>
      <c r="M21329" t="s">
        <v>58301</v>
      </c>
      <c r="N21329" s="5" t="s">
        <v>18</v>
      </c>
      <c r="P21329" t="s">
        <v>16</v>
      </c>
    </row>
    <row r="21330" spans="1:16" x14ac:dyDescent="0.25">
      <c r="A21330" t="s">
        <v>58302</v>
      </c>
      <c r="B21330" t="s">
        <v>58303</v>
      </c>
      <c r="C21330" t="s">
        <v>99</v>
      </c>
      <c r="D21330">
        <v>591124</v>
      </c>
      <c r="G21330">
        <v>0</v>
      </c>
      <c r="I21330">
        <v>0</v>
      </c>
      <c r="J21330" s="3">
        <v>44900.263194444444</v>
      </c>
      <c r="K21330" s="3">
        <v>44910.291666666664</v>
      </c>
      <c r="L21330" s="3">
        <v>44910.3125</v>
      </c>
      <c r="M21330" t="s">
        <v>58304</v>
      </c>
      <c r="N21330" s="5" t="s">
        <v>18</v>
      </c>
      <c r="P21330" t="s">
        <v>16</v>
      </c>
    </row>
    <row r="21331" spans="1:16" x14ac:dyDescent="0.25">
      <c r="A21331" t="s">
        <v>58305</v>
      </c>
      <c r="B21331" t="s">
        <v>58306</v>
      </c>
      <c r="C21331" t="s">
        <v>129</v>
      </c>
      <c r="D21331">
        <v>824303</v>
      </c>
      <c r="G21331">
        <v>0</v>
      </c>
      <c r="I21331">
        <v>0</v>
      </c>
      <c r="J21331" s="3">
        <v>44902.280555555553</v>
      </c>
      <c r="K21331" s="3">
        <v>44910.291666666664</v>
      </c>
      <c r="L21331" s="3">
        <v>44910.3125</v>
      </c>
      <c r="M21331" t="s">
        <v>58307</v>
      </c>
      <c r="N21331" s="5" t="s">
        <v>18</v>
      </c>
      <c r="P21331" t="s">
        <v>16</v>
      </c>
    </row>
    <row r="21332" spans="1:16" x14ac:dyDescent="0.25">
      <c r="A21332" t="s">
        <v>58308</v>
      </c>
      <c r="B21332" t="s">
        <v>58309</v>
      </c>
      <c r="C21332" t="s">
        <v>129</v>
      </c>
      <c r="D21332">
        <v>824303</v>
      </c>
      <c r="G21332">
        <v>0</v>
      </c>
      <c r="I21332">
        <v>0</v>
      </c>
      <c r="J21332" s="3">
        <v>44972.160416666666</v>
      </c>
      <c r="K21332" s="3">
        <v>44979.166666666664</v>
      </c>
      <c r="L21332" s="3">
        <v>44979.1875</v>
      </c>
      <c r="M21332" t="s">
        <v>58310</v>
      </c>
      <c r="N21332" s="5" t="s">
        <v>18</v>
      </c>
      <c r="P21332" t="s">
        <v>16</v>
      </c>
    </row>
    <row r="21333" spans="1:16" x14ac:dyDescent="0.25">
      <c r="A21333" t="s">
        <v>58311</v>
      </c>
      <c r="B21333" t="s">
        <v>58312</v>
      </c>
      <c r="C21333" t="s">
        <v>219</v>
      </c>
      <c r="D21333">
        <v>110092</v>
      </c>
      <c r="G21333">
        <v>0</v>
      </c>
      <c r="H21333" s="6"/>
      <c r="I21333">
        <v>0</v>
      </c>
      <c r="J21333" s="3">
        <v>45036.109027777777</v>
      </c>
      <c r="K21333" s="3">
        <v>45047.041666666664</v>
      </c>
      <c r="L21333" s="3">
        <v>45047.0625</v>
      </c>
      <c r="M21333" t="s">
        <v>58313</v>
      </c>
      <c r="N21333" s="5" t="s">
        <v>18</v>
      </c>
      <c r="P21333" t="s">
        <v>16</v>
      </c>
    </row>
    <row r="21334" spans="1:16" x14ac:dyDescent="0.25">
      <c r="A21334" t="s">
        <v>58314</v>
      </c>
      <c r="B21334" t="s">
        <v>58315</v>
      </c>
      <c r="C21334" t="s">
        <v>219</v>
      </c>
      <c r="D21334">
        <v>110001</v>
      </c>
      <c r="F21334" s="5"/>
      <c r="G21334">
        <v>0</v>
      </c>
      <c r="H21334" s="6"/>
      <c r="I21334">
        <v>0</v>
      </c>
      <c r="J21334" s="3">
        <v>44988.055555555555</v>
      </c>
      <c r="K21334" s="3">
        <v>44998.083333333336</v>
      </c>
      <c r="L21334" s="3">
        <v>44998.104166666664</v>
      </c>
      <c r="M21334" t="s">
        <v>58316</v>
      </c>
      <c r="N21334" s="5" t="s">
        <v>18</v>
      </c>
      <c r="P21334" t="s">
        <v>16</v>
      </c>
    </row>
    <row r="21335" spans="1:16" x14ac:dyDescent="0.25">
      <c r="A21335" t="s">
        <v>58314</v>
      </c>
      <c r="B21335" t="s">
        <v>58317</v>
      </c>
      <c r="C21335" t="s">
        <v>78</v>
      </c>
      <c r="D21335">
        <v>400705</v>
      </c>
      <c r="G21335">
        <v>0</v>
      </c>
      <c r="H21335" s="6"/>
      <c r="I21335">
        <v>0</v>
      </c>
      <c r="J21335" s="3">
        <v>44966.248611111114</v>
      </c>
      <c r="K21335" s="3">
        <v>44973.25</v>
      </c>
      <c r="L21335" s="3">
        <v>44973.270833333336</v>
      </c>
      <c r="M21335" t="s">
        <v>58318</v>
      </c>
      <c r="N21335" s="5" t="s">
        <v>18</v>
      </c>
      <c r="P21335" t="s">
        <v>16</v>
      </c>
    </row>
    <row r="21336" spans="1:16" x14ac:dyDescent="0.25">
      <c r="A21336" t="s">
        <v>58314</v>
      </c>
      <c r="B21336" t="s">
        <v>58319</v>
      </c>
      <c r="C21336" t="s">
        <v>78</v>
      </c>
      <c r="D21336">
        <v>400705</v>
      </c>
      <c r="G21336">
        <v>0</v>
      </c>
      <c r="H21336" s="6"/>
      <c r="I21336">
        <v>0</v>
      </c>
      <c r="J21336" s="3">
        <v>44966.243055555555</v>
      </c>
      <c r="K21336" s="3">
        <v>44973.25</v>
      </c>
      <c r="L21336" s="3">
        <v>44973.270833333336</v>
      </c>
      <c r="M21336" t="s">
        <v>58320</v>
      </c>
      <c r="N21336" s="5" t="s">
        <v>18</v>
      </c>
      <c r="P21336" t="s">
        <v>16</v>
      </c>
    </row>
    <row r="21337" spans="1:16" x14ac:dyDescent="0.25">
      <c r="A21337" t="s">
        <v>58314</v>
      </c>
      <c r="B21337" t="s">
        <v>58321</v>
      </c>
      <c r="C21337" t="s">
        <v>78</v>
      </c>
      <c r="D21337">
        <v>700043</v>
      </c>
      <c r="I21337">
        <v>0</v>
      </c>
      <c r="J21337" s="3">
        <v>44971.207638888889</v>
      </c>
      <c r="K21337" s="3">
        <v>44981.208333333336</v>
      </c>
      <c r="L21337" s="3">
        <v>44981.229166666664</v>
      </c>
      <c r="M21337" t="s">
        <v>58322</v>
      </c>
      <c r="N21337" s="5" t="s">
        <v>18</v>
      </c>
      <c r="P21337" t="s">
        <v>16</v>
      </c>
    </row>
    <row r="21338" spans="1:16" x14ac:dyDescent="0.25">
      <c r="A21338" t="s">
        <v>58314</v>
      </c>
      <c r="B21338" t="s">
        <v>58323</v>
      </c>
      <c r="C21338" t="s">
        <v>219</v>
      </c>
      <c r="D21338">
        <v>110001</v>
      </c>
      <c r="G21338">
        <v>0</v>
      </c>
      <c r="H21338" s="6"/>
      <c r="I21338">
        <v>0</v>
      </c>
      <c r="J21338" s="3">
        <v>44979.532638888886</v>
      </c>
      <c r="K21338" s="3">
        <v>44989.041666666664</v>
      </c>
      <c r="L21338" s="3">
        <v>44989.0625</v>
      </c>
      <c r="M21338" t="s">
        <v>58324</v>
      </c>
      <c r="N21338" s="5" t="s">
        <v>18</v>
      </c>
      <c r="P21338" t="s">
        <v>16</v>
      </c>
    </row>
    <row r="21339" spans="1:16" x14ac:dyDescent="0.25">
      <c r="A21339" t="s">
        <v>58314</v>
      </c>
      <c r="B21339" t="s">
        <v>58325</v>
      </c>
      <c r="C21339" t="s">
        <v>200</v>
      </c>
      <c r="D21339">
        <v>516349</v>
      </c>
      <c r="G21339">
        <v>0</v>
      </c>
      <c r="I21339">
        <v>0</v>
      </c>
      <c r="J21339" s="3">
        <v>44942.17291666667</v>
      </c>
      <c r="K21339" s="3">
        <v>44963.208333333336</v>
      </c>
      <c r="L21339" s="3">
        <v>44963.229166666664</v>
      </c>
      <c r="M21339" t="s">
        <v>58326</v>
      </c>
      <c r="N21339" s="5" t="s">
        <v>18</v>
      </c>
      <c r="P21339" t="s">
        <v>16</v>
      </c>
    </row>
    <row r="21340" spans="1:16" x14ac:dyDescent="0.25">
      <c r="A21340" t="s">
        <v>58314</v>
      </c>
      <c r="B21340" t="s">
        <v>58327</v>
      </c>
      <c r="C21340" t="s">
        <v>200</v>
      </c>
      <c r="D21340">
        <v>516349</v>
      </c>
      <c r="G21340">
        <v>0</v>
      </c>
      <c r="I21340">
        <v>0</v>
      </c>
      <c r="J21340" s="3">
        <v>44942.158333333333</v>
      </c>
      <c r="K21340" s="3">
        <v>44963.166666666664</v>
      </c>
      <c r="L21340" s="3">
        <v>44963.1875</v>
      </c>
      <c r="M21340" t="s">
        <v>58328</v>
      </c>
      <c r="N21340" s="5" t="s">
        <v>18</v>
      </c>
      <c r="P21340" t="s">
        <v>16</v>
      </c>
    </row>
    <row r="21341" spans="1:16" x14ac:dyDescent="0.25">
      <c r="A21341" t="s">
        <v>58314</v>
      </c>
      <c r="B21341" t="s">
        <v>58329</v>
      </c>
      <c r="C21341" t="s">
        <v>200</v>
      </c>
      <c r="D21341">
        <v>516349</v>
      </c>
      <c r="G21341">
        <v>0</v>
      </c>
      <c r="I21341">
        <v>0</v>
      </c>
      <c r="J21341" s="3">
        <v>44942.467361111114</v>
      </c>
      <c r="K21341" s="3">
        <v>44963.458333333336</v>
      </c>
      <c r="L21341" s="3">
        <v>44963.479166666664</v>
      </c>
      <c r="M21341" t="s">
        <v>58330</v>
      </c>
      <c r="N21341" s="5" t="s">
        <v>18</v>
      </c>
      <c r="P21341" t="s">
        <v>16</v>
      </c>
    </row>
    <row r="21342" spans="1:16" x14ac:dyDescent="0.25">
      <c r="A21342" t="s">
        <v>58314</v>
      </c>
      <c r="B21342" t="s">
        <v>58331</v>
      </c>
      <c r="C21342" t="s">
        <v>99</v>
      </c>
      <c r="D21342">
        <v>600018</v>
      </c>
      <c r="G21342">
        <v>0</v>
      </c>
      <c r="H21342" s="6"/>
      <c r="I21342">
        <v>0</v>
      </c>
      <c r="J21342" s="3">
        <v>45035.190972222219</v>
      </c>
      <c r="K21342" s="3">
        <v>45045.25</v>
      </c>
      <c r="L21342" s="3">
        <v>45045.270833333336</v>
      </c>
      <c r="M21342" t="s">
        <v>58332</v>
      </c>
      <c r="N21342" s="5" t="s">
        <v>18</v>
      </c>
      <c r="P21342" t="s">
        <v>16</v>
      </c>
    </row>
    <row r="21343" spans="1:16" x14ac:dyDescent="0.25">
      <c r="A21343" t="s">
        <v>58333</v>
      </c>
      <c r="B21343" t="s">
        <v>58334</v>
      </c>
      <c r="C21343" t="s">
        <v>200</v>
      </c>
      <c r="D21343">
        <v>516349</v>
      </c>
      <c r="G21343">
        <v>0</v>
      </c>
      <c r="I21343">
        <v>0</v>
      </c>
      <c r="J21343" s="3">
        <v>44929.177083333336</v>
      </c>
      <c r="K21343" s="3">
        <v>44950.208333333336</v>
      </c>
      <c r="L21343" s="3">
        <v>44950.229166666664</v>
      </c>
      <c r="M21343" t="s">
        <v>58335</v>
      </c>
      <c r="N21343" s="5" t="s">
        <v>18</v>
      </c>
      <c r="P21343" t="s">
        <v>16</v>
      </c>
    </row>
    <row r="21344" spans="1:16" x14ac:dyDescent="0.25">
      <c r="A21344" t="s">
        <v>58333</v>
      </c>
      <c r="B21344" t="s">
        <v>58336</v>
      </c>
      <c r="C21344" t="s">
        <v>200</v>
      </c>
      <c r="D21344">
        <v>516349</v>
      </c>
      <c r="G21344">
        <v>0</v>
      </c>
      <c r="I21344">
        <v>0</v>
      </c>
      <c r="J21344" s="3">
        <v>44929.158333333333</v>
      </c>
      <c r="K21344" s="3">
        <v>44950.166666666664</v>
      </c>
      <c r="L21344" s="3">
        <v>44950.1875</v>
      </c>
      <c r="M21344" t="s">
        <v>58337</v>
      </c>
      <c r="N21344" s="5" t="s">
        <v>18</v>
      </c>
      <c r="P21344" t="s">
        <v>16</v>
      </c>
    </row>
    <row r="21345" spans="1:16" x14ac:dyDescent="0.25">
      <c r="A21345" t="s">
        <v>58333</v>
      </c>
      <c r="B21345" t="s">
        <v>58338</v>
      </c>
      <c r="C21345" t="s">
        <v>151</v>
      </c>
      <c r="D21345">
        <v>391320</v>
      </c>
      <c r="G21345">
        <v>0</v>
      </c>
      <c r="H21345" s="6"/>
      <c r="I21345">
        <v>0</v>
      </c>
      <c r="J21345" s="3">
        <v>44933.250694444447</v>
      </c>
      <c r="K21345" s="3">
        <v>44949.125</v>
      </c>
      <c r="L21345" s="3">
        <v>44949.145833333336</v>
      </c>
      <c r="M21345" t="s">
        <v>58339</v>
      </c>
      <c r="N21345" s="5" t="s">
        <v>18</v>
      </c>
      <c r="P21345" t="s">
        <v>16</v>
      </c>
    </row>
    <row r="21346" spans="1:16" x14ac:dyDescent="0.25">
      <c r="A21346" t="s">
        <v>58340</v>
      </c>
      <c r="B21346" t="s">
        <v>58341</v>
      </c>
      <c r="C21346" t="s">
        <v>36</v>
      </c>
      <c r="D21346" t="s">
        <v>150</v>
      </c>
      <c r="G21346">
        <v>0</v>
      </c>
      <c r="H21346" s="6"/>
      <c r="I21346">
        <v>0</v>
      </c>
      <c r="J21346" s="3">
        <v>45024.070138888892</v>
      </c>
      <c r="K21346" s="3">
        <v>45045.083333333336</v>
      </c>
      <c r="L21346" s="3">
        <v>45045.104166666664</v>
      </c>
      <c r="M21346" t="s">
        <v>58342</v>
      </c>
      <c r="N21346" s="5" t="s">
        <v>18</v>
      </c>
      <c r="P21346" t="s">
        <v>16</v>
      </c>
    </row>
    <row r="21347" spans="1:16" x14ac:dyDescent="0.25">
      <c r="A21347" t="s">
        <v>58343</v>
      </c>
      <c r="B21347" t="s">
        <v>58344</v>
      </c>
      <c r="C21347" t="s">
        <v>78</v>
      </c>
      <c r="D21347">
        <v>600023</v>
      </c>
      <c r="G21347">
        <v>75000</v>
      </c>
      <c r="I21347">
        <v>0</v>
      </c>
      <c r="J21347" s="3">
        <v>44980.161805555559</v>
      </c>
      <c r="K21347" s="3">
        <v>44988.166666666664</v>
      </c>
      <c r="L21347" s="3">
        <v>44988.1875</v>
      </c>
      <c r="M21347" t="s">
        <v>58345</v>
      </c>
      <c r="N21347" s="5" t="s">
        <v>18</v>
      </c>
      <c r="P21347" t="s">
        <v>16</v>
      </c>
    </row>
    <row r="21348" spans="1:16" x14ac:dyDescent="0.25">
      <c r="A21348" t="s">
        <v>58343</v>
      </c>
      <c r="B21348" t="s">
        <v>58346</v>
      </c>
      <c r="C21348" t="s">
        <v>78</v>
      </c>
      <c r="D21348">
        <v>273012</v>
      </c>
      <c r="G21348">
        <v>0</v>
      </c>
      <c r="H21348" s="6"/>
      <c r="I21348">
        <v>13970</v>
      </c>
      <c r="J21348" s="3">
        <v>44966.227083333331</v>
      </c>
      <c r="K21348" s="3">
        <v>44977.416666666664</v>
      </c>
      <c r="L21348" s="3">
        <v>44977.4375</v>
      </c>
      <c r="M21348" t="s">
        <v>58347</v>
      </c>
      <c r="N21348" s="5" t="s">
        <v>18</v>
      </c>
      <c r="P21348" t="s">
        <v>16</v>
      </c>
    </row>
    <row r="21349" spans="1:16" x14ac:dyDescent="0.25">
      <c r="A21349" t="s">
        <v>58343</v>
      </c>
      <c r="B21349" t="s">
        <v>58348</v>
      </c>
      <c r="C21349" t="s">
        <v>486</v>
      </c>
      <c r="D21349">
        <v>413007</v>
      </c>
      <c r="G21349">
        <v>0</v>
      </c>
      <c r="H21349" s="6"/>
      <c r="I21349">
        <v>0</v>
      </c>
      <c r="J21349" s="3">
        <v>44958.234722222223</v>
      </c>
      <c r="K21349" s="3">
        <v>44970.416666666664</v>
      </c>
      <c r="L21349" s="3">
        <v>44970.4375</v>
      </c>
      <c r="M21349" t="s">
        <v>58349</v>
      </c>
      <c r="N21349" s="5" t="s">
        <v>18</v>
      </c>
      <c r="P21349" t="s">
        <v>16</v>
      </c>
    </row>
    <row r="21350" spans="1:16" x14ac:dyDescent="0.25">
      <c r="A21350" t="s">
        <v>58343</v>
      </c>
      <c r="B21350" t="s">
        <v>58350</v>
      </c>
      <c r="C21350" t="s">
        <v>382</v>
      </c>
      <c r="D21350">
        <v>560038</v>
      </c>
      <c r="G21350">
        <v>0</v>
      </c>
      <c r="H21350" s="6"/>
      <c r="I21350">
        <v>0</v>
      </c>
      <c r="J21350" s="3">
        <v>44958.476388888892</v>
      </c>
      <c r="K21350" s="3">
        <v>44968.5</v>
      </c>
      <c r="L21350" s="3">
        <v>44968.520833333336</v>
      </c>
      <c r="M21350" t="s">
        <v>58351</v>
      </c>
      <c r="N21350" s="5" t="s">
        <v>18</v>
      </c>
      <c r="P21350" t="s">
        <v>16</v>
      </c>
    </row>
    <row r="21351" spans="1:16" x14ac:dyDescent="0.25">
      <c r="A21351" t="s">
        <v>58343</v>
      </c>
      <c r="B21351" t="s">
        <v>58352</v>
      </c>
      <c r="C21351" t="s">
        <v>78</v>
      </c>
      <c r="D21351">
        <v>416410</v>
      </c>
      <c r="G21351">
        <v>56400</v>
      </c>
      <c r="I21351">
        <v>0</v>
      </c>
      <c r="J21351" s="3">
        <v>44959.439583333333</v>
      </c>
      <c r="K21351" s="3">
        <v>44970.416666666664</v>
      </c>
      <c r="L21351" s="3">
        <v>44970.4375</v>
      </c>
      <c r="M21351" t="s">
        <v>58353</v>
      </c>
      <c r="N21351" s="5" t="s">
        <v>18</v>
      </c>
      <c r="P21351" t="s">
        <v>16</v>
      </c>
    </row>
    <row r="21352" spans="1:16" x14ac:dyDescent="0.25">
      <c r="A21352" t="s">
        <v>58343</v>
      </c>
      <c r="B21352" t="s">
        <v>58354</v>
      </c>
      <c r="C21352" t="s">
        <v>544</v>
      </c>
      <c r="D21352">
        <v>136027</v>
      </c>
      <c r="H21352" s="6"/>
      <c r="I21352">
        <v>0</v>
      </c>
      <c r="J21352" s="3">
        <v>44971.45208333333</v>
      </c>
      <c r="K21352" s="3">
        <v>44981.458333333336</v>
      </c>
      <c r="L21352" s="3">
        <v>44981.479166666664</v>
      </c>
      <c r="M21352" t="s">
        <v>58355</v>
      </c>
      <c r="N21352" s="5" t="s">
        <v>18</v>
      </c>
      <c r="P21352" t="s">
        <v>16</v>
      </c>
    </row>
    <row r="21353" spans="1:16" x14ac:dyDescent="0.25">
      <c r="A21353" t="s">
        <v>58343</v>
      </c>
      <c r="B21353" t="s">
        <v>58356</v>
      </c>
      <c r="C21353" t="s">
        <v>78</v>
      </c>
      <c r="D21353">
        <v>243122</v>
      </c>
      <c r="H21353" s="6"/>
      <c r="I21353">
        <v>0</v>
      </c>
      <c r="J21353" s="3">
        <v>44971.230555555558</v>
      </c>
      <c r="K21353" s="3">
        <v>44981.25</v>
      </c>
      <c r="L21353" s="3">
        <v>44981.270833333336</v>
      </c>
      <c r="M21353" t="s">
        <v>58357</v>
      </c>
      <c r="N21353" s="5" t="s">
        <v>18</v>
      </c>
      <c r="P21353" t="s">
        <v>16</v>
      </c>
    </row>
    <row r="21354" spans="1:16" x14ac:dyDescent="0.25">
      <c r="A21354" t="s">
        <v>58343</v>
      </c>
      <c r="B21354" t="s">
        <v>58358</v>
      </c>
      <c r="C21354" t="s">
        <v>486</v>
      </c>
      <c r="D21354">
        <v>133001</v>
      </c>
      <c r="G21354">
        <v>0</v>
      </c>
      <c r="H21354" s="6"/>
      <c r="I21354">
        <v>0</v>
      </c>
      <c r="J21354" s="3">
        <v>44986.12777777778</v>
      </c>
      <c r="K21354" s="3">
        <v>44996.166666666664</v>
      </c>
      <c r="L21354" s="3">
        <v>44996.1875</v>
      </c>
      <c r="M21354" t="s">
        <v>58359</v>
      </c>
      <c r="N21354" s="5" t="s">
        <v>18</v>
      </c>
      <c r="P21354" t="s">
        <v>16</v>
      </c>
    </row>
    <row r="21355" spans="1:16" x14ac:dyDescent="0.25">
      <c r="A21355" t="s">
        <v>58343</v>
      </c>
      <c r="B21355" t="s">
        <v>58360</v>
      </c>
      <c r="C21355" t="s">
        <v>78</v>
      </c>
      <c r="D21355">
        <v>678002</v>
      </c>
      <c r="G21355">
        <v>0</v>
      </c>
      <c r="H21355" s="6"/>
      <c r="I21355">
        <v>0</v>
      </c>
      <c r="J21355" s="3">
        <v>44986.253472222219</v>
      </c>
      <c r="K21355" s="3">
        <v>45000.375</v>
      </c>
      <c r="L21355" s="3">
        <v>45000.395833333336</v>
      </c>
      <c r="M21355" t="s">
        <v>58361</v>
      </c>
      <c r="N21355" s="5" t="s">
        <v>18</v>
      </c>
      <c r="P21355" t="s">
        <v>16</v>
      </c>
    </row>
    <row r="21356" spans="1:16" x14ac:dyDescent="0.25">
      <c r="A21356" t="s">
        <v>58343</v>
      </c>
      <c r="B21356" t="s">
        <v>58362</v>
      </c>
      <c r="C21356" t="s">
        <v>78</v>
      </c>
      <c r="D21356">
        <v>670001</v>
      </c>
      <c r="G21356">
        <v>0</v>
      </c>
      <c r="H21356" s="6"/>
      <c r="I21356">
        <v>0</v>
      </c>
      <c r="J21356" s="3">
        <v>44960.290972222225</v>
      </c>
      <c r="K21356" s="3">
        <v>44977.375</v>
      </c>
      <c r="L21356" s="3">
        <v>44977.395833333336</v>
      </c>
      <c r="M21356" t="s">
        <v>58363</v>
      </c>
      <c r="N21356" s="5" t="s">
        <v>18</v>
      </c>
      <c r="P21356" t="s">
        <v>16</v>
      </c>
    </row>
    <row r="21357" spans="1:16" x14ac:dyDescent="0.25">
      <c r="A21357" t="s">
        <v>58343</v>
      </c>
      <c r="B21357" t="s">
        <v>58364</v>
      </c>
      <c r="C21357" t="s">
        <v>758</v>
      </c>
      <c r="D21357">
        <v>785699</v>
      </c>
      <c r="G21357">
        <v>0</v>
      </c>
      <c r="H21357" s="6"/>
      <c r="I21357">
        <v>0</v>
      </c>
      <c r="J21357" s="3">
        <v>44960.470138888886</v>
      </c>
      <c r="K21357" s="3">
        <v>44977.166666666664</v>
      </c>
      <c r="L21357" s="3">
        <v>44977.1875</v>
      </c>
      <c r="M21357" t="s">
        <v>58365</v>
      </c>
      <c r="N21357" s="5" t="s">
        <v>18</v>
      </c>
      <c r="P21357" t="s">
        <v>16</v>
      </c>
    </row>
    <row r="21358" spans="1:16" x14ac:dyDescent="0.25">
      <c r="A21358" t="s">
        <v>58343</v>
      </c>
      <c r="B21358" t="s">
        <v>58366</v>
      </c>
      <c r="C21358" t="s">
        <v>231</v>
      </c>
      <c r="D21358">
        <v>570008</v>
      </c>
      <c r="G21358">
        <v>0</v>
      </c>
      <c r="I21358">
        <v>0</v>
      </c>
      <c r="J21358" s="3">
        <v>44977.04791666667</v>
      </c>
      <c r="K21358" s="3">
        <v>44987.25</v>
      </c>
      <c r="L21358" s="3">
        <v>44987.270833333336</v>
      </c>
      <c r="M21358" t="s">
        <v>58367</v>
      </c>
      <c r="N21358" s="5" t="s">
        <v>18</v>
      </c>
      <c r="P21358" t="s">
        <v>16</v>
      </c>
    </row>
    <row r="21359" spans="1:16" x14ac:dyDescent="0.25">
      <c r="A21359" t="s">
        <v>58343</v>
      </c>
      <c r="B21359" t="s">
        <v>58368</v>
      </c>
      <c r="C21359" t="s">
        <v>942</v>
      </c>
      <c r="D21359">
        <v>843329</v>
      </c>
      <c r="G21359">
        <v>0</v>
      </c>
      <c r="H21359" s="6"/>
      <c r="I21359">
        <v>0</v>
      </c>
      <c r="J21359" s="3">
        <v>44968.041666666664</v>
      </c>
      <c r="K21359" s="3">
        <v>44978.041666666664</v>
      </c>
      <c r="L21359" s="3">
        <v>44978.0625</v>
      </c>
      <c r="M21359" t="s">
        <v>58369</v>
      </c>
      <c r="N21359" s="5" t="s">
        <v>18</v>
      </c>
      <c r="P21359" t="s">
        <v>16</v>
      </c>
    </row>
    <row r="21360" spans="1:16" x14ac:dyDescent="0.25">
      <c r="A21360" t="s">
        <v>58343</v>
      </c>
      <c r="B21360" t="s">
        <v>58370</v>
      </c>
      <c r="C21360" t="s">
        <v>226</v>
      </c>
      <c r="D21360">
        <v>190006</v>
      </c>
      <c r="G21360">
        <v>0</v>
      </c>
      <c r="H21360" s="6"/>
      <c r="I21360">
        <v>20000</v>
      </c>
      <c r="J21360" s="3">
        <v>44984.114583333336</v>
      </c>
      <c r="K21360" s="3">
        <v>44994.166666666664</v>
      </c>
      <c r="L21360" s="3">
        <v>44994.1875</v>
      </c>
      <c r="M21360" t="s">
        <v>58371</v>
      </c>
      <c r="N21360" s="5" t="s">
        <v>18</v>
      </c>
      <c r="P21360" t="s">
        <v>16</v>
      </c>
    </row>
    <row r="21361" spans="1:16" x14ac:dyDescent="0.25">
      <c r="A21361" t="s">
        <v>58343</v>
      </c>
      <c r="B21361" t="s">
        <v>58372</v>
      </c>
      <c r="C21361" t="s">
        <v>155</v>
      </c>
      <c r="D21361">
        <v>323303</v>
      </c>
      <c r="G21361">
        <v>0</v>
      </c>
      <c r="H21361" s="6"/>
      <c r="I21361">
        <v>0</v>
      </c>
      <c r="J21361" s="3">
        <v>44984.478472222225</v>
      </c>
      <c r="K21361" s="3">
        <v>45005.5</v>
      </c>
      <c r="L21361" s="3">
        <v>45005.520833333336</v>
      </c>
      <c r="M21361" t="s">
        <v>58373</v>
      </c>
      <c r="N21361" s="5" t="s">
        <v>18</v>
      </c>
      <c r="P21361" t="s">
        <v>16</v>
      </c>
    </row>
    <row r="21362" spans="1:16" x14ac:dyDescent="0.25">
      <c r="A21362" t="s">
        <v>58343</v>
      </c>
      <c r="B21362" t="s">
        <v>58374</v>
      </c>
      <c r="C21362" t="s">
        <v>80</v>
      </c>
      <c r="D21362">
        <v>323303</v>
      </c>
      <c r="G21362">
        <v>0</v>
      </c>
      <c r="H21362" s="6"/>
      <c r="I21362">
        <v>0</v>
      </c>
      <c r="J21362" s="3">
        <v>44984.107638888891</v>
      </c>
      <c r="K21362" s="3">
        <v>45012.083333333336</v>
      </c>
      <c r="L21362" s="3">
        <v>45012.104166666664</v>
      </c>
      <c r="M21362" t="s">
        <v>58375</v>
      </c>
      <c r="N21362" s="5" t="s">
        <v>18</v>
      </c>
      <c r="P21362" t="s">
        <v>16</v>
      </c>
    </row>
    <row r="21363" spans="1:16" x14ac:dyDescent="0.25">
      <c r="A21363" t="s">
        <v>58343</v>
      </c>
      <c r="B21363" t="s">
        <v>58376</v>
      </c>
      <c r="C21363" t="s">
        <v>486</v>
      </c>
      <c r="D21363">
        <v>342001</v>
      </c>
      <c r="G21363">
        <v>0</v>
      </c>
      <c r="H21363" s="6"/>
      <c r="I21363">
        <v>0</v>
      </c>
      <c r="J21363" s="3">
        <v>44984.077777777777</v>
      </c>
      <c r="K21363" s="3">
        <v>44994.125</v>
      </c>
      <c r="L21363" s="3">
        <v>44994.145833333336</v>
      </c>
      <c r="M21363" t="s">
        <v>58377</v>
      </c>
      <c r="N21363" s="5" t="s">
        <v>18</v>
      </c>
      <c r="P21363" t="s">
        <v>16</v>
      </c>
    </row>
    <row r="21364" spans="1:16" x14ac:dyDescent="0.25">
      <c r="A21364" t="s">
        <v>58343</v>
      </c>
      <c r="B21364" t="s">
        <v>58378</v>
      </c>
      <c r="C21364" t="s">
        <v>69</v>
      </c>
      <c r="D21364">
        <v>721302</v>
      </c>
      <c r="G21364">
        <v>0</v>
      </c>
      <c r="H21364" s="6"/>
      <c r="I21364">
        <v>0</v>
      </c>
      <c r="J21364" s="3">
        <v>44984.22152777778</v>
      </c>
      <c r="K21364" s="3">
        <v>44995.25</v>
      </c>
      <c r="L21364" s="3">
        <v>44995.270833333336</v>
      </c>
      <c r="M21364" t="s">
        <v>58379</v>
      </c>
      <c r="N21364" s="5" t="s">
        <v>18</v>
      </c>
      <c r="P21364" t="s">
        <v>16</v>
      </c>
    </row>
    <row r="21365" spans="1:16" x14ac:dyDescent="0.25">
      <c r="A21365" t="s">
        <v>58343</v>
      </c>
      <c r="B21365" t="s">
        <v>58380</v>
      </c>
      <c r="C21365" t="s">
        <v>427</v>
      </c>
      <c r="D21365">
        <v>570006</v>
      </c>
      <c r="G21365">
        <v>0</v>
      </c>
      <c r="I21365">
        <v>0</v>
      </c>
      <c r="J21365" s="3">
        <v>44950.523611111108</v>
      </c>
      <c r="K21365" s="3">
        <v>44971.041666666664</v>
      </c>
      <c r="L21365" s="3">
        <v>44971.0625</v>
      </c>
      <c r="M21365" t="s">
        <v>58381</v>
      </c>
      <c r="N21365" s="5" t="s">
        <v>18</v>
      </c>
      <c r="P21365" t="s">
        <v>16</v>
      </c>
    </row>
    <row r="21366" spans="1:16" x14ac:dyDescent="0.25">
      <c r="A21366" t="s">
        <v>58343</v>
      </c>
      <c r="B21366" t="s">
        <v>58382</v>
      </c>
      <c r="C21366" t="s">
        <v>78</v>
      </c>
      <c r="D21366">
        <v>500017</v>
      </c>
      <c r="G21366">
        <v>0</v>
      </c>
      <c r="H21366" s="6"/>
      <c r="I21366">
        <v>0</v>
      </c>
      <c r="J21366" s="3">
        <v>44957.218055555553</v>
      </c>
      <c r="K21366" s="3">
        <v>44968.416666666664</v>
      </c>
      <c r="L21366" s="3">
        <v>44968.4375</v>
      </c>
      <c r="M21366" t="s">
        <v>58383</v>
      </c>
      <c r="N21366" s="5" t="s">
        <v>18</v>
      </c>
      <c r="P21366" t="s">
        <v>16</v>
      </c>
    </row>
    <row r="21367" spans="1:16" x14ac:dyDescent="0.25">
      <c r="A21367" t="s">
        <v>58343</v>
      </c>
      <c r="B21367" t="s">
        <v>58384</v>
      </c>
      <c r="C21367" t="s">
        <v>78</v>
      </c>
      <c r="D21367">
        <v>500017</v>
      </c>
      <c r="G21367">
        <v>0</v>
      </c>
      <c r="H21367" s="6"/>
      <c r="I21367">
        <v>0</v>
      </c>
      <c r="J21367" s="3">
        <v>44957.201388888891</v>
      </c>
      <c r="K21367" s="3">
        <v>44968.416666666664</v>
      </c>
      <c r="L21367" s="3">
        <v>44968.4375</v>
      </c>
      <c r="M21367" t="s">
        <v>58385</v>
      </c>
      <c r="N21367" s="5" t="s">
        <v>18</v>
      </c>
      <c r="P21367" t="s">
        <v>16</v>
      </c>
    </row>
    <row r="21368" spans="1:16" x14ac:dyDescent="0.25">
      <c r="A21368" t="s">
        <v>58343</v>
      </c>
      <c r="B21368" t="s">
        <v>58386</v>
      </c>
      <c r="C21368" t="s">
        <v>78</v>
      </c>
      <c r="D21368">
        <v>500017</v>
      </c>
      <c r="G21368">
        <v>0</v>
      </c>
      <c r="H21368" s="6"/>
      <c r="I21368">
        <v>0</v>
      </c>
      <c r="J21368" s="3">
        <v>44957.116666666669</v>
      </c>
      <c r="K21368" s="3">
        <v>44967.125</v>
      </c>
      <c r="L21368" s="3">
        <v>44967.145833333336</v>
      </c>
      <c r="M21368" t="s">
        <v>58387</v>
      </c>
      <c r="N21368" s="5" t="s">
        <v>18</v>
      </c>
      <c r="P21368" t="s">
        <v>16</v>
      </c>
    </row>
    <row r="21369" spans="1:16" x14ac:dyDescent="0.25">
      <c r="A21369" t="s">
        <v>58343</v>
      </c>
      <c r="B21369" t="s">
        <v>58388</v>
      </c>
      <c r="C21369" t="s">
        <v>231</v>
      </c>
      <c r="D21369">
        <v>229120</v>
      </c>
      <c r="G21369">
        <v>0</v>
      </c>
      <c r="H21369" s="6"/>
      <c r="I21369">
        <v>0</v>
      </c>
      <c r="J21369" s="3">
        <v>44949.265972222223</v>
      </c>
      <c r="K21369" s="3">
        <v>44959.291666666664</v>
      </c>
      <c r="L21369" s="3">
        <v>44959.3125</v>
      </c>
      <c r="M21369" t="s">
        <v>58389</v>
      </c>
      <c r="N21369" s="5" t="s">
        <v>18</v>
      </c>
      <c r="P21369" t="s">
        <v>16</v>
      </c>
    </row>
    <row r="21370" spans="1:16" x14ac:dyDescent="0.25">
      <c r="A21370" t="s">
        <v>58343</v>
      </c>
      <c r="B21370" t="s">
        <v>58390</v>
      </c>
      <c r="C21370" t="s">
        <v>78</v>
      </c>
      <c r="D21370">
        <v>421201</v>
      </c>
      <c r="G21370">
        <v>0</v>
      </c>
      <c r="H21370" s="6"/>
      <c r="I21370">
        <v>0</v>
      </c>
      <c r="J21370" s="3">
        <v>44949.138888888891</v>
      </c>
      <c r="K21370" s="3">
        <v>44959.166666666664</v>
      </c>
      <c r="L21370" s="3">
        <v>44959.1875</v>
      </c>
      <c r="M21370" t="s">
        <v>58391</v>
      </c>
      <c r="N21370" s="5" t="s">
        <v>18</v>
      </c>
      <c r="P21370" t="s">
        <v>16</v>
      </c>
    </row>
    <row r="21371" spans="1:16" x14ac:dyDescent="0.25">
      <c r="A21371" t="s">
        <v>58343</v>
      </c>
      <c r="B21371" t="s">
        <v>58392</v>
      </c>
      <c r="C21371" t="s">
        <v>148</v>
      </c>
      <c r="D21371">
        <v>486887</v>
      </c>
      <c r="G21371">
        <v>82600</v>
      </c>
      <c r="H21371" s="6"/>
      <c r="I21371">
        <v>0</v>
      </c>
      <c r="J21371" s="3">
        <v>44947.442361111112</v>
      </c>
      <c r="K21371" s="3">
        <v>44958.458333333336</v>
      </c>
      <c r="L21371" s="3">
        <v>44958.479166666664</v>
      </c>
      <c r="M21371" t="s">
        <v>58393</v>
      </c>
      <c r="N21371" s="5" t="s">
        <v>18</v>
      </c>
      <c r="P21371" t="s">
        <v>16</v>
      </c>
    </row>
    <row r="21372" spans="1:16" x14ac:dyDescent="0.25">
      <c r="A21372" t="s">
        <v>58343</v>
      </c>
      <c r="B21372" t="s">
        <v>58394</v>
      </c>
      <c r="C21372" t="s">
        <v>78</v>
      </c>
      <c r="D21372">
        <v>695582</v>
      </c>
      <c r="G21372">
        <v>0</v>
      </c>
      <c r="I21372">
        <v>0</v>
      </c>
      <c r="J21372" s="3">
        <v>44944.229166666664</v>
      </c>
      <c r="K21372" s="3">
        <v>44956.083333333336</v>
      </c>
      <c r="L21372" s="3">
        <v>44956.104166666664</v>
      </c>
      <c r="M21372" t="s">
        <v>58395</v>
      </c>
      <c r="N21372" t="s">
        <v>18</v>
      </c>
      <c r="P21372" t="s">
        <v>16</v>
      </c>
    </row>
    <row r="21373" spans="1:16" x14ac:dyDescent="0.25">
      <c r="A21373" t="s">
        <v>58343</v>
      </c>
      <c r="B21373" t="s">
        <v>58396</v>
      </c>
      <c r="C21373" t="s">
        <v>87</v>
      </c>
      <c r="D21373">
        <v>786602</v>
      </c>
      <c r="G21373">
        <v>0</v>
      </c>
      <c r="H21373" s="6"/>
      <c r="I21373">
        <v>0</v>
      </c>
      <c r="J21373" s="3">
        <v>44953.120138888888</v>
      </c>
      <c r="K21373" s="3">
        <v>44978.458333333336</v>
      </c>
      <c r="L21373" s="3">
        <v>44978.479166666664</v>
      </c>
      <c r="M21373" t="s">
        <v>58397</v>
      </c>
      <c r="N21373" s="5" t="s">
        <v>18</v>
      </c>
      <c r="P21373" t="s">
        <v>16</v>
      </c>
    </row>
    <row r="21374" spans="1:16" x14ac:dyDescent="0.25">
      <c r="A21374" t="s">
        <v>58343</v>
      </c>
      <c r="B21374" t="s">
        <v>58398</v>
      </c>
      <c r="C21374" t="s">
        <v>223</v>
      </c>
      <c r="D21374">
        <v>753001</v>
      </c>
      <c r="G21374">
        <v>0</v>
      </c>
      <c r="H21374" s="6"/>
      <c r="I21374">
        <v>0</v>
      </c>
      <c r="J21374" s="3">
        <v>44954.143055555556</v>
      </c>
      <c r="K21374" s="3">
        <v>44964.166666666664</v>
      </c>
      <c r="L21374" s="3">
        <v>44964.1875</v>
      </c>
      <c r="M21374" t="s">
        <v>58399</v>
      </c>
      <c r="N21374" s="5" t="s">
        <v>18</v>
      </c>
      <c r="P21374" t="s">
        <v>16</v>
      </c>
    </row>
    <row r="21375" spans="1:16" x14ac:dyDescent="0.25">
      <c r="A21375" t="s">
        <v>58343</v>
      </c>
      <c r="B21375" t="s">
        <v>58400</v>
      </c>
      <c r="C21375" t="s">
        <v>231</v>
      </c>
      <c r="D21375">
        <v>560009</v>
      </c>
      <c r="G21375">
        <v>0</v>
      </c>
      <c r="I21375">
        <v>0</v>
      </c>
      <c r="J21375" s="3">
        <v>44956.140277777777</v>
      </c>
      <c r="K21375" s="3">
        <v>44977.458333333336</v>
      </c>
      <c r="L21375" s="3">
        <v>44977.479166666664</v>
      </c>
      <c r="M21375" t="s">
        <v>58401</v>
      </c>
      <c r="N21375" s="5" t="s">
        <v>18</v>
      </c>
      <c r="P21375" t="s">
        <v>16</v>
      </c>
    </row>
    <row r="21376" spans="1:16" x14ac:dyDescent="0.25">
      <c r="A21376" t="s">
        <v>58343</v>
      </c>
      <c r="B21376" t="s">
        <v>58402</v>
      </c>
      <c r="C21376" t="s">
        <v>493</v>
      </c>
      <c r="D21376">
        <v>501506</v>
      </c>
      <c r="G21376">
        <v>112500</v>
      </c>
      <c r="I21376">
        <v>0</v>
      </c>
      <c r="J21376" s="3">
        <v>44995.191666666666</v>
      </c>
      <c r="K21376" s="3">
        <v>45005.208333333336</v>
      </c>
      <c r="L21376" s="3">
        <v>45005.229166666664</v>
      </c>
      <c r="M21376" t="s">
        <v>58403</v>
      </c>
      <c r="N21376" s="5" t="s">
        <v>18</v>
      </c>
      <c r="P21376" t="s">
        <v>16</v>
      </c>
    </row>
    <row r="21377" spans="1:16" x14ac:dyDescent="0.25">
      <c r="A21377" t="s">
        <v>58343</v>
      </c>
      <c r="B21377" t="s">
        <v>58404</v>
      </c>
      <c r="C21377" t="s">
        <v>78</v>
      </c>
      <c r="D21377">
        <v>700137</v>
      </c>
      <c r="G21377">
        <v>0</v>
      </c>
      <c r="H21377" s="6"/>
      <c r="I21377">
        <v>0</v>
      </c>
      <c r="J21377" s="3">
        <v>45051.105555555558</v>
      </c>
      <c r="K21377" s="3">
        <v>45061.125</v>
      </c>
      <c r="L21377" s="3">
        <v>45061.145833333336</v>
      </c>
      <c r="M21377" t="s">
        <v>58405</v>
      </c>
      <c r="N21377" s="5" t="s">
        <v>18</v>
      </c>
      <c r="P21377" t="s">
        <v>16</v>
      </c>
    </row>
    <row r="21378" spans="1:16" x14ac:dyDescent="0.25">
      <c r="A21378" t="s">
        <v>58343</v>
      </c>
      <c r="B21378" t="s">
        <v>58406</v>
      </c>
      <c r="C21378" t="s">
        <v>111</v>
      </c>
      <c r="D21378">
        <v>135002</v>
      </c>
      <c r="G21378">
        <v>0</v>
      </c>
      <c r="I21378">
        <v>0</v>
      </c>
      <c r="J21378" s="3">
        <v>44943.46597222222</v>
      </c>
      <c r="K21378" s="3">
        <v>44954.375</v>
      </c>
      <c r="L21378" s="3">
        <v>44954.395833333336</v>
      </c>
      <c r="M21378" t="s">
        <v>58407</v>
      </c>
      <c r="N21378" s="5" t="s">
        <v>18</v>
      </c>
      <c r="P21378" t="s">
        <v>16</v>
      </c>
    </row>
    <row r="21379" spans="1:16" x14ac:dyDescent="0.25">
      <c r="A21379" t="s">
        <v>58343</v>
      </c>
      <c r="B21379" t="s">
        <v>58408</v>
      </c>
      <c r="C21379" t="s">
        <v>78</v>
      </c>
      <c r="D21379">
        <v>600031</v>
      </c>
      <c r="G21379">
        <v>0</v>
      </c>
      <c r="I21379">
        <v>0</v>
      </c>
      <c r="J21379" s="3">
        <v>44998.434027777781</v>
      </c>
      <c r="K21379" s="3">
        <v>45008.458333333336</v>
      </c>
      <c r="L21379" s="3">
        <v>45008.479166666664</v>
      </c>
      <c r="M21379" t="s">
        <v>58409</v>
      </c>
      <c r="N21379" s="5" t="s">
        <v>18</v>
      </c>
      <c r="P21379" t="s">
        <v>16</v>
      </c>
    </row>
    <row r="21380" spans="1:16" x14ac:dyDescent="0.25">
      <c r="A21380" t="s">
        <v>58343</v>
      </c>
      <c r="B21380" t="s">
        <v>58410</v>
      </c>
      <c r="C21380" t="s">
        <v>78</v>
      </c>
      <c r="D21380">
        <v>600023</v>
      </c>
      <c r="G21380">
        <v>8600000</v>
      </c>
      <c r="H21380" s="6"/>
      <c r="I21380">
        <v>172000</v>
      </c>
      <c r="J21380" s="3">
        <v>44974.182638888888</v>
      </c>
      <c r="K21380" s="3">
        <v>44984.25</v>
      </c>
      <c r="L21380" s="3">
        <v>44984.270833333336</v>
      </c>
      <c r="M21380" t="s">
        <v>58411</v>
      </c>
      <c r="N21380" s="5" t="s">
        <v>18</v>
      </c>
      <c r="P21380" t="s">
        <v>16</v>
      </c>
    </row>
    <row r="21381" spans="1:16" x14ac:dyDescent="0.25">
      <c r="A21381" t="s">
        <v>58343</v>
      </c>
      <c r="B21381" t="s">
        <v>58412</v>
      </c>
      <c r="C21381" t="s">
        <v>261</v>
      </c>
      <c r="D21381">
        <v>411008</v>
      </c>
      <c r="G21381">
        <v>200000</v>
      </c>
      <c r="I21381">
        <v>0</v>
      </c>
      <c r="J21381" s="3">
        <v>44979.401388888888</v>
      </c>
      <c r="K21381" s="3">
        <v>44991.166666666664</v>
      </c>
      <c r="L21381" s="3">
        <v>44991.1875</v>
      </c>
      <c r="M21381" t="s">
        <v>58413</v>
      </c>
      <c r="N21381" s="5" t="s">
        <v>18</v>
      </c>
      <c r="P21381" t="s">
        <v>16</v>
      </c>
    </row>
    <row r="21382" spans="1:16" x14ac:dyDescent="0.25">
      <c r="A21382" t="s">
        <v>58343</v>
      </c>
      <c r="B21382" t="s">
        <v>58414</v>
      </c>
      <c r="C21382" t="s">
        <v>78</v>
      </c>
      <c r="D21382">
        <v>342001</v>
      </c>
      <c r="G21382">
        <v>0</v>
      </c>
      <c r="I21382">
        <v>0</v>
      </c>
      <c r="J21382" s="3">
        <v>44942.540277777778</v>
      </c>
      <c r="K21382" s="3">
        <v>44953.416666666664</v>
      </c>
      <c r="L21382" s="3">
        <v>44953.4375</v>
      </c>
      <c r="M21382" t="s">
        <v>58415</v>
      </c>
      <c r="N21382" s="5" t="s">
        <v>18</v>
      </c>
      <c r="P21382" t="s">
        <v>16</v>
      </c>
    </row>
    <row r="21383" spans="1:16" x14ac:dyDescent="0.25">
      <c r="A21383" t="s">
        <v>58343</v>
      </c>
      <c r="B21383" t="s">
        <v>58416</v>
      </c>
      <c r="C21383" t="s">
        <v>80</v>
      </c>
      <c r="D21383">
        <v>500062</v>
      </c>
      <c r="G21383">
        <v>0</v>
      </c>
      <c r="I21383">
        <v>0</v>
      </c>
      <c r="J21383" s="3">
        <v>44942.083333333336</v>
      </c>
      <c r="K21383" s="3">
        <v>44953.125</v>
      </c>
      <c r="L21383" s="3">
        <v>44953.145833333336</v>
      </c>
      <c r="M21383" t="s">
        <v>58417</v>
      </c>
      <c r="N21383" s="5" t="s">
        <v>18</v>
      </c>
      <c r="P21383" t="s">
        <v>16</v>
      </c>
    </row>
    <row r="21384" spans="1:16" x14ac:dyDescent="0.25">
      <c r="A21384" t="s">
        <v>58343</v>
      </c>
      <c r="B21384" t="s">
        <v>58418</v>
      </c>
      <c r="C21384" t="s">
        <v>80</v>
      </c>
      <c r="D21384">
        <v>500062</v>
      </c>
      <c r="G21384">
        <v>0</v>
      </c>
      <c r="I21384">
        <v>0</v>
      </c>
      <c r="J21384" s="3">
        <v>44981.513888888891</v>
      </c>
      <c r="K21384" s="3">
        <v>44998.083333333336</v>
      </c>
      <c r="L21384" s="3">
        <v>44998.104166666664</v>
      </c>
      <c r="M21384" t="s">
        <v>58419</v>
      </c>
      <c r="N21384" s="5" t="s">
        <v>18</v>
      </c>
      <c r="P21384" t="s">
        <v>16</v>
      </c>
    </row>
    <row r="21385" spans="1:16" x14ac:dyDescent="0.25">
      <c r="A21385" t="s">
        <v>58343</v>
      </c>
      <c r="B21385" t="s">
        <v>58420</v>
      </c>
      <c r="C21385" t="s">
        <v>200</v>
      </c>
      <c r="D21385">
        <v>516349</v>
      </c>
      <c r="G21385">
        <v>0</v>
      </c>
      <c r="H21385" s="6"/>
      <c r="I21385">
        <v>0</v>
      </c>
      <c r="J21385" s="3">
        <v>45009.206944444442</v>
      </c>
      <c r="K21385" s="3">
        <v>45030.208333333336</v>
      </c>
      <c r="L21385" s="3">
        <v>45030.229166666664</v>
      </c>
      <c r="M21385" t="s">
        <v>58421</v>
      </c>
      <c r="N21385" s="5" t="s">
        <v>18</v>
      </c>
      <c r="P21385" t="s">
        <v>16</v>
      </c>
    </row>
    <row r="21386" spans="1:16" x14ac:dyDescent="0.25">
      <c r="A21386" t="s">
        <v>58343</v>
      </c>
      <c r="B21386" t="s">
        <v>58422</v>
      </c>
      <c r="C21386" t="s">
        <v>78</v>
      </c>
      <c r="D21386">
        <v>600023</v>
      </c>
      <c r="G21386">
        <v>0</v>
      </c>
      <c r="H21386" s="6"/>
      <c r="I21386">
        <v>0</v>
      </c>
      <c r="J21386" s="3">
        <v>45017.072222222225</v>
      </c>
      <c r="K21386" s="3">
        <v>45029.25</v>
      </c>
      <c r="L21386" s="3">
        <v>45029.270833333336</v>
      </c>
      <c r="M21386" t="s">
        <v>58423</v>
      </c>
      <c r="N21386" s="5" t="s">
        <v>18</v>
      </c>
      <c r="P21386" t="s">
        <v>16</v>
      </c>
    </row>
    <row r="21387" spans="1:16" x14ac:dyDescent="0.25">
      <c r="A21387" t="s">
        <v>58343</v>
      </c>
      <c r="B21387" t="s">
        <v>58424</v>
      </c>
      <c r="C21387" t="s">
        <v>78</v>
      </c>
      <c r="D21387">
        <v>731224</v>
      </c>
      <c r="G21387">
        <v>0</v>
      </c>
      <c r="I21387">
        <v>0</v>
      </c>
      <c r="J21387" s="3">
        <v>45017.104861111111</v>
      </c>
      <c r="K21387" s="3">
        <v>45027.208333333336</v>
      </c>
      <c r="L21387" s="3">
        <v>45027.229166666664</v>
      </c>
      <c r="M21387" t="s">
        <v>58425</v>
      </c>
      <c r="N21387" s="5" t="s">
        <v>18</v>
      </c>
      <c r="P21387" t="s">
        <v>16</v>
      </c>
    </row>
    <row r="21388" spans="1:16" x14ac:dyDescent="0.25">
      <c r="A21388" t="s">
        <v>58343</v>
      </c>
      <c r="B21388" t="s">
        <v>58426</v>
      </c>
      <c r="C21388" t="s">
        <v>78</v>
      </c>
      <c r="D21388">
        <v>600023</v>
      </c>
      <c r="G21388">
        <v>233987</v>
      </c>
      <c r="H21388" s="6"/>
      <c r="I21388">
        <v>0</v>
      </c>
      <c r="J21388" s="3">
        <v>45055.134722222225</v>
      </c>
      <c r="K21388" s="3">
        <v>45065.166666666664</v>
      </c>
      <c r="L21388" s="3">
        <v>45065.1875</v>
      </c>
      <c r="M21388" t="s">
        <v>58427</v>
      </c>
      <c r="N21388" s="5" t="s">
        <v>18</v>
      </c>
      <c r="P21388" t="s">
        <v>16</v>
      </c>
    </row>
    <row r="21389" spans="1:16" x14ac:dyDescent="0.25">
      <c r="A21389" t="s">
        <v>58343</v>
      </c>
      <c r="B21389" t="s">
        <v>58428</v>
      </c>
      <c r="C21389" t="s">
        <v>947</v>
      </c>
      <c r="D21389">
        <v>392130</v>
      </c>
      <c r="G21389">
        <v>0</v>
      </c>
      <c r="H21389" s="6"/>
      <c r="I21389">
        <v>0</v>
      </c>
      <c r="J21389" s="3">
        <v>45034.492361111108</v>
      </c>
      <c r="K21389" s="3">
        <v>45045.5</v>
      </c>
      <c r="L21389" s="3">
        <v>45045.520833333336</v>
      </c>
      <c r="M21389" t="s">
        <v>58429</v>
      </c>
      <c r="N21389" s="5" t="s">
        <v>18</v>
      </c>
      <c r="P21389" t="s">
        <v>16</v>
      </c>
    </row>
    <row r="21390" spans="1:16" x14ac:dyDescent="0.25">
      <c r="A21390" t="s">
        <v>58343</v>
      </c>
      <c r="B21390" t="s">
        <v>58430</v>
      </c>
      <c r="C21390" t="s">
        <v>78</v>
      </c>
      <c r="D21390">
        <v>620004</v>
      </c>
      <c r="G21390">
        <v>0</v>
      </c>
      <c r="I21390">
        <v>0</v>
      </c>
      <c r="J21390" s="3">
        <v>44940.07916666667</v>
      </c>
      <c r="K21390" s="3">
        <v>44953.458333333336</v>
      </c>
      <c r="L21390" s="3">
        <v>44953.479166666664</v>
      </c>
      <c r="M21390" t="s">
        <v>58431</v>
      </c>
      <c r="N21390" s="5" t="s">
        <v>18</v>
      </c>
      <c r="P21390" t="s">
        <v>16</v>
      </c>
    </row>
    <row r="21391" spans="1:16" x14ac:dyDescent="0.25">
      <c r="A21391" t="s">
        <v>58343</v>
      </c>
      <c r="B21391" t="s">
        <v>58432</v>
      </c>
      <c r="C21391" t="s">
        <v>78</v>
      </c>
      <c r="D21391">
        <v>600003</v>
      </c>
      <c r="G21391">
        <v>0</v>
      </c>
      <c r="H21391" s="6"/>
      <c r="I21391">
        <v>0</v>
      </c>
      <c r="J21391" s="3">
        <v>45054.140277777777</v>
      </c>
      <c r="K21391" s="3">
        <v>45061.458333333336</v>
      </c>
      <c r="L21391" s="3">
        <v>45061.479166666664</v>
      </c>
      <c r="M21391" t="s">
        <v>58433</v>
      </c>
      <c r="N21391" s="5" t="s">
        <v>18</v>
      </c>
      <c r="P21391" t="s">
        <v>16</v>
      </c>
    </row>
    <row r="21392" spans="1:16" x14ac:dyDescent="0.25">
      <c r="A21392" t="s">
        <v>58343</v>
      </c>
      <c r="B21392" t="s">
        <v>58434</v>
      </c>
      <c r="C21392" t="s">
        <v>78</v>
      </c>
      <c r="D21392">
        <v>243122</v>
      </c>
      <c r="G21392">
        <v>0</v>
      </c>
      <c r="H21392" s="6"/>
      <c r="I21392">
        <v>0</v>
      </c>
      <c r="J21392" s="3">
        <v>45041.065972222219</v>
      </c>
      <c r="K21392" s="3">
        <v>45051.083333333336</v>
      </c>
      <c r="L21392" s="3">
        <v>45051.104166666664</v>
      </c>
      <c r="M21392" t="s">
        <v>58435</v>
      </c>
      <c r="N21392" s="5" t="s">
        <v>18</v>
      </c>
      <c r="P21392" t="s">
        <v>16</v>
      </c>
    </row>
    <row r="21393" spans="1:16" x14ac:dyDescent="0.25">
      <c r="A21393" t="s">
        <v>58343</v>
      </c>
      <c r="B21393" t="s">
        <v>58436</v>
      </c>
      <c r="C21393" t="s">
        <v>80</v>
      </c>
      <c r="D21393">
        <v>500062</v>
      </c>
      <c r="G21393">
        <v>0</v>
      </c>
      <c r="H21393" s="6"/>
      <c r="I21393">
        <v>0</v>
      </c>
      <c r="J21393" s="3">
        <v>45013.45208333333</v>
      </c>
      <c r="K21393" s="3">
        <v>45029.166666666664</v>
      </c>
      <c r="L21393" s="3">
        <v>45029.1875</v>
      </c>
      <c r="M21393" t="s">
        <v>58437</v>
      </c>
      <c r="N21393" s="5" t="s">
        <v>18</v>
      </c>
      <c r="P21393" t="s">
        <v>16</v>
      </c>
    </row>
    <row r="21394" spans="1:16" x14ac:dyDescent="0.25">
      <c r="A21394" t="s">
        <v>58343</v>
      </c>
      <c r="B21394" t="s">
        <v>58438</v>
      </c>
      <c r="C21394" t="s">
        <v>80</v>
      </c>
      <c r="D21394">
        <v>400085</v>
      </c>
      <c r="G21394">
        <v>0</v>
      </c>
      <c r="I21394">
        <v>0</v>
      </c>
      <c r="J21394" s="3">
        <v>45021.154166666667</v>
      </c>
      <c r="K21394" s="3">
        <v>45031.166666666664</v>
      </c>
      <c r="L21394" s="3">
        <v>45031.1875</v>
      </c>
      <c r="M21394" t="s">
        <v>58439</v>
      </c>
      <c r="N21394" s="5" t="s">
        <v>18</v>
      </c>
      <c r="P21394" t="s">
        <v>16</v>
      </c>
    </row>
    <row r="21395" spans="1:16" x14ac:dyDescent="0.25">
      <c r="A21395" t="s">
        <v>58343</v>
      </c>
      <c r="B21395" t="s">
        <v>58440</v>
      </c>
      <c r="C21395" t="s">
        <v>231</v>
      </c>
      <c r="D21395">
        <v>570008</v>
      </c>
      <c r="G21395">
        <v>0</v>
      </c>
      <c r="H21395" s="6"/>
      <c r="I21395">
        <v>0</v>
      </c>
      <c r="J21395" s="3">
        <v>45008.144444444442</v>
      </c>
      <c r="K21395" s="3">
        <v>45019.458333333336</v>
      </c>
      <c r="L21395" s="3">
        <v>45019.479166666664</v>
      </c>
      <c r="M21395" t="s">
        <v>58441</v>
      </c>
      <c r="N21395" s="5" t="s">
        <v>18</v>
      </c>
      <c r="P21395" t="s">
        <v>16</v>
      </c>
    </row>
    <row r="21396" spans="1:16" x14ac:dyDescent="0.25">
      <c r="A21396" t="s">
        <v>58343</v>
      </c>
      <c r="B21396" t="s">
        <v>58442</v>
      </c>
      <c r="C21396" t="s">
        <v>78</v>
      </c>
      <c r="D21396">
        <v>400089</v>
      </c>
      <c r="G21396">
        <v>0</v>
      </c>
      <c r="I21396">
        <v>0</v>
      </c>
      <c r="J21396" s="3">
        <v>45015.131249999999</v>
      </c>
      <c r="K21396" s="3">
        <v>45026.166666666664</v>
      </c>
      <c r="L21396" s="3">
        <v>45026.1875</v>
      </c>
      <c r="M21396" t="s">
        <v>58443</v>
      </c>
      <c r="N21396" s="5" t="s">
        <v>18</v>
      </c>
      <c r="P21396" t="s">
        <v>16</v>
      </c>
    </row>
    <row r="21397" spans="1:16" x14ac:dyDescent="0.25">
      <c r="A21397" t="s">
        <v>58343</v>
      </c>
      <c r="B21397" t="s">
        <v>58444</v>
      </c>
      <c r="C21397" t="s">
        <v>231</v>
      </c>
      <c r="D21397">
        <v>560009</v>
      </c>
      <c r="G21397">
        <v>0</v>
      </c>
      <c r="I21397">
        <v>0</v>
      </c>
      <c r="J21397" s="3">
        <v>45050.454861111109</v>
      </c>
      <c r="K21397" s="3">
        <v>45061.458333333336</v>
      </c>
      <c r="L21397" s="3">
        <v>45061.479166666664</v>
      </c>
      <c r="M21397" t="s">
        <v>58445</v>
      </c>
      <c r="N21397" s="5" t="s">
        <v>18</v>
      </c>
      <c r="P21397" t="s">
        <v>16</v>
      </c>
    </row>
    <row r="21398" spans="1:16" x14ac:dyDescent="0.25">
      <c r="A21398" t="s">
        <v>58343</v>
      </c>
      <c r="B21398" t="s">
        <v>58446</v>
      </c>
      <c r="C21398" t="s">
        <v>80</v>
      </c>
      <c r="D21398">
        <v>603102</v>
      </c>
      <c r="G21398">
        <v>0</v>
      </c>
      <c r="I21398">
        <v>0</v>
      </c>
      <c r="J21398" s="3">
        <v>45050.375</v>
      </c>
      <c r="K21398" s="3">
        <v>45069.041666666664</v>
      </c>
      <c r="L21398" s="3">
        <v>45069.0625</v>
      </c>
      <c r="M21398" t="s">
        <v>58447</v>
      </c>
      <c r="N21398" s="5" t="s">
        <v>18</v>
      </c>
      <c r="P21398" t="s">
        <v>16</v>
      </c>
    </row>
    <row r="21399" spans="1:16" x14ac:dyDescent="0.25">
      <c r="A21399" t="s">
        <v>58448</v>
      </c>
      <c r="B21399" t="s">
        <v>58449</v>
      </c>
      <c r="C21399" t="s">
        <v>78</v>
      </c>
      <c r="D21399">
        <v>500017</v>
      </c>
      <c r="G21399">
        <v>0</v>
      </c>
      <c r="H21399" s="6"/>
      <c r="I21399">
        <v>0</v>
      </c>
      <c r="J21399" s="3">
        <v>44931.152777777781</v>
      </c>
      <c r="K21399" s="3">
        <v>44946.166666666664</v>
      </c>
      <c r="L21399" s="3">
        <v>44946.1875</v>
      </c>
      <c r="M21399" t="s">
        <v>58450</v>
      </c>
      <c r="N21399" s="5" t="s">
        <v>18</v>
      </c>
      <c r="P21399" t="s">
        <v>16</v>
      </c>
    </row>
    <row r="21400" spans="1:16" x14ac:dyDescent="0.25">
      <c r="A21400" t="s">
        <v>58448</v>
      </c>
      <c r="B21400" t="s">
        <v>58451</v>
      </c>
      <c r="C21400" t="s">
        <v>78</v>
      </c>
      <c r="D21400">
        <v>500017</v>
      </c>
      <c r="G21400">
        <v>0</v>
      </c>
      <c r="H21400" s="6"/>
      <c r="I21400">
        <v>0</v>
      </c>
      <c r="J21400" s="3">
        <v>44931.145138888889</v>
      </c>
      <c r="K21400" s="3">
        <v>44946.166666666664</v>
      </c>
      <c r="L21400" s="3">
        <v>44946.1875</v>
      </c>
      <c r="M21400" t="s">
        <v>58452</v>
      </c>
      <c r="N21400" s="5" t="s">
        <v>18</v>
      </c>
      <c r="P21400" t="s">
        <v>16</v>
      </c>
    </row>
    <row r="21401" spans="1:16" x14ac:dyDescent="0.25">
      <c r="A21401" t="s">
        <v>58448</v>
      </c>
      <c r="B21401" t="s">
        <v>58453</v>
      </c>
      <c r="C21401" t="s">
        <v>78</v>
      </c>
      <c r="D21401">
        <v>500017</v>
      </c>
      <c r="G21401">
        <v>0</v>
      </c>
      <c r="H21401" s="6"/>
      <c r="I21401">
        <v>0</v>
      </c>
      <c r="J21401" s="3">
        <v>44931.448611111111</v>
      </c>
      <c r="K21401" s="3">
        <v>44946.458333333336</v>
      </c>
      <c r="L21401" s="3">
        <v>44946.479166666664</v>
      </c>
      <c r="M21401" t="s">
        <v>58454</v>
      </c>
      <c r="N21401" s="5" t="s">
        <v>18</v>
      </c>
      <c r="P21401" t="s">
        <v>16</v>
      </c>
    </row>
    <row r="21402" spans="1:16" x14ac:dyDescent="0.25">
      <c r="A21402" t="s">
        <v>58448</v>
      </c>
      <c r="B21402" t="s">
        <v>58455</v>
      </c>
      <c r="C21402" t="s">
        <v>78</v>
      </c>
      <c r="D21402">
        <v>759123</v>
      </c>
      <c r="G21402">
        <v>0</v>
      </c>
      <c r="H21402" s="6"/>
      <c r="I21402">
        <v>0</v>
      </c>
      <c r="J21402" s="3">
        <v>44932.172222222223</v>
      </c>
      <c r="K21402" s="3">
        <v>44942.208333333336</v>
      </c>
      <c r="L21402" s="3">
        <v>44942.229166666664</v>
      </c>
      <c r="M21402" t="s">
        <v>58456</v>
      </c>
      <c r="N21402" s="5" t="s">
        <v>18</v>
      </c>
      <c r="P21402" t="s">
        <v>16</v>
      </c>
    </row>
    <row r="21403" spans="1:16" x14ac:dyDescent="0.25">
      <c r="A21403" t="s">
        <v>58448</v>
      </c>
      <c r="B21403" t="s">
        <v>58457</v>
      </c>
      <c r="C21403" t="s">
        <v>162</v>
      </c>
      <c r="D21403">
        <v>603102</v>
      </c>
      <c r="G21403">
        <v>0</v>
      </c>
      <c r="I21403">
        <v>0</v>
      </c>
      <c r="J21403" s="3">
        <v>44925.444444444445</v>
      </c>
      <c r="K21403" s="3">
        <v>44935.458333333336</v>
      </c>
      <c r="L21403" s="3">
        <v>44935.479166666664</v>
      </c>
      <c r="M21403" t="s">
        <v>58458</v>
      </c>
      <c r="N21403" s="5" t="s">
        <v>18</v>
      </c>
      <c r="P21403" t="s">
        <v>16</v>
      </c>
    </row>
    <row r="21404" spans="1:16" x14ac:dyDescent="0.25">
      <c r="A21404" t="s">
        <v>58448</v>
      </c>
      <c r="B21404" t="s">
        <v>58459</v>
      </c>
      <c r="C21404" t="s">
        <v>50</v>
      </c>
      <c r="D21404">
        <v>731224</v>
      </c>
      <c r="G21404">
        <v>0</v>
      </c>
      <c r="H21404" s="6"/>
      <c r="I21404">
        <v>0</v>
      </c>
      <c r="J21404" s="3">
        <v>44928.246527777781</v>
      </c>
      <c r="K21404" s="3">
        <v>44939.25</v>
      </c>
      <c r="L21404" s="3">
        <v>44939.270833333336</v>
      </c>
      <c r="M21404" t="s">
        <v>58460</v>
      </c>
      <c r="N21404" s="5" t="s">
        <v>18</v>
      </c>
      <c r="P21404" t="s">
        <v>16</v>
      </c>
    </row>
    <row r="21405" spans="1:16" x14ac:dyDescent="0.25">
      <c r="A21405" t="s">
        <v>58448</v>
      </c>
      <c r="B21405" t="s">
        <v>58461</v>
      </c>
      <c r="C21405" t="s">
        <v>78</v>
      </c>
      <c r="D21405">
        <v>500025</v>
      </c>
      <c r="G21405">
        <v>0</v>
      </c>
      <c r="I21405">
        <v>0</v>
      </c>
      <c r="J21405" s="3">
        <v>44936.419444444444</v>
      </c>
      <c r="K21405" s="3">
        <v>44946.458333333336</v>
      </c>
      <c r="L21405" s="3">
        <v>44946.479166666664</v>
      </c>
      <c r="M21405" t="s">
        <v>58462</v>
      </c>
      <c r="N21405" s="5" t="s">
        <v>18</v>
      </c>
      <c r="P21405" t="s">
        <v>16</v>
      </c>
    </row>
    <row r="21406" spans="1:16" x14ac:dyDescent="0.25">
      <c r="A21406" t="s">
        <v>58448</v>
      </c>
      <c r="B21406" t="s">
        <v>58463</v>
      </c>
      <c r="C21406" t="s">
        <v>78</v>
      </c>
      <c r="D21406">
        <v>370201</v>
      </c>
      <c r="G21406">
        <v>0</v>
      </c>
      <c r="I21406">
        <v>0</v>
      </c>
      <c r="J21406" s="3">
        <v>44938.194444444445</v>
      </c>
      <c r="K21406" s="3">
        <v>44944.458333333336</v>
      </c>
      <c r="L21406" s="3">
        <v>44944.479166666664</v>
      </c>
      <c r="M21406" t="s">
        <v>58464</v>
      </c>
      <c r="N21406" s="5" t="s">
        <v>18</v>
      </c>
      <c r="P21406" t="s">
        <v>16</v>
      </c>
    </row>
    <row r="21407" spans="1:16" x14ac:dyDescent="0.25">
      <c r="A21407" t="s">
        <v>58448</v>
      </c>
      <c r="B21407" t="s">
        <v>58465</v>
      </c>
      <c r="C21407" t="s">
        <v>78</v>
      </c>
      <c r="D21407">
        <v>416410</v>
      </c>
      <c r="G21407">
        <v>56400</v>
      </c>
      <c r="I21407">
        <v>0</v>
      </c>
      <c r="J21407" s="3">
        <v>44938.186805555553</v>
      </c>
      <c r="K21407" s="3">
        <v>44949.416666666664</v>
      </c>
      <c r="L21407" s="3">
        <v>44949.4375</v>
      </c>
      <c r="M21407" t="s">
        <v>58466</v>
      </c>
      <c r="N21407" s="5" t="s">
        <v>18</v>
      </c>
      <c r="P21407" t="s">
        <v>16</v>
      </c>
    </row>
    <row r="21408" spans="1:16" x14ac:dyDescent="0.25">
      <c r="A21408" t="s">
        <v>58448</v>
      </c>
      <c r="B21408" t="s">
        <v>58467</v>
      </c>
      <c r="C21408" t="s">
        <v>78</v>
      </c>
      <c r="D21408">
        <v>711101</v>
      </c>
      <c r="G21408">
        <v>0</v>
      </c>
      <c r="H21408" s="6"/>
      <c r="I21408">
        <v>0</v>
      </c>
      <c r="J21408" s="3">
        <v>44938.220833333333</v>
      </c>
      <c r="K21408" s="3">
        <v>44951.25</v>
      </c>
      <c r="L21408" s="3">
        <v>44951.270833333336</v>
      </c>
      <c r="M21408" t="s">
        <v>58468</v>
      </c>
      <c r="N21408" s="5" t="s">
        <v>18</v>
      </c>
      <c r="P21408" t="s">
        <v>16</v>
      </c>
    </row>
    <row r="21409" spans="1:16" x14ac:dyDescent="0.25">
      <c r="A21409" t="s">
        <v>58448</v>
      </c>
      <c r="B21409" t="s">
        <v>58469</v>
      </c>
      <c r="C21409" t="s">
        <v>516</v>
      </c>
      <c r="D21409">
        <v>803303</v>
      </c>
      <c r="G21409">
        <v>0</v>
      </c>
      <c r="I21409">
        <v>0</v>
      </c>
      <c r="J21409" s="3">
        <v>44917.15347222222</v>
      </c>
      <c r="K21409" s="3">
        <v>44928.166666666664</v>
      </c>
      <c r="L21409" s="3">
        <v>44928.1875</v>
      </c>
      <c r="M21409" t="s">
        <v>58470</v>
      </c>
      <c r="N21409" t="s">
        <v>18</v>
      </c>
      <c r="P21409" t="s">
        <v>16</v>
      </c>
    </row>
    <row r="21410" spans="1:16" x14ac:dyDescent="0.25">
      <c r="A21410" t="s">
        <v>58448</v>
      </c>
      <c r="B21410" t="s">
        <v>58471</v>
      </c>
      <c r="C21410" t="s">
        <v>200</v>
      </c>
      <c r="D21410">
        <v>516349</v>
      </c>
      <c r="G21410">
        <v>0</v>
      </c>
      <c r="H21410" s="6"/>
      <c r="I21410">
        <v>0</v>
      </c>
      <c r="J21410" s="3">
        <v>44921.137499999997</v>
      </c>
      <c r="K21410" s="3">
        <v>44942.166666666664</v>
      </c>
      <c r="L21410" s="3">
        <v>44942.1875</v>
      </c>
      <c r="M21410" t="s">
        <v>58472</v>
      </c>
      <c r="N21410" t="s">
        <v>18</v>
      </c>
      <c r="P21410" t="s">
        <v>16</v>
      </c>
    </row>
    <row r="21411" spans="1:16" x14ac:dyDescent="0.25">
      <c r="A21411" t="s">
        <v>58448</v>
      </c>
      <c r="B21411" t="s">
        <v>58473</v>
      </c>
      <c r="C21411" t="s">
        <v>78</v>
      </c>
      <c r="D21411">
        <v>846004</v>
      </c>
      <c r="G21411">
        <v>0</v>
      </c>
      <c r="H21411" s="6"/>
      <c r="I21411">
        <v>0</v>
      </c>
      <c r="J21411" s="3">
        <v>44922.059027777781</v>
      </c>
      <c r="K21411" s="3">
        <v>44932.125</v>
      </c>
      <c r="L21411" s="3">
        <v>44932.145833333336</v>
      </c>
      <c r="M21411" t="s">
        <v>58474</v>
      </c>
      <c r="N21411" t="s">
        <v>18</v>
      </c>
      <c r="P21411" t="s">
        <v>16</v>
      </c>
    </row>
    <row r="21412" spans="1:16" x14ac:dyDescent="0.25">
      <c r="A21412" t="s">
        <v>58448</v>
      </c>
      <c r="B21412" t="s">
        <v>58475</v>
      </c>
      <c r="C21412" t="s">
        <v>753</v>
      </c>
      <c r="F21412" t="s">
        <v>126</v>
      </c>
      <c r="G21412">
        <v>3500000</v>
      </c>
      <c r="H21412" s="6"/>
      <c r="I21412">
        <v>35000</v>
      </c>
      <c r="J21412" s="3">
        <v>44921.522916666669</v>
      </c>
      <c r="K21412" s="3">
        <v>44931.041666666664</v>
      </c>
      <c r="L21412" s="3">
        <v>44931.0625</v>
      </c>
      <c r="M21412" t="s">
        <v>58476</v>
      </c>
      <c r="N21412" t="s">
        <v>18</v>
      </c>
      <c r="P21412" t="s">
        <v>16</v>
      </c>
    </row>
    <row r="21413" spans="1:16" x14ac:dyDescent="0.25">
      <c r="A21413" t="s">
        <v>58448</v>
      </c>
      <c r="B21413" t="s">
        <v>58477</v>
      </c>
      <c r="C21413" t="s">
        <v>262</v>
      </c>
      <c r="D21413">
        <v>388510</v>
      </c>
      <c r="G21413">
        <v>0</v>
      </c>
      <c r="H21413" s="6"/>
      <c r="I21413">
        <v>0</v>
      </c>
      <c r="J21413" s="3">
        <v>44933.113194444442</v>
      </c>
      <c r="K21413" s="3">
        <v>44943.125</v>
      </c>
      <c r="L21413" s="3">
        <v>44943.145833333336</v>
      </c>
      <c r="M21413" t="s">
        <v>58478</v>
      </c>
      <c r="N21413" s="5" t="s">
        <v>18</v>
      </c>
      <c r="P21413" t="s">
        <v>16</v>
      </c>
    </row>
    <row r="21414" spans="1:16" x14ac:dyDescent="0.25">
      <c r="A21414" t="s">
        <v>58479</v>
      </c>
      <c r="B21414" t="s">
        <v>58480</v>
      </c>
      <c r="C21414" t="s">
        <v>131</v>
      </c>
      <c r="D21414">
        <v>713216</v>
      </c>
      <c r="G21414">
        <v>21000</v>
      </c>
      <c r="I21414">
        <v>0</v>
      </c>
      <c r="J21414" s="3">
        <v>44883.368055555555</v>
      </c>
      <c r="K21414" s="3">
        <v>44893.375</v>
      </c>
      <c r="L21414" s="3">
        <v>44893.375</v>
      </c>
      <c r="M21414" t="s">
        <v>58481</v>
      </c>
      <c r="N21414" s="5" t="s">
        <v>18</v>
      </c>
      <c r="P21414" t="s">
        <v>16</v>
      </c>
    </row>
    <row r="21415" spans="1:16" x14ac:dyDescent="0.25">
      <c r="A21415" t="s">
        <v>58482</v>
      </c>
      <c r="B21415" t="s">
        <v>58483</v>
      </c>
      <c r="C21415" t="s">
        <v>131</v>
      </c>
      <c r="D21415">
        <v>713216</v>
      </c>
      <c r="G21415">
        <v>62500</v>
      </c>
      <c r="I21415">
        <v>0</v>
      </c>
      <c r="J21415" s="3">
        <v>44946.540972222225</v>
      </c>
      <c r="K21415" s="3">
        <v>44956.041666666664</v>
      </c>
      <c r="L21415" s="3">
        <v>44956.0625</v>
      </c>
      <c r="M21415" t="s">
        <v>58484</v>
      </c>
      <c r="N21415" s="5" t="s">
        <v>18</v>
      </c>
      <c r="P21415" t="s">
        <v>16</v>
      </c>
    </row>
    <row r="21416" spans="1:16" x14ac:dyDescent="0.25">
      <c r="A21416" t="s">
        <v>58485</v>
      </c>
      <c r="B21416" t="s">
        <v>58486</v>
      </c>
      <c r="C21416" t="s">
        <v>279</v>
      </c>
      <c r="D21416">
        <v>484661</v>
      </c>
      <c r="G21416">
        <v>0</v>
      </c>
      <c r="I21416">
        <v>0</v>
      </c>
      <c r="J21416" s="3">
        <v>44972.486111111109</v>
      </c>
      <c r="K21416" s="3">
        <v>44982.333333333336</v>
      </c>
      <c r="L21416" s="3">
        <v>44982.354166666664</v>
      </c>
      <c r="M21416" t="s">
        <v>58487</v>
      </c>
      <c r="N21416" s="5" t="s">
        <v>18</v>
      </c>
      <c r="P21416" t="s">
        <v>16</v>
      </c>
    </row>
    <row r="21417" spans="1:16" x14ac:dyDescent="0.25">
      <c r="A21417" t="s">
        <v>58488</v>
      </c>
      <c r="B21417" t="s">
        <v>58489</v>
      </c>
      <c r="C21417" t="s">
        <v>23</v>
      </c>
      <c r="F21417" t="s">
        <v>45</v>
      </c>
      <c r="G21417">
        <v>0</v>
      </c>
      <c r="I21417">
        <v>0</v>
      </c>
      <c r="J21417" s="3">
        <v>44943.48541666667</v>
      </c>
      <c r="K21417" s="3">
        <v>44953.208333333336</v>
      </c>
      <c r="L21417" s="3">
        <v>44953.229166666664</v>
      </c>
      <c r="M21417" t="s">
        <v>58490</v>
      </c>
      <c r="N21417" s="5" t="s">
        <v>18</v>
      </c>
      <c r="P21417" t="s">
        <v>16</v>
      </c>
    </row>
    <row r="21418" spans="1:16" x14ac:dyDescent="0.25">
      <c r="A21418" t="s">
        <v>58491</v>
      </c>
      <c r="B21418" t="s">
        <v>58492</v>
      </c>
      <c r="C21418" t="s">
        <v>240</v>
      </c>
      <c r="D21418">
        <v>793003</v>
      </c>
      <c r="G21418">
        <v>0</v>
      </c>
      <c r="I21418">
        <v>61000</v>
      </c>
      <c r="J21418" s="3">
        <v>44897.539583333331</v>
      </c>
      <c r="K21418" s="3">
        <v>44912.083333333336</v>
      </c>
      <c r="L21418" s="3">
        <v>44912.104166666664</v>
      </c>
      <c r="M21418" t="s">
        <v>58493</v>
      </c>
      <c r="N21418" s="5" t="s">
        <v>18</v>
      </c>
      <c r="P21418" t="s">
        <v>16</v>
      </c>
    </row>
    <row r="21419" spans="1:16" x14ac:dyDescent="0.25">
      <c r="A21419" t="s">
        <v>58494</v>
      </c>
      <c r="B21419" t="s">
        <v>58495</v>
      </c>
      <c r="C21419" t="s">
        <v>65</v>
      </c>
      <c r="D21419">
        <v>465441</v>
      </c>
      <c r="G21419">
        <v>0</v>
      </c>
      <c r="H21419" s="6"/>
      <c r="I21419">
        <v>0</v>
      </c>
      <c r="J21419" s="3">
        <v>45033.234027777777</v>
      </c>
      <c r="K21419" s="3">
        <v>45043.25</v>
      </c>
      <c r="L21419" s="3">
        <v>45043.270833333336</v>
      </c>
      <c r="M21419" t="s">
        <v>58496</v>
      </c>
      <c r="N21419" s="5" t="s">
        <v>18</v>
      </c>
      <c r="P21419" t="s">
        <v>16</v>
      </c>
    </row>
    <row r="21420" spans="1:16" x14ac:dyDescent="0.25">
      <c r="A21420" t="s">
        <v>58497</v>
      </c>
      <c r="B21420" t="s">
        <v>58498</v>
      </c>
      <c r="C21420" t="s">
        <v>166</v>
      </c>
      <c r="F21420" t="s">
        <v>35</v>
      </c>
      <c r="G21420">
        <v>0</v>
      </c>
      <c r="H21420" s="6"/>
      <c r="I21420">
        <v>0</v>
      </c>
      <c r="J21420" s="3">
        <v>44910.392361111109</v>
      </c>
      <c r="K21420" s="3">
        <v>44922.125</v>
      </c>
      <c r="L21420" s="3">
        <v>44922.145833333336</v>
      </c>
      <c r="M21420" t="s">
        <v>58499</v>
      </c>
      <c r="N21420" s="5" t="s">
        <v>18</v>
      </c>
      <c r="P21420" t="s">
        <v>16</v>
      </c>
    </row>
    <row r="21421" spans="1:16" x14ac:dyDescent="0.25">
      <c r="A21421" t="s">
        <v>58500</v>
      </c>
      <c r="B21421" t="s">
        <v>58501</v>
      </c>
      <c r="C21421" t="s">
        <v>23</v>
      </c>
      <c r="F21421" t="s">
        <v>40</v>
      </c>
      <c r="G21421">
        <v>6000</v>
      </c>
      <c r="I21421">
        <v>0</v>
      </c>
      <c r="J21421" s="3">
        <v>44950.092361111114</v>
      </c>
      <c r="K21421" s="3">
        <v>44960.125</v>
      </c>
      <c r="L21421" s="3">
        <v>44960.145833333336</v>
      </c>
      <c r="M21421" t="s">
        <v>58502</v>
      </c>
      <c r="N21421" s="5" t="s">
        <v>18</v>
      </c>
      <c r="P21421" t="s">
        <v>16</v>
      </c>
    </row>
    <row r="21422" spans="1:16" x14ac:dyDescent="0.25">
      <c r="A21422" t="s">
        <v>58503</v>
      </c>
      <c r="B21422" t="s">
        <v>58504</v>
      </c>
      <c r="C21422" t="s">
        <v>23</v>
      </c>
      <c r="F21422" t="s">
        <v>22</v>
      </c>
      <c r="G21422">
        <v>0</v>
      </c>
      <c r="I21422">
        <v>0</v>
      </c>
      <c r="J21422" s="3">
        <v>44870.445833333331</v>
      </c>
      <c r="K21422" s="3">
        <v>44872.458333333336</v>
      </c>
      <c r="L21422" s="3">
        <v>44872.479166666664</v>
      </c>
      <c r="M21422" t="s">
        <v>58505</v>
      </c>
      <c r="N21422" s="5" t="s">
        <v>18</v>
      </c>
      <c r="P21422" t="s">
        <v>16</v>
      </c>
    </row>
    <row r="21423" spans="1:16" x14ac:dyDescent="0.25">
      <c r="A21423" t="s">
        <v>58506</v>
      </c>
      <c r="B21423" t="s">
        <v>58507</v>
      </c>
      <c r="C21423" t="s">
        <v>23</v>
      </c>
      <c r="F21423" t="s">
        <v>22</v>
      </c>
      <c r="G21423">
        <v>0</v>
      </c>
      <c r="H21423" s="6"/>
      <c r="I21423">
        <v>0</v>
      </c>
      <c r="J21423" s="3">
        <v>44910.305555555555</v>
      </c>
      <c r="K21423" s="3">
        <v>44921.375</v>
      </c>
      <c r="L21423" s="3">
        <v>44921.395833333336</v>
      </c>
      <c r="M21423" t="s">
        <v>58508</v>
      </c>
      <c r="N21423" s="5" t="s">
        <v>18</v>
      </c>
      <c r="P21423" t="s">
        <v>16</v>
      </c>
    </row>
    <row r="21424" spans="1:16" x14ac:dyDescent="0.25">
      <c r="A21424" t="s">
        <v>58509</v>
      </c>
      <c r="B21424" t="s">
        <v>58510</v>
      </c>
      <c r="C21424" t="s">
        <v>23</v>
      </c>
      <c r="F21424" t="s">
        <v>22</v>
      </c>
      <c r="G21424">
        <v>0</v>
      </c>
      <c r="I21424">
        <v>0</v>
      </c>
      <c r="J21424" s="3">
        <v>44914.490277777775</v>
      </c>
      <c r="K21424" s="3">
        <v>44925.375</v>
      </c>
      <c r="L21424" s="3">
        <v>44925.395833333336</v>
      </c>
      <c r="M21424" t="s">
        <v>58511</v>
      </c>
      <c r="N21424" s="5" t="s">
        <v>18</v>
      </c>
      <c r="P21424" t="s">
        <v>16</v>
      </c>
    </row>
    <row r="21425" spans="1:16" x14ac:dyDescent="0.25">
      <c r="A21425" t="s">
        <v>58512</v>
      </c>
      <c r="B21425" t="s">
        <v>58513</v>
      </c>
      <c r="C21425" t="s">
        <v>23</v>
      </c>
      <c r="F21425" t="s">
        <v>22</v>
      </c>
      <c r="G21425">
        <v>0</v>
      </c>
      <c r="I21425">
        <v>0</v>
      </c>
      <c r="J21425" s="3">
        <v>44915.054166666669</v>
      </c>
      <c r="K21425" s="3">
        <v>44926.375</v>
      </c>
      <c r="L21425" s="3">
        <v>44926.395833333336</v>
      </c>
      <c r="M21425" t="s">
        <v>58514</v>
      </c>
      <c r="N21425" s="5" t="s">
        <v>18</v>
      </c>
      <c r="P21425" t="s">
        <v>16</v>
      </c>
    </row>
    <row r="21426" spans="1:16" x14ac:dyDescent="0.25">
      <c r="A21426" t="s">
        <v>58515</v>
      </c>
      <c r="B21426" t="s">
        <v>58516</v>
      </c>
      <c r="C21426" t="s">
        <v>23</v>
      </c>
      <c r="F21426" t="s">
        <v>56</v>
      </c>
      <c r="G21426">
        <v>0</v>
      </c>
      <c r="I21426">
        <v>0</v>
      </c>
      <c r="J21426" s="3">
        <v>44990.069444444445</v>
      </c>
      <c r="K21426" s="3">
        <v>44998.5</v>
      </c>
      <c r="L21426" s="3">
        <v>44998.520833333336</v>
      </c>
      <c r="M21426" t="s">
        <v>58517</v>
      </c>
      <c r="N21426" s="5" t="s">
        <v>18</v>
      </c>
      <c r="P21426" t="s">
        <v>16</v>
      </c>
    </row>
    <row r="21427" spans="1:16" x14ac:dyDescent="0.25">
      <c r="A21427" t="s">
        <v>58518</v>
      </c>
      <c r="B21427" t="s">
        <v>58519</v>
      </c>
      <c r="C21427" t="s">
        <v>23</v>
      </c>
      <c r="F21427" t="s">
        <v>22</v>
      </c>
      <c r="G21427">
        <v>0</v>
      </c>
      <c r="I21427">
        <v>0</v>
      </c>
      <c r="J21427" s="3">
        <v>44879.34097222222</v>
      </c>
      <c r="K21427" s="3">
        <v>44881.375</v>
      </c>
      <c r="L21427" s="3">
        <v>44881.395833333336</v>
      </c>
      <c r="M21427" t="s">
        <v>58520</v>
      </c>
      <c r="N21427" s="5" t="s">
        <v>18</v>
      </c>
      <c r="P21427" t="s">
        <v>16</v>
      </c>
    </row>
    <row r="21428" spans="1:16" x14ac:dyDescent="0.25">
      <c r="A21428" t="s">
        <v>58518</v>
      </c>
      <c r="B21428" t="s">
        <v>58521</v>
      </c>
      <c r="C21428" t="s">
        <v>23</v>
      </c>
      <c r="F21428" t="s">
        <v>22</v>
      </c>
      <c r="G21428">
        <v>0</v>
      </c>
      <c r="I21428">
        <v>0</v>
      </c>
      <c r="J21428" s="3">
        <v>44875.444444444445</v>
      </c>
      <c r="K21428" s="3">
        <v>44879.458333333336</v>
      </c>
      <c r="L21428" s="3">
        <v>44879.479166666664</v>
      </c>
      <c r="M21428" t="s">
        <v>58522</v>
      </c>
      <c r="N21428" s="5" t="s">
        <v>18</v>
      </c>
      <c r="P21428" t="s">
        <v>16</v>
      </c>
    </row>
    <row r="21429" spans="1:16" x14ac:dyDescent="0.25">
      <c r="A21429" t="s">
        <v>58523</v>
      </c>
      <c r="B21429" t="s">
        <v>58524</v>
      </c>
      <c r="C21429" t="s">
        <v>23</v>
      </c>
      <c r="F21429" t="s">
        <v>22</v>
      </c>
      <c r="G21429">
        <v>0</v>
      </c>
      <c r="H21429" s="6"/>
      <c r="I21429">
        <v>0</v>
      </c>
      <c r="J21429" s="3">
        <v>44980.297222222223</v>
      </c>
      <c r="K21429" s="3">
        <v>44991.333333333336</v>
      </c>
      <c r="L21429" s="3">
        <v>44991.354166666664</v>
      </c>
      <c r="M21429" t="s">
        <v>58525</v>
      </c>
      <c r="N21429" s="5" t="s">
        <v>18</v>
      </c>
      <c r="P21429" t="s">
        <v>16</v>
      </c>
    </row>
    <row r="21430" spans="1:16" x14ac:dyDescent="0.25">
      <c r="A21430" t="s">
        <v>58526</v>
      </c>
      <c r="B21430" t="s">
        <v>58527</v>
      </c>
      <c r="C21430" t="s">
        <v>471</v>
      </c>
      <c r="D21430">
        <v>110064</v>
      </c>
      <c r="G21430">
        <v>0</v>
      </c>
      <c r="I21430">
        <v>0</v>
      </c>
      <c r="J21430" s="3">
        <v>45007.13958333333</v>
      </c>
      <c r="K21430" s="3">
        <v>45028.083333333336</v>
      </c>
      <c r="L21430" s="3">
        <v>45028.104166666664</v>
      </c>
      <c r="M21430" t="s">
        <v>58528</v>
      </c>
      <c r="N21430" s="5" t="s">
        <v>18</v>
      </c>
      <c r="P21430" t="s">
        <v>16</v>
      </c>
    </row>
    <row r="21431" spans="1:16" x14ac:dyDescent="0.25">
      <c r="A21431" t="s">
        <v>58529</v>
      </c>
      <c r="B21431" t="s">
        <v>58530</v>
      </c>
      <c r="C21431" t="s">
        <v>155</v>
      </c>
      <c r="D21431">
        <v>202389</v>
      </c>
      <c r="G21431">
        <v>0</v>
      </c>
      <c r="I21431">
        <v>0</v>
      </c>
      <c r="J21431" s="3">
        <v>44893.188194444447</v>
      </c>
      <c r="K21431" s="3">
        <v>44914.208333333336</v>
      </c>
      <c r="L21431" s="3">
        <v>44914.229166666664</v>
      </c>
      <c r="M21431" t="s">
        <v>58531</v>
      </c>
      <c r="N21431" s="5" t="s">
        <v>18</v>
      </c>
      <c r="P21431" t="s">
        <v>16</v>
      </c>
    </row>
    <row r="21432" spans="1:16" x14ac:dyDescent="0.25">
      <c r="A21432" t="s">
        <v>58532</v>
      </c>
      <c r="B21432" t="s">
        <v>58533</v>
      </c>
      <c r="C21432" t="s">
        <v>661</v>
      </c>
      <c r="F21432" t="s">
        <v>115</v>
      </c>
      <c r="G21432">
        <v>0</v>
      </c>
      <c r="H21432" s="6"/>
      <c r="I21432">
        <v>0</v>
      </c>
      <c r="J21432" s="3">
        <v>45041.131249999999</v>
      </c>
      <c r="K21432" s="3">
        <v>45062.166666666664</v>
      </c>
      <c r="L21432" s="3">
        <v>45062.1875</v>
      </c>
      <c r="M21432" t="s">
        <v>58534</v>
      </c>
      <c r="N21432" s="5" t="s">
        <v>18</v>
      </c>
      <c r="P21432" t="s">
        <v>16</v>
      </c>
    </row>
    <row r="21433" spans="1:16" x14ac:dyDescent="0.25">
      <c r="A21433" t="s">
        <v>58535</v>
      </c>
      <c r="B21433" t="s">
        <v>58536</v>
      </c>
      <c r="C21433" t="s">
        <v>225</v>
      </c>
      <c r="F21433" t="s">
        <v>57</v>
      </c>
      <c r="G21433">
        <v>0</v>
      </c>
      <c r="I21433">
        <v>0</v>
      </c>
      <c r="J21433" s="3">
        <v>44879.199999999997</v>
      </c>
      <c r="K21433" s="3">
        <v>44894.083333333336</v>
      </c>
      <c r="L21433" s="3">
        <v>44894.104166666664</v>
      </c>
      <c r="M21433" t="s">
        <v>58537</v>
      </c>
      <c r="N21433" s="5" t="s">
        <v>18</v>
      </c>
      <c r="P21433" t="s">
        <v>16</v>
      </c>
    </row>
    <row r="21434" spans="1:16" x14ac:dyDescent="0.25">
      <c r="A21434" t="s">
        <v>58535</v>
      </c>
      <c r="B21434" t="s">
        <v>58538</v>
      </c>
      <c r="C21434" t="s">
        <v>193</v>
      </c>
      <c r="D21434">
        <v>761003</v>
      </c>
      <c r="G21434">
        <v>0</v>
      </c>
      <c r="I21434">
        <v>0</v>
      </c>
      <c r="J21434" s="3">
        <v>44877.111111111109</v>
      </c>
      <c r="K21434" s="3">
        <v>44887.125</v>
      </c>
      <c r="L21434" s="3">
        <v>44887.145833333336</v>
      </c>
      <c r="M21434" t="s">
        <v>58539</v>
      </c>
      <c r="N21434" s="5" t="s">
        <v>18</v>
      </c>
      <c r="P21434" t="s">
        <v>16</v>
      </c>
    </row>
    <row r="21435" spans="1:16" x14ac:dyDescent="0.25">
      <c r="A21435" t="s">
        <v>58540</v>
      </c>
      <c r="B21435" t="s">
        <v>58541</v>
      </c>
      <c r="C21435" t="s">
        <v>58542</v>
      </c>
      <c r="D21435">
        <v>110001</v>
      </c>
      <c r="G21435">
        <v>2600000</v>
      </c>
      <c r="H21435" s="6"/>
      <c r="I21435">
        <v>0</v>
      </c>
      <c r="J21435" s="3">
        <v>44915.246527777781</v>
      </c>
      <c r="K21435" s="3">
        <v>44925.25</v>
      </c>
      <c r="L21435" s="3">
        <v>44925.270833333336</v>
      </c>
      <c r="M21435" t="s">
        <v>58543</v>
      </c>
      <c r="N21435" s="5" t="s">
        <v>18</v>
      </c>
      <c r="P21435" t="s">
        <v>16</v>
      </c>
    </row>
    <row r="21436" spans="1:16" x14ac:dyDescent="0.25">
      <c r="A21436" t="s">
        <v>58544</v>
      </c>
      <c r="B21436" t="s">
        <v>58545</v>
      </c>
      <c r="C21436" t="s">
        <v>467</v>
      </c>
      <c r="D21436">
        <v>382424</v>
      </c>
      <c r="G21436">
        <v>0</v>
      </c>
      <c r="H21436" s="6"/>
      <c r="I21436">
        <v>0</v>
      </c>
      <c r="J21436" s="3">
        <v>44931.23541666667</v>
      </c>
      <c r="K21436" s="3">
        <v>44945.25</v>
      </c>
      <c r="L21436" s="3">
        <v>44945.270833333336</v>
      </c>
      <c r="M21436" t="s">
        <v>58546</v>
      </c>
      <c r="N21436" s="5" t="s">
        <v>18</v>
      </c>
      <c r="P21436" t="s">
        <v>16</v>
      </c>
    </row>
    <row r="21437" spans="1:16" x14ac:dyDescent="0.25">
      <c r="A21437" t="s">
        <v>58547</v>
      </c>
      <c r="B21437" t="s">
        <v>58548</v>
      </c>
      <c r="C21437" t="s">
        <v>193</v>
      </c>
      <c r="D21437">
        <v>761003</v>
      </c>
      <c r="G21437">
        <v>0</v>
      </c>
      <c r="H21437" s="6"/>
      <c r="I21437">
        <v>0</v>
      </c>
      <c r="J21437" s="3">
        <v>44922.09097222222</v>
      </c>
      <c r="K21437" s="3">
        <v>44933.125</v>
      </c>
      <c r="L21437" s="3">
        <v>44933.145833333336</v>
      </c>
      <c r="M21437" t="s">
        <v>58549</v>
      </c>
      <c r="N21437" t="s">
        <v>18</v>
      </c>
      <c r="P21437" t="s">
        <v>16</v>
      </c>
    </row>
    <row r="21438" spans="1:16" x14ac:dyDescent="0.25">
      <c r="A21438" t="s">
        <v>58550</v>
      </c>
      <c r="B21438" t="s">
        <v>58551</v>
      </c>
      <c r="C21438" t="s">
        <v>336</v>
      </c>
      <c r="D21438">
        <v>834006</v>
      </c>
      <c r="G21438">
        <v>1250000</v>
      </c>
      <c r="I21438">
        <v>0</v>
      </c>
      <c r="J21438" s="3">
        <v>44911.119444444441</v>
      </c>
      <c r="K21438" s="3">
        <v>44921.125</v>
      </c>
      <c r="L21438" s="3">
        <v>44921.145833333336</v>
      </c>
      <c r="M21438" t="s">
        <v>58552</v>
      </c>
      <c r="N21438" s="5" t="s">
        <v>18</v>
      </c>
      <c r="P21438" t="s">
        <v>16</v>
      </c>
    </row>
    <row r="21439" spans="1:16" x14ac:dyDescent="0.25">
      <c r="A21439" t="s">
        <v>58553</v>
      </c>
      <c r="B21439" t="s">
        <v>58554</v>
      </c>
      <c r="C21439" t="s">
        <v>779</v>
      </c>
      <c r="D21439">
        <v>302017</v>
      </c>
      <c r="G21439">
        <v>0</v>
      </c>
      <c r="I21439">
        <v>10000</v>
      </c>
      <c r="J21439" s="3">
        <v>44928.206944444442</v>
      </c>
      <c r="K21439" s="3">
        <v>44938.208333333336</v>
      </c>
      <c r="L21439" s="3">
        <v>44938.229166666664</v>
      </c>
      <c r="M21439" t="s">
        <v>58555</v>
      </c>
      <c r="N21439" s="5" t="s">
        <v>18</v>
      </c>
      <c r="P21439" t="s">
        <v>16</v>
      </c>
    </row>
    <row r="21440" spans="1:16" x14ac:dyDescent="0.25">
      <c r="A21440" t="s">
        <v>58556</v>
      </c>
      <c r="B21440" t="s">
        <v>58557</v>
      </c>
      <c r="C21440" t="s">
        <v>87</v>
      </c>
      <c r="D21440">
        <v>786602</v>
      </c>
      <c r="G21440">
        <v>0</v>
      </c>
      <c r="I21440">
        <v>700000</v>
      </c>
      <c r="J21440" s="3">
        <v>44991.413194444445</v>
      </c>
      <c r="K21440" s="3">
        <v>45021.458333333336</v>
      </c>
      <c r="L21440" s="3">
        <v>45021.479166666664</v>
      </c>
      <c r="M21440" t="s">
        <v>58558</v>
      </c>
      <c r="N21440" s="5" t="s">
        <v>18</v>
      </c>
      <c r="P21440" t="s">
        <v>16</v>
      </c>
    </row>
    <row r="21441" spans="1:16" x14ac:dyDescent="0.25">
      <c r="A21441" t="s">
        <v>58559</v>
      </c>
      <c r="B21441" t="s">
        <v>58560</v>
      </c>
      <c r="C21441" t="s">
        <v>58561</v>
      </c>
      <c r="D21441">
        <v>600006</v>
      </c>
      <c r="G21441">
        <v>0</v>
      </c>
      <c r="I21441">
        <v>25000</v>
      </c>
      <c r="J21441" s="3">
        <v>45021.355555555558</v>
      </c>
      <c r="K21441" s="3">
        <v>45031.375</v>
      </c>
      <c r="L21441" s="3">
        <v>45031.395833333336</v>
      </c>
      <c r="M21441" t="s">
        <v>58562</v>
      </c>
      <c r="N21441" s="5" t="s">
        <v>18</v>
      </c>
      <c r="P21441" t="s">
        <v>16</v>
      </c>
    </row>
    <row r="21442" spans="1:16" x14ac:dyDescent="0.25">
      <c r="A21442" t="s">
        <v>58563</v>
      </c>
      <c r="B21442" t="s">
        <v>58564</v>
      </c>
      <c r="C21442" t="s">
        <v>98</v>
      </c>
      <c r="D21442">
        <v>401101</v>
      </c>
      <c r="G21442">
        <v>3000000</v>
      </c>
      <c r="H21442" s="6"/>
      <c r="I21442">
        <v>30000</v>
      </c>
      <c r="J21442" s="3">
        <v>44910.209722222222</v>
      </c>
      <c r="K21442" s="3">
        <v>44924.208333333336</v>
      </c>
      <c r="L21442" s="3">
        <v>44924.229166666664</v>
      </c>
      <c r="M21442" t="s">
        <v>58565</v>
      </c>
      <c r="N21442" s="5" t="s">
        <v>18</v>
      </c>
      <c r="P21442" t="s">
        <v>16</v>
      </c>
    </row>
    <row r="21443" spans="1:16" x14ac:dyDescent="0.25">
      <c r="A21443" t="s">
        <v>58566</v>
      </c>
      <c r="B21443" t="s">
        <v>58567</v>
      </c>
      <c r="C21443" t="s">
        <v>563</v>
      </c>
      <c r="D21443">
        <v>229304</v>
      </c>
      <c r="G21443">
        <v>0</v>
      </c>
      <c r="I21443">
        <v>0</v>
      </c>
      <c r="J21443" s="3">
        <v>44902.15347222222</v>
      </c>
      <c r="K21443" s="3">
        <v>44912.166666666664</v>
      </c>
      <c r="L21443" s="3">
        <v>44912.1875</v>
      </c>
      <c r="M21443" t="s">
        <v>58568</v>
      </c>
      <c r="N21443" s="5" t="s">
        <v>18</v>
      </c>
      <c r="P21443" t="s">
        <v>16</v>
      </c>
    </row>
    <row r="21444" spans="1:16" x14ac:dyDescent="0.25">
      <c r="A21444" t="s">
        <v>58569</v>
      </c>
      <c r="B21444" t="s">
        <v>58570</v>
      </c>
      <c r="C21444" t="s">
        <v>225</v>
      </c>
      <c r="F21444" t="s">
        <v>57</v>
      </c>
      <c r="G21444">
        <v>0</v>
      </c>
      <c r="H21444" s="6"/>
      <c r="I21444">
        <v>0</v>
      </c>
      <c r="J21444" s="3">
        <v>45041.513888888891</v>
      </c>
      <c r="K21444" s="3">
        <v>45051.041666666664</v>
      </c>
      <c r="L21444" s="3">
        <v>45051.0625</v>
      </c>
      <c r="M21444" t="s">
        <v>58571</v>
      </c>
      <c r="N21444" s="5" t="s">
        <v>18</v>
      </c>
      <c r="P21444" t="s">
        <v>16</v>
      </c>
    </row>
    <row r="21445" spans="1:16" x14ac:dyDescent="0.25">
      <c r="A21445" t="s">
        <v>58572</v>
      </c>
      <c r="B21445" t="s">
        <v>58573</v>
      </c>
      <c r="C21445" t="s">
        <v>69</v>
      </c>
      <c r="D21445">
        <v>342030</v>
      </c>
      <c r="G21445">
        <v>2040000</v>
      </c>
      <c r="I21445">
        <v>40800</v>
      </c>
      <c r="J21445" s="3">
        <v>44979.410416666666</v>
      </c>
      <c r="K21445" s="3">
        <v>45000.166666666664</v>
      </c>
      <c r="L21445" s="3">
        <v>45000.1875</v>
      </c>
      <c r="M21445" t="s">
        <v>58574</v>
      </c>
      <c r="N21445" s="5" t="s">
        <v>18</v>
      </c>
      <c r="P21445" t="s">
        <v>16</v>
      </c>
    </row>
    <row r="21446" spans="1:16" x14ac:dyDescent="0.25">
      <c r="A21446" t="s">
        <v>58575</v>
      </c>
      <c r="B21446" t="s">
        <v>58576</v>
      </c>
      <c r="C21446" t="s">
        <v>96</v>
      </c>
      <c r="D21446">
        <v>400012</v>
      </c>
      <c r="G21446">
        <v>0</v>
      </c>
      <c r="I21446">
        <v>0</v>
      </c>
      <c r="J21446" s="3">
        <v>45043.45</v>
      </c>
      <c r="K21446" s="3">
        <v>45054.416666666664</v>
      </c>
      <c r="L21446" s="3">
        <v>45054.4375</v>
      </c>
      <c r="M21446" t="s">
        <v>58577</v>
      </c>
      <c r="N21446" s="5" t="s">
        <v>18</v>
      </c>
      <c r="P21446" t="s">
        <v>16</v>
      </c>
    </row>
    <row r="21447" spans="1:16" x14ac:dyDescent="0.25">
      <c r="A21447" t="s">
        <v>58578</v>
      </c>
      <c r="B21447" t="s">
        <v>58579</v>
      </c>
      <c r="C21447" t="s">
        <v>976</v>
      </c>
      <c r="D21447">
        <v>122003</v>
      </c>
      <c r="G21447">
        <v>1500000</v>
      </c>
      <c r="H21447" s="6"/>
      <c r="I21447">
        <v>30000</v>
      </c>
      <c r="J21447" s="3">
        <v>44979.102083333331</v>
      </c>
      <c r="K21447" s="3">
        <v>44991.5</v>
      </c>
      <c r="L21447" s="3">
        <v>44991.520833333336</v>
      </c>
      <c r="M21447" t="s">
        <v>58580</v>
      </c>
      <c r="N21447" s="5" t="s">
        <v>18</v>
      </c>
      <c r="P21447" t="s">
        <v>16</v>
      </c>
    </row>
    <row r="21448" spans="1:16" x14ac:dyDescent="0.25">
      <c r="A21448" t="s">
        <v>58581</v>
      </c>
      <c r="B21448" t="s">
        <v>58582</v>
      </c>
      <c r="C21448" t="s">
        <v>226</v>
      </c>
      <c r="D21448">
        <v>136119</v>
      </c>
      <c r="G21448">
        <v>0</v>
      </c>
      <c r="I21448">
        <v>0</v>
      </c>
      <c r="J21448" s="3">
        <v>44896.2</v>
      </c>
      <c r="K21448" s="3">
        <v>44924.208333333336</v>
      </c>
      <c r="L21448" s="3">
        <v>44924.229166666664</v>
      </c>
      <c r="M21448" t="s">
        <v>58583</v>
      </c>
      <c r="N21448" s="5" t="s">
        <v>18</v>
      </c>
      <c r="P21448" t="s">
        <v>16</v>
      </c>
    </row>
    <row r="21449" spans="1:16" x14ac:dyDescent="0.25">
      <c r="A21449" t="s">
        <v>58584</v>
      </c>
      <c r="B21449" t="s">
        <v>58585</v>
      </c>
      <c r="C21449" t="s">
        <v>75</v>
      </c>
      <c r="D21449">
        <v>607807</v>
      </c>
      <c r="G21449">
        <v>0</v>
      </c>
      <c r="I21449">
        <v>0</v>
      </c>
      <c r="J21449" s="3">
        <v>44880.418749999997</v>
      </c>
      <c r="K21449" s="3">
        <v>44890.458333333336</v>
      </c>
      <c r="L21449" s="3">
        <v>44890.479166666664</v>
      </c>
      <c r="M21449" t="s">
        <v>58586</v>
      </c>
      <c r="N21449" s="5" t="s">
        <v>18</v>
      </c>
      <c r="P21449" t="s">
        <v>16</v>
      </c>
    </row>
    <row r="21450" spans="1:16" x14ac:dyDescent="0.25">
      <c r="A21450" t="s">
        <v>58587</v>
      </c>
      <c r="B21450" t="s">
        <v>58588</v>
      </c>
      <c r="C21450" t="s">
        <v>78</v>
      </c>
      <c r="D21450">
        <v>495004</v>
      </c>
      <c r="G21450">
        <v>0</v>
      </c>
      <c r="H21450" s="6"/>
      <c r="I21450">
        <v>0</v>
      </c>
      <c r="J21450" s="3">
        <v>44949.196527777778</v>
      </c>
      <c r="K21450" s="3">
        <v>44959.208333333336</v>
      </c>
      <c r="L21450" s="3">
        <v>44959.229166666664</v>
      </c>
      <c r="M21450" t="s">
        <v>58589</v>
      </c>
      <c r="N21450" s="5" t="s">
        <v>18</v>
      </c>
      <c r="P21450" t="s">
        <v>16</v>
      </c>
    </row>
    <row r="21451" spans="1:16" x14ac:dyDescent="0.25">
      <c r="A21451" t="s">
        <v>58587</v>
      </c>
      <c r="B21451" t="s">
        <v>58590</v>
      </c>
      <c r="C21451" t="s">
        <v>683</v>
      </c>
      <c r="D21451">
        <v>382011</v>
      </c>
      <c r="G21451">
        <v>0</v>
      </c>
      <c r="H21451" s="6"/>
      <c r="I21451">
        <v>0</v>
      </c>
      <c r="J21451" s="3">
        <v>45033.517361111109</v>
      </c>
      <c r="K21451" s="3">
        <v>45043.041666666664</v>
      </c>
      <c r="L21451" s="3">
        <v>45043.0625</v>
      </c>
      <c r="M21451" t="s">
        <v>58591</v>
      </c>
      <c r="N21451" s="5" t="s">
        <v>18</v>
      </c>
      <c r="P21451" t="s">
        <v>16</v>
      </c>
    </row>
    <row r="21452" spans="1:16" x14ac:dyDescent="0.25">
      <c r="A21452" t="s">
        <v>58587</v>
      </c>
      <c r="B21452" t="s">
        <v>58592</v>
      </c>
      <c r="C21452" t="s">
        <v>111</v>
      </c>
      <c r="D21452">
        <v>226011</v>
      </c>
      <c r="G21452">
        <v>0</v>
      </c>
      <c r="H21452" s="6"/>
      <c r="I21452">
        <v>0</v>
      </c>
      <c r="J21452" s="3">
        <v>45019.229166666664</v>
      </c>
      <c r="K21452" s="3">
        <v>45030.25</v>
      </c>
      <c r="L21452" s="3">
        <v>45030.270833333336</v>
      </c>
      <c r="M21452" t="s">
        <v>58593</v>
      </c>
      <c r="N21452" s="5" t="s">
        <v>18</v>
      </c>
      <c r="P21452" t="s">
        <v>16</v>
      </c>
    </row>
    <row r="21453" spans="1:16" x14ac:dyDescent="0.25">
      <c r="A21453" t="s">
        <v>58594</v>
      </c>
      <c r="B21453" t="s">
        <v>58595</v>
      </c>
      <c r="C21453" t="s">
        <v>93</v>
      </c>
      <c r="D21453">
        <v>400015</v>
      </c>
      <c r="G21453">
        <v>0</v>
      </c>
      <c r="I21453">
        <v>250000</v>
      </c>
      <c r="J21453" s="3">
        <v>44876.463194444441</v>
      </c>
      <c r="K21453" s="3">
        <v>44897.125</v>
      </c>
      <c r="L21453" s="3">
        <v>44897.145833333336</v>
      </c>
      <c r="M21453" t="s">
        <v>58596</v>
      </c>
      <c r="N21453" s="5" t="s">
        <v>18</v>
      </c>
      <c r="P21453" t="s">
        <v>16</v>
      </c>
    </row>
    <row r="21454" spans="1:16" x14ac:dyDescent="0.25">
      <c r="A21454" t="s">
        <v>58597</v>
      </c>
      <c r="B21454" t="s">
        <v>58598</v>
      </c>
      <c r="C21454" t="s">
        <v>216</v>
      </c>
      <c r="D21454">
        <v>210001</v>
      </c>
      <c r="G21454">
        <v>0</v>
      </c>
      <c r="H21454" s="6"/>
      <c r="I21454">
        <v>14000</v>
      </c>
      <c r="J21454" s="3">
        <v>44999.304861111108</v>
      </c>
      <c r="K21454" s="3">
        <v>45009.333333333336</v>
      </c>
      <c r="L21454" s="3">
        <v>45009.354166666664</v>
      </c>
      <c r="M21454" t="s">
        <v>58599</v>
      </c>
      <c r="N21454" s="5" t="s">
        <v>18</v>
      </c>
      <c r="P21454" t="s">
        <v>16</v>
      </c>
    </row>
    <row r="21455" spans="1:16" x14ac:dyDescent="0.25">
      <c r="A21455" t="s">
        <v>58600</v>
      </c>
      <c r="B21455" t="s">
        <v>58601</v>
      </c>
      <c r="C21455" t="s">
        <v>6774</v>
      </c>
      <c r="D21455">
        <v>110023</v>
      </c>
      <c r="G21455">
        <v>0</v>
      </c>
      <c r="I21455">
        <v>0</v>
      </c>
      <c r="J21455" s="3">
        <v>44894.146527777775</v>
      </c>
      <c r="K21455" s="3">
        <v>44904.166666666664</v>
      </c>
      <c r="L21455" s="3">
        <v>44904.1875</v>
      </c>
      <c r="M21455" t="s">
        <v>58602</v>
      </c>
      <c r="N21455" s="5" t="s">
        <v>18</v>
      </c>
      <c r="P21455" t="s">
        <v>16</v>
      </c>
    </row>
    <row r="21456" spans="1:16" x14ac:dyDescent="0.25">
      <c r="A21456" t="s">
        <v>58603</v>
      </c>
      <c r="B21456" t="s">
        <v>58604</v>
      </c>
      <c r="C21456" t="s">
        <v>999</v>
      </c>
      <c r="D21456">
        <v>700156</v>
      </c>
      <c r="G21456">
        <v>197178</v>
      </c>
      <c r="H21456" s="6"/>
      <c r="I21456">
        <v>0</v>
      </c>
      <c r="J21456" s="3">
        <v>44904.464583333334</v>
      </c>
      <c r="K21456" s="3">
        <v>44924.041666666664</v>
      </c>
      <c r="L21456" s="3">
        <v>44924.0625</v>
      </c>
      <c r="M21456" t="s">
        <v>58605</v>
      </c>
      <c r="N21456" s="5" t="s">
        <v>18</v>
      </c>
      <c r="P21456" t="s">
        <v>16</v>
      </c>
    </row>
    <row r="21457" spans="1:16" x14ac:dyDescent="0.25">
      <c r="A21457" t="s">
        <v>58606</v>
      </c>
      <c r="B21457" t="s">
        <v>58607</v>
      </c>
      <c r="C21457" t="s">
        <v>58608</v>
      </c>
      <c r="D21457">
        <v>160062</v>
      </c>
      <c r="G21457">
        <v>0</v>
      </c>
      <c r="I21457">
        <v>0</v>
      </c>
      <c r="J21457" s="3">
        <v>44922.155555555553</v>
      </c>
      <c r="K21457" s="3">
        <v>44932.166666666664</v>
      </c>
      <c r="L21457" s="3">
        <v>44932.1875</v>
      </c>
      <c r="M21457" t="s">
        <v>58609</v>
      </c>
      <c r="N21457" t="s">
        <v>18</v>
      </c>
      <c r="P21457" t="s">
        <v>16</v>
      </c>
    </row>
    <row r="21458" spans="1:16" x14ac:dyDescent="0.25">
      <c r="A21458" t="s">
        <v>58610</v>
      </c>
      <c r="B21458" t="s">
        <v>58611</v>
      </c>
      <c r="C21458" t="s">
        <v>213</v>
      </c>
      <c r="D21458">
        <v>110001</v>
      </c>
      <c r="G21458">
        <v>20000</v>
      </c>
      <c r="H21458" s="6"/>
      <c r="I21458">
        <v>0</v>
      </c>
      <c r="J21458" s="3">
        <v>45033.210416666669</v>
      </c>
      <c r="K21458" s="3">
        <v>45043.25</v>
      </c>
      <c r="L21458" s="3">
        <v>45043.270833333336</v>
      </c>
      <c r="M21458" t="s">
        <v>58612</v>
      </c>
      <c r="N21458" s="5" t="s">
        <v>18</v>
      </c>
      <c r="P21458" t="s">
        <v>16</v>
      </c>
    </row>
    <row r="21459" spans="1:16" x14ac:dyDescent="0.25">
      <c r="A21459" t="s">
        <v>58613</v>
      </c>
      <c r="B21459" t="s">
        <v>58614</v>
      </c>
      <c r="C21459" t="s">
        <v>486</v>
      </c>
      <c r="D21459">
        <v>211001</v>
      </c>
      <c r="G21459">
        <v>26000</v>
      </c>
      <c r="I21459">
        <v>0</v>
      </c>
      <c r="J21459" s="3">
        <v>45002.231944444444</v>
      </c>
      <c r="K21459" s="3">
        <v>45016.125</v>
      </c>
      <c r="L21459" s="3">
        <v>45016.145833333336</v>
      </c>
      <c r="M21459" t="s">
        <v>58615</v>
      </c>
      <c r="N21459" s="5" t="s">
        <v>18</v>
      </c>
      <c r="P21459" t="s">
        <v>16</v>
      </c>
    </row>
    <row r="21460" spans="1:16" x14ac:dyDescent="0.25">
      <c r="A21460" t="s">
        <v>58616</v>
      </c>
      <c r="B21460" t="s">
        <v>58617</v>
      </c>
      <c r="C21460" t="s">
        <v>55858</v>
      </c>
      <c r="D21460">
        <v>700071</v>
      </c>
      <c r="G21460">
        <v>0</v>
      </c>
      <c r="I21460">
        <v>0</v>
      </c>
      <c r="J21460" s="3">
        <v>44875.080555555556</v>
      </c>
      <c r="K21460" s="3">
        <v>44890.125</v>
      </c>
      <c r="L21460" s="3">
        <v>44890.145833333336</v>
      </c>
      <c r="M21460" t="s">
        <v>58618</v>
      </c>
      <c r="N21460" s="5" t="s">
        <v>18</v>
      </c>
      <c r="P21460" t="s">
        <v>16</v>
      </c>
    </row>
    <row r="21461" spans="1:16" x14ac:dyDescent="0.25">
      <c r="A21461" t="s">
        <v>58619</v>
      </c>
      <c r="B21461" t="s">
        <v>58620</v>
      </c>
      <c r="C21461" t="s">
        <v>687</v>
      </c>
      <c r="D21461">
        <v>202002</v>
      </c>
      <c r="H21461" s="6"/>
      <c r="I21461">
        <v>0</v>
      </c>
      <c r="J21461" s="3">
        <v>44971.523611111108</v>
      </c>
      <c r="K21461" s="3">
        <v>44981.125</v>
      </c>
      <c r="L21461" s="3">
        <v>44981.145833333336</v>
      </c>
      <c r="M21461" t="s">
        <v>58621</v>
      </c>
      <c r="N21461" s="5" t="s">
        <v>18</v>
      </c>
      <c r="P21461" t="s">
        <v>16</v>
      </c>
    </row>
    <row r="21462" spans="1:16" x14ac:dyDescent="0.25">
      <c r="A21462" t="s">
        <v>58619</v>
      </c>
      <c r="B21462" t="s">
        <v>58622</v>
      </c>
      <c r="C21462" t="s">
        <v>687</v>
      </c>
      <c r="D21462">
        <v>202002</v>
      </c>
      <c r="H21462" s="6"/>
      <c r="I21462">
        <v>15300</v>
      </c>
      <c r="J21462" s="3">
        <v>44971.522916666669</v>
      </c>
      <c r="K21462" s="3">
        <v>44981.125</v>
      </c>
      <c r="L21462" s="3">
        <v>44981.145833333336</v>
      </c>
      <c r="M21462" t="s">
        <v>58623</v>
      </c>
      <c r="N21462" s="5" t="s">
        <v>18</v>
      </c>
      <c r="P21462" t="s">
        <v>16</v>
      </c>
    </row>
    <row r="21463" spans="1:16" x14ac:dyDescent="0.25">
      <c r="A21463" t="s">
        <v>58619</v>
      </c>
      <c r="B21463" t="s">
        <v>58624</v>
      </c>
      <c r="C21463" t="s">
        <v>93</v>
      </c>
      <c r="D21463">
        <v>470113</v>
      </c>
      <c r="G21463">
        <v>0</v>
      </c>
      <c r="I21463">
        <v>0</v>
      </c>
      <c r="J21463" s="3">
        <v>44977.209027777775</v>
      </c>
      <c r="K21463" s="3">
        <v>44991.166666666664</v>
      </c>
      <c r="L21463" s="3">
        <v>44991.1875</v>
      </c>
      <c r="M21463" t="s">
        <v>58625</v>
      </c>
      <c r="N21463" s="5" t="s">
        <v>18</v>
      </c>
      <c r="P21463" t="s">
        <v>16</v>
      </c>
    </row>
    <row r="21464" spans="1:16" x14ac:dyDescent="0.25">
      <c r="A21464" t="s">
        <v>58619</v>
      </c>
      <c r="B21464" t="s">
        <v>58626</v>
      </c>
      <c r="C21464" t="s">
        <v>687</v>
      </c>
      <c r="D21464">
        <v>202002</v>
      </c>
      <c r="G21464">
        <v>1300000</v>
      </c>
      <c r="H21464" s="6"/>
      <c r="I21464">
        <v>39000</v>
      </c>
      <c r="J21464" s="3">
        <v>44984.281944444447</v>
      </c>
      <c r="K21464" s="3">
        <v>44994.291666666664</v>
      </c>
      <c r="L21464" s="3">
        <v>44994.3125</v>
      </c>
      <c r="M21464" t="s">
        <v>58627</v>
      </c>
      <c r="N21464" s="5" t="s">
        <v>18</v>
      </c>
      <c r="P21464" t="s">
        <v>16</v>
      </c>
    </row>
    <row r="21465" spans="1:16" x14ac:dyDescent="0.25">
      <c r="A21465" t="s">
        <v>58619</v>
      </c>
      <c r="B21465" t="s">
        <v>58628</v>
      </c>
      <c r="C21465" t="s">
        <v>82</v>
      </c>
      <c r="D21465">
        <v>509202</v>
      </c>
      <c r="G21465">
        <v>0</v>
      </c>
      <c r="H21465" s="6"/>
      <c r="I21465">
        <v>0</v>
      </c>
      <c r="J21465" s="3">
        <v>45043.227083333331</v>
      </c>
      <c r="K21465" s="3">
        <v>45054.25</v>
      </c>
      <c r="L21465" s="3">
        <v>45054.270833333336</v>
      </c>
      <c r="M21465" t="s">
        <v>58629</v>
      </c>
      <c r="N21465" s="5" t="s">
        <v>18</v>
      </c>
      <c r="P21465" t="s">
        <v>16</v>
      </c>
    </row>
    <row r="21466" spans="1:16" x14ac:dyDescent="0.25">
      <c r="A21466" t="s">
        <v>58619</v>
      </c>
      <c r="B21466" t="s">
        <v>58630</v>
      </c>
      <c r="C21466" t="s">
        <v>58631</v>
      </c>
      <c r="D21466">
        <v>122015</v>
      </c>
      <c r="G21466">
        <v>314000</v>
      </c>
      <c r="I21466">
        <v>0</v>
      </c>
      <c r="J21466" s="3">
        <v>45042.538888888892</v>
      </c>
      <c r="K21466" s="3">
        <v>45052.166666666664</v>
      </c>
      <c r="L21466" s="3">
        <v>45052.1875</v>
      </c>
      <c r="M21466" t="s">
        <v>58632</v>
      </c>
      <c r="N21466" s="5" t="s">
        <v>18</v>
      </c>
      <c r="P21466" t="s">
        <v>16</v>
      </c>
    </row>
    <row r="21467" spans="1:16" x14ac:dyDescent="0.25">
      <c r="A21467" t="s">
        <v>58633</v>
      </c>
      <c r="B21467" t="s">
        <v>58634</v>
      </c>
      <c r="C21467" t="s">
        <v>433</v>
      </c>
      <c r="D21467">
        <v>455001</v>
      </c>
      <c r="G21467">
        <v>47200</v>
      </c>
      <c r="H21467" s="6"/>
      <c r="I21467">
        <v>0</v>
      </c>
      <c r="J21467" s="3">
        <v>45051.125694444447</v>
      </c>
      <c r="K21467" s="3">
        <v>45061.208333333336</v>
      </c>
      <c r="L21467" s="3">
        <v>45061.229166666664</v>
      </c>
      <c r="M21467" t="s">
        <v>58635</v>
      </c>
      <c r="N21467" s="5" t="s">
        <v>18</v>
      </c>
      <c r="P21467" t="s">
        <v>16</v>
      </c>
    </row>
    <row r="21468" spans="1:16" x14ac:dyDescent="0.25">
      <c r="A21468" t="s">
        <v>58636</v>
      </c>
      <c r="B21468" t="s">
        <v>58637</v>
      </c>
      <c r="C21468" t="s">
        <v>173</v>
      </c>
      <c r="D21468">
        <v>110002</v>
      </c>
      <c r="G21468">
        <v>490000</v>
      </c>
      <c r="H21468" s="6"/>
      <c r="I21468">
        <v>0</v>
      </c>
      <c r="J21468" s="3">
        <v>44984.175694444442</v>
      </c>
      <c r="K21468" s="3">
        <v>44994.208333333336</v>
      </c>
      <c r="L21468" s="3">
        <v>44994.229166666664</v>
      </c>
      <c r="M21468" t="s">
        <v>58638</v>
      </c>
      <c r="N21468" s="5" t="s">
        <v>18</v>
      </c>
      <c r="P21468" t="s">
        <v>16</v>
      </c>
    </row>
    <row r="21469" spans="1:16" x14ac:dyDescent="0.25">
      <c r="A21469" t="s">
        <v>58639</v>
      </c>
      <c r="B21469" t="s">
        <v>58640</v>
      </c>
      <c r="C21469" t="s">
        <v>552</v>
      </c>
      <c r="D21469">
        <v>700016</v>
      </c>
      <c r="G21469">
        <v>248000</v>
      </c>
      <c r="I21469">
        <v>0</v>
      </c>
      <c r="J21469" s="3">
        <v>44988.07916666667</v>
      </c>
      <c r="K21469" s="3">
        <v>44998.166666666664</v>
      </c>
      <c r="L21469" s="3">
        <v>44998.1875</v>
      </c>
      <c r="M21469" t="s">
        <v>58641</v>
      </c>
      <c r="N21469" s="5" t="s">
        <v>18</v>
      </c>
      <c r="P21469" t="s">
        <v>16</v>
      </c>
    </row>
    <row r="21470" spans="1:16" x14ac:dyDescent="0.25">
      <c r="A21470" t="s">
        <v>58642</v>
      </c>
      <c r="B21470" t="s">
        <v>58643</v>
      </c>
      <c r="C21470" t="s">
        <v>469</v>
      </c>
      <c r="F21470" t="s">
        <v>57</v>
      </c>
      <c r="G21470">
        <v>144743</v>
      </c>
      <c r="I21470">
        <v>0</v>
      </c>
      <c r="J21470" s="3">
        <v>45013.115277777775</v>
      </c>
      <c r="K21470" s="3">
        <v>45023.25</v>
      </c>
      <c r="L21470" s="3">
        <v>45023.270833333336</v>
      </c>
      <c r="M21470" t="s">
        <v>58644</v>
      </c>
      <c r="N21470" s="5" t="s">
        <v>18</v>
      </c>
      <c r="P21470" t="s">
        <v>16</v>
      </c>
    </row>
    <row r="21471" spans="1:16" x14ac:dyDescent="0.25">
      <c r="A21471" t="s">
        <v>58645</v>
      </c>
      <c r="B21471" t="s">
        <v>58646</v>
      </c>
      <c r="C21471" t="s">
        <v>102</v>
      </c>
      <c r="F21471" t="s">
        <v>22</v>
      </c>
      <c r="G21471">
        <v>0</v>
      </c>
      <c r="H21471" s="6"/>
      <c r="I21471">
        <v>0</v>
      </c>
      <c r="J21471" s="3">
        <v>44969.383333333331</v>
      </c>
      <c r="K21471" s="3">
        <v>44980.375</v>
      </c>
      <c r="L21471" s="3">
        <v>44980.395833333336</v>
      </c>
      <c r="M21471" t="s">
        <v>58647</v>
      </c>
      <c r="N21471" s="5" t="s">
        <v>18</v>
      </c>
      <c r="P21471" t="s">
        <v>16</v>
      </c>
    </row>
    <row r="21472" spans="1:16" x14ac:dyDescent="0.25">
      <c r="A21472" t="s">
        <v>58648</v>
      </c>
      <c r="B21472" t="s">
        <v>58649</v>
      </c>
      <c r="C21472" t="s">
        <v>23</v>
      </c>
      <c r="F21472" t="s">
        <v>24</v>
      </c>
      <c r="G21472">
        <v>0</v>
      </c>
      <c r="H21472" s="6"/>
      <c r="I21472">
        <v>0</v>
      </c>
      <c r="J21472" s="3">
        <v>44983.344444444447</v>
      </c>
      <c r="K21472" s="3">
        <v>44993.375</v>
      </c>
      <c r="L21472" s="3">
        <v>44993.395833333336</v>
      </c>
      <c r="M21472" t="s">
        <v>58650</v>
      </c>
      <c r="N21472" s="5" t="s">
        <v>18</v>
      </c>
      <c r="P21472" t="s">
        <v>16</v>
      </c>
    </row>
    <row r="21473" spans="1:16" x14ac:dyDescent="0.25">
      <c r="A21473" s="4" t="s">
        <v>58651</v>
      </c>
      <c r="B21473" t="s">
        <v>58652</v>
      </c>
      <c r="C21473" t="s">
        <v>23</v>
      </c>
      <c r="F21473" t="s">
        <v>24</v>
      </c>
      <c r="G21473">
        <v>0</v>
      </c>
      <c r="I21473">
        <v>0</v>
      </c>
      <c r="J21473" s="3">
        <v>44992.388194444444</v>
      </c>
      <c r="K21473" s="3">
        <v>45003.375</v>
      </c>
      <c r="L21473" s="3">
        <v>45003.395833333336</v>
      </c>
      <c r="M21473" t="s">
        <v>58653</v>
      </c>
      <c r="N21473" s="5" t="s">
        <v>18</v>
      </c>
      <c r="P21473" t="s">
        <v>16</v>
      </c>
    </row>
    <row r="21474" spans="1:16" x14ac:dyDescent="0.25">
      <c r="A21474" t="s">
        <v>58654</v>
      </c>
      <c r="B21474" t="s">
        <v>58655</v>
      </c>
      <c r="C21474" t="s">
        <v>23</v>
      </c>
      <c r="F21474" t="s">
        <v>38</v>
      </c>
      <c r="G21474">
        <v>70680</v>
      </c>
      <c r="I21474">
        <v>0</v>
      </c>
      <c r="J21474" s="3">
        <v>44957.395138888889</v>
      </c>
      <c r="K21474" s="3">
        <v>44967.416666666664</v>
      </c>
      <c r="L21474" s="3">
        <v>44967.4375</v>
      </c>
      <c r="M21474" t="s">
        <v>58656</v>
      </c>
      <c r="N21474" s="5" t="s">
        <v>18</v>
      </c>
      <c r="P21474" t="s">
        <v>16</v>
      </c>
    </row>
    <row r="21475" spans="1:16" x14ac:dyDescent="0.25">
      <c r="A21475" t="s">
        <v>58657</v>
      </c>
      <c r="B21475" t="s">
        <v>58658</v>
      </c>
      <c r="C21475" t="s">
        <v>23</v>
      </c>
      <c r="F21475" t="s">
        <v>38</v>
      </c>
      <c r="G21475">
        <v>0</v>
      </c>
      <c r="H21475" s="6"/>
      <c r="I21475">
        <v>0</v>
      </c>
      <c r="J21475" s="3">
        <v>44968.371527777781</v>
      </c>
      <c r="K21475" s="3">
        <v>44978.375</v>
      </c>
      <c r="L21475" s="3">
        <v>44978.395833333336</v>
      </c>
      <c r="M21475" t="s">
        <v>58659</v>
      </c>
      <c r="N21475" s="5" t="s">
        <v>18</v>
      </c>
      <c r="P21475" t="s">
        <v>16</v>
      </c>
    </row>
    <row r="21476" spans="1:16" x14ac:dyDescent="0.25">
      <c r="A21476" t="s">
        <v>58660</v>
      </c>
      <c r="B21476" t="s">
        <v>58661</v>
      </c>
      <c r="C21476" t="s">
        <v>23</v>
      </c>
      <c r="F21476" t="s">
        <v>51</v>
      </c>
      <c r="G21476">
        <v>104140</v>
      </c>
      <c r="H21476" s="6"/>
      <c r="I21476">
        <v>0</v>
      </c>
      <c r="J21476" s="3">
        <v>44972.423611111109</v>
      </c>
      <c r="K21476" s="3">
        <v>44980.416666666664</v>
      </c>
      <c r="L21476" s="3">
        <v>44980.4375</v>
      </c>
      <c r="M21476" t="s">
        <v>58662</v>
      </c>
      <c r="N21476" s="5" t="s">
        <v>18</v>
      </c>
      <c r="P21476" t="s">
        <v>16</v>
      </c>
    </row>
    <row r="21477" spans="1:16" x14ac:dyDescent="0.25">
      <c r="A21477" t="s">
        <v>58663</v>
      </c>
      <c r="B21477" t="s">
        <v>58664</v>
      </c>
      <c r="C21477" t="s">
        <v>101</v>
      </c>
      <c r="D21477">
        <v>249193</v>
      </c>
      <c r="G21477">
        <v>0</v>
      </c>
      <c r="I21477">
        <v>0</v>
      </c>
      <c r="J21477" s="3">
        <v>44879.055555555555</v>
      </c>
      <c r="K21477" s="3">
        <v>44889.083333333336</v>
      </c>
      <c r="L21477" s="3">
        <v>44889.104166666664</v>
      </c>
      <c r="M21477" t="s">
        <v>58665</v>
      </c>
      <c r="N21477" s="5" t="s">
        <v>18</v>
      </c>
      <c r="P21477" t="s">
        <v>16</v>
      </c>
    </row>
    <row r="21478" spans="1:16" x14ac:dyDescent="0.25">
      <c r="A21478" t="s">
        <v>58666</v>
      </c>
      <c r="B21478" t="s">
        <v>58667</v>
      </c>
      <c r="C21478" t="s">
        <v>23</v>
      </c>
      <c r="F21478" t="s">
        <v>159</v>
      </c>
      <c r="G21478">
        <v>0</v>
      </c>
      <c r="I21478">
        <v>0</v>
      </c>
      <c r="J21478" s="3">
        <v>45009.499305555553</v>
      </c>
      <c r="K21478" s="3">
        <v>45012.5</v>
      </c>
      <c r="L21478" s="3">
        <v>45012.520833333336</v>
      </c>
      <c r="M21478" t="s">
        <v>58668</v>
      </c>
      <c r="N21478" s="5" t="s">
        <v>18</v>
      </c>
      <c r="P21478" t="s">
        <v>16</v>
      </c>
    </row>
    <row r="21479" spans="1:16" x14ac:dyDescent="0.25">
      <c r="A21479" t="s">
        <v>58669</v>
      </c>
      <c r="B21479" t="s">
        <v>58670</v>
      </c>
      <c r="C21479" t="s">
        <v>23</v>
      </c>
      <c r="F21479" t="s">
        <v>24</v>
      </c>
      <c r="G21479">
        <v>0</v>
      </c>
      <c r="I21479">
        <v>0</v>
      </c>
      <c r="J21479" s="3">
        <v>45009.496527777781</v>
      </c>
      <c r="K21479" s="3">
        <v>45012.375</v>
      </c>
      <c r="L21479" s="3">
        <v>45012.395833333336</v>
      </c>
      <c r="M21479" t="s">
        <v>58671</v>
      </c>
      <c r="N21479" s="5" t="s">
        <v>18</v>
      </c>
      <c r="P21479" t="s">
        <v>16</v>
      </c>
    </row>
    <row r="21480" spans="1:16" x14ac:dyDescent="0.25">
      <c r="A21480" t="s">
        <v>58672</v>
      </c>
      <c r="B21480" t="s">
        <v>58673</v>
      </c>
      <c r="C21480" t="s">
        <v>23</v>
      </c>
      <c r="F21480" t="s">
        <v>24</v>
      </c>
      <c r="G21480">
        <v>0</v>
      </c>
      <c r="I21480">
        <v>0</v>
      </c>
      <c r="J21480" s="3">
        <v>45013.094444444447</v>
      </c>
      <c r="K21480" s="3">
        <v>45015.125</v>
      </c>
      <c r="L21480" s="3">
        <v>45015.145833333336</v>
      </c>
      <c r="M21480" t="s">
        <v>58674</v>
      </c>
      <c r="N21480" s="5" t="s">
        <v>18</v>
      </c>
      <c r="P21480" t="s">
        <v>16</v>
      </c>
    </row>
    <row r="21481" spans="1:16" x14ac:dyDescent="0.25">
      <c r="A21481" t="s">
        <v>58675</v>
      </c>
      <c r="B21481" t="s">
        <v>58676</v>
      </c>
      <c r="C21481" t="s">
        <v>23</v>
      </c>
      <c r="F21481" t="s">
        <v>25</v>
      </c>
      <c r="G21481">
        <v>0</v>
      </c>
      <c r="I21481">
        <v>0</v>
      </c>
      <c r="J21481" s="3">
        <v>44954.415277777778</v>
      </c>
      <c r="K21481" s="3">
        <v>44956.416666666664</v>
      </c>
      <c r="L21481" s="3">
        <v>44956.4375</v>
      </c>
      <c r="M21481" t="s">
        <v>58677</v>
      </c>
      <c r="N21481" s="5" t="s">
        <v>18</v>
      </c>
      <c r="P21481" t="s">
        <v>16</v>
      </c>
    </row>
    <row r="21482" spans="1:16" x14ac:dyDescent="0.25">
      <c r="A21482" s="4" t="s">
        <v>58678</v>
      </c>
      <c r="B21482" t="s">
        <v>58679</v>
      </c>
      <c r="C21482" t="s">
        <v>90</v>
      </c>
      <c r="F21482" t="s">
        <v>24</v>
      </c>
      <c r="G21482">
        <v>124250</v>
      </c>
      <c r="H21482" s="6"/>
      <c r="I21482">
        <v>0</v>
      </c>
      <c r="J21482" s="3">
        <v>44992.06527777778</v>
      </c>
      <c r="K21482" s="3">
        <v>44994.083333333336</v>
      </c>
      <c r="L21482" s="3">
        <v>44994.104166666664</v>
      </c>
      <c r="M21482" t="s">
        <v>58680</v>
      </c>
      <c r="N21482" s="5" t="s">
        <v>18</v>
      </c>
      <c r="P21482" t="s">
        <v>16</v>
      </c>
    </row>
    <row r="21483" spans="1:16" x14ac:dyDescent="0.25">
      <c r="A21483" t="s">
        <v>58681</v>
      </c>
      <c r="B21483" t="s">
        <v>58682</v>
      </c>
      <c r="C21483" t="s">
        <v>23</v>
      </c>
      <c r="F21483" t="s">
        <v>38</v>
      </c>
      <c r="G21483">
        <v>0</v>
      </c>
      <c r="I21483">
        <v>0</v>
      </c>
      <c r="J21483" s="3">
        <v>44895.277777777781</v>
      </c>
      <c r="K21483" s="3">
        <v>44897.291666666664</v>
      </c>
      <c r="L21483" s="3">
        <v>44897.3125</v>
      </c>
      <c r="M21483" t="s">
        <v>58683</v>
      </c>
      <c r="N21483" s="5" t="s">
        <v>18</v>
      </c>
      <c r="P21483" t="s">
        <v>16</v>
      </c>
    </row>
    <row r="21484" spans="1:16" x14ac:dyDescent="0.25">
      <c r="A21484" t="s">
        <v>58684</v>
      </c>
      <c r="B21484" t="s">
        <v>58685</v>
      </c>
      <c r="C21484" t="s">
        <v>101</v>
      </c>
      <c r="D21484">
        <v>784103</v>
      </c>
      <c r="G21484">
        <v>600000</v>
      </c>
      <c r="H21484" s="6"/>
      <c r="I21484">
        <v>30000</v>
      </c>
      <c r="J21484" s="3">
        <v>44967.09375</v>
      </c>
      <c r="K21484" s="3">
        <v>44974.125</v>
      </c>
      <c r="L21484" s="3">
        <v>44974.145833333336</v>
      </c>
      <c r="M21484" t="s">
        <v>58686</v>
      </c>
      <c r="N21484" s="5" t="s">
        <v>18</v>
      </c>
      <c r="P21484" t="s">
        <v>16</v>
      </c>
    </row>
    <row r="21485" spans="1:16" x14ac:dyDescent="0.25">
      <c r="A21485" t="s">
        <v>58687</v>
      </c>
      <c r="B21485" t="s">
        <v>58688</v>
      </c>
      <c r="C21485" t="s">
        <v>101</v>
      </c>
      <c r="D21485">
        <v>784103</v>
      </c>
      <c r="G21485">
        <v>634604</v>
      </c>
      <c r="H21485" s="6"/>
      <c r="I21485">
        <v>0</v>
      </c>
      <c r="J21485" s="3">
        <v>44968.338194444441</v>
      </c>
      <c r="K21485" s="3">
        <v>44978.375</v>
      </c>
      <c r="L21485" s="3">
        <v>44978.395833333336</v>
      </c>
      <c r="M21485" t="s">
        <v>58689</v>
      </c>
      <c r="N21485" s="5" t="s">
        <v>18</v>
      </c>
      <c r="P21485" t="s">
        <v>16</v>
      </c>
    </row>
    <row r="21486" spans="1:16" x14ac:dyDescent="0.25">
      <c r="A21486" t="s">
        <v>58684</v>
      </c>
      <c r="B21486" t="s">
        <v>58690</v>
      </c>
      <c r="C21486" t="s">
        <v>101</v>
      </c>
      <c r="D21486">
        <v>784103</v>
      </c>
      <c r="G21486">
        <v>0</v>
      </c>
      <c r="I21486">
        <v>0</v>
      </c>
      <c r="J21486" s="3">
        <v>44944.295138888891</v>
      </c>
      <c r="K21486" s="3">
        <v>44951.291666666664</v>
      </c>
      <c r="L21486" s="3">
        <v>44951.3125</v>
      </c>
      <c r="M21486" t="s">
        <v>58691</v>
      </c>
      <c r="N21486" t="s">
        <v>18</v>
      </c>
      <c r="P21486" t="s">
        <v>16</v>
      </c>
    </row>
    <row r="21487" spans="1:16" x14ac:dyDescent="0.25">
      <c r="A21487" t="s">
        <v>58684</v>
      </c>
      <c r="B21487" t="s">
        <v>58692</v>
      </c>
      <c r="C21487" t="s">
        <v>101</v>
      </c>
      <c r="D21487">
        <v>784103</v>
      </c>
      <c r="G21487">
        <v>0</v>
      </c>
      <c r="I21487">
        <v>0</v>
      </c>
      <c r="J21487" s="3">
        <v>44943.472916666666</v>
      </c>
      <c r="K21487" s="3">
        <v>44950.5</v>
      </c>
      <c r="L21487" s="3">
        <v>44950.520833333336</v>
      </c>
      <c r="M21487" t="s">
        <v>58693</v>
      </c>
      <c r="N21487" s="5" t="s">
        <v>18</v>
      </c>
      <c r="P21487" t="s">
        <v>16</v>
      </c>
    </row>
    <row r="21488" spans="1:16" x14ac:dyDescent="0.25">
      <c r="A21488" s="9" t="s">
        <v>58694</v>
      </c>
      <c r="B21488" t="s">
        <v>58695</v>
      </c>
      <c r="C21488" t="s">
        <v>90</v>
      </c>
      <c r="F21488" t="s">
        <v>159</v>
      </c>
      <c r="G21488">
        <v>0</v>
      </c>
      <c r="H21488" s="6"/>
      <c r="I21488">
        <v>0</v>
      </c>
      <c r="J21488" s="3">
        <v>44987.274305555555</v>
      </c>
      <c r="K21488" s="3">
        <v>44992.291666666664</v>
      </c>
      <c r="L21488" s="3">
        <v>44992.3125</v>
      </c>
      <c r="M21488" t="s">
        <v>58696</v>
      </c>
      <c r="N21488" s="5" t="s">
        <v>18</v>
      </c>
      <c r="P21488" t="s">
        <v>16</v>
      </c>
    </row>
    <row r="21489" spans="1:16" x14ac:dyDescent="0.25">
      <c r="A21489" t="s">
        <v>58697</v>
      </c>
      <c r="B21489" t="s">
        <v>58698</v>
      </c>
      <c r="C21489" t="s">
        <v>102</v>
      </c>
      <c r="F21489" t="s">
        <v>117</v>
      </c>
      <c r="G21489">
        <v>0</v>
      </c>
      <c r="I21489">
        <v>0</v>
      </c>
      <c r="J21489" s="3">
        <v>44872.290972222225</v>
      </c>
      <c r="K21489" s="3">
        <v>44879.5</v>
      </c>
      <c r="L21489" s="3">
        <v>44879.520833333336</v>
      </c>
      <c r="M21489" t="s">
        <v>58699</v>
      </c>
      <c r="N21489" s="5" t="s">
        <v>18</v>
      </c>
      <c r="P21489" t="s">
        <v>16</v>
      </c>
    </row>
    <row r="21490" spans="1:16" x14ac:dyDescent="0.25">
      <c r="A21490" t="s">
        <v>58697</v>
      </c>
      <c r="B21490" t="s">
        <v>58700</v>
      </c>
      <c r="C21490" t="s">
        <v>23</v>
      </c>
      <c r="F21490" t="s">
        <v>22</v>
      </c>
      <c r="G21490">
        <v>0</v>
      </c>
      <c r="I21490">
        <v>0</v>
      </c>
      <c r="J21490" s="3">
        <v>44872.290972222225</v>
      </c>
      <c r="K21490" s="3">
        <v>44879.083333333336</v>
      </c>
      <c r="L21490" s="3">
        <v>44879.104166666664</v>
      </c>
      <c r="M21490" t="s">
        <v>58701</v>
      </c>
      <c r="N21490" s="5" t="s">
        <v>18</v>
      </c>
      <c r="P21490" t="s">
        <v>16</v>
      </c>
    </row>
    <row r="21491" spans="1:16" x14ac:dyDescent="0.25">
      <c r="A21491" t="s">
        <v>58702</v>
      </c>
      <c r="B21491" t="s">
        <v>58703</v>
      </c>
      <c r="C21491" t="s">
        <v>23</v>
      </c>
      <c r="F21491" t="s">
        <v>22</v>
      </c>
      <c r="G21491">
        <v>0</v>
      </c>
      <c r="H21491" s="6"/>
      <c r="I21491">
        <v>0</v>
      </c>
      <c r="J21491" s="3">
        <v>44958.536111111112</v>
      </c>
      <c r="K21491" s="3">
        <v>44970.041666666664</v>
      </c>
      <c r="L21491" s="3">
        <v>44970.0625</v>
      </c>
      <c r="M21491" t="s">
        <v>58704</v>
      </c>
      <c r="N21491" s="5" t="s">
        <v>18</v>
      </c>
      <c r="P21491" t="s">
        <v>16</v>
      </c>
    </row>
    <row r="21492" spans="1:16" x14ac:dyDescent="0.25">
      <c r="A21492" t="s">
        <v>58702</v>
      </c>
      <c r="B21492" t="s">
        <v>58705</v>
      </c>
      <c r="C21492" t="s">
        <v>23</v>
      </c>
      <c r="F21492" t="s">
        <v>22</v>
      </c>
      <c r="G21492">
        <v>0</v>
      </c>
      <c r="I21492">
        <v>0</v>
      </c>
      <c r="J21492" s="3">
        <v>44950.073611111111</v>
      </c>
      <c r="K21492" s="3">
        <v>44963.458333333336</v>
      </c>
      <c r="L21492" s="3">
        <v>44963.479166666664</v>
      </c>
      <c r="M21492" t="s">
        <v>58706</v>
      </c>
      <c r="N21492" s="5" t="s">
        <v>18</v>
      </c>
      <c r="P21492" t="s">
        <v>16</v>
      </c>
    </row>
    <row r="21493" spans="1:16" x14ac:dyDescent="0.25">
      <c r="A21493" t="s">
        <v>58707</v>
      </c>
      <c r="B21493" t="s">
        <v>58708</v>
      </c>
      <c r="C21493" t="s">
        <v>23</v>
      </c>
      <c r="F21493" t="s">
        <v>22</v>
      </c>
      <c r="G21493">
        <v>0</v>
      </c>
      <c r="I21493">
        <v>0</v>
      </c>
      <c r="J21493" s="3">
        <v>44950.07916666667</v>
      </c>
      <c r="K21493" s="3">
        <v>44960.125</v>
      </c>
      <c r="L21493" s="3">
        <v>44960.145833333336</v>
      </c>
      <c r="M21493" t="s">
        <v>58709</v>
      </c>
      <c r="N21493" s="5" t="s">
        <v>18</v>
      </c>
      <c r="P21493" t="s">
        <v>16</v>
      </c>
    </row>
    <row r="21494" spans="1:16" x14ac:dyDescent="0.25">
      <c r="A21494" t="s">
        <v>58710</v>
      </c>
      <c r="B21494" t="s">
        <v>58711</v>
      </c>
      <c r="C21494" t="s">
        <v>23</v>
      </c>
      <c r="F21494" t="s">
        <v>22</v>
      </c>
      <c r="G21494">
        <v>0</v>
      </c>
      <c r="H21494" s="6"/>
      <c r="I21494">
        <v>0</v>
      </c>
      <c r="J21494" s="3">
        <v>44968.51666666667</v>
      </c>
      <c r="K21494" s="3">
        <v>44978.041666666664</v>
      </c>
      <c r="L21494" s="3">
        <v>44978.0625</v>
      </c>
      <c r="M21494" t="s">
        <v>58712</v>
      </c>
      <c r="N21494" s="5" t="s">
        <v>18</v>
      </c>
      <c r="P21494" t="s">
        <v>16</v>
      </c>
    </row>
    <row r="21495" spans="1:16" x14ac:dyDescent="0.25">
      <c r="A21495" t="s">
        <v>58713</v>
      </c>
      <c r="B21495" t="s">
        <v>58714</v>
      </c>
      <c r="C21495" t="s">
        <v>23</v>
      </c>
      <c r="F21495" t="s">
        <v>22</v>
      </c>
      <c r="G21495">
        <v>0</v>
      </c>
      <c r="I21495">
        <v>0</v>
      </c>
      <c r="J21495" s="3">
        <v>44935.318749999999</v>
      </c>
      <c r="K21495" s="3">
        <v>44945.416666666664</v>
      </c>
      <c r="L21495" s="3">
        <v>44945.4375</v>
      </c>
      <c r="M21495" t="s">
        <v>58715</v>
      </c>
      <c r="N21495" s="5" t="s">
        <v>18</v>
      </c>
      <c r="P21495" t="s">
        <v>16</v>
      </c>
    </row>
    <row r="21496" spans="1:16" x14ac:dyDescent="0.25">
      <c r="A21496" t="s">
        <v>58716</v>
      </c>
      <c r="B21496" t="s">
        <v>58717</v>
      </c>
      <c r="C21496" t="s">
        <v>265</v>
      </c>
      <c r="F21496" t="s">
        <v>24</v>
      </c>
      <c r="G21496">
        <v>0</v>
      </c>
      <c r="I21496">
        <v>0</v>
      </c>
      <c r="J21496" s="3">
        <v>44935.254861111112</v>
      </c>
      <c r="K21496" s="3">
        <v>44945.291666666664</v>
      </c>
      <c r="L21496" s="3">
        <v>44945.3125</v>
      </c>
      <c r="M21496" t="s">
        <v>58718</v>
      </c>
      <c r="N21496" s="5" t="s">
        <v>18</v>
      </c>
      <c r="P21496" t="s">
        <v>16</v>
      </c>
    </row>
    <row r="21497" spans="1:16" x14ac:dyDescent="0.25">
      <c r="A21497" t="s">
        <v>58716</v>
      </c>
      <c r="B21497" t="s">
        <v>58719</v>
      </c>
      <c r="C21497" t="s">
        <v>265</v>
      </c>
      <c r="F21497" t="s">
        <v>24</v>
      </c>
      <c r="G21497">
        <v>0</v>
      </c>
      <c r="I21497">
        <v>0</v>
      </c>
      <c r="J21497" s="3">
        <v>44935.242361111108</v>
      </c>
      <c r="K21497" s="3">
        <v>44945.25</v>
      </c>
      <c r="L21497" s="3">
        <v>44945.270833333336</v>
      </c>
      <c r="M21497" t="s">
        <v>58720</v>
      </c>
      <c r="N21497" s="5" t="s">
        <v>18</v>
      </c>
      <c r="P21497" t="s">
        <v>16</v>
      </c>
    </row>
    <row r="21498" spans="1:16" x14ac:dyDescent="0.25">
      <c r="A21498" t="s">
        <v>58716</v>
      </c>
      <c r="B21498" t="s">
        <v>58721</v>
      </c>
      <c r="C21498" t="s">
        <v>265</v>
      </c>
      <c r="F21498" t="s">
        <v>24</v>
      </c>
      <c r="G21498">
        <v>0</v>
      </c>
      <c r="I21498">
        <v>0</v>
      </c>
      <c r="J21498" s="3">
        <v>44935.222916666666</v>
      </c>
      <c r="K21498" s="3">
        <v>44945.25</v>
      </c>
      <c r="L21498" s="3">
        <v>44945.270833333336</v>
      </c>
      <c r="M21498" t="s">
        <v>58722</v>
      </c>
      <c r="N21498" s="5" t="s">
        <v>18</v>
      </c>
      <c r="P21498" t="s">
        <v>16</v>
      </c>
    </row>
    <row r="21499" spans="1:16" x14ac:dyDescent="0.25">
      <c r="A21499" t="s">
        <v>58716</v>
      </c>
      <c r="B21499" t="s">
        <v>58723</v>
      </c>
      <c r="C21499" t="s">
        <v>265</v>
      </c>
      <c r="F21499" t="s">
        <v>24</v>
      </c>
      <c r="G21499">
        <v>0</v>
      </c>
      <c r="I21499">
        <v>0</v>
      </c>
      <c r="J21499" s="3">
        <v>44935.211805555555</v>
      </c>
      <c r="K21499" s="3">
        <v>44945.25</v>
      </c>
      <c r="L21499" s="3">
        <v>44945.270833333336</v>
      </c>
      <c r="M21499" t="s">
        <v>58724</v>
      </c>
      <c r="N21499" s="5" t="s">
        <v>18</v>
      </c>
      <c r="P21499" t="s">
        <v>16</v>
      </c>
    </row>
    <row r="21500" spans="1:16" x14ac:dyDescent="0.25">
      <c r="A21500" t="s">
        <v>58716</v>
      </c>
      <c r="B21500" t="s">
        <v>58725</v>
      </c>
      <c r="C21500" t="s">
        <v>265</v>
      </c>
      <c r="F21500" t="s">
        <v>24</v>
      </c>
      <c r="G21500">
        <v>0</v>
      </c>
      <c r="I21500">
        <v>0</v>
      </c>
      <c r="J21500" s="3">
        <v>44935.186111111114</v>
      </c>
      <c r="K21500" s="3">
        <v>44945.208333333336</v>
      </c>
      <c r="L21500" s="3">
        <v>44945.229166666664</v>
      </c>
      <c r="M21500" t="s">
        <v>58726</v>
      </c>
      <c r="N21500" s="5" t="s">
        <v>18</v>
      </c>
      <c r="P21500" t="s">
        <v>16</v>
      </c>
    </row>
    <row r="21501" spans="1:16" x14ac:dyDescent="0.25">
      <c r="A21501" t="s">
        <v>58727</v>
      </c>
      <c r="B21501" t="s">
        <v>58728</v>
      </c>
      <c r="C21501" t="s">
        <v>265</v>
      </c>
      <c r="F21501" t="s">
        <v>24</v>
      </c>
      <c r="G21501">
        <v>0</v>
      </c>
      <c r="I21501">
        <v>0</v>
      </c>
      <c r="J21501" s="3">
        <v>44946.337500000001</v>
      </c>
      <c r="K21501" s="3">
        <v>44956.375</v>
      </c>
      <c r="L21501" s="3">
        <v>44956.395833333336</v>
      </c>
      <c r="M21501" t="s">
        <v>58729</v>
      </c>
      <c r="N21501" s="5" t="s">
        <v>18</v>
      </c>
      <c r="P21501" t="s">
        <v>16</v>
      </c>
    </row>
    <row r="21502" spans="1:16" x14ac:dyDescent="0.25">
      <c r="A21502" t="s">
        <v>58727</v>
      </c>
      <c r="B21502" t="s">
        <v>58730</v>
      </c>
      <c r="C21502" t="s">
        <v>265</v>
      </c>
      <c r="F21502" t="s">
        <v>24</v>
      </c>
      <c r="G21502">
        <v>0</v>
      </c>
      <c r="I21502">
        <v>0</v>
      </c>
      <c r="J21502" s="3">
        <v>44946.324305555558</v>
      </c>
      <c r="K21502" s="3">
        <v>44956.333333333336</v>
      </c>
      <c r="L21502" s="3">
        <v>44956.354166666664</v>
      </c>
      <c r="M21502" t="s">
        <v>58731</v>
      </c>
      <c r="N21502" s="5" t="s">
        <v>18</v>
      </c>
      <c r="P21502" t="s">
        <v>16</v>
      </c>
    </row>
    <row r="21503" spans="1:16" x14ac:dyDescent="0.25">
      <c r="A21503" t="s">
        <v>58727</v>
      </c>
      <c r="B21503" t="s">
        <v>58732</v>
      </c>
      <c r="C21503" t="s">
        <v>265</v>
      </c>
      <c r="F21503" t="s">
        <v>24</v>
      </c>
      <c r="G21503">
        <v>0</v>
      </c>
      <c r="I21503">
        <v>0</v>
      </c>
      <c r="J21503" s="3">
        <v>44946.195833333331</v>
      </c>
      <c r="K21503" s="3">
        <v>44956.208333333336</v>
      </c>
      <c r="L21503" s="3">
        <v>44956.229166666664</v>
      </c>
      <c r="M21503" t="s">
        <v>58733</v>
      </c>
      <c r="N21503" s="5" t="s">
        <v>18</v>
      </c>
      <c r="P21503" t="s">
        <v>16</v>
      </c>
    </row>
    <row r="21504" spans="1:16" x14ac:dyDescent="0.25">
      <c r="A21504" t="s">
        <v>58734</v>
      </c>
      <c r="B21504" t="s">
        <v>58735</v>
      </c>
      <c r="C21504" t="s">
        <v>23</v>
      </c>
      <c r="F21504" t="s">
        <v>24</v>
      </c>
      <c r="G21504">
        <v>0</v>
      </c>
      <c r="I21504">
        <v>0</v>
      </c>
      <c r="J21504" s="3">
        <v>44965.496527777781</v>
      </c>
      <c r="K21504" s="3">
        <v>44977.375</v>
      </c>
      <c r="L21504" s="3">
        <v>44977.395833333336</v>
      </c>
      <c r="M21504" t="s">
        <v>58736</v>
      </c>
      <c r="N21504" s="5" t="s">
        <v>18</v>
      </c>
      <c r="P21504" t="s">
        <v>16</v>
      </c>
    </row>
    <row r="21505" spans="1:16" x14ac:dyDescent="0.25">
      <c r="A21505" t="s">
        <v>58737</v>
      </c>
      <c r="B21505" t="s">
        <v>58738</v>
      </c>
      <c r="C21505" t="s">
        <v>23</v>
      </c>
      <c r="F21505" t="s">
        <v>24</v>
      </c>
      <c r="G21505">
        <v>0</v>
      </c>
      <c r="I21505">
        <v>0</v>
      </c>
      <c r="J21505" s="3">
        <v>44952.501388888886</v>
      </c>
      <c r="K21505" s="3">
        <v>44963.5</v>
      </c>
      <c r="L21505" s="3">
        <v>44963.520833333336</v>
      </c>
      <c r="M21505" t="s">
        <v>58739</v>
      </c>
      <c r="N21505" s="5" t="s">
        <v>18</v>
      </c>
      <c r="P21505" t="s">
        <v>16</v>
      </c>
    </row>
    <row r="21506" spans="1:16" x14ac:dyDescent="0.25">
      <c r="A21506" t="s">
        <v>58740</v>
      </c>
      <c r="B21506" t="s">
        <v>58741</v>
      </c>
      <c r="C21506" t="s">
        <v>23</v>
      </c>
      <c r="F21506" t="s">
        <v>24</v>
      </c>
      <c r="G21506">
        <v>0</v>
      </c>
      <c r="H21506" s="6"/>
      <c r="I21506">
        <v>0</v>
      </c>
      <c r="J21506" s="3">
        <v>44986.107638888891</v>
      </c>
      <c r="K21506" s="3">
        <v>44996.125</v>
      </c>
      <c r="L21506" s="3">
        <v>44996.145833333336</v>
      </c>
      <c r="M21506" t="s">
        <v>58742</v>
      </c>
      <c r="N21506" s="5" t="s">
        <v>18</v>
      </c>
      <c r="P21506" t="s">
        <v>16</v>
      </c>
    </row>
    <row r="21507" spans="1:16" x14ac:dyDescent="0.25">
      <c r="A21507" t="s">
        <v>58743</v>
      </c>
      <c r="B21507" t="s">
        <v>58744</v>
      </c>
      <c r="C21507" t="s">
        <v>23</v>
      </c>
      <c r="F21507" t="s">
        <v>24</v>
      </c>
      <c r="G21507">
        <v>0</v>
      </c>
      <c r="I21507">
        <v>0</v>
      </c>
      <c r="J21507" s="3">
        <v>44921.315972222219</v>
      </c>
      <c r="K21507" s="3">
        <v>44931.333333333336</v>
      </c>
      <c r="L21507" s="3">
        <v>44931.354166666664</v>
      </c>
      <c r="M21507" t="s">
        <v>58745</v>
      </c>
      <c r="N21507" t="s">
        <v>18</v>
      </c>
      <c r="P21507" t="s">
        <v>16</v>
      </c>
    </row>
    <row r="21508" spans="1:16" x14ac:dyDescent="0.25">
      <c r="A21508" t="s">
        <v>58743</v>
      </c>
      <c r="B21508" t="s">
        <v>58746</v>
      </c>
      <c r="C21508" t="s">
        <v>23</v>
      </c>
      <c r="D21508">
        <v>272207</v>
      </c>
      <c r="G21508">
        <v>0</v>
      </c>
      <c r="I21508">
        <v>65212</v>
      </c>
      <c r="J21508" s="3">
        <v>44921.138194444444</v>
      </c>
      <c r="K21508" s="3">
        <v>44933.166666666664</v>
      </c>
      <c r="L21508" s="3">
        <v>44933.1875</v>
      </c>
      <c r="M21508" t="s">
        <v>58747</v>
      </c>
      <c r="N21508" t="s">
        <v>18</v>
      </c>
      <c r="P21508" t="s">
        <v>16</v>
      </c>
    </row>
    <row r="21509" spans="1:16" x14ac:dyDescent="0.25">
      <c r="A21509" t="s">
        <v>58748</v>
      </c>
      <c r="B21509" t="s">
        <v>58749</v>
      </c>
      <c r="C21509" t="s">
        <v>23</v>
      </c>
      <c r="F21509" t="s">
        <v>24</v>
      </c>
      <c r="G21509">
        <v>0</v>
      </c>
      <c r="I21509">
        <v>0</v>
      </c>
      <c r="J21509" s="3">
        <v>44928.431250000001</v>
      </c>
      <c r="K21509" s="3">
        <v>44938.458333333336</v>
      </c>
      <c r="L21509" s="3">
        <v>44938.479166666664</v>
      </c>
      <c r="M21509" t="s">
        <v>58750</v>
      </c>
      <c r="N21509" s="5" t="s">
        <v>18</v>
      </c>
      <c r="P21509" t="s">
        <v>16</v>
      </c>
    </row>
    <row r="21510" spans="1:16" x14ac:dyDescent="0.25">
      <c r="A21510" t="s">
        <v>58748</v>
      </c>
      <c r="B21510" t="s">
        <v>58751</v>
      </c>
      <c r="C21510" t="s">
        <v>23</v>
      </c>
      <c r="F21510" t="s">
        <v>24</v>
      </c>
      <c r="G21510">
        <v>0</v>
      </c>
      <c r="I21510">
        <v>0</v>
      </c>
      <c r="J21510" s="3">
        <v>44921.283333333333</v>
      </c>
      <c r="K21510" s="3">
        <v>44931.291666666664</v>
      </c>
      <c r="L21510" s="3">
        <v>44931.3125</v>
      </c>
      <c r="M21510" t="s">
        <v>58752</v>
      </c>
      <c r="N21510" t="s">
        <v>18</v>
      </c>
      <c r="P21510" t="s">
        <v>16</v>
      </c>
    </row>
    <row r="21511" spans="1:16" x14ac:dyDescent="0.25">
      <c r="A21511" t="s">
        <v>58748</v>
      </c>
      <c r="B21511" t="s">
        <v>1088</v>
      </c>
      <c r="C21511" t="s">
        <v>23</v>
      </c>
      <c r="D21511">
        <v>273001</v>
      </c>
      <c r="G21511">
        <v>0</v>
      </c>
      <c r="I21511">
        <v>0</v>
      </c>
      <c r="J21511" s="3">
        <v>44921.068055555559</v>
      </c>
      <c r="K21511" s="3">
        <v>44931.083333333336</v>
      </c>
      <c r="L21511" s="3">
        <v>44931.104166666664</v>
      </c>
      <c r="M21511" t="s">
        <v>58753</v>
      </c>
      <c r="N21511" t="s">
        <v>18</v>
      </c>
      <c r="P21511" t="s">
        <v>16</v>
      </c>
    </row>
    <row r="21512" spans="1:16" x14ac:dyDescent="0.25">
      <c r="A21512" t="s">
        <v>58754</v>
      </c>
      <c r="B21512" t="s">
        <v>58755</v>
      </c>
      <c r="C21512" t="s">
        <v>23</v>
      </c>
      <c r="F21512" t="s">
        <v>24</v>
      </c>
      <c r="G21512">
        <v>0</v>
      </c>
      <c r="I21512">
        <v>0</v>
      </c>
      <c r="J21512" s="3">
        <v>44995.538194444445</v>
      </c>
      <c r="K21512" s="3">
        <v>45005.041666666664</v>
      </c>
      <c r="L21512" s="3">
        <v>45005.0625</v>
      </c>
      <c r="M21512" t="s">
        <v>58756</v>
      </c>
      <c r="N21512" s="5" t="s">
        <v>18</v>
      </c>
      <c r="P21512" t="s">
        <v>16</v>
      </c>
    </row>
    <row r="21513" spans="1:16" x14ac:dyDescent="0.25">
      <c r="A21513" t="s">
        <v>58757</v>
      </c>
      <c r="B21513" t="s">
        <v>58758</v>
      </c>
      <c r="C21513" t="s">
        <v>265</v>
      </c>
      <c r="F21513" t="s">
        <v>24</v>
      </c>
      <c r="G21513">
        <v>0</v>
      </c>
      <c r="I21513">
        <v>0</v>
      </c>
      <c r="J21513" s="3">
        <v>45002.313194444447</v>
      </c>
      <c r="K21513" s="3">
        <v>45012.333333333336</v>
      </c>
      <c r="L21513" s="3">
        <v>45012.354166666664</v>
      </c>
      <c r="M21513" t="s">
        <v>58759</v>
      </c>
      <c r="N21513" s="5" t="s">
        <v>18</v>
      </c>
      <c r="P21513" t="s">
        <v>16</v>
      </c>
    </row>
    <row r="21514" spans="1:16" x14ac:dyDescent="0.25">
      <c r="A21514" t="s">
        <v>58760</v>
      </c>
      <c r="B21514" t="s">
        <v>58761</v>
      </c>
      <c r="C21514" t="s">
        <v>23</v>
      </c>
      <c r="F21514" t="s">
        <v>24</v>
      </c>
      <c r="G21514">
        <v>0</v>
      </c>
      <c r="I21514">
        <v>0</v>
      </c>
      <c r="J21514" s="3">
        <v>44925.464583333334</v>
      </c>
      <c r="K21514" s="3">
        <v>44935.458333333336</v>
      </c>
      <c r="L21514" s="3">
        <v>44935.479166666664</v>
      </c>
      <c r="M21514" t="s">
        <v>58762</v>
      </c>
      <c r="N21514" s="5" t="s">
        <v>18</v>
      </c>
      <c r="P21514" t="s">
        <v>16</v>
      </c>
    </row>
    <row r="21515" spans="1:16" x14ac:dyDescent="0.25">
      <c r="A21515" t="s">
        <v>58763</v>
      </c>
      <c r="B21515" t="s">
        <v>58764</v>
      </c>
      <c r="C21515" t="s">
        <v>23</v>
      </c>
      <c r="F21515" t="s">
        <v>24</v>
      </c>
      <c r="G21515">
        <v>0</v>
      </c>
      <c r="I21515">
        <v>0</v>
      </c>
      <c r="J21515" s="3">
        <v>44877.247916666667</v>
      </c>
      <c r="K21515" s="3">
        <v>44883.25</v>
      </c>
      <c r="L21515" s="3">
        <v>44883.270833333336</v>
      </c>
      <c r="M21515" t="s">
        <v>58765</v>
      </c>
      <c r="N21515" s="5" t="s">
        <v>18</v>
      </c>
      <c r="P21515" t="s">
        <v>16</v>
      </c>
    </row>
    <row r="21516" spans="1:16" x14ac:dyDescent="0.25">
      <c r="A21516" t="s">
        <v>58763</v>
      </c>
      <c r="B21516" t="s">
        <v>58766</v>
      </c>
      <c r="C21516" t="s">
        <v>23</v>
      </c>
      <c r="F21516" t="s">
        <v>24</v>
      </c>
      <c r="G21516">
        <v>0</v>
      </c>
      <c r="I21516">
        <v>0</v>
      </c>
      <c r="J21516" s="3">
        <v>44877.25277777778</v>
      </c>
      <c r="K21516" s="3">
        <v>44886.25</v>
      </c>
      <c r="L21516" s="3">
        <v>44886.270833333336</v>
      </c>
      <c r="M21516" t="s">
        <v>58767</v>
      </c>
      <c r="N21516" s="5" t="s">
        <v>18</v>
      </c>
      <c r="P21516" t="s">
        <v>16</v>
      </c>
    </row>
    <row r="21517" spans="1:16" x14ac:dyDescent="0.25">
      <c r="A21517" t="s">
        <v>58763</v>
      </c>
      <c r="B21517" t="s">
        <v>58768</v>
      </c>
      <c r="C21517" t="s">
        <v>23</v>
      </c>
      <c r="F21517" t="s">
        <v>24</v>
      </c>
      <c r="G21517">
        <v>0</v>
      </c>
      <c r="I21517">
        <v>0</v>
      </c>
      <c r="J21517" s="3">
        <v>44877.257638888892</v>
      </c>
      <c r="K21517" s="3">
        <v>44888.291666666664</v>
      </c>
      <c r="L21517" s="3">
        <v>44888.3125</v>
      </c>
      <c r="M21517" t="s">
        <v>58769</v>
      </c>
      <c r="N21517" s="5" t="s">
        <v>18</v>
      </c>
      <c r="P21517" t="s">
        <v>16</v>
      </c>
    </row>
    <row r="21518" spans="1:16" x14ac:dyDescent="0.25">
      <c r="A21518" t="s">
        <v>58763</v>
      </c>
      <c r="B21518" t="s">
        <v>58770</v>
      </c>
      <c r="C21518" t="s">
        <v>23</v>
      </c>
      <c r="F21518" t="s">
        <v>24</v>
      </c>
      <c r="G21518">
        <v>0</v>
      </c>
      <c r="I21518">
        <v>0</v>
      </c>
      <c r="J21518" s="3">
        <v>44877.261111111111</v>
      </c>
      <c r="K21518" s="3">
        <v>44888.291666666664</v>
      </c>
      <c r="L21518" s="3">
        <v>44888.3125</v>
      </c>
      <c r="M21518" t="s">
        <v>58771</v>
      </c>
      <c r="N21518" s="5" t="s">
        <v>18</v>
      </c>
      <c r="P21518" t="s">
        <v>16</v>
      </c>
    </row>
    <row r="21519" spans="1:16" x14ac:dyDescent="0.25">
      <c r="A21519" t="s">
        <v>58763</v>
      </c>
      <c r="B21519" t="s">
        <v>58772</v>
      </c>
      <c r="C21519" t="s">
        <v>23</v>
      </c>
      <c r="F21519" t="s">
        <v>24</v>
      </c>
      <c r="G21519">
        <v>0</v>
      </c>
      <c r="I21519">
        <v>0</v>
      </c>
      <c r="J21519" s="3">
        <v>44877.26458333333</v>
      </c>
      <c r="K21519" s="3">
        <v>44893.291666666664</v>
      </c>
      <c r="L21519" s="3">
        <v>44893.3125</v>
      </c>
      <c r="M21519" t="s">
        <v>58773</v>
      </c>
      <c r="N21519" s="5" t="s">
        <v>18</v>
      </c>
      <c r="P21519" t="s">
        <v>16</v>
      </c>
    </row>
    <row r="21520" spans="1:16" x14ac:dyDescent="0.25">
      <c r="A21520" t="s">
        <v>58763</v>
      </c>
      <c r="B21520" t="s">
        <v>58774</v>
      </c>
      <c r="C21520" t="s">
        <v>23</v>
      </c>
      <c r="F21520" t="s">
        <v>24</v>
      </c>
      <c r="G21520">
        <v>0</v>
      </c>
      <c r="I21520">
        <v>0</v>
      </c>
      <c r="J21520" s="3">
        <v>44877.243055555555</v>
      </c>
      <c r="K21520" s="3">
        <v>44880.25</v>
      </c>
      <c r="L21520" s="3">
        <v>44880.270833333336</v>
      </c>
      <c r="M21520" t="s">
        <v>58775</v>
      </c>
      <c r="N21520" s="5" t="s">
        <v>18</v>
      </c>
      <c r="P21520" t="s">
        <v>16</v>
      </c>
    </row>
    <row r="21521" spans="1:16" x14ac:dyDescent="0.25">
      <c r="A21521" t="s">
        <v>58776</v>
      </c>
      <c r="B21521" t="s">
        <v>58777</v>
      </c>
      <c r="C21521" t="s">
        <v>265</v>
      </c>
      <c r="F21521" t="s">
        <v>24</v>
      </c>
      <c r="G21521">
        <v>0</v>
      </c>
      <c r="H21521" s="6"/>
      <c r="I21521">
        <v>0</v>
      </c>
      <c r="J21521" s="3">
        <v>44986.268750000003</v>
      </c>
      <c r="K21521" s="3">
        <v>44996.291666666664</v>
      </c>
      <c r="L21521" s="3">
        <v>44996.3125</v>
      </c>
      <c r="M21521" t="s">
        <v>58778</v>
      </c>
      <c r="N21521" s="5" t="s">
        <v>18</v>
      </c>
      <c r="P21521" t="s">
        <v>16</v>
      </c>
    </row>
    <row r="21522" spans="1:16" x14ac:dyDescent="0.25">
      <c r="A21522" t="s">
        <v>58776</v>
      </c>
      <c r="B21522" t="s">
        <v>58779</v>
      </c>
      <c r="C21522" t="s">
        <v>265</v>
      </c>
      <c r="F21522" t="s">
        <v>24</v>
      </c>
      <c r="G21522">
        <v>0</v>
      </c>
      <c r="H21522" s="6"/>
      <c r="I21522">
        <v>0</v>
      </c>
      <c r="J21522" s="3">
        <v>44977.493055555555</v>
      </c>
      <c r="K21522" s="3">
        <v>44987.5</v>
      </c>
      <c r="L21522" s="3">
        <v>44987.520833333336</v>
      </c>
      <c r="M21522" t="s">
        <v>58780</v>
      </c>
      <c r="N21522" s="5" t="s">
        <v>18</v>
      </c>
      <c r="P21522" t="s">
        <v>16</v>
      </c>
    </row>
    <row r="21523" spans="1:16" x14ac:dyDescent="0.25">
      <c r="A21523" s="9" t="s">
        <v>58781</v>
      </c>
      <c r="B21523" t="s">
        <v>58782</v>
      </c>
      <c r="C21523" t="s">
        <v>23</v>
      </c>
      <c r="F21523" t="s">
        <v>55</v>
      </c>
      <c r="G21523">
        <v>0</v>
      </c>
      <c r="H21523" s="6"/>
      <c r="I21523">
        <v>0</v>
      </c>
      <c r="J21523" s="3">
        <v>44987.12777777778</v>
      </c>
      <c r="K21523" s="3">
        <v>44998.166666666664</v>
      </c>
      <c r="L21523" s="3">
        <v>44998.1875</v>
      </c>
      <c r="M21523" t="s">
        <v>58783</v>
      </c>
      <c r="N21523" s="5" t="s">
        <v>18</v>
      </c>
      <c r="P21523" t="s">
        <v>16</v>
      </c>
    </row>
    <row r="21524" spans="1:16" x14ac:dyDescent="0.25">
      <c r="A21524" t="s">
        <v>58784</v>
      </c>
      <c r="B21524" t="s">
        <v>58785</v>
      </c>
      <c r="C21524" t="s">
        <v>108</v>
      </c>
      <c r="F21524" t="s">
        <v>121</v>
      </c>
      <c r="G21524">
        <v>0</v>
      </c>
      <c r="H21524" s="6"/>
      <c r="I21524">
        <v>0</v>
      </c>
      <c r="J21524" s="3">
        <v>44939.495833333334</v>
      </c>
      <c r="K21524" s="3">
        <v>44960.125</v>
      </c>
      <c r="L21524" s="3">
        <v>44960.145833333336</v>
      </c>
      <c r="M21524" t="s">
        <v>58786</v>
      </c>
      <c r="N21524" s="5" t="s">
        <v>18</v>
      </c>
      <c r="P21524" t="s">
        <v>16</v>
      </c>
    </row>
    <row r="21525" spans="1:16" x14ac:dyDescent="0.25">
      <c r="A21525" t="s">
        <v>58787</v>
      </c>
      <c r="B21525" t="s">
        <v>58788</v>
      </c>
      <c r="C21525" t="s">
        <v>23</v>
      </c>
      <c r="F21525" t="s">
        <v>159</v>
      </c>
      <c r="G21525">
        <v>0</v>
      </c>
      <c r="H21525" s="6"/>
      <c r="I21525">
        <v>0</v>
      </c>
      <c r="J21525" s="3">
        <v>44966.344444444447</v>
      </c>
      <c r="K21525" s="3">
        <v>44977.375</v>
      </c>
      <c r="L21525" s="3">
        <v>44977.395833333336</v>
      </c>
      <c r="M21525" t="s">
        <v>58789</v>
      </c>
      <c r="N21525" s="5" t="s">
        <v>18</v>
      </c>
      <c r="P21525" t="s">
        <v>16</v>
      </c>
    </row>
    <row r="21526" spans="1:16" x14ac:dyDescent="0.25">
      <c r="A21526" t="s">
        <v>58790</v>
      </c>
      <c r="B21526" t="s">
        <v>58791</v>
      </c>
      <c r="C21526" t="s">
        <v>23</v>
      </c>
      <c r="F21526" t="s">
        <v>159</v>
      </c>
      <c r="G21526">
        <v>0</v>
      </c>
      <c r="I21526">
        <v>0</v>
      </c>
      <c r="J21526" s="3">
        <v>44919.146527777775</v>
      </c>
      <c r="K21526" s="3">
        <v>44929.166666666664</v>
      </c>
      <c r="L21526" s="3">
        <v>44929.1875</v>
      </c>
      <c r="M21526" t="s">
        <v>58792</v>
      </c>
      <c r="N21526" t="s">
        <v>18</v>
      </c>
      <c r="P21526" t="s">
        <v>16</v>
      </c>
    </row>
    <row r="21527" spans="1:16" x14ac:dyDescent="0.25">
      <c r="A21527" t="s">
        <v>58793</v>
      </c>
      <c r="B21527" t="s">
        <v>58794</v>
      </c>
      <c r="C21527" t="s">
        <v>105</v>
      </c>
      <c r="D21527">
        <v>465333</v>
      </c>
      <c r="G21527">
        <v>4059851</v>
      </c>
      <c r="I21527">
        <v>81197</v>
      </c>
      <c r="J21527" s="3">
        <v>44903.439583333333</v>
      </c>
      <c r="K21527" s="3">
        <v>44922.25</v>
      </c>
      <c r="L21527" s="3">
        <v>44922.270833333336</v>
      </c>
      <c r="M21527" t="s">
        <v>58795</v>
      </c>
      <c r="N21527" s="5" t="s">
        <v>18</v>
      </c>
      <c r="P21527" t="s">
        <v>16</v>
      </c>
    </row>
    <row r="21528" spans="1:16" x14ac:dyDescent="0.25">
      <c r="A21528" t="s">
        <v>58796</v>
      </c>
      <c r="B21528" t="s">
        <v>58797</v>
      </c>
      <c r="C21528" t="s">
        <v>23</v>
      </c>
      <c r="F21528" t="s">
        <v>40</v>
      </c>
      <c r="G21528">
        <v>0</v>
      </c>
      <c r="H21528" s="6"/>
      <c r="I21528">
        <v>0</v>
      </c>
      <c r="J21528" s="3">
        <v>44988.057638888888</v>
      </c>
      <c r="K21528" s="3">
        <v>44998.083333333336</v>
      </c>
      <c r="L21528" s="3">
        <v>44998.104166666664</v>
      </c>
      <c r="M21528" t="s">
        <v>58798</v>
      </c>
      <c r="N21528" s="5" t="s">
        <v>18</v>
      </c>
      <c r="P21528" t="s">
        <v>16</v>
      </c>
    </row>
    <row r="21529" spans="1:16" x14ac:dyDescent="0.25">
      <c r="A21529" t="s">
        <v>58799</v>
      </c>
      <c r="B21529" t="s">
        <v>58800</v>
      </c>
      <c r="C21529" t="s">
        <v>450</v>
      </c>
      <c r="D21529">
        <v>700104</v>
      </c>
      <c r="G21529">
        <v>0</v>
      </c>
      <c r="H21529" s="6"/>
      <c r="I21529">
        <v>0</v>
      </c>
      <c r="J21529" s="3">
        <v>44905.469444444447</v>
      </c>
      <c r="K21529" s="3">
        <v>44926.5</v>
      </c>
      <c r="L21529" s="3">
        <v>44926.520833333336</v>
      </c>
      <c r="M21529" t="s">
        <v>58801</v>
      </c>
      <c r="N21529" s="5" t="s">
        <v>18</v>
      </c>
      <c r="P21529" t="s">
        <v>16</v>
      </c>
    </row>
    <row r="21530" spans="1:16" x14ac:dyDescent="0.25">
      <c r="A21530" t="s">
        <v>58802</v>
      </c>
      <c r="B21530" t="s">
        <v>58803</v>
      </c>
      <c r="C21530" t="s">
        <v>118</v>
      </c>
      <c r="D21530">
        <v>184121</v>
      </c>
      <c r="G21530">
        <v>500000</v>
      </c>
      <c r="H21530" s="6"/>
      <c r="I21530">
        <v>0</v>
      </c>
      <c r="J21530" s="3">
        <v>44979.354861111111</v>
      </c>
      <c r="K21530" s="3">
        <v>44989.375</v>
      </c>
      <c r="L21530" s="3">
        <v>44989.395833333336</v>
      </c>
      <c r="M21530" t="s">
        <v>58804</v>
      </c>
      <c r="N21530" s="5" t="s">
        <v>18</v>
      </c>
      <c r="P21530" t="s">
        <v>16</v>
      </c>
    </row>
    <row r="21531" spans="1:16" x14ac:dyDescent="0.25">
      <c r="A21531" t="s">
        <v>58805</v>
      </c>
      <c r="B21531" t="s">
        <v>58806</v>
      </c>
      <c r="C21531" t="s">
        <v>39</v>
      </c>
      <c r="F21531" t="s">
        <v>22</v>
      </c>
      <c r="G21531">
        <v>4000000</v>
      </c>
      <c r="I21531">
        <v>120000</v>
      </c>
      <c r="J21531" s="3">
        <v>45033.183333333334</v>
      </c>
      <c r="K21531" s="3">
        <v>45044.208333333336</v>
      </c>
      <c r="L21531" s="3">
        <v>45044.229166666664</v>
      </c>
      <c r="M21531" t="s">
        <v>58807</v>
      </c>
      <c r="N21531" s="5" t="s">
        <v>18</v>
      </c>
      <c r="P21531" t="s">
        <v>16</v>
      </c>
    </row>
    <row r="21532" spans="1:16" x14ac:dyDescent="0.25">
      <c r="A21532" t="s">
        <v>58808</v>
      </c>
      <c r="B21532" t="s">
        <v>58809</v>
      </c>
      <c r="C21532" t="s">
        <v>218</v>
      </c>
      <c r="D21532">
        <v>834008</v>
      </c>
      <c r="G21532">
        <v>36000</v>
      </c>
      <c r="H21532" s="6"/>
      <c r="I21532">
        <v>0</v>
      </c>
      <c r="J21532" s="3">
        <v>45045.219444444447</v>
      </c>
      <c r="K21532" s="3">
        <v>45055.25</v>
      </c>
      <c r="L21532" s="3">
        <v>45055.270833333336</v>
      </c>
      <c r="M21532" t="s">
        <v>58810</v>
      </c>
      <c r="N21532" s="5" t="s">
        <v>18</v>
      </c>
      <c r="P21532" t="s">
        <v>16</v>
      </c>
    </row>
    <row r="21533" spans="1:16" x14ac:dyDescent="0.25">
      <c r="A21533" t="s">
        <v>58811</v>
      </c>
      <c r="B21533" t="s">
        <v>58812</v>
      </c>
      <c r="C21533" t="s">
        <v>397</v>
      </c>
      <c r="D21533">
        <v>770048</v>
      </c>
      <c r="G21533">
        <v>0</v>
      </c>
      <c r="I21533">
        <v>0</v>
      </c>
      <c r="J21533" s="3">
        <v>44978.39166666667</v>
      </c>
      <c r="K21533" s="3">
        <v>44992.166666666664</v>
      </c>
      <c r="L21533" s="3">
        <v>44992.1875</v>
      </c>
      <c r="M21533" t="s">
        <v>58813</v>
      </c>
      <c r="N21533" s="5" t="s">
        <v>18</v>
      </c>
      <c r="P21533" t="s">
        <v>16</v>
      </c>
    </row>
    <row r="21534" spans="1:16" x14ac:dyDescent="0.25">
      <c r="A21534" t="s">
        <v>58814</v>
      </c>
      <c r="B21534" t="s">
        <v>58815</v>
      </c>
      <c r="C21534" t="s">
        <v>397</v>
      </c>
      <c r="D21534">
        <v>770048</v>
      </c>
      <c r="G21534">
        <v>29800</v>
      </c>
      <c r="H21534" s="6"/>
      <c r="I21534">
        <v>0</v>
      </c>
      <c r="J21534" s="3">
        <v>44965.536111111112</v>
      </c>
      <c r="K21534" s="3">
        <v>44980.25</v>
      </c>
      <c r="L21534" s="3">
        <v>44980.270833333336</v>
      </c>
      <c r="M21534" t="s">
        <v>58816</v>
      </c>
      <c r="N21534" s="5" t="s">
        <v>18</v>
      </c>
      <c r="P21534" t="s">
        <v>16</v>
      </c>
    </row>
    <row r="21535" spans="1:16" x14ac:dyDescent="0.25">
      <c r="A21535" t="s">
        <v>58817</v>
      </c>
      <c r="B21535" t="s">
        <v>58818</v>
      </c>
      <c r="C21535" t="s">
        <v>627</v>
      </c>
      <c r="D21535">
        <v>711103</v>
      </c>
      <c r="G21535">
        <v>0</v>
      </c>
      <c r="I21535">
        <v>100000</v>
      </c>
      <c r="J21535" s="3">
        <v>44973.054166666669</v>
      </c>
      <c r="K21535" s="3">
        <v>44984.5</v>
      </c>
      <c r="L21535" s="3">
        <v>44984.520833333336</v>
      </c>
      <c r="M21535" t="s">
        <v>58819</v>
      </c>
      <c r="N21535" s="5" t="s">
        <v>18</v>
      </c>
      <c r="P21535" t="s">
        <v>16</v>
      </c>
    </row>
    <row r="21536" spans="1:16" x14ac:dyDescent="0.25">
      <c r="A21536" t="s">
        <v>58817</v>
      </c>
      <c r="B21536" t="s">
        <v>58820</v>
      </c>
      <c r="C21536" t="s">
        <v>627</v>
      </c>
      <c r="D21536">
        <v>711103</v>
      </c>
      <c r="G21536">
        <v>0</v>
      </c>
      <c r="I21536">
        <v>100000</v>
      </c>
      <c r="J21536" s="3">
        <v>45000.155555555553</v>
      </c>
      <c r="K21536" s="3">
        <v>45010.375</v>
      </c>
      <c r="L21536" s="3">
        <v>45010.395833333336</v>
      </c>
      <c r="M21536" t="s">
        <v>58821</v>
      </c>
      <c r="N21536" s="5" t="s">
        <v>18</v>
      </c>
      <c r="P21536" t="s">
        <v>16</v>
      </c>
    </row>
    <row r="21537" spans="1:16" x14ac:dyDescent="0.25">
      <c r="A21537" t="s">
        <v>58817</v>
      </c>
      <c r="B21537" t="s">
        <v>58822</v>
      </c>
      <c r="C21537" t="s">
        <v>627</v>
      </c>
      <c r="D21537">
        <v>711103</v>
      </c>
      <c r="G21537">
        <v>0</v>
      </c>
      <c r="H21537" s="6"/>
      <c r="I21537">
        <v>100000</v>
      </c>
      <c r="J21537" s="3">
        <v>45005.272222222222</v>
      </c>
      <c r="K21537" s="3">
        <v>45015.333333333336</v>
      </c>
      <c r="L21537" s="3">
        <v>45015.354166666664</v>
      </c>
      <c r="M21537" t="s">
        <v>58823</v>
      </c>
      <c r="N21537" s="5" t="s">
        <v>18</v>
      </c>
      <c r="P21537" t="s">
        <v>16</v>
      </c>
    </row>
    <row r="21538" spans="1:16" x14ac:dyDescent="0.25">
      <c r="A21538" t="s">
        <v>58817</v>
      </c>
      <c r="B21538" t="s">
        <v>58824</v>
      </c>
      <c r="C21538" t="s">
        <v>627</v>
      </c>
      <c r="D21538">
        <v>711103</v>
      </c>
      <c r="G21538">
        <v>0</v>
      </c>
      <c r="H21538" s="6"/>
      <c r="I21538">
        <v>100000</v>
      </c>
      <c r="J21538" s="3">
        <v>45005.263888888891</v>
      </c>
      <c r="K21538" s="3">
        <v>45015.375</v>
      </c>
      <c r="L21538" s="3">
        <v>45015.395833333336</v>
      </c>
      <c r="M21538" t="s">
        <v>58825</v>
      </c>
      <c r="N21538" s="5" t="s">
        <v>18</v>
      </c>
      <c r="P21538" t="s">
        <v>16</v>
      </c>
    </row>
    <row r="21539" spans="1:16" x14ac:dyDescent="0.25">
      <c r="A21539" t="s">
        <v>58826</v>
      </c>
      <c r="B21539" t="s">
        <v>58827</v>
      </c>
      <c r="C21539" t="s">
        <v>23</v>
      </c>
      <c r="F21539" t="s">
        <v>24</v>
      </c>
      <c r="G21539">
        <v>500000</v>
      </c>
      <c r="H21539" s="6"/>
      <c r="I21539">
        <v>0</v>
      </c>
      <c r="J21539" s="3">
        <v>44968.330555555556</v>
      </c>
      <c r="K21539" s="3">
        <v>44978.333333333336</v>
      </c>
      <c r="L21539" s="3">
        <v>44978.354166666664</v>
      </c>
      <c r="M21539" t="s">
        <v>58828</v>
      </c>
      <c r="N21539" s="5" t="s">
        <v>18</v>
      </c>
      <c r="P21539" t="s">
        <v>16</v>
      </c>
    </row>
    <row r="21540" spans="1:16" x14ac:dyDescent="0.25">
      <c r="A21540" t="s">
        <v>58829</v>
      </c>
      <c r="B21540" t="s">
        <v>58830</v>
      </c>
      <c r="C21540" t="s">
        <v>23</v>
      </c>
      <c r="F21540" t="s">
        <v>24</v>
      </c>
      <c r="G21540">
        <v>500000</v>
      </c>
      <c r="H21540" s="6"/>
      <c r="I21540">
        <v>0</v>
      </c>
      <c r="J21540" s="3">
        <v>44968.335416666669</v>
      </c>
      <c r="K21540" s="3">
        <v>44978.375</v>
      </c>
      <c r="L21540" s="3">
        <v>44978.395833333336</v>
      </c>
      <c r="M21540" t="s">
        <v>58831</v>
      </c>
      <c r="N21540" s="5" t="s">
        <v>18</v>
      </c>
      <c r="P21540" t="s">
        <v>16</v>
      </c>
    </row>
    <row r="21541" spans="1:16" x14ac:dyDescent="0.25">
      <c r="A21541" t="s">
        <v>58832</v>
      </c>
      <c r="B21541" t="s">
        <v>58833</v>
      </c>
      <c r="C21541" t="s">
        <v>164</v>
      </c>
      <c r="D21541">
        <v>208005</v>
      </c>
      <c r="G21541">
        <v>3726000</v>
      </c>
      <c r="I21541">
        <v>93150</v>
      </c>
      <c r="J21541" s="3">
        <v>44903.145833333336</v>
      </c>
      <c r="K21541" s="3">
        <v>44914.458333333336</v>
      </c>
      <c r="L21541" s="3">
        <v>44914.479166666664</v>
      </c>
      <c r="M21541" t="s">
        <v>58834</v>
      </c>
      <c r="N21541" s="5" t="s">
        <v>18</v>
      </c>
      <c r="P21541" t="s">
        <v>16</v>
      </c>
    </row>
    <row r="21542" spans="1:16" x14ac:dyDescent="0.25">
      <c r="A21542" t="s">
        <v>58832</v>
      </c>
      <c r="B21542" t="s">
        <v>58835</v>
      </c>
      <c r="C21542" t="s">
        <v>164</v>
      </c>
      <c r="D21542">
        <v>211001</v>
      </c>
      <c r="G21542">
        <v>3729060</v>
      </c>
      <c r="I21542">
        <v>93227</v>
      </c>
      <c r="J21542" s="3">
        <v>44903.149305555555</v>
      </c>
      <c r="K21542" s="3">
        <v>44914.458333333336</v>
      </c>
      <c r="L21542" s="3">
        <v>44914.479166666664</v>
      </c>
      <c r="M21542" t="s">
        <v>58836</v>
      </c>
      <c r="N21542" s="5" t="s">
        <v>18</v>
      </c>
      <c r="P21542" t="s">
        <v>16</v>
      </c>
    </row>
    <row r="21543" spans="1:16" x14ac:dyDescent="0.25">
      <c r="A21543" t="s">
        <v>58837</v>
      </c>
      <c r="B21543" t="s">
        <v>58838</v>
      </c>
      <c r="C21543" t="s">
        <v>164</v>
      </c>
      <c r="D21543">
        <v>800001</v>
      </c>
      <c r="G21543">
        <v>2089898</v>
      </c>
      <c r="H21543" s="6"/>
      <c r="I21543">
        <v>41798</v>
      </c>
      <c r="J21543" s="3">
        <v>44967.185416666667</v>
      </c>
      <c r="K21543" s="3">
        <v>44982.208333333336</v>
      </c>
      <c r="L21543" s="3">
        <v>44982.229166666664</v>
      </c>
      <c r="M21543" t="s">
        <v>58839</v>
      </c>
      <c r="N21543" s="5" t="s">
        <v>18</v>
      </c>
      <c r="P21543" t="s">
        <v>16</v>
      </c>
    </row>
    <row r="21544" spans="1:16" x14ac:dyDescent="0.25">
      <c r="A21544" t="s">
        <v>58837</v>
      </c>
      <c r="B21544" t="s">
        <v>58840</v>
      </c>
      <c r="C21544" t="s">
        <v>164</v>
      </c>
      <c r="D21544">
        <v>800001</v>
      </c>
      <c r="G21544">
        <v>3082013</v>
      </c>
      <c r="H21544" s="6"/>
      <c r="I21544">
        <v>61641</v>
      </c>
      <c r="J21544" s="3">
        <v>44967.155555555553</v>
      </c>
      <c r="K21544" s="3">
        <v>44982.125</v>
      </c>
      <c r="L21544" s="3">
        <v>44982.145833333336</v>
      </c>
      <c r="M21544" t="s">
        <v>58841</v>
      </c>
      <c r="N21544" s="5" t="s">
        <v>18</v>
      </c>
      <c r="P21544" t="s">
        <v>16</v>
      </c>
    </row>
    <row r="21545" spans="1:16" x14ac:dyDescent="0.25">
      <c r="A21545" t="s">
        <v>58837</v>
      </c>
      <c r="B21545" t="s">
        <v>58842</v>
      </c>
      <c r="C21545" t="s">
        <v>164</v>
      </c>
      <c r="D21545">
        <v>800001</v>
      </c>
      <c r="G21545">
        <v>2078157</v>
      </c>
      <c r="H21545" s="6"/>
      <c r="I21545">
        <v>41564</v>
      </c>
      <c r="J21545" s="3">
        <v>44967.538888888892</v>
      </c>
      <c r="K21545" s="3">
        <v>44982.5</v>
      </c>
      <c r="L21545" s="3">
        <v>44982.520833333336</v>
      </c>
      <c r="M21545" t="s">
        <v>58843</v>
      </c>
      <c r="N21545" s="5" t="s">
        <v>18</v>
      </c>
      <c r="P21545" t="s">
        <v>16</v>
      </c>
    </row>
    <row r="21546" spans="1:16" x14ac:dyDescent="0.25">
      <c r="A21546" t="s">
        <v>58837</v>
      </c>
      <c r="B21546" t="s">
        <v>58844</v>
      </c>
      <c r="C21546" t="s">
        <v>164</v>
      </c>
      <c r="D21546">
        <v>800001</v>
      </c>
      <c r="G21546">
        <v>2078157</v>
      </c>
      <c r="I21546">
        <v>41564</v>
      </c>
      <c r="J21546" s="3">
        <v>44970.103472222225</v>
      </c>
      <c r="K21546" s="3">
        <v>44985.125</v>
      </c>
      <c r="L21546" s="3">
        <v>44985.145833333336</v>
      </c>
      <c r="M21546" t="s">
        <v>58845</v>
      </c>
      <c r="N21546" s="5" t="s">
        <v>18</v>
      </c>
      <c r="P21546" t="s">
        <v>16</v>
      </c>
    </row>
    <row r="21547" spans="1:16" x14ac:dyDescent="0.25">
      <c r="A21547" t="s">
        <v>58837</v>
      </c>
      <c r="B21547" t="s">
        <v>58846</v>
      </c>
      <c r="C21547" t="s">
        <v>164</v>
      </c>
      <c r="D21547">
        <v>800001</v>
      </c>
      <c r="G21547">
        <v>2183826</v>
      </c>
      <c r="I21547">
        <v>43677</v>
      </c>
      <c r="J21547" s="3">
        <v>44970.091666666667</v>
      </c>
      <c r="K21547" s="3">
        <v>44985.083333333336</v>
      </c>
      <c r="L21547" s="3">
        <v>44985.104166666664</v>
      </c>
      <c r="M21547" t="s">
        <v>58847</v>
      </c>
      <c r="N21547" s="5" t="s">
        <v>18</v>
      </c>
      <c r="P21547" t="s">
        <v>16</v>
      </c>
    </row>
    <row r="21548" spans="1:16" x14ac:dyDescent="0.25">
      <c r="A21548" t="s">
        <v>58837</v>
      </c>
      <c r="B21548" t="s">
        <v>58848</v>
      </c>
      <c r="C21548" t="s">
        <v>164</v>
      </c>
      <c r="D21548">
        <v>800001</v>
      </c>
      <c r="G21548">
        <v>2119251</v>
      </c>
      <c r="I21548">
        <v>42385</v>
      </c>
      <c r="J21548" s="3">
        <v>44970.065972222219</v>
      </c>
      <c r="K21548" s="3">
        <v>44985.041666666664</v>
      </c>
      <c r="L21548" s="3">
        <v>44985.0625</v>
      </c>
      <c r="M21548" t="s">
        <v>58849</v>
      </c>
      <c r="N21548" s="5" t="s">
        <v>18</v>
      </c>
      <c r="P21548" t="s">
        <v>16</v>
      </c>
    </row>
    <row r="21549" spans="1:16" x14ac:dyDescent="0.25">
      <c r="A21549" t="s">
        <v>58837</v>
      </c>
      <c r="B21549" t="s">
        <v>58850</v>
      </c>
      <c r="C21549" t="s">
        <v>164</v>
      </c>
      <c r="D21549">
        <v>263139</v>
      </c>
      <c r="G21549">
        <v>7742724</v>
      </c>
      <c r="H21549" s="6"/>
      <c r="I21549">
        <v>193568</v>
      </c>
      <c r="J21549" s="3">
        <v>44964.214583333334</v>
      </c>
      <c r="K21549" s="3">
        <v>44985.166666666664</v>
      </c>
      <c r="L21549" s="3">
        <v>44985.1875</v>
      </c>
      <c r="M21549" t="s">
        <v>58851</v>
      </c>
      <c r="N21549" s="5" t="s">
        <v>18</v>
      </c>
      <c r="P21549" t="s">
        <v>16</v>
      </c>
    </row>
    <row r="21550" spans="1:16" x14ac:dyDescent="0.25">
      <c r="A21550" t="s">
        <v>58837</v>
      </c>
      <c r="B21550" t="s">
        <v>58852</v>
      </c>
      <c r="C21550" t="s">
        <v>164</v>
      </c>
      <c r="D21550">
        <v>221002</v>
      </c>
      <c r="G21550">
        <v>1359360</v>
      </c>
      <c r="H21550" s="6"/>
      <c r="I21550">
        <v>33984</v>
      </c>
      <c r="J21550" s="3">
        <v>44951.231249999997</v>
      </c>
      <c r="K21550" s="3">
        <v>44967.458333333336</v>
      </c>
      <c r="L21550" s="3">
        <v>44967.479166666664</v>
      </c>
      <c r="M21550" t="s">
        <v>58853</v>
      </c>
      <c r="N21550" s="5" t="s">
        <v>18</v>
      </c>
      <c r="P21550" t="s">
        <v>16</v>
      </c>
    </row>
    <row r="21551" spans="1:16" x14ac:dyDescent="0.25">
      <c r="A21551" t="s">
        <v>58837</v>
      </c>
      <c r="B21551" t="s">
        <v>58854</v>
      </c>
      <c r="C21551" t="s">
        <v>164</v>
      </c>
      <c r="D21551">
        <v>244001</v>
      </c>
      <c r="G21551">
        <v>1953000</v>
      </c>
      <c r="I21551">
        <v>48825</v>
      </c>
      <c r="J21551" s="3">
        <v>44985.28125</v>
      </c>
      <c r="K21551" s="3">
        <v>44998.458333333336</v>
      </c>
      <c r="L21551" s="3">
        <v>44998.479166666664</v>
      </c>
      <c r="M21551" t="s">
        <v>58855</v>
      </c>
      <c r="N21551" s="5" t="s">
        <v>18</v>
      </c>
      <c r="P21551" t="s">
        <v>16</v>
      </c>
    </row>
    <row r="21552" spans="1:16" x14ac:dyDescent="0.25">
      <c r="A21552" t="s">
        <v>58837</v>
      </c>
      <c r="B21552" t="s">
        <v>58856</v>
      </c>
      <c r="C21552" t="s">
        <v>164</v>
      </c>
      <c r="D21552">
        <v>250004</v>
      </c>
      <c r="G21552">
        <v>1413000</v>
      </c>
      <c r="I21552">
        <v>35325</v>
      </c>
      <c r="J21552" s="3">
        <v>44985.296527777777</v>
      </c>
      <c r="K21552" s="3">
        <v>44998.333333333336</v>
      </c>
      <c r="L21552" s="3">
        <v>44998.354166666664</v>
      </c>
      <c r="M21552" t="s">
        <v>58857</v>
      </c>
      <c r="N21552" s="5" t="s">
        <v>18</v>
      </c>
      <c r="P21552" t="s">
        <v>16</v>
      </c>
    </row>
    <row r="21553" spans="1:16" x14ac:dyDescent="0.25">
      <c r="A21553" t="s">
        <v>58837</v>
      </c>
      <c r="B21553" t="s">
        <v>58858</v>
      </c>
      <c r="C21553" t="s">
        <v>164</v>
      </c>
      <c r="D21553">
        <v>251001</v>
      </c>
      <c r="G21553">
        <v>1935000</v>
      </c>
      <c r="I21553">
        <v>48375</v>
      </c>
      <c r="J21553" s="3">
        <v>44985.280555555553</v>
      </c>
      <c r="K21553" s="3">
        <v>44998.125</v>
      </c>
      <c r="L21553" s="3">
        <v>44998.145833333336</v>
      </c>
      <c r="M21553" t="s">
        <v>58859</v>
      </c>
      <c r="N21553" s="5" t="s">
        <v>18</v>
      </c>
      <c r="P21553" t="s">
        <v>16</v>
      </c>
    </row>
    <row r="21554" spans="1:16" x14ac:dyDescent="0.25">
      <c r="A21554" t="s">
        <v>58837</v>
      </c>
      <c r="B21554" t="s">
        <v>58860</v>
      </c>
      <c r="C21554" t="s">
        <v>164</v>
      </c>
      <c r="D21554">
        <v>284001</v>
      </c>
      <c r="G21554">
        <v>1486800</v>
      </c>
      <c r="H21554" s="6"/>
      <c r="I21554">
        <v>37170</v>
      </c>
      <c r="J21554" s="3">
        <v>44947.245138888888</v>
      </c>
      <c r="K21554" s="3">
        <v>44959.25</v>
      </c>
      <c r="L21554" s="3">
        <v>44959.270833333336</v>
      </c>
      <c r="M21554" t="s">
        <v>58861</v>
      </c>
      <c r="N21554" s="5" t="s">
        <v>18</v>
      </c>
      <c r="P21554" t="s">
        <v>16</v>
      </c>
    </row>
    <row r="21555" spans="1:16" x14ac:dyDescent="0.25">
      <c r="A21555" t="s">
        <v>58837</v>
      </c>
      <c r="B21555" t="s">
        <v>58862</v>
      </c>
      <c r="C21555" t="s">
        <v>164</v>
      </c>
      <c r="D21555">
        <v>221002</v>
      </c>
      <c r="G21555">
        <v>2674222</v>
      </c>
      <c r="I21555">
        <v>68856</v>
      </c>
      <c r="J21555" s="3">
        <v>44956.152777777781</v>
      </c>
      <c r="K21555" s="3">
        <v>44970.083333333336</v>
      </c>
      <c r="L21555" s="3">
        <v>44970.104166666664</v>
      </c>
      <c r="M21555" t="s">
        <v>58863</v>
      </c>
      <c r="N21555" s="5" t="s">
        <v>18</v>
      </c>
      <c r="P21555" t="s">
        <v>16</v>
      </c>
    </row>
    <row r="21556" spans="1:16" x14ac:dyDescent="0.25">
      <c r="A21556" t="s">
        <v>58837</v>
      </c>
      <c r="B21556" t="s">
        <v>58864</v>
      </c>
      <c r="C21556" t="s">
        <v>862</v>
      </c>
      <c r="D21556">
        <v>751022</v>
      </c>
      <c r="G21556">
        <v>0</v>
      </c>
      <c r="I21556">
        <v>0</v>
      </c>
      <c r="J21556" s="3">
        <v>44998.27847222222</v>
      </c>
      <c r="K21556" s="3">
        <v>45001.291666666664</v>
      </c>
      <c r="L21556" s="3">
        <v>45001.3125</v>
      </c>
      <c r="M21556" t="s">
        <v>58865</v>
      </c>
      <c r="N21556" s="5" t="s">
        <v>18</v>
      </c>
      <c r="P21556" t="s">
        <v>16</v>
      </c>
    </row>
    <row r="21557" spans="1:16" x14ac:dyDescent="0.25">
      <c r="A21557" t="s">
        <v>58837</v>
      </c>
      <c r="B21557" t="s">
        <v>58866</v>
      </c>
      <c r="C21557" t="s">
        <v>164</v>
      </c>
      <c r="D21557">
        <v>800001</v>
      </c>
      <c r="G21557">
        <v>2512574</v>
      </c>
      <c r="I21557">
        <v>50252</v>
      </c>
      <c r="J21557" s="3">
        <v>44979.097222222219</v>
      </c>
      <c r="K21557" s="3">
        <v>45000.083333333336</v>
      </c>
      <c r="L21557" s="3">
        <v>45000.104166666664</v>
      </c>
      <c r="M21557" t="s">
        <v>58867</v>
      </c>
      <c r="N21557" s="5" t="s">
        <v>18</v>
      </c>
      <c r="P21557" t="s">
        <v>16</v>
      </c>
    </row>
    <row r="21558" spans="1:16" x14ac:dyDescent="0.25">
      <c r="A21558" t="s">
        <v>58837</v>
      </c>
      <c r="B21558" t="s">
        <v>58850</v>
      </c>
      <c r="C21558" t="s">
        <v>164</v>
      </c>
      <c r="D21558">
        <v>263139</v>
      </c>
      <c r="G21558">
        <v>7742724</v>
      </c>
      <c r="H21558" s="6"/>
      <c r="I21558">
        <v>193568</v>
      </c>
      <c r="J21558" s="3">
        <v>44964.214583333334</v>
      </c>
      <c r="K21558" s="3">
        <v>44985.166666666664</v>
      </c>
      <c r="L21558" s="3">
        <v>44985.1875</v>
      </c>
      <c r="M21558" t="s">
        <v>58851</v>
      </c>
      <c r="N21558" s="5" t="s">
        <v>18</v>
      </c>
      <c r="P21558" t="s">
        <v>16</v>
      </c>
    </row>
    <row r="21559" spans="1:16" x14ac:dyDescent="0.25">
      <c r="A21559" t="s">
        <v>58837</v>
      </c>
      <c r="B21559" t="s">
        <v>58868</v>
      </c>
      <c r="C21559" t="s">
        <v>164</v>
      </c>
      <c r="D21559">
        <v>800001</v>
      </c>
      <c r="G21559">
        <v>2512574</v>
      </c>
      <c r="I21559">
        <v>50252</v>
      </c>
      <c r="J21559" s="3">
        <v>45028.498611111114</v>
      </c>
      <c r="K21559" s="3">
        <v>45048.041666666664</v>
      </c>
      <c r="L21559" s="3">
        <v>45048.0625</v>
      </c>
      <c r="M21559" t="s">
        <v>58869</v>
      </c>
      <c r="N21559" s="5" t="s">
        <v>18</v>
      </c>
      <c r="P21559" t="s">
        <v>16</v>
      </c>
    </row>
    <row r="21560" spans="1:16" x14ac:dyDescent="0.25">
      <c r="A21560" t="s">
        <v>58837</v>
      </c>
      <c r="B21560" t="s">
        <v>58870</v>
      </c>
      <c r="C21560" t="s">
        <v>164</v>
      </c>
      <c r="D21560">
        <v>607001</v>
      </c>
      <c r="G21560">
        <v>6025000</v>
      </c>
      <c r="H21560" s="6"/>
      <c r="I21560">
        <v>0</v>
      </c>
      <c r="J21560" s="3">
        <v>45006.165972222225</v>
      </c>
      <c r="K21560" s="3">
        <v>45016.166666666664</v>
      </c>
      <c r="L21560" s="3">
        <v>45016.1875</v>
      </c>
      <c r="M21560" t="s">
        <v>58871</v>
      </c>
      <c r="N21560" s="5" t="s">
        <v>18</v>
      </c>
      <c r="P21560" t="s">
        <v>16</v>
      </c>
    </row>
    <row r="21561" spans="1:16" x14ac:dyDescent="0.25">
      <c r="A21561" t="s">
        <v>58837</v>
      </c>
      <c r="B21561" t="s">
        <v>58872</v>
      </c>
      <c r="C21561" t="s">
        <v>164</v>
      </c>
      <c r="D21561">
        <v>834001</v>
      </c>
      <c r="G21561">
        <v>2140000</v>
      </c>
      <c r="H21561" s="6"/>
      <c r="I21561">
        <v>53500</v>
      </c>
      <c r="J21561" s="3">
        <v>45043.322916666664</v>
      </c>
      <c r="K21561" s="3">
        <v>45055.083333333336</v>
      </c>
      <c r="L21561" s="3">
        <v>45055.104166666664</v>
      </c>
      <c r="M21561" t="s">
        <v>58873</v>
      </c>
      <c r="N21561" s="5" t="s">
        <v>18</v>
      </c>
      <c r="P21561" t="s">
        <v>16</v>
      </c>
    </row>
    <row r="21562" spans="1:16" x14ac:dyDescent="0.25">
      <c r="A21562" t="s">
        <v>58837</v>
      </c>
      <c r="B21562" t="s">
        <v>58874</v>
      </c>
      <c r="C21562" t="s">
        <v>164</v>
      </c>
      <c r="D21562">
        <v>834001</v>
      </c>
      <c r="G21562">
        <v>1700000</v>
      </c>
      <c r="H21562" s="6"/>
      <c r="I21562">
        <v>42500</v>
      </c>
      <c r="J21562" s="3">
        <v>45043.303472222222</v>
      </c>
      <c r="K21562" s="3">
        <v>45055.083333333336</v>
      </c>
      <c r="L21562" s="3">
        <v>45055.104166666664</v>
      </c>
      <c r="M21562" t="s">
        <v>58875</v>
      </c>
      <c r="N21562" s="5" t="s">
        <v>18</v>
      </c>
      <c r="P21562" t="s">
        <v>16</v>
      </c>
    </row>
    <row r="21563" spans="1:16" x14ac:dyDescent="0.25">
      <c r="A21563" t="s">
        <v>58837</v>
      </c>
      <c r="B21563" t="s">
        <v>58876</v>
      </c>
      <c r="C21563" t="s">
        <v>164</v>
      </c>
      <c r="D21563">
        <v>800001</v>
      </c>
      <c r="G21563">
        <v>2521967</v>
      </c>
      <c r="H21563" s="6"/>
      <c r="I21563">
        <v>50440</v>
      </c>
      <c r="J21563" s="3">
        <v>45012.182638888888</v>
      </c>
      <c r="K21563" s="3">
        <v>45033.208333333336</v>
      </c>
      <c r="L21563" s="3">
        <v>45033.229166666664</v>
      </c>
      <c r="M21563" t="s">
        <v>58877</v>
      </c>
      <c r="N21563" s="5" t="s">
        <v>18</v>
      </c>
      <c r="P21563" t="s">
        <v>16</v>
      </c>
    </row>
    <row r="21564" spans="1:16" x14ac:dyDescent="0.25">
      <c r="A21564" t="s">
        <v>58878</v>
      </c>
      <c r="B21564" t="s">
        <v>58879</v>
      </c>
      <c r="C21564" t="s">
        <v>164</v>
      </c>
      <c r="D21564">
        <v>834001</v>
      </c>
      <c r="G21564">
        <v>1621850</v>
      </c>
      <c r="I21564">
        <v>40546</v>
      </c>
      <c r="J21564" s="3">
        <v>44986.285416666666</v>
      </c>
      <c r="K21564" s="3">
        <v>44998.291666666664</v>
      </c>
      <c r="L21564" s="3">
        <v>44998.3125</v>
      </c>
      <c r="M21564" t="s">
        <v>58880</v>
      </c>
      <c r="N21564" s="5" t="s">
        <v>18</v>
      </c>
      <c r="P21564" t="s">
        <v>16</v>
      </c>
    </row>
    <row r="21565" spans="1:16" x14ac:dyDescent="0.25">
      <c r="A21565" t="s">
        <v>58878</v>
      </c>
      <c r="B21565" t="s">
        <v>58881</v>
      </c>
      <c r="C21565" t="s">
        <v>164</v>
      </c>
      <c r="D21565">
        <v>834001</v>
      </c>
      <c r="G21565">
        <v>1482550</v>
      </c>
      <c r="I21565">
        <v>37064</v>
      </c>
      <c r="J21565" s="3">
        <v>44986.431250000001</v>
      </c>
      <c r="K21565" s="3">
        <v>44998.083333333336</v>
      </c>
      <c r="L21565" s="3">
        <v>44998.104166666664</v>
      </c>
      <c r="M21565" t="s">
        <v>58882</v>
      </c>
      <c r="N21565" s="5" t="s">
        <v>18</v>
      </c>
      <c r="P21565" t="s">
        <v>16</v>
      </c>
    </row>
    <row r="21566" spans="1:16" x14ac:dyDescent="0.25">
      <c r="A21566" t="s">
        <v>58883</v>
      </c>
      <c r="B21566" t="s">
        <v>58884</v>
      </c>
      <c r="C21566" t="s">
        <v>164</v>
      </c>
      <c r="D21566">
        <v>751012</v>
      </c>
      <c r="G21566">
        <v>2028420</v>
      </c>
      <c r="I21566">
        <v>50711</v>
      </c>
      <c r="J21566" s="3">
        <v>45028.525694444441</v>
      </c>
      <c r="K21566" s="3">
        <v>45049.041666666664</v>
      </c>
      <c r="L21566" s="3">
        <v>45049.0625</v>
      </c>
      <c r="M21566" t="s">
        <v>58885</v>
      </c>
      <c r="N21566" s="5" t="s">
        <v>18</v>
      </c>
      <c r="P21566" t="s">
        <v>16</v>
      </c>
    </row>
    <row r="21567" spans="1:16" x14ac:dyDescent="0.25">
      <c r="A21567" t="s">
        <v>58886</v>
      </c>
      <c r="B21567" t="s">
        <v>58887</v>
      </c>
      <c r="C21567" t="s">
        <v>164</v>
      </c>
      <c r="D21567">
        <v>751012</v>
      </c>
      <c r="G21567">
        <v>5426820</v>
      </c>
      <c r="I21567">
        <v>135671</v>
      </c>
      <c r="J21567" s="3">
        <v>44985.052083333336</v>
      </c>
      <c r="K21567" s="3">
        <v>45006.041666666664</v>
      </c>
      <c r="L21567" s="3">
        <v>45006.0625</v>
      </c>
      <c r="M21567" t="s">
        <v>58888</v>
      </c>
      <c r="N21567" s="5" t="s">
        <v>18</v>
      </c>
      <c r="P21567" t="s">
        <v>16</v>
      </c>
    </row>
    <row r="21568" spans="1:16" x14ac:dyDescent="0.25">
      <c r="A21568" t="s">
        <v>58889</v>
      </c>
      <c r="B21568" t="s">
        <v>58890</v>
      </c>
      <c r="C21568" t="s">
        <v>164</v>
      </c>
      <c r="D21568">
        <v>751012</v>
      </c>
      <c r="G21568">
        <v>3865680</v>
      </c>
      <c r="H21568" s="6"/>
      <c r="I21568">
        <v>81900</v>
      </c>
      <c r="J21568" s="3">
        <v>44958.484027777777</v>
      </c>
      <c r="K21568" s="3">
        <v>44979.5</v>
      </c>
      <c r="L21568" s="3">
        <v>44979.520833333336</v>
      </c>
      <c r="M21568" t="s">
        <v>58891</v>
      </c>
      <c r="N21568" s="5" t="s">
        <v>18</v>
      </c>
      <c r="P21568" t="s">
        <v>16</v>
      </c>
    </row>
    <row r="21569" spans="1:16" x14ac:dyDescent="0.25">
      <c r="A21569" t="s">
        <v>58892</v>
      </c>
      <c r="B21569" t="s">
        <v>58893</v>
      </c>
      <c r="C21569" t="s">
        <v>164</v>
      </c>
      <c r="D21569">
        <v>282003</v>
      </c>
      <c r="G21569">
        <v>5325144</v>
      </c>
      <c r="I21569">
        <v>133129</v>
      </c>
      <c r="J21569" s="3">
        <v>44953.231249999997</v>
      </c>
      <c r="K21569" s="3">
        <v>44965.458333333336</v>
      </c>
      <c r="L21569" s="3">
        <v>44965.479166666664</v>
      </c>
      <c r="M21569" t="s">
        <v>58894</v>
      </c>
      <c r="N21569" s="5" t="s">
        <v>18</v>
      </c>
      <c r="P21569" t="s">
        <v>16</v>
      </c>
    </row>
    <row r="21570" spans="1:16" x14ac:dyDescent="0.25">
      <c r="A21570" t="s">
        <v>58895</v>
      </c>
      <c r="B21570" t="s">
        <v>58896</v>
      </c>
      <c r="C21570" t="s">
        <v>164</v>
      </c>
      <c r="D21570">
        <v>415001</v>
      </c>
      <c r="G21570">
        <v>5311260</v>
      </c>
      <c r="H21570" s="6"/>
      <c r="I21570">
        <v>132781</v>
      </c>
      <c r="J21570" s="3">
        <v>45034.161805555559</v>
      </c>
      <c r="K21570" s="3">
        <v>45056.166666666664</v>
      </c>
      <c r="L21570" s="3">
        <v>45056.1875</v>
      </c>
      <c r="M21570" t="s">
        <v>58897</v>
      </c>
      <c r="N21570" s="5" t="s">
        <v>18</v>
      </c>
      <c r="P21570" t="s">
        <v>16</v>
      </c>
    </row>
    <row r="21571" spans="1:16" x14ac:dyDescent="0.25">
      <c r="A21571" t="s">
        <v>58898</v>
      </c>
      <c r="B21571" t="s">
        <v>58899</v>
      </c>
      <c r="C21571" t="s">
        <v>90</v>
      </c>
      <c r="F21571" t="s">
        <v>22</v>
      </c>
      <c r="G21571">
        <v>480000</v>
      </c>
      <c r="H21571" s="6"/>
      <c r="I21571">
        <v>0</v>
      </c>
      <c r="J21571" s="3">
        <v>44961.417361111111</v>
      </c>
      <c r="K21571" s="3">
        <v>44964.375</v>
      </c>
      <c r="L21571" s="3">
        <v>44964.395833333336</v>
      </c>
      <c r="M21571" t="s">
        <v>58900</v>
      </c>
      <c r="N21571" s="5" t="s">
        <v>18</v>
      </c>
      <c r="P21571" t="s">
        <v>16</v>
      </c>
    </row>
    <row r="21572" spans="1:16" x14ac:dyDescent="0.25">
      <c r="A21572" t="s">
        <v>58901</v>
      </c>
      <c r="B21572" t="s">
        <v>58902</v>
      </c>
      <c r="C21572" t="s">
        <v>164</v>
      </c>
      <c r="D21572">
        <v>411009</v>
      </c>
      <c r="G21572">
        <v>6058051</v>
      </c>
      <c r="I21572">
        <v>121161</v>
      </c>
      <c r="J21572" s="3">
        <v>44991.222222222219</v>
      </c>
      <c r="K21572" s="3">
        <v>45012.125</v>
      </c>
      <c r="L21572" s="3">
        <v>45012.145833333336</v>
      </c>
      <c r="M21572" t="s">
        <v>58903</v>
      </c>
      <c r="N21572" s="5" t="s">
        <v>18</v>
      </c>
      <c r="P21572" t="s">
        <v>16</v>
      </c>
    </row>
    <row r="21573" spans="1:16" x14ac:dyDescent="0.25">
      <c r="A21573" t="s">
        <v>58904</v>
      </c>
      <c r="B21573" t="s">
        <v>58905</v>
      </c>
      <c r="C21573" t="s">
        <v>164</v>
      </c>
      <c r="D21573">
        <v>146001</v>
      </c>
      <c r="F21573" s="5"/>
      <c r="G21573">
        <v>6492360</v>
      </c>
      <c r="H21573" s="6"/>
      <c r="I21573">
        <v>129850</v>
      </c>
      <c r="J21573" s="3">
        <v>44989.247916666667</v>
      </c>
      <c r="K21573" s="3">
        <v>45010.458333333336</v>
      </c>
      <c r="L21573" s="3">
        <v>45010.479166666664</v>
      </c>
      <c r="M21573" t="s">
        <v>58906</v>
      </c>
      <c r="N21573" s="5" t="s">
        <v>18</v>
      </c>
      <c r="P21573" t="s">
        <v>16</v>
      </c>
    </row>
    <row r="21574" spans="1:16" x14ac:dyDescent="0.25">
      <c r="A21574" t="s">
        <v>58904</v>
      </c>
      <c r="B21574" t="s">
        <v>58907</v>
      </c>
      <c r="C21574" t="s">
        <v>164</v>
      </c>
      <c r="D21574">
        <v>146001</v>
      </c>
      <c r="G21574">
        <v>5111112</v>
      </c>
      <c r="H21574" s="6"/>
      <c r="I21574">
        <v>102222</v>
      </c>
      <c r="J21574" s="3">
        <v>45027.067361111112</v>
      </c>
      <c r="K21574" s="3">
        <v>45048.458333333336</v>
      </c>
      <c r="L21574" s="3">
        <v>45048.479166666664</v>
      </c>
      <c r="M21574" t="s">
        <v>58908</v>
      </c>
      <c r="N21574" s="5" t="s">
        <v>18</v>
      </c>
      <c r="P21574" t="s">
        <v>16</v>
      </c>
    </row>
    <row r="21575" spans="1:16" x14ac:dyDescent="0.25">
      <c r="A21575" t="s">
        <v>58909</v>
      </c>
      <c r="B21575" t="s">
        <v>58910</v>
      </c>
      <c r="C21575" t="s">
        <v>164</v>
      </c>
      <c r="D21575">
        <v>416012</v>
      </c>
      <c r="G21575">
        <v>2247166</v>
      </c>
      <c r="H21575" s="6"/>
      <c r="I21575">
        <v>56180</v>
      </c>
      <c r="J21575" s="3">
        <v>45055.113888888889</v>
      </c>
      <c r="K21575" s="3">
        <v>45076.166666666664</v>
      </c>
      <c r="L21575" s="3">
        <v>45076.1875</v>
      </c>
      <c r="M21575" t="s">
        <v>58911</v>
      </c>
      <c r="N21575" s="5" t="s">
        <v>18</v>
      </c>
      <c r="P21575" t="s">
        <v>16</v>
      </c>
    </row>
    <row r="21576" spans="1:16" x14ac:dyDescent="0.25">
      <c r="A21576" t="s">
        <v>58909</v>
      </c>
      <c r="B21576" t="s">
        <v>58912</v>
      </c>
      <c r="C21576" t="s">
        <v>164</v>
      </c>
      <c r="D21576">
        <v>416012</v>
      </c>
      <c r="G21576">
        <v>1760535</v>
      </c>
      <c r="H21576" s="6"/>
      <c r="I21576">
        <v>44014</v>
      </c>
      <c r="J21576" s="3">
        <v>45043.239583333336</v>
      </c>
      <c r="K21576" s="3">
        <v>45064.25</v>
      </c>
      <c r="L21576" s="3">
        <v>45064.270833333336</v>
      </c>
      <c r="M21576" t="s">
        <v>58913</v>
      </c>
      <c r="N21576" s="5" t="s">
        <v>18</v>
      </c>
      <c r="P21576" t="s">
        <v>16</v>
      </c>
    </row>
    <row r="21577" spans="1:16" x14ac:dyDescent="0.25">
      <c r="A21577" t="s">
        <v>58914</v>
      </c>
      <c r="B21577" t="s">
        <v>58915</v>
      </c>
      <c r="C21577" t="s">
        <v>164</v>
      </c>
      <c r="D21577">
        <v>518004</v>
      </c>
      <c r="G21577">
        <v>3997080</v>
      </c>
      <c r="H21577" s="6"/>
      <c r="I21577">
        <v>99926</v>
      </c>
      <c r="J21577" s="3">
        <v>45044.070138888892</v>
      </c>
      <c r="K21577" s="3">
        <v>45065.083333333336</v>
      </c>
      <c r="L21577" s="3">
        <v>45065.104166666664</v>
      </c>
      <c r="M21577" t="s">
        <v>58916</v>
      </c>
      <c r="N21577" s="5" t="s">
        <v>18</v>
      </c>
      <c r="P21577" t="s">
        <v>16</v>
      </c>
    </row>
    <row r="21578" spans="1:16" x14ac:dyDescent="0.25">
      <c r="A21578" t="s">
        <v>58917</v>
      </c>
      <c r="B21578" t="s">
        <v>58918</v>
      </c>
      <c r="C21578" t="s">
        <v>164</v>
      </c>
      <c r="D21578">
        <v>395001</v>
      </c>
      <c r="G21578">
        <v>3709000</v>
      </c>
      <c r="H21578" s="6"/>
      <c r="I21578">
        <v>92725</v>
      </c>
      <c r="J21578" s="3">
        <v>44972.059027777781</v>
      </c>
      <c r="K21578" s="3">
        <v>44994.458333333336</v>
      </c>
      <c r="L21578" s="3">
        <v>44994.479166666664</v>
      </c>
      <c r="M21578" t="s">
        <v>58919</v>
      </c>
      <c r="N21578" s="5" t="s">
        <v>18</v>
      </c>
      <c r="P21578" t="s">
        <v>16</v>
      </c>
    </row>
    <row r="21579" spans="1:16" x14ac:dyDescent="0.25">
      <c r="A21579" t="s">
        <v>58917</v>
      </c>
      <c r="B21579" t="s">
        <v>58920</v>
      </c>
      <c r="C21579" t="s">
        <v>164</v>
      </c>
      <c r="D21579">
        <v>734001</v>
      </c>
      <c r="G21579">
        <v>1433192</v>
      </c>
      <c r="H21579" s="6"/>
      <c r="I21579">
        <v>28664</v>
      </c>
      <c r="J21579" s="3">
        <v>44967.165972222225</v>
      </c>
      <c r="K21579" s="3">
        <v>44989.208333333336</v>
      </c>
      <c r="L21579" s="3">
        <v>44989.229166666664</v>
      </c>
      <c r="M21579" t="s">
        <v>58921</v>
      </c>
      <c r="N21579" s="5" t="s">
        <v>18</v>
      </c>
      <c r="P21579" t="s">
        <v>16</v>
      </c>
    </row>
    <row r="21580" spans="1:16" x14ac:dyDescent="0.25">
      <c r="A21580" t="s">
        <v>58917</v>
      </c>
      <c r="B21580" t="s">
        <v>58922</v>
      </c>
      <c r="C21580" t="s">
        <v>164</v>
      </c>
      <c r="D21580">
        <v>734203</v>
      </c>
      <c r="G21580">
        <v>1057928</v>
      </c>
      <c r="H21580" s="6"/>
      <c r="I21580">
        <v>21160</v>
      </c>
      <c r="J21580" s="3">
        <v>44967.164583333331</v>
      </c>
      <c r="K21580" s="3">
        <v>44989.166666666664</v>
      </c>
      <c r="L21580" s="3">
        <v>44989.1875</v>
      </c>
      <c r="M21580" t="s">
        <v>58923</v>
      </c>
      <c r="N21580" s="5" t="s">
        <v>18</v>
      </c>
      <c r="P21580" t="s">
        <v>16</v>
      </c>
    </row>
    <row r="21581" spans="1:16" x14ac:dyDescent="0.25">
      <c r="A21581" t="s">
        <v>58917</v>
      </c>
      <c r="B21581" t="s">
        <v>58924</v>
      </c>
      <c r="C21581" t="s">
        <v>164</v>
      </c>
      <c r="D21581">
        <v>221001</v>
      </c>
      <c r="G21581">
        <v>4188505</v>
      </c>
      <c r="I21581">
        <v>104713</v>
      </c>
      <c r="J21581" s="3">
        <v>44970.484722222223</v>
      </c>
      <c r="K21581" s="3">
        <v>44991.5</v>
      </c>
      <c r="L21581" s="3">
        <v>44991.520833333336</v>
      </c>
      <c r="M21581" t="s">
        <v>58925</v>
      </c>
      <c r="N21581" s="5" t="s">
        <v>18</v>
      </c>
      <c r="P21581" t="s">
        <v>16</v>
      </c>
    </row>
    <row r="21582" spans="1:16" x14ac:dyDescent="0.25">
      <c r="A21582" t="s">
        <v>58917</v>
      </c>
      <c r="B21582" t="s">
        <v>58926</v>
      </c>
      <c r="C21582" t="s">
        <v>164</v>
      </c>
      <c r="D21582">
        <v>415001</v>
      </c>
      <c r="G21582">
        <v>2516190</v>
      </c>
      <c r="H21582" s="6"/>
      <c r="I21582">
        <v>62904</v>
      </c>
      <c r="J21582" s="3">
        <v>44964.539583333331</v>
      </c>
      <c r="K21582" s="3">
        <v>44985.083333333336</v>
      </c>
      <c r="L21582" s="3">
        <v>44985.104166666664</v>
      </c>
      <c r="M21582" t="s">
        <v>58927</v>
      </c>
      <c r="N21582" s="5" t="s">
        <v>18</v>
      </c>
      <c r="P21582" t="s">
        <v>16</v>
      </c>
    </row>
    <row r="21583" spans="1:16" x14ac:dyDescent="0.25">
      <c r="A21583" t="s">
        <v>58917</v>
      </c>
      <c r="B21583" t="s">
        <v>58928</v>
      </c>
      <c r="C21583" t="s">
        <v>164</v>
      </c>
      <c r="D21583">
        <v>396001</v>
      </c>
      <c r="G21583">
        <v>1406000</v>
      </c>
      <c r="I21583">
        <v>35150</v>
      </c>
      <c r="J21583" s="3">
        <v>44959.506249999999</v>
      </c>
      <c r="K21583" s="3">
        <v>44980.5</v>
      </c>
      <c r="L21583" s="3">
        <v>44980.520833333336</v>
      </c>
      <c r="M21583" t="s">
        <v>58929</v>
      </c>
      <c r="N21583" s="5" t="s">
        <v>18</v>
      </c>
      <c r="P21583" t="s">
        <v>16</v>
      </c>
    </row>
    <row r="21584" spans="1:16" x14ac:dyDescent="0.25">
      <c r="A21584" t="s">
        <v>58917</v>
      </c>
      <c r="B21584" t="s">
        <v>58930</v>
      </c>
      <c r="C21584" t="s">
        <v>164</v>
      </c>
      <c r="D21584">
        <v>395001</v>
      </c>
      <c r="H21584" s="6"/>
      <c r="I21584">
        <v>70475</v>
      </c>
      <c r="J21584" s="3">
        <v>44971.490972222222</v>
      </c>
      <c r="K21584" s="3">
        <v>44992.458333333336</v>
      </c>
      <c r="L21584" s="3">
        <v>44992.479166666664</v>
      </c>
      <c r="M21584" t="s">
        <v>58931</v>
      </c>
      <c r="N21584" s="5" t="s">
        <v>18</v>
      </c>
      <c r="P21584" t="s">
        <v>16</v>
      </c>
    </row>
    <row r="21585" spans="1:16" x14ac:dyDescent="0.25">
      <c r="A21585" t="s">
        <v>58917</v>
      </c>
      <c r="B21585" t="s">
        <v>58932</v>
      </c>
      <c r="C21585" t="s">
        <v>164</v>
      </c>
      <c r="D21585">
        <v>221001</v>
      </c>
      <c r="G21585">
        <v>17416518</v>
      </c>
      <c r="I21585">
        <v>435414</v>
      </c>
      <c r="J21585" s="3">
        <v>44985.481249999997</v>
      </c>
      <c r="K21585" s="3">
        <v>45007.083333333336</v>
      </c>
      <c r="L21585" s="3">
        <v>45007.104166666664</v>
      </c>
      <c r="M21585" t="s">
        <v>58933</v>
      </c>
      <c r="N21585" s="5" t="s">
        <v>18</v>
      </c>
      <c r="P21585" t="s">
        <v>16</v>
      </c>
    </row>
    <row r="21586" spans="1:16" x14ac:dyDescent="0.25">
      <c r="A21586" t="s">
        <v>58917</v>
      </c>
      <c r="B21586" t="s">
        <v>58934</v>
      </c>
      <c r="C21586" t="s">
        <v>164</v>
      </c>
      <c r="D21586">
        <v>735101</v>
      </c>
      <c r="G21586">
        <v>1473900</v>
      </c>
      <c r="I21586">
        <v>73695</v>
      </c>
      <c r="J21586" s="3">
        <v>44985.097222222219</v>
      </c>
      <c r="K21586" s="3">
        <v>45006.125</v>
      </c>
      <c r="L21586" s="3">
        <v>45006.145833333336</v>
      </c>
      <c r="M21586" t="s">
        <v>58935</v>
      </c>
      <c r="N21586" s="5" t="s">
        <v>18</v>
      </c>
      <c r="P21586" t="s">
        <v>16</v>
      </c>
    </row>
    <row r="21587" spans="1:16" x14ac:dyDescent="0.25">
      <c r="A21587" t="s">
        <v>58917</v>
      </c>
      <c r="B21587" t="s">
        <v>58936</v>
      </c>
      <c r="C21587" t="s">
        <v>164</v>
      </c>
      <c r="D21587">
        <v>735101</v>
      </c>
      <c r="G21587">
        <v>554825</v>
      </c>
      <c r="I21587">
        <v>27741</v>
      </c>
      <c r="J21587" s="3">
        <v>44985.540972222225</v>
      </c>
      <c r="K21587" s="3">
        <v>45006.041666666664</v>
      </c>
      <c r="L21587" s="3">
        <v>45006.0625</v>
      </c>
      <c r="M21587" t="s">
        <v>58937</v>
      </c>
      <c r="N21587" s="5" t="s">
        <v>18</v>
      </c>
      <c r="P21587" t="s">
        <v>16</v>
      </c>
    </row>
    <row r="21588" spans="1:16" x14ac:dyDescent="0.25">
      <c r="A21588" t="s">
        <v>58917</v>
      </c>
      <c r="B21588" t="s">
        <v>58938</v>
      </c>
      <c r="C21588" t="s">
        <v>164</v>
      </c>
      <c r="D21588">
        <v>143001</v>
      </c>
      <c r="G21588">
        <v>4877200</v>
      </c>
      <c r="H21588" s="6"/>
      <c r="I21588">
        <v>121930</v>
      </c>
      <c r="J21588" s="3">
        <v>45048.055555555555</v>
      </c>
      <c r="K21588" s="3">
        <v>45069.125</v>
      </c>
      <c r="L21588" s="3">
        <v>45069.145833333336</v>
      </c>
      <c r="M21588" t="s">
        <v>58939</v>
      </c>
      <c r="N21588" s="5" t="s">
        <v>18</v>
      </c>
      <c r="P21588" t="s">
        <v>16</v>
      </c>
    </row>
    <row r="21589" spans="1:16" x14ac:dyDescent="0.25">
      <c r="A21589" t="s">
        <v>58917</v>
      </c>
      <c r="B21589" t="s">
        <v>58940</v>
      </c>
      <c r="C21589" t="s">
        <v>164</v>
      </c>
      <c r="D21589">
        <v>396001</v>
      </c>
      <c r="G21589">
        <v>3688000</v>
      </c>
      <c r="H21589" s="6"/>
      <c r="I21589">
        <v>92200</v>
      </c>
      <c r="J21589" s="3">
        <v>44961.198611111111</v>
      </c>
      <c r="K21589" s="3">
        <v>44982.208333333336</v>
      </c>
      <c r="L21589" s="3">
        <v>44982.229166666664</v>
      </c>
      <c r="M21589" t="s">
        <v>58941</v>
      </c>
      <c r="N21589" s="5" t="s">
        <v>18</v>
      </c>
      <c r="P21589" t="s">
        <v>16</v>
      </c>
    </row>
    <row r="21590" spans="1:16" x14ac:dyDescent="0.25">
      <c r="A21590" t="s">
        <v>58917</v>
      </c>
      <c r="B21590" t="s">
        <v>58942</v>
      </c>
      <c r="C21590" t="s">
        <v>164</v>
      </c>
      <c r="D21590">
        <v>415001</v>
      </c>
      <c r="G21590">
        <v>571153</v>
      </c>
      <c r="I21590">
        <v>12100</v>
      </c>
      <c r="J21590" s="3">
        <v>44957.050694444442</v>
      </c>
      <c r="K21590" s="3">
        <v>44978.083333333336</v>
      </c>
      <c r="L21590" s="3">
        <v>44978.104166666664</v>
      </c>
      <c r="M21590" t="s">
        <v>58943</v>
      </c>
      <c r="N21590" s="5" t="s">
        <v>18</v>
      </c>
      <c r="P21590" t="s">
        <v>16</v>
      </c>
    </row>
    <row r="21591" spans="1:16" x14ac:dyDescent="0.25">
      <c r="A21591" t="s">
        <v>58917</v>
      </c>
      <c r="B21591" t="s">
        <v>58944</v>
      </c>
      <c r="C21591" t="s">
        <v>164</v>
      </c>
      <c r="D21591">
        <v>324005</v>
      </c>
      <c r="G21591">
        <v>1891000</v>
      </c>
      <c r="H21591" s="6"/>
      <c r="I21591">
        <v>47270</v>
      </c>
      <c r="J21591" s="3">
        <v>44947.175694444442</v>
      </c>
      <c r="K21591" s="3">
        <v>44961.208333333336</v>
      </c>
      <c r="L21591" s="3">
        <v>44961.229166666664</v>
      </c>
      <c r="M21591" t="s">
        <v>58945</v>
      </c>
      <c r="N21591" s="5" t="s">
        <v>18</v>
      </c>
      <c r="P21591" t="s">
        <v>16</v>
      </c>
    </row>
    <row r="21592" spans="1:16" x14ac:dyDescent="0.25">
      <c r="A21592" t="s">
        <v>58917</v>
      </c>
      <c r="B21592" t="s">
        <v>58946</v>
      </c>
      <c r="C21592" t="s">
        <v>164</v>
      </c>
      <c r="D21592">
        <v>415001</v>
      </c>
      <c r="G21592">
        <v>2811318</v>
      </c>
      <c r="I21592">
        <v>70282</v>
      </c>
      <c r="J21592" s="3">
        <v>44954.53125</v>
      </c>
      <c r="K21592" s="3">
        <v>44975.083333333336</v>
      </c>
      <c r="L21592" s="3">
        <v>44975.104166666664</v>
      </c>
      <c r="M21592" t="s">
        <v>58947</v>
      </c>
      <c r="N21592" s="5" t="s">
        <v>18</v>
      </c>
      <c r="P21592" t="s">
        <v>16</v>
      </c>
    </row>
    <row r="21593" spans="1:16" x14ac:dyDescent="0.25">
      <c r="A21593" t="s">
        <v>58917</v>
      </c>
      <c r="B21593" t="s">
        <v>58948</v>
      </c>
      <c r="C21593" t="s">
        <v>164</v>
      </c>
      <c r="D21593">
        <v>221001</v>
      </c>
      <c r="G21593">
        <v>2714348</v>
      </c>
      <c r="I21593">
        <v>67859</v>
      </c>
      <c r="J21593" s="3">
        <v>44939.229861111111</v>
      </c>
      <c r="K21593" s="3">
        <v>44965.083333333336</v>
      </c>
      <c r="L21593" s="3">
        <v>44965.104166666664</v>
      </c>
      <c r="M21593" t="s">
        <v>58949</v>
      </c>
      <c r="N21593" s="5" t="s">
        <v>18</v>
      </c>
      <c r="P21593" t="s">
        <v>16</v>
      </c>
    </row>
    <row r="21594" spans="1:16" x14ac:dyDescent="0.25">
      <c r="A21594" t="s">
        <v>58917</v>
      </c>
      <c r="B21594" t="s">
        <v>58950</v>
      </c>
      <c r="C21594" t="s">
        <v>164</v>
      </c>
      <c r="D21594">
        <v>638001</v>
      </c>
      <c r="G21594">
        <v>2307912</v>
      </c>
      <c r="H21594" s="6"/>
      <c r="I21594" s="6">
        <v>46158</v>
      </c>
      <c r="J21594" s="3">
        <v>45003.047222222223</v>
      </c>
      <c r="K21594" s="3">
        <v>45024.083333333336</v>
      </c>
      <c r="L21594" s="3">
        <v>45024.104166666664</v>
      </c>
      <c r="M21594" t="s">
        <v>58951</v>
      </c>
      <c r="N21594" s="5" t="s">
        <v>48</v>
      </c>
      <c r="P21594" t="s">
        <v>16</v>
      </c>
    </row>
    <row r="21595" spans="1:16" x14ac:dyDescent="0.25">
      <c r="A21595" t="s">
        <v>58917</v>
      </c>
      <c r="B21595" t="s">
        <v>58952</v>
      </c>
      <c r="C21595" t="s">
        <v>164</v>
      </c>
      <c r="D21595">
        <v>638001</v>
      </c>
      <c r="G21595">
        <v>2710176</v>
      </c>
      <c r="H21595" s="6"/>
      <c r="I21595" s="6">
        <v>54204</v>
      </c>
      <c r="J21595" s="3">
        <v>45003.540277777778</v>
      </c>
      <c r="K21595" s="3">
        <v>45024.083333333336</v>
      </c>
      <c r="L21595" s="3">
        <v>45024.104166666664</v>
      </c>
      <c r="M21595" t="s">
        <v>58953</v>
      </c>
      <c r="N21595" s="5" t="s">
        <v>48</v>
      </c>
      <c r="P21595" t="s">
        <v>16</v>
      </c>
    </row>
    <row r="21596" spans="1:16" x14ac:dyDescent="0.25">
      <c r="A21596" t="s">
        <v>58917</v>
      </c>
      <c r="B21596" t="s">
        <v>58954</v>
      </c>
      <c r="C21596" t="s">
        <v>164</v>
      </c>
      <c r="D21596">
        <v>638001</v>
      </c>
      <c r="G21596">
        <v>2913288</v>
      </c>
      <c r="H21596" s="6"/>
      <c r="I21596" s="6">
        <v>58266</v>
      </c>
      <c r="J21596" s="3">
        <v>45003.529861111114</v>
      </c>
      <c r="K21596" s="3">
        <v>45024.083333333336</v>
      </c>
      <c r="L21596" s="3">
        <v>45024.104166666664</v>
      </c>
      <c r="M21596" t="s">
        <v>58955</v>
      </c>
      <c r="N21596" s="5" t="s">
        <v>48</v>
      </c>
      <c r="P21596" t="s">
        <v>16</v>
      </c>
    </row>
    <row r="21597" spans="1:16" x14ac:dyDescent="0.25">
      <c r="A21597" t="s">
        <v>58917</v>
      </c>
      <c r="B21597" t="s">
        <v>58956</v>
      </c>
      <c r="C21597" t="s">
        <v>164</v>
      </c>
      <c r="D21597">
        <v>638001</v>
      </c>
      <c r="G21597">
        <v>1946592</v>
      </c>
      <c r="H21597" s="6"/>
      <c r="I21597" s="6">
        <v>38932</v>
      </c>
      <c r="J21597" s="3">
        <v>45003.5</v>
      </c>
      <c r="K21597" s="3">
        <v>45024.083333333336</v>
      </c>
      <c r="L21597" s="3">
        <v>45024.104166666664</v>
      </c>
      <c r="M21597" t="s">
        <v>58957</v>
      </c>
      <c r="N21597" s="5" t="s">
        <v>48</v>
      </c>
      <c r="P21597" t="s">
        <v>16</v>
      </c>
    </row>
    <row r="21598" spans="1:16" x14ac:dyDescent="0.25">
      <c r="A21598" t="s">
        <v>58917</v>
      </c>
      <c r="B21598" t="s">
        <v>58958</v>
      </c>
      <c r="C21598" t="s">
        <v>164</v>
      </c>
      <c r="D21598">
        <v>734001</v>
      </c>
      <c r="G21598">
        <v>2290380</v>
      </c>
      <c r="H21598" s="6"/>
      <c r="I21598">
        <v>45808</v>
      </c>
      <c r="J21598" s="3">
        <v>44965.166666666664</v>
      </c>
      <c r="K21598" s="3">
        <v>44987.166666666664</v>
      </c>
      <c r="L21598" s="3">
        <v>44987.1875</v>
      </c>
      <c r="M21598" t="s">
        <v>58959</v>
      </c>
      <c r="N21598" s="5" t="s">
        <v>18</v>
      </c>
      <c r="P21598" t="s">
        <v>16</v>
      </c>
    </row>
    <row r="21599" spans="1:16" x14ac:dyDescent="0.25">
      <c r="A21599" t="s">
        <v>58917</v>
      </c>
      <c r="B21599" t="s">
        <v>58960</v>
      </c>
      <c r="C21599" t="s">
        <v>164</v>
      </c>
      <c r="D21599">
        <v>638001</v>
      </c>
      <c r="G21599">
        <v>2307912</v>
      </c>
      <c r="H21599" s="6"/>
      <c r="I21599">
        <v>46158</v>
      </c>
      <c r="J21599" s="3">
        <v>45010.06527777778</v>
      </c>
      <c r="K21599" s="3">
        <v>45024.083333333336</v>
      </c>
      <c r="L21599" s="3">
        <v>45024.104166666664</v>
      </c>
      <c r="M21599" t="s">
        <v>58961</v>
      </c>
      <c r="N21599" s="5" t="s">
        <v>18</v>
      </c>
      <c r="P21599" t="s">
        <v>16</v>
      </c>
    </row>
    <row r="21600" spans="1:16" x14ac:dyDescent="0.25">
      <c r="A21600" t="s">
        <v>58917</v>
      </c>
      <c r="B21600" t="s">
        <v>58962</v>
      </c>
      <c r="C21600" t="s">
        <v>164</v>
      </c>
      <c r="D21600">
        <v>638001</v>
      </c>
      <c r="G21600">
        <v>2710176</v>
      </c>
      <c r="H21600" s="6"/>
      <c r="I21600">
        <v>54204</v>
      </c>
      <c r="J21600" s="3">
        <v>45010.05972222222</v>
      </c>
      <c r="K21600" s="3">
        <v>45024.083333333336</v>
      </c>
      <c r="L21600" s="3">
        <v>45024.104166666664</v>
      </c>
      <c r="M21600" t="s">
        <v>58963</v>
      </c>
      <c r="N21600" s="5" t="s">
        <v>18</v>
      </c>
      <c r="P21600" t="s">
        <v>16</v>
      </c>
    </row>
    <row r="21601" spans="1:16" x14ac:dyDescent="0.25">
      <c r="A21601" t="s">
        <v>58917</v>
      </c>
      <c r="B21601" t="s">
        <v>58964</v>
      </c>
      <c r="C21601" t="s">
        <v>164</v>
      </c>
      <c r="D21601">
        <v>638001</v>
      </c>
      <c r="G21601">
        <v>2913288</v>
      </c>
      <c r="H21601" s="6"/>
      <c r="I21601">
        <v>58266</v>
      </c>
      <c r="J21601" s="3">
        <v>45010.053472222222</v>
      </c>
      <c r="K21601" s="3">
        <v>45024.083333333336</v>
      </c>
      <c r="L21601" s="3">
        <v>45024.104166666664</v>
      </c>
      <c r="M21601" t="s">
        <v>58965</v>
      </c>
      <c r="N21601" s="5" t="s">
        <v>18</v>
      </c>
      <c r="P21601" t="s">
        <v>16</v>
      </c>
    </row>
    <row r="21602" spans="1:16" x14ac:dyDescent="0.25">
      <c r="A21602" t="s">
        <v>58917</v>
      </c>
      <c r="B21602" t="s">
        <v>58926</v>
      </c>
      <c r="C21602" t="s">
        <v>164</v>
      </c>
      <c r="D21602">
        <v>415001</v>
      </c>
      <c r="G21602">
        <v>2516190</v>
      </c>
      <c r="H21602" s="6"/>
      <c r="I21602">
        <v>62904</v>
      </c>
      <c r="J21602" s="3">
        <v>44964.539583333331</v>
      </c>
      <c r="K21602" s="3">
        <v>44985.083333333336</v>
      </c>
      <c r="L21602" s="3">
        <v>44985.104166666664</v>
      </c>
      <c r="M21602" t="s">
        <v>58927</v>
      </c>
      <c r="N21602" s="5" t="s">
        <v>18</v>
      </c>
      <c r="P21602" t="s">
        <v>16</v>
      </c>
    </row>
    <row r="21603" spans="1:16" x14ac:dyDescent="0.25">
      <c r="A21603" t="s">
        <v>58917</v>
      </c>
      <c r="B21603" t="s">
        <v>58966</v>
      </c>
      <c r="C21603" t="s">
        <v>164</v>
      </c>
      <c r="D21603">
        <v>768001</v>
      </c>
      <c r="G21603">
        <v>4725996</v>
      </c>
      <c r="H21603" s="6"/>
      <c r="I21603">
        <v>94520</v>
      </c>
      <c r="J21603" s="3">
        <v>45055.34097222222</v>
      </c>
      <c r="K21603" s="3">
        <v>45066.166666666664</v>
      </c>
      <c r="L21603" s="3">
        <v>45066.1875</v>
      </c>
      <c r="M21603" t="s">
        <v>58967</v>
      </c>
      <c r="N21603" s="5" t="s">
        <v>18</v>
      </c>
      <c r="P21603" t="s">
        <v>16</v>
      </c>
    </row>
    <row r="21604" spans="1:16" x14ac:dyDescent="0.25">
      <c r="A21604" t="s">
        <v>58917</v>
      </c>
      <c r="B21604" t="s">
        <v>58968</v>
      </c>
      <c r="C21604" t="s">
        <v>164</v>
      </c>
      <c r="D21604">
        <v>768001</v>
      </c>
      <c r="G21604">
        <v>4725996</v>
      </c>
      <c r="I21604">
        <v>94520</v>
      </c>
      <c r="J21604" s="3">
        <v>44940.05</v>
      </c>
      <c r="K21604" s="3">
        <v>44954.041666666664</v>
      </c>
      <c r="L21604" s="3">
        <v>44954.0625</v>
      </c>
      <c r="M21604" t="s">
        <v>58969</v>
      </c>
      <c r="N21604" s="5" t="s">
        <v>18</v>
      </c>
      <c r="P21604" t="s">
        <v>16</v>
      </c>
    </row>
    <row r="21605" spans="1:16" x14ac:dyDescent="0.25">
      <c r="A21605" t="s">
        <v>58917</v>
      </c>
      <c r="B21605" t="s">
        <v>58970</v>
      </c>
      <c r="C21605" t="s">
        <v>164</v>
      </c>
      <c r="D21605">
        <v>201301</v>
      </c>
      <c r="G21605">
        <v>5896512</v>
      </c>
      <c r="I21605">
        <v>117930</v>
      </c>
      <c r="J21605" s="3">
        <v>45054.470138888886</v>
      </c>
      <c r="K21605" s="3">
        <v>45075.5</v>
      </c>
      <c r="L21605" s="3">
        <v>45075.520833333336</v>
      </c>
      <c r="M21605" t="s">
        <v>58971</v>
      </c>
      <c r="N21605" s="5" t="s">
        <v>18</v>
      </c>
      <c r="P21605" t="s">
        <v>16</v>
      </c>
    </row>
    <row r="21606" spans="1:16" x14ac:dyDescent="0.25">
      <c r="A21606" t="s">
        <v>58917</v>
      </c>
      <c r="B21606" t="s">
        <v>58938</v>
      </c>
      <c r="C21606" t="s">
        <v>164</v>
      </c>
      <c r="D21606">
        <v>143001</v>
      </c>
      <c r="G21606">
        <v>4877200</v>
      </c>
      <c r="H21606" s="6"/>
      <c r="I21606">
        <v>121930</v>
      </c>
      <c r="J21606" s="3">
        <v>45048.055555555555</v>
      </c>
      <c r="K21606" s="3">
        <v>45069.125</v>
      </c>
      <c r="L21606" s="3">
        <v>45069.145833333336</v>
      </c>
      <c r="M21606" t="s">
        <v>58939</v>
      </c>
      <c r="N21606" s="5" t="s">
        <v>18</v>
      </c>
      <c r="P21606" t="s">
        <v>16</v>
      </c>
    </row>
    <row r="21607" spans="1:16" x14ac:dyDescent="0.25">
      <c r="A21607" t="s">
        <v>58917</v>
      </c>
      <c r="B21607" t="s">
        <v>58972</v>
      </c>
      <c r="C21607" t="s">
        <v>164</v>
      </c>
      <c r="D21607">
        <v>143001</v>
      </c>
      <c r="G21607">
        <v>6726620</v>
      </c>
      <c r="H21607" s="6"/>
      <c r="I21607">
        <v>168166</v>
      </c>
      <c r="J21607" s="3">
        <v>45041.186805555553</v>
      </c>
      <c r="K21607" s="3">
        <v>45062.125</v>
      </c>
      <c r="L21607" s="3">
        <v>45062.145833333336</v>
      </c>
      <c r="M21607" t="s">
        <v>58973</v>
      </c>
      <c r="N21607" s="5" t="s">
        <v>18</v>
      </c>
      <c r="P21607" t="s">
        <v>16</v>
      </c>
    </row>
    <row r="21608" spans="1:16" x14ac:dyDescent="0.25">
      <c r="A21608" t="s">
        <v>58917</v>
      </c>
      <c r="B21608" t="s">
        <v>58974</v>
      </c>
      <c r="C21608" t="s">
        <v>164</v>
      </c>
      <c r="D21608">
        <v>515001</v>
      </c>
      <c r="G21608">
        <v>4516228</v>
      </c>
      <c r="H21608" s="6"/>
      <c r="I21608">
        <v>112906</v>
      </c>
      <c r="J21608" s="3">
        <v>45013.279861111114</v>
      </c>
      <c r="K21608" s="3">
        <v>45033.5</v>
      </c>
      <c r="L21608" s="3">
        <v>45033.520833333336</v>
      </c>
      <c r="M21608" t="s">
        <v>58975</v>
      </c>
      <c r="N21608" s="5" t="s">
        <v>18</v>
      </c>
      <c r="P21608" t="s">
        <v>16</v>
      </c>
    </row>
    <row r="21609" spans="1:16" x14ac:dyDescent="0.25">
      <c r="A21609" t="s">
        <v>58917</v>
      </c>
      <c r="B21609" t="s">
        <v>58976</v>
      </c>
      <c r="C21609" t="s">
        <v>164</v>
      </c>
      <c r="D21609">
        <v>516001</v>
      </c>
      <c r="G21609">
        <v>1273848</v>
      </c>
      <c r="H21609" s="6"/>
      <c r="I21609">
        <v>31846</v>
      </c>
      <c r="J21609" s="3">
        <v>45014.479166666664</v>
      </c>
      <c r="K21609" s="3">
        <v>45034.5</v>
      </c>
      <c r="L21609" s="3">
        <v>45034.520833333336</v>
      </c>
      <c r="M21609" t="s">
        <v>58977</v>
      </c>
      <c r="N21609" s="5" t="s">
        <v>18</v>
      </c>
      <c r="P21609" t="s">
        <v>16</v>
      </c>
    </row>
    <row r="21610" spans="1:16" x14ac:dyDescent="0.25">
      <c r="A21610" t="s">
        <v>58917</v>
      </c>
      <c r="B21610" t="s">
        <v>58978</v>
      </c>
      <c r="C21610" t="s">
        <v>164</v>
      </c>
      <c r="D21610">
        <v>201301</v>
      </c>
      <c r="G21610">
        <v>8865872</v>
      </c>
      <c r="I21610">
        <v>177317</v>
      </c>
      <c r="J21610" s="3">
        <v>45052.157638888886</v>
      </c>
      <c r="K21610" s="3">
        <v>45073.125</v>
      </c>
      <c r="L21610" s="3">
        <v>45073.145833333336</v>
      </c>
      <c r="M21610" t="s">
        <v>58979</v>
      </c>
      <c r="N21610" s="5" t="s">
        <v>18</v>
      </c>
      <c r="P21610" t="s">
        <v>16</v>
      </c>
    </row>
    <row r="21611" spans="1:16" x14ac:dyDescent="0.25">
      <c r="A21611" t="s">
        <v>58917</v>
      </c>
      <c r="B21611" t="s">
        <v>58980</v>
      </c>
      <c r="C21611" t="s">
        <v>164</v>
      </c>
      <c r="D21611">
        <v>620001</v>
      </c>
      <c r="G21611">
        <v>4600000</v>
      </c>
      <c r="H21611" s="6"/>
      <c r="I21611">
        <v>92000</v>
      </c>
      <c r="J21611" s="3">
        <v>45052.246527777781</v>
      </c>
      <c r="K21611" s="3">
        <v>45073.25</v>
      </c>
      <c r="L21611" s="3">
        <v>45073.270833333336</v>
      </c>
      <c r="M21611" t="s">
        <v>58981</v>
      </c>
      <c r="N21611" s="5" t="s">
        <v>18</v>
      </c>
      <c r="P21611" t="s">
        <v>16</v>
      </c>
    </row>
    <row r="21612" spans="1:16" x14ac:dyDescent="0.25">
      <c r="A21612" t="s">
        <v>58917</v>
      </c>
      <c r="B21612" t="s">
        <v>58982</v>
      </c>
      <c r="C21612" t="s">
        <v>164</v>
      </c>
      <c r="D21612">
        <v>415001</v>
      </c>
      <c r="G21612">
        <v>2993737</v>
      </c>
      <c r="H21612" s="6"/>
      <c r="I21612">
        <v>74845</v>
      </c>
      <c r="J21612" s="3">
        <v>45045.279861111114</v>
      </c>
      <c r="K21612" s="3">
        <v>45066.083333333336</v>
      </c>
      <c r="L21612" s="3">
        <v>45066.104166666664</v>
      </c>
      <c r="M21612" t="s">
        <v>58983</v>
      </c>
      <c r="N21612" s="5" t="s">
        <v>18</v>
      </c>
      <c r="P21612" t="s">
        <v>16</v>
      </c>
    </row>
    <row r="21613" spans="1:16" x14ac:dyDescent="0.25">
      <c r="A21613" t="s">
        <v>58917</v>
      </c>
      <c r="B21613" t="s">
        <v>58984</v>
      </c>
      <c r="C21613" t="s">
        <v>164</v>
      </c>
      <c r="D21613">
        <v>415001</v>
      </c>
      <c r="G21613">
        <v>2646540</v>
      </c>
      <c r="H21613" s="6"/>
      <c r="I21613">
        <v>66165</v>
      </c>
      <c r="J21613" s="3">
        <v>45045.272222222222</v>
      </c>
      <c r="K21613" s="3">
        <v>45066.291666666664</v>
      </c>
      <c r="L21613" s="3">
        <v>45066.3125</v>
      </c>
      <c r="M21613" t="s">
        <v>58985</v>
      </c>
      <c r="N21613" s="5" t="s">
        <v>18</v>
      </c>
      <c r="P21613" t="s">
        <v>16</v>
      </c>
    </row>
    <row r="21614" spans="1:16" x14ac:dyDescent="0.25">
      <c r="A21614" t="s">
        <v>58917</v>
      </c>
      <c r="B21614" t="s">
        <v>58986</v>
      </c>
      <c r="C21614" t="s">
        <v>164</v>
      </c>
      <c r="D21614">
        <v>515001</v>
      </c>
      <c r="G21614">
        <v>4516228</v>
      </c>
      <c r="I21614">
        <v>112906</v>
      </c>
      <c r="J21614" s="3">
        <v>45012.254166666666</v>
      </c>
      <c r="K21614" s="3">
        <v>45029.25</v>
      </c>
      <c r="L21614" s="3">
        <v>45029.270833333336</v>
      </c>
      <c r="M21614" t="s">
        <v>58987</v>
      </c>
      <c r="N21614" s="5" t="s">
        <v>18</v>
      </c>
      <c r="P21614" t="s">
        <v>16</v>
      </c>
    </row>
    <row r="21615" spans="1:16" x14ac:dyDescent="0.25">
      <c r="A21615" t="s">
        <v>58917</v>
      </c>
      <c r="B21615" t="s">
        <v>58988</v>
      </c>
      <c r="C21615" t="s">
        <v>164</v>
      </c>
      <c r="D21615">
        <v>629001</v>
      </c>
      <c r="G21615">
        <v>3067000</v>
      </c>
      <c r="H21615" s="6"/>
      <c r="I21615">
        <v>61500</v>
      </c>
      <c r="J21615" s="3">
        <v>45040.222222222219</v>
      </c>
      <c r="K21615" s="3">
        <v>45062.25</v>
      </c>
      <c r="L21615" s="3">
        <v>45062.270833333336</v>
      </c>
      <c r="M21615" t="s">
        <v>58989</v>
      </c>
      <c r="N21615" s="5" t="s">
        <v>18</v>
      </c>
      <c r="P21615" t="s">
        <v>16</v>
      </c>
    </row>
    <row r="21616" spans="1:16" x14ac:dyDescent="0.25">
      <c r="A21616" t="s">
        <v>58917</v>
      </c>
      <c r="B21616" t="s">
        <v>58990</v>
      </c>
      <c r="C21616" t="s">
        <v>164</v>
      </c>
      <c r="D21616">
        <v>629001</v>
      </c>
      <c r="G21616">
        <v>3141000</v>
      </c>
      <c r="H21616" s="6"/>
      <c r="I21616">
        <v>63000</v>
      </c>
      <c r="J21616" s="3">
        <v>45040.178472222222</v>
      </c>
      <c r="K21616" s="3">
        <v>45061.125</v>
      </c>
      <c r="L21616" s="3">
        <v>45061.145833333336</v>
      </c>
      <c r="M21616" t="s">
        <v>58991</v>
      </c>
      <c r="N21616" s="5" t="s">
        <v>18</v>
      </c>
      <c r="P21616" t="s">
        <v>16</v>
      </c>
    </row>
    <row r="21617" spans="1:16" x14ac:dyDescent="0.25">
      <c r="A21617" t="s">
        <v>58917</v>
      </c>
      <c r="B21617" t="s">
        <v>58992</v>
      </c>
      <c r="C21617" t="s">
        <v>164</v>
      </c>
      <c r="D21617">
        <v>143001</v>
      </c>
      <c r="G21617">
        <v>8041750</v>
      </c>
      <c r="H21617" s="6"/>
      <c r="I21617">
        <v>201045</v>
      </c>
      <c r="J21617" s="3">
        <v>45031.117361111108</v>
      </c>
      <c r="K21617" s="3">
        <v>45042.083333333336</v>
      </c>
      <c r="L21617" s="3">
        <v>45042.104166666664</v>
      </c>
      <c r="M21617" t="s">
        <v>58993</v>
      </c>
      <c r="N21617" s="5" t="s">
        <v>18</v>
      </c>
      <c r="P21617" t="s">
        <v>16</v>
      </c>
    </row>
    <row r="21618" spans="1:16" x14ac:dyDescent="0.25">
      <c r="A21618" t="s">
        <v>58917</v>
      </c>
      <c r="B21618" t="s">
        <v>58994</v>
      </c>
      <c r="C21618" t="s">
        <v>164</v>
      </c>
      <c r="D21618">
        <v>263139</v>
      </c>
      <c r="G21618">
        <v>4000000</v>
      </c>
      <c r="H21618" s="6"/>
      <c r="I21618">
        <v>80000</v>
      </c>
      <c r="J21618" s="3">
        <v>45031.216666666667</v>
      </c>
      <c r="K21618" s="3">
        <v>45061.041666666664</v>
      </c>
      <c r="L21618" s="3">
        <v>45061.0625</v>
      </c>
      <c r="M21618" t="s">
        <v>58995</v>
      </c>
      <c r="N21618" s="5" t="s">
        <v>18</v>
      </c>
      <c r="P21618" t="s">
        <v>16</v>
      </c>
    </row>
    <row r="21619" spans="1:16" x14ac:dyDescent="0.25">
      <c r="A21619" t="s">
        <v>58917</v>
      </c>
      <c r="B21619" t="s">
        <v>58996</v>
      </c>
      <c r="C21619" t="s">
        <v>164</v>
      </c>
      <c r="D21619">
        <v>263139</v>
      </c>
      <c r="G21619">
        <v>3340000</v>
      </c>
      <c r="H21619" s="6"/>
      <c r="I21619">
        <v>66800</v>
      </c>
      <c r="J21619" s="3">
        <v>45031.200694444444</v>
      </c>
      <c r="K21619" s="3">
        <v>45061.041666666664</v>
      </c>
      <c r="L21619" s="3">
        <v>45061.0625</v>
      </c>
      <c r="M21619" t="s">
        <v>58997</v>
      </c>
      <c r="N21619" s="5" t="s">
        <v>18</v>
      </c>
      <c r="P21619" t="s">
        <v>16</v>
      </c>
    </row>
    <row r="21620" spans="1:16" x14ac:dyDescent="0.25">
      <c r="A21620" t="s">
        <v>58998</v>
      </c>
      <c r="B21620" t="s">
        <v>58999</v>
      </c>
      <c r="C21620" t="s">
        <v>164</v>
      </c>
      <c r="D21620">
        <v>324005</v>
      </c>
      <c r="G21620">
        <v>3408000</v>
      </c>
      <c r="I21620">
        <v>85200</v>
      </c>
      <c r="J21620" s="3">
        <v>44938.470833333333</v>
      </c>
      <c r="K21620" s="3">
        <v>44954.125</v>
      </c>
      <c r="L21620" s="3">
        <v>44954.145833333336</v>
      </c>
      <c r="M21620" t="s">
        <v>59000</v>
      </c>
      <c r="N21620" s="5" t="s">
        <v>18</v>
      </c>
      <c r="P21620" t="s">
        <v>16</v>
      </c>
    </row>
    <row r="21621" spans="1:16" x14ac:dyDescent="0.25">
      <c r="A21621" t="s">
        <v>59001</v>
      </c>
      <c r="B21621" t="s">
        <v>59002</v>
      </c>
      <c r="C21621" t="s">
        <v>164</v>
      </c>
      <c r="D21621">
        <v>324005</v>
      </c>
      <c r="G21621">
        <v>1487000</v>
      </c>
      <c r="H21621" s="6"/>
      <c r="I21621">
        <v>37177</v>
      </c>
      <c r="J21621" s="3">
        <v>44947.199305555558</v>
      </c>
      <c r="K21621" s="3">
        <v>44961.208333333336</v>
      </c>
      <c r="L21621" s="3">
        <v>44961.229166666664</v>
      </c>
      <c r="M21621" t="s">
        <v>59003</v>
      </c>
      <c r="N21621" s="5" t="s">
        <v>18</v>
      </c>
      <c r="P21621" t="s">
        <v>16</v>
      </c>
    </row>
    <row r="21622" spans="1:16" x14ac:dyDescent="0.25">
      <c r="A21622" t="s">
        <v>59004</v>
      </c>
      <c r="B21622" t="s">
        <v>59005</v>
      </c>
      <c r="C21622" t="s">
        <v>449</v>
      </c>
      <c r="D21622">
        <v>600014</v>
      </c>
      <c r="G21622">
        <v>25000</v>
      </c>
      <c r="H21622" s="6"/>
      <c r="I21622">
        <v>0</v>
      </c>
      <c r="J21622" s="3">
        <v>45045.150694444441</v>
      </c>
      <c r="K21622" s="3">
        <v>45056.416666666664</v>
      </c>
      <c r="L21622" s="3">
        <v>45056.4375</v>
      </c>
      <c r="M21622" t="s">
        <v>59006</v>
      </c>
      <c r="N21622" s="5" t="s">
        <v>18</v>
      </c>
      <c r="P21622" t="s">
        <v>16</v>
      </c>
    </row>
    <row r="21623" spans="1:16" x14ac:dyDescent="0.25">
      <c r="A21623" t="s">
        <v>59007</v>
      </c>
      <c r="B21623" t="s">
        <v>59008</v>
      </c>
      <c r="C21623" t="s">
        <v>681</v>
      </c>
      <c r="D21623">
        <v>560001</v>
      </c>
      <c r="G21623">
        <v>60000</v>
      </c>
      <c r="H21623" s="6"/>
      <c r="I21623">
        <v>0</v>
      </c>
      <c r="J21623" s="3">
        <v>44967.21875</v>
      </c>
      <c r="K21623" s="3">
        <v>44978.125</v>
      </c>
      <c r="L21623" s="3">
        <v>44978.145833333336</v>
      </c>
      <c r="M21623" t="s">
        <v>59009</v>
      </c>
      <c r="N21623" s="5" t="s">
        <v>18</v>
      </c>
      <c r="P21623" t="s">
        <v>16</v>
      </c>
    </row>
    <row r="21624" spans="1:16" x14ac:dyDescent="0.25">
      <c r="A21624" t="s">
        <v>59010</v>
      </c>
      <c r="B21624" t="s">
        <v>59011</v>
      </c>
      <c r="C21624" t="s">
        <v>314</v>
      </c>
      <c r="D21624">
        <v>382428</v>
      </c>
      <c r="G21624">
        <v>0</v>
      </c>
      <c r="H21624" s="6"/>
      <c r="I21624">
        <v>0</v>
      </c>
      <c r="J21624" s="3">
        <v>44932.222916666666</v>
      </c>
      <c r="K21624" s="3">
        <v>44959.041666666664</v>
      </c>
      <c r="L21624" s="3">
        <v>44959.0625</v>
      </c>
      <c r="M21624" t="s">
        <v>59012</v>
      </c>
      <c r="N21624" s="5" t="s">
        <v>18</v>
      </c>
      <c r="P21624" t="s">
        <v>16</v>
      </c>
    </row>
    <row r="21625" spans="1:16" x14ac:dyDescent="0.25">
      <c r="A21625" t="s">
        <v>59013</v>
      </c>
      <c r="B21625" t="s">
        <v>59014</v>
      </c>
      <c r="C21625" t="s">
        <v>27102</v>
      </c>
      <c r="D21625">
        <v>226001</v>
      </c>
      <c r="G21625">
        <v>0</v>
      </c>
      <c r="H21625" s="6"/>
      <c r="I21625">
        <v>0</v>
      </c>
      <c r="J21625" s="3">
        <v>44977.301388888889</v>
      </c>
      <c r="K21625" s="3">
        <v>44987.333333333336</v>
      </c>
      <c r="L21625" s="3">
        <v>44987.354166666664</v>
      </c>
      <c r="M21625" t="s">
        <v>59015</v>
      </c>
      <c r="N21625" s="5" t="s">
        <v>18</v>
      </c>
      <c r="P21625" t="s">
        <v>16</v>
      </c>
    </row>
    <row r="21626" spans="1:16" x14ac:dyDescent="0.25">
      <c r="A21626" t="s">
        <v>59016</v>
      </c>
      <c r="B21626" t="s">
        <v>59017</v>
      </c>
      <c r="C21626" t="s">
        <v>271</v>
      </c>
      <c r="D21626">
        <v>411008</v>
      </c>
      <c r="G21626">
        <v>0</v>
      </c>
      <c r="H21626" s="6"/>
      <c r="I21626">
        <v>0</v>
      </c>
      <c r="J21626" s="3">
        <v>44946.180555555555</v>
      </c>
      <c r="K21626" s="3">
        <v>44971.166666666664</v>
      </c>
      <c r="L21626" s="3">
        <v>44971.1875</v>
      </c>
      <c r="M21626" t="s">
        <v>59018</v>
      </c>
      <c r="N21626" s="5" t="s">
        <v>18</v>
      </c>
      <c r="P21626" t="s">
        <v>16</v>
      </c>
    </row>
    <row r="21627" spans="1:16" x14ac:dyDescent="0.25">
      <c r="A21627" t="s">
        <v>59019</v>
      </c>
      <c r="B21627" t="s">
        <v>59020</v>
      </c>
      <c r="C21627" t="s">
        <v>102</v>
      </c>
      <c r="F21627" t="s">
        <v>22</v>
      </c>
      <c r="G21627">
        <v>0</v>
      </c>
      <c r="H21627" s="6"/>
      <c r="I21627">
        <v>0</v>
      </c>
      <c r="J21627" s="3">
        <v>44968.431250000001</v>
      </c>
      <c r="K21627" s="3">
        <v>44979.5</v>
      </c>
      <c r="L21627" s="3">
        <v>44979.520833333336</v>
      </c>
      <c r="M21627" t="s">
        <v>59021</v>
      </c>
      <c r="N21627" s="5" t="s">
        <v>18</v>
      </c>
      <c r="P21627" t="s">
        <v>16</v>
      </c>
    </row>
    <row r="21628" spans="1:16" x14ac:dyDescent="0.25">
      <c r="A21628" t="s">
        <v>59022</v>
      </c>
      <c r="B21628" t="s">
        <v>59023</v>
      </c>
      <c r="C21628" t="s">
        <v>139</v>
      </c>
      <c r="D21628">
        <v>827001</v>
      </c>
      <c r="J21628" s="3">
        <v>44881.15347222222</v>
      </c>
      <c r="K21628" s="3">
        <v>44893.125</v>
      </c>
      <c r="L21628" s="3">
        <v>44893.145833333336</v>
      </c>
      <c r="M21628" t="s">
        <v>59024</v>
      </c>
      <c r="N21628" s="5" t="s">
        <v>18</v>
      </c>
      <c r="P21628" t="s">
        <v>16</v>
      </c>
    </row>
    <row r="21629" spans="1:16" x14ac:dyDescent="0.25">
      <c r="A21629" t="s">
        <v>59025</v>
      </c>
      <c r="B21629" t="s">
        <v>59026</v>
      </c>
      <c r="C21629" t="s">
        <v>101</v>
      </c>
      <c r="D21629">
        <v>791001</v>
      </c>
      <c r="G21629">
        <v>0</v>
      </c>
      <c r="H21629" s="6"/>
      <c r="I21629">
        <v>0</v>
      </c>
      <c r="J21629" s="3">
        <v>45037.282638888886</v>
      </c>
      <c r="K21629" s="3">
        <v>45047.375</v>
      </c>
      <c r="L21629" s="3">
        <v>45047.395833333336</v>
      </c>
      <c r="M21629" t="s">
        <v>59027</v>
      </c>
      <c r="N21629" s="5" t="s">
        <v>18</v>
      </c>
      <c r="P21629" t="s">
        <v>16</v>
      </c>
    </row>
    <row r="21630" spans="1:16" x14ac:dyDescent="0.25">
      <c r="A21630" t="s">
        <v>59028</v>
      </c>
      <c r="B21630" t="s">
        <v>59029</v>
      </c>
      <c r="C21630" t="s">
        <v>118</v>
      </c>
      <c r="D21630">
        <v>185153</v>
      </c>
      <c r="G21630">
        <v>500000</v>
      </c>
      <c r="H21630" s="6"/>
      <c r="I21630">
        <v>0</v>
      </c>
      <c r="J21630" s="3">
        <v>45048.460416666669</v>
      </c>
      <c r="K21630" s="3">
        <v>45058.5</v>
      </c>
      <c r="L21630" s="3">
        <v>45058.520833333336</v>
      </c>
      <c r="M21630" t="s">
        <v>59030</v>
      </c>
      <c r="N21630" s="5" t="s">
        <v>18</v>
      </c>
      <c r="P21630" t="s">
        <v>16</v>
      </c>
    </row>
    <row r="21631" spans="1:16" x14ac:dyDescent="0.25">
      <c r="A21631" t="s">
        <v>59028</v>
      </c>
      <c r="B21631" t="s">
        <v>59029</v>
      </c>
      <c r="C21631" t="s">
        <v>118</v>
      </c>
      <c r="D21631">
        <v>185153</v>
      </c>
      <c r="G21631">
        <v>500000</v>
      </c>
      <c r="H21631" s="6"/>
      <c r="I21631">
        <v>0</v>
      </c>
      <c r="J21631" s="3">
        <v>45048.460416666669</v>
      </c>
      <c r="K21631" s="3">
        <v>45058.5</v>
      </c>
      <c r="L21631" s="3">
        <v>45058.520833333336</v>
      </c>
      <c r="M21631" t="s">
        <v>59030</v>
      </c>
      <c r="N21631" s="5" t="s">
        <v>18</v>
      </c>
      <c r="P21631" t="s">
        <v>16</v>
      </c>
    </row>
    <row r="21632" spans="1:16" x14ac:dyDescent="0.25">
      <c r="A21632" t="s">
        <v>59031</v>
      </c>
      <c r="B21632" t="s">
        <v>59032</v>
      </c>
      <c r="C21632" t="s">
        <v>108</v>
      </c>
      <c r="F21632" t="s">
        <v>31</v>
      </c>
      <c r="G21632">
        <v>144576</v>
      </c>
      <c r="H21632" s="6"/>
      <c r="I21632">
        <v>0</v>
      </c>
      <c r="J21632" s="3">
        <v>44923.224999999999</v>
      </c>
      <c r="K21632" s="3">
        <v>44938.5</v>
      </c>
      <c r="L21632" s="3">
        <v>44938.520833333336</v>
      </c>
      <c r="M21632" t="s">
        <v>59033</v>
      </c>
      <c r="N21632" s="5" t="s">
        <v>18</v>
      </c>
      <c r="P21632" t="s">
        <v>16</v>
      </c>
    </row>
    <row r="21633" spans="1:16" x14ac:dyDescent="0.25">
      <c r="A21633" t="s">
        <v>59034</v>
      </c>
      <c r="B21633" t="s">
        <v>59035</v>
      </c>
      <c r="C21633" t="s">
        <v>23</v>
      </c>
      <c r="F21633" t="s">
        <v>22</v>
      </c>
      <c r="H21633" s="6"/>
      <c r="I21633">
        <v>0</v>
      </c>
      <c r="J21633" s="3">
        <v>44971.493750000001</v>
      </c>
      <c r="K21633" s="3">
        <v>44981.5</v>
      </c>
      <c r="L21633" s="3">
        <v>44981.520833333336</v>
      </c>
      <c r="M21633" t="s">
        <v>59036</v>
      </c>
      <c r="N21633" s="5" t="s">
        <v>18</v>
      </c>
      <c r="P21633" t="s">
        <v>16</v>
      </c>
    </row>
    <row r="21634" spans="1:16" x14ac:dyDescent="0.25">
      <c r="A21634" t="s">
        <v>59037</v>
      </c>
      <c r="B21634" t="s">
        <v>59038</v>
      </c>
      <c r="C21634" t="s">
        <v>23</v>
      </c>
      <c r="F21634" t="s">
        <v>126</v>
      </c>
      <c r="G21634">
        <v>0</v>
      </c>
      <c r="H21634" s="6"/>
      <c r="I21634">
        <v>0</v>
      </c>
      <c r="J21634" s="3">
        <v>45059.154166666667</v>
      </c>
      <c r="K21634" s="3">
        <v>45069.166666666664</v>
      </c>
      <c r="L21634" s="3">
        <v>45069.1875</v>
      </c>
      <c r="M21634" t="s">
        <v>59039</v>
      </c>
      <c r="N21634" s="5" t="s">
        <v>18</v>
      </c>
      <c r="P21634" t="s">
        <v>16</v>
      </c>
    </row>
    <row r="21635" spans="1:16" x14ac:dyDescent="0.25">
      <c r="A21635" t="s">
        <v>59040</v>
      </c>
      <c r="B21635" t="s">
        <v>59041</v>
      </c>
      <c r="C21635" t="s">
        <v>23</v>
      </c>
      <c r="F21635" t="s">
        <v>126</v>
      </c>
      <c r="G21635">
        <v>0</v>
      </c>
      <c r="H21635" s="6"/>
      <c r="I21635">
        <v>0</v>
      </c>
      <c r="J21635" s="3">
        <v>44941.295138888891</v>
      </c>
      <c r="K21635" s="3">
        <v>44951.333333333336</v>
      </c>
      <c r="L21635" s="3">
        <v>44951.354166666664</v>
      </c>
      <c r="M21635" t="s">
        <v>59042</v>
      </c>
      <c r="N21635" s="5" t="s">
        <v>18</v>
      </c>
      <c r="P21635" t="s">
        <v>16</v>
      </c>
    </row>
    <row r="21636" spans="1:16" x14ac:dyDescent="0.25">
      <c r="A21636" t="s">
        <v>59043</v>
      </c>
      <c r="B21636" t="s">
        <v>59044</v>
      </c>
      <c r="C21636" t="s">
        <v>23</v>
      </c>
      <c r="F21636" t="s">
        <v>126</v>
      </c>
      <c r="G21636">
        <v>0</v>
      </c>
      <c r="H21636" s="6"/>
      <c r="I21636">
        <v>0</v>
      </c>
      <c r="J21636" s="3">
        <v>44940.259027777778</v>
      </c>
      <c r="K21636" s="3">
        <v>44950.291666666664</v>
      </c>
      <c r="L21636" s="3">
        <v>44950.3125</v>
      </c>
      <c r="M21636" t="s">
        <v>59045</v>
      </c>
      <c r="N21636" s="5" t="s">
        <v>18</v>
      </c>
      <c r="P21636" t="s">
        <v>16</v>
      </c>
    </row>
    <row r="21637" spans="1:16" x14ac:dyDescent="0.25">
      <c r="A21637" t="s">
        <v>59046</v>
      </c>
      <c r="B21637" t="s">
        <v>59047</v>
      </c>
      <c r="C21637" t="s">
        <v>23</v>
      </c>
      <c r="F21637" t="s">
        <v>171</v>
      </c>
      <c r="G21637">
        <v>0</v>
      </c>
      <c r="H21637" s="6"/>
      <c r="I21637">
        <v>0</v>
      </c>
      <c r="J21637" s="3">
        <v>44961.45416666667</v>
      </c>
      <c r="K21637" s="3">
        <v>44971.458333333336</v>
      </c>
      <c r="L21637" s="3">
        <v>44971.479166666664</v>
      </c>
      <c r="M21637" t="s">
        <v>59048</v>
      </c>
      <c r="N21637" s="5" t="s">
        <v>18</v>
      </c>
      <c r="P21637" t="s">
        <v>16</v>
      </c>
    </row>
    <row r="21638" spans="1:16" x14ac:dyDescent="0.25">
      <c r="A21638" t="s">
        <v>59049</v>
      </c>
      <c r="B21638" t="s">
        <v>59050</v>
      </c>
      <c r="C21638" t="s">
        <v>23</v>
      </c>
      <c r="F21638" t="s">
        <v>57</v>
      </c>
      <c r="G21638">
        <v>0</v>
      </c>
      <c r="I21638">
        <v>0</v>
      </c>
      <c r="J21638" s="3">
        <v>45035.463888888888</v>
      </c>
      <c r="K21638" s="3">
        <v>45045.5</v>
      </c>
      <c r="L21638" s="3">
        <v>45045.520833333336</v>
      </c>
      <c r="M21638" t="s">
        <v>59051</v>
      </c>
      <c r="N21638" s="5" t="s">
        <v>18</v>
      </c>
      <c r="P21638" t="s">
        <v>16</v>
      </c>
    </row>
    <row r="21639" spans="1:16" x14ac:dyDescent="0.25">
      <c r="A21639" t="s">
        <v>59052</v>
      </c>
      <c r="B21639" t="s">
        <v>59053</v>
      </c>
      <c r="C21639" t="s">
        <v>23</v>
      </c>
      <c r="F21639" t="s">
        <v>57</v>
      </c>
      <c r="G21639">
        <v>0</v>
      </c>
      <c r="H21639" s="6"/>
      <c r="I21639">
        <v>0</v>
      </c>
      <c r="J21639" s="3">
        <v>45059.518055555556</v>
      </c>
      <c r="K21639" s="3">
        <v>45069.041666666664</v>
      </c>
      <c r="L21639" s="3">
        <v>45069.0625</v>
      </c>
      <c r="M21639" t="s">
        <v>59054</v>
      </c>
      <c r="N21639" s="5" t="s">
        <v>18</v>
      </c>
      <c r="P21639" t="s">
        <v>16</v>
      </c>
    </row>
    <row r="21640" spans="1:16" x14ac:dyDescent="0.25">
      <c r="A21640" t="s">
        <v>59055</v>
      </c>
      <c r="B21640" t="s">
        <v>59056</v>
      </c>
      <c r="C21640" t="s">
        <v>23</v>
      </c>
      <c r="F21640" t="s">
        <v>24</v>
      </c>
      <c r="G21640">
        <v>500000</v>
      </c>
      <c r="I21640">
        <v>0</v>
      </c>
      <c r="J21640" s="3">
        <v>44947.054861111108</v>
      </c>
      <c r="K21640" s="3">
        <v>44957.083333333336</v>
      </c>
      <c r="L21640" s="3">
        <v>44957.104166666664</v>
      </c>
      <c r="M21640" t="s">
        <v>59057</v>
      </c>
      <c r="N21640" s="5" t="s">
        <v>18</v>
      </c>
      <c r="P21640" t="s">
        <v>16</v>
      </c>
    </row>
    <row r="21641" spans="1:16" x14ac:dyDescent="0.25">
      <c r="A21641" t="s">
        <v>59058</v>
      </c>
      <c r="B21641" t="s">
        <v>59059</v>
      </c>
      <c r="C21641" t="s">
        <v>214</v>
      </c>
      <c r="D21641">
        <v>180017</v>
      </c>
      <c r="G21641">
        <v>0</v>
      </c>
      <c r="I21641">
        <v>0</v>
      </c>
      <c r="J21641" s="3">
        <v>44883.357638888891</v>
      </c>
      <c r="K21641" s="3">
        <v>44893.375</v>
      </c>
      <c r="L21641" s="3">
        <v>44893.395833333336</v>
      </c>
      <c r="M21641" t="s">
        <v>59060</v>
      </c>
      <c r="N21641" s="5" t="s">
        <v>18</v>
      </c>
      <c r="P21641" t="s">
        <v>16</v>
      </c>
    </row>
    <row r="21642" spans="1:16" x14ac:dyDescent="0.25">
      <c r="A21642" t="s">
        <v>59061</v>
      </c>
      <c r="B21642" t="s">
        <v>59062</v>
      </c>
      <c r="C21642" t="s">
        <v>23</v>
      </c>
      <c r="F21642" t="s">
        <v>22</v>
      </c>
      <c r="G21642">
        <v>0</v>
      </c>
      <c r="I21642">
        <v>0</v>
      </c>
      <c r="J21642" s="3">
        <v>44947.40347222222</v>
      </c>
      <c r="K21642" s="3">
        <v>44958.375</v>
      </c>
      <c r="L21642" s="3">
        <v>44958.395833333336</v>
      </c>
      <c r="M21642" t="s">
        <v>59063</v>
      </c>
      <c r="N21642" s="5" t="s">
        <v>18</v>
      </c>
      <c r="P21642" t="s">
        <v>16</v>
      </c>
    </row>
    <row r="21643" spans="1:16" x14ac:dyDescent="0.25">
      <c r="A21643" t="s">
        <v>59064</v>
      </c>
      <c r="B21643" t="s">
        <v>59065</v>
      </c>
      <c r="C21643" t="s">
        <v>23</v>
      </c>
      <c r="F21643" t="s">
        <v>22</v>
      </c>
      <c r="G21643">
        <v>0</v>
      </c>
      <c r="I21643">
        <v>0</v>
      </c>
      <c r="J21643" s="3">
        <v>44950.454861111109</v>
      </c>
      <c r="K21643" s="3">
        <v>44960.458333333336</v>
      </c>
      <c r="L21643" s="3">
        <v>44960.479166666664</v>
      </c>
      <c r="M21643" t="s">
        <v>59066</v>
      </c>
      <c r="N21643" s="5" t="s">
        <v>18</v>
      </c>
      <c r="P21643" t="s">
        <v>16</v>
      </c>
    </row>
    <row r="21644" spans="1:16" x14ac:dyDescent="0.25">
      <c r="A21644" t="s">
        <v>59067</v>
      </c>
      <c r="B21644" t="s">
        <v>59068</v>
      </c>
      <c r="C21644" t="s">
        <v>23</v>
      </c>
      <c r="F21644" t="s">
        <v>22</v>
      </c>
      <c r="G21644">
        <v>0</v>
      </c>
      <c r="H21644" s="6"/>
      <c r="I21644">
        <v>0</v>
      </c>
      <c r="J21644" s="3">
        <v>44976.06527777778</v>
      </c>
      <c r="K21644" s="3">
        <v>44986.083333333336</v>
      </c>
      <c r="L21644" s="3">
        <v>44986.104166666664</v>
      </c>
      <c r="M21644" t="s">
        <v>59069</v>
      </c>
      <c r="N21644" s="5" t="s">
        <v>18</v>
      </c>
      <c r="P21644" t="s">
        <v>16</v>
      </c>
    </row>
    <row r="21645" spans="1:16" x14ac:dyDescent="0.25">
      <c r="A21645" t="s">
        <v>59070</v>
      </c>
      <c r="B21645" t="s">
        <v>59071</v>
      </c>
      <c r="C21645" t="s">
        <v>23</v>
      </c>
      <c r="F21645" t="s">
        <v>33</v>
      </c>
      <c r="G21645">
        <v>0</v>
      </c>
      <c r="I21645">
        <v>0</v>
      </c>
      <c r="J21645" s="3">
        <v>44900.435416666667</v>
      </c>
      <c r="K21645" s="3">
        <v>44903.458333333336</v>
      </c>
      <c r="L21645" s="3">
        <v>44903.479166666664</v>
      </c>
      <c r="M21645" t="s">
        <v>59072</v>
      </c>
      <c r="N21645" s="5" t="s">
        <v>18</v>
      </c>
      <c r="P21645" t="s">
        <v>16</v>
      </c>
    </row>
    <row r="21646" spans="1:16" x14ac:dyDescent="0.25">
      <c r="A21646" t="s">
        <v>59073</v>
      </c>
      <c r="B21646" t="s">
        <v>59074</v>
      </c>
      <c r="C21646" t="s">
        <v>23</v>
      </c>
      <c r="F21646" t="s">
        <v>22</v>
      </c>
      <c r="H21646" s="6"/>
      <c r="I21646">
        <v>0</v>
      </c>
      <c r="J21646" s="3">
        <v>44971.255555555559</v>
      </c>
      <c r="K21646" s="3">
        <v>44981.291666666664</v>
      </c>
      <c r="L21646" s="3">
        <v>44981.3125</v>
      </c>
      <c r="M21646" t="s">
        <v>59075</v>
      </c>
      <c r="N21646" s="5" t="s">
        <v>18</v>
      </c>
      <c r="P21646" t="s">
        <v>16</v>
      </c>
    </row>
    <row r="21647" spans="1:16" x14ac:dyDescent="0.25">
      <c r="A21647" t="s">
        <v>59076</v>
      </c>
      <c r="B21647" t="s">
        <v>59077</v>
      </c>
      <c r="C21647" t="s">
        <v>23</v>
      </c>
      <c r="F21647" t="s">
        <v>22</v>
      </c>
      <c r="G21647">
        <v>0</v>
      </c>
      <c r="H21647" s="6"/>
      <c r="I21647">
        <v>0</v>
      </c>
      <c r="J21647" s="3">
        <v>44980.084722222222</v>
      </c>
      <c r="K21647" s="3">
        <v>44991.083333333336</v>
      </c>
      <c r="L21647" s="3">
        <v>44991.104166666664</v>
      </c>
      <c r="M21647" t="s">
        <v>59078</v>
      </c>
      <c r="N21647" s="5" t="s">
        <v>18</v>
      </c>
      <c r="P21647" t="s">
        <v>16</v>
      </c>
    </row>
    <row r="21648" spans="1:16" x14ac:dyDescent="0.25">
      <c r="A21648" t="s">
        <v>59079</v>
      </c>
      <c r="B21648" t="s">
        <v>59080</v>
      </c>
      <c r="C21648" t="s">
        <v>23</v>
      </c>
      <c r="F21648" t="s">
        <v>22</v>
      </c>
      <c r="G21648">
        <v>500000</v>
      </c>
      <c r="H21648" s="6"/>
      <c r="I21648">
        <v>0</v>
      </c>
      <c r="J21648" s="3">
        <v>44906.248611111114</v>
      </c>
      <c r="K21648" s="3">
        <v>44908.25</v>
      </c>
      <c r="L21648" s="3">
        <v>44908.270833333336</v>
      </c>
      <c r="M21648" t="s">
        <v>59081</v>
      </c>
      <c r="N21648" s="5" t="s">
        <v>18</v>
      </c>
      <c r="P21648" t="s">
        <v>16</v>
      </c>
    </row>
    <row r="21649" spans="1:16" x14ac:dyDescent="0.25">
      <c r="A21649" t="s">
        <v>59082</v>
      </c>
      <c r="B21649" t="s">
        <v>59083</v>
      </c>
      <c r="C21649" t="s">
        <v>23</v>
      </c>
      <c r="F21649" t="s">
        <v>57</v>
      </c>
      <c r="G21649">
        <v>11620</v>
      </c>
      <c r="I21649">
        <v>0</v>
      </c>
      <c r="J21649" s="3">
        <v>44938.281944444447</v>
      </c>
      <c r="K21649" s="3">
        <v>44949.291666666664</v>
      </c>
      <c r="L21649" s="3">
        <v>44949.3125</v>
      </c>
      <c r="M21649" t="s">
        <v>59084</v>
      </c>
      <c r="N21649" s="5" t="s">
        <v>18</v>
      </c>
      <c r="P21649" t="s">
        <v>16</v>
      </c>
    </row>
    <row r="21650" spans="1:16" x14ac:dyDescent="0.25">
      <c r="A21650" t="s">
        <v>59085</v>
      </c>
      <c r="B21650" t="s">
        <v>59086</v>
      </c>
      <c r="C21650" t="s">
        <v>23</v>
      </c>
      <c r="F21650" t="s">
        <v>22</v>
      </c>
      <c r="G21650">
        <v>0</v>
      </c>
      <c r="I21650">
        <v>0</v>
      </c>
      <c r="J21650" s="3">
        <v>44925.055555555555</v>
      </c>
      <c r="K21650" s="3">
        <v>44935.083333333336</v>
      </c>
      <c r="L21650" s="3">
        <v>44935.104166666664</v>
      </c>
      <c r="M21650" t="s">
        <v>59087</v>
      </c>
      <c r="N21650" s="5" t="s">
        <v>18</v>
      </c>
      <c r="P21650" t="s">
        <v>16</v>
      </c>
    </row>
    <row r="21651" spans="1:16" x14ac:dyDescent="0.25">
      <c r="A21651" t="s">
        <v>59088</v>
      </c>
      <c r="B21651" t="s">
        <v>59089</v>
      </c>
      <c r="C21651" t="s">
        <v>23</v>
      </c>
      <c r="F21651" t="s">
        <v>33</v>
      </c>
      <c r="G21651">
        <v>0</v>
      </c>
      <c r="H21651" s="6"/>
      <c r="I21651">
        <v>0</v>
      </c>
      <c r="J21651" s="3">
        <v>44980.180555555555</v>
      </c>
      <c r="K21651" s="3">
        <v>44991.208333333336</v>
      </c>
      <c r="L21651" s="3">
        <v>44991.229166666664</v>
      </c>
      <c r="M21651" t="s">
        <v>59090</v>
      </c>
      <c r="N21651" s="5" t="s">
        <v>18</v>
      </c>
      <c r="P21651" t="s">
        <v>16</v>
      </c>
    </row>
    <row r="21652" spans="1:16" x14ac:dyDescent="0.25">
      <c r="A21652" t="s">
        <v>59091</v>
      </c>
      <c r="B21652" t="s">
        <v>59092</v>
      </c>
      <c r="C21652" t="s">
        <v>23</v>
      </c>
      <c r="F21652" t="s">
        <v>40</v>
      </c>
      <c r="G21652">
        <v>500001</v>
      </c>
      <c r="H21652" s="6"/>
      <c r="I21652">
        <v>0</v>
      </c>
      <c r="J21652" s="3">
        <v>44938.242361111108</v>
      </c>
      <c r="K21652" s="3">
        <v>44949.25</v>
      </c>
      <c r="L21652" s="3">
        <v>44949.270833333336</v>
      </c>
      <c r="M21652" t="s">
        <v>59093</v>
      </c>
      <c r="N21652" s="5" t="s">
        <v>18</v>
      </c>
      <c r="P21652" t="s">
        <v>16</v>
      </c>
    </row>
    <row r="21653" spans="1:16" x14ac:dyDescent="0.25">
      <c r="A21653" t="s">
        <v>59094</v>
      </c>
      <c r="B21653" t="s">
        <v>59095</v>
      </c>
      <c r="C21653" t="s">
        <v>23</v>
      </c>
      <c r="F21653" t="s">
        <v>33</v>
      </c>
      <c r="G21653">
        <v>0</v>
      </c>
      <c r="H21653" s="6"/>
      <c r="I21653">
        <v>0</v>
      </c>
      <c r="J21653" s="3">
        <v>44938.25</v>
      </c>
      <c r="K21653" s="3">
        <v>44949.25</v>
      </c>
      <c r="L21653" s="3">
        <v>44949.270833333336</v>
      </c>
      <c r="M21653" t="s">
        <v>59096</v>
      </c>
      <c r="N21653" s="5" t="s">
        <v>18</v>
      </c>
      <c r="P21653" t="s">
        <v>16</v>
      </c>
    </row>
    <row r="21654" spans="1:16" x14ac:dyDescent="0.25">
      <c r="A21654" t="s">
        <v>59097</v>
      </c>
      <c r="B21654" t="s">
        <v>59098</v>
      </c>
      <c r="C21654" t="s">
        <v>23</v>
      </c>
      <c r="F21654" t="s">
        <v>33</v>
      </c>
      <c r="G21654">
        <v>501000</v>
      </c>
      <c r="I21654">
        <v>0</v>
      </c>
      <c r="J21654" s="3">
        <v>44935.493750000001</v>
      </c>
      <c r="K21654" s="3">
        <v>44945.5</v>
      </c>
      <c r="L21654" s="3">
        <v>44945.520833333336</v>
      </c>
      <c r="M21654" t="s">
        <v>59099</v>
      </c>
      <c r="N21654" s="5" t="s">
        <v>18</v>
      </c>
      <c r="P21654" t="s">
        <v>16</v>
      </c>
    </row>
    <row r="21655" spans="1:16" x14ac:dyDescent="0.25">
      <c r="A21655" t="s">
        <v>59100</v>
      </c>
      <c r="B21655" t="s">
        <v>59101</v>
      </c>
      <c r="C21655" t="s">
        <v>102</v>
      </c>
      <c r="F21655" t="s">
        <v>117</v>
      </c>
      <c r="G21655">
        <v>500000</v>
      </c>
      <c r="I21655">
        <v>0</v>
      </c>
      <c r="J21655" s="3">
        <v>44872.370138888888</v>
      </c>
      <c r="K21655" s="3">
        <v>44874.375</v>
      </c>
      <c r="L21655" s="3">
        <v>44874.395833333336</v>
      </c>
      <c r="M21655" t="s">
        <v>59102</v>
      </c>
      <c r="N21655" s="5" t="s">
        <v>18</v>
      </c>
      <c r="P21655" t="s">
        <v>16</v>
      </c>
    </row>
    <row r="21656" spans="1:16" x14ac:dyDescent="0.25">
      <c r="A21656" t="s">
        <v>59103</v>
      </c>
      <c r="B21656" t="s">
        <v>59104</v>
      </c>
      <c r="C21656" t="s">
        <v>118</v>
      </c>
      <c r="D21656">
        <v>181124</v>
      </c>
      <c r="G21656">
        <v>500000</v>
      </c>
      <c r="I21656">
        <v>0</v>
      </c>
      <c r="J21656" s="3">
        <v>45054.475694444445</v>
      </c>
      <c r="K21656" s="3">
        <v>45064.5</v>
      </c>
      <c r="L21656" s="3">
        <v>45064.520833333336</v>
      </c>
      <c r="M21656" t="s">
        <v>59105</v>
      </c>
      <c r="N21656" s="5" t="s">
        <v>18</v>
      </c>
      <c r="P21656" t="s">
        <v>16</v>
      </c>
    </row>
    <row r="21657" spans="1:16" x14ac:dyDescent="0.25">
      <c r="A21657" t="s">
        <v>59106</v>
      </c>
      <c r="B21657" t="s">
        <v>59107</v>
      </c>
      <c r="C21657" t="s">
        <v>23</v>
      </c>
      <c r="F21657" t="s">
        <v>124</v>
      </c>
      <c r="G21657">
        <v>0</v>
      </c>
      <c r="I21657">
        <v>0</v>
      </c>
      <c r="J21657" s="3">
        <v>45055.277083333334</v>
      </c>
      <c r="K21657" s="3">
        <v>45065.291666666664</v>
      </c>
      <c r="L21657" s="3">
        <v>45065.3125</v>
      </c>
      <c r="M21657" t="s">
        <v>59108</v>
      </c>
      <c r="N21657" s="5" t="s">
        <v>18</v>
      </c>
      <c r="P21657" t="s">
        <v>16</v>
      </c>
    </row>
    <row r="21658" spans="1:16" x14ac:dyDescent="0.25">
      <c r="A21658" t="s">
        <v>59109</v>
      </c>
      <c r="B21658" t="s">
        <v>59110</v>
      </c>
      <c r="C21658" t="s">
        <v>23</v>
      </c>
      <c r="F21658" t="s">
        <v>22</v>
      </c>
      <c r="G21658">
        <v>0</v>
      </c>
      <c r="H21658" s="6"/>
      <c r="I21658">
        <v>0</v>
      </c>
      <c r="J21658" s="3">
        <v>44969.538194444445</v>
      </c>
      <c r="K21658" s="3">
        <v>44979.041666666664</v>
      </c>
      <c r="L21658" s="3">
        <v>44979.0625</v>
      </c>
      <c r="M21658" t="s">
        <v>59111</v>
      </c>
      <c r="N21658" s="5" t="s">
        <v>18</v>
      </c>
      <c r="P21658" t="s">
        <v>16</v>
      </c>
    </row>
    <row r="21659" spans="1:16" x14ac:dyDescent="0.25">
      <c r="A21659" t="s">
        <v>59112</v>
      </c>
      <c r="B21659" t="s">
        <v>59113</v>
      </c>
      <c r="C21659" t="s">
        <v>23</v>
      </c>
      <c r="F21659" t="s">
        <v>22</v>
      </c>
      <c r="G21659">
        <v>0</v>
      </c>
      <c r="I21659">
        <v>0</v>
      </c>
      <c r="J21659" s="3">
        <v>44939.5</v>
      </c>
      <c r="K21659" s="3">
        <v>44949.5</v>
      </c>
      <c r="L21659" s="3">
        <v>44949.520833333336</v>
      </c>
      <c r="M21659" t="s">
        <v>59114</v>
      </c>
      <c r="N21659" s="5" t="s">
        <v>18</v>
      </c>
      <c r="P21659" t="s">
        <v>16</v>
      </c>
    </row>
    <row r="21660" spans="1:16" x14ac:dyDescent="0.25">
      <c r="A21660" t="s">
        <v>59115</v>
      </c>
      <c r="B21660" t="s">
        <v>59116</v>
      </c>
      <c r="C21660" t="s">
        <v>23</v>
      </c>
      <c r="F21660" t="s">
        <v>24</v>
      </c>
      <c r="G21660">
        <v>0</v>
      </c>
      <c r="I21660">
        <v>0</v>
      </c>
      <c r="J21660" s="3">
        <v>44925.474999999999</v>
      </c>
      <c r="K21660" s="3">
        <v>44935.5</v>
      </c>
      <c r="L21660" s="3">
        <v>44935.520833333336</v>
      </c>
      <c r="M21660" t="s">
        <v>59117</v>
      </c>
      <c r="N21660" s="5" t="s">
        <v>18</v>
      </c>
      <c r="P21660" t="s">
        <v>16</v>
      </c>
    </row>
    <row r="21661" spans="1:16" x14ac:dyDescent="0.25">
      <c r="A21661" t="s">
        <v>59118</v>
      </c>
      <c r="B21661" t="s">
        <v>59119</v>
      </c>
      <c r="C21661" t="s">
        <v>23</v>
      </c>
      <c r="F21661" t="s">
        <v>57</v>
      </c>
      <c r="G21661">
        <v>0</v>
      </c>
      <c r="I21661">
        <v>0</v>
      </c>
      <c r="J21661" s="3">
        <v>45047.449305555558</v>
      </c>
      <c r="K21661" s="3">
        <v>45057.458333333336</v>
      </c>
      <c r="L21661" s="3">
        <v>45057.479166666664</v>
      </c>
      <c r="M21661" t="s">
        <v>59120</v>
      </c>
      <c r="N21661" s="5" t="s">
        <v>18</v>
      </c>
      <c r="P21661" t="s">
        <v>16</v>
      </c>
    </row>
    <row r="21662" spans="1:16" x14ac:dyDescent="0.25">
      <c r="A21662" t="s">
        <v>59121</v>
      </c>
      <c r="B21662" t="s">
        <v>59122</v>
      </c>
      <c r="C21662" t="s">
        <v>23</v>
      </c>
      <c r="F21662" t="s">
        <v>57</v>
      </c>
      <c r="G21662">
        <v>0</v>
      </c>
      <c r="H21662" s="6"/>
      <c r="I21662">
        <v>0</v>
      </c>
      <c r="J21662" s="3">
        <v>45050.324305555558</v>
      </c>
      <c r="K21662" s="3">
        <v>45061.333333333336</v>
      </c>
      <c r="L21662" s="3">
        <v>45061.354166666664</v>
      </c>
      <c r="M21662" t="s">
        <v>59123</v>
      </c>
      <c r="N21662" s="5" t="s">
        <v>18</v>
      </c>
      <c r="P21662" t="s">
        <v>16</v>
      </c>
    </row>
    <row r="21663" spans="1:16" x14ac:dyDescent="0.25">
      <c r="A21663" t="s">
        <v>59124</v>
      </c>
      <c r="B21663" t="s">
        <v>59125</v>
      </c>
      <c r="C21663" t="s">
        <v>23</v>
      </c>
      <c r="F21663" t="s">
        <v>24</v>
      </c>
      <c r="G21663">
        <v>500000</v>
      </c>
      <c r="H21663" s="6"/>
      <c r="I21663">
        <v>0</v>
      </c>
      <c r="J21663" s="3">
        <v>45054.279166666667</v>
      </c>
      <c r="K21663" s="3">
        <v>45064.291666666664</v>
      </c>
      <c r="L21663" s="3">
        <v>45064.3125</v>
      </c>
      <c r="M21663" t="s">
        <v>59126</v>
      </c>
      <c r="N21663" s="5" t="s">
        <v>18</v>
      </c>
      <c r="P21663" t="s">
        <v>16</v>
      </c>
    </row>
    <row r="21664" spans="1:16" x14ac:dyDescent="0.25">
      <c r="A21664" t="s">
        <v>59127</v>
      </c>
      <c r="B21664" t="s">
        <v>59128</v>
      </c>
      <c r="C21664" t="s">
        <v>23</v>
      </c>
      <c r="F21664" t="s">
        <v>57</v>
      </c>
      <c r="G21664">
        <v>0</v>
      </c>
      <c r="I21664">
        <v>0</v>
      </c>
      <c r="J21664" s="3">
        <v>44917.40902777778</v>
      </c>
      <c r="K21664" s="3">
        <v>44928.416666666664</v>
      </c>
      <c r="L21664" s="3">
        <v>44928.4375</v>
      </c>
      <c r="M21664" t="s">
        <v>59129</v>
      </c>
      <c r="N21664" t="s">
        <v>18</v>
      </c>
      <c r="P21664" t="s">
        <v>16</v>
      </c>
    </row>
    <row r="21665" spans="1:16" x14ac:dyDescent="0.25">
      <c r="A21665" t="s">
        <v>59130</v>
      </c>
      <c r="B21665" t="s">
        <v>59131</v>
      </c>
      <c r="C21665" t="s">
        <v>118</v>
      </c>
      <c r="D21665">
        <v>736179</v>
      </c>
      <c r="G21665">
        <v>500000</v>
      </c>
      <c r="H21665" s="6"/>
      <c r="I21665">
        <v>0</v>
      </c>
      <c r="J21665" s="3">
        <v>45054.210416666669</v>
      </c>
      <c r="K21665" s="3">
        <v>45064.25</v>
      </c>
      <c r="L21665" s="3">
        <v>45064.270833333336</v>
      </c>
      <c r="M21665" t="s">
        <v>59132</v>
      </c>
      <c r="N21665" s="5" t="s">
        <v>18</v>
      </c>
      <c r="P21665" t="s">
        <v>16</v>
      </c>
    </row>
    <row r="21666" spans="1:16" x14ac:dyDescent="0.25">
      <c r="A21666" t="s">
        <v>59133</v>
      </c>
      <c r="B21666" t="s">
        <v>59134</v>
      </c>
      <c r="C21666" t="s">
        <v>214</v>
      </c>
      <c r="D21666">
        <v>180017</v>
      </c>
      <c r="G21666">
        <v>0</v>
      </c>
      <c r="I21666">
        <v>0</v>
      </c>
      <c r="J21666" s="3">
        <v>44917.170138888891</v>
      </c>
      <c r="K21666" s="3">
        <v>44928.125</v>
      </c>
      <c r="L21666" s="3">
        <v>44928.145833333336</v>
      </c>
      <c r="M21666" t="s">
        <v>59135</v>
      </c>
      <c r="N21666" t="s">
        <v>18</v>
      </c>
      <c r="P21666" t="s">
        <v>16</v>
      </c>
    </row>
    <row r="21667" spans="1:16" x14ac:dyDescent="0.25">
      <c r="A21667" t="s">
        <v>59136</v>
      </c>
      <c r="B21667" t="s">
        <v>59137</v>
      </c>
      <c r="C21667" t="s">
        <v>23</v>
      </c>
      <c r="F21667" t="s">
        <v>22</v>
      </c>
      <c r="G21667">
        <v>10000</v>
      </c>
      <c r="I21667">
        <v>0</v>
      </c>
      <c r="J21667" s="3">
        <v>45044.522916666669</v>
      </c>
      <c r="K21667" s="3">
        <v>45055.041666666664</v>
      </c>
      <c r="L21667" s="3">
        <v>45055.0625</v>
      </c>
      <c r="M21667" t="s">
        <v>59138</v>
      </c>
      <c r="N21667" s="5" t="s">
        <v>18</v>
      </c>
      <c r="P21667" t="s">
        <v>16</v>
      </c>
    </row>
    <row r="21668" spans="1:16" x14ac:dyDescent="0.25">
      <c r="A21668" s="4" t="s">
        <v>59139</v>
      </c>
      <c r="B21668" t="s">
        <v>59140</v>
      </c>
      <c r="C21668" t="s">
        <v>23</v>
      </c>
      <c r="F21668" t="s">
        <v>24</v>
      </c>
      <c r="G21668">
        <v>0</v>
      </c>
      <c r="H21668" s="6"/>
      <c r="I21668">
        <v>0</v>
      </c>
      <c r="J21668" s="3">
        <v>44992.189583333333</v>
      </c>
      <c r="K21668" s="3">
        <v>45002.208333333336</v>
      </c>
      <c r="L21668" s="3">
        <v>45002.229166666664</v>
      </c>
      <c r="M21668" t="s">
        <v>59141</v>
      </c>
      <c r="N21668" s="5" t="s">
        <v>18</v>
      </c>
      <c r="P21668" t="s">
        <v>16</v>
      </c>
    </row>
    <row r="21669" spans="1:16" x14ac:dyDescent="0.25">
      <c r="A21669" t="s">
        <v>59142</v>
      </c>
      <c r="B21669" t="s">
        <v>59143</v>
      </c>
      <c r="C21669" t="s">
        <v>23</v>
      </c>
      <c r="F21669" t="s">
        <v>38</v>
      </c>
      <c r="G21669">
        <v>0</v>
      </c>
      <c r="H21669" s="6"/>
      <c r="I21669">
        <v>0</v>
      </c>
      <c r="J21669" s="3">
        <v>44904.244444444441</v>
      </c>
      <c r="K21669" s="3">
        <v>44909.166666666664</v>
      </c>
      <c r="L21669" s="3">
        <v>44909.1875</v>
      </c>
      <c r="M21669" t="s">
        <v>59144</v>
      </c>
      <c r="N21669" s="5" t="s">
        <v>18</v>
      </c>
      <c r="P21669" t="s">
        <v>16</v>
      </c>
    </row>
    <row r="21670" spans="1:16" x14ac:dyDescent="0.25">
      <c r="A21670" t="s">
        <v>59145</v>
      </c>
      <c r="B21670" t="s">
        <v>59146</v>
      </c>
      <c r="C21670" t="s">
        <v>23</v>
      </c>
      <c r="F21670" t="s">
        <v>22</v>
      </c>
      <c r="G21670">
        <v>0</v>
      </c>
      <c r="H21670" s="6"/>
      <c r="I21670">
        <v>0</v>
      </c>
      <c r="J21670" s="3">
        <v>44967.122916666667</v>
      </c>
      <c r="K21670" s="3">
        <v>44977.083333333336</v>
      </c>
      <c r="L21670" s="3">
        <v>44977.104166666664</v>
      </c>
      <c r="M21670" t="s">
        <v>59147</v>
      </c>
      <c r="N21670" s="5" t="s">
        <v>18</v>
      </c>
      <c r="P21670" t="s">
        <v>16</v>
      </c>
    </row>
    <row r="21671" spans="1:16" x14ac:dyDescent="0.25">
      <c r="A21671" t="s">
        <v>59148</v>
      </c>
      <c r="B21671" t="s">
        <v>59149</v>
      </c>
      <c r="C21671" t="s">
        <v>23</v>
      </c>
      <c r="F21671" t="s">
        <v>22</v>
      </c>
      <c r="G21671">
        <v>0</v>
      </c>
      <c r="H21671" s="6"/>
      <c r="I21671">
        <v>0</v>
      </c>
      <c r="J21671" s="3">
        <v>44947.301388888889</v>
      </c>
      <c r="K21671" s="3">
        <v>44957.333333333336</v>
      </c>
      <c r="L21671" s="3">
        <v>44957.354166666664</v>
      </c>
      <c r="M21671" t="s">
        <v>59150</v>
      </c>
      <c r="N21671" s="5" t="s">
        <v>18</v>
      </c>
      <c r="P21671" t="s">
        <v>16</v>
      </c>
    </row>
    <row r="21672" spans="1:16" x14ac:dyDescent="0.25">
      <c r="A21672" t="s">
        <v>59151</v>
      </c>
      <c r="B21672" t="s">
        <v>59152</v>
      </c>
      <c r="C21672" t="s">
        <v>23</v>
      </c>
      <c r="F21672" t="s">
        <v>22</v>
      </c>
      <c r="G21672">
        <v>500000</v>
      </c>
      <c r="I21672">
        <v>0</v>
      </c>
      <c r="J21672" s="3">
        <v>44930.524305555555</v>
      </c>
      <c r="K21672" s="3">
        <v>44940.041666666664</v>
      </c>
      <c r="L21672" s="3">
        <v>44940.0625</v>
      </c>
      <c r="M21672" t="s">
        <v>59153</v>
      </c>
      <c r="N21672" s="5" t="s">
        <v>18</v>
      </c>
      <c r="P21672" t="s">
        <v>16</v>
      </c>
    </row>
    <row r="21673" spans="1:16" x14ac:dyDescent="0.25">
      <c r="A21673" t="s">
        <v>59154</v>
      </c>
      <c r="B21673" t="s">
        <v>59155</v>
      </c>
      <c r="C21673" t="s">
        <v>23</v>
      </c>
      <c r="F21673" t="s">
        <v>22</v>
      </c>
      <c r="G21673">
        <v>500000</v>
      </c>
      <c r="I21673">
        <v>0</v>
      </c>
      <c r="J21673" s="3">
        <v>44929.521527777775</v>
      </c>
      <c r="K21673" s="3">
        <v>44939.041666666664</v>
      </c>
      <c r="L21673" s="3">
        <v>44939.0625</v>
      </c>
      <c r="M21673" t="s">
        <v>59156</v>
      </c>
      <c r="N21673" s="5" t="s">
        <v>18</v>
      </c>
      <c r="P21673" t="s">
        <v>16</v>
      </c>
    </row>
    <row r="21674" spans="1:16" x14ac:dyDescent="0.25">
      <c r="A21674" t="s">
        <v>59157</v>
      </c>
      <c r="B21674" t="s">
        <v>59158</v>
      </c>
      <c r="C21674" t="s">
        <v>102</v>
      </c>
      <c r="F21674" t="s">
        <v>22</v>
      </c>
      <c r="G21674">
        <v>0</v>
      </c>
      <c r="I21674">
        <v>0</v>
      </c>
      <c r="J21674" s="3">
        <v>44942.245833333334</v>
      </c>
      <c r="K21674" s="3">
        <v>44953.416666666664</v>
      </c>
      <c r="L21674" s="3">
        <v>44953.4375</v>
      </c>
      <c r="M21674" t="s">
        <v>59159</v>
      </c>
      <c r="N21674" s="5" t="s">
        <v>18</v>
      </c>
      <c r="P21674" t="s">
        <v>16</v>
      </c>
    </row>
    <row r="21675" spans="1:16" x14ac:dyDescent="0.25">
      <c r="A21675" t="s">
        <v>59160</v>
      </c>
      <c r="B21675" t="s">
        <v>59161</v>
      </c>
      <c r="C21675" t="s">
        <v>190</v>
      </c>
      <c r="F21675" t="s">
        <v>51</v>
      </c>
      <c r="G21675">
        <v>0</v>
      </c>
      <c r="H21675" s="6"/>
      <c r="I21675">
        <v>0</v>
      </c>
      <c r="J21675" s="3">
        <v>44945.401388888888</v>
      </c>
      <c r="K21675" s="3">
        <v>44966.416666666664</v>
      </c>
      <c r="L21675" s="3">
        <v>44966.4375</v>
      </c>
      <c r="M21675" t="s">
        <v>59162</v>
      </c>
      <c r="N21675" t="s">
        <v>18</v>
      </c>
      <c r="P21675" t="s">
        <v>16</v>
      </c>
    </row>
    <row r="21676" spans="1:16" x14ac:dyDescent="0.25">
      <c r="A21676" t="s">
        <v>59163</v>
      </c>
      <c r="B21676" t="s">
        <v>59164</v>
      </c>
      <c r="C21676" t="s">
        <v>23</v>
      </c>
      <c r="F21676" t="s">
        <v>55</v>
      </c>
      <c r="G21676">
        <v>0</v>
      </c>
      <c r="H21676" s="6"/>
      <c r="I21676">
        <v>0</v>
      </c>
      <c r="J21676" s="3">
        <v>45034.354166666664</v>
      </c>
      <c r="K21676" s="3">
        <v>45044.375</v>
      </c>
      <c r="L21676" s="3">
        <v>45044.395833333336</v>
      </c>
      <c r="M21676" t="s">
        <v>59165</v>
      </c>
      <c r="N21676" s="5" t="s">
        <v>18</v>
      </c>
      <c r="P21676" t="s">
        <v>16</v>
      </c>
    </row>
    <row r="21677" spans="1:16" x14ac:dyDescent="0.25">
      <c r="A21677" t="s">
        <v>59166</v>
      </c>
      <c r="B21677" t="s">
        <v>59167</v>
      </c>
      <c r="C21677" t="s">
        <v>23</v>
      </c>
      <c r="F21677" t="s">
        <v>24</v>
      </c>
      <c r="G21677">
        <v>0</v>
      </c>
      <c r="I21677">
        <v>0</v>
      </c>
      <c r="J21677" s="3">
        <v>44938.339583333334</v>
      </c>
      <c r="K21677" s="3">
        <v>44949.375</v>
      </c>
      <c r="L21677" s="3">
        <v>44949.395833333336</v>
      </c>
      <c r="M21677" t="s">
        <v>59168</v>
      </c>
      <c r="N21677" s="5" t="s">
        <v>18</v>
      </c>
      <c r="P21677" t="s">
        <v>16</v>
      </c>
    </row>
    <row r="21678" spans="1:16" x14ac:dyDescent="0.25">
      <c r="A21678" t="s">
        <v>59169</v>
      </c>
      <c r="B21678" t="s">
        <v>59170</v>
      </c>
      <c r="C21678" t="s">
        <v>23</v>
      </c>
      <c r="F21678" t="s">
        <v>33</v>
      </c>
      <c r="G21678">
        <v>0</v>
      </c>
      <c r="I21678">
        <v>0</v>
      </c>
      <c r="J21678" s="3">
        <v>44919.456250000003</v>
      </c>
      <c r="K21678" s="3">
        <v>44929.458333333336</v>
      </c>
      <c r="L21678" s="3">
        <v>44929.479166666664</v>
      </c>
      <c r="M21678" t="s">
        <v>59171</v>
      </c>
      <c r="N21678" t="s">
        <v>18</v>
      </c>
      <c r="P21678" t="s">
        <v>16</v>
      </c>
    </row>
    <row r="21679" spans="1:16" x14ac:dyDescent="0.25">
      <c r="A21679" t="s">
        <v>59172</v>
      </c>
      <c r="B21679" t="s">
        <v>59173</v>
      </c>
      <c r="C21679" t="s">
        <v>23</v>
      </c>
      <c r="F21679" t="s">
        <v>38</v>
      </c>
      <c r="G21679">
        <v>0</v>
      </c>
      <c r="I21679">
        <v>0</v>
      </c>
      <c r="J21679" s="3">
        <v>44944.342361111114</v>
      </c>
      <c r="K21679" s="3">
        <v>44953.208333333336</v>
      </c>
      <c r="L21679" s="3">
        <v>44953.229166666664</v>
      </c>
      <c r="M21679" t="s">
        <v>59174</v>
      </c>
      <c r="N21679" t="s">
        <v>18</v>
      </c>
      <c r="P21679" t="s">
        <v>16</v>
      </c>
    </row>
    <row r="21680" spans="1:16" x14ac:dyDescent="0.25">
      <c r="A21680" t="s">
        <v>59175</v>
      </c>
      <c r="B21680" t="s">
        <v>59176</v>
      </c>
      <c r="C21680" t="s">
        <v>23</v>
      </c>
      <c r="F21680" t="s">
        <v>22</v>
      </c>
      <c r="G21680">
        <v>0</v>
      </c>
      <c r="I21680">
        <v>0</v>
      </c>
      <c r="J21680" s="3">
        <v>44970.343055555553</v>
      </c>
      <c r="K21680" s="3">
        <v>44980.375</v>
      </c>
      <c r="L21680" s="3">
        <v>44980.395833333336</v>
      </c>
      <c r="M21680" t="s">
        <v>59177</v>
      </c>
      <c r="N21680" s="5" t="s">
        <v>18</v>
      </c>
      <c r="P21680" t="s">
        <v>16</v>
      </c>
    </row>
    <row r="21681" spans="1:16" x14ac:dyDescent="0.25">
      <c r="A21681" t="s">
        <v>59178</v>
      </c>
      <c r="B21681" t="s">
        <v>59179</v>
      </c>
      <c r="C21681" t="s">
        <v>23</v>
      </c>
      <c r="F21681" t="s">
        <v>57</v>
      </c>
      <c r="G21681">
        <v>0</v>
      </c>
      <c r="I21681">
        <v>0</v>
      </c>
      <c r="J21681" s="3">
        <v>44941.318055555559</v>
      </c>
      <c r="K21681" s="3">
        <v>44951.333333333336</v>
      </c>
      <c r="L21681" s="3">
        <v>44951.354166666664</v>
      </c>
      <c r="M21681" t="s">
        <v>59180</v>
      </c>
      <c r="N21681" s="5" t="s">
        <v>18</v>
      </c>
      <c r="P21681" t="s">
        <v>16</v>
      </c>
    </row>
    <row r="21682" spans="1:16" x14ac:dyDescent="0.25">
      <c r="A21682" t="s">
        <v>59181</v>
      </c>
      <c r="B21682" t="s">
        <v>59182</v>
      </c>
      <c r="C21682" t="s">
        <v>23</v>
      </c>
      <c r="F21682" t="s">
        <v>57</v>
      </c>
      <c r="G21682">
        <v>0</v>
      </c>
      <c r="I21682">
        <v>0</v>
      </c>
      <c r="J21682" s="3">
        <v>44941.4375</v>
      </c>
      <c r="K21682" s="3">
        <v>44951.458333333336</v>
      </c>
      <c r="L21682" s="3">
        <v>44951.479166666664</v>
      </c>
      <c r="M21682" t="s">
        <v>59183</v>
      </c>
      <c r="N21682" s="5" t="s">
        <v>18</v>
      </c>
      <c r="P21682" t="s">
        <v>16</v>
      </c>
    </row>
    <row r="21683" spans="1:16" x14ac:dyDescent="0.25">
      <c r="A21683" t="s">
        <v>59184</v>
      </c>
      <c r="B21683" t="s">
        <v>59185</v>
      </c>
      <c r="C21683" t="s">
        <v>23</v>
      </c>
      <c r="F21683" t="s">
        <v>236</v>
      </c>
      <c r="G21683">
        <v>38000</v>
      </c>
      <c r="I21683">
        <v>0</v>
      </c>
      <c r="J21683" s="3">
        <v>45047.242361111108</v>
      </c>
      <c r="K21683" s="3">
        <v>45057.25</v>
      </c>
      <c r="L21683" s="3">
        <v>45057.270833333336</v>
      </c>
      <c r="M21683" t="s">
        <v>59186</v>
      </c>
      <c r="N21683" s="5" t="s">
        <v>18</v>
      </c>
      <c r="P21683" t="s">
        <v>16</v>
      </c>
    </row>
    <row r="21684" spans="1:16" x14ac:dyDescent="0.25">
      <c r="A21684" t="s">
        <v>59187</v>
      </c>
      <c r="B21684" t="s">
        <v>59188</v>
      </c>
      <c r="C21684" t="s">
        <v>23</v>
      </c>
      <c r="F21684" t="s">
        <v>22</v>
      </c>
      <c r="G21684">
        <v>0</v>
      </c>
      <c r="I21684">
        <v>0</v>
      </c>
      <c r="J21684" s="3">
        <v>44959.537499999999</v>
      </c>
      <c r="K21684" s="3">
        <v>44970.041666666664</v>
      </c>
      <c r="L21684" s="3">
        <v>44970.0625</v>
      </c>
      <c r="M21684" t="s">
        <v>59189</v>
      </c>
      <c r="N21684" s="5" t="s">
        <v>18</v>
      </c>
      <c r="P21684" t="s">
        <v>16</v>
      </c>
    </row>
    <row r="21685" spans="1:16" x14ac:dyDescent="0.25">
      <c r="A21685" t="s">
        <v>59190</v>
      </c>
      <c r="B21685" t="s">
        <v>59191</v>
      </c>
      <c r="C21685" t="s">
        <v>23</v>
      </c>
      <c r="F21685" t="s">
        <v>22</v>
      </c>
      <c r="G21685">
        <v>0</v>
      </c>
      <c r="H21685" s="6"/>
      <c r="I21685">
        <v>0</v>
      </c>
      <c r="J21685" s="3">
        <v>44988.527777777781</v>
      </c>
      <c r="K21685" s="3">
        <v>44995.375</v>
      </c>
      <c r="L21685" s="3">
        <v>44995.395833333336</v>
      </c>
      <c r="M21685" t="s">
        <v>59192</v>
      </c>
      <c r="N21685" s="5" t="s">
        <v>18</v>
      </c>
      <c r="P21685" t="s">
        <v>16</v>
      </c>
    </row>
    <row r="21686" spans="1:16" x14ac:dyDescent="0.25">
      <c r="A21686" t="s">
        <v>59190</v>
      </c>
      <c r="B21686" t="s">
        <v>59193</v>
      </c>
      <c r="C21686" t="s">
        <v>23</v>
      </c>
      <c r="F21686" t="s">
        <v>22</v>
      </c>
      <c r="G21686">
        <v>0</v>
      </c>
      <c r="H21686" s="6"/>
      <c r="I21686">
        <v>0</v>
      </c>
      <c r="J21686" s="3">
        <v>44969.240972222222</v>
      </c>
      <c r="K21686" s="3">
        <v>44979.375</v>
      </c>
      <c r="L21686" s="3">
        <v>44979.395833333336</v>
      </c>
      <c r="M21686" t="s">
        <v>59194</v>
      </c>
      <c r="N21686" s="5" t="s">
        <v>18</v>
      </c>
      <c r="P21686" t="s">
        <v>16</v>
      </c>
    </row>
    <row r="21687" spans="1:16" x14ac:dyDescent="0.25">
      <c r="A21687" s="4" t="s">
        <v>59195</v>
      </c>
      <c r="B21687" t="s">
        <v>59196</v>
      </c>
      <c r="C21687" t="s">
        <v>23</v>
      </c>
      <c r="F21687" t="s">
        <v>22</v>
      </c>
      <c r="G21687">
        <v>0</v>
      </c>
      <c r="H21687" s="6"/>
      <c r="I21687">
        <v>0</v>
      </c>
      <c r="J21687" s="3">
        <v>44992.284722222219</v>
      </c>
      <c r="K21687" s="3">
        <v>45002.291666666664</v>
      </c>
      <c r="L21687" s="3">
        <v>45002.3125</v>
      </c>
      <c r="M21687" t="s">
        <v>59197</v>
      </c>
      <c r="N21687" s="5" t="s">
        <v>18</v>
      </c>
      <c r="P21687" t="s">
        <v>16</v>
      </c>
    </row>
    <row r="21688" spans="1:16" x14ac:dyDescent="0.25">
      <c r="A21688" t="s">
        <v>59198</v>
      </c>
      <c r="B21688" t="s">
        <v>59199</v>
      </c>
      <c r="C21688" t="s">
        <v>23</v>
      </c>
      <c r="F21688" t="s">
        <v>126</v>
      </c>
      <c r="G21688">
        <v>500000</v>
      </c>
      <c r="H21688" s="6"/>
      <c r="I21688">
        <v>0</v>
      </c>
      <c r="J21688" s="3">
        <v>44958.361111111109</v>
      </c>
      <c r="K21688" s="3">
        <v>44968.375</v>
      </c>
      <c r="L21688" s="3">
        <v>44968.395833333336</v>
      </c>
      <c r="M21688" t="s">
        <v>59200</v>
      </c>
      <c r="N21688" s="5" t="s">
        <v>18</v>
      </c>
      <c r="P21688" t="s">
        <v>16</v>
      </c>
    </row>
    <row r="21689" spans="1:16" x14ac:dyDescent="0.25">
      <c r="A21689" t="s">
        <v>59201</v>
      </c>
      <c r="B21689" t="s">
        <v>59202</v>
      </c>
      <c r="C21689" t="s">
        <v>23</v>
      </c>
      <c r="F21689" t="s">
        <v>22</v>
      </c>
      <c r="G21689">
        <v>0</v>
      </c>
      <c r="I21689">
        <v>0</v>
      </c>
      <c r="J21689" s="3">
        <v>44879.47152777778</v>
      </c>
      <c r="K21689" s="3">
        <v>44882.416666666664</v>
      </c>
      <c r="L21689" s="3">
        <v>44882.4375</v>
      </c>
      <c r="M21689" t="s">
        <v>59203</v>
      </c>
      <c r="N21689" s="5" t="s">
        <v>18</v>
      </c>
      <c r="P21689" t="s">
        <v>16</v>
      </c>
    </row>
    <row r="21690" spans="1:16" x14ac:dyDescent="0.25">
      <c r="A21690" t="s">
        <v>59204</v>
      </c>
      <c r="B21690" t="s">
        <v>59205</v>
      </c>
      <c r="C21690" t="s">
        <v>23</v>
      </c>
      <c r="F21690" t="s">
        <v>22</v>
      </c>
      <c r="G21690">
        <v>0</v>
      </c>
      <c r="H21690" s="6"/>
      <c r="I21690">
        <v>0</v>
      </c>
      <c r="J21690" s="3">
        <v>44948.439583333333</v>
      </c>
      <c r="K21690" s="3">
        <v>44958.458333333336</v>
      </c>
      <c r="L21690" s="3">
        <v>44958.479166666664</v>
      </c>
      <c r="M21690" t="s">
        <v>59206</v>
      </c>
      <c r="N21690" s="5" t="s">
        <v>18</v>
      </c>
      <c r="P21690" t="s">
        <v>16</v>
      </c>
    </row>
    <row r="21691" spans="1:16" x14ac:dyDescent="0.25">
      <c r="A21691" t="s">
        <v>59207</v>
      </c>
      <c r="B21691" t="s">
        <v>59208</v>
      </c>
      <c r="C21691" t="s">
        <v>23</v>
      </c>
      <c r="F21691" t="s">
        <v>33</v>
      </c>
      <c r="G21691">
        <v>0</v>
      </c>
      <c r="H21691" s="6"/>
      <c r="I21691">
        <v>0</v>
      </c>
      <c r="J21691" s="3">
        <v>44971.249305555553</v>
      </c>
      <c r="K21691" s="3">
        <v>44981.25</v>
      </c>
      <c r="L21691" s="3">
        <v>44981.270833333336</v>
      </c>
      <c r="M21691" t="s">
        <v>59209</v>
      </c>
      <c r="N21691" s="5" t="s">
        <v>18</v>
      </c>
      <c r="P21691" t="s">
        <v>16</v>
      </c>
    </row>
    <row r="21692" spans="1:16" x14ac:dyDescent="0.25">
      <c r="A21692" t="s">
        <v>59210</v>
      </c>
      <c r="B21692" t="s">
        <v>59211</v>
      </c>
      <c r="C21692" t="s">
        <v>23</v>
      </c>
      <c r="F21692" t="s">
        <v>33</v>
      </c>
      <c r="G21692">
        <v>0</v>
      </c>
      <c r="I21692">
        <v>0</v>
      </c>
      <c r="J21692" s="3">
        <v>44978.488194444442</v>
      </c>
      <c r="K21692" s="3">
        <v>44989.375</v>
      </c>
      <c r="L21692" s="3">
        <v>44989.395833333336</v>
      </c>
      <c r="M21692" t="s">
        <v>59212</v>
      </c>
      <c r="N21692" s="5" t="s">
        <v>18</v>
      </c>
      <c r="P21692" t="s">
        <v>16</v>
      </c>
    </row>
    <row r="21693" spans="1:16" x14ac:dyDescent="0.25">
      <c r="A21693" t="s">
        <v>59213</v>
      </c>
      <c r="B21693" t="s">
        <v>59214</v>
      </c>
      <c r="C21693" t="s">
        <v>23</v>
      </c>
      <c r="F21693" t="s">
        <v>22</v>
      </c>
      <c r="G21693">
        <v>0</v>
      </c>
      <c r="H21693" s="6"/>
      <c r="I21693">
        <v>0</v>
      </c>
      <c r="J21693" s="3">
        <v>44961.32916666667</v>
      </c>
      <c r="K21693" s="3">
        <v>44971.333333333336</v>
      </c>
      <c r="L21693" s="3">
        <v>44971.354166666664</v>
      </c>
      <c r="M21693" t="s">
        <v>59215</v>
      </c>
      <c r="N21693" s="5" t="s">
        <v>18</v>
      </c>
      <c r="P21693" t="s">
        <v>16</v>
      </c>
    </row>
    <row r="21694" spans="1:16" x14ac:dyDescent="0.25">
      <c r="A21694" t="s">
        <v>59216</v>
      </c>
      <c r="B21694" t="s">
        <v>59217</v>
      </c>
      <c r="C21694" t="s">
        <v>23</v>
      </c>
      <c r="F21694" t="s">
        <v>38</v>
      </c>
      <c r="G21694">
        <v>500000</v>
      </c>
      <c r="I21694">
        <v>0</v>
      </c>
      <c r="J21694" s="3">
        <v>45048.102777777778</v>
      </c>
      <c r="K21694" s="3">
        <v>45058.125</v>
      </c>
      <c r="L21694" s="3">
        <v>45058.145833333336</v>
      </c>
      <c r="M21694" t="s">
        <v>59218</v>
      </c>
      <c r="N21694" s="5" t="s">
        <v>18</v>
      </c>
      <c r="P21694" t="s">
        <v>16</v>
      </c>
    </row>
    <row r="21695" spans="1:16" x14ac:dyDescent="0.25">
      <c r="A21695" t="s">
        <v>59216</v>
      </c>
      <c r="B21695" t="s">
        <v>59217</v>
      </c>
      <c r="C21695" t="s">
        <v>23</v>
      </c>
      <c r="F21695" t="s">
        <v>38</v>
      </c>
      <c r="G21695">
        <v>500000</v>
      </c>
      <c r="H21695" s="6"/>
      <c r="I21695">
        <v>0</v>
      </c>
      <c r="J21695" s="3">
        <v>45048.102777777778</v>
      </c>
      <c r="K21695" s="3">
        <v>45058.125</v>
      </c>
      <c r="L21695" s="3">
        <v>45058.145833333336</v>
      </c>
      <c r="M21695" t="s">
        <v>59218</v>
      </c>
      <c r="N21695" s="5" t="s">
        <v>18</v>
      </c>
      <c r="P21695" t="s">
        <v>16</v>
      </c>
    </row>
    <row r="21696" spans="1:16" x14ac:dyDescent="0.25">
      <c r="A21696" t="s">
        <v>59219</v>
      </c>
      <c r="B21696" t="s">
        <v>59220</v>
      </c>
      <c r="C21696" t="s">
        <v>23</v>
      </c>
      <c r="F21696" t="s">
        <v>57</v>
      </c>
      <c r="G21696">
        <v>0</v>
      </c>
      <c r="H21696" s="6"/>
      <c r="I21696">
        <v>0</v>
      </c>
      <c r="J21696" s="3">
        <v>45056.240972222222</v>
      </c>
      <c r="K21696" s="3">
        <v>45066.25</v>
      </c>
      <c r="L21696" s="3">
        <v>45066.270833333336</v>
      </c>
      <c r="M21696" t="s">
        <v>59221</v>
      </c>
      <c r="N21696" s="5" t="s">
        <v>18</v>
      </c>
      <c r="P21696" t="s">
        <v>16</v>
      </c>
    </row>
    <row r="21697" spans="1:16" x14ac:dyDescent="0.25">
      <c r="A21697" t="s">
        <v>59222</v>
      </c>
      <c r="B21697" t="s">
        <v>59223</v>
      </c>
      <c r="C21697" t="s">
        <v>23</v>
      </c>
      <c r="F21697" t="s">
        <v>22</v>
      </c>
      <c r="G21697">
        <v>0</v>
      </c>
      <c r="I21697">
        <v>0</v>
      </c>
      <c r="J21697" s="3">
        <v>44922.231249999997</v>
      </c>
      <c r="K21697" s="3">
        <v>44932.25</v>
      </c>
      <c r="L21697" s="3">
        <v>44932.270833333336</v>
      </c>
      <c r="M21697" t="s">
        <v>59224</v>
      </c>
      <c r="N21697" t="s">
        <v>18</v>
      </c>
      <c r="P21697" t="s">
        <v>16</v>
      </c>
    </row>
    <row r="21698" spans="1:16" x14ac:dyDescent="0.25">
      <c r="A21698" t="s">
        <v>59225</v>
      </c>
      <c r="B21698" t="s">
        <v>59226</v>
      </c>
      <c r="C21698" t="s">
        <v>23</v>
      </c>
      <c r="F21698" t="s">
        <v>22</v>
      </c>
      <c r="G21698">
        <v>0</v>
      </c>
      <c r="H21698" s="6"/>
      <c r="I21698">
        <v>0</v>
      </c>
      <c r="J21698" s="3">
        <v>45051.474305555559</v>
      </c>
      <c r="K21698" s="3">
        <v>45061.5</v>
      </c>
      <c r="L21698" s="3">
        <v>45061.520833333336</v>
      </c>
      <c r="M21698" t="s">
        <v>59227</v>
      </c>
      <c r="N21698" s="5" t="s">
        <v>18</v>
      </c>
      <c r="P21698" t="s">
        <v>16</v>
      </c>
    </row>
    <row r="21699" spans="1:16" x14ac:dyDescent="0.25">
      <c r="A21699" t="s">
        <v>59225</v>
      </c>
      <c r="B21699" t="s">
        <v>59228</v>
      </c>
      <c r="C21699" t="s">
        <v>23</v>
      </c>
      <c r="F21699" t="s">
        <v>22</v>
      </c>
      <c r="G21699">
        <v>0</v>
      </c>
      <c r="H21699" s="6"/>
      <c r="I21699">
        <v>0</v>
      </c>
      <c r="J21699" s="3">
        <v>45034.474999999999</v>
      </c>
      <c r="K21699" s="3">
        <v>45044.5</v>
      </c>
      <c r="L21699" s="3">
        <v>45044.520833333336</v>
      </c>
      <c r="M21699" t="s">
        <v>59229</v>
      </c>
      <c r="N21699" s="5" t="s">
        <v>18</v>
      </c>
      <c r="P21699" t="s">
        <v>16</v>
      </c>
    </row>
    <row r="21700" spans="1:16" x14ac:dyDescent="0.25">
      <c r="A21700" t="s">
        <v>59230</v>
      </c>
      <c r="B21700" t="s">
        <v>59231</v>
      </c>
      <c r="C21700" t="s">
        <v>471</v>
      </c>
      <c r="D21700">
        <v>180015</v>
      </c>
      <c r="G21700">
        <v>0</v>
      </c>
      <c r="I21700">
        <v>0</v>
      </c>
      <c r="J21700" s="3">
        <v>44928.044444444444</v>
      </c>
      <c r="K21700" s="3">
        <v>44938.083333333336</v>
      </c>
      <c r="L21700" s="3">
        <v>44938.104166666664</v>
      </c>
      <c r="M21700" t="s">
        <v>59232</v>
      </c>
      <c r="N21700" s="5" t="s">
        <v>18</v>
      </c>
      <c r="P21700" t="s">
        <v>16</v>
      </c>
    </row>
    <row r="21701" spans="1:16" x14ac:dyDescent="0.25">
      <c r="A21701" t="s">
        <v>59233</v>
      </c>
      <c r="B21701" t="s">
        <v>59234</v>
      </c>
      <c r="C21701" t="s">
        <v>23</v>
      </c>
      <c r="F21701" t="s">
        <v>56</v>
      </c>
      <c r="G21701">
        <v>0</v>
      </c>
      <c r="I21701">
        <v>0</v>
      </c>
      <c r="J21701" s="3">
        <v>44937.170138888891</v>
      </c>
      <c r="K21701" s="3">
        <v>44947.375</v>
      </c>
      <c r="L21701" s="3">
        <v>44947.395833333336</v>
      </c>
      <c r="M21701" t="s">
        <v>59235</v>
      </c>
      <c r="N21701" s="5" t="s">
        <v>18</v>
      </c>
      <c r="P21701" t="s">
        <v>16</v>
      </c>
    </row>
    <row r="21702" spans="1:16" x14ac:dyDescent="0.25">
      <c r="A21702" t="s">
        <v>59236</v>
      </c>
      <c r="B21702" t="s">
        <v>59237</v>
      </c>
      <c r="C21702" t="s">
        <v>23</v>
      </c>
      <c r="F21702" t="s">
        <v>33</v>
      </c>
      <c r="G21702">
        <v>0</v>
      </c>
      <c r="H21702" s="6"/>
      <c r="I21702">
        <v>0</v>
      </c>
      <c r="J21702" s="3">
        <v>44969.481944444444</v>
      </c>
      <c r="K21702" s="3">
        <v>44979.5</v>
      </c>
      <c r="L21702" s="3">
        <v>44979.520833333336</v>
      </c>
      <c r="M21702" t="s">
        <v>59238</v>
      </c>
      <c r="N21702" s="5" t="s">
        <v>18</v>
      </c>
      <c r="P21702" t="s">
        <v>16</v>
      </c>
    </row>
    <row r="21703" spans="1:16" x14ac:dyDescent="0.25">
      <c r="A21703" t="s">
        <v>59239</v>
      </c>
      <c r="B21703" t="s">
        <v>59240</v>
      </c>
      <c r="C21703" t="s">
        <v>214</v>
      </c>
      <c r="D21703">
        <v>180017</v>
      </c>
      <c r="G21703">
        <v>0</v>
      </c>
      <c r="I21703">
        <v>0</v>
      </c>
      <c r="J21703" s="3">
        <v>45001.091666666667</v>
      </c>
      <c r="K21703" s="3">
        <v>45012.125</v>
      </c>
      <c r="L21703" s="3">
        <v>45012.145833333336</v>
      </c>
      <c r="M21703" t="s">
        <v>59241</v>
      </c>
      <c r="N21703" s="5" t="s">
        <v>18</v>
      </c>
      <c r="P21703" t="s">
        <v>16</v>
      </c>
    </row>
    <row r="21704" spans="1:16" x14ac:dyDescent="0.25">
      <c r="A21704" t="s">
        <v>59242</v>
      </c>
      <c r="B21704" t="s">
        <v>59243</v>
      </c>
      <c r="C21704" t="s">
        <v>23</v>
      </c>
      <c r="F21704" t="s">
        <v>22</v>
      </c>
      <c r="G21704">
        <v>0</v>
      </c>
      <c r="I21704">
        <v>0</v>
      </c>
      <c r="J21704" s="3">
        <v>44954.426388888889</v>
      </c>
      <c r="K21704" s="3">
        <v>44964.166666666664</v>
      </c>
      <c r="L21704" s="3">
        <v>44964.1875</v>
      </c>
      <c r="M21704" t="s">
        <v>59244</v>
      </c>
      <c r="N21704" s="5" t="s">
        <v>18</v>
      </c>
      <c r="P21704" t="s">
        <v>16</v>
      </c>
    </row>
    <row r="21705" spans="1:16" x14ac:dyDescent="0.25">
      <c r="A21705" t="s">
        <v>59245</v>
      </c>
      <c r="B21705" t="s">
        <v>59246</v>
      </c>
      <c r="C21705" t="s">
        <v>214</v>
      </c>
      <c r="D21705">
        <v>180017</v>
      </c>
      <c r="G21705">
        <v>0</v>
      </c>
      <c r="H21705" s="6"/>
      <c r="I21705">
        <v>0</v>
      </c>
      <c r="J21705" s="3">
        <v>45019.381249999999</v>
      </c>
      <c r="K21705" s="3">
        <v>45030.375</v>
      </c>
      <c r="L21705" s="3">
        <v>45030.395833333336</v>
      </c>
      <c r="M21705" t="s">
        <v>59247</v>
      </c>
      <c r="N21705" s="5" t="s">
        <v>18</v>
      </c>
      <c r="P21705" t="s">
        <v>16</v>
      </c>
    </row>
    <row r="21706" spans="1:16" x14ac:dyDescent="0.25">
      <c r="A21706" t="s">
        <v>59248</v>
      </c>
      <c r="B21706" t="s">
        <v>59249</v>
      </c>
      <c r="C21706" t="s">
        <v>118</v>
      </c>
      <c r="D21706">
        <v>185153</v>
      </c>
      <c r="G21706">
        <v>500000</v>
      </c>
      <c r="H21706" s="6"/>
      <c r="I21706">
        <v>0</v>
      </c>
      <c r="J21706" s="3">
        <v>44968.531944444447</v>
      </c>
      <c r="K21706" s="3">
        <v>44978.041666666664</v>
      </c>
      <c r="L21706" s="3">
        <v>44978.0625</v>
      </c>
      <c r="M21706" t="s">
        <v>59250</v>
      </c>
      <c r="N21706" s="5" t="s">
        <v>18</v>
      </c>
      <c r="P21706" t="s">
        <v>16</v>
      </c>
    </row>
    <row r="21707" spans="1:16" x14ac:dyDescent="0.25">
      <c r="A21707" t="s">
        <v>59251</v>
      </c>
      <c r="B21707" t="s">
        <v>59252</v>
      </c>
      <c r="C21707" t="s">
        <v>23</v>
      </c>
      <c r="F21707" t="s">
        <v>40</v>
      </c>
      <c r="G21707">
        <v>0</v>
      </c>
      <c r="I21707">
        <v>0</v>
      </c>
      <c r="J21707" s="3">
        <v>44902.203472222223</v>
      </c>
      <c r="K21707" s="3">
        <v>44904.208333333336</v>
      </c>
      <c r="L21707" s="3">
        <v>44904.229166666664</v>
      </c>
      <c r="M21707" t="s">
        <v>59253</v>
      </c>
      <c r="N21707" s="5" t="s">
        <v>18</v>
      </c>
      <c r="P21707" t="s">
        <v>16</v>
      </c>
    </row>
    <row r="21708" spans="1:16" x14ac:dyDescent="0.25">
      <c r="A21708" t="s">
        <v>59254</v>
      </c>
      <c r="B21708" t="s">
        <v>59255</v>
      </c>
      <c r="C21708" t="s">
        <v>23</v>
      </c>
      <c r="F21708" t="s">
        <v>171</v>
      </c>
      <c r="G21708">
        <v>500000</v>
      </c>
      <c r="H21708" s="6"/>
      <c r="I21708">
        <v>0</v>
      </c>
      <c r="J21708" s="3">
        <v>44972.257638888892</v>
      </c>
      <c r="K21708" s="3">
        <v>44982.375</v>
      </c>
      <c r="L21708" s="3">
        <v>44982.395833333336</v>
      </c>
      <c r="M21708" t="s">
        <v>59256</v>
      </c>
      <c r="N21708" s="5" t="s">
        <v>18</v>
      </c>
      <c r="P21708" t="s">
        <v>16</v>
      </c>
    </row>
    <row r="21709" spans="1:16" x14ac:dyDescent="0.25">
      <c r="A21709" t="s">
        <v>59257</v>
      </c>
      <c r="B21709" t="s">
        <v>59258</v>
      </c>
      <c r="C21709" t="s">
        <v>23</v>
      </c>
      <c r="F21709" t="s">
        <v>22</v>
      </c>
      <c r="G21709">
        <v>500000</v>
      </c>
      <c r="H21709" s="6"/>
      <c r="I21709">
        <v>0</v>
      </c>
      <c r="J21709" s="3">
        <v>44938.289583333331</v>
      </c>
      <c r="K21709" s="3">
        <v>44949.291666666664</v>
      </c>
      <c r="L21709" s="3">
        <v>44949.3125</v>
      </c>
      <c r="M21709" t="s">
        <v>59259</v>
      </c>
      <c r="N21709" s="5" t="s">
        <v>18</v>
      </c>
      <c r="P21709" t="s">
        <v>16</v>
      </c>
    </row>
    <row r="21710" spans="1:16" x14ac:dyDescent="0.25">
      <c r="A21710" t="s">
        <v>59260</v>
      </c>
      <c r="B21710" t="s">
        <v>59261</v>
      </c>
      <c r="C21710" t="s">
        <v>23</v>
      </c>
      <c r="F21710" t="s">
        <v>33</v>
      </c>
      <c r="G21710">
        <v>500000</v>
      </c>
      <c r="I21710">
        <v>0</v>
      </c>
      <c r="J21710" s="3">
        <v>44922.23333333333</v>
      </c>
      <c r="K21710" s="3">
        <v>44932.25</v>
      </c>
      <c r="L21710" s="3">
        <v>44932.270833333336</v>
      </c>
      <c r="M21710" t="s">
        <v>59262</v>
      </c>
      <c r="N21710" t="s">
        <v>18</v>
      </c>
      <c r="P21710" t="s">
        <v>16</v>
      </c>
    </row>
    <row r="21711" spans="1:16" x14ac:dyDescent="0.25">
      <c r="A21711" t="s">
        <v>59263</v>
      </c>
      <c r="B21711" t="s">
        <v>59264</v>
      </c>
      <c r="C21711" t="s">
        <v>23</v>
      </c>
      <c r="F21711" t="s">
        <v>22</v>
      </c>
      <c r="G21711">
        <v>500000</v>
      </c>
      <c r="H21711" s="6"/>
      <c r="I21711">
        <v>0</v>
      </c>
      <c r="J21711" s="3">
        <v>44905.320833333331</v>
      </c>
      <c r="K21711" s="3">
        <v>44908.333333333336</v>
      </c>
      <c r="L21711" s="3">
        <v>44908.354166666664</v>
      </c>
      <c r="M21711" t="s">
        <v>59265</v>
      </c>
      <c r="N21711" s="5" t="s">
        <v>18</v>
      </c>
      <c r="P21711" t="s">
        <v>16</v>
      </c>
    </row>
    <row r="21712" spans="1:16" x14ac:dyDescent="0.25">
      <c r="A21712" t="s">
        <v>59266</v>
      </c>
      <c r="B21712" t="s">
        <v>59267</v>
      </c>
      <c r="C21712" t="s">
        <v>23</v>
      </c>
      <c r="F21712" t="s">
        <v>38</v>
      </c>
      <c r="G21712">
        <v>0</v>
      </c>
      <c r="I21712">
        <v>0</v>
      </c>
      <c r="J21712" s="3">
        <v>45049.348611111112</v>
      </c>
      <c r="K21712" s="3">
        <v>45059.375</v>
      </c>
      <c r="L21712" s="3">
        <v>45059.395833333336</v>
      </c>
      <c r="M21712" t="s">
        <v>59268</v>
      </c>
      <c r="N21712" s="5" t="s">
        <v>18</v>
      </c>
      <c r="P21712" t="s">
        <v>16</v>
      </c>
    </row>
    <row r="21713" spans="1:16" x14ac:dyDescent="0.25">
      <c r="A21713" t="s">
        <v>59269</v>
      </c>
      <c r="B21713" t="s">
        <v>59270</v>
      </c>
      <c r="C21713" t="s">
        <v>23</v>
      </c>
      <c r="F21713" t="s">
        <v>236</v>
      </c>
      <c r="G21713">
        <v>18894</v>
      </c>
      <c r="I21713">
        <v>0</v>
      </c>
      <c r="J21713" s="3">
        <v>44944.374305555553</v>
      </c>
      <c r="K21713" s="3">
        <v>44956.25</v>
      </c>
      <c r="L21713" s="3">
        <v>44956.270833333336</v>
      </c>
      <c r="M21713" t="s">
        <v>59271</v>
      </c>
      <c r="N21713" t="s">
        <v>18</v>
      </c>
      <c r="P21713" t="s">
        <v>16</v>
      </c>
    </row>
    <row r="21714" spans="1:16" x14ac:dyDescent="0.25">
      <c r="A21714" t="s">
        <v>59272</v>
      </c>
      <c r="B21714" t="s">
        <v>59273</v>
      </c>
      <c r="C21714" t="s">
        <v>23</v>
      </c>
      <c r="F21714" t="s">
        <v>38</v>
      </c>
      <c r="G21714">
        <v>500000</v>
      </c>
      <c r="I21714">
        <v>0</v>
      </c>
      <c r="J21714" s="3">
        <v>44936.154861111114</v>
      </c>
      <c r="K21714" s="3">
        <v>44946.166666666664</v>
      </c>
      <c r="L21714" s="3">
        <v>44946.1875</v>
      </c>
      <c r="M21714" t="s">
        <v>59274</v>
      </c>
      <c r="N21714" s="5" t="s">
        <v>18</v>
      </c>
      <c r="P21714" t="s">
        <v>16</v>
      </c>
    </row>
    <row r="21715" spans="1:16" x14ac:dyDescent="0.25">
      <c r="A21715" t="s">
        <v>59275</v>
      </c>
      <c r="B21715" t="s">
        <v>59276</v>
      </c>
      <c r="C21715" t="s">
        <v>23</v>
      </c>
      <c r="F21715" t="s">
        <v>236</v>
      </c>
      <c r="G21715">
        <v>0</v>
      </c>
      <c r="H21715" s="6"/>
      <c r="I21715">
        <v>0</v>
      </c>
      <c r="J21715" s="3">
        <v>44975.372916666667</v>
      </c>
      <c r="K21715" s="3">
        <v>44985.375</v>
      </c>
      <c r="L21715" s="3">
        <v>44985.395833333336</v>
      </c>
      <c r="M21715" t="s">
        <v>59277</v>
      </c>
      <c r="N21715" s="5" t="s">
        <v>18</v>
      </c>
      <c r="P21715" t="s">
        <v>16</v>
      </c>
    </row>
    <row r="21716" spans="1:16" x14ac:dyDescent="0.25">
      <c r="A21716" t="s">
        <v>59278</v>
      </c>
      <c r="B21716" t="s">
        <v>59279</v>
      </c>
      <c r="C21716" t="s">
        <v>102</v>
      </c>
      <c r="F21716" t="s">
        <v>117</v>
      </c>
      <c r="G21716">
        <v>0</v>
      </c>
      <c r="I21716">
        <v>0</v>
      </c>
      <c r="J21716" s="3">
        <v>44871.470833333333</v>
      </c>
      <c r="K21716" s="3">
        <v>44874.5</v>
      </c>
      <c r="L21716" s="3">
        <v>44874.520833333336</v>
      </c>
      <c r="M21716" t="s">
        <v>59280</v>
      </c>
      <c r="N21716" s="5" t="s">
        <v>18</v>
      </c>
      <c r="P21716" t="s">
        <v>16</v>
      </c>
    </row>
    <row r="21717" spans="1:16" x14ac:dyDescent="0.25">
      <c r="A21717" t="s">
        <v>59281</v>
      </c>
      <c r="B21717" t="s">
        <v>59282</v>
      </c>
      <c r="C21717" t="s">
        <v>102</v>
      </c>
      <c r="F21717" t="s">
        <v>117</v>
      </c>
      <c r="G21717">
        <v>0</v>
      </c>
      <c r="I21717">
        <v>0</v>
      </c>
      <c r="J21717" s="3">
        <v>44872.316666666666</v>
      </c>
      <c r="K21717" s="3">
        <v>44875.333333333336</v>
      </c>
      <c r="L21717" s="3">
        <v>44875.354166666664</v>
      </c>
      <c r="M21717" t="s">
        <v>59283</v>
      </c>
      <c r="N21717" s="5" t="s">
        <v>18</v>
      </c>
      <c r="P21717" t="s">
        <v>16</v>
      </c>
    </row>
    <row r="21718" spans="1:16" x14ac:dyDescent="0.25">
      <c r="A21718" t="s">
        <v>59284</v>
      </c>
      <c r="B21718" t="s">
        <v>59285</v>
      </c>
      <c r="C21718" t="s">
        <v>23</v>
      </c>
      <c r="F21718" t="s">
        <v>38</v>
      </c>
      <c r="G21718">
        <v>0</v>
      </c>
      <c r="H21718" s="6"/>
      <c r="I21718">
        <v>0</v>
      </c>
      <c r="J21718" s="3">
        <v>45060.509027777778</v>
      </c>
      <c r="K21718" s="3">
        <v>45070.041666666664</v>
      </c>
      <c r="L21718" s="3">
        <v>45070.0625</v>
      </c>
      <c r="M21718" t="s">
        <v>59286</v>
      </c>
      <c r="N21718" s="5" t="s">
        <v>18</v>
      </c>
      <c r="P21718" t="s">
        <v>16</v>
      </c>
    </row>
    <row r="21719" spans="1:16" x14ac:dyDescent="0.25">
      <c r="A21719" t="s">
        <v>59287</v>
      </c>
      <c r="B21719" t="s">
        <v>59288</v>
      </c>
      <c r="C21719" t="s">
        <v>23</v>
      </c>
      <c r="F21719" t="s">
        <v>57</v>
      </c>
      <c r="G21719">
        <v>0</v>
      </c>
      <c r="I21719">
        <v>0</v>
      </c>
      <c r="J21719" s="3">
        <v>44874.058333333334</v>
      </c>
      <c r="K21719" s="3">
        <v>44876.083333333336</v>
      </c>
      <c r="L21719" s="3">
        <v>44876.104166666664</v>
      </c>
      <c r="M21719" t="s">
        <v>59289</v>
      </c>
      <c r="N21719" s="5" t="s">
        <v>18</v>
      </c>
      <c r="P21719" t="s">
        <v>16</v>
      </c>
    </row>
    <row r="21720" spans="1:16" x14ac:dyDescent="0.25">
      <c r="A21720" t="s">
        <v>59290</v>
      </c>
      <c r="B21720" t="s">
        <v>59291</v>
      </c>
      <c r="C21720" t="s">
        <v>23</v>
      </c>
      <c r="F21720" t="s">
        <v>236</v>
      </c>
      <c r="G21720">
        <v>11800</v>
      </c>
      <c r="I21720">
        <v>0</v>
      </c>
      <c r="J21720" s="3">
        <v>44984.047222222223</v>
      </c>
      <c r="K21720" s="3">
        <v>44994.166666666664</v>
      </c>
      <c r="L21720" s="3">
        <v>44994.1875</v>
      </c>
      <c r="M21720" t="s">
        <v>59292</v>
      </c>
      <c r="N21720" s="5" t="s">
        <v>18</v>
      </c>
      <c r="P21720" t="s">
        <v>16</v>
      </c>
    </row>
    <row r="21721" spans="1:16" x14ac:dyDescent="0.25">
      <c r="A21721" t="s">
        <v>59293</v>
      </c>
      <c r="B21721" t="s">
        <v>59294</v>
      </c>
      <c r="C21721" t="s">
        <v>23</v>
      </c>
      <c r="F21721" t="s">
        <v>171</v>
      </c>
      <c r="G21721">
        <v>0</v>
      </c>
      <c r="H21721" s="6"/>
      <c r="I21721">
        <v>0</v>
      </c>
      <c r="J21721" s="3">
        <v>44921.229861111111</v>
      </c>
      <c r="K21721" s="3">
        <v>44931.25</v>
      </c>
      <c r="L21721" s="3">
        <v>44931.270833333336</v>
      </c>
      <c r="M21721" t="s">
        <v>59295</v>
      </c>
      <c r="N21721" t="s">
        <v>18</v>
      </c>
      <c r="P21721" t="s">
        <v>16</v>
      </c>
    </row>
    <row r="21722" spans="1:16" x14ac:dyDescent="0.25">
      <c r="A21722" t="s">
        <v>59293</v>
      </c>
      <c r="B21722" t="s">
        <v>59296</v>
      </c>
      <c r="C21722" t="s">
        <v>23</v>
      </c>
      <c r="D21722">
        <v>193222</v>
      </c>
      <c r="G21722">
        <v>0</v>
      </c>
      <c r="I21722">
        <v>0</v>
      </c>
      <c r="J21722" s="3">
        <v>44921.506249999999</v>
      </c>
      <c r="K21722" s="3">
        <v>44928.083333333336</v>
      </c>
      <c r="L21722" s="3">
        <v>44928.104166666664</v>
      </c>
      <c r="M21722" t="s">
        <v>59297</v>
      </c>
      <c r="N21722" t="s">
        <v>18</v>
      </c>
      <c r="P21722" t="s">
        <v>16</v>
      </c>
    </row>
    <row r="21723" spans="1:16" x14ac:dyDescent="0.25">
      <c r="A21723" t="s">
        <v>59298</v>
      </c>
      <c r="B21723" t="s">
        <v>59299</v>
      </c>
      <c r="C21723" t="s">
        <v>23</v>
      </c>
      <c r="F21723" t="s">
        <v>40</v>
      </c>
      <c r="G21723">
        <v>500000</v>
      </c>
      <c r="H21723" s="6"/>
      <c r="I21723">
        <v>0</v>
      </c>
      <c r="J21723" s="3">
        <v>44978.34375</v>
      </c>
      <c r="K21723" s="3">
        <v>44988.375</v>
      </c>
      <c r="L21723" s="3">
        <v>44988.395833333336</v>
      </c>
      <c r="M21723" t="s">
        <v>59300</v>
      </c>
      <c r="N21723" s="5" t="s">
        <v>18</v>
      </c>
      <c r="P21723" t="s">
        <v>16</v>
      </c>
    </row>
    <row r="21724" spans="1:16" x14ac:dyDescent="0.25">
      <c r="A21724" t="s">
        <v>59301</v>
      </c>
      <c r="B21724" t="s">
        <v>59302</v>
      </c>
      <c r="C21724" t="s">
        <v>825</v>
      </c>
      <c r="D21724">
        <v>530035</v>
      </c>
      <c r="G21724">
        <v>0</v>
      </c>
      <c r="H21724" s="6"/>
      <c r="I21724">
        <v>0</v>
      </c>
      <c r="J21724" s="3">
        <v>44954.535416666666</v>
      </c>
      <c r="K21724" s="3">
        <v>44975.041666666664</v>
      </c>
      <c r="L21724" s="3">
        <v>44975.0625</v>
      </c>
      <c r="M21724" t="s">
        <v>59303</v>
      </c>
      <c r="N21724" s="5" t="s">
        <v>18</v>
      </c>
      <c r="P21724" t="s">
        <v>16</v>
      </c>
    </row>
    <row r="21725" spans="1:16" x14ac:dyDescent="0.25">
      <c r="A21725" t="s">
        <v>59304</v>
      </c>
      <c r="B21725" t="s">
        <v>59305</v>
      </c>
      <c r="C21725" t="s">
        <v>306</v>
      </c>
      <c r="D21725">
        <v>744101</v>
      </c>
      <c r="G21725">
        <v>0</v>
      </c>
      <c r="I21725">
        <v>0</v>
      </c>
      <c r="J21725" s="3">
        <v>45041.26458333333</v>
      </c>
      <c r="K21725" s="3">
        <v>45051.291666666664</v>
      </c>
      <c r="L21725" s="3">
        <v>45051.3125</v>
      </c>
      <c r="M21725" t="s">
        <v>59306</v>
      </c>
      <c r="N21725" s="5" t="s">
        <v>18</v>
      </c>
      <c r="P21725" t="s">
        <v>16</v>
      </c>
    </row>
    <row r="21726" spans="1:16" x14ac:dyDescent="0.25">
      <c r="A21726" t="s">
        <v>59307</v>
      </c>
      <c r="B21726" t="s">
        <v>59308</v>
      </c>
      <c r="C21726" t="s">
        <v>23</v>
      </c>
      <c r="F21726" t="s">
        <v>179</v>
      </c>
      <c r="G21726">
        <v>50000</v>
      </c>
      <c r="H21726" s="6"/>
      <c r="I21726">
        <v>0</v>
      </c>
      <c r="J21726" s="3">
        <v>44968.236111111109</v>
      </c>
      <c r="K21726" s="3">
        <v>44978.25</v>
      </c>
      <c r="L21726" s="3">
        <v>44978.270833333336</v>
      </c>
      <c r="M21726" t="s">
        <v>59309</v>
      </c>
      <c r="N21726" s="5" t="s">
        <v>18</v>
      </c>
      <c r="P21726" t="s">
        <v>16</v>
      </c>
    </row>
    <row r="21727" spans="1:16" x14ac:dyDescent="0.25">
      <c r="A21727" t="s">
        <v>59310</v>
      </c>
      <c r="B21727" t="s">
        <v>59311</v>
      </c>
      <c r="C21727" t="s">
        <v>23</v>
      </c>
      <c r="F21727" t="s">
        <v>24</v>
      </c>
      <c r="G21727">
        <v>0</v>
      </c>
      <c r="I21727">
        <v>0</v>
      </c>
      <c r="J21727" s="3">
        <v>44967.456250000003</v>
      </c>
      <c r="K21727" s="3">
        <v>44977.458333333336</v>
      </c>
      <c r="L21727" s="3">
        <v>44977.479166666664</v>
      </c>
      <c r="M21727" t="s">
        <v>59312</v>
      </c>
      <c r="N21727" s="5" t="s">
        <v>18</v>
      </c>
      <c r="P21727" t="s">
        <v>16</v>
      </c>
    </row>
    <row r="21728" spans="1:16" x14ac:dyDescent="0.25">
      <c r="A21728" t="s">
        <v>59313</v>
      </c>
      <c r="B21728" t="s">
        <v>59314</v>
      </c>
      <c r="C21728" t="s">
        <v>23</v>
      </c>
      <c r="F21728" t="s">
        <v>24</v>
      </c>
      <c r="G21728">
        <v>0</v>
      </c>
      <c r="I21728">
        <v>0</v>
      </c>
      <c r="J21728" s="3">
        <v>44981.05972222222</v>
      </c>
      <c r="K21728" s="3">
        <v>44991.083333333336</v>
      </c>
      <c r="L21728" s="3">
        <v>44991.104166666664</v>
      </c>
      <c r="M21728" t="s">
        <v>59315</v>
      </c>
      <c r="N21728" s="5" t="s">
        <v>18</v>
      </c>
      <c r="P21728" t="s">
        <v>16</v>
      </c>
    </row>
    <row r="21729" spans="1:16" x14ac:dyDescent="0.25">
      <c r="A21729" t="s">
        <v>59316</v>
      </c>
      <c r="B21729" t="s">
        <v>59317</v>
      </c>
      <c r="C21729" t="s">
        <v>23</v>
      </c>
      <c r="F21729" t="s">
        <v>24</v>
      </c>
      <c r="G21729">
        <v>0</v>
      </c>
      <c r="H21729" s="6"/>
      <c r="I21729">
        <v>0</v>
      </c>
      <c r="J21729" s="3">
        <v>44973.459027777775</v>
      </c>
      <c r="K21729" s="3">
        <v>44984.458333333336</v>
      </c>
      <c r="L21729" s="3">
        <v>44984.479166666664</v>
      </c>
      <c r="M21729" t="s">
        <v>59318</v>
      </c>
      <c r="N21729" s="5" t="s">
        <v>18</v>
      </c>
      <c r="P21729" t="s">
        <v>16</v>
      </c>
    </row>
    <row r="21730" spans="1:16" x14ac:dyDescent="0.25">
      <c r="A21730" t="s">
        <v>59319</v>
      </c>
      <c r="B21730" t="s">
        <v>59320</v>
      </c>
      <c r="C21730" t="s">
        <v>39</v>
      </c>
      <c r="F21730" t="s">
        <v>179</v>
      </c>
      <c r="G21730">
        <v>0</v>
      </c>
      <c r="I21730">
        <v>0</v>
      </c>
      <c r="J21730" s="3">
        <v>44924.37777777778</v>
      </c>
      <c r="K21730" s="3">
        <v>44935.375</v>
      </c>
      <c r="L21730" s="3">
        <v>44935.395833333336</v>
      </c>
      <c r="M21730" t="s">
        <v>59321</v>
      </c>
      <c r="N21730" s="5" t="s">
        <v>18</v>
      </c>
      <c r="P21730" t="s">
        <v>16</v>
      </c>
    </row>
    <row r="21731" spans="1:16" x14ac:dyDescent="0.25">
      <c r="A21731" t="s">
        <v>59322</v>
      </c>
      <c r="B21731" t="s">
        <v>59323</v>
      </c>
      <c r="C21731" t="s">
        <v>101</v>
      </c>
      <c r="D21731">
        <v>194101</v>
      </c>
      <c r="G21731">
        <v>500000</v>
      </c>
      <c r="I21731">
        <v>0</v>
      </c>
      <c r="J21731" s="3">
        <v>44884.26458333333</v>
      </c>
      <c r="K21731" s="3">
        <v>44894.375</v>
      </c>
      <c r="L21731" s="3">
        <v>44894.395833333336</v>
      </c>
      <c r="M21731" t="s">
        <v>59324</v>
      </c>
      <c r="N21731" s="5" t="s">
        <v>18</v>
      </c>
      <c r="P21731" t="s">
        <v>16</v>
      </c>
    </row>
    <row r="21732" spans="1:16" x14ac:dyDescent="0.25">
      <c r="A21732" t="s">
        <v>59325</v>
      </c>
      <c r="B21732" t="s">
        <v>59326</v>
      </c>
      <c r="C21732" t="s">
        <v>23</v>
      </c>
      <c r="F21732" t="s">
        <v>22</v>
      </c>
      <c r="G21732">
        <v>0</v>
      </c>
      <c r="I21732">
        <v>27000</v>
      </c>
      <c r="J21732" s="3">
        <v>44986.156944444447</v>
      </c>
      <c r="K21732" s="3">
        <v>44993.291666666664</v>
      </c>
      <c r="L21732" s="3">
        <v>44993.3125</v>
      </c>
      <c r="M21732" t="s">
        <v>59327</v>
      </c>
      <c r="N21732" s="5" t="s">
        <v>18</v>
      </c>
      <c r="P21732" t="s">
        <v>16</v>
      </c>
    </row>
    <row r="21733" spans="1:16" x14ac:dyDescent="0.25">
      <c r="A21733" t="s">
        <v>59328</v>
      </c>
      <c r="B21733" t="s">
        <v>59329</v>
      </c>
      <c r="C21733" t="s">
        <v>23</v>
      </c>
      <c r="F21733" t="s">
        <v>24</v>
      </c>
      <c r="G21733">
        <v>500000</v>
      </c>
      <c r="I21733">
        <v>0</v>
      </c>
      <c r="J21733" s="3">
        <v>44900.342361111114</v>
      </c>
      <c r="K21733" s="3">
        <v>44903.416666666664</v>
      </c>
      <c r="L21733" s="3">
        <v>44903.4375</v>
      </c>
      <c r="M21733" t="s">
        <v>59330</v>
      </c>
      <c r="N21733" s="5" t="s">
        <v>18</v>
      </c>
      <c r="P21733" t="s">
        <v>16</v>
      </c>
    </row>
    <row r="21734" spans="1:16" x14ac:dyDescent="0.25">
      <c r="A21734" t="s">
        <v>59331</v>
      </c>
      <c r="B21734" t="s">
        <v>59332</v>
      </c>
      <c r="C21734" t="s">
        <v>23</v>
      </c>
      <c r="F21734" t="s">
        <v>22</v>
      </c>
      <c r="G21734">
        <v>0</v>
      </c>
      <c r="I21734">
        <v>0</v>
      </c>
      <c r="J21734" s="3">
        <v>44922.406944444447</v>
      </c>
      <c r="K21734" s="3">
        <v>44932.416666666664</v>
      </c>
      <c r="L21734" s="3">
        <v>44932.4375</v>
      </c>
      <c r="M21734" t="s">
        <v>59333</v>
      </c>
      <c r="N21734" t="s">
        <v>18</v>
      </c>
      <c r="P21734" t="s">
        <v>16</v>
      </c>
    </row>
    <row r="21735" spans="1:16" x14ac:dyDescent="0.25">
      <c r="A21735" t="s">
        <v>59334</v>
      </c>
      <c r="B21735" t="s">
        <v>59335</v>
      </c>
      <c r="C21735" t="s">
        <v>23</v>
      </c>
      <c r="F21735" t="s">
        <v>57</v>
      </c>
      <c r="G21735">
        <v>0</v>
      </c>
      <c r="I21735">
        <v>0</v>
      </c>
      <c r="J21735" s="3">
        <v>45033.053472222222</v>
      </c>
      <c r="K21735" s="3">
        <v>45043.083333333336</v>
      </c>
      <c r="L21735" s="3">
        <v>45043.104166666664</v>
      </c>
      <c r="M21735" t="s">
        <v>59336</v>
      </c>
      <c r="N21735" s="5" t="s">
        <v>18</v>
      </c>
      <c r="P21735" t="s">
        <v>16</v>
      </c>
    </row>
    <row r="21736" spans="1:16" x14ac:dyDescent="0.25">
      <c r="A21736" t="s">
        <v>59337</v>
      </c>
      <c r="B21736" t="s">
        <v>59338</v>
      </c>
      <c r="C21736" t="s">
        <v>85</v>
      </c>
      <c r="D21736">
        <v>759148</v>
      </c>
      <c r="G21736">
        <v>303500</v>
      </c>
      <c r="H21736" s="6"/>
      <c r="I21736">
        <v>0</v>
      </c>
      <c r="J21736" s="3">
        <v>45013.488888888889</v>
      </c>
      <c r="K21736" s="3">
        <v>45023.5</v>
      </c>
      <c r="L21736" s="3">
        <v>45023.520833333336</v>
      </c>
      <c r="M21736" t="s">
        <v>59339</v>
      </c>
      <c r="N21736" s="5" t="s">
        <v>18</v>
      </c>
      <c r="P21736" t="s">
        <v>16</v>
      </c>
    </row>
    <row r="21737" spans="1:16" x14ac:dyDescent="0.25">
      <c r="A21737" t="s">
        <v>59340</v>
      </c>
      <c r="B21737" t="s">
        <v>59341</v>
      </c>
      <c r="C21737" t="s">
        <v>316</v>
      </c>
      <c r="D21737">
        <v>125011</v>
      </c>
      <c r="G21737">
        <v>0</v>
      </c>
      <c r="I21737">
        <v>0</v>
      </c>
      <c r="J21737" s="3">
        <v>44874.195833333331</v>
      </c>
      <c r="K21737" s="3">
        <v>44884.208333333336</v>
      </c>
      <c r="L21737" s="3">
        <v>44884.229166666664</v>
      </c>
      <c r="M21737" t="s">
        <v>59342</v>
      </c>
      <c r="N21737" s="5" t="s">
        <v>18</v>
      </c>
      <c r="P21737" t="s">
        <v>16</v>
      </c>
    </row>
    <row r="21738" spans="1:16" x14ac:dyDescent="0.25">
      <c r="A21738" t="s">
        <v>59343</v>
      </c>
      <c r="B21738" t="s">
        <v>59344</v>
      </c>
      <c r="C21738" t="s">
        <v>589</v>
      </c>
      <c r="D21738">
        <v>125011</v>
      </c>
      <c r="G21738">
        <v>0</v>
      </c>
      <c r="I21738">
        <v>0</v>
      </c>
      <c r="J21738" s="3">
        <v>44872.239583333336</v>
      </c>
      <c r="K21738" s="3">
        <v>44882.25</v>
      </c>
      <c r="L21738" s="3">
        <v>44882.270833333336</v>
      </c>
      <c r="M21738" t="s">
        <v>59345</v>
      </c>
      <c r="N21738" s="5" t="s">
        <v>18</v>
      </c>
      <c r="P21738" t="s">
        <v>16</v>
      </c>
    </row>
    <row r="21739" spans="1:16" x14ac:dyDescent="0.25">
      <c r="A21739" t="s">
        <v>59346</v>
      </c>
      <c r="B21739" t="s">
        <v>59347</v>
      </c>
      <c r="C21739" t="s">
        <v>199</v>
      </c>
      <c r="D21739">
        <v>713378</v>
      </c>
      <c r="G21739">
        <v>29103.94</v>
      </c>
      <c r="H21739" s="6"/>
      <c r="I21739">
        <v>0</v>
      </c>
      <c r="J21739" s="3">
        <v>44905.522916666669</v>
      </c>
      <c r="K21739" s="3">
        <v>44915.041666666664</v>
      </c>
      <c r="L21739" s="3">
        <v>44915.0625</v>
      </c>
      <c r="M21739" t="s">
        <v>59348</v>
      </c>
      <c r="N21739" s="5" t="s">
        <v>18</v>
      </c>
      <c r="P21739" t="s">
        <v>16</v>
      </c>
    </row>
    <row r="21740" spans="1:16" x14ac:dyDescent="0.25">
      <c r="A21740" t="s">
        <v>59349</v>
      </c>
      <c r="B21740" t="s">
        <v>59350</v>
      </c>
      <c r="C21740" t="s">
        <v>23</v>
      </c>
      <c r="F21740" t="s">
        <v>24</v>
      </c>
      <c r="G21740">
        <v>0</v>
      </c>
      <c r="H21740" s="6"/>
      <c r="I21740">
        <v>0</v>
      </c>
      <c r="J21740" s="3">
        <v>44982.26666666667</v>
      </c>
      <c r="K21740" s="3">
        <v>44992.291666666664</v>
      </c>
      <c r="L21740" s="3">
        <v>44992.3125</v>
      </c>
      <c r="M21740" t="s">
        <v>59351</v>
      </c>
      <c r="N21740" s="5" t="s">
        <v>18</v>
      </c>
      <c r="P21740" t="s">
        <v>16</v>
      </c>
    </row>
    <row r="21741" spans="1:16" x14ac:dyDescent="0.25">
      <c r="A21741" t="s">
        <v>59352</v>
      </c>
      <c r="B21741" t="s">
        <v>59353</v>
      </c>
      <c r="C21741" t="s">
        <v>23</v>
      </c>
      <c r="F21741" t="s">
        <v>55</v>
      </c>
      <c r="G21741">
        <v>0</v>
      </c>
      <c r="I21741">
        <v>0</v>
      </c>
      <c r="J21741" s="3">
        <v>45023.495138888888</v>
      </c>
      <c r="K21741" s="3">
        <v>45033.5</v>
      </c>
      <c r="L21741" s="3">
        <v>45033.520833333336</v>
      </c>
      <c r="M21741" t="s">
        <v>59354</v>
      </c>
      <c r="N21741" s="5" t="s">
        <v>18</v>
      </c>
      <c r="P21741" t="s">
        <v>16</v>
      </c>
    </row>
    <row r="21742" spans="1:16" x14ac:dyDescent="0.25">
      <c r="A21742" t="s">
        <v>59355</v>
      </c>
      <c r="B21742" t="s">
        <v>59356</v>
      </c>
      <c r="C21742" t="s">
        <v>72</v>
      </c>
      <c r="F21742" t="s">
        <v>51</v>
      </c>
      <c r="G21742">
        <v>0</v>
      </c>
      <c r="H21742" s="6"/>
      <c r="I21742">
        <v>82039</v>
      </c>
      <c r="J21742" s="3">
        <v>44968.456250000003</v>
      </c>
      <c r="K21742" s="3">
        <v>44989.083333333336</v>
      </c>
      <c r="L21742" s="3">
        <v>44989.104166666664</v>
      </c>
      <c r="M21742" t="s">
        <v>59357</v>
      </c>
      <c r="N21742" s="5" t="s">
        <v>18</v>
      </c>
      <c r="P21742" t="s">
        <v>16</v>
      </c>
    </row>
    <row r="21743" spans="1:16" x14ac:dyDescent="0.25">
      <c r="A21743" t="s">
        <v>59358</v>
      </c>
      <c r="B21743" t="s">
        <v>59359</v>
      </c>
      <c r="C21743" t="s">
        <v>23</v>
      </c>
      <c r="F21743" t="s">
        <v>40</v>
      </c>
      <c r="G21743">
        <v>0</v>
      </c>
      <c r="I21743">
        <v>0</v>
      </c>
      <c r="J21743" s="3">
        <v>44878.411805555559</v>
      </c>
      <c r="K21743" s="3">
        <v>44881.375</v>
      </c>
      <c r="L21743" s="3">
        <v>44881.395833333336</v>
      </c>
      <c r="M21743" t="s">
        <v>59360</v>
      </c>
      <c r="N21743" s="5" t="s">
        <v>18</v>
      </c>
      <c r="P21743" t="s">
        <v>16</v>
      </c>
    </row>
    <row r="21744" spans="1:16" x14ac:dyDescent="0.25">
      <c r="A21744" t="s">
        <v>59361</v>
      </c>
      <c r="B21744" t="s">
        <v>59362</v>
      </c>
      <c r="C21744" t="s">
        <v>214</v>
      </c>
      <c r="D21744">
        <v>180017</v>
      </c>
      <c r="G21744">
        <v>0</v>
      </c>
      <c r="I21744">
        <v>0</v>
      </c>
      <c r="J21744" s="3">
        <v>44874.320833333331</v>
      </c>
      <c r="K21744" s="3">
        <v>44884.333333333336</v>
      </c>
      <c r="L21744" s="3">
        <v>44884.354166666664</v>
      </c>
      <c r="M21744" t="s">
        <v>59363</v>
      </c>
      <c r="N21744" s="5" t="s">
        <v>18</v>
      </c>
      <c r="P21744" t="s">
        <v>16</v>
      </c>
    </row>
    <row r="21745" spans="1:16" x14ac:dyDescent="0.25">
      <c r="A21745" t="s">
        <v>59364</v>
      </c>
      <c r="B21745" t="s">
        <v>59365</v>
      </c>
      <c r="C21745" t="s">
        <v>23</v>
      </c>
      <c r="F21745" t="s">
        <v>33</v>
      </c>
      <c r="G21745">
        <v>100000</v>
      </c>
      <c r="H21745" s="6"/>
      <c r="I21745">
        <v>0</v>
      </c>
      <c r="J21745" s="3">
        <v>44923.251388888886</v>
      </c>
      <c r="K21745" s="3">
        <v>44933.291666666664</v>
      </c>
      <c r="L21745" s="3">
        <v>44933.3125</v>
      </c>
      <c r="M21745" t="s">
        <v>59366</v>
      </c>
      <c r="N21745" s="5" t="s">
        <v>18</v>
      </c>
      <c r="P21745" t="s">
        <v>16</v>
      </c>
    </row>
    <row r="21746" spans="1:16" x14ac:dyDescent="0.25">
      <c r="A21746" t="s">
        <v>59367</v>
      </c>
      <c r="B21746" t="s">
        <v>59368</v>
      </c>
      <c r="C21746" t="s">
        <v>23</v>
      </c>
      <c r="F21746" t="s">
        <v>33</v>
      </c>
      <c r="G21746">
        <v>0</v>
      </c>
      <c r="I21746">
        <v>0</v>
      </c>
      <c r="J21746" s="3">
        <v>44940.220138888886</v>
      </c>
      <c r="K21746" s="3">
        <v>44950.25</v>
      </c>
      <c r="L21746" s="3">
        <v>44950.270833333336</v>
      </c>
      <c r="M21746" t="s">
        <v>59369</v>
      </c>
      <c r="N21746" s="5" t="s">
        <v>18</v>
      </c>
      <c r="P21746" t="s">
        <v>16</v>
      </c>
    </row>
    <row r="21747" spans="1:16" x14ac:dyDescent="0.25">
      <c r="A21747" t="s">
        <v>59370</v>
      </c>
      <c r="B21747" t="s">
        <v>59371</v>
      </c>
      <c r="C21747" t="s">
        <v>23</v>
      </c>
      <c r="F21747" t="s">
        <v>22</v>
      </c>
      <c r="G21747">
        <v>0</v>
      </c>
      <c r="I21747">
        <v>0</v>
      </c>
      <c r="J21747" s="3">
        <v>44954.404166666667</v>
      </c>
      <c r="K21747" s="3">
        <v>44964.416666666664</v>
      </c>
      <c r="L21747" s="3">
        <v>44964.4375</v>
      </c>
      <c r="M21747" t="s">
        <v>59372</v>
      </c>
      <c r="N21747" s="5" t="s">
        <v>18</v>
      </c>
      <c r="P21747" t="s">
        <v>16</v>
      </c>
    </row>
    <row r="21748" spans="1:16" x14ac:dyDescent="0.25">
      <c r="A21748" t="s">
        <v>59373</v>
      </c>
      <c r="B21748" t="s">
        <v>59374</v>
      </c>
      <c r="C21748" t="s">
        <v>23</v>
      </c>
      <c r="F21748" t="s">
        <v>57</v>
      </c>
      <c r="G21748">
        <v>0</v>
      </c>
      <c r="I21748">
        <v>0</v>
      </c>
      <c r="J21748" s="3">
        <v>44963.218055555553</v>
      </c>
      <c r="K21748" s="3">
        <v>44973.25</v>
      </c>
      <c r="L21748" s="3">
        <v>44973.270833333336</v>
      </c>
      <c r="M21748" t="s">
        <v>59375</v>
      </c>
      <c r="N21748" s="5" t="s">
        <v>18</v>
      </c>
      <c r="P21748" t="s">
        <v>16</v>
      </c>
    </row>
    <row r="21749" spans="1:16" x14ac:dyDescent="0.25">
      <c r="A21749" t="s">
        <v>59376</v>
      </c>
      <c r="B21749" t="s">
        <v>59377</v>
      </c>
      <c r="C21749" t="s">
        <v>23</v>
      </c>
      <c r="F21749" t="s">
        <v>40</v>
      </c>
      <c r="G21749">
        <v>0</v>
      </c>
      <c r="H21749" s="6"/>
      <c r="I21749">
        <v>0</v>
      </c>
      <c r="J21749" s="3">
        <v>45048.201388888891</v>
      </c>
      <c r="K21749" s="3">
        <v>45058.208333333336</v>
      </c>
      <c r="L21749" s="3">
        <v>45058.229166666664</v>
      </c>
      <c r="M21749" t="s">
        <v>59378</v>
      </c>
      <c r="N21749" s="5" t="s">
        <v>18</v>
      </c>
      <c r="P21749" t="s">
        <v>16</v>
      </c>
    </row>
    <row r="21750" spans="1:16" x14ac:dyDescent="0.25">
      <c r="A21750" t="s">
        <v>59379</v>
      </c>
      <c r="B21750" t="s">
        <v>59377</v>
      </c>
      <c r="C21750" t="s">
        <v>23</v>
      </c>
      <c r="F21750" t="s">
        <v>40</v>
      </c>
      <c r="G21750">
        <v>0</v>
      </c>
      <c r="H21750" s="6"/>
      <c r="I21750">
        <v>0</v>
      </c>
      <c r="J21750" s="3">
        <v>45048.201388888891</v>
      </c>
      <c r="K21750" s="3">
        <v>45058.208333333336</v>
      </c>
      <c r="L21750" s="3">
        <v>45058.229166666664</v>
      </c>
      <c r="M21750" t="s">
        <v>59378</v>
      </c>
      <c r="N21750" s="5" t="s">
        <v>18</v>
      </c>
      <c r="P21750" t="s">
        <v>16</v>
      </c>
    </row>
    <row r="21751" spans="1:16" x14ac:dyDescent="0.25">
      <c r="A21751" t="s">
        <v>59380</v>
      </c>
      <c r="B21751" t="s">
        <v>59381</v>
      </c>
      <c r="C21751" t="s">
        <v>23</v>
      </c>
      <c r="F21751" t="s">
        <v>57</v>
      </c>
      <c r="G21751">
        <v>10000</v>
      </c>
      <c r="I21751">
        <v>0</v>
      </c>
      <c r="J21751" s="3">
        <v>44938.208333333336</v>
      </c>
      <c r="K21751" s="3">
        <v>44949.208333333336</v>
      </c>
      <c r="L21751" s="3">
        <v>44949.229166666664</v>
      </c>
      <c r="M21751" t="s">
        <v>59382</v>
      </c>
      <c r="N21751" s="5" t="s">
        <v>18</v>
      </c>
      <c r="P21751" t="s">
        <v>16</v>
      </c>
    </row>
    <row r="21752" spans="1:16" x14ac:dyDescent="0.25">
      <c r="A21752" t="s">
        <v>59383</v>
      </c>
      <c r="B21752" t="s">
        <v>59384</v>
      </c>
      <c r="C21752" t="s">
        <v>23</v>
      </c>
      <c r="F21752" t="s">
        <v>22</v>
      </c>
      <c r="G21752">
        <v>0</v>
      </c>
      <c r="H21752" s="6"/>
      <c r="I21752">
        <v>0</v>
      </c>
      <c r="J21752" s="3">
        <v>44932.046527777777</v>
      </c>
      <c r="K21752" s="3">
        <v>44942.083333333336</v>
      </c>
      <c r="L21752" s="3">
        <v>44942.104166666664</v>
      </c>
      <c r="M21752" t="s">
        <v>59385</v>
      </c>
      <c r="N21752" s="5" t="s">
        <v>18</v>
      </c>
      <c r="P21752" t="s">
        <v>16</v>
      </c>
    </row>
    <row r="21753" spans="1:16" x14ac:dyDescent="0.25">
      <c r="A21753" t="s">
        <v>59386</v>
      </c>
      <c r="B21753" t="s">
        <v>59387</v>
      </c>
      <c r="C21753" t="s">
        <v>23</v>
      </c>
      <c r="F21753" t="s">
        <v>56</v>
      </c>
      <c r="G21753">
        <v>0</v>
      </c>
      <c r="I21753">
        <v>0</v>
      </c>
      <c r="J21753" s="3">
        <v>44932.25</v>
      </c>
      <c r="K21753" s="3">
        <v>44942.25</v>
      </c>
      <c r="L21753" s="3">
        <v>44942.270833333336</v>
      </c>
      <c r="M21753" t="s">
        <v>59388</v>
      </c>
      <c r="N21753" s="5" t="s">
        <v>18</v>
      </c>
      <c r="P21753" t="s">
        <v>16</v>
      </c>
    </row>
    <row r="21754" spans="1:16" x14ac:dyDescent="0.25">
      <c r="A21754" t="s">
        <v>59389</v>
      </c>
      <c r="B21754" t="s">
        <v>59390</v>
      </c>
      <c r="C21754" t="s">
        <v>23</v>
      </c>
      <c r="F21754" t="s">
        <v>56</v>
      </c>
      <c r="G21754">
        <v>0</v>
      </c>
      <c r="I21754">
        <v>0</v>
      </c>
      <c r="J21754" s="3">
        <v>44919.535416666666</v>
      </c>
      <c r="K21754" s="3">
        <v>44929.041666666664</v>
      </c>
      <c r="L21754" s="3">
        <v>44929.0625</v>
      </c>
      <c r="M21754" t="s">
        <v>59391</v>
      </c>
      <c r="N21754" t="s">
        <v>18</v>
      </c>
      <c r="P21754" t="s">
        <v>16</v>
      </c>
    </row>
    <row r="21755" spans="1:16" x14ac:dyDescent="0.25">
      <c r="A21755" t="s">
        <v>59392</v>
      </c>
      <c r="B21755" t="s">
        <v>59393</v>
      </c>
      <c r="C21755" t="s">
        <v>23</v>
      </c>
      <c r="F21755" t="s">
        <v>57</v>
      </c>
      <c r="G21755">
        <v>0</v>
      </c>
      <c r="I21755">
        <v>0</v>
      </c>
      <c r="J21755" s="3">
        <v>44984.395138888889</v>
      </c>
      <c r="K21755" s="3">
        <v>44994.416666666664</v>
      </c>
      <c r="L21755" s="3">
        <v>44994.4375</v>
      </c>
      <c r="M21755" t="s">
        <v>59394</v>
      </c>
      <c r="N21755" s="5" t="s">
        <v>18</v>
      </c>
      <c r="P21755" t="s">
        <v>16</v>
      </c>
    </row>
    <row r="21756" spans="1:16" x14ac:dyDescent="0.25">
      <c r="A21756" t="s">
        <v>59395</v>
      </c>
      <c r="B21756" t="s">
        <v>59396</v>
      </c>
      <c r="C21756" t="s">
        <v>214</v>
      </c>
      <c r="D21756">
        <v>180017</v>
      </c>
      <c r="G21756">
        <v>0</v>
      </c>
      <c r="I21756">
        <v>0</v>
      </c>
      <c r="J21756" s="3">
        <v>44970.109027777777</v>
      </c>
      <c r="K21756" s="3">
        <v>44980.125</v>
      </c>
      <c r="L21756" s="3">
        <v>44980.145833333336</v>
      </c>
      <c r="M21756" t="s">
        <v>59397</v>
      </c>
      <c r="N21756" s="5" t="s">
        <v>18</v>
      </c>
      <c r="P21756" t="s">
        <v>16</v>
      </c>
    </row>
    <row r="21757" spans="1:16" x14ac:dyDescent="0.25">
      <c r="A21757" t="s">
        <v>59398</v>
      </c>
      <c r="B21757" t="s">
        <v>59399</v>
      </c>
      <c r="C21757" t="s">
        <v>214</v>
      </c>
      <c r="D21757">
        <v>180017</v>
      </c>
      <c r="G21757">
        <v>0</v>
      </c>
      <c r="I21757">
        <v>0</v>
      </c>
      <c r="J21757" s="3">
        <v>44970.098611111112</v>
      </c>
      <c r="K21757" s="3">
        <v>44980.125</v>
      </c>
      <c r="L21757" s="3">
        <v>44980.145833333336</v>
      </c>
      <c r="M21757" t="s">
        <v>59400</v>
      </c>
      <c r="N21757" s="5" t="s">
        <v>18</v>
      </c>
      <c r="P21757" t="s">
        <v>16</v>
      </c>
    </row>
    <row r="21758" spans="1:16" x14ac:dyDescent="0.25">
      <c r="A21758" t="s">
        <v>59401</v>
      </c>
      <c r="B21758" t="s">
        <v>59402</v>
      </c>
      <c r="C21758" t="s">
        <v>23</v>
      </c>
      <c r="F21758" t="s">
        <v>236</v>
      </c>
      <c r="G21758">
        <v>47660</v>
      </c>
      <c r="I21758">
        <v>0</v>
      </c>
      <c r="J21758" s="3">
        <v>44943.307638888888</v>
      </c>
      <c r="K21758" s="3">
        <v>44953.333333333336</v>
      </c>
      <c r="L21758" s="3">
        <v>44953.354166666664</v>
      </c>
      <c r="M21758" t="s">
        <v>59403</v>
      </c>
      <c r="N21758" s="5" t="s">
        <v>18</v>
      </c>
      <c r="P21758" t="s">
        <v>16</v>
      </c>
    </row>
    <row r="21759" spans="1:16" x14ac:dyDescent="0.25">
      <c r="A21759" t="s">
        <v>59404</v>
      </c>
      <c r="B21759" t="s">
        <v>59405</v>
      </c>
      <c r="C21759" t="s">
        <v>23</v>
      </c>
      <c r="F21759" t="s">
        <v>22</v>
      </c>
      <c r="G21759">
        <v>0</v>
      </c>
      <c r="H21759" s="6"/>
      <c r="I21759">
        <v>0</v>
      </c>
      <c r="J21759" s="3">
        <v>44967.290277777778</v>
      </c>
      <c r="K21759" s="3">
        <v>44977.291666666664</v>
      </c>
      <c r="L21759" s="3">
        <v>44977.3125</v>
      </c>
      <c r="M21759" t="s">
        <v>59406</v>
      </c>
      <c r="N21759" s="5" t="s">
        <v>18</v>
      </c>
      <c r="P21759" t="s">
        <v>16</v>
      </c>
    </row>
    <row r="21760" spans="1:16" x14ac:dyDescent="0.25">
      <c r="A21760" t="s">
        <v>59407</v>
      </c>
      <c r="B21760" t="s">
        <v>59408</v>
      </c>
      <c r="C21760" t="s">
        <v>23</v>
      </c>
      <c r="F21760" t="s">
        <v>38</v>
      </c>
      <c r="G21760">
        <v>0</v>
      </c>
      <c r="H21760" s="6"/>
      <c r="I21760">
        <v>0</v>
      </c>
      <c r="J21760" s="3">
        <v>44932.345138888886</v>
      </c>
      <c r="K21760" s="3">
        <v>44942.375</v>
      </c>
      <c r="L21760" s="3">
        <v>44942.395833333336</v>
      </c>
      <c r="M21760" t="s">
        <v>59409</v>
      </c>
      <c r="N21760" s="5" t="s">
        <v>18</v>
      </c>
      <c r="P21760" t="s">
        <v>16</v>
      </c>
    </row>
    <row r="21761" spans="1:16" x14ac:dyDescent="0.25">
      <c r="A21761" t="s">
        <v>59410</v>
      </c>
      <c r="B21761" t="s">
        <v>59411</v>
      </c>
      <c r="C21761" t="s">
        <v>23</v>
      </c>
      <c r="F21761" t="s">
        <v>22</v>
      </c>
      <c r="G21761">
        <v>0</v>
      </c>
      <c r="I21761">
        <v>0</v>
      </c>
      <c r="J21761" s="3">
        <v>44939.506944444445</v>
      </c>
      <c r="K21761" s="3">
        <v>44949.041666666664</v>
      </c>
      <c r="L21761" s="3">
        <v>44949.0625</v>
      </c>
      <c r="M21761" t="s">
        <v>59412</v>
      </c>
      <c r="N21761" s="5" t="s">
        <v>18</v>
      </c>
      <c r="P21761" t="s">
        <v>16</v>
      </c>
    </row>
    <row r="21762" spans="1:16" x14ac:dyDescent="0.25">
      <c r="A21762" t="s">
        <v>59413</v>
      </c>
      <c r="B21762" t="s">
        <v>59414</v>
      </c>
      <c r="C21762" t="s">
        <v>23</v>
      </c>
      <c r="F21762" t="s">
        <v>24</v>
      </c>
      <c r="G21762">
        <v>0</v>
      </c>
      <c r="H21762" s="6"/>
      <c r="I21762">
        <v>0</v>
      </c>
      <c r="J21762" s="3">
        <v>44964.506944444445</v>
      </c>
      <c r="K21762" s="3">
        <v>44974.041666666664</v>
      </c>
      <c r="L21762" s="3">
        <v>44974.0625</v>
      </c>
      <c r="M21762" t="s">
        <v>59415</v>
      </c>
      <c r="N21762" s="5" t="s">
        <v>18</v>
      </c>
      <c r="P21762" t="s">
        <v>16</v>
      </c>
    </row>
    <row r="21763" spans="1:16" x14ac:dyDescent="0.25">
      <c r="A21763" t="s">
        <v>59413</v>
      </c>
      <c r="B21763" t="s">
        <v>59414</v>
      </c>
      <c r="C21763" t="s">
        <v>23</v>
      </c>
      <c r="F21763" t="s">
        <v>24</v>
      </c>
      <c r="G21763">
        <v>0</v>
      </c>
      <c r="H21763" s="6"/>
      <c r="I21763">
        <v>0</v>
      </c>
      <c r="J21763" s="3">
        <v>44964.506944444445</v>
      </c>
      <c r="K21763" s="3">
        <v>44974.041666666664</v>
      </c>
      <c r="L21763" s="3">
        <v>44974.0625</v>
      </c>
      <c r="M21763" t="s">
        <v>59415</v>
      </c>
      <c r="N21763" s="5" t="s">
        <v>18</v>
      </c>
      <c r="P21763" t="s">
        <v>16</v>
      </c>
    </row>
    <row r="21764" spans="1:16" x14ac:dyDescent="0.25">
      <c r="A21764" t="s">
        <v>59416</v>
      </c>
      <c r="B21764" t="s">
        <v>59417</v>
      </c>
      <c r="C21764" t="s">
        <v>23</v>
      </c>
      <c r="F21764" t="s">
        <v>57</v>
      </c>
      <c r="G21764">
        <v>0</v>
      </c>
      <c r="H21764" s="6"/>
      <c r="I21764">
        <v>0</v>
      </c>
      <c r="J21764" s="3">
        <v>44991.3</v>
      </c>
      <c r="K21764" s="3">
        <v>45001.333333333336</v>
      </c>
      <c r="L21764" s="3">
        <v>45001.354166666664</v>
      </c>
      <c r="M21764" t="s">
        <v>59418</v>
      </c>
      <c r="N21764" s="5" t="s">
        <v>18</v>
      </c>
      <c r="P21764" t="s">
        <v>16</v>
      </c>
    </row>
    <row r="21765" spans="1:16" x14ac:dyDescent="0.25">
      <c r="A21765" t="s">
        <v>59419</v>
      </c>
      <c r="B21765" t="s">
        <v>59420</v>
      </c>
      <c r="C21765" t="s">
        <v>23</v>
      </c>
      <c r="F21765" t="s">
        <v>57</v>
      </c>
      <c r="G21765">
        <v>500000</v>
      </c>
      <c r="I21765">
        <v>0</v>
      </c>
      <c r="J21765" s="3">
        <v>44927.431250000001</v>
      </c>
      <c r="K21765" s="3">
        <v>44938.375</v>
      </c>
      <c r="L21765" s="3">
        <v>44938.395833333336</v>
      </c>
      <c r="M21765" t="s">
        <v>59421</v>
      </c>
      <c r="N21765" s="5" t="s">
        <v>18</v>
      </c>
      <c r="P21765" t="s">
        <v>16</v>
      </c>
    </row>
    <row r="21766" spans="1:16" x14ac:dyDescent="0.25">
      <c r="A21766" t="s">
        <v>59422</v>
      </c>
      <c r="B21766" t="s">
        <v>59423</v>
      </c>
      <c r="C21766" t="s">
        <v>23</v>
      </c>
      <c r="F21766" t="s">
        <v>57</v>
      </c>
      <c r="G21766">
        <v>0</v>
      </c>
      <c r="I21766">
        <v>0</v>
      </c>
      <c r="J21766" s="3">
        <v>44881.4</v>
      </c>
      <c r="K21766" s="3">
        <v>44883.416666666664</v>
      </c>
      <c r="L21766" s="3">
        <v>44883.4375</v>
      </c>
      <c r="M21766" t="s">
        <v>59424</v>
      </c>
      <c r="N21766" s="5" t="s">
        <v>18</v>
      </c>
      <c r="P21766" t="s">
        <v>16</v>
      </c>
    </row>
    <row r="21767" spans="1:16" x14ac:dyDescent="0.25">
      <c r="A21767" t="s">
        <v>59425</v>
      </c>
      <c r="B21767" t="s">
        <v>59426</v>
      </c>
      <c r="C21767" t="s">
        <v>23</v>
      </c>
      <c r="F21767" t="s">
        <v>171</v>
      </c>
      <c r="G21767">
        <v>500000</v>
      </c>
      <c r="H21767" s="6"/>
      <c r="I21767">
        <v>0</v>
      </c>
      <c r="J21767" s="3">
        <v>45041.401388888888</v>
      </c>
      <c r="K21767" s="3">
        <v>45052.375</v>
      </c>
      <c r="L21767" s="3">
        <v>45052.395833333336</v>
      </c>
      <c r="M21767" t="s">
        <v>59427</v>
      </c>
      <c r="N21767" s="5" t="s">
        <v>18</v>
      </c>
      <c r="P21767" t="s">
        <v>16</v>
      </c>
    </row>
    <row r="21768" spans="1:16" x14ac:dyDescent="0.25">
      <c r="A21768" t="s">
        <v>59428</v>
      </c>
      <c r="B21768" t="s">
        <v>59429</v>
      </c>
      <c r="C21768" t="s">
        <v>90</v>
      </c>
      <c r="F21768" t="s">
        <v>33</v>
      </c>
      <c r="G21768">
        <v>0</v>
      </c>
      <c r="H21768" s="6"/>
      <c r="I21768">
        <v>0</v>
      </c>
      <c r="J21768" s="3">
        <v>45050.079861111109</v>
      </c>
      <c r="K21768" s="3">
        <v>45061.083333333336</v>
      </c>
      <c r="L21768" s="3">
        <v>45061.104166666664</v>
      </c>
      <c r="M21768" t="s">
        <v>59430</v>
      </c>
      <c r="N21768" s="5" t="s">
        <v>18</v>
      </c>
      <c r="P21768" t="s">
        <v>16</v>
      </c>
    </row>
    <row r="21769" spans="1:16" x14ac:dyDescent="0.25">
      <c r="A21769" t="s">
        <v>59431</v>
      </c>
      <c r="B21769" t="s">
        <v>59432</v>
      </c>
      <c r="C21769" t="s">
        <v>90</v>
      </c>
      <c r="F21769" t="s">
        <v>33</v>
      </c>
      <c r="G21769">
        <v>0</v>
      </c>
      <c r="I21769">
        <v>0</v>
      </c>
      <c r="J21769" s="3">
        <v>45048.434027777781</v>
      </c>
      <c r="K21769" s="3">
        <v>45058.458333333336</v>
      </c>
      <c r="L21769" s="3">
        <v>45058.479166666664</v>
      </c>
      <c r="M21769" t="s">
        <v>59433</v>
      </c>
      <c r="N21769" s="5" t="s">
        <v>18</v>
      </c>
      <c r="P21769" t="s">
        <v>16</v>
      </c>
    </row>
    <row r="21770" spans="1:16" x14ac:dyDescent="0.25">
      <c r="A21770" t="s">
        <v>59431</v>
      </c>
      <c r="B21770" t="s">
        <v>59432</v>
      </c>
      <c r="C21770" t="s">
        <v>90</v>
      </c>
      <c r="F21770" t="s">
        <v>33</v>
      </c>
      <c r="G21770">
        <v>0</v>
      </c>
      <c r="H21770" s="6"/>
      <c r="I21770">
        <v>0</v>
      </c>
      <c r="J21770" s="3">
        <v>45048.434027777781</v>
      </c>
      <c r="K21770" s="3">
        <v>45058.458333333336</v>
      </c>
      <c r="L21770" s="3">
        <v>45058.479166666664</v>
      </c>
      <c r="M21770" t="s">
        <v>59433</v>
      </c>
      <c r="N21770" s="5" t="s">
        <v>18</v>
      </c>
      <c r="P21770" t="s">
        <v>16</v>
      </c>
    </row>
    <row r="21771" spans="1:16" x14ac:dyDescent="0.25">
      <c r="A21771" t="s">
        <v>59434</v>
      </c>
      <c r="B21771" t="s">
        <v>59435</v>
      </c>
      <c r="C21771" t="s">
        <v>23</v>
      </c>
      <c r="F21771" t="s">
        <v>110</v>
      </c>
      <c r="G21771">
        <v>0</v>
      </c>
      <c r="I21771">
        <v>0</v>
      </c>
      <c r="J21771" s="3">
        <v>44934.339583333334</v>
      </c>
      <c r="K21771" s="3">
        <v>44944.375</v>
      </c>
      <c r="L21771" s="3">
        <v>44944.395833333336</v>
      </c>
      <c r="M21771" t="s">
        <v>59436</v>
      </c>
      <c r="N21771" s="5" t="s">
        <v>18</v>
      </c>
      <c r="P21771" t="s">
        <v>16</v>
      </c>
    </row>
    <row r="21772" spans="1:16" x14ac:dyDescent="0.25">
      <c r="A21772" t="s">
        <v>59437</v>
      </c>
      <c r="B21772" t="s">
        <v>59438</v>
      </c>
      <c r="C21772" t="s">
        <v>23</v>
      </c>
      <c r="F21772" t="s">
        <v>24</v>
      </c>
      <c r="G21772">
        <v>500000</v>
      </c>
      <c r="I21772">
        <v>0</v>
      </c>
      <c r="J21772" s="3">
        <v>44954.181250000001</v>
      </c>
      <c r="K21772" s="3">
        <v>44964.208333333336</v>
      </c>
      <c r="L21772" s="3">
        <v>44964.229166666664</v>
      </c>
      <c r="M21772" t="s">
        <v>59439</v>
      </c>
      <c r="N21772" s="5" t="s">
        <v>18</v>
      </c>
      <c r="P21772" t="s">
        <v>16</v>
      </c>
    </row>
    <row r="21773" spans="1:16" x14ac:dyDescent="0.25">
      <c r="A21773" t="s">
        <v>59440</v>
      </c>
      <c r="B21773" t="s">
        <v>59441</v>
      </c>
      <c r="C21773" t="s">
        <v>23</v>
      </c>
      <c r="F21773" t="s">
        <v>236</v>
      </c>
      <c r="G21773">
        <v>3553</v>
      </c>
      <c r="I21773">
        <v>0</v>
      </c>
      <c r="J21773" s="3">
        <v>44884.422222222223</v>
      </c>
      <c r="K21773" s="3">
        <v>44886.291666666664</v>
      </c>
      <c r="L21773" s="3">
        <v>44886.3125</v>
      </c>
      <c r="M21773" t="s">
        <v>59442</v>
      </c>
      <c r="N21773" s="5" t="s">
        <v>18</v>
      </c>
      <c r="P21773" t="s">
        <v>16</v>
      </c>
    </row>
    <row r="21774" spans="1:16" x14ac:dyDescent="0.25">
      <c r="A21774" t="s">
        <v>59443</v>
      </c>
      <c r="B21774" t="s">
        <v>59444</v>
      </c>
      <c r="C21774" t="s">
        <v>23</v>
      </c>
      <c r="F21774" t="s">
        <v>24</v>
      </c>
      <c r="G21774">
        <v>0</v>
      </c>
      <c r="H21774" s="6"/>
      <c r="I21774">
        <v>0</v>
      </c>
      <c r="J21774" s="3">
        <v>44986.229861111111</v>
      </c>
      <c r="K21774" s="3">
        <v>44996.25</v>
      </c>
      <c r="L21774" s="3">
        <v>44996.270833333336</v>
      </c>
      <c r="M21774" t="s">
        <v>59445</v>
      </c>
      <c r="N21774" s="5" t="s">
        <v>18</v>
      </c>
      <c r="P21774" t="s">
        <v>16</v>
      </c>
    </row>
    <row r="21775" spans="1:16" x14ac:dyDescent="0.25">
      <c r="A21775" t="s">
        <v>59446</v>
      </c>
      <c r="B21775" t="s">
        <v>59447</v>
      </c>
      <c r="C21775" t="s">
        <v>23</v>
      </c>
      <c r="F21775" t="s">
        <v>55</v>
      </c>
      <c r="G21775">
        <v>0</v>
      </c>
      <c r="H21775" s="6"/>
      <c r="I21775">
        <v>0</v>
      </c>
      <c r="J21775" s="3">
        <v>44967.352777777778</v>
      </c>
      <c r="K21775" s="3">
        <v>44977.375</v>
      </c>
      <c r="L21775" s="3">
        <v>44977.395833333336</v>
      </c>
      <c r="M21775" t="s">
        <v>59448</v>
      </c>
      <c r="N21775" s="5" t="s">
        <v>18</v>
      </c>
      <c r="P21775" t="s">
        <v>16</v>
      </c>
    </row>
    <row r="21776" spans="1:16" x14ac:dyDescent="0.25">
      <c r="A21776" t="s">
        <v>59449</v>
      </c>
      <c r="B21776" t="s">
        <v>59450</v>
      </c>
      <c r="C21776" t="s">
        <v>23</v>
      </c>
      <c r="F21776" t="s">
        <v>57</v>
      </c>
      <c r="G21776">
        <v>0</v>
      </c>
      <c r="H21776" s="6"/>
      <c r="I21776">
        <v>0</v>
      </c>
      <c r="J21776" s="3">
        <v>44960.370833333334</v>
      </c>
      <c r="K21776" s="3">
        <v>44970.375</v>
      </c>
      <c r="L21776" s="3">
        <v>44970.395833333336</v>
      </c>
      <c r="M21776" t="s">
        <v>59451</v>
      </c>
      <c r="N21776" s="5" t="s">
        <v>18</v>
      </c>
      <c r="P21776" t="s">
        <v>16</v>
      </c>
    </row>
    <row r="21777" spans="1:16" x14ac:dyDescent="0.25">
      <c r="A21777" t="s">
        <v>59452</v>
      </c>
      <c r="B21777" t="s">
        <v>59453</v>
      </c>
      <c r="C21777" t="s">
        <v>23</v>
      </c>
      <c r="F21777" t="s">
        <v>22</v>
      </c>
      <c r="G21777">
        <v>0</v>
      </c>
      <c r="I21777">
        <v>0</v>
      </c>
      <c r="J21777" s="3">
        <v>45037.511111111111</v>
      </c>
      <c r="K21777" s="3">
        <v>45047.041666666664</v>
      </c>
      <c r="L21777" s="3">
        <v>45047.0625</v>
      </c>
      <c r="M21777" t="s">
        <v>59454</v>
      </c>
      <c r="N21777" s="5" t="s">
        <v>18</v>
      </c>
      <c r="P21777" t="s">
        <v>16</v>
      </c>
    </row>
    <row r="21778" spans="1:16" x14ac:dyDescent="0.25">
      <c r="A21778" s="4" t="s">
        <v>59455</v>
      </c>
      <c r="B21778" t="s">
        <v>59456</v>
      </c>
      <c r="C21778" t="s">
        <v>23</v>
      </c>
      <c r="F21778" t="s">
        <v>236</v>
      </c>
      <c r="G21778">
        <v>0</v>
      </c>
      <c r="I21778">
        <v>0</v>
      </c>
      <c r="J21778" s="3">
        <v>44993.244444444441</v>
      </c>
      <c r="K21778" s="3">
        <v>45003.25</v>
      </c>
      <c r="L21778" s="3">
        <v>45003.270833333336</v>
      </c>
      <c r="M21778" t="s">
        <v>59457</v>
      </c>
      <c r="N21778" s="5" t="s">
        <v>18</v>
      </c>
      <c r="P21778" t="s">
        <v>16</v>
      </c>
    </row>
    <row r="21779" spans="1:16" x14ac:dyDescent="0.25">
      <c r="A21779" t="s">
        <v>59458</v>
      </c>
      <c r="B21779" t="s">
        <v>59459</v>
      </c>
      <c r="C21779" t="s">
        <v>23</v>
      </c>
      <c r="F21779" t="s">
        <v>22</v>
      </c>
      <c r="G21779">
        <v>0</v>
      </c>
      <c r="I21779">
        <v>0</v>
      </c>
      <c r="J21779" s="3">
        <v>44893.26666666667</v>
      </c>
      <c r="K21779" s="3">
        <v>44900.416666666664</v>
      </c>
      <c r="L21779" s="3">
        <v>44900.4375</v>
      </c>
      <c r="M21779" t="s">
        <v>59460</v>
      </c>
      <c r="N21779" s="5" t="s">
        <v>18</v>
      </c>
      <c r="P21779" t="s">
        <v>16</v>
      </c>
    </row>
    <row r="21780" spans="1:16" x14ac:dyDescent="0.25">
      <c r="A21780" t="s">
        <v>59461</v>
      </c>
      <c r="B21780" t="s">
        <v>59462</v>
      </c>
      <c r="C21780" t="s">
        <v>23</v>
      </c>
      <c r="F21780" t="s">
        <v>33</v>
      </c>
      <c r="G21780">
        <v>0</v>
      </c>
      <c r="I21780">
        <v>0</v>
      </c>
      <c r="J21780" s="3">
        <v>44927.469444444447</v>
      </c>
      <c r="K21780" s="3">
        <v>44937.5</v>
      </c>
      <c r="L21780" s="3">
        <v>44937.520833333336</v>
      </c>
      <c r="M21780" t="s">
        <v>59463</v>
      </c>
      <c r="N21780" s="5" t="s">
        <v>18</v>
      </c>
      <c r="P21780" t="s">
        <v>16</v>
      </c>
    </row>
    <row r="21781" spans="1:16" x14ac:dyDescent="0.25">
      <c r="A21781" t="s">
        <v>59464</v>
      </c>
      <c r="B21781" t="s">
        <v>59465</v>
      </c>
      <c r="C21781" t="s">
        <v>23</v>
      </c>
      <c r="F21781" t="s">
        <v>126</v>
      </c>
      <c r="G21781">
        <v>0</v>
      </c>
      <c r="H21781" s="6"/>
      <c r="I21781">
        <v>0</v>
      </c>
      <c r="J21781" s="3">
        <v>44904.218055555553</v>
      </c>
      <c r="K21781" s="3">
        <v>44907.083333333336</v>
      </c>
      <c r="L21781" s="3">
        <v>44907.104166666664</v>
      </c>
      <c r="M21781" t="s">
        <v>59466</v>
      </c>
      <c r="N21781" s="5" t="s">
        <v>18</v>
      </c>
      <c r="P21781" t="s">
        <v>16</v>
      </c>
    </row>
    <row r="21782" spans="1:16" x14ac:dyDescent="0.25">
      <c r="A21782" t="s">
        <v>59467</v>
      </c>
      <c r="B21782" t="s">
        <v>59468</v>
      </c>
      <c r="C21782" t="s">
        <v>23</v>
      </c>
      <c r="F21782" t="s">
        <v>24</v>
      </c>
      <c r="G21782">
        <v>500000</v>
      </c>
      <c r="I21782">
        <v>0</v>
      </c>
      <c r="J21782" s="3">
        <v>44918.472222222219</v>
      </c>
      <c r="K21782" s="3">
        <v>44928.5</v>
      </c>
      <c r="L21782" s="3">
        <v>44928.520833333336</v>
      </c>
      <c r="M21782" t="s">
        <v>59469</v>
      </c>
      <c r="N21782" t="s">
        <v>18</v>
      </c>
      <c r="P21782" t="s">
        <v>16</v>
      </c>
    </row>
    <row r="21783" spans="1:16" x14ac:dyDescent="0.25">
      <c r="A21783" t="s">
        <v>59470</v>
      </c>
      <c r="B21783" t="s">
        <v>59471</v>
      </c>
      <c r="C21783" t="s">
        <v>23</v>
      </c>
      <c r="F21783" t="s">
        <v>33</v>
      </c>
      <c r="G21783">
        <v>0</v>
      </c>
      <c r="I21783">
        <v>0</v>
      </c>
      <c r="J21783" s="3">
        <v>44925.216666666667</v>
      </c>
      <c r="K21783" s="3">
        <v>44935.25</v>
      </c>
      <c r="L21783" s="3">
        <v>44935.270833333336</v>
      </c>
      <c r="M21783" t="s">
        <v>59472</v>
      </c>
      <c r="N21783" s="5" t="s">
        <v>18</v>
      </c>
      <c r="P21783" t="s">
        <v>16</v>
      </c>
    </row>
    <row r="21784" spans="1:16" x14ac:dyDescent="0.25">
      <c r="A21784" t="s">
        <v>59473</v>
      </c>
      <c r="B21784" t="s">
        <v>59474</v>
      </c>
      <c r="C21784" t="s">
        <v>23</v>
      </c>
      <c r="F21784" t="s">
        <v>171</v>
      </c>
      <c r="G21784">
        <v>0</v>
      </c>
      <c r="H21784" s="6"/>
      <c r="I21784">
        <v>0</v>
      </c>
      <c r="J21784" s="3">
        <v>44958.224305555559</v>
      </c>
      <c r="K21784" s="3">
        <v>44968.25</v>
      </c>
      <c r="L21784" s="3">
        <v>44968.270833333336</v>
      </c>
      <c r="M21784" t="s">
        <v>59475</v>
      </c>
      <c r="N21784" s="5" t="s">
        <v>18</v>
      </c>
      <c r="P21784" t="s">
        <v>16</v>
      </c>
    </row>
    <row r="21785" spans="1:16" x14ac:dyDescent="0.25">
      <c r="A21785" t="s">
        <v>59476</v>
      </c>
      <c r="B21785" t="s">
        <v>59477</v>
      </c>
      <c r="C21785" t="s">
        <v>118</v>
      </c>
      <c r="D21785">
        <v>145024</v>
      </c>
      <c r="G21785">
        <v>500000</v>
      </c>
      <c r="I21785">
        <v>0</v>
      </c>
      <c r="J21785" s="3">
        <v>44930.505555555559</v>
      </c>
      <c r="K21785" s="3">
        <v>44940.041666666664</v>
      </c>
      <c r="L21785" s="3">
        <v>44940.0625</v>
      </c>
      <c r="M21785" t="s">
        <v>59478</v>
      </c>
      <c r="N21785" s="5" t="s">
        <v>18</v>
      </c>
      <c r="P21785" t="s">
        <v>16</v>
      </c>
    </row>
    <row r="21786" spans="1:16" x14ac:dyDescent="0.25">
      <c r="A21786" t="s">
        <v>59479</v>
      </c>
      <c r="B21786" t="s">
        <v>59480</v>
      </c>
      <c r="C21786" t="s">
        <v>23</v>
      </c>
      <c r="F21786" t="s">
        <v>57</v>
      </c>
      <c r="G21786">
        <v>0</v>
      </c>
      <c r="I21786">
        <v>0</v>
      </c>
      <c r="J21786" s="3">
        <v>44963.431944444441</v>
      </c>
      <c r="K21786" s="3">
        <v>44973.458333333336</v>
      </c>
      <c r="L21786" s="3">
        <v>44973.479166666664</v>
      </c>
      <c r="M21786" t="s">
        <v>59481</v>
      </c>
      <c r="N21786" s="5" t="s">
        <v>18</v>
      </c>
      <c r="P21786" t="s">
        <v>16</v>
      </c>
    </row>
    <row r="21787" spans="1:16" x14ac:dyDescent="0.25">
      <c r="A21787" t="s">
        <v>59482</v>
      </c>
      <c r="B21787" t="s">
        <v>59483</v>
      </c>
      <c r="C21787" t="s">
        <v>23</v>
      </c>
      <c r="F21787" t="s">
        <v>57</v>
      </c>
      <c r="G21787">
        <v>0</v>
      </c>
      <c r="I21787">
        <v>0</v>
      </c>
      <c r="J21787" s="3">
        <v>44949.25277777778</v>
      </c>
      <c r="K21787" s="3">
        <v>44959.291666666664</v>
      </c>
      <c r="L21787" s="3">
        <v>44959.3125</v>
      </c>
      <c r="M21787" t="s">
        <v>59484</v>
      </c>
      <c r="N21787" s="5" t="s">
        <v>18</v>
      </c>
      <c r="P21787" t="s">
        <v>16</v>
      </c>
    </row>
    <row r="21788" spans="1:16" x14ac:dyDescent="0.25">
      <c r="A21788" t="s">
        <v>59485</v>
      </c>
      <c r="B21788" t="s">
        <v>59486</v>
      </c>
      <c r="C21788" t="s">
        <v>23</v>
      </c>
      <c r="F21788" t="s">
        <v>38</v>
      </c>
      <c r="G21788">
        <v>0</v>
      </c>
      <c r="I21788">
        <v>0</v>
      </c>
      <c r="J21788" s="3">
        <v>45049.529166666667</v>
      </c>
      <c r="K21788" s="3">
        <v>45059.041666666664</v>
      </c>
      <c r="L21788" s="3">
        <v>45059.0625</v>
      </c>
      <c r="M21788" t="s">
        <v>59487</v>
      </c>
      <c r="N21788" s="5" t="s">
        <v>18</v>
      </c>
      <c r="P21788" t="s">
        <v>16</v>
      </c>
    </row>
    <row r="21789" spans="1:16" x14ac:dyDescent="0.25">
      <c r="A21789" t="s">
        <v>59488</v>
      </c>
      <c r="B21789" t="s">
        <v>59489</v>
      </c>
      <c r="C21789" t="s">
        <v>23</v>
      </c>
      <c r="F21789" t="s">
        <v>124</v>
      </c>
      <c r="G21789">
        <v>0</v>
      </c>
      <c r="I21789">
        <v>0</v>
      </c>
      <c r="J21789" s="3">
        <v>44953.043749999997</v>
      </c>
      <c r="K21789" s="3">
        <v>44963.041666666664</v>
      </c>
      <c r="L21789" s="3">
        <v>44963.0625</v>
      </c>
      <c r="M21789" t="s">
        <v>59490</v>
      </c>
      <c r="N21789" s="5" t="s">
        <v>18</v>
      </c>
      <c r="P21789" t="s">
        <v>16</v>
      </c>
    </row>
    <row r="21790" spans="1:16" x14ac:dyDescent="0.25">
      <c r="A21790" s="4" t="s">
        <v>59491</v>
      </c>
      <c r="B21790" t="s">
        <v>59492</v>
      </c>
      <c r="C21790" t="s">
        <v>23</v>
      </c>
      <c r="F21790" t="s">
        <v>22</v>
      </c>
      <c r="G21790">
        <v>0</v>
      </c>
      <c r="H21790" s="6"/>
      <c r="I21790">
        <v>0</v>
      </c>
      <c r="J21790" s="3">
        <v>44993.293749999997</v>
      </c>
      <c r="K21790" s="3">
        <v>45003.333333333336</v>
      </c>
      <c r="L21790" s="3">
        <v>45003.354166666664</v>
      </c>
      <c r="M21790" t="s">
        <v>59493</v>
      </c>
      <c r="N21790" s="5" t="s">
        <v>18</v>
      </c>
      <c r="P21790" t="s">
        <v>16</v>
      </c>
    </row>
    <row r="21791" spans="1:16" x14ac:dyDescent="0.25">
      <c r="A21791" t="s">
        <v>59494</v>
      </c>
      <c r="B21791" t="s">
        <v>59495</v>
      </c>
      <c r="C21791" t="s">
        <v>23</v>
      </c>
      <c r="F21791" t="s">
        <v>110</v>
      </c>
      <c r="G21791">
        <v>0</v>
      </c>
      <c r="I21791">
        <v>0</v>
      </c>
      <c r="J21791" s="3">
        <v>44901.325694444444</v>
      </c>
      <c r="K21791" s="3">
        <v>44903.333333333336</v>
      </c>
      <c r="L21791" s="3">
        <v>44903.354166666664</v>
      </c>
      <c r="M21791" t="s">
        <v>59496</v>
      </c>
      <c r="N21791" s="5" t="s">
        <v>18</v>
      </c>
      <c r="P21791" t="s">
        <v>16</v>
      </c>
    </row>
    <row r="21792" spans="1:16" x14ac:dyDescent="0.25">
      <c r="A21792" t="s">
        <v>59497</v>
      </c>
      <c r="B21792" t="s">
        <v>59498</v>
      </c>
      <c r="C21792" t="s">
        <v>383</v>
      </c>
      <c r="D21792">
        <v>362001</v>
      </c>
      <c r="G21792">
        <v>0</v>
      </c>
      <c r="I21792">
        <v>0</v>
      </c>
      <c r="J21792" s="3">
        <v>44911.123611111114</v>
      </c>
      <c r="K21792" s="3">
        <v>44921.125</v>
      </c>
      <c r="L21792" s="3">
        <v>44921.145833333336</v>
      </c>
      <c r="M21792" t="s">
        <v>59499</v>
      </c>
      <c r="N21792" s="5" t="s">
        <v>18</v>
      </c>
      <c r="P21792" t="s">
        <v>16</v>
      </c>
    </row>
    <row r="21793" spans="1:16" x14ac:dyDescent="0.25">
      <c r="A21793" t="s">
        <v>59500</v>
      </c>
      <c r="B21793" t="s">
        <v>59501</v>
      </c>
      <c r="C21793" t="s">
        <v>23</v>
      </c>
      <c r="F21793" t="s">
        <v>55</v>
      </c>
      <c r="G21793">
        <v>0</v>
      </c>
      <c r="I21793">
        <v>0</v>
      </c>
      <c r="J21793" s="3">
        <v>44933.411111111112</v>
      </c>
      <c r="K21793" s="3">
        <v>44944.375</v>
      </c>
      <c r="L21793" s="3">
        <v>44944.395833333336</v>
      </c>
      <c r="M21793" t="s">
        <v>59502</v>
      </c>
      <c r="N21793" s="5" t="s">
        <v>18</v>
      </c>
      <c r="P21793" t="s">
        <v>16</v>
      </c>
    </row>
    <row r="21794" spans="1:16" x14ac:dyDescent="0.25">
      <c r="A21794" t="s">
        <v>59503</v>
      </c>
      <c r="B21794" t="s">
        <v>59504</v>
      </c>
      <c r="C21794" t="s">
        <v>23</v>
      </c>
      <c r="F21794" t="s">
        <v>22</v>
      </c>
      <c r="G21794">
        <v>0</v>
      </c>
      <c r="I21794">
        <v>0</v>
      </c>
      <c r="J21794" s="3">
        <v>44975.478472222225</v>
      </c>
      <c r="K21794" s="3">
        <v>44985.5</v>
      </c>
      <c r="L21794" s="3">
        <v>44985.520833333336</v>
      </c>
      <c r="M21794" t="s">
        <v>59505</v>
      </c>
      <c r="N21794" s="5" t="s">
        <v>18</v>
      </c>
      <c r="P21794" t="s">
        <v>16</v>
      </c>
    </row>
    <row r="21795" spans="1:16" x14ac:dyDescent="0.25">
      <c r="A21795" s="9" t="s">
        <v>59506</v>
      </c>
      <c r="B21795" t="s">
        <v>59507</v>
      </c>
      <c r="C21795" t="s">
        <v>23</v>
      </c>
      <c r="F21795" t="s">
        <v>22</v>
      </c>
      <c r="G21795">
        <v>0</v>
      </c>
      <c r="H21795" s="6"/>
      <c r="I21795">
        <v>0</v>
      </c>
      <c r="J21795" s="3">
        <v>44987.282638888886</v>
      </c>
      <c r="K21795" s="3">
        <v>44998.291666666664</v>
      </c>
      <c r="L21795" s="3">
        <v>44998.3125</v>
      </c>
      <c r="M21795" t="s">
        <v>59508</v>
      </c>
      <c r="N21795" s="5" t="s">
        <v>18</v>
      </c>
      <c r="P21795" t="s">
        <v>16</v>
      </c>
    </row>
    <row r="21796" spans="1:16" x14ac:dyDescent="0.25">
      <c r="A21796" t="s">
        <v>59509</v>
      </c>
      <c r="B21796" t="s">
        <v>59510</v>
      </c>
      <c r="C21796" t="s">
        <v>23</v>
      </c>
      <c r="F21796" t="s">
        <v>22</v>
      </c>
      <c r="G21796">
        <v>0</v>
      </c>
      <c r="H21796" s="6"/>
      <c r="I21796">
        <v>0</v>
      </c>
      <c r="J21796" s="3">
        <v>44932.427777777775</v>
      </c>
      <c r="K21796" s="3">
        <v>44942.458333333336</v>
      </c>
      <c r="L21796" s="3">
        <v>44942.479166666664</v>
      </c>
      <c r="M21796" t="s">
        <v>59511</v>
      </c>
      <c r="N21796" s="5" t="s">
        <v>18</v>
      </c>
      <c r="P21796" t="s">
        <v>16</v>
      </c>
    </row>
    <row r="21797" spans="1:16" x14ac:dyDescent="0.25">
      <c r="A21797" t="s">
        <v>59512</v>
      </c>
      <c r="B21797" t="s">
        <v>59513</v>
      </c>
      <c r="C21797" t="s">
        <v>214</v>
      </c>
      <c r="D21797">
        <v>192122</v>
      </c>
      <c r="G21797">
        <v>0</v>
      </c>
      <c r="H21797" s="6"/>
      <c r="I21797" s="6">
        <v>0</v>
      </c>
      <c r="J21797" s="3">
        <v>45003.154861111114</v>
      </c>
      <c r="K21797" s="3">
        <v>45013.166666666664</v>
      </c>
      <c r="L21797" s="3">
        <v>45013.1875</v>
      </c>
      <c r="M21797" t="s">
        <v>59514</v>
      </c>
      <c r="N21797" s="5" t="s">
        <v>48</v>
      </c>
      <c r="P21797" t="s">
        <v>16</v>
      </c>
    </row>
    <row r="21798" spans="1:16" x14ac:dyDescent="0.25">
      <c r="A21798" t="s">
        <v>59515</v>
      </c>
      <c r="B21798" t="s">
        <v>59516</v>
      </c>
      <c r="C21798" t="s">
        <v>23</v>
      </c>
      <c r="D21798" t="s">
        <v>283</v>
      </c>
      <c r="G21798">
        <v>0</v>
      </c>
      <c r="H21798" s="6"/>
      <c r="I21798">
        <v>0</v>
      </c>
      <c r="J21798" s="3">
        <v>45045.386111111111</v>
      </c>
      <c r="K21798" s="3">
        <v>45054.041666666664</v>
      </c>
      <c r="L21798" s="3">
        <v>45054.0625</v>
      </c>
      <c r="M21798" t="s">
        <v>59517</v>
      </c>
      <c r="N21798" s="5" t="s">
        <v>18</v>
      </c>
      <c r="P21798" t="s">
        <v>16</v>
      </c>
    </row>
    <row r="21799" spans="1:16" x14ac:dyDescent="0.25">
      <c r="A21799" s="4" t="s">
        <v>59518</v>
      </c>
      <c r="B21799" t="s">
        <v>59519</v>
      </c>
      <c r="C21799" t="s">
        <v>23</v>
      </c>
      <c r="F21799" t="s">
        <v>22</v>
      </c>
      <c r="G21799">
        <v>0</v>
      </c>
      <c r="H21799" s="6"/>
      <c r="I21799">
        <v>0</v>
      </c>
      <c r="J21799" s="3">
        <v>44992.291666666664</v>
      </c>
      <c r="K21799" s="3">
        <v>45002.291666666664</v>
      </c>
      <c r="L21799" s="3">
        <v>45002.3125</v>
      </c>
      <c r="M21799" t="s">
        <v>59520</v>
      </c>
      <c r="N21799" s="5" t="s">
        <v>18</v>
      </c>
      <c r="P21799" t="s">
        <v>16</v>
      </c>
    </row>
    <row r="21800" spans="1:16" x14ac:dyDescent="0.25">
      <c r="A21800" t="s">
        <v>59521</v>
      </c>
      <c r="B21800" t="s">
        <v>59522</v>
      </c>
      <c r="C21800" t="s">
        <v>23</v>
      </c>
      <c r="F21800" t="s">
        <v>22</v>
      </c>
      <c r="G21800">
        <v>0</v>
      </c>
      <c r="H21800" s="6"/>
      <c r="I21800">
        <v>0</v>
      </c>
      <c r="J21800" s="3">
        <v>44940.463194444441</v>
      </c>
      <c r="K21800" s="3">
        <v>44950.5</v>
      </c>
      <c r="L21800" s="3">
        <v>44950.520833333336</v>
      </c>
      <c r="M21800" t="s">
        <v>59523</v>
      </c>
      <c r="N21800" s="5" t="s">
        <v>18</v>
      </c>
      <c r="P21800" t="s">
        <v>16</v>
      </c>
    </row>
    <row r="21801" spans="1:16" x14ac:dyDescent="0.25">
      <c r="A21801" t="s">
        <v>59524</v>
      </c>
      <c r="B21801" t="s">
        <v>59525</v>
      </c>
      <c r="C21801" t="s">
        <v>23</v>
      </c>
      <c r="F21801" t="s">
        <v>22</v>
      </c>
      <c r="G21801">
        <v>0</v>
      </c>
      <c r="I21801">
        <v>0</v>
      </c>
      <c r="J21801" s="3">
        <v>44924.196527777778</v>
      </c>
      <c r="K21801" s="3">
        <v>44935.208333333336</v>
      </c>
      <c r="L21801" s="3">
        <v>44935.229166666664</v>
      </c>
      <c r="M21801" t="s">
        <v>59526</v>
      </c>
      <c r="N21801" s="5" t="s">
        <v>18</v>
      </c>
      <c r="P21801" t="s">
        <v>16</v>
      </c>
    </row>
    <row r="21802" spans="1:16" x14ac:dyDescent="0.25">
      <c r="A21802" t="s">
        <v>59527</v>
      </c>
      <c r="B21802" t="s">
        <v>59528</v>
      </c>
      <c r="C21802" t="s">
        <v>23</v>
      </c>
      <c r="F21802" t="s">
        <v>124</v>
      </c>
      <c r="G21802">
        <v>0</v>
      </c>
      <c r="I21802">
        <v>0</v>
      </c>
      <c r="J21802" s="3">
        <v>44883.276388888888</v>
      </c>
      <c r="K21802" s="3">
        <v>44886.375</v>
      </c>
      <c r="L21802" s="3">
        <v>44886.395833333336</v>
      </c>
      <c r="M21802" t="s">
        <v>59529</v>
      </c>
      <c r="N21802" s="5" t="s">
        <v>18</v>
      </c>
      <c r="P21802" t="s">
        <v>16</v>
      </c>
    </row>
    <row r="21803" spans="1:16" x14ac:dyDescent="0.25">
      <c r="A21803" t="s">
        <v>59530</v>
      </c>
      <c r="B21803" t="s">
        <v>59531</v>
      </c>
      <c r="C21803" t="s">
        <v>23</v>
      </c>
      <c r="F21803" t="s">
        <v>22</v>
      </c>
      <c r="G21803">
        <v>0</v>
      </c>
      <c r="I21803">
        <v>0</v>
      </c>
      <c r="J21803" s="3">
        <v>44949.52847222222</v>
      </c>
      <c r="K21803" s="3">
        <v>44959.041666666664</v>
      </c>
      <c r="L21803" s="3">
        <v>44959.0625</v>
      </c>
      <c r="M21803" t="s">
        <v>59532</v>
      </c>
      <c r="N21803" s="5" t="s">
        <v>18</v>
      </c>
      <c r="P21803" t="s">
        <v>16</v>
      </c>
    </row>
    <row r="21804" spans="1:16" x14ac:dyDescent="0.25">
      <c r="A21804" t="s">
        <v>59533</v>
      </c>
      <c r="B21804" t="s">
        <v>59534</v>
      </c>
      <c r="C21804" t="s">
        <v>23</v>
      </c>
      <c r="F21804" t="s">
        <v>22</v>
      </c>
      <c r="G21804">
        <v>90000</v>
      </c>
      <c r="H21804" s="6"/>
      <c r="I21804">
        <v>0</v>
      </c>
      <c r="J21804" s="3">
        <v>44974.315972222219</v>
      </c>
      <c r="K21804" s="3">
        <v>44984.166666666664</v>
      </c>
      <c r="L21804" s="3">
        <v>44984.1875</v>
      </c>
      <c r="M21804" t="s">
        <v>59535</v>
      </c>
      <c r="N21804" s="5" t="s">
        <v>18</v>
      </c>
      <c r="P21804" t="s">
        <v>16</v>
      </c>
    </row>
    <row r="21805" spans="1:16" x14ac:dyDescent="0.25">
      <c r="A21805" t="s">
        <v>59536</v>
      </c>
      <c r="B21805" t="s">
        <v>59537</v>
      </c>
      <c r="C21805" t="s">
        <v>23</v>
      </c>
      <c r="F21805" t="s">
        <v>33</v>
      </c>
      <c r="G21805">
        <v>0</v>
      </c>
      <c r="I21805">
        <v>0</v>
      </c>
      <c r="J21805" s="3">
        <v>44944.414583333331</v>
      </c>
      <c r="K21805" s="3">
        <v>44956.375</v>
      </c>
      <c r="L21805" s="3">
        <v>44956.395833333336</v>
      </c>
      <c r="M21805" t="s">
        <v>59538</v>
      </c>
      <c r="N21805" t="s">
        <v>18</v>
      </c>
      <c r="P21805" t="s">
        <v>16</v>
      </c>
    </row>
    <row r="21806" spans="1:16" x14ac:dyDescent="0.25">
      <c r="A21806" t="s">
        <v>59539</v>
      </c>
      <c r="B21806" t="s">
        <v>59540</v>
      </c>
      <c r="C21806" t="s">
        <v>23</v>
      </c>
      <c r="F21806" t="s">
        <v>57</v>
      </c>
      <c r="G21806">
        <v>0</v>
      </c>
      <c r="I21806">
        <v>0</v>
      </c>
      <c r="J21806" s="3">
        <v>44900.402777777781</v>
      </c>
      <c r="K21806" s="3">
        <v>44903.416666666664</v>
      </c>
      <c r="L21806" s="3">
        <v>44903.4375</v>
      </c>
      <c r="M21806" t="s">
        <v>59541</v>
      </c>
      <c r="N21806" s="5" t="s">
        <v>18</v>
      </c>
      <c r="P21806" t="s">
        <v>16</v>
      </c>
    </row>
    <row r="21807" spans="1:16" x14ac:dyDescent="0.25">
      <c r="A21807" t="s">
        <v>59542</v>
      </c>
      <c r="B21807" t="s">
        <v>59543</v>
      </c>
      <c r="C21807" t="s">
        <v>23</v>
      </c>
      <c r="F21807" t="s">
        <v>57</v>
      </c>
      <c r="G21807">
        <v>500000</v>
      </c>
      <c r="I21807">
        <v>0</v>
      </c>
      <c r="J21807" s="3">
        <v>45052.140972222223</v>
      </c>
      <c r="K21807" s="3">
        <v>45062.166666666664</v>
      </c>
      <c r="L21807" s="3">
        <v>45062.1875</v>
      </c>
      <c r="M21807" t="s">
        <v>59544</v>
      </c>
      <c r="N21807" s="5" t="s">
        <v>18</v>
      </c>
      <c r="P21807" t="s">
        <v>16</v>
      </c>
    </row>
    <row r="21808" spans="1:16" x14ac:dyDescent="0.25">
      <c r="A21808" t="s">
        <v>59545</v>
      </c>
      <c r="B21808" t="s">
        <v>59546</v>
      </c>
      <c r="C21808" t="s">
        <v>23</v>
      </c>
      <c r="F21808" t="s">
        <v>40</v>
      </c>
      <c r="G21808">
        <v>0</v>
      </c>
      <c r="I21808">
        <v>0</v>
      </c>
      <c r="J21808" s="3">
        <v>44903.310416666667</v>
      </c>
      <c r="K21808" s="3">
        <v>44905.333333333336</v>
      </c>
      <c r="L21808" s="3">
        <v>44905.354166666664</v>
      </c>
      <c r="M21808" t="s">
        <v>59547</v>
      </c>
      <c r="N21808" s="5" t="s">
        <v>18</v>
      </c>
      <c r="P21808" t="s">
        <v>16</v>
      </c>
    </row>
    <row r="21809" spans="1:16" x14ac:dyDescent="0.25">
      <c r="A21809" t="s">
        <v>59548</v>
      </c>
      <c r="B21809" t="s">
        <v>59549</v>
      </c>
      <c r="C21809" t="s">
        <v>23</v>
      </c>
      <c r="F21809" t="s">
        <v>40</v>
      </c>
      <c r="G21809">
        <v>0</v>
      </c>
      <c r="I21809">
        <v>0</v>
      </c>
      <c r="J21809" s="3">
        <v>44894.236805555556</v>
      </c>
      <c r="K21809" s="3">
        <v>44898.25</v>
      </c>
      <c r="L21809" s="3">
        <v>44898.270833333336</v>
      </c>
      <c r="M21809" t="s">
        <v>59550</v>
      </c>
      <c r="N21809" s="5" t="s">
        <v>18</v>
      </c>
      <c r="P21809" t="s">
        <v>16</v>
      </c>
    </row>
    <row r="21810" spans="1:16" x14ac:dyDescent="0.25">
      <c r="A21810" t="s">
        <v>59551</v>
      </c>
      <c r="B21810" t="s">
        <v>59552</v>
      </c>
      <c r="C21810" t="s">
        <v>23</v>
      </c>
      <c r="F21810" t="s">
        <v>40</v>
      </c>
      <c r="G21810">
        <v>0</v>
      </c>
      <c r="I21810">
        <v>0</v>
      </c>
      <c r="J21810" s="3">
        <v>44954.065972222219</v>
      </c>
      <c r="K21810" s="3">
        <v>44964.083333333336</v>
      </c>
      <c r="L21810" s="3">
        <v>44964.104166666664</v>
      </c>
      <c r="M21810" t="s">
        <v>59553</v>
      </c>
      <c r="N21810" s="5" t="s">
        <v>18</v>
      </c>
      <c r="P21810" t="s">
        <v>16</v>
      </c>
    </row>
    <row r="21811" spans="1:16" x14ac:dyDescent="0.25">
      <c r="A21811" t="s">
        <v>59554</v>
      </c>
      <c r="B21811" t="s">
        <v>59555</v>
      </c>
      <c r="C21811" t="s">
        <v>23</v>
      </c>
      <c r="F21811" t="s">
        <v>40</v>
      </c>
      <c r="G21811">
        <v>500000</v>
      </c>
      <c r="H21811" s="6"/>
      <c r="I21811">
        <v>0</v>
      </c>
      <c r="J21811" s="3">
        <v>44984.290972222225</v>
      </c>
      <c r="K21811" s="3">
        <v>44994.291666666664</v>
      </c>
      <c r="L21811" s="3">
        <v>44994.3125</v>
      </c>
      <c r="M21811" t="s">
        <v>59556</v>
      </c>
      <c r="N21811" s="5" t="s">
        <v>18</v>
      </c>
      <c r="P21811" t="s">
        <v>16</v>
      </c>
    </row>
    <row r="21812" spans="1:16" x14ac:dyDescent="0.25">
      <c r="A21812" t="s">
        <v>59557</v>
      </c>
      <c r="B21812" t="s">
        <v>59558</v>
      </c>
      <c r="C21812" t="s">
        <v>214</v>
      </c>
      <c r="D21812">
        <v>180017</v>
      </c>
      <c r="G21812">
        <v>0</v>
      </c>
      <c r="I21812">
        <v>0</v>
      </c>
      <c r="J21812" s="3">
        <v>44935.540277777778</v>
      </c>
      <c r="K21812" s="3">
        <v>44945.041666666664</v>
      </c>
      <c r="L21812" s="3">
        <v>44945.0625</v>
      </c>
      <c r="M21812" t="s">
        <v>59559</v>
      </c>
      <c r="N21812" s="5" t="s">
        <v>18</v>
      </c>
      <c r="P21812" t="s">
        <v>16</v>
      </c>
    </row>
    <row r="21813" spans="1:16" x14ac:dyDescent="0.25">
      <c r="A21813" t="s">
        <v>59560</v>
      </c>
      <c r="B21813" t="s">
        <v>59561</v>
      </c>
      <c r="C21813" t="s">
        <v>23</v>
      </c>
      <c r="F21813" t="s">
        <v>38</v>
      </c>
      <c r="G21813">
        <v>101715</v>
      </c>
      <c r="H21813" s="6"/>
      <c r="I21813">
        <v>0</v>
      </c>
      <c r="J21813" s="3">
        <v>44972.29583333333</v>
      </c>
      <c r="K21813" s="3">
        <v>44982.333333333336</v>
      </c>
      <c r="L21813" s="3">
        <v>44982.354166666664</v>
      </c>
      <c r="M21813" t="s">
        <v>59562</v>
      </c>
      <c r="N21813" s="5" t="s">
        <v>18</v>
      </c>
      <c r="P21813" t="s">
        <v>16</v>
      </c>
    </row>
    <row r="21814" spans="1:16" x14ac:dyDescent="0.25">
      <c r="A21814" t="s">
        <v>59563</v>
      </c>
      <c r="B21814" t="s">
        <v>59564</v>
      </c>
      <c r="C21814" t="s">
        <v>214</v>
      </c>
      <c r="D21814">
        <v>190010</v>
      </c>
      <c r="G21814">
        <v>0</v>
      </c>
      <c r="H21814" s="6"/>
      <c r="I21814">
        <v>0</v>
      </c>
      <c r="J21814" s="3">
        <v>44967.511805555558</v>
      </c>
      <c r="K21814" s="3">
        <v>44978.5</v>
      </c>
      <c r="L21814" s="3">
        <v>44978.520833333336</v>
      </c>
      <c r="M21814" t="s">
        <v>59565</v>
      </c>
      <c r="N21814" s="5" t="s">
        <v>18</v>
      </c>
      <c r="P21814" t="s">
        <v>16</v>
      </c>
    </row>
    <row r="21815" spans="1:16" x14ac:dyDescent="0.25">
      <c r="A21815" t="s">
        <v>59566</v>
      </c>
      <c r="B21815" t="s">
        <v>59567</v>
      </c>
      <c r="C21815" t="s">
        <v>214</v>
      </c>
      <c r="D21815">
        <v>190010</v>
      </c>
      <c r="G21815">
        <v>0</v>
      </c>
      <c r="I21815">
        <v>0</v>
      </c>
      <c r="J21815" s="3">
        <v>44965.195138888892</v>
      </c>
      <c r="K21815" s="3">
        <v>44975.208333333336</v>
      </c>
      <c r="L21815" s="3">
        <v>44975.229166666664</v>
      </c>
      <c r="M21815" t="s">
        <v>59568</v>
      </c>
      <c r="N21815" s="5" t="s">
        <v>18</v>
      </c>
      <c r="P21815" t="s">
        <v>16</v>
      </c>
    </row>
    <row r="21816" spans="1:16" x14ac:dyDescent="0.25">
      <c r="A21816" t="s">
        <v>59569</v>
      </c>
      <c r="B21816" t="s">
        <v>59570</v>
      </c>
      <c r="C21816" t="s">
        <v>214</v>
      </c>
      <c r="D21816">
        <v>180017</v>
      </c>
      <c r="G21816">
        <v>0</v>
      </c>
      <c r="I21816">
        <v>0</v>
      </c>
      <c r="J21816" s="3">
        <v>44901.513888888891</v>
      </c>
      <c r="K21816" s="3">
        <v>44911.041666666664</v>
      </c>
      <c r="L21816" s="3">
        <v>44911.0625</v>
      </c>
      <c r="M21816" t="s">
        <v>59571</v>
      </c>
      <c r="N21816" s="5" t="s">
        <v>18</v>
      </c>
      <c r="P21816" t="s">
        <v>16</v>
      </c>
    </row>
    <row r="21817" spans="1:16" x14ac:dyDescent="0.25">
      <c r="A21817" t="s">
        <v>59572</v>
      </c>
      <c r="B21817" t="s">
        <v>59573</v>
      </c>
      <c r="C21817" t="s">
        <v>111</v>
      </c>
      <c r="D21817">
        <v>180017</v>
      </c>
      <c r="G21817">
        <v>0</v>
      </c>
      <c r="I21817">
        <v>0</v>
      </c>
      <c r="J21817" s="3">
        <v>44926.179166666669</v>
      </c>
      <c r="K21817" s="3">
        <v>44936.208333333336</v>
      </c>
      <c r="L21817" s="3">
        <v>44936.229166666664</v>
      </c>
      <c r="M21817" t="s">
        <v>59574</v>
      </c>
      <c r="N21817" s="5" t="s">
        <v>18</v>
      </c>
      <c r="P21817" t="s">
        <v>16</v>
      </c>
    </row>
    <row r="21818" spans="1:16" x14ac:dyDescent="0.25">
      <c r="A21818" t="s">
        <v>59575</v>
      </c>
      <c r="B21818" t="s">
        <v>59576</v>
      </c>
      <c r="C21818" t="s">
        <v>468</v>
      </c>
      <c r="D21818">
        <v>190010</v>
      </c>
      <c r="G21818">
        <v>0</v>
      </c>
      <c r="H21818" s="6"/>
      <c r="I21818">
        <v>0</v>
      </c>
      <c r="J21818" s="3">
        <v>44945.057638888888</v>
      </c>
      <c r="K21818" s="3">
        <v>44956.083333333336</v>
      </c>
      <c r="L21818" s="3">
        <v>44956.104166666664</v>
      </c>
      <c r="M21818" t="s">
        <v>59577</v>
      </c>
      <c r="N21818" t="s">
        <v>18</v>
      </c>
      <c r="P21818" t="s">
        <v>16</v>
      </c>
    </row>
    <row r="21819" spans="1:16" x14ac:dyDescent="0.25">
      <c r="A21819" t="s">
        <v>59578</v>
      </c>
      <c r="B21819" t="s">
        <v>59579</v>
      </c>
      <c r="C21819" t="s">
        <v>214</v>
      </c>
      <c r="D21819">
        <v>180017</v>
      </c>
      <c r="G21819">
        <v>0</v>
      </c>
      <c r="H21819" s="6"/>
      <c r="I21819">
        <v>0</v>
      </c>
      <c r="J21819" s="3">
        <v>44959.296527777777</v>
      </c>
      <c r="K21819" s="3">
        <v>44970.333333333336</v>
      </c>
      <c r="L21819" s="3">
        <v>44970.354166666664</v>
      </c>
      <c r="M21819" t="s">
        <v>59580</v>
      </c>
      <c r="N21819" s="5" t="s">
        <v>18</v>
      </c>
      <c r="P21819" t="s">
        <v>16</v>
      </c>
    </row>
    <row r="21820" spans="1:16" x14ac:dyDescent="0.25">
      <c r="A21820" t="s">
        <v>59581</v>
      </c>
      <c r="B21820" t="s">
        <v>59582</v>
      </c>
      <c r="C21820" t="s">
        <v>214</v>
      </c>
      <c r="D21820">
        <v>180015</v>
      </c>
      <c r="F21820" s="5"/>
      <c r="G21820">
        <v>0</v>
      </c>
      <c r="H21820" s="6"/>
      <c r="I21820">
        <v>0</v>
      </c>
      <c r="J21820" s="3">
        <v>44988.494444444441</v>
      </c>
      <c r="K21820" s="3">
        <v>45008.375</v>
      </c>
      <c r="L21820" s="3">
        <v>45008.395833333336</v>
      </c>
      <c r="M21820" t="s">
        <v>59583</v>
      </c>
      <c r="N21820" s="5" t="s">
        <v>18</v>
      </c>
      <c r="P21820" t="s">
        <v>16</v>
      </c>
    </row>
    <row r="21821" spans="1:16" x14ac:dyDescent="0.25">
      <c r="A21821" t="s">
        <v>59584</v>
      </c>
      <c r="B21821" t="s">
        <v>59585</v>
      </c>
      <c r="C21821" t="s">
        <v>468</v>
      </c>
      <c r="D21821">
        <v>190010</v>
      </c>
      <c r="G21821">
        <v>0</v>
      </c>
      <c r="I21821">
        <v>0</v>
      </c>
      <c r="J21821" s="3">
        <v>44985.054861111108</v>
      </c>
      <c r="K21821" s="3">
        <v>44995.083333333336</v>
      </c>
      <c r="L21821" s="3">
        <v>44995.104166666664</v>
      </c>
      <c r="M21821" t="s">
        <v>59586</v>
      </c>
      <c r="N21821" s="5" t="s">
        <v>18</v>
      </c>
      <c r="P21821" t="s">
        <v>16</v>
      </c>
    </row>
    <row r="21822" spans="1:16" x14ac:dyDescent="0.25">
      <c r="A21822" t="s">
        <v>59584</v>
      </c>
      <c r="B21822" t="s">
        <v>59587</v>
      </c>
      <c r="C21822" t="s">
        <v>468</v>
      </c>
      <c r="D21822">
        <v>190010</v>
      </c>
      <c r="G21822">
        <v>0</v>
      </c>
      <c r="I21822">
        <v>0</v>
      </c>
      <c r="J21822" s="3">
        <v>44943.520138888889</v>
      </c>
      <c r="K21822" s="3">
        <v>44953.041666666664</v>
      </c>
      <c r="L21822" s="3">
        <v>44953.0625</v>
      </c>
      <c r="M21822" t="s">
        <v>59588</v>
      </c>
      <c r="N21822" s="5" t="s">
        <v>18</v>
      </c>
      <c r="P21822" t="s">
        <v>16</v>
      </c>
    </row>
    <row r="21823" spans="1:16" x14ac:dyDescent="0.25">
      <c r="A21823" t="s">
        <v>59589</v>
      </c>
      <c r="B21823" t="s">
        <v>59590</v>
      </c>
      <c r="C21823" t="s">
        <v>214</v>
      </c>
      <c r="D21823">
        <v>180017</v>
      </c>
      <c r="G21823">
        <v>0</v>
      </c>
      <c r="I21823">
        <v>0</v>
      </c>
      <c r="J21823" s="3">
        <v>44918.093055555553</v>
      </c>
      <c r="K21823" s="3">
        <v>44928.125</v>
      </c>
      <c r="L21823" s="3">
        <v>44928.145833333336</v>
      </c>
      <c r="M21823" t="s">
        <v>59591</v>
      </c>
      <c r="N21823" t="s">
        <v>18</v>
      </c>
      <c r="P21823" t="s">
        <v>16</v>
      </c>
    </row>
    <row r="21824" spans="1:16" x14ac:dyDescent="0.25">
      <c r="A21824" s="4" t="s">
        <v>59592</v>
      </c>
      <c r="B21824" t="s">
        <v>59593</v>
      </c>
      <c r="C21824" t="s">
        <v>214</v>
      </c>
      <c r="D21824">
        <v>190015</v>
      </c>
      <c r="G21824">
        <v>500000</v>
      </c>
      <c r="H21824" s="6"/>
      <c r="I21824">
        <v>0</v>
      </c>
      <c r="J21824" s="3">
        <v>44993.365277777775</v>
      </c>
      <c r="K21824" s="3">
        <v>45003.375</v>
      </c>
      <c r="L21824" s="3">
        <v>45003.395833333336</v>
      </c>
      <c r="M21824" t="s">
        <v>59594</v>
      </c>
      <c r="N21824" s="5" t="s">
        <v>18</v>
      </c>
      <c r="P21824" t="s">
        <v>16</v>
      </c>
    </row>
    <row r="21825" spans="1:16" x14ac:dyDescent="0.25">
      <c r="A21825" t="s">
        <v>59595</v>
      </c>
      <c r="B21825" t="s">
        <v>59596</v>
      </c>
      <c r="C21825" t="s">
        <v>214</v>
      </c>
      <c r="D21825">
        <v>180017</v>
      </c>
      <c r="G21825">
        <v>0</v>
      </c>
      <c r="H21825" s="6"/>
      <c r="I21825">
        <v>0</v>
      </c>
      <c r="J21825" s="3">
        <v>44984.295138888891</v>
      </c>
      <c r="K21825" s="3">
        <v>44994.333333333336</v>
      </c>
      <c r="L21825" s="3">
        <v>44994.354166666664</v>
      </c>
      <c r="M21825" t="s">
        <v>59597</v>
      </c>
      <c r="N21825" s="5" t="s">
        <v>18</v>
      </c>
      <c r="P21825" t="s">
        <v>16</v>
      </c>
    </row>
    <row r="21826" spans="1:16" x14ac:dyDescent="0.25">
      <c r="A21826" t="s">
        <v>59598</v>
      </c>
      <c r="B21826" t="s">
        <v>59599</v>
      </c>
      <c r="C21826" t="s">
        <v>468</v>
      </c>
      <c r="D21826">
        <v>190010</v>
      </c>
      <c r="G21826">
        <v>0</v>
      </c>
      <c r="H21826" s="6"/>
      <c r="I21826">
        <v>0</v>
      </c>
      <c r="J21826" s="3">
        <v>44982.090277777781</v>
      </c>
      <c r="K21826" s="3">
        <v>44992.125</v>
      </c>
      <c r="L21826" s="3">
        <v>44992.145833333336</v>
      </c>
      <c r="M21826" t="s">
        <v>59600</v>
      </c>
      <c r="N21826" s="5" t="s">
        <v>18</v>
      </c>
      <c r="P21826" t="s">
        <v>16</v>
      </c>
    </row>
    <row r="21827" spans="1:16" x14ac:dyDescent="0.25">
      <c r="A21827" t="s">
        <v>59601</v>
      </c>
      <c r="B21827" t="s">
        <v>59602</v>
      </c>
      <c r="C21827" t="s">
        <v>102</v>
      </c>
      <c r="F21827" t="s">
        <v>22</v>
      </c>
      <c r="G21827">
        <v>0</v>
      </c>
      <c r="I21827">
        <v>0</v>
      </c>
      <c r="J21827" s="3">
        <v>45029.445833333331</v>
      </c>
      <c r="K21827" s="3">
        <v>45040.458333333336</v>
      </c>
      <c r="L21827" s="3">
        <v>45040.479166666664</v>
      </c>
      <c r="M21827" t="s">
        <v>59603</v>
      </c>
      <c r="N21827" s="5" t="s">
        <v>18</v>
      </c>
      <c r="P21827" t="s">
        <v>16</v>
      </c>
    </row>
    <row r="21828" spans="1:16" x14ac:dyDescent="0.25">
      <c r="A21828" t="s">
        <v>59604</v>
      </c>
      <c r="B21828" t="s">
        <v>59605</v>
      </c>
      <c r="C21828" t="s">
        <v>214</v>
      </c>
      <c r="D21828">
        <v>180017</v>
      </c>
      <c r="G21828">
        <v>0</v>
      </c>
      <c r="I21828">
        <v>0</v>
      </c>
      <c r="J21828" s="3">
        <v>44923.503472222219</v>
      </c>
      <c r="K21828" s="3">
        <v>44933.208333333336</v>
      </c>
      <c r="L21828" s="3">
        <v>44933.229166666664</v>
      </c>
      <c r="M21828" t="s">
        <v>59606</v>
      </c>
      <c r="N21828" s="5" t="s">
        <v>18</v>
      </c>
      <c r="P21828" t="s">
        <v>16</v>
      </c>
    </row>
    <row r="21829" spans="1:16" x14ac:dyDescent="0.25">
      <c r="A21829" t="s">
        <v>59607</v>
      </c>
      <c r="B21829" t="s">
        <v>59608</v>
      </c>
      <c r="C21829" t="s">
        <v>23</v>
      </c>
      <c r="F21829" t="s">
        <v>33</v>
      </c>
      <c r="G21829">
        <v>0</v>
      </c>
      <c r="H21829" s="6"/>
      <c r="I21829">
        <v>0</v>
      </c>
      <c r="J21829" s="3">
        <v>44923.258333333331</v>
      </c>
      <c r="K21829" s="3">
        <v>44933.291666666664</v>
      </c>
      <c r="L21829" s="3">
        <v>44933.3125</v>
      </c>
      <c r="M21829" t="s">
        <v>59609</v>
      </c>
      <c r="N21829" s="5" t="s">
        <v>18</v>
      </c>
      <c r="P21829" t="s">
        <v>16</v>
      </c>
    </row>
    <row r="21830" spans="1:16" x14ac:dyDescent="0.25">
      <c r="A21830" t="s">
        <v>59610</v>
      </c>
      <c r="B21830" t="s">
        <v>59611</v>
      </c>
      <c r="C21830" t="s">
        <v>468</v>
      </c>
      <c r="D21830">
        <v>190010</v>
      </c>
      <c r="G21830">
        <v>0</v>
      </c>
      <c r="I21830">
        <v>0</v>
      </c>
      <c r="J21830" s="3">
        <v>45001.49722222222</v>
      </c>
      <c r="K21830" s="3">
        <v>45012.5</v>
      </c>
      <c r="L21830" s="3">
        <v>45012.520833333336</v>
      </c>
      <c r="M21830" t="s">
        <v>59612</v>
      </c>
      <c r="N21830" s="5" t="s">
        <v>18</v>
      </c>
      <c r="P21830" t="s">
        <v>16</v>
      </c>
    </row>
    <row r="21831" spans="1:16" x14ac:dyDescent="0.25">
      <c r="A21831" t="s">
        <v>59613</v>
      </c>
      <c r="B21831" t="s">
        <v>59614</v>
      </c>
      <c r="C21831" t="s">
        <v>23</v>
      </c>
      <c r="F21831" t="s">
        <v>22</v>
      </c>
      <c r="G21831">
        <v>0</v>
      </c>
      <c r="I21831">
        <v>0</v>
      </c>
      <c r="J21831" s="3">
        <v>44965.464583333334</v>
      </c>
      <c r="K21831" s="3">
        <v>44975.375</v>
      </c>
      <c r="L21831" s="3">
        <v>44975.395833333336</v>
      </c>
      <c r="M21831" t="s">
        <v>59615</v>
      </c>
      <c r="N21831" s="5" t="s">
        <v>18</v>
      </c>
      <c r="P21831" t="s">
        <v>16</v>
      </c>
    </row>
    <row r="21832" spans="1:16" x14ac:dyDescent="0.25">
      <c r="A21832" t="s">
        <v>59616</v>
      </c>
      <c r="B21832" t="s">
        <v>59617</v>
      </c>
      <c r="C21832" t="s">
        <v>102</v>
      </c>
      <c r="F21832" t="s">
        <v>117</v>
      </c>
      <c r="G21832">
        <v>500000</v>
      </c>
      <c r="I21832">
        <v>0</v>
      </c>
      <c r="J21832" s="3">
        <v>44872.211805555555</v>
      </c>
      <c r="K21832" s="3">
        <v>44875.208333333336</v>
      </c>
      <c r="L21832" s="3">
        <v>44875.229166666664</v>
      </c>
      <c r="M21832" t="s">
        <v>59618</v>
      </c>
      <c r="N21832" s="5" t="s">
        <v>18</v>
      </c>
      <c r="P21832" t="s">
        <v>16</v>
      </c>
    </row>
    <row r="21833" spans="1:16" x14ac:dyDescent="0.25">
      <c r="A21833" t="s">
        <v>59619</v>
      </c>
      <c r="B21833" t="s">
        <v>59620</v>
      </c>
      <c r="C21833" t="s">
        <v>23</v>
      </c>
      <c r="F21833" t="s">
        <v>33</v>
      </c>
      <c r="G21833">
        <v>0</v>
      </c>
      <c r="I21833">
        <v>0</v>
      </c>
      <c r="J21833" s="3">
        <v>44899.519444444442</v>
      </c>
      <c r="K21833" s="3">
        <v>44902.5</v>
      </c>
      <c r="L21833" s="3">
        <v>44902.520833333336</v>
      </c>
      <c r="M21833" t="s">
        <v>59621</v>
      </c>
      <c r="N21833" s="5" t="s">
        <v>18</v>
      </c>
      <c r="P21833" t="s">
        <v>16</v>
      </c>
    </row>
    <row r="21834" spans="1:16" x14ac:dyDescent="0.25">
      <c r="A21834" t="s">
        <v>59622</v>
      </c>
      <c r="B21834" t="s">
        <v>59623</v>
      </c>
      <c r="C21834" t="s">
        <v>23</v>
      </c>
      <c r="F21834" t="s">
        <v>22</v>
      </c>
      <c r="G21834">
        <v>0</v>
      </c>
      <c r="H21834" s="6"/>
      <c r="I21834">
        <v>0</v>
      </c>
      <c r="J21834" s="3">
        <v>44972.134027777778</v>
      </c>
      <c r="K21834" s="3">
        <v>44982.083333333336</v>
      </c>
      <c r="L21834" s="3">
        <v>44982.104166666664</v>
      </c>
      <c r="M21834" t="s">
        <v>59624</v>
      </c>
      <c r="N21834" s="5" t="s">
        <v>18</v>
      </c>
      <c r="P21834" t="s">
        <v>16</v>
      </c>
    </row>
    <row r="21835" spans="1:16" x14ac:dyDescent="0.25">
      <c r="A21835" t="s">
        <v>59625</v>
      </c>
      <c r="B21835" t="s">
        <v>59626</v>
      </c>
      <c r="C21835" t="s">
        <v>23</v>
      </c>
      <c r="F21835" t="s">
        <v>179</v>
      </c>
      <c r="G21835">
        <v>0</v>
      </c>
      <c r="H21835" s="6"/>
      <c r="I21835">
        <v>0</v>
      </c>
      <c r="J21835" s="3">
        <v>45050.527777777781</v>
      </c>
      <c r="K21835" s="3">
        <v>45061.041666666664</v>
      </c>
      <c r="L21835" s="3">
        <v>45061.0625</v>
      </c>
      <c r="M21835" t="s">
        <v>59627</v>
      </c>
      <c r="N21835" s="5" t="s">
        <v>18</v>
      </c>
      <c r="P21835" t="s">
        <v>16</v>
      </c>
    </row>
    <row r="21836" spans="1:16" x14ac:dyDescent="0.25">
      <c r="A21836" t="s">
        <v>59628</v>
      </c>
      <c r="B21836" t="s">
        <v>59629</v>
      </c>
      <c r="C21836" t="s">
        <v>23</v>
      </c>
      <c r="F21836" t="s">
        <v>179</v>
      </c>
      <c r="G21836">
        <v>0</v>
      </c>
      <c r="H21836" s="6"/>
      <c r="I21836">
        <v>0</v>
      </c>
      <c r="J21836" s="3">
        <v>45051.421527777777</v>
      </c>
      <c r="K21836" s="3">
        <v>45061.458333333336</v>
      </c>
      <c r="L21836" s="3">
        <v>45061.479166666664</v>
      </c>
      <c r="M21836" t="s">
        <v>59630</v>
      </c>
      <c r="N21836" s="5" t="s">
        <v>18</v>
      </c>
      <c r="P21836" t="s">
        <v>16</v>
      </c>
    </row>
    <row r="21837" spans="1:16" x14ac:dyDescent="0.25">
      <c r="A21837" t="s">
        <v>59631</v>
      </c>
      <c r="B21837" t="s">
        <v>59632</v>
      </c>
      <c r="C21837" t="s">
        <v>23</v>
      </c>
      <c r="F21837" t="s">
        <v>40</v>
      </c>
      <c r="G21837">
        <v>0</v>
      </c>
      <c r="I21837">
        <v>0</v>
      </c>
      <c r="J21837" s="3">
        <v>45049.375</v>
      </c>
      <c r="K21837" s="3">
        <v>45059.375</v>
      </c>
      <c r="L21837" s="3">
        <v>45059.395833333336</v>
      </c>
      <c r="M21837" t="s">
        <v>59633</v>
      </c>
      <c r="N21837" s="5" t="s">
        <v>18</v>
      </c>
      <c r="P21837" t="s">
        <v>16</v>
      </c>
    </row>
    <row r="21838" spans="1:16" x14ac:dyDescent="0.25">
      <c r="A21838" t="s">
        <v>59634</v>
      </c>
      <c r="B21838" t="s">
        <v>59635</v>
      </c>
      <c r="C21838" t="s">
        <v>23</v>
      </c>
      <c r="F21838" t="s">
        <v>33</v>
      </c>
      <c r="G21838">
        <v>0</v>
      </c>
      <c r="H21838" s="6"/>
      <c r="I21838">
        <v>0</v>
      </c>
      <c r="J21838" s="3">
        <v>44948.472916666666</v>
      </c>
      <c r="K21838" s="3">
        <v>44958.5</v>
      </c>
      <c r="L21838" s="3">
        <v>44958.520833333336</v>
      </c>
      <c r="M21838" t="s">
        <v>59636</v>
      </c>
      <c r="N21838" s="5" t="s">
        <v>18</v>
      </c>
      <c r="P21838" t="s">
        <v>16</v>
      </c>
    </row>
    <row r="21839" spans="1:16" x14ac:dyDescent="0.25">
      <c r="A21839" t="s">
        <v>59637</v>
      </c>
      <c r="B21839" t="s">
        <v>59638</v>
      </c>
      <c r="C21839" t="s">
        <v>214</v>
      </c>
      <c r="D21839">
        <v>180017</v>
      </c>
      <c r="F21839" s="5"/>
      <c r="G21839">
        <v>0</v>
      </c>
      <c r="H21839" s="6"/>
      <c r="I21839">
        <v>0</v>
      </c>
      <c r="J21839" s="3">
        <v>44988.04583333333</v>
      </c>
      <c r="K21839" s="3">
        <v>44998.083333333336</v>
      </c>
      <c r="L21839" s="3">
        <v>44998.104166666664</v>
      </c>
      <c r="M21839" t="s">
        <v>59639</v>
      </c>
      <c r="N21839" s="5" t="s">
        <v>18</v>
      </c>
      <c r="P21839" t="s">
        <v>16</v>
      </c>
    </row>
    <row r="21840" spans="1:16" x14ac:dyDescent="0.25">
      <c r="A21840" t="s">
        <v>59640</v>
      </c>
      <c r="B21840" t="s">
        <v>59641</v>
      </c>
      <c r="C21840" t="s">
        <v>23</v>
      </c>
      <c r="F21840" t="s">
        <v>22</v>
      </c>
      <c r="G21840">
        <v>0</v>
      </c>
      <c r="I21840">
        <v>0</v>
      </c>
      <c r="J21840" s="3">
        <v>45037.25</v>
      </c>
      <c r="K21840" s="3">
        <v>45047.25</v>
      </c>
      <c r="L21840" s="3">
        <v>45047.270833333336</v>
      </c>
      <c r="M21840" t="s">
        <v>59642</v>
      </c>
      <c r="N21840" s="5" t="s">
        <v>18</v>
      </c>
      <c r="P21840" t="s">
        <v>16</v>
      </c>
    </row>
    <row r="21841" spans="1:16" x14ac:dyDescent="0.25">
      <c r="A21841" t="s">
        <v>59643</v>
      </c>
      <c r="B21841" t="s">
        <v>59644</v>
      </c>
      <c r="C21841" t="s">
        <v>23</v>
      </c>
      <c r="F21841" t="s">
        <v>55</v>
      </c>
      <c r="G21841">
        <v>0</v>
      </c>
      <c r="I21841">
        <v>0</v>
      </c>
      <c r="J21841" s="3">
        <v>44942.055555555555</v>
      </c>
      <c r="K21841" s="3">
        <v>44949.25</v>
      </c>
      <c r="L21841" s="3">
        <v>44949.270833333336</v>
      </c>
      <c r="M21841" t="s">
        <v>59645</v>
      </c>
      <c r="N21841" s="5" t="s">
        <v>18</v>
      </c>
      <c r="P21841" t="s">
        <v>16</v>
      </c>
    </row>
    <row r="21842" spans="1:16" x14ac:dyDescent="0.25">
      <c r="A21842" t="s">
        <v>59646</v>
      </c>
      <c r="B21842" t="s">
        <v>59647</v>
      </c>
      <c r="C21842" t="s">
        <v>23</v>
      </c>
      <c r="F21842" t="s">
        <v>33</v>
      </c>
      <c r="G21842">
        <v>0</v>
      </c>
      <c r="H21842" s="6"/>
      <c r="I21842">
        <v>0</v>
      </c>
      <c r="J21842" s="3">
        <v>44947.529861111114</v>
      </c>
      <c r="K21842" s="3">
        <v>44957.041666666664</v>
      </c>
      <c r="L21842" s="3">
        <v>44957.0625</v>
      </c>
      <c r="M21842" t="s">
        <v>59648</v>
      </c>
      <c r="N21842" s="5" t="s">
        <v>18</v>
      </c>
      <c r="P21842" t="s">
        <v>16</v>
      </c>
    </row>
    <row r="21843" spans="1:16" x14ac:dyDescent="0.25">
      <c r="A21843" t="s">
        <v>59649</v>
      </c>
      <c r="B21843" t="s">
        <v>59650</v>
      </c>
      <c r="C21843" t="s">
        <v>23</v>
      </c>
      <c r="F21843" t="s">
        <v>22</v>
      </c>
      <c r="G21843">
        <v>0</v>
      </c>
      <c r="H21843" s="6"/>
      <c r="I21843">
        <v>0</v>
      </c>
      <c r="J21843" s="3">
        <v>44973.354166666664</v>
      </c>
      <c r="K21843" s="3">
        <v>44984.458333333336</v>
      </c>
      <c r="L21843" s="3">
        <v>44984.479166666664</v>
      </c>
      <c r="M21843" t="s">
        <v>59651</v>
      </c>
      <c r="N21843" s="5" t="s">
        <v>18</v>
      </c>
      <c r="P21843" t="s">
        <v>16</v>
      </c>
    </row>
    <row r="21844" spans="1:16" x14ac:dyDescent="0.25">
      <c r="A21844" t="s">
        <v>59652</v>
      </c>
      <c r="B21844" t="s">
        <v>59653</v>
      </c>
      <c r="C21844" t="s">
        <v>23</v>
      </c>
      <c r="F21844" t="s">
        <v>921</v>
      </c>
      <c r="G21844">
        <v>0</v>
      </c>
      <c r="I21844">
        <v>0</v>
      </c>
      <c r="J21844" s="3">
        <v>44870.277083333334</v>
      </c>
      <c r="K21844" s="3">
        <v>44872.291666666664</v>
      </c>
      <c r="L21844" s="3">
        <v>44872.3125</v>
      </c>
      <c r="M21844" t="s">
        <v>59654</v>
      </c>
      <c r="N21844" s="5" t="s">
        <v>18</v>
      </c>
      <c r="P21844" t="s">
        <v>16</v>
      </c>
    </row>
    <row r="21845" spans="1:16" x14ac:dyDescent="0.25">
      <c r="A21845" t="s">
        <v>59655</v>
      </c>
      <c r="B21845" t="s">
        <v>59656</v>
      </c>
      <c r="C21845" t="s">
        <v>214</v>
      </c>
      <c r="D21845">
        <v>180017</v>
      </c>
      <c r="G21845">
        <v>0</v>
      </c>
      <c r="H21845" s="6"/>
      <c r="I21845">
        <v>0</v>
      </c>
      <c r="J21845" s="3">
        <v>44949.076388888891</v>
      </c>
      <c r="K21845" s="3">
        <v>44959.083333333336</v>
      </c>
      <c r="L21845" s="3">
        <v>44959.104166666664</v>
      </c>
      <c r="M21845" t="s">
        <v>59657</v>
      </c>
      <c r="N21845" s="5" t="s">
        <v>18</v>
      </c>
      <c r="P21845" t="s">
        <v>16</v>
      </c>
    </row>
    <row r="21846" spans="1:16" x14ac:dyDescent="0.25">
      <c r="A21846" t="s">
        <v>59658</v>
      </c>
      <c r="B21846" t="s">
        <v>59659</v>
      </c>
      <c r="C21846" t="s">
        <v>214</v>
      </c>
      <c r="D21846">
        <v>180017</v>
      </c>
      <c r="G21846">
        <v>0</v>
      </c>
      <c r="H21846" s="6"/>
      <c r="I21846">
        <v>0</v>
      </c>
      <c r="J21846" s="3">
        <v>44980.363194444442</v>
      </c>
      <c r="K21846" s="3">
        <v>44991.208333333336</v>
      </c>
      <c r="L21846" s="3">
        <v>44991.229166666664</v>
      </c>
      <c r="M21846" t="s">
        <v>59660</v>
      </c>
      <c r="N21846" s="5" t="s">
        <v>18</v>
      </c>
      <c r="P21846" t="s">
        <v>16</v>
      </c>
    </row>
    <row r="21847" spans="1:16" x14ac:dyDescent="0.25">
      <c r="A21847" t="s">
        <v>59661</v>
      </c>
      <c r="B21847" t="s">
        <v>59662</v>
      </c>
      <c r="C21847" t="s">
        <v>23</v>
      </c>
      <c r="F21847" t="s">
        <v>33</v>
      </c>
      <c r="G21847">
        <v>0</v>
      </c>
      <c r="I21847">
        <v>0</v>
      </c>
      <c r="J21847" s="3">
        <v>44900.427777777775</v>
      </c>
      <c r="K21847" s="3">
        <v>44903.458333333336</v>
      </c>
      <c r="L21847" s="3">
        <v>44903.479166666664</v>
      </c>
      <c r="M21847" t="s">
        <v>59663</v>
      </c>
      <c r="N21847" s="5" t="s">
        <v>18</v>
      </c>
      <c r="P21847" t="s">
        <v>16</v>
      </c>
    </row>
    <row r="21848" spans="1:16" x14ac:dyDescent="0.25">
      <c r="A21848" t="s">
        <v>59664</v>
      </c>
      <c r="B21848" t="s">
        <v>59665</v>
      </c>
      <c r="C21848" t="s">
        <v>53</v>
      </c>
      <c r="F21848" t="s">
        <v>22</v>
      </c>
      <c r="G21848">
        <v>0</v>
      </c>
      <c r="H21848" s="6"/>
      <c r="I21848">
        <v>0</v>
      </c>
      <c r="J21848" s="3">
        <v>44976.46597222222</v>
      </c>
      <c r="K21848" s="3">
        <v>44986.458333333336</v>
      </c>
      <c r="L21848" s="3">
        <v>44986.479166666664</v>
      </c>
      <c r="M21848" t="s">
        <v>59666</v>
      </c>
      <c r="N21848" s="5" t="s">
        <v>18</v>
      </c>
      <c r="P21848" t="s">
        <v>16</v>
      </c>
    </row>
    <row r="21849" spans="1:16" x14ac:dyDescent="0.25">
      <c r="A21849" t="s">
        <v>59667</v>
      </c>
      <c r="B21849" t="s">
        <v>59668</v>
      </c>
      <c r="C21849" t="s">
        <v>23</v>
      </c>
      <c r="F21849" t="s">
        <v>22</v>
      </c>
      <c r="G21849">
        <v>0</v>
      </c>
      <c r="I21849">
        <v>0</v>
      </c>
      <c r="J21849" s="3">
        <v>44942.290972222225</v>
      </c>
      <c r="K21849" s="3">
        <v>44953.291666666664</v>
      </c>
      <c r="L21849" s="3">
        <v>44953.3125</v>
      </c>
      <c r="M21849" t="s">
        <v>59669</v>
      </c>
      <c r="N21849" s="5" t="s">
        <v>18</v>
      </c>
      <c r="P21849" t="s">
        <v>16</v>
      </c>
    </row>
    <row r="21850" spans="1:16" x14ac:dyDescent="0.25">
      <c r="A21850" t="s">
        <v>59670</v>
      </c>
      <c r="B21850" t="s">
        <v>59671</v>
      </c>
      <c r="C21850" t="s">
        <v>23</v>
      </c>
      <c r="F21850" t="s">
        <v>22</v>
      </c>
      <c r="G21850">
        <v>0</v>
      </c>
      <c r="I21850">
        <v>0</v>
      </c>
      <c r="J21850" s="3">
        <v>44946.436805555553</v>
      </c>
      <c r="K21850" s="3">
        <v>44956.458333333336</v>
      </c>
      <c r="L21850" s="3">
        <v>44956.479166666664</v>
      </c>
      <c r="M21850" t="s">
        <v>59672</v>
      </c>
      <c r="N21850" s="5" t="s">
        <v>18</v>
      </c>
      <c r="P21850" t="s">
        <v>16</v>
      </c>
    </row>
    <row r="21851" spans="1:16" x14ac:dyDescent="0.25">
      <c r="A21851" t="s">
        <v>59673</v>
      </c>
      <c r="B21851" t="s">
        <v>59674</v>
      </c>
      <c r="C21851" t="s">
        <v>118</v>
      </c>
      <c r="D21851">
        <v>794001</v>
      </c>
      <c r="F21851" s="5"/>
      <c r="G21851">
        <v>500000</v>
      </c>
      <c r="I21851">
        <v>0</v>
      </c>
      <c r="J21851" s="3">
        <v>44883.294444444444</v>
      </c>
      <c r="K21851" s="3">
        <v>44893.291666666664</v>
      </c>
      <c r="L21851" s="3">
        <v>44893.3125</v>
      </c>
      <c r="M21851" t="s">
        <v>59675</v>
      </c>
      <c r="N21851" s="5" t="s">
        <v>18</v>
      </c>
      <c r="P21851" t="s">
        <v>16</v>
      </c>
    </row>
    <row r="21852" spans="1:16" x14ac:dyDescent="0.25">
      <c r="A21852" t="s">
        <v>59676</v>
      </c>
      <c r="B21852" t="s">
        <v>59677</v>
      </c>
      <c r="C21852" t="s">
        <v>23</v>
      </c>
      <c r="F21852" t="s">
        <v>57</v>
      </c>
      <c r="G21852">
        <v>0</v>
      </c>
      <c r="H21852" s="6"/>
      <c r="I21852">
        <v>0</v>
      </c>
      <c r="J21852" s="3">
        <v>44945.415972222225</v>
      </c>
      <c r="K21852" s="3">
        <v>44956.416666666664</v>
      </c>
      <c r="L21852" s="3">
        <v>44956.4375</v>
      </c>
      <c r="M21852" t="s">
        <v>59678</v>
      </c>
      <c r="N21852" t="s">
        <v>18</v>
      </c>
      <c r="P21852" t="s">
        <v>16</v>
      </c>
    </row>
    <row r="21853" spans="1:16" x14ac:dyDescent="0.25">
      <c r="A21853" t="s">
        <v>59679</v>
      </c>
      <c r="B21853" t="s">
        <v>59680</v>
      </c>
      <c r="C21853" t="s">
        <v>23</v>
      </c>
      <c r="F21853" t="s">
        <v>110</v>
      </c>
      <c r="G21853">
        <v>0</v>
      </c>
      <c r="H21853" s="6"/>
      <c r="I21853">
        <v>0</v>
      </c>
      <c r="J21853" s="3">
        <v>45036.433333333334</v>
      </c>
      <c r="K21853" s="3">
        <v>45047.458333333336</v>
      </c>
      <c r="L21853" s="3">
        <v>45047.479166666664</v>
      </c>
      <c r="M21853" t="s">
        <v>59681</v>
      </c>
      <c r="N21853" s="5" t="s">
        <v>18</v>
      </c>
      <c r="P21853" t="s">
        <v>16</v>
      </c>
    </row>
    <row r="21854" spans="1:16" x14ac:dyDescent="0.25">
      <c r="A21854" t="s">
        <v>59682</v>
      </c>
      <c r="B21854" t="s">
        <v>59683</v>
      </c>
      <c r="C21854" t="s">
        <v>23</v>
      </c>
      <c r="F21854" t="s">
        <v>22</v>
      </c>
      <c r="G21854">
        <v>0</v>
      </c>
      <c r="I21854">
        <v>0</v>
      </c>
      <c r="J21854" s="3">
        <v>44922.304166666669</v>
      </c>
      <c r="K21854" s="3">
        <v>44932.333333333336</v>
      </c>
      <c r="L21854" s="3">
        <v>44932.354166666664</v>
      </c>
      <c r="M21854" t="s">
        <v>59684</v>
      </c>
      <c r="N21854" t="s">
        <v>18</v>
      </c>
      <c r="P21854" t="s">
        <v>16</v>
      </c>
    </row>
    <row r="21855" spans="1:16" x14ac:dyDescent="0.25">
      <c r="A21855" t="s">
        <v>59685</v>
      </c>
      <c r="B21855" t="s">
        <v>59686</v>
      </c>
      <c r="C21855" t="s">
        <v>23</v>
      </c>
      <c r="F21855" t="s">
        <v>110</v>
      </c>
      <c r="G21855">
        <v>0</v>
      </c>
      <c r="H21855" s="6"/>
      <c r="I21855">
        <v>0</v>
      </c>
      <c r="J21855" s="3">
        <v>45034.462500000001</v>
      </c>
      <c r="K21855" s="3">
        <v>45044.5</v>
      </c>
      <c r="L21855" s="3">
        <v>45044.520833333336</v>
      </c>
      <c r="M21855" t="s">
        <v>59687</v>
      </c>
      <c r="N21855" s="5" t="s">
        <v>18</v>
      </c>
      <c r="P21855" t="s">
        <v>16</v>
      </c>
    </row>
    <row r="21856" spans="1:16" x14ac:dyDescent="0.25">
      <c r="A21856" t="s">
        <v>59688</v>
      </c>
      <c r="B21856" t="s">
        <v>59689</v>
      </c>
      <c r="C21856" t="s">
        <v>23</v>
      </c>
      <c r="F21856" t="s">
        <v>57</v>
      </c>
      <c r="G21856">
        <v>600000</v>
      </c>
      <c r="I21856">
        <v>0</v>
      </c>
      <c r="J21856" s="3">
        <v>44874.425000000003</v>
      </c>
      <c r="K21856" s="3">
        <v>44877.458333333336</v>
      </c>
      <c r="L21856" s="3">
        <v>44877.479166666664</v>
      </c>
      <c r="M21856" t="s">
        <v>59690</v>
      </c>
      <c r="N21856" s="5" t="s">
        <v>18</v>
      </c>
      <c r="P21856" t="s">
        <v>16</v>
      </c>
    </row>
    <row r="21857" spans="1:16" x14ac:dyDescent="0.25">
      <c r="A21857" t="s">
        <v>59691</v>
      </c>
      <c r="B21857" t="s">
        <v>59692</v>
      </c>
      <c r="C21857" t="s">
        <v>23</v>
      </c>
      <c r="F21857" t="s">
        <v>57</v>
      </c>
      <c r="G21857">
        <v>600000</v>
      </c>
      <c r="I21857">
        <v>0</v>
      </c>
      <c r="J21857" s="3">
        <v>44883.449305555558</v>
      </c>
      <c r="K21857" s="3">
        <v>44886.458333333336</v>
      </c>
      <c r="L21857" s="3">
        <v>44886.479166666664</v>
      </c>
      <c r="M21857" t="s">
        <v>59693</v>
      </c>
      <c r="N21857" s="5" t="s">
        <v>18</v>
      </c>
      <c r="P21857" t="s">
        <v>16</v>
      </c>
    </row>
    <row r="21858" spans="1:16" x14ac:dyDescent="0.25">
      <c r="A21858" t="s">
        <v>59694</v>
      </c>
      <c r="B21858" t="s">
        <v>59695</v>
      </c>
      <c r="C21858" t="s">
        <v>23</v>
      </c>
      <c r="F21858" t="s">
        <v>40</v>
      </c>
      <c r="G21858">
        <v>0</v>
      </c>
      <c r="H21858" s="6"/>
      <c r="I21858">
        <v>0</v>
      </c>
      <c r="J21858" s="3">
        <v>45041.515972222223</v>
      </c>
      <c r="K21858" s="3">
        <v>45051.041666666664</v>
      </c>
      <c r="L21858" s="3">
        <v>45051.0625</v>
      </c>
      <c r="M21858" t="s">
        <v>59696</v>
      </c>
      <c r="N21858" s="5" t="s">
        <v>18</v>
      </c>
      <c r="P21858" t="s">
        <v>16</v>
      </c>
    </row>
    <row r="21859" spans="1:16" x14ac:dyDescent="0.25">
      <c r="A21859" t="s">
        <v>59697</v>
      </c>
      <c r="B21859" t="s">
        <v>59698</v>
      </c>
      <c r="C21859" t="s">
        <v>23</v>
      </c>
      <c r="F21859" t="s">
        <v>22</v>
      </c>
      <c r="G21859">
        <v>500000</v>
      </c>
      <c r="I21859">
        <v>0</v>
      </c>
      <c r="J21859" s="3">
        <v>44897.508333333331</v>
      </c>
      <c r="K21859" s="3">
        <v>44900.375</v>
      </c>
      <c r="L21859" s="3">
        <v>44900.395833333336</v>
      </c>
      <c r="M21859" t="s">
        <v>59699</v>
      </c>
      <c r="N21859" s="5" t="s">
        <v>18</v>
      </c>
      <c r="P21859" t="s">
        <v>16</v>
      </c>
    </row>
    <row r="21860" spans="1:16" x14ac:dyDescent="0.25">
      <c r="A21860" t="s">
        <v>59700</v>
      </c>
      <c r="B21860" t="s">
        <v>59701</v>
      </c>
      <c r="C21860" t="s">
        <v>23</v>
      </c>
      <c r="F21860" t="s">
        <v>22</v>
      </c>
      <c r="G21860">
        <v>0</v>
      </c>
      <c r="I21860">
        <v>0</v>
      </c>
      <c r="J21860" s="3">
        <v>44938.488194444442</v>
      </c>
      <c r="K21860" s="3">
        <v>44949.5</v>
      </c>
      <c r="L21860" s="3">
        <v>44949.520833333336</v>
      </c>
      <c r="M21860" t="s">
        <v>59702</v>
      </c>
      <c r="N21860" s="5" t="s">
        <v>18</v>
      </c>
      <c r="P21860" t="s">
        <v>16</v>
      </c>
    </row>
    <row r="21861" spans="1:16" x14ac:dyDescent="0.25">
      <c r="A21861" t="s">
        <v>59703</v>
      </c>
      <c r="B21861" t="s">
        <v>59704</v>
      </c>
      <c r="C21861" t="s">
        <v>23</v>
      </c>
      <c r="F21861" t="s">
        <v>55</v>
      </c>
      <c r="G21861">
        <v>0</v>
      </c>
      <c r="H21861" s="6"/>
      <c r="I21861">
        <v>0</v>
      </c>
      <c r="J21861" s="3">
        <v>44964.259722222225</v>
      </c>
      <c r="K21861" s="3">
        <v>44974.291666666664</v>
      </c>
      <c r="L21861" s="3">
        <v>44974.3125</v>
      </c>
      <c r="M21861" t="s">
        <v>59705</v>
      </c>
      <c r="N21861" s="5" t="s">
        <v>18</v>
      </c>
      <c r="P21861" t="s">
        <v>16</v>
      </c>
    </row>
    <row r="21862" spans="1:16" x14ac:dyDescent="0.25">
      <c r="A21862" t="s">
        <v>59703</v>
      </c>
      <c r="B21862" t="s">
        <v>59704</v>
      </c>
      <c r="C21862" t="s">
        <v>23</v>
      </c>
      <c r="F21862" t="s">
        <v>55</v>
      </c>
      <c r="G21862">
        <v>0</v>
      </c>
      <c r="H21862" s="6"/>
      <c r="I21862">
        <v>0</v>
      </c>
      <c r="J21862" s="3">
        <v>44964.259722222225</v>
      </c>
      <c r="K21862" s="3">
        <v>44974.291666666664</v>
      </c>
      <c r="L21862" s="3">
        <v>44974.3125</v>
      </c>
      <c r="M21862" t="s">
        <v>59705</v>
      </c>
      <c r="N21862" s="5" t="s">
        <v>18</v>
      </c>
      <c r="P21862" t="s">
        <v>16</v>
      </c>
    </row>
    <row r="21863" spans="1:16" x14ac:dyDescent="0.25">
      <c r="A21863" t="s">
        <v>59706</v>
      </c>
      <c r="B21863" t="s">
        <v>59707</v>
      </c>
      <c r="C21863" t="s">
        <v>214</v>
      </c>
      <c r="D21863">
        <v>180017</v>
      </c>
      <c r="G21863">
        <v>0</v>
      </c>
      <c r="I21863">
        <v>0</v>
      </c>
      <c r="J21863" s="3">
        <v>45013.262499999997</v>
      </c>
      <c r="K21863" s="3">
        <v>45023.375</v>
      </c>
      <c r="L21863" s="3">
        <v>45023.395833333336</v>
      </c>
      <c r="M21863" t="s">
        <v>59708</v>
      </c>
      <c r="N21863" s="5" t="s">
        <v>18</v>
      </c>
      <c r="P21863" t="s">
        <v>16</v>
      </c>
    </row>
    <row r="21864" spans="1:16" x14ac:dyDescent="0.25">
      <c r="A21864" t="s">
        <v>59709</v>
      </c>
      <c r="B21864" t="s">
        <v>59710</v>
      </c>
      <c r="C21864" t="s">
        <v>23</v>
      </c>
      <c r="F21864" t="s">
        <v>57</v>
      </c>
      <c r="G21864">
        <v>0</v>
      </c>
      <c r="H21864" s="6"/>
      <c r="I21864">
        <v>0</v>
      </c>
      <c r="J21864" s="3">
        <v>45032.428472222222</v>
      </c>
      <c r="K21864" s="3">
        <v>45042.458333333336</v>
      </c>
      <c r="L21864" s="3">
        <v>45042.479166666664</v>
      </c>
      <c r="M21864" t="s">
        <v>59711</v>
      </c>
      <c r="N21864" s="5" t="s">
        <v>18</v>
      </c>
      <c r="P21864" t="s">
        <v>16</v>
      </c>
    </row>
    <row r="21865" spans="1:16" x14ac:dyDescent="0.25">
      <c r="A21865" t="s">
        <v>59712</v>
      </c>
      <c r="B21865" t="s">
        <v>59713</v>
      </c>
      <c r="C21865" t="s">
        <v>23</v>
      </c>
      <c r="F21865" t="s">
        <v>117</v>
      </c>
      <c r="G21865">
        <v>500000</v>
      </c>
      <c r="I21865">
        <v>0</v>
      </c>
      <c r="J21865" s="3">
        <v>44944.457638888889</v>
      </c>
      <c r="K21865" s="3">
        <v>44954.458333333336</v>
      </c>
      <c r="L21865" s="3">
        <v>44954.479166666664</v>
      </c>
      <c r="M21865" t="s">
        <v>59714</v>
      </c>
      <c r="N21865" t="s">
        <v>18</v>
      </c>
      <c r="P21865" t="s">
        <v>16</v>
      </c>
    </row>
    <row r="21866" spans="1:16" x14ac:dyDescent="0.25">
      <c r="A21866" t="s">
        <v>59715</v>
      </c>
      <c r="B21866" t="s">
        <v>59716</v>
      </c>
      <c r="C21866" t="s">
        <v>23</v>
      </c>
      <c r="F21866" t="s">
        <v>40</v>
      </c>
      <c r="G21866">
        <v>0</v>
      </c>
      <c r="H21866" s="6"/>
      <c r="I21866">
        <v>0</v>
      </c>
      <c r="J21866" s="3">
        <v>44933.15625</v>
      </c>
      <c r="K21866" s="3">
        <v>44943.166666666664</v>
      </c>
      <c r="L21866" s="3">
        <v>44943.1875</v>
      </c>
      <c r="M21866" t="s">
        <v>59717</v>
      </c>
      <c r="N21866" s="5" t="s">
        <v>18</v>
      </c>
      <c r="P21866" t="s">
        <v>16</v>
      </c>
    </row>
    <row r="21867" spans="1:16" x14ac:dyDescent="0.25">
      <c r="A21867" t="s">
        <v>59718</v>
      </c>
      <c r="B21867" t="s">
        <v>59719</v>
      </c>
      <c r="C21867" t="s">
        <v>214</v>
      </c>
      <c r="D21867">
        <v>180017</v>
      </c>
      <c r="G21867">
        <v>0</v>
      </c>
      <c r="I21867">
        <v>0</v>
      </c>
      <c r="J21867" s="3">
        <v>44935.423611111109</v>
      </c>
      <c r="K21867" s="3">
        <v>44946.208333333336</v>
      </c>
      <c r="L21867" s="3">
        <v>44946.229166666664</v>
      </c>
      <c r="M21867" t="s">
        <v>59720</v>
      </c>
      <c r="N21867" s="5" t="s">
        <v>18</v>
      </c>
      <c r="P21867" t="s">
        <v>16</v>
      </c>
    </row>
    <row r="21868" spans="1:16" x14ac:dyDescent="0.25">
      <c r="A21868" t="s">
        <v>59721</v>
      </c>
      <c r="B21868" t="s">
        <v>59722</v>
      </c>
      <c r="C21868" t="s">
        <v>23</v>
      </c>
      <c r="F21868" t="s">
        <v>22</v>
      </c>
      <c r="G21868">
        <v>50000</v>
      </c>
      <c r="H21868" s="6"/>
      <c r="I21868">
        <v>0</v>
      </c>
      <c r="J21868" s="3">
        <v>45049.317361111112</v>
      </c>
      <c r="K21868" s="3">
        <v>45059.333333333336</v>
      </c>
      <c r="L21868" s="3">
        <v>45059.354166666664</v>
      </c>
      <c r="M21868" t="s">
        <v>59723</v>
      </c>
      <c r="N21868" s="5" t="s">
        <v>18</v>
      </c>
      <c r="P21868" t="s">
        <v>16</v>
      </c>
    </row>
    <row r="21869" spans="1:16" x14ac:dyDescent="0.25">
      <c r="A21869" t="s">
        <v>59724</v>
      </c>
      <c r="B21869" t="s">
        <v>59725</v>
      </c>
      <c r="C21869" t="s">
        <v>118</v>
      </c>
      <c r="D21869">
        <v>794001</v>
      </c>
      <c r="G21869">
        <v>500000</v>
      </c>
      <c r="I21869">
        <v>0</v>
      </c>
      <c r="J21869" s="3">
        <v>44901.224999999999</v>
      </c>
      <c r="K21869" s="3">
        <v>44911.25</v>
      </c>
      <c r="L21869" s="3">
        <v>44911.270833333336</v>
      </c>
      <c r="M21869" t="s">
        <v>59726</v>
      </c>
      <c r="N21869" s="5" t="s">
        <v>18</v>
      </c>
      <c r="P21869" t="s">
        <v>16</v>
      </c>
    </row>
    <row r="21870" spans="1:16" x14ac:dyDescent="0.25">
      <c r="A21870" t="s">
        <v>59727</v>
      </c>
      <c r="B21870" t="s">
        <v>59728</v>
      </c>
      <c r="C21870" t="s">
        <v>102</v>
      </c>
      <c r="F21870" t="s">
        <v>117</v>
      </c>
      <c r="G21870">
        <v>500000</v>
      </c>
      <c r="I21870">
        <v>0</v>
      </c>
      <c r="J21870" s="3">
        <v>44871.533333333333</v>
      </c>
      <c r="K21870" s="3">
        <v>44874.041666666664</v>
      </c>
      <c r="L21870" s="3">
        <v>44874.0625</v>
      </c>
      <c r="M21870" t="s">
        <v>59729</v>
      </c>
      <c r="N21870" s="5" t="s">
        <v>18</v>
      </c>
      <c r="P21870" t="s">
        <v>16</v>
      </c>
    </row>
    <row r="21871" spans="1:16" x14ac:dyDescent="0.25">
      <c r="A21871" t="s">
        <v>59730</v>
      </c>
      <c r="B21871" t="s">
        <v>59731</v>
      </c>
      <c r="C21871" t="s">
        <v>23</v>
      </c>
      <c r="F21871" t="s">
        <v>38</v>
      </c>
      <c r="G21871">
        <v>500000</v>
      </c>
      <c r="H21871" s="6"/>
      <c r="I21871">
        <v>0</v>
      </c>
      <c r="J21871" s="3">
        <v>44989.496527777781</v>
      </c>
      <c r="K21871" s="3">
        <v>44999.5</v>
      </c>
      <c r="L21871" s="3">
        <v>44999.520833333336</v>
      </c>
      <c r="M21871" t="s">
        <v>59732</v>
      </c>
      <c r="N21871" s="5" t="s">
        <v>18</v>
      </c>
      <c r="P21871" t="s">
        <v>16</v>
      </c>
    </row>
    <row r="21872" spans="1:16" x14ac:dyDescent="0.25">
      <c r="A21872" t="s">
        <v>59733</v>
      </c>
      <c r="B21872" t="s">
        <v>59734</v>
      </c>
      <c r="C21872" t="s">
        <v>23</v>
      </c>
      <c r="F21872" t="s">
        <v>22</v>
      </c>
      <c r="G21872">
        <v>500000</v>
      </c>
      <c r="I21872">
        <v>0</v>
      </c>
      <c r="J21872" s="3">
        <v>44929.373611111114</v>
      </c>
      <c r="K21872" s="3">
        <v>44939.375</v>
      </c>
      <c r="L21872" s="3">
        <v>44939.395833333336</v>
      </c>
      <c r="M21872" t="s">
        <v>59735</v>
      </c>
      <c r="N21872" s="5" t="s">
        <v>18</v>
      </c>
      <c r="P21872" t="s">
        <v>16</v>
      </c>
    </row>
    <row r="21873" spans="1:16" x14ac:dyDescent="0.25">
      <c r="A21873" t="s">
        <v>59736</v>
      </c>
      <c r="B21873" t="s">
        <v>59737</v>
      </c>
      <c r="C21873" t="s">
        <v>23</v>
      </c>
      <c r="F21873" t="s">
        <v>110</v>
      </c>
      <c r="G21873">
        <v>0</v>
      </c>
      <c r="I21873">
        <v>0</v>
      </c>
      <c r="J21873" s="3">
        <v>44897.365277777775</v>
      </c>
      <c r="K21873" s="3">
        <v>44900.375</v>
      </c>
      <c r="L21873" s="3">
        <v>44900.395833333336</v>
      </c>
      <c r="M21873" t="s">
        <v>59738</v>
      </c>
      <c r="N21873" s="5" t="s">
        <v>18</v>
      </c>
      <c r="P21873" t="s">
        <v>16</v>
      </c>
    </row>
    <row r="21874" spans="1:16" x14ac:dyDescent="0.25">
      <c r="A21874" t="s">
        <v>59739</v>
      </c>
      <c r="B21874" t="s">
        <v>59740</v>
      </c>
      <c r="C21874" t="s">
        <v>23</v>
      </c>
      <c r="F21874" t="s">
        <v>40</v>
      </c>
      <c r="G21874">
        <v>0</v>
      </c>
      <c r="H21874" s="6"/>
      <c r="I21874">
        <v>0</v>
      </c>
      <c r="J21874" s="3">
        <v>44947.056944444441</v>
      </c>
      <c r="K21874" s="3">
        <v>44957.083333333336</v>
      </c>
      <c r="L21874" s="3">
        <v>44957.104166666664</v>
      </c>
      <c r="M21874" t="s">
        <v>59741</v>
      </c>
      <c r="N21874" s="5" t="s">
        <v>18</v>
      </c>
      <c r="P21874" t="s">
        <v>16</v>
      </c>
    </row>
    <row r="21875" spans="1:16" x14ac:dyDescent="0.25">
      <c r="A21875" t="s">
        <v>59742</v>
      </c>
      <c r="B21875" t="s">
        <v>59743</v>
      </c>
      <c r="C21875" t="s">
        <v>23</v>
      </c>
      <c r="F21875" t="s">
        <v>40</v>
      </c>
      <c r="G21875">
        <v>0</v>
      </c>
      <c r="I21875">
        <v>0</v>
      </c>
      <c r="J21875" s="3">
        <v>44935.3125</v>
      </c>
      <c r="K21875" s="3">
        <v>44945.333333333336</v>
      </c>
      <c r="L21875" s="3">
        <v>44945.354166666664</v>
      </c>
      <c r="M21875" t="s">
        <v>59744</v>
      </c>
      <c r="N21875" s="5" t="s">
        <v>18</v>
      </c>
      <c r="P21875" t="s">
        <v>16</v>
      </c>
    </row>
    <row r="21876" spans="1:16" x14ac:dyDescent="0.25">
      <c r="A21876" t="s">
        <v>59745</v>
      </c>
      <c r="B21876" t="s">
        <v>59746</v>
      </c>
      <c r="C21876" t="s">
        <v>23</v>
      </c>
      <c r="F21876" t="s">
        <v>22</v>
      </c>
      <c r="G21876">
        <v>0</v>
      </c>
      <c r="I21876">
        <v>0</v>
      </c>
      <c r="J21876" s="3">
        <v>44922.45416666667</v>
      </c>
      <c r="K21876" s="3">
        <v>44933.416666666664</v>
      </c>
      <c r="L21876" s="3">
        <v>44933.4375</v>
      </c>
      <c r="M21876" t="s">
        <v>59747</v>
      </c>
      <c r="N21876" t="s">
        <v>18</v>
      </c>
      <c r="P21876" t="s">
        <v>16</v>
      </c>
    </row>
    <row r="21877" spans="1:16" x14ac:dyDescent="0.25">
      <c r="A21877" t="s">
        <v>59748</v>
      </c>
      <c r="B21877" t="s">
        <v>59749</v>
      </c>
      <c r="C21877" t="s">
        <v>23</v>
      </c>
      <c r="F21877" t="s">
        <v>57</v>
      </c>
      <c r="G21877">
        <v>4500</v>
      </c>
      <c r="I21877">
        <v>0</v>
      </c>
      <c r="J21877" s="3">
        <v>44944.286805555559</v>
      </c>
      <c r="K21877" s="3">
        <v>44954.291666666664</v>
      </c>
      <c r="L21877" s="3">
        <v>44954.3125</v>
      </c>
      <c r="M21877" t="s">
        <v>59750</v>
      </c>
      <c r="N21877" t="s">
        <v>18</v>
      </c>
      <c r="P21877" t="s">
        <v>16</v>
      </c>
    </row>
    <row r="21878" spans="1:16" x14ac:dyDescent="0.25">
      <c r="A21878" t="s">
        <v>59751</v>
      </c>
      <c r="B21878" t="s">
        <v>59752</v>
      </c>
      <c r="C21878" t="s">
        <v>23</v>
      </c>
      <c r="F21878" t="s">
        <v>22</v>
      </c>
      <c r="G21878">
        <v>500000</v>
      </c>
      <c r="I21878">
        <v>0</v>
      </c>
      <c r="J21878" s="3">
        <v>44884.390277777777</v>
      </c>
      <c r="K21878" s="3">
        <v>44887.416666666664</v>
      </c>
      <c r="L21878" s="3">
        <v>44887.4375</v>
      </c>
      <c r="M21878" t="s">
        <v>59753</v>
      </c>
      <c r="N21878" s="5" t="s">
        <v>18</v>
      </c>
      <c r="P21878" t="s">
        <v>16</v>
      </c>
    </row>
    <row r="21879" spans="1:16" x14ac:dyDescent="0.25">
      <c r="A21879" t="s">
        <v>59754</v>
      </c>
      <c r="B21879" t="s">
        <v>59755</v>
      </c>
      <c r="C21879" t="s">
        <v>23</v>
      </c>
      <c r="F21879" t="s">
        <v>22</v>
      </c>
      <c r="G21879">
        <v>0</v>
      </c>
      <c r="I21879">
        <v>0</v>
      </c>
      <c r="J21879" s="3">
        <v>44960.343055555553</v>
      </c>
      <c r="K21879" s="3">
        <v>44970.375</v>
      </c>
      <c r="L21879" s="3">
        <v>44970.395833333336</v>
      </c>
      <c r="M21879" t="s">
        <v>59756</v>
      </c>
      <c r="N21879" s="5" t="s">
        <v>18</v>
      </c>
      <c r="P21879" t="s">
        <v>16</v>
      </c>
    </row>
    <row r="21880" spans="1:16" x14ac:dyDescent="0.25">
      <c r="A21880" t="s">
        <v>59757</v>
      </c>
      <c r="B21880" t="s">
        <v>59758</v>
      </c>
      <c r="C21880" t="s">
        <v>23</v>
      </c>
      <c r="F21880" t="s">
        <v>33</v>
      </c>
      <c r="G21880">
        <v>0</v>
      </c>
      <c r="H21880" s="6"/>
      <c r="I21880">
        <v>0</v>
      </c>
      <c r="J21880" s="3">
        <v>45039.452777777777</v>
      </c>
      <c r="K21880" s="3">
        <v>45049.458333333336</v>
      </c>
      <c r="L21880" s="3">
        <v>45049.479166666664</v>
      </c>
      <c r="M21880" t="s">
        <v>59759</v>
      </c>
      <c r="N21880" s="5" t="s">
        <v>18</v>
      </c>
      <c r="P21880" t="s">
        <v>16</v>
      </c>
    </row>
    <row r="21881" spans="1:16" x14ac:dyDescent="0.25">
      <c r="A21881" t="s">
        <v>59760</v>
      </c>
      <c r="B21881" t="s">
        <v>59761</v>
      </c>
      <c r="C21881" t="s">
        <v>46</v>
      </c>
      <c r="F21881" t="s">
        <v>45</v>
      </c>
      <c r="G21881">
        <v>0</v>
      </c>
      <c r="I21881">
        <v>0</v>
      </c>
      <c r="J21881" s="3">
        <v>45020.189583333333</v>
      </c>
      <c r="K21881" s="3">
        <v>45041.208333333336</v>
      </c>
      <c r="L21881" s="3">
        <v>45041.229166666664</v>
      </c>
      <c r="M21881" t="s">
        <v>59762</v>
      </c>
      <c r="N21881" s="5" t="s">
        <v>18</v>
      </c>
      <c r="P21881" t="s">
        <v>16</v>
      </c>
    </row>
    <row r="21882" spans="1:16" x14ac:dyDescent="0.25">
      <c r="A21882" t="s">
        <v>59763</v>
      </c>
      <c r="B21882" t="s">
        <v>59764</v>
      </c>
      <c r="C21882" t="s">
        <v>214</v>
      </c>
      <c r="D21882">
        <v>180017</v>
      </c>
      <c r="G21882">
        <v>0</v>
      </c>
      <c r="I21882">
        <v>0</v>
      </c>
      <c r="J21882" s="3">
        <v>45035.398611111108</v>
      </c>
      <c r="K21882" s="3">
        <v>45047.375</v>
      </c>
      <c r="L21882" s="3">
        <v>45047.395833333336</v>
      </c>
      <c r="M21882" t="s">
        <v>59765</v>
      </c>
      <c r="N21882" s="5" t="s">
        <v>18</v>
      </c>
      <c r="P21882" t="s">
        <v>16</v>
      </c>
    </row>
    <row r="21883" spans="1:16" x14ac:dyDescent="0.25">
      <c r="A21883" t="s">
        <v>59766</v>
      </c>
      <c r="B21883" t="s">
        <v>59767</v>
      </c>
      <c r="C21883" t="s">
        <v>214</v>
      </c>
      <c r="D21883">
        <v>180017</v>
      </c>
      <c r="G21883">
        <v>0</v>
      </c>
      <c r="I21883">
        <v>0</v>
      </c>
      <c r="J21883" s="3">
        <v>44958.145833333336</v>
      </c>
      <c r="K21883" s="3">
        <v>44968.166666666664</v>
      </c>
      <c r="L21883" s="3">
        <v>44968.1875</v>
      </c>
      <c r="M21883" t="s">
        <v>59768</v>
      </c>
      <c r="N21883" s="5" t="s">
        <v>18</v>
      </c>
      <c r="P21883" t="s">
        <v>16</v>
      </c>
    </row>
    <row r="21884" spans="1:16" x14ac:dyDescent="0.25">
      <c r="A21884" t="s">
        <v>59769</v>
      </c>
      <c r="B21884" t="s">
        <v>59770</v>
      </c>
      <c r="C21884" t="s">
        <v>28</v>
      </c>
      <c r="D21884">
        <v>481116</v>
      </c>
      <c r="G21884">
        <v>0</v>
      </c>
      <c r="I21884">
        <v>0</v>
      </c>
      <c r="J21884" s="3">
        <v>45023.213194444441</v>
      </c>
      <c r="K21884" s="3">
        <v>45044.208333333336</v>
      </c>
      <c r="L21884" s="3">
        <v>45044.229166666664</v>
      </c>
      <c r="M21884" t="s">
        <v>59771</v>
      </c>
      <c r="N21884" s="5" t="s">
        <v>18</v>
      </c>
      <c r="P21884" t="s">
        <v>16</v>
      </c>
    </row>
    <row r="21885" spans="1:16" x14ac:dyDescent="0.25">
      <c r="A21885" t="s">
        <v>59772</v>
      </c>
      <c r="B21885" t="s">
        <v>59773</v>
      </c>
      <c r="C21885" t="s">
        <v>23</v>
      </c>
      <c r="F21885" t="s">
        <v>115</v>
      </c>
      <c r="G21885">
        <v>0</v>
      </c>
      <c r="I21885">
        <v>0</v>
      </c>
      <c r="J21885" s="3">
        <v>44918.436805555553</v>
      </c>
      <c r="K21885" s="3">
        <v>44928.458333333336</v>
      </c>
      <c r="L21885" s="3">
        <v>44928.479166666664</v>
      </c>
      <c r="M21885" t="s">
        <v>59774</v>
      </c>
      <c r="N21885" t="s">
        <v>18</v>
      </c>
      <c r="P21885" t="s">
        <v>16</v>
      </c>
    </row>
    <row r="21886" spans="1:16" x14ac:dyDescent="0.25">
      <c r="A21886" t="s">
        <v>59775</v>
      </c>
      <c r="B21886" t="s">
        <v>59776</v>
      </c>
      <c r="C21886" t="s">
        <v>118</v>
      </c>
      <c r="D21886">
        <v>143105</v>
      </c>
      <c r="G21886">
        <v>0</v>
      </c>
      <c r="I21886">
        <v>0</v>
      </c>
      <c r="J21886" s="3">
        <v>44885.274305555555</v>
      </c>
      <c r="K21886" s="3">
        <v>44896.291666666664</v>
      </c>
      <c r="L21886" s="3">
        <v>44896.3125</v>
      </c>
      <c r="M21886" t="s">
        <v>59777</v>
      </c>
      <c r="N21886" s="5" t="s">
        <v>18</v>
      </c>
      <c r="P21886" t="s">
        <v>16</v>
      </c>
    </row>
    <row r="21887" spans="1:16" x14ac:dyDescent="0.25">
      <c r="A21887" t="s">
        <v>59778</v>
      </c>
      <c r="B21887" t="s">
        <v>59779</v>
      </c>
      <c r="C21887" t="s">
        <v>118</v>
      </c>
      <c r="D21887">
        <v>143105</v>
      </c>
      <c r="G21887">
        <v>0</v>
      </c>
      <c r="I21887">
        <v>0</v>
      </c>
      <c r="J21887" s="3">
        <v>44885.276388888888</v>
      </c>
      <c r="K21887" s="3">
        <v>44896.291666666664</v>
      </c>
      <c r="L21887" s="3">
        <v>44896.3125</v>
      </c>
      <c r="M21887" t="s">
        <v>59780</v>
      </c>
      <c r="N21887" s="5" t="s">
        <v>18</v>
      </c>
      <c r="P21887" t="s">
        <v>16</v>
      </c>
    </row>
    <row r="21888" spans="1:16" x14ac:dyDescent="0.25">
      <c r="A21888" t="s">
        <v>59781</v>
      </c>
      <c r="B21888" t="s">
        <v>59782</v>
      </c>
      <c r="C21888" t="s">
        <v>39</v>
      </c>
      <c r="F21888" t="s">
        <v>179</v>
      </c>
      <c r="G21888">
        <v>0</v>
      </c>
      <c r="I21888">
        <v>0</v>
      </c>
      <c r="J21888" s="3">
        <v>45044.236111111109</v>
      </c>
      <c r="K21888" s="3">
        <v>45054.25</v>
      </c>
      <c r="L21888" s="3">
        <v>45054.270833333336</v>
      </c>
      <c r="M21888" t="s">
        <v>59783</v>
      </c>
      <c r="N21888" s="5" t="s">
        <v>18</v>
      </c>
      <c r="P21888" t="s">
        <v>16</v>
      </c>
    </row>
    <row r="21889" spans="1:16" x14ac:dyDescent="0.25">
      <c r="A21889" t="s">
        <v>59784</v>
      </c>
      <c r="B21889" t="s">
        <v>59785</v>
      </c>
      <c r="C21889" t="s">
        <v>39</v>
      </c>
      <c r="D21889" t="s">
        <v>1108</v>
      </c>
      <c r="G21889">
        <v>0</v>
      </c>
      <c r="H21889" s="6"/>
      <c r="I21889">
        <v>0</v>
      </c>
      <c r="J21889" s="3">
        <v>45045.049305555556</v>
      </c>
      <c r="K21889" s="3">
        <v>45055.083333333336</v>
      </c>
      <c r="L21889" s="3">
        <v>45055.104166666664</v>
      </c>
      <c r="M21889" t="s">
        <v>59786</v>
      </c>
      <c r="N21889" s="5" t="s">
        <v>18</v>
      </c>
      <c r="P21889" t="s">
        <v>16</v>
      </c>
    </row>
    <row r="21890" spans="1:16" x14ac:dyDescent="0.25">
      <c r="A21890" t="s">
        <v>59787</v>
      </c>
      <c r="B21890" t="s">
        <v>59788</v>
      </c>
      <c r="C21890" t="s">
        <v>23</v>
      </c>
      <c r="F21890" t="s">
        <v>22</v>
      </c>
      <c r="G21890">
        <v>0</v>
      </c>
      <c r="I21890">
        <v>0</v>
      </c>
      <c r="J21890" s="3">
        <v>44947.413194444445</v>
      </c>
      <c r="K21890" s="3">
        <v>44958.375</v>
      </c>
      <c r="L21890" s="3">
        <v>44958.395833333336</v>
      </c>
      <c r="M21890" t="s">
        <v>59789</v>
      </c>
      <c r="N21890" s="5" t="s">
        <v>18</v>
      </c>
      <c r="P21890" t="s">
        <v>16</v>
      </c>
    </row>
    <row r="21891" spans="1:16" x14ac:dyDescent="0.25">
      <c r="A21891" t="s">
        <v>59790</v>
      </c>
      <c r="B21891" t="s">
        <v>59791</v>
      </c>
      <c r="C21891" t="s">
        <v>23</v>
      </c>
      <c r="F21891" t="s">
        <v>38</v>
      </c>
      <c r="G21891">
        <v>0</v>
      </c>
      <c r="I21891">
        <v>0</v>
      </c>
      <c r="J21891" s="3">
        <v>44880.397916666669</v>
      </c>
      <c r="K21891" s="3">
        <v>44883.416666666664</v>
      </c>
      <c r="L21891" s="3">
        <v>44883.4375</v>
      </c>
      <c r="M21891" t="s">
        <v>59792</v>
      </c>
      <c r="N21891" s="5" t="s">
        <v>18</v>
      </c>
      <c r="P21891" t="s">
        <v>16</v>
      </c>
    </row>
    <row r="21892" spans="1:16" x14ac:dyDescent="0.25">
      <c r="A21892" t="s">
        <v>59793</v>
      </c>
      <c r="B21892" t="s">
        <v>59794</v>
      </c>
      <c r="C21892" t="s">
        <v>23</v>
      </c>
      <c r="F21892" t="s">
        <v>22</v>
      </c>
      <c r="G21892">
        <v>0</v>
      </c>
      <c r="H21892" s="6"/>
      <c r="I21892">
        <v>0</v>
      </c>
      <c r="J21892" s="3">
        <v>44986.331250000003</v>
      </c>
      <c r="K21892" s="3">
        <v>44996.333333333336</v>
      </c>
      <c r="L21892" s="3">
        <v>44996.354166666664</v>
      </c>
      <c r="M21892" t="s">
        <v>59795</v>
      </c>
      <c r="N21892" s="5" t="s">
        <v>18</v>
      </c>
      <c r="P21892" t="s">
        <v>16</v>
      </c>
    </row>
    <row r="21893" spans="1:16" x14ac:dyDescent="0.25">
      <c r="A21893" t="s">
        <v>59796</v>
      </c>
      <c r="B21893" t="s">
        <v>59797</v>
      </c>
      <c r="C21893" t="s">
        <v>118</v>
      </c>
      <c r="D21893">
        <v>185153</v>
      </c>
      <c r="G21893">
        <v>0</v>
      </c>
      <c r="I21893">
        <v>0</v>
      </c>
      <c r="J21893" s="3">
        <v>44898.082638888889</v>
      </c>
      <c r="K21893" s="3">
        <v>44908.083333333336</v>
      </c>
      <c r="L21893" s="3">
        <v>44908.104166666664</v>
      </c>
      <c r="M21893" t="s">
        <v>59798</v>
      </c>
      <c r="N21893" s="5" t="s">
        <v>18</v>
      </c>
      <c r="P21893" t="s">
        <v>16</v>
      </c>
    </row>
    <row r="21894" spans="1:16" x14ac:dyDescent="0.25">
      <c r="A21894" t="s">
        <v>59799</v>
      </c>
      <c r="B21894" t="s">
        <v>59800</v>
      </c>
      <c r="C21894" t="s">
        <v>214</v>
      </c>
      <c r="D21894">
        <v>190010</v>
      </c>
      <c r="G21894">
        <v>0</v>
      </c>
      <c r="I21894">
        <v>0</v>
      </c>
      <c r="J21894" s="3">
        <v>45013.487500000003</v>
      </c>
      <c r="K21894" s="3">
        <v>45026.5</v>
      </c>
      <c r="L21894" s="3">
        <v>45026.520833333336</v>
      </c>
      <c r="M21894" t="s">
        <v>59801</v>
      </c>
      <c r="N21894" s="5" t="s">
        <v>18</v>
      </c>
      <c r="P21894" t="s">
        <v>16</v>
      </c>
    </row>
    <row r="21895" spans="1:16" x14ac:dyDescent="0.25">
      <c r="A21895" t="s">
        <v>59802</v>
      </c>
      <c r="B21895" t="s">
        <v>59803</v>
      </c>
      <c r="C21895" t="s">
        <v>23</v>
      </c>
      <c r="F21895" t="s">
        <v>22</v>
      </c>
      <c r="G21895">
        <v>0</v>
      </c>
      <c r="I21895">
        <v>0</v>
      </c>
      <c r="J21895" s="3">
        <v>44928.26666666667</v>
      </c>
      <c r="K21895" s="3">
        <v>44938.291666666664</v>
      </c>
      <c r="L21895" s="3">
        <v>44938.3125</v>
      </c>
      <c r="M21895" t="s">
        <v>59804</v>
      </c>
      <c r="N21895" s="5" t="s">
        <v>18</v>
      </c>
      <c r="P21895" t="s">
        <v>16</v>
      </c>
    </row>
    <row r="21896" spans="1:16" x14ac:dyDescent="0.25">
      <c r="A21896" t="s">
        <v>59805</v>
      </c>
      <c r="B21896" t="s">
        <v>59806</v>
      </c>
      <c r="C21896" t="s">
        <v>23</v>
      </c>
      <c r="F21896" t="s">
        <v>22</v>
      </c>
      <c r="G21896">
        <v>0</v>
      </c>
      <c r="H21896" s="6"/>
      <c r="I21896">
        <v>0</v>
      </c>
      <c r="J21896" s="3">
        <v>44961.26666666667</v>
      </c>
      <c r="K21896" s="3">
        <v>44971.291666666664</v>
      </c>
      <c r="L21896" s="3">
        <v>44971.3125</v>
      </c>
      <c r="M21896" t="s">
        <v>59807</v>
      </c>
      <c r="N21896" s="5" t="s">
        <v>18</v>
      </c>
      <c r="P21896" t="s">
        <v>16</v>
      </c>
    </row>
    <row r="21897" spans="1:16" x14ac:dyDescent="0.25">
      <c r="A21897" t="s">
        <v>59808</v>
      </c>
      <c r="B21897" t="s">
        <v>59809</v>
      </c>
      <c r="C21897" t="s">
        <v>23</v>
      </c>
      <c r="F21897" t="s">
        <v>22</v>
      </c>
      <c r="G21897">
        <v>0</v>
      </c>
      <c r="I21897">
        <v>0</v>
      </c>
      <c r="J21897" s="3">
        <v>44963.056944444441</v>
      </c>
      <c r="K21897" s="3">
        <v>44973.083333333336</v>
      </c>
      <c r="L21897" s="3">
        <v>44973.104166666664</v>
      </c>
      <c r="M21897" t="s">
        <v>59810</v>
      </c>
      <c r="N21897" s="5" t="s">
        <v>18</v>
      </c>
      <c r="P21897" t="s">
        <v>16</v>
      </c>
    </row>
    <row r="21898" spans="1:16" x14ac:dyDescent="0.25">
      <c r="A21898" t="s">
        <v>59811</v>
      </c>
      <c r="B21898" t="s">
        <v>59812</v>
      </c>
      <c r="C21898" t="s">
        <v>23</v>
      </c>
      <c r="F21898" t="s">
        <v>22</v>
      </c>
      <c r="G21898">
        <v>0</v>
      </c>
      <c r="I21898">
        <v>0</v>
      </c>
      <c r="J21898" s="3">
        <v>45041.474305555559</v>
      </c>
      <c r="K21898" s="3">
        <v>45051.5</v>
      </c>
      <c r="L21898" s="3">
        <v>45051.520833333336</v>
      </c>
      <c r="M21898" t="s">
        <v>59813</v>
      </c>
      <c r="N21898" s="5" t="s">
        <v>18</v>
      </c>
      <c r="P21898" t="s">
        <v>16</v>
      </c>
    </row>
    <row r="21899" spans="1:16" x14ac:dyDescent="0.25">
      <c r="A21899" t="s">
        <v>59814</v>
      </c>
      <c r="B21899" t="s">
        <v>59815</v>
      </c>
      <c r="C21899" t="s">
        <v>23</v>
      </c>
      <c r="F21899" t="s">
        <v>24</v>
      </c>
      <c r="G21899">
        <v>0</v>
      </c>
      <c r="I21899">
        <v>0</v>
      </c>
      <c r="J21899" s="3">
        <v>44877.427777777775</v>
      </c>
      <c r="K21899" s="3">
        <v>44880.458333333336</v>
      </c>
      <c r="L21899" s="3">
        <v>44880.479166666664</v>
      </c>
      <c r="M21899" t="s">
        <v>59816</v>
      </c>
      <c r="N21899" s="5" t="s">
        <v>18</v>
      </c>
      <c r="P21899" t="s">
        <v>16</v>
      </c>
    </row>
    <row r="21900" spans="1:16" x14ac:dyDescent="0.25">
      <c r="A21900" t="s">
        <v>59817</v>
      </c>
      <c r="B21900" t="s">
        <v>59818</v>
      </c>
      <c r="C21900" t="s">
        <v>102</v>
      </c>
      <c r="F21900" t="s">
        <v>22</v>
      </c>
      <c r="G21900">
        <v>5000000</v>
      </c>
      <c r="I21900">
        <v>0</v>
      </c>
      <c r="J21900" s="3">
        <v>44883.106944444444</v>
      </c>
      <c r="K21900" s="3">
        <v>44886.125</v>
      </c>
      <c r="L21900" s="3">
        <v>44886.145833333336</v>
      </c>
      <c r="M21900" t="s">
        <v>59819</v>
      </c>
      <c r="N21900" s="5" t="s">
        <v>18</v>
      </c>
      <c r="P21900" t="s">
        <v>16</v>
      </c>
    </row>
    <row r="21901" spans="1:16" x14ac:dyDescent="0.25">
      <c r="A21901" t="s">
        <v>59820</v>
      </c>
      <c r="B21901" t="s">
        <v>59821</v>
      </c>
      <c r="C21901" t="s">
        <v>23</v>
      </c>
      <c r="F21901" t="s">
        <v>57</v>
      </c>
      <c r="G21901">
        <v>0</v>
      </c>
      <c r="H21901" s="6"/>
      <c r="I21901">
        <v>0</v>
      </c>
      <c r="J21901" s="3">
        <v>45059.512499999997</v>
      </c>
      <c r="K21901" s="3">
        <v>45069.041666666664</v>
      </c>
      <c r="L21901" s="3">
        <v>45069.0625</v>
      </c>
      <c r="M21901" t="s">
        <v>59822</v>
      </c>
      <c r="N21901" s="5" t="s">
        <v>18</v>
      </c>
      <c r="P21901" t="s">
        <v>16</v>
      </c>
    </row>
    <row r="21902" spans="1:16" x14ac:dyDescent="0.25">
      <c r="A21902" t="s">
        <v>59823</v>
      </c>
      <c r="B21902" t="s">
        <v>59824</v>
      </c>
      <c r="C21902" t="s">
        <v>23</v>
      </c>
      <c r="F21902" t="s">
        <v>38</v>
      </c>
      <c r="G21902">
        <v>0</v>
      </c>
      <c r="H21902" s="6"/>
      <c r="I21902">
        <v>0</v>
      </c>
      <c r="J21902" s="3">
        <v>44951.338888888888</v>
      </c>
      <c r="K21902" s="3">
        <v>44963.375</v>
      </c>
      <c r="L21902" s="3">
        <v>44963.395833333336</v>
      </c>
      <c r="M21902" t="s">
        <v>59825</v>
      </c>
      <c r="N21902" s="5" t="s">
        <v>18</v>
      </c>
      <c r="P21902" t="s">
        <v>16</v>
      </c>
    </row>
    <row r="21903" spans="1:16" x14ac:dyDescent="0.25">
      <c r="A21903" t="s">
        <v>59826</v>
      </c>
      <c r="B21903" t="s">
        <v>59827</v>
      </c>
      <c r="C21903" t="s">
        <v>23</v>
      </c>
      <c r="F21903" t="s">
        <v>33</v>
      </c>
      <c r="G21903">
        <v>0</v>
      </c>
      <c r="I21903">
        <v>0</v>
      </c>
      <c r="J21903" s="3">
        <v>44902.077777777777</v>
      </c>
      <c r="K21903" s="3">
        <v>44904.083333333336</v>
      </c>
      <c r="L21903" s="3">
        <v>44904.104166666664</v>
      </c>
      <c r="M21903" t="s">
        <v>59828</v>
      </c>
      <c r="N21903" s="5" t="s">
        <v>18</v>
      </c>
      <c r="P21903" t="s">
        <v>16</v>
      </c>
    </row>
    <row r="21904" spans="1:16" x14ac:dyDescent="0.25">
      <c r="A21904" t="s">
        <v>59829</v>
      </c>
      <c r="B21904" t="s">
        <v>59830</v>
      </c>
      <c r="C21904" t="s">
        <v>23</v>
      </c>
      <c r="F21904" t="s">
        <v>33</v>
      </c>
      <c r="G21904">
        <v>0</v>
      </c>
      <c r="I21904">
        <v>0</v>
      </c>
      <c r="J21904" s="3">
        <v>44901.348611111112</v>
      </c>
      <c r="K21904" s="3">
        <v>44903.375</v>
      </c>
      <c r="L21904" s="3">
        <v>44903.395833333336</v>
      </c>
      <c r="M21904" t="s">
        <v>59831</v>
      </c>
      <c r="N21904" s="5" t="s">
        <v>18</v>
      </c>
      <c r="P21904" t="s">
        <v>16</v>
      </c>
    </row>
    <row r="21905" spans="1:16" x14ac:dyDescent="0.25">
      <c r="A21905" t="s">
        <v>59832</v>
      </c>
      <c r="B21905" t="s">
        <v>59833</v>
      </c>
      <c r="C21905" t="s">
        <v>23</v>
      </c>
      <c r="F21905" t="s">
        <v>33</v>
      </c>
      <c r="G21905">
        <v>0</v>
      </c>
      <c r="I21905">
        <v>0</v>
      </c>
      <c r="J21905" s="3">
        <v>44981.263888888891</v>
      </c>
      <c r="K21905" s="3">
        <v>44991.291666666664</v>
      </c>
      <c r="L21905" s="3">
        <v>44991.3125</v>
      </c>
      <c r="M21905" t="s">
        <v>59834</v>
      </c>
      <c r="N21905" s="5" t="s">
        <v>18</v>
      </c>
      <c r="P21905" t="s">
        <v>16</v>
      </c>
    </row>
    <row r="21906" spans="1:16" x14ac:dyDescent="0.25">
      <c r="A21906" t="s">
        <v>59835</v>
      </c>
      <c r="B21906" t="s">
        <v>59836</v>
      </c>
      <c r="C21906" t="s">
        <v>23</v>
      </c>
      <c r="F21906" t="s">
        <v>33</v>
      </c>
      <c r="G21906">
        <v>0</v>
      </c>
      <c r="I21906">
        <v>0</v>
      </c>
      <c r="J21906" s="3">
        <v>44918.298611111109</v>
      </c>
      <c r="K21906" s="3">
        <v>44928.333333333336</v>
      </c>
      <c r="L21906" s="3">
        <v>44928.354166666664</v>
      </c>
      <c r="M21906" t="s">
        <v>59837</v>
      </c>
      <c r="N21906" t="s">
        <v>18</v>
      </c>
      <c r="P21906" t="s">
        <v>16</v>
      </c>
    </row>
    <row r="21907" spans="1:16" x14ac:dyDescent="0.25">
      <c r="A21907" t="s">
        <v>59838</v>
      </c>
      <c r="B21907" t="s">
        <v>59839</v>
      </c>
      <c r="C21907" t="s">
        <v>468</v>
      </c>
      <c r="D21907">
        <v>190010</v>
      </c>
      <c r="G21907">
        <v>0</v>
      </c>
      <c r="I21907">
        <v>0</v>
      </c>
      <c r="J21907" s="3">
        <v>45008.509722222225</v>
      </c>
      <c r="K21907" s="3">
        <v>45019.041666666664</v>
      </c>
      <c r="L21907" s="3">
        <v>45019.0625</v>
      </c>
      <c r="M21907" t="s">
        <v>59840</v>
      </c>
      <c r="N21907" s="5" t="s">
        <v>18</v>
      </c>
      <c r="P21907" t="s">
        <v>16</v>
      </c>
    </row>
    <row r="21908" spans="1:16" x14ac:dyDescent="0.25">
      <c r="A21908" t="s">
        <v>59841</v>
      </c>
      <c r="B21908" t="s">
        <v>59842</v>
      </c>
      <c r="C21908" t="s">
        <v>23</v>
      </c>
      <c r="F21908" t="s">
        <v>24</v>
      </c>
      <c r="G21908">
        <v>500000</v>
      </c>
      <c r="I21908">
        <v>0</v>
      </c>
      <c r="J21908" s="3">
        <v>44919.23541666667</v>
      </c>
      <c r="K21908" s="3">
        <v>44929.25</v>
      </c>
      <c r="L21908" s="3">
        <v>44929.270833333336</v>
      </c>
      <c r="M21908" t="s">
        <v>59843</v>
      </c>
      <c r="N21908" t="s">
        <v>18</v>
      </c>
      <c r="P21908" t="s">
        <v>16</v>
      </c>
    </row>
    <row r="21909" spans="1:16" x14ac:dyDescent="0.25">
      <c r="A21909" t="s">
        <v>59844</v>
      </c>
      <c r="B21909" t="s">
        <v>59845</v>
      </c>
      <c r="C21909" t="s">
        <v>468</v>
      </c>
      <c r="D21909">
        <v>190010</v>
      </c>
      <c r="G21909">
        <v>0</v>
      </c>
      <c r="H21909" s="6"/>
      <c r="I21909">
        <v>0</v>
      </c>
      <c r="J21909" s="3">
        <v>45021.174305555556</v>
      </c>
      <c r="K21909" s="3">
        <v>45031.208333333336</v>
      </c>
      <c r="L21909" s="3">
        <v>45031.229166666664</v>
      </c>
      <c r="M21909" t="s">
        <v>59846</v>
      </c>
      <c r="N21909" s="5" t="s">
        <v>18</v>
      </c>
      <c r="P21909" t="s">
        <v>16</v>
      </c>
    </row>
    <row r="21910" spans="1:16" x14ac:dyDescent="0.25">
      <c r="A21910" t="s">
        <v>59847</v>
      </c>
      <c r="B21910" t="s">
        <v>59848</v>
      </c>
      <c r="C21910" t="s">
        <v>468</v>
      </c>
      <c r="D21910">
        <v>190010</v>
      </c>
      <c r="G21910">
        <v>0</v>
      </c>
      <c r="H21910" s="6"/>
      <c r="I21910">
        <v>0</v>
      </c>
      <c r="J21910" s="3">
        <v>44945.512499999997</v>
      </c>
      <c r="K21910" s="3">
        <v>44956.041666666664</v>
      </c>
      <c r="L21910" s="3">
        <v>44956.0625</v>
      </c>
      <c r="M21910" t="s">
        <v>59849</v>
      </c>
      <c r="N21910" t="s">
        <v>18</v>
      </c>
      <c r="P21910" t="s">
        <v>16</v>
      </c>
    </row>
    <row r="21911" spans="1:16" x14ac:dyDescent="0.25">
      <c r="A21911" t="s">
        <v>59850</v>
      </c>
      <c r="B21911" t="s">
        <v>59851</v>
      </c>
      <c r="C21911" t="s">
        <v>23</v>
      </c>
      <c r="F21911" t="s">
        <v>236</v>
      </c>
      <c r="G21911">
        <v>0</v>
      </c>
      <c r="H21911" s="6"/>
      <c r="I21911">
        <v>0</v>
      </c>
      <c r="J21911" s="3">
        <v>44966.534722222219</v>
      </c>
      <c r="K21911" s="3">
        <v>44977.041666666664</v>
      </c>
      <c r="L21911" s="3">
        <v>44977.0625</v>
      </c>
      <c r="M21911" t="s">
        <v>59852</v>
      </c>
      <c r="N21911" s="5" t="s">
        <v>18</v>
      </c>
      <c r="P21911" t="s">
        <v>16</v>
      </c>
    </row>
    <row r="21912" spans="1:16" x14ac:dyDescent="0.25">
      <c r="A21912" t="s">
        <v>59853</v>
      </c>
      <c r="B21912" t="s">
        <v>59854</v>
      </c>
      <c r="C21912" t="s">
        <v>23</v>
      </c>
      <c r="F21912" t="s">
        <v>40</v>
      </c>
      <c r="G21912">
        <v>0</v>
      </c>
      <c r="H21912" s="6"/>
      <c r="I21912">
        <v>0</v>
      </c>
      <c r="J21912" s="3">
        <v>45056.261111111111</v>
      </c>
      <c r="K21912" s="3">
        <v>45066.291666666664</v>
      </c>
      <c r="L21912" s="3">
        <v>45066.3125</v>
      </c>
      <c r="M21912" t="s">
        <v>59855</v>
      </c>
      <c r="N21912" s="5" t="s">
        <v>18</v>
      </c>
      <c r="P21912" t="s">
        <v>16</v>
      </c>
    </row>
    <row r="21913" spans="1:16" x14ac:dyDescent="0.25">
      <c r="A21913" t="s">
        <v>59856</v>
      </c>
      <c r="B21913" t="s">
        <v>59857</v>
      </c>
      <c r="C21913" t="s">
        <v>23</v>
      </c>
      <c r="F21913" t="s">
        <v>24</v>
      </c>
      <c r="G21913">
        <v>0</v>
      </c>
      <c r="I21913">
        <v>0</v>
      </c>
      <c r="J21913" s="3">
        <v>44894.086111111108</v>
      </c>
      <c r="K21913" s="3">
        <v>44896.125</v>
      </c>
      <c r="L21913" s="3">
        <v>44896.145833333336</v>
      </c>
      <c r="M21913" t="s">
        <v>59858</v>
      </c>
      <c r="N21913" s="5" t="s">
        <v>18</v>
      </c>
      <c r="P21913" t="s">
        <v>16</v>
      </c>
    </row>
    <row r="21914" spans="1:16" x14ac:dyDescent="0.25">
      <c r="A21914" t="s">
        <v>59859</v>
      </c>
      <c r="B21914" t="s">
        <v>59860</v>
      </c>
      <c r="C21914" t="s">
        <v>23</v>
      </c>
      <c r="F21914" t="s">
        <v>607</v>
      </c>
      <c r="G21914">
        <v>0</v>
      </c>
      <c r="I21914">
        <v>0</v>
      </c>
      <c r="J21914" s="3">
        <v>45040.425694444442</v>
      </c>
      <c r="K21914" s="3">
        <v>45050.458333333336</v>
      </c>
      <c r="L21914" s="3">
        <v>45050.479166666664</v>
      </c>
      <c r="M21914" t="s">
        <v>59861</v>
      </c>
      <c r="N21914" s="5" t="s">
        <v>18</v>
      </c>
      <c r="P21914" t="s">
        <v>16</v>
      </c>
    </row>
    <row r="21915" spans="1:16" x14ac:dyDescent="0.25">
      <c r="A21915" t="s">
        <v>59862</v>
      </c>
      <c r="B21915" t="s">
        <v>59863</v>
      </c>
      <c r="C21915" t="s">
        <v>23</v>
      </c>
      <c r="F21915" t="s">
        <v>124</v>
      </c>
      <c r="G21915">
        <v>0</v>
      </c>
      <c r="I21915">
        <v>0</v>
      </c>
      <c r="J21915" s="3">
        <v>44957.335416666669</v>
      </c>
      <c r="K21915" s="3">
        <v>44967.375</v>
      </c>
      <c r="L21915" s="3">
        <v>44967.395833333336</v>
      </c>
      <c r="M21915" t="s">
        <v>59864</v>
      </c>
      <c r="N21915" s="5" t="s">
        <v>18</v>
      </c>
      <c r="P21915" t="s">
        <v>16</v>
      </c>
    </row>
    <row r="21916" spans="1:16" x14ac:dyDescent="0.25">
      <c r="A21916" t="s">
        <v>59865</v>
      </c>
      <c r="B21916" t="s">
        <v>59866</v>
      </c>
      <c r="C21916" t="s">
        <v>23</v>
      </c>
      <c r="F21916" t="s">
        <v>22</v>
      </c>
      <c r="G21916">
        <v>0</v>
      </c>
      <c r="I21916">
        <v>0</v>
      </c>
      <c r="J21916" s="3">
        <v>44967.429166666669</v>
      </c>
      <c r="K21916" s="3">
        <v>44978.458333333336</v>
      </c>
      <c r="L21916" s="3">
        <v>44978.479166666664</v>
      </c>
      <c r="M21916" t="s">
        <v>59867</v>
      </c>
      <c r="N21916" s="5" t="s">
        <v>18</v>
      </c>
      <c r="P21916" t="s">
        <v>16</v>
      </c>
    </row>
    <row r="21917" spans="1:16" x14ac:dyDescent="0.25">
      <c r="A21917" t="s">
        <v>59868</v>
      </c>
      <c r="B21917" t="s">
        <v>59869</v>
      </c>
      <c r="C21917" t="s">
        <v>23</v>
      </c>
      <c r="F21917" t="s">
        <v>24</v>
      </c>
      <c r="G21917">
        <v>0</v>
      </c>
      <c r="I21917">
        <v>0</v>
      </c>
      <c r="J21917" s="3">
        <v>44933.061805555553</v>
      </c>
      <c r="K21917" s="3">
        <v>44943.083333333336</v>
      </c>
      <c r="L21917" s="3">
        <v>44943.104166666664</v>
      </c>
      <c r="M21917" t="s">
        <v>59870</v>
      </c>
      <c r="N21917" s="5" t="s">
        <v>18</v>
      </c>
      <c r="P21917" t="s">
        <v>16</v>
      </c>
    </row>
    <row r="21918" spans="1:16" x14ac:dyDescent="0.25">
      <c r="A21918" t="s">
        <v>59871</v>
      </c>
      <c r="B21918" t="s">
        <v>59872</v>
      </c>
      <c r="C21918" t="s">
        <v>23</v>
      </c>
      <c r="F21918" t="s">
        <v>24</v>
      </c>
      <c r="G21918">
        <v>0</v>
      </c>
      <c r="H21918" s="6"/>
      <c r="I21918">
        <v>0</v>
      </c>
      <c r="J21918" s="3">
        <v>44951.297222222223</v>
      </c>
      <c r="K21918" s="3">
        <v>44961.333333333336</v>
      </c>
      <c r="L21918" s="3">
        <v>44961.354166666664</v>
      </c>
      <c r="M21918" t="s">
        <v>59873</v>
      </c>
      <c r="N21918" s="5" t="s">
        <v>18</v>
      </c>
      <c r="P21918" t="s">
        <v>16</v>
      </c>
    </row>
    <row r="21919" spans="1:16" x14ac:dyDescent="0.25">
      <c r="A21919" t="s">
        <v>59874</v>
      </c>
      <c r="B21919" t="s">
        <v>59875</v>
      </c>
      <c r="C21919" t="s">
        <v>23</v>
      </c>
      <c r="F21919" t="s">
        <v>24</v>
      </c>
      <c r="G21919">
        <v>0</v>
      </c>
      <c r="H21919" s="6"/>
      <c r="I21919">
        <v>0</v>
      </c>
      <c r="J21919" s="3">
        <v>44947.527083333334</v>
      </c>
      <c r="K21919" s="3">
        <v>44957.041666666664</v>
      </c>
      <c r="L21919" s="3">
        <v>44957.0625</v>
      </c>
      <c r="M21919" t="s">
        <v>59876</v>
      </c>
      <c r="N21919" s="5" t="s">
        <v>18</v>
      </c>
      <c r="P21919" t="s">
        <v>16</v>
      </c>
    </row>
    <row r="21920" spans="1:16" x14ac:dyDescent="0.25">
      <c r="A21920" t="s">
        <v>59877</v>
      </c>
      <c r="B21920" t="s">
        <v>59878</v>
      </c>
      <c r="C21920" t="s">
        <v>468</v>
      </c>
      <c r="D21920">
        <v>190010</v>
      </c>
      <c r="G21920">
        <v>500000</v>
      </c>
      <c r="H21920" s="6"/>
      <c r="I21920">
        <v>0</v>
      </c>
      <c r="J21920" s="3">
        <v>45005.481944444444</v>
      </c>
      <c r="K21920" s="3">
        <v>45015.5</v>
      </c>
      <c r="L21920" s="3">
        <v>45015.520833333336</v>
      </c>
      <c r="M21920" t="s">
        <v>59879</v>
      </c>
      <c r="N21920" s="5" t="s">
        <v>18</v>
      </c>
      <c r="P21920" t="s">
        <v>16</v>
      </c>
    </row>
    <row r="21921" spans="1:16" x14ac:dyDescent="0.25">
      <c r="A21921" t="s">
        <v>59880</v>
      </c>
      <c r="B21921" t="s">
        <v>59881</v>
      </c>
      <c r="C21921" t="s">
        <v>468</v>
      </c>
      <c r="D21921">
        <v>190010</v>
      </c>
      <c r="G21921">
        <v>0</v>
      </c>
      <c r="H21921" s="6"/>
      <c r="I21921">
        <v>0</v>
      </c>
      <c r="J21921" s="3">
        <v>44945.046527777777</v>
      </c>
      <c r="K21921" s="3">
        <v>44956.041666666664</v>
      </c>
      <c r="L21921" s="3">
        <v>44956.0625</v>
      </c>
      <c r="M21921" t="s">
        <v>59882</v>
      </c>
      <c r="N21921" t="s">
        <v>18</v>
      </c>
      <c r="P21921" t="s">
        <v>16</v>
      </c>
    </row>
    <row r="21922" spans="1:16" x14ac:dyDescent="0.25">
      <c r="A21922" t="s">
        <v>59883</v>
      </c>
      <c r="B21922" t="s">
        <v>59884</v>
      </c>
      <c r="C21922" t="s">
        <v>23</v>
      </c>
      <c r="F21922" t="s">
        <v>22</v>
      </c>
      <c r="G21922">
        <v>0</v>
      </c>
      <c r="I21922">
        <v>0</v>
      </c>
      <c r="J21922" s="3">
        <v>44897.325694444444</v>
      </c>
      <c r="K21922" s="3">
        <v>44900.375</v>
      </c>
      <c r="L21922" s="3">
        <v>44900.395833333336</v>
      </c>
      <c r="M21922" t="s">
        <v>59885</v>
      </c>
      <c r="N21922" s="5" t="s">
        <v>18</v>
      </c>
      <c r="P21922" t="s">
        <v>16</v>
      </c>
    </row>
    <row r="21923" spans="1:16" x14ac:dyDescent="0.25">
      <c r="A21923" t="s">
        <v>59886</v>
      </c>
      <c r="B21923" t="s">
        <v>59887</v>
      </c>
      <c r="C21923" t="s">
        <v>23</v>
      </c>
      <c r="F21923" t="s">
        <v>56</v>
      </c>
      <c r="G21923">
        <v>0</v>
      </c>
      <c r="I21923">
        <v>0</v>
      </c>
      <c r="J21923" s="3">
        <v>44897.091666666667</v>
      </c>
      <c r="K21923" s="3">
        <v>44907.125</v>
      </c>
      <c r="L21923" s="3">
        <v>44907.145833333336</v>
      </c>
      <c r="M21923" t="s">
        <v>59888</v>
      </c>
      <c r="N21923" s="5" t="s">
        <v>18</v>
      </c>
      <c r="P21923" t="s">
        <v>16</v>
      </c>
    </row>
    <row r="21924" spans="1:16" x14ac:dyDescent="0.25">
      <c r="A21924" t="s">
        <v>59889</v>
      </c>
      <c r="B21924" t="s">
        <v>59890</v>
      </c>
      <c r="C21924" t="s">
        <v>23</v>
      </c>
      <c r="F21924" t="s">
        <v>33</v>
      </c>
      <c r="G21924">
        <v>0</v>
      </c>
      <c r="I21924">
        <v>0</v>
      </c>
      <c r="J21924" s="3">
        <v>44942.34652777778</v>
      </c>
      <c r="K21924" s="3">
        <v>44953.375</v>
      </c>
      <c r="L21924" s="3">
        <v>44953.395833333336</v>
      </c>
      <c r="M21924" t="s">
        <v>59891</v>
      </c>
      <c r="N21924" s="5" t="s">
        <v>18</v>
      </c>
      <c r="P21924" t="s">
        <v>16</v>
      </c>
    </row>
    <row r="21925" spans="1:16" x14ac:dyDescent="0.25">
      <c r="A21925" t="s">
        <v>59892</v>
      </c>
      <c r="B21925" t="s">
        <v>59893</v>
      </c>
      <c r="C21925" t="s">
        <v>214</v>
      </c>
      <c r="D21925">
        <v>180015</v>
      </c>
      <c r="G21925">
        <v>0</v>
      </c>
      <c r="I21925">
        <v>0</v>
      </c>
      <c r="J21925" s="3">
        <v>44929.135416666664</v>
      </c>
      <c r="K21925" s="3">
        <v>44949.166666666664</v>
      </c>
      <c r="L21925" s="3">
        <v>44949.1875</v>
      </c>
      <c r="M21925" t="s">
        <v>59894</v>
      </c>
      <c r="N21925" s="5" t="s">
        <v>18</v>
      </c>
      <c r="P21925" t="s">
        <v>16</v>
      </c>
    </row>
    <row r="21926" spans="1:16" x14ac:dyDescent="0.25">
      <c r="A21926" t="s">
        <v>59895</v>
      </c>
      <c r="B21926" t="s">
        <v>59896</v>
      </c>
      <c r="C21926" t="s">
        <v>23</v>
      </c>
      <c r="F21926" t="s">
        <v>57</v>
      </c>
      <c r="G21926">
        <v>500000</v>
      </c>
      <c r="H21926" s="6"/>
      <c r="I21926">
        <v>0</v>
      </c>
      <c r="J21926" s="3">
        <v>45051.258333333331</v>
      </c>
      <c r="K21926" s="3">
        <v>45061.291666666664</v>
      </c>
      <c r="L21926" s="3">
        <v>45061.3125</v>
      </c>
      <c r="M21926" t="s">
        <v>59897</v>
      </c>
      <c r="N21926" s="5" t="s">
        <v>18</v>
      </c>
      <c r="P21926" t="s">
        <v>16</v>
      </c>
    </row>
    <row r="21927" spans="1:16" x14ac:dyDescent="0.25">
      <c r="A21927" t="s">
        <v>59898</v>
      </c>
      <c r="B21927" t="s">
        <v>59899</v>
      </c>
      <c r="C21927" t="s">
        <v>23</v>
      </c>
      <c r="F21927" t="s">
        <v>181</v>
      </c>
      <c r="G21927">
        <v>0</v>
      </c>
      <c r="H21927" s="6"/>
      <c r="I21927">
        <v>0</v>
      </c>
      <c r="J21927" s="3">
        <v>45051.262499999997</v>
      </c>
      <c r="K21927" s="3">
        <v>45061.291666666664</v>
      </c>
      <c r="L21927" s="3">
        <v>45061.3125</v>
      </c>
      <c r="M21927" t="s">
        <v>59900</v>
      </c>
      <c r="N21927" s="5" t="s">
        <v>18</v>
      </c>
      <c r="P21927" t="s">
        <v>16</v>
      </c>
    </row>
    <row r="21928" spans="1:16" x14ac:dyDescent="0.25">
      <c r="A21928" t="s">
        <v>59901</v>
      </c>
      <c r="B21928" t="s">
        <v>59902</v>
      </c>
      <c r="C21928" t="s">
        <v>23</v>
      </c>
      <c r="F21928" t="s">
        <v>110</v>
      </c>
      <c r="G21928">
        <v>0</v>
      </c>
      <c r="I21928">
        <v>0</v>
      </c>
      <c r="J21928" s="3">
        <v>44934.333333333336</v>
      </c>
      <c r="K21928" s="3">
        <v>44944.333333333336</v>
      </c>
      <c r="L21928" s="3">
        <v>44944.354166666664</v>
      </c>
      <c r="M21928" t="s">
        <v>59903</v>
      </c>
      <c r="N21928" s="5" t="s">
        <v>18</v>
      </c>
      <c r="P21928" t="s">
        <v>16</v>
      </c>
    </row>
    <row r="21929" spans="1:16" x14ac:dyDescent="0.25">
      <c r="A21929" t="s">
        <v>59904</v>
      </c>
      <c r="B21929" t="s">
        <v>59905</v>
      </c>
      <c r="C21929" t="s">
        <v>39</v>
      </c>
      <c r="F21929" t="s">
        <v>124</v>
      </c>
      <c r="G21929">
        <v>95000</v>
      </c>
      <c r="I21929">
        <v>0</v>
      </c>
      <c r="J21929" s="3">
        <v>44965.242361111108</v>
      </c>
      <c r="K21929" s="3">
        <v>44975.25</v>
      </c>
      <c r="L21929" s="3">
        <v>44975.270833333336</v>
      </c>
      <c r="M21929" t="s">
        <v>59906</v>
      </c>
      <c r="N21929" s="5" t="s">
        <v>18</v>
      </c>
      <c r="P21929" t="s">
        <v>16</v>
      </c>
    </row>
    <row r="21930" spans="1:16" x14ac:dyDescent="0.25">
      <c r="A21930" t="s">
        <v>59907</v>
      </c>
      <c r="B21930" t="s">
        <v>59908</v>
      </c>
      <c r="C21930" t="s">
        <v>214</v>
      </c>
      <c r="D21930">
        <v>190010</v>
      </c>
      <c r="G21930">
        <v>0</v>
      </c>
      <c r="H21930" s="6"/>
      <c r="I21930">
        <v>0</v>
      </c>
      <c r="J21930" s="3">
        <v>44974.183333333334</v>
      </c>
      <c r="K21930" s="3">
        <v>44987.208333333336</v>
      </c>
      <c r="L21930" s="3">
        <v>44987.229166666664</v>
      </c>
      <c r="M21930" t="s">
        <v>59909</v>
      </c>
      <c r="N21930" s="5" t="s">
        <v>18</v>
      </c>
      <c r="P21930" t="s">
        <v>16</v>
      </c>
    </row>
    <row r="21931" spans="1:16" x14ac:dyDescent="0.25">
      <c r="A21931" s="4" t="s">
        <v>59910</v>
      </c>
      <c r="B21931" t="s">
        <v>59911</v>
      </c>
      <c r="C21931" t="s">
        <v>23</v>
      </c>
      <c r="F21931" t="s">
        <v>22</v>
      </c>
      <c r="G21931">
        <v>0</v>
      </c>
      <c r="H21931" s="6"/>
      <c r="I21931">
        <v>0</v>
      </c>
      <c r="J21931" s="3">
        <v>44993.270138888889</v>
      </c>
      <c r="K21931" s="3">
        <v>45003.291666666664</v>
      </c>
      <c r="L21931" s="3">
        <v>45003.3125</v>
      </c>
      <c r="M21931" t="s">
        <v>59912</v>
      </c>
      <c r="N21931" s="5" t="s">
        <v>18</v>
      </c>
      <c r="P21931" t="s">
        <v>16</v>
      </c>
    </row>
    <row r="21932" spans="1:16" x14ac:dyDescent="0.25">
      <c r="A21932" t="s">
        <v>59913</v>
      </c>
      <c r="B21932" t="s">
        <v>59914</v>
      </c>
      <c r="C21932" t="s">
        <v>23</v>
      </c>
      <c r="F21932" t="s">
        <v>33</v>
      </c>
      <c r="G21932">
        <v>0</v>
      </c>
      <c r="I21932">
        <v>0</v>
      </c>
      <c r="J21932" s="3">
        <v>44942.324999999997</v>
      </c>
      <c r="K21932" s="3">
        <v>44953.333333333336</v>
      </c>
      <c r="L21932" s="3">
        <v>44953.354166666664</v>
      </c>
      <c r="M21932" t="s">
        <v>59915</v>
      </c>
      <c r="N21932" s="5" t="s">
        <v>18</v>
      </c>
      <c r="P21932" t="s">
        <v>16</v>
      </c>
    </row>
    <row r="21933" spans="1:16" x14ac:dyDescent="0.25">
      <c r="A21933" t="s">
        <v>59916</v>
      </c>
      <c r="B21933" t="s">
        <v>59917</v>
      </c>
      <c r="C21933" t="s">
        <v>23</v>
      </c>
      <c r="F21933" t="s">
        <v>22</v>
      </c>
      <c r="G21933">
        <v>0</v>
      </c>
      <c r="H21933" s="6"/>
      <c r="I21933">
        <v>0</v>
      </c>
      <c r="J21933" s="3">
        <v>44961.075694444444</v>
      </c>
      <c r="K21933" s="3">
        <v>44971.083333333336</v>
      </c>
      <c r="L21933" s="3">
        <v>44971.104166666664</v>
      </c>
      <c r="M21933" t="s">
        <v>59918</v>
      </c>
      <c r="N21933" s="5" t="s">
        <v>18</v>
      </c>
      <c r="P21933" t="s">
        <v>16</v>
      </c>
    </row>
    <row r="21934" spans="1:16" x14ac:dyDescent="0.25">
      <c r="A21934" t="s">
        <v>59919</v>
      </c>
      <c r="B21934" t="s">
        <v>59920</v>
      </c>
      <c r="C21934" t="s">
        <v>23</v>
      </c>
      <c r="F21934" t="s">
        <v>51</v>
      </c>
      <c r="G21934">
        <v>0</v>
      </c>
      <c r="H21934" s="6"/>
      <c r="I21934">
        <v>0</v>
      </c>
      <c r="J21934" s="3">
        <v>44963.213888888888</v>
      </c>
      <c r="K21934" s="3">
        <v>44973.208333333336</v>
      </c>
      <c r="L21934" s="3">
        <v>44973.229166666664</v>
      </c>
      <c r="M21934" t="s">
        <v>59921</v>
      </c>
      <c r="N21934" s="5" t="s">
        <v>18</v>
      </c>
      <c r="P21934" t="s">
        <v>16</v>
      </c>
    </row>
    <row r="21935" spans="1:16" x14ac:dyDescent="0.25">
      <c r="A21935" t="s">
        <v>59922</v>
      </c>
      <c r="B21935" t="s">
        <v>59923</v>
      </c>
      <c r="C21935" t="s">
        <v>23</v>
      </c>
      <c r="F21935" t="s">
        <v>22</v>
      </c>
      <c r="G21935">
        <v>500000</v>
      </c>
      <c r="I21935">
        <v>0</v>
      </c>
      <c r="J21935" s="3">
        <v>45055.294444444444</v>
      </c>
      <c r="K21935" s="3">
        <v>45065.333333333336</v>
      </c>
      <c r="L21935" s="3">
        <v>45065.354166666664</v>
      </c>
      <c r="M21935" t="s">
        <v>59924</v>
      </c>
      <c r="N21935" s="5" t="s">
        <v>18</v>
      </c>
      <c r="P21935" t="s">
        <v>16</v>
      </c>
    </row>
    <row r="21936" spans="1:16" x14ac:dyDescent="0.25">
      <c r="A21936" t="s">
        <v>59925</v>
      </c>
      <c r="B21936" t="s">
        <v>59926</v>
      </c>
      <c r="C21936" t="s">
        <v>23</v>
      </c>
      <c r="F21936" t="s">
        <v>33</v>
      </c>
      <c r="G21936">
        <v>0</v>
      </c>
      <c r="I21936">
        <v>0</v>
      </c>
      <c r="J21936" s="3">
        <v>44959.522916666669</v>
      </c>
      <c r="K21936" s="3">
        <v>44970.041666666664</v>
      </c>
      <c r="L21936" s="3">
        <v>44970.0625</v>
      </c>
      <c r="M21936" t="s">
        <v>59927</v>
      </c>
      <c r="N21936" s="5" t="s">
        <v>18</v>
      </c>
      <c r="P21936" t="s">
        <v>16</v>
      </c>
    </row>
    <row r="21937" spans="1:16" x14ac:dyDescent="0.25">
      <c r="A21937" t="s">
        <v>59928</v>
      </c>
      <c r="B21937" t="s">
        <v>59929</v>
      </c>
      <c r="C21937" t="s">
        <v>214</v>
      </c>
      <c r="D21937">
        <v>180017</v>
      </c>
      <c r="G21937">
        <v>0</v>
      </c>
      <c r="I21937">
        <v>0</v>
      </c>
      <c r="J21937" s="3">
        <v>44895.294444444444</v>
      </c>
      <c r="K21937" s="3">
        <v>44905.333333333336</v>
      </c>
      <c r="L21937" s="3">
        <v>44905.354166666664</v>
      </c>
      <c r="M21937" t="s">
        <v>59930</v>
      </c>
      <c r="N21937" s="5" t="s">
        <v>18</v>
      </c>
      <c r="P21937" t="s">
        <v>16</v>
      </c>
    </row>
    <row r="21938" spans="1:16" x14ac:dyDescent="0.25">
      <c r="A21938" t="s">
        <v>59931</v>
      </c>
      <c r="B21938" t="s">
        <v>59932</v>
      </c>
      <c r="C21938" t="s">
        <v>348</v>
      </c>
      <c r="F21938" t="s">
        <v>38</v>
      </c>
      <c r="G21938">
        <v>0</v>
      </c>
      <c r="H21938" s="6"/>
      <c r="I21938">
        <v>0</v>
      </c>
      <c r="J21938" s="3">
        <v>44967.105555555558</v>
      </c>
      <c r="K21938" s="3">
        <v>44977.125</v>
      </c>
      <c r="L21938" s="3">
        <v>44977.145833333336</v>
      </c>
      <c r="M21938" t="s">
        <v>59933</v>
      </c>
      <c r="N21938" s="5" t="s">
        <v>18</v>
      </c>
      <c r="P21938" t="s">
        <v>16</v>
      </c>
    </row>
    <row r="21939" spans="1:16" x14ac:dyDescent="0.25">
      <c r="A21939" t="s">
        <v>59934</v>
      </c>
      <c r="B21939" t="s">
        <v>59935</v>
      </c>
      <c r="C21939" t="s">
        <v>23</v>
      </c>
      <c r="F21939" t="s">
        <v>126</v>
      </c>
      <c r="G21939">
        <v>500000</v>
      </c>
      <c r="H21939" s="6"/>
      <c r="I21939">
        <v>0</v>
      </c>
      <c r="J21939" s="3">
        <v>44958.365277777775</v>
      </c>
      <c r="K21939" s="3">
        <v>44968.375</v>
      </c>
      <c r="L21939" s="3">
        <v>44968.395833333336</v>
      </c>
      <c r="M21939" t="s">
        <v>59936</v>
      </c>
      <c r="N21939" s="5" t="s">
        <v>18</v>
      </c>
      <c r="P21939" t="s">
        <v>16</v>
      </c>
    </row>
    <row r="21940" spans="1:16" x14ac:dyDescent="0.25">
      <c r="A21940" s="4" t="s">
        <v>59937</v>
      </c>
      <c r="B21940" t="s">
        <v>59938</v>
      </c>
      <c r="C21940" t="s">
        <v>23</v>
      </c>
      <c r="F21940" t="s">
        <v>181</v>
      </c>
      <c r="G21940">
        <v>0</v>
      </c>
      <c r="I21940">
        <v>0</v>
      </c>
      <c r="J21940" s="3">
        <v>44993.245138888888</v>
      </c>
      <c r="K21940" s="3">
        <v>45003.25</v>
      </c>
      <c r="L21940" s="3">
        <v>45003.270833333336</v>
      </c>
      <c r="M21940" t="s">
        <v>59939</v>
      </c>
      <c r="N21940" s="5" t="s">
        <v>18</v>
      </c>
      <c r="P21940" t="s">
        <v>16</v>
      </c>
    </row>
    <row r="21941" spans="1:16" x14ac:dyDescent="0.25">
      <c r="A21941" t="s">
        <v>59940</v>
      </c>
      <c r="B21941" t="s">
        <v>59941</v>
      </c>
      <c r="C21941" t="s">
        <v>446</v>
      </c>
      <c r="D21941">
        <v>226001</v>
      </c>
      <c r="G21941">
        <v>41125635</v>
      </c>
      <c r="I21941">
        <v>0</v>
      </c>
      <c r="J21941" s="3">
        <v>44894.443055555559</v>
      </c>
      <c r="K21941" s="3">
        <v>44915.083333333336</v>
      </c>
      <c r="L21941" s="3">
        <v>44915.104166666664</v>
      </c>
      <c r="M21941" t="s">
        <v>59942</v>
      </c>
      <c r="N21941" s="5" t="s">
        <v>18</v>
      </c>
      <c r="P21941" t="s">
        <v>16</v>
      </c>
    </row>
    <row r="21942" spans="1:16" x14ac:dyDescent="0.25">
      <c r="A21942" t="s">
        <v>59943</v>
      </c>
      <c r="B21942" t="s">
        <v>59944</v>
      </c>
      <c r="C21942" t="s">
        <v>446</v>
      </c>
      <c r="D21942">
        <v>226001</v>
      </c>
      <c r="G21942">
        <v>41125635</v>
      </c>
      <c r="H21942" s="6"/>
      <c r="I21942">
        <v>0</v>
      </c>
      <c r="J21942" s="3">
        <v>45028.198611111111</v>
      </c>
      <c r="K21942" s="3">
        <v>45043.083333333336</v>
      </c>
      <c r="L21942" s="3">
        <v>45043.104166666664</v>
      </c>
      <c r="M21942" t="s">
        <v>59945</v>
      </c>
      <c r="N21942" s="5" t="s">
        <v>18</v>
      </c>
      <c r="P21942" t="s">
        <v>16</v>
      </c>
    </row>
    <row r="21943" spans="1:16" x14ac:dyDescent="0.25">
      <c r="A21943" t="s">
        <v>59946</v>
      </c>
      <c r="B21943" t="s">
        <v>59947</v>
      </c>
      <c r="C21943" t="s">
        <v>118</v>
      </c>
      <c r="D21943">
        <v>152116</v>
      </c>
      <c r="G21943">
        <v>0</v>
      </c>
      <c r="I21943">
        <v>0</v>
      </c>
      <c r="J21943" s="3">
        <v>44896.461805555555</v>
      </c>
      <c r="K21943" s="3">
        <v>44907.458333333336</v>
      </c>
      <c r="L21943" s="3">
        <v>44907.479166666664</v>
      </c>
      <c r="M21943" t="s">
        <v>59948</v>
      </c>
      <c r="N21943" s="5" t="s">
        <v>18</v>
      </c>
      <c r="P21943" t="s">
        <v>16</v>
      </c>
    </row>
    <row r="21944" spans="1:16" x14ac:dyDescent="0.25">
      <c r="A21944" t="s">
        <v>59949</v>
      </c>
      <c r="B21944" t="s">
        <v>59950</v>
      </c>
      <c r="C21944" t="s">
        <v>23</v>
      </c>
      <c r="F21944" s="8" t="s">
        <v>110</v>
      </c>
      <c r="G21944">
        <v>0</v>
      </c>
      <c r="I21944">
        <v>0</v>
      </c>
      <c r="J21944" s="3">
        <v>44876.281944444447</v>
      </c>
      <c r="K21944" s="3">
        <v>44879.291666666664</v>
      </c>
      <c r="L21944" s="3">
        <v>44879.3125</v>
      </c>
      <c r="M21944" t="s">
        <v>59951</v>
      </c>
      <c r="N21944" s="5" t="s">
        <v>18</v>
      </c>
      <c r="P21944" t="s">
        <v>16</v>
      </c>
    </row>
    <row r="21945" spans="1:16" x14ac:dyDescent="0.25">
      <c r="A21945" t="s">
        <v>59952</v>
      </c>
      <c r="B21945" t="s">
        <v>59953</v>
      </c>
      <c r="C21945" t="s">
        <v>23</v>
      </c>
      <c r="F21945" t="s">
        <v>38</v>
      </c>
      <c r="G21945">
        <v>500000</v>
      </c>
      <c r="H21945" s="6"/>
      <c r="I21945">
        <v>0</v>
      </c>
      <c r="J21945" s="3">
        <v>44990.470138888886</v>
      </c>
      <c r="K21945" s="3">
        <v>45000.5</v>
      </c>
      <c r="L21945" s="3">
        <v>45000.520833333336</v>
      </c>
      <c r="M21945" t="s">
        <v>59954</v>
      </c>
      <c r="N21945" s="5" t="s">
        <v>18</v>
      </c>
      <c r="P21945" t="s">
        <v>16</v>
      </c>
    </row>
    <row r="21946" spans="1:16" x14ac:dyDescent="0.25">
      <c r="A21946" t="s">
        <v>59955</v>
      </c>
      <c r="B21946" t="s">
        <v>59956</v>
      </c>
      <c r="C21946" t="s">
        <v>23</v>
      </c>
      <c r="F21946" t="s">
        <v>33</v>
      </c>
      <c r="G21946">
        <v>0</v>
      </c>
      <c r="H21946" s="6"/>
      <c r="I21946">
        <v>0</v>
      </c>
      <c r="J21946" s="3">
        <v>44977.466666666667</v>
      </c>
      <c r="K21946" s="3">
        <v>44988.375</v>
      </c>
      <c r="L21946" s="3">
        <v>44988.395833333336</v>
      </c>
      <c r="M21946" t="s">
        <v>59957</v>
      </c>
      <c r="N21946" s="5" t="s">
        <v>18</v>
      </c>
      <c r="P21946" t="s">
        <v>16</v>
      </c>
    </row>
    <row r="21947" spans="1:16" x14ac:dyDescent="0.25">
      <c r="A21947" t="s">
        <v>59958</v>
      </c>
      <c r="B21947" t="s">
        <v>59959</v>
      </c>
      <c r="C21947" t="s">
        <v>23</v>
      </c>
      <c r="F21947" t="s">
        <v>38</v>
      </c>
      <c r="G21947">
        <v>0</v>
      </c>
      <c r="I21947">
        <v>0</v>
      </c>
      <c r="J21947" s="3">
        <v>45049.356249999997</v>
      </c>
      <c r="K21947" s="3">
        <v>45059.375</v>
      </c>
      <c r="L21947" s="3">
        <v>45059.395833333336</v>
      </c>
      <c r="M21947" t="s">
        <v>59960</v>
      </c>
      <c r="N21947" s="5" t="s">
        <v>18</v>
      </c>
      <c r="P21947" t="s">
        <v>16</v>
      </c>
    </row>
    <row r="21948" spans="1:16" x14ac:dyDescent="0.25">
      <c r="A21948" t="s">
        <v>59961</v>
      </c>
      <c r="B21948" t="s">
        <v>59962</v>
      </c>
      <c r="C21948" t="s">
        <v>23</v>
      </c>
      <c r="F21948" t="s">
        <v>179</v>
      </c>
      <c r="G21948">
        <v>50000</v>
      </c>
      <c r="I21948">
        <v>0</v>
      </c>
      <c r="J21948" s="3">
        <v>44929.481944444444</v>
      </c>
      <c r="K21948" s="3">
        <v>44939.5</v>
      </c>
      <c r="L21948" s="3">
        <v>44939.520833333336</v>
      </c>
      <c r="M21948" t="s">
        <v>59963</v>
      </c>
      <c r="N21948" s="5" t="s">
        <v>18</v>
      </c>
      <c r="P21948" t="s">
        <v>16</v>
      </c>
    </row>
    <row r="21949" spans="1:16" x14ac:dyDescent="0.25">
      <c r="A21949" t="s">
        <v>59964</v>
      </c>
      <c r="B21949" t="s">
        <v>59965</v>
      </c>
      <c r="C21949" t="s">
        <v>23</v>
      </c>
      <c r="F21949" t="s">
        <v>38</v>
      </c>
      <c r="G21949">
        <v>500000</v>
      </c>
      <c r="I21949">
        <v>0</v>
      </c>
      <c r="J21949" s="3">
        <v>44879.469444444447</v>
      </c>
      <c r="K21949" s="3">
        <v>44882.458333333336</v>
      </c>
      <c r="L21949" s="3">
        <v>44882.479166666664</v>
      </c>
      <c r="M21949" t="s">
        <v>59966</v>
      </c>
      <c r="N21949" s="5" t="s">
        <v>18</v>
      </c>
      <c r="P21949" t="s">
        <v>16</v>
      </c>
    </row>
    <row r="21950" spans="1:16" x14ac:dyDescent="0.25">
      <c r="A21950" t="s">
        <v>59967</v>
      </c>
      <c r="B21950" t="s">
        <v>59968</v>
      </c>
      <c r="C21950" t="s">
        <v>23</v>
      </c>
      <c r="F21950" t="s">
        <v>22</v>
      </c>
      <c r="G21950">
        <v>5000000</v>
      </c>
      <c r="I21950">
        <v>0</v>
      </c>
      <c r="J21950" s="3">
        <v>44875.297222222223</v>
      </c>
      <c r="K21950" s="3">
        <v>44877.375</v>
      </c>
      <c r="L21950" s="3">
        <v>44877.395833333336</v>
      </c>
      <c r="M21950" t="s">
        <v>59969</v>
      </c>
      <c r="N21950" s="5" t="s">
        <v>18</v>
      </c>
      <c r="P21950" t="s">
        <v>16</v>
      </c>
    </row>
    <row r="21951" spans="1:16" x14ac:dyDescent="0.25">
      <c r="A21951" t="s">
        <v>59970</v>
      </c>
      <c r="B21951" t="s">
        <v>59971</v>
      </c>
      <c r="C21951" t="s">
        <v>23</v>
      </c>
      <c r="F21951" t="s">
        <v>22</v>
      </c>
      <c r="G21951">
        <v>5000000</v>
      </c>
      <c r="I21951">
        <v>0</v>
      </c>
      <c r="J21951" s="3">
        <v>44870.497916666667</v>
      </c>
      <c r="K21951" s="3">
        <v>44872.5</v>
      </c>
      <c r="L21951" s="3">
        <v>44872.520833333336</v>
      </c>
      <c r="M21951" t="s">
        <v>59972</v>
      </c>
      <c r="N21951" s="5" t="s">
        <v>18</v>
      </c>
      <c r="P21951" t="s">
        <v>16</v>
      </c>
    </row>
    <row r="21952" spans="1:16" x14ac:dyDescent="0.25">
      <c r="A21952" t="s">
        <v>59973</v>
      </c>
      <c r="B21952" t="s">
        <v>59974</v>
      </c>
      <c r="C21952" t="s">
        <v>23</v>
      </c>
      <c r="F21952" t="s">
        <v>110</v>
      </c>
      <c r="G21952">
        <v>100000</v>
      </c>
      <c r="I21952">
        <v>0</v>
      </c>
      <c r="J21952" s="3">
        <v>44984.210416666669</v>
      </c>
      <c r="K21952" s="3">
        <v>44994.208333333336</v>
      </c>
      <c r="L21952" s="3">
        <v>44994.229166666664</v>
      </c>
      <c r="M21952" t="s">
        <v>59975</v>
      </c>
      <c r="N21952" s="5" t="s">
        <v>18</v>
      </c>
      <c r="P21952" t="s">
        <v>16</v>
      </c>
    </row>
    <row r="21953" spans="1:16" x14ac:dyDescent="0.25">
      <c r="A21953" t="s">
        <v>59976</v>
      </c>
      <c r="B21953" t="s">
        <v>59977</v>
      </c>
      <c r="C21953" t="s">
        <v>23</v>
      </c>
      <c r="F21953" t="s">
        <v>24</v>
      </c>
      <c r="G21953">
        <v>500000</v>
      </c>
      <c r="I21953">
        <v>0</v>
      </c>
      <c r="J21953" s="3">
        <v>44876.070138888892</v>
      </c>
      <c r="K21953" s="3">
        <v>44879.083333333336</v>
      </c>
      <c r="L21953" s="3">
        <v>44879.104166666664</v>
      </c>
      <c r="M21953" t="s">
        <v>59978</v>
      </c>
      <c r="N21953" s="5" t="s">
        <v>18</v>
      </c>
      <c r="P21953" t="s">
        <v>16</v>
      </c>
    </row>
    <row r="21954" spans="1:16" x14ac:dyDescent="0.25">
      <c r="A21954" t="s">
        <v>59979</v>
      </c>
      <c r="B21954" t="s">
        <v>59980</v>
      </c>
      <c r="C21954" t="s">
        <v>23</v>
      </c>
      <c r="F21954" t="s">
        <v>181</v>
      </c>
      <c r="G21954">
        <v>0</v>
      </c>
      <c r="I21954">
        <v>0</v>
      </c>
      <c r="J21954" s="3">
        <v>44898.4375</v>
      </c>
      <c r="K21954" s="3">
        <v>44903.458333333336</v>
      </c>
      <c r="L21954" s="3">
        <v>44903.479166666664</v>
      </c>
      <c r="M21954" t="s">
        <v>59981</v>
      </c>
      <c r="N21954" s="5" t="s">
        <v>18</v>
      </c>
      <c r="P21954" t="s">
        <v>16</v>
      </c>
    </row>
    <row r="21955" spans="1:16" x14ac:dyDescent="0.25">
      <c r="A21955" t="s">
        <v>59982</v>
      </c>
      <c r="B21955" t="s">
        <v>59983</v>
      </c>
      <c r="C21955" t="s">
        <v>23</v>
      </c>
      <c r="F21955" t="s">
        <v>24</v>
      </c>
      <c r="G21955">
        <v>0</v>
      </c>
      <c r="I21955">
        <v>0</v>
      </c>
      <c r="J21955" s="3">
        <v>45027.415972222225</v>
      </c>
      <c r="K21955" s="3">
        <v>45037.416666666664</v>
      </c>
      <c r="L21955" s="3">
        <v>45037.4375</v>
      </c>
      <c r="M21955" t="s">
        <v>59984</v>
      </c>
      <c r="N21955" s="5" t="s">
        <v>18</v>
      </c>
      <c r="P21955" t="s">
        <v>16</v>
      </c>
    </row>
    <row r="21956" spans="1:16" x14ac:dyDescent="0.25">
      <c r="A21956" t="s">
        <v>59985</v>
      </c>
      <c r="B21956" t="s">
        <v>59986</v>
      </c>
      <c r="C21956" t="s">
        <v>23</v>
      </c>
      <c r="F21956" t="s">
        <v>24</v>
      </c>
      <c r="G21956">
        <v>0</v>
      </c>
      <c r="H21956" s="6"/>
      <c r="I21956">
        <v>0</v>
      </c>
      <c r="J21956" s="3">
        <v>45055.238888888889</v>
      </c>
      <c r="K21956" s="3">
        <v>45065.25</v>
      </c>
      <c r="L21956" s="3">
        <v>45065.270833333336</v>
      </c>
      <c r="M21956" t="s">
        <v>59987</v>
      </c>
      <c r="N21956" s="5" t="s">
        <v>18</v>
      </c>
      <c r="P21956" t="s">
        <v>16</v>
      </c>
    </row>
    <row r="21957" spans="1:16" x14ac:dyDescent="0.25">
      <c r="A21957" t="s">
        <v>59988</v>
      </c>
      <c r="B21957" t="s">
        <v>59989</v>
      </c>
      <c r="C21957" t="s">
        <v>23</v>
      </c>
      <c r="F21957" t="s">
        <v>22</v>
      </c>
      <c r="G21957">
        <v>0</v>
      </c>
      <c r="I21957">
        <v>0</v>
      </c>
      <c r="J21957" s="3">
        <v>44898.49722222222</v>
      </c>
      <c r="K21957" s="3">
        <v>44905.5</v>
      </c>
      <c r="L21957" s="3">
        <v>44905.520833333336</v>
      </c>
      <c r="M21957" t="s">
        <v>59990</v>
      </c>
      <c r="N21957" s="5" t="s">
        <v>18</v>
      </c>
      <c r="P21957" t="s">
        <v>16</v>
      </c>
    </row>
    <row r="21958" spans="1:16" x14ac:dyDescent="0.25">
      <c r="A21958" t="s">
        <v>59991</v>
      </c>
      <c r="B21958" t="s">
        <v>59992</v>
      </c>
      <c r="C21958" t="s">
        <v>23</v>
      </c>
      <c r="F21958" t="s">
        <v>57</v>
      </c>
      <c r="G21958">
        <v>0</v>
      </c>
      <c r="I21958">
        <v>0</v>
      </c>
      <c r="J21958" s="3">
        <v>44960.261805555558</v>
      </c>
      <c r="K21958" s="3">
        <v>44970.083333333336</v>
      </c>
      <c r="L21958" s="3">
        <v>44970.104166666664</v>
      </c>
      <c r="M21958" t="s">
        <v>59993</v>
      </c>
      <c r="N21958" s="5" t="s">
        <v>18</v>
      </c>
      <c r="P21958" t="s">
        <v>16</v>
      </c>
    </row>
    <row r="21959" spans="1:16" x14ac:dyDescent="0.25">
      <c r="A21959" t="s">
        <v>59994</v>
      </c>
      <c r="B21959" t="s">
        <v>59995</v>
      </c>
      <c r="C21959" t="s">
        <v>23</v>
      </c>
      <c r="F21959" t="s">
        <v>178</v>
      </c>
      <c r="G21959">
        <v>0</v>
      </c>
      <c r="H21959" s="6"/>
      <c r="I21959">
        <v>0</v>
      </c>
      <c r="J21959" s="3">
        <v>45059.28125</v>
      </c>
      <c r="K21959" s="3">
        <v>45069.291666666664</v>
      </c>
      <c r="L21959" s="3">
        <v>45069.3125</v>
      </c>
      <c r="M21959" t="s">
        <v>59996</v>
      </c>
      <c r="N21959" s="5" t="s">
        <v>18</v>
      </c>
      <c r="P21959" t="s">
        <v>16</v>
      </c>
    </row>
    <row r="21960" spans="1:16" x14ac:dyDescent="0.25">
      <c r="A21960" t="s">
        <v>59997</v>
      </c>
      <c r="B21960" t="s">
        <v>59998</v>
      </c>
      <c r="C21960" t="s">
        <v>214</v>
      </c>
      <c r="D21960">
        <v>180017</v>
      </c>
      <c r="G21960">
        <v>0</v>
      </c>
      <c r="H21960" s="6"/>
      <c r="I21960">
        <v>0</v>
      </c>
      <c r="J21960" s="3">
        <v>45025.473611111112</v>
      </c>
      <c r="K21960" s="3">
        <v>45035.5</v>
      </c>
      <c r="L21960" s="3">
        <v>45035.520833333336</v>
      </c>
      <c r="M21960" t="s">
        <v>59999</v>
      </c>
      <c r="N21960" s="5" t="s">
        <v>18</v>
      </c>
      <c r="P21960" t="s">
        <v>16</v>
      </c>
    </row>
    <row r="21961" spans="1:16" x14ac:dyDescent="0.25">
      <c r="A21961" t="s">
        <v>60000</v>
      </c>
      <c r="B21961" t="s">
        <v>60001</v>
      </c>
      <c r="C21961" t="s">
        <v>214</v>
      </c>
      <c r="D21961">
        <v>180017</v>
      </c>
      <c r="G21961">
        <v>0</v>
      </c>
      <c r="I21961">
        <v>0</v>
      </c>
      <c r="J21961" s="3">
        <v>45013.256249999999</v>
      </c>
      <c r="K21961" s="3">
        <v>45023.375</v>
      </c>
      <c r="L21961" s="3">
        <v>45023.395833333336</v>
      </c>
      <c r="M21961" t="s">
        <v>60002</v>
      </c>
      <c r="N21961" s="5" t="s">
        <v>18</v>
      </c>
      <c r="P21961" t="s">
        <v>16</v>
      </c>
    </row>
    <row r="21962" spans="1:16" x14ac:dyDescent="0.25">
      <c r="A21962" t="s">
        <v>60003</v>
      </c>
      <c r="B21962" t="s">
        <v>60004</v>
      </c>
      <c r="C21962" t="s">
        <v>214</v>
      </c>
      <c r="D21962">
        <v>180017</v>
      </c>
      <c r="G21962">
        <v>0</v>
      </c>
      <c r="I21962">
        <v>0</v>
      </c>
      <c r="J21962" s="3">
        <v>44917.168749999997</v>
      </c>
      <c r="K21962" s="3">
        <v>44928.166666666664</v>
      </c>
      <c r="L21962" s="3">
        <v>44928.1875</v>
      </c>
      <c r="M21962" t="s">
        <v>60005</v>
      </c>
      <c r="N21962" t="s">
        <v>18</v>
      </c>
      <c r="P21962" t="s">
        <v>16</v>
      </c>
    </row>
    <row r="21963" spans="1:16" x14ac:dyDescent="0.25">
      <c r="A21963" t="s">
        <v>60006</v>
      </c>
      <c r="B21963" t="s">
        <v>60007</v>
      </c>
      <c r="C21963" t="s">
        <v>23</v>
      </c>
      <c r="F21963" t="s">
        <v>57</v>
      </c>
      <c r="G21963">
        <v>15070</v>
      </c>
      <c r="I21963">
        <v>0</v>
      </c>
      <c r="J21963" s="3">
        <v>44948.302083333336</v>
      </c>
      <c r="K21963" s="3">
        <v>44958.333333333336</v>
      </c>
      <c r="L21963" s="3">
        <v>44958.354166666664</v>
      </c>
      <c r="M21963" t="s">
        <v>60008</v>
      </c>
      <c r="N21963" s="5" t="s">
        <v>18</v>
      </c>
      <c r="P21963" t="s">
        <v>16</v>
      </c>
    </row>
    <row r="21964" spans="1:16" x14ac:dyDescent="0.25">
      <c r="A21964" t="s">
        <v>60009</v>
      </c>
      <c r="B21964" t="s">
        <v>60010</v>
      </c>
      <c r="C21964" t="s">
        <v>102</v>
      </c>
      <c r="F21964" t="s">
        <v>56</v>
      </c>
      <c r="G21964">
        <v>0</v>
      </c>
      <c r="I21964">
        <v>0</v>
      </c>
      <c r="J21964" s="3">
        <v>44872.461111111108</v>
      </c>
      <c r="K21964" s="3">
        <v>44879.458333333336</v>
      </c>
      <c r="L21964" s="3">
        <v>44879.479166666664</v>
      </c>
      <c r="M21964" t="s">
        <v>60011</v>
      </c>
      <c r="N21964" s="5" t="s">
        <v>18</v>
      </c>
      <c r="P21964" t="s">
        <v>16</v>
      </c>
    </row>
    <row r="21965" spans="1:16" x14ac:dyDescent="0.25">
      <c r="A21965" t="s">
        <v>60012</v>
      </c>
      <c r="B21965" t="s">
        <v>60013</v>
      </c>
      <c r="C21965" t="s">
        <v>23</v>
      </c>
      <c r="F21965" t="s">
        <v>22</v>
      </c>
      <c r="G21965">
        <v>0</v>
      </c>
      <c r="I21965">
        <v>0</v>
      </c>
      <c r="J21965" s="3">
        <v>44949.440972222219</v>
      </c>
      <c r="K21965" s="3">
        <v>44959.458333333336</v>
      </c>
      <c r="L21965" s="3">
        <v>44959.479166666664</v>
      </c>
      <c r="M21965" t="s">
        <v>60014</v>
      </c>
      <c r="N21965" s="5" t="s">
        <v>18</v>
      </c>
      <c r="P21965" t="s">
        <v>16</v>
      </c>
    </row>
    <row r="21966" spans="1:16" x14ac:dyDescent="0.25">
      <c r="A21966" t="s">
        <v>60015</v>
      </c>
      <c r="B21966" t="s">
        <v>60016</v>
      </c>
      <c r="C21966" t="s">
        <v>23</v>
      </c>
      <c r="F21966" t="s">
        <v>22</v>
      </c>
      <c r="G21966">
        <v>0</v>
      </c>
      <c r="H21966" s="6"/>
      <c r="I21966">
        <v>0</v>
      </c>
      <c r="J21966" s="3">
        <v>44951.288888888892</v>
      </c>
      <c r="K21966" s="3">
        <v>44961.291666666664</v>
      </c>
      <c r="L21966" s="3">
        <v>44961.3125</v>
      </c>
      <c r="M21966" t="s">
        <v>60017</v>
      </c>
      <c r="N21966" s="5" t="s">
        <v>18</v>
      </c>
      <c r="P21966" t="s">
        <v>16</v>
      </c>
    </row>
    <row r="21967" spans="1:16" x14ac:dyDescent="0.25">
      <c r="A21967" t="s">
        <v>60018</v>
      </c>
      <c r="B21967" t="s">
        <v>60019</v>
      </c>
      <c r="C21967" t="s">
        <v>23</v>
      </c>
      <c r="F21967" t="s">
        <v>24</v>
      </c>
      <c r="G21967">
        <v>500000</v>
      </c>
      <c r="H21967" s="6"/>
      <c r="I21967">
        <v>0</v>
      </c>
      <c r="J21967" s="3">
        <v>44975.488888888889</v>
      </c>
      <c r="K21967" s="3">
        <v>44985.5</v>
      </c>
      <c r="L21967" s="3">
        <v>44985.520833333336</v>
      </c>
      <c r="M21967" t="s">
        <v>60020</v>
      </c>
      <c r="N21967" s="5" t="s">
        <v>18</v>
      </c>
      <c r="P21967" t="s">
        <v>16</v>
      </c>
    </row>
    <row r="21968" spans="1:16" x14ac:dyDescent="0.25">
      <c r="A21968" t="s">
        <v>60021</v>
      </c>
      <c r="B21968" t="s">
        <v>60022</v>
      </c>
      <c r="C21968" t="s">
        <v>23</v>
      </c>
      <c r="F21968" t="s">
        <v>110</v>
      </c>
      <c r="G21968">
        <v>0</v>
      </c>
      <c r="I21968">
        <v>0</v>
      </c>
      <c r="J21968" s="3">
        <v>44880.245138888888</v>
      </c>
      <c r="K21968" s="3">
        <v>44883.25</v>
      </c>
      <c r="L21968" s="3">
        <v>44883.270833333336</v>
      </c>
      <c r="M21968" t="s">
        <v>60023</v>
      </c>
      <c r="N21968" s="5" t="s">
        <v>18</v>
      </c>
      <c r="P21968" t="s">
        <v>16</v>
      </c>
    </row>
    <row r="21969" spans="1:16" x14ac:dyDescent="0.25">
      <c r="A21969" t="s">
        <v>60024</v>
      </c>
      <c r="B21969" t="s">
        <v>60025</v>
      </c>
      <c r="C21969" t="s">
        <v>23</v>
      </c>
      <c r="F21969" t="s">
        <v>22</v>
      </c>
      <c r="G21969">
        <v>0</v>
      </c>
      <c r="H21969" s="6"/>
      <c r="I21969">
        <v>0</v>
      </c>
      <c r="J21969" s="3">
        <v>45059.486111111109</v>
      </c>
      <c r="K21969" s="3">
        <v>45069.5</v>
      </c>
      <c r="L21969" s="3">
        <v>45069.520833333336</v>
      </c>
      <c r="M21969" t="s">
        <v>60026</v>
      </c>
      <c r="N21969" s="5" t="s">
        <v>18</v>
      </c>
      <c r="P21969" t="s">
        <v>16</v>
      </c>
    </row>
    <row r="21970" spans="1:16" x14ac:dyDescent="0.25">
      <c r="A21970" t="s">
        <v>60027</v>
      </c>
      <c r="B21970" t="s">
        <v>60028</v>
      </c>
      <c r="C21970" t="s">
        <v>23</v>
      </c>
      <c r="F21970" t="s">
        <v>22</v>
      </c>
      <c r="G21970">
        <v>0</v>
      </c>
      <c r="H21970" s="6"/>
      <c r="I21970">
        <v>0</v>
      </c>
      <c r="J21970" s="3">
        <v>44961.275000000001</v>
      </c>
      <c r="K21970" s="3">
        <v>44971.291666666664</v>
      </c>
      <c r="L21970" s="3">
        <v>44971.3125</v>
      </c>
      <c r="M21970" t="s">
        <v>60029</v>
      </c>
      <c r="N21970" s="5" t="s">
        <v>18</v>
      </c>
      <c r="P21970" t="s">
        <v>16</v>
      </c>
    </row>
    <row r="21971" spans="1:16" x14ac:dyDescent="0.25">
      <c r="A21971" t="s">
        <v>60030</v>
      </c>
      <c r="B21971" t="s">
        <v>60031</v>
      </c>
      <c r="C21971" t="s">
        <v>23</v>
      </c>
      <c r="F21971" t="s">
        <v>22</v>
      </c>
      <c r="G21971">
        <v>0</v>
      </c>
      <c r="I21971">
        <v>0</v>
      </c>
      <c r="J21971" s="3">
        <v>44957.260416666664</v>
      </c>
      <c r="K21971" s="3">
        <v>44967.291666666664</v>
      </c>
      <c r="L21971" s="3">
        <v>44967.3125</v>
      </c>
      <c r="M21971" t="s">
        <v>60032</v>
      </c>
      <c r="N21971" s="5" t="s">
        <v>18</v>
      </c>
      <c r="P21971" t="s">
        <v>16</v>
      </c>
    </row>
    <row r="21972" spans="1:16" x14ac:dyDescent="0.25">
      <c r="A21972" t="s">
        <v>60033</v>
      </c>
      <c r="B21972" t="s">
        <v>60034</v>
      </c>
      <c r="C21972" t="s">
        <v>23</v>
      </c>
      <c r="F21972" t="s">
        <v>24</v>
      </c>
      <c r="G21972">
        <v>500000</v>
      </c>
      <c r="I21972">
        <v>0</v>
      </c>
      <c r="J21972" s="3">
        <v>45055.443749999999</v>
      </c>
      <c r="K21972" s="3">
        <v>45065.458333333336</v>
      </c>
      <c r="L21972" s="3">
        <v>45065.479166666664</v>
      </c>
      <c r="M21972" t="s">
        <v>60035</v>
      </c>
      <c r="N21972" s="5" t="s">
        <v>18</v>
      </c>
      <c r="P21972" t="s">
        <v>16</v>
      </c>
    </row>
    <row r="21973" spans="1:16" x14ac:dyDescent="0.25">
      <c r="A21973" t="s">
        <v>60036</v>
      </c>
      <c r="B21973" t="s">
        <v>60037</v>
      </c>
      <c r="C21973" t="s">
        <v>23</v>
      </c>
      <c r="F21973" t="s">
        <v>38</v>
      </c>
      <c r="G21973">
        <v>500000</v>
      </c>
      <c r="I21973">
        <v>0</v>
      </c>
      <c r="J21973" s="3">
        <v>44943.492361111108</v>
      </c>
      <c r="K21973" s="3">
        <v>44953.458333333336</v>
      </c>
      <c r="L21973" s="3">
        <v>44953.479166666664</v>
      </c>
      <c r="M21973" t="s">
        <v>60038</v>
      </c>
      <c r="N21973" s="5" t="s">
        <v>18</v>
      </c>
      <c r="P21973" t="s">
        <v>16</v>
      </c>
    </row>
    <row r="21974" spans="1:16" x14ac:dyDescent="0.25">
      <c r="A21974" t="s">
        <v>60039</v>
      </c>
      <c r="B21974" t="s">
        <v>60040</v>
      </c>
      <c r="C21974" t="s">
        <v>23</v>
      </c>
      <c r="F21974" t="s">
        <v>22</v>
      </c>
      <c r="G21974">
        <v>0</v>
      </c>
      <c r="I21974">
        <v>0</v>
      </c>
      <c r="J21974" s="3">
        <v>44954.467361111114</v>
      </c>
      <c r="K21974" s="3">
        <v>44960.375</v>
      </c>
      <c r="L21974" s="3">
        <v>44960.395833333336</v>
      </c>
      <c r="M21974" t="s">
        <v>60041</v>
      </c>
      <c r="N21974" s="5" t="s">
        <v>18</v>
      </c>
      <c r="P21974" t="s">
        <v>16</v>
      </c>
    </row>
    <row r="21975" spans="1:16" x14ac:dyDescent="0.25">
      <c r="A21975" t="s">
        <v>60042</v>
      </c>
      <c r="B21975" t="s">
        <v>60043</v>
      </c>
      <c r="C21975" t="s">
        <v>23</v>
      </c>
      <c r="F21975" t="s">
        <v>56</v>
      </c>
      <c r="G21975">
        <v>0</v>
      </c>
      <c r="H21975" s="6"/>
      <c r="I21975">
        <v>0</v>
      </c>
      <c r="J21975" s="3">
        <v>44966.404166666667</v>
      </c>
      <c r="K21975" s="3">
        <v>44977.416666666664</v>
      </c>
      <c r="L21975" s="3">
        <v>44977.4375</v>
      </c>
      <c r="M21975" t="s">
        <v>60044</v>
      </c>
      <c r="N21975" s="5" t="s">
        <v>18</v>
      </c>
      <c r="P21975" t="s">
        <v>16</v>
      </c>
    </row>
    <row r="21976" spans="1:16" x14ac:dyDescent="0.25">
      <c r="A21976" t="s">
        <v>60045</v>
      </c>
      <c r="B21976" t="s">
        <v>60046</v>
      </c>
      <c r="C21976" t="s">
        <v>23</v>
      </c>
      <c r="F21976" t="s">
        <v>40</v>
      </c>
      <c r="G21976">
        <v>0</v>
      </c>
      <c r="H21976" s="6"/>
      <c r="I21976">
        <v>0</v>
      </c>
      <c r="J21976" s="3">
        <v>44991.383333333331</v>
      </c>
      <c r="K21976" s="3">
        <v>45001.416666666664</v>
      </c>
      <c r="L21976" s="3">
        <v>45001.4375</v>
      </c>
      <c r="M21976" t="s">
        <v>60047</v>
      </c>
      <c r="N21976" s="5" t="s">
        <v>18</v>
      </c>
      <c r="P21976" t="s">
        <v>16</v>
      </c>
    </row>
    <row r="21977" spans="1:16" x14ac:dyDescent="0.25">
      <c r="A21977" t="s">
        <v>60048</v>
      </c>
      <c r="B21977" t="s">
        <v>60049</v>
      </c>
      <c r="C21977" t="s">
        <v>23</v>
      </c>
      <c r="F21977" t="s">
        <v>57</v>
      </c>
      <c r="G21977">
        <v>19300</v>
      </c>
      <c r="I21977">
        <v>0</v>
      </c>
      <c r="J21977" s="3">
        <v>44950.27847222222</v>
      </c>
      <c r="K21977" s="3">
        <v>44960.291666666664</v>
      </c>
      <c r="L21977" s="3">
        <v>44960.3125</v>
      </c>
      <c r="M21977" t="s">
        <v>60050</v>
      </c>
      <c r="N21977" s="5" t="s">
        <v>18</v>
      </c>
      <c r="P21977" t="s">
        <v>16</v>
      </c>
    </row>
    <row r="21978" spans="1:16" x14ac:dyDescent="0.25">
      <c r="A21978" t="s">
        <v>60048</v>
      </c>
      <c r="B21978" t="s">
        <v>60051</v>
      </c>
      <c r="C21978" t="s">
        <v>23</v>
      </c>
      <c r="F21978" t="s">
        <v>57</v>
      </c>
      <c r="G21978">
        <v>19350</v>
      </c>
      <c r="I21978">
        <v>0</v>
      </c>
      <c r="J21978" s="3">
        <v>44948.3125</v>
      </c>
      <c r="K21978" s="3">
        <v>44958.333333333336</v>
      </c>
      <c r="L21978" s="3">
        <v>44958.354166666664</v>
      </c>
      <c r="M21978" t="s">
        <v>60052</v>
      </c>
      <c r="N21978" s="5" t="s">
        <v>18</v>
      </c>
      <c r="P21978" t="s">
        <v>16</v>
      </c>
    </row>
    <row r="21979" spans="1:16" x14ac:dyDescent="0.25">
      <c r="A21979" t="s">
        <v>60053</v>
      </c>
      <c r="B21979" t="s">
        <v>60054</v>
      </c>
      <c r="C21979" t="s">
        <v>102</v>
      </c>
      <c r="F21979" t="s">
        <v>24</v>
      </c>
      <c r="G21979">
        <v>0</v>
      </c>
      <c r="I21979">
        <v>0</v>
      </c>
      <c r="J21979" s="3">
        <v>44870.372916666667</v>
      </c>
      <c r="K21979" s="3">
        <v>44872.375</v>
      </c>
      <c r="L21979" s="3">
        <v>44872.395833333336</v>
      </c>
      <c r="M21979" t="s">
        <v>60055</v>
      </c>
      <c r="N21979" s="5" t="s">
        <v>18</v>
      </c>
      <c r="P21979" t="s">
        <v>16</v>
      </c>
    </row>
    <row r="21980" spans="1:16" x14ac:dyDescent="0.25">
      <c r="A21980" t="s">
        <v>60056</v>
      </c>
      <c r="B21980" t="s">
        <v>60057</v>
      </c>
      <c r="C21980" t="s">
        <v>23</v>
      </c>
      <c r="F21980" t="s">
        <v>33</v>
      </c>
      <c r="G21980">
        <v>0</v>
      </c>
      <c r="I21980">
        <v>0</v>
      </c>
      <c r="J21980" s="3">
        <v>44978.474999999999</v>
      </c>
      <c r="K21980" s="3">
        <v>44989.375</v>
      </c>
      <c r="L21980" s="3">
        <v>44989.395833333336</v>
      </c>
      <c r="M21980" t="s">
        <v>60058</v>
      </c>
      <c r="N21980" s="5" t="s">
        <v>18</v>
      </c>
      <c r="P21980" t="s">
        <v>16</v>
      </c>
    </row>
    <row r="21981" spans="1:16" x14ac:dyDescent="0.25">
      <c r="A21981" t="s">
        <v>60059</v>
      </c>
      <c r="B21981" t="s">
        <v>60060</v>
      </c>
      <c r="C21981" t="s">
        <v>169</v>
      </c>
      <c r="D21981">
        <v>490001</v>
      </c>
      <c r="G21981">
        <v>0</v>
      </c>
      <c r="I21981">
        <v>0</v>
      </c>
      <c r="J21981" s="3">
        <v>44942.527777777781</v>
      </c>
      <c r="K21981" s="3">
        <v>44957.125</v>
      </c>
      <c r="L21981" s="3">
        <v>44957.145833333336</v>
      </c>
      <c r="M21981" t="s">
        <v>60061</v>
      </c>
      <c r="N21981" s="5" t="s">
        <v>18</v>
      </c>
      <c r="P21981" t="s">
        <v>16</v>
      </c>
    </row>
    <row r="21982" spans="1:16" x14ac:dyDescent="0.25">
      <c r="A21982" t="s">
        <v>60062</v>
      </c>
      <c r="B21982" t="s">
        <v>60063</v>
      </c>
      <c r="C21982" t="s">
        <v>23</v>
      </c>
      <c r="F21982" t="s">
        <v>22</v>
      </c>
      <c r="G21982">
        <v>0</v>
      </c>
      <c r="I21982">
        <v>0</v>
      </c>
      <c r="J21982" s="3">
        <v>44893.270833333336</v>
      </c>
      <c r="K21982" s="3">
        <v>44900.416666666664</v>
      </c>
      <c r="L21982" s="3">
        <v>44900.4375</v>
      </c>
      <c r="M21982" t="s">
        <v>60064</v>
      </c>
      <c r="N21982" s="5" t="s">
        <v>18</v>
      </c>
      <c r="P21982" t="s">
        <v>16</v>
      </c>
    </row>
    <row r="21983" spans="1:16" x14ac:dyDescent="0.25">
      <c r="A21983" t="s">
        <v>60065</v>
      </c>
      <c r="B21983" t="s">
        <v>60066</v>
      </c>
      <c r="C21983" t="s">
        <v>176</v>
      </c>
      <c r="F21983" t="s">
        <v>25</v>
      </c>
      <c r="G21983">
        <v>0</v>
      </c>
      <c r="I21983">
        <v>30117</v>
      </c>
      <c r="J21983" s="3">
        <v>44970.224305555559</v>
      </c>
      <c r="K21983" s="3">
        <v>44992.25</v>
      </c>
      <c r="L21983" s="3">
        <v>44992.270833333336</v>
      </c>
      <c r="M21983" t="s">
        <v>60067</v>
      </c>
      <c r="N21983" s="5" t="s">
        <v>18</v>
      </c>
      <c r="P21983" t="s">
        <v>16</v>
      </c>
    </row>
    <row r="21984" spans="1:16" x14ac:dyDescent="0.25">
      <c r="A21984" t="s">
        <v>60068</v>
      </c>
      <c r="B21984" t="s">
        <v>60069</v>
      </c>
      <c r="C21984" t="s">
        <v>23</v>
      </c>
      <c r="F21984" t="s">
        <v>57</v>
      </c>
      <c r="G21984">
        <v>0</v>
      </c>
      <c r="I21984">
        <v>0</v>
      </c>
      <c r="J21984" s="3">
        <v>44940.302777777775</v>
      </c>
      <c r="K21984" s="3">
        <v>44951.375</v>
      </c>
      <c r="L21984" s="3">
        <v>44951.395833333336</v>
      </c>
      <c r="M21984" t="s">
        <v>60070</v>
      </c>
      <c r="N21984" s="5" t="s">
        <v>18</v>
      </c>
      <c r="P21984" t="s">
        <v>16</v>
      </c>
    </row>
    <row r="21985" spans="1:16" x14ac:dyDescent="0.25">
      <c r="A21985" t="s">
        <v>60071</v>
      </c>
      <c r="B21985" t="s">
        <v>60072</v>
      </c>
      <c r="C21985" t="s">
        <v>23</v>
      </c>
      <c r="F21985" t="s">
        <v>57</v>
      </c>
      <c r="G21985">
        <v>0</v>
      </c>
      <c r="I21985">
        <v>0</v>
      </c>
      <c r="J21985" s="3">
        <v>44943.318749999999</v>
      </c>
      <c r="K21985" s="3">
        <v>44954.375</v>
      </c>
      <c r="L21985" s="3">
        <v>44954.395833333336</v>
      </c>
      <c r="M21985" t="s">
        <v>60073</v>
      </c>
      <c r="N21985" s="5" t="s">
        <v>18</v>
      </c>
      <c r="P21985" t="s">
        <v>16</v>
      </c>
    </row>
    <row r="21986" spans="1:16" x14ac:dyDescent="0.25">
      <c r="A21986" t="s">
        <v>60074</v>
      </c>
      <c r="B21986" t="s">
        <v>60075</v>
      </c>
      <c r="C21986" t="s">
        <v>23</v>
      </c>
      <c r="F21986" t="s">
        <v>110</v>
      </c>
      <c r="G21986">
        <v>0</v>
      </c>
      <c r="H21986" s="6"/>
      <c r="I21986">
        <v>0</v>
      </c>
      <c r="J21986" s="3">
        <v>45059.48333333333</v>
      </c>
      <c r="K21986" s="3">
        <v>45069.5</v>
      </c>
      <c r="L21986" s="3">
        <v>45069.520833333336</v>
      </c>
      <c r="M21986" t="s">
        <v>60076</v>
      </c>
      <c r="N21986" s="5" t="s">
        <v>18</v>
      </c>
      <c r="P21986" t="s">
        <v>16</v>
      </c>
    </row>
    <row r="21987" spans="1:16" x14ac:dyDescent="0.25">
      <c r="A21987" t="s">
        <v>60077</v>
      </c>
      <c r="B21987" t="s">
        <v>60078</v>
      </c>
      <c r="C21987" t="s">
        <v>23</v>
      </c>
      <c r="F21987" t="s">
        <v>110</v>
      </c>
      <c r="G21987">
        <v>0</v>
      </c>
      <c r="I21987">
        <v>0</v>
      </c>
      <c r="J21987" s="3">
        <v>44946.375694444447</v>
      </c>
      <c r="K21987" s="3">
        <v>44956.375</v>
      </c>
      <c r="L21987" s="3">
        <v>44956.395833333336</v>
      </c>
      <c r="M21987" t="s">
        <v>60079</v>
      </c>
      <c r="N21987" s="5" t="s">
        <v>18</v>
      </c>
      <c r="P21987" t="s">
        <v>16</v>
      </c>
    </row>
    <row r="21988" spans="1:16" x14ac:dyDescent="0.25">
      <c r="A21988" t="s">
        <v>60080</v>
      </c>
      <c r="B21988" t="s">
        <v>60081</v>
      </c>
      <c r="C21988" t="s">
        <v>23</v>
      </c>
      <c r="F21988" t="s">
        <v>22</v>
      </c>
      <c r="G21988">
        <v>0</v>
      </c>
      <c r="I21988">
        <v>27000</v>
      </c>
      <c r="J21988" s="3">
        <v>44986.149305555555</v>
      </c>
      <c r="K21988" s="3">
        <v>44993.041666666664</v>
      </c>
      <c r="L21988" s="3">
        <v>44993.0625</v>
      </c>
      <c r="M21988" t="s">
        <v>60082</v>
      </c>
      <c r="N21988" s="5" t="s">
        <v>18</v>
      </c>
      <c r="P21988" t="s">
        <v>16</v>
      </c>
    </row>
    <row r="21989" spans="1:16" x14ac:dyDescent="0.25">
      <c r="A21989" t="s">
        <v>60083</v>
      </c>
      <c r="B21989" t="s">
        <v>60084</v>
      </c>
      <c r="C21989" t="s">
        <v>23</v>
      </c>
      <c r="F21989" t="s">
        <v>57</v>
      </c>
      <c r="G21989">
        <v>65400</v>
      </c>
      <c r="I21989">
        <v>0</v>
      </c>
      <c r="J21989" s="3">
        <v>45021.317361111112</v>
      </c>
      <c r="K21989" s="3">
        <v>45031.333333333336</v>
      </c>
      <c r="L21989" s="3">
        <v>45031.354166666664</v>
      </c>
      <c r="M21989" t="s">
        <v>60085</v>
      </c>
      <c r="N21989" s="5" t="s">
        <v>18</v>
      </c>
      <c r="P21989" t="s">
        <v>16</v>
      </c>
    </row>
    <row r="21990" spans="1:16" x14ac:dyDescent="0.25">
      <c r="A21990" t="s">
        <v>60086</v>
      </c>
      <c r="B21990" t="s">
        <v>60087</v>
      </c>
      <c r="C21990" t="s">
        <v>102</v>
      </c>
      <c r="F21990" t="s">
        <v>22</v>
      </c>
      <c r="G21990">
        <v>0</v>
      </c>
      <c r="I21990">
        <v>0</v>
      </c>
      <c r="J21990" s="3">
        <v>44950.105555555558</v>
      </c>
      <c r="K21990" s="3">
        <v>44960.125</v>
      </c>
      <c r="L21990" s="3">
        <v>44960.145833333336</v>
      </c>
      <c r="M21990" t="s">
        <v>60088</v>
      </c>
      <c r="N21990" s="5" t="s">
        <v>18</v>
      </c>
      <c r="P21990" t="s">
        <v>16</v>
      </c>
    </row>
    <row r="21991" spans="1:16" x14ac:dyDescent="0.25">
      <c r="A21991" t="s">
        <v>60089</v>
      </c>
      <c r="B21991" t="s">
        <v>60090</v>
      </c>
      <c r="C21991" t="s">
        <v>23</v>
      </c>
      <c r="F21991" t="s">
        <v>57</v>
      </c>
      <c r="G21991">
        <v>500000</v>
      </c>
      <c r="I21991">
        <v>0</v>
      </c>
      <c r="J21991" s="3">
        <v>44985.084722222222</v>
      </c>
      <c r="K21991" s="3">
        <v>44995.083333333336</v>
      </c>
      <c r="L21991" s="3">
        <v>44995.104166666664</v>
      </c>
      <c r="M21991" t="s">
        <v>60091</v>
      </c>
      <c r="N21991" s="5" t="s">
        <v>18</v>
      </c>
      <c r="P21991" t="s">
        <v>16</v>
      </c>
    </row>
    <row r="21992" spans="1:16" x14ac:dyDescent="0.25">
      <c r="A21992" t="s">
        <v>60092</v>
      </c>
      <c r="B21992" t="s">
        <v>60093</v>
      </c>
      <c r="C21992" t="s">
        <v>23</v>
      </c>
      <c r="F21992" t="s">
        <v>57</v>
      </c>
      <c r="G21992">
        <v>0</v>
      </c>
      <c r="I21992">
        <v>0</v>
      </c>
      <c r="J21992" s="3">
        <v>44950.273611111108</v>
      </c>
      <c r="K21992" s="3">
        <v>44960.291666666664</v>
      </c>
      <c r="L21992" s="3">
        <v>44960.3125</v>
      </c>
      <c r="M21992" t="s">
        <v>60094</v>
      </c>
      <c r="N21992" s="5" t="s">
        <v>18</v>
      </c>
      <c r="P21992" t="s">
        <v>16</v>
      </c>
    </row>
    <row r="21993" spans="1:16" x14ac:dyDescent="0.25">
      <c r="A21993" t="s">
        <v>60095</v>
      </c>
      <c r="B21993" t="s">
        <v>60096</v>
      </c>
      <c r="C21993" t="s">
        <v>101</v>
      </c>
      <c r="D21993">
        <v>194104</v>
      </c>
      <c r="G21993">
        <v>500000</v>
      </c>
      <c r="H21993" s="6"/>
      <c r="I21993">
        <v>0</v>
      </c>
      <c r="J21993" s="3">
        <v>44949.067361111112</v>
      </c>
      <c r="K21993" s="3">
        <v>44959.083333333336</v>
      </c>
      <c r="L21993" s="3">
        <v>44959.104166666664</v>
      </c>
      <c r="M21993" t="s">
        <v>60097</v>
      </c>
      <c r="N21993" s="5" t="s">
        <v>18</v>
      </c>
      <c r="P21993" t="s">
        <v>16</v>
      </c>
    </row>
    <row r="21994" spans="1:16" x14ac:dyDescent="0.25">
      <c r="A21994" t="s">
        <v>60098</v>
      </c>
      <c r="B21994" t="s">
        <v>60099</v>
      </c>
      <c r="C21994" t="s">
        <v>214</v>
      </c>
      <c r="D21994">
        <v>180017</v>
      </c>
      <c r="G21994">
        <v>0</v>
      </c>
      <c r="H21994" s="6"/>
      <c r="I21994">
        <v>0</v>
      </c>
      <c r="J21994" s="3">
        <v>44972.09375</v>
      </c>
      <c r="K21994" s="3">
        <v>44982.125</v>
      </c>
      <c r="L21994" s="3">
        <v>44982.145833333336</v>
      </c>
      <c r="M21994" t="s">
        <v>60100</v>
      </c>
      <c r="N21994" s="5" t="s">
        <v>18</v>
      </c>
      <c r="P21994" t="s">
        <v>16</v>
      </c>
    </row>
    <row r="21995" spans="1:16" x14ac:dyDescent="0.25">
      <c r="A21995" t="s">
        <v>60101</v>
      </c>
      <c r="B21995" t="s">
        <v>60102</v>
      </c>
      <c r="C21995" t="s">
        <v>190</v>
      </c>
      <c r="F21995" t="s">
        <v>51</v>
      </c>
      <c r="G21995">
        <v>0</v>
      </c>
      <c r="H21995" s="6"/>
      <c r="I21995">
        <v>0</v>
      </c>
      <c r="J21995" s="3">
        <v>44989.441666666666</v>
      </c>
      <c r="K21995" s="3">
        <v>45010.25</v>
      </c>
      <c r="L21995" s="3">
        <v>45010.270833333336</v>
      </c>
      <c r="M21995" t="s">
        <v>60103</v>
      </c>
      <c r="N21995" s="5" t="s">
        <v>18</v>
      </c>
      <c r="P21995" t="s">
        <v>16</v>
      </c>
    </row>
    <row r="21996" spans="1:16" x14ac:dyDescent="0.25">
      <c r="A21996" s="9" t="s">
        <v>60104</v>
      </c>
      <c r="B21996" t="s">
        <v>60105</v>
      </c>
      <c r="C21996" t="s">
        <v>23</v>
      </c>
      <c r="F21996" t="s">
        <v>40</v>
      </c>
      <c r="G21996">
        <v>0</v>
      </c>
      <c r="H21996" s="6"/>
      <c r="I21996">
        <v>0</v>
      </c>
      <c r="J21996" s="3">
        <v>44986.386111111111</v>
      </c>
      <c r="K21996" s="3">
        <v>44996.416666666664</v>
      </c>
      <c r="L21996" s="3">
        <v>44996.4375</v>
      </c>
      <c r="M21996" t="s">
        <v>60106</v>
      </c>
      <c r="N21996" s="5" t="s">
        <v>18</v>
      </c>
      <c r="P21996" t="s">
        <v>16</v>
      </c>
    </row>
    <row r="21997" spans="1:16" x14ac:dyDescent="0.25">
      <c r="A21997" t="s">
        <v>60107</v>
      </c>
      <c r="B21997" t="s">
        <v>60108</v>
      </c>
      <c r="C21997" t="s">
        <v>23</v>
      </c>
      <c r="F21997" t="s">
        <v>33</v>
      </c>
      <c r="G21997">
        <v>0</v>
      </c>
      <c r="I21997">
        <v>0</v>
      </c>
      <c r="J21997" s="3">
        <v>44892.212500000001</v>
      </c>
      <c r="K21997" s="3">
        <v>44894.25</v>
      </c>
      <c r="L21997" s="3">
        <v>44894.270833333336</v>
      </c>
      <c r="M21997" t="s">
        <v>60109</v>
      </c>
      <c r="N21997" s="5" t="s">
        <v>18</v>
      </c>
      <c r="P21997" t="s">
        <v>16</v>
      </c>
    </row>
    <row r="21998" spans="1:16" x14ac:dyDescent="0.25">
      <c r="A21998" t="s">
        <v>60110</v>
      </c>
      <c r="B21998" t="s">
        <v>60111</v>
      </c>
      <c r="C21998" t="s">
        <v>23</v>
      </c>
      <c r="F21998" t="s">
        <v>33</v>
      </c>
      <c r="G21998">
        <v>0</v>
      </c>
      <c r="I21998">
        <v>0</v>
      </c>
      <c r="J21998" s="3">
        <v>44892.21875</v>
      </c>
      <c r="K21998" s="3">
        <v>44894.25</v>
      </c>
      <c r="L21998" s="3">
        <v>44894.270833333336</v>
      </c>
      <c r="M21998" t="s">
        <v>60112</v>
      </c>
      <c r="N21998" s="5" t="s">
        <v>18</v>
      </c>
      <c r="P21998" t="s">
        <v>16</v>
      </c>
    </row>
    <row r="21999" spans="1:16" x14ac:dyDescent="0.25">
      <c r="A21999" t="s">
        <v>60113</v>
      </c>
      <c r="B21999" t="s">
        <v>60114</v>
      </c>
      <c r="C21999" t="s">
        <v>23</v>
      </c>
      <c r="F21999" t="s">
        <v>124</v>
      </c>
      <c r="G21999">
        <v>0</v>
      </c>
      <c r="I21999">
        <v>0</v>
      </c>
      <c r="J21999" s="3">
        <v>44928.518055555556</v>
      </c>
      <c r="K21999" s="3">
        <v>44939.5</v>
      </c>
      <c r="L21999" s="3">
        <v>44939.520833333336</v>
      </c>
      <c r="M21999" t="s">
        <v>60115</v>
      </c>
      <c r="N21999" s="5" t="s">
        <v>18</v>
      </c>
      <c r="P21999" t="s">
        <v>16</v>
      </c>
    </row>
    <row r="22000" spans="1:16" x14ac:dyDescent="0.25">
      <c r="A22000" t="s">
        <v>60116</v>
      </c>
      <c r="B22000" t="s">
        <v>60117</v>
      </c>
      <c r="C22000" t="s">
        <v>23</v>
      </c>
      <c r="F22000" t="s">
        <v>22</v>
      </c>
      <c r="G22000">
        <v>17500</v>
      </c>
      <c r="I22000">
        <v>0</v>
      </c>
      <c r="J22000" s="3">
        <v>44903.179861111108</v>
      </c>
      <c r="K22000" s="3">
        <v>44905.208333333336</v>
      </c>
      <c r="L22000" s="3">
        <v>44905.229166666664</v>
      </c>
      <c r="M22000" t="s">
        <v>60118</v>
      </c>
      <c r="N22000" s="5" t="s">
        <v>18</v>
      </c>
      <c r="P22000" t="s">
        <v>16</v>
      </c>
    </row>
    <row r="22001" spans="1:16" x14ac:dyDescent="0.25">
      <c r="A22001" t="s">
        <v>60119</v>
      </c>
      <c r="B22001" t="s">
        <v>60120</v>
      </c>
      <c r="C22001" t="s">
        <v>23</v>
      </c>
      <c r="F22001" t="s">
        <v>22</v>
      </c>
      <c r="G22001">
        <v>0</v>
      </c>
      <c r="H22001" s="6"/>
      <c r="I22001">
        <v>0</v>
      </c>
      <c r="J22001" s="3">
        <v>44967.304861111108</v>
      </c>
      <c r="K22001" s="3">
        <v>44977.333333333336</v>
      </c>
      <c r="L22001" s="3">
        <v>44977.354166666664</v>
      </c>
      <c r="M22001" t="s">
        <v>60121</v>
      </c>
      <c r="N22001" s="5" t="s">
        <v>18</v>
      </c>
      <c r="P22001" t="s">
        <v>16</v>
      </c>
    </row>
    <row r="22002" spans="1:16" x14ac:dyDescent="0.25">
      <c r="A22002" t="s">
        <v>60122</v>
      </c>
      <c r="B22002" t="s">
        <v>60123</v>
      </c>
      <c r="C22002" t="s">
        <v>23</v>
      </c>
      <c r="F22002" t="s">
        <v>22</v>
      </c>
      <c r="G22002">
        <v>0</v>
      </c>
      <c r="H22002" s="6"/>
      <c r="I22002">
        <v>0</v>
      </c>
      <c r="J22002" s="3">
        <v>44951.26666666667</v>
      </c>
      <c r="K22002" s="3">
        <v>44961.291666666664</v>
      </c>
      <c r="L22002" s="3">
        <v>44961.3125</v>
      </c>
      <c r="M22002" t="s">
        <v>60124</v>
      </c>
      <c r="N22002" s="5" t="s">
        <v>18</v>
      </c>
      <c r="P22002" t="s">
        <v>16</v>
      </c>
    </row>
    <row r="22003" spans="1:16" x14ac:dyDescent="0.25">
      <c r="A22003" t="s">
        <v>60125</v>
      </c>
      <c r="B22003" t="s">
        <v>60126</v>
      </c>
      <c r="C22003" t="s">
        <v>23</v>
      </c>
      <c r="F22003" t="s">
        <v>22</v>
      </c>
      <c r="G22003">
        <v>0</v>
      </c>
      <c r="H22003" s="6"/>
      <c r="I22003">
        <v>0</v>
      </c>
      <c r="J22003" s="3">
        <v>44932.527777777781</v>
      </c>
      <c r="K22003" s="3">
        <v>44942.041666666664</v>
      </c>
      <c r="L22003" s="3">
        <v>44942.0625</v>
      </c>
      <c r="M22003" t="s">
        <v>60127</v>
      </c>
      <c r="N22003" s="5" t="s">
        <v>18</v>
      </c>
      <c r="P22003" t="s">
        <v>16</v>
      </c>
    </row>
    <row r="22004" spans="1:16" x14ac:dyDescent="0.25">
      <c r="A22004" t="s">
        <v>60128</v>
      </c>
      <c r="B22004" t="s">
        <v>60129</v>
      </c>
      <c r="C22004" t="s">
        <v>214</v>
      </c>
      <c r="D22004">
        <v>180017</v>
      </c>
      <c r="G22004">
        <v>0</v>
      </c>
      <c r="H22004" s="6"/>
      <c r="I22004">
        <v>0</v>
      </c>
      <c r="J22004" s="3">
        <v>44980.069444444445</v>
      </c>
      <c r="K22004" s="3">
        <v>44991.083333333336</v>
      </c>
      <c r="L22004" s="3">
        <v>44991.104166666664</v>
      </c>
      <c r="M22004" t="s">
        <v>60130</v>
      </c>
      <c r="N22004" s="5" t="s">
        <v>18</v>
      </c>
      <c r="P22004" t="s">
        <v>16</v>
      </c>
    </row>
    <row r="22005" spans="1:16" x14ac:dyDescent="0.25">
      <c r="A22005" t="s">
        <v>60131</v>
      </c>
      <c r="B22005" t="s">
        <v>60132</v>
      </c>
      <c r="C22005" t="s">
        <v>693</v>
      </c>
      <c r="D22005">
        <v>251002</v>
      </c>
      <c r="G22005">
        <v>17080000</v>
      </c>
      <c r="I22005">
        <v>512400</v>
      </c>
      <c r="J22005" s="3">
        <v>44916.102777777778</v>
      </c>
      <c r="K22005" s="3">
        <v>44926.25</v>
      </c>
      <c r="L22005" s="3">
        <v>44926.270833333336</v>
      </c>
      <c r="M22005" t="s">
        <v>60133</v>
      </c>
      <c r="N22005" s="5" t="s">
        <v>18</v>
      </c>
      <c r="P22005" t="s">
        <v>16</v>
      </c>
    </row>
    <row r="22006" spans="1:16" x14ac:dyDescent="0.25">
      <c r="A22006" t="s">
        <v>60134</v>
      </c>
      <c r="B22006" t="s">
        <v>60135</v>
      </c>
      <c r="C22006" t="s">
        <v>693</v>
      </c>
      <c r="D22006">
        <v>246701</v>
      </c>
      <c r="G22006">
        <v>4836000</v>
      </c>
      <c r="I22006">
        <v>96720</v>
      </c>
      <c r="J22006" s="3">
        <v>44881.276388888888</v>
      </c>
      <c r="K22006" s="3">
        <v>44891.291666666664</v>
      </c>
      <c r="L22006" s="3">
        <v>44891.3125</v>
      </c>
      <c r="M22006" t="s">
        <v>60136</v>
      </c>
      <c r="N22006" s="5" t="s">
        <v>18</v>
      </c>
      <c r="P22006" t="s">
        <v>16</v>
      </c>
    </row>
    <row r="22007" spans="1:16" x14ac:dyDescent="0.25">
      <c r="A22007" t="s">
        <v>60137</v>
      </c>
      <c r="B22007" t="s">
        <v>60138</v>
      </c>
      <c r="C22007" t="s">
        <v>685</v>
      </c>
      <c r="D22007">
        <v>272001</v>
      </c>
      <c r="G22007">
        <v>0</v>
      </c>
      <c r="I22007">
        <v>125000</v>
      </c>
      <c r="J22007" s="3">
        <v>44913.145833333336</v>
      </c>
      <c r="K22007" s="3">
        <v>44923.166666666664</v>
      </c>
      <c r="L22007" s="3">
        <v>44923.1875</v>
      </c>
      <c r="M22007" t="s">
        <v>60139</v>
      </c>
      <c r="N22007" s="5" t="s">
        <v>18</v>
      </c>
      <c r="P22007" t="s">
        <v>16</v>
      </c>
    </row>
    <row r="22008" spans="1:16" x14ac:dyDescent="0.25">
      <c r="A22008" t="s">
        <v>60140</v>
      </c>
      <c r="B22008" t="s">
        <v>60141</v>
      </c>
      <c r="C22008" t="s">
        <v>60142</v>
      </c>
      <c r="D22008">
        <v>793001</v>
      </c>
      <c r="F22008" s="5"/>
      <c r="G22008">
        <v>0</v>
      </c>
      <c r="I22008">
        <v>0</v>
      </c>
      <c r="J22008" s="3">
        <v>44879.260416666664</v>
      </c>
      <c r="K22008" s="3">
        <v>44889.291666666664</v>
      </c>
      <c r="L22008" s="3">
        <v>44889.3125</v>
      </c>
      <c r="M22008" t="s">
        <v>60143</v>
      </c>
      <c r="N22008" s="5" t="s">
        <v>18</v>
      </c>
      <c r="P22008" t="s">
        <v>16</v>
      </c>
    </row>
    <row r="22009" spans="1:16" x14ac:dyDescent="0.25">
      <c r="A22009" t="s">
        <v>60144</v>
      </c>
      <c r="B22009" t="s">
        <v>60145</v>
      </c>
      <c r="C22009" t="s">
        <v>369</v>
      </c>
      <c r="F22009" t="s">
        <v>45</v>
      </c>
      <c r="G22009">
        <v>0</v>
      </c>
      <c r="I22009">
        <v>0</v>
      </c>
      <c r="J22009" s="3">
        <v>44897.157638888886</v>
      </c>
      <c r="K22009" s="3">
        <v>44918.166666666664</v>
      </c>
      <c r="L22009" s="3">
        <v>44918.1875</v>
      </c>
      <c r="M22009" t="s">
        <v>60146</v>
      </c>
      <c r="N22009" s="5" t="s">
        <v>18</v>
      </c>
      <c r="P22009" t="s">
        <v>16</v>
      </c>
    </row>
    <row r="22010" spans="1:16" x14ac:dyDescent="0.25">
      <c r="A22010" s="4" t="s">
        <v>60147</v>
      </c>
      <c r="B22010" t="s">
        <v>60148</v>
      </c>
      <c r="C22010" t="s">
        <v>369</v>
      </c>
      <c r="F22010" t="s">
        <v>45</v>
      </c>
      <c r="G22010">
        <v>0</v>
      </c>
      <c r="H22010" s="6"/>
      <c r="I22010">
        <v>0</v>
      </c>
      <c r="J22010" s="3">
        <v>44992.19027777778</v>
      </c>
      <c r="K22010" s="3">
        <v>45013.041666666664</v>
      </c>
      <c r="L22010" s="3">
        <v>45013.0625</v>
      </c>
      <c r="M22010" t="s">
        <v>60149</v>
      </c>
      <c r="N22010" s="5" t="s">
        <v>18</v>
      </c>
      <c r="P22010" t="s">
        <v>16</v>
      </c>
    </row>
    <row r="22011" spans="1:16" x14ac:dyDescent="0.25">
      <c r="A22011" t="s">
        <v>60150</v>
      </c>
      <c r="B22011" t="s">
        <v>60151</v>
      </c>
      <c r="C22011" t="s">
        <v>369</v>
      </c>
      <c r="F22011" t="s">
        <v>45</v>
      </c>
      <c r="G22011">
        <v>0</v>
      </c>
      <c r="I22011">
        <v>0</v>
      </c>
      <c r="J22011" s="3">
        <v>45010.17291666667</v>
      </c>
      <c r="K22011" s="3">
        <v>45031.041666666664</v>
      </c>
      <c r="L22011" s="3">
        <v>45031.0625</v>
      </c>
      <c r="M22011" t="s">
        <v>60152</v>
      </c>
      <c r="N22011" s="5" t="s">
        <v>18</v>
      </c>
      <c r="P22011" t="s">
        <v>16</v>
      </c>
    </row>
    <row r="22012" spans="1:16" x14ac:dyDescent="0.25">
      <c r="A22012" t="s">
        <v>60153</v>
      </c>
      <c r="B22012" t="s">
        <v>60154</v>
      </c>
      <c r="C22012" t="s">
        <v>369</v>
      </c>
      <c r="F22012" t="s">
        <v>45</v>
      </c>
      <c r="G22012">
        <v>0</v>
      </c>
      <c r="I22012">
        <v>0</v>
      </c>
      <c r="J22012" s="3">
        <v>44933.12777777778</v>
      </c>
      <c r="K22012" s="3">
        <v>44954.125</v>
      </c>
      <c r="L22012" s="3">
        <v>44954.145833333336</v>
      </c>
      <c r="M22012" t="s">
        <v>60155</v>
      </c>
      <c r="N22012" s="5" t="s">
        <v>18</v>
      </c>
      <c r="P22012" t="s">
        <v>16</v>
      </c>
    </row>
    <row r="22013" spans="1:16" x14ac:dyDescent="0.25">
      <c r="A22013" t="s">
        <v>60156</v>
      </c>
      <c r="B22013" t="s">
        <v>60157</v>
      </c>
      <c r="C22013" t="s">
        <v>28</v>
      </c>
      <c r="D22013">
        <v>481116</v>
      </c>
      <c r="G22013">
        <v>102640</v>
      </c>
      <c r="I22013">
        <v>0</v>
      </c>
      <c r="J22013" s="3">
        <v>45022.442361111112</v>
      </c>
      <c r="K22013" s="3">
        <v>45043.416666666664</v>
      </c>
      <c r="L22013" s="3">
        <v>45043.4375</v>
      </c>
      <c r="M22013" t="s">
        <v>60158</v>
      </c>
      <c r="N22013" s="5" t="s">
        <v>18</v>
      </c>
      <c r="P22013" t="s">
        <v>16</v>
      </c>
    </row>
    <row r="22014" spans="1:16" x14ac:dyDescent="0.25">
      <c r="A22014" t="s">
        <v>60159</v>
      </c>
      <c r="B22014" t="s">
        <v>60160</v>
      </c>
      <c r="C22014" t="s">
        <v>36</v>
      </c>
      <c r="F22014" t="s">
        <v>56</v>
      </c>
      <c r="G22014">
        <v>1575216.22</v>
      </c>
      <c r="I22014">
        <v>0</v>
      </c>
      <c r="J22014" s="3">
        <v>44870.165277777778</v>
      </c>
      <c r="K22014" s="3">
        <v>44880.125</v>
      </c>
      <c r="L22014" s="3">
        <v>44880.145833333336</v>
      </c>
      <c r="M22014" t="s">
        <v>60161</v>
      </c>
      <c r="N22014" s="5" t="s">
        <v>18</v>
      </c>
      <c r="P22014" t="s">
        <v>16</v>
      </c>
    </row>
    <row r="22015" spans="1:16" x14ac:dyDescent="0.25">
      <c r="A22015" t="s">
        <v>60162</v>
      </c>
      <c r="B22015" t="s">
        <v>60163</v>
      </c>
      <c r="C22015" t="s">
        <v>36</v>
      </c>
      <c r="F22015" t="s">
        <v>56</v>
      </c>
      <c r="G22015">
        <v>840336</v>
      </c>
      <c r="I22015">
        <v>0</v>
      </c>
      <c r="J22015" s="3">
        <v>44926.428472222222</v>
      </c>
      <c r="K22015" s="3">
        <v>44947.125</v>
      </c>
      <c r="L22015" s="3">
        <v>44947.145833333336</v>
      </c>
      <c r="M22015" t="s">
        <v>60164</v>
      </c>
      <c r="N22015" s="5" t="s">
        <v>18</v>
      </c>
      <c r="P22015" t="s">
        <v>16</v>
      </c>
    </row>
    <row r="22016" spans="1:16" x14ac:dyDescent="0.25">
      <c r="A22016" t="s">
        <v>60165</v>
      </c>
      <c r="B22016" t="s">
        <v>60166</v>
      </c>
      <c r="C22016" t="s">
        <v>36</v>
      </c>
      <c r="F22016" t="s">
        <v>56</v>
      </c>
      <c r="G22016">
        <v>0</v>
      </c>
      <c r="I22016">
        <v>0</v>
      </c>
      <c r="J22016" s="3">
        <v>44925.46597222222</v>
      </c>
      <c r="K22016" s="3">
        <v>44946.5</v>
      </c>
      <c r="L22016" s="3">
        <v>44946.520833333336</v>
      </c>
      <c r="M22016" t="s">
        <v>60167</v>
      </c>
      <c r="N22016" s="5" t="s">
        <v>18</v>
      </c>
      <c r="P22016" t="s">
        <v>16</v>
      </c>
    </row>
    <row r="22017" spans="1:16" x14ac:dyDescent="0.25">
      <c r="A22017" t="s">
        <v>60168</v>
      </c>
      <c r="B22017" t="s">
        <v>60169</v>
      </c>
      <c r="C22017" t="s">
        <v>36</v>
      </c>
      <c r="F22017" t="s">
        <v>56</v>
      </c>
      <c r="G22017">
        <v>430000</v>
      </c>
      <c r="I22017">
        <v>0</v>
      </c>
      <c r="J22017" s="3">
        <v>44925.222916666666</v>
      </c>
      <c r="K22017" s="3">
        <v>44946.25</v>
      </c>
      <c r="L22017" s="3">
        <v>44946.270833333336</v>
      </c>
      <c r="M22017" t="s">
        <v>60170</v>
      </c>
      <c r="N22017" s="5" t="s">
        <v>18</v>
      </c>
      <c r="P22017" t="s">
        <v>16</v>
      </c>
    </row>
    <row r="22018" spans="1:16" x14ac:dyDescent="0.25">
      <c r="A22018" t="s">
        <v>60171</v>
      </c>
      <c r="B22018" t="s">
        <v>60172</v>
      </c>
      <c r="C22018" t="s">
        <v>36</v>
      </c>
      <c r="F22018" t="s">
        <v>56</v>
      </c>
      <c r="G22018">
        <v>2700000</v>
      </c>
      <c r="I22018">
        <v>40000</v>
      </c>
      <c r="J22018" s="3">
        <v>44946.164583333331</v>
      </c>
      <c r="K22018" s="3">
        <v>44971.166666666664</v>
      </c>
      <c r="L22018" s="3">
        <v>44971.1875</v>
      </c>
      <c r="M22018" t="s">
        <v>60173</v>
      </c>
      <c r="N22018" s="5" t="s">
        <v>18</v>
      </c>
      <c r="P22018" t="s">
        <v>16</v>
      </c>
    </row>
    <row r="22019" spans="1:16" x14ac:dyDescent="0.25">
      <c r="A22019" t="s">
        <v>60174</v>
      </c>
      <c r="B22019" t="s">
        <v>60175</v>
      </c>
      <c r="C22019" t="s">
        <v>36</v>
      </c>
      <c r="F22019" t="s">
        <v>56</v>
      </c>
      <c r="G22019">
        <v>0</v>
      </c>
      <c r="H22019" s="6"/>
      <c r="I22019">
        <v>0</v>
      </c>
      <c r="J22019" s="3">
        <v>45044.220138888886</v>
      </c>
      <c r="K22019" s="3">
        <v>45065.25</v>
      </c>
      <c r="L22019" s="3">
        <v>45065.270833333336</v>
      </c>
      <c r="M22019" t="s">
        <v>60176</v>
      </c>
      <c r="N22019" s="5" t="s">
        <v>18</v>
      </c>
      <c r="P22019" t="s">
        <v>16</v>
      </c>
    </row>
    <row r="22020" spans="1:16" x14ac:dyDescent="0.25">
      <c r="A22020" t="s">
        <v>60177</v>
      </c>
      <c r="B22020" t="s">
        <v>60178</v>
      </c>
      <c r="C22020" t="s">
        <v>36</v>
      </c>
      <c r="F22020" t="s">
        <v>56</v>
      </c>
      <c r="G22020">
        <v>1400000</v>
      </c>
      <c r="I22020">
        <v>20000</v>
      </c>
      <c r="J22020" s="3">
        <v>44932.177083333336</v>
      </c>
      <c r="K22020" s="3">
        <v>44956.208333333336</v>
      </c>
      <c r="L22020" s="3">
        <v>44956.229166666664</v>
      </c>
      <c r="M22020" t="s">
        <v>60179</v>
      </c>
      <c r="N22020" s="5" t="s">
        <v>18</v>
      </c>
      <c r="P22020" t="s">
        <v>16</v>
      </c>
    </row>
    <row r="22021" spans="1:16" x14ac:dyDescent="0.25">
      <c r="A22021" t="s">
        <v>60180</v>
      </c>
      <c r="B22021" t="s">
        <v>60181</v>
      </c>
      <c r="C22021" t="s">
        <v>36</v>
      </c>
      <c r="F22021" t="s">
        <v>56</v>
      </c>
      <c r="G22021">
        <v>0</v>
      </c>
      <c r="H22021" s="6"/>
      <c r="I22021">
        <v>0</v>
      </c>
      <c r="J22021" s="3">
        <v>44977.105555555558</v>
      </c>
      <c r="K22021" s="3">
        <v>44998.125</v>
      </c>
      <c r="L22021" s="3">
        <v>44998.145833333336</v>
      </c>
      <c r="M22021" t="s">
        <v>60182</v>
      </c>
      <c r="N22021" s="5" t="s">
        <v>18</v>
      </c>
      <c r="P22021" t="s">
        <v>16</v>
      </c>
    </row>
    <row r="22022" spans="1:16" x14ac:dyDescent="0.25">
      <c r="A22022" t="s">
        <v>60183</v>
      </c>
      <c r="B22022" t="s">
        <v>60184</v>
      </c>
      <c r="C22022" t="s">
        <v>36</v>
      </c>
      <c r="F22022" t="s">
        <v>56</v>
      </c>
      <c r="G22022">
        <v>1750000</v>
      </c>
      <c r="I22022">
        <v>20000</v>
      </c>
      <c r="J22022" s="3">
        <v>44932.382638888892</v>
      </c>
      <c r="K22022" s="3">
        <v>44954.375</v>
      </c>
      <c r="L22022" s="3">
        <v>44954.395833333336</v>
      </c>
      <c r="M22022" t="s">
        <v>60185</v>
      </c>
      <c r="N22022" s="5" t="s">
        <v>18</v>
      </c>
      <c r="P22022" t="s">
        <v>16</v>
      </c>
    </row>
    <row r="22023" spans="1:16" x14ac:dyDescent="0.25">
      <c r="A22023" t="s">
        <v>60186</v>
      </c>
      <c r="B22023" t="s">
        <v>60187</v>
      </c>
      <c r="C22023" t="s">
        <v>36</v>
      </c>
      <c r="F22023" t="s">
        <v>56</v>
      </c>
      <c r="G22023">
        <v>0</v>
      </c>
      <c r="I22023">
        <v>40000</v>
      </c>
      <c r="J22023" s="3">
        <v>45047.236111111109</v>
      </c>
      <c r="K22023" s="3">
        <v>45069.25</v>
      </c>
      <c r="L22023" s="3">
        <v>45069.270833333336</v>
      </c>
      <c r="M22023" t="s">
        <v>60188</v>
      </c>
      <c r="N22023" s="5" t="s">
        <v>18</v>
      </c>
      <c r="P22023" t="s">
        <v>16</v>
      </c>
    </row>
    <row r="22024" spans="1:16" x14ac:dyDescent="0.25">
      <c r="A22024" t="s">
        <v>60189</v>
      </c>
      <c r="B22024" t="s">
        <v>60190</v>
      </c>
      <c r="C22024" t="s">
        <v>36</v>
      </c>
      <c r="F22024" t="s">
        <v>56</v>
      </c>
      <c r="G22024">
        <v>0</v>
      </c>
      <c r="I22024">
        <v>20000</v>
      </c>
      <c r="J22024" s="3">
        <v>45027.209722222222</v>
      </c>
      <c r="K22024" s="3">
        <v>45048.208333333336</v>
      </c>
      <c r="L22024" s="3">
        <v>45048.229166666664</v>
      </c>
      <c r="M22024" t="s">
        <v>60191</v>
      </c>
      <c r="N22024" s="5" t="s">
        <v>18</v>
      </c>
      <c r="P22024" t="s">
        <v>16</v>
      </c>
    </row>
    <row r="22025" spans="1:16" x14ac:dyDescent="0.25">
      <c r="A22025" t="s">
        <v>60192</v>
      </c>
      <c r="B22025" t="s">
        <v>60193</v>
      </c>
      <c r="C22025" t="s">
        <v>36</v>
      </c>
      <c r="F22025" t="s">
        <v>56</v>
      </c>
      <c r="G22025">
        <v>0</v>
      </c>
      <c r="H22025" s="6"/>
      <c r="I22025">
        <v>0</v>
      </c>
      <c r="J22025" s="3">
        <v>44958.140972222223</v>
      </c>
      <c r="K22025" s="3">
        <v>44982.208333333336</v>
      </c>
      <c r="L22025" s="3">
        <v>44982.229166666664</v>
      </c>
      <c r="M22025" t="s">
        <v>60194</v>
      </c>
      <c r="N22025" s="5" t="s">
        <v>18</v>
      </c>
      <c r="P22025" t="s">
        <v>16</v>
      </c>
    </row>
    <row r="22026" spans="1:16" x14ac:dyDescent="0.25">
      <c r="A22026" t="s">
        <v>60195</v>
      </c>
      <c r="B22026" t="s">
        <v>60196</v>
      </c>
      <c r="C22026" t="s">
        <v>36</v>
      </c>
      <c r="F22026" t="s">
        <v>56</v>
      </c>
      <c r="G22026">
        <v>0</v>
      </c>
      <c r="H22026" s="6"/>
      <c r="I22026">
        <v>0</v>
      </c>
      <c r="J22026" s="3">
        <v>44949.382638888892</v>
      </c>
      <c r="K22026" s="3">
        <v>44970.458333333336</v>
      </c>
      <c r="L22026" s="3">
        <v>44970.479166666664</v>
      </c>
      <c r="M22026" t="s">
        <v>60197</v>
      </c>
      <c r="N22026" s="5" t="s">
        <v>18</v>
      </c>
      <c r="P22026" t="s">
        <v>16</v>
      </c>
    </row>
    <row r="22027" spans="1:16" x14ac:dyDescent="0.25">
      <c r="A22027" t="s">
        <v>60198</v>
      </c>
      <c r="B22027" t="s">
        <v>60199</v>
      </c>
      <c r="C22027" t="s">
        <v>36</v>
      </c>
      <c r="F22027" t="s">
        <v>56</v>
      </c>
      <c r="G22027">
        <v>0</v>
      </c>
      <c r="H22027" s="6"/>
      <c r="I22027">
        <v>0</v>
      </c>
      <c r="J22027" s="3">
        <v>45059.245138888888</v>
      </c>
      <c r="K22027" s="3">
        <v>45082.25</v>
      </c>
      <c r="L22027" s="3">
        <v>45082.270833333336</v>
      </c>
      <c r="M22027" t="s">
        <v>60200</v>
      </c>
      <c r="N22027" s="5" t="s">
        <v>18</v>
      </c>
      <c r="P22027" t="s">
        <v>16</v>
      </c>
    </row>
    <row r="22028" spans="1:16" x14ac:dyDescent="0.25">
      <c r="A22028" t="s">
        <v>60201</v>
      </c>
      <c r="B22028" t="s">
        <v>60202</v>
      </c>
      <c r="C22028" t="s">
        <v>36</v>
      </c>
      <c r="F22028" t="s">
        <v>56</v>
      </c>
      <c r="G22028">
        <v>0</v>
      </c>
      <c r="H22028" s="6"/>
      <c r="I22028">
        <v>0</v>
      </c>
      <c r="J22028" s="3">
        <v>44977.220138888886</v>
      </c>
      <c r="K22028" s="3">
        <v>45002.25</v>
      </c>
      <c r="L22028" s="3">
        <v>45002.270833333336</v>
      </c>
      <c r="M22028" t="s">
        <v>60203</v>
      </c>
      <c r="N22028" s="5" t="s">
        <v>18</v>
      </c>
      <c r="P22028" t="s">
        <v>16</v>
      </c>
    </row>
    <row r="22029" spans="1:16" x14ac:dyDescent="0.25">
      <c r="A22029" t="s">
        <v>60204</v>
      </c>
      <c r="B22029" t="s">
        <v>60205</v>
      </c>
      <c r="C22029" t="s">
        <v>367</v>
      </c>
      <c r="D22029">
        <v>192231</v>
      </c>
      <c r="G22029">
        <v>0</v>
      </c>
      <c r="I22029">
        <v>0</v>
      </c>
      <c r="J22029" s="3">
        <v>44959.479861111111</v>
      </c>
      <c r="K22029" s="3">
        <v>44970.166666666664</v>
      </c>
      <c r="L22029" s="3">
        <v>44970.1875</v>
      </c>
      <c r="M22029" t="s">
        <v>60206</v>
      </c>
      <c r="N22029" s="5" t="s">
        <v>18</v>
      </c>
      <c r="P22029" t="s">
        <v>16</v>
      </c>
    </row>
    <row r="22030" spans="1:16" x14ac:dyDescent="0.25">
      <c r="A22030" t="s">
        <v>60207</v>
      </c>
      <c r="B22030" t="s">
        <v>60208</v>
      </c>
      <c r="C22030" t="s">
        <v>19</v>
      </c>
      <c r="D22030">
        <v>799009</v>
      </c>
      <c r="G22030">
        <v>3843142</v>
      </c>
      <c r="H22030" s="6"/>
      <c r="I22030">
        <v>76863</v>
      </c>
      <c r="J22030" s="3">
        <v>44960.247916666667</v>
      </c>
      <c r="K22030" s="3">
        <v>44981.25</v>
      </c>
      <c r="L22030" s="3">
        <v>44981.270833333336</v>
      </c>
      <c r="M22030" t="s">
        <v>60209</v>
      </c>
      <c r="N22030" s="5" t="s">
        <v>18</v>
      </c>
      <c r="P22030" t="s">
        <v>16</v>
      </c>
    </row>
    <row r="22031" spans="1:16" x14ac:dyDescent="0.25">
      <c r="A22031" t="s">
        <v>60210</v>
      </c>
      <c r="B22031" t="s">
        <v>60211</v>
      </c>
      <c r="C22031" t="s">
        <v>19</v>
      </c>
      <c r="D22031">
        <v>799009</v>
      </c>
      <c r="G22031">
        <v>9502380</v>
      </c>
      <c r="I22031">
        <v>190048</v>
      </c>
      <c r="J22031" s="3">
        <v>44874.088888888888</v>
      </c>
      <c r="K22031" s="3">
        <v>44895.083333333336</v>
      </c>
      <c r="L22031" s="3">
        <v>44895.104166666664</v>
      </c>
      <c r="M22031" t="s">
        <v>60212</v>
      </c>
      <c r="N22031" s="5" t="s">
        <v>18</v>
      </c>
      <c r="P22031" t="s">
        <v>16</v>
      </c>
    </row>
    <row r="22032" spans="1:16" x14ac:dyDescent="0.25">
      <c r="A22032" t="s">
        <v>60213</v>
      </c>
      <c r="B22032" t="s">
        <v>60214</v>
      </c>
      <c r="C22032" t="s">
        <v>60215</v>
      </c>
      <c r="D22032">
        <v>249175</v>
      </c>
      <c r="G22032">
        <v>0</v>
      </c>
      <c r="I22032">
        <v>50000</v>
      </c>
      <c r="J22032" s="3">
        <v>45008.230555555558</v>
      </c>
      <c r="K22032" s="3">
        <v>45019.25</v>
      </c>
      <c r="L22032" s="3">
        <v>45019.270833333336</v>
      </c>
      <c r="M22032" t="s">
        <v>60216</v>
      </c>
      <c r="N22032" s="5" t="s">
        <v>18</v>
      </c>
      <c r="P22032" t="s">
        <v>16</v>
      </c>
    </row>
    <row r="22033" spans="1:16" x14ac:dyDescent="0.25">
      <c r="A22033" t="s">
        <v>60217</v>
      </c>
      <c r="B22033" t="s">
        <v>60218</v>
      </c>
      <c r="C22033" t="s">
        <v>611</v>
      </c>
      <c r="D22033">
        <v>560100</v>
      </c>
      <c r="G22033">
        <v>0</v>
      </c>
      <c r="I22033">
        <v>0</v>
      </c>
      <c r="J22033" s="3">
        <v>44945.481944444444</v>
      </c>
      <c r="K22033" s="3">
        <v>44956.458333333336</v>
      </c>
      <c r="L22033" s="3">
        <v>44956.479166666664</v>
      </c>
      <c r="M22033" t="s">
        <v>60219</v>
      </c>
      <c r="N22033" t="s">
        <v>18</v>
      </c>
      <c r="P22033" t="s">
        <v>16</v>
      </c>
    </row>
    <row r="22034" spans="1:16" x14ac:dyDescent="0.25">
      <c r="A22034" t="s">
        <v>60220</v>
      </c>
      <c r="B22034" t="s">
        <v>60221</v>
      </c>
      <c r="C22034" t="s">
        <v>19</v>
      </c>
      <c r="D22034">
        <v>400056</v>
      </c>
      <c r="G22034">
        <v>1250637</v>
      </c>
      <c r="H22034" s="6"/>
      <c r="I22034">
        <v>25013</v>
      </c>
      <c r="J22034" s="3">
        <v>44932.163194444445</v>
      </c>
      <c r="K22034" s="3">
        <v>44944.458333333336</v>
      </c>
      <c r="L22034" s="3">
        <v>44944.479166666664</v>
      </c>
      <c r="M22034" t="s">
        <v>60222</v>
      </c>
      <c r="N22034" s="5" t="s">
        <v>18</v>
      </c>
      <c r="P22034" t="s">
        <v>16</v>
      </c>
    </row>
    <row r="22035" spans="1:16" x14ac:dyDescent="0.25">
      <c r="A22035" t="s">
        <v>60223</v>
      </c>
      <c r="B22035" t="s">
        <v>60224</v>
      </c>
      <c r="C22035" t="s">
        <v>19</v>
      </c>
      <c r="D22035">
        <v>400056</v>
      </c>
      <c r="G22035">
        <v>899665</v>
      </c>
      <c r="H22035" s="6"/>
      <c r="I22035">
        <v>17995</v>
      </c>
      <c r="J22035" s="3">
        <v>44932.143055555556</v>
      </c>
      <c r="K22035" s="3">
        <v>44946.458333333336</v>
      </c>
      <c r="L22035" s="3">
        <v>44946.479166666664</v>
      </c>
      <c r="M22035" t="s">
        <v>60225</v>
      </c>
      <c r="N22035" s="5" t="s">
        <v>18</v>
      </c>
      <c r="P22035" t="s">
        <v>16</v>
      </c>
    </row>
    <row r="22036" spans="1:16" x14ac:dyDescent="0.25">
      <c r="A22036" t="s">
        <v>60226</v>
      </c>
      <c r="B22036" t="s">
        <v>60227</v>
      </c>
      <c r="C22036" t="s">
        <v>362</v>
      </c>
      <c r="D22036">
        <v>500038</v>
      </c>
      <c r="G22036">
        <v>0</v>
      </c>
      <c r="I22036">
        <v>0</v>
      </c>
      <c r="J22036" s="3">
        <v>44998.438888888886</v>
      </c>
      <c r="K22036" s="3">
        <v>45019.458333333336</v>
      </c>
      <c r="L22036" s="3">
        <v>45019.479166666664</v>
      </c>
      <c r="M22036" t="s">
        <v>60228</v>
      </c>
      <c r="N22036" s="5" t="s">
        <v>18</v>
      </c>
      <c r="P22036" t="s">
        <v>16</v>
      </c>
    </row>
    <row r="22037" spans="1:16" x14ac:dyDescent="0.25">
      <c r="A22037" t="s">
        <v>60229</v>
      </c>
      <c r="B22037" t="s">
        <v>60230</v>
      </c>
      <c r="C22037" t="s">
        <v>629</v>
      </c>
      <c r="D22037">
        <v>415001</v>
      </c>
      <c r="G22037">
        <v>0</v>
      </c>
      <c r="I22037">
        <v>80000</v>
      </c>
      <c r="J22037" s="3">
        <v>44998.271527777775</v>
      </c>
      <c r="K22037" s="3">
        <v>45008.333333333336</v>
      </c>
      <c r="L22037" s="3">
        <v>45008.354166666664</v>
      </c>
      <c r="M22037" t="s">
        <v>60231</v>
      </c>
      <c r="N22037" s="5" t="s">
        <v>18</v>
      </c>
      <c r="P22037" t="s">
        <v>16</v>
      </c>
    </row>
    <row r="22038" spans="1:16" x14ac:dyDescent="0.25">
      <c r="A22038" t="s">
        <v>60232</v>
      </c>
      <c r="B22038" t="s">
        <v>60233</v>
      </c>
      <c r="C22038" t="s">
        <v>747</v>
      </c>
      <c r="D22038">
        <v>395003</v>
      </c>
      <c r="G22038">
        <v>600000</v>
      </c>
      <c r="I22038">
        <v>6000</v>
      </c>
      <c r="J22038" s="3">
        <v>44989.086805555555</v>
      </c>
      <c r="K22038" s="3">
        <v>44999.25</v>
      </c>
      <c r="L22038" s="3">
        <v>44999.270833333336</v>
      </c>
      <c r="M22038" t="s">
        <v>60234</v>
      </c>
      <c r="N22038" s="5" t="s">
        <v>18</v>
      </c>
      <c r="P22038" t="s">
        <v>16</v>
      </c>
    </row>
    <row r="22039" spans="1:16" x14ac:dyDescent="0.25">
      <c r="A22039" t="s">
        <v>60235</v>
      </c>
      <c r="B22039" t="s">
        <v>60236</v>
      </c>
      <c r="C22039" t="s">
        <v>105</v>
      </c>
      <c r="D22039">
        <v>461111</v>
      </c>
      <c r="G22039">
        <v>0</v>
      </c>
      <c r="I22039">
        <v>15290</v>
      </c>
      <c r="J22039" s="3">
        <v>45026.218055555553</v>
      </c>
      <c r="K22039" s="3">
        <v>45036.291666666664</v>
      </c>
      <c r="L22039" s="3">
        <v>45036.3125</v>
      </c>
      <c r="M22039" t="s">
        <v>60237</v>
      </c>
      <c r="N22039" s="5" t="s">
        <v>18</v>
      </c>
      <c r="P22039" t="s">
        <v>16</v>
      </c>
    </row>
    <row r="22040" spans="1:16" x14ac:dyDescent="0.25">
      <c r="A22040" t="s">
        <v>60238</v>
      </c>
      <c r="B22040" t="s">
        <v>60239</v>
      </c>
      <c r="C22040" t="s">
        <v>77</v>
      </c>
      <c r="D22040">
        <v>471606</v>
      </c>
      <c r="G22040">
        <v>1174213</v>
      </c>
      <c r="H22040" s="6"/>
      <c r="I22040">
        <v>19902</v>
      </c>
      <c r="J22040" s="3">
        <v>44967.299305555556</v>
      </c>
      <c r="K22040" s="3">
        <v>44988.125</v>
      </c>
      <c r="L22040" s="3">
        <v>44988.145833333336</v>
      </c>
      <c r="M22040" t="s">
        <v>60240</v>
      </c>
      <c r="N22040" s="5" t="s">
        <v>18</v>
      </c>
      <c r="P22040" t="s">
        <v>16</v>
      </c>
    </row>
    <row r="22041" spans="1:16" x14ac:dyDescent="0.25">
      <c r="A22041" t="s">
        <v>60241</v>
      </c>
      <c r="B22041" t="s">
        <v>60242</v>
      </c>
      <c r="C22041" t="s">
        <v>608</v>
      </c>
      <c r="D22041">
        <v>474009</v>
      </c>
      <c r="G22041">
        <v>0</v>
      </c>
      <c r="H22041" s="6"/>
      <c r="I22041">
        <v>0</v>
      </c>
      <c r="J22041" s="3">
        <v>45010.440972222219</v>
      </c>
      <c r="K22041" s="3">
        <v>45026.458333333336</v>
      </c>
      <c r="L22041" s="3">
        <v>45026.479166666664</v>
      </c>
      <c r="M22041" t="s">
        <v>60243</v>
      </c>
      <c r="N22041" s="5" t="s">
        <v>18</v>
      </c>
      <c r="P22041" t="s">
        <v>16</v>
      </c>
    </row>
    <row r="22042" spans="1:16" x14ac:dyDescent="0.25">
      <c r="A22042" t="s">
        <v>60244</v>
      </c>
      <c r="B22042" t="s">
        <v>60245</v>
      </c>
      <c r="C22042" t="s">
        <v>608</v>
      </c>
      <c r="D22042">
        <v>474009</v>
      </c>
      <c r="G22042">
        <v>0</v>
      </c>
      <c r="H22042" s="6"/>
      <c r="I22042">
        <v>50000</v>
      </c>
      <c r="J22042" s="3">
        <v>45036.393055555556</v>
      </c>
      <c r="K22042" s="3">
        <v>45050.375</v>
      </c>
      <c r="L22042" s="3">
        <v>45050.395833333336</v>
      </c>
      <c r="M22042" t="s">
        <v>60246</v>
      </c>
      <c r="N22042" s="5" t="s">
        <v>18</v>
      </c>
      <c r="P22042" t="s">
        <v>16</v>
      </c>
    </row>
    <row r="22043" spans="1:16" x14ac:dyDescent="0.25">
      <c r="A22043" t="s">
        <v>60247</v>
      </c>
      <c r="B22043" t="s">
        <v>60248</v>
      </c>
      <c r="C22043" t="s">
        <v>108</v>
      </c>
      <c r="F22043" t="s">
        <v>51</v>
      </c>
      <c r="G22043">
        <v>500001</v>
      </c>
      <c r="I22043">
        <v>0</v>
      </c>
      <c r="J22043" s="3">
        <v>44939.38958333333</v>
      </c>
      <c r="K22043" s="3">
        <v>44949.416666666664</v>
      </c>
      <c r="L22043" s="3">
        <v>44949.4375</v>
      </c>
      <c r="M22043" t="s">
        <v>60249</v>
      </c>
      <c r="N22043" s="5" t="s">
        <v>18</v>
      </c>
      <c r="P22043" t="s">
        <v>16</v>
      </c>
    </row>
    <row r="22044" spans="1:16" x14ac:dyDescent="0.25">
      <c r="A22044" t="s">
        <v>60250</v>
      </c>
      <c r="B22044" t="s">
        <v>60251</v>
      </c>
      <c r="C22044" t="s">
        <v>19</v>
      </c>
      <c r="D22044">
        <v>400056</v>
      </c>
      <c r="G22044">
        <v>902982</v>
      </c>
      <c r="H22044" s="6"/>
      <c r="I22044">
        <v>18060</v>
      </c>
      <c r="J22044" s="3">
        <v>44904.159722222219</v>
      </c>
      <c r="K22044" s="3">
        <v>44916.166666666664</v>
      </c>
      <c r="L22044" s="3">
        <v>44916.1875</v>
      </c>
      <c r="M22044" t="s">
        <v>60252</v>
      </c>
      <c r="N22044" s="5" t="s">
        <v>18</v>
      </c>
      <c r="P22044" t="s">
        <v>16</v>
      </c>
    </row>
    <row r="22045" spans="1:16" x14ac:dyDescent="0.25">
      <c r="A22045" t="s">
        <v>60253</v>
      </c>
      <c r="B22045" t="s">
        <v>60254</v>
      </c>
      <c r="C22045" t="s">
        <v>608</v>
      </c>
      <c r="D22045">
        <v>474009</v>
      </c>
      <c r="G22045">
        <v>0</v>
      </c>
      <c r="H22045" s="6"/>
      <c r="I22045">
        <v>50000</v>
      </c>
      <c r="J22045" s="3">
        <v>45055.204861111109</v>
      </c>
      <c r="K22045" s="3">
        <v>45065.208333333336</v>
      </c>
      <c r="L22045" s="3">
        <v>45065.229166666664</v>
      </c>
      <c r="M22045" t="s">
        <v>60255</v>
      </c>
      <c r="N22045" s="5" t="s">
        <v>18</v>
      </c>
      <c r="P22045" t="s">
        <v>16</v>
      </c>
    </row>
    <row r="22046" spans="1:16" x14ac:dyDescent="0.25">
      <c r="A22046" t="s">
        <v>60256</v>
      </c>
      <c r="B22046" t="s">
        <v>60257</v>
      </c>
      <c r="C22046" t="s">
        <v>608</v>
      </c>
      <c r="D22046">
        <v>474009</v>
      </c>
      <c r="G22046">
        <v>0</v>
      </c>
      <c r="I22046">
        <v>50000</v>
      </c>
      <c r="J22046" s="3">
        <v>45022.509027777778</v>
      </c>
      <c r="K22046" s="3">
        <v>45033.041666666664</v>
      </c>
      <c r="L22046" s="3">
        <v>45033.0625</v>
      </c>
      <c r="M22046" t="s">
        <v>60258</v>
      </c>
      <c r="N22046" s="5" t="s">
        <v>18</v>
      </c>
      <c r="P22046" t="s">
        <v>16</v>
      </c>
    </row>
    <row r="22047" spans="1:16" x14ac:dyDescent="0.25">
      <c r="A22047" t="s">
        <v>60259</v>
      </c>
      <c r="B22047" t="s">
        <v>60260</v>
      </c>
      <c r="C22047" t="s">
        <v>608</v>
      </c>
      <c r="D22047">
        <v>474009</v>
      </c>
      <c r="G22047">
        <v>0</v>
      </c>
      <c r="H22047" s="6"/>
      <c r="I22047">
        <v>50000</v>
      </c>
      <c r="J22047" s="3">
        <v>45055.213888888888</v>
      </c>
      <c r="K22047" s="3">
        <v>45066.25</v>
      </c>
      <c r="L22047" s="3">
        <v>45066.270833333336</v>
      </c>
      <c r="M22047" t="s">
        <v>60261</v>
      </c>
      <c r="N22047" s="5" t="s">
        <v>18</v>
      </c>
      <c r="P22047" t="s">
        <v>16</v>
      </c>
    </row>
    <row r="22048" spans="1:16" x14ac:dyDescent="0.25">
      <c r="A22048" t="s">
        <v>60262</v>
      </c>
      <c r="B22048" t="s">
        <v>60263</v>
      </c>
      <c r="C22048" t="s">
        <v>216</v>
      </c>
      <c r="D22048">
        <v>209732</v>
      </c>
      <c r="G22048">
        <v>3774500</v>
      </c>
      <c r="H22048" s="6"/>
      <c r="I22048" s="6">
        <v>0</v>
      </c>
      <c r="J22048" s="3">
        <v>45004.086111111108</v>
      </c>
      <c r="K22048" s="3">
        <v>45015.125</v>
      </c>
      <c r="L22048" s="3">
        <v>45015.145833333336</v>
      </c>
      <c r="M22048" t="s">
        <v>60264</v>
      </c>
      <c r="N22048" s="5" t="s">
        <v>48</v>
      </c>
      <c r="P22048" t="s">
        <v>16</v>
      </c>
    </row>
    <row r="22049" spans="1:16" x14ac:dyDescent="0.25">
      <c r="A22049" t="s">
        <v>60265</v>
      </c>
      <c r="B22049" t="s">
        <v>60266</v>
      </c>
      <c r="C22049" t="s">
        <v>752</v>
      </c>
      <c r="D22049">
        <v>600002</v>
      </c>
      <c r="G22049">
        <v>0</v>
      </c>
      <c r="I22049">
        <v>0</v>
      </c>
      <c r="J22049" s="3">
        <v>44980.050694444442</v>
      </c>
      <c r="K22049" s="3">
        <v>44991.166666666664</v>
      </c>
      <c r="L22049" s="3">
        <v>44991.1875</v>
      </c>
      <c r="M22049" t="s">
        <v>60267</v>
      </c>
      <c r="N22049" s="5" t="s">
        <v>18</v>
      </c>
      <c r="P22049" t="s">
        <v>16</v>
      </c>
    </row>
    <row r="22050" spans="1:16" x14ac:dyDescent="0.25">
      <c r="A22050" t="s">
        <v>60268</v>
      </c>
      <c r="B22050" t="s">
        <v>60269</v>
      </c>
      <c r="C22050" t="s">
        <v>964</v>
      </c>
      <c r="D22050">
        <v>400093</v>
      </c>
      <c r="G22050">
        <v>0</v>
      </c>
      <c r="H22050" s="6"/>
      <c r="I22050">
        <v>0</v>
      </c>
      <c r="J22050" s="3">
        <v>45026.459027777775</v>
      </c>
      <c r="K22050" s="3">
        <v>45041.458333333336</v>
      </c>
      <c r="L22050" s="3">
        <v>45041.479166666664</v>
      </c>
      <c r="M22050" t="s">
        <v>60270</v>
      </c>
      <c r="N22050" s="5" t="s">
        <v>18</v>
      </c>
      <c r="P22050" t="s">
        <v>16</v>
      </c>
    </row>
    <row r="22051" spans="1:16" x14ac:dyDescent="0.25">
      <c r="A22051" t="s">
        <v>60271</v>
      </c>
      <c r="B22051" t="s">
        <v>60272</v>
      </c>
      <c r="C22051" t="s">
        <v>60273</v>
      </c>
      <c r="D22051">
        <v>226014</v>
      </c>
      <c r="F22051" s="5"/>
      <c r="G22051">
        <v>800000</v>
      </c>
      <c r="H22051" s="6"/>
      <c r="I22051">
        <v>8000</v>
      </c>
      <c r="J22051" s="3">
        <v>44988.157638888886</v>
      </c>
      <c r="K22051" s="3">
        <v>45009.166666666664</v>
      </c>
      <c r="L22051" s="3">
        <v>45009.1875</v>
      </c>
      <c r="M22051" t="s">
        <v>60274</v>
      </c>
      <c r="N22051" s="5" t="s">
        <v>18</v>
      </c>
      <c r="P22051" t="s">
        <v>16</v>
      </c>
    </row>
    <row r="22052" spans="1:16" x14ac:dyDescent="0.25">
      <c r="A22052" t="s">
        <v>60271</v>
      </c>
      <c r="B22052" t="s">
        <v>60275</v>
      </c>
      <c r="C22052" t="s">
        <v>60273</v>
      </c>
      <c r="D22052">
        <v>226014</v>
      </c>
      <c r="G22052">
        <v>800000</v>
      </c>
      <c r="I22052">
        <v>8000</v>
      </c>
      <c r="J22052" s="3">
        <v>45054.472916666666</v>
      </c>
      <c r="K22052" s="3">
        <v>45075.125</v>
      </c>
      <c r="L22052" s="3">
        <v>45075.145833333336</v>
      </c>
      <c r="M22052" t="s">
        <v>60276</v>
      </c>
      <c r="N22052" s="5" t="s">
        <v>18</v>
      </c>
      <c r="P22052" t="s">
        <v>16</v>
      </c>
    </row>
    <row r="22053" spans="1:16" x14ac:dyDescent="0.25">
      <c r="A22053" t="s">
        <v>60277</v>
      </c>
      <c r="B22053" t="s">
        <v>60278</v>
      </c>
      <c r="C22053" t="s">
        <v>608</v>
      </c>
      <c r="D22053">
        <v>474009</v>
      </c>
      <c r="G22053">
        <v>0</v>
      </c>
      <c r="H22053" s="6"/>
      <c r="I22053">
        <v>75000</v>
      </c>
      <c r="J22053" s="3">
        <v>45039.353472222225</v>
      </c>
      <c r="K22053" s="3">
        <v>45051.375</v>
      </c>
      <c r="L22053" s="3">
        <v>45051.395833333336</v>
      </c>
      <c r="M22053" t="s">
        <v>60279</v>
      </c>
      <c r="N22053" s="5" t="s">
        <v>18</v>
      </c>
      <c r="P22053" t="s">
        <v>16</v>
      </c>
    </row>
    <row r="22054" spans="1:16" x14ac:dyDescent="0.25">
      <c r="A22054" t="s">
        <v>60280</v>
      </c>
      <c r="B22054" t="s">
        <v>60281</v>
      </c>
      <c r="C22054" t="s">
        <v>608</v>
      </c>
      <c r="D22054">
        <v>474009</v>
      </c>
      <c r="G22054">
        <v>0</v>
      </c>
      <c r="H22054" s="6"/>
      <c r="I22054">
        <v>60000</v>
      </c>
      <c r="J22054" s="3">
        <v>45007.395833333336</v>
      </c>
      <c r="K22054" s="3">
        <v>45022.375</v>
      </c>
      <c r="L22054" s="3">
        <v>45022.395833333336</v>
      </c>
      <c r="M22054" t="s">
        <v>60282</v>
      </c>
      <c r="N22054" s="5" t="s">
        <v>18</v>
      </c>
      <c r="P22054" t="s">
        <v>16</v>
      </c>
    </row>
    <row r="22055" spans="1:16" x14ac:dyDescent="0.25">
      <c r="A22055" t="s">
        <v>60283</v>
      </c>
      <c r="B22055" t="s">
        <v>60284</v>
      </c>
      <c r="C22055" t="s">
        <v>23</v>
      </c>
      <c r="F22055" t="s">
        <v>159</v>
      </c>
      <c r="G22055">
        <v>0</v>
      </c>
      <c r="I22055">
        <v>0</v>
      </c>
      <c r="J22055" s="3">
        <v>44953.526388888888</v>
      </c>
      <c r="K22055" s="3">
        <v>44961.125</v>
      </c>
      <c r="L22055" s="3">
        <v>44961.145833333336</v>
      </c>
      <c r="M22055" t="s">
        <v>60285</v>
      </c>
      <c r="N22055" s="5" t="s">
        <v>18</v>
      </c>
      <c r="P22055" t="s">
        <v>16</v>
      </c>
    </row>
    <row r="22056" spans="1:16" x14ac:dyDescent="0.25">
      <c r="A22056" t="s">
        <v>60286</v>
      </c>
      <c r="B22056" t="s">
        <v>60287</v>
      </c>
      <c r="C22056" t="s">
        <v>23</v>
      </c>
      <c r="F22056" t="s">
        <v>159</v>
      </c>
      <c r="G22056">
        <v>0</v>
      </c>
      <c r="H22056" s="6"/>
      <c r="I22056">
        <v>0</v>
      </c>
      <c r="J22056" s="3">
        <v>44922.478472222225</v>
      </c>
      <c r="K22056" s="3">
        <v>44928.083333333336</v>
      </c>
      <c r="L22056" s="3">
        <v>44928.104166666664</v>
      </c>
      <c r="M22056" t="s">
        <v>60288</v>
      </c>
      <c r="N22056" t="s">
        <v>18</v>
      </c>
      <c r="P22056" t="s">
        <v>16</v>
      </c>
    </row>
    <row r="22057" spans="1:16" x14ac:dyDescent="0.25">
      <c r="A22057" t="s">
        <v>60289</v>
      </c>
      <c r="B22057" t="s">
        <v>60290</v>
      </c>
      <c r="C22057" t="s">
        <v>86</v>
      </c>
      <c r="D22057">
        <v>226014</v>
      </c>
      <c r="G22057">
        <v>1784160</v>
      </c>
      <c r="I22057">
        <v>35684</v>
      </c>
      <c r="J22057" s="3">
        <v>44917.162499999999</v>
      </c>
      <c r="K22057" s="3">
        <v>44928.166666666664</v>
      </c>
      <c r="L22057" s="3">
        <v>44928.1875</v>
      </c>
      <c r="M22057" t="s">
        <v>60291</v>
      </c>
      <c r="N22057" t="s">
        <v>18</v>
      </c>
      <c r="P22057" t="s">
        <v>16</v>
      </c>
    </row>
    <row r="22058" spans="1:16" x14ac:dyDescent="0.25">
      <c r="A22058" t="s">
        <v>60292</v>
      </c>
      <c r="B22058" t="s">
        <v>60293</v>
      </c>
      <c r="C22058" t="s">
        <v>837</v>
      </c>
      <c r="D22058">
        <v>563114</v>
      </c>
      <c r="G22058">
        <v>0</v>
      </c>
      <c r="H22058" s="6"/>
      <c r="I22058">
        <v>100000</v>
      </c>
      <c r="J22058" s="3">
        <v>44909.315972222219</v>
      </c>
      <c r="K22058" s="3">
        <v>44921.333333333336</v>
      </c>
      <c r="L22058" s="3">
        <v>44921.354166666664</v>
      </c>
      <c r="M22058" t="s">
        <v>60294</v>
      </c>
      <c r="N22058" s="5" t="s">
        <v>18</v>
      </c>
      <c r="P22058" t="s">
        <v>16</v>
      </c>
    </row>
    <row r="22059" spans="1:16" x14ac:dyDescent="0.25">
      <c r="A22059" t="s">
        <v>60295</v>
      </c>
      <c r="B22059" t="s">
        <v>60296</v>
      </c>
      <c r="C22059" t="s">
        <v>837</v>
      </c>
      <c r="D22059">
        <v>563114</v>
      </c>
      <c r="G22059">
        <v>0</v>
      </c>
      <c r="H22059" s="6"/>
      <c r="I22059">
        <v>150000</v>
      </c>
      <c r="J22059" s="3">
        <v>44910.154861111114</v>
      </c>
      <c r="K22059" s="3">
        <v>44921.041666666664</v>
      </c>
      <c r="L22059" s="3">
        <v>44921.0625</v>
      </c>
      <c r="M22059" t="s">
        <v>60297</v>
      </c>
      <c r="N22059" s="5" t="s">
        <v>18</v>
      </c>
      <c r="P22059" t="s">
        <v>16</v>
      </c>
    </row>
    <row r="22060" spans="1:16" x14ac:dyDescent="0.25">
      <c r="A22060" t="s">
        <v>60298</v>
      </c>
      <c r="B22060" t="s">
        <v>60299</v>
      </c>
      <c r="C22060" t="s">
        <v>207</v>
      </c>
      <c r="D22060">
        <v>562117</v>
      </c>
      <c r="G22060">
        <v>0</v>
      </c>
      <c r="H22060" s="6"/>
      <c r="I22060">
        <v>100000</v>
      </c>
      <c r="J22060" s="3">
        <v>44915.231944444444</v>
      </c>
      <c r="K22060" s="3"/>
      <c r="L22060" s="3">
        <v>44925.270833333336</v>
      </c>
      <c r="M22060" t="s">
        <v>60300</v>
      </c>
      <c r="N22060" s="5" t="s">
        <v>18</v>
      </c>
      <c r="P22060" t="s">
        <v>16</v>
      </c>
    </row>
    <row r="22061" spans="1:16" x14ac:dyDescent="0.25">
      <c r="A22061" t="s">
        <v>60301</v>
      </c>
      <c r="B22061" t="s">
        <v>60302</v>
      </c>
      <c r="C22061" t="s">
        <v>23</v>
      </c>
      <c r="F22061" t="s">
        <v>33</v>
      </c>
      <c r="G22061">
        <v>0</v>
      </c>
      <c r="I22061">
        <v>0</v>
      </c>
      <c r="J22061" s="3">
        <v>45002.083333333336</v>
      </c>
      <c r="K22061" s="3">
        <v>45012.083333333336</v>
      </c>
      <c r="L22061" s="3">
        <v>45012.104166666664</v>
      </c>
      <c r="M22061" t="s">
        <v>60303</v>
      </c>
      <c r="N22061" s="5" t="s">
        <v>18</v>
      </c>
      <c r="P22061" t="s">
        <v>16</v>
      </c>
    </row>
    <row r="22062" spans="1:16" x14ac:dyDescent="0.25">
      <c r="A22062" t="s">
        <v>60304</v>
      </c>
      <c r="B22062" t="s">
        <v>60305</v>
      </c>
      <c r="C22062" t="s">
        <v>207</v>
      </c>
      <c r="D22062">
        <v>562117</v>
      </c>
      <c r="G22062">
        <v>0</v>
      </c>
      <c r="H22062" s="6"/>
      <c r="I22062">
        <v>140000</v>
      </c>
      <c r="J22062" s="3">
        <v>44910.279166666667</v>
      </c>
      <c r="K22062" s="3">
        <v>44921.291666666664</v>
      </c>
      <c r="L22062" s="3">
        <v>44921.3125</v>
      </c>
      <c r="M22062" t="s">
        <v>60306</v>
      </c>
      <c r="N22062" s="5" t="s">
        <v>18</v>
      </c>
      <c r="P22062" t="s">
        <v>16</v>
      </c>
    </row>
    <row r="22063" spans="1:16" x14ac:dyDescent="0.25">
      <c r="A22063" t="s">
        <v>60307</v>
      </c>
      <c r="B22063" t="s">
        <v>60308</v>
      </c>
      <c r="C22063" t="s">
        <v>19</v>
      </c>
      <c r="D22063">
        <v>846005</v>
      </c>
      <c r="G22063">
        <v>1024476</v>
      </c>
      <c r="H22063" s="6"/>
      <c r="I22063">
        <v>20489</v>
      </c>
      <c r="J22063" s="3">
        <v>44923.440972222219</v>
      </c>
      <c r="K22063" s="3">
        <v>44944.458333333336</v>
      </c>
      <c r="L22063" s="3">
        <v>44944.479166666664</v>
      </c>
      <c r="M22063" t="s">
        <v>60309</v>
      </c>
      <c r="N22063" s="5" t="s">
        <v>18</v>
      </c>
      <c r="P22063" t="s">
        <v>16</v>
      </c>
    </row>
    <row r="22064" spans="1:16" x14ac:dyDescent="0.25">
      <c r="A22064" t="s">
        <v>60310</v>
      </c>
      <c r="B22064" t="s">
        <v>60311</v>
      </c>
      <c r="C22064" t="s">
        <v>41</v>
      </c>
      <c r="D22064">
        <v>759145</v>
      </c>
      <c r="G22064">
        <v>0</v>
      </c>
      <c r="H22064" s="6"/>
      <c r="I22064">
        <v>0</v>
      </c>
      <c r="J22064" s="3">
        <v>44937.298611111109</v>
      </c>
      <c r="K22064" s="3">
        <v>44960.416666666664</v>
      </c>
      <c r="L22064" s="3">
        <v>44960.4375</v>
      </c>
      <c r="M22064" t="s">
        <v>60312</v>
      </c>
      <c r="N22064" s="5" t="s">
        <v>18</v>
      </c>
      <c r="P22064" t="s">
        <v>16</v>
      </c>
    </row>
    <row r="22065" spans="1:16" x14ac:dyDescent="0.25">
      <c r="A22065" t="s">
        <v>60313</v>
      </c>
      <c r="B22065" t="s">
        <v>60314</v>
      </c>
      <c r="C22065" t="s">
        <v>41</v>
      </c>
      <c r="D22065">
        <v>759145</v>
      </c>
      <c r="G22065">
        <v>0</v>
      </c>
      <c r="I22065">
        <v>0</v>
      </c>
      <c r="J22065" s="3">
        <v>44947.169444444444</v>
      </c>
      <c r="K22065" s="3">
        <v>44968.416666666664</v>
      </c>
      <c r="L22065" s="3">
        <v>44968.4375</v>
      </c>
      <c r="M22065" t="s">
        <v>60315</v>
      </c>
      <c r="N22065" s="5" t="s">
        <v>18</v>
      </c>
      <c r="P22065" t="s">
        <v>16</v>
      </c>
    </row>
    <row r="22066" spans="1:16" x14ac:dyDescent="0.25">
      <c r="A22066" t="s">
        <v>60316</v>
      </c>
      <c r="B22066" t="s">
        <v>60317</v>
      </c>
      <c r="C22066" t="s">
        <v>26</v>
      </c>
      <c r="F22066" t="s">
        <v>43</v>
      </c>
      <c r="G22066">
        <v>0</v>
      </c>
      <c r="I22066">
        <v>0</v>
      </c>
      <c r="J22066" s="3">
        <v>45014.5</v>
      </c>
      <c r="K22066" s="3">
        <v>45026.5</v>
      </c>
      <c r="L22066" s="3">
        <v>45026.520833333336</v>
      </c>
      <c r="M22066" t="s">
        <v>60318</v>
      </c>
      <c r="N22066" s="5" t="s">
        <v>18</v>
      </c>
      <c r="P22066" t="s">
        <v>16</v>
      </c>
    </row>
    <row r="22067" spans="1:16" x14ac:dyDescent="0.25">
      <c r="A22067" t="s">
        <v>60319</v>
      </c>
      <c r="B22067" t="s">
        <v>60320</v>
      </c>
      <c r="C22067" t="s">
        <v>187</v>
      </c>
      <c r="D22067">
        <v>221005</v>
      </c>
      <c r="G22067">
        <v>6576000</v>
      </c>
      <c r="I22067">
        <v>198000</v>
      </c>
      <c r="J22067" s="3">
        <v>44910.2</v>
      </c>
      <c r="K22067" s="3">
        <v>44921.208333333336</v>
      </c>
      <c r="L22067" s="3">
        <v>44921.229166666664</v>
      </c>
      <c r="M22067" t="s">
        <v>60321</v>
      </c>
      <c r="N22067" s="5" t="s">
        <v>18</v>
      </c>
      <c r="P22067" t="s">
        <v>16</v>
      </c>
    </row>
    <row r="22068" spans="1:16" x14ac:dyDescent="0.25">
      <c r="A22068" t="s">
        <v>60322</v>
      </c>
      <c r="B22068" t="s">
        <v>60323</v>
      </c>
      <c r="C22068" t="s">
        <v>187</v>
      </c>
      <c r="D22068">
        <v>284001</v>
      </c>
      <c r="G22068">
        <v>0</v>
      </c>
      <c r="I22068">
        <v>20000</v>
      </c>
      <c r="J22068" s="3">
        <v>44897.265972222223</v>
      </c>
      <c r="K22068" s="3">
        <v>44907.291666666664</v>
      </c>
      <c r="L22068" s="3">
        <v>44907.3125</v>
      </c>
      <c r="M22068" t="s">
        <v>60324</v>
      </c>
      <c r="N22068" s="5" t="s">
        <v>18</v>
      </c>
      <c r="P22068" t="s">
        <v>16</v>
      </c>
    </row>
    <row r="22069" spans="1:16" x14ac:dyDescent="0.25">
      <c r="A22069" t="s">
        <v>60325</v>
      </c>
      <c r="B22069" t="s">
        <v>60326</v>
      </c>
      <c r="C22069" t="s">
        <v>23</v>
      </c>
      <c r="F22069" t="s">
        <v>55</v>
      </c>
      <c r="G22069">
        <v>0</v>
      </c>
      <c r="H22069" s="6"/>
      <c r="I22069">
        <v>0</v>
      </c>
      <c r="J22069" s="3">
        <v>44964.23541666667</v>
      </c>
      <c r="K22069" s="3">
        <v>44974.041666666664</v>
      </c>
      <c r="L22069" s="3">
        <v>44974.0625</v>
      </c>
      <c r="M22069" t="s">
        <v>60327</v>
      </c>
      <c r="N22069" s="5" t="s">
        <v>18</v>
      </c>
      <c r="P22069" t="s">
        <v>16</v>
      </c>
    </row>
    <row r="22070" spans="1:16" x14ac:dyDescent="0.25">
      <c r="A22070" t="s">
        <v>60325</v>
      </c>
      <c r="B22070" t="s">
        <v>60326</v>
      </c>
      <c r="C22070" t="s">
        <v>23</v>
      </c>
      <c r="F22070" t="s">
        <v>55</v>
      </c>
      <c r="G22070">
        <v>0</v>
      </c>
      <c r="H22070" s="6"/>
      <c r="I22070">
        <v>0</v>
      </c>
      <c r="J22070" s="3">
        <v>44964.23541666667</v>
      </c>
      <c r="K22070" s="3">
        <v>44974.041666666664</v>
      </c>
      <c r="L22070" s="3">
        <v>44974.0625</v>
      </c>
      <c r="M22070" t="s">
        <v>60327</v>
      </c>
      <c r="N22070" s="5" t="s">
        <v>18</v>
      </c>
      <c r="P22070" t="s">
        <v>16</v>
      </c>
    </row>
    <row r="22071" spans="1:16" x14ac:dyDescent="0.25">
      <c r="A22071" t="s">
        <v>60328</v>
      </c>
      <c r="B22071" t="s">
        <v>60329</v>
      </c>
      <c r="C22071" t="s">
        <v>880</v>
      </c>
      <c r="D22071">
        <v>226025</v>
      </c>
      <c r="G22071">
        <v>0</v>
      </c>
      <c r="I22071">
        <v>0</v>
      </c>
      <c r="J22071" s="3">
        <v>44930.490972222222</v>
      </c>
      <c r="K22071" s="3">
        <v>44940.041666666664</v>
      </c>
      <c r="L22071" s="3">
        <v>44940.0625</v>
      </c>
      <c r="M22071" t="s">
        <v>60330</v>
      </c>
      <c r="N22071" s="5" t="s">
        <v>18</v>
      </c>
      <c r="P22071" t="s">
        <v>16</v>
      </c>
    </row>
    <row r="22072" spans="1:16" x14ac:dyDescent="0.25">
      <c r="A22072" t="s">
        <v>60331</v>
      </c>
      <c r="B22072" t="s">
        <v>60332</v>
      </c>
      <c r="C22072" t="s">
        <v>23</v>
      </c>
      <c r="F22072" t="s">
        <v>22</v>
      </c>
      <c r="G22072">
        <v>0</v>
      </c>
      <c r="I22072">
        <v>0</v>
      </c>
      <c r="J22072" s="3">
        <v>44939.429166666669</v>
      </c>
      <c r="K22072" s="3">
        <v>44946.458333333336</v>
      </c>
      <c r="L22072" s="3">
        <v>44946.479166666664</v>
      </c>
      <c r="M22072" t="s">
        <v>60333</v>
      </c>
      <c r="N22072" s="5" t="s">
        <v>18</v>
      </c>
      <c r="P22072" t="s">
        <v>16</v>
      </c>
    </row>
    <row r="22073" spans="1:16" x14ac:dyDescent="0.25">
      <c r="A22073" t="s">
        <v>60334</v>
      </c>
      <c r="B22073" t="s">
        <v>60335</v>
      </c>
      <c r="C22073" t="s">
        <v>23</v>
      </c>
      <c r="F22073" t="s">
        <v>22</v>
      </c>
      <c r="G22073">
        <v>0</v>
      </c>
      <c r="H22073" s="6"/>
      <c r="I22073">
        <v>0</v>
      </c>
      <c r="J22073" s="3">
        <v>44961.473611111112</v>
      </c>
      <c r="K22073" s="3">
        <v>44970.458333333336</v>
      </c>
      <c r="L22073" s="3">
        <v>44970.479166666664</v>
      </c>
      <c r="M22073" t="s">
        <v>60336</v>
      </c>
      <c r="N22073" s="5" t="s">
        <v>18</v>
      </c>
      <c r="P22073" t="s">
        <v>16</v>
      </c>
    </row>
    <row r="22074" spans="1:16" x14ac:dyDescent="0.25">
      <c r="A22074" t="s">
        <v>60337</v>
      </c>
      <c r="B22074" t="s">
        <v>60338</v>
      </c>
      <c r="C22074" t="s">
        <v>23</v>
      </c>
      <c r="F22074" t="s">
        <v>22</v>
      </c>
      <c r="G22074">
        <v>0</v>
      </c>
      <c r="H22074" s="6"/>
      <c r="I22074">
        <v>0</v>
      </c>
      <c r="J22074" s="3">
        <v>44938.057638888888</v>
      </c>
      <c r="K22074" s="3">
        <v>44949.083333333336</v>
      </c>
      <c r="L22074" s="3">
        <v>44949.104166666664</v>
      </c>
      <c r="M22074" t="s">
        <v>60339</v>
      </c>
      <c r="N22074" s="5" t="s">
        <v>18</v>
      </c>
      <c r="P22074" t="s">
        <v>16</v>
      </c>
    </row>
    <row r="22075" spans="1:16" x14ac:dyDescent="0.25">
      <c r="A22075" t="s">
        <v>60340</v>
      </c>
      <c r="B22075" t="s">
        <v>60341</v>
      </c>
      <c r="C22075" t="s">
        <v>23</v>
      </c>
      <c r="F22075" t="s">
        <v>24</v>
      </c>
      <c r="G22075">
        <v>0</v>
      </c>
      <c r="I22075">
        <v>0</v>
      </c>
      <c r="J22075" s="3">
        <v>44985.318749999999</v>
      </c>
      <c r="K22075" s="3">
        <v>44995.333333333336</v>
      </c>
      <c r="L22075" s="3">
        <v>44995.354166666664</v>
      </c>
      <c r="M22075" t="s">
        <v>60342</v>
      </c>
      <c r="N22075" s="5" t="s">
        <v>18</v>
      </c>
      <c r="P22075" t="s">
        <v>16</v>
      </c>
    </row>
    <row r="22076" spans="1:16" x14ac:dyDescent="0.25">
      <c r="A22076" t="s">
        <v>60343</v>
      </c>
      <c r="B22076" t="s">
        <v>60344</v>
      </c>
      <c r="C22076" t="s">
        <v>448</v>
      </c>
      <c r="D22076">
        <v>400051</v>
      </c>
      <c r="G22076">
        <v>500000</v>
      </c>
      <c r="I22076">
        <v>0</v>
      </c>
      <c r="J22076" s="3">
        <v>44886.10833333333</v>
      </c>
      <c r="K22076" s="3">
        <v>44896.125</v>
      </c>
      <c r="L22076" s="3">
        <v>44896.125</v>
      </c>
      <c r="M22076" t="s">
        <v>60345</v>
      </c>
      <c r="N22076" s="5" t="s">
        <v>18</v>
      </c>
      <c r="P22076" t="s">
        <v>16</v>
      </c>
    </row>
    <row r="22077" spans="1:16" x14ac:dyDescent="0.25">
      <c r="A22077" t="s">
        <v>60346</v>
      </c>
      <c r="B22077" t="s">
        <v>60347</v>
      </c>
      <c r="C22077" t="s">
        <v>93</v>
      </c>
      <c r="D22077">
        <v>470113</v>
      </c>
      <c r="G22077">
        <v>0</v>
      </c>
      <c r="I22077">
        <v>0</v>
      </c>
      <c r="J22077" s="3">
        <v>45002.45416666667</v>
      </c>
      <c r="K22077" s="3">
        <v>45023.125</v>
      </c>
      <c r="L22077" s="3">
        <v>45023.145833333336</v>
      </c>
      <c r="M22077" t="s">
        <v>60348</v>
      </c>
      <c r="N22077" s="5" t="s">
        <v>18</v>
      </c>
      <c r="P22077" t="s">
        <v>16</v>
      </c>
    </row>
    <row r="22078" spans="1:16" x14ac:dyDescent="0.25">
      <c r="A22078" t="s">
        <v>60349</v>
      </c>
      <c r="B22078" t="s">
        <v>60350</v>
      </c>
      <c r="C22078" t="s">
        <v>96</v>
      </c>
      <c r="D22078">
        <v>400012</v>
      </c>
      <c r="G22078">
        <v>0</v>
      </c>
      <c r="H22078" s="6"/>
      <c r="I22078">
        <v>0</v>
      </c>
      <c r="J22078" s="3">
        <v>44977.480555555558</v>
      </c>
      <c r="K22078" s="3">
        <v>44988.416666666664</v>
      </c>
      <c r="L22078" s="3">
        <v>44988.4375</v>
      </c>
      <c r="M22078" t="s">
        <v>60351</v>
      </c>
      <c r="N22078" s="5" t="s">
        <v>18</v>
      </c>
      <c r="P22078" t="s">
        <v>16</v>
      </c>
    </row>
    <row r="22079" spans="1:16" x14ac:dyDescent="0.25">
      <c r="A22079" t="s">
        <v>60352</v>
      </c>
      <c r="B22079" t="s">
        <v>60353</v>
      </c>
      <c r="C22079" t="s">
        <v>23</v>
      </c>
      <c r="F22079" t="s">
        <v>57</v>
      </c>
      <c r="G22079">
        <v>17200</v>
      </c>
      <c r="I22079">
        <v>0</v>
      </c>
      <c r="J22079" s="3">
        <v>44949.28402777778</v>
      </c>
      <c r="K22079" s="3">
        <v>44959.291666666664</v>
      </c>
      <c r="L22079" s="3">
        <v>44959.3125</v>
      </c>
      <c r="M22079" t="s">
        <v>60354</v>
      </c>
      <c r="N22079" s="5" t="s">
        <v>18</v>
      </c>
      <c r="P22079" t="s">
        <v>16</v>
      </c>
    </row>
    <row r="22080" spans="1:16" x14ac:dyDescent="0.25">
      <c r="A22080" t="s">
        <v>60355</v>
      </c>
      <c r="B22080" t="s">
        <v>60356</v>
      </c>
      <c r="C22080" t="s">
        <v>270</v>
      </c>
      <c r="F22080" t="s">
        <v>43</v>
      </c>
      <c r="G22080">
        <v>0</v>
      </c>
      <c r="H22080" s="6"/>
      <c r="I22080">
        <v>0</v>
      </c>
      <c r="J22080" s="3">
        <v>44988.051388888889</v>
      </c>
      <c r="K22080" s="3">
        <v>44999.375</v>
      </c>
      <c r="L22080" s="3">
        <v>44999.395833333336</v>
      </c>
      <c r="M22080" t="s">
        <v>60357</v>
      </c>
      <c r="N22080" s="5" t="s">
        <v>18</v>
      </c>
      <c r="P22080" t="s">
        <v>16</v>
      </c>
    </row>
    <row r="22081" spans="1:16" x14ac:dyDescent="0.25">
      <c r="A22081" t="s">
        <v>60358</v>
      </c>
      <c r="B22081" t="s">
        <v>60359</v>
      </c>
      <c r="C22081" t="s">
        <v>544</v>
      </c>
      <c r="D22081">
        <v>121006</v>
      </c>
      <c r="G22081">
        <v>0</v>
      </c>
      <c r="I22081">
        <v>0</v>
      </c>
      <c r="J22081" s="3">
        <v>44895.475694444445</v>
      </c>
      <c r="K22081" s="3">
        <v>44915.416666666664</v>
      </c>
      <c r="L22081" s="3">
        <v>44915.4375</v>
      </c>
      <c r="M22081" t="s">
        <v>60360</v>
      </c>
      <c r="N22081" s="5" t="s">
        <v>18</v>
      </c>
      <c r="P22081" t="s">
        <v>16</v>
      </c>
    </row>
    <row r="22082" spans="1:16" x14ac:dyDescent="0.25">
      <c r="A22082" t="s">
        <v>60361</v>
      </c>
      <c r="B22082" t="s">
        <v>60362</v>
      </c>
      <c r="C22082" t="s">
        <v>544</v>
      </c>
      <c r="D22082">
        <v>121006</v>
      </c>
      <c r="G22082">
        <v>0</v>
      </c>
      <c r="I22082">
        <v>0</v>
      </c>
      <c r="J22082" s="3">
        <v>45012.04583333333</v>
      </c>
      <c r="K22082" s="3">
        <v>45033.416666666664</v>
      </c>
      <c r="L22082" s="3">
        <v>45033.4375</v>
      </c>
      <c r="M22082" t="s">
        <v>60363</v>
      </c>
      <c r="N22082" s="5" t="s">
        <v>18</v>
      </c>
      <c r="P22082" t="s">
        <v>16</v>
      </c>
    </row>
    <row r="22083" spans="1:16" x14ac:dyDescent="0.25">
      <c r="A22083" t="s">
        <v>60364</v>
      </c>
      <c r="B22083" t="s">
        <v>60365</v>
      </c>
      <c r="C22083" t="s">
        <v>23</v>
      </c>
      <c r="F22083" t="s">
        <v>110</v>
      </c>
      <c r="G22083">
        <v>0</v>
      </c>
      <c r="I22083">
        <v>0</v>
      </c>
      <c r="J22083" s="3">
        <v>44978.168749999997</v>
      </c>
      <c r="K22083" s="3">
        <v>44988.166666666664</v>
      </c>
      <c r="L22083" s="3">
        <v>44988.1875</v>
      </c>
      <c r="M22083" t="s">
        <v>60366</v>
      </c>
      <c r="N22083" s="5" t="s">
        <v>18</v>
      </c>
      <c r="P22083" t="s">
        <v>16</v>
      </c>
    </row>
    <row r="22084" spans="1:16" x14ac:dyDescent="0.25">
      <c r="A22084" t="s">
        <v>60367</v>
      </c>
      <c r="B22084" t="s">
        <v>60368</v>
      </c>
      <c r="C22084" t="s">
        <v>60369</v>
      </c>
      <c r="D22084">
        <v>207242</v>
      </c>
      <c r="G22084">
        <v>0</v>
      </c>
      <c r="H22084">
        <v>590</v>
      </c>
      <c r="I22084">
        <v>12000</v>
      </c>
      <c r="J22084" s="3">
        <v>44863.5</v>
      </c>
      <c r="K22084" s="3">
        <v>44870.5</v>
      </c>
      <c r="L22084" s="3">
        <v>44870.041666666664</v>
      </c>
      <c r="M22084" t="s">
        <v>60370</v>
      </c>
      <c r="N22084" s="5" t="s">
        <v>20</v>
      </c>
      <c r="P22084" t="s">
        <v>16</v>
      </c>
    </row>
    <row r="22085" spans="1:16" x14ac:dyDescent="0.25">
      <c r="A22085" t="s">
        <v>60371</v>
      </c>
      <c r="B22085" t="s">
        <v>60372</v>
      </c>
      <c r="C22085" t="s">
        <v>177</v>
      </c>
      <c r="D22085">
        <v>583118</v>
      </c>
      <c r="G22085">
        <v>0</v>
      </c>
      <c r="H22085" s="6"/>
      <c r="I22085">
        <v>0</v>
      </c>
      <c r="J22085" s="3">
        <v>44912.143055555556</v>
      </c>
      <c r="K22085" s="3">
        <v>44922.208333333336</v>
      </c>
      <c r="L22085" s="3">
        <v>44922.229166666664</v>
      </c>
      <c r="M22085" t="s">
        <v>60373</v>
      </c>
      <c r="N22085" s="5" t="s">
        <v>18</v>
      </c>
      <c r="P22085" t="s">
        <v>16</v>
      </c>
    </row>
    <row r="22086" spans="1:16" x14ac:dyDescent="0.25">
      <c r="A22086" t="s">
        <v>60374</v>
      </c>
      <c r="B22086" t="s">
        <v>60375</v>
      </c>
      <c r="C22086" t="s">
        <v>60376</v>
      </c>
      <c r="D22086">
        <v>671321</v>
      </c>
      <c r="G22086">
        <v>500000</v>
      </c>
      <c r="H22086" s="6"/>
      <c r="I22086">
        <v>0</v>
      </c>
      <c r="J22086" s="3">
        <v>44984.222222222219</v>
      </c>
      <c r="K22086" s="3">
        <v>44994.25</v>
      </c>
      <c r="L22086" s="3">
        <v>44994.270833333336</v>
      </c>
      <c r="M22086" t="s">
        <v>60377</v>
      </c>
      <c r="N22086" s="5" t="s">
        <v>18</v>
      </c>
      <c r="P22086" t="s">
        <v>16</v>
      </c>
    </row>
    <row r="22087" spans="1:16" x14ac:dyDescent="0.25">
      <c r="A22087" t="s">
        <v>60378</v>
      </c>
      <c r="B22087" t="s">
        <v>60379</v>
      </c>
      <c r="C22087" t="s">
        <v>60376</v>
      </c>
      <c r="D22087">
        <v>671321</v>
      </c>
      <c r="G22087">
        <v>0</v>
      </c>
      <c r="I22087">
        <v>0</v>
      </c>
      <c r="J22087" s="3">
        <v>44973.194444444445</v>
      </c>
      <c r="K22087" s="3">
        <v>44984.208333333336</v>
      </c>
      <c r="L22087" s="3">
        <v>44984.229166666664</v>
      </c>
      <c r="M22087" t="s">
        <v>60380</v>
      </c>
      <c r="N22087" s="5" t="s">
        <v>18</v>
      </c>
      <c r="P22087" t="s">
        <v>16</v>
      </c>
    </row>
    <row r="22088" spans="1:16" x14ac:dyDescent="0.25">
      <c r="A22088" t="s">
        <v>60381</v>
      </c>
      <c r="B22088" t="s">
        <v>60382</v>
      </c>
      <c r="C22088" t="s">
        <v>60376</v>
      </c>
      <c r="D22088">
        <v>671321</v>
      </c>
      <c r="I22088">
        <v>0</v>
      </c>
      <c r="J22088" s="3">
        <v>44971.208333333336</v>
      </c>
      <c r="K22088" s="3">
        <v>44982.208333333336</v>
      </c>
      <c r="L22088" s="3">
        <v>44982.229166666664</v>
      </c>
      <c r="M22088" t="s">
        <v>60383</v>
      </c>
      <c r="N22088" s="5" t="s">
        <v>18</v>
      </c>
      <c r="P22088" t="s">
        <v>16</v>
      </c>
    </row>
    <row r="22089" spans="1:16" x14ac:dyDescent="0.25">
      <c r="A22089" t="s">
        <v>60384</v>
      </c>
      <c r="B22089" t="s">
        <v>60385</v>
      </c>
      <c r="C22089" t="s">
        <v>305</v>
      </c>
      <c r="D22089">
        <v>671319</v>
      </c>
      <c r="G22089">
        <v>0</v>
      </c>
      <c r="H22089" s="6"/>
      <c r="I22089">
        <v>0</v>
      </c>
      <c r="J22089" s="3">
        <v>44953.197222222225</v>
      </c>
      <c r="K22089" s="3">
        <v>44963.208333333336</v>
      </c>
      <c r="L22089" s="3">
        <v>44963.229166666664</v>
      </c>
      <c r="M22089" t="s">
        <v>60386</v>
      </c>
      <c r="N22089" s="5" t="s">
        <v>18</v>
      </c>
      <c r="P22089" t="s">
        <v>16</v>
      </c>
    </row>
    <row r="22090" spans="1:16" x14ac:dyDescent="0.25">
      <c r="A22090" s="4" t="s">
        <v>60387</v>
      </c>
      <c r="B22090" t="s">
        <v>60388</v>
      </c>
      <c r="C22090" t="s">
        <v>305</v>
      </c>
      <c r="D22090">
        <v>671531</v>
      </c>
      <c r="G22090">
        <v>500000</v>
      </c>
      <c r="I22090">
        <v>0</v>
      </c>
      <c r="J22090" s="3">
        <v>44992.078472222223</v>
      </c>
      <c r="K22090" s="3">
        <v>45002.208333333336</v>
      </c>
      <c r="L22090" s="3">
        <v>45002.229166666664</v>
      </c>
      <c r="M22090" t="s">
        <v>60389</v>
      </c>
      <c r="N22090" s="5" t="s">
        <v>18</v>
      </c>
      <c r="P22090" t="s">
        <v>16</v>
      </c>
    </row>
    <row r="22091" spans="1:16" x14ac:dyDescent="0.25">
      <c r="A22091" t="s">
        <v>60390</v>
      </c>
      <c r="B22091" t="s">
        <v>60391</v>
      </c>
      <c r="C22091" t="s">
        <v>305</v>
      </c>
      <c r="D22091">
        <v>671531</v>
      </c>
      <c r="G22091">
        <v>0</v>
      </c>
      <c r="H22091" s="6"/>
      <c r="I22091">
        <v>0</v>
      </c>
      <c r="J22091" s="3">
        <v>44953.472222222219</v>
      </c>
      <c r="K22091" s="3">
        <v>44963.083333333336</v>
      </c>
      <c r="L22091" s="3">
        <v>44963.104166666664</v>
      </c>
      <c r="M22091" t="s">
        <v>60392</v>
      </c>
      <c r="N22091" s="5" t="s">
        <v>18</v>
      </c>
      <c r="P22091" t="s">
        <v>16</v>
      </c>
    </row>
    <row r="22092" spans="1:16" x14ac:dyDescent="0.25">
      <c r="A22092" t="s">
        <v>60393</v>
      </c>
      <c r="B22092" t="s">
        <v>60394</v>
      </c>
      <c r="C22092" t="s">
        <v>60395</v>
      </c>
      <c r="D22092">
        <v>671317</v>
      </c>
      <c r="G22092">
        <v>0</v>
      </c>
      <c r="H22092" s="6"/>
      <c r="I22092">
        <v>0</v>
      </c>
      <c r="J22092" s="3">
        <v>44965.454861111109</v>
      </c>
      <c r="K22092" s="3">
        <v>44975.458333333336</v>
      </c>
      <c r="L22092" s="3">
        <v>44975.479166666664</v>
      </c>
      <c r="M22092" t="s">
        <v>60396</v>
      </c>
      <c r="N22092" s="5" t="s">
        <v>18</v>
      </c>
      <c r="P22092" t="s">
        <v>16</v>
      </c>
    </row>
    <row r="22093" spans="1:16" x14ac:dyDescent="0.25">
      <c r="A22093" t="s">
        <v>60397</v>
      </c>
      <c r="B22093" t="s">
        <v>60398</v>
      </c>
      <c r="C22093" t="s">
        <v>60399</v>
      </c>
      <c r="D22093">
        <v>671314</v>
      </c>
      <c r="G22093">
        <v>0</v>
      </c>
      <c r="H22093" s="6"/>
      <c r="I22093">
        <v>0</v>
      </c>
      <c r="J22093" s="3">
        <v>44986.061111111114</v>
      </c>
      <c r="K22093" s="3">
        <v>44996.083333333336</v>
      </c>
      <c r="L22093" s="3">
        <v>44996.104166666664</v>
      </c>
      <c r="M22093" t="s">
        <v>60400</v>
      </c>
      <c r="N22093" s="5" t="s">
        <v>18</v>
      </c>
      <c r="P22093" t="s">
        <v>16</v>
      </c>
    </row>
    <row r="22094" spans="1:16" x14ac:dyDescent="0.25">
      <c r="A22094" t="s">
        <v>60401</v>
      </c>
      <c r="B22094" t="s">
        <v>60402</v>
      </c>
      <c r="C22094" t="s">
        <v>60403</v>
      </c>
      <c r="D22094">
        <v>671321</v>
      </c>
      <c r="G22094">
        <v>0</v>
      </c>
      <c r="H22094" s="6"/>
      <c r="I22094">
        <v>0</v>
      </c>
      <c r="J22094" s="3">
        <v>44964.532638888886</v>
      </c>
      <c r="K22094" s="3">
        <v>44974.083333333336</v>
      </c>
      <c r="L22094" s="3">
        <v>44974.104166666664</v>
      </c>
      <c r="M22094" t="s">
        <v>60404</v>
      </c>
      <c r="N22094" s="5" t="s">
        <v>18</v>
      </c>
      <c r="P22094" t="s">
        <v>16</v>
      </c>
    </row>
    <row r="22095" spans="1:16" x14ac:dyDescent="0.25">
      <c r="A22095" t="s">
        <v>60401</v>
      </c>
      <c r="B22095" t="s">
        <v>60402</v>
      </c>
      <c r="C22095" t="s">
        <v>60403</v>
      </c>
      <c r="D22095">
        <v>671321</v>
      </c>
      <c r="G22095">
        <v>0</v>
      </c>
      <c r="H22095" s="6"/>
      <c r="I22095">
        <v>0</v>
      </c>
      <c r="J22095" s="3">
        <v>44964.532638888886</v>
      </c>
      <c r="K22095" s="3">
        <v>44974.083333333336</v>
      </c>
      <c r="L22095" s="3">
        <v>44974.104166666664</v>
      </c>
      <c r="M22095" t="s">
        <v>60404</v>
      </c>
      <c r="N22095" s="5" t="s">
        <v>18</v>
      </c>
      <c r="P22095" t="s">
        <v>16</v>
      </c>
    </row>
    <row r="22096" spans="1:16" x14ac:dyDescent="0.25">
      <c r="A22096" t="s">
        <v>60405</v>
      </c>
      <c r="B22096" t="s">
        <v>60406</v>
      </c>
      <c r="C22096" t="s">
        <v>305</v>
      </c>
      <c r="D22096">
        <v>671319</v>
      </c>
      <c r="G22096">
        <v>0</v>
      </c>
      <c r="I22096">
        <v>0</v>
      </c>
      <c r="J22096" s="3">
        <v>44963.507638888892</v>
      </c>
      <c r="K22096" s="3">
        <v>44973.083333333336</v>
      </c>
      <c r="L22096" s="3">
        <v>44973.104166666664</v>
      </c>
      <c r="M22096" t="s">
        <v>60407</v>
      </c>
      <c r="N22096" s="5" t="s">
        <v>18</v>
      </c>
      <c r="P22096" t="s">
        <v>16</v>
      </c>
    </row>
    <row r="22097" spans="1:16" x14ac:dyDescent="0.25">
      <c r="A22097" t="s">
        <v>60408</v>
      </c>
      <c r="B22097" t="s">
        <v>60409</v>
      </c>
      <c r="C22097" t="s">
        <v>225</v>
      </c>
      <c r="F22097" t="s">
        <v>181</v>
      </c>
      <c r="G22097">
        <v>0</v>
      </c>
      <c r="H22097" s="6"/>
      <c r="I22097">
        <v>0</v>
      </c>
      <c r="J22097" s="3">
        <v>44998.359722222223</v>
      </c>
      <c r="K22097" s="3">
        <v>45008.375</v>
      </c>
      <c r="L22097" s="3">
        <v>45008.395833333336</v>
      </c>
      <c r="M22097" t="s">
        <v>60410</v>
      </c>
      <c r="N22097" s="5" t="s">
        <v>18</v>
      </c>
      <c r="P22097" t="s">
        <v>16</v>
      </c>
    </row>
    <row r="22098" spans="1:16" x14ac:dyDescent="0.25">
      <c r="A22098" t="s">
        <v>60411</v>
      </c>
      <c r="B22098" t="s">
        <v>60412</v>
      </c>
      <c r="C22098" t="s">
        <v>78</v>
      </c>
      <c r="D22098">
        <v>232101</v>
      </c>
      <c r="G22098">
        <v>599600</v>
      </c>
      <c r="I22098">
        <v>11992</v>
      </c>
      <c r="J22098" s="3">
        <v>44998.063888888886</v>
      </c>
      <c r="K22098" s="3">
        <v>45008.083333333336</v>
      </c>
      <c r="L22098" s="3">
        <v>45008.104166666664</v>
      </c>
      <c r="M22098" t="s">
        <v>60413</v>
      </c>
      <c r="N22098" s="5" t="s">
        <v>18</v>
      </c>
      <c r="P22098" t="s">
        <v>16</v>
      </c>
    </row>
    <row r="22099" spans="1:16" x14ac:dyDescent="0.25">
      <c r="A22099" t="s">
        <v>60414</v>
      </c>
      <c r="B22099" t="s">
        <v>60415</v>
      </c>
      <c r="C22099" t="s">
        <v>78</v>
      </c>
      <c r="D22099">
        <v>232101</v>
      </c>
      <c r="G22099">
        <v>599600</v>
      </c>
      <c r="I22099">
        <v>11992</v>
      </c>
      <c r="J22099" s="3">
        <v>44953.320833333331</v>
      </c>
      <c r="K22099" s="3">
        <v>44964.458333333336</v>
      </c>
      <c r="L22099" s="3">
        <v>44964.479166666664</v>
      </c>
      <c r="M22099" t="s">
        <v>60416</v>
      </c>
      <c r="N22099" s="5" t="s">
        <v>18</v>
      </c>
      <c r="P22099" t="s">
        <v>16</v>
      </c>
    </row>
    <row r="22100" spans="1:16" x14ac:dyDescent="0.25">
      <c r="A22100" t="s">
        <v>60417</v>
      </c>
      <c r="B22100" t="s">
        <v>60418</v>
      </c>
      <c r="C22100" t="s">
        <v>78</v>
      </c>
      <c r="D22100">
        <v>457001</v>
      </c>
      <c r="G22100">
        <v>1869946</v>
      </c>
      <c r="H22100" s="6"/>
      <c r="I22100">
        <v>37398</v>
      </c>
      <c r="J22100" s="3">
        <v>44904.48541666667</v>
      </c>
      <c r="K22100" s="3">
        <v>44914.25</v>
      </c>
      <c r="L22100" s="3">
        <v>44914.270833333336</v>
      </c>
      <c r="M22100" t="s">
        <v>60419</v>
      </c>
      <c r="N22100" s="5" t="s">
        <v>18</v>
      </c>
      <c r="P22100" t="s">
        <v>16</v>
      </c>
    </row>
    <row r="22101" spans="1:16" x14ac:dyDescent="0.25">
      <c r="A22101" t="s">
        <v>60420</v>
      </c>
      <c r="B22101" t="s">
        <v>60421</v>
      </c>
      <c r="C22101" t="s">
        <v>344</v>
      </c>
      <c r="D22101">
        <v>444505</v>
      </c>
      <c r="G22101">
        <v>0</v>
      </c>
      <c r="H22101" s="6"/>
      <c r="I22101">
        <v>50000</v>
      </c>
      <c r="J22101" s="3">
        <v>44988.32708333333</v>
      </c>
      <c r="K22101" s="3">
        <v>44998.333333333336</v>
      </c>
      <c r="L22101" s="3">
        <v>44998.354166666664</v>
      </c>
      <c r="M22101" t="s">
        <v>60422</v>
      </c>
      <c r="N22101" s="5" t="s">
        <v>18</v>
      </c>
      <c r="P22101" t="s">
        <v>16</v>
      </c>
    </row>
    <row r="22102" spans="1:16" x14ac:dyDescent="0.25">
      <c r="A22102" t="s">
        <v>60423</v>
      </c>
      <c r="B22102" t="s">
        <v>60424</v>
      </c>
      <c r="C22102" t="s">
        <v>23</v>
      </c>
      <c r="F22102" t="s">
        <v>159</v>
      </c>
      <c r="G22102">
        <v>0</v>
      </c>
      <c r="H22102" s="6"/>
      <c r="I22102">
        <v>0</v>
      </c>
      <c r="J22102" s="3">
        <v>44972.450694444444</v>
      </c>
      <c r="K22102" s="3">
        <v>44982.458333333336</v>
      </c>
      <c r="L22102" s="3">
        <v>44982.479166666664</v>
      </c>
      <c r="M22102" t="s">
        <v>60425</v>
      </c>
      <c r="N22102" s="5" t="s">
        <v>18</v>
      </c>
      <c r="P22102" t="s">
        <v>16</v>
      </c>
    </row>
    <row r="22103" spans="1:16" x14ac:dyDescent="0.25">
      <c r="A22103" t="s">
        <v>60426</v>
      </c>
      <c r="B22103" t="s">
        <v>60427</v>
      </c>
      <c r="C22103" t="s">
        <v>96</v>
      </c>
      <c r="D22103">
        <v>400012</v>
      </c>
      <c r="G22103">
        <v>0</v>
      </c>
      <c r="I22103">
        <v>0</v>
      </c>
      <c r="J22103" s="3">
        <v>44936.164583333331</v>
      </c>
      <c r="K22103" s="3">
        <v>44947.416666666664</v>
      </c>
      <c r="L22103" s="3">
        <v>44947.4375</v>
      </c>
      <c r="M22103" t="s">
        <v>60428</v>
      </c>
      <c r="N22103" s="5" t="s">
        <v>18</v>
      </c>
      <c r="P22103" t="s">
        <v>16</v>
      </c>
    </row>
    <row r="22104" spans="1:16" x14ac:dyDescent="0.25">
      <c r="A22104" t="s">
        <v>60429</v>
      </c>
      <c r="B22104" t="s">
        <v>60430</v>
      </c>
      <c r="C22104" t="s">
        <v>23</v>
      </c>
      <c r="F22104" t="s">
        <v>56</v>
      </c>
      <c r="G22104">
        <v>0</v>
      </c>
      <c r="I22104">
        <v>0</v>
      </c>
      <c r="J22104" s="3">
        <v>44877.225694444445</v>
      </c>
      <c r="K22104" s="3">
        <v>44880.25</v>
      </c>
      <c r="L22104" s="3">
        <v>44880.270833333336</v>
      </c>
      <c r="M22104" t="s">
        <v>60431</v>
      </c>
      <c r="N22104" s="5" t="s">
        <v>18</v>
      </c>
      <c r="P22104" t="s">
        <v>16</v>
      </c>
    </row>
    <row r="22105" spans="1:16" x14ac:dyDescent="0.25">
      <c r="A22105" t="s">
        <v>60432</v>
      </c>
      <c r="B22105" t="s">
        <v>60433</v>
      </c>
      <c r="C22105" t="s">
        <v>23</v>
      </c>
      <c r="F22105" t="s">
        <v>55</v>
      </c>
      <c r="G22105">
        <v>0</v>
      </c>
      <c r="H22105" s="6"/>
      <c r="I22105">
        <v>56651</v>
      </c>
      <c r="J22105" s="3">
        <v>45043.458333333336</v>
      </c>
      <c r="K22105" s="3">
        <v>45051.5</v>
      </c>
      <c r="L22105" s="3">
        <v>45051.520833333336</v>
      </c>
      <c r="M22105" t="s">
        <v>60434</v>
      </c>
      <c r="N22105" s="5" t="s">
        <v>18</v>
      </c>
      <c r="P22105" t="s">
        <v>16</v>
      </c>
    </row>
    <row r="22106" spans="1:16" x14ac:dyDescent="0.25">
      <c r="A22106" t="s">
        <v>60435</v>
      </c>
      <c r="B22106" t="s">
        <v>60436</v>
      </c>
      <c r="C22106" t="s">
        <v>23</v>
      </c>
      <c r="F22106" t="s">
        <v>40</v>
      </c>
      <c r="G22106">
        <v>606500</v>
      </c>
      <c r="I22106">
        <v>0</v>
      </c>
      <c r="J22106" s="3">
        <v>44880.336111111108</v>
      </c>
      <c r="K22106" s="3">
        <v>44882.375</v>
      </c>
      <c r="L22106" s="3">
        <v>44882.395833333336</v>
      </c>
      <c r="M22106" t="s">
        <v>60437</v>
      </c>
      <c r="N22106" s="5" t="s">
        <v>18</v>
      </c>
      <c r="P22106" t="s">
        <v>16</v>
      </c>
    </row>
    <row r="22107" spans="1:16" x14ac:dyDescent="0.25">
      <c r="A22107" t="s">
        <v>60438</v>
      </c>
      <c r="B22107" t="s">
        <v>60439</v>
      </c>
      <c r="C22107" t="s">
        <v>23</v>
      </c>
      <c r="F22107" t="s">
        <v>55</v>
      </c>
      <c r="G22107">
        <v>0</v>
      </c>
      <c r="I22107">
        <v>118179</v>
      </c>
      <c r="J22107" s="3">
        <v>45042.097222222219</v>
      </c>
      <c r="K22107" s="3">
        <v>45050.375</v>
      </c>
      <c r="L22107" s="3">
        <v>45050.395833333336</v>
      </c>
      <c r="M22107" t="s">
        <v>60440</v>
      </c>
      <c r="N22107" s="5" t="s">
        <v>18</v>
      </c>
      <c r="P22107" t="s">
        <v>16</v>
      </c>
    </row>
    <row r="22108" spans="1:16" x14ac:dyDescent="0.25">
      <c r="A22108" t="s">
        <v>60441</v>
      </c>
      <c r="B22108" t="s">
        <v>60442</v>
      </c>
      <c r="C22108" t="s">
        <v>23</v>
      </c>
      <c r="F22108" t="s">
        <v>38</v>
      </c>
      <c r="G22108">
        <v>0</v>
      </c>
      <c r="I22108">
        <v>0</v>
      </c>
      <c r="J22108" s="3">
        <v>44898.396527777775</v>
      </c>
      <c r="K22108" s="3">
        <v>44907.375</v>
      </c>
      <c r="L22108" s="3">
        <v>44907.395833333336</v>
      </c>
      <c r="M22108" t="s">
        <v>60443</v>
      </c>
      <c r="N22108" s="5" t="s">
        <v>18</v>
      </c>
      <c r="P22108" t="s">
        <v>16</v>
      </c>
    </row>
    <row r="22109" spans="1:16" x14ac:dyDescent="0.25">
      <c r="A22109" t="s">
        <v>60444</v>
      </c>
      <c r="B22109" t="s">
        <v>60445</v>
      </c>
      <c r="C22109" t="s">
        <v>53</v>
      </c>
      <c r="F22109" t="s">
        <v>38</v>
      </c>
      <c r="G22109">
        <v>200000</v>
      </c>
      <c r="I22109">
        <v>0</v>
      </c>
      <c r="J22109" s="3">
        <v>44921.296527777777</v>
      </c>
      <c r="K22109" s="3">
        <v>44931.333333333336</v>
      </c>
      <c r="L22109" s="3">
        <v>44931.354166666664</v>
      </c>
      <c r="M22109" t="s">
        <v>60446</v>
      </c>
      <c r="N22109" t="s">
        <v>18</v>
      </c>
      <c r="P22109" t="s">
        <v>16</v>
      </c>
    </row>
    <row r="22110" spans="1:16" x14ac:dyDescent="0.25">
      <c r="A22110" t="s">
        <v>60444</v>
      </c>
      <c r="B22110" t="s">
        <v>17477</v>
      </c>
      <c r="C22110" t="s">
        <v>270</v>
      </c>
      <c r="D22110">
        <v>110066</v>
      </c>
      <c r="G22110">
        <v>0</v>
      </c>
      <c r="I22110">
        <v>83286</v>
      </c>
      <c r="J22110" s="3">
        <v>44921.179861111108</v>
      </c>
      <c r="K22110" s="3">
        <v>44936.375</v>
      </c>
      <c r="L22110" s="3">
        <v>44936.395833333336</v>
      </c>
      <c r="M22110" t="s">
        <v>60447</v>
      </c>
      <c r="N22110" t="s">
        <v>18</v>
      </c>
      <c r="P22110" t="s">
        <v>16</v>
      </c>
    </row>
    <row r="22111" spans="1:16" x14ac:dyDescent="0.25">
      <c r="A22111" t="s">
        <v>60448</v>
      </c>
      <c r="B22111" t="s">
        <v>60449</v>
      </c>
      <c r="C22111" t="s">
        <v>23</v>
      </c>
      <c r="F22111" t="s">
        <v>38</v>
      </c>
      <c r="G22111">
        <v>500000</v>
      </c>
      <c r="H22111" s="6"/>
      <c r="I22111">
        <v>0</v>
      </c>
      <c r="J22111" s="3">
        <v>44945.256249999999</v>
      </c>
      <c r="K22111" s="3">
        <v>44956.291666666664</v>
      </c>
      <c r="L22111" s="3">
        <v>44956.3125</v>
      </c>
      <c r="M22111" t="s">
        <v>60450</v>
      </c>
      <c r="N22111" t="s">
        <v>18</v>
      </c>
      <c r="P22111" t="s">
        <v>16</v>
      </c>
    </row>
    <row r="22112" spans="1:16" x14ac:dyDescent="0.25">
      <c r="A22112" t="s">
        <v>60451</v>
      </c>
      <c r="B22112" t="s">
        <v>60452</v>
      </c>
      <c r="C22112" t="s">
        <v>23</v>
      </c>
      <c r="F22112" t="s">
        <v>25</v>
      </c>
      <c r="G22112">
        <v>0</v>
      </c>
      <c r="I22112">
        <v>101184</v>
      </c>
      <c r="J22112" s="3">
        <v>44881.442361111112</v>
      </c>
      <c r="K22112" s="3">
        <v>44891.375</v>
      </c>
      <c r="L22112" s="3">
        <v>44891.395833333336</v>
      </c>
      <c r="M22112" t="s">
        <v>60453</v>
      </c>
      <c r="N22112" s="5" t="s">
        <v>18</v>
      </c>
      <c r="P22112" t="s">
        <v>16</v>
      </c>
    </row>
    <row r="22113" spans="1:16" x14ac:dyDescent="0.25">
      <c r="A22113" t="s">
        <v>60454</v>
      </c>
      <c r="B22113" t="s">
        <v>60455</v>
      </c>
      <c r="C22113" t="s">
        <v>23</v>
      </c>
      <c r="F22113" t="s">
        <v>57</v>
      </c>
      <c r="G22113">
        <v>0</v>
      </c>
      <c r="H22113" s="6"/>
      <c r="I22113">
        <v>14740</v>
      </c>
      <c r="J22113" s="3">
        <v>44966.140972222223</v>
      </c>
      <c r="K22113" s="3">
        <v>44977.125</v>
      </c>
      <c r="L22113" s="3">
        <v>44977.145833333336</v>
      </c>
      <c r="M22113" t="s">
        <v>60456</v>
      </c>
      <c r="N22113" s="5" t="s">
        <v>18</v>
      </c>
      <c r="P22113" t="s">
        <v>16</v>
      </c>
    </row>
    <row r="22114" spans="1:16" x14ac:dyDescent="0.25">
      <c r="A22114" t="s">
        <v>60457</v>
      </c>
      <c r="B22114" t="s">
        <v>60458</v>
      </c>
      <c r="C22114" t="s">
        <v>23</v>
      </c>
      <c r="F22114" t="s">
        <v>57</v>
      </c>
      <c r="G22114">
        <v>0</v>
      </c>
      <c r="I22114">
        <v>19937</v>
      </c>
      <c r="J22114" s="3">
        <v>44899.477777777778</v>
      </c>
      <c r="K22114" s="3">
        <v>44909.5</v>
      </c>
      <c r="L22114" s="3">
        <v>44909.520833333336</v>
      </c>
      <c r="M22114" t="s">
        <v>60459</v>
      </c>
      <c r="N22114" s="5" t="s">
        <v>18</v>
      </c>
      <c r="P22114" t="s">
        <v>16</v>
      </c>
    </row>
    <row r="22115" spans="1:16" x14ac:dyDescent="0.25">
      <c r="A22115" t="s">
        <v>60460</v>
      </c>
      <c r="B22115" t="s">
        <v>60461</v>
      </c>
      <c r="C22115" t="s">
        <v>23</v>
      </c>
      <c r="F22115" t="s">
        <v>51</v>
      </c>
      <c r="G22115">
        <v>0</v>
      </c>
      <c r="I22115">
        <v>108000</v>
      </c>
      <c r="J22115" s="3">
        <v>44896.354861111111</v>
      </c>
      <c r="K22115" s="3">
        <v>44907.375</v>
      </c>
      <c r="L22115" s="3">
        <v>44907.395833333336</v>
      </c>
      <c r="M22115" t="s">
        <v>60462</v>
      </c>
      <c r="N22115" s="5" t="s">
        <v>18</v>
      </c>
      <c r="P22115" t="s">
        <v>16</v>
      </c>
    </row>
    <row r="22116" spans="1:16" x14ac:dyDescent="0.25">
      <c r="A22116" t="s">
        <v>60463</v>
      </c>
      <c r="B22116" t="s">
        <v>60464</v>
      </c>
      <c r="C22116" t="s">
        <v>23</v>
      </c>
      <c r="F22116" t="s">
        <v>22</v>
      </c>
      <c r="G22116">
        <v>0</v>
      </c>
      <c r="I22116">
        <v>0</v>
      </c>
      <c r="J22116" s="3">
        <v>44941.432638888888</v>
      </c>
      <c r="K22116" s="3">
        <v>44951.5</v>
      </c>
      <c r="L22116" s="3">
        <v>44951.520833333336</v>
      </c>
      <c r="M22116" t="s">
        <v>60465</v>
      </c>
      <c r="N22116" s="5" t="s">
        <v>18</v>
      </c>
      <c r="P22116" t="s">
        <v>16</v>
      </c>
    </row>
    <row r="22117" spans="1:16" x14ac:dyDescent="0.25">
      <c r="A22117" t="s">
        <v>60466</v>
      </c>
      <c r="B22117" t="s">
        <v>60467</v>
      </c>
      <c r="C22117" t="s">
        <v>23</v>
      </c>
      <c r="F22117" t="s">
        <v>38</v>
      </c>
      <c r="G22117">
        <v>0</v>
      </c>
      <c r="H22117" s="6"/>
      <c r="I22117">
        <v>28000</v>
      </c>
      <c r="J22117" s="3">
        <v>45049.436805555553</v>
      </c>
      <c r="K22117" s="3">
        <v>45059.083333333336</v>
      </c>
      <c r="L22117" s="3">
        <v>45059.104166666664</v>
      </c>
      <c r="M22117" t="s">
        <v>60468</v>
      </c>
      <c r="N22117" s="5" t="s">
        <v>18</v>
      </c>
      <c r="P22117" t="s">
        <v>16</v>
      </c>
    </row>
    <row r="22118" spans="1:16" x14ac:dyDescent="0.25">
      <c r="A22118" t="s">
        <v>60469</v>
      </c>
      <c r="B22118" t="s">
        <v>60470</v>
      </c>
      <c r="C22118" t="s">
        <v>23</v>
      </c>
      <c r="F22118" t="s">
        <v>40</v>
      </c>
      <c r="G22118">
        <v>0</v>
      </c>
      <c r="H22118" s="6"/>
      <c r="I22118">
        <v>0</v>
      </c>
      <c r="J22118" s="3">
        <v>44946.288888888892</v>
      </c>
      <c r="K22118" s="3">
        <v>44956.291666666664</v>
      </c>
      <c r="L22118" s="3">
        <v>44956.3125</v>
      </c>
      <c r="M22118" t="s">
        <v>60471</v>
      </c>
      <c r="N22118" s="5" t="s">
        <v>18</v>
      </c>
      <c r="P22118" t="s">
        <v>16</v>
      </c>
    </row>
    <row r="22119" spans="1:16" x14ac:dyDescent="0.25">
      <c r="A22119" t="s">
        <v>60472</v>
      </c>
      <c r="B22119" t="s">
        <v>60473</v>
      </c>
      <c r="C22119" t="s">
        <v>23</v>
      </c>
      <c r="F22119" t="s">
        <v>56</v>
      </c>
      <c r="G22119">
        <v>2699629</v>
      </c>
      <c r="I22119">
        <v>53993</v>
      </c>
      <c r="J22119" s="3">
        <v>44917.20208333333</v>
      </c>
      <c r="K22119" s="3">
        <v>44928.208333333336</v>
      </c>
      <c r="L22119" s="3">
        <v>44928.229166666664</v>
      </c>
      <c r="M22119" t="s">
        <v>60474</v>
      </c>
      <c r="N22119" t="s">
        <v>18</v>
      </c>
      <c r="P22119" t="s">
        <v>16</v>
      </c>
    </row>
    <row r="22120" spans="1:16" x14ac:dyDescent="0.25">
      <c r="A22120" t="s">
        <v>60475</v>
      </c>
      <c r="B22120" t="s">
        <v>60476</v>
      </c>
      <c r="C22120" t="s">
        <v>23</v>
      </c>
      <c r="F22120" t="s">
        <v>38</v>
      </c>
      <c r="G22120">
        <v>0</v>
      </c>
      <c r="I22120">
        <v>24000</v>
      </c>
      <c r="J22120" s="3">
        <v>44957.265277777777</v>
      </c>
      <c r="K22120" s="3">
        <v>44967.291666666664</v>
      </c>
      <c r="L22120" s="3">
        <v>44967.3125</v>
      </c>
      <c r="M22120" t="s">
        <v>60477</v>
      </c>
      <c r="N22120" s="5" t="s">
        <v>18</v>
      </c>
      <c r="P22120" t="s">
        <v>16</v>
      </c>
    </row>
    <row r="22121" spans="1:16" x14ac:dyDescent="0.25">
      <c r="A22121" t="s">
        <v>60478</v>
      </c>
      <c r="B22121" t="s">
        <v>60479</v>
      </c>
      <c r="C22121" t="s">
        <v>23</v>
      </c>
      <c r="F22121" t="s">
        <v>56</v>
      </c>
      <c r="G22121">
        <v>0</v>
      </c>
      <c r="H22121" s="6"/>
      <c r="I22121">
        <v>139100</v>
      </c>
      <c r="J22121" s="3">
        <v>45017.123611111114</v>
      </c>
      <c r="K22121" s="3">
        <v>45028.125</v>
      </c>
      <c r="L22121" s="3">
        <v>45028.145833333336</v>
      </c>
      <c r="M22121" t="s">
        <v>60480</v>
      </c>
      <c r="N22121" s="5" t="s">
        <v>18</v>
      </c>
      <c r="P22121" t="s">
        <v>16</v>
      </c>
    </row>
    <row r="22122" spans="1:16" x14ac:dyDescent="0.25">
      <c r="A22122" t="s">
        <v>60481</v>
      </c>
      <c r="B22122" t="s">
        <v>60482</v>
      </c>
      <c r="C22122" t="s">
        <v>23</v>
      </c>
      <c r="F22122" t="s">
        <v>56</v>
      </c>
      <c r="G22122">
        <v>0</v>
      </c>
      <c r="H22122" s="6"/>
      <c r="I22122">
        <v>208800</v>
      </c>
      <c r="J22122" s="3">
        <v>45017.135416666664</v>
      </c>
      <c r="K22122" s="3">
        <v>45027.166666666664</v>
      </c>
      <c r="L22122" s="3">
        <v>45027.1875</v>
      </c>
      <c r="M22122" t="s">
        <v>60483</v>
      </c>
      <c r="N22122" s="5" t="s">
        <v>18</v>
      </c>
      <c r="P22122" t="s">
        <v>16</v>
      </c>
    </row>
    <row r="22123" spans="1:16" x14ac:dyDescent="0.25">
      <c r="A22123" t="s">
        <v>60484</v>
      </c>
      <c r="B22123" t="s">
        <v>60485</v>
      </c>
      <c r="C22123" t="s">
        <v>23</v>
      </c>
      <c r="F22123" t="s">
        <v>56</v>
      </c>
      <c r="G22123">
        <v>0</v>
      </c>
      <c r="H22123" s="6"/>
      <c r="I22123">
        <v>210200</v>
      </c>
      <c r="J22123" s="3">
        <v>44923.087500000001</v>
      </c>
      <c r="K22123" s="3">
        <v>44935.375</v>
      </c>
      <c r="L22123" s="3">
        <v>44935.395833333336</v>
      </c>
      <c r="M22123" t="s">
        <v>60486</v>
      </c>
      <c r="N22123" s="5" t="s">
        <v>18</v>
      </c>
      <c r="P22123" t="s">
        <v>16</v>
      </c>
    </row>
    <row r="22124" spans="1:16" x14ac:dyDescent="0.25">
      <c r="A22124" t="s">
        <v>60487</v>
      </c>
      <c r="B22124" t="s">
        <v>60488</v>
      </c>
      <c r="C22124" t="s">
        <v>23</v>
      </c>
      <c r="F22124" t="s">
        <v>56</v>
      </c>
      <c r="G22124">
        <v>0</v>
      </c>
      <c r="H22124" s="6"/>
      <c r="I22124">
        <v>0</v>
      </c>
      <c r="J22124" s="3">
        <v>45017.157638888886</v>
      </c>
      <c r="K22124" s="3">
        <v>45027.166666666664</v>
      </c>
      <c r="L22124" s="3">
        <v>45027.1875</v>
      </c>
      <c r="M22124" t="s">
        <v>60489</v>
      </c>
      <c r="N22124" s="5" t="s">
        <v>18</v>
      </c>
      <c r="P22124" t="s">
        <v>16</v>
      </c>
    </row>
    <row r="22125" spans="1:16" x14ac:dyDescent="0.25">
      <c r="A22125" t="s">
        <v>60490</v>
      </c>
      <c r="B22125" t="s">
        <v>60491</v>
      </c>
      <c r="C22125" t="s">
        <v>23</v>
      </c>
      <c r="F22125" t="s">
        <v>56</v>
      </c>
      <c r="G22125">
        <v>0</v>
      </c>
      <c r="H22125" s="6"/>
      <c r="I22125">
        <v>135300</v>
      </c>
      <c r="J22125" s="3">
        <v>44923.081250000003</v>
      </c>
      <c r="K22125" s="3">
        <v>44935.375</v>
      </c>
      <c r="L22125" s="3">
        <v>44935.395833333336</v>
      </c>
      <c r="M22125" t="s">
        <v>60492</v>
      </c>
      <c r="N22125" s="5" t="s">
        <v>18</v>
      </c>
      <c r="P22125" t="s">
        <v>16</v>
      </c>
    </row>
    <row r="22126" spans="1:16" x14ac:dyDescent="0.25">
      <c r="A22126" t="s">
        <v>60493</v>
      </c>
      <c r="B22126" t="s">
        <v>60494</v>
      </c>
      <c r="C22126" t="s">
        <v>23</v>
      </c>
      <c r="F22126" t="s">
        <v>56</v>
      </c>
      <c r="G22126">
        <v>0</v>
      </c>
      <c r="H22126" s="6"/>
      <c r="I22126">
        <v>246700</v>
      </c>
      <c r="J22126" s="3">
        <v>44923.15</v>
      </c>
      <c r="K22126" s="3">
        <v>44935.375</v>
      </c>
      <c r="L22126" s="3">
        <v>44935.395833333336</v>
      </c>
      <c r="M22126" t="s">
        <v>60495</v>
      </c>
      <c r="N22126" s="5" t="s">
        <v>18</v>
      </c>
      <c r="P22126" t="s">
        <v>16</v>
      </c>
    </row>
    <row r="22127" spans="1:16" x14ac:dyDescent="0.25">
      <c r="A22127" t="s">
        <v>60496</v>
      </c>
      <c r="B22127" t="s">
        <v>60497</v>
      </c>
      <c r="C22127" t="s">
        <v>27</v>
      </c>
      <c r="D22127">
        <v>560026</v>
      </c>
      <c r="G22127">
        <v>0</v>
      </c>
      <c r="H22127" s="6"/>
      <c r="I22127">
        <v>0</v>
      </c>
      <c r="J22127" s="3">
        <v>44931.138888888891</v>
      </c>
      <c r="K22127" s="3">
        <v>44942.166666666664</v>
      </c>
      <c r="L22127" s="3">
        <v>44942.1875</v>
      </c>
      <c r="M22127" t="s">
        <v>60498</v>
      </c>
      <c r="N22127" s="5" t="s">
        <v>18</v>
      </c>
      <c r="P22127" t="s">
        <v>16</v>
      </c>
    </row>
    <row r="22128" spans="1:16" x14ac:dyDescent="0.25">
      <c r="A22128" t="s">
        <v>60499</v>
      </c>
      <c r="B22128" t="s">
        <v>60500</v>
      </c>
      <c r="C22128" t="s">
        <v>27</v>
      </c>
      <c r="D22128">
        <v>560026</v>
      </c>
      <c r="G22128">
        <v>0</v>
      </c>
      <c r="I22128">
        <v>0</v>
      </c>
      <c r="J22128" s="3">
        <v>44893.484027777777</v>
      </c>
      <c r="K22128" s="3">
        <v>44907.083333333336</v>
      </c>
      <c r="L22128" s="3">
        <v>44907.104166666664</v>
      </c>
      <c r="M22128" t="s">
        <v>60501</v>
      </c>
      <c r="N22128" s="5" t="s">
        <v>18</v>
      </c>
      <c r="P22128" t="s">
        <v>16</v>
      </c>
    </row>
    <row r="22129" spans="1:16" x14ac:dyDescent="0.25">
      <c r="A22129" t="s">
        <v>60502</v>
      </c>
      <c r="B22129" t="s">
        <v>60503</v>
      </c>
      <c r="C22129" t="s">
        <v>27</v>
      </c>
      <c r="D22129">
        <v>560026</v>
      </c>
      <c r="G22129">
        <v>0</v>
      </c>
      <c r="I22129">
        <v>0</v>
      </c>
      <c r="J22129" s="3">
        <v>44963.445138888892</v>
      </c>
      <c r="K22129" s="3">
        <v>44973.041666666664</v>
      </c>
      <c r="L22129" s="3">
        <v>44973.0625</v>
      </c>
      <c r="M22129" t="s">
        <v>60504</v>
      </c>
      <c r="N22129" s="5" t="s">
        <v>18</v>
      </c>
      <c r="P22129" t="s">
        <v>16</v>
      </c>
    </row>
    <row r="22130" spans="1:16" x14ac:dyDescent="0.25">
      <c r="A22130" t="s">
        <v>60505</v>
      </c>
      <c r="B22130" t="s">
        <v>60506</v>
      </c>
      <c r="C22130" t="s">
        <v>27</v>
      </c>
      <c r="D22130">
        <v>560026</v>
      </c>
      <c r="G22130">
        <v>0</v>
      </c>
      <c r="I22130">
        <v>0</v>
      </c>
      <c r="J22130" s="3">
        <v>44950.069444444445</v>
      </c>
      <c r="K22130" s="3">
        <v>44964.041666666664</v>
      </c>
      <c r="L22130" s="3">
        <v>44964.0625</v>
      </c>
      <c r="M22130" t="s">
        <v>60507</v>
      </c>
      <c r="N22130" s="5" t="s">
        <v>18</v>
      </c>
      <c r="P22130" t="s">
        <v>16</v>
      </c>
    </row>
    <row r="22131" spans="1:16" x14ac:dyDescent="0.25">
      <c r="A22131" t="s">
        <v>60508</v>
      </c>
      <c r="B22131" t="s">
        <v>60509</v>
      </c>
      <c r="C22131" t="s">
        <v>27</v>
      </c>
      <c r="D22131">
        <v>560026</v>
      </c>
      <c r="G22131">
        <v>0</v>
      </c>
      <c r="I22131">
        <v>0</v>
      </c>
      <c r="J22131" s="3">
        <v>44980.104861111111</v>
      </c>
      <c r="K22131" s="3">
        <v>44994.083333333336</v>
      </c>
      <c r="L22131" s="3">
        <v>44994.104166666664</v>
      </c>
      <c r="M22131" t="s">
        <v>60510</v>
      </c>
      <c r="N22131" s="5" t="s">
        <v>18</v>
      </c>
      <c r="P22131" t="s">
        <v>16</v>
      </c>
    </row>
    <row r="22132" spans="1:16" x14ac:dyDescent="0.25">
      <c r="A22132" t="s">
        <v>60511</v>
      </c>
      <c r="B22132" t="s">
        <v>60512</v>
      </c>
      <c r="C22132" t="s">
        <v>23</v>
      </c>
      <c r="F22132" t="s">
        <v>25</v>
      </c>
      <c r="G22132">
        <v>0</v>
      </c>
      <c r="I22132">
        <v>135052</v>
      </c>
      <c r="J22132" s="3">
        <v>44879.493055555555</v>
      </c>
      <c r="K22132" s="3">
        <v>44890.375</v>
      </c>
      <c r="L22132" s="3">
        <v>44890.395833333336</v>
      </c>
      <c r="M22132" t="s">
        <v>60513</v>
      </c>
      <c r="N22132" s="5" t="s">
        <v>18</v>
      </c>
      <c r="P22132" t="s">
        <v>16</v>
      </c>
    </row>
    <row r="22133" spans="1:16" x14ac:dyDescent="0.25">
      <c r="A22133" t="s">
        <v>60514</v>
      </c>
      <c r="B22133" t="s">
        <v>60515</v>
      </c>
      <c r="C22133" t="s">
        <v>52</v>
      </c>
      <c r="F22133" t="s">
        <v>51</v>
      </c>
      <c r="G22133">
        <v>0</v>
      </c>
      <c r="I22133">
        <v>16600</v>
      </c>
      <c r="J22133" s="3">
        <v>44922.081944444442</v>
      </c>
      <c r="K22133" s="3">
        <v>44943.458333333336</v>
      </c>
      <c r="L22133" s="3">
        <v>44943.479166666664</v>
      </c>
      <c r="M22133" t="s">
        <v>60516</v>
      </c>
      <c r="N22133" t="s">
        <v>18</v>
      </c>
      <c r="P22133" t="s">
        <v>16</v>
      </c>
    </row>
    <row r="22134" spans="1:16" x14ac:dyDescent="0.25">
      <c r="A22134" t="s">
        <v>60517</v>
      </c>
      <c r="B22134" t="s">
        <v>60518</v>
      </c>
      <c r="C22134" t="s">
        <v>248</v>
      </c>
      <c r="D22134">
        <v>400074</v>
      </c>
      <c r="G22134">
        <v>0</v>
      </c>
      <c r="I22134">
        <v>0</v>
      </c>
      <c r="J22134" s="3">
        <v>44901.422222222223</v>
      </c>
      <c r="K22134" s="3">
        <v>44911.166666666664</v>
      </c>
      <c r="L22134" s="3">
        <v>44911.1875</v>
      </c>
      <c r="M22134" t="s">
        <v>60519</v>
      </c>
      <c r="N22134" s="5" t="s">
        <v>18</v>
      </c>
      <c r="P22134" t="s">
        <v>16</v>
      </c>
    </row>
    <row r="22135" spans="1:16" x14ac:dyDescent="0.25">
      <c r="A22135" t="s">
        <v>60520</v>
      </c>
      <c r="B22135" t="s">
        <v>60521</v>
      </c>
      <c r="C22135" t="s">
        <v>248</v>
      </c>
      <c r="D22135">
        <v>400074</v>
      </c>
      <c r="G22135">
        <v>0</v>
      </c>
      <c r="H22135" s="6"/>
      <c r="I22135">
        <v>20000</v>
      </c>
      <c r="J22135" s="3">
        <v>44977.443749999999</v>
      </c>
      <c r="K22135" s="3">
        <v>44987.166666666664</v>
      </c>
      <c r="L22135" s="3">
        <v>44987.1875</v>
      </c>
      <c r="M22135" t="s">
        <v>60522</v>
      </c>
      <c r="N22135" s="5" t="s">
        <v>18</v>
      </c>
      <c r="P22135" t="s">
        <v>16</v>
      </c>
    </row>
    <row r="22136" spans="1:16" x14ac:dyDescent="0.25">
      <c r="A22136" t="s">
        <v>60523</v>
      </c>
      <c r="B22136" t="s">
        <v>60524</v>
      </c>
      <c r="C22136" t="s">
        <v>248</v>
      </c>
      <c r="D22136">
        <v>400074</v>
      </c>
      <c r="G22136">
        <v>0</v>
      </c>
      <c r="H22136" s="6"/>
      <c r="I22136">
        <v>30000</v>
      </c>
      <c r="J22136" s="3">
        <v>45051.212500000001</v>
      </c>
      <c r="K22136" s="3">
        <v>45061.25</v>
      </c>
      <c r="L22136" s="3">
        <v>45061.270833333336</v>
      </c>
      <c r="M22136" t="s">
        <v>60525</v>
      </c>
      <c r="N22136" s="5" t="s">
        <v>18</v>
      </c>
      <c r="P22136" t="s">
        <v>16</v>
      </c>
    </row>
    <row r="22137" spans="1:16" x14ac:dyDescent="0.25">
      <c r="A22137" t="s">
        <v>60526</v>
      </c>
      <c r="B22137" t="s">
        <v>60527</v>
      </c>
      <c r="C22137" t="s">
        <v>248</v>
      </c>
      <c r="D22137">
        <v>400074</v>
      </c>
      <c r="G22137">
        <v>0</v>
      </c>
      <c r="H22137" s="6"/>
      <c r="I22137">
        <v>20000</v>
      </c>
      <c r="J22137" s="3">
        <v>45052.502083333333</v>
      </c>
      <c r="K22137" s="3">
        <v>45065.208333333336</v>
      </c>
      <c r="L22137" s="3">
        <v>45065.229166666664</v>
      </c>
      <c r="M22137" t="s">
        <v>60528</v>
      </c>
      <c r="N22137" s="5" t="s">
        <v>18</v>
      </c>
      <c r="P22137" t="s">
        <v>16</v>
      </c>
    </row>
    <row r="22138" spans="1:16" x14ac:dyDescent="0.25">
      <c r="A22138" t="s">
        <v>60529</v>
      </c>
      <c r="B22138" t="s">
        <v>60530</v>
      </c>
      <c r="C22138" t="s">
        <v>248</v>
      </c>
      <c r="D22138">
        <v>400074</v>
      </c>
      <c r="G22138">
        <v>0</v>
      </c>
      <c r="I22138">
        <v>20000</v>
      </c>
      <c r="J22138" s="3">
        <v>45022.197916666664</v>
      </c>
      <c r="K22138" s="3">
        <v>45035.25</v>
      </c>
      <c r="L22138" s="3">
        <v>45035.270833333336</v>
      </c>
      <c r="M22138" t="s">
        <v>60531</v>
      </c>
      <c r="N22138" s="5" t="s">
        <v>18</v>
      </c>
      <c r="P22138" t="s">
        <v>16</v>
      </c>
    </row>
    <row r="22139" spans="1:16" x14ac:dyDescent="0.25">
      <c r="A22139" t="s">
        <v>60532</v>
      </c>
      <c r="B22139" t="s">
        <v>60533</v>
      </c>
      <c r="C22139" t="s">
        <v>248</v>
      </c>
      <c r="D22139">
        <v>400074</v>
      </c>
      <c r="G22139">
        <v>0</v>
      </c>
      <c r="H22139" s="6"/>
      <c r="I22139">
        <v>0</v>
      </c>
      <c r="J22139" s="3">
        <v>44904.488194444442</v>
      </c>
      <c r="K22139" s="3">
        <v>44918.208333333336</v>
      </c>
      <c r="L22139" s="3">
        <v>44918.229166666664</v>
      </c>
      <c r="M22139" t="s">
        <v>60534</v>
      </c>
      <c r="N22139" s="5" t="s">
        <v>18</v>
      </c>
      <c r="P22139" t="s">
        <v>16</v>
      </c>
    </row>
    <row r="22140" spans="1:16" x14ac:dyDescent="0.25">
      <c r="A22140" t="s">
        <v>60535</v>
      </c>
      <c r="B22140" t="s">
        <v>60536</v>
      </c>
      <c r="C22140" t="s">
        <v>248</v>
      </c>
      <c r="D22140">
        <v>400074</v>
      </c>
      <c r="G22140">
        <v>0</v>
      </c>
      <c r="H22140" s="6"/>
      <c r="I22140">
        <v>0</v>
      </c>
      <c r="J22140" s="3">
        <v>45051.487500000003</v>
      </c>
      <c r="K22140" s="3">
        <v>45061.166666666664</v>
      </c>
      <c r="L22140" s="3">
        <v>45061.1875</v>
      </c>
      <c r="M22140" t="s">
        <v>60537</v>
      </c>
      <c r="N22140" s="5" t="s">
        <v>18</v>
      </c>
      <c r="P22140" t="s">
        <v>16</v>
      </c>
    </row>
    <row r="22141" spans="1:16" x14ac:dyDescent="0.25">
      <c r="A22141" t="s">
        <v>60538</v>
      </c>
      <c r="B22141" t="s">
        <v>60539</v>
      </c>
      <c r="C22141" t="s">
        <v>248</v>
      </c>
      <c r="D22141">
        <v>400074</v>
      </c>
      <c r="G22141">
        <v>0</v>
      </c>
      <c r="H22141" s="6"/>
      <c r="I22141">
        <v>0</v>
      </c>
      <c r="J22141" s="3">
        <v>44989.154861111114</v>
      </c>
      <c r="K22141" s="3">
        <v>45003.166666666664</v>
      </c>
      <c r="L22141" s="3">
        <v>45003.1875</v>
      </c>
      <c r="M22141" t="s">
        <v>60540</v>
      </c>
      <c r="N22141" s="5" t="s">
        <v>18</v>
      </c>
      <c r="P22141" t="s">
        <v>16</v>
      </c>
    </row>
    <row r="22142" spans="1:16" x14ac:dyDescent="0.25">
      <c r="A22142" t="s">
        <v>60541</v>
      </c>
      <c r="B22142" t="s">
        <v>60542</v>
      </c>
      <c r="C22142" t="s">
        <v>176</v>
      </c>
      <c r="F22142" t="s">
        <v>181</v>
      </c>
      <c r="G22142">
        <v>0</v>
      </c>
      <c r="I22142">
        <v>105500</v>
      </c>
      <c r="J22142" s="3">
        <v>44999.214583333334</v>
      </c>
      <c r="K22142" s="3">
        <v>45024.25</v>
      </c>
      <c r="L22142" s="3">
        <v>45024.270833333336</v>
      </c>
      <c r="M22142" t="s">
        <v>60543</v>
      </c>
      <c r="N22142" s="5" t="s">
        <v>18</v>
      </c>
      <c r="P22142" t="s">
        <v>16</v>
      </c>
    </row>
    <row r="22143" spans="1:16" x14ac:dyDescent="0.25">
      <c r="A22143" t="s">
        <v>60544</v>
      </c>
      <c r="B22143" t="s">
        <v>60545</v>
      </c>
      <c r="C22143" t="s">
        <v>253</v>
      </c>
      <c r="D22143">
        <v>751024</v>
      </c>
      <c r="G22143">
        <v>0</v>
      </c>
      <c r="I22143">
        <v>0</v>
      </c>
      <c r="J22143" s="3">
        <v>45049.526388888888</v>
      </c>
      <c r="K22143" s="3">
        <v>45077.416666666664</v>
      </c>
      <c r="L22143" s="3">
        <v>45077.4375</v>
      </c>
      <c r="M22143" t="s">
        <v>60546</v>
      </c>
      <c r="N22143" s="5" t="s">
        <v>18</v>
      </c>
      <c r="P22143" t="s">
        <v>16</v>
      </c>
    </row>
    <row r="22144" spans="1:16" x14ac:dyDescent="0.25">
      <c r="A22144" t="s">
        <v>60544</v>
      </c>
      <c r="B22144" t="s">
        <v>60547</v>
      </c>
      <c r="C22144" t="s">
        <v>253</v>
      </c>
      <c r="D22144">
        <v>751024</v>
      </c>
      <c r="G22144">
        <v>0</v>
      </c>
      <c r="H22144" s="6"/>
      <c r="I22144" s="6">
        <v>0</v>
      </c>
      <c r="J22144" s="3">
        <v>45003.531944444447</v>
      </c>
      <c r="K22144" s="3">
        <v>45022.416666666664</v>
      </c>
      <c r="L22144" s="3">
        <v>45022.4375</v>
      </c>
      <c r="M22144" t="s">
        <v>60548</v>
      </c>
      <c r="N22144" s="5" t="s">
        <v>48</v>
      </c>
      <c r="P22144" t="s">
        <v>16</v>
      </c>
    </row>
    <row r="22145" spans="1:16" x14ac:dyDescent="0.25">
      <c r="A22145" t="s">
        <v>60549</v>
      </c>
      <c r="B22145" t="s">
        <v>60550</v>
      </c>
      <c r="C22145" t="s">
        <v>604</v>
      </c>
      <c r="D22145">
        <v>201001</v>
      </c>
      <c r="G22145">
        <v>0</v>
      </c>
      <c r="H22145" s="6"/>
      <c r="I22145">
        <v>874649</v>
      </c>
      <c r="J22145" s="3">
        <v>44973.183333333334</v>
      </c>
      <c r="K22145" s="3">
        <v>44993.25</v>
      </c>
      <c r="L22145" s="3">
        <v>44993.270833333336</v>
      </c>
      <c r="M22145" t="s">
        <v>60551</v>
      </c>
      <c r="N22145" s="5" t="s">
        <v>18</v>
      </c>
      <c r="P22145" t="s">
        <v>16</v>
      </c>
    </row>
    <row r="22146" spans="1:16" x14ac:dyDescent="0.25">
      <c r="A22146" t="s">
        <v>60552</v>
      </c>
      <c r="B22146" t="s">
        <v>60553</v>
      </c>
      <c r="C22146" t="s">
        <v>80</v>
      </c>
      <c r="D22146">
        <v>400085</v>
      </c>
      <c r="G22146">
        <v>0</v>
      </c>
      <c r="H22146" s="6"/>
      <c r="I22146">
        <v>381971</v>
      </c>
      <c r="J22146" s="3">
        <v>44967.089583333334</v>
      </c>
      <c r="K22146" s="3">
        <v>45005.208333333336</v>
      </c>
      <c r="L22146" s="3">
        <v>45005.229166666664</v>
      </c>
      <c r="M22146" t="s">
        <v>60554</v>
      </c>
      <c r="N22146" s="5" t="s">
        <v>18</v>
      </c>
      <c r="P22146" t="s">
        <v>16</v>
      </c>
    </row>
    <row r="22147" spans="1:16" x14ac:dyDescent="0.25">
      <c r="A22147" t="s">
        <v>60555</v>
      </c>
      <c r="B22147" t="s">
        <v>60556</v>
      </c>
      <c r="C22147" t="s">
        <v>36</v>
      </c>
      <c r="F22147" t="s">
        <v>43</v>
      </c>
      <c r="G22147">
        <v>0</v>
      </c>
      <c r="I22147">
        <v>0</v>
      </c>
      <c r="J22147" s="3">
        <v>45044.338888888888</v>
      </c>
      <c r="K22147" s="3">
        <v>45065.208333333336</v>
      </c>
      <c r="L22147" s="3">
        <v>45065.229166666664</v>
      </c>
      <c r="M22147" t="s">
        <v>60557</v>
      </c>
      <c r="N22147" s="5" t="s">
        <v>18</v>
      </c>
      <c r="P22147" t="s">
        <v>16</v>
      </c>
    </row>
    <row r="22148" spans="1:16" x14ac:dyDescent="0.25">
      <c r="A22148" t="s">
        <v>60558</v>
      </c>
      <c r="B22148" t="s">
        <v>60559</v>
      </c>
      <c r="C22148" t="s">
        <v>72</v>
      </c>
      <c r="F22148" t="s">
        <v>25</v>
      </c>
      <c r="G22148">
        <v>0</v>
      </c>
      <c r="H22148" s="6"/>
      <c r="I22148">
        <v>0</v>
      </c>
      <c r="J22148" s="3">
        <v>44960.400694444441</v>
      </c>
      <c r="K22148" s="3">
        <v>44981.416666666664</v>
      </c>
      <c r="L22148" s="3">
        <v>44981.4375</v>
      </c>
      <c r="M22148" t="s">
        <v>60560</v>
      </c>
      <c r="N22148" s="5" t="s">
        <v>18</v>
      </c>
      <c r="P22148" t="s">
        <v>16</v>
      </c>
    </row>
    <row r="22149" spans="1:16" x14ac:dyDescent="0.25">
      <c r="A22149" t="s">
        <v>60561</v>
      </c>
      <c r="B22149" t="s">
        <v>60562</v>
      </c>
      <c r="C22149" t="s">
        <v>176</v>
      </c>
      <c r="F22149" t="s">
        <v>45</v>
      </c>
      <c r="G22149">
        <v>0</v>
      </c>
      <c r="I22149">
        <v>1444320</v>
      </c>
      <c r="J22149" s="3">
        <v>44902.42083333333</v>
      </c>
      <c r="K22149" s="3">
        <v>44932.083333333336</v>
      </c>
      <c r="L22149" s="3">
        <v>44932.104166666664</v>
      </c>
      <c r="M22149" t="s">
        <v>60563</v>
      </c>
      <c r="N22149" s="5" t="s">
        <v>18</v>
      </c>
      <c r="P22149" t="s">
        <v>16</v>
      </c>
    </row>
    <row r="22150" spans="1:16" x14ac:dyDescent="0.25">
      <c r="A22150" t="s">
        <v>60564</v>
      </c>
      <c r="B22150" t="s">
        <v>60565</v>
      </c>
      <c r="C22150" t="s">
        <v>90</v>
      </c>
      <c r="F22150" t="s">
        <v>56</v>
      </c>
      <c r="G22150">
        <v>0</v>
      </c>
      <c r="I22150">
        <v>150000</v>
      </c>
      <c r="J22150" s="3">
        <v>45030.470138888886</v>
      </c>
      <c r="K22150" s="3">
        <v>45075.375</v>
      </c>
      <c r="L22150" s="3">
        <v>45075.395833333336</v>
      </c>
      <c r="M22150" t="s">
        <v>60566</v>
      </c>
      <c r="N22150" s="5" t="s">
        <v>18</v>
      </c>
      <c r="P22150" t="s">
        <v>16</v>
      </c>
    </row>
    <row r="22151" spans="1:16" x14ac:dyDescent="0.25">
      <c r="A22151" t="s">
        <v>60567</v>
      </c>
      <c r="B22151" t="s">
        <v>60568</v>
      </c>
      <c r="C22151" t="s">
        <v>52</v>
      </c>
      <c r="F22151" t="s">
        <v>51</v>
      </c>
      <c r="G22151">
        <v>0</v>
      </c>
      <c r="H22151" s="6"/>
      <c r="I22151">
        <v>169100</v>
      </c>
      <c r="J22151" s="3">
        <v>44960.118750000001</v>
      </c>
      <c r="K22151" s="3">
        <v>44988.125</v>
      </c>
      <c r="L22151" s="3">
        <v>44988.145833333336</v>
      </c>
      <c r="M22151" t="s">
        <v>60569</v>
      </c>
      <c r="N22151" s="5" t="s">
        <v>18</v>
      </c>
      <c r="P22151" t="s">
        <v>16</v>
      </c>
    </row>
    <row r="22152" spans="1:16" x14ac:dyDescent="0.25">
      <c r="A22152" t="s">
        <v>60570</v>
      </c>
      <c r="B22152" t="s">
        <v>60571</v>
      </c>
      <c r="C22152" t="s">
        <v>156</v>
      </c>
      <c r="D22152">
        <v>305003</v>
      </c>
      <c r="G22152">
        <v>0</v>
      </c>
      <c r="H22152" s="6"/>
      <c r="I22152">
        <v>0</v>
      </c>
      <c r="J22152" s="3">
        <v>45036.207638888889</v>
      </c>
      <c r="K22152" s="3">
        <v>45048.208333333336</v>
      </c>
      <c r="L22152" s="3">
        <v>45048.229166666664</v>
      </c>
      <c r="M22152" t="s">
        <v>60572</v>
      </c>
      <c r="N22152" s="5" t="s">
        <v>18</v>
      </c>
      <c r="P22152" t="s">
        <v>16</v>
      </c>
    </row>
    <row r="22153" spans="1:16" x14ac:dyDescent="0.25">
      <c r="A22153" t="s">
        <v>60570</v>
      </c>
      <c r="B22153" t="s">
        <v>60573</v>
      </c>
      <c r="C22153" t="s">
        <v>156</v>
      </c>
      <c r="D22153">
        <v>305003</v>
      </c>
      <c r="G22153">
        <v>0</v>
      </c>
      <c r="H22153" s="6"/>
      <c r="I22153">
        <v>0</v>
      </c>
      <c r="J22153" s="3">
        <v>45031.106944444444</v>
      </c>
      <c r="K22153" s="3">
        <v>45044.375</v>
      </c>
      <c r="L22153" s="3">
        <v>45044.395833333336</v>
      </c>
      <c r="M22153" t="s">
        <v>60574</v>
      </c>
      <c r="N22153" s="5" t="s">
        <v>18</v>
      </c>
      <c r="P22153" t="s">
        <v>16</v>
      </c>
    </row>
    <row r="22154" spans="1:16" x14ac:dyDescent="0.25">
      <c r="A22154" t="s">
        <v>60575</v>
      </c>
      <c r="B22154" t="s">
        <v>60576</v>
      </c>
      <c r="C22154" t="s">
        <v>80</v>
      </c>
      <c r="D22154">
        <v>400085</v>
      </c>
      <c r="J22154" s="3">
        <v>44881.234027777777</v>
      </c>
      <c r="K22154" s="3">
        <v>44903.083333333336</v>
      </c>
      <c r="L22154" s="3">
        <v>44903.104166666664</v>
      </c>
      <c r="M22154" t="s">
        <v>60577</v>
      </c>
      <c r="N22154" s="5" t="s">
        <v>18</v>
      </c>
      <c r="P22154" t="s">
        <v>16</v>
      </c>
    </row>
    <row r="22155" spans="1:16" x14ac:dyDescent="0.25">
      <c r="A22155" t="s">
        <v>60578</v>
      </c>
      <c r="B22155" t="s">
        <v>60579</v>
      </c>
      <c r="C22155" t="s">
        <v>46</v>
      </c>
      <c r="F22155" t="s">
        <v>45</v>
      </c>
      <c r="G22155">
        <v>0</v>
      </c>
      <c r="I22155">
        <v>0</v>
      </c>
      <c r="J22155" s="3">
        <v>45042.134027777778</v>
      </c>
      <c r="K22155" s="3">
        <v>45054.166666666664</v>
      </c>
      <c r="L22155" s="3">
        <v>45054.1875</v>
      </c>
      <c r="M22155" t="s">
        <v>60580</v>
      </c>
      <c r="N22155" s="5" t="s">
        <v>18</v>
      </c>
      <c r="P22155" t="s">
        <v>16</v>
      </c>
    </row>
    <row r="22156" spans="1:16" x14ac:dyDescent="0.25">
      <c r="A22156" t="s">
        <v>60581</v>
      </c>
      <c r="B22156" t="s">
        <v>60582</v>
      </c>
      <c r="C22156" t="s">
        <v>23</v>
      </c>
      <c r="F22156" t="s">
        <v>56</v>
      </c>
      <c r="G22156">
        <v>0</v>
      </c>
      <c r="H22156" s="6"/>
      <c r="I22156">
        <v>616000</v>
      </c>
      <c r="J22156" s="3">
        <v>45034.538888888892</v>
      </c>
      <c r="K22156" s="3">
        <v>45064.041666666664</v>
      </c>
      <c r="L22156" s="3">
        <v>45064.0625</v>
      </c>
      <c r="M22156" t="s">
        <v>60583</v>
      </c>
      <c r="N22156" s="5" t="s">
        <v>18</v>
      </c>
      <c r="P22156" t="s">
        <v>16</v>
      </c>
    </row>
    <row r="22157" spans="1:16" x14ac:dyDescent="0.25">
      <c r="A22157" t="s">
        <v>60584</v>
      </c>
      <c r="B22157" t="s">
        <v>60585</v>
      </c>
      <c r="C22157" t="s">
        <v>23</v>
      </c>
      <c r="F22157" t="s">
        <v>171</v>
      </c>
      <c r="G22157">
        <v>0</v>
      </c>
      <c r="I22157">
        <v>0</v>
      </c>
      <c r="J22157" s="3">
        <v>44939.100694444445</v>
      </c>
      <c r="K22157" s="3">
        <v>44949.291666666664</v>
      </c>
      <c r="L22157" s="3">
        <v>44949.3125</v>
      </c>
      <c r="M22157" t="s">
        <v>60586</v>
      </c>
      <c r="N22157" s="5" t="s">
        <v>18</v>
      </c>
      <c r="P22157" t="s">
        <v>16</v>
      </c>
    </row>
    <row r="22158" spans="1:16" x14ac:dyDescent="0.25">
      <c r="A22158" t="s">
        <v>60587</v>
      </c>
      <c r="B22158" t="s">
        <v>60588</v>
      </c>
      <c r="C22158" t="s">
        <v>23</v>
      </c>
      <c r="F22158" t="s">
        <v>171</v>
      </c>
      <c r="G22158">
        <v>0</v>
      </c>
      <c r="H22158" s="6"/>
      <c r="I22158">
        <v>0</v>
      </c>
      <c r="J22158" s="3">
        <v>44959.089583333334</v>
      </c>
      <c r="K22158" s="3">
        <v>44970.083333333336</v>
      </c>
      <c r="L22158" s="3">
        <v>44970.104166666664</v>
      </c>
      <c r="M22158" t="s">
        <v>60589</v>
      </c>
      <c r="N22158" s="5" t="s">
        <v>18</v>
      </c>
      <c r="P22158" t="s">
        <v>16</v>
      </c>
    </row>
    <row r="22159" spans="1:16" x14ac:dyDescent="0.25">
      <c r="A22159" t="s">
        <v>60590</v>
      </c>
      <c r="B22159" t="s">
        <v>60591</v>
      </c>
      <c r="C22159" t="s">
        <v>792</v>
      </c>
      <c r="D22159">
        <v>173101</v>
      </c>
      <c r="G22159">
        <v>0</v>
      </c>
      <c r="H22159" s="6"/>
      <c r="I22159" s="6">
        <v>0</v>
      </c>
      <c r="J22159" s="3">
        <v>45003.456250000003</v>
      </c>
      <c r="K22159" s="3">
        <v>45013.291666666664</v>
      </c>
      <c r="L22159" s="3">
        <v>45013.3125</v>
      </c>
      <c r="M22159" t="s">
        <v>60592</v>
      </c>
      <c r="N22159" s="5" t="s">
        <v>48</v>
      </c>
      <c r="P22159" t="s">
        <v>16</v>
      </c>
    </row>
    <row r="22160" spans="1:16" x14ac:dyDescent="0.25">
      <c r="A22160" t="s">
        <v>60593</v>
      </c>
      <c r="B22160" t="s">
        <v>60594</v>
      </c>
      <c r="C22160" t="s">
        <v>60595</v>
      </c>
      <c r="D22160">
        <v>695017</v>
      </c>
      <c r="G22160">
        <v>0</v>
      </c>
      <c r="I22160">
        <v>0</v>
      </c>
      <c r="J22160" s="3">
        <v>45014.385416666664</v>
      </c>
      <c r="K22160" s="3">
        <v>45034.416666666664</v>
      </c>
      <c r="L22160" s="3">
        <v>45034.4375</v>
      </c>
      <c r="M22160" t="s">
        <v>60596</v>
      </c>
      <c r="N22160" s="5" t="s">
        <v>18</v>
      </c>
      <c r="P22160" t="s">
        <v>16</v>
      </c>
    </row>
    <row r="22161" spans="1:16" x14ac:dyDescent="0.25">
      <c r="A22161" t="s">
        <v>60597</v>
      </c>
      <c r="B22161" t="s">
        <v>60598</v>
      </c>
      <c r="C22161" t="s">
        <v>60599</v>
      </c>
      <c r="D22161">
        <v>560080</v>
      </c>
      <c r="G22161">
        <v>0</v>
      </c>
      <c r="I22161">
        <v>0</v>
      </c>
      <c r="J22161" s="3">
        <v>44978.195138888892</v>
      </c>
      <c r="K22161" s="3">
        <v>44989.208333333336</v>
      </c>
      <c r="L22161" s="3">
        <v>44989.229166666664</v>
      </c>
      <c r="M22161" t="s">
        <v>60600</v>
      </c>
      <c r="N22161" s="5" t="s">
        <v>18</v>
      </c>
      <c r="P22161" t="s">
        <v>16</v>
      </c>
    </row>
    <row r="22162" spans="1:16" x14ac:dyDescent="0.25">
      <c r="A22162" t="s">
        <v>60601</v>
      </c>
      <c r="B22162" t="s">
        <v>60602</v>
      </c>
      <c r="C22162" t="s">
        <v>141</v>
      </c>
      <c r="D22162">
        <v>751024</v>
      </c>
      <c r="G22162">
        <v>0</v>
      </c>
      <c r="H22162" s="6"/>
      <c r="I22162">
        <v>0</v>
      </c>
      <c r="J22162" s="3">
        <v>44928.44027777778</v>
      </c>
      <c r="K22162" s="3">
        <v>44938.458333333336</v>
      </c>
      <c r="L22162" s="3">
        <v>44938.479166666664</v>
      </c>
      <c r="M22162" t="s">
        <v>60603</v>
      </c>
      <c r="N22162" s="5" t="s">
        <v>18</v>
      </c>
      <c r="P22162" t="s">
        <v>16</v>
      </c>
    </row>
    <row r="22163" spans="1:16" x14ac:dyDescent="0.25">
      <c r="A22163" t="s">
        <v>60604</v>
      </c>
      <c r="B22163" t="s">
        <v>60605</v>
      </c>
      <c r="C22163" t="s">
        <v>90</v>
      </c>
      <c r="F22163" t="s">
        <v>56</v>
      </c>
      <c r="G22163">
        <v>0</v>
      </c>
      <c r="H22163" s="6"/>
      <c r="I22163">
        <v>60000</v>
      </c>
      <c r="J22163" s="3">
        <v>45028.211805555555</v>
      </c>
      <c r="K22163" s="3">
        <v>45072.083333333336</v>
      </c>
      <c r="L22163" s="3">
        <v>45072.104166666664</v>
      </c>
      <c r="M22163" t="s">
        <v>60606</v>
      </c>
      <c r="N22163" s="5" t="s">
        <v>18</v>
      </c>
      <c r="P22163" t="s">
        <v>16</v>
      </c>
    </row>
    <row r="22164" spans="1:16" x14ac:dyDescent="0.25">
      <c r="A22164" t="s">
        <v>60607</v>
      </c>
      <c r="B22164" t="s">
        <v>60608</v>
      </c>
      <c r="C22164" t="s">
        <v>69</v>
      </c>
      <c r="D22164">
        <v>752050</v>
      </c>
      <c r="G22164">
        <v>0</v>
      </c>
      <c r="H22164" s="6"/>
      <c r="I22164">
        <v>0</v>
      </c>
      <c r="J22164" s="3">
        <v>44910.243055555555</v>
      </c>
      <c r="K22164" s="3">
        <v>44925.333333333336</v>
      </c>
      <c r="L22164" s="3">
        <v>44925.354166666664</v>
      </c>
      <c r="M22164" t="s">
        <v>60609</v>
      </c>
      <c r="N22164" s="5" t="s">
        <v>18</v>
      </c>
      <c r="P22164" t="s">
        <v>16</v>
      </c>
    </row>
    <row r="22165" spans="1:16" x14ac:dyDescent="0.25">
      <c r="A22165" t="s">
        <v>60610</v>
      </c>
      <c r="B22165" t="s">
        <v>60611</v>
      </c>
      <c r="C22165" t="s">
        <v>36</v>
      </c>
      <c r="F22165" t="s">
        <v>56</v>
      </c>
      <c r="G22165">
        <v>22200000</v>
      </c>
      <c r="I22165">
        <v>0</v>
      </c>
      <c r="J22165" s="3">
        <v>44896.222916666666</v>
      </c>
      <c r="K22165" s="3">
        <v>44907.25</v>
      </c>
      <c r="L22165" s="3">
        <v>44907.270833333336</v>
      </c>
      <c r="M22165" t="s">
        <v>60612</v>
      </c>
      <c r="N22165" s="5" t="s">
        <v>18</v>
      </c>
      <c r="P22165" t="s">
        <v>16</v>
      </c>
    </row>
    <row r="22166" spans="1:16" x14ac:dyDescent="0.25">
      <c r="A22166" t="s">
        <v>60613</v>
      </c>
      <c r="B22166" t="s">
        <v>60614</v>
      </c>
      <c r="C22166" t="s">
        <v>36</v>
      </c>
      <c r="F22166" t="s">
        <v>56</v>
      </c>
      <c r="G22166">
        <v>22200000</v>
      </c>
      <c r="H22166" s="6"/>
      <c r="I22166">
        <v>0</v>
      </c>
      <c r="J22166" s="3">
        <v>44982.48333333333</v>
      </c>
      <c r="K22166" s="3">
        <v>44995.208333333336</v>
      </c>
      <c r="L22166" s="3">
        <v>44995.229166666664</v>
      </c>
      <c r="M22166" t="s">
        <v>60615</v>
      </c>
      <c r="N22166" s="5" t="s">
        <v>18</v>
      </c>
      <c r="P22166" t="s">
        <v>16</v>
      </c>
    </row>
    <row r="22167" spans="1:16" x14ac:dyDescent="0.25">
      <c r="A22167" t="s">
        <v>60616</v>
      </c>
      <c r="B22167" t="s">
        <v>60617</v>
      </c>
      <c r="C22167" t="s">
        <v>238</v>
      </c>
      <c r="F22167" t="s">
        <v>51</v>
      </c>
      <c r="G22167">
        <v>0</v>
      </c>
      <c r="H22167" s="6"/>
      <c r="I22167">
        <v>1440074</v>
      </c>
      <c r="J22167" s="3">
        <v>45050.143750000003</v>
      </c>
      <c r="K22167" s="3">
        <v>45071.208333333336</v>
      </c>
      <c r="L22167" s="3">
        <v>45071.229166666664</v>
      </c>
      <c r="M22167" t="s">
        <v>60618</v>
      </c>
      <c r="N22167" s="5" t="s">
        <v>18</v>
      </c>
      <c r="P22167" t="s">
        <v>16</v>
      </c>
    </row>
    <row r="22168" spans="1:16" x14ac:dyDescent="0.25">
      <c r="A22168" t="s">
        <v>60619</v>
      </c>
      <c r="B22168" t="s">
        <v>60620</v>
      </c>
      <c r="C22168" t="s">
        <v>604</v>
      </c>
      <c r="D22168">
        <v>201001</v>
      </c>
      <c r="G22168">
        <v>0</v>
      </c>
      <c r="H22168" s="6"/>
      <c r="I22168">
        <v>394072</v>
      </c>
      <c r="J22168" s="3">
        <v>44947.164583333331</v>
      </c>
      <c r="K22168" s="3">
        <v>44965.25</v>
      </c>
      <c r="L22168" s="3">
        <v>44965.270833333336</v>
      </c>
      <c r="M22168" t="s">
        <v>60621</v>
      </c>
      <c r="N22168" s="5" t="s">
        <v>18</v>
      </c>
      <c r="P22168" t="s">
        <v>16</v>
      </c>
    </row>
    <row r="22169" spans="1:16" x14ac:dyDescent="0.25">
      <c r="A22169" s="4" t="s">
        <v>60622</v>
      </c>
      <c r="B22169" t="s">
        <v>60623</v>
      </c>
      <c r="C22169" t="s">
        <v>44</v>
      </c>
      <c r="F22169" t="s">
        <v>43</v>
      </c>
      <c r="G22169">
        <v>0</v>
      </c>
      <c r="I22169">
        <v>200000</v>
      </c>
      <c r="J22169" s="3">
        <v>44993.077777777777</v>
      </c>
      <c r="K22169" s="3">
        <v>45014.208333333336</v>
      </c>
      <c r="L22169" s="3">
        <v>45014.229166666664</v>
      </c>
      <c r="M22169" t="s">
        <v>60624</v>
      </c>
      <c r="N22169" s="5" t="s">
        <v>18</v>
      </c>
      <c r="P22169" t="s">
        <v>16</v>
      </c>
    </row>
    <row r="22170" spans="1:16" x14ac:dyDescent="0.25">
      <c r="A22170" t="s">
        <v>60625</v>
      </c>
      <c r="B22170" t="s">
        <v>60626</v>
      </c>
      <c r="C22170" t="s">
        <v>753</v>
      </c>
      <c r="D22170">
        <v>249403</v>
      </c>
      <c r="G22170">
        <v>0</v>
      </c>
      <c r="I22170">
        <v>200000</v>
      </c>
      <c r="J22170" s="3">
        <v>44872.447916666664</v>
      </c>
      <c r="K22170" s="3">
        <v>44882.083333333336</v>
      </c>
      <c r="L22170" s="3">
        <v>44882.104166666664</v>
      </c>
      <c r="M22170" t="s">
        <v>60627</v>
      </c>
      <c r="N22170" s="5" t="s">
        <v>18</v>
      </c>
      <c r="P22170" t="s">
        <v>16</v>
      </c>
    </row>
    <row r="22171" spans="1:16" x14ac:dyDescent="0.25">
      <c r="A22171" t="s">
        <v>60628</v>
      </c>
      <c r="B22171" t="s">
        <v>60629</v>
      </c>
      <c r="C22171" t="s">
        <v>23</v>
      </c>
      <c r="F22171" t="s">
        <v>56</v>
      </c>
      <c r="G22171">
        <v>0</v>
      </c>
      <c r="I22171">
        <v>520000</v>
      </c>
      <c r="J22171" s="3">
        <v>45035.18472222222</v>
      </c>
      <c r="K22171" s="3">
        <v>45065.166666666664</v>
      </c>
      <c r="L22171" s="3">
        <v>45065.1875</v>
      </c>
      <c r="M22171" t="s">
        <v>60630</v>
      </c>
      <c r="N22171" s="5" t="s">
        <v>18</v>
      </c>
      <c r="P22171" t="s">
        <v>16</v>
      </c>
    </row>
    <row r="22172" spans="1:16" x14ac:dyDescent="0.25">
      <c r="A22172" t="s">
        <v>60628</v>
      </c>
      <c r="B22172" t="s">
        <v>60631</v>
      </c>
      <c r="C22172" t="s">
        <v>27</v>
      </c>
      <c r="D22172">
        <v>249403</v>
      </c>
      <c r="G22172">
        <v>0</v>
      </c>
      <c r="H22172" s="6"/>
      <c r="I22172">
        <v>200000</v>
      </c>
      <c r="J22172" s="3">
        <v>45027.106249999997</v>
      </c>
      <c r="K22172" s="3">
        <v>45048.125</v>
      </c>
      <c r="L22172" s="3">
        <v>45048.145833333336</v>
      </c>
      <c r="M22172" t="s">
        <v>60632</v>
      </c>
      <c r="N22172" s="5" t="s">
        <v>18</v>
      </c>
      <c r="P22172" t="s">
        <v>16</v>
      </c>
    </row>
    <row r="22173" spans="1:16" x14ac:dyDescent="0.25">
      <c r="A22173" t="s">
        <v>60633</v>
      </c>
      <c r="B22173" t="s">
        <v>60634</v>
      </c>
      <c r="C22173" t="s">
        <v>104</v>
      </c>
      <c r="D22173">
        <v>190006</v>
      </c>
      <c r="G22173">
        <v>0</v>
      </c>
      <c r="I22173">
        <v>0</v>
      </c>
      <c r="J22173" s="3">
        <v>45016.420138888891</v>
      </c>
      <c r="K22173" s="3">
        <v>45026.458333333336</v>
      </c>
      <c r="L22173" s="3">
        <v>45026.479166666664</v>
      </c>
      <c r="M22173" t="s">
        <v>60635</v>
      </c>
      <c r="N22173" s="5" t="s">
        <v>18</v>
      </c>
      <c r="P22173" t="s">
        <v>16</v>
      </c>
    </row>
    <row r="22174" spans="1:16" x14ac:dyDescent="0.25">
      <c r="A22174" t="s">
        <v>60636</v>
      </c>
      <c r="B22174" t="s">
        <v>60637</v>
      </c>
      <c r="C22174" t="s">
        <v>506</v>
      </c>
      <c r="D22174">
        <v>847234</v>
      </c>
      <c r="G22174">
        <v>0</v>
      </c>
      <c r="I22174">
        <v>35000</v>
      </c>
      <c r="J22174" s="3">
        <v>44980.527777777781</v>
      </c>
      <c r="K22174" s="3">
        <v>44991.5</v>
      </c>
      <c r="L22174" s="3">
        <v>44991.520833333336</v>
      </c>
      <c r="M22174" t="s">
        <v>60638</v>
      </c>
      <c r="N22174" s="5" t="s">
        <v>18</v>
      </c>
      <c r="P22174" t="s">
        <v>16</v>
      </c>
    </row>
    <row r="22175" spans="1:16" x14ac:dyDescent="0.25">
      <c r="A22175" t="s">
        <v>60639</v>
      </c>
      <c r="B22175" t="s">
        <v>60640</v>
      </c>
      <c r="C22175" t="s">
        <v>69</v>
      </c>
      <c r="D22175">
        <v>175005</v>
      </c>
      <c r="G22175">
        <v>0</v>
      </c>
      <c r="I22175">
        <v>24000</v>
      </c>
      <c r="J22175" s="3">
        <v>44880.15347222222</v>
      </c>
      <c r="K22175" s="3">
        <v>44901.125</v>
      </c>
      <c r="L22175" s="3">
        <v>44901.145833333336</v>
      </c>
      <c r="M22175" t="s">
        <v>60641</v>
      </c>
      <c r="N22175" s="5" t="s">
        <v>18</v>
      </c>
      <c r="P22175" t="s">
        <v>16</v>
      </c>
    </row>
    <row r="22176" spans="1:16" x14ac:dyDescent="0.25">
      <c r="A22176" t="s">
        <v>60642</v>
      </c>
      <c r="B22176" t="s">
        <v>60643</v>
      </c>
      <c r="C22176" t="s">
        <v>1109</v>
      </c>
      <c r="D22176">
        <v>391775</v>
      </c>
      <c r="G22176">
        <v>0</v>
      </c>
      <c r="H22176" s="6"/>
      <c r="I22176">
        <v>45000</v>
      </c>
      <c r="J22176" s="3">
        <v>44984.082638888889</v>
      </c>
      <c r="K22176" s="3">
        <v>45005.125</v>
      </c>
      <c r="L22176" s="3">
        <v>45005.145833333336</v>
      </c>
      <c r="M22176" t="s">
        <v>60644</v>
      </c>
      <c r="N22176" s="5" t="s">
        <v>18</v>
      </c>
      <c r="P22176" t="s">
        <v>16</v>
      </c>
    </row>
    <row r="22177" spans="1:16" x14ac:dyDescent="0.25">
      <c r="A22177" t="s">
        <v>60642</v>
      </c>
      <c r="B22177" t="s">
        <v>60645</v>
      </c>
      <c r="C22177" t="s">
        <v>462</v>
      </c>
      <c r="D22177">
        <v>495450</v>
      </c>
      <c r="G22177">
        <v>0</v>
      </c>
      <c r="H22177" s="6"/>
      <c r="I22177">
        <v>0</v>
      </c>
      <c r="J22177" s="3">
        <v>45035.118750000001</v>
      </c>
      <c r="K22177" s="3">
        <v>45056.125</v>
      </c>
      <c r="L22177" s="3">
        <v>45056.145833333336</v>
      </c>
      <c r="M22177" t="s">
        <v>60646</v>
      </c>
      <c r="N22177" s="5" t="s">
        <v>18</v>
      </c>
      <c r="P22177" t="s">
        <v>16</v>
      </c>
    </row>
    <row r="22178" spans="1:16" x14ac:dyDescent="0.25">
      <c r="A22178" t="s">
        <v>60647</v>
      </c>
      <c r="B22178" t="s">
        <v>60648</v>
      </c>
      <c r="C22178" t="s">
        <v>367</v>
      </c>
      <c r="D22178">
        <v>160014</v>
      </c>
      <c r="G22178">
        <v>0</v>
      </c>
      <c r="I22178">
        <v>50000</v>
      </c>
      <c r="J22178" s="3">
        <v>44929.42291666667</v>
      </c>
      <c r="K22178" s="3">
        <v>44950.083333333336</v>
      </c>
      <c r="L22178" s="3">
        <v>44950.104166666664</v>
      </c>
      <c r="M22178" t="s">
        <v>60649</v>
      </c>
      <c r="N22178" s="5" t="s">
        <v>18</v>
      </c>
      <c r="P22178" t="s">
        <v>16</v>
      </c>
    </row>
    <row r="22179" spans="1:16" x14ac:dyDescent="0.25">
      <c r="A22179" t="s">
        <v>60650</v>
      </c>
      <c r="B22179" t="s">
        <v>60651</v>
      </c>
      <c r="C22179" t="s">
        <v>581</v>
      </c>
      <c r="D22179">
        <v>250001</v>
      </c>
      <c r="G22179">
        <v>0</v>
      </c>
      <c r="I22179">
        <v>60000</v>
      </c>
      <c r="J22179" s="3">
        <v>44943.090277777781</v>
      </c>
      <c r="K22179" s="3">
        <v>44953.208333333336</v>
      </c>
      <c r="L22179" s="3">
        <v>44953.229166666664</v>
      </c>
      <c r="M22179" t="s">
        <v>60652</v>
      </c>
      <c r="N22179" s="5" t="s">
        <v>18</v>
      </c>
      <c r="P22179" t="s">
        <v>16</v>
      </c>
    </row>
    <row r="22180" spans="1:16" x14ac:dyDescent="0.25">
      <c r="A22180" t="s">
        <v>60653</v>
      </c>
      <c r="B22180" t="s">
        <v>60654</v>
      </c>
      <c r="C22180" t="s">
        <v>90</v>
      </c>
      <c r="F22180" t="s">
        <v>115</v>
      </c>
      <c r="G22180">
        <v>0</v>
      </c>
      <c r="I22180">
        <v>200000</v>
      </c>
      <c r="J22180" s="3">
        <v>45030.525694444441</v>
      </c>
      <c r="K22180" s="3">
        <v>45075.125</v>
      </c>
      <c r="L22180" s="3">
        <v>45075.145833333336</v>
      </c>
      <c r="M22180" t="s">
        <v>60655</v>
      </c>
      <c r="N22180" s="5" t="s">
        <v>18</v>
      </c>
      <c r="P22180" t="s">
        <v>16</v>
      </c>
    </row>
    <row r="22181" spans="1:16" x14ac:dyDescent="0.25">
      <c r="A22181" t="s">
        <v>60656</v>
      </c>
      <c r="B22181" t="s">
        <v>60657</v>
      </c>
      <c r="C22181" t="s">
        <v>366</v>
      </c>
      <c r="D22181">
        <v>221005</v>
      </c>
      <c r="G22181">
        <v>6000000</v>
      </c>
      <c r="I22181">
        <v>99500</v>
      </c>
      <c r="J22181" s="3">
        <v>44886.216666666667</v>
      </c>
      <c r="K22181" s="3">
        <v>44896.25</v>
      </c>
      <c r="L22181" s="3">
        <v>44896.25</v>
      </c>
      <c r="M22181" t="s">
        <v>60658</v>
      </c>
      <c r="N22181" s="5" t="s">
        <v>18</v>
      </c>
      <c r="P22181" t="s">
        <v>16</v>
      </c>
    </row>
    <row r="22182" spans="1:16" x14ac:dyDescent="0.25">
      <c r="A22182" t="s">
        <v>60659</v>
      </c>
      <c r="B22182" t="s">
        <v>60660</v>
      </c>
      <c r="C22182" t="s">
        <v>69</v>
      </c>
      <c r="D22182">
        <v>382355</v>
      </c>
      <c r="G22182">
        <v>0</v>
      </c>
      <c r="I22182">
        <v>0</v>
      </c>
      <c r="J22182" s="3">
        <v>44965.234027777777</v>
      </c>
      <c r="K22182" s="3">
        <v>44975.25</v>
      </c>
      <c r="L22182" s="3">
        <v>44975.270833333336</v>
      </c>
      <c r="M22182" t="s">
        <v>60661</v>
      </c>
      <c r="N22182" s="5" t="s">
        <v>18</v>
      </c>
      <c r="P22182" t="s">
        <v>16</v>
      </c>
    </row>
    <row r="22183" spans="1:16" x14ac:dyDescent="0.25">
      <c r="A22183" t="s">
        <v>60662</v>
      </c>
      <c r="B22183" t="s">
        <v>60663</v>
      </c>
      <c r="C22183" t="s">
        <v>69</v>
      </c>
      <c r="D22183">
        <v>382355</v>
      </c>
      <c r="G22183">
        <v>0</v>
      </c>
      <c r="I22183">
        <v>0</v>
      </c>
      <c r="J22183" s="3">
        <v>44959.094444444447</v>
      </c>
      <c r="K22183" s="3">
        <v>44980.083333333336</v>
      </c>
      <c r="L22183" s="3">
        <v>44980.104166666664</v>
      </c>
      <c r="M22183" t="s">
        <v>60664</v>
      </c>
      <c r="N22183" s="5" t="s">
        <v>18</v>
      </c>
      <c r="P22183" t="s">
        <v>16</v>
      </c>
    </row>
    <row r="22184" spans="1:16" x14ac:dyDescent="0.25">
      <c r="A22184" t="s">
        <v>60665</v>
      </c>
      <c r="B22184" t="s">
        <v>60666</v>
      </c>
      <c r="C22184" t="s">
        <v>462</v>
      </c>
      <c r="D22184">
        <v>396521</v>
      </c>
      <c r="G22184">
        <v>0</v>
      </c>
      <c r="I22184">
        <v>0</v>
      </c>
      <c r="J22184" s="3">
        <v>44979.445138888892</v>
      </c>
      <c r="K22184" s="3">
        <v>45009.458333333336</v>
      </c>
      <c r="L22184" s="3">
        <v>45009.479166666664</v>
      </c>
      <c r="M22184" t="s">
        <v>60667</v>
      </c>
      <c r="N22184" s="5" t="s">
        <v>18</v>
      </c>
      <c r="P22184" t="s">
        <v>16</v>
      </c>
    </row>
    <row r="22185" spans="1:16" x14ac:dyDescent="0.25">
      <c r="A22185" t="s">
        <v>60668</v>
      </c>
      <c r="B22185" t="s">
        <v>60669</v>
      </c>
      <c r="C22185" t="s">
        <v>36</v>
      </c>
      <c r="F22185" t="s">
        <v>43</v>
      </c>
      <c r="G22185">
        <v>0</v>
      </c>
      <c r="I22185">
        <v>0</v>
      </c>
      <c r="J22185" s="3">
        <v>44916.379861111112</v>
      </c>
      <c r="K22185" s="3">
        <v>44937.125</v>
      </c>
      <c r="L22185" s="3">
        <v>44937.145833333336</v>
      </c>
      <c r="M22185" t="s">
        <v>60670</v>
      </c>
      <c r="N22185" t="s">
        <v>18</v>
      </c>
      <c r="P22185" t="s">
        <v>16</v>
      </c>
    </row>
    <row r="22186" spans="1:16" x14ac:dyDescent="0.25">
      <c r="A22186" t="s">
        <v>60671</v>
      </c>
      <c r="B22186" t="s">
        <v>60672</v>
      </c>
      <c r="C22186" t="s">
        <v>271</v>
      </c>
      <c r="D22186">
        <v>695033</v>
      </c>
      <c r="G22186">
        <v>0</v>
      </c>
      <c r="I22186">
        <v>0</v>
      </c>
      <c r="J22186" s="3">
        <v>45029.102777777778</v>
      </c>
      <c r="K22186" s="3">
        <v>45040.416666666664</v>
      </c>
      <c r="L22186" s="3">
        <v>45040.4375</v>
      </c>
      <c r="M22186" t="s">
        <v>60673</v>
      </c>
      <c r="N22186" s="5" t="s">
        <v>18</v>
      </c>
      <c r="P22186" t="s">
        <v>16</v>
      </c>
    </row>
    <row r="22187" spans="1:16" x14ac:dyDescent="0.25">
      <c r="A22187" t="s">
        <v>60674</v>
      </c>
      <c r="B22187" t="s">
        <v>60675</v>
      </c>
      <c r="C22187" t="s">
        <v>36</v>
      </c>
      <c r="F22187" t="s">
        <v>43</v>
      </c>
      <c r="G22187">
        <v>0</v>
      </c>
      <c r="I22187">
        <v>0</v>
      </c>
      <c r="J22187" s="3">
        <v>44929.429166666669</v>
      </c>
      <c r="K22187" s="3">
        <v>44950.125</v>
      </c>
      <c r="L22187" s="3">
        <v>44950.145833333336</v>
      </c>
      <c r="M22187" t="s">
        <v>60676</v>
      </c>
      <c r="N22187" s="5" t="s">
        <v>18</v>
      </c>
      <c r="P22187" t="s">
        <v>16</v>
      </c>
    </row>
    <row r="22188" spans="1:16" x14ac:dyDescent="0.25">
      <c r="A22188" t="s">
        <v>60677</v>
      </c>
      <c r="B22188" t="s">
        <v>60678</v>
      </c>
      <c r="C22188" t="s">
        <v>172</v>
      </c>
      <c r="F22188" t="s">
        <v>45</v>
      </c>
      <c r="G22188">
        <v>0</v>
      </c>
      <c r="H22188" s="6"/>
      <c r="I22188">
        <v>0</v>
      </c>
      <c r="J22188" s="3">
        <v>45036.511805555558</v>
      </c>
      <c r="K22188" s="3">
        <v>45057.416666666664</v>
      </c>
      <c r="L22188" s="3">
        <v>45057.4375</v>
      </c>
      <c r="M22188" t="s">
        <v>60679</v>
      </c>
      <c r="N22188" s="5" t="s">
        <v>18</v>
      </c>
      <c r="P22188" t="s">
        <v>16</v>
      </c>
    </row>
    <row r="22189" spans="1:16" x14ac:dyDescent="0.25">
      <c r="A22189" t="s">
        <v>60680</v>
      </c>
      <c r="B22189" t="s">
        <v>60681</v>
      </c>
      <c r="C22189" t="s">
        <v>69</v>
      </c>
      <c r="D22189">
        <v>175005</v>
      </c>
      <c r="G22189">
        <v>0</v>
      </c>
      <c r="I22189">
        <v>26000</v>
      </c>
      <c r="J22189" s="3">
        <v>44880.145833333336</v>
      </c>
      <c r="K22189" s="3">
        <v>44901.125</v>
      </c>
      <c r="L22189" s="3">
        <v>44901.145833333336</v>
      </c>
      <c r="M22189" t="s">
        <v>60682</v>
      </c>
      <c r="N22189" s="5" t="s">
        <v>18</v>
      </c>
      <c r="P22189" t="s">
        <v>16</v>
      </c>
    </row>
    <row r="22190" spans="1:16" x14ac:dyDescent="0.25">
      <c r="A22190" t="s">
        <v>60683</v>
      </c>
      <c r="B22190" t="s">
        <v>60684</v>
      </c>
      <c r="C22190" t="s">
        <v>69</v>
      </c>
      <c r="D22190">
        <v>181221</v>
      </c>
      <c r="G22190">
        <v>0</v>
      </c>
      <c r="I22190">
        <v>30000</v>
      </c>
      <c r="J22190" s="3">
        <v>44902.095833333333</v>
      </c>
      <c r="K22190" s="3">
        <v>44923.125</v>
      </c>
      <c r="L22190" s="3">
        <v>44923.145833333336</v>
      </c>
      <c r="M22190" t="s">
        <v>60685</v>
      </c>
      <c r="N22190" s="5" t="s">
        <v>18</v>
      </c>
      <c r="P22190" t="s">
        <v>16</v>
      </c>
    </row>
    <row r="22191" spans="1:16" x14ac:dyDescent="0.25">
      <c r="A22191" t="s">
        <v>60686</v>
      </c>
      <c r="B22191" t="s">
        <v>60687</v>
      </c>
      <c r="C22191" t="s">
        <v>462</v>
      </c>
      <c r="D22191">
        <v>495450</v>
      </c>
      <c r="G22191">
        <v>0</v>
      </c>
      <c r="I22191">
        <v>0</v>
      </c>
      <c r="J22191" s="3">
        <v>44991.175694444442</v>
      </c>
      <c r="K22191" s="3">
        <v>45012.166666666664</v>
      </c>
      <c r="L22191" s="3">
        <v>45012.1875</v>
      </c>
      <c r="M22191" t="s">
        <v>60688</v>
      </c>
      <c r="N22191" s="5" t="s">
        <v>18</v>
      </c>
      <c r="P22191" t="s">
        <v>16</v>
      </c>
    </row>
    <row r="22192" spans="1:16" x14ac:dyDescent="0.25">
      <c r="A22192" t="s">
        <v>60686</v>
      </c>
      <c r="B22192" t="s">
        <v>60689</v>
      </c>
      <c r="C22192" t="s">
        <v>118</v>
      </c>
      <c r="D22192">
        <v>475005</v>
      </c>
      <c r="G22192">
        <v>0</v>
      </c>
      <c r="H22192" s="6"/>
      <c r="I22192">
        <v>217600</v>
      </c>
      <c r="J22192" s="3">
        <v>45037.265972222223</v>
      </c>
      <c r="K22192" s="3">
        <v>45058.291666666664</v>
      </c>
      <c r="L22192" s="3">
        <v>45058.3125</v>
      </c>
      <c r="M22192" t="s">
        <v>60690</v>
      </c>
      <c r="N22192" s="5" t="s">
        <v>18</v>
      </c>
      <c r="P22192" t="s">
        <v>16</v>
      </c>
    </row>
    <row r="22193" spans="1:16" x14ac:dyDescent="0.25">
      <c r="A22193" t="s">
        <v>60691</v>
      </c>
      <c r="B22193" t="s">
        <v>60692</v>
      </c>
      <c r="C22193" t="s">
        <v>166</v>
      </c>
      <c r="F22193" t="s">
        <v>51</v>
      </c>
      <c r="G22193">
        <v>19478260</v>
      </c>
      <c r="H22193" s="6"/>
      <c r="I22193">
        <v>389565</v>
      </c>
      <c r="J22193" s="3">
        <v>44973.473611111112</v>
      </c>
      <c r="K22193" s="3">
        <v>44994.375</v>
      </c>
      <c r="L22193" s="3">
        <v>44994.395833333336</v>
      </c>
      <c r="M22193" t="s">
        <v>60693</v>
      </c>
      <c r="N22193" s="5" t="s">
        <v>18</v>
      </c>
      <c r="P22193" t="s">
        <v>16</v>
      </c>
    </row>
    <row r="22194" spans="1:16" x14ac:dyDescent="0.25">
      <c r="A22194" t="s">
        <v>60694</v>
      </c>
      <c r="B22194" t="s">
        <v>60695</v>
      </c>
      <c r="C22194" t="s">
        <v>67</v>
      </c>
      <c r="D22194">
        <v>231206</v>
      </c>
      <c r="G22194">
        <v>1700000</v>
      </c>
      <c r="I22194">
        <v>34000</v>
      </c>
      <c r="J22194" s="3">
        <v>44944.353472222225</v>
      </c>
      <c r="K22194" s="3">
        <v>44954.375</v>
      </c>
      <c r="L22194" s="3">
        <v>44954.395833333336</v>
      </c>
      <c r="M22194" t="s">
        <v>60696</v>
      </c>
      <c r="N22194" t="s">
        <v>18</v>
      </c>
      <c r="P22194" t="s">
        <v>16</v>
      </c>
    </row>
    <row r="22195" spans="1:16" x14ac:dyDescent="0.25">
      <c r="A22195" t="s">
        <v>60697</v>
      </c>
      <c r="B22195" t="s">
        <v>60698</v>
      </c>
      <c r="C22195" t="s">
        <v>166</v>
      </c>
      <c r="D22195" t="s">
        <v>245</v>
      </c>
      <c r="G22195">
        <v>0</v>
      </c>
      <c r="I22195">
        <v>389565</v>
      </c>
      <c r="J22195" s="3">
        <v>45012.203472222223</v>
      </c>
      <c r="K22195" s="3">
        <v>45027.083333333336</v>
      </c>
      <c r="L22195" s="3">
        <v>45027.104166666664</v>
      </c>
      <c r="M22195" t="s">
        <v>60699</v>
      </c>
      <c r="N22195" s="5" t="s">
        <v>18</v>
      </c>
      <c r="P22195" t="s">
        <v>16</v>
      </c>
    </row>
    <row r="22196" spans="1:16" x14ac:dyDescent="0.25">
      <c r="A22196" t="s">
        <v>60700</v>
      </c>
      <c r="B22196" t="s">
        <v>60701</v>
      </c>
      <c r="C22196" t="s">
        <v>272</v>
      </c>
      <c r="D22196">
        <v>110078</v>
      </c>
      <c r="G22196">
        <v>0</v>
      </c>
      <c r="I22196">
        <v>17700</v>
      </c>
      <c r="J22196" s="3">
        <v>44874.152777777781</v>
      </c>
      <c r="K22196" s="3">
        <v>44895.208333333336</v>
      </c>
      <c r="L22196" s="3">
        <v>44895.229166666664</v>
      </c>
      <c r="M22196" t="s">
        <v>60702</v>
      </c>
      <c r="N22196" s="5" t="s">
        <v>18</v>
      </c>
      <c r="P22196" t="s">
        <v>16</v>
      </c>
    </row>
    <row r="22197" spans="1:16" x14ac:dyDescent="0.25">
      <c r="A22197" t="s">
        <v>60703</v>
      </c>
      <c r="B22197" t="s">
        <v>60704</v>
      </c>
      <c r="C22197" t="s">
        <v>272</v>
      </c>
      <c r="D22197">
        <v>110078</v>
      </c>
      <c r="G22197">
        <v>0</v>
      </c>
      <c r="I22197">
        <v>17700</v>
      </c>
      <c r="J22197" s="3">
        <v>44994.095833333333</v>
      </c>
      <c r="K22197" s="3">
        <v>45015.25</v>
      </c>
      <c r="L22197" s="3">
        <v>45015.270833333336</v>
      </c>
      <c r="M22197" t="s">
        <v>60705</v>
      </c>
      <c r="N22197" s="5" t="s">
        <v>18</v>
      </c>
      <c r="P22197" t="s">
        <v>16</v>
      </c>
    </row>
    <row r="22198" spans="1:16" x14ac:dyDescent="0.25">
      <c r="A22198" t="s">
        <v>60706</v>
      </c>
      <c r="B22198" t="s">
        <v>60707</v>
      </c>
      <c r="C22198" t="s">
        <v>271</v>
      </c>
      <c r="D22198">
        <v>700091</v>
      </c>
      <c r="G22198">
        <v>0</v>
      </c>
      <c r="I22198">
        <v>0</v>
      </c>
      <c r="J22198" s="3">
        <v>44978.443749999999</v>
      </c>
      <c r="K22198" s="3">
        <v>44988.458333333336</v>
      </c>
      <c r="L22198" s="3">
        <v>44988.479166666664</v>
      </c>
      <c r="M22198" t="s">
        <v>60708</v>
      </c>
      <c r="N22198" s="5" t="s">
        <v>18</v>
      </c>
      <c r="P22198" t="s">
        <v>16</v>
      </c>
    </row>
    <row r="22199" spans="1:16" x14ac:dyDescent="0.25">
      <c r="A22199" t="s">
        <v>60709</v>
      </c>
      <c r="B22199" t="s">
        <v>60710</v>
      </c>
      <c r="C22199" t="s">
        <v>36</v>
      </c>
      <c r="F22199" t="s">
        <v>43</v>
      </c>
      <c r="G22199">
        <v>0</v>
      </c>
      <c r="I22199">
        <v>0</v>
      </c>
      <c r="J22199" s="3">
        <v>44880.073611111111</v>
      </c>
      <c r="K22199" s="3">
        <v>44901.083333333336</v>
      </c>
      <c r="L22199" s="3">
        <v>44901.104166666664</v>
      </c>
      <c r="M22199" t="s">
        <v>60711</v>
      </c>
      <c r="N22199" s="5" t="s">
        <v>18</v>
      </c>
      <c r="P22199" t="s">
        <v>16</v>
      </c>
    </row>
    <row r="22200" spans="1:16" x14ac:dyDescent="0.25">
      <c r="A22200" t="s">
        <v>60712</v>
      </c>
      <c r="B22200" t="s">
        <v>60713</v>
      </c>
      <c r="C22200" t="s">
        <v>36</v>
      </c>
      <c r="F22200" s="8" t="s">
        <v>43</v>
      </c>
      <c r="G22200">
        <v>0</v>
      </c>
      <c r="I22200">
        <v>300000</v>
      </c>
      <c r="J22200" s="3">
        <v>44876.429166666669</v>
      </c>
      <c r="K22200" s="3">
        <v>44890.458333333336</v>
      </c>
      <c r="L22200" s="3">
        <v>44890.479166666664</v>
      </c>
      <c r="M22200" t="s">
        <v>60714</v>
      </c>
      <c r="N22200" s="5" t="s">
        <v>18</v>
      </c>
      <c r="P22200" t="s">
        <v>16</v>
      </c>
    </row>
    <row r="22201" spans="1:16" x14ac:dyDescent="0.25">
      <c r="A22201" t="s">
        <v>60715</v>
      </c>
      <c r="B22201" t="s">
        <v>60716</v>
      </c>
      <c r="C22201" t="s">
        <v>519</v>
      </c>
      <c r="D22201">
        <v>678623</v>
      </c>
      <c r="G22201">
        <v>0</v>
      </c>
      <c r="I22201">
        <v>0</v>
      </c>
      <c r="J22201" s="3">
        <v>44901.469444444447</v>
      </c>
      <c r="K22201" s="3">
        <v>44911.5</v>
      </c>
      <c r="L22201" s="3">
        <v>44911.520833333336</v>
      </c>
      <c r="M22201" t="s">
        <v>60717</v>
      </c>
      <c r="N22201" s="5" t="s">
        <v>18</v>
      </c>
      <c r="P22201" t="s">
        <v>16</v>
      </c>
    </row>
    <row r="22202" spans="1:16" x14ac:dyDescent="0.25">
      <c r="A22202" t="s">
        <v>60718</v>
      </c>
      <c r="B22202" t="s">
        <v>60719</v>
      </c>
      <c r="C22202" t="s">
        <v>42632</v>
      </c>
      <c r="D22202">
        <v>382650</v>
      </c>
      <c r="G22202">
        <v>0</v>
      </c>
      <c r="I22202">
        <v>0</v>
      </c>
      <c r="J22202" s="3">
        <v>44959.109027777777</v>
      </c>
      <c r="K22202" s="3">
        <v>44970.125</v>
      </c>
      <c r="L22202" s="3">
        <v>44970.145833333336</v>
      </c>
      <c r="M22202" t="s">
        <v>60720</v>
      </c>
      <c r="N22202" s="5" t="s">
        <v>18</v>
      </c>
      <c r="P22202" t="s">
        <v>16</v>
      </c>
    </row>
    <row r="22203" spans="1:16" x14ac:dyDescent="0.25">
      <c r="A22203" t="s">
        <v>60721</v>
      </c>
      <c r="B22203" t="s">
        <v>60722</v>
      </c>
      <c r="C22203" t="s">
        <v>190</v>
      </c>
      <c r="F22203" t="s">
        <v>51</v>
      </c>
      <c r="G22203">
        <v>0</v>
      </c>
      <c r="I22203">
        <v>319900</v>
      </c>
      <c r="J22203" s="3">
        <v>44902.132638888892</v>
      </c>
      <c r="K22203" s="3">
        <v>44923.166666666664</v>
      </c>
      <c r="L22203" s="3">
        <v>44923.1875</v>
      </c>
      <c r="M22203" t="s">
        <v>60723</v>
      </c>
      <c r="N22203" s="5" t="s">
        <v>18</v>
      </c>
      <c r="P22203" t="s">
        <v>16</v>
      </c>
    </row>
    <row r="22204" spans="1:16" x14ac:dyDescent="0.25">
      <c r="A22204" t="s">
        <v>60724</v>
      </c>
      <c r="B22204" t="s">
        <v>60725</v>
      </c>
      <c r="C22204" t="s">
        <v>313</v>
      </c>
      <c r="D22204">
        <v>444604</v>
      </c>
      <c r="G22204">
        <v>0</v>
      </c>
      <c r="H22204" s="6"/>
      <c r="I22204">
        <v>25000</v>
      </c>
      <c r="J22204" s="3">
        <v>45037.53402777778</v>
      </c>
      <c r="K22204" s="3">
        <v>45047.041666666664</v>
      </c>
      <c r="L22204" s="3">
        <v>45047.0625</v>
      </c>
      <c r="M22204" t="s">
        <v>60726</v>
      </c>
      <c r="N22204" s="5" t="s">
        <v>18</v>
      </c>
      <c r="P22204" t="s">
        <v>16</v>
      </c>
    </row>
    <row r="22205" spans="1:16" x14ac:dyDescent="0.25">
      <c r="A22205" t="s">
        <v>60727</v>
      </c>
      <c r="B22205" t="s">
        <v>60728</v>
      </c>
      <c r="C22205" t="s">
        <v>31991</v>
      </c>
      <c r="D22205">
        <v>500085</v>
      </c>
      <c r="G22205">
        <v>1400000</v>
      </c>
      <c r="I22205">
        <v>0</v>
      </c>
      <c r="J22205" s="3">
        <v>44875.148611111108</v>
      </c>
      <c r="K22205" s="3">
        <v>44886.166666666664</v>
      </c>
      <c r="L22205" s="3">
        <v>44886.1875</v>
      </c>
      <c r="M22205" t="s">
        <v>60729</v>
      </c>
      <c r="N22205" s="5" t="s">
        <v>18</v>
      </c>
      <c r="P22205" t="s">
        <v>16</v>
      </c>
    </row>
    <row r="22206" spans="1:16" x14ac:dyDescent="0.25">
      <c r="A22206" t="s">
        <v>60730</v>
      </c>
      <c r="B22206" t="s">
        <v>60731</v>
      </c>
      <c r="C22206" t="s">
        <v>193</v>
      </c>
      <c r="D22206">
        <v>753010</v>
      </c>
      <c r="G22206">
        <v>0</v>
      </c>
      <c r="I22206">
        <v>0</v>
      </c>
      <c r="J22206" s="3">
        <v>44980.190972222219</v>
      </c>
      <c r="K22206" s="3">
        <v>44995.5</v>
      </c>
      <c r="L22206" s="3">
        <v>44995.520833333336</v>
      </c>
      <c r="M22206" t="s">
        <v>60732</v>
      </c>
      <c r="N22206" s="5" t="s">
        <v>18</v>
      </c>
      <c r="P22206" t="s">
        <v>16</v>
      </c>
    </row>
    <row r="22207" spans="1:16" x14ac:dyDescent="0.25">
      <c r="A22207" t="s">
        <v>60733</v>
      </c>
      <c r="B22207" t="s">
        <v>60734</v>
      </c>
      <c r="C22207" t="s">
        <v>414</v>
      </c>
      <c r="D22207">
        <v>785014</v>
      </c>
      <c r="G22207">
        <v>0</v>
      </c>
      <c r="I22207">
        <v>0</v>
      </c>
      <c r="J22207" s="3">
        <v>45040.444444444445</v>
      </c>
      <c r="K22207" s="3">
        <v>45051.458333333336</v>
      </c>
      <c r="L22207" s="3">
        <v>45051.479166666664</v>
      </c>
      <c r="M22207" t="s">
        <v>60735</v>
      </c>
      <c r="N22207" s="5" t="s">
        <v>18</v>
      </c>
      <c r="P22207" t="s">
        <v>16</v>
      </c>
    </row>
    <row r="22208" spans="1:16" x14ac:dyDescent="0.25">
      <c r="A22208" t="s">
        <v>60736</v>
      </c>
      <c r="B22208" t="s">
        <v>60737</v>
      </c>
      <c r="C22208" t="s">
        <v>193</v>
      </c>
      <c r="D22208">
        <v>753010</v>
      </c>
      <c r="G22208">
        <v>0</v>
      </c>
      <c r="H22208" s="6"/>
      <c r="I22208">
        <v>0</v>
      </c>
      <c r="J22208" s="3">
        <v>45024.489583333336</v>
      </c>
      <c r="K22208" s="3">
        <v>45034.125</v>
      </c>
      <c r="L22208" s="3">
        <v>45034.145833333336</v>
      </c>
      <c r="M22208" t="s">
        <v>60738</v>
      </c>
      <c r="N22208" s="5" t="s">
        <v>18</v>
      </c>
      <c r="P22208" t="s">
        <v>16</v>
      </c>
    </row>
    <row r="22209" spans="1:16" x14ac:dyDescent="0.25">
      <c r="A22209" t="s">
        <v>60739</v>
      </c>
      <c r="B22209" t="s">
        <v>60740</v>
      </c>
      <c r="C22209" t="s">
        <v>23</v>
      </c>
      <c r="F22209" t="s">
        <v>43</v>
      </c>
      <c r="G22209">
        <v>1127372</v>
      </c>
      <c r="I22209">
        <v>0</v>
      </c>
      <c r="J22209" s="3">
        <v>44945.315972222219</v>
      </c>
      <c r="K22209" s="3">
        <v>44956.375</v>
      </c>
      <c r="L22209" s="3">
        <v>44956.395833333336</v>
      </c>
      <c r="M22209" t="s">
        <v>60741</v>
      </c>
      <c r="N22209" t="s">
        <v>18</v>
      </c>
      <c r="P22209" t="s">
        <v>16</v>
      </c>
    </row>
    <row r="22210" spans="1:16" x14ac:dyDescent="0.25">
      <c r="A22210" t="s">
        <v>60742</v>
      </c>
      <c r="B22210" t="s">
        <v>60743</v>
      </c>
      <c r="C22210" t="s">
        <v>23</v>
      </c>
      <c r="F22210" t="s">
        <v>24</v>
      </c>
      <c r="G22210">
        <v>0</v>
      </c>
      <c r="H22210" s="6"/>
      <c r="I22210">
        <v>0</v>
      </c>
      <c r="J22210" s="3">
        <v>44974.393055555556</v>
      </c>
      <c r="K22210" s="3">
        <v>44984.458333333336</v>
      </c>
      <c r="L22210" s="3">
        <v>44984.479166666664</v>
      </c>
      <c r="M22210" t="s">
        <v>60744</v>
      </c>
      <c r="N22210" s="5" t="s">
        <v>18</v>
      </c>
      <c r="P22210" t="s">
        <v>16</v>
      </c>
    </row>
    <row r="22211" spans="1:16" x14ac:dyDescent="0.25">
      <c r="A22211" t="s">
        <v>60745</v>
      </c>
      <c r="B22211" t="s">
        <v>60746</v>
      </c>
      <c r="C22211" t="s">
        <v>437</v>
      </c>
      <c r="D22211">
        <v>160043</v>
      </c>
      <c r="G22211">
        <v>0</v>
      </c>
      <c r="I22211">
        <v>298338</v>
      </c>
      <c r="J22211" s="3">
        <v>44962.074305555558</v>
      </c>
      <c r="K22211" s="3">
        <v>44984.083333333336</v>
      </c>
      <c r="L22211" s="3">
        <v>44984.104166666664</v>
      </c>
      <c r="M22211" t="s">
        <v>60747</v>
      </c>
      <c r="N22211" s="5" t="s">
        <v>18</v>
      </c>
      <c r="P22211" t="s">
        <v>16</v>
      </c>
    </row>
    <row r="22212" spans="1:16" x14ac:dyDescent="0.25">
      <c r="A22212" t="s">
        <v>60748</v>
      </c>
      <c r="B22212" t="s">
        <v>60749</v>
      </c>
      <c r="C22212" t="s">
        <v>555</v>
      </c>
      <c r="D22212">
        <v>678651</v>
      </c>
      <c r="G22212">
        <v>0</v>
      </c>
      <c r="I22212">
        <v>0</v>
      </c>
      <c r="J22212" s="3">
        <v>44873.535416666666</v>
      </c>
      <c r="K22212" s="3">
        <v>44883.041666666664</v>
      </c>
      <c r="L22212" s="3">
        <v>44883.0625</v>
      </c>
      <c r="M22212" t="s">
        <v>60750</v>
      </c>
      <c r="N22212" s="5" t="s">
        <v>18</v>
      </c>
      <c r="P22212" t="s">
        <v>16</v>
      </c>
    </row>
    <row r="22213" spans="1:16" x14ac:dyDescent="0.25">
      <c r="A22213" t="s">
        <v>60751</v>
      </c>
      <c r="B22213" t="s">
        <v>60752</v>
      </c>
      <c r="C22213" t="s">
        <v>175</v>
      </c>
      <c r="D22213">
        <v>224001</v>
      </c>
      <c r="G22213">
        <v>0</v>
      </c>
      <c r="I22213">
        <v>50000</v>
      </c>
      <c r="J22213" s="3">
        <v>44981.386111111111</v>
      </c>
      <c r="K22213" s="3">
        <v>44991.25</v>
      </c>
      <c r="L22213" s="3">
        <v>44991.270833333336</v>
      </c>
      <c r="M22213" t="s">
        <v>60753</v>
      </c>
      <c r="N22213" s="5" t="s">
        <v>18</v>
      </c>
      <c r="P22213" t="s">
        <v>16</v>
      </c>
    </row>
    <row r="22214" spans="1:16" x14ac:dyDescent="0.25">
      <c r="A22214" t="s">
        <v>60754</v>
      </c>
      <c r="B22214" t="s">
        <v>60755</v>
      </c>
      <c r="C22214" t="s">
        <v>313</v>
      </c>
      <c r="D22214">
        <v>400001</v>
      </c>
      <c r="G22214">
        <v>990000</v>
      </c>
      <c r="H22214" s="6"/>
      <c r="I22214">
        <v>0</v>
      </c>
      <c r="J22214" s="3">
        <v>44907.072916666664</v>
      </c>
      <c r="K22214" s="3">
        <v>44918.375</v>
      </c>
      <c r="L22214" s="3">
        <v>44918.395833333336</v>
      </c>
      <c r="M22214" t="s">
        <v>60756</v>
      </c>
      <c r="N22214" s="5" t="s">
        <v>18</v>
      </c>
      <c r="P22214" t="s">
        <v>16</v>
      </c>
    </row>
    <row r="22215" spans="1:16" x14ac:dyDescent="0.25">
      <c r="A22215" t="s">
        <v>60757</v>
      </c>
      <c r="B22215" t="s">
        <v>60758</v>
      </c>
      <c r="C22215" t="s">
        <v>36</v>
      </c>
      <c r="F22215" t="s">
        <v>51</v>
      </c>
      <c r="G22215">
        <v>0</v>
      </c>
      <c r="I22215">
        <v>0</v>
      </c>
      <c r="J22215" s="3">
        <v>45000.329861111109</v>
      </c>
      <c r="K22215" s="3">
        <v>45021.416666666664</v>
      </c>
      <c r="L22215" s="3">
        <v>45021.4375</v>
      </c>
      <c r="M22215" t="s">
        <v>60759</v>
      </c>
      <c r="N22215" s="5" t="s">
        <v>18</v>
      </c>
      <c r="P22215" t="s">
        <v>16</v>
      </c>
    </row>
    <row r="22216" spans="1:16" x14ac:dyDescent="0.25">
      <c r="A22216" t="s">
        <v>60760</v>
      </c>
      <c r="B22216" t="s">
        <v>60761</v>
      </c>
      <c r="C22216" t="s">
        <v>104</v>
      </c>
      <c r="D22216">
        <v>190006</v>
      </c>
      <c r="G22216">
        <v>0</v>
      </c>
      <c r="I22216">
        <v>0</v>
      </c>
      <c r="J22216" s="3">
        <v>44938.451388888891</v>
      </c>
      <c r="K22216" s="3">
        <v>44949.458333333336</v>
      </c>
      <c r="L22216" s="3">
        <v>44949.479166666664</v>
      </c>
      <c r="M22216" t="s">
        <v>60762</v>
      </c>
      <c r="N22216" s="5" t="s">
        <v>18</v>
      </c>
      <c r="P22216" t="s">
        <v>16</v>
      </c>
    </row>
    <row r="22217" spans="1:16" x14ac:dyDescent="0.25">
      <c r="A22217" t="s">
        <v>60763</v>
      </c>
      <c r="B22217" t="s">
        <v>60764</v>
      </c>
      <c r="C22217" t="s">
        <v>156</v>
      </c>
      <c r="D22217">
        <v>305003</v>
      </c>
      <c r="G22217">
        <v>0</v>
      </c>
      <c r="H22217" s="6"/>
      <c r="I22217">
        <v>0</v>
      </c>
      <c r="J22217" s="3">
        <v>45005.134027777778</v>
      </c>
      <c r="K22217" s="3">
        <v>45020.375</v>
      </c>
      <c r="L22217" s="3">
        <v>45020.395833333336</v>
      </c>
      <c r="M22217" t="s">
        <v>60765</v>
      </c>
      <c r="N22217" s="5" t="s">
        <v>18</v>
      </c>
      <c r="P22217" t="s">
        <v>16</v>
      </c>
    </row>
    <row r="22218" spans="1:16" x14ac:dyDescent="0.25">
      <c r="A22218" t="s">
        <v>60763</v>
      </c>
      <c r="B22218" t="s">
        <v>60766</v>
      </c>
      <c r="C22218" t="s">
        <v>156</v>
      </c>
      <c r="D22218">
        <v>305003</v>
      </c>
      <c r="G22218">
        <v>0</v>
      </c>
      <c r="I22218">
        <v>0</v>
      </c>
      <c r="J22218" s="3">
        <v>45042.434027777781</v>
      </c>
      <c r="K22218" s="3">
        <v>45058.5</v>
      </c>
      <c r="L22218" s="3">
        <v>45058.520833333336</v>
      </c>
      <c r="M22218" t="s">
        <v>60767</v>
      </c>
      <c r="N22218" s="5" t="s">
        <v>18</v>
      </c>
      <c r="P22218" t="s">
        <v>16</v>
      </c>
    </row>
    <row r="22219" spans="1:16" x14ac:dyDescent="0.25">
      <c r="A22219" t="s">
        <v>60768</v>
      </c>
      <c r="B22219" t="s">
        <v>60769</v>
      </c>
      <c r="C22219" t="s">
        <v>156</v>
      </c>
      <c r="D22219">
        <v>305003</v>
      </c>
      <c r="G22219">
        <v>0</v>
      </c>
      <c r="H22219" s="6"/>
      <c r="I22219">
        <v>0</v>
      </c>
      <c r="J22219" s="3">
        <v>44973.15347222222</v>
      </c>
      <c r="K22219" s="3">
        <v>44985.375</v>
      </c>
      <c r="L22219" s="3">
        <v>44985.395833333336</v>
      </c>
      <c r="M22219" t="s">
        <v>60770</v>
      </c>
      <c r="N22219" s="5" t="s">
        <v>18</v>
      </c>
      <c r="P22219" t="s">
        <v>16</v>
      </c>
    </row>
    <row r="22220" spans="1:16" x14ac:dyDescent="0.25">
      <c r="A22220" t="s">
        <v>60768</v>
      </c>
      <c r="B22220" t="s">
        <v>60771</v>
      </c>
      <c r="C22220" t="s">
        <v>156</v>
      </c>
      <c r="D22220">
        <v>305003</v>
      </c>
      <c r="G22220">
        <v>0</v>
      </c>
      <c r="H22220" s="6"/>
      <c r="I22220">
        <v>0</v>
      </c>
      <c r="J22220" s="3">
        <v>45020.042361111111</v>
      </c>
      <c r="K22220" s="3">
        <v>45034.375</v>
      </c>
      <c r="L22220" s="3">
        <v>45034.395833333336</v>
      </c>
      <c r="M22220" t="s">
        <v>60772</v>
      </c>
      <c r="N22220" s="5" t="s">
        <v>18</v>
      </c>
      <c r="P22220" t="s">
        <v>16</v>
      </c>
    </row>
    <row r="22221" spans="1:16" x14ac:dyDescent="0.25">
      <c r="A22221" t="s">
        <v>60773</v>
      </c>
      <c r="B22221" t="s">
        <v>60774</v>
      </c>
      <c r="C22221" t="s">
        <v>156</v>
      </c>
      <c r="D22221">
        <v>305003</v>
      </c>
      <c r="G22221">
        <v>0</v>
      </c>
      <c r="H22221" s="6"/>
      <c r="I22221">
        <v>0</v>
      </c>
      <c r="J22221" s="3">
        <v>45056.175000000003</v>
      </c>
      <c r="K22221" s="3">
        <v>45066.208333333336</v>
      </c>
      <c r="L22221" s="3">
        <v>45066.229166666664</v>
      </c>
      <c r="M22221" t="s">
        <v>60775</v>
      </c>
      <c r="N22221" s="5" t="s">
        <v>18</v>
      </c>
      <c r="P22221" t="s">
        <v>16</v>
      </c>
    </row>
    <row r="22222" spans="1:16" x14ac:dyDescent="0.25">
      <c r="A22222" t="s">
        <v>60776</v>
      </c>
      <c r="B22222" t="s">
        <v>60777</v>
      </c>
      <c r="C22222" t="s">
        <v>23</v>
      </c>
      <c r="F22222" t="s">
        <v>181</v>
      </c>
      <c r="G22222">
        <v>0</v>
      </c>
      <c r="I22222">
        <v>0</v>
      </c>
      <c r="J22222" s="3">
        <v>44954.320138888892</v>
      </c>
      <c r="K22222" s="3">
        <v>44964.333333333336</v>
      </c>
      <c r="L22222" s="3">
        <v>44964.354166666664</v>
      </c>
      <c r="M22222" t="s">
        <v>60778</v>
      </c>
      <c r="N22222" s="5" t="s">
        <v>18</v>
      </c>
      <c r="P22222" t="s">
        <v>16</v>
      </c>
    </row>
    <row r="22223" spans="1:16" x14ac:dyDescent="0.25">
      <c r="A22223" t="s">
        <v>60776</v>
      </c>
      <c r="B22223" t="s">
        <v>60779</v>
      </c>
      <c r="C22223" t="s">
        <v>23</v>
      </c>
      <c r="F22223" t="s">
        <v>181</v>
      </c>
      <c r="G22223">
        <v>0</v>
      </c>
      <c r="I22223">
        <v>0</v>
      </c>
      <c r="J22223" s="3">
        <v>44955.484027777777</v>
      </c>
      <c r="K22223" s="3">
        <v>44965.5</v>
      </c>
      <c r="L22223" s="3">
        <v>44965.520833333336</v>
      </c>
      <c r="M22223" t="s">
        <v>60780</v>
      </c>
      <c r="N22223" s="5" t="s">
        <v>18</v>
      </c>
      <c r="P22223" t="s">
        <v>16</v>
      </c>
    </row>
    <row r="22224" spans="1:16" x14ac:dyDescent="0.25">
      <c r="A22224" t="s">
        <v>60776</v>
      </c>
      <c r="B22224" t="s">
        <v>60781</v>
      </c>
      <c r="C22224" t="s">
        <v>23</v>
      </c>
      <c r="F22224" t="s">
        <v>181</v>
      </c>
      <c r="G22224">
        <v>0</v>
      </c>
      <c r="I22224">
        <v>0</v>
      </c>
      <c r="J22224" s="3">
        <v>44952.342361111114</v>
      </c>
      <c r="K22224" s="3">
        <v>44963.333333333336</v>
      </c>
      <c r="L22224" s="3">
        <v>44963.354166666664</v>
      </c>
      <c r="M22224" t="s">
        <v>60782</v>
      </c>
      <c r="N22224" s="5" t="s">
        <v>18</v>
      </c>
      <c r="P22224" t="s">
        <v>16</v>
      </c>
    </row>
    <row r="22225" spans="1:16" x14ac:dyDescent="0.25">
      <c r="A22225" t="s">
        <v>60783</v>
      </c>
      <c r="B22225" t="s">
        <v>60784</v>
      </c>
      <c r="C22225" t="s">
        <v>36</v>
      </c>
      <c r="F22225" t="s">
        <v>43</v>
      </c>
      <c r="G22225">
        <v>0</v>
      </c>
      <c r="H22225" s="6"/>
      <c r="I22225">
        <v>0</v>
      </c>
      <c r="J22225" s="3">
        <v>44991.131944444445</v>
      </c>
      <c r="K22225" s="3">
        <v>45001.166666666664</v>
      </c>
      <c r="L22225" s="3">
        <v>45001.1875</v>
      </c>
      <c r="M22225" t="s">
        <v>60785</v>
      </c>
      <c r="N22225" s="5" t="s">
        <v>18</v>
      </c>
      <c r="P22225" t="s">
        <v>16</v>
      </c>
    </row>
    <row r="22226" spans="1:16" x14ac:dyDescent="0.25">
      <c r="A22226" t="s">
        <v>60783</v>
      </c>
      <c r="B22226" t="s">
        <v>60786</v>
      </c>
      <c r="C22226" t="s">
        <v>238</v>
      </c>
      <c r="F22226" t="s">
        <v>51</v>
      </c>
      <c r="G22226">
        <v>0</v>
      </c>
      <c r="H22226" s="6"/>
      <c r="I22226">
        <v>1338461</v>
      </c>
      <c r="J22226" s="3">
        <v>44979.194444444445</v>
      </c>
      <c r="K22226" s="3">
        <v>45000.208333333336</v>
      </c>
      <c r="L22226" s="3">
        <v>45000.229166666664</v>
      </c>
      <c r="M22226" t="s">
        <v>60787</v>
      </c>
      <c r="N22226" s="5" t="s">
        <v>18</v>
      </c>
      <c r="P22226" t="s">
        <v>16</v>
      </c>
    </row>
    <row r="22227" spans="1:16" x14ac:dyDescent="0.25">
      <c r="A22227" t="s">
        <v>60788</v>
      </c>
      <c r="B22227" t="s">
        <v>60789</v>
      </c>
      <c r="C22227" t="s">
        <v>176</v>
      </c>
      <c r="F22227" t="s">
        <v>181</v>
      </c>
      <c r="G22227">
        <v>0</v>
      </c>
      <c r="I22227">
        <v>100000</v>
      </c>
      <c r="J22227" s="3">
        <v>44884.52847222222</v>
      </c>
      <c r="K22227" s="3">
        <v>44909.125</v>
      </c>
      <c r="L22227" s="3">
        <v>44909.145833333336</v>
      </c>
      <c r="M22227" t="s">
        <v>60790</v>
      </c>
      <c r="N22227" s="5" t="s">
        <v>18</v>
      </c>
      <c r="P22227" t="s">
        <v>16</v>
      </c>
    </row>
    <row r="22228" spans="1:16" x14ac:dyDescent="0.25">
      <c r="A22228" t="s">
        <v>60791</v>
      </c>
      <c r="B22228" t="s">
        <v>60792</v>
      </c>
      <c r="C22228" t="s">
        <v>90</v>
      </c>
      <c r="F22228" t="s">
        <v>234</v>
      </c>
      <c r="G22228">
        <v>0</v>
      </c>
      <c r="I22228">
        <v>300000</v>
      </c>
      <c r="J22228" s="3">
        <v>44939.146527777775</v>
      </c>
      <c r="K22228" s="3">
        <v>44984.458333333336</v>
      </c>
      <c r="L22228" s="3">
        <v>44984.479166666664</v>
      </c>
      <c r="M22228" t="s">
        <v>60793</v>
      </c>
      <c r="N22228" s="5" t="s">
        <v>18</v>
      </c>
      <c r="P22228" t="s">
        <v>16</v>
      </c>
    </row>
    <row r="22229" spans="1:16" x14ac:dyDescent="0.25">
      <c r="A22229" t="s">
        <v>60794</v>
      </c>
      <c r="B22229" t="s">
        <v>60795</v>
      </c>
      <c r="C22229" t="s">
        <v>23</v>
      </c>
      <c r="D22229" t="s">
        <v>150</v>
      </c>
      <c r="G22229">
        <v>0</v>
      </c>
      <c r="H22229" s="6"/>
      <c r="I22229">
        <v>672600</v>
      </c>
      <c r="J22229" s="3">
        <v>45024.498611111114</v>
      </c>
      <c r="K22229" s="3">
        <v>45045.5</v>
      </c>
      <c r="L22229" s="3">
        <v>45045.520833333336</v>
      </c>
      <c r="M22229" t="s">
        <v>60796</v>
      </c>
      <c r="N22229" s="5" t="s">
        <v>18</v>
      </c>
      <c r="P22229" t="s">
        <v>16</v>
      </c>
    </row>
    <row r="22230" spans="1:16" x14ac:dyDescent="0.25">
      <c r="A22230" t="s">
        <v>60797</v>
      </c>
      <c r="B22230" t="s">
        <v>60798</v>
      </c>
      <c r="C22230" t="s">
        <v>23</v>
      </c>
      <c r="F22230" t="s">
        <v>43</v>
      </c>
      <c r="G22230">
        <v>0</v>
      </c>
      <c r="H22230" s="6"/>
      <c r="I22230">
        <v>672600</v>
      </c>
      <c r="J22230" s="3">
        <v>45017.530555555553</v>
      </c>
      <c r="K22230" s="3">
        <v>45038.041666666664</v>
      </c>
      <c r="L22230" s="3">
        <v>45038.0625</v>
      </c>
      <c r="M22230" t="s">
        <v>60799</v>
      </c>
      <c r="N22230" s="5" t="s">
        <v>18</v>
      </c>
      <c r="P22230" t="s">
        <v>16</v>
      </c>
    </row>
    <row r="22231" spans="1:16" x14ac:dyDescent="0.25">
      <c r="A22231" t="s">
        <v>60800</v>
      </c>
      <c r="B22231" t="s">
        <v>60801</v>
      </c>
      <c r="C22231" t="s">
        <v>176</v>
      </c>
      <c r="F22231" t="s">
        <v>45</v>
      </c>
      <c r="G22231">
        <v>0</v>
      </c>
      <c r="H22231" s="6"/>
      <c r="I22231">
        <v>211580</v>
      </c>
      <c r="J22231" s="3">
        <v>45050.176388888889</v>
      </c>
      <c r="K22231" s="3">
        <v>45080.416666666664</v>
      </c>
      <c r="L22231" s="3">
        <v>45080.4375</v>
      </c>
      <c r="M22231" t="s">
        <v>60802</v>
      </c>
      <c r="N22231" s="5" t="s">
        <v>18</v>
      </c>
      <c r="P22231" t="s">
        <v>16</v>
      </c>
    </row>
    <row r="22232" spans="1:16" x14ac:dyDescent="0.25">
      <c r="A22232" t="s">
        <v>60803</v>
      </c>
      <c r="B22232" t="s">
        <v>60804</v>
      </c>
      <c r="C22232" t="s">
        <v>72</v>
      </c>
      <c r="F22232" t="s">
        <v>25</v>
      </c>
      <c r="G22232">
        <v>0</v>
      </c>
      <c r="I22232">
        <v>625400</v>
      </c>
      <c r="J22232" s="3">
        <v>45003.198611111111</v>
      </c>
      <c r="K22232" s="3">
        <v>45024.166666666664</v>
      </c>
      <c r="L22232" s="3">
        <v>45024.1875</v>
      </c>
      <c r="M22232" s="7" t="s">
        <v>60805</v>
      </c>
      <c r="N22232" s="5" t="s">
        <v>48</v>
      </c>
      <c r="P22232" t="s">
        <v>16</v>
      </c>
    </row>
    <row r="22233" spans="1:16" x14ac:dyDescent="0.25">
      <c r="A22233" t="s">
        <v>60806</v>
      </c>
      <c r="B22233" t="s">
        <v>60807</v>
      </c>
      <c r="C22233" t="s">
        <v>72</v>
      </c>
      <c r="F22233" t="s">
        <v>25</v>
      </c>
      <c r="G22233">
        <v>0</v>
      </c>
      <c r="I22233">
        <v>319620</v>
      </c>
      <c r="J22233" s="3">
        <v>45006.241666666669</v>
      </c>
      <c r="K22233" s="3">
        <v>45027.083333333336</v>
      </c>
      <c r="L22233" s="3">
        <v>45027.104166666664</v>
      </c>
      <c r="M22233" t="s">
        <v>60808</v>
      </c>
      <c r="N22233" s="5" t="s">
        <v>18</v>
      </c>
      <c r="P22233" t="s">
        <v>16</v>
      </c>
    </row>
    <row r="22234" spans="1:16" x14ac:dyDescent="0.25">
      <c r="A22234" t="s">
        <v>60809</v>
      </c>
      <c r="B22234" t="s">
        <v>60810</v>
      </c>
      <c r="C22234" t="s">
        <v>313</v>
      </c>
      <c r="D22234">
        <v>360001</v>
      </c>
      <c r="G22234">
        <v>0</v>
      </c>
      <c r="H22234" s="6"/>
      <c r="I22234">
        <v>51000</v>
      </c>
      <c r="J22234" s="3">
        <v>45016.171527777777</v>
      </c>
      <c r="K22234" s="3">
        <v>45026.208333333336</v>
      </c>
      <c r="L22234" s="3">
        <v>45026.229166666664</v>
      </c>
      <c r="M22234" t="s">
        <v>60811</v>
      </c>
      <c r="N22234" s="5" t="s">
        <v>18</v>
      </c>
      <c r="P22234" t="s">
        <v>16</v>
      </c>
    </row>
    <row r="22235" spans="1:16" x14ac:dyDescent="0.25">
      <c r="A22235" t="s">
        <v>60809</v>
      </c>
      <c r="B22235" t="s">
        <v>60810</v>
      </c>
      <c r="C22235" t="s">
        <v>313</v>
      </c>
      <c r="D22235">
        <v>360001</v>
      </c>
      <c r="G22235">
        <v>0</v>
      </c>
      <c r="I22235">
        <v>51000</v>
      </c>
      <c r="J22235" s="3">
        <v>45016.171527777777</v>
      </c>
      <c r="K22235" s="3">
        <v>45026.208333333336</v>
      </c>
      <c r="L22235" s="3">
        <v>45026.229166666664</v>
      </c>
      <c r="M22235" t="s">
        <v>60811</v>
      </c>
      <c r="N22235" s="5" t="s">
        <v>18</v>
      </c>
      <c r="P22235" t="s">
        <v>16</v>
      </c>
    </row>
    <row r="22236" spans="1:16" x14ac:dyDescent="0.25">
      <c r="A22236" t="s">
        <v>60812</v>
      </c>
      <c r="B22236" t="s">
        <v>60813</v>
      </c>
      <c r="C22236" t="s">
        <v>313</v>
      </c>
      <c r="D22236">
        <v>360001</v>
      </c>
      <c r="G22236">
        <v>0</v>
      </c>
      <c r="I22236">
        <v>51000</v>
      </c>
      <c r="J22236" s="3">
        <v>44937.213194444441</v>
      </c>
      <c r="K22236" s="3">
        <v>44958.208333333336</v>
      </c>
      <c r="L22236" s="3">
        <v>44958.229166666664</v>
      </c>
      <c r="M22236" t="s">
        <v>60814</v>
      </c>
      <c r="N22236" s="5" t="s">
        <v>18</v>
      </c>
      <c r="P22236" t="s">
        <v>16</v>
      </c>
    </row>
    <row r="22237" spans="1:16" x14ac:dyDescent="0.25">
      <c r="A22237" t="s">
        <v>60815</v>
      </c>
      <c r="B22237" t="s">
        <v>60816</v>
      </c>
      <c r="C22237" t="s">
        <v>26</v>
      </c>
      <c r="F22237" t="s">
        <v>110</v>
      </c>
      <c r="G22237">
        <v>0</v>
      </c>
      <c r="I22237">
        <v>0</v>
      </c>
      <c r="J22237" s="3">
        <v>44924.197222222225</v>
      </c>
      <c r="K22237" s="3">
        <v>44945.208333333336</v>
      </c>
      <c r="L22237" s="3">
        <v>44945.229166666664</v>
      </c>
      <c r="M22237" t="s">
        <v>60817</v>
      </c>
      <c r="N22237" s="5" t="s">
        <v>18</v>
      </c>
      <c r="P22237" t="s">
        <v>16</v>
      </c>
    </row>
    <row r="22238" spans="1:16" x14ac:dyDescent="0.25">
      <c r="A22238" t="s">
        <v>60818</v>
      </c>
      <c r="B22238" t="s">
        <v>60819</v>
      </c>
      <c r="C22238" t="s">
        <v>253</v>
      </c>
      <c r="D22238">
        <v>751024</v>
      </c>
      <c r="G22238">
        <v>0</v>
      </c>
      <c r="H22238" s="6"/>
      <c r="I22238">
        <v>0</v>
      </c>
      <c r="J22238" s="3">
        <v>44951.400694444441</v>
      </c>
      <c r="K22238" s="3">
        <v>44972.416666666664</v>
      </c>
      <c r="L22238" s="3">
        <v>44972.4375</v>
      </c>
      <c r="M22238" t="s">
        <v>60820</v>
      </c>
      <c r="N22238" s="5" t="s">
        <v>18</v>
      </c>
      <c r="P22238" t="s">
        <v>16</v>
      </c>
    </row>
    <row r="22239" spans="1:16" x14ac:dyDescent="0.25">
      <c r="A22239" t="s">
        <v>60821</v>
      </c>
      <c r="B22239" t="s">
        <v>60822</v>
      </c>
      <c r="C22239" t="s">
        <v>23</v>
      </c>
      <c r="F22239" t="s">
        <v>43</v>
      </c>
      <c r="G22239">
        <v>0</v>
      </c>
      <c r="I22239">
        <v>0</v>
      </c>
      <c r="J22239" s="3">
        <v>44989.106944444444</v>
      </c>
      <c r="K22239" s="3">
        <v>44999.125</v>
      </c>
      <c r="L22239" s="3">
        <v>44999.145833333336</v>
      </c>
      <c r="M22239" t="s">
        <v>60823</v>
      </c>
      <c r="N22239" s="5" t="s">
        <v>18</v>
      </c>
      <c r="P22239" t="s">
        <v>16</v>
      </c>
    </row>
    <row r="22240" spans="1:16" x14ac:dyDescent="0.25">
      <c r="A22240" t="s">
        <v>60824</v>
      </c>
      <c r="B22240" t="s">
        <v>60825</v>
      </c>
      <c r="C22240" t="s">
        <v>90</v>
      </c>
      <c r="F22240" t="s">
        <v>51</v>
      </c>
      <c r="G22240">
        <v>0</v>
      </c>
      <c r="H22240" s="6"/>
      <c r="I22240">
        <v>200000</v>
      </c>
      <c r="J22240" s="3">
        <v>45028.209722222222</v>
      </c>
      <c r="K22240" s="3">
        <v>45072.041666666664</v>
      </c>
      <c r="L22240" s="3">
        <v>45072.0625</v>
      </c>
      <c r="M22240" t="s">
        <v>60826</v>
      </c>
      <c r="N22240" s="5" t="s">
        <v>18</v>
      </c>
      <c r="P22240" t="s">
        <v>16</v>
      </c>
    </row>
    <row r="22241" spans="1:16" x14ac:dyDescent="0.25">
      <c r="A22241" t="s">
        <v>60824</v>
      </c>
      <c r="B22241" t="s">
        <v>60827</v>
      </c>
      <c r="C22241" t="s">
        <v>90</v>
      </c>
      <c r="F22241" t="s">
        <v>115</v>
      </c>
      <c r="G22241">
        <v>0</v>
      </c>
      <c r="H22241" s="6"/>
      <c r="I22241">
        <v>75000</v>
      </c>
      <c r="J22241" s="3">
        <v>45028.21597222222</v>
      </c>
      <c r="K22241" s="3">
        <v>45072.5</v>
      </c>
      <c r="L22241" s="3">
        <v>45072.520833333336</v>
      </c>
      <c r="M22241" t="s">
        <v>60828</v>
      </c>
      <c r="N22241" s="5" t="s">
        <v>18</v>
      </c>
      <c r="P22241" t="s">
        <v>16</v>
      </c>
    </row>
    <row r="22242" spans="1:16" x14ac:dyDescent="0.25">
      <c r="A22242" t="s">
        <v>60829</v>
      </c>
      <c r="B22242" t="s">
        <v>60830</v>
      </c>
      <c r="C22242" t="s">
        <v>313</v>
      </c>
      <c r="D22242">
        <v>400001</v>
      </c>
      <c r="G22242">
        <v>4000000</v>
      </c>
      <c r="I22242">
        <v>80000</v>
      </c>
      <c r="J22242" s="3">
        <v>44937.193749999999</v>
      </c>
      <c r="K22242" s="3">
        <v>44949.166666666664</v>
      </c>
      <c r="L22242" s="3">
        <v>44949.1875</v>
      </c>
      <c r="M22242" t="s">
        <v>60831</v>
      </c>
      <c r="N22242" s="5" t="s">
        <v>18</v>
      </c>
      <c r="P22242" t="s">
        <v>16</v>
      </c>
    </row>
    <row r="22243" spans="1:16" x14ac:dyDescent="0.25">
      <c r="A22243" t="s">
        <v>60832</v>
      </c>
      <c r="B22243" t="s">
        <v>60833</v>
      </c>
      <c r="C22243" t="s">
        <v>27</v>
      </c>
      <c r="D22243">
        <v>249403</v>
      </c>
      <c r="G22243">
        <v>0</v>
      </c>
      <c r="I22243">
        <v>200000</v>
      </c>
      <c r="J22243" s="3">
        <v>45022.449305555558</v>
      </c>
      <c r="K22243" s="3">
        <v>45043.166666666664</v>
      </c>
      <c r="L22243" s="3">
        <v>45043.1875</v>
      </c>
      <c r="M22243" t="s">
        <v>60834</v>
      </c>
      <c r="N22243" s="5" t="s">
        <v>18</v>
      </c>
      <c r="P22243" t="s">
        <v>16</v>
      </c>
    </row>
    <row r="22244" spans="1:16" x14ac:dyDescent="0.25">
      <c r="A22244" t="s">
        <v>60835</v>
      </c>
      <c r="B22244" t="s">
        <v>60836</v>
      </c>
      <c r="C22244" t="s">
        <v>27</v>
      </c>
      <c r="D22244">
        <v>249403</v>
      </c>
      <c r="G22244">
        <v>0</v>
      </c>
      <c r="I22244">
        <v>200000</v>
      </c>
      <c r="J22244" s="3">
        <v>45022.172222222223</v>
      </c>
      <c r="K22244" s="3">
        <v>45043.208333333336</v>
      </c>
      <c r="L22244" s="3">
        <v>45043.229166666664</v>
      </c>
      <c r="M22244" t="s">
        <v>60837</v>
      </c>
      <c r="N22244" s="5" t="s">
        <v>18</v>
      </c>
      <c r="P22244" t="s">
        <v>16</v>
      </c>
    </row>
    <row r="22245" spans="1:16" x14ac:dyDescent="0.25">
      <c r="A22245" t="s">
        <v>60838</v>
      </c>
      <c r="B22245" t="s">
        <v>60839</v>
      </c>
      <c r="C22245" t="s">
        <v>176</v>
      </c>
      <c r="F22245" t="s">
        <v>45</v>
      </c>
      <c r="G22245">
        <v>0</v>
      </c>
      <c r="I22245">
        <v>745880</v>
      </c>
      <c r="J22245" s="3">
        <v>44897.126388888886</v>
      </c>
      <c r="K22245" s="3">
        <v>44928.083333333336</v>
      </c>
      <c r="L22245" s="3">
        <v>44928.104166666664</v>
      </c>
      <c r="M22245" t="s">
        <v>60840</v>
      </c>
      <c r="N22245" s="5" t="s">
        <v>18</v>
      </c>
      <c r="P22245" t="s">
        <v>16</v>
      </c>
    </row>
    <row r="22246" spans="1:16" x14ac:dyDescent="0.25">
      <c r="A22246" t="s">
        <v>60841</v>
      </c>
      <c r="B22246" t="s">
        <v>60842</v>
      </c>
      <c r="C22246" t="s">
        <v>176</v>
      </c>
      <c r="F22246" t="s">
        <v>45</v>
      </c>
      <c r="G22246">
        <v>0</v>
      </c>
      <c r="H22246" s="6"/>
      <c r="I22246">
        <v>745880</v>
      </c>
      <c r="J22246" s="3">
        <v>45043.111805555556</v>
      </c>
      <c r="K22246" s="3">
        <v>45073.083333333336</v>
      </c>
      <c r="L22246" s="3">
        <v>45073.104166666664</v>
      </c>
      <c r="M22246" t="s">
        <v>60843</v>
      </c>
      <c r="N22246" s="5" t="s">
        <v>18</v>
      </c>
      <c r="P22246" t="s">
        <v>16</v>
      </c>
    </row>
    <row r="22247" spans="1:16" x14ac:dyDescent="0.25">
      <c r="A22247" t="s">
        <v>60844</v>
      </c>
      <c r="B22247" t="s">
        <v>60845</v>
      </c>
      <c r="C22247" t="s">
        <v>44</v>
      </c>
      <c r="F22247" t="s">
        <v>43</v>
      </c>
      <c r="G22247">
        <v>0</v>
      </c>
      <c r="I22247">
        <v>300000</v>
      </c>
      <c r="J22247" s="3">
        <v>44995.434027777781</v>
      </c>
      <c r="K22247" s="3">
        <v>45005.166666666664</v>
      </c>
      <c r="L22247" s="3">
        <v>45005.1875</v>
      </c>
      <c r="M22247" t="s">
        <v>60846</v>
      </c>
      <c r="N22247" s="5" t="s">
        <v>18</v>
      </c>
      <c r="P22247" t="s">
        <v>16</v>
      </c>
    </row>
    <row r="22248" spans="1:16" x14ac:dyDescent="0.25">
      <c r="A22248" t="s">
        <v>60847</v>
      </c>
      <c r="B22248" t="s">
        <v>60848</v>
      </c>
      <c r="C22248" t="s">
        <v>72</v>
      </c>
      <c r="F22248" t="s">
        <v>25</v>
      </c>
      <c r="G22248">
        <v>0</v>
      </c>
      <c r="H22248" s="6"/>
      <c r="I22248">
        <v>265170</v>
      </c>
      <c r="J22248" s="3">
        <v>44988.426388888889</v>
      </c>
      <c r="K22248" s="3">
        <v>45009.291666666664</v>
      </c>
      <c r="L22248" s="3">
        <v>45009.3125</v>
      </c>
      <c r="M22248" t="s">
        <v>60849</v>
      </c>
      <c r="N22248" s="5" t="s">
        <v>18</v>
      </c>
      <c r="P22248" t="s">
        <v>16</v>
      </c>
    </row>
    <row r="22249" spans="1:16" x14ac:dyDescent="0.25">
      <c r="A22249" t="s">
        <v>60847</v>
      </c>
      <c r="B22249" t="s">
        <v>60850</v>
      </c>
      <c r="C22249" t="s">
        <v>90</v>
      </c>
      <c r="F22249" t="s">
        <v>234</v>
      </c>
      <c r="G22249">
        <v>0</v>
      </c>
      <c r="H22249" s="6"/>
      <c r="I22249">
        <v>225000</v>
      </c>
      <c r="J22249" s="3">
        <v>45026.232638888891</v>
      </c>
      <c r="K22249" s="3">
        <v>45071.125</v>
      </c>
      <c r="L22249" s="3">
        <v>45071.145833333336</v>
      </c>
      <c r="M22249" t="s">
        <v>60851</v>
      </c>
      <c r="N22249" s="5" t="s">
        <v>18</v>
      </c>
      <c r="P22249" t="s">
        <v>16</v>
      </c>
    </row>
    <row r="22250" spans="1:16" x14ac:dyDescent="0.25">
      <c r="A22250" t="s">
        <v>60852</v>
      </c>
      <c r="B22250" t="s">
        <v>60853</v>
      </c>
      <c r="C22250" t="s">
        <v>27</v>
      </c>
      <c r="D22250">
        <v>620014</v>
      </c>
      <c r="G22250">
        <v>0</v>
      </c>
      <c r="H22250" s="6"/>
      <c r="I22250">
        <v>100000</v>
      </c>
      <c r="J22250" s="3">
        <v>44999.125</v>
      </c>
      <c r="K22250" s="3">
        <v>45009.125</v>
      </c>
      <c r="L22250" s="3">
        <v>45009.145833333336</v>
      </c>
      <c r="M22250" t="s">
        <v>60854</v>
      </c>
      <c r="N22250" s="5" t="s">
        <v>18</v>
      </c>
      <c r="P22250" t="s">
        <v>16</v>
      </c>
    </row>
    <row r="22251" spans="1:16" x14ac:dyDescent="0.25">
      <c r="A22251" t="s">
        <v>60852</v>
      </c>
      <c r="B22251" t="s">
        <v>60855</v>
      </c>
      <c r="C22251" t="s">
        <v>27</v>
      </c>
      <c r="D22251">
        <v>620014</v>
      </c>
      <c r="G22251">
        <v>0</v>
      </c>
      <c r="I22251">
        <v>100000</v>
      </c>
      <c r="J22251" s="3">
        <v>45028.146527777775</v>
      </c>
      <c r="K22251" s="3">
        <v>45040.125</v>
      </c>
      <c r="L22251" s="3">
        <v>45040.145833333336</v>
      </c>
      <c r="M22251" t="s">
        <v>60856</v>
      </c>
      <c r="N22251" s="5" t="s">
        <v>18</v>
      </c>
      <c r="P22251" t="s">
        <v>16</v>
      </c>
    </row>
    <row r="22252" spans="1:16" x14ac:dyDescent="0.25">
      <c r="A22252" t="s">
        <v>60857</v>
      </c>
      <c r="B22252" t="s">
        <v>60858</v>
      </c>
      <c r="C22252" t="s">
        <v>46</v>
      </c>
      <c r="F22252" t="s">
        <v>45</v>
      </c>
      <c r="G22252">
        <v>0</v>
      </c>
      <c r="I22252">
        <v>44500</v>
      </c>
      <c r="J22252" s="3">
        <v>44885.461111111108</v>
      </c>
      <c r="K22252" s="3">
        <v>44907.166666666664</v>
      </c>
      <c r="L22252" s="3">
        <v>44907.1875</v>
      </c>
      <c r="M22252" t="s">
        <v>60859</v>
      </c>
      <c r="N22252" s="5" t="s">
        <v>18</v>
      </c>
      <c r="P22252" t="s">
        <v>16</v>
      </c>
    </row>
    <row r="22253" spans="1:16" x14ac:dyDescent="0.25">
      <c r="A22253" t="s">
        <v>60860</v>
      </c>
      <c r="B22253" t="s">
        <v>60861</v>
      </c>
      <c r="C22253" t="s">
        <v>69</v>
      </c>
      <c r="D22253">
        <v>752050</v>
      </c>
      <c r="G22253">
        <v>0</v>
      </c>
      <c r="I22253">
        <v>0</v>
      </c>
      <c r="J22253" s="3">
        <v>44917.088888888888</v>
      </c>
      <c r="K22253" s="3">
        <v>44936.333333333336</v>
      </c>
      <c r="L22253" s="3">
        <v>44936.354166666664</v>
      </c>
      <c r="M22253" t="s">
        <v>60862</v>
      </c>
      <c r="N22253" t="s">
        <v>18</v>
      </c>
      <c r="P22253" t="s">
        <v>16</v>
      </c>
    </row>
    <row r="22254" spans="1:16" x14ac:dyDescent="0.25">
      <c r="A22254" t="s">
        <v>60863</v>
      </c>
      <c r="B22254" t="s">
        <v>60864</v>
      </c>
      <c r="C22254" t="s">
        <v>163</v>
      </c>
      <c r="F22254" t="s">
        <v>110</v>
      </c>
      <c r="G22254">
        <v>0</v>
      </c>
      <c r="I22254">
        <v>195000</v>
      </c>
      <c r="J22254" s="3">
        <v>44918.149305555555</v>
      </c>
      <c r="K22254" s="3">
        <v>44939.125</v>
      </c>
      <c r="L22254" s="3">
        <v>44939.145833333336</v>
      </c>
      <c r="M22254" t="s">
        <v>60865</v>
      </c>
      <c r="N22254" t="s">
        <v>18</v>
      </c>
      <c r="P22254" t="s">
        <v>16</v>
      </c>
    </row>
    <row r="22255" spans="1:16" x14ac:dyDescent="0.25">
      <c r="A22255" t="s">
        <v>60866</v>
      </c>
      <c r="B22255" t="s">
        <v>60867</v>
      </c>
      <c r="C22255" t="s">
        <v>14024</v>
      </c>
      <c r="D22255">
        <v>842003</v>
      </c>
      <c r="G22255">
        <v>0</v>
      </c>
      <c r="I22255">
        <v>30000</v>
      </c>
      <c r="J22255" s="3">
        <v>44947.525694444441</v>
      </c>
      <c r="K22255" s="3">
        <v>44959.041666666664</v>
      </c>
      <c r="L22255" s="3">
        <v>44959.0625</v>
      </c>
      <c r="M22255" t="s">
        <v>60868</v>
      </c>
      <c r="N22255" s="5" t="s">
        <v>18</v>
      </c>
      <c r="P22255" t="s">
        <v>16</v>
      </c>
    </row>
    <row r="22256" spans="1:16" x14ac:dyDescent="0.25">
      <c r="A22256" t="s">
        <v>60869</v>
      </c>
      <c r="B22256" t="s">
        <v>60870</v>
      </c>
      <c r="C22256" t="s">
        <v>36</v>
      </c>
      <c r="F22256" t="s">
        <v>43</v>
      </c>
      <c r="G22256">
        <v>0</v>
      </c>
      <c r="I22256">
        <v>40000</v>
      </c>
      <c r="J22256" s="3">
        <v>44947.164583333331</v>
      </c>
      <c r="K22256" s="3">
        <v>44968.375</v>
      </c>
      <c r="L22256" s="3">
        <v>44968.395833333336</v>
      </c>
      <c r="M22256" t="s">
        <v>60871</v>
      </c>
      <c r="N22256" s="5" t="s">
        <v>18</v>
      </c>
      <c r="P22256" t="s">
        <v>16</v>
      </c>
    </row>
    <row r="22257" spans="1:16" x14ac:dyDescent="0.25">
      <c r="A22257" t="s">
        <v>60872</v>
      </c>
      <c r="B22257" t="s">
        <v>60873</v>
      </c>
      <c r="C22257" t="s">
        <v>238</v>
      </c>
      <c r="F22257" t="s">
        <v>51</v>
      </c>
      <c r="G22257">
        <v>0</v>
      </c>
      <c r="H22257" s="6"/>
      <c r="I22257">
        <v>126475</v>
      </c>
      <c r="J22257" s="3">
        <v>45055.456250000003</v>
      </c>
      <c r="K22257" s="3">
        <v>45076.208333333336</v>
      </c>
      <c r="L22257" s="3">
        <v>45076.229166666664</v>
      </c>
      <c r="M22257" t="s">
        <v>60874</v>
      </c>
      <c r="N22257" s="5" t="s">
        <v>18</v>
      </c>
      <c r="P22257" t="s">
        <v>16</v>
      </c>
    </row>
    <row r="22258" spans="1:16" x14ac:dyDescent="0.25">
      <c r="A22258" t="s">
        <v>60875</v>
      </c>
      <c r="B22258" t="s">
        <v>60876</v>
      </c>
      <c r="C22258" t="s">
        <v>69</v>
      </c>
      <c r="D22258">
        <v>502285</v>
      </c>
      <c r="G22258">
        <v>0</v>
      </c>
      <c r="I22258">
        <v>0</v>
      </c>
      <c r="J22258" s="3">
        <v>45016.524305555555</v>
      </c>
      <c r="K22258" s="3">
        <v>45037.041666666664</v>
      </c>
      <c r="L22258" s="3">
        <v>45037.0625</v>
      </c>
      <c r="M22258" t="s">
        <v>60877</v>
      </c>
      <c r="N22258" s="5" t="s">
        <v>18</v>
      </c>
      <c r="P22258" t="s">
        <v>16</v>
      </c>
    </row>
    <row r="22259" spans="1:16" x14ac:dyDescent="0.25">
      <c r="A22259" t="s">
        <v>60878</v>
      </c>
      <c r="B22259" t="s">
        <v>60879</v>
      </c>
      <c r="C22259" t="s">
        <v>604</v>
      </c>
      <c r="D22259">
        <v>201001</v>
      </c>
      <c r="I22259">
        <v>190080</v>
      </c>
      <c r="J22259" s="3">
        <v>44881.439583333333</v>
      </c>
      <c r="K22259" s="3">
        <v>44901.166666666664</v>
      </c>
      <c r="L22259" s="3">
        <v>44901.1875</v>
      </c>
      <c r="M22259" t="s">
        <v>60880</v>
      </c>
      <c r="N22259" s="5" t="s">
        <v>18</v>
      </c>
      <c r="P22259" t="s">
        <v>16</v>
      </c>
    </row>
    <row r="22260" spans="1:16" x14ac:dyDescent="0.25">
      <c r="A22260" t="s">
        <v>60881</v>
      </c>
      <c r="B22260" t="s">
        <v>60882</v>
      </c>
      <c r="C22260" t="s">
        <v>230</v>
      </c>
      <c r="D22260">
        <v>473118</v>
      </c>
      <c r="G22260">
        <v>0</v>
      </c>
      <c r="H22260" s="6"/>
      <c r="I22260">
        <v>0</v>
      </c>
      <c r="J22260" s="3">
        <v>44957.179166666669</v>
      </c>
      <c r="K22260" s="3">
        <v>44967.208333333336</v>
      </c>
      <c r="L22260" s="3">
        <v>44967.229166666664</v>
      </c>
      <c r="M22260" t="s">
        <v>60883</v>
      </c>
      <c r="N22260" s="5" t="s">
        <v>18</v>
      </c>
      <c r="P22260" t="s">
        <v>16</v>
      </c>
    </row>
    <row r="22261" spans="1:16" x14ac:dyDescent="0.25">
      <c r="A22261" t="s">
        <v>60884</v>
      </c>
      <c r="B22261" t="s">
        <v>60885</v>
      </c>
      <c r="C22261" t="s">
        <v>108</v>
      </c>
      <c r="F22261" t="s">
        <v>51</v>
      </c>
      <c r="G22261">
        <v>0</v>
      </c>
      <c r="H22261" s="6"/>
      <c r="I22261">
        <v>0</v>
      </c>
      <c r="J22261" s="3">
        <v>44988.412499999999</v>
      </c>
      <c r="K22261" s="3">
        <v>45002.041666666664</v>
      </c>
      <c r="L22261" s="3">
        <v>45002.0625</v>
      </c>
      <c r="M22261" t="s">
        <v>60886</v>
      </c>
      <c r="N22261" s="5" t="s">
        <v>18</v>
      </c>
      <c r="P22261" t="s">
        <v>16</v>
      </c>
    </row>
    <row r="22262" spans="1:16" x14ac:dyDescent="0.25">
      <c r="A22262" t="s">
        <v>60887</v>
      </c>
      <c r="B22262" t="s">
        <v>60888</v>
      </c>
      <c r="C22262" t="s">
        <v>108</v>
      </c>
      <c r="D22262" t="s">
        <v>245</v>
      </c>
      <c r="G22262">
        <v>1084907</v>
      </c>
      <c r="H22262" s="6"/>
      <c r="I22262">
        <v>0</v>
      </c>
      <c r="J22262" s="3">
        <v>45045.14166666667</v>
      </c>
      <c r="K22262" s="3">
        <v>45080.041666666664</v>
      </c>
      <c r="L22262" s="3">
        <v>45080.0625</v>
      </c>
      <c r="M22262" t="s">
        <v>60889</v>
      </c>
      <c r="N22262" s="5" t="s">
        <v>18</v>
      </c>
      <c r="P22262" t="s">
        <v>16</v>
      </c>
    </row>
    <row r="22263" spans="1:16" x14ac:dyDescent="0.25">
      <c r="A22263" t="s">
        <v>60890</v>
      </c>
      <c r="B22263" t="s">
        <v>60891</v>
      </c>
      <c r="C22263" t="s">
        <v>108</v>
      </c>
      <c r="F22263" t="s">
        <v>51</v>
      </c>
      <c r="G22263">
        <v>300000</v>
      </c>
      <c r="I22263">
        <v>0</v>
      </c>
      <c r="J22263" s="3">
        <v>44894.072916666664</v>
      </c>
      <c r="K22263" s="3">
        <v>44904.125</v>
      </c>
      <c r="L22263" s="3">
        <v>44904.145833333336</v>
      </c>
      <c r="M22263" t="s">
        <v>60892</v>
      </c>
      <c r="N22263" s="5" t="s">
        <v>18</v>
      </c>
      <c r="P22263" t="s">
        <v>16</v>
      </c>
    </row>
    <row r="22264" spans="1:16" x14ac:dyDescent="0.25">
      <c r="A22264" t="s">
        <v>60893</v>
      </c>
      <c r="B22264" t="s">
        <v>60894</v>
      </c>
      <c r="C22264" t="s">
        <v>108</v>
      </c>
      <c r="F22264" t="s">
        <v>51</v>
      </c>
      <c r="G22264">
        <v>300000</v>
      </c>
      <c r="I22264">
        <v>0</v>
      </c>
      <c r="J22264" s="3">
        <v>45006.201388888891</v>
      </c>
      <c r="K22264" s="3">
        <v>45036.041666666664</v>
      </c>
      <c r="L22264" s="3">
        <v>45036.0625</v>
      </c>
      <c r="M22264" t="s">
        <v>60895</v>
      </c>
      <c r="N22264" s="5" t="s">
        <v>18</v>
      </c>
      <c r="P22264" t="s">
        <v>16</v>
      </c>
    </row>
    <row r="22265" spans="1:16" x14ac:dyDescent="0.25">
      <c r="A22265" t="s">
        <v>60896</v>
      </c>
      <c r="B22265" t="s">
        <v>60897</v>
      </c>
      <c r="C22265" t="s">
        <v>108</v>
      </c>
      <c r="F22265" t="s">
        <v>51</v>
      </c>
      <c r="G22265">
        <v>0</v>
      </c>
      <c r="I22265">
        <v>0</v>
      </c>
      <c r="J22265" s="3">
        <v>45006.138194444444</v>
      </c>
      <c r="K22265" s="3">
        <v>45047.166666666664</v>
      </c>
      <c r="L22265" s="3">
        <v>45047.1875</v>
      </c>
      <c r="M22265" t="s">
        <v>60898</v>
      </c>
      <c r="N22265" s="5" t="s">
        <v>18</v>
      </c>
      <c r="P22265" t="s">
        <v>16</v>
      </c>
    </row>
    <row r="22266" spans="1:16" x14ac:dyDescent="0.25">
      <c r="A22266" t="s">
        <v>60899</v>
      </c>
      <c r="B22266" t="s">
        <v>60900</v>
      </c>
      <c r="C22266" t="s">
        <v>108</v>
      </c>
      <c r="F22266" t="s">
        <v>51</v>
      </c>
      <c r="G22266">
        <v>0</v>
      </c>
      <c r="I22266">
        <v>0</v>
      </c>
      <c r="J22266" s="3">
        <v>44984.474305555559</v>
      </c>
      <c r="K22266" s="3">
        <v>44999.208333333336</v>
      </c>
      <c r="L22266" s="3">
        <v>44999.229166666664</v>
      </c>
      <c r="M22266" t="s">
        <v>60901</v>
      </c>
      <c r="N22266" s="5" t="s">
        <v>18</v>
      </c>
      <c r="P22266" t="s">
        <v>16</v>
      </c>
    </row>
    <row r="22267" spans="1:16" x14ac:dyDescent="0.25">
      <c r="A22267" t="s">
        <v>60902</v>
      </c>
      <c r="B22267" t="s">
        <v>60903</v>
      </c>
      <c r="C22267" t="s">
        <v>108</v>
      </c>
      <c r="F22267" t="s">
        <v>51</v>
      </c>
      <c r="G22267">
        <v>1000000</v>
      </c>
      <c r="H22267" s="6"/>
      <c r="I22267">
        <v>0</v>
      </c>
      <c r="J22267" s="3">
        <v>44961.124305555553</v>
      </c>
      <c r="K22267" s="3">
        <v>44982.125</v>
      </c>
      <c r="L22267" s="3">
        <v>44982.145833333336</v>
      </c>
      <c r="M22267" t="s">
        <v>60904</v>
      </c>
      <c r="N22267" s="5" t="s">
        <v>18</v>
      </c>
      <c r="P22267" t="s">
        <v>16</v>
      </c>
    </row>
    <row r="22268" spans="1:16" x14ac:dyDescent="0.25">
      <c r="A22268" t="s">
        <v>60905</v>
      </c>
      <c r="B22268" t="s">
        <v>60906</v>
      </c>
      <c r="C22268" t="s">
        <v>108</v>
      </c>
      <c r="F22268" t="s">
        <v>51</v>
      </c>
      <c r="G22268">
        <v>0</v>
      </c>
      <c r="H22268" s="6"/>
      <c r="I22268">
        <v>154794</v>
      </c>
      <c r="J22268" s="3">
        <v>44967.295138888891</v>
      </c>
      <c r="K22268" s="3">
        <v>44988.416666666664</v>
      </c>
      <c r="L22268" s="3">
        <v>44988.4375</v>
      </c>
      <c r="M22268" t="s">
        <v>60907</v>
      </c>
      <c r="N22268" s="5" t="s">
        <v>18</v>
      </c>
      <c r="P22268" t="s">
        <v>16</v>
      </c>
    </row>
    <row r="22269" spans="1:16" x14ac:dyDescent="0.25">
      <c r="A22269" t="s">
        <v>60908</v>
      </c>
      <c r="B22269" t="s">
        <v>60909</v>
      </c>
      <c r="C22269" t="s">
        <v>108</v>
      </c>
      <c r="F22269" t="s">
        <v>115</v>
      </c>
      <c r="G22269">
        <v>0</v>
      </c>
      <c r="I22269">
        <v>255420</v>
      </c>
      <c r="J22269" s="3">
        <v>44967.302777777775</v>
      </c>
      <c r="K22269" s="3">
        <v>44987.125</v>
      </c>
      <c r="L22269" s="3">
        <v>44987.145833333336</v>
      </c>
      <c r="M22269" t="s">
        <v>60910</v>
      </c>
      <c r="N22269" s="5" t="s">
        <v>18</v>
      </c>
      <c r="P22269" t="s">
        <v>16</v>
      </c>
    </row>
    <row r="22270" spans="1:16" x14ac:dyDescent="0.25">
      <c r="A22270" t="s">
        <v>60911</v>
      </c>
      <c r="B22270" t="s">
        <v>60912</v>
      </c>
      <c r="C22270" t="s">
        <v>27</v>
      </c>
      <c r="D22270">
        <v>560026</v>
      </c>
      <c r="G22270">
        <v>0</v>
      </c>
      <c r="H22270" s="6"/>
      <c r="I22270">
        <v>0</v>
      </c>
      <c r="J22270" s="3">
        <v>45024.435416666667</v>
      </c>
      <c r="K22270" s="3">
        <v>45034.458333333336</v>
      </c>
      <c r="L22270" s="3">
        <v>45034.479166666664</v>
      </c>
      <c r="M22270" t="s">
        <v>60913</v>
      </c>
      <c r="N22270" s="5" t="s">
        <v>18</v>
      </c>
      <c r="P22270" t="s">
        <v>16</v>
      </c>
    </row>
    <row r="22271" spans="1:16" x14ac:dyDescent="0.25">
      <c r="A22271" t="s">
        <v>60914</v>
      </c>
      <c r="B22271" t="s">
        <v>60915</v>
      </c>
      <c r="C22271" t="s">
        <v>507</v>
      </c>
      <c r="D22271">
        <v>761020</v>
      </c>
      <c r="G22271">
        <v>0</v>
      </c>
      <c r="I22271">
        <v>0</v>
      </c>
      <c r="J22271" s="3">
        <v>44988.38958333333</v>
      </c>
      <c r="K22271" s="3">
        <v>44998.416666666664</v>
      </c>
      <c r="L22271" s="3">
        <v>44998.4375</v>
      </c>
      <c r="M22271" t="s">
        <v>60916</v>
      </c>
      <c r="N22271" s="5" t="s">
        <v>18</v>
      </c>
      <c r="P22271" t="s">
        <v>16</v>
      </c>
    </row>
    <row r="22272" spans="1:16" x14ac:dyDescent="0.25">
      <c r="A22272" t="s">
        <v>60917</v>
      </c>
      <c r="B22272" t="s">
        <v>60918</v>
      </c>
      <c r="C22272" t="s">
        <v>129</v>
      </c>
      <c r="D22272">
        <v>231223</v>
      </c>
      <c r="G22272">
        <v>0</v>
      </c>
      <c r="H22272" s="6"/>
      <c r="I22272">
        <v>0</v>
      </c>
      <c r="J22272" s="3">
        <v>44989.518055555556</v>
      </c>
      <c r="K22272" s="3">
        <v>44999.208333333336</v>
      </c>
      <c r="L22272" s="3">
        <v>44999.229166666664</v>
      </c>
      <c r="M22272" t="s">
        <v>60919</v>
      </c>
      <c r="N22272" s="5" t="s">
        <v>18</v>
      </c>
      <c r="P22272" t="s">
        <v>16</v>
      </c>
    </row>
    <row r="22273" spans="1:16" x14ac:dyDescent="0.25">
      <c r="A22273" t="s">
        <v>60920</v>
      </c>
      <c r="B22273" t="s">
        <v>60921</v>
      </c>
      <c r="C22273" t="s">
        <v>479</v>
      </c>
      <c r="D22273">
        <v>221005</v>
      </c>
      <c r="G22273">
        <v>0</v>
      </c>
      <c r="I22273">
        <v>0</v>
      </c>
      <c r="J22273" s="3">
        <v>44869.098611111112</v>
      </c>
      <c r="K22273" s="3">
        <v>44879.166666666664</v>
      </c>
      <c r="L22273" s="3">
        <v>44879.1875</v>
      </c>
      <c r="M22273" t="s">
        <v>60922</v>
      </c>
      <c r="N22273" s="5" t="s">
        <v>18</v>
      </c>
      <c r="P22273" t="s">
        <v>16</v>
      </c>
    </row>
    <row r="22274" spans="1:16" x14ac:dyDescent="0.25">
      <c r="A22274" t="s">
        <v>60923</v>
      </c>
      <c r="B22274" t="s">
        <v>60924</v>
      </c>
      <c r="C22274" t="s">
        <v>232</v>
      </c>
      <c r="D22274">
        <v>121007</v>
      </c>
      <c r="G22274">
        <v>0</v>
      </c>
      <c r="I22274">
        <v>0</v>
      </c>
      <c r="J22274" s="3">
        <v>44958.226388888892</v>
      </c>
      <c r="K22274" s="3">
        <v>44979.125</v>
      </c>
      <c r="L22274" s="3">
        <v>44979.145833333336</v>
      </c>
      <c r="M22274" t="s">
        <v>60925</v>
      </c>
      <c r="N22274" s="5" t="s">
        <v>18</v>
      </c>
      <c r="P22274" t="s">
        <v>16</v>
      </c>
    </row>
    <row r="22275" spans="1:16" x14ac:dyDescent="0.25">
      <c r="A22275" t="s">
        <v>60926</v>
      </c>
      <c r="B22275" t="s">
        <v>60927</v>
      </c>
      <c r="C22275" t="s">
        <v>95</v>
      </c>
      <c r="D22275">
        <v>362275</v>
      </c>
      <c r="G22275">
        <v>0</v>
      </c>
      <c r="I22275">
        <v>25000</v>
      </c>
      <c r="J22275" s="3">
        <v>45016.50277777778</v>
      </c>
      <c r="K22275" s="3">
        <v>45026.041666666664</v>
      </c>
      <c r="L22275" s="3">
        <v>45026.0625</v>
      </c>
      <c r="M22275" t="s">
        <v>60928</v>
      </c>
      <c r="N22275" s="5" t="s">
        <v>18</v>
      </c>
      <c r="P22275" t="s">
        <v>16</v>
      </c>
    </row>
    <row r="22276" spans="1:16" x14ac:dyDescent="0.25">
      <c r="A22276" t="s">
        <v>60929</v>
      </c>
      <c r="B22276" t="s">
        <v>60930</v>
      </c>
      <c r="C22276" t="s">
        <v>232</v>
      </c>
      <c r="D22276">
        <v>121007</v>
      </c>
      <c r="G22276">
        <v>0</v>
      </c>
      <c r="H22276" s="6"/>
      <c r="I22276">
        <v>0</v>
      </c>
      <c r="J22276" s="3">
        <v>44959.227083333331</v>
      </c>
      <c r="K22276" s="3">
        <v>44980.125</v>
      </c>
      <c r="L22276" s="3">
        <v>44980.145833333336</v>
      </c>
      <c r="M22276" t="s">
        <v>60931</v>
      </c>
      <c r="N22276" s="5" t="s">
        <v>18</v>
      </c>
      <c r="P22276" t="s">
        <v>16</v>
      </c>
    </row>
    <row r="22277" spans="1:16" x14ac:dyDescent="0.25">
      <c r="A22277" t="s">
        <v>60932</v>
      </c>
      <c r="B22277" t="s">
        <v>60933</v>
      </c>
      <c r="C22277" t="s">
        <v>112</v>
      </c>
      <c r="D22277">
        <v>151001</v>
      </c>
      <c r="G22277">
        <v>500000</v>
      </c>
      <c r="I22277">
        <v>0</v>
      </c>
      <c r="J22277" s="3">
        <v>44925.186111111114</v>
      </c>
      <c r="K22277" s="3">
        <v>44936.083333333336</v>
      </c>
      <c r="L22277" s="3">
        <v>44936.104166666664</v>
      </c>
      <c r="M22277" t="s">
        <v>60934</v>
      </c>
      <c r="N22277" s="5" t="s">
        <v>18</v>
      </c>
      <c r="P22277" t="s">
        <v>16</v>
      </c>
    </row>
    <row r="22278" spans="1:16" x14ac:dyDescent="0.25">
      <c r="A22278" t="s">
        <v>60935</v>
      </c>
      <c r="B22278" t="s">
        <v>60936</v>
      </c>
      <c r="C22278" t="s">
        <v>806</v>
      </c>
      <c r="D22278">
        <v>382845</v>
      </c>
      <c r="G22278">
        <v>0</v>
      </c>
      <c r="H22278" s="6"/>
      <c r="I22278">
        <v>0</v>
      </c>
      <c r="J22278" s="3">
        <v>44919.349305555559</v>
      </c>
      <c r="K22278" s="3">
        <v>44931.25</v>
      </c>
      <c r="L22278" s="3">
        <v>44931.270833333336</v>
      </c>
      <c r="M22278" t="s">
        <v>60937</v>
      </c>
      <c r="N22278" t="s">
        <v>18</v>
      </c>
      <c r="P22278" t="s">
        <v>16</v>
      </c>
    </row>
    <row r="22279" spans="1:16" x14ac:dyDescent="0.25">
      <c r="A22279" t="s">
        <v>60938</v>
      </c>
      <c r="B22279" t="s">
        <v>60939</v>
      </c>
      <c r="C22279" t="s">
        <v>23</v>
      </c>
      <c r="F22279" t="s">
        <v>73</v>
      </c>
      <c r="G22279">
        <v>0</v>
      </c>
      <c r="I22279">
        <v>0</v>
      </c>
      <c r="J22279" s="3">
        <v>44990.115277777775</v>
      </c>
      <c r="K22279" s="3">
        <v>45000.125</v>
      </c>
      <c r="L22279" s="3">
        <v>45000.145833333336</v>
      </c>
      <c r="M22279" t="s">
        <v>60940</v>
      </c>
      <c r="N22279" s="5" t="s">
        <v>18</v>
      </c>
      <c r="P22279" t="s">
        <v>16</v>
      </c>
    </row>
    <row r="22280" spans="1:16" x14ac:dyDescent="0.25">
      <c r="A22280" t="s">
        <v>60941</v>
      </c>
      <c r="B22280" t="s">
        <v>60942</v>
      </c>
      <c r="C22280" t="s">
        <v>904</v>
      </c>
      <c r="D22280">
        <v>500008</v>
      </c>
      <c r="G22280">
        <v>0</v>
      </c>
      <c r="I22280">
        <v>180000</v>
      </c>
      <c r="J22280" s="3">
        <v>45001.523611111108</v>
      </c>
      <c r="K22280" s="3">
        <v>45023.083333333336</v>
      </c>
      <c r="L22280" s="3">
        <v>45023.104166666664</v>
      </c>
      <c r="M22280" t="s">
        <v>60943</v>
      </c>
      <c r="N22280" s="5" t="s">
        <v>18</v>
      </c>
      <c r="P22280" t="s">
        <v>16</v>
      </c>
    </row>
    <row r="22281" spans="1:16" x14ac:dyDescent="0.25">
      <c r="A22281" t="s">
        <v>60944</v>
      </c>
      <c r="B22281" t="s">
        <v>60945</v>
      </c>
      <c r="C22281" t="s">
        <v>23</v>
      </c>
      <c r="F22281" t="s">
        <v>181</v>
      </c>
      <c r="G22281">
        <v>0</v>
      </c>
      <c r="H22281" s="6"/>
      <c r="I22281">
        <v>0</v>
      </c>
      <c r="J22281" s="3">
        <v>45045.370138888888</v>
      </c>
      <c r="K22281" s="3">
        <v>45055.375</v>
      </c>
      <c r="L22281" s="3">
        <v>45055.395833333336</v>
      </c>
      <c r="M22281" t="s">
        <v>60946</v>
      </c>
      <c r="N22281" s="5" t="s">
        <v>18</v>
      </c>
      <c r="P22281" t="s">
        <v>16</v>
      </c>
    </row>
    <row r="22282" spans="1:16" x14ac:dyDescent="0.25">
      <c r="A22282" t="s">
        <v>60947</v>
      </c>
      <c r="B22282" t="s">
        <v>60948</v>
      </c>
      <c r="C22282" t="s">
        <v>81</v>
      </c>
      <c r="F22282" t="s">
        <v>56</v>
      </c>
      <c r="G22282">
        <v>0</v>
      </c>
      <c r="H22282" s="6"/>
      <c r="I22282">
        <v>0</v>
      </c>
      <c r="J22282" s="3">
        <v>44967.527083333334</v>
      </c>
      <c r="K22282" s="3">
        <v>44977.083333333336</v>
      </c>
      <c r="L22282" s="3">
        <v>44977.104166666664</v>
      </c>
      <c r="M22282" t="s">
        <v>60949</v>
      </c>
      <c r="N22282" s="5" t="s">
        <v>18</v>
      </c>
      <c r="P22282" t="s">
        <v>16</v>
      </c>
    </row>
    <row r="22283" spans="1:16" x14ac:dyDescent="0.25">
      <c r="A22283" t="s">
        <v>60950</v>
      </c>
      <c r="B22283" t="s">
        <v>60951</v>
      </c>
      <c r="C22283" t="s">
        <v>23</v>
      </c>
      <c r="F22283" t="s">
        <v>56</v>
      </c>
      <c r="G22283">
        <v>0</v>
      </c>
      <c r="H22283" s="6"/>
      <c r="I22283">
        <v>237300</v>
      </c>
      <c r="J22283" s="3">
        <v>45017.136805555558</v>
      </c>
      <c r="K22283" s="3">
        <v>45027.166666666664</v>
      </c>
      <c r="L22283" s="3">
        <v>45027.1875</v>
      </c>
      <c r="M22283" t="s">
        <v>60952</v>
      </c>
      <c r="N22283" s="5" t="s">
        <v>18</v>
      </c>
      <c r="P22283" t="s">
        <v>16</v>
      </c>
    </row>
    <row r="22284" spans="1:16" x14ac:dyDescent="0.25">
      <c r="A22284" t="s">
        <v>60953</v>
      </c>
      <c r="B22284" t="s">
        <v>60954</v>
      </c>
      <c r="C22284" t="s">
        <v>464</v>
      </c>
      <c r="D22284">
        <v>695014</v>
      </c>
      <c r="G22284">
        <v>0</v>
      </c>
      <c r="I22284">
        <v>19770</v>
      </c>
      <c r="J22284" s="3">
        <v>44949.130555555559</v>
      </c>
      <c r="K22284" s="3">
        <v>44970.125</v>
      </c>
      <c r="L22284" s="3">
        <v>44970.145833333336</v>
      </c>
      <c r="M22284" t="s">
        <v>60955</v>
      </c>
      <c r="N22284" s="5" t="s">
        <v>18</v>
      </c>
      <c r="P22284" t="s">
        <v>16</v>
      </c>
    </row>
    <row r="22285" spans="1:16" x14ac:dyDescent="0.25">
      <c r="A22285" t="s">
        <v>60956</v>
      </c>
      <c r="B22285" t="s">
        <v>60957</v>
      </c>
      <c r="C22285" t="s">
        <v>464</v>
      </c>
      <c r="D22285">
        <v>695014</v>
      </c>
      <c r="G22285">
        <v>0</v>
      </c>
      <c r="I22285">
        <v>19763</v>
      </c>
      <c r="J22285" s="3">
        <v>44895.521527777775</v>
      </c>
      <c r="K22285" s="3">
        <v>44905.041666666664</v>
      </c>
      <c r="L22285" s="3">
        <v>44905.0625</v>
      </c>
      <c r="M22285" t="s">
        <v>60958</v>
      </c>
      <c r="N22285" s="5" t="s">
        <v>18</v>
      </c>
      <c r="P22285" t="s">
        <v>16</v>
      </c>
    </row>
    <row r="22286" spans="1:16" x14ac:dyDescent="0.25">
      <c r="A22286" t="s">
        <v>60959</v>
      </c>
      <c r="B22286" t="s">
        <v>60960</v>
      </c>
      <c r="C22286" t="s">
        <v>108</v>
      </c>
      <c r="F22286" t="s">
        <v>115</v>
      </c>
      <c r="G22286">
        <v>0</v>
      </c>
      <c r="I22286">
        <v>130408</v>
      </c>
      <c r="J22286" s="3">
        <v>45008.452777777777</v>
      </c>
      <c r="K22286" s="3">
        <v>45019.375</v>
      </c>
      <c r="L22286" s="3">
        <v>45019.395833333336</v>
      </c>
      <c r="M22286" t="s">
        <v>60961</v>
      </c>
      <c r="N22286" s="5" t="s">
        <v>18</v>
      </c>
      <c r="P22286" t="s">
        <v>16</v>
      </c>
    </row>
    <row r="22287" spans="1:16" x14ac:dyDescent="0.25">
      <c r="A22287" t="s">
        <v>60962</v>
      </c>
      <c r="B22287" t="s">
        <v>60963</v>
      </c>
      <c r="C22287" t="s">
        <v>34</v>
      </c>
      <c r="D22287">
        <v>132106</v>
      </c>
      <c r="G22287">
        <v>0</v>
      </c>
      <c r="H22287" s="6"/>
      <c r="I22287">
        <v>0</v>
      </c>
      <c r="J22287" s="3">
        <v>44909.234722222223</v>
      </c>
      <c r="K22287" s="3">
        <v>44919.25</v>
      </c>
      <c r="L22287" s="3">
        <v>44919.270833333336</v>
      </c>
      <c r="M22287" t="s">
        <v>60964</v>
      </c>
      <c r="N22287" s="5" t="s">
        <v>18</v>
      </c>
      <c r="P22287" t="s">
        <v>16</v>
      </c>
    </row>
    <row r="22288" spans="1:16" x14ac:dyDescent="0.25">
      <c r="A22288" t="s">
        <v>60965</v>
      </c>
      <c r="B22288" t="s">
        <v>60966</v>
      </c>
      <c r="C22288" t="s">
        <v>391</v>
      </c>
      <c r="D22288">
        <v>713203</v>
      </c>
      <c r="G22288">
        <v>0</v>
      </c>
      <c r="I22288">
        <v>0</v>
      </c>
      <c r="J22288" s="3">
        <v>44980.184027777781</v>
      </c>
      <c r="K22288" s="3">
        <v>44991.458333333336</v>
      </c>
      <c r="L22288" s="3">
        <v>44991.479166666664</v>
      </c>
      <c r="M22288" t="s">
        <v>60967</v>
      </c>
      <c r="N22288" s="5" t="s">
        <v>18</v>
      </c>
      <c r="P22288" t="s">
        <v>16</v>
      </c>
    </row>
    <row r="22289" spans="1:16" x14ac:dyDescent="0.25">
      <c r="A22289" t="s">
        <v>60968</v>
      </c>
      <c r="B22289" t="s">
        <v>60969</v>
      </c>
      <c r="C22289" t="s">
        <v>242</v>
      </c>
      <c r="D22289">
        <v>828128</v>
      </c>
      <c r="G22289">
        <v>151040</v>
      </c>
      <c r="I22289">
        <v>0</v>
      </c>
      <c r="J22289" s="3">
        <v>44990.527777777781</v>
      </c>
      <c r="K22289" s="3">
        <v>45000.041666666664</v>
      </c>
      <c r="L22289" s="3">
        <v>45000.0625</v>
      </c>
      <c r="M22289" t="s">
        <v>60970</v>
      </c>
      <c r="N22289" s="5" t="s">
        <v>18</v>
      </c>
      <c r="P22289" t="s">
        <v>16</v>
      </c>
    </row>
    <row r="22290" spans="1:16" x14ac:dyDescent="0.25">
      <c r="A22290" t="s">
        <v>60971</v>
      </c>
      <c r="B22290" t="s">
        <v>60972</v>
      </c>
      <c r="C22290" t="s">
        <v>229</v>
      </c>
      <c r="D22290">
        <v>713325</v>
      </c>
      <c r="G22290">
        <v>0</v>
      </c>
      <c r="I22290">
        <v>0</v>
      </c>
      <c r="J22290" s="3">
        <v>44898.222916666666</v>
      </c>
      <c r="K22290" s="3">
        <v>44918.166666666664</v>
      </c>
      <c r="L22290" s="3">
        <v>44918.1875</v>
      </c>
      <c r="M22290" t="s">
        <v>60973</v>
      </c>
      <c r="N22290" s="5" t="s">
        <v>18</v>
      </c>
      <c r="P22290" t="s">
        <v>16</v>
      </c>
    </row>
    <row r="22291" spans="1:16" x14ac:dyDescent="0.25">
      <c r="A22291" t="s">
        <v>60974</v>
      </c>
      <c r="B22291" t="s">
        <v>60975</v>
      </c>
      <c r="C22291" t="s">
        <v>82</v>
      </c>
      <c r="D22291">
        <v>500037</v>
      </c>
      <c r="G22291">
        <v>0</v>
      </c>
      <c r="I22291">
        <v>0</v>
      </c>
      <c r="J22291" s="3">
        <v>44980.059027777781</v>
      </c>
      <c r="K22291" s="3">
        <v>45001.083333333336</v>
      </c>
      <c r="L22291" s="3">
        <v>45001.104166666664</v>
      </c>
      <c r="M22291" t="s">
        <v>60976</v>
      </c>
      <c r="N22291" s="5" t="s">
        <v>18</v>
      </c>
      <c r="P22291" t="s">
        <v>16</v>
      </c>
    </row>
    <row r="22292" spans="1:16" x14ac:dyDescent="0.25">
      <c r="A22292" t="s">
        <v>60977</v>
      </c>
      <c r="B22292" t="s">
        <v>60978</v>
      </c>
      <c r="C22292" t="s">
        <v>37</v>
      </c>
      <c r="D22292">
        <v>441109</v>
      </c>
      <c r="G22292">
        <v>0</v>
      </c>
      <c r="I22292">
        <v>0</v>
      </c>
      <c r="J22292" s="3">
        <v>45049.224999999999</v>
      </c>
      <c r="K22292" s="3">
        <v>45070.25</v>
      </c>
      <c r="L22292" s="3">
        <v>45070.270833333336</v>
      </c>
      <c r="M22292" t="s">
        <v>60979</v>
      </c>
      <c r="N22292" s="5" t="s">
        <v>18</v>
      </c>
      <c r="P22292" t="s">
        <v>16</v>
      </c>
    </row>
    <row r="22293" spans="1:16" x14ac:dyDescent="0.25">
      <c r="A22293" t="s">
        <v>60980</v>
      </c>
      <c r="B22293" t="s">
        <v>60981</v>
      </c>
      <c r="C22293" t="s">
        <v>41</v>
      </c>
      <c r="D22293">
        <v>759145</v>
      </c>
      <c r="G22293">
        <v>0</v>
      </c>
      <c r="H22293" s="6"/>
      <c r="I22293">
        <v>0</v>
      </c>
      <c r="J22293" s="3">
        <v>44922.446527777778</v>
      </c>
      <c r="K22293" s="3">
        <v>44933.416666666664</v>
      </c>
      <c r="L22293" s="3">
        <v>44933.4375</v>
      </c>
      <c r="M22293" t="s">
        <v>60982</v>
      </c>
      <c r="N22293" t="s">
        <v>18</v>
      </c>
      <c r="P22293" t="s">
        <v>16</v>
      </c>
    </row>
    <row r="22294" spans="1:16" x14ac:dyDescent="0.25">
      <c r="A22294" t="s">
        <v>60983</v>
      </c>
      <c r="B22294" t="s">
        <v>60984</v>
      </c>
      <c r="C22294" t="s">
        <v>598</v>
      </c>
      <c r="D22294">
        <v>132140</v>
      </c>
      <c r="G22294">
        <v>0</v>
      </c>
      <c r="I22294">
        <v>154812</v>
      </c>
      <c r="J22294" s="3">
        <v>45016.111111111109</v>
      </c>
      <c r="K22294" s="3">
        <v>45030.125</v>
      </c>
      <c r="L22294" s="3">
        <v>45030.145833333336</v>
      </c>
      <c r="M22294" t="s">
        <v>60985</v>
      </c>
      <c r="N22294" s="5" t="s">
        <v>18</v>
      </c>
      <c r="P22294" t="s">
        <v>16</v>
      </c>
    </row>
    <row r="22295" spans="1:16" x14ac:dyDescent="0.25">
      <c r="A22295" t="s">
        <v>60986</v>
      </c>
      <c r="B22295" t="s">
        <v>60987</v>
      </c>
      <c r="C22295" t="s">
        <v>41</v>
      </c>
      <c r="D22295">
        <v>759145</v>
      </c>
      <c r="G22295">
        <v>0</v>
      </c>
      <c r="H22295" s="6"/>
      <c r="I22295">
        <v>0</v>
      </c>
      <c r="J22295" s="3">
        <v>44932.138888888891</v>
      </c>
      <c r="K22295" s="3">
        <v>44953.375</v>
      </c>
      <c r="L22295" s="3">
        <v>44953.395833333336</v>
      </c>
      <c r="M22295" t="s">
        <v>60988</v>
      </c>
      <c r="N22295" s="5" t="s">
        <v>18</v>
      </c>
      <c r="P22295" t="s">
        <v>16</v>
      </c>
    </row>
    <row r="22296" spans="1:16" x14ac:dyDescent="0.25">
      <c r="A22296" t="s">
        <v>60989</v>
      </c>
      <c r="B22296" t="s">
        <v>60990</v>
      </c>
      <c r="C22296" t="s">
        <v>119</v>
      </c>
      <c r="F22296" t="s">
        <v>22</v>
      </c>
      <c r="G22296">
        <v>0</v>
      </c>
      <c r="I22296">
        <v>0</v>
      </c>
      <c r="J22296" s="3">
        <v>44990.336805555555</v>
      </c>
      <c r="K22296" s="3">
        <v>45000.375</v>
      </c>
      <c r="L22296" s="3">
        <v>45000.395833333336</v>
      </c>
      <c r="M22296" t="s">
        <v>60991</v>
      </c>
      <c r="N22296" s="5" t="s">
        <v>18</v>
      </c>
      <c r="P22296" t="s">
        <v>16</v>
      </c>
    </row>
    <row r="22297" spans="1:16" x14ac:dyDescent="0.25">
      <c r="A22297" t="s">
        <v>60992</v>
      </c>
      <c r="B22297" t="s">
        <v>60993</v>
      </c>
      <c r="C22297" t="s">
        <v>23</v>
      </c>
      <c r="F22297" t="s">
        <v>115</v>
      </c>
      <c r="G22297">
        <v>500000</v>
      </c>
      <c r="I22297">
        <v>0</v>
      </c>
      <c r="J22297" s="3">
        <v>45001.415972222225</v>
      </c>
      <c r="K22297" s="3">
        <v>45012.375</v>
      </c>
      <c r="L22297" s="3">
        <v>45012.395833333336</v>
      </c>
      <c r="M22297" t="s">
        <v>60994</v>
      </c>
      <c r="N22297" s="5" t="s">
        <v>18</v>
      </c>
      <c r="P22297" t="s">
        <v>16</v>
      </c>
    </row>
    <row r="22298" spans="1:16" x14ac:dyDescent="0.25">
      <c r="A22298" s="9" t="s">
        <v>60995</v>
      </c>
      <c r="B22298" t="s">
        <v>60996</v>
      </c>
      <c r="C22298" t="s">
        <v>62</v>
      </c>
      <c r="D22298">
        <v>176318</v>
      </c>
      <c r="G22298">
        <v>294764</v>
      </c>
      <c r="H22298" s="6"/>
      <c r="I22298">
        <v>0</v>
      </c>
      <c r="J22298" s="3">
        <v>44987.509722222225</v>
      </c>
      <c r="K22298" s="3">
        <v>45008.208333333336</v>
      </c>
      <c r="L22298" s="3">
        <v>45008.229166666664</v>
      </c>
      <c r="M22298" t="s">
        <v>60997</v>
      </c>
      <c r="N22298" s="5" t="s">
        <v>18</v>
      </c>
      <c r="P22298" t="s">
        <v>16</v>
      </c>
    </row>
    <row r="22299" spans="1:16" x14ac:dyDescent="0.25">
      <c r="A22299" t="s">
        <v>60998</v>
      </c>
      <c r="B22299" t="s">
        <v>60999</v>
      </c>
      <c r="C22299" t="s">
        <v>23</v>
      </c>
      <c r="F22299" t="s">
        <v>22</v>
      </c>
      <c r="G22299">
        <v>500000</v>
      </c>
      <c r="H22299" s="6"/>
      <c r="I22299">
        <v>0</v>
      </c>
      <c r="J22299" s="3">
        <v>44959.123611111114</v>
      </c>
      <c r="K22299" s="3">
        <v>44970.125</v>
      </c>
      <c r="L22299" s="3">
        <v>44970.145833333336</v>
      </c>
      <c r="M22299" t="s">
        <v>61000</v>
      </c>
      <c r="N22299" s="5" t="s">
        <v>18</v>
      </c>
      <c r="P22299" t="s">
        <v>16</v>
      </c>
    </row>
    <row r="22300" spans="1:16" x14ac:dyDescent="0.25">
      <c r="A22300" t="s">
        <v>61001</v>
      </c>
      <c r="B22300" t="s">
        <v>61002</v>
      </c>
      <c r="C22300" t="s">
        <v>23</v>
      </c>
      <c r="F22300" t="s">
        <v>22</v>
      </c>
      <c r="G22300">
        <v>0</v>
      </c>
      <c r="H22300" s="6"/>
      <c r="I22300">
        <v>0</v>
      </c>
      <c r="J22300" s="3">
        <v>44967.06527777778</v>
      </c>
      <c r="K22300" s="3">
        <v>44977.083333333336</v>
      </c>
      <c r="L22300" s="3">
        <v>44977.104166666664</v>
      </c>
      <c r="M22300" t="s">
        <v>61003</v>
      </c>
      <c r="N22300" s="5" t="s">
        <v>18</v>
      </c>
      <c r="P22300" t="s">
        <v>16</v>
      </c>
    </row>
    <row r="22301" spans="1:16" x14ac:dyDescent="0.25">
      <c r="A22301" t="s">
        <v>61004</v>
      </c>
      <c r="B22301" t="s">
        <v>61005</v>
      </c>
      <c r="C22301" t="s">
        <v>23</v>
      </c>
      <c r="F22301" t="s">
        <v>22</v>
      </c>
      <c r="G22301">
        <v>0</v>
      </c>
      <c r="I22301">
        <v>0</v>
      </c>
      <c r="J22301" s="3">
        <v>44970.348611111112</v>
      </c>
      <c r="K22301" s="3">
        <v>44980.375</v>
      </c>
      <c r="L22301" s="3">
        <v>44980.395833333336</v>
      </c>
      <c r="M22301" t="s">
        <v>61006</v>
      </c>
      <c r="N22301" s="5" t="s">
        <v>18</v>
      </c>
      <c r="P22301" t="s">
        <v>16</v>
      </c>
    </row>
    <row r="22302" spans="1:16" x14ac:dyDescent="0.25">
      <c r="A22302" t="s">
        <v>61007</v>
      </c>
      <c r="B22302" t="s">
        <v>61008</v>
      </c>
      <c r="C22302" t="s">
        <v>23</v>
      </c>
      <c r="F22302" t="s">
        <v>22</v>
      </c>
      <c r="G22302">
        <v>0</v>
      </c>
      <c r="I22302">
        <v>0</v>
      </c>
      <c r="J22302" s="3">
        <v>44970.354861111111</v>
      </c>
      <c r="K22302" s="3">
        <v>44980.375</v>
      </c>
      <c r="L22302" s="3">
        <v>44980.395833333336</v>
      </c>
      <c r="M22302" t="s">
        <v>61009</v>
      </c>
      <c r="N22302" s="5" t="s">
        <v>18</v>
      </c>
      <c r="P22302" t="s">
        <v>16</v>
      </c>
    </row>
    <row r="22303" spans="1:16" x14ac:dyDescent="0.25">
      <c r="A22303" t="s">
        <v>61010</v>
      </c>
      <c r="B22303" t="s">
        <v>61011</v>
      </c>
      <c r="C22303" t="s">
        <v>102</v>
      </c>
      <c r="F22303" t="s">
        <v>117</v>
      </c>
      <c r="G22303">
        <v>0</v>
      </c>
      <c r="I22303">
        <v>0</v>
      </c>
      <c r="J22303" s="3">
        <v>44872.28402777778</v>
      </c>
      <c r="K22303" s="3">
        <v>44875.25</v>
      </c>
      <c r="L22303" s="3">
        <v>44875.270833333336</v>
      </c>
      <c r="M22303" t="s">
        <v>61012</v>
      </c>
      <c r="N22303" s="5" t="s">
        <v>18</v>
      </c>
      <c r="P22303" t="s">
        <v>16</v>
      </c>
    </row>
    <row r="22304" spans="1:16" x14ac:dyDescent="0.25">
      <c r="A22304" t="s">
        <v>61013</v>
      </c>
      <c r="B22304" t="s">
        <v>61014</v>
      </c>
      <c r="C22304" t="s">
        <v>23</v>
      </c>
      <c r="F22304" t="s">
        <v>24</v>
      </c>
      <c r="G22304">
        <v>500000</v>
      </c>
      <c r="H22304" s="6"/>
      <c r="I22304">
        <v>0</v>
      </c>
      <c r="J22304" s="3">
        <v>44980.401388888888</v>
      </c>
      <c r="K22304" s="3">
        <v>44991.375</v>
      </c>
      <c r="L22304" s="3">
        <v>44991.395833333336</v>
      </c>
      <c r="M22304" t="s">
        <v>61015</v>
      </c>
      <c r="N22304" s="5" t="s">
        <v>18</v>
      </c>
      <c r="P22304" t="s">
        <v>16</v>
      </c>
    </row>
    <row r="22305" spans="1:16" x14ac:dyDescent="0.25">
      <c r="A22305" t="s">
        <v>61016</v>
      </c>
      <c r="B22305" t="s">
        <v>61017</v>
      </c>
      <c r="C22305" t="s">
        <v>23</v>
      </c>
      <c r="F22305" t="s">
        <v>51</v>
      </c>
      <c r="G22305">
        <v>0</v>
      </c>
      <c r="H22305" s="6"/>
      <c r="I22305">
        <v>0</v>
      </c>
      <c r="J22305" s="3">
        <v>44991.385416666664</v>
      </c>
      <c r="K22305" s="3">
        <v>45002.375</v>
      </c>
      <c r="L22305" s="3">
        <v>45002.395833333336</v>
      </c>
      <c r="M22305" t="s">
        <v>61018</v>
      </c>
      <c r="N22305" s="5" t="s">
        <v>18</v>
      </c>
      <c r="P22305" t="s">
        <v>16</v>
      </c>
    </row>
    <row r="22306" spans="1:16" x14ac:dyDescent="0.25">
      <c r="A22306" t="s">
        <v>61019</v>
      </c>
      <c r="B22306" t="s">
        <v>61020</v>
      </c>
      <c r="C22306" t="s">
        <v>23</v>
      </c>
      <c r="F22306" t="s">
        <v>110</v>
      </c>
      <c r="G22306">
        <v>50000</v>
      </c>
      <c r="H22306" s="6"/>
      <c r="I22306">
        <v>0</v>
      </c>
      <c r="J22306" s="3">
        <v>44982.487500000003</v>
      </c>
      <c r="K22306" s="3">
        <v>44991.333333333336</v>
      </c>
      <c r="L22306" s="3">
        <v>44991.354166666664</v>
      </c>
      <c r="M22306" t="s">
        <v>61021</v>
      </c>
      <c r="N22306" s="5" t="s">
        <v>18</v>
      </c>
      <c r="P22306" t="s">
        <v>16</v>
      </c>
    </row>
    <row r="22307" spans="1:16" x14ac:dyDescent="0.25">
      <c r="A22307" t="s">
        <v>61022</v>
      </c>
      <c r="B22307" t="s">
        <v>61023</v>
      </c>
      <c r="C22307" t="s">
        <v>176</v>
      </c>
      <c r="F22307" t="s">
        <v>45</v>
      </c>
      <c r="G22307">
        <v>0</v>
      </c>
      <c r="I22307">
        <v>0</v>
      </c>
      <c r="J22307" s="3">
        <v>44950.093055555553</v>
      </c>
      <c r="K22307" s="3">
        <v>44971.25</v>
      </c>
      <c r="L22307" s="3">
        <v>44971.270833333336</v>
      </c>
      <c r="M22307" t="s">
        <v>61024</v>
      </c>
      <c r="N22307" s="5" t="s">
        <v>18</v>
      </c>
      <c r="P22307" t="s">
        <v>16</v>
      </c>
    </row>
    <row r="22308" spans="1:16" x14ac:dyDescent="0.25">
      <c r="A22308" t="s">
        <v>61025</v>
      </c>
      <c r="B22308" t="s">
        <v>61026</v>
      </c>
      <c r="C22308" t="s">
        <v>69</v>
      </c>
      <c r="D22308">
        <v>826004</v>
      </c>
      <c r="G22308">
        <v>0</v>
      </c>
      <c r="H22308" s="6"/>
      <c r="I22308">
        <v>30000</v>
      </c>
      <c r="J22308" s="3">
        <v>45021.208333333336</v>
      </c>
      <c r="K22308" s="3">
        <v>45042.041666666664</v>
      </c>
      <c r="L22308" s="3">
        <v>45042.0625</v>
      </c>
      <c r="M22308" t="s">
        <v>61027</v>
      </c>
      <c r="N22308" s="5" t="s">
        <v>18</v>
      </c>
      <c r="P22308" t="s">
        <v>16</v>
      </c>
    </row>
    <row r="22309" spans="1:16" x14ac:dyDescent="0.25">
      <c r="A22309" t="s">
        <v>61028</v>
      </c>
      <c r="B22309" t="s">
        <v>61029</v>
      </c>
      <c r="C22309" t="s">
        <v>229</v>
      </c>
      <c r="D22309">
        <v>713325</v>
      </c>
      <c r="G22309">
        <v>0</v>
      </c>
      <c r="I22309">
        <v>0</v>
      </c>
      <c r="J22309" s="3">
        <v>44895.442361111112</v>
      </c>
      <c r="K22309" s="3">
        <v>44916.416666666664</v>
      </c>
      <c r="L22309" s="3">
        <v>44916.4375</v>
      </c>
      <c r="M22309" t="s">
        <v>61030</v>
      </c>
      <c r="N22309" s="5" t="s">
        <v>18</v>
      </c>
      <c r="P22309" t="s">
        <v>16</v>
      </c>
    </row>
    <row r="22310" spans="1:16" x14ac:dyDescent="0.25">
      <c r="A22310" t="s">
        <v>61031</v>
      </c>
      <c r="B22310" t="s">
        <v>61032</v>
      </c>
      <c r="C22310" t="s">
        <v>23</v>
      </c>
      <c r="F22310" t="s">
        <v>38</v>
      </c>
      <c r="G22310">
        <v>0</v>
      </c>
      <c r="H22310" s="6"/>
      <c r="I22310">
        <v>0</v>
      </c>
      <c r="J22310" s="3">
        <v>44977.334027777775</v>
      </c>
      <c r="K22310" s="3">
        <v>44987.333333333336</v>
      </c>
      <c r="L22310" s="3">
        <v>44987.354166666664</v>
      </c>
      <c r="M22310" t="s">
        <v>61033</v>
      </c>
      <c r="N22310" s="5" t="s">
        <v>18</v>
      </c>
      <c r="P22310" t="s">
        <v>16</v>
      </c>
    </row>
    <row r="22311" spans="1:16" x14ac:dyDescent="0.25">
      <c r="A22311" t="s">
        <v>61034</v>
      </c>
      <c r="B22311" t="s">
        <v>61035</v>
      </c>
      <c r="C22311" t="s">
        <v>53</v>
      </c>
      <c r="F22311" t="s">
        <v>22</v>
      </c>
      <c r="G22311">
        <v>0</v>
      </c>
      <c r="H22311" s="6"/>
      <c r="I22311">
        <v>0</v>
      </c>
      <c r="J22311" s="3">
        <v>44988.114583333336</v>
      </c>
      <c r="K22311" s="3">
        <v>44998.125</v>
      </c>
      <c r="L22311" s="3">
        <v>44998.145833333336</v>
      </c>
      <c r="M22311" t="s">
        <v>61036</v>
      </c>
      <c r="N22311" s="5" t="s">
        <v>18</v>
      </c>
      <c r="P22311" t="s">
        <v>16</v>
      </c>
    </row>
    <row r="22312" spans="1:16" x14ac:dyDescent="0.25">
      <c r="A22312" t="s">
        <v>61037</v>
      </c>
      <c r="B22312" t="s">
        <v>61038</v>
      </c>
      <c r="C22312" t="s">
        <v>30</v>
      </c>
      <c r="D22312">
        <v>530011</v>
      </c>
      <c r="G22312">
        <v>0</v>
      </c>
      <c r="H22312" s="6"/>
      <c r="I22312">
        <v>0</v>
      </c>
      <c r="J22312" s="3">
        <v>44915.086805555555</v>
      </c>
      <c r="K22312" s="3">
        <v>44930.125</v>
      </c>
      <c r="L22312" s="3">
        <v>44930.145833333336</v>
      </c>
      <c r="M22312" t="s">
        <v>61039</v>
      </c>
      <c r="N22312" t="s">
        <v>18</v>
      </c>
      <c r="P22312" t="s">
        <v>16</v>
      </c>
    </row>
    <row r="22313" spans="1:16" x14ac:dyDescent="0.25">
      <c r="A22313" t="s">
        <v>61040</v>
      </c>
      <c r="B22313" t="s">
        <v>61041</v>
      </c>
      <c r="C22313" t="s">
        <v>85</v>
      </c>
      <c r="D22313">
        <v>768216</v>
      </c>
      <c r="G22313">
        <v>6000672.8799999999</v>
      </c>
      <c r="I22313">
        <v>120013</v>
      </c>
      <c r="J22313" s="3">
        <v>44902.220138888886</v>
      </c>
      <c r="K22313" s="3">
        <v>44912.25</v>
      </c>
      <c r="L22313" s="3">
        <v>44912.270833333336</v>
      </c>
      <c r="M22313" t="s">
        <v>61042</v>
      </c>
      <c r="N22313" s="5" t="s">
        <v>18</v>
      </c>
      <c r="P22313" t="s">
        <v>16</v>
      </c>
    </row>
    <row r="22314" spans="1:16" x14ac:dyDescent="0.25">
      <c r="A22314" t="s">
        <v>61043</v>
      </c>
      <c r="B22314" t="s">
        <v>61044</v>
      </c>
      <c r="C22314" t="s">
        <v>23</v>
      </c>
      <c r="F22314" t="s">
        <v>236</v>
      </c>
      <c r="G22314">
        <v>0</v>
      </c>
      <c r="H22314" s="6"/>
      <c r="I22314">
        <v>0</v>
      </c>
      <c r="J22314" s="3">
        <v>44978.304166666669</v>
      </c>
      <c r="K22314" s="3">
        <v>44988.208333333336</v>
      </c>
      <c r="L22314" s="3">
        <v>44988.229166666664</v>
      </c>
      <c r="M22314" t="s">
        <v>61045</v>
      </c>
      <c r="N22314" s="5" t="s">
        <v>18</v>
      </c>
      <c r="P22314" t="s">
        <v>16</v>
      </c>
    </row>
    <row r="22315" spans="1:16" x14ac:dyDescent="0.25">
      <c r="A22315" t="s">
        <v>61046</v>
      </c>
      <c r="B22315" t="s">
        <v>61047</v>
      </c>
      <c r="C22315" t="s">
        <v>23</v>
      </c>
      <c r="F22315" t="s">
        <v>22</v>
      </c>
      <c r="G22315">
        <v>0</v>
      </c>
      <c r="H22315" s="6"/>
      <c r="I22315">
        <v>0</v>
      </c>
      <c r="J22315" s="3">
        <v>45056.422222222223</v>
      </c>
      <c r="K22315" s="3">
        <v>45066.458333333336</v>
      </c>
      <c r="L22315" s="3">
        <v>45066.479166666664</v>
      </c>
      <c r="M22315" t="s">
        <v>61048</v>
      </c>
      <c r="N22315" s="5" t="s">
        <v>18</v>
      </c>
      <c r="P22315" t="s">
        <v>16</v>
      </c>
    </row>
    <row r="22316" spans="1:16" x14ac:dyDescent="0.25">
      <c r="A22316" t="s">
        <v>61049</v>
      </c>
      <c r="B22316" t="s">
        <v>61050</v>
      </c>
      <c r="C22316" t="s">
        <v>156</v>
      </c>
      <c r="D22316">
        <v>305003</v>
      </c>
      <c r="G22316">
        <v>0</v>
      </c>
      <c r="I22316">
        <v>0</v>
      </c>
      <c r="J22316" s="3">
        <v>44963.188194444447</v>
      </c>
      <c r="K22316" s="3">
        <v>44978.458333333336</v>
      </c>
      <c r="L22316" s="3">
        <v>44978.479166666664</v>
      </c>
      <c r="M22316" t="s">
        <v>61051</v>
      </c>
      <c r="N22316" s="5" t="s">
        <v>18</v>
      </c>
      <c r="P22316" t="s">
        <v>16</v>
      </c>
    </row>
    <row r="22317" spans="1:16" x14ac:dyDescent="0.25">
      <c r="A22317" t="s">
        <v>61052</v>
      </c>
      <c r="B22317" t="s">
        <v>61053</v>
      </c>
      <c r="C22317" t="s">
        <v>23</v>
      </c>
      <c r="F22317" t="s">
        <v>115</v>
      </c>
      <c r="G22317">
        <v>500000</v>
      </c>
      <c r="I22317">
        <v>0</v>
      </c>
      <c r="J22317" s="3">
        <v>45002.46597222222</v>
      </c>
      <c r="K22317" s="3">
        <v>45012.375</v>
      </c>
      <c r="L22317" s="3">
        <v>45012.395833333336</v>
      </c>
      <c r="M22317" t="s">
        <v>61054</v>
      </c>
      <c r="N22317" s="5" t="s">
        <v>18</v>
      </c>
      <c r="P22317" t="s">
        <v>16</v>
      </c>
    </row>
    <row r="22318" spans="1:16" x14ac:dyDescent="0.25">
      <c r="A22318" t="s">
        <v>61055</v>
      </c>
      <c r="B22318" t="s">
        <v>61056</v>
      </c>
      <c r="C22318" t="s">
        <v>75</v>
      </c>
      <c r="D22318">
        <v>607807</v>
      </c>
      <c r="G22318">
        <v>0</v>
      </c>
      <c r="H22318" s="6"/>
      <c r="I22318">
        <v>0</v>
      </c>
      <c r="J22318" s="3">
        <v>44960.445138888892</v>
      </c>
      <c r="K22318" s="3">
        <v>44970.458333333336</v>
      </c>
      <c r="L22318" s="3">
        <v>44970.479166666664</v>
      </c>
      <c r="M22318" t="s">
        <v>61057</v>
      </c>
      <c r="N22318" s="5" t="s">
        <v>18</v>
      </c>
      <c r="P22318" t="s">
        <v>16</v>
      </c>
    </row>
    <row r="22319" spans="1:16" x14ac:dyDescent="0.25">
      <c r="A22319" t="s">
        <v>61058</v>
      </c>
      <c r="B22319" t="s">
        <v>61059</v>
      </c>
      <c r="C22319" t="s">
        <v>75</v>
      </c>
      <c r="D22319">
        <v>607807</v>
      </c>
      <c r="G22319">
        <v>0</v>
      </c>
      <c r="I22319">
        <v>0</v>
      </c>
      <c r="J22319" s="3">
        <v>44988.48333333333</v>
      </c>
      <c r="K22319" s="3">
        <v>44998.5</v>
      </c>
      <c r="L22319" s="3">
        <v>44998.520833333336</v>
      </c>
      <c r="M22319" t="s">
        <v>61060</v>
      </c>
      <c r="N22319" s="5" t="s">
        <v>18</v>
      </c>
      <c r="P22319" t="s">
        <v>16</v>
      </c>
    </row>
    <row r="22320" spans="1:16" x14ac:dyDescent="0.25">
      <c r="A22320" t="s">
        <v>61061</v>
      </c>
      <c r="B22320" t="s">
        <v>61062</v>
      </c>
      <c r="C22320" t="s">
        <v>75</v>
      </c>
      <c r="D22320">
        <v>334402</v>
      </c>
      <c r="G22320">
        <v>0</v>
      </c>
      <c r="I22320">
        <v>0</v>
      </c>
      <c r="J22320" s="3">
        <v>44873.07916666667</v>
      </c>
      <c r="K22320" s="3">
        <v>44894.125</v>
      </c>
      <c r="L22320" s="3">
        <v>44894.145833333336</v>
      </c>
      <c r="M22320" t="s">
        <v>61063</v>
      </c>
      <c r="N22320" s="5" t="s">
        <v>18</v>
      </c>
      <c r="P22320" t="s">
        <v>16</v>
      </c>
    </row>
    <row r="22321" spans="1:16" x14ac:dyDescent="0.25">
      <c r="A22321" t="s">
        <v>61061</v>
      </c>
      <c r="B22321" t="s">
        <v>61064</v>
      </c>
      <c r="C22321" t="s">
        <v>75</v>
      </c>
      <c r="D22321">
        <v>334402</v>
      </c>
      <c r="G22321">
        <v>0</v>
      </c>
      <c r="I22321">
        <v>0</v>
      </c>
      <c r="J22321" s="3">
        <v>44873.493750000001</v>
      </c>
      <c r="K22321" s="3">
        <v>44894.125</v>
      </c>
      <c r="L22321" s="3">
        <v>44894.145833333336</v>
      </c>
      <c r="M22321" t="s">
        <v>61065</v>
      </c>
      <c r="N22321" s="5" t="s">
        <v>18</v>
      </c>
      <c r="P22321" t="s">
        <v>16</v>
      </c>
    </row>
    <row r="22322" spans="1:16" x14ac:dyDescent="0.25">
      <c r="A22322" s="4" t="s">
        <v>61066</v>
      </c>
      <c r="B22322" t="s">
        <v>61067</v>
      </c>
      <c r="C22322" t="s">
        <v>75</v>
      </c>
      <c r="D22322">
        <v>607807</v>
      </c>
      <c r="G22322">
        <v>0</v>
      </c>
      <c r="I22322">
        <v>0</v>
      </c>
      <c r="J22322" s="3">
        <v>44992.210416666669</v>
      </c>
      <c r="K22322" s="3">
        <v>45002.291666666664</v>
      </c>
      <c r="L22322" s="3">
        <v>45002.3125</v>
      </c>
      <c r="M22322" t="s">
        <v>61068</v>
      </c>
      <c r="N22322" s="5" t="s">
        <v>18</v>
      </c>
      <c r="P22322" t="s">
        <v>16</v>
      </c>
    </row>
    <row r="22323" spans="1:16" x14ac:dyDescent="0.25">
      <c r="A22323" t="s">
        <v>61069</v>
      </c>
      <c r="B22323" t="s">
        <v>61070</v>
      </c>
      <c r="C22323" t="s">
        <v>75</v>
      </c>
      <c r="D22323">
        <v>607807</v>
      </c>
      <c r="G22323">
        <v>0</v>
      </c>
      <c r="H22323" s="6"/>
      <c r="I22323">
        <v>0</v>
      </c>
      <c r="J22323" s="3">
        <v>45044.220833333333</v>
      </c>
      <c r="K22323" s="3">
        <v>45065.25</v>
      </c>
      <c r="L22323" s="3">
        <v>45065.270833333336</v>
      </c>
      <c r="M22323" t="s">
        <v>61071</v>
      </c>
      <c r="N22323" s="5" t="s">
        <v>18</v>
      </c>
      <c r="P22323" t="s">
        <v>16</v>
      </c>
    </row>
    <row r="22324" spans="1:16" x14ac:dyDescent="0.25">
      <c r="A22324" s="9" t="s">
        <v>61072</v>
      </c>
      <c r="B22324" t="s">
        <v>61073</v>
      </c>
      <c r="C22324" t="s">
        <v>75</v>
      </c>
      <c r="D22324">
        <v>607807</v>
      </c>
      <c r="G22324">
        <v>0</v>
      </c>
      <c r="I22324">
        <v>0</v>
      </c>
      <c r="J22324" s="3">
        <v>44987.439583333333</v>
      </c>
      <c r="K22324" s="3">
        <v>45008.5</v>
      </c>
      <c r="L22324" s="3">
        <v>45008.520833333336</v>
      </c>
      <c r="M22324" t="s">
        <v>61074</v>
      </c>
      <c r="N22324" s="5" t="s">
        <v>18</v>
      </c>
      <c r="P22324" t="s">
        <v>16</v>
      </c>
    </row>
    <row r="22325" spans="1:16" x14ac:dyDescent="0.25">
      <c r="A22325" t="s">
        <v>61075</v>
      </c>
      <c r="B22325" t="s">
        <v>61076</v>
      </c>
      <c r="C22325" t="s">
        <v>75</v>
      </c>
      <c r="D22325">
        <v>607807</v>
      </c>
      <c r="G22325">
        <v>0</v>
      </c>
      <c r="I22325">
        <v>0</v>
      </c>
      <c r="J22325" s="3">
        <v>44975.13958333333</v>
      </c>
      <c r="K22325" s="3">
        <v>44985.208333333336</v>
      </c>
      <c r="L22325" s="3">
        <v>44985.229166666664</v>
      </c>
      <c r="M22325" t="s">
        <v>61077</v>
      </c>
      <c r="N22325" s="5" t="s">
        <v>18</v>
      </c>
      <c r="P22325" t="s">
        <v>16</v>
      </c>
    </row>
    <row r="22326" spans="1:16" x14ac:dyDescent="0.25">
      <c r="A22326" t="s">
        <v>61078</v>
      </c>
      <c r="B22326" t="s">
        <v>61079</v>
      </c>
      <c r="C22326" t="s">
        <v>75</v>
      </c>
      <c r="D22326">
        <v>607807</v>
      </c>
      <c r="G22326">
        <v>0</v>
      </c>
      <c r="I22326">
        <v>0</v>
      </c>
      <c r="J22326" s="3">
        <v>45042.143055555556</v>
      </c>
      <c r="K22326" s="3">
        <v>45063.166666666664</v>
      </c>
      <c r="L22326" s="3">
        <v>45063.1875</v>
      </c>
      <c r="M22326" t="s">
        <v>61080</v>
      </c>
      <c r="N22326" s="5" t="s">
        <v>18</v>
      </c>
      <c r="P22326" t="s">
        <v>16</v>
      </c>
    </row>
    <row r="22327" spans="1:16" x14ac:dyDescent="0.25">
      <c r="A22327" t="s">
        <v>61081</v>
      </c>
      <c r="B22327" t="s">
        <v>61082</v>
      </c>
      <c r="C22327" t="s">
        <v>75</v>
      </c>
      <c r="D22327">
        <v>607807</v>
      </c>
      <c r="G22327">
        <v>0</v>
      </c>
      <c r="H22327" s="6"/>
      <c r="I22327">
        <v>0</v>
      </c>
      <c r="J22327" s="3">
        <v>45043.504166666666</v>
      </c>
      <c r="K22327" s="3">
        <v>45058.125</v>
      </c>
      <c r="L22327" s="3">
        <v>45058.145833333336</v>
      </c>
      <c r="M22327" t="s">
        <v>61083</v>
      </c>
      <c r="N22327" s="5" t="s">
        <v>18</v>
      </c>
      <c r="P22327" t="s">
        <v>16</v>
      </c>
    </row>
    <row r="22328" spans="1:16" x14ac:dyDescent="0.25">
      <c r="A22328" t="s">
        <v>61084</v>
      </c>
      <c r="B22328" t="s">
        <v>61085</v>
      </c>
      <c r="C22328" t="s">
        <v>123</v>
      </c>
      <c r="D22328">
        <v>110015</v>
      </c>
      <c r="H22328" s="6"/>
      <c r="I22328">
        <v>0</v>
      </c>
      <c r="J22328" s="3">
        <v>44971.142361111109</v>
      </c>
      <c r="K22328" s="3">
        <v>44986.083333333336</v>
      </c>
      <c r="L22328" s="3">
        <v>44986.104166666664</v>
      </c>
      <c r="M22328" t="s">
        <v>61086</v>
      </c>
      <c r="N22328" s="5" t="s">
        <v>18</v>
      </c>
      <c r="P22328" t="s">
        <v>16</v>
      </c>
    </row>
    <row r="22329" spans="1:16" x14ac:dyDescent="0.25">
      <c r="A22329" s="4" t="s">
        <v>61087</v>
      </c>
      <c r="B22329" t="s">
        <v>61088</v>
      </c>
      <c r="C22329" t="s">
        <v>123</v>
      </c>
      <c r="D22329">
        <v>110015</v>
      </c>
      <c r="G22329">
        <v>0</v>
      </c>
      <c r="H22329" s="6"/>
      <c r="I22329">
        <v>0</v>
      </c>
      <c r="J22329" s="3">
        <v>44992.051388888889</v>
      </c>
      <c r="K22329" s="3">
        <v>45002.083333333336</v>
      </c>
      <c r="L22329" s="3">
        <v>45002.104166666664</v>
      </c>
      <c r="M22329" t="s">
        <v>61089</v>
      </c>
      <c r="N22329" s="5" t="s">
        <v>18</v>
      </c>
      <c r="P22329" t="s">
        <v>16</v>
      </c>
    </row>
    <row r="22330" spans="1:16" x14ac:dyDescent="0.25">
      <c r="A22330" t="s">
        <v>61087</v>
      </c>
      <c r="B22330" t="s">
        <v>61090</v>
      </c>
      <c r="C22330" t="s">
        <v>123</v>
      </c>
      <c r="D22330">
        <v>110015</v>
      </c>
      <c r="G22330">
        <v>0</v>
      </c>
      <c r="H22330" s="6"/>
      <c r="I22330">
        <v>0</v>
      </c>
      <c r="J22330" s="3">
        <v>45026.067361111112</v>
      </c>
      <c r="K22330" s="3">
        <v>45036.166666666664</v>
      </c>
      <c r="L22330" s="3">
        <v>45036.1875</v>
      </c>
      <c r="M22330" t="s">
        <v>61091</v>
      </c>
      <c r="N22330" s="5" t="s">
        <v>18</v>
      </c>
      <c r="P22330" t="s">
        <v>16</v>
      </c>
    </row>
    <row r="22331" spans="1:16" x14ac:dyDescent="0.25">
      <c r="A22331" t="s">
        <v>61092</v>
      </c>
      <c r="B22331" t="s">
        <v>61093</v>
      </c>
      <c r="C22331" t="s">
        <v>75</v>
      </c>
      <c r="D22331">
        <v>334402</v>
      </c>
      <c r="G22331">
        <v>0</v>
      </c>
      <c r="H22331" s="6"/>
      <c r="I22331">
        <v>0</v>
      </c>
      <c r="J22331" s="3">
        <v>45020.231249999997</v>
      </c>
      <c r="K22331" s="3">
        <v>45041.125</v>
      </c>
      <c r="L22331" s="3">
        <v>45041.145833333336</v>
      </c>
      <c r="M22331" t="s">
        <v>61094</v>
      </c>
      <c r="N22331" s="5" t="s">
        <v>18</v>
      </c>
      <c r="P22331" t="s">
        <v>16</v>
      </c>
    </row>
    <row r="22332" spans="1:16" x14ac:dyDescent="0.25">
      <c r="A22332" t="s">
        <v>61095</v>
      </c>
      <c r="B22332" t="s">
        <v>61096</v>
      </c>
      <c r="C22332" t="s">
        <v>595</v>
      </c>
      <c r="D22332">
        <v>395003</v>
      </c>
      <c r="G22332">
        <v>0</v>
      </c>
      <c r="H22332" s="6"/>
      <c r="I22332">
        <v>0</v>
      </c>
      <c r="J22332" s="3">
        <v>44917.082638888889</v>
      </c>
      <c r="K22332" s="3">
        <v>44930.166666666664</v>
      </c>
      <c r="L22332" s="3">
        <v>44930.1875</v>
      </c>
      <c r="M22332" t="s">
        <v>61097</v>
      </c>
      <c r="N22332" t="s">
        <v>18</v>
      </c>
      <c r="P22332" t="s">
        <v>16</v>
      </c>
    </row>
    <row r="22333" spans="1:16" x14ac:dyDescent="0.25">
      <c r="A22333" t="s">
        <v>61098</v>
      </c>
      <c r="B22333" t="s">
        <v>61099</v>
      </c>
      <c r="C22333" t="s">
        <v>119</v>
      </c>
      <c r="F22333" t="s">
        <v>42</v>
      </c>
      <c r="G22333">
        <v>0</v>
      </c>
      <c r="H22333" s="6"/>
      <c r="I22333">
        <v>0</v>
      </c>
      <c r="J22333" s="3">
        <v>44958.230555555558</v>
      </c>
      <c r="K22333" s="3">
        <v>44968.25</v>
      </c>
      <c r="L22333" s="3">
        <v>44968.270833333336</v>
      </c>
      <c r="M22333" t="s">
        <v>61100</v>
      </c>
      <c r="N22333" s="5" t="s">
        <v>18</v>
      </c>
      <c r="P22333" t="s">
        <v>16</v>
      </c>
    </row>
    <row r="22334" spans="1:16" x14ac:dyDescent="0.25">
      <c r="A22334" t="s">
        <v>61101</v>
      </c>
      <c r="B22334" t="s">
        <v>61102</v>
      </c>
      <c r="C22334" t="s">
        <v>537</v>
      </c>
      <c r="D22334">
        <v>760010</v>
      </c>
      <c r="G22334">
        <v>0</v>
      </c>
      <c r="I22334">
        <v>0</v>
      </c>
      <c r="J22334" s="3">
        <v>44949.044444444444</v>
      </c>
      <c r="K22334" s="3">
        <v>44970.166666666664</v>
      </c>
      <c r="L22334" s="3">
        <v>44970.1875</v>
      </c>
      <c r="M22334" t="s">
        <v>61103</v>
      </c>
      <c r="N22334" s="5" t="s">
        <v>18</v>
      </c>
      <c r="P22334" t="s">
        <v>16</v>
      </c>
    </row>
    <row r="22335" spans="1:16" x14ac:dyDescent="0.25">
      <c r="A22335" t="s">
        <v>61104</v>
      </c>
      <c r="B22335" t="s">
        <v>61105</v>
      </c>
      <c r="C22335" t="s">
        <v>537</v>
      </c>
      <c r="D22335">
        <v>834010</v>
      </c>
      <c r="G22335">
        <v>0</v>
      </c>
      <c r="H22335" s="6"/>
      <c r="I22335">
        <v>0</v>
      </c>
      <c r="J22335" s="3">
        <v>44956.236805555556</v>
      </c>
      <c r="K22335" s="3">
        <v>44986.208333333336</v>
      </c>
      <c r="L22335" s="3">
        <v>44986.229166666664</v>
      </c>
      <c r="M22335" t="s">
        <v>61106</v>
      </c>
      <c r="N22335" s="5" t="s">
        <v>18</v>
      </c>
      <c r="P22335" t="s">
        <v>16</v>
      </c>
    </row>
    <row r="22336" spans="1:16" x14ac:dyDescent="0.25">
      <c r="A22336" t="s">
        <v>61107</v>
      </c>
      <c r="B22336" t="s">
        <v>61108</v>
      </c>
      <c r="C22336" t="s">
        <v>13825</v>
      </c>
      <c r="D22336">
        <v>577301</v>
      </c>
      <c r="G22336">
        <v>0</v>
      </c>
      <c r="H22336" s="6"/>
      <c r="I22336">
        <v>0</v>
      </c>
      <c r="J22336" s="3">
        <v>44905.206250000003</v>
      </c>
      <c r="K22336" s="3">
        <v>44915.208333333336</v>
      </c>
      <c r="L22336" s="3">
        <v>44915.229166666664</v>
      </c>
      <c r="M22336" t="s">
        <v>61109</v>
      </c>
      <c r="N22336" s="5" t="s">
        <v>18</v>
      </c>
      <c r="P22336" t="s">
        <v>16</v>
      </c>
    </row>
    <row r="22337" spans="1:16" x14ac:dyDescent="0.25">
      <c r="A22337" s="9" t="s">
        <v>61110</v>
      </c>
      <c r="B22337" t="s">
        <v>61111</v>
      </c>
      <c r="C22337" t="s">
        <v>299</v>
      </c>
      <c r="D22337">
        <v>445101</v>
      </c>
      <c r="G22337">
        <v>1308150</v>
      </c>
      <c r="I22337">
        <v>0</v>
      </c>
      <c r="J22337" s="3">
        <v>44987.23541666667</v>
      </c>
      <c r="K22337" s="3">
        <v>44998.208333333336</v>
      </c>
      <c r="L22337" s="3">
        <v>44998.229166666664</v>
      </c>
      <c r="M22337" t="s">
        <v>61112</v>
      </c>
      <c r="N22337" s="5" t="s">
        <v>18</v>
      </c>
      <c r="P22337" t="s">
        <v>16</v>
      </c>
    </row>
    <row r="22338" spans="1:16" x14ac:dyDescent="0.25">
      <c r="A22338" t="s">
        <v>61113</v>
      </c>
      <c r="B22338" t="s">
        <v>61114</v>
      </c>
      <c r="C22338" t="s">
        <v>508</v>
      </c>
      <c r="D22338">
        <v>131001</v>
      </c>
      <c r="G22338">
        <v>0</v>
      </c>
      <c r="H22338" s="6"/>
      <c r="I22338">
        <v>0</v>
      </c>
      <c r="J22338" s="3">
        <v>44966.07916666667</v>
      </c>
      <c r="K22338" s="3">
        <v>44977.083333333336</v>
      </c>
      <c r="L22338" s="3">
        <v>44977.104166666664</v>
      </c>
      <c r="M22338" t="s">
        <v>61115</v>
      </c>
      <c r="N22338" s="5" t="s">
        <v>18</v>
      </c>
      <c r="P22338" t="s">
        <v>16</v>
      </c>
    </row>
    <row r="22339" spans="1:16" x14ac:dyDescent="0.25">
      <c r="A22339" t="s">
        <v>61116</v>
      </c>
      <c r="B22339" t="s">
        <v>61117</v>
      </c>
      <c r="C22339" t="s">
        <v>108</v>
      </c>
      <c r="F22339" t="s">
        <v>42</v>
      </c>
      <c r="G22339">
        <v>260000</v>
      </c>
      <c r="I22339">
        <v>0</v>
      </c>
      <c r="J22339" s="3">
        <v>44952.443055555559</v>
      </c>
      <c r="K22339" s="3">
        <v>44963.458333333336</v>
      </c>
      <c r="L22339" s="3">
        <v>44963.479166666664</v>
      </c>
      <c r="M22339" t="s">
        <v>61118</v>
      </c>
      <c r="N22339" s="5" t="s">
        <v>18</v>
      </c>
      <c r="P22339" t="s">
        <v>16</v>
      </c>
    </row>
    <row r="22340" spans="1:16" x14ac:dyDescent="0.25">
      <c r="A22340" t="s">
        <v>61119</v>
      </c>
      <c r="B22340" t="s">
        <v>61120</v>
      </c>
      <c r="C22340" t="s">
        <v>23</v>
      </c>
      <c r="F22340" t="s">
        <v>55</v>
      </c>
      <c r="G22340">
        <v>0</v>
      </c>
      <c r="I22340">
        <v>0</v>
      </c>
      <c r="J22340" s="3">
        <v>44989.160416666666</v>
      </c>
      <c r="K22340" s="3">
        <v>44999.166666666664</v>
      </c>
      <c r="L22340" s="3">
        <v>44999.1875</v>
      </c>
      <c r="M22340" t="s">
        <v>61121</v>
      </c>
      <c r="N22340" s="5" t="s">
        <v>18</v>
      </c>
      <c r="P22340" t="s">
        <v>16</v>
      </c>
    </row>
    <row r="22341" spans="1:16" x14ac:dyDescent="0.25">
      <c r="A22341" t="s">
        <v>61122</v>
      </c>
      <c r="B22341" t="s">
        <v>61123</v>
      </c>
      <c r="C22341" t="s">
        <v>85</v>
      </c>
      <c r="D22341">
        <v>768216</v>
      </c>
      <c r="G22341">
        <v>360000</v>
      </c>
      <c r="I22341">
        <v>0</v>
      </c>
      <c r="J22341" s="3">
        <v>44917.218055555553</v>
      </c>
      <c r="K22341" s="3">
        <v>44928.416666666664</v>
      </c>
      <c r="L22341" s="3">
        <v>44928.4375</v>
      </c>
      <c r="M22341" t="s">
        <v>61124</v>
      </c>
      <c r="N22341" t="s">
        <v>18</v>
      </c>
      <c r="P22341" t="s">
        <v>16</v>
      </c>
    </row>
    <row r="22342" spans="1:16" x14ac:dyDescent="0.25">
      <c r="A22342" t="s">
        <v>61125</v>
      </c>
      <c r="B22342" t="s">
        <v>61126</v>
      </c>
      <c r="C22342" t="s">
        <v>147</v>
      </c>
      <c r="D22342">
        <v>497339</v>
      </c>
      <c r="G22342">
        <v>158000</v>
      </c>
      <c r="I22342">
        <v>0</v>
      </c>
      <c r="J22342" s="3">
        <v>44895.204861111109</v>
      </c>
      <c r="K22342" s="3">
        <v>44905.208333333336</v>
      </c>
      <c r="L22342" s="3">
        <v>44905.229166666664</v>
      </c>
      <c r="M22342" t="s">
        <v>61127</v>
      </c>
      <c r="N22342" s="5" t="s">
        <v>18</v>
      </c>
      <c r="P22342" t="s">
        <v>16</v>
      </c>
    </row>
    <row r="22343" spans="1:16" x14ac:dyDescent="0.25">
      <c r="A22343" t="s">
        <v>61128</v>
      </c>
      <c r="B22343" t="s">
        <v>61129</v>
      </c>
      <c r="C22343" t="s">
        <v>147</v>
      </c>
      <c r="D22343">
        <v>484116</v>
      </c>
      <c r="G22343">
        <v>0</v>
      </c>
      <c r="H22343" s="6"/>
      <c r="I22343">
        <v>0</v>
      </c>
      <c r="J22343" s="3">
        <v>45024.452777777777</v>
      </c>
      <c r="K22343" s="3">
        <v>45035.416666666664</v>
      </c>
      <c r="L22343" s="3">
        <v>45035.4375</v>
      </c>
      <c r="M22343" t="s">
        <v>61130</v>
      </c>
      <c r="N22343" s="5" t="s">
        <v>18</v>
      </c>
      <c r="P22343" t="s">
        <v>16</v>
      </c>
    </row>
    <row r="22344" spans="1:16" x14ac:dyDescent="0.25">
      <c r="A22344" t="s">
        <v>61131</v>
      </c>
      <c r="B22344" t="s">
        <v>61132</v>
      </c>
      <c r="C22344" t="s">
        <v>343</v>
      </c>
      <c r="D22344">
        <v>601302</v>
      </c>
      <c r="G22344">
        <v>0</v>
      </c>
      <c r="I22344">
        <v>60000</v>
      </c>
      <c r="J22344" s="3">
        <v>44949.28402777778</v>
      </c>
      <c r="K22344" s="3">
        <v>44960.458333333336</v>
      </c>
      <c r="L22344" s="3">
        <v>44960.479166666664</v>
      </c>
      <c r="M22344" t="s">
        <v>61133</v>
      </c>
      <c r="N22344" s="5" t="s">
        <v>18</v>
      </c>
      <c r="P22344" t="s">
        <v>16</v>
      </c>
    </row>
    <row r="22345" spans="1:16" x14ac:dyDescent="0.25">
      <c r="A22345" t="s">
        <v>61134</v>
      </c>
      <c r="B22345" t="s">
        <v>61135</v>
      </c>
      <c r="C22345" t="s">
        <v>27</v>
      </c>
      <c r="D22345">
        <v>284120</v>
      </c>
      <c r="F22345" s="5"/>
      <c r="G22345">
        <v>0</v>
      </c>
      <c r="H22345" s="6"/>
      <c r="I22345">
        <v>0</v>
      </c>
      <c r="J22345" s="3">
        <v>44991.394444444442</v>
      </c>
      <c r="K22345" s="3">
        <v>45005.416666666664</v>
      </c>
      <c r="L22345" s="3">
        <v>45005.4375</v>
      </c>
      <c r="M22345" t="s">
        <v>61136</v>
      </c>
      <c r="N22345" s="5" t="s">
        <v>18</v>
      </c>
      <c r="P22345" t="s">
        <v>16</v>
      </c>
    </row>
    <row r="22346" spans="1:16" x14ac:dyDescent="0.25">
      <c r="A22346" t="s">
        <v>61137</v>
      </c>
      <c r="B22346" t="s">
        <v>61138</v>
      </c>
      <c r="C22346" t="s">
        <v>155</v>
      </c>
      <c r="D22346">
        <v>401504</v>
      </c>
      <c r="G22346">
        <v>0</v>
      </c>
      <c r="I22346">
        <v>88595</v>
      </c>
      <c r="J22346" s="3">
        <v>44884.505555555559</v>
      </c>
      <c r="K22346" s="3">
        <v>44900.458333333336</v>
      </c>
      <c r="L22346" s="3">
        <v>44900.479166666664</v>
      </c>
      <c r="M22346" t="s">
        <v>61139</v>
      </c>
      <c r="N22346" s="5" t="s">
        <v>18</v>
      </c>
      <c r="P22346" t="s">
        <v>16</v>
      </c>
    </row>
    <row r="22347" spans="1:16" x14ac:dyDescent="0.25">
      <c r="A22347" t="s">
        <v>61137</v>
      </c>
      <c r="B22347" t="s">
        <v>61140</v>
      </c>
      <c r="C22347" t="s">
        <v>218</v>
      </c>
      <c r="D22347">
        <v>495006</v>
      </c>
      <c r="G22347">
        <v>30000</v>
      </c>
      <c r="I22347">
        <v>0</v>
      </c>
      <c r="J22347" s="3">
        <v>44893.182638888888</v>
      </c>
      <c r="K22347" s="3">
        <v>44903.208333333336</v>
      </c>
      <c r="L22347" s="3">
        <v>44903.229166666664</v>
      </c>
      <c r="M22347" t="s">
        <v>61141</v>
      </c>
      <c r="N22347" s="5" t="s">
        <v>18</v>
      </c>
      <c r="P22347" t="s">
        <v>16</v>
      </c>
    </row>
    <row r="22348" spans="1:16" x14ac:dyDescent="0.25">
      <c r="A22348" t="s">
        <v>61142</v>
      </c>
      <c r="B22348" t="s">
        <v>61143</v>
      </c>
      <c r="C22348" t="s">
        <v>308</v>
      </c>
      <c r="D22348">
        <v>380015</v>
      </c>
      <c r="G22348">
        <v>0</v>
      </c>
      <c r="I22348">
        <v>0</v>
      </c>
      <c r="J22348" s="3">
        <v>44896.282638888886</v>
      </c>
      <c r="K22348" s="3">
        <v>44908.25</v>
      </c>
      <c r="L22348" s="3">
        <v>44908.270833333336</v>
      </c>
      <c r="M22348" t="s">
        <v>61144</v>
      </c>
      <c r="N22348" s="5" t="s">
        <v>18</v>
      </c>
      <c r="P22348" t="s">
        <v>16</v>
      </c>
    </row>
    <row r="22349" spans="1:16" x14ac:dyDescent="0.25">
      <c r="A22349" t="s">
        <v>61145</v>
      </c>
      <c r="B22349" t="s">
        <v>61146</v>
      </c>
      <c r="C22349" t="s">
        <v>406</v>
      </c>
      <c r="D22349">
        <v>172030</v>
      </c>
      <c r="G22349">
        <v>0</v>
      </c>
      <c r="I22349">
        <v>0</v>
      </c>
      <c r="J22349" s="3">
        <v>45008.140972222223</v>
      </c>
      <c r="K22349" s="3">
        <v>45019.083333333336</v>
      </c>
      <c r="L22349" s="3">
        <v>45019.104166666664</v>
      </c>
      <c r="M22349" t="s">
        <v>61147</v>
      </c>
      <c r="N22349" s="5" t="s">
        <v>18</v>
      </c>
      <c r="P22349" t="s">
        <v>16</v>
      </c>
    </row>
    <row r="22350" spans="1:16" x14ac:dyDescent="0.25">
      <c r="A22350" t="s">
        <v>61148</v>
      </c>
      <c r="B22350" t="s">
        <v>61149</v>
      </c>
      <c r="C22350" t="s">
        <v>218</v>
      </c>
      <c r="D22350">
        <v>495006</v>
      </c>
      <c r="G22350">
        <v>30000</v>
      </c>
      <c r="I22350">
        <v>0</v>
      </c>
      <c r="J22350" s="3">
        <v>44973.136111111111</v>
      </c>
      <c r="K22350" s="3">
        <v>44984.166666666664</v>
      </c>
      <c r="L22350" s="3">
        <v>44984.1875</v>
      </c>
      <c r="M22350" t="s">
        <v>61150</v>
      </c>
      <c r="N22350" s="5" t="s">
        <v>18</v>
      </c>
      <c r="P22350" t="s">
        <v>16</v>
      </c>
    </row>
    <row r="22351" spans="1:16" x14ac:dyDescent="0.25">
      <c r="A22351" t="s">
        <v>61148</v>
      </c>
      <c r="B22351" t="s">
        <v>61151</v>
      </c>
      <c r="C22351" t="s">
        <v>116</v>
      </c>
      <c r="D22351">
        <v>829144</v>
      </c>
      <c r="H22351" s="6"/>
      <c r="I22351">
        <v>0</v>
      </c>
      <c r="J22351" s="3">
        <v>44959.056250000001</v>
      </c>
      <c r="K22351" s="3">
        <v>44970.083333333336</v>
      </c>
      <c r="L22351" s="3">
        <v>44970.104166666664</v>
      </c>
      <c r="M22351" t="s">
        <v>61152</v>
      </c>
      <c r="N22351" s="5" t="s">
        <v>18</v>
      </c>
      <c r="P22351" t="s">
        <v>16</v>
      </c>
    </row>
    <row r="22352" spans="1:16" x14ac:dyDescent="0.25">
      <c r="A22352" t="s">
        <v>61148</v>
      </c>
      <c r="B22352" t="s">
        <v>61153</v>
      </c>
      <c r="C22352" t="s">
        <v>23</v>
      </c>
      <c r="F22352" t="s">
        <v>73</v>
      </c>
      <c r="G22352">
        <v>0</v>
      </c>
      <c r="H22352" s="6"/>
      <c r="I22352">
        <v>0</v>
      </c>
      <c r="J22352" s="3">
        <v>44986.196527777778</v>
      </c>
      <c r="K22352" s="3">
        <v>44993.208333333336</v>
      </c>
      <c r="L22352" s="3">
        <v>44993.229166666664</v>
      </c>
      <c r="M22352" t="s">
        <v>61154</v>
      </c>
      <c r="N22352" s="5" t="s">
        <v>18</v>
      </c>
      <c r="P22352" t="s">
        <v>16</v>
      </c>
    </row>
    <row r="22353" spans="1:16" x14ac:dyDescent="0.25">
      <c r="A22353" t="s">
        <v>61148</v>
      </c>
      <c r="B22353" t="s">
        <v>61155</v>
      </c>
      <c r="C22353" t="s">
        <v>61156</v>
      </c>
      <c r="D22353">
        <v>226001</v>
      </c>
      <c r="G22353">
        <v>0</v>
      </c>
      <c r="H22353" s="6"/>
      <c r="I22353">
        <v>10160</v>
      </c>
      <c r="J22353" s="3">
        <v>45048.49722222222</v>
      </c>
      <c r="K22353" s="3">
        <v>45059.5</v>
      </c>
      <c r="L22353" s="3">
        <v>45059.520833333336</v>
      </c>
      <c r="M22353" t="s">
        <v>61157</v>
      </c>
      <c r="N22353" s="5" t="s">
        <v>18</v>
      </c>
      <c r="P22353" t="s">
        <v>16</v>
      </c>
    </row>
    <row r="22354" spans="1:16" x14ac:dyDescent="0.25">
      <c r="A22354" t="s">
        <v>61148</v>
      </c>
      <c r="B22354" t="s">
        <v>61158</v>
      </c>
      <c r="C22354" t="s">
        <v>486</v>
      </c>
      <c r="D22354">
        <v>133001</v>
      </c>
      <c r="G22354">
        <v>0</v>
      </c>
      <c r="H22354" s="6"/>
      <c r="I22354">
        <v>0</v>
      </c>
      <c r="J22354" s="3">
        <v>44961.488888888889</v>
      </c>
      <c r="K22354" s="3">
        <v>44971.5</v>
      </c>
      <c r="L22354" s="3">
        <v>44971.520833333336</v>
      </c>
      <c r="M22354" t="s">
        <v>61159</v>
      </c>
      <c r="N22354" s="5" t="s">
        <v>18</v>
      </c>
      <c r="P22354" t="s">
        <v>16</v>
      </c>
    </row>
    <row r="22355" spans="1:16" x14ac:dyDescent="0.25">
      <c r="A22355" t="s">
        <v>61148</v>
      </c>
      <c r="B22355" t="s">
        <v>61160</v>
      </c>
      <c r="C22355" t="s">
        <v>23</v>
      </c>
      <c r="F22355" t="s">
        <v>124</v>
      </c>
      <c r="G22355">
        <v>0</v>
      </c>
      <c r="I22355">
        <v>0</v>
      </c>
      <c r="J22355" s="3">
        <v>44948.417361111111</v>
      </c>
      <c r="K22355" s="3">
        <v>44951.25</v>
      </c>
      <c r="L22355" s="3">
        <v>44951.270833333336</v>
      </c>
      <c r="M22355" t="s">
        <v>61161</v>
      </c>
      <c r="N22355" s="5" t="s">
        <v>18</v>
      </c>
      <c r="P22355" t="s">
        <v>16</v>
      </c>
    </row>
    <row r="22356" spans="1:16" x14ac:dyDescent="0.25">
      <c r="A22356" t="s">
        <v>61148</v>
      </c>
      <c r="B22356" t="s">
        <v>61162</v>
      </c>
      <c r="C22356" t="s">
        <v>19</v>
      </c>
      <c r="D22356">
        <v>600016</v>
      </c>
      <c r="G22356">
        <v>452400</v>
      </c>
      <c r="H22356" s="6"/>
      <c r="I22356">
        <v>0</v>
      </c>
      <c r="J22356" s="3">
        <v>44953.290972222225</v>
      </c>
      <c r="K22356" s="3">
        <v>44963.291666666664</v>
      </c>
      <c r="L22356" s="3">
        <v>44963.3125</v>
      </c>
      <c r="M22356" t="s">
        <v>61163</v>
      </c>
      <c r="N22356" s="5" t="s">
        <v>18</v>
      </c>
      <c r="P22356" t="s">
        <v>16</v>
      </c>
    </row>
    <row r="22357" spans="1:16" x14ac:dyDescent="0.25">
      <c r="A22357" t="s">
        <v>61148</v>
      </c>
      <c r="B22357" t="s">
        <v>61164</v>
      </c>
      <c r="C22357" t="s">
        <v>19</v>
      </c>
      <c r="D22357">
        <v>600016</v>
      </c>
      <c r="G22357">
        <v>0</v>
      </c>
      <c r="H22357" s="6"/>
      <c r="I22357">
        <v>0</v>
      </c>
      <c r="J22357" s="3">
        <v>44956.112500000003</v>
      </c>
      <c r="K22357" s="3">
        <v>44966.125</v>
      </c>
      <c r="L22357" s="3">
        <v>44966.145833333336</v>
      </c>
      <c r="M22357" t="s">
        <v>61165</v>
      </c>
      <c r="N22357" s="5" t="s">
        <v>18</v>
      </c>
      <c r="P22357" t="s">
        <v>16</v>
      </c>
    </row>
    <row r="22358" spans="1:16" x14ac:dyDescent="0.25">
      <c r="A22358" t="s">
        <v>61148</v>
      </c>
      <c r="B22358" t="s">
        <v>61166</v>
      </c>
      <c r="C22358" t="s">
        <v>23</v>
      </c>
      <c r="F22358" t="s">
        <v>45</v>
      </c>
      <c r="G22358">
        <v>0</v>
      </c>
      <c r="I22358">
        <v>0</v>
      </c>
      <c r="J22358" s="3">
        <v>44995.262499999997</v>
      </c>
      <c r="K22358" s="3">
        <v>44998.375</v>
      </c>
      <c r="L22358" s="3">
        <v>44998.395833333336</v>
      </c>
      <c r="M22358" t="s">
        <v>61167</v>
      </c>
      <c r="N22358" s="5" t="s">
        <v>18</v>
      </c>
      <c r="P22358" t="s">
        <v>16</v>
      </c>
    </row>
    <row r="22359" spans="1:16" x14ac:dyDescent="0.25">
      <c r="A22359" t="s">
        <v>61148</v>
      </c>
      <c r="B22359" t="s">
        <v>61168</v>
      </c>
      <c r="C22359" t="s">
        <v>19</v>
      </c>
      <c r="D22359">
        <v>600016</v>
      </c>
      <c r="G22359">
        <v>452400</v>
      </c>
      <c r="I22359">
        <v>0</v>
      </c>
      <c r="J22359" s="3">
        <v>44975.056944444441</v>
      </c>
      <c r="K22359" s="3">
        <v>44982.041666666664</v>
      </c>
      <c r="L22359" s="3">
        <v>44982.0625</v>
      </c>
      <c r="M22359" t="s">
        <v>61169</v>
      </c>
      <c r="N22359" s="5" t="s">
        <v>18</v>
      </c>
      <c r="P22359" t="s">
        <v>16</v>
      </c>
    </row>
    <row r="22360" spans="1:16" x14ac:dyDescent="0.25">
      <c r="A22360" t="s">
        <v>61148</v>
      </c>
      <c r="B22360" t="s">
        <v>61170</v>
      </c>
      <c r="C22360" t="s">
        <v>146</v>
      </c>
      <c r="D22360">
        <v>533106</v>
      </c>
      <c r="G22360">
        <v>590934.96</v>
      </c>
      <c r="I22360">
        <v>5910</v>
      </c>
      <c r="J22360" s="3">
        <v>44979.130555555559</v>
      </c>
      <c r="K22360" s="3">
        <v>45000.125</v>
      </c>
      <c r="L22360" s="3">
        <v>45000.145833333336</v>
      </c>
      <c r="M22360" t="s">
        <v>61171</v>
      </c>
      <c r="N22360" s="5" t="s">
        <v>18</v>
      </c>
      <c r="P22360" t="s">
        <v>16</v>
      </c>
    </row>
    <row r="22361" spans="1:16" x14ac:dyDescent="0.25">
      <c r="A22361" t="s">
        <v>61148</v>
      </c>
      <c r="B22361" t="s">
        <v>61172</v>
      </c>
      <c r="C22361" t="s">
        <v>112</v>
      </c>
      <c r="D22361">
        <v>125044</v>
      </c>
      <c r="G22361">
        <v>0</v>
      </c>
      <c r="I22361">
        <v>0</v>
      </c>
      <c r="J22361" s="3">
        <v>44965.049305555556</v>
      </c>
      <c r="K22361" s="3">
        <v>44980.041666666664</v>
      </c>
      <c r="L22361" s="3">
        <v>44980.0625</v>
      </c>
      <c r="M22361" t="s">
        <v>61173</v>
      </c>
      <c r="N22361" s="5" t="s">
        <v>18</v>
      </c>
      <c r="P22361" t="s">
        <v>16</v>
      </c>
    </row>
    <row r="22362" spans="1:16" x14ac:dyDescent="0.25">
      <c r="A22362" t="s">
        <v>61148</v>
      </c>
      <c r="B22362" t="s">
        <v>61174</v>
      </c>
      <c r="C22362" t="s">
        <v>23</v>
      </c>
      <c r="F22362" t="s">
        <v>171</v>
      </c>
      <c r="G22362">
        <v>0</v>
      </c>
      <c r="I22362">
        <v>0</v>
      </c>
      <c r="J22362" s="3">
        <v>45035.102083333331</v>
      </c>
      <c r="K22362" s="3">
        <v>45037.125</v>
      </c>
      <c r="L22362" s="3">
        <v>45037.145833333336</v>
      </c>
      <c r="M22362" t="s">
        <v>61175</v>
      </c>
      <c r="N22362" s="5" t="s">
        <v>18</v>
      </c>
      <c r="P22362" t="s">
        <v>16</v>
      </c>
    </row>
    <row r="22363" spans="1:16" x14ac:dyDescent="0.25">
      <c r="A22363" t="s">
        <v>61148</v>
      </c>
      <c r="B22363" t="s">
        <v>61155</v>
      </c>
      <c r="C22363" t="s">
        <v>61156</v>
      </c>
      <c r="D22363">
        <v>226001</v>
      </c>
      <c r="G22363">
        <v>0</v>
      </c>
      <c r="H22363" s="6"/>
      <c r="I22363">
        <v>10160</v>
      </c>
      <c r="J22363" s="3">
        <v>45048.49722222222</v>
      </c>
      <c r="K22363" s="3">
        <v>45059.5</v>
      </c>
      <c r="L22363" s="3">
        <v>45059.520833333336</v>
      </c>
      <c r="M22363" t="s">
        <v>61157</v>
      </c>
      <c r="N22363" s="5" t="s">
        <v>18</v>
      </c>
      <c r="P22363" t="s">
        <v>16</v>
      </c>
    </row>
    <row r="22364" spans="1:16" x14ac:dyDescent="0.25">
      <c r="A22364" t="s">
        <v>61148</v>
      </c>
      <c r="B22364" t="s">
        <v>61176</v>
      </c>
      <c r="C22364" t="s">
        <v>17876</v>
      </c>
      <c r="D22364">
        <v>208005</v>
      </c>
      <c r="G22364">
        <v>0</v>
      </c>
      <c r="H22364" s="6"/>
      <c r="I22364">
        <v>0</v>
      </c>
      <c r="J22364" s="3">
        <v>45041.052083333336</v>
      </c>
      <c r="K22364" s="3">
        <v>45056.166666666664</v>
      </c>
      <c r="L22364" s="3">
        <v>45056.1875</v>
      </c>
      <c r="M22364" t="s">
        <v>61177</v>
      </c>
      <c r="N22364" s="5" t="s">
        <v>18</v>
      </c>
      <c r="P22364" t="s">
        <v>16</v>
      </c>
    </row>
    <row r="22365" spans="1:16" x14ac:dyDescent="0.25">
      <c r="A22365" t="s">
        <v>61148</v>
      </c>
      <c r="B22365" t="s">
        <v>61178</v>
      </c>
      <c r="C22365" t="s">
        <v>75</v>
      </c>
      <c r="D22365">
        <v>607807</v>
      </c>
      <c r="G22365">
        <v>0</v>
      </c>
      <c r="H22365" s="6"/>
      <c r="I22365">
        <v>0</v>
      </c>
      <c r="J22365" s="3">
        <v>45020.15</v>
      </c>
      <c r="K22365" s="3">
        <v>45031.125</v>
      </c>
      <c r="L22365" s="3">
        <v>45031.145833333336</v>
      </c>
      <c r="M22365" t="s">
        <v>61179</v>
      </c>
      <c r="N22365" s="5" t="s">
        <v>18</v>
      </c>
      <c r="P22365" t="s">
        <v>16</v>
      </c>
    </row>
    <row r="22366" spans="1:16" x14ac:dyDescent="0.25">
      <c r="A22366" t="s">
        <v>61180</v>
      </c>
      <c r="B22366" t="s">
        <v>61181</v>
      </c>
      <c r="C22366" t="s">
        <v>380</v>
      </c>
      <c r="D22366">
        <v>628902</v>
      </c>
      <c r="G22366">
        <v>0</v>
      </c>
      <c r="I22366">
        <v>0</v>
      </c>
      <c r="J22366" s="3">
        <v>44927.344444444447</v>
      </c>
      <c r="K22366" s="3">
        <v>44937.375</v>
      </c>
      <c r="L22366" s="3">
        <v>44937.395833333336</v>
      </c>
      <c r="M22366" t="s">
        <v>61182</v>
      </c>
      <c r="N22366" s="5" t="s">
        <v>18</v>
      </c>
      <c r="P22366" t="s">
        <v>16</v>
      </c>
    </row>
    <row r="22367" spans="1:16" x14ac:dyDescent="0.25">
      <c r="A22367" t="s">
        <v>61180</v>
      </c>
      <c r="B22367" t="s">
        <v>61183</v>
      </c>
      <c r="C22367" t="s">
        <v>80</v>
      </c>
      <c r="D22367">
        <v>628152</v>
      </c>
      <c r="G22367">
        <v>0</v>
      </c>
      <c r="H22367" s="6"/>
      <c r="I22367">
        <v>0</v>
      </c>
      <c r="J22367" s="3">
        <v>44924.22152777778</v>
      </c>
      <c r="K22367" s="3">
        <v>44937.25</v>
      </c>
      <c r="L22367" s="3">
        <v>44937.270833333336</v>
      </c>
      <c r="M22367" t="s">
        <v>61184</v>
      </c>
      <c r="N22367" s="5" t="s">
        <v>18</v>
      </c>
      <c r="P22367" t="s">
        <v>16</v>
      </c>
    </row>
    <row r="22368" spans="1:16" x14ac:dyDescent="0.25">
      <c r="A22368" t="s">
        <v>61180</v>
      </c>
      <c r="B22368" t="s">
        <v>61185</v>
      </c>
      <c r="C22368" t="s">
        <v>112</v>
      </c>
      <c r="D22368">
        <v>125044</v>
      </c>
      <c r="G22368">
        <v>0</v>
      </c>
      <c r="I22368">
        <v>0</v>
      </c>
      <c r="J22368" s="3">
        <v>44921.217361111114</v>
      </c>
      <c r="K22368" s="3">
        <v>44932.083333333336</v>
      </c>
      <c r="L22368" s="3">
        <v>44932.104166666664</v>
      </c>
      <c r="M22368" t="s">
        <v>1068</v>
      </c>
      <c r="N22368" t="s">
        <v>18</v>
      </c>
      <c r="P22368" t="s">
        <v>16</v>
      </c>
    </row>
    <row r="22369" spans="1:16" x14ac:dyDescent="0.25">
      <c r="A22369" t="s">
        <v>61180</v>
      </c>
      <c r="B22369" t="s">
        <v>61186</v>
      </c>
      <c r="C22369" t="s">
        <v>112</v>
      </c>
      <c r="D22369">
        <v>125044</v>
      </c>
      <c r="G22369">
        <v>0</v>
      </c>
      <c r="I22369">
        <v>0</v>
      </c>
      <c r="J22369" s="3">
        <v>44922.05</v>
      </c>
      <c r="K22369" s="3">
        <v>44932.083333333336</v>
      </c>
      <c r="L22369" s="3">
        <v>44932.104166666664</v>
      </c>
      <c r="M22369" t="s">
        <v>61187</v>
      </c>
      <c r="N22369" t="s">
        <v>18</v>
      </c>
      <c r="P22369" t="s">
        <v>16</v>
      </c>
    </row>
    <row r="22370" spans="1:16" x14ac:dyDescent="0.25">
      <c r="A22370" t="s">
        <v>61180</v>
      </c>
      <c r="B22370" t="s">
        <v>61188</v>
      </c>
      <c r="C22370" t="s">
        <v>61189</v>
      </c>
      <c r="D22370">
        <v>508126</v>
      </c>
      <c r="G22370">
        <v>0</v>
      </c>
      <c r="H22370" s="6"/>
      <c r="I22370">
        <v>8000</v>
      </c>
      <c r="J22370" s="3">
        <v>44921.209027777775</v>
      </c>
      <c r="K22370" s="3">
        <v>44931.25</v>
      </c>
      <c r="L22370" s="3">
        <v>44931.270833333336</v>
      </c>
      <c r="M22370" t="s">
        <v>61190</v>
      </c>
      <c r="N22370" t="s">
        <v>18</v>
      </c>
      <c r="P22370" t="s">
        <v>16</v>
      </c>
    </row>
    <row r="22371" spans="1:16" x14ac:dyDescent="0.25">
      <c r="A22371" t="s">
        <v>61191</v>
      </c>
      <c r="B22371" t="s">
        <v>61192</v>
      </c>
      <c r="C22371" t="s">
        <v>34</v>
      </c>
      <c r="D22371">
        <v>151003</v>
      </c>
      <c r="G22371">
        <v>8712884</v>
      </c>
      <c r="I22371">
        <v>100000</v>
      </c>
      <c r="J22371" s="3">
        <v>45052.478472222225</v>
      </c>
      <c r="K22371" s="3">
        <v>45073.5</v>
      </c>
      <c r="L22371" s="3">
        <v>45073.520833333336</v>
      </c>
      <c r="M22371" t="s">
        <v>61193</v>
      </c>
      <c r="N22371" s="5" t="s">
        <v>18</v>
      </c>
      <c r="P22371" t="s">
        <v>16</v>
      </c>
    </row>
    <row r="22372" spans="1:16" x14ac:dyDescent="0.25">
      <c r="A22372" t="s">
        <v>61194</v>
      </c>
      <c r="B22372" t="s">
        <v>61195</v>
      </c>
      <c r="C22372" t="s">
        <v>113</v>
      </c>
      <c r="F22372" t="s">
        <v>57</v>
      </c>
      <c r="G22372">
        <v>0</v>
      </c>
      <c r="H22372" s="6"/>
      <c r="I22372">
        <v>0</v>
      </c>
      <c r="J22372" s="3">
        <v>44908.186805555553</v>
      </c>
      <c r="K22372" s="3">
        <v>44929.208333333336</v>
      </c>
      <c r="L22372" s="3">
        <v>44929.229166666664</v>
      </c>
      <c r="M22372" t="s">
        <v>61196</v>
      </c>
      <c r="N22372" s="5" t="s">
        <v>18</v>
      </c>
      <c r="P22372" t="s">
        <v>16</v>
      </c>
    </row>
    <row r="22373" spans="1:16" x14ac:dyDescent="0.25">
      <c r="A22373" t="s">
        <v>61197</v>
      </c>
      <c r="B22373" t="s">
        <v>61198</v>
      </c>
      <c r="C22373" t="s">
        <v>68</v>
      </c>
      <c r="D22373">
        <v>400001</v>
      </c>
      <c r="G22373">
        <v>0</v>
      </c>
      <c r="H22373" s="6"/>
      <c r="I22373">
        <v>0</v>
      </c>
      <c r="J22373" s="3">
        <v>44946.151388888888</v>
      </c>
      <c r="K22373" s="3">
        <v>44960.166666666664</v>
      </c>
      <c r="L22373" s="3">
        <v>44960.1875</v>
      </c>
      <c r="M22373" t="s">
        <v>61199</v>
      </c>
      <c r="N22373" s="5" t="s">
        <v>18</v>
      </c>
      <c r="P22373" t="s">
        <v>16</v>
      </c>
    </row>
    <row r="22374" spans="1:16" x14ac:dyDescent="0.25">
      <c r="A22374" t="s">
        <v>61200</v>
      </c>
      <c r="B22374" t="s">
        <v>61201</v>
      </c>
      <c r="C22374" t="s">
        <v>34</v>
      </c>
      <c r="D22374">
        <v>140126</v>
      </c>
      <c r="G22374">
        <v>0</v>
      </c>
      <c r="I22374">
        <v>100000</v>
      </c>
      <c r="J22374" s="3">
        <v>45023.432638888888</v>
      </c>
      <c r="K22374" s="3">
        <v>45040.458333333336</v>
      </c>
      <c r="L22374" s="3">
        <v>45040.479166666664</v>
      </c>
      <c r="M22374" t="s">
        <v>61202</v>
      </c>
      <c r="N22374" s="5" t="s">
        <v>18</v>
      </c>
      <c r="P22374" t="s">
        <v>16</v>
      </c>
    </row>
    <row r="22375" spans="1:16" x14ac:dyDescent="0.25">
      <c r="A22375" t="s">
        <v>61203</v>
      </c>
      <c r="B22375" t="s">
        <v>61204</v>
      </c>
      <c r="C22375" t="s">
        <v>90</v>
      </c>
      <c r="F22375" t="s">
        <v>178</v>
      </c>
      <c r="G22375">
        <v>85034</v>
      </c>
      <c r="I22375">
        <v>0</v>
      </c>
      <c r="J22375" s="3">
        <v>44928.415277777778</v>
      </c>
      <c r="K22375" s="3">
        <v>44938.416666666664</v>
      </c>
      <c r="L22375" s="3">
        <v>44938.4375</v>
      </c>
      <c r="M22375" t="s">
        <v>61205</v>
      </c>
      <c r="N22375" s="5" t="s">
        <v>18</v>
      </c>
      <c r="P22375" t="s">
        <v>16</v>
      </c>
    </row>
    <row r="22376" spans="1:16" x14ac:dyDescent="0.25">
      <c r="A22376" t="s">
        <v>61206</v>
      </c>
      <c r="B22376" t="s">
        <v>61207</v>
      </c>
      <c r="C22376" t="s">
        <v>155</v>
      </c>
      <c r="D22376">
        <v>323303</v>
      </c>
      <c r="G22376">
        <v>0</v>
      </c>
      <c r="I22376">
        <v>0</v>
      </c>
      <c r="J22376" s="3">
        <v>44974.491666666669</v>
      </c>
      <c r="K22376" s="3">
        <v>44995.375</v>
      </c>
      <c r="L22376" s="3">
        <v>44995.395833333336</v>
      </c>
      <c r="M22376" t="s">
        <v>61208</v>
      </c>
      <c r="N22376" s="5" t="s">
        <v>18</v>
      </c>
      <c r="P22376" t="s">
        <v>16</v>
      </c>
    </row>
    <row r="22377" spans="1:16" x14ac:dyDescent="0.25">
      <c r="A22377" t="s">
        <v>61209</v>
      </c>
      <c r="B22377" t="s">
        <v>61210</v>
      </c>
      <c r="C22377" t="s">
        <v>208</v>
      </c>
      <c r="D22377">
        <v>396433</v>
      </c>
      <c r="G22377">
        <v>0</v>
      </c>
      <c r="H22377" s="6"/>
      <c r="I22377">
        <v>0</v>
      </c>
      <c r="J22377" s="3">
        <v>44915.193055555559</v>
      </c>
      <c r="K22377" s="3">
        <v>44936.083333333336</v>
      </c>
      <c r="L22377" s="3">
        <v>44936.104166666664</v>
      </c>
      <c r="M22377" t="s">
        <v>61211</v>
      </c>
      <c r="N22377" t="s">
        <v>18</v>
      </c>
      <c r="P22377" t="s">
        <v>16</v>
      </c>
    </row>
    <row r="22378" spans="1:16" x14ac:dyDescent="0.25">
      <c r="A22378" t="s">
        <v>61212</v>
      </c>
      <c r="B22378" t="s">
        <v>61213</v>
      </c>
      <c r="C22378" t="s">
        <v>85</v>
      </c>
      <c r="D22378">
        <v>768211</v>
      </c>
      <c r="G22378">
        <v>421625</v>
      </c>
      <c r="I22378">
        <v>0</v>
      </c>
      <c r="J22378" s="3">
        <v>45021.041666666664</v>
      </c>
      <c r="K22378" s="3">
        <v>45031.25</v>
      </c>
      <c r="L22378" s="3">
        <v>45031.270833333336</v>
      </c>
      <c r="M22378" t="s">
        <v>61214</v>
      </c>
      <c r="N22378" s="5" t="s">
        <v>18</v>
      </c>
      <c r="P22378" t="s">
        <v>16</v>
      </c>
    </row>
    <row r="22379" spans="1:16" x14ac:dyDescent="0.25">
      <c r="A22379" t="s">
        <v>61215</v>
      </c>
      <c r="B22379" t="s">
        <v>61216</v>
      </c>
      <c r="C22379" t="s">
        <v>122</v>
      </c>
      <c r="F22379" t="s">
        <v>121</v>
      </c>
      <c r="G22379">
        <v>0</v>
      </c>
      <c r="I22379">
        <v>20000</v>
      </c>
      <c r="J22379" s="3">
        <v>44880.15902777778</v>
      </c>
      <c r="K22379" s="3">
        <v>44890.125</v>
      </c>
      <c r="L22379" s="3">
        <v>44890.145833333336</v>
      </c>
      <c r="M22379" t="s">
        <v>61217</v>
      </c>
      <c r="N22379" s="5" t="s">
        <v>18</v>
      </c>
      <c r="P22379" t="s">
        <v>16</v>
      </c>
    </row>
    <row r="22380" spans="1:16" x14ac:dyDescent="0.25">
      <c r="A22380" t="s">
        <v>61218</v>
      </c>
      <c r="B22380" t="s">
        <v>61219</v>
      </c>
      <c r="C22380" t="s">
        <v>195</v>
      </c>
      <c r="D22380">
        <v>591225</v>
      </c>
      <c r="G22380">
        <v>0</v>
      </c>
      <c r="H22380" s="6"/>
      <c r="I22380">
        <v>0</v>
      </c>
      <c r="J22380" s="3">
        <v>44966.520138888889</v>
      </c>
      <c r="K22380" s="3">
        <v>44977.416666666664</v>
      </c>
      <c r="L22380" s="3">
        <v>44977.4375</v>
      </c>
      <c r="M22380" t="s">
        <v>61220</v>
      </c>
      <c r="N22380" s="5" t="s">
        <v>18</v>
      </c>
      <c r="P22380" t="s">
        <v>16</v>
      </c>
    </row>
    <row r="22381" spans="1:16" x14ac:dyDescent="0.25">
      <c r="A22381" t="s">
        <v>61221</v>
      </c>
      <c r="B22381" t="s">
        <v>61222</v>
      </c>
      <c r="C22381" t="s">
        <v>54</v>
      </c>
      <c r="D22381">
        <v>410221</v>
      </c>
      <c r="G22381">
        <v>0</v>
      </c>
      <c r="I22381">
        <v>22090</v>
      </c>
      <c r="J22381" s="3">
        <v>45048.042361111111</v>
      </c>
      <c r="K22381" s="3">
        <v>45069.125</v>
      </c>
      <c r="L22381" s="3">
        <v>45069.145833333336</v>
      </c>
      <c r="M22381" t="s">
        <v>61223</v>
      </c>
      <c r="N22381" s="5" t="s">
        <v>18</v>
      </c>
      <c r="P22381" t="s">
        <v>16</v>
      </c>
    </row>
    <row r="22382" spans="1:16" x14ac:dyDescent="0.25">
      <c r="A22382" t="s">
        <v>61221</v>
      </c>
      <c r="B22382" t="s">
        <v>61222</v>
      </c>
      <c r="C22382" t="s">
        <v>54</v>
      </c>
      <c r="D22382">
        <v>410221</v>
      </c>
      <c r="G22382">
        <v>0</v>
      </c>
      <c r="H22382" s="6"/>
      <c r="I22382">
        <v>22090</v>
      </c>
      <c r="J22382" s="3">
        <v>45048.042361111111</v>
      </c>
      <c r="K22382" s="3">
        <v>45069.125</v>
      </c>
      <c r="L22382" s="3">
        <v>45069.145833333336</v>
      </c>
      <c r="M22382" t="s">
        <v>61223</v>
      </c>
      <c r="N22382" s="5" t="s">
        <v>18</v>
      </c>
      <c r="P22382" t="s">
        <v>16</v>
      </c>
    </row>
    <row r="22383" spans="1:16" x14ac:dyDescent="0.25">
      <c r="A22383" t="s">
        <v>61224</v>
      </c>
      <c r="B22383" t="s">
        <v>61225</v>
      </c>
      <c r="C22383" t="s">
        <v>122</v>
      </c>
      <c r="F22383" t="s">
        <v>121</v>
      </c>
      <c r="G22383">
        <v>0</v>
      </c>
      <c r="H22383" s="6"/>
      <c r="I22383">
        <v>0</v>
      </c>
      <c r="J22383" s="3">
        <v>44984.183333333334</v>
      </c>
      <c r="K22383" s="3">
        <v>44994.125</v>
      </c>
      <c r="L22383" s="3">
        <v>44994.145833333336</v>
      </c>
      <c r="M22383" t="s">
        <v>61226</v>
      </c>
      <c r="N22383" s="5" t="s">
        <v>18</v>
      </c>
      <c r="P22383" t="s">
        <v>16</v>
      </c>
    </row>
    <row r="22384" spans="1:16" x14ac:dyDescent="0.25">
      <c r="A22384" t="s">
        <v>61227</v>
      </c>
      <c r="B22384" t="s">
        <v>61228</v>
      </c>
      <c r="C22384" t="s">
        <v>281</v>
      </c>
      <c r="D22384">
        <v>110095</v>
      </c>
      <c r="G22384">
        <v>0</v>
      </c>
      <c r="I22384">
        <v>70000</v>
      </c>
      <c r="J22384" s="3">
        <v>44896.054166666669</v>
      </c>
      <c r="K22384" s="3">
        <v>44907.041666666664</v>
      </c>
      <c r="L22384" s="3">
        <v>44907.0625</v>
      </c>
      <c r="M22384" t="s">
        <v>61229</v>
      </c>
      <c r="N22384" s="5" t="s">
        <v>18</v>
      </c>
      <c r="P22384" t="s">
        <v>16</v>
      </c>
    </row>
    <row r="22385" spans="1:16" x14ac:dyDescent="0.25">
      <c r="A22385" t="s">
        <v>61227</v>
      </c>
      <c r="B22385" t="s">
        <v>61230</v>
      </c>
      <c r="C22385" t="s">
        <v>138</v>
      </c>
      <c r="D22385">
        <v>342005</v>
      </c>
      <c r="G22385">
        <v>0</v>
      </c>
      <c r="I22385">
        <v>0</v>
      </c>
      <c r="J22385" s="3">
        <v>44895.234027777777</v>
      </c>
      <c r="K22385" s="3">
        <v>44925.125</v>
      </c>
      <c r="L22385" s="3">
        <v>44925.145833333336</v>
      </c>
      <c r="M22385" t="s">
        <v>61231</v>
      </c>
      <c r="N22385" s="5" t="s">
        <v>18</v>
      </c>
      <c r="P22385" t="s">
        <v>16</v>
      </c>
    </row>
    <row r="22386" spans="1:16" x14ac:dyDescent="0.25">
      <c r="A22386" t="s">
        <v>61232</v>
      </c>
      <c r="B22386" t="s">
        <v>61233</v>
      </c>
      <c r="C22386" t="s">
        <v>6317</v>
      </c>
      <c r="D22386">
        <v>122003</v>
      </c>
      <c r="G22386">
        <v>390000</v>
      </c>
      <c r="H22386" s="6"/>
      <c r="I22386">
        <v>0</v>
      </c>
      <c r="J22386" s="3">
        <v>44978.529861111114</v>
      </c>
      <c r="K22386" s="3">
        <v>44993.041666666664</v>
      </c>
      <c r="L22386" s="3">
        <v>44993.0625</v>
      </c>
      <c r="M22386" t="s">
        <v>61234</v>
      </c>
      <c r="N22386" s="5" t="s">
        <v>18</v>
      </c>
      <c r="P22386" t="s">
        <v>16</v>
      </c>
    </row>
    <row r="22387" spans="1:16" x14ac:dyDescent="0.25">
      <c r="A22387" t="s">
        <v>61232</v>
      </c>
      <c r="B22387" t="s">
        <v>61235</v>
      </c>
      <c r="C22387" t="s">
        <v>362</v>
      </c>
      <c r="D22387">
        <v>560010</v>
      </c>
      <c r="G22387">
        <v>0</v>
      </c>
      <c r="H22387" s="6"/>
      <c r="I22387">
        <v>28070</v>
      </c>
      <c r="J22387" s="3">
        <v>44957.506944444445</v>
      </c>
      <c r="K22387" s="3">
        <v>44978.5</v>
      </c>
      <c r="L22387" s="3">
        <v>44978.520833333336</v>
      </c>
      <c r="M22387" t="s">
        <v>61236</v>
      </c>
      <c r="N22387" s="5" t="s">
        <v>18</v>
      </c>
      <c r="P22387" t="s">
        <v>16</v>
      </c>
    </row>
    <row r="22388" spans="1:16" x14ac:dyDescent="0.25">
      <c r="A22388" t="s">
        <v>61232</v>
      </c>
      <c r="B22388" t="s">
        <v>61237</v>
      </c>
      <c r="C22388" t="s">
        <v>138</v>
      </c>
      <c r="D22388">
        <v>342005</v>
      </c>
      <c r="G22388">
        <v>0</v>
      </c>
      <c r="I22388">
        <v>200000</v>
      </c>
      <c r="J22388" s="3">
        <v>44942.247916666667</v>
      </c>
      <c r="K22388" s="3">
        <v>44974.125</v>
      </c>
      <c r="L22388" s="3">
        <v>44974.145833333336</v>
      </c>
      <c r="M22388" t="s">
        <v>61238</v>
      </c>
      <c r="N22388" s="5" t="s">
        <v>18</v>
      </c>
      <c r="P22388" t="s">
        <v>16</v>
      </c>
    </row>
    <row r="22389" spans="1:16" x14ac:dyDescent="0.25">
      <c r="A22389" t="s">
        <v>61232</v>
      </c>
      <c r="B22389" t="s">
        <v>61239</v>
      </c>
      <c r="C22389" t="s">
        <v>138</v>
      </c>
      <c r="D22389">
        <v>249203</v>
      </c>
      <c r="G22389">
        <v>0</v>
      </c>
      <c r="H22389" s="6"/>
      <c r="I22389">
        <v>0</v>
      </c>
      <c r="J22389" s="3">
        <v>45017.443749999999</v>
      </c>
      <c r="K22389" s="3">
        <v>45038.25</v>
      </c>
      <c r="L22389" s="3">
        <v>45038.270833333336</v>
      </c>
      <c r="M22389" t="s">
        <v>61240</v>
      </c>
      <c r="N22389" s="5" t="s">
        <v>18</v>
      </c>
      <c r="P22389" t="s">
        <v>16</v>
      </c>
    </row>
    <row r="22390" spans="1:16" x14ac:dyDescent="0.25">
      <c r="A22390" t="s">
        <v>61232</v>
      </c>
      <c r="B22390" t="s">
        <v>61241</v>
      </c>
      <c r="C22390" t="s">
        <v>138</v>
      </c>
      <c r="D22390">
        <v>441108</v>
      </c>
      <c r="G22390">
        <v>0</v>
      </c>
      <c r="I22390">
        <v>90000</v>
      </c>
      <c r="J22390" s="3">
        <v>45000.152083333334</v>
      </c>
      <c r="K22390" s="3">
        <v>45015.041666666664</v>
      </c>
      <c r="L22390" s="3">
        <v>45015.0625</v>
      </c>
      <c r="M22390" t="s">
        <v>61242</v>
      </c>
      <c r="N22390" s="5" t="s">
        <v>18</v>
      </c>
      <c r="P22390" t="s">
        <v>16</v>
      </c>
    </row>
    <row r="22391" spans="1:16" x14ac:dyDescent="0.25">
      <c r="A22391" t="s">
        <v>61243</v>
      </c>
      <c r="B22391" t="s">
        <v>61244</v>
      </c>
      <c r="C22391" t="s">
        <v>78</v>
      </c>
      <c r="D22391">
        <v>521241</v>
      </c>
      <c r="G22391">
        <v>3020500</v>
      </c>
      <c r="I22391">
        <v>0</v>
      </c>
      <c r="J22391" s="3">
        <v>44886.17291666667</v>
      </c>
      <c r="K22391" s="3">
        <v>44902.166666666664</v>
      </c>
      <c r="L22391" s="3">
        <v>44902.166666666664</v>
      </c>
      <c r="M22391" t="s">
        <v>61245</v>
      </c>
      <c r="N22391" s="5" t="s">
        <v>18</v>
      </c>
      <c r="P22391" t="s">
        <v>16</v>
      </c>
    </row>
    <row r="22392" spans="1:16" x14ac:dyDescent="0.25">
      <c r="A22392" t="s">
        <v>61246</v>
      </c>
      <c r="B22392" t="s">
        <v>61247</v>
      </c>
      <c r="C22392" t="s">
        <v>155</v>
      </c>
      <c r="D22392">
        <v>603102</v>
      </c>
      <c r="G22392">
        <v>0</v>
      </c>
      <c r="H22392" s="6"/>
      <c r="I22392">
        <v>0</v>
      </c>
      <c r="J22392" s="3">
        <v>45010.486805555556</v>
      </c>
      <c r="K22392" s="3">
        <v>45020.5</v>
      </c>
      <c r="L22392" s="3">
        <v>45020.520833333336</v>
      </c>
      <c r="M22392" t="s">
        <v>61248</v>
      </c>
      <c r="N22392" s="5" t="s">
        <v>18</v>
      </c>
      <c r="P22392" t="s">
        <v>16</v>
      </c>
    </row>
    <row r="22393" spans="1:16" x14ac:dyDescent="0.25">
      <c r="A22393" t="s">
        <v>61249</v>
      </c>
      <c r="B22393" t="s">
        <v>61250</v>
      </c>
      <c r="C22393" t="s">
        <v>413</v>
      </c>
      <c r="D22393">
        <v>209217</v>
      </c>
      <c r="G22393">
        <v>0</v>
      </c>
      <c r="I22393">
        <v>25407</v>
      </c>
      <c r="J22393" s="3">
        <v>45060.070138888892</v>
      </c>
      <c r="K22393" s="3">
        <v>45082.083333333336</v>
      </c>
      <c r="L22393" s="3">
        <v>45082.104166666664</v>
      </c>
      <c r="M22393" t="s">
        <v>61251</v>
      </c>
      <c r="N22393" s="5" t="s">
        <v>18</v>
      </c>
      <c r="P22393" t="s">
        <v>16</v>
      </c>
    </row>
    <row r="22394" spans="1:16" x14ac:dyDescent="0.25">
      <c r="A22394" t="s">
        <v>61252</v>
      </c>
      <c r="B22394" t="s">
        <v>61253</v>
      </c>
      <c r="C22394" t="s">
        <v>212</v>
      </c>
      <c r="D22394">
        <v>700121</v>
      </c>
      <c r="G22394">
        <v>1000000</v>
      </c>
      <c r="I22394">
        <v>20000</v>
      </c>
      <c r="J22394" s="3">
        <v>44870.376388888886</v>
      </c>
      <c r="K22394" s="3">
        <v>44890.166666666664</v>
      </c>
      <c r="L22394" s="3">
        <v>44890.1875</v>
      </c>
      <c r="M22394" t="s">
        <v>61254</v>
      </c>
      <c r="N22394" s="5" t="s">
        <v>18</v>
      </c>
      <c r="P22394" t="s">
        <v>16</v>
      </c>
    </row>
    <row r="22395" spans="1:16" x14ac:dyDescent="0.25">
      <c r="A22395" t="s">
        <v>61255</v>
      </c>
      <c r="B22395" t="s">
        <v>61256</v>
      </c>
      <c r="C22395" t="s">
        <v>116</v>
      </c>
      <c r="D22395">
        <v>829103</v>
      </c>
      <c r="G22395">
        <v>4600</v>
      </c>
      <c r="I22395">
        <v>0</v>
      </c>
      <c r="J22395" s="3">
        <v>44949.472222222219</v>
      </c>
      <c r="K22395" s="3">
        <v>44970.125</v>
      </c>
      <c r="L22395" s="3">
        <v>44970.145833333336</v>
      </c>
      <c r="M22395" t="s">
        <v>61257</v>
      </c>
      <c r="N22395" s="5" t="s">
        <v>18</v>
      </c>
      <c r="P22395" t="s">
        <v>16</v>
      </c>
    </row>
    <row r="22396" spans="1:16" x14ac:dyDescent="0.25">
      <c r="A22396" t="s">
        <v>61258</v>
      </c>
      <c r="B22396" t="s">
        <v>61259</v>
      </c>
      <c r="C22396" t="s">
        <v>108</v>
      </c>
      <c r="F22396" t="s">
        <v>121</v>
      </c>
      <c r="G22396">
        <v>0</v>
      </c>
      <c r="I22396">
        <v>0</v>
      </c>
      <c r="J22396" s="3">
        <v>44985.175694444442</v>
      </c>
      <c r="K22396" s="3">
        <v>45006.208333333336</v>
      </c>
      <c r="L22396" s="3">
        <v>45006.229166666664</v>
      </c>
      <c r="M22396" t="s">
        <v>61260</v>
      </c>
      <c r="N22396" s="5" t="s">
        <v>18</v>
      </c>
      <c r="P22396" t="s">
        <v>16</v>
      </c>
    </row>
    <row r="22397" spans="1:16" x14ac:dyDescent="0.25">
      <c r="A22397" t="s">
        <v>61261</v>
      </c>
      <c r="B22397" t="s">
        <v>61262</v>
      </c>
      <c r="C22397" t="s">
        <v>32</v>
      </c>
      <c r="F22397" t="s">
        <v>31</v>
      </c>
      <c r="G22397">
        <v>0</v>
      </c>
      <c r="H22397" s="6"/>
      <c r="I22397">
        <v>52105</v>
      </c>
      <c r="J22397" s="3">
        <v>45009.163194444445</v>
      </c>
      <c r="K22397" s="3">
        <v>45019.166666666664</v>
      </c>
      <c r="L22397" s="3">
        <v>45019.1875</v>
      </c>
      <c r="M22397" t="s">
        <v>61263</v>
      </c>
      <c r="N22397" s="5" t="s">
        <v>18</v>
      </c>
      <c r="P22397" t="s">
        <v>16</v>
      </c>
    </row>
    <row r="22398" spans="1:16" x14ac:dyDescent="0.25">
      <c r="A22398" t="s">
        <v>61264</v>
      </c>
      <c r="B22398" t="s">
        <v>61265</v>
      </c>
      <c r="C22398" t="s">
        <v>166</v>
      </c>
      <c r="F22398" t="s">
        <v>51</v>
      </c>
      <c r="G22398">
        <v>0</v>
      </c>
      <c r="I22398">
        <v>52000</v>
      </c>
      <c r="J22398" s="3">
        <v>44902.097222222219</v>
      </c>
      <c r="K22398" s="3">
        <v>44923.458333333336</v>
      </c>
      <c r="L22398" s="3">
        <v>44923.479166666664</v>
      </c>
      <c r="M22398" t="s">
        <v>61266</v>
      </c>
      <c r="N22398" s="5" t="s">
        <v>18</v>
      </c>
      <c r="P22398" t="s">
        <v>16</v>
      </c>
    </row>
    <row r="22399" spans="1:16" x14ac:dyDescent="0.25">
      <c r="A22399" t="s">
        <v>61267</v>
      </c>
      <c r="B22399" t="s">
        <v>61268</v>
      </c>
      <c r="C22399" t="s">
        <v>27</v>
      </c>
      <c r="D22399">
        <v>227809</v>
      </c>
      <c r="G22399">
        <v>0</v>
      </c>
      <c r="H22399" s="6"/>
      <c r="I22399">
        <v>0</v>
      </c>
      <c r="J22399" s="3">
        <v>44973.081250000003</v>
      </c>
      <c r="K22399" s="3">
        <v>44984.125</v>
      </c>
      <c r="L22399" s="3">
        <v>44984.145833333336</v>
      </c>
      <c r="M22399" t="s">
        <v>61269</v>
      </c>
      <c r="N22399" s="5" t="s">
        <v>18</v>
      </c>
      <c r="P22399" t="s">
        <v>16</v>
      </c>
    </row>
    <row r="22400" spans="1:16" x14ac:dyDescent="0.25">
      <c r="A22400" t="s">
        <v>61270</v>
      </c>
      <c r="B22400" t="s">
        <v>61271</v>
      </c>
      <c r="C22400" t="s">
        <v>155</v>
      </c>
      <c r="D22400">
        <v>202389</v>
      </c>
      <c r="G22400">
        <v>0</v>
      </c>
      <c r="I22400">
        <v>392881</v>
      </c>
      <c r="J22400" s="3">
        <v>44970.136805555558</v>
      </c>
      <c r="K22400" s="3">
        <v>44991.166666666664</v>
      </c>
      <c r="L22400" s="3">
        <v>44991.1875</v>
      </c>
      <c r="M22400" t="s">
        <v>61272</v>
      </c>
      <c r="N22400" s="5" t="s">
        <v>18</v>
      </c>
      <c r="P22400" t="s">
        <v>16</v>
      </c>
    </row>
    <row r="22401" spans="1:16" x14ac:dyDescent="0.25">
      <c r="A22401" t="s">
        <v>61273</v>
      </c>
      <c r="B22401" t="s">
        <v>61274</v>
      </c>
      <c r="C22401" t="s">
        <v>61275</v>
      </c>
      <c r="D22401">
        <v>799006</v>
      </c>
      <c r="G22401">
        <v>800000</v>
      </c>
      <c r="H22401" s="6"/>
      <c r="I22401">
        <v>0</v>
      </c>
      <c r="J22401" s="3">
        <v>44935.125</v>
      </c>
      <c r="K22401" s="3">
        <v>44947.083333333336</v>
      </c>
      <c r="L22401" s="3">
        <v>44947.104166666664</v>
      </c>
      <c r="M22401" t="s">
        <v>61276</v>
      </c>
      <c r="N22401" s="5" t="s">
        <v>18</v>
      </c>
      <c r="P22401" t="s">
        <v>16</v>
      </c>
    </row>
    <row r="22402" spans="1:16" x14ac:dyDescent="0.25">
      <c r="A22402" t="s">
        <v>61277</v>
      </c>
      <c r="B22402" t="s">
        <v>61278</v>
      </c>
      <c r="C22402" t="s">
        <v>508</v>
      </c>
      <c r="D22402">
        <v>136118</v>
      </c>
      <c r="G22402">
        <v>0</v>
      </c>
      <c r="I22402">
        <v>0</v>
      </c>
      <c r="J22402" s="3">
        <v>44883.155555555553</v>
      </c>
      <c r="K22402" s="3">
        <v>44896.166666666664</v>
      </c>
      <c r="L22402" s="3">
        <v>44896.1875</v>
      </c>
      <c r="M22402" t="s">
        <v>61279</v>
      </c>
      <c r="N22402" s="5" t="s">
        <v>18</v>
      </c>
      <c r="P22402" t="s">
        <v>16</v>
      </c>
    </row>
    <row r="22403" spans="1:16" x14ac:dyDescent="0.25">
      <c r="A22403" t="s">
        <v>61277</v>
      </c>
      <c r="B22403" t="s">
        <v>61280</v>
      </c>
      <c r="C22403" t="s">
        <v>137</v>
      </c>
      <c r="D22403">
        <v>560029</v>
      </c>
      <c r="G22403">
        <v>0</v>
      </c>
      <c r="I22403">
        <v>30000</v>
      </c>
      <c r="J22403" s="3">
        <v>44885.484027777777</v>
      </c>
      <c r="K22403" s="3">
        <v>44900.5</v>
      </c>
      <c r="L22403" s="3">
        <v>44900.520833333336</v>
      </c>
      <c r="M22403" t="s">
        <v>61281</v>
      </c>
      <c r="N22403" s="5" t="s">
        <v>18</v>
      </c>
      <c r="P22403" t="s">
        <v>16</v>
      </c>
    </row>
    <row r="22404" spans="1:16" x14ac:dyDescent="0.25">
      <c r="A22404" t="s">
        <v>61277</v>
      </c>
      <c r="B22404" t="s">
        <v>61282</v>
      </c>
      <c r="C22404" t="s">
        <v>367</v>
      </c>
      <c r="D22404">
        <v>799130</v>
      </c>
      <c r="G22404">
        <v>0</v>
      </c>
      <c r="I22404">
        <v>0</v>
      </c>
      <c r="J22404" s="3">
        <v>44872.51458333333</v>
      </c>
      <c r="K22404" s="3">
        <v>44882.041666666664</v>
      </c>
      <c r="L22404" s="3">
        <v>44882.0625</v>
      </c>
      <c r="M22404" t="s">
        <v>61283</v>
      </c>
      <c r="N22404" s="5" t="s">
        <v>18</v>
      </c>
      <c r="P22404" t="s">
        <v>16</v>
      </c>
    </row>
    <row r="22405" spans="1:16" x14ac:dyDescent="0.25">
      <c r="A22405" t="s">
        <v>61277</v>
      </c>
      <c r="B22405" t="s">
        <v>61284</v>
      </c>
      <c r="C22405" t="s">
        <v>216</v>
      </c>
      <c r="D22405">
        <v>211002</v>
      </c>
      <c r="G22405">
        <v>1000000</v>
      </c>
      <c r="H22405" s="6"/>
      <c r="I22405">
        <v>10000</v>
      </c>
      <c r="J22405" s="3">
        <v>44904.188194444447</v>
      </c>
      <c r="K22405" s="3">
        <v>44926.208333333336</v>
      </c>
      <c r="L22405" s="3">
        <v>44926.229166666664</v>
      </c>
      <c r="M22405" t="s">
        <v>61285</v>
      </c>
      <c r="N22405" s="5" t="s">
        <v>18</v>
      </c>
      <c r="P22405" t="s">
        <v>16</v>
      </c>
    </row>
    <row r="22406" spans="1:16" x14ac:dyDescent="0.25">
      <c r="A22406" t="s">
        <v>61277</v>
      </c>
      <c r="B22406" t="s">
        <v>61286</v>
      </c>
      <c r="C22406" t="s">
        <v>212</v>
      </c>
      <c r="D22406">
        <v>560024</v>
      </c>
      <c r="G22406">
        <v>0</v>
      </c>
      <c r="I22406">
        <v>32000</v>
      </c>
      <c r="J22406" s="3">
        <v>44902.252083333333</v>
      </c>
      <c r="K22406" s="3">
        <v>44918.25</v>
      </c>
      <c r="L22406" s="3">
        <v>44918.270833333336</v>
      </c>
      <c r="M22406" t="s">
        <v>61287</v>
      </c>
      <c r="N22406" s="5" t="s">
        <v>18</v>
      </c>
      <c r="P22406" t="s">
        <v>16</v>
      </c>
    </row>
    <row r="22407" spans="1:16" x14ac:dyDescent="0.25">
      <c r="A22407" t="s">
        <v>61277</v>
      </c>
      <c r="B22407" t="s">
        <v>61288</v>
      </c>
      <c r="C22407" t="s">
        <v>212</v>
      </c>
      <c r="D22407">
        <v>560024</v>
      </c>
      <c r="G22407">
        <v>0</v>
      </c>
      <c r="I22407">
        <v>24000</v>
      </c>
      <c r="J22407" s="3">
        <v>44902.220833333333</v>
      </c>
      <c r="K22407" s="3">
        <v>44917.25</v>
      </c>
      <c r="L22407" s="3">
        <v>44917.270833333336</v>
      </c>
      <c r="M22407" t="s">
        <v>61289</v>
      </c>
      <c r="N22407" s="5" t="s">
        <v>18</v>
      </c>
      <c r="P22407" t="s">
        <v>16</v>
      </c>
    </row>
    <row r="22408" spans="1:16" x14ac:dyDescent="0.25">
      <c r="A22408" t="s">
        <v>61277</v>
      </c>
      <c r="B22408" t="s">
        <v>61290</v>
      </c>
      <c r="C22408" t="s">
        <v>356</v>
      </c>
      <c r="D22408">
        <v>795001</v>
      </c>
      <c r="G22408">
        <v>0</v>
      </c>
      <c r="I22408">
        <v>0</v>
      </c>
      <c r="J22408" s="3">
        <v>44876.509722222225</v>
      </c>
      <c r="K22408" s="3">
        <v>44886.041666666664</v>
      </c>
      <c r="L22408" s="3">
        <v>44886.0625</v>
      </c>
      <c r="M22408" t="s">
        <v>61291</v>
      </c>
      <c r="N22408" s="5" t="s">
        <v>18</v>
      </c>
      <c r="P22408" t="s">
        <v>16</v>
      </c>
    </row>
    <row r="22409" spans="1:16" x14ac:dyDescent="0.25">
      <c r="A22409" t="s">
        <v>61277</v>
      </c>
      <c r="B22409" t="s">
        <v>61292</v>
      </c>
      <c r="C22409" t="s">
        <v>498</v>
      </c>
      <c r="D22409">
        <v>193201</v>
      </c>
      <c r="G22409">
        <v>0</v>
      </c>
      <c r="I22409">
        <v>15000</v>
      </c>
      <c r="J22409" s="3">
        <v>44893.147222222222</v>
      </c>
      <c r="K22409" s="3">
        <v>44903.166666666664</v>
      </c>
      <c r="L22409" s="3">
        <v>44903.1875</v>
      </c>
      <c r="M22409" t="s">
        <v>61293</v>
      </c>
      <c r="N22409" s="5" t="s">
        <v>18</v>
      </c>
      <c r="P22409" t="s">
        <v>16</v>
      </c>
    </row>
    <row r="22410" spans="1:16" x14ac:dyDescent="0.25">
      <c r="A22410" t="s">
        <v>61277</v>
      </c>
      <c r="B22410" t="s">
        <v>61294</v>
      </c>
      <c r="C22410" t="s">
        <v>498</v>
      </c>
      <c r="D22410">
        <v>193201</v>
      </c>
      <c r="G22410">
        <v>550000</v>
      </c>
      <c r="I22410">
        <v>15000</v>
      </c>
      <c r="J22410" s="3">
        <v>44894.504861111112</v>
      </c>
      <c r="K22410" s="3">
        <v>44904.041666666664</v>
      </c>
      <c r="L22410" s="3">
        <v>44904.0625</v>
      </c>
      <c r="M22410" t="s">
        <v>61295</v>
      </c>
      <c r="N22410" s="5" t="s">
        <v>18</v>
      </c>
      <c r="P22410" t="s">
        <v>16</v>
      </c>
    </row>
    <row r="22411" spans="1:16" x14ac:dyDescent="0.25">
      <c r="A22411" t="s">
        <v>61277</v>
      </c>
      <c r="B22411" t="s">
        <v>61296</v>
      </c>
      <c r="C22411" t="s">
        <v>953</v>
      </c>
      <c r="D22411">
        <v>226002</v>
      </c>
      <c r="G22411">
        <v>0</v>
      </c>
      <c r="I22411">
        <v>0</v>
      </c>
      <c r="J22411" s="3">
        <v>44897.496527777781</v>
      </c>
      <c r="K22411" s="3">
        <v>44918.5</v>
      </c>
      <c r="L22411" s="3">
        <v>44918.520833333336</v>
      </c>
      <c r="M22411" t="s">
        <v>61297</v>
      </c>
      <c r="N22411" s="5" t="s">
        <v>18</v>
      </c>
      <c r="P22411" t="s">
        <v>16</v>
      </c>
    </row>
    <row r="22412" spans="1:16" x14ac:dyDescent="0.25">
      <c r="A22412" t="s">
        <v>61298</v>
      </c>
      <c r="B22412" t="s">
        <v>61299</v>
      </c>
      <c r="C22412" t="s">
        <v>287</v>
      </c>
      <c r="D22412">
        <v>176206</v>
      </c>
      <c r="G22412">
        <v>0</v>
      </c>
      <c r="I22412">
        <v>0</v>
      </c>
      <c r="J22412" s="3">
        <v>44897.157638888886</v>
      </c>
      <c r="K22412" s="3">
        <v>44912.166666666664</v>
      </c>
      <c r="L22412" s="3">
        <v>44912.1875</v>
      </c>
      <c r="M22412" t="s">
        <v>61300</v>
      </c>
      <c r="N22412" s="5" t="s">
        <v>18</v>
      </c>
      <c r="P22412" t="s">
        <v>16</v>
      </c>
    </row>
    <row r="22413" spans="1:16" x14ac:dyDescent="0.25">
      <c r="A22413" t="s">
        <v>61301</v>
      </c>
      <c r="B22413" t="s">
        <v>61302</v>
      </c>
      <c r="C22413" t="s">
        <v>268</v>
      </c>
      <c r="D22413">
        <v>201301</v>
      </c>
      <c r="G22413">
        <v>0</v>
      </c>
      <c r="H22413" s="6"/>
      <c r="I22413">
        <v>0</v>
      </c>
      <c r="J22413" s="3">
        <v>44951.501388888886</v>
      </c>
      <c r="K22413" s="3">
        <v>44972.083333333336</v>
      </c>
      <c r="L22413" s="3">
        <v>44972.104166666664</v>
      </c>
      <c r="M22413" t="s">
        <v>61303</v>
      </c>
      <c r="N22413" s="5" t="s">
        <v>18</v>
      </c>
      <c r="P22413" t="s">
        <v>16</v>
      </c>
    </row>
    <row r="22414" spans="1:16" x14ac:dyDescent="0.25">
      <c r="A22414" t="s">
        <v>61304</v>
      </c>
      <c r="B22414" t="s">
        <v>61305</v>
      </c>
      <c r="C22414" t="s">
        <v>212</v>
      </c>
      <c r="D22414">
        <v>560030</v>
      </c>
      <c r="G22414">
        <v>0</v>
      </c>
      <c r="I22414">
        <v>0</v>
      </c>
      <c r="J22414" s="3">
        <v>44979.165277777778</v>
      </c>
      <c r="K22414" s="3">
        <v>44991.166666666664</v>
      </c>
      <c r="L22414" s="3">
        <v>44991.1875</v>
      </c>
      <c r="M22414" t="s">
        <v>61306</v>
      </c>
      <c r="N22414" s="5" t="s">
        <v>18</v>
      </c>
      <c r="P22414" t="s">
        <v>16</v>
      </c>
    </row>
    <row r="22415" spans="1:16" x14ac:dyDescent="0.25">
      <c r="A22415" t="s">
        <v>61307</v>
      </c>
      <c r="B22415" t="s">
        <v>61308</v>
      </c>
      <c r="C22415" t="s">
        <v>80</v>
      </c>
      <c r="D22415">
        <v>400085</v>
      </c>
      <c r="G22415">
        <v>0</v>
      </c>
      <c r="I22415">
        <v>0</v>
      </c>
      <c r="J22415" s="3">
        <v>44902.431944444441</v>
      </c>
      <c r="K22415" s="3">
        <v>44916.083333333336</v>
      </c>
      <c r="L22415" s="3">
        <v>44916.104166666664</v>
      </c>
      <c r="M22415" t="s">
        <v>61309</v>
      </c>
      <c r="N22415" s="5" t="s">
        <v>18</v>
      </c>
      <c r="P22415" t="s">
        <v>16</v>
      </c>
    </row>
    <row r="22416" spans="1:16" x14ac:dyDescent="0.25">
      <c r="A22416" t="s">
        <v>61307</v>
      </c>
      <c r="B22416" t="s">
        <v>61310</v>
      </c>
      <c r="C22416" t="s">
        <v>420</v>
      </c>
      <c r="D22416">
        <v>201307</v>
      </c>
      <c r="G22416">
        <v>0</v>
      </c>
      <c r="I22416">
        <v>0</v>
      </c>
      <c r="J22416" s="3">
        <v>44901.249305555553</v>
      </c>
      <c r="K22416" s="3">
        <v>44930.166666666664</v>
      </c>
      <c r="L22416" s="3">
        <v>44930.1875</v>
      </c>
      <c r="M22416" t="s">
        <v>61311</v>
      </c>
      <c r="N22416" s="5" t="s">
        <v>18</v>
      </c>
      <c r="P22416" t="s">
        <v>16</v>
      </c>
    </row>
    <row r="22417" spans="1:16" x14ac:dyDescent="0.25">
      <c r="A22417" t="s">
        <v>61307</v>
      </c>
      <c r="B22417" t="s">
        <v>61312</v>
      </c>
      <c r="C22417" t="s">
        <v>134</v>
      </c>
      <c r="D22417">
        <v>148026</v>
      </c>
      <c r="G22417">
        <v>0</v>
      </c>
      <c r="I22417">
        <v>0</v>
      </c>
      <c r="J22417" s="3">
        <v>44900.213888888888</v>
      </c>
      <c r="K22417" s="3">
        <v>44910.25</v>
      </c>
      <c r="L22417" s="3">
        <v>44910.270833333336</v>
      </c>
      <c r="M22417" t="s">
        <v>61313</v>
      </c>
      <c r="N22417" s="5" t="s">
        <v>18</v>
      </c>
      <c r="P22417" t="s">
        <v>16</v>
      </c>
    </row>
    <row r="22418" spans="1:16" x14ac:dyDescent="0.25">
      <c r="A22418" t="s">
        <v>61307</v>
      </c>
      <c r="B22418" t="s">
        <v>61314</v>
      </c>
      <c r="C22418" t="s">
        <v>419</v>
      </c>
      <c r="D22418">
        <v>500007</v>
      </c>
      <c r="G22418">
        <v>0</v>
      </c>
      <c r="I22418">
        <v>0</v>
      </c>
      <c r="J22418" s="3">
        <v>44895.234027777777</v>
      </c>
      <c r="K22418" s="3">
        <v>44905.291666666664</v>
      </c>
      <c r="L22418" s="3">
        <v>44905.3125</v>
      </c>
      <c r="M22418" t="s">
        <v>61315</v>
      </c>
      <c r="N22418" s="5" t="s">
        <v>18</v>
      </c>
      <c r="P22418" t="s">
        <v>16</v>
      </c>
    </row>
    <row r="22419" spans="1:16" x14ac:dyDescent="0.25">
      <c r="A22419" t="s">
        <v>61307</v>
      </c>
      <c r="B22419" t="s">
        <v>61316</v>
      </c>
      <c r="C22419" t="s">
        <v>61317</v>
      </c>
      <c r="D22419">
        <v>171005</v>
      </c>
      <c r="G22419">
        <v>0</v>
      </c>
      <c r="I22419">
        <v>18000</v>
      </c>
      <c r="J22419" s="3">
        <v>44896.167361111111</v>
      </c>
      <c r="K22419" s="3">
        <v>44911.083333333336</v>
      </c>
      <c r="L22419" s="3">
        <v>44911.104166666664</v>
      </c>
      <c r="M22419" t="s">
        <v>61318</v>
      </c>
      <c r="N22419" s="5" t="s">
        <v>18</v>
      </c>
      <c r="P22419" t="s">
        <v>16</v>
      </c>
    </row>
    <row r="22420" spans="1:16" x14ac:dyDescent="0.25">
      <c r="A22420" t="s">
        <v>61319</v>
      </c>
      <c r="B22420" t="s">
        <v>61320</v>
      </c>
      <c r="C22420" t="s">
        <v>464</v>
      </c>
      <c r="D22420">
        <v>695014</v>
      </c>
      <c r="G22420">
        <v>0</v>
      </c>
      <c r="I22420">
        <v>52480</v>
      </c>
      <c r="J22420" s="3">
        <v>44894.197222222225</v>
      </c>
      <c r="K22420" s="3">
        <v>44904.208333333336</v>
      </c>
      <c r="L22420" s="3">
        <v>44904.229166666664</v>
      </c>
      <c r="M22420" t="s">
        <v>61321</v>
      </c>
      <c r="N22420" s="5" t="s">
        <v>18</v>
      </c>
      <c r="P22420" t="s">
        <v>16</v>
      </c>
    </row>
    <row r="22421" spans="1:16" x14ac:dyDescent="0.25">
      <c r="A22421" t="s">
        <v>61322</v>
      </c>
      <c r="B22421" t="s">
        <v>61323</v>
      </c>
      <c r="C22421" t="s">
        <v>464</v>
      </c>
      <c r="D22421">
        <v>695014</v>
      </c>
      <c r="G22421">
        <v>0</v>
      </c>
      <c r="H22421" s="6"/>
      <c r="I22421">
        <v>11200</v>
      </c>
      <c r="J22421" s="3">
        <v>44961.177083333336</v>
      </c>
      <c r="K22421" s="3">
        <v>44971.208333333336</v>
      </c>
      <c r="L22421" s="3">
        <v>44971.229166666664</v>
      </c>
      <c r="M22421" t="s">
        <v>61324</v>
      </c>
      <c r="N22421" s="5" t="s">
        <v>18</v>
      </c>
      <c r="P22421" t="s">
        <v>16</v>
      </c>
    </row>
    <row r="22422" spans="1:16" x14ac:dyDescent="0.25">
      <c r="A22422" t="s">
        <v>61322</v>
      </c>
      <c r="B22422" t="s">
        <v>61325</v>
      </c>
      <c r="C22422" t="s">
        <v>464</v>
      </c>
      <c r="D22422">
        <v>695014</v>
      </c>
      <c r="G22422">
        <v>0</v>
      </c>
      <c r="I22422">
        <v>11200</v>
      </c>
      <c r="J22422" s="3">
        <v>44981.43472222222</v>
      </c>
      <c r="K22422" s="3">
        <v>44991.125</v>
      </c>
      <c r="L22422" s="3">
        <v>44991.145833333336</v>
      </c>
      <c r="M22422" t="s">
        <v>61326</v>
      </c>
      <c r="N22422" s="5" t="s">
        <v>18</v>
      </c>
      <c r="P22422" t="s">
        <v>16</v>
      </c>
    </row>
    <row r="22423" spans="1:16" x14ac:dyDescent="0.25">
      <c r="A22423" t="s">
        <v>61327</v>
      </c>
      <c r="B22423" t="s">
        <v>61328</v>
      </c>
      <c r="C22423" t="s">
        <v>464</v>
      </c>
      <c r="D22423">
        <v>695014</v>
      </c>
      <c r="G22423">
        <v>0</v>
      </c>
      <c r="I22423">
        <v>52480</v>
      </c>
      <c r="J22423" s="3">
        <v>44916.1</v>
      </c>
      <c r="K22423" s="3">
        <v>44926.083333333336</v>
      </c>
      <c r="L22423" s="3">
        <v>44926.104166666664</v>
      </c>
      <c r="M22423" t="s">
        <v>61329</v>
      </c>
      <c r="N22423" t="s">
        <v>18</v>
      </c>
      <c r="P22423" t="s">
        <v>16</v>
      </c>
    </row>
    <row r="22424" spans="1:16" x14ac:dyDescent="0.25">
      <c r="A22424" s="9" t="s">
        <v>61330</v>
      </c>
      <c r="B22424" t="s">
        <v>61331</v>
      </c>
      <c r="C22424" t="s">
        <v>261</v>
      </c>
      <c r="D22424">
        <v>760010</v>
      </c>
      <c r="G22424">
        <v>1490000</v>
      </c>
      <c r="I22424">
        <v>30000</v>
      </c>
      <c r="J22424" s="3">
        <v>44987.042361111111</v>
      </c>
      <c r="K22424" s="3">
        <v>45008.041666666664</v>
      </c>
      <c r="L22424" s="3">
        <v>45008.0625</v>
      </c>
      <c r="M22424" t="s">
        <v>61332</v>
      </c>
      <c r="N22424" s="5" t="s">
        <v>18</v>
      </c>
      <c r="P22424" t="s">
        <v>16</v>
      </c>
    </row>
    <row r="22425" spans="1:16" x14ac:dyDescent="0.25">
      <c r="A22425" t="s">
        <v>61330</v>
      </c>
      <c r="B22425" t="s">
        <v>61333</v>
      </c>
      <c r="C22425" t="s">
        <v>782</v>
      </c>
      <c r="D22425">
        <v>560065</v>
      </c>
      <c r="G22425">
        <v>0</v>
      </c>
      <c r="H22425" s="6"/>
      <c r="I22425">
        <v>0</v>
      </c>
      <c r="J22425" s="3">
        <v>44988.540972222225</v>
      </c>
      <c r="K22425" s="3">
        <v>44998.083333333336</v>
      </c>
      <c r="L22425" s="3">
        <v>44998.104166666664</v>
      </c>
      <c r="M22425" t="s">
        <v>61334</v>
      </c>
      <c r="N22425" s="5" t="s">
        <v>18</v>
      </c>
      <c r="P22425" t="s">
        <v>16</v>
      </c>
    </row>
    <row r="22426" spans="1:16" x14ac:dyDescent="0.25">
      <c r="A22426" t="s">
        <v>61330</v>
      </c>
      <c r="B22426" t="s">
        <v>61335</v>
      </c>
      <c r="C22426" t="s">
        <v>782</v>
      </c>
      <c r="D22426">
        <v>560065</v>
      </c>
      <c r="G22426">
        <v>0</v>
      </c>
      <c r="I22426">
        <v>0</v>
      </c>
      <c r="J22426" s="3">
        <v>44970.1</v>
      </c>
      <c r="K22426" s="3">
        <v>44980.125</v>
      </c>
      <c r="L22426" s="3">
        <v>44980.145833333336</v>
      </c>
      <c r="M22426" t="s">
        <v>61336</v>
      </c>
      <c r="N22426" s="5" t="s">
        <v>18</v>
      </c>
      <c r="P22426" t="s">
        <v>16</v>
      </c>
    </row>
    <row r="22427" spans="1:16" x14ac:dyDescent="0.25">
      <c r="A22427" t="s">
        <v>61330</v>
      </c>
      <c r="B22427" t="s">
        <v>61337</v>
      </c>
      <c r="C22427" t="s">
        <v>508</v>
      </c>
      <c r="D22427">
        <v>124001</v>
      </c>
      <c r="G22427">
        <v>0</v>
      </c>
      <c r="I22427">
        <v>15000</v>
      </c>
      <c r="J22427" s="3">
        <v>44963.178472222222</v>
      </c>
      <c r="K22427" s="3">
        <v>44975.208333333336</v>
      </c>
      <c r="L22427" s="3">
        <v>44975.229166666664</v>
      </c>
      <c r="M22427" t="s">
        <v>61338</v>
      </c>
      <c r="N22427" s="5" t="s">
        <v>18</v>
      </c>
      <c r="P22427" t="s">
        <v>16</v>
      </c>
    </row>
    <row r="22428" spans="1:16" x14ac:dyDescent="0.25">
      <c r="A22428" t="s">
        <v>61330</v>
      </c>
      <c r="B22428" t="s">
        <v>61339</v>
      </c>
      <c r="C22428" t="s">
        <v>268</v>
      </c>
      <c r="D22428">
        <v>411026</v>
      </c>
      <c r="G22428">
        <v>0</v>
      </c>
      <c r="H22428" s="6"/>
      <c r="I22428">
        <v>0</v>
      </c>
      <c r="J22428" s="3">
        <v>44958.301388888889</v>
      </c>
      <c r="K22428" s="3">
        <v>44979.291666666664</v>
      </c>
      <c r="L22428" s="3">
        <v>44979.3125</v>
      </c>
      <c r="M22428" t="s">
        <v>61340</v>
      </c>
      <c r="N22428" s="5" t="s">
        <v>18</v>
      </c>
      <c r="P22428" t="s">
        <v>16</v>
      </c>
    </row>
    <row r="22429" spans="1:16" x14ac:dyDescent="0.25">
      <c r="A22429" t="s">
        <v>61330</v>
      </c>
      <c r="B22429" t="s">
        <v>61341</v>
      </c>
      <c r="C22429" t="s">
        <v>268</v>
      </c>
      <c r="D22429">
        <v>800007</v>
      </c>
      <c r="G22429">
        <v>0</v>
      </c>
      <c r="H22429" s="6"/>
      <c r="I22429">
        <v>0</v>
      </c>
      <c r="J22429" s="3">
        <v>44958.161805555559</v>
      </c>
      <c r="K22429" s="3">
        <v>44968.166666666664</v>
      </c>
      <c r="L22429" s="3">
        <v>44968.1875</v>
      </c>
      <c r="M22429" t="s">
        <v>61342</v>
      </c>
      <c r="N22429" s="5" t="s">
        <v>18</v>
      </c>
      <c r="P22429" t="s">
        <v>16</v>
      </c>
    </row>
    <row r="22430" spans="1:16" x14ac:dyDescent="0.25">
      <c r="A22430" t="s">
        <v>61330</v>
      </c>
      <c r="B22430" t="s">
        <v>61343</v>
      </c>
      <c r="C22430" t="s">
        <v>441</v>
      </c>
      <c r="D22430">
        <v>744101</v>
      </c>
      <c r="I22430">
        <v>0</v>
      </c>
      <c r="J22430" s="3">
        <v>44971.459027777775</v>
      </c>
      <c r="K22430" s="3">
        <v>44981.125</v>
      </c>
      <c r="L22430" s="3">
        <v>44981.145833333336</v>
      </c>
      <c r="M22430" t="s">
        <v>61344</v>
      </c>
      <c r="N22430" s="5" t="s">
        <v>18</v>
      </c>
      <c r="P22430" t="s">
        <v>16</v>
      </c>
    </row>
    <row r="22431" spans="1:16" x14ac:dyDescent="0.25">
      <c r="A22431" t="s">
        <v>61330</v>
      </c>
      <c r="B22431" t="s">
        <v>61345</v>
      </c>
      <c r="C22431" t="s">
        <v>138</v>
      </c>
      <c r="D22431">
        <v>249203</v>
      </c>
      <c r="G22431">
        <v>0</v>
      </c>
      <c r="H22431" s="6"/>
      <c r="I22431">
        <v>0</v>
      </c>
      <c r="J22431" s="3">
        <v>44960.442361111112</v>
      </c>
      <c r="K22431" s="3">
        <v>44973.166666666664</v>
      </c>
      <c r="L22431" s="3">
        <v>44973.1875</v>
      </c>
      <c r="M22431" t="s">
        <v>61346</v>
      </c>
      <c r="N22431" s="5" t="s">
        <v>18</v>
      </c>
      <c r="P22431" t="s">
        <v>16</v>
      </c>
    </row>
    <row r="22432" spans="1:16" x14ac:dyDescent="0.25">
      <c r="A22432" t="s">
        <v>61330</v>
      </c>
      <c r="B22432" t="s">
        <v>61347</v>
      </c>
      <c r="C22432" t="s">
        <v>354</v>
      </c>
      <c r="D22432">
        <v>695011</v>
      </c>
      <c r="G22432">
        <v>0</v>
      </c>
      <c r="H22432" s="6"/>
      <c r="I22432">
        <v>0</v>
      </c>
      <c r="J22432" s="3">
        <v>44985.120833333334</v>
      </c>
      <c r="K22432" s="3">
        <v>45000.208333333336</v>
      </c>
      <c r="L22432" s="3">
        <v>45000.229166666664</v>
      </c>
      <c r="M22432" t="s">
        <v>61348</v>
      </c>
      <c r="N22432" s="5" t="s">
        <v>18</v>
      </c>
      <c r="P22432" t="s">
        <v>16</v>
      </c>
    </row>
    <row r="22433" spans="1:16" x14ac:dyDescent="0.25">
      <c r="A22433" t="s">
        <v>61330</v>
      </c>
      <c r="B22433" t="s">
        <v>61349</v>
      </c>
      <c r="C22433" t="s">
        <v>138</v>
      </c>
      <c r="D22433">
        <v>110029</v>
      </c>
      <c r="G22433">
        <v>800000</v>
      </c>
      <c r="H22433" s="6"/>
      <c r="I22433">
        <v>16000</v>
      </c>
      <c r="J22433" s="3">
        <v>45048.164583333331</v>
      </c>
      <c r="K22433" s="3">
        <v>45073.166666666664</v>
      </c>
      <c r="L22433" s="3">
        <v>45073.1875</v>
      </c>
      <c r="M22433" t="s">
        <v>61350</v>
      </c>
      <c r="N22433" s="5" t="s">
        <v>18</v>
      </c>
      <c r="P22433" t="s">
        <v>16</v>
      </c>
    </row>
    <row r="22434" spans="1:16" x14ac:dyDescent="0.25">
      <c r="A22434" t="s">
        <v>61330</v>
      </c>
      <c r="B22434" t="s">
        <v>61351</v>
      </c>
      <c r="C22434" t="s">
        <v>420</v>
      </c>
      <c r="D22434">
        <v>201307</v>
      </c>
      <c r="G22434">
        <v>1260000</v>
      </c>
      <c r="H22434" s="6"/>
      <c r="I22434">
        <v>25200</v>
      </c>
      <c r="J22434" s="3">
        <v>45048.498611111114</v>
      </c>
      <c r="K22434" s="3">
        <v>45069.125</v>
      </c>
      <c r="L22434" s="3">
        <v>45069.145833333336</v>
      </c>
      <c r="M22434" t="s">
        <v>61352</v>
      </c>
      <c r="N22434" s="5" t="s">
        <v>18</v>
      </c>
      <c r="P22434" t="s">
        <v>16</v>
      </c>
    </row>
    <row r="22435" spans="1:16" x14ac:dyDescent="0.25">
      <c r="A22435" t="s">
        <v>61330</v>
      </c>
      <c r="B22435" t="s">
        <v>61353</v>
      </c>
      <c r="C22435" t="s">
        <v>323</v>
      </c>
      <c r="D22435">
        <v>201310</v>
      </c>
      <c r="G22435">
        <v>0</v>
      </c>
      <c r="I22435">
        <v>20000</v>
      </c>
      <c r="J22435" s="3">
        <v>44957.218055555553</v>
      </c>
      <c r="K22435" s="3">
        <v>44967.25</v>
      </c>
      <c r="L22435" s="3">
        <v>44967.270833333336</v>
      </c>
      <c r="M22435" t="s">
        <v>61354</v>
      </c>
      <c r="N22435" s="5" t="s">
        <v>18</v>
      </c>
      <c r="P22435" t="s">
        <v>16</v>
      </c>
    </row>
    <row r="22436" spans="1:16" x14ac:dyDescent="0.25">
      <c r="A22436" t="s">
        <v>61330</v>
      </c>
      <c r="B22436" t="s">
        <v>61355</v>
      </c>
      <c r="C22436" t="s">
        <v>69</v>
      </c>
      <c r="D22436">
        <v>400076</v>
      </c>
      <c r="G22436">
        <v>0</v>
      </c>
      <c r="I22436">
        <v>0</v>
      </c>
      <c r="J22436" s="3">
        <v>44957.04791666667</v>
      </c>
      <c r="K22436" s="3">
        <v>44967.083333333336</v>
      </c>
      <c r="L22436" s="3">
        <v>44967.104166666664</v>
      </c>
      <c r="M22436" t="s">
        <v>61356</v>
      </c>
      <c r="N22436" s="5" t="s">
        <v>18</v>
      </c>
      <c r="P22436" t="s">
        <v>16</v>
      </c>
    </row>
    <row r="22437" spans="1:16" x14ac:dyDescent="0.25">
      <c r="A22437" t="s">
        <v>61330</v>
      </c>
      <c r="B22437" t="s">
        <v>61357</v>
      </c>
      <c r="C22437" t="s">
        <v>702</v>
      </c>
      <c r="D22437">
        <v>360575</v>
      </c>
      <c r="G22437">
        <v>2250000</v>
      </c>
      <c r="H22437" s="6"/>
      <c r="I22437">
        <v>67500</v>
      </c>
      <c r="J22437" s="3">
        <v>44949.460416666669</v>
      </c>
      <c r="K22437" s="3">
        <v>44959.25</v>
      </c>
      <c r="L22437" s="3">
        <v>44959.270833333336</v>
      </c>
      <c r="M22437" t="s">
        <v>61358</v>
      </c>
      <c r="N22437" s="5" t="s">
        <v>18</v>
      </c>
      <c r="P22437" t="s">
        <v>16</v>
      </c>
    </row>
    <row r="22438" spans="1:16" x14ac:dyDescent="0.25">
      <c r="A22438" t="s">
        <v>61330</v>
      </c>
      <c r="B22438" t="s">
        <v>61359</v>
      </c>
      <c r="C22438" t="s">
        <v>1066</v>
      </c>
      <c r="D22438">
        <v>110070</v>
      </c>
      <c r="G22438">
        <v>0</v>
      </c>
      <c r="H22438" s="6"/>
      <c r="I22438">
        <v>47100</v>
      </c>
      <c r="J22438" s="3">
        <v>44947.107638888891</v>
      </c>
      <c r="K22438" s="3">
        <v>44971.125</v>
      </c>
      <c r="L22438" s="3">
        <v>44971.145833333336</v>
      </c>
      <c r="M22438" t="s">
        <v>61360</v>
      </c>
      <c r="N22438" s="5" t="s">
        <v>18</v>
      </c>
      <c r="P22438" t="s">
        <v>16</v>
      </c>
    </row>
    <row r="22439" spans="1:16" x14ac:dyDescent="0.25">
      <c r="A22439" t="s">
        <v>61330</v>
      </c>
      <c r="B22439" t="s">
        <v>61361</v>
      </c>
      <c r="C22439" t="s">
        <v>439</v>
      </c>
      <c r="D22439">
        <v>110054</v>
      </c>
      <c r="G22439">
        <v>0</v>
      </c>
      <c r="H22439" s="6"/>
      <c r="I22439">
        <v>0</v>
      </c>
      <c r="J22439" s="3">
        <v>45050.261805555558</v>
      </c>
      <c r="K22439" s="3">
        <v>45070.166666666664</v>
      </c>
      <c r="L22439" s="3">
        <v>45070.1875</v>
      </c>
      <c r="M22439" t="s">
        <v>61362</v>
      </c>
      <c r="N22439" s="5" t="s">
        <v>18</v>
      </c>
      <c r="P22439" t="s">
        <v>16</v>
      </c>
    </row>
    <row r="22440" spans="1:16" x14ac:dyDescent="0.25">
      <c r="A22440" t="s">
        <v>61330</v>
      </c>
      <c r="B22440" t="s">
        <v>61363</v>
      </c>
      <c r="C22440" t="s">
        <v>439</v>
      </c>
      <c r="D22440">
        <v>342005</v>
      </c>
      <c r="G22440">
        <v>0</v>
      </c>
      <c r="I22440">
        <v>30000</v>
      </c>
      <c r="J22440" s="3">
        <v>44942.123611111114</v>
      </c>
      <c r="K22440" s="3">
        <v>44953.375</v>
      </c>
      <c r="L22440" s="3">
        <v>44953.395833333336</v>
      </c>
      <c r="M22440" t="s">
        <v>61364</v>
      </c>
      <c r="N22440" s="5" t="s">
        <v>18</v>
      </c>
      <c r="P22440" t="s">
        <v>16</v>
      </c>
    </row>
    <row r="22441" spans="1:16" x14ac:dyDescent="0.25">
      <c r="A22441" t="s">
        <v>61330</v>
      </c>
      <c r="B22441" t="s">
        <v>61365</v>
      </c>
      <c r="C22441" t="s">
        <v>782</v>
      </c>
      <c r="D22441">
        <v>560065</v>
      </c>
      <c r="G22441">
        <v>0</v>
      </c>
      <c r="I22441">
        <v>0</v>
      </c>
      <c r="J22441" s="3">
        <v>44981.178472222222</v>
      </c>
      <c r="K22441" s="3">
        <v>44991.208333333336</v>
      </c>
      <c r="L22441" s="3">
        <v>44991.229166666664</v>
      </c>
      <c r="M22441" t="s">
        <v>61366</v>
      </c>
      <c r="N22441" s="5" t="s">
        <v>18</v>
      </c>
      <c r="P22441" t="s">
        <v>16</v>
      </c>
    </row>
    <row r="22442" spans="1:16" x14ac:dyDescent="0.25">
      <c r="A22442" t="s">
        <v>61330</v>
      </c>
      <c r="B22442" t="s">
        <v>61367</v>
      </c>
      <c r="C22442" t="s">
        <v>542</v>
      </c>
      <c r="D22442">
        <v>517619</v>
      </c>
      <c r="G22442">
        <v>0</v>
      </c>
      <c r="H22442" s="6"/>
      <c r="I22442">
        <v>0</v>
      </c>
      <c r="J22442" s="3">
        <v>45009.189583333333</v>
      </c>
      <c r="K22442" s="3">
        <v>45020.166666666664</v>
      </c>
      <c r="L22442" s="3">
        <v>45020.1875</v>
      </c>
      <c r="M22442" t="s">
        <v>61368</v>
      </c>
      <c r="N22442" s="5" t="s">
        <v>18</v>
      </c>
      <c r="P22442" t="s">
        <v>16</v>
      </c>
    </row>
    <row r="22443" spans="1:16" x14ac:dyDescent="0.25">
      <c r="A22443" t="s">
        <v>61330</v>
      </c>
      <c r="B22443" t="s">
        <v>61369</v>
      </c>
      <c r="C22443" t="s">
        <v>477</v>
      </c>
      <c r="D22443">
        <v>160031</v>
      </c>
      <c r="G22443">
        <v>0</v>
      </c>
      <c r="H22443" s="6"/>
      <c r="I22443">
        <v>16000</v>
      </c>
      <c r="J22443" s="3">
        <v>45028.120138888888</v>
      </c>
      <c r="K22443" s="3">
        <v>45043.125</v>
      </c>
      <c r="L22443" s="3">
        <v>45043.145833333336</v>
      </c>
      <c r="M22443" t="s">
        <v>61370</v>
      </c>
      <c r="N22443" s="5" t="s">
        <v>18</v>
      </c>
      <c r="P22443" t="s">
        <v>16</v>
      </c>
    </row>
    <row r="22444" spans="1:16" x14ac:dyDescent="0.25">
      <c r="A22444" t="s">
        <v>61330</v>
      </c>
      <c r="B22444" t="s">
        <v>61371</v>
      </c>
      <c r="C22444" t="s">
        <v>80</v>
      </c>
      <c r="D22444">
        <v>410210</v>
      </c>
      <c r="G22444">
        <v>0</v>
      </c>
      <c r="H22444" s="6"/>
      <c r="I22444">
        <v>12000</v>
      </c>
      <c r="J22444" s="3">
        <v>45054.413888888892</v>
      </c>
      <c r="K22444" s="3">
        <v>45084.25</v>
      </c>
      <c r="L22444" s="3">
        <v>45084.270833333336</v>
      </c>
      <c r="M22444" t="s">
        <v>61372</v>
      </c>
      <c r="N22444" s="5" t="s">
        <v>18</v>
      </c>
      <c r="P22444" t="s">
        <v>16</v>
      </c>
    </row>
    <row r="22445" spans="1:16" x14ac:dyDescent="0.25">
      <c r="A22445" t="s">
        <v>61330</v>
      </c>
      <c r="B22445" t="s">
        <v>61349</v>
      </c>
      <c r="C22445" t="s">
        <v>138</v>
      </c>
      <c r="D22445">
        <v>110029</v>
      </c>
      <c r="G22445">
        <v>800000</v>
      </c>
      <c r="H22445" s="6"/>
      <c r="I22445">
        <v>16000</v>
      </c>
      <c r="J22445" s="3">
        <v>45048.164583333331</v>
      </c>
      <c r="K22445" s="3">
        <v>45073.166666666664</v>
      </c>
      <c r="L22445" s="3">
        <v>45073.1875</v>
      </c>
      <c r="M22445" t="s">
        <v>61350</v>
      </c>
      <c r="N22445" s="5" t="s">
        <v>18</v>
      </c>
      <c r="P22445" t="s">
        <v>16</v>
      </c>
    </row>
    <row r="22446" spans="1:16" x14ac:dyDescent="0.25">
      <c r="A22446" t="s">
        <v>61330</v>
      </c>
      <c r="B22446" t="s">
        <v>61351</v>
      </c>
      <c r="C22446" t="s">
        <v>420</v>
      </c>
      <c r="D22446">
        <v>201307</v>
      </c>
      <c r="G22446">
        <v>1260000</v>
      </c>
      <c r="H22446" s="6"/>
      <c r="I22446">
        <v>25200</v>
      </c>
      <c r="J22446" s="3">
        <v>45048.498611111114</v>
      </c>
      <c r="K22446" s="3">
        <v>45069.125</v>
      </c>
      <c r="L22446" s="3">
        <v>45069.145833333336</v>
      </c>
      <c r="M22446" t="s">
        <v>61352</v>
      </c>
      <c r="N22446" s="5" t="s">
        <v>18</v>
      </c>
      <c r="P22446" t="s">
        <v>16</v>
      </c>
    </row>
    <row r="22447" spans="1:16" x14ac:dyDescent="0.25">
      <c r="A22447" t="s">
        <v>61330</v>
      </c>
      <c r="B22447" t="s">
        <v>61373</v>
      </c>
      <c r="C22447" t="s">
        <v>138</v>
      </c>
      <c r="D22447">
        <v>751019</v>
      </c>
      <c r="G22447">
        <v>0</v>
      </c>
      <c r="H22447" s="6"/>
      <c r="I22447">
        <v>40000</v>
      </c>
      <c r="J22447" s="3">
        <v>45013.13958333333</v>
      </c>
      <c r="K22447" s="3">
        <v>45034.166666666664</v>
      </c>
      <c r="L22447" s="3">
        <v>45034.1875</v>
      </c>
      <c r="M22447" t="s">
        <v>61374</v>
      </c>
      <c r="N22447" s="5" t="s">
        <v>18</v>
      </c>
      <c r="P22447" t="s">
        <v>16</v>
      </c>
    </row>
    <row r="22448" spans="1:16" x14ac:dyDescent="0.25">
      <c r="A22448" t="s">
        <v>61330</v>
      </c>
      <c r="B22448" t="s">
        <v>61375</v>
      </c>
      <c r="C22448" t="s">
        <v>420</v>
      </c>
      <c r="D22448">
        <v>201307</v>
      </c>
      <c r="G22448">
        <v>1260000</v>
      </c>
      <c r="H22448" s="6"/>
      <c r="I22448">
        <v>25200</v>
      </c>
      <c r="J22448" s="3">
        <v>45045.519444444442</v>
      </c>
      <c r="K22448" s="3">
        <v>45065.125</v>
      </c>
      <c r="L22448" s="3">
        <v>45065.145833333336</v>
      </c>
      <c r="M22448" t="s">
        <v>61376</v>
      </c>
      <c r="N22448" s="5" t="s">
        <v>18</v>
      </c>
      <c r="P22448" t="s">
        <v>16</v>
      </c>
    </row>
    <row r="22449" spans="1:16" x14ac:dyDescent="0.25">
      <c r="A22449" t="s">
        <v>61377</v>
      </c>
      <c r="B22449" t="s">
        <v>61378</v>
      </c>
      <c r="C22449" t="s">
        <v>268</v>
      </c>
      <c r="D22449">
        <v>600031</v>
      </c>
      <c r="G22449">
        <v>500000</v>
      </c>
      <c r="I22449">
        <v>0</v>
      </c>
      <c r="J22449" s="3">
        <v>44938.15625</v>
      </c>
      <c r="K22449" s="3">
        <v>44959.166666666664</v>
      </c>
      <c r="L22449" s="3">
        <v>44959.1875</v>
      </c>
      <c r="M22449" t="s">
        <v>61379</v>
      </c>
      <c r="N22449" s="5" t="s">
        <v>18</v>
      </c>
      <c r="P22449" t="s">
        <v>16</v>
      </c>
    </row>
    <row r="22450" spans="1:16" x14ac:dyDescent="0.25">
      <c r="A22450" t="s">
        <v>61377</v>
      </c>
      <c r="B22450" t="s">
        <v>61380</v>
      </c>
      <c r="C22450" t="s">
        <v>226</v>
      </c>
      <c r="D22450">
        <v>769008</v>
      </c>
      <c r="G22450">
        <v>0</v>
      </c>
      <c r="H22450" s="6"/>
      <c r="I22450">
        <v>15300</v>
      </c>
      <c r="J22450" s="3">
        <v>44929.527083333334</v>
      </c>
      <c r="K22450" s="3">
        <v>44939.375</v>
      </c>
      <c r="L22450" s="3">
        <v>44939.395833333336</v>
      </c>
      <c r="M22450" t="s">
        <v>61381</v>
      </c>
      <c r="N22450" s="5" t="s">
        <v>18</v>
      </c>
      <c r="P22450" t="s">
        <v>16</v>
      </c>
    </row>
    <row r="22451" spans="1:16" x14ac:dyDescent="0.25">
      <c r="A22451" t="s">
        <v>61377</v>
      </c>
      <c r="B22451" t="s">
        <v>61382</v>
      </c>
      <c r="C22451" t="s">
        <v>138</v>
      </c>
      <c r="D22451">
        <v>110029</v>
      </c>
      <c r="G22451">
        <v>0</v>
      </c>
      <c r="I22451">
        <v>0</v>
      </c>
      <c r="J22451" s="3">
        <v>44924.124305555553</v>
      </c>
      <c r="K22451" s="3">
        <v>44945.125</v>
      </c>
      <c r="L22451" s="3">
        <v>44945.145833333336</v>
      </c>
      <c r="M22451" t="s">
        <v>61383</v>
      </c>
      <c r="N22451" s="5" t="s">
        <v>18</v>
      </c>
      <c r="P22451" t="s">
        <v>16</v>
      </c>
    </row>
    <row r="22452" spans="1:16" x14ac:dyDescent="0.25">
      <c r="A22452" t="s">
        <v>61377</v>
      </c>
      <c r="B22452" t="s">
        <v>61384</v>
      </c>
      <c r="C22452" t="s">
        <v>69</v>
      </c>
      <c r="D22452">
        <v>400076</v>
      </c>
      <c r="G22452">
        <v>0</v>
      </c>
      <c r="H22452" s="6"/>
      <c r="I22452">
        <v>0</v>
      </c>
      <c r="J22452" s="3">
        <v>44922.185416666667</v>
      </c>
      <c r="K22452" s="3">
        <v>44935.208333333336</v>
      </c>
      <c r="L22452" s="3">
        <v>44935.229166666664</v>
      </c>
      <c r="M22452" t="s">
        <v>61385</v>
      </c>
      <c r="N22452" t="s">
        <v>18</v>
      </c>
      <c r="P22452" t="s">
        <v>16</v>
      </c>
    </row>
    <row r="22453" spans="1:16" x14ac:dyDescent="0.25">
      <c r="A22453" t="s">
        <v>61377</v>
      </c>
      <c r="B22453" t="s">
        <v>61386</v>
      </c>
      <c r="C22453" t="s">
        <v>138</v>
      </c>
      <c r="D22453">
        <v>462020</v>
      </c>
      <c r="G22453">
        <v>810000</v>
      </c>
      <c r="H22453" s="6"/>
      <c r="I22453">
        <v>16500</v>
      </c>
      <c r="J22453" s="3">
        <v>44917.239583333336</v>
      </c>
      <c r="K22453" s="3">
        <v>44937.25</v>
      </c>
      <c r="L22453" s="3">
        <v>44937.270833333336</v>
      </c>
      <c r="M22453" t="s">
        <v>61387</v>
      </c>
      <c r="N22453" t="s">
        <v>18</v>
      </c>
      <c r="P22453" t="s">
        <v>16</v>
      </c>
    </row>
    <row r="22454" spans="1:16" x14ac:dyDescent="0.25">
      <c r="A22454" t="s">
        <v>61377</v>
      </c>
      <c r="B22454" t="s">
        <v>61388</v>
      </c>
      <c r="C22454" t="s">
        <v>80</v>
      </c>
      <c r="D22454">
        <v>560065</v>
      </c>
      <c r="G22454">
        <v>0</v>
      </c>
      <c r="H22454" s="6"/>
      <c r="I22454">
        <v>0</v>
      </c>
      <c r="J22454" s="3">
        <v>44918.492361111108</v>
      </c>
      <c r="K22454" s="3">
        <v>44939.5</v>
      </c>
      <c r="L22454" s="3">
        <v>44939.520833333336</v>
      </c>
      <c r="M22454" t="s">
        <v>61389</v>
      </c>
      <c r="N22454" t="s">
        <v>18</v>
      </c>
      <c r="P22454" t="s">
        <v>16</v>
      </c>
    </row>
    <row r="22455" spans="1:16" x14ac:dyDescent="0.25">
      <c r="A22455" t="s">
        <v>61377</v>
      </c>
      <c r="B22455" t="s">
        <v>61390</v>
      </c>
      <c r="C22455" t="s">
        <v>287</v>
      </c>
      <c r="D22455">
        <v>585367</v>
      </c>
      <c r="G22455">
        <v>0</v>
      </c>
      <c r="H22455" s="6"/>
      <c r="I22455">
        <v>21000</v>
      </c>
      <c r="J22455" s="3">
        <v>44919.248611111114</v>
      </c>
      <c r="K22455" s="3">
        <v>44929.25</v>
      </c>
      <c r="L22455" s="3">
        <v>44929.270833333336</v>
      </c>
      <c r="M22455" t="s">
        <v>61391</v>
      </c>
      <c r="N22455" t="s">
        <v>18</v>
      </c>
      <c r="P22455" t="s">
        <v>16</v>
      </c>
    </row>
    <row r="22456" spans="1:16" x14ac:dyDescent="0.25">
      <c r="A22456" s="9" t="s">
        <v>61392</v>
      </c>
      <c r="B22456" t="s">
        <v>61393</v>
      </c>
      <c r="C22456" t="s">
        <v>216</v>
      </c>
      <c r="D22456">
        <v>208002</v>
      </c>
      <c r="G22456">
        <v>600000</v>
      </c>
      <c r="H22456" s="6"/>
      <c r="I22456">
        <v>15000</v>
      </c>
      <c r="J22456" s="3">
        <v>44987.239583333336</v>
      </c>
      <c r="K22456" s="3">
        <v>44998.25</v>
      </c>
      <c r="L22456" s="3">
        <v>44998.270833333336</v>
      </c>
      <c r="M22456" t="s">
        <v>61394</v>
      </c>
      <c r="N22456" s="5" t="s">
        <v>18</v>
      </c>
      <c r="P22456" t="s">
        <v>16</v>
      </c>
    </row>
    <row r="22457" spans="1:16" x14ac:dyDescent="0.25">
      <c r="A22457" t="s">
        <v>61392</v>
      </c>
      <c r="B22457" t="s">
        <v>61395</v>
      </c>
      <c r="C22457" t="s">
        <v>216</v>
      </c>
      <c r="F22457">
        <v>208002</v>
      </c>
      <c r="G22457">
        <v>600000</v>
      </c>
      <c r="I22457">
        <v>15000</v>
      </c>
      <c r="J22457" s="3">
        <v>44959.049305555556</v>
      </c>
      <c r="K22457" s="3">
        <v>44970.041666666664</v>
      </c>
      <c r="L22457" s="3">
        <v>44970.0625</v>
      </c>
      <c r="M22457" t="s">
        <v>61396</v>
      </c>
      <c r="N22457" s="5" t="s">
        <v>18</v>
      </c>
      <c r="P22457" t="s">
        <v>16</v>
      </c>
    </row>
    <row r="22458" spans="1:16" x14ac:dyDescent="0.25">
      <c r="A22458" t="s">
        <v>61392</v>
      </c>
      <c r="B22458" t="s">
        <v>61397</v>
      </c>
      <c r="C22458" t="s">
        <v>727</v>
      </c>
      <c r="D22458">
        <v>190002</v>
      </c>
      <c r="G22458">
        <v>0</v>
      </c>
      <c r="I22458">
        <v>25000</v>
      </c>
      <c r="J22458" s="3">
        <v>44944.140972222223</v>
      </c>
      <c r="K22458" s="3">
        <v>44954.166666666664</v>
      </c>
      <c r="L22458" s="3">
        <v>44954.1875</v>
      </c>
      <c r="M22458" t="s">
        <v>61398</v>
      </c>
      <c r="N22458" t="s">
        <v>18</v>
      </c>
      <c r="P22458" t="s">
        <v>16</v>
      </c>
    </row>
    <row r="22459" spans="1:16" x14ac:dyDescent="0.25">
      <c r="A22459" t="s">
        <v>61392</v>
      </c>
      <c r="B22459" t="s">
        <v>61399</v>
      </c>
      <c r="C22459" t="s">
        <v>479</v>
      </c>
      <c r="D22459">
        <v>190001</v>
      </c>
      <c r="G22459">
        <v>0</v>
      </c>
      <c r="I22459">
        <v>0</v>
      </c>
      <c r="J22459" s="3">
        <v>44995.443055555559</v>
      </c>
      <c r="K22459" s="3">
        <v>45005.458333333336</v>
      </c>
      <c r="L22459" s="3">
        <v>45005.479166666664</v>
      </c>
      <c r="M22459" t="s">
        <v>61400</v>
      </c>
      <c r="N22459" s="5" t="s">
        <v>18</v>
      </c>
      <c r="P22459" t="s">
        <v>16</v>
      </c>
    </row>
    <row r="22460" spans="1:16" x14ac:dyDescent="0.25">
      <c r="A22460" t="s">
        <v>61392</v>
      </c>
      <c r="B22460" t="s">
        <v>61401</v>
      </c>
      <c r="C22460" t="s">
        <v>479</v>
      </c>
      <c r="D22460">
        <v>190001</v>
      </c>
      <c r="G22460">
        <v>0</v>
      </c>
      <c r="I22460">
        <v>0</v>
      </c>
      <c r="J22460" s="3">
        <v>44996.123611111114</v>
      </c>
      <c r="K22460" s="3">
        <v>45006.125</v>
      </c>
      <c r="L22460" s="3">
        <v>45006.145833333336</v>
      </c>
      <c r="M22460" t="s">
        <v>61402</v>
      </c>
      <c r="N22460" s="5" t="s">
        <v>18</v>
      </c>
      <c r="P22460" t="s">
        <v>16</v>
      </c>
    </row>
    <row r="22461" spans="1:16" x14ac:dyDescent="0.25">
      <c r="A22461" t="s">
        <v>61392</v>
      </c>
      <c r="B22461" t="s">
        <v>61403</v>
      </c>
      <c r="C22461" t="s">
        <v>69</v>
      </c>
      <c r="D22461">
        <v>247667</v>
      </c>
      <c r="G22461">
        <v>0</v>
      </c>
      <c r="I22461">
        <v>0</v>
      </c>
      <c r="J22461" s="3">
        <v>45009.200694444444</v>
      </c>
      <c r="K22461" s="3">
        <v>45020.416666666664</v>
      </c>
      <c r="L22461" s="3">
        <v>45020.4375</v>
      </c>
      <c r="M22461" t="s">
        <v>61404</v>
      </c>
      <c r="N22461" s="5" t="s">
        <v>18</v>
      </c>
      <c r="P22461" t="s">
        <v>16</v>
      </c>
    </row>
    <row r="22462" spans="1:16" x14ac:dyDescent="0.25">
      <c r="A22462" t="s">
        <v>61392</v>
      </c>
      <c r="B22462" t="s">
        <v>61405</v>
      </c>
      <c r="C22462" t="s">
        <v>268</v>
      </c>
      <c r="D22462">
        <v>110029</v>
      </c>
      <c r="G22462">
        <v>0</v>
      </c>
      <c r="I22462">
        <v>0</v>
      </c>
      <c r="J22462" s="3">
        <v>45054.506249999999</v>
      </c>
      <c r="K22462" s="3">
        <v>45064.208333333336</v>
      </c>
      <c r="L22462" s="3">
        <v>45064.229166666664</v>
      </c>
      <c r="M22462" t="s">
        <v>61406</v>
      </c>
      <c r="N22462" s="5" t="s">
        <v>18</v>
      </c>
      <c r="P22462" t="s">
        <v>16</v>
      </c>
    </row>
    <row r="22463" spans="1:16" x14ac:dyDescent="0.25">
      <c r="A22463" t="s">
        <v>61392</v>
      </c>
      <c r="B22463" t="s">
        <v>61407</v>
      </c>
      <c r="C22463" t="s">
        <v>268</v>
      </c>
      <c r="D22463">
        <v>110029</v>
      </c>
      <c r="G22463">
        <v>666000</v>
      </c>
      <c r="I22463">
        <v>0</v>
      </c>
      <c r="J22463" s="3">
        <v>45054.092361111114</v>
      </c>
      <c r="K22463" s="3">
        <v>45069.166666666664</v>
      </c>
      <c r="L22463" s="3">
        <v>45069.1875</v>
      </c>
      <c r="M22463" t="s">
        <v>61408</v>
      </c>
      <c r="N22463" s="5" t="s">
        <v>18</v>
      </c>
      <c r="P22463" t="s">
        <v>16</v>
      </c>
    </row>
    <row r="22464" spans="1:16" x14ac:dyDescent="0.25">
      <c r="A22464" t="s">
        <v>61392</v>
      </c>
      <c r="B22464" t="s">
        <v>61395</v>
      </c>
      <c r="C22464" t="s">
        <v>216</v>
      </c>
      <c r="D22464">
        <v>208002</v>
      </c>
      <c r="G22464">
        <v>600000</v>
      </c>
      <c r="I22464">
        <v>15000</v>
      </c>
      <c r="J22464" s="3">
        <v>44959.049305555556</v>
      </c>
      <c r="K22464" s="3">
        <v>44970.041666666664</v>
      </c>
      <c r="L22464" s="3">
        <v>44970.0625</v>
      </c>
      <c r="M22464" t="s">
        <v>61396</v>
      </c>
      <c r="N22464" s="5" t="s">
        <v>18</v>
      </c>
      <c r="P22464" t="s">
        <v>16</v>
      </c>
    </row>
    <row r="22465" spans="1:16" x14ac:dyDescent="0.25">
      <c r="A22465" t="s">
        <v>61409</v>
      </c>
      <c r="B22465" t="s">
        <v>61410</v>
      </c>
      <c r="C22465" t="s">
        <v>956</v>
      </c>
      <c r="D22465">
        <v>110067</v>
      </c>
      <c r="G22465">
        <v>0</v>
      </c>
      <c r="H22465" s="6"/>
      <c r="I22465">
        <v>15000</v>
      </c>
      <c r="J22465" s="3">
        <v>44960.395138888889</v>
      </c>
      <c r="K22465" s="3">
        <v>44973.208333333336</v>
      </c>
      <c r="L22465" s="3">
        <v>44973.229166666664</v>
      </c>
      <c r="M22465" t="s">
        <v>61411</v>
      </c>
      <c r="N22465" s="5" t="s">
        <v>18</v>
      </c>
      <c r="P22465" t="s">
        <v>16</v>
      </c>
    </row>
    <row r="22466" spans="1:16" x14ac:dyDescent="0.25">
      <c r="A22466" t="s">
        <v>61409</v>
      </c>
      <c r="B22466" t="s">
        <v>61412</v>
      </c>
      <c r="C22466" t="s">
        <v>1105</v>
      </c>
      <c r="D22466">
        <v>605009</v>
      </c>
      <c r="G22466">
        <v>570000</v>
      </c>
      <c r="I22466">
        <v>0</v>
      </c>
      <c r="J22466" s="3">
        <v>44945.332638888889</v>
      </c>
      <c r="K22466" s="3">
        <v>44956.333333333336</v>
      </c>
      <c r="L22466" s="3">
        <v>44956.354166666664</v>
      </c>
      <c r="M22466" t="s">
        <v>61413</v>
      </c>
      <c r="N22466" t="s">
        <v>18</v>
      </c>
      <c r="P22466" t="s">
        <v>16</v>
      </c>
    </row>
    <row r="22467" spans="1:16" x14ac:dyDescent="0.25">
      <c r="A22467" t="s">
        <v>61409</v>
      </c>
      <c r="B22467" t="s">
        <v>61414</v>
      </c>
      <c r="C22467" t="s">
        <v>367</v>
      </c>
      <c r="D22467">
        <v>799130</v>
      </c>
      <c r="G22467">
        <v>0</v>
      </c>
      <c r="I22467">
        <v>0</v>
      </c>
      <c r="J22467" s="3">
        <v>44944.517361111109</v>
      </c>
      <c r="K22467" s="3">
        <v>44956.041666666664</v>
      </c>
      <c r="L22467" s="3">
        <v>44956.0625</v>
      </c>
      <c r="M22467" t="s">
        <v>61415</v>
      </c>
      <c r="N22467" t="s">
        <v>18</v>
      </c>
      <c r="P22467" t="s">
        <v>16</v>
      </c>
    </row>
    <row r="22468" spans="1:16" x14ac:dyDescent="0.25">
      <c r="A22468" t="s">
        <v>61409</v>
      </c>
      <c r="B22468" t="s">
        <v>61416</v>
      </c>
      <c r="C22468" t="s">
        <v>953</v>
      </c>
      <c r="D22468">
        <v>226002</v>
      </c>
      <c r="G22468">
        <v>0</v>
      </c>
      <c r="I22468">
        <v>0</v>
      </c>
      <c r="J22468" s="3">
        <v>44943.126388888886</v>
      </c>
      <c r="K22468" s="3">
        <v>44959.125</v>
      </c>
      <c r="L22468" s="3">
        <v>44959.145833333336</v>
      </c>
      <c r="M22468" t="s">
        <v>61417</v>
      </c>
      <c r="N22468" s="5" t="s">
        <v>18</v>
      </c>
      <c r="P22468" t="s">
        <v>16</v>
      </c>
    </row>
    <row r="22469" spans="1:16" x14ac:dyDescent="0.25">
      <c r="A22469" t="s">
        <v>61409</v>
      </c>
      <c r="B22469" t="s">
        <v>61418</v>
      </c>
      <c r="C22469" t="s">
        <v>410</v>
      </c>
      <c r="D22469">
        <v>500039</v>
      </c>
      <c r="G22469">
        <v>0</v>
      </c>
      <c r="I22469">
        <v>10000</v>
      </c>
      <c r="J22469" s="3">
        <v>44943.144444444442</v>
      </c>
      <c r="K22469" s="3">
        <v>44954.166666666664</v>
      </c>
      <c r="L22469" s="3">
        <v>44954.1875</v>
      </c>
      <c r="M22469" t="s">
        <v>61419</v>
      </c>
      <c r="N22469" s="5" t="s">
        <v>18</v>
      </c>
      <c r="P22469" t="s">
        <v>16</v>
      </c>
    </row>
    <row r="22470" spans="1:16" x14ac:dyDescent="0.25">
      <c r="A22470" t="s">
        <v>61420</v>
      </c>
      <c r="B22470" t="s">
        <v>61421</v>
      </c>
      <c r="C22470" t="s">
        <v>290</v>
      </c>
      <c r="D22470">
        <v>500101</v>
      </c>
      <c r="G22470">
        <v>0</v>
      </c>
      <c r="H22470" s="6"/>
      <c r="I22470">
        <v>0</v>
      </c>
      <c r="J22470" s="3">
        <v>44965.324999999997</v>
      </c>
      <c r="K22470" s="3">
        <v>44986.333333333336</v>
      </c>
      <c r="L22470" s="3">
        <v>44986.354166666664</v>
      </c>
      <c r="M22470" t="s">
        <v>61422</v>
      </c>
      <c r="N22470" s="5" t="s">
        <v>18</v>
      </c>
      <c r="P22470" t="s">
        <v>16</v>
      </c>
    </row>
    <row r="22471" spans="1:16" x14ac:dyDescent="0.25">
      <c r="A22471" t="s">
        <v>61423</v>
      </c>
      <c r="B22471" t="s">
        <v>61424</v>
      </c>
      <c r="C22471" t="s">
        <v>290</v>
      </c>
      <c r="D22471">
        <v>500101</v>
      </c>
      <c r="G22471">
        <v>0</v>
      </c>
      <c r="H22471" s="6"/>
      <c r="I22471">
        <v>0</v>
      </c>
      <c r="J22471" s="3">
        <v>44966.413888888892</v>
      </c>
      <c r="K22471" s="3">
        <v>44987.208333333336</v>
      </c>
      <c r="L22471" s="3">
        <v>44987.229166666664</v>
      </c>
      <c r="M22471" t="s">
        <v>61425</v>
      </c>
      <c r="N22471" s="5" t="s">
        <v>18</v>
      </c>
      <c r="P22471" t="s">
        <v>16</v>
      </c>
    </row>
    <row r="22472" spans="1:16" x14ac:dyDescent="0.25">
      <c r="A22472" t="s">
        <v>61423</v>
      </c>
      <c r="B22472" t="s">
        <v>61426</v>
      </c>
      <c r="C22472" t="s">
        <v>290</v>
      </c>
      <c r="D22472">
        <v>500101</v>
      </c>
      <c r="G22472">
        <v>0</v>
      </c>
      <c r="I22472">
        <v>0</v>
      </c>
      <c r="J22472" s="3">
        <v>45000.53125</v>
      </c>
      <c r="K22472" s="3">
        <v>45010.041666666664</v>
      </c>
      <c r="L22472" s="3">
        <v>45010.0625</v>
      </c>
      <c r="M22472" t="s">
        <v>61427</v>
      </c>
      <c r="N22472" s="5" t="s">
        <v>18</v>
      </c>
      <c r="P22472" t="s">
        <v>16</v>
      </c>
    </row>
    <row r="22473" spans="1:16" x14ac:dyDescent="0.25">
      <c r="A22473" t="s">
        <v>61428</v>
      </c>
      <c r="B22473" t="s">
        <v>61429</v>
      </c>
      <c r="C22473" t="s">
        <v>1101</v>
      </c>
      <c r="D22473">
        <v>140901</v>
      </c>
      <c r="G22473">
        <v>0</v>
      </c>
      <c r="H22473" s="6"/>
      <c r="I22473">
        <v>0</v>
      </c>
      <c r="J22473" s="3">
        <v>45045.132638888892</v>
      </c>
      <c r="K22473" s="3">
        <v>45057.166666666664</v>
      </c>
      <c r="L22473" s="3">
        <v>45057.1875</v>
      </c>
      <c r="M22473" t="s">
        <v>61430</v>
      </c>
      <c r="N22473" s="5" t="s">
        <v>18</v>
      </c>
      <c r="P22473" t="s">
        <v>16</v>
      </c>
    </row>
    <row r="22474" spans="1:16" x14ac:dyDescent="0.25">
      <c r="A22474" t="s">
        <v>61431</v>
      </c>
      <c r="B22474" t="s">
        <v>61432</v>
      </c>
      <c r="C22474" t="s">
        <v>1096</v>
      </c>
      <c r="D22474">
        <v>121001</v>
      </c>
      <c r="G22474">
        <v>1000000</v>
      </c>
      <c r="H22474" s="6"/>
      <c r="I22474">
        <v>20000</v>
      </c>
      <c r="J22474" s="3">
        <v>45043.169444444444</v>
      </c>
      <c r="K22474" s="3">
        <v>45064.166666666664</v>
      </c>
      <c r="L22474" s="3">
        <v>45064.1875</v>
      </c>
      <c r="M22474" t="s">
        <v>61433</v>
      </c>
      <c r="N22474" s="5" t="s">
        <v>18</v>
      </c>
      <c r="P22474" t="s">
        <v>16</v>
      </c>
    </row>
    <row r="22475" spans="1:16" x14ac:dyDescent="0.25">
      <c r="A22475" t="s">
        <v>61434</v>
      </c>
      <c r="B22475" t="s">
        <v>61435</v>
      </c>
      <c r="C22475" t="s">
        <v>69</v>
      </c>
      <c r="D22475">
        <v>175005</v>
      </c>
      <c r="G22475">
        <v>0</v>
      </c>
      <c r="I22475">
        <v>14800</v>
      </c>
      <c r="J22475" s="3">
        <v>44985.309027777781</v>
      </c>
      <c r="K22475" s="3">
        <v>44995.333333333336</v>
      </c>
      <c r="L22475" s="3">
        <v>44995.354166666664</v>
      </c>
      <c r="M22475" t="s">
        <v>61436</v>
      </c>
      <c r="N22475" s="5" t="s">
        <v>18</v>
      </c>
      <c r="P22475" t="s">
        <v>16</v>
      </c>
    </row>
    <row r="22476" spans="1:16" x14ac:dyDescent="0.25">
      <c r="A22476" t="s">
        <v>61437</v>
      </c>
      <c r="B22476" t="s">
        <v>61438</v>
      </c>
      <c r="C22476" t="s">
        <v>698</v>
      </c>
      <c r="D22476">
        <v>411007</v>
      </c>
      <c r="G22476">
        <v>900000</v>
      </c>
      <c r="H22476" s="6"/>
      <c r="I22476">
        <v>27000</v>
      </c>
      <c r="J22476" s="3">
        <v>44965.177083333336</v>
      </c>
      <c r="K22476" s="3">
        <v>44986.083333333336</v>
      </c>
      <c r="L22476" s="3">
        <v>44986.104166666664</v>
      </c>
      <c r="M22476" t="s">
        <v>61439</v>
      </c>
      <c r="N22476" s="5" t="s">
        <v>18</v>
      </c>
      <c r="P22476" t="s">
        <v>16</v>
      </c>
    </row>
    <row r="22477" spans="1:16" x14ac:dyDescent="0.25">
      <c r="A22477" t="s">
        <v>61440</v>
      </c>
      <c r="B22477" t="s">
        <v>61441</v>
      </c>
      <c r="C22477" t="s">
        <v>69</v>
      </c>
      <c r="D22477">
        <v>400076</v>
      </c>
      <c r="G22477">
        <v>0</v>
      </c>
      <c r="I22477">
        <v>0</v>
      </c>
      <c r="J22477" s="3">
        <v>45049.166666666664</v>
      </c>
      <c r="K22477" s="3">
        <v>45061.166666666664</v>
      </c>
      <c r="L22477" s="3">
        <v>45061.1875</v>
      </c>
      <c r="M22477" t="s">
        <v>61442</v>
      </c>
      <c r="N22477" s="5" t="s">
        <v>18</v>
      </c>
      <c r="P22477" t="s">
        <v>16</v>
      </c>
    </row>
    <row r="22478" spans="1:16" x14ac:dyDescent="0.25">
      <c r="A22478" t="s">
        <v>61443</v>
      </c>
      <c r="B22478" t="s">
        <v>61444</v>
      </c>
      <c r="C22478" t="s">
        <v>137</v>
      </c>
      <c r="D22478">
        <v>560029</v>
      </c>
      <c r="G22478">
        <v>0</v>
      </c>
      <c r="I22478">
        <v>36000</v>
      </c>
      <c r="J22478" s="3">
        <v>44885.465277777781</v>
      </c>
      <c r="K22478" s="3">
        <v>44900.375</v>
      </c>
      <c r="L22478" s="3">
        <v>44900.395833333336</v>
      </c>
      <c r="M22478" t="s">
        <v>61445</v>
      </c>
      <c r="N22478" s="5" t="s">
        <v>18</v>
      </c>
      <c r="P22478" t="s">
        <v>16</v>
      </c>
    </row>
    <row r="22479" spans="1:16" x14ac:dyDescent="0.25">
      <c r="A22479" t="s">
        <v>61443</v>
      </c>
      <c r="B22479" t="s">
        <v>61446</v>
      </c>
      <c r="C22479" t="s">
        <v>137</v>
      </c>
      <c r="D22479">
        <v>560029</v>
      </c>
      <c r="G22479">
        <v>0</v>
      </c>
      <c r="I22479">
        <v>36000</v>
      </c>
      <c r="J22479" s="3">
        <v>44877.407638888886</v>
      </c>
      <c r="K22479" s="3">
        <v>44898.416666666664</v>
      </c>
      <c r="L22479" s="3">
        <v>44898.4375</v>
      </c>
      <c r="M22479" t="s">
        <v>61447</v>
      </c>
      <c r="N22479" s="5" t="s">
        <v>18</v>
      </c>
      <c r="P22479" t="s">
        <v>16</v>
      </c>
    </row>
    <row r="22480" spans="1:16" x14ac:dyDescent="0.25">
      <c r="A22480" t="s">
        <v>61448</v>
      </c>
      <c r="B22480" t="s">
        <v>61449</v>
      </c>
      <c r="C22480" t="s">
        <v>96</v>
      </c>
      <c r="D22480">
        <v>400012</v>
      </c>
      <c r="G22480">
        <v>0</v>
      </c>
      <c r="H22480" s="6"/>
      <c r="I22480">
        <v>0</v>
      </c>
      <c r="J22480" s="3">
        <v>44917.428472222222</v>
      </c>
      <c r="K22480" s="3">
        <v>44928.416666666664</v>
      </c>
      <c r="L22480" s="3">
        <v>44928.4375</v>
      </c>
      <c r="M22480" t="s">
        <v>61450</v>
      </c>
      <c r="N22480" t="s">
        <v>18</v>
      </c>
      <c r="P22480" t="s">
        <v>16</v>
      </c>
    </row>
    <row r="22481" spans="1:16" x14ac:dyDescent="0.25">
      <c r="A22481" t="s">
        <v>61451</v>
      </c>
      <c r="B22481" t="s">
        <v>61452</v>
      </c>
      <c r="C22481" t="s">
        <v>1190</v>
      </c>
      <c r="D22481">
        <v>682508</v>
      </c>
      <c r="G22481">
        <v>0</v>
      </c>
      <c r="H22481" s="6"/>
      <c r="I22481">
        <v>27000</v>
      </c>
      <c r="J22481" s="3">
        <v>45054.484027777777</v>
      </c>
      <c r="K22481" s="3">
        <v>45075.5</v>
      </c>
      <c r="L22481" s="3">
        <v>45075.520833333336</v>
      </c>
      <c r="M22481" t="s">
        <v>61453</v>
      </c>
      <c r="N22481" s="5" t="s">
        <v>18</v>
      </c>
      <c r="P22481" t="s">
        <v>16</v>
      </c>
    </row>
    <row r="22482" spans="1:16" x14ac:dyDescent="0.25">
      <c r="A22482" t="s">
        <v>61454</v>
      </c>
      <c r="B22482" t="s">
        <v>61455</v>
      </c>
      <c r="C22482" t="s">
        <v>69</v>
      </c>
      <c r="D22482">
        <v>247667</v>
      </c>
      <c r="G22482">
        <v>0</v>
      </c>
      <c r="I22482">
        <v>0</v>
      </c>
      <c r="J22482" s="3">
        <v>44967.518055555556</v>
      </c>
      <c r="K22482" s="3">
        <v>44977.083333333336</v>
      </c>
      <c r="L22482" s="3">
        <v>44977.104166666664</v>
      </c>
      <c r="M22482" t="s">
        <v>61456</v>
      </c>
      <c r="N22482" s="5" t="s">
        <v>18</v>
      </c>
      <c r="P22482" t="s">
        <v>16</v>
      </c>
    </row>
    <row r="22483" spans="1:16" x14ac:dyDescent="0.25">
      <c r="A22483" t="s">
        <v>61457</v>
      </c>
      <c r="B22483" t="s">
        <v>61458</v>
      </c>
      <c r="C22483" t="s">
        <v>872</v>
      </c>
      <c r="D22483">
        <v>250110</v>
      </c>
      <c r="G22483">
        <v>1000000</v>
      </c>
      <c r="I22483">
        <v>10000</v>
      </c>
      <c r="J22483" s="3">
        <v>44963.205555555556</v>
      </c>
      <c r="K22483" s="3">
        <v>44985.208333333336</v>
      </c>
      <c r="L22483" s="3">
        <v>44985.229166666664</v>
      </c>
      <c r="M22483" t="s">
        <v>61459</v>
      </c>
      <c r="N22483" s="5" t="s">
        <v>18</v>
      </c>
      <c r="P22483" t="s">
        <v>16</v>
      </c>
    </row>
    <row r="22484" spans="1:16" x14ac:dyDescent="0.25">
      <c r="A22484" t="s">
        <v>61460</v>
      </c>
      <c r="B22484" t="s">
        <v>61461</v>
      </c>
      <c r="C22484" t="s">
        <v>80</v>
      </c>
      <c r="D22484">
        <v>410210</v>
      </c>
      <c r="G22484">
        <v>0</v>
      </c>
      <c r="I22484">
        <v>33576</v>
      </c>
      <c r="J22484" s="3">
        <v>44959.174305555556</v>
      </c>
      <c r="K22484" s="3">
        <v>44980.125</v>
      </c>
      <c r="L22484" s="3">
        <v>44980.145833333336</v>
      </c>
      <c r="M22484" t="s">
        <v>61462</v>
      </c>
      <c r="N22484" s="5" t="s">
        <v>18</v>
      </c>
      <c r="P22484" t="s">
        <v>16</v>
      </c>
    </row>
    <row r="22485" spans="1:16" x14ac:dyDescent="0.25">
      <c r="A22485" t="s">
        <v>61463</v>
      </c>
      <c r="B22485" t="s">
        <v>61464</v>
      </c>
      <c r="C22485" t="s">
        <v>261</v>
      </c>
      <c r="D22485">
        <v>462066</v>
      </c>
      <c r="G22485">
        <v>0</v>
      </c>
      <c r="I22485">
        <v>22000</v>
      </c>
      <c r="J22485" s="3">
        <v>44900.441666666666</v>
      </c>
      <c r="K22485" s="3">
        <v>44910.458333333336</v>
      </c>
      <c r="L22485" s="3">
        <v>44910.479166666664</v>
      </c>
      <c r="M22485" t="s">
        <v>61465</v>
      </c>
      <c r="N22485" s="5" t="s">
        <v>18</v>
      </c>
      <c r="P22485" t="s">
        <v>16</v>
      </c>
    </row>
    <row r="22486" spans="1:16" x14ac:dyDescent="0.25">
      <c r="A22486" t="s">
        <v>61466</v>
      </c>
      <c r="B22486" t="s">
        <v>61467</v>
      </c>
      <c r="C22486" t="s">
        <v>61468</v>
      </c>
      <c r="D22486">
        <v>741246</v>
      </c>
      <c r="G22486">
        <v>0</v>
      </c>
      <c r="H22486" s="6"/>
      <c r="I22486">
        <v>0</v>
      </c>
      <c r="J22486" s="3">
        <v>44923.112500000003</v>
      </c>
      <c r="K22486" s="3">
        <v>44942.125</v>
      </c>
      <c r="L22486" s="3">
        <v>44942.145833333336</v>
      </c>
      <c r="M22486" t="s">
        <v>61469</v>
      </c>
      <c r="N22486" s="5" t="s">
        <v>18</v>
      </c>
      <c r="P22486" t="s">
        <v>16</v>
      </c>
    </row>
    <row r="22487" spans="1:16" x14ac:dyDescent="0.25">
      <c r="A22487" s="4" t="s">
        <v>61470</v>
      </c>
      <c r="B22487" t="s">
        <v>61471</v>
      </c>
      <c r="C22487" t="s">
        <v>28544</v>
      </c>
      <c r="D22487">
        <v>768019</v>
      </c>
      <c r="G22487">
        <v>0</v>
      </c>
      <c r="I22487">
        <v>0</v>
      </c>
      <c r="J22487" s="3">
        <v>44992.39166666667</v>
      </c>
      <c r="K22487" s="3">
        <v>45003.375</v>
      </c>
      <c r="L22487" s="3">
        <v>45003.395833333336</v>
      </c>
      <c r="M22487" t="s">
        <v>61472</v>
      </c>
      <c r="N22487" s="5" t="s">
        <v>18</v>
      </c>
      <c r="P22487" t="s">
        <v>16</v>
      </c>
    </row>
    <row r="22488" spans="1:16" x14ac:dyDescent="0.25">
      <c r="A22488" t="s">
        <v>61473</v>
      </c>
      <c r="B22488" t="s">
        <v>61474</v>
      </c>
      <c r="C22488" t="s">
        <v>80</v>
      </c>
      <c r="D22488">
        <v>410210</v>
      </c>
      <c r="G22488">
        <v>0</v>
      </c>
      <c r="I22488">
        <v>12000</v>
      </c>
      <c r="J22488" s="3">
        <v>44986.487500000003</v>
      </c>
      <c r="K22488" s="3">
        <v>45001.25</v>
      </c>
      <c r="L22488" s="3">
        <v>45001.270833333336</v>
      </c>
      <c r="M22488" t="s">
        <v>61475</v>
      </c>
      <c r="N22488" s="5" t="s">
        <v>18</v>
      </c>
      <c r="P22488" t="s">
        <v>16</v>
      </c>
    </row>
    <row r="22489" spans="1:16" x14ac:dyDescent="0.25">
      <c r="A22489" t="s">
        <v>61476</v>
      </c>
      <c r="B22489" t="s">
        <v>61477</v>
      </c>
      <c r="C22489" t="s">
        <v>894</v>
      </c>
      <c r="D22489">
        <v>176061</v>
      </c>
      <c r="G22489">
        <v>0</v>
      </c>
      <c r="H22489" s="6"/>
      <c r="I22489">
        <v>0</v>
      </c>
      <c r="J22489" s="3">
        <v>45034.179166666669</v>
      </c>
      <c r="K22489" s="3">
        <v>45055.208333333336</v>
      </c>
      <c r="L22489" s="3">
        <v>45055.229166666664</v>
      </c>
      <c r="M22489" t="s">
        <v>61478</v>
      </c>
      <c r="N22489" s="5" t="s">
        <v>18</v>
      </c>
      <c r="P22489" t="s">
        <v>16</v>
      </c>
    </row>
    <row r="22490" spans="1:16" x14ac:dyDescent="0.25">
      <c r="A22490" t="s">
        <v>61479</v>
      </c>
      <c r="B22490" t="s">
        <v>61480</v>
      </c>
      <c r="C22490" t="s">
        <v>872</v>
      </c>
      <c r="D22490">
        <v>250110</v>
      </c>
      <c r="G22490">
        <v>1000000</v>
      </c>
      <c r="H22490" s="6"/>
      <c r="I22490">
        <v>10000</v>
      </c>
      <c r="J22490" s="3">
        <v>44947.456944444442</v>
      </c>
      <c r="K22490" s="3">
        <v>44967.458333333336</v>
      </c>
      <c r="L22490" s="3">
        <v>44967.479166666664</v>
      </c>
      <c r="M22490" t="s">
        <v>61481</v>
      </c>
      <c r="N22490" s="5" t="s">
        <v>18</v>
      </c>
      <c r="P22490" t="s">
        <v>16</v>
      </c>
    </row>
    <row r="22491" spans="1:16" x14ac:dyDescent="0.25">
      <c r="A22491" t="s">
        <v>61482</v>
      </c>
      <c r="B22491" t="s">
        <v>61483</v>
      </c>
      <c r="C22491" t="s">
        <v>410</v>
      </c>
      <c r="D22491">
        <v>500039</v>
      </c>
      <c r="G22491">
        <v>0</v>
      </c>
      <c r="I22491">
        <v>10000</v>
      </c>
      <c r="J22491" s="3">
        <v>44923.15347222222</v>
      </c>
      <c r="K22491" s="3">
        <v>44944.166666666664</v>
      </c>
      <c r="L22491" s="3">
        <v>44944.1875</v>
      </c>
      <c r="M22491" t="s">
        <v>61484</v>
      </c>
      <c r="N22491" s="5" t="s">
        <v>18</v>
      </c>
      <c r="P22491" t="s">
        <v>16</v>
      </c>
    </row>
    <row r="22492" spans="1:16" x14ac:dyDescent="0.25">
      <c r="A22492" t="s">
        <v>61482</v>
      </c>
      <c r="B22492" t="s">
        <v>61485</v>
      </c>
      <c r="C22492" t="s">
        <v>410</v>
      </c>
      <c r="D22492">
        <v>500039</v>
      </c>
      <c r="G22492">
        <v>0</v>
      </c>
      <c r="I22492">
        <v>12000</v>
      </c>
      <c r="J22492" s="3">
        <v>44923.134027777778</v>
      </c>
      <c r="K22492" s="3">
        <v>44944.041666666664</v>
      </c>
      <c r="L22492" s="3">
        <v>44944.0625</v>
      </c>
      <c r="M22492" t="s">
        <v>61486</v>
      </c>
      <c r="N22492" s="5" t="s">
        <v>18</v>
      </c>
      <c r="P22492" t="s">
        <v>16</v>
      </c>
    </row>
    <row r="22493" spans="1:16" x14ac:dyDescent="0.25">
      <c r="A22493" t="s">
        <v>61482</v>
      </c>
      <c r="B22493" t="s">
        <v>61487</v>
      </c>
      <c r="C22493" t="s">
        <v>216</v>
      </c>
      <c r="D22493">
        <v>208002</v>
      </c>
      <c r="G22493">
        <v>600000</v>
      </c>
      <c r="I22493">
        <v>15000</v>
      </c>
      <c r="J22493" s="3">
        <v>44919.21597222222</v>
      </c>
      <c r="K22493" s="3">
        <v>44929.25</v>
      </c>
      <c r="L22493" s="3">
        <v>44929.270833333336</v>
      </c>
      <c r="M22493" t="s">
        <v>61488</v>
      </c>
      <c r="N22493" t="s">
        <v>18</v>
      </c>
      <c r="P22493" t="s">
        <v>16</v>
      </c>
    </row>
    <row r="22494" spans="1:16" x14ac:dyDescent="0.25">
      <c r="A22494" t="s">
        <v>61489</v>
      </c>
      <c r="B22494" t="s">
        <v>61490</v>
      </c>
      <c r="C22494" t="s">
        <v>459</v>
      </c>
      <c r="D22494">
        <v>110021</v>
      </c>
      <c r="G22494">
        <v>500000</v>
      </c>
      <c r="I22494">
        <v>0</v>
      </c>
      <c r="J22494" s="3">
        <v>44928.174305555556</v>
      </c>
      <c r="K22494" s="3">
        <v>44938.208333333336</v>
      </c>
      <c r="L22494" s="3">
        <v>44938.229166666664</v>
      </c>
      <c r="M22494" t="s">
        <v>61491</v>
      </c>
      <c r="N22494" s="5" t="s">
        <v>18</v>
      </c>
      <c r="P22494" t="s">
        <v>16</v>
      </c>
    </row>
    <row r="22495" spans="1:16" x14ac:dyDescent="0.25">
      <c r="A22495" t="s">
        <v>61489</v>
      </c>
      <c r="B22495" t="s">
        <v>61492</v>
      </c>
      <c r="C22495" t="s">
        <v>1105</v>
      </c>
      <c r="D22495">
        <v>605009</v>
      </c>
      <c r="G22495">
        <v>564000</v>
      </c>
      <c r="H22495" s="6"/>
      <c r="I22495">
        <v>0</v>
      </c>
      <c r="J22495" s="3">
        <v>44935.152083333334</v>
      </c>
      <c r="K22495" s="3">
        <v>44945.166666666664</v>
      </c>
      <c r="L22495" s="3">
        <v>44945.1875</v>
      </c>
      <c r="M22495" t="s">
        <v>61493</v>
      </c>
      <c r="N22495" s="5" t="s">
        <v>18</v>
      </c>
      <c r="P22495" t="s">
        <v>16</v>
      </c>
    </row>
    <row r="22496" spans="1:16" x14ac:dyDescent="0.25">
      <c r="A22496" t="s">
        <v>61494</v>
      </c>
      <c r="B22496" t="s">
        <v>61495</v>
      </c>
      <c r="C22496" t="s">
        <v>1221</v>
      </c>
      <c r="D22496">
        <v>470661</v>
      </c>
      <c r="G22496">
        <v>0</v>
      </c>
      <c r="H22496" s="6"/>
      <c r="I22496">
        <v>0</v>
      </c>
      <c r="J22496" s="3">
        <v>45000.357638888891</v>
      </c>
      <c r="K22496" s="3">
        <v>45010.375</v>
      </c>
      <c r="L22496" s="3">
        <v>45010.395833333336</v>
      </c>
      <c r="M22496" t="s">
        <v>61496</v>
      </c>
      <c r="N22496" s="5" t="s">
        <v>18</v>
      </c>
      <c r="P22496" t="s">
        <v>16</v>
      </c>
    </row>
    <row r="22497" spans="1:16" x14ac:dyDescent="0.25">
      <c r="A22497" t="s">
        <v>61497</v>
      </c>
      <c r="B22497" t="s">
        <v>61498</v>
      </c>
      <c r="C22497" t="s">
        <v>362</v>
      </c>
      <c r="D22497">
        <v>122001</v>
      </c>
      <c r="G22497">
        <v>0</v>
      </c>
      <c r="H22497" s="6"/>
      <c r="I22497">
        <v>0</v>
      </c>
      <c r="J22497" s="3">
        <v>44999.425000000003</v>
      </c>
      <c r="K22497" s="3">
        <v>45020.125</v>
      </c>
      <c r="L22497" s="3">
        <v>45020.145833333336</v>
      </c>
      <c r="M22497" t="s">
        <v>61499</v>
      </c>
      <c r="N22497" s="5" t="s">
        <v>18</v>
      </c>
      <c r="P22497" t="s">
        <v>16</v>
      </c>
    </row>
    <row r="22498" spans="1:16" x14ac:dyDescent="0.25">
      <c r="A22498" t="s">
        <v>61500</v>
      </c>
      <c r="B22498" t="s">
        <v>61501</v>
      </c>
      <c r="C22498" t="s">
        <v>483</v>
      </c>
      <c r="D22498">
        <v>208016</v>
      </c>
      <c r="G22498">
        <v>0</v>
      </c>
      <c r="H22498" s="6"/>
      <c r="I22498">
        <v>0</v>
      </c>
      <c r="J22498" s="3">
        <v>44986.220138888886</v>
      </c>
      <c r="K22498" s="3">
        <v>45007.25</v>
      </c>
      <c r="L22498" s="3">
        <v>45007.270833333336</v>
      </c>
      <c r="M22498" t="s">
        <v>61502</v>
      </c>
      <c r="N22498" s="5" t="s">
        <v>18</v>
      </c>
      <c r="P22498" t="s">
        <v>16</v>
      </c>
    </row>
    <row r="22499" spans="1:16" x14ac:dyDescent="0.25">
      <c r="A22499" t="s">
        <v>61503</v>
      </c>
      <c r="B22499" t="s">
        <v>61504</v>
      </c>
      <c r="C22499" t="s">
        <v>297</v>
      </c>
      <c r="D22499">
        <v>140901</v>
      </c>
      <c r="G22499">
        <v>0</v>
      </c>
      <c r="H22499" s="6"/>
      <c r="I22499">
        <v>212500</v>
      </c>
      <c r="J22499" s="3">
        <v>44966.390972222223</v>
      </c>
      <c r="K22499" s="3">
        <v>44996.125</v>
      </c>
      <c r="L22499" s="3">
        <v>44996.145833333336</v>
      </c>
      <c r="M22499" t="s">
        <v>61505</v>
      </c>
      <c r="N22499" s="5" t="s">
        <v>18</v>
      </c>
      <c r="P22499" t="s">
        <v>16</v>
      </c>
    </row>
    <row r="22500" spans="1:16" x14ac:dyDescent="0.25">
      <c r="A22500" t="s">
        <v>61503</v>
      </c>
      <c r="B22500" t="s">
        <v>61506</v>
      </c>
      <c r="C22500" t="s">
        <v>477</v>
      </c>
      <c r="D22500">
        <v>160031</v>
      </c>
      <c r="G22500">
        <v>0</v>
      </c>
      <c r="H22500" s="6"/>
      <c r="I22500">
        <v>315642</v>
      </c>
      <c r="J22500" s="3">
        <v>45048.186111111114</v>
      </c>
      <c r="K22500" s="3">
        <v>45061.041666666664</v>
      </c>
      <c r="L22500" s="3">
        <v>45061.0625</v>
      </c>
      <c r="M22500" t="s">
        <v>61507</v>
      </c>
      <c r="N22500" s="5" t="s">
        <v>18</v>
      </c>
      <c r="P22500" t="s">
        <v>16</v>
      </c>
    </row>
    <row r="22501" spans="1:16" x14ac:dyDescent="0.25">
      <c r="A22501" t="s">
        <v>61503</v>
      </c>
      <c r="B22501" t="s">
        <v>61506</v>
      </c>
      <c r="C22501" t="s">
        <v>477</v>
      </c>
      <c r="D22501">
        <v>160031</v>
      </c>
      <c r="G22501">
        <v>0</v>
      </c>
      <c r="H22501" s="6"/>
      <c r="I22501">
        <v>315642</v>
      </c>
      <c r="J22501" s="3">
        <v>45048.186111111114</v>
      </c>
      <c r="K22501" s="3">
        <v>45061.041666666664</v>
      </c>
      <c r="L22501" s="3">
        <v>45061.0625</v>
      </c>
      <c r="M22501" t="s">
        <v>61507</v>
      </c>
      <c r="N22501" s="5" t="s">
        <v>18</v>
      </c>
      <c r="P22501" t="s">
        <v>16</v>
      </c>
    </row>
    <row r="22502" spans="1:16" x14ac:dyDescent="0.25">
      <c r="A22502" t="s">
        <v>61508</v>
      </c>
      <c r="B22502" t="s">
        <v>61509</v>
      </c>
      <c r="C22502" t="s">
        <v>323</v>
      </c>
      <c r="D22502">
        <v>226002</v>
      </c>
      <c r="G22502">
        <v>15000000</v>
      </c>
      <c r="I22502">
        <v>150000</v>
      </c>
      <c r="J22502" s="3">
        <v>44930.203472222223</v>
      </c>
      <c r="K22502" s="3">
        <v>44940.208333333336</v>
      </c>
      <c r="L22502" s="3">
        <v>44940.229166666664</v>
      </c>
      <c r="M22502" t="s">
        <v>61510</v>
      </c>
      <c r="N22502" s="5" t="s">
        <v>18</v>
      </c>
      <c r="P22502" t="s">
        <v>16</v>
      </c>
    </row>
    <row r="22503" spans="1:16" x14ac:dyDescent="0.25">
      <c r="A22503" t="s">
        <v>61511</v>
      </c>
      <c r="B22503" t="s">
        <v>61512</v>
      </c>
      <c r="C22503" t="s">
        <v>323</v>
      </c>
      <c r="D22503">
        <v>226002</v>
      </c>
      <c r="G22503">
        <v>15000000</v>
      </c>
      <c r="I22503">
        <v>150000</v>
      </c>
      <c r="J22503" s="3">
        <v>44902.197222222225</v>
      </c>
      <c r="K22503" s="3">
        <v>44917.041666666664</v>
      </c>
      <c r="L22503" s="3">
        <v>44917.0625</v>
      </c>
      <c r="M22503" t="s">
        <v>61513</v>
      </c>
      <c r="N22503" s="5" t="s">
        <v>18</v>
      </c>
      <c r="P22503" t="s">
        <v>16</v>
      </c>
    </row>
    <row r="22504" spans="1:16" x14ac:dyDescent="0.25">
      <c r="A22504" t="s">
        <v>61514</v>
      </c>
      <c r="B22504" t="s">
        <v>61515</v>
      </c>
      <c r="C22504" t="s">
        <v>23</v>
      </c>
      <c r="F22504" t="s">
        <v>22</v>
      </c>
      <c r="G22504">
        <v>0</v>
      </c>
      <c r="H22504" s="6"/>
      <c r="I22504">
        <v>0</v>
      </c>
      <c r="J22504" s="3">
        <v>44982.461805555555</v>
      </c>
      <c r="K22504" s="3">
        <v>44993.375</v>
      </c>
      <c r="L22504" s="3">
        <v>44993.395833333336</v>
      </c>
      <c r="M22504" t="s">
        <v>61516</v>
      </c>
      <c r="N22504" s="5" t="s">
        <v>18</v>
      </c>
      <c r="P22504" t="s">
        <v>16</v>
      </c>
    </row>
    <row r="22505" spans="1:16" x14ac:dyDescent="0.25">
      <c r="A22505" t="s">
        <v>61517</v>
      </c>
      <c r="B22505" t="s">
        <v>61518</v>
      </c>
      <c r="C22505" t="s">
        <v>176</v>
      </c>
      <c r="F22505" t="s">
        <v>45</v>
      </c>
      <c r="G22505">
        <v>0</v>
      </c>
      <c r="H22505" s="6"/>
      <c r="I22505">
        <v>0</v>
      </c>
      <c r="J22505" s="3">
        <v>44973.499305555553</v>
      </c>
      <c r="K22505" s="3">
        <v>44994.416666666664</v>
      </c>
      <c r="L22505" s="3">
        <v>44994.4375</v>
      </c>
      <c r="M22505" t="s">
        <v>61519</v>
      </c>
      <c r="N22505" s="5" t="s">
        <v>18</v>
      </c>
      <c r="P22505" t="s">
        <v>16</v>
      </c>
    </row>
    <row r="22506" spans="1:16" x14ac:dyDescent="0.25">
      <c r="A22506" t="s">
        <v>61520</v>
      </c>
      <c r="B22506" t="s">
        <v>61521</v>
      </c>
      <c r="C22506" t="s">
        <v>348</v>
      </c>
      <c r="F22506" t="s">
        <v>38</v>
      </c>
      <c r="G22506">
        <v>500000</v>
      </c>
      <c r="I22506">
        <v>0</v>
      </c>
      <c r="J22506" s="3">
        <v>44884.504861111112</v>
      </c>
      <c r="K22506" s="3">
        <v>44888.041666666664</v>
      </c>
      <c r="L22506" s="3">
        <v>44888.0625</v>
      </c>
      <c r="M22506" t="s">
        <v>61522</v>
      </c>
      <c r="N22506" s="5" t="s">
        <v>18</v>
      </c>
      <c r="P22506" t="s">
        <v>16</v>
      </c>
    </row>
    <row r="22507" spans="1:16" x14ac:dyDescent="0.25">
      <c r="A22507" t="s">
        <v>61523</v>
      </c>
      <c r="B22507" t="s">
        <v>61524</v>
      </c>
      <c r="C22507" t="s">
        <v>723</v>
      </c>
      <c r="D22507">
        <v>700088</v>
      </c>
      <c r="G22507">
        <v>0</v>
      </c>
      <c r="H22507" s="6"/>
      <c r="I22507">
        <v>0</v>
      </c>
      <c r="J22507" s="3">
        <v>44984.103472222225</v>
      </c>
      <c r="K22507" s="3">
        <v>44999.125</v>
      </c>
      <c r="L22507" s="3">
        <v>44999.145833333336</v>
      </c>
      <c r="M22507" t="s">
        <v>61525</v>
      </c>
      <c r="N22507" s="5" t="s">
        <v>18</v>
      </c>
      <c r="P22507" t="s">
        <v>16</v>
      </c>
    </row>
    <row r="22508" spans="1:16" x14ac:dyDescent="0.25">
      <c r="A22508" t="s">
        <v>61526</v>
      </c>
      <c r="B22508" t="s">
        <v>61527</v>
      </c>
      <c r="C22508" t="s">
        <v>598</v>
      </c>
      <c r="D22508">
        <v>132140</v>
      </c>
      <c r="G22508">
        <v>0</v>
      </c>
      <c r="H22508" s="6"/>
      <c r="I22508">
        <v>0</v>
      </c>
      <c r="J22508" s="3">
        <v>45022.220138888886</v>
      </c>
      <c r="K22508" s="3">
        <v>45036.125</v>
      </c>
      <c r="L22508" s="3">
        <v>45036.145833333336</v>
      </c>
      <c r="M22508" t="s">
        <v>61528</v>
      </c>
      <c r="N22508" s="5" t="s">
        <v>18</v>
      </c>
      <c r="P22508" t="s">
        <v>16</v>
      </c>
    </row>
    <row r="22509" spans="1:16" x14ac:dyDescent="0.25">
      <c r="A22509" t="s">
        <v>61526</v>
      </c>
      <c r="B22509" t="s">
        <v>61529</v>
      </c>
      <c r="C22509" t="s">
        <v>598</v>
      </c>
      <c r="D22509">
        <v>132140</v>
      </c>
      <c r="G22509">
        <v>0</v>
      </c>
      <c r="H22509" s="6"/>
      <c r="I22509">
        <v>0</v>
      </c>
      <c r="J22509" s="3">
        <v>45027.124305555553</v>
      </c>
      <c r="K22509" s="3">
        <v>45041.125</v>
      </c>
      <c r="L22509" s="3">
        <v>45041.145833333336</v>
      </c>
      <c r="M22509" t="s">
        <v>61530</v>
      </c>
      <c r="N22509" s="5" t="s">
        <v>18</v>
      </c>
      <c r="P22509" t="s">
        <v>16</v>
      </c>
    </row>
    <row r="22510" spans="1:16" x14ac:dyDescent="0.25">
      <c r="A22510" t="s">
        <v>61531</v>
      </c>
      <c r="B22510" t="s">
        <v>61532</v>
      </c>
      <c r="C22510" t="s">
        <v>138</v>
      </c>
      <c r="D22510">
        <v>151001</v>
      </c>
      <c r="F22510" s="5"/>
      <c r="G22510">
        <v>0</v>
      </c>
      <c r="H22510" s="6"/>
      <c r="I22510">
        <v>0</v>
      </c>
      <c r="J22510" s="3">
        <v>44989.50277777778</v>
      </c>
      <c r="K22510" s="3">
        <v>45010.041666666664</v>
      </c>
      <c r="L22510" s="3">
        <v>45010.0625</v>
      </c>
      <c r="M22510" t="s">
        <v>61533</v>
      </c>
      <c r="N22510" s="5" t="s">
        <v>18</v>
      </c>
      <c r="P22510" t="s">
        <v>16</v>
      </c>
    </row>
    <row r="22511" spans="1:16" x14ac:dyDescent="0.25">
      <c r="A22511" t="s">
        <v>61534</v>
      </c>
      <c r="B22511" t="s">
        <v>61535</v>
      </c>
      <c r="C22511" t="s">
        <v>112</v>
      </c>
      <c r="D22511">
        <v>140123</v>
      </c>
      <c r="G22511">
        <v>0</v>
      </c>
      <c r="I22511">
        <v>180000</v>
      </c>
      <c r="J22511" s="3">
        <v>44943.184027777781</v>
      </c>
      <c r="K22511" s="3">
        <v>44966.125</v>
      </c>
      <c r="L22511" s="3">
        <v>44966.145833333336</v>
      </c>
      <c r="M22511" t="s">
        <v>61536</v>
      </c>
      <c r="N22511" s="5" t="s">
        <v>18</v>
      </c>
      <c r="P22511" t="s">
        <v>16</v>
      </c>
    </row>
    <row r="22512" spans="1:16" x14ac:dyDescent="0.25">
      <c r="A22512" t="s">
        <v>61537</v>
      </c>
      <c r="B22512" t="s">
        <v>61538</v>
      </c>
      <c r="C22512" t="s">
        <v>105</v>
      </c>
      <c r="D22512">
        <v>506006</v>
      </c>
      <c r="G22512">
        <v>0</v>
      </c>
      <c r="H22512" s="6"/>
      <c r="I22512">
        <v>11000</v>
      </c>
      <c r="J22512" s="3">
        <v>45036.13958333333</v>
      </c>
      <c r="K22512" s="3">
        <v>45051.458333333336</v>
      </c>
      <c r="L22512" s="3">
        <v>45051.479166666664</v>
      </c>
      <c r="M22512" t="s">
        <v>61539</v>
      </c>
      <c r="N22512" s="5" t="s">
        <v>18</v>
      </c>
      <c r="P22512" t="s">
        <v>16</v>
      </c>
    </row>
    <row r="22513" spans="1:16" x14ac:dyDescent="0.25">
      <c r="A22513" t="s">
        <v>61540</v>
      </c>
      <c r="B22513" t="s">
        <v>61541</v>
      </c>
      <c r="C22513" t="s">
        <v>299</v>
      </c>
      <c r="D22513">
        <v>445206</v>
      </c>
      <c r="G22513">
        <v>0</v>
      </c>
      <c r="I22513">
        <v>0</v>
      </c>
      <c r="J22513" s="3">
        <v>44963.474305555559</v>
      </c>
      <c r="K22513" s="3">
        <v>44973.5</v>
      </c>
      <c r="L22513" s="3">
        <v>44973.520833333336</v>
      </c>
      <c r="M22513" t="s">
        <v>61542</v>
      </c>
      <c r="N22513" s="5" t="s">
        <v>18</v>
      </c>
      <c r="P22513" t="s">
        <v>16</v>
      </c>
    </row>
    <row r="22514" spans="1:16" x14ac:dyDescent="0.25">
      <c r="A22514" t="s">
        <v>61543</v>
      </c>
      <c r="B22514" t="s">
        <v>61544</v>
      </c>
      <c r="C22514" t="s">
        <v>68</v>
      </c>
      <c r="D22514">
        <v>400001</v>
      </c>
      <c r="G22514">
        <v>0</v>
      </c>
      <c r="I22514">
        <v>0</v>
      </c>
      <c r="J22514" s="3">
        <v>44898.470138888886</v>
      </c>
      <c r="K22514" s="3">
        <v>44919.125</v>
      </c>
      <c r="L22514" s="3">
        <v>44919.145833333336</v>
      </c>
      <c r="M22514" t="s">
        <v>61545</v>
      </c>
      <c r="N22514" s="5" t="s">
        <v>18</v>
      </c>
      <c r="P22514" t="s">
        <v>16</v>
      </c>
    </row>
    <row r="22515" spans="1:16" x14ac:dyDescent="0.25">
      <c r="A22515" t="s">
        <v>61546</v>
      </c>
      <c r="B22515" t="s">
        <v>61547</v>
      </c>
      <c r="C22515" t="s">
        <v>68</v>
      </c>
      <c r="D22515">
        <v>400001</v>
      </c>
      <c r="G22515">
        <v>0</v>
      </c>
      <c r="H22515" s="6"/>
      <c r="I22515">
        <v>0</v>
      </c>
      <c r="J22515" s="3">
        <v>44950.319444444445</v>
      </c>
      <c r="K22515" s="3">
        <v>44965.125</v>
      </c>
      <c r="L22515" s="3">
        <v>44965.145833333336</v>
      </c>
      <c r="M22515" t="s">
        <v>61548</v>
      </c>
      <c r="N22515" s="5" t="s">
        <v>18</v>
      </c>
      <c r="P22515" t="s">
        <v>16</v>
      </c>
    </row>
    <row r="22516" spans="1:16" x14ac:dyDescent="0.25">
      <c r="A22516" t="s">
        <v>61549</v>
      </c>
      <c r="B22516" t="s">
        <v>61550</v>
      </c>
      <c r="C22516" t="s">
        <v>1073</v>
      </c>
      <c r="D22516">
        <v>822114</v>
      </c>
      <c r="G22516">
        <v>0</v>
      </c>
      <c r="I22516">
        <v>48240</v>
      </c>
      <c r="J22516" s="3">
        <v>45051.427777777775</v>
      </c>
      <c r="K22516" s="3">
        <v>45061.458333333336</v>
      </c>
      <c r="L22516" s="3">
        <v>45061.479166666664</v>
      </c>
      <c r="M22516" t="s">
        <v>61551</v>
      </c>
      <c r="N22516" s="5" t="s">
        <v>18</v>
      </c>
      <c r="P22516" t="s">
        <v>16</v>
      </c>
    </row>
    <row r="22517" spans="1:16" x14ac:dyDescent="0.25">
      <c r="A22517" t="s">
        <v>61552</v>
      </c>
      <c r="B22517" t="s">
        <v>61553</v>
      </c>
      <c r="C22517" t="s">
        <v>91</v>
      </c>
      <c r="D22517">
        <v>380009</v>
      </c>
      <c r="G22517">
        <v>0</v>
      </c>
      <c r="H22517" s="6"/>
      <c r="I22517">
        <v>0</v>
      </c>
      <c r="J22517" s="3">
        <v>44966.458333333336</v>
      </c>
      <c r="K22517" s="3">
        <v>44987.166666666664</v>
      </c>
      <c r="L22517" s="3">
        <v>44987.1875</v>
      </c>
      <c r="M22517" t="s">
        <v>61554</v>
      </c>
      <c r="N22517" s="5" t="s">
        <v>18</v>
      </c>
      <c r="P22517" t="s">
        <v>16</v>
      </c>
    </row>
    <row r="22518" spans="1:16" x14ac:dyDescent="0.25">
      <c r="A22518" t="s">
        <v>61555</v>
      </c>
      <c r="B22518" t="s">
        <v>61556</v>
      </c>
      <c r="C22518" t="s">
        <v>113</v>
      </c>
      <c r="F22518" t="s">
        <v>57</v>
      </c>
      <c r="G22518">
        <v>0</v>
      </c>
      <c r="I22518">
        <v>0</v>
      </c>
      <c r="J22518" s="3">
        <v>44876.393055555556</v>
      </c>
      <c r="K22518" s="3">
        <v>44897.5</v>
      </c>
      <c r="L22518" s="3">
        <v>44897.520833333336</v>
      </c>
      <c r="M22518" t="s">
        <v>61557</v>
      </c>
      <c r="N22518" s="5" t="s">
        <v>18</v>
      </c>
      <c r="P22518" t="s">
        <v>16</v>
      </c>
    </row>
    <row r="22519" spans="1:16" x14ac:dyDescent="0.25">
      <c r="A22519" t="s">
        <v>61558</v>
      </c>
      <c r="B22519" t="s">
        <v>61559</v>
      </c>
      <c r="C22519" t="s">
        <v>1105</v>
      </c>
      <c r="D22519">
        <v>605009</v>
      </c>
      <c r="G22519">
        <v>590000</v>
      </c>
      <c r="H22519" s="6"/>
      <c r="I22519">
        <v>0</v>
      </c>
      <c r="J22519" s="3">
        <v>44935.131944444445</v>
      </c>
      <c r="K22519" s="3">
        <v>44945.166666666664</v>
      </c>
      <c r="L22519" s="3">
        <v>44945.1875</v>
      </c>
      <c r="M22519" t="s">
        <v>61560</v>
      </c>
      <c r="N22519" s="5" t="s">
        <v>18</v>
      </c>
      <c r="P22519" t="s">
        <v>16</v>
      </c>
    </row>
    <row r="22520" spans="1:16" x14ac:dyDescent="0.25">
      <c r="A22520" t="s">
        <v>61561</v>
      </c>
      <c r="B22520" t="s">
        <v>61562</v>
      </c>
      <c r="C22520" t="s">
        <v>75</v>
      </c>
      <c r="D22520">
        <v>607807</v>
      </c>
      <c r="G22520">
        <v>0</v>
      </c>
      <c r="I22520">
        <v>0</v>
      </c>
      <c r="J22520" s="3">
        <v>44884.197916666664</v>
      </c>
      <c r="K22520" s="3">
        <v>44905.208333333336</v>
      </c>
      <c r="L22520" s="3">
        <v>44905.229166666664</v>
      </c>
      <c r="M22520" t="s">
        <v>61563</v>
      </c>
      <c r="N22520" s="5" t="s">
        <v>18</v>
      </c>
      <c r="P22520" t="s">
        <v>16</v>
      </c>
    </row>
    <row r="22521" spans="1:16" x14ac:dyDescent="0.25">
      <c r="A22521" t="s">
        <v>61564</v>
      </c>
      <c r="B22521" t="s">
        <v>61565</v>
      </c>
      <c r="C22521" t="s">
        <v>75</v>
      </c>
      <c r="D22521">
        <v>607807</v>
      </c>
      <c r="G22521">
        <v>0</v>
      </c>
      <c r="I22521">
        <v>0</v>
      </c>
      <c r="J22521" s="3">
        <v>44988.193055555559</v>
      </c>
      <c r="K22521" s="3">
        <v>45009.166666666664</v>
      </c>
      <c r="L22521" s="3">
        <v>45009.1875</v>
      </c>
      <c r="M22521" t="s">
        <v>61566</v>
      </c>
      <c r="N22521" s="5" t="s">
        <v>18</v>
      </c>
      <c r="P22521" t="s">
        <v>16</v>
      </c>
    </row>
    <row r="22522" spans="1:16" x14ac:dyDescent="0.25">
      <c r="A22522" t="s">
        <v>61567</v>
      </c>
      <c r="B22522" t="s">
        <v>61568</v>
      </c>
      <c r="C22522" t="s">
        <v>75</v>
      </c>
      <c r="D22522">
        <v>607807</v>
      </c>
      <c r="G22522">
        <v>0</v>
      </c>
      <c r="H22522" s="6"/>
      <c r="I22522">
        <v>0</v>
      </c>
      <c r="J22522" s="3">
        <v>45009.476388888892</v>
      </c>
      <c r="K22522" s="3">
        <v>45030.5</v>
      </c>
      <c r="L22522" s="3">
        <v>45030.520833333336</v>
      </c>
      <c r="M22522" t="s">
        <v>61569</v>
      </c>
      <c r="N22522" s="5" t="s">
        <v>18</v>
      </c>
      <c r="P22522" t="s">
        <v>16</v>
      </c>
    </row>
    <row r="22523" spans="1:16" x14ac:dyDescent="0.25">
      <c r="A22523" t="s">
        <v>61570</v>
      </c>
      <c r="B22523" t="s">
        <v>61571</v>
      </c>
      <c r="C22523" t="s">
        <v>75</v>
      </c>
      <c r="D22523">
        <v>607807</v>
      </c>
      <c r="G22523">
        <v>0</v>
      </c>
      <c r="I22523">
        <v>0</v>
      </c>
      <c r="J22523" s="3">
        <v>44903.532638888886</v>
      </c>
      <c r="K22523" s="3">
        <v>44924.041666666664</v>
      </c>
      <c r="L22523" s="3">
        <v>44924.0625</v>
      </c>
      <c r="M22523" t="s">
        <v>61572</v>
      </c>
      <c r="N22523" s="5" t="s">
        <v>18</v>
      </c>
      <c r="P22523" t="s">
        <v>16</v>
      </c>
    </row>
    <row r="22524" spans="1:16" x14ac:dyDescent="0.25">
      <c r="A22524" t="s">
        <v>61573</v>
      </c>
      <c r="B22524" t="s">
        <v>61574</v>
      </c>
      <c r="C22524" t="s">
        <v>75</v>
      </c>
      <c r="D22524">
        <v>607807</v>
      </c>
      <c r="G22524">
        <v>0</v>
      </c>
      <c r="H22524" s="6"/>
      <c r="I22524">
        <v>0</v>
      </c>
      <c r="J22524" s="3">
        <v>45051.513194444444</v>
      </c>
      <c r="K22524" s="3">
        <v>45072.041666666664</v>
      </c>
      <c r="L22524" s="3">
        <v>45072.0625</v>
      </c>
      <c r="M22524" t="s">
        <v>61575</v>
      </c>
      <c r="N22524" s="5" t="s">
        <v>18</v>
      </c>
      <c r="P22524" t="s">
        <v>16</v>
      </c>
    </row>
    <row r="22525" spans="1:16" x14ac:dyDescent="0.25">
      <c r="A22525" t="s">
        <v>61576</v>
      </c>
      <c r="B22525" t="s">
        <v>61577</v>
      </c>
      <c r="C22525" t="s">
        <v>75</v>
      </c>
      <c r="D22525">
        <v>607807</v>
      </c>
      <c r="G22525">
        <v>0</v>
      </c>
      <c r="H22525" s="6"/>
      <c r="I22525">
        <v>0</v>
      </c>
      <c r="J22525" s="3">
        <v>44922.525694444441</v>
      </c>
      <c r="K22525" s="3">
        <v>44943.041666666664</v>
      </c>
      <c r="L22525" s="3">
        <v>44943.0625</v>
      </c>
      <c r="M22525" t="s">
        <v>61578</v>
      </c>
      <c r="N22525" t="s">
        <v>18</v>
      </c>
      <c r="P22525" t="s">
        <v>16</v>
      </c>
    </row>
    <row r="22526" spans="1:16" x14ac:dyDescent="0.25">
      <c r="A22526" t="s">
        <v>61579</v>
      </c>
      <c r="B22526" t="s">
        <v>61580</v>
      </c>
      <c r="C22526" t="s">
        <v>75</v>
      </c>
      <c r="D22526">
        <v>607807</v>
      </c>
      <c r="G22526">
        <v>0</v>
      </c>
      <c r="H22526" s="6"/>
      <c r="I22526">
        <v>0</v>
      </c>
      <c r="J22526" s="3">
        <v>44957.17083333333</v>
      </c>
      <c r="K22526" s="3">
        <v>44978.208333333336</v>
      </c>
      <c r="L22526" s="3">
        <v>44978.229166666664</v>
      </c>
      <c r="M22526" t="s">
        <v>61581</v>
      </c>
      <c r="N22526" s="5" t="s">
        <v>18</v>
      </c>
      <c r="P22526" t="s">
        <v>16</v>
      </c>
    </row>
    <row r="22527" spans="1:16" x14ac:dyDescent="0.25">
      <c r="A22527" t="s">
        <v>61582</v>
      </c>
      <c r="B22527" t="s">
        <v>61583</v>
      </c>
      <c r="C22527" t="s">
        <v>75</v>
      </c>
      <c r="D22527">
        <v>607807</v>
      </c>
      <c r="G22527">
        <v>0</v>
      </c>
      <c r="I22527">
        <v>0</v>
      </c>
      <c r="J22527" s="3">
        <v>44900.526388888888</v>
      </c>
      <c r="K22527" s="3">
        <v>44921.041666666664</v>
      </c>
      <c r="L22527" s="3">
        <v>44921.0625</v>
      </c>
      <c r="M22527" t="s">
        <v>61584</v>
      </c>
      <c r="N22527" s="5" t="s">
        <v>18</v>
      </c>
      <c r="P22527" t="s">
        <v>16</v>
      </c>
    </row>
    <row r="22528" spans="1:16" x14ac:dyDescent="0.25">
      <c r="A22528" t="s">
        <v>61585</v>
      </c>
      <c r="B22528" t="s">
        <v>61586</v>
      </c>
      <c r="C22528" t="s">
        <v>75</v>
      </c>
      <c r="D22528">
        <v>607807</v>
      </c>
      <c r="G22528">
        <v>0</v>
      </c>
      <c r="H22528" s="6"/>
      <c r="I22528">
        <v>200000</v>
      </c>
      <c r="J22528" s="3">
        <v>44953.478472222225</v>
      </c>
      <c r="K22528" s="3">
        <v>44981.416666666664</v>
      </c>
      <c r="L22528" s="3">
        <v>44981.4375</v>
      </c>
      <c r="M22528" t="s">
        <v>61587</v>
      </c>
      <c r="N22528" s="5" t="s">
        <v>18</v>
      </c>
      <c r="P22528" t="s">
        <v>16</v>
      </c>
    </row>
    <row r="22529" spans="1:16" x14ac:dyDescent="0.25">
      <c r="A22529" t="s">
        <v>61588</v>
      </c>
      <c r="B22529" t="s">
        <v>61589</v>
      </c>
      <c r="C22529" t="s">
        <v>75</v>
      </c>
      <c r="D22529">
        <v>607807</v>
      </c>
      <c r="G22529">
        <v>0</v>
      </c>
      <c r="I22529">
        <v>0</v>
      </c>
      <c r="J22529" s="3">
        <v>44900.224999999999</v>
      </c>
      <c r="K22529" s="3">
        <v>44921.25</v>
      </c>
      <c r="L22529" s="3">
        <v>44921.270833333336</v>
      </c>
      <c r="M22529" t="s">
        <v>61590</v>
      </c>
      <c r="N22529" s="5" t="s">
        <v>18</v>
      </c>
      <c r="P22529" t="s">
        <v>16</v>
      </c>
    </row>
    <row r="22530" spans="1:16" x14ac:dyDescent="0.25">
      <c r="A22530" t="s">
        <v>61591</v>
      </c>
      <c r="B22530" t="s">
        <v>61592</v>
      </c>
      <c r="C22530" t="s">
        <v>75</v>
      </c>
      <c r="D22530">
        <v>607807</v>
      </c>
      <c r="G22530">
        <v>0</v>
      </c>
      <c r="I22530">
        <v>0</v>
      </c>
      <c r="J22530" s="3">
        <v>45028.472916666666</v>
      </c>
      <c r="K22530" s="3">
        <v>45049.5</v>
      </c>
      <c r="L22530" s="3">
        <v>45049.520833333336</v>
      </c>
      <c r="M22530" t="s">
        <v>61593</v>
      </c>
      <c r="N22530" s="5" t="s">
        <v>18</v>
      </c>
      <c r="P22530" t="s">
        <v>16</v>
      </c>
    </row>
    <row r="22531" spans="1:16" x14ac:dyDescent="0.25">
      <c r="A22531" t="s">
        <v>61594</v>
      </c>
      <c r="B22531" t="s">
        <v>61595</v>
      </c>
      <c r="C22531" t="s">
        <v>34212</v>
      </c>
      <c r="D22531">
        <v>342304</v>
      </c>
      <c r="G22531">
        <v>0</v>
      </c>
      <c r="I22531">
        <v>76800</v>
      </c>
      <c r="J22531" s="3">
        <v>44970.197916666664</v>
      </c>
      <c r="K22531" s="3">
        <v>44980.208333333336</v>
      </c>
      <c r="L22531" s="3">
        <v>44980.229166666664</v>
      </c>
      <c r="M22531" t="s">
        <v>61596</v>
      </c>
      <c r="N22531" s="5" t="s">
        <v>18</v>
      </c>
      <c r="P22531" t="s">
        <v>16</v>
      </c>
    </row>
    <row r="22532" spans="1:16" x14ac:dyDescent="0.25">
      <c r="A22532" t="s">
        <v>61597</v>
      </c>
      <c r="B22532" t="s">
        <v>61598</v>
      </c>
      <c r="C22532" t="s">
        <v>34212</v>
      </c>
      <c r="D22532">
        <v>342304</v>
      </c>
      <c r="G22532">
        <v>0</v>
      </c>
      <c r="I22532">
        <v>0</v>
      </c>
      <c r="J22532" s="3">
        <v>44970.201388888891</v>
      </c>
      <c r="K22532" s="3">
        <v>44980.208333333336</v>
      </c>
      <c r="L22532" s="3">
        <v>44980.229166666664</v>
      </c>
      <c r="M22532" t="s">
        <v>61599</v>
      </c>
      <c r="N22532" s="5" t="s">
        <v>18</v>
      </c>
      <c r="P22532" t="s">
        <v>16</v>
      </c>
    </row>
    <row r="22533" spans="1:16" x14ac:dyDescent="0.25">
      <c r="A22533" t="s">
        <v>61600</v>
      </c>
      <c r="B22533" t="s">
        <v>61601</v>
      </c>
      <c r="C22533" t="s">
        <v>34212</v>
      </c>
      <c r="D22533">
        <v>342304</v>
      </c>
      <c r="G22533">
        <v>0</v>
      </c>
      <c r="I22533">
        <v>0</v>
      </c>
      <c r="J22533" s="3">
        <v>44970.204861111109</v>
      </c>
      <c r="K22533" s="3">
        <v>44980.208333333336</v>
      </c>
      <c r="L22533" s="3">
        <v>44980.229166666664</v>
      </c>
      <c r="M22533" t="s">
        <v>61602</v>
      </c>
      <c r="N22533" s="5" t="s">
        <v>18</v>
      </c>
      <c r="P22533" t="s">
        <v>16</v>
      </c>
    </row>
    <row r="22534" spans="1:16" x14ac:dyDescent="0.25">
      <c r="A22534" t="s">
        <v>61600</v>
      </c>
      <c r="B22534" t="s">
        <v>61603</v>
      </c>
      <c r="C22534" t="s">
        <v>34212</v>
      </c>
      <c r="D22534">
        <v>342304</v>
      </c>
      <c r="G22534">
        <v>0</v>
      </c>
      <c r="H22534" s="6"/>
      <c r="I22534">
        <v>76800</v>
      </c>
      <c r="J22534" s="3">
        <v>45036.132638888892</v>
      </c>
      <c r="K22534" s="3">
        <v>45047.166666666664</v>
      </c>
      <c r="L22534" s="3">
        <v>45047.1875</v>
      </c>
      <c r="M22534" t="s">
        <v>61604</v>
      </c>
      <c r="N22534" s="5" t="s">
        <v>18</v>
      </c>
      <c r="P22534" t="s">
        <v>16</v>
      </c>
    </row>
    <row r="22535" spans="1:16" x14ac:dyDescent="0.25">
      <c r="A22535" t="s">
        <v>61605</v>
      </c>
      <c r="B22535" t="s">
        <v>61606</v>
      </c>
      <c r="C22535" t="s">
        <v>242</v>
      </c>
      <c r="D22535">
        <v>828306</v>
      </c>
      <c r="G22535">
        <v>96243945</v>
      </c>
      <c r="I22535">
        <v>0</v>
      </c>
      <c r="J22535" s="3">
        <v>44874.166666666664</v>
      </c>
      <c r="K22535" s="3">
        <v>44895.083333333336</v>
      </c>
      <c r="L22535" s="3">
        <v>44895.104166666664</v>
      </c>
      <c r="M22535" t="s">
        <v>61607</v>
      </c>
      <c r="N22535" s="5" t="s">
        <v>18</v>
      </c>
      <c r="P22535" t="s">
        <v>16</v>
      </c>
    </row>
    <row r="22536" spans="1:16" x14ac:dyDescent="0.25">
      <c r="A22536" t="s">
        <v>61608</v>
      </c>
      <c r="B22536" t="s">
        <v>61609</v>
      </c>
      <c r="C22536" t="s">
        <v>242</v>
      </c>
      <c r="D22536">
        <v>828306</v>
      </c>
      <c r="G22536">
        <v>104434225</v>
      </c>
      <c r="H22536" s="6"/>
      <c r="I22536">
        <v>0</v>
      </c>
      <c r="J22536" s="3">
        <v>44954.529166666667</v>
      </c>
      <c r="K22536" s="3">
        <v>44975.041666666664</v>
      </c>
      <c r="L22536" s="3">
        <v>44975.0625</v>
      </c>
      <c r="M22536" t="s">
        <v>61610</v>
      </c>
      <c r="N22536" s="5" t="s">
        <v>18</v>
      </c>
      <c r="P22536" t="s">
        <v>16</v>
      </c>
    </row>
    <row r="22537" spans="1:16" x14ac:dyDescent="0.25">
      <c r="A22537" t="s">
        <v>61611</v>
      </c>
      <c r="B22537" t="s">
        <v>61612</v>
      </c>
      <c r="C22537" t="s">
        <v>323</v>
      </c>
      <c r="D22537">
        <v>226003</v>
      </c>
      <c r="G22537">
        <v>0</v>
      </c>
      <c r="I22537">
        <v>50000</v>
      </c>
      <c r="J22537" s="3">
        <v>44884.513888888891</v>
      </c>
      <c r="K22537" s="3">
        <v>44894.041666666664</v>
      </c>
      <c r="L22537" s="3">
        <v>44894.0625</v>
      </c>
      <c r="M22537" t="s">
        <v>61613</v>
      </c>
      <c r="N22537" s="5" t="s">
        <v>18</v>
      </c>
      <c r="P22537" t="s">
        <v>16</v>
      </c>
    </row>
    <row r="22538" spans="1:16" x14ac:dyDescent="0.25">
      <c r="A22538" t="s">
        <v>61614</v>
      </c>
      <c r="B22538" t="s">
        <v>61615</v>
      </c>
      <c r="C22538" t="s">
        <v>27</v>
      </c>
      <c r="D22538">
        <v>462022</v>
      </c>
      <c r="G22538">
        <v>0</v>
      </c>
      <c r="I22538">
        <v>0</v>
      </c>
      <c r="J22538" s="3">
        <v>44982.388194444444</v>
      </c>
      <c r="K22538" s="3">
        <v>45003.083333333336</v>
      </c>
      <c r="L22538" s="3">
        <v>45003.104166666664</v>
      </c>
      <c r="M22538" t="s">
        <v>61616</v>
      </c>
      <c r="N22538" s="5" t="s">
        <v>18</v>
      </c>
      <c r="P22538" t="s">
        <v>16</v>
      </c>
    </row>
    <row r="22539" spans="1:16" x14ac:dyDescent="0.25">
      <c r="A22539" t="s">
        <v>61617</v>
      </c>
      <c r="B22539" t="s">
        <v>61618</v>
      </c>
      <c r="C22539" t="s">
        <v>61619</v>
      </c>
      <c r="D22539">
        <v>411004</v>
      </c>
      <c r="G22539">
        <v>8000000</v>
      </c>
      <c r="H22539">
        <v>10000</v>
      </c>
      <c r="I22539">
        <v>100000</v>
      </c>
      <c r="J22539" s="3">
        <v>44859.416666666664</v>
      </c>
      <c r="K22539" s="3">
        <v>44882.208333333336</v>
      </c>
      <c r="L22539" s="3">
        <v>44886.208333333336</v>
      </c>
      <c r="M22539" t="s">
        <v>61620</v>
      </c>
      <c r="N22539" s="5" t="s">
        <v>20</v>
      </c>
      <c r="P22539" t="s">
        <v>16</v>
      </c>
    </row>
    <row r="22540" spans="1:16" x14ac:dyDescent="0.25">
      <c r="A22540" t="s">
        <v>61621</v>
      </c>
      <c r="B22540" t="s">
        <v>61622</v>
      </c>
      <c r="C22540" t="s">
        <v>61619</v>
      </c>
      <c r="D22540">
        <v>411004</v>
      </c>
      <c r="G22540">
        <v>15000000</v>
      </c>
      <c r="H22540">
        <v>10000</v>
      </c>
      <c r="I22540">
        <v>200000</v>
      </c>
      <c r="J22540" s="3">
        <v>44859.416666666664</v>
      </c>
      <c r="K22540" s="3">
        <v>44886.229166666664</v>
      </c>
      <c r="L22540" s="3">
        <v>44889.208333333336</v>
      </c>
      <c r="M22540" t="s">
        <v>61623</v>
      </c>
      <c r="N22540" s="5" t="s">
        <v>20</v>
      </c>
      <c r="P22540" t="s">
        <v>16</v>
      </c>
    </row>
    <row r="22541" spans="1:16" x14ac:dyDescent="0.25">
      <c r="A22541" t="s">
        <v>61624</v>
      </c>
      <c r="B22541" t="s">
        <v>61625</v>
      </c>
      <c r="C22541" t="s">
        <v>128</v>
      </c>
      <c r="F22541" t="s">
        <v>51</v>
      </c>
      <c r="G22541">
        <v>0</v>
      </c>
      <c r="I22541">
        <v>0</v>
      </c>
      <c r="J22541" s="3">
        <v>45029.17291666667</v>
      </c>
      <c r="K22541" s="3">
        <v>45047.291666666664</v>
      </c>
      <c r="L22541" s="3">
        <v>45047.3125</v>
      </c>
      <c r="M22541" t="s">
        <v>61626</v>
      </c>
      <c r="N22541" s="5" t="s">
        <v>18</v>
      </c>
      <c r="P22541" t="s">
        <v>16</v>
      </c>
    </row>
    <row r="22542" spans="1:16" x14ac:dyDescent="0.25">
      <c r="A22542" t="s">
        <v>61627</v>
      </c>
      <c r="B22542" t="s">
        <v>61628</v>
      </c>
      <c r="C22542" t="s">
        <v>128</v>
      </c>
      <c r="F22542" t="s">
        <v>51</v>
      </c>
      <c r="G22542">
        <v>0</v>
      </c>
      <c r="I22542">
        <v>0</v>
      </c>
      <c r="J22542" s="3">
        <v>44870.450694444444</v>
      </c>
      <c r="K22542" s="3">
        <v>44891.5</v>
      </c>
      <c r="L22542" s="3">
        <v>44891.520833333336</v>
      </c>
      <c r="M22542" t="s">
        <v>61629</v>
      </c>
      <c r="N22542" s="5" t="s">
        <v>18</v>
      </c>
      <c r="P22542" t="s">
        <v>16</v>
      </c>
    </row>
    <row r="22543" spans="1:16" x14ac:dyDescent="0.25">
      <c r="A22543" t="s">
        <v>61630</v>
      </c>
      <c r="B22543" t="s">
        <v>61631</v>
      </c>
      <c r="C22543" t="s">
        <v>774</v>
      </c>
      <c r="D22543">
        <v>450221</v>
      </c>
      <c r="G22543">
        <v>0</v>
      </c>
      <c r="H22543" s="6"/>
      <c r="I22543">
        <v>200000</v>
      </c>
      <c r="J22543" s="3">
        <v>44977.226388888892</v>
      </c>
      <c r="K22543" s="3">
        <v>44988.25</v>
      </c>
      <c r="L22543" s="3">
        <v>44988.270833333336</v>
      </c>
      <c r="M22543" t="s">
        <v>61632</v>
      </c>
      <c r="N22543" s="5" t="s">
        <v>18</v>
      </c>
      <c r="P22543" t="s">
        <v>16</v>
      </c>
    </row>
    <row r="22544" spans="1:16" x14ac:dyDescent="0.25">
      <c r="A22544" t="s">
        <v>61633</v>
      </c>
      <c r="B22544" t="s">
        <v>61634</v>
      </c>
      <c r="C22544" t="s">
        <v>774</v>
      </c>
      <c r="D22544">
        <v>450221</v>
      </c>
      <c r="G22544">
        <v>0</v>
      </c>
      <c r="H22544" s="6"/>
      <c r="I22544">
        <v>200000</v>
      </c>
      <c r="J22544" s="3">
        <v>44917.192361111112</v>
      </c>
      <c r="K22544" s="3">
        <v>44928.208333333336</v>
      </c>
      <c r="L22544" s="3">
        <v>44928.229166666664</v>
      </c>
      <c r="M22544" t="s">
        <v>61635</v>
      </c>
      <c r="N22544" t="s">
        <v>18</v>
      </c>
      <c r="P22544" t="s">
        <v>16</v>
      </c>
    </row>
    <row r="22545" spans="1:16" x14ac:dyDescent="0.25">
      <c r="A22545" t="s">
        <v>61636</v>
      </c>
      <c r="B22545" t="s">
        <v>61637</v>
      </c>
      <c r="C22545" t="s">
        <v>416</v>
      </c>
      <c r="D22545">
        <v>497001</v>
      </c>
      <c r="G22545">
        <v>980000</v>
      </c>
      <c r="H22545" s="6"/>
      <c r="I22545">
        <v>0</v>
      </c>
      <c r="J22545" s="3">
        <v>44955.397916666669</v>
      </c>
      <c r="K22545" s="3">
        <v>44965.416666666664</v>
      </c>
      <c r="L22545" s="3">
        <v>44965.4375</v>
      </c>
      <c r="M22545" t="s">
        <v>61638</v>
      </c>
      <c r="N22545" s="5" t="s">
        <v>18</v>
      </c>
      <c r="P22545" t="s">
        <v>16</v>
      </c>
    </row>
    <row r="22546" spans="1:16" x14ac:dyDescent="0.25">
      <c r="A22546" t="s">
        <v>61639</v>
      </c>
      <c r="B22546" t="s">
        <v>61640</v>
      </c>
      <c r="C22546" t="s">
        <v>128</v>
      </c>
      <c r="F22546" t="s">
        <v>115</v>
      </c>
      <c r="G22546">
        <v>0</v>
      </c>
      <c r="H22546" s="6"/>
      <c r="I22546">
        <v>0</v>
      </c>
      <c r="J22546" s="3">
        <v>44966.149305555555</v>
      </c>
      <c r="K22546" s="3">
        <v>45001.166666666664</v>
      </c>
      <c r="L22546" s="3">
        <v>45001.1875</v>
      </c>
      <c r="M22546" t="s">
        <v>61641</v>
      </c>
      <c r="N22546" s="5" t="s">
        <v>18</v>
      </c>
      <c r="P22546" t="s">
        <v>16</v>
      </c>
    </row>
    <row r="22547" spans="1:16" x14ac:dyDescent="0.25">
      <c r="A22547" t="s">
        <v>61642</v>
      </c>
      <c r="B22547" t="s">
        <v>61643</v>
      </c>
      <c r="C22547" t="s">
        <v>772</v>
      </c>
      <c r="D22547">
        <v>781016</v>
      </c>
      <c r="G22547">
        <v>1132000</v>
      </c>
      <c r="I22547">
        <v>22600</v>
      </c>
      <c r="J22547" s="3">
        <v>44980.230555555558</v>
      </c>
      <c r="K22547" s="3">
        <v>45001.25</v>
      </c>
      <c r="L22547" s="3">
        <v>45001.270833333336</v>
      </c>
      <c r="M22547" t="s">
        <v>61644</v>
      </c>
      <c r="N22547" s="5" t="s">
        <v>18</v>
      </c>
      <c r="P22547" t="s">
        <v>16</v>
      </c>
    </row>
    <row r="22548" spans="1:16" x14ac:dyDescent="0.25">
      <c r="A22548" t="s">
        <v>61645</v>
      </c>
      <c r="B22548" t="s">
        <v>61646</v>
      </c>
      <c r="C22548" t="s">
        <v>216</v>
      </c>
      <c r="D22548">
        <v>224001</v>
      </c>
      <c r="G22548">
        <v>0</v>
      </c>
      <c r="H22548" s="6"/>
      <c r="I22548">
        <v>30000</v>
      </c>
      <c r="J22548" s="3">
        <v>44946.242361111108</v>
      </c>
      <c r="K22548" s="3">
        <v>44956.375</v>
      </c>
      <c r="L22548" s="3">
        <v>44956.395833333336</v>
      </c>
      <c r="M22548" t="s">
        <v>61647</v>
      </c>
      <c r="N22548" s="5" t="s">
        <v>18</v>
      </c>
      <c r="P22548" t="s">
        <v>16</v>
      </c>
    </row>
    <row r="22549" spans="1:16" x14ac:dyDescent="0.25">
      <c r="A22549" t="s">
        <v>61648</v>
      </c>
      <c r="B22549" t="s">
        <v>61649</v>
      </c>
      <c r="C22549" t="s">
        <v>213</v>
      </c>
      <c r="D22549">
        <v>193403</v>
      </c>
      <c r="G22549">
        <v>0</v>
      </c>
      <c r="I22549">
        <v>0</v>
      </c>
      <c r="J22549" s="3">
        <v>44874.176388888889</v>
      </c>
      <c r="K22549" s="3">
        <v>44884.208333333336</v>
      </c>
      <c r="L22549" s="3">
        <v>44884.229166666664</v>
      </c>
      <c r="M22549" t="s">
        <v>61650</v>
      </c>
      <c r="N22549" s="5" t="s">
        <v>18</v>
      </c>
      <c r="P22549" t="s">
        <v>16</v>
      </c>
    </row>
    <row r="22550" spans="1:16" x14ac:dyDescent="0.25">
      <c r="A22550" t="s">
        <v>61651</v>
      </c>
      <c r="B22550" t="s">
        <v>61652</v>
      </c>
      <c r="C22550" t="s">
        <v>129</v>
      </c>
      <c r="D22550">
        <v>413215</v>
      </c>
      <c r="G22550">
        <v>0</v>
      </c>
      <c r="H22550" s="6"/>
      <c r="I22550">
        <v>0</v>
      </c>
      <c r="J22550" s="3">
        <v>45050.181944444441</v>
      </c>
      <c r="K22550" s="3">
        <v>45061.208333333336</v>
      </c>
      <c r="L22550" s="3">
        <v>45061.229166666664</v>
      </c>
      <c r="M22550" t="s">
        <v>61653</v>
      </c>
      <c r="N22550" s="5" t="s">
        <v>18</v>
      </c>
      <c r="P22550" t="s">
        <v>16</v>
      </c>
    </row>
    <row r="22551" spans="1:16" x14ac:dyDescent="0.25">
      <c r="A22551" t="s">
        <v>61654</v>
      </c>
      <c r="B22551" t="s">
        <v>61655</v>
      </c>
      <c r="C22551" t="s">
        <v>129</v>
      </c>
      <c r="D22551">
        <v>813214</v>
      </c>
      <c r="G22551">
        <v>0</v>
      </c>
      <c r="I22551">
        <v>0</v>
      </c>
      <c r="J22551" s="3">
        <v>44876.12777777778</v>
      </c>
      <c r="K22551" s="3">
        <v>44897.125</v>
      </c>
      <c r="L22551" s="3">
        <v>44897.145833333336</v>
      </c>
      <c r="M22551" t="s">
        <v>61656</v>
      </c>
      <c r="N22551" s="5" t="s">
        <v>18</v>
      </c>
      <c r="P22551" t="s">
        <v>16</v>
      </c>
    </row>
    <row r="22552" spans="1:16" x14ac:dyDescent="0.25">
      <c r="A22552" t="s">
        <v>61657</v>
      </c>
      <c r="B22552" t="s">
        <v>61658</v>
      </c>
      <c r="C22552" t="s">
        <v>129</v>
      </c>
      <c r="D22552">
        <v>496440</v>
      </c>
      <c r="G22552">
        <v>0</v>
      </c>
      <c r="I22552">
        <v>0</v>
      </c>
      <c r="J22552" s="3">
        <v>44936.425694444442</v>
      </c>
      <c r="K22552" s="3">
        <v>44957.125</v>
      </c>
      <c r="L22552" s="3">
        <v>44957.145833333336</v>
      </c>
      <c r="M22552" t="s">
        <v>61659</v>
      </c>
      <c r="N22552" s="5" t="s">
        <v>18</v>
      </c>
      <c r="P22552" t="s">
        <v>16</v>
      </c>
    </row>
    <row r="22553" spans="1:16" x14ac:dyDescent="0.25">
      <c r="A22553" t="s">
        <v>61660</v>
      </c>
      <c r="B22553" t="s">
        <v>61661</v>
      </c>
      <c r="C22553" t="s">
        <v>129</v>
      </c>
      <c r="D22553">
        <v>803213</v>
      </c>
      <c r="G22553">
        <v>0</v>
      </c>
      <c r="H22553" s="6"/>
      <c r="I22553">
        <v>1000000</v>
      </c>
      <c r="J22553" s="3">
        <v>44921.238194444442</v>
      </c>
      <c r="K22553" s="3">
        <v>44942.125</v>
      </c>
      <c r="L22553" s="3">
        <v>44942.145833333336</v>
      </c>
      <c r="M22553" t="s">
        <v>61662</v>
      </c>
      <c r="N22553" t="s">
        <v>18</v>
      </c>
      <c r="P22553" t="s">
        <v>16</v>
      </c>
    </row>
    <row r="22554" spans="1:16" x14ac:dyDescent="0.25">
      <c r="A22554" t="s">
        <v>61660</v>
      </c>
      <c r="B22554" t="s">
        <v>61663</v>
      </c>
      <c r="C22554" t="s">
        <v>129</v>
      </c>
      <c r="F22554" t="s">
        <v>56</v>
      </c>
      <c r="G22554">
        <v>500000</v>
      </c>
      <c r="H22554" s="6"/>
      <c r="I22554">
        <v>0</v>
      </c>
      <c r="J22554" s="3">
        <v>44921.192361111112</v>
      </c>
      <c r="K22554" s="3">
        <v>44928.208333333336</v>
      </c>
      <c r="L22554" s="3">
        <v>44928.229166666664</v>
      </c>
      <c r="M22554" t="s">
        <v>61664</v>
      </c>
      <c r="N22554" t="s">
        <v>18</v>
      </c>
      <c r="P22554" t="s">
        <v>16</v>
      </c>
    </row>
    <row r="22555" spans="1:16" x14ac:dyDescent="0.25">
      <c r="A22555" t="s">
        <v>61665</v>
      </c>
      <c r="B22555" t="s">
        <v>61666</v>
      </c>
      <c r="C22555" t="s">
        <v>147</v>
      </c>
      <c r="D22555">
        <v>497226</v>
      </c>
      <c r="G22555">
        <v>414000</v>
      </c>
      <c r="I22555">
        <v>0</v>
      </c>
      <c r="J22555" s="3">
        <v>45001.041666666664</v>
      </c>
      <c r="K22555" s="3">
        <v>45014.166666666664</v>
      </c>
      <c r="L22555" s="3">
        <v>45014.1875</v>
      </c>
      <c r="M22555" t="s">
        <v>61667</v>
      </c>
      <c r="N22555" s="5" t="s">
        <v>18</v>
      </c>
      <c r="P22555" t="s">
        <v>16</v>
      </c>
    </row>
    <row r="22556" spans="1:16" x14ac:dyDescent="0.25">
      <c r="A22556" t="s">
        <v>61668</v>
      </c>
      <c r="B22556" t="s">
        <v>61669</v>
      </c>
      <c r="C22556" t="s">
        <v>147</v>
      </c>
      <c r="D22556">
        <v>495454</v>
      </c>
      <c r="G22556">
        <v>809598</v>
      </c>
      <c r="I22556">
        <v>16192</v>
      </c>
      <c r="J22556" s="3">
        <v>44895.203472222223</v>
      </c>
      <c r="K22556" s="3">
        <v>44916.25</v>
      </c>
      <c r="L22556" s="3">
        <v>44916.270833333336</v>
      </c>
      <c r="M22556" t="s">
        <v>61670</v>
      </c>
      <c r="N22556" s="5" t="s">
        <v>18</v>
      </c>
      <c r="P22556" t="s">
        <v>16</v>
      </c>
    </row>
    <row r="22557" spans="1:16" x14ac:dyDescent="0.25">
      <c r="A22557" t="s">
        <v>61671</v>
      </c>
      <c r="B22557" t="s">
        <v>61672</v>
      </c>
      <c r="C22557" t="s">
        <v>147</v>
      </c>
      <c r="D22557">
        <v>495677</v>
      </c>
      <c r="G22557">
        <v>341000</v>
      </c>
      <c r="H22557" s="6"/>
      <c r="I22557">
        <v>0</v>
      </c>
      <c r="J22557" s="3">
        <v>44957.24722222222</v>
      </c>
      <c r="K22557" s="3">
        <v>44968.208333333336</v>
      </c>
      <c r="L22557" s="3">
        <v>44968.229166666664</v>
      </c>
      <c r="M22557" t="s">
        <v>61673</v>
      </c>
      <c r="N22557" s="5" t="s">
        <v>18</v>
      </c>
      <c r="P22557" t="s">
        <v>16</v>
      </c>
    </row>
    <row r="22558" spans="1:16" x14ac:dyDescent="0.25">
      <c r="A22558" t="s">
        <v>61674</v>
      </c>
      <c r="B22558" t="s">
        <v>61675</v>
      </c>
      <c r="C22558" t="s">
        <v>147</v>
      </c>
      <c r="D22558">
        <v>496665</v>
      </c>
      <c r="G22558">
        <v>1032500</v>
      </c>
      <c r="H22558" s="6"/>
      <c r="I22558">
        <v>20650</v>
      </c>
      <c r="J22558" s="3">
        <v>44985.063194444447</v>
      </c>
      <c r="K22558" s="3">
        <v>45000.291666666664</v>
      </c>
      <c r="L22558" s="3">
        <v>45000.3125</v>
      </c>
      <c r="M22558" t="s">
        <v>61676</v>
      </c>
      <c r="N22558" s="5" t="s">
        <v>18</v>
      </c>
      <c r="P22558" t="s">
        <v>16</v>
      </c>
    </row>
    <row r="22559" spans="1:16" x14ac:dyDescent="0.25">
      <c r="A22559" t="s">
        <v>61677</v>
      </c>
      <c r="B22559" t="s">
        <v>61678</v>
      </c>
      <c r="C22559" t="s">
        <v>147</v>
      </c>
      <c r="D22559">
        <v>496665</v>
      </c>
      <c r="G22559">
        <v>0</v>
      </c>
      <c r="I22559">
        <v>20650</v>
      </c>
      <c r="J22559" s="3">
        <v>44937.224999999999</v>
      </c>
      <c r="K22559" s="3">
        <v>44953.208333333336</v>
      </c>
      <c r="L22559" s="3">
        <v>44953.229166666664</v>
      </c>
      <c r="M22559" t="s">
        <v>61679</v>
      </c>
      <c r="N22559" s="5" t="s">
        <v>18</v>
      </c>
      <c r="P22559" t="s">
        <v>16</v>
      </c>
    </row>
    <row r="22560" spans="1:16" x14ac:dyDescent="0.25">
      <c r="A22560" t="s">
        <v>61680</v>
      </c>
      <c r="B22560" t="s">
        <v>61681</v>
      </c>
      <c r="C22560" t="s">
        <v>85</v>
      </c>
      <c r="D22560">
        <v>759116</v>
      </c>
      <c r="G22560">
        <v>883913.22</v>
      </c>
      <c r="H22560" s="6"/>
      <c r="I22560">
        <v>17678</v>
      </c>
      <c r="J22560" s="3">
        <v>44929.168055555558</v>
      </c>
      <c r="K22560" s="3">
        <v>44950.416666666664</v>
      </c>
      <c r="L22560" s="3">
        <v>44950.4375</v>
      </c>
      <c r="M22560" t="s">
        <v>61682</v>
      </c>
      <c r="N22560" s="5" t="s">
        <v>18</v>
      </c>
      <c r="P22560" t="s">
        <v>16</v>
      </c>
    </row>
    <row r="22561" spans="1:16" x14ac:dyDescent="0.25">
      <c r="A22561" t="s">
        <v>61683</v>
      </c>
      <c r="B22561" t="s">
        <v>61684</v>
      </c>
      <c r="C22561" t="s">
        <v>41</v>
      </c>
      <c r="D22561">
        <v>763008</v>
      </c>
      <c r="G22561">
        <v>0</v>
      </c>
      <c r="H22561" s="6"/>
      <c r="I22561">
        <v>0</v>
      </c>
      <c r="J22561" s="3">
        <v>44916.439583333333</v>
      </c>
      <c r="K22561" s="3">
        <v>44937.458333333336</v>
      </c>
      <c r="L22561" s="3">
        <v>44937.479166666664</v>
      </c>
      <c r="M22561" t="s">
        <v>61685</v>
      </c>
      <c r="N22561" s="5" t="s">
        <v>18</v>
      </c>
      <c r="P22561" t="s">
        <v>16</v>
      </c>
    </row>
    <row r="22562" spans="1:16" x14ac:dyDescent="0.25">
      <c r="A22562" t="s">
        <v>61686</v>
      </c>
      <c r="B22562" t="s">
        <v>61687</v>
      </c>
      <c r="C22562" t="s">
        <v>434</v>
      </c>
      <c r="D22562">
        <v>828123</v>
      </c>
      <c r="G22562">
        <v>0</v>
      </c>
      <c r="I22562">
        <v>0</v>
      </c>
      <c r="J22562" s="3">
        <v>45021.506944444445</v>
      </c>
      <c r="K22562" s="3">
        <v>45034.458333333336</v>
      </c>
      <c r="L22562" s="3">
        <v>45034.479166666664</v>
      </c>
      <c r="M22562" t="s">
        <v>61688</v>
      </c>
      <c r="N22562" s="5" t="s">
        <v>18</v>
      </c>
      <c r="P22562" t="s">
        <v>16</v>
      </c>
    </row>
    <row r="22563" spans="1:16" x14ac:dyDescent="0.25">
      <c r="A22563" t="s">
        <v>61689</v>
      </c>
      <c r="B22563" t="s">
        <v>61690</v>
      </c>
      <c r="C22563" t="s">
        <v>61691</v>
      </c>
      <c r="D22563">
        <v>768200</v>
      </c>
      <c r="G22563">
        <v>0</v>
      </c>
      <c r="I22563">
        <v>0</v>
      </c>
      <c r="J22563" s="3">
        <v>44942.489583333336</v>
      </c>
      <c r="K22563" s="3">
        <v>44953.5</v>
      </c>
      <c r="L22563" s="3">
        <v>44953.520833333336</v>
      </c>
      <c r="M22563" t="s">
        <v>61692</v>
      </c>
      <c r="N22563" s="5" t="s">
        <v>18</v>
      </c>
      <c r="P22563" t="s">
        <v>16</v>
      </c>
    </row>
    <row r="22564" spans="1:16" x14ac:dyDescent="0.25">
      <c r="A22564" t="s">
        <v>61693</v>
      </c>
      <c r="B22564" t="s">
        <v>61694</v>
      </c>
      <c r="C22564" t="s">
        <v>52</v>
      </c>
      <c r="F22564" t="s">
        <v>51</v>
      </c>
      <c r="G22564">
        <v>0</v>
      </c>
      <c r="I22564">
        <v>50515</v>
      </c>
      <c r="J22564" s="3">
        <v>44935.143055555556</v>
      </c>
      <c r="K22564" s="3">
        <v>44956.125</v>
      </c>
      <c r="L22564" s="3">
        <v>44956.145833333336</v>
      </c>
      <c r="M22564" t="s">
        <v>61695</v>
      </c>
      <c r="N22564" s="5" t="s">
        <v>18</v>
      </c>
      <c r="P22564" t="s">
        <v>16</v>
      </c>
    </row>
    <row r="22565" spans="1:16" x14ac:dyDescent="0.25">
      <c r="A22565" t="s">
        <v>61696</v>
      </c>
      <c r="B22565" t="s">
        <v>61697</v>
      </c>
      <c r="C22565" t="s">
        <v>129</v>
      </c>
      <c r="D22565">
        <v>486885</v>
      </c>
      <c r="G22565">
        <v>0</v>
      </c>
      <c r="I22565">
        <v>200000</v>
      </c>
      <c r="J22565" s="3">
        <v>44998.461111111108</v>
      </c>
      <c r="K22565" s="3">
        <v>45019.166666666664</v>
      </c>
      <c r="L22565" s="3">
        <v>45019.1875</v>
      </c>
      <c r="M22565" t="s">
        <v>61698</v>
      </c>
      <c r="N22565" s="5" t="s">
        <v>18</v>
      </c>
      <c r="P22565" t="s">
        <v>16</v>
      </c>
    </row>
    <row r="22566" spans="1:16" x14ac:dyDescent="0.25">
      <c r="A22566" t="s">
        <v>61699</v>
      </c>
      <c r="B22566" t="s">
        <v>61700</v>
      </c>
      <c r="C22566" t="s">
        <v>155</v>
      </c>
      <c r="D22566">
        <v>401504</v>
      </c>
      <c r="G22566">
        <v>0</v>
      </c>
      <c r="H22566" s="6"/>
      <c r="I22566">
        <v>0</v>
      </c>
      <c r="J22566" s="3">
        <v>45051.115277777775</v>
      </c>
      <c r="K22566" s="3">
        <v>45062.458333333336</v>
      </c>
      <c r="L22566" s="3">
        <v>45062.479166666664</v>
      </c>
      <c r="M22566" t="s">
        <v>61701</v>
      </c>
      <c r="N22566" s="5" t="s">
        <v>18</v>
      </c>
      <c r="P22566" t="s">
        <v>16</v>
      </c>
    </row>
    <row r="22567" spans="1:16" x14ac:dyDescent="0.25">
      <c r="A22567" t="s">
        <v>61702</v>
      </c>
      <c r="B22567" t="s">
        <v>61703</v>
      </c>
      <c r="C22567" t="s">
        <v>798</v>
      </c>
      <c r="D22567">
        <v>829117</v>
      </c>
      <c r="G22567">
        <v>0</v>
      </c>
      <c r="H22567" s="6"/>
      <c r="I22567">
        <v>0</v>
      </c>
      <c r="J22567" s="3">
        <v>45035.443055555559</v>
      </c>
      <c r="K22567" s="3">
        <v>45056.083333333336</v>
      </c>
      <c r="L22567" s="3">
        <v>45056.104166666664</v>
      </c>
      <c r="M22567" t="s">
        <v>61704</v>
      </c>
      <c r="N22567" s="5" t="s">
        <v>18</v>
      </c>
      <c r="P22567" t="s">
        <v>16</v>
      </c>
    </row>
    <row r="22568" spans="1:16" x14ac:dyDescent="0.25">
      <c r="A22568" t="s">
        <v>61705</v>
      </c>
      <c r="B22568" t="s">
        <v>61706</v>
      </c>
      <c r="C22568" t="s">
        <v>85</v>
      </c>
      <c r="D22568">
        <v>759102</v>
      </c>
      <c r="G22568">
        <v>144952</v>
      </c>
      <c r="H22568" s="6"/>
      <c r="I22568">
        <v>0</v>
      </c>
      <c r="J22568" s="3">
        <v>44921.305555555555</v>
      </c>
      <c r="K22568" s="3">
        <v>44936.333333333336</v>
      </c>
      <c r="L22568" s="3">
        <v>44936.354166666664</v>
      </c>
      <c r="M22568" t="s">
        <v>61707</v>
      </c>
      <c r="N22568" t="s">
        <v>18</v>
      </c>
      <c r="P22568" t="s">
        <v>16</v>
      </c>
    </row>
    <row r="22569" spans="1:16" x14ac:dyDescent="0.25">
      <c r="A22569" t="s">
        <v>61705</v>
      </c>
      <c r="B22569" t="s">
        <v>61708</v>
      </c>
      <c r="C22569" t="s">
        <v>193</v>
      </c>
      <c r="F22569" t="s">
        <v>24</v>
      </c>
      <c r="G22569">
        <v>4175000</v>
      </c>
      <c r="H22569" s="6"/>
      <c r="I22569">
        <v>120000</v>
      </c>
      <c r="J22569" s="3">
        <v>44921.417361111111</v>
      </c>
      <c r="K22569" s="3">
        <v>44932.416666666664</v>
      </c>
      <c r="L22569" s="3">
        <v>44932.4375</v>
      </c>
      <c r="M22569" t="s">
        <v>61709</v>
      </c>
      <c r="N22569" t="s">
        <v>18</v>
      </c>
      <c r="P22569" t="s">
        <v>16</v>
      </c>
    </row>
    <row r="22570" spans="1:16" x14ac:dyDescent="0.25">
      <c r="A22570" t="s">
        <v>61710</v>
      </c>
      <c r="B22570" t="s">
        <v>61711</v>
      </c>
      <c r="C22570" t="s">
        <v>85</v>
      </c>
      <c r="D22570">
        <v>768211</v>
      </c>
      <c r="G22570">
        <v>656186</v>
      </c>
      <c r="I22570">
        <v>0</v>
      </c>
      <c r="J22570" s="3">
        <v>44940.522916666669</v>
      </c>
      <c r="K22570" s="3">
        <v>44950.25</v>
      </c>
      <c r="L22570" s="3">
        <v>44950.270833333336</v>
      </c>
      <c r="M22570" t="s">
        <v>61712</v>
      </c>
      <c r="N22570" s="5" t="s">
        <v>18</v>
      </c>
      <c r="P22570" t="s">
        <v>16</v>
      </c>
    </row>
    <row r="22571" spans="1:16" x14ac:dyDescent="0.25">
      <c r="A22571" t="s">
        <v>61713</v>
      </c>
      <c r="B22571" t="s">
        <v>61714</v>
      </c>
      <c r="C22571" t="s">
        <v>239</v>
      </c>
      <c r="D22571">
        <v>783385</v>
      </c>
      <c r="G22571">
        <v>0</v>
      </c>
      <c r="I22571">
        <v>0</v>
      </c>
      <c r="J22571" s="3">
        <v>45040.308333333334</v>
      </c>
      <c r="K22571" s="3">
        <v>45061.333333333336</v>
      </c>
      <c r="L22571" s="3">
        <v>45061.354166666664</v>
      </c>
      <c r="M22571" t="s">
        <v>61715</v>
      </c>
      <c r="N22571" s="5" t="s">
        <v>18</v>
      </c>
      <c r="P22571" t="s">
        <v>16</v>
      </c>
    </row>
    <row r="22572" spans="1:16" x14ac:dyDescent="0.25">
      <c r="A22572" t="s">
        <v>61716</v>
      </c>
      <c r="B22572" t="s">
        <v>61717</v>
      </c>
      <c r="C22572" t="s">
        <v>30</v>
      </c>
      <c r="D22572">
        <v>613005</v>
      </c>
      <c r="G22572">
        <v>0</v>
      </c>
      <c r="I22572">
        <v>400000</v>
      </c>
      <c r="J22572" s="3">
        <v>45000.428472222222</v>
      </c>
      <c r="K22572" s="3">
        <v>45021.083333333336</v>
      </c>
      <c r="L22572" s="3">
        <v>45021.104166666664</v>
      </c>
      <c r="M22572" t="s">
        <v>61718</v>
      </c>
      <c r="N22572" s="5" t="s">
        <v>18</v>
      </c>
      <c r="P22572" t="s">
        <v>16</v>
      </c>
    </row>
    <row r="22573" spans="1:16" x14ac:dyDescent="0.25">
      <c r="A22573" t="s">
        <v>61719</v>
      </c>
      <c r="B22573" t="s">
        <v>61720</v>
      </c>
      <c r="C22573" t="s">
        <v>23</v>
      </c>
      <c r="F22573" t="s">
        <v>38</v>
      </c>
      <c r="G22573">
        <v>0</v>
      </c>
      <c r="I22573">
        <v>0</v>
      </c>
      <c r="J22573" s="3">
        <v>44930.267361111109</v>
      </c>
      <c r="K22573" s="3">
        <v>44940.291666666664</v>
      </c>
      <c r="L22573" s="3">
        <v>44940.3125</v>
      </c>
      <c r="M22573" t="s">
        <v>61721</v>
      </c>
      <c r="N22573" s="5" t="s">
        <v>18</v>
      </c>
      <c r="P22573" t="s">
        <v>16</v>
      </c>
    </row>
    <row r="22574" spans="1:16" x14ac:dyDescent="0.25">
      <c r="A22574" t="s">
        <v>61719</v>
      </c>
      <c r="B22574" t="s">
        <v>61722</v>
      </c>
      <c r="C22574" t="s">
        <v>23</v>
      </c>
      <c r="F22574" t="s">
        <v>38</v>
      </c>
      <c r="G22574">
        <v>0</v>
      </c>
      <c r="I22574">
        <v>0</v>
      </c>
      <c r="J22574" s="3">
        <v>44919.198611111111</v>
      </c>
      <c r="K22574" s="3">
        <v>44929.208333333336</v>
      </c>
      <c r="L22574" s="3">
        <v>44929.229166666664</v>
      </c>
      <c r="M22574" t="s">
        <v>61723</v>
      </c>
      <c r="N22574" t="s">
        <v>18</v>
      </c>
      <c r="P22574" t="s">
        <v>16</v>
      </c>
    </row>
    <row r="22575" spans="1:16" x14ac:dyDescent="0.25">
      <c r="A22575" t="s">
        <v>61724</v>
      </c>
      <c r="B22575" t="s">
        <v>61725</v>
      </c>
      <c r="C22575" t="s">
        <v>34</v>
      </c>
      <c r="D22575">
        <v>132106</v>
      </c>
      <c r="G22575">
        <v>0</v>
      </c>
      <c r="H22575" s="6"/>
      <c r="I22575">
        <v>0</v>
      </c>
      <c r="J22575" s="3">
        <v>45033.51666666667</v>
      </c>
      <c r="K22575" s="3">
        <v>45043.041666666664</v>
      </c>
      <c r="L22575" s="3">
        <v>45043.0625</v>
      </c>
      <c r="M22575" t="s">
        <v>61726</v>
      </c>
      <c r="N22575" s="5" t="s">
        <v>18</v>
      </c>
      <c r="P22575" t="s">
        <v>16</v>
      </c>
    </row>
    <row r="22576" spans="1:16" x14ac:dyDescent="0.25">
      <c r="A22576" t="s">
        <v>61727</v>
      </c>
      <c r="B22576" t="s">
        <v>61728</v>
      </c>
      <c r="C22576" t="s">
        <v>108</v>
      </c>
      <c r="F22576" t="s">
        <v>51</v>
      </c>
      <c r="G22576">
        <v>0</v>
      </c>
      <c r="I22576">
        <v>0</v>
      </c>
      <c r="J22576" s="3">
        <v>44894.208333333336</v>
      </c>
      <c r="K22576" s="3">
        <v>44908.375</v>
      </c>
      <c r="L22576" s="3">
        <v>44908.395833333336</v>
      </c>
      <c r="M22576" t="s">
        <v>61729</v>
      </c>
      <c r="N22576" s="5" t="s">
        <v>18</v>
      </c>
      <c r="P22576" t="s">
        <v>16</v>
      </c>
    </row>
    <row r="22577" spans="1:16" x14ac:dyDescent="0.25">
      <c r="A22577" t="s">
        <v>61730</v>
      </c>
      <c r="B22577" t="s">
        <v>61731</v>
      </c>
      <c r="C22577" t="s">
        <v>165</v>
      </c>
      <c r="D22577">
        <v>753001</v>
      </c>
      <c r="G22577">
        <v>0</v>
      </c>
      <c r="I22577">
        <v>0</v>
      </c>
      <c r="J22577" s="3">
        <v>44943.406944444447</v>
      </c>
      <c r="K22577" s="3">
        <v>44953.375</v>
      </c>
      <c r="L22577" s="3">
        <v>44953.395833333336</v>
      </c>
      <c r="M22577" t="s">
        <v>61732</v>
      </c>
      <c r="N22577" t="s">
        <v>18</v>
      </c>
      <c r="P22577" t="s">
        <v>16</v>
      </c>
    </row>
    <row r="22578" spans="1:16" x14ac:dyDescent="0.25">
      <c r="A22578" t="s">
        <v>61733</v>
      </c>
      <c r="B22578" t="s">
        <v>61734</v>
      </c>
      <c r="C22578" t="s">
        <v>81</v>
      </c>
      <c r="F22578" t="s">
        <v>57</v>
      </c>
      <c r="G22578">
        <v>0</v>
      </c>
      <c r="H22578" s="6"/>
      <c r="I22578">
        <v>0</v>
      </c>
      <c r="J22578" s="3">
        <v>44938.45416666667</v>
      </c>
      <c r="K22578" s="3">
        <v>44953.083333333336</v>
      </c>
      <c r="L22578" s="3">
        <v>44953.104166666664</v>
      </c>
      <c r="M22578" t="s">
        <v>61735</v>
      </c>
      <c r="N22578" s="5" t="s">
        <v>18</v>
      </c>
      <c r="P22578" t="s">
        <v>16</v>
      </c>
    </row>
    <row r="22579" spans="1:16" x14ac:dyDescent="0.25">
      <c r="A22579" t="s">
        <v>61736</v>
      </c>
      <c r="B22579" t="s">
        <v>61737</v>
      </c>
      <c r="C22579" t="s">
        <v>812</v>
      </c>
      <c r="F22579" t="s">
        <v>1184</v>
      </c>
      <c r="G22579">
        <v>0</v>
      </c>
      <c r="I22579">
        <v>0</v>
      </c>
      <c r="J22579" s="3">
        <v>44872.271527777775</v>
      </c>
      <c r="K22579" s="3">
        <v>44886.458333333336</v>
      </c>
      <c r="L22579" s="3">
        <v>44886.479166666664</v>
      </c>
      <c r="M22579" t="s">
        <v>61738</v>
      </c>
      <c r="N22579" s="5" t="s">
        <v>18</v>
      </c>
      <c r="P22579" t="s">
        <v>16</v>
      </c>
    </row>
    <row r="22580" spans="1:16" x14ac:dyDescent="0.25">
      <c r="A22580" t="s">
        <v>61736</v>
      </c>
      <c r="B22580" t="s">
        <v>61739</v>
      </c>
      <c r="C22580" t="s">
        <v>203</v>
      </c>
      <c r="D22580">
        <v>744205</v>
      </c>
      <c r="G22580">
        <v>0</v>
      </c>
      <c r="I22580">
        <v>0</v>
      </c>
      <c r="J22580" s="3">
        <v>44903.145138888889</v>
      </c>
      <c r="K22580" s="3">
        <v>44914.458333333336</v>
      </c>
      <c r="L22580" s="3">
        <v>44914.479166666664</v>
      </c>
      <c r="M22580" t="s">
        <v>61740</v>
      </c>
      <c r="N22580" s="5" t="s">
        <v>18</v>
      </c>
      <c r="P22580" t="s">
        <v>16</v>
      </c>
    </row>
    <row r="22581" spans="1:16" x14ac:dyDescent="0.25">
      <c r="A22581" t="s">
        <v>61736</v>
      </c>
      <c r="B22581" t="s">
        <v>61741</v>
      </c>
      <c r="C22581" t="s">
        <v>23</v>
      </c>
      <c r="F22581" t="s">
        <v>51</v>
      </c>
      <c r="G22581">
        <v>0</v>
      </c>
      <c r="I22581">
        <v>0</v>
      </c>
      <c r="J22581" s="3">
        <v>44901.443749999999</v>
      </c>
      <c r="K22581" s="3">
        <v>44911.416666666664</v>
      </c>
      <c r="L22581" s="3">
        <v>44911.4375</v>
      </c>
      <c r="M22581" t="s">
        <v>61742</v>
      </c>
      <c r="N22581" s="5" t="s">
        <v>18</v>
      </c>
      <c r="P22581" t="s">
        <v>16</v>
      </c>
    </row>
    <row r="22582" spans="1:16" x14ac:dyDescent="0.25">
      <c r="A22582" t="s">
        <v>61736</v>
      </c>
      <c r="B22582" t="s">
        <v>61743</v>
      </c>
      <c r="C22582" t="s">
        <v>27102</v>
      </c>
      <c r="D22582">
        <v>201001</v>
      </c>
      <c r="G22582">
        <v>535000</v>
      </c>
      <c r="H22582" s="6"/>
      <c r="I22582">
        <v>26750</v>
      </c>
      <c r="J22582" s="3">
        <v>44905.194444444445</v>
      </c>
      <c r="K22582" s="3">
        <v>44915.208333333336</v>
      </c>
      <c r="L22582" s="3">
        <v>44915.229166666664</v>
      </c>
      <c r="M22582" t="s">
        <v>61744</v>
      </c>
      <c r="N22582" s="5" t="s">
        <v>18</v>
      </c>
      <c r="P22582" t="s">
        <v>16</v>
      </c>
    </row>
    <row r="22583" spans="1:16" x14ac:dyDescent="0.25">
      <c r="A22583" t="s">
        <v>61736</v>
      </c>
      <c r="B22583" t="s">
        <v>61745</v>
      </c>
      <c r="C22583" t="s">
        <v>26</v>
      </c>
      <c r="F22583" t="s">
        <v>56</v>
      </c>
      <c r="G22583">
        <v>0</v>
      </c>
      <c r="I22583">
        <v>0</v>
      </c>
      <c r="J22583" s="3">
        <v>44894.450694444444</v>
      </c>
      <c r="K22583" s="3">
        <v>44904.458333333336</v>
      </c>
      <c r="L22583" s="3">
        <v>44904.479166666664</v>
      </c>
      <c r="M22583" t="s">
        <v>61746</v>
      </c>
      <c r="N22583" s="5" t="s">
        <v>18</v>
      </c>
      <c r="P22583" t="s">
        <v>16</v>
      </c>
    </row>
    <row r="22584" spans="1:16" x14ac:dyDescent="0.25">
      <c r="A22584" t="s">
        <v>61747</v>
      </c>
      <c r="B22584" t="s">
        <v>61748</v>
      </c>
      <c r="C22584" t="s">
        <v>23</v>
      </c>
      <c r="F22584" t="s">
        <v>51</v>
      </c>
      <c r="G22584">
        <v>0</v>
      </c>
      <c r="H22584" s="6"/>
      <c r="I22584">
        <v>0</v>
      </c>
      <c r="J22584" s="3">
        <v>44967.359722222223</v>
      </c>
      <c r="K22584" s="3">
        <v>44970.375</v>
      </c>
      <c r="L22584" s="3">
        <v>44970.395833333336</v>
      </c>
      <c r="M22584" t="s">
        <v>61749</v>
      </c>
      <c r="N22584" s="5" t="s">
        <v>18</v>
      </c>
      <c r="P22584" t="s">
        <v>16</v>
      </c>
    </row>
    <row r="22585" spans="1:16" x14ac:dyDescent="0.25">
      <c r="A22585" t="s">
        <v>61747</v>
      </c>
      <c r="B22585" t="s">
        <v>61750</v>
      </c>
      <c r="C22585" t="s">
        <v>101</v>
      </c>
      <c r="D22585">
        <v>262501</v>
      </c>
      <c r="G22585">
        <v>0</v>
      </c>
      <c r="H22585" s="6"/>
      <c r="I22585">
        <v>0</v>
      </c>
      <c r="J22585" s="3">
        <v>44951.15</v>
      </c>
      <c r="K22585" s="3">
        <v>44961.166666666664</v>
      </c>
      <c r="L22585" s="3">
        <v>44961.1875</v>
      </c>
      <c r="M22585" t="s">
        <v>61751</v>
      </c>
      <c r="N22585" s="5" t="s">
        <v>18</v>
      </c>
      <c r="P22585" t="s">
        <v>16</v>
      </c>
    </row>
    <row r="22586" spans="1:16" x14ac:dyDescent="0.25">
      <c r="A22586" t="s">
        <v>61747</v>
      </c>
      <c r="B22586" t="s">
        <v>61752</v>
      </c>
      <c r="C22586" t="s">
        <v>795</v>
      </c>
      <c r="D22586">
        <v>799275</v>
      </c>
      <c r="I22586">
        <v>486000</v>
      </c>
      <c r="J22586" s="3">
        <v>44971.256249999999</v>
      </c>
      <c r="K22586" s="3">
        <v>44982.458333333336</v>
      </c>
      <c r="L22586" s="3">
        <v>44982.479166666664</v>
      </c>
      <c r="M22586" t="s">
        <v>61753</v>
      </c>
      <c r="N22586" s="5" t="s">
        <v>18</v>
      </c>
      <c r="P22586" t="s">
        <v>16</v>
      </c>
    </row>
    <row r="22587" spans="1:16" x14ac:dyDescent="0.25">
      <c r="A22587" t="s">
        <v>61747</v>
      </c>
      <c r="B22587" t="s">
        <v>61754</v>
      </c>
      <c r="C22587" t="s">
        <v>101</v>
      </c>
      <c r="D22587">
        <v>262524</v>
      </c>
      <c r="G22587">
        <v>0</v>
      </c>
      <c r="H22587" s="6"/>
      <c r="I22587">
        <v>0</v>
      </c>
      <c r="J22587" s="3">
        <v>44947.495833333334</v>
      </c>
      <c r="K22587" s="3">
        <v>44957.5</v>
      </c>
      <c r="L22587" s="3">
        <v>44957.520833333336</v>
      </c>
      <c r="M22587" t="s">
        <v>61755</v>
      </c>
      <c r="N22587" s="5" t="s">
        <v>18</v>
      </c>
      <c r="P22587" t="s">
        <v>16</v>
      </c>
    </row>
    <row r="22588" spans="1:16" x14ac:dyDescent="0.25">
      <c r="A22588" t="s">
        <v>61747</v>
      </c>
      <c r="B22588" t="s">
        <v>61756</v>
      </c>
      <c r="C22588" t="s">
        <v>123</v>
      </c>
      <c r="D22588">
        <v>110007</v>
      </c>
      <c r="G22588">
        <v>40000</v>
      </c>
      <c r="I22588">
        <v>0</v>
      </c>
      <c r="J22588" s="3">
        <v>44965.145833333336</v>
      </c>
      <c r="K22588" s="3">
        <v>44980.166666666664</v>
      </c>
      <c r="L22588" s="3">
        <v>44980.1875</v>
      </c>
      <c r="M22588" t="s">
        <v>61757</v>
      </c>
      <c r="N22588" s="5" t="s">
        <v>18</v>
      </c>
      <c r="P22588" t="s">
        <v>16</v>
      </c>
    </row>
    <row r="22589" spans="1:16" x14ac:dyDescent="0.25">
      <c r="A22589" t="s">
        <v>61747</v>
      </c>
      <c r="B22589" t="s">
        <v>61758</v>
      </c>
      <c r="C22589" t="s">
        <v>39</v>
      </c>
      <c r="F22589" t="s">
        <v>40</v>
      </c>
      <c r="G22589">
        <v>0</v>
      </c>
      <c r="H22589" s="6"/>
      <c r="I22589">
        <v>0</v>
      </c>
      <c r="J22589" s="3">
        <v>45056.522222222222</v>
      </c>
      <c r="K22589" s="3">
        <v>45066.041666666664</v>
      </c>
      <c r="L22589" s="3">
        <v>45066.0625</v>
      </c>
      <c r="M22589" t="s">
        <v>61759</v>
      </c>
      <c r="N22589" s="5" t="s">
        <v>18</v>
      </c>
      <c r="P22589" t="s">
        <v>16</v>
      </c>
    </row>
    <row r="22590" spans="1:16" x14ac:dyDescent="0.25">
      <c r="A22590" t="s">
        <v>61747</v>
      </c>
      <c r="B22590" t="s">
        <v>61760</v>
      </c>
      <c r="C22590" t="s">
        <v>39</v>
      </c>
      <c r="F22590" t="s">
        <v>110</v>
      </c>
      <c r="G22590">
        <v>0</v>
      </c>
      <c r="I22590">
        <v>4110208</v>
      </c>
      <c r="J22590" s="3">
        <v>45037.45</v>
      </c>
      <c r="K22590" s="3">
        <v>45047.25</v>
      </c>
      <c r="L22590" s="3">
        <v>45047.270833333336</v>
      </c>
      <c r="M22590" t="s">
        <v>61761</v>
      </c>
      <c r="N22590" s="5" t="s">
        <v>18</v>
      </c>
      <c r="P22590" t="s">
        <v>16</v>
      </c>
    </row>
    <row r="22591" spans="1:16" x14ac:dyDescent="0.25">
      <c r="A22591" t="s">
        <v>61747</v>
      </c>
      <c r="B22591" t="s">
        <v>61762</v>
      </c>
      <c r="C22591" t="s">
        <v>39</v>
      </c>
      <c r="F22591" t="s">
        <v>110</v>
      </c>
      <c r="G22591">
        <v>0</v>
      </c>
      <c r="I22591">
        <v>4110208</v>
      </c>
      <c r="J22591" s="3">
        <v>45040.335416666669</v>
      </c>
      <c r="K22591" s="3">
        <v>45050.333333333336</v>
      </c>
      <c r="L22591" s="3">
        <v>45050.354166666664</v>
      </c>
      <c r="M22591" t="s">
        <v>61763</v>
      </c>
      <c r="N22591" s="5" t="s">
        <v>18</v>
      </c>
      <c r="P22591" t="s">
        <v>16</v>
      </c>
    </row>
    <row r="22592" spans="1:16" x14ac:dyDescent="0.25">
      <c r="A22592" t="s">
        <v>61764</v>
      </c>
      <c r="B22592" t="s">
        <v>61765</v>
      </c>
      <c r="C22592" t="s">
        <v>27102</v>
      </c>
      <c r="D22592">
        <v>261001</v>
      </c>
      <c r="G22592">
        <v>0</v>
      </c>
      <c r="H22592" s="6"/>
      <c r="I22592">
        <v>196200</v>
      </c>
      <c r="J22592" s="3">
        <v>44932.256944444445</v>
      </c>
      <c r="K22592" s="3">
        <v>44944.166666666664</v>
      </c>
      <c r="L22592" s="3">
        <v>44944.1875</v>
      </c>
      <c r="M22592" t="s">
        <v>61766</v>
      </c>
      <c r="N22592" s="5" t="s">
        <v>18</v>
      </c>
      <c r="P22592" t="s">
        <v>16</v>
      </c>
    </row>
    <row r="22593" spans="1:16" x14ac:dyDescent="0.25">
      <c r="A22593" t="s">
        <v>61764</v>
      </c>
      <c r="B22593" t="s">
        <v>61767</v>
      </c>
      <c r="C22593" t="s">
        <v>169</v>
      </c>
      <c r="D22593">
        <v>834002</v>
      </c>
      <c r="G22593">
        <v>103540</v>
      </c>
      <c r="I22593">
        <v>0</v>
      </c>
      <c r="J22593" s="3">
        <v>44916.441666666666</v>
      </c>
      <c r="K22593" s="3">
        <v>44931.125</v>
      </c>
      <c r="L22593" s="3">
        <v>44931.145833333336</v>
      </c>
      <c r="M22593" t="s">
        <v>61768</v>
      </c>
      <c r="N22593" t="s">
        <v>18</v>
      </c>
      <c r="P22593" t="s">
        <v>16</v>
      </c>
    </row>
    <row r="22594" spans="1:16" x14ac:dyDescent="0.25">
      <c r="A22594" t="s">
        <v>61764</v>
      </c>
      <c r="B22594" t="s">
        <v>61769</v>
      </c>
      <c r="C22594" t="s">
        <v>27102</v>
      </c>
      <c r="D22594">
        <v>261001</v>
      </c>
      <c r="G22594">
        <v>0</v>
      </c>
      <c r="I22594">
        <v>97750</v>
      </c>
      <c r="J22594" s="3">
        <v>44935.371527777781</v>
      </c>
      <c r="K22594" s="3">
        <v>44949.375</v>
      </c>
      <c r="L22594" s="3">
        <v>44949.395833333336</v>
      </c>
      <c r="M22594" t="s">
        <v>61770</v>
      </c>
      <c r="N22594" s="5" t="s">
        <v>18</v>
      </c>
      <c r="P22594" t="s">
        <v>16</v>
      </c>
    </row>
    <row r="22595" spans="1:16" x14ac:dyDescent="0.25">
      <c r="A22595" t="s">
        <v>61771</v>
      </c>
      <c r="B22595" t="s">
        <v>61772</v>
      </c>
      <c r="C22595" t="s">
        <v>39</v>
      </c>
      <c r="F22595" t="s">
        <v>51</v>
      </c>
      <c r="G22595">
        <v>0</v>
      </c>
      <c r="H22595" s="6"/>
      <c r="I22595">
        <v>0</v>
      </c>
      <c r="J22595" s="3">
        <v>45027.308333333334</v>
      </c>
      <c r="K22595" s="3">
        <v>45037.333333333336</v>
      </c>
      <c r="L22595" s="3">
        <v>45037.354166666664</v>
      </c>
      <c r="M22595" t="s">
        <v>61773</v>
      </c>
      <c r="N22595" s="5" t="s">
        <v>18</v>
      </c>
      <c r="P22595" t="s">
        <v>16</v>
      </c>
    </row>
    <row r="22596" spans="1:16" x14ac:dyDescent="0.25">
      <c r="A22596" t="s">
        <v>61774</v>
      </c>
      <c r="B22596" t="s">
        <v>61775</v>
      </c>
      <c r="C22596" t="s">
        <v>78</v>
      </c>
      <c r="D22596">
        <v>151004</v>
      </c>
      <c r="G22596">
        <v>500000</v>
      </c>
      <c r="I22596">
        <v>0</v>
      </c>
      <c r="J22596" s="3">
        <v>44870.498611111114</v>
      </c>
      <c r="K22596" s="3">
        <v>44880.5</v>
      </c>
      <c r="L22596" s="3">
        <v>44880.520833333336</v>
      </c>
      <c r="M22596" t="s">
        <v>61776</v>
      </c>
      <c r="N22596" s="5" t="s">
        <v>18</v>
      </c>
      <c r="P22596" t="s">
        <v>16</v>
      </c>
    </row>
    <row r="22597" spans="1:16" x14ac:dyDescent="0.25">
      <c r="A22597" t="s">
        <v>61777</v>
      </c>
      <c r="B22597" t="s">
        <v>61778</v>
      </c>
      <c r="C22597" t="s">
        <v>23</v>
      </c>
      <c r="F22597" t="s">
        <v>40</v>
      </c>
      <c r="G22597">
        <v>0</v>
      </c>
      <c r="I22597">
        <v>100000</v>
      </c>
      <c r="J22597" s="3">
        <v>44929.286111111112</v>
      </c>
      <c r="K22597" s="3">
        <v>44939.208333333336</v>
      </c>
      <c r="L22597" s="3">
        <v>44939.229166666664</v>
      </c>
      <c r="M22597" t="s">
        <v>61779</v>
      </c>
      <c r="N22597" s="5" t="s">
        <v>18</v>
      </c>
      <c r="P22597" t="s">
        <v>16</v>
      </c>
    </row>
    <row r="22598" spans="1:16" x14ac:dyDescent="0.25">
      <c r="A22598" t="s">
        <v>61780</v>
      </c>
      <c r="B22598" t="s">
        <v>61781</v>
      </c>
      <c r="C22598" t="s">
        <v>348</v>
      </c>
      <c r="F22598" t="s">
        <v>33</v>
      </c>
      <c r="G22598">
        <v>0</v>
      </c>
      <c r="I22598">
        <v>0</v>
      </c>
      <c r="J22598" s="3">
        <v>44967.505555555559</v>
      </c>
      <c r="K22598" s="3">
        <v>44977.041666666664</v>
      </c>
      <c r="L22598" s="3">
        <v>44977.0625</v>
      </c>
      <c r="M22598" t="s">
        <v>61782</v>
      </c>
      <c r="N22598" s="5" t="s">
        <v>18</v>
      </c>
      <c r="P22598" t="s">
        <v>16</v>
      </c>
    </row>
    <row r="22599" spans="1:16" x14ac:dyDescent="0.25">
      <c r="A22599" t="s">
        <v>61783</v>
      </c>
      <c r="B22599" t="s">
        <v>61784</v>
      </c>
      <c r="C22599" t="s">
        <v>348</v>
      </c>
      <c r="F22599" t="s">
        <v>33</v>
      </c>
      <c r="G22599">
        <v>0</v>
      </c>
      <c r="I22599">
        <v>0</v>
      </c>
      <c r="J22599" s="3">
        <v>44946.284722222219</v>
      </c>
      <c r="K22599" s="3">
        <v>44956.291666666664</v>
      </c>
      <c r="L22599" s="3">
        <v>44956.3125</v>
      </c>
      <c r="M22599" t="s">
        <v>61785</v>
      </c>
      <c r="N22599" s="5" t="s">
        <v>18</v>
      </c>
      <c r="P22599" t="s">
        <v>16</v>
      </c>
    </row>
    <row r="22600" spans="1:16" x14ac:dyDescent="0.25">
      <c r="A22600" t="s">
        <v>61786</v>
      </c>
      <c r="B22600" t="s">
        <v>61787</v>
      </c>
      <c r="C22600" t="s">
        <v>265</v>
      </c>
      <c r="F22600" t="s">
        <v>55</v>
      </c>
      <c r="G22600">
        <v>0</v>
      </c>
      <c r="I22600">
        <v>0</v>
      </c>
      <c r="J22600" s="3">
        <v>44939.466666666667</v>
      </c>
      <c r="K22600" s="3">
        <v>44950.458333333336</v>
      </c>
      <c r="L22600" s="3">
        <v>44950.479166666664</v>
      </c>
      <c r="M22600" t="s">
        <v>61788</v>
      </c>
      <c r="N22600" s="5" t="s">
        <v>18</v>
      </c>
      <c r="P22600" t="s">
        <v>16</v>
      </c>
    </row>
    <row r="22601" spans="1:16" x14ac:dyDescent="0.25">
      <c r="A22601" t="s">
        <v>61789</v>
      </c>
      <c r="B22601" t="s">
        <v>61790</v>
      </c>
      <c r="C22601" t="s">
        <v>265</v>
      </c>
      <c r="F22601" t="s">
        <v>55</v>
      </c>
      <c r="G22601">
        <v>0</v>
      </c>
      <c r="I22601">
        <v>0</v>
      </c>
      <c r="J22601" s="3">
        <v>44924.474305555559</v>
      </c>
      <c r="K22601" s="3">
        <v>44935.083333333336</v>
      </c>
      <c r="L22601" s="3">
        <v>44935.104166666664</v>
      </c>
      <c r="M22601" t="s">
        <v>61791</v>
      </c>
      <c r="N22601" s="5" t="s">
        <v>18</v>
      </c>
      <c r="P22601" t="s">
        <v>16</v>
      </c>
    </row>
    <row r="22602" spans="1:16" x14ac:dyDescent="0.25">
      <c r="A22602" t="s">
        <v>61792</v>
      </c>
      <c r="B22602" t="s">
        <v>61793</v>
      </c>
      <c r="C22602" t="s">
        <v>316</v>
      </c>
      <c r="D22602">
        <v>125011</v>
      </c>
      <c r="G22602">
        <v>50000</v>
      </c>
      <c r="I22602">
        <v>0</v>
      </c>
      <c r="J22602" s="3">
        <v>45000.441666666666</v>
      </c>
      <c r="K22602" s="3">
        <v>45010.458333333336</v>
      </c>
      <c r="L22602" s="3">
        <v>45010.479166666664</v>
      </c>
      <c r="M22602" t="s">
        <v>61794</v>
      </c>
      <c r="N22602" s="5" t="s">
        <v>18</v>
      </c>
      <c r="P22602" t="s">
        <v>16</v>
      </c>
    </row>
    <row r="22603" spans="1:16" x14ac:dyDescent="0.25">
      <c r="A22603" t="s">
        <v>61795</v>
      </c>
      <c r="B22603" t="s">
        <v>61796</v>
      </c>
      <c r="C22603" t="s">
        <v>812</v>
      </c>
      <c r="F22603" t="s">
        <v>1184</v>
      </c>
      <c r="G22603">
        <v>0</v>
      </c>
      <c r="I22603">
        <v>0</v>
      </c>
      <c r="J22603" s="3">
        <v>44872.27847222222</v>
      </c>
      <c r="K22603" s="3">
        <v>44888.458333333336</v>
      </c>
      <c r="L22603" s="3">
        <v>44888.479166666664</v>
      </c>
      <c r="M22603" t="s">
        <v>61797</v>
      </c>
      <c r="N22603" s="5" t="s">
        <v>18</v>
      </c>
      <c r="P22603" t="s">
        <v>16</v>
      </c>
    </row>
    <row r="22604" spans="1:16" x14ac:dyDescent="0.25">
      <c r="A22604" t="s">
        <v>61795</v>
      </c>
      <c r="B22604" t="s">
        <v>61798</v>
      </c>
      <c r="C22604" t="s">
        <v>576</v>
      </c>
      <c r="D22604">
        <v>171013</v>
      </c>
      <c r="G22604">
        <v>0</v>
      </c>
      <c r="I22604">
        <v>0</v>
      </c>
      <c r="J22604" s="3">
        <v>44886.044444444444</v>
      </c>
      <c r="K22604" s="3">
        <v>44900.458333333336</v>
      </c>
      <c r="L22604" s="3">
        <v>44900.458333333336</v>
      </c>
      <c r="M22604" t="s">
        <v>61799</v>
      </c>
      <c r="N22604" s="5" t="s">
        <v>18</v>
      </c>
      <c r="P22604" t="s">
        <v>16</v>
      </c>
    </row>
    <row r="22605" spans="1:16" x14ac:dyDescent="0.25">
      <c r="A22605" t="s">
        <v>61795</v>
      </c>
      <c r="B22605" t="s">
        <v>61800</v>
      </c>
      <c r="C22605" t="s">
        <v>90</v>
      </c>
      <c r="F22605" t="s">
        <v>236</v>
      </c>
      <c r="G22605">
        <v>0</v>
      </c>
      <c r="I22605">
        <v>0</v>
      </c>
      <c r="J22605" s="3">
        <v>44903.054166666669</v>
      </c>
      <c r="K22605" s="3">
        <v>44907.083333333336</v>
      </c>
      <c r="L22605" s="3">
        <v>44907.104166666664</v>
      </c>
      <c r="M22605" t="s">
        <v>61801</v>
      </c>
      <c r="N22605" s="5" t="s">
        <v>18</v>
      </c>
      <c r="P22605" t="s">
        <v>16</v>
      </c>
    </row>
    <row r="22606" spans="1:16" x14ac:dyDescent="0.25">
      <c r="A22606" t="s">
        <v>61795</v>
      </c>
      <c r="B22606" t="s">
        <v>61802</v>
      </c>
      <c r="C22606" t="s">
        <v>23</v>
      </c>
      <c r="F22606" t="s">
        <v>51</v>
      </c>
      <c r="G22606">
        <v>0</v>
      </c>
      <c r="I22606">
        <v>0</v>
      </c>
      <c r="J22606" s="3">
        <v>44901.444444444445</v>
      </c>
      <c r="K22606" s="3">
        <v>44911.416666666664</v>
      </c>
      <c r="L22606" s="3">
        <v>44911.4375</v>
      </c>
      <c r="M22606" t="s">
        <v>61803</v>
      </c>
      <c r="N22606" s="5" t="s">
        <v>18</v>
      </c>
      <c r="P22606" t="s">
        <v>16</v>
      </c>
    </row>
    <row r="22607" spans="1:16" x14ac:dyDescent="0.25">
      <c r="A22607" t="s">
        <v>61795</v>
      </c>
      <c r="B22607" t="s">
        <v>61804</v>
      </c>
      <c r="C22607" t="s">
        <v>576</v>
      </c>
      <c r="D22607">
        <v>171013</v>
      </c>
      <c r="G22607">
        <v>0</v>
      </c>
      <c r="I22607">
        <v>0</v>
      </c>
      <c r="J22607" s="3">
        <v>44901.240277777775</v>
      </c>
      <c r="K22607" s="3">
        <v>44914.458333333336</v>
      </c>
      <c r="L22607" s="3">
        <v>44914.479166666664</v>
      </c>
      <c r="M22607" t="s">
        <v>61805</v>
      </c>
      <c r="N22607" s="5" t="s">
        <v>18</v>
      </c>
      <c r="P22607" t="s">
        <v>16</v>
      </c>
    </row>
    <row r="22608" spans="1:16" x14ac:dyDescent="0.25">
      <c r="A22608" t="s">
        <v>61795</v>
      </c>
      <c r="B22608" t="s">
        <v>61806</v>
      </c>
      <c r="C22608" t="s">
        <v>203</v>
      </c>
      <c r="D22608">
        <v>744207</v>
      </c>
      <c r="G22608">
        <v>0</v>
      </c>
      <c r="I22608">
        <v>0</v>
      </c>
      <c r="J22608" s="3">
        <v>44894.143055555556</v>
      </c>
      <c r="K22608" s="3">
        <v>44904.166666666664</v>
      </c>
      <c r="L22608" s="3">
        <v>44904.1875</v>
      </c>
      <c r="M22608" t="s">
        <v>61807</v>
      </c>
      <c r="N22608" s="5" t="s">
        <v>18</v>
      </c>
      <c r="P22608" t="s">
        <v>16</v>
      </c>
    </row>
    <row r="22609" spans="1:16" x14ac:dyDescent="0.25">
      <c r="A22609" t="s">
        <v>61808</v>
      </c>
      <c r="B22609" t="s">
        <v>61809</v>
      </c>
      <c r="C22609" t="s">
        <v>169</v>
      </c>
      <c r="D22609">
        <v>834002</v>
      </c>
      <c r="G22609">
        <v>0</v>
      </c>
      <c r="I22609">
        <v>0</v>
      </c>
      <c r="J22609" s="3">
        <v>44972.212500000001</v>
      </c>
      <c r="K22609" s="3">
        <v>44984.125</v>
      </c>
      <c r="L22609" s="3">
        <v>44984.145833333336</v>
      </c>
      <c r="M22609" t="s">
        <v>61810</v>
      </c>
      <c r="N22609" s="5" t="s">
        <v>18</v>
      </c>
      <c r="P22609" t="s">
        <v>16</v>
      </c>
    </row>
    <row r="22610" spans="1:16" x14ac:dyDescent="0.25">
      <c r="A22610" t="s">
        <v>61808</v>
      </c>
      <c r="B22610" t="s">
        <v>61811</v>
      </c>
      <c r="C22610" t="s">
        <v>643</v>
      </c>
      <c r="D22610">
        <v>221004</v>
      </c>
      <c r="G22610">
        <v>0</v>
      </c>
      <c r="I22610">
        <v>0</v>
      </c>
      <c r="J22610" s="3">
        <v>44959.20416666667</v>
      </c>
      <c r="K22610" s="3">
        <v>44970.208333333336</v>
      </c>
      <c r="L22610" s="3">
        <v>44970.229166666664</v>
      </c>
      <c r="M22610" t="s">
        <v>61812</v>
      </c>
      <c r="N22610" s="5" t="s">
        <v>18</v>
      </c>
      <c r="P22610" t="s">
        <v>16</v>
      </c>
    </row>
    <row r="22611" spans="1:16" x14ac:dyDescent="0.25">
      <c r="A22611" t="s">
        <v>61808</v>
      </c>
      <c r="B22611" t="s">
        <v>61813</v>
      </c>
      <c r="C22611" t="s">
        <v>101</v>
      </c>
      <c r="D22611">
        <v>262501</v>
      </c>
      <c r="G22611">
        <v>0</v>
      </c>
      <c r="H22611" s="6"/>
      <c r="I22611">
        <v>0</v>
      </c>
      <c r="J22611" s="3">
        <v>44951.054861111108</v>
      </c>
      <c r="K22611" s="3">
        <v>44961.083333333336</v>
      </c>
      <c r="L22611" s="3">
        <v>44961.104166666664</v>
      </c>
      <c r="M22611" t="s">
        <v>61814</v>
      </c>
      <c r="N22611" s="5" t="s">
        <v>18</v>
      </c>
      <c r="P22611" t="s">
        <v>16</v>
      </c>
    </row>
    <row r="22612" spans="1:16" x14ac:dyDescent="0.25">
      <c r="A22612" t="s">
        <v>61808</v>
      </c>
      <c r="B22612" t="s">
        <v>61815</v>
      </c>
      <c r="C22612" t="s">
        <v>123</v>
      </c>
      <c r="D22612">
        <v>110007</v>
      </c>
      <c r="H22612" s="6"/>
      <c r="I22612">
        <v>0</v>
      </c>
      <c r="J22612" s="3">
        <v>44971.45</v>
      </c>
      <c r="K22612" s="3">
        <v>44986.458333333336</v>
      </c>
      <c r="L22612" s="3">
        <v>44986.479166666664</v>
      </c>
      <c r="M22612" t="s">
        <v>61816</v>
      </c>
      <c r="N22612" s="5" t="s">
        <v>18</v>
      </c>
      <c r="P22612" t="s">
        <v>16</v>
      </c>
    </row>
    <row r="22613" spans="1:16" x14ac:dyDescent="0.25">
      <c r="A22613" t="s">
        <v>61808</v>
      </c>
      <c r="B22613" t="s">
        <v>61817</v>
      </c>
      <c r="C22613" t="s">
        <v>392</v>
      </c>
      <c r="D22613">
        <v>462036</v>
      </c>
      <c r="G22613">
        <v>0</v>
      </c>
      <c r="H22613" s="6"/>
      <c r="I22613">
        <v>0</v>
      </c>
      <c r="J22613" s="3">
        <v>44985.257638888892</v>
      </c>
      <c r="K22613" s="3">
        <v>44995.333333333336</v>
      </c>
      <c r="L22613" s="3">
        <v>44995.354166666664</v>
      </c>
      <c r="M22613" t="s">
        <v>61818</v>
      </c>
      <c r="N22613" s="5" t="s">
        <v>18</v>
      </c>
      <c r="P22613" t="s">
        <v>16</v>
      </c>
    </row>
    <row r="22614" spans="1:16" x14ac:dyDescent="0.25">
      <c r="A22614" t="s">
        <v>61808</v>
      </c>
      <c r="B22614" t="s">
        <v>61819</v>
      </c>
      <c r="C22614" t="s">
        <v>101</v>
      </c>
      <c r="D22614">
        <v>262524</v>
      </c>
      <c r="G22614">
        <v>0</v>
      </c>
      <c r="H22614" s="6"/>
      <c r="I22614">
        <v>0</v>
      </c>
      <c r="J22614" s="3">
        <v>44947.53125</v>
      </c>
      <c r="K22614" s="3">
        <v>44957.041666666664</v>
      </c>
      <c r="L22614" s="3">
        <v>44957.0625</v>
      </c>
      <c r="M22614" t="s">
        <v>61820</v>
      </c>
      <c r="N22614" s="5" t="s">
        <v>18</v>
      </c>
      <c r="P22614" t="s">
        <v>16</v>
      </c>
    </row>
    <row r="22615" spans="1:16" x14ac:dyDescent="0.25">
      <c r="A22615" t="s">
        <v>61808</v>
      </c>
      <c r="B22615" t="s">
        <v>61821</v>
      </c>
      <c r="C22615" t="s">
        <v>39</v>
      </c>
      <c r="F22615" t="s">
        <v>110</v>
      </c>
      <c r="G22615">
        <v>0</v>
      </c>
      <c r="H22615" s="6"/>
      <c r="I22615">
        <v>0</v>
      </c>
      <c r="J22615" s="3">
        <v>44996.2</v>
      </c>
      <c r="K22615" s="3">
        <v>44998.208333333336</v>
      </c>
      <c r="L22615" s="3">
        <v>44998.229166666664</v>
      </c>
      <c r="M22615" t="s">
        <v>61822</v>
      </c>
      <c r="N22615" s="5" t="s">
        <v>18</v>
      </c>
      <c r="P22615" t="s">
        <v>16</v>
      </c>
    </row>
    <row r="22616" spans="1:16" x14ac:dyDescent="0.25">
      <c r="A22616" t="s">
        <v>61808</v>
      </c>
      <c r="B22616" t="s">
        <v>61823</v>
      </c>
      <c r="C22616" t="s">
        <v>196</v>
      </c>
      <c r="D22616">
        <v>365640</v>
      </c>
      <c r="G22616">
        <v>0</v>
      </c>
      <c r="I22616">
        <v>0</v>
      </c>
      <c r="J22616" s="3">
        <v>44942.274305555555</v>
      </c>
      <c r="K22616" s="3">
        <v>44953.291666666664</v>
      </c>
      <c r="L22616" s="3">
        <v>44953.3125</v>
      </c>
      <c r="M22616" t="s">
        <v>61824</v>
      </c>
      <c r="N22616" s="5" t="s">
        <v>18</v>
      </c>
      <c r="P22616" t="s">
        <v>16</v>
      </c>
    </row>
    <row r="22617" spans="1:16" x14ac:dyDescent="0.25">
      <c r="A22617" t="s">
        <v>61808</v>
      </c>
      <c r="B22617" t="s">
        <v>61825</v>
      </c>
      <c r="C22617" t="s">
        <v>39</v>
      </c>
      <c r="F22617" t="s">
        <v>40</v>
      </c>
      <c r="G22617">
        <v>0</v>
      </c>
      <c r="H22617" s="6"/>
      <c r="I22617">
        <v>0</v>
      </c>
      <c r="J22617" s="3">
        <v>45056.050694444442</v>
      </c>
      <c r="K22617" s="3">
        <v>45068.083333333336</v>
      </c>
      <c r="L22617" s="3">
        <v>45068.104166666664</v>
      </c>
      <c r="M22617" t="s">
        <v>61826</v>
      </c>
      <c r="N22617" s="5" t="s">
        <v>18</v>
      </c>
      <c r="P22617" t="s">
        <v>16</v>
      </c>
    </row>
    <row r="22618" spans="1:16" x14ac:dyDescent="0.25">
      <c r="A22618" t="s">
        <v>61808</v>
      </c>
      <c r="B22618" t="s">
        <v>61827</v>
      </c>
      <c r="C22618" t="s">
        <v>39</v>
      </c>
      <c r="F22618" t="s">
        <v>110</v>
      </c>
      <c r="G22618">
        <v>0</v>
      </c>
      <c r="I22618">
        <v>4372047</v>
      </c>
      <c r="J22618" s="3">
        <v>45037.446527777778</v>
      </c>
      <c r="K22618" s="3">
        <v>45047.25</v>
      </c>
      <c r="L22618" s="3">
        <v>45047.270833333336</v>
      </c>
      <c r="M22618" t="s">
        <v>61828</v>
      </c>
      <c r="N22618" s="5" t="s">
        <v>18</v>
      </c>
      <c r="P22618" t="s">
        <v>16</v>
      </c>
    </row>
    <row r="22619" spans="1:16" x14ac:dyDescent="0.25">
      <c r="A22619" t="s">
        <v>61808</v>
      </c>
      <c r="B22619" t="s">
        <v>61829</v>
      </c>
      <c r="C22619" t="s">
        <v>23</v>
      </c>
      <c r="F22619" t="s">
        <v>51</v>
      </c>
      <c r="G22619">
        <v>0</v>
      </c>
      <c r="I22619">
        <v>0</v>
      </c>
      <c r="J22619" s="3">
        <v>45042.500694444447</v>
      </c>
      <c r="K22619" s="3">
        <v>45054.375</v>
      </c>
      <c r="L22619" s="3">
        <v>45054.395833333336</v>
      </c>
      <c r="M22619" t="s">
        <v>61830</v>
      </c>
      <c r="N22619" s="5" t="s">
        <v>18</v>
      </c>
      <c r="P22619" t="s">
        <v>16</v>
      </c>
    </row>
    <row r="22620" spans="1:16" x14ac:dyDescent="0.25">
      <c r="A22620" t="s">
        <v>61808</v>
      </c>
      <c r="B22620" t="s">
        <v>61831</v>
      </c>
      <c r="C22620" t="s">
        <v>39</v>
      </c>
      <c r="F22620" t="s">
        <v>110</v>
      </c>
      <c r="G22620">
        <v>0</v>
      </c>
      <c r="I22620">
        <v>4372047</v>
      </c>
      <c r="J22620" s="3">
        <v>45040.336111111108</v>
      </c>
      <c r="K22620" s="3">
        <v>45050.291666666664</v>
      </c>
      <c r="L22620" s="3">
        <v>45050.3125</v>
      </c>
      <c r="M22620" t="s">
        <v>61832</v>
      </c>
      <c r="N22620" s="5" t="s">
        <v>18</v>
      </c>
      <c r="P22620" t="s">
        <v>16</v>
      </c>
    </row>
    <row r="22621" spans="1:16" x14ac:dyDescent="0.25">
      <c r="A22621" t="s">
        <v>61833</v>
      </c>
      <c r="B22621" t="s">
        <v>61834</v>
      </c>
      <c r="C22621" t="s">
        <v>61835</v>
      </c>
      <c r="D22621">
        <v>192126</v>
      </c>
      <c r="G22621">
        <v>500000</v>
      </c>
      <c r="I22621">
        <v>0</v>
      </c>
      <c r="J22621" s="3">
        <v>45035.116666666669</v>
      </c>
      <c r="K22621" s="3">
        <v>45047.125</v>
      </c>
      <c r="L22621" s="3">
        <v>45047.145833333336</v>
      </c>
      <c r="M22621" t="s">
        <v>61836</v>
      </c>
      <c r="N22621" s="5" t="s">
        <v>18</v>
      </c>
      <c r="P22621" t="s">
        <v>16</v>
      </c>
    </row>
    <row r="22622" spans="1:16" x14ac:dyDescent="0.25">
      <c r="A22622" t="s">
        <v>61837</v>
      </c>
      <c r="B22622" t="s">
        <v>61838</v>
      </c>
      <c r="C22622" t="s">
        <v>843</v>
      </c>
      <c r="D22622">
        <v>732141</v>
      </c>
      <c r="G22622">
        <v>0</v>
      </c>
      <c r="I22622">
        <v>10000</v>
      </c>
      <c r="J22622" s="3">
        <v>44871.251388888886</v>
      </c>
      <c r="K22622" s="3">
        <v>44881.291666666664</v>
      </c>
      <c r="L22622" s="3">
        <v>44881.3125</v>
      </c>
      <c r="M22622" t="s">
        <v>61839</v>
      </c>
      <c r="N22622" s="5" t="s">
        <v>18</v>
      </c>
      <c r="P22622" t="s">
        <v>16</v>
      </c>
    </row>
    <row r="22623" spans="1:16" x14ac:dyDescent="0.25">
      <c r="A22623" t="s">
        <v>61840</v>
      </c>
      <c r="B22623" t="s">
        <v>61841</v>
      </c>
      <c r="C22623" t="s">
        <v>441</v>
      </c>
      <c r="D22623">
        <v>744101</v>
      </c>
      <c r="G22623">
        <v>0</v>
      </c>
      <c r="I22623">
        <v>0</v>
      </c>
      <c r="J22623" s="3">
        <v>44919.480555555558</v>
      </c>
      <c r="K22623" s="3">
        <v>44929.125</v>
      </c>
      <c r="L22623" s="3">
        <v>44929.145833333336</v>
      </c>
      <c r="M22623" t="s">
        <v>61842</v>
      </c>
      <c r="N22623" t="s">
        <v>18</v>
      </c>
      <c r="P22623" t="s">
        <v>16</v>
      </c>
    </row>
    <row r="22624" spans="1:16" x14ac:dyDescent="0.25">
      <c r="A22624" t="s">
        <v>61843</v>
      </c>
      <c r="B22624" t="s">
        <v>61844</v>
      </c>
      <c r="C22624" t="s">
        <v>23</v>
      </c>
      <c r="F22624" t="s">
        <v>22</v>
      </c>
      <c r="G22624">
        <v>19000</v>
      </c>
      <c r="H22624" s="6"/>
      <c r="I22624">
        <v>0</v>
      </c>
      <c r="J22624" s="3">
        <v>44966.265972222223</v>
      </c>
      <c r="K22624" s="3">
        <v>44977.083333333336</v>
      </c>
      <c r="L22624" s="3">
        <v>44977.104166666664</v>
      </c>
      <c r="M22624" t="s">
        <v>61845</v>
      </c>
      <c r="N22624" s="5" t="s">
        <v>18</v>
      </c>
      <c r="P22624" t="s">
        <v>16</v>
      </c>
    </row>
    <row r="22625" spans="1:16" x14ac:dyDescent="0.25">
      <c r="A22625" t="s">
        <v>61846</v>
      </c>
      <c r="B22625" t="s">
        <v>61847</v>
      </c>
      <c r="C22625" t="s">
        <v>74</v>
      </c>
      <c r="F22625" t="s">
        <v>51</v>
      </c>
      <c r="G22625">
        <v>0</v>
      </c>
      <c r="I22625">
        <v>0</v>
      </c>
      <c r="J22625" s="3">
        <v>44902.135416666664</v>
      </c>
      <c r="K22625" s="3">
        <v>44914.416666666664</v>
      </c>
      <c r="L22625" s="3">
        <v>44914.4375</v>
      </c>
      <c r="M22625" t="s">
        <v>61848</v>
      </c>
      <c r="N22625" s="5" t="s">
        <v>18</v>
      </c>
      <c r="P22625" t="s">
        <v>16</v>
      </c>
    </row>
    <row r="22626" spans="1:16" x14ac:dyDescent="0.25">
      <c r="A22626" t="s">
        <v>61846</v>
      </c>
      <c r="B22626" t="s">
        <v>61849</v>
      </c>
      <c r="C22626" t="s">
        <v>74</v>
      </c>
      <c r="F22626" t="s">
        <v>51</v>
      </c>
      <c r="G22626">
        <v>0</v>
      </c>
      <c r="I22626">
        <v>0</v>
      </c>
      <c r="J22626" s="3">
        <v>44897.522916666669</v>
      </c>
      <c r="K22626" s="3">
        <v>44908.375</v>
      </c>
      <c r="L22626" s="3">
        <v>44908.395833333336</v>
      </c>
      <c r="M22626" t="s">
        <v>61850</v>
      </c>
      <c r="N22626" s="5" t="s">
        <v>18</v>
      </c>
      <c r="P22626" t="s">
        <v>16</v>
      </c>
    </row>
    <row r="22627" spans="1:16" x14ac:dyDescent="0.25">
      <c r="A22627" t="s">
        <v>61851</v>
      </c>
      <c r="B22627" t="s">
        <v>61852</v>
      </c>
      <c r="C22627" t="s">
        <v>74</v>
      </c>
      <c r="F22627" t="s">
        <v>73</v>
      </c>
      <c r="G22627">
        <v>0</v>
      </c>
      <c r="I22627">
        <v>0</v>
      </c>
      <c r="J22627" s="3">
        <v>44902.149305555555</v>
      </c>
      <c r="K22627" s="3">
        <v>44912.166666666664</v>
      </c>
      <c r="L22627" s="3">
        <v>44912.1875</v>
      </c>
      <c r="M22627" t="s">
        <v>61853</v>
      </c>
      <c r="N22627" s="5" t="s">
        <v>18</v>
      </c>
      <c r="P22627" t="s">
        <v>16</v>
      </c>
    </row>
    <row r="22628" spans="1:16" x14ac:dyDescent="0.25">
      <c r="A22628" t="s">
        <v>61854</v>
      </c>
      <c r="B22628" t="s">
        <v>61855</v>
      </c>
      <c r="C22628" t="s">
        <v>74</v>
      </c>
      <c r="F22628" t="s">
        <v>73</v>
      </c>
      <c r="G22628">
        <v>0</v>
      </c>
      <c r="I22628">
        <v>0</v>
      </c>
      <c r="J22628" s="3">
        <v>44976.315972222219</v>
      </c>
      <c r="K22628" s="3">
        <v>44986.333333333336</v>
      </c>
      <c r="L22628" s="3">
        <v>44986.354166666664</v>
      </c>
      <c r="M22628" t="s">
        <v>61856</v>
      </c>
      <c r="N22628" s="5" t="s">
        <v>18</v>
      </c>
      <c r="P22628" t="s">
        <v>16</v>
      </c>
    </row>
    <row r="22629" spans="1:16" x14ac:dyDescent="0.25">
      <c r="A22629" t="s">
        <v>61857</v>
      </c>
      <c r="B22629" t="s">
        <v>61858</v>
      </c>
      <c r="C22629" t="s">
        <v>23</v>
      </c>
      <c r="F22629" t="s">
        <v>24</v>
      </c>
      <c r="G22629">
        <v>500000</v>
      </c>
      <c r="H22629" s="6"/>
      <c r="I22629">
        <v>0</v>
      </c>
      <c r="J22629" s="3">
        <v>44968.427083333336</v>
      </c>
      <c r="K22629" s="3">
        <v>44978.458333333336</v>
      </c>
      <c r="L22629" s="3">
        <v>44978.479166666664</v>
      </c>
      <c r="M22629" t="s">
        <v>61859</v>
      </c>
      <c r="N22629" s="5" t="s">
        <v>18</v>
      </c>
      <c r="P22629" t="s">
        <v>16</v>
      </c>
    </row>
    <row r="22630" spans="1:16" x14ac:dyDescent="0.25">
      <c r="A22630" t="s">
        <v>61860</v>
      </c>
      <c r="B22630" t="s">
        <v>61861</v>
      </c>
      <c r="C22630" t="s">
        <v>23</v>
      </c>
      <c r="F22630" t="s">
        <v>55</v>
      </c>
      <c r="G22630">
        <v>4000</v>
      </c>
      <c r="H22630" s="6"/>
      <c r="I22630">
        <v>0</v>
      </c>
      <c r="J22630" s="3">
        <v>44982.260416666664</v>
      </c>
      <c r="K22630" s="3">
        <v>44992.291666666664</v>
      </c>
      <c r="L22630" s="3">
        <v>44992.3125</v>
      </c>
      <c r="M22630" t="s">
        <v>61862</v>
      </c>
      <c r="N22630" s="5" t="s">
        <v>18</v>
      </c>
      <c r="P22630" t="s">
        <v>16</v>
      </c>
    </row>
    <row r="22631" spans="1:16" x14ac:dyDescent="0.25">
      <c r="A22631" t="s">
        <v>61863</v>
      </c>
      <c r="B22631" t="s">
        <v>61864</v>
      </c>
      <c r="C22631" t="s">
        <v>118</v>
      </c>
      <c r="D22631">
        <v>335001</v>
      </c>
      <c r="G22631">
        <v>0</v>
      </c>
      <c r="H22631" s="6"/>
      <c r="I22631">
        <v>0</v>
      </c>
      <c r="J22631" s="3">
        <v>44908.302777777775</v>
      </c>
      <c r="K22631" s="3">
        <v>44918.333333333336</v>
      </c>
      <c r="L22631" s="3">
        <v>44918.354166666664</v>
      </c>
      <c r="M22631" t="s">
        <v>61865</v>
      </c>
      <c r="N22631" s="5" t="s">
        <v>18</v>
      </c>
      <c r="P22631" t="s">
        <v>16</v>
      </c>
    </row>
    <row r="22632" spans="1:16" x14ac:dyDescent="0.25">
      <c r="A22632" t="s">
        <v>61866</v>
      </c>
      <c r="B22632" t="s">
        <v>61867</v>
      </c>
      <c r="C22632" t="s">
        <v>989</v>
      </c>
      <c r="D22632">
        <v>110011</v>
      </c>
      <c r="G22632">
        <v>0</v>
      </c>
      <c r="I22632">
        <v>0</v>
      </c>
      <c r="J22632" s="3">
        <v>45001.445138888892</v>
      </c>
      <c r="K22632" s="3">
        <v>45012.375</v>
      </c>
      <c r="L22632" s="3">
        <v>45012.395833333336</v>
      </c>
      <c r="M22632" t="s">
        <v>61868</v>
      </c>
      <c r="N22632" s="5" t="s">
        <v>18</v>
      </c>
      <c r="P22632" t="s">
        <v>16</v>
      </c>
    </row>
    <row r="22633" spans="1:16" x14ac:dyDescent="0.25">
      <c r="A22633" t="s">
        <v>61869</v>
      </c>
      <c r="B22633" t="s">
        <v>61870</v>
      </c>
      <c r="C22633" t="s">
        <v>90</v>
      </c>
      <c r="F22633" t="s">
        <v>56</v>
      </c>
      <c r="G22633">
        <v>0</v>
      </c>
      <c r="I22633">
        <v>0</v>
      </c>
      <c r="J22633" s="3">
        <v>45047.44027777778</v>
      </c>
      <c r="K22633" s="3">
        <v>45057.458333333336</v>
      </c>
      <c r="L22633" s="3">
        <v>45057.479166666664</v>
      </c>
      <c r="M22633" t="s">
        <v>61871</v>
      </c>
      <c r="N22633" s="5" t="s">
        <v>18</v>
      </c>
      <c r="P22633" t="s">
        <v>16</v>
      </c>
    </row>
    <row r="22634" spans="1:16" x14ac:dyDescent="0.25">
      <c r="A22634" t="s">
        <v>61872</v>
      </c>
      <c r="B22634" t="s">
        <v>61873</v>
      </c>
      <c r="C22634" t="s">
        <v>23</v>
      </c>
      <c r="F22634" t="s">
        <v>56</v>
      </c>
      <c r="G22634">
        <v>0</v>
      </c>
      <c r="I22634">
        <v>0</v>
      </c>
      <c r="J22634" s="3">
        <v>44981.183333333334</v>
      </c>
      <c r="K22634" s="3">
        <v>44991.208333333336</v>
      </c>
      <c r="L22634" s="3">
        <v>44991.229166666664</v>
      </c>
      <c r="M22634" t="s">
        <v>61874</v>
      </c>
      <c r="N22634" s="5" t="s">
        <v>18</v>
      </c>
      <c r="P22634" t="s">
        <v>16</v>
      </c>
    </row>
    <row r="22635" spans="1:16" x14ac:dyDescent="0.25">
      <c r="A22635" t="s">
        <v>61875</v>
      </c>
      <c r="B22635" t="s">
        <v>61876</v>
      </c>
      <c r="C22635" t="s">
        <v>23</v>
      </c>
      <c r="F22635" t="s">
        <v>22</v>
      </c>
      <c r="G22635">
        <v>500000</v>
      </c>
      <c r="H22635" s="6"/>
      <c r="I22635">
        <v>0</v>
      </c>
      <c r="J22635" s="3">
        <v>44988.436111111114</v>
      </c>
      <c r="K22635" s="3">
        <v>44998.458333333336</v>
      </c>
      <c r="L22635" s="3">
        <v>44998.479166666664</v>
      </c>
      <c r="M22635" t="s">
        <v>61877</v>
      </c>
      <c r="N22635" s="5" t="s">
        <v>18</v>
      </c>
      <c r="P22635" t="s">
        <v>16</v>
      </c>
    </row>
    <row r="22636" spans="1:16" x14ac:dyDescent="0.25">
      <c r="A22636" t="s">
        <v>61878</v>
      </c>
      <c r="B22636" t="s">
        <v>61879</v>
      </c>
      <c r="C22636" t="s">
        <v>90</v>
      </c>
      <c r="F22636" t="s">
        <v>56</v>
      </c>
      <c r="G22636">
        <v>0</v>
      </c>
      <c r="I22636">
        <v>0</v>
      </c>
      <c r="J22636" s="3">
        <v>44893.116666666669</v>
      </c>
      <c r="K22636" s="3">
        <v>44904.125</v>
      </c>
      <c r="L22636" s="3">
        <v>44904.145833333336</v>
      </c>
      <c r="M22636" t="s">
        <v>61880</v>
      </c>
      <c r="N22636" s="5" t="s">
        <v>18</v>
      </c>
      <c r="P22636" t="s">
        <v>16</v>
      </c>
    </row>
    <row r="22637" spans="1:16" x14ac:dyDescent="0.25">
      <c r="A22637" t="s">
        <v>61881</v>
      </c>
      <c r="B22637" t="s">
        <v>61882</v>
      </c>
      <c r="C22637" t="s">
        <v>90</v>
      </c>
      <c r="F22637" t="s">
        <v>40</v>
      </c>
      <c r="G22637">
        <v>0</v>
      </c>
      <c r="H22637" s="6"/>
      <c r="I22637">
        <v>14950</v>
      </c>
      <c r="J22637" s="3">
        <v>44910.117361111108</v>
      </c>
      <c r="K22637" s="3">
        <v>44923.416666666664</v>
      </c>
      <c r="L22637" s="3">
        <v>44923.4375</v>
      </c>
      <c r="M22637" t="s">
        <v>61883</v>
      </c>
      <c r="N22637" s="5" t="s">
        <v>18</v>
      </c>
      <c r="P22637" t="s">
        <v>16</v>
      </c>
    </row>
    <row r="22638" spans="1:16" x14ac:dyDescent="0.25">
      <c r="A22638" t="s">
        <v>61884</v>
      </c>
      <c r="B22638" t="s">
        <v>61885</v>
      </c>
      <c r="C22638" t="s">
        <v>23</v>
      </c>
      <c r="F22638" t="s">
        <v>22</v>
      </c>
      <c r="G22638">
        <v>0</v>
      </c>
      <c r="H22638" s="6"/>
      <c r="I22638">
        <v>0</v>
      </c>
      <c r="J22638" s="3">
        <v>44989.390277777777</v>
      </c>
      <c r="K22638" s="3">
        <v>45000.416666666664</v>
      </c>
      <c r="L22638" s="3">
        <v>45000.4375</v>
      </c>
      <c r="M22638" t="s">
        <v>61886</v>
      </c>
      <c r="N22638" s="5" t="s">
        <v>18</v>
      </c>
      <c r="P22638" t="s">
        <v>16</v>
      </c>
    </row>
    <row r="22639" spans="1:16" x14ac:dyDescent="0.25">
      <c r="A22639" t="s">
        <v>61887</v>
      </c>
      <c r="B22639" t="s">
        <v>61888</v>
      </c>
      <c r="C22639" t="s">
        <v>23</v>
      </c>
      <c r="F22639" t="s">
        <v>22</v>
      </c>
      <c r="G22639">
        <v>0</v>
      </c>
      <c r="H22639" s="6"/>
      <c r="I22639">
        <v>0</v>
      </c>
      <c r="J22639" s="3">
        <v>44989.409722222219</v>
      </c>
      <c r="K22639" s="3">
        <v>45000.416666666664</v>
      </c>
      <c r="L22639" s="3">
        <v>45000.4375</v>
      </c>
      <c r="M22639" t="s">
        <v>61889</v>
      </c>
      <c r="N22639" s="5" t="s">
        <v>18</v>
      </c>
      <c r="P22639" t="s">
        <v>16</v>
      </c>
    </row>
    <row r="22640" spans="1:16" x14ac:dyDescent="0.25">
      <c r="A22640" t="s">
        <v>61890</v>
      </c>
      <c r="B22640" t="s">
        <v>61891</v>
      </c>
      <c r="C22640" t="s">
        <v>23</v>
      </c>
      <c r="F22640" t="s">
        <v>22</v>
      </c>
      <c r="G22640">
        <v>0</v>
      </c>
      <c r="H22640" s="6"/>
      <c r="I22640">
        <v>0</v>
      </c>
      <c r="J22640" s="3">
        <v>44983.511805555558</v>
      </c>
      <c r="K22640" s="3">
        <v>44993.041666666664</v>
      </c>
      <c r="L22640" s="3">
        <v>44993.0625</v>
      </c>
      <c r="M22640" t="s">
        <v>61892</v>
      </c>
      <c r="N22640" s="5" t="s">
        <v>18</v>
      </c>
      <c r="P22640" t="s">
        <v>16</v>
      </c>
    </row>
    <row r="22641" spans="1:16" x14ac:dyDescent="0.25">
      <c r="A22641" t="s">
        <v>61893</v>
      </c>
      <c r="B22641" t="s">
        <v>61894</v>
      </c>
      <c r="C22641" t="s">
        <v>119</v>
      </c>
      <c r="F22641" t="s">
        <v>22</v>
      </c>
      <c r="G22641">
        <v>0</v>
      </c>
      <c r="H22641" s="6"/>
      <c r="I22641">
        <v>0</v>
      </c>
      <c r="J22641" s="3">
        <v>44976.168749999997</v>
      </c>
      <c r="K22641" s="3">
        <v>44987.208333333336</v>
      </c>
      <c r="L22641" s="3">
        <v>44987.229166666664</v>
      </c>
      <c r="M22641" t="s">
        <v>61895</v>
      </c>
      <c r="N22641" s="5" t="s">
        <v>18</v>
      </c>
      <c r="P22641" t="s">
        <v>16</v>
      </c>
    </row>
    <row r="22642" spans="1:16" x14ac:dyDescent="0.25">
      <c r="A22642" t="s">
        <v>61896</v>
      </c>
      <c r="B22642" t="s">
        <v>61897</v>
      </c>
      <c r="C22642" t="s">
        <v>23</v>
      </c>
      <c r="F22642" t="s">
        <v>22</v>
      </c>
      <c r="G22642">
        <v>0</v>
      </c>
      <c r="I22642">
        <v>0</v>
      </c>
      <c r="J22642" s="3">
        <v>44985.316666666666</v>
      </c>
      <c r="K22642" s="3">
        <v>44995.333333333336</v>
      </c>
      <c r="L22642" s="3">
        <v>44995.354166666664</v>
      </c>
      <c r="M22642" t="s">
        <v>61898</v>
      </c>
      <c r="N22642" s="5" t="s">
        <v>18</v>
      </c>
      <c r="P22642" t="s">
        <v>16</v>
      </c>
    </row>
    <row r="22643" spans="1:16" x14ac:dyDescent="0.25">
      <c r="A22643" t="s">
        <v>61899</v>
      </c>
      <c r="B22643" t="s">
        <v>61900</v>
      </c>
      <c r="C22643" t="s">
        <v>23</v>
      </c>
      <c r="F22643" t="s">
        <v>22</v>
      </c>
      <c r="G22643">
        <v>0</v>
      </c>
      <c r="H22643" s="6"/>
      <c r="I22643">
        <v>0</v>
      </c>
      <c r="J22643" s="3">
        <v>44973.046527777777</v>
      </c>
      <c r="K22643" s="3">
        <v>44984.041666666664</v>
      </c>
      <c r="L22643" s="3">
        <v>44984.0625</v>
      </c>
      <c r="M22643" t="s">
        <v>61901</v>
      </c>
      <c r="N22643" s="5" t="s">
        <v>18</v>
      </c>
      <c r="P22643" t="s">
        <v>16</v>
      </c>
    </row>
    <row r="22644" spans="1:16" x14ac:dyDescent="0.25">
      <c r="A22644" t="s">
        <v>61902</v>
      </c>
      <c r="B22644" t="s">
        <v>61903</v>
      </c>
      <c r="C22644" t="s">
        <v>23</v>
      </c>
      <c r="F22644" t="s">
        <v>22</v>
      </c>
      <c r="G22644">
        <v>0</v>
      </c>
      <c r="H22644" s="6"/>
      <c r="I22644">
        <v>0</v>
      </c>
      <c r="J22644" s="3">
        <v>44973.086111111108</v>
      </c>
      <c r="K22644" s="3">
        <v>44984.125</v>
      </c>
      <c r="L22644" s="3">
        <v>44984.145833333336</v>
      </c>
      <c r="M22644" t="s">
        <v>61904</v>
      </c>
      <c r="N22644" s="5" t="s">
        <v>18</v>
      </c>
      <c r="P22644" t="s">
        <v>16</v>
      </c>
    </row>
    <row r="22645" spans="1:16" x14ac:dyDescent="0.25">
      <c r="A22645" t="s">
        <v>61905</v>
      </c>
      <c r="B22645" t="s">
        <v>61906</v>
      </c>
      <c r="C22645" t="s">
        <v>23</v>
      </c>
      <c r="F22645" t="s">
        <v>22</v>
      </c>
      <c r="G22645">
        <v>0</v>
      </c>
      <c r="H22645" s="6"/>
      <c r="I22645">
        <v>0</v>
      </c>
      <c r="J22645" s="3">
        <v>44996.04791666667</v>
      </c>
      <c r="K22645" s="3">
        <v>45006.083333333336</v>
      </c>
      <c r="L22645" s="3">
        <v>45006.104166666664</v>
      </c>
      <c r="M22645" t="s">
        <v>61907</v>
      </c>
      <c r="N22645" s="5" t="s">
        <v>18</v>
      </c>
      <c r="P22645" t="s">
        <v>16</v>
      </c>
    </row>
    <row r="22646" spans="1:16" x14ac:dyDescent="0.25">
      <c r="A22646" t="s">
        <v>61908</v>
      </c>
      <c r="B22646" t="s">
        <v>61909</v>
      </c>
      <c r="C22646" t="s">
        <v>119</v>
      </c>
      <c r="F22646" t="s">
        <v>22</v>
      </c>
      <c r="G22646">
        <v>500000</v>
      </c>
      <c r="H22646" s="6"/>
      <c r="I22646">
        <v>0</v>
      </c>
      <c r="J22646" s="3">
        <v>44990.059027777781</v>
      </c>
      <c r="K22646" s="3">
        <v>45000.041666666664</v>
      </c>
      <c r="L22646" s="3">
        <v>45000.0625</v>
      </c>
      <c r="M22646" t="s">
        <v>61910</v>
      </c>
      <c r="N22646" s="5" t="s">
        <v>18</v>
      </c>
      <c r="P22646" t="s">
        <v>16</v>
      </c>
    </row>
    <row r="22647" spans="1:16" x14ac:dyDescent="0.25">
      <c r="A22647" t="s">
        <v>61911</v>
      </c>
      <c r="B22647" t="s">
        <v>61912</v>
      </c>
      <c r="C22647" t="s">
        <v>843</v>
      </c>
      <c r="D22647">
        <v>781022</v>
      </c>
      <c r="G22647">
        <v>0</v>
      </c>
      <c r="I22647">
        <v>11220</v>
      </c>
      <c r="J22647" s="3">
        <v>44872.504861111112</v>
      </c>
      <c r="K22647" s="3">
        <v>44883.5</v>
      </c>
      <c r="L22647" s="3">
        <v>44883.520833333336</v>
      </c>
      <c r="M22647" t="s">
        <v>61913</v>
      </c>
      <c r="N22647" s="5" t="s">
        <v>18</v>
      </c>
      <c r="P22647" t="s">
        <v>16</v>
      </c>
    </row>
    <row r="22648" spans="1:16" x14ac:dyDescent="0.25">
      <c r="A22648" t="s">
        <v>61911</v>
      </c>
      <c r="B22648" t="s">
        <v>61914</v>
      </c>
      <c r="C22648" t="s">
        <v>118</v>
      </c>
      <c r="D22648">
        <v>490006</v>
      </c>
      <c r="G22648">
        <v>2810000</v>
      </c>
      <c r="I22648">
        <v>84300</v>
      </c>
      <c r="J22648" s="3">
        <v>44881.435416666667</v>
      </c>
      <c r="K22648" s="3">
        <v>44894.458333333336</v>
      </c>
      <c r="L22648" s="3">
        <v>44894.479166666664</v>
      </c>
      <c r="M22648" t="s">
        <v>61915</v>
      </c>
      <c r="N22648" s="5" t="s">
        <v>18</v>
      </c>
      <c r="P22648" t="s">
        <v>16</v>
      </c>
    </row>
    <row r="22649" spans="1:16" x14ac:dyDescent="0.25">
      <c r="A22649" t="s">
        <v>61911</v>
      </c>
      <c r="B22649" t="s">
        <v>61916</v>
      </c>
      <c r="C22649" t="s">
        <v>136</v>
      </c>
      <c r="D22649">
        <v>305005</v>
      </c>
      <c r="G22649">
        <v>0</v>
      </c>
      <c r="I22649">
        <v>30000</v>
      </c>
      <c r="J22649" s="3">
        <v>44886.3</v>
      </c>
      <c r="K22649" s="3">
        <v>44907.333333333336</v>
      </c>
      <c r="L22649" s="3">
        <v>44907.333333333336</v>
      </c>
      <c r="M22649" t="s">
        <v>61917</v>
      </c>
      <c r="N22649" s="5" t="s">
        <v>18</v>
      </c>
      <c r="P22649" t="s">
        <v>16</v>
      </c>
    </row>
    <row r="22650" spans="1:16" x14ac:dyDescent="0.25">
      <c r="A22650" t="s">
        <v>61911</v>
      </c>
      <c r="B22650" t="s">
        <v>61918</v>
      </c>
      <c r="C22650" t="s">
        <v>392</v>
      </c>
      <c r="D22650">
        <v>321633</v>
      </c>
      <c r="G22650">
        <v>0</v>
      </c>
      <c r="H22650" s="6"/>
      <c r="I22650">
        <v>0</v>
      </c>
      <c r="J22650" s="3">
        <v>44905.255555555559</v>
      </c>
      <c r="K22650" s="3">
        <v>44912.25</v>
      </c>
      <c r="L22650" s="3">
        <v>44912.270833333336</v>
      </c>
      <c r="M22650" t="s">
        <v>61919</v>
      </c>
      <c r="N22650" s="5" t="s">
        <v>18</v>
      </c>
      <c r="P22650" t="s">
        <v>16</v>
      </c>
    </row>
    <row r="22651" spans="1:16" x14ac:dyDescent="0.25">
      <c r="A22651" t="s">
        <v>61911</v>
      </c>
      <c r="B22651" t="s">
        <v>61920</v>
      </c>
      <c r="C22651" t="s">
        <v>136</v>
      </c>
      <c r="D22651">
        <v>782480</v>
      </c>
      <c r="G22651">
        <v>2720850</v>
      </c>
      <c r="I22651">
        <v>0</v>
      </c>
      <c r="J22651" s="3">
        <v>44897.484722222223</v>
      </c>
      <c r="K22651" s="3">
        <v>44918.166666666664</v>
      </c>
      <c r="L22651" s="3">
        <v>44918.1875</v>
      </c>
      <c r="M22651" t="s">
        <v>61921</v>
      </c>
      <c r="N22651" s="5" t="s">
        <v>18</v>
      </c>
      <c r="P22651" t="s">
        <v>16</v>
      </c>
    </row>
    <row r="22652" spans="1:16" x14ac:dyDescent="0.25">
      <c r="A22652" t="s">
        <v>61922</v>
      </c>
      <c r="B22652" t="s">
        <v>61923</v>
      </c>
      <c r="C22652" t="s">
        <v>118</v>
      </c>
      <c r="D22652">
        <v>382045</v>
      </c>
      <c r="G22652">
        <v>9353472</v>
      </c>
      <c r="H22652" s="6"/>
      <c r="I22652">
        <v>280604</v>
      </c>
      <c r="J22652" s="3">
        <v>45049.255555555559</v>
      </c>
      <c r="K22652" s="3">
        <v>45078.416666666664</v>
      </c>
      <c r="L22652" s="3">
        <v>45078.4375</v>
      </c>
      <c r="M22652" t="s">
        <v>61924</v>
      </c>
      <c r="N22652" s="5" t="s">
        <v>18</v>
      </c>
      <c r="P22652" t="s">
        <v>16</v>
      </c>
    </row>
    <row r="22653" spans="1:16" x14ac:dyDescent="0.25">
      <c r="A22653" t="s">
        <v>61922</v>
      </c>
      <c r="B22653" t="s">
        <v>61925</v>
      </c>
      <c r="C22653" t="s">
        <v>571</v>
      </c>
      <c r="D22653">
        <v>382007</v>
      </c>
      <c r="G22653">
        <v>0</v>
      </c>
      <c r="H22653" s="6"/>
      <c r="I22653">
        <v>2130000</v>
      </c>
      <c r="J22653" s="3">
        <v>44961.518055555556</v>
      </c>
      <c r="K22653" s="3">
        <v>44971.333333333336</v>
      </c>
      <c r="L22653" s="3">
        <v>44971.354166666664</v>
      </c>
      <c r="M22653" t="s">
        <v>61926</v>
      </c>
      <c r="N22653" s="5" t="s">
        <v>18</v>
      </c>
      <c r="P22653" t="s">
        <v>16</v>
      </c>
    </row>
    <row r="22654" spans="1:16" x14ac:dyDescent="0.25">
      <c r="A22654" t="s">
        <v>61922</v>
      </c>
      <c r="B22654" t="s">
        <v>61927</v>
      </c>
      <c r="C22654" t="s">
        <v>136</v>
      </c>
      <c r="D22654">
        <v>190015</v>
      </c>
      <c r="G22654">
        <v>3500000</v>
      </c>
      <c r="H22654" s="6"/>
      <c r="I22654">
        <v>70000</v>
      </c>
      <c r="J22654" s="3">
        <v>44949.438888888886</v>
      </c>
      <c r="K22654" s="3">
        <v>44959.166666666664</v>
      </c>
      <c r="L22654" s="3">
        <v>44959.1875</v>
      </c>
      <c r="M22654" t="s">
        <v>61928</v>
      </c>
      <c r="N22654" s="5" t="s">
        <v>18</v>
      </c>
      <c r="P22654" t="s">
        <v>16</v>
      </c>
    </row>
    <row r="22655" spans="1:16" x14ac:dyDescent="0.25">
      <c r="A22655" t="s">
        <v>61922</v>
      </c>
      <c r="B22655" t="s">
        <v>61929</v>
      </c>
      <c r="C22655" t="s">
        <v>392</v>
      </c>
      <c r="D22655">
        <v>784001</v>
      </c>
      <c r="G22655">
        <v>0</v>
      </c>
      <c r="I22655">
        <v>0</v>
      </c>
      <c r="J22655" s="3">
        <v>44949.436805555553</v>
      </c>
      <c r="K22655" s="3">
        <v>44956.458333333336</v>
      </c>
      <c r="L22655" s="3">
        <v>44956.479166666664</v>
      </c>
      <c r="M22655" t="s">
        <v>61930</v>
      </c>
      <c r="N22655" s="5" t="s">
        <v>18</v>
      </c>
      <c r="P22655" t="s">
        <v>16</v>
      </c>
    </row>
    <row r="22656" spans="1:16" x14ac:dyDescent="0.25">
      <c r="A22656" t="s">
        <v>61922</v>
      </c>
      <c r="B22656" t="s">
        <v>61931</v>
      </c>
      <c r="C22656" t="s">
        <v>136</v>
      </c>
      <c r="D22656">
        <v>785004</v>
      </c>
      <c r="G22656">
        <v>2720850</v>
      </c>
      <c r="I22656">
        <v>0</v>
      </c>
      <c r="J22656" s="3">
        <v>44998.186111111114</v>
      </c>
      <c r="K22656" s="3">
        <v>45019.166666666664</v>
      </c>
      <c r="L22656" s="3">
        <v>45019.1875</v>
      </c>
      <c r="M22656" t="s">
        <v>61932</v>
      </c>
      <c r="N22656" s="5" t="s">
        <v>18</v>
      </c>
      <c r="P22656" t="s">
        <v>16</v>
      </c>
    </row>
    <row r="22657" spans="1:16" x14ac:dyDescent="0.25">
      <c r="A22657" t="s">
        <v>61922</v>
      </c>
      <c r="B22657" t="s">
        <v>61933</v>
      </c>
      <c r="C22657" t="s">
        <v>23</v>
      </c>
      <c r="F22657" t="s">
        <v>56</v>
      </c>
      <c r="G22657">
        <v>0</v>
      </c>
      <c r="I22657">
        <v>0</v>
      </c>
      <c r="J22657" s="3">
        <v>45002.405555555553</v>
      </c>
      <c r="K22657" s="3">
        <v>45005.25</v>
      </c>
      <c r="L22657" s="3">
        <v>45005.270833333336</v>
      </c>
      <c r="M22657" t="s">
        <v>61934</v>
      </c>
      <c r="N22657" s="5" t="s">
        <v>18</v>
      </c>
      <c r="P22657" t="s">
        <v>16</v>
      </c>
    </row>
    <row r="22658" spans="1:16" x14ac:dyDescent="0.25">
      <c r="A22658" t="s">
        <v>61922</v>
      </c>
      <c r="B22658" t="s">
        <v>61935</v>
      </c>
      <c r="C22658" t="s">
        <v>541</v>
      </c>
      <c r="D22658">
        <v>834004</v>
      </c>
      <c r="G22658">
        <v>0</v>
      </c>
      <c r="H22658" s="6"/>
      <c r="I22658">
        <v>0</v>
      </c>
      <c r="J22658" s="3">
        <v>45009.182638888888</v>
      </c>
      <c r="K22658" s="3">
        <v>45030.208333333336</v>
      </c>
      <c r="L22658" s="3">
        <v>45030.229166666664</v>
      </c>
      <c r="M22658" t="s">
        <v>61936</v>
      </c>
      <c r="N22658" s="5" t="s">
        <v>18</v>
      </c>
      <c r="P22658" t="s">
        <v>16</v>
      </c>
    </row>
    <row r="22659" spans="1:16" x14ac:dyDescent="0.25">
      <c r="A22659" t="s">
        <v>61922</v>
      </c>
      <c r="B22659" t="s">
        <v>61937</v>
      </c>
      <c r="C22659" t="s">
        <v>136</v>
      </c>
      <c r="D22659">
        <v>734012</v>
      </c>
      <c r="G22659">
        <v>0</v>
      </c>
      <c r="H22659" s="6"/>
      <c r="I22659">
        <v>39888</v>
      </c>
      <c r="J22659" s="3">
        <v>45055.260416666664</v>
      </c>
      <c r="K22659" s="3">
        <v>45075.291666666664</v>
      </c>
      <c r="L22659" s="3">
        <v>45075.3125</v>
      </c>
      <c r="M22659" t="s">
        <v>61938</v>
      </c>
      <c r="N22659" s="5" t="s">
        <v>18</v>
      </c>
      <c r="P22659" t="s">
        <v>16</v>
      </c>
    </row>
    <row r="22660" spans="1:16" x14ac:dyDescent="0.25">
      <c r="A22660" t="s">
        <v>61922</v>
      </c>
      <c r="B22660" t="s">
        <v>61939</v>
      </c>
      <c r="C22660" t="s">
        <v>136</v>
      </c>
      <c r="D22660">
        <v>244901</v>
      </c>
      <c r="G22660">
        <v>3223200</v>
      </c>
      <c r="H22660" s="6"/>
      <c r="I22660">
        <v>0</v>
      </c>
      <c r="J22660" s="3">
        <v>45043.226388888892</v>
      </c>
      <c r="K22660" s="3">
        <v>45057.458333333336</v>
      </c>
      <c r="L22660" s="3">
        <v>45057.479166666664</v>
      </c>
      <c r="M22660" t="s">
        <v>61940</v>
      </c>
      <c r="N22660" s="5" t="s">
        <v>18</v>
      </c>
      <c r="P22660" t="s">
        <v>16</v>
      </c>
    </row>
    <row r="22661" spans="1:16" x14ac:dyDescent="0.25">
      <c r="A22661" t="s">
        <v>61922</v>
      </c>
      <c r="B22661" t="s">
        <v>61941</v>
      </c>
      <c r="C22661" t="s">
        <v>136</v>
      </c>
      <c r="D22661">
        <v>795113</v>
      </c>
      <c r="G22661">
        <v>0</v>
      </c>
      <c r="I22661">
        <v>0</v>
      </c>
      <c r="J22661" s="3">
        <v>45042.473611111112</v>
      </c>
      <c r="K22661" s="3">
        <v>45061.5</v>
      </c>
      <c r="L22661" s="3">
        <v>45061.520833333336</v>
      </c>
      <c r="M22661" t="s">
        <v>61942</v>
      </c>
      <c r="N22661" s="5" t="s">
        <v>18</v>
      </c>
      <c r="P22661" t="s">
        <v>16</v>
      </c>
    </row>
    <row r="22662" spans="1:16" x14ac:dyDescent="0.25">
      <c r="A22662" t="s">
        <v>61922</v>
      </c>
      <c r="B22662" t="s">
        <v>61943</v>
      </c>
      <c r="C22662" t="s">
        <v>252</v>
      </c>
      <c r="D22662">
        <v>795015</v>
      </c>
      <c r="G22662">
        <v>0</v>
      </c>
      <c r="I22662">
        <v>565106</v>
      </c>
      <c r="J22662" s="3">
        <v>45001.144444444442</v>
      </c>
      <c r="K22662" s="3">
        <v>45022.166666666664</v>
      </c>
      <c r="L22662" s="3">
        <v>45022.1875</v>
      </c>
      <c r="M22662" t="s">
        <v>61944</v>
      </c>
      <c r="N22662" s="5" t="s">
        <v>18</v>
      </c>
      <c r="P22662" t="s">
        <v>16</v>
      </c>
    </row>
    <row r="22663" spans="1:16" x14ac:dyDescent="0.25">
      <c r="A22663" t="s">
        <v>61922</v>
      </c>
      <c r="B22663" t="s">
        <v>61945</v>
      </c>
      <c r="C22663" t="s">
        <v>136</v>
      </c>
      <c r="D22663">
        <v>263126</v>
      </c>
      <c r="G22663">
        <v>3223200</v>
      </c>
      <c r="H22663" s="6"/>
      <c r="I22663">
        <v>96696</v>
      </c>
      <c r="J22663" s="3">
        <v>45040.131944444445</v>
      </c>
      <c r="K22663" s="3">
        <v>45057.458333333336</v>
      </c>
      <c r="L22663" s="3">
        <v>45057.479166666664</v>
      </c>
      <c r="M22663" t="s">
        <v>61946</v>
      </c>
      <c r="N22663" s="5" t="s">
        <v>18</v>
      </c>
      <c r="P22663" t="s">
        <v>16</v>
      </c>
    </row>
    <row r="22664" spans="1:16" x14ac:dyDescent="0.25">
      <c r="A22664" t="s">
        <v>61947</v>
      </c>
      <c r="B22664" t="s">
        <v>61948</v>
      </c>
      <c r="C22664" t="s">
        <v>78</v>
      </c>
      <c r="D22664">
        <v>795113</v>
      </c>
      <c r="G22664">
        <v>0</v>
      </c>
      <c r="H22664" s="6"/>
      <c r="I22664">
        <v>0</v>
      </c>
      <c r="J22664" s="3">
        <v>44928.052777777775</v>
      </c>
      <c r="K22664" s="3">
        <v>44938.416666666664</v>
      </c>
      <c r="L22664" s="3">
        <v>44938.4375</v>
      </c>
      <c r="M22664" t="s">
        <v>61949</v>
      </c>
      <c r="N22664" s="5" t="s">
        <v>18</v>
      </c>
      <c r="P22664" t="s">
        <v>16</v>
      </c>
    </row>
    <row r="22665" spans="1:16" x14ac:dyDescent="0.25">
      <c r="A22665" t="s">
        <v>61947</v>
      </c>
      <c r="B22665" t="s">
        <v>61950</v>
      </c>
      <c r="C22665" t="s">
        <v>493</v>
      </c>
      <c r="D22665">
        <v>122051</v>
      </c>
      <c r="G22665">
        <v>3450000</v>
      </c>
      <c r="I22665">
        <v>69000</v>
      </c>
      <c r="J22665" s="3">
        <v>44937.257638888892</v>
      </c>
      <c r="K22665" s="3">
        <v>44949.25</v>
      </c>
      <c r="L22665" s="3">
        <v>44949.270833333336</v>
      </c>
      <c r="M22665" t="s">
        <v>61951</v>
      </c>
      <c r="N22665" s="5" t="s">
        <v>18</v>
      </c>
      <c r="P22665" t="s">
        <v>16</v>
      </c>
    </row>
    <row r="22666" spans="1:16" x14ac:dyDescent="0.25">
      <c r="A22666" t="s">
        <v>61947</v>
      </c>
      <c r="B22666" t="s">
        <v>61952</v>
      </c>
      <c r="C22666" t="s">
        <v>118</v>
      </c>
      <c r="D22666">
        <v>825317</v>
      </c>
      <c r="G22666">
        <v>0</v>
      </c>
      <c r="H22666" s="6"/>
      <c r="I22666">
        <v>80000</v>
      </c>
      <c r="J22666" s="3">
        <v>44923.05972222222</v>
      </c>
      <c r="K22666" s="3">
        <v>44933.083333333336</v>
      </c>
      <c r="L22666" s="3">
        <v>44933.104166666664</v>
      </c>
      <c r="M22666" t="s">
        <v>61953</v>
      </c>
      <c r="N22666" s="5" t="s">
        <v>18</v>
      </c>
      <c r="P22666" t="s">
        <v>16</v>
      </c>
    </row>
    <row r="22667" spans="1:16" x14ac:dyDescent="0.25">
      <c r="A22667" t="s">
        <v>61947</v>
      </c>
      <c r="B22667" t="s">
        <v>61954</v>
      </c>
      <c r="C22667" t="s">
        <v>571</v>
      </c>
      <c r="D22667">
        <v>382007</v>
      </c>
      <c r="G22667">
        <v>22624000</v>
      </c>
      <c r="H22667" s="6"/>
      <c r="I22667">
        <v>678720</v>
      </c>
      <c r="J22667" s="3">
        <v>44934.270138888889</v>
      </c>
      <c r="K22667" s="3">
        <v>44944.291666666664</v>
      </c>
      <c r="L22667" s="3">
        <v>44944.3125</v>
      </c>
      <c r="M22667" t="s">
        <v>61955</v>
      </c>
      <c r="N22667" s="5" t="s">
        <v>18</v>
      </c>
      <c r="P22667" t="s">
        <v>16</v>
      </c>
    </row>
    <row r="22668" spans="1:16" x14ac:dyDescent="0.25">
      <c r="A22668" t="s">
        <v>61956</v>
      </c>
      <c r="B22668" t="s">
        <v>61957</v>
      </c>
      <c r="C22668" t="s">
        <v>392</v>
      </c>
      <c r="D22668">
        <v>784001</v>
      </c>
      <c r="G22668">
        <v>0</v>
      </c>
      <c r="H22668" s="6"/>
      <c r="I22668">
        <v>1641931</v>
      </c>
      <c r="J22668" s="3">
        <v>44956.198611111111</v>
      </c>
      <c r="K22668" s="3">
        <v>44978.5</v>
      </c>
      <c r="L22668" s="3">
        <v>44978.520833333336</v>
      </c>
      <c r="M22668" t="s">
        <v>61958</v>
      </c>
      <c r="N22668" s="5" t="s">
        <v>18</v>
      </c>
      <c r="P22668" t="s">
        <v>16</v>
      </c>
    </row>
    <row r="22669" spans="1:16" x14ac:dyDescent="0.25">
      <c r="A22669" t="s">
        <v>61959</v>
      </c>
      <c r="B22669" t="s">
        <v>61960</v>
      </c>
      <c r="C22669" t="s">
        <v>23</v>
      </c>
      <c r="F22669" t="s">
        <v>22</v>
      </c>
      <c r="G22669">
        <v>0</v>
      </c>
      <c r="I22669">
        <v>0</v>
      </c>
      <c r="J22669" s="3">
        <v>44922.069444444445</v>
      </c>
      <c r="K22669" s="3">
        <v>44932.083333333336</v>
      </c>
      <c r="L22669" s="3">
        <v>44932.104166666664</v>
      </c>
      <c r="M22669" t="s">
        <v>61961</v>
      </c>
      <c r="N22669" t="s">
        <v>18</v>
      </c>
      <c r="P22669" t="s">
        <v>16</v>
      </c>
    </row>
    <row r="22670" spans="1:16" x14ac:dyDescent="0.25">
      <c r="A22670" t="s">
        <v>61962</v>
      </c>
      <c r="B22670" t="s">
        <v>61963</v>
      </c>
      <c r="C22670" t="s">
        <v>23</v>
      </c>
      <c r="F22670" t="s">
        <v>22</v>
      </c>
      <c r="G22670">
        <v>0</v>
      </c>
      <c r="H22670" s="6"/>
      <c r="I22670">
        <v>0</v>
      </c>
      <c r="J22670" s="3">
        <v>44975.275694444441</v>
      </c>
      <c r="K22670" s="3">
        <v>44985.333333333336</v>
      </c>
      <c r="L22670" s="3">
        <v>44985.354166666664</v>
      </c>
      <c r="M22670" t="s">
        <v>61964</v>
      </c>
      <c r="N22670" s="5" t="s">
        <v>18</v>
      </c>
      <c r="P22670" t="s">
        <v>16</v>
      </c>
    </row>
    <row r="22671" spans="1:16" x14ac:dyDescent="0.25">
      <c r="A22671" t="s">
        <v>61965</v>
      </c>
      <c r="B22671" t="s">
        <v>61966</v>
      </c>
      <c r="C22671" t="s">
        <v>23</v>
      </c>
      <c r="F22671" t="s">
        <v>56</v>
      </c>
      <c r="G22671">
        <v>0</v>
      </c>
      <c r="I22671">
        <v>15844729</v>
      </c>
      <c r="J22671" s="3">
        <v>45009.383333333331</v>
      </c>
      <c r="K22671" s="3">
        <v>45029.083333333336</v>
      </c>
      <c r="L22671" s="3">
        <v>45029.104166666664</v>
      </c>
      <c r="M22671" t="s">
        <v>61967</v>
      </c>
      <c r="N22671" s="5" t="s">
        <v>18</v>
      </c>
      <c r="P22671" t="s">
        <v>16</v>
      </c>
    </row>
    <row r="22672" spans="1:16" x14ac:dyDescent="0.25">
      <c r="A22672" t="s">
        <v>61968</v>
      </c>
      <c r="B22672" t="s">
        <v>61969</v>
      </c>
      <c r="C22672" t="s">
        <v>78</v>
      </c>
      <c r="D22672">
        <v>711101</v>
      </c>
      <c r="G22672">
        <v>0</v>
      </c>
      <c r="I22672">
        <v>0</v>
      </c>
      <c r="J22672" s="3">
        <v>44883.15625</v>
      </c>
      <c r="K22672" s="3">
        <v>44894.416666666664</v>
      </c>
      <c r="L22672" s="3">
        <v>44894.4375</v>
      </c>
      <c r="M22672" t="s">
        <v>61970</v>
      </c>
      <c r="N22672" s="5" t="s">
        <v>18</v>
      </c>
      <c r="P22672" t="s">
        <v>16</v>
      </c>
    </row>
    <row r="22673" spans="1:16" x14ac:dyDescent="0.25">
      <c r="A22673" t="s">
        <v>61968</v>
      </c>
      <c r="B22673" t="s">
        <v>61971</v>
      </c>
      <c r="C22673" t="s">
        <v>78</v>
      </c>
      <c r="D22673">
        <v>711101</v>
      </c>
      <c r="G22673">
        <v>877850</v>
      </c>
      <c r="I22673">
        <v>0</v>
      </c>
      <c r="J22673" s="3">
        <v>44872.188194444447</v>
      </c>
      <c r="K22673" s="3">
        <v>44882.208333333336</v>
      </c>
      <c r="L22673" s="3">
        <v>44882.229166666664</v>
      </c>
      <c r="M22673" t="s">
        <v>61972</v>
      </c>
      <c r="N22673" s="5" t="s">
        <v>18</v>
      </c>
      <c r="P22673" t="s">
        <v>16</v>
      </c>
    </row>
    <row r="22674" spans="1:16" x14ac:dyDescent="0.25">
      <c r="A22674" t="s">
        <v>61968</v>
      </c>
      <c r="B22674" t="s">
        <v>61973</v>
      </c>
      <c r="C22674" t="s">
        <v>90</v>
      </c>
      <c r="F22674" t="s">
        <v>57</v>
      </c>
      <c r="G22674">
        <v>0</v>
      </c>
      <c r="I22674">
        <v>0</v>
      </c>
      <c r="J22674" s="3">
        <v>44879.090277777781</v>
      </c>
      <c r="K22674" s="3">
        <v>44889.083333333336</v>
      </c>
      <c r="L22674" s="3">
        <v>44889.104166666664</v>
      </c>
      <c r="M22674" t="s">
        <v>61974</v>
      </c>
      <c r="N22674" s="5" t="s">
        <v>18</v>
      </c>
      <c r="P22674" t="s">
        <v>16</v>
      </c>
    </row>
    <row r="22675" spans="1:16" x14ac:dyDescent="0.25">
      <c r="A22675" t="s">
        <v>61968</v>
      </c>
      <c r="B22675" t="s">
        <v>61975</v>
      </c>
      <c r="C22675" t="s">
        <v>61976</v>
      </c>
      <c r="D22675">
        <v>190002</v>
      </c>
      <c r="G22675">
        <v>0</v>
      </c>
      <c r="H22675" s="6"/>
      <c r="I22675">
        <v>0</v>
      </c>
      <c r="J22675" s="3">
        <v>44904.506944444445</v>
      </c>
      <c r="K22675" s="3">
        <v>44914.041666666664</v>
      </c>
      <c r="L22675" s="3">
        <v>44914.0625</v>
      </c>
      <c r="M22675" t="s">
        <v>61977</v>
      </c>
      <c r="N22675" s="5" t="s">
        <v>18</v>
      </c>
      <c r="P22675" t="s">
        <v>16</v>
      </c>
    </row>
    <row r="22676" spans="1:16" x14ac:dyDescent="0.25">
      <c r="A22676" t="s">
        <v>61968</v>
      </c>
      <c r="B22676" t="s">
        <v>61978</v>
      </c>
      <c r="C22676" t="s">
        <v>606</v>
      </c>
      <c r="D22676">
        <v>176310</v>
      </c>
      <c r="G22676">
        <v>0</v>
      </c>
      <c r="I22676">
        <v>0</v>
      </c>
      <c r="J22676" s="3">
        <v>44875.111111111109</v>
      </c>
      <c r="K22676" s="3">
        <v>44886.125</v>
      </c>
      <c r="L22676" s="3">
        <v>44886.145833333336</v>
      </c>
      <c r="M22676" t="s">
        <v>61979</v>
      </c>
      <c r="N22676" s="5" t="s">
        <v>18</v>
      </c>
      <c r="P22676" t="s">
        <v>16</v>
      </c>
    </row>
    <row r="22677" spans="1:16" x14ac:dyDescent="0.25">
      <c r="A22677" t="s">
        <v>61968</v>
      </c>
      <c r="B22677" t="s">
        <v>61980</v>
      </c>
      <c r="C22677" t="s">
        <v>606</v>
      </c>
      <c r="D22677">
        <v>176310</v>
      </c>
      <c r="G22677">
        <v>0</v>
      </c>
      <c r="I22677">
        <v>0</v>
      </c>
      <c r="J22677" s="3">
        <v>44902.501388888886</v>
      </c>
      <c r="K22677" s="3">
        <v>44914.5</v>
      </c>
      <c r="L22677" s="3">
        <v>44914.520833333336</v>
      </c>
      <c r="M22677" t="s">
        <v>61981</v>
      </c>
      <c r="N22677" s="5" t="s">
        <v>18</v>
      </c>
      <c r="P22677" t="s">
        <v>16</v>
      </c>
    </row>
    <row r="22678" spans="1:16" x14ac:dyDescent="0.25">
      <c r="A22678" t="s">
        <v>61968</v>
      </c>
      <c r="B22678" t="s">
        <v>61982</v>
      </c>
      <c r="C22678" t="s">
        <v>82</v>
      </c>
      <c r="D22678">
        <v>627133</v>
      </c>
      <c r="G22678">
        <v>0</v>
      </c>
      <c r="I22678">
        <v>0</v>
      </c>
      <c r="J22678" s="3">
        <v>44902.106944444444</v>
      </c>
      <c r="K22678" s="3">
        <v>44912.125</v>
      </c>
      <c r="L22678" s="3">
        <v>44912.145833333336</v>
      </c>
      <c r="M22678" t="s">
        <v>61983</v>
      </c>
      <c r="N22678" s="5" t="s">
        <v>18</v>
      </c>
      <c r="P22678" t="s">
        <v>16</v>
      </c>
    </row>
    <row r="22679" spans="1:16" x14ac:dyDescent="0.25">
      <c r="A22679" t="s">
        <v>61968</v>
      </c>
      <c r="B22679" t="s">
        <v>61984</v>
      </c>
      <c r="C22679" t="s">
        <v>78</v>
      </c>
      <c r="D22679">
        <v>711101</v>
      </c>
      <c r="G22679">
        <v>769753.59999999998</v>
      </c>
      <c r="I22679">
        <v>0</v>
      </c>
      <c r="J22679" s="3">
        <v>44903.155555555553</v>
      </c>
      <c r="K22679" s="3">
        <v>44914.458333333336</v>
      </c>
      <c r="L22679" s="3">
        <v>44914.479166666664</v>
      </c>
      <c r="M22679" t="s">
        <v>61985</v>
      </c>
      <c r="N22679" s="5" t="s">
        <v>18</v>
      </c>
      <c r="P22679" t="s">
        <v>16</v>
      </c>
    </row>
    <row r="22680" spans="1:16" x14ac:dyDescent="0.25">
      <c r="A22680" t="s">
        <v>61986</v>
      </c>
      <c r="B22680" t="s">
        <v>61987</v>
      </c>
      <c r="C22680" t="s">
        <v>78</v>
      </c>
      <c r="D22680">
        <v>732102</v>
      </c>
      <c r="G22680">
        <v>0</v>
      </c>
      <c r="H22680" s="6"/>
      <c r="I22680">
        <v>0</v>
      </c>
      <c r="J22680" s="3">
        <v>44967.28125</v>
      </c>
      <c r="K22680" s="3">
        <v>44977.291666666664</v>
      </c>
      <c r="L22680" s="3">
        <v>44977.3125</v>
      </c>
      <c r="M22680" t="s">
        <v>61988</v>
      </c>
      <c r="N22680" s="5" t="s">
        <v>18</v>
      </c>
      <c r="P22680" t="s">
        <v>16</v>
      </c>
    </row>
    <row r="22681" spans="1:16" x14ac:dyDescent="0.25">
      <c r="A22681" t="s">
        <v>61986</v>
      </c>
      <c r="B22681" t="s">
        <v>61989</v>
      </c>
      <c r="C22681" t="s">
        <v>468</v>
      </c>
      <c r="D22681">
        <v>182122</v>
      </c>
      <c r="G22681">
        <v>0</v>
      </c>
      <c r="H22681" s="6"/>
      <c r="I22681">
        <v>0</v>
      </c>
      <c r="J22681" s="3">
        <v>44964.506249999999</v>
      </c>
      <c r="K22681" s="3">
        <v>44974.041666666664</v>
      </c>
      <c r="L22681" s="3">
        <v>44974.0625</v>
      </c>
      <c r="M22681" t="s">
        <v>61990</v>
      </c>
      <c r="N22681" s="5" t="s">
        <v>18</v>
      </c>
      <c r="P22681" t="s">
        <v>16</v>
      </c>
    </row>
    <row r="22682" spans="1:16" x14ac:dyDescent="0.25">
      <c r="A22682" t="s">
        <v>61986</v>
      </c>
      <c r="B22682" t="s">
        <v>61991</v>
      </c>
      <c r="C22682" t="s">
        <v>468</v>
      </c>
      <c r="D22682">
        <v>182141</v>
      </c>
      <c r="G22682">
        <v>0</v>
      </c>
      <c r="H22682" s="6"/>
      <c r="I22682">
        <v>0</v>
      </c>
      <c r="J22682" s="3">
        <v>44964.18472222222</v>
      </c>
      <c r="K22682" s="3">
        <v>44974.208333333336</v>
      </c>
      <c r="L22682" s="3">
        <v>44974.229166666664</v>
      </c>
      <c r="M22682" t="s">
        <v>61992</v>
      </c>
      <c r="N22682" s="5" t="s">
        <v>18</v>
      </c>
      <c r="P22682" t="s">
        <v>16</v>
      </c>
    </row>
    <row r="22683" spans="1:16" x14ac:dyDescent="0.25">
      <c r="A22683" t="s">
        <v>61986</v>
      </c>
      <c r="B22683" t="s">
        <v>61993</v>
      </c>
      <c r="C22683" t="s">
        <v>90</v>
      </c>
      <c r="F22683" t="s">
        <v>33</v>
      </c>
      <c r="G22683">
        <v>14550</v>
      </c>
      <c r="H22683" s="6"/>
      <c r="I22683">
        <v>0</v>
      </c>
      <c r="J22683" s="3">
        <v>44973.406944444447</v>
      </c>
      <c r="K22683" s="3">
        <v>44984.416666666664</v>
      </c>
      <c r="L22683" s="3">
        <v>44984.4375</v>
      </c>
      <c r="M22683" t="s">
        <v>61994</v>
      </c>
      <c r="N22683" s="5" t="s">
        <v>18</v>
      </c>
      <c r="P22683" t="s">
        <v>16</v>
      </c>
    </row>
    <row r="22684" spans="1:16" x14ac:dyDescent="0.25">
      <c r="A22684" t="s">
        <v>61986</v>
      </c>
      <c r="B22684" t="s">
        <v>61995</v>
      </c>
      <c r="C22684" t="s">
        <v>129</v>
      </c>
      <c r="D22684">
        <v>825311</v>
      </c>
      <c r="G22684">
        <v>231000</v>
      </c>
      <c r="H22684" s="6"/>
      <c r="I22684">
        <v>0</v>
      </c>
      <c r="J22684" s="3">
        <v>44951.408333333333</v>
      </c>
      <c r="K22684" s="3">
        <v>44971.125</v>
      </c>
      <c r="L22684" s="3">
        <v>44971.145833333336</v>
      </c>
      <c r="M22684" t="s">
        <v>61996</v>
      </c>
      <c r="N22684" s="5" t="s">
        <v>18</v>
      </c>
      <c r="P22684" t="s">
        <v>16</v>
      </c>
    </row>
    <row r="22685" spans="1:16" x14ac:dyDescent="0.25">
      <c r="A22685" t="s">
        <v>61986</v>
      </c>
      <c r="B22685" t="s">
        <v>61997</v>
      </c>
      <c r="C22685" t="s">
        <v>78</v>
      </c>
      <c r="D22685">
        <v>221002</v>
      </c>
      <c r="G22685">
        <v>0</v>
      </c>
      <c r="H22685" s="6"/>
      <c r="I22685">
        <v>0</v>
      </c>
      <c r="J22685" s="3">
        <v>44950.20416666667</v>
      </c>
      <c r="K22685" s="3">
        <v>44963.416666666664</v>
      </c>
      <c r="L22685" s="3">
        <v>44963.4375</v>
      </c>
      <c r="M22685" t="s">
        <v>61998</v>
      </c>
      <c r="N22685" s="5" t="s">
        <v>18</v>
      </c>
      <c r="P22685" t="s">
        <v>16</v>
      </c>
    </row>
    <row r="22686" spans="1:16" x14ac:dyDescent="0.25">
      <c r="A22686" t="s">
        <v>61986</v>
      </c>
      <c r="B22686" t="s">
        <v>61999</v>
      </c>
      <c r="C22686" t="s">
        <v>468</v>
      </c>
      <c r="D22686">
        <v>182141</v>
      </c>
      <c r="G22686">
        <v>0</v>
      </c>
      <c r="H22686" s="6"/>
      <c r="I22686">
        <v>0</v>
      </c>
      <c r="J22686" s="3">
        <v>44947.189583333333</v>
      </c>
      <c r="K22686" s="3">
        <v>44957.208333333336</v>
      </c>
      <c r="L22686" s="3">
        <v>44957.229166666664</v>
      </c>
      <c r="M22686" t="s">
        <v>62000</v>
      </c>
      <c r="N22686" s="5" t="s">
        <v>18</v>
      </c>
      <c r="P22686" t="s">
        <v>16</v>
      </c>
    </row>
    <row r="22687" spans="1:16" x14ac:dyDescent="0.25">
      <c r="A22687" t="s">
        <v>61986</v>
      </c>
      <c r="B22687" t="s">
        <v>62001</v>
      </c>
      <c r="C22687" t="s">
        <v>78</v>
      </c>
      <c r="D22687">
        <v>483501</v>
      </c>
      <c r="G22687">
        <v>0</v>
      </c>
      <c r="I22687">
        <v>0</v>
      </c>
      <c r="J22687" s="3">
        <v>44956.092361111114</v>
      </c>
      <c r="K22687" s="3">
        <v>44967.5</v>
      </c>
      <c r="L22687" s="3">
        <v>44967.520833333336</v>
      </c>
      <c r="M22687" t="s">
        <v>62002</v>
      </c>
      <c r="N22687" s="5" t="s">
        <v>18</v>
      </c>
      <c r="P22687" t="s">
        <v>16</v>
      </c>
    </row>
    <row r="22688" spans="1:16" x14ac:dyDescent="0.25">
      <c r="A22688" t="s">
        <v>61986</v>
      </c>
      <c r="B22688" t="s">
        <v>62003</v>
      </c>
      <c r="C22688" t="s">
        <v>78</v>
      </c>
      <c r="D22688">
        <v>751017</v>
      </c>
      <c r="G22688">
        <v>0</v>
      </c>
      <c r="I22688">
        <v>0</v>
      </c>
      <c r="J22688" s="3">
        <v>44974.5</v>
      </c>
      <c r="K22688" s="3">
        <v>44984.083333333336</v>
      </c>
      <c r="L22688" s="3">
        <v>44984.104166666664</v>
      </c>
      <c r="M22688" t="s">
        <v>62004</v>
      </c>
      <c r="N22688" s="5" t="s">
        <v>18</v>
      </c>
      <c r="P22688" t="s">
        <v>16</v>
      </c>
    </row>
    <row r="22689" spans="1:16" x14ac:dyDescent="0.25">
      <c r="A22689" t="s">
        <v>61986</v>
      </c>
      <c r="B22689" t="s">
        <v>62005</v>
      </c>
      <c r="C22689" t="s">
        <v>78</v>
      </c>
      <c r="D22689">
        <v>751017</v>
      </c>
      <c r="G22689">
        <v>0</v>
      </c>
      <c r="H22689" s="6"/>
      <c r="I22689">
        <v>0</v>
      </c>
      <c r="J22689" s="3">
        <v>44965.284722222219</v>
      </c>
      <c r="K22689" s="3">
        <v>44975.291666666664</v>
      </c>
      <c r="L22689" s="3">
        <v>44975.3125</v>
      </c>
      <c r="M22689" t="s">
        <v>62006</v>
      </c>
      <c r="N22689" s="5" t="s">
        <v>18</v>
      </c>
      <c r="P22689" t="s">
        <v>16</v>
      </c>
    </row>
    <row r="22690" spans="1:16" x14ac:dyDescent="0.25">
      <c r="A22690" t="s">
        <v>61986</v>
      </c>
      <c r="B22690" t="s">
        <v>61989</v>
      </c>
      <c r="C22690" t="s">
        <v>468</v>
      </c>
      <c r="D22690">
        <v>182122</v>
      </c>
      <c r="G22690">
        <v>0</v>
      </c>
      <c r="H22690" s="6"/>
      <c r="I22690">
        <v>0</v>
      </c>
      <c r="J22690" s="3">
        <v>44964.506249999999</v>
      </c>
      <c r="K22690" s="3">
        <v>44974.041666666664</v>
      </c>
      <c r="L22690" s="3">
        <v>44974.0625</v>
      </c>
      <c r="M22690" t="s">
        <v>61990</v>
      </c>
      <c r="N22690" s="5" t="s">
        <v>18</v>
      </c>
      <c r="P22690" t="s">
        <v>16</v>
      </c>
    </row>
    <row r="22691" spans="1:16" x14ac:dyDescent="0.25">
      <c r="A22691" t="s">
        <v>61986</v>
      </c>
      <c r="B22691" t="s">
        <v>61991</v>
      </c>
      <c r="C22691" t="s">
        <v>468</v>
      </c>
      <c r="D22691">
        <v>182141</v>
      </c>
      <c r="G22691">
        <v>0</v>
      </c>
      <c r="H22691" s="6"/>
      <c r="I22691">
        <v>0</v>
      </c>
      <c r="J22691" s="3">
        <v>44964.18472222222</v>
      </c>
      <c r="K22691" s="3">
        <v>44974.208333333336</v>
      </c>
      <c r="L22691" s="3">
        <v>44974.229166666664</v>
      </c>
      <c r="M22691" t="s">
        <v>61992</v>
      </c>
      <c r="N22691" s="5" t="s">
        <v>18</v>
      </c>
      <c r="P22691" t="s">
        <v>16</v>
      </c>
    </row>
    <row r="22692" spans="1:16" x14ac:dyDescent="0.25">
      <c r="A22692" t="s">
        <v>61986</v>
      </c>
      <c r="B22692" t="s">
        <v>62007</v>
      </c>
      <c r="C22692" t="s">
        <v>82</v>
      </c>
      <c r="D22692">
        <v>695013</v>
      </c>
      <c r="G22692">
        <v>0</v>
      </c>
      <c r="I22692">
        <v>0</v>
      </c>
      <c r="J22692" s="3">
        <v>45002.370833333334</v>
      </c>
      <c r="K22692" s="3">
        <v>45017.375</v>
      </c>
      <c r="L22692" s="3">
        <v>45017.395833333336</v>
      </c>
      <c r="M22692" t="s">
        <v>62008</v>
      </c>
      <c r="N22692" s="5" t="s">
        <v>18</v>
      </c>
      <c r="P22692" t="s">
        <v>16</v>
      </c>
    </row>
    <row r="22693" spans="1:16" x14ac:dyDescent="0.25">
      <c r="A22693" t="s">
        <v>61986</v>
      </c>
      <c r="B22693" t="s">
        <v>62009</v>
      </c>
      <c r="C22693" t="s">
        <v>82</v>
      </c>
      <c r="D22693">
        <v>695013</v>
      </c>
      <c r="G22693">
        <v>0</v>
      </c>
      <c r="I22693">
        <v>0</v>
      </c>
      <c r="J22693" s="3">
        <v>45002.367361111108</v>
      </c>
      <c r="K22693" s="3">
        <v>45016.083333333336</v>
      </c>
      <c r="L22693" s="3">
        <v>45016.104166666664</v>
      </c>
      <c r="M22693" t="s">
        <v>62010</v>
      </c>
      <c r="N22693" s="5" t="s">
        <v>18</v>
      </c>
      <c r="P22693" t="s">
        <v>16</v>
      </c>
    </row>
    <row r="22694" spans="1:16" x14ac:dyDescent="0.25">
      <c r="A22694" t="s">
        <v>62011</v>
      </c>
      <c r="B22694" t="s">
        <v>62012</v>
      </c>
      <c r="C22694" t="s">
        <v>662</v>
      </c>
      <c r="D22694">
        <v>193101</v>
      </c>
      <c r="G22694">
        <v>0</v>
      </c>
      <c r="I22694">
        <v>0</v>
      </c>
      <c r="J22694" s="3">
        <v>44936.140277777777</v>
      </c>
      <c r="K22694" s="3">
        <v>44946.166666666664</v>
      </c>
      <c r="L22694" s="3">
        <v>44946.1875</v>
      </c>
      <c r="M22694" t="s">
        <v>62013</v>
      </c>
      <c r="N22694" s="5" t="s">
        <v>18</v>
      </c>
      <c r="P22694" t="s">
        <v>16</v>
      </c>
    </row>
    <row r="22695" spans="1:16" x14ac:dyDescent="0.25">
      <c r="A22695" t="s">
        <v>62011</v>
      </c>
      <c r="B22695" t="s">
        <v>62014</v>
      </c>
      <c r="C22695" t="s">
        <v>78</v>
      </c>
      <c r="D22695">
        <v>732102</v>
      </c>
      <c r="G22695">
        <v>0</v>
      </c>
      <c r="I22695">
        <v>0</v>
      </c>
      <c r="J22695" s="3">
        <v>44936.489583333336</v>
      </c>
      <c r="K22695" s="3">
        <v>44946.5</v>
      </c>
      <c r="L22695" s="3">
        <v>44946.520833333336</v>
      </c>
      <c r="M22695" t="s">
        <v>62015</v>
      </c>
      <c r="N22695" s="5" t="s">
        <v>18</v>
      </c>
      <c r="P22695" t="s">
        <v>16</v>
      </c>
    </row>
    <row r="22696" spans="1:16" x14ac:dyDescent="0.25">
      <c r="A22696" t="s">
        <v>62011</v>
      </c>
      <c r="B22696" t="s">
        <v>62016</v>
      </c>
      <c r="C22696" t="s">
        <v>468</v>
      </c>
      <c r="D22696">
        <v>182101</v>
      </c>
      <c r="G22696">
        <v>0</v>
      </c>
      <c r="I22696">
        <v>0</v>
      </c>
      <c r="J22696" s="3">
        <v>44929.229166666664</v>
      </c>
      <c r="K22696" s="3">
        <v>44939.25</v>
      </c>
      <c r="L22696" s="3">
        <v>44939.270833333336</v>
      </c>
      <c r="M22696" t="s">
        <v>62017</v>
      </c>
      <c r="N22696" s="5" t="s">
        <v>18</v>
      </c>
      <c r="P22696" t="s">
        <v>16</v>
      </c>
    </row>
    <row r="22697" spans="1:16" x14ac:dyDescent="0.25">
      <c r="A22697" t="s">
        <v>62011</v>
      </c>
      <c r="B22697" t="s">
        <v>62018</v>
      </c>
      <c r="C22697" t="s">
        <v>78</v>
      </c>
      <c r="D22697">
        <v>711101</v>
      </c>
      <c r="G22697">
        <v>769753.59999999998</v>
      </c>
      <c r="H22697" s="6"/>
      <c r="I22697">
        <v>0</v>
      </c>
      <c r="J22697" s="3">
        <v>44924.47152777778</v>
      </c>
      <c r="K22697" s="3">
        <v>44935.083333333336</v>
      </c>
      <c r="L22697" s="3">
        <v>44935.104166666664</v>
      </c>
      <c r="M22697" t="s">
        <v>62019</v>
      </c>
      <c r="N22697" s="5" t="s">
        <v>18</v>
      </c>
      <c r="P22697" t="s">
        <v>16</v>
      </c>
    </row>
    <row r="22698" spans="1:16" x14ac:dyDescent="0.25">
      <c r="A22698" t="s">
        <v>62011</v>
      </c>
      <c r="B22698" t="s">
        <v>62020</v>
      </c>
      <c r="C22698" t="s">
        <v>78</v>
      </c>
      <c r="D22698">
        <v>732102</v>
      </c>
      <c r="G22698">
        <v>0</v>
      </c>
      <c r="H22698" s="6"/>
      <c r="I22698">
        <v>0</v>
      </c>
      <c r="J22698" s="3">
        <v>44921.043055555558</v>
      </c>
      <c r="K22698" s="3">
        <v>44931.083333333336</v>
      </c>
      <c r="L22698" s="3">
        <v>44931.104166666664</v>
      </c>
      <c r="M22698" t="s">
        <v>18125</v>
      </c>
      <c r="N22698" t="s">
        <v>18</v>
      </c>
      <c r="P22698" t="s">
        <v>16</v>
      </c>
    </row>
    <row r="22699" spans="1:16" x14ac:dyDescent="0.25">
      <c r="A22699" t="s">
        <v>62011</v>
      </c>
      <c r="B22699" t="s">
        <v>62021</v>
      </c>
      <c r="C22699" t="s">
        <v>493</v>
      </c>
      <c r="F22699" t="s">
        <v>35</v>
      </c>
      <c r="G22699">
        <v>0</v>
      </c>
      <c r="H22699" s="6"/>
      <c r="I22699">
        <v>20000</v>
      </c>
      <c r="J22699" s="3">
        <v>44916.335416666669</v>
      </c>
      <c r="K22699" s="3">
        <v>44931.333333333336</v>
      </c>
      <c r="L22699" s="3">
        <v>44931.354166666664</v>
      </c>
      <c r="M22699" t="s">
        <v>62022</v>
      </c>
      <c r="N22699" t="s">
        <v>18</v>
      </c>
      <c r="P22699" t="s">
        <v>16</v>
      </c>
    </row>
    <row r="22700" spans="1:16" x14ac:dyDescent="0.25">
      <c r="A22700" t="s">
        <v>62023</v>
      </c>
      <c r="B22700" t="s">
        <v>62024</v>
      </c>
      <c r="C22700" t="s">
        <v>108</v>
      </c>
      <c r="F22700" t="s">
        <v>43</v>
      </c>
      <c r="G22700">
        <v>0</v>
      </c>
      <c r="I22700">
        <v>0</v>
      </c>
      <c r="J22700" s="3">
        <v>44937.307638888888</v>
      </c>
      <c r="K22700" s="3">
        <v>44958.333333333336</v>
      </c>
      <c r="L22700" s="3">
        <v>44958.354166666664</v>
      </c>
      <c r="M22700" t="s">
        <v>62025</v>
      </c>
      <c r="N22700" s="5" t="s">
        <v>18</v>
      </c>
      <c r="P22700" t="s">
        <v>16</v>
      </c>
    </row>
    <row r="22701" spans="1:16" x14ac:dyDescent="0.25">
      <c r="A22701" t="s">
        <v>62026</v>
      </c>
      <c r="B22701" t="s">
        <v>62027</v>
      </c>
      <c r="C22701" t="s">
        <v>23</v>
      </c>
      <c r="F22701" t="s">
        <v>24</v>
      </c>
      <c r="G22701">
        <v>0</v>
      </c>
      <c r="H22701" s="6"/>
      <c r="I22701">
        <v>0</v>
      </c>
      <c r="J22701" s="3">
        <v>44977.183333333334</v>
      </c>
      <c r="K22701" s="3">
        <v>44985.083333333336</v>
      </c>
      <c r="L22701" s="3">
        <v>44985.104166666664</v>
      </c>
      <c r="M22701" t="s">
        <v>62028</v>
      </c>
      <c r="N22701" s="5" t="s">
        <v>18</v>
      </c>
      <c r="P22701" t="s">
        <v>16</v>
      </c>
    </row>
    <row r="22702" spans="1:16" x14ac:dyDescent="0.25">
      <c r="A22702" t="s">
        <v>62029</v>
      </c>
      <c r="B22702" t="s">
        <v>62030</v>
      </c>
      <c r="C22702" t="s">
        <v>32</v>
      </c>
      <c r="F22702" t="s">
        <v>31</v>
      </c>
      <c r="G22702">
        <v>0</v>
      </c>
      <c r="I22702">
        <v>0</v>
      </c>
      <c r="J22702" s="3">
        <v>45052.442361111112</v>
      </c>
      <c r="K22702" s="3">
        <v>45073.458333333336</v>
      </c>
      <c r="L22702" s="3">
        <v>45073.479166666664</v>
      </c>
      <c r="M22702" t="s">
        <v>62031</v>
      </c>
      <c r="N22702" s="5" t="s">
        <v>18</v>
      </c>
      <c r="P22702" t="s">
        <v>16</v>
      </c>
    </row>
    <row r="22703" spans="1:16" x14ac:dyDescent="0.25">
      <c r="A22703" t="s">
        <v>62032</v>
      </c>
      <c r="B22703" t="s">
        <v>62033</v>
      </c>
      <c r="C22703" t="s">
        <v>787</v>
      </c>
      <c r="D22703">
        <v>462016</v>
      </c>
      <c r="G22703">
        <v>2000000</v>
      </c>
      <c r="I22703">
        <v>0</v>
      </c>
      <c r="J22703" s="3">
        <v>44874.321527777778</v>
      </c>
      <c r="K22703" s="3">
        <v>44884.333333333336</v>
      </c>
      <c r="L22703" s="3">
        <v>44884.354166666664</v>
      </c>
      <c r="M22703" t="s">
        <v>62034</v>
      </c>
      <c r="N22703" s="5" t="s">
        <v>18</v>
      </c>
      <c r="P22703" t="s">
        <v>16</v>
      </c>
    </row>
    <row r="22704" spans="1:16" x14ac:dyDescent="0.25">
      <c r="A22704" t="s">
        <v>62035</v>
      </c>
      <c r="B22704" t="s">
        <v>62036</v>
      </c>
      <c r="C22704" t="s">
        <v>606</v>
      </c>
      <c r="D22704">
        <v>171002</v>
      </c>
      <c r="G22704">
        <v>0</v>
      </c>
      <c r="I22704">
        <v>0</v>
      </c>
      <c r="J22704" s="3">
        <v>44944.177083333336</v>
      </c>
      <c r="K22704" s="3">
        <v>44954.208333333336</v>
      </c>
      <c r="L22704" s="3">
        <v>44954.229166666664</v>
      </c>
      <c r="M22704" t="s">
        <v>62037</v>
      </c>
      <c r="N22704" t="s">
        <v>18</v>
      </c>
      <c r="P22704" t="s">
        <v>16</v>
      </c>
    </row>
    <row r="22705" spans="1:16" x14ac:dyDescent="0.25">
      <c r="A22705" t="s">
        <v>62035</v>
      </c>
      <c r="B22705" t="s">
        <v>62038</v>
      </c>
      <c r="C22705" t="s">
        <v>23</v>
      </c>
      <c r="F22705" t="s">
        <v>171</v>
      </c>
      <c r="G22705">
        <v>0</v>
      </c>
      <c r="I22705">
        <v>0</v>
      </c>
      <c r="J22705" s="3">
        <v>45030.375694444447</v>
      </c>
      <c r="K22705" s="3">
        <v>45033.416666666664</v>
      </c>
      <c r="L22705" s="3">
        <v>45033.4375</v>
      </c>
      <c r="M22705" t="s">
        <v>62039</v>
      </c>
      <c r="N22705" s="5" t="s">
        <v>18</v>
      </c>
      <c r="P22705" t="s">
        <v>16</v>
      </c>
    </row>
    <row r="22706" spans="1:16" x14ac:dyDescent="0.25">
      <c r="A22706" t="s">
        <v>62040</v>
      </c>
      <c r="B22706" t="s">
        <v>62041</v>
      </c>
      <c r="C22706" t="s">
        <v>52</v>
      </c>
      <c r="F22706" t="s">
        <v>25</v>
      </c>
      <c r="G22706">
        <v>0</v>
      </c>
      <c r="I22706">
        <v>0</v>
      </c>
      <c r="J22706" s="3">
        <v>44901.477777777778</v>
      </c>
      <c r="K22706" s="3">
        <v>44922.125</v>
      </c>
      <c r="L22706" s="3">
        <v>44922.145833333336</v>
      </c>
      <c r="M22706" t="s">
        <v>62042</v>
      </c>
      <c r="N22706" s="5" t="s">
        <v>18</v>
      </c>
      <c r="P22706" t="s">
        <v>16</v>
      </c>
    </row>
    <row r="22707" spans="1:16" x14ac:dyDescent="0.25">
      <c r="A22707" t="s">
        <v>62043</v>
      </c>
      <c r="B22707" t="s">
        <v>62044</v>
      </c>
      <c r="C22707" t="s">
        <v>23</v>
      </c>
      <c r="F22707" t="s">
        <v>115</v>
      </c>
      <c r="G22707">
        <v>0</v>
      </c>
      <c r="I22707">
        <v>0</v>
      </c>
      <c r="J22707" s="3">
        <v>44900.164583333331</v>
      </c>
      <c r="K22707" s="3">
        <v>44907.166666666664</v>
      </c>
      <c r="L22707" s="3">
        <v>44907.1875</v>
      </c>
      <c r="M22707" t="s">
        <v>62045</v>
      </c>
      <c r="N22707" s="5" t="s">
        <v>18</v>
      </c>
      <c r="P22707" t="s">
        <v>16</v>
      </c>
    </row>
    <row r="22708" spans="1:16" x14ac:dyDescent="0.25">
      <c r="A22708" t="s">
        <v>62046</v>
      </c>
      <c r="B22708" t="s">
        <v>62047</v>
      </c>
      <c r="C22708" t="s">
        <v>39</v>
      </c>
      <c r="F22708" t="s">
        <v>124</v>
      </c>
      <c r="G22708">
        <v>0</v>
      </c>
      <c r="I22708">
        <v>0</v>
      </c>
      <c r="J22708" s="3">
        <v>44924.060416666667</v>
      </c>
      <c r="K22708" s="3">
        <v>44939.083333333336</v>
      </c>
      <c r="L22708" s="3">
        <v>44939.104166666664</v>
      </c>
      <c r="M22708" t="s">
        <v>62048</v>
      </c>
      <c r="N22708" s="5" t="s">
        <v>18</v>
      </c>
      <c r="P22708" t="s">
        <v>16</v>
      </c>
    </row>
    <row r="22709" spans="1:16" x14ac:dyDescent="0.25">
      <c r="A22709" t="s">
        <v>62049</v>
      </c>
      <c r="B22709" t="s">
        <v>62050</v>
      </c>
      <c r="C22709" t="s">
        <v>190</v>
      </c>
      <c r="F22709" t="s">
        <v>51</v>
      </c>
      <c r="G22709">
        <v>0</v>
      </c>
      <c r="I22709">
        <v>120855</v>
      </c>
      <c r="J22709" s="3">
        <v>45013.204861111109</v>
      </c>
      <c r="K22709" s="3">
        <v>45034.125</v>
      </c>
      <c r="L22709" s="3">
        <v>45034.145833333336</v>
      </c>
      <c r="M22709" t="s">
        <v>62051</v>
      </c>
      <c r="N22709" s="5" t="s">
        <v>18</v>
      </c>
      <c r="P22709" t="s">
        <v>16</v>
      </c>
    </row>
    <row r="22710" spans="1:16" x14ac:dyDescent="0.25">
      <c r="A22710" t="s">
        <v>62052</v>
      </c>
      <c r="B22710" t="s">
        <v>62053</v>
      </c>
      <c r="C22710" t="s">
        <v>190</v>
      </c>
      <c r="F22710" t="s">
        <v>51</v>
      </c>
      <c r="G22710">
        <v>0</v>
      </c>
      <c r="H22710" s="6"/>
      <c r="I22710">
        <v>0</v>
      </c>
      <c r="J22710" s="3">
        <v>45028.150694444441</v>
      </c>
      <c r="K22710" s="3">
        <v>45048.125</v>
      </c>
      <c r="L22710" s="3">
        <v>45048.145833333336</v>
      </c>
      <c r="M22710" t="s">
        <v>62054</v>
      </c>
      <c r="N22710" s="5" t="s">
        <v>18</v>
      </c>
      <c r="P22710" t="s">
        <v>16</v>
      </c>
    </row>
    <row r="22711" spans="1:16" x14ac:dyDescent="0.25">
      <c r="A22711" t="s">
        <v>62055</v>
      </c>
      <c r="B22711" t="s">
        <v>62056</v>
      </c>
      <c r="C22711" t="s">
        <v>190</v>
      </c>
      <c r="F22711" t="s">
        <v>51</v>
      </c>
      <c r="G22711">
        <v>0</v>
      </c>
      <c r="I22711">
        <v>15053</v>
      </c>
      <c r="J22711" s="3">
        <v>44919.469444444447</v>
      </c>
      <c r="K22711" s="3">
        <v>44940.125</v>
      </c>
      <c r="L22711" s="3">
        <v>44940.145833333336</v>
      </c>
      <c r="M22711" t="s">
        <v>62057</v>
      </c>
      <c r="N22711" t="s">
        <v>18</v>
      </c>
      <c r="P22711" t="s">
        <v>16</v>
      </c>
    </row>
    <row r="22712" spans="1:16" x14ac:dyDescent="0.25">
      <c r="A22712" t="s">
        <v>62058</v>
      </c>
      <c r="B22712" t="s">
        <v>62059</v>
      </c>
      <c r="C22712" t="s">
        <v>190</v>
      </c>
      <c r="F22712" t="s">
        <v>181</v>
      </c>
      <c r="G22712">
        <v>0</v>
      </c>
      <c r="I22712">
        <v>0</v>
      </c>
      <c r="J22712" s="3">
        <v>45023.463194444441</v>
      </c>
      <c r="K22712" s="3">
        <v>45044.458333333336</v>
      </c>
      <c r="L22712" s="3">
        <v>45044.479166666664</v>
      </c>
      <c r="M22712" t="s">
        <v>62060</v>
      </c>
      <c r="N22712" s="5" t="s">
        <v>18</v>
      </c>
      <c r="P22712" t="s">
        <v>16</v>
      </c>
    </row>
    <row r="22713" spans="1:16" x14ac:dyDescent="0.25">
      <c r="A22713" t="s">
        <v>62061</v>
      </c>
      <c r="B22713" t="s">
        <v>62062</v>
      </c>
      <c r="C22713" t="s">
        <v>190</v>
      </c>
      <c r="F22713" t="s">
        <v>51</v>
      </c>
      <c r="G22713">
        <v>0</v>
      </c>
      <c r="I22713">
        <v>0</v>
      </c>
      <c r="J22713" s="3">
        <v>44950.201388888891</v>
      </c>
      <c r="K22713" s="3">
        <v>44971.125</v>
      </c>
      <c r="L22713" s="3">
        <v>44971.145833333336</v>
      </c>
      <c r="M22713" t="s">
        <v>62063</v>
      </c>
      <c r="N22713" s="5" t="s">
        <v>18</v>
      </c>
      <c r="P22713" t="s">
        <v>16</v>
      </c>
    </row>
    <row r="22714" spans="1:16" x14ac:dyDescent="0.25">
      <c r="A22714" t="s">
        <v>62064</v>
      </c>
      <c r="B22714" t="s">
        <v>62065</v>
      </c>
      <c r="C22714" t="s">
        <v>190</v>
      </c>
      <c r="F22714" t="s">
        <v>51</v>
      </c>
      <c r="G22714">
        <v>0</v>
      </c>
      <c r="H22714" s="6"/>
      <c r="I22714">
        <v>19540</v>
      </c>
      <c r="J22714" s="3">
        <v>44966.425000000003</v>
      </c>
      <c r="K22714" s="3">
        <v>44987.125</v>
      </c>
      <c r="L22714" s="3">
        <v>44987.145833333336</v>
      </c>
      <c r="M22714" t="s">
        <v>62066</v>
      </c>
      <c r="N22714" s="5" t="s">
        <v>18</v>
      </c>
      <c r="P22714" t="s">
        <v>16</v>
      </c>
    </row>
    <row r="22715" spans="1:16" x14ac:dyDescent="0.25">
      <c r="A22715" t="s">
        <v>62067</v>
      </c>
      <c r="B22715" t="s">
        <v>62068</v>
      </c>
      <c r="C22715" t="s">
        <v>190</v>
      </c>
      <c r="F22715" t="s">
        <v>51</v>
      </c>
      <c r="G22715">
        <v>0</v>
      </c>
      <c r="H22715" s="6"/>
      <c r="I22715">
        <v>17416</v>
      </c>
      <c r="J22715" s="3">
        <v>44961.533333333333</v>
      </c>
      <c r="K22715" s="3">
        <v>44982.125</v>
      </c>
      <c r="L22715" s="3">
        <v>44982.145833333336</v>
      </c>
      <c r="M22715" t="s">
        <v>62069</v>
      </c>
      <c r="N22715" s="5" t="s">
        <v>18</v>
      </c>
      <c r="P22715" t="s">
        <v>16</v>
      </c>
    </row>
    <row r="22716" spans="1:16" x14ac:dyDescent="0.25">
      <c r="A22716" t="s">
        <v>62070</v>
      </c>
      <c r="B22716" t="s">
        <v>62071</v>
      </c>
      <c r="C22716" t="s">
        <v>80</v>
      </c>
      <c r="D22716">
        <v>500062</v>
      </c>
      <c r="G22716">
        <v>0</v>
      </c>
      <c r="I22716">
        <v>0</v>
      </c>
      <c r="J22716" s="3">
        <v>44874.523611111108</v>
      </c>
      <c r="K22716" s="3">
        <v>44891.125</v>
      </c>
      <c r="L22716" s="3">
        <v>44891.145833333336</v>
      </c>
      <c r="M22716" t="s">
        <v>62072</v>
      </c>
      <c r="N22716" s="5" t="s">
        <v>18</v>
      </c>
      <c r="P22716" t="s">
        <v>16</v>
      </c>
    </row>
    <row r="22717" spans="1:16" x14ac:dyDescent="0.25">
      <c r="A22717" t="s">
        <v>62073</v>
      </c>
      <c r="B22717" t="s">
        <v>62074</v>
      </c>
      <c r="C22717" t="s">
        <v>80</v>
      </c>
      <c r="D22717">
        <v>500062</v>
      </c>
      <c r="G22717">
        <v>0</v>
      </c>
      <c r="I22717">
        <v>0</v>
      </c>
      <c r="J22717" s="3">
        <v>44979.148611111108</v>
      </c>
      <c r="K22717" s="3">
        <v>45000.166666666664</v>
      </c>
      <c r="L22717" s="3">
        <v>45000.1875</v>
      </c>
      <c r="M22717" t="s">
        <v>62075</v>
      </c>
      <c r="N22717" s="5" t="s">
        <v>18</v>
      </c>
      <c r="P22717" t="s">
        <v>16</v>
      </c>
    </row>
    <row r="22718" spans="1:16" x14ac:dyDescent="0.25">
      <c r="A22718" t="s">
        <v>62076</v>
      </c>
      <c r="B22718" t="s">
        <v>62077</v>
      </c>
      <c r="C22718" t="s">
        <v>190</v>
      </c>
      <c r="F22718" t="s">
        <v>51</v>
      </c>
      <c r="G22718">
        <v>0</v>
      </c>
      <c r="I22718">
        <v>0</v>
      </c>
      <c r="J22718" s="3">
        <v>44942.352777777778</v>
      </c>
      <c r="K22718" s="3">
        <v>44961.125</v>
      </c>
      <c r="L22718" s="3">
        <v>44961.145833333336</v>
      </c>
      <c r="M22718" t="s">
        <v>62078</v>
      </c>
      <c r="N22718" s="5" t="s">
        <v>18</v>
      </c>
      <c r="P22718" t="s">
        <v>16</v>
      </c>
    </row>
    <row r="22719" spans="1:16" x14ac:dyDescent="0.25">
      <c r="A22719" s="9" t="s">
        <v>62079</v>
      </c>
      <c r="B22719" t="s">
        <v>62080</v>
      </c>
      <c r="C22719" t="s">
        <v>190</v>
      </c>
      <c r="F22719" t="s">
        <v>56</v>
      </c>
      <c r="G22719">
        <v>0</v>
      </c>
      <c r="H22719" s="6"/>
      <c r="I22719">
        <v>63830</v>
      </c>
      <c r="J22719" s="3">
        <v>44986.381249999999</v>
      </c>
      <c r="K22719" s="3">
        <v>44998.125</v>
      </c>
      <c r="L22719" s="3">
        <v>44998.145833333336</v>
      </c>
      <c r="M22719" t="s">
        <v>62081</v>
      </c>
      <c r="N22719" s="5" t="s">
        <v>18</v>
      </c>
      <c r="P22719" t="s">
        <v>16</v>
      </c>
    </row>
    <row r="22720" spans="1:16" x14ac:dyDescent="0.25">
      <c r="A22720" t="s">
        <v>62079</v>
      </c>
      <c r="B22720" t="s">
        <v>62082</v>
      </c>
      <c r="C22720" t="s">
        <v>190</v>
      </c>
      <c r="F22720" t="s">
        <v>56</v>
      </c>
      <c r="G22720">
        <v>0</v>
      </c>
      <c r="I22720">
        <v>0</v>
      </c>
      <c r="J22720" s="3">
        <v>44954.422222222223</v>
      </c>
      <c r="K22720" s="3">
        <v>44965.125</v>
      </c>
      <c r="L22720" s="3">
        <v>44965.145833333336</v>
      </c>
      <c r="M22720" t="s">
        <v>62083</v>
      </c>
      <c r="N22720" s="5" t="s">
        <v>18</v>
      </c>
      <c r="P22720" t="s">
        <v>16</v>
      </c>
    </row>
    <row r="22721" spans="1:16" x14ac:dyDescent="0.25">
      <c r="A22721" t="s">
        <v>62084</v>
      </c>
      <c r="B22721" t="s">
        <v>62085</v>
      </c>
      <c r="C22721" t="s">
        <v>959</v>
      </c>
      <c r="D22721">
        <v>180005</v>
      </c>
      <c r="G22721">
        <v>0</v>
      </c>
      <c r="I22721">
        <v>150000</v>
      </c>
      <c r="J22721" s="3">
        <v>44880.196527777778</v>
      </c>
      <c r="K22721" s="3">
        <v>44895.083333333336</v>
      </c>
      <c r="L22721" s="3">
        <v>44895.104166666664</v>
      </c>
      <c r="M22721" t="s">
        <v>62086</v>
      </c>
      <c r="N22721" s="5" t="s">
        <v>18</v>
      </c>
      <c r="P22721" t="s">
        <v>16</v>
      </c>
    </row>
    <row r="22722" spans="1:16" x14ac:dyDescent="0.25">
      <c r="A22722" t="s">
        <v>62084</v>
      </c>
      <c r="B22722" t="s">
        <v>62087</v>
      </c>
      <c r="C22722" t="s">
        <v>959</v>
      </c>
      <c r="D22722">
        <v>180005</v>
      </c>
      <c r="G22722">
        <v>0</v>
      </c>
      <c r="I22722">
        <v>120000</v>
      </c>
      <c r="J22722" s="3">
        <v>44880.193055555559</v>
      </c>
      <c r="K22722" s="3">
        <v>44895.125</v>
      </c>
      <c r="L22722" s="3">
        <v>44895.145833333336</v>
      </c>
      <c r="M22722" t="s">
        <v>62088</v>
      </c>
      <c r="N22722" s="5" t="s">
        <v>18</v>
      </c>
      <c r="P22722" t="s">
        <v>16</v>
      </c>
    </row>
    <row r="22723" spans="1:16" x14ac:dyDescent="0.25">
      <c r="A22723" t="s">
        <v>62084</v>
      </c>
      <c r="B22723" t="s">
        <v>62089</v>
      </c>
      <c r="C22723" t="s">
        <v>23</v>
      </c>
      <c r="F22723" t="s">
        <v>115</v>
      </c>
      <c r="G22723">
        <v>0</v>
      </c>
      <c r="I22723">
        <v>0</v>
      </c>
      <c r="J22723" s="3">
        <v>44886.488194444442</v>
      </c>
      <c r="K22723" s="3">
        <v>44893.5</v>
      </c>
      <c r="L22723" s="3">
        <v>44893.5</v>
      </c>
      <c r="M22723" t="s">
        <v>62090</v>
      </c>
      <c r="N22723" s="5" t="s">
        <v>18</v>
      </c>
      <c r="P22723" t="s">
        <v>16</v>
      </c>
    </row>
    <row r="22724" spans="1:16" x14ac:dyDescent="0.25">
      <c r="A22724" t="s">
        <v>62084</v>
      </c>
      <c r="B22724" t="s">
        <v>62091</v>
      </c>
      <c r="C22724" t="s">
        <v>23</v>
      </c>
      <c r="F22724" t="s">
        <v>115</v>
      </c>
      <c r="G22724">
        <v>0</v>
      </c>
      <c r="I22724">
        <v>0</v>
      </c>
      <c r="J22724" s="3">
        <v>44886.511111111111</v>
      </c>
      <c r="K22724" s="3">
        <v>44893.041666666664</v>
      </c>
      <c r="L22724" s="3">
        <v>44893.041666666664</v>
      </c>
      <c r="M22724" t="s">
        <v>62092</v>
      </c>
      <c r="N22724" s="5" t="s">
        <v>18</v>
      </c>
      <c r="P22724" t="s">
        <v>16</v>
      </c>
    </row>
    <row r="22725" spans="1:16" x14ac:dyDescent="0.25">
      <c r="A22725" t="s">
        <v>62084</v>
      </c>
      <c r="B22725" t="s">
        <v>62093</v>
      </c>
      <c r="C22725" t="s">
        <v>411</v>
      </c>
      <c r="D22725">
        <v>226001</v>
      </c>
      <c r="G22725">
        <v>4850000</v>
      </c>
      <c r="I22725">
        <v>48985</v>
      </c>
      <c r="J22725" s="3">
        <v>44901.131944444445</v>
      </c>
      <c r="K22725" s="3">
        <v>44911.125</v>
      </c>
      <c r="L22725" s="3">
        <v>44911.145833333336</v>
      </c>
      <c r="M22725" t="s">
        <v>62094</v>
      </c>
      <c r="N22725" s="5" t="s">
        <v>18</v>
      </c>
      <c r="P22725" t="s">
        <v>16</v>
      </c>
    </row>
    <row r="22726" spans="1:16" x14ac:dyDescent="0.25">
      <c r="A22726" t="s">
        <v>62084</v>
      </c>
      <c r="B22726" t="s">
        <v>62095</v>
      </c>
      <c r="C22726" t="s">
        <v>959</v>
      </c>
      <c r="D22726">
        <v>191101</v>
      </c>
      <c r="G22726">
        <v>0</v>
      </c>
      <c r="I22726">
        <v>150000</v>
      </c>
      <c r="J22726" s="3">
        <v>44876.399305555555</v>
      </c>
      <c r="K22726" s="3">
        <v>44887.375</v>
      </c>
      <c r="L22726" s="3">
        <v>44887.395833333336</v>
      </c>
      <c r="M22726" t="s">
        <v>62096</v>
      </c>
      <c r="N22726" s="5" t="s">
        <v>18</v>
      </c>
      <c r="P22726" t="s">
        <v>16</v>
      </c>
    </row>
    <row r="22727" spans="1:16" x14ac:dyDescent="0.25">
      <c r="A22727" t="s">
        <v>62097</v>
      </c>
      <c r="B22727" t="s">
        <v>62098</v>
      </c>
      <c r="C22727" t="s">
        <v>23</v>
      </c>
      <c r="F22727" t="s">
        <v>43</v>
      </c>
      <c r="G22727">
        <v>0</v>
      </c>
      <c r="H22727" s="6"/>
      <c r="I22727">
        <v>0</v>
      </c>
      <c r="J22727" s="3">
        <v>44967.538194444445</v>
      </c>
      <c r="K22727" s="3">
        <v>44970.041666666664</v>
      </c>
      <c r="L22727" s="3">
        <v>44970.0625</v>
      </c>
      <c r="M22727" t="s">
        <v>62099</v>
      </c>
      <c r="N22727" s="5" t="s">
        <v>18</v>
      </c>
      <c r="P22727" t="s">
        <v>16</v>
      </c>
    </row>
    <row r="22728" spans="1:16" x14ac:dyDescent="0.25">
      <c r="A22728" t="s">
        <v>62100</v>
      </c>
      <c r="B22728" t="s">
        <v>62101</v>
      </c>
      <c r="C22728" t="s">
        <v>225</v>
      </c>
      <c r="F22728" t="s">
        <v>181</v>
      </c>
      <c r="G22728">
        <v>0</v>
      </c>
      <c r="I22728">
        <v>0</v>
      </c>
      <c r="J22728" s="3">
        <v>45056.043055555558</v>
      </c>
      <c r="K22728" s="3">
        <v>45062.041666666664</v>
      </c>
      <c r="L22728" s="3">
        <v>45062.0625</v>
      </c>
      <c r="M22728" t="s">
        <v>62102</v>
      </c>
      <c r="N22728" s="5" t="s">
        <v>18</v>
      </c>
      <c r="P22728" t="s">
        <v>16</v>
      </c>
    </row>
    <row r="22729" spans="1:16" x14ac:dyDescent="0.25">
      <c r="A22729" t="s">
        <v>62103</v>
      </c>
      <c r="B22729" t="s">
        <v>62104</v>
      </c>
      <c r="C22729" t="s">
        <v>683</v>
      </c>
      <c r="D22729">
        <v>380004</v>
      </c>
      <c r="G22729">
        <v>0</v>
      </c>
      <c r="I22729">
        <v>210000</v>
      </c>
      <c r="J22729" s="3">
        <v>44958.128472222219</v>
      </c>
      <c r="K22729" s="3">
        <v>44970.375</v>
      </c>
      <c r="L22729" s="3">
        <v>44970.395833333336</v>
      </c>
      <c r="M22729" t="s">
        <v>62105</v>
      </c>
      <c r="N22729" s="5" t="s">
        <v>18</v>
      </c>
      <c r="P22729" t="s">
        <v>16</v>
      </c>
    </row>
    <row r="22730" spans="1:16" x14ac:dyDescent="0.25">
      <c r="A22730" t="s">
        <v>62103</v>
      </c>
      <c r="B22730" t="s">
        <v>62106</v>
      </c>
      <c r="C22730" t="s">
        <v>683</v>
      </c>
      <c r="D22730">
        <v>382030</v>
      </c>
      <c r="G22730">
        <v>0</v>
      </c>
      <c r="H22730" s="6"/>
      <c r="I22730">
        <v>207000</v>
      </c>
      <c r="J22730" s="3">
        <v>44950.224305555559</v>
      </c>
      <c r="K22730" s="3">
        <v>44961.375</v>
      </c>
      <c r="L22730" s="3">
        <v>44961.395833333336</v>
      </c>
      <c r="M22730" t="s">
        <v>62107</v>
      </c>
      <c r="N22730" s="5" t="s">
        <v>18</v>
      </c>
      <c r="P22730" t="s">
        <v>16</v>
      </c>
    </row>
    <row r="22731" spans="1:16" x14ac:dyDescent="0.25">
      <c r="A22731" t="s">
        <v>62103</v>
      </c>
      <c r="B22731" t="s">
        <v>62108</v>
      </c>
      <c r="C22731" t="s">
        <v>82</v>
      </c>
      <c r="D22731">
        <v>500037</v>
      </c>
      <c r="G22731">
        <v>0</v>
      </c>
      <c r="H22731" s="6"/>
      <c r="I22731">
        <v>0</v>
      </c>
      <c r="J22731" s="3">
        <v>45035.470138888886</v>
      </c>
      <c r="K22731" s="3">
        <v>45056.5</v>
      </c>
      <c r="L22731" s="3">
        <v>45056.520833333336</v>
      </c>
      <c r="M22731" t="s">
        <v>62109</v>
      </c>
      <c r="N22731" s="5" t="s">
        <v>18</v>
      </c>
      <c r="P22731" t="s">
        <v>16</v>
      </c>
    </row>
    <row r="22732" spans="1:16" x14ac:dyDescent="0.25">
      <c r="A22732" t="s">
        <v>62103</v>
      </c>
      <c r="B22732" t="s">
        <v>62110</v>
      </c>
      <c r="C22732" t="s">
        <v>82</v>
      </c>
      <c r="D22732">
        <v>500037</v>
      </c>
      <c r="G22732">
        <v>0</v>
      </c>
      <c r="H22732" s="6"/>
      <c r="I22732">
        <v>0</v>
      </c>
      <c r="J22732" s="3">
        <v>45035.464583333334</v>
      </c>
      <c r="K22732" s="3">
        <v>45055.458333333336</v>
      </c>
      <c r="L22732" s="3">
        <v>45055.479166666664</v>
      </c>
      <c r="M22732" t="s">
        <v>62111</v>
      </c>
      <c r="N22732" s="5" t="s">
        <v>18</v>
      </c>
      <c r="P22732" t="s">
        <v>16</v>
      </c>
    </row>
    <row r="22733" spans="1:16" x14ac:dyDescent="0.25">
      <c r="A22733" t="s">
        <v>62112</v>
      </c>
      <c r="B22733" t="s">
        <v>62113</v>
      </c>
      <c r="C22733" t="s">
        <v>959</v>
      </c>
      <c r="D22733">
        <v>191101</v>
      </c>
      <c r="G22733">
        <v>0</v>
      </c>
      <c r="I22733">
        <v>150000</v>
      </c>
      <c r="J22733" s="3">
        <v>44923.166666666664</v>
      </c>
      <c r="K22733" s="3">
        <v>44933.166666666664</v>
      </c>
      <c r="L22733" s="3">
        <v>44933.1875</v>
      </c>
      <c r="M22733" t="s">
        <v>62114</v>
      </c>
      <c r="N22733" s="5" t="s">
        <v>18</v>
      </c>
      <c r="P22733" t="s">
        <v>16</v>
      </c>
    </row>
    <row r="22734" spans="1:16" x14ac:dyDescent="0.25">
      <c r="A22734" t="s">
        <v>62115</v>
      </c>
      <c r="B22734" t="s">
        <v>62116</v>
      </c>
      <c r="C22734" t="s">
        <v>81</v>
      </c>
      <c r="F22734" t="s">
        <v>56</v>
      </c>
      <c r="G22734">
        <v>0</v>
      </c>
      <c r="H22734" s="6"/>
      <c r="I22734">
        <v>0</v>
      </c>
      <c r="J22734" s="3">
        <v>44998.45</v>
      </c>
      <c r="K22734" s="3">
        <v>45008.083333333336</v>
      </c>
      <c r="L22734" s="3">
        <v>45008.104166666664</v>
      </c>
      <c r="M22734" t="s">
        <v>62117</v>
      </c>
      <c r="N22734" s="5" t="s">
        <v>18</v>
      </c>
      <c r="P22734" t="s">
        <v>16</v>
      </c>
    </row>
    <row r="22735" spans="1:16" x14ac:dyDescent="0.25">
      <c r="A22735" t="s">
        <v>62118</v>
      </c>
      <c r="B22735" t="s">
        <v>62119</v>
      </c>
      <c r="C22735" t="s">
        <v>81</v>
      </c>
      <c r="F22735" t="s">
        <v>56</v>
      </c>
      <c r="G22735">
        <v>0</v>
      </c>
      <c r="H22735" s="6"/>
      <c r="I22735">
        <v>0</v>
      </c>
      <c r="J22735" s="3">
        <v>44963.163888888892</v>
      </c>
      <c r="K22735" s="3">
        <v>44973.25</v>
      </c>
      <c r="L22735" s="3">
        <v>44973.270833333336</v>
      </c>
      <c r="M22735" t="s">
        <v>62120</v>
      </c>
      <c r="N22735" s="5" t="s">
        <v>18</v>
      </c>
      <c r="P22735" t="s">
        <v>16</v>
      </c>
    </row>
    <row r="22736" spans="1:16" x14ac:dyDescent="0.25">
      <c r="A22736" t="s">
        <v>62121</v>
      </c>
      <c r="B22736" t="s">
        <v>62122</v>
      </c>
      <c r="C22736" t="s">
        <v>81</v>
      </c>
      <c r="F22736" t="s">
        <v>56</v>
      </c>
      <c r="G22736">
        <v>0</v>
      </c>
      <c r="I22736">
        <v>0</v>
      </c>
      <c r="J22736" s="3">
        <v>44999.411805555559</v>
      </c>
      <c r="K22736" s="3">
        <v>45009.083333333336</v>
      </c>
      <c r="L22736" s="3">
        <v>45009.104166666664</v>
      </c>
      <c r="M22736" t="s">
        <v>62123</v>
      </c>
      <c r="N22736" s="5" t="s">
        <v>18</v>
      </c>
      <c r="P22736" t="s">
        <v>16</v>
      </c>
    </row>
    <row r="22737" spans="1:16" x14ac:dyDescent="0.25">
      <c r="A22737" t="s">
        <v>62124</v>
      </c>
      <c r="B22737" t="s">
        <v>62125</v>
      </c>
      <c r="C22737" t="s">
        <v>81</v>
      </c>
      <c r="F22737" t="s">
        <v>56</v>
      </c>
      <c r="G22737">
        <v>0</v>
      </c>
      <c r="I22737">
        <v>0</v>
      </c>
      <c r="J22737" s="3">
        <v>44999.425694444442</v>
      </c>
      <c r="K22737" s="3">
        <v>45009.083333333336</v>
      </c>
      <c r="L22737" s="3">
        <v>45009.104166666664</v>
      </c>
      <c r="M22737" t="s">
        <v>62126</v>
      </c>
      <c r="N22737" s="5" t="s">
        <v>18</v>
      </c>
      <c r="P22737" t="s">
        <v>16</v>
      </c>
    </row>
    <row r="22738" spans="1:16" x14ac:dyDescent="0.25">
      <c r="A22738" t="s">
        <v>62127</v>
      </c>
      <c r="B22738" t="s">
        <v>62128</v>
      </c>
      <c r="C22738" t="s">
        <v>81</v>
      </c>
      <c r="F22738" t="s">
        <v>56</v>
      </c>
      <c r="G22738">
        <v>0</v>
      </c>
      <c r="H22738" s="6"/>
      <c r="I22738">
        <v>0</v>
      </c>
      <c r="J22738" s="3">
        <v>44958.402777777781</v>
      </c>
      <c r="K22738" s="3">
        <v>44968.083333333336</v>
      </c>
      <c r="L22738" s="3">
        <v>44968.104166666664</v>
      </c>
      <c r="M22738" t="s">
        <v>62129</v>
      </c>
      <c r="N22738" s="5" t="s">
        <v>18</v>
      </c>
      <c r="P22738" t="s">
        <v>16</v>
      </c>
    </row>
    <row r="22739" spans="1:16" x14ac:dyDescent="0.25">
      <c r="A22739" t="s">
        <v>62130</v>
      </c>
      <c r="B22739" t="s">
        <v>62131</v>
      </c>
      <c r="C22739" t="s">
        <v>81</v>
      </c>
      <c r="F22739" t="s">
        <v>56</v>
      </c>
      <c r="G22739">
        <v>0</v>
      </c>
      <c r="I22739">
        <v>0</v>
      </c>
      <c r="J22739" s="3">
        <v>45005.15</v>
      </c>
      <c r="K22739" s="3">
        <v>45015.25</v>
      </c>
      <c r="L22739" s="3">
        <v>45015.270833333336</v>
      </c>
      <c r="M22739" t="s">
        <v>62132</v>
      </c>
      <c r="N22739" s="5" t="s">
        <v>18</v>
      </c>
      <c r="P22739" t="s">
        <v>16</v>
      </c>
    </row>
    <row r="22740" spans="1:16" x14ac:dyDescent="0.25">
      <c r="A22740" t="s">
        <v>62133</v>
      </c>
      <c r="B22740" t="s">
        <v>62134</v>
      </c>
      <c r="C22740" t="s">
        <v>81</v>
      </c>
      <c r="F22740" t="s">
        <v>56</v>
      </c>
      <c r="G22740">
        <v>0</v>
      </c>
      <c r="H22740" s="6"/>
      <c r="I22740">
        <v>0</v>
      </c>
      <c r="J22740" s="3">
        <v>44998.439583333333</v>
      </c>
      <c r="K22740" s="3">
        <v>45008.083333333336</v>
      </c>
      <c r="L22740" s="3">
        <v>45008.104166666664</v>
      </c>
      <c r="M22740" t="s">
        <v>62135</v>
      </c>
      <c r="N22740" s="5" t="s">
        <v>18</v>
      </c>
      <c r="P22740" t="s">
        <v>16</v>
      </c>
    </row>
    <row r="22741" spans="1:16" x14ac:dyDescent="0.25">
      <c r="A22741" t="s">
        <v>62136</v>
      </c>
      <c r="B22741" t="s">
        <v>62137</v>
      </c>
      <c r="C22741" t="s">
        <v>81</v>
      </c>
      <c r="F22741" t="s">
        <v>56</v>
      </c>
      <c r="G22741">
        <v>0</v>
      </c>
      <c r="I22741">
        <v>0</v>
      </c>
      <c r="J22741" s="3">
        <v>44874.200694444444</v>
      </c>
      <c r="K22741" s="3">
        <v>44884.25</v>
      </c>
      <c r="L22741" s="3">
        <v>44884.270833333336</v>
      </c>
      <c r="M22741" t="s">
        <v>62138</v>
      </c>
      <c r="N22741" s="5" t="s">
        <v>18</v>
      </c>
      <c r="P22741" t="s">
        <v>16</v>
      </c>
    </row>
    <row r="22742" spans="1:16" x14ac:dyDescent="0.25">
      <c r="A22742" t="s">
        <v>62139</v>
      </c>
      <c r="B22742" t="s">
        <v>62140</v>
      </c>
      <c r="C22742" t="s">
        <v>81</v>
      </c>
      <c r="F22742" t="s">
        <v>56</v>
      </c>
      <c r="G22742">
        <v>0</v>
      </c>
      <c r="I22742">
        <v>0</v>
      </c>
      <c r="J22742" s="3">
        <v>44959.445833333331</v>
      </c>
      <c r="K22742" s="3">
        <v>44970.208333333336</v>
      </c>
      <c r="L22742" s="3">
        <v>44970.229166666664</v>
      </c>
      <c r="M22742" t="s">
        <v>62141</v>
      </c>
      <c r="N22742" s="5" t="s">
        <v>18</v>
      </c>
      <c r="P22742" t="s">
        <v>16</v>
      </c>
    </row>
    <row r="22743" spans="1:16" x14ac:dyDescent="0.25">
      <c r="A22743" t="s">
        <v>62142</v>
      </c>
      <c r="B22743" t="s">
        <v>62143</v>
      </c>
      <c r="C22743" t="s">
        <v>81</v>
      </c>
      <c r="F22743" t="s">
        <v>56</v>
      </c>
      <c r="G22743">
        <v>0</v>
      </c>
      <c r="I22743">
        <v>0</v>
      </c>
      <c r="J22743" s="3">
        <v>44877.061805555553</v>
      </c>
      <c r="K22743" s="3">
        <v>44887.083333333336</v>
      </c>
      <c r="L22743" s="3">
        <v>44887.104166666664</v>
      </c>
      <c r="M22743" t="s">
        <v>62144</v>
      </c>
      <c r="N22743" s="5" t="s">
        <v>18</v>
      </c>
      <c r="P22743" t="s">
        <v>16</v>
      </c>
    </row>
    <row r="22744" spans="1:16" x14ac:dyDescent="0.25">
      <c r="A22744" t="s">
        <v>62145</v>
      </c>
      <c r="B22744" t="s">
        <v>62146</v>
      </c>
      <c r="C22744" t="s">
        <v>81</v>
      </c>
      <c r="F22744" t="s">
        <v>56</v>
      </c>
      <c r="G22744">
        <v>0</v>
      </c>
      <c r="I22744">
        <v>0</v>
      </c>
      <c r="J22744" s="3">
        <v>44965.163888888892</v>
      </c>
      <c r="K22744" s="3">
        <v>44975.25</v>
      </c>
      <c r="L22744" s="3">
        <v>44975.270833333336</v>
      </c>
      <c r="M22744" t="s">
        <v>62147</v>
      </c>
      <c r="N22744" s="5" t="s">
        <v>18</v>
      </c>
      <c r="P22744" t="s">
        <v>16</v>
      </c>
    </row>
    <row r="22745" spans="1:16" x14ac:dyDescent="0.25">
      <c r="A22745" t="s">
        <v>62148</v>
      </c>
      <c r="B22745" t="s">
        <v>62149</v>
      </c>
      <c r="C22745" t="s">
        <v>81</v>
      </c>
      <c r="F22745" t="s">
        <v>56</v>
      </c>
      <c r="G22745">
        <v>0</v>
      </c>
      <c r="H22745" s="6"/>
      <c r="I22745">
        <v>0</v>
      </c>
      <c r="J22745" s="3">
        <v>44998.412499999999</v>
      </c>
      <c r="K22745" s="3">
        <v>45008.083333333336</v>
      </c>
      <c r="L22745" s="3">
        <v>45008.104166666664</v>
      </c>
      <c r="M22745" t="s">
        <v>62150</v>
      </c>
      <c r="N22745" s="5" t="s">
        <v>18</v>
      </c>
      <c r="P22745" t="s">
        <v>16</v>
      </c>
    </row>
    <row r="22746" spans="1:16" x14ac:dyDescent="0.25">
      <c r="A22746" t="s">
        <v>62151</v>
      </c>
      <c r="B22746" t="s">
        <v>62152</v>
      </c>
      <c r="C22746" t="s">
        <v>155</v>
      </c>
      <c r="D22746">
        <v>401504</v>
      </c>
      <c r="G22746">
        <v>0</v>
      </c>
      <c r="H22746" s="6"/>
      <c r="I22746">
        <v>0</v>
      </c>
      <c r="J22746" s="3">
        <v>44980.194444444445</v>
      </c>
      <c r="K22746" s="3">
        <v>44991.375</v>
      </c>
      <c r="L22746" s="3">
        <v>44991.395833333336</v>
      </c>
      <c r="M22746" t="s">
        <v>62153</v>
      </c>
      <c r="N22746" s="5" t="s">
        <v>18</v>
      </c>
      <c r="P22746" t="s">
        <v>16</v>
      </c>
    </row>
    <row r="22747" spans="1:16" x14ac:dyDescent="0.25">
      <c r="A22747" t="s">
        <v>62154</v>
      </c>
      <c r="B22747" t="s">
        <v>62155</v>
      </c>
      <c r="C22747" t="s">
        <v>187</v>
      </c>
      <c r="D22747">
        <v>229001</v>
      </c>
      <c r="H22747" s="6"/>
      <c r="I22747">
        <v>2441988</v>
      </c>
      <c r="J22747" s="3">
        <v>44971.309027777781</v>
      </c>
      <c r="K22747" s="3">
        <v>44984.291666666664</v>
      </c>
      <c r="L22747" s="3">
        <v>44984.3125</v>
      </c>
      <c r="M22747" t="s">
        <v>62156</v>
      </c>
      <c r="N22747" s="5" t="s">
        <v>18</v>
      </c>
      <c r="P22747" t="s">
        <v>16</v>
      </c>
    </row>
    <row r="22748" spans="1:16" x14ac:dyDescent="0.25">
      <c r="A22748" t="s">
        <v>62157</v>
      </c>
      <c r="B22748" t="s">
        <v>62158</v>
      </c>
      <c r="C22748" t="s">
        <v>190</v>
      </c>
      <c r="F22748" t="s">
        <v>51</v>
      </c>
      <c r="G22748">
        <v>0</v>
      </c>
      <c r="H22748" s="6"/>
      <c r="I22748">
        <v>0</v>
      </c>
      <c r="J22748" s="3">
        <v>44961.474999999999</v>
      </c>
      <c r="K22748" s="3">
        <v>44971.5</v>
      </c>
      <c r="L22748" s="3">
        <v>44971.520833333336</v>
      </c>
      <c r="M22748" t="s">
        <v>62159</v>
      </c>
      <c r="N22748" s="5" t="s">
        <v>18</v>
      </c>
      <c r="P22748" t="s">
        <v>16</v>
      </c>
    </row>
    <row r="22749" spans="1:16" x14ac:dyDescent="0.25">
      <c r="A22749" t="s">
        <v>62157</v>
      </c>
      <c r="B22749" t="s">
        <v>62160</v>
      </c>
      <c r="C22749" t="s">
        <v>190</v>
      </c>
      <c r="F22749" t="s">
        <v>51</v>
      </c>
      <c r="G22749">
        <v>0</v>
      </c>
      <c r="I22749">
        <v>0</v>
      </c>
      <c r="J22749" s="3">
        <v>45040.152083333334</v>
      </c>
      <c r="K22749" s="3">
        <v>45051.166666666664</v>
      </c>
      <c r="L22749" s="3">
        <v>45051.1875</v>
      </c>
      <c r="M22749" t="s">
        <v>62161</v>
      </c>
      <c r="N22749" s="5" t="s">
        <v>18</v>
      </c>
      <c r="P22749" t="s">
        <v>16</v>
      </c>
    </row>
    <row r="22750" spans="1:16" x14ac:dyDescent="0.25">
      <c r="A22750" t="s">
        <v>62162</v>
      </c>
      <c r="B22750" t="s">
        <v>62163</v>
      </c>
      <c r="C22750" t="s">
        <v>70</v>
      </c>
      <c r="D22750">
        <v>751003</v>
      </c>
      <c r="G22750">
        <v>0</v>
      </c>
      <c r="I22750">
        <v>0</v>
      </c>
      <c r="J22750" s="3">
        <v>44991.340277777781</v>
      </c>
      <c r="K22750" s="3">
        <v>45006.375</v>
      </c>
      <c r="L22750" s="3">
        <v>45006.395833333336</v>
      </c>
      <c r="M22750" t="s">
        <v>62164</v>
      </c>
      <c r="N22750" s="5" t="s">
        <v>18</v>
      </c>
      <c r="P22750" t="s">
        <v>16</v>
      </c>
    </row>
    <row r="22751" spans="1:16" x14ac:dyDescent="0.25">
      <c r="A22751" t="s">
        <v>62165</v>
      </c>
      <c r="B22751" t="s">
        <v>62166</v>
      </c>
      <c r="C22751" t="s">
        <v>500</v>
      </c>
      <c r="D22751">
        <v>400032</v>
      </c>
      <c r="G22751">
        <v>0</v>
      </c>
      <c r="I22751">
        <v>0</v>
      </c>
      <c r="J22751" s="3">
        <v>44875.129861111112</v>
      </c>
      <c r="K22751" s="3">
        <v>44919.166666666664</v>
      </c>
      <c r="L22751" s="3">
        <v>44919.1875</v>
      </c>
      <c r="M22751" t="s">
        <v>62167</v>
      </c>
      <c r="N22751" s="5" t="s">
        <v>18</v>
      </c>
      <c r="P22751" t="s">
        <v>16</v>
      </c>
    </row>
    <row r="22752" spans="1:16" x14ac:dyDescent="0.25">
      <c r="A22752" t="s">
        <v>62165</v>
      </c>
      <c r="B22752" t="s">
        <v>62168</v>
      </c>
      <c r="C22752" t="s">
        <v>82</v>
      </c>
      <c r="D22752">
        <v>695022</v>
      </c>
      <c r="G22752">
        <v>0</v>
      </c>
      <c r="I22752">
        <v>0</v>
      </c>
      <c r="J22752" s="3">
        <v>44875.472222222219</v>
      </c>
      <c r="K22752" s="3">
        <v>44896.5</v>
      </c>
      <c r="L22752" s="3">
        <v>44896.520833333336</v>
      </c>
      <c r="M22752" t="s">
        <v>62169</v>
      </c>
      <c r="N22752" s="5" t="s">
        <v>18</v>
      </c>
      <c r="P22752" t="s">
        <v>16</v>
      </c>
    </row>
    <row r="22753" spans="1:16" x14ac:dyDescent="0.25">
      <c r="A22753" t="s">
        <v>62165</v>
      </c>
      <c r="B22753" t="s">
        <v>62170</v>
      </c>
      <c r="C22753" t="s">
        <v>82</v>
      </c>
      <c r="D22753">
        <v>627133</v>
      </c>
      <c r="G22753">
        <v>0</v>
      </c>
      <c r="I22753">
        <v>0</v>
      </c>
      <c r="J22753" s="3">
        <v>44900.114583333336</v>
      </c>
      <c r="K22753" s="3">
        <v>44910.125</v>
      </c>
      <c r="L22753" s="3">
        <v>44910.145833333336</v>
      </c>
      <c r="M22753" t="s">
        <v>62171</v>
      </c>
      <c r="N22753" s="5" t="s">
        <v>18</v>
      </c>
      <c r="P22753" t="s">
        <v>16</v>
      </c>
    </row>
    <row r="22754" spans="1:16" x14ac:dyDescent="0.25">
      <c r="A22754" t="s">
        <v>62172</v>
      </c>
      <c r="B22754" t="s">
        <v>62173</v>
      </c>
      <c r="C22754" t="s">
        <v>80</v>
      </c>
      <c r="D22754">
        <v>600043</v>
      </c>
      <c r="G22754">
        <v>0</v>
      </c>
      <c r="H22754" s="6"/>
      <c r="I22754">
        <v>0</v>
      </c>
      <c r="J22754" s="3">
        <v>44965.536111111112</v>
      </c>
      <c r="K22754" s="3">
        <v>44977.416666666664</v>
      </c>
      <c r="L22754" s="3">
        <v>44977.4375</v>
      </c>
      <c r="M22754" t="s">
        <v>62174</v>
      </c>
      <c r="N22754" s="5" t="s">
        <v>18</v>
      </c>
      <c r="P22754" t="s">
        <v>16</v>
      </c>
    </row>
    <row r="22755" spans="1:16" x14ac:dyDescent="0.25">
      <c r="A22755" t="s">
        <v>62172</v>
      </c>
      <c r="B22755" t="s">
        <v>62175</v>
      </c>
      <c r="C22755" t="s">
        <v>80</v>
      </c>
      <c r="D22755">
        <v>600043</v>
      </c>
      <c r="G22755">
        <v>0</v>
      </c>
      <c r="H22755" s="6"/>
      <c r="I22755">
        <v>0</v>
      </c>
      <c r="J22755" s="3">
        <v>45007.11041666667</v>
      </c>
      <c r="K22755" s="3">
        <v>45021.083333333336</v>
      </c>
      <c r="L22755" s="3">
        <v>45021.104166666664</v>
      </c>
      <c r="M22755" t="s">
        <v>62176</v>
      </c>
      <c r="N22755" s="5" t="s">
        <v>18</v>
      </c>
      <c r="P22755" t="s">
        <v>16</v>
      </c>
    </row>
    <row r="22756" spans="1:16" x14ac:dyDescent="0.25">
      <c r="A22756" t="s">
        <v>62177</v>
      </c>
      <c r="B22756" t="s">
        <v>62178</v>
      </c>
      <c r="C22756" t="s">
        <v>107</v>
      </c>
      <c r="D22756">
        <v>462023</v>
      </c>
      <c r="G22756">
        <v>134000</v>
      </c>
      <c r="I22756">
        <v>0</v>
      </c>
      <c r="J22756" s="3">
        <v>44970.207638888889</v>
      </c>
      <c r="K22756" s="3">
        <v>45000.166666666664</v>
      </c>
      <c r="L22756" s="3">
        <v>45000.1875</v>
      </c>
      <c r="M22756" t="s">
        <v>62179</v>
      </c>
      <c r="N22756" s="5" t="s">
        <v>18</v>
      </c>
      <c r="P22756" t="s">
        <v>16</v>
      </c>
    </row>
    <row r="22757" spans="1:16" x14ac:dyDescent="0.25">
      <c r="A22757" t="s">
        <v>62177</v>
      </c>
      <c r="B22757" t="s">
        <v>62180</v>
      </c>
      <c r="C22757" t="s">
        <v>82</v>
      </c>
      <c r="D22757">
        <v>695022</v>
      </c>
      <c r="H22757" s="6"/>
      <c r="I22757">
        <v>0</v>
      </c>
      <c r="J22757" s="3">
        <v>44959.152777777781</v>
      </c>
      <c r="K22757" s="3">
        <v>44973.041666666664</v>
      </c>
      <c r="L22757" s="3">
        <v>44973.0625</v>
      </c>
      <c r="M22757" t="s">
        <v>62181</v>
      </c>
      <c r="N22757" s="5" t="s">
        <v>18</v>
      </c>
      <c r="P22757" t="s">
        <v>16</v>
      </c>
    </row>
    <row r="22758" spans="1:16" x14ac:dyDescent="0.25">
      <c r="A22758" t="s">
        <v>62177</v>
      </c>
      <c r="B22758" t="s">
        <v>62182</v>
      </c>
      <c r="C22758" t="s">
        <v>567</v>
      </c>
      <c r="D22758">
        <v>500046</v>
      </c>
      <c r="G22758">
        <v>0</v>
      </c>
      <c r="I22758">
        <v>0</v>
      </c>
      <c r="J22758" s="3">
        <v>44979.052083333336</v>
      </c>
      <c r="K22758" s="3">
        <v>45000.083333333336</v>
      </c>
      <c r="L22758" s="3">
        <v>45000.104166666664</v>
      </c>
      <c r="M22758" t="s">
        <v>62183</v>
      </c>
      <c r="N22758" s="5" t="s">
        <v>18</v>
      </c>
      <c r="P22758" t="s">
        <v>16</v>
      </c>
    </row>
    <row r="22759" spans="1:16" x14ac:dyDescent="0.25">
      <c r="A22759" t="s">
        <v>62177</v>
      </c>
      <c r="B22759" t="s">
        <v>62184</v>
      </c>
      <c r="C22759" t="s">
        <v>27</v>
      </c>
      <c r="D22759">
        <v>462022</v>
      </c>
      <c r="G22759">
        <v>0</v>
      </c>
      <c r="H22759" s="6"/>
      <c r="I22759">
        <v>0</v>
      </c>
      <c r="J22759" s="3">
        <v>45044.184027777781</v>
      </c>
      <c r="K22759" s="3">
        <v>45065.166666666664</v>
      </c>
      <c r="L22759" s="3">
        <v>45065.1875</v>
      </c>
      <c r="M22759" t="s">
        <v>62185</v>
      </c>
      <c r="N22759" s="5" t="s">
        <v>18</v>
      </c>
      <c r="P22759" t="s">
        <v>16</v>
      </c>
    </row>
    <row r="22760" spans="1:16" x14ac:dyDescent="0.25">
      <c r="A22760" t="s">
        <v>62177</v>
      </c>
      <c r="B22760" t="s">
        <v>62186</v>
      </c>
      <c r="C22760" t="s">
        <v>72</v>
      </c>
      <c r="F22760" t="s">
        <v>234</v>
      </c>
      <c r="G22760">
        <v>0</v>
      </c>
      <c r="I22760">
        <v>0</v>
      </c>
      <c r="J22760" s="3">
        <v>45033.480555555558</v>
      </c>
      <c r="K22760" s="3">
        <v>45054.5</v>
      </c>
      <c r="L22760" s="3">
        <v>45054.520833333336</v>
      </c>
      <c r="M22760" t="s">
        <v>62187</v>
      </c>
      <c r="N22760" s="5" t="s">
        <v>18</v>
      </c>
      <c r="P22760" t="s">
        <v>16</v>
      </c>
    </row>
    <row r="22761" spans="1:16" x14ac:dyDescent="0.25">
      <c r="A22761" t="s">
        <v>62188</v>
      </c>
      <c r="B22761" t="s">
        <v>62189</v>
      </c>
      <c r="C22761" t="s">
        <v>78</v>
      </c>
      <c r="D22761">
        <v>833102</v>
      </c>
      <c r="G22761">
        <v>0</v>
      </c>
      <c r="H22761" s="6"/>
      <c r="I22761">
        <v>0</v>
      </c>
      <c r="J22761" s="3">
        <v>44938.256944444445</v>
      </c>
      <c r="K22761" s="3">
        <v>44949.458333333336</v>
      </c>
      <c r="L22761" s="3">
        <v>44949.479166666664</v>
      </c>
      <c r="M22761" t="s">
        <v>62190</v>
      </c>
      <c r="N22761" s="5" t="s">
        <v>18</v>
      </c>
      <c r="P22761" t="s">
        <v>16</v>
      </c>
    </row>
    <row r="22762" spans="1:16" x14ac:dyDescent="0.25">
      <c r="A22762" t="s">
        <v>62188</v>
      </c>
      <c r="B22762" t="s">
        <v>62191</v>
      </c>
      <c r="C22762" t="s">
        <v>26</v>
      </c>
      <c r="F22762" t="s">
        <v>45</v>
      </c>
      <c r="G22762">
        <v>0</v>
      </c>
      <c r="I22762">
        <v>0</v>
      </c>
      <c r="J22762" s="3">
        <v>44923.404166666667</v>
      </c>
      <c r="K22762" s="3">
        <v>44933.416666666664</v>
      </c>
      <c r="L22762" s="3">
        <v>44933.4375</v>
      </c>
      <c r="M22762" t="s">
        <v>62192</v>
      </c>
      <c r="N22762" t="s">
        <v>18</v>
      </c>
      <c r="P22762" t="s">
        <v>16</v>
      </c>
    </row>
    <row r="22763" spans="1:16" x14ac:dyDescent="0.25">
      <c r="A22763" t="s">
        <v>62188</v>
      </c>
      <c r="B22763" t="s">
        <v>62193</v>
      </c>
      <c r="C22763" t="s">
        <v>82</v>
      </c>
      <c r="D22763">
        <v>560017</v>
      </c>
      <c r="G22763">
        <v>0</v>
      </c>
      <c r="H22763" s="6"/>
      <c r="I22763">
        <v>0</v>
      </c>
      <c r="J22763" s="3">
        <v>44916.490972222222</v>
      </c>
      <c r="K22763" s="3">
        <v>44935.416666666664</v>
      </c>
      <c r="L22763" s="3">
        <v>44935.4375</v>
      </c>
      <c r="M22763" t="s">
        <v>62194</v>
      </c>
      <c r="N22763" t="s">
        <v>18</v>
      </c>
      <c r="P22763" t="s">
        <v>16</v>
      </c>
    </row>
    <row r="22764" spans="1:16" x14ac:dyDescent="0.25">
      <c r="A22764" t="s">
        <v>62195</v>
      </c>
      <c r="B22764" t="s">
        <v>62196</v>
      </c>
      <c r="C22764" t="s">
        <v>72</v>
      </c>
      <c r="F22764" t="s">
        <v>25</v>
      </c>
      <c r="G22764">
        <v>0</v>
      </c>
      <c r="I22764">
        <v>0</v>
      </c>
      <c r="J22764" s="3">
        <v>45007.486111111109</v>
      </c>
      <c r="K22764" s="3">
        <v>45017.5</v>
      </c>
      <c r="L22764" s="3">
        <v>45017.520833333336</v>
      </c>
      <c r="M22764" t="s">
        <v>62197</v>
      </c>
      <c r="N22764" s="5" t="s">
        <v>18</v>
      </c>
      <c r="P22764" t="s">
        <v>16</v>
      </c>
    </row>
    <row r="22765" spans="1:16" x14ac:dyDescent="0.25">
      <c r="A22765" t="s">
        <v>62198</v>
      </c>
      <c r="B22765" t="s">
        <v>62199</v>
      </c>
      <c r="C22765" t="s">
        <v>548</v>
      </c>
      <c r="D22765">
        <v>827011</v>
      </c>
      <c r="G22765">
        <v>0</v>
      </c>
      <c r="I22765">
        <v>0</v>
      </c>
      <c r="J22765" s="3">
        <v>44897.40625</v>
      </c>
      <c r="K22765" s="3">
        <v>44922.208333333336</v>
      </c>
      <c r="L22765" s="3">
        <v>44922.229166666664</v>
      </c>
      <c r="M22765" t="s">
        <v>62200</v>
      </c>
      <c r="N22765" s="5" t="s">
        <v>18</v>
      </c>
      <c r="P22765" t="s">
        <v>16</v>
      </c>
    </row>
    <row r="22766" spans="1:16" x14ac:dyDescent="0.25">
      <c r="A22766" t="s">
        <v>62201</v>
      </c>
      <c r="B22766" t="s">
        <v>62202</v>
      </c>
      <c r="C22766" t="s">
        <v>90</v>
      </c>
      <c r="F22766" t="s">
        <v>51</v>
      </c>
      <c r="G22766">
        <v>0</v>
      </c>
      <c r="I22766">
        <v>0</v>
      </c>
      <c r="J22766" s="3">
        <v>44970.390277777777</v>
      </c>
      <c r="K22766" s="3">
        <v>44980.416666666664</v>
      </c>
      <c r="L22766" s="3">
        <v>44980.4375</v>
      </c>
      <c r="M22766" t="s">
        <v>62203</v>
      </c>
      <c r="N22766" s="5" t="s">
        <v>18</v>
      </c>
      <c r="P22766" t="s">
        <v>16</v>
      </c>
    </row>
    <row r="22767" spans="1:16" x14ac:dyDescent="0.25">
      <c r="A22767" t="s">
        <v>62204</v>
      </c>
      <c r="B22767" t="s">
        <v>62205</v>
      </c>
      <c r="C22767" t="s">
        <v>26</v>
      </c>
      <c r="F22767" t="s">
        <v>43</v>
      </c>
      <c r="G22767">
        <v>0</v>
      </c>
      <c r="I22767">
        <v>0</v>
      </c>
      <c r="J22767" s="3">
        <v>44930.414583333331</v>
      </c>
      <c r="K22767" s="3">
        <v>44940.416666666664</v>
      </c>
      <c r="L22767" s="3">
        <v>44940.4375</v>
      </c>
      <c r="M22767" t="s">
        <v>62206</v>
      </c>
      <c r="N22767" s="5" t="s">
        <v>18</v>
      </c>
      <c r="P22767" t="s">
        <v>16</v>
      </c>
    </row>
    <row r="22768" spans="1:16" x14ac:dyDescent="0.25">
      <c r="A22768" t="s">
        <v>62207</v>
      </c>
      <c r="B22768" t="s">
        <v>62208</v>
      </c>
      <c r="C22768" t="s">
        <v>717</v>
      </c>
      <c r="D22768">
        <v>201002</v>
      </c>
      <c r="G22768">
        <v>500000</v>
      </c>
      <c r="I22768">
        <v>0</v>
      </c>
      <c r="J22768" s="3">
        <v>44939.043055555558</v>
      </c>
      <c r="K22768" s="3">
        <v>44959.041666666664</v>
      </c>
      <c r="L22768" s="3">
        <v>44959.0625</v>
      </c>
      <c r="M22768" t="s">
        <v>62209</v>
      </c>
      <c r="N22768" s="5" t="s">
        <v>18</v>
      </c>
      <c r="P22768" t="s">
        <v>16</v>
      </c>
    </row>
    <row r="22769" spans="1:16" x14ac:dyDescent="0.25">
      <c r="A22769" t="s">
        <v>62210</v>
      </c>
      <c r="B22769" t="s">
        <v>62211</v>
      </c>
      <c r="C22769" t="s">
        <v>441</v>
      </c>
      <c r="D22769">
        <v>744104</v>
      </c>
      <c r="G22769">
        <v>0</v>
      </c>
      <c r="H22769" s="6"/>
      <c r="I22769">
        <v>12000</v>
      </c>
      <c r="J22769" s="3">
        <v>45031.537499999999</v>
      </c>
      <c r="K22769" s="3">
        <v>45052.041666666664</v>
      </c>
      <c r="L22769" s="3">
        <v>45052.0625</v>
      </c>
      <c r="M22769" t="s">
        <v>62212</v>
      </c>
      <c r="N22769" s="5" t="s">
        <v>18</v>
      </c>
      <c r="P22769" t="s">
        <v>16</v>
      </c>
    </row>
    <row r="22770" spans="1:16" x14ac:dyDescent="0.25">
      <c r="A22770" t="s">
        <v>62213</v>
      </c>
      <c r="B22770" t="s">
        <v>62214</v>
      </c>
      <c r="C22770" t="s">
        <v>23</v>
      </c>
      <c r="F22770" t="s">
        <v>22</v>
      </c>
      <c r="G22770">
        <v>0</v>
      </c>
      <c r="I22770">
        <v>0</v>
      </c>
      <c r="J22770" s="3">
        <v>44899.310416666667</v>
      </c>
      <c r="K22770" s="3">
        <v>44901.333333333336</v>
      </c>
      <c r="L22770" s="3">
        <v>44901.354166666664</v>
      </c>
      <c r="M22770" t="s">
        <v>62215</v>
      </c>
      <c r="N22770" s="5" t="s">
        <v>18</v>
      </c>
      <c r="P22770" t="s">
        <v>16</v>
      </c>
    </row>
    <row r="22771" spans="1:16" x14ac:dyDescent="0.25">
      <c r="A22771" t="s">
        <v>62216</v>
      </c>
      <c r="B22771" t="s">
        <v>62217</v>
      </c>
      <c r="C22771" t="s">
        <v>23</v>
      </c>
      <c r="F22771" t="s">
        <v>57</v>
      </c>
      <c r="G22771">
        <v>0</v>
      </c>
      <c r="H22771" s="6"/>
      <c r="I22771">
        <v>0</v>
      </c>
      <c r="J22771" s="3">
        <v>44991.104861111111</v>
      </c>
      <c r="K22771" s="3">
        <v>45001.125</v>
      </c>
      <c r="L22771" s="3">
        <v>45001.145833333336</v>
      </c>
      <c r="M22771" t="s">
        <v>62218</v>
      </c>
      <c r="N22771" s="5" t="s">
        <v>18</v>
      </c>
      <c r="P22771" t="s">
        <v>16</v>
      </c>
    </row>
    <row r="22772" spans="1:16" x14ac:dyDescent="0.25">
      <c r="A22772" t="s">
        <v>62219</v>
      </c>
      <c r="B22772" t="s">
        <v>62220</v>
      </c>
      <c r="C22772" t="s">
        <v>223</v>
      </c>
      <c r="D22772">
        <v>753008</v>
      </c>
      <c r="G22772">
        <v>0</v>
      </c>
      <c r="H22772" s="6"/>
      <c r="I22772">
        <v>0</v>
      </c>
      <c r="J22772" s="3">
        <v>45034.17291666667</v>
      </c>
      <c r="K22772" s="3">
        <v>45049.083333333336</v>
      </c>
      <c r="L22772" s="3">
        <v>45049.104166666664</v>
      </c>
      <c r="M22772" t="s">
        <v>62221</v>
      </c>
      <c r="N22772" s="5" t="s">
        <v>18</v>
      </c>
      <c r="P22772" t="s">
        <v>16</v>
      </c>
    </row>
    <row r="22773" spans="1:16" x14ac:dyDescent="0.25">
      <c r="A22773" t="s">
        <v>62222</v>
      </c>
      <c r="B22773" t="s">
        <v>62223</v>
      </c>
      <c r="C22773" t="s">
        <v>223</v>
      </c>
      <c r="D22773">
        <v>753008</v>
      </c>
      <c r="G22773">
        <v>0</v>
      </c>
      <c r="H22773" s="6"/>
      <c r="I22773">
        <v>0</v>
      </c>
      <c r="J22773" s="3">
        <v>45034.166666666664</v>
      </c>
      <c r="K22773" s="3">
        <v>45049.041666666664</v>
      </c>
      <c r="L22773" s="3">
        <v>45049.0625</v>
      </c>
      <c r="M22773" t="s">
        <v>62224</v>
      </c>
      <c r="N22773" s="5" t="s">
        <v>18</v>
      </c>
      <c r="P22773" t="s">
        <v>16</v>
      </c>
    </row>
    <row r="22774" spans="1:16" x14ac:dyDescent="0.25">
      <c r="A22774" t="s">
        <v>62225</v>
      </c>
      <c r="B22774" t="s">
        <v>62226</v>
      </c>
      <c r="C22774" t="s">
        <v>108</v>
      </c>
      <c r="F22774" t="s">
        <v>42</v>
      </c>
      <c r="G22774">
        <v>0</v>
      </c>
      <c r="H22774" s="6"/>
      <c r="I22774">
        <v>0</v>
      </c>
      <c r="J22774" s="3">
        <v>44968.519444444442</v>
      </c>
      <c r="K22774" s="3">
        <v>44989.041666666664</v>
      </c>
      <c r="L22774" s="3">
        <v>44989.0625</v>
      </c>
      <c r="M22774" t="s">
        <v>62227</v>
      </c>
      <c r="N22774" s="5" t="s">
        <v>18</v>
      </c>
      <c r="P22774" t="s">
        <v>16</v>
      </c>
    </row>
    <row r="22775" spans="1:16" x14ac:dyDescent="0.25">
      <c r="A22775" t="s">
        <v>62228</v>
      </c>
      <c r="B22775" t="s">
        <v>62229</v>
      </c>
      <c r="C22775" t="s">
        <v>26</v>
      </c>
      <c r="F22775" t="s">
        <v>43</v>
      </c>
      <c r="G22775">
        <v>0</v>
      </c>
      <c r="H22775" s="6"/>
      <c r="I22775">
        <v>0</v>
      </c>
      <c r="J22775" s="3">
        <v>44968.412499999999</v>
      </c>
      <c r="K22775" s="3">
        <v>44989.416666666664</v>
      </c>
      <c r="L22775" s="3">
        <v>44989.4375</v>
      </c>
      <c r="M22775" t="s">
        <v>62230</v>
      </c>
      <c r="N22775" s="5" t="s">
        <v>18</v>
      </c>
      <c r="P22775" t="s">
        <v>16</v>
      </c>
    </row>
    <row r="22776" spans="1:16" x14ac:dyDescent="0.25">
      <c r="A22776" t="s">
        <v>62231</v>
      </c>
      <c r="B22776" t="s">
        <v>62232</v>
      </c>
      <c r="C22776" t="s">
        <v>19</v>
      </c>
      <c r="D22776">
        <v>482005</v>
      </c>
      <c r="G22776">
        <v>570450</v>
      </c>
      <c r="I22776">
        <v>0</v>
      </c>
      <c r="J22776" s="3">
        <v>44980.197916666664</v>
      </c>
      <c r="K22776" s="3">
        <v>44991.208333333336</v>
      </c>
      <c r="L22776" s="3">
        <v>44991.229166666664</v>
      </c>
      <c r="M22776" t="s">
        <v>62233</v>
      </c>
      <c r="N22776" s="5" t="s">
        <v>18</v>
      </c>
      <c r="P22776" t="s">
        <v>16</v>
      </c>
    </row>
    <row r="22777" spans="1:16" x14ac:dyDescent="0.25">
      <c r="A22777" t="s">
        <v>62234</v>
      </c>
      <c r="B22777" t="s">
        <v>62235</v>
      </c>
      <c r="C22777" t="s">
        <v>23</v>
      </c>
      <c r="F22777" t="s">
        <v>22</v>
      </c>
      <c r="G22777">
        <v>500001</v>
      </c>
      <c r="I22777">
        <v>0</v>
      </c>
      <c r="J22777" s="3">
        <v>44879.044444444444</v>
      </c>
      <c r="K22777" s="3">
        <v>44882.041666666664</v>
      </c>
      <c r="L22777" s="3">
        <v>44882.0625</v>
      </c>
      <c r="M22777" t="s">
        <v>62236</v>
      </c>
      <c r="N22777" s="5" t="s">
        <v>18</v>
      </c>
      <c r="P22777" t="s">
        <v>16</v>
      </c>
    </row>
    <row r="22778" spans="1:16" x14ac:dyDescent="0.25">
      <c r="A22778" t="s">
        <v>62237</v>
      </c>
      <c r="B22778" t="s">
        <v>62238</v>
      </c>
      <c r="C22778" t="s">
        <v>323</v>
      </c>
      <c r="D22778">
        <v>201310</v>
      </c>
      <c r="G22778">
        <v>0</v>
      </c>
      <c r="I22778">
        <v>0</v>
      </c>
      <c r="J22778" s="3">
        <v>44897.45208333333</v>
      </c>
      <c r="K22778" s="3">
        <v>44917.208333333336</v>
      </c>
      <c r="L22778" s="3">
        <v>44917.229166666664</v>
      </c>
      <c r="M22778" t="s">
        <v>62239</v>
      </c>
      <c r="N22778" s="5" t="s">
        <v>18</v>
      </c>
      <c r="P22778" t="s">
        <v>16</v>
      </c>
    </row>
    <row r="22779" spans="1:16" x14ac:dyDescent="0.25">
      <c r="A22779" t="s">
        <v>62240</v>
      </c>
      <c r="B22779" t="s">
        <v>62241</v>
      </c>
      <c r="C22779" t="s">
        <v>943</v>
      </c>
      <c r="D22779">
        <v>700053</v>
      </c>
      <c r="G22779">
        <v>0</v>
      </c>
      <c r="I22779">
        <v>0</v>
      </c>
      <c r="J22779" s="3">
        <v>45021.147916666669</v>
      </c>
      <c r="K22779" s="3">
        <v>45033.166666666664</v>
      </c>
      <c r="L22779" s="3">
        <v>45033.1875</v>
      </c>
      <c r="M22779" t="s">
        <v>62242</v>
      </c>
      <c r="N22779" s="5" t="s">
        <v>18</v>
      </c>
      <c r="P22779" t="s">
        <v>16</v>
      </c>
    </row>
    <row r="22780" spans="1:16" x14ac:dyDescent="0.25">
      <c r="A22780" t="s">
        <v>62243</v>
      </c>
      <c r="B22780" t="s">
        <v>62244</v>
      </c>
      <c r="C22780" t="s">
        <v>57080</v>
      </c>
      <c r="D22780">
        <v>670001</v>
      </c>
      <c r="G22780">
        <v>0</v>
      </c>
      <c r="I22780">
        <v>0</v>
      </c>
      <c r="J22780" s="3">
        <v>44970.210416666669</v>
      </c>
      <c r="K22780" s="3">
        <v>44980.25</v>
      </c>
      <c r="L22780" s="3">
        <v>44980.270833333336</v>
      </c>
      <c r="M22780" t="s">
        <v>62245</v>
      </c>
      <c r="N22780" s="5" t="s">
        <v>18</v>
      </c>
      <c r="P22780" t="s">
        <v>16</v>
      </c>
    </row>
    <row r="22781" spans="1:16" x14ac:dyDescent="0.25">
      <c r="A22781" t="s">
        <v>62243</v>
      </c>
      <c r="B22781" t="s">
        <v>62246</v>
      </c>
      <c r="C22781" t="s">
        <v>231</v>
      </c>
      <c r="D22781">
        <v>580020</v>
      </c>
      <c r="H22781" s="6"/>
      <c r="I22781">
        <v>0</v>
      </c>
      <c r="J22781" s="3">
        <v>44971.238194444442</v>
      </c>
      <c r="K22781" s="3">
        <v>44982.25</v>
      </c>
      <c r="L22781" s="3">
        <v>44982.270833333336</v>
      </c>
      <c r="M22781" t="s">
        <v>62247</v>
      </c>
      <c r="N22781" s="5" t="s">
        <v>18</v>
      </c>
      <c r="P22781" t="s">
        <v>16</v>
      </c>
    </row>
    <row r="22782" spans="1:16" x14ac:dyDescent="0.25">
      <c r="A22782" t="s">
        <v>62243</v>
      </c>
      <c r="B22782" t="s">
        <v>62248</v>
      </c>
      <c r="C22782" t="s">
        <v>78</v>
      </c>
      <c r="D22782">
        <v>600023</v>
      </c>
      <c r="G22782">
        <v>0</v>
      </c>
      <c r="H22782" s="6"/>
      <c r="I22782">
        <v>0</v>
      </c>
      <c r="J22782" s="3">
        <v>45009.12777777778</v>
      </c>
      <c r="K22782" s="3">
        <v>45019.166666666664</v>
      </c>
      <c r="L22782" s="3">
        <v>45019.1875</v>
      </c>
      <c r="M22782" t="s">
        <v>62249</v>
      </c>
      <c r="N22782" s="5" t="s">
        <v>18</v>
      </c>
      <c r="P22782" t="s">
        <v>16</v>
      </c>
    </row>
    <row r="22783" spans="1:16" x14ac:dyDescent="0.25">
      <c r="A22783" t="s">
        <v>62243</v>
      </c>
      <c r="B22783" t="s">
        <v>62250</v>
      </c>
      <c r="C22783" t="s">
        <v>138</v>
      </c>
      <c r="D22783">
        <v>249203</v>
      </c>
      <c r="G22783">
        <v>0</v>
      </c>
      <c r="H22783" s="6"/>
      <c r="I22783">
        <v>0</v>
      </c>
      <c r="J22783" s="3">
        <v>45054.527083333334</v>
      </c>
      <c r="K22783" s="3">
        <v>45075.208333333336</v>
      </c>
      <c r="L22783" s="3">
        <v>45075.229166666664</v>
      </c>
      <c r="M22783" t="s">
        <v>62251</v>
      </c>
      <c r="N22783" s="5" t="s">
        <v>18</v>
      </c>
      <c r="P22783" t="s">
        <v>16</v>
      </c>
    </row>
    <row r="22784" spans="1:16" x14ac:dyDescent="0.25">
      <c r="A22784" t="s">
        <v>62243</v>
      </c>
      <c r="B22784" t="s">
        <v>62252</v>
      </c>
      <c r="C22784" t="s">
        <v>1095</v>
      </c>
      <c r="D22784">
        <v>422004</v>
      </c>
      <c r="G22784">
        <v>0</v>
      </c>
      <c r="H22784" s="6"/>
      <c r="I22784">
        <v>0</v>
      </c>
      <c r="J22784" s="3">
        <v>45053.136805555558</v>
      </c>
      <c r="K22784" s="3">
        <v>45068.166666666664</v>
      </c>
      <c r="L22784" s="3">
        <v>45068.1875</v>
      </c>
      <c r="M22784" t="s">
        <v>62253</v>
      </c>
      <c r="N22784" s="5" t="s">
        <v>18</v>
      </c>
      <c r="P22784" t="s">
        <v>16</v>
      </c>
    </row>
    <row r="22785" spans="1:16" x14ac:dyDescent="0.25">
      <c r="A22785" t="s">
        <v>62254</v>
      </c>
      <c r="B22785" t="s">
        <v>62255</v>
      </c>
      <c r="C22785" t="s">
        <v>323</v>
      </c>
      <c r="D22785">
        <v>201310</v>
      </c>
      <c r="G22785">
        <v>175000</v>
      </c>
      <c r="H22785" s="6"/>
      <c r="I22785">
        <v>0</v>
      </c>
      <c r="J22785" s="3">
        <v>44931.129166666666</v>
      </c>
      <c r="K22785" s="3">
        <v>44946.125</v>
      </c>
      <c r="L22785" s="3">
        <v>44946.145833333336</v>
      </c>
      <c r="M22785" t="s">
        <v>62256</v>
      </c>
      <c r="N22785" s="5" t="s">
        <v>18</v>
      </c>
      <c r="P22785" t="s">
        <v>16</v>
      </c>
    </row>
    <row r="22786" spans="1:16" x14ac:dyDescent="0.25">
      <c r="A22786" t="s">
        <v>62254</v>
      </c>
      <c r="B22786" t="s">
        <v>62257</v>
      </c>
      <c r="C22786" t="s">
        <v>527</v>
      </c>
      <c r="D22786">
        <v>751012</v>
      </c>
      <c r="G22786">
        <v>0</v>
      </c>
      <c r="H22786" s="6"/>
      <c r="I22786">
        <v>13000</v>
      </c>
      <c r="J22786" s="3">
        <v>44935.210416666669</v>
      </c>
      <c r="K22786" s="3">
        <v>44950.166666666664</v>
      </c>
      <c r="L22786" s="3">
        <v>44950.1875</v>
      </c>
      <c r="M22786" t="s">
        <v>62258</v>
      </c>
      <c r="N22786" s="5" t="s">
        <v>18</v>
      </c>
      <c r="P22786" t="s">
        <v>16</v>
      </c>
    </row>
    <row r="22787" spans="1:16" x14ac:dyDescent="0.25">
      <c r="A22787" t="s">
        <v>62259</v>
      </c>
      <c r="B22787" t="s">
        <v>62260</v>
      </c>
      <c r="C22787" t="s">
        <v>189</v>
      </c>
      <c r="D22787">
        <v>110004</v>
      </c>
      <c r="F22787" s="5"/>
      <c r="G22787">
        <v>599230</v>
      </c>
      <c r="H22787" s="6"/>
      <c r="I22787">
        <v>0</v>
      </c>
      <c r="J22787" s="3">
        <v>44988.145833333336</v>
      </c>
      <c r="K22787" s="3">
        <v>44998.166666666664</v>
      </c>
      <c r="L22787" s="3">
        <v>44998.1875</v>
      </c>
      <c r="M22787" t="s">
        <v>62261</v>
      </c>
      <c r="N22787" s="5" t="s">
        <v>18</v>
      </c>
      <c r="P22787" t="s">
        <v>16</v>
      </c>
    </row>
    <row r="22788" spans="1:16" x14ac:dyDescent="0.25">
      <c r="A22788" t="s">
        <v>62262</v>
      </c>
      <c r="B22788" t="s">
        <v>62263</v>
      </c>
      <c r="C22788" t="s">
        <v>189</v>
      </c>
      <c r="D22788">
        <v>110004</v>
      </c>
      <c r="F22788" s="5"/>
      <c r="G22788">
        <v>599230</v>
      </c>
      <c r="H22788" s="6"/>
      <c r="I22788">
        <v>0</v>
      </c>
      <c r="J22788" s="3">
        <v>44988.161805555559</v>
      </c>
      <c r="K22788" s="3">
        <v>44998.166666666664</v>
      </c>
      <c r="L22788" s="3">
        <v>44998.1875</v>
      </c>
      <c r="M22788" t="s">
        <v>62264</v>
      </c>
      <c r="N22788" s="5" t="s">
        <v>18</v>
      </c>
      <c r="P22788" t="s">
        <v>16</v>
      </c>
    </row>
    <row r="22789" spans="1:16" x14ac:dyDescent="0.25">
      <c r="A22789" s="9" t="s">
        <v>62265</v>
      </c>
      <c r="B22789" t="s">
        <v>62266</v>
      </c>
      <c r="C22789" t="s">
        <v>189</v>
      </c>
      <c r="D22789">
        <v>110004</v>
      </c>
      <c r="G22789">
        <v>599230</v>
      </c>
      <c r="H22789" s="6"/>
      <c r="I22789">
        <v>0</v>
      </c>
      <c r="J22789" s="3">
        <v>44987.162499999999</v>
      </c>
      <c r="K22789" s="3">
        <v>44998.166666666664</v>
      </c>
      <c r="L22789" s="3">
        <v>44998.1875</v>
      </c>
      <c r="M22789" t="s">
        <v>62267</v>
      </c>
      <c r="N22789" s="5" t="s">
        <v>18</v>
      </c>
      <c r="P22789" t="s">
        <v>16</v>
      </c>
    </row>
    <row r="22790" spans="1:16" x14ac:dyDescent="0.25">
      <c r="A22790" t="s">
        <v>62268</v>
      </c>
      <c r="B22790" t="s">
        <v>62269</v>
      </c>
      <c r="C22790" t="s">
        <v>391</v>
      </c>
      <c r="D22790">
        <v>713203</v>
      </c>
      <c r="G22790">
        <v>0</v>
      </c>
      <c r="H22790" s="6"/>
      <c r="I22790">
        <v>0</v>
      </c>
      <c r="J22790" s="3">
        <v>44968.493750000001</v>
      </c>
      <c r="K22790" s="3">
        <v>44979.5</v>
      </c>
      <c r="L22790" s="3">
        <v>44979.520833333336</v>
      </c>
      <c r="M22790" t="s">
        <v>62270</v>
      </c>
      <c r="N22790" s="5" t="s">
        <v>18</v>
      </c>
      <c r="P22790" t="s">
        <v>16</v>
      </c>
    </row>
    <row r="22791" spans="1:16" x14ac:dyDescent="0.25">
      <c r="A22791" t="s">
        <v>62271</v>
      </c>
      <c r="B22791" t="s">
        <v>62272</v>
      </c>
      <c r="C22791" t="s">
        <v>80</v>
      </c>
      <c r="D22791">
        <v>400085</v>
      </c>
      <c r="G22791">
        <v>0</v>
      </c>
      <c r="H22791" s="6"/>
      <c r="I22791">
        <v>74788</v>
      </c>
      <c r="J22791" s="3">
        <v>45013.51458333333</v>
      </c>
      <c r="K22791" s="3">
        <v>45034.375</v>
      </c>
      <c r="L22791" s="3">
        <v>45034.395833333336</v>
      </c>
      <c r="M22791" t="s">
        <v>62273</v>
      </c>
      <c r="N22791" s="5" t="s">
        <v>18</v>
      </c>
      <c r="P22791" t="s">
        <v>16</v>
      </c>
    </row>
    <row r="22792" spans="1:16" x14ac:dyDescent="0.25">
      <c r="A22792" t="s">
        <v>62274</v>
      </c>
      <c r="B22792" t="s">
        <v>62275</v>
      </c>
      <c r="C22792" t="s">
        <v>190</v>
      </c>
      <c r="F22792" t="s">
        <v>51</v>
      </c>
      <c r="G22792">
        <v>64310</v>
      </c>
      <c r="I22792">
        <v>0</v>
      </c>
      <c r="J22792" s="3">
        <v>45008.394444444442</v>
      </c>
      <c r="K22792" s="3">
        <v>45029.041666666664</v>
      </c>
      <c r="L22792" s="3">
        <v>45029.0625</v>
      </c>
      <c r="M22792" t="s">
        <v>62276</v>
      </c>
      <c r="N22792" s="5" t="s">
        <v>18</v>
      </c>
      <c r="P22792" t="s">
        <v>16</v>
      </c>
    </row>
    <row r="22793" spans="1:16" x14ac:dyDescent="0.25">
      <c r="A22793" t="s">
        <v>62277</v>
      </c>
      <c r="B22793" t="s">
        <v>62278</v>
      </c>
      <c r="C22793" t="s">
        <v>598</v>
      </c>
      <c r="D22793">
        <v>132140</v>
      </c>
      <c r="G22793">
        <v>0</v>
      </c>
      <c r="H22793" s="6"/>
      <c r="I22793">
        <v>677492</v>
      </c>
      <c r="J22793" s="3">
        <v>45051.467361111114</v>
      </c>
      <c r="K22793" s="3">
        <v>45071.125</v>
      </c>
      <c r="L22793" s="3">
        <v>45071.145833333336</v>
      </c>
      <c r="M22793" t="s">
        <v>62279</v>
      </c>
      <c r="N22793" s="5" t="s">
        <v>18</v>
      </c>
      <c r="P22793" t="s">
        <v>16</v>
      </c>
    </row>
    <row r="22794" spans="1:16" x14ac:dyDescent="0.25">
      <c r="A22794" t="s">
        <v>62280</v>
      </c>
      <c r="B22794" t="s">
        <v>62281</v>
      </c>
      <c r="C22794" t="s">
        <v>27</v>
      </c>
      <c r="D22794">
        <v>249403</v>
      </c>
      <c r="G22794">
        <v>0</v>
      </c>
      <c r="H22794" s="6"/>
      <c r="I22794">
        <v>0</v>
      </c>
      <c r="J22794" s="3">
        <v>44964.058333333334</v>
      </c>
      <c r="K22794" s="3">
        <v>44974.083333333336</v>
      </c>
      <c r="L22794" s="3">
        <v>44974.104166666664</v>
      </c>
      <c r="M22794" t="s">
        <v>62282</v>
      </c>
      <c r="N22794" s="5" t="s">
        <v>18</v>
      </c>
      <c r="P22794" t="s">
        <v>16</v>
      </c>
    </row>
    <row r="22795" spans="1:16" x14ac:dyDescent="0.25">
      <c r="A22795" t="s">
        <v>62280</v>
      </c>
      <c r="B22795" t="s">
        <v>62281</v>
      </c>
      <c r="C22795" t="s">
        <v>27</v>
      </c>
      <c r="D22795">
        <v>249403</v>
      </c>
      <c r="G22795">
        <v>0</v>
      </c>
      <c r="H22795" s="6"/>
      <c r="I22795">
        <v>0</v>
      </c>
      <c r="J22795" s="3">
        <v>44964.058333333334</v>
      </c>
      <c r="K22795" s="3">
        <v>44974.083333333336</v>
      </c>
      <c r="L22795" s="3">
        <v>44974.104166666664</v>
      </c>
      <c r="M22795" t="s">
        <v>62282</v>
      </c>
      <c r="N22795" s="5" t="s">
        <v>18</v>
      </c>
      <c r="P22795" t="s">
        <v>16</v>
      </c>
    </row>
    <row r="22796" spans="1:16" x14ac:dyDescent="0.25">
      <c r="A22796" t="s">
        <v>62280</v>
      </c>
      <c r="B22796" t="s">
        <v>62283</v>
      </c>
      <c r="C22796" t="s">
        <v>27</v>
      </c>
      <c r="D22796">
        <v>249403</v>
      </c>
      <c r="G22796">
        <v>0</v>
      </c>
      <c r="H22796" s="6"/>
      <c r="I22796">
        <v>0</v>
      </c>
      <c r="J22796" s="3">
        <v>45052.09652777778</v>
      </c>
      <c r="K22796" s="3">
        <v>45063.083333333336</v>
      </c>
      <c r="L22796" s="3">
        <v>45063.104166666664</v>
      </c>
      <c r="M22796" t="s">
        <v>62284</v>
      </c>
      <c r="N22796" s="5" t="s">
        <v>18</v>
      </c>
      <c r="P22796" t="s">
        <v>16</v>
      </c>
    </row>
    <row r="22797" spans="1:16" x14ac:dyDescent="0.25">
      <c r="A22797" t="s">
        <v>62285</v>
      </c>
      <c r="B22797" t="s">
        <v>62286</v>
      </c>
      <c r="C22797" t="s">
        <v>369</v>
      </c>
      <c r="F22797" t="s">
        <v>45</v>
      </c>
      <c r="G22797">
        <v>0</v>
      </c>
      <c r="I22797">
        <v>0</v>
      </c>
      <c r="J22797" s="3">
        <v>44897.224999999999</v>
      </c>
      <c r="K22797" s="3">
        <v>44918.25</v>
      </c>
      <c r="L22797" s="3">
        <v>44918.270833333336</v>
      </c>
      <c r="M22797" t="s">
        <v>62287</v>
      </c>
      <c r="N22797" s="5" t="s">
        <v>18</v>
      </c>
      <c r="P22797" t="s">
        <v>16</v>
      </c>
    </row>
    <row r="22798" spans="1:16" x14ac:dyDescent="0.25">
      <c r="A22798" t="s">
        <v>62288</v>
      </c>
      <c r="B22798" t="s">
        <v>62289</v>
      </c>
      <c r="C22798" t="s">
        <v>27</v>
      </c>
      <c r="D22798">
        <v>620014</v>
      </c>
      <c r="G22798">
        <v>42875000</v>
      </c>
      <c r="H22798" s="6"/>
      <c r="I22798">
        <v>0</v>
      </c>
      <c r="J22798" s="3">
        <v>45015.534722222219</v>
      </c>
      <c r="K22798" s="3">
        <v>45026.083333333336</v>
      </c>
      <c r="L22798" s="3">
        <v>45026.104166666664</v>
      </c>
      <c r="M22798" t="s">
        <v>62290</v>
      </c>
      <c r="N22798" s="5" t="s">
        <v>18</v>
      </c>
      <c r="P22798" t="s">
        <v>16</v>
      </c>
    </row>
    <row r="22799" spans="1:16" x14ac:dyDescent="0.25">
      <c r="A22799" t="s">
        <v>62291</v>
      </c>
      <c r="B22799" t="s">
        <v>62292</v>
      </c>
      <c r="C22799" t="s">
        <v>27</v>
      </c>
      <c r="D22799">
        <v>620014</v>
      </c>
      <c r="G22799">
        <v>0</v>
      </c>
      <c r="H22799" s="6"/>
      <c r="I22799">
        <v>0</v>
      </c>
      <c r="J22799" s="3">
        <v>44915.395138888889</v>
      </c>
      <c r="K22799" s="3"/>
      <c r="L22799" s="3">
        <v>44925.1875</v>
      </c>
      <c r="M22799" t="s">
        <v>62293</v>
      </c>
      <c r="N22799" s="5" t="s">
        <v>18</v>
      </c>
      <c r="P22799" t="s">
        <v>16</v>
      </c>
    </row>
    <row r="22800" spans="1:16" x14ac:dyDescent="0.25">
      <c r="A22800" t="s">
        <v>62294</v>
      </c>
      <c r="B22800" t="s">
        <v>62295</v>
      </c>
      <c r="C22800" t="s">
        <v>384</v>
      </c>
      <c r="D22800">
        <v>530031</v>
      </c>
      <c r="G22800">
        <v>0</v>
      </c>
      <c r="I22800">
        <v>0</v>
      </c>
      <c r="J22800" s="3">
        <v>44990.481249999997</v>
      </c>
      <c r="K22800" s="3">
        <v>45012.5</v>
      </c>
      <c r="L22800" s="3">
        <v>45012.520833333336</v>
      </c>
      <c r="M22800" t="s">
        <v>62296</v>
      </c>
      <c r="N22800" s="5" t="s">
        <v>18</v>
      </c>
      <c r="P22800" t="s">
        <v>16</v>
      </c>
    </row>
    <row r="22801" spans="1:16" x14ac:dyDescent="0.25">
      <c r="A22801" t="s">
        <v>62297</v>
      </c>
      <c r="B22801" t="s">
        <v>62298</v>
      </c>
      <c r="C22801" t="s">
        <v>188</v>
      </c>
      <c r="D22801">
        <v>328001</v>
      </c>
      <c r="G22801">
        <v>0</v>
      </c>
      <c r="I22801">
        <v>0</v>
      </c>
      <c r="J22801" s="3">
        <v>44989.488888888889</v>
      </c>
      <c r="K22801" s="3">
        <v>44999.5</v>
      </c>
      <c r="L22801" s="3">
        <v>44999.520833333336</v>
      </c>
      <c r="M22801" t="s">
        <v>62299</v>
      </c>
      <c r="N22801" s="5" t="s">
        <v>18</v>
      </c>
      <c r="P22801" t="s">
        <v>16</v>
      </c>
    </row>
    <row r="22802" spans="1:16" x14ac:dyDescent="0.25">
      <c r="A22802" t="s">
        <v>62300</v>
      </c>
      <c r="B22802" t="s">
        <v>62301</v>
      </c>
      <c r="C22802" t="s">
        <v>394</v>
      </c>
      <c r="D22802">
        <v>795004</v>
      </c>
      <c r="G22802">
        <v>0</v>
      </c>
      <c r="I22802">
        <v>1000000</v>
      </c>
      <c r="J22802" s="3">
        <v>44917.095138888886</v>
      </c>
      <c r="K22802" s="3">
        <v>44939.083333333336</v>
      </c>
      <c r="L22802" s="3">
        <v>44939.104166666664</v>
      </c>
      <c r="M22802" t="s">
        <v>62302</v>
      </c>
      <c r="N22802" t="s">
        <v>18</v>
      </c>
      <c r="P22802" t="s">
        <v>16</v>
      </c>
    </row>
    <row r="22803" spans="1:16" x14ac:dyDescent="0.25">
      <c r="A22803" t="s">
        <v>62303</v>
      </c>
      <c r="B22803" t="s">
        <v>62304</v>
      </c>
      <c r="C22803" t="s">
        <v>36</v>
      </c>
      <c r="F22803" t="s">
        <v>35</v>
      </c>
      <c r="G22803">
        <v>0</v>
      </c>
      <c r="I22803">
        <v>0</v>
      </c>
      <c r="J22803" s="3">
        <v>44900.342361111114</v>
      </c>
      <c r="K22803" s="3">
        <v>44923.375</v>
      </c>
      <c r="L22803" s="3">
        <v>44923.395833333336</v>
      </c>
      <c r="M22803" t="s">
        <v>62305</v>
      </c>
      <c r="N22803" s="5" t="s">
        <v>18</v>
      </c>
      <c r="P22803" t="s">
        <v>16</v>
      </c>
    </row>
    <row r="22804" spans="1:16" x14ac:dyDescent="0.25">
      <c r="A22804" t="s">
        <v>62306</v>
      </c>
      <c r="B22804" t="s">
        <v>62307</v>
      </c>
      <c r="C22804" t="s">
        <v>36</v>
      </c>
      <c r="F22804" t="s">
        <v>35</v>
      </c>
      <c r="G22804">
        <v>0</v>
      </c>
      <c r="H22804" s="6"/>
      <c r="I22804">
        <v>0</v>
      </c>
      <c r="J22804" s="3">
        <v>44945.171527777777</v>
      </c>
      <c r="K22804" s="3">
        <v>44972.375</v>
      </c>
      <c r="L22804" s="3">
        <v>44972.395833333336</v>
      </c>
      <c r="M22804" t="s">
        <v>62308</v>
      </c>
      <c r="N22804" t="s">
        <v>18</v>
      </c>
      <c r="P22804" t="s">
        <v>16</v>
      </c>
    </row>
    <row r="22805" spans="1:16" x14ac:dyDescent="0.25">
      <c r="A22805" t="s">
        <v>62309</v>
      </c>
      <c r="B22805" t="s">
        <v>62310</v>
      </c>
      <c r="C22805" t="s">
        <v>72</v>
      </c>
      <c r="F22805" t="s">
        <v>25</v>
      </c>
      <c r="G22805">
        <v>0</v>
      </c>
      <c r="H22805" s="6"/>
      <c r="I22805">
        <v>2386138</v>
      </c>
      <c r="J22805" s="3">
        <v>44986.145833333336</v>
      </c>
      <c r="K22805" s="3">
        <v>44996.208333333336</v>
      </c>
      <c r="L22805" s="3">
        <v>44996.229166666664</v>
      </c>
      <c r="M22805" t="s">
        <v>62311</v>
      </c>
      <c r="N22805" s="5" t="s">
        <v>18</v>
      </c>
      <c r="P22805" t="s">
        <v>16</v>
      </c>
    </row>
    <row r="22806" spans="1:16" x14ac:dyDescent="0.25">
      <c r="A22806" t="s">
        <v>62312</v>
      </c>
      <c r="B22806" t="s">
        <v>62313</v>
      </c>
      <c r="C22806" t="s">
        <v>80</v>
      </c>
      <c r="D22806">
        <v>400085</v>
      </c>
      <c r="G22806">
        <v>0</v>
      </c>
      <c r="I22806">
        <v>103840</v>
      </c>
      <c r="J22806" s="3">
        <v>45022.406944444447</v>
      </c>
      <c r="K22806" s="3">
        <v>45043.125</v>
      </c>
      <c r="L22806" s="3">
        <v>45043.145833333336</v>
      </c>
      <c r="M22806" t="s">
        <v>62314</v>
      </c>
      <c r="N22806" s="5" t="s">
        <v>18</v>
      </c>
      <c r="P22806" t="s">
        <v>16</v>
      </c>
    </row>
    <row r="22807" spans="1:16" x14ac:dyDescent="0.25">
      <c r="A22807" t="s">
        <v>62315</v>
      </c>
      <c r="B22807" t="s">
        <v>62316</v>
      </c>
      <c r="C22807" t="s">
        <v>80</v>
      </c>
      <c r="D22807">
        <v>560067</v>
      </c>
      <c r="G22807">
        <v>0</v>
      </c>
      <c r="I22807">
        <v>0</v>
      </c>
      <c r="J22807" s="3">
        <v>44928.091666666667</v>
      </c>
      <c r="K22807" s="3">
        <v>44949.125</v>
      </c>
      <c r="L22807" s="3">
        <v>44949.145833333336</v>
      </c>
      <c r="M22807" t="s">
        <v>62317</v>
      </c>
      <c r="N22807" s="5" t="s">
        <v>18</v>
      </c>
      <c r="P22807" t="s">
        <v>16</v>
      </c>
    </row>
    <row r="22808" spans="1:16" x14ac:dyDescent="0.25">
      <c r="A22808" t="s">
        <v>62318</v>
      </c>
      <c r="B22808" t="s">
        <v>62319</v>
      </c>
      <c r="C22808" t="s">
        <v>96</v>
      </c>
      <c r="D22808">
        <v>400012</v>
      </c>
      <c r="G22808">
        <v>0</v>
      </c>
      <c r="I22808">
        <v>0</v>
      </c>
      <c r="J22808" s="3">
        <v>44936.102083333331</v>
      </c>
      <c r="K22808" s="3">
        <v>44947.416666666664</v>
      </c>
      <c r="L22808" s="3">
        <v>44947.4375</v>
      </c>
      <c r="M22808" t="s">
        <v>62320</v>
      </c>
      <c r="N22808" s="5" t="s">
        <v>18</v>
      </c>
      <c r="P22808" t="s">
        <v>16</v>
      </c>
    </row>
    <row r="22809" spans="1:16" x14ac:dyDescent="0.25">
      <c r="A22809" t="s">
        <v>62321</v>
      </c>
      <c r="B22809" t="s">
        <v>62322</v>
      </c>
      <c r="C22809" t="s">
        <v>268</v>
      </c>
      <c r="D22809">
        <v>800007</v>
      </c>
      <c r="G22809">
        <v>500000</v>
      </c>
      <c r="H22809" s="6"/>
      <c r="I22809">
        <v>0</v>
      </c>
      <c r="J22809" s="3">
        <v>44935.258333333331</v>
      </c>
      <c r="K22809" s="3">
        <v>44950.208333333336</v>
      </c>
      <c r="L22809" s="3">
        <v>44950.229166666664</v>
      </c>
      <c r="M22809" t="s">
        <v>62323</v>
      </c>
      <c r="N22809" s="5" t="s">
        <v>18</v>
      </c>
      <c r="P22809" t="s">
        <v>16</v>
      </c>
    </row>
    <row r="22810" spans="1:16" x14ac:dyDescent="0.25">
      <c r="A22810" t="s">
        <v>62324</v>
      </c>
      <c r="B22810" t="s">
        <v>62325</v>
      </c>
      <c r="C22810" t="s">
        <v>443</v>
      </c>
      <c r="D22810">
        <v>182204</v>
      </c>
      <c r="G22810">
        <v>0</v>
      </c>
      <c r="H22810" s="6"/>
      <c r="I22810">
        <v>0</v>
      </c>
      <c r="J22810" s="3">
        <v>44990.446527777778</v>
      </c>
      <c r="K22810" s="3">
        <v>45000.458333333336</v>
      </c>
      <c r="L22810" s="3">
        <v>45000.479166666664</v>
      </c>
      <c r="M22810" t="s">
        <v>62326</v>
      </c>
      <c r="N22810" s="5" t="s">
        <v>18</v>
      </c>
      <c r="P22810" t="s">
        <v>16</v>
      </c>
    </row>
    <row r="22811" spans="1:16" x14ac:dyDescent="0.25">
      <c r="A22811" t="s">
        <v>62327</v>
      </c>
      <c r="B22811" t="s">
        <v>62328</v>
      </c>
      <c r="C22811" t="s">
        <v>765</v>
      </c>
      <c r="D22811">
        <v>464661</v>
      </c>
      <c r="G22811">
        <v>0</v>
      </c>
      <c r="H22811" s="6"/>
      <c r="I22811">
        <v>0</v>
      </c>
      <c r="J22811" s="3">
        <v>44922.46875</v>
      </c>
      <c r="K22811" s="3">
        <v>44933.375</v>
      </c>
      <c r="L22811" s="3">
        <v>44933.395833333336</v>
      </c>
      <c r="M22811" t="s">
        <v>62329</v>
      </c>
      <c r="N22811" t="s">
        <v>18</v>
      </c>
      <c r="P22811" t="s">
        <v>16</v>
      </c>
    </row>
    <row r="22812" spans="1:16" x14ac:dyDescent="0.25">
      <c r="A22812" t="s">
        <v>62327</v>
      </c>
      <c r="B22812" t="s">
        <v>62330</v>
      </c>
      <c r="C22812" t="s">
        <v>765</v>
      </c>
      <c r="D22812">
        <v>464665</v>
      </c>
      <c r="G22812">
        <v>0</v>
      </c>
      <c r="H22812" s="6"/>
      <c r="I22812">
        <v>0</v>
      </c>
      <c r="J22812" s="3">
        <v>44922.42083333333</v>
      </c>
      <c r="K22812" s="3">
        <v>44933.416666666664</v>
      </c>
      <c r="L22812" s="3">
        <v>44933.4375</v>
      </c>
      <c r="M22812" t="s">
        <v>62331</v>
      </c>
      <c r="N22812" t="s">
        <v>18</v>
      </c>
      <c r="P22812" t="s">
        <v>16</v>
      </c>
    </row>
    <row r="22813" spans="1:16" x14ac:dyDescent="0.25">
      <c r="A22813" t="s">
        <v>62327</v>
      </c>
      <c r="B22813" t="s">
        <v>62332</v>
      </c>
      <c r="C22813" t="s">
        <v>765</v>
      </c>
      <c r="D22813">
        <v>464665</v>
      </c>
      <c r="G22813">
        <v>0</v>
      </c>
      <c r="H22813" s="6"/>
      <c r="I22813">
        <v>0</v>
      </c>
      <c r="J22813" s="3">
        <v>44923.535416666666</v>
      </c>
      <c r="K22813" s="3">
        <v>44935.375</v>
      </c>
      <c r="L22813" s="3">
        <v>44935.395833333336</v>
      </c>
      <c r="M22813" t="s">
        <v>62333</v>
      </c>
      <c r="N22813" t="s">
        <v>18</v>
      </c>
      <c r="P22813" t="s">
        <v>16</v>
      </c>
    </row>
    <row r="22814" spans="1:16" x14ac:dyDescent="0.25">
      <c r="A22814" t="s">
        <v>62327</v>
      </c>
      <c r="B22814" t="s">
        <v>62334</v>
      </c>
      <c r="C22814" t="s">
        <v>765</v>
      </c>
      <c r="D22814">
        <v>464665</v>
      </c>
      <c r="G22814">
        <v>0</v>
      </c>
      <c r="H22814" s="6"/>
      <c r="I22814">
        <v>0</v>
      </c>
      <c r="J22814" s="3">
        <v>44923.527083333334</v>
      </c>
      <c r="K22814" s="3">
        <v>44935.375</v>
      </c>
      <c r="L22814" s="3">
        <v>44935.395833333336</v>
      </c>
      <c r="M22814" t="s">
        <v>62335</v>
      </c>
      <c r="N22814" t="s">
        <v>18</v>
      </c>
      <c r="P22814" t="s">
        <v>16</v>
      </c>
    </row>
    <row r="22815" spans="1:16" x14ac:dyDescent="0.25">
      <c r="A22815" t="s">
        <v>62327</v>
      </c>
      <c r="B22815" t="s">
        <v>62336</v>
      </c>
      <c r="C22815" t="s">
        <v>765</v>
      </c>
      <c r="D22815">
        <v>464665</v>
      </c>
      <c r="G22815">
        <v>0</v>
      </c>
      <c r="H22815" s="6"/>
      <c r="I22815">
        <v>0</v>
      </c>
      <c r="J22815" s="3">
        <v>44923.522916666669</v>
      </c>
      <c r="K22815" s="3">
        <v>44935.375</v>
      </c>
      <c r="L22815" s="3">
        <v>44935.395833333336</v>
      </c>
      <c r="M22815" t="s">
        <v>62337</v>
      </c>
      <c r="N22815" t="s">
        <v>18</v>
      </c>
      <c r="P22815" t="s">
        <v>16</v>
      </c>
    </row>
    <row r="22816" spans="1:16" x14ac:dyDescent="0.25">
      <c r="A22816" t="s">
        <v>62327</v>
      </c>
      <c r="B22816" t="s">
        <v>62338</v>
      </c>
      <c r="C22816" t="s">
        <v>765</v>
      </c>
      <c r="D22816">
        <v>464665</v>
      </c>
      <c r="G22816">
        <v>0</v>
      </c>
      <c r="H22816" s="6"/>
      <c r="I22816">
        <v>0</v>
      </c>
      <c r="J22816" s="3">
        <v>44923.518750000003</v>
      </c>
      <c r="K22816" s="3">
        <v>44935.375</v>
      </c>
      <c r="L22816" s="3">
        <v>44935.395833333336</v>
      </c>
      <c r="M22816" t="s">
        <v>62339</v>
      </c>
      <c r="N22816" t="s">
        <v>18</v>
      </c>
      <c r="P22816" t="s">
        <v>16</v>
      </c>
    </row>
    <row r="22817" spans="1:16" x14ac:dyDescent="0.25">
      <c r="A22817" t="s">
        <v>62327</v>
      </c>
      <c r="B22817" t="s">
        <v>62340</v>
      </c>
      <c r="C22817" t="s">
        <v>765</v>
      </c>
      <c r="D22817">
        <v>464665</v>
      </c>
      <c r="G22817">
        <v>0</v>
      </c>
      <c r="H22817" s="6"/>
      <c r="I22817">
        <v>0</v>
      </c>
      <c r="J22817" s="3">
        <v>44923.513888888891</v>
      </c>
      <c r="K22817" s="3">
        <v>44935.375</v>
      </c>
      <c r="L22817" s="3">
        <v>44935.395833333336</v>
      </c>
      <c r="M22817" t="s">
        <v>62341</v>
      </c>
      <c r="N22817" t="s">
        <v>18</v>
      </c>
      <c r="P22817" t="s">
        <v>16</v>
      </c>
    </row>
    <row r="22818" spans="1:16" x14ac:dyDescent="0.25">
      <c r="A22818" t="s">
        <v>62327</v>
      </c>
      <c r="B22818" t="s">
        <v>62342</v>
      </c>
      <c r="C22818" t="s">
        <v>765</v>
      </c>
      <c r="D22818">
        <v>464665</v>
      </c>
      <c r="G22818">
        <v>0</v>
      </c>
      <c r="H22818" s="6"/>
      <c r="I22818">
        <v>0</v>
      </c>
      <c r="J22818" s="3">
        <v>44923.502083333333</v>
      </c>
      <c r="K22818" s="3">
        <v>44935.375</v>
      </c>
      <c r="L22818" s="3">
        <v>44935.395833333336</v>
      </c>
      <c r="M22818" t="s">
        <v>62343</v>
      </c>
      <c r="N22818" t="s">
        <v>18</v>
      </c>
      <c r="P22818" t="s">
        <v>16</v>
      </c>
    </row>
    <row r="22819" spans="1:16" x14ac:dyDescent="0.25">
      <c r="A22819" t="s">
        <v>62327</v>
      </c>
      <c r="B22819" t="s">
        <v>62344</v>
      </c>
      <c r="C22819" t="s">
        <v>765</v>
      </c>
      <c r="D22819">
        <v>464665</v>
      </c>
      <c r="G22819">
        <v>0</v>
      </c>
      <c r="H22819" s="6"/>
      <c r="I22819">
        <v>0</v>
      </c>
      <c r="J22819" s="3">
        <v>44922.497916666667</v>
      </c>
      <c r="K22819" s="3">
        <v>44933.375</v>
      </c>
      <c r="L22819" s="3">
        <v>44933.395833333336</v>
      </c>
      <c r="M22819" t="s">
        <v>62345</v>
      </c>
      <c r="N22819" t="s">
        <v>18</v>
      </c>
      <c r="P22819" t="s">
        <v>16</v>
      </c>
    </row>
    <row r="22820" spans="1:16" x14ac:dyDescent="0.25">
      <c r="A22820" t="s">
        <v>62327</v>
      </c>
      <c r="B22820" t="s">
        <v>62346</v>
      </c>
      <c r="C22820" t="s">
        <v>765</v>
      </c>
      <c r="D22820">
        <v>464665</v>
      </c>
      <c r="G22820">
        <v>0</v>
      </c>
      <c r="H22820" s="6"/>
      <c r="I22820">
        <v>0</v>
      </c>
      <c r="J22820" s="3">
        <v>44922.474305555559</v>
      </c>
      <c r="K22820" s="3">
        <v>44933.375</v>
      </c>
      <c r="L22820" s="3">
        <v>44933.395833333336</v>
      </c>
      <c r="M22820" t="s">
        <v>62347</v>
      </c>
      <c r="N22820" t="s">
        <v>18</v>
      </c>
      <c r="P22820" t="s">
        <v>16</v>
      </c>
    </row>
    <row r="22821" spans="1:16" x14ac:dyDescent="0.25">
      <c r="A22821" t="s">
        <v>62327</v>
      </c>
      <c r="B22821" t="s">
        <v>62348</v>
      </c>
      <c r="C22821" t="s">
        <v>765</v>
      </c>
      <c r="D22821">
        <v>464665</v>
      </c>
      <c r="G22821">
        <v>0</v>
      </c>
      <c r="H22821" s="6"/>
      <c r="I22821">
        <v>0</v>
      </c>
      <c r="J22821" s="3">
        <v>44922.45</v>
      </c>
      <c r="K22821" s="3">
        <v>44933.375</v>
      </c>
      <c r="L22821" s="3">
        <v>44933.395833333336</v>
      </c>
      <c r="M22821" t="s">
        <v>62349</v>
      </c>
      <c r="N22821" t="s">
        <v>18</v>
      </c>
      <c r="P22821" t="s">
        <v>16</v>
      </c>
    </row>
    <row r="22822" spans="1:16" x14ac:dyDescent="0.25">
      <c r="A22822" t="s">
        <v>62327</v>
      </c>
      <c r="B22822" t="s">
        <v>62350</v>
      </c>
      <c r="C22822" t="s">
        <v>765</v>
      </c>
      <c r="D22822">
        <v>464665</v>
      </c>
      <c r="G22822">
        <v>0</v>
      </c>
      <c r="H22822" s="6"/>
      <c r="I22822">
        <v>0</v>
      </c>
      <c r="J22822" s="3">
        <v>44922.444444444445</v>
      </c>
      <c r="K22822" s="3">
        <v>44933.375</v>
      </c>
      <c r="L22822" s="3">
        <v>44933.395833333336</v>
      </c>
      <c r="M22822" t="s">
        <v>62351</v>
      </c>
      <c r="N22822" t="s">
        <v>18</v>
      </c>
      <c r="P22822" t="s">
        <v>16</v>
      </c>
    </row>
    <row r="22823" spans="1:16" x14ac:dyDescent="0.25">
      <c r="A22823" t="s">
        <v>62327</v>
      </c>
      <c r="B22823" t="s">
        <v>62352</v>
      </c>
      <c r="C22823" t="s">
        <v>765</v>
      </c>
      <c r="D22823">
        <v>464668</v>
      </c>
      <c r="G22823">
        <v>0</v>
      </c>
      <c r="H22823" s="6"/>
      <c r="I22823">
        <v>0</v>
      </c>
      <c r="J22823" s="3">
        <v>44922.438888888886</v>
      </c>
      <c r="K22823" s="3">
        <v>44933.375</v>
      </c>
      <c r="L22823" s="3">
        <v>44933.395833333336</v>
      </c>
      <c r="M22823" t="s">
        <v>62353</v>
      </c>
      <c r="N22823" t="s">
        <v>18</v>
      </c>
      <c r="P22823" t="s">
        <v>16</v>
      </c>
    </row>
    <row r="22824" spans="1:16" x14ac:dyDescent="0.25">
      <c r="A22824" t="s">
        <v>62354</v>
      </c>
      <c r="B22824" t="s">
        <v>62355</v>
      </c>
      <c r="C22824" t="s">
        <v>604</v>
      </c>
      <c r="D22824">
        <v>208005</v>
      </c>
      <c r="F22824" s="5"/>
      <c r="G22824">
        <v>3100000</v>
      </c>
      <c r="H22824" s="6"/>
      <c r="I22824">
        <v>93000</v>
      </c>
      <c r="J22824" s="3">
        <v>44988.255555555559</v>
      </c>
      <c r="K22824" s="3">
        <v>44998.291666666664</v>
      </c>
      <c r="L22824" s="3">
        <v>44998.3125</v>
      </c>
      <c r="M22824" t="s">
        <v>62356</v>
      </c>
      <c r="N22824" s="5" t="s">
        <v>18</v>
      </c>
      <c r="P22824" t="s">
        <v>16</v>
      </c>
    </row>
    <row r="22825" spans="1:16" x14ac:dyDescent="0.25">
      <c r="A22825" t="s">
        <v>62354</v>
      </c>
      <c r="B22825" t="s">
        <v>62357</v>
      </c>
      <c r="C22825" t="s">
        <v>130</v>
      </c>
      <c r="D22825">
        <v>852138</v>
      </c>
      <c r="G22825">
        <v>0</v>
      </c>
      <c r="H22825" s="6"/>
      <c r="I22825">
        <v>0</v>
      </c>
      <c r="J22825" s="3">
        <v>45054.385416666664</v>
      </c>
      <c r="K22825" s="3">
        <v>45065.083333333336</v>
      </c>
      <c r="L22825" s="3">
        <v>45065.104166666664</v>
      </c>
      <c r="M22825" t="s">
        <v>62358</v>
      </c>
      <c r="N22825" s="5" t="s">
        <v>18</v>
      </c>
      <c r="P22825" t="s">
        <v>16</v>
      </c>
    </row>
    <row r="22826" spans="1:16" x14ac:dyDescent="0.25">
      <c r="A22826" t="s">
        <v>62354</v>
      </c>
      <c r="B22826" t="s">
        <v>62359</v>
      </c>
      <c r="C22826" t="s">
        <v>130</v>
      </c>
      <c r="D22826">
        <v>852138</v>
      </c>
      <c r="G22826">
        <v>0</v>
      </c>
      <c r="H22826" s="6"/>
      <c r="I22826">
        <v>0</v>
      </c>
      <c r="J22826" s="3">
        <v>45058.453472222223</v>
      </c>
      <c r="K22826" s="3">
        <v>45069.083333333336</v>
      </c>
      <c r="L22826" s="3">
        <v>45069.104166666664</v>
      </c>
      <c r="M22826" t="s">
        <v>62360</v>
      </c>
      <c r="N22826" s="5" t="s">
        <v>18</v>
      </c>
      <c r="P22826" t="s">
        <v>16</v>
      </c>
    </row>
    <row r="22827" spans="1:16" x14ac:dyDescent="0.25">
      <c r="A22827" t="s">
        <v>62354</v>
      </c>
      <c r="B22827" t="s">
        <v>62361</v>
      </c>
      <c r="C22827" t="s">
        <v>130</v>
      </c>
      <c r="D22827">
        <v>852138</v>
      </c>
      <c r="G22827">
        <v>0</v>
      </c>
      <c r="H22827" s="6"/>
      <c r="I22827">
        <v>0</v>
      </c>
      <c r="J22827" s="3">
        <v>45059.53402777778</v>
      </c>
      <c r="K22827" s="3">
        <v>45069.041666666664</v>
      </c>
      <c r="L22827" s="3">
        <v>45069.0625</v>
      </c>
      <c r="M22827" t="s">
        <v>62362</v>
      </c>
      <c r="N22827" s="5" t="s">
        <v>18</v>
      </c>
      <c r="P22827" t="s">
        <v>16</v>
      </c>
    </row>
    <row r="22828" spans="1:16" x14ac:dyDescent="0.25">
      <c r="A22828" t="s">
        <v>62363</v>
      </c>
      <c r="B22828" t="s">
        <v>62364</v>
      </c>
      <c r="C22828" t="s">
        <v>23</v>
      </c>
      <c r="F22828" t="s">
        <v>56</v>
      </c>
      <c r="G22828">
        <v>0</v>
      </c>
      <c r="I22828">
        <v>0</v>
      </c>
      <c r="J22828" s="3">
        <v>45000.438194444447</v>
      </c>
      <c r="K22828" s="3">
        <v>45019.416666666664</v>
      </c>
      <c r="L22828" s="3">
        <v>45019.4375</v>
      </c>
      <c r="M22828" t="s">
        <v>62365</v>
      </c>
      <c r="N22828" s="5" t="s">
        <v>18</v>
      </c>
      <c r="P22828" t="s">
        <v>16</v>
      </c>
    </row>
    <row r="22829" spans="1:16" x14ac:dyDescent="0.25">
      <c r="A22829" t="s">
        <v>62366</v>
      </c>
      <c r="B22829" t="s">
        <v>62367</v>
      </c>
      <c r="C22829" t="s">
        <v>23</v>
      </c>
      <c r="F22829" t="s">
        <v>56</v>
      </c>
      <c r="G22829">
        <v>0</v>
      </c>
      <c r="I22829">
        <v>0</v>
      </c>
      <c r="J22829" s="3">
        <v>44928.509722222225</v>
      </c>
      <c r="K22829" s="3">
        <v>44949.5</v>
      </c>
      <c r="L22829" s="3">
        <v>44949.520833333336</v>
      </c>
      <c r="M22829" t="s">
        <v>62368</v>
      </c>
      <c r="N22829" s="5" t="s">
        <v>18</v>
      </c>
      <c r="P22829" t="s">
        <v>16</v>
      </c>
    </row>
    <row r="22830" spans="1:16" x14ac:dyDescent="0.25">
      <c r="A22830" t="s">
        <v>62369</v>
      </c>
      <c r="B22830" t="s">
        <v>62370</v>
      </c>
      <c r="C22830" t="s">
        <v>23</v>
      </c>
      <c r="F22830" t="s">
        <v>56</v>
      </c>
      <c r="G22830">
        <v>0</v>
      </c>
      <c r="I22830">
        <v>20573</v>
      </c>
      <c r="J22830" s="3">
        <v>44877.52847222222</v>
      </c>
      <c r="K22830" s="3">
        <v>44898.041666666664</v>
      </c>
      <c r="L22830" s="3">
        <v>44898.0625</v>
      </c>
      <c r="M22830" t="s">
        <v>62371</v>
      </c>
      <c r="N22830" s="5" t="s">
        <v>18</v>
      </c>
      <c r="P22830" t="s">
        <v>16</v>
      </c>
    </row>
    <row r="22831" spans="1:16" x14ac:dyDescent="0.25">
      <c r="A22831" t="s">
        <v>62372</v>
      </c>
      <c r="B22831" t="s">
        <v>62373</v>
      </c>
      <c r="C22831" t="s">
        <v>23</v>
      </c>
      <c r="F22831" t="s">
        <v>24</v>
      </c>
      <c r="G22831">
        <v>0</v>
      </c>
      <c r="I22831">
        <v>0</v>
      </c>
      <c r="J22831" s="3">
        <v>44880.459027777775</v>
      </c>
      <c r="K22831" s="3">
        <v>44882.458333333336</v>
      </c>
      <c r="L22831" s="3">
        <v>44882.479166666664</v>
      </c>
      <c r="M22831" t="s">
        <v>62374</v>
      </c>
      <c r="N22831" s="5" t="s">
        <v>18</v>
      </c>
      <c r="P22831" t="s">
        <v>16</v>
      </c>
    </row>
    <row r="22832" spans="1:16" x14ac:dyDescent="0.25">
      <c r="A22832" t="s">
        <v>62375</v>
      </c>
      <c r="B22832" t="s">
        <v>62376</v>
      </c>
      <c r="C22832" t="s">
        <v>23</v>
      </c>
      <c r="F22832" t="s">
        <v>56</v>
      </c>
      <c r="G22832">
        <v>0</v>
      </c>
      <c r="I22832">
        <v>14020</v>
      </c>
      <c r="J22832" s="3">
        <v>44928.446527777778</v>
      </c>
      <c r="K22832" s="3">
        <v>44949.458333333336</v>
      </c>
      <c r="L22832" s="3">
        <v>44949.479166666664</v>
      </c>
      <c r="M22832" t="s">
        <v>62377</v>
      </c>
      <c r="N22832" s="5" t="s">
        <v>18</v>
      </c>
      <c r="P22832" t="s">
        <v>16</v>
      </c>
    </row>
    <row r="22833" spans="1:16" x14ac:dyDescent="0.25">
      <c r="A22833" s="9" t="s">
        <v>62378</v>
      </c>
      <c r="B22833" t="s">
        <v>62379</v>
      </c>
      <c r="C22833" t="s">
        <v>22144</v>
      </c>
      <c r="D22833">
        <v>110073</v>
      </c>
      <c r="G22833">
        <v>888000</v>
      </c>
      <c r="H22833" s="6"/>
      <c r="I22833">
        <v>0</v>
      </c>
      <c r="J22833" s="3">
        <v>44987.094444444447</v>
      </c>
      <c r="K22833" s="3">
        <v>44998.125</v>
      </c>
      <c r="L22833" s="3">
        <v>44998.145833333336</v>
      </c>
      <c r="M22833" t="s">
        <v>62380</v>
      </c>
      <c r="N22833" s="5" t="s">
        <v>18</v>
      </c>
      <c r="P22833" t="s">
        <v>16</v>
      </c>
    </row>
    <row r="22834" spans="1:16" x14ac:dyDescent="0.25">
      <c r="A22834" s="9" t="s">
        <v>62381</v>
      </c>
      <c r="B22834" t="s">
        <v>62382</v>
      </c>
      <c r="C22834" t="s">
        <v>185</v>
      </c>
      <c r="D22834">
        <v>781022</v>
      </c>
      <c r="G22834">
        <v>0</v>
      </c>
      <c r="I22834">
        <v>66500</v>
      </c>
      <c r="J22834" s="3">
        <v>44987.063888888886</v>
      </c>
      <c r="K22834" s="3">
        <v>45008.083333333336</v>
      </c>
      <c r="L22834" s="3">
        <v>45008.104166666664</v>
      </c>
      <c r="M22834" t="s">
        <v>62383</v>
      </c>
      <c r="N22834" s="5" t="s">
        <v>18</v>
      </c>
      <c r="P22834" t="s">
        <v>16</v>
      </c>
    </row>
    <row r="22835" spans="1:16" x14ac:dyDescent="0.25">
      <c r="A22835" t="s">
        <v>62384</v>
      </c>
      <c r="B22835" t="s">
        <v>62385</v>
      </c>
      <c r="C22835" t="s">
        <v>134</v>
      </c>
      <c r="D22835">
        <v>160012</v>
      </c>
      <c r="G22835">
        <v>2700000</v>
      </c>
      <c r="H22835" s="6"/>
      <c r="I22835">
        <v>54000</v>
      </c>
      <c r="J22835" s="3">
        <v>44908.474305555559</v>
      </c>
      <c r="K22835" s="3">
        <v>44918.5</v>
      </c>
      <c r="L22835" s="3">
        <v>44918.520833333336</v>
      </c>
      <c r="M22835" t="s">
        <v>62386</v>
      </c>
      <c r="N22835" s="5" t="s">
        <v>18</v>
      </c>
      <c r="P22835" t="s">
        <v>16</v>
      </c>
    </row>
    <row r="22836" spans="1:16" x14ac:dyDescent="0.25">
      <c r="A22836" t="s">
        <v>62387</v>
      </c>
      <c r="B22836" t="s">
        <v>62388</v>
      </c>
      <c r="C22836" t="s">
        <v>138</v>
      </c>
      <c r="D22836">
        <v>522503</v>
      </c>
      <c r="G22836">
        <v>0</v>
      </c>
      <c r="I22836">
        <v>24000</v>
      </c>
      <c r="J22836" s="3">
        <v>44943.22152777778</v>
      </c>
      <c r="K22836" s="3">
        <v>44964.25</v>
      </c>
      <c r="L22836" s="3">
        <v>44964.270833333336</v>
      </c>
      <c r="M22836" t="s">
        <v>62389</v>
      </c>
      <c r="N22836" s="5" t="s">
        <v>18</v>
      </c>
      <c r="P22836" t="s">
        <v>16</v>
      </c>
    </row>
    <row r="22837" spans="1:16" x14ac:dyDescent="0.25">
      <c r="A22837" t="s">
        <v>62390</v>
      </c>
      <c r="B22837" t="s">
        <v>62391</v>
      </c>
      <c r="C22837" t="s">
        <v>216</v>
      </c>
      <c r="D22837">
        <v>242001</v>
      </c>
      <c r="G22837">
        <v>1600000</v>
      </c>
      <c r="H22837" s="6"/>
      <c r="I22837">
        <v>48000</v>
      </c>
      <c r="J22837" s="3">
        <v>44904.330555555556</v>
      </c>
      <c r="K22837" s="3">
        <v>44915.333333333336</v>
      </c>
      <c r="L22837" s="3">
        <v>44915.354166666664</v>
      </c>
      <c r="M22837" t="s">
        <v>62392</v>
      </c>
      <c r="N22837" s="5" t="s">
        <v>18</v>
      </c>
      <c r="P22837" t="s">
        <v>16</v>
      </c>
    </row>
    <row r="22838" spans="1:16" x14ac:dyDescent="0.25">
      <c r="A22838" t="s">
        <v>62393</v>
      </c>
      <c r="B22838" t="s">
        <v>62394</v>
      </c>
      <c r="C22838" t="s">
        <v>90</v>
      </c>
      <c r="F22838" t="s">
        <v>43</v>
      </c>
      <c r="G22838">
        <v>0</v>
      </c>
      <c r="H22838" s="6"/>
      <c r="I22838">
        <v>18000</v>
      </c>
      <c r="J22838" s="3">
        <v>44974.05</v>
      </c>
      <c r="K22838" s="3">
        <v>44985.083333333336</v>
      </c>
      <c r="L22838" s="3">
        <v>44985.104166666664</v>
      </c>
      <c r="M22838" t="s">
        <v>62395</v>
      </c>
      <c r="N22838" s="5" t="s">
        <v>18</v>
      </c>
      <c r="P22838" t="s">
        <v>16</v>
      </c>
    </row>
    <row r="22839" spans="1:16" x14ac:dyDescent="0.25">
      <c r="A22839" t="s">
        <v>62396</v>
      </c>
      <c r="B22839" t="s">
        <v>62397</v>
      </c>
      <c r="C22839" t="s">
        <v>216</v>
      </c>
      <c r="D22839">
        <v>242001</v>
      </c>
      <c r="G22839">
        <v>1600000</v>
      </c>
      <c r="I22839">
        <v>48000</v>
      </c>
      <c r="J22839" s="3">
        <v>44939.310416666667</v>
      </c>
      <c r="K22839" s="3">
        <v>44950.333333333336</v>
      </c>
      <c r="L22839" s="3">
        <v>44950.354166666664</v>
      </c>
      <c r="M22839" t="s">
        <v>62398</v>
      </c>
      <c r="N22839" s="5" t="s">
        <v>18</v>
      </c>
      <c r="P22839" t="s">
        <v>16</v>
      </c>
    </row>
    <row r="22840" spans="1:16" x14ac:dyDescent="0.25">
      <c r="A22840" t="s">
        <v>62399</v>
      </c>
      <c r="B22840" t="s">
        <v>62400</v>
      </c>
      <c r="C22840" t="s">
        <v>216</v>
      </c>
      <c r="D22840">
        <v>242001</v>
      </c>
      <c r="G22840">
        <v>1600000</v>
      </c>
      <c r="I22840">
        <v>48000</v>
      </c>
      <c r="J22840" s="3">
        <v>44921.193055555559</v>
      </c>
      <c r="K22840" s="3">
        <v>44932.208333333336</v>
      </c>
      <c r="L22840" s="3">
        <v>44932.229166666664</v>
      </c>
      <c r="M22840" t="s">
        <v>62401</v>
      </c>
      <c r="N22840" t="s">
        <v>18</v>
      </c>
      <c r="P22840" t="s">
        <v>16</v>
      </c>
    </row>
    <row r="22841" spans="1:16" x14ac:dyDescent="0.25">
      <c r="A22841" t="s">
        <v>62399</v>
      </c>
      <c r="B22841" t="s">
        <v>62402</v>
      </c>
      <c r="C22841" t="s">
        <v>125</v>
      </c>
      <c r="D22841">
        <v>160019</v>
      </c>
      <c r="G22841">
        <v>0</v>
      </c>
      <c r="I22841">
        <v>0</v>
      </c>
      <c r="J22841" s="3">
        <v>44921.122916666667</v>
      </c>
      <c r="K22841" s="3">
        <v>44942.125</v>
      </c>
      <c r="L22841" s="3">
        <v>44942.145833333336</v>
      </c>
      <c r="M22841" t="s">
        <v>62403</v>
      </c>
      <c r="N22841" t="s">
        <v>18</v>
      </c>
      <c r="P22841" t="s">
        <v>16</v>
      </c>
    </row>
    <row r="22842" spans="1:16" x14ac:dyDescent="0.25">
      <c r="A22842" t="s">
        <v>62404</v>
      </c>
      <c r="B22842" t="s">
        <v>62405</v>
      </c>
      <c r="C22842" t="s">
        <v>23</v>
      </c>
      <c r="F22842" t="s">
        <v>40</v>
      </c>
      <c r="G22842">
        <v>0</v>
      </c>
      <c r="I22842">
        <v>0</v>
      </c>
      <c r="J22842" s="3">
        <v>44952.354861111111</v>
      </c>
      <c r="K22842" s="3">
        <v>44963.333333333336</v>
      </c>
      <c r="L22842" s="3">
        <v>44963.354166666664</v>
      </c>
      <c r="M22842" t="s">
        <v>62406</v>
      </c>
      <c r="N22842" s="5" t="s">
        <v>18</v>
      </c>
      <c r="P22842" t="s">
        <v>16</v>
      </c>
    </row>
    <row r="22843" spans="1:16" x14ac:dyDescent="0.25">
      <c r="A22843" t="s">
        <v>62407</v>
      </c>
      <c r="B22843" t="s">
        <v>62408</v>
      </c>
      <c r="C22843" t="s">
        <v>180</v>
      </c>
      <c r="D22843">
        <v>380016</v>
      </c>
      <c r="G22843">
        <v>536480</v>
      </c>
      <c r="H22843" s="6"/>
      <c r="I22843">
        <v>0</v>
      </c>
      <c r="J22843" s="3">
        <v>44989.527083333334</v>
      </c>
      <c r="K22843" s="3">
        <v>44999.333333333336</v>
      </c>
      <c r="L22843" s="3">
        <v>44999.354166666664</v>
      </c>
      <c r="M22843" t="s">
        <v>62409</v>
      </c>
      <c r="N22843" s="5" t="s">
        <v>18</v>
      </c>
      <c r="P22843" t="s">
        <v>16</v>
      </c>
    </row>
    <row r="22844" spans="1:16" x14ac:dyDescent="0.25">
      <c r="A22844" t="s">
        <v>62410</v>
      </c>
      <c r="B22844" t="s">
        <v>62411</v>
      </c>
      <c r="C22844" t="s">
        <v>406</v>
      </c>
      <c r="D22844">
        <v>171006</v>
      </c>
      <c r="G22844">
        <v>270000</v>
      </c>
      <c r="H22844" s="6"/>
      <c r="I22844">
        <v>0</v>
      </c>
      <c r="J22844" s="3">
        <v>45033.245138888888</v>
      </c>
      <c r="K22844" s="3">
        <v>45043.25</v>
      </c>
      <c r="L22844" s="3">
        <v>45043.270833333336</v>
      </c>
      <c r="M22844" t="s">
        <v>62412</v>
      </c>
      <c r="N22844" s="5" t="s">
        <v>18</v>
      </c>
      <c r="P22844" t="s">
        <v>16</v>
      </c>
    </row>
    <row r="22845" spans="1:16" x14ac:dyDescent="0.25">
      <c r="A22845" t="s">
        <v>62413</v>
      </c>
      <c r="B22845" t="s">
        <v>62414</v>
      </c>
      <c r="C22845" t="s">
        <v>201</v>
      </c>
      <c r="D22845">
        <v>173204</v>
      </c>
      <c r="G22845">
        <v>0</v>
      </c>
      <c r="I22845">
        <v>0</v>
      </c>
      <c r="J22845" s="3">
        <v>44918.054166666669</v>
      </c>
      <c r="K22845" s="3">
        <v>44943.083333333336</v>
      </c>
      <c r="L22845" s="3">
        <v>44943.104166666664</v>
      </c>
      <c r="M22845" t="s">
        <v>62415</v>
      </c>
      <c r="N22845" t="s">
        <v>18</v>
      </c>
      <c r="P22845" t="s">
        <v>16</v>
      </c>
    </row>
    <row r="22846" spans="1:16" x14ac:dyDescent="0.25">
      <c r="A22846" t="s">
        <v>62416</v>
      </c>
      <c r="B22846" t="s">
        <v>62417</v>
      </c>
      <c r="C22846" t="s">
        <v>99</v>
      </c>
      <c r="D22846">
        <v>400051</v>
      </c>
      <c r="G22846">
        <v>0</v>
      </c>
      <c r="H22846" s="6"/>
      <c r="I22846">
        <v>0</v>
      </c>
      <c r="J22846" s="3">
        <v>44981.435416666667</v>
      </c>
      <c r="K22846" s="3">
        <v>45006.166666666664</v>
      </c>
      <c r="L22846" s="3">
        <v>45006.1875</v>
      </c>
      <c r="M22846" t="s">
        <v>62418</v>
      </c>
      <c r="N22846" s="5" t="s">
        <v>18</v>
      </c>
      <c r="P22846" t="s">
        <v>16</v>
      </c>
    </row>
    <row r="22847" spans="1:16" x14ac:dyDescent="0.25">
      <c r="A22847" t="s">
        <v>62419</v>
      </c>
      <c r="B22847" t="s">
        <v>62420</v>
      </c>
      <c r="C22847" t="s">
        <v>99</v>
      </c>
      <c r="D22847">
        <v>400051</v>
      </c>
      <c r="G22847">
        <v>0</v>
      </c>
      <c r="H22847" s="6"/>
      <c r="I22847">
        <v>0</v>
      </c>
      <c r="J22847" s="3">
        <v>44922.081944444442</v>
      </c>
      <c r="K22847" s="3">
        <v>44940.166666666664</v>
      </c>
      <c r="L22847" s="3">
        <v>44940.1875</v>
      </c>
      <c r="M22847" t="s">
        <v>62421</v>
      </c>
      <c r="N22847" t="s">
        <v>18</v>
      </c>
      <c r="P22847" t="s">
        <v>16</v>
      </c>
    </row>
    <row r="22848" spans="1:16" x14ac:dyDescent="0.25">
      <c r="A22848" t="s">
        <v>62422</v>
      </c>
      <c r="B22848" t="s">
        <v>62423</v>
      </c>
      <c r="C22848" t="s">
        <v>213</v>
      </c>
      <c r="D22848">
        <v>600113</v>
      </c>
      <c r="G22848">
        <v>0</v>
      </c>
      <c r="I22848">
        <v>0</v>
      </c>
      <c r="J22848" s="3">
        <v>44872.515972222223</v>
      </c>
      <c r="K22848" s="3">
        <v>44882.041666666664</v>
      </c>
      <c r="L22848" s="3">
        <v>44882.0625</v>
      </c>
      <c r="M22848" t="s">
        <v>62424</v>
      </c>
      <c r="N22848" s="5" t="s">
        <v>18</v>
      </c>
      <c r="P22848" t="s">
        <v>16</v>
      </c>
    </row>
    <row r="22849" spans="1:16" x14ac:dyDescent="0.25">
      <c r="A22849" t="s">
        <v>62422</v>
      </c>
      <c r="B22849" t="s">
        <v>62425</v>
      </c>
      <c r="C22849" t="s">
        <v>459</v>
      </c>
      <c r="D22849">
        <v>160009</v>
      </c>
      <c r="G22849">
        <v>0</v>
      </c>
      <c r="I22849">
        <v>0</v>
      </c>
      <c r="J22849" s="3">
        <v>44874.106944444444</v>
      </c>
      <c r="K22849" s="3">
        <v>44879.125</v>
      </c>
      <c r="L22849" s="3">
        <v>44879.145833333336</v>
      </c>
      <c r="M22849" t="s">
        <v>62426</v>
      </c>
      <c r="N22849" s="5" t="s">
        <v>18</v>
      </c>
      <c r="P22849" t="s">
        <v>16</v>
      </c>
    </row>
    <row r="22850" spans="1:16" x14ac:dyDescent="0.25">
      <c r="A22850" t="s">
        <v>62427</v>
      </c>
      <c r="B22850" t="s">
        <v>62428</v>
      </c>
      <c r="C22850" t="s">
        <v>90</v>
      </c>
      <c r="F22850" t="s">
        <v>159</v>
      </c>
      <c r="G22850">
        <v>21804</v>
      </c>
      <c r="I22850">
        <v>0</v>
      </c>
      <c r="J22850" s="3">
        <v>45040.210416666669</v>
      </c>
      <c r="K22850" s="3">
        <v>45043.375</v>
      </c>
      <c r="L22850" s="3">
        <v>45043.395833333336</v>
      </c>
      <c r="M22850" t="s">
        <v>62429</v>
      </c>
      <c r="N22850" s="5" t="s">
        <v>18</v>
      </c>
      <c r="P22850" t="s">
        <v>16</v>
      </c>
    </row>
    <row r="22851" spans="1:16" x14ac:dyDescent="0.25">
      <c r="A22851" t="s">
        <v>62430</v>
      </c>
      <c r="B22851" t="s">
        <v>62431</v>
      </c>
      <c r="C22851" t="s">
        <v>413</v>
      </c>
      <c r="D22851">
        <v>209217</v>
      </c>
      <c r="G22851">
        <v>0</v>
      </c>
      <c r="I22851">
        <v>0</v>
      </c>
      <c r="J22851" s="3">
        <v>44979.477777777778</v>
      </c>
      <c r="K22851" s="3">
        <v>44994.5</v>
      </c>
      <c r="L22851" s="3">
        <v>44994.520833333336</v>
      </c>
      <c r="M22851" t="s">
        <v>62432</v>
      </c>
      <c r="N22851" s="5" t="s">
        <v>18</v>
      </c>
      <c r="P22851" t="s">
        <v>16</v>
      </c>
    </row>
    <row r="22852" spans="1:16" x14ac:dyDescent="0.25">
      <c r="A22852" t="s">
        <v>62430</v>
      </c>
      <c r="B22852" t="s">
        <v>62433</v>
      </c>
      <c r="C22852" t="s">
        <v>62</v>
      </c>
      <c r="D22852">
        <v>734008</v>
      </c>
      <c r="G22852">
        <v>0</v>
      </c>
      <c r="H22852" s="6"/>
      <c r="I22852">
        <v>0</v>
      </c>
      <c r="J22852" s="3">
        <v>45036.202777777777</v>
      </c>
      <c r="K22852" s="3">
        <v>45057.208333333336</v>
      </c>
      <c r="L22852" s="3">
        <v>45057.229166666664</v>
      </c>
      <c r="M22852" t="s">
        <v>62434</v>
      </c>
      <c r="N22852" s="5" t="s">
        <v>18</v>
      </c>
      <c r="P22852" t="s">
        <v>16</v>
      </c>
    </row>
    <row r="22853" spans="1:16" x14ac:dyDescent="0.25">
      <c r="A22853" t="s">
        <v>62435</v>
      </c>
      <c r="B22853" t="s">
        <v>62436</v>
      </c>
      <c r="C22853" t="s">
        <v>1049</v>
      </c>
      <c r="D22853">
        <v>744101</v>
      </c>
      <c r="G22853">
        <v>0</v>
      </c>
      <c r="H22853" s="6"/>
      <c r="I22853">
        <v>0</v>
      </c>
      <c r="J22853" s="3">
        <v>44929.05</v>
      </c>
      <c r="K22853" s="3">
        <v>44939.125</v>
      </c>
      <c r="L22853" s="3">
        <v>44939.145833333336</v>
      </c>
      <c r="M22853" t="s">
        <v>62437</v>
      </c>
      <c r="N22853" s="5" t="s">
        <v>18</v>
      </c>
      <c r="P22853" t="s">
        <v>16</v>
      </c>
    </row>
    <row r="22854" spans="1:16" x14ac:dyDescent="0.25">
      <c r="A22854" t="s">
        <v>62438</v>
      </c>
      <c r="B22854" t="s">
        <v>62439</v>
      </c>
      <c r="C22854" t="s">
        <v>588</v>
      </c>
      <c r="D22854">
        <v>400001</v>
      </c>
      <c r="G22854">
        <v>600000</v>
      </c>
      <c r="I22854">
        <v>18000</v>
      </c>
      <c r="J22854" s="3">
        <v>44929.491666666669</v>
      </c>
      <c r="K22854" s="3">
        <v>44942.083333333336</v>
      </c>
      <c r="L22854" s="3">
        <v>44942.104166666664</v>
      </c>
      <c r="M22854" t="s">
        <v>62440</v>
      </c>
      <c r="N22854" s="5" t="s">
        <v>18</v>
      </c>
      <c r="P22854" t="s">
        <v>16</v>
      </c>
    </row>
    <row r="22855" spans="1:16" x14ac:dyDescent="0.25">
      <c r="A22855" t="s">
        <v>62441</v>
      </c>
      <c r="B22855" t="s">
        <v>62442</v>
      </c>
      <c r="C22855" t="s">
        <v>23</v>
      </c>
      <c r="F22855" t="s">
        <v>35</v>
      </c>
      <c r="G22855">
        <v>0</v>
      </c>
      <c r="I22855">
        <v>0</v>
      </c>
      <c r="J22855" s="3">
        <v>45044.322222222225</v>
      </c>
      <c r="K22855" s="3">
        <v>45054.333333333336</v>
      </c>
      <c r="L22855" s="3">
        <v>45054.354166666664</v>
      </c>
      <c r="M22855" t="s">
        <v>62443</v>
      </c>
      <c r="N22855" s="5" t="s">
        <v>18</v>
      </c>
      <c r="P22855" t="s">
        <v>16</v>
      </c>
    </row>
    <row r="22856" spans="1:16" x14ac:dyDescent="0.25">
      <c r="A22856" t="s">
        <v>62444</v>
      </c>
      <c r="B22856" t="s">
        <v>62445</v>
      </c>
      <c r="C22856" t="s">
        <v>23</v>
      </c>
      <c r="F22856" t="s">
        <v>35</v>
      </c>
      <c r="G22856">
        <v>0</v>
      </c>
      <c r="I22856">
        <v>0</v>
      </c>
      <c r="J22856" s="3">
        <v>45044.331250000003</v>
      </c>
      <c r="K22856" s="3">
        <v>45054.333333333336</v>
      </c>
      <c r="L22856" s="3">
        <v>45054.354166666664</v>
      </c>
      <c r="M22856" t="s">
        <v>62446</v>
      </c>
      <c r="N22856" s="5" t="s">
        <v>18</v>
      </c>
      <c r="P22856" t="s">
        <v>16</v>
      </c>
    </row>
    <row r="22857" spans="1:16" x14ac:dyDescent="0.25">
      <c r="A22857" t="s">
        <v>62447</v>
      </c>
      <c r="B22857" t="s">
        <v>62448</v>
      </c>
      <c r="C22857" t="s">
        <v>23</v>
      </c>
      <c r="F22857" t="s">
        <v>56</v>
      </c>
      <c r="G22857">
        <v>0</v>
      </c>
      <c r="I22857">
        <v>0</v>
      </c>
      <c r="J22857" s="3">
        <v>45003.395833333336</v>
      </c>
      <c r="K22857" s="3">
        <v>45014.375</v>
      </c>
      <c r="L22857" s="3">
        <v>45014.395833333336</v>
      </c>
      <c r="M22857" s="7" t="s">
        <v>62449</v>
      </c>
      <c r="N22857" s="5" t="s">
        <v>48</v>
      </c>
      <c r="P22857" t="s">
        <v>16</v>
      </c>
    </row>
    <row r="22858" spans="1:16" x14ac:dyDescent="0.25">
      <c r="A22858" t="s">
        <v>62447</v>
      </c>
      <c r="B22858" t="s">
        <v>62450</v>
      </c>
      <c r="C22858" t="s">
        <v>23</v>
      </c>
      <c r="F22858" t="s">
        <v>56</v>
      </c>
      <c r="G22858">
        <v>0</v>
      </c>
      <c r="H22858" s="6"/>
      <c r="I22858">
        <v>0</v>
      </c>
      <c r="J22858" s="3">
        <v>45034.494444444441</v>
      </c>
      <c r="K22858" s="3">
        <v>45044.5</v>
      </c>
      <c r="L22858" s="3">
        <v>45044.520833333336</v>
      </c>
      <c r="M22858" t="s">
        <v>62451</v>
      </c>
      <c r="N22858" s="5" t="s">
        <v>18</v>
      </c>
      <c r="P22858" t="s">
        <v>16</v>
      </c>
    </row>
    <row r="22859" spans="1:16" x14ac:dyDescent="0.25">
      <c r="A22859" t="s">
        <v>62452</v>
      </c>
      <c r="B22859" t="s">
        <v>62453</v>
      </c>
      <c r="C22859" t="s">
        <v>23</v>
      </c>
      <c r="F22859" t="s">
        <v>285</v>
      </c>
      <c r="G22859">
        <v>0</v>
      </c>
      <c r="H22859" s="6"/>
      <c r="I22859">
        <v>0</v>
      </c>
      <c r="J22859" s="3">
        <v>44998.277083333334</v>
      </c>
      <c r="K22859" s="3">
        <v>45008.291666666664</v>
      </c>
      <c r="L22859" s="3">
        <v>45008.3125</v>
      </c>
      <c r="M22859" t="s">
        <v>62454</v>
      </c>
      <c r="N22859" s="5" t="s">
        <v>18</v>
      </c>
      <c r="P22859" t="s">
        <v>16</v>
      </c>
    </row>
    <row r="22860" spans="1:16" x14ac:dyDescent="0.25">
      <c r="A22860" t="s">
        <v>62452</v>
      </c>
      <c r="B22860" t="s">
        <v>62455</v>
      </c>
      <c r="C22860" t="s">
        <v>23</v>
      </c>
      <c r="F22860" t="s">
        <v>285</v>
      </c>
      <c r="G22860">
        <v>0</v>
      </c>
      <c r="I22860">
        <v>0</v>
      </c>
      <c r="J22860" s="3">
        <v>44999.462500000001</v>
      </c>
      <c r="K22860" s="3">
        <v>45009.5</v>
      </c>
      <c r="L22860" s="3">
        <v>45009.520833333336</v>
      </c>
      <c r="M22860" t="s">
        <v>62456</v>
      </c>
      <c r="N22860" s="5" t="s">
        <v>18</v>
      </c>
      <c r="P22860" t="s">
        <v>16</v>
      </c>
    </row>
    <row r="22861" spans="1:16" x14ac:dyDescent="0.25">
      <c r="A22861" t="s">
        <v>62457</v>
      </c>
      <c r="B22861" t="s">
        <v>62458</v>
      </c>
      <c r="C22861" t="s">
        <v>30</v>
      </c>
      <c r="D22861">
        <v>682018</v>
      </c>
      <c r="G22861">
        <v>2600816</v>
      </c>
      <c r="I22861">
        <v>0</v>
      </c>
      <c r="J22861" s="3">
        <v>44911.448611111111</v>
      </c>
      <c r="K22861" s="3">
        <v>44921.333333333336</v>
      </c>
      <c r="L22861" s="3">
        <v>44921.354166666664</v>
      </c>
      <c r="M22861" t="s">
        <v>62459</v>
      </c>
      <c r="N22861" s="5" t="s">
        <v>18</v>
      </c>
      <c r="P22861" t="s">
        <v>16</v>
      </c>
    </row>
    <row r="22862" spans="1:16" x14ac:dyDescent="0.25">
      <c r="A22862" t="s">
        <v>62460</v>
      </c>
      <c r="B22862" t="s">
        <v>62461</v>
      </c>
      <c r="C22862" t="s">
        <v>93</v>
      </c>
      <c r="D22862">
        <v>682309</v>
      </c>
      <c r="G22862">
        <v>0</v>
      </c>
      <c r="H22862" s="6"/>
      <c r="I22862">
        <v>100000</v>
      </c>
      <c r="J22862" s="3">
        <v>44961.320833333331</v>
      </c>
      <c r="K22862" s="3">
        <v>44982.166666666664</v>
      </c>
      <c r="L22862" s="3">
        <v>44982.1875</v>
      </c>
      <c r="M22862" t="s">
        <v>62462</v>
      </c>
      <c r="N22862" s="5" t="s">
        <v>18</v>
      </c>
      <c r="P22862" t="s">
        <v>16</v>
      </c>
    </row>
    <row r="22863" spans="1:16" x14ac:dyDescent="0.25">
      <c r="A22863" t="s">
        <v>62463</v>
      </c>
      <c r="B22863" t="s">
        <v>62464</v>
      </c>
      <c r="C22863" t="s">
        <v>62465</v>
      </c>
      <c r="D22863">
        <v>571432</v>
      </c>
      <c r="G22863">
        <v>0</v>
      </c>
      <c r="I22863">
        <v>0</v>
      </c>
      <c r="J22863" s="3">
        <v>45002.243750000001</v>
      </c>
      <c r="K22863" s="3">
        <v>45012.25</v>
      </c>
      <c r="L22863" s="3">
        <v>45012.270833333336</v>
      </c>
      <c r="M22863" t="s">
        <v>62466</v>
      </c>
      <c r="N22863" s="5" t="s">
        <v>18</v>
      </c>
      <c r="P22863" t="s">
        <v>16</v>
      </c>
    </row>
    <row r="22864" spans="1:16" x14ac:dyDescent="0.25">
      <c r="A22864" t="s">
        <v>62467</v>
      </c>
      <c r="B22864" t="s">
        <v>62468</v>
      </c>
      <c r="C22864" t="s">
        <v>526</v>
      </c>
      <c r="D22864">
        <v>413512</v>
      </c>
      <c r="G22864">
        <v>0</v>
      </c>
      <c r="H22864" s="6"/>
      <c r="I22864" s="6">
        <v>10000</v>
      </c>
      <c r="J22864" s="3">
        <v>45004.201388888891</v>
      </c>
      <c r="K22864" s="3">
        <v>45014.208333333336</v>
      </c>
      <c r="L22864" s="3">
        <v>45014.229166666664</v>
      </c>
      <c r="M22864" t="s">
        <v>62469</v>
      </c>
      <c r="N22864" s="5" t="s">
        <v>48</v>
      </c>
      <c r="P22864" t="s">
        <v>16</v>
      </c>
    </row>
    <row r="22865" spans="1:16" x14ac:dyDescent="0.25">
      <c r="A22865" t="s">
        <v>62467</v>
      </c>
      <c r="B22865" t="s">
        <v>62470</v>
      </c>
      <c r="C22865" t="s">
        <v>526</v>
      </c>
      <c r="D22865">
        <v>413512</v>
      </c>
      <c r="G22865">
        <v>0</v>
      </c>
      <c r="I22865">
        <v>10000</v>
      </c>
      <c r="J22865" s="3">
        <v>45019.286805555559</v>
      </c>
      <c r="K22865" s="3">
        <v>45029.291666666664</v>
      </c>
      <c r="L22865" s="3">
        <v>45029.3125</v>
      </c>
      <c r="M22865" t="s">
        <v>62471</v>
      </c>
      <c r="N22865" s="5" t="s">
        <v>18</v>
      </c>
      <c r="P22865" t="s">
        <v>16</v>
      </c>
    </row>
    <row r="22866" spans="1:16" x14ac:dyDescent="0.25">
      <c r="A22866" t="s">
        <v>62472</v>
      </c>
      <c r="B22866" t="s">
        <v>62473</v>
      </c>
      <c r="C22866" t="s">
        <v>23</v>
      </c>
      <c r="F22866" t="s">
        <v>51</v>
      </c>
      <c r="G22866">
        <v>0</v>
      </c>
      <c r="I22866">
        <v>219795</v>
      </c>
      <c r="J22866" s="3">
        <v>44937.396527777775</v>
      </c>
      <c r="K22866" s="3">
        <v>44946.166666666664</v>
      </c>
      <c r="L22866" s="3">
        <v>44946.1875</v>
      </c>
      <c r="M22866" t="s">
        <v>62474</v>
      </c>
      <c r="N22866" s="5" t="s">
        <v>18</v>
      </c>
      <c r="P22866" t="s">
        <v>16</v>
      </c>
    </row>
    <row r="22867" spans="1:16" x14ac:dyDescent="0.25">
      <c r="A22867" t="s">
        <v>62475</v>
      </c>
      <c r="B22867" t="s">
        <v>62476</v>
      </c>
      <c r="C22867" t="s">
        <v>23</v>
      </c>
      <c r="F22867" t="s">
        <v>115</v>
      </c>
      <c r="G22867">
        <v>0</v>
      </c>
      <c r="I22867">
        <v>0</v>
      </c>
      <c r="J22867" s="3">
        <v>44939.118750000001</v>
      </c>
      <c r="K22867" s="3">
        <v>44949.125</v>
      </c>
      <c r="L22867" s="3">
        <v>44949.145833333336</v>
      </c>
      <c r="M22867" t="s">
        <v>62477</v>
      </c>
      <c r="N22867" s="5" t="s">
        <v>18</v>
      </c>
      <c r="P22867" t="s">
        <v>16</v>
      </c>
    </row>
    <row r="22868" spans="1:16" x14ac:dyDescent="0.25">
      <c r="A22868" t="s">
        <v>62478</v>
      </c>
      <c r="B22868" t="s">
        <v>62479</v>
      </c>
      <c r="C22868" t="s">
        <v>23</v>
      </c>
      <c r="F22868" t="s">
        <v>33</v>
      </c>
      <c r="G22868">
        <v>0</v>
      </c>
      <c r="H22868" s="6"/>
      <c r="I22868">
        <v>0</v>
      </c>
      <c r="J22868" s="3">
        <v>44961.200694444444</v>
      </c>
      <c r="K22868" s="3">
        <v>44973.208333333336</v>
      </c>
      <c r="L22868" s="3">
        <v>44973.229166666664</v>
      </c>
      <c r="M22868" t="s">
        <v>62480</v>
      </c>
      <c r="N22868" s="5" t="s">
        <v>18</v>
      </c>
      <c r="P22868" t="s">
        <v>16</v>
      </c>
    </row>
    <row r="22869" spans="1:16" x14ac:dyDescent="0.25">
      <c r="A22869" t="s">
        <v>62481</v>
      </c>
      <c r="B22869" t="s">
        <v>62482</v>
      </c>
      <c r="C22869" t="s">
        <v>176</v>
      </c>
      <c r="F22869" t="s">
        <v>45</v>
      </c>
      <c r="G22869">
        <v>0</v>
      </c>
      <c r="H22869" s="6"/>
      <c r="I22869">
        <v>0</v>
      </c>
      <c r="J22869" s="3">
        <v>45054.15</v>
      </c>
      <c r="K22869" s="3">
        <v>45075.166666666664</v>
      </c>
      <c r="L22869" s="3">
        <v>45075.1875</v>
      </c>
      <c r="M22869" t="s">
        <v>62483</v>
      </c>
      <c r="N22869" s="5" t="s">
        <v>18</v>
      </c>
      <c r="P22869" t="s">
        <v>16</v>
      </c>
    </row>
    <row r="22870" spans="1:16" x14ac:dyDescent="0.25">
      <c r="A22870" t="s">
        <v>62484</v>
      </c>
      <c r="B22870" t="s">
        <v>62485</v>
      </c>
      <c r="C22870" t="s">
        <v>176</v>
      </c>
      <c r="F22870" t="s">
        <v>25</v>
      </c>
      <c r="G22870">
        <v>0</v>
      </c>
      <c r="H22870" s="6"/>
      <c r="I22870">
        <v>0</v>
      </c>
      <c r="J22870" s="3">
        <v>44984.46597222222</v>
      </c>
      <c r="K22870" s="3">
        <v>44996.125</v>
      </c>
      <c r="L22870" s="3">
        <v>44996.145833333336</v>
      </c>
      <c r="M22870" t="s">
        <v>62486</v>
      </c>
      <c r="N22870" s="5" t="s">
        <v>18</v>
      </c>
      <c r="P22870" t="s">
        <v>16</v>
      </c>
    </row>
    <row r="22871" spans="1:16" x14ac:dyDescent="0.25">
      <c r="A22871" t="s">
        <v>62487</v>
      </c>
      <c r="B22871" t="s">
        <v>62488</v>
      </c>
      <c r="C22871" t="s">
        <v>23</v>
      </c>
      <c r="F22871" t="s">
        <v>40</v>
      </c>
      <c r="G22871">
        <v>500000</v>
      </c>
      <c r="I22871">
        <v>0</v>
      </c>
      <c r="J22871" s="3">
        <v>44955.276388888888</v>
      </c>
      <c r="K22871" s="3">
        <v>44965.291666666664</v>
      </c>
      <c r="L22871" s="3">
        <v>44965.3125</v>
      </c>
      <c r="M22871" t="s">
        <v>62489</v>
      </c>
      <c r="N22871" s="5" t="s">
        <v>18</v>
      </c>
      <c r="P22871" t="s">
        <v>16</v>
      </c>
    </row>
    <row r="22872" spans="1:16" x14ac:dyDescent="0.25">
      <c r="A22872" t="s">
        <v>62490</v>
      </c>
      <c r="B22872" t="s">
        <v>62491</v>
      </c>
      <c r="C22872" t="s">
        <v>176</v>
      </c>
      <c r="F22872" t="s">
        <v>25</v>
      </c>
      <c r="G22872">
        <v>0</v>
      </c>
      <c r="I22872">
        <v>0</v>
      </c>
      <c r="J22872" s="3">
        <v>44876.140277777777</v>
      </c>
      <c r="K22872" s="3">
        <v>44887.166666666664</v>
      </c>
      <c r="L22872" s="3">
        <v>44887.1875</v>
      </c>
      <c r="M22872" t="s">
        <v>62492</v>
      </c>
      <c r="N22872" s="5" t="s">
        <v>18</v>
      </c>
      <c r="P22872" t="s">
        <v>16</v>
      </c>
    </row>
    <row r="22873" spans="1:16" x14ac:dyDescent="0.25">
      <c r="A22873" t="s">
        <v>62493</v>
      </c>
      <c r="B22873" t="s">
        <v>62494</v>
      </c>
      <c r="C22873" t="s">
        <v>176</v>
      </c>
      <c r="F22873" t="s">
        <v>25</v>
      </c>
      <c r="G22873">
        <v>0</v>
      </c>
      <c r="H22873" s="6"/>
      <c r="I22873">
        <v>0</v>
      </c>
      <c r="J22873" s="3">
        <v>45041.452777777777</v>
      </c>
      <c r="K22873" s="3">
        <v>45051.125</v>
      </c>
      <c r="L22873" s="3">
        <v>45051.145833333336</v>
      </c>
      <c r="M22873" t="s">
        <v>62495</v>
      </c>
      <c r="N22873" s="5" t="s">
        <v>18</v>
      </c>
      <c r="P22873" t="s">
        <v>16</v>
      </c>
    </row>
    <row r="22874" spans="1:16" x14ac:dyDescent="0.25">
      <c r="A22874" t="s">
        <v>62496</v>
      </c>
      <c r="B22874" t="s">
        <v>62497</v>
      </c>
      <c r="C22874" t="s">
        <v>23</v>
      </c>
      <c r="F22874" t="s">
        <v>33</v>
      </c>
      <c r="G22874">
        <v>0</v>
      </c>
      <c r="I22874">
        <v>0</v>
      </c>
      <c r="J22874" s="3">
        <v>44934.365972222222</v>
      </c>
      <c r="K22874" s="3">
        <v>44945.041666666664</v>
      </c>
      <c r="L22874" s="3">
        <v>44945.0625</v>
      </c>
      <c r="M22874" t="s">
        <v>62498</v>
      </c>
      <c r="N22874" s="5" t="s">
        <v>18</v>
      </c>
      <c r="P22874" t="s">
        <v>16</v>
      </c>
    </row>
    <row r="22875" spans="1:16" x14ac:dyDescent="0.25">
      <c r="A22875" t="s">
        <v>62499</v>
      </c>
      <c r="B22875" t="s">
        <v>62500</v>
      </c>
      <c r="C22875" t="s">
        <v>23</v>
      </c>
      <c r="F22875" t="s">
        <v>38</v>
      </c>
      <c r="G22875">
        <v>0</v>
      </c>
      <c r="I22875">
        <v>0</v>
      </c>
      <c r="J22875" s="3">
        <v>44958.049305555556</v>
      </c>
      <c r="K22875" s="3">
        <v>44968.083333333336</v>
      </c>
      <c r="L22875" s="3">
        <v>44968.104166666664</v>
      </c>
      <c r="M22875" t="s">
        <v>62501</v>
      </c>
      <c r="N22875" s="5" t="s">
        <v>18</v>
      </c>
      <c r="P22875" t="s">
        <v>16</v>
      </c>
    </row>
    <row r="22876" spans="1:16" x14ac:dyDescent="0.25">
      <c r="A22876" t="s">
        <v>62502</v>
      </c>
      <c r="B22876" t="s">
        <v>62503</v>
      </c>
      <c r="C22876" t="s">
        <v>23</v>
      </c>
      <c r="F22876" t="s">
        <v>22</v>
      </c>
      <c r="H22876" s="6"/>
      <c r="I22876">
        <v>40000</v>
      </c>
      <c r="J22876" s="3">
        <v>44971.224305555559</v>
      </c>
      <c r="K22876" s="3">
        <v>44981.25</v>
      </c>
      <c r="L22876" s="3">
        <v>44981.270833333336</v>
      </c>
      <c r="M22876" t="s">
        <v>62504</v>
      </c>
      <c r="N22876" s="5" t="s">
        <v>18</v>
      </c>
      <c r="P22876" t="s">
        <v>16</v>
      </c>
    </row>
    <row r="22877" spans="1:16" x14ac:dyDescent="0.25">
      <c r="A22877" t="s">
        <v>62505</v>
      </c>
      <c r="B22877" t="s">
        <v>62506</v>
      </c>
      <c r="C22877" t="s">
        <v>176</v>
      </c>
      <c r="F22877" t="s">
        <v>25</v>
      </c>
      <c r="G22877">
        <v>0</v>
      </c>
      <c r="I22877">
        <v>0</v>
      </c>
      <c r="J22877" s="3">
        <v>44930.222916666666</v>
      </c>
      <c r="K22877" s="3">
        <v>44940.25</v>
      </c>
      <c r="L22877" s="3">
        <v>44940.270833333336</v>
      </c>
      <c r="M22877" t="s">
        <v>62507</v>
      </c>
      <c r="N22877" s="5" t="s">
        <v>18</v>
      </c>
      <c r="P22877" t="s">
        <v>16</v>
      </c>
    </row>
    <row r="22878" spans="1:16" x14ac:dyDescent="0.25">
      <c r="A22878" t="s">
        <v>62508</v>
      </c>
      <c r="B22878" t="s">
        <v>62509</v>
      </c>
      <c r="C22878" t="s">
        <v>176</v>
      </c>
      <c r="F22878" t="s">
        <v>25</v>
      </c>
      <c r="G22878">
        <v>0</v>
      </c>
      <c r="I22878">
        <v>28050</v>
      </c>
      <c r="J22878" s="3">
        <v>45013.131944444445</v>
      </c>
      <c r="K22878" s="3">
        <v>45034.125</v>
      </c>
      <c r="L22878" s="3">
        <v>45034.145833333336</v>
      </c>
      <c r="M22878" t="s">
        <v>62510</v>
      </c>
      <c r="N22878" s="5" t="s">
        <v>18</v>
      </c>
      <c r="P22878" t="s">
        <v>16</v>
      </c>
    </row>
    <row r="22879" spans="1:16" x14ac:dyDescent="0.25">
      <c r="A22879" t="s">
        <v>62511</v>
      </c>
      <c r="B22879" t="s">
        <v>62512</v>
      </c>
      <c r="C22879" t="s">
        <v>176</v>
      </c>
      <c r="F22879" t="s">
        <v>25</v>
      </c>
      <c r="G22879">
        <v>0</v>
      </c>
      <c r="I22879">
        <v>0</v>
      </c>
      <c r="J22879" s="3">
        <v>44985.411805555559</v>
      </c>
      <c r="K22879" s="3">
        <v>44995.125</v>
      </c>
      <c r="L22879" s="3">
        <v>44995.145833333336</v>
      </c>
      <c r="M22879" t="s">
        <v>62513</v>
      </c>
      <c r="N22879" s="5" t="s">
        <v>18</v>
      </c>
      <c r="P22879" t="s">
        <v>16</v>
      </c>
    </row>
    <row r="22880" spans="1:16" x14ac:dyDescent="0.25">
      <c r="A22880" t="s">
        <v>62514</v>
      </c>
      <c r="B22880" t="s">
        <v>62515</v>
      </c>
      <c r="C22880" t="s">
        <v>81</v>
      </c>
      <c r="F22880" t="s">
        <v>56</v>
      </c>
      <c r="G22880">
        <v>0</v>
      </c>
      <c r="I22880">
        <v>0</v>
      </c>
      <c r="J22880" s="3">
        <v>45020.121527777781</v>
      </c>
      <c r="K22880" s="3">
        <v>45030.125</v>
      </c>
      <c r="L22880" s="3">
        <v>45030.145833333336</v>
      </c>
      <c r="M22880" t="s">
        <v>62516</v>
      </c>
      <c r="N22880" s="5" t="s">
        <v>18</v>
      </c>
      <c r="P22880" t="s">
        <v>16</v>
      </c>
    </row>
    <row r="22881" spans="1:16" x14ac:dyDescent="0.25">
      <c r="A22881" t="s">
        <v>62517</v>
      </c>
      <c r="B22881" t="s">
        <v>62518</v>
      </c>
      <c r="C22881" t="s">
        <v>81</v>
      </c>
      <c r="F22881" t="s">
        <v>56</v>
      </c>
      <c r="G22881">
        <v>0</v>
      </c>
      <c r="H22881" s="6"/>
      <c r="I22881">
        <v>0</v>
      </c>
      <c r="J22881" s="3">
        <v>45022.506944444445</v>
      </c>
      <c r="K22881" s="3">
        <v>45043.125</v>
      </c>
      <c r="L22881" s="3">
        <v>45043.145833333336</v>
      </c>
      <c r="M22881" t="s">
        <v>62519</v>
      </c>
      <c r="N22881" s="5" t="s">
        <v>18</v>
      </c>
      <c r="P22881" t="s">
        <v>16</v>
      </c>
    </row>
    <row r="22882" spans="1:16" x14ac:dyDescent="0.25">
      <c r="A22882" t="s">
        <v>62520</v>
      </c>
      <c r="B22882" t="s">
        <v>62521</v>
      </c>
      <c r="C22882" t="s">
        <v>36</v>
      </c>
      <c r="F22882" t="s">
        <v>43</v>
      </c>
      <c r="G22882">
        <v>0</v>
      </c>
      <c r="I22882">
        <v>20000</v>
      </c>
      <c r="J22882" s="3">
        <v>44903.195833333331</v>
      </c>
      <c r="K22882" s="3">
        <v>44924.375</v>
      </c>
      <c r="L22882" s="3">
        <v>44924.395833333336</v>
      </c>
      <c r="M22882" t="s">
        <v>62522</v>
      </c>
      <c r="N22882" s="5" t="s">
        <v>18</v>
      </c>
      <c r="P22882" t="s">
        <v>16</v>
      </c>
    </row>
    <row r="22883" spans="1:16" x14ac:dyDescent="0.25">
      <c r="A22883" t="s">
        <v>62523</v>
      </c>
      <c r="B22883" t="s">
        <v>62524</v>
      </c>
      <c r="C22883" t="s">
        <v>108</v>
      </c>
      <c r="F22883" t="s">
        <v>43</v>
      </c>
      <c r="G22883">
        <v>0</v>
      </c>
      <c r="I22883">
        <v>0</v>
      </c>
      <c r="J22883" s="3">
        <v>45000.116666666669</v>
      </c>
      <c r="K22883" s="3">
        <v>45007.125</v>
      </c>
      <c r="L22883" s="3">
        <v>45007.145833333336</v>
      </c>
      <c r="M22883" t="s">
        <v>62525</v>
      </c>
      <c r="N22883" s="5" t="s">
        <v>18</v>
      </c>
      <c r="P22883" t="s">
        <v>16</v>
      </c>
    </row>
    <row r="22884" spans="1:16" x14ac:dyDescent="0.25">
      <c r="A22884" t="s">
        <v>62526</v>
      </c>
      <c r="B22884" t="s">
        <v>62527</v>
      </c>
      <c r="C22884" t="s">
        <v>62528</v>
      </c>
      <c r="D22884">
        <v>394650</v>
      </c>
      <c r="G22884">
        <v>0</v>
      </c>
      <c r="I22884">
        <v>0</v>
      </c>
      <c r="J22884" s="3">
        <v>44999.111805555556</v>
      </c>
      <c r="K22884" s="3">
        <v>45009.125</v>
      </c>
      <c r="L22884" s="3">
        <v>45009.145833333336</v>
      </c>
      <c r="M22884" t="s">
        <v>62529</v>
      </c>
      <c r="N22884" s="5" t="s">
        <v>18</v>
      </c>
      <c r="P22884" t="s">
        <v>16</v>
      </c>
    </row>
    <row r="22885" spans="1:16" x14ac:dyDescent="0.25">
      <c r="A22885" t="s">
        <v>62530</v>
      </c>
      <c r="B22885" t="s">
        <v>62531</v>
      </c>
      <c r="C22885" t="s">
        <v>207</v>
      </c>
      <c r="D22885">
        <v>585223</v>
      </c>
      <c r="G22885">
        <v>0</v>
      </c>
      <c r="H22885" s="6"/>
      <c r="I22885">
        <v>0</v>
      </c>
      <c r="J22885" s="3">
        <v>44961.490972222222</v>
      </c>
      <c r="K22885" s="3">
        <v>44972.125</v>
      </c>
      <c r="L22885" s="3">
        <v>44972.145833333336</v>
      </c>
      <c r="M22885" t="s">
        <v>62532</v>
      </c>
      <c r="N22885" s="5" t="s">
        <v>18</v>
      </c>
      <c r="P22885" t="s">
        <v>16</v>
      </c>
    </row>
    <row r="22886" spans="1:16" x14ac:dyDescent="0.25">
      <c r="A22886" t="s">
        <v>62533</v>
      </c>
      <c r="B22886" t="s">
        <v>62534</v>
      </c>
      <c r="C22886" t="s">
        <v>229</v>
      </c>
      <c r="D22886">
        <v>713325</v>
      </c>
      <c r="G22886">
        <v>0</v>
      </c>
      <c r="H22886" s="6"/>
      <c r="I22886">
        <v>0</v>
      </c>
      <c r="J22886" s="3">
        <v>44922.531944444447</v>
      </c>
      <c r="K22886" s="3">
        <v>44943.208333333336</v>
      </c>
      <c r="L22886" s="3">
        <v>44943.229166666664</v>
      </c>
      <c r="M22886" t="s">
        <v>62535</v>
      </c>
      <c r="N22886" t="s">
        <v>18</v>
      </c>
      <c r="P22886" t="s">
        <v>16</v>
      </c>
    </row>
    <row r="22887" spans="1:16" x14ac:dyDescent="0.25">
      <c r="A22887" t="s">
        <v>62536</v>
      </c>
      <c r="B22887" t="s">
        <v>62537</v>
      </c>
      <c r="C22887" t="s">
        <v>90</v>
      </c>
      <c r="F22887" t="s">
        <v>51</v>
      </c>
      <c r="G22887">
        <v>0</v>
      </c>
      <c r="H22887" s="6"/>
      <c r="I22887">
        <v>0</v>
      </c>
      <c r="J22887" s="3">
        <v>45034.05</v>
      </c>
      <c r="K22887" s="3">
        <v>45036.083333333336</v>
      </c>
      <c r="L22887" s="3">
        <v>45036.104166666664</v>
      </c>
      <c r="M22887" t="s">
        <v>62538</v>
      </c>
      <c r="N22887" s="5" t="s">
        <v>18</v>
      </c>
      <c r="P22887" t="s">
        <v>16</v>
      </c>
    </row>
    <row r="22888" spans="1:16" x14ac:dyDescent="0.25">
      <c r="A22888" t="s">
        <v>62539</v>
      </c>
      <c r="B22888" t="s">
        <v>62540</v>
      </c>
      <c r="C22888" t="s">
        <v>23</v>
      </c>
      <c r="F22888" t="s">
        <v>179</v>
      </c>
      <c r="G22888">
        <v>0</v>
      </c>
      <c r="I22888">
        <v>0</v>
      </c>
      <c r="J22888" s="3">
        <v>44902.097916666666</v>
      </c>
      <c r="K22888" s="3">
        <v>44905.125</v>
      </c>
      <c r="L22888" s="3">
        <v>44905.145833333336</v>
      </c>
      <c r="M22888" t="s">
        <v>62541</v>
      </c>
      <c r="N22888" s="5" t="s">
        <v>18</v>
      </c>
      <c r="P22888" t="s">
        <v>16</v>
      </c>
    </row>
    <row r="22889" spans="1:16" x14ac:dyDescent="0.25">
      <c r="A22889" t="s">
        <v>62542</v>
      </c>
      <c r="B22889" t="s">
        <v>62543</v>
      </c>
      <c r="C22889" t="s">
        <v>23</v>
      </c>
      <c r="F22889" t="s">
        <v>110</v>
      </c>
      <c r="G22889">
        <v>0</v>
      </c>
      <c r="I22889">
        <v>0</v>
      </c>
      <c r="J22889" s="3">
        <v>44948.467361111114</v>
      </c>
      <c r="K22889" s="3">
        <v>44958.5</v>
      </c>
      <c r="L22889" s="3">
        <v>44958.520833333336</v>
      </c>
      <c r="M22889" t="s">
        <v>62544</v>
      </c>
      <c r="N22889" s="5" t="s">
        <v>18</v>
      </c>
      <c r="P22889" t="s">
        <v>16</v>
      </c>
    </row>
    <row r="22890" spans="1:16" x14ac:dyDescent="0.25">
      <c r="A22890" t="s">
        <v>62545</v>
      </c>
      <c r="B22890" t="s">
        <v>62546</v>
      </c>
      <c r="C22890" t="s">
        <v>23</v>
      </c>
      <c r="F22890" t="s">
        <v>33</v>
      </c>
      <c r="G22890">
        <v>0</v>
      </c>
      <c r="H22890" s="6"/>
      <c r="I22890">
        <v>0</v>
      </c>
      <c r="J22890" s="3">
        <v>44961.270138888889</v>
      </c>
      <c r="K22890" s="3">
        <v>44971.083333333336</v>
      </c>
      <c r="L22890" s="3">
        <v>44971.104166666664</v>
      </c>
      <c r="M22890" t="s">
        <v>62547</v>
      </c>
      <c r="N22890" s="5" t="s">
        <v>18</v>
      </c>
      <c r="P22890" t="s">
        <v>16</v>
      </c>
    </row>
    <row r="22891" spans="1:16" x14ac:dyDescent="0.25">
      <c r="A22891" t="s">
        <v>62548</v>
      </c>
      <c r="B22891" t="s">
        <v>62549</v>
      </c>
      <c r="C22891" t="s">
        <v>102</v>
      </c>
      <c r="F22891" t="s">
        <v>40</v>
      </c>
      <c r="G22891">
        <v>500000</v>
      </c>
      <c r="H22891" s="6"/>
      <c r="I22891">
        <v>0</v>
      </c>
      <c r="J22891" s="3">
        <v>44974.34375</v>
      </c>
      <c r="K22891" s="3">
        <v>44984.375</v>
      </c>
      <c r="L22891" s="3">
        <v>44984.395833333336</v>
      </c>
      <c r="M22891" t="s">
        <v>62550</v>
      </c>
      <c r="N22891" s="5" t="s">
        <v>18</v>
      </c>
      <c r="P22891" t="s">
        <v>16</v>
      </c>
    </row>
    <row r="22892" spans="1:16" x14ac:dyDescent="0.25">
      <c r="A22892" t="s">
        <v>62551</v>
      </c>
      <c r="B22892" t="s">
        <v>62552</v>
      </c>
      <c r="C22892" t="s">
        <v>23</v>
      </c>
      <c r="F22892" t="s">
        <v>57</v>
      </c>
      <c r="G22892">
        <v>0</v>
      </c>
      <c r="I22892">
        <v>0</v>
      </c>
      <c r="J22892" s="3">
        <v>44927.261111111111</v>
      </c>
      <c r="K22892" s="3">
        <v>44937.25</v>
      </c>
      <c r="L22892" s="3">
        <v>44937.270833333336</v>
      </c>
      <c r="M22892" t="s">
        <v>62553</v>
      </c>
      <c r="N22892" s="5" t="s">
        <v>18</v>
      </c>
      <c r="P22892" t="s">
        <v>16</v>
      </c>
    </row>
    <row r="22893" spans="1:16" x14ac:dyDescent="0.25">
      <c r="A22893" t="s">
        <v>62554</v>
      </c>
      <c r="B22893" t="s">
        <v>62555</v>
      </c>
      <c r="C22893" t="s">
        <v>23</v>
      </c>
      <c r="F22893" t="s">
        <v>126</v>
      </c>
      <c r="G22893">
        <v>0</v>
      </c>
      <c r="H22893" s="6"/>
      <c r="I22893">
        <v>0</v>
      </c>
      <c r="J22893" s="3">
        <v>44968.527777777781</v>
      </c>
      <c r="K22893" s="3">
        <v>44978.041666666664</v>
      </c>
      <c r="L22893" s="3">
        <v>44978.0625</v>
      </c>
      <c r="M22893" t="s">
        <v>62556</v>
      </c>
      <c r="N22893" s="5" t="s">
        <v>18</v>
      </c>
      <c r="P22893" t="s">
        <v>16</v>
      </c>
    </row>
    <row r="22894" spans="1:16" x14ac:dyDescent="0.25">
      <c r="A22894" t="s">
        <v>62557</v>
      </c>
      <c r="B22894" t="s">
        <v>62558</v>
      </c>
      <c r="C22894" t="s">
        <v>23</v>
      </c>
      <c r="F22894" t="s">
        <v>57</v>
      </c>
      <c r="G22894">
        <v>0</v>
      </c>
      <c r="I22894">
        <v>0</v>
      </c>
      <c r="J22894" s="3">
        <v>44938.143055555556</v>
      </c>
      <c r="K22894" s="3">
        <v>44949.166666666664</v>
      </c>
      <c r="L22894" s="3">
        <v>44949.1875</v>
      </c>
      <c r="M22894" t="s">
        <v>62559</v>
      </c>
      <c r="N22894" s="5" t="s">
        <v>18</v>
      </c>
      <c r="P22894" t="s">
        <v>16</v>
      </c>
    </row>
    <row r="22895" spans="1:16" x14ac:dyDescent="0.25">
      <c r="A22895" t="s">
        <v>62560</v>
      </c>
      <c r="B22895" t="s">
        <v>62561</v>
      </c>
      <c r="C22895" t="s">
        <v>23</v>
      </c>
      <c r="F22895" t="s">
        <v>43</v>
      </c>
      <c r="G22895">
        <v>0</v>
      </c>
      <c r="I22895">
        <v>0</v>
      </c>
      <c r="J22895" s="3">
        <v>44951.510416666664</v>
      </c>
      <c r="K22895" s="3">
        <v>44961.041666666664</v>
      </c>
      <c r="L22895" s="3">
        <v>44961.0625</v>
      </c>
      <c r="M22895" t="s">
        <v>62562</v>
      </c>
      <c r="N22895" s="5" t="s">
        <v>18</v>
      </c>
      <c r="P22895" t="s">
        <v>16</v>
      </c>
    </row>
    <row r="22896" spans="1:16" x14ac:dyDescent="0.25">
      <c r="A22896" t="s">
        <v>62563</v>
      </c>
      <c r="B22896" t="s">
        <v>62564</v>
      </c>
      <c r="C22896" t="s">
        <v>84</v>
      </c>
      <c r="D22896">
        <v>282005</v>
      </c>
      <c r="G22896">
        <v>500000</v>
      </c>
      <c r="I22896">
        <v>0</v>
      </c>
      <c r="J22896" s="3">
        <v>44901.538888888892</v>
      </c>
      <c r="K22896" s="3">
        <v>44911.041666666664</v>
      </c>
      <c r="L22896" s="3">
        <v>44911.0625</v>
      </c>
      <c r="M22896" t="s">
        <v>62565</v>
      </c>
      <c r="N22896" s="5" t="s">
        <v>18</v>
      </c>
      <c r="P22896" t="s">
        <v>16</v>
      </c>
    </row>
    <row r="22897" spans="1:16" x14ac:dyDescent="0.25">
      <c r="A22897" t="s">
        <v>62566</v>
      </c>
      <c r="B22897" t="s">
        <v>62567</v>
      </c>
      <c r="C22897" t="s">
        <v>280</v>
      </c>
      <c r="D22897">
        <v>411005</v>
      </c>
      <c r="G22897">
        <v>0</v>
      </c>
      <c r="I22897">
        <v>0</v>
      </c>
      <c r="J22897" s="3">
        <v>44893.192361111112</v>
      </c>
      <c r="K22897" s="3">
        <v>44903.208333333336</v>
      </c>
      <c r="L22897" s="3">
        <v>44903.229166666664</v>
      </c>
      <c r="M22897" t="s">
        <v>62568</v>
      </c>
      <c r="N22897" s="5" t="s">
        <v>18</v>
      </c>
      <c r="P22897" t="s">
        <v>16</v>
      </c>
    </row>
    <row r="22898" spans="1:16" x14ac:dyDescent="0.25">
      <c r="A22898" t="s">
        <v>62569</v>
      </c>
      <c r="B22898" t="s">
        <v>62570</v>
      </c>
      <c r="C22898" t="s">
        <v>280</v>
      </c>
      <c r="D22898">
        <v>411005</v>
      </c>
      <c r="G22898">
        <v>0</v>
      </c>
      <c r="I22898">
        <v>0</v>
      </c>
      <c r="J22898" s="3">
        <v>44896.085416666669</v>
      </c>
      <c r="K22898" s="3">
        <v>44907.083333333336</v>
      </c>
      <c r="L22898" s="3">
        <v>44907.104166666664</v>
      </c>
      <c r="M22898" t="s">
        <v>62571</v>
      </c>
      <c r="N22898" s="5" t="s">
        <v>18</v>
      </c>
      <c r="P22898" t="s">
        <v>16</v>
      </c>
    </row>
    <row r="22899" spans="1:16" x14ac:dyDescent="0.25">
      <c r="A22899" t="s">
        <v>62572</v>
      </c>
      <c r="B22899" t="s">
        <v>62573</v>
      </c>
      <c r="C22899" t="s">
        <v>23</v>
      </c>
      <c r="F22899" t="s">
        <v>24</v>
      </c>
      <c r="G22899">
        <v>0</v>
      </c>
      <c r="H22899" s="6"/>
      <c r="I22899">
        <v>0</v>
      </c>
      <c r="J22899" s="3">
        <v>45059.211111111108</v>
      </c>
      <c r="K22899" s="3">
        <v>45069.208333333336</v>
      </c>
      <c r="L22899" s="3">
        <v>45069.229166666664</v>
      </c>
      <c r="M22899" t="s">
        <v>62574</v>
      </c>
      <c r="N22899" s="5" t="s">
        <v>18</v>
      </c>
      <c r="P22899" t="s">
        <v>16</v>
      </c>
    </row>
    <row r="22900" spans="1:16" x14ac:dyDescent="0.25">
      <c r="A22900" t="s">
        <v>62575</v>
      </c>
      <c r="B22900" t="s">
        <v>62576</v>
      </c>
      <c r="C22900" t="s">
        <v>65</v>
      </c>
      <c r="D22900">
        <v>462046</v>
      </c>
      <c r="G22900">
        <v>0</v>
      </c>
      <c r="I22900">
        <v>0</v>
      </c>
      <c r="J22900" s="3">
        <v>45035.143055555556</v>
      </c>
      <c r="K22900" s="3">
        <v>45045.25</v>
      </c>
      <c r="L22900" s="3">
        <v>45045.270833333336</v>
      </c>
      <c r="M22900" t="s">
        <v>62577</v>
      </c>
      <c r="N22900" s="5" t="s">
        <v>18</v>
      </c>
      <c r="P22900" t="s">
        <v>16</v>
      </c>
    </row>
    <row r="22901" spans="1:16" x14ac:dyDescent="0.25">
      <c r="A22901" t="s">
        <v>62575</v>
      </c>
      <c r="B22901" t="s">
        <v>62578</v>
      </c>
      <c r="C22901" t="s">
        <v>65</v>
      </c>
      <c r="D22901">
        <v>462046</v>
      </c>
      <c r="G22901">
        <v>0</v>
      </c>
      <c r="I22901">
        <v>0</v>
      </c>
      <c r="J22901" s="3">
        <v>45035.160416666666</v>
      </c>
      <c r="K22901" s="3">
        <v>45045.25</v>
      </c>
      <c r="L22901" s="3">
        <v>45045.270833333336</v>
      </c>
      <c r="M22901" t="s">
        <v>62579</v>
      </c>
      <c r="N22901" s="5" t="s">
        <v>18</v>
      </c>
      <c r="P22901" t="s">
        <v>16</v>
      </c>
    </row>
    <row r="22902" spans="1:16" x14ac:dyDescent="0.25">
      <c r="A22902" t="s">
        <v>62580</v>
      </c>
      <c r="B22902" t="s">
        <v>62581</v>
      </c>
      <c r="C22902" t="s">
        <v>23</v>
      </c>
      <c r="F22902" t="s">
        <v>25</v>
      </c>
      <c r="G22902">
        <v>0</v>
      </c>
      <c r="H22902" s="6"/>
      <c r="I22902">
        <v>0</v>
      </c>
      <c r="J22902" s="3">
        <v>44980.072916666664</v>
      </c>
      <c r="K22902" s="3">
        <v>44991.083333333336</v>
      </c>
      <c r="L22902" s="3">
        <v>44991.104166666664</v>
      </c>
      <c r="M22902" t="s">
        <v>62582</v>
      </c>
      <c r="N22902" s="5" t="s">
        <v>18</v>
      </c>
      <c r="P22902" t="s">
        <v>16</v>
      </c>
    </row>
    <row r="22903" spans="1:16" x14ac:dyDescent="0.25">
      <c r="A22903" t="s">
        <v>62583</v>
      </c>
      <c r="B22903" t="s">
        <v>62584</v>
      </c>
      <c r="C22903" t="s">
        <v>187</v>
      </c>
      <c r="D22903">
        <v>226001</v>
      </c>
      <c r="G22903">
        <v>0</v>
      </c>
      <c r="H22903" s="6"/>
      <c r="I22903">
        <v>11000</v>
      </c>
      <c r="J22903" s="3">
        <v>44964.25277777778</v>
      </c>
      <c r="K22903" s="3">
        <v>44974.291666666664</v>
      </c>
      <c r="L22903" s="3">
        <v>44974.3125</v>
      </c>
      <c r="M22903" t="s">
        <v>62585</v>
      </c>
      <c r="N22903" s="5" t="s">
        <v>18</v>
      </c>
      <c r="P22903" t="s">
        <v>16</v>
      </c>
    </row>
    <row r="22904" spans="1:16" x14ac:dyDescent="0.25">
      <c r="A22904" t="s">
        <v>62583</v>
      </c>
      <c r="B22904" t="s">
        <v>62584</v>
      </c>
      <c r="C22904" t="s">
        <v>187</v>
      </c>
      <c r="D22904">
        <v>226001</v>
      </c>
      <c r="G22904">
        <v>0</v>
      </c>
      <c r="H22904" s="6"/>
      <c r="I22904">
        <v>11000</v>
      </c>
      <c r="J22904" s="3">
        <v>44964.25277777778</v>
      </c>
      <c r="K22904" s="3">
        <v>44974.291666666664</v>
      </c>
      <c r="L22904" s="3">
        <v>44974.3125</v>
      </c>
      <c r="M22904" t="s">
        <v>62585</v>
      </c>
      <c r="N22904" s="5" t="s">
        <v>18</v>
      </c>
      <c r="P22904" t="s">
        <v>16</v>
      </c>
    </row>
    <row r="22905" spans="1:16" x14ac:dyDescent="0.25">
      <c r="A22905" t="s">
        <v>62586</v>
      </c>
      <c r="B22905" t="s">
        <v>62587</v>
      </c>
      <c r="C22905" t="s">
        <v>280</v>
      </c>
      <c r="D22905">
        <v>190002</v>
      </c>
      <c r="G22905">
        <v>0</v>
      </c>
      <c r="I22905">
        <v>0</v>
      </c>
      <c r="J22905" s="3">
        <v>44885.458333333336</v>
      </c>
      <c r="K22905" s="3">
        <v>44896.375</v>
      </c>
      <c r="L22905" s="3">
        <v>44896.395833333336</v>
      </c>
      <c r="M22905" t="s">
        <v>62588</v>
      </c>
      <c r="N22905" s="5" t="s">
        <v>18</v>
      </c>
      <c r="P22905" t="s">
        <v>16</v>
      </c>
    </row>
    <row r="22906" spans="1:16" x14ac:dyDescent="0.25">
      <c r="A22906" t="s">
        <v>62589</v>
      </c>
      <c r="B22906" t="s">
        <v>62590</v>
      </c>
      <c r="C22906" t="s">
        <v>280</v>
      </c>
      <c r="D22906">
        <v>411005</v>
      </c>
      <c r="G22906">
        <v>0</v>
      </c>
      <c r="I22906">
        <v>0</v>
      </c>
      <c r="J22906" s="3">
        <v>44896.055555555555</v>
      </c>
      <c r="K22906" s="3">
        <v>44907.083333333336</v>
      </c>
      <c r="L22906" s="3">
        <v>44907.104166666664</v>
      </c>
      <c r="M22906" t="s">
        <v>62591</v>
      </c>
      <c r="N22906" s="5" t="s">
        <v>18</v>
      </c>
      <c r="P22906" t="s">
        <v>16</v>
      </c>
    </row>
    <row r="22907" spans="1:16" x14ac:dyDescent="0.25">
      <c r="A22907" t="s">
        <v>62592</v>
      </c>
      <c r="B22907" t="s">
        <v>62593</v>
      </c>
      <c r="C22907" t="s">
        <v>280</v>
      </c>
      <c r="D22907">
        <v>411005</v>
      </c>
      <c r="G22907">
        <v>0</v>
      </c>
      <c r="I22907">
        <v>0</v>
      </c>
      <c r="J22907" s="3">
        <v>44896.515277777777</v>
      </c>
      <c r="K22907" s="3">
        <v>44907.041666666664</v>
      </c>
      <c r="L22907" s="3">
        <v>44907.0625</v>
      </c>
      <c r="M22907" t="s">
        <v>62594</v>
      </c>
      <c r="N22907" s="5" t="s">
        <v>18</v>
      </c>
      <c r="P22907" t="s">
        <v>16</v>
      </c>
    </row>
    <row r="22908" spans="1:16" x14ac:dyDescent="0.25">
      <c r="A22908" t="s">
        <v>62595</v>
      </c>
      <c r="B22908" t="s">
        <v>62596</v>
      </c>
      <c r="C22908" t="s">
        <v>280</v>
      </c>
      <c r="D22908">
        <v>411005</v>
      </c>
      <c r="G22908">
        <v>0</v>
      </c>
      <c r="I22908">
        <v>0</v>
      </c>
      <c r="J22908" s="3">
        <v>44896.505555555559</v>
      </c>
      <c r="K22908" s="3">
        <v>44907.041666666664</v>
      </c>
      <c r="L22908" s="3">
        <v>44907.0625</v>
      </c>
      <c r="M22908" t="s">
        <v>62597</v>
      </c>
      <c r="N22908" s="5" t="s">
        <v>18</v>
      </c>
      <c r="P22908" t="s">
        <v>16</v>
      </c>
    </row>
    <row r="22909" spans="1:16" x14ac:dyDescent="0.25">
      <c r="A22909" t="s">
        <v>62598</v>
      </c>
      <c r="B22909" t="s">
        <v>62599</v>
      </c>
      <c r="C22909" t="s">
        <v>280</v>
      </c>
      <c r="D22909">
        <v>411005</v>
      </c>
      <c r="G22909">
        <v>0</v>
      </c>
      <c r="I22909">
        <v>0</v>
      </c>
      <c r="J22909" s="3">
        <v>44896.065972222219</v>
      </c>
      <c r="K22909" s="3">
        <v>44907.083333333336</v>
      </c>
      <c r="L22909" s="3">
        <v>44907.104166666664</v>
      </c>
      <c r="M22909" t="s">
        <v>62600</v>
      </c>
      <c r="N22909" s="5" t="s">
        <v>18</v>
      </c>
      <c r="P22909" t="s">
        <v>16</v>
      </c>
    </row>
    <row r="22910" spans="1:16" x14ac:dyDescent="0.25">
      <c r="A22910" t="s">
        <v>62601</v>
      </c>
      <c r="B22910" t="s">
        <v>62602</v>
      </c>
      <c r="C22910" t="s">
        <v>280</v>
      </c>
      <c r="D22910">
        <v>411005</v>
      </c>
      <c r="G22910">
        <v>0</v>
      </c>
      <c r="I22910">
        <v>0</v>
      </c>
      <c r="J22910" s="3">
        <v>44896.527777777781</v>
      </c>
      <c r="K22910" s="3">
        <v>44907.041666666664</v>
      </c>
      <c r="L22910" s="3">
        <v>44907.0625</v>
      </c>
      <c r="M22910" t="s">
        <v>62603</v>
      </c>
      <c r="N22910" s="5" t="s">
        <v>18</v>
      </c>
      <c r="P22910" t="s">
        <v>16</v>
      </c>
    </row>
    <row r="22911" spans="1:16" x14ac:dyDescent="0.25">
      <c r="A22911" t="s">
        <v>62604</v>
      </c>
      <c r="B22911" t="s">
        <v>62605</v>
      </c>
      <c r="C22911" t="s">
        <v>280</v>
      </c>
      <c r="D22911">
        <v>411005</v>
      </c>
      <c r="G22911">
        <v>0</v>
      </c>
      <c r="I22911">
        <v>0</v>
      </c>
      <c r="J22911" s="3">
        <v>44896.049305555556</v>
      </c>
      <c r="K22911" s="3">
        <v>44907.083333333336</v>
      </c>
      <c r="L22911" s="3">
        <v>44907.104166666664</v>
      </c>
      <c r="M22911" t="s">
        <v>62606</v>
      </c>
      <c r="N22911" s="5" t="s">
        <v>18</v>
      </c>
      <c r="P22911" t="s">
        <v>16</v>
      </c>
    </row>
    <row r="22912" spans="1:16" x14ac:dyDescent="0.25">
      <c r="A22912" t="s">
        <v>62607</v>
      </c>
      <c r="B22912" t="s">
        <v>62608</v>
      </c>
      <c r="C22912" t="s">
        <v>280</v>
      </c>
      <c r="D22912">
        <v>411005</v>
      </c>
      <c r="G22912">
        <v>0</v>
      </c>
      <c r="I22912">
        <v>0</v>
      </c>
      <c r="J22912" s="3">
        <v>44893.206250000003</v>
      </c>
      <c r="K22912" s="3">
        <v>44903.208333333336</v>
      </c>
      <c r="L22912" s="3">
        <v>44903.229166666664</v>
      </c>
      <c r="M22912" t="s">
        <v>62609</v>
      </c>
      <c r="N22912" s="5" t="s">
        <v>18</v>
      </c>
      <c r="P22912" t="s">
        <v>16</v>
      </c>
    </row>
    <row r="22913" spans="1:16" x14ac:dyDescent="0.25">
      <c r="A22913" t="s">
        <v>62610</v>
      </c>
      <c r="B22913" t="s">
        <v>62611</v>
      </c>
      <c r="C22913" t="s">
        <v>280</v>
      </c>
      <c r="D22913">
        <v>411005</v>
      </c>
      <c r="G22913">
        <v>0</v>
      </c>
      <c r="I22913">
        <v>0</v>
      </c>
      <c r="J22913" s="3">
        <v>44893.160416666666</v>
      </c>
      <c r="K22913" s="3">
        <v>44903.166666666664</v>
      </c>
      <c r="L22913" s="3">
        <v>44903.1875</v>
      </c>
      <c r="M22913" t="s">
        <v>62612</v>
      </c>
      <c r="N22913" s="5" t="s">
        <v>18</v>
      </c>
      <c r="P22913" t="s">
        <v>16</v>
      </c>
    </row>
    <row r="22914" spans="1:16" x14ac:dyDescent="0.25">
      <c r="A22914" t="s">
        <v>62613</v>
      </c>
      <c r="B22914" t="s">
        <v>62614</v>
      </c>
      <c r="C22914" t="s">
        <v>653</v>
      </c>
      <c r="D22914">
        <v>411005</v>
      </c>
      <c r="G22914">
        <v>4922629.5999999996</v>
      </c>
      <c r="I22914">
        <v>148000</v>
      </c>
      <c r="J22914" s="3">
        <v>44928.113888888889</v>
      </c>
      <c r="K22914" s="3">
        <v>44949.166666666664</v>
      </c>
      <c r="L22914" s="3">
        <v>44949.1875</v>
      </c>
      <c r="M22914" t="s">
        <v>62615</v>
      </c>
      <c r="N22914" s="5" t="s">
        <v>18</v>
      </c>
      <c r="P22914" t="s">
        <v>16</v>
      </c>
    </row>
    <row r="22915" spans="1:16" x14ac:dyDescent="0.25">
      <c r="A22915" t="s">
        <v>62616</v>
      </c>
      <c r="B22915" t="s">
        <v>62617</v>
      </c>
      <c r="C22915" t="s">
        <v>280</v>
      </c>
      <c r="D22915">
        <v>411005</v>
      </c>
      <c r="G22915">
        <v>0</v>
      </c>
      <c r="I22915">
        <v>0</v>
      </c>
      <c r="J22915" s="3">
        <v>44901.512499999997</v>
      </c>
      <c r="K22915" s="3">
        <v>44911.041666666664</v>
      </c>
      <c r="L22915" s="3">
        <v>44911.0625</v>
      </c>
      <c r="M22915" t="s">
        <v>62618</v>
      </c>
      <c r="N22915" s="5" t="s">
        <v>18</v>
      </c>
      <c r="P22915" t="s">
        <v>16</v>
      </c>
    </row>
    <row r="22916" spans="1:16" x14ac:dyDescent="0.25">
      <c r="A22916" t="s">
        <v>62616</v>
      </c>
      <c r="B22916" t="s">
        <v>62619</v>
      </c>
      <c r="C22916" t="s">
        <v>280</v>
      </c>
      <c r="D22916">
        <v>411005</v>
      </c>
      <c r="G22916">
        <v>0</v>
      </c>
      <c r="I22916">
        <v>0</v>
      </c>
      <c r="J22916" s="3">
        <v>44901.533333333333</v>
      </c>
      <c r="K22916" s="3">
        <v>44911.041666666664</v>
      </c>
      <c r="L22916" s="3">
        <v>44911.0625</v>
      </c>
      <c r="M22916" t="s">
        <v>62620</v>
      </c>
      <c r="N22916" s="5" t="s">
        <v>18</v>
      </c>
      <c r="P22916" t="s">
        <v>16</v>
      </c>
    </row>
    <row r="22917" spans="1:16" x14ac:dyDescent="0.25">
      <c r="A22917" t="s">
        <v>62621</v>
      </c>
      <c r="B22917" t="s">
        <v>62622</v>
      </c>
      <c r="C22917" t="s">
        <v>280</v>
      </c>
      <c r="D22917">
        <v>411005</v>
      </c>
      <c r="G22917">
        <v>0</v>
      </c>
      <c r="H22917" s="6"/>
      <c r="I22917">
        <v>0</v>
      </c>
      <c r="J22917" s="3">
        <v>44918.060416666667</v>
      </c>
      <c r="K22917" s="3">
        <v>44928.083333333336</v>
      </c>
      <c r="L22917" s="3">
        <v>44928.104166666664</v>
      </c>
      <c r="M22917" t="s">
        <v>62623</v>
      </c>
      <c r="N22917" t="s">
        <v>18</v>
      </c>
      <c r="P22917" t="s">
        <v>16</v>
      </c>
    </row>
    <row r="22918" spans="1:16" x14ac:dyDescent="0.25">
      <c r="A22918" t="s">
        <v>62624</v>
      </c>
      <c r="B22918" t="s">
        <v>62625</v>
      </c>
      <c r="C22918" t="s">
        <v>280</v>
      </c>
      <c r="D22918">
        <v>411005</v>
      </c>
      <c r="G22918">
        <v>0</v>
      </c>
      <c r="I22918">
        <v>0</v>
      </c>
      <c r="J22918" s="3">
        <v>44901.098611111112</v>
      </c>
      <c r="K22918" s="3">
        <v>44911.125</v>
      </c>
      <c r="L22918" s="3">
        <v>44911.145833333336</v>
      </c>
      <c r="M22918" t="s">
        <v>62626</v>
      </c>
      <c r="N22918" s="5" t="s">
        <v>18</v>
      </c>
      <c r="P22918" t="s">
        <v>16</v>
      </c>
    </row>
    <row r="22919" spans="1:16" x14ac:dyDescent="0.25">
      <c r="A22919" t="s">
        <v>62627</v>
      </c>
      <c r="B22919" t="s">
        <v>62628</v>
      </c>
      <c r="C22919" t="s">
        <v>280</v>
      </c>
      <c r="D22919">
        <v>411005</v>
      </c>
      <c r="G22919">
        <v>0</v>
      </c>
      <c r="I22919">
        <v>0</v>
      </c>
      <c r="J22919" s="3">
        <v>44893.188888888886</v>
      </c>
      <c r="K22919" s="3">
        <v>44903.208333333336</v>
      </c>
      <c r="L22919" s="3">
        <v>44903.229166666664</v>
      </c>
      <c r="M22919" t="s">
        <v>62629</v>
      </c>
      <c r="N22919" s="5" t="s">
        <v>18</v>
      </c>
      <c r="P22919" t="s">
        <v>16</v>
      </c>
    </row>
    <row r="22920" spans="1:16" x14ac:dyDescent="0.25">
      <c r="A22920" t="s">
        <v>62630</v>
      </c>
      <c r="B22920" t="s">
        <v>62631</v>
      </c>
      <c r="C22920" t="s">
        <v>280</v>
      </c>
      <c r="D22920">
        <v>411005</v>
      </c>
      <c r="G22920">
        <v>0</v>
      </c>
      <c r="I22920">
        <v>0</v>
      </c>
      <c r="J22920" s="3">
        <v>44896.539583333331</v>
      </c>
      <c r="K22920" s="3">
        <v>44907.041666666664</v>
      </c>
      <c r="L22920" s="3">
        <v>44907.0625</v>
      </c>
      <c r="M22920" t="s">
        <v>62632</v>
      </c>
      <c r="N22920" s="5" t="s">
        <v>18</v>
      </c>
      <c r="P22920" t="s">
        <v>16</v>
      </c>
    </row>
    <row r="22921" spans="1:16" x14ac:dyDescent="0.25">
      <c r="A22921" t="s">
        <v>62633</v>
      </c>
      <c r="B22921" t="s">
        <v>62634</v>
      </c>
      <c r="C22921" t="s">
        <v>280</v>
      </c>
      <c r="D22921">
        <v>411005</v>
      </c>
      <c r="G22921">
        <v>0</v>
      </c>
      <c r="H22921" s="6"/>
      <c r="I22921">
        <v>0</v>
      </c>
      <c r="J22921" s="3">
        <v>44918.07916666667</v>
      </c>
      <c r="K22921" s="3">
        <v>44928.083333333336</v>
      </c>
      <c r="L22921" s="3">
        <v>44928.104166666664</v>
      </c>
      <c r="M22921" t="s">
        <v>62635</v>
      </c>
      <c r="N22921" t="s">
        <v>18</v>
      </c>
      <c r="P22921" t="s">
        <v>16</v>
      </c>
    </row>
    <row r="22922" spans="1:16" x14ac:dyDescent="0.25">
      <c r="A22922" t="s">
        <v>62636</v>
      </c>
      <c r="B22922" t="s">
        <v>62637</v>
      </c>
      <c r="C22922" t="s">
        <v>280</v>
      </c>
      <c r="D22922">
        <v>411005</v>
      </c>
      <c r="G22922">
        <v>0</v>
      </c>
      <c r="I22922">
        <v>0</v>
      </c>
      <c r="J22922" s="3">
        <v>44896.494444444441</v>
      </c>
      <c r="K22922" s="3">
        <v>44907.5</v>
      </c>
      <c r="L22922" s="3">
        <v>44907.520833333336</v>
      </c>
      <c r="M22922" t="s">
        <v>62638</v>
      </c>
      <c r="N22922" s="5" t="s">
        <v>18</v>
      </c>
      <c r="P22922" t="s">
        <v>16</v>
      </c>
    </row>
    <row r="22923" spans="1:16" x14ac:dyDescent="0.25">
      <c r="A22923" s="4" t="s">
        <v>62639</v>
      </c>
      <c r="B22923" t="s">
        <v>62640</v>
      </c>
      <c r="C22923" t="s">
        <v>23</v>
      </c>
      <c r="F22923" t="s">
        <v>22</v>
      </c>
      <c r="G22923">
        <v>500000</v>
      </c>
      <c r="H22923" s="6"/>
      <c r="I22923">
        <v>0</v>
      </c>
      <c r="J22923" s="3">
        <v>44992.04791666667</v>
      </c>
      <c r="K22923" s="3">
        <v>45002.083333333336</v>
      </c>
      <c r="L22923" s="3">
        <v>45002.104166666664</v>
      </c>
      <c r="M22923" t="s">
        <v>62641</v>
      </c>
      <c r="N22923" s="5" t="s">
        <v>18</v>
      </c>
      <c r="P22923" t="s">
        <v>16</v>
      </c>
    </row>
    <row r="22924" spans="1:16" x14ac:dyDescent="0.25">
      <c r="A22924" t="s">
        <v>62642</v>
      </c>
      <c r="B22924" t="s">
        <v>62643</v>
      </c>
      <c r="C22924" t="s">
        <v>309</v>
      </c>
      <c r="D22924">
        <v>583101</v>
      </c>
      <c r="G22924">
        <v>0</v>
      </c>
      <c r="H22924" s="6"/>
      <c r="I22924">
        <v>0</v>
      </c>
      <c r="J22924" s="3">
        <v>44974.048611111109</v>
      </c>
      <c r="K22924" s="3">
        <v>44984.083333333336</v>
      </c>
      <c r="L22924" s="3">
        <v>44984.104166666664</v>
      </c>
      <c r="M22924" t="s">
        <v>62644</v>
      </c>
      <c r="N22924" s="5" t="s">
        <v>18</v>
      </c>
      <c r="P22924" t="s">
        <v>16</v>
      </c>
    </row>
    <row r="22925" spans="1:16" x14ac:dyDescent="0.25">
      <c r="A22925" t="s">
        <v>62645</v>
      </c>
      <c r="B22925" t="s">
        <v>62646</v>
      </c>
      <c r="C22925" t="s">
        <v>280</v>
      </c>
      <c r="D22925">
        <v>515001</v>
      </c>
      <c r="G22925">
        <v>0</v>
      </c>
      <c r="I22925">
        <v>0</v>
      </c>
      <c r="J22925" s="3">
        <v>44956.249305555553</v>
      </c>
      <c r="K22925" s="3">
        <v>44977.25</v>
      </c>
      <c r="L22925" s="3">
        <v>44977.270833333336</v>
      </c>
      <c r="M22925" t="s">
        <v>62647</v>
      </c>
      <c r="N22925" s="5" t="s">
        <v>18</v>
      </c>
      <c r="P22925" t="s">
        <v>16</v>
      </c>
    </row>
    <row r="22926" spans="1:16" x14ac:dyDescent="0.25">
      <c r="A22926" t="s">
        <v>62648</v>
      </c>
      <c r="B22926" t="s">
        <v>62649</v>
      </c>
      <c r="C22926" t="s">
        <v>280</v>
      </c>
      <c r="D22926">
        <v>515001</v>
      </c>
      <c r="G22926">
        <v>0</v>
      </c>
      <c r="I22926">
        <v>0</v>
      </c>
      <c r="J22926" s="3">
        <v>44956.248611111114</v>
      </c>
      <c r="K22926" s="3">
        <v>44977.333333333336</v>
      </c>
      <c r="L22926" s="3">
        <v>44977.354166666664</v>
      </c>
      <c r="M22926" t="s">
        <v>62650</v>
      </c>
      <c r="N22926" s="5" t="s">
        <v>18</v>
      </c>
      <c r="P22926" t="s">
        <v>16</v>
      </c>
    </row>
    <row r="22927" spans="1:16" x14ac:dyDescent="0.25">
      <c r="A22927" t="s">
        <v>62651</v>
      </c>
      <c r="B22927" t="s">
        <v>62652</v>
      </c>
      <c r="C22927" t="s">
        <v>280</v>
      </c>
      <c r="D22927">
        <v>515001</v>
      </c>
      <c r="G22927">
        <v>0</v>
      </c>
      <c r="H22927" s="6"/>
      <c r="I22927">
        <v>0</v>
      </c>
      <c r="J22927" s="3">
        <v>44954.412499999999</v>
      </c>
      <c r="K22927" s="3">
        <v>44975.333333333336</v>
      </c>
      <c r="L22927" s="3">
        <v>44975.354166666664</v>
      </c>
      <c r="M22927" t="s">
        <v>62653</v>
      </c>
      <c r="N22927" s="5" t="s">
        <v>18</v>
      </c>
      <c r="P22927" t="s">
        <v>16</v>
      </c>
    </row>
    <row r="22928" spans="1:16" x14ac:dyDescent="0.25">
      <c r="A22928" t="s">
        <v>62654</v>
      </c>
      <c r="B22928" t="s">
        <v>62655</v>
      </c>
      <c r="C22928" t="s">
        <v>280</v>
      </c>
      <c r="D22928">
        <v>515001</v>
      </c>
      <c r="G22928">
        <v>0</v>
      </c>
      <c r="H22928" s="6"/>
      <c r="I22928">
        <v>0</v>
      </c>
      <c r="J22928" s="3">
        <v>44954.402083333334</v>
      </c>
      <c r="K22928" s="3">
        <v>44975.333333333336</v>
      </c>
      <c r="L22928" s="3">
        <v>44975.354166666664</v>
      </c>
      <c r="M22928" t="s">
        <v>62656</v>
      </c>
      <c r="N22928" s="5" t="s">
        <v>18</v>
      </c>
      <c r="P22928" t="s">
        <v>16</v>
      </c>
    </row>
    <row r="22929" spans="1:16" x14ac:dyDescent="0.25">
      <c r="A22929" t="s">
        <v>62657</v>
      </c>
      <c r="B22929" t="s">
        <v>62658</v>
      </c>
      <c r="C22929" t="s">
        <v>280</v>
      </c>
      <c r="D22929">
        <v>515001</v>
      </c>
      <c r="G22929">
        <v>0</v>
      </c>
      <c r="I22929">
        <v>0</v>
      </c>
      <c r="J22929" s="3">
        <v>44956.361805555556</v>
      </c>
      <c r="K22929" s="3">
        <v>44977.333333333336</v>
      </c>
      <c r="L22929" s="3">
        <v>44977.354166666664</v>
      </c>
      <c r="M22929" t="s">
        <v>62659</v>
      </c>
      <c r="N22929" s="5" t="s">
        <v>18</v>
      </c>
      <c r="P22929" t="s">
        <v>16</v>
      </c>
    </row>
    <row r="22930" spans="1:16" x14ac:dyDescent="0.25">
      <c r="A22930" t="s">
        <v>62660</v>
      </c>
      <c r="B22930" t="s">
        <v>62661</v>
      </c>
      <c r="C22930" t="s">
        <v>280</v>
      </c>
      <c r="D22930">
        <v>515001</v>
      </c>
      <c r="G22930">
        <v>0</v>
      </c>
      <c r="I22930">
        <v>0</v>
      </c>
      <c r="J22930" s="3">
        <v>44956.243055555555</v>
      </c>
      <c r="K22930" s="3">
        <v>44977.166666666664</v>
      </c>
      <c r="L22930" s="3">
        <v>44977.1875</v>
      </c>
      <c r="M22930" t="s">
        <v>62662</v>
      </c>
      <c r="N22930" s="5" t="s">
        <v>18</v>
      </c>
      <c r="P22930" t="s">
        <v>16</v>
      </c>
    </row>
    <row r="22931" spans="1:16" x14ac:dyDescent="0.25">
      <c r="A22931" t="s">
        <v>62663</v>
      </c>
      <c r="B22931" t="s">
        <v>62664</v>
      </c>
      <c r="C22931" t="s">
        <v>280</v>
      </c>
      <c r="D22931">
        <v>515001</v>
      </c>
      <c r="G22931">
        <v>0</v>
      </c>
      <c r="I22931">
        <v>0</v>
      </c>
      <c r="J22931" s="3">
        <v>44956.244444444441</v>
      </c>
      <c r="K22931" s="3">
        <v>44977.333333333336</v>
      </c>
      <c r="L22931" s="3">
        <v>44977.354166666664</v>
      </c>
      <c r="M22931" t="s">
        <v>62665</v>
      </c>
      <c r="N22931" s="5" t="s">
        <v>18</v>
      </c>
      <c r="P22931" t="s">
        <v>16</v>
      </c>
    </row>
    <row r="22932" spans="1:16" x14ac:dyDescent="0.25">
      <c r="A22932" t="s">
        <v>62666</v>
      </c>
      <c r="B22932" t="s">
        <v>62667</v>
      </c>
      <c r="C22932" t="s">
        <v>280</v>
      </c>
      <c r="D22932">
        <v>515001</v>
      </c>
      <c r="G22932">
        <v>0</v>
      </c>
      <c r="I22932">
        <v>0</v>
      </c>
      <c r="J22932" s="3">
        <v>44956.247916666667</v>
      </c>
      <c r="K22932" s="3">
        <v>44977.333333333336</v>
      </c>
      <c r="L22932" s="3">
        <v>44977.354166666664</v>
      </c>
      <c r="M22932" t="s">
        <v>62668</v>
      </c>
      <c r="N22932" s="5" t="s">
        <v>18</v>
      </c>
      <c r="P22932" t="s">
        <v>16</v>
      </c>
    </row>
    <row r="22933" spans="1:16" x14ac:dyDescent="0.25">
      <c r="A22933" t="s">
        <v>62669</v>
      </c>
      <c r="B22933" t="s">
        <v>62670</v>
      </c>
      <c r="C22933" t="s">
        <v>280</v>
      </c>
      <c r="D22933">
        <v>515001</v>
      </c>
      <c r="G22933">
        <v>0</v>
      </c>
      <c r="I22933">
        <v>0</v>
      </c>
      <c r="J22933" s="3">
        <v>44956.36041666667</v>
      </c>
      <c r="K22933" s="3">
        <v>44977.375</v>
      </c>
      <c r="L22933" s="3">
        <v>44977.395833333336</v>
      </c>
      <c r="M22933" t="s">
        <v>62671</v>
      </c>
      <c r="N22933" s="5" t="s">
        <v>18</v>
      </c>
      <c r="P22933" t="s">
        <v>16</v>
      </c>
    </row>
    <row r="22934" spans="1:16" x14ac:dyDescent="0.25">
      <c r="A22934" t="s">
        <v>62672</v>
      </c>
      <c r="B22934" t="s">
        <v>62673</v>
      </c>
      <c r="C22934" t="s">
        <v>280</v>
      </c>
      <c r="D22934">
        <v>515001</v>
      </c>
      <c r="G22934">
        <v>0</v>
      </c>
      <c r="I22934">
        <v>0</v>
      </c>
      <c r="J22934" s="3">
        <v>44956.361111111109</v>
      </c>
      <c r="K22934" s="3">
        <v>44977.333333333336</v>
      </c>
      <c r="L22934" s="3">
        <v>44977.354166666664</v>
      </c>
      <c r="M22934" t="s">
        <v>62674</v>
      </c>
      <c r="N22934" s="5" t="s">
        <v>18</v>
      </c>
      <c r="P22934" t="s">
        <v>16</v>
      </c>
    </row>
    <row r="22935" spans="1:16" x14ac:dyDescent="0.25">
      <c r="A22935" t="s">
        <v>62675</v>
      </c>
      <c r="B22935" t="s">
        <v>62676</v>
      </c>
      <c r="C22935" t="s">
        <v>280</v>
      </c>
      <c r="D22935">
        <v>515001</v>
      </c>
      <c r="G22935">
        <v>0</v>
      </c>
      <c r="I22935">
        <v>0</v>
      </c>
      <c r="J22935" s="3">
        <v>44956.240277777775</v>
      </c>
      <c r="K22935" s="3">
        <v>44977.375</v>
      </c>
      <c r="L22935" s="3">
        <v>44977.395833333336</v>
      </c>
      <c r="M22935" t="s">
        <v>62677</v>
      </c>
      <c r="N22935" s="5" t="s">
        <v>18</v>
      </c>
      <c r="P22935" t="s">
        <v>16</v>
      </c>
    </row>
    <row r="22936" spans="1:16" x14ac:dyDescent="0.25">
      <c r="A22936" t="s">
        <v>62675</v>
      </c>
      <c r="B22936" t="s">
        <v>62678</v>
      </c>
      <c r="C22936" t="s">
        <v>280</v>
      </c>
      <c r="D22936">
        <v>515001</v>
      </c>
      <c r="G22936">
        <v>0</v>
      </c>
      <c r="I22936">
        <v>0</v>
      </c>
      <c r="J22936" s="3">
        <v>44956.238888888889</v>
      </c>
      <c r="K22936" s="3">
        <v>44975.333333333336</v>
      </c>
      <c r="L22936" s="3">
        <v>44975.354166666664</v>
      </c>
      <c r="M22936" t="s">
        <v>62679</v>
      </c>
      <c r="N22936" s="5" t="s">
        <v>18</v>
      </c>
      <c r="P22936" t="s">
        <v>16</v>
      </c>
    </row>
    <row r="22937" spans="1:16" x14ac:dyDescent="0.25">
      <c r="A22937" t="s">
        <v>62680</v>
      </c>
      <c r="B22937" t="s">
        <v>62681</v>
      </c>
      <c r="C22937" t="s">
        <v>280</v>
      </c>
      <c r="D22937">
        <v>515001</v>
      </c>
      <c r="G22937">
        <v>0</v>
      </c>
      <c r="H22937" s="6"/>
      <c r="I22937">
        <v>0</v>
      </c>
      <c r="J22937" s="3">
        <v>44954.388194444444</v>
      </c>
      <c r="K22937" s="3">
        <v>44975.333333333336</v>
      </c>
      <c r="L22937" s="3">
        <v>44975.354166666664</v>
      </c>
      <c r="M22937" t="s">
        <v>62682</v>
      </c>
      <c r="N22937" s="5" t="s">
        <v>18</v>
      </c>
      <c r="P22937" t="s">
        <v>16</v>
      </c>
    </row>
    <row r="22938" spans="1:16" x14ac:dyDescent="0.25">
      <c r="A22938" t="s">
        <v>62683</v>
      </c>
      <c r="B22938" t="s">
        <v>62684</v>
      </c>
      <c r="C22938" t="s">
        <v>280</v>
      </c>
      <c r="D22938">
        <v>515001</v>
      </c>
      <c r="G22938">
        <v>0</v>
      </c>
      <c r="I22938">
        <v>0</v>
      </c>
      <c r="J22938" s="3">
        <v>44956.240972222222</v>
      </c>
      <c r="K22938" s="3">
        <v>44977.166666666664</v>
      </c>
      <c r="L22938" s="3">
        <v>44977.1875</v>
      </c>
      <c r="M22938" t="s">
        <v>62685</v>
      </c>
      <c r="N22938" s="5" t="s">
        <v>18</v>
      </c>
      <c r="P22938" t="s">
        <v>16</v>
      </c>
    </row>
    <row r="22939" spans="1:16" x14ac:dyDescent="0.25">
      <c r="A22939" t="s">
        <v>62686</v>
      </c>
      <c r="B22939" t="s">
        <v>62687</v>
      </c>
      <c r="C22939" t="s">
        <v>280</v>
      </c>
      <c r="D22939">
        <v>520007</v>
      </c>
      <c r="G22939">
        <v>0</v>
      </c>
      <c r="H22939" s="6"/>
      <c r="I22939">
        <v>0</v>
      </c>
      <c r="J22939" s="3">
        <v>44958.439583333333</v>
      </c>
      <c r="K22939" s="3">
        <v>44979.375</v>
      </c>
      <c r="L22939" s="3">
        <v>44979.395833333336</v>
      </c>
      <c r="M22939" t="s">
        <v>62688</v>
      </c>
      <c r="N22939" s="5" t="s">
        <v>18</v>
      </c>
      <c r="P22939" t="s">
        <v>16</v>
      </c>
    </row>
    <row r="22940" spans="1:16" x14ac:dyDescent="0.25">
      <c r="A22940" s="4" t="s">
        <v>62689</v>
      </c>
      <c r="B22940" t="s">
        <v>62690</v>
      </c>
      <c r="C22940" t="s">
        <v>468</v>
      </c>
      <c r="D22940">
        <v>184151</v>
      </c>
      <c r="G22940">
        <v>0</v>
      </c>
      <c r="H22940" s="6"/>
      <c r="I22940">
        <v>0</v>
      </c>
      <c r="J22940" s="3">
        <v>44992.499305555553</v>
      </c>
      <c r="K22940" s="3">
        <v>45002.5</v>
      </c>
      <c r="L22940" s="3">
        <v>45002.520833333336</v>
      </c>
      <c r="M22940" t="s">
        <v>62691</v>
      </c>
      <c r="N22940" s="5" t="s">
        <v>18</v>
      </c>
      <c r="P22940" t="s">
        <v>16</v>
      </c>
    </row>
    <row r="22941" spans="1:16" x14ac:dyDescent="0.25">
      <c r="A22941" t="s">
        <v>62692</v>
      </c>
      <c r="B22941" t="s">
        <v>62693</v>
      </c>
      <c r="C22941" t="s">
        <v>23</v>
      </c>
      <c r="F22941" t="s">
        <v>236</v>
      </c>
      <c r="G22941">
        <v>0</v>
      </c>
      <c r="H22941" s="6"/>
      <c r="I22941">
        <v>0</v>
      </c>
      <c r="J22941" s="3">
        <v>44978.390972222223</v>
      </c>
      <c r="K22941" s="3">
        <v>44988.416666666664</v>
      </c>
      <c r="L22941" s="3">
        <v>44988.4375</v>
      </c>
      <c r="M22941" t="s">
        <v>62694</v>
      </c>
      <c r="N22941" s="5" t="s">
        <v>18</v>
      </c>
      <c r="P22941" t="s">
        <v>16</v>
      </c>
    </row>
    <row r="22942" spans="1:16" x14ac:dyDescent="0.25">
      <c r="A22942" t="s">
        <v>62695</v>
      </c>
      <c r="B22942" t="s">
        <v>62696</v>
      </c>
      <c r="C22942" t="s">
        <v>23</v>
      </c>
      <c r="F22942" t="s">
        <v>33</v>
      </c>
      <c r="G22942">
        <v>0</v>
      </c>
      <c r="I22942">
        <v>0</v>
      </c>
      <c r="J22942" s="3">
        <v>44897.304166666669</v>
      </c>
      <c r="K22942" s="3">
        <v>44900.333333333336</v>
      </c>
      <c r="L22942" s="3">
        <v>44900.354166666664</v>
      </c>
      <c r="M22942" t="s">
        <v>62697</v>
      </c>
      <c r="N22942" s="5" t="s">
        <v>18</v>
      </c>
      <c r="P22942" t="s">
        <v>16</v>
      </c>
    </row>
    <row r="22943" spans="1:16" x14ac:dyDescent="0.25">
      <c r="A22943" t="s">
        <v>62698</v>
      </c>
      <c r="B22943" t="s">
        <v>62699</v>
      </c>
      <c r="C22943" t="s">
        <v>23</v>
      </c>
      <c r="F22943" t="s">
        <v>33</v>
      </c>
      <c r="G22943">
        <v>0</v>
      </c>
      <c r="I22943">
        <v>0</v>
      </c>
      <c r="J22943" s="3">
        <v>44897.293055555558</v>
      </c>
      <c r="K22943" s="3">
        <v>44900.291666666664</v>
      </c>
      <c r="L22943" s="3">
        <v>44900.3125</v>
      </c>
      <c r="M22943" t="s">
        <v>62700</v>
      </c>
      <c r="N22943" s="5" t="s">
        <v>18</v>
      </c>
      <c r="P22943" t="s">
        <v>16</v>
      </c>
    </row>
    <row r="22944" spans="1:16" x14ac:dyDescent="0.25">
      <c r="A22944" t="s">
        <v>62701</v>
      </c>
      <c r="B22944" t="s">
        <v>62702</v>
      </c>
      <c r="C22944" t="s">
        <v>23</v>
      </c>
      <c r="F22944" t="s">
        <v>38</v>
      </c>
      <c r="G22944">
        <v>0</v>
      </c>
      <c r="H22944" s="6"/>
      <c r="I22944">
        <v>0</v>
      </c>
      <c r="J22944" s="3">
        <v>44933.056250000001</v>
      </c>
      <c r="K22944" s="3">
        <v>44942.166666666664</v>
      </c>
      <c r="L22944" s="3">
        <v>44942.1875</v>
      </c>
      <c r="M22944" t="s">
        <v>62703</v>
      </c>
      <c r="N22944" s="5" t="s">
        <v>18</v>
      </c>
      <c r="P22944" t="s">
        <v>16</v>
      </c>
    </row>
    <row r="22945" spans="1:16" x14ac:dyDescent="0.25">
      <c r="A22945" t="s">
        <v>62704</v>
      </c>
      <c r="B22945" t="s">
        <v>62705</v>
      </c>
      <c r="C22945" t="s">
        <v>23</v>
      </c>
      <c r="F22945" t="s">
        <v>126</v>
      </c>
      <c r="G22945">
        <v>0</v>
      </c>
      <c r="H22945" s="6"/>
      <c r="I22945">
        <v>0</v>
      </c>
      <c r="J22945" s="3">
        <v>44968.069444444445</v>
      </c>
      <c r="K22945" s="3">
        <v>44978.083333333336</v>
      </c>
      <c r="L22945" s="3">
        <v>44978.104166666664</v>
      </c>
      <c r="M22945" t="s">
        <v>62706</v>
      </c>
      <c r="N22945" s="5" t="s">
        <v>18</v>
      </c>
      <c r="P22945" t="s">
        <v>16</v>
      </c>
    </row>
    <row r="22946" spans="1:16" x14ac:dyDescent="0.25">
      <c r="A22946" t="s">
        <v>62704</v>
      </c>
      <c r="B22946" t="s">
        <v>62707</v>
      </c>
      <c r="C22946" t="s">
        <v>23</v>
      </c>
      <c r="F22946" t="s">
        <v>236</v>
      </c>
      <c r="G22946">
        <v>0</v>
      </c>
      <c r="H22946" s="6"/>
      <c r="I22946">
        <v>0</v>
      </c>
      <c r="J22946" s="3">
        <v>44998.326388888891</v>
      </c>
      <c r="K22946" s="3">
        <v>45008.375</v>
      </c>
      <c r="L22946" s="3">
        <v>45008.395833333336</v>
      </c>
      <c r="M22946" t="s">
        <v>62708</v>
      </c>
      <c r="N22946" s="5" t="s">
        <v>18</v>
      </c>
      <c r="P22946" t="s">
        <v>16</v>
      </c>
    </row>
    <row r="22947" spans="1:16" x14ac:dyDescent="0.25">
      <c r="A22947" t="s">
        <v>62709</v>
      </c>
      <c r="B22947" t="s">
        <v>62710</v>
      </c>
      <c r="C22947" t="s">
        <v>23</v>
      </c>
      <c r="F22947" t="s">
        <v>126</v>
      </c>
      <c r="G22947">
        <v>0</v>
      </c>
      <c r="I22947">
        <v>0</v>
      </c>
      <c r="J22947" s="3">
        <v>44925.285416666666</v>
      </c>
      <c r="K22947" s="3">
        <v>44935.291666666664</v>
      </c>
      <c r="L22947" s="3">
        <v>44935.3125</v>
      </c>
      <c r="M22947" t="s">
        <v>62711</v>
      </c>
      <c r="N22947" s="5" t="s">
        <v>18</v>
      </c>
      <c r="P22947" t="s">
        <v>16</v>
      </c>
    </row>
    <row r="22948" spans="1:16" x14ac:dyDescent="0.25">
      <c r="A22948" t="s">
        <v>62712</v>
      </c>
      <c r="B22948" t="s">
        <v>62713</v>
      </c>
      <c r="C22948" t="s">
        <v>23</v>
      </c>
      <c r="F22948" t="s">
        <v>55</v>
      </c>
      <c r="G22948">
        <v>0</v>
      </c>
      <c r="I22948">
        <v>0</v>
      </c>
      <c r="J22948" s="3">
        <v>44879.345138888886</v>
      </c>
      <c r="K22948" s="3">
        <v>44882.416666666664</v>
      </c>
      <c r="L22948" s="3">
        <v>44882.4375</v>
      </c>
      <c r="M22948" t="s">
        <v>62714</v>
      </c>
      <c r="N22948" s="5" t="s">
        <v>18</v>
      </c>
      <c r="P22948" t="s">
        <v>16</v>
      </c>
    </row>
    <row r="22949" spans="1:16" x14ac:dyDescent="0.25">
      <c r="A22949" t="s">
        <v>62715</v>
      </c>
      <c r="B22949" t="s">
        <v>62716</v>
      </c>
      <c r="C22949" t="s">
        <v>62717</v>
      </c>
      <c r="D22949">
        <v>364001</v>
      </c>
      <c r="G22949">
        <v>0</v>
      </c>
      <c r="I22949">
        <v>30000</v>
      </c>
      <c r="J22949" s="3">
        <v>44870.10833333333</v>
      </c>
      <c r="K22949" s="3">
        <v>44880.125</v>
      </c>
      <c r="L22949" s="3">
        <v>44880.145833333336</v>
      </c>
      <c r="M22949" t="s">
        <v>62718</v>
      </c>
      <c r="N22949" s="5" t="s">
        <v>18</v>
      </c>
      <c r="P22949" t="s">
        <v>16</v>
      </c>
    </row>
    <row r="22950" spans="1:16" x14ac:dyDescent="0.25">
      <c r="A22950" t="s">
        <v>62719</v>
      </c>
      <c r="B22950" t="s">
        <v>62720</v>
      </c>
      <c r="C22950" t="s">
        <v>140</v>
      </c>
      <c r="D22950">
        <v>226006</v>
      </c>
      <c r="G22950">
        <v>1536239</v>
      </c>
      <c r="H22950" s="6"/>
      <c r="I22950">
        <v>15362</v>
      </c>
      <c r="J22950" s="3">
        <v>44967.208333333336</v>
      </c>
      <c r="K22950" s="3">
        <v>44977.375</v>
      </c>
      <c r="L22950" s="3">
        <v>44977.395833333336</v>
      </c>
      <c r="M22950" t="s">
        <v>62721</v>
      </c>
      <c r="N22950" s="5" t="s">
        <v>18</v>
      </c>
      <c r="P22950" t="s">
        <v>16</v>
      </c>
    </row>
    <row r="22951" spans="1:16" x14ac:dyDescent="0.25">
      <c r="A22951" t="s">
        <v>62719</v>
      </c>
      <c r="B22951" t="s">
        <v>62722</v>
      </c>
      <c r="C22951" t="s">
        <v>52</v>
      </c>
      <c r="F22951" t="s">
        <v>51</v>
      </c>
      <c r="G22951">
        <v>0</v>
      </c>
      <c r="H22951" s="6"/>
      <c r="I22951">
        <v>0</v>
      </c>
      <c r="J22951" s="3">
        <v>45056.451388888891</v>
      </c>
      <c r="K22951" s="3">
        <v>45077.458333333336</v>
      </c>
      <c r="L22951" s="3">
        <v>45077.479166666664</v>
      </c>
      <c r="M22951" t="s">
        <v>62723</v>
      </c>
      <c r="N22951" s="5" t="s">
        <v>18</v>
      </c>
      <c r="P22951" t="s">
        <v>16</v>
      </c>
    </row>
    <row r="22952" spans="1:16" x14ac:dyDescent="0.25">
      <c r="A22952" t="s">
        <v>62719</v>
      </c>
      <c r="B22952" t="s">
        <v>62724</v>
      </c>
      <c r="C22952" t="s">
        <v>557</v>
      </c>
      <c r="D22952">
        <v>390001</v>
      </c>
      <c r="G22952">
        <v>0</v>
      </c>
      <c r="I22952">
        <v>0</v>
      </c>
      <c r="J22952" s="3">
        <v>45047.444444444445</v>
      </c>
      <c r="K22952" s="3">
        <v>45066.416666666664</v>
      </c>
      <c r="L22952" s="3">
        <v>45066.4375</v>
      </c>
      <c r="M22952" t="s">
        <v>62725</v>
      </c>
      <c r="N22952" s="5" t="s">
        <v>18</v>
      </c>
      <c r="P22952" t="s">
        <v>16</v>
      </c>
    </row>
    <row r="22953" spans="1:16" x14ac:dyDescent="0.25">
      <c r="A22953" t="s">
        <v>62726</v>
      </c>
      <c r="B22953" t="s">
        <v>62727</v>
      </c>
      <c r="C22953" t="s">
        <v>78</v>
      </c>
      <c r="D22953">
        <v>521241</v>
      </c>
      <c r="G22953">
        <v>0</v>
      </c>
      <c r="H22953" s="6"/>
      <c r="I22953">
        <v>0</v>
      </c>
      <c r="J22953" s="3">
        <v>44999.472222222219</v>
      </c>
      <c r="K22953" s="3">
        <v>45009.5</v>
      </c>
      <c r="L22953" s="3">
        <v>45009.520833333336</v>
      </c>
      <c r="M22953" t="s">
        <v>62728</v>
      </c>
      <c r="N22953" s="5" t="s">
        <v>18</v>
      </c>
      <c r="P22953" t="s">
        <v>16</v>
      </c>
    </row>
    <row r="22954" spans="1:16" x14ac:dyDescent="0.25">
      <c r="A22954" t="s">
        <v>62726</v>
      </c>
      <c r="B22954" t="s">
        <v>62729</v>
      </c>
      <c r="C22954" t="s">
        <v>401</v>
      </c>
      <c r="F22954" t="s">
        <v>57</v>
      </c>
      <c r="G22954">
        <v>48825</v>
      </c>
      <c r="I22954">
        <v>0</v>
      </c>
      <c r="J22954" s="3">
        <v>45014.146527777775</v>
      </c>
      <c r="K22954" s="3">
        <v>45024.25</v>
      </c>
      <c r="L22954" s="3">
        <v>45024.270833333336</v>
      </c>
      <c r="M22954" t="s">
        <v>62730</v>
      </c>
      <c r="N22954" s="5" t="s">
        <v>18</v>
      </c>
      <c r="P22954" t="s">
        <v>16</v>
      </c>
    </row>
    <row r="22955" spans="1:16" x14ac:dyDescent="0.25">
      <c r="A22955" t="s">
        <v>62726</v>
      </c>
      <c r="B22955" t="s">
        <v>62731</v>
      </c>
      <c r="C22955" t="s">
        <v>78</v>
      </c>
      <c r="D22955">
        <v>620004</v>
      </c>
      <c r="G22955">
        <v>1593270</v>
      </c>
      <c r="H22955" s="6"/>
      <c r="I22955">
        <v>0</v>
      </c>
      <c r="J22955" s="3">
        <v>45007.473611111112</v>
      </c>
      <c r="K22955" s="3">
        <v>45019.083333333336</v>
      </c>
      <c r="L22955" s="3">
        <v>45019.104166666664</v>
      </c>
      <c r="M22955" t="s">
        <v>62732</v>
      </c>
      <c r="N22955" s="5" t="s">
        <v>18</v>
      </c>
      <c r="P22955" t="s">
        <v>16</v>
      </c>
    </row>
    <row r="22956" spans="1:16" x14ac:dyDescent="0.25">
      <c r="A22956" t="s">
        <v>62733</v>
      </c>
      <c r="B22956" t="s">
        <v>62734</v>
      </c>
      <c r="C22956" t="s">
        <v>52</v>
      </c>
      <c r="F22956" t="s">
        <v>181</v>
      </c>
      <c r="G22956">
        <v>0</v>
      </c>
      <c r="I22956">
        <v>0</v>
      </c>
      <c r="J22956" s="3">
        <v>44870.070833333331</v>
      </c>
      <c r="K22956" s="3">
        <v>44886.333333333336</v>
      </c>
      <c r="L22956" s="3">
        <v>44886.354166666664</v>
      </c>
      <c r="M22956" t="s">
        <v>62735</v>
      </c>
      <c r="N22956" s="5" t="s">
        <v>18</v>
      </c>
      <c r="P22956" t="s">
        <v>16</v>
      </c>
    </row>
    <row r="22957" spans="1:16" x14ac:dyDescent="0.25">
      <c r="A22957" t="s">
        <v>62736</v>
      </c>
      <c r="B22957" t="s">
        <v>62737</v>
      </c>
      <c r="C22957" t="s">
        <v>23</v>
      </c>
      <c r="F22957" t="s">
        <v>236</v>
      </c>
      <c r="G22957">
        <v>0</v>
      </c>
      <c r="H22957" s="6"/>
      <c r="I22957">
        <v>0</v>
      </c>
      <c r="J22957" s="3">
        <v>44990.493750000001</v>
      </c>
      <c r="K22957" s="3">
        <v>44999.458333333336</v>
      </c>
      <c r="L22957" s="3">
        <v>44999.479166666664</v>
      </c>
      <c r="M22957" t="s">
        <v>62738</v>
      </c>
      <c r="N22957" s="5" t="s">
        <v>18</v>
      </c>
      <c r="P22957" t="s">
        <v>16</v>
      </c>
    </row>
    <row r="22958" spans="1:16" x14ac:dyDescent="0.25">
      <c r="A22958" t="s">
        <v>62739</v>
      </c>
      <c r="B22958" t="s">
        <v>62740</v>
      </c>
      <c r="C22958" t="s">
        <v>23</v>
      </c>
      <c r="F22958" t="s">
        <v>22</v>
      </c>
      <c r="G22958">
        <v>0</v>
      </c>
      <c r="H22958" s="6"/>
      <c r="I22958">
        <v>0</v>
      </c>
      <c r="J22958" s="3">
        <v>44989.323611111111</v>
      </c>
      <c r="K22958" s="3">
        <v>44999.333333333336</v>
      </c>
      <c r="L22958" s="3">
        <v>44999.354166666664</v>
      </c>
      <c r="M22958" t="s">
        <v>62741</v>
      </c>
      <c r="N22958" s="5" t="s">
        <v>18</v>
      </c>
      <c r="P22958" t="s">
        <v>16</v>
      </c>
    </row>
    <row r="22959" spans="1:16" x14ac:dyDescent="0.25">
      <c r="A22959" t="s">
        <v>62742</v>
      </c>
      <c r="B22959" t="s">
        <v>62743</v>
      </c>
      <c r="C22959" t="s">
        <v>23</v>
      </c>
      <c r="F22959" t="s">
        <v>22</v>
      </c>
      <c r="G22959">
        <v>0</v>
      </c>
      <c r="I22959">
        <v>0</v>
      </c>
      <c r="J22959" s="3">
        <v>44898.25</v>
      </c>
      <c r="K22959" s="3">
        <v>44901.083333333336</v>
      </c>
      <c r="L22959" s="3">
        <v>44901.104166666664</v>
      </c>
      <c r="M22959" t="s">
        <v>62744</v>
      </c>
      <c r="N22959" s="5" t="s">
        <v>18</v>
      </c>
      <c r="P22959" t="s">
        <v>16</v>
      </c>
    </row>
    <row r="22960" spans="1:16" x14ac:dyDescent="0.25">
      <c r="A22960" t="s">
        <v>62745</v>
      </c>
      <c r="B22960" t="s">
        <v>62746</v>
      </c>
      <c r="C22960" t="s">
        <v>23</v>
      </c>
      <c r="F22960" t="s">
        <v>22</v>
      </c>
      <c r="G22960">
        <v>0</v>
      </c>
      <c r="I22960">
        <v>0</v>
      </c>
      <c r="J22960" s="3">
        <v>44985.494444444441</v>
      </c>
      <c r="K22960" s="3">
        <v>44995.5</v>
      </c>
      <c r="L22960" s="3">
        <v>44995.520833333336</v>
      </c>
      <c r="M22960" t="s">
        <v>62747</v>
      </c>
      <c r="N22960" s="5" t="s">
        <v>18</v>
      </c>
      <c r="P22960" t="s">
        <v>16</v>
      </c>
    </row>
    <row r="22961" spans="1:16" x14ac:dyDescent="0.25">
      <c r="A22961" t="s">
        <v>62748</v>
      </c>
      <c r="B22961" t="s">
        <v>62749</v>
      </c>
      <c r="C22961" t="s">
        <v>23</v>
      </c>
      <c r="F22961" t="s">
        <v>22</v>
      </c>
      <c r="G22961">
        <v>0</v>
      </c>
      <c r="I22961">
        <v>0</v>
      </c>
      <c r="J22961" s="3">
        <v>44918.285416666666</v>
      </c>
      <c r="K22961" s="3">
        <v>44926.333333333336</v>
      </c>
      <c r="L22961" s="3">
        <v>44926.354166666664</v>
      </c>
      <c r="M22961" t="s">
        <v>62750</v>
      </c>
      <c r="N22961" t="s">
        <v>18</v>
      </c>
      <c r="P22961" t="s">
        <v>16</v>
      </c>
    </row>
    <row r="22962" spans="1:16" x14ac:dyDescent="0.25">
      <c r="A22962" t="s">
        <v>62751</v>
      </c>
      <c r="B22962" t="s">
        <v>62752</v>
      </c>
      <c r="C22962" t="s">
        <v>23</v>
      </c>
      <c r="F22962" t="s">
        <v>38</v>
      </c>
      <c r="G22962">
        <v>0</v>
      </c>
      <c r="H22962" s="6"/>
      <c r="I22962">
        <v>0</v>
      </c>
      <c r="J22962" s="3">
        <v>44991.490972222222</v>
      </c>
      <c r="K22962" s="3">
        <v>45000.458333333336</v>
      </c>
      <c r="L22962" s="3">
        <v>45000.479166666664</v>
      </c>
      <c r="M22962" t="s">
        <v>62753</v>
      </c>
      <c r="N22962" s="5" t="s">
        <v>18</v>
      </c>
      <c r="P22962" t="s">
        <v>16</v>
      </c>
    </row>
    <row r="22963" spans="1:16" x14ac:dyDescent="0.25">
      <c r="A22963" t="s">
        <v>62754</v>
      </c>
      <c r="B22963" t="s">
        <v>62755</v>
      </c>
      <c r="C22963" t="s">
        <v>23</v>
      </c>
      <c r="F22963" t="s">
        <v>40</v>
      </c>
      <c r="G22963">
        <v>0</v>
      </c>
      <c r="H22963" s="6"/>
      <c r="I22963">
        <v>0</v>
      </c>
      <c r="J22963" s="3">
        <v>44980.507638888892</v>
      </c>
      <c r="K22963" s="3">
        <v>44982.041666666664</v>
      </c>
      <c r="L22963" s="3">
        <v>44982.0625</v>
      </c>
      <c r="M22963" t="s">
        <v>62756</v>
      </c>
      <c r="N22963" s="5" t="s">
        <v>18</v>
      </c>
      <c r="P22963" t="s">
        <v>16</v>
      </c>
    </row>
    <row r="22964" spans="1:16" x14ac:dyDescent="0.25">
      <c r="A22964" t="s">
        <v>62754</v>
      </c>
      <c r="B22964" t="s">
        <v>62757</v>
      </c>
      <c r="C22964" t="s">
        <v>23</v>
      </c>
      <c r="F22964" t="s">
        <v>40</v>
      </c>
      <c r="G22964">
        <v>0</v>
      </c>
      <c r="H22964" s="6"/>
      <c r="I22964">
        <v>0</v>
      </c>
      <c r="J22964" s="3">
        <v>44980.495138888888</v>
      </c>
      <c r="K22964" s="3">
        <v>44982.5</v>
      </c>
      <c r="L22964" s="3">
        <v>44982.520833333336</v>
      </c>
      <c r="M22964" t="s">
        <v>62758</v>
      </c>
      <c r="N22964" s="5" t="s">
        <v>18</v>
      </c>
      <c r="P22964" t="s">
        <v>16</v>
      </c>
    </row>
    <row r="22965" spans="1:16" x14ac:dyDescent="0.25">
      <c r="A22965" t="s">
        <v>62754</v>
      </c>
      <c r="B22965" t="s">
        <v>62759</v>
      </c>
      <c r="C22965" t="s">
        <v>23</v>
      </c>
      <c r="F22965" t="s">
        <v>234</v>
      </c>
      <c r="G22965">
        <v>0</v>
      </c>
      <c r="H22965" s="6"/>
      <c r="I22965">
        <v>0</v>
      </c>
      <c r="J22965" s="3">
        <v>45010.227083333331</v>
      </c>
      <c r="K22965" s="3">
        <v>45012.25</v>
      </c>
      <c r="L22965" s="3">
        <v>45012.270833333336</v>
      </c>
      <c r="M22965" t="s">
        <v>62760</v>
      </c>
      <c r="N22965" s="5" t="s">
        <v>18</v>
      </c>
      <c r="P22965" t="s">
        <v>16</v>
      </c>
    </row>
    <row r="22966" spans="1:16" x14ac:dyDescent="0.25">
      <c r="A22966" t="s">
        <v>62761</v>
      </c>
      <c r="B22966" t="s">
        <v>62762</v>
      </c>
      <c r="C22966" t="s">
        <v>280</v>
      </c>
      <c r="D22966">
        <v>190002</v>
      </c>
      <c r="G22966">
        <v>0</v>
      </c>
      <c r="I22966">
        <v>0</v>
      </c>
      <c r="J22966" s="3">
        <v>44886.500694444447</v>
      </c>
      <c r="K22966" s="3">
        <v>44896.5</v>
      </c>
      <c r="L22966" s="3">
        <v>44896.5</v>
      </c>
      <c r="M22966" t="s">
        <v>62763</v>
      </c>
      <c r="N22966" s="5" t="s">
        <v>18</v>
      </c>
      <c r="P22966" t="s">
        <v>16</v>
      </c>
    </row>
    <row r="22967" spans="1:16" x14ac:dyDescent="0.25">
      <c r="A22967" t="s">
        <v>62764</v>
      </c>
      <c r="B22967" t="s">
        <v>62765</v>
      </c>
      <c r="C22967" t="s">
        <v>280</v>
      </c>
      <c r="D22967">
        <v>190002</v>
      </c>
      <c r="G22967">
        <v>0</v>
      </c>
      <c r="I22967">
        <v>0</v>
      </c>
      <c r="J22967" s="3">
        <v>44886.474999999999</v>
      </c>
      <c r="K22967" s="3">
        <v>44896.5</v>
      </c>
      <c r="L22967" s="3">
        <v>44896.5</v>
      </c>
      <c r="M22967" t="s">
        <v>62766</v>
      </c>
      <c r="N22967" s="5" t="s">
        <v>18</v>
      </c>
      <c r="P22967" t="s">
        <v>16</v>
      </c>
    </row>
    <row r="22968" spans="1:16" x14ac:dyDescent="0.25">
      <c r="A22968" t="s">
        <v>62767</v>
      </c>
      <c r="B22968" t="s">
        <v>62768</v>
      </c>
      <c r="C22968" t="s">
        <v>280</v>
      </c>
      <c r="D22968">
        <v>190002</v>
      </c>
      <c r="G22968">
        <v>0</v>
      </c>
      <c r="H22968" s="6"/>
      <c r="I22968">
        <v>0</v>
      </c>
      <c r="J22968" s="3">
        <v>44945.421527777777</v>
      </c>
      <c r="K22968" s="3">
        <v>44956.458333333336</v>
      </c>
      <c r="L22968" s="3">
        <v>44956.479166666664</v>
      </c>
      <c r="M22968" t="s">
        <v>62769</v>
      </c>
      <c r="N22968" t="s">
        <v>18</v>
      </c>
      <c r="P22968" t="s">
        <v>16</v>
      </c>
    </row>
    <row r="22969" spans="1:16" x14ac:dyDescent="0.25">
      <c r="A22969" t="s">
        <v>62770</v>
      </c>
      <c r="B22969" t="s">
        <v>62771</v>
      </c>
      <c r="C22969" t="s">
        <v>280</v>
      </c>
      <c r="D22969">
        <v>190002</v>
      </c>
      <c r="G22969">
        <v>0</v>
      </c>
      <c r="I22969">
        <v>0</v>
      </c>
      <c r="J22969" s="3">
        <v>44918.518750000003</v>
      </c>
      <c r="K22969" s="3">
        <v>44929.041666666664</v>
      </c>
      <c r="L22969" s="3">
        <v>44929.0625</v>
      </c>
      <c r="M22969" t="s">
        <v>62772</v>
      </c>
      <c r="N22969" t="s">
        <v>18</v>
      </c>
      <c r="P22969" t="s">
        <v>16</v>
      </c>
    </row>
    <row r="22970" spans="1:16" x14ac:dyDescent="0.25">
      <c r="A22970" t="s">
        <v>62773</v>
      </c>
      <c r="B22970" t="s">
        <v>62774</v>
      </c>
      <c r="C22970" t="s">
        <v>280</v>
      </c>
      <c r="D22970">
        <v>190002</v>
      </c>
      <c r="G22970">
        <v>0</v>
      </c>
      <c r="I22970">
        <v>0</v>
      </c>
      <c r="J22970" s="3">
        <v>45060.413888888892</v>
      </c>
      <c r="K22970" s="3">
        <v>45071.416666666664</v>
      </c>
      <c r="L22970" s="3">
        <v>45071.4375</v>
      </c>
      <c r="M22970" t="s">
        <v>62775</v>
      </c>
      <c r="N22970" s="5" t="s">
        <v>18</v>
      </c>
      <c r="P22970" t="s">
        <v>16</v>
      </c>
    </row>
    <row r="22971" spans="1:16" x14ac:dyDescent="0.25">
      <c r="A22971" t="s">
        <v>62776</v>
      </c>
      <c r="B22971" t="s">
        <v>62777</v>
      </c>
      <c r="C22971" t="s">
        <v>187</v>
      </c>
      <c r="D22971">
        <v>226001</v>
      </c>
      <c r="G22971">
        <v>5000000</v>
      </c>
      <c r="I22971">
        <v>30000</v>
      </c>
      <c r="J22971" s="3">
        <v>44902.222916666666</v>
      </c>
      <c r="K22971" s="3">
        <v>44912.25</v>
      </c>
      <c r="L22971" s="3">
        <v>44912.270833333336</v>
      </c>
      <c r="M22971" t="s">
        <v>62778</v>
      </c>
      <c r="N22971" s="5" t="s">
        <v>18</v>
      </c>
      <c r="P22971" t="s">
        <v>16</v>
      </c>
    </row>
    <row r="22972" spans="1:16" x14ac:dyDescent="0.25">
      <c r="A22972" t="s">
        <v>62779</v>
      </c>
      <c r="B22972" t="s">
        <v>62780</v>
      </c>
      <c r="C22972" t="s">
        <v>280</v>
      </c>
      <c r="D22972">
        <v>533003</v>
      </c>
      <c r="G22972">
        <v>0</v>
      </c>
      <c r="I22972">
        <v>0</v>
      </c>
      <c r="J22972" s="3">
        <v>44883.23541666667</v>
      </c>
      <c r="K22972" s="3">
        <v>44893.25</v>
      </c>
      <c r="L22972" s="3">
        <v>44893.270833333336</v>
      </c>
      <c r="M22972" t="s">
        <v>62781</v>
      </c>
      <c r="N22972" s="5" t="s">
        <v>18</v>
      </c>
      <c r="P22972" t="s">
        <v>16</v>
      </c>
    </row>
    <row r="22973" spans="1:16" x14ac:dyDescent="0.25">
      <c r="A22973" t="s">
        <v>62782</v>
      </c>
      <c r="B22973" t="s">
        <v>62783</v>
      </c>
      <c r="C22973" t="s">
        <v>27</v>
      </c>
      <c r="D22973">
        <v>620014</v>
      </c>
      <c r="G22973">
        <v>0</v>
      </c>
      <c r="H22973" s="6"/>
      <c r="I22973">
        <v>0</v>
      </c>
      <c r="J22973" s="3">
        <v>45027.066666666666</v>
      </c>
      <c r="K22973" s="3">
        <v>45037.083333333336</v>
      </c>
      <c r="L22973" s="3">
        <v>45037.104166666664</v>
      </c>
      <c r="M22973" t="s">
        <v>62784</v>
      </c>
      <c r="N22973" s="5" t="s">
        <v>18</v>
      </c>
      <c r="P22973" t="s">
        <v>16</v>
      </c>
    </row>
    <row r="22974" spans="1:16" x14ac:dyDescent="0.25">
      <c r="A22974" t="s">
        <v>62785</v>
      </c>
      <c r="B22974" t="s">
        <v>62786</v>
      </c>
      <c r="C22974" t="s">
        <v>329</v>
      </c>
      <c r="D22974">
        <v>365421</v>
      </c>
      <c r="G22974">
        <v>0</v>
      </c>
      <c r="I22974">
        <v>0</v>
      </c>
      <c r="J22974" s="3">
        <v>44959.111111111109</v>
      </c>
      <c r="K22974" s="3">
        <v>44970.083333333336</v>
      </c>
      <c r="L22974" s="3">
        <v>44970.104166666664</v>
      </c>
      <c r="M22974" t="s">
        <v>62787</v>
      </c>
      <c r="N22974" s="5" t="s">
        <v>18</v>
      </c>
      <c r="P22974" t="s">
        <v>16</v>
      </c>
    </row>
    <row r="22975" spans="1:16" x14ac:dyDescent="0.25">
      <c r="A22975" t="s">
        <v>62788</v>
      </c>
      <c r="B22975" t="s">
        <v>62789</v>
      </c>
      <c r="C22975" t="s">
        <v>27</v>
      </c>
      <c r="D22975">
        <v>249403</v>
      </c>
      <c r="G22975">
        <v>0</v>
      </c>
      <c r="H22975" s="6"/>
      <c r="I22975">
        <v>0</v>
      </c>
      <c r="J22975" s="3">
        <v>45033.131249999999</v>
      </c>
      <c r="K22975" s="3">
        <v>45054.166666666664</v>
      </c>
      <c r="L22975" s="3">
        <v>45054.1875</v>
      </c>
      <c r="M22975" t="s">
        <v>62790</v>
      </c>
      <c r="N22975" s="5" t="s">
        <v>18</v>
      </c>
      <c r="P22975" t="s">
        <v>16</v>
      </c>
    </row>
    <row r="22976" spans="1:16" x14ac:dyDescent="0.25">
      <c r="A22976" t="s">
        <v>62791</v>
      </c>
      <c r="B22976" t="s">
        <v>62792</v>
      </c>
      <c r="C22976" t="s">
        <v>26</v>
      </c>
      <c r="F22976" t="s">
        <v>43</v>
      </c>
      <c r="G22976">
        <v>0</v>
      </c>
      <c r="I22976">
        <v>0</v>
      </c>
      <c r="J22976" s="3">
        <v>44945.433333333334</v>
      </c>
      <c r="K22976" s="3">
        <v>44956.458333333336</v>
      </c>
      <c r="L22976" s="3">
        <v>44956.479166666664</v>
      </c>
      <c r="M22976" t="s">
        <v>62793</v>
      </c>
      <c r="N22976" t="s">
        <v>18</v>
      </c>
      <c r="P22976" t="s">
        <v>16</v>
      </c>
    </row>
    <row r="22977" spans="1:16" x14ac:dyDescent="0.25">
      <c r="A22977" t="s">
        <v>62794</v>
      </c>
      <c r="B22977" t="s">
        <v>62795</v>
      </c>
      <c r="C22977" t="s">
        <v>351</v>
      </c>
      <c r="D22977">
        <v>211008</v>
      </c>
      <c r="G22977">
        <v>0</v>
      </c>
      <c r="I22977">
        <v>0</v>
      </c>
      <c r="J22977" s="3">
        <v>44958.381944444445</v>
      </c>
      <c r="K22977" s="3">
        <v>44968.416666666664</v>
      </c>
      <c r="L22977" s="3">
        <v>44968.4375</v>
      </c>
      <c r="M22977" t="s">
        <v>62796</v>
      </c>
      <c r="N22977" s="5" t="s">
        <v>18</v>
      </c>
      <c r="P22977" t="s">
        <v>16</v>
      </c>
    </row>
    <row r="22978" spans="1:16" x14ac:dyDescent="0.25">
      <c r="A22978" t="s">
        <v>62794</v>
      </c>
      <c r="B22978" t="s">
        <v>62797</v>
      </c>
      <c r="C22978" t="s">
        <v>351</v>
      </c>
      <c r="D22978">
        <v>211008</v>
      </c>
      <c r="G22978">
        <v>0</v>
      </c>
      <c r="I22978">
        <v>0</v>
      </c>
      <c r="J22978" s="3">
        <v>44954.4375</v>
      </c>
      <c r="K22978" s="3">
        <v>44964.458333333336</v>
      </c>
      <c r="L22978" s="3">
        <v>44964.479166666664</v>
      </c>
      <c r="M22978" t="s">
        <v>62798</v>
      </c>
      <c r="N22978" s="5" t="s">
        <v>18</v>
      </c>
      <c r="P22978" t="s">
        <v>16</v>
      </c>
    </row>
    <row r="22979" spans="1:16" x14ac:dyDescent="0.25">
      <c r="A22979" t="s">
        <v>62799</v>
      </c>
      <c r="B22979" t="s">
        <v>62800</v>
      </c>
      <c r="C22979" t="s">
        <v>544</v>
      </c>
      <c r="D22979">
        <v>121006</v>
      </c>
      <c r="G22979">
        <v>0</v>
      </c>
      <c r="I22979">
        <v>0</v>
      </c>
      <c r="J22979" s="3">
        <v>44995.149305555555</v>
      </c>
      <c r="K22979" s="3">
        <v>45016.458333333336</v>
      </c>
      <c r="L22979" s="3">
        <v>45016.479166666664</v>
      </c>
      <c r="M22979" t="s">
        <v>62801</v>
      </c>
      <c r="N22979" s="5" t="s">
        <v>18</v>
      </c>
      <c r="P22979" t="s">
        <v>16</v>
      </c>
    </row>
    <row r="22980" spans="1:16" x14ac:dyDescent="0.25">
      <c r="A22980" t="s">
        <v>62802</v>
      </c>
      <c r="B22980" t="s">
        <v>62803</v>
      </c>
      <c r="C22980" t="s">
        <v>802</v>
      </c>
      <c r="D22980">
        <v>812001</v>
      </c>
      <c r="G22980">
        <v>900000</v>
      </c>
      <c r="I22980">
        <v>0</v>
      </c>
      <c r="J22980" s="3">
        <v>44903.522916666669</v>
      </c>
      <c r="K22980" s="3">
        <v>44914.25</v>
      </c>
      <c r="L22980" s="3">
        <v>44914.270833333336</v>
      </c>
      <c r="M22980" t="s">
        <v>62804</v>
      </c>
      <c r="N22980" s="5" t="s">
        <v>18</v>
      </c>
      <c r="P22980" t="s">
        <v>16</v>
      </c>
    </row>
    <row r="22981" spans="1:16" x14ac:dyDescent="0.25">
      <c r="A22981" t="s">
        <v>62805</v>
      </c>
      <c r="B22981" t="s">
        <v>62806</v>
      </c>
      <c r="C22981" t="s">
        <v>802</v>
      </c>
      <c r="D22981">
        <v>812001</v>
      </c>
      <c r="G22981">
        <v>0</v>
      </c>
      <c r="H22981" s="6"/>
      <c r="I22981">
        <v>0</v>
      </c>
      <c r="J22981" s="3">
        <v>44951.277083333334</v>
      </c>
      <c r="K22981" s="3">
        <v>44961.291666666664</v>
      </c>
      <c r="L22981" s="3">
        <v>44961.3125</v>
      </c>
      <c r="M22981" t="s">
        <v>62807</v>
      </c>
      <c r="N22981" s="5" t="s">
        <v>18</v>
      </c>
      <c r="P22981" t="s">
        <v>16</v>
      </c>
    </row>
    <row r="22982" spans="1:16" x14ac:dyDescent="0.25">
      <c r="A22982" t="s">
        <v>62808</v>
      </c>
      <c r="B22982" t="s">
        <v>62809</v>
      </c>
      <c r="C22982" t="s">
        <v>361</v>
      </c>
      <c r="D22982">
        <v>475661</v>
      </c>
      <c r="G22982">
        <v>0</v>
      </c>
      <c r="I22982">
        <v>5000</v>
      </c>
      <c r="J22982" s="3">
        <v>45000.478472222225</v>
      </c>
      <c r="K22982" s="3">
        <v>45010.5</v>
      </c>
      <c r="L22982" s="3">
        <v>45010.520833333336</v>
      </c>
      <c r="M22982" t="s">
        <v>62810</v>
      </c>
      <c r="N22982" s="5" t="s">
        <v>18</v>
      </c>
      <c r="P22982" t="s">
        <v>16</v>
      </c>
    </row>
    <row r="22983" spans="1:16" x14ac:dyDescent="0.25">
      <c r="A22983" t="s">
        <v>62811</v>
      </c>
      <c r="B22983" t="s">
        <v>62812</v>
      </c>
      <c r="C22983" t="s">
        <v>54</v>
      </c>
      <c r="D22983">
        <v>206241</v>
      </c>
      <c r="F22983" s="5"/>
      <c r="G22983">
        <v>0</v>
      </c>
      <c r="H22983" s="6"/>
      <c r="I22983">
        <v>0</v>
      </c>
      <c r="J22983" s="3">
        <v>44988.30972222222</v>
      </c>
      <c r="K22983" s="3">
        <v>45005.125</v>
      </c>
      <c r="L22983" s="3">
        <v>45005.145833333336</v>
      </c>
      <c r="M22983" t="s">
        <v>62813</v>
      </c>
      <c r="N22983" s="5" t="s">
        <v>18</v>
      </c>
      <c r="P22983" t="s">
        <v>16</v>
      </c>
    </row>
    <row r="22984" spans="1:16" x14ac:dyDescent="0.25">
      <c r="A22984" t="s">
        <v>62814</v>
      </c>
      <c r="B22984" t="s">
        <v>62815</v>
      </c>
      <c r="C22984" t="s">
        <v>226</v>
      </c>
      <c r="D22984">
        <v>211004</v>
      </c>
      <c r="G22984">
        <v>649000</v>
      </c>
      <c r="H22984" s="6"/>
      <c r="I22984">
        <v>16000</v>
      </c>
      <c r="J22984" s="3">
        <v>44973.511111111111</v>
      </c>
      <c r="K22984" s="3">
        <v>44985.458333333336</v>
      </c>
      <c r="L22984" s="3">
        <v>44985.479166666664</v>
      </c>
      <c r="M22984" t="s">
        <v>62816</v>
      </c>
      <c r="N22984" s="5" t="s">
        <v>18</v>
      </c>
      <c r="P22984" t="s">
        <v>16</v>
      </c>
    </row>
    <row r="22985" spans="1:16" x14ac:dyDescent="0.25">
      <c r="A22985" t="s">
        <v>62817</v>
      </c>
      <c r="B22985" t="s">
        <v>62818</v>
      </c>
      <c r="C22985" t="s">
        <v>719</v>
      </c>
      <c r="D22985">
        <v>781014</v>
      </c>
      <c r="G22985">
        <v>500000</v>
      </c>
      <c r="H22985" s="6"/>
      <c r="I22985">
        <v>0</v>
      </c>
      <c r="J22985" s="3">
        <v>45029.513194444444</v>
      </c>
      <c r="K22985" s="3">
        <v>45040.5</v>
      </c>
      <c r="L22985" s="3">
        <v>45040.520833333336</v>
      </c>
      <c r="M22985" t="s">
        <v>62819</v>
      </c>
      <c r="N22985" s="5" t="s">
        <v>18</v>
      </c>
      <c r="P22985" t="s">
        <v>16</v>
      </c>
    </row>
    <row r="22986" spans="1:16" x14ac:dyDescent="0.25">
      <c r="A22986" t="s">
        <v>62820</v>
      </c>
      <c r="B22986" t="s">
        <v>62821</v>
      </c>
      <c r="C22986" t="s">
        <v>155</v>
      </c>
      <c r="D22986">
        <v>323303</v>
      </c>
      <c r="G22986">
        <v>0</v>
      </c>
      <c r="H22986" s="6"/>
      <c r="I22986">
        <v>0</v>
      </c>
      <c r="J22986" s="3">
        <v>44991.452777777777</v>
      </c>
      <c r="K22986" s="3">
        <v>45012.375</v>
      </c>
      <c r="L22986" s="3">
        <v>45012.395833333336</v>
      </c>
      <c r="M22986" t="s">
        <v>62822</v>
      </c>
      <c r="N22986" s="5" t="s">
        <v>18</v>
      </c>
      <c r="P22986" t="s">
        <v>16</v>
      </c>
    </row>
    <row r="22987" spans="1:16" x14ac:dyDescent="0.25">
      <c r="A22987" t="s">
        <v>62820</v>
      </c>
      <c r="B22987" t="s">
        <v>62823</v>
      </c>
      <c r="C22987" t="s">
        <v>388</v>
      </c>
      <c r="D22987">
        <v>110008</v>
      </c>
      <c r="G22987">
        <v>0</v>
      </c>
      <c r="H22987" s="6"/>
      <c r="I22987">
        <v>0</v>
      </c>
      <c r="J22987" s="3">
        <v>44947.129166666666</v>
      </c>
      <c r="K22987" s="3">
        <v>44957.166666666664</v>
      </c>
      <c r="L22987" s="3">
        <v>44957.1875</v>
      </c>
      <c r="M22987" t="s">
        <v>62824</v>
      </c>
      <c r="N22987" s="5" t="s">
        <v>18</v>
      </c>
      <c r="P22987" t="s">
        <v>16</v>
      </c>
    </row>
    <row r="22988" spans="1:16" x14ac:dyDescent="0.25">
      <c r="A22988" t="s">
        <v>62825</v>
      </c>
      <c r="B22988" t="s">
        <v>62826</v>
      </c>
      <c r="C22988" t="s">
        <v>23</v>
      </c>
      <c r="F22988" t="s">
        <v>33</v>
      </c>
      <c r="G22988">
        <v>0</v>
      </c>
      <c r="I22988">
        <v>132610</v>
      </c>
      <c r="J22988" s="3">
        <v>44919.381944444445</v>
      </c>
      <c r="K22988" s="3">
        <v>44932.333333333336</v>
      </c>
      <c r="L22988" s="3">
        <v>44932.354166666664</v>
      </c>
      <c r="M22988" t="s">
        <v>62827</v>
      </c>
      <c r="N22988" t="s">
        <v>18</v>
      </c>
      <c r="P22988" t="s">
        <v>16</v>
      </c>
    </row>
    <row r="22989" spans="1:16" x14ac:dyDescent="0.25">
      <c r="A22989" t="s">
        <v>62828</v>
      </c>
      <c r="B22989" t="s">
        <v>62829</v>
      </c>
      <c r="C22989" t="s">
        <v>177</v>
      </c>
      <c r="D22989">
        <v>494553</v>
      </c>
      <c r="G22989">
        <v>0</v>
      </c>
      <c r="H22989" s="6"/>
      <c r="I22989">
        <v>67756</v>
      </c>
      <c r="J22989" s="3">
        <v>44969.455555555556</v>
      </c>
      <c r="K22989" s="3">
        <v>44981.083333333336</v>
      </c>
      <c r="L22989" s="3">
        <v>44981.104166666664</v>
      </c>
      <c r="M22989" t="s">
        <v>62830</v>
      </c>
      <c r="N22989" s="5" t="s">
        <v>18</v>
      </c>
      <c r="P22989" t="s">
        <v>16</v>
      </c>
    </row>
    <row r="22990" spans="1:16" x14ac:dyDescent="0.25">
      <c r="A22990" t="s">
        <v>62831</v>
      </c>
      <c r="B22990" t="s">
        <v>62832</v>
      </c>
      <c r="C22990" t="s">
        <v>23</v>
      </c>
      <c r="F22990" t="s">
        <v>33</v>
      </c>
      <c r="G22990">
        <v>0</v>
      </c>
      <c r="I22990">
        <v>53450</v>
      </c>
      <c r="J22990" s="3">
        <v>44921.488194444442</v>
      </c>
      <c r="K22990" s="3">
        <v>44940.083333333336</v>
      </c>
      <c r="L22990" s="3">
        <v>44940.104166666664</v>
      </c>
      <c r="M22990" t="s">
        <v>9961</v>
      </c>
      <c r="N22990" t="s">
        <v>18</v>
      </c>
      <c r="P22990" t="s">
        <v>16</v>
      </c>
    </row>
    <row r="22991" spans="1:16" x14ac:dyDescent="0.25">
      <c r="A22991" t="s">
        <v>62831</v>
      </c>
      <c r="B22991" t="s">
        <v>62833</v>
      </c>
      <c r="C22991" t="s">
        <v>23</v>
      </c>
      <c r="D22991">
        <v>305001</v>
      </c>
      <c r="G22991">
        <v>0</v>
      </c>
      <c r="I22991">
        <v>0</v>
      </c>
      <c r="J22991" s="3">
        <v>44921.288888888892</v>
      </c>
      <c r="K22991" s="3">
        <v>44931.291666666664</v>
      </c>
      <c r="L22991" s="3">
        <v>44931.3125</v>
      </c>
      <c r="M22991" t="s">
        <v>62834</v>
      </c>
      <c r="N22991" t="s">
        <v>18</v>
      </c>
      <c r="P22991" t="s">
        <v>16</v>
      </c>
    </row>
    <row r="22992" spans="1:16" x14ac:dyDescent="0.25">
      <c r="A22992" t="s">
        <v>62835</v>
      </c>
      <c r="B22992" t="s">
        <v>62836</v>
      </c>
      <c r="C22992" t="s">
        <v>82</v>
      </c>
      <c r="D22992">
        <v>380015</v>
      </c>
      <c r="G22992">
        <v>0</v>
      </c>
      <c r="I22992">
        <v>0</v>
      </c>
      <c r="J22992" s="3">
        <v>44943.519444444442</v>
      </c>
      <c r="K22992" s="3">
        <v>44964.041666666664</v>
      </c>
      <c r="L22992" s="3">
        <v>44964.0625</v>
      </c>
      <c r="M22992" t="s">
        <v>62837</v>
      </c>
      <c r="N22992" s="5" t="s">
        <v>18</v>
      </c>
      <c r="P22992" t="s">
        <v>16</v>
      </c>
    </row>
    <row r="22993" spans="1:16" x14ac:dyDescent="0.25">
      <c r="A22993" t="s">
        <v>62838</v>
      </c>
      <c r="B22993" t="s">
        <v>62839</v>
      </c>
      <c r="C22993" t="s">
        <v>202</v>
      </c>
      <c r="D22993">
        <v>110003</v>
      </c>
      <c r="G22993">
        <v>0</v>
      </c>
      <c r="H22993" s="6"/>
      <c r="I22993">
        <v>72000</v>
      </c>
      <c r="J22993" s="3">
        <v>44904.356249999997</v>
      </c>
      <c r="K22993" s="3">
        <v>44915.25</v>
      </c>
      <c r="L22993" s="3">
        <v>44915.270833333336</v>
      </c>
      <c r="M22993" t="s">
        <v>62840</v>
      </c>
      <c r="N22993" s="5" t="s">
        <v>18</v>
      </c>
      <c r="P22993" t="s">
        <v>16</v>
      </c>
    </row>
    <row r="22994" spans="1:16" x14ac:dyDescent="0.25">
      <c r="A22994" t="s">
        <v>62841</v>
      </c>
      <c r="B22994" t="s">
        <v>62842</v>
      </c>
      <c r="C22994" t="s">
        <v>108</v>
      </c>
      <c r="F22994" t="s">
        <v>24</v>
      </c>
      <c r="G22994">
        <v>0</v>
      </c>
      <c r="I22994">
        <v>0</v>
      </c>
      <c r="J22994" s="3">
        <v>44916.385416666664</v>
      </c>
      <c r="K22994" s="3">
        <v>44924.333333333336</v>
      </c>
      <c r="L22994" s="3">
        <v>44924.354166666664</v>
      </c>
      <c r="M22994" t="s">
        <v>62843</v>
      </c>
      <c r="N22994" t="s">
        <v>18</v>
      </c>
      <c r="P22994" t="s">
        <v>16</v>
      </c>
    </row>
    <row r="22995" spans="1:16" x14ac:dyDescent="0.25">
      <c r="A22995" t="s">
        <v>62844</v>
      </c>
      <c r="B22995" t="s">
        <v>62845</v>
      </c>
      <c r="C22995" t="s">
        <v>23</v>
      </c>
      <c r="F22995" t="s">
        <v>22</v>
      </c>
      <c r="G22995">
        <v>0</v>
      </c>
      <c r="H22995" s="6"/>
      <c r="I22995">
        <v>0</v>
      </c>
      <c r="J22995" s="3">
        <v>44938.056944444441</v>
      </c>
      <c r="K22995" s="3">
        <v>44949.083333333336</v>
      </c>
      <c r="L22995" s="3">
        <v>44949.104166666664</v>
      </c>
      <c r="M22995" t="s">
        <v>62846</v>
      </c>
      <c r="N22995" s="5" t="s">
        <v>18</v>
      </c>
      <c r="P22995" t="s">
        <v>16</v>
      </c>
    </row>
    <row r="22996" spans="1:16" x14ac:dyDescent="0.25">
      <c r="A22996" t="s">
        <v>62847</v>
      </c>
      <c r="B22996" t="s">
        <v>62848</v>
      </c>
      <c r="C22996" t="s">
        <v>23</v>
      </c>
      <c r="F22996" t="s">
        <v>24</v>
      </c>
      <c r="G22996">
        <v>0</v>
      </c>
      <c r="I22996">
        <v>0</v>
      </c>
      <c r="J22996" s="3">
        <v>44908.326388888891</v>
      </c>
      <c r="K22996" s="3">
        <v>44910.333333333336</v>
      </c>
      <c r="L22996" s="3">
        <v>44910.354166666664</v>
      </c>
      <c r="M22996" t="s">
        <v>62849</v>
      </c>
      <c r="N22996" s="5" t="s">
        <v>18</v>
      </c>
      <c r="P22996" t="s">
        <v>16</v>
      </c>
    </row>
    <row r="22997" spans="1:16" x14ac:dyDescent="0.25">
      <c r="A22997" t="s">
        <v>62850</v>
      </c>
      <c r="B22997" t="s">
        <v>62851</v>
      </c>
      <c r="C22997" t="s">
        <v>23</v>
      </c>
      <c r="F22997" t="s">
        <v>24</v>
      </c>
      <c r="G22997">
        <v>0</v>
      </c>
      <c r="I22997">
        <v>0</v>
      </c>
      <c r="J22997" s="3">
        <v>44908.322222222225</v>
      </c>
      <c r="K22997" s="3">
        <v>44910.333333333336</v>
      </c>
      <c r="L22997" s="3">
        <v>44910.354166666664</v>
      </c>
      <c r="M22997" t="s">
        <v>62852</v>
      </c>
      <c r="N22997" s="5" t="s">
        <v>18</v>
      </c>
      <c r="P22997" t="s">
        <v>16</v>
      </c>
    </row>
    <row r="22998" spans="1:16" x14ac:dyDescent="0.25">
      <c r="A22998" t="s">
        <v>62853</v>
      </c>
      <c r="B22998" t="s">
        <v>62854</v>
      </c>
      <c r="C22998" t="s">
        <v>23</v>
      </c>
      <c r="F22998" t="s">
        <v>24</v>
      </c>
      <c r="G22998">
        <v>0</v>
      </c>
      <c r="H22998" s="6"/>
      <c r="I22998">
        <v>0</v>
      </c>
      <c r="J22998" s="3">
        <v>44908.320138888892</v>
      </c>
      <c r="K22998" s="3">
        <v>44910.333333333336</v>
      </c>
      <c r="L22998" s="3">
        <v>44910.354166666664</v>
      </c>
      <c r="M22998" t="s">
        <v>62855</v>
      </c>
      <c r="N22998" s="5" t="s">
        <v>18</v>
      </c>
      <c r="P22998" t="s">
        <v>16</v>
      </c>
    </row>
    <row r="22999" spans="1:16" x14ac:dyDescent="0.25">
      <c r="A22999" t="s">
        <v>62856</v>
      </c>
      <c r="B22999" t="s">
        <v>62857</v>
      </c>
      <c r="C22999" t="s">
        <v>23</v>
      </c>
      <c r="F22999" t="s">
        <v>24</v>
      </c>
      <c r="G22999">
        <v>0</v>
      </c>
      <c r="H22999" s="6"/>
      <c r="I22999">
        <v>0</v>
      </c>
      <c r="J22999" s="3">
        <v>44908.300694444442</v>
      </c>
      <c r="K22999" s="3">
        <v>44910.333333333336</v>
      </c>
      <c r="L22999" s="3">
        <v>44910.354166666664</v>
      </c>
      <c r="M22999" t="s">
        <v>62858</v>
      </c>
      <c r="N22999" s="5" t="s">
        <v>18</v>
      </c>
      <c r="P22999" t="s">
        <v>16</v>
      </c>
    </row>
    <row r="23000" spans="1:16" x14ac:dyDescent="0.25">
      <c r="A23000" t="s">
        <v>62859</v>
      </c>
      <c r="B23000" t="s">
        <v>62860</v>
      </c>
      <c r="C23000" t="s">
        <v>36</v>
      </c>
      <c r="F23000" t="s">
        <v>51</v>
      </c>
      <c r="G23000">
        <v>0</v>
      </c>
      <c r="H23000" s="6"/>
      <c r="I23000">
        <v>0</v>
      </c>
      <c r="J23000" s="3">
        <v>44968.152083333334</v>
      </c>
      <c r="K23000" s="3">
        <v>44989.125</v>
      </c>
      <c r="L23000" s="3">
        <v>44989.145833333336</v>
      </c>
      <c r="M23000" t="s">
        <v>62861</v>
      </c>
      <c r="N23000" s="5" t="s">
        <v>18</v>
      </c>
      <c r="P23000" t="s">
        <v>16</v>
      </c>
    </row>
    <row r="23001" spans="1:16" x14ac:dyDescent="0.25">
      <c r="A23001" t="s">
        <v>62862</v>
      </c>
      <c r="B23001" t="s">
        <v>62863</v>
      </c>
      <c r="C23001" t="s">
        <v>462</v>
      </c>
      <c r="D23001">
        <v>795001</v>
      </c>
      <c r="G23001">
        <v>0</v>
      </c>
      <c r="H23001" s="6"/>
      <c r="I23001">
        <v>0</v>
      </c>
      <c r="J23001" s="3">
        <v>44965.164583333331</v>
      </c>
      <c r="K23001" s="3">
        <v>44995.166666666664</v>
      </c>
      <c r="L23001" s="3">
        <v>44995.1875</v>
      </c>
      <c r="M23001" t="s">
        <v>62864</v>
      </c>
      <c r="N23001" s="5" t="s">
        <v>18</v>
      </c>
      <c r="P23001" t="s">
        <v>16</v>
      </c>
    </row>
    <row r="23002" spans="1:16" x14ac:dyDescent="0.25">
      <c r="A23002" t="s">
        <v>62865</v>
      </c>
      <c r="B23002" t="s">
        <v>62866</v>
      </c>
      <c r="C23002" t="s">
        <v>23</v>
      </c>
      <c r="F23002" t="s">
        <v>40</v>
      </c>
      <c r="G23002">
        <v>0</v>
      </c>
      <c r="I23002">
        <v>0</v>
      </c>
      <c r="J23002" s="3">
        <v>44891.054861111108</v>
      </c>
      <c r="K23002" s="3">
        <v>44900.375</v>
      </c>
      <c r="L23002" s="3">
        <v>44900.395833333336</v>
      </c>
      <c r="M23002" t="s">
        <v>62867</v>
      </c>
      <c r="N23002" s="5" t="s">
        <v>18</v>
      </c>
      <c r="P23002" t="s">
        <v>16</v>
      </c>
    </row>
    <row r="23003" spans="1:16" x14ac:dyDescent="0.25">
      <c r="A23003" t="s">
        <v>62868</v>
      </c>
      <c r="B23003" t="s">
        <v>62869</v>
      </c>
      <c r="C23003" t="s">
        <v>23</v>
      </c>
      <c r="F23003" t="s">
        <v>24</v>
      </c>
      <c r="G23003">
        <v>500000</v>
      </c>
      <c r="H23003" s="6"/>
      <c r="I23003">
        <v>0</v>
      </c>
      <c r="J23003" s="3">
        <v>44968.322916666664</v>
      </c>
      <c r="K23003" s="3">
        <v>44979.333333333336</v>
      </c>
      <c r="L23003" s="3">
        <v>44979.354166666664</v>
      </c>
      <c r="M23003" t="s">
        <v>62870</v>
      </c>
      <c r="N23003" s="5" t="s">
        <v>18</v>
      </c>
      <c r="P23003" t="s">
        <v>16</v>
      </c>
    </row>
    <row r="23004" spans="1:16" x14ac:dyDescent="0.25">
      <c r="A23004" t="s">
        <v>62871</v>
      </c>
      <c r="B23004" t="s">
        <v>62872</v>
      </c>
      <c r="C23004" t="s">
        <v>291</v>
      </c>
      <c r="D23004">
        <v>334001</v>
      </c>
      <c r="G23004">
        <v>0</v>
      </c>
      <c r="H23004" s="6"/>
      <c r="I23004">
        <v>0</v>
      </c>
      <c r="J23004" s="3">
        <v>44907.268750000003</v>
      </c>
      <c r="K23004" s="3">
        <v>44917.291666666664</v>
      </c>
      <c r="L23004" s="3">
        <v>44917.3125</v>
      </c>
      <c r="M23004" t="s">
        <v>62873</v>
      </c>
      <c r="N23004" s="5" t="s">
        <v>18</v>
      </c>
      <c r="P23004" t="s">
        <v>16</v>
      </c>
    </row>
    <row r="23005" spans="1:16" x14ac:dyDescent="0.25">
      <c r="A23005" t="s">
        <v>62874</v>
      </c>
      <c r="B23005" t="s">
        <v>62875</v>
      </c>
      <c r="C23005" t="s">
        <v>119</v>
      </c>
      <c r="F23005" t="s">
        <v>55</v>
      </c>
      <c r="G23005">
        <v>0</v>
      </c>
      <c r="I23005">
        <v>0</v>
      </c>
      <c r="J23005" s="3">
        <v>45056.452777777777</v>
      </c>
      <c r="K23005" s="3">
        <v>45066.458333333336</v>
      </c>
      <c r="L23005" s="3">
        <v>45066.479166666664</v>
      </c>
      <c r="M23005" t="s">
        <v>62876</v>
      </c>
      <c r="N23005" s="5" t="s">
        <v>18</v>
      </c>
      <c r="P23005" t="s">
        <v>16</v>
      </c>
    </row>
    <row r="23006" spans="1:16" x14ac:dyDescent="0.25">
      <c r="A23006" t="s">
        <v>62877</v>
      </c>
      <c r="B23006" t="s">
        <v>62878</v>
      </c>
      <c r="C23006" t="s">
        <v>269</v>
      </c>
      <c r="F23006" t="s">
        <v>115</v>
      </c>
      <c r="G23006">
        <v>0</v>
      </c>
      <c r="H23006" s="6"/>
      <c r="I23006">
        <v>0</v>
      </c>
      <c r="J23006" s="3">
        <v>44973.149305555555</v>
      </c>
      <c r="K23006" s="3">
        <v>44981.125</v>
      </c>
      <c r="L23006" s="3">
        <v>44981.145833333336</v>
      </c>
      <c r="M23006" t="s">
        <v>62879</v>
      </c>
      <c r="N23006" s="5" t="s">
        <v>18</v>
      </c>
      <c r="P23006" t="s">
        <v>16</v>
      </c>
    </row>
    <row r="23007" spans="1:16" x14ac:dyDescent="0.25">
      <c r="A23007" s="9" t="s">
        <v>62880</v>
      </c>
      <c r="B23007" t="s">
        <v>62881</v>
      </c>
      <c r="C23007" t="s">
        <v>90</v>
      </c>
      <c r="F23007" t="s">
        <v>56</v>
      </c>
      <c r="G23007">
        <v>0</v>
      </c>
      <c r="I23007">
        <v>0</v>
      </c>
      <c r="J23007" s="3">
        <v>44986.412499999999</v>
      </c>
      <c r="K23007" s="3">
        <v>44996.416666666664</v>
      </c>
      <c r="L23007" s="3">
        <v>44996.4375</v>
      </c>
      <c r="M23007" t="s">
        <v>62882</v>
      </c>
      <c r="N23007" s="5" t="s">
        <v>18</v>
      </c>
      <c r="P23007" t="s">
        <v>16</v>
      </c>
    </row>
    <row r="23008" spans="1:16" x14ac:dyDescent="0.25">
      <c r="A23008" t="s">
        <v>62883</v>
      </c>
      <c r="B23008" t="s">
        <v>62884</v>
      </c>
      <c r="C23008" t="s">
        <v>108</v>
      </c>
      <c r="F23008" t="s">
        <v>121</v>
      </c>
      <c r="G23008">
        <v>0</v>
      </c>
      <c r="I23008">
        <v>0</v>
      </c>
      <c r="J23008" s="3">
        <v>45035.396527777775</v>
      </c>
      <c r="K23008" s="3">
        <v>45056.416666666664</v>
      </c>
      <c r="L23008" s="3">
        <v>45056.4375</v>
      </c>
      <c r="M23008" t="s">
        <v>62885</v>
      </c>
      <c r="N23008" s="5" t="s">
        <v>18</v>
      </c>
      <c r="P23008" t="s">
        <v>16</v>
      </c>
    </row>
    <row r="23009" spans="1:16" x14ac:dyDescent="0.25">
      <c r="A23009" t="s">
        <v>62886</v>
      </c>
      <c r="B23009" t="s">
        <v>62887</v>
      </c>
      <c r="C23009" t="s">
        <v>23</v>
      </c>
      <c r="F23009" t="s">
        <v>43</v>
      </c>
      <c r="G23009">
        <v>0</v>
      </c>
      <c r="I23009">
        <v>0</v>
      </c>
      <c r="J23009" s="3">
        <v>44958.125</v>
      </c>
      <c r="K23009" s="3">
        <v>44968.125</v>
      </c>
      <c r="L23009" s="3">
        <v>44968.145833333336</v>
      </c>
      <c r="M23009" t="s">
        <v>62888</v>
      </c>
      <c r="N23009" s="5" t="s">
        <v>18</v>
      </c>
      <c r="P23009" t="s">
        <v>16</v>
      </c>
    </row>
    <row r="23010" spans="1:16" x14ac:dyDescent="0.25">
      <c r="A23010" t="s">
        <v>62889</v>
      </c>
      <c r="B23010" t="s">
        <v>62890</v>
      </c>
      <c r="C23010" t="s">
        <v>87</v>
      </c>
      <c r="D23010">
        <v>786602</v>
      </c>
      <c r="F23010" s="5"/>
      <c r="G23010">
        <v>22000</v>
      </c>
      <c r="I23010">
        <v>0</v>
      </c>
      <c r="J23010" s="3">
        <v>44884.368055555555</v>
      </c>
      <c r="K23010" s="3">
        <v>44902.375</v>
      </c>
      <c r="L23010" s="3">
        <v>44902.395833333336</v>
      </c>
      <c r="M23010" t="s">
        <v>62891</v>
      </c>
      <c r="N23010" s="5" t="s">
        <v>18</v>
      </c>
      <c r="P23010" t="s">
        <v>16</v>
      </c>
    </row>
    <row r="23011" spans="1:16" x14ac:dyDescent="0.25">
      <c r="A23011" t="s">
        <v>62889</v>
      </c>
      <c r="B23011" t="s">
        <v>62892</v>
      </c>
      <c r="C23011" t="s">
        <v>62893</v>
      </c>
      <c r="D23011">
        <v>486886</v>
      </c>
      <c r="G23011">
        <v>0</v>
      </c>
      <c r="I23011">
        <v>0</v>
      </c>
      <c r="J23011" s="3">
        <v>44869.175000000003</v>
      </c>
      <c r="K23011" s="3">
        <v>44879.208333333336</v>
      </c>
      <c r="L23011" s="3">
        <v>44879.229166666664</v>
      </c>
      <c r="M23011" t="s">
        <v>62894</v>
      </c>
      <c r="N23011" s="5" t="s">
        <v>18</v>
      </c>
      <c r="P23011" t="s">
        <v>16</v>
      </c>
    </row>
    <row r="23012" spans="1:16" x14ac:dyDescent="0.25">
      <c r="A23012" t="s">
        <v>62889</v>
      </c>
      <c r="B23012" t="s">
        <v>62895</v>
      </c>
      <c r="C23012" t="s">
        <v>23</v>
      </c>
      <c r="F23012" t="s">
        <v>121</v>
      </c>
      <c r="G23012">
        <v>0</v>
      </c>
      <c r="I23012">
        <v>0</v>
      </c>
      <c r="J23012" s="3">
        <v>44876.09652777778</v>
      </c>
      <c r="K23012" s="3">
        <v>44891.125</v>
      </c>
      <c r="L23012" s="3">
        <v>44891.145833333336</v>
      </c>
      <c r="M23012" t="s">
        <v>62896</v>
      </c>
      <c r="N23012" s="5" t="s">
        <v>18</v>
      </c>
      <c r="P23012" t="s">
        <v>16</v>
      </c>
    </row>
    <row r="23013" spans="1:16" x14ac:dyDescent="0.25">
      <c r="A23013" t="s">
        <v>62889</v>
      </c>
      <c r="B23013" t="s">
        <v>62897</v>
      </c>
      <c r="C23013" t="s">
        <v>739</v>
      </c>
      <c r="D23013">
        <v>576226</v>
      </c>
      <c r="G23013">
        <v>0</v>
      </c>
      <c r="I23013">
        <v>0</v>
      </c>
      <c r="J23013" s="3">
        <v>44901.207638888889</v>
      </c>
      <c r="K23013" s="3">
        <v>44921.208333333336</v>
      </c>
      <c r="L23013" s="3">
        <v>44921.229166666664</v>
      </c>
      <c r="M23013" t="s">
        <v>62898</v>
      </c>
      <c r="N23013" s="5" t="s">
        <v>18</v>
      </c>
      <c r="P23013" t="s">
        <v>16</v>
      </c>
    </row>
    <row r="23014" spans="1:16" x14ac:dyDescent="0.25">
      <c r="A23014" t="s">
        <v>62889</v>
      </c>
      <c r="B23014" t="s">
        <v>62899</v>
      </c>
      <c r="C23014" t="s">
        <v>23</v>
      </c>
      <c r="F23014" t="s">
        <v>181</v>
      </c>
      <c r="G23014">
        <v>0</v>
      </c>
      <c r="I23014">
        <v>0</v>
      </c>
      <c r="J23014" s="3">
        <v>44893.044444444444</v>
      </c>
      <c r="K23014" s="3">
        <v>44904.083333333336</v>
      </c>
      <c r="L23014" s="3">
        <v>44904.104166666664</v>
      </c>
      <c r="M23014" t="s">
        <v>62900</v>
      </c>
      <c r="N23014" s="5" t="s">
        <v>18</v>
      </c>
      <c r="P23014" t="s">
        <v>16</v>
      </c>
    </row>
    <row r="23015" spans="1:16" x14ac:dyDescent="0.25">
      <c r="A23015" s="4" t="s">
        <v>62901</v>
      </c>
      <c r="B23015" t="s">
        <v>62902</v>
      </c>
      <c r="C23015" t="s">
        <v>90</v>
      </c>
      <c r="F23015" t="s">
        <v>33</v>
      </c>
      <c r="G23015">
        <v>0</v>
      </c>
      <c r="I23015">
        <v>0</v>
      </c>
      <c r="J23015" s="3">
        <v>44992.53125</v>
      </c>
      <c r="K23015" s="3">
        <v>44995.041666666664</v>
      </c>
      <c r="L23015" s="3">
        <v>44995.0625</v>
      </c>
      <c r="M23015" t="s">
        <v>62903</v>
      </c>
      <c r="N23015" s="5" t="s">
        <v>18</v>
      </c>
      <c r="P23015" t="s">
        <v>16</v>
      </c>
    </row>
    <row r="23016" spans="1:16" x14ac:dyDescent="0.25">
      <c r="A23016" s="9" t="s">
        <v>62904</v>
      </c>
      <c r="B23016" t="s">
        <v>62905</v>
      </c>
      <c r="C23016" t="s">
        <v>23</v>
      </c>
      <c r="F23016" t="s">
        <v>126</v>
      </c>
      <c r="G23016">
        <v>75000</v>
      </c>
      <c r="H23016" s="6"/>
      <c r="I23016">
        <v>0</v>
      </c>
      <c r="J23016" s="3">
        <v>44987.45416666667</v>
      </c>
      <c r="K23016" s="3">
        <v>44991.041666666664</v>
      </c>
      <c r="L23016" s="3">
        <v>44991.0625</v>
      </c>
      <c r="M23016" t="s">
        <v>62906</v>
      </c>
      <c r="N23016" s="5" t="s">
        <v>18</v>
      </c>
      <c r="P23016" t="s">
        <v>16</v>
      </c>
    </row>
    <row r="23017" spans="1:16" x14ac:dyDescent="0.25">
      <c r="A23017" s="9" t="s">
        <v>62904</v>
      </c>
      <c r="B23017" t="s">
        <v>62907</v>
      </c>
      <c r="C23017" t="s">
        <v>1150</v>
      </c>
      <c r="D23017">
        <v>744103</v>
      </c>
      <c r="G23017">
        <v>0</v>
      </c>
      <c r="I23017">
        <v>0</v>
      </c>
      <c r="J23017" s="3">
        <v>44987.373611111114</v>
      </c>
      <c r="K23017" s="3">
        <v>44998.041666666664</v>
      </c>
      <c r="L23017" s="3">
        <v>44998.0625</v>
      </c>
      <c r="M23017" t="s">
        <v>62908</v>
      </c>
      <c r="N23017" s="5" t="s">
        <v>18</v>
      </c>
      <c r="P23017" t="s">
        <v>16</v>
      </c>
    </row>
    <row r="23018" spans="1:16" x14ac:dyDescent="0.25">
      <c r="A23018" t="s">
        <v>62904</v>
      </c>
      <c r="B23018" t="s">
        <v>62909</v>
      </c>
      <c r="C23018" t="s">
        <v>78</v>
      </c>
      <c r="D23018">
        <v>400012</v>
      </c>
      <c r="G23018">
        <v>0</v>
      </c>
      <c r="H23018" s="6"/>
      <c r="I23018">
        <v>0</v>
      </c>
      <c r="J23018" s="3">
        <v>44989.453472222223</v>
      </c>
      <c r="K23018" s="3">
        <v>44999.458333333336</v>
      </c>
      <c r="L23018" s="3">
        <v>44999.479166666664</v>
      </c>
      <c r="M23018" t="s">
        <v>62910</v>
      </c>
      <c r="N23018" s="5" t="s">
        <v>18</v>
      </c>
      <c r="P23018" t="s">
        <v>16</v>
      </c>
    </row>
    <row r="23019" spans="1:16" x14ac:dyDescent="0.25">
      <c r="A23019" t="s">
        <v>62904</v>
      </c>
      <c r="B23019" t="s">
        <v>62911</v>
      </c>
      <c r="C23019" t="s">
        <v>23</v>
      </c>
      <c r="F23019" t="s">
        <v>57</v>
      </c>
      <c r="G23019">
        <v>0</v>
      </c>
      <c r="H23019" s="6"/>
      <c r="I23019">
        <v>0</v>
      </c>
      <c r="J23019" s="3">
        <v>44967.28125</v>
      </c>
      <c r="K23019" s="3">
        <v>44972.291666666664</v>
      </c>
      <c r="L23019" s="3">
        <v>44972.3125</v>
      </c>
      <c r="M23019" t="s">
        <v>62912</v>
      </c>
      <c r="N23019" s="5" t="s">
        <v>18</v>
      </c>
      <c r="P23019" t="s">
        <v>16</v>
      </c>
    </row>
    <row r="23020" spans="1:16" x14ac:dyDescent="0.25">
      <c r="A23020" t="s">
        <v>62904</v>
      </c>
      <c r="B23020" t="s">
        <v>62913</v>
      </c>
      <c r="C23020" t="s">
        <v>1059</v>
      </c>
      <c r="D23020">
        <v>382355</v>
      </c>
      <c r="G23020">
        <v>54000</v>
      </c>
      <c r="H23020" s="6"/>
      <c r="I23020">
        <v>0</v>
      </c>
      <c r="J23020" s="3">
        <v>44966.536111111112</v>
      </c>
      <c r="K23020" s="3">
        <v>44978.041666666664</v>
      </c>
      <c r="L23020" s="3">
        <v>44978.0625</v>
      </c>
      <c r="M23020" t="s">
        <v>62914</v>
      </c>
      <c r="N23020" s="5" t="s">
        <v>18</v>
      </c>
      <c r="P23020" t="s">
        <v>16</v>
      </c>
    </row>
    <row r="23021" spans="1:16" x14ac:dyDescent="0.25">
      <c r="A23021" t="s">
        <v>62904</v>
      </c>
      <c r="B23021" t="s">
        <v>62915</v>
      </c>
      <c r="C23021" t="s">
        <v>23</v>
      </c>
      <c r="F23021" t="s">
        <v>56</v>
      </c>
      <c r="G23021">
        <v>0</v>
      </c>
      <c r="I23021">
        <v>0</v>
      </c>
      <c r="J23021" s="3">
        <v>44963.259722222225</v>
      </c>
      <c r="K23021" s="3">
        <v>44965.291666666664</v>
      </c>
      <c r="L23021" s="3">
        <v>44965.3125</v>
      </c>
      <c r="M23021" t="s">
        <v>62916</v>
      </c>
      <c r="N23021" s="5" t="s">
        <v>18</v>
      </c>
      <c r="P23021" t="s">
        <v>16</v>
      </c>
    </row>
    <row r="23022" spans="1:16" x14ac:dyDescent="0.25">
      <c r="A23022" t="s">
        <v>62904</v>
      </c>
      <c r="B23022" t="s">
        <v>62917</v>
      </c>
      <c r="C23022" t="s">
        <v>54</v>
      </c>
      <c r="D23022">
        <v>206241</v>
      </c>
      <c r="G23022">
        <v>0</v>
      </c>
      <c r="H23022" s="6"/>
      <c r="I23022">
        <v>0</v>
      </c>
      <c r="J23022" s="3">
        <v>44951.109027777777</v>
      </c>
      <c r="K23022" s="3">
        <v>44972.125</v>
      </c>
      <c r="L23022" s="3">
        <v>44972.145833333336</v>
      </c>
      <c r="M23022" t="s">
        <v>62918</v>
      </c>
      <c r="N23022" s="5" t="s">
        <v>18</v>
      </c>
      <c r="P23022" t="s">
        <v>16</v>
      </c>
    </row>
    <row r="23023" spans="1:16" x14ac:dyDescent="0.25">
      <c r="A23023" t="s">
        <v>62904</v>
      </c>
      <c r="B23023" t="s">
        <v>62919</v>
      </c>
      <c r="C23023" t="s">
        <v>116</v>
      </c>
      <c r="D23023">
        <v>834001</v>
      </c>
      <c r="G23023">
        <v>0</v>
      </c>
      <c r="H23023" s="6"/>
      <c r="I23023">
        <v>0</v>
      </c>
      <c r="J23023" s="3">
        <v>44961.241666666669</v>
      </c>
      <c r="K23023" s="3">
        <v>44971.25</v>
      </c>
      <c r="L23023" s="3">
        <v>44971.270833333336</v>
      </c>
      <c r="M23023" t="s">
        <v>62920</v>
      </c>
      <c r="N23023" s="5" t="s">
        <v>18</v>
      </c>
      <c r="P23023" t="s">
        <v>16</v>
      </c>
    </row>
    <row r="23024" spans="1:16" x14ac:dyDescent="0.25">
      <c r="A23024" t="s">
        <v>62904</v>
      </c>
      <c r="B23024" t="s">
        <v>62921</v>
      </c>
      <c r="C23024" t="s">
        <v>90</v>
      </c>
      <c r="F23024" t="s">
        <v>57</v>
      </c>
      <c r="G23024">
        <v>38481</v>
      </c>
      <c r="I23024">
        <v>0</v>
      </c>
      <c r="J23024" s="3">
        <v>44939.35</v>
      </c>
      <c r="K23024" s="3">
        <v>44949.375</v>
      </c>
      <c r="L23024" s="3">
        <v>44949.395833333336</v>
      </c>
      <c r="M23024" t="s">
        <v>62922</v>
      </c>
      <c r="N23024" s="5" t="s">
        <v>18</v>
      </c>
      <c r="P23024" t="s">
        <v>16</v>
      </c>
    </row>
    <row r="23025" spans="1:16" x14ac:dyDescent="0.25">
      <c r="A23025" t="s">
        <v>62904</v>
      </c>
      <c r="B23025" t="s">
        <v>62923</v>
      </c>
      <c r="C23025" t="s">
        <v>23</v>
      </c>
      <c r="F23025" t="s">
        <v>25</v>
      </c>
      <c r="G23025">
        <v>0</v>
      </c>
      <c r="I23025">
        <v>0</v>
      </c>
      <c r="J23025" s="3">
        <v>44975.40625</v>
      </c>
      <c r="K23025" s="3">
        <v>44977.416666666664</v>
      </c>
      <c r="L23025" s="3">
        <v>44977.4375</v>
      </c>
      <c r="M23025" t="s">
        <v>62924</v>
      </c>
      <c r="N23025" s="5" t="s">
        <v>18</v>
      </c>
      <c r="P23025" t="s">
        <v>16</v>
      </c>
    </row>
    <row r="23026" spans="1:16" x14ac:dyDescent="0.25">
      <c r="A23026" t="s">
        <v>62904</v>
      </c>
      <c r="B23026" t="s">
        <v>62925</v>
      </c>
      <c r="C23026" t="s">
        <v>23</v>
      </c>
      <c r="F23026" t="s">
        <v>126</v>
      </c>
      <c r="G23026">
        <v>0</v>
      </c>
      <c r="I23026">
        <v>0</v>
      </c>
      <c r="J23026" s="3">
        <v>44995.056250000001</v>
      </c>
      <c r="K23026" s="3">
        <v>44998.083333333336</v>
      </c>
      <c r="L23026" s="3">
        <v>44998.104166666664</v>
      </c>
      <c r="M23026" t="s">
        <v>62926</v>
      </c>
      <c r="N23026" s="5" t="s">
        <v>18</v>
      </c>
      <c r="P23026" t="s">
        <v>16</v>
      </c>
    </row>
    <row r="23027" spans="1:16" x14ac:dyDescent="0.25">
      <c r="A23027" t="s">
        <v>62904</v>
      </c>
      <c r="B23027" t="s">
        <v>62927</v>
      </c>
      <c r="C23027" t="s">
        <v>23</v>
      </c>
      <c r="F23027" t="s">
        <v>57</v>
      </c>
      <c r="G23027">
        <v>0</v>
      </c>
      <c r="H23027" s="6"/>
      <c r="I23027">
        <v>0</v>
      </c>
      <c r="J23027" s="3">
        <v>44996.509027777778</v>
      </c>
      <c r="K23027" s="3">
        <v>45006.083333333336</v>
      </c>
      <c r="L23027" s="3">
        <v>45006.104166666664</v>
      </c>
      <c r="M23027" t="s">
        <v>62928</v>
      </c>
      <c r="N23027" s="5" t="s">
        <v>18</v>
      </c>
      <c r="P23027" t="s">
        <v>16</v>
      </c>
    </row>
    <row r="23028" spans="1:16" x14ac:dyDescent="0.25">
      <c r="A23028" t="s">
        <v>62904</v>
      </c>
      <c r="B23028" t="s">
        <v>62929</v>
      </c>
      <c r="C23028" t="s">
        <v>23</v>
      </c>
      <c r="F23028" t="s">
        <v>40</v>
      </c>
      <c r="G23028">
        <v>0</v>
      </c>
      <c r="H23028" s="6"/>
      <c r="I23028">
        <v>0</v>
      </c>
      <c r="J23028" s="3">
        <v>44996.524305555555</v>
      </c>
      <c r="K23028" s="3">
        <v>44999.416666666664</v>
      </c>
      <c r="L23028" s="3">
        <v>44999.4375</v>
      </c>
      <c r="M23028" t="s">
        <v>62930</v>
      </c>
      <c r="N23028" s="5" t="s">
        <v>18</v>
      </c>
      <c r="P23028" t="s">
        <v>16</v>
      </c>
    </row>
    <row r="23029" spans="1:16" x14ac:dyDescent="0.25">
      <c r="A23029" t="s">
        <v>62904</v>
      </c>
      <c r="B23029" t="s">
        <v>62931</v>
      </c>
      <c r="C23029" t="s">
        <v>1059</v>
      </c>
      <c r="D23029">
        <v>382355</v>
      </c>
      <c r="G23029">
        <v>208000</v>
      </c>
      <c r="H23029" s="6"/>
      <c r="I23029">
        <v>0</v>
      </c>
      <c r="J23029" s="3">
        <v>44999.201388888891</v>
      </c>
      <c r="K23029" s="3">
        <v>45014.208333333336</v>
      </c>
      <c r="L23029" s="3">
        <v>45014.229166666664</v>
      </c>
      <c r="M23029" t="s">
        <v>62932</v>
      </c>
      <c r="N23029" s="5" t="s">
        <v>18</v>
      </c>
      <c r="P23029" t="s">
        <v>16</v>
      </c>
    </row>
    <row r="23030" spans="1:16" x14ac:dyDescent="0.25">
      <c r="A23030" t="s">
        <v>62904</v>
      </c>
      <c r="B23030" t="s">
        <v>62933</v>
      </c>
      <c r="C23030" t="s">
        <v>670</v>
      </c>
      <c r="D23030">
        <v>744103</v>
      </c>
      <c r="G23030">
        <v>0</v>
      </c>
      <c r="I23030">
        <v>0</v>
      </c>
      <c r="J23030" s="3">
        <v>44996.522222222222</v>
      </c>
      <c r="K23030" s="3">
        <v>45006.041666666664</v>
      </c>
      <c r="L23030" s="3">
        <v>45006.0625</v>
      </c>
      <c r="M23030" t="s">
        <v>62934</v>
      </c>
      <c r="N23030" s="5" t="s">
        <v>18</v>
      </c>
      <c r="P23030" t="s">
        <v>16</v>
      </c>
    </row>
    <row r="23031" spans="1:16" x14ac:dyDescent="0.25">
      <c r="A23031" t="s">
        <v>62904</v>
      </c>
      <c r="B23031" t="s">
        <v>62935</v>
      </c>
      <c r="C23031" t="s">
        <v>23</v>
      </c>
      <c r="F23031" t="s">
        <v>126</v>
      </c>
      <c r="G23031">
        <v>0</v>
      </c>
      <c r="H23031" s="6"/>
      <c r="I23031">
        <v>0</v>
      </c>
      <c r="J23031" s="3">
        <v>44979.338888888888</v>
      </c>
      <c r="K23031" s="3">
        <v>44984.333333333336</v>
      </c>
      <c r="L23031" s="3">
        <v>44984.354166666664</v>
      </c>
      <c r="M23031" t="s">
        <v>62936</v>
      </c>
      <c r="N23031" s="5" t="s">
        <v>18</v>
      </c>
      <c r="P23031" t="s">
        <v>16</v>
      </c>
    </row>
    <row r="23032" spans="1:16" x14ac:dyDescent="0.25">
      <c r="A23032" t="s">
        <v>62904</v>
      </c>
      <c r="B23032" t="s">
        <v>62937</v>
      </c>
      <c r="C23032" t="s">
        <v>23</v>
      </c>
      <c r="F23032" t="s">
        <v>40</v>
      </c>
      <c r="G23032">
        <v>0</v>
      </c>
      <c r="I23032">
        <v>0</v>
      </c>
      <c r="J23032" s="3">
        <v>45002.322916666664</v>
      </c>
      <c r="K23032" s="3">
        <v>45005.333333333336</v>
      </c>
      <c r="L23032" s="3">
        <v>45005.354166666664</v>
      </c>
      <c r="M23032" t="s">
        <v>62938</v>
      </c>
      <c r="N23032" s="5" t="s">
        <v>18</v>
      </c>
      <c r="P23032" t="s">
        <v>16</v>
      </c>
    </row>
    <row r="23033" spans="1:16" x14ac:dyDescent="0.25">
      <c r="A23033" t="s">
        <v>62904</v>
      </c>
      <c r="B23033" t="s">
        <v>62939</v>
      </c>
      <c r="C23033" t="s">
        <v>423</v>
      </c>
      <c r="D23033">
        <v>110001</v>
      </c>
      <c r="G23033">
        <v>0</v>
      </c>
      <c r="I23033">
        <v>0</v>
      </c>
      <c r="J23033" s="3">
        <v>45006.193749999999</v>
      </c>
      <c r="K23033" s="3">
        <v>45031.208333333336</v>
      </c>
      <c r="L23033" s="3">
        <v>45031.229166666664</v>
      </c>
      <c r="M23033" t="s">
        <v>62940</v>
      </c>
      <c r="N23033" s="5" t="s">
        <v>18</v>
      </c>
      <c r="P23033" t="s">
        <v>16</v>
      </c>
    </row>
    <row r="23034" spans="1:16" x14ac:dyDescent="0.25">
      <c r="A23034" t="s">
        <v>62904</v>
      </c>
      <c r="B23034" t="s">
        <v>62941</v>
      </c>
      <c r="C23034" t="s">
        <v>87</v>
      </c>
      <c r="D23034">
        <v>786602</v>
      </c>
      <c r="G23034">
        <v>0</v>
      </c>
      <c r="H23034" s="6"/>
      <c r="I23034">
        <v>0</v>
      </c>
      <c r="J23034" s="3">
        <v>45059.343055555553</v>
      </c>
      <c r="K23034" s="3">
        <v>45079.041666666664</v>
      </c>
      <c r="L23034" s="3">
        <v>45079.0625</v>
      </c>
      <c r="M23034" t="s">
        <v>62942</v>
      </c>
      <c r="N23034" s="5" t="s">
        <v>18</v>
      </c>
      <c r="P23034" t="s">
        <v>16</v>
      </c>
    </row>
    <row r="23035" spans="1:16" x14ac:dyDescent="0.25">
      <c r="A23035" t="s">
        <v>62943</v>
      </c>
      <c r="B23035" t="s">
        <v>62944</v>
      </c>
      <c r="C23035" t="s">
        <v>544</v>
      </c>
      <c r="D23035">
        <v>134112</v>
      </c>
      <c r="G23035">
        <v>0</v>
      </c>
      <c r="H23035" s="6"/>
      <c r="I23035">
        <v>0</v>
      </c>
      <c r="J23035" s="3">
        <v>44938.166666666664</v>
      </c>
      <c r="K23035" s="3">
        <v>44949.166666666664</v>
      </c>
      <c r="L23035" s="3">
        <v>44949.1875</v>
      </c>
      <c r="M23035" t="s">
        <v>62945</v>
      </c>
      <c r="N23035" s="5" t="s">
        <v>18</v>
      </c>
      <c r="P23035" t="s">
        <v>16</v>
      </c>
    </row>
    <row r="23036" spans="1:16" x14ac:dyDescent="0.25">
      <c r="A23036" t="s">
        <v>62943</v>
      </c>
      <c r="B23036" t="s">
        <v>62946</v>
      </c>
      <c r="C23036" t="s">
        <v>87</v>
      </c>
      <c r="D23036">
        <v>786602</v>
      </c>
      <c r="G23036">
        <v>43644</v>
      </c>
      <c r="I23036">
        <v>0</v>
      </c>
      <c r="J23036" s="3">
        <v>44931.351388888892</v>
      </c>
      <c r="K23036" s="3">
        <v>44958.375</v>
      </c>
      <c r="L23036" s="3">
        <v>44958.395833333336</v>
      </c>
      <c r="M23036" t="s">
        <v>62947</v>
      </c>
      <c r="N23036" s="5" t="s">
        <v>18</v>
      </c>
      <c r="P23036" t="s">
        <v>16</v>
      </c>
    </row>
    <row r="23037" spans="1:16" x14ac:dyDescent="0.25">
      <c r="A23037" t="s">
        <v>62943</v>
      </c>
      <c r="B23037" t="s">
        <v>62948</v>
      </c>
      <c r="C23037" t="s">
        <v>81</v>
      </c>
      <c r="F23037" t="s">
        <v>181</v>
      </c>
      <c r="G23037">
        <v>0</v>
      </c>
      <c r="I23037">
        <v>0</v>
      </c>
      <c r="J23037" s="3">
        <v>44926.45208333333</v>
      </c>
      <c r="K23037" s="3">
        <v>44937.458333333336</v>
      </c>
      <c r="L23037" s="3">
        <v>44937.479166666664</v>
      </c>
      <c r="M23037" t="s">
        <v>62949</v>
      </c>
      <c r="N23037" s="5" t="s">
        <v>18</v>
      </c>
      <c r="P23037" t="s">
        <v>16</v>
      </c>
    </row>
    <row r="23038" spans="1:16" x14ac:dyDescent="0.25">
      <c r="A23038" t="s">
        <v>62943</v>
      </c>
      <c r="B23038" t="s">
        <v>62950</v>
      </c>
      <c r="C23038" t="s">
        <v>225</v>
      </c>
      <c r="F23038" t="s">
        <v>234</v>
      </c>
      <c r="G23038">
        <v>0</v>
      </c>
      <c r="I23038">
        <v>0</v>
      </c>
      <c r="J23038" s="3">
        <v>44918.186111111114</v>
      </c>
      <c r="K23038" s="3">
        <v>44928.208333333336</v>
      </c>
      <c r="L23038" s="3">
        <v>44928.229166666664</v>
      </c>
      <c r="M23038" t="s">
        <v>62951</v>
      </c>
      <c r="N23038" t="s">
        <v>18</v>
      </c>
      <c r="P23038" t="s">
        <v>16</v>
      </c>
    </row>
    <row r="23039" spans="1:16" x14ac:dyDescent="0.25">
      <c r="A23039" t="s">
        <v>62943</v>
      </c>
      <c r="B23039" t="s">
        <v>62952</v>
      </c>
      <c r="C23039" t="s">
        <v>23</v>
      </c>
      <c r="F23039" t="s">
        <v>181</v>
      </c>
      <c r="G23039">
        <v>16994</v>
      </c>
      <c r="I23039">
        <v>0</v>
      </c>
      <c r="J23039" s="3">
        <v>44917.1</v>
      </c>
      <c r="K23039" s="3">
        <v>44928.125</v>
      </c>
      <c r="L23039" s="3">
        <v>44928.145833333336</v>
      </c>
      <c r="M23039" t="s">
        <v>62953</v>
      </c>
      <c r="N23039" t="s">
        <v>18</v>
      </c>
      <c r="P23039" t="s">
        <v>16</v>
      </c>
    </row>
    <row r="23040" spans="1:16" x14ac:dyDescent="0.25">
      <c r="A23040" t="s">
        <v>62954</v>
      </c>
      <c r="B23040" t="s">
        <v>62955</v>
      </c>
      <c r="C23040" t="s">
        <v>1210</v>
      </c>
      <c r="D23040">
        <v>160019</v>
      </c>
      <c r="G23040">
        <v>500000</v>
      </c>
      <c r="H23040" s="6"/>
      <c r="I23040">
        <v>0</v>
      </c>
      <c r="J23040" s="3">
        <v>44945.497916666667</v>
      </c>
      <c r="K23040" s="3">
        <v>44956.041666666664</v>
      </c>
      <c r="L23040" s="3">
        <v>44956.0625</v>
      </c>
      <c r="M23040" t="s">
        <v>62956</v>
      </c>
      <c r="N23040" t="s">
        <v>18</v>
      </c>
      <c r="P23040" t="s">
        <v>16</v>
      </c>
    </row>
    <row r="23041" spans="1:16" x14ac:dyDescent="0.25">
      <c r="A23041" t="s">
        <v>62957</v>
      </c>
      <c r="B23041" t="s">
        <v>62958</v>
      </c>
      <c r="C23041" t="s">
        <v>23</v>
      </c>
      <c r="F23041" t="s">
        <v>115</v>
      </c>
      <c r="G23041">
        <v>0</v>
      </c>
      <c r="H23041" s="6"/>
      <c r="I23041">
        <v>0</v>
      </c>
      <c r="J23041" s="3">
        <v>44990.138194444444</v>
      </c>
      <c r="K23041" s="3">
        <v>45000.458333333336</v>
      </c>
      <c r="L23041" s="3">
        <v>45000.479166666664</v>
      </c>
      <c r="M23041" t="s">
        <v>62959</v>
      </c>
      <c r="N23041" s="5" t="s">
        <v>18</v>
      </c>
      <c r="P23041" t="s">
        <v>16</v>
      </c>
    </row>
    <row r="23042" spans="1:16" x14ac:dyDescent="0.25">
      <c r="A23042" t="s">
        <v>62960</v>
      </c>
      <c r="B23042" t="s">
        <v>62961</v>
      </c>
      <c r="C23042" t="s">
        <v>23</v>
      </c>
      <c r="F23042" t="s">
        <v>22</v>
      </c>
      <c r="G23042">
        <v>0</v>
      </c>
      <c r="I23042">
        <v>0</v>
      </c>
      <c r="J23042" s="3">
        <v>44984.460416666669</v>
      </c>
      <c r="K23042" s="3">
        <v>44994.458333333336</v>
      </c>
      <c r="L23042" s="3">
        <v>44994.479166666664</v>
      </c>
      <c r="M23042" t="s">
        <v>62962</v>
      </c>
      <c r="N23042" s="5" t="s">
        <v>18</v>
      </c>
      <c r="P23042" t="s">
        <v>16</v>
      </c>
    </row>
    <row r="23043" spans="1:16" x14ac:dyDescent="0.25">
      <c r="A23043" t="s">
        <v>62963</v>
      </c>
      <c r="B23043" t="s">
        <v>62964</v>
      </c>
      <c r="C23043" t="s">
        <v>23</v>
      </c>
      <c r="F23043" t="s">
        <v>57</v>
      </c>
      <c r="G23043">
        <v>0</v>
      </c>
      <c r="H23043" s="6"/>
      <c r="I23043">
        <v>0</v>
      </c>
      <c r="J23043" s="3">
        <v>44946.290972222225</v>
      </c>
      <c r="K23043" s="3">
        <v>44956.083333333336</v>
      </c>
      <c r="L23043" s="3">
        <v>44956.104166666664</v>
      </c>
      <c r="M23043" t="s">
        <v>62965</v>
      </c>
      <c r="N23043" s="5" t="s">
        <v>18</v>
      </c>
      <c r="P23043" t="s">
        <v>16</v>
      </c>
    </row>
    <row r="23044" spans="1:16" x14ac:dyDescent="0.25">
      <c r="A23044" t="s">
        <v>62966</v>
      </c>
      <c r="B23044" t="s">
        <v>62967</v>
      </c>
      <c r="C23044" t="s">
        <v>23</v>
      </c>
      <c r="F23044" t="s">
        <v>171</v>
      </c>
      <c r="G23044">
        <v>0</v>
      </c>
      <c r="I23044">
        <v>0</v>
      </c>
      <c r="J23044" s="3">
        <v>44954.05972222222</v>
      </c>
      <c r="K23044" s="3">
        <v>44964.083333333336</v>
      </c>
      <c r="L23044" s="3">
        <v>44964.104166666664</v>
      </c>
      <c r="M23044" t="s">
        <v>62968</v>
      </c>
      <c r="N23044" s="5" t="s">
        <v>18</v>
      </c>
      <c r="P23044" t="s">
        <v>16</v>
      </c>
    </row>
    <row r="23045" spans="1:16" x14ac:dyDescent="0.25">
      <c r="A23045" t="s">
        <v>62969</v>
      </c>
      <c r="B23045" t="s">
        <v>62970</v>
      </c>
      <c r="C23045" t="s">
        <v>23</v>
      </c>
      <c r="F23045" t="s">
        <v>45</v>
      </c>
      <c r="G23045">
        <v>0</v>
      </c>
      <c r="I23045">
        <v>0</v>
      </c>
      <c r="J23045" s="3">
        <v>44978.322916666664</v>
      </c>
      <c r="K23045" s="3">
        <v>44988.333333333336</v>
      </c>
      <c r="L23045" s="3">
        <v>44988.354166666664</v>
      </c>
      <c r="M23045" t="s">
        <v>62971</v>
      </c>
      <c r="N23045" s="5" t="s">
        <v>18</v>
      </c>
      <c r="P23045" t="s">
        <v>16</v>
      </c>
    </row>
    <row r="23046" spans="1:16" x14ac:dyDescent="0.25">
      <c r="A23046" t="s">
        <v>62972</v>
      </c>
      <c r="B23046" t="s">
        <v>62973</v>
      </c>
      <c r="C23046" t="s">
        <v>23</v>
      </c>
      <c r="F23046" t="s">
        <v>22</v>
      </c>
      <c r="G23046">
        <v>0</v>
      </c>
      <c r="H23046" s="6"/>
      <c r="I23046">
        <v>0</v>
      </c>
      <c r="J23046" s="3">
        <v>44991.112500000003</v>
      </c>
      <c r="K23046" s="3">
        <v>45001.125</v>
      </c>
      <c r="L23046" s="3">
        <v>45001.145833333336</v>
      </c>
      <c r="M23046" t="s">
        <v>62974</v>
      </c>
      <c r="N23046" s="5" t="s">
        <v>18</v>
      </c>
      <c r="P23046" t="s">
        <v>16</v>
      </c>
    </row>
    <row r="23047" spans="1:16" x14ac:dyDescent="0.25">
      <c r="A23047" t="s">
        <v>62975</v>
      </c>
      <c r="B23047" t="s">
        <v>62976</v>
      </c>
      <c r="C23047" t="s">
        <v>23</v>
      </c>
      <c r="F23047" t="s">
        <v>24</v>
      </c>
      <c r="G23047">
        <v>0</v>
      </c>
      <c r="I23047">
        <v>0</v>
      </c>
      <c r="J23047" s="3">
        <v>44947.418749999997</v>
      </c>
      <c r="K23047" s="3">
        <v>44958.375</v>
      </c>
      <c r="L23047" s="3">
        <v>44958.395833333336</v>
      </c>
      <c r="M23047" t="s">
        <v>62977</v>
      </c>
      <c r="N23047" s="5" t="s">
        <v>18</v>
      </c>
      <c r="P23047" t="s">
        <v>16</v>
      </c>
    </row>
    <row r="23048" spans="1:16" x14ac:dyDescent="0.25">
      <c r="A23048" t="s">
        <v>62978</v>
      </c>
      <c r="B23048" t="s">
        <v>62979</v>
      </c>
      <c r="C23048" t="s">
        <v>23</v>
      </c>
      <c r="F23048" t="s">
        <v>38</v>
      </c>
      <c r="G23048">
        <v>0</v>
      </c>
      <c r="H23048" s="6"/>
      <c r="I23048">
        <v>0</v>
      </c>
      <c r="J23048" s="3">
        <v>44962.136111111111</v>
      </c>
      <c r="K23048" s="3">
        <v>44972.125</v>
      </c>
      <c r="L23048" s="3">
        <v>44972.145833333336</v>
      </c>
      <c r="M23048" t="s">
        <v>62980</v>
      </c>
      <c r="N23048" s="5" t="s">
        <v>18</v>
      </c>
      <c r="P23048" t="s">
        <v>16</v>
      </c>
    </row>
    <row r="23049" spans="1:16" x14ac:dyDescent="0.25">
      <c r="A23049" t="s">
        <v>62981</v>
      </c>
      <c r="B23049" t="s">
        <v>62982</v>
      </c>
      <c r="C23049" t="s">
        <v>600</v>
      </c>
      <c r="D23049">
        <v>110029</v>
      </c>
      <c r="G23049">
        <v>0</v>
      </c>
      <c r="I23049">
        <v>350000</v>
      </c>
      <c r="J23049" s="3">
        <v>44875.150694444441</v>
      </c>
      <c r="K23049" s="3">
        <v>44886.166666666664</v>
      </c>
      <c r="L23049" s="3">
        <v>44886.1875</v>
      </c>
      <c r="M23049" t="s">
        <v>62983</v>
      </c>
      <c r="N23049" s="5" t="s">
        <v>18</v>
      </c>
      <c r="P23049" t="s">
        <v>16</v>
      </c>
    </row>
    <row r="23050" spans="1:16" x14ac:dyDescent="0.25">
      <c r="A23050" t="s">
        <v>62984</v>
      </c>
      <c r="B23050" t="s">
        <v>62985</v>
      </c>
      <c r="C23050" t="s">
        <v>23</v>
      </c>
      <c r="F23050" t="s">
        <v>45</v>
      </c>
      <c r="G23050">
        <v>0</v>
      </c>
      <c r="H23050" s="6"/>
      <c r="I23050">
        <v>0</v>
      </c>
      <c r="J23050" s="3">
        <v>44966.174305555556</v>
      </c>
      <c r="K23050" s="3">
        <v>44987.208333333336</v>
      </c>
      <c r="L23050" s="3">
        <v>44987.229166666664</v>
      </c>
      <c r="M23050" t="s">
        <v>62986</v>
      </c>
      <c r="N23050" s="5" t="s">
        <v>18</v>
      </c>
      <c r="P23050" t="s">
        <v>16</v>
      </c>
    </row>
    <row r="23051" spans="1:16" x14ac:dyDescent="0.25">
      <c r="A23051" s="9" t="s">
        <v>62987</v>
      </c>
      <c r="B23051" t="s">
        <v>62988</v>
      </c>
      <c r="C23051" t="s">
        <v>23</v>
      </c>
      <c r="F23051" t="s">
        <v>115</v>
      </c>
      <c r="G23051">
        <v>0</v>
      </c>
      <c r="I23051">
        <v>0</v>
      </c>
      <c r="J23051" s="3">
        <v>44987.404861111114</v>
      </c>
      <c r="K23051" s="3">
        <v>44998.416666666664</v>
      </c>
      <c r="L23051" s="3">
        <v>44998.4375</v>
      </c>
      <c r="M23051" t="s">
        <v>62989</v>
      </c>
      <c r="N23051" s="5" t="s">
        <v>18</v>
      </c>
      <c r="P23051" t="s">
        <v>16</v>
      </c>
    </row>
    <row r="23052" spans="1:16" x14ac:dyDescent="0.25">
      <c r="A23052" t="s">
        <v>62987</v>
      </c>
      <c r="B23052" t="s">
        <v>62990</v>
      </c>
      <c r="C23052" t="s">
        <v>62991</v>
      </c>
      <c r="D23052">
        <v>160001</v>
      </c>
      <c r="F23052" s="5"/>
      <c r="G23052">
        <v>0</v>
      </c>
      <c r="H23052" s="6"/>
      <c r="I23052">
        <v>0</v>
      </c>
      <c r="J23052" s="3">
        <v>44988.201388888891</v>
      </c>
      <c r="K23052" s="3">
        <v>44999.208333333336</v>
      </c>
      <c r="L23052" s="3">
        <v>44999.229166666664</v>
      </c>
      <c r="M23052" t="s">
        <v>62992</v>
      </c>
      <c r="N23052" s="5" t="s">
        <v>18</v>
      </c>
      <c r="P23052" t="s">
        <v>16</v>
      </c>
    </row>
    <row r="23053" spans="1:16" x14ac:dyDescent="0.25">
      <c r="A23053" t="s">
        <v>62987</v>
      </c>
      <c r="B23053" t="s">
        <v>62993</v>
      </c>
      <c r="C23053" t="s">
        <v>23</v>
      </c>
      <c r="F23053" t="s">
        <v>22</v>
      </c>
      <c r="G23053">
        <v>0</v>
      </c>
      <c r="I23053">
        <v>0</v>
      </c>
      <c r="J23053" s="3">
        <v>44985.330555555556</v>
      </c>
      <c r="K23053" s="3">
        <v>44995.208333333336</v>
      </c>
      <c r="L23053" s="3">
        <v>44995.229166666664</v>
      </c>
      <c r="M23053" t="s">
        <v>62994</v>
      </c>
      <c r="N23053" s="5" t="s">
        <v>18</v>
      </c>
      <c r="P23053" t="s">
        <v>16</v>
      </c>
    </row>
    <row r="23054" spans="1:16" x14ac:dyDescent="0.25">
      <c r="A23054" t="s">
        <v>62995</v>
      </c>
      <c r="B23054" t="s">
        <v>62996</v>
      </c>
      <c r="C23054" t="s">
        <v>23</v>
      </c>
      <c r="F23054" t="s">
        <v>115</v>
      </c>
      <c r="G23054">
        <v>0</v>
      </c>
      <c r="H23054" s="6"/>
      <c r="I23054">
        <v>0</v>
      </c>
      <c r="J23054" s="3">
        <v>44989.129861111112</v>
      </c>
      <c r="K23054" s="3">
        <v>44998.5</v>
      </c>
      <c r="L23054" s="3">
        <v>44998.520833333336</v>
      </c>
      <c r="M23054" t="s">
        <v>62997</v>
      </c>
      <c r="N23054" s="5" t="s">
        <v>18</v>
      </c>
      <c r="P23054" t="s">
        <v>16</v>
      </c>
    </row>
    <row r="23055" spans="1:16" x14ac:dyDescent="0.25">
      <c r="A23055" t="s">
        <v>62998</v>
      </c>
      <c r="B23055" t="s">
        <v>62999</v>
      </c>
      <c r="C23055" t="s">
        <v>609</v>
      </c>
      <c r="D23055">
        <v>834002</v>
      </c>
      <c r="G23055">
        <v>0</v>
      </c>
      <c r="I23055">
        <v>0</v>
      </c>
      <c r="J23055" s="3">
        <v>45041.192361111112</v>
      </c>
      <c r="K23055" s="3">
        <v>45051.208333333336</v>
      </c>
      <c r="L23055" s="3">
        <v>45051.229166666664</v>
      </c>
      <c r="M23055" t="s">
        <v>63000</v>
      </c>
      <c r="N23055" s="5" t="s">
        <v>18</v>
      </c>
      <c r="P23055" t="s">
        <v>16</v>
      </c>
    </row>
    <row r="23056" spans="1:16" x14ac:dyDescent="0.25">
      <c r="A23056" t="s">
        <v>63001</v>
      </c>
      <c r="B23056" t="s">
        <v>63002</v>
      </c>
      <c r="C23056" t="s">
        <v>23</v>
      </c>
      <c r="F23056" t="s">
        <v>22</v>
      </c>
      <c r="G23056">
        <v>0</v>
      </c>
      <c r="I23056">
        <v>0</v>
      </c>
      <c r="J23056" s="3">
        <v>44995.320833333331</v>
      </c>
      <c r="K23056" s="3">
        <v>45005.333333333336</v>
      </c>
      <c r="L23056" s="3">
        <v>45005.354166666664</v>
      </c>
      <c r="M23056" t="s">
        <v>63003</v>
      </c>
      <c r="N23056" s="5" t="s">
        <v>18</v>
      </c>
      <c r="P23056" t="s">
        <v>16</v>
      </c>
    </row>
    <row r="23057" spans="1:16" x14ac:dyDescent="0.25">
      <c r="A23057" t="s">
        <v>63004</v>
      </c>
      <c r="B23057" t="s">
        <v>63005</v>
      </c>
      <c r="C23057" t="s">
        <v>23</v>
      </c>
      <c r="F23057" t="s">
        <v>22</v>
      </c>
      <c r="G23057">
        <v>0</v>
      </c>
      <c r="H23057" s="6"/>
      <c r="I23057">
        <v>0</v>
      </c>
      <c r="J23057" s="3">
        <v>44990.397916666669</v>
      </c>
      <c r="K23057" s="3">
        <v>45001.375</v>
      </c>
      <c r="L23057" s="3">
        <v>45001.395833333336</v>
      </c>
      <c r="M23057" t="s">
        <v>63006</v>
      </c>
      <c r="N23057" s="5" t="s">
        <v>18</v>
      </c>
      <c r="P23057" t="s">
        <v>16</v>
      </c>
    </row>
    <row r="23058" spans="1:16" x14ac:dyDescent="0.25">
      <c r="A23058" t="s">
        <v>63007</v>
      </c>
      <c r="B23058" t="s">
        <v>63008</v>
      </c>
      <c r="C23058" t="s">
        <v>23</v>
      </c>
      <c r="F23058" t="s">
        <v>33</v>
      </c>
      <c r="G23058">
        <v>0</v>
      </c>
      <c r="I23058">
        <v>0</v>
      </c>
      <c r="J23058" s="3">
        <v>44984.381249999999</v>
      </c>
      <c r="K23058" s="3">
        <v>44992.166666666664</v>
      </c>
      <c r="L23058" s="3">
        <v>44992.1875</v>
      </c>
      <c r="M23058" t="s">
        <v>63009</v>
      </c>
      <c r="N23058" s="5" t="s">
        <v>18</v>
      </c>
      <c r="P23058" t="s">
        <v>16</v>
      </c>
    </row>
    <row r="23059" spans="1:16" x14ac:dyDescent="0.25">
      <c r="A23059" t="s">
        <v>63010</v>
      </c>
      <c r="B23059" t="s">
        <v>63011</v>
      </c>
      <c r="C23059" t="s">
        <v>63012</v>
      </c>
      <c r="D23059">
        <v>476337</v>
      </c>
      <c r="G23059">
        <v>0</v>
      </c>
      <c r="I23059">
        <v>15000</v>
      </c>
      <c r="J23059" s="3">
        <v>44926.48333333333</v>
      </c>
      <c r="K23059" s="3">
        <v>44936.083333333336</v>
      </c>
      <c r="L23059" s="3">
        <v>44936.104166666664</v>
      </c>
      <c r="M23059" t="s">
        <v>63013</v>
      </c>
      <c r="N23059" s="5" t="s">
        <v>18</v>
      </c>
      <c r="P23059" t="s">
        <v>16</v>
      </c>
    </row>
    <row r="23060" spans="1:16" x14ac:dyDescent="0.25">
      <c r="A23060" s="9" t="s">
        <v>63014</v>
      </c>
      <c r="B23060" t="s">
        <v>63015</v>
      </c>
      <c r="C23060" t="s">
        <v>23</v>
      </c>
      <c r="F23060" t="s">
        <v>40</v>
      </c>
      <c r="G23060">
        <v>125000</v>
      </c>
      <c r="H23060" s="6"/>
      <c r="I23060">
        <v>0</v>
      </c>
      <c r="J23060" s="3">
        <v>44987.518055555556</v>
      </c>
      <c r="K23060" s="3">
        <v>44998.041666666664</v>
      </c>
      <c r="L23060" s="3">
        <v>44998.0625</v>
      </c>
      <c r="M23060" t="s">
        <v>63016</v>
      </c>
      <c r="N23060" s="5" t="s">
        <v>18</v>
      </c>
      <c r="P23060" t="s">
        <v>16</v>
      </c>
    </row>
    <row r="23061" spans="1:16" x14ac:dyDescent="0.25">
      <c r="A23061" t="s">
        <v>63017</v>
      </c>
      <c r="B23061" t="s">
        <v>63018</v>
      </c>
      <c r="C23061" t="s">
        <v>23</v>
      </c>
      <c r="F23061" t="s">
        <v>57</v>
      </c>
      <c r="H23061" s="6"/>
      <c r="I23061">
        <v>0</v>
      </c>
      <c r="J23061" s="3">
        <v>44971.425694444442</v>
      </c>
      <c r="K23061" s="3">
        <v>44982.25</v>
      </c>
      <c r="L23061" s="3">
        <v>44982.270833333336</v>
      </c>
      <c r="M23061" t="s">
        <v>63019</v>
      </c>
      <c r="N23061" s="5" t="s">
        <v>18</v>
      </c>
      <c r="P23061" t="s">
        <v>16</v>
      </c>
    </row>
    <row r="23062" spans="1:16" x14ac:dyDescent="0.25">
      <c r="A23062" t="s">
        <v>63020</v>
      </c>
      <c r="B23062" t="s">
        <v>63021</v>
      </c>
      <c r="C23062" t="s">
        <v>23</v>
      </c>
      <c r="F23062" t="s">
        <v>51</v>
      </c>
      <c r="G23062">
        <v>0</v>
      </c>
      <c r="H23062" s="6"/>
      <c r="I23062">
        <v>0</v>
      </c>
      <c r="J23062" s="3">
        <v>44974.443055555559</v>
      </c>
      <c r="K23062" s="3">
        <v>44984.375</v>
      </c>
      <c r="L23062" s="3">
        <v>44984.395833333336</v>
      </c>
      <c r="M23062" t="s">
        <v>63022</v>
      </c>
      <c r="N23062" s="5" t="s">
        <v>18</v>
      </c>
      <c r="P23062" t="s">
        <v>16</v>
      </c>
    </row>
    <row r="23063" spans="1:16" x14ac:dyDescent="0.25">
      <c r="A23063" t="s">
        <v>63023</v>
      </c>
      <c r="B23063" t="s">
        <v>63024</v>
      </c>
      <c r="C23063" t="s">
        <v>23</v>
      </c>
      <c r="F23063" t="s">
        <v>40</v>
      </c>
      <c r="G23063">
        <v>0</v>
      </c>
      <c r="H23063" s="6"/>
      <c r="I23063">
        <v>0</v>
      </c>
      <c r="J23063" s="3">
        <v>44991.369444444441</v>
      </c>
      <c r="K23063" s="3">
        <v>45001.375</v>
      </c>
      <c r="L23063" s="3">
        <v>45001.395833333336</v>
      </c>
      <c r="M23063" t="s">
        <v>63025</v>
      </c>
      <c r="N23063" s="5" t="s">
        <v>18</v>
      </c>
      <c r="P23063" t="s">
        <v>16</v>
      </c>
    </row>
    <row r="23064" spans="1:16" x14ac:dyDescent="0.25">
      <c r="A23064" t="s">
        <v>63026</v>
      </c>
      <c r="B23064" t="s">
        <v>63027</v>
      </c>
      <c r="C23064" t="s">
        <v>23</v>
      </c>
      <c r="F23064" t="s">
        <v>40</v>
      </c>
      <c r="G23064">
        <v>0</v>
      </c>
      <c r="I23064">
        <v>0</v>
      </c>
      <c r="J23064" s="3">
        <v>44938.459027777775</v>
      </c>
      <c r="K23064" s="3">
        <v>44949.291666666664</v>
      </c>
      <c r="L23064" s="3">
        <v>44949.3125</v>
      </c>
      <c r="M23064" t="s">
        <v>63028</v>
      </c>
      <c r="N23064" s="5" t="s">
        <v>18</v>
      </c>
      <c r="P23064" t="s">
        <v>16</v>
      </c>
    </row>
    <row r="23065" spans="1:16" x14ac:dyDescent="0.25">
      <c r="A23065" s="4" t="s">
        <v>63029</v>
      </c>
      <c r="B23065" t="s">
        <v>63030</v>
      </c>
      <c r="C23065" t="s">
        <v>108</v>
      </c>
      <c r="F23065" t="s">
        <v>73</v>
      </c>
      <c r="G23065">
        <v>21535</v>
      </c>
      <c r="H23065" s="6"/>
      <c r="I23065">
        <v>0</v>
      </c>
      <c r="J23065" s="3">
        <v>44992.143055555556</v>
      </c>
      <c r="K23065" s="3">
        <v>45013.416666666664</v>
      </c>
      <c r="L23065" s="3">
        <v>45013.4375</v>
      </c>
      <c r="M23065" t="s">
        <v>63031</v>
      </c>
      <c r="N23065" s="5" t="s">
        <v>18</v>
      </c>
      <c r="P23065" t="s">
        <v>16</v>
      </c>
    </row>
    <row r="23066" spans="1:16" x14ac:dyDescent="0.25">
      <c r="A23066" t="s">
        <v>63032</v>
      </c>
      <c r="B23066" t="s">
        <v>63033</v>
      </c>
      <c r="C23066" t="s">
        <v>23</v>
      </c>
      <c r="F23066" t="s">
        <v>40</v>
      </c>
      <c r="G23066">
        <v>0</v>
      </c>
      <c r="I23066">
        <v>0</v>
      </c>
      <c r="J23066" s="3">
        <v>44957.352777777778</v>
      </c>
      <c r="K23066" s="3">
        <v>44967.375</v>
      </c>
      <c r="L23066" s="3">
        <v>44967.395833333336</v>
      </c>
      <c r="M23066" t="s">
        <v>63034</v>
      </c>
      <c r="N23066" s="5" t="s">
        <v>18</v>
      </c>
      <c r="P23066" t="s">
        <v>16</v>
      </c>
    </row>
    <row r="23067" spans="1:16" x14ac:dyDescent="0.25">
      <c r="A23067" t="s">
        <v>63035</v>
      </c>
      <c r="B23067" t="s">
        <v>63036</v>
      </c>
      <c r="C23067" t="s">
        <v>77</v>
      </c>
      <c r="D23067">
        <v>208004</v>
      </c>
      <c r="G23067">
        <v>2356405</v>
      </c>
      <c r="H23067" s="6"/>
      <c r="I23067">
        <v>47130</v>
      </c>
      <c r="J23067" s="3">
        <v>44972.099305555559</v>
      </c>
      <c r="K23067" s="3">
        <v>44986.083333333336</v>
      </c>
      <c r="L23067" s="3">
        <v>44986.104166666664</v>
      </c>
      <c r="M23067" t="s">
        <v>63037</v>
      </c>
      <c r="N23067" s="5" t="s">
        <v>18</v>
      </c>
      <c r="P23067" t="s">
        <v>16</v>
      </c>
    </row>
    <row r="23068" spans="1:16" x14ac:dyDescent="0.25">
      <c r="A23068" t="s">
        <v>63038</v>
      </c>
      <c r="B23068" t="s">
        <v>63039</v>
      </c>
      <c r="C23068" t="s">
        <v>23</v>
      </c>
      <c r="F23068" t="s">
        <v>22</v>
      </c>
      <c r="G23068">
        <v>0</v>
      </c>
      <c r="I23068">
        <v>0</v>
      </c>
      <c r="J23068" s="3">
        <v>44995.370138888888</v>
      </c>
      <c r="K23068" s="3">
        <v>45005.375</v>
      </c>
      <c r="L23068" s="3">
        <v>45005.395833333336</v>
      </c>
      <c r="M23068" t="s">
        <v>63040</v>
      </c>
      <c r="N23068" s="5" t="s">
        <v>18</v>
      </c>
      <c r="P23068" t="s">
        <v>16</v>
      </c>
    </row>
    <row r="23069" spans="1:16" x14ac:dyDescent="0.25">
      <c r="A23069" s="9" t="s">
        <v>63041</v>
      </c>
      <c r="B23069" t="s">
        <v>63042</v>
      </c>
      <c r="C23069" t="s">
        <v>828</v>
      </c>
      <c r="D23069">
        <v>302033</v>
      </c>
      <c r="G23069">
        <v>0</v>
      </c>
      <c r="H23069" s="6"/>
      <c r="I23069">
        <v>0</v>
      </c>
      <c r="J23069" s="3">
        <v>44987.10833333333</v>
      </c>
      <c r="K23069" s="3">
        <v>44998.125</v>
      </c>
      <c r="L23069" s="3">
        <v>44998.145833333336</v>
      </c>
      <c r="M23069" t="s">
        <v>63043</v>
      </c>
      <c r="N23069" s="5" t="s">
        <v>18</v>
      </c>
      <c r="P23069" t="s">
        <v>16</v>
      </c>
    </row>
    <row r="23070" spans="1:16" x14ac:dyDescent="0.25">
      <c r="A23070" t="s">
        <v>63044</v>
      </c>
      <c r="B23070" t="s">
        <v>63045</v>
      </c>
      <c r="C23070" t="s">
        <v>828</v>
      </c>
      <c r="D23070">
        <v>302033</v>
      </c>
      <c r="G23070">
        <v>0</v>
      </c>
      <c r="I23070">
        <v>0</v>
      </c>
      <c r="J23070" s="3">
        <v>44937.5</v>
      </c>
      <c r="K23070" s="3">
        <v>44947.5</v>
      </c>
      <c r="L23070" s="3">
        <v>44947.520833333336</v>
      </c>
      <c r="M23070" t="s">
        <v>63046</v>
      </c>
      <c r="N23070" s="5" t="s">
        <v>18</v>
      </c>
      <c r="P23070" t="s">
        <v>16</v>
      </c>
    </row>
    <row r="23071" spans="1:16" x14ac:dyDescent="0.25">
      <c r="A23071" t="s">
        <v>63047</v>
      </c>
      <c r="B23071" t="s">
        <v>63048</v>
      </c>
      <c r="C23071" t="s">
        <v>63049</v>
      </c>
      <c r="D23071">
        <v>389001</v>
      </c>
      <c r="G23071">
        <v>1000000</v>
      </c>
      <c r="H23071" s="6"/>
      <c r="I23071">
        <v>0</v>
      </c>
      <c r="J23071" s="3">
        <v>44966.205555555556</v>
      </c>
      <c r="K23071" s="3">
        <v>44977.208333333336</v>
      </c>
      <c r="L23071" s="3">
        <v>44977.229166666664</v>
      </c>
      <c r="M23071" t="s">
        <v>63050</v>
      </c>
      <c r="N23071" s="5" t="s">
        <v>18</v>
      </c>
      <c r="P23071" t="s">
        <v>16</v>
      </c>
    </row>
    <row r="23072" spans="1:16" x14ac:dyDescent="0.25">
      <c r="A23072" t="s">
        <v>63051</v>
      </c>
      <c r="B23072" t="s">
        <v>63052</v>
      </c>
      <c r="C23072" t="s">
        <v>23</v>
      </c>
      <c r="F23072" t="s">
        <v>38</v>
      </c>
      <c r="G23072">
        <v>0</v>
      </c>
      <c r="I23072">
        <v>0</v>
      </c>
      <c r="J23072" s="3">
        <v>44975.184027777781</v>
      </c>
      <c r="K23072" s="3">
        <v>44985.208333333336</v>
      </c>
      <c r="L23072" s="3">
        <v>44985.229166666664</v>
      </c>
      <c r="M23072" t="s">
        <v>63053</v>
      </c>
      <c r="N23072" s="5" t="s">
        <v>18</v>
      </c>
      <c r="P23072" t="s">
        <v>16</v>
      </c>
    </row>
    <row r="23073" spans="1:16" x14ac:dyDescent="0.25">
      <c r="A23073" s="9" t="s">
        <v>63054</v>
      </c>
      <c r="B23073" t="s">
        <v>63055</v>
      </c>
      <c r="C23073" t="s">
        <v>23</v>
      </c>
      <c r="F23073" t="s">
        <v>22</v>
      </c>
      <c r="G23073">
        <v>500000</v>
      </c>
      <c r="H23073" s="6"/>
      <c r="I23073">
        <v>0</v>
      </c>
      <c r="J23073" s="3">
        <v>44986.384722222225</v>
      </c>
      <c r="K23073" s="3">
        <v>44995.333333333336</v>
      </c>
      <c r="L23073" s="3">
        <v>44995.354166666664</v>
      </c>
      <c r="M23073" t="s">
        <v>63056</v>
      </c>
      <c r="N23073" s="5" t="s">
        <v>18</v>
      </c>
      <c r="P23073" t="s">
        <v>16</v>
      </c>
    </row>
    <row r="23074" spans="1:16" x14ac:dyDescent="0.25">
      <c r="A23074" t="s">
        <v>63057</v>
      </c>
      <c r="B23074" t="s">
        <v>63058</v>
      </c>
      <c r="C23074" t="s">
        <v>23</v>
      </c>
      <c r="F23074" t="s">
        <v>33</v>
      </c>
      <c r="G23074">
        <v>0</v>
      </c>
      <c r="H23074" s="6"/>
      <c r="I23074">
        <v>0</v>
      </c>
      <c r="J23074" s="3">
        <v>44960.338888888888</v>
      </c>
      <c r="K23074" s="3">
        <v>44970.375</v>
      </c>
      <c r="L23074" s="3">
        <v>44970.395833333336</v>
      </c>
      <c r="M23074" t="s">
        <v>63059</v>
      </c>
      <c r="N23074" s="5" t="s">
        <v>18</v>
      </c>
      <c r="P23074" t="s">
        <v>16</v>
      </c>
    </row>
    <row r="23075" spans="1:16" x14ac:dyDescent="0.25">
      <c r="A23075" t="s">
        <v>63060</v>
      </c>
      <c r="B23075" t="s">
        <v>63061</v>
      </c>
      <c r="C23075" t="s">
        <v>468</v>
      </c>
      <c r="D23075">
        <v>185202</v>
      </c>
      <c r="G23075">
        <v>0</v>
      </c>
      <c r="H23075" s="6"/>
      <c r="I23075">
        <v>0</v>
      </c>
      <c r="J23075" s="3">
        <v>44991.057638888888</v>
      </c>
      <c r="K23075" s="3">
        <v>45001.25</v>
      </c>
      <c r="L23075" s="3">
        <v>45001.270833333336</v>
      </c>
      <c r="M23075" t="s">
        <v>63062</v>
      </c>
      <c r="N23075" s="5" t="s">
        <v>18</v>
      </c>
      <c r="P23075" t="s">
        <v>16</v>
      </c>
    </row>
    <row r="23076" spans="1:16" x14ac:dyDescent="0.25">
      <c r="A23076" t="s">
        <v>63063</v>
      </c>
      <c r="B23076" t="s">
        <v>63064</v>
      </c>
      <c r="C23076" t="s">
        <v>23</v>
      </c>
      <c r="F23076" t="s">
        <v>42</v>
      </c>
      <c r="G23076">
        <v>0</v>
      </c>
      <c r="H23076" s="6"/>
      <c r="I23076">
        <v>0</v>
      </c>
      <c r="J23076" s="3">
        <v>44973.359722222223</v>
      </c>
      <c r="K23076" s="3">
        <v>44984.375</v>
      </c>
      <c r="L23076" s="3">
        <v>44984.395833333336</v>
      </c>
      <c r="M23076" t="s">
        <v>63065</v>
      </c>
      <c r="N23076" s="5" t="s">
        <v>18</v>
      </c>
      <c r="P23076" t="s">
        <v>16</v>
      </c>
    </row>
    <row r="23077" spans="1:16" x14ac:dyDescent="0.25">
      <c r="A23077" t="s">
        <v>63066</v>
      </c>
      <c r="B23077" t="s">
        <v>63067</v>
      </c>
      <c r="C23077" t="s">
        <v>23</v>
      </c>
      <c r="F23077" t="s">
        <v>42</v>
      </c>
      <c r="G23077">
        <v>0</v>
      </c>
      <c r="H23077" s="6"/>
      <c r="I23077">
        <v>0</v>
      </c>
      <c r="J23077" s="3">
        <v>44982.068055555559</v>
      </c>
      <c r="K23077" s="3">
        <v>44992.083333333336</v>
      </c>
      <c r="L23077" s="3">
        <v>44992.104166666664</v>
      </c>
      <c r="M23077" t="s">
        <v>63068</v>
      </c>
      <c r="N23077" s="5" t="s">
        <v>18</v>
      </c>
      <c r="P23077" t="s">
        <v>16</v>
      </c>
    </row>
    <row r="23078" spans="1:16" x14ac:dyDescent="0.25">
      <c r="A23078" t="s">
        <v>63069</v>
      </c>
      <c r="B23078" t="s">
        <v>63070</v>
      </c>
      <c r="C23078" t="s">
        <v>23</v>
      </c>
      <c r="F23078" t="s">
        <v>24</v>
      </c>
      <c r="G23078">
        <v>0</v>
      </c>
      <c r="H23078" s="6"/>
      <c r="I23078">
        <v>0</v>
      </c>
      <c r="J23078" s="3">
        <v>44980.051388888889</v>
      </c>
      <c r="K23078" s="3">
        <v>44991.375</v>
      </c>
      <c r="L23078" s="3">
        <v>44991.395833333336</v>
      </c>
      <c r="M23078" t="s">
        <v>63071</v>
      </c>
      <c r="N23078" s="5" t="s">
        <v>18</v>
      </c>
      <c r="P23078" t="s">
        <v>16</v>
      </c>
    </row>
    <row r="23079" spans="1:16" x14ac:dyDescent="0.25">
      <c r="A23079" t="s">
        <v>63072</v>
      </c>
      <c r="B23079" t="s">
        <v>63073</v>
      </c>
      <c r="C23079" t="s">
        <v>1505</v>
      </c>
      <c r="D23079">
        <v>400027</v>
      </c>
      <c r="G23079">
        <v>0</v>
      </c>
      <c r="H23079" s="6"/>
      <c r="I23079">
        <v>0</v>
      </c>
      <c r="J23079" s="3">
        <v>44966.263194444444</v>
      </c>
      <c r="K23079" s="3">
        <v>44977.375</v>
      </c>
      <c r="L23079" s="3">
        <v>44977.395833333336</v>
      </c>
      <c r="M23079" t="s">
        <v>63074</v>
      </c>
      <c r="N23079" s="5" t="s">
        <v>18</v>
      </c>
      <c r="P23079" t="s">
        <v>16</v>
      </c>
    </row>
    <row r="23080" spans="1:16" x14ac:dyDescent="0.25">
      <c r="A23080" t="s">
        <v>63072</v>
      </c>
      <c r="B23080" t="s">
        <v>63075</v>
      </c>
      <c r="C23080" t="s">
        <v>647</v>
      </c>
      <c r="D23080">
        <v>400001</v>
      </c>
      <c r="G23080">
        <v>0</v>
      </c>
      <c r="H23080" s="6"/>
      <c r="I23080">
        <v>0</v>
      </c>
      <c r="J23080" s="3">
        <v>44945.509722222225</v>
      </c>
      <c r="K23080" s="3">
        <v>44956.333333333336</v>
      </c>
      <c r="L23080" s="3">
        <v>44956.354166666664</v>
      </c>
      <c r="M23080" t="s">
        <v>63076</v>
      </c>
      <c r="N23080" t="s">
        <v>18</v>
      </c>
      <c r="P23080" t="s">
        <v>16</v>
      </c>
    </row>
    <row r="23081" spans="1:16" x14ac:dyDescent="0.25">
      <c r="A23081" t="s">
        <v>63072</v>
      </c>
      <c r="B23081" t="s">
        <v>63077</v>
      </c>
      <c r="C23081" t="s">
        <v>647</v>
      </c>
      <c r="D23081">
        <v>400001</v>
      </c>
      <c r="G23081">
        <v>0</v>
      </c>
      <c r="H23081" s="6"/>
      <c r="I23081">
        <v>0</v>
      </c>
      <c r="J23081" s="3">
        <v>44944.056250000001</v>
      </c>
      <c r="K23081" s="3">
        <v>44954.083333333336</v>
      </c>
      <c r="L23081" s="3">
        <v>44954.104166666664</v>
      </c>
      <c r="M23081" t="s">
        <v>63078</v>
      </c>
      <c r="N23081" t="s">
        <v>18</v>
      </c>
      <c r="P23081" t="s">
        <v>16</v>
      </c>
    </row>
    <row r="23082" spans="1:16" x14ac:dyDescent="0.25">
      <c r="A23082" t="s">
        <v>63079</v>
      </c>
      <c r="B23082" t="s">
        <v>63080</v>
      </c>
      <c r="C23082" t="s">
        <v>23</v>
      </c>
      <c r="F23082" t="s">
        <v>181</v>
      </c>
      <c r="G23082">
        <v>10350</v>
      </c>
      <c r="H23082" s="6"/>
      <c r="I23082">
        <v>0</v>
      </c>
      <c r="J23082" s="3">
        <v>44968.087500000001</v>
      </c>
      <c r="K23082" s="3">
        <v>44975.125</v>
      </c>
      <c r="L23082" s="3">
        <v>44975.145833333336</v>
      </c>
      <c r="M23082" t="s">
        <v>63081</v>
      </c>
      <c r="N23082" s="5" t="s">
        <v>18</v>
      </c>
      <c r="P23082" t="s">
        <v>16</v>
      </c>
    </row>
    <row r="23083" spans="1:16" x14ac:dyDescent="0.25">
      <c r="A23083" t="s">
        <v>63082</v>
      </c>
      <c r="B23083" t="s">
        <v>63083</v>
      </c>
      <c r="C23083" t="s">
        <v>23</v>
      </c>
      <c r="F23083" t="s">
        <v>33</v>
      </c>
      <c r="G23083">
        <v>100000</v>
      </c>
      <c r="I23083">
        <v>0</v>
      </c>
      <c r="J23083" s="3">
        <v>44942.113194444442</v>
      </c>
      <c r="K23083" s="3">
        <v>44953.125</v>
      </c>
      <c r="L23083" s="3">
        <v>44953.145833333336</v>
      </c>
      <c r="M23083" t="s">
        <v>63084</v>
      </c>
      <c r="N23083" s="5" t="s">
        <v>18</v>
      </c>
      <c r="P23083" t="s">
        <v>16</v>
      </c>
    </row>
    <row r="23084" spans="1:16" x14ac:dyDescent="0.25">
      <c r="A23084" t="s">
        <v>63085</v>
      </c>
      <c r="B23084" t="s">
        <v>63086</v>
      </c>
      <c r="C23084" t="s">
        <v>23</v>
      </c>
      <c r="F23084" t="s">
        <v>51</v>
      </c>
      <c r="G23084">
        <v>0</v>
      </c>
      <c r="H23084" s="6"/>
      <c r="I23084">
        <v>0</v>
      </c>
      <c r="J23084" s="3">
        <v>44986.345138888886</v>
      </c>
      <c r="K23084" s="3">
        <v>44996.333333333336</v>
      </c>
      <c r="L23084" s="3">
        <v>44996.354166666664</v>
      </c>
      <c r="M23084" t="s">
        <v>63087</v>
      </c>
      <c r="N23084" s="5" t="s">
        <v>18</v>
      </c>
      <c r="P23084" t="s">
        <v>16</v>
      </c>
    </row>
    <row r="23085" spans="1:16" x14ac:dyDescent="0.25">
      <c r="A23085" t="s">
        <v>63088</v>
      </c>
      <c r="B23085" t="s">
        <v>63089</v>
      </c>
      <c r="C23085" t="s">
        <v>147</v>
      </c>
      <c r="D23085">
        <v>484444</v>
      </c>
      <c r="G23085">
        <v>0</v>
      </c>
      <c r="I23085">
        <v>54480</v>
      </c>
      <c r="J23085" s="3">
        <v>44989.466666666667</v>
      </c>
      <c r="K23085" s="3">
        <v>44999.291666666664</v>
      </c>
      <c r="L23085" s="3">
        <v>44999.3125</v>
      </c>
      <c r="M23085" t="s">
        <v>63090</v>
      </c>
      <c r="N23085" s="5" t="s">
        <v>18</v>
      </c>
      <c r="P23085" t="s">
        <v>16</v>
      </c>
    </row>
    <row r="23086" spans="1:16" x14ac:dyDescent="0.25">
      <c r="A23086" t="s">
        <v>63091</v>
      </c>
      <c r="B23086" t="s">
        <v>63092</v>
      </c>
      <c r="C23086" t="s">
        <v>226</v>
      </c>
      <c r="D23086">
        <v>211004</v>
      </c>
      <c r="G23086">
        <v>0</v>
      </c>
      <c r="H23086" s="6"/>
      <c r="I23086">
        <v>18270</v>
      </c>
      <c r="J23086" s="3">
        <v>45026.049305555556</v>
      </c>
      <c r="K23086" s="3">
        <v>45036.125</v>
      </c>
      <c r="L23086" s="3">
        <v>45036.145833333336</v>
      </c>
      <c r="M23086" t="s">
        <v>63093</v>
      </c>
      <c r="N23086" s="5" t="s">
        <v>18</v>
      </c>
      <c r="P23086" t="s">
        <v>16</v>
      </c>
    </row>
    <row r="23087" spans="1:16" x14ac:dyDescent="0.25">
      <c r="A23087" t="s">
        <v>63094</v>
      </c>
      <c r="B23087" t="s">
        <v>63095</v>
      </c>
      <c r="C23087" t="s">
        <v>148</v>
      </c>
      <c r="D23087">
        <v>486890</v>
      </c>
      <c r="G23087">
        <v>5003624</v>
      </c>
      <c r="I23087">
        <v>0</v>
      </c>
      <c r="J23087" s="3">
        <v>44944.429166666669</v>
      </c>
      <c r="K23087" s="3">
        <v>44965.291666666664</v>
      </c>
      <c r="L23087" s="3">
        <v>44965.3125</v>
      </c>
      <c r="M23087" t="s">
        <v>63096</v>
      </c>
      <c r="N23087" t="s">
        <v>18</v>
      </c>
      <c r="P23087" t="s">
        <v>16</v>
      </c>
    </row>
    <row r="23088" spans="1:16" x14ac:dyDescent="0.25">
      <c r="A23088" t="s">
        <v>63097</v>
      </c>
      <c r="B23088" t="s">
        <v>63098</v>
      </c>
      <c r="C23088" t="s">
        <v>242</v>
      </c>
      <c r="D23088">
        <v>828101</v>
      </c>
      <c r="F23088" s="5"/>
      <c r="G23088">
        <v>0</v>
      </c>
      <c r="I23088">
        <v>0</v>
      </c>
      <c r="J23088" s="3">
        <v>44879.487500000003</v>
      </c>
      <c r="K23088" s="3">
        <v>44889.5</v>
      </c>
      <c r="L23088" s="3">
        <v>44889.520833333336</v>
      </c>
      <c r="M23088" t="s">
        <v>63099</v>
      </c>
      <c r="N23088" s="5" t="s">
        <v>18</v>
      </c>
      <c r="P23088" t="s">
        <v>16</v>
      </c>
    </row>
    <row r="23089" spans="1:16" x14ac:dyDescent="0.25">
      <c r="A23089" t="s">
        <v>63100</v>
      </c>
      <c r="B23089" t="s">
        <v>63101</v>
      </c>
      <c r="C23089" t="s">
        <v>148</v>
      </c>
      <c r="D23089">
        <v>486884</v>
      </c>
      <c r="G23089">
        <v>1621104</v>
      </c>
      <c r="H23089" s="6"/>
      <c r="I23089">
        <v>0</v>
      </c>
      <c r="J23089" s="3">
        <v>45013.301388888889</v>
      </c>
      <c r="K23089" s="3">
        <v>45023.333333333336</v>
      </c>
      <c r="L23089" s="3">
        <v>45023.354166666664</v>
      </c>
      <c r="M23089" t="s">
        <v>63102</v>
      </c>
      <c r="N23089" s="5" t="s">
        <v>18</v>
      </c>
      <c r="P23089" t="s">
        <v>16</v>
      </c>
    </row>
    <row r="23090" spans="1:16" x14ac:dyDescent="0.25">
      <c r="A23090" t="s">
        <v>63103</v>
      </c>
      <c r="B23090" t="s">
        <v>63104</v>
      </c>
      <c r="C23090" t="s">
        <v>23</v>
      </c>
      <c r="F23090" t="s">
        <v>22</v>
      </c>
      <c r="G23090">
        <v>0</v>
      </c>
      <c r="I23090">
        <v>0</v>
      </c>
      <c r="J23090" s="3">
        <v>44935.05</v>
      </c>
      <c r="K23090" s="3">
        <v>44945.083333333336</v>
      </c>
      <c r="L23090" s="3">
        <v>44945.104166666664</v>
      </c>
      <c r="M23090" t="s">
        <v>63105</v>
      </c>
      <c r="N23090" s="5" t="s">
        <v>18</v>
      </c>
      <c r="P23090" t="s">
        <v>16</v>
      </c>
    </row>
    <row r="23091" spans="1:16" x14ac:dyDescent="0.25">
      <c r="A23091" t="s">
        <v>63106</v>
      </c>
      <c r="B23091" t="s">
        <v>63107</v>
      </c>
      <c r="C23091" t="s">
        <v>23</v>
      </c>
      <c r="F23091" t="s">
        <v>57</v>
      </c>
      <c r="G23091">
        <v>500000</v>
      </c>
      <c r="H23091" s="6"/>
      <c r="I23091">
        <v>0</v>
      </c>
      <c r="J23091" s="3">
        <v>44964.517361111109</v>
      </c>
      <c r="K23091" s="3">
        <v>44974.041666666664</v>
      </c>
      <c r="L23091" s="3">
        <v>44974.0625</v>
      </c>
      <c r="M23091" t="s">
        <v>63108</v>
      </c>
      <c r="N23091" s="5" t="s">
        <v>18</v>
      </c>
      <c r="P23091" t="s">
        <v>16</v>
      </c>
    </row>
    <row r="23092" spans="1:16" x14ac:dyDescent="0.25">
      <c r="A23092" t="s">
        <v>63106</v>
      </c>
      <c r="B23092" t="s">
        <v>63107</v>
      </c>
      <c r="C23092" t="s">
        <v>23</v>
      </c>
      <c r="F23092" t="s">
        <v>57</v>
      </c>
      <c r="G23092">
        <v>500000</v>
      </c>
      <c r="H23092" s="6"/>
      <c r="I23092">
        <v>0</v>
      </c>
      <c r="J23092" s="3">
        <v>44964.517361111109</v>
      </c>
      <c r="K23092" s="3">
        <v>44974.041666666664</v>
      </c>
      <c r="L23092" s="3">
        <v>44974.0625</v>
      </c>
      <c r="M23092" t="s">
        <v>63108</v>
      </c>
      <c r="N23092" s="5" t="s">
        <v>18</v>
      </c>
      <c r="P23092" t="s">
        <v>16</v>
      </c>
    </row>
    <row r="23093" spans="1:16" x14ac:dyDescent="0.25">
      <c r="A23093" t="s">
        <v>63109</v>
      </c>
      <c r="B23093" t="s">
        <v>63110</v>
      </c>
      <c r="C23093" t="s">
        <v>23</v>
      </c>
      <c r="F23093" t="s">
        <v>24</v>
      </c>
      <c r="G23093">
        <v>0</v>
      </c>
      <c r="H23093" s="6"/>
      <c r="I23093">
        <v>0</v>
      </c>
      <c r="J23093" s="3">
        <v>44982.277083333334</v>
      </c>
      <c r="K23093" s="3">
        <v>44992.291666666664</v>
      </c>
      <c r="L23093" s="3">
        <v>44992.3125</v>
      </c>
      <c r="M23093" t="s">
        <v>63111</v>
      </c>
      <c r="N23093" s="5" t="s">
        <v>18</v>
      </c>
      <c r="P23093" t="s">
        <v>16</v>
      </c>
    </row>
    <row r="23094" spans="1:16" x14ac:dyDescent="0.25">
      <c r="A23094" t="s">
        <v>63112</v>
      </c>
      <c r="B23094" t="s">
        <v>63113</v>
      </c>
      <c r="C23094" t="s">
        <v>23</v>
      </c>
      <c r="F23094" t="s">
        <v>24</v>
      </c>
      <c r="G23094">
        <v>0</v>
      </c>
      <c r="H23094" s="6"/>
      <c r="I23094">
        <v>0</v>
      </c>
      <c r="J23094" s="3">
        <v>45054.289583333331</v>
      </c>
      <c r="K23094" s="3">
        <v>45064.291666666664</v>
      </c>
      <c r="L23094" s="3">
        <v>45064.3125</v>
      </c>
      <c r="M23094" t="s">
        <v>63114</v>
      </c>
      <c r="N23094" s="5" t="s">
        <v>18</v>
      </c>
      <c r="P23094" t="s">
        <v>16</v>
      </c>
    </row>
    <row r="23095" spans="1:16" x14ac:dyDescent="0.25">
      <c r="A23095" t="s">
        <v>63112</v>
      </c>
      <c r="B23095" t="s">
        <v>63115</v>
      </c>
      <c r="C23095" t="s">
        <v>23</v>
      </c>
      <c r="F23095" t="s">
        <v>24</v>
      </c>
      <c r="G23095">
        <v>0</v>
      </c>
      <c r="H23095" s="6"/>
      <c r="I23095">
        <v>0</v>
      </c>
      <c r="J23095" s="3">
        <v>45041.206250000003</v>
      </c>
      <c r="K23095" s="3">
        <v>45051.208333333336</v>
      </c>
      <c r="L23095" s="3">
        <v>45051.229166666664</v>
      </c>
      <c r="M23095" t="s">
        <v>63116</v>
      </c>
      <c r="N23095" s="5" t="s">
        <v>18</v>
      </c>
      <c r="P23095" t="s">
        <v>16</v>
      </c>
    </row>
    <row r="23096" spans="1:16" x14ac:dyDescent="0.25">
      <c r="A23096" t="s">
        <v>63117</v>
      </c>
      <c r="B23096" t="s">
        <v>63118</v>
      </c>
      <c r="C23096" t="s">
        <v>23</v>
      </c>
      <c r="F23096" t="s">
        <v>22</v>
      </c>
      <c r="G23096">
        <v>0</v>
      </c>
      <c r="I23096">
        <v>27600</v>
      </c>
      <c r="J23096" s="3">
        <v>44875.302083333336</v>
      </c>
      <c r="K23096" s="3">
        <v>44886.5</v>
      </c>
      <c r="L23096" s="3">
        <v>44886.520833333336</v>
      </c>
      <c r="M23096" t="s">
        <v>63119</v>
      </c>
      <c r="N23096" s="5" t="s">
        <v>18</v>
      </c>
      <c r="P23096" t="s">
        <v>16</v>
      </c>
    </row>
    <row r="23097" spans="1:16" x14ac:dyDescent="0.25">
      <c r="A23097" t="s">
        <v>63120</v>
      </c>
      <c r="B23097" t="s">
        <v>63121</v>
      </c>
      <c r="C23097" t="s">
        <v>23</v>
      </c>
      <c r="F23097" t="s">
        <v>22</v>
      </c>
      <c r="G23097">
        <v>0</v>
      </c>
      <c r="I23097">
        <v>0</v>
      </c>
      <c r="J23097" s="3">
        <v>44970.219444444447</v>
      </c>
      <c r="K23097" s="3">
        <v>44980.208333333336</v>
      </c>
      <c r="L23097" s="3">
        <v>44980.229166666664</v>
      </c>
      <c r="M23097" t="s">
        <v>63122</v>
      </c>
      <c r="N23097" s="5" t="s">
        <v>18</v>
      </c>
      <c r="P23097" t="s">
        <v>16</v>
      </c>
    </row>
    <row r="23098" spans="1:16" x14ac:dyDescent="0.25">
      <c r="A23098" t="s">
        <v>63123</v>
      </c>
      <c r="B23098" t="s">
        <v>63124</v>
      </c>
      <c r="C23098" t="s">
        <v>23</v>
      </c>
      <c r="F23098" t="s">
        <v>40</v>
      </c>
      <c r="G23098">
        <v>0</v>
      </c>
      <c r="I23098">
        <v>0</v>
      </c>
      <c r="J23098" s="3">
        <v>44957.256249999999</v>
      </c>
      <c r="K23098" s="3">
        <v>44967.291666666664</v>
      </c>
      <c r="L23098" s="3">
        <v>44967.3125</v>
      </c>
      <c r="M23098" t="s">
        <v>63125</v>
      </c>
      <c r="N23098" s="5" t="s">
        <v>18</v>
      </c>
      <c r="P23098" t="s">
        <v>16</v>
      </c>
    </row>
    <row r="23099" spans="1:16" x14ac:dyDescent="0.25">
      <c r="A23099" t="s">
        <v>63126</v>
      </c>
      <c r="B23099" t="s">
        <v>63127</v>
      </c>
      <c r="C23099" t="s">
        <v>23</v>
      </c>
      <c r="F23099" t="s">
        <v>57</v>
      </c>
      <c r="G23099">
        <v>0</v>
      </c>
      <c r="I23099">
        <v>0</v>
      </c>
      <c r="J23099" s="3">
        <v>44936.26458333333</v>
      </c>
      <c r="K23099" s="3">
        <v>44946.291666666664</v>
      </c>
      <c r="L23099" s="3">
        <v>44946.3125</v>
      </c>
      <c r="M23099" t="s">
        <v>63128</v>
      </c>
      <c r="N23099" s="5" t="s">
        <v>18</v>
      </c>
      <c r="P23099" t="s">
        <v>16</v>
      </c>
    </row>
    <row r="23100" spans="1:16" x14ac:dyDescent="0.25">
      <c r="A23100" t="s">
        <v>63129</v>
      </c>
      <c r="B23100" t="s">
        <v>63130</v>
      </c>
      <c r="C23100" t="s">
        <v>23</v>
      </c>
      <c r="F23100" t="s">
        <v>22</v>
      </c>
      <c r="G23100">
        <v>0</v>
      </c>
      <c r="H23100" s="6"/>
      <c r="I23100">
        <v>0</v>
      </c>
      <c r="J23100" s="3">
        <v>44975.380555555559</v>
      </c>
      <c r="K23100" s="3">
        <v>44986.458333333336</v>
      </c>
      <c r="L23100" s="3">
        <v>44986.479166666664</v>
      </c>
      <c r="M23100" t="s">
        <v>63131</v>
      </c>
      <c r="N23100" s="5" t="s">
        <v>18</v>
      </c>
      <c r="P23100" t="s">
        <v>16</v>
      </c>
    </row>
    <row r="23101" spans="1:16" x14ac:dyDescent="0.25">
      <c r="A23101" t="s">
        <v>63132</v>
      </c>
      <c r="B23101" t="s">
        <v>63133</v>
      </c>
      <c r="C23101" t="s">
        <v>23</v>
      </c>
      <c r="F23101" t="s">
        <v>22</v>
      </c>
      <c r="G23101">
        <v>0</v>
      </c>
      <c r="I23101">
        <v>0</v>
      </c>
      <c r="J23101" s="3">
        <v>44981.404861111114</v>
      </c>
      <c r="K23101" s="3">
        <v>44992.458333333336</v>
      </c>
      <c r="L23101" s="3">
        <v>44992.479166666664</v>
      </c>
      <c r="M23101" t="s">
        <v>63134</v>
      </c>
      <c r="N23101" s="5" t="s">
        <v>18</v>
      </c>
      <c r="P23101" t="s">
        <v>16</v>
      </c>
    </row>
    <row r="23102" spans="1:16" x14ac:dyDescent="0.25">
      <c r="A23102" t="s">
        <v>63135</v>
      </c>
      <c r="B23102" t="s">
        <v>63136</v>
      </c>
      <c r="C23102" t="s">
        <v>23</v>
      </c>
      <c r="F23102" t="s">
        <v>24</v>
      </c>
      <c r="G23102">
        <v>500000</v>
      </c>
      <c r="I23102">
        <v>0</v>
      </c>
      <c r="J23102" s="3">
        <v>44901.492361111108</v>
      </c>
      <c r="K23102" s="3">
        <v>44904.416666666664</v>
      </c>
      <c r="L23102" s="3">
        <v>44904.4375</v>
      </c>
      <c r="M23102" t="s">
        <v>63137</v>
      </c>
      <c r="N23102" s="5" t="s">
        <v>18</v>
      </c>
      <c r="P23102" t="s">
        <v>16</v>
      </c>
    </row>
    <row r="23103" spans="1:16" x14ac:dyDescent="0.25">
      <c r="A23103" t="s">
        <v>63138</v>
      </c>
      <c r="B23103" t="s">
        <v>63139</v>
      </c>
      <c r="C23103" t="s">
        <v>23</v>
      </c>
      <c r="F23103" t="s">
        <v>40</v>
      </c>
      <c r="G23103">
        <v>1661920</v>
      </c>
      <c r="H23103" s="6"/>
      <c r="I23103">
        <v>66477</v>
      </c>
      <c r="J23103" s="3">
        <v>44910.329861111109</v>
      </c>
      <c r="K23103" s="3">
        <v>44921.375</v>
      </c>
      <c r="L23103" s="3">
        <v>44921.395833333336</v>
      </c>
      <c r="M23103" t="s">
        <v>63140</v>
      </c>
      <c r="N23103" s="5" t="s">
        <v>18</v>
      </c>
      <c r="P23103" t="s">
        <v>16</v>
      </c>
    </row>
    <row r="23104" spans="1:16" x14ac:dyDescent="0.25">
      <c r="A23104" t="s">
        <v>63141</v>
      </c>
      <c r="B23104" t="s">
        <v>63142</v>
      </c>
      <c r="C23104" t="s">
        <v>23</v>
      </c>
      <c r="F23104" t="s">
        <v>57</v>
      </c>
      <c r="G23104">
        <v>0</v>
      </c>
      <c r="I23104">
        <v>0</v>
      </c>
      <c r="J23104" s="3">
        <v>44936.272916666669</v>
      </c>
      <c r="K23104" s="3">
        <v>44946.291666666664</v>
      </c>
      <c r="L23104" s="3">
        <v>44946.3125</v>
      </c>
      <c r="M23104" t="s">
        <v>63143</v>
      </c>
      <c r="N23104" s="5" t="s">
        <v>18</v>
      </c>
      <c r="P23104" t="s">
        <v>16</v>
      </c>
    </row>
    <row r="23105" spans="1:16" x14ac:dyDescent="0.25">
      <c r="A23105" t="s">
        <v>63144</v>
      </c>
      <c r="B23105" t="s">
        <v>63145</v>
      </c>
      <c r="C23105" t="s">
        <v>23</v>
      </c>
      <c r="F23105" t="s">
        <v>24</v>
      </c>
      <c r="G23105">
        <v>0</v>
      </c>
      <c r="I23105">
        <v>0</v>
      </c>
      <c r="J23105" s="3">
        <v>45056.372916666667</v>
      </c>
      <c r="K23105" s="3">
        <v>45066.375</v>
      </c>
      <c r="L23105" s="3">
        <v>45066.395833333336</v>
      </c>
      <c r="M23105" t="s">
        <v>63146</v>
      </c>
      <c r="N23105" s="5" t="s">
        <v>18</v>
      </c>
      <c r="P23105" t="s">
        <v>16</v>
      </c>
    </row>
    <row r="23106" spans="1:16" x14ac:dyDescent="0.25">
      <c r="A23106" t="s">
        <v>63147</v>
      </c>
      <c r="B23106" t="s">
        <v>63148</v>
      </c>
      <c r="C23106" t="s">
        <v>34</v>
      </c>
      <c r="D23106">
        <v>151003</v>
      </c>
      <c r="G23106">
        <v>94400</v>
      </c>
      <c r="I23106">
        <v>0</v>
      </c>
      <c r="J23106" s="3">
        <v>44963.135416666664</v>
      </c>
      <c r="K23106" s="3">
        <v>44984.125</v>
      </c>
      <c r="L23106" s="3">
        <v>44984.145833333336</v>
      </c>
      <c r="M23106" t="s">
        <v>63149</v>
      </c>
      <c r="N23106" s="5" t="s">
        <v>18</v>
      </c>
      <c r="P23106" t="s">
        <v>16</v>
      </c>
    </row>
    <row r="23107" spans="1:16" x14ac:dyDescent="0.25">
      <c r="A23107" t="s">
        <v>63150</v>
      </c>
      <c r="B23107" t="s">
        <v>63151</v>
      </c>
      <c r="C23107" t="s">
        <v>23</v>
      </c>
      <c r="F23107" t="s">
        <v>110</v>
      </c>
      <c r="G23107">
        <v>0</v>
      </c>
      <c r="H23107" s="6"/>
      <c r="I23107">
        <v>0</v>
      </c>
      <c r="J23107" s="3">
        <v>44991.375</v>
      </c>
      <c r="K23107" s="3">
        <v>45000.208333333336</v>
      </c>
      <c r="L23107" s="3">
        <v>45000.229166666664</v>
      </c>
      <c r="M23107" t="s">
        <v>63152</v>
      </c>
      <c r="N23107" s="5" t="s">
        <v>18</v>
      </c>
      <c r="P23107" t="s">
        <v>16</v>
      </c>
    </row>
    <row r="23108" spans="1:16" x14ac:dyDescent="0.25">
      <c r="A23108" s="9" t="s">
        <v>63153</v>
      </c>
      <c r="B23108" t="s">
        <v>63154</v>
      </c>
      <c r="C23108" t="s">
        <v>68</v>
      </c>
      <c r="D23108">
        <v>400001</v>
      </c>
      <c r="G23108">
        <v>0</v>
      </c>
      <c r="H23108" s="6"/>
      <c r="I23108">
        <v>0</v>
      </c>
      <c r="J23108" s="3">
        <v>44987.21597222222</v>
      </c>
      <c r="K23108" s="3">
        <v>44998.25</v>
      </c>
      <c r="L23108" s="3">
        <v>44998.270833333336</v>
      </c>
      <c r="M23108" t="s">
        <v>63155</v>
      </c>
      <c r="N23108" s="5" t="s">
        <v>18</v>
      </c>
      <c r="P23108" t="s">
        <v>16</v>
      </c>
    </row>
    <row r="23109" spans="1:16" x14ac:dyDescent="0.25">
      <c r="A23109" t="s">
        <v>63156</v>
      </c>
      <c r="B23109" t="s">
        <v>63157</v>
      </c>
      <c r="C23109" t="s">
        <v>23</v>
      </c>
      <c r="F23109" t="s">
        <v>24</v>
      </c>
      <c r="G23109">
        <v>500000</v>
      </c>
      <c r="I23109">
        <v>0</v>
      </c>
      <c r="J23109" s="3">
        <v>44981.049305555556</v>
      </c>
      <c r="K23109" s="3">
        <v>44991.083333333336</v>
      </c>
      <c r="L23109" s="3">
        <v>44991.104166666664</v>
      </c>
      <c r="M23109" t="s">
        <v>63158</v>
      </c>
      <c r="N23109" s="5" t="s">
        <v>18</v>
      </c>
      <c r="P23109" t="s">
        <v>16</v>
      </c>
    </row>
    <row r="23110" spans="1:16" x14ac:dyDescent="0.25">
      <c r="A23110" t="s">
        <v>63159</v>
      </c>
      <c r="B23110" t="s">
        <v>63160</v>
      </c>
      <c r="C23110" t="s">
        <v>23</v>
      </c>
      <c r="F23110" t="s">
        <v>607</v>
      </c>
      <c r="G23110">
        <v>0</v>
      </c>
      <c r="I23110">
        <v>0</v>
      </c>
      <c r="J23110" s="3">
        <v>44903.472916666666</v>
      </c>
      <c r="K23110" s="3">
        <v>44907.5</v>
      </c>
      <c r="L23110" s="3">
        <v>44907.520833333336</v>
      </c>
      <c r="M23110" t="s">
        <v>63161</v>
      </c>
      <c r="N23110" s="5" t="s">
        <v>18</v>
      </c>
      <c r="P23110" t="s">
        <v>16</v>
      </c>
    </row>
    <row r="23111" spans="1:16" x14ac:dyDescent="0.25">
      <c r="A23111" t="s">
        <v>63162</v>
      </c>
      <c r="B23111" t="s">
        <v>63163</v>
      </c>
      <c r="C23111" t="s">
        <v>23</v>
      </c>
      <c r="F23111" t="s">
        <v>57</v>
      </c>
      <c r="G23111">
        <v>500000</v>
      </c>
      <c r="I23111">
        <v>0</v>
      </c>
      <c r="J23111" s="3">
        <v>44959.283333333333</v>
      </c>
      <c r="K23111" s="3">
        <v>44970.291666666664</v>
      </c>
      <c r="L23111" s="3">
        <v>44970.3125</v>
      </c>
      <c r="M23111" t="s">
        <v>63164</v>
      </c>
      <c r="N23111" s="5" t="s">
        <v>18</v>
      </c>
      <c r="P23111" t="s">
        <v>16</v>
      </c>
    </row>
    <row r="23112" spans="1:16" x14ac:dyDescent="0.25">
      <c r="A23112" t="s">
        <v>63165</v>
      </c>
      <c r="B23112" t="s">
        <v>63166</v>
      </c>
      <c r="C23112" t="s">
        <v>23</v>
      </c>
      <c r="F23112" t="s">
        <v>22</v>
      </c>
      <c r="G23112">
        <v>0</v>
      </c>
      <c r="I23112">
        <v>0</v>
      </c>
      <c r="J23112" s="3">
        <v>44929.48541666667</v>
      </c>
      <c r="K23112" s="3">
        <v>44939.5</v>
      </c>
      <c r="L23112" s="3">
        <v>44939.520833333336</v>
      </c>
      <c r="M23112" t="s">
        <v>63167</v>
      </c>
      <c r="N23112" s="5" t="s">
        <v>18</v>
      </c>
      <c r="P23112" t="s">
        <v>16</v>
      </c>
    </row>
    <row r="23113" spans="1:16" x14ac:dyDescent="0.25">
      <c r="A23113" t="s">
        <v>63168</v>
      </c>
      <c r="B23113" t="s">
        <v>63169</v>
      </c>
      <c r="C23113" t="s">
        <v>129</v>
      </c>
      <c r="D23113">
        <v>496440</v>
      </c>
      <c r="G23113">
        <v>0</v>
      </c>
      <c r="H23113" s="6"/>
      <c r="I23113">
        <v>0</v>
      </c>
      <c r="J23113" s="3">
        <v>44988.26666666667</v>
      </c>
      <c r="K23113" s="3">
        <v>44998.291666666664</v>
      </c>
      <c r="L23113" s="3">
        <v>44998.3125</v>
      </c>
      <c r="M23113" t="s">
        <v>63170</v>
      </c>
      <c r="N23113" s="5" t="s">
        <v>18</v>
      </c>
      <c r="P23113" t="s">
        <v>16</v>
      </c>
    </row>
    <row r="23114" spans="1:16" x14ac:dyDescent="0.25">
      <c r="A23114" t="s">
        <v>63171</v>
      </c>
      <c r="B23114" t="s">
        <v>63172</v>
      </c>
      <c r="C23114" t="s">
        <v>23</v>
      </c>
      <c r="F23114" t="s">
        <v>38</v>
      </c>
      <c r="G23114">
        <v>500000</v>
      </c>
      <c r="H23114" s="6"/>
      <c r="I23114">
        <v>0</v>
      </c>
      <c r="J23114" s="3">
        <v>44959.15625</v>
      </c>
      <c r="K23114" s="3">
        <v>44970.166666666664</v>
      </c>
      <c r="L23114" s="3">
        <v>44970.1875</v>
      </c>
      <c r="M23114" t="s">
        <v>63173</v>
      </c>
      <c r="N23114" s="5" t="s">
        <v>18</v>
      </c>
      <c r="P23114" t="s">
        <v>16</v>
      </c>
    </row>
    <row r="23115" spans="1:16" x14ac:dyDescent="0.25">
      <c r="A23115" t="s">
        <v>63174</v>
      </c>
      <c r="B23115" t="s">
        <v>63175</v>
      </c>
      <c r="C23115" t="s">
        <v>23</v>
      </c>
      <c r="F23115" t="s">
        <v>24</v>
      </c>
      <c r="G23115">
        <v>500000</v>
      </c>
      <c r="I23115">
        <v>0</v>
      </c>
      <c r="J23115" s="3">
        <v>44876.063888888886</v>
      </c>
      <c r="K23115" s="3">
        <v>44879.083333333336</v>
      </c>
      <c r="L23115" s="3">
        <v>44879.104166666664</v>
      </c>
      <c r="M23115" t="s">
        <v>63176</v>
      </c>
      <c r="N23115" s="5" t="s">
        <v>18</v>
      </c>
      <c r="P23115" t="s">
        <v>16</v>
      </c>
    </row>
    <row r="23116" spans="1:16" x14ac:dyDescent="0.25">
      <c r="A23116" t="s">
        <v>63177</v>
      </c>
      <c r="B23116" t="s">
        <v>63178</v>
      </c>
      <c r="C23116" t="s">
        <v>23</v>
      </c>
      <c r="F23116" t="s">
        <v>22</v>
      </c>
      <c r="G23116">
        <v>0</v>
      </c>
      <c r="I23116">
        <v>0</v>
      </c>
      <c r="J23116" s="3">
        <v>44937.164583333331</v>
      </c>
      <c r="K23116" s="3">
        <v>44947.166666666664</v>
      </c>
      <c r="L23116" s="3">
        <v>44947.1875</v>
      </c>
      <c r="M23116" t="s">
        <v>63179</v>
      </c>
      <c r="N23116" s="5" t="s">
        <v>18</v>
      </c>
      <c r="P23116" t="s">
        <v>16</v>
      </c>
    </row>
    <row r="23117" spans="1:16" x14ac:dyDescent="0.25">
      <c r="A23117" s="4" t="s">
        <v>63180</v>
      </c>
      <c r="B23117" t="s">
        <v>63181</v>
      </c>
      <c r="C23117" t="s">
        <v>23</v>
      </c>
      <c r="F23117" t="s">
        <v>24</v>
      </c>
      <c r="G23117">
        <v>0</v>
      </c>
      <c r="H23117" s="6"/>
      <c r="I23117">
        <v>0</v>
      </c>
      <c r="J23117" s="3">
        <v>44992.198611111111</v>
      </c>
      <c r="K23117" s="3">
        <v>45002.208333333336</v>
      </c>
      <c r="L23117" s="3">
        <v>45002.229166666664</v>
      </c>
      <c r="M23117" t="s">
        <v>63182</v>
      </c>
      <c r="N23117" s="5" t="s">
        <v>18</v>
      </c>
      <c r="P23117" t="s">
        <v>16</v>
      </c>
    </row>
    <row r="23118" spans="1:16" x14ac:dyDescent="0.25">
      <c r="A23118" t="s">
        <v>63183</v>
      </c>
      <c r="B23118" t="s">
        <v>63184</v>
      </c>
      <c r="C23118" t="s">
        <v>27</v>
      </c>
      <c r="D23118">
        <v>249403</v>
      </c>
      <c r="G23118">
        <v>0</v>
      </c>
      <c r="I23118">
        <v>0</v>
      </c>
      <c r="J23118" s="3">
        <v>45008.21597222222</v>
      </c>
      <c r="K23118" s="3">
        <v>45029.083333333336</v>
      </c>
      <c r="L23118" s="3">
        <v>45029.104166666664</v>
      </c>
      <c r="M23118" t="s">
        <v>63185</v>
      </c>
      <c r="N23118" s="5" t="s">
        <v>18</v>
      </c>
      <c r="P23118" t="s">
        <v>16</v>
      </c>
    </row>
    <row r="23119" spans="1:16" x14ac:dyDescent="0.25">
      <c r="A23119" t="s">
        <v>63186</v>
      </c>
      <c r="B23119" t="s">
        <v>63187</v>
      </c>
      <c r="C23119" t="s">
        <v>148</v>
      </c>
      <c r="D23119">
        <v>486890</v>
      </c>
      <c r="G23119">
        <v>480673</v>
      </c>
      <c r="I23119">
        <v>0</v>
      </c>
      <c r="J23119" s="3">
        <v>44896.232638888891</v>
      </c>
      <c r="K23119" s="3">
        <v>44907.375</v>
      </c>
      <c r="L23119" s="3">
        <v>44907.395833333336</v>
      </c>
      <c r="M23119" t="s">
        <v>63188</v>
      </c>
      <c r="N23119" s="5" t="s">
        <v>18</v>
      </c>
      <c r="P23119" t="s">
        <v>16</v>
      </c>
    </row>
    <row r="23120" spans="1:16" x14ac:dyDescent="0.25">
      <c r="A23120" t="s">
        <v>63189</v>
      </c>
      <c r="B23120" t="s">
        <v>63190</v>
      </c>
      <c r="C23120" t="s">
        <v>23</v>
      </c>
      <c r="F23120" t="s">
        <v>56</v>
      </c>
      <c r="G23120">
        <v>0</v>
      </c>
      <c r="H23120" s="6"/>
      <c r="I23120">
        <v>0</v>
      </c>
      <c r="J23120" s="3">
        <v>45034.503472222219</v>
      </c>
      <c r="K23120" s="3">
        <v>45055.5</v>
      </c>
      <c r="L23120" s="3">
        <v>45055.520833333336</v>
      </c>
      <c r="M23120" t="s">
        <v>63191</v>
      </c>
      <c r="N23120" s="5" t="s">
        <v>18</v>
      </c>
      <c r="P23120" t="s">
        <v>16</v>
      </c>
    </row>
    <row r="23121" spans="1:16" x14ac:dyDescent="0.25">
      <c r="A23121" t="s">
        <v>63192</v>
      </c>
      <c r="B23121" t="s">
        <v>63193</v>
      </c>
      <c r="C23121" t="s">
        <v>190</v>
      </c>
      <c r="F23121" t="s">
        <v>181</v>
      </c>
      <c r="G23121">
        <v>0</v>
      </c>
      <c r="H23121" s="6"/>
      <c r="I23121">
        <v>0</v>
      </c>
      <c r="J23121" s="3">
        <v>45028.441666666666</v>
      </c>
      <c r="K23121" s="3">
        <v>45038.458333333336</v>
      </c>
      <c r="L23121" s="3">
        <v>45038.479166666664</v>
      </c>
      <c r="M23121" t="s">
        <v>63194</v>
      </c>
      <c r="N23121" s="5" t="s">
        <v>18</v>
      </c>
      <c r="P23121" t="s">
        <v>16</v>
      </c>
    </row>
    <row r="23122" spans="1:16" x14ac:dyDescent="0.25">
      <c r="A23122" t="s">
        <v>63195</v>
      </c>
      <c r="B23122" t="s">
        <v>63196</v>
      </c>
      <c r="C23122" t="s">
        <v>27</v>
      </c>
      <c r="D23122">
        <v>462022</v>
      </c>
      <c r="J23122" s="3">
        <v>44881.123611111114</v>
      </c>
      <c r="K23122" s="3">
        <v>44891.125</v>
      </c>
      <c r="L23122" s="3">
        <v>44891.145833333336</v>
      </c>
      <c r="M23122" t="s">
        <v>63197</v>
      </c>
      <c r="N23122" s="5" t="s">
        <v>18</v>
      </c>
      <c r="P23122" t="s">
        <v>16</v>
      </c>
    </row>
    <row r="23123" spans="1:16" x14ac:dyDescent="0.25">
      <c r="A23123" t="s">
        <v>63198</v>
      </c>
      <c r="B23123" t="s">
        <v>63199</v>
      </c>
      <c r="C23123" t="s">
        <v>27</v>
      </c>
      <c r="D23123">
        <v>462022</v>
      </c>
      <c r="G23123">
        <v>0</v>
      </c>
      <c r="H23123" s="6"/>
      <c r="I23123">
        <v>0</v>
      </c>
      <c r="J23123" s="3">
        <v>45054.470833333333</v>
      </c>
      <c r="K23123" s="3">
        <v>45075.5</v>
      </c>
      <c r="L23123" s="3">
        <v>45075.520833333336</v>
      </c>
      <c r="M23123" t="s">
        <v>63200</v>
      </c>
      <c r="N23123" s="5" t="s">
        <v>18</v>
      </c>
      <c r="P23123" t="s">
        <v>16</v>
      </c>
    </row>
    <row r="23124" spans="1:16" x14ac:dyDescent="0.25">
      <c r="A23124" t="s">
        <v>63198</v>
      </c>
      <c r="B23124" t="s">
        <v>63201</v>
      </c>
      <c r="C23124" t="s">
        <v>27</v>
      </c>
      <c r="D23124">
        <v>462022</v>
      </c>
      <c r="G23124">
        <v>0</v>
      </c>
      <c r="I23124">
        <v>0</v>
      </c>
      <c r="J23124" s="3">
        <v>45047.174305555556</v>
      </c>
      <c r="K23124" s="3">
        <v>45068.208333333336</v>
      </c>
      <c r="L23124" s="3">
        <v>45068.229166666664</v>
      </c>
      <c r="M23124" t="s">
        <v>63202</v>
      </c>
      <c r="N23124" s="5" t="s">
        <v>18</v>
      </c>
      <c r="P23124" t="s">
        <v>16</v>
      </c>
    </row>
    <row r="23125" spans="1:16" x14ac:dyDescent="0.25">
      <c r="A23125" t="s">
        <v>63203</v>
      </c>
      <c r="B23125" t="s">
        <v>63204</v>
      </c>
      <c r="C23125" t="s">
        <v>229</v>
      </c>
      <c r="D23125">
        <v>713325</v>
      </c>
      <c r="G23125">
        <v>0</v>
      </c>
      <c r="H23125" s="6"/>
      <c r="I23125">
        <v>0</v>
      </c>
      <c r="J23125" s="3">
        <v>45005.529166666667</v>
      </c>
      <c r="K23125" s="3">
        <v>45016.25</v>
      </c>
      <c r="L23125" s="3">
        <v>45016.270833333336</v>
      </c>
      <c r="M23125" t="s">
        <v>63205</v>
      </c>
      <c r="N23125" s="5" t="s">
        <v>18</v>
      </c>
      <c r="P23125" t="s">
        <v>16</v>
      </c>
    </row>
    <row r="23126" spans="1:16" x14ac:dyDescent="0.25">
      <c r="A23126" t="s">
        <v>63206</v>
      </c>
      <c r="B23126" t="s">
        <v>63207</v>
      </c>
      <c r="C23126" t="s">
        <v>27</v>
      </c>
      <c r="D23126">
        <v>462022</v>
      </c>
      <c r="G23126">
        <v>0</v>
      </c>
      <c r="H23126" s="6"/>
      <c r="I23126">
        <v>0</v>
      </c>
      <c r="J23126" s="3">
        <v>45014.478472222225</v>
      </c>
      <c r="K23126" s="3">
        <v>45024.5</v>
      </c>
      <c r="L23126" s="3">
        <v>45024.520833333336</v>
      </c>
      <c r="M23126" t="s">
        <v>63208</v>
      </c>
      <c r="N23126" s="5" t="s">
        <v>18</v>
      </c>
      <c r="P23126" t="s">
        <v>16</v>
      </c>
    </row>
    <row r="23127" spans="1:16" x14ac:dyDescent="0.25">
      <c r="A23127" t="s">
        <v>63209</v>
      </c>
      <c r="B23127" t="s">
        <v>63210</v>
      </c>
      <c r="C23127" t="s">
        <v>28</v>
      </c>
      <c r="D23127">
        <v>410208</v>
      </c>
      <c r="G23127">
        <v>0</v>
      </c>
      <c r="H23127" s="6"/>
      <c r="I23127">
        <v>0</v>
      </c>
      <c r="J23127" s="3">
        <v>45036.493055555555</v>
      </c>
      <c r="K23127" s="3">
        <v>45051.5</v>
      </c>
      <c r="L23127" s="3">
        <v>45051.520833333336</v>
      </c>
      <c r="M23127" t="s">
        <v>63211</v>
      </c>
      <c r="N23127" s="5" t="s">
        <v>18</v>
      </c>
      <c r="P23127" t="s">
        <v>16</v>
      </c>
    </row>
    <row r="23128" spans="1:16" x14ac:dyDescent="0.25">
      <c r="A23128" t="s">
        <v>63212</v>
      </c>
      <c r="B23128" t="s">
        <v>63213</v>
      </c>
      <c r="C23128" t="s">
        <v>155</v>
      </c>
      <c r="D23128">
        <v>323303</v>
      </c>
      <c r="G23128">
        <v>0</v>
      </c>
      <c r="I23128">
        <v>129800</v>
      </c>
      <c r="J23128" s="3">
        <v>44944.163888888892</v>
      </c>
      <c r="K23128" s="3">
        <v>44965.375</v>
      </c>
      <c r="L23128" s="3">
        <v>44965.395833333336</v>
      </c>
      <c r="M23128" t="s">
        <v>63214</v>
      </c>
      <c r="N23128" t="s">
        <v>18</v>
      </c>
      <c r="P23128" t="s">
        <v>16</v>
      </c>
    </row>
    <row r="23129" spans="1:16" x14ac:dyDescent="0.25">
      <c r="A23129" t="s">
        <v>63215</v>
      </c>
      <c r="B23129" t="s">
        <v>63216</v>
      </c>
      <c r="C23129" t="s">
        <v>39</v>
      </c>
      <c r="F23129" t="s">
        <v>124</v>
      </c>
      <c r="G23129">
        <v>766640</v>
      </c>
      <c r="I23129">
        <v>0</v>
      </c>
      <c r="J23129" s="3">
        <v>44898.095138888886</v>
      </c>
      <c r="K23129" s="3">
        <v>44901.208333333336</v>
      </c>
      <c r="L23129" s="3">
        <v>44901.229166666664</v>
      </c>
      <c r="M23129" t="s">
        <v>63217</v>
      </c>
      <c r="N23129" s="5" t="s">
        <v>18</v>
      </c>
      <c r="P23129" t="s">
        <v>16</v>
      </c>
    </row>
    <row r="23130" spans="1:16" x14ac:dyDescent="0.25">
      <c r="A23130" t="s">
        <v>63218</v>
      </c>
      <c r="B23130" t="s">
        <v>63219</v>
      </c>
      <c r="C23130" t="s">
        <v>63220</v>
      </c>
      <c r="F23130" t="s">
        <v>236</v>
      </c>
      <c r="G23130">
        <v>0</v>
      </c>
      <c r="I23130">
        <v>0</v>
      </c>
      <c r="J23130" s="3">
        <v>44869.309027777781</v>
      </c>
      <c r="K23130" s="3">
        <v>44897.083333333336</v>
      </c>
      <c r="L23130" s="3">
        <v>44897.083333333336</v>
      </c>
      <c r="M23130" t="s">
        <v>63221</v>
      </c>
      <c r="N23130" s="5" t="s">
        <v>17</v>
      </c>
      <c r="P23130" t="s">
        <v>16</v>
      </c>
    </row>
    <row r="23131" spans="1:16" x14ac:dyDescent="0.25">
      <c r="A23131" t="s">
        <v>63222</v>
      </c>
      <c r="B23131" t="s">
        <v>63223</v>
      </c>
      <c r="C23131" t="s">
        <v>108</v>
      </c>
      <c r="F23131" t="s">
        <v>51</v>
      </c>
      <c r="G23131">
        <v>0</v>
      </c>
      <c r="I23131">
        <v>0</v>
      </c>
      <c r="J23131" s="3">
        <v>44924.462500000001</v>
      </c>
      <c r="K23131" s="3">
        <v>44935.458333333336</v>
      </c>
      <c r="L23131" s="3">
        <v>44935.479166666664</v>
      </c>
      <c r="M23131" t="s">
        <v>63224</v>
      </c>
      <c r="N23131" s="5" t="s">
        <v>18</v>
      </c>
      <c r="P23131" t="s">
        <v>16</v>
      </c>
    </row>
    <row r="23132" spans="1:16" x14ac:dyDescent="0.25">
      <c r="A23132" t="s">
        <v>63225</v>
      </c>
      <c r="B23132" t="s">
        <v>63226</v>
      </c>
      <c r="C23132" t="s">
        <v>148</v>
      </c>
      <c r="D23132">
        <v>486887</v>
      </c>
      <c r="G23132">
        <v>218300</v>
      </c>
      <c r="I23132">
        <v>0</v>
      </c>
      <c r="J23132" s="3">
        <v>44880.486111111109</v>
      </c>
      <c r="K23132" s="3">
        <v>44891.5</v>
      </c>
      <c r="L23132" s="3">
        <v>44891.520833333336</v>
      </c>
      <c r="M23132" t="s">
        <v>63227</v>
      </c>
      <c r="N23132" s="5" t="s">
        <v>18</v>
      </c>
      <c r="P23132" t="s">
        <v>16</v>
      </c>
    </row>
    <row r="23133" spans="1:16" x14ac:dyDescent="0.25">
      <c r="A23133" t="s">
        <v>63228</v>
      </c>
      <c r="B23133" t="s">
        <v>63229</v>
      </c>
      <c r="C23133" t="s">
        <v>600</v>
      </c>
      <c r="D23133">
        <v>110029</v>
      </c>
      <c r="G23133">
        <v>47100000</v>
      </c>
      <c r="H23133" s="6"/>
      <c r="I23133">
        <v>0</v>
      </c>
      <c r="J23133" s="3">
        <v>45028.449305555558</v>
      </c>
      <c r="K23133" s="3">
        <v>45049.458333333336</v>
      </c>
      <c r="L23133" s="3">
        <v>45049.479166666664</v>
      </c>
      <c r="M23133" t="s">
        <v>63230</v>
      </c>
      <c r="N23133" s="5" t="s">
        <v>18</v>
      </c>
      <c r="P23133" t="s">
        <v>16</v>
      </c>
    </row>
    <row r="23134" spans="1:16" x14ac:dyDescent="0.25">
      <c r="A23134" t="s">
        <v>63231</v>
      </c>
      <c r="B23134" t="s">
        <v>63232</v>
      </c>
      <c r="C23134" t="s">
        <v>806</v>
      </c>
      <c r="D23134">
        <v>382845</v>
      </c>
      <c r="G23134">
        <v>0</v>
      </c>
      <c r="H23134" s="6"/>
      <c r="I23134">
        <v>0</v>
      </c>
      <c r="J23134" s="3">
        <v>44905.334722222222</v>
      </c>
      <c r="K23134" s="3">
        <v>44916.375</v>
      </c>
      <c r="L23134" s="3">
        <v>44916.395833333336</v>
      </c>
      <c r="M23134" t="s">
        <v>63233</v>
      </c>
      <c r="N23134" s="5" t="s">
        <v>18</v>
      </c>
      <c r="P23134" t="s">
        <v>16</v>
      </c>
    </row>
    <row r="23135" spans="1:16" x14ac:dyDescent="0.25">
      <c r="A23135" t="s">
        <v>63234</v>
      </c>
      <c r="B23135" t="s">
        <v>63235</v>
      </c>
      <c r="C23135" t="s">
        <v>1059</v>
      </c>
      <c r="D23135">
        <v>400001</v>
      </c>
      <c r="G23135">
        <v>0</v>
      </c>
      <c r="I23135">
        <v>23364</v>
      </c>
      <c r="J23135" s="3">
        <v>44872.178472222222</v>
      </c>
      <c r="K23135" s="3">
        <v>44884.458333333336</v>
      </c>
      <c r="L23135" s="3">
        <v>44884.479166666664</v>
      </c>
      <c r="M23135" t="s">
        <v>63236</v>
      </c>
      <c r="N23135" s="5" t="s">
        <v>18</v>
      </c>
      <c r="P23135" t="s">
        <v>16</v>
      </c>
    </row>
    <row r="23136" spans="1:16" x14ac:dyDescent="0.25">
      <c r="A23136" t="s">
        <v>63237</v>
      </c>
      <c r="B23136" t="s">
        <v>63238</v>
      </c>
      <c r="C23136" t="s">
        <v>483</v>
      </c>
      <c r="D23136">
        <v>208016</v>
      </c>
      <c r="G23136">
        <v>0</v>
      </c>
      <c r="H23136" s="6"/>
      <c r="I23136">
        <v>0</v>
      </c>
      <c r="J23136" s="3">
        <v>45048.230555555558</v>
      </c>
      <c r="K23136" s="3">
        <v>45069.25</v>
      </c>
      <c r="L23136" s="3">
        <v>45069.270833333336</v>
      </c>
      <c r="M23136" t="s">
        <v>63239</v>
      </c>
      <c r="N23136" s="5" t="s">
        <v>18</v>
      </c>
      <c r="P23136" t="s">
        <v>16</v>
      </c>
    </row>
    <row r="23137" spans="1:16" x14ac:dyDescent="0.25">
      <c r="A23137" t="s">
        <v>63237</v>
      </c>
      <c r="B23137" t="s">
        <v>63240</v>
      </c>
      <c r="C23137" t="s">
        <v>483</v>
      </c>
      <c r="D23137">
        <v>208016</v>
      </c>
      <c r="G23137">
        <v>0</v>
      </c>
      <c r="H23137" s="6"/>
      <c r="I23137">
        <v>0</v>
      </c>
      <c r="J23137" s="3">
        <v>45043.133333333331</v>
      </c>
      <c r="K23137" s="3">
        <v>45064.25</v>
      </c>
      <c r="L23137" s="3">
        <v>45064.270833333336</v>
      </c>
      <c r="M23137" t="s">
        <v>63241</v>
      </c>
      <c r="N23137" s="5" t="s">
        <v>18</v>
      </c>
      <c r="P23137" t="s">
        <v>16</v>
      </c>
    </row>
    <row r="23138" spans="1:16" x14ac:dyDescent="0.25">
      <c r="A23138" t="s">
        <v>63237</v>
      </c>
      <c r="B23138" t="s">
        <v>63238</v>
      </c>
      <c r="C23138" t="s">
        <v>483</v>
      </c>
      <c r="D23138">
        <v>208016</v>
      </c>
      <c r="G23138">
        <v>0</v>
      </c>
      <c r="H23138" s="6"/>
      <c r="I23138">
        <v>0</v>
      </c>
      <c r="J23138" s="3">
        <v>45048.230555555558</v>
      </c>
      <c r="K23138" s="3">
        <v>45069.25</v>
      </c>
      <c r="L23138" s="3">
        <v>45069.270833333336</v>
      </c>
      <c r="M23138" t="s">
        <v>63239</v>
      </c>
      <c r="N23138" s="5" t="s">
        <v>18</v>
      </c>
      <c r="P23138" t="s">
        <v>16</v>
      </c>
    </row>
    <row r="23139" spans="1:16" x14ac:dyDescent="0.25">
      <c r="A23139" s="9" t="s">
        <v>63242</v>
      </c>
      <c r="B23139" t="s">
        <v>63243</v>
      </c>
      <c r="C23139" t="s">
        <v>107</v>
      </c>
      <c r="D23139">
        <v>560080</v>
      </c>
      <c r="G23139">
        <v>0</v>
      </c>
      <c r="I23139">
        <v>0</v>
      </c>
      <c r="J23139" s="3">
        <v>44987.144444444442</v>
      </c>
      <c r="K23139" s="3">
        <v>45008.458333333336</v>
      </c>
      <c r="L23139" s="3">
        <v>45008.479166666664</v>
      </c>
      <c r="M23139" t="s">
        <v>63244</v>
      </c>
      <c r="N23139" s="5" t="s">
        <v>18</v>
      </c>
      <c r="P23139" t="s">
        <v>16</v>
      </c>
    </row>
    <row r="23140" spans="1:16" x14ac:dyDescent="0.25">
      <c r="A23140" t="s">
        <v>63245</v>
      </c>
      <c r="B23140" t="s">
        <v>63246</v>
      </c>
      <c r="C23140" t="s">
        <v>190</v>
      </c>
      <c r="F23140" t="s">
        <v>57</v>
      </c>
      <c r="G23140">
        <v>0</v>
      </c>
      <c r="I23140">
        <v>0</v>
      </c>
      <c r="J23140" s="3">
        <v>44901.440972222219</v>
      </c>
      <c r="K23140" s="3">
        <v>44922.458333333336</v>
      </c>
      <c r="L23140" s="3">
        <v>44922.479166666664</v>
      </c>
      <c r="M23140" t="s">
        <v>63247</v>
      </c>
      <c r="N23140" s="5" t="s">
        <v>18</v>
      </c>
      <c r="P23140" t="s">
        <v>16</v>
      </c>
    </row>
    <row r="23141" spans="1:16" x14ac:dyDescent="0.25">
      <c r="A23141" t="s">
        <v>63248</v>
      </c>
      <c r="B23141" t="s">
        <v>63249</v>
      </c>
      <c r="C23141" t="s">
        <v>74</v>
      </c>
      <c r="F23141" t="s">
        <v>73</v>
      </c>
      <c r="G23141">
        <v>0</v>
      </c>
      <c r="I23141">
        <v>0</v>
      </c>
      <c r="J23141" s="3">
        <v>45044.043055555558</v>
      </c>
      <c r="K23141" s="3">
        <v>45065.5</v>
      </c>
      <c r="L23141" s="3">
        <v>45065.520833333336</v>
      </c>
      <c r="M23141" t="s">
        <v>63250</v>
      </c>
      <c r="N23141" s="5" t="s">
        <v>18</v>
      </c>
      <c r="P23141" t="s">
        <v>16</v>
      </c>
    </row>
    <row r="23142" spans="1:16" x14ac:dyDescent="0.25">
      <c r="A23142" t="s">
        <v>63251</v>
      </c>
      <c r="B23142" t="s">
        <v>63252</v>
      </c>
      <c r="C23142" t="s">
        <v>176</v>
      </c>
      <c r="F23142" t="s">
        <v>45</v>
      </c>
      <c r="G23142">
        <v>0</v>
      </c>
      <c r="H23142" s="6"/>
      <c r="I23142">
        <v>0</v>
      </c>
      <c r="J23142" s="3">
        <v>44973.494444444441</v>
      </c>
      <c r="K23142" s="3">
        <v>44994.125</v>
      </c>
      <c r="L23142" s="3">
        <v>44994.145833333336</v>
      </c>
      <c r="M23142" t="s">
        <v>63253</v>
      </c>
      <c r="N23142" s="5" t="s">
        <v>18</v>
      </c>
      <c r="P23142" t="s">
        <v>16</v>
      </c>
    </row>
    <row r="23143" spans="1:16" x14ac:dyDescent="0.25">
      <c r="A23143" t="s">
        <v>63254</v>
      </c>
      <c r="B23143" t="s">
        <v>63255</v>
      </c>
      <c r="C23143" t="s">
        <v>23</v>
      </c>
      <c r="F23143" t="s">
        <v>38</v>
      </c>
      <c r="G23143">
        <v>500000</v>
      </c>
      <c r="H23143" s="6"/>
      <c r="I23143">
        <v>0</v>
      </c>
      <c r="J23143" s="3">
        <v>45034.459722222222</v>
      </c>
      <c r="K23143" s="3">
        <v>45043.291666666664</v>
      </c>
      <c r="L23143" s="3">
        <v>45043.3125</v>
      </c>
      <c r="M23143" t="s">
        <v>63256</v>
      </c>
      <c r="N23143" s="5" t="s">
        <v>18</v>
      </c>
      <c r="P23143" t="s">
        <v>16</v>
      </c>
    </row>
    <row r="23144" spans="1:16" x14ac:dyDescent="0.25">
      <c r="A23144" t="s">
        <v>63257</v>
      </c>
      <c r="B23144" t="s">
        <v>63258</v>
      </c>
      <c r="C23144" t="s">
        <v>498</v>
      </c>
      <c r="D23144">
        <v>181132</v>
      </c>
      <c r="G23144">
        <v>0</v>
      </c>
      <c r="H23144" s="6"/>
      <c r="I23144">
        <v>0</v>
      </c>
      <c r="J23144" s="3">
        <v>44973.323611111111</v>
      </c>
      <c r="K23144" s="3">
        <v>44984.333333333336</v>
      </c>
      <c r="L23144" s="3">
        <v>44984.354166666664</v>
      </c>
      <c r="M23144" t="s">
        <v>63259</v>
      </c>
      <c r="N23144" s="5" t="s">
        <v>18</v>
      </c>
      <c r="P23144" t="s">
        <v>16</v>
      </c>
    </row>
    <row r="23145" spans="1:16" x14ac:dyDescent="0.25">
      <c r="A23145" t="s">
        <v>63257</v>
      </c>
      <c r="B23145" t="s">
        <v>63260</v>
      </c>
      <c r="C23145" t="s">
        <v>498</v>
      </c>
      <c r="D23145">
        <v>181132</v>
      </c>
      <c r="G23145">
        <v>500000</v>
      </c>
      <c r="H23145" s="6"/>
      <c r="I23145">
        <v>0</v>
      </c>
      <c r="J23145" s="3">
        <v>44973.406944444447</v>
      </c>
      <c r="K23145" s="3">
        <v>44984.416666666664</v>
      </c>
      <c r="L23145" s="3">
        <v>44984.4375</v>
      </c>
      <c r="M23145" t="s">
        <v>63261</v>
      </c>
      <c r="N23145" s="5" t="s">
        <v>18</v>
      </c>
      <c r="P23145" t="s">
        <v>16</v>
      </c>
    </row>
    <row r="23146" spans="1:16" x14ac:dyDescent="0.25">
      <c r="A23146" t="s">
        <v>63262</v>
      </c>
      <c r="B23146" t="s">
        <v>63263</v>
      </c>
      <c r="C23146" t="s">
        <v>155</v>
      </c>
      <c r="D23146">
        <v>323303</v>
      </c>
      <c r="G23146">
        <v>0</v>
      </c>
      <c r="I23146">
        <v>0</v>
      </c>
      <c r="J23146" s="3">
        <v>44918.484722222223</v>
      </c>
      <c r="K23146" s="3">
        <v>44939.5</v>
      </c>
      <c r="L23146" s="3">
        <v>44939.520833333336</v>
      </c>
      <c r="M23146" t="s">
        <v>63264</v>
      </c>
      <c r="N23146" t="s">
        <v>18</v>
      </c>
      <c r="P23146" t="s">
        <v>16</v>
      </c>
    </row>
    <row r="23147" spans="1:16" x14ac:dyDescent="0.25">
      <c r="A23147" t="s">
        <v>63265</v>
      </c>
      <c r="B23147" t="s">
        <v>63266</v>
      </c>
      <c r="C23147" t="s">
        <v>553</v>
      </c>
      <c r="D23147">
        <v>752069</v>
      </c>
      <c r="G23147">
        <v>0</v>
      </c>
      <c r="I23147">
        <v>100000</v>
      </c>
      <c r="J23147" s="3">
        <v>44998.540277777778</v>
      </c>
      <c r="K23147" s="3">
        <v>45008.083333333336</v>
      </c>
      <c r="L23147" s="3">
        <v>45008.104166666664</v>
      </c>
      <c r="M23147" t="s">
        <v>63267</v>
      </c>
      <c r="N23147" s="5" t="s">
        <v>18</v>
      </c>
      <c r="P23147" t="s">
        <v>16</v>
      </c>
    </row>
    <row r="23148" spans="1:16" x14ac:dyDescent="0.25">
      <c r="A23148" t="s">
        <v>63268</v>
      </c>
      <c r="B23148" t="s">
        <v>63269</v>
      </c>
      <c r="C23148" t="s">
        <v>23</v>
      </c>
      <c r="F23148" t="s">
        <v>234</v>
      </c>
      <c r="G23148">
        <v>126800</v>
      </c>
      <c r="I23148">
        <v>0</v>
      </c>
      <c r="J23148" s="3">
        <v>44953.058333333334</v>
      </c>
      <c r="K23148" s="3">
        <v>44963.083333333336</v>
      </c>
      <c r="L23148" s="3">
        <v>44963.104166666664</v>
      </c>
      <c r="M23148" t="s">
        <v>63270</v>
      </c>
      <c r="N23148" s="5" t="s">
        <v>18</v>
      </c>
      <c r="P23148" t="s">
        <v>16</v>
      </c>
    </row>
    <row r="23149" spans="1:16" x14ac:dyDescent="0.25">
      <c r="A23149" t="s">
        <v>63271</v>
      </c>
      <c r="B23149" t="s">
        <v>63272</v>
      </c>
      <c r="C23149" t="s">
        <v>23</v>
      </c>
      <c r="F23149" t="s">
        <v>51</v>
      </c>
      <c r="G23149">
        <v>0</v>
      </c>
      <c r="I23149">
        <v>0</v>
      </c>
      <c r="J23149" s="3">
        <v>44945.352777777778</v>
      </c>
      <c r="K23149" s="3">
        <v>44956.375</v>
      </c>
      <c r="L23149" s="3">
        <v>44956.395833333336</v>
      </c>
      <c r="M23149" t="s">
        <v>63273</v>
      </c>
      <c r="N23149" t="s">
        <v>18</v>
      </c>
      <c r="P23149" t="s">
        <v>16</v>
      </c>
    </row>
    <row r="23150" spans="1:16" x14ac:dyDescent="0.25">
      <c r="A23150" t="s">
        <v>63274</v>
      </c>
      <c r="B23150" t="s">
        <v>63275</v>
      </c>
      <c r="C23150" t="s">
        <v>23</v>
      </c>
      <c r="F23150" t="s">
        <v>56</v>
      </c>
      <c r="G23150">
        <v>0</v>
      </c>
      <c r="I23150">
        <v>0</v>
      </c>
      <c r="J23150" s="3">
        <v>44879.390972222223</v>
      </c>
      <c r="K23150" s="3">
        <v>44889.375</v>
      </c>
      <c r="L23150" s="3">
        <v>44889.395833333336</v>
      </c>
      <c r="M23150" t="s">
        <v>63276</v>
      </c>
      <c r="N23150" s="5" t="s">
        <v>18</v>
      </c>
      <c r="P23150" t="s">
        <v>16</v>
      </c>
    </row>
    <row r="23151" spans="1:16" x14ac:dyDescent="0.25">
      <c r="A23151" t="s">
        <v>63277</v>
      </c>
      <c r="B23151" t="s">
        <v>63278</v>
      </c>
      <c r="C23151" t="s">
        <v>23</v>
      </c>
      <c r="F23151" t="s">
        <v>171</v>
      </c>
      <c r="G23151">
        <v>0</v>
      </c>
      <c r="H23151" s="6"/>
      <c r="I23151">
        <v>0</v>
      </c>
      <c r="J23151" s="3">
        <v>44967.086805555555</v>
      </c>
      <c r="K23151" s="3">
        <v>44977.125</v>
      </c>
      <c r="L23151" s="3">
        <v>44977.145833333336</v>
      </c>
      <c r="M23151" t="s">
        <v>63279</v>
      </c>
      <c r="N23151" s="5" t="s">
        <v>18</v>
      </c>
      <c r="P23151" t="s">
        <v>16</v>
      </c>
    </row>
    <row r="23152" spans="1:16" x14ac:dyDescent="0.25">
      <c r="A23152" t="s">
        <v>63280</v>
      </c>
      <c r="B23152" t="s">
        <v>63281</v>
      </c>
      <c r="C23152" t="s">
        <v>23</v>
      </c>
      <c r="F23152" t="s">
        <v>115</v>
      </c>
      <c r="G23152">
        <v>0</v>
      </c>
      <c r="I23152">
        <v>0</v>
      </c>
      <c r="J23152" s="3">
        <v>44953.288194444445</v>
      </c>
      <c r="K23152" s="3">
        <v>44963.291666666664</v>
      </c>
      <c r="L23152" s="3">
        <v>44963.3125</v>
      </c>
      <c r="M23152" t="s">
        <v>63282</v>
      </c>
      <c r="N23152" s="5" t="s">
        <v>18</v>
      </c>
      <c r="P23152" t="s">
        <v>16</v>
      </c>
    </row>
    <row r="23153" spans="1:16" x14ac:dyDescent="0.25">
      <c r="A23153" t="s">
        <v>63283</v>
      </c>
      <c r="B23153" t="s">
        <v>63284</v>
      </c>
      <c r="C23153" t="s">
        <v>23</v>
      </c>
      <c r="F23153" t="s">
        <v>115</v>
      </c>
      <c r="G23153">
        <v>0</v>
      </c>
      <c r="I23153">
        <v>0</v>
      </c>
      <c r="J23153" s="3">
        <v>44939.53125</v>
      </c>
      <c r="K23153" s="3">
        <v>44949.083333333336</v>
      </c>
      <c r="L23153" s="3">
        <v>44949.104166666664</v>
      </c>
      <c r="M23153" t="s">
        <v>63285</v>
      </c>
      <c r="N23153" s="5" t="s">
        <v>18</v>
      </c>
      <c r="P23153" t="s">
        <v>16</v>
      </c>
    </row>
    <row r="23154" spans="1:16" x14ac:dyDescent="0.25">
      <c r="A23154" t="s">
        <v>63286</v>
      </c>
      <c r="B23154" t="s">
        <v>63287</v>
      </c>
      <c r="C23154" t="s">
        <v>23</v>
      </c>
      <c r="F23154" t="s">
        <v>31</v>
      </c>
      <c r="G23154">
        <v>0</v>
      </c>
      <c r="I23154">
        <v>0</v>
      </c>
      <c r="J23154" s="3">
        <v>44941.315972222219</v>
      </c>
      <c r="K23154" s="3">
        <v>44951.333333333336</v>
      </c>
      <c r="L23154" s="3">
        <v>44951.354166666664</v>
      </c>
      <c r="M23154" t="s">
        <v>63288</v>
      </c>
      <c r="N23154" s="5" t="s">
        <v>18</v>
      </c>
      <c r="P23154" t="s">
        <v>16</v>
      </c>
    </row>
    <row r="23155" spans="1:16" x14ac:dyDescent="0.25">
      <c r="A23155" t="s">
        <v>63289</v>
      </c>
      <c r="B23155" t="s">
        <v>63290</v>
      </c>
      <c r="C23155" t="s">
        <v>23</v>
      </c>
      <c r="F23155" t="s">
        <v>31</v>
      </c>
      <c r="G23155">
        <v>0</v>
      </c>
      <c r="I23155">
        <v>0</v>
      </c>
      <c r="J23155" s="3">
        <v>44941.324305555558</v>
      </c>
      <c r="K23155" s="3">
        <v>44951.333333333336</v>
      </c>
      <c r="L23155" s="3">
        <v>44951.354166666664</v>
      </c>
      <c r="M23155" t="s">
        <v>63291</v>
      </c>
      <c r="N23155" s="5" t="s">
        <v>18</v>
      </c>
      <c r="P23155" t="s">
        <v>16</v>
      </c>
    </row>
    <row r="23156" spans="1:16" x14ac:dyDescent="0.25">
      <c r="A23156" t="s">
        <v>63292</v>
      </c>
      <c r="B23156" t="s">
        <v>63293</v>
      </c>
      <c r="C23156" t="s">
        <v>23</v>
      </c>
      <c r="F23156" t="s">
        <v>178</v>
      </c>
      <c r="G23156">
        <v>0</v>
      </c>
      <c r="H23156" s="6"/>
      <c r="I23156">
        <v>0</v>
      </c>
      <c r="J23156" s="3">
        <v>44978.313888888886</v>
      </c>
      <c r="K23156" s="3">
        <v>44988.041666666664</v>
      </c>
      <c r="L23156" s="3">
        <v>44988.0625</v>
      </c>
      <c r="M23156" t="s">
        <v>63294</v>
      </c>
      <c r="N23156" s="5" t="s">
        <v>18</v>
      </c>
      <c r="P23156" t="s">
        <v>16</v>
      </c>
    </row>
    <row r="23157" spans="1:16" x14ac:dyDescent="0.25">
      <c r="A23157" t="s">
        <v>63295</v>
      </c>
      <c r="B23157" t="s">
        <v>63296</v>
      </c>
      <c r="C23157" t="s">
        <v>23</v>
      </c>
      <c r="F23157" t="s">
        <v>22</v>
      </c>
      <c r="G23157">
        <v>0</v>
      </c>
      <c r="I23157">
        <v>0</v>
      </c>
      <c r="J23157" s="3">
        <v>44996.115277777775</v>
      </c>
      <c r="K23157" s="3">
        <v>45006.125</v>
      </c>
      <c r="L23157" s="3">
        <v>45006.145833333336</v>
      </c>
      <c r="M23157" t="s">
        <v>63297</v>
      </c>
      <c r="N23157" s="5" t="s">
        <v>18</v>
      </c>
      <c r="P23157" t="s">
        <v>16</v>
      </c>
    </row>
    <row r="23158" spans="1:16" x14ac:dyDescent="0.25">
      <c r="A23158" t="s">
        <v>63298</v>
      </c>
      <c r="B23158" t="s">
        <v>63299</v>
      </c>
      <c r="C23158" t="s">
        <v>23</v>
      </c>
      <c r="F23158" t="s">
        <v>40</v>
      </c>
      <c r="G23158">
        <v>0</v>
      </c>
      <c r="H23158" s="6"/>
      <c r="I23158">
        <v>0</v>
      </c>
      <c r="J23158" s="3">
        <v>44999.456944444442</v>
      </c>
      <c r="K23158" s="3">
        <v>45010.416666666664</v>
      </c>
      <c r="L23158" s="3">
        <v>45010.4375</v>
      </c>
      <c r="M23158" t="s">
        <v>63300</v>
      </c>
      <c r="N23158" s="5" t="s">
        <v>18</v>
      </c>
      <c r="P23158" t="s">
        <v>16</v>
      </c>
    </row>
    <row r="23159" spans="1:16" x14ac:dyDescent="0.25">
      <c r="A23159" t="s">
        <v>63301</v>
      </c>
      <c r="B23159" t="s">
        <v>63302</v>
      </c>
      <c r="C23159" t="s">
        <v>23</v>
      </c>
      <c r="F23159" t="s">
        <v>24</v>
      </c>
      <c r="G23159">
        <v>0</v>
      </c>
      <c r="I23159">
        <v>0</v>
      </c>
      <c r="J23159" s="3">
        <v>44947.224305555559</v>
      </c>
      <c r="K23159" s="3">
        <v>44957.25</v>
      </c>
      <c r="L23159" s="3">
        <v>44957.270833333336</v>
      </c>
      <c r="M23159" t="s">
        <v>63303</v>
      </c>
      <c r="N23159" s="5" t="s">
        <v>18</v>
      </c>
      <c r="P23159" t="s">
        <v>16</v>
      </c>
    </row>
    <row r="23160" spans="1:16" x14ac:dyDescent="0.25">
      <c r="A23160" t="s">
        <v>63304</v>
      </c>
      <c r="B23160" t="s">
        <v>63305</v>
      </c>
      <c r="C23160" t="s">
        <v>572</v>
      </c>
      <c r="D23160">
        <v>182144</v>
      </c>
      <c r="G23160">
        <v>0</v>
      </c>
      <c r="I23160">
        <v>0</v>
      </c>
      <c r="J23160" s="3">
        <v>44921.170138888891</v>
      </c>
      <c r="K23160" s="3">
        <v>44931.208333333336</v>
      </c>
      <c r="L23160" s="3">
        <v>44931.229166666664</v>
      </c>
      <c r="M23160" t="s">
        <v>63306</v>
      </c>
      <c r="N23160" t="s">
        <v>18</v>
      </c>
      <c r="P23160" t="s">
        <v>16</v>
      </c>
    </row>
    <row r="23161" spans="1:16" x14ac:dyDescent="0.25">
      <c r="A23161" t="s">
        <v>63304</v>
      </c>
      <c r="B23161" t="s">
        <v>63307</v>
      </c>
      <c r="C23161" t="s">
        <v>612</v>
      </c>
      <c r="D23161">
        <v>591317</v>
      </c>
      <c r="G23161">
        <v>0</v>
      </c>
      <c r="H23161" s="6"/>
      <c r="I23161">
        <v>78200</v>
      </c>
      <c r="J23161" s="3">
        <v>44921.181944444441</v>
      </c>
      <c r="K23161" s="3">
        <v>44936.166666666664</v>
      </c>
      <c r="L23161" s="3">
        <v>44936.1875</v>
      </c>
      <c r="M23161" t="s">
        <v>63308</v>
      </c>
      <c r="N23161" t="s">
        <v>18</v>
      </c>
      <c r="P23161" t="s">
        <v>16</v>
      </c>
    </row>
    <row r="23162" spans="1:16" x14ac:dyDescent="0.25">
      <c r="A23162" t="s">
        <v>63309</v>
      </c>
      <c r="B23162" t="s">
        <v>63310</v>
      </c>
      <c r="C23162" t="s">
        <v>572</v>
      </c>
      <c r="D23162">
        <v>185101</v>
      </c>
      <c r="G23162">
        <v>0</v>
      </c>
      <c r="I23162">
        <v>18000</v>
      </c>
      <c r="J23162" s="3">
        <v>44990.506249999999</v>
      </c>
      <c r="K23162" s="3">
        <v>45000.041666666664</v>
      </c>
      <c r="L23162" s="3">
        <v>45000.0625</v>
      </c>
      <c r="M23162" t="s">
        <v>63311</v>
      </c>
      <c r="N23162" s="5" t="s">
        <v>18</v>
      </c>
      <c r="P23162" t="s">
        <v>16</v>
      </c>
    </row>
    <row r="23163" spans="1:16" x14ac:dyDescent="0.25">
      <c r="A23163" t="s">
        <v>63312</v>
      </c>
      <c r="B23163" t="s">
        <v>63313</v>
      </c>
      <c r="C23163" t="s">
        <v>214</v>
      </c>
      <c r="D23163">
        <v>193101</v>
      </c>
      <c r="G23163">
        <v>0</v>
      </c>
      <c r="I23163">
        <v>0</v>
      </c>
      <c r="J23163" s="3">
        <v>44935.495138888888</v>
      </c>
      <c r="K23163" s="3">
        <v>44946.333333333336</v>
      </c>
      <c r="L23163" s="3">
        <v>44946.354166666664</v>
      </c>
      <c r="M23163" t="s">
        <v>63314</v>
      </c>
      <c r="N23163" s="5" t="s">
        <v>18</v>
      </c>
      <c r="P23163" t="s">
        <v>16</v>
      </c>
    </row>
    <row r="23164" spans="1:16" x14ac:dyDescent="0.25">
      <c r="A23164" t="s">
        <v>63315</v>
      </c>
      <c r="B23164" t="s">
        <v>63316</v>
      </c>
      <c r="C23164" t="s">
        <v>23</v>
      </c>
      <c r="F23164" t="s">
        <v>22</v>
      </c>
      <c r="G23164">
        <v>500000</v>
      </c>
      <c r="I23164">
        <v>0</v>
      </c>
      <c r="J23164" s="3">
        <v>44899.493055555555</v>
      </c>
      <c r="K23164" s="3">
        <v>44901.041666666664</v>
      </c>
      <c r="L23164" s="3">
        <v>44901.0625</v>
      </c>
      <c r="M23164" t="s">
        <v>63317</v>
      </c>
      <c r="N23164" s="5" t="s">
        <v>18</v>
      </c>
      <c r="P23164" t="s">
        <v>16</v>
      </c>
    </row>
    <row r="23165" spans="1:16" x14ac:dyDescent="0.25">
      <c r="A23165" t="s">
        <v>63318</v>
      </c>
      <c r="B23165" t="s">
        <v>63319</v>
      </c>
      <c r="C23165" t="s">
        <v>212</v>
      </c>
      <c r="D23165">
        <v>173213</v>
      </c>
      <c r="G23165">
        <v>0</v>
      </c>
      <c r="H23165" s="6"/>
      <c r="I23165">
        <v>0</v>
      </c>
      <c r="J23165" s="3">
        <v>45044.397916666669</v>
      </c>
      <c r="K23165" s="3">
        <v>45064.208333333336</v>
      </c>
      <c r="L23165" s="3">
        <v>45064.229166666664</v>
      </c>
      <c r="M23165" t="s">
        <v>63320</v>
      </c>
      <c r="N23165" s="5" t="s">
        <v>18</v>
      </c>
      <c r="P23165" t="s">
        <v>16</v>
      </c>
    </row>
    <row r="23166" spans="1:16" x14ac:dyDescent="0.25">
      <c r="A23166" t="s">
        <v>63321</v>
      </c>
      <c r="B23166" t="s">
        <v>63322</v>
      </c>
      <c r="C23166" t="s">
        <v>23</v>
      </c>
      <c r="F23166" t="s">
        <v>124</v>
      </c>
      <c r="G23166">
        <v>0</v>
      </c>
      <c r="I23166">
        <v>0</v>
      </c>
      <c r="J23166" s="3">
        <v>44953.280555555553</v>
      </c>
      <c r="K23166" s="3">
        <v>44956.291666666664</v>
      </c>
      <c r="L23166" s="3">
        <v>44956.3125</v>
      </c>
      <c r="M23166" t="s">
        <v>63323</v>
      </c>
      <c r="N23166" s="5" t="s">
        <v>18</v>
      </c>
      <c r="P23166" t="s">
        <v>16</v>
      </c>
    </row>
    <row r="23167" spans="1:16" x14ac:dyDescent="0.25">
      <c r="A23167" t="s">
        <v>63321</v>
      </c>
      <c r="B23167" t="s">
        <v>63324</v>
      </c>
      <c r="C23167" t="s">
        <v>200</v>
      </c>
      <c r="D23167">
        <v>832102</v>
      </c>
      <c r="G23167">
        <v>0</v>
      </c>
      <c r="I23167">
        <v>0</v>
      </c>
      <c r="J23167" s="3">
        <v>44979.15</v>
      </c>
      <c r="K23167" s="3">
        <v>44994.166666666664</v>
      </c>
      <c r="L23167" s="3">
        <v>44994.1875</v>
      </c>
      <c r="M23167" t="s">
        <v>63325</v>
      </c>
      <c r="N23167" s="5" t="s">
        <v>18</v>
      </c>
      <c r="P23167" t="s">
        <v>16</v>
      </c>
    </row>
    <row r="23168" spans="1:16" x14ac:dyDescent="0.25">
      <c r="A23168" t="s">
        <v>63326</v>
      </c>
      <c r="B23168" t="s">
        <v>63327</v>
      </c>
      <c r="C23168" t="s">
        <v>74</v>
      </c>
      <c r="F23168" t="s">
        <v>73</v>
      </c>
      <c r="G23168">
        <v>0</v>
      </c>
      <c r="I23168">
        <v>0</v>
      </c>
      <c r="J23168" s="3">
        <v>44957.537499999999</v>
      </c>
      <c r="K23168" s="3">
        <v>44968.416666666664</v>
      </c>
      <c r="L23168" s="3">
        <v>44968.4375</v>
      </c>
      <c r="M23168" t="s">
        <v>63328</v>
      </c>
      <c r="N23168" s="5" t="s">
        <v>18</v>
      </c>
      <c r="P23168" t="s">
        <v>16</v>
      </c>
    </row>
    <row r="23169" spans="1:16" x14ac:dyDescent="0.25">
      <c r="A23169" t="s">
        <v>63329</v>
      </c>
      <c r="B23169" t="s">
        <v>63330</v>
      </c>
      <c r="C23169" t="s">
        <v>635</v>
      </c>
      <c r="D23169">
        <v>110091</v>
      </c>
      <c r="G23169">
        <v>0</v>
      </c>
      <c r="I23169">
        <v>0</v>
      </c>
      <c r="J23169" s="3">
        <v>45013.232638888891</v>
      </c>
      <c r="K23169" s="3">
        <v>45028.25</v>
      </c>
      <c r="L23169" s="3">
        <v>45028.270833333336</v>
      </c>
      <c r="M23169" t="s">
        <v>63331</v>
      </c>
      <c r="N23169" s="5" t="s">
        <v>18</v>
      </c>
      <c r="P23169" t="s">
        <v>16</v>
      </c>
    </row>
    <row r="23170" spans="1:16" x14ac:dyDescent="0.25">
      <c r="A23170" t="s">
        <v>63332</v>
      </c>
      <c r="B23170" t="s">
        <v>63333</v>
      </c>
      <c r="C23170" t="s">
        <v>229</v>
      </c>
      <c r="D23170">
        <v>713325</v>
      </c>
      <c r="G23170">
        <v>0</v>
      </c>
      <c r="H23170" s="6"/>
      <c r="I23170">
        <v>0</v>
      </c>
      <c r="J23170" s="3">
        <v>44957.297222222223</v>
      </c>
      <c r="K23170" s="3">
        <v>44968.166666666664</v>
      </c>
      <c r="L23170" s="3">
        <v>44968.1875</v>
      </c>
      <c r="M23170" t="s">
        <v>63334</v>
      </c>
      <c r="N23170" s="5" t="s">
        <v>18</v>
      </c>
      <c r="P23170" t="s">
        <v>16</v>
      </c>
    </row>
    <row r="23171" spans="1:16" x14ac:dyDescent="0.25">
      <c r="A23171" t="s">
        <v>63335</v>
      </c>
      <c r="B23171" t="s">
        <v>63336</v>
      </c>
      <c r="C23171" t="s">
        <v>391</v>
      </c>
      <c r="D23171">
        <v>713203</v>
      </c>
      <c r="G23171">
        <v>0</v>
      </c>
      <c r="H23171" s="6"/>
      <c r="I23171">
        <v>0</v>
      </c>
      <c r="J23171" s="3">
        <v>44936.439583333333</v>
      </c>
      <c r="K23171" s="3">
        <v>44951.5</v>
      </c>
      <c r="L23171" s="3">
        <v>44951.520833333336</v>
      </c>
      <c r="M23171" t="s">
        <v>63337</v>
      </c>
      <c r="N23171" s="5" t="s">
        <v>18</v>
      </c>
      <c r="P23171" t="s">
        <v>16</v>
      </c>
    </row>
    <row r="23172" spans="1:16" x14ac:dyDescent="0.25">
      <c r="A23172" t="s">
        <v>63338</v>
      </c>
      <c r="B23172" t="s">
        <v>63339</v>
      </c>
      <c r="C23172" t="s">
        <v>229</v>
      </c>
      <c r="D23172">
        <v>713325</v>
      </c>
      <c r="G23172">
        <v>0</v>
      </c>
      <c r="H23172" s="6"/>
      <c r="I23172">
        <v>0</v>
      </c>
      <c r="J23172" s="3">
        <v>45043.181250000001</v>
      </c>
      <c r="K23172" s="3">
        <v>45054.208333333336</v>
      </c>
      <c r="L23172" s="3">
        <v>45054.229166666664</v>
      </c>
      <c r="M23172" t="s">
        <v>63340</v>
      </c>
      <c r="N23172" s="5" t="s">
        <v>18</v>
      </c>
      <c r="P23172" t="s">
        <v>16</v>
      </c>
    </row>
    <row r="23173" spans="1:16" x14ac:dyDescent="0.25">
      <c r="A23173" t="s">
        <v>63341</v>
      </c>
      <c r="B23173" t="s">
        <v>63342</v>
      </c>
      <c r="C23173" t="s">
        <v>375</v>
      </c>
      <c r="D23173">
        <v>769011</v>
      </c>
      <c r="G23173">
        <v>0</v>
      </c>
      <c r="H23173" s="6"/>
      <c r="I23173">
        <v>0</v>
      </c>
      <c r="J23173" s="3">
        <v>44954.481944444444</v>
      </c>
      <c r="K23173" s="3">
        <v>44975.5</v>
      </c>
      <c r="L23173" s="3">
        <v>44975.520833333336</v>
      </c>
      <c r="M23173" t="s">
        <v>63343</v>
      </c>
      <c r="N23173" s="5" t="s">
        <v>18</v>
      </c>
      <c r="P23173" t="s">
        <v>16</v>
      </c>
    </row>
    <row r="23174" spans="1:16" x14ac:dyDescent="0.25">
      <c r="A23174" t="s">
        <v>63344</v>
      </c>
      <c r="B23174" t="s">
        <v>63345</v>
      </c>
      <c r="C23174" t="s">
        <v>64</v>
      </c>
      <c r="D23174">
        <v>494001</v>
      </c>
      <c r="G23174">
        <v>0</v>
      </c>
      <c r="H23174" s="6"/>
      <c r="I23174">
        <v>0</v>
      </c>
      <c r="J23174" s="3">
        <v>45044.23541666667</v>
      </c>
      <c r="K23174" s="3">
        <v>45054.25</v>
      </c>
      <c r="L23174" s="3">
        <v>45054.270833333336</v>
      </c>
      <c r="M23174" t="s">
        <v>63346</v>
      </c>
      <c r="N23174" s="5" t="s">
        <v>18</v>
      </c>
      <c r="P23174" t="s">
        <v>16</v>
      </c>
    </row>
    <row r="23175" spans="1:16" x14ac:dyDescent="0.25">
      <c r="A23175" t="s">
        <v>63347</v>
      </c>
      <c r="B23175" t="s">
        <v>63348</v>
      </c>
      <c r="C23175" t="s">
        <v>228</v>
      </c>
      <c r="D23175">
        <v>783385</v>
      </c>
      <c r="G23175">
        <v>0</v>
      </c>
      <c r="I23175">
        <v>0</v>
      </c>
      <c r="J23175" s="3">
        <v>44872.45</v>
      </c>
      <c r="K23175" s="3">
        <v>44886.125</v>
      </c>
      <c r="L23175" s="3">
        <v>44886.145833333336</v>
      </c>
      <c r="M23175" t="s">
        <v>63349</v>
      </c>
      <c r="N23175" s="5" t="s">
        <v>18</v>
      </c>
      <c r="P23175" t="s">
        <v>16</v>
      </c>
    </row>
    <row r="23176" spans="1:16" x14ac:dyDescent="0.25">
      <c r="A23176" t="s">
        <v>63350</v>
      </c>
      <c r="B23176" t="s">
        <v>63351</v>
      </c>
      <c r="C23176" t="s">
        <v>219</v>
      </c>
      <c r="D23176">
        <v>110053</v>
      </c>
      <c r="G23176">
        <v>0</v>
      </c>
      <c r="I23176">
        <v>0</v>
      </c>
      <c r="J23176" s="3">
        <v>44896.231249999997</v>
      </c>
      <c r="K23176" s="3">
        <v>44917.25</v>
      </c>
      <c r="L23176" s="3">
        <v>44917.270833333336</v>
      </c>
      <c r="M23176" t="s">
        <v>63352</v>
      </c>
      <c r="N23176" s="5" t="s">
        <v>18</v>
      </c>
      <c r="P23176" t="s">
        <v>16</v>
      </c>
    </row>
    <row r="23177" spans="1:16" x14ac:dyDescent="0.25">
      <c r="A23177" t="s">
        <v>63350</v>
      </c>
      <c r="B23177" t="s">
        <v>63353</v>
      </c>
      <c r="C23177" t="s">
        <v>219</v>
      </c>
      <c r="D23177">
        <v>110053</v>
      </c>
      <c r="G23177">
        <v>4144868</v>
      </c>
      <c r="I23177">
        <v>0</v>
      </c>
      <c r="J23177" s="3">
        <v>44897.240277777775</v>
      </c>
      <c r="K23177" s="3">
        <v>44918.166666666664</v>
      </c>
      <c r="L23177" s="3">
        <v>44918.1875</v>
      </c>
      <c r="M23177" t="s">
        <v>63354</v>
      </c>
      <c r="N23177" s="5" t="s">
        <v>18</v>
      </c>
      <c r="P23177" t="s">
        <v>16</v>
      </c>
    </row>
    <row r="23178" spans="1:16" x14ac:dyDescent="0.25">
      <c r="A23178" t="s">
        <v>63355</v>
      </c>
      <c r="B23178" t="s">
        <v>63356</v>
      </c>
      <c r="C23178" t="s">
        <v>23</v>
      </c>
      <c r="F23178" t="s">
        <v>56</v>
      </c>
      <c r="G23178">
        <v>0</v>
      </c>
      <c r="I23178">
        <v>0</v>
      </c>
      <c r="J23178" s="3">
        <v>45042.527777777781</v>
      </c>
      <c r="K23178" s="3">
        <v>45052.041666666664</v>
      </c>
      <c r="L23178" s="3">
        <v>45052.0625</v>
      </c>
      <c r="M23178" t="s">
        <v>63357</v>
      </c>
      <c r="N23178" s="5" t="s">
        <v>18</v>
      </c>
      <c r="P23178" t="s">
        <v>16</v>
      </c>
    </row>
    <row r="23179" spans="1:16" x14ac:dyDescent="0.25">
      <c r="A23179" t="s">
        <v>63355</v>
      </c>
      <c r="B23179" t="s">
        <v>63358</v>
      </c>
      <c r="C23179" t="s">
        <v>23</v>
      </c>
      <c r="F23179" t="s">
        <v>56</v>
      </c>
      <c r="G23179">
        <v>0</v>
      </c>
      <c r="I23179">
        <v>0</v>
      </c>
      <c r="J23179" s="3">
        <v>45019.395833333336</v>
      </c>
      <c r="K23179" s="3">
        <v>45029.416666666664</v>
      </c>
      <c r="L23179" s="3">
        <v>45029.4375</v>
      </c>
      <c r="M23179" t="s">
        <v>63359</v>
      </c>
      <c r="N23179" s="5" t="s">
        <v>18</v>
      </c>
      <c r="P23179" t="s">
        <v>16</v>
      </c>
    </row>
    <row r="23180" spans="1:16" x14ac:dyDescent="0.25">
      <c r="A23180" t="s">
        <v>63360</v>
      </c>
      <c r="B23180" t="s">
        <v>63361</v>
      </c>
      <c r="C23180" t="s">
        <v>23</v>
      </c>
      <c r="F23180" t="s">
        <v>56</v>
      </c>
      <c r="G23180">
        <v>0</v>
      </c>
      <c r="I23180">
        <v>0</v>
      </c>
      <c r="J23180" s="3">
        <v>44936.362500000003</v>
      </c>
      <c r="K23180" s="3">
        <v>44951.416666666664</v>
      </c>
      <c r="L23180" s="3">
        <v>44951.4375</v>
      </c>
      <c r="M23180" t="s">
        <v>63362</v>
      </c>
      <c r="N23180" s="5" t="s">
        <v>18</v>
      </c>
      <c r="P23180" t="s">
        <v>16</v>
      </c>
    </row>
    <row r="23181" spans="1:16" x14ac:dyDescent="0.25">
      <c r="A23181" t="s">
        <v>63363</v>
      </c>
      <c r="B23181" t="s">
        <v>63364</v>
      </c>
      <c r="C23181" t="s">
        <v>53</v>
      </c>
      <c r="F23181" t="s">
        <v>56</v>
      </c>
      <c r="G23181">
        <v>0</v>
      </c>
      <c r="H23181" s="6"/>
      <c r="I23181">
        <v>0</v>
      </c>
      <c r="J23181" s="3">
        <v>45036.396527777775</v>
      </c>
      <c r="K23181" s="3">
        <v>45047.375</v>
      </c>
      <c r="L23181" s="3">
        <v>45047.395833333336</v>
      </c>
      <c r="M23181" t="s">
        <v>63365</v>
      </c>
      <c r="N23181" s="5" t="s">
        <v>18</v>
      </c>
      <c r="P23181" t="s">
        <v>16</v>
      </c>
    </row>
    <row r="23182" spans="1:16" x14ac:dyDescent="0.25">
      <c r="A23182" t="s">
        <v>63366</v>
      </c>
      <c r="B23182" t="s">
        <v>63367</v>
      </c>
      <c r="C23182" t="s">
        <v>415</v>
      </c>
      <c r="D23182">
        <v>671124</v>
      </c>
      <c r="G23182">
        <v>500000</v>
      </c>
      <c r="H23182" s="6"/>
      <c r="I23182" s="6">
        <v>0</v>
      </c>
      <c r="J23182" s="3">
        <v>45003.28402777778</v>
      </c>
      <c r="K23182" s="3">
        <v>45013.416666666664</v>
      </c>
      <c r="L23182" s="3">
        <v>45013.4375</v>
      </c>
      <c r="M23182" t="s">
        <v>63368</v>
      </c>
      <c r="N23182" s="5" t="s">
        <v>48</v>
      </c>
      <c r="P23182" t="s">
        <v>16</v>
      </c>
    </row>
    <row r="23183" spans="1:16" x14ac:dyDescent="0.25">
      <c r="A23183" s="4" t="s">
        <v>63369</v>
      </c>
      <c r="B23183" t="s">
        <v>63370</v>
      </c>
      <c r="C23183" t="s">
        <v>28971</v>
      </c>
      <c r="D23183">
        <v>190004</v>
      </c>
      <c r="G23183">
        <v>0</v>
      </c>
      <c r="I23183">
        <v>0</v>
      </c>
      <c r="J23183" s="3">
        <v>44992.1</v>
      </c>
      <c r="K23183" s="3">
        <v>45002.125</v>
      </c>
      <c r="L23183" s="3">
        <v>45002.145833333336</v>
      </c>
      <c r="M23183" t="s">
        <v>63371</v>
      </c>
      <c r="N23183" s="5" t="s">
        <v>18</v>
      </c>
      <c r="P23183" t="s">
        <v>16</v>
      </c>
    </row>
    <row r="23184" spans="1:16" x14ac:dyDescent="0.25">
      <c r="A23184" t="s">
        <v>63372</v>
      </c>
      <c r="B23184" t="s">
        <v>63373</v>
      </c>
      <c r="C23184" t="s">
        <v>27</v>
      </c>
      <c r="D23184">
        <v>632406</v>
      </c>
      <c r="G23184">
        <v>0</v>
      </c>
      <c r="I23184">
        <v>0</v>
      </c>
      <c r="J23184" s="3">
        <v>44939.167361111111</v>
      </c>
      <c r="K23184" s="3">
        <v>44960.125</v>
      </c>
      <c r="L23184" s="3">
        <v>44960.145833333336</v>
      </c>
      <c r="M23184" t="s">
        <v>63374</v>
      </c>
      <c r="N23184" s="5" t="s">
        <v>18</v>
      </c>
      <c r="P23184" t="s">
        <v>16</v>
      </c>
    </row>
    <row r="23185" spans="1:16" x14ac:dyDescent="0.25">
      <c r="A23185" t="s">
        <v>63375</v>
      </c>
      <c r="B23185" t="s">
        <v>63376</v>
      </c>
      <c r="C23185" t="s">
        <v>90</v>
      </c>
      <c r="F23185" t="s">
        <v>56</v>
      </c>
      <c r="G23185">
        <v>0</v>
      </c>
      <c r="I23185">
        <v>0</v>
      </c>
      <c r="J23185" s="3">
        <v>44903.163194444445</v>
      </c>
      <c r="K23185" s="3">
        <v>44917.166666666664</v>
      </c>
      <c r="L23185" s="3">
        <v>44917.1875</v>
      </c>
      <c r="M23185" t="s">
        <v>63377</v>
      </c>
      <c r="N23185" s="5" t="s">
        <v>18</v>
      </c>
      <c r="P23185" t="s">
        <v>16</v>
      </c>
    </row>
    <row r="23186" spans="1:16" x14ac:dyDescent="0.25">
      <c r="A23186" t="s">
        <v>63378</v>
      </c>
      <c r="B23186" t="s">
        <v>63379</v>
      </c>
      <c r="C23186" t="s">
        <v>23</v>
      </c>
      <c r="F23186" t="s">
        <v>159</v>
      </c>
      <c r="G23186">
        <v>0</v>
      </c>
      <c r="I23186">
        <v>0</v>
      </c>
      <c r="J23186" s="3">
        <v>44962.072222222225</v>
      </c>
      <c r="K23186" s="3">
        <v>44972.083333333336</v>
      </c>
      <c r="L23186" s="3">
        <v>44972.104166666664</v>
      </c>
      <c r="M23186" t="s">
        <v>63380</v>
      </c>
      <c r="N23186" s="5" t="s">
        <v>18</v>
      </c>
      <c r="P23186" t="s">
        <v>16</v>
      </c>
    </row>
    <row r="23187" spans="1:16" x14ac:dyDescent="0.25">
      <c r="A23187" t="s">
        <v>63381</v>
      </c>
      <c r="B23187" t="s">
        <v>63382</v>
      </c>
      <c r="C23187" t="s">
        <v>26</v>
      </c>
      <c r="F23187" t="s">
        <v>43</v>
      </c>
      <c r="G23187">
        <v>0</v>
      </c>
      <c r="I23187">
        <v>0</v>
      </c>
      <c r="J23187" s="3">
        <v>44959.156944444447</v>
      </c>
      <c r="K23187" s="3">
        <v>44972.416666666664</v>
      </c>
      <c r="L23187" s="3">
        <v>44972.4375</v>
      </c>
      <c r="M23187" t="s">
        <v>63383</v>
      </c>
      <c r="N23187" s="5" t="s">
        <v>18</v>
      </c>
      <c r="P23187" t="s">
        <v>16</v>
      </c>
    </row>
    <row r="23188" spans="1:16" x14ac:dyDescent="0.25">
      <c r="A23188" t="s">
        <v>63384</v>
      </c>
      <c r="B23188" t="s">
        <v>63385</v>
      </c>
      <c r="C23188" t="s">
        <v>200</v>
      </c>
      <c r="D23188">
        <v>832107</v>
      </c>
      <c r="G23188">
        <v>0</v>
      </c>
      <c r="I23188">
        <v>10000</v>
      </c>
      <c r="J23188" s="3">
        <v>44946.419444444444</v>
      </c>
      <c r="K23188" s="3">
        <v>44967.125</v>
      </c>
      <c r="L23188" s="3">
        <v>44967.145833333336</v>
      </c>
      <c r="M23188" t="s">
        <v>63386</v>
      </c>
      <c r="N23188" s="5" t="s">
        <v>18</v>
      </c>
      <c r="P23188" t="s">
        <v>16</v>
      </c>
    </row>
    <row r="23189" spans="1:16" x14ac:dyDescent="0.25">
      <c r="A23189" t="s">
        <v>63387</v>
      </c>
      <c r="B23189" t="s">
        <v>63388</v>
      </c>
      <c r="C23189" t="s">
        <v>125</v>
      </c>
      <c r="F23189" t="s">
        <v>110</v>
      </c>
      <c r="G23189">
        <v>0</v>
      </c>
      <c r="I23189">
        <v>0</v>
      </c>
      <c r="J23189" s="3">
        <v>44897.397222222222</v>
      </c>
      <c r="K23189" s="3">
        <v>44918.416666666664</v>
      </c>
      <c r="L23189" s="3">
        <v>44918.4375</v>
      </c>
      <c r="M23189" t="s">
        <v>63389</v>
      </c>
      <c r="N23189" s="5" t="s">
        <v>18</v>
      </c>
      <c r="P23189" t="s">
        <v>16</v>
      </c>
    </row>
    <row r="23190" spans="1:16" x14ac:dyDescent="0.25">
      <c r="A23190" t="s">
        <v>63390</v>
      </c>
      <c r="B23190" t="s">
        <v>63391</v>
      </c>
      <c r="C23190" t="s">
        <v>138</v>
      </c>
      <c r="D23190">
        <v>462020</v>
      </c>
      <c r="G23190">
        <v>800000</v>
      </c>
      <c r="I23190">
        <v>16000</v>
      </c>
      <c r="J23190" s="3">
        <v>44944.109027777777</v>
      </c>
      <c r="K23190" s="3">
        <v>44958.083333333336</v>
      </c>
      <c r="L23190" s="3">
        <v>44958.104166666664</v>
      </c>
      <c r="M23190" t="s">
        <v>63392</v>
      </c>
      <c r="N23190" t="s">
        <v>18</v>
      </c>
      <c r="P23190" t="s">
        <v>16</v>
      </c>
    </row>
    <row r="23191" spans="1:16" x14ac:dyDescent="0.25">
      <c r="A23191" t="s">
        <v>63393</v>
      </c>
      <c r="B23191" t="s">
        <v>63394</v>
      </c>
      <c r="C23191" t="s">
        <v>281</v>
      </c>
      <c r="D23191">
        <v>110002</v>
      </c>
      <c r="G23191">
        <v>1500000</v>
      </c>
      <c r="I23191">
        <v>37500</v>
      </c>
      <c r="J23191" s="3">
        <v>45035.170138888891</v>
      </c>
      <c r="K23191" s="3">
        <v>45056.208333333336</v>
      </c>
      <c r="L23191" s="3">
        <v>45056.229166666664</v>
      </c>
      <c r="M23191" t="s">
        <v>63395</v>
      </c>
      <c r="N23191" s="5" t="s">
        <v>18</v>
      </c>
      <c r="P23191" t="s">
        <v>16</v>
      </c>
    </row>
    <row r="23192" spans="1:16" x14ac:dyDescent="0.25">
      <c r="A23192" t="s">
        <v>63396</v>
      </c>
      <c r="B23192" t="s">
        <v>63397</v>
      </c>
      <c r="C23192" t="s">
        <v>717</v>
      </c>
      <c r="D23192">
        <v>201002</v>
      </c>
      <c r="G23192">
        <v>0</v>
      </c>
      <c r="H23192" s="6"/>
      <c r="I23192">
        <v>0</v>
      </c>
      <c r="J23192" s="3">
        <v>45034.045138888891</v>
      </c>
      <c r="K23192" s="3">
        <v>45055.083333333336</v>
      </c>
      <c r="L23192" s="3">
        <v>45055.104166666664</v>
      </c>
      <c r="M23192" t="s">
        <v>63398</v>
      </c>
      <c r="N23192" s="5" t="s">
        <v>18</v>
      </c>
      <c r="P23192" t="s">
        <v>16</v>
      </c>
    </row>
    <row r="23193" spans="1:16" x14ac:dyDescent="0.25">
      <c r="A23193" t="s">
        <v>63396</v>
      </c>
      <c r="B23193" t="s">
        <v>63399</v>
      </c>
      <c r="C23193" t="s">
        <v>717</v>
      </c>
      <c r="D23193">
        <v>201002</v>
      </c>
      <c r="G23193">
        <v>0</v>
      </c>
      <c r="H23193" s="6"/>
      <c r="I23193">
        <v>0</v>
      </c>
      <c r="J23193" s="3">
        <v>45026.163888888892</v>
      </c>
      <c r="K23193" s="3">
        <v>45047.166666666664</v>
      </c>
      <c r="L23193" s="3">
        <v>45047.1875</v>
      </c>
      <c r="M23193" t="s">
        <v>63400</v>
      </c>
      <c r="N23193" s="5" t="s">
        <v>18</v>
      </c>
      <c r="P23193" t="s">
        <v>16</v>
      </c>
    </row>
    <row r="23194" spans="1:16" x14ac:dyDescent="0.25">
      <c r="A23194" t="s">
        <v>63401</v>
      </c>
      <c r="B23194" t="s">
        <v>63402</v>
      </c>
      <c r="C23194" t="s">
        <v>384</v>
      </c>
      <c r="D23194">
        <v>530031</v>
      </c>
      <c r="G23194">
        <v>0</v>
      </c>
      <c r="I23194">
        <v>0</v>
      </c>
      <c r="J23194" s="3">
        <v>44873.45416666667</v>
      </c>
      <c r="K23194" s="3">
        <v>44883.458333333336</v>
      </c>
      <c r="L23194" s="3">
        <v>44883.479166666664</v>
      </c>
      <c r="M23194" t="s">
        <v>63403</v>
      </c>
      <c r="N23194" s="5" t="s">
        <v>18</v>
      </c>
      <c r="P23194" t="s">
        <v>16</v>
      </c>
    </row>
    <row r="23195" spans="1:16" x14ac:dyDescent="0.25">
      <c r="A23195" t="s">
        <v>63404</v>
      </c>
      <c r="B23195" t="s">
        <v>63405</v>
      </c>
      <c r="C23195" t="s">
        <v>604</v>
      </c>
      <c r="D23195">
        <v>281001</v>
      </c>
      <c r="G23195">
        <v>971500</v>
      </c>
      <c r="I23195">
        <v>9715</v>
      </c>
      <c r="J23195" s="3">
        <v>44975.439583333333</v>
      </c>
      <c r="K23195" s="3">
        <v>44985.458333333336</v>
      </c>
      <c r="L23195" s="3">
        <v>44985.479166666664</v>
      </c>
      <c r="M23195" t="s">
        <v>63406</v>
      </c>
      <c r="N23195" s="5" t="s">
        <v>18</v>
      </c>
      <c r="P23195" t="s">
        <v>16</v>
      </c>
    </row>
    <row r="23196" spans="1:16" x14ac:dyDescent="0.25">
      <c r="A23196" t="s">
        <v>63407</v>
      </c>
      <c r="B23196" t="s">
        <v>63408</v>
      </c>
      <c r="C23196" t="s">
        <v>1126</v>
      </c>
      <c r="D23196">
        <v>744101</v>
      </c>
      <c r="G23196">
        <v>0</v>
      </c>
      <c r="I23196">
        <v>0</v>
      </c>
      <c r="J23196" s="3">
        <v>44893.148611111108</v>
      </c>
      <c r="K23196" s="3">
        <v>44903.166666666664</v>
      </c>
      <c r="L23196" s="3">
        <v>44903.1875</v>
      </c>
      <c r="M23196" t="s">
        <v>63409</v>
      </c>
      <c r="N23196" s="5" t="s">
        <v>18</v>
      </c>
      <c r="P23196" t="s">
        <v>16</v>
      </c>
    </row>
    <row r="23197" spans="1:16" x14ac:dyDescent="0.25">
      <c r="A23197" t="s">
        <v>63410</v>
      </c>
      <c r="B23197" t="s">
        <v>63411</v>
      </c>
      <c r="C23197" t="s">
        <v>78</v>
      </c>
      <c r="D23197">
        <v>600045</v>
      </c>
      <c r="G23197">
        <v>29250</v>
      </c>
      <c r="I23197">
        <v>0</v>
      </c>
      <c r="J23197" s="3">
        <v>44949.432638888888</v>
      </c>
      <c r="K23197" s="3">
        <v>44960.375</v>
      </c>
      <c r="L23197" s="3">
        <v>44960.395833333336</v>
      </c>
      <c r="M23197" t="s">
        <v>63412</v>
      </c>
      <c r="N23197" s="5" t="s">
        <v>18</v>
      </c>
      <c r="P23197" t="s">
        <v>16</v>
      </c>
    </row>
    <row r="23198" spans="1:16" x14ac:dyDescent="0.25">
      <c r="A23198" t="s">
        <v>63410</v>
      </c>
      <c r="B23198" t="s">
        <v>63413</v>
      </c>
      <c r="C23198" t="s">
        <v>78</v>
      </c>
      <c r="D23198">
        <v>273012</v>
      </c>
      <c r="G23198">
        <v>0</v>
      </c>
      <c r="H23198" s="6"/>
      <c r="I23198">
        <v>0</v>
      </c>
      <c r="J23198" s="3">
        <v>45050.488194444442</v>
      </c>
      <c r="K23198" s="3">
        <v>45061.458333333336</v>
      </c>
      <c r="L23198" s="3">
        <v>45061.479166666664</v>
      </c>
      <c r="M23198" t="s">
        <v>63414</v>
      </c>
      <c r="N23198" s="5" t="s">
        <v>18</v>
      </c>
      <c r="P23198" t="s">
        <v>16</v>
      </c>
    </row>
    <row r="23199" spans="1:16" x14ac:dyDescent="0.25">
      <c r="A23199" t="s">
        <v>63415</v>
      </c>
      <c r="B23199" t="s">
        <v>63416</v>
      </c>
      <c r="C23199" t="s">
        <v>101</v>
      </c>
      <c r="D23199">
        <v>262524</v>
      </c>
      <c r="G23199">
        <v>50000</v>
      </c>
      <c r="I23199">
        <v>0</v>
      </c>
      <c r="J23199" s="3">
        <v>44936.28402777778</v>
      </c>
      <c r="K23199" s="3">
        <v>44946.291666666664</v>
      </c>
      <c r="L23199" s="3">
        <v>44946.3125</v>
      </c>
      <c r="M23199" t="s">
        <v>63417</v>
      </c>
      <c r="N23199" s="5" t="s">
        <v>18</v>
      </c>
      <c r="P23199" t="s">
        <v>16</v>
      </c>
    </row>
    <row r="23200" spans="1:16" x14ac:dyDescent="0.25">
      <c r="A23200" t="s">
        <v>63418</v>
      </c>
      <c r="B23200" t="s">
        <v>63419</v>
      </c>
      <c r="C23200" t="s">
        <v>23</v>
      </c>
      <c r="F23200" t="s">
        <v>40</v>
      </c>
      <c r="G23200">
        <v>0</v>
      </c>
      <c r="H23200" s="6"/>
      <c r="I23200">
        <v>0</v>
      </c>
      <c r="J23200" s="3">
        <v>44997.46597222222</v>
      </c>
      <c r="K23200" s="3">
        <v>45007.5</v>
      </c>
      <c r="L23200" s="3">
        <v>45007.520833333336</v>
      </c>
      <c r="M23200" t="s">
        <v>63420</v>
      </c>
      <c r="N23200" s="5" t="s">
        <v>18</v>
      </c>
      <c r="P23200" t="s">
        <v>16</v>
      </c>
    </row>
    <row r="23201" spans="1:16" x14ac:dyDescent="0.25">
      <c r="A23201" t="s">
        <v>63421</v>
      </c>
      <c r="B23201" t="s">
        <v>63422</v>
      </c>
      <c r="C23201" t="s">
        <v>329</v>
      </c>
      <c r="D23201">
        <v>364001</v>
      </c>
      <c r="G23201">
        <v>0</v>
      </c>
      <c r="I23201">
        <v>0</v>
      </c>
      <c r="J23201" s="3">
        <v>44917.489583333336</v>
      </c>
      <c r="K23201" s="3">
        <v>44928.5</v>
      </c>
      <c r="L23201" s="3">
        <v>44928.520833333336</v>
      </c>
      <c r="M23201" t="s">
        <v>63423</v>
      </c>
      <c r="N23201" t="s">
        <v>18</v>
      </c>
      <c r="P23201" t="s">
        <v>16</v>
      </c>
    </row>
    <row r="23202" spans="1:16" x14ac:dyDescent="0.25">
      <c r="A23202" t="s">
        <v>63424</v>
      </c>
      <c r="B23202" t="s">
        <v>63425</v>
      </c>
      <c r="C23202" t="s">
        <v>147</v>
      </c>
      <c r="D23202">
        <v>484440</v>
      </c>
      <c r="G23202">
        <v>195939</v>
      </c>
      <c r="I23202">
        <v>0</v>
      </c>
      <c r="J23202" s="3">
        <v>45012.31527777778</v>
      </c>
      <c r="K23202" s="3">
        <v>45022.333333333336</v>
      </c>
      <c r="L23202" s="3">
        <v>45022.354166666664</v>
      </c>
      <c r="M23202" t="s">
        <v>63426</v>
      </c>
      <c r="N23202" s="5" t="s">
        <v>18</v>
      </c>
      <c r="P23202" t="s">
        <v>16</v>
      </c>
    </row>
    <row r="23203" spans="1:16" x14ac:dyDescent="0.25">
      <c r="A23203" t="s">
        <v>63427</v>
      </c>
      <c r="B23203" t="s">
        <v>63428</v>
      </c>
      <c r="C23203" t="s">
        <v>23</v>
      </c>
      <c r="F23203" t="s">
        <v>43</v>
      </c>
      <c r="G23203">
        <v>0</v>
      </c>
      <c r="H23203" s="6"/>
      <c r="I23203">
        <v>0</v>
      </c>
      <c r="J23203" s="3">
        <v>44991.321527777778</v>
      </c>
      <c r="K23203" s="3">
        <v>45001.333333333336</v>
      </c>
      <c r="L23203" s="3">
        <v>45001.354166666664</v>
      </c>
      <c r="M23203" t="s">
        <v>63429</v>
      </c>
      <c r="N23203" s="5" t="s">
        <v>18</v>
      </c>
      <c r="P23203" t="s">
        <v>16</v>
      </c>
    </row>
    <row r="23204" spans="1:16" x14ac:dyDescent="0.25">
      <c r="A23204" t="s">
        <v>63430</v>
      </c>
      <c r="B23204" t="s">
        <v>63431</v>
      </c>
      <c r="C23204" t="s">
        <v>23</v>
      </c>
      <c r="F23204" t="s">
        <v>43</v>
      </c>
      <c r="G23204">
        <v>0</v>
      </c>
      <c r="I23204">
        <v>0</v>
      </c>
      <c r="J23204" s="3">
        <v>44990.281944444447</v>
      </c>
      <c r="K23204" s="3">
        <v>45000.291666666664</v>
      </c>
      <c r="L23204" s="3">
        <v>45000.3125</v>
      </c>
      <c r="M23204" t="s">
        <v>63432</v>
      </c>
      <c r="N23204" s="5" t="s">
        <v>18</v>
      </c>
      <c r="P23204" t="s">
        <v>16</v>
      </c>
    </row>
    <row r="23205" spans="1:16" x14ac:dyDescent="0.25">
      <c r="A23205" t="s">
        <v>63433</v>
      </c>
      <c r="B23205" t="s">
        <v>63434</v>
      </c>
      <c r="C23205" t="s">
        <v>30</v>
      </c>
      <c r="D23205">
        <v>400071</v>
      </c>
      <c r="G23205">
        <v>0</v>
      </c>
      <c r="I23205">
        <v>0</v>
      </c>
      <c r="J23205" s="3">
        <v>45001.100694444445</v>
      </c>
      <c r="K23205" s="3">
        <v>45022.125</v>
      </c>
      <c r="L23205" s="3">
        <v>45022.145833333336</v>
      </c>
      <c r="M23205" t="s">
        <v>63435</v>
      </c>
      <c r="N23205" s="5" t="s">
        <v>18</v>
      </c>
      <c r="P23205" t="s">
        <v>16</v>
      </c>
    </row>
    <row r="23206" spans="1:16" x14ac:dyDescent="0.25">
      <c r="A23206" t="s">
        <v>63436</v>
      </c>
      <c r="B23206" t="s">
        <v>63437</v>
      </c>
      <c r="C23206" t="s">
        <v>232</v>
      </c>
      <c r="D23206">
        <v>121007</v>
      </c>
      <c r="G23206">
        <v>0</v>
      </c>
      <c r="I23206">
        <v>0</v>
      </c>
      <c r="J23206" s="3">
        <v>44922.191666666666</v>
      </c>
      <c r="K23206" s="3">
        <v>44943.208333333336</v>
      </c>
      <c r="L23206" s="3">
        <v>44943.229166666664</v>
      </c>
      <c r="M23206" t="s">
        <v>63438</v>
      </c>
      <c r="N23206" t="s">
        <v>18</v>
      </c>
      <c r="P23206" t="s">
        <v>16</v>
      </c>
    </row>
    <row r="23207" spans="1:16" x14ac:dyDescent="0.25">
      <c r="A23207" t="s">
        <v>63439</v>
      </c>
      <c r="B23207" t="s">
        <v>63440</v>
      </c>
      <c r="C23207" t="s">
        <v>177</v>
      </c>
      <c r="D23207">
        <v>583118</v>
      </c>
      <c r="G23207">
        <v>0</v>
      </c>
      <c r="I23207">
        <v>25000</v>
      </c>
      <c r="J23207" s="3">
        <v>44960.156944444447</v>
      </c>
      <c r="K23207" s="3">
        <v>44974.166666666664</v>
      </c>
      <c r="L23207" s="3">
        <v>44974.1875</v>
      </c>
      <c r="M23207" t="s">
        <v>63441</v>
      </c>
      <c r="N23207" s="5" t="s">
        <v>18</v>
      </c>
      <c r="P23207" t="s">
        <v>16</v>
      </c>
    </row>
    <row r="23208" spans="1:16" x14ac:dyDescent="0.25">
      <c r="A23208" t="s">
        <v>63442</v>
      </c>
      <c r="B23208" t="s">
        <v>63443</v>
      </c>
      <c r="C23208" t="s">
        <v>80</v>
      </c>
      <c r="D23208">
        <v>400085</v>
      </c>
      <c r="G23208">
        <v>0</v>
      </c>
      <c r="I23208">
        <v>0</v>
      </c>
      <c r="J23208" s="3">
        <v>45015.468055555553</v>
      </c>
      <c r="K23208" s="3">
        <v>45040.125</v>
      </c>
      <c r="L23208" s="3">
        <v>45040.145833333336</v>
      </c>
      <c r="M23208" t="s">
        <v>63444</v>
      </c>
      <c r="N23208" s="5" t="s">
        <v>18</v>
      </c>
      <c r="P23208" t="s">
        <v>16</v>
      </c>
    </row>
    <row r="23209" spans="1:16" x14ac:dyDescent="0.25">
      <c r="A23209" t="s">
        <v>63445</v>
      </c>
      <c r="B23209" t="s">
        <v>63446</v>
      </c>
      <c r="C23209" t="s">
        <v>190</v>
      </c>
      <c r="D23209" t="s">
        <v>841</v>
      </c>
      <c r="G23209">
        <v>0</v>
      </c>
      <c r="H23209" s="6"/>
      <c r="I23209">
        <v>293372</v>
      </c>
      <c r="J23209" s="3">
        <v>45024.470138888886</v>
      </c>
      <c r="K23209" s="3">
        <v>45034.5</v>
      </c>
      <c r="L23209" s="3">
        <v>45034.520833333336</v>
      </c>
      <c r="M23209" t="s">
        <v>63447</v>
      </c>
      <c r="N23209" s="5" t="s">
        <v>18</v>
      </c>
      <c r="P23209" t="s">
        <v>16</v>
      </c>
    </row>
    <row r="23210" spans="1:16" x14ac:dyDescent="0.25">
      <c r="A23210" t="s">
        <v>63448</v>
      </c>
      <c r="B23210" t="s">
        <v>63449</v>
      </c>
      <c r="C23210" t="s">
        <v>190</v>
      </c>
      <c r="F23210" t="s">
        <v>51</v>
      </c>
      <c r="G23210">
        <v>0</v>
      </c>
      <c r="H23210" s="6"/>
      <c r="I23210">
        <v>0</v>
      </c>
      <c r="J23210" s="3">
        <v>45049.137499999997</v>
      </c>
      <c r="K23210" s="3">
        <v>45059.25</v>
      </c>
      <c r="L23210" s="3">
        <v>45059.270833333336</v>
      </c>
      <c r="M23210" t="s">
        <v>63450</v>
      </c>
      <c r="N23210" s="5" t="s">
        <v>18</v>
      </c>
      <c r="P23210" t="s">
        <v>16</v>
      </c>
    </row>
    <row r="23211" spans="1:16" x14ac:dyDescent="0.25">
      <c r="A23211" t="s">
        <v>63451</v>
      </c>
      <c r="B23211" t="s">
        <v>63452</v>
      </c>
      <c r="C23211" t="s">
        <v>176</v>
      </c>
      <c r="F23211" t="s">
        <v>51</v>
      </c>
      <c r="G23211">
        <v>513078.44</v>
      </c>
      <c r="H23211" s="6"/>
      <c r="I23211">
        <v>15400</v>
      </c>
      <c r="J23211" s="3">
        <v>44943.397222222222</v>
      </c>
      <c r="K23211" s="3">
        <v>44964.083333333336</v>
      </c>
      <c r="L23211" s="3">
        <v>44964.104166666664</v>
      </c>
      <c r="M23211" t="s">
        <v>63453</v>
      </c>
      <c r="N23211" t="s">
        <v>18</v>
      </c>
      <c r="P23211" t="s">
        <v>16</v>
      </c>
    </row>
    <row r="23212" spans="1:16" x14ac:dyDescent="0.25">
      <c r="A23212" t="s">
        <v>63454</v>
      </c>
      <c r="B23212" t="s">
        <v>63455</v>
      </c>
      <c r="C23212" t="s">
        <v>80</v>
      </c>
      <c r="D23212">
        <v>400085</v>
      </c>
      <c r="G23212">
        <v>0</v>
      </c>
      <c r="H23212" s="6"/>
      <c r="I23212">
        <v>0</v>
      </c>
      <c r="J23212" s="3">
        <v>44977.224305555559</v>
      </c>
      <c r="K23212" s="3">
        <v>44995.083333333336</v>
      </c>
      <c r="L23212" s="3">
        <v>44995.104166666664</v>
      </c>
      <c r="M23212" t="s">
        <v>63456</v>
      </c>
      <c r="N23212" s="5" t="s">
        <v>18</v>
      </c>
      <c r="P23212" t="s">
        <v>16</v>
      </c>
    </row>
    <row r="23213" spans="1:16" x14ac:dyDescent="0.25">
      <c r="A23213" t="s">
        <v>63457</v>
      </c>
      <c r="B23213" t="s">
        <v>63458</v>
      </c>
      <c r="C23213" t="s">
        <v>401</v>
      </c>
      <c r="F23213" t="s">
        <v>57</v>
      </c>
      <c r="G23213">
        <v>0</v>
      </c>
      <c r="H23213" s="6"/>
      <c r="I23213">
        <v>0</v>
      </c>
      <c r="J23213" s="3">
        <v>44958.159722222219</v>
      </c>
      <c r="K23213" s="3">
        <v>44968.166666666664</v>
      </c>
      <c r="L23213" s="3">
        <v>44968.1875</v>
      </c>
      <c r="M23213" t="s">
        <v>63459</v>
      </c>
      <c r="N23213" s="5" t="s">
        <v>18</v>
      </c>
      <c r="P23213" t="s">
        <v>16</v>
      </c>
    </row>
    <row r="23214" spans="1:16" x14ac:dyDescent="0.25">
      <c r="A23214" t="s">
        <v>63457</v>
      </c>
      <c r="B23214" t="s">
        <v>63460</v>
      </c>
      <c r="C23214" t="s">
        <v>401</v>
      </c>
      <c r="F23214" t="s">
        <v>57</v>
      </c>
      <c r="G23214">
        <v>0</v>
      </c>
      <c r="H23214" s="6"/>
      <c r="I23214">
        <v>0</v>
      </c>
      <c r="J23214" s="3">
        <v>44960.506249999999</v>
      </c>
      <c r="K23214" s="3">
        <v>44981.041666666664</v>
      </c>
      <c r="L23214" s="3">
        <v>44981.0625</v>
      </c>
      <c r="M23214" t="s">
        <v>63461</v>
      </c>
      <c r="N23214" s="5" t="s">
        <v>18</v>
      </c>
      <c r="P23214" t="s">
        <v>16</v>
      </c>
    </row>
    <row r="23215" spans="1:16" x14ac:dyDescent="0.25">
      <c r="A23215" t="s">
        <v>63457</v>
      </c>
      <c r="B23215" t="s">
        <v>63462</v>
      </c>
      <c r="C23215" t="s">
        <v>401</v>
      </c>
      <c r="F23215" t="s">
        <v>57</v>
      </c>
      <c r="G23215">
        <v>0</v>
      </c>
      <c r="I23215">
        <v>0</v>
      </c>
      <c r="J23215" s="3">
        <v>45008.186111111114</v>
      </c>
      <c r="K23215" s="3">
        <v>45029.416666666664</v>
      </c>
      <c r="L23215" s="3">
        <v>45029.4375</v>
      </c>
      <c r="M23215" t="s">
        <v>63463</v>
      </c>
      <c r="N23215" s="5" t="s">
        <v>18</v>
      </c>
      <c r="P23215" t="s">
        <v>16</v>
      </c>
    </row>
    <row r="23216" spans="1:16" x14ac:dyDescent="0.25">
      <c r="A23216" t="s">
        <v>63464</v>
      </c>
      <c r="B23216" t="s">
        <v>63465</v>
      </c>
      <c r="C23216" t="s">
        <v>129</v>
      </c>
      <c r="D23216">
        <v>505215</v>
      </c>
      <c r="G23216">
        <v>0</v>
      </c>
      <c r="I23216">
        <v>0</v>
      </c>
      <c r="J23216" s="3">
        <v>44911.229861111111</v>
      </c>
      <c r="K23216" s="3">
        <v>44921.25</v>
      </c>
      <c r="L23216" s="3">
        <v>44921.270833333336</v>
      </c>
      <c r="M23216" t="s">
        <v>63466</v>
      </c>
      <c r="N23216" s="5" t="s">
        <v>18</v>
      </c>
      <c r="P23216" t="s">
        <v>16</v>
      </c>
    </row>
    <row r="23217" spans="1:16" x14ac:dyDescent="0.25">
      <c r="A23217" t="s">
        <v>63467</v>
      </c>
      <c r="B23217" t="s">
        <v>63468</v>
      </c>
      <c r="C23217" t="s">
        <v>23</v>
      </c>
      <c r="F23217" t="s">
        <v>45</v>
      </c>
      <c r="G23217">
        <v>0</v>
      </c>
      <c r="I23217">
        <v>0</v>
      </c>
      <c r="J23217" s="3">
        <v>44953.412499999999</v>
      </c>
      <c r="K23217" s="3">
        <v>44963.083333333336</v>
      </c>
      <c r="L23217" s="3">
        <v>44963.104166666664</v>
      </c>
      <c r="M23217" t="s">
        <v>63469</v>
      </c>
      <c r="N23217" s="5" t="s">
        <v>18</v>
      </c>
      <c r="P23217" t="s">
        <v>16</v>
      </c>
    </row>
    <row r="23218" spans="1:16" x14ac:dyDescent="0.25">
      <c r="A23218" t="s">
        <v>63470</v>
      </c>
      <c r="B23218" t="s">
        <v>63471</v>
      </c>
      <c r="C23218" t="s">
        <v>147</v>
      </c>
      <c r="D23218">
        <v>484440</v>
      </c>
      <c r="G23218">
        <v>0</v>
      </c>
      <c r="H23218" s="6"/>
      <c r="I23218">
        <v>0</v>
      </c>
      <c r="J23218" s="3">
        <v>44977.075694444444</v>
      </c>
      <c r="K23218" s="3">
        <v>44987.083333333336</v>
      </c>
      <c r="L23218" s="3">
        <v>44987.104166666664</v>
      </c>
      <c r="M23218" t="s">
        <v>63472</v>
      </c>
      <c r="N23218" s="5" t="s">
        <v>18</v>
      </c>
      <c r="P23218" t="s">
        <v>16</v>
      </c>
    </row>
    <row r="23219" spans="1:16" x14ac:dyDescent="0.25">
      <c r="A23219" t="s">
        <v>63473</v>
      </c>
      <c r="B23219" t="s">
        <v>63474</v>
      </c>
      <c r="C23219" t="s">
        <v>27</v>
      </c>
      <c r="D23219">
        <v>462022</v>
      </c>
      <c r="G23219">
        <v>0</v>
      </c>
      <c r="H23219" s="6"/>
      <c r="I23219">
        <v>0</v>
      </c>
      <c r="J23219" s="3">
        <v>44951.21597222222</v>
      </c>
      <c r="K23219" s="3">
        <v>44961.208333333336</v>
      </c>
      <c r="L23219" s="3">
        <v>44961.229166666664</v>
      </c>
      <c r="M23219" t="s">
        <v>63475</v>
      </c>
      <c r="N23219" s="5" t="s">
        <v>18</v>
      </c>
      <c r="P23219" t="s">
        <v>16</v>
      </c>
    </row>
    <row r="23220" spans="1:16" x14ac:dyDescent="0.25">
      <c r="A23220" t="s">
        <v>63473</v>
      </c>
      <c r="B23220" t="s">
        <v>63476</v>
      </c>
      <c r="C23220" t="s">
        <v>78</v>
      </c>
      <c r="D23220">
        <v>425201</v>
      </c>
      <c r="G23220">
        <v>0</v>
      </c>
      <c r="I23220">
        <v>0</v>
      </c>
      <c r="J23220" s="3">
        <v>45028.229166666664</v>
      </c>
      <c r="K23220" s="3">
        <v>45038.25</v>
      </c>
      <c r="L23220" s="3">
        <v>45038.270833333336</v>
      </c>
      <c r="M23220" t="s">
        <v>63477</v>
      </c>
      <c r="N23220" s="5" t="s">
        <v>18</v>
      </c>
      <c r="P23220" t="s">
        <v>16</v>
      </c>
    </row>
    <row r="23221" spans="1:16" x14ac:dyDescent="0.25">
      <c r="A23221" t="s">
        <v>63473</v>
      </c>
      <c r="B23221" t="s">
        <v>63478</v>
      </c>
      <c r="C23221" t="s">
        <v>231</v>
      </c>
      <c r="D23221">
        <v>580020</v>
      </c>
      <c r="G23221">
        <v>0</v>
      </c>
      <c r="H23221" s="6"/>
      <c r="I23221">
        <v>0</v>
      </c>
      <c r="J23221" s="3">
        <v>45053.444444444445</v>
      </c>
      <c r="K23221" s="3">
        <v>45063.458333333336</v>
      </c>
      <c r="L23221" s="3">
        <v>45063.479166666664</v>
      </c>
      <c r="M23221" t="s">
        <v>63479</v>
      </c>
      <c r="N23221" s="5" t="s">
        <v>18</v>
      </c>
      <c r="P23221" t="s">
        <v>16</v>
      </c>
    </row>
    <row r="23222" spans="1:16" x14ac:dyDescent="0.25">
      <c r="A23222" t="s">
        <v>63480</v>
      </c>
      <c r="B23222" t="s">
        <v>63481</v>
      </c>
      <c r="C23222" t="s">
        <v>155</v>
      </c>
      <c r="D23222">
        <v>323303</v>
      </c>
      <c r="G23222">
        <v>45000</v>
      </c>
      <c r="I23222">
        <v>0</v>
      </c>
      <c r="J23222" s="3">
        <v>44910.136805555558</v>
      </c>
      <c r="K23222" s="3">
        <v>44931.166666666664</v>
      </c>
      <c r="L23222" s="3">
        <v>44931.1875</v>
      </c>
      <c r="M23222" t="s">
        <v>63482</v>
      </c>
      <c r="N23222" t="s">
        <v>18</v>
      </c>
      <c r="P23222" t="s">
        <v>16</v>
      </c>
    </row>
    <row r="23223" spans="1:16" x14ac:dyDescent="0.25">
      <c r="A23223" t="s">
        <v>63483</v>
      </c>
      <c r="B23223" t="s">
        <v>63484</v>
      </c>
      <c r="C23223" t="s">
        <v>212</v>
      </c>
      <c r="D23223">
        <v>125001</v>
      </c>
      <c r="G23223">
        <v>0</v>
      </c>
      <c r="H23223" s="6"/>
      <c r="I23223">
        <v>0</v>
      </c>
      <c r="J23223" s="3">
        <v>44972.201388888891</v>
      </c>
      <c r="K23223" s="3">
        <v>44993.208333333336</v>
      </c>
      <c r="L23223" s="3">
        <v>44993.229166666664</v>
      </c>
      <c r="M23223" t="s">
        <v>63485</v>
      </c>
      <c r="N23223" s="5" t="s">
        <v>18</v>
      </c>
      <c r="P23223" t="s">
        <v>16</v>
      </c>
    </row>
    <row r="23224" spans="1:16" x14ac:dyDescent="0.25">
      <c r="A23224" t="s">
        <v>63483</v>
      </c>
      <c r="B23224" t="s">
        <v>63486</v>
      </c>
      <c r="C23224" t="s">
        <v>212</v>
      </c>
      <c r="D23224">
        <v>125001</v>
      </c>
      <c r="G23224">
        <v>0</v>
      </c>
      <c r="I23224">
        <v>0</v>
      </c>
      <c r="J23224" s="3">
        <v>45015.163888888892</v>
      </c>
      <c r="K23224" s="3">
        <v>45036.166666666664</v>
      </c>
      <c r="L23224" s="3">
        <v>45036.1875</v>
      </c>
      <c r="M23224" t="s">
        <v>63487</v>
      </c>
      <c r="N23224" s="5" t="s">
        <v>18</v>
      </c>
      <c r="P23224" t="s">
        <v>16</v>
      </c>
    </row>
    <row r="23225" spans="1:16" x14ac:dyDescent="0.25">
      <c r="A23225" t="s">
        <v>63488</v>
      </c>
      <c r="B23225" t="s">
        <v>63489</v>
      </c>
      <c r="C23225" t="s">
        <v>212</v>
      </c>
      <c r="D23225">
        <v>125001</v>
      </c>
      <c r="G23225">
        <v>0</v>
      </c>
      <c r="I23225">
        <v>0</v>
      </c>
      <c r="J23225" s="3">
        <v>44924.427083333336</v>
      </c>
      <c r="K23225" s="3">
        <v>44945.458333333336</v>
      </c>
      <c r="L23225" s="3">
        <v>44945.479166666664</v>
      </c>
      <c r="M23225" t="s">
        <v>63490</v>
      </c>
      <c r="N23225" s="5" t="s">
        <v>18</v>
      </c>
      <c r="P23225" t="s">
        <v>16</v>
      </c>
    </row>
    <row r="23226" spans="1:16" x14ac:dyDescent="0.25">
      <c r="A23226" t="s">
        <v>63491</v>
      </c>
      <c r="B23226" t="s">
        <v>63492</v>
      </c>
      <c r="C23226" t="s">
        <v>155</v>
      </c>
      <c r="D23226">
        <v>401504</v>
      </c>
      <c r="G23226">
        <v>0</v>
      </c>
      <c r="H23226" s="6"/>
      <c r="I23226">
        <v>32500</v>
      </c>
      <c r="J23226" s="3">
        <v>44974.301388888889</v>
      </c>
      <c r="K23226" s="3">
        <v>44987.458333333336</v>
      </c>
      <c r="L23226" s="3">
        <v>44987.479166666664</v>
      </c>
      <c r="M23226" t="s">
        <v>63493</v>
      </c>
      <c r="N23226" s="5" t="s">
        <v>18</v>
      </c>
      <c r="P23226" t="s">
        <v>16</v>
      </c>
    </row>
    <row r="23227" spans="1:16" x14ac:dyDescent="0.25">
      <c r="A23227" t="s">
        <v>63494</v>
      </c>
      <c r="B23227" t="s">
        <v>63495</v>
      </c>
      <c r="C23227" t="s">
        <v>23</v>
      </c>
      <c r="F23227" t="s">
        <v>57</v>
      </c>
      <c r="G23227">
        <v>0</v>
      </c>
      <c r="H23227" s="6"/>
      <c r="I23227">
        <v>0</v>
      </c>
      <c r="J23227" s="3">
        <v>44986.373611111114</v>
      </c>
      <c r="K23227" s="3">
        <v>44996.375</v>
      </c>
      <c r="L23227" s="3">
        <v>44996.395833333336</v>
      </c>
      <c r="M23227" t="s">
        <v>63496</v>
      </c>
      <c r="N23227" s="5" t="s">
        <v>18</v>
      </c>
      <c r="P23227" t="s">
        <v>16</v>
      </c>
    </row>
    <row r="23228" spans="1:16" x14ac:dyDescent="0.25">
      <c r="A23228" t="s">
        <v>63497</v>
      </c>
      <c r="B23228" t="s">
        <v>63498</v>
      </c>
      <c r="C23228" t="s">
        <v>74</v>
      </c>
      <c r="F23228" t="s">
        <v>159</v>
      </c>
      <c r="G23228">
        <v>7100</v>
      </c>
      <c r="H23228" s="6"/>
      <c r="I23228">
        <v>0</v>
      </c>
      <c r="J23228" s="3">
        <v>44922.150694444441</v>
      </c>
      <c r="K23228" s="3">
        <v>44933.166666666664</v>
      </c>
      <c r="L23228" s="3">
        <v>44933.1875</v>
      </c>
      <c r="M23228" t="s">
        <v>63499</v>
      </c>
      <c r="N23228" t="s">
        <v>18</v>
      </c>
      <c r="P23228" t="s">
        <v>16</v>
      </c>
    </row>
    <row r="23229" spans="1:16" x14ac:dyDescent="0.25">
      <c r="A23229" t="s">
        <v>63500</v>
      </c>
      <c r="B23229" t="s">
        <v>63501</v>
      </c>
      <c r="C23229" t="s">
        <v>313</v>
      </c>
      <c r="D23229">
        <v>635104</v>
      </c>
      <c r="G23229">
        <v>0</v>
      </c>
      <c r="I23229">
        <v>0</v>
      </c>
      <c r="J23229" s="3">
        <v>44895.179861111108</v>
      </c>
      <c r="K23229" s="3">
        <v>44905.208333333336</v>
      </c>
      <c r="L23229" s="3">
        <v>44905.229166666664</v>
      </c>
      <c r="M23229" t="s">
        <v>63502</v>
      </c>
      <c r="N23229" s="5" t="s">
        <v>18</v>
      </c>
      <c r="P23229" t="s">
        <v>16</v>
      </c>
    </row>
    <row r="23230" spans="1:16" x14ac:dyDescent="0.25">
      <c r="A23230" t="s">
        <v>63503</v>
      </c>
      <c r="B23230" t="s">
        <v>63504</v>
      </c>
      <c r="C23230" t="s">
        <v>69</v>
      </c>
      <c r="D23230">
        <v>247667</v>
      </c>
      <c r="G23230">
        <v>0</v>
      </c>
      <c r="I23230">
        <v>0</v>
      </c>
      <c r="J23230" s="3">
        <v>44921.196527777778</v>
      </c>
      <c r="K23230" s="3">
        <v>44931.208333333336</v>
      </c>
      <c r="L23230" s="3">
        <v>44931.229166666664</v>
      </c>
      <c r="M23230" t="s">
        <v>63505</v>
      </c>
      <c r="N23230" t="s">
        <v>18</v>
      </c>
      <c r="P23230" t="s">
        <v>16</v>
      </c>
    </row>
    <row r="23231" spans="1:16" x14ac:dyDescent="0.25">
      <c r="A23231" t="s">
        <v>63503</v>
      </c>
      <c r="B23231" t="s">
        <v>63506</v>
      </c>
      <c r="C23231" t="s">
        <v>402</v>
      </c>
      <c r="D23231">
        <v>614017</v>
      </c>
      <c r="G23231">
        <v>0</v>
      </c>
      <c r="H23231" s="6"/>
      <c r="I23231">
        <v>0</v>
      </c>
      <c r="J23231" s="3">
        <v>44921.174305555556</v>
      </c>
      <c r="K23231" s="3">
        <v>44931.208333333336</v>
      </c>
      <c r="L23231" s="3">
        <v>44931.229166666664</v>
      </c>
      <c r="M23231" t="s">
        <v>63507</v>
      </c>
      <c r="N23231" t="s">
        <v>18</v>
      </c>
      <c r="P23231" t="s">
        <v>16</v>
      </c>
    </row>
    <row r="23232" spans="1:16" x14ac:dyDescent="0.25">
      <c r="A23232" t="s">
        <v>63508</v>
      </c>
      <c r="B23232" t="s">
        <v>63509</v>
      </c>
      <c r="C23232" t="s">
        <v>568</v>
      </c>
      <c r="D23232">
        <v>445001</v>
      </c>
      <c r="G23232">
        <v>0</v>
      </c>
      <c r="I23232">
        <v>0</v>
      </c>
      <c r="J23232" s="3">
        <v>44972.305555555555</v>
      </c>
      <c r="K23232" s="3">
        <v>44984.375</v>
      </c>
      <c r="L23232" s="3">
        <v>44984.395833333336</v>
      </c>
      <c r="M23232" t="s">
        <v>63510</v>
      </c>
      <c r="N23232" s="5" t="s">
        <v>18</v>
      </c>
      <c r="P23232" t="s">
        <v>16</v>
      </c>
    </row>
    <row r="23233" spans="1:16" x14ac:dyDescent="0.25">
      <c r="A23233" t="s">
        <v>63511</v>
      </c>
      <c r="B23233" t="s">
        <v>63512</v>
      </c>
      <c r="C23233" t="s">
        <v>568</v>
      </c>
      <c r="D23233">
        <v>400601</v>
      </c>
      <c r="G23233">
        <v>0</v>
      </c>
      <c r="I23233">
        <v>0</v>
      </c>
      <c r="J23233" s="3">
        <v>44879.154166666667</v>
      </c>
      <c r="K23233" s="3">
        <v>44893.166666666664</v>
      </c>
      <c r="L23233" s="3">
        <v>44893.1875</v>
      </c>
      <c r="M23233" t="s">
        <v>63513</v>
      </c>
      <c r="N23233" s="5" t="s">
        <v>18</v>
      </c>
      <c r="P23233" t="s">
        <v>16</v>
      </c>
    </row>
    <row r="23234" spans="1:16" x14ac:dyDescent="0.25">
      <c r="A23234" t="s">
        <v>63514</v>
      </c>
      <c r="B23234" t="s">
        <v>63515</v>
      </c>
      <c r="C23234" t="s">
        <v>138</v>
      </c>
      <c r="D23234">
        <v>342005</v>
      </c>
      <c r="G23234">
        <v>0</v>
      </c>
      <c r="H23234" s="6"/>
      <c r="I23234">
        <v>8000</v>
      </c>
      <c r="J23234" s="3">
        <v>44966.246527777781</v>
      </c>
      <c r="K23234" s="3">
        <v>44987.125</v>
      </c>
      <c r="L23234" s="3">
        <v>44987.145833333336</v>
      </c>
      <c r="M23234" t="s">
        <v>63516</v>
      </c>
      <c r="N23234" s="5" t="s">
        <v>18</v>
      </c>
      <c r="P23234" t="s">
        <v>16</v>
      </c>
    </row>
    <row r="23235" spans="1:16" x14ac:dyDescent="0.25">
      <c r="A23235" t="s">
        <v>63517</v>
      </c>
      <c r="B23235" t="s">
        <v>63518</v>
      </c>
      <c r="C23235" t="s">
        <v>163</v>
      </c>
      <c r="F23235" t="s">
        <v>45</v>
      </c>
      <c r="G23235">
        <v>0</v>
      </c>
      <c r="I23235">
        <v>0</v>
      </c>
      <c r="J23235" s="3">
        <v>44950.171527777777</v>
      </c>
      <c r="K23235" s="3">
        <v>44973.166666666664</v>
      </c>
      <c r="L23235" s="3">
        <v>44973.1875</v>
      </c>
      <c r="M23235" t="s">
        <v>63519</v>
      </c>
      <c r="N23235" s="5" t="s">
        <v>18</v>
      </c>
      <c r="P23235" t="s">
        <v>16</v>
      </c>
    </row>
    <row r="23236" spans="1:16" x14ac:dyDescent="0.25">
      <c r="A23236" t="s">
        <v>63520</v>
      </c>
      <c r="B23236" t="s">
        <v>63521</v>
      </c>
      <c r="C23236" t="s">
        <v>985</v>
      </c>
      <c r="D23236">
        <v>131028</v>
      </c>
      <c r="G23236">
        <v>0</v>
      </c>
      <c r="H23236" s="6"/>
      <c r="I23236">
        <v>0</v>
      </c>
      <c r="J23236" s="3">
        <v>44967.432638888888</v>
      </c>
      <c r="K23236" s="3">
        <v>44988.083333333336</v>
      </c>
      <c r="L23236" s="3">
        <v>44988.104166666664</v>
      </c>
      <c r="M23236" t="s">
        <v>63522</v>
      </c>
      <c r="N23236" s="5" t="s">
        <v>18</v>
      </c>
      <c r="P23236" t="s">
        <v>16</v>
      </c>
    </row>
    <row r="23237" spans="1:16" x14ac:dyDescent="0.25">
      <c r="A23237" t="s">
        <v>63523</v>
      </c>
      <c r="B23237" t="s">
        <v>63524</v>
      </c>
      <c r="C23237" t="s">
        <v>254</v>
      </c>
      <c r="D23237">
        <v>500062</v>
      </c>
      <c r="G23237">
        <v>3800000</v>
      </c>
      <c r="H23237" s="6"/>
      <c r="I23237">
        <v>100000</v>
      </c>
      <c r="J23237" s="3">
        <v>45050.170138888891</v>
      </c>
      <c r="K23237" s="3">
        <v>45061.208333333336</v>
      </c>
      <c r="L23237" s="3">
        <v>45061.229166666664</v>
      </c>
      <c r="M23237" t="s">
        <v>63525</v>
      </c>
      <c r="N23237" s="5" t="s">
        <v>18</v>
      </c>
      <c r="P23237" t="s">
        <v>16</v>
      </c>
    </row>
    <row r="23238" spans="1:16" x14ac:dyDescent="0.25">
      <c r="A23238" t="s">
        <v>63526</v>
      </c>
      <c r="B23238" t="s">
        <v>63527</v>
      </c>
      <c r="C23238" t="s">
        <v>46</v>
      </c>
      <c r="F23238" t="s">
        <v>45</v>
      </c>
      <c r="G23238">
        <v>0</v>
      </c>
      <c r="I23238">
        <v>0</v>
      </c>
      <c r="J23238" s="3">
        <v>45008.158333333333</v>
      </c>
      <c r="K23238" s="3">
        <v>45029.166666666664</v>
      </c>
      <c r="L23238" s="3">
        <v>45029.1875</v>
      </c>
      <c r="M23238" t="s">
        <v>63528</v>
      </c>
      <c r="N23238" s="5" t="s">
        <v>18</v>
      </c>
      <c r="P23238" t="s">
        <v>16</v>
      </c>
    </row>
    <row r="23239" spans="1:16" x14ac:dyDescent="0.25">
      <c r="A23239" t="s">
        <v>63529</v>
      </c>
      <c r="B23239" t="s">
        <v>63530</v>
      </c>
      <c r="C23239" t="s">
        <v>190</v>
      </c>
      <c r="F23239" t="s">
        <v>51</v>
      </c>
      <c r="G23239">
        <v>0</v>
      </c>
      <c r="I23239">
        <v>29077783</v>
      </c>
      <c r="J23239" s="3">
        <v>44883.176388888889</v>
      </c>
      <c r="K23239" s="3">
        <v>44898.25</v>
      </c>
      <c r="L23239" s="3">
        <v>44898.270833333336</v>
      </c>
      <c r="M23239" t="s">
        <v>63531</v>
      </c>
      <c r="N23239" s="5" t="s">
        <v>18</v>
      </c>
      <c r="P23239" t="s">
        <v>16</v>
      </c>
    </row>
    <row r="23240" spans="1:16" x14ac:dyDescent="0.25">
      <c r="A23240" t="s">
        <v>63532</v>
      </c>
      <c r="B23240" t="s">
        <v>63533</v>
      </c>
      <c r="C23240" t="s">
        <v>190</v>
      </c>
      <c r="F23240" t="s">
        <v>51</v>
      </c>
      <c r="G23240">
        <v>0</v>
      </c>
      <c r="I23240">
        <v>23262227</v>
      </c>
      <c r="J23240" s="3">
        <v>44917.05972222222</v>
      </c>
      <c r="K23240" s="3">
        <v>44928.25</v>
      </c>
      <c r="L23240" s="3">
        <v>44928.270833333336</v>
      </c>
      <c r="M23240" t="s">
        <v>63534</v>
      </c>
      <c r="N23240" t="s">
        <v>18</v>
      </c>
      <c r="P23240" t="s">
        <v>16</v>
      </c>
    </row>
    <row r="23241" spans="1:16" x14ac:dyDescent="0.25">
      <c r="A23241" t="s">
        <v>63535</v>
      </c>
      <c r="B23241" t="s">
        <v>63536</v>
      </c>
      <c r="C23241" t="s">
        <v>190</v>
      </c>
      <c r="F23241" t="s">
        <v>51</v>
      </c>
      <c r="G23241">
        <v>0</v>
      </c>
      <c r="I23241">
        <v>0</v>
      </c>
      <c r="J23241" s="3">
        <v>44970.206944444442</v>
      </c>
      <c r="K23241" s="3">
        <v>44991.125</v>
      </c>
      <c r="L23241" s="3">
        <v>44991.145833333336</v>
      </c>
      <c r="M23241" t="s">
        <v>63537</v>
      </c>
      <c r="N23241" s="5" t="s">
        <v>18</v>
      </c>
      <c r="P23241" t="s">
        <v>16</v>
      </c>
    </row>
    <row r="23242" spans="1:16" x14ac:dyDescent="0.25">
      <c r="A23242" t="s">
        <v>63538</v>
      </c>
      <c r="B23242" t="s">
        <v>63539</v>
      </c>
      <c r="C23242" t="s">
        <v>23</v>
      </c>
      <c r="F23242" t="s">
        <v>40</v>
      </c>
      <c r="G23242">
        <v>0</v>
      </c>
      <c r="I23242">
        <v>0</v>
      </c>
      <c r="J23242" s="3">
        <v>44976.331250000003</v>
      </c>
      <c r="K23242" s="3">
        <v>44986.333333333336</v>
      </c>
      <c r="L23242" s="3">
        <v>44986.354166666664</v>
      </c>
      <c r="M23242" t="s">
        <v>63540</v>
      </c>
      <c r="N23242" s="5" t="s">
        <v>18</v>
      </c>
      <c r="P23242" t="s">
        <v>16</v>
      </c>
    </row>
    <row r="23243" spans="1:16" x14ac:dyDescent="0.25">
      <c r="A23243" t="s">
        <v>63541</v>
      </c>
      <c r="B23243" t="s">
        <v>63542</v>
      </c>
      <c r="C23243" t="s">
        <v>190</v>
      </c>
      <c r="F23243" t="s">
        <v>51</v>
      </c>
      <c r="G23243">
        <v>0</v>
      </c>
      <c r="I23243">
        <v>191290</v>
      </c>
      <c r="J23243" s="3">
        <v>44899.147916666669</v>
      </c>
      <c r="K23243" s="3">
        <v>44909.166666666664</v>
      </c>
      <c r="L23243" s="3">
        <v>44909.1875</v>
      </c>
      <c r="M23243" t="s">
        <v>63543</v>
      </c>
      <c r="N23243" s="5" t="s">
        <v>18</v>
      </c>
      <c r="P23243" t="s">
        <v>16</v>
      </c>
    </row>
    <row r="23244" spans="1:16" x14ac:dyDescent="0.25">
      <c r="A23244" t="s">
        <v>63544</v>
      </c>
      <c r="B23244" t="s">
        <v>63545</v>
      </c>
      <c r="C23244" t="s">
        <v>190</v>
      </c>
      <c r="F23244" t="s">
        <v>51</v>
      </c>
      <c r="G23244">
        <v>1387045</v>
      </c>
      <c r="I23244">
        <v>69352</v>
      </c>
      <c r="J23244" s="3">
        <v>44957.5</v>
      </c>
      <c r="K23244" s="3">
        <v>44967.416666666664</v>
      </c>
      <c r="L23244" s="3">
        <v>44967.4375</v>
      </c>
      <c r="M23244" t="s">
        <v>63546</v>
      </c>
      <c r="N23244" s="5" t="s">
        <v>18</v>
      </c>
      <c r="P23244" t="s">
        <v>16</v>
      </c>
    </row>
    <row r="23245" spans="1:16" x14ac:dyDescent="0.25">
      <c r="A23245" s="4" t="s">
        <v>63547</v>
      </c>
      <c r="B23245" t="s">
        <v>63548</v>
      </c>
      <c r="C23245" t="s">
        <v>80</v>
      </c>
      <c r="D23245">
        <v>603102</v>
      </c>
      <c r="G23245">
        <v>0</v>
      </c>
      <c r="I23245">
        <v>0</v>
      </c>
      <c r="J23245" s="3">
        <v>44992.455555555556</v>
      </c>
      <c r="K23245" s="3">
        <v>45013.375</v>
      </c>
      <c r="L23245" s="3">
        <v>45013.395833333336</v>
      </c>
      <c r="M23245" t="s">
        <v>63549</v>
      </c>
      <c r="N23245" s="5" t="s">
        <v>18</v>
      </c>
      <c r="P23245" t="s">
        <v>16</v>
      </c>
    </row>
    <row r="23246" spans="1:16" x14ac:dyDescent="0.25">
      <c r="A23246" t="s">
        <v>63550</v>
      </c>
      <c r="B23246" t="s">
        <v>63551</v>
      </c>
      <c r="C23246" t="s">
        <v>200</v>
      </c>
      <c r="D23246">
        <v>832107</v>
      </c>
      <c r="G23246">
        <v>0</v>
      </c>
      <c r="H23246" s="6"/>
      <c r="I23246">
        <v>16815</v>
      </c>
      <c r="J23246" s="3">
        <v>45009.40902777778</v>
      </c>
      <c r="K23246" s="3">
        <v>45030.125</v>
      </c>
      <c r="L23246" s="3">
        <v>45030.145833333336</v>
      </c>
      <c r="M23246" t="s">
        <v>63552</v>
      </c>
      <c r="N23246" s="5" t="s">
        <v>18</v>
      </c>
      <c r="P23246" t="s">
        <v>16</v>
      </c>
    </row>
    <row r="23247" spans="1:16" x14ac:dyDescent="0.25">
      <c r="A23247" t="s">
        <v>63553</v>
      </c>
      <c r="B23247" t="s">
        <v>63554</v>
      </c>
      <c r="C23247" t="s">
        <v>23</v>
      </c>
      <c r="F23247" t="s">
        <v>43</v>
      </c>
      <c r="G23247">
        <v>0</v>
      </c>
      <c r="H23247" s="6"/>
      <c r="I23247">
        <v>0</v>
      </c>
      <c r="J23247" s="3">
        <v>45036.460416666669</v>
      </c>
      <c r="K23247" s="3">
        <v>45047.5</v>
      </c>
      <c r="L23247" s="3">
        <v>45047.520833333336</v>
      </c>
      <c r="M23247" t="s">
        <v>63555</v>
      </c>
      <c r="N23247" s="5" t="s">
        <v>18</v>
      </c>
      <c r="P23247" t="s">
        <v>16</v>
      </c>
    </row>
    <row r="23248" spans="1:16" x14ac:dyDescent="0.25">
      <c r="A23248" t="s">
        <v>63556</v>
      </c>
      <c r="B23248" t="s">
        <v>63557</v>
      </c>
      <c r="C23248" t="s">
        <v>413</v>
      </c>
      <c r="D23248">
        <v>209217</v>
      </c>
      <c r="G23248">
        <v>0</v>
      </c>
      <c r="I23248">
        <v>0</v>
      </c>
      <c r="J23248" s="3">
        <v>44910.194444444445</v>
      </c>
      <c r="K23248" s="3">
        <v>44924.166666666664</v>
      </c>
      <c r="L23248" s="3">
        <v>44924.1875</v>
      </c>
      <c r="M23248" t="s">
        <v>63558</v>
      </c>
      <c r="N23248" s="5" t="s">
        <v>18</v>
      </c>
      <c r="P23248" t="s">
        <v>16</v>
      </c>
    </row>
    <row r="23249" spans="1:16" x14ac:dyDescent="0.25">
      <c r="A23249" t="s">
        <v>63559</v>
      </c>
      <c r="B23249" t="s">
        <v>63560</v>
      </c>
      <c r="C23249" t="s">
        <v>413</v>
      </c>
      <c r="D23249">
        <v>209217</v>
      </c>
      <c r="G23249">
        <v>0</v>
      </c>
      <c r="I23249">
        <v>0</v>
      </c>
      <c r="J23249" s="3">
        <v>44910.19027777778</v>
      </c>
      <c r="K23249" s="3">
        <v>44924.166666666664</v>
      </c>
      <c r="L23249" s="3">
        <v>44924.1875</v>
      </c>
      <c r="M23249" t="s">
        <v>63561</v>
      </c>
      <c r="N23249" s="5" t="s">
        <v>18</v>
      </c>
      <c r="P23249" t="s">
        <v>16</v>
      </c>
    </row>
    <row r="23250" spans="1:16" x14ac:dyDescent="0.25">
      <c r="A23250" t="s">
        <v>63562</v>
      </c>
      <c r="B23250" t="s">
        <v>63563</v>
      </c>
      <c r="C23250" t="s">
        <v>190</v>
      </c>
      <c r="F23250" t="s">
        <v>57</v>
      </c>
      <c r="G23250">
        <v>0</v>
      </c>
      <c r="I23250">
        <v>28957</v>
      </c>
      <c r="J23250" s="3">
        <v>44957.435416666667</v>
      </c>
      <c r="K23250" s="3">
        <v>44978.458333333336</v>
      </c>
      <c r="L23250" s="3">
        <v>44978.479166666664</v>
      </c>
      <c r="M23250" t="s">
        <v>63564</v>
      </c>
      <c r="N23250" s="5" t="s">
        <v>18</v>
      </c>
      <c r="P23250" t="s">
        <v>16</v>
      </c>
    </row>
    <row r="23251" spans="1:16" x14ac:dyDescent="0.25">
      <c r="A23251" t="s">
        <v>63565</v>
      </c>
      <c r="B23251" t="s">
        <v>63566</v>
      </c>
      <c r="C23251" t="s">
        <v>52</v>
      </c>
      <c r="F23251" t="s">
        <v>51</v>
      </c>
      <c r="G23251">
        <v>0</v>
      </c>
      <c r="I23251">
        <v>0</v>
      </c>
      <c r="J23251" s="3">
        <v>44999.402777777781</v>
      </c>
      <c r="K23251" s="3">
        <v>45019.208333333336</v>
      </c>
      <c r="L23251" s="3">
        <v>45019.229166666664</v>
      </c>
      <c r="M23251" t="s">
        <v>63567</v>
      </c>
      <c r="N23251" s="5" t="s">
        <v>18</v>
      </c>
      <c r="P23251" t="s">
        <v>16</v>
      </c>
    </row>
    <row r="23252" spans="1:16" x14ac:dyDescent="0.25">
      <c r="A23252" t="s">
        <v>63568</v>
      </c>
      <c r="B23252" t="s">
        <v>63569</v>
      </c>
      <c r="C23252" t="s">
        <v>52</v>
      </c>
      <c r="F23252" t="s">
        <v>181</v>
      </c>
      <c r="G23252">
        <v>0</v>
      </c>
      <c r="I23252">
        <v>0</v>
      </c>
      <c r="J23252" s="3">
        <v>44893.121527777781</v>
      </c>
      <c r="K23252" s="3">
        <v>44903.375</v>
      </c>
      <c r="L23252" s="3">
        <v>44903.395833333336</v>
      </c>
      <c r="M23252" t="s">
        <v>63570</v>
      </c>
      <c r="N23252" s="5" t="s">
        <v>18</v>
      </c>
      <c r="P23252" t="s">
        <v>16</v>
      </c>
    </row>
    <row r="23253" spans="1:16" x14ac:dyDescent="0.25">
      <c r="A23253" t="s">
        <v>63571</v>
      </c>
      <c r="B23253" t="s">
        <v>63572</v>
      </c>
      <c r="C23253" t="s">
        <v>52</v>
      </c>
      <c r="F23253" t="s">
        <v>181</v>
      </c>
      <c r="G23253">
        <v>0</v>
      </c>
      <c r="I23253">
        <v>0</v>
      </c>
      <c r="J23253" s="3">
        <v>45052.449305555558</v>
      </c>
      <c r="K23253" s="3">
        <v>45062.375</v>
      </c>
      <c r="L23253" s="3">
        <v>45062.395833333336</v>
      </c>
      <c r="M23253" t="s">
        <v>63573</v>
      </c>
      <c r="N23253" s="5" t="s">
        <v>18</v>
      </c>
      <c r="P23253" t="s">
        <v>16</v>
      </c>
    </row>
    <row r="23254" spans="1:16" x14ac:dyDescent="0.25">
      <c r="A23254" t="s">
        <v>63574</v>
      </c>
      <c r="B23254" t="s">
        <v>63575</v>
      </c>
      <c r="C23254" t="s">
        <v>190</v>
      </c>
      <c r="F23254" t="s">
        <v>57</v>
      </c>
      <c r="G23254">
        <v>0</v>
      </c>
      <c r="H23254" s="6"/>
      <c r="I23254">
        <v>10874</v>
      </c>
      <c r="J23254" s="3">
        <v>44967.161111111112</v>
      </c>
      <c r="K23254" s="3">
        <v>44977.333333333336</v>
      </c>
      <c r="L23254" s="3">
        <v>44977.354166666664</v>
      </c>
      <c r="M23254" t="s">
        <v>63576</v>
      </c>
      <c r="N23254" s="5" t="s">
        <v>18</v>
      </c>
      <c r="P23254" t="s">
        <v>16</v>
      </c>
    </row>
    <row r="23255" spans="1:16" x14ac:dyDescent="0.25">
      <c r="A23255" t="s">
        <v>63577</v>
      </c>
      <c r="B23255" t="s">
        <v>63578</v>
      </c>
      <c r="C23255" t="s">
        <v>23</v>
      </c>
      <c r="F23255" t="s">
        <v>43</v>
      </c>
      <c r="G23255">
        <v>0</v>
      </c>
      <c r="H23255" s="6"/>
      <c r="I23255">
        <v>0</v>
      </c>
      <c r="J23255" s="3">
        <v>45036.465277777781</v>
      </c>
      <c r="K23255" s="3">
        <v>45047.5</v>
      </c>
      <c r="L23255" s="3">
        <v>45047.520833333336</v>
      </c>
      <c r="M23255" t="s">
        <v>63579</v>
      </c>
      <c r="N23255" s="5" t="s">
        <v>18</v>
      </c>
      <c r="P23255" t="s">
        <v>16</v>
      </c>
    </row>
    <row r="23256" spans="1:16" x14ac:dyDescent="0.25">
      <c r="A23256" t="s">
        <v>63580</v>
      </c>
      <c r="B23256" t="s">
        <v>63581</v>
      </c>
      <c r="C23256" t="s">
        <v>190</v>
      </c>
      <c r="F23256" t="s">
        <v>51</v>
      </c>
      <c r="G23256">
        <v>0</v>
      </c>
      <c r="I23256">
        <v>22306</v>
      </c>
      <c r="J23256" s="3">
        <v>44883.15625</v>
      </c>
      <c r="K23256" s="3">
        <v>44893.166666666664</v>
      </c>
      <c r="L23256" s="3">
        <v>44893.1875</v>
      </c>
      <c r="M23256" t="s">
        <v>63582</v>
      </c>
      <c r="N23256" s="5" t="s">
        <v>18</v>
      </c>
      <c r="P23256" t="s">
        <v>16</v>
      </c>
    </row>
    <row r="23257" spans="1:16" x14ac:dyDescent="0.25">
      <c r="A23257" t="s">
        <v>63583</v>
      </c>
      <c r="B23257" t="s">
        <v>63584</v>
      </c>
      <c r="C23257" t="s">
        <v>190</v>
      </c>
      <c r="F23257" t="s">
        <v>51</v>
      </c>
      <c r="G23257">
        <v>0</v>
      </c>
      <c r="I23257">
        <v>0</v>
      </c>
      <c r="J23257" s="3">
        <v>44929.494444444441</v>
      </c>
      <c r="K23257" s="3">
        <v>44950.375</v>
      </c>
      <c r="L23257" s="3">
        <v>44950.395833333336</v>
      </c>
      <c r="M23257" t="s">
        <v>63585</v>
      </c>
      <c r="N23257" s="5" t="s">
        <v>18</v>
      </c>
      <c r="P23257" t="s">
        <v>16</v>
      </c>
    </row>
    <row r="23258" spans="1:16" x14ac:dyDescent="0.25">
      <c r="A23258" t="s">
        <v>63586</v>
      </c>
      <c r="B23258" t="s">
        <v>63587</v>
      </c>
      <c r="C23258" t="s">
        <v>1214</v>
      </c>
      <c r="D23258">
        <v>110024</v>
      </c>
      <c r="G23258">
        <v>11800000</v>
      </c>
      <c r="I23258">
        <v>0</v>
      </c>
      <c r="J23258" s="3">
        <v>45010.290972222225</v>
      </c>
      <c r="K23258" s="3">
        <v>45020.291666666664</v>
      </c>
      <c r="L23258" s="3">
        <v>45020.3125</v>
      </c>
      <c r="M23258" t="s">
        <v>63588</v>
      </c>
      <c r="N23258" s="5" t="s">
        <v>18</v>
      </c>
      <c r="P23258" t="s">
        <v>16</v>
      </c>
    </row>
    <row r="23259" spans="1:16" x14ac:dyDescent="0.25">
      <c r="A23259" t="s">
        <v>63589</v>
      </c>
      <c r="B23259" t="s">
        <v>63590</v>
      </c>
      <c r="C23259" t="s">
        <v>50912</v>
      </c>
      <c r="D23259">
        <v>134109</v>
      </c>
      <c r="G23259">
        <v>9900000</v>
      </c>
      <c r="I23259">
        <v>198000</v>
      </c>
      <c r="J23259" s="3">
        <v>44965.229861111111</v>
      </c>
      <c r="K23259" s="3">
        <v>44981.25</v>
      </c>
      <c r="L23259" s="3">
        <v>44981.270833333336</v>
      </c>
      <c r="M23259" t="s">
        <v>63591</v>
      </c>
      <c r="N23259" s="5" t="s">
        <v>18</v>
      </c>
      <c r="P23259" t="s">
        <v>16</v>
      </c>
    </row>
    <row r="23260" spans="1:16" x14ac:dyDescent="0.25">
      <c r="A23260" t="s">
        <v>63592</v>
      </c>
      <c r="B23260" t="s">
        <v>63593</v>
      </c>
      <c r="C23260" t="s">
        <v>978</v>
      </c>
      <c r="D23260">
        <v>206130</v>
      </c>
      <c r="G23260">
        <v>0</v>
      </c>
      <c r="H23260" s="6"/>
      <c r="I23260">
        <v>6000</v>
      </c>
      <c r="J23260" s="3">
        <v>45022.20416666667</v>
      </c>
      <c r="K23260" s="3">
        <v>45033.5</v>
      </c>
      <c r="L23260" s="3">
        <v>45033.520833333336</v>
      </c>
      <c r="M23260" t="s">
        <v>63594</v>
      </c>
      <c r="N23260" s="5" t="s">
        <v>18</v>
      </c>
      <c r="P23260" t="s">
        <v>16</v>
      </c>
    </row>
    <row r="23261" spans="1:16" x14ac:dyDescent="0.25">
      <c r="A23261" t="s">
        <v>63592</v>
      </c>
      <c r="B23261" t="s">
        <v>63595</v>
      </c>
      <c r="C23261" t="s">
        <v>978</v>
      </c>
      <c r="D23261">
        <v>206130</v>
      </c>
      <c r="G23261">
        <v>0</v>
      </c>
      <c r="H23261" s="6"/>
      <c r="I23261">
        <v>12000</v>
      </c>
      <c r="J23261" s="3">
        <v>45026.265972222223</v>
      </c>
      <c r="K23261" s="3">
        <v>45036.291666666664</v>
      </c>
      <c r="L23261" s="3">
        <v>45036.3125</v>
      </c>
      <c r="M23261" t="s">
        <v>63596</v>
      </c>
      <c r="N23261" s="5" t="s">
        <v>18</v>
      </c>
      <c r="P23261" t="s">
        <v>16</v>
      </c>
    </row>
    <row r="23262" spans="1:16" x14ac:dyDescent="0.25">
      <c r="A23262" t="s">
        <v>63597</v>
      </c>
      <c r="B23262" t="s">
        <v>63598</v>
      </c>
      <c r="C23262" t="s">
        <v>63599</v>
      </c>
      <c r="D23262">
        <v>221005</v>
      </c>
      <c r="G23262">
        <v>0</v>
      </c>
      <c r="I23262">
        <v>20000</v>
      </c>
      <c r="J23262" s="3">
        <v>44959.504166666666</v>
      </c>
      <c r="K23262" s="3">
        <v>44970.041666666664</v>
      </c>
      <c r="L23262" s="3">
        <v>44970.0625</v>
      </c>
      <c r="M23262" t="s">
        <v>63600</v>
      </c>
      <c r="N23262" s="5" t="s">
        <v>18</v>
      </c>
      <c r="P23262" t="s">
        <v>16</v>
      </c>
    </row>
    <row r="23263" spans="1:16" x14ac:dyDescent="0.25">
      <c r="A23263" t="s">
        <v>63601</v>
      </c>
      <c r="B23263" t="s">
        <v>63602</v>
      </c>
      <c r="C23263" t="s">
        <v>23</v>
      </c>
      <c r="F23263" t="s">
        <v>33</v>
      </c>
      <c r="G23263">
        <v>0</v>
      </c>
      <c r="H23263" s="6"/>
      <c r="I23263">
        <v>25000</v>
      </c>
      <c r="J23263" s="3">
        <v>45054.109027777777</v>
      </c>
      <c r="K23263" s="3">
        <v>45064.125</v>
      </c>
      <c r="L23263" s="3">
        <v>45064.145833333336</v>
      </c>
      <c r="M23263" t="s">
        <v>63603</v>
      </c>
      <c r="N23263" s="5" t="s">
        <v>18</v>
      </c>
      <c r="P23263" t="s">
        <v>16</v>
      </c>
    </row>
    <row r="23264" spans="1:16" x14ac:dyDescent="0.25">
      <c r="A23264" t="s">
        <v>63604</v>
      </c>
      <c r="B23264" t="s">
        <v>63605</v>
      </c>
      <c r="C23264" t="s">
        <v>23</v>
      </c>
      <c r="F23264" t="s">
        <v>33</v>
      </c>
      <c r="G23264">
        <v>0</v>
      </c>
      <c r="H23264" s="6"/>
      <c r="I23264">
        <v>0</v>
      </c>
      <c r="J23264" s="3">
        <v>45055.509722222225</v>
      </c>
      <c r="K23264" s="3">
        <v>45065.041666666664</v>
      </c>
      <c r="L23264" s="3">
        <v>45065.0625</v>
      </c>
      <c r="M23264" t="s">
        <v>63606</v>
      </c>
      <c r="N23264" s="5" t="s">
        <v>18</v>
      </c>
      <c r="P23264" t="s">
        <v>16</v>
      </c>
    </row>
    <row r="23265" spans="1:16" x14ac:dyDescent="0.25">
      <c r="A23265" t="s">
        <v>63607</v>
      </c>
      <c r="B23265" t="s">
        <v>63608</v>
      </c>
      <c r="C23265" t="s">
        <v>63609</v>
      </c>
      <c r="D23265">
        <v>110001</v>
      </c>
      <c r="G23265">
        <v>0</v>
      </c>
      <c r="H23265" s="6"/>
      <c r="I23265">
        <v>325000</v>
      </c>
      <c r="J23265" s="3">
        <v>45016.372916666667</v>
      </c>
      <c r="K23265" s="3">
        <v>45026.375</v>
      </c>
      <c r="L23265" s="3">
        <v>45026.395833333336</v>
      </c>
      <c r="M23265" t="s">
        <v>63610</v>
      </c>
      <c r="N23265" s="5" t="s">
        <v>18</v>
      </c>
      <c r="P23265" t="s">
        <v>16</v>
      </c>
    </row>
    <row r="23266" spans="1:16" x14ac:dyDescent="0.25">
      <c r="A23266" t="s">
        <v>63607</v>
      </c>
      <c r="B23266" t="s">
        <v>63608</v>
      </c>
      <c r="C23266" t="s">
        <v>63609</v>
      </c>
      <c r="D23266">
        <v>110001</v>
      </c>
      <c r="G23266">
        <v>0</v>
      </c>
      <c r="I23266">
        <v>325000</v>
      </c>
      <c r="J23266" s="3">
        <v>45016.372916666667</v>
      </c>
      <c r="K23266" s="3">
        <v>45026.375</v>
      </c>
      <c r="L23266" s="3">
        <v>45026.395833333336</v>
      </c>
      <c r="M23266" t="s">
        <v>63610</v>
      </c>
      <c r="N23266" s="5" t="s">
        <v>18</v>
      </c>
      <c r="P23266" t="s">
        <v>16</v>
      </c>
    </row>
    <row r="23267" spans="1:16" x14ac:dyDescent="0.25">
      <c r="A23267" t="s">
        <v>63611</v>
      </c>
      <c r="B23267" t="s">
        <v>63612</v>
      </c>
      <c r="C23267" t="s">
        <v>815</v>
      </c>
      <c r="D23267">
        <v>160062</v>
      </c>
      <c r="G23267">
        <v>0</v>
      </c>
      <c r="I23267">
        <v>0</v>
      </c>
      <c r="J23267" s="3">
        <v>44909.137499999997</v>
      </c>
      <c r="K23267" s="3">
        <v>44926.166666666664</v>
      </c>
      <c r="L23267" s="3">
        <v>44926.1875</v>
      </c>
      <c r="M23267" t="s">
        <v>63613</v>
      </c>
      <c r="N23267" s="5" t="s">
        <v>18</v>
      </c>
      <c r="P23267" t="s">
        <v>16</v>
      </c>
    </row>
    <row r="23268" spans="1:16" x14ac:dyDescent="0.25">
      <c r="A23268" t="s">
        <v>63614</v>
      </c>
      <c r="B23268" t="s">
        <v>63615</v>
      </c>
      <c r="C23268" t="s">
        <v>212</v>
      </c>
      <c r="D23268">
        <v>387310</v>
      </c>
      <c r="G23268">
        <v>0</v>
      </c>
      <c r="I23268">
        <v>18000</v>
      </c>
      <c r="J23268" s="3">
        <v>44874.216666666667</v>
      </c>
      <c r="K23268" s="3">
        <v>44895.25</v>
      </c>
      <c r="L23268" s="3">
        <v>44895.270833333336</v>
      </c>
      <c r="M23268" t="s">
        <v>63616</v>
      </c>
      <c r="N23268" s="5" t="s">
        <v>18</v>
      </c>
      <c r="P23268" t="s">
        <v>16</v>
      </c>
    </row>
    <row r="23269" spans="1:16" x14ac:dyDescent="0.25">
      <c r="A23269" t="s">
        <v>63617</v>
      </c>
      <c r="B23269" t="s">
        <v>63618</v>
      </c>
      <c r="C23269" t="s">
        <v>70</v>
      </c>
      <c r="D23269">
        <v>751003</v>
      </c>
      <c r="G23269">
        <v>0</v>
      </c>
      <c r="I23269">
        <v>0</v>
      </c>
      <c r="J23269" s="3">
        <v>44924.540277777778</v>
      </c>
      <c r="K23269" s="3">
        <v>44935.208333333336</v>
      </c>
      <c r="L23269" s="3">
        <v>44935.229166666664</v>
      </c>
      <c r="M23269" t="s">
        <v>63619</v>
      </c>
      <c r="N23269" s="5" t="s">
        <v>18</v>
      </c>
      <c r="P23269" t="s">
        <v>16</v>
      </c>
    </row>
    <row r="23270" spans="1:16" x14ac:dyDescent="0.25">
      <c r="A23270" t="s">
        <v>63620</v>
      </c>
      <c r="B23270" t="s">
        <v>63621</v>
      </c>
      <c r="C23270" t="s">
        <v>391</v>
      </c>
      <c r="D23270">
        <v>713203</v>
      </c>
      <c r="G23270">
        <v>0</v>
      </c>
      <c r="I23270">
        <v>0</v>
      </c>
      <c r="J23270" s="3">
        <v>45049.19027777778</v>
      </c>
      <c r="K23270" s="3">
        <v>45059.208333333336</v>
      </c>
      <c r="L23270" s="3">
        <v>45059.229166666664</v>
      </c>
      <c r="M23270" t="s">
        <v>63622</v>
      </c>
      <c r="N23270" s="5" t="s">
        <v>18</v>
      </c>
      <c r="P23270" t="s">
        <v>16</v>
      </c>
    </row>
    <row r="23271" spans="1:16" x14ac:dyDescent="0.25">
      <c r="A23271" t="s">
        <v>63623</v>
      </c>
      <c r="B23271" t="s">
        <v>63624</v>
      </c>
      <c r="C23271" t="s">
        <v>23</v>
      </c>
      <c r="F23271" t="s">
        <v>22</v>
      </c>
      <c r="G23271">
        <v>0</v>
      </c>
      <c r="H23271" s="6"/>
      <c r="I23271">
        <v>0</v>
      </c>
      <c r="J23271" s="3">
        <v>44967.404166666667</v>
      </c>
      <c r="K23271" s="3">
        <v>44970.375</v>
      </c>
      <c r="L23271" s="3">
        <v>44970.395833333336</v>
      </c>
      <c r="M23271" t="s">
        <v>63625</v>
      </c>
      <c r="N23271" s="5" t="s">
        <v>18</v>
      </c>
      <c r="P23271" t="s">
        <v>16</v>
      </c>
    </row>
    <row r="23272" spans="1:16" x14ac:dyDescent="0.25">
      <c r="A23272" t="s">
        <v>63623</v>
      </c>
      <c r="B23272" t="s">
        <v>63626</v>
      </c>
      <c r="C23272" t="s">
        <v>23</v>
      </c>
      <c r="F23272" t="s">
        <v>57</v>
      </c>
      <c r="G23272">
        <v>0</v>
      </c>
      <c r="H23272" s="6"/>
      <c r="I23272">
        <v>0</v>
      </c>
      <c r="J23272" s="3">
        <v>44991.212500000001</v>
      </c>
      <c r="K23272" s="3">
        <v>44998.208333333336</v>
      </c>
      <c r="L23272" s="3">
        <v>44998.229166666664</v>
      </c>
      <c r="M23272" t="s">
        <v>63627</v>
      </c>
      <c r="N23272" s="5" t="s">
        <v>18</v>
      </c>
      <c r="P23272" t="s">
        <v>16</v>
      </c>
    </row>
    <row r="23273" spans="1:16" x14ac:dyDescent="0.25">
      <c r="A23273" t="s">
        <v>63623</v>
      </c>
      <c r="B23273" t="s">
        <v>63628</v>
      </c>
      <c r="C23273" t="s">
        <v>36</v>
      </c>
      <c r="F23273" t="s">
        <v>56</v>
      </c>
      <c r="G23273">
        <v>0</v>
      </c>
      <c r="H23273" s="6"/>
      <c r="I23273">
        <v>0</v>
      </c>
      <c r="J23273" s="3">
        <v>45059.445833333331</v>
      </c>
      <c r="K23273" s="3">
        <v>45080.458333333336</v>
      </c>
      <c r="L23273" s="3">
        <v>45080.479166666664</v>
      </c>
      <c r="M23273" t="s">
        <v>63629</v>
      </c>
      <c r="N23273" s="5" t="s">
        <v>18</v>
      </c>
      <c r="P23273" t="s">
        <v>16</v>
      </c>
    </row>
    <row r="23274" spans="1:16" x14ac:dyDescent="0.25">
      <c r="A23274" t="s">
        <v>63630</v>
      </c>
      <c r="B23274" t="s">
        <v>63631</v>
      </c>
      <c r="C23274" t="s">
        <v>23</v>
      </c>
      <c r="F23274" t="s">
        <v>24</v>
      </c>
      <c r="G23274">
        <v>0</v>
      </c>
      <c r="I23274">
        <v>40700</v>
      </c>
      <c r="J23274" s="3">
        <v>44981.282638888886</v>
      </c>
      <c r="K23274" s="3">
        <v>44991.291666666664</v>
      </c>
      <c r="L23274" s="3">
        <v>44991.3125</v>
      </c>
      <c r="M23274" t="s">
        <v>63632</v>
      </c>
      <c r="N23274" s="5" t="s">
        <v>18</v>
      </c>
      <c r="P23274" t="s">
        <v>16</v>
      </c>
    </row>
    <row r="23275" spans="1:16" x14ac:dyDescent="0.25">
      <c r="A23275" t="s">
        <v>63633</v>
      </c>
      <c r="B23275" t="s">
        <v>63634</v>
      </c>
      <c r="C23275" t="s">
        <v>23</v>
      </c>
      <c r="F23275" t="s">
        <v>24</v>
      </c>
      <c r="H23275" s="6"/>
      <c r="I23275">
        <v>0</v>
      </c>
      <c r="J23275" s="3">
        <v>44971.352777777778</v>
      </c>
      <c r="K23275" s="3">
        <v>44981.375</v>
      </c>
      <c r="L23275" s="3">
        <v>44981.395833333336</v>
      </c>
      <c r="M23275" t="s">
        <v>63635</v>
      </c>
      <c r="N23275" s="5" t="s">
        <v>18</v>
      </c>
      <c r="P23275" t="s">
        <v>16</v>
      </c>
    </row>
    <row r="23276" spans="1:16" x14ac:dyDescent="0.25">
      <c r="A23276" t="s">
        <v>63636</v>
      </c>
      <c r="B23276" t="s">
        <v>63637</v>
      </c>
      <c r="C23276" t="s">
        <v>23</v>
      </c>
      <c r="F23276" s="8" t="s">
        <v>24</v>
      </c>
      <c r="G23276">
        <v>0</v>
      </c>
      <c r="I23276">
        <v>0</v>
      </c>
      <c r="J23276" s="3">
        <v>44870.269444444442</v>
      </c>
      <c r="K23276" s="3">
        <v>44872.291666666664</v>
      </c>
      <c r="L23276" s="3">
        <v>44872.3125</v>
      </c>
      <c r="M23276" t="s">
        <v>63638</v>
      </c>
      <c r="N23276" s="5" t="s">
        <v>18</v>
      </c>
      <c r="P23276" t="s">
        <v>16</v>
      </c>
    </row>
    <row r="23277" spans="1:16" x14ac:dyDescent="0.25">
      <c r="A23277" t="s">
        <v>63639</v>
      </c>
      <c r="B23277" t="s">
        <v>63640</v>
      </c>
      <c r="C23277" t="s">
        <v>108</v>
      </c>
      <c r="F23277" t="s">
        <v>43</v>
      </c>
      <c r="G23277">
        <v>199920</v>
      </c>
      <c r="I23277">
        <v>0</v>
      </c>
      <c r="J23277" s="3">
        <v>45035.518750000003</v>
      </c>
      <c r="K23277" s="3">
        <v>45043.083333333336</v>
      </c>
      <c r="L23277" s="3">
        <v>45043.104166666664</v>
      </c>
      <c r="M23277" t="s">
        <v>63641</v>
      </c>
      <c r="N23277" s="5" t="s">
        <v>18</v>
      </c>
      <c r="P23277" t="s">
        <v>16</v>
      </c>
    </row>
    <row r="23278" spans="1:16" x14ac:dyDescent="0.25">
      <c r="A23278" t="s">
        <v>63642</v>
      </c>
      <c r="B23278" t="s">
        <v>63643</v>
      </c>
      <c r="C23278" t="s">
        <v>82</v>
      </c>
      <c r="D23278">
        <v>695547</v>
      </c>
      <c r="F23278" s="5"/>
      <c r="G23278">
        <v>0</v>
      </c>
      <c r="I23278">
        <v>0</v>
      </c>
      <c r="J23278" s="3">
        <v>44880.478472222225</v>
      </c>
      <c r="K23278" s="3">
        <v>44901.5</v>
      </c>
      <c r="L23278" s="3">
        <v>44901.520833333336</v>
      </c>
      <c r="M23278" t="s">
        <v>63644</v>
      </c>
      <c r="N23278" s="5" t="s">
        <v>18</v>
      </c>
      <c r="P23278" t="s">
        <v>16</v>
      </c>
    </row>
    <row r="23279" spans="1:16" x14ac:dyDescent="0.25">
      <c r="A23279" t="s">
        <v>63645</v>
      </c>
      <c r="B23279" t="s">
        <v>63646</v>
      </c>
      <c r="C23279" t="s">
        <v>23</v>
      </c>
      <c r="F23279" t="s">
        <v>22</v>
      </c>
      <c r="G23279">
        <v>0</v>
      </c>
      <c r="H23279" s="6"/>
      <c r="I23279">
        <v>0</v>
      </c>
      <c r="J23279" s="3">
        <v>44980.457638888889</v>
      </c>
      <c r="K23279" s="3">
        <v>44991.416666666664</v>
      </c>
      <c r="L23279" s="3">
        <v>44991.4375</v>
      </c>
      <c r="M23279" t="s">
        <v>63647</v>
      </c>
      <c r="N23279" s="5" t="s">
        <v>18</v>
      </c>
      <c r="P23279" t="s">
        <v>16</v>
      </c>
    </row>
    <row r="23280" spans="1:16" x14ac:dyDescent="0.25">
      <c r="A23280" t="s">
        <v>63648</v>
      </c>
      <c r="B23280" t="s">
        <v>63649</v>
      </c>
      <c r="C23280" t="s">
        <v>23</v>
      </c>
      <c r="F23280" t="s">
        <v>22</v>
      </c>
      <c r="G23280">
        <v>0</v>
      </c>
      <c r="I23280">
        <v>21900</v>
      </c>
      <c r="J23280" s="3">
        <v>44883.42083333333</v>
      </c>
      <c r="K23280" s="3">
        <v>44893.458333333336</v>
      </c>
      <c r="L23280" s="3">
        <v>44893.479166666664</v>
      </c>
      <c r="M23280" t="s">
        <v>63650</v>
      </c>
      <c r="N23280" s="5" t="s">
        <v>18</v>
      </c>
      <c r="P23280" t="s">
        <v>16</v>
      </c>
    </row>
    <row r="23281" spans="1:16" x14ac:dyDescent="0.25">
      <c r="A23281" t="s">
        <v>63651</v>
      </c>
      <c r="B23281" t="s">
        <v>63652</v>
      </c>
      <c r="C23281" t="s">
        <v>23</v>
      </c>
      <c r="F23281" t="s">
        <v>22</v>
      </c>
      <c r="G23281">
        <v>0</v>
      </c>
      <c r="H23281" s="6"/>
      <c r="I23281">
        <v>104902</v>
      </c>
      <c r="J23281" s="3">
        <v>44966.425694444442</v>
      </c>
      <c r="K23281" s="3">
        <v>44973.375</v>
      </c>
      <c r="L23281" s="3">
        <v>44973.395833333336</v>
      </c>
      <c r="M23281" t="s">
        <v>63653</v>
      </c>
      <c r="N23281" s="5" t="s">
        <v>18</v>
      </c>
      <c r="P23281" t="s">
        <v>16</v>
      </c>
    </row>
    <row r="23282" spans="1:16" x14ac:dyDescent="0.25">
      <c r="A23282" t="s">
        <v>63654</v>
      </c>
      <c r="B23282" t="s">
        <v>63655</v>
      </c>
      <c r="C23282" t="s">
        <v>63599</v>
      </c>
      <c r="D23282">
        <v>221005</v>
      </c>
      <c r="G23282">
        <v>0</v>
      </c>
      <c r="I23282">
        <v>20000</v>
      </c>
      <c r="J23282" s="3">
        <v>44879.488194444442</v>
      </c>
      <c r="K23282" s="3">
        <v>44894.041666666664</v>
      </c>
      <c r="L23282" s="3">
        <v>44894.0625</v>
      </c>
      <c r="M23282" t="s">
        <v>63656</v>
      </c>
      <c r="N23282" s="5" t="s">
        <v>18</v>
      </c>
      <c r="P23282" t="s">
        <v>16</v>
      </c>
    </row>
    <row r="23283" spans="1:16" x14ac:dyDescent="0.25">
      <c r="A23283" t="s">
        <v>63657</v>
      </c>
      <c r="B23283" t="s">
        <v>63658</v>
      </c>
      <c r="C23283" t="s">
        <v>801</v>
      </c>
      <c r="D23283">
        <v>833201</v>
      </c>
      <c r="G23283">
        <v>2040000</v>
      </c>
      <c r="H23283" s="6"/>
      <c r="I23283">
        <v>0</v>
      </c>
      <c r="J23283" s="3">
        <v>44974.224305555559</v>
      </c>
      <c r="K23283" s="3">
        <v>44984.291666666664</v>
      </c>
      <c r="L23283" s="3">
        <v>44984.3125</v>
      </c>
      <c r="M23283" t="s">
        <v>63659</v>
      </c>
      <c r="N23283" s="5" t="s">
        <v>18</v>
      </c>
      <c r="P23283" t="s">
        <v>16</v>
      </c>
    </row>
    <row r="23284" spans="1:16" x14ac:dyDescent="0.25">
      <c r="A23284" t="s">
        <v>63660</v>
      </c>
      <c r="B23284" t="s">
        <v>63661</v>
      </c>
      <c r="C23284" t="s">
        <v>23</v>
      </c>
      <c r="F23284" t="s">
        <v>38</v>
      </c>
      <c r="G23284">
        <v>0</v>
      </c>
      <c r="I23284">
        <v>0</v>
      </c>
      <c r="J23284" s="3">
        <v>44937.506944444445</v>
      </c>
      <c r="K23284" s="3">
        <v>44947.5</v>
      </c>
      <c r="L23284" s="3">
        <v>44947.520833333336</v>
      </c>
      <c r="M23284" t="s">
        <v>63662</v>
      </c>
      <c r="N23284" s="5" t="s">
        <v>18</v>
      </c>
      <c r="P23284" t="s">
        <v>16</v>
      </c>
    </row>
    <row r="23285" spans="1:16" x14ac:dyDescent="0.25">
      <c r="A23285" t="s">
        <v>63663</v>
      </c>
      <c r="B23285" t="s">
        <v>63664</v>
      </c>
      <c r="C23285" t="s">
        <v>36</v>
      </c>
      <c r="F23285" t="s">
        <v>45</v>
      </c>
      <c r="G23285">
        <v>707280</v>
      </c>
      <c r="H23285" s="6"/>
      <c r="I23285">
        <v>0</v>
      </c>
      <c r="J23285" s="3">
        <v>44975.475694444445</v>
      </c>
      <c r="K23285" s="3">
        <v>44996.166666666664</v>
      </c>
      <c r="L23285" s="3">
        <v>44996.1875</v>
      </c>
      <c r="M23285" t="s">
        <v>63665</v>
      </c>
      <c r="N23285" s="5" t="s">
        <v>18</v>
      </c>
      <c r="P23285" t="s">
        <v>16</v>
      </c>
    </row>
    <row r="23286" spans="1:16" x14ac:dyDescent="0.25">
      <c r="A23286" t="s">
        <v>63666</v>
      </c>
      <c r="B23286" t="s">
        <v>63667</v>
      </c>
      <c r="C23286" t="s">
        <v>36</v>
      </c>
      <c r="F23286" t="s">
        <v>56</v>
      </c>
      <c r="G23286">
        <v>0</v>
      </c>
      <c r="I23286">
        <v>0</v>
      </c>
      <c r="J23286" s="3">
        <v>44939.132638888892</v>
      </c>
      <c r="K23286" s="3">
        <v>44960.125</v>
      </c>
      <c r="L23286" s="3">
        <v>44960.145833333336</v>
      </c>
      <c r="M23286" t="s">
        <v>63668</v>
      </c>
      <c r="N23286" s="5" t="s">
        <v>18</v>
      </c>
      <c r="P23286" t="s">
        <v>16</v>
      </c>
    </row>
    <row r="23287" spans="1:16" x14ac:dyDescent="0.25">
      <c r="A23287" t="s">
        <v>63669</v>
      </c>
      <c r="B23287" t="s">
        <v>63670</v>
      </c>
      <c r="C23287" t="s">
        <v>166</v>
      </c>
      <c r="F23287" t="s">
        <v>51</v>
      </c>
      <c r="G23287">
        <v>0</v>
      </c>
      <c r="I23287">
        <v>0</v>
      </c>
      <c r="J23287" s="3">
        <v>44937.415277777778</v>
      </c>
      <c r="K23287" s="3">
        <v>44957.166666666664</v>
      </c>
      <c r="L23287" s="3">
        <v>44957.1875</v>
      </c>
      <c r="M23287" t="s">
        <v>63671</v>
      </c>
      <c r="N23287" s="5" t="s">
        <v>18</v>
      </c>
      <c r="P23287" t="s">
        <v>16</v>
      </c>
    </row>
    <row r="23288" spans="1:16" x14ac:dyDescent="0.25">
      <c r="A23288" t="s">
        <v>63672</v>
      </c>
      <c r="B23288" t="s">
        <v>63673</v>
      </c>
      <c r="C23288" t="s">
        <v>534</v>
      </c>
      <c r="D23288">
        <v>431517</v>
      </c>
      <c r="G23288">
        <v>0</v>
      </c>
      <c r="H23288" s="6"/>
      <c r="I23288">
        <v>15535</v>
      </c>
      <c r="J23288" s="3">
        <v>44971.404166666667</v>
      </c>
      <c r="K23288" s="3">
        <v>44982.375</v>
      </c>
      <c r="L23288" s="3">
        <v>44982.395833333336</v>
      </c>
      <c r="M23288" t="s">
        <v>63674</v>
      </c>
      <c r="N23288" s="5" t="s">
        <v>18</v>
      </c>
      <c r="P23288" t="s">
        <v>16</v>
      </c>
    </row>
    <row r="23289" spans="1:16" x14ac:dyDescent="0.25">
      <c r="A23289" t="s">
        <v>63675</v>
      </c>
      <c r="B23289" t="s">
        <v>63676</v>
      </c>
      <c r="C23289" t="s">
        <v>556</v>
      </c>
      <c r="D23289">
        <v>560068</v>
      </c>
      <c r="G23289">
        <v>0</v>
      </c>
      <c r="H23289" s="6"/>
      <c r="I23289">
        <v>0</v>
      </c>
      <c r="J23289" s="3">
        <v>45027.182638888888</v>
      </c>
      <c r="K23289" s="3">
        <v>45041.208333333336</v>
      </c>
      <c r="L23289" s="3">
        <v>45041.229166666664</v>
      </c>
      <c r="M23289" t="s">
        <v>63677</v>
      </c>
      <c r="N23289" s="5" t="s">
        <v>18</v>
      </c>
      <c r="P23289" t="s">
        <v>16</v>
      </c>
    </row>
    <row r="23290" spans="1:16" x14ac:dyDescent="0.25">
      <c r="A23290" t="s">
        <v>63678</v>
      </c>
      <c r="B23290" t="s">
        <v>63679</v>
      </c>
      <c r="C23290" t="s">
        <v>212</v>
      </c>
      <c r="D23290">
        <v>250110</v>
      </c>
      <c r="G23290">
        <v>900000</v>
      </c>
      <c r="I23290">
        <v>0</v>
      </c>
      <c r="J23290" s="3">
        <v>44963.104166666664</v>
      </c>
      <c r="K23290" s="3">
        <v>44984.125</v>
      </c>
      <c r="L23290" s="3">
        <v>44984.145833333336</v>
      </c>
      <c r="M23290" t="s">
        <v>63680</v>
      </c>
      <c r="N23290" s="5" t="s">
        <v>18</v>
      </c>
      <c r="P23290" t="s">
        <v>16</v>
      </c>
    </row>
    <row r="23291" spans="1:16" x14ac:dyDescent="0.25">
      <c r="A23291" s="9" t="s">
        <v>63681</v>
      </c>
      <c r="B23291" t="s">
        <v>63682</v>
      </c>
      <c r="C23291" t="s">
        <v>333</v>
      </c>
      <c r="D23291">
        <v>180002</v>
      </c>
      <c r="G23291">
        <v>850000</v>
      </c>
      <c r="H23291" s="6"/>
      <c r="I23291">
        <v>0</v>
      </c>
      <c r="J23291" s="3">
        <v>44987.05972222222</v>
      </c>
      <c r="K23291" s="3">
        <v>44998.041666666664</v>
      </c>
      <c r="L23291" s="3">
        <v>44998.0625</v>
      </c>
      <c r="M23291" t="s">
        <v>63683</v>
      </c>
      <c r="N23291" s="5" t="s">
        <v>18</v>
      </c>
      <c r="P23291" t="s">
        <v>16</v>
      </c>
    </row>
    <row r="23292" spans="1:16" x14ac:dyDescent="0.25">
      <c r="A23292" t="s">
        <v>63684</v>
      </c>
      <c r="B23292" t="s">
        <v>63685</v>
      </c>
      <c r="C23292" t="s">
        <v>183</v>
      </c>
      <c r="D23292">
        <v>226014</v>
      </c>
      <c r="G23292">
        <v>3100000</v>
      </c>
      <c r="H23292" s="6"/>
      <c r="I23292">
        <v>31000</v>
      </c>
      <c r="J23292" s="3">
        <v>44966.435416666667</v>
      </c>
      <c r="K23292" s="3">
        <v>44977.25</v>
      </c>
      <c r="L23292" s="3">
        <v>44977.270833333336</v>
      </c>
      <c r="M23292" t="s">
        <v>63686</v>
      </c>
      <c r="N23292" s="5" t="s">
        <v>18</v>
      </c>
      <c r="P23292" t="s">
        <v>16</v>
      </c>
    </row>
    <row r="23293" spans="1:16" x14ac:dyDescent="0.25">
      <c r="A23293" t="s">
        <v>63687</v>
      </c>
      <c r="B23293" t="s">
        <v>63688</v>
      </c>
      <c r="C23293" t="s">
        <v>27</v>
      </c>
      <c r="D23293">
        <v>249403</v>
      </c>
      <c r="G23293">
        <v>0</v>
      </c>
      <c r="H23293" s="6"/>
      <c r="I23293">
        <v>0</v>
      </c>
      <c r="J23293" s="3">
        <v>44951.257638888892</v>
      </c>
      <c r="K23293" s="3">
        <v>44961.291666666664</v>
      </c>
      <c r="L23293" s="3">
        <v>44961.3125</v>
      </c>
      <c r="M23293" t="s">
        <v>63689</v>
      </c>
      <c r="N23293" s="5" t="s">
        <v>18</v>
      </c>
      <c r="P23293" t="s">
        <v>16</v>
      </c>
    </row>
    <row r="23294" spans="1:16" x14ac:dyDescent="0.25">
      <c r="A23294" t="s">
        <v>63690</v>
      </c>
      <c r="B23294" t="s">
        <v>63691</v>
      </c>
      <c r="C23294" t="s">
        <v>80</v>
      </c>
      <c r="D23294">
        <v>452013</v>
      </c>
      <c r="G23294">
        <v>0</v>
      </c>
      <c r="I23294">
        <v>0</v>
      </c>
      <c r="J23294" s="3">
        <v>45042.463888888888</v>
      </c>
      <c r="K23294" s="3">
        <v>45069.083333333336</v>
      </c>
      <c r="L23294" s="3">
        <v>45069.104166666664</v>
      </c>
      <c r="M23294" t="s">
        <v>63692</v>
      </c>
      <c r="N23294" s="5" t="s">
        <v>18</v>
      </c>
      <c r="P23294" t="s">
        <v>16</v>
      </c>
    </row>
    <row r="23295" spans="1:16" x14ac:dyDescent="0.25">
      <c r="A23295" t="s">
        <v>63693</v>
      </c>
      <c r="B23295" t="s">
        <v>63694</v>
      </c>
      <c r="C23295" t="s">
        <v>39</v>
      </c>
      <c r="F23295" t="s">
        <v>22</v>
      </c>
      <c r="G23295">
        <v>0</v>
      </c>
      <c r="H23295" s="6"/>
      <c r="I23295">
        <v>0</v>
      </c>
      <c r="J23295" s="3">
        <v>44923.482638888891</v>
      </c>
      <c r="K23295" s="3">
        <v>44933.5</v>
      </c>
      <c r="L23295" s="3">
        <v>44933.520833333336</v>
      </c>
      <c r="M23295" t="s">
        <v>63695</v>
      </c>
      <c r="N23295" s="5" t="s">
        <v>18</v>
      </c>
      <c r="P23295" t="s">
        <v>16</v>
      </c>
    </row>
    <row r="23296" spans="1:16" x14ac:dyDescent="0.25">
      <c r="A23296" t="s">
        <v>63696</v>
      </c>
      <c r="B23296" t="s">
        <v>63697</v>
      </c>
      <c r="C23296" t="s">
        <v>52</v>
      </c>
      <c r="F23296" t="s">
        <v>181</v>
      </c>
      <c r="G23296">
        <v>0</v>
      </c>
      <c r="I23296">
        <v>70000</v>
      </c>
      <c r="J23296" s="3">
        <v>44883.40902777778</v>
      </c>
      <c r="K23296" s="3">
        <v>44904.208333333336</v>
      </c>
      <c r="L23296" s="3">
        <v>44904.229166666664</v>
      </c>
      <c r="M23296" t="s">
        <v>63698</v>
      </c>
      <c r="N23296" s="5" t="s">
        <v>18</v>
      </c>
      <c r="P23296" t="s">
        <v>16</v>
      </c>
    </row>
    <row r="23297" spans="1:16" x14ac:dyDescent="0.25">
      <c r="A23297" t="s">
        <v>63699</v>
      </c>
      <c r="B23297" t="s">
        <v>63700</v>
      </c>
      <c r="C23297" t="s">
        <v>382</v>
      </c>
      <c r="D23297">
        <v>560038</v>
      </c>
      <c r="G23297">
        <v>0</v>
      </c>
      <c r="I23297">
        <v>0</v>
      </c>
      <c r="J23297" s="3">
        <v>44963.15</v>
      </c>
      <c r="K23297" s="3">
        <v>44973.166666666664</v>
      </c>
      <c r="L23297" s="3">
        <v>44973.1875</v>
      </c>
      <c r="M23297" t="s">
        <v>63701</v>
      </c>
      <c r="N23297" s="5" t="s">
        <v>18</v>
      </c>
      <c r="P23297" t="s">
        <v>16</v>
      </c>
    </row>
    <row r="23298" spans="1:16" x14ac:dyDescent="0.25">
      <c r="A23298" t="s">
        <v>63699</v>
      </c>
      <c r="B23298" t="s">
        <v>63702</v>
      </c>
      <c r="C23298" t="s">
        <v>382</v>
      </c>
      <c r="D23298">
        <v>560038</v>
      </c>
      <c r="G23298">
        <v>0</v>
      </c>
      <c r="H23298" s="6"/>
      <c r="I23298">
        <v>0</v>
      </c>
      <c r="J23298" s="3">
        <v>44999.216666666667</v>
      </c>
      <c r="K23298" s="3">
        <v>45010.25</v>
      </c>
      <c r="L23298" s="3">
        <v>45010.270833333336</v>
      </c>
      <c r="M23298" t="s">
        <v>63703</v>
      </c>
      <c r="N23298" s="5" t="s">
        <v>18</v>
      </c>
      <c r="P23298" t="s">
        <v>16</v>
      </c>
    </row>
    <row r="23299" spans="1:16" x14ac:dyDescent="0.25">
      <c r="A23299" t="s">
        <v>63704</v>
      </c>
      <c r="B23299" t="s">
        <v>63705</v>
      </c>
      <c r="C23299" t="s">
        <v>261</v>
      </c>
      <c r="D23299">
        <v>411008</v>
      </c>
      <c r="G23299">
        <v>1500000</v>
      </c>
      <c r="I23299">
        <v>0</v>
      </c>
      <c r="J23299" s="3">
        <v>44974.137499999997</v>
      </c>
      <c r="K23299" s="3">
        <v>44984.166666666664</v>
      </c>
      <c r="L23299" s="3">
        <v>44984.1875</v>
      </c>
      <c r="M23299" t="s">
        <v>63706</v>
      </c>
      <c r="N23299" s="5" t="s">
        <v>18</v>
      </c>
      <c r="P23299" t="s">
        <v>16</v>
      </c>
    </row>
    <row r="23300" spans="1:16" x14ac:dyDescent="0.25">
      <c r="A23300" t="s">
        <v>63704</v>
      </c>
      <c r="B23300" t="s">
        <v>63705</v>
      </c>
      <c r="C23300" t="s">
        <v>261</v>
      </c>
      <c r="D23300">
        <v>411008</v>
      </c>
      <c r="G23300">
        <v>1500000</v>
      </c>
      <c r="H23300" s="6"/>
      <c r="I23300">
        <v>0</v>
      </c>
      <c r="J23300" s="3">
        <v>44974.137499999997</v>
      </c>
      <c r="K23300" s="3">
        <v>44984.166666666664</v>
      </c>
      <c r="L23300" s="3">
        <v>44984.1875</v>
      </c>
      <c r="M23300" t="s">
        <v>63706</v>
      </c>
      <c r="N23300" s="5" t="s">
        <v>18</v>
      </c>
      <c r="P23300" t="s">
        <v>16</v>
      </c>
    </row>
    <row r="23301" spans="1:16" x14ac:dyDescent="0.25">
      <c r="A23301" t="s">
        <v>63707</v>
      </c>
      <c r="B23301" t="s">
        <v>63708</v>
      </c>
      <c r="C23301" t="s">
        <v>327</v>
      </c>
      <c r="D23301">
        <v>110001</v>
      </c>
      <c r="G23301">
        <v>0</v>
      </c>
      <c r="I23301">
        <v>0</v>
      </c>
      <c r="J23301" s="3">
        <v>44923.210416666669</v>
      </c>
      <c r="K23301" s="3">
        <v>44933.25</v>
      </c>
      <c r="L23301" s="3">
        <v>44933.270833333336</v>
      </c>
      <c r="M23301" t="s">
        <v>63709</v>
      </c>
      <c r="N23301" s="5" t="s">
        <v>18</v>
      </c>
      <c r="P23301" t="s">
        <v>16</v>
      </c>
    </row>
    <row r="23302" spans="1:16" x14ac:dyDescent="0.25">
      <c r="A23302" t="s">
        <v>63710</v>
      </c>
      <c r="B23302" t="s">
        <v>63711</v>
      </c>
      <c r="C23302" t="s">
        <v>188</v>
      </c>
      <c r="D23302">
        <v>125112</v>
      </c>
      <c r="G23302">
        <v>10000000</v>
      </c>
      <c r="I23302">
        <v>0</v>
      </c>
      <c r="J23302" s="3">
        <v>44940.426388888889</v>
      </c>
      <c r="K23302" s="3">
        <v>44951.25</v>
      </c>
      <c r="L23302" s="3">
        <v>44951.270833333336</v>
      </c>
      <c r="M23302" t="s">
        <v>63712</v>
      </c>
      <c r="N23302" s="5" t="s">
        <v>18</v>
      </c>
      <c r="P23302" t="s">
        <v>16</v>
      </c>
    </row>
    <row r="23303" spans="1:16" x14ac:dyDescent="0.25">
      <c r="A23303" t="s">
        <v>63713</v>
      </c>
      <c r="B23303" t="s">
        <v>63714</v>
      </c>
      <c r="C23303" t="s">
        <v>75</v>
      </c>
      <c r="D23303">
        <v>607807</v>
      </c>
      <c r="G23303">
        <v>0</v>
      </c>
      <c r="I23303">
        <v>0</v>
      </c>
      <c r="J23303" s="3">
        <v>44876.443055555559</v>
      </c>
      <c r="K23303" s="3">
        <v>44887.458333333336</v>
      </c>
      <c r="L23303" s="3">
        <v>44887.479166666664</v>
      </c>
      <c r="M23303" t="s">
        <v>63715</v>
      </c>
      <c r="N23303" s="5" t="s">
        <v>18</v>
      </c>
      <c r="P23303" t="s">
        <v>16</v>
      </c>
    </row>
    <row r="23304" spans="1:16" x14ac:dyDescent="0.25">
      <c r="A23304" s="9" t="s">
        <v>63716</v>
      </c>
      <c r="B23304" t="s">
        <v>63717</v>
      </c>
      <c r="C23304" t="s">
        <v>857</v>
      </c>
      <c r="D23304">
        <v>284001</v>
      </c>
      <c r="G23304">
        <v>0</v>
      </c>
      <c r="H23304" s="6"/>
      <c r="I23304">
        <v>0</v>
      </c>
      <c r="J23304" s="3">
        <v>44987.3125</v>
      </c>
      <c r="K23304" s="3">
        <v>44998.333333333336</v>
      </c>
      <c r="L23304" s="3">
        <v>44998.354166666664</v>
      </c>
      <c r="M23304" t="s">
        <v>63718</v>
      </c>
      <c r="N23304" s="5" t="s">
        <v>18</v>
      </c>
      <c r="P23304" t="s">
        <v>16</v>
      </c>
    </row>
    <row r="23305" spans="1:16" x14ac:dyDescent="0.25">
      <c r="A23305" t="s">
        <v>63719</v>
      </c>
      <c r="B23305" t="s">
        <v>63720</v>
      </c>
      <c r="C23305" t="s">
        <v>23</v>
      </c>
      <c r="F23305" t="s">
        <v>22</v>
      </c>
      <c r="G23305">
        <v>0</v>
      </c>
      <c r="H23305" s="6"/>
      <c r="I23305">
        <v>0</v>
      </c>
      <c r="J23305" s="3">
        <v>44932.536111111112</v>
      </c>
      <c r="K23305" s="3">
        <v>44943.375</v>
      </c>
      <c r="L23305" s="3">
        <v>44943.395833333336</v>
      </c>
      <c r="M23305" t="s">
        <v>63721</v>
      </c>
      <c r="N23305" s="5" t="s">
        <v>18</v>
      </c>
      <c r="P23305" t="s">
        <v>16</v>
      </c>
    </row>
    <row r="23306" spans="1:16" x14ac:dyDescent="0.25">
      <c r="A23306" t="s">
        <v>63722</v>
      </c>
      <c r="B23306" t="s">
        <v>63723</v>
      </c>
      <c r="C23306" t="s">
        <v>23</v>
      </c>
      <c r="F23306" t="s">
        <v>22</v>
      </c>
      <c r="G23306">
        <v>0</v>
      </c>
      <c r="I23306">
        <v>0</v>
      </c>
      <c r="J23306" s="3">
        <v>44995.065972222219</v>
      </c>
      <c r="K23306" s="3">
        <v>45005.083333333336</v>
      </c>
      <c r="L23306" s="3">
        <v>45005.104166666664</v>
      </c>
      <c r="M23306" t="s">
        <v>63724</v>
      </c>
      <c r="N23306" s="5" t="s">
        <v>18</v>
      </c>
      <c r="P23306" t="s">
        <v>16</v>
      </c>
    </row>
    <row r="23307" spans="1:16" x14ac:dyDescent="0.25">
      <c r="A23307" t="s">
        <v>63725</v>
      </c>
      <c r="B23307" t="s">
        <v>63726</v>
      </c>
      <c r="C23307" t="s">
        <v>440</v>
      </c>
      <c r="D23307">
        <v>203001</v>
      </c>
      <c r="G23307">
        <v>0</v>
      </c>
      <c r="I23307">
        <v>0</v>
      </c>
      <c r="J23307" s="3">
        <v>44935.206250000003</v>
      </c>
      <c r="K23307" s="3">
        <v>44945.208333333336</v>
      </c>
      <c r="L23307" s="3">
        <v>44945.229166666664</v>
      </c>
      <c r="M23307" t="s">
        <v>63727</v>
      </c>
      <c r="N23307" s="5" t="s">
        <v>18</v>
      </c>
      <c r="P23307" t="s">
        <v>16</v>
      </c>
    </row>
    <row r="23308" spans="1:16" x14ac:dyDescent="0.25">
      <c r="A23308" t="s">
        <v>63728</v>
      </c>
      <c r="B23308" t="s">
        <v>63729</v>
      </c>
      <c r="C23308" t="s">
        <v>23</v>
      </c>
      <c r="F23308" t="s">
        <v>51</v>
      </c>
      <c r="G23308">
        <v>0</v>
      </c>
      <c r="I23308">
        <v>0</v>
      </c>
      <c r="J23308" s="3">
        <v>44917.515277777777</v>
      </c>
      <c r="K23308" s="3">
        <v>44928.5</v>
      </c>
      <c r="L23308" s="3">
        <v>44928.520833333336</v>
      </c>
      <c r="M23308" t="s">
        <v>63730</v>
      </c>
      <c r="N23308" t="s">
        <v>18</v>
      </c>
      <c r="P23308" t="s">
        <v>16</v>
      </c>
    </row>
    <row r="23309" spans="1:16" x14ac:dyDescent="0.25">
      <c r="A23309" t="s">
        <v>63731</v>
      </c>
      <c r="B23309" t="s">
        <v>63732</v>
      </c>
      <c r="C23309" t="s">
        <v>23</v>
      </c>
      <c r="F23309" t="s">
        <v>33</v>
      </c>
      <c r="G23309">
        <v>0</v>
      </c>
      <c r="H23309" s="6"/>
      <c r="I23309">
        <v>0</v>
      </c>
      <c r="J23309" s="3">
        <v>44978.394444444442</v>
      </c>
      <c r="K23309" s="3">
        <v>44988.375</v>
      </c>
      <c r="L23309" s="3">
        <v>44988.395833333336</v>
      </c>
      <c r="M23309" t="s">
        <v>63733</v>
      </c>
      <c r="N23309" s="5" t="s">
        <v>18</v>
      </c>
      <c r="P23309" t="s">
        <v>16</v>
      </c>
    </row>
    <row r="23310" spans="1:16" x14ac:dyDescent="0.25">
      <c r="A23310" t="s">
        <v>63734</v>
      </c>
      <c r="B23310" t="s">
        <v>63735</v>
      </c>
      <c r="C23310" t="s">
        <v>23</v>
      </c>
      <c r="F23310" t="s">
        <v>181</v>
      </c>
      <c r="G23310">
        <v>0</v>
      </c>
      <c r="I23310">
        <v>0</v>
      </c>
      <c r="J23310" s="3">
        <v>44990.074999999997</v>
      </c>
      <c r="K23310" s="3">
        <v>44999.416666666664</v>
      </c>
      <c r="L23310" s="3">
        <v>44999.4375</v>
      </c>
      <c r="M23310" t="s">
        <v>63736</v>
      </c>
      <c r="N23310" s="5" t="s">
        <v>18</v>
      </c>
      <c r="P23310" t="s">
        <v>16</v>
      </c>
    </row>
    <row r="23311" spans="1:16" x14ac:dyDescent="0.25">
      <c r="A23311" t="s">
        <v>63734</v>
      </c>
      <c r="B23311" t="s">
        <v>63737</v>
      </c>
      <c r="C23311" t="s">
        <v>23</v>
      </c>
      <c r="F23311" t="s">
        <v>181</v>
      </c>
      <c r="G23311">
        <v>0</v>
      </c>
      <c r="H23311" s="6"/>
      <c r="I23311">
        <v>0</v>
      </c>
      <c r="J23311" s="3">
        <v>44991.111111111109</v>
      </c>
      <c r="K23311" s="3">
        <v>44999.416666666664</v>
      </c>
      <c r="L23311" s="3">
        <v>44999.4375</v>
      </c>
      <c r="M23311" t="s">
        <v>63738</v>
      </c>
      <c r="N23311" s="5" t="s">
        <v>18</v>
      </c>
      <c r="P23311" t="s">
        <v>16</v>
      </c>
    </row>
    <row r="23312" spans="1:16" x14ac:dyDescent="0.25">
      <c r="A23312" t="s">
        <v>63739</v>
      </c>
      <c r="B23312" t="s">
        <v>63740</v>
      </c>
      <c r="C23312" t="s">
        <v>50</v>
      </c>
      <c r="D23312">
        <v>731235</v>
      </c>
      <c r="G23312">
        <v>0</v>
      </c>
      <c r="H23312" s="6"/>
      <c r="I23312">
        <v>443000</v>
      </c>
      <c r="J23312" s="3">
        <v>44928.243750000001</v>
      </c>
      <c r="K23312" s="3">
        <v>44949.25</v>
      </c>
      <c r="L23312" s="3">
        <v>44949.270833333336</v>
      </c>
      <c r="M23312" t="s">
        <v>63741</v>
      </c>
      <c r="N23312" s="5" t="s">
        <v>18</v>
      </c>
      <c r="P23312" t="s">
        <v>16</v>
      </c>
    </row>
    <row r="23313" spans="1:16" x14ac:dyDescent="0.25">
      <c r="A23313" t="s">
        <v>63742</v>
      </c>
      <c r="B23313" t="s">
        <v>63743</v>
      </c>
      <c r="C23313" t="s">
        <v>23</v>
      </c>
      <c r="F23313" t="s">
        <v>38</v>
      </c>
      <c r="G23313">
        <v>0</v>
      </c>
      <c r="I23313">
        <v>0</v>
      </c>
      <c r="J23313" s="3">
        <v>44975.313888888886</v>
      </c>
      <c r="K23313" s="3">
        <v>44985.333333333336</v>
      </c>
      <c r="L23313" s="3">
        <v>44985.354166666664</v>
      </c>
      <c r="M23313" t="s">
        <v>63744</v>
      </c>
      <c r="N23313" s="5" t="s">
        <v>18</v>
      </c>
      <c r="P23313" t="s">
        <v>16</v>
      </c>
    </row>
    <row r="23314" spans="1:16" x14ac:dyDescent="0.25">
      <c r="A23314" t="s">
        <v>63745</v>
      </c>
      <c r="B23314" t="s">
        <v>63746</v>
      </c>
      <c r="C23314" t="s">
        <v>23</v>
      </c>
      <c r="F23314" t="s">
        <v>22</v>
      </c>
      <c r="G23314">
        <v>0</v>
      </c>
      <c r="H23314" s="6"/>
      <c r="I23314">
        <v>0</v>
      </c>
      <c r="J23314" s="3">
        <v>44958.309027777781</v>
      </c>
      <c r="K23314" s="3">
        <v>44968.333333333336</v>
      </c>
      <c r="L23314" s="3">
        <v>44968.354166666664</v>
      </c>
      <c r="M23314" t="s">
        <v>63747</v>
      </c>
      <c r="N23314" s="5" t="s">
        <v>18</v>
      </c>
      <c r="P23314" t="s">
        <v>16</v>
      </c>
    </row>
    <row r="23315" spans="1:16" x14ac:dyDescent="0.25">
      <c r="A23315" t="s">
        <v>63748</v>
      </c>
      <c r="B23315" t="s">
        <v>63749</v>
      </c>
      <c r="C23315" t="s">
        <v>23</v>
      </c>
      <c r="F23315" t="s">
        <v>40</v>
      </c>
      <c r="G23315">
        <v>0</v>
      </c>
      <c r="I23315">
        <v>0</v>
      </c>
      <c r="J23315" s="3">
        <v>44955.220138888886</v>
      </c>
      <c r="K23315" s="3">
        <v>44965.25</v>
      </c>
      <c r="L23315" s="3">
        <v>44965.270833333336</v>
      </c>
      <c r="M23315" t="s">
        <v>63750</v>
      </c>
      <c r="N23315" s="5" t="s">
        <v>18</v>
      </c>
      <c r="P23315" t="s">
        <v>16</v>
      </c>
    </row>
    <row r="23316" spans="1:16" x14ac:dyDescent="0.25">
      <c r="A23316" t="s">
        <v>63751</v>
      </c>
      <c r="B23316" t="s">
        <v>63752</v>
      </c>
      <c r="C23316" t="s">
        <v>23</v>
      </c>
      <c r="F23316" t="s">
        <v>40</v>
      </c>
      <c r="G23316">
        <v>0</v>
      </c>
      <c r="I23316">
        <v>0</v>
      </c>
      <c r="J23316" s="3">
        <v>44955.529166666667</v>
      </c>
      <c r="K23316" s="3">
        <v>44965.375</v>
      </c>
      <c r="L23316" s="3">
        <v>44965.395833333336</v>
      </c>
      <c r="M23316" t="s">
        <v>63753</v>
      </c>
      <c r="N23316" s="5" t="s">
        <v>18</v>
      </c>
      <c r="P23316" t="s">
        <v>16</v>
      </c>
    </row>
    <row r="23317" spans="1:16" x14ac:dyDescent="0.25">
      <c r="A23317" t="s">
        <v>63754</v>
      </c>
      <c r="B23317" t="s">
        <v>63755</v>
      </c>
      <c r="C23317" t="s">
        <v>23</v>
      </c>
      <c r="F23317" t="s">
        <v>57</v>
      </c>
      <c r="G23317">
        <v>0</v>
      </c>
      <c r="I23317">
        <v>0</v>
      </c>
      <c r="J23317" s="3">
        <v>44995.116666666669</v>
      </c>
      <c r="K23317" s="3">
        <v>45005.125</v>
      </c>
      <c r="L23317" s="3">
        <v>45005.145833333336</v>
      </c>
      <c r="M23317" t="s">
        <v>63756</v>
      </c>
      <c r="N23317" s="5" t="s">
        <v>18</v>
      </c>
      <c r="P23317" t="s">
        <v>16</v>
      </c>
    </row>
    <row r="23318" spans="1:16" x14ac:dyDescent="0.25">
      <c r="A23318" t="s">
        <v>63757</v>
      </c>
      <c r="B23318" t="s">
        <v>63758</v>
      </c>
      <c r="C23318" t="s">
        <v>23</v>
      </c>
      <c r="F23318" t="s">
        <v>22</v>
      </c>
      <c r="G23318">
        <v>500000</v>
      </c>
      <c r="H23318" s="6"/>
      <c r="I23318">
        <v>0</v>
      </c>
      <c r="J23318" s="3">
        <v>44983.214583333334</v>
      </c>
      <c r="K23318" s="3">
        <v>44993.25</v>
      </c>
      <c r="L23318" s="3">
        <v>44993.270833333336</v>
      </c>
      <c r="M23318" t="s">
        <v>63759</v>
      </c>
      <c r="N23318" s="5" t="s">
        <v>18</v>
      </c>
      <c r="P23318" t="s">
        <v>16</v>
      </c>
    </row>
    <row r="23319" spans="1:16" x14ac:dyDescent="0.25">
      <c r="A23319" t="s">
        <v>63760</v>
      </c>
      <c r="B23319" t="s">
        <v>63761</v>
      </c>
      <c r="C23319" t="s">
        <v>23</v>
      </c>
      <c r="F23319" t="s">
        <v>55</v>
      </c>
      <c r="G23319">
        <v>0</v>
      </c>
      <c r="I23319">
        <v>0</v>
      </c>
      <c r="J23319" s="3">
        <v>44985.104861111111</v>
      </c>
      <c r="K23319" s="3">
        <v>44995.083333333336</v>
      </c>
      <c r="L23319" s="3">
        <v>44995.104166666664</v>
      </c>
      <c r="M23319" t="s">
        <v>63762</v>
      </c>
      <c r="N23319" s="5" t="s">
        <v>18</v>
      </c>
      <c r="P23319" t="s">
        <v>16</v>
      </c>
    </row>
    <row r="23320" spans="1:16" x14ac:dyDescent="0.25">
      <c r="A23320" t="s">
        <v>63763</v>
      </c>
      <c r="B23320" t="s">
        <v>63764</v>
      </c>
      <c r="C23320" t="s">
        <v>721</v>
      </c>
      <c r="D23320">
        <v>781005</v>
      </c>
      <c r="G23320">
        <v>500000</v>
      </c>
      <c r="I23320">
        <v>0</v>
      </c>
      <c r="J23320" s="3">
        <v>44895.09097222222</v>
      </c>
      <c r="K23320" s="3">
        <v>44907.166666666664</v>
      </c>
      <c r="L23320" s="3">
        <v>44907.1875</v>
      </c>
      <c r="M23320" t="s">
        <v>63765</v>
      </c>
      <c r="N23320" s="5" t="s">
        <v>18</v>
      </c>
      <c r="P23320" t="s">
        <v>16</v>
      </c>
    </row>
    <row r="23321" spans="1:16" x14ac:dyDescent="0.25">
      <c r="A23321" t="s">
        <v>63766</v>
      </c>
      <c r="B23321" t="s">
        <v>63767</v>
      </c>
      <c r="C23321" t="s">
        <v>23</v>
      </c>
      <c r="F23321" t="s">
        <v>22</v>
      </c>
      <c r="G23321">
        <v>500000</v>
      </c>
      <c r="I23321">
        <v>0</v>
      </c>
      <c r="J23321" s="3">
        <v>45042.387499999997</v>
      </c>
      <c r="K23321" s="3">
        <v>45047.333333333336</v>
      </c>
      <c r="L23321" s="3">
        <v>45047.354166666664</v>
      </c>
      <c r="M23321" t="s">
        <v>63768</v>
      </c>
      <c r="N23321" s="5" t="s">
        <v>18</v>
      </c>
      <c r="P23321" t="s">
        <v>16</v>
      </c>
    </row>
    <row r="23322" spans="1:16" x14ac:dyDescent="0.25">
      <c r="A23322" t="s">
        <v>63769</v>
      </c>
      <c r="B23322" t="s">
        <v>63770</v>
      </c>
      <c r="C23322" t="s">
        <v>23</v>
      </c>
      <c r="F23322" t="s">
        <v>40</v>
      </c>
      <c r="G23322">
        <v>0</v>
      </c>
      <c r="I23322">
        <v>0</v>
      </c>
      <c r="J23322" s="3">
        <v>44900.308333333334</v>
      </c>
      <c r="K23322" s="3">
        <v>44902.333333333336</v>
      </c>
      <c r="L23322" s="3">
        <v>44902.354166666664</v>
      </c>
      <c r="M23322" t="s">
        <v>63771</v>
      </c>
      <c r="N23322" s="5" t="s">
        <v>18</v>
      </c>
      <c r="P23322" t="s">
        <v>16</v>
      </c>
    </row>
    <row r="23323" spans="1:16" x14ac:dyDescent="0.25">
      <c r="A23323" t="s">
        <v>63772</v>
      </c>
      <c r="B23323" t="s">
        <v>63773</v>
      </c>
      <c r="C23323" t="s">
        <v>588</v>
      </c>
      <c r="D23323">
        <v>247667</v>
      </c>
      <c r="G23323">
        <v>500000</v>
      </c>
      <c r="H23323" s="6"/>
      <c r="I23323">
        <v>0</v>
      </c>
      <c r="J23323" s="3">
        <v>45056.151388888888</v>
      </c>
      <c r="K23323" s="3">
        <v>45066.166666666664</v>
      </c>
      <c r="L23323" s="3">
        <v>45066.1875</v>
      </c>
      <c r="M23323" t="s">
        <v>63774</v>
      </c>
      <c r="N23323" s="5" t="s">
        <v>18</v>
      </c>
      <c r="P23323" t="s">
        <v>16</v>
      </c>
    </row>
    <row r="23324" spans="1:16" x14ac:dyDescent="0.25">
      <c r="A23324" t="s">
        <v>63775</v>
      </c>
      <c r="B23324" t="s">
        <v>63776</v>
      </c>
      <c r="C23324" t="s">
        <v>23</v>
      </c>
      <c r="F23324" t="s">
        <v>22</v>
      </c>
      <c r="G23324">
        <v>0</v>
      </c>
      <c r="I23324">
        <v>0</v>
      </c>
      <c r="J23324" s="3">
        <v>44981.534722222219</v>
      </c>
      <c r="K23324" s="3">
        <v>44991.166666666664</v>
      </c>
      <c r="L23324" s="3">
        <v>44991.1875</v>
      </c>
      <c r="M23324" t="s">
        <v>63777</v>
      </c>
      <c r="N23324" s="5" t="s">
        <v>18</v>
      </c>
      <c r="P23324" t="s">
        <v>16</v>
      </c>
    </row>
    <row r="23325" spans="1:16" x14ac:dyDescent="0.25">
      <c r="A23325" t="s">
        <v>63778</v>
      </c>
      <c r="B23325" t="s">
        <v>63779</v>
      </c>
      <c r="C23325" t="s">
        <v>23</v>
      </c>
      <c r="F23325" t="s">
        <v>33</v>
      </c>
      <c r="G23325">
        <v>500000</v>
      </c>
      <c r="I23325">
        <v>0</v>
      </c>
      <c r="J23325" s="3">
        <v>44981.195138888892</v>
      </c>
      <c r="K23325" s="3">
        <v>44991.208333333336</v>
      </c>
      <c r="L23325" s="3">
        <v>44991.229166666664</v>
      </c>
      <c r="M23325" t="s">
        <v>63780</v>
      </c>
      <c r="N23325" s="5" t="s">
        <v>18</v>
      </c>
      <c r="P23325" t="s">
        <v>16</v>
      </c>
    </row>
    <row r="23326" spans="1:16" x14ac:dyDescent="0.25">
      <c r="A23326" t="s">
        <v>63781</v>
      </c>
      <c r="B23326" t="s">
        <v>63782</v>
      </c>
      <c r="C23326" t="s">
        <v>197</v>
      </c>
      <c r="D23326">
        <v>184101</v>
      </c>
      <c r="G23326">
        <v>0</v>
      </c>
      <c r="I23326">
        <v>0</v>
      </c>
      <c r="J23326" s="3">
        <v>44894.37777777778</v>
      </c>
      <c r="K23326" s="3">
        <v>44904.375</v>
      </c>
      <c r="L23326" s="3">
        <v>44904.395833333336</v>
      </c>
      <c r="M23326" t="s">
        <v>63783</v>
      </c>
      <c r="N23326" s="5" t="s">
        <v>18</v>
      </c>
      <c r="P23326" t="s">
        <v>16</v>
      </c>
    </row>
    <row r="23327" spans="1:16" x14ac:dyDescent="0.25">
      <c r="A23327" t="s">
        <v>63784</v>
      </c>
      <c r="B23327" t="s">
        <v>63785</v>
      </c>
      <c r="C23327" t="s">
        <v>23</v>
      </c>
      <c r="F23327" t="s">
        <v>40</v>
      </c>
      <c r="G23327">
        <v>500000</v>
      </c>
      <c r="H23327" s="6"/>
      <c r="I23327">
        <v>0</v>
      </c>
      <c r="J23327" s="3">
        <v>44949.336805555555</v>
      </c>
      <c r="K23327" s="3">
        <v>44959.291666666664</v>
      </c>
      <c r="L23327" s="3">
        <v>44959.3125</v>
      </c>
      <c r="M23327" t="s">
        <v>63786</v>
      </c>
      <c r="N23327" s="5" t="s">
        <v>18</v>
      </c>
      <c r="P23327" t="s">
        <v>16</v>
      </c>
    </row>
    <row r="23328" spans="1:16" x14ac:dyDescent="0.25">
      <c r="A23328" t="s">
        <v>63787</v>
      </c>
      <c r="B23328" t="s">
        <v>63788</v>
      </c>
      <c r="C23328" t="s">
        <v>23</v>
      </c>
      <c r="F23328" t="s">
        <v>24</v>
      </c>
      <c r="G23328">
        <v>0</v>
      </c>
      <c r="I23328">
        <v>0</v>
      </c>
      <c r="J23328" s="3">
        <v>44944.147916666669</v>
      </c>
      <c r="K23328" s="3">
        <v>44954.166666666664</v>
      </c>
      <c r="L23328" s="3">
        <v>44954.1875</v>
      </c>
      <c r="M23328" t="s">
        <v>63789</v>
      </c>
      <c r="N23328" t="s">
        <v>18</v>
      </c>
      <c r="P23328" t="s">
        <v>16</v>
      </c>
    </row>
    <row r="23329" spans="1:16" x14ac:dyDescent="0.25">
      <c r="A23329" t="s">
        <v>63790</v>
      </c>
      <c r="B23329" t="s">
        <v>63791</v>
      </c>
      <c r="C23329" t="s">
        <v>23</v>
      </c>
      <c r="F23329" t="s">
        <v>22</v>
      </c>
      <c r="G23329">
        <v>0</v>
      </c>
      <c r="H23329" s="6"/>
      <c r="I23329">
        <v>0</v>
      </c>
      <c r="J23329" s="3">
        <v>44980.114583333336</v>
      </c>
      <c r="K23329" s="3">
        <v>44987.375</v>
      </c>
      <c r="L23329" s="3">
        <v>44987.395833333336</v>
      </c>
      <c r="M23329" t="s">
        <v>63792</v>
      </c>
      <c r="N23329" s="5" t="s">
        <v>18</v>
      </c>
      <c r="P23329" t="s">
        <v>16</v>
      </c>
    </row>
    <row r="23330" spans="1:16" x14ac:dyDescent="0.25">
      <c r="A23330" t="s">
        <v>63793</v>
      </c>
      <c r="B23330" t="s">
        <v>63794</v>
      </c>
      <c r="C23330" t="s">
        <v>23</v>
      </c>
      <c r="F23330" t="s">
        <v>171</v>
      </c>
      <c r="G23330">
        <v>0</v>
      </c>
      <c r="H23330" s="6"/>
      <c r="I23330">
        <v>0</v>
      </c>
      <c r="J23330" s="3">
        <v>44905.048611111109</v>
      </c>
      <c r="K23330" s="3">
        <v>44907.083333333336</v>
      </c>
      <c r="L23330" s="3">
        <v>44907.104166666664</v>
      </c>
      <c r="M23330" t="s">
        <v>63795</v>
      </c>
      <c r="N23330" s="5" t="s">
        <v>18</v>
      </c>
      <c r="P23330" t="s">
        <v>16</v>
      </c>
    </row>
    <row r="23331" spans="1:16" x14ac:dyDescent="0.25">
      <c r="A23331" s="9" t="s">
        <v>63796</v>
      </c>
      <c r="B23331" t="s">
        <v>63797</v>
      </c>
      <c r="C23331" t="s">
        <v>23</v>
      </c>
      <c r="F23331" t="s">
        <v>22</v>
      </c>
      <c r="G23331">
        <v>200000</v>
      </c>
      <c r="H23331" s="6"/>
      <c r="I23331">
        <v>0</v>
      </c>
      <c r="J23331" s="3">
        <v>44987.37777777778</v>
      </c>
      <c r="K23331" s="3">
        <v>44998.375</v>
      </c>
      <c r="L23331" s="3">
        <v>44998.395833333336</v>
      </c>
      <c r="M23331" t="s">
        <v>63798</v>
      </c>
      <c r="N23331" s="5" t="s">
        <v>18</v>
      </c>
      <c r="P23331" t="s">
        <v>16</v>
      </c>
    </row>
    <row r="23332" spans="1:16" x14ac:dyDescent="0.25">
      <c r="A23332" t="s">
        <v>63799</v>
      </c>
      <c r="B23332" t="s">
        <v>63800</v>
      </c>
      <c r="C23332" t="s">
        <v>23</v>
      </c>
      <c r="F23332" t="s">
        <v>33</v>
      </c>
      <c r="G23332">
        <v>0</v>
      </c>
      <c r="H23332" s="6"/>
      <c r="I23332">
        <v>0</v>
      </c>
      <c r="J23332" s="3">
        <v>44945.36041666667</v>
      </c>
      <c r="K23332" s="3">
        <v>44956.375</v>
      </c>
      <c r="L23332" s="3">
        <v>44956.395833333336</v>
      </c>
      <c r="M23332" t="s">
        <v>63801</v>
      </c>
      <c r="N23332" t="s">
        <v>18</v>
      </c>
      <c r="P23332" t="s">
        <v>16</v>
      </c>
    </row>
    <row r="23333" spans="1:16" x14ac:dyDescent="0.25">
      <c r="A23333" t="s">
        <v>63802</v>
      </c>
      <c r="B23333" t="s">
        <v>63803</v>
      </c>
      <c r="C23333" t="s">
        <v>23</v>
      </c>
      <c r="F23333" t="s">
        <v>33</v>
      </c>
      <c r="G23333">
        <v>0</v>
      </c>
      <c r="I23333">
        <v>0</v>
      </c>
      <c r="J23333" s="3">
        <v>44996.511111111111</v>
      </c>
      <c r="K23333" s="3">
        <v>45006.375</v>
      </c>
      <c r="L23333" s="3">
        <v>45006.395833333336</v>
      </c>
      <c r="M23333" t="s">
        <v>63804</v>
      </c>
      <c r="N23333" s="5" t="s">
        <v>18</v>
      </c>
      <c r="P23333" t="s">
        <v>16</v>
      </c>
    </row>
    <row r="23334" spans="1:16" x14ac:dyDescent="0.25">
      <c r="A23334" t="s">
        <v>63805</v>
      </c>
      <c r="B23334" t="s">
        <v>63806</v>
      </c>
      <c r="C23334" t="s">
        <v>23</v>
      </c>
      <c r="F23334" t="s">
        <v>24</v>
      </c>
      <c r="G23334">
        <v>0</v>
      </c>
      <c r="H23334" s="6"/>
      <c r="I23334">
        <v>0</v>
      </c>
      <c r="J23334" s="3">
        <v>44977.378472222219</v>
      </c>
      <c r="K23334" s="3">
        <v>44987.375</v>
      </c>
      <c r="L23334" s="3">
        <v>44987.395833333336</v>
      </c>
      <c r="M23334" t="s">
        <v>63807</v>
      </c>
      <c r="N23334" s="5" t="s">
        <v>18</v>
      </c>
      <c r="P23334" t="s">
        <v>16</v>
      </c>
    </row>
    <row r="23335" spans="1:16" x14ac:dyDescent="0.25">
      <c r="A23335" t="s">
        <v>63808</v>
      </c>
      <c r="B23335" t="s">
        <v>63809</v>
      </c>
      <c r="C23335" t="s">
        <v>23</v>
      </c>
      <c r="F23335" t="s">
        <v>38</v>
      </c>
      <c r="G23335">
        <v>0</v>
      </c>
      <c r="H23335" s="6"/>
      <c r="I23335">
        <v>0</v>
      </c>
      <c r="J23335" s="3">
        <v>45044.513194444444</v>
      </c>
      <c r="K23335" s="3">
        <v>45054.041666666664</v>
      </c>
      <c r="L23335" s="3">
        <v>45054.0625</v>
      </c>
      <c r="M23335" t="s">
        <v>63810</v>
      </c>
      <c r="N23335" s="5" t="s">
        <v>18</v>
      </c>
      <c r="P23335" t="s">
        <v>16</v>
      </c>
    </row>
    <row r="23336" spans="1:16" x14ac:dyDescent="0.25">
      <c r="A23336" t="s">
        <v>63811</v>
      </c>
      <c r="B23336" t="s">
        <v>63812</v>
      </c>
      <c r="C23336" t="s">
        <v>23</v>
      </c>
      <c r="F23336" t="s">
        <v>24</v>
      </c>
      <c r="G23336">
        <v>0</v>
      </c>
      <c r="H23336" s="6"/>
      <c r="I23336">
        <v>0</v>
      </c>
      <c r="J23336" s="3">
        <v>44973.335416666669</v>
      </c>
      <c r="K23336" s="3">
        <v>44984.041666666664</v>
      </c>
      <c r="L23336" s="3">
        <v>44984.0625</v>
      </c>
      <c r="M23336" t="s">
        <v>63813</v>
      </c>
      <c r="N23336" s="5" t="s">
        <v>18</v>
      </c>
      <c r="P23336" t="s">
        <v>16</v>
      </c>
    </row>
    <row r="23337" spans="1:16" x14ac:dyDescent="0.25">
      <c r="A23337" t="s">
        <v>63814</v>
      </c>
      <c r="B23337" t="s">
        <v>63815</v>
      </c>
      <c r="C23337" t="s">
        <v>23</v>
      </c>
      <c r="F23337" t="s">
        <v>57</v>
      </c>
      <c r="G23337">
        <v>0</v>
      </c>
      <c r="H23337" s="6"/>
      <c r="I23337">
        <v>0</v>
      </c>
      <c r="J23337" s="3">
        <v>44973.095138888886</v>
      </c>
      <c r="K23337" s="3">
        <v>44984.041666666664</v>
      </c>
      <c r="L23337" s="3">
        <v>44984.0625</v>
      </c>
      <c r="M23337" t="s">
        <v>63816</v>
      </c>
      <c r="N23337" s="5" t="s">
        <v>18</v>
      </c>
      <c r="P23337" t="s">
        <v>16</v>
      </c>
    </row>
    <row r="23338" spans="1:16" x14ac:dyDescent="0.25">
      <c r="A23338" t="s">
        <v>63817</v>
      </c>
      <c r="B23338" t="s">
        <v>63818</v>
      </c>
      <c r="C23338" t="s">
        <v>102</v>
      </c>
      <c r="F23338" t="s">
        <v>57</v>
      </c>
      <c r="G23338">
        <v>0</v>
      </c>
      <c r="I23338">
        <v>0</v>
      </c>
      <c r="J23338" s="3">
        <v>44953.060416666667</v>
      </c>
      <c r="K23338" s="3">
        <v>44963.083333333336</v>
      </c>
      <c r="L23338" s="3">
        <v>44963.104166666664</v>
      </c>
      <c r="M23338" t="s">
        <v>63819</v>
      </c>
      <c r="N23338" s="5" t="s">
        <v>18</v>
      </c>
      <c r="P23338" t="s">
        <v>16</v>
      </c>
    </row>
    <row r="23339" spans="1:16" x14ac:dyDescent="0.25">
      <c r="A23339" t="s">
        <v>63820</v>
      </c>
      <c r="B23339" t="s">
        <v>63821</v>
      </c>
      <c r="C23339" t="s">
        <v>102</v>
      </c>
      <c r="F23339" t="s">
        <v>57</v>
      </c>
      <c r="G23339">
        <v>0</v>
      </c>
      <c r="I23339">
        <v>0</v>
      </c>
      <c r="J23339" s="3">
        <v>44938.265277777777</v>
      </c>
      <c r="K23339" s="3">
        <v>44949.166666666664</v>
      </c>
      <c r="L23339" s="3">
        <v>44949.1875</v>
      </c>
      <c r="M23339" t="s">
        <v>63822</v>
      </c>
      <c r="N23339" s="5" t="s">
        <v>18</v>
      </c>
      <c r="P23339" t="s">
        <v>16</v>
      </c>
    </row>
    <row r="23340" spans="1:16" x14ac:dyDescent="0.25">
      <c r="A23340" t="s">
        <v>63823</v>
      </c>
      <c r="B23340" t="s">
        <v>63824</v>
      </c>
      <c r="C23340" t="s">
        <v>750</v>
      </c>
      <c r="D23340">
        <v>110033</v>
      </c>
      <c r="G23340">
        <v>500000</v>
      </c>
      <c r="H23340" s="6"/>
      <c r="I23340">
        <v>0</v>
      </c>
      <c r="J23340" s="3">
        <v>44964.220138888886</v>
      </c>
      <c r="K23340" s="3">
        <v>44974.25</v>
      </c>
      <c r="L23340" s="3">
        <v>44974.270833333336</v>
      </c>
      <c r="M23340" t="s">
        <v>63825</v>
      </c>
      <c r="N23340" s="5" t="s">
        <v>18</v>
      </c>
      <c r="P23340" t="s">
        <v>16</v>
      </c>
    </row>
    <row r="23341" spans="1:16" x14ac:dyDescent="0.25">
      <c r="A23341" t="s">
        <v>63823</v>
      </c>
      <c r="B23341" t="s">
        <v>63824</v>
      </c>
      <c r="C23341" t="s">
        <v>750</v>
      </c>
      <c r="D23341">
        <v>110033</v>
      </c>
      <c r="G23341">
        <v>500000</v>
      </c>
      <c r="H23341" s="6"/>
      <c r="I23341">
        <v>0</v>
      </c>
      <c r="J23341" s="3">
        <v>44964.220138888886</v>
      </c>
      <c r="K23341" s="3">
        <v>44974.25</v>
      </c>
      <c r="L23341" s="3">
        <v>44974.270833333336</v>
      </c>
      <c r="M23341" t="s">
        <v>63825</v>
      </c>
      <c r="N23341" s="5" t="s">
        <v>18</v>
      </c>
      <c r="P23341" t="s">
        <v>16</v>
      </c>
    </row>
    <row r="23342" spans="1:16" x14ac:dyDescent="0.25">
      <c r="A23342" t="s">
        <v>63826</v>
      </c>
      <c r="B23342" t="s">
        <v>63827</v>
      </c>
      <c r="C23342" t="s">
        <v>750</v>
      </c>
      <c r="D23342">
        <v>110033</v>
      </c>
      <c r="G23342">
        <v>0</v>
      </c>
      <c r="H23342" s="6"/>
      <c r="I23342">
        <v>0</v>
      </c>
      <c r="J23342" s="3">
        <v>44943.458333333336</v>
      </c>
      <c r="K23342" s="3">
        <v>44953.458333333336</v>
      </c>
      <c r="L23342" s="3">
        <v>44953.479166666664</v>
      </c>
      <c r="M23342" t="s">
        <v>63828</v>
      </c>
      <c r="N23342" s="5" t="s">
        <v>18</v>
      </c>
      <c r="P23342" t="s">
        <v>16</v>
      </c>
    </row>
    <row r="23343" spans="1:16" x14ac:dyDescent="0.25">
      <c r="A23343" t="s">
        <v>63829</v>
      </c>
      <c r="B23343" t="s">
        <v>63830</v>
      </c>
      <c r="C23343" t="s">
        <v>53</v>
      </c>
      <c r="F23343" t="s">
        <v>22</v>
      </c>
      <c r="G23343">
        <v>500000</v>
      </c>
      <c r="H23343" s="6"/>
      <c r="I23343">
        <v>0</v>
      </c>
      <c r="J23343" s="3">
        <v>44964.131944444445</v>
      </c>
      <c r="K23343" s="3">
        <v>44974.166666666664</v>
      </c>
      <c r="L23343" s="3">
        <v>44974.1875</v>
      </c>
      <c r="M23343" t="s">
        <v>63831</v>
      </c>
      <c r="N23343" s="5" t="s">
        <v>18</v>
      </c>
      <c r="P23343" t="s">
        <v>16</v>
      </c>
    </row>
    <row r="23344" spans="1:16" x14ac:dyDescent="0.25">
      <c r="A23344" t="s">
        <v>63829</v>
      </c>
      <c r="B23344" t="s">
        <v>63830</v>
      </c>
      <c r="C23344" t="s">
        <v>53</v>
      </c>
      <c r="F23344" t="s">
        <v>22</v>
      </c>
      <c r="G23344">
        <v>500000</v>
      </c>
      <c r="H23344" s="6"/>
      <c r="I23344">
        <v>0</v>
      </c>
      <c r="J23344" s="3">
        <v>44964.131944444445</v>
      </c>
      <c r="K23344" s="3">
        <v>44974.166666666664</v>
      </c>
      <c r="L23344" s="3">
        <v>44974.1875</v>
      </c>
      <c r="M23344" t="s">
        <v>63831</v>
      </c>
      <c r="N23344" s="5" t="s">
        <v>18</v>
      </c>
      <c r="P23344" t="s">
        <v>16</v>
      </c>
    </row>
    <row r="23345" spans="1:16" x14ac:dyDescent="0.25">
      <c r="A23345" t="s">
        <v>63832</v>
      </c>
      <c r="B23345" t="s">
        <v>63833</v>
      </c>
      <c r="C23345" t="s">
        <v>23</v>
      </c>
      <c r="F23345" t="s">
        <v>22</v>
      </c>
      <c r="G23345">
        <v>0</v>
      </c>
      <c r="H23345" s="6"/>
      <c r="I23345">
        <v>0</v>
      </c>
      <c r="J23345" s="3">
        <v>44973.275694444441</v>
      </c>
      <c r="K23345" s="3">
        <v>44984.291666666664</v>
      </c>
      <c r="L23345" s="3">
        <v>44984.3125</v>
      </c>
      <c r="M23345" t="s">
        <v>63834</v>
      </c>
      <c r="N23345" s="5" t="s">
        <v>18</v>
      </c>
      <c r="P23345" t="s">
        <v>16</v>
      </c>
    </row>
    <row r="23346" spans="1:16" x14ac:dyDescent="0.25">
      <c r="A23346" t="s">
        <v>63835</v>
      </c>
      <c r="B23346" t="s">
        <v>63836</v>
      </c>
      <c r="C23346" t="s">
        <v>23</v>
      </c>
      <c r="F23346" t="s">
        <v>57</v>
      </c>
      <c r="G23346">
        <v>0</v>
      </c>
      <c r="H23346" s="6"/>
      <c r="I23346">
        <v>0</v>
      </c>
      <c r="J23346" s="3">
        <v>44975.436805555553</v>
      </c>
      <c r="K23346" s="3">
        <v>44985.375</v>
      </c>
      <c r="L23346" s="3">
        <v>44985.395833333336</v>
      </c>
      <c r="M23346" t="s">
        <v>63837</v>
      </c>
      <c r="N23346" s="5" t="s">
        <v>18</v>
      </c>
      <c r="P23346" t="s">
        <v>16</v>
      </c>
    </row>
    <row r="23347" spans="1:16" x14ac:dyDescent="0.25">
      <c r="A23347" t="s">
        <v>63838</v>
      </c>
      <c r="B23347" t="s">
        <v>63839</v>
      </c>
      <c r="C23347" t="s">
        <v>23</v>
      </c>
      <c r="F23347" t="s">
        <v>22</v>
      </c>
      <c r="G23347">
        <v>0</v>
      </c>
      <c r="H23347" s="6"/>
      <c r="I23347">
        <v>0</v>
      </c>
      <c r="J23347" s="3">
        <v>44938.052777777775</v>
      </c>
      <c r="K23347" s="3">
        <v>44949.083333333336</v>
      </c>
      <c r="L23347" s="3">
        <v>44949.104166666664</v>
      </c>
      <c r="M23347" t="s">
        <v>63840</v>
      </c>
      <c r="N23347" s="5" t="s">
        <v>18</v>
      </c>
      <c r="P23347" t="s">
        <v>16</v>
      </c>
    </row>
    <row r="23348" spans="1:16" x14ac:dyDescent="0.25">
      <c r="A23348" t="s">
        <v>63841</v>
      </c>
      <c r="B23348" t="s">
        <v>63842</v>
      </c>
      <c r="C23348" t="s">
        <v>23</v>
      </c>
      <c r="F23348" t="s">
        <v>22</v>
      </c>
      <c r="G23348">
        <v>500000</v>
      </c>
      <c r="H23348" s="6"/>
      <c r="I23348">
        <v>0</v>
      </c>
      <c r="J23348" s="3">
        <v>44959.318055555559</v>
      </c>
      <c r="K23348" s="3">
        <v>44970.25</v>
      </c>
      <c r="L23348" s="3">
        <v>44970.270833333336</v>
      </c>
      <c r="M23348" t="s">
        <v>63843</v>
      </c>
      <c r="N23348" s="5" t="s">
        <v>18</v>
      </c>
      <c r="P23348" t="s">
        <v>16</v>
      </c>
    </row>
    <row r="23349" spans="1:16" x14ac:dyDescent="0.25">
      <c r="A23349" t="s">
        <v>63844</v>
      </c>
      <c r="B23349" t="s">
        <v>63845</v>
      </c>
      <c r="C23349" t="s">
        <v>23</v>
      </c>
      <c r="F23349" t="s">
        <v>33</v>
      </c>
      <c r="G23349">
        <v>0</v>
      </c>
      <c r="I23349">
        <v>0</v>
      </c>
      <c r="J23349" s="3">
        <v>44951.083333333336</v>
      </c>
      <c r="K23349" s="3">
        <v>44961.083333333336</v>
      </c>
      <c r="L23349" s="3">
        <v>44961.104166666664</v>
      </c>
      <c r="M23349" t="s">
        <v>63846</v>
      </c>
      <c r="N23349" s="5" t="s">
        <v>18</v>
      </c>
      <c r="P23349" t="s">
        <v>16</v>
      </c>
    </row>
    <row r="23350" spans="1:16" x14ac:dyDescent="0.25">
      <c r="A23350" t="s">
        <v>63847</v>
      </c>
      <c r="B23350" t="s">
        <v>63848</v>
      </c>
      <c r="C23350" t="s">
        <v>23</v>
      </c>
      <c r="F23350" t="s">
        <v>33</v>
      </c>
      <c r="G23350">
        <v>0</v>
      </c>
      <c r="I23350">
        <v>0</v>
      </c>
      <c r="J23350" s="3">
        <v>44956.49722222222</v>
      </c>
      <c r="K23350" s="3">
        <v>44960.375</v>
      </c>
      <c r="L23350" s="3">
        <v>44960.395833333336</v>
      </c>
      <c r="M23350" t="s">
        <v>63849</v>
      </c>
      <c r="N23350" s="5" t="s">
        <v>18</v>
      </c>
      <c r="P23350" t="s">
        <v>16</v>
      </c>
    </row>
    <row r="23351" spans="1:16" x14ac:dyDescent="0.25">
      <c r="A23351" t="s">
        <v>63850</v>
      </c>
      <c r="B23351" t="s">
        <v>63851</v>
      </c>
      <c r="C23351" t="s">
        <v>23</v>
      </c>
      <c r="F23351" t="s">
        <v>171</v>
      </c>
      <c r="G23351">
        <v>0</v>
      </c>
      <c r="H23351" s="6"/>
      <c r="I23351">
        <v>0</v>
      </c>
      <c r="J23351" s="3">
        <v>44945.180555555555</v>
      </c>
      <c r="K23351" s="3">
        <v>44956.166666666664</v>
      </c>
      <c r="L23351" s="3">
        <v>44956.1875</v>
      </c>
      <c r="M23351" t="s">
        <v>63852</v>
      </c>
      <c r="N23351" t="s">
        <v>18</v>
      </c>
      <c r="P23351" t="s">
        <v>16</v>
      </c>
    </row>
    <row r="23352" spans="1:16" x14ac:dyDescent="0.25">
      <c r="A23352" t="s">
        <v>63853</v>
      </c>
      <c r="B23352" t="s">
        <v>63854</v>
      </c>
      <c r="C23352" t="s">
        <v>23</v>
      </c>
      <c r="F23352" t="s">
        <v>22</v>
      </c>
      <c r="G23352">
        <v>0</v>
      </c>
      <c r="I23352">
        <v>0</v>
      </c>
      <c r="J23352" s="3">
        <v>44874.368055555555</v>
      </c>
      <c r="K23352" s="3">
        <v>44876.25</v>
      </c>
      <c r="L23352" s="3">
        <v>44876.270833333336</v>
      </c>
      <c r="M23352" t="s">
        <v>63855</v>
      </c>
      <c r="N23352" s="5" t="s">
        <v>18</v>
      </c>
      <c r="P23352" t="s">
        <v>16</v>
      </c>
    </row>
    <row r="23353" spans="1:16" x14ac:dyDescent="0.25">
      <c r="A23353" t="s">
        <v>63856</v>
      </c>
      <c r="B23353" t="s">
        <v>63857</v>
      </c>
      <c r="C23353" t="s">
        <v>23</v>
      </c>
      <c r="F23353" t="s">
        <v>211</v>
      </c>
      <c r="G23353">
        <v>0</v>
      </c>
      <c r="I23353">
        <v>0</v>
      </c>
      <c r="J23353" s="3">
        <v>44877.277777777781</v>
      </c>
      <c r="K23353" s="3">
        <v>44879.291666666664</v>
      </c>
      <c r="L23353" s="3">
        <v>44879.3125</v>
      </c>
      <c r="M23353" t="s">
        <v>63858</v>
      </c>
      <c r="N23353" s="5" t="s">
        <v>18</v>
      </c>
      <c r="P23353" t="s">
        <v>16</v>
      </c>
    </row>
    <row r="23354" spans="1:16" x14ac:dyDescent="0.25">
      <c r="A23354" t="s">
        <v>63859</v>
      </c>
      <c r="B23354" t="s">
        <v>63860</v>
      </c>
      <c r="C23354" t="s">
        <v>23</v>
      </c>
      <c r="F23354" t="s">
        <v>159</v>
      </c>
      <c r="G23354">
        <v>0</v>
      </c>
      <c r="H23354" s="6"/>
      <c r="I23354">
        <v>0</v>
      </c>
      <c r="J23354" s="3">
        <v>44922.511111111111</v>
      </c>
      <c r="K23354" s="3">
        <v>44932.041666666664</v>
      </c>
      <c r="L23354" s="3">
        <v>44932.0625</v>
      </c>
      <c r="M23354" t="s">
        <v>63861</v>
      </c>
      <c r="N23354" t="s">
        <v>18</v>
      </c>
      <c r="P23354" t="s">
        <v>16</v>
      </c>
    </row>
    <row r="23355" spans="1:16" x14ac:dyDescent="0.25">
      <c r="A23355" t="s">
        <v>63862</v>
      </c>
      <c r="B23355" t="s">
        <v>63863</v>
      </c>
      <c r="C23355" t="s">
        <v>23</v>
      </c>
      <c r="F23355" t="s">
        <v>33</v>
      </c>
      <c r="G23355">
        <v>0</v>
      </c>
      <c r="H23355" s="6"/>
      <c r="I23355">
        <v>0</v>
      </c>
      <c r="J23355" s="3">
        <v>44951.293055555558</v>
      </c>
      <c r="K23355" s="3">
        <v>44961.291666666664</v>
      </c>
      <c r="L23355" s="3">
        <v>44961.3125</v>
      </c>
      <c r="M23355" t="s">
        <v>63864</v>
      </c>
      <c r="N23355" s="5" t="s">
        <v>18</v>
      </c>
      <c r="P23355" t="s">
        <v>16</v>
      </c>
    </row>
    <row r="23356" spans="1:16" x14ac:dyDescent="0.25">
      <c r="A23356" s="9" t="s">
        <v>63865</v>
      </c>
      <c r="B23356" t="s">
        <v>63866</v>
      </c>
      <c r="C23356" t="s">
        <v>23</v>
      </c>
      <c r="F23356" t="s">
        <v>22</v>
      </c>
      <c r="G23356">
        <v>500000</v>
      </c>
      <c r="H23356" s="6"/>
      <c r="I23356">
        <v>0</v>
      </c>
      <c r="J23356" s="3">
        <v>44987.390277777777</v>
      </c>
      <c r="K23356" s="3">
        <v>44998.25</v>
      </c>
      <c r="L23356" s="3">
        <v>44998.270833333336</v>
      </c>
      <c r="M23356" t="s">
        <v>63867</v>
      </c>
      <c r="N23356" s="5" t="s">
        <v>18</v>
      </c>
      <c r="P23356" t="s">
        <v>16</v>
      </c>
    </row>
    <row r="23357" spans="1:16" x14ac:dyDescent="0.25">
      <c r="A23357" t="s">
        <v>63868</v>
      </c>
      <c r="B23357" t="s">
        <v>63869</v>
      </c>
      <c r="C23357" t="s">
        <v>23</v>
      </c>
      <c r="F23357" t="s">
        <v>124</v>
      </c>
      <c r="G23357">
        <v>0</v>
      </c>
      <c r="I23357">
        <v>0</v>
      </c>
      <c r="J23357" s="3">
        <v>44996.21597222222</v>
      </c>
      <c r="K23357" s="3">
        <v>45007.25</v>
      </c>
      <c r="L23357" s="3">
        <v>45007.270833333336</v>
      </c>
      <c r="M23357" t="s">
        <v>63870</v>
      </c>
      <c r="N23357" s="5" t="s">
        <v>18</v>
      </c>
      <c r="P23357" t="s">
        <v>16</v>
      </c>
    </row>
    <row r="23358" spans="1:16" x14ac:dyDescent="0.25">
      <c r="A23358" t="s">
        <v>63871</v>
      </c>
      <c r="B23358" t="s">
        <v>63872</v>
      </c>
      <c r="C23358" t="s">
        <v>23</v>
      </c>
      <c r="F23358" t="s">
        <v>33</v>
      </c>
      <c r="G23358">
        <v>0</v>
      </c>
      <c r="I23358">
        <v>0</v>
      </c>
      <c r="J23358" s="3">
        <v>44926.342361111114</v>
      </c>
      <c r="K23358" s="3">
        <v>44937.083333333336</v>
      </c>
      <c r="L23358" s="3">
        <v>44937.104166666664</v>
      </c>
      <c r="M23358" t="s">
        <v>63873</v>
      </c>
      <c r="N23358" s="5" t="s">
        <v>18</v>
      </c>
      <c r="P23358" t="s">
        <v>16</v>
      </c>
    </row>
    <row r="23359" spans="1:16" x14ac:dyDescent="0.25">
      <c r="A23359" t="s">
        <v>63874</v>
      </c>
      <c r="B23359" t="s">
        <v>63875</v>
      </c>
      <c r="C23359" t="s">
        <v>23</v>
      </c>
      <c r="F23359" t="s">
        <v>56</v>
      </c>
      <c r="G23359">
        <v>0</v>
      </c>
      <c r="H23359" s="6"/>
      <c r="I23359">
        <v>0</v>
      </c>
      <c r="J23359" s="3">
        <v>44947.504166666666</v>
      </c>
      <c r="K23359" s="3">
        <v>44957.041666666664</v>
      </c>
      <c r="L23359" s="3">
        <v>44957.0625</v>
      </c>
      <c r="M23359" t="s">
        <v>63876</v>
      </c>
      <c r="N23359" s="5" t="s">
        <v>18</v>
      </c>
      <c r="P23359" t="s">
        <v>16</v>
      </c>
    </row>
    <row r="23360" spans="1:16" x14ac:dyDescent="0.25">
      <c r="A23360" t="s">
        <v>63877</v>
      </c>
      <c r="B23360" t="s">
        <v>63878</v>
      </c>
      <c r="C23360" t="s">
        <v>23</v>
      </c>
      <c r="F23360" t="s">
        <v>179</v>
      </c>
      <c r="G23360">
        <v>0</v>
      </c>
      <c r="H23360" s="6"/>
      <c r="I23360">
        <v>0</v>
      </c>
      <c r="J23360" s="3">
        <v>44964.177083333336</v>
      </c>
      <c r="K23360" s="3">
        <v>44974.208333333336</v>
      </c>
      <c r="L23360" s="3">
        <v>44974.229166666664</v>
      </c>
      <c r="M23360" t="s">
        <v>63879</v>
      </c>
      <c r="N23360" s="5" t="s">
        <v>18</v>
      </c>
      <c r="P23360" t="s">
        <v>16</v>
      </c>
    </row>
    <row r="23361" spans="1:16" x14ac:dyDescent="0.25">
      <c r="A23361" t="s">
        <v>63877</v>
      </c>
      <c r="B23361" t="s">
        <v>63878</v>
      </c>
      <c r="C23361" t="s">
        <v>23</v>
      </c>
      <c r="F23361" t="s">
        <v>179</v>
      </c>
      <c r="G23361">
        <v>0</v>
      </c>
      <c r="H23361" s="6"/>
      <c r="I23361">
        <v>0</v>
      </c>
      <c r="J23361" s="3">
        <v>44964.177083333336</v>
      </c>
      <c r="K23361" s="3">
        <v>44974.208333333336</v>
      </c>
      <c r="L23361" s="3">
        <v>44974.229166666664</v>
      </c>
      <c r="M23361" t="s">
        <v>63879</v>
      </c>
      <c r="N23361" s="5" t="s">
        <v>18</v>
      </c>
      <c r="P23361" t="s">
        <v>16</v>
      </c>
    </row>
    <row r="23362" spans="1:16" x14ac:dyDescent="0.25">
      <c r="A23362" t="s">
        <v>63880</v>
      </c>
      <c r="B23362" t="s">
        <v>63881</v>
      </c>
      <c r="C23362" t="s">
        <v>23</v>
      </c>
      <c r="F23362" t="s">
        <v>56</v>
      </c>
      <c r="G23362">
        <v>500000</v>
      </c>
      <c r="I23362">
        <v>0</v>
      </c>
      <c r="J23362" s="3">
        <v>44931.53402777778</v>
      </c>
      <c r="K23362" s="3">
        <v>44942.041666666664</v>
      </c>
      <c r="L23362" s="3">
        <v>44942.0625</v>
      </c>
      <c r="M23362" t="s">
        <v>63882</v>
      </c>
      <c r="N23362" s="5" t="s">
        <v>18</v>
      </c>
      <c r="P23362" t="s">
        <v>16</v>
      </c>
    </row>
    <row r="23363" spans="1:16" x14ac:dyDescent="0.25">
      <c r="A23363" t="s">
        <v>63883</v>
      </c>
      <c r="B23363" t="s">
        <v>63884</v>
      </c>
      <c r="C23363" t="s">
        <v>23</v>
      </c>
      <c r="F23363" t="s">
        <v>56</v>
      </c>
      <c r="G23363">
        <v>500000</v>
      </c>
      <c r="I23363">
        <v>0</v>
      </c>
      <c r="J23363" s="3">
        <v>44965.412499999999</v>
      </c>
      <c r="K23363" s="3">
        <v>44975.416666666664</v>
      </c>
      <c r="L23363" s="3">
        <v>44975.4375</v>
      </c>
      <c r="M23363" t="s">
        <v>63885</v>
      </c>
      <c r="N23363" s="5" t="s">
        <v>18</v>
      </c>
      <c r="P23363" t="s">
        <v>16</v>
      </c>
    </row>
    <row r="23364" spans="1:16" x14ac:dyDescent="0.25">
      <c r="A23364" s="9" t="s">
        <v>63886</v>
      </c>
      <c r="B23364" t="s">
        <v>63887</v>
      </c>
      <c r="C23364" t="s">
        <v>23</v>
      </c>
      <c r="F23364" t="s">
        <v>57</v>
      </c>
      <c r="G23364">
        <v>0</v>
      </c>
      <c r="H23364" s="6"/>
      <c r="I23364">
        <v>0</v>
      </c>
      <c r="J23364" s="3">
        <v>44987.505555555559</v>
      </c>
      <c r="K23364" s="3">
        <v>44998.5</v>
      </c>
      <c r="L23364" s="3">
        <v>44998.520833333336</v>
      </c>
      <c r="M23364" t="s">
        <v>63888</v>
      </c>
      <c r="N23364" s="5" t="s">
        <v>18</v>
      </c>
      <c r="P23364" t="s">
        <v>16</v>
      </c>
    </row>
    <row r="23365" spans="1:16" x14ac:dyDescent="0.25">
      <c r="A23365" t="s">
        <v>63889</v>
      </c>
      <c r="B23365" t="s">
        <v>63890</v>
      </c>
      <c r="C23365" t="s">
        <v>23</v>
      </c>
      <c r="F23365" t="s">
        <v>24</v>
      </c>
      <c r="G23365">
        <v>0</v>
      </c>
      <c r="H23365" s="6"/>
      <c r="I23365">
        <v>0</v>
      </c>
      <c r="J23365" s="3">
        <v>44910.26458333333</v>
      </c>
      <c r="K23365" s="3">
        <v>44921.208333333336</v>
      </c>
      <c r="L23365" s="3">
        <v>44921.229166666664</v>
      </c>
      <c r="M23365" t="s">
        <v>63891</v>
      </c>
      <c r="N23365" s="5" t="s">
        <v>18</v>
      </c>
      <c r="P23365" t="s">
        <v>16</v>
      </c>
    </row>
    <row r="23366" spans="1:16" x14ac:dyDescent="0.25">
      <c r="A23366" t="s">
        <v>63892</v>
      </c>
      <c r="B23366" t="s">
        <v>63893</v>
      </c>
      <c r="C23366" t="s">
        <v>23</v>
      </c>
      <c r="F23366" t="s">
        <v>24</v>
      </c>
      <c r="G23366">
        <v>50000</v>
      </c>
      <c r="H23366" s="6"/>
      <c r="I23366">
        <v>0</v>
      </c>
      <c r="J23366" s="3">
        <v>44959.384722222225</v>
      </c>
      <c r="K23366" s="3">
        <v>44968.083333333336</v>
      </c>
      <c r="L23366" s="3">
        <v>44968.104166666664</v>
      </c>
      <c r="M23366" t="s">
        <v>63894</v>
      </c>
      <c r="N23366" s="5" t="s">
        <v>18</v>
      </c>
      <c r="P23366" t="s">
        <v>16</v>
      </c>
    </row>
    <row r="23367" spans="1:16" x14ac:dyDescent="0.25">
      <c r="A23367" t="s">
        <v>63895</v>
      </c>
      <c r="B23367" t="s">
        <v>63896</v>
      </c>
      <c r="C23367" t="s">
        <v>252</v>
      </c>
      <c r="D23367">
        <v>795103</v>
      </c>
      <c r="G23367">
        <v>500000</v>
      </c>
      <c r="H23367" s="6"/>
      <c r="I23367">
        <v>0</v>
      </c>
      <c r="J23367" s="3">
        <v>44938.234027777777</v>
      </c>
      <c r="K23367" s="3">
        <v>44949.25</v>
      </c>
      <c r="L23367" s="3">
        <v>44949.270833333336</v>
      </c>
      <c r="M23367" t="s">
        <v>63897</v>
      </c>
      <c r="N23367" s="5" t="s">
        <v>18</v>
      </c>
      <c r="P23367" t="s">
        <v>16</v>
      </c>
    </row>
    <row r="23368" spans="1:16" x14ac:dyDescent="0.25">
      <c r="A23368" t="s">
        <v>63895</v>
      </c>
      <c r="B23368" t="s">
        <v>63898</v>
      </c>
      <c r="C23368" t="s">
        <v>252</v>
      </c>
      <c r="D23368">
        <v>795103</v>
      </c>
      <c r="G23368">
        <v>500000</v>
      </c>
      <c r="H23368" s="6"/>
      <c r="I23368">
        <v>0</v>
      </c>
      <c r="J23368" s="3">
        <v>44935.238194444442</v>
      </c>
      <c r="K23368" s="3">
        <v>44945.25</v>
      </c>
      <c r="L23368" s="3">
        <v>44945.270833333336</v>
      </c>
      <c r="M23368" t="s">
        <v>63899</v>
      </c>
      <c r="N23368" s="5" t="s">
        <v>18</v>
      </c>
      <c r="P23368" t="s">
        <v>16</v>
      </c>
    </row>
    <row r="23369" spans="1:16" x14ac:dyDescent="0.25">
      <c r="A23369" t="s">
        <v>63900</v>
      </c>
      <c r="B23369" t="s">
        <v>63901</v>
      </c>
      <c r="C23369" t="s">
        <v>23</v>
      </c>
      <c r="F23369" t="s">
        <v>56</v>
      </c>
      <c r="G23369">
        <v>60000</v>
      </c>
      <c r="I23369">
        <v>0</v>
      </c>
      <c r="J23369" s="3">
        <v>44926.225694444445</v>
      </c>
      <c r="K23369" s="3">
        <v>44936.25</v>
      </c>
      <c r="L23369" s="3">
        <v>44936.270833333336</v>
      </c>
      <c r="M23369" t="s">
        <v>63902</v>
      </c>
      <c r="N23369" s="5" t="s">
        <v>18</v>
      </c>
      <c r="P23369" t="s">
        <v>16</v>
      </c>
    </row>
    <row r="23370" spans="1:16" x14ac:dyDescent="0.25">
      <c r="A23370" t="s">
        <v>63903</v>
      </c>
      <c r="B23370" t="s">
        <v>63904</v>
      </c>
      <c r="C23370" t="s">
        <v>108</v>
      </c>
      <c r="F23370" t="s">
        <v>51</v>
      </c>
      <c r="G23370">
        <v>0</v>
      </c>
      <c r="H23370" s="6"/>
      <c r="I23370">
        <v>0</v>
      </c>
      <c r="J23370" s="3">
        <v>44964.273611111108</v>
      </c>
      <c r="K23370" s="3">
        <v>44975.291666666664</v>
      </c>
      <c r="L23370" s="3">
        <v>44975.3125</v>
      </c>
      <c r="M23370" t="s">
        <v>63905</v>
      </c>
      <c r="N23370" s="5" t="s">
        <v>18</v>
      </c>
      <c r="P23370" t="s">
        <v>16</v>
      </c>
    </row>
    <row r="23371" spans="1:16" x14ac:dyDescent="0.25">
      <c r="A23371" t="s">
        <v>63903</v>
      </c>
      <c r="B23371" t="s">
        <v>63904</v>
      </c>
      <c r="C23371" t="s">
        <v>108</v>
      </c>
      <c r="F23371" t="s">
        <v>51</v>
      </c>
      <c r="G23371">
        <v>0</v>
      </c>
      <c r="H23371" s="6"/>
      <c r="I23371">
        <v>0</v>
      </c>
      <c r="J23371" s="3">
        <v>44964.273611111108</v>
      </c>
      <c r="K23371" s="3">
        <v>44975.291666666664</v>
      </c>
      <c r="L23371" s="3">
        <v>44975.3125</v>
      </c>
      <c r="M23371" t="s">
        <v>63905</v>
      </c>
      <c r="N23371" s="5" t="s">
        <v>18</v>
      </c>
      <c r="P23371" t="s">
        <v>16</v>
      </c>
    </row>
    <row r="23372" spans="1:16" x14ac:dyDescent="0.25">
      <c r="A23372" t="s">
        <v>63906</v>
      </c>
      <c r="B23372" t="s">
        <v>63907</v>
      </c>
      <c r="C23372" t="s">
        <v>265</v>
      </c>
      <c r="F23372" t="s">
        <v>55</v>
      </c>
      <c r="G23372">
        <v>0</v>
      </c>
      <c r="H23372" s="6"/>
      <c r="I23372">
        <v>0</v>
      </c>
      <c r="J23372" s="3">
        <v>44960.100694444445</v>
      </c>
      <c r="K23372" s="3">
        <v>44971.375</v>
      </c>
      <c r="L23372" s="3">
        <v>44971.395833333336</v>
      </c>
      <c r="M23372" t="s">
        <v>63908</v>
      </c>
      <c r="N23372" s="5" t="s">
        <v>18</v>
      </c>
      <c r="P23372" t="s">
        <v>16</v>
      </c>
    </row>
    <row r="23373" spans="1:16" x14ac:dyDescent="0.25">
      <c r="A23373" t="s">
        <v>63909</v>
      </c>
      <c r="B23373" t="s">
        <v>63910</v>
      </c>
      <c r="C23373" t="s">
        <v>23</v>
      </c>
      <c r="F23373" t="s">
        <v>40</v>
      </c>
      <c r="G23373">
        <v>0</v>
      </c>
      <c r="I23373">
        <v>0</v>
      </c>
      <c r="J23373" s="3">
        <v>44981.240972222222</v>
      </c>
      <c r="K23373" s="3">
        <v>44991.125</v>
      </c>
      <c r="L23373" s="3">
        <v>44991.145833333336</v>
      </c>
      <c r="M23373" t="s">
        <v>63911</v>
      </c>
      <c r="N23373" s="5" t="s">
        <v>18</v>
      </c>
      <c r="P23373" t="s">
        <v>16</v>
      </c>
    </row>
    <row r="23374" spans="1:16" x14ac:dyDescent="0.25">
      <c r="A23374" t="s">
        <v>63912</v>
      </c>
      <c r="B23374" t="s">
        <v>63913</v>
      </c>
      <c r="C23374" t="s">
        <v>270</v>
      </c>
      <c r="F23374" t="s">
        <v>43</v>
      </c>
      <c r="G23374">
        <v>0</v>
      </c>
      <c r="I23374">
        <v>0</v>
      </c>
      <c r="J23374" s="3">
        <v>44925.477083333331</v>
      </c>
      <c r="K23374" s="3">
        <v>44936.375</v>
      </c>
      <c r="L23374" s="3">
        <v>44936.395833333336</v>
      </c>
      <c r="M23374" t="s">
        <v>63914</v>
      </c>
      <c r="N23374" s="5" t="s">
        <v>18</v>
      </c>
      <c r="P23374" t="s">
        <v>16</v>
      </c>
    </row>
    <row r="23375" spans="1:16" x14ac:dyDescent="0.25">
      <c r="A23375" t="s">
        <v>63915</v>
      </c>
      <c r="B23375" t="s">
        <v>63916</v>
      </c>
      <c r="C23375" t="s">
        <v>23</v>
      </c>
      <c r="F23375" t="s">
        <v>55</v>
      </c>
      <c r="G23375">
        <v>0</v>
      </c>
      <c r="I23375">
        <v>0</v>
      </c>
      <c r="J23375" s="3">
        <v>44911.319444444445</v>
      </c>
      <c r="K23375" s="3">
        <v>44921.333333333336</v>
      </c>
      <c r="L23375" s="3">
        <v>44921.354166666664</v>
      </c>
      <c r="M23375" t="s">
        <v>63917</v>
      </c>
      <c r="N23375" s="5" t="s">
        <v>18</v>
      </c>
      <c r="P23375" t="s">
        <v>16</v>
      </c>
    </row>
    <row r="23376" spans="1:16" x14ac:dyDescent="0.25">
      <c r="A23376" t="s">
        <v>63918</v>
      </c>
      <c r="B23376" t="s">
        <v>63919</v>
      </c>
      <c r="C23376" t="s">
        <v>39</v>
      </c>
      <c r="F23376" t="s">
        <v>178</v>
      </c>
      <c r="G23376">
        <v>0</v>
      </c>
      <c r="H23376" s="6"/>
      <c r="I23376">
        <v>0</v>
      </c>
      <c r="J23376" s="3">
        <v>45048.185416666667</v>
      </c>
      <c r="K23376" s="3">
        <v>45063.208333333336</v>
      </c>
      <c r="L23376" s="3">
        <v>45063.229166666664</v>
      </c>
      <c r="M23376" t="s">
        <v>63920</v>
      </c>
      <c r="N23376" s="5" t="s">
        <v>18</v>
      </c>
      <c r="P23376" t="s">
        <v>16</v>
      </c>
    </row>
    <row r="23377" spans="1:16" x14ac:dyDescent="0.25">
      <c r="A23377" t="s">
        <v>63918</v>
      </c>
      <c r="B23377" t="s">
        <v>63919</v>
      </c>
      <c r="C23377" t="s">
        <v>39</v>
      </c>
      <c r="F23377" t="s">
        <v>178</v>
      </c>
      <c r="G23377">
        <v>0</v>
      </c>
      <c r="H23377" s="6"/>
      <c r="I23377">
        <v>0</v>
      </c>
      <c r="J23377" s="3">
        <v>45048.185416666667</v>
      </c>
      <c r="K23377" s="3">
        <v>45063.208333333336</v>
      </c>
      <c r="L23377" s="3">
        <v>45063.229166666664</v>
      </c>
      <c r="M23377" t="s">
        <v>63920</v>
      </c>
      <c r="N23377" s="5" t="s">
        <v>18</v>
      </c>
      <c r="P23377" t="s">
        <v>16</v>
      </c>
    </row>
    <row r="23378" spans="1:16" x14ac:dyDescent="0.25">
      <c r="A23378" t="s">
        <v>63921</v>
      </c>
      <c r="B23378" t="s">
        <v>63922</v>
      </c>
      <c r="C23378" t="s">
        <v>23</v>
      </c>
      <c r="F23378" t="s">
        <v>22</v>
      </c>
      <c r="G23378">
        <v>0</v>
      </c>
      <c r="H23378" s="6"/>
      <c r="I23378">
        <v>0</v>
      </c>
      <c r="J23378" s="3">
        <v>44977.251388888886</v>
      </c>
      <c r="K23378" s="3">
        <v>44987.25</v>
      </c>
      <c r="L23378" s="3">
        <v>44987.270833333336</v>
      </c>
      <c r="M23378" t="s">
        <v>63923</v>
      </c>
      <c r="N23378" s="5" t="s">
        <v>18</v>
      </c>
      <c r="P23378" t="s">
        <v>16</v>
      </c>
    </row>
    <row r="23379" spans="1:16" x14ac:dyDescent="0.25">
      <c r="A23379" t="s">
        <v>63924</v>
      </c>
      <c r="B23379" t="s">
        <v>63925</v>
      </c>
      <c r="C23379" t="s">
        <v>23</v>
      </c>
      <c r="F23379" t="s">
        <v>38</v>
      </c>
      <c r="G23379">
        <v>0</v>
      </c>
      <c r="H23379" s="6"/>
      <c r="I23379">
        <v>0</v>
      </c>
      <c r="J23379" s="3">
        <v>44905.261111111111</v>
      </c>
      <c r="K23379" s="3">
        <v>44908.166666666664</v>
      </c>
      <c r="L23379" s="3">
        <v>44908.1875</v>
      </c>
      <c r="M23379" t="s">
        <v>63926</v>
      </c>
      <c r="N23379" s="5" t="s">
        <v>18</v>
      </c>
      <c r="P23379" t="s">
        <v>16</v>
      </c>
    </row>
    <row r="23380" spans="1:16" x14ac:dyDescent="0.25">
      <c r="A23380" t="s">
        <v>63927</v>
      </c>
      <c r="B23380" t="s">
        <v>63928</v>
      </c>
      <c r="C23380" t="s">
        <v>23</v>
      </c>
      <c r="F23380" t="s">
        <v>110</v>
      </c>
      <c r="G23380">
        <v>0</v>
      </c>
      <c r="H23380" s="6"/>
      <c r="I23380">
        <v>0</v>
      </c>
      <c r="J23380" s="3">
        <v>44980.180555555555</v>
      </c>
      <c r="K23380" s="3">
        <v>44991.208333333336</v>
      </c>
      <c r="L23380" s="3">
        <v>44991.229166666664</v>
      </c>
      <c r="M23380" t="s">
        <v>63929</v>
      </c>
      <c r="N23380" s="5" t="s">
        <v>18</v>
      </c>
      <c r="P23380" t="s">
        <v>16</v>
      </c>
    </row>
    <row r="23381" spans="1:16" x14ac:dyDescent="0.25">
      <c r="A23381" t="s">
        <v>63930</v>
      </c>
      <c r="B23381" t="s">
        <v>63931</v>
      </c>
      <c r="C23381" t="s">
        <v>23</v>
      </c>
      <c r="F23381" t="s">
        <v>110</v>
      </c>
      <c r="G23381">
        <v>0</v>
      </c>
      <c r="H23381" s="6"/>
      <c r="I23381">
        <v>0</v>
      </c>
      <c r="J23381" s="3">
        <v>44991.427777777775</v>
      </c>
      <c r="K23381" s="3">
        <v>45002.375</v>
      </c>
      <c r="L23381" s="3">
        <v>45002.395833333336</v>
      </c>
      <c r="M23381" t="s">
        <v>63932</v>
      </c>
      <c r="N23381" s="5" t="s">
        <v>18</v>
      </c>
      <c r="P23381" t="s">
        <v>16</v>
      </c>
    </row>
    <row r="23382" spans="1:16" x14ac:dyDescent="0.25">
      <c r="A23382" t="s">
        <v>63933</v>
      </c>
      <c r="B23382" t="s">
        <v>63934</v>
      </c>
      <c r="C23382" t="s">
        <v>41</v>
      </c>
      <c r="D23382">
        <v>763008</v>
      </c>
      <c r="G23382">
        <v>0</v>
      </c>
      <c r="I23382">
        <v>0</v>
      </c>
      <c r="J23382" s="3">
        <v>44944.44027777778</v>
      </c>
      <c r="K23382" s="3">
        <v>44965.166666666664</v>
      </c>
      <c r="L23382" s="3">
        <v>44965.1875</v>
      </c>
      <c r="M23382" t="s">
        <v>63935</v>
      </c>
      <c r="N23382" t="s">
        <v>18</v>
      </c>
      <c r="P23382" t="s">
        <v>16</v>
      </c>
    </row>
    <row r="23383" spans="1:16" x14ac:dyDescent="0.25">
      <c r="A23383" t="s">
        <v>63936</v>
      </c>
      <c r="B23383" t="s">
        <v>63937</v>
      </c>
      <c r="C23383" t="s">
        <v>23</v>
      </c>
      <c r="F23383" t="s">
        <v>56</v>
      </c>
      <c r="G23383">
        <v>0</v>
      </c>
      <c r="I23383">
        <v>0</v>
      </c>
      <c r="J23383" s="3">
        <v>44962.5</v>
      </c>
      <c r="K23383" s="3">
        <v>44972.25</v>
      </c>
      <c r="L23383" s="3">
        <v>44972.270833333336</v>
      </c>
      <c r="M23383" t="s">
        <v>63938</v>
      </c>
      <c r="N23383" s="5" t="s">
        <v>18</v>
      </c>
      <c r="P23383" t="s">
        <v>16</v>
      </c>
    </row>
    <row r="23384" spans="1:16" x14ac:dyDescent="0.25">
      <c r="A23384" t="s">
        <v>63939</v>
      </c>
      <c r="B23384" t="s">
        <v>63940</v>
      </c>
      <c r="C23384" t="s">
        <v>23</v>
      </c>
      <c r="F23384" t="s">
        <v>24</v>
      </c>
      <c r="G23384">
        <v>0</v>
      </c>
      <c r="H23384" s="6"/>
      <c r="I23384">
        <v>0</v>
      </c>
      <c r="J23384" s="3">
        <v>44988.296527777777</v>
      </c>
      <c r="K23384" s="3">
        <v>44998.333333333336</v>
      </c>
      <c r="L23384" s="3">
        <v>44998.354166666664</v>
      </c>
      <c r="M23384" t="s">
        <v>63941</v>
      </c>
      <c r="N23384" s="5" t="s">
        <v>18</v>
      </c>
      <c r="P23384" t="s">
        <v>16</v>
      </c>
    </row>
    <row r="23385" spans="1:16" x14ac:dyDescent="0.25">
      <c r="A23385" t="s">
        <v>63942</v>
      </c>
      <c r="B23385" t="s">
        <v>63943</v>
      </c>
      <c r="C23385" t="s">
        <v>74</v>
      </c>
      <c r="F23385" t="s">
        <v>25</v>
      </c>
      <c r="G23385">
        <v>0</v>
      </c>
      <c r="I23385">
        <v>0</v>
      </c>
      <c r="J23385" s="3">
        <v>44948.199305555558</v>
      </c>
      <c r="K23385" s="3">
        <v>44958.166666666664</v>
      </c>
      <c r="L23385" s="3">
        <v>44958.1875</v>
      </c>
      <c r="M23385" t="s">
        <v>63944</v>
      </c>
      <c r="N23385" s="5" t="s">
        <v>18</v>
      </c>
      <c r="P23385" t="s">
        <v>16</v>
      </c>
    </row>
    <row r="23386" spans="1:16" x14ac:dyDescent="0.25">
      <c r="A23386" t="s">
        <v>63945</v>
      </c>
      <c r="B23386" t="s">
        <v>63946</v>
      </c>
      <c r="C23386" t="s">
        <v>23</v>
      </c>
      <c r="F23386" t="s">
        <v>159</v>
      </c>
      <c r="G23386">
        <v>500000</v>
      </c>
      <c r="I23386">
        <v>0</v>
      </c>
      <c r="J23386" s="3">
        <v>44936.175000000003</v>
      </c>
      <c r="K23386" s="3">
        <v>44946.208333333336</v>
      </c>
      <c r="L23386" s="3">
        <v>44946.229166666664</v>
      </c>
      <c r="M23386" t="s">
        <v>63947</v>
      </c>
      <c r="N23386" s="5" t="s">
        <v>18</v>
      </c>
      <c r="P23386" t="s">
        <v>16</v>
      </c>
    </row>
    <row r="23387" spans="1:16" x14ac:dyDescent="0.25">
      <c r="A23387" t="s">
        <v>63948</v>
      </c>
      <c r="B23387" t="s">
        <v>63949</v>
      </c>
      <c r="C23387" t="s">
        <v>23</v>
      </c>
      <c r="F23387" t="s">
        <v>159</v>
      </c>
      <c r="G23387">
        <v>150000</v>
      </c>
      <c r="H23387" s="6"/>
      <c r="I23387">
        <v>0</v>
      </c>
      <c r="J23387" s="3">
        <v>45027.068749999999</v>
      </c>
      <c r="K23387" s="3">
        <v>45037.083333333336</v>
      </c>
      <c r="L23387" s="3">
        <v>45037.104166666664</v>
      </c>
      <c r="M23387" t="s">
        <v>63950</v>
      </c>
      <c r="N23387" s="5" t="s">
        <v>18</v>
      </c>
      <c r="P23387" t="s">
        <v>16</v>
      </c>
    </row>
    <row r="23388" spans="1:16" x14ac:dyDescent="0.25">
      <c r="A23388" t="s">
        <v>63951</v>
      </c>
      <c r="B23388" t="s">
        <v>63952</v>
      </c>
      <c r="C23388" t="s">
        <v>138</v>
      </c>
      <c r="D23388">
        <v>110029</v>
      </c>
      <c r="G23388">
        <v>0</v>
      </c>
      <c r="H23388" s="6"/>
      <c r="I23388">
        <v>0</v>
      </c>
      <c r="J23388" s="3">
        <v>44998.45</v>
      </c>
      <c r="K23388" s="3">
        <v>45019.041666666664</v>
      </c>
      <c r="L23388" s="3">
        <v>45019.0625</v>
      </c>
      <c r="M23388" t="s">
        <v>63953</v>
      </c>
      <c r="N23388" s="5" t="s">
        <v>18</v>
      </c>
      <c r="P23388" t="s">
        <v>16</v>
      </c>
    </row>
    <row r="23389" spans="1:16" x14ac:dyDescent="0.25">
      <c r="A23389" t="s">
        <v>63954</v>
      </c>
      <c r="B23389" t="s">
        <v>63955</v>
      </c>
      <c r="C23389" t="s">
        <v>508</v>
      </c>
      <c r="D23389">
        <v>131001</v>
      </c>
      <c r="G23389">
        <v>0</v>
      </c>
      <c r="I23389">
        <v>0</v>
      </c>
      <c r="J23389" s="3">
        <v>44965.1</v>
      </c>
      <c r="K23389" s="3">
        <v>44985.125</v>
      </c>
      <c r="L23389" s="3">
        <v>44985.145833333336</v>
      </c>
      <c r="M23389" t="s">
        <v>63956</v>
      </c>
      <c r="N23389" s="5" t="s">
        <v>18</v>
      </c>
      <c r="P23389" t="s">
        <v>16</v>
      </c>
    </row>
    <row r="23390" spans="1:16" x14ac:dyDescent="0.25">
      <c r="A23390" t="s">
        <v>63957</v>
      </c>
      <c r="B23390" t="s">
        <v>63958</v>
      </c>
      <c r="C23390" t="s">
        <v>362</v>
      </c>
      <c r="D23390">
        <v>500038</v>
      </c>
      <c r="G23390">
        <v>13378</v>
      </c>
      <c r="I23390">
        <v>0</v>
      </c>
      <c r="J23390" s="3">
        <v>44973.09097222222</v>
      </c>
      <c r="K23390" s="3">
        <v>44984.125</v>
      </c>
      <c r="L23390" s="3">
        <v>44984.145833333336</v>
      </c>
      <c r="M23390" t="s">
        <v>63959</v>
      </c>
      <c r="N23390" s="5" t="s">
        <v>18</v>
      </c>
      <c r="P23390" t="s">
        <v>16</v>
      </c>
    </row>
    <row r="23391" spans="1:16" x14ac:dyDescent="0.25">
      <c r="A23391" t="s">
        <v>63957</v>
      </c>
      <c r="B23391" t="s">
        <v>63960</v>
      </c>
      <c r="C23391" t="s">
        <v>362</v>
      </c>
      <c r="D23391">
        <v>500038</v>
      </c>
      <c r="G23391">
        <v>23369</v>
      </c>
      <c r="I23391">
        <v>0</v>
      </c>
      <c r="J23391" s="3">
        <v>44974.103472222225</v>
      </c>
      <c r="K23391" s="3">
        <v>44984.125</v>
      </c>
      <c r="L23391" s="3">
        <v>44984.145833333336</v>
      </c>
      <c r="M23391" t="s">
        <v>63961</v>
      </c>
      <c r="N23391" s="5" t="s">
        <v>18</v>
      </c>
      <c r="P23391" t="s">
        <v>16</v>
      </c>
    </row>
    <row r="23392" spans="1:16" x14ac:dyDescent="0.25">
      <c r="A23392" t="s">
        <v>63962</v>
      </c>
      <c r="B23392" t="s">
        <v>63963</v>
      </c>
      <c r="C23392" t="s">
        <v>167</v>
      </c>
      <c r="F23392" t="s">
        <v>115</v>
      </c>
      <c r="G23392">
        <v>0</v>
      </c>
      <c r="I23392">
        <v>0</v>
      </c>
      <c r="J23392" s="3">
        <v>45007.102777777778</v>
      </c>
      <c r="K23392" s="3">
        <v>45021.458333333336</v>
      </c>
      <c r="L23392" s="3">
        <v>45021.479166666664</v>
      </c>
      <c r="M23392" t="s">
        <v>63964</v>
      </c>
      <c r="N23392" s="5" t="s">
        <v>18</v>
      </c>
      <c r="P23392" t="s">
        <v>16</v>
      </c>
    </row>
    <row r="23393" spans="1:16" x14ac:dyDescent="0.25">
      <c r="A23393" t="s">
        <v>63965</v>
      </c>
      <c r="B23393" t="s">
        <v>63966</v>
      </c>
      <c r="C23393" t="s">
        <v>23</v>
      </c>
      <c r="F23393" t="s">
        <v>40</v>
      </c>
      <c r="G23393">
        <v>56794</v>
      </c>
      <c r="I23393">
        <v>0</v>
      </c>
      <c r="J23393" s="3">
        <v>45006.440972222219</v>
      </c>
      <c r="K23393" s="3">
        <v>45020.375</v>
      </c>
      <c r="L23393" s="3">
        <v>45020.395833333336</v>
      </c>
      <c r="M23393" t="s">
        <v>63967</v>
      </c>
      <c r="N23393" s="5" t="s">
        <v>18</v>
      </c>
      <c r="P23393" t="s">
        <v>16</v>
      </c>
    </row>
    <row r="23394" spans="1:16" x14ac:dyDescent="0.25">
      <c r="A23394" t="s">
        <v>63968</v>
      </c>
      <c r="B23394" t="s">
        <v>63969</v>
      </c>
      <c r="C23394" t="s">
        <v>927</v>
      </c>
      <c r="D23394">
        <v>835210</v>
      </c>
      <c r="G23394">
        <v>2000000</v>
      </c>
      <c r="I23394">
        <v>0</v>
      </c>
      <c r="J23394" s="3">
        <v>44990.493750000001</v>
      </c>
      <c r="K23394" s="3">
        <v>45000.5</v>
      </c>
      <c r="L23394" s="3">
        <v>45000.520833333336</v>
      </c>
      <c r="M23394" t="s">
        <v>63970</v>
      </c>
      <c r="N23394" s="5" t="s">
        <v>18</v>
      </c>
      <c r="P23394" t="s">
        <v>16</v>
      </c>
    </row>
    <row r="23395" spans="1:16" x14ac:dyDescent="0.25">
      <c r="A23395" t="s">
        <v>63971</v>
      </c>
      <c r="B23395" t="s">
        <v>63972</v>
      </c>
      <c r="C23395" t="s">
        <v>41</v>
      </c>
      <c r="D23395">
        <v>759145</v>
      </c>
      <c r="G23395">
        <v>0</v>
      </c>
      <c r="I23395">
        <v>0</v>
      </c>
      <c r="J23395" s="3">
        <v>44947.179166666669</v>
      </c>
      <c r="K23395" s="3">
        <v>44968.416666666664</v>
      </c>
      <c r="L23395" s="3">
        <v>44968.4375</v>
      </c>
      <c r="M23395" t="s">
        <v>63973</v>
      </c>
      <c r="N23395" s="5" t="s">
        <v>18</v>
      </c>
      <c r="P23395" t="s">
        <v>16</v>
      </c>
    </row>
    <row r="23396" spans="1:16" x14ac:dyDescent="0.25">
      <c r="A23396" t="s">
        <v>63974</v>
      </c>
      <c r="B23396" t="s">
        <v>63975</v>
      </c>
      <c r="C23396" t="s">
        <v>21984</v>
      </c>
      <c r="D23396">
        <v>751001</v>
      </c>
      <c r="G23396">
        <v>0</v>
      </c>
      <c r="H23396" s="6"/>
      <c r="I23396">
        <v>0</v>
      </c>
      <c r="J23396" s="3">
        <v>44923.057638888888</v>
      </c>
      <c r="K23396" s="3">
        <v>44933.333333333336</v>
      </c>
      <c r="L23396" s="3">
        <v>44933.354166666664</v>
      </c>
      <c r="M23396" t="s">
        <v>63976</v>
      </c>
      <c r="N23396" s="5" t="s">
        <v>18</v>
      </c>
      <c r="P23396" t="s">
        <v>16</v>
      </c>
    </row>
    <row r="23397" spans="1:16" x14ac:dyDescent="0.25">
      <c r="A23397" t="s">
        <v>63977</v>
      </c>
      <c r="B23397" t="s">
        <v>63978</v>
      </c>
      <c r="C23397" t="s">
        <v>571</v>
      </c>
      <c r="D23397">
        <v>382007</v>
      </c>
      <c r="G23397">
        <v>0</v>
      </c>
      <c r="I23397">
        <v>1529000</v>
      </c>
      <c r="J23397" s="3">
        <v>44952.487500000003</v>
      </c>
      <c r="K23397" s="3">
        <v>44963.083333333336</v>
      </c>
      <c r="L23397" s="3">
        <v>44963.104166666664</v>
      </c>
      <c r="M23397" t="s">
        <v>63979</v>
      </c>
      <c r="N23397" s="5" t="s">
        <v>18</v>
      </c>
      <c r="P23397" t="s">
        <v>16</v>
      </c>
    </row>
    <row r="23398" spans="1:16" x14ac:dyDescent="0.25">
      <c r="A23398" t="s">
        <v>63980</v>
      </c>
      <c r="B23398" t="s">
        <v>63981</v>
      </c>
      <c r="C23398" t="s">
        <v>23</v>
      </c>
      <c r="F23398" t="s">
        <v>56</v>
      </c>
      <c r="G23398">
        <v>0</v>
      </c>
      <c r="I23398">
        <v>0</v>
      </c>
      <c r="J23398" s="3">
        <v>44884.445138888892</v>
      </c>
      <c r="K23398" s="3">
        <v>44891.375</v>
      </c>
      <c r="L23398" s="3">
        <v>44891.395833333336</v>
      </c>
      <c r="M23398" t="s">
        <v>63982</v>
      </c>
      <c r="N23398" s="5" t="s">
        <v>18</v>
      </c>
      <c r="P23398" t="s">
        <v>16</v>
      </c>
    </row>
    <row r="23399" spans="1:16" x14ac:dyDescent="0.25">
      <c r="A23399" t="s">
        <v>63983</v>
      </c>
      <c r="B23399" t="s">
        <v>63984</v>
      </c>
      <c r="C23399" t="s">
        <v>23</v>
      </c>
      <c r="F23399" t="s">
        <v>24</v>
      </c>
      <c r="G23399">
        <v>99240</v>
      </c>
      <c r="I23399">
        <v>0</v>
      </c>
      <c r="J23399" s="3">
        <v>44950.134722222225</v>
      </c>
      <c r="K23399" s="3">
        <v>44960.125</v>
      </c>
      <c r="L23399" s="3">
        <v>44960.145833333336</v>
      </c>
      <c r="M23399" t="s">
        <v>63985</v>
      </c>
      <c r="N23399" s="5" t="s">
        <v>18</v>
      </c>
      <c r="P23399" t="s">
        <v>16</v>
      </c>
    </row>
    <row r="23400" spans="1:16" x14ac:dyDescent="0.25">
      <c r="A23400" t="s">
        <v>63986</v>
      </c>
      <c r="B23400" t="s">
        <v>63987</v>
      </c>
      <c r="C23400" t="s">
        <v>23</v>
      </c>
      <c r="F23400" t="s">
        <v>38</v>
      </c>
      <c r="G23400">
        <v>0</v>
      </c>
      <c r="I23400">
        <v>33480</v>
      </c>
      <c r="J23400" s="3">
        <v>44995.454861111109</v>
      </c>
      <c r="K23400" s="3">
        <v>45009.458333333336</v>
      </c>
      <c r="L23400" s="3">
        <v>45009.479166666664</v>
      </c>
      <c r="M23400" t="s">
        <v>63988</v>
      </c>
      <c r="N23400" s="5" t="s">
        <v>18</v>
      </c>
      <c r="P23400" t="s">
        <v>16</v>
      </c>
    </row>
    <row r="23401" spans="1:16" x14ac:dyDescent="0.25">
      <c r="A23401" t="s">
        <v>63989</v>
      </c>
      <c r="B23401" t="s">
        <v>63990</v>
      </c>
      <c r="C23401" t="s">
        <v>23</v>
      </c>
      <c r="F23401" t="s">
        <v>38</v>
      </c>
      <c r="G23401">
        <v>0</v>
      </c>
      <c r="I23401">
        <v>32000</v>
      </c>
      <c r="J23401" s="3">
        <v>44999.185416666667</v>
      </c>
      <c r="K23401" s="3">
        <v>45013.375</v>
      </c>
      <c r="L23401" s="3">
        <v>45013.395833333336</v>
      </c>
      <c r="M23401" t="s">
        <v>63991</v>
      </c>
      <c r="N23401" s="5" t="s">
        <v>18</v>
      </c>
      <c r="P23401" t="s">
        <v>16</v>
      </c>
    </row>
    <row r="23402" spans="1:16" x14ac:dyDescent="0.25">
      <c r="A23402" t="s">
        <v>63992</v>
      </c>
      <c r="B23402" t="s">
        <v>63993</v>
      </c>
      <c r="C23402" t="s">
        <v>19</v>
      </c>
      <c r="D23402">
        <v>400056</v>
      </c>
      <c r="G23402">
        <v>863843</v>
      </c>
      <c r="H23402" s="6"/>
      <c r="I23402">
        <v>0</v>
      </c>
      <c r="J23402" s="3">
        <v>45036.216666666667</v>
      </c>
      <c r="K23402" s="3">
        <v>45047.125</v>
      </c>
      <c r="L23402" s="3">
        <v>45047.145833333336</v>
      </c>
      <c r="M23402" t="s">
        <v>63994</v>
      </c>
      <c r="N23402" s="5" t="s">
        <v>18</v>
      </c>
      <c r="P23402" t="s">
        <v>16</v>
      </c>
    </row>
    <row r="23403" spans="1:16" x14ac:dyDescent="0.25">
      <c r="A23403" t="s">
        <v>63995</v>
      </c>
      <c r="B23403" t="s">
        <v>63996</v>
      </c>
      <c r="C23403" t="s">
        <v>605</v>
      </c>
      <c r="D23403">
        <v>380021</v>
      </c>
      <c r="G23403">
        <v>0</v>
      </c>
      <c r="I23403">
        <v>0</v>
      </c>
      <c r="J23403" s="3">
        <v>44902.513888888891</v>
      </c>
      <c r="K23403" s="3">
        <v>44914.416666666664</v>
      </c>
      <c r="L23403" s="3">
        <v>44914.4375</v>
      </c>
      <c r="M23403" t="s">
        <v>63997</v>
      </c>
      <c r="N23403" s="5" t="s">
        <v>18</v>
      </c>
      <c r="P23403" t="s">
        <v>16</v>
      </c>
    </row>
    <row r="23404" spans="1:16" x14ac:dyDescent="0.25">
      <c r="A23404" t="s">
        <v>63995</v>
      </c>
      <c r="B23404" t="s">
        <v>63998</v>
      </c>
      <c r="C23404" t="s">
        <v>155</v>
      </c>
      <c r="D23404">
        <v>323303</v>
      </c>
      <c r="G23404">
        <v>0</v>
      </c>
      <c r="I23404">
        <v>0</v>
      </c>
      <c r="J23404" s="3">
        <v>44879.486805555556</v>
      </c>
      <c r="K23404" s="3">
        <v>44900.458333333336</v>
      </c>
      <c r="L23404" s="3">
        <v>44900.479166666664</v>
      </c>
      <c r="M23404" t="s">
        <v>63999</v>
      </c>
      <c r="N23404" s="5" t="s">
        <v>18</v>
      </c>
      <c r="P23404" t="s">
        <v>16</v>
      </c>
    </row>
    <row r="23405" spans="1:16" x14ac:dyDescent="0.25">
      <c r="A23405" s="4" t="s">
        <v>64000</v>
      </c>
      <c r="B23405" t="s">
        <v>64001</v>
      </c>
      <c r="C23405" t="s">
        <v>322</v>
      </c>
      <c r="D23405">
        <v>600096</v>
      </c>
      <c r="G23405">
        <v>0</v>
      </c>
      <c r="I23405">
        <v>0</v>
      </c>
      <c r="J23405" s="3">
        <v>44993.215277777781</v>
      </c>
      <c r="K23405" s="3">
        <v>45000.25</v>
      </c>
      <c r="L23405" s="3">
        <v>45000.270833333336</v>
      </c>
      <c r="M23405" t="s">
        <v>64002</v>
      </c>
      <c r="N23405" s="5" t="s">
        <v>18</v>
      </c>
      <c r="P23405" t="s">
        <v>16</v>
      </c>
    </row>
    <row r="23406" spans="1:16" x14ac:dyDescent="0.25">
      <c r="A23406" t="s">
        <v>64003</v>
      </c>
      <c r="B23406" t="s">
        <v>64004</v>
      </c>
      <c r="C23406" t="s">
        <v>565</v>
      </c>
      <c r="D23406">
        <v>796001</v>
      </c>
      <c r="G23406">
        <v>0</v>
      </c>
      <c r="I23406">
        <v>14700</v>
      </c>
      <c r="J23406" s="3">
        <v>44970.171527777777</v>
      </c>
      <c r="K23406" s="3">
        <v>44980.208333333336</v>
      </c>
      <c r="L23406" s="3">
        <v>44980.229166666664</v>
      </c>
      <c r="M23406" t="s">
        <v>64005</v>
      </c>
      <c r="N23406" s="5" t="s">
        <v>18</v>
      </c>
      <c r="P23406" t="s">
        <v>16</v>
      </c>
    </row>
    <row r="23407" spans="1:16" x14ac:dyDescent="0.25">
      <c r="A23407" t="s">
        <v>64003</v>
      </c>
      <c r="B23407" t="s">
        <v>64006</v>
      </c>
      <c r="C23407" t="s">
        <v>598</v>
      </c>
      <c r="D23407">
        <v>132140</v>
      </c>
      <c r="G23407">
        <v>0</v>
      </c>
      <c r="I23407">
        <v>12460</v>
      </c>
      <c r="J23407" s="3">
        <v>44958.208333333336</v>
      </c>
      <c r="K23407" s="3">
        <v>44972.125</v>
      </c>
      <c r="L23407" s="3">
        <v>44972.145833333336</v>
      </c>
      <c r="M23407" t="s">
        <v>64007</v>
      </c>
      <c r="N23407" s="5" t="s">
        <v>18</v>
      </c>
      <c r="P23407" t="s">
        <v>16</v>
      </c>
    </row>
    <row r="23408" spans="1:16" x14ac:dyDescent="0.25">
      <c r="A23408" t="s">
        <v>64003</v>
      </c>
      <c r="B23408" t="s">
        <v>64008</v>
      </c>
      <c r="C23408" t="s">
        <v>23</v>
      </c>
      <c r="F23408" t="s">
        <v>181</v>
      </c>
      <c r="G23408">
        <v>0</v>
      </c>
      <c r="I23408">
        <v>0</v>
      </c>
      <c r="J23408" s="3">
        <v>44951.482638888891</v>
      </c>
      <c r="K23408" s="3">
        <v>44961.5</v>
      </c>
      <c r="L23408" s="3">
        <v>44961.520833333336</v>
      </c>
      <c r="M23408" t="s">
        <v>64009</v>
      </c>
      <c r="N23408" s="5" t="s">
        <v>18</v>
      </c>
      <c r="P23408" t="s">
        <v>16</v>
      </c>
    </row>
    <row r="23409" spans="1:16" x14ac:dyDescent="0.25">
      <c r="A23409" t="s">
        <v>64003</v>
      </c>
      <c r="B23409" t="s">
        <v>64010</v>
      </c>
      <c r="C23409" t="s">
        <v>468</v>
      </c>
      <c r="D23409">
        <v>193201</v>
      </c>
      <c r="G23409">
        <v>0</v>
      </c>
      <c r="H23409" s="6"/>
      <c r="I23409">
        <v>0</v>
      </c>
      <c r="J23409" s="3">
        <v>44986.060416666667</v>
      </c>
      <c r="K23409" s="3">
        <v>44996.083333333336</v>
      </c>
      <c r="L23409" s="3">
        <v>44996.104166666664</v>
      </c>
      <c r="M23409" t="s">
        <v>64011</v>
      </c>
      <c r="N23409" s="5" t="s">
        <v>18</v>
      </c>
      <c r="P23409" t="s">
        <v>16</v>
      </c>
    </row>
    <row r="23410" spans="1:16" x14ac:dyDescent="0.25">
      <c r="A23410" t="s">
        <v>64003</v>
      </c>
      <c r="B23410" t="s">
        <v>64012</v>
      </c>
      <c r="C23410" t="s">
        <v>155</v>
      </c>
      <c r="D23410">
        <v>603102</v>
      </c>
      <c r="G23410">
        <v>0</v>
      </c>
      <c r="I23410">
        <v>0</v>
      </c>
      <c r="J23410" s="3">
        <v>44950.163888888892</v>
      </c>
      <c r="K23410" s="3">
        <v>44971.166666666664</v>
      </c>
      <c r="L23410" s="3">
        <v>44971.1875</v>
      </c>
      <c r="M23410" t="s">
        <v>64013</v>
      </c>
      <c r="N23410" s="5" t="s">
        <v>18</v>
      </c>
      <c r="P23410" t="s">
        <v>16</v>
      </c>
    </row>
    <row r="23411" spans="1:16" x14ac:dyDescent="0.25">
      <c r="A23411" t="s">
        <v>64003</v>
      </c>
      <c r="B23411" t="s">
        <v>64014</v>
      </c>
      <c r="C23411" t="s">
        <v>111</v>
      </c>
      <c r="D23411">
        <v>226001</v>
      </c>
      <c r="G23411">
        <v>415900</v>
      </c>
      <c r="H23411" s="6"/>
      <c r="I23411">
        <v>0</v>
      </c>
      <c r="J23411" s="3">
        <v>44949.180555555555</v>
      </c>
      <c r="K23411" s="3">
        <v>44960.416666666664</v>
      </c>
      <c r="L23411" s="3">
        <v>44960.4375</v>
      </c>
      <c r="M23411" t="s">
        <v>64015</v>
      </c>
      <c r="N23411" s="5" t="s">
        <v>18</v>
      </c>
      <c r="P23411" t="s">
        <v>16</v>
      </c>
    </row>
    <row r="23412" spans="1:16" x14ac:dyDescent="0.25">
      <c r="A23412" t="s">
        <v>64003</v>
      </c>
      <c r="B23412" t="s">
        <v>64016</v>
      </c>
      <c r="C23412" t="s">
        <v>23</v>
      </c>
      <c r="F23412" t="s">
        <v>181</v>
      </c>
      <c r="G23412">
        <v>0</v>
      </c>
      <c r="I23412">
        <v>0</v>
      </c>
      <c r="J23412" s="3">
        <v>44944.476388888892</v>
      </c>
      <c r="K23412" s="3">
        <v>44946.5</v>
      </c>
      <c r="L23412" s="3">
        <v>44946.520833333336</v>
      </c>
      <c r="M23412" t="s">
        <v>64017</v>
      </c>
      <c r="N23412" t="s">
        <v>18</v>
      </c>
      <c r="P23412" t="s">
        <v>16</v>
      </c>
    </row>
    <row r="23413" spans="1:16" x14ac:dyDescent="0.25">
      <c r="A23413" t="s">
        <v>64003</v>
      </c>
      <c r="B23413" t="s">
        <v>64018</v>
      </c>
      <c r="C23413" t="s">
        <v>23</v>
      </c>
      <c r="F23413" t="s">
        <v>181</v>
      </c>
      <c r="G23413">
        <v>0</v>
      </c>
      <c r="I23413">
        <v>0</v>
      </c>
      <c r="J23413" s="3">
        <v>44943.074999999997</v>
      </c>
      <c r="K23413" s="3">
        <v>44945.083333333336</v>
      </c>
      <c r="L23413" s="3">
        <v>44945.104166666664</v>
      </c>
      <c r="M23413" t="s">
        <v>64019</v>
      </c>
      <c r="N23413" s="5" t="s">
        <v>18</v>
      </c>
      <c r="P23413" t="s">
        <v>16</v>
      </c>
    </row>
    <row r="23414" spans="1:16" x14ac:dyDescent="0.25">
      <c r="A23414" t="s">
        <v>64003</v>
      </c>
      <c r="B23414" t="s">
        <v>64020</v>
      </c>
      <c r="C23414" t="s">
        <v>23</v>
      </c>
      <c r="F23414" t="s">
        <v>40</v>
      </c>
      <c r="G23414">
        <v>0</v>
      </c>
      <c r="H23414" s="6"/>
      <c r="I23414">
        <v>0</v>
      </c>
      <c r="J23414" s="3">
        <v>44942.135416666664</v>
      </c>
      <c r="K23414" s="3">
        <v>44949.041666666664</v>
      </c>
      <c r="L23414" s="3">
        <v>44949.0625</v>
      </c>
      <c r="M23414" t="s">
        <v>64021</v>
      </c>
      <c r="N23414" s="5" t="s">
        <v>18</v>
      </c>
      <c r="P23414" t="s">
        <v>16</v>
      </c>
    </row>
    <row r="23415" spans="1:16" x14ac:dyDescent="0.25">
      <c r="A23415" t="s">
        <v>64003</v>
      </c>
      <c r="B23415" t="s">
        <v>64022</v>
      </c>
      <c r="C23415" t="s">
        <v>200</v>
      </c>
      <c r="D23415">
        <v>832107</v>
      </c>
      <c r="G23415">
        <v>0</v>
      </c>
      <c r="H23415" s="6"/>
      <c r="I23415">
        <v>0</v>
      </c>
      <c r="J23415" s="3">
        <v>45009.177777777775</v>
      </c>
      <c r="K23415" s="3">
        <v>45024.208333333336</v>
      </c>
      <c r="L23415" s="3">
        <v>45024.229166666664</v>
      </c>
      <c r="M23415" t="s">
        <v>64023</v>
      </c>
      <c r="N23415" s="5" t="s">
        <v>18</v>
      </c>
      <c r="P23415" t="s">
        <v>16</v>
      </c>
    </row>
    <row r="23416" spans="1:16" x14ac:dyDescent="0.25">
      <c r="A23416" t="s">
        <v>64003</v>
      </c>
      <c r="B23416" t="s">
        <v>64024</v>
      </c>
      <c r="C23416" t="s">
        <v>155</v>
      </c>
      <c r="D23416">
        <v>603102</v>
      </c>
      <c r="G23416">
        <v>0</v>
      </c>
      <c r="H23416" s="6"/>
      <c r="I23416">
        <v>0</v>
      </c>
      <c r="J23416" s="3">
        <v>45035.294444444444</v>
      </c>
      <c r="K23416" s="3">
        <v>45045.125</v>
      </c>
      <c r="L23416" s="3">
        <v>45045.145833333336</v>
      </c>
      <c r="M23416" t="s">
        <v>64025</v>
      </c>
      <c r="N23416" s="5" t="s">
        <v>18</v>
      </c>
      <c r="P23416" t="s">
        <v>16</v>
      </c>
    </row>
    <row r="23417" spans="1:16" x14ac:dyDescent="0.25">
      <c r="A23417" t="s">
        <v>64003</v>
      </c>
      <c r="B23417" t="s">
        <v>64026</v>
      </c>
      <c r="C23417" t="s">
        <v>223</v>
      </c>
      <c r="D23417">
        <v>753001</v>
      </c>
      <c r="G23417">
        <v>0</v>
      </c>
      <c r="H23417" s="6"/>
      <c r="I23417">
        <v>23752</v>
      </c>
      <c r="J23417" s="3">
        <v>45037.464583333334</v>
      </c>
      <c r="K23417" s="3">
        <v>45058.5</v>
      </c>
      <c r="L23417" s="3">
        <v>45058.520833333336</v>
      </c>
      <c r="M23417" t="s">
        <v>64027</v>
      </c>
      <c r="N23417" s="5" t="s">
        <v>18</v>
      </c>
      <c r="P23417" t="s">
        <v>16</v>
      </c>
    </row>
    <row r="23418" spans="1:16" x14ac:dyDescent="0.25">
      <c r="A23418" t="s">
        <v>64003</v>
      </c>
      <c r="B23418" t="s">
        <v>64028</v>
      </c>
      <c r="C23418" t="s">
        <v>322</v>
      </c>
      <c r="D23418">
        <v>600096</v>
      </c>
      <c r="G23418">
        <v>0</v>
      </c>
      <c r="H23418" s="6"/>
      <c r="I23418">
        <v>0</v>
      </c>
      <c r="J23418" s="3">
        <v>45005.136805555558</v>
      </c>
      <c r="K23418" s="3">
        <v>45012.125</v>
      </c>
      <c r="L23418" s="3">
        <v>45012.145833333336</v>
      </c>
      <c r="M23418" t="s">
        <v>64029</v>
      </c>
      <c r="N23418" s="5" t="s">
        <v>18</v>
      </c>
      <c r="P23418" t="s">
        <v>16</v>
      </c>
    </row>
    <row r="23419" spans="1:16" x14ac:dyDescent="0.25">
      <c r="A23419" t="s">
        <v>64003</v>
      </c>
      <c r="B23419" t="s">
        <v>64030</v>
      </c>
      <c r="C23419" t="s">
        <v>319</v>
      </c>
      <c r="D23419">
        <v>721606</v>
      </c>
      <c r="G23419">
        <v>0</v>
      </c>
      <c r="H23419" s="6"/>
      <c r="I23419">
        <v>0</v>
      </c>
      <c r="J23419" s="3">
        <v>45052.467361111114</v>
      </c>
      <c r="K23419" s="3">
        <v>45066.5</v>
      </c>
      <c r="L23419" s="3">
        <v>45066.520833333336</v>
      </c>
      <c r="M23419" t="s">
        <v>64031</v>
      </c>
      <c r="N23419" s="5" t="s">
        <v>18</v>
      </c>
      <c r="P23419" t="s">
        <v>16</v>
      </c>
    </row>
    <row r="23420" spans="1:16" x14ac:dyDescent="0.25">
      <c r="A23420" t="s">
        <v>64032</v>
      </c>
      <c r="B23420" t="s">
        <v>64033</v>
      </c>
      <c r="C23420" t="s">
        <v>155</v>
      </c>
      <c r="D23420">
        <v>603102</v>
      </c>
      <c r="G23420">
        <v>0</v>
      </c>
      <c r="H23420" s="6"/>
      <c r="I23420">
        <v>0</v>
      </c>
      <c r="J23420" s="3">
        <v>44917.227083333331</v>
      </c>
      <c r="K23420" s="3">
        <v>44925.125</v>
      </c>
      <c r="L23420" s="3">
        <v>44925.145833333336</v>
      </c>
      <c r="M23420" t="s">
        <v>64034</v>
      </c>
      <c r="N23420" t="s">
        <v>18</v>
      </c>
      <c r="P23420" t="s">
        <v>16</v>
      </c>
    </row>
    <row r="23421" spans="1:16" x14ac:dyDescent="0.25">
      <c r="A23421" t="s">
        <v>64035</v>
      </c>
      <c r="B23421" t="s">
        <v>64036</v>
      </c>
      <c r="C23421" t="s">
        <v>23</v>
      </c>
      <c r="F23421" t="s">
        <v>56</v>
      </c>
      <c r="G23421">
        <v>0</v>
      </c>
      <c r="I23421">
        <v>0</v>
      </c>
      <c r="J23421" s="3">
        <v>44898.284722222219</v>
      </c>
      <c r="K23421" s="3">
        <v>44908.291666666664</v>
      </c>
      <c r="L23421" s="3">
        <v>44908.3125</v>
      </c>
      <c r="M23421" t="s">
        <v>64037</v>
      </c>
      <c r="N23421" s="5" t="s">
        <v>18</v>
      </c>
      <c r="P23421" t="s">
        <v>16</v>
      </c>
    </row>
    <row r="23422" spans="1:16" x14ac:dyDescent="0.25">
      <c r="A23422" t="s">
        <v>64038</v>
      </c>
      <c r="B23422" t="s">
        <v>64039</v>
      </c>
      <c r="C23422" t="s">
        <v>77</v>
      </c>
      <c r="D23422">
        <v>143101</v>
      </c>
      <c r="G23422">
        <v>363006</v>
      </c>
      <c r="I23422">
        <v>0</v>
      </c>
      <c r="J23422" s="3">
        <v>44882.176388888889</v>
      </c>
      <c r="K23422" s="3">
        <v>44893.125</v>
      </c>
      <c r="L23422" s="3">
        <v>44893.145833333336</v>
      </c>
      <c r="M23422" t="s">
        <v>64040</v>
      </c>
      <c r="N23422" s="5" t="s">
        <v>18</v>
      </c>
      <c r="P23422" t="s">
        <v>16</v>
      </c>
    </row>
    <row r="23423" spans="1:16" x14ac:dyDescent="0.25">
      <c r="A23423" t="s">
        <v>64041</v>
      </c>
      <c r="B23423" t="s">
        <v>64042</v>
      </c>
      <c r="C23423" t="s">
        <v>23</v>
      </c>
      <c r="F23423" t="s">
        <v>24</v>
      </c>
      <c r="G23423">
        <v>100000</v>
      </c>
      <c r="I23423">
        <v>0</v>
      </c>
      <c r="J23423" s="3">
        <v>44965.047222222223</v>
      </c>
      <c r="K23423" s="3">
        <v>44975.083333333336</v>
      </c>
      <c r="L23423" s="3">
        <v>44975.104166666664</v>
      </c>
      <c r="M23423" t="s">
        <v>64043</v>
      </c>
      <c r="N23423" s="5" t="s">
        <v>18</v>
      </c>
      <c r="P23423" t="s">
        <v>16</v>
      </c>
    </row>
    <row r="23424" spans="1:16" x14ac:dyDescent="0.25">
      <c r="A23424" t="s">
        <v>64044</v>
      </c>
      <c r="B23424" t="s">
        <v>64045</v>
      </c>
      <c r="C23424" t="s">
        <v>81</v>
      </c>
      <c r="F23424" t="s">
        <v>181</v>
      </c>
      <c r="G23424">
        <v>0</v>
      </c>
      <c r="H23424" s="6"/>
      <c r="I23424">
        <v>222336</v>
      </c>
      <c r="J23424" s="3">
        <v>45022.431250000001</v>
      </c>
      <c r="K23424" s="3">
        <v>45033.458333333336</v>
      </c>
      <c r="L23424" s="3">
        <v>45033.479166666664</v>
      </c>
      <c r="M23424" t="s">
        <v>64046</v>
      </c>
      <c r="N23424" s="5" t="s">
        <v>18</v>
      </c>
      <c r="P23424" t="s">
        <v>16</v>
      </c>
    </row>
    <row r="23425" spans="1:16" x14ac:dyDescent="0.25">
      <c r="A23425" t="s">
        <v>64044</v>
      </c>
      <c r="B23425" t="s">
        <v>64047</v>
      </c>
      <c r="C23425" t="s">
        <v>81</v>
      </c>
      <c r="F23425" t="s">
        <v>181</v>
      </c>
      <c r="G23425">
        <v>0</v>
      </c>
      <c r="I23425">
        <v>67410</v>
      </c>
      <c r="J23425" s="3">
        <v>45023.155555555553</v>
      </c>
      <c r="K23425" s="3">
        <v>45044.166666666664</v>
      </c>
      <c r="L23425" s="3">
        <v>45044.1875</v>
      </c>
      <c r="M23425" t="s">
        <v>64048</v>
      </c>
      <c r="N23425" s="5" t="s">
        <v>18</v>
      </c>
      <c r="P23425" t="s">
        <v>16</v>
      </c>
    </row>
    <row r="23426" spans="1:16" x14ac:dyDescent="0.25">
      <c r="A23426" t="s">
        <v>64049</v>
      </c>
      <c r="B23426" t="s">
        <v>64050</v>
      </c>
      <c r="C23426" t="s">
        <v>214</v>
      </c>
      <c r="D23426">
        <v>193101</v>
      </c>
      <c r="G23426">
        <v>0</v>
      </c>
      <c r="H23426" s="6"/>
      <c r="I23426">
        <v>0</v>
      </c>
      <c r="J23426" s="3">
        <v>45033.431944444441</v>
      </c>
      <c r="K23426" s="3">
        <v>45043.458333333336</v>
      </c>
      <c r="L23426" s="3">
        <v>45043.479166666664</v>
      </c>
      <c r="M23426" t="s">
        <v>64051</v>
      </c>
      <c r="N23426" s="5" t="s">
        <v>18</v>
      </c>
      <c r="P23426" t="s">
        <v>16</v>
      </c>
    </row>
    <row r="23427" spans="1:16" x14ac:dyDescent="0.25">
      <c r="A23427" t="s">
        <v>64052</v>
      </c>
      <c r="B23427" t="s">
        <v>64053</v>
      </c>
      <c r="C23427" t="s">
        <v>108</v>
      </c>
      <c r="F23427" t="s">
        <v>121</v>
      </c>
      <c r="G23427">
        <v>0</v>
      </c>
      <c r="I23427">
        <v>0</v>
      </c>
      <c r="J23427" s="3">
        <v>44953.178472222222</v>
      </c>
      <c r="K23427" s="3">
        <v>44974.208333333336</v>
      </c>
      <c r="L23427" s="3">
        <v>44974.229166666664</v>
      </c>
      <c r="M23427" t="s">
        <v>64054</v>
      </c>
      <c r="N23427" s="5" t="s">
        <v>18</v>
      </c>
      <c r="P23427" t="s">
        <v>16</v>
      </c>
    </row>
    <row r="23428" spans="1:16" x14ac:dyDescent="0.25">
      <c r="A23428" t="s">
        <v>64055</v>
      </c>
      <c r="B23428" t="s">
        <v>64056</v>
      </c>
      <c r="C23428" t="s">
        <v>23</v>
      </c>
      <c r="F23428" t="s">
        <v>57</v>
      </c>
      <c r="G23428">
        <v>500000</v>
      </c>
      <c r="I23428">
        <v>0</v>
      </c>
      <c r="J23428" s="3">
        <v>44953.12222222222</v>
      </c>
      <c r="K23428" s="3">
        <v>44964.375</v>
      </c>
      <c r="L23428" s="3">
        <v>44964.395833333336</v>
      </c>
      <c r="M23428" t="s">
        <v>64057</v>
      </c>
      <c r="N23428" s="5" t="s">
        <v>18</v>
      </c>
      <c r="P23428" t="s">
        <v>16</v>
      </c>
    </row>
    <row r="23429" spans="1:16" x14ac:dyDescent="0.25">
      <c r="A23429" t="s">
        <v>64058</v>
      </c>
      <c r="B23429" t="s">
        <v>64059</v>
      </c>
      <c r="C23429" t="s">
        <v>23</v>
      </c>
      <c r="F23429" t="s">
        <v>40</v>
      </c>
      <c r="G23429">
        <v>100000</v>
      </c>
      <c r="I23429">
        <v>0</v>
      </c>
      <c r="J23429" s="3">
        <v>44940.484722222223</v>
      </c>
      <c r="K23429" s="3">
        <v>44950.5</v>
      </c>
      <c r="L23429" s="3">
        <v>44950.520833333336</v>
      </c>
      <c r="M23429" t="s">
        <v>64060</v>
      </c>
      <c r="N23429" s="5" t="s">
        <v>18</v>
      </c>
      <c r="P23429" t="s">
        <v>16</v>
      </c>
    </row>
    <row r="23430" spans="1:16" x14ac:dyDescent="0.25">
      <c r="A23430" t="s">
        <v>64061</v>
      </c>
      <c r="B23430" t="s">
        <v>64062</v>
      </c>
      <c r="C23430" t="s">
        <v>23</v>
      </c>
      <c r="F23430" t="s">
        <v>57</v>
      </c>
      <c r="G23430">
        <v>0</v>
      </c>
      <c r="I23430">
        <v>0</v>
      </c>
      <c r="J23430" s="3">
        <v>44944.320833333331</v>
      </c>
      <c r="K23430" s="3">
        <v>44954.333333333336</v>
      </c>
      <c r="L23430" s="3">
        <v>44954.354166666664</v>
      </c>
      <c r="M23430" t="s">
        <v>64063</v>
      </c>
      <c r="N23430" t="s">
        <v>18</v>
      </c>
      <c r="P23430" t="s">
        <v>16</v>
      </c>
    </row>
    <row r="23431" spans="1:16" x14ac:dyDescent="0.25">
      <c r="A23431" t="s">
        <v>64064</v>
      </c>
      <c r="B23431" t="s">
        <v>64065</v>
      </c>
      <c r="C23431" t="s">
        <v>23</v>
      </c>
      <c r="F23431" t="s">
        <v>24</v>
      </c>
      <c r="G23431">
        <v>0</v>
      </c>
      <c r="I23431">
        <v>0</v>
      </c>
      <c r="J23431" s="3">
        <v>44984.289583333331</v>
      </c>
      <c r="K23431" s="3">
        <v>44994.291666666664</v>
      </c>
      <c r="L23431" s="3">
        <v>44994.3125</v>
      </c>
      <c r="M23431" t="s">
        <v>64066</v>
      </c>
      <c r="N23431" s="5" t="s">
        <v>18</v>
      </c>
      <c r="P23431" t="s">
        <v>16</v>
      </c>
    </row>
    <row r="23432" spans="1:16" x14ac:dyDescent="0.25">
      <c r="A23432" t="s">
        <v>64067</v>
      </c>
      <c r="B23432" t="s">
        <v>64068</v>
      </c>
      <c r="C23432" t="s">
        <v>23</v>
      </c>
      <c r="F23432" t="s">
        <v>24</v>
      </c>
      <c r="G23432">
        <v>0</v>
      </c>
      <c r="H23432" s="6"/>
      <c r="I23432">
        <v>0</v>
      </c>
      <c r="J23432" s="3">
        <v>44983.097916666666</v>
      </c>
      <c r="K23432" s="3">
        <v>44993.125</v>
      </c>
      <c r="L23432" s="3">
        <v>44993.145833333336</v>
      </c>
      <c r="M23432" t="s">
        <v>64069</v>
      </c>
      <c r="N23432" s="5" t="s">
        <v>18</v>
      </c>
      <c r="P23432" t="s">
        <v>16</v>
      </c>
    </row>
    <row r="23433" spans="1:16" x14ac:dyDescent="0.25">
      <c r="A23433" t="s">
        <v>64070</v>
      </c>
      <c r="B23433" t="s">
        <v>64071</v>
      </c>
      <c r="C23433" t="s">
        <v>23</v>
      </c>
      <c r="F23433" t="s">
        <v>57</v>
      </c>
      <c r="G23433">
        <v>0</v>
      </c>
      <c r="I23433">
        <v>0</v>
      </c>
      <c r="J23433" s="3">
        <v>44931.447222222225</v>
      </c>
      <c r="K23433" s="3">
        <v>44942.458333333336</v>
      </c>
      <c r="L23433" s="3">
        <v>44942.479166666664</v>
      </c>
      <c r="M23433" t="s">
        <v>64072</v>
      </c>
      <c r="N23433" s="5" t="s">
        <v>18</v>
      </c>
      <c r="P23433" t="s">
        <v>16</v>
      </c>
    </row>
    <row r="23434" spans="1:16" x14ac:dyDescent="0.25">
      <c r="A23434" t="s">
        <v>64073</v>
      </c>
      <c r="B23434" t="s">
        <v>64074</v>
      </c>
      <c r="C23434" t="s">
        <v>23</v>
      </c>
      <c r="F23434" t="s">
        <v>115</v>
      </c>
      <c r="G23434">
        <v>0</v>
      </c>
      <c r="I23434">
        <v>0</v>
      </c>
      <c r="J23434" s="3">
        <v>45000.331250000003</v>
      </c>
      <c r="K23434" s="3">
        <v>45010.333333333336</v>
      </c>
      <c r="L23434" s="3">
        <v>45010.354166666664</v>
      </c>
      <c r="M23434" t="s">
        <v>64075</v>
      </c>
      <c r="N23434" s="5" t="s">
        <v>18</v>
      </c>
      <c r="P23434" t="s">
        <v>16</v>
      </c>
    </row>
    <row r="23435" spans="1:16" x14ac:dyDescent="0.25">
      <c r="A23435" t="s">
        <v>64076</v>
      </c>
      <c r="B23435" t="s">
        <v>64077</v>
      </c>
      <c r="C23435" t="s">
        <v>23</v>
      </c>
      <c r="F23435" t="s">
        <v>38</v>
      </c>
      <c r="G23435">
        <v>0</v>
      </c>
      <c r="H23435" s="6"/>
      <c r="I23435">
        <v>0</v>
      </c>
      <c r="J23435" s="3">
        <v>44997.230555555558</v>
      </c>
      <c r="K23435" s="3">
        <v>45007.208333333336</v>
      </c>
      <c r="L23435" s="3">
        <v>45007.229166666664</v>
      </c>
      <c r="M23435" t="s">
        <v>64078</v>
      </c>
      <c r="N23435" s="5" t="s">
        <v>18</v>
      </c>
      <c r="P23435" t="s">
        <v>16</v>
      </c>
    </row>
    <row r="23436" spans="1:16" x14ac:dyDescent="0.25">
      <c r="A23436" t="s">
        <v>64076</v>
      </c>
      <c r="B23436" t="s">
        <v>64079</v>
      </c>
      <c r="C23436" t="s">
        <v>23</v>
      </c>
      <c r="F23436" t="s">
        <v>24</v>
      </c>
      <c r="G23436">
        <v>0</v>
      </c>
      <c r="I23436">
        <v>0</v>
      </c>
      <c r="J23436" s="3">
        <v>45002.507638888892</v>
      </c>
      <c r="K23436" s="3">
        <v>45012.375</v>
      </c>
      <c r="L23436" s="3">
        <v>45012.395833333336</v>
      </c>
      <c r="M23436" t="s">
        <v>64080</v>
      </c>
      <c r="N23436" s="5" t="s">
        <v>18</v>
      </c>
      <c r="P23436" t="s">
        <v>16</v>
      </c>
    </row>
    <row r="23437" spans="1:16" x14ac:dyDescent="0.25">
      <c r="A23437" t="s">
        <v>64081</v>
      </c>
      <c r="B23437" t="s">
        <v>64082</v>
      </c>
      <c r="C23437" t="s">
        <v>252</v>
      </c>
      <c r="D23437">
        <v>795015</v>
      </c>
      <c r="G23437">
        <v>500001</v>
      </c>
      <c r="I23437">
        <v>0</v>
      </c>
      <c r="J23437" s="3">
        <v>44901.130555555559</v>
      </c>
      <c r="K23437" s="3">
        <v>44911.166666666664</v>
      </c>
      <c r="L23437" s="3">
        <v>44911.1875</v>
      </c>
      <c r="M23437" t="s">
        <v>64083</v>
      </c>
      <c r="N23437" s="5" t="s">
        <v>18</v>
      </c>
      <c r="P23437" t="s">
        <v>16</v>
      </c>
    </row>
    <row r="23438" spans="1:16" x14ac:dyDescent="0.25">
      <c r="A23438" t="s">
        <v>64084</v>
      </c>
      <c r="B23438" t="s">
        <v>64085</v>
      </c>
      <c r="C23438" t="s">
        <v>23</v>
      </c>
      <c r="F23438" t="s">
        <v>24</v>
      </c>
      <c r="G23438">
        <v>0</v>
      </c>
      <c r="H23438" s="6"/>
      <c r="I23438">
        <v>0</v>
      </c>
      <c r="J23438" s="3">
        <v>44958.318055555559</v>
      </c>
      <c r="K23438" s="3">
        <v>44968.333333333336</v>
      </c>
      <c r="L23438" s="3">
        <v>44968.354166666664</v>
      </c>
      <c r="M23438" t="s">
        <v>64086</v>
      </c>
      <c r="N23438" s="5" t="s">
        <v>18</v>
      </c>
      <c r="P23438" t="s">
        <v>16</v>
      </c>
    </row>
    <row r="23439" spans="1:16" x14ac:dyDescent="0.25">
      <c r="A23439" t="s">
        <v>64087</v>
      </c>
      <c r="B23439" t="s">
        <v>64088</v>
      </c>
      <c r="C23439" t="s">
        <v>23</v>
      </c>
      <c r="F23439" t="s">
        <v>33</v>
      </c>
      <c r="G23439">
        <v>0</v>
      </c>
      <c r="H23439" s="6"/>
      <c r="I23439">
        <v>0</v>
      </c>
      <c r="J23439" s="3">
        <v>44958.511805555558</v>
      </c>
      <c r="K23439" s="3">
        <v>44968.041666666664</v>
      </c>
      <c r="L23439" s="3">
        <v>44968.0625</v>
      </c>
      <c r="M23439" t="s">
        <v>64089</v>
      </c>
      <c r="N23439" s="5" t="s">
        <v>18</v>
      </c>
      <c r="P23439" t="s">
        <v>16</v>
      </c>
    </row>
    <row r="23440" spans="1:16" x14ac:dyDescent="0.25">
      <c r="A23440" t="s">
        <v>64090</v>
      </c>
      <c r="B23440" t="s">
        <v>64091</v>
      </c>
      <c r="C23440" t="s">
        <v>23</v>
      </c>
      <c r="F23440" t="s">
        <v>38</v>
      </c>
      <c r="G23440">
        <v>0</v>
      </c>
      <c r="I23440">
        <v>0</v>
      </c>
      <c r="J23440" s="3">
        <v>44943.051388888889</v>
      </c>
      <c r="K23440" s="3">
        <v>44953.083333333336</v>
      </c>
      <c r="L23440" s="3">
        <v>44953.104166666664</v>
      </c>
      <c r="M23440" t="s">
        <v>64092</v>
      </c>
      <c r="N23440" s="5" t="s">
        <v>18</v>
      </c>
      <c r="P23440" t="s">
        <v>16</v>
      </c>
    </row>
    <row r="23441" spans="1:16" x14ac:dyDescent="0.25">
      <c r="A23441" t="s">
        <v>64093</v>
      </c>
      <c r="B23441" t="s">
        <v>64094</v>
      </c>
      <c r="C23441" t="s">
        <v>23</v>
      </c>
      <c r="F23441" t="s">
        <v>56</v>
      </c>
      <c r="G23441">
        <v>49265</v>
      </c>
      <c r="H23441" s="6"/>
      <c r="I23441">
        <v>0</v>
      </c>
      <c r="J23441" s="3">
        <v>44989.370833333334</v>
      </c>
      <c r="K23441" s="3">
        <v>45000.5</v>
      </c>
      <c r="L23441" s="3">
        <v>45000.520833333336</v>
      </c>
      <c r="M23441" t="s">
        <v>64095</v>
      </c>
      <c r="N23441" s="5" t="s">
        <v>18</v>
      </c>
      <c r="P23441" t="s">
        <v>16</v>
      </c>
    </row>
    <row r="23442" spans="1:16" x14ac:dyDescent="0.25">
      <c r="A23442" t="s">
        <v>64096</v>
      </c>
      <c r="B23442" t="s">
        <v>64097</v>
      </c>
      <c r="C23442" t="s">
        <v>23</v>
      </c>
      <c r="F23442" t="s">
        <v>57</v>
      </c>
      <c r="G23442">
        <v>0</v>
      </c>
      <c r="I23442">
        <v>0</v>
      </c>
      <c r="J23442" s="3">
        <v>44995.372916666667</v>
      </c>
      <c r="K23442" s="3">
        <v>45005.375</v>
      </c>
      <c r="L23442" s="3">
        <v>45005.395833333336</v>
      </c>
      <c r="M23442" t="s">
        <v>64098</v>
      </c>
      <c r="N23442" s="5" t="s">
        <v>18</v>
      </c>
      <c r="P23442" t="s">
        <v>16</v>
      </c>
    </row>
    <row r="23443" spans="1:16" x14ac:dyDescent="0.25">
      <c r="A23443" t="s">
        <v>64099</v>
      </c>
      <c r="B23443" t="s">
        <v>64100</v>
      </c>
      <c r="C23443" t="s">
        <v>195</v>
      </c>
      <c r="D23443">
        <v>591225</v>
      </c>
      <c r="G23443">
        <v>0</v>
      </c>
      <c r="I23443">
        <v>0</v>
      </c>
      <c r="J23443" s="3">
        <v>44947.142361111109</v>
      </c>
      <c r="K23443" s="3">
        <v>44957.166666666664</v>
      </c>
      <c r="L23443" s="3">
        <v>44957.1875</v>
      </c>
      <c r="M23443" t="s">
        <v>64101</v>
      </c>
      <c r="N23443" s="5" t="s">
        <v>18</v>
      </c>
      <c r="P23443" t="s">
        <v>16</v>
      </c>
    </row>
    <row r="23444" spans="1:16" x14ac:dyDescent="0.25">
      <c r="A23444" t="s">
        <v>64102</v>
      </c>
      <c r="B23444" t="s">
        <v>64103</v>
      </c>
      <c r="C23444" t="s">
        <v>170</v>
      </c>
      <c r="D23444">
        <v>226001</v>
      </c>
      <c r="G23444">
        <v>981720</v>
      </c>
      <c r="I23444">
        <v>0</v>
      </c>
      <c r="J23444" s="3">
        <v>44911.44027777778</v>
      </c>
      <c r="K23444" s="3">
        <v>44931.208333333336</v>
      </c>
      <c r="L23444" s="3">
        <v>44931.229166666664</v>
      </c>
      <c r="M23444" t="s">
        <v>64104</v>
      </c>
      <c r="N23444" s="5" t="s">
        <v>18</v>
      </c>
      <c r="P23444" t="s">
        <v>16</v>
      </c>
    </row>
    <row r="23445" spans="1:16" x14ac:dyDescent="0.25">
      <c r="A23445" t="s">
        <v>64105</v>
      </c>
      <c r="B23445" t="s">
        <v>64106</v>
      </c>
      <c r="C23445" t="s">
        <v>52</v>
      </c>
      <c r="F23445" t="s">
        <v>51</v>
      </c>
      <c r="G23445">
        <v>0</v>
      </c>
      <c r="I23445">
        <v>0</v>
      </c>
      <c r="J23445" s="3">
        <v>44894.413194444445</v>
      </c>
      <c r="K23445" s="3">
        <v>44904.208333333336</v>
      </c>
      <c r="L23445" s="3">
        <v>44904.229166666664</v>
      </c>
      <c r="M23445" t="s">
        <v>64107</v>
      </c>
      <c r="N23445" s="5" t="s">
        <v>18</v>
      </c>
      <c r="P23445" t="s">
        <v>16</v>
      </c>
    </row>
    <row r="23446" spans="1:16" x14ac:dyDescent="0.25">
      <c r="A23446" t="s">
        <v>64108</v>
      </c>
      <c r="B23446" t="s">
        <v>64109</v>
      </c>
      <c r="C23446" t="s">
        <v>23</v>
      </c>
      <c r="F23446" t="s">
        <v>24</v>
      </c>
      <c r="G23446">
        <v>0</v>
      </c>
      <c r="H23446" s="6"/>
      <c r="I23446">
        <v>0</v>
      </c>
      <c r="J23446" s="3">
        <v>44989.511805555558</v>
      </c>
      <c r="K23446" s="3">
        <v>44999.458333333336</v>
      </c>
      <c r="L23446" s="3">
        <v>44999.479166666664</v>
      </c>
      <c r="M23446" t="s">
        <v>64110</v>
      </c>
      <c r="N23446" s="5" t="s">
        <v>18</v>
      </c>
      <c r="P23446" t="s">
        <v>16</v>
      </c>
    </row>
    <row r="23447" spans="1:16" x14ac:dyDescent="0.25">
      <c r="A23447" t="s">
        <v>64111</v>
      </c>
      <c r="B23447" t="s">
        <v>64112</v>
      </c>
      <c r="C23447" t="s">
        <v>41</v>
      </c>
      <c r="D23447">
        <v>759145</v>
      </c>
      <c r="G23447">
        <v>0</v>
      </c>
      <c r="H23447" s="6"/>
      <c r="I23447">
        <v>0</v>
      </c>
      <c r="J23447" s="3">
        <v>44935.498611111114</v>
      </c>
      <c r="K23447" s="3">
        <v>44956.416666666664</v>
      </c>
      <c r="L23447" s="3">
        <v>44956.4375</v>
      </c>
      <c r="M23447" t="s">
        <v>64113</v>
      </c>
      <c r="N23447" s="5" t="s">
        <v>18</v>
      </c>
      <c r="P23447" t="s">
        <v>16</v>
      </c>
    </row>
    <row r="23448" spans="1:16" x14ac:dyDescent="0.25">
      <c r="A23448" t="s">
        <v>64114</v>
      </c>
      <c r="B23448" t="s">
        <v>64115</v>
      </c>
      <c r="C23448" t="s">
        <v>23</v>
      </c>
      <c r="F23448" t="s">
        <v>38</v>
      </c>
      <c r="G23448">
        <v>52479000</v>
      </c>
      <c r="I23448">
        <v>1049580</v>
      </c>
      <c r="J23448" s="3">
        <v>44918.425694444442</v>
      </c>
      <c r="K23448" s="3">
        <v>44929.416666666664</v>
      </c>
      <c r="L23448" s="3">
        <v>44929.4375</v>
      </c>
      <c r="M23448" t="s">
        <v>64116</v>
      </c>
      <c r="N23448" t="s">
        <v>18</v>
      </c>
      <c r="P23448" t="s">
        <v>16</v>
      </c>
    </row>
    <row r="23449" spans="1:16" x14ac:dyDescent="0.25">
      <c r="A23449" t="s">
        <v>64117</v>
      </c>
      <c r="B23449" t="s">
        <v>64118</v>
      </c>
      <c r="C23449" t="s">
        <v>64119</v>
      </c>
      <c r="D23449">
        <v>695001</v>
      </c>
      <c r="G23449">
        <v>1000000</v>
      </c>
      <c r="H23449" s="6"/>
      <c r="I23449">
        <v>10000</v>
      </c>
      <c r="J23449" s="3">
        <v>44964.193055555559</v>
      </c>
      <c r="K23449" s="3">
        <v>44977.458333333336</v>
      </c>
      <c r="L23449" s="3">
        <v>44977.479166666664</v>
      </c>
      <c r="M23449" t="s">
        <v>64120</v>
      </c>
      <c r="N23449" s="5" t="s">
        <v>18</v>
      </c>
      <c r="P23449" t="s">
        <v>16</v>
      </c>
    </row>
    <row r="23450" spans="1:16" x14ac:dyDescent="0.25">
      <c r="A23450" t="s">
        <v>64117</v>
      </c>
      <c r="B23450" t="s">
        <v>64118</v>
      </c>
      <c r="C23450" t="s">
        <v>64119</v>
      </c>
      <c r="D23450">
        <v>695001</v>
      </c>
      <c r="G23450">
        <v>1000000</v>
      </c>
      <c r="H23450" s="6"/>
      <c r="I23450">
        <v>10000</v>
      </c>
      <c r="J23450" s="3">
        <v>44964.193055555559</v>
      </c>
      <c r="K23450" s="3">
        <v>44977.458333333336</v>
      </c>
      <c r="L23450" s="3">
        <v>44977.479166666664</v>
      </c>
      <c r="M23450" t="s">
        <v>64120</v>
      </c>
      <c r="N23450" s="5" t="s">
        <v>18</v>
      </c>
      <c r="P23450" t="s">
        <v>16</v>
      </c>
    </row>
    <row r="23451" spans="1:16" x14ac:dyDescent="0.25">
      <c r="A23451" t="s">
        <v>64121</v>
      </c>
      <c r="B23451" t="s">
        <v>64122</v>
      </c>
      <c r="C23451" t="s">
        <v>64119</v>
      </c>
      <c r="D23451">
        <v>695001</v>
      </c>
      <c r="G23451">
        <v>1000000</v>
      </c>
      <c r="H23451" s="6"/>
      <c r="I23451">
        <v>10000</v>
      </c>
      <c r="J23451" s="3">
        <v>44932.174305555556</v>
      </c>
      <c r="K23451" s="3">
        <v>44953.5</v>
      </c>
      <c r="L23451" s="3">
        <v>44953.520833333336</v>
      </c>
      <c r="M23451" t="s">
        <v>64123</v>
      </c>
      <c r="N23451" s="5" t="s">
        <v>18</v>
      </c>
      <c r="P23451" t="s">
        <v>16</v>
      </c>
    </row>
    <row r="23452" spans="1:16" x14ac:dyDescent="0.25">
      <c r="A23452" t="s">
        <v>64124</v>
      </c>
      <c r="B23452" t="s">
        <v>64125</v>
      </c>
      <c r="C23452" t="s">
        <v>240</v>
      </c>
      <c r="D23452">
        <v>799008</v>
      </c>
      <c r="G23452">
        <v>121075</v>
      </c>
      <c r="I23452">
        <v>0</v>
      </c>
      <c r="J23452" s="3">
        <v>44970.480555555558</v>
      </c>
      <c r="K23452" s="3">
        <v>44987.5</v>
      </c>
      <c r="L23452" s="3">
        <v>44987.520833333336</v>
      </c>
      <c r="M23452" t="s">
        <v>64126</v>
      </c>
      <c r="N23452" s="5" t="s">
        <v>18</v>
      </c>
      <c r="P23452" t="s">
        <v>16</v>
      </c>
    </row>
    <row r="23453" spans="1:16" x14ac:dyDescent="0.25">
      <c r="A23453" t="s">
        <v>64127</v>
      </c>
      <c r="B23453" t="s">
        <v>64128</v>
      </c>
      <c r="C23453" t="s">
        <v>60</v>
      </c>
      <c r="D23453">
        <v>723133</v>
      </c>
      <c r="G23453">
        <v>0</v>
      </c>
      <c r="I23453">
        <v>284427</v>
      </c>
      <c r="J23453" s="3">
        <v>45049.168055555558</v>
      </c>
      <c r="K23453" s="3">
        <v>45070.208333333336</v>
      </c>
      <c r="L23453" s="3">
        <v>45070.229166666664</v>
      </c>
      <c r="M23453" t="s">
        <v>64129</v>
      </c>
      <c r="N23453" s="5" t="s">
        <v>18</v>
      </c>
      <c r="P23453" t="s">
        <v>16</v>
      </c>
    </row>
    <row r="23454" spans="1:16" x14ac:dyDescent="0.25">
      <c r="A23454" t="s">
        <v>64130</v>
      </c>
      <c r="B23454" t="s">
        <v>64131</v>
      </c>
      <c r="C23454" t="s">
        <v>41</v>
      </c>
      <c r="D23454">
        <v>759145</v>
      </c>
      <c r="G23454">
        <v>0</v>
      </c>
      <c r="H23454" s="6"/>
      <c r="I23454">
        <v>0</v>
      </c>
      <c r="J23454" s="3">
        <v>45034.382638888892</v>
      </c>
      <c r="K23454" s="3">
        <v>45055.458333333336</v>
      </c>
      <c r="L23454" s="3">
        <v>45055.479166666664</v>
      </c>
      <c r="M23454" t="s">
        <v>64132</v>
      </c>
      <c r="N23454" s="5" t="s">
        <v>18</v>
      </c>
      <c r="P23454" t="s">
        <v>16</v>
      </c>
    </row>
    <row r="23455" spans="1:16" x14ac:dyDescent="0.25">
      <c r="A23455" t="s">
        <v>64133</v>
      </c>
      <c r="B23455" t="s">
        <v>64134</v>
      </c>
      <c r="C23455" t="s">
        <v>108</v>
      </c>
      <c r="F23455" t="s">
        <v>73</v>
      </c>
      <c r="G23455">
        <v>0</v>
      </c>
      <c r="H23455" s="6"/>
      <c r="I23455">
        <v>0</v>
      </c>
      <c r="J23455" s="3">
        <v>45048.540277777778</v>
      </c>
      <c r="K23455" s="3">
        <v>45062.208333333336</v>
      </c>
      <c r="L23455" s="3">
        <v>45062.229166666664</v>
      </c>
      <c r="M23455" t="s">
        <v>64135</v>
      </c>
      <c r="N23455" s="5" t="s">
        <v>18</v>
      </c>
      <c r="P23455" t="s">
        <v>16</v>
      </c>
    </row>
    <row r="23456" spans="1:16" x14ac:dyDescent="0.25">
      <c r="A23456" t="s">
        <v>64133</v>
      </c>
      <c r="B23456" t="s">
        <v>64134</v>
      </c>
      <c r="C23456" t="s">
        <v>108</v>
      </c>
      <c r="F23456" t="s">
        <v>73</v>
      </c>
      <c r="G23456">
        <v>0</v>
      </c>
      <c r="H23456" s="6"/>
      <c r="I23456">
        <v>0</v>
      </c>
      <c r="J23456" s="3">
        <v>45048.540277777778</v>
      </c>
      <c r="K23456" s="3">
        <v>45062.208333333336</v>
      </c>
      <c r="L23456" s="3">
        <v>45062.229166666664</v>
      </c>
      <c r="M23456" t="s">
        <v>64135</v>
      </c>
      <c r="N23456" s="5" t="s">
        <v>18</v>
      </c>
      <c r="P23456" t="s">
        <v>16</v>
      </c>
    </row>
    <row r="23457" spans="1:16" x14ac:dyDescent="0.25">
      <c r="A23457" t="s">
        <v>64136</v>
      </c>
      <c r="B23457" t="s">
        <v>64137</v>
      </c>
      <c r="C23457" t="s">
        <v>146</v>
      </c>
      <c r="D23457">
        <v>394518</v>
      </c>
      <c r="G23457">
        <v>0</v>
      </c>
      <c r="I23457">
        <v>0</v>
      </c>
      <c r="J23457" s="3">
        <v>44939.216666666667</v>
      </c>
      <c r="K23457" s="3">
        <v>44949.208333333336</v>
      </c>
      <c r="L23457" s="3">
        <v>44949.229166666664</v>
      </c>
      <c r="M23457" t="s">
        <v>64138</v>
      </c>
      <c r="N23457" s="5" t="s">
        <v>18</v>
      </c>
      <c r="P23457" t="s">
        <v>16</v>
      </c>
    </row>
    <row r="23458" spans="1:16" x14ac:dyDescent="0.25">
      <c r="A23458" t="s">
        <v>64139</v>
      </c>
      <c r="B23458" t="s">
        <v>64140</v>
      </c>
      <c r="C23458" t="s">
        <v>443</v>
      </c>
      <c r="D23458">
        <v>191113</v>
      </c>
      <c r="G23458">
        <v>0</v>
      </c>
      <c r="I23458">
        <v>0</v>
      </c>
      <c r="J23458" s="3">
        <v>44923.396527777775</v>
      </c>
      <c r="K23458" s="3">
        <v>44935.416666666664</v>
      </c>
      <c r="L23458" s="3">
        <v>44935.4375</v>
      </c>
      <c r="M23458" t="s">
        <v>64141</v>
      </c>
      <c r="N23458" s="5" t="s">
        <v>18</v>
      </c>
      <c r="P23458" t="s">
        <v>16</v>
      </c>
    </row>
    <row r="23459" spans="1:16" x14ac:dyDescent="0.25">
      <c r="A23459" t="s">
        <v>64142</v>
      </c>
      <c r="B23459" t="s">
        <v>64143</v>
      </c>
      <c r="C23459" t="s">
        <v>300</v>
      </c>
      <c r="D23459">
        <v>802112</v>
      </c>
      <c r="G23459">
        <v>0</v>
      </c>
      <c r="H23459" s="6"/>
      <c r="I23459">
        <v>264000</v>
      </c>
      <c r="J23459" s="3">
        <v>45054.162499999999</v>
      </c>
      <c r="K23459" s="3">
        <v>45065.041666666664</v>
      </c>
      <c r="L23459" s="3">
        <v>45065.0625</v>
      </c>
      <c r="M23459" t="s">
        <v>64144</v>
      </c>
      <c r="N23459" s="5" t="s">
        <v>18</v>
      </c>
      <c r="P23459" t="s">
        <v>16</v>
      </c>
    </row>
    <row r="23460" spans="1:16" x14ac:dyDescent="0.25">
      <c r="A23460" t="s">
        <v>64145</v>
      </c>
      <c r="B23460" t="s">
        <v>64146</v>
      </c>
      <c r="C23460" t="s">
        <v>90</v>
      </c>
      <c r="F23460" t="s">
        <v>43</v>
      </c>
      <c r="G23460">
        <v>3173279.24</v>
      </c>
      <c r="I23460">
        <v>95198</v>
      </c>
      <c r="J23460" s="3">
        <v>45040.086805555555</v>
      </c>
      <c r="K23460" s="3">
        <v>45061.333333333336</v>
      </c>
      <c r="L23460" s="3">
        <v>45061.354166666664</v>
      </c>
      <c r="M23460" t="s">
        <v>64147</v>
      </c>
      <c r="N23460" s="5" t="s">
        <v>18</v>
      </c>
      <c r="P23460" t="s">
        <v>16</v>
      </c>
    </row>
    <row r="23461" spans="1:16" x14ac:dyDescent="0.25">
      <c r="A23461" t="s">
        <v>64148</v>
      </c>
      <c r="B23461" t="s">
        <v>64149</v>
      </c>
      <c r="C23461" t="s">
        <v>90</v>
      </c>
      <c r="F23461" t="s">
        <v>43</v>
      </c>
      <c r="G23461">
        <v>4031448</v>
      </c>
      <c r="I23461">
        <v>80629</v>
      </c>
      <c r="J23461" s="3">
        <v>44965.384027777778</v>
      </c>
      <c r="K23461" s="3">
        <v>44979.5</v>
      </c>
      <c r="L23461" s="3">
        <v>44979.520833333336</v>
      </c>
      <c r="M23461" t="s">
        <v>64150</v>
      </c>
      <c r="N23461" s="5" t="s">
        <v>18</v>
      </c>
      <c r="P23461" t="s">
        <v>16</v>
      </c>
    </row>
    <row r="23462" spans="1:16" x14ac:dyDescent="0.25">
      <c r="A23462" t="s">
        <v>64151</v>
      </c>
      <c r="B23462" t="s">
        <v>64152</v>
      </c>
      <c r="C23462" t="s">
        <v>90</v>
      </c>
      <c r="F23462" t="s">
        <v>43</v>
      </c>
      <c r="G23462">
        <v>3748800</v>
      </c>
      <c r="I23462">
        <v>112464</v>
      </c>
      <c r="J23462" s="3">
        <v>45013.386805555558</v>
      </c>
      <c r="K23462" s="3">
        <v>45029.5</v>
      </c>
      <c r="L23462" s="3">
        <v>45029.520833333336</v>
      </c>
      <c r="M23462" t="s">
        <v>64153</v>
      </c>
      <c r="N23462" s="5" t="s">
        <v>18</v>
      </c>
      <c r="P23462" t="s">
        <v>16</v>
      </c>
    </row>
    <row r="23463" spans="1:16" x14ac:dyDescent="0.25">
      <c r="A23463" t="s">
        <v>64154</v>
      </c>
      <c r="B23463" t="s">
        <v>64155</v>
      </c>
      <c r="C23463" t="s">
        <v>300</v>
      </c>
      <c r="D23463">
        <v>824301</v>
      </c>
      <c r="G23463">
        <v>0</v>
      </c>
      <c r="I23463">
        <v>200000</v>
      </c>
      <c r="J23463" s="3">
        <v>45022.2</v>
      </c>
      <c r="K23463" s="3">
        <v>45033.083333333336</v>
      </c>
      <c r="L23463" s="3">
        <v>45033.104166666664</v>
      </c>
      <c r="M23463" t="s">
        <v>64156</v>
      </c>
      <c r="N23463" s="5" t="s">
        <v>18</v>
      </c>
      <c r="P23463" t="s">
        <v>16</v>
      </c>
    </row>
    <row r="23464" spans="1:16" x14ac:dyDescent="0.25">
      <c r="A23464" t="s">
        <v>64157</v>
      </c>
      <c r="B23464" t="s">
        <v>64158</v>
      </c>
      <c r="C23464" t="s">
        <v>78</v>
      </c>
      <c r="D23464">
        <v>400011</v>
      </c>
      <c r="G23464">
        <v>2001585.6</v>
      </c>
      <c r="I23464">
        <v>40000</v>
      </c>
      <c r="J23464" s="3">
        <v>45010.51458333333</v>
      </c>
      <c r="K23464" s="3">
        <v>45020.041666666664</v>
      </c>
      <c r="L23464" s="3">
        <v>45020.0625</v>
      </c>
      <c r="M23464" t="s">
        <v>64159</v>
      </c>
      <c r="N23464" s="5" t="s">
        <v>18</v>
      </c>
      <c r="P23464" t="s">
        <v>16</v>
      </c>
    </row>
    <row r="23465" spans="1:16" x14ac:dyDescent="0.25">
      <c r="A23465" t="s">
        <v>64160</v>
      </c>
      <c r="B23465" t="s">
        <v>64161</v>
      </c>
      <c r="C23465" t="s">
        <v>300</v>
      </c>
      <c r="D23465">
        <v>854108</v>
      </c>
      <c r="G23465">
        <v>41630400</v>
      </c>
      <c r="H23465" s="6"/>
      <c r="I23465">
        <v>500000</v>
      </c>
      <c r="J23465" s="3">
        <v>45036.061111111114</v>
      </c>
      <c r="K23465" s="3">
        <v>45047.25</v>
      </c>
      <c r="L23465" s="3">
        <v>45047.270833333336</v>
      </c>
      <c r="M23465" t="s">
        <v>64162</v>
      </c>
      <c r="N23465" s="5" t="s">
        <v>18</v>
      </c>
      <c r="P23465" t="s">
        <v>16</v>
      </c>
    </row>
    <row r="23466" spans="1:16" x14ac:dyDescent="0.25">
      <c r="A23466" t="s">
        <v>64160</v>
      </c>
      <c r="B23466" t="s">
        <v>64163</v>
      </c>
      <c r="C23466" t="s">
        <v>300</v>
      </c>
      <c r="D23466">
        <v>854108</v>
      </c>
      <c r="G23466">
        <v>0</v>
      </c>
      <c r="H23466" s="6"/>
      <c r="I23466">
        <v>500000</v>
      </c>
      <c r="J23466" s="3">
        <v>45029.117361111108</v>
      </c>
      <c r="K23466" s="3">
        <v>45040.25</v>
      </c>
      <c r="L23466" s="3">
        <v>45040.270833333336</v>
      </c>
      <c r="M23466" t="s">
        <v>64164</v>
      </c>
      <c r="N23466" s="5" t="s">
        <v>18</v>
      </c>
      <c r="P23466" t="s">
        <v>16</v>
      </c>
    </row>
    <row r="23467" spans="1:16" x14ac:dyDescent="0.25">
      <c r="A23467" t="s">
        <v>64165</v>
      </c>
      <c r="B23467" t="s">
        <v>64166</v>
      </c>
      <c r="C23467" t="s">
        <v>300</v>
      </c>
      <c r="D23467">
        <v>821307</v>
      </c>
      <c r="G23467">
        <v>44000000</v>
      </c>
      <c r="I23467">
        <v>150000</v>
      </c>
      <c r="J23467" s="3">
        <v>44975.515972222223</v>
      </c>
      <c r="K23467" s="3">
        <v>44985.375</v>
      </c>
      <c r="L23467" s="3">
        <v>44985.395833333336</v>
      </c>
      <c r="M23467" t="s">
        <v>64167</v>
      </c>
      <c r="N23467" s="5" t="s">
        <v>18</v>
      </c>
      <c r="P23467" t="s">
        <v>16</v>
      </c>
    </row>
    <row r="23468" spans="1:16" x14ac:dyDescent="0.25">
      <c r="A23468" t="s">
        <v>64165</v>
      </c>
      <c r="B23468" t="s">
        <v>64168</v>
      </c>
      <c r="C23468" t="s">
        <v>300</v>
      </c>
      <c r="D23468">
        <v>821307</v>
      </c>
      <c r="G23468">
        <v>41800000</v>
      </c>
      <c r="H23468" s="6"/>
      <c r="I23468">
        <v>150000</v>
      </c>
      <c r="J23468" s="3">
        <v>44974.306944444441</v>
      </c>
      <c r="K23468" s="3">
        <v>44984.375</v>
      </c>
      <c r="L23468" s="3">
        <v>44984.395833333336</v>
      </c>
      <c r="M23468" t="s">
        <v>64169</v>
      </c>
      <c r="N23468" s="5" t="s">
        <v>18</v>
      </c>
      <c r="P23468" t="s">
        <v>16</v>
      </c>
    </row>
    <row r="23469" spans="1:16" x14ac:dyDescent="0.25">
      <c r="A23469" t="s">
        <v>64165</v>
      </c>
      <c r="B23469" t="s">
        <v>64170</v>
      </c>
      <c r="C23469" t="s">
        <v>300</v>
      </c>
      <c r="D23469">
        <v>821307</v>
      </c>
      <c r="G23469">
        <v>44000000</v>
      </c>
      <c r="H23469" s="6"/>
      <c r="I23469">
        <v>150000</v>
      </c>
      <c r="J23469" s="3">
        <v>44974.302777777775</v>
      </c>
      <c r="K23469" s="3">
        <v>44984.375</v>
      </c>
      <c r="L23469" s="3">
        <v>44984.395833333336</v>
      </c>
      <c r="M23469" t="s">
        <v>64171</v>
      </c>
      <c r="N23469" s="5" t="s">
        <v>18</v>
      </c>
      <c r="P23469" t="s">
        <v>16</v>
      </c>
    </row>
    <row r="23470" spans="1:16" x14ac:dyDescent="0.25">
      <c r="A23470" t="s">
        <v>64172</v>
      </c>
      <c r="B23470" t="s">
        <v>64173</v>
      </c>
      <c r="C23470" t="s">
        <v>348</v>
      </c>
      <c r="F23470" t="s">
        <v>110</v>
      </c>
      <c r="G23470">
        <v>5500000</v>
      </c>
      <c r="I23470">
        <v>100000</v>
      </c>
      <c r="J23470" s="3">
        <v>44942.109722222223</v>
      </c>
      <c r="K23470" s="3">
        <v>44963.25</v>
      </c>
      <c r="L23470" s="3">
        <v>44963.270833333336</v>
      </c>
      <c r="M23470" t="s">
        <v>64174</v>
      </c>
      <c r="N23470" s="5" t="s">
        <v>18</v>
      </c>
      <c r="P23470" t="s">
        <v>16</v>
      </c>
    </row>
    <row r="23471" spans="1:16" x14ac:dyDescent="0.25">
      <c r="A23471" t="s">
        <v>64175</v>
      </c>
      <c r="B23471" t="s">
        <v>64176</v>
      </c>
      <c r="C23471" t="s">
        <v>197</v>
      </c>
      <c r="D23471">
        <v>184204</v>
      </c>
      <c r="G23471">
        <v>210000</v>
      </c>
      <c r="I23471">
        <v>0</v>
      </c>
      <c r="J23471" s="3">
        <v>44958.433333333334</v>
      </c>
      <c r="K23471" s="3">
        <v>44970.375</v>
      </c>
      <c r="L23471" s="3">
        <v>44970.395833333336</v>
      </c>
      <c r="M23471" t="s">
        <v>64177</v>
      </c>
      <c r="N23471" s="5" t="s">
        <v>18</v>
      </c>
      <c r="P23471" t="s">
        <v>16</v>
      </c>
    </row>
    <row r="23472" spans="1:16" x14ac:dyDescent="0.25">
      <c r="A23472" t="s">
        <v>64178</v>
      </c>
      <c r="B23472" t="s">
        <v>64179</v>
      </c>
      <c r="C23472" t="s">
        <v>348</v>
      </c>
      <c r="F23472" t="s">
        <v>110</v>
      </c>
      <c r="G23472">
        <v>10000000</v>
      </c>
      <c r="I23472">
        <v>500000</v>
      </c>
      <c r="J23472" s="3">
        <v>44954.301388888889</v>
      </c>
      <c r="K23472" s="3">
        <v>44965.166666666664</v>
      </c>
      <c r="L23472" s="3">
        <v>44965.1875</v>
      </c>
      <c r="M23472" t="s">
        <v>64180</v>
      </c>
      <c r="N23472" s="5" t="s">
        <v>18</v>
      </c>
      <c r="P23472" t="s">
        <v>16</v>
      </c>
    </row>
    <row r="23473" spans="1:16" x14ac:dyDescent="0.25">
      <c r="A23473" t="s">
        <v>64181</v>
      </c>
      <c r="B23473" t="s">
        <v>64182</v>
      </c>
      <c r="C23473" t="s">
        <v>77</v>
      </c>
      <c r="D23473">
        <v>110037</v>
      </c>
      <c r="G23473">
        <v>9545388</v>
      </c>
      <c r="I23473">
        <v>63636</v>
      </c>
      <c r="J23473" s="3">
        <v>45005.236111111109</v>
      </c>
      <c r="K23473" s="3">
        <v>45026.25</v>
      </c>
      <c r="L23473" s="3">
        <v>45026.270833333336</v>
      </c>
      <c r="M23473" t="s">
        <v>64183</v>
      </c>
      <c r="N23473" s="5" t="s">
        <v>18</v>
      </c>
      <c r="P23473" t="s">
        <v>16</v>
      </c>
    </row>
    <row r="23474" spans="1:16" x14ac:dyDescent="0.25">
      <c r="A23474" s="9" t="s">
        <v>64184</v>
      </c>
      <c r="B23474" t="s">
        <v>64185</v>
      </c>
      <c r="C23474" t="s">
        <v>300</v>
      </c>
      <c r="D23474">
        <v>824125</v>
      </c>
      <c r="G23474">
        <v>31200000</v>
      </c>
      <c r="I23474">
        <v>200000</v>
      </c>
      <c r="J23474" s="3">
        <v>44987.159722222219</v>
      </c>
      <c r="K23474" s="3">
        <v>44998.25</v>
      </c>
      <c r="L23474" s="3">
        <v>44998.270833333336</v>
      </c>
      <c r="M23474" t="s">
        <v>64186</v>
      </c>
      <c r="N23474" s="5" t="s">
        <v>18</v>
      </c>
      <c r="P23474" t="s">
        <v>16</v>
      </c>
    </row>
    <row r="23475" spans="1:16" x14ac:dyDescent="0.25">
      <c r="A23475" t="s">
        <v>64187</v>
      </c>
      <c r="B23475" t="s">
        <v>64188</v>
      </c>
      <c r="C23475" t="s">
        <v>300</v>
      </c>
      <c r="D23475">
        <v>845106</v>
      </c>
      <c r="G23475">
        <v>0</v>
      </c>
      <c r="I23475">
        <v>93500</v>
      </c>
      <c r="J23475" s="3">
        <v>45047.136805555558</v>
      </c>
      <c r="K23475" s="3">
        <v>45057.333333333336</v>
      </c>
      <c r="L23475" s="3">
        <v>45057.354166666664</v>
      </c>
      <c r="M23475" t="s">
        <v>64189</v>
      </c>
      <c r="N23475" s="5" t="s">
        <v>18</v>
      </c>
      <c r="P23475" t="s">
        <v>16</v>
      </c>
    </row>
    <row r="23476" spans="1:16" x14ac:dyDescent="0.25">
      <c r="A23476" t="s">
        <v>64187</v>
      </c>
      <c r="B23476" t="s">
        <v>64190</v>
      </c>
      <c r="C23476" t="s">
        <v>300</v>
      </c>
      <c r="D23476">
        <v>845418</v>
      </c>
      <c r="G23476">
        <v>36000000</v>
      </c>
      <c r="H23476" s="6"/>
      <c r="I23476">
        <v>180000</v>
      </c>
      <c r="J23476" s="3">
        <v>45023.206250000003</v>
      </c>
      <c r="K23476" s="3">
        <v>45033.25</v>
      </c>
      <c r="L23476" s="3">
        <v>45033.270833333336</v>
      </c>
      <c r="M23476" t="s">
        <v>64191</v>
      </c>
      <c r="N23476" s="5" t="s">
        <v>18</v>
      </c>
      <c r="P23476" t="s">
        <v>16</v>
      </c>
    </row>
    <row r="23477" spans="1:16" x14ac:dyDescent="0.25">
      <c r="A23477" t="s">
        <v>64192</v>
      </c>
      <c r="B23477" t="s">
        <v>64193</v>
      </c>
      <c r="C23477" t="s">
        <v>300</v>
      </c>
      <c r="D23477">
        <v>845106</v>
      </c>
      <c r="G23477">
        <v>0</v>
      </c>
      <c r="I23477">
        <v>27500</v>
      </c>
      <c r="J23477" s="3">
        <v>45047.154166666667</v>
      </c>
      <c r="K23477" s="3">
        <v>45057.333333333336</v>
      </c>
      <c r="L23477" s="3">
        <v>45057.354166666664</v>
      </c>
      <c r="M23477" t="s">
        <v>64194</v>
      </c>
      <c r="N23477" s="5" t="s">
        <v>18</v>
      </c>
      <c r="P23477" t="s">
        <v>16</v>
      </c>
    </row>
    <row r="23478" spans="1:16" x14ac:dyDescent="0.25">
      <c r="A23478" t="s">
        <v>64195</v>
      </c>
      <c r="B23478" t="s">
        <v>64196</v>
      </c>
      <c r="C23478" t="s">
        <v>300</v>
      </c>
      <c r="D23478">
        <v>852113</v>
      </c>
      <c r="G23478">
        <v>20000000</v>
      </c>
      <c r="I23478">
        <v>300000</v>
      </c>
      <c r="J23478" s="3">
        <v>44919.37222222222</v>
      </c>
      <c r="K23478" s="3">
        <v>44930.375</v>
      </c>
      <c r="L23478" s="3">
        <v>44930.395833333336</v>
      </c>
      <c r="M23478" t="s">
        <v>64197</v>
      </c>
      <c r="N23478" t="s">
        <v>18</v>
      </c>
      <c r="P23478" t="s">
        <v>16</v>
      </c>
    </row>
    <row r="23479" spans="1:16" x14ac:dyDescent="0.25">
      <c r="A23479" t="s">
        <v>64195</v>
      </c>
      <c r="B23479" t="s">
        <v>64198</v>
      </c>
      <c r="C23479" t="s">
        <v>300</v>
      </c>
      <c r="D23479">
        <v>852113</v>
      </c>
      <c r="G23479">
        <v>20000000</v>
      </c>
      <c r="H23479" s="6"/>
      <c r="I23479">
        <v>300000</v>
      </c>
      <c r="J23479" s="3">
        <v>44921.309027777781</v>
      </c>
      <c r="K23479" s="3">
        <v>44932.333333333336</v>
      </c>
      <c r="L23479" s="3">
        <v>44932.354166666664</v>
      </c>
      <c r="M23479" t="s">
        <v>64199</v>
      </c>
      <c r="N23479" t="s">
        <v>18</v>
      </c>
      <c r="P23479" t="s">
        <v>16</v>
      </c>
    </row>
    <row r="23480" spans="1:16" x14ac:dyDescent="0.25">
      <c r="A23480" t="s">
        <v>64195</v>
      </c>
      <c r="B23480" t="s">
        <v>64200</v>
      </c>
      <c r="C23480" t="s">
        <v>326</v>
      </c>
      <c r="F23480" t="s">
        <v>57</v>
      </c>
      <c r="G23480">
        <v>500000</v>
      </c>
      <c r="H23480" s="6"/>
      <c r="I23480">
        <v>0</v>
      </c>
      <c r="J23480" s="3">
        <v>44921.318749999999</v>
      </c>
      <c r="K23480" s="3">
        <v>44932.375</v>
      </c>
      <c r="L23480" s="3">
        <v>44932.395833333336</v>
      </c>
      <c r="M23480" t="s">
        <v>64201</v>
      </c>
      <c r="N23480" t="s">
        <v>18</v>
      </c>
      <c r="P23480" t="s">
        <v>16</v>
      </c>
    </row>
    <row r="23481" spans="1:16" x14ac:dyDescent="0.25">
      <c r="A23481" t="s">
        <v>64202</v>
      </c>
      <c r="B23481" t="s">
        <v>64203</v>
      </c>
      <c r="C23481" t="s">
        <v>300</v>
      </c>
      <c r="D23481">
        <v>852113</v>
      </c>
      <c r="G23481">
        <v>40000000</v>
      </c>
      <c r="H23481" s="6"/>
      <c r="I23481">
        <v>800000</v>
      </c>
      <c r="J23481" s="3">
        <v>44954.275000000001</v>
      </c>
      <c r="K23481" s="3">
        <v>44965.375</v>
      </c>
      <c r="L23481" s="3">
        <v>44965.395833333336</v>
      </c>
      <c r="M23481" t="s">
        <v>64204</v>
      </c>
      <c r="N23481" s="5" t="s">
        <v>18</v>
      </c>
      <c r="P23481" t="s">
        <v>16</v>
      </c>
    </row>
    <row r="23482" spans="1:16" x14ac:dyDescent="0.25">
      <c r="A23482" t="s">
        <v>64205</v>
      </c>
      <c r="B23482" t="s">
        <v>64206</v>
      </c>
      <c r="C23482" t="s">
        <v>300</v>
      </c>
      <c r="D23482">
        <v>852111</v>
      </c>
      <c r="G23482">
        <v>20000000</v>
      </c>
      <c r="I23482">
        <v>300000</v>
      </c>
      <c r="J23482" s="3">
        <v>44936.177777777775</v>
      </c>
      <c r="K23482" s="3">
        <v>44946.208333333336</v>
      </c>
      <c r="L23482" s="3">
        <v>44946.229166666664</v>
      </c>
      <c r="M23482" t="s">
        <v>64207</v>
      </c>
      <c r="N23482" s="5" t="s">
        <v>18</v>
      </c>
      <c r="P23482" t="s">
        <v>16</v>
      </c>
    </row>
    <row r="23483" spans="1:16" x14ac:dyDescent="0.25">
      <c r="A23483" t="s">
        <v>64205</v>
      </c>
      <c r="B23483" t="s">
        <v>64208</v>
      </c>
      <c r="C23483" t="s">
        <v>300</v>
      </c>
      <c r="D23483">
        <v>852113</v>
      </c>
      <c r="G23483">
        <v>40000000</v>
      </c>
      <c r="H23483" s="6"/>
      <c r="I23483">
        <v>500000</v>
      </c>
      <c r="J23483" s="3">
        <v>44935.30972222222</v>
      </c>
      <c r="K23483" s="3">
        <v>44946.375</v>
      </c>
      <c r="L23483" s="3">
        <v>44946.395833333336</v>
      </c>
      <c r="M23483" t="s">
        <v>64209</v>
      </c>
      <c r="N23483" s="5" t="s">
        <v>18</v>
      </c>
      <c r="P23483" t="s">
        <v>16</v>
      </c>
    </row>
    <row r="23484" spans="1:16" x14ac:dyDescent="0.25">
      <c r="A23484" t="s">
        <v>64210</v>
      </c>
      <c r="B23484" t="s">
        <v>64211</v>
      </c>
      <c r="C23484" t="s">
        <v>300</v>
      </c>
      <c r="D23484">
        <v>802101</v>
      </c>
      <c r="G23484">
        <v>0</v>
      </c>
      <c r="H23484" s="6"/>
      <c r="I23484">
        <v>847000</v>
      </c>
      <c r="J23484" s="3">
        <v>45054.420138888891</v>
      </c>
      <c r="K23484" s="3">
        <v>45064.125</v>
      </c>
      <c r="L23484" s="3">
        <v>45064.145833333336</v>
      </c>
      <c r="M23484" t="s">
        <v>64212</v>
      </c>
      <c r="N23484" s="5" t="s">
        <v>18</v>
      </c>
      <c r="P23484" t="s">
        <v>16</v>
      </c>
    </row>
    <row r="23485" spans="1:16" x14ac:dyDescent="0.25">
      <c r="A23485" t="s">
        <v>64213</v>
      </c>
      <c r="B23485" t="s">
        <v>64214</v>
      </c>
      <c r="C23485" t="s">
        <v>300</v>
      </c>
      <c r="D23485">
        <v>802101</v>
      </c>
      <c r="G23485">
        <v>0</v>
      </c>
      <c r="H23485" s="6"/>
      <c r="I23485">
        <v>847000</v>
      </c>
      <c r="J23485" s="3">
        <v>45054.423611111109</v>
      </c>
      <c r="K23485" s="3">
        <v>45064.125</v>
      </c>
      <c r="L23485" s="3">
        <v>45064.145833333336</v>
      </c>
      <c r="M23485" t="s">
        <v>64215</v>
      </c>
      <c r="N23485" s="5" t="s">
        <v>18</v>
      </c>
      <c r="P23485" t="s">
        <v>16</v>
      </c>
    </row>
    <row r="23486" spans="1:16" x14ac:dyDescent="0.25">
      <c r="A23486" t="s">
        <v>64216</v>
      </c>
      <c r="B23486" t="s">
        <v>64217</v>
      </c>
      <c r="C23486" t="s">
        <v>64218</v>
      </c>
      <c r="D23486">
        <v>854113</v>
      </c>
      <c r="G23486">
        <v>43200000</v>
      </c>
      <c r="I23486">
        <v>150000</v>
      </c>
      <c r="J23486" s="3">
        <v>44871.53402777778</v>
      </c>
      <c r="K23486" s="3">
        <v>44881.25</v>
      </c>
      <c r="L23486" s="3">
        <v>44881.270833333336</v>
      </c>
      <c r="M23486" t="s">
        <v>64219</v>
      </c>
      <c r="N23486" s="5" t="s">
        <v>18</v>
      </c>
      <c r="P23486" t="s">
        <v>16</v>
      </c>
    </row>
    <row r="23487" spans="1:16" x14ac:dyDescent="0.25">
      <c r="A23487" t="s">
        <v>64216</v>
      </c>
      <c r="B23487" t="s">
        <v>64220</v>
      </c>
      <c r="C23487" t="s">
        <v>90</v>
      </c>
      <c r="F23487" s="8" t="s">
        <v>43</v>
      </c>
      <c r="G23487">
        <v>3919008</v>
      </c>
      <c r="I23487">
        <v>78380</v>
      </c>
      <c r="J23487" s="3">
        <v>44874.463888888888</v>
      </c>
      <c r="K23487" s="3">
        <v>44893.416666666664</v>
      </c>
      <c r="L23487" s="3">
        <v>44893.4375</v>
      </c>
      <c r="M23487" t="s">
        <v>64221</v>
      </c>
      <c r="N23487" s="5" t="s">
        <v>18</v>
      </c>
      <c r="P23487" t="s">
        <v>16</v>
      </c>
    </row>
    <row r="23488" spans="1:16" x14ac:dyDescent="0.25">
      <c r="A23488" t="s">
        <v>64216</v>
      </c>
      <c r="B23488" t="s">
        <v>64222</v>
      </c>
      <c r="C23488" t="s">
        <v>108</v>
      </c>
      <c r="F23488" s="8" t="s">
        <v>73</v>
      </c>
      <c r="G23488">
        <v>0</v>
      </c>
      <c r="I23488">
        <v>0</v>
      </c>
      <c r="J23488" s="3">
        <v>44881.116666666669</v>
      </c>
      <c r="K23488" s="3">
        <v>44902.125</v>
      </c>
      <c r="L23488" s="3">
        <v>44902.145833333336</v>
      </c>
      <c r="M23488" t="s">
        <v>64223</v>
      </c>
      <c r="N23488" s="5" t="s">
        <v>18</v>
      </c>
      <c r="P23488" t="s">
        <v>16</v>
      </c>
    </row>
    <row r="23489" spans="1:16" x14ac:dyDescent="0.25">
      <c r="A23489" t="s">
        <v>64216</v>
      </c>
      <c r="B23489" t="s">
        <v>64224</v>
      </c>
      <c r="C23489" t="s">
        <v>300</v>
      </c>
      <c r="D23489">
        <v>802165</v>
      </c>
      <c r="G23489">
        <v>48000000</v>
      </c>
      <c r="I23489">
        <v>240000</v>
      </c>
      <c r="J23489" s="3">
        <v>44881.118055555555</v>
      </c>
      <c r="K23489" s="3">
        <v>44891.375</v>
      </c>
      <c r="L23489" s="3">
        <v>44891.395833333336</v>
      </c>
      <c r="M23489" t="s">
        <v>64225</v>
      </c>
      <c r="N23489" s="5" t="s">
        <v>18</v>
      </c>
      <c r="P23489" t="s">
        <v>16</v>
      </c>
    </row>
    <row r="23490" spans="1:16" x14ac:dyDescent="0.25">
      <c r="A23490" t="s">
        <v>64216</v>
      </c>
      <c r="B23490" t="s">
        <v>64226</v>
      </c>
      <c r="C23490" t="s">
        <v>300</v>
      </c>
      <c r="D23490">
        <v>848101</v>
      </c>
      <c r="G23490">
        <v>150000000</v>
      </c>
      <c r="I23490">
        <v>750000</v>
      </c>
      <c r="J23490" s="3">
        <v>44886.127083333333</v>
      </c>
      <c r="K23490" s="3">
        <v>44896.375</v>
      </c>
      <c r="L23490" s="3">
        <v>44896.375</v>
      </c>
      <c r="M23490" t="s">
        <v>64227</v>
      </c>
      <c r="N23490" s="5" t="s">
        <v>18</v>
      </c>
      <c r="P23490" t="s">
        <v>16</v>
      </c>
    </row>
    <row r="23491" spans="1:16" x14ac:dyDescent="0.25">
      <c r="A23491" t="s">
        <v>64216</v>
      </c>
      <c r="B23491" t="s">
        <v>64228</v>
      </c>
      <c r="C23491" t="s">
        <v>300</v>
      </c>
      <c r="D23491">
        <v>848130</v>
      </c>
      <c r="G23491">
        <v>62400000</v>
      </c>
      <c r="I23491">
        <v>312000</v>
      </c>
      <c r="J23491" s="3">
        <v>44886.070138888892</v>
      </c>
      <c r="K23491" s="3">
        <v>44896.375</v>
      </c>
      <c r="L23491" s="3">
        <v>44896.375</v>
      </c>
      <c r="M23491" t="s">
        <v>64229</v>
      </c>
      <c r="N23491" s="5" t="s">
        <v>18</v>
      </c>
      <c r="P23491" t="s">
        <v>16</v>
      </c>
    </row>
    <row r="23492" spans="1:16" x14ac:dyDescent="0.25">
      <c r="A23492" t="s">
        <v>64216</v>
      </c>
      <c r="B23492" t="s">
        <v>64230</v>
      </c>
      <c r="C23492" t="s">
        <v>300</v>
      </c>
      <c r="D23492">
        <v>802212</v>
      </c>
      <c r="F23492" s="5"/>
      <c r="G23492">
        <v>36000000</v>
      </c>
      <c r="I23492">
        <v>180000</v>
      </c>
      <c r="J23492" s="3">
        <v>44880.161111111112</v>
      </c>
      <c r="K23492" s="3">
        <v>44890.291666666664</v>
      </c>
      <c r="L23492" s="3">
        <v>44890.3125</v>
      </c>
      <c r="M23492" t="s">
        <v>64231</v>
      </c>
      <c r="N23492" s="5" t="s">
        <v>18</v>
      </c>
      <c r="P23492" t="s">
        <v>16</v>
      </c>
    </row>
    <row r="23493" spans="1:16" x14ac:dyDescent="0.25">
      <c r="A23493" t="s">
        <v>64216</v>
      </c>
      <c r="B23493" t="s">
        <v>64232</v>
      </c>
      <c r="C23493" t="s">
        <v>300</v>
      </c>
      <c r="D23493">
        <v>804408</v>
      </c>
      <c r="F23493" s="5"/>
      <c r="G23493">
        <v>55000000</v>
      </c>
      <c r="I23493">
        <v>250000</v>
      </c>
      <c r="J23493" s="3">
        <v>44879.134722222225</v>
      </c>
      <c r="K23493" s="3">
        <v>44889.25</v>
      </c>
      <c r="L23493" s="3">
        <v>44889.270833333336</v>
      </c>
      <c r="M23493" t="s">
        <v>64233</v>
      </c>
      <c r="N23493" s="5" t="s">
        <v>18</v>
      </c>
      <c r="P23493" t="s">
        <v>16</v>
      </c>
    </row>
    <row r="23494" spans="1:16" x14ac:dyDescent="0.25">
      <c r="A23494" t="s">
        <v>64216</v>
      </c>
      <c r="B23494" t="s">
        <v>64234</v>
      </c>
      <c r="C23494" t="s">
        <v>300</v>
      </c>
      <c r="D23494">
        <v>804401</v>
      </c>
      <c r="G23494">
        <v>0</v>
      </c>
      <c r="I23494">
        <v>100000</v>
      </c>
      <c r="J23494" s="3">
        <v>44896.395138888889</v>
      </c>
      <c r="K23494" s="3">
        <v>44907.083333333336</v>
      </c>
      <c r="L23494" s="3">
        <v>44907.104166666664</v>
      </c>
      <c r="M23494" t="s">
        <v>64235</v>
      </c>
      <c r="N23494" s="5" t="s">
        <v>18</v>
      </c>
      <c r="P23494" t="s">
        <v>16</v>
      </c>
    </row>
    <row r="23495" spans="1:16" x14ac:dyDescent="0.25">
      <c r="A23495" t="s">
        <v>64236</v>
      </c>
      <c r="B23495" t="s">
        <v>64237</v>
      </c>
      <c r="C23495" t="s">
        <v>300</v>
      </c>
      <c r="D23495">
        <v>802154</v>
      </c>
      <c r="G23495">
        <v>90000000</v>
      </c>
      <c r="I23495">
        <v>1800000</v>
      </c>
      <c r="J23495" s="3">
        <v>44989.116666666669</v>
      </c>
      <c r="K23495" s="3">
        <v>44999.25</v>
      </c>
      <c r="L23495" s="3">
        <v>44999.270833333336</v>
      </c>
      <c r="M23495" t="s">
        <v>64238</v>
      </c>
      <c r="N23495" s="5" t="s">
        <v>18</v>
      </c>
      <c r="P23495" t="s">
        <v>16</v>
      </c>
    </row>
    <row r="23496" spans="1:16" x14ac:dyDescent="0.25">
      <c r="A23496" t="s">
        <v>64236</v>
      </c>
      <c r="B23496" t="s">
        <v>64239</v>
      </c>
      <c r="C23496" t="s">
        <v>90</v>
      </c>
      <c r="F23496" t="s">
        <v>43</v>
      </c>
      <c r="G23496">
        <v>9988750</v>
      </c>
      <c r="H23496" s="6"/>
      <c r="I23496">
        <v>100000</v>
      </c>
      <c r="J23496" s="3">
        <v>44968.055555555555</v>
      </c>
      <c r="K23496" s="3">
        <v>44980.458333333336</v>
      </c>
      <c r="L23496" s="3">
        <v>44980.479166666664</v>
      </c>
      <c r="M23496" t="s">
        <v>64240</v>
      </c>
      <c r="N23496" s="5" t="s">
        <v>18</v>
      </c>
      <c r="P23496" t="s">
        <v>16</v>
      </c>
    </row>
    <row r="23497" spans="1:16" x14ac:dyDescent="0.25">
      <c r="A23497" t="s">
        <v>64236</v>
      </c>
      <c r="B23497" t="s">
        <v>64241</v>
      </c>
      <c r="C23497" t="s">
        <v>300</v>
      </c>
      <c r="D23497">
        <v>801108</v>
      </c>
      <c r="G23497">
        <v>64000000</v>
      </c>
      <c r="I23497">
        <v>200000</v>
      </c>
      <c r="J23497" s="3">
        <v>45049.15902777778</v>
      </c>
      <c r="K23497" s="3">
        <v>45059.208333333336</v>
      </c>
      <c r="L23497" s="3">
        <v>45059.229166666664</v>
      </c>
      <c r="M23497" t="s">
        <v>64242</v>
      </c>
      <c r="N23497" s="5" t="s">
        <v>18</v>
      </c>
      <c r="P23497" t="s">
        <v>16</v>
      </c>
    </row>
    <row r="23498" spans="1:16" x14ac:dyDescent="0.25">
      <c r="A23498" t="s">
        <v>64236</v>
      </c>
      <c r="B23498" t="s">
        <v>64243</v>
      </c>
      <c r="C23498" t="s">
        <v>72</v>
      </c>
      <c r="F23498" t="s">
        <v>25</v>
      </c>
      <c r="G23498">
        <v>1277500</v>
      </c>
      <c r="I23498">
        <v>38325</v>
      </c>
      <c r="J23498" s="3">
        <v>44954.063888888886</v>
      </c>
      <c r="K23498" s="3">
        <v>44964.083333333336</v>
      </c>
      <c r="L23498" s="3">
        <v>44964.104166666664</v>
      </c>
      <c r="M23498" t="s">
        <v>64244</v>
      </c>
      <c r="N23498" s="5" t="s">
        <v>18</v>
      </c>
      <c r="P23498" t="s">
        <v>16</v>
      </c>
    </row>
    <row r="23499" spans="1:16" x14ac:dyDescent="0.25">
      <c r="A23499" t="s">
        <v>64236</v>
      </c>
      <c r="B23499" t="s">
        <v>64245</v>
      </c>
      <c r="C23499" t="s">
        <v>23</v>
      </c>
      <c r="F23499" t="s">
        <v>38</v>
      </c>
      <c r="G23499">
        <v>19700000</v>
      </c>
      <c r="H23499" s="6"/>
      <c r="I23499">
        <v>100000</v>
      </c>
      <c r="J23499" s="3">
        <v>44996.061805555553</v>
      </c>
      <c r="K23499" s="3">
        <v>45010.333333333336</v>
      </c>
      <c r="L23499" s="3">
        <v>45010.354166666664</v>
      </c>
      <c r="M23499" t="s">
        <v>64246</v>
      </c>
      <c r="N23499" s="5" t="s">
        <v>18</v>
      </c>
      <c r="P23499" t="s">
        <v>16</v>
      </c>
    </row>
    <row r="23500" spans="1:16" x14ac:dyDescent="0.25">
      <c r="A23500" t="s">
        <v>64236</v>
      </c>
      <c r="B23500" t="s">
        <v>64247</v>
      </c>
      <c r="C23500" t="s">
        <v>108</v>
      </c>
      <c r="F23500" t="s">
        <v>121</v>
      </c>
      <c r="G23500">
        <v>0</v>
      </c>
      <c r="H23500" s="6"/>
      <c r="I23500">
        <v>0</v>
      </c>
      <c r="J23500" s="3">
        <v>44979.134027777778</v>
      </c>
      <c r="K23500" s="3">
        <v>44989.25</v>
      </c>
      <c r="L23500" s="3">
        <v>44989.270833333336</v>
      </c>
      <c r="M23500" t="s">
        <v>64248</v>
      </c>
      <c r="N23500" s="5" t="s">
        <v>18</v>
      </c>
      <c r="P23500" t="s">
        <v>16</v>
      </c>
    </row>
    <row r="23501" spans="1:16" x14ac:dyDescent="0.25">
      <c r="A23501" t="s">
        <v>64236</v>
      </c>
      <c r="B23501" t="s">
        <v>64249</v>
      </c>
      <c r="C23501" t="s">
        <v>108</v>
      </c>
      <c r="F23501" t="s">
        <v>121</v>
      </c>
      <c r="G23501">
        <v>10017315</v>
      </c>
      <c r="H23501" s="6"/>
      <c r="I23501" s="6">
        <v>0</v>
      </c>
      <c r="J23501" s="3">
        <v>45003.488194444442</v>
      </c>
      <c r="K23501" s="3">
        <v>45024.083333333336</v>
      </c>
      <c r="L23501" s="3">
        <v>45024.104166666664</v>
      </c>
      <c r="M23501" t="s">
        <v>64250</v>
      </c>
      <c r="N23501" s="5" t="s">
        <v>48</v>
      </c>
      <c r="P23501" t="s">
        <v>16</v>
      </c>
    </row>
    <row r="23502" spans="1:16" x14ac:dyDescent="0.25">
      <c r="A23502" t="s">
        <v>64236</v>
      </c>
      <c r="B23502" t="s">
        <v>64251</v>
      </c>
      <c r="C23502" t="s">
        <v>108</v>
      </c>
      <c r="F23502" t="s">
        <v>121</v>
      </c>
      <c r="G23502">
        <v>9803825</v>
      </c>
      <c r="H23502" s="6"/>
      <c r="I23502" s="6">
        <v>0</v>
      </c>
      <c r="J23502" s="3">
        <v>45003.486805555556</v>
      </c>
      <c r="K23502" s="3">
        <v>45024.083333333336</v>
      </c>
      <c r="L23502" s="3">
        <v>45024.104166666664</v>
      </c>
      <c r="M23502" t="s">
        <v>64252</v>
      </c>
      <c r="N23502" s="5" t="s">
        <v>48</v>
      </c>
      <c r="P23502" t="s">
        <v>16</v>
      </c>
    </row>
    <row r="23503" spans="1:16" x14ac:dyDescent="0.25">
      <c r="A23503" t="s">
        <v>64236</v>
      </c>
      <c r="B23503" t="s">
        <v>64253</v>
      </c>
      <c r="C23503" t="s">
        <v>300</v>
      </c>
      <c r="D23503">
        <v>847226</v>
      </c>
      <c r="G23503">
        <v>82000000</v>
      </c>
      <c r="I23503">
        <v>150000</v>
      </c>
      <c r="J23503" s="3">
        <v>45004.230555555558</v>
      </c>
      <c r="K23503" s="3">
        <v>45014.333333333336</v>
      </c>
      <c r="L23503" s="3">
        <v>45014.354166666664</v>
      </c>
      <c r="M23503" t="s">
        <v>64254</v>
      </c>
      <c r="N23503" s="5" t="s">
        <v>48</v>
      </c>
      <c r="P23503" t="s">
        <v>16</v>
      </c>
    </row>
    <row r="23504" spans="1:16" x14ac:dyDescent="0.25">
      <c r="A23504" t="s">
        <v>64236</v>
      </c>
      <c r="B23504" t="s">
        <v>64255</v>
      </c>
      <c r="C23504" t="s">
        <v>300</v>
      </c>
      <c r="D23504">
        <v>843109</v>
      </c>
      <c r="G23504">
        <v>8400000</v>
      </c>
      <c r="I23504">
        <v>50000</v>
      </c>
      <c r="J23504" s="3">
        <v>45022.461111111108</v>
      </c>
      <c r="K23504" s="3">
        <v>45033.458333333336</v>
      </c>
      <c r="L23504" s="3">
        <v>45033.479166666664</v>
      </c>
      <c r="M23504" t="s">
        <v>64256</v>
      </c>
      <c r="N23504" s="5" t="s">
        <v>18</v>
      </c>
      <c r="P23504" t="s">
        <v>16</v>
      </c>
    </row>
    <row r="23505" spans="1:16" x14ac:dyDescent="0.25">
      <c r="A23505" t="s">
        <v>64236</v>
      </c>
      <c r="B23505" t="s">
        <v>64257</v>
      </c>
      <c r="C23505" t="s">
        <v>78</v>
      </c>
      <c r="D23505">
        <v>695024</v>
      </c>
      <c r="G23505">
        <v>476613</v>
      </c>
      <c r="I23505">
        <v>0</v>
      </c>
      <c r="J23505" s="3">
        <v>44939.412499999999</v>
      </c>
      <c r="K23505" s="3">
        <v>44949.208333333336</v>
      </c>
      <c r="L23505" s="3">
        <v>44949.229166666664</v>
      </c>
      <c r="M23505" t="s">
        <v>64258</v>
      </c>
      <c r="N23505" s="5" t="s">
        <v>18</v>
      </c>
      <c r="P23505" t="s">
        <v>16</v>
      </c>
    </row>
    <row r="23506" spans="1:16" x14ac:dyDescent="0.25">
      <c r="A23506" t="s">
        <v>64236</v>
      </c>
      <c r="B23506" t="s">
        <v>64259</v>
      </c>
      <c r="C23506" t="s">
        <v>64260</v>
      </c>
      <c r="D23506">
        <v>700022</v>
      </c>
      <c r="G23506">
        <v>2000000</v>
      </c>
      <c r="H23506" s="6"/>
      <c r="I23506">
        <v>0</v>
      </c>
      <c r="J23506" s="3">
        <v>45037.531944444447</v>
      </c>
      <c r="K23506" s="3">
        <v>45058.041666666664</v>
      </c>
      <c r="L23506" s="3">
        <v>45058.0625</v>
      </c>
      <c r="M23506" t="s">
        <v>64261</v>
      </c>
      <c r="N23506" s="5" t="s">
        <v>18</v>
      </c>
      <c r="P23506" t="s">
        <v>16</v>
      </c>
    </row>
    <row r="23507" spans="1:16" x14ac:dyDescent="0.25">
      <c r="A23507" t="s">
        <v>64236</v>
      </c>
      <c r="B23507" t="s">
        <v>64262</v>
      </c>
      <c r="C23507" t="s">
        <v>300</v>
      </c>
      <c r="D23507">
        <v>843121</v>
      </c>
      <c r="G23507">
        <v>8400000</v>
      </c>
      <c r="I23507">
        <v>50000</v>
      </c>
      <c r="J23507" s="3">
        <v>45021.265972222223</v>
      </c>
      <c r="K23507" s="3">
        <v>45033.25</v>
      </c>
      <c r="L23507" s="3">
        <v>45033.270833333336</v>
      </c>
      <c r="M23507" t="s">
        <v>64263</v>
      </c>
      <c r="N23507" s="5" t="s">
        <v>18</v>
      </c>
      <c r="P23507" t="s">
        <v>16</v>
      </c>
    </row>
    <row r="23508" spans="1:16" x14ac:dyDescent="0.25">
      <c r="A23508" t="s">
        <v>64236</v>
      </c>
      <c r="B23508" t="s">
        <v>64264</v>
      </c>
      <c r="C23508" t="s">
        <v>300</v>
      </c>
      <c r="D23508">
        <v>843125</v>
      </c>
      <c r="G23508">
        <v>0</v>
      </c>
      <c r="H23508" s="6"/>
      <c r="I23508">
        <v>300000</v>
      </c>
      <c r="J23508" s="3">
        <v>45007.09652777778</v>
      </c>
      <c r="K23508" s="3">
        <v>45017.125</v>
      </c>
      <c r="L23508" s="3">
        <v>45017.145833333336</v>
      </c>
      <c r="M23508" t="s">
        <v>64265</v>
      </c>
      <c r="N23508" s="5" t="s">
        <v>18</v>
      </c>
      <c r="P23508" t="s">
        <v>16</v>
      </c>
    </row>
    <row r="23509" spans="1:16" x14ac:dyDescent="0.25">
      <c r="A23509" t="s">
        <v>64236</v>
      </c>
      <c r="B23509" t="s">
        <v>64266</v>
      </c>
      <c r="C23509" t="s">
        <v>300</v>
      </c>
      <c r="D23509">
        <v>847226</v>
      </c>
      <c r="G23509">
        <v>82000000</v>
      </c>
      <c r="H23509" s="6"/>
      <c r="I23509">
        <v>150000</v>
      </c>
      <c r="J23509" s="3">
        <v>45002.520138888889</v>
      </c>
      <c r="K23509" s="3">
        <v>45012.375</v>
      </c>
      <c r="L23509" s="3">
        <v>45012.395833333336</v>
      </c>
      <c r="M23509" t="s">
        <v>64267</v>
      </c>
      <c r="N23509" s="5" t="s">
        <v>18</v>
      </c>
      <c r="P23509" t="s">
        <v>16</v>
      </c>
    </row>
    <row r="23510" spans="1:16" x14ac:dyDescent="0.25">
      <c r="A23510" t="s">
        <v>64268</v>
      </c>
      <c r="B23510" t="s">
        <v>64269</v>
      </c>
      <c r="C23510" t="s">
        <v>300</v>
      </c>
      <c r="D23510">
        <v>821311</v>
      </c>
      <c r="G23510">
        <v>30000000</v>
      </c>
      <c r="H23510" s="6"/>
      <c r="I23510">
        <v>100000</v>
      </c>
      <c r="J23510" s="3">
        <v>44932.136805555558</v>
      </c>
      <c r="K23510" s="3">
        <v>44942.375</v>
      </c>
      <c r="L23510" s="3">
        <v>44942.395833333336</v>
      </c>
      <c r="M23510" t="s">
        <v>64270</v>
      </c>
      <c r="N23510" s="5" t="s">
        <v>18</v>
      </c>
      <c r="P23510" t="s">
        <v>16</v>
      </c>
    </row>
    <row r="23511" spans="1:16" x14ac:dyDescent="0.25">
      <c r="A23511" t="s">
        <v>64268</v>
      </c>
      <c r="B23511" t="s">
        <v>64271</v>
      </c>
      <c r="C23511" t="s">
        <v>23</v>
      </c>
      <c r="F23511" t="s">
        <v>22</v>
      </c>
      <c r="G23511">
        <v>12936585</v>
      </c>
      <c r="H23511" s="6"/>
      <c r="I23511">
        <v>0</v>
      </c>
      <c r="J23511" s="3">
        <v>44931.06527777778</v>
      </c>
      <c r="K23511" s="3">
        <v>44936.083333333336</v>
      </c>
      <c r="L23511" s="3">
        <v>44936.104166666664</v>
      </c>
      <c r="M23511" t="s">
        <v>64272</v>
      </c>
      <c r="N23511" s="5" t="s">
        <v>18</v>
      </c>
      <c r="P23511" t="s">
        <v>16</v>
      </c>
    </row>
    <row r="23512" spans="1:16" x14ac:dyDescent="0.25">
      <c r="A23512" t="s">
        <v>64273</v>
      </c>
      <c r="B23512" t="s">
        <v>64274</v>
      </c>
      <c r="C23512" t="s">
        <v>265</v>
      </c>
      <c r="F23512" t="s">
        <v>22</v>
      </c>
      <c r="G23512">
        <v>13113199</v>
      </c>
      <c r="H23512" s="6"/>
      <c r="I23512">
        <v>394000</v>
      </c>
      <c r="J23512" s="3">
        <v>44940.243055555555</v>
      </c>
      <c r="K23512" s="3">
        <v>44950.291666666664</v>
      </c>
      <c r="L23512" s="3">
        <v>44950.3125</v>
      </c>
      <c r="M23512" t="s">
        <v>64275</v>
      </c>
      <c r="N23512" s="5" t="s">
        <v>18</v>
      </c>
      <c r="P23512" t="s">
        <v>16</v>
      </c>
    </row>
    <row r="23513" spans="1:16" x14ac:dyDescent="0.25">
      <c r="A23513" t="s">
        <v>64276</v>
      </c>
      <c r="B23513" t="s">
        <v>64277</v>
      </c>
      <c r="C23513" t="s">
        <v>90</v>
      </c>
      <c r="F23513" t="s">
        <v>121</v>
      </c>
      <c r="G23513">
        <v>4623187</v>
      </c>
      <c r="I23513">
        <v>0</v>
      </c>
      <c r="J23513" s="3">
        <v>44903.4</v>
      </c>
      <c r="K23513" s="3">
        <v>44914.416666666664</v>
      </c>
      <c r="L23513" s="3">
        <v>44914.4375</v>
      </c>
      <c r="M23513" t="s">
        <v>64278</v>
      </c>
      <c r="N23513" s="5" t="s">
        <v>18</v>
      </c>
      <c r="P23513" t="s">
        <v>16</v>
      </c>
    </row>
    <row r="23514" spans="1:16" x14ac:dyDescent="0.25">
      <c r="A23514" t="s">
        <v>64276</v>
      </c>
      <c r="B23514" t="s">
        <v>64279</v>
      </c>
      <c r="C23514" t="s">
        <v>300</v>
      </c>
      <c r="D23514">
        <v>801110</v>
      </c>
      <c r="G23514">
        <v>60000000</v>
      </c>
      <c r="I23514">
        <v>300000</v>
      </c>
      <c r="J23514" s="3">
        <v>44896.463888888888</v>
      </c>
      <c r="K23514" s="3">
        <v>44907.25</v>
      </c>
      <c r="L23514" s="3">
        <v>44907.270833333336</v>
      </c>
      <c r="M23514" t="s">
        <v>64280</v>
      </c>
      <c r="N23514" s="5" t="s">
        <v>18</v>
      </c>
      <c r="P23514" t="s">
        <v>16</v>
      </c>
    </row>
    <row r="23515" spans="1:16" x14ac:dyDescent="0.25">
      <c r="A23515" t="s">
        <v>64276</v>
      </c>
      <c r="B23515" t="s">
        <v>64281</v>
      </c>
      <c r="C23515" t="s">
        <v>300</v>
      </c>
      <c r="D23515">
        <v>811213</v>
      </c>
      <c r="G23515">
        <v>20000000</v>
      </c>
      <c r="I23515">
        <v>600000</v>
      </c>
      <c r="J23515" s="3">
        <v>44895.152777777781</v>
      </c>
      <c r="K23515" s="3">
        <v>44905.25</v>
      </c>
      <c r="L23515" s="3">
        <v>44905.270833333336</v>
      </c>
      <c r="M23515" t="s">
        <v>64282</v>
      </c>
      <c r="N23515" s="5" t="s">
        <v>18</v>
      </c>
      <c r="P23515" t="s">
        <v>16</v>
      </c>
    </row>
    <row r="23516" spans="1:16" x14ac:dyDescent="0.25">
      <c r="A23516" t="s">
        <v>64276</v>
      </c>
      <c r="B23516" t="s">
        <v>64283</v>
      </c>
      <c r="C23516" t="s">
        <v>300</v>
      </c>
      <c r="D23516">
        <v>811213</v>
      </c>
      <c r="G23516">
        <v>21600000</v>
      </c>
      <c r="I23516">
        <v>600000</v>
      </c>
      <c r="J23516" s="3">
        <v>44895.15347222222</v>
      </c>
      <c r="K23516" s="3">
        <v>44905.25</v>
      </c>
      <c r="L23516" s="3">
        <v>44905.270833333336</v>
      </c>
      <c r="M23516" t="s">
        <v>64284</v>
      </c>
      <c r="N23516" s="5" t="s">
        <v>18</v>
      </c>
      <c r="P23516" t="s">
        <v>16</v>
      </c>
    </row>
    <row r="23517" spans="1:16" x14ac:dyDescent="0.25">
      <c r="A23517" t="s">
        <v>64276</v>
      </c>
      <c r="B23517" t="s">
        <v>64285</v>
      </c>
      <c r="C23517" t="s">
        <v>300</v>
      </c>
      <c r="D23517">
        <v>851133</v>
      </c>
      <c r="G23517">
        <v>21600000</v>
      </c>
      <c r="I23517">
        <v>500000</v>
      </c>
      <c r="J23517" s="3">
        <v>44899.34097222222</v>
      </c>
      <c r="K23517" s="3">
        <v>44909.375</v>
      </c>
      <c r="L23517" s="3">
        <v>44909.395833333336</v>
      </c>
      <c r="M23517" t="s">
        <v>64286</v>
      </c>
      <c r="N23517" s="5" t="s">
        <v>18</v>
      </c>
      <c r="P23517" t="s">
        <v>16</v>
      </c>
    </row>
    <row r="23518" spans="1:16" x14ac:dyDescent="0.25">
      <c r="A23518" t="s">
        <v>64287</v>
      </c>
      <c r="B23518" t="s">
        <v>64288</v>
      </c>
      <c r="C23518" t="s">
        <v>90</v>
      </c>
      <c r="F23518" t="s">
        <v>43</v>
      </c>
      <c r="G23518">
        <v>1073155</v>
      </c>
      <c r="I23518">
        <v>21463</v>
      </c>
      <c r="J23518" s="3">
        <v>44939.142361111109</v>
      </c>
      <c r="K23518" s="3">
        <v>44956.416666666664</v>
      </c>
      <c r="L23518" s="3">
        <v>44956.4375</v>
      </c>
      <c r="M23518" t="s">
        <v>64289</v>
      </c>
      <c r="N23518" s="5" t="s">
        <v>18</v>
      </c>
      <c r="P23518" t="s">
        <v>16</v>
      </c>
    </row>
    <row r="23519" spans="1:16" x14ac:dyDescent="0.25">
      <c r="A23519" t="s">
        <v>64290</v>
      </c>
      <c r="B23519" t="s">
        <v>64291</v>
      </c>
      <c r="C23519" t="s">
        <v>443</v>
      </c>
      <c r="D23519">
        <v>193502</v>
      </c>
      <c r="G23519">
        <v>0</v>
      </c>
      <c r="H23519" s="6"/>
      <c r="I23519">
        <v>180000</v>
      </c>
      <c r="J23519" s="3">
        <v>44990.261805555558</v>
      </c>
      <c r="K23519" s="3">
        <v>45000.333333333336</v>
      </c>
      <c r="L23519" s="3">
        <v>45000.354166666664</v>
      </c>
      <c r="M23519" t="s">
        <v>64292</v>
      </c>
      <c r="N23519" s="5" t="s">
        <v>18</v>
      </c>
      <c r="P23519" t="s">
        <v>16</v>
      </c>
    </row>
    <row r="23520" spans="1:16" x14ac:dyDescent="0.25">
      <c r="A23520" t="s">
        <v>64290</v>
      </c>
      <c r="B23520" t="s">
        <v>64293</v>
      </c>
      <c r="C23520" t="s">
        <v>443</v>
      </c>
      <c r="D23520">
        <v>193502</v>
      </c>
      <c r="G23520">
        <v>0</v>
      </c>
      <c r="H23520" s="6"/>
      <c r="I23520">
        <v>180000</v>
      </c>
      <c r="J23520" s="3">
        <v>44990.23541666667</v>
      </c>
      <c r="K23520" s="3">
        <v>45000.25</v>
      </c>
      <c r="L23520" s="3">
        <v>45000.270833333336</v>
      </c>
      <c r="M23520" t="s">
        <v>64294</v>
      </c>
      <c r="N23520" s="5" t="s">
        <v>18</v>
      </c>
      <c r="P23520" t="s">
        <v>16</v>
      </c>
    </row>
    <row r="23521" spans="1:16" x14ac:dyDescent="0.25">
      <c r="A23521" t="s">
        <v>64290</v>
      </c>
      <c r="B23521" t="s">
        <v>64295</v>
      </c>
      <c r="C23521" t="s">
        <v>72</v>
      </c>
      <c r="F23521" t="s">
        <v>51</v>
      </c>
      <c r="G23521">
        <v>1819042.02</v>
      </c>
      <c r="H23521" s="6"/>
      <c r="I23521">
        <v>90952</v>
      </c>
      <c r="J23521" s="3">
        <v>44988.521527777775</v>
      </c>
      <c r="K23521" s="3">
        <v>44998.041666666664</v>
      </c>
      <c r="L23521" s="3">
        <v>44998.0625</v>
      </c>
      <c r="M23521" t="s">
        <v>64296</v>
      </c>
      <c r="N23521" s="5" t="s">
        <v>18</v>
      </c>
      <c r="P23521" t="s">
        <v>16</v>
      </c>
    </row>
    <row r="23522" spans="1:16" x14ac:dyDescent="0.25">
      <c r="A23522" t="s">
        <v>64290</v>
      </c>
      <c r="B23522" t="s">
        <v>64297</v>
      </c>
      <c r="C23522" t="s">
        <v>167</v>
      </c>
      <c r="F23522" t="s">
        <v>43</v>
      </c>
      <c r="H23522" s="6"/>
      <c r="I23522">
        <v>0</v>
      </c>
      <c r="J23522" s="3">
        <v>44971.259722222225</v>
      </c>
      <c r="K23522" s="3">
        <v>44984.375</v>
      </c>
      <c r="L23522" s="3">
        <v>44984.395833333336</v>
      </c>
      <c r="M23522" t="s">
        <v>64298</v>
      </c>
      <c r="N23522" s="5" t="s">
        <v>18</v>
      </c>
      <c r="P23522" t="s">
        <v>16</v>
      </c>
    </row>
    <row r="23523" spans="1:16" x14ac:dyDescent="0.25">
      <c r="A23523" t="s">
        <v>64290</v>
      </c>
      <c r="B23523" t="s">
        <v>64299</v>
      </c>
      <c r="C23523" t="s">
        <v>90</v>
      </c>
      <c r="F23523" t="s">
        <v>56</v>
      </c>
      <c r="G23523">
        <v>0</v>
      </c>
      <c r="H23523" s="6"/>
      <c r="I23523">
        <v>80000</v>
      </c>
      <c r="J23523" s="3">
        <v>44977.166666666664</v>
      </c>
      <c r="K23523" s="3">
        <v>45002.166666666664</v>
      </c>
      <c r="L23523" s="3">
        <v>45002.1875</v>
      </c>
      <c r="M23523" t="s">
        <v>64300</v>
      </c>
      <c r="N23523" s="5" t="s">
        <v>18</v>
      </c>
      <c r="P23523" t="s">
        <v>16</v>
      </c>
    </row>
    <row r="23524" spans="1:16" x14ac:dyDescent="0.25">
      <c r="A23524" t="s">
        <v>64290</v>
      </c>
      <c r="B23524" t="s">
        <v>64301</v>
      </c>
      <c r="C23524" t="s">
        <v>348</v>
      </c>
      <c r="F23524" t="s">
        <v>51</v>
      </c>
      <c r="G23524">
        <v>3100000</v>
      </c>
      <c r="I23524">
        <v>0</v>
      </c>
      <c r="J23524" s="3">
        <v>44949.056250000001</v>
      </c>
      <c r="K23524" s="3">
        <v>44959.083333333336</v>
      </c>
      <c r="L23524" s="3">
        <v>44959.104166666664</v>
      </c>
      <c r="M23524" t="s">
        <v>64302</v>
      </c>
      <c r="N23524" s="5" t="s">
        <v>18</v>
      </c>
      <c r="P23524" t="s">
        <v>16</v>
      </c>
    </row>
    <row r="23525" spans="1:16" x14ac:dyDescent="0.25">
      <c r="A23525" t="s">
        <v>64290</v>
      </c>
      <c r="B23525" t="s">
        <v>64303</v>
      </c>
      <c r="C23525" t="s">
        <v>348</v>
      </c>
      <c r="F23525" t="s">
        <v>57</v>
      </c>
      <c r="G23525">
        <v>25883520</v>
      </c>
      <c r="I23525">
        <v>776505</v>
      </c>
      <c r="J23525" s="3">
        <v>44944.208333333336</v>
      </c>
      <c r="K23525" s="3">
        <v>44965.166666666664</v>
      </c>
      <c r="L23525" s="3">
        <v>44965.1875</v>
      </c>
      <c r="M23525" t="s">
        <v>64304</v>
      </c>
      <c r="N23525" t="s">
        <v>18</v>
      </c>
      <c r="P23525" t="s">
        <v>16</v>
      </c>
    </row>
    <row r="23526" spans="1:16" x14ac:dyDescent="0.25">
      <c r="A23526" t="s">
        <v>64290</v>
      </c>
      <c r="B23526" t="s">
        <v>64305</v>
      </c>
      <c r="C23526" t="s">
        <v>348</v>
      </c>
      <c r="F23526" t="s">
        <v>51</v>
      </c>
      <c r="G23526">
        <v>3100000</v>
      </c>
      <c r="I23526">
        <v>0</v>
      </c>
      <c r="J23526" s="3">
        <v>44953.22152777778</v>
      </c>
      <c r="K23526" s="3">
        <v>44963.25</v>
      </c>
      <c r="L23526" s="3">
        <v>44963.270833333336</v>
      </c>
      <c r="M23526" t="s">
        <v>64306</v>
      </c>
      <c r="N23526" s="5" t="s">
        <v>18</v>
      </c>
      <c r="P23526" t="s">
        <v>16</v>
      </c>
    </row>
    <row r="23527" spans="1:16" x14ac:dyDescent="0.25">
      <c r="A23527" t="s">
        <v>64290</v>
      </c>
      <c r="B23527" t="s">
        <v>64307</v>
      </c>
      <c r="C23527" t="s">
        <v>300</v>
      </c>
      <c r="D23527">
        <v>841286</v>
      </c>
      <c r="G23527">
        <v>0</v>
      </c>
      <c r="H23527" s="6"/>
      <c r="I23527">
        <v>250000</v>
      </c>
      <c r="J23527" s="3">
        <v>45036.175694444442</v>
      </c>
      <c r="K23527" s="3">
        <v>45057.083333333336</v>
      </c>
      <c r="L23527" s="3">
        <v>45057.104166666664</v>
      </c>
      <c r="M23527" t="s">
        <v>64308</v>
      </c>
      <c r="N23527" s="5" t="s">
        <v>18</v>
      </c>
      <c r="P23527" t="s">
        <v>16</v>
      </c>
    </row>
    <row r="23528" spans="1:16" x14ac:dyDescent="0.25">
      <c r="A23528" t="s">
        <v>64290</v>
      </c>
      <c r="B23528" t="s">
        <v>64309</v>
      </c>
      <c r="C23528" t="s">
        <v>531</v>
      </c>
      <c r="D23528">
        <v>243122</v>
      </c>
      <c r="G23528">
        <v>622325</v>
      </c>
      <c r="H23528" s="6"/>
      <c r="I23528">
        <v>0</v>
      </c>
      <c r="J23528" s="3">
        <v>45042.351388888892</v>
      </c>
      <c r="K23528" s="3">
        <v>45052.375</v>
      </c>
      <c r="L23528" s="3">
        <v>45052.395833333336</v>
      </c>
      <c r="M23528" t="s">
        <v>64310</v>
      </c>
      <c r="N23528" s="5" t="s">
        <v>18</v>
      </c>
      <c r="P23528" t="s">
        <v>16</v>
      </c>
    </row>
    <row r="23529" spans="1:16" x14ac:dyDescent="0.25">
      <c r="A23529" t="s">
        <v>64290</v>
      </c>
      <c r="B23529" t="s">
        <v>64311</v>
      </c>
      <c r="C23529" t="s">
        <v>531</v>
      </c>
      <c r="D23529">
        <v>243122</v>
      </c>
      <c r="G23529">
        <v>524262</v>
      </c>
      <c r="H23529" s="6"/>
      <c r="I23529">
        <v>0</v>
      </c>
      <c r="J23529" s="3">
        <v>45042.351388888892</v>
      </c>
      <c r="K23529" s="3">
        <v>45052.375</v>
      </c>
      <c r="L23529" s="3">
        <v>45052.395833333336</v>
      </c>
      <c r="M23529" t="s">
        <v>64312</v>
      </c>
      <c r="N23529" s="5" t="s">
        <v>18</v>
      </c>
      <c r="P23529" t="s">
        <v>16</v>
      </c>
    </row>
    <row r="23530" spans="1:16" x14ac:dyDescent="0.25">
      <c r="A23530" t="s">
        <v>64290</v>
      </c>
      <c r="B23530" t="s">
        <v>64313</v>
      </c>
      <c r="C23530" t="s">
        <v>531</v>
      </c>
      <c r="D23530">
        <v>243122</v>
      </c>
      <c r="G23530">
        <v>1369115</v>
      </c>
      <c r="H23530" s="6"/>
      <c r="I23530">
        <v>0</v>
      </c>
      <c r="J23530" s="3">
        <v>45041.326388888891</v>
      </c>
      <c r="K23530" s="3">
        <v>45051.333333333336</v>
      </c>
      <c r="L23530" s="3">
        <v>45051.354166666664</v>
      </c>
      <c r="M23530" t="s">
        <v>64314</v>
      </c>
      <c r="N23530" s="5" t="s">
        <v>18</v>
      </c>
      <c r="P23530" t="s">
        <v>16</v>
      </c>
    </row>
    <row r="23531" spans="1:16" x14ac:dyDescent="0.25">
      <c r="A23531" t="s">
        <v>64290</v>
      </c>
      <c r="B23531" t="s">
        <v>64315</v>
      </c>
      <c r="C23531" t="s">
        <v>531</v>
      </c>
      <c r="D23531">
        <v>243122</v>
      </c>
      <c r="G23531">
        <v>1387973.33</v>
      </c>
      <c r="I23531">
        <v>0</v>
      </c>
      <c r="J23531" s="3">
        <v>45013.306250000001</v>
      </c>
      <c r="K23531" s="3">
        <v>45023.333333333336</v>
      </c>
      <c r="L23531" s="3">
        <v>45023.354166666664</v>
      </c>
      <c r="M23531" t="s">
        <v>64316</v>
      </c>
      <c r="N23531" s="5" t="s">
        <v>18</v>
      </c>
      <c r="P23531" t="s">
        <v>16</v>
      </c>
    </row>
    <row r="23532" spans="1:16" x14ac:dyDescent="0.25">
      <c r="A23532" t="s">
        <v>64317</v>
      </c>
      <c r="B23532" t="s">
        <v>64318</v>
      </c>
      <c r="C23532" t="s">
        <v>706</v>
      </c>
      <c r="D23532">
        <v>462010</v>
      </c>
      <c r="G23532">
        <v>115500</v>
      </c>
      <c r="I23532">
        <v>0</v>
      </c>
      <c r="J23532" s="3">
        <v>44926.302777777775</v>
      </c>
      <c r="K23532" s="3">
        <v>44936.333333333336</v>
      </c>
      <c r="L23532" s="3">
        <v>44936.354166666664</v>
      </c>
      <c r="M23532" t="s">
        <v>64319</v>
      </c>
      <c r="N23532" s="5" t="s">
        <v>18</v>
      </c>
      <c r="P23532" t="s">
        <v>16</v>
      </c>
    </row>
    <row r="23533" spans="1:16" x14ac:dyDescent="0.25">
      <c r="A23533" t="s">
        <v>64320</v>
      </c>
      <c r="B23533" t="s">
        <v>64321</v>
      </c>
      <c r="C23533" t="s">
        <v>300</v>
      </c>
      <c r="D23533">
        <v>824143</v>
      </c>
      <c r="G23533">
        <v>26400000</v>
      </c>
      <c r="I23533">
        <v>264000</v>
      </c>
      <c r="J23533" s="3">
        <v>44983.15902777778</v>
      </c>
      <c r="K23533" s="3">
        <v>44993.208333333336</v>
      </c>
      <c r="L23533" s="3">
        <v>44993.229166666664</v>
      </c>
      <c r="M23533" t="s">
        <v>64322</v>
      </c>
      <c r="N23533" s="5" t="s">
        <v>18</v>
      </c>
      <c r="P23533" t="s">
        <v>16</v>
      </c>
    </row>
    <row r="23534" spans="1:16" x14ac:dyDescent="0.25">
      <c r="A23534" t="s">
        <v>64323</v>
      </c>
      <c r="B23534" t="s">
        <v>64324</v>
      </c>
      <c r="C23534" t="s">
        <v>300</v>
      </c>
      <c r="D23534">
        <v>824143</v>
      </c>
      <c r="G23534">
        <v>17000000</v>
      </c>
      <c r="I23534">
        <v>170000</v>
      </c>
      <c r="J23534" s="3">
        <v>44983.159722222219</v>
      </c>
      <c r="K23534" s="3">
        <v>44993.208333333336</v>
      </c>
      <c r="L23534" s="3">
        <v>44993.229166666664</v>
      </c>
      <c r="M23534" t="s">
        <v>64325</v>
      </c>
      <c r="N23534" s="5" t="s">
        <v>18</v>
      </c>
      <c r="P23534" t="s">
        <v>16</v>
      </c>
    </row>
    <row r="23535" spans="1:16" x14ac:dyDescent="0.25">
      <c r="A23535" s="9" t="s">
        <v>64326</v>
      </c>
      <c r="B23535" t="s">
        <v>64327</v>
      </c>
      <c r="C23535" t="s">
        <v>300</v>
      </c>
      <c r="D23535">
        <v>824125</v>
      </c>
      <c r="G23535">
        <v>20000000</v>
      </c>
      <c r="I23535">
        <v>100000</v>
      </c>
      <c r="J23535" s="3">
        <v>44987.17083333333</v>
      </c>
      <c r="K23535" s="3">
        <v>44998.25</v>
      </c>
      <c r="L23535" s="3">
        <v>44998.270833333336</v>
      </c>
      <c r="M23535" t="s">
        <v>64328</v>
      </c>
      <c r="N23535" s="5" t="s">
        <v>18</v>
      </c>
      <c r="P23535" t="s">
        <v>16</v>
      </c>
    </row>
    <row r="23536" spans="1:16" x14ac:dyDescent="0.25">
      <c r="A23536" t="s">
        <v>64329</v>
      </c>
      <c r="B23536" t="s">
        <v>64330</v>
      </c>
      <c r="C23536" t="s">
        <v>291</v>
      </c>
      <c r="D23536">
        <v>440030</v>
      </c>
      <c r="G23536">
        <v>700000</v>
      </c>
      <c r="I23536">
        <v>0</v>
      </c>
      <c r="J23536" s="3">
        <v>44998.113194444442</v>
      </c>
      <c r="K23536" s="3">
        <v>45008.125</v>
      </c>
      <c r="L23536" s="3">
        <v>45008.145833333336</v>
      </c>
      <c r="M23536" t="s">
        <v>64331</v>
      </c>
      <c r="N23536" s="5" t="s">
        <v>18</v>
      </c>
      <c r="P23536" t="s">
        <v>16</v>
      </c>
    </row>
    <row r="23537" spans="1:16" x14ac:dyDescent="0.25">
      <c r="A23537" t="s">
        <v>64329</v>
      </c>
      <c r="B23537" t="s">
        <v>64332</v>
      </c>
      <c r="C23537" t="s">
        <v>64260</v>
      </c>
      <c r="D23537">
        <v>700022</v>
      </c>
      <c r="G23537">
        <v>90000</v>
      </c>
      <c r="H23537" s="6"/>
      <c r="I23537">
        <v>0</v>
      </c>
      <c r="J23537" s="3">
        <v>45037.144444444442</v>
      </c>
      <c r="K23537" s="3">
        <v>45058.166666666664</v>
      </c>
      <c r="L23537" s="3">
        <v>45058.1875</v>
      </c>
      <c r="M23537" t="s">
        <v>64333</v>
      </c>
      <c r="N23537" s="5" t="s">
        <v>18</v>
      </c>
      <c r="P23537" t="s">
        <v>16</v>
      </c>
    </row>
    <row r="23538" spans="1:16" x14ac:dyDescent="0.25">
      <c r="A23538" t="s">
        <v>64329</v>
      </c>
      <c r="B23538" t="s">
        <v>64334</v>
      </c>
      <c r="C23538" t="s">
        <v>291</v>
      </c>
      <c r="D23538">
        <v>440030</v>
      </c>
      <c r="G23538">
        <v>700000</v>
      </c>
      <c r="I23538">
        <v>0</v>
      </c>
      <c r="J23538" s="3">
        <v>45021.270138888889</v>
      </c>
      <c r="K23538" s="3">
        <v>45031.291666666664</v>
      </c>
      <c r="L23538" s="3">
        <v>45031.3125</v>
      </c>
      <c r="M23538" t="s">
        <v>64335</v>
      </c>
      <c r="N23538" s="5" t="s">
        <v>18</v>
      </c>
      <c r="P23538" t="s">
        <v>16</v>
      </c>
    </row>
    <row r="23539" spans="1:16" x14ac:dyDescent="0.25">
      <c r="A23539" t="s">
        <v>64336</v>
      </c>
      <c r="B23539" t="s">
        <v>64337</v>
      </c>
      <c r="C23539" t="s">
        <v>108</v>
      </c>
      <c r="F23539" t="s">
        <v>121</v>
      </c>
      <c r="G23539">
        <v>0</v>
      </c>
      <c r="H23539" s="6"/>
      <c r="I23539">
        <v>0</v>
      </c>
      <c r="J23539" s="3">
        <v>44938.194444444445</v>
      </c>
      <c r="K23539" s="3">
        <v>44949.208333333336</v>
      </c>
      <c r="L23539" s="3">
        <v>44949.229166666664</v>
      </c>
      <c r="M23539" t="s">
        <v>64338</v>
      </c>
      <c r="N23539" s="5" t="s">
        <v>18</v>
      </c>
      <c r="P23539" t="s">
        <v>16</v>
      </c>
    </row>
    <row r="23540" spans="1:16" x14ac:dyDescent="0.25">
      <c r="A23540" t="s">
        <v>64339</v>
      </c>
      <c r="B23540" t="s">
        <v>64340</v>
      </c>
      <c r="C23540" t="s">
        <v>119</v>
      </c>
      <c r="F23540" t="s">
        <v>22</v>
      </c>
      <c r="G23540">
        <v>11358144</v>
      </c>
      <c r="I23540">
        <v>340744</v>
      </c>
      <c r="J23540" s="3">
        <v>44946.369444444441</v>
      </c>
      <c r="K23540" s="3">
        <v>44967.375</v>
      </c>
      <c r="L23540" s="3">
        <v>44967.395833333336</v>
      </c>
      <c r="M23540" t="s">
        <v>64341</v>
      </c>
      <c r="N23540" s="5" t="s">
        <v>18</v>
      </c>
      <c r="P23540" t="s">
        <v>16</v>
      </c>
    </row>
    <row r="23541" spans="1:16" x14ac:dyDescent="0.25">
      <c r="A23541" t="s">
        <v>64342</v>
      </c>
      <c r="B23541" t="s">
        <v>64343</v>
      </c>
      <c r="C23541" t="s">
        <v>300</v>
      </c>
      <c r="D23541">
        <v>851204</v>
      </c>
      <c r="F23541" s="5"/>
      <c r="G23541">
        <v>52800000</v>
      </c>
      <c r="I23541">
        <v>250000</v>
      </c>
      <c r="J23541" s="3">
        <v>44883.35</v>
      </c>
      <c r="K23541" s="3">
        <v>44893.375</v>
      </c>
      <c r="L23541" s="3">
        <v>44893.395833333336</v>
      </c>
      <c r="M23541" t="s">
        <v>64344</v>
      </c>
      <c r="N23541" s="5" t="s">
        <v>18</v>
      </c>
      <c r="P23541" t="s">
        <v>16</v>
      </c>
    </row>
    <row r="23542" spans="1:16" x14ac:dyDescent="0.25">
      <c r="A23542" t="s">
        <v>64342</v>
      </c>
      <c r="B23542" t="s">
        <v>64345</v>
      </c>
      <c r="C23542" t="s">
        <v>108</v>
      </c>
      <c r="F23542" s="8" t="s">
        <v>31</v>
      </c>
      <c r="G23542">
        <v>0</v>
      </c>
      <c r="I23542">
        <v>0</v>
      </c>
      <c r="J23542" s="3">
        <v>44870.445138888892</v>
      </c>
      <c r="K23542" s="3">
        <v>44880.5</v>
      </c>
      <c r="L23542" s="3">
        <v>44880.520833333336</v>
      </c>
      <c r="M23542" t="s">
        <v>64346</v>
      </c>
      <c r="N23542" s="5" t="s">
        <v>18</v>
      </c>
      <c r="P23542" t="s">
        <v>16</v>
      </c>
    </row>
    <row r="23543" spans="1:16" x14ac:dyDescent="0.25">
      <c r="A23543" t="s">
        <v>64342</v>
      </c>
      <c r="B23543" t="s">
        <v>64347</v>
      </c>
      <c r="C23543" t="s">
        <v>577</v>
      </c>
      <c r="F23543" t="s">
        <v>51</v>
      </c>
      <c r="G23543">
        <v>17000</v>
      </c>
      <c r="I23543">
        <v>0</v>
      </c>
      <c r="J23543" s="3">
        <v>44874.184027777781</v>
      </c>
      <c r="K23543" s="3">
        <v>44884.208333333336</v>
      </c>
      <c r="L23543" s="3">
        <v>44884.229166666664</v>
      </c>
      <c r="M23543" t="s">
        <v>64348</v>
      </c>
      <c r="N23543" s="5" t="s">
        <v>18</v>
      </c>
      <c r="P23543" t="s">
        <v>16</v>
      </c>
    </row>
    <row r="23544" spans="1:16" x14ac:dyDescent="0.25">
      <c r="A23544" t="s">
        <v>64342</v>
      </c>
      <c r="B23544" t="s">
        <v>64349</v>
      </c>
      <c r="C23544" t="s">
        <v>44</v>
      </c>
      <c r="F23544" t="s">
        <v>43</v>
      </c>
      <c r="G23544">
        <v>280002</v>
      </c>
      <c r="I23544">
        <v>0</v>
      </c>
      <c r="J23544" s="3">
        <v>44902.536805555559</v>
      </c>
      <c r="K23544" s="3">
        <v>44917.208333333336</v>
      </c>
      <c r="L23544" s="3">
        <v>44917.229166666664</v>
      </c>
      <c r="M23544" t="s">
        <v>64350</v>
      </c>
      <c r="N23544" s="5" t="s">
        <v>18</v>
      </c>
      <c r="P23544" t="s">
        <v>16</v>
      </c>
    </row>
    <row r="23545" spans="1:16" x14ac:dyDescent="0.25">
      <c r="A23545" t="s">
        <v>64342</v>
      </c>
      <c r="B23545" t="s">
        <v>64351</v>
      </c>
      <c r="C23545" t="s">
        <v>300</v>
      </c>
      <c r="D23545">
        <v>854105</v>
      </c>
      <c r="G23545">
        <v>30000000</v>
      </c>
      <c r="I23545">
        <v>300000</v>
      </c>
      <c r="J23545" s="3">
        <v>44902.178472222222</v>
      </c>
      <c r="K23545" s="3">
        <v>44912.375</v>
      </c>
      <c r="L23545" s="3">
        <v>44912.395833333336</v>
      </c>
      <c r="M23545" t="s">
        <v>64352</v>
      </c>
      <c r="N23545" s="5" t="s">
        <v>18</v>
      </c>
      <c r="P23545" t="s">
        <v>16</v>
      </c>
    </row>
    <row r="23546" spans="1:16" x14ac:dyDescent="0.25">
      <c r="A23546" t="s">
        <v>64342</v>
      </c>
      <c r="B23546" t="s">
        <v>64353</v>
      </c>
      <c r="C23546" t="s">
        <v>1001</v>
      </c>
      <c r="D23546">
        <v>711204</v>
      </c>
      <c r="G23546">
        <v>938413</v>
      </c>
      <c r="I23546">
        <v>18770</v>
      </c>
      <c r="J23546" s="3">
        <v>44886.087500000001</v>
      </c>
      <c r="K23546" s="3">
        <v>44896.083333333336</v>
      </c>
      <c r="L23546" s="3">
        <v>44896.083333333336</v>
      </c>
      <c r="M23546" t="s">
        <v>64354</v>
      </c>
      <c r="N23546" s="5" t="s">
        <v>18</v>
      </c>
      <c r="P23546" t="s">
        <v>16</v>
      </c>
    </row>
    <row r="23547" spans="1:16" x14ac:dyDescent="0.25">
      <c r="A23547" t="s">
        <v>64342</v>
      </c>
      <c r="B23547" t="s">
        <v>64355</v>
      </c>
      <c r="C23547" t="s">
        <v>23</v>
      </c>
      <c r="F23547" t="s">
        <v>55</v>
      </c>
      <c r="G23547">
        <v>1982899</v>
      </c>
      <c r="I23547">
        <v>99144</v>
      </c>
      <c r="J23547" s="3">
        <v>44876.054166666669</v>
      </c>
      <c r="K23547" s="3">
        <v>44897.416666666664</v>
      </c>
      <c r="L23547" s="3">
        <v>44897.4375</v>
      </c>
      <c r="M23547" t="s">
        <v>64356</v>
      </c>
      <c r="N23547" s="5" t="s">
        <v>18</v>
      </c>
      <c r="P23547" t="s">
        <v>16</v>
      </c>
    </row>
    <row r="23548" spans="1:16" x14ac:dyDescent="0.25">
      <c r="A23548" t="s">
        <v>64342</v>
      </c>
      <c r="B23548" t="s">
        <v>64357</v>
      </c>
      <c r="C23548" t="s">
        <v>300</v>
      </c>
      <c r="D23548">
        <v>841101</v>
      </c>
      <c r="G23548">
        <v>22000000</v>
      </c>
      <c r="I23548">
        <v>400000</v>
      </c>
      <c r="J23548" s="3">
        <v>44900.203472222223</v>
      </c>
      <c r="K23548" s="3">
        <v>44910.375</v>
      </c>
      <c r="L23548" s="3">
        <v>44910.395833333336</v>
      </c>
      <c r="M23548" t="s">
        <v>64358</v>
      </c>
      <c r="N23548" s="5" t="s">
        <v>18</v>
      </c>
      <c r="P23548" t="s">
        <v>16</v>
      </c>
    </row>
    <row r="23549" spans="1:16" x14ac:dyDescent="0.25">
      <c r="A23549" t="s">
        <v>64342</v>
      </c>
      <c r="B23549" t="s">
        <v>64359</v>
      </c>
      <c r="C23549" t="s">
        <v>300</v>
      </c>
      <c r="D23549">
        <v>841101</v>
      </c>
      <c r="G23549">
        <v>2500000</v>
      </c>
      <c r="I23549">
        <v>25000</v>
      </c>
      <c r="J23549" s="3">
        <v>44900.21875</v>
      </c>
      <c r="K23549" s="3">
        <v>44910.375</v>
      </c>
      <c r="L23549" s="3">
        <v>44910.395833333336</v>
      </c>
      <c r="M23549" t="s">
        <v>64360</v>
      </c>
      <c r="N23549" s="5" t="s">
        <v>18</v>
      </c>
      <c r="P23549" t="s">
        <v>16</v>
      </c>
    </row>
    <row r="23550" spans="1:16" x14ac:dyDescent="0.25">
      <c r="A23550" t="s">
        <v>64342</v>
      </c>
      <c r="B23550" t="s">
        <v>64361</v>
      </c>
      <c r="C23550" t="s">
        <v>300</v>
      </c>
      <c r="D23550">
        <v>841101</v>
      </c>
      <c r="G23550">
        <v>5000000</v>
      </c>
      <c r="I23550">
        <v>25000</v>
      </c>
      <c r="J23550" s="3">
        <v>44900.211805555555</v>
      </c>
      <c r="K23550" s="3">
        <v>44910.375</v>
      </c>
      <c r="L23550" s="3">
        <v>44910.395833333336</v>
      </c>
      <c r="M23550" t="s">
        <v>64362</v>
      </c>
      <c r="N23550" s="5" t="s">
        <v>18</v>
      </c>
      <c r="P23550" t="s">
        <v>16</v>
      </c>
    </row>
    <row r="23551" spans="1:16" x14ac:dyDescent="0.25">
      <c r="A23551" t="s">
        <v>64342</v>
      </c>
      <c r="B23551" t="s">
        <v>64363</v>
      </c>
      <c r="C23551" t="s">
        <v>78</v>
      </c>
      <c r="D23551">
        <v>788806</v>
      </c>
      <c r="G23551">
        <v>1012461</v>
      </c>
      <c r="I23551">
        <v>0</v>
      </c>
      <c r="J23551" s="3">
        <v>44894.041666666664</v>
      </c>
      <c r="K23551" s="3">
        <v>44904.041666666664</v>
      </c>
      <c r="L23551" s="3">
        <v>44904.0625</v>
      </c>
      <c r="M23551" t="s">
        <v>64364</v>
      </c>
      <c r="N23551" s="5" t="s">
        <v>18</v>
      </c>
      <c r="P23551" t="s">
        <v>16</v>
      </c>
    </row>
    <row r="23552" spans="1:16" x14ac:dyDescent="0.25">
      <c r="A23552" t="s">
        <v>64342</v>
      </c>
      <c r="B23552" t="s">
        <v>64365</v>
      </c>
      <c r="C23552" t="s">
        <v>78</v>
      </c>
      <c r="D23552">
        <v>788806</v>
      </c>
      <c r="G23552">
        <v>345263</v>
      </c>
      <c r="I23552">
        <v>0</v>
      </c>
      <c r="J23552" s="3">
        <v>44894.068749999999</v>
      </c>
      <c r="K23552" s="3">
        <v>44904.083333333336</v>
      </c>
      <c r="L23552" s="3">
        <v>44904.104166666664</v>
      </c>
      <c r="M23552" t="s">
        <v>64366</v>
      </c>
      <c r="N23552" s="5" t="s">
        <v>18</v>
      </c>
      <c r="P23552" t="s">
        <v>16</v>
      </c>
    </row>
    <row r="23553" spans="1:16" x14ac:dyDescent="0.25">
      <c r="A23553" t="s">
        <v>64367</v>
      </c>
      <c r="B23553" t="s">
        <v>64368</v>
      </c>
      <c r="C23553" t="s">
        <v>443</v>
      </c>
      <c r="D23553">
        <v>184121</v>
      </c>
      <c r="G23553">
        <v>0</v>
      </c>
      <c r="I23553">
        <v>0</v>
      </c>
      <c r="J23553" s="3">
        <v>44958.045138888891</v>
      </c>
      <c r="K23553" s="3">
        <v>44968.083333333336</v>
      </c>
      <c r="L23553" s="3">
        <v>44968.104166666664</v>
      </c>
      <c r="M23553" t="s">
        <v>64369</v>
      </c>
      <c r="N23553" s="5" t="s">
        <v>18</v>
      </c>
      <c r="P23553" t="s">
        <v>16</v>
      </c>
    </row>
    <row r="23554" spans="1:16" x14ac:dyDescent="0.25">
      <c r="A23554" t="s">
        <v>64367</v>
      </c>
      <c r="B23554" t="s">
        <v>64370</v>
      </c>
      <c r="C23554" t="s">
        <v>108</v>
      </c>
      <c r="F23554" t="s">
        <v>31</v>
      </c>
      <c r="G23554">
        <v>0</v>
      </c>
      <c r="H23554" s="6"/>
      <c r="I23554">
        <v>0</v>
      </c>
      <c r="J23554" s="3">
        <v>44949.220138888886</v>
      </c>
      <c r="K23554" s="3">
        <v>44959.25</v>
      </c>
      <c r="L23554" s="3">
        <v>44959.270833333336</v>
      </c>
      <c r="M23554" t="s">
        <v>64371</v>
      </c>
      <c r="N23554" s="5" t="s">
        <v>18</v>
      </c>
      <c r="P23554" t="s">
        <v>16</v>
      </c>
    </row>
    <row r="23555" spans="1:16" x14ac:dyDescent="0.25">
      <c r="A23555" t="s">
        <v>64367</v>
      </c>
      <c r="B23555" t="s">
        <v>64372</v>
      </c>
      <c r="C23555" t="s">
        <v>488</v>
      </c>
      <c r="D23555">
        <v>394160</v>
      </c>
      <c r="G23555">
        <v>0</v>
      </c>
      <c r="H23555" s="6"/>
      <c r="I23555">
        <v>0</v>
      </c>
      <c r="J23555" s="3">
        <v>44948.44027777778</v>
      </c>
      <c r="K23555" s="3">
        <v>44958.458333333336</v>
      </c>
      <c r="L23555" s="3">
        <v>44958.479166666664</v>
      </c>
      <c r="M23555" t="s">
        <v>64373</v>
      </c>
      <c r="N23555" s="5" t="s">
        <v>18</v>
      </c>
      <c r="P23555" t="s">
        <v>16</v>
      </c>
    </row>
    <row r="23556" spans="1:16" x14ac:dyDescent="0.25">
      <c r="A23556" t="s">
        <v>64367</v>
      </c>
      <c r="B23556" t="s">
        <v>64374</v>
      </c>
      <c r="C23556" t="s">
        <v>424</v>
      </c>
      <c r="D23556">
        <v>284003</v>
      </c>
      <c r="G23556">
        <v>2604096</v>
      </c>
      <c r="H23556" s="6"/>
      <c r="I23556">
        <v>52082</v>
      </c>
      <c r="J23556" s="3">
        <v>45016.168055555558</v>
      </c>
      <c r="K23556" s="3">
        <v>45037.166666666664</v>
      </c>
      <c r="L23556" s="3">
        <v>45037.1875</v>
      </c>
      <c r="M23556" t="s">
        <v>64375</v>
      </c>
      <c r="N23556" s="5" t="s">
        <v>18</v>
      </c>
      <c r="P23556" t="s">
        <v>16</v>
      </c>
    </row>
    <row r="23557" spans="1:16" x14ac:dyDescent="0.25">
      <c r="A23557" t="s">
        <v>64367</v>
      </c>
      <c r="B23557" t="s">
        <v>64376</v>
      </c>
      <c r="C23557" t="s">
        <v>300</v>
      </c>
      <c r="D23557">
        <v>802158</v>
      </c>
      <c r="G23557">
        <v>10000000</v>
      </c>
      <c r="H23557" s="6"/>
      <c r="I23557">
        <v>50000</v>
      </c>
      <c r="J23557" s="3">
        <v>45043.083333333336</v>
      </c>
      <c r="K23557" s="3">
        <v>45054.291666666664</v>
      </c>
      <c r="L23557" s="3">
        <v>45054.3125</v>
      </c>
      <c r="M23557" t="s">
        <v>64377</v>
      </c>
      <c r="N23557" s="5" t="s">
        <v>18</v>
      </c>
      <c r="P23557" t="s">
        <v>16</v>
      </c>
    </row>
    <row r="23558" spans="1:16" x14ac:dyDescent="0.25">
      <c r="A23558" t="s">
        <v>64367</v>
      </c>
      <c r="B23558" t="s">
        <v>64378</v>
      </c>
      <c r="C23558" t="s">
        <v>78</v>
      </c>
      <c r="D23558">
        <v>841101</v>
      </c>
      <c r="G23558">
        <v>204516</v>
      </c>
      <c r="I23558">
        <v>0</v>
      </c>
      <c r="J23558" s="3">
        <v>45041.245138888888</v>
      </c>
      <c r="K23558" s="3">
        <v>45052.458333333336</v>
      </c>
      <c r="L23558" s="3">
        <v>45052.479166666664</v>
      </c>
      <c r="M23558" t="s">
        <v>64379</v>
      </c>
      <c r="N23558" s="5" t="s">
        <v>18</v>
      </c>
      <c r="P23558" t="s">
        <v>16</v>
      </c>
    </row>
    <row r="23559" spans="1:16" x14ac:dyDescent="0.25">
      <c r="A23559" t="s">
        <v>64367</v>
      </c>
      <c r="B23559" t="s">
        <v>64374</v>
      </c>
      <c r="C23559" t="s">
        <v>424</v>
      </c>
      <c r="D23559">
        <v>284003</v>
      </c>
      <c r="G23559">
        <v>2604096</v>
      </c>
      <c r="I23559">
        <v>52082</v>
      </c>
      <c r="J23559" s="3">
        <v>45016.168055555558</v>
      </c>
      <c r="K23559" s="3">
        <v>45037.166666666664</v>
      </c>
      <c r="L23559" s="3">
        <v>45037.1875</v>
      </c>
      <c r="M23559" t="s">
        <v>64375</v>
      </c>
      <c r="N23559" s="5" t="s">
        <v>18</v>
      </c>
      <c r="P23559" t="s">
        <v>16</v>
      </c>
    </row>
    <row r="23560" spans="1:16" x14ac:dyDescent="0.25">
      <c r="A23560" t="s">
        <v>64367</v>
      </c>
      <c r="B23560" t="s">
        <v>64380</v>
      </c>
      <c r="C23560" t="s">
        <v>78</v>
      </c>
      <c r="D23560">
        <v>788806</v>
      </c>
      <c r="G23560">
        <v>1343727</v>
      </c>
      <c r="I23560">
        <v>0</v>
      </c>
      <c r="J23560" s="3">
        <v>45042.523611111108</v>
      </c>
      <c r="K23560" s="3">
        <v>45052.041666666664</v>
      </c>
      <c r="L23560" s="3">
        <v>45052.0625</v>
      </c>
      <c r="M23560" t="s">
        <v>64381</v>
      </c>
      <c r="N23560" s="5" t="s">
        <v>18</v>
      </c>
      <c r="P23560" t="s">
        <v>16</v>
      </c>
    </row>
    <row r="23561" spans="1:16" x14ac:dyDescent="0.25">
      <c r="A23561" t="s">
        <v>64367</v>
      </c>
      <c r="B23561" t="s">
        <v>64382</v>
      </c>
      <c r="C23561" t="s">
        <v>108</v>
      </c>
      <c r="F23561" t="s">
        <v>121</v>
      </c>
      <c r="G23561">
        <v>0</v>
      </c>
      <c r="I23561">
        <v>0</v>
      </c>
      <c r="J23561" s="3">
        <v>44952.06527777778</v>
      </c>
      <c r="K23561" s="3">
        <v>44964.125</v>
      </c>
      <c r="L23561" s="3">
        <v>44964.145833333336</v>
      </c>
      <c r="M23561" t="s">
        <v>64383</v>
      </c>
      <c r="N23561" s="5" t="s">
        <v>18</v>
      </c>
      <c r="P23561" t="s">
        <v>16</v>
      </c>
    </row>
    <row r="23562" spans="1:16" x14ac:dyDescent="0.25">
      <c r="A23562" t="s">
        <v>64367</v>
      </c>
      <c r="B23562" t="s">
        <v>64384</v>
      </c>
      <c r="C23562" t="s">
        <v>23</v>
      </c>
      <c r="F23562" t="s">
        <v>38</v>
      </c>
      <c r="G23562">
        <v>16000000</v>
      </c>
      <c r="I23562">
        <v>50000</v>
      </c>
      <c r="J23562" s="3">
        <v>45007.522916666669</v>
      </c>
      <c r="K23562" s="3">
        <v>45021.291666666664</v>
      </c>
      <c r="L23562" s="3">
        <v>45021.3125</v>
      </c>
      <c r="M23562" t="s">
        <v>64385</v>
      </c>
      <c r="N23562" s="5" t="s">
        <v>18</v>
      </c>
      <c r="P23562" t="s">
        <v>16</v>
      </c>
    </row>
    <row r="23563" spans="1:16" x14ac:dyDescent="0.25">
      <c r="A23563" t="s">
        <v>64386</v>
      </c>
      <c r="B23563" t="s">
        <v>64387</v>
      </c>
      <c r="C23563" t="s">
        <v>530</v>
      </c>
      <c r="D23563">
        <v>364001</v>
      </c>
      <c r="G23563">
        <v>720000</v>
      </c>
      <c r="I23563">
        <v>21600</v>
      </c>
      <c r="J23563" s="3">
        <v>44936.225694444445</v>
      </c>
      <c r="K23563" s="3">
        <v>44957.25</v>
      </c>
      <c r="L23563" s="3">
        <v>44957.270833333336</v>
      </c>
      <c r="M23563" t="s">
        <v>64388</v>
      </c>
      <c r="N23563" s="5" t="s">
        <v>18</v>
      </c>
      <c r="P23563" t="s">
        <v>16</v>
      </c>
    </row>
    <row r="23564" spans="1:16" x14ac:dyDescent="0.25">
      <c r="A23564" t="s">
        <v>64386</v>
      </c>
      <c r="B23564" t="s">
        <v>64389</v>
      </c>
      <c r="C23564" t="s">
        <v>488</v>
      </c>
      <c r="D23564">
        <v>394160</v>
      </c>
      <c r="G23564">
        <v>0</v>
      </c>
      <c r="H23564" s="6"/>
      <c r="I23564">
        <v>0</v>
      </c>
      <c r="J23564" s="3">
        <v>44935.356249999997</v>
      </c>
      <c r="K23564" s="3">
        <v>44945.375</v>
      </c>
      <c r="L23564" s="3">
        <v>44945.395833333336</v>
      </c>
      <c r="M23564" t="s">
        <v>64390</v>
      </c>
      <c r="N23564" s="5" t="s">
        <v>18</v>
      </c>
      <c r="P23564" t="s">
        <v>16</v>
      </c>
    </row>
    <row r="23565" spans="1:16" x14ac:dyDescent="0.25">
      <c r="A23565" t="s">
        <v>64391</v>
      </c>
      <c r="B23565" t="s">
        <v>64392</v>
      </c>
      <c r="C23565" t="s">
        <v>300</v>
      </c>
      <c r="D23565">
        <v>851115</v>
      </c>
      <c r="G23565">
        <v>27500000</v>
      </c>
      <c r="H23565" s="6"/>
      <c r="I23565">
        <v>150000</v>
      </c>
      <c r="J23565" s="3">
        <v>45059.189583333333</v>
      </c>
      <c r="K23565" s="3">
        <v>45070.208333333336</v>
      </c>
      <c r="L23565" s="3">
        <v>45070.229166666664</v>
      </c>
      <c r="M23565" t="s">
        <v>64393</v>
      </c>
      <c r="N23565" s="5" t="s">
        <v>18</v>
      </c>
      <c r="P23565" t="s">
        <v>16</v>
      </c>
    </row>
    <row r="23566" spans="1:16" x14ac:dyDescent="0.25">
      <c r="A23566" t="s">
        <v>64394</v>
      </c>
      <c r="B23566" t="s">
        <v>64395</v>
      </c>
      <c r="C23566" t="s">
        <v>78</v>
      </c>
      <c r="D23566">
        <v>271002</v>
      </c>
      <c r="G23566">
        <v>908887</v>
      </c>
      <c r="I23566">
        <v>0</v>
      </c>
      <c r="J23566" s="3">
        <v>44935.229166666664</v>
      </c>
      <c r="K23566" s="3">
        <v>44940.375</v>
      </c>
      <c r="L23566" s="3">
        <v>44940.395833333336</v>
      </c>
      <c r="M23566" t="s">
        <v>64396</v>
      </c>
      <c r="N23566" s="5" t="s">
        <v>18</v>
      </c>
      <c r="P23566" t="s">
        <v>16</v>
      </c>
    </row>
    <row r="23567" spans="1:16" x14ac:dyDescent="0.25">
      <c r="A23567" t="s">
        <v>64397</v>
      </c>
      <c r="B23567" t="s">
        <v>64398</v>
      </c>
      <c r="C23567" t="s">
        <v>653</v>
      </c>
      <c r="D23567">
        <v>600113</v>
      </c>
      <c r="G23567">
        <v>180000</v>
      </c>
      <c r="I23567">
        <v>0</v>
      </c>
      <c r="J23567" s="3">
        <v>44903.168749999997</v>
      </c>
      <c r="K23567" s="3">
        <v>44914.166666666664</v>
      </c>
      <c r="L23567" s="3">
        <v>44914.1875</v>
      </c>
      <c r="M23567" t="s">
        <v>64399</v>
      </c>
      <c r="N23567" s="5" t="s">
        <v>18</v>
      </c>
      <c r="P23567" t="s">
        <v>16</v>
      </c>
    </row>
    <row r="23568" spans="1:16" x14ac:dyDescent="0.25">
      <c r="A23568" t="s">
        <v>64400</v>
      </c>
      <c r="B23568" t="s">
        <v>64401</v>
      </c>
      <c r="C23568" t="s">
        <v>531</v>
      </c>
      <c r="D23568">
        <v>221002</v>
      </c>
      <c r="G23568">
        <v>3347546</v>
      </c>
      <c r="H23568" s="6"/>
      <c r="I23568">
        <v>100427</v>
      </c>
      <c r="J23568" s="3">
        <v>44967.253472222219</v>
      </c>
      <c r="K23568" s="3">
        <v>44995.166666666664</v>
      </c>
      <c r="L23568" s="3">
        <v>44995.1875</v>
      </c>
      <c r="M23568" t="s">
        <v>64402</v>
      </c>
      <c r="N23568" s="5" t="s">
        <v>18</v>
      </c>
      <c r="P23568" t="s">
        <v>16</v>
      </c>
    </row>
    <row r="23569" spans="1:16" x14ac:dyDescent="0.25">
      <c r="A23569" t="s">
        <v>64400</v>
      </c>
      <c r="B23569" t="s">
        <v>64403</v>
      </c>
      <c r="C23569" t="s">
        <v>531</v>
      </c>
      <c r="D23569">
        <v>221002</v>
      </c>
      <c r="G23569">
        <v>1611982</v>
      </c>
      <c r="H23569" s="6"/>
      <c r="I23569">
        <v>32240</v>
      </c>
      <c r="J23569" s="3">
        <v>44999.466666666667</v>
      </c>
      <c r="K23569" s="3">
        <v>45013.166666666664</v>
      </c>
      <c r="L23569" s="3">
        <v>45013.1875</v>
      </c>
      <c r="M23569" t="s">
        <v>64404</v>
      </c>
      <c r="N23569" s="5" t="s">
        <v>18</v>
      </c>
      <c r="P23569" t="s">
        <v>16</v>
      </c>
    </row>
    <row r="23570" spans="1:16" x14ac:dyDescent="0.25">
      <c r="A23570" t="s">
        <v>64400</v>
      </c>
      <c r="B23570" t="s">
        <v>64405</v>
      </c>
      <c r="C23570" t="s">
        <v>78</v>
      </c>
      <c r="D23570">
        <v>700001</v>
      </c>
      <c r="G23570">
        <v>11700000</v>
      </c>
      <c r="I23570">
        <v>0</v>
      </c>
      <c r="J23570" s="3">
        <v>44981.17291666667</v>
      </c>
      <c r="K23570" s="3">
        <v>45002.166666666664</v>
      </c>
      <c r="L23570" s="3">
        <v>45002.1875</v>
      </c>
      <c r="M23570" t="s">
        <v>64406</v>
      </c>
      <c r="N23570" s="5" t="s">
        <v>18</v>
      </c>
      <c r="P23570" t="s">
        <v>16</v>
      </c>
    </row>
    <row r="23571" spans="1:16" x14ac:dyDescent="0.25">
      <c r="A23571" t="s">
        <v>64407</v>
      </c>
      <c r="B23571" t="s">
        <v>64408</v>
      </c>
      <c r="C23571" t="s">
        <v>90</v>
      </c>
      <c r="F23571" t="s">
        <v>43</v>
      </c>
      <c r="G23571">
        <v>3725000</v>
      </c>
      <c r="H23571" s="6"/>
      <c r="I23571">
        <v>75000</v>
      </c>
      <c r="J23571" s="3">
        <v>45054.105555555558</v>
      </c>
      <c r="K23571" s="3">
        <v>45065.125</v>
      </c>
      <c r="L23571" s="3">
        <v>45065.145833333336</v>
      </c>
      <c r="M23571" t="s">
        <v>64409</v>
      </c>
      <c r="N23571" s="5" t="s">
        <v>18</v>
      </c>
      <c r="P23571" t="s">
        <v>16</v>
      </c>
    </row>
    <row r="23572" spans="1:16" x14ac:dyDescent="0.25">
      <c r="A23572" t="s">
        <v>64410</v>
      </c>
      <c r="B23572" t="s">
        <v>64411</v>
      </c>
      <c r="C23572" t="s">
        <v>108</v>
      </c>
      <c r="F23572" t="s">
        <v>121</v>
      </c>
      <c r="G23572">
        <v>881858</v>
      </c>
      <c r="H23572" s="6"/>
      <c r="I23572">
        <v>0</v>
      </c>
      <c r="J23572" s="3">
        <v>44974.198611111111</v>
      </c>
      <c r="K23572" s="3">
        <v>44981.375</v>
      </c>
      <c r="L23572" s="3">
        <v>44981.395833333336</v>
      </c>
      <c r="M23572" t="s">
        <v>64412</v>
      </c>
      <c r="N23572" s="5" t="s">
        <v>18</v>
      </c>
      <c r="P23572" t="s">
        <v>16</v>
      </c>
    </row>
    <row r="23573" spans="1:16" x14ac:dyDescent="0.25">
      <c r="A23573" t="s">
        <v>64413</v>
      </c>
      <c r="B23573" t="s">
        <v>64414</v>
      </c>
      <c r="C23573" t="s">
        <v>443</v>
      </c>
      <c r="D23573">
        <v>184121</v>
      </c>
      <c r="G23573">
        <v>0</v>
      </c>
      <c r="I23573">
        <v>0</v>
      </c>
      <c r="J23573" s="3">
        <v>44956.080555555556</v>
      </c>
      <c r="K23573" s="3">
        <v>44966.083333333336</v>
      </c>
      <c r="L23573" s="3">
        <v>44966.104166666664</v>
      </c>
      <c r="M23573" t="s">
        <v>64415</v>
      </c>
      <c r="N23573" s="5" t="s">
        <v>18</v>
      </c>
      <c r="P23573" t="s">
        <v>16</v>
      </c>
    </row>
    <row r="23574" spans="1:16" x14ac:dyDescent="0.25">
      <c r="A23574" t="s">
        <v>64413</v>
      </c>
      <c r="B23574" t="s">
        <v>64416</v>
      </c>
      <c r="C23574" t="s">
        <v>443</v>
      </c>
      <c r="D23574">
        <v>184141</v>
      </c>
      <c r="G23574">
        <v>0</v>
      </c>
      <c r="I23574">
        <v>0</v>
      </c>
      <c r="J23574" s="3">
        <v>44956.323611111111</v>
      </c>
      <c r="K23574" s="3">
        <v>44966.333333333336</v>
      </c>
      <c r="L23574" s="3">
        <v>44966.354166666664</v>
      </c>
      <c r="M23574" t="s">
        <v>64417</v>
      </c>
      <c r="N23574" s="5" t="s">
        <v>18</v>
      </c>
      <c r="P23574" t="s">
        <v>16</v>
      </c>
    </row>
    <row r="23575" spans="1:16" x14ac:dyDescent="0.25">
      <c r="A23575" t="s">
        <v>64418</v>
      </c>
      <c r="B23575" t="s">
        <v>64419</v>
      </c>
      <c r="C23575" t="s">
        <v>108</v>
      </c>
      <c r="F23575" t="s">
        <v>31</v>
      </c>
      <c r="G23575">
        <v>73986</v>
      </c>
      <c r="I23575">
        <v>0</v>
      </c>
      <c r="J23575" s="3">
        <v>45006.246527777781</v>
      </c>
      <c r="K23575" s="3">
        <v>45016.416666666664</v>
      </c>
      <c r="L23575" s="3">
        <v>45016.4375</v>
      </c>
      <c r="M23575" t="s">
        <v>64420</v>
      </c>
      <c r="N23575" s="5" t="s">
        <v>18</v>
      </c>
      <c r="P23575" t="s">
        <v>16</v>
      </c>
    </row>
    <row r="23576" spans="1:16" x14ac:dyDescent="0.25">
      <c r="A23576" t="s">
        <v>64421</v>
      </c>
      <c r="B23576" t="s">
        <v>64422</v>
      </c>
      <c r="C23576" t="s">
        <v>348</v>
      </c>
      <c r="F23576" t="s">
        <v>110</v>
      </c>
      <c r="G23576">
        <v>10000000</v>
      </c>
      <c r="I23576">
        <v>500000</v>
      </c>
      <c r="J23576" s="3">
        <v>44901.065972222219</v>
      </c>
      <c r="K23576" s="3">
        <v>44922.083333333336</v>
      </c>
      <c r="L23576" s="3">
        <v>44922.104166666664</v>
      </c>
      <c r="M23576" t="s">
        <v>64423</v>
      </c>
      <c r="N23576" s="5" t="s">
        <v>18</v>
      </c>
      <c r="P23576" t="s">
        <v>16</v>
      </c>
    </row>
    <row r="23577" spans="1:16" x14ac:dyDescent="0.25">
      <c r="A23577" t="s">
        <v>64424</v>
      </c>
      <c r="B23577" t="s">
        <v>64425</v>
      </c>
      <c r="C23577" t="s">
        <v>348</v>
      </c>
      <c r="F23577" t="s">
        <v>22</v>
      </c>
      <c r="G23577">
        <v>25000000</v>
      </c>
      <c r="I23577">
        <v>400000</v>
      </c>
      <c r="J23577" s="3">
        <v>44900.134027777778</v>
      </c>
      <c r="K23577" s="3">
        <v>44921.416666666664</v>
      </c>
      <c r="L23577" s="3">
        <v>44921.4375</v>
      </c>
      <c r="M23577" t="s">
        <v>64426</v>
      </c>
      <c r="N23577" s="5" t="s">
        <v>18</v>
      </c>
      <c r="P23577" t="s">
        <v>16</v>
      </c>
    </row>
    <row r="23578" spans="1:16" x14ac:dyDescent="0.25">
      <c r="A23578" t="s">
        <v>64427</v>
      </c>
      <c r="B23578" t="s">
        <v>64428</v>
      </c>
      <c r="C23578" t="s">
        <v>78</v>
      </c>
      <c r="D23578">
        <v>788806</v>
      </c>
      <c r="G23578">
        <v>1343727</v>
      </c>
      <c r="I23578">
        <v>0</v>
      </c>
      <c r="J23578" s="3">
        <v>44988.063888888886</v>
      </c>
      <c r="K23578" s="3">
        <v>45002.083333333336</v>
      </c>
      <c r="L23578" s="3">
        <v>45002.104166666664</v>
      </c>
      <c r="M23578" t="s">
        <v>64429</v>
      </c>
      <c r="N23578" s="5" t="s">
        <v>18</v>
      </c>
      <c r="P23578" t="s">
        <v>16</v>
      </c>
    </row>
    <row r="23579" spans="1:16" x14ac:dyDescent="0.25">
      <c r="A23579" t="s">
        <v>64430</v>
      </c>
      <c r="B23579" t="s">
        <v>64431</v>
      </c>
      <c r="C23579" t="s">
        <v>68</v>
      </c>
      <c r="D23579">
        <v>682015</v>
      </c>
      <c r="G23579">
        <v>0</v>
      </c>
      <c r="H23579" s="6"/>
      <c r="I23579">
        <v>0</v>
      </c>
      <c r="J23579" s="3">
        <v>45016.177083333336</v>
      </c>
      <c r="K23579" s="3">
        <v>45036.208333333336</v>
      </c>
      <c r="L23579" s="3">
        <v>45036.229166666664</v>
      </c>
      <c r="M23579" t="s">
        <v>64432</v>
      </c>
      <c r="N23579" s="5" t="s">
        <v>18</v>
      </c>
      <c r="P23579" t="s">
        <v>16</v>
      </c>
    </row>
    <row r="23580" spans="1:16" x14ac:dyDescent="0.25">
      <c r="A23580" t="s">
        <v>64430</v>
      </c>
      <c r="B23580" t="s">
        <v>64431</v>
      </c>
      <c r="C23580" t="s">
        <v>68</v>
      </c>
      <c r="D23580">
        <v>682015</v>
      </c>
      <c r="G23580">
        <v>0</v>
      </c>
      <c r="I23580">
        <v>0</v>
      </c>
      <c r="J23580" s="3">
        <v>45016.177083333336</v>
      </c>
      <c r="K23580" s="3">
        <v>45036.208333333336</v>
      </c>
      <c r="L23580" s="3">
        <v>45036.229166666664</v>
      </c>
      <c r="M23580" t="s">
        <v>64432</v>
      </c>
      <c r="N23580" s="5" t="s">
        <v>18</v>
      </c>
      <c r="P23580" t="s">
        <v>16</v>
      </c>
    </row>
    <row r="23581" spans="1:16" x14ac:dyDescent="0.25">
      <c r="A23581" t="s">
        <v>64433</v>
      </c>
      <c r="B23581" t="s">
        <v>64434</v>
      </c>
      <c r="C23581" t="s">
        <v>247</v>
      </c>
      <c r="D23581">
        <v>400707</v>
      </c>
      <c r="G23581">
        <v>250000</v>
      </c>
      <c r="I23581">
        <v>0</v>
      </c>
      <c r="J23581" s="3">
        <v>44900.129861111112</v>
      </c>
      <c r="K23581" s="3">
        <v>44924.166666666664</v>
      </c>
      <c r="L23581" s="3">
        <v>44924.1875</v>
      </c>
      <c r="M23581" t="s">
        <v>64435</v>
      </c>
      <c r="N23581" s="5" t="s">
        <v>18</v>
      </c>
      <c r="P23581" t="s">
        <v>16</v>
      </c>
    </row>
    <row r="23582" spans="1:16" x14ac:dyDescent="0.25">
      <c r="A23582" t="s">
        <v>64436</v>
      </c>
      <c r="B23582" t="s">
        <v>64437</v>
      </c>
      <c r="C23582" t="s">
        <v>102</v>
      </c>
      <c r="F23582" t="s">
        <v>43</v>
      </c>
      <c r="G23582">
        <v>0</v>
      </c>
      <c r="I23582">
        <v>0</v>
      </c>
      <c r="J23582" s="3">
        <v>45006.484722222223</v>
      </c>
      <c r="K23582" s="3">
        <v>45016.041666666664</v>
      </c>
      <c r="L23582" s="3">
        <v>45016.0625</v>
      </c>
      <c r="M23582" t="s">
        <v>64438</v>
      </c>
      <c r="N23582" s="5" t="s">
        <v>18</v>
      </c>
      <c r="P23582" t="s">
        <v>16</v>
      </c>
    </row>
    <row r="23583" spans="1:16" x14ac:dyDescent="0.25">
      <c r="A23583" t="s">
        <v>64439</v>
      </c>
      <c r="B23583" t="s">
        <v>64440</v>
      </c>
      <c r="C23583" t="s">
        <v>78</v>
      </c>
      <c r="D23583">
        <v>788806</v>
      </c>
      <c r="G23583">
        <v>522006</v>
      </c>
      <c r="I23583">
        <v>0</v>
      </c>
      <c r="J23583" s="3">
        <v>45021.513888888891</v>
      </c>
      <c r="K23583" s="3">
        <v>45031.041666666664</v>
      </c>
      <c r="L23583" s="3">
        <v>45031.0625</v>
      </c>
      <c r="M23583" t="s">
        <v>64441</v>
      </c>
      <c r="N23583" s="5" t="s">
        <v>18</v>
      </c>
      <c r="P23583" t="s">
        <v>16</v>
      </c>
    </row>
    <row r="23584" spans="1:16" x14ac:dyDescent="0.25">
      <c r="A23584" t="s">
        <v>64442</v>
      </c>
      <c r="B23584" t="s">
        <v>64443</v>
      </c>
      <c r="C23584" t="s">
        <v>93</v>
      </c>
      <c r="D23584">
        <v>732142</v>
      </c>
      <c r="G23584">
        <v>0</v>
      </c>
      <c r="H23584" s="6"/>
      <c r="I23584" s="6">
        <v>0</v>
      </c>
      <c r="J23584" s="3">
        <v>45003.49722222222</v>
      </c>
      <c r="K23584" s="3">
        <v>45017.5</v>
      </c>
      <c r="L23584" s="3">
        <v>45017.520833333336</v>
      </c>
      <c r="M23584" t="s">
        <v>64444</v>
      </c>
      <c r="N23584" s="5" t="s">
        <v>48</v>
      </c>
      <c r="P23584" t="s">
        <v>16</v>
      </c>
    </row>
    <row r="23585" spans="1:16" x14ac:dyDescent="0.25">
      <c r="A23585" t="s">
        <v>64445</v>
      </c>
      <c r="B23585" t="s">
        <v>64446</v>
      </c>
      <c r="C23585" t="s">
        <v>1001</v>
      </c>
      <c r="D23585">
        <v>732102</v>
      </c>
      <c r="G23585">
        <v>3827055.22</v>
      </c>
      <c r="I23585">
        <v>76550</v>
      </c>
      <c r="J23585" s="3">
        <v>44979.06527777778</v>
      </c>
      <c r="K23585" s="3">
        <v>44993.083333333336</v>
      </c>
      <c r="L23585" s="3">
        <v>44993.104166666664</v>
      </c>
      <c r="M23585" t="s">
        <v>64447</v>
      </c>
      <c r="N23585" s="5" t="s">
        <v>18</v>
      </c>
      <c r="P23585" t="s">
        <v>16</v>
      </c>
    </row>
    <row r="23586" spans="1:16" x14ac:dyDescent="0.25">
      <c r="A23586" t="s">
        <v>64448</v>
      </c>
      <c r="B23586" t="s">
        <v>64449</v>
      </c>
      <c r="C23586" t="s">
        <v>1001</v>
      </c>
      <c r="D23586">
        <v>732102</v>
      </c>
      <c r="G23586">
        <v>3827055.22</v>
      </c>
      <c r="H23586" s="6"/>
      <c r="I23586">
        <v>76550</v>
      </c>
      <c r="J23586" s="3">
        <v>44935.18472222222</v>
      </c>
      <c r="K23586" s="3">
        <v>44949.208333333336</v>
      </c>
      <c r="L23586" s="3">
        <v>44949.229166666664</v>
      </c>
      <c r="M23586" t="s">
        <v>64450</v>
      </c>
      <c r="N23586" s="5" t="s">
        <v>18</v>
      </c>
      <c r="P23586" t="s">
        <v>16</v>
      </c>
    </row>
    <row r="23587" spans="1:16" x14ac:dyDescent="0.25">
      <c r="A23587" t="s">
        <v>64451</v>
      </c>
      <c r="B23587" t="s">
        <v>64452</v>
      </c>
      <c r="C23587" t="s">
        <v>108</v>
      </c>
      <c r="F23587" t="s">
        <v>121</v>
      </c>
      <c r="G23587">
        <v>1218333.33</v>
      </c>
      <c r="I23587">
        <v>0</v>
      </c>
      <c r="J23587" s="3">
        <v>44881.117361111108</v>
      </c>
      <c r="K23587" s="3">
        <v>44888.375</v>
      </c>
      <c r="L23587" s="3">
        <v>44888.395833333336</v>
      </c>
      <c r="M23587" t="s">
        <v>64453</v>
      </c>
      <c r="N23587" s="5" t="s">
        <v>18</v>
      </c>
      <c r="P23587" t="s">
        <v>16</v>
      </c>
    </row>
    <row r="23588" spans="1:16" x14ac:dyDescent="0.25">
      <c r="A23588" t="s">
        <v>64454</v>
      </c>
      <c r="B23588" t="s">
        <v>64455</v>
      </c>
      <c r="C23588" t="s">
        <v>443</v>
      </c>
      <c r="D23588">
        <v>184120</v>
      </c>
      <c r="G23588">
        <v>0</v>
      </c>
      <c r="H23588" s="6"/>
      <c r="I23588">
        <v>0</v>
      </c>
      <c r="J23588" s="3">
        <v>44973.172222222223</v>
      </c>
      <c r="K23588" s="3">
        <v>44984.25</v>
      </c>
      <c r="L23588" s="3">
        <v>44984.270833333336</v>
      </c>
      <c r="M23588" t="s">
        <v>64456</v>
      </c>
      <c r="N23588" s="5" t="s">
        <v>18</v>
      </c>
      <c r="P23588" t="s">
        <v>16</v>
      </c>
    </row>
    <row r="23589" spans="1:16" x14ac:dyDescent="0.25">
      <c r="A23589" t="s">
        <v>64454</v>
      </c>
      <c r="B23589" t="s">
        <v>64457</v>
      </c>
      <c r="C23589" t="s">
        <v>806</v>
      </c>
      <c r="D23589">
        <v>382017</v>
      </c>
      <c r="H23589" s="6"/>
      <c r="I23589">
        <v>60000</v>
      </c>
      <c r="J23589" s="3">
        <v>44971.3</v>
      </c>
      <c r="K23589" s="3">
        <v>44981.333333333336</v>
      </c>
      <c r="L23589" s="3">
        <v>44981.354166666664</v>
      </c>
      <c r="M23589" t="s">
        <v>64458</v>
      </c>
      <c r="N23589" s="5" t="s">
        <v>18</v>
      </c>
      <c r="P23589" t="s">
        <v>16</v>
      </c>
    </row>
    <row r="23590" spans="1:16" x14ac:dyDescent="0.25">
      <c r="A23590" t="s">
        <v>64454</v>
      </c>
      <c r="B23590" t="s">
        <v>64459</v>
      </c>
      <c r="C23590" t="s">
        <v>443</v>
      </c>
      <c r="D23590">
        <v>180003</v>
      </c>
      <c r="G23590">
        <v>0</v>
      </c>
      <c r="I23590">
        <v>0</v>
      </c>
      <c r="J23590" s="3">
        <v>44944.297222222223</v>
      </c>
      <c r="K23590" s="3">
        <v>44956.333333333336</v>
      </c>
      <c r="L23590" s="3">
        <v>44956.354166666664</v>
      </c>
      <c r="M23590" t="s">
        <v>64460</v>
      </c>
      <c r="N23590" t="s">
        <v>18</v>
      </c>
      <c r="P23590" t="s">
        <v>16</v>
      </c>
    </row>
    <row r="23591" spans="1:16" x14ac:dyDescent="0.25">
      <c r="A23591" t="s">
        <v>64454</v>
      </c>
      <c r="B23591" t="s">
        <v>64461</v>
      </c>
      <c r="C23591" t="s">
        <v>74</v>
      </c>
      <c r="F23591" t="s">
        <v>43</v>
      </c>
      <c r="G23591">
        <v>185110</v>
      </c>
      <c r="H23591" s="6"/>
      <c r="I23591">
        <v>0</v>
      </c>
      <c r="J23591" s="3">
        <v>45036.146527777775</v>
      </c>
      <c r="K23591" s="3">
        <v>45047.166666666664</v>
      </c>
      <c r="L23591" s="3">
        <v>45047.1875</v>
      </c>
      <c r="M23591" t="s">
        <v>64462</v>
      </c>
      <c r="N23591" s="5" t="s">
        <v>18</v>
      </c>
      <c r="P23591" t="s">
        <v>16</v>
      </c>
    </row>
    <row r="23592" spans="1:16" x14ac:dyDescent="0.25">
      <c r="A23592" t="s">
        <v>64463</v>
      </c>
      <c r="B23592" t="s">
        <v>64464</v>
      </c>
      <c r="C23592" t="s">
        <v>443</v>
      </c>
      <c r="D23592">
        <v>180001</v>
      </c>
      <c r="G23592">
        <v>0</v>
      </c>
      <c r="I23592">
        <v>0</v>
      </c>
      <c r="J23592" s="3">
        <v>44937.5</v>
      </c>
      <c r="K23592" s="3">
        <v>44947.375</v>
      </c>
      <c r="L23592" s="3">
        <v>44947.395833333336</v>
      </c>
      <c r="M23592" t="s">
        <v>64465</v>
      </c>
      <c r="N23592" s="5" t="s">
        <v>18</v>
      </c>
      <c r="P23592" t="s">
        <v>16</v>
      </c>
    </row>
    <row r="23593" spans="1:16" x14ac:dyDescent="0.25">
      <c r="A23593" t="s">
        <v>64463</v>
      </c>
      <c r="B23593" t="s">
        <v>64466</v>
      </c>
      <c r="C23593" t="s">
        <v>443</v>
      </c>
      <c r="D23593">
        <v>181202</v>
      </c>
      <c r="G23593">
        <v>0</v>
      </c>
      <c r="I23593">
        <v>0</v>
      </c>
      <c r="J23593" s="3">
        <v>44937.504166666666</v>
      </c>
      <c r="K23593" s="3">
        <v>44947.416666666664</v>
      </c>
      <c r="L23593" s="3">
        <v>44947.4375</v>
      </c>
      <c r="M23593" t="s">
        <v>64467</v>
      </c>
      <c r="N23593" s="5" t="s">
        <v>18</v>
      </c>
      <c r="P23593" t="s">
        <v>16</v>
      </c>
    </row>
    <row r="23594" spans="1:16" x14ac:dyDescent="0.25">
      <c r="A23594" t="s">
        <v>64468</v>
      </c>
      <c r="B23594" t="s">
        <v>64469</v>
      </c>
      <c r="C23594" t="s">
        <v>1011</v>
      </c>
      <c r="D23594">
        <v>723121</v>
      </c>
      <c r="G23594">
        <v>870912</v>
      </c>
      <c r="I23594">
        <v>17419</v>
      </c>
      <c r="J23594" s="3">
        <v>44895.195138888892</v>
      </c>
      <c r="K23594" s="3">
        <v>44907.041666666664</v>
      </c>
      <c r="L23594" s="3">
        <v>44907.0625</v>
      </c>
      <c r="M23594" t="s">
        <v>64470</v>
      </c>
      <c r="N23594" s="5" t="s">
        <v>18</v>
      </c>
      <c r="P23594" t="s">
        <v>16</v>
      </c>
    </row>
    <row r="23595" spans="1:16" x14ac:dyDescent="0.25">
      <c r="A23595" t="s">
        <v>64471</v>
      </c>
      <c r="B23595" t="s">
        <v>64472</v>
      </c>
      <c r="C23595" t="s">
        <v>1011</v>
      </c>
      <c r="D23595">
        <v>723121</v>
      </c>
      <c r="G23595">
        <v>870912</v>
      </c>
      <c r="I23595">
        <v>17419</v>
      </c>
      <c r="J23595" s="3">
        <v>44939.243055555555</v>
      </c>
      <c r="K23595" s="3">
        <v>44951.5</v>
      </c>
      <c r="L23595" s="3">
        <v>44951.520833333336</v>
      </c>
      <c r="M23595" t="s">
        <v>64473</v>
      </c>
      <c r="N23595" s="5" t="s">
        <v>18</v>
      </c>
      <c r="P23595" t="s">
        <v>16</v>
      </c>
    </row>
    <row r="23596" spans="1:16" x14ac:dyDescent="0.25">
      <c r="A23596" t="s">
        <v>64474</v>
      </c>
      <c r="B23596" t="s">
        <v>64475</v>
      </c>
      <c r="C23596" t="s">
        <v>1011</v>
      </c>
      <c r="D23596">
        <v>827001</v>
      </c>
      <c r="G23596">
        <v>1581043</v>
      </c>
      <c r="I23596">
        <v>31620</v>
      </c>
      <c r="J23596" s="3">
        <v>45014.051388888889</v>
      </c>
      <c r="K23596" s="3">
        <v>45038.5</v>
      </c>
      <c r="L23596" s="3">
        <v>45038.520833333336</v>
      </c>
      <c r="M23596" t="s">
        <v>64476</v>
      </c>
      <c r="N23596" s="5" t="s">
        <v>18</v>
      </c>
      <c r="P23596" t="s">
        <v>16</v>
      </c>
    </row>
    <row r="23597" spans="1:16" x14ac:dyDescent="0.25">
      <c r="A23597" t="s">
        <v>64477</v>
      </c>
      <c r="B23597" t="s">
        <v>64478</v>
      </c>
      <c r="C23597" t="s">
        <v>155</v>
      </c>
      <c r="D23597">
        <v>394651</v>
      </c>
      <c r="G23597">
        <v>647525.25</v>
      </c>
      <c r="H23597" s="6"/>
      <c r="I23597">
        <v>12951</v>
      </c>
      <c r="J23597" s="3">
        <v>45017.28125</v>
      </c>
      <c r="K23597" s="3">
        <v>45038.166666666664</v>
      </c>
      <c r="L23597" s="3">
        <v>45038.1875</v>
      </c>
      <c r="M23597" t="s">
        <v>64479</v>
      </c>
      <c r="N23597" s="5" t="s">
        <v>18</v>
      </c>
      <c r="P23597" t="s">
        <v>16</v>
      </c>
    </row>
    <row r="23598" spans="1:16" x14ac:dyDescent="0.25">
      <c r="A23598" t="s">
        <v>64477</v>
      </c>
      <c r="B23598" t="s">
        <v>64480</v>
      </c>
      <c r="C23598" t="s">
        <v>155</v>
      </c>
      <c r="D23598">
        <v>394651</v>
      </c>
      <c r="G23598">
        <v>647525.25</v>
      </c>
      <c r="I23598">
        <v>12951</v>
      </c>
      <c r="J23598" s="3">
        <v>45022.505555555559</v>
      </c>
      <c r="K23598" s="3">
        <v>45043.166666666664</v>
      </c>
      <c r="L23598" s="3">
        <v>45043.1875</v>
      </c>
      <c r="M23598" t="s">
        <v>64481</v>
      </c>
      <c r="N23598" s="5" t="s">
        <v>18</v>
      </c>
      <c r="P23598" t="s">
        <v>16</v>
      </c>
    </row>
    <row r="23599" spans="1:16" x14ac:dyDescent="0.25">
      <c r="A23599" t="s">
        <v>64477</v>
      </c>
      <c r="B23599" t="s">
        <v>64482</v>
      </c>
      <c r="C23599" t="s">
        <v>155</v>
      </c>
      <c r="D23599">
        <v>394651</v>
      </c>
      <c r="G23599">
        <v>647525.25</v>
      </c>
      <c r="I23599">
        <v>12951</v>
      </c>
      <c r="J23599" s="3">
        <v>45021.277777777781</v>
      </c>
      <c r="K23599" s="3">
        <v>45042.166666666664</v>
      </c>
      <c r="L23599" s="3">
        <v>45042.1875</v>
      </c>
      <c r="M23599" t="s">
        <v>64483</v>
      </c>
      <c r="N23599" s="5" t="s">
        <v>18</v>
      </c>
      <c r="P23599" t="s">
        <v>16</v>
      </c>
    </row>
    <row r="23600" spans="1:16" x14ac:dyDescent="0.25">
      <c r="A23600" t="s">
        <v>64484</v>
      </c>
      <c r="B23600" t="s">
        <v>64485</v>
      </c>
      <c r="C23600" t="s">
        <v>108</v>
      </c>
      <c r="F23600" t="s">
        <v>51</v>
      </c>
      <c r="G23600">
        <v>0</v>
      </c>
      <c r="I23600">
        <v>200500</v>
      </c>
      <c r="J23600" s="3">
        <v>44939.31527777778</v>
      </c>
      <c r="K23600" s="3">
        <v>44950.458333333336</v>
      </c>
      <c r="L23600" s="3">
        <v>44950.479166666664</v>
      </c>
      <c r="M23600" t="s">
        <v>64486</v>
      </c>
      <c r="N23600" s="5" t="s">
        <v>18</v>
      </c>
      <c r="P23600" t="s">
        <v>16</v>
      </c>
    </row>
    <row r="23601" spans="1:16" x14ac:dyDescent="0.25">
      <c r="A23601" t="s">
        <v>64487</v>
      </c>
      <c r="B23601" t="s">
        <v>64488</v>
      </c>
      <c r="C23601" t="s">
        <v>111</v>
      </c>
      <c r="D23601">
        <v>152001</v>
      </c>
      <c r="G23601">
        <v>843696</v>
      </c>
      <c r="I23601">
        <v>16874</v>
      </c>
      <c r="J23601" s="3">
        <v>44884.513194444444</v>
      </c>
      <c r="K23601" s="3">
        <v>44905.5</v>
      </c>
      <c r="L23601" s="3">
        <v>44905.520833333336</v>
      </c>
      <c r="M23601" t="s">
        <v>64489</v>
      </c>
      <c r="N23601" s="5" t="s">
        <v>18</v>
      </c>
      <c r="P23601" t="s">
        <v>16</v>
      </c>
    </row>
    <row r="23602" spans="1:16" x14ac:dyDescent="0.25">
      <c r="A23602" t="s">
        <v>64490</v>
      </c>
      <c r="B23602" t="s">
        <v>64491</v>
      </c>
      <c r="C23602" t="s">
        <v>111</v>
      </c>
      <c r="D23602">
        <v>152001</v>
      </c>
      <c r="G23602">
        <v>843696</v>
      </c>
      <c r="I23602">
        <v>16874</v>
      </c>
      <c r="J23602" s="3">
        <v>44924.21875</v>
      </c>
      <c r="K23602" s="3">
        <v>44945.25</v>
      </c>
      <c r="L23602" s="3">
        <v>44945.270833333336</v>
      </c>
      <c r="M23602" t="s">
        <v>64492</v>
      </c>
      <c r="N23602" s="5" t="s">
        <v>18</v>
      </c>
      <c r="P23602" t="s">
        <v>16</v>
      </c>
    </row>
    <row r="23603" spans="1:16" x14ac:dyDescent="0.25">
      <c r="A23603" t="s">
        <v>64493</v>
      </c>
      <c r="B23603" t="s">
        <v>64494</v>
      </c>
      <c r="C23603" t="s">
        <v>326</v>
      </c>
      <c r="D23603">
        <v>845449</v>
      </c>
      <c r="G23603">
        <v>1650000</v>
      </c>
      <c r="I23603">
        <v>30000</v>
      </c>
      <c r="J23603" s="3">
        <v>45050.15</v>
      </c>
      <c r="K23603" s="3">
        <v>45061.125</v>
      </c>
      <c r="L23603" s="3">
        <v>45061.145833333336</v>
      </c>
      <c r="M23603" t="s">
        <v>64495</v>
      </c>
      <c r="N23603" s="5" t="s">
        <v>18</v>
      </c>
      <c r="P23603" t="s">
        <v>16</v>
      </c>
    </row>
    <row r="23604" spans="1:16" x14ac:dyDescent="0.25">
      <c r="A23604" t="s">
        <v>64496</v>
      </c>
      <c r="B23604" t="s">
        <v>64497</v>
      </c>
      <c r="C23604" t="s">
        <v>53</v>
      </c>
      <c r="F23604" t="s">
        <v>22</v>
      </c>
      <c r="G23604">
        <v>390000</v>
      </c>
      <c r="H23604" s="6"/>
      <c r="I23604">
        <v>0</v>
      </c>
      <c r="J23604" s="3">
        <v>44961.111111111109</v>
      </c>
      <c r="K23604" s="3">
        <v>44965.125</v>
      </c>
      <c r="L23604" s="3">
        <v>44965.145833333336</v>
      </c>
      <c r="M23604" t="s">
        <v>64498</v>
      </c>
      <c r="N23604" s="5" t="s">
        <v>18</v>
      </c>
      <c r="P23604" t="s">
        <v>16</v>
      </c>
    </row>
    <row r="23605" spans="1:16" x14ac:dyDescent="0.25">
      <c r="A23605" t="s">
        <v>64499</v>
      </c>
      <c r="B23605" t="s">
        <v>64500</v>
      </c>
      <c r="C23605" t="s">
        <v>36</v>
      </c>
      <c r="F23605" t="s">
        <v>45</v>
      </c>
      <c r="G23605">
        <v>1429267</v>
      </c>
      <c r="I23605">
        <v>0</v>
      </c>
      <c r="J23605" s="3">
        <v>44939.105555555558</v>
      </c>
      <c r="K23605" s="3">
        <v>44960.375</v>
      </c>
      <c r="L23605" s="3">
        <v>44960.395833333336</v>
      </c>
      <c r="M23605" t="s">
        <v>64501</v>
      </c>
      <c r="N23605" s="5" t="s">
        <v>18</v>
      </c>
      <c r="P23605" t="s">
        <v>16</v>
      </c>
    </row>
    <row r="23606" spans="1:16" x14ac:dyDescent="0.25">
      <c r="A23606" t="s">
        <v>64502</v>
      </c>
      <c r="B23606" t="s">
        <v>64503</v>
      </c>
      <c r="C23606" t="s">
        <v>3295</v>
      </c>
      <c r="D23606">
        <v>110092</v>
      </c>
      <c r="G23606">
        <v>0</v>
      </c>
      <c r="H23606" s="6"/>
      <c r="I23606">
        <v>0</v>
      </c>
      <c r="J23606" s="3">
        <v>44904.490972222222</v>
      </c>
      <c r="K23606" s="3">
        <v>44907.5</v>
      </c>
      <c r="L23606" s="3">
        <v>44907.520833333336</v>
      </c>
      <c r="M23606" t="s">
        <v>64504</v>
      </c>
      <c r="N23606" s="5" t="s">
        <v>18</v>
      </c>
      <c r="P23606" t="s">
        <v>16</v>
      </c>
    </row>
    <row r="23607" spans="1:16" x14ac:dyDescent="0.25">
      <c r="A23607" t="s">
        <v>64505</v>
      </c>
      <c r="B23607" t="s">
        <v>64506</v>
      </c>
      <c r="C23607" t="s">
        <v>108</v>
      </c>
      <c r="F23607" t="s">
        <v>121</v>
      </c>
      <c r="G23607">
        <v>951552</v>
      </c>
      <c r="H23607" s="6"/>
      <c r="I23607">
        <v>0</v>
      </c>
      <c r="J23607" s="3">
        <v>45022.132638888892</v>
      </c>
      <c r="K23607" s="3">
        <v>45043.166666666664</v>
      </c>
      <c r="L23607" s="3">
        <v>45043.1875</v>
      </c>
      <c r="M23607" t="s">
        <v>64507</v>
      </c>
      <c r="N23607" s="5" t="s">
        <v>18</v>
      </c>
      <c r="P23607" t="s">
        <v>16</v>
      </c>
    </row>
    <row r="23608" spans="1:16" x14ac:dyDescent="0.25">
      <c r="A23608" t="s">
        <v>64508</v>
      </c>
      <c r="B23608" t="s">
        <v>64509</v>
      </c>
      <c r="C23608" t="s">
        <v>550</v>
      </c>
      <c r="F23608" t="s">
        <v>43</v>
      </c>
      <c r="G23608">
        <v>125000</v>
      </c>
      <c r="I23608">
        <v>0</v>
      </c>
      <c r="J23608" s="3">
        <v>45006.171527777777</v>
      </c>
      <c r="K23608" s="3">
        <v>45019.375</v>
      </c>
      <c r="L23608" s="3">
        <v>45019.395833333336</v>
      </c>
      <c r="M23608" t="s">
        <v>64510</v>
      </c>
      <c r="N23608" s="5" t="s">
        <v>18</v>
      </c>
      <c r="P23608" t="s">
        <v>16</v>
      </c>
    </row>
    <row r="23609" spans="1:16" x14ac:dyDescent="0.25">
      <c r="A23609" t="s">
        <v>64511</v>
      </c>
      <c r="B23609" t="s">
        <v>64512</v>
      </c>
      <c r="C23609" t="s">
        <v>1001</v>
      </c>
      <c r="D23609">
        <v>732102</v>
      </c>
      <c r="G23609">
        <v>3827055.22</v>
      </c>
      <c r="I23609">
        <v>76550</v>
      </c>
      <c r="J23609" s="3">
        <v>45014.061111111114</v>
      </c>
      <c r="K23609" s="3">
        <v>45026.458333333336</v>
      </c>
      <c r="L23609" s="3">
        <v>45026.479166666664</v>
      </c>
      <c r="M23609" t="s">
        <v>64513</v>
      </c>
      <c r="N23609" s="5" t="s">
        <v>18</v>
      </c>
      <c r="P23609" t="s">
        <v>16</v>
      </c>
    </row>
    <row r="23610" spans="1:16" x14ac:dyDescent="0.25">
      <c r="A23610" t="s">
        <v>64514</v>
      </c>
      <c r="B23610" t="s">
        <v>64515</v>
      </c>
      <c r="C23610" t="s">
        <v>268</v>
      </c>
      <c r="D23610">
        <v>786001</v>
      </c>
      <c r="G23610">
        <v>0</v>
      </c>
      <c r="I23610">
        <v>0</v>
      </c>
      <c r="J23610" s="3">
        <v>45033.444444444445</v>
      </c>
      <c r="K23610" s="3">
        <v>45054.375</v>
      </c>
      <c r="L23610" s="3">
        <v>45054.395833333336</v>
      </c>
      <c r="M23610" t="s">
        <v>64516</v>
      </c>
      <c r="N23610" s="5" t="s">
        <v>18</v>
      </c>
      <c r="P23610" t="s">
        <v>16</v>
      </c>
    </row>
    <row r="23611" spans="1:16" x14ac:dyDescent="0.25">
      <c r="A23611" t="s">
        <v>64517</v>
      </c>
      <c r="B23611" t="s">
        <v>64518</v>
      </c>
      <c r="C23611" t="s">
        <v>83</v>
      </c>
      <c r="D23611">
        <v>202390</v>
      </c>
      <c r="G23611">
        <v>6000000</v>
      </c>
      <c r="H23611" s="6"/>
      <c r="I23611">
        <v>60000</v>
      </c>
      <c r="J23611" s="3">
        <v>45022.041666666664</v>
      </c>
      <c r="K23611" s="3">
        <v>45033.458333333336</v>
      </c>
      <c r="L23611" s="3">
        <v>45033.479166666664</v>
      </c>
      <c r="M23611" t="s">
        <v>64519</v>
      </c>
      <c r="N23611" s="5" t="s">
        <v>18</v>
      </c>
      <c r="P23611" t="s">
        <v>16</v>
      </c>
    </row>
    <row r="23612" spans="1:16" x14ac:dyDescent="0.25">
      <c r="A23612" t="s">
        <v>64520</v>
      </c>
      <c r="B23612" t="s">
        <v>64521</v>
      </c>
      <c r="C23612" t="s">
        <v>443</v>
      </c>
      <c r="D23612">
        <v>191113</v>
      </c>
      <c r="G23612">
        <v>0</v>
      </c>
      <c r="I23612">
        <v>0</v>
      </c>
      <c r="J23612" s="3">
        <v>44916.295138888891</v>
      </c>
      <c r="K23612" s="3">
        <v>44926.333333333336</v>
      </c>
      <c r="L23612" s="3">
        <v>44926.354166666664</v>
      </c>
      <c r="M23612" t="s">
        <v>64522</v>
      </c>
      <c r="N23612" s="5" t="s">
        <v>18</v>
      </c>
      <c r="P23612" t="s">
        <v>16</v>
      </c>
    </row>
    <row r="23613" spans="1:16" x14ac:dyDescent="0.25">
      <c r="A23613" t="s">
        <v>64523</v>
      </c>
      <c r="B23613" t="s">
        <v>64524</v>
      </c>
      <c r="C23613" t="s">
        <v>443</v>
      </c>
      <c r="D23613">
        <v>191113</v>
      </c>
      <c r="G23613">
        <v>0</v>
      </c>
      <c r="I23613">
        <v>0</v>
      </c>
      <c r="J23613" s="3">
        <v>44912.296527777777</v>
      </c>
      <c r="K23613" s="3">
        <v>44922.333333333336</v>
      </c>
      <c r="L23613" s="3">
        <v>44922.354166666664</v>
      </c>
      <c r="M23613" t="s">
        <v>64525</v>
      </c>
      <c r="N23613" s="5" t="s">
        <v>18</v>
      </c>
      <c r="P23613" t="s">
        <v>16</v>
      </c>
    </row>
    <row r="23614" spans="1:16" x14ac:dyDescent="0.25">
      <c r="A23614" t="s">
        <v>64526</v>
      </c>
      <c r="B23614" t="s">
        <v>64527</v>
      </c>
      <c r="C23614" t="s">
        <v>443</v>
      </c>
      <c r="D23614">
        <v>191111</v>
      </c>
      <c r="G23614">
        <v>0</v>
      </c>
      <c r="I23614">
        <v>0</v>
      </c>
      <c r="J23614" s="3">
        <v>44916.311111111114</v>
      </c>
      <c r="K23614" s="3">
        <v>44926.333333333336</v>
      </c>
      <c r="L23614" s="3">
        <v>44926.354166666664</v>
      </c>
      <c r="M23614" t="s">
        <v>64528</v>
      </c>
      <c r="N23614" s="5" t="s">
        <v>18</v>
      </c>
      <c r="P23614" t="s">
        <v>16</v>
      </c>
    </row>
    <row r="23615" spans="1:16" x14ac:dyDescent="0.25">
      <c r="A23615" t="s">
        <v>64529</v>
      </c>
      <c r="B23615" t="s">
        <v>64530</v>
      </c>
      <c r="C23615" t="s">
        <v>30</v>
      </c>
      <c r="D23615">
        <v>124505</v>
      </c>
      <c r="G23615">
        <v>0</v>
      </c>
      <c r="H23615" s="6"/>
      <c r="I23615">
        <v>0</v>
      </c>
      <c r="J23615" s="3">
        <v>44947.041666666664</v>
      </c>
      <c r="K23615" s="3">
        <v>44957.375</v>
      </c>
      <c r="L23615" s="3">
        <v>44957.395833333336</v>
      </c>
      <c r="M23615" t="s">
        <v>64531</v>
      </c>
      <c r="N23615" s="5" t="s">
        <v>18</v>
      </c>
      <c r="P23615" t="s">
        <v>16</v>
      </c>
    </row>
    <row r="23616" spans="1:16" x14ac:dyDescent="0.25">
      <c r="A23616" t="s">
        <v>64532</v>
      </c>
      <c r="B23616" t="s">
        <v>64533</v>
      </c>
      <c r="C23616" t="s">
        <v>802</v>
      </c>
      <c r="D23616">
        <v>734101</v>
      </c>
      <c r="F23616" s="11"/>
      <c r="G23616">
        <v>1370688</v>
      </c>
      <c r="H23616">
        <v>0</v>
      </c>
      <c r="I23616">
        <v>27414</v>
      </c>
      <c r="J23616" s="3">
        <v>44863.375</v>
      </c>
      <c r="K23616" s="3">
        <v>44887.083333333336</v>
      </c>
      <c r="L23616" s="3">
        <v>44889.083333333336</v>
      </c>
      <c r="M23616" t="s">
        <v>64534</v>
      </c>
      <c r="N23616" s="5" t="s">
        <v>20</v>
      </c>
      <c r="P23616" t="s">
        <v>16</v>
      </c>
    </row>
    <row r="23617" spans="1:16" x14ac:dyDescent="0.25">
      <c r="A23617" t="s">
        <v>64535</v>
      </c>
      <c r="B23617" t="s">
        <v>64536</v>
      </c>
      <c r="C23617" t="s">
        <v>51673</v>
      </c>
      <c r="D23617">
        <v>411057</v>
      </c>
      <c r="G23617">
        <v>12194358</v>
      </c>
      <c r="H23617">
        <v>5900</v>
      </c>
      <c r="I23617">
        <v>121944</v>
      </c>
      <c r="J23617" s="3">
        <v>44868.128472222219</v>
      </c>
      <c r="K23617" s="3">
        <v>44875.208333333336</v>
      </c>
      <c r="L23617" s="3">
        <v>44877.375</v>
      </c>
      <c r="M23617" t="s">
        <v>64537</v>
      </c>
      <c r="N23617" s="5" t="s">
        <v>20</v>
      </c>
      <c r="P23617" t="s">
        <v>16</v>
      </c>
    </row>
    <row r="23618" spans="1:16" x14ac:dyDescent="0.25">
      <c r="A23618" t="s">
        <v>64538</v>
      </c>
      <c r="B23618" t="s">
        <v>64539</v>
      </c>
      <c r="C23618" t="s">
        <v>469</v>
      </c>
      <c r="F23618" t="s">
        <v>51</v>
      </c>
      <c r="G23618">
        <v>129897.60000000001</v>
      </c>
      <c r="H23618" s="6"/>
      <c r="I23618">
        <v>0</v>
      </c>
      <c r="J23618" s="3">
        <v>45022.399305555555</v>
      </c>
      <c r="K23618" s="3">
        <v>45043.458333333336</v>
      </c>
      <c r="L23618" s="3">
        <v>45043.479166666664</v>
      </c>
      <c r="M23618" t="s">
        <v>64540</v>
      </c>
      <c r="N23618" s="5" t="s">
        <v>18</v>
      </c>
      <c r="P23618" t="s">
        <v>16</v>
      </c>
    </row>
    <row r="23619" spans="1:16" x14ac:dyDescent="0.25">
      <c r="A23619" t="s">
        <v>64541</v>
      </c>
      <c r="B23619" t="s">
        <v>64542</v>
      </c>
      <c r="C23619" t="s">
        <v>23</v>
      </c>
      <c r="F23619" t="s">
        <v>38</v>
      </c>
      <c r="G23619">
        <v>0</v>
      </c>
      <c r="I23619">
        <v>0</v>
      </c>
      <c r="J23619" s="3">
        <v>44933.413194444445</v>
      </c>
      <c r="K23619" s="3">
        <v>44944.333333333336</v>
      </c>
      <c r="L23619" s="3">
        <v>44944.354166666664</v>
      </c>
      <c r="M23619" t="s">
        <v>64543</v>
      </c>
      <c r="N23619" s="5" t="s">
        <v>18</v>
      </c>
      <c r="P23619" t="s">
        <v>16</v>
      </c>
    </row>
    <row r="23620" spans="1:16" x14ac:dyDescent="0.25">
      <c r="A23620" t="s">
        <v>64544</v>
      </c>
      <c r="B23620" t="s">
        <v>64545</v>
      </c>
      <c r="C23620" t="s">
        <v>81</v>
      </c>
      <c r="F23620" t="s">
        <v>57</v>
      </c>
      <c r="G23620">
        <v>0</v>
      </c>
      <c r="H23620" s="6"/>
      <c r="I23620">
        <v>0</v>
      </c>
      <c r="J23620" s="3">
        <v>44991.168749999997</v>
      </c>
      <c r="K23620" s="3">
        <v>45006.166666666664</v>
      </c>
      <c r="L23620" s="3">
        <v>45006.1875</v>
      </c>
      <c r="M23620" t="s">
        <v>64546</v>
      </c>
      <c r="N23620" s="5" t="s">
        <v>18</v>
      </c>
      <c r="P23620" t="s">
        <v>16</v>
      </c>
    </row>
    <row r="23621" spans="1:16" x14ac:dyDescent="0.25">
      <c r="A23621" t="s">
        <v>64544</v>
      </c>
      <c r="B23621" t="s">
        <v>64547</v>
      </c>
      <c r="C23621" t="s">
        <v>81</v>
      </c>
      <c r="F23621" t="s">
        <v>57</v>
      </c>
      <c r="G23621">
        <v>0</v>
      </c>
      <c r="I23621">
        <v>0</v>
      </c>
      <c r="J23621" s="3">
        <v>45001.410416666666</v>
      </c>
      <c r="K23621" s="3">
        <v>45022.416666666664</v>
      </c>
      <c r="L23621" s="3">
        <v>45022.4375</v>
      </c>
      <c r="M23621" t="s">
        <v>64548</v>
      </c>
      <c r="N23621" s="5" t="s">
        <v>18</v>
      </c>
      <c r="P23621" t="s">
        <v>16</v>
      </c>
    </row>
    <row r="23622" spans="1:16" x14ac:dyDescent="0.25">
      <c r="A23622" t="s">
        <v>64549</v>
      </c>
      <c r="B23622" t="s">
        <v>64550</v>
      </c>
      <c r="C23622" t="s">
        <v>176</v>
      </c>
      <c r="F23622" t="s">
        <v>25</v>
      </c>
      <c r="G23622">
        <v>0</v>
      </c>
      <c r="I23622">
        <v>16574</v>
      </c>
      <c r="J23622" s="3">
        <v>44928.425000000003</v>
      </c>
      <c r="K23622" s="3">
        <v>44949.125</v>
      </c>
      <c r="L23622" s="3">
        <v>44949.145833333336</v>
      </c>
      <c r="M23622" t="s">
        <v>64551</v>
      </c>
      <c r="N23622" s="5" t="s">
        <v>18</v>
      </c>
      <c r="P23622" t="s">
        <v>16</v>
      </c>
    </row>
    <row r="23623" spans="1:16" x14ac:dyDescent="0.25">
      <c r="A23623" t="s">
        <v>64552</v>
      </c>
      <c r="B23623" t="s">
        <v>64553</v>
      </c>
      <c r="C23623" t="s">
        <v>112</v>
      </c>
      <c r="D23623">
        <v>144216</v>
      </c>
      <c r="G23623">
        <v>0</v>
      </c>
      <c r="H23623" s="6"/>
      <c r="I23623">
        <v>0</v>
      </c>
      <c r="J23623" s="3">
        <v>44978.504861111112</v>
      </c>
      <c r="K23623" s="3">
        <v>44999.416666666664</v>
      </c>
      <c r="L23623" s="3">
        <v>44999.4375</v>
      </c>
      <c r="M23623" t="s">
        <v>64554</v>
      </c>
      <c r="N23623" s="5" t="s">
        <v>18</v>
      </c>
      <c r="P23623" t="s">
        <v>16</v>
      </c>
    </row>
    <row r="23624" spans="1:16" x14ac:dyDescent="0.25">
      <c r="A23624" t="s">
        <v>64555</v>
      </c>
      <c r="B23624" t="s">
        <v>64556</v>
      </c>
      <c r="C23624" t="s">
        <v>176</v>
      </c>
      <c r="F23624" t="s">
        <v>25</v>
      </c>
      <c r="G23624">
        <v>0</v>
      </c>
      <c r="I23624">
        <v>0</v>
      </c>
      <c r="J23624" s="3">
        <v>44897.472222222219</v>
      </c>
      <c r="K23624" s="3">
        <v>44907.208333333336</v>
      </c>
      <c r="L23624" s="3">
        <v>44907.229166666664</v>
      </c>
      <c r="M23624" t="s">
        <v>64557</v>
      </c>
      <c r="N23624" s="5" t="s">
        <v>18</v>
      </c>
      <c r="P23624" t="s">
        <v>16</v>
      </c>
    </row>
    <row r="23625" spans="1:16" x14ac:dyDescent="0.25">
      <c r="A23625" t="s">
        <v>64558</v>
      </c>
      <c r="B23625" t="s">
        <v>64559</v>
      </c>
      <c r="C23625" t="s">
        <v>93</v>
      </c>
      <c r="D23625">
        <v>470113</v>
      </c>
      <c r="G23625">
        <v>0</v>
      </c>
      <c r="H23625" s="6"/>
      <c r="I23625">
        <v>0</v>
      </c>
      <c r="J23625" s="3">
        <v>45041.523611111108</v>
      </c>
      <c r="K23625" s="3">
        <v>45062.041666666664</v>
      </c>
      <c r="L23625" s="3">
        <v>45062.0625</v>
      </c>
      <c r="M23625" t="s">
        <v>64560</v>
      </c>
      <c r="N23625" s="5" t="s">
        <v>18</v>
      </c>
      <c r="P23625" t="s">
        <v>16</v>
      </c>
    </row>
    <row r="23626" spans="1:16" x14ac:dyDescent="0.25">
      <c r="A23626" t="s">
        <v>64561</v>
      </c>
      <c r="B23626" t="s">
        <v>64562</v>
      </c>
      <c r="C23626" t="s">
        <v>1160</v>
      </c>
      <c r="D23626">
        <v>679535</v>
      </c>
      <c r="G23626">
        <v>0</v>
      </c>
      <c r="H23626" s="6"/>
      <c r="I23626">
        <v>0</v>
      </c>
      <c r="J23626" s="3">
        <v>44960.134722222225</v>
      </c>
      <c r="K23626" s="3">
        <v>44971.166666666664</v>
      </c>
      <c r="L23626" s="3">
        <v>44971.1875</v>
      </c>
      <c r="M23626" t="s">
        <v>64563</v>
      </c>
      <c r="N23626" s="5" t="s">
        <v>18</v>
      </c>
      <c r="P23626" t="s">
        <v>16</v>
      </c>
    </row>
    <row r="23627" spans="1:16" x14ac:dyDescent="0.25">
      <c r="A23627" t="s">
        <v>64564</v>
      </c>
      <c r="B23627" t="s">
        <v>64565</v>
      </c>
      <c r="C23627" t="s">
        <v>155</v>
      </c>
      <c r="D23627">
        <v>627106</v>
      </c>
      <c r="G23627">
        <v>23898814</v>
      </c>
      <c r="H23627" s="6"/>
      <c r="I23627">
        <v>477976</v>
      </c>
      <c r="J23627" s="3">
        <v>44966.446527777778</v>
      </c>
      <c r="K23627" s="3">
        <v>44987.458333333336</v>
      </c>
      <c r="L23627" s="3">
        <v>44987.479166666664</v>
      </c>
      <c r="M23627" t="s">
        <v>64566</v>
      </c>
      <c r="N23627" s="5" t="s">
        <v>18</v>
      </c>
      <c r="P23627" t="s">
        <v>16</v>
      </c>
    </row>
    <row r="23628" spans="1:16" x14ac:dyDescent="0.25">
      <c r="A23628" t="s">
        <v>64567</v>
      </c>
      <c r="B23628" t="s">
        <v>64568</v>
      </c>
      <c r="C23628" t="s">
        <v>837</v>
      </c>
      <c r="D23628">
        <v>563122</v>
      </c>
      <c r="G23628">
        <v>0</v>
      </c>
      <c r="H23628" s="6"/>
      <c r="I23628">
        <v>38000</v>
      </c>
      <c r="J23628" s="3">
        <v>44906.364583333336</v>
      </c>
      <c r="K23628" s="3">
        <v>44921.375</v>
      </c>
      <c r="L23628" s="3">
        <v>44921.395833333336</v>
      </c>
      <c r="M23628" t="s">
        <v>64569</v>
      </c>
      <c r="N23628" s="5" t="s">
        <v>18</v>
      </c>
      <c r="P23628" t="s">
        <v>16</v>
      </c>
    </row>
    <row r="23629" spans="1:16" x14ac:dyDescent="0.25">
      <c r="A23629" t="s">
        <v>64570</v>
      </c>
      <c r="B23629" t="s">
        <v>64571</v>
      </c>
      <c r="C23629" t="s">
        <v>286</v>
      </c>
      <c r="D23629">
        <v>486886</v>
      </c>
      <c r="G23629">
        <v>0</v>
      </c>
      <c r="I23629">
        <v>90000</v>
      </c>
      <c r="J23629" s="3">
        <v>45049.506944444445</v>
      </c>
      <c r="K23629" s="3">
        <v>45070.5</v>
      </c>
      <c r="L23629" s="3">
        <v>45070.520833333336</v>
      </c>
      <c r="M23629" t="s">
        <v>64572</v>
      </c>
      <c r="N23629" s="5" t="s">
        <v>18</v>
      </c>
      <c r="P23629" t="s">
        <v>16</v>
      </c>
    </row>
    <row r="23630" spans="1:16" x14ac:dyDescent="0.25">
      <c r="A23630" t="s">
        <v>64570</v>
      </c>
      <c r="B23630" t="s">
        <v>64573</v>
      </c>
      <c r="C23630" t="s">
        <v>361</v>
      </c>
      <c r="D23630">
        <v>486881</v>
      </c>
      <c r="G23630">
        <v>0</v>
      </c>
      <c r="H23630" s="6"/>
      <c r="I23630">
        <v>90000</v>
      </c>
      <c r="J23630" s="3">
        <v>45050.225694444445</v>
      </c>
      <c r="K23630" s="3">
        <v>45071.041666666664</v>
      </c>
      <c r="L23630" s="3">
        <v>45071.0625</v>
      </c>
      <c r="M23630" t="s">
        <v>64574</v>
      </c>
      <c r="N23630" s="5" t="s">
        <v>18</v>
      </c>
      <c r="P23630" t="s">
        <v>16</v>
      </c>
    </row>
    <row r="23631" spans="1:16" x14ac:dyDescent="0.25">
      <c r="A23631" t="s">
        <v>64570</v>
      </c>
      <c r="B23631" t="s">
        <v>64575</v>
      </c>
      <c r="C23631" t="s">
        <v>286</v>
      </c>
      <c r="D23631">
        <v>486886</v>
      </c>
      <c r="G23631">
        <v>0</v>
      </c>
      <c r="H23631" s="6"/>
      <c r="I23631">
        <v>90000</v>
      </c>
      <c r="J23631" s="3">
        <v>45050.194444444445</v>
      </c>
      <c r="K23631" s="3">
        <v>45071.041666666664</v>
      </c>
      <c r="L23631" s="3">
        <v>45071.0625</v>
      </c>
      <c r="M23631" t="s">
        <v>64576</v>
      </c>
      <c r="N23631" s="5" t="s">
        <v>18</v>
      </c>
      <c r="P23631" t="s">
        <v>16</v>
      </c>
    </row>
    <row r="23632" spans="1:16" x14ac:dyDescent="0.25">
      <c r="A23632" t="s">
        <v>64570</v>
      </c>
      <c r="B23632" t="s">
        <v>64577</v>
      </c>
      <c r="C23632" t="s">
        <v>286</v>
      </c>
      <c r="D23632">
        <v>486886</v>
      </c>
      <c r="G23632">
        <v>0</v>
      </c>
      <c r="H23632" s="6"/>
      <c r="I23632">
        <v>90000</v>
      </c>
      <c r="J23632" s="3">
        <v>45050.185416666667</v>
      </c>
      <c r="K23632" s="3">
        <v>45070.166666666664</v>
      </c>
      <c r="L23632" s="3">
        <v>45070.1875</v>
      </c>
      <c r="M23632" t="s">
        <v>64578</v>
      </c>
      <c r="N23632" s="5" t="s">
        <v>18</v>
      </c>
      <c r="P23632" t="s">
        <v>16</v>
      </c>
    </row>
    <row r="23633" spans="1:16" x14ac:dyDescent="0.25">
      <c r="A23633" t="s">
        <v>64570</v>
      </c>
      <c r="B23633" t="s">
        <v>64579</v>
      </c>
      <c r="C23633" t="s">
        <v>286</v>
      </c>
      <c r="D23633">
        <v>486886</v>
      </c>
      <c r="G23633">
        <v>0</v>
      </c>
      <c r="H23633" s="6"/>
      <c r="I23633">
        <v>90000</v>
      </c>
      <c r="J23633" s="3">
        <v>45050.184027777781</v>
      </c>
      <c r="K23633" s="3">
        <v>45071.5</v>
      </c>
      <c r="L23633" s="3">
        <v>45071.520833333336</v>
      </c>
      <c r="M23633" t="s">
        <v>64580</v>
      </c>
      <c r="N23633" s="5" t="s">
        <v>18</v>
      </c>
      <c r="P23633" t="s">
        <v>16</v>
      </c>
    </row>
    <row r="23634" spans="1:16" x14ac:dyDescent="0.25">
      <c r="A23634" t="s">
        <v>64570</v>
      </c>
      <c r="B23634" t="s">
        <v>64581</v>
      </c>
      <c r="C23634" t="s">
        <v>286</v>
      </c>
      <c r="D23634">
        <v>486886</v>
      </c>
      <c r="G23634">
        <v>0</v>
      </c>
      <c r="H23634" s="6"/>
      <c r="I23634">
        <v>90000</v>
      </c>
      <c r="J23634" s="3">
        <v>45050.178472222222</v>
      </c>
      <c r="K23634" s="3">
        <v>45071.041666666664</v>
      </c>
      <c r="L23634" s="3">
        <v>45071.0625</v>
      </c>
      <c r="M23634" t="s">
        <v>64582</v>
      </c>
      <c r="N23634" s="5" t="s">
        <v>18</v>
      </c>
      <c r="P23634" t="s">
        <v>16</v>
      </c>
    </row>
    <row r="23635" spans="1:16" x14ac:dyDescent="0.25">
      <c r="A23635" t="s">
        <v>64583</v>
      </c>
      <c r="B23635" t="s">
        <v>64584</v>
      </c>
      <c r="C23635" t="s">
        <v>286</v>
      </c>
      <c r="D23635">
        <v>486886</v>
      </c>
      <c r="G23635">
        <v>0</v>
      </c>
      <c r="H23635" s="6"/>
      <c r="I23635">
        <v>35000</v>
      </c>
      <c r="J23635" s="3">
        <v>44988.084027777775</v>
      </c>
      <c r="K23635" s="3">
        <v>44998.291666666664</v>
      </c>
      <c r="L23635" s="3">
        <v>44998.3125</v>
      </c>
      <c r="M23635" t="s">
        <v>64585</v>
      </c>
      <c r="N23635" s="5" t="s">
        <v>18</v>
      </c>
      <c r="P23635" t="s">
        <v>16</v>
      </c>
    </row>
    <row r="23636" spans="1:16" x14ac:dyDescent="0.25">
      <c r="A23636" t="s">
        <v>64586</v>
      </c>
      <c r="B23636" t="s">
        <v>64587</v>
      </c>
      <c r="C23636" t="s">
        <v>23</v>
      </c>
      <c r="F23636" t="s">
        <v>33</v>
      </c>
      <c r="G23636">
        <v>500010</v>
      </c>
      <c r="H23636" s="6"/>
      <c r="I23636">
        <v>0</v>
      </c>
      <c r="J23636" s="3">
        <v>44966.325694444444</v>
      </c>
      <c r="K23636" s="3">
        <v>44977.333333333336</v>
      </c>
      <c r="L23636" s="3">
        <v>44977.354166666664</v>
      </c>
      <c r="M23636" t="s">
        <v>64588</v>
      </c>
      <c r="N23636" s="5" t="s">
        <v>18</v>
      </c>
      <c r="P23636" t="s">
        <v>16</v>
      </c>
    </row>
    <row r="23637" spans="1:16" x14ac:dyDescent="0.25">
      <c r="A23637" t="s">
        <v>64589</v>
      </c>
      <c r="B23637" t="s">
        <v>64590</v>
      </c>
      <c r="C23637" t="s">
        <v>355</v>
      </c>
      <c r="D23637">
        <v>211001</v>
      </c>
      <c r="G23637">
        <v>0</v>
      </c>
      <c r="I23637">
        <v>0</v>
      </c>
      <c r="J23637" s="3">
        <v>44938.120833333334</v>
      </c>
      <c r="K23637" s="3">
        <v>44949.125</v>
      </c>
      <c r="L23637" s="3">
        <v>44949.145833333336</v>
      </c>
      <c r="M23637" t="s">
        <v>64591</v>
      </c>
      <c r="N23637" s="5" t="s">
        <v>18</v>
      </c>
      <c r="P23637" t="s">
        <v>16</v>
      </c>
    </row>
    <row r="23638" spans="1:16" x14ac:dyDescent="0.25">
      <c r="A23638" t="s">
        <v>64592</v>
      </c>
      <c r="B23638" t="s">
        <v>64593</v>
      </c>
      <c r="C23638" t="s">
        <v>123</v>
      </c>
      <c r="D23638">
        <v>110007</v>
      </c>
      <c r="G23638">
        <v>0</v>
      </c>
      <c r="I23638">
        <v>0</v>
      </c>
      <c r="J23638" s="3">
        <v>44985.054861111108</v>
      </c>
      <c r="K23638" s="3">
        <v>44995.083333333336</v>
      </c>
      <c r="L23638" s="3">
        <v>44995.104166666664</v>
      </c>
      <c r="M23638" t="s">
        <v>64594</v>
      </c>
      <c r="N23638" s="5" t="s">
        <v>18</v>
      </c>
      <c r="P23638" t="s">
        <v>16</v>
      </c>
    </row>
    <row r="23639" spans="1:16" x14ac:dyDescent="0.25">
      <c r="A23639" t="s">
        <v>64595</v>
      </c>
      <c r="B23639" t="s">
        <v>64596</v>
      </c>
      <c r="C23639" t="s">
        <v>102</v>
      </c>
      <c r="F23639" t="s">
        <v>56</v>
      </c>
      <c r="G23639">
        <v>0</v>
      </c>
      <c r="I23639">
        <v>0</v>
      </c>
      <c r="J23639" s="3">
        <v>44871.063888888886</v>
      </c>
      <c r="K23639" s="3">
        <v>44881.083333333336</v>
      </c>
      <c r="L23639" s="3">
        <v>44881.104166666664</v>
      </c>
      <c r="M23639" t="s">
        <v>64597</v>
      </c>
      <c r="N23639" s="5" t="s">
        <v>18</v>
      </c>
      <c r="P23639" t="s">
        <v>16</v>
      </c>
    </row>
    <row r="23640" spans="1:16" x14ac:dyDescent="0.25">
      <c r="A23640" t="s">
        <v>64598</v>
      </c>
      <c r="B23640" t="s">
        <v>64599</v>
      </c>
      <c r="C23640" t="s">
        <v>23</v>
      </c>
      <c r="F23640" t="s">
        <v>24</v>
      </c>
      <c r="G23640">
        <v>100000</v>
      </c>
      <c r="I23640">
        <v>0</v>
      </c>
      <c r="J23640" s="3">
        <v>44956.255555555559</v>
      </c>
      <c r="K23640" s="3">
        <v>44966.25</v>
      </c>
      <c r="L23640" s="3">
        <v>44966.270833333336</v>
      </c>
      <c r="M23640" t="s">
        <v>64600</v>
      </c>
      <c r="N23640" s="5" t="s">
        <v>18</v>
      </c>
      <c r="P23640" t="s">
        <v>16</v>
      </c>
    </row>
    <row r="23641" spans="1:16" x14ac:dyDescent="0.25">
      <c r="A23641" t="s">
        <v>64601</v>
      </c>
      <c r="B23641" t="s">
        <v>64602</v>
      </c>
      <c r="C23641" t="s">
        <v>23</v>
      </c>
      <c r="F23641" t="s">
        <v>33</v>
      </c>
      <c r="G23641">
        <v>0</v>
      </c>
      <c r="I23641">
        <v>0</v>
      </c>
      <c r="J23641" s="3">
        <v>44989.5</v>
      </c>
      <c r="K23641" s="3">
        <v>45000.5</v>
      </c>
      <c r="L23641" s="3">
        <v>45000.520833333336</v>
      </c>
      <c r="M23641" t="s">
        <v>64603</v>
      </c>
      <c r="N23641" s="5" t="s">
        <v>18</v>
      </c>
      <c r="P23641" t="s">
        <v>16</v>
      </c>
    </row>
    <row r="23642" spans="1:16" x14ac:dyDescent="0.25">
      <c r="A23642" t="s">
        <v>64604</v>
      </c>
      <c r="B23642" t="s">
        <v>64605</v>
      </c>
      <c r="C23642" t="s">
        <v>176</v>
      </c>
      <c r="F23642" t="s">
        <v>25</v>
      </c>
      <c r="G23642">
        <v>671089.6</v>
      </c>
      <c r="H23642" s="6"/>
      <c r="I23642">
        <v>0</v>
      </c>
      <c r="J23642" s="3">
        <v>45043.39166666667</v>
      </c>
      <c r="K23642" s="3">
        <v>45064.125</v>
      </c>
      <c r="L23642" s="3">
        <v>45064.145833333336</v>
      </c>
      <c r="M23642" t="s">
        <v>64606</v>
      </c>
      <c r="N23642" s="5" t="s">
        <v>18</v>
      </c>
      <c r="P23642" t="s">
        <v>16</v>
      </c>
    </row>
    <row r="23643" spans="1:16" x14ac:dyDescent="0.25">
      <c r="A23643" t="s">
        <v>64607</v>
      </c>
      <c r="B23643" t="s">
        <v>64608</v>
      </c>
      <c r="C23643" t="s">
        <v>176</v>
      </c>
      <c r="F23643" t="s">
        <v>25</v>
      </c>
      <c r="G23643">
        <v>0</v>
      </c>
      <c r="I23643">
        <v>0</v>
      </c>
      <c r="J23643" s="3">
        <v>44921.102777777778</v>
      </c>
      <c r="K23643" s="3">
        <v>44942.125</v>
      </c>
      <c r="L23643" s="3">
        <v>44942.145833333336</v>
      </c>
      <c r="M23643" t="s">
        <v>64609</v>
      </c>
      <c r="N23643" t="s">
        <v>18</v>
      </c>
      <c r="P23643" t="s">
        <v>16</v>
      </c>
    </row>
    <row r="23644" spans="1:16" x14ac:dyDescent="0.25">
      <c r="A23644" t="s">
        <v>64607</v>
      </c>
      <c r="B23644" t="s">
        <v>64610</v>
      </c>
      <c r="C23644" t="s">
        <v>105</v>
      </c>
      <c r="D23644">
        <v>462010</v>
      </c>
      <c r="G23644">
        <v>0</v>
      </c>
      <c r="H23644" s="6"/>
      <c r="I23644">
        <v>0</v>
      </c>
      <c r="J23644" s="3">
        <v>44921.073611111111</v>
      </c>
      <c r="K23644" s="3">
        <v>44931.083333333336</v>
      </c>
      <c r="L23644" s="3">
        <v>44931.104166666664</v>
      </c>
      <c r="M23644" t="s">
        <v>64611</v>
      </c>
      <c r="N23644" t="s">
        <v>18</v>
      </c>
      <c r="P23644" t="s">
        <v>16</v>
      </c>
    </row>
    <row r="23645" spans="1:16" x14ac:dyDescent="0.25">
      <c r="A23645" t="s">
        <v>64612</v>
      </c>
      <c r="B23645" t="s">
        <v>64613</v>
      </c>
      <c r="C23645" t="s">
        <v>81</v>
      </c>
      <c r="F23645" t="s">
        <v>57</v>
      </c>
      <c r="G23645">
        <v>0</v>
      </c>
      <c r="H23645" s="6"/>
      <c r="I23645">
        <v>0</v>
      </c>
      <c r="J23645" s="3">
        <v>45056.459722222222</v>
      </c>
      <c r="K23645" s="3">
        <v>45077.083333333336</v>
      </c>
      <c r="L23645" s="3">
        <v>45077.104166666664</v>
      </c>
      <c r="M23645" t="s">
        <v>64614</v>
      </c>
      <c r="N23645" s="5" t="s">
        <v>18</v>
      </c>
      <c r="P23645" t="s">
        <v>16</v>
      </c>
    </row>
    <row r="23646" spans="1:16" x14ac:dyDescent="0.25">
      <c r="A23646" t="s">
        <v>64615</v>
      </c>
      <c r="B23646" t="s">
        <v>64616</v>
      </c>
      <c r="C23646" t="s">
        <v>27</v>
      </c>
      <c r="D23646">
        <v>620014</v>
      </c>
      <c r="G23646">
        <v>0</v>
      </c>
      <c r="H23646" s="6"/>
      <c r="I23646">
        <v>0</v>
      </c>
      <c r="J23646" s="3">
        <v>45020.097222222219</v>
      </c>
      <c r="K23646" s="3">
        <v>45030.208333333336</v>
      </c>
      <c r="L23646" s="3">
        <v>45030.229166666664</v>
      </c>
      <c r="M23646" t="s">
        <v>64617</v>
      </c>
      <c r="N23646" s="5" t="s">
        <v>18</v>
      </c>
      <c r="P23646" t="s">
        <v>16</v>
      </c>
    </row>
    <row r="23647" spans="1:16" x14ac:dyDescent="0.25">
      <c r="A23647" t="s">
        <v>64618</v>
      </c>
      <c r="B23647" t="s">
        <v>64619</v>
      </c>
      <c r="C23647" t="s">
        <v>32</v>
      </c>
      <c r="F23647" t="s">
        <v>31</v>
      </c>
      <c r="G23647">
        <v>0</v>
      </c>
      <c r="I23647">
        <v>0</v>
      </c>
      <c r="J23647" s="3">
        <v>45013.200694444444</v>
      </c>
      <c r="K23647" s="3">
        <v>45022.25</v>
      </c>
      <c r="L23647" s="3">
        <v>45022.270833333336</v>
      </c>
      <c r="M23647" t="s">
        <v>64620</v>
      </c>
      <c r="N23647" s="5" t="s">
        <v>18</v>
      </c>
      <c r="P23647" t="s">
        <v>16</v>
      </c>
    </row>
    <row r="23648" spans="1:16" x14ac:dyDescent="0.25">
      <c r="A23648" t="s">
        <v>64621</v>
      </c>
      <c r="B23648" t="s">
        <v>64622</v>
      </c>
      <c r="C23648" t="s">
        <v>81</v>
      </c>
      <c r="F23648" t="s">
        <v>56</v>
      </c>
      <c r="G23648">
        <v>0</v>
      </c>
      <c r="I23648">
        <v>0</v>
      </c>
      <c r="J23648" s="3">
        <v>44896.45416666667</v>
      </c>
      <c r="K23648" s="3">
        <v>44923.208333333336</v>
      </c>
      <c r="L23648" s="3">
        <v>44923.229166666664</v>
      </c>
      <c r="M23648" t="s">
        <v>64623</v>
      </c>
      <c r="N23648" s="5" t="s">
        <v>18</v>
      </c>
      <c r="P23648" t="s">
        <v>16</v>
      </c>
    </row>
    <row r="23649" spans="1:16" x14ac:dyDescent="0.25">
      <c r="A23649" t="s">
        <v>64624</v>
      </c>
      <c r="B23649" t="s">
        <v>64625</v>
      </c>
      <c r="C23649" t="s">
        <v>81</v>
      </c>
      <c r="F23649" t="s">
        <v>57</v>
      </c>
      <c r="G23649">
        <v>0</v>
      </c>
      <c r="H23649" s="6"/>
      <c r="I23649">
        <v>0</v>
      </c>
      <c r="J23649" s="3">
        <v>44966.405555555553</v>
      </c>
      <c r="K23649" s="3">
        <v>44994.416666666664</v>
      </c>
      <c r="L23649" s="3">
        <v>44994.4375</v>
      </c>
      <c r="M23649" t="s">
        <v>64626</v>
      </c>
      <c r="N23649" s="5" t="s">
        <v>18</v>
      </c>
      <c r="P23649" t="s">
        <v>16</v>
      </c>
    </row>
    <row r="23650" spans="1:16" x14ac:dyDescent="0.25">
      <c r="A23650" t="s">
        <v>64627</v>
      </c>
      <c r="B23650" t="s">
        <v>64628</v>
      </c>
      <c r="C23650" t="s">
        <v>72</v>
      </c>
      <c r="F23650" t="s">
        <v>51</v>
      </c>
      <c r="G23650">
        <v>0</v>
      </c>
      <c r="I23650">
        <v>0</v>
      </c>
      <c r="J23650" s="3">
        <v>45014.508333333331</v>
      </c>
      <c r="K23650" s="3">
        <v>45036.083333333336</v>
      </c>
      <c r="L23650" s="3">
        <v>45036.104166666664</v>
      </c>
      <c r="M23650" t="s">
        <v>64629</v>
      </c>
      <c r="N23650" s="5" t="s">
        <v>18</v>
      </c>
      <c r="P23650" t="s">
        <v>16</v>
      </c>
    </row>
    <row r="23651" spans="1:16" x14ac:dyDescent="0.25">
      <c r="A23651" t="s">
        <v>64630</v>
      </c>
      <c r="B23651" t="s">
        <v>64631</v>
      </c>
      <c r="C23651" t="s">
        <v>238</v>
      </c>
      <c r="F23651" t="s">
        <v>51</v>
      </c>
      <c r="G23651">
        <v>0</v>
      </c>
      <c r="I23651">
        <v>0</v>
      </c>
      <c r="J23651" s="3">
        <v>44872.224999999999</v>
      </c>
      <c r="K23651" s="3">
        <v>44894.083333333336</v>
      </c>
      <c r="L23651" s="3">
        <v>44894.104166666664</v>
      </c>
      <c r="M23651" t="s">
        <v>64632</v>
      </c>
      <c r="N23651" s="5" t="s">
        <v>18</v>
      </c>
      <c r="P23651" t="s">
        <v>16</v>
      </c>
    </row>
    <row r="23652" spans="1:16" x14ac:dyDescent="0.25">
      <c r="A23652" t="s">
        <v>64633</v>
      </c>
      <c r="B23652" t="s">
        <v>64634</v>
      </c>
      <c r="C23652" t="s">
        <v>52</v>
      </c>
      <c r="F23652" t="s">
        <v>181</v>
      </c>
      <c r="G23652">
        <v>0</v>
      </c>
      <c r="I23652">
        <v>0</v>
      </c>
      <c r="J23652" s="3">
        <v>44898.444444444445</v>
      </c>
      <c r="K23652" s="3">
        <v>44914.458333333336</v>
      </c>
      <c r="L23652" s="3">
        <v>44914.479166666664</v>
      </c>
      <c r="M23652" t="s">
        <v>64635</v>
      </c>
      <c r="N23652" s="5" t="s">
        <v>18</v>
      </c>
      <c r="P23652" t="s">
        <v>16</v>
      </c>
    </row>
    <row r="23653" spans="1:16" x14ac:dyDescent="0.25">
      <c r="A23653" t="s">
        <v>64636</v>
      </c>
      <c r="B23653" t="s">
        <v>64637</v>
      </c>
      <c r="C23653" t="s">
        <v>253</v>
      </c>
      <c r="D23653">
        <v>700108</v>
      </c>
      <c r="G23653">
        <v>0</v>
      </c>
      <c r="H23653" s="6"/>
      <c r="I23653">
        <v>41300</v>
      </c>
      <c r="J23653" s="3">
        <v>44964.185416666667</v>
      </c>
      <c r="K23653" s="3">
        <v>44985.083333333336</v>
      </c>
      <c r="L23653" s="3">
        <v>44985.104166666664</v>
      </c>
      <c r="M23653" t="s">
        <v>64638</v>
      </c>
      <c r="N23653" s="5" t="s">
        <v>18</v>
      </c>
      <c r="P23653" t="s">
        <v>16</v>
      </c>
    </row>
    <row r="23654" spans="1:16" x14ac:dyDescent="0.25">
      <c r="A23654" t="s">
        <v>64636</v>
      </c>
      <c r="B23654" t="s">
        <v>64637</v>
      </c>
      <c r="C23654" t="s">
        <v>253</v>
      </c>
      <c r="D23654">
        <v>700108</v>
      </c>
      <c r="G23654">
        <v>0</v>
      </c>
      <c r="H23654" s="6"/>
      <c r="I23654">
        <v>41300</v>
      </c>
      <c r="J23654" s="3">
        <v>44964.185416666667</v>
      </c>
      <c r="K23654" s="3">
        <v>44985.083333333336</v>
      </c>
      <c r="L23654" s="3">
        <v>44985.104166666664</v>
      </c>
      <c r="M23654" t="s">
        <v>64638</v>
      </c>
      <c r="N23654" s="5" t="s">
        <v>18</v>
      </c>
      <c r="P23654" t="s">
        <v>16</v>
      </c>
    </row>
    <row r="23655" spans="1:16" x14ac:dyDescent="0.25">
      <c r="A23655" t="s">
        <v>64639</v>
      </c>
      <c r="B23655" t="s">
        <v>64640</v>
      </c>
      <c r="C23655" t="s">
        <v>81</v>
      </c>
      <c r="F23655" t="s">
        <v>57</v>
      </c>
      <c r="G23655">
        <v>0</v>
      </c>
      <c r="I23655">
        <v>0</v>
      </c>
      <c r="J23655" s="3">
        <v>44880.410416666666</v>
      </c>
      <c r="K23655" s="3">
        <v>44908.416666666664</v>
      </c>
      <c r="L23655" s="3">
        <v>44908.4375</v>
      </c>
      <c r="M23655" t="s">
        <v>64641</v>
      </c>
      <c r="N23655" s="5" t="s">
        <v>18</v>
      </c>
      <c r="P23655" t="s">
        <v>16</v>
      </c>
    </row>
    <row r="23656" spans="1:16" x14ac:dyDescent="0.25">
      <c r="A23656" t="s">
        <v>64642</v>
      </c>
      <c r="B23656" t="s">
        <v>64643</v>
      </c>
      <c r="C23656" t="s">
        <v>81</v>
      </c>
      <c r="F23656" t="s">
        <v>57</v>
      </c>
      <c r="G23656">
        <v>0</v>
      </c>
      <c r="H23656" s="6"/>
      <c r="I23656">
        <v>0</v>
      </c>
      <c r="J23656" s="3">
        <v>44963.15</v>
      </c>
      <c r="K23656" s="3">
        <v>44991.166666666664</v>
      </c>
      <c r="L23656" s="3">
        <v>44991.1875</v>
      </c>
      <c r="M23656" t="s">
        <v>64644</v>
      </c>
      <c r="N23656" s="5" t="s">
        <v>18</v>
      </c>
      <c r="P23656" t="s">
        <v>16</v>
      </c>
    </row>
    <row r="23657" spans="1:16" x14ac:dyDescent="0.25">
      <c r="A23657" t="s">
        <v>64645</v>
      </c>
      <c r="B23657" t="s">
        <v>64646</v>
      </c>
      <c r="C23657" t="s">
        <v>93</v>
      </c>
      <c r="D23657">
        <v>470113</v>
      </c>
      <c r="G23657">
        <v>0</v>
      </c>
      <c r="I23657">
        <v>0</v>
      </c>
      <c r="J23657" s="3">
        <v>45042.501388888886</v>
      </c>
      <c r="K23657" s="3">
        <v>45063.125</v>
      </c>
      <c r="L23657" s="3">
        <v>45063.145833333336</v>
      </c>
      <c r="M23657" t="s">
        <v>64647</v>
      </c>
      <c r="N23657" s="5" t="s">
        <v>18</v>
      </c>
      <c r="P23657" t="s">
        <v>16</v>
      </c>
    </row>
    <row r="23658" spans="1:16" x14ac:dyDescent="0.25">
      <c r="A23658" t="s">
        <v>64648</v>
      </c>
      <c r="B23658" t="s">
        <v>64649</v>
      </c>
      <c r="C23658" t="s">
        <v>52</v>
      </c>
      <c r="F23658" t="s">
        <v>181</v>
      </c>
      <c r="G23658">
        <v>0</v>
      </c>
      <c r="I23658">
        <v>0</v>
      </c>
      <c r="J23658" s="3">
        <v>45001.457638888889</v>
      </c>
      <c r="K23658" s="3">
        <v>45016.458333333336</v>
      </c>
      <c r="L23658" s="3">
        <v>45016.479166666664</v>
      </c>
      <c r="M23658" t="s">
        <v>64650</v>
      </c>
      <c r="N23658" s="5" t="s">
        <v>18</v>
      </c>
      <c r="P23658" t="s">
        <v>16</v>
      </c>
    </row>
    <row r="23659" spans="1:16" x14ac:dyDescent="0.25">
      <c r="A23659" t="s">
        <v>64651</v>
      </c>
      <c r="B23659" t="s">
        <v>64652</v>
      </c>
      <c r="C23659" t="s">
        <v>238</v>
      </c>
      <c r="F23659" t="s">
        <v>57</v>
      </c>
      <c r="G23659">
        <v>0</v>
      </c>
      <c r="I23659">
        <v>0</v>
      </c>
      <c r="J23659" s="3">
        <v>44872.134722222225</v>
      </c>
      <c r="K23659" s="3">
        <v>44893.083333333336</v>
      </c>
      <c r="L23659" s="3">
        <v>44893.104166666664</v>
      </c>
      <c r="M23659" t="s">
        <v>64653</v>
      </c>
      <c r="N23659" s="5" t="s">
        <v>18</v>
      </c>
      <c r="P23659" t="s">
        <v>16</v>
      </c>
    </row>
    <row r="23660" spans="1:16" x14ac:dyDescent="0.25">
      <c r="A23660" t="s">
        <v>64654</v>
      </c>
      <c r="B23660" t="s">
        <v>64655</v>
      </c>
      <c r="C23660" t="s">
        <v>401</v>
      </c>
      <c r="F23660" t="s">
        <v>57</v>
      </c>
      <c r="G23660">
        <v>0</v>
      </c>
      <c r="I23660">
        <v>0</v>
      </c>
      <c r="J23660" s="3">
        <v>45002.439583333333</v>
      </c>
      <c r="K23660" s="3">
        <v>45023.083333333336</v>
      </c>
      <c r="L23660" s="3">
        <v>45023.104166666664</v>
      </c>
      <c r="M23660" t="s">
        <v>64656</v>
      </c>
      <c r="N23660" s="5" t="s">
        <v>18</v>
      </c>
      <c r="P23660" t="s">
        <v>16</v>
      </c>
    </row>
    <row r="23661" spans="1:16" x14ac:dyDescent="0.25">
      <c r="A23661" t="s">
        <v>64657</v>
      </c>
      <c r="B23661" t="s">
        <v>64658</v>
      </c>
      <c r="C23661" t="s">
        <v>80</v>
      </c>
      <c r="D23661">
        <v>752050</v>
      </c>
      <c r="G23661">
        <v>0</v>
      </c>
      <c r="H23661" s="6"/>
      <c r="I23661">
        <v>0</v>
      </c>
      <c r="J23661" s="3">
        <v>44965.464583333334</v>
      </c>
      <c r="K23661" s="3">
        <v>44988.458333333336</v>
      </c>
      <c r="L23661" s="3">
        <v>44988.479166666664</v>
      </c>
      <c r="M23661" t="s">
        <v>64659</v>
      </c>
      <c r="N23661" s="5" t="s">
        <v>18</v>
      </c>
      <c r="P23661" t="s">
        <v>16</v>
      </c>
    </row>
    <row r="23662" spans="1:16" x14ac:dyDescent="0.25">
      <c r="A23662" t="s">
        <v>64660</v>
      </c>
      <c r="B23662" t="s">
        <v>64661</v>
      </c>
      <c r="C23662" t="s">
        <v>53</v>
      </c>
      <c r="F23662" t="s">
        <v>22</v>
      </c>
      <c r="G23662">
        <v>0</v>
      </c>
      <c r="H23662" s="6"/>
      <c r="I23662">
        <v>0</v>
      </c>
      <c r="J23662" s="3">
        <v>44991.055555555555</v>
      </c>
      <c r="K23662" s="3">
        <v>45001.083333333336</v>
      </c>
      <c r="L23662" s="3">
        <v>45001.104166666664</v>
      </c>
      <c r="M23662" t="s">
        <v>64662</v>
      </c>
      <c r="N23662" s="5" t="s">
        <v>18</v>
      </c>
      <c r="P23662" t="s">
        <v>16</v>
      </c>
    </row>
    <row r="23663" spans="1:16" x14ac:dyDescent="0.25">
      <c r="A23663" t="s">
        <v>64663</v>
      </c>
      <c r="B23663" t="s">
        <v>64664</v>
      </c>
      <c r="C23663" t="s">
        <v>23</v>
      </c>
      <c r="F23663" t="s">
        <v>55</v>
      </c>
      <c r="G23663">
        <v>0</v>
      </c>
      <c r="I23663">
        <v>0</v>
      </c>
      <c r="J23663" s="3">
        <v>44995.474999999999</v>
      </c>
      <c r="K23663" s="3">
        <v>45005.458333333336</v>
      </c>
      <c r="L23663" s="3">
        <v>45005.479166666664</v>
      </c>
      <c r="M23663" t="s">
        <v>64665</v>
      </c>
      <c r="N23663" s="5" t="s">
        <v>18</v>
      </c>
      <c r="P23663" t="s">
        <v>16</v>
      </c>
    </row>
    <row r="23664" spans="1:16" x14ac:dyDescent="0.25">
      <c r="A23664" t="s">
        <v>64666</v>
      </c>
      <c r="B23664" t="s">
        <v>64667</v>
      </c>
      <c r="C23664" t="s">
        <v>26</v>
      </c>
      <c r="F23664" t="s">
        <v>43</v>
      </c>
      <c r="G23664">
        <v>0</v>
      </c>
      <c r="H23664" s="6"/>
      <c r="I23664">
        <v>0</v>
      </c>
      <c r="J23664" s="3">
        <v>44974.136805555558</v>
      </c>
      <c r="K23664" s="3">
        <v>44985.416666666664</v>
      </c>
      <c r="L23664" s="3">
        <v>44985.4375</v>
      </c>
      <c r="M23664" t="s">
        <v>64668</v>
      </c>
      <c r="N23664" s="5" t="s">
        <v>18</v>
      </c>
      <c r="P23664" t="s">
        <v>16</v>
      </c>
    </row>
    <row r="23665" spans="1:16" x14ac:dyDescent="0.25">
      <c r="A23665" t="s">
        <v>64666</v>
      </c>
      <c r="B23665" t="s">
        <v>64667</v>
      </c>
      <c r="C23665" t="s">
        <v>26</v>
      </c>
      <c r="F23665" t="s">
        <v>43</v>
      </c>
      <c r="G23665">
        <v>0</v>
      </c>
      <c r="H23665" s="6"/>
      <c r="I23665">
        <v>0</v>
      </c>
      <c r="J23665" s="3">
        <v>44974.136805555558</v>
      </c>
      <c r="K23665" s="3">
        <v>44985.416666666664</v>
      </c>
      <c r="L23665" s="3">
        <v>44985.4375</v>
      </c>
      <c r="M23665" t="s">
        <v>64668</v>
      </c>
      <c r="N23665" s="5" t="s">
        <v>18</v>
      </c>
      <c r="P23665" t="s">
        <v>16</v>
      </c>
    </row>
    <row r="23666" spans="1:16" x14ac:dyDescent="0.25">
      <c r="A23666" t="s">
        <v>64669</v>
      </c>
      <c r="B23666" t="s">
        <v>64670</v>
      </c>
      <c r="C23666" t="s">
        <v>116</v>
      </c>
      <c r="D23666">
        <v>829128</v>
      </c>
      <c r="G23666">
        <v>1387800</v>
      </c>
      <c r="H23666" s="6"/>
      <c r="I23666">
        <v>0</v>
      </c>
      <c r="J23666" s="3">
        <v>44932.370833333334</v>
      </c>
      <c r="K23666" s="3">
        <v>44942.5</v>
      </c>
      <c r="L23666" s="3">
        <v>44942.520833333336</v>
      </c>
      <c r="M23666" t="s">
        <v>64671</v>
      </c>
      <c r="N23666" s="5" t="s">
        <v>18</v>
      </c>
      <c r="P23666" t="s">
        <v>16</v>
      </c>
    </row>
    <row r="23667" spans="1:16" x14ac:dyDescent="0.25">
      <c r="A23667" t="s">
        <v>64672</v>
      </c>
      <c r="B23667" t="s">
        <v>64673</v>
      </c>
      <c r="C23667" t="s">
        <v>369</v>
      </c>
      <c r="F23667" t="s">
        <v>45</v>
      </c>
      <c r="G23667">
        <v>0</v>
      </c>
      <c r="I23667">
        <v>0</v>
      </c>
      <c r="J23667" s="3">
        <v>45052.203472222223</v>
      </c>
      <c r="K23667" s="3">
        <v>45073.416666666664</v>
      </c>
      <c r="L23667" s="3">
        <v>45073.4375</v>
      </c>
      <c r="M23667" t="s">
        <v>64674</v>
      </c>
      <c r="N23667" s="5" t="s">
        <v>18</v>
      </c>
      <c r="P23667" t="s">
        <v>16</v>
      </c>
    </row>
    <row r="23668" spans="1:16" x14ac:dyDescent="0.25">
      <c r="A23668" s="4" t="s">
        <v>64675</v>
      </c>
      <c r="B23668" t="s">
        <v>64676</v>
      </c>
      <c r="C23668" t="s">
        <v>195</v>
      </c>
      <c r="D23668">
        <v>591225</v>
      </c>
      <c r="G23668">
        <v>0</v>
      </c>
      <c r="I23668">
        <v>0</v>
      </c>
      <c r="J23668" s="3">
        <v>44993.273611111108</v>
      </c>
      <c r="K23668" s="3">
        <v>45014.333333333336</v>
      </c>
      <c r="L23668" s="3">
        <v>45014.354166666664</v>
      </c>
      <c r="M23668" t="s">
        <v>64677</v>
      </c>
      <c r="N23668" s="5" t="s">
        <v>18</v>
      </c>
      <c r="P23668" t="s">
        <v>16</v>
      </c>
    </row>
    <row r="23669" spans="1:16" x14ac:dyDescent="0.25">
      <c r="A23669" t="s">
        <v>64678</v>
      </c>
      <c r="B23669" t="s">
        <v>64679</v>
      </c>
      <c r="C23669" t="s">
        <v>315</v>
      </c>
      <c r="D23669">
        <v>731235</v>
      </c>
      <c r="G23669">
        <v>500000</v>
      </c>
      <c r="H23669" s="6"/>
      <c r="I23669">
        <v>0</v>
      </c>
      <c r="J23669" s="3">
        <v>44958.047222222223</v>
      </c>
      <c r="K23669" s="3">
        <v>44968.083333333336</v>
      </c>
      <c r="L23669" s="3">
        <v>44968.104166666664</v>
      </c>
      <c r="M23669" t="s">
        <v>64680</v>
      </c>
      <c r="N23669" s="5" t="s">
        <v>18</v>
      </c>
      <c r="P23669" t="s">
        <v>16</v>
      </c>
    </row>
    <row r="23670" spans="1:16" x14ac:dyDescent="0.25">
      <c r="A23670" t="s">
        <v>64681</v>
      </c>
      <c r="B23670" t="s">
        <v>64682</v>
      </c>
      <c r="C23670" t="s">
        <v>315</v>
      </c>
      <c r="D23670">
        <v>731235</v>
      </c>
      <c r="G23670">
        <v>500000</v>
      </c>
      <c r="I23670">
        <v>0</v>
      </c>
      <c r="J23670" s="3">
        <v>44965.206250000003</v>
      </c>
      <c r="K23670" s="3">
        <v>44975.208333333336</v>
      </c>
      <c r="L23670" s="3">
        <v>44975.229166666664</v>
      </c>
      <c r="M23670" t="s">
        <v>64683</v>
      </c>
      <c r="N23670" s="5" t="s">
        <v>18</v>
      </c>
      <c r="P23670" t="s">
        <v>16</v>
      </c>
    </row>
    <row r="23671" spans="1:16" x14ac:dyDescent="0.25">
      <c r="A23671" t="s">
        <v>64684</v>
      </c>
      <c r="B23671" t="s">
        <v>64685</v>
      </c>
      <c r="C23671" t="s">
        <v>87</v>
      </c>
      <c r="D23671">
        <v>345033</v>
      </c>
      <c r="G23671">
        <v>5856750</v>
      </c>
      <c r="H23671" s="6"/>
      <c r="I23671">
        <v>117135</v>
      </c>
      <c r="J23671" s="3">
        <v>45037.15</v>
      </c>
      <c r="K23671" s="3">
        <v>45062.083333333336</v>
      </c>
      <c r="L23671" s="3">
        <v>45062.104166666664</v>
      </c>
      <c r="M23671" t="s">
        <v>64686</v>
      </c>
      <c r="N23671" s="5" t="s">
        <v>18</v>
      </c>
      <c r="P23671" t="s">
        <v>16</v>
      </c>
    </row>
    <row r="23672" spans="1:16" x14ac:dyDescent="0.25">
      <c r="A23672" t="s">
        <v>64687</v>
      </c>
      <c r="B23672" t="s">
        <v>64688</v>
      </c>
      <c r="C23672" t="s">
        <v>496</v>
      </c>
      <c r="D23672">
        <v>700088</v>
      </c>
      <c r="G23672">
        <v>0</v>
      </c>
      <c r="I23672">
        <v>0</v>
      </c>
      <c r="J23672" s="3">
        <v>44873.491666666669</v>
      </c>
      <c r="K23672" s="3">
        <v>44883.5</v>
      </c>
      <c r="L23672" s="3">
        <v>44883.520833333336</v>
      </c>
      <c r="M23672" t="s">
        <v>64689</v>
      </c>
      <c r="N23672" s="5" t="s">
        <v>18</v>
      </c>
      <c r="P23672" t="s">
        <v>16</v>
      </c>
    </row>
    <row r="23673" spans="1:16" x14ac:dyDescent="0.25">
      <c r="A23673" t="s">
        <v>64690</v>
      </c>
      <c r="B23673" t="s">
        <v>64691</v>
      </c>
      <c r="C23673" t="s">
        <v>496</v>
      </c>
      <c r="D23673">
        <v>700088</v>
      </c>
      <c r="G23673">
        <v>0</v>
      </c>
      <c r="H23673" s="6"/>
      <c r="I23673">
        <v>0</v>
      </c>
      <c r="J23673" s="3">
        <v>44923.206250000003</v>
      </c>
      <c r="K23673" s="3">
        <v>44933.208333333336</v>
      </c>
      <c r="L23673" s="3">
        <v>44933.229166666664</v>
      </c>
      <c r="M23673" t="s">
        <v>64692</v>
      </c>
      <c r="N23673" s="5" t="s">
        <v>18</v>
      </c>
      <c r="P23673" t="s">
        <v>16</v>
      </c>
    </row>
    <row r="23674" spans="1:16" x14ac:dyDescent="0.25">
      <c r="A23674" t="s">
        <v>64693</v>
      </c>
      <c r="B23674" t="s">
        <v>64694</v>
      </c>
      <c r="C23674" t="s">
        <v>445</v>
      </c>
      <c r="D23674">
        <v>795004</v>
      </c>
      <c r="G23674">
        <v>0</v>
      </c>
      <c r="I23674">
        <v>0</v>
      </c>
      <c r="J23674" s="3">
        <v>44902.179861111108</v>
      </c>
      <c r="K23674" s="3">
        <v>44912.208333333336</v>
      </c>
      <c r="L23674" s="3">
        <v>44912.229166666664</v>
      </c>
      <c r="M23674" t="s">
        <v>64695</v>
      </c>
      <c r="N23674" s="5" t="s">
        <v>18</v>
      </c>
      <c r="P23674" t="s">
        <v>16</v>
      </c>
    </row>
    <row r="23675" spans="1:16" x14ac:dyDescent="0.25">
      <c r="A23675" t="s">
        <v>64696</v>
      </c>
      <c r="B23675" t="s">
        <v>64697</v>
      </c>
      <c r="C23675" t="s">
        <v>445</v>
      </c>
      <c r="D23675">
        <v>795004</v>
      </c>
      <c r="G23675">
        <v>0</v>
      </c>
      <c r="I23675">
        <v>0</v>
      </c>
      <c r="J23675" s="3">
        <v>44982.229166666664</v>
      </c>
      <c r="K23675" s="3">
        <v>44992.25</v>
      </c>
      <c r="L23675" s="3">
        <v>44992.270833333336</v>
      </c>
      <c r="M23675" t="s">
        <v>64698</v>
      </c>
      <c r="N23675" s="5" t="s">
        <v>18</v>
      </c>
      <c r="P23675" t="s">
        <v>16</v>
      </c>
    </row>
    <row r="23676" spans="1:16" x14ac:dyDescent="0.25">
      <c r="A23676" t="s">
        <v>64699</v>
      </c>
      <c r="B23676" t="s">
        <v>64700</v>
      </c>
      <c r="C23676" t="s">
        <v>70</v>
      </c>
      <c r="D23676">
        <v>751003</v>
      </c>
      <c r="G23676">
        <v>0</v>
      </c>
      <c r="I23676">
        <v>0</v>
      </c>
      <c r="J23676" s="3">
        <v>44991.333333333336</v>
      </c>
      <c r="K23676" s="3">
        <v>45006.333333333336</v>
      </c>
      <c r="L23676" s="3">
        <v>45006.354166666664</v>
      </c>
      <c r="M23676" t="s">
        <v>64701</v>
      </c>
      <c r="N23676" s="5" t="s">
        <v>18</v>
      </c>
      <c r="P23676" t="s">
        <v>16</v>
      </c>
    </row>
    <row r="23677" spans="1:16" x14ac:dyDescent="0.25">
      <c r="A23677" t="s">
        <v>64702</v>
      </c>
      <c r="B23677" t="s">
        <v>64703</v>
      </c>
      <c r="C23677" t="s">
        <v>85</v>
      </c>
      <c r="D23677">
        <v>768216</v>
      </c>
      <c r="G23677">
        <v>0</v>
      </c>
      <c r="I23677">
        <v>0</v>
      </c>
      <c r="J23677" s="3">
        <v>44903.470833333333</v>
      </c>
      <c r="K23677" s="3">
        <v>44914.5</v>
      </c>
      <c r="L23677" s="3">
        <v>44914.520833333336</v>
      </c>
      <c r="M23677" t="s">
        <v>64704</v>
      </c>
      <c r="N23677" s="5" t="s">
        <v>18</v>
      </c>
      <c r="P23677" t="s">
        <v>16</v>
      </c>
    </row>
    <row r="23678" spans="1:16" x14ac:dyDescent="0.25">
      <c r="A23678" t="s">
        <v>64705</v>
      </c>
      <c r="B23678" t="s">
        <v>64706</v>
      </c>
      <c r="C23678" t="s">
        <v>85</v>
      </c>
      <c r="D23678">
        <v>768216</v>
      </c>
      <c r="G23678">
        <v>0</v>
      </c>
      <c r="H23678" s="6"/>
      <c r="I23678">
        <v>50000</v>
      </c>
      <c r="J23678" s="3">
        <v>44938.262499999997</v>
      </c>
      <c r="K23678" s="3">
        <v>44949.5</v>
      </c>
      <c r="L23678" s="3">
        <v>44949.520833333336</v>
      </c>
      <c r="M23678" t="s">
        <v>64707</v>
      </c>
      <c r="N23678" s="5" t="s">
        <v>18</v>
      </c>
      <c r="P23678" t="s">
        <v>16</v>
      </c>
    </row>
    <row r="23679" spans="1:16" x14ac:dyDescent="0.25">
      <c r="A23679" t="s">
        <v>64708</v>
      </c>
      <c r="B23679" t="s">
        <v>64709</v>
      </c>
      <c r="C23679" t="s">
        <v>32724</v>
      </c>
      <c r="D23679">
        <v>456001</v>
      </c>
      <c r="G23679">
        <v>0</v>
      </c>
      <c r="H23679" s="6"/>
      <c r="I23679">
        <v>0</v>
      </c>
      <c r="J23679" s="3">
        <v>44968.322916666664</v>
      </c>
      <c r="K23679" s="3">
        <v>44984.291666666664</v>
      </c>
      <c r="L23679" s="3">
        <v>44984.3125</v>
      </c>
      <c r="M23679" t="s">
        <v>64710</v>
      </c>
      <c r="N23679" s="5" t="s">
        <v>18</v>
      </c>
      <c r="P23679" t="s">
        <v>16</v>
      </c>
    </row>
    <row r="23680" spans="1:16" x14ac:dyDescent="0.25">
      <c r="A23680" t="s">
        <v>64711</v>
      </c>
      <c r="B23680" t="s">
        <v>64712</v>
      </c>
      <c r="C23680" t="s">
        <v>878</v>
      </c>
      <c r="D23680">
        <v>793018</v>
      </c>
      <c r="G23680">
        <v>2500000</v>
      </c>
      <c r="H23680" s="6"/>
      <c r="I23680">
        <v>50000</v>
      </c>
      <c r="J23680" s="3">
        <v>45008.508333333331</v>
      </c>
      <c r="K23680" s="3">
        <v>45026.041666666664</v>
      </c>
      <c r="L23680" s="3">
        <v>45026.0625</v>
      </c>
      <c r="M23680" t="s">
        <v>64713</v>
      </c>
      <c r="N23680" s="5" t="s">
        <v>18</v>
      </c>
      <c r="P23680" t="s">
        <v>16</v>
      </c>
    </row>
    <row r="23681" spans="1:16" x14ac:dyDescent="0.25">
      <c r="A23681" t="s">
        <v>64714</v>
      </c>
      <c r="B23681" t="s">
        <v>64715</v>
      </c>
      <c r="C23681" t="s">
        <v>216</v>
      </c>
      <c r="D23681">
        <v>250004</v>
      </c>
      <c r="G23681">
        <v>0</v>
      </c>
      <c r="H23681" s="6"/>
      <c r="I23681">
        <v>0</v>
      </c>
      <c r="J23681" s="3">
        <v>44989.23541666667</v>
      </c>
      <c r="K23681" s="3">
        <v>44999.25</v>
      </c>
      <c r="L23681" s="3">
        <v>44999.270833333336</v>
      </c>
      <c r="M23681" t="s">
        <v>64716</v>
      </c>
      <c r="N23681" s="5" t="s">
        <v>18</v>
      </c>
      <c r="P23681" t="s">
        <v>16</v>
      </c>
    </row>
    <row r="23682" spans="1:16" x14ac:dyDescent="0.25">
      <c r="A23682" t="s">
        <v>64717</v>
      </c>
      <c r="B23682" t="s">
        <v>64718</v>
      </c>
      <c r="C23682" t="s">
        <v>339</v>
      </c>
      <c r="D23682">
        <v>190003</v>
      </c>
      <c r="G23682">
        <v>0</v>
      </c>
      <c r="H23682" s="6"/>
      <c r="I23682">
        <v>0</v>
      </c>
      <c r="J23682" s="3">
        <v>45007.491666666669</v>
      </c>
      <c r="K23682" s="3">
        <v>45017.5</v>
      </c>
      <c r="L23682" s="3">
        <v>45017.520833333336</v>
      </c>
      <c r="M23682" t="s">
        <v>64719</v>
      </c>
      <c r="N23682" s="5" t="s">
        <v>18</v>
      </c>
      <c r="P23682" t="s">
        <v>16</v>
      </c>
    </row>
    <row r="23683" spans="1:16" x14ac:dyDescent="0.25">
      <c r="A23683" t="s">
        <v>64720</v>
      </c>
      <c r="B23683" t="s">
        <v>64721</v>
      </c>
      <c r="C23683" t="s">
        <v>108</v>
      </c>
      <c r="F23683" t="s">
        <v>51</v>
      </c>
      <c r="G23683">
        <v>0</v>
      </c>
      <c r="I23683">
        <v>0</v>
      </c>
      <c r="J23683" s="3">
        <v>45008.379861111112</v>
      </c>
      <c r="K23683" s="3">
        <v>45022.375</v>
      </c>
      <c r="L23683" s="3">
        <v>45022.395833333336</v>
      </c>
      <c r="M23683" t="s">
        <v>64722</v>
      </c>
      <c r="N23683" s="5" t="s">
        <v>18</v>
      </c>
      <c r="P23683" t="s">
        <v>16</v>
      </c>
    </row>
    <row r="23684" spans="1:16" x14ac:dyDescent="0.25">
      <c r="A23684" t="s">
        <v>64720</v>
      </c>
      <c r="B23684" t="s">
        <v>64723</v>
      </c>
      <c r="C23684" t="s">
        <v>108</v>
      </c>
      <c r="F23684" t="s">
        <v>51</v>
      </c>
      <c r="G23684">
        <v>0</v>
      </c>
      <c r="I23684">
        <v>0</v>
      </c>
      <c r="J23684" s="3">
        <v>45008.377083333333</v>
      </c>
      <c r="K23684" s="3">
        <v>45022.375</v>
      </c>
      <c r="L23684" s="3">
        <v>45022.395833333336</v>
      </c>
      <c r="M23684" t="s">
        <v>64724</v>
      </c>
      <c r="N23684" s="5" t="s">
        <v>18</v>
      </c>
      <c r="P23684" t="s">
        <v>16</v>
      </c>
    </row>
    <row r="23685" spans="1:16" x14ac:dyDescent="0.25">
      <c r="A23685" t="s">
        <v>64725</v>
      </c>
      <c r="B23685" t="s">
        <v>64726</v>
      </c>
      <c r="C23685" t="s">
        <v>67</v>
      </c>
      <c r="D23685">
        <v>262701</v>
      </c>
      <c r="G23685">
        <v>0</v>
      </c>
      <c r="H23685" s="6"/>
      <c r="I23685">
        <v>11000</v>
      </c>
      <c r="J23685" s="3">
        <v>44978.154166666667</v>
      </c>
      <c r="K23685" s="3">
        <v>44988.333333333336</v>
      </c>
      <c r="L23685" s="3">
        <v>44988.354166666664</v>
      </c>
      <c r="M23685" t="s">
        <v>64727</v>
      </c>
      <c r="N23685" s="5" t="s">
        <v>18</v>
      </c>
      <c r="P23685" t="s">
        <v>16</v>
      </c>
    </row>
    <row r="23686" spans="1:16" x14ac:dyDescent="0.25">
      <c r="A23686" t="s">
        <v>64728</v>
      </c>
      <c r="B23686" t="s">
        <v>64729</v>
      </c>
      <c r="C23686" t="s">
        <v>70</v>
      </c>
      <c r="D23686">
        <v>767017</v>
      </c>
      <c r="G23686">
        <v>510000</v>
      </c>
      <c r="I23686">
        <v>0</v>
      </c>
      <c r="J23686" s="3">
        <v>44975.129861111112</v>
      </c>
      <c r="K23686" s="3">
        <v>44991.166666666664</v>
      </c>
      <c r="L23686" s="3">
        <v>44991.1875</v>
      </c>
      <c r="M23686" t="s">
        <v>64730</v>
      </c>
      <c r="N23686" s="5" t="s">
        <v>18</v>
      </c>
      <c r="P23686" t="s">
        <v>16</v>
      </c>
    </row>
    <row r="23687" spans="1:16" x14ac:dyDescent="0.25">
      <c r="A23687" t="s">
        <v>64731</v>
      </c>
      <c r="B23687" t="s">
        <v>64732</v>
      </c>
      <c r="C23687" t="s">
        <v>201</v>
      </c>
      <c r="D23687">
        <v>173204</v>
      </c>
      <c r="G23687">
        <v>0</v>
      </c>
      <c r="I23687">
        <v>0</v>
      </c>
      <c r="J23687" s="3">
        <v>44998.145833333336</v>
      </c>
      <c r="K23687" s="3">
        <v>45020.083333333336</v>
      </c>
      <c r="L23687" s="3">
        <v>45020.104166666664</v>
      </c>
      <c r="M23687" t="s">
        <v>64733</v>
      </c>
      <c r="N23687" s="5" t="s">
        <v>18</v>
      </c>
      <c r="P23687" t="s">
        <v>16</v>
      </c>
    </row>
    <row r="23688" spans="1:16" x14ac:dyDescent="0.25">
      <c r="A23688" t="s">
        <v>64734</v>
      </c>
      <c r="B23688" t="s">
        <v>64735</v>
      </c>
      <c r="C23688" t="s">
        <v>975</v>
      </c>
      <c r="D23688">
        <v>700091</v>
      </c>
      <c r="G23688">
        <v>0</v>
      </c>
      <c r="I23688">
        <v>0</v>
      </c>
      <c r="J23688" s="3">
        <v>44977.268055555556</v>
      </c>
      <c r="K23688" s="3">
        <v>44987.291666666664</v>
      </c>
      <c r="L23688" s="3">
        <v>44987.3125</v>
      </c>
      <c r="M23688" t="s">
        <v>64736</v>
      </c>
      <c r="N23688" s="5" t="s">
        <v>18</v>
      </c>
      <c r="P23688" t="s">
        <v>16</v>
      </c>
    </row>
    <row r="23689" spans="1:16" x14ac:dyDescent="0.25">
      <c r="A23689" t="s">
        <v>64737</v>
      </c>
      <c r="B23689" t="s">
        <v>64738</v>
      </c>
      <c r="C23689" t="s">
        <v>70</v>
      </c>
      <c r="D23689">
        <v>764073</v>
      </c>
      <c r="G23689">
        <v>0</v>
      </c>
      <c r="I23689">
        <v>0</v>
      </c>
      <c r="J23689" s="3">
        <v>44989.173611111109</v>
      </c>
      <c r="K23689" s="3">
        <v>44999.208333333336</v>
      </c>
      <c r="L23689" s="3">
        <v>44999.229166666664</v>
      </c>
      <c r="M23689" t="s">
        <v>64739</v>
      </c>
      <c r="N23689" s="5" t="s">
        <v>18</v>
      </c>
      <c r="P23689" t="s">
        <v>16</v>
      </c>
    </row>
    <row r="23690" spans="1:16" x14ac:dyDescent="0.25">
      <c r="A23690" t="s">
        <v>64737</v>
      </c>
      <c r="B23690" t="s">
        <v>64740</v>
      </c>
      <c r="C23690" t="s">
        <v>78</v>
      </c>
      <c r="D23690">
        <v>517506</v>
      </c>
      <c r="G23690">
        <v>0</v>
      </c>
      <c r="I23690">
        <v>0</v>
      </c>
      <c r="J23690" s="3">
        <v>44973.490972222222</v>
      </c>
      <c r="K23690" s="3">
        <v>44984.458333333336</v>
      </c>
      <c r="L23690" s="3">
        <v>44984.479166666664</v>
      </c>
      <c r="M23690" t="s">
        <v>64741</v>
      </c>
      <c r="N23690" s="5" t="s">
        <v>18</v>
      </c>
      <c r="P23690" t="s">
        <v>16</v>
      </c>
    </row>
    <row r="23691" spans="1:16" x14ac:dyDescent="0.25">
      <c r="A23691" t="s">
        <v>64737</v>
      </c>
      <c r="B23691" t="s">
        <v>64742</v>
      </c>
      <c r="C23691" t="s">
        <v>441</v>
      </c>
      <c r="D23691">
        <v>744101</v>
      </c>
      <c r="I23691">
        <v>0</v>
      </c>
      <c r="J23691" s="3">
        <v>44971.198611111111</v>
      </c>
      <c r="K23691" s="3">
        <v>44981.208333333336</v>
      </c>
      <c r="L23691" s="3">
        <v>44981.229166666664</v>
      </c>
      <c r="M23691" t="s">
        <v>64743</v>
      </c>
      <c r="N23691" s="5" t="s">
        <v>18</v>
      </c>
      <c r="P23691" t="s">
        <v>16</v>
      </c>
    </row>
    <row r="23692" spans="1:16" x14ac:dyDescent="0.25">
      <c r="A23692" t="s">
        <v>64737</v>
      </c>
      <c r="B23692" t="s">
        <v>64744</v>
      </c>
      <c r="C23692" t="s">
        <v>1083</v>
      </c>
      <c r="D23692">
        <v>624216</v>
      </c>
      <c r="G23692">
        <v>0</v>
      </c>
      <c r="H23692" s="6"/>
      <c r="I23692">
        <v>0</v>
      </c>
      <c r="J23692" s="3">
        <v>44984.050694444442</v>
      </c>
      <c r="K23692" s="3">
        <v>44994.083333333336</v>
      </c>
      <c r="L23692" s="3">
        <v>44994.104166666664</v>
      </c>
      <c r="M23692" t="s">
        <v>64745</v>
      </c>
      <c r="N23692" s="5" t="s">
        <v>18</v>
      </c>
      <c r="P23692" t="s">
        <v>16</v>
      </c>
    </row>
    <row r="23693" spans="1:16" x14ac:dyDescent="0.25">
      <c r="A23693" t="s">
        <v>64737</v>
      </c>
      <c r="B23693" t="s">
        <v>64746</v>
      </c>
      <c r="C23693" t="s">
        <v>78</v>
      </c>
      <c r="D23693">
        <v>517506</v>
      </c>
      <c r="G23693">
        <v>0</v>
      </c>
      <c r="I23693">
        <v>0</v>
      </c>
      <c r="J23693" s="3">
        <v>44956.431250000001</v>
      </c>
      <c r="K23693" s="3">
        <v>44966.416666666664</v>
      </c>
      <c r="L23693" s="3">
        <v>44966.4375</v>
      </c>
      <c r="M23693" t="s">
        <v>64747</v>
      </c>
      <c r="N23693" s="5" t="s">
        <v>18</v>
      </c>
      <c r="P23693" t="s">
        <v>16</v>
      </c>
    </row>
    <row r="23694" spans="1:16" x14ac:dyDescent="0.25">
      <c r="A23694" t="s">
        <v>64748</v>
      </c>
      <c r="B23694" t="s">
        <v>64749</v>
      </c>
      <c r="C23694" t="s">
        <v>212</v>
      </c>
      <c r="D23694">
        <v>243122</v>
      </c>
      <c r="G23694">
        <v>0</v>
      </c>
      <c r="H23694" s="6"/>
      <c r="I23694">
        <v>0</v>
      </c>
      <c r="J23694" s="3">
        <v>44974.536111111112</v>
      </c>
      <c r="K23694" s="3">
        <v>44985.041666666664</v>
      </c>
      <c r="L23694" s="3">
        <v>44985.0625</v>
      </c>
      <c r="M23694" t="s">
        <v>64750</v>
      </c>
      <c r="N23694" s="5" t="s">
        <v>18</v>
      </c>
      <c r="P23694" t="s">
        <v>16</v>
      </c>
    </row>
    <row r="23695" spans="1:16" x14ac:dyDescent="0.25">
      <c r="A23695" s="9" t="s">
        <v>64751</v>
      </c>
      <c r="B23695" t="s">
        <v>64752</v>
      </c>
      <c r="C23695" t="s">
        <v>65</v>
      </c>
      <c r="D23695">
        <v>480884</v>
      </c>
      <c r="G23695">
        <v>500001</v>
      </c>
      <c r="H23695" s="6"/>
      <c r="I23695">
        <v>5000</v>
      </c>
      <c r="J23695" s="3">
        <v>44987.12222222222</v>
      </c>
      <c r="K23695" s="3">
        <v>45002.125</v>
      </c>
      <c r="L23695" s="3">
        <v>45002.145833333336</v>
      </c>
      <c r="M23695" t="s">
        <v>64753</v>
      </c>
      <c r="N23695" s="5" t="s">
        <v>18</v>
      </c>
      <c r="P23695" t="s">
        <v>16</v>
      </c>
    </row>
    <row r="23696" spans="1:16" x14ac:dyDescent="0.25">
      <c r="A23696" t="s">
        <v>64754</v>
      </c>
      <c r="B23696" t="s">
        <v>64755</v>
      </c>
      <c r="C23696" t="s">
        <v>129</v>
      </c>
      <c r="D23696">
        <v>486885</v>
      </c>
      <c r="G23696">
        <v>0</v>
      </c>
      <c r="H23696" s="6"/>
      <c r="I23696">
        <v>0</v>
      </c>
      <c r="J23696" s="3">
        <v>45040.290277777778</v>
      </c>
      <c r="K23696" s="3">
        <v>45055.291666666664</v>
      </c>
      <c r="L23696" s="3">
        <v>45055.3125</v>
      </c>
      <c r="M23696" t="s">
        <v>64756</v>
      </c>
      <c r="N23696" s="5" t="s">
        <v>18</v>
      </c>
      <c r="P23696" t="s">
        <v>16</v>
      </c>
    </row>
    <row r="23697" spans="1:16" x14ac:dyDescent="0.25">
      <c r="A23697" t="s">
        <v>64757</v>
      </c>
      <c r="B23697" t="s">
        <v>64758</v>
      </c>
      <c r="C23697" t="s">
        <v>367</v>
      </c>
      <c r="D23697">
        <v>185153</v>
      </c>
      <c r="G23697">
        <v>500000</v>
      </c>
      <c r="I23697">
        <v>0</v>
      </c>
      <c r="J23697" s="3">
        <v>44925.425694444442</v>
      </c>
      <c r="K23697" s="3">
        <v>44946.083333333336</v>
      </c>
      <c r="L23697" s="3">
        <v>44946.104166666664</v>
      </c>
      <c r="M23697" t="s">
        <v>64759</v>
      </c>
      <c r="N23697" s="5" t="s">
        <v>18</v>
      </c>
      <c r="P23697" t="s">
        <v>16</v>
      </c>
    </row>
    <row r="23698" spans="1:16" x14ac:dyDescent="0.25">
      <c r="A23698" t="s">
        <v>64760</v>
      </c>
      <c r="B23698" t="s">
        <v>64761</v>
      </c>
      <c r="C23698" t="s">
        <v>118</v>
      </c>
      <c r="D23698">
        <v>764021</v>
      </c>
      <c r="G23698">
        <v>0</v>
      </c>
      <c r="H23698" s="6"/>
      <c r="I23698">
        <v>0</v>
      </c>
      <c r="J23698" s="3">
        <v>44915.045138888891</v>
      </c>
      <c r="K23698" s="3"/>
      <c r="L23698" s="3">
        <v>44925.104166666664</v>
      </c>
      <c r="M23698" t="s">
        <v>64762</v>
      </c>
      <c r="N23698" s="5" t="s">
        <v>18</v>
      </c>
      <c r="P23698" t="s">
        <v>16</v>
      </c>
    </row>
    <row r="23699" spans="1:16" x14ac:dyDescent="0.25">
      <c r="A23699" t="s">
        <v>64763</v>
      </c>
      <c r="B23699" t="s">
        <v>64764</v>
      </c>
      <c r="C23699" t="s">
        <v>146</v>
      </c>
      <c r="D23699">
        <v>394518</v>
      </c>
      <c r="G23699">
        <v>0</v>
      </c>
      <c r="I23699">
        <v>0</v>
      </c>
      <c r="J23699" s="3">
        <v>45008.456944444442</v>
      </c>
      <c r="K23699" s="3">
        <v>45028.208333333336</v>
      </c>
      <c r="L23699" s="3">
        <v>45028.229166666664</v>
      </c>
      <c r="M23699" t="s">
        <v>64765</v>
      </c>
      <c r="N23699" s="5" t="s">
        <v>18</v>
      </c>
      <c r="P23699" t="s">
        <v>16</v>
      </c>
    </row>
    <row r="23700" spans="1:16" x14ac:dyDescent="0.25">
      <c r="A23700" t="s">
        <v>64766</v>
      </c>
      <c r="B23700" t="s">
        <v>64767</v>
      </c>
      <c r="C23700" t="s">
        <v>267</v>
      </c>
      <c r="D23700">
        <v>192301</v>
      </c>
      <c r="G23700">
        <v>0</v>
      </c>
      <c r="I23700">
        <v>60000</v>
      </c>
      <c r="J23700" s="3">
        <v>44894.32708333333</v>
      </c>
      <c r="K23700" s="3">
        <v>44904.333333333336</v>
      </c>
      <c r="L23700" s="3">
        <v>44904.354166666664</v>
      </c>
      <c r="M23700" t="s">
        <v>64768</v>
      </c>
      <c r="N23700" s="5" t="s">
        <v>18</v>
      </c>
      <c r="P23700" t="s">
        <v>16</v>
      </c>
    </row>
    <row r="23701" spans="1:16" x14ac:dyDescent="0.25">
      <c r="A23701" t="s">
        <v>64769</v>
      </c>
      <c r="B23701" t="s">
        <v>64770</v>
      </c>
      <c r="C23701" t="s">
        <v>267</v>
      </c>
      <c r="D23701">
        <v>181141</v>
      </c>
      <c r="G23701">
        <v>0</v>
      </c>
      <c r="I23701">
        <v>75000</v>
      </c>
      <c r="J23701" s="3">
        <v>44956.12222222222</v>
      </c>
      <c r="K23701" s="3">
        <v>44966.25</v>
      </c>
      <c r="L23701" s="3">
        <v>44966.270833333336</v>
      </c>
      <c r="M23701" t="s">
        <v>64771</v>
      </c>
      <c r="N23701" s="5" t="s">
        <v>18</v>
      </c>
      <c r="P23701" t="s">
        <v>16</v>
      </c>
    </row>
    <row r="23702" spans="1:16" x14ac:dyDescent="0.25">
      <c r="A23702" t="s">
        <v>64772</v>
      </c>
      <c r="B23702" t="s">
        <v>64773</v>
      </c>
      <c r="C23702" t="s">
        <v>657</v>
      </c>
      <c r="D23702">
        <v>263153</v>
      </c>
      <c r="G23702">
        <v>0</v>
      </c>
      <c r="I23702">
        <v>130000</v>
      </c>
      <c r="J23702" s="3">
        <v>44897.470138888886</v>
      </c>
      <c r="K23702" s="3">
        <v>44907.375</v>
      </c>
      <c r="L23702" s="3">
        <v>44907.395833333336</v>
      </c>
      <c r="M23702" t="s">
        <v>64774</v>
      </c>
      <c r="N23702" s="5" t="s">
        <v>18</v>
      </c>
      <c r="P23702" t="s">
        <v>16</v>
      </c>
    </row>
    <row r="23703" spans="1:16" x14ac:dyDescent="0.25">
      <c r="A23703" t="s">
        <v>64775</v>
      </c>
      <c r="B23703" t="s">
        <v>64776</v>
      </c>
      <c r="C23703" t="s">
        <v>138</v>
      </c>
      <c r="D23703">
        <v>801507</v>
      </c>
      <c r="G23703">
        <v>0</v>
      </c>
      <c r="I23703">
        <v>0</v>
      </c>
      <c r="J23703" s="3">
        <v>45005.231944444444</v>
      </c>
      <c r="K23703" s="3">
        <v>45015.25</v>
      </c>
      <c r="L23703" s="3">
        <v>45015.270833333336</v>
      </c>
      <c r="M23703" t="s">
        <v>64777</v>
      </c>
      <c r="N23703" s="5" t="s">
        <v>18</v>
      </c>
      <c r="P23703" t="s">
        <v>16</v>
      </c>
    </row>
    <row r="23704" spans="1:16" x14ac:dyDescent="0.25">
      <c r="A23704" t="s">
        <v>64778</v>
      </c>
      <c r="B23704" t="s">
        <v>64779</v>
      </c>
      <c r="C23704" t="s">
        <v>138</v>
      </c>
      <c r="D23704">
        <v>801507</v>
      </c>
      <c r="G23704">
        <v>800000</v>
      </c>
      <c r="I23704">
        <v>0</v>
      </c>
      <c r="J23704" s="3">
        <v>44945.147222222222</v>
      </c>
      <c r="K23704" s="3">
        <v>44956.166666666664</v>
      </c>
      <c r="L23704" s="3">
        <v>44956.1875</v>
      </c>
      <c r="M23704" t="s">
        <v>64780</v>
      </c>
      <c r="N23704" t="s">
        <v>18</v>
      </c>
      <c r="P23704" t="s">
        <v>16</v>
      </c>
    </row>
    <row r="23705" spans="1:16" x14ac:dyDescent="0.25">
      <c r="A23705" t="s">
        <v>64781</v>
      </c>
      <c r="B23705" t="s">
        <v>64782</v>
      </c>
      <c r="C23705" t="s">
        <v>439</v>
      </c>
      <c r="D23705">
        <v>462038</v>
      </c>
      <c r="G23705">
        <v>2200000</v>
      </c>
      <c r="I23705">
        <v>0</v>
      </c>
      <c r="J23705" s="3">
        <v>44924.210416666669</v>
      </c>
      <c r="K23705" s="3">
        <v>44945.208333333336</v>
      </c>
      <c r="L23705" s="3">
        <v>44945.229166666664</v>
      </c>
      <c r="M23705" t="s">
        <v>64783</v>
      </c>
      <c r="N23705" s="5" t="s">
        <v>18</v>
      </c>
      <c r="P23705" t="s">
        <v>16</v>
      </c>
    </row>
    <row r="23706" spans="1:16" x14ac:dyDescent="0.25">
      <c r="A23706" t="s">
        <v>64784</v>
      </c>
      <c r="B23706" t="s">
        <v>64785</v>
      </c>
      <c r="C23706" t="s">
        <v>29407</v>
      </c>
      <c r="D23706">
        <v>781005</v>
      </c>
      <c r="I23706">
        <v>15600</v>
      </c>
      <c r="J23706" s="3">
        <v>44881.179166666669</v>
      </c>
      <c r="K23706" s="3">
        <v>44902.125</v>
      </c>
      <c r="L23706" s="3">
        <v>44902.145833333336</v>
      </c>
      <c r="M23706" t="s">
        <v>64786</v>
      </c>
      <c r="N23706" s="5" t="s">
        <v>18</v>
      </c>
      <c r="P23706" t="s">
        <v>16</v>
      </c>
    </row>
    <row r="23707" spans="1:16" x14ac:dyDescent="0.25">
      <c r="A23707" t="s">
        <v>64787</v>
      </c>
      <c r="B23707" t="s">
        <v>64788</v>
      </c>
      <c r="C23707" t="s">
        <v>23</v>
      </c>
      <c r="F23707" t="s">
        <v>126</v>
      </c>
      <c r="G23707">
        <v>200000</v>
      </c>
      <c r="I23707">
        <v>0</v>
      </c>
      <c r="J23707" s="3">
        <v>44955.074305555558</v>
      </c>
      <c r="K23707" s="3">
        <v>44965.083333333336</v>
      </c>
      <c r="L23707" s="3">
        <v>44965.104166666664</v>
      </c>
      <c r="M23707" t="s">
        <v>64789</v>
      </c>
      <c r="N23707" s="5" t="s">
        <v>18</v>
      </c>
      <c r="P23707" t="s">
        <v>16</v>
      </c>
    </row>
    <row r="23708" spans="1:16" x14ac:dyDescent="0.25">
      <c r="A23708" t="s">
        <v>64790</v>
      </c>
      <c r="B23708" t="s">
        <v>64791</v>
      </c>
      <c r="C23708" t="s">
        <v>23</v>
      </c>
      <c r="F23708" t="s">
        <v>22</v>
      </c>
      <c r="G23708">
        <v>0</v>
      </c>
      <c r="H23708" s="6"/>
      <c r="I23708">
        <v>0</v>
      </c>
      <c r="J23708" s="3">
        <v>44988.086805555555</v>
      </c>
      <c r="K23708" s="3">
        <v>44998.083333333336</v>
      </c>
      <c r="L23708" s="3">
        <v>44998.104166666664</v>
      </c>
      <c r="M23708" t="s">
        <v>64792</v>
      </c>
      <c r="N23708" s="5" t="s">
        <v>18</v>
      </c>
      <c r="P23708" t="s">
        <v>16</v>
      </c>
    </row>
    <row r="23709" spans="1:16" x14ac:dyDescent="0.25">
      <c r="A23709" t="s">
        <v>64793</v>
      </c>
      <c r="B23709" t="s">
        <v>64794</v>
      </c>
      <c r="C23709" t="s">
        <v>23</v>
      </c>
      <c r="F23709" t="s">
        <v>181</v>
      </c>
      <c r="G23709">
        <v>0</v>
      </c>
      <c r="I23709">
        <v>0</v>
      </c>
      <c r="J23709" s="3">
        <v>44902.529861111114</v>
      </c>
      <c r="K23709" s="3">
        <v>44905.041666666664</v>
      </c>
      <c r="L23709" s="3">
        <v>44905.0625</v>
      </c>
      <c r="M23709" t="s">
        <v>64795</v>
      </c>
      <c r="N23709" s="5" t="s">
        <v>18</v>
      </c>
      <c r="P23709" t="s">
        <v>16</v>
      </c>
    </row>
    <row r="23710" spans="1:16" x14ac:dyDescent="0.25">
      <c r="A23710" t="s">
        <v>64796</v>
      </c>
      <c r="B23710" t="s">
        <v>64797</v>
      </c>
      <c r="C23710" t="s">
        <v>23</v>
      </c>
      <c r="F23710" t="s">
        <v>110</v>
      </c>
      <c r="G23710">
        <v>0</v>
      </c>
      <c r="I23710">
        <v>0</v>
      </c>
      <c r="J23710" s="3">
        <v>44944.269444444442</v>
      </c>
      <c r="K23710" s="3">
        <v>44956.291666666664</v>
      </c>
      <c r="L23710" s="3">
        <v>44956.3125</v>
      </c>
      <c r="M23710" t="s">
        <v>64798</v>
      </c>
      <c r="N23710" t="s">
        <v>18</v>
      </c>
      <c r="P23710" t="s">
        <v>16</v>
      </c>
    </row>
    <row r="23711" spans="1:16" x14ac:dyDescent="0.25">
      <c r="A23711" t="s">
        <v>64799</v>
      </c>
      <c r="B23711" t="s">
        <v>64800</v>
      </c>
      <c r="C23711" t="s">
        <v>118</v>
      </c>
      <c r="D23711">
        <v>733208</v>
      </c>
      <c r="G23711">
        <v>500000</v>
      </c>
      <c r="H23711" s="6"/>
      <c r="I23711">
        <v>0</v>
      </c>
      <c r="J23711" s="3">
        <v>44957.328472222223</v>
      </c>
      <c r="K23711" s="3">
        <v>44967.375</v>
      </c>
      <c r="L23711" s="3">
        <v>44967.395833333336</v>
      </c>
      <c r="M23711" t="s">
        <v>64801</v>
      </c>
      <c r="N23711" s="5" t="s">
        <v>18</v>
      </c>
      <c r="P23711" t="s">
        <v>16</v>
      </c>
    </row>
    <row r="23712" spans="1:16" x14ac:dyDescent="0.25">
      <c r="A23712" t="s">
        <v>64802</v>
      </c>
      <c r="B23712" t="s">
        <v>64803</v>
      </c>
      <c r="C23712" t="s">
        <v>53</v>
      </c>
      <c r="F23712" t="s">
        <v>22</v>
      </c>
      <c r="G23712">
        <v>0</v>
      </c>
      <c r="H23712" s="6"/>
      <c r="I23712">
        <v>0</v>
      </c>
      <c r="J23712" s="3">
        <v>44973.378472222219</v>
      </c>
      <c r="K23712" s="3">
        <v>44984.375</v>
      </c>
      <c r="L23712" s="3">
        <v>44984.395833333336</v>
      </c>
      <c r="M23712" t="s">
        <v>64804</v>
      </c>
      <c r="N23712" s="5" t="s">
        <v>18</v>
      </c>
      <c r="P23712" t="s">
        <v>16</v>
      </c>
    </row>
    <row r="23713" spans="1:16" x14ac:dyDescent="0.25">
      <c r="A23713" t="s">
        <v>64805</v>
      </c>
      <c r="B23713" t="s">
        <v>64806</v>
      </c>
      <c r="C23713" t="s">
        <v>691</v>
      </c>
      <c r="D23713">
        <v>122001</v>
      </c>
      <c r="G23713">
        <v>50000</v>
      </c>
      <c r="H23713" s="6"/>
      <c r="I23713">
        <v>0</v>
      </c>
      <c r="J23713" s="3">
        <v>45029.445138888892</v>
      </c>
      <c r="K23713" s="3">
        <v>45040.458333333336</v>
      </c>
      <c r="L23713" s="3">
        <v>45040.479166666664</v>
      </c>
      <c r="M23713" t="s">
        <v>64807</v>
      </c>
      <c r="N23713" s="5" t="s">
        <v>18</v>
      </c>
      <c r="P23713" t="s">
        <v>16</v>
      </c>
    </row>
    <row r="23714" spans="1:16" x14ac:dyDescent="0.25">
      <c r="A23714" t="s">
        <v>64808</v>
      </c>
      <c r="B23714" t="s">
        <v>64809</v>
      </c>
      <c r="C23714" t="s">
        <v>78</v>
      </c>
      <c r="D23714">
        <v>500017</v>
      </c>
      <c r="G23714">
        <v>500000</v>
      </c>
      <c r="I23714">
        <v>0</v>
      </c>
      <c r="J23714" s="3">
        <v>44873.436111111114</v>
      </c>
      <c r="K23714" s="3">
        <v>44883.458333333336</v>
      </c>
      <c r="L23714" s="3">
        <v>44883.479166666664</v>
      </c>
      <c r="M23714" t="s">
        <v>64810</v>
      </c>
      <c r="N23714" s="5" t="s">
        <v>18</v>
      </c>
      <c r="P23714" t="s">
        <v>16</v>
      </c>
    </row>
    <row r="23715" spans="1:16" x14ac:dyDescent="0.25">
      <c r="A23715" t="s">
        <v>64811</v>
      </c>
      <c r="B23715" t="s">
        <v>64812</v>
      </c>
      <c r="C23715" t="s">
        <v>321</v>
      </c>
      <c r="D23715">
        <v>400005</v>
      </c>
      <c r="G23715">
        <v>0</v>
      </c>
      <c r="I23715">
        <v>0</v>
      </c>
      <c r="J23715" s="3">
        <v>44898.513194444444</v>
      </c>
      <c r="K23715" s="3">
        <v>44908.25</v>
      </c>
      <c r="L23715" s="3">
        <v>44908.270833333336</v>
      </c>
      <c r="M23715" t="s">
        <v>64813</v>
      </c>
      <c r="N23715" s="5" t="s">
        <v>18</v>
      </c>
      <c r="P23715" t="s">
        <v>16</v>
      </c>
    </row>
    <row r="23716" spans="1:16" x14ac:dyDescent="0.25">
      <c r="A23716" t="s">
        <v>64814</v>
      </c>
      <c r="B23716" t="s">
        <v>64815</v>
      </c>
      <c r="C23716" t="s">
        <v>321</v>
      </c>
      <c r="D23716">
        <v>400021</v>
      </c>
      <c r="G23716">
        <v>0</v>
      </c>
      <c r="I23716">
        <v>0</v>
      </c>
      <c r="J23716" s="3">
        <v>44876.247916666667</v>
      </c>
      <c r="K23716" s="3">
        <v>44886.25</v>
      </c>
      <c r="L23716" s="3">
        <v>44886.270833333336</v>
      </c>
      <c r="M23716" t="s">
        <v>64816</v>
      </c>
      <c r="N23716" s="5" t="s">
        <v>18</v>
      </c>
      <c r="P23716" t="s">
        <v>16</v>
      </c>
    </row>
    <row r="23717" spans="1:16" x14ac:dyDescent="0.25">
      <c r="A23717" t="s">
        <v>64817</v>
      </c>
      <c r="B23717" t="s">
        <v>64818</v>
      </c>
      <c r="C23717" t="s">
        <v>23</v>
      </c>
      <c r="F23717" t="s">
        <v>178</v>
      </c>
      <c r="G23717">
        <v>0</v>
      </c>
      <c r="H23717" s="6"/>
      <c r="I23717">
        <v>0</v>
      </c>
      <c r="J23717" s="3">
        <v>44960.293055555558</v>
      </c>
      <c r="K23717" s="3">
        <v>44970.333333333336</v>
      </c>
      <c r="L23717" s="3">
        <v>44970.354166666664</v>
      </c>
      <c r="M23717" t="s">
        <v>64819</v>
      </c>
      <c r="N23717" s="5" t="s">
        <v>18</v>
      </c>
      <c r="P23717" t="s">
        <v>16</v>
      </c>
    </row>
    <row r="23718" spans="1:16" x14ac:dyDescent="0.25">
      <c r="A23718" t="s">
        <v>64820</v>
      </c>
      <c r="B23718" t="s">
        <v>64821</v>
      </c>
      <c r="C23718" t="s">
        <v>759</v>
      </c>
      <c r="D23718">
        <v>110001</v>
      </c>
      <c r="G23718">
        <v>0</v>
      </c>
      <c r="H23718" s="6"/>
      <c r="I23718">
        <v>0</v>
      </c>
      <c r="J23718" s="3">
        <v>44974.456250000003</v>
      </c>
      <c r="K23718" s="3">
        <v>44984.083333333336</v>
      </c>
      <c r="L23718" s="3">
        <v>44984.104166666664</v>
      </c>
      <c r="M23718" t="s">
        <v>64822</v>
      </c>
      <c r="N23718" s="5" t="s">
        <v>18</v>
      </c>
      <c r="P23718" t="s">
        <v>16</v>
      </c>
    </row>
    <row r="23719" spans="1:16" x14ac:dyDescent="0.25">
      <c r="A23719" t="s">
        <v>64823</v>
      </c>
      <c r="B23719" t="s">
        <v>64824</v>
      </c>
      <c r="C23719" t="s">
        <v>513</v>
      </c>
      <c r="D23719">
        <v>380052</v>
      </c>
      <c r="G23719">
        <v>0</v>
      </c>
      <c r="H23719" s="6"/>
      <c r="I23719">
        <v>0</v>
      </c>
      <c r="J23719" s="3">
        <v>45031.236805555556</v>
      </c>
      <c r="K23719" s="3">
        <v>45042.208333333336</v>
      </c>
      <c r="L23719" s="3">
        <v>45042.229166666664</v>
      </c>
      <c r="M23719" t="s">
        <v>64825</v>
      </c>
      <c r="N23719" s="5" t="s">
        <v>18</v>
      </c>
      <c r="P23719" t="s">
        <v>16</v>
      </c>
    </row>
    <row r="23720" spans="1:16" x14ac:dyDescent="0.25">
      <c r="A23720" t="s">
        <v>64826</v>
      </c>
      <c r="B23720" t="s">
        <v>64827</v>
      </c>
      <c r="C23720" t="s">
        <v>759</v>
      </c>
      <c r="D23720">
        <v>110001</v>
      </c>
      <c r="G23720">
        <v>0</v>
      </c>
      <c r="I23720">
        <v>0</v>
      </c>
      <c r="J23720" s="3">
        <v>44917.217361111114</v>
      </c>
      <c r="K23720" s="3">
        <v>44928.375</v>
      </c>
      <c r="L23720" s="3">
        <v>44928.395833333336</v>
      </c>
      <c r="M23720" t="s">
        <v>64828</v>
      </c>
      <c r="N23720" t="s">
        <v>18</v>
      </c>
      <c r="P23720" t="s">
        <v>16</v>
      </c>
    </row>
    <row r="23721" spans="1:16" x14ac:dyDescent="0.25">
      <c r="A23721" t="s">
        <v>64829</v>
      </c>
      <c r="B23721" t="s">
        <v>64830</v>
      </c>
      <c r="C23721" t="s">
        <v>11626</v>
      </c>
      <c r="D23721">
        <v>110001</v>
      </c>
      <c r="G23721">
        <v>0</v>
      </c>
      <c r="H23721" s="6"/>
      <c r="I23721">
        <v>0</v>
      </c>
      <c r="J23721" s="3">
        <v>44938.226388888892</v>
      </c>
      <c r="K23721" s="3">
        <v>44949.375</v>
      </c>
      <c r="L23721" s="3">
        <v>44949.395833333336</v>
      </c>
      <c r="M23721" t="s">
        <v>64831</v>
      </c>
      <c r="N23721" s="5" t="s">
        <v>18</v>
      </c>
      <c r="P23721" t="s">
        <v>16</v>
      </c>
    </row>
    <row r="23722" spans="1:16" x14ac:dyDescent="0.25">
      <c r="A23722" t="s">
        <v>64832</v>
      </c>
      <c r="B23722" t="s">
        <v>64833</v>
      </c>
      <c r="C23722" t="s">
        <v>459</v>
      </c>
      <c r="D23722">
        <v>700091</v>
      </c>
      <c r="G23722">
        <v>500000</v>
      </c>
      <c r="H23722" s="6"/>
      <c r="I23722">
        <v>0</v>
      </c>
      <c r="J23722" s="3">
        <v>44935.510416666664</v>
      </c>
      <c r="K23722" s="3">
        <v>44945.041666666664</v>
      </c>
      <c r="L23722" s="3">
        <v>44945.0625</v>
      </c>
      <c r="M23722" t="s">
        <v>64834</v>
      </c>
      <c r="N23722" s="5" t="s">
        <v>18</v>
      </c>
      <c r="P23722" t="s">
        <v>16</v>
      </c>
    </row>
    <row r="23723" spans="1:16" x14ac:dyDescent="0.25">
      <c r="A23723" t="s">
        <v>64835</v>
      </c>
      <c r="B23723" t="s">
        <v>64836</v>
      </c>
      <c r="C23723" t="s">
        <v>459</v>
      </c>
      <c r="D23723">
        <v>695033</v>
      </c>
      <c r="G23723">
        <v>500000</v>
      </c>
      <c r="H23723" s="6"/>
      <c r="I23723">
        <v>0</v>
      </c>
      <c r="J23723" s="3">
        <v>44935.536805555559</v>
      </c>
      <c r="K23723" s="3">
        <v>44945.041666666664</v>
      </c>
      <c r="L23723" s="3">
        <v>44945.0625</v>
      </c>
      <c r="M23723" t="s">
        <v>64837</v>
      </c>
      <c r="N23723" s="5" t="s">
        <v>18</v>
      </c>
      <c r="P23723" t="s">
        <v>16</v>
      </c>
    </row>
    <row r="23724" spans="1:16" x14ac:dyDescent="0.25">
      <c r="A23724" t="s">
        <v>64838</v>
      </c>
      <c r="B23724" t="s">
        <v>64839</v>
      </c>
      <c r="C23724" t="s">
        <v>366</v>
      </c>
      <c r="D23724">
        <v>206001</v>
      </c>
      <c r="G23724">
        <v>0</v>
      </c>
      <c r="H23724" s="6"/>
      <c r="I23724">
        <v>0</v>
      </c>
      <c r="J23724" s="3">
        <v>44967.135416666664</v>
      </c>
      <c r="K23724" s="3">
        <v>44977.166666666664</v>
      </c>
      <c r="L23724" s="3">
        <v>44977.1875</v>
      </c>
      <c r="M23724" t="s">
        <v>64840</v>
      </c>
      <c r="N23724" s="5" t="s">
        <v>18</v>
      </c>
      <c r="P23724" t="s">
        <v>16</v>
      </c>
    </row>
    <row r="23725" spans="1:16" x14ac:dyDescent="0.25">
      <c r="A23725" t="s">
        <v>64841</v>
      </c>
      <c r="B23725" t="s">
        <v>64842</v>
      </c>
      <c r="C23725" t="s">
        <v>321</v>
      </c>
      <c r="D23725">
        <v>400021</v>
      </c>
      <c r="G23725">
        <v>0</v>
      </c>
      <c r="I23725">
        <v>0</v>
      </c>
      <c r="J23725" s="3">
        <v>44900.143055555556</v>
      </c>
      <c r="K23725" s="3">
        <v>44910.166666666664</v>
      </c>
      <c r="L23725" s="3">
        <v>44910.1875</v>
      </c>
      <c r="M23725" t="s">
        <v>64843</v>
      </c>
      <c r="N23725" s="5" t="s">
        <v>18</v>
      </c>
      <c r="P23725" t="s">
        <v>16</v>
      </c>
    </row>
    <row r="23726" spans="1:16" x14ac:dyDescent="0.25">
      <c r="A23726" t="s">
        <v>64841</v>
      </c>
      <c r="B23726" t="s">
        <v>64844</v>
      </c>
      <c r="C23726" t="s">
        <v>80</v>
      </c>
      <c r="D23726">
        <v>700064</v>
      </c>
      <c r="G23726">
        <v>0</v>
      </c>
      <c r="I23726">
        <v>0</v>
      </c>
      <c r="J23726" s="3">
        <v>44894.152083333334</v>
      </c>
      <c r="K23726" s="3">
        <v>44905.166666666664</v>
      </c>
      <c r="L23726" s="3">
        <v>44905.1875</v>
      </c>
      <c r="M23726" t="s">
        <v>64845</v>
      </c>
      <c r="N23726" s="5" t="s">
        <v>18</v>
      </c>
      <c r="P23726" t="s">
        <v>16</v>
      </c>
    </row>
    <row r="23727" spans="1:16" x14ac:dyDescent="0.25">
      <c r="A23727" t="s">
        <v>64846</v>
      </c>
      <c r="B23727" t="s">
        <v>64847</v>
      </c>
      <c r="C23727" t="s">
        <v>480</v>
      </c>
      <c r="D23727">
        <v>414102</v>
      </c>
      <c r="G23727">
        <v>0</v>
      </c>
      <c r="I23727">
        <v>0</v>
      </c>
      <c r="J23727" s="3">
        <v>45006.511111111111</v>
      </c>
      <c r="K23727" s="3">
        <v>45019.166666666664</v>
      </c>
      <c r="L23727" s="3">
        <v>45019.1875</v>
      </c>
      <c r="M23727" t="s">
        <v>64848</v>
      </c>
      <c r="N23727" s="5" t="s">
        <v>18</v>
      </c>
      <c r="P23727" t="s">
        <v>16</v>
      </c>
    </row>
    <row r="23728" spans="1:16" x14ac:dyDescent="0.25">
      <c r="A23728" t="s">
        <v>64849</v>
      </c>
      <c r="B23728" t="s">
        <v>64850</v>
      </c>
      <c r="C23728" t="s">
        <v>480</v>
      </c>
      <c r="D23728">
        <v>414102</v>
      </c>
      <c r="G23728">
        <v>0</v>
      </c>
      <c r="I23728">
        <v>0</v>
      </c>
      <c r="J23728" s="3">
        <v>45025.1875</v>
      </c>
      <c r="K23728" s="3">
        <v>45037.208333333336</v>
      </c>
      <c r="L23728" s="3">
        <v>45037.229166666664</v>
      </c>
      <c r="M23728" t="s">
        <v>64851</v>
      </c>
      <c r="N23728" s="5" t="s">
        <v>18</v>
      </c>
      <c r="P23728" t="s">
        <v>16</v>
      </c>
    </row>
    <row r="23729" spans="1:16" x14ac:dyDescent="0.25">
      <c r="A23729" t="s">
        <v>64852</v>
      </c>
      <c r="B23729" t="s">
        <v>64853</v>
      </c>
      <c r="C23729" t="s">
        <v>444</v>
      </c>
      <c r="D23729">
        <v>180001</v>
      </c>
      <c r="G23729">
        <v>0</v>
      </c>
      <c r="I23729">
        <v>30000</v>
      </c>
      <c r="J23729" s="3">
        <v>44917.059027777781</v>
      </c>
      <c r="K23729" s="3">
        <v>44928.083333333336</v>
      </c>
      <c r="L23729" s="3">
        <v>44928.104166666664</v>
      </c>
      <c r="M23729" t="s">
        <v>64854</v>
      </c>
      <c r="N23729" t="s">
        <v>18</v>
      </c>
      <c r="P23729" t="s">
        <v>16</v>
      </c>
    </row>
    <row r="23730" spans="1:16" x14ac:dyDescent="0.25">
      <c r="A23730" t="s">
        <v>64855</v>
      </c>
      <c r="B23730" t="s">
        <v>64856</v>
      </c>
      <c r="C23730" t="s">
        <v>104</v>
      </c>
      <c r="D23730">
        <v>190006</v>
      </c>
      <c r="G23730">
        <v>0</v>
      </c>
      <c r="I23730">
        <v>0</v>
      </c>
      <c r="J23730" s="3">
        <v>44883.470833333333</v>
      </c>
      <c r="K23730" s="3">
        <v>44893.5</v>
      </c>
      <c r="L23730" s="3">
        <v>44893.520833333336</v>
      </c>
      <c r="M23730" t="s">
        <v>64857</v>
      </c>
      <c r="N23730" s="5" t="s">
        <v>18</v>
      </c>
      <c r="P23730" t="s">
        <v>16</v>
      </c>
    </row>
    <row r="23731" spans="1:16" x14ac:dyDescent="0.25">
      <c r="A23731" t="s">
        <v>64858</v>
      </c>
      <c r="B23731" t="s">
        <v>64859</v>
      </c>
      <c r="C23731" t="s">
        <v>23</v>
      </c>
      <c r="F23731" t="s">
        <v>24</v>
      </c>
      <c r="G23731">
        <v>0</v>
      </c>
      <c r="I23731">
        <v>0</v>
      </c>
      <c r="J23731" s="3">
        <v>44978.042361111111</v>
      </c>
      <c r="K23731" s="3">
        <v>44988.375</v>
      </c>
      <c r="L23731" s="3">
        <v>44988.395833333336</v>
      </c>
      <c r="M23731" t="s">
        <v>64860</v>
      </c>
      <c r="N23731" s="5" t="s">
        <v>18</v>
      </c>
      <c r="P23731" t="s">
        <v>16</v>
      </c>
    </row>
    <row r="23732" spans="1:16" x14ac:dyDescent="0.25">
      <c r="A23732" t="s">
        <v>64861</v>
      </c>
      <c r="B23732" t="s">
        <v>64862</v>
      </c>
      <c r="C23732" t="s">
        <v>554</v>
      </c>
      <c r="D23732">
        <v>816109</v>
      </c>
      <c r="G23732">
        <v>500000</v>
      </c>
      <c r="H23732" s="6"/>
      <c r="I23732">
        <v>0</v>
      </c>
      <c r="J23732" s="3">
        <v>44960.100694444445</v>
      </c>
      <c r="K23732" s="3">
        <v>44970.125</v>
      </c>
      <c r="L23732" s="3">
        <v>44970.145833333336</v>
      </c>
      <c r="M23732" t="s">
        <v>64863</v>
      </c>
      <c r="N23732" s="5" t="s">
        <v>18</v>
      </c>
      <c r="P23732" t="s">
        <v>16</v>
      </c>
    </row>
    <row r="23733" spans="1:16" x14ac:dyDescent="0.25">
      <c r="A23733" t="s">
        <v>64864</v>
      </c>
      <c r="B23733" t="s">
        <v>64865</v>
      </c>
      <c r="C23733" t="s">
        <v>23</v>
      </c>
      <c r="F23733" t="s">
        <v>22</v>
      </c>
      <c r="G23733">
        <v>0</v>
      </c>
      <c r="I23733">
        <v>0</v>
      </c>
      <c r="J23733" s="3">
        <v>44967.519444444442</v>
      </c>
      <c r="K23733" s="3">
        <v>44977.041666666664</v>
      </c>
      <c r="L23733" s="3">
        <v>44977.0625</v>
      </c>
      <c r="M23733" t="s">
        <v>64866</v>
      </c>
      <c r="N23733" s="5" t="s">
        <v>18</v>
      </c>
      <c r="P23733" t="s">
        <v>16</v>
      </c>
    </row>
    <row r="23734" spans="1:16" x14ac:dyDescent="0.25">
      <c r="A23734" t="s">
        <v>64864</v>
      </c>
      <c r="B23734" t="s">
        <v>64867</v>
      </c>
      <c r="C23734" t="s">
        <v>23</v>
      </c>
      <c r="F23734" t="s">
        <v>22</v>
      </c>
      <c r="G23734">
        <v>0</v>
      </c>
      <c r="H23734" s="6"/>
      <c r="I23734">
        <v>0</v>
      </c>
      <c r="J23734" s="3">
        <v>44968.492361111108</v>
      </c>
      <c r="K23734" s="3">
        <v>44978.5</v>
      </c>
      <c r="L23734" s="3">
        <v>44978.520833333336</v>
      </c>
      <c r="M23734" t="s">
        <v>64868</v>
      </c>
      <c r="N23734" s="5" t="s">
        <v>18</v>
      </c>
      <c r="P23734" t="s">
        <v>16</v>
      </c>
    </row>
    <row r="23735" spans="1:16" x14ac:dyDescent="0.25">
      <c r="A23735" t="s">
        <v>64869</v>
      </c>
      <c r="B23735" t="s">
        <v>64870</v>
      </c>
      <c r="C23735" t="s">
        <v>164</v>
      </c>
      <c r="D23735">
        <v>400054</v>
      </c>
      <c r="G23735">
        <v>59000</v>
      </c>
      <c r="H23735" s="6"/>
      <c r="I23735">
        <v>0</v>
      </c>
      <c r="J23735" s="3">
        <v>44961.183333333334</v>
      </c>
      <c r="K23735" s="3">
        <v>44972.458333333336</v>
      </c>
      <c r="L23735" s="3">
        <v>44972.479166666664</v>
      </c>
      <c r="M23735" t="s">
        <v>64871</v>
      </c>
      <c r="N23735" s="5" t="s">
        <v>18</v>
      </c>
      <c r="P23735" t="s">
        <v>16</v>
      </c>
    </row>
    <row r="23736" spans="1:16" x14ac:dyDescent="0.25">
      <c r="A23736" t="s">
        <v>64872</v>
      </c>
      <c r="B23736" t="s">
        <v>64873</v>
      </c>
      <c r="C23736" t="s">
        <v>757</v>
      </c>
      <c r="D23736">
        <v>682003</v>
      </c>
      <c r="G23736">
        <v>0</v>
      </c>
      <c r="I23736">
        <v>0</v>
      </c>
      <c r="J23736" s="3">
        <v>45026.195833333331</v>
      </c>
      <c r="K23736" s="3">
        <v>45047.166666666664</v>
      </c>
      <c r="L23736" s="3">
        <v>45047.1875</v>
      </c>
      <c r="M23736" t="s">
        <v>64874</v>
      </c>
      <c r="N23736" s="5" t="s">
        <v>18</v>
      </c>
      <c r="P23736" t="s">
        <v>16</v>
      </c>
    </row>
    <row r="23737" spans="1:16" x14ac:dyDescent="0.25">
      <c r="A23737" t="s">
        <v>64875</v>
      </c>
      <c r="B23737" t="s">
        <v>64876</v>
      </c>
      <c r="C23737" t="s">
        <v>1160</v>
      </c>
      <c r="D23737">
        <v>673122</v>
      </c>
      <c r="G23737">
        <v>0</v>
      </c>
      <c r="I23737">
        <v>0</v>
      </c>
      <c r="J23737" s="3">
        <v>44991.160416666666</v>
      </c>
      <c r="K23737" s="3">
        <v>45001.208333333336</v>
      </c>
      <c r="L23737" s="3">
        <v>45001.229166666664</v>
      </c>
      <c r="M23737" t="s">
        <v>64877</v>
      </c>
      <c r="N23737" s="5" t="s">
        <v>18</v>
      </c>
      <c r="P23737" t="s">
        <v>16</v>
      </c>
    </row>
    <row r="23738" spans="1:16" x14ac:dyDescent="0.25">
      <c r="A23738" t="s">
        <v>64878</v>
      </c>
      <c r="B23738" t="s">
        <v>64879</v>
      </c>
      <c r="C23738" t="s">
        <v>366</v>
      </c>
      <c r="D23738">
        <v>206242</v>
      </c>
      <c r="G23738">
        <v>0</v>
      </c>
      <c r="H23738" s="6"/>
      <c r="I23738">
        <v>0</v>
      </c>
      <c r="J23738" s="3">
        <v>44972.063888888886</v>
      </c>
      <c r="K23738" s="3">
        <v>44982.083333333336</v>
      </c>
      <c r="L23738" s="3">
        <v>44982.104166666664</v>
      </c>
      <c r="M23738" t="s">
        <v>64880</v>
      </c>
      <c r="N23738" s="5" t="s">
        <v>18</v>
      </c>
      <c r="P23738" t="s">
        <v>16</v>
      </c>
    </row>
    <row r="23739" spans="1:16" x14ac:dyDescent="0.25">
      <c r="A23739" t="s">
        <v>64881</v>
      </c>
      <c r="B23739" t="s">
        <v>64882</v>
      </c>
      <c r="C23739" t="s">
        <v>72</v>
      </c>
      <c r="F23739" t="s">
        <v>25</v>
      </c>
      <c r="G23739">
        <v>0</v>
      </c>
      <c r="I23739">
        <v>0</v>
      </c>
      <c r="J23739" s="3">
        <v>44925.209722222222</v>
      </c>
      <c r="K23739" s="3">
        <v>44945.458333333336</v>
      </c>
      <c r="L23739" s="3">
        <v>44945.479166666664</v>
      </c>
      <c r="M23739" t="s">
        <v>64883</v>
      </c>
      <c r="N23739" s="5" t="s">
        <v>18</v>
      </c>
      <c r="P23739" t="s">
        <v>16</v>
      </c>
    </row>
    <row r="23740" spans="1:16" x14ac:dyDescent="0.25">
      <c r="A23740" t="s">
        <v>64884</v>
      </c>
      <c r="B23740" t="s">
        <v>64885</v>
      </c>
      <c r="C23740" t="s">
        <v>36</v>
      </c>
      <c r="F23740" t="s">
        <v>51</v>
      </c>
      <c r="G23740">
        <v>71000</v>
      </c>
      <c r="I23740">
        <v>0</v>
      </c>
      <c r="J23740" s="3">
        <v>44971.332638888889</v>
      </c>
      <c r="K23740" s="3">
        <v>44991.291666666664</v>
      </c>
      <c r="L23740" s="3">
        <v>44991.3125</v>
      </c>
      <c r="M23740" t="s">
        <v>64886</v>
      </c>
      <c r="N23740" s="5" t="s">
        <v>18</v>
      </c>
      <c r="P23740" t="s">
        <v>16</v>
      </c>
    </row>
    <row r="23741" spans="1:16" x14ac:dyDescent="0.25">
      <c r="A23741" t="s">
        <v>64887</v>
      </c>
      <c r="B23741" t="s">
        <v>64888</v>
      </c>
      <c r="C23741" t="s">
        <v>23</v>
      </c>
      <c r="F23741" t="s">
        <v>22</v>
      </c>
      <c r="G23741">
        <v>0</v>
      </c>
      <c r="H23741" s="6"/>
      <c r="I23741">
        <v>0</v>
      </c>
      <c r="J23741" s="3">
        <v>44977.302083333336</v>
      </c>
      <c r="K23741" s="3">
        <v>44987.375</v>
      </c>
      <c r="L23741" s="3">
        <v>44987.395833333336</v>
      </c>
      <c r="M23741" t="s">
        <v>64889</v>
      </c>
      <c r="N23741" s="5" t="s">
        <v>18</v>
      </c>
      <c r="P23741" t="s">
        <v>16</v>
      </c>
    </row>
    <row r="23742" spans="1:16" x14ac:dyDescent="0.25">
      <c r="A23742" t="s">
        <v>64890</v>
      </c>
      <c r="B23742" t="s">
        <v>64891</v>
      </c>
      <c r="C23742" t="s">
        <v>74</v>
      </c>
      <c r="F23742" t="s">
        <v>1163</v>
      </c>
      <c r="G23742">
        <v>0</v>
      </c>
      <c r="H23742" s="6"/>
      <c r="I23742">
        <v>0</v>
      </c>
      <c r="J23742" s="3">
        <v>45034.238194444442</v>
      </c>
      <c r="K23742" s="3">
        <v>45044.25</v>
      </c>
      <c r="L23742" s="3">
        <v>45044.270833333336</v>
      </c>
      <c r="M23742" t="s">
        <v>64892</v>
      </c>
      <c r="N23742" s="5" t="s">
        <v>18</v>
      </c>
      <c r="P23742" t="s">
        <v>16</v>
      </c>
    </row>
    <row r="23743" spans="1:16" x14ac:dyDescent="0.25">
      <c r="A23743" t="s">
        <v>64893</v>
      </c>
      <c r="B23743" t="s">
        <v>64894</v>
      </c>
      <c r="C23743" t="s">
        <v>209</v>
      </c>
      <c r="D23743">
        <v>224001</v>
      </c>
      <c r="G23743">
        <v>1070600</v>
      </c>
      <c r="H23743" s="6"/>
      <c r="I23743">
        <v>10706</v>
      </c>
      <c r="J23743" s="3">
        <v>45029.219444444447</v>
      </c>
      <c r="K23743" s="3">
        <v>45040.25</v>
      </c>
      <c r="L23743" s="3">
        <v>45040.270833333336</v>
      </c>
      <c r="M23743" t="s">
        <v>64895</v>
      </c>
      <c r="N23743" s="5" t="s">
        <v>18</v>
      </c>
      <c r="P23743" t="s">
        <v>16</v>
      </c>
    </row>
    <row r="23744" spans="1:16" x14ac:dyDescent="0.25">
      <c r="A23744" t="s">
        <v>64896</v>
      </c>
      <c r="B23744" t="s">
        <v>64897</v>
      </c>
      <c r="C23744" t="s">
        <v>750</v>
      </c>
      <c r="D23744">
        <v>110039</v>
      </c>
      <c r="G23744">
        <v>1210000</v>
      </c>
      <c r="H23744" s="6"/>
      <c r="I23744">
        <v>0</v>
      </c>
      <c r="J23744" s="3">
        <v>44998.29583333333</v>
      </c>
      <c r="K23744" s="3">
        <v>45008.333333333336</v>
      </c>
      <c r="L23744" s="3">
        <v>45008.354166666664</v>
      </c>
      <c r="M23744" t="s">
        <v>64898</v>
      </c>
      <c r="N23744" s="5" t="s">
        <v>18</v>
      </c>
      <c r="P23744" t="s">
        <v>16</v>
      </c>
    </row>
    <row r="23745" spans="1:16" x14ac:dyDescent="0.25">
      <c r="A23745" t="s">
        <v>64899</v>
      </c>
      <c r="B23745" t="s">
        <v>64900</v>
      </c>
      <c r="C23745" t="s">
        <v>23</v>
      </c>
      <c r="F23745" t="s">
        <v>22</v>
      </c>
      <c r="G23745">
        <v>0</v>
      </c>
      <c r="H23745" s="6"/>
      <c r="I23745">
        <v>0</v>
      </c>
      <c r="J23745" s="3">
        <v>44961.417361111111</v>
      </c>
      <c r="K23745" s="3">
        <v>44972.375</v>
      </c>
      <c r="L23745" s="3">
        <v>44972.395833333336</v>
      </c>
      <c r="M23745" t="s">
        <v>64901</v>
      </c>
      <c r="N23745" s="5" t="s">
        <v>18</v>
      </c>
      <c r="P23745" t="s">
        <v>16</v>
      </c>
    </row>
    <row r="23746" spans="1:16" x14ac:dyDescent="0.25">
      <c r="A23746" t="s">
        <v>64902</v>
      </c>
      <c r="B23746" t="s">
        <v>64903</v>
      </c>
      <c r="C23746" t="s">
        <v>212</v>
      </c>
      <c r="D23746">
        <v>500030</v>
      </c>
      <c r="G23746">
        <v>0</v>
      </c>
      <c r="I23746">
        <v>0</v>
      </c>
      <c r="J23746" s="3">
        <v>44880.21597222222</v>
      </c>
      <c r="K23746" s="3">
        <v>44901.208333333336</v>
      </c>
      <c r="L23746" s="3">
        <v>44901.229166666664</v>
      </c>
      <c r="M23746" t="s">
        <v>64904</v>
      </c>
      <c r="N23746" s="5" t="s">
        <v>18</v>
      </c>
      <c r="P23746" t="s">
        <v>16</v>
      </c>
    </row>
    <row r="23747" spans="1:16" x14ac:dyDescent="0.25">
      <c r="A23747" t="s">
        <v>64905</v>
      </c>
      <c r="B23747" t="s">
        <v>64906</v>
      </c>
      <c r="C23747" t="s">
        <v>235</v>
      </c>
      <c r="D23747">
        <v>799001</v>
      </c>
      <c r="G23747">
        <v>0</v>
      </c>
      <c r="H23747" s="6"/>
      <c r="I23747" s="6">
        <v>0</v>
      </c>
      <c r="J23747" s="3">
        <v>45004.3</v>
      </c>
      <c r="K23747" s="3">
        <v>45014.333333333336</v>
      </c>
      <c r="L23747" s="3">
        <v>45014.354166666664</v>
      </c>
      <c r="M23747" t="s">
        <v>64907</v>
      </c>
      <c r="N23747" s="5" t="s">
        <v>48</v>
      </c>
      <c r="P23747" t="s">
        <v>16</v>
      </c>
    </row>
    <row r="23748" spans="1:16" x14ac:dyDescent="0.25">
      <c r="A23748" t="s">
        <v>64908</v>
      </c>
      <c r="B23748" t="s">
        <v>64909</v>
      </c>
      <c r="C23748" t="s">
        <v>330</v>
      </c>
      <c r="D23748">
        <v>400051</v>
      </c>
      <c r="G23748">
        <v>0</v>
      </c>
      <c r="H23748" s="6"/>
      <c r="I23748">
        <v>0</v>
      </c>
      <c r="J23748" s="3">
        <v>44951.10833333333</v>
      </c>
      <c r="K23748" s="3">
        <v>44963.125</v>
      </c>
      <c r="L23748" s="3">
        <v>44963.145833333336</v>
      </c>
      <c r="M23748" t="s">
        <v>64910</v>
      </c>
      <c r="N23748" s="5" t="s">
        <v>18</v>
      </c>
      <c r="P23748" t="s">
        <v>16</v>
      </c>
    </row>
    <row r="23749" spans="1:16" x14ac:dyDescent="0.25">
      <c r="A23749" t="s">
        <v>64908</v>
      </c>
      <c r="B23749" t="s">
        <v>64911</v>
      </c>
      <c r="C23749" t="s">
        <v>330</v>
      </c>
      <c r="D23749">
        <v>400051</v>
      </c>
      <c r="G23749">
        <v>0</v>
      </c>
      <c r="I23749">
        <v>0</v>
      </c>
      <c r="J23749" s="3">
        <v>44943.227083333331</v>
      </c>
      <c r="K23749" s="3">
        <v>44964.25</v>
      </c>
      <c r="L23749" s="3">
        <v>44964.270833333336</v>
      </c>
      <c r="M23749" t="s">
        <v>64912</v>
      </c>
      <c r="N23749" s="5" t="s">
        <v>18</v>
      </c>
      <c r="P23749" t="s">
        <v>16</v>
      </c>
    </row>
    <row r="23750" spans="1:16" x14ac:dyDescent="0.25">
      <c r="A23750" t="s">
        <v>64913</v>
      </c>
      <c r="B23750" t="s">
        <v>64914</v>
      </c>
      <c r="C23750" t="s">
        <v>49944</v>
      </c>
      <c r="D23750">
        <v>127046</v>
      </c>
      <c r="G23750">
        <v>0</v>
      </c>
      <c r="I23750">
        <v>0</v>
      </c>
      <c r="J23750" s="3">
        <v>44943.111805555556</v>
      </c>
      <c r="K23750" s="3">
        <v>44953.125</v>
      </c>
      <c r="L23750" s="3">
        <v>44953.145833333336</v>
      </c>
      <c r="M23750" t="s">
        <v>64915</v>
      </c>
      <c r="N23750" s="5" t="s">
        <v>18</v>
      </c>
      <c r="P23750" t="s">
        <v>16</v>
      </c>
    </row>
    <row r="23751" spans="1:16" x14ac:dyDescent="0.25">
      <c r="A23751" t="s">
        <v>64916</v>
      </c>
      <c r="B23751" t="s">
        <v>64917</v>
      </c>
      <c r="C23751" t="s">
        <v>149</v>
      </c>
      <c r="D23751">
        <v>229010</v>
      </c>
      <c r="G23751">
        <v>0</v>
      </c>
      <c r="I23751">
        <v>0</v>
      </c>
      <c r="J23751" s="3">
        <v>44883.464583333334</v>
      </c>
      <c r="K23751" s="3">
        <v>44904.458333333336</v>
      </c>
      <c r="L23751" s="3">
        <v>44904.479166666664</v>
      </c>
      <c r="M23751" t="s">
        <v>64918</v>
      </c>
      <c r="N23751" s="5" t="s">
        <v>18</v>
      </c>
      <c r="P23751" t="s">
        <v>16</v>
      </c>
    </row>
    <row r="23752" spans="1:16" x14ac:dyDescent="0.25">
      <c r="A23752" t="s">
        <v>64919</v>
      </c>
      <c r="B23752" t="s">
        <v>64920</v>
      </c>
      <c r="C23752" t="s">
        <v>23</v>
      </c>
      <c r="F23752" t="s">
        <v>51</v>
      </c>
      <c r="G23752">
        <v>0</v>
      </c>
      <c r="H23752" s="6"/>
      <c r="I23752">
        <v>86023</v>
      </c>
      <c r="J23752" s="3">
        <v>44986.044444444444</v>
      </c>
      <c r="K23752" s="3">
        <v>44994.5</v>
      </c>
      <c r="L23752" s="3">
        <v>44994.520833333336</v>
      </c>
      <c r="M23752" t="s">
        <v>64921</v>
      </c>
      <c r="N23752" s="5" t="s">
        <v>18</v>
      </c>
      <c r="P23752" t="s">
        <v>16</v>
      </c>
    </row>
    <row r="23753" spans="1:16" x14ac:dyDescent="0.25">
      <c r="A23753" t="s">
        <v>64922</v>
      </c>
      <c r="B23753" t="s">
        <v>64923</v>
      </c>
      <c r="C23753" t="s">
        <v>362</v>
      </c>
      <c r="D23753">
        <v>500038</v>
      </c>
      <c r="G23753">
        <v>512500</v>
      </c>
      <c r="I23753">
        <v>0</v>
      </c>
      <c r="J23753" s="3">
        <v>44989.130555555559</v>
      </c>
      <c r="K23753" s="3">
        <v>44999.166666666664</v>
      </c>
      <c r="L23753" s="3">
        <v>44999.1875</v>
      </c>
      <c r="M23753" t="s">
        <v>64924</v>
      </c>
      <c r="N23753" s="5" t="s">
        <v>18</v>
      </c>
      <c r="P23753" t="s">
        <v>16</v>
      </c>
    </row>
    <row r="23754" spans="1:16" x14ac:dyDescent="0.25">
      <c r="A23754" t="s">
        <v>64925</v>
      </c>
      <c r="B23754" t="s">
        <v>64926</v>
      </c>
      <c r="C23754" t="s">
        <v>362</v>
      </c>
      <c r="D23754">
        <v>500038</v>
      </c>
      <c r="G23754">
        <v>504930</v>
      </c>
      <c r="H23754" s="6"/>
      <c r="I23754">
        <v>0</v>
      </c>
      <c r="J23754" s="3">
        <v>44931.456944444442</v>
      </c>
      <c r="K23754" s="3">
        <v>44953.458333333336</v>
      </c>
      <c r="L23754" s="3">
        <v>44953.479166666664</v>
      </c>
      <c r="M23754" t="s">
        <v>64927</v>
      </c>
      <c r="N23754" s="5" t="s">
        <v>18</v>
      </c>
      <c r="P23754" t="s">
        <v>16</v>
      </c>
    </row>
    <row r="23755" spans="1:16" x14ac:dyDescent="0.25">
      <c r="A23755" t="s">
        <v>64928</v>
      </c>
      <c r="B23755" t="s">
        <v>64929</v>
      </c>
      <c r="C23755" t="s">
        <v>23</v>
      </c>
      <c r="F23755" t="s">
        <v>33</v>
      </c>
      <c r="G23755">
        <v>99000</v>
      </c>
      <c r="H23755" s="6"/>
      <c r="I23755">
        <v>0</v>
      </c>
      <c r="J23755" s="3">
        <v>44968.518750000003</v>
      </c>
      <c r="K23755" s="3">
        <v>44978.5</v>
      </c>
      <c r="L23755" s="3">
        <v>44978.520833333336</v>
      </c>
      <c r="M23755" t="s">
        <v>64930</v>
      </c>
      <c r="N23755" s="5" t="s">
        <v>18</v>
      </c>
      <c r="P23755" t="s">
        <v>16</v>
      </c>
    </row>
    <row r="23756" spans="1:16" x14ac:dyDescent="0.25">
      <c r="A23756" t="s">
        <v>64931</v>
      </c>
      <c r="B23756" t="s">
        <v>64932</v>
      </c>
      <c r="C23756" t="s">
        <v>1151</v>
      </c>
      <c r="D23756">
        <v>362520</v>
      </c>
      <c r="G23756">
        <v>0</v>
      </c>
      <c r="I23756">
        <v>0</v>
      </c>
      <c r="J23756" s="3">
        <v>44943.117361111108</v>
      </c>
      <c r="K23756" s="3">
        <v>44953.125</v>
      </c>
      <c r="L23756" s="3">
        <v>44953.145833333336</v>
      </c>
      <c r="M23756" t="s">
        <v>64933</v>
      </c>
      <c r="N23756" s="5" t="s">
        <v>18</v>
      </c>
      <c r="P23756" t="s">
        <v>16</v>
      </c>
    </row>
    <row r="23757" spans="1:16" x14ac:dyDescent="0.25">
      <c r="A23757" t="s">
        <v>64934</v>
      </c>
      <c r="B23757" t="s">
        <v>64935</v>
      </c>
      <c r="C23757" t="s">
        <v>109</v>
      </c>
      <c r="D23757">
        <v>334022</v>
      </c>
      <c r="G23757">
        <v>0</v>
      </c>
      <c r="I23757">
        <v>0</v>
      </c>
      <c r="J23757" s="3">
        <v>44959.222222222219</v>
      </c>
      <c r="K23757" s="3">
        <v>44970.208333333336</v>
      </c>
      <c r="L23757" s="3">
        <v>44970.229166666664</v>
      </c>
      <c r="M23757" t="s">
        <v>64936</v>
      </c>
      <c r="N23757" s="5" t="s">
        <v>18</v>
      </c>
      <c r="P23757" t="s">
        <v>16</v>
      </c>
    </row>
    <row r="23758" spans="1:16" x14ac:dyDescent="0.25">
      <c r="A23758" t="s">
        <v>64937</v>
      </c>
      <c r="B23758" t="s">
        <v>64938</v>
      </c>
      <c r="C23758" t="s">
        <v>23</v>
      </c>
      <c r="F23758" t="s">
        <v>159</v>
      </c>
      <c r="G23758">
        <v>0</v>
      </c>
      <c r="H23758" s="6"/>
      <c r="I23758">
        <v>0</v>
      </c>
      <c r="J23758" s="3">
        <v>44978.229861111111</v>
      </c>
      <c r="K23758" s="3">
        <v>44988.125</v>
      </c>
      <c r="L23758" s="3">
        <v>44988.145833333336</v>
      </c>
      <c r="M23758" t="s">
        <v>64939</v>
      </c>
      <c r="N23758" s="5" t="s">
        <v>18</v>
      </c>
      <c r="P23758" t="s">
        <v>16</v>
      </c>
    </row>
    <row r="23759" spans="1:16" x14ac:dyDescent="0.25">
      <c r="A23759" t="s">
        <v>64940</v>
      </c>
      <c r="B23759" t="s">
        <v>64941</v>
      </c>
      <c r="C23759" t="s">
        <v>382</v>
      </c>
      <c r="D23759">
        <v>560038</v>
      </c>
      <c r="G23759">
        <v>0</v>
      </c>
      <c r="I23759">
        <v>0</v>
      </c>
      <c r="J23759" s="3">
        <v>45049.48541666667</v>
      </c>
      <c r="K23759" s="3">
        <v>45059.083333333336</v>
      </c>
      <c r="L23759" s="3">
        <v>45059.104166666664</v>
      </c>
      <c r="M23759" t="s">
        <v>64942</v>
      </c>
      <c r="N23759" s="5" t="s">
        <v>18</v>
      </c>
      <c r="P23759" t="s">
        <v>16</v>
      </c>
    </row>
    <row r="23760" spans="1:16" x14ac:dyDescent="0.25">
      <c r="A23760" t="s">
        <v>64943</v>
      </c>
      <c r="B23760" t="s">
        <v>64944</v>
      </c>
      <c r="C23760" t="s">
        <v>341</v>
      </c>
      <c r="D23760">
        <v>194101</v>
      </c>
      <c r="G23760">
        <v>3640000</v>
      </c>
      <c r="H23760" s="6"/>
      <c r="I23760">
        <v>182000</v>
      </c>
      <c r="J23760" s="3">
        <v>44949.517361111109</v>
      </c>
      <c r="K23760" s="3">
        <v>44964.416666666664</v>
      </c>
      <c r="L23760" s="3">
        <v>44964.4375</v>
      </c>
      <c r="M23760" t="s">
        <v>64945</v>
      </c>
      <c r="N23760" s="5" t="s">
        <v>18</v>
      </c>
      <c r="P23760" t="s">
        <v>16</v>
      </c>
    </row>
    <row r="23761" spans="1:16" x14ac:dyDescent="0.25">
      <c r="A23761" t="s">
        <v>64946</v>
      </c>
      <c r="B23761" t="s">
        <v>64947</v>
      </c>
      <c r="C23761" t="s">
        <v>163</v>
      </c>
      <c r="F23761" t="s">
        <v>110</v>
      </c>
      <c r="G23761">
        <v>0</v>
      </c>
      <c r="H23761" s="6"/>
      <c r="I23761">
        <v>0</v>
      </c>
      <c r="J23761" s="3">
        <v>45049.480555555558</v>
      </c>
      <c r="K23761" s="3">
        <v>45070.458333333336</v>
      </c>
      <c r="L23761" s="3">
        <v>45070.479166666664</v>
      </c>
      <c r="M23761" t="s">
        <v>64948</v>
      </c>
      <c r="N23761" s="5" t="s">
        <v>18</v>
      </c>
      <c r="P23761" t="s">
        <v>16</v>
      </c>
    </row>
    <row r="23762" spans="1:16" x14ac:dyDescent="0.25">
      <c r="A23762" t="s">
        <v>64949</v>
      </c>
      <c r="B23762" t="s">
        <v>64950</v>
      </c>
      <c r="C23762" t="s">
        <v>23</v>
      </c>
      <c r="F23762" t="s">
        <v>38</v>
      </c>
      <c r="G23762">
        <v>0</v>
      </c>
      <c r="I23762">
        <v>0</v>
      </c>
      <c r="J23762" s="3">
        <v>44912.20208333333</v>
      </c>
      <c r="K23762" s="3">
        <v>44922.208333333336</v>
      </c>
      <c r="L23762" s="3">
        <v>44922.229166666664</v>
      </c>
      <c r="M23762" t="s">
        <v>64951</v>
      </c>
      <c r="N23762" s="5" t="s">
        <v>18</v>
      </c>
      <c r="P23762" t="s">
        <v>16</v>
      </c>
    </row>
    <row r="23763" spans="1:16" x14ac:dyDescent="0.25">
      <c r="A23763" t="s">
        <v>64949</v>
      </c>
      <c r="B23763" t="s">
        <v>64952</v>
      </c>
      <c r="C23763" t="s">
        <v>23</v>
      </c>
      <c r="F23763" t="s">
        <v>38</v>
      </c>
      <c r="G23763">
        <v>0</v>
      </c>
      <c r="I23763">
        <v>0</v>
      </c>
      <c r="J23763" s="3">
        <v>44909.058333333334</v>
      </c>
      <c r="K23763" s="3">
        <v>44922.208333333336</v>
      </c>
      <c r="L23763" s="3">
        <v>44922.229166666664</v>
      </c>
      <c r="M23763" t="s">
        <v>64953</v>
      </c>
      <c r="N23763" s="5" t="s">
        <v>18</v>
      </c>
      <c r="P23763" t="s">
        <v>16</v>
      </c>
    </row>
    <row r="23764" spans="1:16" x14ac:dyDescent="0.25">
      <c r="A23764" t="s">
        <v>64954</v>
      </c>
      <c r="B23764" t="s">
        <v>64955</v>
      </c>
      <c r="C23764" t="s">
        <v>64956</v>
      </c>
      <c r="D23764">
        <v>362540</v>
      </c>
      <c r="G23764">
        <v>0</v>
      </c>
      <c r="H23764" s="6"/>
      <c r="I23764">
        <v>0</v>
      </c>
      <c r="J23764" s="3">
        <v>44964.21875</v>
      </c>
      <c r="K23764" s="3">
        <v>44975.25</v>
      </c>
      <c r="L23764" s="3">
        <v>44975.270833333336</v>
      </c>
      <c r="M23764" t="s">
        <v>64957</v>
      </c>
      <c r="N23764" s="5" t="s">
        <v>18</v>
      </c>
      <c r="P23764" t="s">
        <v>16</v>
      </c>
    </row>
    <row r="23765" spans="1:16" x14ac:dyDescent="0.25">
      <c r="A23765" t="s">
        <v>64954</v>
      </c>
      <c r="B23765" t="s">
        <v>64955</v>
      </c>
      <c r="C23765" t="s">
        <v>64956</v>
      </c>
      <c r="D23765">
        <v>362540</v>
      </c>
      <c r="G23765">
        <v>0</v>
      </c>
      <c r="H23765" s="6"/>
      <c r="I23765">
        <v>0</v>
      </c>
      <c r="J23765" s="3">
        <v>44964.21875</v>
      </c>
      <c r="K23765" s="3">
        <v>44975.25</v>
      </c>
      <c r="L23765" s="3">
        <v>44975.270833333336</v>
      </c>
      <c r="M23765" t="s">
        <v>64957</v>
      </c>
      <c r="N23765" s="5" t="s">
        <v>18</v>
      </c>
      <c r="P23765" t="s">
        <v>16</v>
      </c>
    </row>
    <row r="23766" spans="1:16" x14ac:dyDescent="0.25">
      <c r="A23766" t="s">
        <v>64958</v>
      </c>
      <c r="B23766" t="s">
        <v>64959</v>
      </c>
      <c r="C23766" t="s">
        <v>577</v>
      </c>
      <c r="F23766" t="s">
        <v>43</v>
      </c>
      <c r="G23766">
        <v>15000</v>
      </c>
      <c r="I23766">
        <v>0</v>
      </c>
      <c r="J23766" s="3">
        <v>44917.102777777778</v>
      </c>
      <c r="K23766" s="3">
        <v>44928.125</v>
      </c>
      <c r="L23766" s="3">
        <v>44928.145833333336</v>
      </c>
      <c r="M23766" t="s">
        <v>64960</v>
      </c>
      <c r="N23766" t="s">
        <v>18</v>
      </c>
      <c r="P23766" t="s">
        <v>16</v>
      </c>
    </row>
    <row r="23767" spans="1:16" x14ac:dyDescent="0.25">
      <c r="A23767" t="s">
        <v>64961</v>
      </c>
      <c r="B23767" t="s">
        <v>64962</v>
      </c>
      <c r="C23767" t="s">
        <v>28</v>
      </c>
      <c r="D23767">
        <v>481116</v>
      </c>
      <c r="G23767">
        <v>0</v>
      </c>
      <c r="H23767" s="6"/>
      <c r="I23767">
        <v>0</v>
      </c>
      <c r="J23767" s="3">
        <v>45006.182638888888</v>
      </c>
      <c r="K23767" s="3">
        <v>45016.208333333336</v>
      </c>
      <c r="L23767" s="3">
        <v>45016.229166666664</v>
      </c>
      <c r="M23767" t="s">
        <v>64963</v>
      </c>
      <c r="N23767" s="5" t="s">
        <v>18</v>
      </c>
      <c r="P23767" t="s">
        <v>16</v>
      </c>
    </row>
    <row r="23768" spans="1:16" x14ac:dyDescent="0.25">
      <c r="A23768" t="s">
        <v>64964</v>
      </c>
      <c r="B23768" t="s">
        <v>64965</v>
      </c>
      <c r="C23768" t="s">
        <v>596</v>
      </c>
      <c r="D23768">
        <v>411004</v>
      </c>
      <c r="G23768">
        <v>0</v>
      </c>
      <c r="H23768" s="6"/>
      <c r="I23768">
        <v>0</v>
      </c>
      <c r="J23768" s="3">
        <v>44935.265277777777</v>
      </c>
      <c r="K23768" s="3">
        <v>44956.125</v>
      </c>
      <c r="L23768" s="3">
        <v>44956.145833333336</v>
      </c>
      <c r="M23768" t="s">
        <v>64966</v>
      </c>
      <c r="N23768" s="5" t="s">
        <v>18</v>
      </c>
      <c r="P23768" t="s">
        <v>16</v>
      </c>
    </row>
    <row r="23769" spans="1:16" x14ac:dyDescent="0.25">
      <c r="A23769" t="s">
        <v>64967</v>
      </c>
      <c r="B23769" t="s">
        <v>64968</v>
      </c>
      <c r="C23769" t="s">
        <v>23</v>
      </c>
      <c r="F23769" t="s">
        <v>110</v>
      </c>
      <c r="G23769">
        <v>0</v>
      </c>
      <c r="I23769">
        <v>0</v>
      </c>
      <c r="J23769" s="3">
        <v>44947.319444444445</v>
      </c>
      <c r="K23769" s="3">
        <v>44957.333333333336</v>
      </c>
      <c r="L23769" s="3">
        <v>44957.354166666664</v>
      </c>
      <c r="M23769" t="s">
        <v>64969</v>
      </c>
      <c r="N23769" s="5" t="s">
        <v>18</v>
      </c>
      <c r="P23769" t="s">
        <v>16</v>
      </c>
    </row>
    <row r="23770" spans="1:16" x14ac:dyDescent="0.25">
      <c r="A23770" t="s">
        <v>64970</v>
      </c>
      <c r="B23770" t="s">
        <v>64971</v>
      </c>
      <c r="C23770" t="s">
        <v>139</v>
      </c>
      <c r="D23770">
        <v>827001</v>
      </c>
      <c r="G23770">
        <v>0</v>
      </c>
      <c r="I23770">
        <v>0</v>
      </c>
      <c r="J23770" s="3">
        <v>44978.241666666669</v>
      </c>
      <c r="K23770" s="3">
        <v>44988.25</v>
      </c>
      <c r="L23770" s="3">
        <v>44988.270833333336</v>
      </c>
      <c r="M23770" t="s">
        <v>64972</v>
      </c>
      <c r="N23770" s="5" t="s">
        <v>18</v>
      </c>
      <c r="P23770" t="s">
        <v>16</v>
      </c>
    </row>
    <row r="23771" spans="1:16" x14ac:dyDescent="0.25">
      <c r="A23771" t="s">
        <v>64973</v>
      </c>
      <c r="B23771" t="s">
        <v>64974</v>
      </c>
      <c r="C23771" t="s">
        <v>348</v>
      </c>
      <c r="F23771" t="s">
        <v>51</v>
      </c>
      <c r="G23771">
        <v>0</v>
      </c>
      <c r="I23771">
        <v>0</v>
      </c>
      <c r="J23771" s="3">
        <v>45027.0625</v>
      </c>
      <c r="K23771" s="3">
        <v>45037.083333333336</v>
      </c>
      <c r="L23771" s="3">
        <v>45037.104166666664</v>
      </c>
      <c r="M23771" t="s">
        <v>64975</v>
      </c>
      <c r="N23771" s="5" t="s">
        <v>18</v>
      </c>
      <c r="P23771" t="s">
        <v>16</v>
      </c>
    </row>
    <row r="23772" spans="1:16" x14ac:dyDescent="0.25">
      <c r="A23772" t="s">
        <v>64976</v>
      </c>
      <c r="B23772" t="s">
        <v>64977</v>
      </c>
      <c r="C23772" t="s">
        <v>277</v>
      </c>
      <c r="D23772">
        <v>422204</v>
      </c>
      <c r="G23772">
        <v>500000</v>
      </c>
      <c r="I23772">
        <v>0</v>
      </c>
      <c r="J23772" s="3">
        <v>44996.474999999999</v>
      </c>
      <c r="K23772" s="3">
        <v>45007.375</v>
      </c>
      <c r="L23772" s="3">
        <v>45007.395833333336</v>
      </c>
      <c r="M23772" t="s">
        <v>64978</v>
      </c>
      <c r="N23772" s="5" t="s">
        <v>18</v>
      </c>
      <c r="P23772" t="s">
        <v>16</v>
      </c>
    </row>
    <row r="23773" spans="1:16" x14ac:dyDescent="0.25">
      <c r="A23773" t="s">
        <v>64979</v>
      </c>
      <c r="B23773" t="s">
        <v>64980</v>
      </c>
      <c r="C23773" t="s">
        <v>27</v>
      </c>
      <c r="D23773">
        <v>829119</v>
      </c>
      <c r="G23773">
        <v>0</v>
      </c>
      <c r="I23773">
        <v>0</v>
      </c>
      <c r="J23773" s="3">
        <v>44985.143750000003</v>
      </c>
      <c r="K23773" s="3">
        <v>45006.25</v>
      </c>
      <c r="L23773" s="3">
        <v>45006.270833333336</v>
      </c>
      <c r="M23773" t="s">
        <v>64981</v>
      </c>
      <c r="N23773" s="5" t="s">
        <v>18</v>
      </c>
      <c r="P23773" t="s">
        <v>16</v>
      </c>
    </row>
    <row r="23774" spans="1:16" x14ac:dyDescent="0.25">
      <c r="A23774" t="s">
        <v>64982</v>
      </c>
      <c r="B23774" t="s">
        <v>64983</v>
      </c>
      <c r="C23774" t="s">
        <v>662</v>
      </c>
      <c r="D23774">
        <v>185131</v>
      </c>
      <c r="G23774">
        <v>500000</v>
      </c>
      <c r="H23774" s="6"/>
      <c r="I23774">
        <v>0</v>
      </c>
      <c r="J23774" s="3">
        <v>44984.238888888889</v>
      </c>
      <c r="K23774" s="3">
        <v>44994.25</v>
      </c>
      <c r="L23774" s="3">
        <v>44994.270833333336</v>
      </c>
      <c r="M23774" t="s">
        <v>64984</v>
      </c>
      <c r="N23774" s="5" t="s">
        <v>18</v>
      </c>
      <c r="P23774" t="s">
        <v>16</v>
      </c>
    </row>
    <row r="23775" spans="1:16" x14ac:dyDescent="0.25">
      <c r="A23775" t="s">
        <v>64985</v>
      </c>
      <c r="B23775" t="s">
        <v>64986</v>
      </c>
      <c r="C23775" t="s">
        <v>155</v>
      </c>
      <c r="D23775">
        <v>394651</v>
      </c>
      <c r="G23775">
        <v>0</v>
      </c>
      <c r="I23775">
        <v>0</v>
      </c>
      <c r="J23775" s="3">
        <v>44874.463194444441</v>
      </c>
      <c r="K23775" s="3">
        <v>44895.5</v>
      </c>
      <c r="L23775" s="3">
        <v>44895.520833333336</v>
      </c>
      <c r="M23775" t="s">
        <v>64987</v>
      </c>
      <c r="N23775" s="5" t="s">
        <v>18</v>
      </c>
      <c r="P23775" t="s">
        <v>16</v>
      </c>
    </row>
    <row r="23776" spans="1:16" x14ac:dyDescent="0.25">
      <c r="A23776" t="s">
        <v>64988</v>
      </c>
      <c r="B23776" t="s">
        <v>64989</v>
      </c>
      <c r="C23776" t="s">
        <v>557</v>
      </c>
      <c r="D23776">
        <v>390001</v>
      </c>
      <c r="G23776">
        <v>0</v>
      </c>
      <c r="H23776" s="6"/>
      <c r="I23776">
        <v>0</v>
      </c>
      <c r="J23776" s="3">
        <v>45048.496527777781</v>
      </c>
      <c r="K23776" s="3">
        <v>45068.458333333336</v>
      </c>
      <c r="L23776" s="3">
        <v>45068.479166666664</v>
      </c>
      <c r="M23776" t="s">
        <v>64990</v>
      </c>
      <c r="N23776" s="5" t="s">
        <v>18</v>
      </c>
      <c r="P23776" t="s">
        <v>16</v>
      </c>
    </row>
    <row r="23777" spans="1:16" x14ac:dyDescent="0.25">
      <c r="A23777" t="s">
        <v>64988</v>
      </c>
      <c r="B23777" t="s">
        <v>64989</v>
      </c>
      <c r="C23777" t="s">
        <v>557</v>
      </c>
      <c r="D23777">
        <v>390001</v>
      </c>
      <c r="G23777">
        <v>0</v>
      </c>
      <c r="H23777" s="6"/>
      <c r="I23777">
        <v>0</v>
      </c>
      <c r="J23777" s="3">
        <v>45048.496527777781</v>
      </c>
      <c r="K23777" s="3">
        <v>45068.458333333336</v>
      </c>
      <c r="L23777" s="3">
        <v>45068.479166666664</v>
      </c>
      <c r="M23777" t="s">
        <v>64990</v>
      </c>
      <c r="N23777" s="5" t="s">
        <v>18</v>
      </c>
      <c r="P23777" t="s">
        <v>16</v>
      </c>
    </row>
    <row r="23778" spans="1:16" x14ac:dyDescent="0.25">
      <c r="A23778" t="s">
        <v>64991</v>
      </c>
      <c r="B23778" t="s">
        <v>64992</v>
      </c>
      <c r="C23778" t="s">
        <v>557</v>
      </c>
      <c r="D23778">
        <v>390001</v>
      </c>
      <c r="G23778">
        <v>0</v>
      </c>
      <c r="H23778" s="6"/>
      <c r="I23778">
        <v>0</v>
      </c>
      <c r="J23778" s="3">
        <v>45048.495138888888</v>
      </c>
      <c r="K23778" s="3">
        <v>45068.458333333336</v>
      </c>
      <c r="L23778" s="3">
        <v>45068.479166666664</v>
      </c>
      <c r="M23778" t="s">
        <v>64993</v>
      </c>
      <c r="N23778" s="5" t="s">
        <v>18</v>
      </c>
      <c r="P23778" t="s">
        <v>16</v>
      </c>
    </row>
    <row r="23779" spans="1:16" x14ac:dyDescent="0.25">
      <c r="A23779" t="s">
        <v>64991</v>
      </c>
      <c r="B23779" t="s">
        <v>64992</v>
      </c>
      <c r="C23779" t="s">
        <v>557</v>
      </c>
      <c r="D23779">
        <v>390001</v>
      </c>
      <c r="G23779">
        <v>0</v>
      </c>
      <c r="H23779" s="6"/>
      <c r="I23779">
        <v>0</v>
      </c>
      <c r="J23779" s="3">
        <v>45048.495138888888</v>
      </c>
      <c r="K23779" s="3">
        <v>45068.458333333336</v>
      </c>
      <c r="L23779" s="3">
        <v>45068.479166666664</v>
      </c>
      <c r="M23779" t="s">
        <v>64993</v>
      </c>
      <c r="N23779" s="5" t="s">
        <v>18</v>
      </c>
      <c r="P23779" t="s">
        <v>16</v>
      </c>
    </row>
    <row r="23780" spans="1:16" x14ac:dyDescent="0.25">
      <c r="A23780" t="s">
        <v>64994</v>
      </c>
      <c r="B23780" t="s">
        <v>64995</v>
      </c>
      <c r="C23780" t="s">
        <v>557</v>
      </c>
      <c r="D23780">
        <v>390001</v>
      </c>
      <c r="G23780">
        <v>0</v>
      </c>
      <c r="H23780" s="6"/>
      <c r="I23780">
        <v>0</v>
      </c>
      <c r="J23780" s="3">
        <v>45048.499305555553</v>
      </c>
      <c r="K23780" s="3">
        <v>45068.458333333336</v>
      </c>
      <c r="L23780" s="3">
        <v>45068.479166666664</v>
      </c>
      <c r="M23780" t="s">
        <v>64996</v>
      </c>
      <c r="N23780" s="5" t="s">
        <v>18</v>
      </c>
      <c r="P23780" t="s">
        <v>16</v>
      </c>
    </row>
    <row r="23781" spans="1:16" x14ac:dyDescent="0.25">
      <c r="A23781" t="s">
        <v>64994</v>
      </c>
      <c r="B23781" t="s">
        <v>64995</v>
      </c>
      <c r="C23781" t="s">
        <v>557</v>
      </c>
      <c r="D23781">
        <v>390001</v>
      </c>
      <c r="G23781">
        <v>0</v>
      </c>
      <c r="H23781" s="6"/>
      <c r="I23781">
        <v>0</v>
      </c>
      <c r="J23781" s="3">
        <v>45048.499305555553</v>
      </c>
      <c r="K23781" s="3">
        <v>45068.458333333336</v>
      </c>
      <c r="L23781" s="3">
        <v>45068.479166666664</v>
      </c>
      <c r="M23781" t="s">
        <v>64996</v>
      </c>
      <c r="N23781" s="5" t="s">
        <v>18</v>
      </c>
      <c r="P23781" t="s">
        <v>16</v>
      </c>
    </row>
    <row r="23782" spans="1:16" x14ac:dyDescent="0.25">
      <c r="A23782" t="s">
        <v>64997</v>
      </c>
      <c r="B23782" t="s">
        <v>64998</v>
      </c>
      <c r="C23782" t="s">
        <v>557</v>
      </c>
      <c r="D23782">
        <v>390001</v>
      </c>
      <c r="G23782">
        <v>0</v>
      </c>
      <c r="H23782" s="6"/>
      <c r="I23782">
        <v>0</v>
      </c>
      <c r="J23782" s="3">
        <v>45048.493750000001</v>
      </c>
      <c r="K23782" s="3">
        <v>45068.458333333336</v>
      </c>
      <c r="L23782" s="3">
        <v>45068.479166666664</v>
      </c>
      <c r="M23782" t="s">
        <v>64999</v>
      </c>
      <c r="N23782" s="5" t="s">
        <v>18</v>
      </c>
      <c r="P23782" t="s">
        <v>16</v>
      </c>
    </row>
    <row r="23783" spans="1:16" x14ac:dyDescent="0.25">
      <c r="A23783" t="s">
        <v>64997</v>
      </c>
      <c r="B23783" t="s">
        <v>64998</v>
      </c>
      <c r="C23783" t="s">
        <v>557</v>
      </c>
      <c r="D23783">
        <v>390001</v>
      </c>
      <c r="G23783">
        <v>0</v>
      </c>
      <c r="H23783" s="6"/>
      <c r="I23783">
        <v>0</v>
      </c>
      <c r="J23783" s="3">
        <v>45048.493750000001</v>
      </c>
      <c r="K23783" s="3">
        <v>45068.458333333336</v>
      </c>
      <c r="L23783" s="3">
        <v>45068.479166666664</v>
      </c>
      <c r="M23783" t="s">
        <v>64999</v>
      </c>
      <c r="N23783" s="5" t="s">
        <v>18</v>
      </c>
      <c r="P23783" t="s">
        <v>16</v>
      </c>
    </row>
    <row r="23784" spans="1:16" x14ac:dyDescent="0.25">
      <c r="A23784" t="s">
        <v>65000</v>
      </c>
      <c r="B23784" t="s">
        <v>16803</v>
      </c>
      <c r="C23784" t="s">
        <v>212</v>
      </c>
      <c r="D23784">
        <v>732103</v>
      </c>
      <c r="G23784">
        <v>0</v>
      </c>
      <c r="H23784" s="6"/>
      <c r="I23784">
        <v>0</v>
      </c>
      <c r="J23784" s="3">
        <v>44921.112500000003</v>
      </c>
      <c r="K23784" s="3">
        <v>44949.125</v>
      </c>
      <c r="L23784" s="3">
        <v>44949.145833333336</v>
      </c>
      <c r="M23784" t="s">
        <v>54949</v>
      </c>
      <c r="N23784" t="s">
        <v>18</v>
      </c>
      <c r="P23784" t="s">
        <v>16</v>
      </c>
    </row>
    <row r="23785" spans="1:16" x14ac:dyDescent="0.25">
      <c r="A23785" t="s">
        <v>65000</v>
      </c>
      <c r="B23785" t="s">
        <v>65001</v>
      </c>
      <c r="C23785" t="s">
        <v>265</v>
      </c>
      <c r="D23785">
        <v>185132</v>
      </c>
      <c r="G23785">
        <v>0</v>
      </c>
      <c r="I23785">
        <v>0</v>
      </c>
      <c r="J23785" s="3">
        <v>44921.249305555553</v>
      </c>
      <c r="K23785" s="3">
        <v>44935.25</v>
      </c>
      <c r="L23785" s="3">
        <v>44935.270833333336</v>
      </c>
      <c r="M23785" t="s">
        <v>65002</v>
      </c>
      <c r="N23785" t="s">
        <v>18</v>
      </c>
      <c r="P23785" t="s">
        <v>16</v>
      </c>
    </row>
    <row r="23786" spans="1:16" x14ac:dyDescent="0.25">
      <c r="A23786" t="s">
        <v>65003</v>
      </c>
      <c r="B23786" t="s">
        <v>65004</v>
      </c>
      <c r="C23786" t="s">
        <v>23</v>
      </c>
      <c r="F23786" t="s">
        <v>24</v>
      </c>
      <c r="G23786">
        <v>65000</v>
      </c>
      <c r="H23786" s="6"/>
      <c r="I23786">
        <v>0</v>
      </c>
      <c r="J23786" s="3">
        <v>44958.07916666667</v>
      </c>
      <c r="K23786" s="3">
        <v>44968.083333333336</v>
      </c>
      <c r="L23786" s="3">
        <v>44968.104166666664</v>
      </c>
      <c r="M23786" t="s">
        <v>65005</v>
      </c>
      <c r="N23786" s="5" t="s">
        <v>18</v>
      </c>
      <c r="P23786" t="s">
        <v>16</v>
      </c>
    </row>
    <row r="23787" spans="1:16" x14ac:dyDescent="0.25">
      <c r="A23787" t="s">
        <v>65006</v>
      </c>
      <c r="B23787" t="s">
        <v>65007</v>
      </c>
      <c r="C23787" t="s">
        <v>23</v>
      </c>
      <c r="F23787" t="s">
        <v>40</v>
      </c>
      <c r="G23787">
        <v>0</v>
      </c>
      <c r="I23787">
        <v>0</v>
      </c>
      <c r="J23787" s="3">
        <v>44970.216666666667</v>
      </c>
      <c r="K23787" s="3">
        <v>44980.208333333336</v>
      </c>
      <c r="L23787" s="3">
        <v>44980.229166666664</v>
      </c>
      <c r="M23787" t="s">
        <v>65008</v>
      </c>
      <c r="N23787" s="5" t="s">
        <v>18</v>
      </c>
      <c r="P23787" t="s">
        <v>16</v>
      </c>
    </row>
    <row r="23788" spans="1:16" x14ac:dyDescent="0.25">
      <c r="A23788" s="4" t="s">
        <v>65009</v>
      </c>
      <c r="B23788" t="s">
        <v>65010</v>
      </c>
      <c r="C23788" t="s">
        <v>23</v>
      </c>
      <c r="F23788" t="s">
        <v>171</v>
      </c>
      <c r="G23788">
        <v>0</v>
      </c>
      <c r="H23788" s="6"/>
      <c r="I23788">
        <v>0</v>
      </c>
      <c r="J23788" s="3">
        <v>44993.410416666666</v>
      </c>
      <c r="K23788" s="3">
        <v>45001.458333333336</v>
      </c>
      <c r="L23788" s="3">
        <v>45001.479166666664</v>
      </c>
      <c r="M23788" t="s">
        <v>65011</v>
      </c>
      <c r="N23788" s="5" t="s">
        <v>18</v>
      </c>
      <c r="P23788" t="s">
        <v>16</v>
      </c>
    </row>
    <row r="23789" spans="1:16" x14ac:dyDescent="0.25">
      <c r="A23789" t="s">
        <v>65012</v>
      </c>
      <c r="B23789" t="s">
        <v>65013</v>
      </c>
      <c r="C23789" t="s">
        <v>23</v>
      </c>
      <c r="F23789" t="s">
        <v>159</v>
      </c>
      <c r="G23789">
        <v>500010</v>
      </c>
      <c r="H23789" s="6"/>
      <c r="I23789">
        <v>0</v>
      </c>
      <c r="J23789" s="3">
        <v>44938.080555555556</v>
      </c>
      <c r="K23789" s="3">
        <v>44949.083333333336</v>
      </c>
      <c r="L23789" s="3">
        <v>44949.104166666664</v>
      </c>
      <c r="M23789" t="s">
        <v>65014</v>
      </c>
      <c r="N23789" s="5" t="s">
        <v>18</v>
      </c>
      <c r="P23789" t="s">
        <v>16</v>
      </c>
    </row>
    <row r="23790" spans="1:16" x14ac:dyDescent="0.25">
      <c r="A23790" t="s">
        <v>65015</v>
      </c>
      <c r="B23790" t="s">
        <v>65016</v>
      </c>
      <c r="C23790" t="s">
        <v>23</v>
      </c>
      <c r="F23790" t="s">
        <v>126</v>
      </c>
      <c r="G23790">
        <v>0</v>
      </c>
      <c r="H23790" s="6"/>
      <c r="I23790">
        <v>0</v>
      </c>
      <c r="J23790" s="3">
        <v>44973.460416666669</v>
      </c>
      <c r="K23790" s="3">
        <v>44984.458333333336</v>
      </c>
      <c r="L23790" s="3">
        <v>44984.479166666664</v>
      </c>
      <c r="M23790" t="s">
        <v>65017</v>
      </c>
      <c r="N23790" s="5" t="s">
        <v>18</v>
      </c>
      <c r="P23790" t="s">
        <v>16</v>
      </c>
    </row>
    <row r="23791" spans="1:16" x14ac:dyDescent="0.25">
      <c r="A23791" t="s">
        <v>65018</v>
      </c>
      <c r="B23791" t="s">
        <v>65019</v>
      </c>
      <c r="C23791" t="s">
        <v>23</v>
      </c>
      <c r="F23791" t="s">
        <v>124</v>
      </c>
      <c r="G23791">
        <v>0</v>
      </c>
      <c r="I23791">
        <v>0</v>
      </c>
      <c r="J23791" s="3">
        <v>44918.359027777777</v>
      </c>
      <c r="K23791" s="3">
        <v>44928.041666666664</v>
      </c>
      <c r="L23791" s="3">
        <v>44928.0625</v>
      </c>
      <c r="M23791" t="s">
        <v>65020</v>
      </c>
      <c r="N23791" t="s">
        <v>18</v>
      </c>
      <c r="P23791" t="s">
        <v>16</v>
      </c>
    </row>
    <row r="23792" spans="1:16" x14ac:dyDescent="0.25">
      <c r="A23792" t="s">
        <v>65021</v>
      </c>
      <c r="B23792" t="s">
        <v>65022</v>
      </c>
      <c r="C23792" t="s">
        <v>23</v>
      </c>
      <c r="F23792" t="s">
        <v>115</v>
      </c>
      <c r="G23792">
        <v>100000</v>
      </c>
      <c r="I23792">
        <v>0</v>
      </c>
      <c r="J23792" s="3">
        <v>44894.251388888886</v>
      </c>
      <c r="K23792" s="3">
        <v>44898.375</v>
      </c>
      <c r="L23792" s="3">
        <v>44898.395833333336</v>
      </c>
      <c r="M23792" t="s">
        <v>65023</v>
      </c>
      <c r="N23792" s="5" t="s">
        <v>18</v>
      </c>
      <c r="P23792" t="s">
        <v>16</v>
      </c>
    </row>
    <row r="23793" spans="1:16" x14ac:dyDescent="0.25">
      <c r="A23793" t="s">
        <v>65024</v>
      </c>
      <c r="B23793" t="s">
        <v>65025</v>
      </c>
      <c r="C23793" t="s">
        <v>23</v>
      </c>
      <c r="F23793" t="s">
        <v>115</v>
      </c>
      <c r="G23793">
        <v>0</v>
      </c>
      <c r="I23793">
        <v>0</v>
      </c>
      <c r="J23793" s="3">
        <v>44918.299305555556</v>
      </c>
      <c r="K23793" s="3">
        <v>44928.375</v>
      </c>
      <c r="L23793" s="3">
        <v>44928.395833333336</v>
      </c>
      <c r="M23793" t="s">
        <v>65026</v>
      </c>
      <c r="N23793" t="s">
        <v>18</v>
      </c>
      <c r="P23793" t="s">
        <v>16</v>
      </c>
    </row>
    <row r="23794" spans="1:16" x14ac:dyDescent="0.25">
      <c r="A23794" t="s">
        <v>65027</v>
      </c>
      <c r="B23794" t="s">
        <v>65028</v>
      </c>
      <c r="C23794" t="s">
        <v>23</v>
      </c>
      <c r="F23794" t="s">
        <v>115</v>
      </c>
      <c r="G23794">
        <v>100000</v>
      </c>
      <c r="H23794" s="6"/>
      <c r="I23794">
        <v>0</v>
      </c>
      <c r="J23794" s="3">
        <v>44932.538194444445</v>
      </c>
      <c r="K23794" s="3">
        <v>44942.041666666664</v>
      </c>
      <c r="L23794" s="3">
        <v>44942.0625</v>
      </c>
      <c r="M23794" t="s">
        <v>65029</v>
      </c>
      <c r="N23794" s="5" t="s">
        <v>18</v>
      </c>
      <c r="P23794" t="s">
        <v>16</v>
      </c>
    </row>
    <row r="23795" spans="1:16" x14ac:dyDescent="0.25">
      <c r="A23795" t="s">
        <v>65030</v>
      </c>
      <c r="B23795" t="s">
        <v>65031</v>
      </c>
      <c r="C23795" t="s">
        <v>23</v>
      </c>
      <c r="F23795" t="s">
        <v>56</v>
      </c>
      <c r="G23795">
        <v>72000</v>
      </c>
      <c r="H23795" s="6"/>
      <c r="I23795">
        <v>0</v>
      </c>
      <c r="J23795" s="3">
        <v>44966.357638888891</v>
      </c>
      <c r="K23795" s="3">
        <v>44977.375</v>
      </c>
      <c r="L23795" s="3">
        <v>44977.395833333336</v>
      </c>
      <c r="M23795" t="s">
        <v>65032</v>
      </c>
      <c r="N23795" s="5" t="s">
        <v>18</v>
      </c>
      <c r="P23795" t="s">
        <v>16</v>
      </c>
    </row>
    <row r="23796" spans="1:16" x14ac:dyDescent="0.25">
      <c r="A23796" t="s">
        <v>65033</v>
      </c>
      <c r="B23796" t="s">
        <v>65034</v>
      </c>
      <c r="C23796" t="s">
        <v>53</v>
      </c>
      <c r="F23796" t="s">
        <v>126</v>
      </c>
      <c r="G23796">
        <v>500000</v>
      </c>
      <c r="I23796">
        <v>0</v>
      </c>
      <c r="J23796" s="3">
        <v>45056.179166666669</v>
      </c>
      <c r="K23796" s="3">
        <v>45066.208333333336</v>
      </c>
      <c r="L23796" s="3">
        <v>45066.229166666664</v>
      </c>
      <c r="M23796" t="s">
        <v>65035</v>
      </c>
      <c r="N23796" s="5" t="s">
        <v>18</v>
      </c>
      <c r="P23796" t="s">
        <v>16</v>
      </c>
    </row>
    <row r="23797" spans="1:16" x14ac:dyDescent="0.25">
      <c r="A23797" t="s">
        <v>65036</v>
      </c>
      <c r="B23797" t="s">
        <v>65037</v>
      </c>
      <c r="C23797" t="s">
        <v>23</v>
      </c>
      <c r="F23797" t="s">
        <v>22</v>
      </c>
      <c r="G23797">
        <v>0</v>
      </c>
      <c r="I23797">
        <v>0</v>
      </c>
      <c r="J23797" s="3">
        <v>44943.520138888889</v>
      </c>
      <c r="K23797" s="3">
        <v>44953.041666666664</v>
      </c>
      <c r="L23797" s="3">
        <v>44953.0625</v>
      </c>
      <c r="M23797" t="s">
        <v>65038</v>
      </c>
      <c r="N23797" s="5" t="s">
        <v>18</v>
      </c>
      <c r="P23797" t="s">
        <v>16</v>
      </c>
    </row>
    <row r="23798" spans="1:16" x14ac:dyDescent="0.25">
      <c r="A23798" t="s">
        <v>65039</v>
      </c>
      <c r="B23798" t="s">
        <v>65040</v>
      </c>
      <c r="C23798" t="s">
        <v>23</v>
      </c>
      <c r="F23798" t="s">
        <v>713</v>
      </c>
      <c r="G23798">
        <v>0</v>
      </c>
      <c r="I23798">
        <v>0</v>
      </c>
      <c r="J23798" s="3">
        <v>45000.440972222219</v>
      </c>
      <c r="K23798" s="3">
        <v>45012.041666666664</v>
      </c>
      <c r="L23798" s="3">
        <v>45012.0625</v>
      </c>
      <c r="M23798" t="s">
        <v>65041</v>
      </c>
      <c r="N23798" s="5" t="s">
        <v>18</v>
      </c>
      <c r="P23798" t="s">
        <v>16</v>
      </c>
    </row>
    <row r="23799" spans="1:16" x14ac:dyDescent="0.25">
      <c r="A23799" t="s">
        <v>65042</v>
      </c>
      <c r="B23799" t="s">
        <v>65043</v>
      </c>
      <c r="C23799" t="s">
        <v>23</v>
      </c>
      <c r="F23799" t="s">
        <v>22</v>
      </c>
      <c r="G23799">
        <v>0</v>
      </c>
      <c r="H23799" s="6"/>
      <c r="I23799">
        <v>0</v>
      </c>
      <c r="J23799" s="3">
        <v>44967.375694444447</v>
      </c>
      <c r="K23799" s="3">
        <v>44977.375</v>
      </c>
      <c r="L23799" s="3">
        <v>44977.395833333336</v>
      </c>
      <c r="M23799" t="s">
        <v>65044</v>
      </c>
      <c r="N23799" s="5" t="s">
        <v>18</v>
      </c>
      <c r="P23799" t="s">
        <v>16</v>
      </c>
    </row>
    <row r="23800" spans="1:16" x14ac:dyDescent="0.25">
      <c r="A23800" t="s">
        <v>65045</v>
      </c>
      <c r="B23800" t="s">
        <v>65046</v>
      </c>
      <c r="C23800" t="s">
        <v>23</v>
      </c>
      <c r="F23800" t="s">
        <v>33</v>
      </c>
      <c r="G23800">
        <v>0</v>
      </c>
      <c r="H23800" s="6"/>
      <c r="I23800">
        <v>0</v>
      </c>
      <c r="J23800" s="3">
        <v>44905.159722222219</v>
      </c>
      <c r="K23800" s="3">
        <v>44907.166666666664</v>
      </c>
      <c r="L23800" s="3">
        <v>44907.1875</v>
      </c>
      <c r="M23800" t="s">
        <v>65047</v>
      </c>
      <c r="N23800" s="5" t="s">
        <v>18</v>
      </c>
      <c r="P23800" t="s">
        <v>16</v>
      </c>
    </row>
    <row r="23801" spans="1:16" x14ac:dyDescent="0.25">
      <c r="A23801" t="s">
        <v>65048</v>
      </c>
      <c r="B23801" t="s">
        <v>65049</v>
      </c>
      <c r="C23801" t="s">
        <v>23</v>
      </c>
      <c r="F23801" t="s">
        <v>56</v>
      </c>
      <c r="G23801">
        <v>38000</v>
      </c>
      <c r="H23801" s="6"/>
      <c r="I23801">
        <v>0</v>
      </c>
      <c r="J23801" s="3">
        <v>44996.188194444447</v>
      </c>
      <c r="K23801" s="3">
        <v>45006.208333333336</v>
      </c>
      <c r="L23801" s="3">
        <v>45006.229166666664</v>
      </c>
      <c r="M23801" t="s">
        <v>65050</v>
      </c>
      <c r="N23801" s="5" t="s">
        <v>18</v>
      </c>
      <c r="P23801" t="s">
        <v>16</v>
      </c>
    </row>
    <row r="23802" spans="1:16" x14ac:dyDescent="0.25">
      <c r="A23802" t="s">
        <v>65051</v>
      </c>
      <c r="B23802" t="s">
        <v>65052</v>
      </c>
      <c r="C23802" t="s">
        <v>23</v>
      </c>
      <c r="F23802" t="s">
        <v>73</v>
      </c>
      <c r="G23802">
        <v>0</v>
      </c>
      <c r="H23802" s="6"/>
      <c r="I23802">
        <v>0</v>
      </c>
      <c r="J23802" s="3">
        <v>44973.188194444447</v>
      </c>
      <c r="K23802" s="3">
        <v>44984.208333333336</v>
      </c>
      <c r="L23802" s="3">
        <v>44984.229166666664</v>
      </c>
      <c r="M23802" t="s">
        <v>65053</v>
      </c>
      <c r="N23802" s="5" t="s">
        <v>18</v>
      </c>
      <c r="P23802" t="s">
        <v>16</v>
      </c>
    </row>
    <row r="23803" spans="1:16" x14ac:dyDescent="0.25">
      <c r="A23803" t="s">
        <v>65054</v>
      </c>
      <c r="B23803" t="s">
        <v>65055</v>
      </c>
      <c r="C23803" t="s">
        <v>23</v>
      </c>
      <c r="F23803" t="s">
        <v>25</v>
      </c>
      <c r="G23803">
        <v>987718</v>
      </c>
      <c r="I23803">
        <v>0</v>
      </c>
      <c r="J23803" s="3">
        <v>44883.39166666667</v>
      </c>
      <c r="K23803" s="3">
        <v>44893.166666666664</v>
      </c>
      <c r="L23803" s="3">
        <v>44893.1875</v>
      </c>
      <c r="M23803" t="s">
        <v>65056</v>
      </c>
      <c r="N23803" s="5" t="s">
        <v>18</v>
      </c>
      <c r="P23803" t="s">
        <v>16</v>
      </c>
    </row>
    <row r="23804" spans="1:16" x14ac:dyDescent="0.25">
      <c r="A23804" t="s">
        <v>65057</v>
      </c>
      <c r="B23804" t="s">
        <v>65058</v>
      </c>
      <c r="C23804" t="s">
        <v>858</v>
      </c>
      <c r="D23804">
        <v>695033</v>
      </c>
      <c r="G23804">
        <v>1400000</v>
      </c>
      <c r="H23804" s="6"/>
      <c r="I23804">
        <v>14000</v>
      </c>
      <c r="J23804" s="3">
        <v>44958.228472222225</v>
      </c>
      <c r="K23804" s="3">
        <v>44968.25</v>
      </c>
      <c r="L23804" s="3">
        <v>44968.270833333336</v>
      </c>
      <c r="M23804" t="s">
        <v>65059</v>
      </c>
      <c r="N23804" s="5" t="s">
        <v>18</v>
      </c>
      <c r="P23804" t="s">
        <v>16</v>
      </c>
    </row>
    <row r="23805" spans="1:16" x14ac:dyDescent="0.25">
      <c r="A23805" t="s">
        <v>65060</v>
      </c>
      <c r="B23805" t="s">
        <v>65061</v>
      </c>
      <c r="C23805" t="s">
        <v>858</v>
      </c>
      <c r="D23805">
        <v>695033</v>
      </c>
      <c r="G23805">
        <v>1400000</v>
      </c>
      <c r="H23805" s="6"/>
      <c r="I23805">
        <v>14000</v>
      </c>
      <c r="J23805" s="3">
        <v>44957.432638888888</v>
      </c>
      <c r="K23805" s="3">
        <v>44967.458333333336</v>
      </c>
      <c r="L23805" s="3">
        <v>44967.479166666664</v>
      </c>
      <c r="M23805" t="s">
        <v>65062</v>
      </c>
      <c r="N23805" s="5" t="s">
        <v>18</v>
      </c>
      <c r="P23805" t="s">
        <v>16</v>
      </c>
    </row>
    <row r="23806" spans="1:16" x14ac:dyDescent="0.25">
      <c r="A23806" s="4" t="s">
        <v>65063</v>
      </c>
      <c r="B23806" t="s">
        <v>65064</v>
      </c>
      <c r="C23806" t="s">
        <v>23</v>
      </c>
      <c r="F23806" t="s">
        <v>22</v>
      </c>
      <c r="G23806">
        <v>500000</v>
      </c>
      <c r="H23806" s="6"/>
      <c r="I23806">
        <v>0</v>
      </c>
      <c r="J23806" s="3">
        <v>44992.09375</v>
      </c>
      <c r="K23806" s="3">
        <v>45003.083333333336</v>
      </c>
      <c r="L23806" s="3">
        <v>45003.104166666664</v>
      </c>
      <c r="M23806" t="s">
        <v>65065</v>
      </c>
      <c r="N23806" s="5" t="s">
        <v>18</v>
      </c>
      <c r="P23806" t="s">
        <v>16</v>
      </c>
    </row>
    <row r="23807" spans="1:16" x14ac:dyDescent="0.25">
      <c r="A23807" t="s">
        <v>65066</v>
      </c>
      <c r="B23807" t="s">
        <v>65067</v>
      </c>
      <c r="C23807" t="s">
        <v>23</v>
      </c>
      <c r="F23807" t="s">
        <v>24</v>
      </c>
      <c r="G23807">
        <v>0</v>
      </c>
      <c r="I23807">
        <v>0</v>
      </c>
      <c r="J23807" s="3">
        <v>44954.340277777781</v>
      </c>
      <c r="K23807" s="3">
        <v>44964.333333333336</v>
      </c>
      <c r="L23807" s="3">
        <v>44964.354166666664</v>
      </c>
      <c r="M23807" t="s">
        <v>65068</v>
      </c>
      <c r="N23807" s="5" t="s">
        <v>18</v>
      </c>
      <c r="P23807" t="s">
        <v>16</v>
      </c>
    </row>
    <row r="23808" spans="1:16" x14ac:dyDescent="0.25">
      <c r="A23808" t="s">
        <v>65069</v>
      </c>
      <c r="B23808" t="s">
        <v>65070</v>
      </c>
      <c r="C23808" t="s">
        <v>23</v>
      </c>
      <c r="F23808" t="s">
        <v>126</v>
      </c>
      <c r="G23808">
        <v>500001</v>
      </c>
      <c r="H23808" s="6"/>
      <c r="I23808">
        <v>0</v>
      </c>
      <c r="J23808" s="3">
        <v>44961.415277777778</v>
      </c>
      <c r="K23808" s="3">
        <v>44971.416666666664</v>
      </c>
      <c r="L23808" s="3">
        <v>44971.4375</v>
      </c>
      <c r="M23808" t="s">
        <v>65071</v>
      </c>
      <c r="N23808" s="5" t="s">
        <v>18</v>
      </c>
      <c r="P23808" t="s">
        <v>16</v>
      </c>
    </row>
    <row r="23809" spans="1:16" x14ac:dyDescent="0.25">
      <c r="A23809" t="s">
        <v>65072</v>
      </c>
      <c r="B23809" t="s">
        <v>65073</v>
      </c>
      <c r="C23809" t="s">
        <v>23</v>
      </c>
      <c r="F23809" t="s">
        <v>56</v>
      </c>
      <c r="G23809">
        <v>0</v>
      </c>
      <c r="H23809" s="6"/>
      <c r="I23809">
        <v>0</v>
      </c>
      <c r="J23809" s="3">
        <v>44939.072222222225</v>
      </c>
      <c r="K23809" s="3">
        <v>44949.125</v>
      </c>
      <c r="L23809" s="3">
        <v>44949.145833333336</v>
      </c>
      <c r="M23809" t="s">
        <v>65074</v>
      </c>
      <c r="N23809" s="5" t="s">
        <v>18</v>
      </c>
      <c r="P23809" t="s">
        <v>16</v>
      </c>
    </row>
    <row r="23810" spans="1:16" x14ac:dyDescent="0.25">
      <c r="A23810" t="s">
        <v>65075</v>
      </c>
      <c r="B23810" t="s">
        <v>65076</v>
      </c>
      <c r="C23810" t="s">
        <v>23</v>
      </c>
      <c r="F23810" t="s">
        <v>56</v>
      </c>
      <c r="G23810">
        <v>0</v>
      </c>
      <c r="I23810">
        <v>0</v>
      </c>
      <c r="J23810" s="3">
        <v>44943.241666666669</v>
      </c>
      <c r="K23810" s="3">
        <v>44949.083333333336</v>
      </c>
      <c r="L23810" s="3">
        <v>44949.104166666664</v>
      </c>
      <c r="M23810" t="s">
        <v>65077</v>
      </c>
      <c r="N23810" s="5" t="s">
        <v>18</v>
      </c>
      <c r="P23810" t="s">
        <v>16</v>
      </c>
    </row>
    <row r="23811" spans="1:16" x14ac:dyDescent="0.25">
      <c r="A23811" t="s">
        <v>65078</v>
      </c>
      <c r="B23811" t="s">
        <v>65079</v>
      </c>
      <c r="C23811" t="s">
        <v>23</v>
      </c>
      <c r="F23811" t="s">
        <v>22</v>
      </c>
      <c r="G23811">
        <v>0</v>
      </c>
      <c r="H23811" s="6"/>
      <c r="I23811">
        <v>0</v>
      </c>
      <c r="J23811" s="3">
        <v>44986.443749999999</v>
      </c>
      <c r="K23811" s="3">
        <v>44996.458333333336</v>
      </c>
      <c r="L23811" s="3">
        <v>44996.479166666664</v>
      </c>
      <c r="M23811" t="s">
        <v>65080</v>
      </c>
      <c r="N23811" s="5" t="s">
        <v>18</v>
      </c>
      <c r="P23811" t="s">
        <v>16</v>
      </c>
    </row>
    <row r="23812" spans="1:16" x14ac:dyDescent="0.25">
      <c r="A23812" t="s">
        <v>65081</v>
      </c>
      <c r="B23812" t="s">
        <v>65082</v>
      </c>
      <c r="C23812" t="s">
        <v>23</v>
      </c>
      <c r="F23812" t="s">
        <v>22</v>
      </c>
      <c r="G23812">
        <v>0</v>
      </c>
      <c r="I23812">
        <v>0</v>
      </c>
      <c r="J23812" s="3">
        <v>44995.374305555553</v>
      </c>
      <c r="K23812" s="3">
        <v>45005.375</v>
      </c>
      <c r="L23812" s="3">
        <v>45005.395833333336</v>
      </c>
      <c r="M23812" t="s">
        <v>65083</v>
      </c>
      <c r="N23812" s="5" t="s">
        <v>18</v>
      </c>
      <c r="P23812" t="s">
        <v>16</v>
      </c>
    </row>
    <row r="23813" spans="1:16" x14ac:dyDescent="0.25">
      <c r="A23813" t="s">
        <v>65084</v>
      </c>
      <c r="B23813" t="s">
        <v>65085</v>
      </c>
      <c r="C23813" t="s">
        <v>23</v>
      </c>
      <c r="F23813" t="s">
        <v>110</v>
      </c>
      <c r="G23813">
        <v>0</v>
      </c>
      <c r="I23813">
        <v>0</v>
      </c>
      <c r="J23813" s="3">
        <v>44953.451388888891</v>
      </c>
      <c r="K23813" s="3">
        <v>44963.458333333336</v>
      </c>
      <c r="L23813" s="3">
        <v>44963.479166666664</v>
      </c>
      <c r="M23813" t="s">
        <v>65086</v>
      </c>
      <c r="N23813" s="5" t="s">
        <v>18</v>
      </c>
      <c r="P23813" t="s">
        <v>16</v>
      </c>
    </row>
    <row r="23814" spans="1:16" x14ac:dyDescent="0.25">
      <c r="A23814" t="s">
        <v>65087</v>
      </c>
      <c r="B23814" t="s">
        <v>65088</v>
      </c>
      <c r="C23814" t="s">
        <v>305</v>
      </c>
      <c r="D23814">
        <v>691525</v>
      </c>
      <c r="G23814">
        <v>0</v>
      </c>
      <c r="I23814">
        <v>0</v>
      </c>
      <c r="J23814" s="3">
        <v>44947.495833333334</v>
      </c>
      <c r="K23814" s="3">
        <v>44957.5</v>
      </c>
      <c r="L23814" s="3">
        <v>44957.520833333336</v>
      </c>
      <c r="M23814" t="s">
        <v>65089</v>
      </c>
      <c r="N23814" s="5" t="s">
        <v>18</v>
      </c>
      <c r="P23814" t="s">
        <v>16</v>
      </c>
    </row>
    <row r="23815" spans="1:16" x14ac:dyDescent="0.25">
      <c r="A23815" t="s">
        <v>65090</v>
      </c>
      <c r="B23815" t="s">
        <v>65091</v>
      </c>
      <c r="C23815" t="s">
        <v>23</v>
      </c>
      <c r="F23815" t="s">
        <v>56</v>
      </c>
      <c r="G23815">
        <v>0</v>
      </c>
      <c r="H23815" s="6"/>
      <c r="I23815">
        <v>0</v>
      </c>
      <c r="J23815" s="3">
        <v>44905.333333333336</v>
      </c>
      <c r="K23815" s="3">
        <v>44910.333333333336</v>
      </c>
      <c r="L23815" s="3">
        <v>44910.354166666664</v>
      </c>
      <c r="M23815" t="s">
        <v>65092</v>
      </c>
      <c r="N23815" s="5" t="s">
        <v>18</v>
      </c>
      <c r="P23815" t="s">
        <v>16</v>
      </c>
    </row>
    <row r="23816" spans="1:16" x14ac:dyDescent="0.25">
      <c r="A23816" t="s">
        <v>65093</v>
      </c>
      <c r="B23816" t="s">
        <v>65094</v>
      </c>
      <c r="C23816" t="s">
        <v>269</v>
      </c>
      <c r="F23816" t="s">
        <v>171</v>
      </c>
      <c r="G23816">
        <v>0</v>
      </c>
      <c r="I23816">
        <v>0</v>
      </c>
      <c r="J23816" s="3">
        <v>44967.161111111112</v>
      </c>
      <c r="K23816" s="3">
        <v>44977.166666666664</v>
      </c>
      <c r="L23816" s="3">
        <v>44977.1875</v>
      </c>
      <c r="M23816" t="s">
        <v>65095</v>
      </c>
      <c r="N23816" s="5" t="s">
        <v>18</v>
      </c>
      <c r="P23816" t="s">
        <v>16</v>
      </c>
    </row>
    <row r="23817" spans="1:16" x14ac:dyDescent="0.25">
      <c r="A23817" t="s">
        <v>65093</v>
      </c>
      <c r="B23817" t="s">
        <v>65096</v>
      </c>
      <c r="C23817" t="s">
        <v>78</v>
      </c>
      <c r="D23817">
        <v>425201</v>
      </c>
      <c r="G23817">
        <v>0</v>
      </c>
      <c r="H23817" s="6"/>
      <c r="I23817">
        <v>0</v>
      </c>
      <c r="J23817" s="3">
        <v>45009.140277777777</v>
      </c>
      <c r="K23817" s="3">
        <v>45019.166666666664</v>
      </c>
      <c r="L23817" s="3">
        <v>45019.1875</v>
      </c>
      <c r="M23817" t="s">
        <v>65097</v>
      </c>
      <c r="N23817" s="5" t="s">
        <v>18</v>
      </c>
      <c r="P23817" t="s">
        <v>16</v>
      </c>
    </row>
    <row r="23818" spans="1:16" x14ac:dyDescent="0.25">
      <c r="A23818" t="s">
        <v>65098</v>
      </c>
      <c r="B23818" t="s">
        <v>65099</v>
      </c>
      <c r="C23818" t="s">
        <v>34212</v>
      </c>
      <c r="D23818">
        <v>342304</v>
      </c>
      <c r="G23818">
        <v>0</v>
      </c>
      <c r="I23818">
        <v>0</v>
      </c>
      <c r="J23818" s="3">
        <v>45013.124305555553</v>
      </c>
      <c r="K23818" s="3">
        <v>45023.125</v>
      </c>
      <c r="L23818" s="3">
        <v>45023.145833333336</v>
      </c>
      <c r="M23818" t="s">
        <v>65100</v>
      </c>
      <c r="N23818" s="5" t="s">
        <v>18</v>
      </c>
      <c r="P23818" t="s">
        <v>16</v>
      </c>
    </row>
    <row r="23819" spans="1:16" x14ac:dyDescent="0.25">
      <c r="A23819" t="s">
        <v>65101</v>
      </c>
      <c r="B23819" t="s">
        <v>65102</v>
      </c>
      <c r="C23819" t="s">
        <v>2974</v>
      </c>
      <c r="D23819">
        <v>834005</v>
      </c>
      <c r="G23819">
        <v>0</v>
      </c>
      <c r="I23819">
        <v>0</v>
      </c>
      <c r="J23819" s="3">
        <v>44943.166666666664</v>
      </c>
      <c r="K23819" s="3">
        <v>44953.166666666664</v>
      </c>
      <c r="L23819" s="3">
        <v>44953.1875</v>
      </c>
      <c r="M23819" t="s">
        <v>65103</v>
      </c>
      <c r="N23819" s="5" t="s">
        <v>18</v>
      </c>
      <c r="P23819" t="s">
        <v>16</v>
      </c>
    </row>
    <row r="23820" spans="1:16" x14ac:dyDescent="0.25">
      <c r="A23820" t="s">
        <v>65104</v>
      </c>
      <c r="B23820" t="s">
        <v>65105</v>
      </c>
      <c r="C23820" t="s">
        <v>251</v>
      </c>
      <c r="F23820" t="s">
        <v>115</v>
      </c>
      <c r="G23820">
        <v>0</v>
      </c>
      <c r="I23820">
        <v>0</v>
      </c>
      <c r="J23820" s="3">
        <v>44874.115277777775</v>
      </c>
      <c r="K23820" s="3">
        <v>44895.125</v>
      </c>
      <c r="L23820" s="3">
        <v>44895.145833333336</v>
      </c>
      <c r="M23820" t="s">
        <v>65106</v>
      </c>
      <c r="N23820" s="5" t="s">
        <v>18</v>
      </c>
      <c r="P23820" t="s">
        <v>16</v>
      </c>
    </row>
    <row r="23821" spans="1:16" x14ac:dyDescent="0.25">
      <c r="A23821" t="s">
        <v>65107</v>
      </c>
      <c r="B23821" t="s">
        <v>65108</v>
      </c>
      <c r="C23821" t="s">
        <v>65109</v>
      </c>
      <c r="D23821">
        <v>560001</v>
      </c>
      <c r="G23821">
        <v>0</v>
      </c>
      <c r="I23821">
        <v>0</v>
      </c>
      <c r="J23821" s="3">
        <v>44880.195138888892</v>
      </c>
      <c r="K23821" s="3">
        <v>44890.208333333336</v>
      </c>
      <c r="L23821" s="3">
        <v>44890.229166666664</v>
      </c>
      <c r="M23821" t="s">
        <v>65110</v>
      </c>
      <c r="N23821" s="5" t="s">
        <v>18</v>
      </c>
      <c r="P23821" t="s">
        <v>16</v>
      </c>
    </row>
    <row r="23822" spans="1:16" x14ac:dyDescent="0.25">
      <c r="A23822" t="s">
        <v>65107</v>
      </c>
      <c r="B23822" t="s">
        <v>65111</v>
      </c>
      <c r="C23822" t="s">
        <v>367</v>
      </c>
      <c r="D23822">
        <v>400087</v>
      </c>
      <c r="G23822">
        <v>0</v>
      </c>
      <c r="I23822">
        <v>0</v>
      </c>
      <c r="J23822" s="3">
        <v>44893.524305555555</v>
      </c>
      <c r="K23822" s="3">
        <v>44907.041666666664</v>
      </c>
      <c r="L23822" s="3">
        <v>44907.0625</v>
      </c>
      <c r="M23822" t="s">
        <v>65112</v>
      </c>
      <c r="N23822" s="5" t="s">
        <v>18</v>
      </c>
      <c r="P23822" t="s">
        <v>16</v>
      </c>
    </row>
    <row r="23823" spans="1:16" x14ac:dyDescent="0.25">
      <c r="A23823" t="s">
        <v>65113</v>
      </c>
      <c r="B23823" t="s">
        <v>65114</v>
      </c>
      <c r="C23823" t="s">
        <v>23</v>
      </c>
      <c r="F23823" t="s">
        <v>115</v>
      </c>
      <c r="G23823">
        <v>0</v>
      </c>
      <c r="I23823">
        <v>0</v>
      </c>
      <c r="J23823" s="3">
        <v>44925.194444444445</v>
      </c>
      <c r="K23823" s="3">
        <v>44935.208333333336</v>
      </c>
      <c r="L23823" s="3">
        <v>44935.229166666664</v>
      </c>
      <c r="M23823" t="s">
        <v>65115</v>
      </c>
      <c r="N23823" s="5" t="s">
        <v>18</v>
      </c>
      <c r="P23823" t="s">
        <v>16</v>
      </c>
    </row>
    <row r="23824" spans="1:16" x14ac:dyDescent="0.25">
      <c r="A23824" t="s">
        <v>65116</v>
      </c>
      <c r="B23824" t="s">
        <v>65117</v>
      </c>
      <c r="C23824" t="s">
        <v>108</v>
      </c>
      <c r="F23824" t="s">
        <v>57</v>
      </c>
      <c r="G23824">
        <v>0</v>
      </c>
      <c r="I23824">
        <v>0</v>
      </c>
      <c r="J23824" s="3">
        <v>44939.238888888889</v>
      </c>
      <c r="K23824" s="3">
        <v>44960.25</v>
      </c>
      <c r="L23824" s="3">
        <v>44960.270833333336</v>
      </c>
      <c r="M23824" t="s">
        <v>65118</v>
      </c>
      <c r="N23824" s="5" t="s">
        <v>18</v>
      </c>
      <c r="P23824" t="s">
        <v>16</v>
      </c>
    </row>
    <row r="23825" spans="1:16" x14ac:dyDescent="0.25">
      <c r="A23825" t="s">
        <v>65119</v>
      </c>
      <c r="B23825" t="s">
        <v>65120</v>
      </c>
      <c r="C23825" t="s">
        <v>620</v>
      </c>
      <c r="D23825">
        <v>641002</v>
      </c>
      <c r="G23825">
        <v>0</v>
      </c>
      <c r="I23825">
        <v>87500</v>
      </c>
      <c r="J23825" s="3">
        <v>44903.285416666666</v>
      </c>
      <c r="K23825" s="3">
        <v>44924.208333333336</v>
      </c>
      <c r="L23825" s="3">
        <v>44924.229166666664</v>
      </c>
      <c r="M23825" t="s">
        <v>65121</v>
      </c>
      <c r="N23825" s="5" t="s">
        <v>18</v>
      </c>
      <c r="P23825" t="s">
        <v>16</v>
      </c>
    </row>
    <row r="23826" spans="1:16" x14ac:dyDescent="0.25">
      <c r="A23826" t="s">
        <v>65122</v>
      </c>
      <c r="B23826" t="s">
        <v>65123</v>
      </c>
      <c r="C23826" t="s">
        <v>23</v>
      </c>
      <c r="F23826" t="s">
        <v>126</v>
      </c>
      <c r="G23826">
        <v>0</v>
      </c>
      <c r="I23826">
        <v>0</v>
      </c>
      <c r="J23826" s="3">
        <v>44978.132638888892</v>
      </c>
      <c r="K23826" s="3">
        <v>44988.166666666664</v>
      </c>
      <c r="L23826" s="3">
        <v>44988.1875</v>
      </c>
      <c r="M23826" t="s">
        <v>65124</v>
      </c>
      <c r="N23826" s="5" t="s">
        <v>18</v>
      </c>
      <c r="P23826" t="s">
        <v>16</v>
      </c>
    </row>
    <row r="23827" spans="1:16" x14ac:dyDescent="0.25">
      <c r="A23827" t="s">
        <v>65125</v>
      </c>
      <c r="B23827" t="s">
        <v>65126</v>
      </c>
      <c r="C23827" t="s">
        <v>23</v>
      </c>
      <c r="F23827" t="s">
        <v>24</v>
      </c>
      <c r="G23827">
        <v>0</v>
      </c>
      <c r="I23827">
        <v>0</v>
      </c>
      <c r="J23827" s="3">
        <v>44875.121527777781</v>
      </c>
      <c r="K23827" s="3">
        <v>44879.125</v>
      </c>
      <c r="L23827" s="3">
        <v>44879.145833333336</v>
      </c>
      <c r="M23827" t="s">
        <v>65127</v>
      </c>
      <c r="N23827" s="5" t="s">
        <v>18</v>
      </c>
      <c r="P23827" t="s">
        <v>16</v>
      </c>
    </row>
    <row r="23828" spans="1:16" x14ac:dyDescent="0.25">
      <c r="A23828" t="s">
        <v>65128</v>
      </c>
      <c r="B23828" t="s">
        <v>65129</v>
      </c>
      <c r="C23828" t="s">
        <v>65130</v>
      </c>
      <c r="D23828">
        <v>160019</v>
      </c>
      <c r="G23828">
        <v>0</v>
      </c>
      <c r="H23828" s="6"/>
      <c r="I23828">
        <v>0</v>
      </c>
      <c r="J23828" s="3">
        <v>45021.332638888889</v>
      </c>
      <c r="K23828" s="3">
        <v>45031.333333333336</v>
      </c>
      <c r="L23828" s="3">
        <v>45031.354166666664</v>
      </c>
      <c r="M23828" t="s">
        <v>65131</v>
      </c>
      <c r="N23828" s="5" t="s">
        <v>18</v>
      </c>
      <c r="P23828" t="s">
        <v>16</v>
      </c>
    </row>
    <row r="23829" spans="1:16" x14ac:dyDescent="0.25">
      <c r="A23829" s="9" t="s">
        <v>65132</v>
      </c>
      <c r="B23829" t="s">
        <v>65133</v>
      </c>
      <c r="C23829" t="s">
        <v>584</v>
      </c>
      <c r="D23829">
        <v>388110</v>
      </c>
      <c r="G23829">
        <v>0</v>
      </c>
      <c r="H23829" s="6"/>
      <c r="I23829">
        <v>0</v>
      </c>
      <c r="J23829" s="3">
        <v>44987.503472222219</v>
      </c>
      <c r="K23829" s="3">
        <v>44998.5</v>
      </c>
      <c r="L23829" s="3">
        <v>44998.520833333336</v>
      </c>
      <c r="M23829" t="s">
        <v>65134</v>
      </c>
      <c r="N23829" s="5" t="s">
        <v>18</v>
      </c>
      <c r="P23829" t="s">
        <v>16</v>
      </c>
    </row>
    <row r="23830" spans="1:16" x14ac:dyDescent="0.25">
      <c r="A23830" t="s">
        <v>65135</v>
      </c>
      <c r="B23830" t="s">
        <v>65136</v>
      </c>
      <c r="C23830" t="s">
        <v>366</v>
      </c>
      <c r="D23830">
        <v>241001</v>
      </c>
      <c r="G23830">
        <v>0</v>
      </c>
      <c r="I23830">
        <v>13500</v>
      </c>
      <c r="J23830" s="3">
        <v>44910.261805555558</v>
      </c>
      <c r="K23830" s="3">
        <v>44921.25</v>
      </c>
      <c r="L23830" s="3">
        <v>44921.270833333336</v>
      </c>
      <c r="M23830" t="s">
        <v>65137</v>
      </c>
      <c r="N23830" s="5" t="s">
        <v>18</v>
      </c>
      <c r="P23830" t="s">
        <v>16</v>
      </c>
    </row>
    <row r="23831" spans="1:16" x14ac:dyDescent="0.25">
      <c r="A23831" t="s">
        <v>65138</v>
      </c>
      <c r="B23831" t="s">
        <v>65139</v>
      </c>
      <c r="C23831" t="s">
        <v>366</v>
      </c>
      <c r="D23831">
        <v>241001</v>
      </c>
      <c r="G23831">
        <v>550000</v>
      </c>
      <c r="I23831">
        <v>13500</v>
      </c>
      <c r="J23831" s="3">
        <v>44939.26458333333</v>
      </c>
      <c r="K23831" s="3">
        <v>44949.291666666664</v>
      </c>
      <c r="L23831" s="3">
        <v>44949.3125</v>
      </c>
      <c r="M23831" t="s">
        <v>65140</v>
      </c>
      <c r="N23831" s="5" t="s">
        <v>18</v>
      </c>
      <c r="P23831" t="s">
        <v>16</v>
      </c>
    </row>
    <row r="23832" spans="1:16" x14ac:dyDescent="0.25">
      <c r="A23832" t="s">
        <v>65141</v>
      </c>
      <c r="B23832" t="s">
        <v>65142</v>
      </c>
      <c r="C23832" t="s">
        <v>366</v>
      </c>
      <c r="D23832">
        <v>241406</v>
      </c>
      <c r="G23832">
        <v>0</v>
      </c>
      <c r="I23832">
        <v>13500</v>
      </c>
      <c r="J23832" s="3">
        <v>44936.135416666664</v>
      </c>
      <c r="K23832" s="3">
        <v>44946.166666666664</v>
      </c>
      <c r="L23832" s="3">
        <v>44946.1875</v>
      </c>
      <c r="M23832" t="s">
        <v>65143</v>
      </c>
      <c r="N23832" s="5" t="s">
        <v>18</v>
      </c>
      <c r="P23832" t="s">
        <v>16</v>
      </c>
    </row>
    <row r="23833" spans="1:16" x14ac:dyDescent="0.25">
      <c r="A23833" t="s">
        <v>65141</v>
      </c>
      <c r="B23833" t="s">
        <v>65144</v>
      </c>
      <c r="C23833" t="s">
        <v>366</v>
      </c>
      <c r="D23833">
        <v>241204</v>
      </c>
      <c r="G23833">
        <v>0</v>
      </c>
      <c r="I23833">
        <v>13500</v>
      </c>
      <c r="J23833" s="3">
        <v>44935.465277777781</v>
      </c>
      <c r="K23833" s="3">
        <v>44945.083333333336</v>
      </c>
      <c r="L23833" s="3">
        <v>44945.104166666664</v>
      </c>
      <c r="M23833" t="s">
        <v>65145</v>
      </c>
      <c r="N23833" s="5" t="s">
        <v>18</v>
      </c>
      <c r="P23833" t="s">
        <v>16</v>
      </c>
    </row>
    <row r="23834" spans="1:16" x14ac:dyDescent="0.25">
      <c r="A23834" t="s">
        <v>65146</v>
      </c>
      <c r="B23834" t="s">
        <v>65147</v>
      </c>
      <c r="C23834" t="s">
        <v>366</v>
      </c>
      <c r="D23834">
        <v>206121</v>
      </c>
      <c r="G23834">
        <v>0</v>
      </c>
      <c r="H23834" s="6"/>
      <c r="I23834">
        <v>0</v>
      </c>
      <c r="J23834" s="3">
        <v>44932.425000000003</v>
      </c>
      <c r="K23834" s="3">
        <v>44942.458333333336</v>
      </c>
      <c r="L23834" s="3">
        <v>44942.479166666664</v>
      </c>
      <c r="M23834" t="s">
        <v>65148</v>
      </c>
      <c r="N23834" s="5" t="s">
        <v>18</v>
      </c>
      <c r="P23834" t="s">
        <v>16</v>
      </c>
    </row>
    <row r="23835" spans="1:16" x14ac:dyDescent="0.25">
      <c r="A23835" t="s">
        <v>65149</v>
      </c>
      <c r="B23835" t="s">
        <v>65150</v>
      </c>
      <c r="C23835" t="s">
        <v>366</v>
      </c>
      <c r="D23835">
        <v>206121</v>
      </c>
      <c r="G23835">
        <v>0</v>
      </c>
      <c r="I23835">
        <v>0</v>
      </c>
      <c r="J23835" s="3">
        <v>44921.53402777778</v>
      </c>
      <c r="K23835" s="3">
        <v>44931.041666666664</v>
      </c>
      <c r="L23835" s="3">
        <v>44931.0625</v>
      </c>
      <c r="M23835" t="s">
        <v>65151</v>
      </c>
      <c r="N23835" t="s">
        <v>18</v>
      </c>
      <c r="P23835" t="s">
        <v>16</v>
      </c>
    </row>
    <row r="23836" spans="1:16" x14ac:dyDescent="0.25">
      <c r="A23836" t="s">
        <v>65152</v>
      </c>
      <c r="B23836" t="s">
        <v>65153</v>
      </c>
      <c r="C23836" t="s">
        <v>366</v>
      </c>
      <c r="D23836">
        <v>206121</v>
      </c>
      <c r="G23836">
        <v>500000</v>
      </c>
      <c r="I23836">
        <v>0</v>
      </c>
      <c r="J23836" s="3">
        <v>44919.194444444445</v>
      </c>
      <c r="K23836" s="3">
        <v>44929.208333333336</v>
      </c>
      <c r="L23836" s="3">
        <v>44929.229166666664</v>
      </c>
      <c r="M23836" t="s">
        <v>65154</v>
      </c>
      <c r="N23836" t="s">
        <v>18</v>
      </c>
      <c r="P23836" t="s">
        <v>16</v>
      </c>
    </row>
    <row r="23837" spans="1:16" x14ac:dyDescent="0.25">
      <c r="A23837" t="s">
        <v>65149</v>
      </c>
      <c r="B23837" t="s">
        <v>65155</v>
      </c>
      <c r="C23837" t="s">
        <v>65156</v>
      </c>
      <c r="D23837">
        <v>605602</v>
      </c>
      <c r="G23837">
        <v>0</v>
      </c>
      <c r="H23837" s="6"/>
      <c r="I23837">
        <v>0</v>
      </c>
      <c r="J23837" s="3">
        <v>44921.509027777778</v>
      </c>
      <c r="K23837" s="3">
        <v>44932.041666666664</v>
      </c>
      <c r="L23837" s="3">
        <v>44932.0625</v>
      </c>
      <c r="M23837" t="s">
        <v>65157</v>
      </c>
      <c r="N23837" t="s">
        <v>18</v>
      </c>
      <c r="P23837" t="s">
        <v>16</v>
      </c>
    </row>
    <row r="23838" spans="1:16" x14ac:dyDescent="0.25">
      <c r="A23838" t="s">
        <v>65158</v>
      </c>
      <c r="B23838" t="s">
        <v>65159</v>
      </c>
      <c r="C23838" t="s">
        <v>581</v>
      </c>
      <c r="D23838">
        <v>209732</v>
      </c>
      <c r="G23838">
        <v>0</v>
      </c>
      <c r="I23838">
        <v>0</v>
      </c>
      <c r="J23838" s="3">
        <v>44937.09652777778</v>
      </c>
      <c r="K23838" s="3">
        <v>44947.125</v>
      </c>
      <c r="L23838" s="3">
        <v>44947.145833333336</v>
      </c>
      <c r="M23838" t="s">
        <v>65160</v>
      </c>
      <c r="N23838" s="5" t="s">
        <v>18</v>
      </c>
      <c r="P23838" t="s">
        <v>16</v>
      </c>
    </row>
    <row r="23839" spans="1:16" x14ac:dyDescent="0.25">
      <c r="A23839" t="s">
        <v>65161</v>
      </c>
      <c r="B23839" t="s">
        <v>65162</v>
      </c>
      <c r="C23839" t="s">
        <v>175</v>
      </c>
      <c r="D23839">
        <v>276001</v>
      </c>
      <c r="G23839">
        <v>900000</v>
      </c>
      <c r="H23839" s="6"/>
      <c r="I23839">
        <v>40000</v>
      </c>
      <c r="J23839" s="3">
        <v>44950.129861111112</v>
      </c>
      <c r="K23839" s="3">
        <v>44960.208333333336</v>
      </c>
      <c r="L23839" s="3">
        <v>44960.229166666664</v>
      </c>
      <c r="M23839" t="s">
        <v>65163</v>
      </c>
      <c r="N23839" s="5" t="s">
        <v>18</v>
      </c>
      <c r="P23839" t="s">
        <v>16</v>
      </c>
    </row>
    <row r="23840" spans="1:16" x14ac:dyDescent="0.25">
      <c r="A23840" t="s">
        <v>65164</v>
      </c>
      <c r="B23840" t="s">
        <v>65165</v>
      </c>
      <c r="C23840" t="s">
        <v>74</v>
      </c>
      <c r="F23840" t="s">
        <v>73</v>
      </c>
      <c r="G23840">
        <v>0</v>
      </c>
      <c r="I23840">
        <v>0</v>
      </c>
      <c r="J23840" s="3">
        <v>44959.158333333333</v>
      </c>
      <c r="K23840" s="3">
        <v>44970.166666666664</v>
      </c>
      <c r="L23840" s="3">
        <v>44970.1875</v>
      </c>
      <c r="M23840" t="s">
        <v>65166</v>
      </c>
      <c r="N23840" s="5" t="s">
        <v>18</v>
      </c>
      <c r="P23840" t="s">
        <v>16</v>
      </c>
    </row>
    <row r="23841" spans="1:16" x14ac:dyDescent="0.25">
      <c r="A23841" t="s">
        <v>65167</v>
      </c>
      <c r="B23841" t="s">
        <v>65168</v>
      </c>
      <c r="C23841" t="s">
        <v>23</v>
      </c>
      <c r="F23841" t="s">
        <v>55</v>
      </c>
      <c r="G23841">
        <v>0</v>
      </c>
      <c r="I23841">
        <v>0</v>
      </c>
      <c r="J23841" s="3">
        <v>44989.059027777781</v>
      </c>
      <c r="K23841" s="3">
        <v>44999.041666666664</v>
      </c>
      <c r="L23841" s="3">
        <v>44999.0625</v>
      </c>
      <c r="M23841" t="s">
        <v>65169</v>
      </c>
      <c r="N23841" s="5" t="s">
        <v>18</v>
      </c>
      <c r="P23841" t="s">
        <v>16</v>
      </c>
    </row>
    <row r="23842" spans="1:16" x14ac:dyDescent="0.25">
      <c r="A23842" t="s">
        <v>65170</v>
      </c>
      <c r="B23842" t="s">
        <v>65171</v>
      </c>
      <c r="C23842" t="s">
        <v>433</v>
      </c>
      <c r="D23842">
        <v>500063</v>
      </c>
      <c r="G23842">
        <v>0</v>
      </c>
      <c r="I23842">
        <v>0</v>
      </c>
      <c r="J23842" s="3">
        <v>45042.211111111108</v>
      </c>
      <c r="K23842" s="3">
        <v>45072.208333333336</v>
      </c>
      <c r="L23842" s="3">
        <v>45072.229166666664</v>
      </c>
      <c r="M23842" t="s">
        <v>65172</v>
      </c>
      <c r="N23842" s="5" t="s">
        <v>18</v>
      </c>
      <c r="P23842" t="s">
        <v>16</v>
      </c>
    </row>
    <row r="23843" spans="1:16" x14ac:dyDescent="0.25">
      <c r="A23843" t="s">
        <v>65173</v>
      </c>
      <c r="B23843" t="s">
        <v>65174</v>
      </c>
      <c r="C23843" t="s">
        <v>36</v>
      </c>
      <c r="F23843" t="s">
        <v>56</v>
      </c>
      <c r="G23843">
        <v>58150</v>
      </c>
      <c r="I23843">
        <v>0</v>
      </c>
      <c r="J23843" s="3">
        <v>44995.234027777777</v>
      </c>
      <c r="K23843" s="3">
        <v>45006.25</v>
      </c>
      <c r="L23843" s="3">
        <v>45006.270833333336</v>
      </c>
      <c r="M23843" t="s">
        <v>65175</v>
      </c>
      <c r="N23843" s="5" t="s">
        <v>18</v>
      </c>
      <c r="P23843" t="s">
        <v>16</v>
      </c>
    </row>
    <row r="23844" spans="1:16" x14ac:dyDescent="0.25">
      <c r="A23844" t="s">
        <v>65176</v>
      </c>
      <c r="B23844" t="s">
        <v>65177</v>
      </c>
      <c r="C23844" t="s">
        <v>74</v>
      </c>
      <c r="F23844" t="s">
        <v>57</v>
      </c>
      <c r="G23844">
        <v>75000</v>
      </c>
      <c r="H23844" s="6"/>
      <c r="I23844">
        <v>0</v>
      </c>
      <c r="J23844" s="3">
        <v>44964.303472222222</v>
      </c>
      <c r="K23844" s="3">
        <v>44974.333333333336</v>
      </c>
      <c r="L23844" s="3">
        <v>44974.354166666664</v>
      </c>
      <c r="M23844" t="s">
        <v>65178</v>
      </c>
      <c r="N23844" s="5" t="s">
        <v>18</v>
      </c>
      <c r="P23844" t="s">
        <v>16</v>
      </c>
    </row>
    <row r="23845" spans="1:16" x14ac:dyDescent="0.25">
      <c r="A23845" t="s">
        <v>65176</v>
      </c>
      <c r="B23845" t="s">
        <v>65177</v>
      </c>
      <c r="C23845" t="s">
        <v>74</v>
      </c>
      <c r="F23845" t="s">
        <v>57</v>
      </c>
      <c r="G23845">
        <v>75000</v>
      </c>
      <c r="H23845" s="6"/>
      <c r="I23845">
        <v>0</v>
      </c>
      <c r="J23845" s="3">
        <v>44964.303472222222</v>
      </c>
      <c r="K23845" s="3">
        <v>44974.333333333336</v>
      </c>
      <c r="L23845" s="3">
        <v>44974.354166666664</v>
      </c>
      <c r="M23845" t="s">
        <v>65178</v>
      </c>
      <c r="N23845" s="5" t="s">
        <v>18</v>
      </c>
      <c r="P23845" t="s">
        <v>16</v>
      </c>
    </row>
    <row r="23846" spans="1:16" x14ac:dyDescent="0.25">
      <c r="A23846" t="s">
        <v>65179</v>
      </c>
      <c r="B23846" t="s">
        <v>65180</v>
      </c>
      <c r="C23846" t="s">
        <v>23</v>
      </c>
      <c r="F23846" t="s">
        <v>57</v>
      </c>
      <c r="G23846">
        <v>25000</v>
      </c>
      <c r="H23846" s="6"/>
      <c r="I23846">
        <v>0</v>
      </c>
      <c r="J23846" s="3">
        <v>44982.493750000001</v>
      </c>
      <c r="K23846" s="3">
        <v>44992.5</v>
      </c>
      <c r="L23846" s="3">
        <v>44992.520833333336</v>
      </c>
      <c r="M23846" t="s">
        <v>65181</v>
      </c>
      <c r="N23846" s="5" t="s">
        <v>18</v>
      </c>
      <c r="P23846" t="s">
        <v>16</v>
      </c>
    </row>
    <row r="23847" spans="1:16" x14ac:dyDescent="0.25">
      <c r="A23847" t="s">
        <v>65182</v>
      </c>
      <c r="B23847" t="s">
        <v>65183</v>
      </c>
      <c r="C23847" t="s">
        <v>128</v>
      </c>
      <c r="F23847" t="s">
        <v>56</v>
      </c>
      <c r="G23847">
        <v>0</v>
      </c>
      <c r="I23847">
        <v>0</v>
      </c>
      <c r="J23847" s="3">
        <v>44943.084027777775</v>
      </c>
      <c r="K23847" s="3">
        <v>44953.375</v>
      </c>
      <c r="L23847" s="3">
        <v>44953.395833333336</v>
      </c>
      <c r="M23847" t="s">
        <v>65184</v>
      </c>
      <c r="N23847" s="5" t="s">
        <v>18</v>
      </c>
      <c r="P23847" t="s">
        <v>16</v>
      </c>
    </row>
    <row r="23848" spans="1:16" x14ac:dyDescent="0.25">
      <c r="A23848" t="s">
        <v>65185</v>
      </c>
      <c r="B23848" t="s">
        <v>65186</v>
      </c>
      <c r="C23848" t="s">
        <v>23</v>
      </c>
      <c r="F23848" t="s">
        <v>22</v>
      </c>
      <c r="G23848">
        <v>0</v>
      </c>
      <c r="I23848">
        <v>0</v>
      </c>
      <c r="J23848" s="3">
        <v>44898.313888888886</v>
      </c>
      <c r="K23848" s="3">
        <v>44902.375</v>
      </c>
      <c r="L23848" s="3">
        <v>44902.395833333336</v>
      </c>
      <c r="M23848" t="s">
        <v>65187</v>
      </c>
      <c r="N23848" s="5" t="s">
        <v>18</v>
      </c>
      <c r="P23848" t="s">
        <v>16</v>
      </c>
    </row>
    <row r="23849" spans="1:16" x14ac:dyDescent="0.25">
      <c r="A23849" t="s">
        <v>65188</v>
      </c>
      <c r="B23849" t="s">
        <v>65189</v>
      </c>
      <c r="C23849" t="s">
        <v>505</v>
      </c>
      <c r="D23849">
        <v>193223</v>
      </c>
      <c r="G23849">
        <v>0</v>
      </c>
      <c r="I23849">
        <v>0</v>
      </c>
      <c r="J23849" s="3">
        <v>45054.217361111114</v>
      </c>
      <c r="K23849" s="3">
        <v>45065.25</v>
      </c>
      <c r="L23849" s="3">
        <v>45065.270833333336</v>
      </c>
      <c r="M23849" t="s">
        <v>65190</v>
      </c>
      <c r="N23849" s="5" t="s">
        <v>18</v>
      </c>
      <c r="P23849" t="s">
        <v>16</v>
      </c>
    </row>
    <row r="23850" spans="1:16" x14ac:dyDescent="0.25">
      <c r="A23850" t="s">
        <v>65191</v>
      </c>
      <c r="B23850" t="s">
        <v>65192</v>
      </c>
      <c r="C23850" t="s">
        <v>23</v>
      </c>
      <c r="F23850" t="s">
        <v>43</v>
      </c>
      <c r="G23850">
        <v>0</v>
      </c>
      <c r="H23850" s="6"/>
      <c r="I23850">
        <v>0</v>
      </c>
      <c r="J23850" s="3">
        <v>45031.041666666664</v>
      </c>
      <c r="K23850" s="3">
        <v>45041.041666666664</v>
      </c>
      <c r="L23850" s="3">
        <v>45041.0625</v>
      </c>
      <c r="M23850" t="s">
        <v>65193</v>
      </c>
      <c r="N23850" s="5" t="s">
        <v>18</v>
      </c>
      <c r="P23850" t="s">
        <v>16</v>
      </c>
    </row>
    <row r="23851" spans="1:16" x14ac:dyDescent="0.25">
      <c r="A23851" t="s">
        <v>65194</v>
      </c>
      <c r="B23851" t="s">
        <v>65195</v>
      </c>
      <c r="C23851" t="s">
        <v>23</v>
      </c>
      <c r="F23851" t="s">
        <v>43</v>
      </c>
      <c r="G23851">
        <v>0</v>
      </c>
      <c r="I23851">
        <v>0</v>
      </c>
      <c r="J23851" s="3">
        <v>45001.47152777778</v>
      </c>
      <c r="K23851" s="3">
        <v>45012.5</v>
      </c>
      <c r="L23851" s="3">
        <v>45012.520833333336</v>
      </c>
      <c r="M23851" t="s">
        <v>65196</v>
      </c>
      <c r="N23851" s="5" t="s">
        <v>18</v>
      </c>
      <c r="P23851" t="s">
        <v>16</v>
      </c>
    </row>
    <row r="23852" spans="1:16" x14ac:dyDescent="0.25">
      <c r="A23852" t="s">
        <v>65197</v>
      </c>
      <c r="B23852" t="s">
        <v>65198</v>
      </c>
      <c r="C23852" t="s">
        <v>23</v>
      </c>
      <c r="F23852" t="s">
        <v>121</v>
      </c>
      <c r="G23852">
        <v>0</v>
      </c>
      <c r="H23852" s="6"/>
      <c r="I23852">
        <v>0</v>
      </c>
      <c r="J23852" s="3">
        <v>44946.486111111109</v>
      </c>
      <c r="K23852" s="3">
        <v>44956.375</v>
      </c>
      <c r="L23852" s="3">
        <v>44956.395833333336</v>
      </c>
      <c r="M23852" t="s">
        <v>65199</v>
      </c>
      <c r="N23852" s="5" t="s">
        <v>18</v>
      </c>
      <c r="P23852" t="s">
        <v>16</v>
      </c>
    </row>
    <row r="23853" spans="1:16" x14ac:dyDescent="0.25">
      <c r="A23853" t="s">
        <v>65200</v>
      </c>
      <c r="B23853" t="s">
        <v>65201</v>
      </c>
      <c r="C23853" t="s">
        <v>90</v>
      </c>
      <c r="F23853" t="s">
        <v>171</v>
      </c>
      <c r="G23853">
        <v>809633</v>
      </c>
      <c r="I23853">
        <v>16193</v>
      </c>
      <c r="J23853" s="3">
        <v>44903.314583333333</v>
      </c>
      <c r="K23853" s="3">
        <v>44914.291666666664</v>
      </c>
      <c r="L23853" s="3">
        <v>44914.3125</v>
      </c>
      <c r="M23853" t="s">
        <v>65202</v>
      </c>
      <c r="N23853" s="5" t="s">
        <v>18</v>
      </c>
      <c r="P23853" t="s">
        <v>16</v>
      </c>
    </row>
    <row r="23854" spans="1:16" x14ac:dyDescent="0.25">
      <c r="A23854" t="s">
        <v>65203</v>
      </c>
      <c r="B23854" t="s">
        <v>65204</v>
      </c>
      <c r="C23854" t="s">
        <v>90</v>
      </c>
      <c r="F23854" t="s">
        <v>24</v>
      </c>
      <c r="G23854">
        <v>0</v>
      </c>
      <c r="I23854">
        <v>63000</v>
      </c>
      <c r="J23854" s="3">
        <v>44946.076388888891</v>
      </c>
      <c r="K23854" s="3">
        <v>44956.083333333336</v>
      </c>
      <c r="L23854" s="3">
        <v>44956.104166666664</v>
      </c>
      <c r="M23854" t="s">
        <v>65205</v>
      </c>
      <c r="N23854" s="5" t="s">
        <v>18</v>
      </c>
      <c r="P23854" t="s">
        <v>16</v>
      </c>
    </row>
    <row r="23855" spans="1:16" x14ac:dyDescent="0.25">
      <c r="A23855" t="s">
        <v>65206</v>
      </c>
      <c r="B23855" t="s">
        <v>65207</v>
      </c>
      <c r="C23855" t="s">
        <v>90</v>
      </c>
      <c r="F23855" t="s">
        <v>171</v>
      </c>
      <c r="G23855">
        <v>0</v>
      </c>
      <c r="I23855">
        <v>0</v>
      </c>
      <c r="J23855" s="3">
        <v>44949.347916666666</v>
      </c>
      <c r="K23855" s="3">
        <v>44959.375</v>
      </c>
      <c r="L23855" s="3">
        <v>44959.395833333336</v>
      </c>
      <c r="M23855" t="s">
        <v>65208</v>
      </c>
      <c r="N23855" s="5" t="s">
        <v>18</v>
      </c>
      <c r="P23855" t="s">
        <v>16</v>
      </c>
    </row>
    <row r="23856" spans="1:16" x14ac:dyDescent="0.25">
      <c r="A23856" t="s">
        <v>65209</v>
      </c>
      <c r="B23856" t="s">
        <v>65210</v>
      </c>
      <c r="C23856" t="s">
        <v>23</v>
      </c>
      <c r="F23856" t="s">
        <v>56</v>
      </c>
      <c r="G23856">
        <v>0</v>
      </c>
      <c r="I23856">
        <v>0</v>
      </c>
      <c r="J23856" s="3">
        <v>44879.060416666667</v>
      </c>
      <c r="K23856" s="3">
        <v>44881.083333333336</v>
      </c>
      <c r="L23856" s="3">
        <v>44881.104166666664</v>
      </c>
      <c r="M23856" t="s">
        <v>65211</v>
      </c>
      <c r="N23856" s="5" t="s">
        <v>18</v>
      </c>
      <c r="P23856" t="s">
        <v>16</v>
      </c>
    </row>
    <row r="23857" spans="1:16" x14ac:dyDescent="0.25">
      <c r="A23857" t="s">
        <v>65212</v>
      </c>
      <c r="B23857" t="s">
        <v>65213</v>
      </c>
      <c r="C23857" t="s">
        <v>41139</v>
      </c>
      <c r="D23857">
        <v>151203</v>
      </c>
      <c r="G23857">
        <v>500000</v>
      </c>
      <c r="I23857">
        <v>0</v>
      </c>
      <c r="J23857" s="3">
        <v>44880.188888888886</v>
      </c>
      <c r="K23857" s="3">
        <v>44895.208333333336</v>
      </c>
      <c r="L23857" s="3">
        <v>44895.229166666664</v>
      </c>
      <c r="M23857" t="s">
        <v>65214</v>
      </c>
      <c r="N23857" s="5" t="s">
        <v>18</v>
      </c>
      <c r="P23857" t="s">
        <v>16</v>
      </c>
    </row>
    <row r="23858" spans="1:16" x14ac:dyDescent="0.25">
      <c r="A23858" t="s">
        <v>65212</v>
      </c>
      <c r="B23858" t="s">
        <v>65215</v>
      </c>
      <c r="C23858" t="s">
        <v>23</v>
      </c>
      <c r="F23858" t="s">
        <v>24</v>
      </c>
      <c r="G23858">
        <v>0</v>
      </c>
      <c r="I23858">
        <v>0</v>
      </c>
      <c r="J23858" s="3">
        <v>44881.361111111109</v>
      </c>
      <c r="K23858" s="3">
        <v>44884.375</v>
      </c>
      <c r="L23858" s="3">
        <v>44884.395833333336</v>
      </c>
      <c r="M23858" t="s">
        <v>65216</v>
      </c>
      <c r="N23858" s="5" t="s">
        <v>18</v>
      </c>
      <c r="P23858" t="s">
        <v>16</v>
      </c>
    </row>
    <row r="23859" spans="1:16" x14ac:dyDescent="0.25">
      <c r="A23859" t="s">
        <v>65212</v>
      </c>
      <c r="B23859" t="s">
        <v>65217</v>
      </c>
      <c r="C23859" t="s">
        <v>162</v>
      </c>
      <c r="D23859">
        <v>412806</v>
      </c>
      <c r="G23859">
        <v>0</v>
      </c>
      <c r="I23859">
        <v>0</v>
      </c>
      <c r="J23859" s="3">
        <v>44875.315972222219</v>
      </c>
      <c r="K23859" s="3">
        <v>44886.333333333336</v>
      </c>
      <c r="L23859" s="3">
        <v>44886.354166666664</v>
      </c>
      <c r="M23859" t="s">
        <v>65218</v>
      </c>
      <c r="N23859" s="5" t="s">
        <v>18</v>
      </c>
      <c r="P23859" t="s">
        <v>16</v>
      </c>
    </row>
    <row r="23860" spans="1:16" x14ac:dyDescent="0.25">
      <c r="A23860" t="s">
        <v>65219</v>
      </c>
      <c r="B23860" t="s">
        <v>65220</v>
      </c>
      <c r="C23860" t="s">
        <v>303</v>
      </c>
      <c r="D23860">
        <v>700043</v>
      </c>
      <c r="G23860">
        <v>0</v>
      </c>
      <c r="H23860" s="6"/>
      <c r="I23860">
        <v>0</v>
      </c>
      <c r="J23860" s="3">
        <v>44968.050694444442</v>
      </c>
      <c r="K23860" s="3">
        <v>44989.083333333336</v>
      </c>
      <c r="L23860" s="3">
        <v>44989.104166666664</v>
      </c>
      <c r="M23860" t="s">
        <v>65221</v>
      </c>
      <c r="N23860" s="5" t="s">
        <v>18</v>
      </c>
      <c r="P23860" t="s">
        <v>16</v>
      </c>
    </row>
    <row r="23861" spans="1:16" x14ac:dyDescent="0.25">
      <c r="A23861" t="s">
        <v>65222</v>
      </c>
      <c r="B23861" t="s">
        <v>65223</v>
      </c>
      <c r="C23861" t="s">
        <v>554</v>
      </c>
      <c r="D23861">
        <v>832303</v>
      </c>
      <c r="G23861">
        <v>0</v>
      </c>
      <c r="I23861">
        <v>5000</v>
      </c>
      <c r="J23861" s="3">
        <v>44996.36041666667</v>
      </c>
      <c r="K23861" s="3">
        <v>45006.375</v>
      </c>
      <c r="L23861" s="3">
        <v>45006.395833333336</v>
      </c>
      <c r="M23861" t="s">
        <v>65224</v>
      </c>
      <c r="N23861" s="5" t="s">
        <v>18</v>
      </c>
      <c r="P23861" t="s">
        <v>16</v>
      </c>
    </row>
    <row r="23862" spans="1:16" x14ac:dyDescent="0.25">
      <c r="A23862" t="s">
        <v>65225</v>
      </c>
      <c r="B23862" t="s">
        <v>65226</v>
      </c>
      <c r="C23862" t="s">
        <v>23</v>
      </c>
      <c r="F23862" t="s">
        <v>38</v>
      </c>
      <c r="G23862">
        <v>500000</v>
      </c>
      <c r="H23862" s="6"/>
      <c r="I23862">
        <v>0</v>
      </c>
      <c r="J23862" s="3">
        <v>44932.385416666664</v>
      </c>
      <c r="K23862" s="3">
        <v>44943.375</v>
      </c>
      <c r="L23862" s="3">
        <v>44943.395833333336</v>
      </c>
      <c r="M23862" t="s">
        <v>65227</v>
      </c>
      <c r="N23862" s="5" t="s">
        <v>18</v>
      </c>
      <c r="P23862" t="s">
        <v>16</v>
      </c>
    </row>
    <row r="23863" spans="1:16" x14ac:dyDescent="0.25">
      <c r="A23863" t="s">
        <v>65228</v>
      </c>
      <c r="B23863" t="s">
        <v>65229</v>
      </c>
      <c r="C23863" t="s">
        <v>23</v>
      </c>
      <c r="F23863" t="s">
        <v>38</v>
      </c>
      <c r="G23863">
        <v>500000</v>
      </c>
      <c r="H23863" s="6"/>
      <c r="I23863">
        <v>0</v>
      </c>
      <c r="J23863" s="3">
        <v>44932.23333333333</v>
      </c>
      <c r="K23863" s="3">
        <v>44942.25</v>
      </c>
      <c r="L23863" s="3">
        <v>44942.270833333336</v>
      </c>
      <c r="M23863" t="s">
        <v>65230</v>
      </c>
      <c r="N23863" s="5" t="s">
        <v>18</v>
      </c>
      <c r="P23863" t="s">
        <v>16</v>
      </c>
    </row>
    <row r="23864" spans="1:16" x14ac:dyDescent="0.25">
      <c r="A23864" t="s">
        <v>65231</v>
      </c>
      <c r="B23864" t="s">
        <v>65232</v>
      </c>
      <c r="C23864" t="s">
        <v>36459</v>
      </c>
      <c r="D23864">
        <v>180016</v>
      </c>
      <c r="G23864">
        <v>0</v>
      </c>
      <c r="I23864">
        <v>0</v>
      </c>
      <c r="J23864" s="3">
        <v>44942.472222222219</v>
      </c>
      <c r="K23864" s="3">
        <v>44953.5</v>
      </c>
      <c r="L23864" s="3">
        <v>44953.520833333336</v>
      </c>
      <c r="M23864" t="s">
        <v>65233</v>
      </c>
      <c r="N23864" s="5" t="s">
        <v>18</v>
      </c>
      <c r="P23864" t="s">
        <v>16</v>
      </c>
    </row>
    <row r="23865" spans="1:16" x14ac:dyDescent="0.25">
      <c r="A23865" t="s">
        <v>65234</v>
      </c>
      <c r="B23865" t="s">
        <v>65235</v>
      </c>
      <c r="C23865" t="s">
        <v>23</v>
      </c>
      <c r="F23865" t="s">
        <v>24</v>
      </c>
      <c r="G23865">
        <v>0</v>
      </c>
      <c r="H23865" s="6"/>
      <c r="I23865">
        <v>0</v>
      </c>
      <c r="J23865" s="3">
        <v>45051.23333333333</v>
      </c>
      <c r="K23865" s="3">
        <v>45061.25</v>
      </c>
      <c r="L23865" s="3">
        <v>45061.270833333336</v>
      </c>
      <c r="M23865" t="s">
        <v>65236</v>
      </c>
      <c r="N23865" s="5" t="s">
        <v>18</v>
      </c>
      <c r="P23865" t="s">
        <v>16</v>
      </c>
    </row>
    <row r="23866" spans="1:16" x14ac:dyDescent="0.25">
      <c r="A23866" t="s">
        <v>65237</v>
      </c>
      <c r="B23866" t="s">
        <v>65238</v>
      </c>
      <c r="C23866" t="s">
        <v>269</v>
      </c>
      <c r="F23866" t="s">
        <v>51</v>
      </c>
      <c r="G23866">
        <v>0</v>
      </c>
      <c r="H23866" s="6"/>
      <c r="I23866">
        <v>0</v>
      </c>
      <c r="J23866" s="3">
        <v>44989.32916666667</v>
      </c>
      <c r="K23866" s="3">
        <v>44999.25</v>
      </c>
      <c r="L23866" s="3">
        <v>44999.270833333336</v>
      </c>
      <c r="M23866" t="s">
        <v>65239</v>
      </c>
      <c r="N23866" s="5" t="s">
        <v>18</v>
      </c>
      <c r="P23866" t="s">
        <v>16</v>
      </c>
    </row>
    <row r="23867" spans="1:16" x14ac:dyDescent="0.25">
      <c r="A23867" t="s">
        <v>65240</v>
      </c>
      <c r="B23867" t="s">
        <v>65241</v>
      </c>
      <c r="C23867" t="s">
        <v>23</v>
      </c>
      <c r="F23867" t="s">
        <v>171</v>
      </c>
      <c r="G23867">
        <v>0</v>
      </c>
      <c r="I23867">
        <v>0</v>
      </c>
      <c r="J23867" s="3">
        <v>45044.495138888888</v>
      </c>
      <c r="K23867" s="3">
        <v>45054.5</v>
      </c>
      <c r="L23867" s="3">
        <v>45054.520833333336</v>
      </c>
      <c r="M23867" t="s">
        <v>65242</v>
      </c>
      <c r="N23867" s="5" t="s">
        <v>18</v>
      </c>
      <c r="P23867" t="s">
        <v>16</v>
      </c>
    </row>
    <row r="23868" spans="1:16" x14ac:dyDescent="0.25">
      <c r="A23868" t="s">
        <v>65243</v>
      </c>
      <c r="B23868" t="s">
        <v>65244</v>
      </c>
      <c r="C23868" t="s">
        <v>299</v>
      </c>
      <c r="D23868">
        <v>425306</v>
      </c>
      <c r="G23868">
        <v>0</v>
      </c>
      <c r="I23868">
        <v>1000</v>
      </c>
      <c r="J23868" s="3">
        <v>44995.186111111114</v>
      </c>
      <c r="K23868" s="3">
        <v>45005.208333333336</v>
      </c>
      <c r="L23868" s="3">
        <v>45005.229166666664</v>
      </c>
      <c r="M23868" t="s">
        <v>65245</v>
      </c>
      <c r="N23868" s="5" t="s">
        <v>18</v>
      </c>
      <c r="P23868" t="s">
        <v>16</v>
      </c>
    </row>
    <row r="23869" spans="1:16" x14ac:dyDescent="0.25">
      <c r="A23869" t="s">
        <v>65246</v>
      </c>
      <c r="B23869" t="s">
        <v>65247</v>
      </c>
      <c r="C23869" t="s">
        <v>23</v>
      </c>
      <c r="F23869" t="s">
        <v>24</v>
      </c>
      <c r="G23869">
        <v>0</v>
      </c>
      <c r="I23869">
        <v>0</v>
      </c>
      <c r="J23869" s="3">
        <v>44995.509027777778</v>
      </c>
      <c r="K23869" s="3">
        <v>45005.041666666664</v>
      </c>
      <c r="L23869" s="3">
        <v>45005.0625</v>
      </c>
      <c r="M23869" t="s">
        <v>65248</v>
      </c>
      <c r="N23869" s="5" t="s">
        <v>18</v>
      </c>
      <c r="P23869" t="s">
        <v>16</v>
      </c>
    </row>
    <row r="23870" spans="1:16" x14ac:dyDescent="0.25">
      <c r="A23870" t="s">
        <v>65249</v>
      </c>
      <c r="B23870" t="s">
        <v>65250</v>
      </c>
      <c r="C23870" t="s">
        <v>23</v>
      </c>
      <c r="F23870" t="s">
        <v>57</v>
      </c>
      <c r="G23870">
        <v>0</v>
      </c>
      <c r="H23870" s="6"/>
      <c r="I23870">
        <v>0</v>
      </c>
      <c r="J23870" s="3">
        <v>44991.425000000003</v>
      </c>
      <c r="K23870" s="3">
        <v>45002.416666666664</v>
      </c>
      <c r="L23870" s="3">
        <v>45002.4375</v>
      </c>
      <c r="M23870" t="s">
        <v>65251</v>
      </c>
      <c r="N23870" s="5" t="s">
        <v>18</v>
      </c>
      <c r="P23870" t="s">
        <v>16</v>
      </c>
    </row>
    <row r="23871" spans="1:16" x14ac:dyDescent="0.25">
      <c r="A23871" t="s">
        <v>65252</v>
      </c>
      <c r="B23871" t="s">
        <v>37558</v>
      </c>
      <c r="C23871" t="s">
        <v>223</v>
      </c>
      <c r="D23871">
        <v>751010</v>
      </c>
      <c r="G23871">
        <v>0</v>
      </c>
      <c r="H23871" s="6"/>
      <c r="I23871">
        <v>0</v>
      </c>
      <c r="J23871" s="3">
        <v>44921.145833333336</v>
      </c>
      <c r="K23871" s="3">
        <v>44933.041666666664</v>
      </c>
      <c r="L23871" s="3">
        <v>44933.0625</v>
      </c>
      <c r="M23871" t="s">
        <v>65253</v>
      </c>
      <c r="N23871" t="s">
        <v>18</v>
      </c>
      <c r="P23871" t="s">
        <v>16</v>
      </c>
    </row>
    <row r="23872" spans="1:16" x14ac:dyDescent="0.25">
      <c r="A23872" t="s">
        <v>65252</v>
      </c>
      <c r="B23872" t="s">
        <v>65254</v>
      </c>
      <c r="C23872" t="s">
        <v>101</v>
      </c>
      <c r="F23872" t="s">
        <v>24</v>
      </c>
      <c r="G23872">
        <v>0</v>
      </c>
      <c r="H23872" s="6"/>
      <c r="I23872">
        <v>0</v>
      </c>
      <c r="J23872" s="3">
        <v>44921.498611111114</v>
      </c>
      <c r="K23872" s="3">
        <v>44932.5</v>
      </c>
      <c r="L23872" s="3">
        <v>44932.520833333336</v>
      </c>
      <c r="M23872" t="s">
        <v>65255</v>
      </c>
      <c r="N23872" t="s">
        <v>18</v>
      </c>
      <c r="P23872" t="s">
        <v>16</v>
      </c>
    </row>
    <row r="23873" spans="1:16" x14ac:dyDescent="0.25">
      <c r="A23873" t="s">
        <v>65256</v>
      </c>
      <c r="B23873" t="s">
        <v>65257</v>
      </c>
      <c r="C23873" t="s">
        <v>23</v>
      </c>
      <c r="F23873" t="s">
        <v>56</v>
      </c>
      <c r="G23873">
        <v>0</v>
      </c>
      <c r="H23873" s="6"/>
      <c r="I23873">
        <v>0</v>
      </c>
      <c r="J23873" s="3">
        <v>44980.427083333336</v>
      </c>
      <c r="K23873" s="3">
        <v>44991.458333333336</v>
      </c>
      <c r="L23873" s="3">
        <v>44991.479166666664</v>
      </c>
      <c r="M23873" t="s">
        <v>65258</v>
      </c>
      <c r="N23873" s="5" t="s">
        <v>18</v>
      </c>
      <c r="P23873" t="s">
        <v>16</v>
      </c>
    </row>
    <row r="23874" spans="1:16" x14ac:dyDescent="0.25">
      <c r="A23874" t="s">
        <v>65256</v>
      </c>
      <c r="B23874" t="s">
        <v>65259</v>
      </c>
      <c r="C23874" t="s">
        <v>813</v>
      </c>
      <c r="D23874">
        <v>192101</v>
      </c>
      <c r="G23874">
        <v>0</v>
      </c>
      <c r="I23874">
        <v>0</v>
      </c>
      <c r="J23874" s="3">
        <v>44998.482638888891</v>
      </c>
      <c r="K23874" s="3">
        <v>45008.5</v>
      </c>
      <c r="L23874" s="3">
        <v>45008.520833333336</v>
      </c>
      <c r="M23874" t="s">
        <v>65260</v>
      </c>
      <c r="N23874" s="5" t="s">
        <v>18</v>
      </c>
      <c r="P23874" t="s">
        <v>16</v>
      </c>
    </row>
    <row r="23875" spans="1:16" x14ac:dyDescent="0.25">
      <c r="A23875" t="s">
        <v>65261</v>
      </c>
      <c r="B23875" t="s">
        <v>65262</v>
      </c>
      <c r="C23875" t="s">
        <v>313</v>
      </c>
      <c r="D23875">
        <v>695023</v>
      </c>
      <c r="G23875">
        <v>500000</v>
      </c>
      <c r="I23875">
        <v>0</v>
      </c>
      <c r="J23875" s="3">
        <v>44942.179861111108</v>
      </c>
      <c r="K23875" s="3">
        <v>44953.208333333336</v>
      </c>
      <c r="L23875" s="3">
        <v>44953.229166666664</v>
      </c>
      <c r="M23875" t="s">
        <v>65263</v>
      </c>
      <c r="N23875" s="5" t="s">
        <v>18</v>
      </c>
      <c r="P23875" t="s">
        <v>16</v>
      </c>
    </row>
    <row r="23876" spans="1:16" x14ac:dyDescent="0.25">
      <c r="A23876" t="s">
        <v>65264</v>
      </c>
      <c r="B23876" t="s">
        <v>65265</v>
      </c>
      <c r="C23876" t="s">
        <v>321</v>
      </c>
      <c r="D23876">
        <v>400051</v>
      </c>
      <c r="G23876">
        <v>0</v>
      </c>
      <c r="H23876" s="6"/>
      <c r="I23876">
        <v>0</v>
      </c>
      <c r="J23876" s="3">
        <v>44977.190972222219</v>
      </c>
      <c r="K23876" s="3">
        <v>44987.208333333336</v>
      </c>
      <c r="L23876" s="3">
        <v>44987.229166666664</v>
      </c>
      <c r="M23876" t="s">
        <v>65266</v>
      </c>
      <c r="N23876" s="5" t="s">
        <v>18</v>
      </c>
      <c r="P23876" t="s">
        <v>16</v>
      </c>
    </row>
    <row r="23877" spans="1:16" x14ac:dyDescent="0.25">
      <c r="A23877" t="s">
        <v>65267</v>
      </c>
      <c r="B23877" t="s">
        <v>65268</v>
      </c>
      <c r="C23877" t="s">
        <v>23</v>
      </c>
      <c r="F23877" t="s">
        <v>33</v>
      </c>
      <c r="G23877">
        <v>0</v>
      </c>
      <c r="I23877">
        <v>0</v>
      </c>
      <c r="J23877" s="3">
        <v>44965.428472222222</v>
      </c>
      <c r="K23877" s="3">
        <v>44977.458333333336</v>
      </c>
      <c r="L23877" s="3">
        <v>44977.479166666664</v>
      </c>
      <c r="M23877" t="s">
        <v>65269</v>
      </c>
      <c r="N23877" s="5" t="s">
        <v>18</v>
      </c>
      <c r="P23877" t="s">
        <v>16</v>
      </c>
    </row>
    <row r="23878" spans="1:16" x14ac:dyDescent="0.25">
      <c r="A23878" s="9" t="s">
        <v>65270</v>
      </c>
      <c r="B23878" t="s">
        <v>65271</v>
      </c>
      <c r="C23878" t="s">
        <v>23</v>
      </c>
      <c r="F23878" t="s">
        <v>22</v>
      </c>
      <c r="G23878">
        <v>0</v>
      </c>
      <c r="I23878">
        <v>0</v>
      </c>
      <c r="J23878" s="3">
        <v>44987.472222222219</v>
      </c>
      <c r="K23878" s="3">
        <v>44998.458333333336</v>
      </c>
      <c r="L23878" s="3">
        <v>44998.479166666664</v>
      </c>
      <c r="M23878" t="s">
        <v>65272</v>
      </c>
      <c r="N23878" s="5" t="s">
        <v>18</v>
      </c>
      <c r="P23878" t="s">
        <v>16</v>
      </c>
    </row>
    <row r="23879" spans="1:16" x14ac:dyDescent="0.25">
      <c r="A23879" t="s">
        <v>65273</v>
      </c>
      <c r="B23879" t="s">
        <v>65274</v>
      </c>
      <c r="C23879" t="s">
        <v>269</v>
      </c>
      <c r="F23879" t="s">
        <v>24</v>
      </c>
      <c r="G23879">
        <v>150000</v>
      </c>
      <c r="I23879">
        <v>0</v>
      </c>
      <c r="J23879" s="3">
        <v>44995.045138888891</v>
      </c>
      <c r="K23879" s="3">
        <v>45005.083333333336</v>
      </c>
      <c r="L23879" s="3">
        <v>45005.104166666664</v>
      </c>
      <c r="M23879" t="s">
        <v>65275</v>
      </c>
      <c r="N23879" s="5" t="s">
        <v>18</v>
      </c>
      <c r="P23879" t="s">
        <v>16</v>
      </c>
    </row>
    <row r="23880" spans="1:16" x14ac:dyDescent="0.25">
      <c r="A23880" t="s">
        <v>65276</v>
      </c>
      <c r="B23880" t="s">
        <v>65277</v>
      </c>
      <c r="C23880" t="s">
        <v>23</v>
      </c>
      <c r="F23880" t="s">
        <v>24</v>
      </c>
      <c r="G23880">
        <v>0</v>
      </c>
      <c r="I23880">
        <v>0</v>
      </c>
      <c r="J23880" s="3">
        <v>44965.46597222222</v>
      </c>
      <c r="K23880" s="3">
        <v>44975.416666666664</v>
      </c>
      <c r="L23880" s="3">
        <v>44975.4375</v>
      </c>
      <c r="M23880" t="s">
        <v>65278</v>
      </c>
      <c r="N23880" s="5" t="s">
        <v>18</v>
      </c>
      <c r="P23880" t="s">
        <v>16</v>
      </c>
    </row>
    <row r="23881" spans="1:16" x14ac:dyDescent="0.25">
      <c r="A23881" t="s">
        <v>65279</v>
      </c>
      <c r="B23881" t="s">
        <v>65280</v>
      </c>
      <c r="C23881" t="s">
        <v>269</v>
      </c>
      <c r="F23881" t="s">
        <v>51</v>
      </c>
      <c r="G23881">
        <v>0</v>
      </c>
      <c r="H23881" s="6"/>
      <c r="I23881">
        <v>0</v>
      </c>
      <c r="J23881" s="3">
        <v>44989.329861111109</v>
      </c>
      <c r="K23881" s="3">
        <v>44999.291666666664</v>
      </c>
      <c r="L23881" s="3">
        <v>44999.3125</v>
      </c>
      <c r="M23881" t="s">
        <v>65281</v>
      </c>
      <c r="N23881" s="5" t="s">
        <v>18</v>
      </c>
      <c r="P23881" t="s">
        <v>16</v>
      </c>
    </row>
    <row r="23882" spans="1:16" x14ac:dyDescent="0.25">
      <c r="A23882" t="s">
        <v>65279</v>
      </c>
      <c r="B23882" t="s">
        <v>65282</v>
      </c>
      <c r="C23882" t="s">
        <v>269</v>
      </c>
      <c r="F23882" t="s">
        <v>51</v>
      </c>
      <c r="G23882">
        <v>0</v>
      </c>
      <c r="H23882" s="6"/>
      <c r="I23882">
        <v>0</v>
      </c>
      <c r="J23882" s="3">
        <v>44989.329861111109</v>
      </c>
      <c r="K23882" s="3">
        <v>44999.291666666664</v>
      </c>
      <c r="L23882" s="3">
        <v>44999.3125</v>
      </c>
      <c r="M23882" t="s">
        <v>65283</v>
      </c>
      <c r="N23882" s="5" t="s">
        <v>18</v>
      </c>
      <c r="P23882" t="s">
        <v>16</v>
      </c>
    </row>
    <row r="23883" spans="1:16" x14ac:dyDescent="0.25">
      <c r="A23883" t="s">
        <v>65284</v>
      </c>
      <c r="B23883" t="s">
        <v>65285</v>
      </c>
      <c r="C23883" t="s">
        <v>214</v>
      </c>
      <c r="D23883">
        <v>180017</v>
      </c>
      <c r="G23883">
        <v>0</v>
      </c>
      <c r="I23883">
        <v>0</v>
      </c>
      <c r="J23883" s="3">
        <v>44896.105555555558</v>
      </c>
      <c r="K23883" s="3">
        <v>44907.125</v>
      </c>
      <c r="L23883" s="3">
        <v>44907.145833333336</v>
      </c>
      <c r="M23883" t="s">
        <v>65286</v>
      </c>
      <c r="N23883" s="5" t="s">
        <v>18</v>
      </c>
      <c r="P23883" t="s">
        <v>16</v>
      </c>
    </row>
    <row r="23884" spans="1:16" x14ac:dyDescent="0.25">
      <c r="A23884" t="s">
        <v>65287</v>
      </c>
      <c r="B23884" t="s">
        <v>65288</v>
      </c>
      <c r="C23884" t="s">
        <v>23</v>
      </c>
      <c r="F23884" t="s">
        <v>38</v>
      </c>
      <c r="G23884">
        <v>0</v>
      </c>
      <c r="I23884">
        <v>0</v>
      </c>
      <c r="J23884" s="3">
        <v>44989.240972222222</v>
      </c>
      <c r="K23884" s="3">
        <v>44999.25</v>
      </c>
      <c r="L23884" s="3">
        <v>44999.270833333336</v>
      </c>
      <c r="M23884" t="s">
        <v>65289</v>
      </c>
      <c r="N23884" s="5" t="s">
        <v>18</v>
      </c>
      <c r="P23884" t="s">
        <v>16</v>
      </c>
    </row>
    <row r="23885" spans="1:16" x14ac:dyDescent="0.25">
      <c r="A23885" t="s">
        <v>65290</v>
      </c>
      <c r="B23885" t="s">
        <v>65291</v>
      </c>
      <c r="C23885" t="s">
        <v>23</v>
      </c>
      <c r="F23885" t="s">
        <v>22</v>
      </c>
      <c r="G23885">
        <v>0</v>
      </c>
      <c r="I23885">
        <v>0</v>
      </c>
      <c r="J23885" s="3">
        <v>44886.39166666667</v>
      </c>
      <c r="K23885" s="3">
        <v>44888.416666666664</v>
      </c>
      <c r="L23885" s="3">
        <v>44888.416666666664</v>
      </c>
      <c r="M23885" t="s">
        <v>65292</v>
      </c>
      <c r="N23885" s="5" t="s">
        <v>18</v>
      </c>
      <c r="P23885" t="s">
        <v>16</v>
      </c>
    </row>
    <row r="23886" spans="1:16" x14ac:dyDescent="0.25">
      <c r="A23886" t="s">
        <v>65293</v>
      </c>
      <c r="B23886" t="s">
        <v>65294</v>
      </c>
      <c r="C23886" t="s">
        <v>23</v>
      </c>
      <c r="F23886" t="s">
        <v>33</v>
      </c>
      <c r="G23886">
        <v>0</v>
      </c>
      <c r="I23886">
        <v>0</v>
      </c>
      <c r="J23886" s="3">
        <v>44949.368055555555</v>
      </c>
      <c r="K23886" s="3">
        <v>44959.375</v>
      </c>
      <c r="L23886" s="3">
        <v>44959.395833333336</v>
      </c>
      <c r="M23886" t="s">
        <v>65295</v>
      </c>
      <c r="N23886" s="5" t="s">
        <v>18</v>
      </c>
      <c r="P23886" t="s">
        <v>16</v>
      </c>
    </row>
    <row r="23887" spans="1:16" x14ac:dyDescent="0.25">
      <c r="A23887" t="s">
        <v>65296</v>
      </c>
      <c r="B23887" t="s">
        <v>65297</v>
      </c>
      <c r="C23887" t="s">
        <v>231</v>
      </c>
      <c r="D23887">
        <v>580020</v>
      </c>
      <c r="G23887">
        <v>0</v>
      </c>
      <c r="H23887" s="6"/>
      <c r="I23887">
        <v>0</v>
      </c>
      <c r="J23887" s="3">
        <v>44917.209027777775</v>
      </c>
      <c r="K23887" s="3">
        <v>44928.166666666664</v>
      </c>
      <c r="L23887" s="3">
        <v>44928.1875</v>
      </c>
      <c r="M23887" t="s">
        <v>65298</v>
      </c>
      <c r="N23887" t="s">
        <v>18</v>
      </c>
      <c r="P23887" t="s">
        <v>16</v>
      </c>
    </row>
    <row r="23888" spans="1:16" x14ac:dyDescent="0.25">
      <c r="A23888" t="s">
        <v>65299</v>
      </c>
      <c r="B23888" t="s">
        <v>65300</v>
      </c>
      <c r="C23888" t="s">
        <v>23</v>
      </c>
      <c r="F23888" t="s">
        <v>40</v>
      </c>
      <c r="G23888">
        <v>0</v>
      </c>
      <c r="H23888" s="6"/>
      <c r="I23888">
        <v>0</v>
      </c>
      <c r="J23888" s="3">
        <v>44977.296527777777</v>
      </c>
      <c r="K23888" s="3">
        <v>44987.291666666664</v>
      </c>
      <c r="L23888" s="3">
        <v>44987.3125</v>
      </c>
      <c r="M23888" t="s">
        <v>65301</v>
      </c>
      <c r="N23888" s="5" t="s">
        <v>18</v>
      </c>
      <c r="P23888" t="s">
        <v>16</v>
      </c>
    </row>
    <row r="23889" spans="1:16" x14ac:dyDescent="0.25">
      <c r="A23889" t="s">
        <v>65302</v>
      </c>
      <c r="B23889" t="s">
        <v>65303</v>
      </c>
      <c r="C23889" t="s">
        <v>291</v>
      </c>
      <c r="D23889">
        <v>110011</v>
      </c>
      <c r="G23889">
        <v>0</v>
      </c>
      <c r="I23889">
        <v>0</v>
      </c>
      <c r="J23889" s="3">
        <v>44925.154166666667</v>
      </c>
      <c r="K23889" s="3">
        <v>44936.166666666664</v>
      </c>
      <c r="L23889" s="3">
        <v>44936.1875</v>
      </c>
      <c r="M23889" t="s">
        <v>65304</v>
      </c>
      <c r="N23889" s="5" t="s">
        <v>18</v>
      </c>
      <c r="P23889" t="s">
        <v>16</v>
      </c>
    </row>
    <row r="23890" spans="1:16" x14ac:dyDescent="0.25">
      <c r="A23890" t="s">
        <v>65302</v>
      </c>
      <c r="B23890" t="s">
        <v>65305</v>
      </c>
      <c r="C23890" t="s">
        <v>813</v>
      </c>
      <c r="D23890">
        <v>192101</v>
      </c>
      <c r="G23890">
        <v>0</v>
      </c>
      <c r="I23890">
        <v>0</v>
      </c>
      <c r="J23890" s="3">
        <v>44937.502083333333</v>
      </c>
      <c r="K23890" s="3">
        <v>44947.041666666664</v>
      </c>
      <c r="L23890" s="3">
        <v>44947.0625</v>
      </c>
      <c r="M23890" t="s">
        <v>65306</v>
      </c>
      <c r="N23890" s="5" t="s">
        <v>18</v>
      </c>
      <c r="P23890" t="s">
        <v>16</v>
      </c>
    </row>
    <row r="23891" spans="1:16" x14ac:dyDescent="0.25">
      <c r="A23891" t="s">
        <v>65307</v>
      </c>
      <c r="B23891" t="s">
        <v>65308</v>
      </c>
      <c r="C23891" t="s">
        <v>65309</v>
      </c>
      <c r="D23891">
        <v>522237</v>
      </c>
      <c r="G23891">
        <v>0</v>
      </c>
      <c r="H23891" s="6"/>
      <c r="I23891">
        <v>0</v>
      </c>
      <c r="J23891" s="3">
        <v>45027.154166666667</v>
      </c>
      <c r="K23891" s="3">
        <v>45037.25</v>
      </c>
      <c r="L23891" s="3">
        <v>45037.270833333336</v>
      </c>
      <c r="M23891" t="s">
        <v>65310</v>
      </c>
      <c r="N23891" s="5" t="s">
        <v>18</v>
      </c>
      <c r="P23891" t="s">
        <v>16</v>
      </c>
    </row>
    <row r="23892" spans="1:16" x14ac:dyDescent="0.25">
      <c r="A23892" t="s">
        <v>65311</v>
      </c>
      <c r="B23892" t="s">
        <v>65312</v>
      </c>
      <c r="C23892" t="s">
        <v>23</v>
      </c>
      <c r="F23892" t="s">
        <v>33</v>
      </c>
      <c r="G23892">
        <v>0</v>
      </c>
      <c r="H23892" s="6"/>
      <c r="I23892">
        <v>0</v>
      </c>
      <c r="J23892" s="3">
        <v>44974.457638888889</v>
      </c>
      <c r="K23892" s="3">
        <v>44985.458333333336</v>
      </c>
      <c r="L23892" s="3">
        <v>44985.479166666664</v>
      </c>
      <c r="M23892" t="s">
        <v>65313</v>
      </c>
      <c r="N23892" s="5" t="s">
        <v>18</v>
      </c>
      <c r="P23892" t="s">
        <v>16</v>
      </c>
    </row>
    <row r="23893" spans="1:16" x14ac:dyDescent="0.25">
      <c r="A23893" t="s">
        <v>65314</v>
      </c>
      <c r="B23893" t="s">
        <v>65315</v>
      </c>
      <c r="C23893" t="s">
        <v>278</v>
      </c>
      <c r="D23893">
        <v>586121</v>
      </c>
      <c r="G23893">
        <v>0</v>
      </c>
      <c r="I23893">
        <v>0</v>
      </c>
      <c r="J23893" s="3">
        <v>44875.536111111112</v>
      </c>
      <c r="K23893" s="3">
        <v>44882.041666666664</v>
      </c>
      <c r="L23893" s="3">
        <v>44882.0625</v>
      </c>
      <c r="M23893" t="s">
        <v>65316</v>
      </c>
      <c r="N23893" s="5" t="s">
        <v>18</v>
      </c>
      <c r="P23893" t="s">
        <v>16</v>
      </c>
    </row>
    <row r="23894" spans="1:16" x14ac:dyDescent="0.25">
      <c r="A23894" t="s">
        <v>65314</v>
      </c>
      <c r="B23894" t="s">
        <v>65317</v>
      </c>
      <c r="C23894" t="s">
        <v>997</v>
      </c>
      <c r="D23894">
        <v>110064</v>
      </c>
      <c r="G23894">
        <v>0</v>
      </c>
      <c r="I23894">
        <v>0</v>
      </c>
      <c r="J23894" s="3">
        <v>44902.179166666669</v>
      </c>
      <c r="K23894" s="3">
        <v>44912.208333333336</v>
      </c>
      <c r="L23894" s="3">
        <v>44912.229166666664</v>
      </c>
      <c r="M23894" t="s">
        <v>65318</v>
      </c>
      <c r="N23894" s="5" t="s">
        <v>18</v>
      </c>
      <c r="P23894" t="s">
        <v>16</v>
      </c>
    </row>
    <row r="23895" spans="1:16" x14ac:dyDescent="0.25">
      <c r="A23895" t="s">
        <v>65314</v>
      </c>
      <c r="B23895" t="s">
        <v>65319</v>
      </c>
      <c r="C23895" t="s">
        <v>959</v>
      </c>
      <c r="D23895">
        <v>191101</v>
      </c>
      <c r="G23895">
        <v>0</v>
      </c>
      <c r="I23895">
        <v>50000</v>
      </c>
      <c r="J23895" s="3">
        <v>44873.500694444447</v>
      </c>
      <c r="K23895" s="3">
        <v>44883.375</v>
      </c>
      <c r="L23895" s="3">
        <v>44883.395833333336</v>
      </c>
      <c r="M23895" t="s">
        <v>65320</v>
      </c>
      <c r="N23895" s="5" t="s">
        <v>18</v>
      </c>
      <c r="P23895" t="s">
        <v>16</v>
      </c>
    </row>
    <row r="23896" spans="1:16" x14ac:dyDescent="0.25">
      <c r="A23896" t="s">
        <v>65321</v>
      </c>
      <c r="B23896" t="s">
        <v>65322</v>
      </c>
      <c r="C23896" t="s">
        <v>647</v>
      </c>
      <c r="D23896">
        <v>400001</v>
      </c>
      <c r="G23896">
        <v>0</v>
      </c>
      <c r="I23896">
        <v>0</v>
      </c>
      <c r="J23896" s="3">
        <v>44943.378472222219</v>
      </c>
      <c r="K23896" s="3">
        <v>44954.208333333336</v>
      </c>
      <c r="L23896" s="3">
        <v>44954.229166666664</v>
      </c>
      <c r="M23896" t="s">
        <v>65323</v>
      </c>
      <c r="N23896" s="5" t="s">
        <v>18</v>
      </c>
      <c r="P23896" t="s">
        <v>16</v>
      </c>
    </row>
    <row r="23897" spans="1:16" x14ac:dyDescent="0.25">
      <c r="A23897" t="s">
        <v>65324</v>
      </c>
      <c r="B23897" t="s">
        <v>65325</v>
      </c>
      <c r="C23897" t="s">
        <v>109</v>
      </c>
      <c r="D23897">
        <v>631006</v>
      </c>
      <c r="G23897">
        <v>0</v>
      </c>
      <c r="I23897">
        <v>0</v>
      </c>
      <c r="J23897" s="3">
        <v>45030.530555555553</v>
      </c>
      <c r="K23897" s="3">
        <v>45040.041666666664</v>
      </c>
      <c r="L23897" s="3">
        <v>45040.0625</v>
      </c>
      <c r="M23897" t="s">
        <v>65326</v>
      </c>
      <c r="N23897" s="5" t="s">
        <v>18</v>
      </c>
      <c r="P23897" t="s">
        <v>16</v>
      </c>
    </row>
    <row r="23898" spans="1:16" x14ac:dyDescent="0.25">
      <c r="A23898" t="s">
        <v>65327</v>
      </c>
      <c r="B23898" t="s">
        <v>65328</v>
      </c>
      <c r="C23898" t="s">
        <v>109</v>
      </c>
      <c r="D23898">
        <v>249141</v>
      </c>
      <c r="G23898">
        <v>0</v>
      </c>
      <c r="I23898">
        <v>0</v>
      </c>
      <c r="J23898" s="3">
        <v>45010.249305555553</v>
      </c>
      <c r="K23898" s="3">
        <v>45020.25</v>
      </c>
      <c r="L23898" s="3">
        <v>45020.270833333336</v>
      </c>
      <c r="M23898" t="s">
        <v>65329</v>
      </c>
      <c r="N23898" s="5" t="s">
        <v>18</v>
      </c>
      <c r="P23898" t="s">
        <v>16</v>
      </c>
    </row>
    <row r="23899" spans="1:16" x14ac:dyDescent="0.25">
      <c r="A23899" t="s">
        <v>65330</v>
      </c>
      <c r="B23899" t="s">
        <v>65331</v>
      </c>
      <c r="C23899" t="s">
        <v>129</v>
      </c>
      <c r="D23899">
        <v>441104</v>
      </c>
      <c r="G23899">
        <v>0</v>
      </c>
      <c r="H23899" s="6"/>
      <c r="I23899">
        <v>0</v>
      </c>
      <c r="J23899" s="3">
        <v>45040.314583333333</v>
      </c>
      <c r="K23899" s="3">
        <v>45061.125</v>
      </c>
      <c r="L23899" s="3">
        <v>45061.145833333336</v>
      </c>
      <c r="M23899" t="s">
        <v>65332</v>
      </c>
      <c r="N23899" s="5" t="s">
        <v>18</v>
      </c>
      <c r="P23899" t="s">
        <v>16</v>
      </c>
    </row>
    <row r="23900" spans="1:16" x14ac:dyDescent="0.25">
      <c r="A23900" t="s">
        <v>65333</v>
      </c>
      <c r="B23900" t="s">
        <v>65334</v>
      </c>
      <c r="C23900" t="s">
        <v>997</v>
      </c>
      <c r="D23900">
        <v>110004</v>
      </c>
      <c r="G23900">
        <v>0</v>
      </c>
      <c r="I23900">
        <v>0</v>
      </c>
      <c r="J23900" s="3">
        <v>44970.223611111112</v>
      </c>
      <c r="K23900" s="3">
        <v>44980.25</v>
      </c>
      <c r="L23900" s="3">
        <v>44980.270833333336</v>
      </c>
      <c r="M23900" t="s">
        <v>65335</v>
      </c>
      <c r="N23900" s="5" t="s">
        <v>18</v>
      </c>
      <c r="P23900" t="s">
        <v>16</v>
      </c>
    </row>
    <row r="23901" spans="1:16" x14ac:dyDescent="0.25">
      <c r="A23901" t="s">
        <v>65333</v>
      </c>
      <c r="B23901" t="s">
        <v>65336</v>
      </c>
      <c r="C23901" t="s">
        <v>997</v>
      </c>
      <c r="D23901">
        <v>110004</v>
      </c>
      <c r="G23901">
        <v>0</v>
      </c>
      <c r="H23901" s="6"/>
      <c r="I23901">
        <v>0</v>
      </c>
      <c r="J23901" s="3">
        <v>45036.150694444441</v>
      </c>
      <c r="K23901" s="3">
        <v>45047.166666666664</v>
      </c>
      <c r="L23901" s="3">
        <v>45047.1875</v>
      </c>
      <c r="M23901" t="s">
        <v>65337</v>
      </c>
      <c r="N23901" s="5" t="s">
        <v>18</v>
      </c>
      <c r="P23901" t="s">
        <v>16</v>
      </c>
    </row>
    <row r="23902" spans="1:16" x14ac:dyDescent="0.25">
      <c r="A23902" t="s">
        <v>65333</v>
      </c>
      <c r="B23902" t="s">
        <v>65338</v>
      </c>
      <c r="C23902" t="s">
        <v>997</v>
      </c>
      <c r="D23902">
        <v>110002</v>
      </c>
      <c r="G23902">
        <v>0</v>
      </c>
      <c r="H23902" s="6"/>
      <c r="I23902">
        <v>0</v>
      </c>
      <c r="J23902" s="3">
        <v>45041.157638888886</v>
      </c>
      <c r="K23902" s="3">
        <v>45051.166666666664</v>
      </c>
      <c r="L23902" s="3">
        <v>45051.1875</v>
      </c>
      <c r="M23902" t="s">
        <v>65339</v>
      </c>
      <c r="N23902" s="5" t="s">
        <v>18</v>
      </c>
      <c r="P23902" t="s">
        <v>16</v>
      </c>
    </row>
    <row r="23903" spans="1:16" x14ac:dyDescent="0.25">
      <c r="A23903" t="s">
        <v>65340</v>
      </c>
      <c r="B23903" t="s">
        <v>65341</v>
      </c>
      <c r="C23903" t="s">
        <v>800</v>
      </c>
      <c r="D23903">
        <v>457661</v>
      </c>
      <c r="G23903">
        <v>0</v>
      </c>
      <c r="I23903">
        <v>1535000</v>
      </c>
      <c r="J23903" s="3">
        <v>44879.25</v>
      </c>
      <c r="K23903" s="3">
        <v>44889.25</v>
      </c>
      <c r="L23903" s="3">
        <v>44889.270833333336</v>
      </c>
      <c r="M23903" t="s">
        <v>65342</v>
      </c>
      <c r="N23903" s="5" t="s">
        <v>18</v>
      </c>
      <c r="P23903" t="s">
        <v>16</v>
      </c>
    </row>
    <row r="23904" spans="1:16" x14ac:dyDescent="0.25">
      <c r="A23904" t="s">
        <v>65343</v>
      </c>
      <c r="B23904" t="s">
        <v>65344</v>
      </c>
      <c r="C23904" t="s">
        <v>202</v>
      </c>
      <c r="D23904">
        <v>160071</v>
      </c>
      <c r="G23904">
        <v>0</v>
      </c>
      <c r="I23904">
        <v>0</v>
      </c>
      <c r="J23904" s="3">
        <v>45047.15347222222</v>
      </c>
      <c r="K23904" s="3">
        <v>45057.166666666664</v>
      </c>
      <c r="L23904" s="3">
        <v>45057.1875</v>
      </c>
      <c r="M23904" t="s">
        <v>65345</v>
      </c>
      <c r="N23904" s="5" t="s">
        <v>18</v>
      </c>
      <c r="P23904" t="s">
        <v>16</v>
      </c>
    </row>
    <row r="23905" spans="1:16" x14ac:dyDescent="0.25">
      <c r="A23905" t="s">
        <v>65346</v>
      </c>
      <c r="B23905" t="s">
        <v>65347</v>
      </c>
      <c r="C23905" t="s">
        <v>23</v>
      </c>
      <c r="F23905" t="s">
        <v>51</v>
      </c>
      <c r="G23905">
        <v>0</v>
      </c>
      <c r="I23905">
        <v>0</v>
      </c>
      <c r="J23905" s="3">
        <v>45005.430555555555</v>
      </c>
      <c r="K23905" s="3">
        <v>45015.375</v>
      </c>
      <c r="L23905" s="3">
        <v>45015.395833333336</v>
      </c>
      <c r="M23905" t="s">
        <v>65348</v>
      </c>
      <c r="N23905" s="5" t="s">
        <v>18</v>
      </c>
      <c r="P23905" t="s">
        <v>16</v>
      </c>
    </row>
    <row r="23906" spans="1:16" x14ac:dyDescent="0.25">
      <c r="A23906" t="s">
        <v>65349</v>
      </c>
      <c r="B23906" t="s">
        <v>65350</v>
      </c>
      <c r="C23906" t="s">
        <v>415</v>
      </c>
      <c r="D23906">
        <v>145101</v>
      </c>
      <c r="G23906">
        <v>10500000</v>
      </c>
      <c r="I23906">
        <v>0</v>
      </c>
      <c r="J23906" s="3">
        <v>44985.102083333331</v>
      </c>
      <c r="K23906" s="3">
        <v>44995.125</v>
      </c>
      <c r="L23906" s="3">
        <v>44995.145833333336</v>
      </c>
      <c r="M23906" t="s">
        <v>65351</v>
      </c>
      <c r="N23906" s="5" t="s">
        <v>18</v>
      </c>
      <c r="P23906" t="s">
        <v>16</v>
      </c>
    </row>
    <row r="23907" spans="1:16" x14ac:dyDescent="0.25">
      <c r="A23907" t="s">
        <v>65352</v>
      </c>
      <c r="B23907" t="s">
        <v>65353</v>
      </c>
      <c r="C23907" t="s">
        <v>212</v>
      </c>
      <c r="D23907">
        <v>500030</v>
      </c>
      <c r="G23907">
        <v>0</v>
      </c>
      <c r="I23907">
        <v>0</v>
      </c>
      <c r="J23907" s="3">
        <v>44876.121527777781</v>
      </c>
      <c r="K23907" s="3">
        <v>44897.208333333336</v>
      </c>
      <c r="L23907" s="3">
        <v>44897.229166666664</v>
      </c>
      <c r="M23907" t="s">
        <v>65354</v>
      </c>
      <c r="N23907" s="5" t="s">
        <v>18</v>
      </c>
      <c r="P23907" t="s">
        <v>16</v>
      </c>
    </row>
    <row r="23908" spans="1:16" x14ac:dyDescent="0.25">
      <c r="A23908" t="s">
        <v>65355</v>
      </c>
      <c r="B23908" t="s">
        <v>65356</v>
      </c>
      <c r="C23908" t="s">
        <v>220</v>
      </c>
      <c r="D23908">
        <v>600001</v>
      </c>
      <c r="G23908">
        <v>0</v>
      </c>
      <c r="H23908" s="6"/>
      <c r="I23908">
        <v>0</v>
      </c>
      <c r="J23908" s="3">
        <v>44953.156944444447</v>
      </c>
      <c r="K23908" s="3">
        <v>44973.083333333336</v>
      </c>
      <c r="L23908" s="3">
        <v>44973.104166666664</v>
      </c>
      <c r="M23908" t="s">
        <v>65357</v>
      </c>
      <c r="N23908" s="5" t="s">
        <v>18</v>
      </c>
      <c r="P23908" t="s">
        <v>16</v>
      </c>
    </row>
    <row r="23909" spans="1:16" x14ac:dyDescent="0.25">
      <c r="A23909" t="s">
        <v>65355</v>
      </c>
      <c r="B23909" t="s">
        <v>65358</v>
      </c>
      <c r="C23909" t="s">
        <v>220</v>
      </c>
      <c r="D23909">
        <v>600001</v>
      </c>
      <c r="G23909">
        <v>0</v>
      </c>
      <c r="I23909">
        <v>0</v>
      </c>
      <c r="J23909" s="3">
        <v>45041.51666666667</v>
      </c>
      <c r="K23909" s="3">
        <v>45058.083333333336</v>
      </c>
      <c r="L23909" s="3">
        <v>45058.104166666664</v>
      </c>
      <c r="M23909" t="s">
        <v>65359</v>
      </c>
      <c r="N23909" s="5" t="s">
        <v>18</v>
      </c>
      <c r="P23909" t="s">
        <v>16</v>
      </c>
    </row>
    <row r="23910" spans="1:16" x14ac:dyDescent="0.25">
      <c r="A23910" t="s">
        <v>65360</v>
      </c>
      <c r="B23910" t="s">
        <v>65361</v>
      </c>
      <c r="C23910" t="s">
        <v>23</v>
      </c>
      <c r="F23910" t="s">
        <v>110</v>
      </c>
      <c r="G23910">
        <v>500000</v>
      </c>
      <c r="I23910">
        <v>0</v>
      </c>
      <c r="J23910" s="3">
        <v>44990.429861111108</v>
      </c>
      <c r="K23910" s="3">
        <v>45000.375</v>
      </c>
      <c r="L23910" s="3">
        <v>45000.395833333336</v>
      </c>
      <c r="M23910" t="s">
        <v>65362</v>
      </c>
      <c r="N23910" s="5" t="s">
        <v>18</v>
      </c>
      <c r="P23910" t="s">
        <v>16</v>
      </c>
    </row>
    <row r="23911" spans="1:16" x14ac:dyDescent="0.25">
      <c r="A23911" t="s">
        <v>65363</v>
      </c>
      <c r="B23911" t="s">
        <v>65364</v>
      </c>
      <c r="C23911" t="s">
        <v>23</v>
      </c>
      <c r="F23911" t="s">
        <v>22</v>
      </c>
      <c r="G23911">
        <v>500000</v>
      </c>
      <c r="I23911">
        <v>0</v>
      </c>
      <c r="J23911" s="3">
        <v>44942.376388888886</v>
      </c>
      <c r="K23911" s="3">
        <v>44953.375</v>
      </c>
      <c r="L23911" s="3">
        <v>44953.395833333336</v>
      </c>
      <c r="M23911" t="s">
        <v>65365</v>
      </c>
      <c r="N23911" s="5" t="s">
        <v>18</v>
      </c>
      <c r="P23911" t="s">
        <v>16</v>
      </c>
    </row>
    <row r="23912" spans="1:16" x14ac:dyDescent="0.25">
      <c r="A23912" t="s">
        <v>65366</v>
      </c>
      <c r="B23912" t="s">
        <v>65367</v>
      </c>
      <c r="C23912" t="s">
        <v>44</v>
      </c>
      <c r="F23912" t="s">
        <v>43</v>
      </c>
      <c r="G23912">
        <v>0</v>
      </c>
      <c r="I23912">
        <v>0</v>
      </c>
      <c r="J23912" s="3">
        <v>44894.225694444445</v>
      </c>
      <c r="K23912" s="3">
        <v>44904.25</v>
      </c>
      <c r="L23912" s="3">
        <v>44904.270833333336</v>
      </c>
      <c r="M23912" t="s">
        <v>65368</v>
      </c>
      <c r="N23912" s="5" t="s">
        <v>18</v>
      </c>
      <c r="P23912" t="s">
        <v>16</v>
      </c>
    </row>
    <row r="23913" spans="1:16" x14ac:dyDescent="0.25">
      <c r="A23913" t="s">
        <v>65369</v>
      </c>
      <c r="B23913" t="s">
        <v>65370</v>
      </c>
      <c r="C23913" t="s">
        <v>23</v>
      </c>
      <c r="F23913" t="s">
        <v>22</v>
      </c>
      <c r="G23913">
        <v>0</v>
      </c>
      <c r="I23913">
        <v>0</v>
      </c>
      <c r="J23913" s="3">
        <v>44956.330555555556</v>
      </c>
      <c r="K23913" s="3">
        <v>44966.333333333336</v>
      </c>
      <c r="L23913" s="3">
        <v>44966.354166666664</v>
      </c>
      <c r="M23913" t="s">
        <v>65371</v>
      </c>
      <c r="N23913" s="5" t="s">
        <v>18</v>
      </c>
      <c r="P23913" t="s">
        <v>16</v>
      </c>
    </row>
    <row r="23914" spans="1:16" x14ac:dyDescent="0.25">
      <c r="A23914" t="s">
        <v>65372</v>
      </c>
      <c r="B23914" t="s">
        <v>65373</v>
      </c>
      <c r="C23914" t="s">
        <v>108</v>
      </c>
      <c r="F23914" t="s">
        <v>42</v>
      </c>
      <c r="G23914">
        <v>90000</v>
      </c>
      <c r="I23914">
        <v>0</v>
      </c>
      <c r="J23914" s="3">
        <v>44974.411111111112</v>
      </c>
      <c r="K23914" s="3">
        <v>44989.416666666664</v>
      </c>
      <c r="L23914" s="3">
        <v>44989.4375</v>
      </c>
      <c r="M23914" t="s">
        <v>65374</v>
      </c>
      <c r="N23914" s="5" t="s">
        <v>18</v>
      </c>
      <c r="P23914" t="s">
        <v>16</v>
      </c>
    </row>
    <row r="23915" spans="1:16" x14ac:dyDescent="0.25">
      <c r="A23915" t="s">
        <v>65375</v>
      </c>
      <c r="B23915" t="s">
        <v>65376</v>
      </c>
      <c r="C23915" t="s">
        <v>23</v>
      </c>
      <c r="F23915" t="s">
        <v>110</v>
      </c>
      <c r="G23915">
        <v>0</v>
      </c>
      <c r="I23915">
        <v>0</v>
      </c>
      <c r="J23915" s="3">
        <v>44985.460416666669</v>
      </c>
      <c r="K23915" s="3">
        <v>44995.375</v>
      </c>
      <c r="L23915" s="3">
        <v>44995.395833333336</v>
      </c>
      <c r="M23915" t="s">
        <v>65377</v>
      </c>
      <c r="N23915" s="5" t="s">
        <v>18</v>
      </c>
      <c r="P23915" t="s">
        <v>16</v>
      </c>
    </row>
    <row r="23916" spans="1:16" x14ac:dyDescent="0.25">
      <c r="A23916" t="s">
        <v>65378</v>
      </c>
      <c r="B23916" t="s">
        <v>65379</v>
      </c>
      <c r="C23916" t="s">
        <v>306</v>
      </c>
      <c r="D23916">
        <v>194101</v>
      </c>
      <c r="G23916">
        <v>0</v>
      </c>
      <c r="H23916" s="6"/>
      <c r="I23916">
        <v>0</v>
      </c>
      <c r="J23916" s="3">
        <v>44972.203472222223</v>
      </c>
      <c r="K23916" s="3">
        <v>44982.208333333336</v>
      </c>
      <c r="L23916" s="3">
        <v>44982.229166666664</v>
      </c>
      <c r="M23916" t="s">
        <v>65380</v>
      </c>
      <c r="N23916" s="5" t="s">
        <v>18</v>
      </c>
      <c r="P23916" t="s">
        <v>16</v>
      </c>
    </row>
    <row r="23917" spans="1:16" x14ac:dyDescent="0.25">
      <c r="A23917" t="s">
        <v>65381</v>
      </c>
      <c r="B23917" t="s">
        <v>65382</v>
      </c>
      <c r="C23917" t="s">
        <v>23</v>
      </c>
      <c r="F23917" t="s">
        <v>33</v>
      </c>
      <c r="G23917">
        <v>0</v>
      </c>
      <c r="H23917" s="6"/>
      <c r="I23917">
        <v>0</v>
      </c>
      <c r="J23917" s="3">
        <v>44964.313194444447</v>
      </c>
      <c r="K23917" s="3">
        <v>44975.333333333336</v>
      </c>
      <c r="L23917" s="3">
        <v>44975.354166666664</v>
      </c>
      <c r="M23917" t="s">
        <v>65383</v>
      </c>
      <c r="N23917" s="5" t="s">
        <v>18</v>
      </c>
      <c r="P23917" t="s">
        <v>16</v>
      </c>
    </row>
    <row r="23918" spans="1:16" x14ac:dyDescent="0.25">
      <c r="A23918" t="s">
        <v>65381</v>
      </c>
      <c r="B23918" t="s">
        <v>65382</v>
      </c>
      <c r="C23918" t="s">
        <v>23</v>
      </c>
      <c r="F23918" t="s">
        <v>33</v>
      </c>
      <c r="G23918">
        <v>0</v>
      </c>
      <c r="H23918" s="6"/>
      <c r="I23918">
        <v>0</v>
      </c>
      <c r="J23918" s="3">
        <v>44964.313194444447</v>
      </c>
      <c r="K23918" s="3">
        <v>44975.333333333336</v>
      </c>
      <c r="L23918" s="3">
        <v>44975.354166666664</v>
      </c>
      <c r="M23918" t="s">
        <v>65383</v>
      </c>
      <c r="N23918" s="5" t="s">
        <v>18</v>
      </c>
      <c r="P23918" t="s">
        <v>16</v>
      </c>
    </row>
    <row r="23919" spans="1:16" x14ac:dyDescent="0.25">
      <c r="A23919" t="s">
        <v>65384</v>
      </c>
      <c r="B23919" t="s">
        <v>65385</v>
      </c>
      <c r="C23919" t="s">
        <v>23</v>
      </c>
      <c r="F23919" t="s">
        <v>713</v>
      </c>
      <c r="G23919">
        <v>0</v>
      </c>
      <c r="I23919">
        <v>0</v>
      </c>
      <c r="J23919" s="3">
        <v>44931.322916666664</v>
      </c>
      <c r="K23919" s="3">
        <v>44942.333333333336</v>
      </c>
      <c r="L23919" s="3">
        <v>44942.354166666664</v>
      </c>
      <c r="M23919" t="s">
        <v>65386</v>
      </c>
      <c r="N23919" s="5" t="s">
        <v>18</v>
      </c>
      <c r="P23919" t="s">
        <v>16</v>
      </c>
    </row>
    <row r="23920" spans="1:16" x14ac:dyDescent="0.25">
      <c r="A23920" t="s">
        <v>65387</v>
      </c>
      <c r="B23920" t="s">
        <v>65388</v>
      </c>
      <c r="C23920" t="s">
        <v>23</v>
      </c>
      <c r="F23920" t="s">
        <v>57</v>
      </c>
      <c r="G23920">
        <v>8200</v>
      </c>
      <c r="I23920">
        <v>0</v>
      </c>
      <c r="J23920" s="3">
        <v>44945.085416666669</v>
      </c>
      <c r="K23920" s="3">
        <v>44956.125</v>
      </c>
      <c r="L23920" s="3">
        <v>44956.145833333336</v>
      </c>
      <c r="M23920" t="s">
        <v>65389</v>
      </c>
      <c r="N23920" t="s">
        <v>18</v>
      </c>
      <c r="P23920" t="s">
        <v>16</v>
      </c>
    </row>
    <row r="23921" spans="1:16" x14ac:dyDescent="0.25">
      <c r="A23921" t="s">
        <v>65390</v>
      </c>
      <c r="B23921" t="s">
        <v>65391</v>
      </c>
      <c r="C23921" t="s">
        <v>237</v>
      </c>
      <c r="D23921">
        <v>824101</v>
      </c>
      <c r="G23921">
        <v>0</v>
      </c>
      <c r="H23921" s="6"/>
      <c r="I23921">
        <v>0</v>
      </c>
      <c r="J23921" s="3">
        <v>44961.484027777777</v>
      </c>
      <c r="K23921" s="3">
        <v>44972.375</v>
      </c>
      <c r="L23921" s="3">
        <v>44972.395833333336</v>
      </c>
      <c r="M23921" t="s">
        <v>65392</v>
      </c>
      <c r="N23921" s="5" t="s">
        <v>18</v>
      </c>
      <c r="P23921" t="s">
        <v>16</v>
      </c>
    </row>
    <row r="23922" spans="1:16" x14ac:dyDescent="0.25">
      <c r="A23922" t="s">
        <v>65393</v>
      </c>
      <c r="B23922" t="s">
        <v>65394</v>
      </c>
      <c r="C23922" t="s">
        <v>450</v>
      </c>
      <c r="D23922">
        <v>313001</v>
      </c>
      <c r="G23922">
        <v>2200000</v>
      </c>
      <c r="H23922" s="6"/>
      <c r="I23922">
        <v>11000</v>
      </c>
      <c r="J23922" s="3">
        <v>44945.479861111111</v>
      </c>
      <c r="K23922" s="3">
        <v>44966.125</v>
      </c>
      <c r="L23922" s="3">
        <v>44966.145833333336</v>
      </c>
      <c r="M23922" t="s">
        <v>65395</v>
      </c>
      <c r="N23922" t="s">
        <v>18</v>
      </c>
      <c r="P23922" t="s">
        <v>16</v>
      </c>
    </row>
    <row r="23923" spans="1:16" x14ac:dyDescent="0.25">
      <c r="A23923" t="s">
        <v>65396</v>
      </c>
      <c r="B23923" t="s">
        <v>65397</v>
      </c>
      <c r="C23923" t="s">
        <v>68</v>
      </c>
      <c r="D23923">
        <v>682015</v>
      </c>
      <c r="G23923">
        <v>0</v>
      </c>
      <c r="H23923" s="6"/>
      <c r="I23923">
        <v>100000</v>
      </c>
      <c r="J23923" s="3">
        <v>44923.200694444444</v>
      </c>
      <c r="K23923" s="3">
        <v>44938.25</v>
      </c>
      <c r="L23923" s="3">
        <v>44938.270833333336</v>
      </c>
      <c r="M23923" t="s">
        <v>65398</v>
      </c>
      <c r="N23923" s="5" t="s">
        <v>18</v>
      </c>
      <c r="P23923" t="s">
        <v>16</v>
      </c>
    </row>
    <row r="23924" spans="1:16" x14ac:dyDescent="0.25">
      <c r="A23924" t="s">
        <v>65399</v>
      </c>
      <c r="B23924" t="s">
        <v>65400</v>
      </c>
      <c r="C23924" t="s">
        <v>109</v>
      </c>
      <c r="D23924">
        <v>174307</v>
      </c>
      <c r="G23924">
        <v>0</v>
      </c>
      <c r="I23924">
        <v>0</v>
      </c>
      <c r="J23924" s="3">
        <v>45052.058333333334</v>
      </c>
      <c r="K23924" s="3">
        <v>45094.083333333336</v>
      </c>
      <c r="L23924" s="3">
        <v>45094.104166666664</v>
      </c>
      <c r="M23924" t="s">
        <v>65401</v>
      </c>
      <c r="N23924" s="5" t="s">
        <v>18</v>
      </c>
      <c r="P23924" t="s">
        <v>16</v>
      </c>
    </row>
    <row r="23925" spans="1:16" x14ac:dyDescent="0.25">
      <c r="A23925" t="s">
        <v>65402</v>
      </c>
      <c r="B23925" t="s">
        <v>65403</v>
      </c>
      <c r="C23925" t="s">
        <v>997</v>
      </c>
      <c r="D23925">
        <v>700072</v>
      </c>
      <c r="G23925">
        <v>0</v>
      </c>
      <c r="I23925">
        <v>0</v>
      </c>
      <c r="J23925" s="3">
        <v>44970.515972222223</v>
      </c>
      <c r="K23925" s="3">
        <v>44981.416666666664</v>
      </c>
      <c r="L23925" s="3">
        <v>44981.4375</v>
      </c>
      <c r="M23925" t="s">
        <v>65404</v>
      </c>
      <c r="N23925" s="5" t="s">
        <v>18</v>
      </c>
      <c r="P23925" t="s">
        <v>16</v>
      </c>
    </row>
    <row r="23926" spans="1:16" x14ac:dyDescent="0.25">
      <c r="A23926" t="s">
        <v>65402</v>
      </c>
      <c r="B23926" t="s">
        <v>65405</v>
      </c>
      <c r="C23926" t="s">
        <v>997</v>
      </c>
      <c r="D23926">
        <v>110002</v>
      </c>
      <c r="G23926">
        <v>0</v>
      </c>
      <c r="H23926" s="6"/>
      <c r="I23926">
        <v>0</v>
      </c>
      <c r="J23926" s="3">
        <v>44946.451388888891</v>
      </c>
      <c r="K23926" s="3">
        <v>44949.458333333336</v>
      </c>
      <c r="L23926" s="3">
        <v>44949.479166666664</v>
      </c>
      <c r="M23926" t="s">
        <v>65406</v>
      </c>
      <c r="N23926" s="5" t="s">
        <v>18</v>
      </c>
      <c r="P23926" t="s">
        <v>16</v>
      </c>
    </row>
    <row r="23927" spans="1:16" x14ac:dyDescent="0.25">
      <c r="A23927" t="s">
        <v>65402</v>
      </c>
      <c r="B23927" t="s">
        <v>65407</v>
      </c>
      <c r="C23927" t="s">
        <v>82</v>
      </c>
      <c r="D23927">
        <v>695013</v>
      </c>
      <c r="G23927">
        <v>0</v>
      </c>
      <c r="H23927" s="6"/>
      <c r="I23927">
        <v>0</v>
      </c>
      <c r="J23927" s="3">
        <v>45044.45416666667</v>
      </c>
      <c r="K23927" s="3">
        <v>45054.458333333336</v>
      </c>
      <c r="L23927" s="3">
        <v>45054.479166666664</v>
      </c>
      <c r="M23927" t="s">
        <v>65408</v>
      </c>
      <c r="N23927" s="5" t="s">
        <v>18</v>
      </c>
      <c r="P23927" t="s">
        <v>16</v>
      </c>
    </row>
    <row r="23928" spans="1:16" x14ac:dyDescent="0.25">
      <c r="A23928" t="s">
        <v>65409</v>
      </c>
      <c r="B23928" t="s">
        <v>65410</v>
      </c>
      <c r="C23928" t="s">
        <v>997</v>
      </c>
      <c r="D23928">
        <v>700072</v>
      </c>
      <c r="G23928">
        <v>0</v>
      </c>
      <c r="I23928">
        <v>0</v>
      </c>
      <c r="J23928" s="3">
        <v>44930.186111111114</v>
      </c>
      <c r="K23928" s="3">
        <v>44942.333333333336</v>
      </c>
      <c r="L23928" s="3">
        <v>44942.354166666664</v>
      </c>
      <c r="M23928" t="s">
        <v>65411</v>
      </c>
      <c r="N23928" s="5" t="s">
        <v>18</v>
      </c>
      <c r="P23928" t="s">
        <v>16</v>
      </c>
    </row>
    <row r="23929" spans="1:16" x14ac:dyDescent="0.25">
      <c r="A23929" t="s">
        <v>65412</v>
      </c>
      <c r="B23929" t="s">
        <v>65413</v>
      </c>
      <c r="C23929" t="s">
        <v>23</v>
      </c>
      <c r="F23929" t="s">
        <v>57</v>
      </c>
      <c r="G23929">
        <v>0</v>
      </c>
      <c r="I23929">
        <v>0</v>
      </c>
      <c r="J23929" s="3">
        <v>44989.275694444441</v>
      </c>
      <c r="K23929" s="3">
        <v>44998.25</v>
      </c>
      <c r="L23929" s="3">
        <v>44998.270833333336</v>
      </c>
      <c r="M23929" t="s">
        <v>65414</v>
      </c>
      <c r="N23929" s="5" t="s">
        <v>18</v>
      </c>
      <c r="P23929" t="s">
        <v>16</v>
      </c>
    </row>
    <row r="23930" spans="1:16" x14ac:dyDescent="0.25">
      <c r="A23930" t="s">
        <v>65415</v>
      </c>
      <c r="B23930" t="s">
        <v>65416</v>
      </c>
      <c r="C23930" t="s">
        <v>23</v>
      </c>
      <c r="F23930" t="s">
        <v>55</v>
      </c>
      <c r="G23930">
        <v>500000</v>
      </c>
      <c r="I23930">
        <v>0</v>
      </c>
      <c r="J23930" s="3">
        <v>44965.263888888891</v>
      </c>
      <c r="K23930" s="3">
        <v>44975.291666666664</v>
      </c>
      <c r="L23930" s="3">
        <v>44975.3125</v>
      </c>
      <c r="M23930" t="s">
        <v>65417</v>
      </c>
      <c r="N23930" s="5" t="s">
        <v>18</v>
      </c>
      <c r="P23930" t="s">
        <v>16</v>
      </c>
    </row>
    <row r="23931" spans="1:16" x14ac:dyDescent="0.25">
      <c r="A23931" t="s">
        <v>65418</v>
      </c>
      <c r="B23931" t="s">
        <v>65419</v>
      </c>
      <c r="C23931" t="s">
        <v>72</v>
      </c>
      <c r="F23931" t="s">
        <v>25</v>
      </c>
      <c r="G23931">
        <v>0</v>
      </c>
      <c r="I23931">
        <v>0</v>
      </c>
      <c r="J23931" s="3">
        <v>44893.133333333331</v>
      </c>
      <c r="K23931" s="3">
        <v>44914.166666666664</v>
      </c>
      <c r="L23931" s="3">
        <v>44914.1875</v>
      </c>
      <c r="M23931" t="s">
        <v>65420</v>
      </c>
      <c r="N23931" s="5" t="s">
        <v>18</v>
      </c>
      <c r="P23931" t="s">
        <v>16</v>
      </c>
    </row>
    <row r="23932" spans="1:16" x14ac:dyDescent="0.25">
      <c r="A23932" t="s">
        <v>65421</v>
      </c>
      <c r="B23932" t="s">
        <v>65422</v>
      </c>
      <c r="C23932" t="s">
        <v>72</v>
      </c>
      <c r="F23932" t="s">
        <v>25</v>
      </c>
      <c r="G23932">
        <v>0</v>
      </c>
      <c r="I23932">
        <v>0</v>
      </c>
      <c r="J23932" s="3">
        <v>45008.158333333333</v>
      </c>
      <c r="K23932" s="3">
        <v>45029.5</v>
      </c>
      <c r="L23932" s="3">
        <v>45029.520833333336</v>
      </c>
      <c r="M23932" t="s">
        <v>65423</v>
      </c>
      <c r="N23932" s="5" t="s">
        <v>18</v>
      </c>
      <c r="P23932" t="s">
        <v>16</v>
      </c>
    </row>
    <row r="23933" spans="1:16" x14ac:dyDescent="0.25">
      <c r="A23933" t="s">
        <v>65424</v>
      </c>
      <c r="B23933" t="s">
        <v>65425</v>
      </c>
      <c r="C23933" t="s">
        <v>108</v>
      </c>
      <c r="F23933" t="s">
        <v>73</v>
      </c>
      <c r="G23933">
        <v>0</v>
      </c>
      <c r="H23933" s="6"/>
      <c r="I23933">
        <v>0</v>
      </c>
      <c r="J23933" s="3">
        <v>44980.244444444441</v>
      </c>
      <c r="K23933" s="3">
        <v>45001.458333333336</v>
      </c>
      <c r="L23933" s="3">
        <v>45001.479166666664</v>
      </c>
      <c r="M23933" t="s">
        <v>65426</v>
      </c>
      <c r="N23933" s="5" t="s">
        <v>18</v>
      </c>
      <c r="P23933" t="s">
        <v>16</v>
      </c>
    </row>
    <row r="23934" spans="1:16" x14ac:dyDescent="0.25">
      <c r="A23934" t="s">
        <v>65427</v>
      </c>
      <c r="B23934" t="s">
        <v>65428</v>
      </c>
      <c r="C23934" t="s">
        <v>415</v>
      </c>
      <c r="D23934">
        <v>380004</v>
      </c>
      <c r="G23934">
        <v>0</v>
      </c>
      <c r="I23934">
        <v>0</v>
      </c>
      <c r="J23934" s="3">
        <v>44939.148611111108</v>
      </c>
      <c r="K23934" s="3">
        <v>44949.166666666664</v>
      </c>
      <c r="L23934" s="3">
        <v>44949.1875</v>
      </c>
      <c r="M23934" t="s">
        <v>65429</v>
      </c>
      <c r="N23934" s="5" t="s">
        <v>18</v>
      </c>
      <c r="P23934" t="s">
        <v>16</v>
      </c>
    </row>
    <row r="23935" spans="1:16" x14ac:dyDescent="0.25">
      <c r="A23935" t="s">
        <v>65430</v>
      </c>
      <c r="B23935" t="s">
        <v>65431</v>
      </c>
      <c r="C23935" t="s">
        <v>23</v>
      </c>
      <c r="F23935" t="s">
        <v>55</v>
      </c>
      <c r="G23935">
        <v>0</v>
      </c>
      <c r="I23935">
        <v>0</v>
      </c>
      <c r="J23935" s="3">
        <v>44903.521527777775</v>
      </c>
      <c r="K23935" s="3">
        <v>44910.041666666664</v>
      </c>
      <c r="L23935" s="3">
        <v>44910.0625</v>
      </c>
      <c r="M23935" t="s">
        <v>65432</v>
      </c>
      <c r="N23935" s="5" t="s">
        <v>18</v>
      </c>
      <c r="P23935" t="s">
        <v>16</v>
      </c>
    </row>
    <row r="23936" spans="1:16" x14ac:dyDescent="0.25">
      <c r="A23936" s="4" t="s">
        <v>65433</v>
      </c>
      <c r="B23936" t="s">
        <v>65434</v>
      </c>
      <c r="C23936" t="s">
        <v>468</v>
      </c>
      <c r="D23936">
        <v>193123</v>
      </c>
      <c r="G23936">
        <v>0</v>
      </c>
      <c r="H23936" s="6"/>
      <c r="I23936">
        <v>0</v>
      </c>
      <c r="J23936" s="3">
        <v>44993.438888888886</v>
      </c>
      <c r="K23936" s="3">
        <v>45005.375</v>
      </c>
      <c r="L23936" s="3">
        <v>45005.395833333336</v>
      </c>
      <c r="M23936" t="s">
        <v>65435</v>
      </c>
      <c r="N23936" s="5" t="s">
        <v>18</v>
      </c>
      <c r="P23936" t="s">
        <v>16</v>
      </c>
    </row>
    <row r="23937" spans="1:16" x14ac:dyDescent="0.25">
      <c r="A23937" t="s">
        <v>65436</v>
      </c>
      <c r="B23937" t="s">
        <v>65437</v>
      </c>
      <c r="C23937" t="s">
        <v>23</v>
      </c>
      <c r="F23937" t="s">
        <v>22</v>
      </c>
      <c r="G23937">
        <v>300000</v>
      </c>
      <c r="I23937">
        <v>0</v>
      </c>
      <c r="J23937" s="3">
        <v>44955.529861111114</v>
      </c>
      <c r="K23937" s="3">
        <v>44965.041666666664</v>
      </c>
      <c r="L23937" s="3">
        <v>44965.0625</v>
      </c>
      <c r="M23937" t="s">
        <v>65438</v>
      </c>
      <c r="N23937" s="5" t="s">
        <v>18</v>
      </c>
      <c r="P23937" t="s">
        <v>16</v>
      </c>
    </row>
    <row r="23938" spans="1:16" x14ac:dyDescent="0.25">
      <c r="A23938" t="s">
        <v>65439</v>
      </c>
      <c r="B23938" t="s">
        <v>65440</v>
      </c>
      <c r="C23938" t="s">
        <v>212</v>
      </c>
      <c r="D23938">
        <v>695017</v>
      </c>
      <c r="G23938">
        <v>0</v>
      </c>
      <c r="H23938" s="6"/>
      <c r="I23938">
        <v>0</v>
      </c>
      <c r="J23938" s="3">
        <v>44986.499305555553</v>
      </c>
      <c r="K23938" s="3">
        <v>45007.5</v>
      </c>
      <c r="L23938" s="3">
        <v>45007.520833333336</v>
      </c>
      <c r="M23938" t="s">
        <v>65441</v>
      </c>
      <c r="N23938" s="5" t="s">
        <v>18</v>
      </c>
      <c r="P23938" t="s">
        <v>16</v>
      </c>
    </row>
    <row r="23939" spans="1:16" x14ac:dyDescent="0.25">
      <c r="A23939" t="s">
        <v>65442</v>
      </c>
      <c r="B23939" t="s">
        <v>65443</v>
      </c>
      <c r="C23939" t="s">
        <v>349</v>
      </c>
      <c r="D23939">
        <v>190002</v>
      </c>
      <c r="G23939">
        <v>0</v>
      </c>
      <c r="H23939" s="6"/>
      <c r="I23939" s="6">
        <v>0</v>
      </c>
      <c r="J23939" s="3">
        <v>45003.434027777781</v>
      </c>
      <c r="K23939" s="3">
        <v>45013.291666666664</v>
      </c>
      <c r="L23939" s="3">
        <v>45013.3125</v>
      </c>
      <c r="M23939" t="s">
        <v>65444</v>
      </c>
      <c r="N23939" s="5" t="s">
        <v>48</v>
      </c>
      <c r="P23939" t="s">
        <v>16</v>
      </c>
    </row>
    <row r="23940" spans="1:16" x14ac:dyDescent="0.25">
      <c r="A23940" t="s">
        <v>65445</v>
      </c>
      <c r="B23940" t="s">
        <v>65446</v>
      </c>
      <c r="C23940" t="s">
        <v>65447</v>
      </c>
      <c r="D23940">
        <v>444506</v>
      </c>
      <c r="G23940">
        <v>0</v>
      </c>
      <c r="H23940">
        <v>0</v>
      </c>
      <c r="I23940">
        <v>0</v>
      </c>
      <c r="J23940" s="3">
        <v>44869.5</v>
      </c>
      <c r="K23940" s="3">
        <v>44874.208333333336</v>
      </c>
      <c r="L23940" s="3">
        <v>44875.208333333336</v>
      </c>
      <c r="M23940" t="s">
        <v>65448</v>
      </c>
      <c r="N23940" s="5" t="s">
        <v>20</v>
      </c>
      <c r="P23940" t="s">
        <v>16</v>
      </c>
    </row>
    <row r="23941" spans="1:16" x14ac:dyDescent="0.25">
      <c r="A23941" t="s">
        <v>65449</v>
      </c>
      <c r="B23941" t="s">
        <v>65450</v>
      </c>
      <c r="C23941" t="s">
        <v>65451</v>
      </c>
      <c r="D23941">
        <v>445204</v>
      </c>
      <c r="G23941">
        <v>0</v>
      </c>
      <c r="H23941">
        <v>560</v>
      </c>
      <c r="I23941">
        <v>770</v>
      </c>
      <c r="J23941" s="3">
        <v>44867.270833333336</v>
      </c>
      <c r="K23941" s="3">
        <v>44872.288194444445</v>
      </c>
      <c r="L23941" s="3">
        <v>44873.416666666664</v>
      </c>
      <c r="M23941" t="s">
        <v>65452</v>
      </c>
      <c r="N23941" s="5" t="s">
        <v>20</v>
      </c>
      <c r="P23941" t="s">
        <v>16</v>
      </c>
    </row>
    <row r="23942" spans="1:16" x14ac:dyDescent="0.25">
      <c r="A23942" t="s">
        <v>65453</v>
      </c>
      <c r="B23942" t="s">
        <v>65454</v>
      </c>
      <c r="C23942" t="s">
        <v>190</v>
      </c>
      <c r="F23942" t="s">
        <v>51</v>
      </c>
      <c r="G23942">
        <v>0</v>
      </c>
      <c r="H23942" s="6"/>
      <c r="I23942">
        <v>0</v>
      </c>
      <c r="J23942" s="3">
        <v>44958.195833333331</v>
      </c>
      <c r="K23942" s="3">
        <v>44968.208333333336</v>
      </c>
      <c r="L23942" s="3">
        <v>44968.229166666664</v>
      </c>
      <c r="M23942" t="s">
        <v>65455</v>
      </c>
      <c r="N23942" s="5" t="s">
        <v>18</v>
      </c>
      <c r="P23942" t="s">
        <v>16</v>
      </c>
    </row>
    <row r="23943" spans="1:16" x14ac:dyDescent="0.25">
      <c r="A23943" t="s">
        <v>65456</v>
      </c>
      <c r="B23943" t="s">
        <v>65457</v>
      </c>
      <c r="C23943" t="s">
        <v>190</v>
      </c>
      <c r="F23943" t="s">
        <v>51</v>
      </c>
      <c r="G23943">
        <v>0</v>
      </c>
      <c r="I23943">
        <v>0</v>
      </c>
      <c r="J23943" s="3">
        <v>45013.136111111111</v>
      </c>
      <c r="K23943" s="3">
        <v>45034.291666666664</v>
      </c>
      <c r="L23943" s="3">
        <v>45034.3125</v>
      </c>
      <c r="M23943" t="s">
        <v>65458</v>
      </c>
      <c r="N23943" s="5" t="s">
        <v>18</v>
      </c>
      <c r="P23943" t="s">
        <v>16</v>
      </c>
    </row>
    <row r="23944" spans="1:16" x14ac:dyDescent="0.25">
      <c r="A23944" t="s">
        <v>65459</v>
      </c>
      <c r="B23944" t="s">
        <v>65460</v>
      </c>
      <c r="C23944" t="s">
        <v>23</v>
      </c>
      <c r="F23944" t="s">
        <v>171</v>
      </c>
      <c r="G23944">
        <v>49800</v>
      </c>
      <c r="I23944">
        <v>0</v>
      </c>
      <c r="J23944" s="3">
        <v>44978.365972222222</v>
      </c>
      <c r="K23944" s="3">
        <v>44989.375</v>
      </c>
      <c r="L23944" s="3">
        <v>44989.395833333336</v>
      </c>
      <c r="M23944" t="s">
        <v>65461</v>
      </c>
      <c r="N23944" s="5" t="s">
        <v>18</v>
      </c>
      <c r="P23944" t="s">
        <v>16</v>
      </c>
    </row>
    <row r="23945" spans="1:16" x14ac:dyDescent="0.25">
      <c r="A23945" t="s">
        <v>65459</v>
      </c>
      <c r="B23945" t="s">
        <v>65462</v>
      </c>
      <c r="C23945" t="s">
        <v>23</v>
      </c>
      <c r="F23945" t="s">
        <v>171</v>
      </c>
      <c r="G23945">
        <v>49800</v>
      </c>
      <c r="I23945">
        <v>0</v>
      </c>
      <c r="J23945" s="3">
        <v>44978.356944444444</v>
      </c>
      <c r="K23945" s="3">
        <v>44988.375</v>
      </c>
      <c r="L23945" s="3">
        <v>44988.395833333336</v>
      </c>
      <c r="M23945" t="s">
        <v>65463</v>
      </c>
      <c r="N23945" s="5" t="s">
        <v>18</v>
      </c>
      <c r="P23945" t="s">
        <v>16</v>
      </c>
    </row>
    <row r="23946" spans="1:16" x14ac:dyDescent="0.25">
      <c r="A23946" t="s">
        <v>65464</v>
      </c>
      <c r="B23946" t="s">
        <v>65465</v>
      </c>
      <c r="C23946" t="s">
        <v>80</v>
      </c>
      <c r="D23946">
        <v>400085</v>
      </c>
      <c r="G23946">
        <v>0</v>
      </c>
      <c r="H23946" s="6"/>
      <c r="I23946">
        <v>0</v>
      </c>
      <c r="J23946" s="3">
        <v>45024.123611111114</v>
      </c>
      <c r="K23946" s="3">
        <v>45037.083333333336</v>
      </c>
      <c r="L23946" s="3">
        <v>45037.104166666664</v>
      </c>
      <c r="M23946" t="s">
        <v>65466</v>
      </c>
      <c r="N23946" s="5" t="s">
        <v>18</v>
      </c>
      <c r="P23946" t="s">
        <v>16</v>
      </c>
    </row>
    <row r="23947" spans="1:16" x14ac:dyDescent="0.25">
      <c r="A23947" t="s">
        <v>65467</v>
      </c>
      <c r="B23947" t="s">
        <v>65468</v>
      </c>
      <c r="C23947" t="s">
        <v>441</v>
      </c>
      <c r="D23947">
        <v>744101</v>
      </c>
      <c r="G23947">
        <v>298240</v>
      </c>
      <c r="H23947" s="6"/>
      <c r="I23947">
        <v>0</v>
      </c>
      <c r="J23947" s="3">
        <v>44964.17083333333</v>
      </c>
      <c r="K23947" s="3">
        <v>44974.25</v>
      </c>
      <c r="L23947" s="3">
        <v>44974.270833333336</v>
      </c>
      <c r="M23947" t="s">
        <v>65469</v>
      </c>
      <c r="N23947" s="5" t="s">
        <v>18</v>
      </c>
      <c r="P23947" t="s">
        <v>16</v>
      </c>
    </row>
    <row r="23948" spans="1:16" x14ac:dyDescent="0.25">
      <c r="A23948" t="s">
        <v>65467</v>
      </c>
      <c r="B23948" t="s">
        <v>65470</v>
      </c>
      <c r="C23948" t="s">
        <v>477</v>
      </c>
      <c r="D23948">
        <v>160031</v>
      </c>
      <c r="G23948">
        <v>0</v>
      </c>
      <c r="H23948" s="6"/>
      <c r="I23948">
        <v>0</v>
      </c>
      <c r="J23948" s="3">
        <v>44949.179861111108</v>
      </c>
      <c r="K23948" s="3">
        <v>44959.208333333336</v>
      </c>
      <c r="L23948" s="3">
        <v>44959.229166666664</v>
      </c>
      <c r="M23948" t="s">
        <v>65471</v>
      </c>
      <c r="N23948" s="5" t="s">
        <v>18</v>
      </c>
      <c r="P23948" t="s">
        <v>16</v>
      </c>
    </row>
    <row r="23949" spans="1:16" x14ac:dyDescent="0.25">
      <c r="A23949" t="s">
        <v>65467</v>
      </c>
      <c r="B23949" t="s">
        <v>65472</v>
      </c>
      <c r="C23949" t="s">
        <v>639</v>
      </c>
      <c r="D23949">
        <v>122107</v>
      </c>
      <c r="G23949">
        <v>0</v>
      </c>
      <c r="I23949">
        <v>0</v>
      </c>
      <c r="J23949" s="3">
        <v>44942.505555555559</v>
      </c>
      <c r="K23949" s="3">
        <v>44953.041666666664</v>
      </c>
      <c r="L23949" s="3">
        <v>44953.0625</v>
      </c>
      <c r="M23949" t="s">
        <v>65473</v>
      </c>
      <c r="N23949" s="5" t="s">
        <v>18</v>
      </c>
      <c r="P23949" t="s">
        <v>16</v>
      </c>
    </row>
    <row r="23950" spans="1:16" x14ac:dyDescent="0.25">
      <c r="A23950" t="s">
        <v>65467</v>
      </c>
      <c r="B23950" t="s">
        <v>65468</v>
      </c>
      <c r="C23950" t="s">
        <v>441</v>
      </c>
      <c r="D23950">
        <v>744101</v>
      </c>
      <c r="G23950">
        <v>298240</v>
      </c>
      <c r="H23950" s="6"/>
      <c r="I23950">
        <v>0</v>
      </c>
      <c r="J23950" s="3">
        <v>44964.17083333333</v>
      </c>
      <c r="K23950" s="3">
        <v>44974.25</v>
      </c>
      <c r="L23950" s="3">
        <v>44974.270833333336</v>
      </c>
      <c r="M23950" t="s">
        <v>65469</v>
      </c>
      <c r="N23950" s="5" t="s">
        <v>18</v>
      </c>
      <c r="P23950" t="s">
        <v>16</v>
      </c>
    </row>
    <row r="23951" spans="1:16" x14ac:dyDescent="0.25">
      <c r="A23951" t="s">
        <v>65467</v>
      </c>
      <c r="B23951" t="s">
        <v>65474</v>
      </c>
      <c r="C23951" t="s">
        <v>441</v>
      </c>
      <c r="D23951">
        <v>744101</v>
      </c>
      <c r="G23951">
        <v>447360</v>
      </c>
      <c r="H23951" s="6"/>
      <c r="I23951">
        <v>0</v>
      </c>
      <c r="J23951" s="3">
        <v>45035.205555555556</v>
      </c>
      <c r="K23951" s="3">
        <v>45045.208333333336</v>
      </c>
      <c r="L23951" s="3">
        <v>45045.229166666664</v>
      </c>
      <c r="M23951" t="s">
        <v>65475</v>
      </c>
      <c r="N23951" s="5" t="s">
        <v>18</v>
      </c>
      <c r="P23951" t="s">
        <v>16</v>
      </c>
    </row>
    <row r="23952" spans="1:16" x14ac:dyDescent="0.25">
      <c r="A23952" t="s">
        <v>65467</v>
      </c>
      <c r="B23952" t="s">
        <v>65476</v>
      </c>
      <c r="C23952" t="s">
        <v>639</v>
      </c>
      <c r="D23952">
        <v>122107</v>
      </c>
      <c r="G23952">
        <v>0</v>
      </c>
      <c r="H23952" s="6"/>
      <c r="I23952">
        <v>0</v>
      </c>
      <c r="J23952" s="3">
        <v>45021.126388888886</v>
      </c>
      <c r="K23952" s="3">
        <v>45031.166666666664</v>
      </c>
      <c r="L23952" s="3">
        <v>45031.1875</v>
      </c>
      <c r="M23952" t="s">
        <v>65477</v>
      </c>
      <c r="N23952" s="5" t="s">
        <v>18</v>
      </c>
      <c r="P23952" t="s">
        <v>16</v>
      </c>
    </row>
    <row r="23953" spans="1:16" x14ac:dyDescent="0.25">
      <c r="A23953" t="s">
        <v>65467</v>
      </c>
      <c r="B23953" t="s">
        <v>65478</v>
      </c>
      <c r="C23953" t="s">
        <v>75</v>
      </c>
      <c r="D23953">
        <v>607803</v>
      </c>
      <c r="G23953">
        <v>0</v>
      </c>
      <c r="H23953" s="6"/>
      <c r="I23953">
        <v>0</v>
      </c>
      <c r="J23953" s="3">
        <v>45019.152083333334</v>
      </c>
      <c r="K23953" s="3">
        <v>45030.125</v>
      </c>
      <c r="L23953" s="3">
        <v>45030.145833333336</v>
      </c>
      <c r="M23953" t="s">
        <v>65479</v>
      </c>
      <c r="N23953" s="5" t="s">
        <v>18</v>
      </c>
      <c r="P23953" t="s">
        <v>16</v>
      </c>
    </row>
    <row r="23954" spans="1:16" x14ac:dyDescent="0.25">
      <c r="A23954" t="s">
        <v>65480</v>
      </c>
      <c r="B23954" t="s">
        <v>65481</v>
      </c>
      <c r="C23954" t="s">
        <v>138</v>
      </c>
      <c r="D23954">
        <v>273008</v>
      </c>
      <c r="G23954">
        <v>0</v>
      </c>
      <c r="I23954">
        <v>0</v>
      </c>
      <c r="J23954" s="3">
        <v>44938.230555555558</v>
      </c>
      <c r="K23954" s="3">
        <v>44959.5</v>
      </c>
      <c r="L23954" s="3">
        <v>44959.520833333336</v>
      </c>
      <c r="M23954" t="s">
        <v>65482</v>
      </c>
      <c r="N23954" s="5" t="s">
        <v>18</v>
      </c>
      <c r="P23954" t="s">
        <v>16</v>
      </c>
    </row>
    <row r="23955" spans="1:16" x14ac:dyDescent="0.25">
      <c r="A23955" t="s">
        <v>65480</v>
      </c>
      <c r="B23955" t="s">
        <v>65483</v>
      </c>
      <c r="C23955" t="s">
        <v>362</v>
      </c>
      <c r="D23955">
        <v>160002</v>
      </c>
      <c r="G23955">
        <v>500000</v>
      </c>
      <c r="I23955">
        <v>0</v>
      </c>
      <c r="J23955" s="3">
        <v>44929.163194444445</v>
      </c>
      <c r="K23955" s="3">
        <v>44950.125</v>
      </c>
      <c r="L23955" s="3">
        <v>44950.145833333336</v>
      </c>
      <c r="M23955" t="s">
        <v>65484</v>
      </c>
      <c r="N23955" s="5" t="s">
        <v>18</v>
      </c>
      <c r="P23955" t="s">
        <v>16</v>
      </c>
    </row>
    <row r="23956" spans="1:16" x14ac:dyDescent="0.25">
      <c r="A23956" t="s">
        <v>65480</v>
      </c>
      <c r="B23956" t="s">
        <v>37388</v>
      </c>
      <c r="C23956" t="s">
        <v>78</v>
      </c>
      <c r="D23956">
        <v>273012</v>
      </c>
      <c r="G23956">
        <v>0</v>
      </c>
      <c r="I23956">
        <v>0</v>
      </c>
      <c r="J23956" s="3">
        <v>44921.495138888888</v>
      </c>
      <c r="K23956" s="3">
        <v>44932.5</v>
      </c>
      <c r="L23956" s="3">
        <v>44932.520833333336</v>
      </c>
      <c r="M23956" t="s">
        <v>65485</v>
      </c>
      <c r="N23956" t="s">
        <v>18</v>
      </c>
      <c r="P23956" t="s">
        <v>16</v>
      </c>
    </row>
    <row r="23957" spans="1:16" x14ac:dyDescent="0.25">
      <c r="A23957" t="s">
        <v>65480</v>
      </c>
      <c r="B23957" t="s">
        <v>65486</v>
      </c>
      <c r="C23957" t="s">
        <v>613</v>
      </c>
      <c r="D23957">
        <v>628601</v>
      </c>
      <c r="G23957">
        <v>0</v>
      </c>
      <c r="H23957" s="6"/>
      <c r="I23957">
        <v>0</v>
      </c>
      <c r="J23957" s="3">
        <v>44921.232638888891</v>
      </c>
      <c r="K23957" s="3">
        <v>44931.25</v>
      </c>
      <c r="L23957" s="3">
        <v>44931.270833333336</v>
      </c>
      <c r="M23957" t="s">
        <v>65487</v>
      </c>
      <c r="N23957" t="s">
        <v>18</v>
      </c>
      <c r="P23957" t="s">
        <v>16</v>
      </c>
    </row>
    <row r="23958" spans="1:16" x14ac:dyDescent="0.25">
      <c r="A23958" t="s">
        <v>65488</v>
      </c>
      <c r="B23958" t="s">
        <v>65489</v>
      </c>
      <c r="C23958" t="s">
        <v>476</v>
      </c>
      <c r="D23958">
        <v>263601</v>
      </c>
      <c r="G23958">
        <v>6600000</v>
      </c>
      <c r="I23958">
        <v>0</v>
      </c>
      <c r="J23958" s="3">
        <v>44954.310416666667</v>
      </c>
      <c r="K23958" s="3">
        <v>44970.458333333336</v>
      </c>
      <c r="L23958" s="3">
        <v>44970.479166666664</v>
      </c>
      <c r="M23958" t="s">
        <v>65490</v>
      </c>
      <c r="N23958" s="5" t="s">
        <v>18</v>
      </c>
      <c r="P23958" t="s">
        <v>16</v>
      </c>
    </row>
    <row r="23959" spans="1:16" x14ac:dyDescent="0.25">
      <c r="A23959" t="s">
        <v>65491</v>
      </c>
      <c r="B23959" t="s">
        <v>65492</v>
      </c>
      <c r="C23959" t="s">
        <v>396</v>
      </c>
      <c r="D23959">
        <v>263601</v>
      </c>
      <c r="G23959">
        <v>1229043.75</v>
      </c>
      <c r="I23959">
        <v>5500</v>
      </c>
      <c r="J23959" s="3">
        <v>44926.113888888889</v>
      </c>
      <c r="K23959" s="3">
        <v>44937.125</v>
      </c>
      <c r="L23959" s="3">
        <v>44937.145833333336</v>
      </c>
      <c r="M23959" t="s">
        <v>65493</v>
      </c>
      <c r="N23959" s="5" t="s">
        <v>18</v>
      </c>
      <c r="P23959" t="s">
        <v>16</v>
      </c>
    </row>
    <row r="23960" spans="1:16" x14ac:dyDescent="0.25">
      <c r="A23960" t="s">
        <v>65494</v>
      </c>
      <c r="B23960" t="s">
        <v>65495</v>
      </c>
      <c r="C23960" t="s">
        <v>1051</v>
      </c>
      <c r="D23960">
        <v>391160</v>
      </c>
      <c r="G23960">
        <v>0</v>
      </c>
      <c r="I23960">
        <v>0</v>
      </c>
      <c r="J23960" s="3">
        <v>44978.338194444441</v>
      </c>
      <c r="K23960" s="3">
        <v>44988.375</v>
      </c>
      <c r="L23960" s="3">
        <v>44988.395833333336</v>
      </c>
      <c r="M23960" t="s">
        <v>65496</v>
      </c>
      <c r="N23960" s="5" t="s">
        <v>18</v>
      </c>
      <c r="P23960" t="s">
        <v>16</v>
      </c>
    </row>
    <row r="23961" spans="1:16" x14ac:dyDescent="0.25">
      <c r="A23961" t="s">
        <v>65497</v>
      </c>
      <c r="B23961" t="s">
        <v>65498</v>
      </c>
      <c r="C23961" t="s">
        <v>235</v>
      </c>
      <c r="D23961">
        <v>799006</v>
      </c>
      <c r="G23961">
        <v>1342480</v>
      </c>
      <c r="H23961" s="6"/>
      <c r="I23961">
        <v>0</v>
      </c>
      <c r="J23961" s="3">
        <v>44935.064583333333</v>
      </c>
      <c r="K23961" s="3">
        <v>44954.208333333336</v>
      </c>
      <c r="L23961" s="3">
        <v>44954.229166666664</v>
      </c>
      <c r="M23961" t="s">
        <v>65499</v>
      </c>
      <c r="N23961" s="5" t="s">
        <v>18</v>
      </c>
      <c r="P23961" t="s">
        <v>16</v>
      </c>
    </row>
    <row r="23962" spans="1:16" x14ac:dyDescent="0.25">
      <c r="A23962" t="s">
        <v>65500</v>
      </c>
      <c r="B23962" t="s">
        <v>65501</v>
      </c>
      <c r="C23962" t="s">
        <v>239</v>
      </c>
      <c r="D23962">
        <v>783385</v>
      </c>
      <c r="G23962">
        <v>0</v>
      </c>
      <c r="H23962" s="6"/>
      <c r="I23962">
        <v>495003</v>
      </c>
      <c r="J23962" s="3">
        <v>45035.134027777778</v>
      </c>
      <c r="K23962" s="3">
        <v>45056.166666666664</v>
      </c>
      <c r="L23962" s="3">
        <v>45056.1875</v>
      </c>
      <c r="M23962" t="s">
        <v>65502</v>
      </c>
      <c r="N23962" s="5" t="s">
        <v>18</v>
      </c>
      <c r="P23962" t="s">
        <v>16</v>
      </c>
    </row>
    <row r="23963" spans="1:16" x14ac:dyDescent="0.25">
      <c r="A23963" t="s">
        <v>65503</v>
      </c>
      <c r="B23963" t="s">
        <v>65504</v>
      </c>
      <c r="C23963" t="s">
        <v>815</v>
      </c>
      <c r="D23963">
        <v>160062</v>
      </c>
      <c r="G23963">
        <v>0</v>
      </c>
      <c r="I23963">
        <v>0</v>
      </c>
      <c r="J23963" s="3">
        <v>44996.404166666667</v>
      </c>
      <c r="K23963" s="3">
        <v>45006.416666666664</v>
      </c>
      <c r="L23963" s="3">
        <v>45006.4375</v>
      </c>
      <c r="M23963" t="s">
        <v>65505</v>
      </c>
      <c r="N23963" s="5" t="s">
        <v>18</v>
      </c>
      <c r="P23963" t="s">
        <v>16</v>
      </c>
    </row>
    <row r="23964" spans="1:16" x14ac:dyDescent="0.25">
      <c r="A23964" t="s">
        <v>65506</v>
      </c>
      <c r="B23964" t="s">
        <v>65507</v>
      </c>
      <c r="C23964" t="s">
        <v>186</v>
      </c>
      <c r="D23964">
        <v>226010</v>
      </c>
      <c r="G23964">
        <v>0</v>
      </c>
      <c r="H23964" s="6"/>
      <c r="I23964">
        <v>0</v>
      </c>
      <c r="J23964" s="3">
        <v>44964.446527777778</v>
      </c>
      <c r="K23964" s="3">
        <v>44978.25</v>
      </c>
      <c r="L23964" s="3">
        <v>44978.270833333336</v>
      </c>
      <c r="M23964" t="s">
        <v>65508</v>
      </c>
      <c r="N23964" s="5" t="s">
        <v>18</v>
      </c>
      <c r="P23964" t="s">
        <v>16</v>
      </c>
    </row>
    <row r="23965" spans="1:16" x14ac:dyDescent="0.25">
      <c r="A23965" t="s">
        <v>65506</v>
      </c>
      <c r="B23965" t="s">
        <v>65507</v>
      </c>
      <c r="C23965" t="s">
        <v>186</v>
      </c>
      <c r="D23965">
        <v>226010</v>
      </c>
      <c r="G23965">
        <v>0</v>
      </c>
      <c r="H23965" s="6"/>
      <c r="I23965">
        <v>0</v>
      </c>
      <c r="J23965" s="3">
        <v>44964.446527777778</v>
      </c>
      <c r="K23965" s="3">
        <v>44978.25</v>
      </c>
      <c r="L23965" s="3">
        <v>44978.270833333336</v>
      </c>
      <c r="M23965" t="s">
        <v>65508</v>
      </c>
      <c r="N23965" s="5" t="s">
        <v>18</v>
      </c>
      <c r="P23965" t="s">
        <v>16</v>
      </c>
    </row>
    <row r="23966" spans="1:16" x14ac:dyDescent="0.25">
      <c r="A23966" t="s">
        <v>65509</v>
      </c>
      <c r="B23966" t="s">
        <v>65510</v>
      </c>
      <c r="C23966" t="s">
        <v>186</v>
      </c>
      <c r="D23966">
        <v>226010</v>
      </c>
      <c r="G23966">
        <v>0</v>
      </c>
      <c r="I23966">
        <v>0</v>
      </c>
      <c r="J23966" s="3">
        <v>44930.147222222222</v>
      </c>
      <c r="K23966" s="3">
        <v>44944.458333333336</v>
      </c>
      <c r="L23966" s="3">
        <v>44944.479166666664</v>
      </c>
      <c r="M23966" t="s">
        <v>65511</v>
      </c>
      <c r="N23966" s="5" t="s">
        <v>18</v>
      </c>
      <c r="P23966" t="s">
        <v>16</v>
      </c>
    </row>
    <row r="23967" spans="1:16" x14ac:dyDescent="0.25">
      <c r="A23967" t="s">
        <v>65512</v>
      </c>
      <c r="B23967" t="s">
        <v>65513</v>
      </c>
      <c r="C23967" t="s">
        <v>23</v>
      </c>
      <c r="F23967" t="s">
        <v>51</v>
      </c>
      <c r="G23967">
        <v>0</v>
      </c>
      <c r="I23967">
        <v>0</v>
      </c>
      <c r="J23967" s="3">
        <v>44995.216666666667</v>
      </c>
      <c r="K23967" s="3">
        <v>45005.25</v>
      </c>
      <c r="L23967" s="3">
        <v>45005.270833333336</v>
      </c>
      <c r="M23967" t="s">
        <v>65514</v>
      </c>
      <c r="N23967" s="5" t="s">
        <v>18</v>
      </c>
      <c r="P23967" t="s">
        <v>16</v>
      </c>
    </row>
    <row r="23968" spans="1:16" x14ac:dyDescent="0.25">
      <c r="A23968" t="s">
        <v>65515</v>
      </c>
      <c r="B23968" t="s">
        <v>65516</v>
      </c>
      <c r="C23968" t="s">
        <v>87</v>
      </c>
      <c r="D23968">
        <v>786602</v>
      </c>
      <c r="G23968">
        <v>0</v>
      </c>
      <c r="H23968" s="6"/>
      <c r="I23968">
        <v>29432</v>
      </c>
      <c r="J23968" s="3">
        <v>45013.423611111109</v>
      </c>
      <c r="K23968" s="3">
        <v>45035.416666666664</v>
      </c>
      <c r="L23968" s="3">
        <v>45035.4375</v>
      </c>
      <c r="M23968" t="s">
        <v>65517</v>
      </c>
      <c r="N23968" s="5" t="s">
        <v>18</v>
      </c>
      <c r="P23968" t="s">
        <v>16</v>
      </c>
    </row>
    <row r="23969" spans="1:16" x14ac:dyDescent="0.25">
      <c r="A23969" t="s">
        <v>65518</v>
      </c>
      <c r="B23969" t="s">
        <v>65519</v>
      </c>
      <c r="C23969" t="s">
        <v>473</v>
      </c>
      <c r="D23969">
        <v>560022</v>
      </c>
      <c r="G23969">
        <v>0</v>
      </c>
      <c r="H23969" s="6"/>
      <c r="I23969">
        <v>80000</v>
      </c>
      <c r="J23969" s="3">
        <v>45035.240972222222</v>
      </c>
      <c r="K23969" s="3">
        <v>45056.458333333336</v>
      </c>
      <c r="L23969" s="3">
        <v>45056.479166666664</v>
      </c>
      <c r="M23969" t="s">
        <v>65520</v>
      </c>
      <c r="N23969" s="5" t="s">
        <v>18</v>
      </c>
      <c r="P23969" t="s">
        <v>16</v>
      </c>
    </row>
    <row r="23970" spans="1:16" x14ac:dyDescent="0.25">
      <c r="A23970" t="s">
        <v>65521</v>
      </c>
      <c r="B23970" t="s">
        <v>65522</v>
      </c>
      <c r="C23970" t="s">
        <v>369</v>
      </c>
      <c r="F23970" t="s">
        <v>45</v>
      </c>
      <c r="G23970">
        <v>0</v>
      </c>
      <c r="I23970">
        <v>0</v>
      </c>
      <c r="J23970" s="3">
        <v>44884.101388888892</v>
      </c>
      <c r="K23970" s="3">
        <v>44905.041666666664</v>
      </c>
      <c r="L23970" s="3">
        <v>44905.0625</v>
      </c>
      <c r="M23970" t="s">
        <v>65523</v>
      </c>
      <c r="N23970" s="5" t="s">
        <v>18</v>
      </c>
      <c r="P23970" t="s">
        <v>16</v>
      </c>
    </row>
    <row r="23971" spans="1:16" x14ac:dyDescent="0.25">
      <c r="A23971" t="s">
        <v>65524</v>
      </c>
      <c r="B23971" t="s">
        <v>65525</v>
      </c>
      <c r="C23971" t="s">
        <v>36</v>
      </c>
      <c r="F23971" t="s">
        <v>43</v>
      </c>
      <c r="G23971">
        <v>0</v>
      </c>
      <c r="H23971" s="6"/>
      <c r="I23971">
        <v>0</v>
      </c>
      <c r="J23971" s="3">
        <v>44974.352083333331</v>
      </c>
      <c r="K23971" s="3">
        <v>44989.375</v>
      </c>
      <c r="L23971" s="3">
        <v>44989.395833333336</v>
      </c>
      <c r="M23971" t="s">
        <v>65526</v>
      </c>
      <c r="N23971" s="5" t="s">
        <v>18</v>
      </c>
      <c r="P23971" t="s">
        <v>16</v>
      </c>
    </row>
    <row r="23972" spans="1:16" x14ac:dyDescent="0.25">
      <c r="A23972" t="s">
        <v>65527</v>
      </c>
      <c r="B23972" t="s">
        <v>65528</v>
      </c>
      <c r="C23972" t="s">
        <v>23</v>
      </c>
      <c r="F23972" t="s">
        <v>57</v>
      </c>
      <c r="G23972">
        <v>0</v>
      </c>
      <c r="H23972" s="6"/>
      <c r="I23972">
        <v>0</v>
      </c>
      <c r="J23972" s="3">
        <v>44972.395138888889</v>
      </c>
      <c r="K23972" s="3">
        <v>45000.416666666664</v>
      </c>
      <c r="L23972" s="3">
        <v>45000.4375</v>
      </c>
      <c r="M23972" t="s">
        <v>65529</v>
      </c>
      <c r="N23972" s="5" t="s">
        <v>18</v>
      </c>
      <c r="P23972" t="s">
        <v>16</v>
      </c>
    </row>
    <row r="23973" spans="1:16" x14ac:dyDescent="0.25">
      <c r="A23973" t="s">
        <v>65530</v>
      </c>
      <c r="B23973" t="s">
        <v>65531</v>
      </c>
      <c r="C23973" t="s">
        <v>155</v>
      </c>
      <c r="D23973">
        <v>323303</v>
      </c>
      <c r="G23973">
        <v>0</v>
      </c>
      <c r="H23973" s="6"/>
      <c r="I23973">
        <v>47821</v>
      </c>
      <c r="J23973" s="3">
        <v>45050.509722222225</v>
      </c>
      <c r="K23973" s="3">
        <v>45071.375</v>
      </c>
      <c r="L23973" s="3">
        <v>45071.395833333336</v>
      </c>
      <c r="M23973" t="s">
        <v>65532</v>
      </c>
      <c r="N23973" s="5" t="s">
        <v>18</v>
      </c>
      <c r="P23973" t="s">
        <v>16</v>
      </c>
    </row>
    <row r="23974" spans="1:16" x14ac:dyDescent="0.25">
      <c r="A23974" t="s">
        <v>65533</v>
      </c>
      <c r="B23974" t="s">
        <v>65534</v>
      </c>
      <c r="C23974" t="s">
        <v>23</v>
      </c>
      <c r="F23974" t="s">
        <v>236</v>
      </c>
      <c r="G23974">
        <v>0</v>
      </c>
      <c r="H23974" s="6"/>
      <c r="I23974">
        <v>0</v>
      </c>
      <c r="J23974" s="3">
        <v>44975.241666666669</v>
      </c>
      <c r="K23974" s="3">
        <v>44985.166666666664</v>
      </c>
      <c r="L23974" s="3">
        <v>44985.1875</v>
      </c>
      <c r="M23974" t="s">
        <v>65535</v>
      </c>
      <c r="N23974" s="5" t="s">
        <v>18</v>
      </c>
      <c r="P23974" t="s">
        <v>16</v>
      </c>
    </row>
    <row r="23975" spans="1:16" x14ac:dyDescent="0.25">
      <c r="A23975" t="s">
        <v>65536</v>
      </c>
      <c r="B23975" t="s">
        <v>65537</v>
      </c>
      <c r="C23975" t="s">
        <v>27</v>
      </c>
      <c r="D23975">
        <v>502032</v>
      </c>
      <c r="G23975">
        <v>5700000</v>
      </c>
      <c r="I23975">
        <v>0</v>
      </c>
      <c r="J23975" s="3">
        <v>44895.120833333334</v>
      </c>
      <c r="K23975" s="3">
        <v>44905.125</v>
      </c>
      <c r="L23975" s="3">
        <v>44905.145833333336</v>
      </c>
      <c r="M23975" t="s">
        <v>65538</v>
      </c>
      <c r="N23975" s="5" t="s">
        <v>18</v>
      </c>
      <c r="P23975" t="s">
        <v>16</v>
      </c>
    </row>
    <row r="23976" spans="1:16" x14ac:dyDescent="0.25">
      <c r="A23976" t="s">
        <v>65539</v>
      </c>
      <c r="B23976" t="s">
        <v>65540</v>
      </c>
      <c r="C23976" t="s">
        <v>23</v>
      </c>
      <c r="F23976" t="s">
        <v>126</v>
      </c>
      <c r="G23976">
        <v>500000</v>
      </c>
      <c r="I23976">
        <v>0</v>
      </c>
      <c r="J23976" s="3">
        <v>44985.237500000003</v>
      </c>
      <c r="K23976" s="3">
        <v>44995.208333333336</v>
      </c>
      <c r="L23976" s="3">
        <v>44995.229166666664</v>
      </c>
      <c r="M23976" t="s">
        <v>65541</v>
      </c>
      <c r="N23976" s="5" t="s">
        <v>18</v>
      </c>
      <c r="P23976" t="s">
        <v>16</v>
      </c>
    </row>
    <row r="23977" spans="1:16" x14ac:dyDescent="0.25">
      <c r="A23977" t="s">
        <v>65542</v>
      </c>
      <c r="B23977" t="s">
        <v>65543</v>
      </c>
      <c r="C23977" t="s">
        <v>96</v>
      </c>
      <c r="D23977">
        <v>400012</v>
      </c>
      <c r="G23977">
        <v>0</v>
      </c>
      <c r="I23977">
        <v>0</v>
      </c>
      <c r="J23977" s="3">
        <v>45043.504861111112</v>
      </c>
      <c r="K23977" s="3">
        <v>45054.416666666664</v>
      </c>
      <c r="L23977" s="3">
        <v>45054.4375</v>
      </c>
      <c r="M23977" t="s">
        <v>65544</v>
      </c>
      <c r="N23977" s="5" t="s">
        <v>18</v>
      </c>
      <c r="P23977" t="s">
        <v>16</v>
      </c>
    </row>
    <row r="23978" spans="1:16" x14ac:dyDescent="0.25">
      <c r="A23978" t="s">
        <v>65545</v>
      </c>
      <c r="B23978" t="s">
        <v>65546</v>
      </c>
      <c r="C23978" t="s">
        <v>93</v>
      </c>
      <c r="D23978">
        <v>470113</v>
      </c>
      <c r="G23978">
        <v>0</v>
      </c>
      <c r="H23978" s="6"/>
      <c r="I23978">
        <v>0</v>
      </c>
      <c r="J23978" s="3">
        <v>45041.152083333334</v>
      </c>
      <c r="K23978" s="3">
        <v>45062.125</v>
      </c>
      <c r="L23978" s="3">
        <v>45062.145833333336</v>
      </c>
      <c r="M23978" t="s">
        <v>65547</v>
      </c>
      <c r="N23978" s="5" t="s">
        <v>18</v>
      </c>
      <c r="P23978" t="s">
        <v>16</v>
      </c>
    </row>
    <row r="23979" spans="1:16" x14ac:dyDescent="0.25">
      <c r="A23979" t="s">
        <v>65548</v>
      </c>
      <c r="B23979" t="s">
        <v>65549</v>
      </c>
      <c r="C23979" t="s">
        <v>1229</v>
      </c>
      <c r="D23979">
        <v>193201</v>
      </c>
      <c r="G23979">
        <v>0</v>
      </c>
      <c r="I23979">
        <v>20000</v>
      </c>
      <c r="J23979" s="3">
        <v>44981.34097222222</v>
      </c>
      <c r="K23979" s="3">
        <v>44991.375</v>
      </c>
      <c r="L23979" s="3">
        <v>44991.395833333336</v>
      </c>
      <c r="M23979" t="s">
        <v>65550</v>
      </c>
      <c r="N23979" s="5" t="s">
        <v>18</v>
      </c>
      <c r="P23979" t="s">
        <v>16</v>
      </c>
    </row>
    <row r="23980" spans="1:16" x14ac:dyDescent="0.25">
      <c r="A23980" t="s">
        <v>65551</v>
      </c>
      <c r="B23980" t="s">
        <v>65552</v>
      </c>
      <c r="C23980" t="s">
        <v>483</v>
      </c>
      <c r="D23980">
        <v>208016</v>
      </c>
      <c r="G23980">
        <v>0</v>
      </c>
      <c r="I23980">
        <v>0</v>
      </c>
      <c r="J23980" s="3">
        <v>44963.229166666664</v>
      </c>
      <c r="K23980" s="3">
        <v>44984.25</v>
      </c>
      <c r="L23980" s="3">
        <v>44984.270833333336</v>
      </c>
      <c r="M23980" t="s">
        <v>65553</v>
      </c>
      <c r="N23980" s="5" t="s">
        <v>18</v>
      </c>
      <c r="P23980" t="s">
        <v>16</v>
      </c>
    </row>
    <row r="23981" spans="1:16" x14ac:dyDescent="0.25">
      <c r="A23981" t="s">
        <v>65554</v>
      </c>
      <c r="B23981" t="s">
        <v>65555</v>
      </c>
      <c r="C23981" t="s">
        <v>65556</v>
      </c>
      <c r="D23981">
        <v>600002</v>
      </c>
      <c r="G23981">
        <v>500000</v>
      </c>
      <c r="I23981">
        <v>0</v>
      </c>
      <c r="J23981" s="3">
        <v>45021.161805555559</v>
      </c>
      <c r="K23981" s="3">
        <v>45031.166666666664</v>
      </c>
      <c r="L23981" s="3">
        <v>45031.1875</v>
      </c>
      <c r="M23981" t="s">
        <v>65557</v>
      </c>
      <c r="N23981" s="5" t="s">
        <v>18</v>
      </c>
      <c r="P23981" t="s">
        <v>16</v>
      </c>
    </row>
    <row r="23982" spans="1:16" x14ac:dyDescent="0.25">
      <c r="A23982" t="s">
        <v>65558</v>
      </c>
      <c r="B23982" t="s">
        <v>65559</v>
      </c>
      <c r="C23982" t="s">
        <v>78</v>
      </c>
      <c r="D23982">
        <v>411001</v>
      </c>
      <c r="G23982">
        <v>73700</v>
      </c>
      <c r="I23982">
        <v>0</v>
      </c>
      <c r="J23982" s="3">
        <v>44925.462500000001</v>
      </c>
      <c r="K23982" s="3">
        <v>44935.458333333336</v>
      </c>
      <c r="L23982" s="3">
        <v>44935.479166666664</v>
      </c>
      <c r="M23982" t="s">
        <v>65560</v>
      </c>
      <c r="N23982" s="5" t="s">
        <v>18</v>
      </c>
      <c r="P23982" t="s">
        <v>16</v>
      </c>
    </row>
    <row r="23983" spans="1:16" x14ac:dyDescent="0.25">
      <c r="A23983" t="s">
        <v>65561</v>
      </c>
      <c r="B23983" t="s">
        <v>65562</v>
      </c>
      <c r="C23983" t="s">
        <v>60</v>
      </c>
      <c r="D23983">
        <v>723133</v>
      </c>
      <c r="G23983">
        <v>0</v>
      </c>
      <c r="H23983" s="6"/>
      <c r="I23983">
        <v>0</v>
      </c>
      <c r="J23983" s="3">
        <v>45031.056250000001</v>
      </c>
      <c r="K23983" s="3">
        <v>45047.291666666664</v>
      </c>
      <c r="L23983" s="3">
        <v>45047.3125</v>
      </c>
      <c r="M23983" t="s">
        <v>65563</v>
      </c>
      <c r="N23983" s="5" t="s">
        <v>18</v>
      </c>
      <c r="P23983" t="s">
        <v>16</v>
      </c>
    </row>
    <row r="23984" spans="1:16" x14ac:dyDescent="0.25">
      <c r="A23984" t="s">
        <v>65564</v>
      </c>
      <c r="B23984" t="s">
        <v>65565</v>
      </c>
      <c r="C23984" t="s">
        <v>65566</v>
      </c>
      <c r="D23984">
        <v>248003</v>
      </c>
      <c r="G23984">
        <v>700000</v>
      </c>
      <c r="I23984">
        <v>13225</v>
      </c>
      <c r="J23984" s="3">
        <v>44930.228472222225</v>
      </c>
      <c r="K23984" s="3">
        <v>44940.25</v>
      </c>
      <c r="L23984" s="3">
        <v>44940.270833333336</v>
      </c>
      <c r="M23984" t="s">
        <v>65567</v>
      </c>
      <c r="N23984" s="5" t="s">
        <v>18</v>
      </c>
      <c r="P23984" t="s">
        <v>16</v>
      </c>
    </row>
    <row r="23985" spans="1:16" x14ac:dyDescent="0.25">
      <c r="A23985" t="s">
        <v>65568</v>
      </c>
      <c r="B23985" t="s">
        <v>65569</v>
      </c>
      <c r="C23985" t="s">
        <v>65570</v>
      </c>
      <c r="D23985">
        <v>160018</v>
      </c>
      <c r="G23985">
        <v>0</v>
      </c>
      <c r="I23985">
        <v>0</v>
      </c>
      <c r="J23985" s="3">
        <v>44942.13958333333</v>
      </c>
      <c r="K23985" s="3">
        <v>44953.166666666664</v>
      </c>
      <c r="L23985" s="3">
        <v>44953.1875</v>
      </c>
      <c r="M23985" t="s">
        <v>65571</v>
      </c>
      <c r="N23985" s="5" t="s">
        <v>18</v>
      </c>
      <c r="P23985" t="s">
        <v>16</v>
      </c>
    </row>
    <row r="23986" spans="1:16" x14ac:dyDescent="0.25">
      <c r="A23986" t="s">
        <v>65572</v>
      </c>
      <c r="B23986" t="s">
        <v>65573</v>
      </c>
      <c r="C23986" t="s">
        <v>438</v>
      </c>
      <c r="D23986">
        <v>190002</v>
      </c>
      <c r="G23986">
        <v>0</v>
      </c>
      <c r="I23986">
        <v>40000</v>
      </c>
      <c r="J23986" s="3">
        <v>44911.133333333331</v>
      </c>
      <c r="K23986" s="3">
        <v>44921.166666666664</v>
      </c>
      <c r="L23986" s="3">
        <v>44921.1875</v>
      </c>
      <c r="M23986" t="s">
        <v>65574</v>
      </c>
      <c r="N23986" s="5" t="s">
        <v>18</v>
      </c>
      <c r="P23986" t="s">
        <v>16</v>
      </c>
    </row>
    <row r="23987" spans="1:16" x14ac:dyDescent="0.25">
      <c r="A23987" t="s">
        <v>65575</v>
      </c>
      <c r="B23987" t="s">
        <v>65576</v>
      </c>
      <c r="C23987" t="s">
        <v>23</v>
      </c>
      <c r="F23987" t="s">
        <v>22</v>
      </c>
      <c r="G23987">
        <v>25000</v>
      </c>
      <c r="I23987">
        <v>0</v>
      </c>
      <c r="J23987" s="3">
        <v>44995.199999999997</v>
      </c>
      <c r="K23987" s="3">
        <v>45005.125</v>
      </c>
      <c r="L23987" s="3">
        <v>45005.145833333336</v>
      </c>
      <c r="M23987" t="s">
        <v>65577</v>
      </c>
      <c r="N23987" s="5" t="s">
        <v>18</v>
      </c>
      <c r="P23987" t="s">
        <v>16</v>
      </c>
    </row>
    <row r="23988" spans="1:16" x14ac:dyDescent="0.25">
      <c r="A23988" t="s">
        <v>65578</v>
      </c>
      <c r="B23988" t="s">
        <v>65579</v>
      </c>
      <c r="C23988" t="s">
        <v>65580</v>
      </c>
      <c r="D23988">
        <v>180004</v>
      </c>
      <c r="G23988">
        <v>0</v>
      </c>
      <c r="H23988" s="6"/>
      <c r="I23988">
        <v>0</v>
      </c>
      <c r="J23988" s="3">
        <v>44999.486805555556</v>
      </c>
      <c r="K23988" s="3">
        <v>45009.5</v>
      </c>
      <c r="L23988" s="3">
        <v>45009.520833333336</v>
      </c>
      <c r="M23988" t="s">
        <v>65581</v>
      </c>
      <c r="N23988" s="5" t="s">
        <v>18</v>
      </c>
      <c r="P23988" t="s">
        <v>16</v>
      </c>
    </row>
    <row r="23989" spans="1:16" x14ac:dyDescent="0.25">
      <c r="A23989" t="s">
        <v>65582</v>
      </c>
      <c r="B23989" t="s">
        <v>65583</v>
      </c>
      <c r="C23989" t="s">
        <v>23</v>
      </c>
      <c r="F23989" t="s">
        <v>56</v>
      </c>
      <c r="G23989">
        <v>0</v>
      </c>
      <c r="H23989" s="6"/>
      <c r="I23989">
        <v>0</v>
      </c>
      <c r="J23989" s="3">
        <v>44996.114583333336</v>
      </c>
      <c r="K23989" s="3">
        <v>45006.125</v>
      </c>
      <c r="L23989" s="3">
        <v>45006.145833333336</v>
      </c>
      <c r="M23989" t="s">
        <v>65584</v>
      </c>
      <c r="N23989" s="5" t="s">
        <v>18</v>
      </c>
      <c r="P23989" t="s">
        <v>16</v>
      </c>
    </row>
    <row r="23990" spans="1:16" x14ac:dyDescent="0.25">
      <c r="A23990" t="s">
        <v>65585</v>
      </c>
      <c r="B23990" t="s">
        <v>65586</v>
      </c>
      <c r="C23990" t="s">
        <v>23</v>
      </c>
      <c r="F23990" t="s">
        <v>33</v>
      </c>
      <c r="G23990">
        <v>0</v>
      </c>
      <c r="H23990" s="6"/>
      <c r="I23990">
        <v>0</v>
      </c>
      <c r="J23990" s="3">
        <v>44983.44027777778</v>
      </c>
      <c r="K23990" s="3">
        <v>44991.083333333336</v>
      </c>
      <c r="L23990" s="3">
        <v>44991.104166666664</v>
      </c>
      <c r="M23990" t="s">
        <v>65587</v>
      </c>
      <c r="N23990" s="5" t="s">
        <v>18</v>
      </c>
      <c r="P23990" t="s">
        <v>16</v>
      </c>
    </row>
    <row r="23991" spans="1:16" x14ac:dyDescent="0.25">
      <c r="A23991" t="s">
        <v>65588</v>
      </c>
      <c r="B23991" t="s">
        <v>65589</v>
      </c>
      <c r="C23991" t="s">
        <v>23</v>
      </c>
      <c r="F23991" t="s">
        <v>33</v>
      </c>
      <c r="G23991">
        <v>0</v>
      </c>
      <c r="I23991">
        <v>0</v>
      </c>
      <c r="J23991" s="3">
        <v>44995.313194444447</v>
      </c>
      <c r="K23991" s="3">
        <v>45005.333333333336</v>
      </c>
      <c r="L23991" s="3">
        <v>45005.354166666664</v>
      </c>
      <c r="M23991" t="s">
        <v>65590</v>
      </c>
      <c r="N23991" s="5" t="s">
        <v>18</v>
      </c>
      <c r="P23991" t="s">
        <v>16</v>
      </c>
    </row>
    <row r="23992" spans="1:16" x14ac:dyDescent="0.25">
      <c r="A23992" t="s">
        <v>65591</v>
      </c>
      <c r="B23992" t="s">
        <v>65592</v>
      </c>
      <c r="C23992" t="s">
        <v>23</v>
      </c>
      <c r="F23992" t="s">
        <v>179</v>
      </c>
      <c r="G23992">
        <v>0</v>
      </c>
      <c r="H23992" s="6"/>
      <c r="I23992">
        <v>0</v>
      </c>
      <c r="J23992" s="3">
        <v>44964.164583333331</v>
      </c>
      <c r="K23992" s="3">
        <v>44974.166666666664</v>
      </c>
      <c r="L23992" s="3">
        <v>44974.1875</v>
      </c>
      <c r="M23992" t="s">
        <v>65593</v>
      </c>
      <c r="N23992" s="5" t="s">
        <v>18</v>
      </c>
      <c r="P23992" t="s">
        <v>16</v>
      </c>
    </row>
    <row r="23993" spans="1:16" x14ac:dyDescent="0.25">
      <c r="A23993" t="s">
        <v>65591</v>
      </c>
      <c r="B23993" t="s">
        <v>65592</v>
      </c>
      <c r="C23993" t="s">
        <v>23</v>
      </c>
      <c r="F23993" t="s">
        <v>179</v>
      </c>
      <c r="G23993">
        <v>0</v>
      </c>
      <c r="H23993" s="6"/>
      <c r="I23993">
        <v>0</v>
      </c>
      <c r="J23993" s="3">
        <v>44964.164583333331</v>
      </c>
      <c r="K23993" s="3">
        <v>44974.166666666664</v>
      </c>
      <c r="L23993" s="3">
        <v>44974.1875</v>
      </c>
      <c r="M23993" t="s">
        <v>65593</v>
      </c>
      <c r="N23993" s="5" t="s">
        <v>18</v>
      </c>
      <c r="P23993" t="s">
        <v>16</v>
      </c>
    </row>
    <row r="23994" spans="1:16" x14ac:dyDescent="0.25">
      <c r="A23994" t="s">
        <v>65594</v>
      </c>
      <c r="B23994" t="s">
        <v>65595</v>
      </c>
      <c r="C23994" t="s">
        <v>23</v>
      </c>
      <c r="F23994" t="s">
        <v>22</v>
      </c>
      <c r="G23994">
        <v>0</v>
      </c>
      <c r="I23994">
        <v>236000</v>
      </c>
      <c r="J23994" s="3">
        <v>44975.102083333331</v>
      </c>
      <c r="K23994" s="3">
        <v>44996.5</v>
      </c>
      <c r="L23994" s="3">
        <v>44996.520833333336</v>
      </c>
      <c r="M23994" t="s">
        <v>65596</v>
      </c>
      <c r="N23994" s="5" t="s">
        <v>18</v>
      </c>
      <c r="P23994" t="s">
        <v>16</v>
      </c>
    </row>
    <row r="23995" spans="1:16" x14ac:dyDescent="0.25">
      <c r="A23995" t="s">
        <v>65594</v>
      </c>
      <c r="B23995" t="s">
        <v>65597</v>
      </c>
      <c r="C23995" t="s">
        <v>23</v>
      </c>
      <c r="F23995" t="s">
        <v>22</v>
      </c>
      <c r="G23995">
        <v>0</v>
      </c>
      <c r="I23995">
        <v>3776000</v>
      </c>
      <c r="J23995" s="3">
        <v>44975.095833333333</v>
      </c>
      <c r="K23995" s="3">
        <v>44996.5</v>
      </c>
      <c r="L23995" s="3">
        <v>44996.520833333336</v>
      </c>
      <c r="M23995" t="s">
        <v>65598</v>
      </c>
      <c r="N23995" s="5" t="s">
        <v>18</v>
      </c>
      <c r="P23995" t="s">
        <v>16</v>
      </c>
    </row>
    <row r="23996" spans="1:16" x14ac:dyDescent="0.25">
      <c r="A23996" t="s">
        <v>65599</v>
      </c>
      <c r="B23996" t="s">
        <v>65600</v>
      </c>
      <c r="C23996" t="s">
        <v>23</v>
      </c>
      <c r="F23996" t="s">
        <v>35</v>
      </c>
      <c r="G23996">
        <v>0</v>
      </c>
      <c r="I23996">
        <v>0</v>
      </c>
      <c r="J23996" s="3">
        <v>44995.243055555555</v>
      </c>
      <c r="K23996" s="3">
        <v>45005.166666666664</v>
      </c>
      <c r="L23996" s="3">
        <v>45005.1875</v>
      </c>
      <c r="M23996" t="s">
        <v>65601</v>
      </c>
      <c r="N23996" s="5" t="s">
        <v>18</v>
      </c>
      <c r="P23996" t="s">
        <v>16</v>
      </c>
    </row>
    <row r="23997" spans="1:16" x14ac:dyDescent="0.25">
      <c r="A23997" t="s">
        <v>65602</v>
      </c>
      <c r="B23997" t="s">
        <v>65603</v>
      </c>
      <c r="C23997" t="s">
        <v>23</v>
      </c>
      <c r="F23997" t="s">
        <v>33</v>
      </c>
      <c r="G23997">
        <v>0</v>
      </c>
      <c r="H23997" s="6"/>
      <c r="I23997">
        <v>0</v>
      </c>
      <c r="J23997" s="3">
        <v>44997.208333333336</v>
      </c>
      <c r="K23997" s="3">
        <v>45007.208333333336</v>
      </c>
      <c r="L23997" s="3">
        <v>45007.229166666664</v>
      </c>
      <c r="M23997" t="s">
        <v>65604</v>
      </c>
      <c r="N23997" s="5" t="s">
        <v>18</v>
      </c>
      <c r="P23997" t="s">
        <v>16</v>
      </c>
    </row>
    <row r="23998" spans="1:16" x14ac:dyDescent="0.25">
      <c r="A23998" t="s">
        <v>65605</v>
      </c>
      <c r="B23998" t="s">
        <v>65606</v>
      </c>
      <c r="C23998" t="s">
        <v>23</v>
      </c>
      <c r="F23998" t="s">
        <v>24</v>
      </c>
      <c r="G23998">
        <v>0</v>
      </c>
      <c r="H23998" s="6"/>
      <c r="I23998">
        <v>0</v>
      </c>
      <c r="J23998" s="3">
        <v>44968.375</v>
      </c>
      <c r="K23998" s="3">
        <v>44978.375</v>
      </c>
      <c r="L23998" s="3">
        <v>44978.395833333336</v>
      </c>
      <c r="M23998" t="s">
        <v>65607</v>
      </c>
      <c r="N23998" s="5" t="s">
        <v>18</v>
      </c>
      <c r="P23998" t="s">
        <v>16</v>
      </c>
    </row>
    <row r="23999" spans="1:16" x14ac:dyDescent="0.25">
      <c r="A23999" t="s">
        <v>65608</v>
      </c>
      <c r="B23999" t="s">
        <v>65609</v>
      </c>
      <c r="C23999" t="s">
        <v>23</v>
      </c>
      <c r="F23999" t="s">
        <v>159</v>
      </c>
      <c r="G23999">
        <v>0</v>
      </c>
      <c r="I23999">
        <v>0</v>
      </c>
      <c r="J23999" s="3">
        <v>44963.393750000003</v>
      </c>
      <c r="K23999" s="3">
        <v>44973.416666666664</v>
      </c>
      <c r="L23999" s="3">
        <v>44973.4375</v>
      </c>
      <c r="M23999" t="s">
        <v>65610</v>
      </c>
      <c r="N23999" s="5" t="s">
        <v>18</v>
      </c>
      <c r="P23999" t="s">
        <v>16</v>
      </c>
    </row>
    <row r="24000" spans="1:16" x14ac:dyDescent="0.25">
      <c r="A24000" t="s">
        <v>65611</v>
      </c>
      <c r="B24000" t="s">
        <v>65612</v>
      </c>
      <c r="C24000" t="s">
        <v>23</v>
      </c>
      <c r="F24000" t="s">
        <v>38</v>
      </c>
      <c r="G24000">
        <v>0</v>
      </c>
      <c r="I24000">
        <v>0</v>
      </c>
      <c r="J24000" s="3">
        <v>44981.209722222222</v>
      </c>
      <c r="K24000" s="3">
        <v>44991.125</v>
      </c>
      <c r="L24000" s="3">
        <v>44991.145833333336</v>
      </c>
      <c r="M24000" t="s">
        <v>65613</v>
      </c>
      <c r="N24000" s="5" t="s">
        <v>18</v>
      </c>
      <c r="P24000" t="s">
        <v>16</v>
      </c>
    </row>
    <row r="24001" spans="1:16" x14ac:dyDescent="0.25">
      <c r="A24001" t="s">
        <v>65614</v>
      </c>
      <c r="B24001" t="s">
        <v>65615</v>
      </c>
      <c r="C24001" t="s">
        <v>119</v>
      </c>
      <c r="F24001" t="s">
        <v>33</v>
      </c>
      <c r="G24001">
        <v>0</v>
      </c>
      <c r="I24001">
        <v>0</v>
      </c>
      <c r="J24001" s="3">
        <v>45000.364583333336</v>
      </c>
      <c r="K24001" s="3">
        <v>45010.375</v>
      </c>
      <c r="L24001" s="3">
        <v>45010.395833333336</v>
      </c>
      <c r="M24001" t="s">
        <v>65616</v>
      </c>
      <c r="N24001" s="5" t="s">
        <v>18</v>
      </c>
      <c r="P24001" t="s">
        <v>16</v>
      </c>
    </row>
    <row r="24002" spans="1:16" x14ac:dyDescent="0.25">
      <c r="A24002" t="s">
        <v>65617</v>
      </c>
      <c r="B24002" t="s">
        <v>65618</v>
      </c>
      <c r="C24002" t="s">
        <v>119</v>
      </c>
      <c r="F24002" t="s">
        <v>33</v>
      </c>
      <c r="G24002">
        <v>0</v>
      </c>
      <c r="I24002">
        <v>0</v>
      </c>
      <c r="J24002" s="3">
        <v>45001.341666666667</v>
      </c>
      <c r="K24002" s="3">
        <v>45009.041666666664</v>
      </c>
      <c r="L24002" s="3">
        <v>45009.0625</v>
      </c>
      <c r="M24002" t="s">
        <v>65619</v>
      </c>
      <c r="N24002" s="5" t="s">
        <v>18</v>
      </c>
      <c r="P24002" t="s">
        <v>16</v>
      </c>
    </row>
    <row r="24003" spans="1:16" x14ac:dyDescent="0.25">
      <c r="A24003" t="s">
        <v>65620</v>
      </c>
      <c r="B24003" t="s">
        <v>65621</v>
      </c>
      <c r="C24003" t="s">
        <v>23</v>
      </c>
      <c r="F24003" t="s">
        <v>38</v>
      </c>
      <c r="G24003">
        <v>500000</v>
      </c>
      <c r="H24003" s="6"/>
      <c r="I24003">
        <v>0</v>
      </c>
      <c r="J24003" s="3">
        <v>44947.415277777778</v>
      </c>
      <c r="K24003" s="3">
        <v>44958.375</v>
      </c>
      <c r="L24003" s="3">
        <v>44958.395833333336</v>
      </c>
      <c r="M24003" t="s">
        <v>65622</v>
      </c>
      <c r="N24003" s="5" t="s">
        <v>18</v>
      </c>
      <c r="P24003" t="s">
        <v>16</v>
      </c>
    </row>
    <row r="24004" spans="1:16" x14ac:dyDescent="0.25">
      <c r="A24004" t="s">
        <v>65623</v>
      </c>
      <c r="B24004" t="s">
        <v>65624</v>
      </c>
      <c r="C24004" t="s">
        <v>23</v>
      </c>
      <c r="F24004" t="s">
        <v>40</v>
      </c>
      <c r="G24004">
        <v>0</v>
      </c>
      <c r="H24004" s="6"/>
      <c r="I24004">
        <v>0</v>
      </c>
      <c r="J24004" s="3">
        <v>44961.428472222222</v>
      </c>
      <c r="K24004" s="3">
        <v>44971.458333333336</v>
      </c>
      <c r="L24004" s="3">
        <v>44971.479166666664</v>
      </c>
      <c r="M24004" t="s">
        <v>65625</v>
      </c>
      <c r="N24004" s="5" t="s">
        <v>18</v>
      </c>
      <c r="P24004" t="s">
        <v>16</v>
      </c>
    </row>
    <row r="24005" spans="1:16" x14ac:dyDescent="0.25">
      <c r="A24005" t="s">
        <v>65626</v>
      </c>
      <c r="B24005" t="s">
        <v>65627</v>
      </c>
      <c r="C24005" t="s">
        <v>23</v>
      </c>
      <c r="F24005" t="s">
        <v>24</v>
      </c>
      <c r="G24005">
        <v>0</v>
      </c>
      <c r="I24005">
        <v>0</v>
      </c>
      <c r="J24005" s="3">
        <v>44895.484722222223</v>
      </c>
      <c r="K24005" s="3">
        <v>44904.166666666664</v>
      </c>
      <c r="L24005" s="3">
        <v>44904.1875</v>
      </c>
      <c r="M24005" t="s">
        <v>65628</v>
      </c>
      <c r="N24005" s="5" t="s">
        <v>18</v>
      </c>
      <c r="P24005" t="s">
        <v>16</v>
      </c>
    </row>
    <row r="24006" spans="1:16" x14ac:dyDescent="0.25">
      <c r="A24006" t="s">
        <v>65629</v>
      </c>
      <c r="B24006" t="s">
        <v>65630</v>
      </c>
      <c r="C24006" t="s">
        <v>23</v>
      </c>
      <c r="F24006" t="s">
        <v>159</v>
      </c>
      <c r="G24006">
        <v>0</v>
      </c>
      <c r="I24006">
        <v>0</v>
      </c>
      <c r="J24006" s="3">
        <v>44903.344444444447</v>
      </c>
      <c r="K24006" s="3">
        <v>44905.375</v>
      </c>
      <c r="L24006" s="3">
        <v>44905.395833333336</v>
      </c>
      <c r="M24006" t="s">
        <v>65631</v>
      </c>
      <c r="N24006" s="5" t="s">
        <v>18</v>
      </c>
      <c r="P24006" t="s">
        <v>16</v>
      </c>
    </row>
    <row r="24007" spans="1:16" x14ac:dyDescent="0.25">
      <c r="A24007" t="s">
        <v>65632</v>
      </c>
      <c r="B24007" t="s">
        <v>65633</v>
      </c>
      <c r="C24007" t="s">
        <v>23</v>
      </c>
      <c r="F24007" t="s">
        <v>126</v>
      </c>
      <c r="G24007">
        <v>0</v>
      </c>
      <c r="H24007" s="6"/>
      <c r="I24007">
        <v>0</v>
      </c>
      <c r="J24007" s="3">
        <v>44959.290277777778</v>
      </c>
      <c r="K24007" s="3">
        <v>44970.291666666664</v>
      </c>
      <c r="L24007" s="3">
        <v>44970.3125</v>
      </c>
      <c r="M24007" t="s">
        <v>65634</v>
      </c>
      <c r="N24007" s="5" t="s">
        <v>18</v>
      </c>
      <c r="P24007" t="s">
        <v>16</v>
      </c>
    </row>
    <row r="24008" spans="1:16" x14ac:dyDescent="0.25">
      <c r="A24008" t="s">
        <v>65635</v>
      </c>
      <c r="B24008" t="s">
        <v>65636</v>
      </c>
      <c r="C24008" t="s">
        <v>346</v>
      </c>
      <c r="F24008" t="s">
        <v>159</v>
      </c>
      <c r="G24008">
        <v>0</v>
      </c>
      <c r="H24008" s="6"/>
      <c r="I24008">
        <v>0</v>
      </c>
      <c r="J24008" s="3">
        <v>44966.309027777781</v>
      </c>
      <c r="K24008" s="3">
        <v>44977.208333333336</v>
      </c>
      <c r="L24008" s="3">
        <v>44977.229166666664</v>
      </c>
      <c r="M24008" t="s">
        <v>65637</v>
      </c>
      <c r="N24008" s="5" t="s">
        <v>18</v>
      </c>
      <c r="P24008" t="s">
        <v>16</v>
      </c>
    </row>
    <row r="24009" spans="1:16" x14ac:dyDescent="0.25">
      <c r="A24009" t="s">
        <v>65638</v>
      </c>
      <c r="B24009" t="s">
        <v>65639</v>
      </c>
      <c r="C24009" t="s">
        <v>23</v>
      </c>
      <c r="F24009" t="s">
        <v>33</v>
      </c>
      <c r="G24009">
        <v>0</v>
      </c>
      <c r="H24009" s="6"/>
      <c r="I24009">
        <v>0</v>
      </c>
      <c r="J24009" s="3">
        <v>44972.361111111109</v>
      </c>
      <c r="K24009" s="3">
        <v>44982.25</v>
      </c>
      <c r="L24009" s="3">
        <v>44982.270833333336</v>
      </c>
      <c r="M24009" t="s">
        <v>65640</v>
      </c>
      <c r="N24009" s="5" t="s">
        <v>18</v>
      </c>
      <c r="P24009" t="s">
        <v>16</v>
      </c>
    </row>
    <row r="24010" spans="1:16" x14ac:dyDescent="0.25">
      <c r="A24010" t="s">
        <v>65641</v>
      </c>
      <c r="B24010" t="s">
        <v>65642</v>
      </c>
      <c r="C24010" t="s">
        <v>23</v>
      </c>
      <c r="F24010" t="s">
        <v>33</v>
      </c>
      <c r="G24010">
        <v>0</v>
      </c>
      <c r="I24010">
        <v>0</v>
      </c>
      <c r="J24010" s="3">
        <v>44898.438194444447</v>
      </c>
      <c r="K24010" s="3">
        <v>44901.458333333336</v>
      </c>
      <c r="L24010" s="3">
        <v>44901.479166666664</v>
      </c>
      <c r="M24010" t="s">
        <v>65643</v>
      </c>
      <c r="N24010" s="5" t="s">
        <v>18</v>
      </c>
      <c r="P24010" t="s">
        <v>16</v>
      </c>
    </row>
    <row r="24011" spans="1:16" x14ac:dyDescent="0.25">
      <c r="A24011" t="s">
        <v>65644</v>
      </c>
      <c r="B24011" t="s">
        <v>65645</v>
      </c>
      <c r="C24011" t="s">
        <v>23</v>
      </c>
      <c r="F24011" t="s">
        <v>38</v>
      </c>
      <c r="G24011">
        <v>0</v>
      </c>
      <c r="I24011">
        <v>0</v>
      </c>
      <c r="J24011" s="3">
        <v>44903.463888888888</v>
      </c>
      <c r="K24011" s="3">
        <v>44905.5</v>
      </c>
      <c r="L24011" s="3">
        <v>44905.520833333336</v>
      </c>
      <c r="M24011" t="s">
        <v>65646</v>
      </c>
      <c r="N24011" s="5" t="s">
        <v>18</v>
      </c>
      <c r="P24011" t="s">
        <v>16</v>
      </c>
    </row>
    <row r="24012" spans="1:16" x14ac:dyDescent="0.25">
      <c r="A24012" t="s">
        <v>65647</v>
      </c>
      <c r="B24012" t="s">
        <v>65648</v>
      </c>
      <c r="C24012" t="s">
        <v>23</v>
      </c>
      <c r="F24012" t="s">
        <v>110</v>
      </c>
      <c r="G24012">
        <v>0</v>
      </c>
      <c r="I24012">
        <v>0</v>
      </c>
      <c r="J24012" s="3">
        <v>44940.45416666667</v>
      </c>
      <c r="K24012" s="3">
        <v>44953.458333333336</v>
      </c>
      <c r="L24012" s="3">
        <v>44953.479166666664</v>
      </c>
      <c r="M24012" t="s">
        <v>65649</v>
      </c>
      <c r="N24012" s="5" t="s">
        <v>18</v>
      </c>
      <c r="P24012" t="s">
        <v>16</v>
      </c>
    </row>
    <row r="24013" spans="1:16" x14ac:dyDescent="0.25">
      <c r="A24013" t="s">
        <v>65650</v>
      </c>
      <c r="B24013" t="s">
        <v>65651</v>
      </c>
      <c r="C24013" t="s">
        <v>23</v>
      </c>
      <c r="F24013" t="s">
        <v>33</v>
      </c>
      <c r="G24013">
        <v>0</v>
      </c>
      <c r="H24013" s="6"/>
      <c r="I24013">
        <v>0</v>
      </c>
      <c r="J24013" s="3">
        <v>44984.326388888891</v>
      </c>
      <c r="K24013" s="3">
        <v>44994.333333333336</v>
      </c>
      <c r="L24013" s="3">
        <v>44994.354166666664</v>
      </c>
      <c r="M24013" t="s">
        <v>65652</v>
      </c>
      <c r="N24013" s="5" t="s">
        <v>18</v>
      </c>
      <c r="P24013" t="s">
        <v>16</v>
      </c>
    </row>
    <row r="24014" spans="1:16" x14ac:dyDescent="0.25">
      <c r="A24014" t="s">
        <v>65653</v>
      </c>
      <c r="B24014" t="s">
        <v>65654</v>
      </c>
      <c r="C24014" t="s">
        <v>23</v>
      </c>
      <c r="F24014" t="s">
        <v>56</v>
      </c>
      <c r="G24014">
        <v>0</v>
      </c>
      <c r="H24014" s="6"/>
      <c r="I24014">
        <v>0</v>
      </c>
      <c r="J24014" s="3">
        <v>44988.302777777775</v>
      </c>
      <c r="K24014" s="3">
        <v>44998.375</v>
      </c>
      <c r="L24014" s="3">
        <v>44998.395833333336</v>
      </c>
      <c r="M24014" t="s">
        <v>65655</v>
      </c>
      <c r="N24014" s="5" t="s">
        <v>18</v>
      </c>
      <c r="P24014" t="s">
        <v>16</v>
      </c>
    </row>
    <row r="24015" spans="1:16" x14ac:dyDescent="0.25">
      <c r="A24015" t="s">
        <v>65656</v>
      </c>
      <c r="B24015" t="s">
        <v>65657</v>
      </c>
      <c r="C24015" t="s">
        <v>23</v>
      </c>
      <c r="F24015" t="s">
        <v>178</v>
      </c>
      <c r="G24015">
        <v>0</v>
      </c>
      <c r="I24015">
        <v>0</v>
      </c>
      <c r="J24015" s="3">
        <v>44954.067361111112</v>
      </c>
      <c r="K24015" s="3">
        <v>44964.083333333336</v>
      </c>
      <c r="L24015" s="3">
        <v>44964.104166666664</v>
      </c>
      <c r="M24015" t="s">
        <v>65658</v>
      </c>
      <c r="N24015" s="5" t="s">
        <v>18</v>
      </c>
      <c r="P24015" t="s">
        <v>16</v>
      </c>
    </row>
    <row r="24016" spans="1:16" x14ac:dyDescent="0.25">
      <c r="A24016" t="s">
        <v>65659</v>
      </c>
      <c r="B24016" t="s">
        <v>65660</v>
      </c>
      <c r="C24016" t="s">
        <v>23</v>
      </c>
      <c r="F24016" t="s">
        <v>22</v>
      </c>
      <c r="G24016">
        <v>50000</v>
      </c>
      <c r="I24016">
        <v>0</v>
      </c>
      <c r="J24016" s="3">
        <v>44919.325694444444</v>
      </c>
      <c r="K24016" s="3">
        <v>44929.25</v>
      </c>
      <c r="L24016" s="3">
        <v>44929.270833333336</v>
      </c>
      <c r="M24016" t="s">
        <v>65661</v>
      </c>
      <c r="N24016" t="s">
        <v>18</v>
      </c>
      <c r="P24016" t="s">
        <v>16</v>
      </c>
    </row>
    <row r="24017" spans="1:16" x14ac:dyDescent="0.25">
      <c r="A24017" t="s">
        <v>65662</v>
      </c>
      <c r="B24017" t="s">
        <v>65663</v>
      </c>
      <c r="C24017" t="s">
        <v>23</v>
      </c>
      <c r="F24017" t="s">
        <v>24</v>
      </c>
      <c r="G24017">
        <v>0</v>
      </c>
      <c r="I24017">
        <v>0</v>
      </c>
      <c r="J24017" s="3">
        <v>45055.447916666664</v>
      </c>
      <c r="K24017" s="3">
        <v>45058.291666666664</v>
      </c>
      <c r="L24017" s="3">
        <v>45058.3125</v>
      </c>
      <c r="M24017" t="s">
        <v>65664</v>
      </c>
      <c r="N24017" s="5" t="s">
        <v>18</v>
      </c>
      <c r="P24017" t="s">
        <v>16</v>
      </c>
    </row>
    <row r="24018" spans="1:16" x14ac:dyDescent="0.25">
      <c r="A24018" t="s">
        <v>65665</v>
      </c>
      <c r="B24018" t="s">
        <v>65666</v>
      </c>
      <c r="C24018" t="s">
        <v>23</v>
      </c>
      <c r="F24018" t="s">
        <v>33</v>
      </c>
      <c r="G24018">
        <v>0</v>
      </c>
      <c r="I24018">
        <v>0</v>
      </c>
      <c r="J24018" s="3">
        <v>44925.522222222222</v>
      </c>
      <c r="K24018" s="3">
        <v>44935.291666666664</v>
      </c>
      <c r="L24018" s="3">
        <v>44935.3125</v>
      </c>
      <c r="M24018" t="s">
        <v>65667</v>
      </c>
      <c r="N24018" s="5" t="s">
        <v>18</v>
      </c>
      <c r="P24018" t="s">
        <v>16</v>
      </c>
    </row>
    <row r="24019" spans="1:16" x14ac:dyDescent="0.25">
      <c r="A24019" t="s">
        <v>65668</v>
      </c>
      <c r="B24019" t="s">
        <v>65669</v>
      </c>
      <c r="C24019" t="s">
        <v>23</v>
      </c>
      <c r="F24019" t="s">
        <v>24</v>
      </c>
      <c r="G24019">
        <v>0</v>
      </c>
      <c r="I24019">
        <v>0</v>
      </c>
      <c r="J24019" s="3">
        <v>44995.293749999997</v>
      </c>
      <c r="K24019" s="3">
        <v>45005.291666666664</v>
      </c>
      <c r="L24019" s="3">
        <v>45005.3125</v>
      </c>
      <c r="M24019" t="s">
        <v>65670</v>
      </c>
      <c r="N24019" s="5" t="s">
        <v>18</v>
      </c>
      <c r="P24019" t="s">
        <v>16</v>
      </c>
    </row>
    <row r="24020" spans="1:16" x14ac:dyDescent="0.25">
      <c r="A24020" t="s">
        <v>65671</v>
      </c>
      <c r="B24020" t="s">
        <v>65672</v>
      </c>
      <c r="C24020" t="s">
        <v>23</v>
      </c>
      <c r="F24020" t="s">
        <v>56</v>
      </c>
      <c r="G24020">
        <v>0</v>
      </c>
      <c r="I24020">
        <v>0</v>
      </c>
      <c r="J24020" s="3">
        <v>44899.469444444447</v>
      </c>
      <c r="K24020" s="3">
        <v>44901.5</v>
      </c>
      <c r="L24020" s="3">
        <v>44901.520833333336</v>
      </c>
      <c r="M24020" t="s">
        <v>65673</v>
      </c>
      <c r="N24020" s="5" t="s">
        <v>18</v>
      </c>
      <c r="P24020" t="s">
        <v>16</v>
      </c>
    </row>
    <row r="24021" spans="1:16" x14ac:dyDescent="0.25">
      <c r="A24021" t="s">
        <v>65674</v>
      </c>
      <c r="B24021" t="s">
        <v>65675</v>
      </c>
      <c r="C24021" t="s">
        <v>23</v>
      </c>
      <c r="F24021" t="s">
        <v>22</v>
      </c>
      <c r="G24021">
        <v>0</v>
      </c>
      <c r="H24021" s="6"/>
      <c r="I24021">
        <v>0</v>
      </c>
      <c r="J24021" s="3">
        <v>44982.463194444441</v>
      </c>
      <c r="K24021" s="3">
        <v>44991.416666666664</v>
      </c>
      <c r="L24021" s="3">
        <v>44991.4375</v>
      </c>
      <c r="M24021" t="s">
        <v>65676</v>
      </c>
      <c r="N24021" s="5" t="s">
        <v>18</v>
      </c>
      <c r="P24021" t="s">
        <v>16</v>
      </c>
    </row>
    <row r="24022" spans="1:16" x14ac:dyDescent="0.25">
      <c r="A24022" t="s">
        <v>65674</v>
      </c>
      <c r="B24022" t="s">
        <v>65677</v>
      </c>
      <c r="C24022" t="s">
        <v>23</v>
      </c>
      <c r="F24022" t="s">
        <v>179</v>
      </c>
      <c r="G24022">
        <v>193000</v>
      </c>
      <c r="H24022" s="6"/>
      <c r="I24022">
        <v>0</v>
      </c>
      <c r="J24022" s="3">
        <v>44971.165972222225</v>
      </c>
      <c r="K24022" s="3">
        <v>44981.166666666664</v>
      </c>
      <c r="L24022" s="3">
        <v>44981.1875</v>
      </c>
      <c r="M24022" t="s">
        <v>65678</v>
      </c>
      <c r="N24022" s="5" t="s">
        <v>18</v>
      </c>
      <c r="P24022" t="s">
        <v>16</v>
      </c>
    </row>
    <row r="24023" spans="1:16" x14ac:dyDescent="0.25">
      <c r="A24023" t="s">
        <v>65674</v>
      </c>
      <c r="B24023" t="s">
        <v>65679</v>
      </c>
      <c r="C24023" t="s">
        <v>23</v>
      </c>
      <c r="F24023" t="s">
        <v>22</v>
      </c>
      <c r="G24023">
        <v>0</v>
      </c>
      <c r="H24023" s="6"/>
      <c r="I24023">
        <v>0</v>
      </c>
      <c r="J24023" s="3">
        <v>44974.310416666667</v>
      </c>
      <c r="K24023" s="3">
        <v>44984.333333333336</v>
      </c>
      <c r="L24023" s="3">
        <v>44984.354166666664</v>
      </c>
      <c r="M24023" t="s">
        <v>65680</v>
      </c>
      <c r="N24023" s="5" t="s">
        <v>18</v>
      </c>
      <c r="P24023" t="s">
        <v>16</v>
      </c>
    </row>
    <row r="24024" spans="1:16" x14ac:dyDescent="0.25">
      <c r="A24024" t="s">
        <v>65681</v>
      </c>
      <c r="B24024" t="s">
        <v>65682</v>
      </c>
      <c r="C24024" t="s">
        <v>23</v>
      </c>
      <c r="F24024" t="s">
        <v>38</v>
      </c>
      <c r="G24024">
        <v>0</v>
      </c>
      <c r="H24024" s="6"/>
      <c r="I24024">
        <v>0</v>
      </c>
      <c r="J24024" s="3">
        <v>44998.105555555558</v>
      </c>
      <c r="K24024" s="3">
        <v>45008.125</v>
      </c>
      <c r="L24024" s="3">
        <v>45008.145833333336</v>
      </c>
      <c r="M24024" t="s">
        <v>65683</v>
      </c>
      <c r="N24024" s="5" t="s">
        <v>18</v>
      </c>
      <c r="P24024" t="s">
        <v>16</v>
      </c>
    </row>
    <row r="24025" spans="1:16" x14ac:dyDescent="0.25">
      <c r="A24025" t="s">
        <v>65684</v>
      </c>
      <c r="B24025" t="s">
        <v>65685</v>
      </c>
      <c r="C24025" t="s">
        <v>23</v>
      </c>
      <c r="F24025" t="s">
        <v>24</v>
      </c>
      <c r="G24025">
        <v>0</v>
      </c>
      <c r="I24025">
        <v>0</v>
      </c>
      <c r="J24025" s="3">
        <v>44955.309027777781</v>
      </c>
      <c r="K24025" s="3">
        <v>44966.333333333336</v>
      </c>
      <c r="L24025" s="3">
        <v>44966.354166666664</v>
      </c>
      <c r="M24025" t="s">
        <v>65686</v>
      </c>
      <c r="N24025" s="5" t="s">
        <v>18</v>
      </c>
      <c r="P24025" t="s">
        <v>16</v>
      </c>
    </row>
    <row r="24026" spans="1:16" x14ac:dyDescent="0.25">
      <c r="A24026" t="s">
        <v>65687</v>
      </c>
      <c r="B24026" t="s">
        <v>65688</v>
      </c>
      <c r="C24026" t="s">
        <v>23</v>
      </c>
      <c r="F24026" t="s">
        <v>57</v>
      </c>
      <c r="G24026">
        <v>0</v>
      </c>
      <c r="H24026" s="6"/>
      <c r="I24026">
        <v>0</v>
      </c>
      <c r="J24026" s="3">
        <v>44988.42083333333</v>
      </c>
      <c r="K24026" s="3">
        <v>44999.375</v>
      </c>
      <c r="L24026" s="3">
        <v>44999.395833333336</v>
      </c>
      <c r="M24026" t="s">
        <v>65689</v>
      </c>
      <c r="N24026" s="5" t="s">
        <v>18</v>
      </c>
      <c r="P24026" t="s">
        <v>16</v>
      </c>
    </row>
    <row r="24027" spans="1:16" x14ac:dyDescent="0.25">
      <c r="A24027" t="s">
        <v>65690</v>
      </c>
      <c r="B24027" t="s">
        <v>65691</v>
      </c>
      <c r="C24027" t="s">
        <v>23</v>
      </c>
      <c r="F24027" t="s">
        <v>57</v>
      </c>
      <c r="G24027">
        <v>0</v>
      </c>
      <c r="I24027">
        <v>0</v>
      </c>
      <c r="J24027" s="3">
        <v>44952.394444444442</v>
      </c>
      <c r="K24027" s="3">
        <v>44963.375</v>
      </c>
      <c r="L24027" s="3">
        <v>44963.395833333336</v>
      </c>
      <c r="M24027" t="s">
        <v>65692</v>
      </c>
      <c r="N24027" s="5" t="s">
        <v>18</v>
      </c>
      <c r="P24027" t="s">
        <v>16</v>
      </c>
    </row>
    <row r="24028" spans="1:16" x14ac:dyDescent="0.25">
      <c r="A24028" t="s">
        <v>65693</v>
      </c>
      <c r="B24028" t="s">
        <v>65694</v>
      </c>
      <c r="C24028" t="s">
        <v>23</v>
      </c>
      <c r="F24028" t="s">
        <v>24</v>
      </c>
      <c r="G24028">
        <v>50000</v>
      </c>
      <c r="I24028">
        <v>0</v>
      </c>
      <c r="J24028" s="3">
        <v>44995.38958333333</v>
      </c>
      <c r="K24028" s="3">
        <v>45005.375</v>
      </c>
      <c r="L24028" s="3">
        <v>45005.395833333336</v>
      </c>
      <c r="M24028" t="s">
        <v>65695</v>
      </c>
      <c r="N24028" s="5" t="s">
        <v>18</v>
      </c>
      <c r="P24028" t="s">
        <v>16</v>
      </c>
    </row>
    <row r="24029" spans="1:16" x14ac:dyDescent="0.25">
      <c r="A24029" t="s">
        <v>65696</v>
      </c>
      <c r="B24029" t="s">
        <v>65697</v>
      </c>
      <c r="C24029" t="s">
        <v>23</v>
      </c>
      <c r="F24029" t="s">
        <v>24</v>
      </c>
      <c r="G24029">
        <v>0</v>
      </c>
      <c r="I24029">
        <v>0</v>
      </c>
      <c r="J24029" s="3">
        <v>44990.212500000001</v>
      </c>
      <c r="K24029" s="3">
        <v>45000.25</v>
      </c>
      <c r="L24029" s="3">
        <v>45000.270833333336</v>
      </c>
      <c r="M24029" t="s">
        <v>65698</v>
      </c>
      <c r="N24029" s="5" t="s">
        <v>18</v>
      </c>
      <c r="P24029" t="s">
        <v>16</v>
      </c>
    </row>
    <row r="24030" spans="1:16" x14ac:dyDescent="0.25">
      <c r="A24030" t="s">
        <v>65699</v>
      </c>
      <c r="B24030" t="s">
        <v>65700</v>
      </c>
      <c r="C24030" t="s">
        <v>23</v>
      </c>
      <c r="F24030" t="s">
        <v>22</v>
      </c>
      <c r="G24030">
        <v>0</v>
      </c>
      <c r="H24030" s="6"/>
      <c r="I24030">
        <v>0</v>
      </c>
      <c r="J24030" s="3">
        <v>44960.173611111109</v>
      </c>
      <c r="K24030" s="3">
        <v>44971.416666666664</v>
      </c>
      <c r="L24030" s="3">
        <v>44971.4375</v>
      </c>
      <c r="M24030" t="s">
        <v>65701</v>
      </c>
      <c r="N24030" s="5" t="s">
        <v>18</v>
      </c>
      <c r="P24030" t="s">
        <v>16</v>
      </c>
    </row>
    <row r="24031" spans="1:16" x14ac:dyDescent="0.25">
      <c r="A24031" t="s">
        <v>65702</v>
      </c>
      <c r="B24031" t="s">
        <v>65703</v>
      </c>
      <c r="C24031" t="s">
        <v>119</v>
      </c>
      <c r="F24031" t="s">
        <v>22</v>
      </c>
      <c r="G24031">
        <v>120000</v>
      </c>
      <c r="I24031">
        <v>0</v>
      </c>
      <c r="J24031" s="3">
        <v>44925.339583333334</v>
      </c>
      <c r="K24031" s="3">
        <v>44935.25</v>
      </c>
      <c r="L24031" s="3">
        <v>44935.270833333336</v>
      </c>
      <c r="M24031" t="s">
        <v>65704</v>
      </c>
      <c r="N24031" s="5" t="s">
        <v>18</v>
      </c>
      <c r="P24031" t="s">
        <v>16</v>
      </c>
    </row>
    <row r="24032" spans="1:16" x14ac:dyDescent="0.25">
      <c r="A24032" t="s">
        <v>65705</v>
      </c>
      <c r="B24032" t="s">
        <v>65706</v>
      </c>
      <c r="C24032" t="s">
        <v>23</v>
      </c>
      <c r="F24032" t="s">
        <v>115</v>
      </c>
      <c r="G24032">
        <v>0</v>
      </c>
      <c r="I24032">
        <v>0</v>
      </c>
      <c r="J24032" s="3">
        <v>44893.451388888891</v>
      </c>
      <c r="K24032" s="3">
        <v>44895.458333333336</v>
      </c>
      <c r="L24032" s="3">
        <v>44895.479166666664</v>
      </c>
      <c r="M24032" t="s">
        <v>65707</v>
      </c>
      <c r="N24032" s="5" t="s">
        <v>18</v>
      </c>
      <c r="P24032" t="s">
        <v>16</v>
      </c>
    </row>
    <row r="24033" spans="1:16" x14ac:dyDescent="0.25">
      <c r="A24033" t="s">
        <v>65708</v>
      </c>
      <c r="B24033" t="s">
        <v>65709</v>
      </c>
      <c r="C24033" t="s">
        <v>23</v>
      </c>
      <c r="F24033" t="s">
        <v>24</v>
      </c>
      <c r="G24033">
        <v>50000</v>
      </c>
      <c r="H24033" s="6"/>
      <c r="I24033">
        <v>0</v>
      </c>
      <c r="J24033" s="3">
        <v>44973.314583333333</v>
      </c>
      <c r="K24033" s="3">
        <v>44984.125</v>
      </c>
      <c r="L24033" s="3">
        <v>44984.145833333336</v>
      </c>
      <c r="M24033" t="s">
        <v>65710</v>
      </c>
      <c r="N24033" s="5" t="s">
        <v>18</v>
      </c>
      <c r="P24033" t="s">
        <v>16</v>
      </c>
    </row>
    <row r="24034" spans="1:16" x14ac:dyDescent="0.25">
      <c r="A24034" t="s">
        <v>65711</v>
      </c>
      <c r="B24034" t="s">
        <v>65712</v>
      </c>
      <c r="C24034" t="s">
        <v>23</v>
      </c>
      <c r="F24034" t="s">
        <v>51</v>
      </c>
      <c r="G24034">
        <v>200000</v>
      </c>
      <c r="H24034" s="6"/>
      <c r="I24034">
        <v>0</v>
      </c>
      <c r="J24034" s="3">
        <v>44990.241666666669</v>
      </c>
      <c r="K24034" s="3">
        <v>45000.25</v>
      </c>
      <c r="L24034" s="3">
        <v>45000.270833333336</v>
      </c>
      <c r="M24034" t="s">
        <v>65713</v>
      </c>
      <c r="N24034" s="5" t="s">
        <v>18</v>
      </c>
      <c r="P24034" t="s">
        <v>16</v>
      </c>
    </row>
    <row r="24035" spans="1:16" x14ac:dyDescent="0.25">
      <c r="A24035" t="s">
        <v>65711</v>
      </c>
      <c r="B24035" t="s">
        <v>65714</v>
      </c>
      <c r="C24035" t="s">
        <v>23</v>
      </c>
      <c r="F24035" t="s">
        <v>51</v>
      </c>
      <c r="G24035">
        <v>0</v>
      </c>
      <c r="H24035" s="6"/>
      <c r="I24035">
        <v>0</v>
      </c>
      <c r="J24035" s="3">
        <v>44982.25277777778</v>
      </c>
      <c r="K24035" s="3">
        <v>44992.291666666664</v>
      </c>
      <c r="L24035" s="3">
        <v>44992.3125</v>
      </c>
      <c r="M24035" t="s">
        <v>65715</v>
      </c>
      <c r="N24035" s="5" t="s">
        <v>18</v>
      </c>
      <c r="P24035" t="s">
        <v>16</v>
      </c>
    </row>
    <row r="24036" spans="1:16" x14ac:dyDescent="0.25">
      <c r="A24036" t="s">
        <v>65716</v>
      </c>
      <c r="B24036" t="s">
        <v>65717</v>
      </c>
      <c r="C24036" t="s">
        <v>23</v>
      </c>
      <c r="F24036" t="s">
        <v>33</v>
      </c>
      <c r="G24036">
        <v>543000</v>
      </c>
      <c r="H24036" s="6"/>
      <c r="I24036">
        <v>0</v>
      </c>
      <c r="J24036" s="3">
        <v>44988.106249999997</v>
      </c>
      <c r="K24036" s="3">
        <v>44998.125</v>
      </c>
      <c r="L24036" s="3">
        <v>44998.145833333336</v>
      </c>
      <c r="M24036" t="s">
        <v>65718</v>
      </c>
      <c r="N24036" s="5" t="s">
        <v>18</v>
      </c>
      <c r="P24036" t="s">
        <v>16</v>
      </c>
    </row>
    <row r="24037" spans="1:16" x14ac:dyDescent="0.25">
      <c r="A24037" t="s">
        <v>65719</v>
      </c>
      <c r="B24037" t="s">
        <v>65720</v>
      </c>
      <c r="C24037" t="s">
        <v>23</v>
      </c>
      <c r="F24037" t="s">
        <v>33</v>
      </c>
      <c r="G24037">
        <v>535000</v>
      </c>
      <c r="I24037">
        <v>0</v>
      </c>
      <c r="J24037" s="3">
        <v>44975.361805555556</v>
      </c>
      <c r="K24037" s="3">
        <v>44985.375</v>
      </c>
      <c r="L24037" s="3">
        <v>44985.395833333336</v>
      </c>
      <c r="M24037" t="s">
        <v>65721</v>
      </c>
      <c r="N24037" s="5" t="s">
        <v>18</v>
      </c>
      <c r="P24037" t="s">
        <v>16</v>
      </c>
    </row>
    <row r="24038" spans="1:16" x14ac:dyDescent="0.25">
      <c r="A24038" t="s">
        <v>65722</v>
      </c>
      <c r="B24038" t="s">
        <v>65723</v>
      </c>
      <c r="C24038" t="s">
        <v>23</v>
      </c>
      <c r="F24038" t="s">
        <v>57</v>
      </c>
      <c r="G24038">
        <v>0</v>
      </c>
      <c r="H24038" s="6"/>
      <c r="I24038">
        <v>0</v>
      </c>
      <c r="J24038" s="3">
        <v>44951.413194444445</v>
      </c>
      <c r="K24038" s="3">
        <v>44963.375</v>
      </c>
      <c r="L24038" s="3">
        <v>44963.395833333336</v>
      </c>
      <c r="M24038" t="s">
        <v>65724</v>
      </c>
      <c r="N24038" s="5" t="s">
        <v>18</v>
      </c>
      <c r="P24038" t="s">
        <v>16</v>
      </c>
    </row>
    <row r="24039" spans="1:16" x14ac:dyDescent="0.25">
      <c r="A24039" t="s">
        <v>65725</v>
      </c>
      <c r="B24039" t="s">
        <v>65726</v>
      </c>
      <c r="C24039" t="s">
        <v>23</v>
      </c>
      <c r="F24039" t="s">
        <v>56</v>
      </c>
      <c r="G24039">
        <v>0</v>
      </c>
      <c r="H24039" s="6"/>
      <c r="I24039">
        <v>0</v>
      </c>
      <c r="J24039" s="3">
        <v>44977.120138888888</v>
      </c>
      <c r="K24039" s="3">
        <v>44987.125</v>
      </c>
      <c r="L24039" s="3">
        <v>44987.145833333336</v>
      </c>
      <c r="M24039" t="s">
        <v>65727</v>
      </c>
      <c r="N24039" s="5" t="s">
        <v>18</v>
      </c>
      <c r="P24039" t="s">
        <v>16</v>
      </c>
    </row>
    <row r="24040" spans="1:16" x14ac:dyDescent="0.25">
      <c r="A24040" t="s">
        <v>65728</v>
      </c>
      <c r="B24040" t="s">
        <v>65729</v>
      </c>
      <c r="C24040" t="s">
        <v>23</v>
      </c>
      <c r="F24040" t="s">
        <v>56</v>
      </c>
      <c r="G24040">
        <v>0</v>
      </c>
      <c r="H24040" s="6"/>
      <c r="I24040">
        <v>0</v>
      </c>
      <c r="J24040" s="3">
        <v>44988.063888888886</v>
      </c>
      <c r="K24040" s="3">
        <v>44998.083333333336</v>
      </c>
      <c r="L24040" s="3">
        <v>44998.104166666664</v>
      </c>
      <c r="M24040" t="s">
        <v>65730</v>
      </c>
      <c r="N24040" s="5" t="s">
        <v>18</v>
      </c>
      <c r="P24040" t="s">
        <v>16</v>
      </c>
    </row>
    <row r="24041" spans="1:16" x14ac:dyDescent="0.25">
      <c r="A24041" t="s">
        <v>65731</v>
      </c>
      <c r="B24041" t="s">
        <v>65732</v>
      </c>
      <c r="C24041" t="s">
        <v>23</v>
      </c>
      <c r="F24041" t="s">
        <v>57</v>
      </c>
      <c r="G24041">
        <v>0</v>
      </c>
      <c r="I24041">
        <v>0</v>
      </c>
      <c r="J24041" s="3">
        <v>44985.384027777778</v>
      </c>
      <c r="K24041" s="3">
        <v>44996.375</v>
      </c>
      <c r="L24041" s="3">
        <v>44996.395833333336</v>
      </c>
      <c r="M24041" t="s">
        <v>65733</v>
      </c>
      <c r="N24041" s="5" t="s">
        <v>18</v>
      </c>
      <c r="P24041" t="s">
        <v>16</v>
      </c>
    </row>
    <row r="24042" spans="1:16" x14ac:dyDescent="0.25">
      <c r="A24042" t="s">
        <v>65734</v>
      </c>
      <c r="B24042" t="s">
        <v>65735</v>
      </c>
      <c r="C24042" t="s">
        <v>23</v>
      </c>
      <c r="F24042" t="s">
        <v>57</v>
      </c>
      <c r="G24042">
        <v>0</v>
      </c>
      <c r="H24042" s="6"/>
      <c r="I24042">
        <v>0</v>
      </c>
      <c r="J24042" s="3">
        <v>44980.293749999997</v>
      </c>
      <c r="K24042" s="3">
        <v>44991.291666666664</v>
      </c>
      <c r="L24042" s="3">
        <v>44991.3125</v>
      </c>
      <c r="M24042" t="s">
        <v>65736</v>
      </c>
      <c r="N24042" s="5" t="s">
        <v>18</v>
      </c>
      <c r="P24042" t="s">
        <v>16</v>
      </c>
    </row>
    <row r="24043" spans="1:16" x14ac:dyDescent="0.25">
      <c r="A24043" t="s">
        <v>65737</v>
      </c>
      <c r="B24043" t="s">
        <v>65738</v>
      </c>
      <c r="C24043" t="s">
        <v>23</v>
      </c>
      <c r="F24043" t="s">
        <v>33</v>
      </c>
      <c r="G24043">
        <v>0</v>
      </c>
      <c r="H24043" s="6"/>
      <c r="I24043">
        <v>0</v>
      </c>
      <c r="J24043" s="3">
        <v>44983.313194444447</v>
      </c>
      <c r="K24043" s="3">
        <v>44993.291666666664</v>
      </c>
      <c r="L24043" s="3">
        <v>44993.3125</v>
      </c>
      <c r="M24043" t="s">
        <v>65739</v>
      </c>
      <c r="N24043" s="5" t="s">
        <v>18</v>
      </c>
      <c r="P24043" t="s">
        <v>16</v>
      </c>
    </row>
    <row r="24044" spans="1:16" x14ac:dyDescent="0.25">
      <c r="A24044" t="s">
        <v>65740</v>
      </c>
      <c r="B24044" t="s">
        <v>65741</v>
      </c>
      <c r="C24044" t="s">
        <v>23</v>
      </c>
      <c r="F24044" t="s">
        <v>40</v>
      </c>
      <c r="G24044">
        <v>100000</v>
      </c>
      <c r="H24044" s="6"/>
      <c r="I24044">
        <v>0</v>
      </c>
      <c r="J24044" s="3">
        <v>44996.3125</v>
      </c>
      <c r="K24044" s="3">
        <v>45006.333333333336</v>
      </c>
      <c r="L24044" s="3">
        <v>45006.354166666664</v>
      </c>
      <c r="M24044" t="s">
        <v>65742</v>
      </c>
      <c r="N24044" s="5" t="s">
        <v>18</v>
      </c>
      <c r="P24044" t="s">
        <v>16</v>
      </c>
    </row>
    <row r="24045" spans="1:16" x14ac:dyDescent="0.25">
      <c r="A24045" t="s">
        <v>65743</v>
      </c>
      <c r="B24045" t="s">
        <v>65744</v>
      </c>
      <c r="C24045" t="s">
        <v>23</v>
      </c>
      <c r="F24045" t="s">
        <v>40</v>
      </c>
      <c r="G24045">
        <v>0</v>
      </c>
      <c r="I24045">
        <v>0</v>
      </c>
      <c r="J24045" s="3">
        <v>45004.431944444441</v>
      </c>
      <c r="K24045" s="3">
        <v>45014.458333333336</v>
      </c>
      <c r="L24045" s="3">
        <v>45014.479166666664</v>
      </c>
      <c r="M24045" s="7" t="s">
        <v>65745</v>
      </c>
      <c r="N24045" s="5" t="s">
        <v>48</v>
      </c>
      <c r="P24045" t="s">
        <v>16</v>
      </c>
    </row>
    <row r="24046" spans="1:16" x14ac:dyDescent="0.25">
      <c r="A24046" t="s">
        <v>65746</v>
      </c>
      <c r="B24046" t="s">
        <v>65747</v>
      </c>
      <c r="C24046" t="s">
        <v>23</v>
      </c>
      <c r="F24046" t="s">
        <v>40</v>
      </c>
      <c r="G24046">
        <v>130000</v>
      </c>
      <c r="I24046">
        <v>0</v>
      </c>
      <c r="J24046" s="3">
        <v>44975.181944444441</v>
      </c>
      <c r="K24046" s="3">
        <v>44985.208333333336</v>
      </c>
      <c r="L24046" s="3">
        <v>44985.229166666664</v>
      </c>
      <c r="M24046" t="s">
        <v>65748</v>
      </c>
      <c r="N24046" s="5" t="s">
        <v>18</v>
      </c>
      <c r="P24046" t="s">
        <v>16</v>
      </c>
    </row>
    <row r="24047" spans="1:16" x14ac:dyDescent="0.25">
      <c r="A24047" t="s">
        <v>65749</v>
      </c>
      <c r="B24047" t="s">
        <v>65750</v>
      </c>
      <c r="C24047" t="s">
        <v>102</v>
      </c>
      <c r="F24047" t="s">
        <v>22</v>
      </c>
      <c r="G24047">
        <v>0</v>
      </c>
      <c r="I24047">
        <v>0</v>
      </c>
      <c r="J24047" s="3">
        <v>44937.065972222219</v>
      </c>
      <c r="K24047" s="3">
        <v>44946.166666666664</v>
      </c>
      <c r="L24047" s="3">
        <v>44946.1875</v>
      </c>
      <c r="M24047" t="s">
        <v>65751</v>
      </c>
      <c r="N24047" s="5" t="s">
        <v>18</v>
      </c>
      <c r="P24047" t="s">
        <v>16</v>
      </c>
    </row>
    <row r="24048" spans="1:16" x14ac:dyDescent="0.25">
      <c r="A24048" t="s">
        <v>65752</v>
      </c>
      <c r="B24048" t="s">
        <v>65753</v>
      </c>
      <c r="C24048" t="s">
        <v>23</v>
      </c>
      <c r="F24048" t="s">
        <v>51</v>
      </c>
      <c r="G24048">
        <v>0</v>
      </c>
      <c r="I24048">
        <v>0</v>
      </c>
      <c r="J24048" s="3">
        <v>44957.270833333336</v>
      </c>
      <c r="K24048" s="3">
        <v>44964.375</v>
      </c>
      <c r="L24048" s="3">
        <v>44964.395833333336</v>
      </c>
      <c r="M24048" t="s">
        <v>65754</v>
      </c>
      <c r="N24048" s="5" t="s">
        <v>18</v>
      </c>
      <c r="P24048" t="s">
        <v>16</v>
      </c>
    </row>
    <row r="24049" spans="1:16" x14ac:dyDescent="0.25">
      <c r="A24049" t="s">
        <v>65755</v>
      </c>
      <c r="B24049" t="s">
        <v>65756</v>
      </c>
      <c r="C24049" t="s">
        <v>23</v>
      </c>
      <c r="F24049" t="s">
        <v>22</v>
      </c>
      <c r="G24049">
        <v>0</v>
      </c>
      <c r="H24049" s="6"/>
      <c r="I24049">
        <v>0</v>
      </c>
      <c r="J24049" s="3">
        <v>44966.070833333331</v>
      </c>
      <c r="K24049" s="3">
        <v>44977.083333333336</v>
      </c>
      <c r="L24049" s="3">
        <v>44977.104166666664</v>
      </c>
      <c r="M24049" t="s">
        <v>65757</v>
      </c>
      <c r="N24049" s="5" t="s">
        <v>18</v>
      </c>
      <c r="P24049" t="s">
        <v>16</v>
      </c>
    </row>
    <row r="24050" spans="1:16" x14ac:dyDescent="0.25">
      <c r="A24050" t="s">
        <v>65758</v>
      </c>
      <c r="B24050" t="s">
        <v>65759</v>
      </c>
      <c r="C24050" t="s">
        <v>23</v>
      </c>
      <c r="F24050" t="s">
        <v>33</v>
      </c>
      <c r="G24050">
        <v>543500</v>
      </c>
      <c r="H24050" s="6"/>
      <c r="I24050">
        <v>0</v>
      </c>
      <c r="J24050" s="3">
        <v>44977.361111111109</v>
      </c>
      <c r="K24050" s="3">
        <v>44986.083333333336</v>
      </c>
      <c r="L24050" s="3">
        <v>44986.104166666664</v>
      </c>
      <c r="M24050" t="s">
        <v>65760</v>
      </c>
      <c r="N24050" s="5" t="s">
        <v>18</v>
      </c>
      <c r="P24050" t="s">
        <v>16</v>
      </c>
    </row>
    <row r="24051" spans="1:16" x14ac:dyDescent="0.25">
      <c r="A24051" t="s">
        <v>65761</v>
      </c>
      <c r="B24051" t="s">
        <v>65762</v>
      </c>
      <c r="C24051" t="s">
        <v>23</v>
      </c>
      <c r="F24051" t="s">
        <v>22</v>
      </c>
      <c r="G24051">
        <v>0</v>
      </c>
      <c r="I24051">
        <v>0</v>
      </c>
      <c r="J24051" s="3">
        <v>44962.523611111108</v>
      </c>
      <c r="K24051" s="3">
        <v>44972.041666666664</v>
      </c>
      <c r="L24051" s="3">
        <v>44972.0625</v>
      </c>
      <c r="M24051" t="s">
        <v>65763</v>
      </c>
      <c r="N24051" s="5" t="s">
        <v>18</v>
      </c>
      <c r="P24051" t="s">
        <v>16</v>
      </c>
    </row>
    <row r="24052" spans="1:16" x14ac:dyDescent="0.25">
      <c r="A24052" t="s">
        <v>65761</v>
      </c>
      <c r="B24052" t="s">
        <v>65764</v>
      </c>
      <c r="C24052" t="s">
        <v>23</v>
      </c>
      <c r="F24052" t="s">
        <v>22</v>
      </c>
      <c r="G24052">
        <v>0</v>
      </c>
      <c r="I24052">
        <v>0</v>
      </c>
      <c r="J24052" s="3">
        <v>44950.300694444442</v>
      </c>
      <c r="K24052" s="3">
        <v>44960.333333333336</v>
      </c>
      <c r="L24052" s="3">
        <v>44960.354166666664</v>
      </c>
      <c r="M24052" t="s">
        <v>65765</v>
      </c>
      <c r="N24052" s="5" t="s">
        <v>18</v>
      </c>
      <c r="P24052" t="s">
        <v>16</v>
      </c>
    </row>
    <row r="24053" spans="1:16" x14ac:dyDescent="0.25">
      <c r="A24053" t="s">
        <v>65761</v>
      </c>
      <c r="B24053" t="s">
        <v>65766</v>
      </c>
      <c r="C24053" t="s">
        <v>23</v>
      </c>
      <c r="F24053" t="s">
        <v>22</v>
      </c>
      <c r="G24053">
        <v>0</v>
      </c>
      <c r="I24053">
        <v>0</v>
      </c>
      <c r="J24053" s="3">
        <v>44946.361111111109</v>
      </c>
      <c r="K24053" s="3">
        <v>44956.375</v>
      </c>
      <c r="L24053" s="3">
        <v>44956.395833333336</v>
      </c>
      <c r="M24053" t="s">
        <v>65767</v>
      </c>
      <c r="N24053" s="5" t="s">
        <v>18</v>
      </c>
      <c r="P24053" t="s">
        <v>16</v>
      </c>
    </row>
    <row r="24054" spans="1:16" x14ac:dyDescent="0.25">
      <c r="A24054" t="s">
        <v>65768</v>
      </c>
      <c r="B24054" t="s">
        <v>65769</v>
      </c>
      <c r="C24054" t="s">
        <v>23</v>
      </c>
      <c r="F24054" t="s">
        <v>38</v>
      </c>
      <c r="G24054">
        <v>0</v>
      </c>
      <c r="H24054" s="6"/>
      <c r="I24054">
        <v>0</v>
      </c>
      <c r="J24054" s="3">
        <v>44996.104166666664</v>
      </c>
      <c r="K24054" s="3">
        <v>45006.125</v>
      </c>
      <c r="L24054" s="3">
        <v>45006.145833333336</v>
      </c>
      <c r="M24054" t="s">
        <v>65770</v>
      </c>
      <c r="N24054" s="5" t="s">
        <v>18</v>
      </c>
      <c r="P24054" t="s">
        <v>16</v>
      </c>
    </row>
    <row r="24055" spans="1:16" x14ac:dyDescent="0.25">
      <c r="A24055" t="s">
        <v>65771</v>
      </c>
      <c r="B24055" t="s">
        <v>65772</v>
      </c>
      <c r="C24055" t="s">
        <v>23</v>
      </c>
      <c r="F24055" t="s">
        <v>22</v>
      </c>
      <c r="G24055">
        <v>0</v>
      </c>
      <c r="H24055" s="6"/>
      <c r="I24055">
        <v>0</v>
      </c>
      <c r="J24055" s="3">
        <v>44966.318055555559</v>
      </c>
      <c r="K24055" s="3">
        <v>44977.083333333336</v>
      </c>
      <c r="L24055" s="3">
        <v>44977.104166666664</v>
      </c>
      <c r="M24055" t="s">
        <v>65773</v>
      </c>
      <c r="N24055" s="5" t="s">
        <v>18</v>
      </c>
      <c r="P24055" t="s">
        <v>16</v>
      </c>
    </row>
    <row r="24056" spans="1:16" x14ac:dyDescent="0.25">
      <c r="A24056" t="s">
        <v>65774</v>
      </c>
      <c r="B24056" t="s">
        <v>65775</v>
      </c>
      <c r="C24056" t="s">
        <v>23</v>
      </c>
      <c r="F24056" t="s">
        <v>22</v>
      </c>
      <c r="G24056">
        <v>0</v>
      </c>
      <c r="H24056" s="6"/>
      <c r="I24056">
        <v>0</v>
      </c>
      <c r="J24056" s="3">
        <v>44948.222916666666</v>
      </c>
      <c r="K24056" s="3">
        <v>44958.25</v>
      </c>
      <c r="L24056" s="3">
        <v>44958.270833333336</v>
      </c>
      <c r="M24056" t="s">
        <v>65776</v>
      </c>
      <c r="N24056" s="5" t="s">
        <v>18</v>
      </c>
      <c r="P24056" t="s">
        <v>16</v>
      </c>
    </row>
    <row r="24057" spans="1:16" x14ac:dyDescent="0.25">
      <c r="A24057" t="s">
        <v>65777</v>
      </c>
      <c r="B24057" t="s">
        <v>65778</v>
      </c>
      <c r="C24057" t="s">
        <v>23</v>
      </c>
      <c r="F24057" t="s">
        <v>22</v>
      </c>
      <c r="G24057">
        <v>0</v>
      </c>
      <c r="H24057" s="6"/>
      <c r="I24057">
        <v>0</v>
      </c>
      <c r="J24057" s="3">
        <v>44988.444444444445</v>
      </c>
      <c r="K24057" s="3">
        <v>44999.375</v>
      </c>
      <c r="L24057" s="3">
        <v>44999.395833333336</v>
      </c>
      <c r="M24057" t="s">
        <v>65779</v>
      </c>
      <c r="N24057" s="5" t="s">
        <v>18</v>
      </c>
      <c r="P24057" t="s">
        <v>16</v>
      </c>
    </row>
    <row r="24058" spans="1:16" x14ac:dyDescent="0.25">
      <c r="A24058" t="s">
        <v>65777</v>
      </c>
      <c r="B24058" t="s">
        <v>65780</v>
      </c>
      <c r="C24058" t="s">
        <v>23</v>
      </c>
      <c r="F24058" t="s">
        <v>22</v>
      </c>
      <c r="G24058">
        <v>0</v>
      </c>
      <c r="I24058">
        <v>0</v>
      </c>
      <c r="J24058" s="3">
        <v>44978.302777777775</v>
      </c>
      <c r="K24058" s="3">
        <v>44988.333333333336</v>
      </c>
      <c r="L24058" s="3">
        <v>44988.354166666664</v>
      </c>
      <c r="M24058" t="s">
        <v>65781</v>
      </c>
      <c r="N24058" s="5" t="s">
        <v>18</v>
      </c>
      <c r="P24058" t="s">
        <v>16</v>
      </c>
    </row>
    <row r="24059" spans="1:16" x14ac:dyDescent="0.25">
      <c r="A24059" t="s">
        <v>65782</v>
      </c>
      <c r="B24059" t="s">
        <v>65783</v>
      </c>
      <c r="C24059" t="s">
        <v>23</v>
      </c>
      <c r="F24059" t="s">
        <v>22</v>
      </c>
      <c r="G24059">
        <v>0</v>
      </c>
      <c r="I24059">
        <v>0</v>
      </c>
      <c r="J24059" s="3">
        <v>44978.354166666664</v>
      </c>
      <c r="K24059" s="3">
        <v>44988.375</v>
      </c>
      <c r="L24059" s="3">
        <v>44988.395833333336</v>
      </c>
      <c r="M24059" t="s">
        <v>65784</v>
      </c>
      <c r="N24059" s="5" t="s">
        <v>18</v>
      </c>
      <c r="P24059" t="s">
        <v>16</v>
      </c>
    </row>
    <row r="24060" spans="1:16" x14ac:dyDescent="0.25">
      <c r="A24060" t="s">
        <v>65785</v>
      </c>
      <c r="B24060" t="s">
        <v>65786</v>
      </c>
      <c r="C24060" t="s">
        <v>119</v>
      </c>
      <c r="F24060" t="s">
        <v>22</v>
      </c>
      <c r="G24060">
        <v>0</v>
      </c>
      <c r="H24060" s="6"/>
      <c r="I24060">
        <v>0</v>
      </c>
      <c r="J24060" s="3">
        <v>44959.300694444442</v>
      </c>
      <c r="K24060" s="3">
        <v>44970.333333333336</v>
      </c>
      <c r="L24060" s="3">
        <v>44970.354166666664</v>
      </c>
      <c r="M24060" t="s">
        <v>65787</v>
      </c>
      <c r="N24060" s="5" t="s">
        <v>18</v>
      </c>
      <c r="P24060" t="s">
        <v>16</v>
      </c>
    </row>
    <row r="24061" spans="1:16" x14ac:dyDescent="0.25">
      <c r="A24061" t="s">
        <v>65788</v>
      </c>
      <c r="B24061" t="s">
        <v>65789</v>
      </c>
      <c r="C24061" t="s">
        <v>23</v>
      </c>
      <c r="F24061" t="s">
        <v>22</v>
      </c>
      <c r="G24061">
        <v>0</v>
      </c>
      <c r="H24061" s="6"/>
      <c r="I24061">
        <v>0</v>
      </c>
      <c r="J24061" s="3">
        <v>44966.308333333334</v>
      </c>
      <c r="K24061" s="3">
        <v>44977.041666666664</v>
      </c>
      <c r="L24061" s="3">
        <v>44977.0625</v>
      </c>
      <c r="M24061" t="s">
        <v>65790</v>
      </c>
      <c r="N24061" s="5" t="s">
        <v>18</v>
      </c>
      <c r="P24061" t="s">
        <v>16</v>
      </c>
    </row>
    <row r="24062" spans="1:16" x14ac:dyDescent="0.25">
      <c r="A24062" t="s">
        <v>65791</v>
      </c>
      <c r="B24062" t="s">
        <v>65792</v>
      </c>
      <c r="C24062" t="s">
        <v>23</v>
      </c>
      <c r="F24062" t="s">
        <v>22</v>
      </c>
      <c r="G24062">
        <v>0</v>
      </c>
      <c r="H24062" s="6"/>
      <c r="I24062">
        <v>0</v>
      </c>
      <c r="J24062" s="3">
        <v>44966.305555555555</v>
      </c>
      <c r="K24062" s="3">
        <v>44977.083333333336</v>
      </c>
      <c r="L24062" s="3">
        <v>44977.104166666664</v>
      </c>
      <c r="M24062" t="s">
        <v>65793</v>
      </c>
      <c r="N24062" s="5" t="s">
        <v>18</v>
      </c>
      <c r="P24062" t="s">
        <v>16</v>
      </c>
    </row>
    <row r="24063" spans="1:16" x14ac:dyDescent="0.25">
      <c r="A24063" t="s">
        <v>65794</v>
      </c>
      <c r="B24063" t="s">
        <v>65795</v>
      </c>
      <c r="C24063" t="s">
        <v>23</v>
      </c>
      <c r="F24063" t="s">
        <v>22</v>
      </c>
      <c r="G24063">
        <v>0</v>
      </c>
      <c r="H24063" s="6"/>
      <c r="I24063">
        <v>0</v>
      </c>
      <c r="J24063" s="3">
        <v>44948.045138888891</v>
      </c>
      <c r="K24063" s="3">
        <v>44958.083333333336</v>
      </c>
      <c r="L24063" s="3">
        <v>44958.104166666664</v>
      </c>
      <c r="M24063" t="s">
        <v>65796</v>
      </c>
      <c r="N24063" s="5" t="s">
        <v>18</v>
      </c>
      <c r="P24063" t="s">
        <v>16</v>
      </c>
    </row>
    <row r="24064" spans="1:16" x14ac:dyDescent="0.25">
      <c r="A24064" t="s">
        <v>65797</v>
      </c>
      <c r="B24064" t="s">
        <v>65798</v>
      </c>
      <c r="C24064" t="s">
        <v>119</v>
      </c>
      <c r="F24064" t="s">
        <v>22</v>
      </c>
      <c r="G24064">
        <v>0</v>
      </c>
      <c r="I24064">
        <v>0</v>
      </c>
      <c r="J24064" s="3">
        <v>44898.074999999997</v>
      </c>
      <c r="K24064" s="3">
        <v>44908.458333333336</v>
      </c>
      <c r="L24064" s="3">
        <v>44908.479166666664</v>
      </c>
      <c r="M24064" t="s">
        <v>65799</v>
      </c>
      <c r="N24064" s="5" t="s">
        <v>18</v>
      </c>
      <c r="P24064" t="s">
        <v>16</v>
      </c>
    </row>
    <row r="24065" spans="1:16" x14ac:dyDescent="0.25">
      <c r="A24065" t="s">
        <v>65800</v>
      </c>
      <c r="B24065" t="s">
        <v>65801</v>
      </c>
      <c r="C24065" t="s">
        <v>119</v>
      </c>
      <c r="F24065" t="s">
        <v>22</v>
      </c>
      <c r="G24065">
        <v>0</v>
      </c>
      <c r="I24065">
        <v>0</v>
      </c>
      <c r="J24065" s="3">
        <v>44953.28402777778</v>
      </c>
      <c r="K24065" s="3">
        <v>44963.291666666664</v>
      </c>
      <c r="L24065" s="3">
        <v>44963.3125</v>
      </c>
      <c r="M24065" t="s">
        <v>65802</v>
      </c>
      <c r="N24065" s="5" t="s">
        <v>18</v>
      </c>
      <c r="P24065" t="s">
        <v>16</v>
      </c>
    </row>
    <row r="24066" spans="1:16" x14ac:dyDescent="0.25">
      <c r="A24066" t="s">
        <v>65803</v>
      </c>
      <c r="B24066" t="s">
        <v>65804</v>
      </c>
      <c r="C24066" t="s">
        <v>23</v>
      </c>
      <c r="F24066" t="s">
        <v>38</v>
      </c>
      <c r="G24066">
        <v>0</v>
      </c>
      <c r="H24066" s="6"/>
      <c r="I24066">
        <v>0</v>
      </c>
      <c r="J24066" s="3">
        <v>44902.246527777781</v>
      </c>
      <c r="K24066" s="3">
        <v>44909.375</v>
      </c>
      <c r="L24066" s="3">
        <v>44909.395833333336</v>
      </c>
      <c r="M24066" t="s">
        <v>65805</v>
      </c>
      <c r="N24066" s="5" t="s">
        <v>18</v>
      </c>
      <c r="P24066" t="s">
        <v>16</v>
      </c>
    </row>
    <row r="24067" spans="1:16" x14ac:dyDescent="0.25">
      <c r="A24067" t="s">
        <v>65806</v>
      </c>
      <c r="B24067" t="s">
        <v>65807</v>
      </c>
      <c r="C24067" t="s">
        <v>23</v>
      </c>
      <c r="F24067" t="s">
        <v>22</v>
      </c>
      <c r="G24067">
        <v>170000</v>
      </c>
      <c r="H24067" s="6"/>
      <c r="I24067">
        <v>0</v>
      </c>
      <c r="J24067" s="3">
        <v>44923.532638888886</v>
      </c>
      <c r="K24067" s="3">
        <v>44933.041666666664</v>
      </c>
      <c r="L24067" s="3">
        <v>44933.0625</v>
      </c>
      <c r="M24067" t="s">
        <v>65808</v>
      </c>
      <c r="N24067" s="5" t="s">
        <v>18</v>
      </c>
      <c r="P24067" t="s">
        <v>16</v>
      </c>
    </row>
    <row r="24068" spans="1:16" x14ac:dyDescent="0.25">
      <c r="A24068" t="s">
        <v>65809</v>
      </c>
      <c r="B24068" t="s">
        <v>65810</v>
      </c>
      <c r="C24068" t="s">
        <v>23</v>
      </c>
      <c r="F24068" t="s">
        <v>38</v>
      </c>
      <c r="G24068">
        <v>0</v>
      </c>
      <c r="I24068">
        <v>0</v>
      </c>
      <c r="J24068" s="3">
        <v>44989.494444444441</v>
      </c>
      <c r="K24068" s="3">
        <v>44998.208333333336</v>
      </c>
      <c r="L24068" s="3">
        <v>44998.229166666664</v>
      </c>
      <c r="M24068" t="s">
        <v>65811</v>
      </c>
      <c r="N24068" s="5" t="s">
        <v>18</v>
      </c>
      <c r="P24068" t="s">
        <v>16</v>
      </c>
    </row>
    <row r="24069" spans="1:16" x14ac:dyDescent="0.25">
      <c r="A24069" t="s">
        <v>65812</v>
      </c>
      <c r="B24069" t="s">
        <v>65813</v>
      </c>
      <c r="C24069" t="s">
        <v>23</v>
      </c>
      <c r="F24069" t="s">
        <v>33</v>
      </c>
      <c r="G24069">
        <v>160500</v>
      </c>
      <c r="H24069" s="6"/>
      <c r="I24069">
        <v>0</v>
      </c>
      <c r="J24069" s="3">
        <v>44976.368055555555</v>
      </c>
      <c r="K24069" s="3">
        <v>44986.375</v>
      </c>
      <c r="L24069" s="3">
        <v>44986.395833333336</v>
      </c>
      <c r="M24069" t="s">
        <v>65814</v>
      </c>
      <c r="N24069" s="5" t="s">
        <v>18</v>
      </c>
      <c r="P24069" t="s">
        <v>16</v>
      </c>
    </row>
    <row r="24070" spans="1:16" x14ac:dyDescent="0.25">
      <c r="A24070" t="s">
        <v>65815</v>
      </c>
      <c r="B24070" t="s">
        <v>65816</v>
      </c>
      <c r="C24070" t="s">
        <v>23</v>
      </c>
      <c r="F24070" t="s">
        <v>110</v>
      </c>
      <c r="G24070">
        <v>500000</v>
      </c>
      <c r="H24070" s="6"/>
      <c r="I24070">
        <v>0</v>
      </c>
      <c r="J24070" s="3">
        <v>44986.431250000001</v>
      </c>
      <c r="K24070" s="3">
        <v>44996.458333333336</v>
      </c>
      <c r="L24070" s="3">
        <v>44996.479166666664</v>
      </c>
      <c r="M24070" t="s">
        <v>65817</v>
      </c>
      <c r="N24070" s="5" t="s">
        <v>18</v>
      </c>
      <c r="P24070" t="s">
        <v>16</v>
      </c>
    </row>
    <row r="24071" spans="1:16" x14ac:dyDescent="0.25">
      <c r="A24071" t="s">
        <v>65818</v>
      </c>
      <c r="B24071" t="s">
        <v>65819</v>
      </c>
      <c r="C24071" t="s">
        <v>102</v>
      </c>
      <c r="F24071" t="s">
        <v>171</v>
      </c>
      <c r="G24071">
        <v>0</v>
      </c>
      <c r="I24071">
        <v>0</v>
      </c>
      <c r="J24071" s="3">
        <v>44985.075694444444</v>
      </c>
      <c r="K24071" s="3">
        <v>44995.083333333336</v>
      </c>
      <c r="L24071" s="3">
        <v>44995.104166666664</v>
      </c>
      <c r="M24071" t="s">
        <v>65820</v>
      </c>
      <c r="N24071" s="5" t="s">
        <v>18</v>
      </c>
      <c r="P24071" t="s">
        <v>16</v>
      </c>
    </row>
    <row r="24072" spans="1:16" x14ac:dyDescent="0.25">
      <c r="A24072" t="s">
        <v>65821</v>
      </c>
      <c r="B24072" t="s">
        <v>65822</v>
      </c>
      <c r="C24072" t="s">
        <v>167</v>
      </c>
      <c r="F24072" t="s">
        <v>43</v>
      </c>
      <c r="G24072">
        <v>0</v>
      </c>
      <c r="I24072">
        <v>0</v>
      </c>
      <c r="J24072" s="3">
        <v>44875.491666666669</v>
      </c>
      <c r="K24072" s="3">
        <v>44886.5</v>
      </c>
      <c r="L24072" s="3">
        <v>44886.520833333336</v>
      </c>
      <c r="M24072" t="s">
        <v>65823</v>
      </c>
      <c r="N24072" s="5" t="s">
        <v>18</v>
      </c>
      <c r="P24072" t="s">
        <v>16</v>
      </c>
    </row>
    <row r="24073" spans="1:16" x14ac:dyDescent="0.25">
      <c r="A24073" t="s">
        <v>65824</v>
      </c>
      <c r="B24073" t="s">
        <v>65825</v>
      </c>
      <c r="C24073" t="s">
        <v>167</v>
      </c>
      <c r="F24073" t="s">
        <v>43</v>
      </c>
      <c r="G24073">
        <v>0</v>
      </c>
      <c r="I24073">
        <v>0</v>
      </c>
      <c r="J24073" s="3">
        <v>44875.175000000003</v>
      </c>
      <c r="K24073" s="3">
        <v>44886.5</v>
      </c>
      <c r="L24073" s="3">
        <v>44886.520833333336</v>
      </c>
      <c r="M24073" t="s">
        <v>65826</v>
      </c>
      <c r="N24073" s="5" t="s">
        <v>18</v>
      </c>
      <c r="P24073" t="s">
        <v>16</v>
      </c>
    </row>
    <row r="24074" spans="1:16" x14ac:dyDescent="0.25">
      <c r="A24074" s="4" t="s">
        <v>65827</v>
      </c>
      <c r="B24074" t="s">
        <v>65828</v>
      </c>
      <c r="C24074" t="s">
        <v>23</v>
      </c>
      <c r="F24074" t="s">
        <v>22</v>
      </c>
      <c r="G24074">
        <v>0</v>
      </c>
      <c r="H24074" s="6"/>
      <c r="I24074">
        <v>0</v>
      </c>
      <c r="J24074" s="3">
        <v>44992.38958333333</v>
      </c>
      <c r="K24074" s="3">
        <v>45002.416666666664</v>
      </c>
      <c r="L24074" s="3">
        <v>45002.4375</v>
      </c>
      <c r="M24074" t="s">
        <v>65829</v>
      </c>
      <c r="N24074" s="5" t="s">
        <v>18</v>
      </c>
      <c r="P24074" t="s">
        <v>16</v>
      </c>
    </row>
    <row r="24075" spans="1:16" x14ac:dyDescent="0.25">
      <c r="A24075" t="s">
        <v>65830</v>
      </c>
      <c r="B24075" t="s">
        <v>65831</v>
      </c>
      <c r="C24075" t="s">
        <v>23</v>
      </c>
      <c r="F24075" t="s">
        <v>33</v>
      </c>
      <c r="G24075">
        <v>0</v>
      </c>
      <c r="H24075" s="6"/>
      <c r="I24075">
        <v>0</v>
      </c>
      <c r="J24075" s="3">
        <v>44909.345138888886</v>
      </c>
      <c r="K24075" s="3">
        <v>44919.208333333336</v>
      </c>
      <c r="L24075" s="3">
        <v>44919.229166666664</v>
      </c>
      <c r="M24075" t="s">
        <v>65832</v>
      </c>
      <c r="N24075" s="5" t="s">
        <v>18</v>
      </c>
      <c r="P24075" t="s">
        <v>16</v>
      </c>
    </row>
    <row r="24076" spans="1:16" x14ac:dyDescent="0.25">
      <c r="A24076" t="s">
        <v>65833</v>
      </c>
      <c r="B24076" t="s">
        <v>65834</v>
      </c>
      <c r="C24076" t="s">
        <v>23</v>
      </c>
      <c r="F24076" t="s">
        <v>24</v>
      </c>
      <c r="G24076">
        <v>145000</v>
      </c>
      <c r="I24076">
        <v>0</v>
      </c>
      <c r="J24076" s="3">
        <v>45030.317361111112</v>
      </c>
      <c r="K24076" s="3">
        <v>45041.333333333336</v>
      </c>
      <c r="L24076" s="3">
        <v>45041.354166666664</v>
      </c>
      <c r="M24076" t="s">
        <v>65835</v>
      </c>
      <c r="N24076" s="5" t="s">
        <v>18</v>
      </c>
      <c r="P24076" t="s">
        <v>16</v>
      </c>
    </row>
    <row r="24077" spans="1:16" x14ac:dyDescent="0.25">
      <c r="A24077" t="s">
        <v>65836</v>
      </c>
      <c r="B24077" t="s">
        <v>65837</v>
      </c>
      <c r="C24077" t="s">
        <v>23</v>
      </c>
      <c r="F24077" t="s">
        <v>57</v>
      </c>
      <c r="G24077">
        <v>0</v>
      </c>
      <c r="H24077" s="6"/>
      <c r="I24077">
        <v>0</v>
      </c>
      <c r="J24077" s="3">
        <v>44973.331944444442</v>
      </c>
      <c r="K24077" s="3">
        <v>44982.25</v>
      </c>
      <c r="L24077" s="3">
        <v>44982.270833333336</v>
      </c>
      <c r="M24077" t="s">
        <v>65838</v>
      </c>
      <c r="N24077" s="5" t="s">
        <v>18</v>
      </c>
      <c r="P24077" t="s">
        <v>16</v>
      </c>
    </row>
    <row r="24078" spans="1:16" x14ac:dyDescent="0.25">
      <c r="A24078" t="s">
        <v>65839</v>
      </c>
      <c r="B24078" t="s">
        <v>65840</v>
      </c>
      <c r="C24078" t="s">
        <v>23</v>
      </c>
      <c r="F24078" t="s">
        <v>24</v>
      </c>
      <c r="G24078">
        <v>199500</v>
      </c>
      <c r="I24078">
        <v>0</v>
      </c>
      <c r="J24078" s="3">
        <v>44985.361111111109</v>
      </c>
      <c r="K24078" s="3">
        <v>44995.375</v>
      </c>
      <c r="L24078" s="3">
        <v>44995.395833333336</v>
      </c>
      <c r="M24078" t="s">
        <v>65841</v>
      </c>
      <c r="N24078" s="5" t="s">
        <v>18</v>
      </c>
      <c r="P24078" t="s">
        <v>16</v>
      </c>
    </row>
    <row r="24079" spans="1:16" x14ac:dyDescent="0.25">
      <c r="A24079" t="s">
        <v>65842</v>
      </c>
      <c r="B24079" t="s">
        <v>65843</v>
      </c>
      <c r="C24079" t="s">
        <v>23</v>
      </c>
      <c r="F24079" t="s">
        <v>22</v>
      </c>
      <c r="G24079">
        <v>0</v>
      </c>
      <c r="H24079" s="6"/>
      <c r="I24079">
        <v>0</v>
      </c>
      <c r="J24079" s="3">
        <v>44989.12222222222</v>
      </c>
      <c r="K24079" s="3">
        <v>44999.125</v>
      </c>
      <c r="L24079" s="3">
        <v>44999.145833333336</v>
      </c>
      <c r="M24079" t="s">
        <v>65844</v>
      </c>
      <c r="N24079" s="5" t="s">
        <v>18</v>
      </c>
      <c r="P24079" t="s">
        <v>16</v>
      </c>
    </row>
    <row r="24080" spans="1:16" x14ac:dyDescent="0.25">
      <c r="A24080" t="s">
        <v>65845</v>
      </c>
      <c r="B24080" t="s">
        <v>65846</v>
      </c>
      <c r="C24080" t="s">
        <v>23</v>
      </c>
      <c r="F24080" t="s">
        <v>55</v>
      </c>
      <c r="G24080">
        <v>0</v>
      </c>
      <c r="I24080">
        <v>0</v>
      </c>
      <c r="J24080" s="3">
        <v>44984.161111111112</v>
      </c>
      <c r="K24080" s="3">
        <v>44994.375</v>
      </c>
      <c r="L24080" s="3">
        <v>44994.395833333336</v>
      </c>
      <c r="M24080" t="s">
        <v>65847</v>
      </c>
      <c r="N24080" s="5" t="s">
        <v>18</v>
      </c>
      <c r="P24080" t="s">
        <v>16</v>
      </c>
    </row>
    <row r="24081" spans="1:16" x14ac:dyDescent="0.25">
      <c r="A24081" t="s">
        <v>65848</v>
      </c>
      <c r="B24081" t="s">
        <v>65849</v>
      </c>
      <c r="C24081" t="s">
        <v>23</v>
      </c>
      <c r="F24081" t="s">
        <v>40</v>
      </c>
      <c r="G24081">
        <v>500000</v>
      </c>
      <c r="H24081" s="6"/>
      <c r="I24081">
        <v>0</v>
      </c>
      <c r="J24081" s="3">
        <v>44973.102777777778</v>
      </c>
      <c r="K24081" s="3">
        <v>44984.125</v>
      </c>
      <c r="L24081" s="3">
        <v>44984.145833333336</v>
      </c>
      <c r="M24081" t="s">
        <v>65850</v>
      </c>
      <c r="N24081" s="5" t="s">
        <v>18</v>
      </c>
      <c r="P24081" t="s">
        <v>16</v>
      </c>
    </row>
    <row r="24082" spans="1:16" x14ac:dyDescent="0.25">
      <c r="A24082" t="s">
        <v>65851</v>
      </c>
      <c r="B24082" t="s">
        <v>65852</v>
      </c>
      <c r="C24082" t="s">
        <v>23</v>
      </c>
      <c r="F24082" t="s">
        <v>57</v>
      </c>
      <c r="G24082">
        <v>0</v>
      </c>
      <c r="I24082">
        <v>0</v>
      </c>
      <c r="J24082" s="3">
        <v>44963.348611111112</v>
      </c>
      <c r="K24082" s="3">
        <v>44973.375</v>
      </c>
      <c r="L24082" s="3">
        <v>44973.395833333336</v>
      </c>
      <c r="M24082" t="s">
        <v>65853</v>
      </c>
      <c r="N24082" s="5" t="s">
        <v>18</v>
      </c>
      <c r="P24082" t="s">
        <v>16</v>
      </c>
    </row>
    <row r="24083" spans="1:16" x14ac:dyDescent="0.25">
      <c r="A24083" t="s">
        <v>65851</v>
      </c>
      <c r="B24083" t="s">
        <v>65854</v>
      </c>
      <c r="C24083" t="s">
        <v>23</v>
      </c>
      <c r="F24083" t="s">
        <v>57</v>
      </c>
      <c r="G24083">
        <v>0</v>
      </c>
      <c r="I24083">
        <v>0</v>
      </c>
      <c r="J24083" s="3">
        <v>44959.259027777778</v>
      </c>
      <c r="K24083" s="3">
        <v>44970.25</v>
      </c>
      <c r="L24083" s="3">
        <v>44970.270833333336</v>
      </c>
      <c r="M24083" t="s">
        <v>65855</v>
      </c>
      <c r="N24083" s="5" t="s">
        <v>18</v>
      </c>
      <c r="P24083" t="s">
        <v>16</v>
      </c>
    </row>
    <row r="24084" spans="1:16" x14ac:dyDescent="0.25">
      <c r="A24084" t="s">
        <v>65856</v>
      </c>
      <c r="B24084" t="s">
        <v>65857</v>
      </c>
      <c r="C24084" t="s">
        <v>23</v>
      </c>
      <c r="F24084" t="s">
        <v>24</v>
      </c>
      <c r="G24084">
        <v>0</v>
      </c>
      <c r="I24084">
        <v>0</v>
      </c>
      <c r="J24084" s="3">
        <v>44984.288194444445</v>
      </c>
      <c r="K24084" s="3">
        <v>44994.291666666664</v>
      </c>
      <c r="L24084" s="3">
        <v>44994.3125</v>
      </c>
      <c r="M24084" t="s">
        <v>65858</v>
      </c>
      <c r="N24084" s="5" t="s">
        <v>18</v>
      </c>
      <c r="P24084" t="s">
        <v>16</v>
      </c>
    </row>
    <row r="24085" spans="1:16" x14ac:dyDescent="0.25">
      <c r="A24085" t="s">
        <v>65859</v>
      </c>
      <c r="B24085" t="s">
        <v>65860</v>
      </c>
      <c r="C24085" t="s">
        <v>23</v>
      </c>
      <c r="F24085" t="s">
        <v>22</v>
      </c>
      <c r="G24085">
        <v>0</v>
      </c>
      <c r="H24085" s="6"/>
      <c r="I24085">
        <v>0</v>
      </c>
      <c r="J24085" s="3">
        <v>44983.387499999997</v>
      </c>
      <c r="K24085" s="3">
        <v>44994.375</v>
      </c>
      <c r="L24085" s="3">
        <v>44994.395833333336</v>
      </c>
      <c r="M24085" t="s">
        <v>65861</v>
      </c>
      <c r="N24085" s="5" t="s">
        <v>18</v>
      </c>
      <c r="P24085" t="s">
        <v>16</v>
      </c>
    </row>
    <row r="24086" spans="1:16" x14ac:dyDescent="0.25">
      <c r="A24086" t="s">
        <v>65862</v>
      </c>
      <c r="B24086" t="s">
        <v>65863</v>
      </c>
      <c r="C24086" t="s">
        <v>23</v>
      </c>
      <c r="F24086" t="s">
        <v>22</v>
      </c>
      <c r="G24086">
        <v>0</v>
      </c>
      <c r="I24086">
        <v>0</v>
      </c>
      <c r="J24086" s="3">
        <v>44989.045138888891</v>
      </c>
      <c r="K24086" s="3">
        <v>44999.083333333336</v>
      </c>
      <c r="L24086" s="3">
        <v>44999.104166666664</v>
      </c>
      <c r="M24086" t="s">
        <v>65864</v>
      </c>
      <c r="N24086" s="5" t="s">
        <v>18</v>
      </c>
      <c r="P24086" t="s">
        <v>16</v>
      </c>
    </row>
    <row r="24087" spans="1:16" x14ac:dyDescent="0.25">
      <c r="A24087" t="s">
        <v>65862</v>
      </c>
      <c r="B24087" t="s">
        <v>65865</v>
      </c>
      <c r="C24087" t="s">
        <v>23</v>
      </c>
      <c r="F24087" t="s">
        <v>22</v>
      </c>
      <c r="G24087">
        <v>0</v>
      </c>
      <c r="H24087" s="6"/>
      <c r="I24087">
        <v>0</v>
      </c>
      <c r="J24087" s="3">
        <v>44972.116666666669</v>
      </c>
      <c r="K24087" s="3">
        <v>44982.083333333336</v>
      </c>
      <c r="L24087" s="3">
        <v>44982.104166666664</v>
      </c>
      <c r="M24087" t="s">
        <v>65866</v>
      </c>
      <c r="N24087" s="5" t="s">
        <v>18</v>
      </c>
      <c r="P24087" t="s">
        <v>16</v>
      </c>
    </row>
    <row r="24088" spans="1:16" x14ac:dyDescent="0.25">
      <c r="A24088" t="s">
        <v>65862</v>
      </c>
      <c r="B24088" t="s">
        <v>65867</v>
      </c>
      <c r="C24088" t="s">
        <v>53</v>
      </c>
      <c r="F24088" t="s">
        <v>115</v>
      </c>
      <c r="G24088">
        <v>0</v>
      </c>
      <c r="H24088" s="6"/>
      <c r="I24088">
        <v>0</v>
      </c>
      <c r="J24088" s="3">
        <v>44958.322916666664</v>
      </c>
      <c r="K24088" s="3">
        <v>44964.25</v>
      </c>
      <c r="L24088" s="3">
        <v>44964.270833333336</v>
      </c>
      <c r="M24088" t="s">
        <v>65868</v>
      </c>
      <c r="N24088" s="5" t="s">
        <v>18</v>
      </c>
      <c r="P24088" t="s">
        <v>16</v>
      </c>
    </row>
    <row r="24089" spans="1:16" x14ac:dyDescent="0.25">
      <c r="A24089" t="s">
        <v>65862</v>
      </c>
      <c r="B24089" t="s">
        <v>65869</v>
      </c>
      <c r="C24089" t="s">
        <v>23</v>
      </c>
      <c r="F24089" t="s">
        <v>43</v>
      </c>
      <c r="G24089">
        <v>0</v>
      </c>
      <c r="I24089">
        <v>0</v>
      </c>
      <c r="J24089" s="3">
        <v>45003.48333333333</v>
      </c>
      <c r="K24089" s="3">
        <v>45014.416666666664</v>
      </c>
      <c r="L24089" s="3">
        <v>45014.4375</v>
      </c>
      <c r="M24089" s="7" t="s">
        <v>65870</v>
      </c>
      <c r="N24089" s="5" t="s">
        <v>48</v>
      </c>
      <c r="P24089" t="s">
        <v>16</v>
      </c>
    </row>
    <row r="24090" spans="1:16" x14ac:dyDescent="0.25">
      <c r="A24090" t="s">
        <v>65871</v>
      </c>
      <c r="B24090" t="s">
        <v>65872</v>
      </c>
      <c r="C24090" t="s">
        <v>23</v>
      </c>
      <c r="F24090" t="s">
        <v>24</v>
      </c>
      <c r="G24090">
        <v>58000</v>
      </c>
      <c r="I24090">
        <v>0</v>
      </c>
      <c r="J24090" s="3">
        <v>44949.361805555556</v>
      </c>
      <c r="K24090" s="3">
        <v>44959.375</v>
      </c>
      <c r="L24090" s="3">
        <v>44959.395833333336</v>
      </c>
      <c r="M24090" t="s">
        <v>65873</v>
      </c>
      <c r="N24090" s="5" t="s">
        <v>18</v>
      </c>
      <c r="P24090" t="s">
        <v>16</v>
      </c>
    </row>
    <row r="24091" spans="1:16" x14ac:dyDescent="0.25">
      <c r="A24091" t="s">
        <v>65874</v>
      </c>
      <c r="B24091" t="s">
        <v>65875</v>
      </c>
      <c r="C24091" t="s">
        <v>23</v>
      </c>
      <c r="F24091" t="s">
        <v>57</v>
      </c>
      <c r="G24091">
        <v>0</v>
      </c>
      <c r="H24091" s="6"/>
      <c r="I24091">
        <v>0</v>
      </c>
      <c r="J24091" s="3">
        <v>44964.453472222223</v>
      </c>
      <c r="K24091" s="3">
        <v>44974.458333333336</v>
      </c>
      <c r="L24091" s="3">
        <v>44974.479166666664</v>
      </c>
      <c r="M24091" t="s">
        <v>65876</v>
      </c>
      <c r="N24091" s="5" t="s">
        <v>18</v>
      </c>
      <c r="P24091" t="s">
        <v>16</v>
      </c>
    </row>
    <row r="24092" spans="1:16" x14ac:dyDescent="0.25">
      <c r="A24092" t="s">
        <v>65874</v>
      </c>
      <c r="B24092" t="s">
        <v>65875</v>
      </c>
      <c r="C24092" t="s">
        <v>23</v>
      </c>
      <c r="F24092" t="s">
        <v>57</v>
      </c>
      <c r="G24092">
        <v>0</v>
      </c>
      <c r="H24092" s="6"/>
      <c r="I24092">
        <v>0</v>
      </c>
      <c r="J24092" s="3">
        <v>44964.453472222223</v>
      </c>
      <c r="K24092" s="3">
        <v>44974.458333333336</v>
      </c>
      <c r="L24092" s="3">
        <v>44974.479166666664</v>
      </c>
      <c r="M24092" t="s">
        <v>65876</v>
      </c>
      <c r="N24092" s="5" t="s">
        <v>18</v>
      </c>
      <c r="P24092" t="s">
        <v>16</v>
      </c>
    </row>
    <row r="24093" spans="1:16" x14ac:dyDescent="0.25">
      <c r="A24093" t="s">
        <v>65877</v>
      </c>
      <c r="B24093" t="s">
        <v>65878</v>
      </c>
      <c r="C24093" t="s">
        <v>23</v>
      </c>
      <c r="F24093" t="s">
        <v>110</v>
      </c>
      <c r="G24093">
        <v>0</v>
      </c>
      <c r="I24093">
        <v>0</v>
      </c>
      <c r="J24093" s="3">
        <v>44965.290277777778</v>
      </c>
      <c r="K24093" s="3">
        <v>44975.291666666664</v>
      </c>
      <c r="L24093" s="3">
        <v>44975.3125</v>
      </c>
      <c r="M24093" t="s">
        <v>65879</v>
      </c>
      <c r="N24093" s="5" t="s">
        <v>18</v>
      </c>
      <c r="P24093" t="s">
        <v>16</v>
      </c>
    </row>
    <row r="24094" spans="1:16" x14ac:dyDescent="0.25">
      <c r="A24094" t="s">
        <v>65880</v>
      </c>
      <c r="B24094" t="s">
        <v>65881</v>
      </c>
      <c r="C24094" t="s">
        <v>23</v>
      </c>
      <c r="F24094" t="s">
        <v>22</v>
      </c>
      <c r="G24094">
        <v>0</v>
      </c>
      <c r="H24094" s="6"/>
      <c r="I24094">
        <v>0</v>
      </c>
      <c r="J24094" s="3">
        <v>44974.356944444444</v>
      </c>
      <c r="K24094" s="3">
        <v>44984.375</v>
      </c>
      <c r="L24094" s="3">
        <v>44984.395833333336</v>
      </c>
      <c r="M24094" t="s">
        <v>65882</v>
      </c>
      <c r="N24094" s="5" t="s">
        <v>18</v>
      </c>
      <c r="P24094" t="s">
        <v>16</v>
      </c>
    </row>
    <row r="24095" spans="1:16" x14ac:dyDescent="0.25">
      <c r="A24095" t="s">
        <v>65883</v>
      </c>
      <c r="B24095" t="s">
        <v>65884</v>
      </c>
      <c r="C24095" t="s">
        <v>23</v>
      </c>
      <c r="F24095" t="s">
        <v>33</v>
      </c>
      <c r="G24095">
        <v>0</v>
      </c>
      <c r="H24095" s="6"/>
      <c r="I24095">
        <v>0</v>
      </c>
      <c r="J24095" s="3">
        <v>44980.077777777777</v>
      </c>
      <c r="K24095" s="3">
        <v>44991.083333333336</v>
      </c>
      <c r="L24095" s="3">
        <v>44991.104166666664</v>
      </c>
      <c r="M24095" t="s">
        <v>65885</v>
      </c>
      <c r="N24095" s="5" t="s">
        <v>18</v>
      </c>
      <c r="P24095" t="s">
        <v>16</v>
      </c>
    </row>
    <row r="24096" spans="1:16" x14ac:dyDescent="0.25">
      <c r="A24096" t="s">
        <v>65886</v>
      </c>
      <c r="B24096" t="s">
        <v>65887</v>
      </c>
      <c r="C24096" t="s">
        <v>23</v>
      </c>
      <c r="F24096" t="s">
        <v>22</v>
      </c>
      <c r="G24096">
        <v>0</v>
      </c>
      <c r="H24096" s="6"/>
      <c r="I24096">
        <v>0</v>
      </c>
      <c r="J24096" s="3">
        <v>44982.463888888888</v>
      </c>
      <c r="K24096" s="3">
        <v>44992.5</v>
      </c>
      <c r="L24096" s="3">
        <v>44992.520833333336</v>
      </c>
      <c r="M24096" t="s">
        <v>65888</v>
      </c>
      <c r="N24096" s="5" t="s">
        <v>18</v>
      </c>
      <c r="P24096" t="s">
        <v>16</v>
      </c>
    </row>
    <row r="24097" spans="1:16" x14ac:dyDescent="0.25">
      <c r="A24097" t="s">
        <v>65889</v>
      </c>
      <c r="B24097" t="s">
        <v>65890</v>
      </c>
      <c r="C24097" t="s">
        <v>23</v>
      </c>
      <c r="F24097" t="s">
        <v>24</v>
      </c>
      <c r="G24097">
        <v>500000</v>
      </c>
      <c r="I24097">
        <v>0</v>
      </c>
      <c r="J24097" s="3">
        <v>44954.51666666667</v>
      </c>
      <c r="K24097" s="3">
        <v>44964.041666666664</v>
      </c>
      <c r="L24097" s="3">
        <v>44964.0625</v>
      </c>
      <c r="M24097" t="s">
        <v>65891</v>
      </c>
      <c r="N24097" s="5" t="s">
        <v>18</v>
      </c>
      <c r="P24097" t="s">
        <v>16</v>
      </c>
    </row>
    <row r="24098" spans="1:16" x14ac:dyDescent="0.25">
      <c r="A24098" t="s">
        <v>65892</v>
      </c>
      <c r="B24098" t="s">
        <v>65893</v>
      </c>
      <c r="C24098" t="s">
        <v>23</v>
      </c>
      <c r="F24098" t="s">
        <v>24</v>
      </c>
      <c r="G24098">
        <v>0</v>
      </c>
      <c r="H24098" s="6"/>
      <c r="I24098">
        <v>0</v>
      </c>
      <c r="J24098" s="3">
        <v>44988.384722222225</v>
      </c>
      <c r="K24098" s="3">
        <v>44999.375</v>
      </c>
      <c r="L24098" s="3">
        <v>44999.395833333336</v>
      </c>
      <c r="M24098" t="s">
        <v>65894</v>
      </c>
      <c r="N24098" s="5" t="s">
        <v>18</v>
      </c>
      <c r="P24098" t="s">
        <v>16</v>
      </c>
    </row>
    <row r="24099" spans="1:16" x14ac:dyDescent="0.25">
      <c r="A24099" s="4" t="s">
        <v>65895</v>
      </c>
      <c r="B24099" t="s">
        <v>65896</v>
      </c>
      <c r="C24099" t="s">
        <v>23</v>
      </c>
      <c r="F24099" t="s">
        <v>56</v>
      </c>
      <c r="G24099">
        <v>0</v>
      </c>
      <c r="I24099">
        <v>0</v>
      </c>
      <c r="J24099" s="3">
        <v>44993.348611111112</v>
      </c>
      <c r="K24099" s="3">
        <v>45003.375</v>
      </c>
      <c r="L24099" s="3">
        <v>45003.395833333336</v>
      </c>
      <c r="M24099" t="s">
        <v>65897</v>
      </c>
      <c r="N24099" s="5" t="s">
        <v>18</v>
      </c>
      <c r="P24099" t="s">
        <v>16</v>
      </c>
    </row>
    <row r="24100" spans="1:16" x14ac:dyDescent="0.25">
      <c r="A24100" t="s">
        <v>65898</v>
      </c>
      <c r="B24100" t="s">
        <v>65899</v>
      </c>
      <c r="C24100" t="s">
        <v>23</v>
      </c>
      <c r="F24100" t="s">
        <v>110</v>
      </c>
      <c r="G24100">
        <v>0</v>
      </c>
      <c r="H24100" s="6"/>
      <c r="I24100">
        <v>0</v>
      </c>
      <c r="J24100" s="3">
        <v>44988.22152777778</v>
      </c>
      <c r="K24100" s="3">
        <v>44998.25</v>
      </c>
      <c r="L24100" s="3">
        <v>44998.270833333336</v>
      </c>
      <c r="M24100" t="s">
        <v>65900</v>
      </c>
      <c r="N24100" s="5" t="s">
        <v>18</v>
      </c>
      <c r="P24100" t="s">
        <v>16</v>
      </c>
    </row>
    <row r="24101" spans="1:16" x14ac:dyDescent="0.25">
      <c r="A24101" t="s">
        <v>65901</v>
      </c>
      <c r="B24101" t="s">
        <v>65902</v>
      </c>
      <c r="C24101" t="s">
        <v>23</v>
      </c>
      <c r="F24101" t="s">
        <v>22</v>
      </c>
      <c r="G24101">
        <v>200000</v>
      </c>
      <c r="I24101">
        <v>0</v>
      </c>
      <c r="J24101" s="3">
        <v>44970.393055555556</v>
      </c>
      <c r="K24101" s="3">
        <v>44978.5</v>
      </c>
      <c r="L24101" s="3">
        <v>44978.520833333336</v>
      </c>
      <c r="M24101" t="s">
        <v>65903</v>
      </c>
      <c r="N24101" s="5" t="s">
        <v>18</v>
      </c>
      <c r="P24101" t="s">
        <v>16</v>
      </c>
    </row>
    <row r="24102" spans="1:16" x14ac:dyDescent="0.25">
      <c r="A24102" t="s">
        <v>65904</v>
      </c>
      <c r="B24102" t="s">
        <v>65905</v>
      </c>
      <c r="C24102" t="s">
        <v>23</v>
      </c>
      <c r="F24102" t="s">
        <v>181</v>
      </c>
      <c r="G24102">
        <v>0</v>
      </c>
      <c r="H24102" s="6"/>
      <c r="I24102">
        <v>0</v>
      </c>
      <c r="J24102" s="3">
        <v>44998.307638888888</v>
      </c>
      <c r="K24102" s="3">
        <v>45008.333333333336</v>
      </c>
      <c r="L24102" s="3">
        <v>45008.354166666664</v>
      </c>
      <c r="M24102" t="s">
        <v>65906</v>
      </c>
      <c r="N24102" s="5" t="s">
        <v>18</v>
      </c>
      <c r="P24102" t="s">
        <v>16</v>
      </c>
    </row>
    <row r="24103" spans="1:16" x14ac:dyDescent="0.25">
      <c r="A24103" s="9" t="s">
        <v>65907</v>
      </c>
      <c r="B24103" t="s">
        <v>65908</v>
      </c>
      <c r="C24103" t="s">
        <v>23</v>
      </c>
      <c r="F24103" t="s">
        <v>236</v>
      </c>
      <c r="G24103">
        <v>0</v>
      </c>
      <c r="H24103" s="6"/>
      <c r="I24103">
        <v>0</v>
      </c>
      <c r="J24103" s="3">
        <v>44987.213194444441</v>
      </c>
      <c r="K24103" s="3">
        <v>44998.208333333336</v>
      </c>
      <c r="L24103" s="3">
        <v>44998.229166666664</v>
      </c>
      <c r="M24103" t="s">
        <v>65909</v>
      </c>
      <c r="N24103" s="5" t="s">
        <v>18</v>
      </c>
      <c r="P24103" t="s">
        <v>16</v>
      </c>
    </row>
    <row r="24104" spans="1:16" x14ac:dyDescent="0.25">
      <c r="A24104" s="9" t="s">
        <v>65910</v>
      </c>
      <c r="B24104" t="s">
        <v>65911</v>
      </c>
      <c r="C24104" t="s">
        <v>23</v>
      </c>
      <c r="F24104" t="s">
        <v>24</v>
      </c>
      <c r="G24104">
        <v>0</v>
      </c>
      <c r="H24104" s="6"/>
      <c r="I24104">
        <v>0</v>
      </c>
      <c r="J24104" s="3">
        <v>44987.384722222225</v>
      </c>
      <c r="K24104" s="3">
        <v>44998.333333333336</v>
      </c>
      <c r="L24104" s="3">
        <v>44998.354166666664</v>
      </c>
      <c r="M24104" t="s">
        <v>65912</v>
      </c>
      <c r="N24104" s="5" t="s">
        <v>18</v>
      </c>
      <c r="P24104" t="s">
        <v>16</v>
      </c>
    </row>
    <row r="24105" spans="1:16" x14ac:dyDescent="0.25">
      <c r="A24105" t="s">
        <v>65913</v>
      </c>
      <c r="B24105" t="s">
        <v>65914</v>
      </c>
      <c r="C24105" t="s">
        <v>23</v>
      </c>
      <c r="F24105" t="s">
        <v>159</v>
      </c>
      <c r="G24105">
        <v>0</v>
      </c>
      <c r="I24105">
        <v>0</v>
      </c>
      <c r="J24105" s="3">
        <v>44984.330555555556</v>
      </c>
      <c r="K24105" s="3">
        <v>44994.333333333336</v>
      </c>
      <c r="L24105" s="3">
        <v>44994.354166666664</v>
      </c>
      <c r="M24105" t="s">
        <v>65915</v>
      </c>
      <c r="N24105" s="5" t="s">
        <v>18</v>
      </c>
      <c r="P24105" t="s">
        <v>16</v>
      </c>
    </row>
    <row r="24106" spans="1:16" x14ac:dyDescent="0.25">
      <c r="A24106" t="s">
        <v>65913</v>
      </c>
      <c r="B24106" t="s">
        <v>65916</v>
      </c>
      <c r="C24106" t="s">
        <v>23</v>
      </c>
      <c r="F24106" t="s">
        <v>159</v>
      </c>
      <c r="G24106">
        <v>0</v>
      </c>
      <c r="I24106">
        <v>0</v>
      </c>
      <c r="J24106" s="3">
        <v>44956.386111111111</v>
      </c>
      <c r="K24106" s="3">
        <v>44966.375</v>
      </c>
      <c r="L24106" s="3">
        <v>44966.395833333336</v>
      </c>
      <c r="M24106" t="s">
        <v>65917</v>
      </c>
      <c r="N24106" s="5" t="s">
        <v>18</v>
      </c>
      <c r="P24106" t="s">
        <v>16</v>
      </c>
    </row>
    <row r="24107" spans="1:16" x14ac:dyDescent="0.25">
      <c r="A24107" t="s">
        <v>65918</v>
      </c>
      <c r="B24107" t="s">
        <v>65919</v>
      </c>
      <c r="C24107" t="s">
        <v>23</v>
      </c>
      <c r="F24107" t="s">
        <v>24</v>
      </c>
      <c r="G24107">
        <v>72200</v>
      </c>
      <c r="H24107" s="6"/>
      <c r="I24107">
        <v>0</v>
      </c>
      <c r="J24107" s="3">
        <v>44972.487500000003</v>
      </c>
      <c r="K24107" s="3">
        <v>44982.5</v>
      </c>
      <c r="L24107" s="3">
        <v>44982.520833333336</v>
      </c>
      <c r="M24107" t="s">
        <v>65920</v>
      </c>
      <c r="N24107" s="5" t="s">
        <v>18</v>
      </c>
      <c r="P24107" t="s">
        <v>16</v>
      </c>
    </row>
    <row r="24108" spans="1:16" x14ac:dyDescent="0.25">
      <c r="A24108" t="s">
        <v>65921</v>
      </c>
      <c r="B24108" t="s">
        <v>65922</v>
      </c>
      <c r="C24108" t="s">
        <v>23</v>
      </c>
      <c r="F24108" t="s">
        <v>24</v>
      </c>
      <c r="G24108">
        <v>0</v>
      </c>
      <c r="I24108">
        <v>0</v>
      </c>
      <c r="J24108" s="3">
        <v>44935.315972222219</v>
      </c>
      <c r="K24108" s="3">
        <v>44945.333333333336</v>
      </c>
      <c r="L24108" s="3">
        <v>44945.354166666664</v>
      </c>
      <c r="M24108" t="s">
        <v>65923</v>
      </c>
      <c r="N24108" s="5" t="s">
        <v>18</v>
      </c>
      <c r="P24108" t="s">
        <v>16</v>
      </c>
    </row>
    <row r="24109" spans="1:16" x14ac:dyDescent="0.25">
      <c r="A24109" t="s">
        <v>65924</v>
      </c>
      <c r="B24109" t="s">
        <v>65925</v>
      </c>
      <c r="C24109" t="s">
        <v>23</v>
      </c>
      <c r="F24109" t="s">
        <v>24</v>
      </c>
      <c r="G24109">
        <v>0</v>
      </c>
      <c r="I24109">
        <v>0</v>
      </c>
      <c r="J24109" s="3">
        <v>44981.5</v>
      </c>
      <c r="K24109" s="3">
        <v>44991.5</v>
      </c>
      <c r="L24109" s="3">
        <v>44991.520833333336</v>
      </c>
      <c r="M24109" t="s">
        <v>65926</v>
      </c>
      <c r="N24109" s="5" t="s">
        <v>18</v>
      </c>
      <c r="P24109" t="s">
        <v>16</v>
      </c>
    </row>
    <row r="24110" spans="1:16" x14ac:dyDescent="0.25">
      <c r="A24110" t="s">
        <v>65927</v>
      </c>
      <c r="B24110" t="s">
        <v>65928</v>
      </c>
      <c r="C24110" t="s">
        <v>23</v>
      </c>
      <c r="F24110" t="s">
        <v>24</v>
      </c>
      <c r="G24110">
        <v>0</v>
      </c>
      <c r="I24110">
        <v>0</v>
      </c>
      <c r="J24110" s="3">
        <v>44921.500694444447</v>
      </c>
      <c r="K24110" s="3">
        <v>44931.5</v>
      </c>
      <c r="L24110" s="3">
        <v>44931.520833333336</v>
      </c>
      <c r="M24110" t="s">
        <v>65929</v>
      </c>
      <c r="N24110" t="s">
        <v>18</v>
      </c>
      <c r="P24110" t="s">
        <v>16</v>
      </c>
    </row>
    <row r="24111" spans="1:16" x14ac:dyDescent="0.25">
      <c r="A24111" t="s">
        <v>65927</v>
      </c>
      <c r="B24111" t="s">
        <v>966</v>
      </c>
      <c r="C24111" t="s">
        <v>23</v>
      </c>
      <c r="D24111">
        <v>248001</v>
      </c>
      <c r="G24111">
        <v>21694600</v>
      </c>
      <c r="I24111">
        <v>433892</v>
      </c>
      <c r="J24111" s="3">
        <v>44921.377083333333</v>
      </c>
      <c r="K24111" s="3">
        <v>44935.5</v>
      </c>
      <c r="L24111" s="3">
        <v>44935.520833333336</v>
      </c>
      <c r="M24111" t="s">
        <v>65930</v>
      </c>
      <c r="N24111" t="s">
        <v>18</v>
      </c>
      <c r="P24111" t="s">
        <v>16</v>
      </c>
    </row>
    <row r="24112" spans="1:16" x14ac:dyDescent="0.25">
      <c r="A24112" t="s">
        <v>65927</v>
      </c>
      <c r="B24112" t="s">
        <v>65931</v>
      </c>
      <c r="C24112" t="s">
        <v>23</v>
      </c>
      <c r="F24112" t="s">
        <v>24</v>
      </c>
      <c r="G24112">
        <v>0</v>
      </c>
      <c r="I24112">
        <v>0</v>
      </c>
      <c r="J24112" s="3">
        <v>44934.444444444445</v>
      </c>
      <c r="K24112" s="3">
        <v>44944.458333333336</v>
      </c>
      <c r="L24112" s="3">
        <v>44944.479166666664</v>
      </c>
      <c r="M24112" t="s">
        <v>65932</v>
      </c>
      <c r="N24112" s="5" t="s">
        <v>18</v>
      </c>
      <c r="P24112" t="s">
        <v>16</v>
      </c>
    </row>
    <row r="24113" spans="1:16" x14ac:dyDescent="0.25">
      <c r="A24113" t="s">
        <v>65933</v>
      </c>
      <c r="B24113" t="s">
        <v>65934</v>
      </c>
      <c r="C24113" t="s">
        <v>23</v>
      </c>
      <c r="F24113" t="s">
        <v>38</v>
      </c>
      <c r="G24113">
        <v>0</v>
      </c>
      <c r="I24113">
        <v>0</v>
      </c>
      <c r="J24113" s="3">
        <v>44879.445138888892</v>
      </c>
      <c r="K24113" s="3">
        <v>44881.5</v>
      </c>
      <c r="L24113" s="3">
        <v>44881.520833333336</v>
      </c>
      <c r="M24113" t="s">
        <v>65935</v>
      </c>
      <c r="N24113" s="5" t="s">
        <v>18</v>
      </c>
      <c r="P24113" t="s">
        <v>16</v>
      </c>
    </row>
    <row r="24114" spans="1:16" x14ac:dyDescent="0.25">
      <c r="A24114" t="s">
        <v>65936</v>
      </c>
      <c r="B24114" t="s">
        <v>65937</v>
      </c>
      <c r="C24114" t="s">
        <v>23</v>
      </c>
      <c r="F24114" t="s">
        <v>38</v>
      </c>
      <c r="G24114">
        <v>0</v>
      </c>
      <c r="H24114" s="6"/>
      <c r="I24114">
        <v>0</v>
      </c>
      <c r="J24114" s="3">
        <v>44988.314583333333</v>
      </c>
      <c r="K24114" s="3">
        <v>44998.333333333336</v>
      </c>
      <c r="L24114" s="3">
        <v>44998.354166666664</v>
      </c>
      <c r="M24114" t="s">
        <v>65938</v>
      </c>
      <c r="N24114" s="5" t="s">
        <v>18</v>
      </c>
      <c r="P24114" t="s">
        <v>16</v>
      </c>
    </row>
    <row r="24115" spans="1:16" x14ac:dyDescent="0.25">
      <c r="A24115" t="s">
        <v>65939</v>
      </c>
      <c r="B24115" t="s">
        <v>65940</v>
      </c>
      <c r="C24115" t="s">
        <v>23</v>
      </c>
      <c r="F24115" t="s">
        <v>159</v>
      </c>
      <c r="G24115">
        <v>0</v>
      </c>
      <c r="I24115">
        <v>0</v>
      </c>
      <c r="J24115" s="3">
        <v>44976.290277777778</v>
      </c>
      <c r="K24115" s="3">
        <v>44980.375</v>
      </c>
      <c r="L24115" s="3">
        <v>44980.395833333336</v>
      </c>
      <c r="M24115" t="s">
        <v>65941</v>
      </c>
      <c r="N24115" s="5" t="s">
        <v>18</v>
      </c>
      <c r="P24115" t="s">
        <v>16</v>
      </c>
    </row>
    <row r="24116" spans="1:16" x14ac:dyDescent="0.25">
      <c r="A24116" t="s">
        <v>65942</v>
      </c>
      <c r="B24116" t="s">
        <v>65943</v>
      </c>
      <c r="C24116" t="s">
        <v>23</v>
      </c>
      <c r="F24116" t="s">
        <v>40</v>
      </c>
      <c r="G24116">
        <v>0</v>
      </c>
      <c r="I24116">
        <v>0</v>
      </c>
      <c r="J24116" s="3">
        <v>44965.270138888889</v>
      </c>
      <c r="K24116" s="3">
        <v>44975.291666666664</v>
      </c>
      <c r="L24116" s="3">
        <v>44975.3125</v>
      </c>
      <c r="M24116" t="s">
        <v>65944</v>
      </c>
      <c r="N24116" s="5" t="s">
        <v>18</v>
      </c>
      <c r="P24116" t="s">
        <v>16</v>
      </c>
    </row>
    <row r="24117" spans="1:16" x14ac:dyDescent="0.25">
      <c r="A24117" t="s">
        <v>65945</v>
      </c>
      <c r="B24117" t="s">
        <v>65946</v>
      </c>
      <c r="C24117" t="s">
        <v>23</v>
      </c>
      <c r="F24117" t="s">
        <v>25</v>
      </c>
      <c r="G24117">
        <v>0</v>
      </c>
      <c r="I24117">
        <v>0</v>
      </c>
      <c r="J24117" s="3">
        <v>44965.452777777777</v>
      </c>
      <c r="K24117" s="3">
        <v>44986.458333333336</v>
      </c>
      <c r="L24117" s="3">
        <v>44986.479166666664</v>
      </c>
      <c r="M24117" t="s">
        <v>65947</v>
      </c>
      <c r="N24117" s="5" t="s">
        <v>18</v>
      </c>
      <c r="P24117" t="s">
        <v>16</v>
      </c>
    </row>
    <row r="24118" spans="1:16" x14ac:dyDescent="0.25">
      <c r="A24118" t="s">
        <v>65948</v>
      </c>
      <c r="B24118" t="s">
        <v>65949</v>
      </c>
      <c r="C24118" t="s">
        <v>53</v>
      </c>
      <c r="F24118" t="s">
        <v>56</v>
      </c>
      <c r="G24118">
        <v>0</v>
      </c>
      <c r="H24118" s="6"/>
      <c r="I24118">
        <v>0</v>
      </c>
      <c r="J24118" s="3">
        <v>44978.305555555555</v>
      </c>
      <c r="K24118" s="3">
        <v>44988.333333333336</v>
      </c>
      <c r="L24118" s="3">
        <v>44988.354166666664</v>
      </c>
      <c r="M24118" t="s">
        <v>65950</v>
      </c>
      <c r="N24118" s="5" t="s">
        <v>18</v>
      </c>
      <c r="P24118" t="s">
        <v>16</v>
      </c>
    </row>
    <row r="24119" spans="1:16" x14ac:dyDescent="0.25">
      <c r="A24119" t="s">
        <v>65951</v>
      </c>
      <c r="B24119" t="s">
        <v>65952</v>
      </c>
      <c r="C24119" t="s">
        <v>23</v>
      </c>
      <c r="F24119" t="s">
        <v>22</v>
      </c>
      <c r="G24119">
        <v>0</v>
      </c>
      <c r="H24119" s="6"/>
      <c r="I24119">
        <v>0</v>
      </c>
      <c r="J24119" s="3">
        <v>44991.056944444441</v>
      </c>
      <c r="K24119" s="3">
        <v>45001.083333333336</v>
      </c>
      <c r="L24119" s="3">
        <v>45001.104166666664</v>
      </c>
      <c r="M24119" t="s">
        <v>65953</v>
      </c>
      <c r="N24119" s="5" t="s">
        <v>18</v>
      </c>
      <c r="P24119" t="s">
        <v>16</v>
      </c>
    </row>
    <row r="24120" spans="1:16" x14ac:dyDescent="0.25">
      <c r="A24120" t="s">
        <v>65951</v>
      </c>
      <c r="B24120" t="s">
        <v>65954</v>
      </c>
      <c r="C24120" t="s">
        <v>23</v>
      </c>
      <c r="F24120" t="s">
        <v>22</v>
      </c>
      <c r="G24120">
        <v>500000</v>
      </c>
      <c r="H24120" s="6"/>
      <c r="I24120">
        <v>0</v>
      </c>
      <c r="J24120" s="3">
        <v>44974.071527777778</v>
      </c>
      <c r="K24120" s="3">
        <v>44984.083333333336</v>
      </c>
      <c r="L24120" s="3">
        <v>44984.104166666664</v>
      </c>
      <c r="M24120" t="s">
        <v>65955</v>
      </c>
      <c r="N24120" s="5" t="s">
        <v>18</v>
      </c>
      <c r="P24120" t="s">
        <v>16</v>
      </c>
    </row>
    <row r="24121" spans="1:16" x14ac:dyDescent="0.25">
      <c r="A24121" t="s">
        <v>65956</v>
      </c>
      <c r="B24121" t="s">
        <v>65957</v>
      </c>
      <c r="C24121" t="s">
        <v>23</v>
      </c>
      <c r="F24121" t="s">
        <v>57</v>
      </c>
      <c r="G24121">
        <v>0</v>
      </c>
      <c r="I24121">
        <v>0</v>
      </c>
      <c r="J24121" s="3">
        <v>44970.197916666664</v>
      </c>
      <c r="K24121" s="3">
        <v>44980.208333333336</v>
      </c>
      <c r="L24121" s="3">
        <v>44980.229166666664</v>
      </c>
      <c r="M24121" t="s">
        <v>65958</v>
      </c>
      <c r="N24121" s="5" t="s">
        <v>18</v>
      </c>
      <c r="P24121" t="s">
        <v>16</v>
      </c>
    </row>
    <row r="24122" spans="1:16" x14ac:dyDescent="0.25">
      <c r="A24122" t="s">
        <v>65959</v>
      </c>
      <c r="B24122" t="s">
        <v>65960</v>
      </c>
      <c r="C24122" t="s">
        <v>23</v>
      </c>
      <c r="F24122" t="s">
        <v>33</v>
      </c>
      <c r="G24122">
        <v>0</v>
      </c>
      <c r="I24122">
        <v>0</v>
      </c>
      <c r="J24122" s="3">
        <v>44976.21597222222</v>
      </c>
      <c r="K24122" s="3">
        <v>44986.25</v>
      </c>
      <c r="L24122" s="3">
        <v>44986.270833333336</v>
      </c>
      <c r="M24122" t="s">
        <v>65961</v>
      </c>
      <c r="N24122" s="5" t="s">
        <v>18</v>
      </c>
      <c r="P24122" t="s">
        <v>16</v>
      </c>
    </row>
    <row r="24123" spans="1:16" x14ac:dyDescent="0.25">
      <c r="A24123" t="s">
        <v>65962</v>
      </c>
      <c r="B24123" t="s">
        <v>65963</v>
      </c>
      <c r="C24123" t="s">
        <v>23</v>
      </c>
      <c r="F24123" t="s">
        <v>33</v>
      </c>
      <c r="G24123">
        <v>0</v>
      </c>
      <c r="H24123" s="6"/>
      <c r="I24123">
        <v>0</v>
      </c>
      <c r="J24123" s="3">
        <v>44998.472222222219</v>
      </c>
      <c r="K24123" s="3">
        <v>45009.25</v>
      </c>
      <c r="L24123" s="3">
        <v>45009.270833333336</v>
      </c>
      <c r="M24123" t="s">
        <v>65964</v>
      </c>
      <c r="N24123" s="5" t="s">
        <v>18</v>
      </c>
      <c r="P24123" t="s">
        <v>16</v>
      </c>
    </row>
    <row r="24124" spans="1:16" x14ac:dyDescent="0.25">
      <c r="A24124" t="s">
        <v>65965</v>
      </c>
      <c r="B24124" t="s">
        <v>65966</v>
      </c>
      <c r="C24124" t="s">
        <v>23</v>
      </c>
      <c r="F24124" t="s">
        <v>38</v>
      </c>
      <c r="G24124">
        <v>0</v>
      </c>
      <c r="H24124" s="6"/>
      <c r="I24124">
        <v>0</v>
      </c>
      <c r="J24124" s="3">
        <v>44978.30972222222</v>
      </c>
      <c r="K24124" s="3">
        <v>44988.208333333336</v>
      </c>
      <c r="L24124" s="3">
        <v>44988.229166666664</v>
      </c>
      <c r="M24124" t="s">
        <v>65967</v>
      </c>
      <c r="N24124" s="5" t="s">
        <v>18</v>
      </c>
      <c r="P24124" t="s">
        <v>16</v>
      </c>
    </row>
    <row r="24125" spans="1:16" x14ac:dyDescent="0.25">
      <c r="A24125" s="9" t="s">
        <v>65968</v>
      </c>
      <c r="B24125" t="s">
        <v>65969</v>
      </c>
      <c r="C24125" t="s">
        <v>23</v>
      </c>
      <c r="F24125" t="s">
        <v>24</v>
      </c>
      <c r="G24125">
        <v>0</v>
      </c>
      <c r="H24125" s="6"/>
      <c r="I24125">
        <v>0</v>
      </c>
      <c r="J24125" s="3">
        <v>44987.470138888886</v>
      </c>
      <c r="K24125" s="3">
        <v>44998.5</v>
      </c>
      <c r="L24125" s="3">
        <v>44998.520833333336</v>
      </c>
      <c r="M24125" t="s">
        <v>65970</v>
      </c>
      <c r="N24125" s="5" t="s">
        <v>18</v>
      </c>
      <c r="P24125" t="s">
        <v>16</v>
      </c>
    </row>
    <row r="24126" spans="1:16" x14ac:dyDescent="0.25">
      <c r="A24126" t="s">
        <v>65971</v>
      </c>
      <c r="B24126" t="s">
        <v>65972</v>
      </c>
      <c r="C24126" t="s">
        <v>23</v>
      </c>
      <c r="F24126" t="s">
        <v>57</v>
      </c>
      <c r="G24126">
        <v>0</v>
      </c>
      <c r="H24126" s="6"/>
      <c r="I24126">
        <v>0</v>
      </c>
      <c r="J24126" s="3">
        <v>44951.367361111108</v>
      </c>
      <c r="K24126" s="3">
        <v>44961.375</v>
      </c>
      <c r="L24126" s="3">
        <v>44961.395833333336</v>
      </c>
      <c r="M24126" t="s">
        <v>65973</v>
      </c>
      <c r="N24126" s="5" t="s">
        <v>18</v>
      </c>
      <c r="P24126" t="s">
        <v>16</v>
      </c>
    </row>
    <row r="24127" spans="1:16" x14ac:dyDescent="0.25">
      <c r="A24127" t="s">
        <v>65974</v>
      </c>
      <c r="B24127" t="s">
        <v>65975</v>
      </c>
      <c r="C24127" t="s">
        <v>53</v>
      </c>
      <c r="F24127" t="s">
        <v>115</v>
      </c>
      <c r="H24127" s="6"/>
      <c r="I24127">
        <v>0</v>
      </c>
      <c r="J24127" s="3">
        <v>44971.15</v>
      </c>
      <c r="K24127" s="3">
        <v>44977.375</v>
      </c>
      <c r="L24127" s="3">
        <v>44977.395833333336</v>
      </c>
      <c r="M24127" t="s">
        <v>65976</v>
      </c>
      <c r="N24127" s="5" t="s">
        <v>18</v>
      </c>
      <c r="P24127" t="s">
        <v>16</v>
      </c>
    </row>
    <row r="24128" spans="1:16" x14ac:dyDescent="0.25">
      <c r="A24128" t="s">
        <v>65977</v>
      </c>
      <c r="B24128" t="s">
        <v>65978</v>
      </c>
      <c r="C24128" t="s">
        <v>23</v>
      </c>
      <c r="F24128" t="s">
        <v>55</v>
      </c>
      <c r="G24128">
        <v>200000</v>
      </c>
      <c r="I24128">
        <v>0</v>
      </c>
      <c r="J24128" s="3">
        <v>44885.540277777778</v>
      </c>
      <c r="K24128" s="3">
        <v>44887.083333333336</v>
      </c>
      <c r="L24128" s="3">
        <v>44887.104166666664</v>
      </c>
      <c r="M24128" t="s">
        <v>65979</v>
      </c>
      <c r="N24128" s="5" t="s">
        <v>18</v>
      </c>
      <c r="P24128" t="s">
        <v>16</v>
      </c>
    </row>
    <row r="24129" spans="1:16" x14ac:dyDescent="0.25">
      <c r="A24129" t="s">
        <v>65980</v>
      </c>
      <c r="B24129" t="s">
        <v>65981</v>
      </c>
      <c r="C24129" t="s">
        <v>23</v>
      </c>
      <c r="F24129" t="s">
        <v>56</v>
      </c>
      <c r="H24129" s="6"/>
      <c r="I24129">
        <v>0</v>
      </c>
      <c r="J24129" s="3">
        <v>44971.490972222222</v>
      </c>
      <c r="K24129" s="3">
        <v>44978.208333333336</v>
      </c>
      <c r="L24129" s="3">
        <v>44978.229166666664</v>
      </c>
      <c r="M24129" t="s">
        <v>65982</v>
      </c>
      <c r="N24129" s="5" t="s">
        <v>18</v>
      </c>
      <c r="P24129" t="s">
        <v>16</v>
      </c>
    </row>
    <row r="24130" spans="1:16" x14ac:dyDescent="0.25">
      <c r="A24130" t="s">
        <v>65983</v>
      </c>
      <c r="B24130" t="s">
        <v>65984</v>
      </c>
      <c r="C24130" t="s">
        <v>23</v>
      </c>
      <c r="F24130" t="s">
        <v>110</v>
      </c>
      <c r="G24130">
        <v>0</v>
      </c>
      <c r="H24130" s="6"/>
      <c r="I24130">
        <v>0</v>
      </c>
      <c r="J24130" s="3">
        <v>44962.370138888888</v>
      </c>
      <c r="K24130" s="3">
        <v>44972.375</v>
      </c>
      <c r="L24130" s="3">
        <v>44972.395833333336</v>
      </c>
      <c r="M24130" t="s">
        <v>65985</v>
      </c>
      <c r="N24130" s="5" t="s">
        <v>18</v>
      </c>
      <c r="P24130" t="s">
        <v>16</v>
      </c>
    </row>
    <row r="24131" spans="1:16" x14ac:dyDescent="0.25">
      <c r="A24131" t="s">
        <v>65986</v>
      </c>
      <c r="B24131" t="s">
        <v>65987</v>
      </c>
      <c r="C24131" t="s">
        <v>23</v>
      </c>
      <c r="F24131" t="s">
        <v>43</v>
      </c>
      <c r="G24131">
        <v>0</v>
      </c>
      <c r="I24131">
        <v>0</v>
      </c>
      <c r="J24131" s="3">
        <v>45003.490277777775</v>
      </c>
      <c r="K24131" s="3">
        <v>45014.416666666664</v>
      </c>
      <c r="L24131" s="3">
        <v>45014.4375</v>
      </c>
      <c r="M24131" s="7" t="s">
        <v>65988</v>
      </c>
      <c r="N24131" s="5" t="s">
        <v>48</v>
      </c>
      <c r="P24131" t="s">
        <v>16</v>
      </c>
    </row>
    <row r="24132" spans="1:16" x14ac:dyDescent="0.25">
      <c r="A24132" t="s">
        <v>65989</v>
      </c>
      <c r="B24132" t="s">
        <v>65990</v>
      </c>
      <c r="C24132" t="s">
        <v>23</v>
      </c>
      <c r="F24132" t="s">
        <v>57</v>
      </c>
      <c r="G24132">
        <v>0</v>
      </c>
      <c r="H24132" s="6"/>
      <c r="I24132">
        <v>0</v>
      </c>
      <c r="J24132" s="3">
        <v>44986.336805555555</v>
      </c>
      <c r="K24132" s="3">
        <v>44996.375</v>
      </c>
      <c r="L24132" s="3">
        <v>44996.395833333336</v>
      </c>
      <c r="M24132" t="s">
        <v>65991</v>
      </c>
      <c r="N24132" s="5" t="s">
        <v>18</v>
      </c>
      <c r="P24132" t="s">
        <v>16</v>
      </c>
    </row>
    <row r="24133" spans="1:16" x14ac:dyDescent="0.25">
      <c r="A24133" t="s">
        <v>65992</v>
      </c>
      <c r="B24133" t="s">
        <v>65993</v>
      </c>
      <c r="C24133" t="s">
        <v>23</v>
      </c>
      <c r="F24133" t="s">
        <v>57</v>
      </c>
      <c r="G24133">
        <v>0</v>
      </c>
      <c r="H24133" s="6"/>
      <c r="I24133">
        <v>0</v>
      </c>
      <c r="J24133" s="3">
        <v>44904.084722222222</v>
      </c>
      <c r="K24133" s="3">
        <v>44907.208333333336</v>
      </c>
      <c r="L24133" s="3">
        <v>44907.229166666664</v>
      </c>
      <c r="M24133" t="s">
        <v>65994</v>
      </c>
      <c r="N24133" s="5" t="s">
        <v>18</v>
      </c>
      <c r="P24133" t="s">
        <v>16</v>
      </c>
    </row>
    <row r="24134" spans="1:16" x14ac:dyDescent="0.25">
      <c r="A24134" t="s">
        <v>65995</v>
      </c>
      <c r="B24134" t="s">
        <v>65996</v>
      </c>
      <c r="C24134" t="s">
        <v>265</v>
      </c>
      <c r="F24134" t="s">
        <v>24</v>
      </c>
      <c r="G24134">
        <v>0</v>
      </c>
      <c r="I24134">
        <v>0</v>
      </c>
      <c r="J24134" s="3">
        <v>44999.324305555558</v>
      </c>
      <c r="K24134" s="3">
        <v>45009.333333333336</v>
      </c>
      <c r="L24134" s="3">
        <v>45009.354166666664</v>
      </c>
      <c r="M24134" t="s">
        <v>65997</v>
      </c>
      <c r="N24134" s="5" t="s">
        <v>18</v>
      </c>
      <c r="P24134" t="s">
        <v>16</v>
      </c>
    </row>
    <row r="24135" spans="1:16" x14ac:dyDescent="0.25">
      <c r="A24135" t="s">
        <v>65998</v>
      </c>
      <c r="B24135" t="s">
        <v>65999</v>
      </c>
      <c r="C24135" t="s">
        <v>23</v>
      </c>
      <c r="F24135" t="s">
        <v>178</v>
      </c>
      <c r="G24135">
        <v>0</v>
      </c>
      <c r="H24135" s="6"/>
      <c r="I24135">
        <v>0</v>
      </c>
      <c r="J24135" s="3">
        <v>44960.301388888889</v>
      </c>
      <c r="K24135" s="3">
        <v>44970.333333333336</v>
      </c>
      <c r="L24135" s="3">
        <v>44970.354166666664</v>
      </c>
      <c r="M24135" t="s">
        <v>66000</v>
      </c>
      <c r="N24135" s="5" t="s">
        <v>18</v>
      </c>
      <c r="P24135" t="s">
        <v>16</v>
      </c>
    </row>
    <row r="24136" spans="1:16" x14ac:dyDescent="0.25">
      <c r="A24136" t="s">
        <v>66001</v>
      </c>
      <c r="B24136" t="s">
        <v>66002</v>
      </c>
      <c r="C24136" t="s">
        <v>23</v>
      </c>
      <c r="F24136" t="s">
        <v>38</v>
      </c>
      <c r="G24136">
        <v>0</v>
      </c>
      <c r="I24136">
        <v>0</v>
      </c>
      <c r="J24136" s="3">
        <v>44976.525694444441</v>
      </c>
      <c r="K24136" s="3">
        <v>44986.041666666664</v>
      </c>
      <c r="L24136" s="3">
        <v>44986.0625</v>
      </c>
      <c r="M24136" t="s">
        <v>66003</v>
      </c>
      <c r="N24136" s="5" t="s">
        <v>18</v>
      </c>
      <c r="P24136" t="s">
        <v>16</v>
      </c>
    </row>
    <row r="24137" spans="1:16" x14ac:dyDescent="0.25">
      <c r="A24137" t="s">
        <v>66004</v>
      </c>
      <c r="B24137" t="s">
        <v>66005</v>
      </c>
      <c r="C24137" t="s">
        <v>170</v>
      </c>
      <c r="D24137">
        <v>226010</v>
      </c>
      <c r="G24137">
        <v>0</v>
      </c>
      <c r="I24137">
        <v>102500</v>
      </c>
      <c r="J24137" s="3">
        <v>45015.186805555553</v>
      </c>
      <c r="K24137" s="3">
        <v>45045.208333333336</v>
      </c>
      <c r="L24137" s="3">
        <v>45045.229166666664</v>
      </c>
      <c r="M24137" t="s">
        <v>66006</v>
      </c>
      <c r="N24137" s="5" t="s">
        <v>18</v>
      </c>
      <c r="P24137" t="s">
        <v>16</v>
      </c>
    </row>
    <row r="24138" spans="1:16" x14ac:dyDescent="0.25">
      <c r="A24138" t="s">
        <v>66007</v>
      </c>
      <c r="B24138" t="s">
        <v>66008</v>
      </c>
      <c r="C24138" t="s">
        <v>23</v>
      </c>
      <c r="F24138" t="s">
        <v>24</v>
      </c>
      <c r="G24138">
        <v>0</v>
      </c>
      <c r="I24138">
        <v>0</v>
      </c>
      <c r="J24138" s="3">
        <v>44938.474305555559</v>
      </c>
      <c r="K24138" s="3">
        <v>44949.416666666664</v>
      </c>
      <c r="L24138" s="3">
        <v>44949.4375</v>
      </c>
      <c r="M24138" t="s">
        <v>66009</v>
      </c>
      <c r="N24138" s="5" t="s">
        <v>18</v>
      </c>
      <c r="P24138" t="s">
        <v>16</v>
      </c>
    </row>
    <row r="24139" spans="1:16" x14ac:dyDescent="0.25">
      <c r="A24139" t="s">
        <v>66010</v>
      </c>
      <c r="B24139" t="s">
        <v>66011</v>
      </c>
      <c r="C24139" t="s">
        <v>23</v>
      </c>
      <c r="F24139" t="s">
        <v>126</v>
      </c>
      <c r="G24139">
        <v>0</v>
      </c>
      <c r="H24139" s="6"/>
      <c r="I24139">
        <v>0</v>
      </c>
      <c r="J24139" s="3">
        <v>44979.318749999999</v>
      </c>
      <c r="K24139" s="3">
        <v>44989.333333333336</v>
      </c>
      <c r="L24139" s="3">
        <v>44989.354166666664</v>
      </c>
      <c r="M24139" t="s">
        <v>66012</v>
      </c>
      <c r="N24139" s="5" t="s">
        <v>18</v>
      </c>
      <c r="P24139" t="s">
        <v>16</v>
      </c>
    </row>
    <row r="24140" spans="1:16" x14ac:dyDescent="0.25">
      <c r="A24140" t="s">
        <v>66013</v>
      </c>
      <c r="B24140" t="s">
        <v>66014</v>
      </c>
      <c r="C24140" t="s">
        <v>102</v>
      </c>
      <c r="F24140" t="s">
        <v>24</v>
      </c>
      <c r="G24140">
        <v>750000</v>
      </c>
      <c r="I24140">
        <v>0</v>
      </c>
      <c r="J24140" s="3">
        <v>44871.1875</v>
      </c>
      <c r="K24140" s="3">
        <v>44873.208333333336</v>
      </c>
      <c r="L24140" s="3">
        <v>44873.229166666664</v>
      </c>
      <c r="M24140" t="s">
        <v>66015</v>
      </c>
      <c r="N24140" s="5" t="s">
        <v>18</v>
      </c>
      <c r="P24140" t="s">
        <v>16</v>
      </c>
    </row>
    <row r="24141" spans="1:16" x14ac:dyDescent="0.25">
      <c r="A24141" t="s">
        <v>66016</v>
      </c>
      <c r="B24141" t="s">
        <v>66017</v>
      </c>
      <c r="C24141" t="s">
        <v>23</v>
      </c>
      <c r="F24141" t="s">
        <v>22</v>
      </c>
      <c r="G24141">
        <v>0</v>
      </c>
      <c r="H24141" s="6"/>
      <c r="I24141">
        <v>0</v>
      </c>
      <c r="J24141" s="3">
        <v>44988.056944444441</v>
      </c>
      <c r="K24141" s="3">
        <v>44998.083333333336</v>
      </c>
      <c r="L24141" s="3">
        <v>44998.104166666664</v>
      </c>
      <c r="M24141" t="s">
        <v>66018</v>
      </c>
      <c r="N24141" s="5" t="s">
        <v>18</v>
      </c>
      <c r="P24141" t="s">
        <v>16</v>
      </c>
    </row>
    <row r="24142" spans="1:16" x14ac:dyDescent="0.25">
      <c r="A24142" t="s">
        <v>66016</v>
      </c>
      <c r="B24142" t="s">
        <v>66019</v>
      </c>
      <c r="C24142" t="s">
        <v>23</v>
      </c>
      <c r="F24142" t="s">
        <v>115</v>
      </c>
      <c r="G24142">
        <v>0</v>
      </c>
      <c r="I24142">
        <v>0</v>
      </c>
      <c r="J24142" s="3">
        <v>45001.438194444447</v>
      </c>
      <c r="K24142" s="3">
        <v>45006.166666666664</v>
      </c>
      <c r="L24142" s="3">
        <v>45006.1875</v>
      </c>
      <c r="M24142" t="s">
        <v>66020</v>
      </c>
      <c r="N24142" s="5" t="s">
        <v>18</v>
      </c>
      <c r="P24142" t="s">
        <v>16</v>
      </c>
    </row>
    <row r="24143" spans="1:16" x14ac:dyDescent="0.25">
      <c r="A24143" t="s">
        <v>66021</v>
      </c>
      <c r="B24143" t="s">
        <v>66022</v>
      </c>
      <c r="C24143" t="s">
        <v>102</v>
      </c>
      <c r="F24143" t="s">
        <v>22</v>
      </c>
      <c r="G24143">
        <v>500000</v>
      </c>
      <c r="I24143">
        <v>0</v>
      </c>
      <c r="J24143" s="3">
        <v>44939.303472222222</v>
      </c>
      <c r="K24143" s="3">
        <v>44949.333333333336</v>
      </c>
      <c r="L24143" s="3">
        <v>44949.354166666664</v>
      </c>
      <c r="M24143" t="s">
        <v>66023</v>
      </c>
      <c r="N24143" s="5" t="s">
        <v>18</v>
      </c>
      <c r="P24143" t="s">
        <v>16</v>
      </c>
    </row>
    <row r="24144" spans="1:16" x14ac:dyDescent="0.25">
      <c r="A24144" t="s">
        <v>66024</v>
      </c>
      <c r="B24144" t="s">
        <v>66025</v>
      </c>
      <c r="C24144" t="s">
        <v>348</v>
      </c>
      <c r="F24144" t="s">
        <v>38</v>
      </c>
      <c r="G24144">
        <v>0</v>
      </c>
      <c r="I24144">
        <v>0</v>
      </c>
      <c r="J24144" s="3">
        <v>44952.497916666667</v>
      </c>
      <c r="K24144" s="3">
        <v>44963.375</v>
      </c>
      <c r="L24144" s="3">
        <v>44963.395833333336</v>
      </c>
      <c r="M24144" t="s">
        <v>66026</v>
      </c>
      <c r="N24144" s="5" t="s">
        <v>18</v>
      </c>
      <c r="P24144" t="s">
        <v>16</v>
      </c>
    </row>
    <row r="24145" spans="1:16" x14ac:dyDescent="0.25">
      <c r="A24145" t="s">
        <v>66027</v>
      </c>
      <c r="B24145" t="s">
        <v>66028</v>
      </c>
      <c r="C24145" t="s">
        <v>23</v>
      </c>
      <c r="F24145" t="s">
        <v>57</v>
      </c>
      <c r="G24145">
        <v>0</v>
      </c>
      <c r="I24145">
        <v>0</v>
      </c>
      <c r="J24145" s="3">
        <v>44940.338888888888</v>
      </c>
      <c r="K24145" s="3">
        <v>44951.291666666664</v>
      </c>
      <c r="L24145" s="3">
        <v>44951.3125</v>
      </c>
      <c r="M24145" t="s">
        <v>66029</v>
      </c>
      <c r="N24145" s="5" t="s">
        <v>18</v>
      </c>
      <c r="P24145" t="s">
        <v>16</v>
      </c>
    </row>
    <row r="24146" spans="1:16" x14ac:dyDescent="0.25">
      <c r="A24146" t="s">
        <v>66030</v>
      </c>
      <c r="B24146" t="s">
        <v>66031</v>
      </c>
      <c r="C24146" t="s">
        <v>23</v>
      </c>
      <c r="F24146" t="s">
        <v>178</v>
      </c>
      <c r="G24146">
        <v>0</v>
      </c>
      <c r="H24146" s="6"/>
      <c r="I24146">
        <v>0</v>
      </c>
      <c r="J24146" s="3">
        <v>44983.335416666669</v>
      </c>
      <c r="K24146" s="3">
        <v>44993.375</v>
      </c>
      <c r="L24146" s="3">
        <v>44993.395833333336</v>
      </c>
      <c r="M24146" t="s">
        <v>66032</v>
      </c>
      <c r="N24146" s="5" t="s">
        <v>18</v>
      </c>
      <c r="P24146" t="s">
        <v>16</v>
      </c>
    </row>
    <row r="24147" spans="1:16" x14ac:dyDescent="0.25">
      <c r="A24147" t="s">
        <v>66033</v>
      </c>
      <c r="B24147" t="s">
        <v>66034</v>
      </c>
      <c r="C24147" t="s">
        <v>23</v>
      </c>
      <c r="F24147" t="s">
        <v>40</v>
      </c>
      <c r="G24147">
        <v>0</v>
      </c>
      <c r="H24147" s="6"/>
      <c r="I24147">
        <v>0</v>
      </c>
      <c r="J24147" s="3">
        <v>44976.409722222219</v>
      </c>
      <c r="K24147" s="3">
        <v>44985.375</v>
      </c>
      <c r="L24147" s="3">
        <v>44985.395833333336</v>
      </c>
      <c r="M24147" t="s">
        <v>66035</v>
      </c>
      <c r="N24147" s="5" t="s">
        <v>18</v>
      </c>
      <c r="P24147" t="s">
        <v>16</v>
      </c>
    </row>
    <row r="24148" spans="1:16" x14ac:dyDescent="0.25">
      <c r="A24148" t="s">
        <v>66036</v>
      </c>
      <c r="B24148" t="s">
        <v>66037</v>
      </c>
      <c r="C24148" t="s">
        <v>23</v>
      </c>
      <c r="F24148" t="s">
        <v>22</v>
      </c>
      <c r="G24148">
        <v>0</v>
      </c>
      <c r="I24148">
        <v>0</v>
      </c>
      <c r="J24148" s="3">
        <v>44911.067361111112</v>
      </c>
      <c r="K24148" s="3">
        <v>44921.083333333336</v>
      </c>
      <c r="L24148" s="3">
        <v>44921.104166666664</v>
      </c>
      <c r="M24148" t="s">
        <v>66038</v>
      </c>
      <c r="N24148" s="5" t="s">
        <v>18</v>
      </c>
      <c r="P24148" t="s">
        <v>16</v>
      </c>
    </row>
    <row r="24149" spans="1:16" x14ac:dyDescent="0.25">
      <c r="A24149" t="s">
        <v>66039</v>
      </c>
      <c r="B24149" t="s">
        <v>66040</v>
      </c>
      <c r="C24149" t="s">
        <v>23</v>
      </c>
      <c r="F24149" t="s">
        <v>22</v>
      </c>
      <c r="G24149">
        <v>0</v>
      </c>
      <c r="H24149" s="6"/>
      <c r="I24149">
        <v>0</v>
      </c>
      <c r="J24149" s="3">
        <v>44906.286805555559</v>
      </c>
      <c r="K24149" s="3">
        <v>44908.291666666664</v>
      </c>
      <c r="L24149" s="3">
        <v>44908.3125</v>
      </c>
      <c r="M24149" t="s">
        <v>66041</v>
      </c>
      <c r="N24149" s="5" t="s">
        <v>18</v>
      </c>
      <c r="P24149" t="s">
        <v>16</v>
      </c>
    </row>
    <row r="24150" spans="1:16" x14ac:dyDescent="0.25">
      <c r="A24150" t="s">
        <v>66042</v>
      </c>
      <c r="B24150" t="s">
        <v>66043</v>
      </c>
      <c r="C24150" t="s">
        <v>23</v>
      </c>
      <c r="F24150" t="s">
        <v>33</v>
      </c>
      <c r="G24150">
        <v>0</v>
      </c>
      <c r="I24150">
        <v>0</v>
      </c>
      <c r="J24150" s="3">
        <v>44989.385416666664</v>
      </c>
      <c r="K24150" s="3">
        <v>44999.458333333336</v>
      </c>
      <c r="L24150" s="3">
        <v>44999.479166666664</v>
      </c>
      <c r="M24150" t="s">
        <v>66044</v>
      </c>
      <c r="N24150" s="5" t="s">
        <v>18</v>
      </c>
      <c r="P24150" t="s">
        <v>16</v>
      </c>
    </row>
    <row r="24151" spans="1:16" x14ac:dyDescent="0.25">
      <c r="A24151" t="s">
        <v>66045</v>
      </c>
      <c r="B24151" t="s">
        <v>66046</v>
      </c>
      <c r="C24151" t="s">
        <v>23</v>
      </c>
      <c r="F24151" t="s">
        <v>24</v>
      </c>
      <c r="G24151">
        <v>0</v>
      </c>
      <c r="I24151">
        <v>0</v>
      </c>
      <c r="J24151" s="3">
        <v>44999.204861111109</v>
      </c>
      <c r="K24151" s="3">
        <v>45008.458333333336</v>
      </c>
      <c r="L24151" s="3">
        <v>45008.479166666664</v>
      </c>
      <c r="M24151" t="s">
        <v>66047</v>
      </c>
      <c r="N24151" s="5" t="s">
        <v>18</v>
      </c>
      <c r="P24151" t="s">
        <v>16</v>
      </c>
    </row>
    <row r="24152" spans="1:16" x14ac:dyDescent="0.25">
      <c r="A24152" t="s">
        <v>66048</v>
      </c>
      <c r="B24152" t="s">
        <v>66049</v>
      </c>
      <c r="C24152" t="s">
        <v>23</v>
      </c>
      <c r="F24152" t="s">
        <v>22</v>
      </c>
      <c r="G24152">
        <v>0</v>
      </c>
      <c r="I24152">
        <v>0</v>
      </c>
      <c r="J24152" s="3">
        <v>44918.05</v>
      </c>
      <c r="K24152" s="3">
        <v>44926.125</v>
      </c>
      <c r="L24152" s="3">
        <v>44926.145833333336</v>
      </c>
      <c r="M24152" t="s">
        <v>66050</v>
      </c>
      <c r="N24152" t="s">
        <v>18</v>
      </c>
      <c r="P24152" t="s">
        <v>16</v>
      </c>
    </row>
    <row r="24153" spans="1:16" x14ac:dyDescent="0.25">
      <c r="A24153" s="9" t="s">
        <v>66051</v>
      </c>
      <c r="B24153" t="s">
        <v>66052</v>
      </c>
      <c r="C24153" t="s">
        <v>23</v>
      </c>
      <c r="F24153" t="s">
        <v>22</v>
      </c>
      <c r="G24153">
        <v>100000</v>
      </c>
      <c r="H24153" s="6"/>
      <c r="I24153">
        <v>0</v>
      </c>
      <c r="J24153" s="3">
        <v>44987.477777777778</v>
      </c>
      <c r="K24153" s="3">
        <v>44998.375</v>
      </c>
      <c r="L24153" s="3">
        <v>44998.395833333336</v>
      </c>
      <c r="M24153" t="s">
        <v>66053</v>
      </c>
      <c r="N24153" s="5" t="s">
        <v>18</v>
      </c>
      <c r="P24153" t="s">
        <v>16</v>
      </c>
    </row>
    <row r="24154" spans="1:16" x14ac:dyDescent="0.25">
      <c r="A24154" s="4" t="s">
        <v>66054</v>
      </c>
      <c r="B24154" t="s">
        <v>66055</v>
      </c>
      <c r="C24154" t="s">
        <v>265</v>
      </c>
      <c r="F24154" t="s">
        <v>178</v>
      </c>
      <c r="G24154">
        <v>100000</v>
      </c>
      <c r="H24154" s="6"/>
      <c r="I24154">
        <v>0</v>
      </c>
      <c r="J24154" s="3">
        <v>44992.307638888888</v>
      </c>
      <c r="K24154" s="3">
        <v>45002.333333333336</v>
      </c>
      <c r="L24154" s="3">
        <v>45002.354166666664</v>
      </c>
      <c r="M24154" t="s">
        <v>66056</v>
      </c>
      <c r="N24154" s="5" t="s">
        <v>18</v>
      </c>
      <c r="P24154" t="s">
        <v>16</v>
      </c>
    </row>
    <row r="24155" spans="1:16" x14ac:dyDescent="0.25">
      <c r="A24155" t="s">
        <v>66057</v>
      </c>
      <c r="B24155" t="s">
        <v>66058</v>
      </c>
      <c r="C24155" t="s">
        <v>23</v>
      </c>
      <c r="F24155" t="s">
        <v>40</v>
      </c>
      <c r="G24155">
        <v>0</v>
      </c>
      <c r="H24155" s="6"/>
      <c r="I24155">
        <v>0</v>
      </c>
      <c r="J24155" s="3">
        <v>44931.447222222225</v>
      </c>
      <c r="K24155" s="3">
        <v>44942.458333333336</v>
      </c>
      <c r="L24155" s="3">
        <v>44942.479166666664</v>
      </c>
      <c r="M24155" t="s">
        <v>66059</v>
      </c>
      <c r="N24155" s="5" t="s">
        <v>18</v>
      </c>
      <c r="P24155" t="s">
        <v>16</v>
      </c>
    </row>
    <row r="24156" spans="1:16" x14ac:dyDescent="0.25">
      <c r="A24156" t="s">
        <v>66060</v>
      </c>
      <c r="B24156" t="s">
        <v>66061</v>
      </c>
      <c r="C24156" t="s">
        <v>23</v>
      </c>
      <c r="F24156" t="s">
        <v>22</v>
      </c>
      <c r="G24156">
        <v>0</v>
      </c>
      <c r="H24156" s="6"/>
      <c r="I24156">
        <v>0</v>
      </c>
      <c r="J24156" s="3">
        <v>44986.31527777778</v>
      </c>
      <c r="K24156" s="3">
        <v>44996.333333333336</v>
      </c>
      <c r="L24156" s="3">
        <v>44996.354166666664</v>
      </c>
      <c r="M24156" t="s">
        <v>66062</v>
      </c>
      <c r="N24156" s="5" t="s">
        <v>18</v>
      </c>
      <c r="P24156" t="s">
        <v>16</v>
      </c>
    </row>
    <row r="24157" spans="1:16" x14ac:dyDescent="0.25">
      <c r="A24157" t="s">
        <v>66063</v>
      </c>
      <c r="B24157" t="s">
        <v>66064</v>
      </c>
      <c r="C24157" t="s">
        <v>23</v>
      </c>
      <c r="F24157" t="s">
        <v>22</v>
      </c>
      <c r="G24157">
        <v>100000</v>
      </c>
      <c r="I24157">
        <v>0</v>
      </c>
      <c r="J24157" s="3">
        <v>44918.368750000001</v>
      </c>
      <c r="K24157" s="3">
        <v>44928.375</v>
      </c>
      <c r="L24157" s="3">
        <v>44928.395833333336</v>
      </c>
      <c r="M24157" t="s">
        <v>66065</v>
      </c>
      <c r="N24157" t="s">
        <v>18</v>
      </c>
      <c r="P24157" t="s">
        <v>16</v>
      </c>
    </row>
    <row r="24158" spans="1:16" x14ac:dyDescent="0.25">
      <c r="A24158" t="s">
        <v>66066</v>
      </c>
      <c r="B24158" t="s">
        <v>66067</v>
      </c>
      <c r="C24158" t="s">
        <v>23</v>
      </c>
      <c r="F24158" t="s">
        <v>56</v>
      </c>
      <c r="G24158">
        <v>0</v>
      </c>
      <c r="I24158">
        <v>69039381</v>
      </c>
      <c r="J24158" s="3">
        <v>44886.210416666669</v>
      </c>
      <c r="K24158" s="3">
        <v>44907.333333333336</v>
      </c>
      <c r="L24158" s="3">
        <v>44907.333333333336</v>
      </c>
      <c r="M24158" t="s">
        <v>66068</v>
      </c>
      <c r="N24158" s="5" t="s">
        <v>18</v>
      </c>
      <c r="P24158" t="s">
        <v>16</v>
      </c>
    </row>
    <row r="24159" spans="1:16" x14ac:dyDescent="0.25">
      <c r="A24159" t="s">
        <v>66069</v>
      </c>
      <c r="B24159" t="s">
        <v>66070</v>
      </c>
      <c r="C24159" t="s">
        <v>23</v>
      </c>
      <c r="F24159" t="s">
        <v>57</v>
      </c>
      <c r="G24159">
        <v>0</v>
      </c>
      <c r="I24159">
        <v>0</v>
      </c>
      <c r="J24159" s="3">
        <v>44950.261111111111</v>
      </c>
      <c r="K24159" s="3">
        <v>44960.291666666664</v>
      </c>
      <c r="L24159" s="3">
        <v>44960.3125</v>
      </c>
      <c r="M24159" t="s">
        <v>66071</v>
      </c>
      <c r="N24159" s="5" t="s">
        <v>18</v>
      </c>
      <c r="P24159" t="s">
        <v>16</v>
      </c>
    </row>
    <row r="24160" spans="1:16" x14ac:dyDescent="0.25">
      <c r="A24160" t="s">
        <v>66072</v>
      </c>
      <c r="B24160" t="s">
        <v>66073</v>
      </c>
      <c r="C24160" t="s">
        <v>23</v>
      </c>
      <c r="F24160" t="s">
        <v>57</v>
      </c>
      <c r="G24160">
        <v>0</v>
      </c>
      <c r="H24160" s="6"/>
      <c r="I24160">
        <v>0</v>
      </c>
      <c r="J24160" s="3">
        <v>44951.197916666664</v>
      </c>
      <c r="K24160" s="3">
        <v>44961.166666666664</v>
      </c>
      <c r="L24160" s="3">
        <v>44961.1875</v>
      </c>
      <c r="M24160" t="s">
        <v>66074</v>
      </c>
      <c r="N24160" s="5" t="s">
        <v>18</v>
      </c>
      <c r="P24160" t="s">
        <v>16</v>
      </c>
    </row>
    <row r="24161" spans="1:16" x14ac:dyDescent="0.25">
      <c r="A24161" t="s">
        <v>66075</v>
      </c>
      <c r="B24161" t="s">
        <v>66076</v>
      </c>
      <c r="C24161" t="s">
        <v>23</v>
      </c>
      <c r="F24161" t="s">
        <v>171</v>
      </c>
      <c r="G24161">
        <v>250000</v>
      </c>
      <c r="I24161">
        <v>0</v>
      </c>
      <c r="J24161" s="3">
        <v>45000.458333333336</v>
      </c>
      <c r="K24161" s="3">
        <v>45010.458333333336</v>
      </c>
      <c r="L24161" s="3">
        <v>45010.479166666664</v>
      </c>
      <c r="M24161" t="s">
        <v>66077</v>
      </c>
      <c r="N24161" s="5" t="s">
        <v>18</v>
      </c>
      <c r="P24161" t="s">
        <v>16</v>
      </c>
    </row>
    <row r="24162" spans="1:16" x14ac:dyDescent="0.25">
      <c r="A24162" t="s">
        <v>66078</v>
      </c>
      <c r="B24162" t="s">
        <v>66079</v>
      </c>
      <c r="C24162" t="s">
        <v>108</v>
      </c>
      <c r="F24162" t="s">
        <v>51</v>
      </c>
      <c r="G24162">
        <v>0</v>
      </c>
      <c r="H24162" s="6"/>
      <c r="I24162">
        <v>44530</v>
      </c>
      <c r="J24162" s="3">
        <v>44980.237500000003</v>
      </c>
      <c r="K24162" s="3">
        <v>45001.208333333336</v>
      </c>
      <c r="L24162" s="3">
        <v>45001.229166666664</v>
      </c>
      <c r="M24162" t="s">
        <v>66080</v>
      </c>
      <c r="N24162" s="5" t="s">
        <v>18</v>
      </c>
      <c r="P24162" t="s">
        <v>16</v>
      </c>
    </row>
    <row r="24163" spans="1:16" x14ac:dyDescent="0.25">
      <c r="A24163" t="s">
        <v>66078</v>
      </c>
      <c r="B24163" t="s">
        <v>66081</v>
      </c>
      <c r="C24163" t="s">
        <v>108</v>
      </c>
      <c r="F24163" t="s">
        <v>51</v>
      </c>
      <c r="G24163">
        <v>0</v>
      </c>
      <c r="I24163">
        <v>44530</v>
      </c>
      <c r="J24163" s="3">
        <v>45009.513888888891</v>
      </c>
      <c r="K24163" s="3">
        <v>45019.041666666664</v>
      </c>
      <c r="L24163" s="3">
        <v>45019.0625</v>
      </c>
      <c r="M24163" t="s">
        <v>66082</v>
      </c>
      <c r="N24163" s="5" t="s">
        <v>18</v>
      </c>
      <c r="P24163" t="s">
        <v>16</v>
      </c>
    </row>
    <row r="24164" spans="1:16" x14ac:dyDescent="0.25">
      <c r="A24164" t="s">
        <v>66083</v>
      </c>
      <c r="B24164" t="s">
        <v>66084</v>
      </c>
      <c r="C24164" t="s">
        <v>1054</v>
      </c>
      <c r="D24164">
        <v>560012</v>
      </c>
      <c r="G24164">
        <v>0</v>
      </c>
      <c r="I24164">
        <v>0</v>
      </c>
      <c r="J24164" s="3">
        <v>45028.265972222223</v>
      </c>
      <c r="K24164" s="3">
        <v>45042.291666666664</v>
      </c>
      <c r="L24164" s="3">
        <v>45042.3125</v>
      </c>
      <c r="M24164" t="s">
        <v>66085</v>
      </c>
      <c r="N24164" s="5" t="s">
        <v>18</v>
      </c>
      <c r="P24164" t="s">
        <v>16</v>
      </c>
    </row>
    <row r="24165" spans="1:16" x14ac:dyDescent="0.25">
      <c r="A24165" t="s">
        <v>66086</v>
      </c>
      <c r="B24165" t="s">
        <v>66087</v>
      </c>
      <c r="C24165" t="s">
        <v>36</v>
      </c>
      <c r="F24165" t="s">
        <v>43</v>
      </c>
      <c r="G24165">
        <v>0</v>
      </c>
      <c r="I24165">
        <v>0</v>
      </c>
      <c r="J24165" s="3">
        <v>44984.046527777777</v>
      </c>
      <c r="K24165" s="3">
        <v>44995.083333333336</v>
      </c>
      <c r="L24165" s="3">
        <v>44995.104166666664</v>
      </c>
      <c r="M24165" t="s">
        <v>66088</v>
      </c>
      <c r="N24165" s="5" t="s">
        <v>18</v>
      </c>
      <c r="P24165" t="s">
        <v>16</v>
      </c>
    </row>
    <row r="24166" spans="1:16" x14ac:dyDescent="0.25">
      <c r="A24166" t="s">
        <v>66089</v>
      </c>
      <c r="B24166" t="s">
        <v>66090</v>
      </c>
      <c r="C24166" t="s">
        <v>680</v>
      </c>
      <c r="D24166">
        <v>700090</v>
      </c>
      <c r="G24166">
        <v>1000000</v>
      </c>
      <c r="I24166">
        <v>25000</v>
      </c>
      <c r="J24166" s="3">
        <v>44883.254166666666</v>
      </c>
      <c r="K24166" s="3">
        <v>44897.166666666664</v>
      </c>
      <c r="L24166" s="3">
        <v>44897.1875</v>
      </c>
      <c r="M24166" t="s">
        <v>66091</v>
      </c>
      <c r="N24166" s="5" t="s">
        <v>18</v>
      </c>
      <c r="P24166" t="s">
        <v>16</v>
      </c>
    </row>
    <row r="24167" spans="1:16" x14ac:dyDescent="0.25">
      <c r="A24167" t="s">
        <v>66092</v>
      </c>
      <c r="B24167" t="s">
        <v>66093</v>
      </c>
      <c r="C24167" t="s">
        <v>680</v>
      </c>
      <c r="D24167">
        <v>700090</v>
      </c>
      <c r="G24167">
        <v>1000000</v>
      </c>
      <c r="I24167">
        <v>25000</v>
      </c>
      <c r="J24167" s="3">
        <v>44942.166666666664</v>
      </c>
      <c r="K24167" s="3">
        <v>44956.166666666664</v>
      </c>
      <c r="L24167" s="3">
        <v>44956.1875</v>
      </c>
      <c r="M24167" t="s">
        <v>66094</v>
      </c>
      <c r="N24167" s="5" t="s">
        <v>18</v>
      </c>
      <c r="P24167" t="s">
        <v>16</v>
      </c>
    </row>
    <row r="24168" spans="1:16" x14ac:dyDescent="0.25">
      <c r="A24168" t="s">
        <v>66095</v>
      </c>
      <c r="B24168" t="s">
        <v>66096</v>
      </c>
      <c r="C24168" t="s">
        <v>489</v>
      </c>
      <c r="D24168">
        <v>143604</v>
      </c>
      <c r="G24168">
        <v>1472000</v>
      </c>
      <c r="I24168">
        <v>0</v>
      </c>
      <c r="J24168" s="3">
        <v>44890.192361111112</v>
      </c>
      <c r="K24168" s="3">
        <v>44900.208333333336</v>
      </c>
      <c r="L24168" s="3">
        <v>44900.229166666664</v>
      </c>
      <c r="M24168" t="s">
        <v>66097</v>
      </c>
      <c r="N24168" s="5" t="s">
        <v>18</v>
      </c>
      <c r="P24168" t="s">
        <v>16</v>
      </c>
    </row>
    <row r="24169" spans="1:16" x14ac:dyDescent="0.25">
      <c r="A24169" t="s">
        <v>66098</v>
      </c>
      <c r="B24169" t="s">
        <v>66099</v>
      </c>
      <c r="C24169" t="s">
        <v>60</v>
      </c>
      <c r="D24169">
        <v>825421</v>
      </c>
      <c r="G24169">
        <v>2922881.28</v>
      </c>
      <c r="I24169">
        <v>0</v>
      </c>
      <c r="J24169" s="3">
        <v>44995.411805555559</v>
      </c>
      <c r="K24169" s="3">
        <v>45023.458333333336</v>
      </c>
      <c r="L24169" s="3">
        <v>45023.479166666664</v>
      </c>
      <c r="M24169" t="s">
        <v>66100</v>
      </c>
      <c r="N24169" s="5" t="s">
        <v>18</v>
      </c>
      <c r="P24169" t="s">
        <v>16</v>
      </c>
    </row>
    <row r="24170" spans="1:16" x14ac:dyDescent="0.25">
      <c r="A24170" t="s">
        <v>66101</v>
      </c>
      <c r="B24170" t="s">
        <v>66102</v>
      </c>
      <c r="C24170" t="s">
        <v>81</v>
      </c>
      <c r="F24170" t="s">
        <v>56</v>
      </c>
      <c r="G24170">
        <v>0</v>
      </c>
      <c r="H24170" s="6"/>
      <c r="I24170">
        <v>0</v>
      </c>
      <c r="J24170" s="3">
        <v>45022.454861111109</v>
      </c>
      <c r="K24170" s="3">
        <v>45043.458333333336</v>
      </c>
      <c r="L24170" s="3">
        <v>45043.479166666664</v>
      </c>
      <c r="M24170" t="s">
        <v>66103</v>
      </c>
      <c r="N24170" s="5" t="s">
        <v>18</v>
      </c>
      <c r="P24170" t="s">
        <v>16</v>
      </c>
    </row>
    <row r="24171" spans="1:16" x14ac:dyDescent="0.25">
      <c r="A24171" t="s">
        <v>66104</v>
      </c>
      <c r="B24171" t="s">
        <v>66105</v>
      </c>
      <c r="C24171" t="s">
        <v>277</v>
      </c>
      <c r="D24171">
        <v>441122</v>
      </c>
      <c r="G24171">
        <v>0</v>
      </c>
      <c r="I24171">
        <v>0</v>
      </c>
      <c r="J24171" s="3">
        <v>45000.26666666667</v>
      </c>
      <c r="K24171" s="3">
        <v>45010.291666666664</v>
      </c>
      <c r="L24171" s="3">
        <v>45010.3125</v>
      </c>
      <c r="M24171" t="s">
        <v>66106</v>
      </c>
      <c r="N24171" s="5" t="s">
        <v>18</v>
      </c>
      <c r="P24171" t="s">
        <v>16</v>
      </c>
    </row>
    <row r="24172" spans="1:16" x14ac:dyDescent="0.25">
      <c r="A24172" t="s">
        <v>66107</v>
      </c>
      <c r="B24172" t="s">
        <v>66108</v>
      </c>
      <c r="C24172" t="s">
        <v>176</v>
      </c>
      <c r="F24172" t="s">
        <v>25</v>
      </c>
      <c r="G24172">
        <v>0</v>
      </c>
      <c r="I24172">
        <v>0</v>
      </c>
      <c r="J24172" s="3">
        <v>44981.125694444447</v>
      </c>
      <c r="K24172" s="3">
        <v>45002.125</v>
      </c>
      <c r="L24172" s="3">
        <v>45002.145833333336</v>
      </c>
      <c r="M24172" t="s">
        <v>66109</v>
      </c>
      <c r="N24172" s="5" t="s">
        <v>18</v>
      </c>
      <c r="P24172" t="s">
        <v>16</v>
      </c>
    </row>
    <row r="24173" spans="1:16" x14ac:dyDescent="0.25">
      <c r="A24173" t="s">
        <v>66110</v>
      </c>
      <c r="B24173" t="s">
        <v>66111</v>
      </c>
      <c r="C24173" t="s">
        <v>23</v>
      </c>
      <c r="F24173" t="s">
        <v>110</v>
      </c>
      <c r="G24173">
        <v>0</v>
      </c>
      <c r="I24173">
        <v>0</v>
      </c>
      <c r="J24173" s="3">
        <v>44990.396527777775</v>
      </c>
      <c r="K24173" s="3">
        <v>45001.375</v>
      </c>
      <c r="L24173" s="3">
        <v>45001.395833333336</v>
      </c>
      <c r="M24173" t="s">
        <v>66112</v>
      </c>
      <c r="N24173" s="5" t="s">
        <v>18</v>
      </c>
      <c r="P24173" t="s">
        <v>16</v>
      </c>
    </row>
    <row r="24174" spans="1:16" x14ac:dyDescent="0.25">
      <c r="A24174" t="s">
        <v>66113</v>
      </c>
      <c r="B24174" t="s">
        <v>66114</v>
      </c>
      <c r="C24174" t="s">
        <v>176</v>
      </c>
      <c r="F24174" t="s">
        <v>25</v>
      </c>
      <c r="G24174">
        <v>0</v>
      </c>
      <c r="I24174">
        <v>0</v>
      </c>
      <c r="J24174" s="3">
        <v>44957.197222222225</v>
      </c>
      <c r="K24174" s="3">
        <v>44970.125</v>
      </c>
      <c r="L24174" s="3">
        <v>44970.145833333336</v>
      </c>
      <c r="M24174" t="s">
        <v>66115</v>
      </c>
      <c r="N24174" s="5" t="s">
        <v>18</v>
      </c>
      <c r="P24174" t="s">
        <v>16</v>
      </c>
    </row>
    <row r="24175" spans="1:16" x14ac:dyDescent="0.25">
      <c r="A24175" t="s">
        <v>66116</v>
      </c>
      <c r="B24175" t="s">
        <v>66117</v>
      </c>
      <c r="C24175" t="s">
        <v>119</v>
      </c>
      <c r="F24175" t="s">
        <v>127</v>
      </c>
      <c r="G24175">
        <v>0</v>
      </c>
      <c r="I24175">
        <v>0</v>
      </c>
      <c r="J24175" s="3">
        <v>44877.464583333334</v>
      </c>
      <c r="K24175" s="3">
        <v>44879.5</v>
      </c>
      <c r="L24175" s="3">
        <v>44879.520833333336</v>
      </c>
      <c r="M24175" t="s">
        <v>66118</v>
      </c>
      <c r="N24175" s="5" t="s">
        <v>18</v>
      </c>
      <c r="P24175" t="s">
        <v>16</v>
      </c>
    </row>
    <row r="24176" spans="1:16" x14ac:dyDescent="0.25">
      <c r="A24176" t="s">
        <v>66116</v>
      </c>
      <c r="B24176" t="s">
        <v>66119</v>
      </c>
      <c r="C24176" t="s">
        <v>90</v>
      </c>
      <c r="F24176" t="s">
        <v>51</v>
      </c>
      <c r="G24176">
        <v>0</v>
      </c>
      <c r="I24176">
        <v>0</v>
      </c>
      <c r="J24176" s="3">
        <v>44893.508333333331</v>
      </c>
      <c r="K24176" s="3">
        <v>44900.5</v>
      </c>
      <c r="L24176" s="3">
        <v>44900.520833333336</v>
      </c>
      <c r="M24176" t="s">
        <v>66120</v>
      </c>
      <c r="N24176" s="5" t="s">
        <v>18</v>
      </c>
      <c r="P24176" t="s">
        <v>16</v>
      </c>
    </row>
    <row r="24177" spans="1:16" x14ac:dyDescent="0.25">
      <c r="A24177" s="4" t="s">
        <v>66121</v>
      </c>
      <c r="B24177" t="s">
        <v>66122</v>
      </c>
      <c r="C24177" t="s">
        <v>23</v>
      </c>
      <c r="F24177" t="s">
        <v>57</v>
      </c>
      <c r="G24177">
        <v>0</v>
      </c>
      <c r="H24177" s="6"/>
      <c r="I24177">
        <v>0</v>
      </c>
      <c r="J24177" s="3">
        <v>44992.375694444447</v>
      </c>
      <c r="K24177" s="3">
        <v>44995.375</v>
      </c>
      <c r="L24177" s="3">
        <v>44995.395833333336</v>
      </c>
      <c r="M24177" t="s">
        <v>66123</v>
      </c>
      <c r="N24177" s="5" t="s">
        <v>18</v>
      </c>
      <c r="P24177" t="s">
        <v>16</v>
      </c>
    </row>
    <row r="24178" spans="1:16" x14ac:dyDescent="0.25">
      <c r="A24178" t="s">
        <v>66124</v>
      </c>
      <c r="B24178" t="s">
        <v>66125</v>
      </c>
      <c r="C24178" t="s">
        <v>23</v>
      </c>
      <c r="F24178" t="s">
        <v>126</v>
      </c>
      <c r="G24178">
        <v>0</v>
      </c>
      <c r="H24178" s="6"/>
      <c r="I24178">
        <v>0</v>
      </c>
      <c r="J24178" s="3">
        <v>44990.112500000003</v>
      </c>
      <c r="K24178" s="3">
        <v>44992.333333333336</v>
      </c>
      <c r="L24178" s="3">
        <v>44992.354166666664</v>
      </c>
      <c r="M24178" t="s">
        <v>66126</v>
      </c>
      <c r="N24178" s="5" t="s">
        <v>18</v>
      </c>
      <c r="P24178" t="s">
        <v>16</v>
      </c>
    </row>
    <row r="24179" spans="1:16" x14ac:dyDescent="0.25">
      <c r="A24179" t="s">
        <v>66124</v>
      </c>
      <c r="B24179" t="s">
        <v>66127</v>
      </c>
      <c r="C24179" t="s">
        <v>23</v>
      </c>
      <c r="F24179" t="s">
        <v>126</v>
      </c>
      <c r="G24179">
        <v>0</v>
      </c>
      <c r="H24179" s="6"/>
      <c r="I24179">
        <v>0</v>
      </c>
      <c r="J24179" s="3">
        <v>44989.426388888889</v>
      </c>
      <c r="K24179" s="3">
        <v>44991.458333333336</v>
      </c>
      <c r="L24179" s="3">
        <v>44991.479166666664</v>
      </c>
      <c r="M24179" t="s">
        <v>66128</v>
      </c>
      <c r="N24179" s="5" t="s">
        <v>18</v>
      </c>
      <c r="P24179" t="s">
        <v>16</v>
      </c>
    </row>
    <row r="24180" spans="1:16" x14ac:dyDescent="0.25">
      <c r="A24180" t="s">
        <v>66124</v>
      </c>
      <c r="B24180" t="s">
        <v>66129</v>
      </c>
      <c r="C24180" t="s">
        <v>23</v>
      </c>
      <c r="F24180" t="s">
        <v>126</v>
      </c>
      <c r="G24180">
        <v>0</v>
      </c>
      <c r="H24180" s="6"/>
      <c r="I24180">
        <v>0</v>
      </c>
      <c r="J24180" s="3">
        <v>44991.315972222219</v>
      </c>
      <c r="K24180" s="3">
        <v>44993.333333333336</v>
      </c>
      <c r="L24180" s="3">
        <v>44993.354166666664</v>
      </c>
      <c r="M24180" t="s">
        <v>66130</v>
      </c>
      <c r="N24180" s="5" t="s">
        <v>18</v>
      </c>
      <c r="P24180" t="s">
        <v>16</v>
      </c>
    </row>
    <row r="24181" spans="1:16" x14ac:dyDescent="0.25">
      <c r="A24181" t="s">
        <v>66124</v>
      </c>
      <c r="B24181" t="s">
        <v>66131</v>
      </c>
      <c r="C24181" t="s">
        <v>23</v>
      </c>
      <c r="F24181" t="s">
        <v>22</v>
      </c>
      <c r="G24181">
        <v>0</v>
      </c>
      <c r="H24181" s="6"/>
      <c r="I24181">
        <v>0</v>
      </c>
      <c r="J24181" s="3">
        <v>44973.043055555558</v>
      </c>
      <c r="K24181" s="3">
        <v>44984.041666666664</v>
      </c>
      <c r="L24181" s="3">
        <v>44984.0625</v>
      </c>
      <c r="M24181" t="s">
        <v>66132</v>
      </c>
      <c r="N24181" s="5" t="s">
        <v>18</v>
      </c>
      <c r="P24181" t="s">
        <v>16</v>
      </c>
    </row>
    <row r="24182" spans="1:16" x14ac:dyDescent="0.25">
      <c r="A24182" t="s">
        <v>66124</v>
      </c>
      <c r="B24182" t="s">
        <v>66133</v>
      </c>
      <c r="C24182" t="s">
        <v>23</v>
      </c>
      <c r="F24182" t="s">
        <v>126</v>
      </c>
      <c r="G24182">
        <v>0</v>
      </c>
      <c r="H24182" s="6"/>
      <c r="I24182">
        <v>0</v>
      </c>
      <c r="J24182" s="3">
        <v>44973.432638888888</v>
      </c>
      <c r="K24182" s="3">
        <v>44975.458333333336</v>
      </c>
      <c r="L24182" s="3">
        <v>44975.479166666664</v>
      </c>
      <c r="M24182" t="s">
        <v>66134</v>
      </c>
      <c r="N24182" s="5" t="s">
        <v>18</v>
      </c>
      <c r="P24182" t="s">
        <v>16</v>
      </c>
    </row>
    <row r="24183" spans="1:16" x14ac:dyDescent="0.25">
      <c r="A24183" t="s">
        <v>66124</v>
      </c>
      <c r="B24183" t="s">
        <v>66135</v>
      </c>
      <c r="C24183" t="s">
        <v>23</v>
      </c>
      <c r="F24183" t="s">
        <v>22</v>
      </c>
      <c r="G24183">
        <v>0</v>
      </c>
      <c r="I24183">
        <v>0</v>
      </c>
      <c r="J24183" s="3">
        <v>44939.088888888888</v>
      </c>
      <c r="K24183" s="3">
        <v>44953.125</v>
      </c>
      <c r="L24183" s="3">
        <v>44953.145833333336</v>
      </c>
      <c r="M24183" t="s">
        <v>66136</v>
      </c>
      <c r="N24183" s="5" t="s">
        <v>18</v>
      </c>
      <c r="P24183" t="s">
        <v>16</v>
      </c>
    </row>
    <row r="24184" spans="1:16" x14ac:dyDescent="0.25">
      <c r="A24184" t="s">
        <v>66137</v>
      </c>
      <c r="B24184" t="s">
        <v>66138</v>
      </c>
      <c r="C24184" t="s">
        <v>90</v>
      </c>
      <c r="F24184" t="s">
        <v>43</v>
      </c>
      <c r="G24184">
        <v>0</v>
      </c>
      <c r="I24184">
        <v>0</v>
      </c>
      <c r="J24184" s="3">
        <v>44928.150694444441</v>
      </c>
      <c r="K24184" s="3">
        <v>44935.166666666664</v>
      </c>
      <c r="L24184" s="3">
        <v>44935.1875</v>
      </c>
      <c r="M24184" t="s">
        <v>66139</v>
      </c>
      <c r="N24184" s="5" t="s">
        <v>18</v>
      </c>
      <c r="P24184" t="s">
        <v>16</v>
      </c>
    </row>
    <row r="24185" spans="1:16" x14ac:dyDescent="0.25">
      <c r="A24185" t="s">
        <v>66140</v>
      </c>
      <c r="B24185" t="s">
        <v>66141</v>
      </c>
      <c r="C24185" t="s">
        <v>23</v>
      </c>
      <c r="F24185" t="s">
        <v>38</v>
      </c>
      <c r="G24185">
        <v>0</v>
      </c>
      <c r="I24185">
        <v>0</v>
      </c>
      <c r="J24185" s="3">
        <v>44996.081250000003</v>
      </c>
      <c r="K24185" s="3">
        <v>45006.083333333336</v>
      </c>
      <c r="L24185" s="3">
        <v>45006.104166666664</v>
      </c>
      <c r="M24185" t="s">
        <v>66142</v>
      </c>
      <c r="N24185" s="5" t="s">
        <v>18</v>
      </c>
      <c r="P24185" t="s">
        <v>16</v>
      </c>
    </row>
    <row r="24186" spans="1:16" x14ac:dyDescent="0.25">
      <c r="A24186" t="s">
        <v>66143</v>
      </c>
      <c r="B24186" t="s">
        <v>66144</v>
      </c>
      <c r="C24186" t="s">
        <v>680</v>
      </c>
      <c r="D24186">
        <v>700090</v>
      </c>
      <c r="G24186">
        <v>2400000</v>
      </c>
      <c r="I24186">
        <v>60000</v>
      </c>
      <c r="J24186" s="3">
        <v>44883.28125</v>
      </c>
      <c r="K24186" s="3">
        <v>44900.291666666664</v>
      </c>
      <c r="L24186" s="3">
        <v>44900.3125</v>
      </c>
      <c r="M24186" t="s">
        <v>66145</v>
      </c>
      <c r="N24186" s="5" t="s">
        <v>18</v>
      </c>
      <c r="P24186" t="s">
        <v>16</v>
      </c>
    </row>
    <row r="24187" spans="1:16" x14ac:dyDescent="0.25">
      <c r="A24187" t="s">
        <v>66146</v>
      </c>
      <c r="B24187" t="s">
        <v>66147</v>
      </c>
      <c r="C24187" t="s">
        <v>281</v>
      </c>
      <c r="D24187">
        <v>110077</v>
      </c>
      <c r="G24187">
        <v>0</v>
      </c>
      <c r="I24187">
        <v>46000</v>
      </c>
      <c r="J24187" s="3">
        <v>44950.160416666666</v>
      </c>
      <c r="K24187" s="3">
        <v>44980.166666666664</v>
      </c>
      <c r="L24187" s="3">
        <v>44980.1875</v>
      </c>
      <c r="M24187" t="s">
        <v>66148</v>
      </c>
      <c r="N24187" s="5" t="s">
        <v>18</v>
      </c>
      <c r="P24187" t="s">
        <v>16</v>
      </c>
    </row>
    <row r="24188" spans="1:16" x14ac:dyDescent="0.25">
      <c r="A24188" t="s">
        <v>66149</v>
      </c>
      <c r="B24188" t="s">
        <v>66150</v>
      </c>
      <c r="C24188" t="s">
        <v>680</v>
      </c>
      <c r="D24188">
        <v>700090</v>
      </c>
      <c r="G24188">
        <v>2400000</v>
      </c>
      <c r="I24188">
        <v>60000</v>
      </c>
      <c r="J24188" s="3">
        <v>44942.171527777777</v>
      </c>
      <c r="K24188" s="3">
        <v>44956.166666666664</v>
      </c>
      <c r="L24188" s="3">
        <v>44956.1875</v>
      </c>
      <c r="M24188" t="s">
        <v>66151</v>
      </c>
      <c r="N24188" s="5" t="s">
        <v>18</v>
      </c>
      <c r="P24188" t="s">
        <v>16</v>
      </c>
    </row>
    <row r="24189" spans="1:16" x14ac:dyDescent="0.25">
      <c r="A24189" t="s">
        <v>66152</v>
      </c>
      <c r="B24189" t="s">
        <v>66153</v>
      </c>
      <c r="C24189" t="s">
        <v>80</v>
      </c>
      <c r="D24189">
        <v>400085</v>
      </c>
      <c r="G24189">
        <v>0</v>
      </c>
      <c r="H24189" s="6"/>
      <c r="I24189">
        <v>0</v>
      </c>
      <c r="J24189" s="3">
        <v>44945.438888888886</v>
      </c>
      <c r="K24189" s="3">
        <v>44957.458333333336</v>
      </c>
      <c r="L24189" s="3">
        <v>44957.479166666664</v>
      </c>
      <c r="M24189" t="s">
        <v>66154</v>
      </c>
      <c r="N24189" t="s">
        <v>18</v>
      </c>
      <c r="P24189" t="s">
        <v>16</v>
      </c>
    </row>
    <row r="24190" spans="1:16" x14ac:dyDescent="0.25">
      <c r="A24190" t="s">
        <v>66152</v>
      </c>
      <c r="B24190" t="s">
        <v>66155</v>
      </c>
      <c r="C24190" t="s">
        <v>30</v>
      </c>
      <c r="D24190">
        <v>201102</v>
      </c>
      <c r="G24190">
        <v>0</v>
      </c>
      <c r="H24190" s="6"/>
      <c r="I24190">
        <v>0</v>
      </c>
      <c r="J24190" s="3">
        <v>45038.066666666666</v>
      </c>
      <c r="K24190" s="3">
        <v>45050.083333333336</v>
      </c>
      <c r="L24190" s="3">
        <v>45050.104166666664</v>
      </c>
      <c r="M24190" t="s">
        <v>66156</v>
      </c>
      <c r="N24190" s="5" t="s">
        <v>18</v>
      </c>
      <c r="P24190" t="s">
        <v>16</v>
      </c>
    </row>
    <row r="24191" spans="1:16" x14ac:dyDescent="0.25">
      <c r="A24191" t="s">
        <v>66157</v>
      </c>
      <c r="B24191" t="s">
        <v>66158</v>
      </c>
      <c r="C24191" t="s">
        <v>27</v>
      </c>
      <c r="D24191">
        <v>824303</v>
      </c>
      <c r="G24191">
        <v>0</v>
      </c>
      <c r="H24191" s="6"/>
      <c r="I24191">
        <v>0</v>
      </c>
      <c r="J24191" s="3">
        <v>44926.504166666666</v>
      </c>
      <c r="K24191" s="3">
        <v>44936.041666666664</v>
      </c>
      <c r="L24191" s="3">
        <v>44936.0625</v>
      </c>
      <c r="M24191" t="s">
        <v>66159</v>
      </c>
      <c r="N24191" s="5" t="s">
        <v>18</v>
      </c>
      <c r="P24191" t="s">
        <v>16</v>
      </c>
    </row>
    <row r="24192" spans="1:16" x14ac:dyDescent="0.25">
      <c r="A24192" t="s">
        <v>66160</v>
      </c>
      <c r="B24192" t="s">
        <v>66161</v>
      </c>
      <c r="C24192" t="s">
        <v>23</v>
      </c>
      <c r="F24192" t="s">
        <v>57</v>
      </c>
      <c r="G24192">
        <v>0</v>
      </c>
      <c r="H24192" s="6"/>
      <c r="I24192">
        <v>0</v>
      </c>
      <c r="J24192" s="3">
        <v>44991.28402777778</v>
      </c>
      <c r="K24192" s="3">
        <v>45001.291666666664</v>
      </c>
      <c r="L24192" s="3">
        <v>45001.3125</v>
      </c>
      <c r="M24192" t="s">
        <v>66162</v>
      </c>
      <c r="N24192" s="5" t="s">
        <v>18</v>
      </c>
      <c r="P24192" t="s">
        <v>16</v>
      </c>
    </row>
    <row r="24193" spans="1:16" x14ac:dyDescent="0.25">
      <c r="A24193" t="s">
        <v>66163</v>
      </c>
      <c r="B24193" t="s">
        <v>66164</v>
      </c>
      <c r="C24193" t="s">
        <v>23</v>
      </c>
      <c r="F24193" t="s">
        <v>57</v>
      </c>
      <c r="G24193">
        <v>0</v>
      </c>
      <c r="H24193" s="6"/>
      <c r="I24193">
        <v>0</v>
      </c>
      <c r="J24193" s="3">
        <v>44988.186805555553</v>
      </c>
      <c r="K24193" s="3">
        <v>44998.166666666664</v>
      </c>
      <c r="L24193" s="3">
        <v>44998.1875</v>
      </c>
      <c r="M24193" t="s">
        <v>66165</v>
      </c>
      <c r="N24193" s="5" t="s">
        <v>18</v>
      </c>
      <c r="P24193" t="s">
        <v>16</v>
      </c>
    </row>
    <row r="24194" spans="1:16" x14ac:dyDescent="0.25">
      <c r="A24194" t="s">
        <v>66166</v>
      </c>
      <c r="B24194" t="s">
        <v>66167</v>
      </c>
      <c r="C24194" t="s">
        <v>23</v>
      </c>
      <c r="F24194" t="s">
        <v>234</v>
      </c>
      <c r="G24194">
        <v>0</v>
      </c>
      <c r="I24194">
        <v>0</v>
      </c>
      <c r="J24194" s="3">
        <v>44985.223611111112</v>
      </c>
      <c r="K24194" s="3">
        <v>44995.25</v>
      </c>
      <c r="L24194" s="3">
        <v>44995.270833333336</v>
      </c>
      <c r="M24194" t="s">
        <v>66168</v>
      </c>
      <c r="N24194" s="5" t="s">
        <v>18</v>
      </c>
      <c r="P24194" t="s">
        <v>16</v>
      </c>
    </row>
    <row r="24195" spans="1:16" x14ac:dyDescent="0.25">
      <c r="A24195" t="s">
        <v>66169</v>
      </c>
      <c r="B24195" t="s">
        <v>66170</v>
      </c>
      <c r="C24195" t="s">
        <v>813</v>
      </c>
      <c r="D24195">
        <v>192101</v>
      </c>
      <c r="G24195">
        <v>0</v>
      </c>
      <c r="I24195">
        <v>0</v>
      </c>
      <c r="J24195" s="3">
        <v>44996.447916666664</v>
      </c>
      <c r="K24195" s="3">
        <v>45006.458333333336</v>
      </c>
      <c r="L24195" s="3">
        <v>45006.479166666664</v>
      </c>
      <c r="M24195" t="s">
        <v>66171</v>
      </c>
      <c r="N24195" s="5" t="s">
        <v>18</v>
      </c>
      <c r="P24195" t="s">
        <v>16</v>
      </c>
    </row>
    <row r="24196" spans="1:16" x14ac:dyDescent="0.25">
      <c r="A24196" t="s">
        <v>66172</v>
      </c>
      <c r="B24196" t="s">
        <v>66173</v>
      </c>
      <c r="C24196" t="s">
        <v>258</v>
      </c>
      <c r="D24196">
        <v>682302</v>
      </c>
      <c r="G24196">
        <v>0</v>
      </c>
      <c r="I24196">
        <v>0</v>
      </c>
      <c r="J24196" s="3">
        <v>44884.540972222225</v>
      </c>
      <c r="K24196" s="3">
        <v>44894.083333333336</v>
      </c>
      <c r="L24196" s="3">
        <v>44894.104166666664</v>
      </c>
      <c r="M24196" t="s">
        <v>66174</v>
      </c>
      <c r="N24196" s="5" t="s">
        <v>18</v>
      </c>
      <c r="P24196" t="s">
        <v>16</v>
      </c>
    </row>
    <row r="24197" spans="1:16" x14ac:dyDescent="0.25">
      <c r="A24197" t="s">
        <v>66175</v>
      </c>
      <c r="B24197" t="s">
        <v>66176</v>
      </c>
      <c r="C24197" t="s">
        <v>23</v>
      </c>
      <c r="F24197" t="s">
        <v>56</v>
      </c>
      <c r="G24197">
        <v>0</v>
      </c>
      <c r="I24197">
        <v>0</v>
      </c>
      <c r="J24197" s="3">
        <v>45001.22152777778</v>
      </c>
      <c r="K24197" s="3">
        <v>45012.25</v>
      </c>
      <c r="L24197" s="3">
        <v>45012.270833333336</v>
      </c>
      <c r="M24197" t="s">
        <v>66177</v>
      </c>
      <c r="N24197" s="5" t="s">
        <v>18</v>
      </c>
      <c r="P24197" t="s">
        <v>16</v>
      </c>
    </row>
    <row r="24198" spans="1:16" x14ac:dyDescent="0.25">
      <c r="A24198" t="s">
        <v>66178</v>
      </c>
      <c r="B24198" t="s">
        <v>66179</v>
      </c>
      <c r="C24198" t="s">
        <v>101</v>
      </c>
      <c r="D24198">
        <v>110080</v>
      </c>
      <c r="G24198">
        <v>0</v>
      </c>
      <c r="H24198" s="6"/>
      <c r="I24198">
        <v>0</v>
      </c>
      <c r="J24198" s="3">
        <v>44961.442361111112</v>
      </c>
      <c r="K24198" s="3">
        <v>44971.458333333336</v>
      </c>
      <c r="L24198" s="3">
        <v>44971.479166666664</v>
      </c>
      <c r="M24198" t="s">
        <v>66180</v>
      </c>
      <c r="N24198" s="5" t="s">
        <v>18</v>
      </c>
      <c r="P24198" t="s">
        <v>16</v>
      </c>
    </row>
    <row r="24199" spans="1:16" x14ac:dyDescent="0.25">
      <c r="A24199" t="s">
        <v>66181</v>
      </c>
      <c r="B24199" t="s">
        <v>66182</v>
      </c>
      <c r="C24199" t="s">
        <v>382</v>
      </c>
      <c r="D24199">
        <v>560038</v>
      </c>
      <c r="G24199">
        <v>0</v>
      </c>
      <c r="I24199">
        <v>0</v>
      </c>
      <c r="J24199" s="3">
        <v>45016.451388888891</v>
      </c>
      <c r="K24199" s="3">
        <v>45027.083333333336</v>
      </c>
      <c r="L24199" s="3">
        <v>45027.104166666664</v>
      </c>
      <c r="M24199" t="s">
        <v>66183</v>
      </c>
      <c r="N24199" s="5" t="s">
        <v>18</v>
      </c>
      <c r="P24199" t="s">
        <v>16</v>
      </c>
    </row>
    <row r="24200" spans="1:16" x14ac:dyDescent="0.25">
      <c r="A24200" t="s">
        <v>66184</v>
      </c>
      <c r="B24200" t="s">
        <v>66185</v>
      </c>
      <c r="C24200" t="s">
        <v>23</v>
      </c>
      <c r="F24200" t="s">
        <v>57</v>
      </c>
      <c r="G24200">
        <v>0</v>
      </c>
      <c r="H24200" s="6"/>
      <c r="I24200">
        <v>0</v>
      </c>
      <c r="J24200" s="3">
        <v>45034.349305555559</v>
      </c>
      <c r="K24200" s="3">
        <v>45044.375</v>
      </c>
      <c r="L24200" s="3">
        <v>45044.395833333336</v>
      </c>
      <c r="M24200" t="s">
        <v>66186</v>
      </c>
      <c r="N24200" s="5" t="s">
        <v>18</v>
      </c>
      <c r="P24200" t="s">
        <v>16</v>
      </c>
    </row>
    <row r="24201" spans="1:16" x14ac:dyDescent="0.25">
      <c r="A24201" s="4" t="s">
        <v>66187</v>
      </c>
      <c r="B24201" t="s">
        <v>66188</v>
      </c>
      <c r="C24201" t="s">
        <v>125</v>
      </c>
      <c r="F24201" t="s">
        <v>110</v>
      </c>
      <c r="G24201">
        <v>0</v>
      </c>
      <c r="I24201">
        <v>0</v>
      </c>
      <c r="J24201" s="3">
        <v>44992.418055555558</v>
      </c>
      <c r="K24201" s="3">
        <v>45007.416666666664</v>
      </c>
      <c r="L24201" s="3">
        <v>45007.4375</v>
      </c>
      <c r="M24201" t="s">
        <v>66189</v>
      </c>
      <c r="N24201" s="5" t="s">
        <v>18</v>
      </c>
      <c r="P24201" t="s">
        <v>16</v>
      </c>
    </row>
    <row r="24202" spans="1:16" x14ac:dyDescent="0.25">
      <c r="A24202" t="s">
        <v>66190</v>
      </c>
      <c r="B24202" t="s">
        <v>66191</v>
      </c>
      <c r="C24202" t="s">
        <v>237</v>
      </c>
      <c r="D24202">
        <v>843124</v>
      </c>
      <c r="G24202">
        <v>0</v>
      </c>
      <c r="H24202" s="6"/>
      <c r="I24202">
        <v>0</v>
      </c>
      <c r="J24202" s="3">
        <v>44976.42291666667</v>
      </c>
      <c r="K24202" s="3">
        <v>44987.25</v>
      </c>
      <c r="L24202" s="3">
        <v>44987.270833333336</v>
      </c>
      <c r="M24202" t="s">
        <v>66192</v>
      </c>
      <c r="N24202" s="5" t="s">
        <v>18</v>
      </c>
      <c r="P24202" t="s">
        <v>16</v>
      </c>
    </row>
    <row r="24203" spans="1:16" x14ac:dyDescent="0.25">
      <c r="A24203" t="s">
        <v>66193</v>
      </c>
      <c r="B24203" t="s">
        <v>66194</v>
      </c>
      <c r="C24203" t="s">
        <v>237</v>
      </c>
      <c r="D24203">
        <v>851218</v>
      </c>
      <c r="G24203">
        <v>0</v>
      </c>
      <c r="H24203" s="6"/>
      <c r="I24203">
        <v>0</v>
      </c>
      <c r="J24203" s="3">
        <v>44969.385416666664</v>
      </c>
      <c r="K24203" s="3">
        <v>44980.375</v>
      </c>
      <c r="L24203" s="3">
        <v>44980.395833333336</v>
      </c>
      <c r="M24203" t="s">
        <v>66195</v>
      </c>
      <c r="N24203" s="5" t="s">
        <v>18</v>
      </c>
      <c r="P24203" t="s">
        <v>16</v>
      </c>
    </row>
    <row r="24204" spans="1:16" x14ac:dyDescent="0.25">
      <c r="A24204" t="s">
        <v>66196</v>
      </c>
      <c r="B24204" t="s">
        <v>66197</v>
      </c>
      <c r="C24204" t="s">
        <v>237</v>
      </c>
      <c r="D24204">
        <v>805110</v>
      </c>
      <c r="G24204">
        <v>0</v>
      </c>
      <c r="H24204" s="6"/>
      <c r="I24204">
        <v>0</v>
      </c>
      <c r="J24204" s="3">
        <v>44969.34652777778</v>
      </c>
      <c r="K24204" s="3">
        <v>44979.375</v>
      </c>
      <c r="L24204" s="3">
        <v>44979.395833333336</v>
      </c>
      <c r="M24204" t="s">
        <v>66198</v>
      </c>
      <c r="N24204" s="5" t="s">
        <v>18</v>
      </c>
      <c r="P24204" t="s">
        <v>16</v>
      </c>
    </row>
    <row r="24205" spans="1:16" x14ac:dyDescent="0.25">
      <c r="A24205" t="s">
        <v>66199</v>
      </c>
      <c r="B24205" t="s">
        <v>66200</v>
      </c>
      <c r="C24205" t="s">
        <v>825</v>
      </c>
      <c r="D24205">
        <v>673639</v>
      </c>
      <c r="G24205">
        <v>0</v>
      </c>
      <c r="I24205">
        <v>0</v>
      </c>
      <c r="J24205" s="3">
        <v>44925.495833333334</v>
      </c>
      <c r="K24205" s="3">
        <v>44946.208333333336</v>
      </c>
      <c r="L24205" s="3">
        <v>44946.229166666664</v>
      </c>
      <c r="M24205" t="s">
        <v>66201</v>
      </c>
      <c r="N24205" s="5" t="s">
        <v>18</v>
      </c>
      <c r="P24205" t="s">
        <v>16</v>
      </c>
    </row>
    <row r="24206" spans="1:16" x14ac:dyDescent="0.25">
      <c r="A24206" t="s">
        <v>66202</v>
      </c>
      <c r="B24206" t="s">
        <v>66203</v>
      </c>
      <c r="C24206" t="s">
        <v>366</v>
      </c>
      <c r="D24206">
        <v>282004</v>
      </c>
      <c r="G24206">
        <v>0</v>
      </c>
      <c r="H24206" s="6"/>
      <c r="I24206">
        <v>0</v>
      </c>
      <c r="J24206" s="3">
        <v>44982.098611111112</v>
      </c>
      <c r="K24206" s="3">
        <v>44992.125</v>
      </c>
      <c r="L24206" s="3">
        <v>44992.145833333336</v>
      </c>
      <c r="M24206" t="s">
        <v>66204</v>
      </c>
      <c r="N24206" s="5" t="s">
        <v>18</v>
      </c>
      <c r="P24206" t="s">
        <v>16</v>
      </c>
    </row>
    <row r="24207" spans="1:16" x14ac:dyDescent="0.25">
      <c r="A24207" t="s">
        <v>66205</v>
      </c>
      <c r="B24207" t="s">
        <v>66206</v>
      </c>
      <c r="C24207" t="s">
        <v>237</v>
      </c>
      <c r="D24207">
        <v>800011</v>
      </c>
      <c r="G24207">
        <v>0</v>
      </c>
      <c r="H24207" s="6"/>
      <c r="I24207">
        <v>0</v>
      </c>
      <c r="J24207" s="3">
        <v>44958.080555555556</v>
      </c>
      <c r="K24207" s="3">
        <v>44968.375</v>
      </c>
      <c r="L24207" s="3">
        <v>44968.395833333336</v>
      </c>
      <c r="M24207" t="s">
        <v>66207</v>
      </c>
      <c r="N24207" s="5" t="s">
        <v>18</v>
      </c>
      <c r="P24207" t="s">
        <v>16</v>
      </c>
    </row>
    <row r="24208" spans="1:16" x14ac:dyDescent="0.25">
      <c r="A24208" t="s">
        <v>66208</v>
      </c>
      <c r="B24208" t="s">
        <v>66209</v>
      </c>
      <c r="C24208" t="s">
        <v>366</v>
      </c>
      <c r="D24208">
        <v>210001</v>
      </c>
      <c r="F24208" s="5"/>
      <c r="G24208">
        <v>0</v>
      </c>
      <c r="H24208" s="6"/>
      <c r="I24208">
        <v>10000</v>
      </c>
      <c r="J24208" s="3">
        <v>44988.398611111108</v>
      </c>
      <c r="K24208" s="3">
        <v>44998.416666666664</v>
      </c>
      <c r="L24208" s="3">
        <v>44998.4375</v>
      </c>
      <c r="M24208" t="s">
        <v>66210</v>
      </c>
      <c r="N24208" s="5" t="s">
        <v>18</v>
      </c>
      <c r="P24208" t="s">
        <v>16</v>
      </c>
    </row>
    <row r="24209" spans="1:16" x14ac:dyDescent="0.25">
      <c r="A24209" t="s">
        <v>66211</v>
      </c>
      <c r="B24209" t="s">
        <v>66212</v>
      </c>
      <c r="C24209" t="s">
        <v>382</v>
      </c>
      <c r="D24209">
        <v>560038</v>
      </c>
      <c r="G24209">
        <v>0</v>
      </c>
      <c r="H24209" s="6"/>
      <c r="I24209">
        <v>0</v>
      </c>
      <c r="J24209" s="3">
        <v>44966.150694444441</v>
      </c>
      <c r="K24209" s="3">
        <v>44977.25</v>
      </c>
      <c r="L24209" s="3">
        <v>44977.270833333336</v>
      </c>
      <c r="M24209" t="s">
        <v>66213</v>
      </c>
      <c r="N24209" s="5" t="s">
        <v>18</v>
      </c>
      <c r="P24209" t="s">
        <v>16</v>
      </c>
    </row>
    <row r="24210" spans="1:16" x14ac:dyDescent="0.25">
      <c r="A24210" t="s">
        <v>66214</v>
      </c>
      <c r="B24210" t="s">
        <v>66215</v>
      </c>
      <c r="C24210" t="s">
        <v>175</v>
      </c>
      <c r="D24210">
        <v>283135</v>
      </c>
      <c r="G24210">
        <v>0</v>
      </c>
      <c r="I24210">
        <v>11500</v>
      </c>
      <c r="J24210" s="3">
        <v>44985.175694444442</v>
      </c>
      <c r="K24210" s="3">
        <v>44995.208333333336</v>
      </c>
      <c r="L24210" s="3">
        <v>44995.229166666664</v>
      </c>
      <c r="M24210" t="s">
        <v>66216</v>
      </c>
      <c r="N24210" s="5" t="s">
        <v>18</v>
      </c>
      <c r="P24210" t="s">
        <v>16</v>
      </c>
    </row>
    <row r="24211" spans="1:16" x14ac:dyDescent="0.25">
      <c r="A24211" t="s">
        <v>66217</v>
      </c>
      <c r="B24211" t="s">
        <v>66218</v>
      </c>
      <c r="C24211" t="s">
        <v>39</v>
      </c>
      <c r="F24211" t="s">
        <v>22</v>
      </c>
      <c r="G24211">
        <v>180000</v>
      </c>
      <c r="I24211">
        <v>0</v>
      </c>
      <c r="J24211" s="3">
        <v>44918.231249999997</v>
      </c>
      <c r="K24211" s="3">
        <v>44928.25</v>
      </c>
      <c r="L24211" s="3">
        <v>44928.270833333336</v>
      </c>
      <c r="M24211" t="s">
        <v>66219</v>
      </c>
      <c r="N24211" t="s">
        <v>18</v>
      </c>
      <c r="P24211" t="s">
        <v>16</v>
      </c>
    </row>
    <row r="24212" spans="1:16" x14ac:dyDescent="0.25">
      <c r="A24212" s="9" t="s">
        <v>66220</v>
      </c>
      <c r="B24212" t="s">
        <v>66221</v>
      </c>
      <c r="C24212" t="s">
        <v>237</v>
      </c>
      <c r="D24212">
        <v>811311</v>
      </c>
      <c r="G24212">
        <v>0</v>
      </c>
      <c r="I24212">
        <v>3000</v>
      </c>
      <c r="J24212" s="3">
        <v>44986.522222222222</v>
      </c>
      <c r="K24212" s="3">
        <v>44996.041666666664</v>
      </c>
      <c r="L24212" s="3">
        <v>44996.0625</v>
      </c>
      <c r="M24212" t="s">
        <v>66222</v>
      </c>
      <c r="N24212" s="5" t="s">
        <v>18</v>
      </c>
      <c r="P24212" t="s">
        <v>16</v>
      </c>
    </row>
    <row r="24213" spans="1:16" x14ac:dyDescent="0.25">
      <c r="A24213" t="s">
        <v>66223</v>
      </c>
      <c r="B24213" t="s">
        <v>66224</v>
      </c>
      <c r="C24213" t="s">
        <v>66225</v>
      </c>
      <c r="D24213">
        <v>572201</v>
      </c>
      <c r="G24213">
        <v>0</v>
      </c>
      <c r="I24213">
        <v>0</v>
      </c>
      <c r="J24213" s="3">
        <v>44944.113194444442</v>
      </c>
      <c r="K24213" s="3">
        <v>44954.125</v>
      </c>
      <c r="L24213" s="3">
        <v>44954.145833333336</v>
      </c>
      <c r="M24213" t="s">
        <v>66226</v>
      </c>
      <c r="N24213" t="s">
        <v>18</v>
      </c>
      <c r="P24213" t="s">
        <v>16</v>
      </c>
    </row>
    <row r="24214" spans="1:16" x14ac:dyDescent="0.25">
      <c r="A24214" t="s">
        <v>66227</v>
      </c>
      <c r="B24214" t="s">
        <v>66228</v>
      </c>
      <c r="C24214" t="s">
        <v>82</v>
      </c>
      <c r="D24214">
        <v>524124</v>
      </c>
      <c r="G24214">
        <v>0</v>
      </c>
      <c r="H24214" s="6"/>
      <c r="I24214">
        <v>0</v>
      </c>
      <c r="J24214" s="3">
        <v>45005.45416666667</v>
      </c>
      <c r="K24214" s="3">
        <v>45020.458333333336</v>
      </c>
      <c r="L24214" s="3">
        <v>45020.479166666664</v>
      </c>
      <c r="M24214" t="s">
        <v>66229</v>
      </c>
      <c r="N24214" s="5" t="s">
        <v>18</v>
      </c>
      <c r="P24214" t="s">
        <v>16</v>
      </c>
    </row>
    <row r="24215" spans="1:16" x14ac:dyDescent="0.25">
      <c r="A24215" t="s">
        <v>66230</v>
      </c>
      <c r="B24215" t="s">
        <v>66231</v>
      </c>
      <c r="C24215" t="s">
        <v>80</v>
      </c>
      <c r="D24215">
        <v>500062</v>
      </c>
      <c r="G24215">
        <v>0</v>
      </c>
      <c r="H24215" s="6"/>
      <c r="I24215">
        <v>0</v>
      </c>
      <c r="J24215" s="3">
        <v>44918.443749999999</v>
      </c>
      <c r="K24215" s="3">
        <v>44939.125</v>
      </c>
      <c r="L24215" s="3">
        <v>44939.145833333336</v>
      </c>
      <c r="M24215" t="s">
        <v>66232</v>
      </c>
      <c r="N24215" t="s">
        <v>18</v>
      </c>
      <c r="P24215" t="s">
        <v>16</v>
      </c>
    </row>
    <row r="24216" spans="1:16" x14ac:dyDescent="0.25">
      <c r="A24216" t="s">
        <v>66233</v>
      </c>
      <c r="B24216" t="s">
        <v>66234</v>
      </c>
      <c r="C24216" t="s">
        <v>36</v>
      </c>
      <c r="F24216" t="s">
        <v>51</v>
      </c>
      <c r="G24216">
        <v>1608879.3</v>
      </c>
      <c r="I24216">
        <v>0</v>
      </c>
      <c r="J24216" s="3">
        <v>45042.414583333331</v>
      </c>
      <c r="K24216" s="3">
        <v>45063.416666666664</v>
      </c>
      <c r="L24216" s="3">
        <v>45063.4375</v>
      </c>
      <c r="M24216" t="s">
        <v>66235</v>
      </c>
      <c r="N24216" s="5" t="s">
        <v>18</v>
      </c>
      <c r="P24216" t="s">
        <v>16</v>
      </c>
    </row>
    <row r="24217" spans="1:16" x14ac:dyDescent="0.25">
      <c r="A24217" t="s">
        <v>66236</v>
      </c>
      <c r="B24217" t="s">
        <v>66237</v>
      </c>
      <c r="C24217" t="s">
        <v>36</v>
      </c>
      <c r="F24217" t="s">
        <v>51</v>
      </c>
      <c r="G24217">
        <v>0</v>
      </c>
      <c r="H24217" s="6"/>
      <c r="I24217">
        <v>0</v>
      </c>
      <c r="J24217" s="3">
        <v>44959.342361111114</v>
      </c>
      <c r="K24217" s="3">
        <v>44980.125</v>
      </c>
      <c r="L24217" s="3">
        <v>44980.145833333336</v>
      </c>
      <c r="M24217" t="s">
        <v>66238</v>
      </c>
      <c r="N24217" s="5" t="s">
        <v>18</v>
      </c>
      <c r="P24217" t="s">
        <v>16</v>
      </c>
    </row>
    <row r="24218" spans="1:16" x14ac:dyDescent="0.25">
      <c r="A24218" t="s">
        <v>66239</v>
      </c>
      <c r="B24218" t="s">
        <v>66240</v>
      </c>
      <c r="C24218" t="s">
        <v>395</v>
      </c>
      <c r="D24218">
        <v>799014</v>
      </c>
      <c r="G24218">
        <v>0</v>
      </c>
      <c r="I24218">
        <v>0</v>
      </c>
      <c r="J24218" s="3">
        <v>44872.145138888889</v>
      </c>
      <c r="K24218" s="3">
        <v>44893.125</v>
      </c>
      <c r="L24218" s="3">
        <v>44893.145833333336</v>
      </c>
      <c r="M24218" t="s">
        <v>66241</v>
      </c>
      <c r="N24218" s="5" t="s">
        <v>18</v>
      </c>
      <c r="P24218" t="s">
        <v>16</v>
      </c>
    </row>
    <row r="24219" spans="1:16" x14ac:dyDescent="0.25">
      <c r="A24219" t="s">
        <v>66242</v>
      </c>
      <c r="B24219" t="s">
        <v>66243</v>
      </c>
      <c r="C24219" t="s">
        <v>23</v>
      </c>
      <c r="F24219" t="s">
        <v>33</v>
      </c>
      <c r="G24219">
        <v>0</v>
      </c>
      <c r="H24219" s="6"/>
      <c r="I24219">
        <v>0</v>
      </c>
      <c r="J24219" s="3">
        <v>44982.404166666667</v>
      </c>
      <c r="K24219" s="3">
        <v>44992.416666666664</v>
      </c>
      <c r="L24219" s="3">
        <v>44992.4375</v>
      </c>
      <c r="M24219" t="s">
        <v>66244</v>
      </c>
      <c r="N24219" s="5" t="s">
        <v>18</v>
      </c>
      <c r="P24219" t="s">
        <v>16</v>
      </c>
    </row>
    <row r="24220" spans="1:16" x14ac:dyDescent="0.25">
      <c r="A24220" t="s">
        <v>66242</v>
      </c>
      <c r="B24220" t="s">
        <v>66245</v>
      </c>
      <c r="C24220" t="s">
        <v>23</v>
      </c>
      <c r="F24220" t="s">
        <v>33</v>
      </c>
      <c r="G24220">
        <v>0</v>
      </c>
      <c r="H24220" s="6"/>
      <c r="I24220">
        <v>0</v>
      </c>
      <c r="J24220" s="3">
        <v>44964.059027777781</v>
      </c>
      <c r="K24220" s="3">
        <v>44974.083333333336</v>
      </c>
      <c r="L24220" s="3">
        <v>44974.104166666664</v>
      </c>
      <c r="M24220" t="s">
        <v>66246</v>
      </c>
      <c r="N24220" s="5" t="s">
        <v>18</v>
      </c>
      <c r="P24220" t="s">
        <v>16</v>
      </c>
    </row>
    <row r="24221" spans="1:16" x14ac:dyDescent="0.25">
      <c r="A24221" t="s">
        <v>66242</v>
      </c>
      <c r="B24221" t="s">
        <v>66245</v>
      </c>
      <c r="C24221" t="s">
        <v>23</v>
      </c>
      <c r="F24221" t="s">
        <v>33</v>
      </c>
      <c r="G24221">
        <v>0</v>
      </c>
      <c r="H24221" s="6"/>
      <c r="I24221">
        <v>0</v>
      </c>
      <c r="J24221" s="3">
        <v>44964.059027777781</v>
      </c>
      <c r="K24221" s="3">
        <v>44974.083333333336</v>
      </c>
      <c r="L24221" s="3">
        <v>44974.104166666664</v>
      </c>
      <c r="M24221" t="s">
        <v>66246</v>
      </c>
      <c r="N24221" s="5" t="s">
        <v>18</v>
      </c>
      <c r="P24221" t="s">
        <v>16</v>
      </c>
    </row>
    <row r="24222" spans="1:16" x14ac:dyDescent="0.25">
      <c r="A24222" t="s">
        <v>66247</v>
      </c>
      <c r="B24222" t="s">
        <v>66248</v>
      </c>
      <c r="C24222" t="s">
        <v>23</v>
      </c>
      <c r="F24222" t="s">
        <v>55</v>
      </c>
      <c r="G24222">
        <v>0</v>
      </c>
      <c r="I24222">
        <v>0</v>
      </c>
      <c r="J24222" s="3">
        <v>44957.532638888886</v>
      </c>
      <c r="K24222" s="3">
        <v>44970.458333333336</v>
      </c>
      <c r="L24222" s="3">
        <v>44970.479166666664</v>
      </c>
      <c r="M24222" t="s">
        <v>66249</v>
      </c>
      <c r="N24222" s="5" t="s">
        <v>18</v>
      </c>
      <c r="P24222" t="s">
        <v>16</v>
      </c>
    </row>
    <row r="24223" spans="1:16" x14ac:dyDescent="0.25">
      <c r="A24223" t="s">
        <v>66250</v>
      </c>
      <c r="B24223" t="s">
        <v>66251</v>
      </c>
      <c r="C24223" t="s">
        <v>155</v>
      </c>
      <c r="D24223">
        <v>401504</v>
      </c>
      <c r="G24223">
        <v>0</v>
      </c>
      <c r="I24223">
        <v>0</v>
      </c>
      <c r="J24223" s="3">
        <v>45002.07916666667</v>
      </c>
      <c r="K24223" s="3">
        <v>45014.458333333336</v>
      </c>
      <c r="L24223" s="3">
        <v>45014.479166666664</v>
      </c>
      <c r="M24223" t="s">
        <v>66252</v>
      </c>
      <c r="N24223" s="5" t="s">
        <v>18</v>
      </c>
      <c r="P24223" t="s">
        <v>16</v>
      </c>
    </row>
    <row r="24224" spans="1:16" x14ac:dyDescent="0.25">
      <c r="A24224" t="s">
        <v>66253</v>
      </c>
      <c r="B24224" t="s">
        <v>66254</v>
      </c>
      <c r="C24224" t="s">
        <v>36</v>
      </c>
      <c r="F24224" t="s">
        <v>51</v>
      </c>
      <c r="G24224">
        <v>0</v>
      </c>
      <c r="I24224">
        <v>0</v>
      </c>
      <c r="J24224" s="3">
        <v>44963.338888888888</v>
      </c>
      <c r="K24224" s="3">
        <v>44984.375</v>
      </c>
      <c r="L24224" s="3">
        <v>44984.395833333336</v>
      </c>
      <c r="M24224" t="s">
        <v>66255</v>
      </c>
      <c r="N24224" s="5" t="s">
        <v>18</v>
      </c>
      <c r="P24224" t="s">
        <v>16</v>
      </c>
    </row>
    <row r="24225" spans="1:16" x14ac:dyDescent="0.25">
      <c r="A24225" t="s">
        <v>66256</v>
      </c>
      <c r="B24225" t="s">
        <v>66257</v>
      </c>
      <c r="C24225" t="s">
        <v>23</v>
      </c>
      <c r="F24225" t="s">
        <v>40</v>
      </c>
      <c r="G24225">
        <v>0</v>
      </c>
      <c r="I24225">
        <v>0</v>
      </c>
      <c r="J24225" s="3">
        <v>44917.313888888886</v>
      </c>
      <c r="K24225" s="3">
        <v>44928.333333333336</v>
      </c>
      <c r="L24225" s="3">
        <v>44928.354166666664</v>
      </c>
      <c r="M24225" t="s">
        <v>66258</v>
      </c>
      <c r="N24225" t="s">
        <v>18</v>
      </c>
      <c r="P24225" t="s">
        <v>16</v>
      </c>
    </row>
    <row r="24226" spans="1:16" x14ac:dyDescent="0.25">
      <c r="A24226" t="s">
        <v>66259</v>
      </c>
      <c r="B24226" t="s">
        <v>66260</v>
      </c>
      <c r="C24226" t="s">
        <v>44</v>
      </c>
      <c r="F24226" t="s">
        <v>43</v>
      </c>
      <c r="G24226">
        <v>74007.240000000005</v>
      </c>
      <c r="H24226" s="6"/>
      <c r="I24226">
        <v>0</v>
      </c>
      <c r="J24226" s="3">
        <v>44947.107638888891</v>
      </c>
      <c r="K24226" s="3">
        <v>44957.375</v>
      </c>
      <c r="L24226" s="3">
        <v>44957.395833333336</v>
      </c>
      <c r="M24226" t="s">
        <v>66261</v>
      </c>
      <c r="N24226" s="5" t="s">
        <v>18</v>
      </c>
      <c r="P24226" t="s">
        <v>16</v>
      </c>
    </row>
    <row r="24227" spans="1:16" x14ac:dyDescent="0.25">
      <c r="A24227" t="s">
        <v>66262</v>
      </c>
      <c r="B24227" t="s">
        <v>66263</v>
      </c>
      <c r="C24227" t="s">
        <v>511</v>
      </c>
      <c r="D24227">
        <v>636013</v>
      </c>
      <c r="G24227">
        <v>0</v>
      </c>
      <c r="I24227">
        <v>0</v>
      </c>
      <c r="J24227" s="3">
        <v>44902.143750000003</v>
      </c>
      <c r="K24227" s="3">
        <v>44914.125</v>
      </c>
      <c r="L24227" s="3">
        <v>44914.145833333336</v>
      </c>
      <c r="M24227" t="s">
        <v>66264</v>
      </c>
      <c r="N24227" s="5" t="s">
        <v>18</v>
      </c>
      <c r="P24227" t="s">
        <v>16</v>
      </c>
    </row>
    <row r="24228" spans="1:16" x14ac:dyDescent="0.25">
      <c r="A24228" t="s">
        <v>66265</v>
      </c>
      <c r="B24228" t="s">
        <v>66266</v>
      </c>
      <c r="C24228" t="s">
        <v>23</v>
      </c>
      <c r="F24228" t="s">
        <v>57</v>
      </c>
      <c r="G24228">
        <v>0</v>
      </c>
      <c r="I24228">
        <v>0</v>
      </c>
      <c r="J24228" s="3">
        <v>44963.478472222225</v>
      </c>
      <c r="K24228" s="3">
        <v>44973.5</v>
      </c>
      <c r="L24228" s="3">
        <v>44973.520833333336</v>
      </c>
      <c r="M24228" t="s">
        <v>66267</v>
      </c>
      <c r="N24228" s="5" t="s">
        <v>18</v>
      </c>
      <c r="P24228" t="s">
        <v>16</v>
      </c>
    </row>
    <row r="24229" spans="1:16" x14ac:dyDescent="0.25">
      <c r="A24229" t="s">
        <v>66268</v>
      </c>
      <c r="B24229" t="s">
        <v>66269</v>
      </c>
      <c r="C24229" t="s">
        <v>23</v>
      </c>
      <c r="F24229" t="s">
        <v>24</v>
      </c>
      <c r="G24229">
        <v>0</v>
      </c>
      <c r="I24229">
        <v>0</v>
      </c>
      <c r="J24229" s="3">
        <v>44896.097222222219</v>
      </c>
      <c r="K24229" s="3">
        <v>44901.375</v>
      </c>
      <c r="L24229" s="3">
        <v>44901.395833333336</v>
      </c>
      <c r="M24229" t="s">
        <v>66270</v>
      </c>
      <c r="N24229" s="5" t="s">
        <v>18</v>
      </c>
      <c r="P24229" t="s">
        <v>16</v>
      </c>
    </row>
    <row r="24230" spans="1:16" x14ac:dyDescent="0.25">
      <c r="A24230" t="s">
        <v>66271</v>
      </c>
      <c r="B24230" t="s">
        <v>66272</v>
      </c>
      <c r="C24230" t="s">
        <v>23</v>
      </c>
      <c r="F24230" t="s">
        <v>22</v>
      </c>
      <c r="G24230">
        <v>0</v>
      </c>
      <c r="H24230" s="6"/>
      <c r="I24230">
        <v>0</v>
      </c>
      <c r="J24230" s="3">
        <v>44968.386111111111</v>
      </c>
      <c r="K24230" s="3">
        <v>44979.375</v>
      </c>
      <c r="L24230" s="3">
        <v>44979.395833333336</v>
      </c>
      <c r="M24230" t="s">
        <v>66273</v>
      </c>
      <c r="N24230" s="5" t="s">
        <v>18</v>
      </c>
      <c r="P24230" t="s">
        <v>16</v>
      </c>
    </row>
    <row r="24231" spans="1:16" x14ac:dyDescent="0.25">
      <c r="A24231" t="s">
        <v>66274</v>
      </c>
      <c r="B24231" t="s">
        <v>66275</v>
      </c>
      <c r="C24231" t="s">
        <v>102</v>
      </c>
      <c r="F24231" t="s">
        <v>24</v>
      </c>
      <c r="G24231">
        <v>500000</v>
      </c>
      <c r="I24231">
        <v>0</v>
      </c>
      <c r="J24231" s="3">
        <v>44872.347916666666</v>
      </c>
      <c r="K24231" s="3">
        <v>44875.375</v>
      </c>
      <c r="L24231" s="3">
        <v>44875.395833333336</v>
      </c>
      <c r="M24231" t="s">
        <v>66276</v>
      </c>
      <c r="N24231" s="5" t="s">
        <v>18</v>
      </c>
      <c r="P24231" t="s">
        <v>16</v>
      </c>
    </row>
    <row r="24232" spans="1:16" x14ac:dyDescent="0.25">
      <c r="A24232" t="s">
        <v>66277</v>
      </c>
      <c r="B24232" t="s">
        <v>66278</v>
      </c>
      <c r="C24232" t="s">
        <v>23</v>
      </c>
      <c r="F24232" t="s">
        <v>22</v>
      </c>
      <c r="G24232">
        <v>0</v>
      </c>
      <c r="H24232" s="6"/>
      <c r="I24232">
        <v>0</v>
      </c>
      <c r="J24232" s="3">
        <v>44968.451388888891</v>
      </c>
      <c r="K24232" s="3">
        <v>44978.458333333336</v>
      </c>
      <c r="L24232" s="3">
        <v>44978.479166666664</v>
      </c>
      <c r="M24232" t="s">
        <v>66279</v>
      </c>
      <c r="N24232" s="5" t="s">
        <v>18</v>
      </c>
      <c r="P24232" t="s">
        <v>16</v>
      </c>
    </row>
    <row r="24233" spans="1:16" x14ac:dyDescent="0.25">
      <c r="A24233" t="s">
        <v>66280</v>
      </c>
      <c r="B24233" t="s">
        <v>66281</v>
      </c>
      <c r="C24233" t="s">
        <v>90</v>
      </c>
      <c r="F24233" t="s">
        <v>24</v>
      </c>
      <c r="G24233">
        <v>0</v>
      </c>
      <c r="I24233">
        <v>0</v>
      </c>
      <c r="J24233" s="3">
        <v>44940.06527777778</v>
      </c>
      <c r="K24233" s="3">
        <v>44957.375</v>
      </c>
      <c r="L24233" s="3">
        <v>44957.395833333336</v>
      </c>
      <c r="M24233" t="s">
        <v>66282</v>
      </c>
      <c r="N24233" s="5" t="s">
        <v>18</v>
      </c>
      <c r="P24233" t="s">
        <v>16</v>
      </c>
    </row>
    <row r="24234" spans="1:16" x14ac:dyDescent="0.25">
      <c r="A24234" t="s">
        <v>66283</v>
      </c>
      <c r="B24234" t="s">
        <v>66284</v>
      </c>
      <c r="C24234" t="s">
        <v>23</v>
      </c>
      <c r="F24234" t="s">
        <v>40</v>
      </c>
      <c r="G24234">
        <v>0</v>
      </c>
      <c r="I24234">
        <v>0</v>
      </c>
      <c r="J24234" s="3">
        <v>44953.350694444445</v>
      </c>
      <c r="K24234" s="3">
        <v>44963.333333333336</v>
      </c>
      <c r="L24234" s="3">
        <v>44963.354166666664</v>
      </c>
      <c r="M24234" t="s">
        <v>66285</v>
      </c>
      <c r="N24234" s="5" t="s">
        <v>18</v>
      </c>
      <c r="P24234" t="s">
        <v>16</v>
      </c>
    </row>
    <row r="24235" spans="1:16" x14ac:dyDescent="0.25">
      <c r="A24235" t="s">
        <v>66286</v>
      </c>
      <c r="B24235" t="s">
        <v>66287</v>
      </c>
      <c r="C24235" t="s">
        <v>23</v>
      </c>
      <c r="F24235" t="s">
        <v>22</v>
      </c>
      <c r="G24235">
        <v>26164</v>
      </c>
      <c r="I24235">
        <v>0</v>
      </c>
      <c r="J24235" s="3">
        <v>44950.497916666667</v>
      </c>
      <c r="K24235" s="3">
        <v>44960.416666666664</v>
      </c>
      <c r="L24235" s="3">
        <v>44960.4375</v>
      </c>
      <c r="M24235" t="s">
        <v>66288</v>
      </c>
      <c r="N24235" s="5" t="s">
        <v>18</v>
      </c>
      <c r="P24235" t="s">
        <v>16</v>
      </c>
    </row>
    <row r="24236" spans="1:16" x14ac:dyDescent="0.25">
      <c r="A24236" t="s">
        <v>66289</v>
      </c>
      <c r="B24236" t="s">
        <v>66290</v>
      </c>
      <c r="C24236" t="s">
        <v>23</v>
      </c>
      <c r="F24236" t="s">
        <v>57</v>
      </c>
      <c r="G24236">
        <v>0</v>
      </c>
      <c r="I24236">
        <v>0</v>
      </c>
      <c r="J24236" s="3">
        <v>44941.476388888892</v>
      </c>
      <c r="K24236" s="3">
        <v>44951.5</v>
      </c>
      <c r="L24236" s="3">
        <v>44951.520833333336</v>
      </c>
      <c r="M24236" t="s">
        <v>66291</v>
      </c>
      <c r="N24236" s="5" t="s">
        <v>18</v>
      </c>
      <c r="P24236" t="s">
        <v>16</v>
      </c>
    </row>
    <row r="24237" spans="1:16" x14ac:dyDescent="0.25">
      <c r="A24237" t="s">
        <v>66292</v>
      </c>
      <c r="B24237" t="s">
        <v>66293</v>
      </c>
      <c r="C24237" t="s">
        <v>23</v>
      </c>
      <c r="F24237" t="s">
        <v>55</v>
      </c>
      <c r="G24237">
        <v>0</v>
      </c>
      <c r="H24237" s="6"/>
      <c r="I24237">
        <v>0</v>
      </c>
      <c r="J24237" s="3">
        <v>44960.120138888888</v>
      </c>
      <c r="K24237" s="3">
        <v>44970.083333333336</v>
      </c>
      <c r="L24237" s="3">
        <v>44970.104166666664</v>
      </c>
      <c r="M24237" t="s">
        <v>66294</v>
      </c>
      <c r="N24237" s="5" t="s">
        <v>18</v>
      </c>
      <c r="P24237" t="s">
        <v>16</v>
      </c>
    </row>
    <row r="24238" spans="1:16" x14ac:dyDescent="0.25">
      <c r="A24238" t="s">
        <v>66295</v>
      </c>
      <c r="B24238" t="s">
        <v>66296</v>
      </c>
      <c r="C24238" t="s">
        <v>23</v>
      </c>
      <c r="F24238" t="s">
        <v>22</v>
      </c>
      <c r="G24238">
        <v>0</v>
      </c>
      <c r="H24238" s="6"/>
      <c r="I24238">
        <v>0</v>
      </c>
      <c r="J24238" s="3">
        <v>45055.057638888888</v>
      </c>
      <c r="K24238" s="3">
        <v>45065.5</v>
      </c>
      <c r="L24238" s="3">
        <v>45065.520833333336</v>
      </c>
      <c r="M24238" t="s">
        <v>66297</v>
      </c>
      <c r="N24238" s="5" t="s">
        <v>18</v>
      </c>
      <c r="P24238" t="s">
        <v>16</v>
      </c>
    </row>
    <row r="24239" spans="1:16" x14ac:dyDescent="0.25">
      <c r="A24239" s="4" t="s">
        <v>66298</v>
      </c>
      <c r="B24239" t="s">
        <v>66299</v>
      </c>
      <c r="C24239" t="s">
        <v>23</v>
      </c>
      <c r="F24239" t="s">
        <v>24</v>
      </c>
      <c r="G24239">
        <v>0</v>
      </c>
      <c r="H24239" s="6"/>
      <c r="I24239">
        <v>0</v>
      </c>
      <c r="J24239" s="3">
        <v>44992.06527777778</v>
      </c>
      <c r="K24239" s="3">
        <v>45001.375</v>
      </c>
      <c r="L24239" s="3">
        <v>45001.395833333336</v>
      </c>
      <c r="M24239" t="s">
        <v>66300</v>
      </c>
      <c r="N24239" s="5" t="s">
        <v>18</v>
      </c>
      <c r="P24239" t="s">
        <v>16</v>
      </c>
    </row>
    <row r="24240" spans="1:16" x14ac:dyDescent="0.25">
      <c r="A24240" t="s">
        <v>66301</v>
      </c>
      <c r="B24240" t="s">
        <v>66302</v>
      </c>
      <c r="C24240" t="s">
        <v>23</v>
      </c>
      <c r="F24240" t="s">
        <v>24</v>
      </c>
      <c r="G24240">
        <v>0</v>
      </c>
      <c r="I24240">
        <v>0</v>
      </c>
      <c r="J24240" s="3">
        <v>44960.082638888889</v>
      </c>
      <c r="K24240" s="3">
        <v>44970.083333333336</v>
      </c>
      <c r="L24240" s="3">
        <v>44970.104166666664</v>
      </c>
      <c r="M24240" t="s">
        <v>66303</v>
      </c>
      <c r="N24240" s="5" t="s">
        <v>18</v>
      </c>
      <c r="P24240" t="s">
        <v>16</v>
      </c>
    </row>
    <row r="24241" spans="1:16" x14ac:dyDescent="0.25">
      <c r="A24241" t="s">
        <v>66304</v>
      </c>
      <c r="B24241" t="s">
        <v>66305</v>
      </c>
      <c r="C24241" t="s">
        <v>23</v>
      </c>
      <c r="F24241" t="s">
        <v>33</v>
      </c>
      <c r="G24241">
        <v>0</v>
      </c>
      <c r="I24241">
        <v>0</v>
      </c>
      <c r="J24241" s="3">
        <v>44922.447916666664</v>
      </c>
      <c r="K24241" s="3">
        <v>44932.458333333336</v>
      </c>
      <c r="L24241" s="3">
        <v>44932.479166666664</v>
      </c>
      <c r="M24241" t="s">
        <v>66306</v>
      </c>
      <c r="N24241" t="s">
        <v>18</v>
      </c>
      <c r="P24241" t="s">
        <v>16</v>
      </c>
    </row>
    <row r="24242" spans="1:16" x14ac:dyDescent="0.25">
      <c r="A24242" t="s">
        <v>66307</v>
      </c>
      <c r="B24242" t="s">
        <v>66308</v>
      </c>
      <c r="C24242" t="s">
        <v>23</v>
      </c>
      <c r="F24242" t="s">
        <v>40</v>
      </c>
      <c r="G24242">
        <v>0</v>
      </c>
      <c r="I24242">
        <v>0</v>
      </c>
      <c r="J24242" s="3">
        <v>44949.061805555553</v>
      </c>
      <c r="K24242" s="3">
        <v>44959.083333333336</v>
      </c>
      <c r="L24242" s="3">
        <v>44959.104166666664</v>
      </c>
      <c r="M24242" t="s">
        <v>66309</v>
      </c>
      <c r="N24242" s="5" t="s">
        <v>18</v>
      </c>
      <c r="P24242" t="s">
        <v>16</v>
      </c>
    </row>
    <row r="24243" spans="1:16" x14ac:dyDescent="0.25">
      <c r="A24243" t="s">
        <v>66310</v>
      </c>
      <c r="B24243" t="s">
        <v>66311</v>
      </c>
      <c r="C24243" t="s">
        <v>23</v>
      </c>
      <c r="F24243" t="s">
        <v>22</v>
      </c>
      <c r="G24243">
        <v>0</v>
      </c>
      <c r="H24243" s="6"/>
      <c r="I24243">
        <v>0</v>
      </c>
      <c r="J24243" s="3">
        <v>44958.198611111111</v>
      </c>
      <c r="K24243" s="3">
        <v>44968.208333333336</v>
      </c>
      <c r="L24243" s="3">
        <v>44968.229166666664</v>
      </c>
      <c r="M24243" t="s">
        <v>66312</v>
      </c>
      <c r="N24243" s="5" t="s">
        <v>18</v>
      </c>
      <c r="P24243" t="s">
        <v>16</v>
      </c>
    </row>
    <row r="24244" spans="1:16" x14ac:dyDescent="0.25">
      <c r="A24244" t="s">
        <v>66313</v>
      </c>
      <c r="B24244" t="s">
        <v>66314</v>
      </c>
      <c r="C24244" t="s">
        <v>23</v>
      </c>
      <c r="F24244" t="s">
        <v>24</v>
      </c>
      <c r="G24244">
        <v>500000</v>
      </c>
      <c r="I24244">
        <v>0</v>
      </c>
      <c r="J24244" s="3">
        <v>44950.299305555556</v>
      </c>
      <c r="K24244" s="3">
        <v>44960.333333333336</v>
      </c>
      <c r="L24244" s="3">
        <v>44960.354166666664</v>
      </c>
      <c r="M24244" t="s">
        <v>66315</v>
      </c>
      <c r="N24244" s="5" t="s">
        <v>18</v>
      </c>
      <c r="P24244" t="s">
        <v>16</v>
      </c>
    </row>
    <row r="24245" spans="1:16" x14ac:dyDescent="0.25">
      <c r="A24245" t="s">
        <v>66316</v>
      </c>
      <c r="B24245" t="s">
        <v>66317</v>
      </c>
      <c r="C24245" t="s">
        <v>23</v>
      </c>
      <c r="F24245" t="s">
        <v>57</v>
      </c>
      <c r="G24245">
        <v>0</v>
      </c>
      <c r="I24245">
        <v>0</v>
      </c>
      <c r="J24245" s="3">
        <v>44965.256944444445</v>
      </c>
      <c r="K24245" s="3">
        <v>44975.291666666664</v>
      </c>
      <c r="L24245" s="3">
        <v>44975.3125</v>
      </c>
      <c r="M24245" t="s">
        <v>66318</v>
      </c>
      <c r="N24245" s="5" t="s">
        <v>18</v>
      </c>
      <c r="P24245" t="s">
        <v>16</v>
      </c>
    </row>
    <row r="24246" spans="1:16" x14ac:dyDescent="0.25">
      <c r="A24246" t="s">
        <v>66319</v>
      </c>
      <c r="B24246" t="s">
        <v>66320</v>
      </c>
      <c r="C24246" t="s">
        <v>118</v>
      </c>
      <c r="D24246">
        <v>185153</v>
      </c>
      <c r="G24246">
        <v>0</v>
      </c>
      <c r="I24246">
        <v>0</v>
      </c>
      <c r="J24246" s="3">
        <v>44898.099305555559</v>
      </c>
      <c r="K24246" s="3">
        <v>44908.125</v>
      </c>
      <c r="L24246" s="3">
        <v>44908.145833333336</v>
      </c>
      <c r="M24246" t="s">
        <v>66321</v>
      </c>
      <c r="N24246" s="5" t="s">
        <v>18</v>
      </c>
      <c r="P24246" t="s">
        <v>16</v>
      </c>
    </row>
    <row r="24247" spans="1:16" x14ac:dyDescent="0.25">
      <c r="A24247" t="s">
        <v>66322</v>
      </c>
      <c r="B24247" t="s">
        <v>66323</v>
      </c>
      <c r="C24247" t="s">
        <v>27</v>
      </c>
      <c r="D24247">
        <v>530012</v>
      </c>
      <c r="G24247">
        <v>0</v>
      </c>
      <c r="I24247">
        <v>0</v>
      </c>
      <c r="J24247" s="3">
        <v>45026.441666666666</v>
      </c>
      <c r="K24247" s="3">
        <v>45037.083333333336</v>
      </c>
      <c r="L24247" s="3">
        <v>45037.104166666664</v>
      </c>
      <c r="M24247" t="s">
        <v>66324</v>
      </c>
      <c r="N24247" s="5" t="s">
        <v>18</v>
      </c>
      <c r="P24247" t="s">
        <v>16</v>
      </c>
    </row>
    <row r="24248" spans="1:16" x14ac:dyDescent="0.25">
      <c r="A24248" t="s">
        <v>66325</v>
      </c>
      <c r="B24248" t="s">
        <v>66326</v>
      </c>
      <c r="C24248" t="s">
        <v>23</v>
      </c>
      <c r="F24248" t="s">
        <v>57</v>
      </c>
      <c r="G24248">
        <v>500000</v>
      </c>
      <c r="H24248" s="6"/>
      <c r="I24248">
        <v>0</v>
      </c>
      <c r="J24248" s="3">
        <v>45056.275694444441</v>
      </c>
      <c r="K24248" s="3">
        <v>45066.291666666664</v>
      </c>
      <c r="L24248" s="3">
        <v>45066.3125</v>
      </c>
      <c r="M24248" t="s">
        <v>66327</v>
      </c>
      <c r="N24248" s="5" t="s">
        <v>18</v>
      </c>
      <c r="P24248" t="s">
        <v>16</v>
      </c>
    </row>
    <row r="24249" spans="1:16" x14ac:dyDescent="0.25">
      <c r="A24249" t="s">
        <v>66328</v>
      </c>
      <c r="B24249" t="s">
        <v>66329</v>
      </c>
      <c r="C24249" t="s">
        <v>348</v>
      </c>
      <c r="F24249" t="s">
        <v>38</v>
      </c>
      <c r="G24249">
        <v>0</v>
      </c>
      <c r="I24249">
        <v>0</v>
      </c>
      <c r="J24249" s="3">
        <v>44939.352777777778</v>
      </c>
      <c r="K24249" s="3">
        <v>44949.375</v>
      </c>
      <c r="L24249" s="3">
        <v>44949.395833333336</v>
      </c>
      <c r="M24249" t="s">
        <v>66330</v>
      </c>
      <c r="N24249" s="5" t="s">
        <v>18</v>
      </c>
      <c r="P24249" t="s">
        <v>16</v>
      </c>
    </row>
    <row r="24250" spans="1:16" x14ac:dyDescent="0.25">
      <c r="A24250" t="s">
        <v>66331</v>
      </c>
      <c r="B24250" t="s">
        <v>66332</v>
      </c>
      <c r="C24250" t="s">
        <v>214</v>
      </c>
      <c r="D24250">
        <v>180017</v>
      </c>
      <c r="G24250">
        <v>0</v>
      </c>
      <c r="I24250">
        <v>0</v>
      </c>
      <c r="J24250" s="3">
        <v>44919.447222222225</v>
      </c>
      <c r="K24250" s="3">
        <v>44929.208333333336</v>
      </c>
      <c r="L24250" s="3">
        <v>44929.229166666664</v>
      </c>
      <c r="M24250" t="s">
        <v>66333</v>
      </c>
      <c r="N24250" t="s">
        <v>18</v>
      </c>
      <c r="P24250" t="s">
        <v>16</v>
      </c>
    </row>
    <row r="24251" spans="1:16" x14ac:dyDescent="0.25">
      <c r="A24251" t="s">
        <v>66334</v>
      </c>
      <c r="B24251" t="s">
        <v>66335</v>
      </c>
      <c r="C24251" t="s">
        <v>471</v>
      </c>
      <c r="D24251">
        <v>180017</v>
      </c>
      <c r="G24251">
        <v>600000</v>
      </c>
      <c r="I24251">
        <v>12000</v>
      </c>
      <c r="J24251" s="3">
        <v>44928.05972222222</v>
      </c>
      <c r="K24251" s="3">
        <v>44935.083333333336</v>
      </c>
      <c r="L24251" s="3">
        <v>44935.104166666664</v>
      </c>
      <c r="M24251" t="s">
        <v>66336</v>
      </c>
      <c r="N24251" s="5" t="s">
        <v>18</v>
      </c>
      <c r="P24251" t="s">
        <v>16</v>
      </c>
    </row>
    <row r="24252" spans="1:16" x14ac:dyDescent="0.25">
      <c r="A24252" t="s">
        <v>66337</v>
      </c>
      <c r="B24252" t="s">
        <v>66338</v>
      </c>
      <c r="C24252" t="s">
        <v>1010</v>
      </c>
      <c r="D24252">
        <v>110058</v>
      </c>
      <c r="G24252">
        <v>0</v>
      </c>
      <c r="I24252">
        <v>24000</v>
      </c>
      <c r="J24252" s="3">
        <v>45047.115277777775</v>
      </c>
      <c r="K24252" s="3">
        <v>45057.125</v>
      </c>
      <c r="L24252" s="3">
        <v>45057.145833333336</v>
      </c>
      <c r="M24252" t="s">
        <v>66339</v>
      </c>
      <c r="N24252" s="5" t="s">
        <v>18</v>
      </c>
      <c r="P24252" t="s">
        <v>16</v>
      </c>
    </row>
    <row r="24253" spans="1:16" x14ac:dyDescent="0.25">
      <c r="A24253" t="s">
        <v>66340</v>
      </c>
      <c r="B24253" t="s">
        <v>66341</v>
      </c>
      <c r="C24253" t="s">
        <v>1010</v>
      </c>
      <c r="D24253">
        <v>110058</v>
      </c>
      <c r="G24253">
        <v>0</v>
      </c>
      <c r="I24253">
        <v>0</v>
      </c>
      <c r="J24253" s="3">
        <v>44958.121527777781</v>
      </c>
      <c r="K24253" s="3">
        <v>44968.125</v>
      </c>
      <c r="L24253" s="3">
        <v>44968.145833333336</v>
      </c>
      <c r="M24253" t="s">
        <v>66342</v>
      </c>
      <c r="N24253" s="5" t="s">
        <v>18</v>
      </c>
      <c r="P24253" t="s">
        <v>16</v>
      </c>
    </row>
    <row r="24254" spans="1:16" x14ac:dyDescent="0.25">
      <c r="A24254" t="s">
        <v>66343</v>
      </c>
      <c r="B24254" t="s">
        <v>66344</v>
      </c>
      <c r="C24254" t="s">
        <v>476</v>
      </c>
      <c r="D24254">
        <v>248001</v>
      </c>
      <c r="G24254">
        <v>3160000</v>
      </c>
      <c r="I24254">
        <v>63200</v>
      </c>
      <c r="J24254" s="3">
        <v>44981.053472222222</v>
      </c>
      <c r="K24254" s="3">
        <v>44991.083333333336</v>
      </c>
      <c r="L24254" s="3">
        <v>44991.104166666664</v>
      </c>
      <c r="M24254" t="s">
        <v>66345</v>
      </c>
      <c r="N24254" s="5" t="s">
        <v>18</v>
      </c>
      <c r="P24254" t="s">
        <v>16</v>
      </c>
    </row>
    <row r="24255" spans="1:16" x14ac:dyDescent="0.25">
      <c r="A24255" s="9" t="s">
        <v>66346</v>
      </c>
      <c r="B24255" t="s">
        <v>66347</v>
      </c>
      <c r="C24255" t="s">
        <v>90</v>
      </c>
      <c r="F24255" t="s">
        <v>56</v>
      </c>
      <c r="G24255">
        <v>0</v>
      </c>
      <c r="I24255">
        <v>0</v>
      </c>
      <c r="J24255" s="3">
        <v>44987.327777777777</v>
      </c>
      <c r="K24255" s="3">
        <v>44998.375</v>
      </c>
      <c r="L24255" s="3">
        <v>44998.395833333336</v>
      </c>
      <c r="M24255" t="s">
        <v>66348</v>
      </c>
      <c r="N24255" s="5" t="s">
        <v>18</v>
      </c>
      <c r="P24255" t="s">
        <v>16</v>
      </c>
    </row>
    <row r="24256" spans="1:16" x14ac:dyDescent="0.25">
      <c r="A24256" t="s">
        <v>66349</v>
      </c>
      <c r="B24256" t="s">
        <v>66350</v>
      </c>
      <c r="C24256" t="s">
        <v>134</v>
      </c>
      <c r="D24256">
        <v>160012</v>
      </c>
      <c r="G24256">
        <v>2000000</v>
      </c>
      <c r="H24256" s="6"/>
      <c r="I24256">
        <v>40000</v>
      </c>
      <c r="J24256" s="3">
        <v>44980.105555555558</v>
      </c>
      <c r="K24256" s="3">
        <v>44992.166666666664</v>
      </c>
      <c r="L24256" s="3">
        <v>44992.1875</v>
      </c>
      <c r="M24256" t="s">
        <v>66351</v>
      </c>
      <c r="N24256" s="5" t="s">
        <v>18</v>
      </c>
      <c r="P24256" t="s">
        <v>16</v>
      </c>
    </row>
    <row r="24257" spans="1:16" x14ac:dyDescent="0.25">
      <c r="A24257" t="s">
        <v>66352</v>
      </c>
      <c r="B24257" t="s">
        <v>66353</v>
      </c>
      <c r="C24257" t="s">
        <v>435</v>
      </c>
      <c r="D24257">
        <v>500052</v>
      </c>
      <c r="G24257">
        <v>0</v>
      </c>
      <c r="I24257">
        <v>0</v>
      </c>
      <c r="J24257" s="3">
        <v>44883.138888888891</v>
      </c>
      <c r="K24257" s="3">
        <v>44904.166666666664</v>
      </c>
      <c r="L24257" s="3">
        <v>44904.1875</v>
      </c>
      <c r="M24257" t="s">
        <v>66354</v>
      </c>
      <c r="N24257" s="5" t="s">
        <v>18</v>
      </c>
      <c r="P24257" t="s">
        <v>16</v>
      </c>
    </row>
    <row r="24258" spans="1:16" x14ac:dyDescent="0.25">
      <c r="A24258" t="s">
        <v>66352</v>
      </c>
      <c r="B24258" t="s">
        <v>66355</v>
      </c>
      <c r="C24258" t="s">
        <v>138</v>
      </c>
      <c r="D24258">
        <v>741245</v>
      </c>
      <c r="G24258">
        <v>0</v>
      </c>
      <c r="I24258">
        <v>22500</v>
      </c>
      <c r="J24258" s="3">
        <v>44884.511805555558</v>
      </c>
      <c r="K24258" s="3">
        <v>44901.5</v>
      </c>
      <c r="L24258" s="3">
        <v>44901.520833333336</v>
      </c>
      <c r="M24258" t="s">
        <v>66356</v>
      </c>
      <c r="N24258" s="5" t="s">
        <v>18</v>
      </c>
      <c r="P24258" t="s">
        <v>16</v>
      </c>
    </row>
    <row r="24259" spans="1:16" x14ac:dyDescent="0.25">
      <c r="A24259" t="s">
        <v>66352</v>
      </c>
      <c r="B24259" t="s">
        <v>66357</v>
      </c>
      <c r="C24259" t="s">
        <v>281</v>
      </c>
      <c r="D24259">
        <v>110077</v>
      </c>
      <c r="I24259">
        <v>17550</v>
      </c>
      <c r="J24259" s="3">
        <v>44881.265972222223</v>
      </c>
      <c r="K24259" s="3">
        <v>44911.291666666664</v>
      </c>
      <c r="L24259" s="3">
        <v>44911.3125</v>
      </c>
      <c r="M24259" t="s">
        <v>66358</v>
      </c>
      <c r="N24259" s="5" t="s">
        <v>18</v>
      </c>
      <c r="P24259" t="s">
        <v>16</v>
      </c>
    </row>
    <row r="24260" spans="1:16" x14ac:dyDescent="0.25">
      <c r="A24260" t="s">
        <v>66352</v>
      </c>
      <c r="B24260" t="s">
        <v>66359</v>
      </c>
      <c r="C24260" t="s">
        <v>76</v>
      </c>
      <c r="D24260">
        <v>560056</v>
      </c>
      <c r="G24260">
        <v>0</v>
      </c>
      <c r="I24260">
        <v>0</v>
      </c>
      <c r="J24260" s="3">
        <v>44894.149305555555</v>
      </c>
      <c r="K24260" s="3">
        <v>44915.166666666664</v>
      </c>
      <c r="L24260" s="3">
        <v>44915.1875</v>
      </c>
      <c r="M24260" t="s">
        <v>66360</v>
      </c>
      <c r="N24260" s="5" t="s">
        <v>18</v>
      </c>
      <c r="P24260" t="s">
        <v>16</v>
      </c>
    </row>
    <row r="24261" spans="1:16" x14ac:dyDescent="0.25">
      <c r="A24261" t="s">
        <v>66352</v>
      </c>
      <c r="B24261" t="s">
        <v>66361</v>
      </c>
      <c r="C24261" t="s">
        <v>128</v>
      </c>
      <c r="F24261" t="s">
        <v>51</v>
      </c>
      <c r="G24261">
        <v>0</v>
      </c>
      <c r="I24261">
        <v>0</v>
      </c>
      <c r="J24261" s="3">
        <v>44893.445138888892</v>
      </c>
      <c r="K24261" s="3">
        <v>44908.458333333336</v>
      </c>
      <c r="L24261" s="3">
        <v>44908.479166666664</v>
      </c>
      <c r="M24261" t="s">
        <v>66362</v>
      </c>
      <c r="N24261" s="5" t="s">
        <v>18</v>
      </c>
      <c r="P24261" t="s">
        <v>16</v>
      </c>
    </row>
    <row r="24262" spans="1:16" x14ac:dyDescent="0.25">
      <c r="A24262" t="s">
        <v>66363</v>
      </c>
      <c r="B24262" t="s">
        <v>66364</v>
      </c>
      <c r="C24262" t="s">
        <v>82</v>
      </c>
      <c r="D24262">
        <v>524124</v>
      </c>
      <c r="G24262">
        <v>0</v>
      </c>
      <c r="I24262">
        <v>0</v>
      </c>
      <c r="J24262" s="3">
        <v>44876.084722222222</v>
      </c>
      <c r="K24262" s="3">
        <v>44887.375</v>
      </c>
      <c r="L24262" s="3">
        <v>44887.395833333336</v>
      </c>
      <c r="M24262" t="s">
        <v>66365</v>
      </c>
      <c r="N24262" s="5" t="s">
        <v>18</v>
      </c>
      <c r="P24262" t="s">
        <v>16</v>
      </c>
    </row>
    <row r="24263" spans="1:16" x14ac:dyDescent="0.25">
      <c r="A24263" t="s">
        <v>66366</v>
      </c>
      <c r="B24263" t="s">
        <v>66367</v>
      </c>
      <c r="C24263" t="s">
        <v>136</v>
      </c>
      <c r="D24263">
        <v>110072</v>
      </c>
      <c r="F24263" s="5"/>
      <c r="G24263">
        <v>236000</v>
      </c>
      <c r="H24263" s="6"/>
      <c r="I24263">
        <v>0</v>
      </c>
      <c r="J24263" s="3">
        <v>44989.300694444442</v>
      </c>
      <c r="K24263" s="3">
        <v>45000.166666666664</v>
      </c>
      <c r="L24263" s="3">
        <v>45000.1875</v>
      </c>
      <c r="M24263" t="s">
        <v>66368</v>
      </c>
      <c r="N24263" s="5" t="s">
        <v>18</v>
      </c>
      <c r="P24263" t="s">
        <v>16</v>
      </c>
    </row>
    <row r="24264" spans="1:16" x14ac:dyDescent="0.25">
      <c r="A24264" t="s">
        <v>66366</v>
      </c>
      <c r="B24264" t="s">
        <v>66369</v>
      </c>
      <c r="C24264" t="s">
        <v>90</v>
      </c>
      <c r="F24264" t="s">
        <v>43</v>
      </c>
      <c r="G24264">
        <v>0</v>
      </c>
      <c r="H24264" s="6"/>
      <c r="I24264">
        <v>17100</v>
      </c>
      <c r="J24264" s="3">
        <v>44980.475694444445</v>
      </c>
      <c r="K24264" s="3">
        <v>44995.166666666664</v>
      </c>
      <c r="L24264" s="3">
        <v>44995.1875</v>
      </c>
      <c r="M24264" t="s">
        <v>66370</v>
      </c>
      <c r="N24264" s="5" t="s">
        <v>18</v>
      </c>
      <c r="P24264" t="s">
        <v>16</v>
      </c>
    </row>
    <row r="24265" spans="1:16" x14ac:dyDescent="0.25">
      <c r="A24265" t="s">
        <v>66366</v>
      </c>
      <c r="B24265" t="s">
        <v>66371</v>
      </c>
      <c r="C24265" t="s">
        <v>474</v>
      </c>
      <c r="D24265">
        <v>393145</v>
      </c>
      <c r="G24265">
        <v>70000</v>
      </c>
      <c r="I24265">
        <v>0</v>
      </c>
      <c r="J24265" s="3">
        <v>44978.268055555556</v>
      </c>
      <c r="K24265" s="3">
        <v>44989.375</v>
      </c>
      <c r="L24265" s="3">
        <v>44989.395833333336</v>
      </c>
      <c r="M24265" t="s">
        <v>66372</v>
      </c>
      <c r="N24265" s="5" t="s">
        <v>18</v>
      </c>
      <c r="P24265" t="s">
        <v>16</v>
      </c>
    </row>
    <row r="24266" spans="1:16" x14ac:dyDescent="0.25">
      <c r="A24266" t="s">
        <v>66366</v>
      </c>
      <c r="B24266" t="s">
        <v>66373</v>
      </c>
      <c r="C24266" t="s">
        <v>600</v>
      </c>
      <c r="D24266">
        <v>110029</v>
      </c>
      <c r="G24266">
        <v>0</v>
      </c>
      <c r="H24266" s="6"/>
      <c r="I24266">
        <v>0</v>
      </c>
      <c r="J24266" s="3">
        <v>44959.200694444444</v>
      </c>
      <c r="K24266" s="3">
        <v>44980.208333333336</v>
      </c>
      <c r="L24266" s="3">
        <v>44980.229166666664</v>
      </c>
      <c r="M24266" t="s">
        <v>66374</v>
      </c>
      <c r="N24266" s="5" t="s">
        <v>18</v>
      </c>
      <c r="P24266" t="s">
        <v>16</v>
      </c>
    </row>
    <row r="24267" spans="1:16" x14ac:dyDescent="0.25">
      <c r="A24267" t="s">
        <v>66366</v>
      </c>
      <c r="B24267" t="s">
        <v>66375</v>
      </c>
      <c r="C24267" t="s">
        <v>76</v>
      </c>
      <c r="D24267">
        <v>560056</v>
      </c>
      <c r="G24267">
        <v>500000</v>
      </c>
      <c r="I24267">
        <v>0</v>
      </c>
      <c r="J24267" s="3">
        <v>44950.066666666666</v>
      </c>
      <c r="K24267" s="3">
        <v>44960.083333333336</v>
      </c>
      <c r="L24267" s="3">
        <v>44960.104166666664</v>
      </c>
      <c r="M24267" t="s">
        <v>66376</v>
      </c>
      <c r="N24267" s="5" t="s">
        <v>18</v>
      </c>
      <c r="P24267" t="s">
        <v>16</v>
      </c>
    </row>
    <row r="24268" spans="1:16" x14ac:dyDescent="0.25">
      <c r="A24268" t="s">
        <v>66366</v>
      </c>
      <c r="B24268" t="s">
        <v>66377</v>
      </c>
      <c r="C24268" t="s">
        <v>23</v>
      </c>
      <c r="F24268" t="s">
        <v>43</v>
      </c>
      <c r="G24268">
        <v>0</v>
      </c>
      <c r="H24268" s="6"/>
      <c r="I24268">
        <v>0</v>
      </c>
      <c r="J24268" s="3">
        <v>44974.427777777775</v>
      </c>
      <c r="K24268" s="3">
        <v>44984.458333333336</v>
      </c>
      <c r="L24268" s="3">
        <v>44984.479166666664</v>
      </c>
      <c r="M24268" t="s">
        <v>66378</v>
      </c>
      <c r="N24268" s="5" t="s">
        <v>18</v>
      </c>
      <c r="P24268" t="s">
        <v>16</v>
      </c>
    </row>
    <row r="24269" spans="1:16" x14ac:dyDescent="0.25">
      <c r="A24269" t="s">
        <v>66366</v>
      </c>
      <c r="B24269" t="s">
        <v>66379</v>
      </c>
      <c r="C24269" t="s">
        <v>78</v>
      </c>
      <c r="D24269">
        <v>700014</v>
      </c>
      <c r="G24269">
        <v>0</v>
      </c>
      <c r="H24269" s="6"/>
      <c r="I24269" s="6">
        <v>0</v>
      </c>
      <c r="J24269" s="3">
        <v>45003.394444444442</v>
      </c>
      <c r="K24269" s="3">
        <v>45014.5</v>
      </c>
      <c r="L24269" s="3">
        <v>45014.520833333336</v>
      </c>
      <c r="M24269" t="s">
        <v>66380</v>
      </c>
      <c r="N24269" s="5" t="s">
        <v>48</v>
      </c>
      <c r="P24269" t="s">
        <v>16</v>
      </c>
    </row>
    <row r="24270" spans="1:16" x14ac:dyDescent="0.25">
      <c r="A24270" t="s">
        <v>66366</v>
      </c>
      <c r="B24270" t="s">
        <v>66381</v>
      </c>
      <c r="C24270" t="s">
        <v>350</v>
      </c>
      <c r="D24270">
        <v>110001</v>
      </c>
      <c r="G24270">
        <v>0</v>
      </c>
      <c r="H24270" s="6"/>
      <c r="I24270">
        <v>0</v>
      </c>
      <c r="J24270" s="3">
        <v>45034.150694444441</v>
      </c>
      <c r="K24270" s="3">
        <v>45049.083333333336</v>
      </c>
      <c r="L24270" s="3">
        <v>45049.104166666664</v>
      </c>
      <c r="M24270" t="s">
        <v>66382</v>
      </c>
      <c r="N24270" s="5" t="s">
        <v>18</v>
      </c>
      <c r="P24270" t="s">
        <v>16</v>
      </c>
    </row>
    <row r="24271" spans="1:16" x14ac:dyDescent="0.25">
      <c r="A24271" t="s">
        <v>66366</v>
      </c>
      <c r="B24271" t="s">
        <v>66383</v>
      </c>
      <c r="C24271" t="s">
        <v>28</v>
      </c>
      <c r="D24271">
        <v>481116</v>
      </c>
      <c r="G24271">
        <v>47040</v>
      </c>
      <c r="I24271">
        <v>0</v>
      </c>
      <c r="J24271" s="3">
        <v>45059.208333333336</v>
      </c>
      <c r="K24271" s="3">
        <v>45073.125</v>
      </c>
      <c r="L24271" s="3">
        <v>45073.145833333336</v>
      </c>
      <c r="M24271" t="s">
        <v>66384</v>
      </c>
      <c r="N24271" s="5" t="s">
        <v>18</v>
      </c>
      <c r="P24271" t="s">
        <v>16</v>
      </c>
    </row>
    <row r="24272" spans="1:16" x14ac:dyDescent="0.25">
      <c r="A24272" t="s">
        <v>66366</v>
      </c>
      <c r="B24272" t="s">
        <v>66385</v>
      </c>
      <c r="C24272" t="s">
        <v>118</v>
      </c>
      <c r="D24272">
        <v>382045</v>
      </c>
      <c r="G24272">
        <v>0</v>
      </c>
      <c r="H24272" s="6"/>
      <c r="I24272">
        <v>844200</v>
      </c>
      <c r="J24272" s="3">
        <v>45014.1875</v>
      </c>
      <c r="K24272" s="3">
        <v>45059.208333333336</v>
      </c>
      <c r="L24272" s="3">
        <v>45059.229166666664</v>
      </c>
      <c r="M24272" t="s">
        <v>66386</v>
      </c>
      <c r="N24272" s="5" t="s">
        <v>18</v>
      </c>
      <c r="P24272" t="s">
        <v>16</v>
      </c>
    </row>
    <row r="24273" spans="1:16" x14ac:dyDescent="0.25">
      <c r="A24273" t="s">
        <v>66387</v>
      </c>
      <c r="B24273" t="s">
        <v>66388</v>
      </c>
      <c r="C24273" t="s">
        <v>350</v>
      </c>
      <c r="D24273">
        <v>110001</v>
      </c>
      <c r="G24273">
        <v>0</v>
      </c>
      <c r="I24273">
        <v>3000</v>
      </c>
      <c r="J24273" s="3">
        <v>44936.109722222223</v>
      </c>
      <c r="K24273" s="3">
        <v>44946.125</v>
      </c>
      <c r="L24273" s="3">
        <v>44946.145833333336</v>
      </c>
      <c r="M24273" t="s">
        <v>66389</v>
      </c>
      <c r="N24273" s="5" t="s">
        <v>18</v>
      </c>
      <c r="P24273" t="s">
        <v>16</v>
      </c>
    </row>
    <row r="24274" spans="1:16" x14ac:dyDescent="0.25">
      <c r="A24274" t="s">
        <v>66387</v>
      </c>
      <c r="B24274" t="s">
        <v>66390</v>
      </c>
      <c r="C24274" t="s">
        <v>90</v>
      </c>
      <c r="F24274" t="s">
        <v>22</v>
      </c>
      <c r="G24274">
        <v>0</v>
      </c>
      <c r="I24274">
        <v>0</v>
      </c>
      <c r="J24274" s="3">
        <v>44917.07916666667</v>
      </c>
      <c r="K24274" s="3">
        <v>44937.375</v>
      </c>
      <c r="L24274" s="3">
        <v>44937.395833333336</v>
      </c>
      <c r="M24274" t="s">
        <v>66391</v>
      </c>
      <c r="N24274" t="s">
        <v>18</v>
      </c>
      <c r="P24274" t="s">
        <v>16</v>
      </c>
    </row>
    <row r="24275" spans="1:16" x14ac:dyDescent="0.25">
      <c r="A24275" t="s">
        <v>66387</v>
      </c>
      <c r="B24275" t="s">
        <v>66392</v>
      </c>
      <c r="C24275" t="s">
        <v>7363</v>
      </c>
      <c r="D24275">
        <v>110030</v>
      </c>
      <c r="G24275">
        <v>400000</v>
      </c>
      <c r="I24275">
        <v>0</v>
      </c>
      <c r="J24275" s="3">
        <v>44929.068055555559</v>
      </c>
      <c r="K24275" s="3">
        <v>44950.083333333336</v>
      </c>
      <c r="L24275" s="3">
        <v>44950.104166666664</v>
      </c>
      <c r="M24275" t="s">
        <v>66393</v>
      </c>
      <c r="N24275" s="5" t="s">
        <v>18</v>
      </c>
      <c r="P24275" t="s">
        <v>16</v>
      </c>
    </row>
    <row r="24276" spans="1:16" x14ac:dyDescent="0.25">
      <c r="A24276" t="s">
        <v>66387</v>
      </c>
      <c r="B24276" t="s">
        <v>66394</v>
      </c>
      <c r="C24276" t="s">
        <v>118</v>
      </c>
      <c r="D24276">
        <v>143605</v>
      </c>
      <c r="G24276">
        <v>0</v>
      </c>
      <c r="I24276">
        <v>0</v>
      </c>
      <c r="J24276" s="3">
        <v>44924.241666666669</v>
      </c>
      <c r="K24276" s="3">
        <v>44935.25</v>
      </c>
      <c r="L24276" s="3">
        <v>44935.270833333336</v>
      </c>
      <c r="M24276" t="s">
        <v>66395</v>
      </c>
      <c r="N24276" s="5" t="s">
        <v>18</v>
      </c>
      <c r="P24276" t="s">
        <v>16</v>
      </c>
    </row>
    <row r="24277" spans="1:16" x14ac:dyDescent="0.25">
      <c r="A24277" t="s">
        <v>66387</v>
      </c>
      <c r="B24277" t="s">
        <v>66396</v>
      </c>
      <c r="C24277" t="s">
        <v>23</v>
      </c>
      <c r="F24277" t="s">
        <v>40</v>
      </c>
      <c r="G24277">
        <v>0</v>
      </c>
      <c r="H24277" s="6"/>
      <c r="I24277">
        <v>0</v>
      </c>
      <c r="J24277" s="3">
        <v>44923.526388888888</v>
      </c>
      <c r="K24277" s="3">
        <v>44933.041666666664</v>
      </c>
      <c r="L24277" s="3">
        <v>44933.0625</v>
      </c>
      <c r="M24277" t="s">
        <v>66397</v>
      </c>
      <c r="N24277" s="5" t="s">
        <v>18</v>
      </c>
      <c r="P24277" t="s">
        <v>16</v>
      </c>
    </row>
    <row r="24278" spans="1:16" x14ac:dyDescent="0.25">
      <c r="A24278" t="s">
        <v>66398</v>
      </c>
      <c r="B24278" t="s">
        <v>66399</v>
      </c>
      <c r="C24278" t="s">
        <v>291</v>
      </c>
      <c r="D24278">
        <v>401504</v>
      </c>
      <c r="G24278">
        <v>0</v>
      </c>
      <c r="I24278">
        <v>0</v>
      </c>
      <c r="J24278" s="3">
        <v>44928.161111111112</v>
      </c>
      <c r="K24278" s="3">
        <v>44935.166666666664</v>
      </c>
      <c r="L24278" s="3">
        <v>44935.1875</v>
      </c>
      <c r="M24278" t="s">
        <v>66400</v>
      </c>
      <c r="N24278" s="5" t="s">
        <v>18</v>
      </c>
      <c r="P24278" t="s">
        <v>16</v>
      </c>
    </row>
    <row r="24279" spans="1:16" x14ac:dyDescent="0.25">
      <c r="A24279" s="9" t="s">
        <v>66401</v>
      </c>
      <c r="B24279" t="s">
        <v>66402</v>
      </c>
      <c r="C24279" t="s">
        <v>119</v>
      </c>
      <c r="F24279" t="s">
        <v>40</v>
      </c>
      <c r="G24279">
        <v>0</v>
      </c>
      <c r="H24279" s="6"/>
      <c r="I24279">
        <v>0</v>
      </c>
      <c r="J24279" s="3">
        <v>44987.102777777778</v>
      </c>
      <c r="K24279" s="3">
        <v>44994.166666666664</v>
      </c>
      <c r="L24279" s="3">
        <v>44994.1875</v>
      </c>
      <c r="M24279" t="s">
        <v>66403</v>
      </c>
      <c r="N24279" s="5" t="s">
        <v>18</v>
      </c>
      <c r="P24279" t="s">
        <v>16</v>
      </c>
    </row>
    <row r="24280" spans="1:16" x14ac:dyDescent="0.25">
      <c r="A24280" t="s">
        <v>66404</v>
      </c>
      <c r="B24280" t="s">
        <v>66405</v>
      </c>
      <c r="C24280" t="s">
        <v>23</v>
      </c>
      <c r="F24280" t="s">
        <v>171</v>
      </c>
      <c r="G24280">
        <v>0</v>
      </c>
      <c r="I24280">
        <v>0</v>
      </c>
      <c r="J24280" s="3">
        <v>44963.370833333334</v>
      </c>
      <c r="K24280" s="3">
        <v>44974.375</v>
      </c>
      <c r="L24280" s="3">
        <v>44974.395833333336</v>
      </c>
      <c r="M24280" t="s">
        <v>66406</v>
      </c>
      <c r="N24280" s="5" t="s">
        <v>18</v>
      </c>
      <c r="P24280" t="s">
        <v>16</v>
      </c>
    </row>
    <row r="24281" spans="1:16" x14ac:dyDescent="0.25">
      <c r="A24281" t="s">
        <v>66407</v>
      </c>
      <c r="B24281" t="s">
        <v>66408</v>
      </c>
      <c r="C24281" t="s">
        <v>231</v>
      </c>
      <c r="D24281">
        <v>580020</v>
      </c>
      <c r="G24281">
        <v>0</v>
      </c>
      <c r="H24281" s="6"/>
      <c r="I24281">
        <v>0</v>
      </c>
      <c r="J24281" s="3">
        <v>44986.136111111111</v>
      </c>
      <c r="K24281" s="3">
        <v>44996.166666666664</v>
      </c>
      <c r="L24281" s="3">
        <v>44996.1875</v>
      </c>
      <c r="M24281" t="s">
        <v>66409</v>
      </c>
      <c r="N24281" s="5" t="s">
        <v>18</v>
      </c>
      <c r="P24281" t="s">
        <v>16</v>
      </c>
    </row>
    <row r="24282" spans="1:16" x14ac:dyDescent="0.25">
      <c r="A24282" t="s">
        <v>66407</v>
      </c>
      <c r="B24282" t="s">
        <v>66410</v>
      </c>
      <c r="C24282" t="s">
        <v>231</v>
      </c>
      <c r="D24282">
        <v>560036</v>
      </c>
      <c r="G24282">
        <v>0</v>
      </c>
      <c r="H24282" s="6"/>
      <c r="I24282">
        <v>0</v>
      </c>
      <c r="J24282" s="3">
        <v>44968.535416666666</v>
      </c>
      <c r="K24282" s="3">
        <v>44978.041666666664</v>
      </c>
      <c r="L24282" s="3">
        <v>44978.0625</v>
      </c>
      <c r="M24282" t="s">
        <v>66411</v>
      </c>
      <c r="N24282" s="5" t="s">
        <v>18</v>
      </c>
      <c r="P24282" t="s">
        <v>16</v>
      </c>
    </row>
    <row r="24283" spans="1:16" x14ac:dyDescent="0.25">
      <c r="A24283" t="s">
        <v>66407</v>
      </c>
      <c r="B24283" t="s">
        <v>66412</v>
      </c>
      <c r="C24283" t="s">
        <v>231</v>
      </c>
      <c r="D24283">
        <v>560036</v>
      </c>
      <c r="G24283">
        <v>0</v>
      </c>
      <c r="H24283" s="6"/>
      <c r="I24283">
        <v>0</v>
      </c>
      <c r="J24283" s="3">
        <v>44946.140972222223</v>
      </c>
      <c r="K24283" s="3">
        <v>44956.166666666664</v>
      </c>
      <c r="L24283" s="3">
        <v>44956.1875</v>
      </c>
      <c r="M24283" t="s">
        <v>66413</v>
      </c>
      <c r="N24283" s="5" t="s">
        <v>18</v>
      </c>
      <c r="P24283" t="s">
        <v>16</v>
      </c>
    </row>
    <row r="24284" spans="1:16" x14ac:dyDescent="0.25">
      <c r="A24284" t="s">
        <v>66407</v>
      </c>
      <c r="B24284" t="s">
        <v>66414</v>
      </c>
      <c r="C24284" t="s">
        <v>231</v>
      </c>
      <c r="D24284">
        <v>560036</v>
      </c>
      <c r="G24284">
        <v>0</v>
      </c>
      <c r="I24284">
        <v>0</v>
      </c>
      <c r="J24284" s="3">
        <v>44939.186805555553</v>
      </c>
      <c r="K24284" s="3">
        <v>44949.208333333336</v>
      </c>
      <c r="L24284" s="3">
        <v>44949.229166666664</v>
      </c>
      <c r="M24284" t="s">
        <v>66415</v>
      </c>
      <c r="N24284" s="5" t="s">
        <v>18</v>
      </c>
      <c r="P24284" t="s">
        <v>16</v>
      </c>
    </row>
    <row r="24285" spans="1:16" x14ac:dyDescent="0.25">
      <c r="A24285" t="s">
        <v>66407</v>
      </c>
      <c r="B24285" t="s">
        <v>66416</v>
      </c>
      <c r="C24285" t="s">
        <v>231</v>
      </c>
      <c r="D24285">
        <v>560036</v>
      </c>
      <c r="G24285">
        <v>0</v>
      </c>
      <c r="I24285">
        <v>0</v>
      </c>
      <c r="J24285" s="3">
        <v>44939.123611111114</v>
      </c>
      <c r="K24285" s="3">
        <v>44949.125</v>
      </c>
      <c r="L24285" s="3">
        <v>44949.145833333336</v>
      </c>
      <c r="M24285" t="s">
        <v>66417</v>
      </c>
      <c r="N24285" s="5" t="s">
        <v>18</v>
      </c>
      <c r="P24285" t="s">
        <v>16</v>
      </c>
    </row>
    <row r="24286" spans="1:16" x14ac:dyDescent="0.25">
      <c r="A24286" t="s">
        <v>66407</v>
      </c>
      <c r="B24286" t="s">
        <v>66418</v>
      </c>
      <c r="C24286" t="s">
        <v>231</v>
      </c>
      <c r="D24286">
        <v>560036</v>
      </c>
      <c r="G24286">
        <v>0</v>
      </c>
      <c r="I24286">
        <v>0</v>
      </c>
      <c r="J24286" s="3">
        <v>44939.063194444447</v>
      </c>
      <c r="K24286" s="3">
        <v>44949.083333333336</v>
      </c>
      <c r="L24286" s="3">
        <v>44949.104166666664</v>
      </c>
      <c r="M24286" t="s">
        <v>66419</v>
      </c>
      <c r="N24286" s="5" t="s">
        <v>18</v>
      </c>
      <c r="P24286" t="s">
        <v>16</v>
      </c>
    </row>
    <row r="24287" spans="1:16" x14ac:dyDescent="0.25">
      <c r="A24287" t="s">
        <v>66407</v>
      </c>
      <c r="B24287" t="s">
        <v>66420</v>
      </c>
      <c r="C24287" t="s">
        <v>231</v>
      </c>
      <c r="D24287">
        <v>560036</v>
      </c>
      <c r="G24287">
        <v>0</v>
      </c>
      <c r="I24287">
        <v>0</v>
      </c>
      <c r="J24287" s="3">
        <v>44939.052083333336</v>
      </c>
      <c r="K24287" s="3">
        <v>44949.083333333336</v>
      </c>
      <c r="L24287" s="3">
        <v>44949.104166666664</v>
      </c>
      <c r="M24287" t="s">
        <v>66421</v>
      </c>
      <c r="N24287" s="5" t="s">
        <v>18</v>
      </c>
      <c r="P24287" t="s">
        <v>16</v>
      </c>
    </row>
    <row r="24288" spans="1:16" x14ac:dyDescent="0.25">
      <c r="A24288" t="s">
        <v>66407</v>
      </c>
      <c r="B24288" t="s">
        <v>66422</v>
      </c>
      <c r="C24288" t="s">
        <v>231</v>
      </c>
      <c r="D24288">
        <v>560036</v>
      </c>
      <c r="G24288">
        <v>0</v>
      </c>
      <c r="I24288">
        <v>0</v>
      </c>
      <c r="J24288" s="3">
        <v>44939.534722222219</v>
      </c>
      <c r="K24288" s="3">
        <v>44949.041666666664</v>
      </c>
      <c r="L24288" s="3">
        <v>44949.0625</v>
      </c>
      <c r="M24288" t="s">
        <v>66423</v>
      </c>
      <c r="N24288" s="5" t="s">
        <v>18</v>
      </c>
      <c r="P24288" t="s">
        <v>16</v>
      </c>
    </row>
    <row r="24289" spans="1:16" x14ac:dyDescent="0.25">
      <c r="A24289" t="s">
        <v>66424</v>
      </c>
      <c r="B24289" t="s">
        <v>66425</v>
      </c>
      <c r="C24289" t="s">
        <v>495</v>
      </c>
      <c r="D24289">
        <v>400076</v>
      </c>
      <c r="G24289">
        <v>0</v>
      </c>
      <c r="I24289">
        <v>0</v>
      </c>
      <c r="J24289" s="3">
        <v>45022.494444444441</v>
      </c>
      <c r="K24289" s="3">
        <v>45033.5</v>
      </c>
      <c r="L24289" s="3">
        <v>45033.520833333336</v>
      </c>
      <c r="M24289" t="s">
        <v>66426</v>
      </c>
      <c r="N24289" s="5" t="s">
        <v>18</v>
      </c>
      <c r="P24289" t="s">
        <v>16</v>
      </c>
    </row>
    <row r="24290" spans="1:16" x14ac:dyDescent="0.25">
      <c r="A24290" t="s">
        <v>66427</v>
      </c>
      <c r="B24290" t="s">
        <v>66428</v>
      </c>
      <c r="C24290" t="s">
        <v>495</v>
      </c>
      <c r="D24290">
        <v>400076</v>
      </c>
      <c r="G24290">
        <v>0</v>
      </c>
      <c r="H24290" s="6"/>
      <c r="I24290">
        <v>0</v>
      </c>
      <c r="J24290" s="3">
        <v>45035.097222222219</v>
      </c>
      <c r="K24290" s="3">
        <v>45045.125</v>
      </c>
      <c r="L24290" s="3">
        <v>45045.145833333336</v>
      </c>
      <c r="M24290" t="s">
        <v>66429</v>
      </c>
      <c r="N24290" s="5" t="s">
        <v>18</v>
      </c>
      <c r="P24290" t="s">
        <v>16</v>
      </c>
    </row>
    <row r="24291" spans="1:16" x14ac:dyDescent="0.25">
      <c r="A24291" s="9" t="s">
        <v>66430</v>
      </c>
      <c r="B24291" t="s">
        <v>66431</v>
      </c>
      <c r="C24291" t="s">
        <v>212</v>
      </c>
      <c r="D24291">
        <v>700121</v>
      </c>
      <c r="G24291">
        <v>800000</v>
      </c>
      <c r="I24291">
        <v>40000</v>
      </c>
      <c r="J24291" s="3">
        <v>44987.168749999997</v>
      </c>
      <c r="K24291" s="3">
        <v>45008.208333333336</v>
      </c>
      <c r="L24291" s="3">
        <v>45008.229166666664</v>
      </c>
      <c r="M24291" t="s">
        <v>66432</v>
      </c>
      <c r="N24291" s="5" t="s">
        <v>18</v>
      </c>
      <c r="P24291" t="s">
        <v>16</v>
      </c>
    </row>
    <row r="24292" spans="1:16" x14ac:dyDescent="0.25">
      <c r="A24292" t="s">
        <v>66430</v>
      </c>
      <c r="B24292" t="s">
        <v>66433</v>
      </c>
      <c r="C24292" t="s">
        <v>212</v>
      </c>
      <c r="D24292">
        <v>700121</v>
      </c>
      <c r="G24292">
        <v>800000</v>
      </c>
      <c r="H24292" s="6"/>
      <c r="I24292">
        <v>40000</v>
      </c>
      <c r="J24292" s="3">
        <v>45036.229166666664</v>
      </c>
      <c r="K24292" s="3">
        <v>45057.25</v>
      </c>
      <c r="L24292" s="3">
        <v>45057.270833333336</v>
      </c>
      <c r="M24292" t="s">
        <v>66434</v>
      </c>
      <c r="N24292" s="5" t="s">
        <v>18</v>
      </c>
      <c r="P24292" t="s">
        <v>16</v>
      </c>
    </row>
    <row r="24293" spans="1:16" x14ac:dyDescent="0.25">
      <c r="A24293" t="s">
        <v>66435</v>
      </c>
      <c r="B24293" t="s">
        <v>66436</v>
      </c>
      <c r="C24293" t="s">
        <v>23</v>
      </c>
      <c r="F24293" t="s">
        <v>22</v>
      </c>
      <c r="G24293">
        <v>0</v>
      </c>
      <c r="I24293">
        <v>0</v>
      </c>
      <c r="J24293" s="3">
        <v>44921.452777777777</v>
      </c>
      <c r="K24293" s="3">
        <v>44932.208333333336</v>
      </c>
      <c r="L24293" s="3">
        <v>44932.229166666664</v>
      </c>
      <c r="M24293" t="s">
        <v>66437</v>
      </c>
      <c r="N24293" t="s">
        <v>18</v>
      </c>
      <c r="P24293" t="s">
        <v>16</v>
      </c>
    </row>
    <row r="24294" spans="1:16" x14ac:dyDescent="0.25">
      <c r="A24294" t="s">
        <v>66435</v>
      </c>
      <c r="B24294" t="s">
        <v>66438</v>
      </c>
      <c r="C24294" t="s">
        <v>23</v>
      </c>
      <c r="D24294">
        <v>201301</v>
      </c>
      <c r="G24294">
        <v>0</v>
      </c>
      <c r="I24294">
        <v>74340</v>
      </c>
      <c r="J24294" s="3">
        <v>44917.427777777775</v>
      </c>
      <c r="K24294" s="3">
        <v>44928.458333333336</v>
      </c>
      <c r="L24294" s="3">
        <v>44928.479166666664</v>
      </c>
      <c r="M24294" t="s">
        <v>66439</v>
      </c>
      <c r="N24294" t="s">
        <v>18</v>
      </c>
      <c r="P24294" t="s">
        <v>16</v>
      </c>
    </row>
    <row r="24295" spans="1:16" x14ac:dyDescent="0.25">
      <c r="A24295" t="s">
        <v>66440</v>
      </c>
      <c r="B24295" t="s">
        <v>66441</v>
      </c>
      <c r="C24295" t="s">
        <v>23</v>
      </c>
      <c r="F24295" t="s">
        <v>38</v>
      </c>
      <c r="G24295">
        <v>0</v>
      </c>
      <c r="I24295">
        <v>450000</v>
      </c>
      <c r="J24295" s="3">
        <v>44976.456250000003</v>
      </c>
      <c r="K24295" s="3">
        <v>44998.458333333336</v>
      </c>
      <c r="L24295" s="3">
        <v>44998.479166666664</v>
      </c>
      <c r="M24295" t="s">
        <v>66442</v>
      </c>
      <c r="N24295" s="5" t="s">
        <v>18</v>
      </c>
      <c r="P24295" t="s">
        <v>16</v>
      </c>
    </row>
    <row r="24296" spans="1:16" x14ac:dyDescent="0.25">
      <c r="A24296" t="s">
        <v>66443</v>
      </c>
      <c r="B24296" t="s">
        <v>66444</v>
      </c>
      <c r="C24296" t="s">
        <v>411</v>
      </c>
      <c r="D24296">
        <v>262701</v>
      </c>
      <c r="G24296">
        <v>1399197</v>
      </c>
      <c r="H24296" s="6"/>
      <c r="I24296">
        <v>30000</v>
      </c>
      <c r="J24296" s="3">
        <v>44991.271527777775</v>
      </c>
      <c r="K24296" s="3">
        <v>45005.125</v>
      </c>
      <c r="L24296" s="3">
        <v>45005.145833333336</v>
      </c>
      <c r="M24296" t="s">
        <v>66445</v>
      </c>
      <c r="N24296" s="5" t="s">
        <v>18</v>
      </c>
      <c r="P24296" t="s">
        <v>16</v>
      </c>
    </row>
    <row r="24297" spans="1:16" x14ac:dyDescent="0.25">
      <c r="A24297" t="s">
        <v>66446</v>
      </c>
      <c r="B24297" t="s">
        <v>66447</v>
      </c>
      <c r="C24297" t="s">
        <v>39</v>
      </c>
      <c r="F24297" t="s">
        <v>22</v>
      </c>
      <c r="G24297">
        <v>0</v>
      </c>
      <c r="H24297" s="6"/>
      <c r="I24297">
        <v>0</v>
      </c>
      <c r="J24297" s="3">
        <v>44923.068055555559</v>
      </c>
      <c r="K24297" s="3">
        <v>44932.291666666664</v>
      </c>
      <c r="L24297" s="3">
        <v>44932.3125</v>
      </c>
      <c r="M24297" t="s">
        <v>66448</v>
      </c>
      <c r="N24297" s="5" t="s">
        <v>18</v>
      </c>
      <c r="P24297" t="s">
        <v>16</v>
      </c>
    </row>
    <row r="24298" spans="1:16" x14ac:dyDescent="0.25">
      <c r="A24298" t="s">
        <v>66449</v>
      </c>
      <c r="B24298" t="s">
        <v>66450</v>
      </c>
      <c r="C24298" t="s">
        <v>90</v>
      </c>
      <c r="F24298" t="s">
        <v>43</v>
      </c>
      <c r="G24298">
        <v>0</v>
      </c>
      <c r="I24298">
        <v>17000</v>
      </c>
      <c r="J24298" s="3">
        <v>44937.402083333334</v>
      </c>
      <c r="K24298" s="3">
        <v>44949.416666666664</v>
      </c>
      <c r="L24298" s="3">
        <v>44949.4375</v>
      </c>
      <c r="M24298" t="s">
        <v>66451</v>
      </c>
      <c r="N24298" s="5" t="s">
        <v>18</v>
      </c>
      <c r="P24298" t="s">
        <v>16</v>
      </c>
    </row>
    <row r="24299" spans="1:16" x14ac:dyDescent="0.25">
      <c r="A24299" t="s">
        <v>66452</v>
      </c>
      <c r="B24299" t="s">
        <v>66453</v>
      </c>
      <c r="C24299" t="s">
        <v>260</v>
      </c>
      <c r="D24299">
        <v>741235</v>
      </c>
      <c r="G24299">
        <v>0</v>
      </c>
      <c r="H24299" s="6"/>
      <c r="I24299">
        <v>0</v>
      </c>
      <c r="J24299" s="3">
        <v>44951.104166666664</v>
      </c>
      <c r="K24299" s="3">
        <v>44973.041666666664</v>
      </c>
      <c r="L24299" s="3">
        <v>44973.0625</v>
      </c>
      <c r="M24299" t="s">
        <v>66454</v>
      </c>
      <c r="N24299" s="5" t="s">
        <v>18</v>
      </c>
      <c r="P24299" t="s">
        <v>16</v>
      </c>
    </row>
    <row r="24300" spans="1:16" x14ac:dyDescent="0.25">
      <c r="A24300" t="s">
        <v>66452</v>
      </c>
      <c r="B24300" t="s">
        <v>66455</v>
      </c>
      <c r="C24300" t="s">
        <v>260</v>
      </c>
      <c r="D24300">
        <v>741235</v>
      </c>
      <c r="G24300">
        <v>0</v>
      </c>
      <c r="I24300">
        <v>50000</v>
      </c>
      <c r="J24300" s="3">
        <v>44950.223611111112</v>
      </c>
      <c r="K24300" s="3">
        <v>44964.25</v>
      </c>
      <c r="L24300" s="3">
        <v>44964.270833333336</v>
      </c>
      <c r="M24300" t="s">
        <v>66456</v>
      </c>
      <c r="N24300" s="5" t="s">
        <v>18</v>
      </c>
      <c r="P24300" t="s">
        <v>16</v>
      </c>
    </row>
    <row r="24301" spans="1:16" x14ac:dyDescent="0.25">
      <c r="A24301" t="s">
        <v>66457</v>
      </c>
      <c r="B24301" t="s">
        <v>66458</v>
      </c>
      <c r="C24301" t="s">
        <v>260</v>
      </c>
      <c r="D24301">
        <v>741235</v>
      </c>
      <c r="G24301">
        <v>0</v>
      </c>
      <c r="H24301" s="6"/>
      <c r="I24301">
        <v>0</v>
      </c>
      <c r="J24301" s="3">
        <v>44951.109027777777</v>
      </c>
      <c r="K24301" s="3">
        <v>44973.041666666664</v>
      </c>
      <c r="L24301" s="3">
        <v>44973.0625</v>
      </c>
      <c r="M24301" t="s">
        <v>66459</v>
      </c>
      <c r="N24301" s="5" t="s">
        <v>18</v>
      </c>
      <c r="P24301" t="s">
        <v>16</v>
      </c>
    </row>
    <row r="24302" spans="1:16" x14ac:dyDescent="0.25">
      <c r="A24302" t="s">
        <v>66457</v>
      </c>
      <c r="B24302" t="s">
        <v>66460</v>
      </c>
      <c r="C24302" t="s">
        <v>260</v>
      </c>
      <c r="D24302">
        <v>741235</v>
      </c>
      <c r="G24302">
        <v>0</v>
      </c>
      <c r="I24302">
        <v>50000</v>
      </c>
      <c r="J24302" s="3">
        <v>44950.207638888889</v>
      </c>
      <c r="K24302" s="3">
        <v>44964.208333333336</v>
      </c>
      <c r="L24302" s="3">
        <v>44964.229166666664</v>
      </c>
      <c r="M24302" t="s">
        <v>66461</v>
      </c>
      <c r="N24302" s="5" t="s">
        <v>18</v>
      </c>
      <c r="P24302" t="s">
        <v>16</v>
      </c>
    </row>
    <row r="24303" spans="1:16" x14ac:dyDescent="0.25">
      <c r="A24303" t="s">
        <v>66462</v>
      </c>
      <c r="B24303" t="s">
        <v>66463</v>
      </c>
      <c r="C24303" t="s">
        <v>260</v>
      </c>
      <c r="D24303">
        <v>741235</v>
      </c>
      <c r="G24303">
        <v>0</v>
      </c>
      <c r="H24303" s="6"/>
      <c r="I24303">
        <v>0</v>
      </c>
      <c r="J24303" s="3">
        <v>44951.455555555556</v>
      </c>
      <c r="K24303" s="3">
        <v>44972.041666666664</v>
      </c>
      <c r="L24303" s="3">
        <v>44972.0625</v>
      </c>
      <c r="M24303" t="s">
        <v>66464</v>
      </c>
      <c r="N24303" s="5" t="s">
        <v>18</v>
      </c>
      <c r="P24303" t="s">
        <v>16</v>
      </c>
    </row>
    <row r="24304" spans="1:16" x14ac:dyDescent="0.25">
      <c r="A24304" t="s">
        <v>66465</v>
      </c>
      <c r="B24304" t="s">
        <v>66466</v>
      </c>
      <c r="C24304" t="s">
        <v>260</v>
      </c>
      <c r="D24304">
        <v>741235</v>
      </c>
      <c r="G24304">
        <v>0</v>
      </c>
      <c r="H24304" s="6"/>
      <c r="I24304">
        <v>0</v>
      </c>
      <c r="J24304" s="3">
        <v>44951.494444444441</v>
      </c>
      <c r="K24304" s="3">
        <v>44972.041666666664</v>
      </c>
      <c r="L24304" s="3">
        <v>44972.0625</v>
      </c>
      <c r="M24304" t="s">
        <v>66467</v>
      </c>
      <c r="N24304" s="5" t="s">
        <v>18</v>
      </c>
      <c r="P24304" t="s">
        <v>16</v>
      </c>
    </row>
    <row r="24305" spans="1:16" x14ac:dyDescent="0.25">
      <c r="A24305" t="s">
        <v>66468</v>
      </c>
      <c r="B24305" t="s">
        <v>66469</v>
      </c>
      <c r="C24305" t="s">
        <v>260</v>
      </c>
      <c r="D24305">
        <v>741235</v>
      </c>
      <c r="G24305">
        <v>0</v>
      </c>
      <c r="H24305" s="6"/>
      <c r="I24305">
        <v>0</v>
      </c>
      <c r="J24305" s="3">
        <v>44951.507638888892</v>
      </c>
      <c r="K24305" s="3">
        <v>44972.041666666664</v>
      </c>
      <c r="L24305" s="3">
        <v>44972.0625</v>
      </c>
      <c r="M24305" t="s">
        <v>66470</v>
      </c>
      <c r="N24305" s="5" t="s">
        <v>18</v>
      </c>
      <c r="P24305" t="s">
        <v>16</v>
      </c>
    </row>
    <row r="24306" spans="1:16" x14ac:dyDescent="0.25">
      <c r="A24306" t="s">
        <v>66468</v>
      </c>
      <c r="B24306" t="s">
        <v>66471</v>
      </c>
      <c r="C24306" t="s">
        <v>260</v>
      </c>
      <c r="D24306">
        <v>741235</v>
      </c>
      <c r="G24306">
        <v>0</v>
      </c>
      <c r="I24306">
        <v>50000</v>
      </c>
      <c r="J24306" s="3">
        <v>44950.17291666667</v>
      </c>
      <c r="K24306" s="3">
        <v>44960.208333333336</v>
      </c>
      <c r="L24306" s="3">
        <v>44960.229166666664</v>
      </c>
      <c r="M24306" t="s">
        <v>66472</v>
      </c>
      <c r="N24306" s="5" t="s">
        <v>18</v>
      </c>
      <c r="P24306" t="s">
        <v>16</v>
      </c>
    </row>
    <row r="24307" spans="1:16" x14ac:dyDescent="0.25">
      <c r="A24307" t="s">
        <v>66468</v>
      </c>
      <c r="B24307" t="s">
        <v>66473</v>
      </c>
      <c r="C24307" t="s">
        <v>260</v>
      </c>
      <c r="D24307">
        <v>741235</v>
      </c>
      <c r="G24307">
        <v>0</v>
      </c>
      <c r="I24307">
        <v>50000</v>
      </c>
      <c r="J24307" s="3">
        <v>44950.136805555558</v>
      </c>
      <c r="K24307" s="3">
        <v>44960.166666666664</v>
      </c>
      <c r="L24307" s="3">
        <v>44960.1875</v>
      </c>
      <c r="M24307" t="s">
        <v>66474</v>
      </c>
      <c r="N24307" s="5" t="s">
        <v>18</v>
      </c>
      <c r="P24307" t="s">
        <v>16</v>
      </c>
    </row>
    <row r="24308" spans="1:16" x14ac:dyDescent="0.25">
      <c r="A24308" t="s">
        <v>66475</v>
      </c>
      <c r="B24308" t="s">
        <v>66476</v>
      </c>
      <c r="C24308" t="s">
        <v>260</v>
      </c>
      <c r="D24308">
        <v>741235</v>
      </c>
      <c r="G24308">
        <v>0</v>
      </c>
      <c r="H24308" s="6"/>
      <c r="I24308">
        <v>0</v>
      </c>
      <c r="J24308" s="3">
        <v>45020.049305555556</v>
      </c>
      <c r="K24308" s="3">
        <v>45031.083333333336</v>
      </c>
      <c r="L24308" s="3">
        <v>45031.104166666664</v>
      </c>
      <c r="M24308" t="s">
        <v>66477</v>
      </c>
      <c r="N24308" s="5" t="s">
        <v>18</v>
      </c>
      <c r="P24308" t="s">
        <v>16</v>
      </c>
    </row>
    <row r="24309" spans="1:16" x14ac:dyDescent="0.25">
      <c r="A24309" t="s">
        <v>66478</v>
      </c>
      <c r="B24309" t="s">
        <v>66479</v>
      </c>
      <c r="C24309" t="s">
        <v>131</v>
      </c>
      <c r="D24309">
        <v>122007</v>
      </c>
      <c r="G24309">
        <v>0</v>
      </c>
      <c r="H24309" s="6"/>
      <c r="I24309">
        <v>25000</v>
      </c>
      <c r="J24309" s="3">
        <v>44980.11041666667</v>
      </c>
      <c r="K24309" s="3">
        <v>44991.083333333336</v>
      </c>
      <c r="L24309" s="3">
        <v>44991.104166666664</v>
      </c>
      <c r="M24309" t="s">
        <v>66480</v>
      </c>
      <c r="N24309" s="5" t="s">
        <v>18</v>
      </c>
      <c r="P24309" t="s">
        <v>16</v>
      </c>
    </row>
    <row r="24310" spans="1:16" x14ac:dyDescent="0.25">
      <c r="A24310" t="s">
        <v>66478</v>
      </c>
      <c r="B24310" t="s">
        <v>66481</v>
      </c>
      <c r="C24310" t="s">
        <v>131</v>
      </c>
      <c r="D24310">
        <v>122007</v>
      </c>
      <c r="G24310">
        <v>0</v>
      </c>
      <c r="I24310">
        <v>25000</v>
      </c>
      <c r="J24310" s="3">
        <v>44965.473611111112</v>
      </c>
      <c r="K24310" s="3">
        <v>44979.041666666664</v>
      </c>
      <c r="L24310" s="3">
        <v>44979.0625</v>
      </c>
      <c r="M24310" t="s">
        <v>66482</v>
      </c>
      <c r="N24310" s="5" t="s">
        <v>18</v>
      </c>
      <c r="P24310" t="s">
        <v>16</v>
      </c>
    </row>
    <row r="24311" spans="1:16" x14ac:dyDescent="0.25">
      <c r="A24311" t="s">
        <v>66483</v>
      </c>
      <c r="B24311" t="s">
        <v>66484</v>
      </c>
      <c r="C24311" t="s">
        <v>69</v>
      </c>
      <c r="D24311">
        <v>580011</v>
      </c>
      <c r="G24311">
        <v>0</v>
      </c>
      <c r="H24311" s="6"/>
      <c r="I24311">
        <v>0</v>
      </c>
      <c r="J24311" s="3">
        <v>44980.119444444441</v>
      </c>
      <c r="K24311" s="3">
        <v>44991.166666666664</v>
      </c>
      <c r="L24311" s="3">
        <v>44991.1875</v>
      </c>
      <c r="M24311" t="s">
        <v>66485</v>
      </c>
      <c r="N24311" s="5" t="s">
        <v>18</v>
      </c>
      <c r="P24311" t="s">
        <v>16</v>
      </c>
    </row>
    <row r="24312" spans="1:16" x14ac:dyDescent="0.25">
      <c r="A24312" t="s">
        <v>66486</v>
      </c>
      <c r="B24312" t="s">
        <v>66487</v>
      </c>
      <c r="C24312" t="s">
        <v>155</v>
      </c>
      <c r="D24312">
        <v>323303</v>
      </c>
      <c r="G24312">
        <v>0</v>
      </c>
      <c r="H24312" s="6"/>
      <c r="I24312">
        <v>128237</v>
      </c>
      <c r="J24312" s="3">
        <v>45007.17291666667</v>
      </c>
      <c r="K24312" s="3">
        <v>45028.375</v>
      </c>
      <c r="L24312" s="3">
        <v>45028.395833333336</v>
      </c>
      <c r="M24312" t="s">
        <v>66488</v>
      </c>
      <c r="N24312" s="5" t="s">
        <v>18</v>
      </c>
      <c r="P24312" t="s">
        <v>16</v>
      </c>
    </row>
    <row r="24313" spans="1:16" x14ac:dyDescent="0.25">
      <c r="A24313" t="s">
        <v>66489</v>
      </c>
      <c r="B24313" t="s">
        <v>66490</v>
      </c>
      <c r="C24313" t="s">
        <v>13501</v>
      </c>
      <c r="D24313">
        <v>122006</v>
      </c>
      <c r="F24313" s="11"/>
      <c r="G24313">
        <v>1252520</v>
      </c>
      <c r="H24313">
        <v>0</v>
      </c>
      <c r="I24313">
        <v>12600</v>
      </c>
      <c r="J24313" s="3">
        <v>44855.208333333336</v>
      </c>
      <c r="K24313" s="3">
        <v>44883.5</v>
      </c>
      <c r="L24313" s="3">
        <v>44883.510416666664</v>
      </c>
      <c r="M24313" t="s">
        <v>66491</v>
      </c>
      <c r="N24313" s="5" t="s">
        <v>20</v>
      </c>
      <c r="P24313" t="s">
        <v>16</v>
      </c>
    </row>
    <row r="24314" spans="1:16" x14ac:dyDescent="0.25">
      <c r="A24314" t="s">
        <v>66492</v>
      </c>
      <c r="B24314" t="s">
        <v>66493</v>
      </c>
      <c r="C24314" t="s">
        <v>113</v>
      </c>
      <c r="F24314" t="s">
        <v>57</v>
      </c>
      <c r="G24314">
        <v>0</v>
      </c>
      <c r="I24314">
        <v>10400</v>
      </c>
      <c r="J24314" s="3">
        <v>44875.053472222222</v>
      </c>
      <c r="K24314" s="3">
        <v>44896.083333333336</v>
      </c>
      <c r="L24314" s="3">
        <v>44896.104166666664</v>
      </c>
      <c r="M24314" t="s">
        <v>66494</v>
      </c>
      <c r="N24314" s="5" t="s">
        <v>18</v>
      </c>
      <c r="P24314" t="s">
        <v>16</v>
      </c>
    </row>
    <row r="24315" spans="1:16" x14ac:dyDescent="0.25">
      <c r="A24315" t="s">
        <v>66495</v>
      </c>
      <c r="B24315" t="s">
        <v>66496</v>
      </c>
      <c r="C24315" t="s">
        <v>270</v>
      </c>
      <c r="F24315" t="s">
        <v>43</v>
      </c>
      <c r="G24315">
        <v>0</v>
      </c>
      <c r="H24315" s="6"/>
      <c r="I24315">
        <v>0</v>
      </c>
      <c r="J24315" s="3">
        <v>44967.109027777777</v>
      </c>
      <c r="K24315" s="3">
        <v>44984.375</v>
      </c>
      <c r="L24315" s="3">
        <v>44984.395833333336</v>
      </c>
      <c r="M24315" t="s">
        <v>66497</v>
      </c>
      <c r="N24315" s="5" t="s">
        <v>18</v>
      </c>
      <c r="P24315" t="s">
        <v>16</v>
      </c>
    </row>
    <row r="24316" spans="1:16" x14ac:dyDescent="0.25">
      <c r="A24316" t="s">
        <v>66498</v>
      </c>
      <c r="B24316" t="s">
        <v>66499</v>
      </c>
      <c r="C24316" t="s">
        <v>155</v>
      </c>
      <c r="D24316">
        <v>394651</v>
      </c>
      <c r="G24316">
        <v>0</v>
      </c>
      <c r="H24316" s="6"/>
      <c r="I24316">
        <v>95000</v>
      </c>
      <c r="J24316" s="3">
        <v>45013.082638888889</v>
      </c>
      <c r="K24316" s="3">
        <v>45034.125</v>
      </c>
      <c r="L24316" s="3">
        <v>45034.145833333336</v>
      </c>
      <c r="M24316" t="s">
        <v>66500</v>
      </c>
      <c r="N24316" s="5" t="s">
        <v>18</v>
      </c>
      <c r="P24316" t="s">
        <v>16</v>
      </c>
    </row>
    <row r="24317" spans="1:16" x14ac:dyDescent="0.25">
      <c r="A24317" t="s">
        <v>66501</v>
      </c>
      <c r="B24317" t="s">
        <v>66502</v>
      </c>
      <c r="C24317" t="s">
        <v>356</v>
      </c>
      <c r="D24317">
        <v>795001</v>
      </c>
      <c r="G24317">
        <v>500000</v>
      </c>
      <c r="I24317">
        <v>0</v>
      </c>
      <c r="J24317" s="3">
        <v>44943.154166666667</v>
      </c>
      <c r="K24317" s="3">
        <v>44953.166666666664</v>
      </c>
      <c r="L24317" s="3">
        <v>44953.1875</v>
      </c>
      <c r="M24317" t="s">
        <v>66503</v>
      </c>
      <c r="N24317" s="5" t="s">
        <v>18</v>
      </c>
      <c r="P24317" t="s">
        <v>16</v>
      </c>
    </row>
    <row r="24318" spans="1:16" x14ac:dyDescent="0.25">
      <c r="A24318" t="s">
        <v>66504</v>
      </c>
      <c r="B24318" t="s">
        <v>66505</v>
      </c>
      <c r="C24318" t="s">
        <v>356</v>
      </c>
      <c r="D24318">
        <v>795001</v>
      </c>
      <c r="G24318">
        <v>0</v>
      </c>
      <c r="H24318" s="6"/>
      <c r="I24318">
        <v>0</v>
      </c>
      <c r="J24318" s="3">
        <v>44921.084027777775</v>
      </c>
      <c r="K24318" s="3">
        <v>44932.125</v>
      </c>
      <c r="L24318" s="3">
        <v>44932.145833333336</v>
      </c>
      <c r="M24318" t="s">
        <v>66506</v>
      </c>
      <c r="N24318" t="s">
        <v>18</v>
      </c>
      <c r="P24318" t="s">
        <v>16</v>
      </c>
    </row>
    <row r="24319" spans="1:16" x14ac:dyDescent="0.25">
      <c r="A24319" t="s">
        <v>66504</v>
      </c>
      <c r="B24319" t="s">
        <v>66507</v>
      </c>
      <c r="C24319" t="s">
        <v>23</v>
      </c>
      <c r="D24319">
        <v>190002</v>
      </c>
      <c r="G24319">
        <v>0</v>
      </c>
      <c r="I24319">
        <v>0</v>
      </c>
      <c r="J24319" s="3">
        <v>44921.198611111111</v>
      </c>
      <c r="K24319" s="3">
        <v>44932.208333333336</v>
      </c>
      <c r="L24319" s="3">
        <v>44932.229166666664</v>
      </c>
      <c r="M24319" t="s">
        <v>66508</v>
      </c>
      <c r="N24319" t="s">
        <v>18</v>
      </c>
      <c r="P24319" t="s">
        <v>16</v>
      </c>
    </row>
    <row r="24320" spans="1:16" x14ac:dyDescent="0.25">
      <c r="A24320" t="s">
        <v>66509</v>
      </c>
      <c r="B24320" t="s">
        <v>66510</v>
      </c>
      <c r="C24320" t="s">
        <v>23</v>
      </c>
      <c r="F24320" t="s">
        <v>40</v>
      </c>
      <c r="G24320">
        <v>0</v>
      </c>
      <c r="I24320">
        <v>0</v>
      </c>
      <c r="J24320" s="3">
        <v>44898.433333333334</v>
      </c>
      <c r="K24320" s="3">
        <v>44908.458333333336</v>
      </c>
      <c r="L24320" s="3">
        <v>44908.479166666664</v>
      </c>
      <c r="M24320" t="s">
        <v>66511</v>
      </c>
      <c r="N24320" s="5" t="s">
        <v>18</v>
      </c>
      <c r="P24320" t="s">
        <v>16</v>
      </c>
    </row>
    <row r="24321" spans="1:16" x14ac:dyDescent="0.25">
      <c r="A24321" t="s">
        <v>66512</v>
      </c>
      <c r="B24321" t="s">
        <v>66513</v>
      </c>
      <c r="C24321" t="s">
        <v>450</v>
      </c>
      <c r="D24321">
        <v>110015</v>
      </c>
      <c r="G24321">
        <v>0</v>
      </c>
      <c r="H24321" s="6"/>
      <c r="I24321">
        <v>0</v>
      </c>
      <c r="J24321" s="3">
        <v>44960.513888888891</v>
      </c>
      <c r="K24321" s="3">
        <v>44970.041666666664</v>
      </c>
      <c r="L24321" s="3">
        <v>44970.0625</v>
      </c>
      <c r="M24321" t="s">
        <v>66514</v>
      </c>
      <c r="N24321" s="5" t="s">
        <v>18</v>
      </c>
      <c r="P24321" t="s">
        <v>16</v>
      </c>
    </row>
    <row r="24322" spans="1:16" x14ac:dyDescent="0.25">
      <c r="A24322" t="s">
        <v>66512</v>
      </c>
      <c r="B24322" t="s">
        <v>66515</v>
      </c>
      <c r="C24322" t="s">
        <v>138</v>
      </c>
      <c r="D24322">
        <v>110029</v>
      </c>
      <c r="G24322">
        <v>0</v>
      </c>
      <c r="I24322">
        <v>0</v>
      </c>
      <c r="J24322" s="3">
        <v>44956.453472222223</v>
      </c>
      <c r="K24322" s="3">
        <v>44977.375</v>
      </c>
      <c r="L24322" s="3">
        <v>44977.395833333336</v>
      </c>
      <c r="M24322" t="s">
        <v>66516</v>
      </c>
      <c r="N24322" s="5" t="s">
        <v>18</v>
      </c>
      <c r="P24322" t="s">
        <v>16</v>
      </c>
    </row>
    <row r="24323" spans="1:16" x14ac:dyDescent="0.25">
      <c r="A24323" t="s">
        <v>66512</v>
      </c>
      <c r="B24323" t="s">
        <v>66517</v>
      </c>
      <c r="C24323" t="s">
        <v>362</v>
      </c>
      <c r="D24323">
        <v>500038</v>
      </c>
      <c r="G24323">
        <v>585000</v>
      </c>
      <c r="I24323">
        <v>0</v>
      </c>
      <c r="J24323" s="3">
        <v>44943.482638888891</v>
      </c>
      <c r="K24323" s="3">
        <v>44953.041666666664</v>
      </c>
      <c r="L24323" s="3">
        <v>44953.0625</v>
      </c>
      <c r="M24323" t="s">
        <v>66518</v>
      </c>
      <c r="N24323" s="5" t="s">
        <v>18</v>
      </c>
      <c r="P24323" t="s">
        <v>16</v>
      </c>
    </row>
    <row r="24324" spans="1:16" x14ac:dyDescent="0.25">
      <c r="A24324" t="s">
        <v>66512</v>
      </c>
      <c r="B24324" t="s">
        <v>66519</v>
      </c>
      <c r="C24324" t="s">
        <v>138</v>
      </c>
      <c r="D24324">
        <v>110029</v>
      </c>
      <c r="G24324">
        <v>0</v>
      </c>
      <c r="H24324" s="6"/>
      <c r="I24324">
        <v>0</v>
      </c>
      <c r="J24324" s="3">
        <v>45055.195833333331</v>
      </c>
      <c r="K24324" s="3">
        <v>45076.166666666664</v>
      </c>
      <c r="L24324" s="3">
        <v>45076.1875</v>
      </c>
      <c r="M24324" t="s">
        <v>66520</v>
      </c>
      <c r="N24324" s="5" t="s">
        <v>18</v>
      </c>
      <c r="P24324" t="s">
        <v>16</v>
      </c>
    </row>
    <row r="24325" spans="1:16" x14ac:dyDescent="0.25">
      <c r="A24325" t="s">
        <v>66512</v>
      </c>
      <c r="B24325" t="s">
        <v>66521</v>
      </c>
      <c r="C24325" t="s">
        <v>108</v>
      </c>
      <c r="F24325" t="s">
        <v>51</v>
      </c>
      <c r="G24325">
        <v>0</v>
      </c>
      <c r="I24325">
        <v>0</v>
      </c>
      <c r="J24325" s="3">
        <v>45015.344444444447</v>
      </c>
      <c r="K24325" s="3">
        <v>45029.375</v>
      </c>
      <c r="L24325" s="3">
        <v>45029.395833333336</v>
      </c>
      <c r="M24325" t="s">
        <v>66522</v>
      </c>
      <c r="N24325" s="5" t="s">
        <v>18</v>
      </c>
      <c r="P24325" t="s">
        <v>16</v>
      </c>
    </row>
    <row r="24326" spans="1:16" x14ac:dyDescent="0.25">
      <c r="A24326" t="s">
        <v>66523</v>
      </c>
      <c r="B24326" t="s">
        <v>66524</v>
      </c>
      <c r="C24326" t="s">
        <v>39</v>
      </c>
      <c r="F24326" t="s">
        <v>55</v>
      </c>
      <c r="G24326">
        <v>0</v>
      </c>
      <c r="I24326">
        <v>0</v>
      </c>
      <c r="J24326" s="3">
        <v>44874.320833333331</v>
      </c>
      <c r="K24326" s="3">
        <v>44886.333333333336</v>
      </c>
      <c r="L24326" s="3">
        <v>44886.354166666664</v>
      </c>
      <c r="M24326" t="s">
        <v>66525</v>
      </c>
      <c r="N24326" s="5" t="s">
        <v>18</v>
      </c>
      <c r="P24326" t="s">
        <v>16</v>
      </c>
    </row>
    <row r="24327" spans="1:16" x14ac:dyDescent="0.25">
      <c r="A24327" t="s">
        <v>66526</v>
      </c>
      <c r="B24327" t="s">
        <v>66527</v>
      </c>
      <c r="C24327" t="s">
        <v>23</v>
      </c>
      <c r="F24327" t="s">
        <v>38</v>
      </c>
      <c r="G24327">
        <v>0</v>
      </c>
      <c r="H24327" s="6"/>
      <c r="I24327">
        <v>102000</v>
      </c>
      <c r="J24327" s="3">
        <v>44968.296527777777</v>
      </c>
      <c r="K24327" s="3">
        <v>44989.333333333336</v>
      </c>
      <c r="L24327" s="3">
        <v>44989.354166666664</v>
      </c>
      <c r="M24327" t="s">
        <v>66528</v>
      </c>
      <c r="N24327" s="5" t="s">
        <v>18</v>
      </c>
      <c r="P24327" t="s">
        <v>16</v>
      </c>
    </row>
    <row r="24328" spans="1:16" x14ac:dyDescent="0.25">
      <c r="A24328" t="s">
        <v>66526</v>
      </c>
      <c r="B24328" t="s">
        <v>66529</v>
      </c>
      <c r="C24328" t="s">
        <v>23</v>
      </c>
      <c r="F24328" t="s">
        <v>38</v>
      </c>
      <c r="G24328">
        <v>0</v>
      </c>
      <c r="H24328" s="6"/>
      <c r="I24328">
        <v>102000</v>
      </c>
      <c r="J24328" s="3">
        <v>44968.287499999999</v>
      </c>
      <c r="K24328" s="3">
        <v>44989.291666666664</v>
      </c>
      <c r="L24328" s="3">
        <v>44989.3125</v>
      </c>
      <c r="M24328" t="s">
        <v>66530</v>
      </c>
      <c r="N24328" s="5" t="s">
        <v>18</v>
      </c>
      <c r="P24328" t="s">
        <v>16</v>
      </c>
    </row>
    <row r="24329" spans="1:16" x14ac:dyDescent="0.25">
      <c r="A24329" t="s">
        <v>66531</v>
      </c>
      <c r="B24329" t="s">
        <v>66532</v>
      </c>
      <c r="C24329" t="s">
        <v>23</v>
      </c>
      <c r="F24329" t="s">
        <v>55</v>
      </c>
      <c r="G24329">
        <v>0</v>
      </c>
      <c r="I24329">
        <v>22000</v>
      </c>
      <c r="J24329" s="3">
        <v>45035.374305555553</v>
      </c>
      <c r="K24329" s="3">
        <v>45055.375</v>
      </c>
      <c r="L24329" s="3">
        <v>45055.395833333336</v>
      </c>
      <c r="M24329" t="s">
        <v>66533</v>
      </c>
      <c r="N24329" s="5" t="s">
        <v>18</v>
      </c>
      <c r="P24329" t="s">
        <v>16</v>
      </c>
    </row>
    <row r="24330" spans="1:16" x14ac:dyDescent="0.25">
      <c r="A24330" t="s">
        <v>66534</v>
      </c>
      <c r="B24330" t="s">
        <v>66535</v>
      </c>
      <c r="C24330" t="s">
        <v>23</v>
      </c>
      <c r="F24330" t="s">
        <v>38</v>
      </c>
      <c r="G24330">
        <v>25488370</v>
      </c>
      <c r="H24330" s="6"/>
      <c r="I24330">
        <v>509767</v>
      </c>
      <c r="J24330" s="3">
        <v>44978.301388888889</v>
      </c>
      <c r="K24330" s="3">
        <v>44999.375</v>
      </c>
      <c r="L24330" s="3">
        <v>44999.395833333336</v>
      </c>
      <c r="M24330" t="s">
        <v>66536</v>
      </c>
      <c r="N24330" s="5" t="s">
        <v>18</v>
      </c>
      <c r="P24330" t="s">
        <v>16</v>
      </c>
    </row>
    <row r="24331" spans="1:16" x14ac:dyDescent="0.25">
      <c r="A24331" t="s">
        <v>66537</v>
      </c>
      <c r="B24331" t="s">
        <v>66538</v>
      </c>
      <c r="C24331" t="s">
        <v>439</v>
      </c>
      <c r="D24331">
        <v>462038</v>
      </c>
      <c r="G24331">
        <v>4000000</v>
      </c>
      <c r="I24331">
        <v>0</v>
      </c>
      <c r="J24331" s="3">
        <v>44979.163888888892</v>
      </c>
      <c r="K24331" s="3">
        <v>45000.166666666664</v>
      </c>
      <c r="L24331" s="3">
        <v>45000.1875</v>
      </c>
      <c r="M24331" t="s">
        <v>66539</v>
      </c>
      <c r="N24331" s="5" t="s">
        <v>18</v>
      </c>
      <c r="P24331" t="s">
        <v>16</v>
      </c>
    </row>
    <row r="24332" spans="1:16" x14ac:dyDescent="0.25">
      <c r="A24332" t="s">
        <v>66540</v>
      </c>
      <c r="B24332" t="s">
        <v>66541</v>
      </c>
      <c r="C24332" t="s">
        <v>439</v>
      </c>
      <c r="D24332">
        <v>462038</v>
      </c>
      <c r="G24332">
        <v>4000000</v>
      </c>
      <c r="H24332" s="6"/>
      <c r="I24332">
        <v>0</v>
      </c>
      <c r="J24332" s="3">
        <v>44917.272222222222</v>
      </c>
      <c r="K24332" s="3">
        <v>44935.5</v>
      </c>
      <c r="L24332" s="3">
        <v>44935.520833333336</v>
      </c>
      <c r="M24332" t="s">
        <v>66542</v>
      </c>
      <c r="N24332" t="s">
        <v>18</v>
      </c>
      <c r="P24332" t="s">
        <v>16</v>
      </c>
    </row>
    <row r="24333" spans="1:16" x14ac:dyDescent="0.25">
      <c r="A24333" t="s">
        <v>66540</v>
      </c>
      <c r="B24333" t="s">
        <v>66543</v>
      </c>
      <c r="C24333" t="s">
        <v>439</v>
      </c>
      <c r="D24333">
        <v>462038</v>
      </c>
      <c r="G24333">
        <v>4000000</v>
      </c>
      <c r="H24333" s="6"/>
      <c r="I24333">
        <v>0</v>
      </c>
      <c r="J24333" s="3">
        <v>44914.513888888891</v>
      </c>
      <c r="K24333" s="3">
        <v>44935.5</v>
      </c>
      <c r="L24333" s="3">
        <v>44935.520833333336</v>
      </c>
      <c r="M24333" t="s">
        <v>66544</v>
      </c>
      <c r="N24333" t="s">
        <v>18</v>
      </c>
      <c r="P24333" t="s">
        <v>16</v>
      </c>
    </row>
    <row r="24334" spans="1:16" x14ac:dyDescent="0.25">
      <c r="A24334" t="s">
        <v>66545</v>
      </c>
      <c r="B24334" t="s">
        <v>66546</v>
      </c>
      <c r="C24334" t="s">
        <v>536</v>
      </c>
      <c r="D24334">
        <v>700014</v>
      </c>
      <c r="G24334">
        <v>2900000</v>
      </c>
      <c r="H24334" s="6"/>
      <c r="I24334">
        <v>60000</v>
      </c>
      <c r="J24334" s="3">
        <v>45040.148611111108</v>
      </c>
      <c r="K24334" s="3">
        <v>45061.083333333336</v>
      </c>
      <c r="L24334" s="3">
        <v>45061.104166666664</v>
      </c>
      <c r="M24334" t="s">
        <v>66547</v>
      </c>
      <c r="N24334" s="5" t="s">
        <v>18</v>
      </c>
      <c r="P24334" t="s">
        <v>16</v>
      </c>
    </row>
    <row r="24335" spans="1:16" x14ac:dyDescent="0.25">
      <c r="A24335" t="s">
        <v>66548</v>
      </c>
      <c r="B24335" t="s">
        <v>66549</v>
      </c>
      <c r="C24335" t="s">
        <v>536</v>
      </c>
      <c r="D24335">
        <v>700014</v>
      </c>
      <c r="G24335">
        <v>2900000</v>
      </c>
      <c r="H24335" s="6"/>
      <c r="I24335">
        <v>60000</v>
      </c>
      <c r="J24335" s="3">
        <v>45022.068749999999</v>
      </c>
      <c r="K24335" s="3">
        <v>45037.083333333336</v>
      </c>
      <c r="L24335" s="3">
        <v>45037.104166666664</v>
      </c>
      <c r="M24335" t="s">
        <v>66550</v>
      </c>
      <c r="N24335" s="5" t="s">
        <v>18</v>
      </c>
      <c r="P24335" t="s">
        <v>16</v>
      </c>
    </row>
    <row r="24336" spans="1:16" x14ac:dyDescent="0.25">
      <c r="A24336" t="s">
        <v>66551</v>
      </c>
      <c r="B24336" t="s">
        <v>66552</v>
      </c>
      <c r="C24336" t="s">
        <v>23</v>
      </c>
      <c r="F24336" t="s">
        <v>40</v>
      </c>
      <c r="G24336">
        <v>0</v>
      </c>
      <c r="I24336">
        <v>0</v>
      </c>
      <c r="J24336" s="3">
        <v>44956.414583333331</v>
      </c>
      <c r="K24336" s="3">
        <v>44966.333333333336</v>
      </c>
      <c r="L24336" s="3">
        <v>44966.354166666664</v>
      </c>
      <c r="M24336" t="s">
        <v>66553</v>
      </c>
      <c r="N24336" s="5" t="s">
        <v>18</v>
      </c>
      <c r="P24336" t="s">
        <v>16</v>
      </c>
    </row>
    <row r="24337" spans="1:16" x14ac:dyDescent="0.25">
      <c r="A24337" t="s">
        <v>66554</v>
      </c>
      <c r="B24337" t="s">
        <v>66555</v>
      </c>
      <c r="C24337" t="s">
        <v>23</v>
      </c>
      <c r="F24337" t="s">
        <v>40</v>
      </c>
      <c r="G24337">
        <v>0</v>
      </c>
      <c r="I24337">
        <v>0</v>
      </c>
      <c r="J24337" s="3">
        <v>44881.190972222219</v>
      </c>
      <c r="K24337" s="3">
        <v>44883.208333333336</v>
      </c>
      <c r="L24337" s="3">
        <v>44883.229166666664</v>
      </c>
      <c r="M24337" t="s">
        <v>66556</v>
      </c>
      <c r="N24337" s="5" t="s">
        <v>18</v>
      </c>
      <c r="P24337" t="s">
        <v>16</v>
      </c>
    </row>
    <row r="24338" spans="1:16" x14ac:dyDescent="0.25">
      <c r="A24338" t="s">
        <v>66557</v>
      </c>
      <c r="B24338" t="s">
        <v>66558</v>
      </c>
      <c r="C24338" t="s">
        <v>23</v>
      </c>
      <c r="F24338" t="s">
        <v>22</v>
      </c>
      <c r="G24338">
        <v>0</v>
      </c>
      <c r="H24338" s="6"/>
      <c r="I24338">
        <v>0</v>
      </c>
      <c r="J24338" s="3">
        <v>44948.259027777778</v>
      </c>
      <c r="K24338" s="3">
        <v>44958.291666666664</v>
      </c>
      <c r="L24338" s="3">
        <v>44958.3125</v>
      </c>
      <c r="M24338" t="s">
        <v>66559</v>
      </c>
      <c r="N24338" s="5" t="s">
        <v>18</v>
      </c>
      <c r="P24338" t="s">
        <v>16</v>
      </c>
    </row>
    <row r="24339" spans="1:16" x14ac:dyDescent="0.25">
      <c r="A24339" t="s">
        <v>66560</v>
      </c>
      <c r="B24339" t="s">
        <v>66561</v>
      </c>
      <c r="C24339" t="s">
        <v>23</v>
      </c>
      <c r="F24339" t="s">
        <v>22</v>
      </c>
      <c r="G24339">
        <v>0</v>
      </c>
      <c r="I24339">
        <v>0</v>
      </c>
      <c r="J24339" s="3">
        <v>44941.339583333334</v>
      </c>
      <c r="K24339" s="3">
        <v>44953.375</v>
      </c>
      <c r="L24339" s="3">
        <v>44953.395833333336</v>
      </c>
      <c r="M24339" t="s">
        <v>66562</v>
      </c>
      <c r="N24339" s="5" t="s">
        <v>18</v>
      </c>
      <c r="P24339" t="s">
        <v>16</v>
      </c>
    </row>
    <row r="24340" spans="1:16" x14ac:dyDescent="0.25">
      <c r="A24340" t="s">
        <v>66563</v>
      </c>
      <c r="B24340" t="s">
        <v>66564</v>
      </c>
      <c r="C24340" t="s">
        <v>495</v>
      </c>
      <c r="D24340">
        <v>700091</v>
      </c>
      <c r="G24340">
        <v>0</v>
      </c>
      <c r="I24340">
        <v>0</v>
      </c>
      <c r="J24340" s="3">
        <v>44991.138194444444</v>
      </c>
      <c r="K24340" s="3">
        <v>45012.166666666664</v>
      </c>
      <c r="L24340" s="3">
        <v>45012.1875</v>
      </c>
      <c r="M24340" t="s">
        <v>66565</v>
      </c>
      <c r="N24340" s="5" t="s">
        <v>18</v>
      </c>
      <c r="P24340" t="s">
        <v>16</v>
      </c>
    </row>
    <row r="24341" spans="1:16" x14ac:dyDescent="0.25">
      <c r="A24341" t="s">
        <v>66566</v>
      </c>
      <c r="B24341" t="s">
        <v>66567</v>
      </c>
      <c r="C24341" t="s">
        <v>23</v>
      </c>
      <c r="F24341" t="s">
        <v>51</v>
      </c>
      <c r="G24341">
        <v>0</v>
      </c>
      <c r="H24341" s="6"/>
      <c r="I24341">
        <v>0</v>
      </c>
      <c r="J24341" s="3">
        <v>45059.115972222222</v>
      </c>
      <c r="K24341" s="3">
        <v>45069.125</v>
      </c>
      <c r="L24341" s="3">
        <v>45069.145833333336</v>
      </c>
      <c r="M24341" t="s">
        <v>66568</v>
      </c>
      <c r="N24341" s="5" t="s">
        <v>18</v>
      </c>
      <c r="P24341" t="s">
        <v>16</v>
      </c>
    </row>
    <row r="24342" spans="1:16" x14ac:dyDescent="0.25">
      <c r="A24342" t="s">
        <v>66569</v>
      </c>
      <c r="B24342" t="s">
        <v>66570</v>
      </c>
      <c r="C24342" t="s">
        <v>23</v>
      </c>
      <c r="F24342" t="s">
        <v>22</v>
      </c>
      <c r="G24342">
        <v>934500</v>
      </c>
      <c r="H24342" s="6"/>
      <c r="I24342">
        <v>46725</v>
      </c>
      <c r="J24342" s="3">
        <v>45048.531944444447</v>
      </c>
      <c r="K24342" s="3">
        <v>45058.083333333336</v>
      </c>
      <c r="L24342" s="3">
        <v>45058.104166666664</v>
      </c>
      <c r="M24342" t="s">
        <v>66571</v>
      </c>
      <c r="N24342" s="5" t="s">
        <v>18</v>
      </c>
      <c r="P24342" t="s">
        <v>16</v>
      </c>
    </row>
    <row r="24343" spans="1:16" x14ac:dyDescent="0.25">
      <c r="A24343" t="s">
        <v>66569</v>
      </c>
      <c r="B24343" t="s">
        <v>66570</v>
      </c>
      <c r="C24343" t="s">
        <v>23</v>
      </c>
      <c r="F24343" t="s">
        <v>22</v>
      </c>
      <c r="G24343">
        <v>934500</v>
      </c>
      <c r="H24343" s="6"/>
      <c r="I24343">
        <v>46725</v>
      </c>
      <c r="J24343" s="3">
        <v>45048.531944444447</v>
      </c>
      <c r="K24343" s="3">
        <v>45058.083333333336</v>
      </c>
      <c r="L24343" s="3">
        <v>45058.104166666664</v>
      </c>
      <c r="M24343" t="s">
        <v>66571</v>
      </c>
      <c r="N24343" s="5" t="s">
        <v>18</v>
      </c>
      <c r="P24343" t="s">
        <v>16</v>
      </c>
    </row>
    <row r="24344" spans="1:16" x14ac:dyDescent="0.25">
      <c r="A24344" t="s">
        <v>66572</v>
      </c>
      <c r="B24344" t="s">
        <v>66573</v>
      </c>
      <c r="C24344" t="s">
        <v>23</v>
      </c>
      <c r="F24344" t="s">
        <v>22</v>
      </c>
      <c r="G24344">
        <v>0</v>
      </c>
      <c r="H24344" s="6"/>
      <c r="I24344">
        <v>0</v>
      </c>
      <c r="J24344" s="3">
        <v>45059.385416666664</v>
      </c>
      <c r="K24344" s="3">
        <v>45069.416666666664</v>
      </c>
      <c r="L24344" s="3">
        <v>45069.4375</v>
      </c>
      <c r="M24344" t="s">
        <v>66574</v>
      </c>
      <c r="N24344" s="5" t="s">
        <v>18</v>
      </c>
      <c r="P24344" t="s">
        <v>16</v>
      </c>
    </row>
    <row r="24345" spans="1:16" x14ac:dyDescent="0.25">
      <c r="A24345" t="s">
        <v>66575</v>
      </c>
      <c r="B24345" t="s">
        <v>66576</v>
      </c>
      <c r="C24345" t="s">
        <v>23</v>
      </c>
      <c r="F24345" t="s">
        <v>22</v>
      </c>
      <c r="G24345">
        <v>0</v>
      </c>
      <c r="I24345">
        <v>0</v>
      </c>
      <c r="J24345" s="3">
        <v>44998.043055555558</v>
      </c>
      <c r="K24345" s="3">
        <v>45007.208333333336</v>
      </c>
      <c r="L24345" s="3">
        <v>45007.229166666664</v>
      </c>
      <c r="M24345" t="s">
        <v>66577</v>
      </c>
      <c r="N24345" s="5" t="s">
        <v>18</v>
      </c>
      <c r="P24345" t="s">
        <v>16</v>
      </c>
    </row>
    <row r="24346" spans="1:16" x14ac:dyDescent="0.25">
      <c r="A24346" t="s">
        <v>66578</v>
      </c>
      <c r="B24346" t="s">
        <v>66579</v>
      </c>
      <c r="C24346" t="s">
        <v>457</v>
      </c>
      <c r="D24346">
        <v>415605</v>
      </c>
      <c r="H24346" s="6"/>
      <c r="I24346">
        <v>5000</v>
      </c>
      <c r="J24346" s="3">
        <v>44971.378472222219</v>
      </c>
      <c r="K24346" s="3">
        <v>44981.375</v>
      </c>
      <c r="L24346" s="3">
        <v>44981.395833333336</v>
      </c>
      <c r="M24346" t="s">
        <v>66580</v>
      </c>
      <c r="N24346" s="5" t="s">
        <v>18</v>
      </c>
      <c r="P24346" t="s">
        <v>16</v>
      </c>
    </row>
    <row r="24347" spans="1:16" x14ac:dyDescent="0.25">
      <c r="A24347" t="s">
        <v>66581</v>
      </c>
      <c r="B24347" t="s">
        <v>66582</v>
      </c>
      <c r="C24347" t="s">
        <v>23</v>
      </c>
      <c r="F24347" t="s">
        <v>40</v>
      </c>
      <c r="G24347">
        <v>0</v>
      </c>
      <c r="I24347">
        <v>0</v>
      </c>
      <c r="J24347" s="3">
        <v>44936.352777777778</v>
      </c>
      <c r="K24347" s="3">
        <v>44946.375</v>
      </c>
      <c r="L24347" s="3">
        <v>44946.395833333336</v>
      </c>
      <c r="M24347" t="s">
        <v>66583</v>
      </c>
      <c r="N24347" s="5" t="s">
        <v>18</v>
      </c>
      <c r="P24347" t="s">
        <v>16</v>
      </c>
    </row>
    <row r="24348" spans="1:16" x14ac:dyDescent="0.25">
      <c r="A24348" t="s">
        <v>66584</v>
      </c>
      <c r="B24348" t="s">
        <v>66585</v>
      </c>
      <c r="C24348" t="s">
        <v>393</v>
      </c>
      <c r="D24348">
        <v>327001</v>
      </c>
      <c r="G24348">
        <v>20000000</v>
      </c>
      <c r="I24348">
        <v>0</v>
      </c>
      <c r="J24348" s="3">
        <v>44953.342361111114</v>
      </c>
      <c r="K24348" s="3">
        <v>44963.375</v>
      </c>
      <c r="L24348" s="3">
        <v>44963.395833333336</v>
      </c>
      <c r="M24348" t="s">
        <v>66586</v>
      </c>
      <c r="N24348" s="5" t="s">
        <v>18</v>
      </c>
      <c r="P24348" t="s">
        <v>16</v>
      </c>
    </row>
    <row r="24349" spans="1:16" x14ac:dyDescent="0.25">
      <c r="A24349" t="s">
        <v>66587</v>
      </c>
      <c r="B24349" t="s">
        <v>66588</v>
      </c>
      <c r="C24349" t="s">
        <v>393</v>
      </c>
      <c r="D24349">
        <v>327001</v>
      </c>
      <c r="G24349">
        <v>40000000</v>
      </c>
      <c r="I24349">
        <v>0</v>
      </c>
      <c r="J24349" s="3">
        <v>44953.344444444447</v>
      </c>
      <c r="K24349" s="3">
        <v>44963.375</v>
      </c>
      <c r="L24349" s="3">
        <v>44963.395833333336</v>
      </c>
      <c r="M24349" t="s">
        <v>66589</v>
      </c>
      <c r="N24349" s="5" t="s">
        <v>18</v>
      </c>
      <c r="P24349" t="s">
        <v>16</v>
      </c>
    </row>
    <row r="24350" spans="1:16" x14ac:dyDescent="0.25">
      <c r="A24350" t="s">
        <v>66590</v>
      </c>
      <c r="B24350" t="s">
        <v>66591</v>
      </c>
      <c r="C24350" t="s">
        <v>393</v>
      </c>
      <c r="D24350">
        <v>313001</v>
      </c>
      <c r="G24350">
        <v>90000000</v>
      </c>
      <c r="I24350">
        <v>0</v>
      </c>
      <c r="J24350" s="3">
        <v>45012.32916666667</v>
      </c>
      <c r="K24350" s="3">
        <v>45022.375</v>
      </c>
      <c r="L24350" s="3">
        <v>45022.395833333336</v>
      </c>
      <c r="M24350" t="s">
        <v>66592</v>
      </c>
      <c r="N24350" s="5" t="s">
        <v>18</v>
      </c>
      <c r="P24350" t="s">
        <v>16</v>
      </c>
    </row>
    <row r="24351" spans="1:16" x14ac:dyDescent="0.25">
      <c r="A24351" t="s">
        <v>66593</v>
      </c>
      <c r="B24351" t="s">
        <v>66594</v>
      </c>
      <c r="C24351" t="s">
        <v>393</v>
      </c>
      <c r="D24351">
        <v>313001</v>
      </c>
      <c r="G24351">
        <v>150000000</v>
      </c>
      <c r="I24351">
        <v>0</v>
      </c>
      <c r="J24351" s="3">
        <v>45012.329861111109</v>
      </c>
      <c r="K24351" s="3">
        <v>45022.375</v>
      </c>
      <c r="L24351" s="3">
        <v>45022.395833333336</v>
      </c>
      <c r="M24351" t="s">
        <v>66595</v>
      </c>
      <c r="N24351" s="5" t="s">
        <v>18</v>
      </c>
      <c r="P24351" t="s">
        <v>16</v>
      </c>
    </row>
    <row r="24352" spans="1:16" x14ac:dyDescent="0.25">
      <c r="A24352" s="4" t="s">
        <v>66596</v>
      </c>
      <c r="B24352" t="s">
        <v>66597</v>
      </c>
      <c r="C24352" t="s">
        <v>393</v>
      </c>
      <c r="D24352">
        <v>313001</v>
      </c>
      <c r="G24352">
        <v>307155000</v>
      </c>
      <c r="I24352">
        <v>0</v>
      </c>
      <c r="J24352" s="3">
        <v>44993.34097222222</v>
      </c>
      <c r="K24352" s="3">
        <v>45005.458333333336</v>
      </c>
      <c r="L24352" s="3">
        <v>45005.479166666664</v>
      </c>
      <c r="M24352" t="s">
        <v>66598</v>
      </c>
      <c r="N24352" s="5" t="s">
        <v>18</v>
      </c>
      <c r="P24352" t="s">
        <v>16</v>
      </c>
    </row>
    <row r="24353" spans="1:16" x14ac:dyDescent="0.25">
      <c r="A24353" s="4" t="s">
        <v>66599</v>
      </c>
      <c r="B24353" t="s">
        <v>66600</v>
      </c>
      <c r="C24353" t="s">
        <v>393</v>
      </c>
      <c r="D24353">
        <v>313001</v>
      </c>
      <c r="G24353">
        <v>439299540</v>
      </c>
      <c r="H24353" s="6"/>
      <c r="I24353">
        <v>0</v>
      </c>
      <c r="J24353" s="3">
        <v>44993.342361111114</v>
      </c>
      <c r="K24353" s="3">
        <v>45005.458333333336</v>
      </c>
      <c r="L24353" s="3">
        <v>45005.479166666664</v>
      </c>
      <c r="M24353" t="s">
        <v>66601</v>
      </c>
      <c r="N24353" s="5" t="s">
        <v>18</v>
      </c>
      <c r="P24353" t="s">
        <v>16</v>
      </c>
    </row>
    <row r="24354" spans="1:16" x14ac:dyDescent="0.25">
      <c r="A24354" t="s">
        <v>66602</v>
      </c>
      <c r="B24354" t="s">
        <v>66603</v>
      </c>
      <c r="C24354" t="s">
        <v>393</v>
      </c>
      <c r="D24354">
        <v>307001</v>
      </c>
      <c r="G24354">
        <v>3000000</v>
      </c>
      <c r="I24354">
        <v>0</v>
      </c>
      <c r="J24354" s="3">
        <v>44924.34097222222</v>
      </c>
      <c r="K24354" s="3">
        <v>44935.375</v>
      </c>
      <c r="L24354" s="3">
        <v>44935.395833333336</v>
      </c>
      <c r="M24354" t="s">
        <v>66604</v>
      </c>
      <c r="N24354" s="5" t="s">
        <v>18</v>
      </c>
      <c r="P24354" t="s">
        <v>16</v>
      </c>
    </row>
    <row r="24355" spans="1:16" x14ac:dyDescent="0.25">
      <c r="A24355" t="s">
        <v>66605</v>
      </c>
      <c r="B24355" t="s">
        <v>66606</v>
      </c>
      <c r="C24355" t="s">
        <v>393</v>
      </c>
      <c r="D24355">
        <v>307001</v>
      </c>
      <c r="G24355">
        <v>6000000</v>
      </c>
      <c r="I24355">
        <v>0</v>
      </c>
      <c r="J24355" s="3">
        <v>44924.343055555553</v>
      </c>
      <c r="K24355" s="3">
        <v>44935.375</v>
      </c>
      <c r="L24355" s="3">
        <v>44935.395833333336</v>
      </c>
      <c r="M24355" t="s">
        <v>66607</v>
      </c>
      <c r="N24355" s="5" t="s">
        <v>18</v>
      </c>
      <c r="P24355" t="s">
        <v>16</v>
      </c>
    </row>
    <row r="24356" spans="1:16" x14ac:dyDescent="0.25">
      <c r="A24356" t="s">
        <v>66608</v>
      </c>
      <c r="B24356" t="s">
        <v>66609</v>
      </c>
      <c r="C24356" t="s">
        <v>393</v>
      </c>
      <c r="D24356">
        <v>314001</v>
      </c>
      <c r="G24356">
        <v>2500000</v>
      </c>
      <c r="I24356">
        <v>0</v>
      </c>
      <c r="J24356" s="3">
        <v>44929.350694444445</v>
      </c>
      <c r="K24356" s="3">
        <v>44939.375</v>
      </c>
      <c r="L24356" s="3">
        <v>44939.395833333336</v>
      </c>
      <c r="M24356" t="s">
        <v>66610</v>
      </c>
      <c r="N24356" s="5" t="s">
        <v>18</v>
      </c>
      <c r="P24356" t="s">
        <v>16</v>
      </c>
    </row>
    <row r="24357" spans="1:16" x14ac:dyDescent="0.25">
      <c r="A24357" t="s">
        <v>66611</v>
      </c>
      <c r="B24357" t="s">
        <v>66612</v>
      </c>
      <c r="C24357" t="s">
        <v>393</v>
      </c>
      <c r="D24357">
        <v>314001</v>
      </c>
      <c r="G24357">
        <v>5000000</v>
      </c>
      <c r="I24357">
        <v>0</v>
      </c>
      <c r="J24357" s="3">
        <v>44929.348611111112</v>
      </c>
      <c r="K24357" s="3">
        <v>44939.375</v>
      </c>
      <c r="L24357" s="3">
        <v>44939.395833333336</v>
      </c>
      <c r="M24357" t="s">
        <v>66613</v>
      </c>
      <c r="N24357" s="5" t="s">
        <v>18</v>
      </c>
      <c r="P24357" t="s">
        <v>16</v>
      </c>
    </row>
    <row r="24358" spans="1:16" x14ac:dyDescent="0.25">
      <c r="A24358" t="s">
        <v>66614</v>
      </c>
      <c r="B24358" t="s">
        <v>66615</v>
      </c>
      <c r="C24358" t="s">
        <v>393</v>
      </c>
      <c r="D24358">
        <v>307001</v>
      </c>
      <c r="G24358">
        <v>50000000</v>
      </c>
      <c r="I24358">
        <v>0</v>
      </c>
      <c r="J24358" s="3">
        <v>44924.345138888886</v>
      </c>
      <c r="K24358" s="3">
        <v>44935.375</v>
      </c>
      <c r="L24358" s="3">
        <v>44935.395833333336</v>
      </c>
      <c r="M24358" t="s">
        <v>66616</v>
      </c>
      <c r="N24358" s="5" t="s">
        <v>18</v>
      </c>
      <c r="P24358" t="s">
        <v>16</v>
      </c>
    </row>
    <row r="24359" spans="1:16" x14ac:dyDescent="0.25">
      <c r="A24359" t="s">
        <v>66617</v>
      </c>
      <c r="B24359" t="s">
        <v>66618</v>
      </c>
      <c r="C24359" t="s">
        <v>393</v>
      </c>
      <c r="D24359">
        <v>307001</v>
      </c>
      <c r="G24359">
        <v>100000000</v>
      </c>
      <c r="I24359">
        <v>0</v>
      </c>
      <c r="J24359" s="3">
        <v>44924.34652777778</v>
      </c>
      <c r="K24359" s="3">
        <v>44935.375</v>
      </c>
      <c r="L24359" s="3">
        <v>44935.395833333336</v>
      </c>
      <c r="M24359" t="s">
        <v>66619</v>
      </c>
      <c r="N24359" s="5" t="s">
        <v>18</v>
      </c>
      <c r="P24359" t="s">
        <v>16</v>
      </c>
    </row>
    <row r="24360" spans="1:16" x14ac:dyDescent="0.25">
      <c r="A24360" t="s">
        <v>66620</v>
      </c>
      <c r="B24360" t="s">
        <v>66621</v>
      </c>
      <c r="C24360" t="s">
        <v>23</v>
      </c>
      <c r="F24360" t="s">
        <v>24</v>
      </c>
      <c r="G24360">
        <v>0</v>
      </c>
      <c r="I24360">
        <v>0</v>
      </c>
      <c r="J24360" s="3">
        <v>44874.26666666667</v>
      </c>
      <c r="K24360" s="3">
        <v>44879.458333333336</v>
      </c>
      <c r="L24360" s="3">
        <v>44879.479166666664</v>
      </c>
      <c r="M24360" t="s">
        <v>66622</v>
      </c>
      <c r="N24360" s="5" t="s">
        <v>18</v>
      </c>
      <c r="P24360" t="s">
        <v>16</v>
      </c>
    </row>
    <row r="24361" spans="1:16" x14ac:dyDescent="0.25">
      <c r="A24361" t="s">
        <v>66623</v>
      </c>
      <c r="B24361" t="s">
        <v>66624</v>
      </c>
      <c r="C24361" t="s">
        <v>23</v>
      </c>
      <c r="F24361" t="s">
        <v>117</v>
      </c>
      <c r="G24361">
        <v>0</v>
      </c>
      <c r="I24361">
        <v>0</v>
      </c>
      <c r="J24361" s="3">
        <v>44944.431250000001</v>
      </c>
      <c r="K24361" s="3">
        <v>44956.416666666664</v>
      </c>
      <c r="L24361" s="3">
        <v>44956.4375</v>
      </c>
      <c r="M24361" t="s">
        <v>66625</v>
      </c>
      <c r="N24361" t="s">
        <v>18</v>
      </c>
      <c r="P24361" t="s">
        <v>16</v>
      </c>
    </row>
    <row r="24362" spans="1:16" x14ac:dyDescent="0.25">
      <c r="A24362" t="s">
        <v>66626</v>
      </c>
      <c r="B24362" t="s">
        <v>66627</v>
      </c>
      <c r="C24362" t="s">
        <v>162</v>
      </c>
      <c r="D24362">
        <v>415540</v>
      </c>
      <c r="G24362">
        <v>0</v>
      </c>
      <c r="H24362" s="6"/>
      <c r="I24362">
        <v>0</v>
      </c>
      <c r="J24362" s="3">
        <v>44948.45</v>
      </c>
      <c r="K24362" s="3">
        <v>44958.25</v>
      </c>
      <c r="L24362" s="3">
        <v>44958.270833333336</v>
      </c>
      <c r="M24362" t="s">
        <v>66628</v>
      </c>
      <c r="N24362" s="5" t="s">
        <v>18</v>
      </c>
      <c r="P24362" t="s">
        <v>16</v>
      </c>
    </row>
    <row r="24363" spans="1:16" x14ac:dyDescent="0.25">
      <c r="A24363" t="s">
        <v>66629</v>
      </c>
      <c r="B24363" t="s">
        <v>66630</v>
      </c>
      <c r="C24363" t="s">
        <v>238</v>
      </c>
      <c r="F24363" t="s">
        <v>45</v>
      </c>
      <c r="G24363">
        <v>32000</v>
      </c>
      <c r="I24363">
        <v>0</v>
      </c>
      <c r="J24363" s="3">
        <v>44872.167361111111</v>
      </c>
      <c r="K24363" s="3">
        <v>44893.166666666664</v>
      </c>
      <c r="L24363" s="3">
        <v>44893.1875</v>
      </c>
      <c r="M24363" t="s">
        <v>66631</v>
      </c>
      <c r="N24363" s="5" t="s">
        <v>18</v>
      </c>
      <c r="P24363" t="s">
        <v>16</v>
      </c>
    </row>
    <row r="24364" spans="1:16" x14ac:dyDescent="0.25">
      <c r="A24364" t="s">
        <v>66632</v>
      </c>
      <c r="B24364" t="s">
        <v>66633</v>
      </c>
      <c r="C24364" t="s">
        <v>30</v>
      </c>
      <c r="D24364">
        <v>305601</v>
      </c>
      <c r="G24364">
        <v>0</v>
      </c>
      <c r="H24364" s="6"/>
      <c r="I24364">
        <v>0</v>
      </c>
      <c r="J24364" s="3">
        <v>44947.059027777781</v>
      </c>
      <c r="K24364" s="3">
        <v>44968.083333333336</v>
      </c>
      <c r="L24364" s="3">
        <v>44968.104166666664</v>
      </c>
      <c r="M24364" t="s">
        <v>66634</v>
      </c>
      <c r="N24364" s="5" t="s">
        <v>18</v>
      </c>
      <c r="P24364" t="s">
        <v>16</v>
      </c>
    </row>
    <row r="24365" spans="1:16" x14ac:dyDescent="0.25">
      <c r="A24365" t="s">
        <v>66635</v>
      </c>
      <c r="B24365" t="s">
        <v>66636</v>
      </c>
      <c r="C24365" t="s">
        <v>30</v>
      </c>
      <c r="D24365">
        <v>305601</v>
      </c>
      <c r="G24365">
        <v>0</v>
      </c>
      <c r="I24365">
        <v>0</v>
      </c>
      <c r="J24365" s="3">
        <v>44930.413888888892</v>
      </c>
      <c r="K24365" s="3">
        <v>44951.416666666664</v>
      </c>
      <c r="L24365" s="3">
        <v>44951.4375</v>
      </c>
      <c r="M24365" t="s">
        <v>66637</v>
      </c>
      <c r="N24365" s="5" t="s">
        <v>18</v>
      </c>
      <c r="P24365" t="s">
        <v>16</v>
      </c>
    </row>
    <row r="24366" spans="1:16" x14ac:dyDescent="0.25">
      <c r="A24366" t="s">
        <v>66638</v>
      </c>
      <c r="B24366" t="s">
        <v>66639</v>
      </c>
      <c r="C24366" t="s">
        <v>30</v>
      </c>
      <c r="D24366">
        <v>700088</v>
      </c>
      <c r="G24366">
        <v>0</v>
      </c>
      <c r="H24366" s="6"/>
      <c r="I24366">
        <v>0</v>
      </c>
      <c r="J24366" s="3">
        <v>44999.128472222219</v>
      </c>
      <c r="K24366" s="3">
        <v>45013.125</v>
      </c>
      <c r="L24366" s="3">
        <v>45013.145833333336</v>
      </c>
      <c r="M24366" t="s">
        <v>66640</v>
      </c>
      <c r="N24366" s="5" t="s">
        <v>18</v>
      </c>
      <c r="P24366" t="s">
        <v>16</v>
      </c>
    </row>
    <row r="24367" spans="1:16" x14ac:dyDescent="0.25">
      <c r="A24367" t="s">
        <v>66641</v>
      </c>
      <c r="B24367" t="s">
        <v>66642</v>
      </c>
      <c r="C24367" t="s">
        <v>93</v>
      </c>
      <c r="D24367">
        <v>151001</v>
      </c>
      <c r="G24367">
        <v>0</v>
      </c>
      <c r="I24367">
        <v>0</v>
      </c>
      <c r="J24367" s="3">
        <v>44924.250694444447</v>
      </c>
      <c r="K24367" s="3">
        <v>44937.166666666664</v>
      </c>
      <c r="L24367" s="3">
        <v>44937.1875</v>
      </c>
      <c r="M24367" t="s">
        <v>66643</v>
      </c>
      <c r="N24367" s="5" t="s">
        <v>18</v>
      </c>
      <c r="P24367" t="s">
        <v>16</v>
      </c>
    </row>
    <row r="24368" spans="1:16" x14ac:dyDescent="0.25">
      <c r="A24368" t="s">
        <v>66644</v>
      </c>
      <c r="B24368" t="s">
        <v>66645</v>
      </c>
      <c r="C24368" t="s">
        <v>93</v>
      </c>
      <c r="D24368">
        <v>500051</v>
      </c>
      <c r="G24368">
        <v>0</v>
      </c>
      <c r="H24368" s="6"/>
      <c r="I24368">
        <v>0</v>
      </c>
      <c r="J24368" s="3">
        <v>45009.175000000003</v>
      </c>
      <c r="K24368" s="3">
        <v>45030.166666666664</v>
      </c>
      <c r="L24368" s="3">
        <v>45030.1875</v>
      </c>
      <c r="M24368" t="s">
        <v>66646</v>
      </c>
      <c r="N24368" s="5" t="s">
        <v>18</v>
      </c>
      <c r="P24368" t="s">
        <v>16</v>
      </c>
    </row>
    <row r="24369" spans="1:16" x14ac:dyDescent="0.25">
      <c r="A24369" t="s">
        <v>66647</v>
      </c>
      <c r="B24369" t="s">
        <v>66648</v>
      </c>
      <c r="C24369" t="s">
        <v>119</v>
      </c>
      <c r="F24369" t="s">
        <v>42</v>
      </c>
      <c r="G24369">
        <v>0</v>
      </c>
      <c r="H24369" s="6"/>
      <c r="I24369">
        <v>0</v>
      </c>
      <c r="J24369" s="3">
        <v>44945.394444444442</v>
      </c>
      <c r="K24369" s="3">
        <v>44959.375</v>
      </c>
      <c r="L24369" s="3">
        <v>44959.395833333336</v>
      </c>
      <c r="M24369" t="s">
        <v>66649</v>
      </c>
      <c r="N24369" t="s">
        <v>18</v>
      </c>
      <c r="P24369" t="s">
        <v>16</v>
      </c>
    </row>
    <row r="24370" spans="1:16" x14ac:dyDescent="0.25">
      <c r="A24370" t="s">
        <v>66647</v>
      </c>
      <c r="B24370" t="s">
        <v>66650</v>
      </c>
      <c r="C24370" t="s">
        <v>119</v>
      </c>
      <c r="F24370" t="s">
        <v>42</v>
      </c>
      <c r="G24370">
        <v>0</v>
      </c>
      <c r="H24370" s="6"/>
      <c r="I24370">
        <v>0</v>
      </c>
      <c r="J24370" s="3">
        <v>44996.101388888892</v>
      </c>
      <c r="K24370" s="3">
        <v>45005.375</v>
      </c>
      <c r="L24370" s="3">
        <v>45005.395833333336</v>
      </c>
      <c r="M24370" t="s">
        <v>66651</v>
      </c>
      <c r="N24370" s="5" t="s">
        <v>18</v>
      </c>
      <c r="P24370" t="s">
        <v>16</v>
      </c>
    </row>
    <row r="24371" spans="1:16" x14ac:dyDescent="0.25">
      <c r="A24371" t="s">
        <v>66652</v>
      </c>
      <c r="B24371" t="s">
        <v>66653</v>
      </c>
      <c r="C24371" t="s">
        <v>349</v>
      </c>
      <c r="D24371">
        <v>191112</v>
      </c>
      <c r="G24371">
        <v>0</v>
      </c>
      <c r="I24371">
        <v>0</v>
      </c>
      <c r="J24371" s="3">
        <v>44909.531944444447</v>
      </c>
      <c r="K24371" s="3">
        <v>44924.291666666664</v>
      </c>
      <c r="L24371" s="3">
        <v>44924.3125</v>
      </c>
      <c r="M24371" t="s">
        <v>66654</v>
      </c>
      <c r="N24371" s="5" t="s">
        <v>18</v>
      </c>
      <c r="P24371" t="s">
        <v>16</v>
      </c>
    </row>
    <row r="24372" spans="1:16" x14ac:dyDescent="0.25">
      <c r="A24372" t="s">
        <v>66655</v>
      </c>
      <c r="B24372" t="s">
        <v>66656</v>
      </c>
      <c r="C24372" t="s">
        <v>49</v>
      </c>
      <c r="D24372">
        <v>683501</v>
      </c>
      <c r="G24372">
        <v>0</v>
      </c>
      <c r="H24372" s="6"/>
      <c r="I24372" s="6">
        <v>21250</v>
      </c>
      <c r="J24372" s="3">
        <v>45003.155555555553</v>
      </c>
      <c r="K24372" s="3">
        <v>45019.166666666664</v>
      </c>
      <c r="L24372" s="3">
        <v>45019.1875</v>
      </c>
      <c r="M24372" t="s">
        <v>66657</v>
      </c>
      <c r="N24372" s="5" t="s">
        <v>48</v>
      </c>
      <c r="P24372" t="s">
        <v>16</v>
      </c>
    </row>
    <row r="24373" spans="1:16" x14ac:dyDescent="0.25">
      <c r="A24373" t="s">
        <v>66658</v>
      </c>
      <c r="B24373" t="s">
        <v>66659</v>
      </c>
      <c r="C24373" t="s">
        <v>41</v>
      </c>
      <c r="D24373">
        <v>759145</v>
      </c>
      <c r="G24373">
        <v>0</v>
      </c>
      <c r="H24373" s="6"/>
      <c r="I24373">
        <v>0</v>
      </c>
      <c r="J24373" s="3">
        <v>45023.258333333331</v>
      </c>
      <c r="K24373" s="3">
        <v>45045.416666666664</v>
      </c>
      <c r="L24373" s="3">
        <v>45045.4375</v>
      </c>
      <c r="M24373" t="s">
        <v>66660</v>
      </c>
      <c r="N24373" s="5" t="s">
        <v>18</v>
      </c>
      <c r="P24373" t="s">
        <v>16</v>
      </c>
    </row>
    <row r="24374" spans="1:16" x14ac:dyDescent="0.25">
      <c r="A24374" t="s">
        <v>66661</v>
      </c>
      <c r="B24374" t="s">
        <v>66662</v>
      </c>
      <c r="C24374" t="s">
        <v>50</v>
      </c>
      <c r="D24374">
        <v>600068</v>
      </c>
      <c r="G24374">
        <v>0</v>
      </c>
      <c r="H24374" s="6"/>
      <c r="I24374">
        <v>0</v>
      </c>
      <c r="J24374" s="3">
        <v>44908.128472222219</v>
      </c>
      <c r="K24374" s="3">
        <v>44923.125</v>
      </c>
      <c r="L24374" s="3">
        <v>44923.145833333336</v>
      </c>
      <c r="M24374" t="s">
        <v>66663</v>
      </c>
      <c r="N24374" s="5" t="s">
        <v>18</v>
      </c>
      <c r="P24374" t="s">
        <v>16</v>
      </c>
    </row>
    <row r="24375" spans="1:16" x14ac:dyDescent="0.25">
      <c r="A24375" t="s">
        <v>66664</v>
      </c>
      <c r="B24375" t="s">
        <v>66665</v>
      </c>
      <c r="C24375" t="s">
        <v>75</v>
      </c>
      <c r="D24375">
        <v>607807</v>
      </c>
      <c r="G24375">
        <v>0</v>
      </c>
      <c r="H24375" s="6"/>
      <c r="I24375">
        <v>0</v>
      </c>
      <c r="J24375" s="3">
        <v>45040.185416666667</v>
      </c>
      <c r="K24375" s="3">
        <v>45061.125</v>
      </c>
      <c r="L24375" s="3">
        <v>45061.145833333336</v>
      </c>
      <c r="M24375" t="s">
        <v>66666</v>
      </c>
      <c r="N24375" s="5" t="s">
        <v>18</v>
      </c>
      <c r="P24375" t="s">
        <v>16</v>
      </c>
    </row>
    <row r="24376" spans="1:16" x14ac:dyDescent="0.25">
      <c r="A24376" t="s">
        <v>66667</v>
      </c>
      <c r="B24376" t="s">
        <v>66668</v>
      </c>
      <c r="C24376" t="s">
        <v>75</v>
      </c>
      <c r="D24376">
        <v>607807</v>
      </c>
      <c r="G24376">
        <v>0</v>
      </c>
      <c r="H24376" s="6"/>
      <c r="I24376">
        <v>200000</v>
      </c>
      <c r="J24376" s="3">
        <v>44999.102777777778</v>
      </c>
      <c r="K24376" s="3">
        <v>45028.333333333336</v>
      </c>
      <c r="L24376" s="3">
        <v>45028.354166666664</v>
      </c>
      <c r="M24376" t="s">
        <v>66669</v>
      </c>
      <c r="N24376" s="5" t="s">
        <v>18</v>
      </c>
      <c r="P24376" t="s">
        <v>16</v>
      </c>
    </row>
    <row r="24377" spans="1:16" x14ac:dyDescent="0.25">
      <c r="A24377" t="s">
        <v>66670</v>
      </c>
      <c r="B24377" t="s">
        <v>66671</v>
      </c>
      <c r="C24377" t="s">
        <v>75</v>
      </c>
      <c r="D24377">
        <v>334402</v>
      </c>
      <c r="G24377">
        <v>0</v>
      </c>
      <c r="H24377" s="6"/>
      <c r="I24377">
        <v>0</v>
      </c>
      <c r="J24377" s="3">
        <v>44999.208333333336</v>
      </c>
      <c r="K24377" s="3">
        <v>45020.5</v>
      </c>
      <c r="L24377" s="3">
        <v>45020.520833333336</v>
      </c>
      <c r="M24377" t="s">
        <v>66672</v>
      </c>
      <c r="N24377" s="5" t="s">
        <v>18</v>
      </c>
      <c r="P24377" t="s">
        <v>16</v>
      </c>
    </row>
    <row r="24378" spans="1:16" x14ac:dyDescent="0.25">
      <c r="A24378" t="s">
        <v>66673</v>
      </c>
      <c r="B24378" t="s">
        <v>66674</v>
      </c>
      <c r="C24378" t="s">
        <v>687</v>
      </c>
      <c r="D24378">
        <v>202002</v>
      </c>
      <c r="G24378">
        <v>0</v>
      </c>
      <c r="H24378" s="6"/>
      <c r="I24378">
        <v>0</v>
      </c>
      <c r="J24378" s="3">
        <v>44905.429861111108</v>
      </c>
      <c r="K24378" s="3">
        <v>44919.375</v>
      </c>
      <c r="L24378" s="3">
        <v>44919.395833333336</v>
      </c>
      <c r="M24378" t="s">
        <v>66675</v>
      </c>
      <c r="N24378" s="5" t="s">
        <v>18</v>
      </c>
      <c r="P24378" t="s">
        <v>16</v>
      </c>
    </row>
    <row r="24379" spans="1:16" x14ac:dyDescent="0.25">
      <c r="A24379" t="s">
        <v>66676</v>
      </c>
      <c r="B24379" t="s">
        <v>66677</v>
      </c>
      <c r="C24379" t="s">
        <v>23</v>
      </c>
      <c r="F24379" t="s">
        <v>33</v>
      </c>
      <c r="G24379">
        <v>0</v>
      </c>
      <c r="I24379">
        <v>0</v>
      </c>
      <c r="J24379" s="3">
        <v>44926.34375</v>
      </c>
      <c r="K24379" s="3">
        <v>44936.083333333336</v>
      </c>
      <c r="L24379" s="3">
        <v>44936.104166666664</v>
      </c>
      <c r="M24379" t="s">
        <v>66678</v>
      </c>
      <c r="N24379" s="5" t="s">
        <v>18</v>
      </c>
      <c r="P24379" t="s">
        <v>16</v>
      </c>
    </row>
    <row r="24380" spans="1:16" x14ac:dyDescent="0.25">
      <c r="A24380" t="s">
        <v>66679</v>
      </c>
      <c r="B24380" t="s">
        <v>66680</v>
      </c>
      <c r="C24380" t="s">
        <v>23</v>
      </c>
      <c r="F24380" t="s">
        <v>22</v>
      </c>
      <c r="G24380">
        <v>520000</v>
      </c>
      <c r="H24380" s="6"/>
      <c r="I24380">
        <v>0</v>
      </c>
      <c r="J24380" s="3">
        <v>45022.083333333336</v>
      </c>
      <c r="K24380" s="3">
        <v>45033.333333333336</v>
      </c>
      <c r="L24380" s="3">
        <v>45033.354166666664</v>
      </c>
      <c r="M24380" t="s">
        <v>66681</v>
      </c>
      <c r="N24380" s="5" t="s">
        <v>18</v>
      </c>
      <c r="P24380" t="s">
        <v>16</v>
      </c>
    </row>
    <row r="24381" spans="1:16" x14ac:dyDescent="0.25">
      <c r="A24381" t="s">
        <v>66682</v>
      </c>
      <c r="B24381" t="s">
        <v>66683</v>
      </c>
      <c r="C24381" t="s">
        <v>23</v>
      </c>
      <c r="F24381" t="s">
        <v>24</v>
      </c>
      <c r="G24381">
        <v>0</v>
      </c>
      <c r="H24381" s="6"/>
      <c r="I24381">
        <v>0</v>
      </c>
      <c r="J24381" s="3">
        <v>45016.361805555556</v>
      </c>
      <c r="K24381" s="3">
        <v>45030.5</v>
      </c>
      <c r="L24381" s="3">
        <v>45030.520833333336</v>
      </c>
      <c r="M24381" t="s">
        <v>66684</v>
      </c>
      <c r="N24381" s="5" t="s">
        <v>18</v>
      </c>
      <c r="P24381" t="s">
        <v>16</v>
      </c>
    </row>
    <row r="24382" spans="1:16" x14ac:dyDescent="0.25">
      <c r="A24382" t="s">
        <v>66682</v>
      </c>
      <c r="B24382" t="s">
        <v>66685</v>
      </c>
      <c r="C24382" t="s">
        <v>23</v>
      </c>
      <c r="F24382" t="s">
        <v>22</v>
      </c>
      <c r="G24382">
        <v>0</v>
      </c>
      <c r="I24382">
        <v>0</v>
      </c>
      <c r="J24382" s="3">
        <v>45016.397916666669</v>
      </c>
      <c r="K24382" s="3">
        <v>45037.375</v>
      </c>
      <c r="L24382" s="3">
        <v>45037.395833333336</v>
      </c>
      <c r="M24382" t="s">
        <v>66686</v>
      </c>
      <c r="N24382" s="5" t="s">
        <v>18</v>
      </c>
      <c r="P24382" t="s">
        <v>16</v>
      </c>
    </row>
    <row r="24383" spans="1:16" x14ac:dyDescent="0.25">
      <c r="A24383" t="s">
        <v>66682</v>
      </c>
      <c r="B24383" t="s">
        <v>66683</v>
      </c>
      <c r="C24383" t="s">
        <v>23</v>
      </c>
      <c r="F24383" t="s">
        <v>24</v>
      </c>
      <c r="G24383">
        <v>0</v>
      </c>
      <c r="I24383">
        <v>0</v>
      </c>
      <c r="J24383" s="3">
        <v>45016.361805555556</v>
      </c>
      <c r="K24383" s="3">
        <v>45030.5</v>
      </c>
      <c r="L24383" s="3">
        <v>45030.520833333336</v>
      </c>
      <c r="M24383" t="s">
        <v>66684</v>
      </c>
      <c r="N24383" s="5" t="s">
        <v>18</v>
      </c>
      <c r="P24383" t="s">
        <v>16</v>
      </c>
    </row>
    <row r="24384" spans="1:16" x14ac:dyDescent="0.25">
      <c r="A24384" t="s">
        <v>66687</v>
      </c>
      <c r="B24384" t="s">
        <v>66688</v>
      </c>
      <c r="C24384" t="s">
        <v>23</v>
      </c>
      <c r="F24384" t="s">
        <v>25</v>
      </c>
      <c r="G24384">
        <v>0</v>
      </c>
      <c r="I24384">
        <v>90000</v>
      </c>
      <c r="J24384" s="3">
        <v>45010.175000000003</v>
      </c>
      <c r="K24384" s="3">
        <v>45021.375</v>
      </c>
      <c r="L24384" s="3">
        <v>45021.395833333336</v>
      </c>
      <c r="M24384" t="s">
        <v>66689</v>
      </c>
      <c r="N24384" s="5" t="s">
        <v>18</v>
      </c>
      <c r="P24384" t="s">
        <v>16</v>
      </c>
    </row>
    <row r="24385" spans="1:16" x14ac:dyDescent="0.25">
      <c r="A24385" t="s">
        <v>66690</v>
      </c>
      <c r="B24385" t="s">
        <v>66691</v>
      </c>
      <c r="C24385" t="s">
        <v>690</v>
      </c>
      <c r="D24385">
        <v>332715</v>
      </c>
      <c r="G24385">
        <v>2385547.75</v>
      </c>
      <c r="I24385">
        <v>0</v>
      </c>
      <c r="J24385" s="3">
        <v>44939.238888888889</v>
      </c>
      <c r="K24385" s="3">
        <v>44960.25</v>
      </c>
      <c r="L24385" s="3">
        <v>44960.270833333336</v>
      </c>
      <c r="M24385" t="s">
        <v>66692</v>
      </c>
      <c r="N24385" s="5" t="s">
        <v>18</v>
      </c>
      <c r="P24385" t="s">
        <v>16</v>
      </c>
    </row>
    <row r="24386" spans="1:16" x14ac:dyDescent="0.25">
      <c r="A24386" t="s">
        <v>66693</v>
      </c>
      <c r="B24386" t="s">
        <v>66694</v>
      </c>
      <c r="C24386" t="s">
        <v>78</v>
      </c>
      <c r="D24386">
        <v>305001</v>
      </c>
      <c r="G24386">
        <v>2155640.2000000002</v>
      </c>
      <c r="I24386">
        <v>43100</v>
      </c>
      <c r="J24386" s="3">
        <v>44870.109027777777</v>
      </c>
      <c r="K24386" s="3">
        <v>44889.125</v>
      </c>
      <c r="L24386" s="3">
        <v>44889.145833333336</v>
      </c>
      <c r="M24386" t="s">
        <v>66695</v>
      </c>
      <c r="N24386" s="5" t="s">
        <v>18</v>
      </c>
      <c r="P24386" t="s">
        <v>16</v>
      </c>
    </row>
    <row r="24387" spans="1:16" x14ac:dyDescent="0.25">
      <c r="A24387" t="s">
        <v>66693</v>
      </c>
      <c r="B24387" t="s">
        <v>66696</v>
      </c>
      <c r="C24387" t="s">
        <v>78</v>
      </c>
      <c r="D24387">
        <v>305001</v>
      </c>
      <c r="G24387">
        <v>2155460</v>
      </c>
      <c r="I24387">
        <v>43100</v>
      </c>
      <c r="J24387" s="3">
        <v>44877.054166666669</v>
      </c>
      <c r="K24387" s="3">
        <v>44895.125</v>
      </c>
      <c r="L24387" s="3">
        <v>44895.145833333336</v>
      </c>
      <c r="M24387" t="s">
        <v>66697</v>
      </c>
      <c r="N24387" s="5" t="s">
        <v>18</v>
      </c>
      <c r="P24387" t="s">
        <v>16</v>
      </c>
    </row>
    <row r="24388" spans="1:16" x14ac:dyDescent="0.25">
      <c r="A24388" t="s">
        <v>66698</v>
      </c>
      <c r="B24388" t="s">
        <v>66699</v>
      </c>
      <c r="C24388" t="s">
        <v>90</v>
      </c>
      <c r="F24388" t="s">
        <v>43</v>
      </c>
      <c r="G24388">
        <v>0</v>
      </c>
      <c r="H24388" s="6"/>
      <c r="I24388">
        <v>0</v>
      </c>
      <c r="J24388" s="3">
        <v>45017.527777777781</v>
      </c>
      <c r="K24388" s="3">
        <v>45027.041666666664</v>
      </c>
      <c r="L24388" s="3">
        <v>45027.0625</v>
      </c>
      <c r="M24388" t="s">
        <v>66700</v>
      </c>
      <c r="N24388" s="5" t="s">
        <v>18</v>
      </c>
      <c r="P24388" t="s">
        <v>16</v>
      </c>
    </row>
    <row r="24389" spans="1:16" x14ac:dyDescent="0.25">
      <c r="A24389" t="s">
        <v>66701</v>
      </c>
      <c r="B24389" t="s">
        <v>66702</v>
      </c>
      <c r="C24389" t="s">
        <v>90</v>
      </c>
      <c r="F24389" t="s">
        <v>43</v>
      </c>
      <c r="G24389">
        <v>0</v>
      </c>
      <c r="I24389">
        <v>0</v>
      </c>
      <c r="J24389" s="3">
        <v>44925.063888888886</v>
      </c>
      <c r="K24389" s="3">
        <v>44936.5</v>
      </c>
      <c r="L24389" s="3">
        <v>44936.520833333336</v>
      </c>
      <c r="M24389" t="s">
        <v>66703</v>
      </c>
      <c r="N24389" s="5" t="s">
        <v>18</v>
      </c>
      <c r="P24389" t="s">
        <v>16</v>
      </c>
    </row>
    <row r="24390" spans="1:16" x14ac:dyDescent="0.25">
      <c r="A24390" t="s">
        <v>66701</v>
      </c>
      <c r="B24390" t="s">
        <v>66704</v>
      </c>
      <c r="C24390" t="s">
        <v>90</v>
      </c>
      <c r="F24390" t="s">
        <v>43</v>
      </c>
      <c r="G24390">
        <v>0</v>
      </c>
      <c r="I24390">
        <v>0</v>
      </c>
      <c r="J24390" s="3">
        <v>44922.086111111108</v>
      </c>
      <c r="K24390" s="3">
        <v>44943.125</v>
      </c>
      <c r="L24390" s="3">
        <v>44943.145833333336</v>
      </c>
      <c r="M24390" t="s">
        <v>66705</v>
      </c>
      <c r="N24390" t="s">
        <v>18</v>
      </c>
      <c r="P24390" t="s">
        <v>16</v>
      </c>
    </row>
    <row r="24391" spans="1:16" x14ac:dyDescent="0.25">
      <c r="A24391" t="s">
        <v>66706</v>
      </c>
      <c r="B24391" t="s">
        <v>66707</v>
      </c>
      <c r="C24391" t="s">
        <v>186</v>
      </c>
      <c r="D24391">
        <v>226010</v>
      </c>
      <c r="G24391">
        <v>0</v>
      </c>
      <c r="I24391">
        <v>0</v>
      </c>
      <c r="J24391" s="3">
        <v>44895.107638888891</v>
      </c>
      <c r="K24391" s="3">
        <v>44916.125</v>
      </c>
      <c r="L24391" s="3">
        <v>44916.145833333336</v>
      </c>
      <c r="M24391" t="s">
        <v>66708</v>
      </c>
      <c r="N24391" s="5" t="s">
        <v>18</v>
      </c>
      <c r="P24391" t="s">
        <v>16</v>
      </c>
    </row>
    <row r="24392" spans="1:16" x14ac:dyDescent="0.25">
      <c r="A24392" t="s">
        <v>66709</v>
      </c>
      <c r="B24392" t="s">
        <v>66710</v>
      </c>
      <c r="C24392" t="s">
        <v>186</v>
      </c>
      <c r="D24392">
        <v>226010</v>
      </c>
      <c r="G24392">
        <v>0</v>
      </c>
      <c r="I24392">
        <v>0</v>
      </c>
      <c r="J24392" s="3">
        <v>44956.398611111108</v>
      </c>
      <c r="K24392" s="3">
        <v>44970.125</v>
      </c>
      <c r="L24392" s="3">
        <v>44970.145833333336</v>
      </c>
      <c r="M24392" t="s">
        <v>66711</v>
      </c>
      <c r="N24392" s="5" t="s">
        <v>18</v>
      </c>
      <c r="P24392" t="s">
        <v>16</v>
      </c>
    </row>
    <row r="24393" spans="1:16" x14ac:dyDescent="0.25">
      <c r="A24393" t="s">
        <v>66712</v>
      </c>
      <c r="B24393" t="s">
        <v>66713</v>
      </c>
      <c r="C24393" t="s">
        <v>88</v>
      </c>
      <c r="D24393">
        <v>226010</v>
      </c>
      <c r="G24393">
        <v>500500</v>
      </c>
      <c r="I24393">
        <v>0</v>
      </c>
      <c r="J24393" s="3">
        <v>44928.138888888891</v>
      </c>
      <c r="K24393" s="3">
        <v>44938.166666666664</v>
      </c>
      <c r="L24393" s="3">
        <v>44938.1875</v>
      </c>
      <c r="M24393" t="s">
        <v>66714</v>
      </c>
      <c r="N24393" s="5" t="s">
        <v>18</v>
      </c>
      <c r="P24393" t="s">
        <v>16</v>
      </c>
    </row>
    <row r="24394" spans="1:16" x14ac:dyDescent="0.25">
      <c r="A24394" t="s">
        <v>66715</v>
      </c>
      <c r="B24394" t="s">
        <v>66716</v>
      </c>
      <c r="C24394" t="s">
        <v>23</v>
      </c>
      <c r="F24394" t="s">
        <v>56</v>
      </c>
      <c r="G24394">
        <v>0</v>
      </c>
      <c r="H24394" s="6"/>
      <c r="I24394">
        <v>0</v>
      </c>
      <c r="J24394" s="3">
        <v>44905.15625</v>
      </c>
      <c r="K24394" s="3">
        <v>44926.166666666664</v>
      </c>
      <c r="L24394" s="3">
        <v>44926.1875</v>
      </c>
      <c r="M24394" t="s">
        <v>66717</v>
      </c>
      <c r="N24394" s="5" t="s">
        <v>18</v>
      </c>
      <c r="P24394" t="s">
        <v>16</v>
      </c>
    </row>
    <row r="24395" spans="1:16" x14ac:dyDescent="0.25">
      <c r="A24395" t="s">
        <v>66718</v>
      </c>
      <c r="B24395" t="s">
        <v>66719</v>
      </c>
      <c r="C24395" t="s">
        <v>23</v>
      </c>
      <c r="F24395" t="s">
        <v>110</v>
      </c>
      <c r="G24395">
        <v>0</v>
      </c>
      <c r="H24395" s="6"/>
      <c r="I24395">
        <v>0</v>
      </c>
      <c r="J24395" s="3">
        <v>44973.320833333331</v>
      </c>
      <c r="K24395" s="3">
        <v>44984.333333333336</v>
      </c>
      <c r="L24395" s="3">
        <v>44984.354166666664</v>
      </c>
      <c r="M24395" t="s">
        <v>66720</v>
      </c>
      <c r="N24395" s="5" t="s">
        <v>18</v>
      </c>
      <c r="P24395" t="s">
        <v>16</v>
      </c>
    </row>
    <row r="24396" spans="1:16" x14ac:dyDescent="0.25">
      <c r="A24396" t="s">
        <v>66721</v>
      </c>
      <c r="B24396" t="s">
        <v>66722</v>
      </c>
      <c r="C24396" t="s">
        <v>23</v>
      </c>
      <c r="F24396" t="s">
        <v>35</v>
      </c>
      <c r="G24396">
        <v>0</v>
      </c>
      <c r="I24396">
        <v>0</v>
      </c>
      <c r="J24396" s="3">
        <v>44984.328472222223</v>
      </c>
      <c r="K24396" s="3">
        <v>44994.333333333336</v>
      </c>
      <c r="L24396" s="3">
        <v>44994.354166666664</v>
      </c>
      <c r="M24396" t="s">
        <v>66723</v>
      </c>
      <c r="N24396" s="5" t="s">
        <v>18</v>
      </c>
      <c r="P24396" t="s">
        <v>16</v>
      </c>
    </row>
    <row r="24397" spans="1:16" x14ac:dyDescent="0.25">
      <c r="A24397" s="4" t="s">
        <v>66724</v>
      </c>
      <c r="B24397" t="s">
        <v>66725</v>
      </c>
      <c r="C24397" t="s">
        <v>23</v>
      </c>
      <c r="F24397" t="s">
        <v>126</v>
      </c>
      <c r="G24397">
        <v>0</v>
      </c>
      <c r="I24397">
        <v>0</v>
      </c>
      <c r="J24397" s="3">
        <v>44992.35</v>
      </c>
      <c r="K24397" s="3">
        <v>45002.375</v>
      </c>
      <c r="L24397" s="3">
        <v>45002.395833333336</v>
      </c>
      <c r="M24397" t="s">
        <v>66726</v>
      </c>
      <c r="N24397" s="5" t="s">
        <v>18</v>
      </c>
      <c r="P24397" t="s">
        <v>16</v>
      </c>
    </row>
    <row r="24398" spans="1:16" x14ac:dyDescent="0.25">
      <c r="A24398" t="s">
        <v>66727</v>
      </c>
      <c r="B24398" t="s">
        <v>66728</v>
      </c>
      <c r="C24398" t="s">
        <v>66729</v>
      </c>
      <c r="D24398">
        <v>110057</v>
      </c>
      <c r="G24398">
        <v>0</v>
      </c>
      <c r="H24398" s="6"/>
      <c r="I24398">
        <v>0</v>
      </c>
      <c r="J24398" s="3">
        <v>44938.092361111114</v>
      </c>
      <c r="K24398" s="3">
        <v>44949.375</v>
      </c>
      <c r="L24398" s="3">
        <v>44949.395833333336</v>
      </c>
      <c r="M24398" t="s">
        <v>66730</v>
      </c>
      <c r="N24398" s="5" t="s">
        <v>18</v>
      </c>
      <c r="P24398" t="s">
        <v>16</v>
      </c>
    </row>
    <row r="24399" spans="1:16" x14ac:dyDescent="0.25">
      <c r="A24399" t="s">
        <v>66731</v>
      </c>
      <c r="B24399" t="s">
        <v>66732</v>
      </c>
      <c r="C24399" t="s">
        <v>23</v>
      </c>
      <c r="F24399" t="s">
        <v>57</v>
      </c>
      <c r="G24399">
        <v>0</v>
      </c>
      <c r="H24399" s="6"/>
      <c r="I24399">
        <v>0</v>
      </c>
      <c r="J24399" s="3">
        <v>45050.313194444447</v>
      </c>
      <c r="K24399" s="3">
        <v>45061.333333333336</v>
      </c>
      <c r="L24399" s="3">
        <v>45061.354166666664</v>
      </c>
      <c r="M24399" t="s">
        <v>66733</v>
      </c>
      <c r="N24399" s="5" t="s">
        <v>18</v>
      </c>
      <c r="P24399" t="s">
        <v>16</v>
      </c>
    </row>
    <row r="24400" spans="1:16" x14ac:dyDescent="0.25">
      <c r="A24400" t="s">
        <v>66734</v>
      </c>
      <c r="B24400" t="s">
        <v>66735</v>
      </c>
      <c r="C24400" t="s">
        <v>23</v>
      </c>
      <c r="F24400" t="s">
        <v>57</v>
      </c>
      <c r="G24400">
        <v>0</v>
      </c>
      <c r="H24400" s="6"/>
      <c r="I24400">
        <v>0</v>
      </c>
      <c r="J24400" s="3">
        <v>44962.276388888888</v>
      </c>
      <c r="K24400" s="3">
        <v>44972.291666666664</v>
      </c>
      <c r="L24400" s="3">
        <v>44972.3125</v>
      </c>
      <c r="M24400" t="s">
        <v>66736</v>
      </c>
      <c r="N24400" s="5" t="s">
        <v>18</v>
      </c>
      <c r="P24400" t="s">
        <v>16</v>
      </c>
    </row>
    <row r="24401" spans="1:16" x14ac:dyDescent="0.25">
      <c r="A24401" t="s">
        <v>66737</v>
      </c>
      <c r="B24401" t="s">
        <v>66738</v>
      </c>
      <c r="C24401" t="s">
        <v>49</v>
      </c>
      <c r="D24401">
        <v>683501</v>
      </c>
      <c r="G24401">
        <v>0</v>
      </c>
      <c r="H24401" s="6"/>
      <c r="I24401">
        <v>100000</v>
      </c>
      <c r="J24401" s="3">
        <v>45036.206944444442</v>
      </c>
      <c r="K24401" s="3">
        <v>45051.208333333336</v>
      </c>
      <c r="L24401" s="3">
        <v>45051.229166666664</v>
      </c>
      <c r="M24401" t="s">
        <v>66739</v>
      </c>
      <c r="N24401" s="5" t="s">
        <v>18</v>
      </c>
      <c r="P24401" t="s">
        <v>16</v>
      </c>
    </row>
    <row r="24402" spans="1:16" x14ac:dyDescent="0.25">
      <c r="A24402" t="s">
        <v>66740</v>
      </c>
      <c r="B24402" t="s">
        <v>66741</v>
      </c>
      <c r="C24402" t="s">
        <v>590</v>
      </c>
      <c r="D24402">
        <v>382030</v>
      </c>
      <c r="G24402">
        <v>500000</v>
      </c>
      <c r="H24402" s="6"/>
      <c r="I24402">
        <v>0</v>
      </c>
      <c r="J24402" s="3">
        <v>44935.134027777778</v>
      </c>
      <c r="K24402" s="3">
        <v>44945.166666666664</v>
      </c>
      <c r="L24402" s="3">
        <v>44945.1875</v>
      </c>
      <c r="M24402" t="s">
        <v>66742</v>
      </c>
      <c r="N24402" s="5" t="s">
        <v>18</v>
      </c>
      <c r="P24402" t="s">
        <v>16</v>
      </c>
    </row>
    <row r="24403" spans="1:16" x14ac:dyDescent="0.25">
      <c r="A24403" t="s">
        <v>66743</v>
      </c>
      <c r="B24403" t="s">
        <v>66744</v>
      </c>
      <c r="C24403" t="s">
        <v>30</v>
      </c>
      <c r="D24403">
        <v>500081</v>
      </c>
      <c r="G24403">
        <v>0</v>
      </c>
      <c r="H24403" s="6"/>
      <c r="I24403">
        <v>188000</v>
      </c>
      <c r="J24403" s="3">
        <v>45034.164583333331</v>
      </c>
      <c r="K24403" s="3">
        <v>45049.125</v>
      </c>
      <c r="L24403" s="3">
        <v>45049.145833333336</v>
      </c>
      <c r="M24403" t="s">
        <v>66745</v>
      </c>
      <c r="N24403" s="5" t="s">
        <v>18</v>
      </c>
      <c r="P24403" t="s">
        <v>16</v>
      </c>
    </row>
    <row r="24404" spans="1:16" x14ac:dyDescent="0.25">
      <c r="A24404" t="s">
        <v>66746</v>
      </c>
      <c r="B24404" t="s">
        <v>66747</v>
      </c>
      <c r="C24404" t="s">
        <v>30</v>
      </c>
      <c r="D24404">
        <v>400074</v>
      </c>
      <c r="G24404">
        <v>0</v>
      </c>
      <c r="H24404" s="6"/>
      <c r="I24404">
        <v>0</v>
      </c>
      <c r="J24404" s="3">
        <v>45056.474305555559</v>
      </c>
      <c r="K24404" s="3">
        <v>45068.375</v>
      </c>
      <c r="L24404" s="3">
        <v>45068.395833333336</v>
      </c>
      <c r="M24404" t="s">
        <v>66748</v>
      </c>
      <c r="N24404" s="5" t="s">
        <v>18</v>
      </c>
      <c r="P24404" t="s">
        <v>16</v>
      </c>
    </row>
    <row r="24405" spans="1:16" x14ac:dyDescent="0.25">
      <c r="A24405" t="s">
        <v>66749</v>
      </c>
      <c r="B24405" t="s">
        <v>66750</v>
      </c>
      <c r="C24405" t="s">
        <v>27</v>
      </c>
      <c r="D24405">
        <v>462022</v>
      </c>
      <c r="G24405">
        <v>0</v>
      </c>
      <c r="I24405">
        <v>0</v>
      </c>
      <c r="J24405" s="3">
        <v>44943.372916666667</v>
      </c>
      <c r="K24405" s="3">
        <v>44964.375</v>
      </c>
      <c r="L24405" s="3">
        <v>44964.395833333336</v>
      </c>
      <c r="M24405" t="s">
        <v>66751</v>
      </c>
      <c r="N24405" t="s">
        <v>18</v>
      </c>
      <c r="P24405" t="s">
        <v>16</v>
      </c>
    </row>
    <row r="24406" spans="1:16" x14ac:dyDescent="0.25">
      <c r="A24406" t="s">
        <v>66752</v>
      </c>
      <c r="B24406" t="s">
        <v>66753</v>
      </c>
      <c r="C24406" t="s">
        <v>23</v>
      </c>
      <c r="F24406" t="s">
        <v>22</v>
      </c>
      <c r="G24406">
        <v>0</v>
      </c>
      <c r="I24406">
        <v>0</v>
      </c>
      <c r="J24406" s="3">
        <v>44967.365277777775</v>
      </c>
      <c r="K24406" s="3">
        <v>44977.375</v>
      </c>
      <c r="L24406" s="3">
        <v>44977.395833333336</v>
      </c>
      <c r="M24406" t="s">
        <v>66754</v>
      </c>
      <c r="N24406" s="5" t="s">
        <v>18</v>
      </c>
      <c r="P24406" t="s">
        <v>16</v>
      </c>
    </row>
    <row r="24407" spans="1:16" x14ac:dyDescent="0.25">
      <c r="A24407" t="s">
        <v>66755</v>
      </c>
      <c r="B24407" t="s">
        <v>66756</v>
      </c>
      <c r="C24407" t="s">
        <v>1196</v>
      </c>
      <c r="D24407">
        <v>160009</v>
      </c>
      <c r="G24407">
        <v>0</v>
      </c>
      <c r="I24407">
        <v>365000</v>
      </c>
      <c r="J24407" s="3">
        <v>44956.155555555553</v>
      </c>
      <c r="K24407" s="3">
        <v>44977.166666666664</v>
      </c>
      <c r="L24407" s="3">
        <v>44977.1875</v>
      </c>
      <c r="M24407" t="s">
        <v>66757</v>
      </c>
      <c r="N24407" s="5" t="s">
        <v>18</v>
      </c>
      <c r="P24407" t="s">
        <v>16</v>
      </c>
    </row>
    <row r="24408" spans="1:16" x14ac:dyDescent="0.25">
      <c r="A24408" s="9" t="s">
        <v>66758</v>
      </c>
      <c r="B24408" t="s">
        <v>66759</v>
      </c>
      <c r="C24408" t="s">
        <v>23</v>
      </c>
      <c r="F24408" t="s">
        <v>159</v>
      </c>
      <c r="G24408">
        <v>0</v>
      </c>
      <c r="H24408" s="6"/>
      <c r="I24408">
        <v>0</v>
      </c>
      <c r="J24408" s="3">
        <v>44987.3</v>
      </c>
      <c r="K24408" s="3">
        <v>45001.125</v>
      </c>
      <c r="L24408" s="3">
        <v>45001.145833333336</v>
      </c>
      <c r="M24408" t="s">
        <v>66760</v>
      </c>
      <c r="N24408" s="5" t="s">
        <v>18</v>
      </c>
      <c r="P24408" t="s">
        <v>16</v>
      </c>
    </row>
    <row r="24409" spans="1:16" x14ac:dyDescent="0.25">
      <c r="A24409" t="s">
        <v>66761</v>
      </c>
      <c r="B24409" t="s">
        <v>66762</v>
      </c>
      <c r="C24409" t="s">
        <v>23</v>
      </c>
      <c r="F24409" t="s">
        <v>110</v>
      </c>
      <c r="G24409">
        <v>0</v>
      </c>
      <c r="H24409" s="6"/>
      <c r="I24409">
        <v>0</v>
      </c>
      <c r="J24409" s="3">
        <v>44996.490972222222</v>
      </c>
      <c r="K24409" s="3">
        <v>45007.416666666664</v>
      </c>
      <c r="L24409" s="3">
        <v>45007.4375</v>
      </c>
      <c r="M24409" t="s">
        <v>66763</v>
      </c>
      <c r="N24409" s="5" t="s">
        <v>18</v>
      </c>
      <c r="P24409" t="s">
        <v>16</v>
      </c>
    </row>
    <row r="24410" spans="1:16" x14ac:dyDescent="0.25">
      <c r="A24410" t="s">
        <v>66764</v>
      </c>
      <c r="B24410" t="s">
        <v>66765</v>
      </c>
      <c r="C24410" t="s">
        <v>23</v>
      </c>
      <c r="F24410" t="s">
        <v>22</v>
      </c>
      <c r="G24410">
        <v>0</v>
      </c>
      <c r="I24410">
        <v>111000</v>
      </c>
      <c r="J24410" s="3">
        <v>45020.37777777778</v>
      </c>
      <c r="K24410" s="3">
        <v>45034.416666666664</v>
      </c>
      <c r="L24410" s="3">
        <v>45034.4375</v>
      </c>
      <c r="M24410" t="s">
        <v>66766</v>
      </c>
      <c r="N24410" s="5" t="s">
        <v>18</v>
      </c>
      <c r="P24410" t="s">
        <v>16</v>
      </c>
    </row>
    <row r="24411" spans="1:16" x14ac:dyDescent="0.25">
      <c r="A24411" t="s">
        <v>66767</v>
      </c>
      <c r="B24411" t="s">
        <v>66768</v>
      </c>
      <c r="C24411" t="s">
        <v>23</v>
      </c>
      <c r="F24411" t="s">
        <v>24</v>
      </c>
      <c r="G24411">
        <v>0</v>
      </c>
      <c r="I24411">
        <v>0</v>
      </c>
      <c r="J24411" s="3">
        <v>45006.390277777777</v>
      </c>
      <c r="K24411" s="3">
        <v>45014.375</v>
      </c>
      <c r="L24411" s="3">
        <v>45014.395833333336</v>
      </c>
      <c r="M24411" t="s">
        <v>66769</v>
      </c>
      <c r="N24411" s="5" t="s">
        <v>18</v>
      </c>
      <c r="P24411" t="s">
        <v>16</v>
      </c>
    </row>
    <row r="24412" spans="1:16" x14ac:dyDescent="0.25">
      <c r="A24412" t="s">
        <v>66770</v>
      </c>
      <c r="B24412" t="s">
        <v>66771</v>
      </c>
      <c r="C24412" t="s">
        <v>23</v>
      </c>
      <c r="F24412" t="s">
        <v>24</v>
      </c>
      <c r="G24412">
        <v>150000</v>
      </c>
      <c r="I24412">
        <v>0</v>
      </c>
      <c r="J24412" s="3">
        <v>44953.37222222222</v>
      </c>
      <c r="K24412" s="3">
        <v>44963.375</v>
      </c>
      <c r="L24412" s="3">
        <v>44963.395833333336</v>
      </c>
      <c r="M24412" t="s">
        <v>66772</v>
      </c>
      <c r="N24412" s="5" t="s">
        <v>18</v>
      </c>
      <c r="P24412" t="s">
        <v>16</v>
      </c>
    </row>
    <row r="24413" spans="1:16" x14ac:dyDescent="0.25">
      <c r="A24413" t="s">
        <v>66773</v>
      </c>
      <c r="B24413" t="s">
        <v>66774</v>
      </c>
      <c r="C24413" t="s">
        <v>23</v>
      </c>
      <c r="F24413" t="s">
        <v>22</v>
      </c>
      <c r="G24413">
        <v>0</v>
      </c>
      <c r="H24413" s="6"/>
      <c r="I24413">
        <v>0</v>
      </c>
      <c r="J24413" s="3">
        <v>44989.048611111109</v>
      </c>
      <c r="K24413" s="3">
        <v>44999.083333333336</v>
      </c>
      <c r="L24413" s="3">
        <v>44999.104166666664</v>
      </c>
      <c r="M24413" t="s">
        <v>66775</v>
      </c>
      <c r="N24413" s="5" t="s">
        <v>18</v>
      </c>
      <c r="P24413" t="s">
        <v>16</v>
      </c>
    </row>
    <row r="24414" spans="1:16" x14ac:dyDescent="0.25">
      <c r="A24414" t="s">
        <v>66776</v>
      </c>
      <c r="B24414" t="s">
        <v>66777</v>
      </c>
      <c r="C24414" t="s">
        <v>23</v>
      </c>
      <c r="F24414" t="s">
        <v>110</v>
      </c>
      <c r="G24414">
        <v>0</v>
      </c>
      <c r="H24414" s="6"/>
      <c r="I24414">
        <v>0</v>
      </c>
      <c r="J24414" s="3">
        <v>44948.453472222223</v>
      </c>
      <c r="K24414" s="3">
        <v>44957.041666666664</v>
      </c>
      <c r="L24414" s="3">
        <v>44957.0625</v>
      </c>
      <c r="M24414" t="s">
        <v>66778</v>
      </c>
      <c r="N24414" s="5" t="s">
        <v>18</v>
      </c>
      <c r="P24414" t="s">
        <v>16</v>
      </c>
    </row>
    <row r="24415" spans="1:16" x14ac:dyDescent="0.25">
      <c r="A24415" t="s">
        <v>66779</v>
      </c>
      <c r="B24415" t="s">
        <v>66780</v>
      </c>
      <c r="C24415" t="s">
        <v>23</v>
      </c>
      <c r="F24415" t="s">
        <v>126</v>
      </c>
      <c r="G24415">
        <v>0</v>
      </c>
      <c r="H24415" s="6"/>
      <c r="I24415">
        <v>12000</v>
      </c>
      <c r="J24415" s="3">
        <v>44940.378472222219</v>
      </c>
      <c r="K24415" s="3">
        <v>44950.083333333336</v>
      </c>
      <c r="L24415" s="3">
        <v>44950.104166666664</v>
      </c>
      <c r="M24415" t="s">
        <v>66781</v>
      </c>
      <c r="N24415" s="5" t="s">
        <v>18</v>
      </c>
      <c r="P24415" t="s">
        <v>16</v>
      </c>
    </row>
    <row r="24416" spans="1:16" x14ac:dyDescent="0.25">
      <c r="A24416" t="s">
        <v>66782</v>
      </c>
      <c r="B24416" t="s">
        <v>66783</v>
      </c>
      <c r="C24416" t="s">
        <v>108</v>
      </c>
      <c r="F24416" t="s">
        <v>73</v>
      </c>
      <c r="G24416">
        <v>37984</v>
      </c>
      <c r="H24416" s="6"/>
      <c r="I24416">
        <v>0</v>
      </c>
      <c r="J24416" s="3">
        <v>44988.179861111108</v>
      </c>
      <c r="K24416" s="3">
        <v>45009.125</v>
      </c>
      <c r="L24416" s="3">
        <v>45009.145833333336</v>
      </c>
      <c r="M24416" t="s">
        <v>66784</v>
      </c>
      <c r="N24416" s="5" t="s">
        <v>18</v>
      </c>
      <c r="P24416" t="s">
        <v>16</v>
      </c>
    </row>
    <row r="24417" spans="1:16" x14ac:dyDescent="0.25">
      <c r="A24417" t="s">
        <v>66785</v>
      </c>
      <c r="B24417" t="s">
        <v>66786</v>
      </c>
      <c r="C24417" t="s">
        <v>128</v>
      </c>
      <c r="F24417" t="s">
        <v>56</v>
      </c>
      <c r="G24417">
        <v>13500</v>
      </c>
      <c r="H24417" s="6"/>
      <c r="I24417">
        <v>0</v>
      </c>
      <c r="J24417" s="3">
        <v>44966.111805555556</v>
      </c>
      <c r="K24417" s="3">
        <v>44977.125</v>
      </c>
      <c r="L24417" s="3">
        <v>44977.145833333336</v>
      </c>
      <c r="M24417" t="s">
        <v>66787</v>
      </c>
      <c r="N24417" s="5" t="s">
        <v>18</v>
      </c>
      <c r="P24417" t="s">
        <v>16</v>
      </c>
    </row>
    <row r="24418" spans="1:16" x14ac:dyDescent="0.25">
      <c r="A24418" t="s">
        <v>66788</v>
      </c>
      <c r="B24418" t="s">
        <v>66789</v>
      </c>
      <c r="C24418" t="s">
        <v>23</v>
      </c>
      <c r="F24418" t="s">
        <v>33</v>
      </c>
      <c r="G24418">
        <v>0</v>
      </c>
      <c r="I24418">
        <v>0</v>
      </c>
      <c r="J24418" s="3">
        <v>44970.334722222222</v>
      </c>
      <c r="K24418" s="3">
        <v>44977.375</v>
      </c>
      <c r="L24418" s="3">
        <v>44977.395833333336</v>
      </c>
      <c r="M24418" t="s">
        <v>66790</v>
      </c>
      <c r="N24418" s="5" t="s">
        <v>18</v>
      </c>
      <c r="P24418" t="s">
        <v>16</v>
      </c>
    </row>
    <row r="24419" spans="1:16" x14ac:dyDescent="0.25">
      <c r="A24419" t="s">
        <v>66791</v>
      </c>
      <c r="B24419" t="s">
        <v>66792</v>
      </c>
      <c r="C24419" t="s">
        <v>125</v>
      </c>
      <c r="F24419" t="s">
        <v>110</v>
      </c>
      <c r="G24419">
        <v>0</v>
      </c>
      <c r="I24419">
        <v>0</v>
      </c>
      <c r="J24419" s="3">
        <v>44957.14166666667</v>
      </c>
      <c r="K24419" s="3">
        <v>44978.208333333336</v>
      </c>
      <c r="L24419" s="3">
        <v>44978.229166666664</v>
      </c>
      <c r="M24419" t="s">
        <v>66793</v>
      </c>
      <c r="N24419" s="5" t="s">
        <v>18</v>
      </c>
      <c r="P24419" t="s">
        <v>16</v>
      </c>
    </row>
    <row r="24420" spans="1:16" x14ac:dyDescent="0.25">
      <c r="A24420" t="s">
        <v>66794</v>
      </c>
      <c r="B24420" t="s">
        <v>66795</v>
      </c>
      <c r="C24420" t="s">
        <v>125</v>
      </c>
      <c r="F24420" t="s">
        <v>110</v>
      </c>
      <c r="G24420">
        <v>0</v>
      </c>
      <c r="I24420">
        <v>0</v>
      </c>
      <c r="J24420" s="3">
        <v>44959.412499999999</v>
      </c>
      <c r="K24420" s="3">
        <v>44980.125</v>
      </c>
      <c r="L24420" s="3">
        <v>44980.145833333336</v>
      </c>
      <c r="M24420" t="s">
        <v>66796</v>
      </c>
      <c r="N24420" s="5" t="s">
        <v>18</v>
      </c>
      <c r="P24420" t="s">
        <v>16</v>
      </c>
    </row>
    <row r="24421" spans="1:16" x14ac:dyDescent="0.25">
      <c r="A24421" s="4" t="s">
        <v>66797</v>
      </c>
      <c r="B24421" t="s">
        <v>66798</v>
      </c>
      <c r="C24421" t="s">
        <v>23</v>
      </c>
      <c r="F24421" t="s">
        <v>126</v>
      </c>
      <c r="G24421">
        <v>36326</v>
      </c>
      <c r="H24421" s="6"/>
      <c r="I24421">
        <v>0</v>
      </c>
      <c r="J24421" s="3">
        <v>44993.492361111108</v>
      </c>
      <c r="K24421" s="3">
        <v>45003.5</v>
      </c>
      <c r="L24421" s="3">
        <v>45003.520833333336</v>
      </c>
      <c r="M24421" t="s">
        <v>66799</v>
      </c>
      <c r="N24421" s="5" t="s">
        <v>18</v>
      </c>
      <c r="P24421" t="s">
        <v>16</v>
      </c>
    </row>
    <row r="24422" spans="1:16" x14ac:dyDescent="0.25">
      <c r="A24422" t="s">
        <v>66800</v>
      </c>
      <c r="B24422" t="s">
        <v>66801</v>
      </c>
      <c r="C24422" t="s">
        <v>108</v>
      </c>
      <c r="F24422" t="s">
        <v>51</v>
      </c>
      <c r="G24422">
        <v>0</v>
      </c>
      <c r="H24422" s="6"/>
      <c r="I24422">
        <v>0</v>
      </c>
      <c r="J24422" s="3">
        <v>44931.222222222219</v>
      </c>
      <c r="K24422" s="3">
        <v>44943.458333333336</v>
      </c>
      <c r="L24422" s="3">
        <v>44943.479166666664</v>
      </c>
      <c r="M24422" t="s">
        <v>66802</v>
      </c>
      <c r="N24422" s="5" t="s">
        <v>18</v>
      </c>
      <c r="P24422" t="s">
        <v>16</v>
      </c>
    </row>
    <row r="24423" spans="1:16" x14ac:dyDescent="0.25">
      <c r="A24423" t="s">
        <v>66803</v>
      </c>
      <c r="B24423" t="s">
        <v>66804</v>
      </c>
      <c r="C24423" t="s">
        <v>23</v>
      </c>
      <c r="F24423" t="s">
        <v>24</v>
      </c>
      <c r="G24423">
        <v>0</v>
      </c>
      <c r="I24423">
        <v>0</v>
      </c>
      <c r="J24423" s="3">
        <v>44942.39166666667</v>
      </c>
      <c r="K24423" s="3">
        <v>44953.416666666664</v>
      </c>
      <c r="L24423" s="3">
        <v>44953.4375</v>
      </c>
      <c r="M24423" t="s">
        <v>66805</v>
      </c>
      <c r="N24423" s="5" t="s">
        <v>18</v>
      </c>
      <c r="P24423" t="s">
        <v>16</v>
      </c>
    </row>
    <row r="24424" spans="1:16" x14ac:dyDescent="0.25">
      <c r="A24424" t="s">
        <v>66806</v>
      </c>
      <c r="B24424" t="s">
        <v>66807</v>
      </c>
      <c r="C24424" t="s">
        <v>90</v>
      </c>
      <c r="F24424" t="s">
        <v>24</v>
      </c>
      <c r="G24424">
        <v>200000</v>
      </c>
      <c r="I24424">
        <v>0</v>
      </c>
      <c r="J24424" s="3">
        <v>44870.098611111112</v>
      </c>
      <c r="K24424" s="3">
        <v>44881.458333333336</v>
      </c>
      <c r="L24424" s="3">
        <v>44881.479166666664</v>
      </c>
      <c r="M24424" t="s">
        <v>66808</v>
      </c>
      <c r="N24424" s="5" t="s">
        <v>18</v>
      </c>
      <c r="P24424" t="s">
        <v>16</v>
      </c>
    </row>
    <row r="24425" spans="1:16" x14ac:dyDescent="0.25">
      <c r="A24425" t="s">
        <v>66806</v>
      </c>
      <c r="B24425" t="s">
        <v>66809</v>
      </c>
      <c r="C24425" t="s">
        <v>90</v>
      </c>
      <c r="F24425" t="s">
        <v>57</v>
      </c>
      <c r="G24425">
        <v>0</v>
      </c>
      <c r="I24425">
        <v>0</v>
      </c>
      <c r="J24425" s="3">
        <v>44879.041666666664</v>
      </c>
      <c r="K24425" s="3">
        <v>44889.041666666664</v>
      </c>
      <c r="L24425" s="3">
        <v>44889.0625</v>
      </c>
      <c r="M24425" t="s">
        <v>66810</v>
      </c>
      <c r="N24425" s="5" t="s">
        <v>18</v>
      </c>
      <c r="P24425" t="s">
        <v>16</v>
      </c>
    </row>
    <row r="24426" spans="1:16" x14ac:dyDescent="0.25">
      <c r="A24426" t="s">
        <v>66811</v>
      </c>
      <c r="B24426" t="s">
        <v>66812</v>
      </c>
      <c r="C24426" t="s">
        <v>90</v>
      </c>
      <c r="F24426" t="s">
        <v>40</v>
      </c>
      <c r="G24426">
        <v>0</v>
      </c>
      <c r="H24426" s="6"/>
      <c r="I24426">
        <v>0</v>
      </c>
      <c r="J24426" s="3">
        <v>44909.508333333331</v>
      </c>
      <c r="K24426" s="3">
        <v>44930.5</v>
      </c>
      <c r="L24426" s="3">
        <v>44930.520833333336</v>
      </c>
      <c r="M24426" t="s">
        <v>66813</v>
      </c>
      <c r="N24426" s="5" t="s">
        <v>18</v>
      </c>
      <c r="P24426" t="s">
        <v>16</v>
      </c>
    </row>
    <row r="24427" spans="1:16" x14ac:dyDescent="0.25">
      <c r="A24427" t="s">
        <v>66814</v>
      </c>
      <c r="B24427" t="s">
        <v>66815</v>
      </c>
      <c r="C24427" t="s">
        <v>108</v>
      </c>
      <c r="F24427" t="s">
        <v>42</v>
      </c>
      <c r="G24427">
        <v>0</v>
      </c>
      <c r="I24427">
        <v>0</v>
      </c>
      <c r="J24427" s="3">
        <v>45040.334722222222</v>
      </c>
      <c r="K24427" s="3">
        <v>45054.375</v>
      </c>
      <c r="L24427" s="3">
        <v>45054.395833333336</v>
      </c>
      <c r="M24427" t="s">
        <v>66816</v>
      </c>
      <c r="N24427" s="5" t="s">
        <v>18</v>
      </c>
      <c r="P24427" t="s">
        <v>16</v>
      </c>
    </row>
    <row r="24428" spans="1:16" x14ac:dyDescent="0.25">
      <c r="A24428" t="s">
        <v>66817</v>
      </c>
      <c r="B24428" t="s">
        <v>66818</v>
      </c>
      <c r="C24428" t="s">
        <v>23</v>
      </c>
      <c r="F24428" t="s">
        <v>24</v>
      </c>
      <c r="G24428">
        <v>0</v>
      </c>
      <c r="H24428" s="6"/>
      <c r="I24428">
        <v>0</v>
      </c>
      <c r="J24428" s="3">
        <v>44988.205555555556</v>
      </c>
      <c r="K24428" s="3">
        <v>44998.208333333336</v>
      </c>
      <c r="L24428" s="3">
        <v>44998.229166666664</v>
      </c>
      <c r="M24428" t="s">
        <v>66819</v>
      </c>
      <c r="N24428" s="5" t="s">
        <v>18</v>
      </c>
      <c r="P24428" t="s">
        <v>16</v>
      </c>
    </row>
    <row r="24429" spans="1:16" x14ac:dyDescent="0.25">
      <c r="A24429" t="s">
        <v>66820</v>
      </c>
      <c r="B24429" t="s">
        <v>66821</v>
      </c>
      <c r="C24429" t="s">
        <v>177</v>
      </c>
      <c r="D24429">
        <v>583118</v>
      </c>
      <c r="G24429">
        <v>0</v>
      </c>
      <c r="I24429">
        <v>0</v>
      </c>
      <c r="J24429" s="3">
        <v>44996.172222222223</v>
      </c>
      <c r="K24429" s="3">
        <v>45006.208333333336</v>
      </c>
      <c r="L24429" s="3">
        <v>45006.229166666664</v>
      </c>
      <c r="M24429" t="s">
        <v>66822</v>
      </c>
      <c r="N24429" s="5" t="s">
        <v>18</v>
      </c>
      <c r="P24429" t="s">
        <v>16</v>
      </c>
    </row>
    <row r="24430" spans="1:16" x14ac:dyDescent="0.25">
      <c r="A24430" t="s">
        <v>66823</v>
      </c>
      <c r="B24430" t="s">
        <v>66824</v>
      </c>
      <c r="C24430" t="s">
        <v>130</v>
      </c>
      <c r="D24430">
        <v>813211</v>
      </c>
      <c r="G24430">
        <v>0</v>
      </c>
      <c r="I24430">
        <v>0</v>
      </c>
      <c r="J24430" s="3">
        <v>44998.213888888888</v>
      </c>
      <c r="K24430" s="3">
        <v>45008.25</v>
      </c>
      <c r="L24430" s="3">
        <v>45008.270833333336</v>
      </c>
      <c r="M24430" t="s">
        <v>66825</v>
      </c>
      <c r="N24430" s="5" t="s">
        <v>18</v>
      </c>
      <c r="P24430" t="s">
        <v>16</v>
      </c>
    </row>
    <row r="24431" spans="1:16" x14ac:dyDescent="0.25">
      <c r="A24431" t="s">
        <v>66826</v>
      </c>
      <c r="B24431" t="s">
        <v>66827</v>
      </c>
      <c r="C24431" t="s">
        <v>494</v>
      </c>
      <c r="D24431">
        <v>454774</v>
      </c>
      <c r="G24431">
        <v>0</v>
      </c>
      <c r="H24431" s="6"/>
      <c r="I24431">
        <v>0</v>
      </c>
      <c r="J24431" s="3">
        <v>45013.113194444442</v>
      </c>
      <c r="K24431" s="3">
        <v>45023.25</v>
      </c>
      <c r="L24431" s="3">
        <v>45023.270833333336</v>
      </c>
      <c r="M24431" t="s">
        <v>66828</v>
      </c>
      <c r="N24431" s="5" t="s">
        <v>18</v>
      </c>
      <c r="P24431" t="s">
        <v>16</v>
      </c>
    </row>
    <row r="24432" spans="1:16" x14ac:dyDescent="0.25">
      <c r="A24432" t="s">
        <v>66829</v>
      </c>
      <c r="B24432" t="s">
        <v>66830</v>
      </c>
      <c r="C24432" t="s">
        <v>66831</v>
      </c>
      <c r="D24432">
        <v>171004</v>
      </c>
      <c r="G24432">
        <v>0</v>
      </c>
      <c r="I24432">
        <v>600000</v>
      </c>
      <c r="J24432" s="3">
        <v>44915.17083333333</v>
      </c>
      <c r="K24432" s="3">
        <v>44936.166666666664</v>
      </c>
      <c r="L24432" s="3">
        <v>44936.1875</v>
      </c>
      <c r="M24432" t="s">
        <v>66832</v>
      </c>
      <c r="N24432" t="s">
        <v>18</v>
      </c>
      <c r="P24432" t="s">
        <v>16</v>
      </c>
    </row>
    <row r="24433" spans="1:16" x14ac:dyDescent="0.25">
      <c r="A24433" t="s">
        <v>66833</v>
      </c>
      <c r="B24433" t="s">
        <v>66834</v>
      </c>
      <c r="C24433" t="s">
        <v>23</v>
      </c>
      <c r="F24433" t="s">
        <v>236</v>
      </c>
      <c r="G24433">
        <v>0</v>
      </c>
      <c r="I24433">
        <v>0</v>
      </c>
      <c r="J24433" s="3">
        <v>44976.438888888886</v>
      </c>
      <c r="K24433" s="3">
        <v>44986.5</v>
      </c>
      <c r="L24433" s="3">
        <v>44986.520833333336</v>
      </c>
      <c r="M24433" t="s">
        <v>66835</v>
      </c>
      <c r="N24433" s="5" t="s">
        <v>18</v>
      </c>
      <c r="P24433" t="s">
        <v>16</v>
      </c>
    </row>
    <row r="24434" spans="1:16" x14ac:dyDescent="0.25">
      <c r="A24434" t="s">
        <v>66836</v>
      </c>
      <c r="B24434" t="s">
        <v>66837</v>
      </c>
      <c r="C24434" t="s">
        <v>66838</v>
      </c>
      <c r="D24434">
        <v>691009</v>
      </c>
      <c r="G24434">
        <v>3000000</v>
      </c>
      <c r="H24434" s="6"/>
      <c r="I24434">
        <v>30000</v>
      </c>
      <c r="J24434" s="3">
        <v>44986.1</v>
      </c>
      <c r="K24434" s="3">
        <v>44996.125</v>
      </c>
      <c r="L24434" s="3">
        <v>44996.145833333336</v>
      </c>
      <c r="M24434" t="s">
        <v>66839</v>
      </c>
      <c r="N24434" s="5" t="s">
        <v>18</v>
      </c>
      <c r="P24434" t="s">
        <v>16</v>
      </c>
    </row>
    <row r="24435" spans="1:16" x14ac:dyDescent="0.25">
      <c r="A24435" t="s">
        <v>66840</v>
      </c>
      <c r="B24435" t="s">
        <v>66841</v>
      </c>
      <c r="C24435" t="s">
        <v>66842</v>
      </c>
      <c r="D24435">
        <v>134112</v>
      </c>
      <c r="G24435">
        <v>0</v>
      </c>
      <c r="H24435" s="6"/>
      <c r="I24435">
        <v>0</v>
      </c>
      <c r="J24435" s="3">
        <v>45024.205555555556</v>
      </c>
      <c r="K24435" s="3">
        <v>45034.208333333336</v>
      </c>
      <c r="L24435" s="3">
        <v>45034.229166666664</v>
      </c>
      <c r="M24435" t="s">
        <v>66843</v>
      </c>
      <c r="N24435" s="5" t="s">
        <v>18</v>
      </c>
      <c r="P24435" t="s">
        <v>16</v>
      </c>
    </row>
    <row r="24436" spans="1:16" x14ac:dyDescent="0.25">
      <c r="A24436" t="s">
        <v>66844</v>
      </c>
      <c r="B24436" t="s">
        <v>66845</v>
      </c>
      <c r="C24436" t="s">
        <v>299</v>
      </c>
      <c r="D24436">
        <v>444403</v>
      </c>
      <c r="G24436">
        <v>0</v>
      </c>
      <c r="I24436">
        <v>0</v>
      </c>
      <c r="J24436" s="3">
        <v>44986.220833333333</v>
      </c>
      <c r="K24436" s="3">
        <v>44996.25</v>
      </c>
      <c r="L24436" s="3">
        <v>44996.270833333336</v>
      </c>
      <c r="M24436" t="s">
        <v>66846</v>
      </c>
      <c r="N24436" s="5" t="s">
        <v>18</v>
      </c>
      <c r="P24436" t="s">
        <v>16</v>
      </c>
    </row>
    <row r="24437" spans="1:16" x14ac:dyDescent="0.25">
      <c r="A24437" t="s">
        <v>66844</v>
      </c>
      <c r="B24437" t="s">
        <v>66847</v>
      </c>
      <c r="C24437" t="s">
        <v>23</v>
      </c>
      <c r="F24437" t="s">
        <v>40</v>
      </c>
      <c r="G24437">
        <v>0</v>
      </c>
      <c r="I24437">
        <v>0</v>
      </c>
      <c r="J24437" s="3">
        <v>44954.279166666667</v>
      </c>
      <c r="K24437" s="3">
        <v>44964.166666666664</v>
      </c>
      <c r="L24437" s="3">
        <v>44964.1875</v>
      </c>
      <c r="M24437" t="s">
        <v>66848</v>
      </c>
      <c r="N24437" s="5" t="s">
        <v>18</v>
      </c>
      <c r="P24437" t="s">
        <v>16</v>
      </c>
    </row>
    <row r="24438" spans="1:16" x14ac:dyDescent="0.25">
      <c r="A24438" t="s">
        <v>66849</v>
      </c>
      <c r="B24438" t="s">
        <v>66850</v>
      </c>
      <c r="C24438" t="s">
        <v>413</v>
      </c>
      <c r="D24438">
        <v>209217</v>
      </c>
      <c r="G24438">
        <v>0</v>
      </c>
      <c r="H24438" s="6"/>
      <c r="I24438">
        <v>165000</v>
      </c>
      <c r="J24438" s="3">
        <v>45049.106944444444</v>
      </c>
      <c r="K24438" s="3">
        <v>45070.125</v>
      </c>
      <c r="L24438" s="3">
        <v>45070.145833333336</v>
      </c>
      <c r="M24438" t="s">
        <v>66851</v>
      </c>
      <c r="N24438" s="5" t="s">
        <v>18</v>
      </c>
      <c r="P24438" t="s">
        <v>16</v>
      </c>
    </row>
    <row r="24439" spans="1:16" x14ac:dyDescent="0.25">
      <c r="A24439" t="s">
        <v>66852</v>
      </c>
      <c r="B24439" t="s">
        <v>66853</v>
      </c>
      <c r="C24439" t="s">
        <v>23</v>
      </c>
      <c r="F24439" t="s">
        <v>171</v>
      </c>
      <c r="G24439">
        <v>0</v>
      </c>
      <c r="I24439">
        <v>0</v>
      </c>
      <c r="J24439" s="3">
        <v>45009.370833333334</v>
      </c>
      <c r="K24439" s="3">
        <v>45012.375</v>
      </c>
      <c r="L24439" s="3">
        <v>45012.395833333336</v>
      </c>
      <c r="M24439" t="s">
        <v>66854</v>
      </c>
      <c r="N24439" s="5" t="s">
        <v>18</v>
      </c>
      <c r="P24439" t="s">
        <v>16</v>
      </c>
    </row>
    <row r="24440" spans="1:16" x14ac:dyDescent="0.25">
      <c r="A24440" t="s">
        <v>66855</v>
      </c>
      <c r="B24440" t="s">
        <v>66856</v>
      </c>
      <c r="C24440" t="s">
        <v>23</v>
      </c>
      <c r="F24440" t="s">
        <v>22</v>
      </c>
      <c r="G24440">
        <v>0</v>
      </c>
      <c r="I24440">
        <v>0</v>
      </c>
      <c r="J24440" s="3">
        <v>44949.234027777777</v>
      </c>
      <c r="K24440" s="3">
        <v>44951.25</v>
      </c>
      <c r="L24440" s="3">
        <v>44951.270833333336</v>
      </c>
      <c r="M24440" t="s">
        <v>66857</v>
      </c>
      <c r="N24440" s="5" t="s">
        <v>18</v>
      </c>
      <c r="P24440" t="s">
        <v>16</v>
      </c>
    </row>
    <row r="24441" spans="1:16" x14ac:dyDescent="0.25">
      <c r="A24441" t="s">
        <v>66858</v>
      </c>
      <c r="B24441" t="s">
        <v>66859</v>
      </c>
      <c r="C24441" t="s">
        <v>23</v>
      </c>
      <c r="F24441" t="s">
        <v>22</v>
      </c>
      <c r="G24441">
        <v>0</v>
      </c>
      <c r="I24441">
        <v>0</v>
      </c>
      <c r="J24441" s="3">
        <v>44962.536805555559</v>
      </c>
      <c r="K24441" s="3">
        <v>44972.041666666664</v>
      </c>
      <c r="L24441" s="3">
        <v>44972.0625</v>
      </c>
      <c r="M24441" t="s">
        <v>66860</v>
      </c>
      <c r="N24441" s="5" t="s">
        <v>18</v>
      </c>
      <c r="P24441" t="s">
        <v>16</v>
      </c>
    </row>
    <row r="24442" spans="1:16" x14ac:dyDescent="0.25">
      <c r="A24442" t="s">
        <v>66861</v>
      </c>
      <c r="B24442" t="s">
        <v>66862</v>
      </c>
      <c r="C24442" t="s">
        <v>81</v>
      </c>
      <c r="F24442" t="s">
        <v>56</v>
      </c>
      <c r="G24442">
        <v>0</v>
      </c>
      <c r="I24442">
        <v>0</v>
      </c>
      <c r="J24442" s="3">
        <v>44999.213194444441</v>
      </c>
      <c r="K24442" s="3">
        <v>45009.25</v>
      </c>
      <c r="L24442" s="3">
        <v>45009.270833333336</v>
      </c>
      <c r="M24442" t="s">
        <v>66863</v>
      </c>
      <c r="N24442" s="5" t="s">
        <v>18</v>
      </c>
      <c r="P24442" t="s">
        <v>16</v>
      </c>
    </row>
    <row r="24443" spans="1:16" x14ac:dyDescent="0.25">
      <c r="A24443" t="s">
        <v>66864</v>
      </c>
      <c r="B24443" t="s">
        <v>66865</v>
      </c>
      <c r="C24443" t="s">
        <v>23</v>
      </c>
      <c r="F24443" t="s">
        <v>38</v>
      </c>
      <c r="G24443">
        <v>0</v>
      </c>
      <c r="I24443">
        <v>0</v>
      </c>
      <c r="J24443" s="3">
        <v>44944.331250000003</v>
      </c>
      <c r="K24443" s="3">
        <v>44954.333333333336</v>
      </c>
      <c r="L24443" s="3">
        <v>44954.354166666664</v>
      </c>
      <c r="M24443" t="s">
        <v>66866</v>
      </c>
      <c r="N24443" t="s">
        <v>18</v>
      </c>
      <c r="P24443" t="s">
        <v>16</v>
      </c>
    </row>
    <row r="24444" spans="1:16" x14ac:dyDescent="0.25">
      <c r="A24444" t="s">
        <v>66867</v>
      </c>
      <c r="B24444" t="s">
        <v>66868</v>
      </c>
      <c r="C24444" t="s">
        <v>23</v>
      </c>
      <c r="F24444" t="s">
        <v>38</v>
      </c>
      <c r="G24444">
        <v>0</v>
      </c>
      <c r="I24444">
        <v>0</v>
      </c>
      <c r="J24444" s="3">
        <v>44959.300694444442</v>
      </c>
      <c r="K24444" s="3">
        <v>44970.333333333336</v>
      </c>
      <c r="L24444" s="3">
        <v>44970.354166666664</v>
      </c>
      <c r="M24444" t="s">
        <v>66869</v>
      </c>
      <c r="N24444" s="5" t="s">
        <v>18</v>
      </c>
      <c r="P24444" t="s">
        <v>16</v>
      </c>
    </row>
    <row r="24445" spans="1:16" x14ac:dyDescent="0.25">
      <c r="A24445" t="s">
        <v>66870</v>
      </c>
      <c r="B24445" t="s">
        <v>66871</v>
      </c>
      <c r="C24445" t="s">
        <v>23</v>
      </c>
      <c r="F24445" t="s">
        <v>24</v>
      </c>
      <c r="G24445">
        <v>0</v>
      </c>
      <c r="H24445" s="6"/>
      <c r="I24445">
        <v>0</v>
      </c>
      <c r="J24445" s="3">
        <v>44973.443055555559</v>
      </c>
      <c r="K24445" s="3">
        <v>44984.375</v>
      </c>
      <c r="L24445" s="3">
        <v>44984.395833333336</v>
      </c>
      <c r="M24445" t="s">
        <v>66872</v>
      </c>
      <c r="N24445" s="5" t="s">
        <v>18</v>
      </c>
      <c r="P24445" t="s">
        <v>16</v>
      </c>
    </row>
    <row r="24446" spans="1:16" x14ac:dyDescent="0.25">
      <c r="A24446" t="s">
        <v>66873</v>
      </c>
      <c r="B24446" t="s">
        <v>66874</v>
      </c>
      <c r="C24446" t="s">
        <v>39</v>
      </c>
      <c r="F24446" t="s">
        <v>126</v>
      </c>
      <c r="G24446">
        <v>0</v>
      </c>
      <c r="I24446">
        <v>0</v>
      </c>
      <c r="J24446" s="3">
        <v>44902.424305555556</v>
      </c>
      <c r="K24446" s="3">
        <v>44909.458333333336</v>
      </c>
      <c r="L24446" s="3">
        <v>44909.479166666664</v>
      </c>
      <c r="M24446" t="s">
        <v>66875</v>
      </c>
      <c r="N24446" s="5" t="s">
        <v>18</v>
      </c>
      <c r="P24446" t="s">
        <v>16</v>
      </c>
    </row>
    <row r="24447" spans="1:16" x14ac:dyDescent="0.25">
      <c r="A24447" t="s">
        <v>66876</v>
      </c>
      <c r="B24447" t="s">
        <v>66877</v>
      </c>
      <c r="C24447" t="s">
        <v>23</v>
      </c>
      <c r="F24447" t="s">
        <v>73</v>
      </c>
      <c r="G24447">
        <v>0</v>
      </c>
      <c r="I24447">
        <v>0</v>
      </c>
      <c r="J24447" s="3">
        <v>45000.118055555555</v>
      </c>
      <c r="K24447" s="3">
        <v>45010.125</v>
      </c>
      <c r="L24447" s="3">
        <v>45010.145833333336</v>
      </c>
      <c r="M24447" t="s">
        <v>66878</v>
      </c>
      <c r="N24447" s="5" t="s">
        <v>18</v>
      </c>
      <c r="P24447" t="s">
        <v>16</v>
      </c>
    </row>
    <row r="24448" spans="1:16" x14ac:dyDescent="0.25">
      <c r="A24448" t="s">
        <v>66879</v>
      </c>
      <c r="B24448" t="s">
        <v>66880</v>
      </c>
      <c r="C24448" t="s">
        <v>23</v>
      </c>
      <c r="F24448" t="s">
        <v>56</v>
      </c>
      <c r="G24448">
        <v>0</v>
      </c>
      <c r="I24448">
        <v>40000</v>
      </c>
      <c r="J24448" s="3">
        <v>44900.131944444445</v>
      </c>
      <c r="K24448" s="3">
        <v>44907.5</v>
      </c>
      <c r="L24448" s="3">
        <v>44907.520833333336</v>
      </c>
      <c r="M24448" t="s">
        <v>66881</v>
      </c>
      <c r="N24448" s="5" t="s">
        <v>18</v>
      </c>
      <c r="P24448" t="s">
        <v>16</v>
      </c>
    </row>
    <row r="24449" spans="1:16" x14ac:dyDescent="0.25">
      <c r="A24449" t="s">
        <v>66882</v>
      </c>
      <c r="B24449" t="s">
        <v>66883</v>
      </c>
      <c r="C24449" t="s">
        <v>36</v>
      </c>
      <c r="F24449" t="s">
        <v>56</v>
      </c>
      <c r="G24449">
        <v>0</v>
      </c>
      <c r="H24449" s="6"/>
      <c r="I24449">
        <v>0</v>
      </c>
      <c r="J24449" s="3">
        <v>45051.395833333336</v>
      </c>
      <c r="K24449" s="3">
        <v>45061.416666666664</v>
      </c>
      <c r="L24449" s="3">
        <v>45061.4375</v>
      </c>
      <c r="M24449" t="s">
        <v>66884</v>
      </c>
      <c r="N24449" s="5" t="s">
        <v>18</v>
      </c>
      <c r="P24449" t="s">
        <v>16</v>
      </c>
    </row>
    <row r="24450" spans="1:16" x14ac:dyDescent="0.25">
      <c r="A24450" t="s">
        <v>66882</v>
      </c>
      <c r="B24450" t="s">
        <v>66885</v>
      </c>
      <c r="C24450" t="s">
        <v>39</v>
      </c>
      <c r="F24450" t="s">
        <v>40</v>
      </c>
      <c r="G24450">
        <v>10224</v>
      </c>
      <c r="H24450" s="6"/>
      <c r="I24450">
        <v>0</v>
      </c>
      <c r="J24450" s="3">
        <v>45028.444444444445</v>
      </c>
      <c r="K24450" s="3">
        <v>45030.208333333336</v>
      </c>
      <c r="L24450" s="3">
        <v>45030.229166666664</v>
      </c>
      <c r="M24450" t="s">
        <v>66886</v>
      </c>
      <c r="N24450" s="5" t="s">
        <v>18</v>
      </c>
      <c r="P24450" t="s">
        <v>16</v>
      </c>
    </row>
    <row r="24451" spans="1:16" x14ac:dyDescent="0.25">
      <c r="A24451" t="s">
        <v>66882</v>
      </c>
      <c r="B24451" t="s">
        <v>66887</v>
      </c>
      <c r="C24451" t="s">
        <v>39</v>
      </c>
      <c r="F24451" t="s">
        <v>110</v>
      </c>
      <c r="G24451">
        <v>0</v>
      </c>
      <c r="I24451">
        <v>0</v>
      </c>
      <c r="J24451" s="3">
        <v>45044.214583333334</v>
      </c>
      <c r="K24451" s="3">
        <v>45054.041666666664</v>
      </c>
      <c r="L24451" s="3">
        <v>45054.0625</v>
      </c>
      <c r="M24451" t="s">
        <v>66888</v>
      </c>
      <c r="N24451" s="5" t="s">
        <v>18</v>
      </c>
      <c r="P24451" t="s">
        <v>16</v>
      </c>
    </row>
    <row r="24452" spans="1:16" x14ac:dyDescent="0.25">
      <c r="A24452" t="s">
        <v>66882</v>
      </c>
      <c r="B24452" t="s">
        <v>66889</v>
      </c>
      <c r="C24452" t="s">
        <v>27</v>
      </c>
      <c r="D24452">
        <v>201301</v>
      </c>
      <c r="G24452">
        <v>0</v>
      </c>
      <c r="H24452" s="6"/>
      <c r="I24452">
        <v>0</v>
      </c>
      <c r="J24452" s="3">
        <v>45040.200694444444</v>
      </c>
      <c r="K24452" s="3">
        <v>45050.25</v>
      </c>
      <c r="L24452" s="3">
        <v>45050.270833333336</v>
      </c>
      <c r="M24452" t="s">
        <v>66890</v>
      </c>
      <c r="N24452" s="5" t="s">
        <v>18</v>
      </c>
      <c r="P24452" t="s">
        <v>16</v>
      </c>
    </row>
    <row r="24453" spans="1:16" x14ac:dyDescent="0.25">
      <c r="A24453" t="s">
        <v>66882</v>
      </c>
      <c r="B24453" t="s">
        <v>66891</v>
      </c>
      <c r="C24453" t="s">
        <v>190</v>
      </c>
      <c r="F24453" t="s">
        <v>51</v>
      </c>
      <c r="G24453">
        <v>0</v>
      </c>
      <c r="I24453">
        <v>0</v>
      </c>
      <c r="J24453" s="3">
        <v>45020.368055555555</v>
      </c>
      <c r="K24453" s="3">
        <v>45030.375</v>
      </c>
      <c r="L24453" s="3">
        <v>45030.395833333336</v>
      </c>
      <c r="M24453" t="s">
        <v>66892</v>
      </c>
      <c r="N24453" s="5" t="s">
        <v>18</v>
      </c>
      <c r="P24453" t="s">
        <v>16</v>
      </c>
    </row>
    <row r="24454" spans="1:16" x14ac:dyDescent="0.25">
      <c r="A24454" t="s">
        <v>66893</v>
      </c>
      <c r="B24454" t="s">
        <v>66894</v>
      </c>
      <c r="C24454" t="s">
        <v>367</v>
      </c>
      <c r="D24454">
        <v>492010</v>
      </c>
      <c r="G24454">
        <v>0</v>
      </c>
      <c r="I24454">
        <v>0</v>
      </c>
      <c r="J24454" s="3">
        <v>44872.449305555558</v>
      </c>
      <c r="K24454" s="3">
        <v>44882.458333333336</v>
      </c>
      <c r="L24454" s="3">
        <v>44882.479166666664</v>
      </c>
      <c r="M24454" t="s">
        <v>66895</v>
      </c>
      <c r="N24454" s="5" t="s">
        <v>18</v>
      </c>
      <c r="P24454" t="s">
        <v>16</v>
      </c>
    </row>
    <row r="24455" spans="1:16" x14ac:dyDescent="0.25">
      <c r="A24455" t="s">
        <v>66893</v>
      </c>
      <c r="B24455" t="s">
        <v>66896</v>
      </c>
      <c r="C24455" t="s">
        <v>78</v>
      </c>
      <c r="D24455">
        <v>500017</v>
      </c>
      <c r="G24455">
        <v>34485</v>
      </c>
      <c r="I24455">
        <v>0</v>
      </c>
      <c r="J24455" s="3">
        <v>44903.390972222223</v>
      </c>
      <c r="K24455" s="3">
        <v>44916.416666666664</v>
      </c>
      <c r="L24455" s="3">
        <v>44916.4375</v>
      </c>
      <c r="M24455" t="s">
        <v>66897</v>
      </c>
      <c r="N24455" s="5" t="s">
        <v>18</v>
      </c>
      <c r="P24455" t="s">
        <v>16</v>
      </c>
    </row>
    <row r="24456" spans="1:16" x14ac:dyDescent="0.25">
      <c r="A24456" t="s">
        <v>66893</v>
      </c>
      <c r="B24456" t="s">
        <v>66898</v>
      </c>
      <c r="C24456" t="s">
        <v>78</v>
      </c>
      <c r="D24456">
        <v>500017</v>
      </c>
      <c r="G24456">
        <v>0</v>
      </c>
      <c r="I24456">
        <v>0</v>
      </c>
      <c r="J24456" s="3">
        <v>44903.397222222222</v>
      </c>
      <c r="K24456" s="3">
        <v>44917.375</v>
      </c>
      <c r="L24456" s="3">
        <v>44917.395833333336</v>
      </c>
      <c r="M24456" t="s">
        <v>66899</v>
      </c>
      <c r="N24456" s="5" t="s">
        <v>18</v>
      </c>
      <c r="P24456" t="s">
        <v>16</v>
      </c>
    </row>
    <row r="24457" spans="1:16" x14ac:dyDescent="0.25">
      <c r="A24457" t="s">
        <v>66893</v>
      </c>
      <c r="B24457" t="s">
        <v>66900</v>
      </c>
      <c r="C24457" t="s">
        <v>75</v>
      </c>
      <c r="D24457">
        <v>607807</v>
      </c>
      <c r="G24457">
        <v>0</v>
      </c>
      <c r="I24457">
        <v>0</v>
      </c>
      <c r="J24457" s="3">
        <v>44895.211805555555</v>
      </c>
      <c r="K24457" s="3">
        <v>44905.208333333336</v>
      </c>
      <c r="L24457" s="3">
        <v>44905.229166666664</v>
      </c>
      <c r="M24457" t="s">
        <v>66901</v>
      </c>
      <c r="N24457" s="5" t="s">
        <v>18</v>
      </c>
      <c r="P24457" t="s">
        <v>16</v>
      </c>
    </row>
    <row r="24458" spans="1:16" x14ac:dyDescent="0.25">
      <c r="A24458" t="s">
        <v>66902</v>
      </c>
      <c r="B24458" t="s">
        <v>66903</v>
      </c>
      <c r="C24458" t="s">
        <v>23</v>
      </c>
      <c r="F24458" t="s">
        <v>178</v>
      </c>
      <c r="G24458">
        <v>0</v>
      </c>
      <c r="H24458" s="6"/>
      <c r="I24458">
        <v>0</v>
      </c>
      <c r="J24458" s="3">
        <v>44997.157638888886</v>
      </c>
      <c r="K24458" s="3">
        <v>44999.166666666664</v>
      </c>
      <c r="L24458" s="3">
        <v>44999.1875</v>
      </c>
      <c r="M24458" t="s">
        <v>66904</v>
      </c>
      <c r="N24458" s="5" t="s">
        <v>18</v>
      </c>
      <c r="P24458" t="s">
        <v>16</v>
      </c>
    </row>
    <row r="24459" spans="1:16" x14ac:dyDescent="0.25">
      <c r="A24459" t="s">
        <v>66902</v>
      </c>
      <c r="B24459" t="s">
        <v>66905</v>
      </c>
      <c r="C24459" t="s">
        <v>542</v>
      </c>
      <c r="D24459">
        <v>517619</v>
      </c>
      <c r="G24459">
        <v>0</v>
      </c>
      <c r="H24459" s="6"/>
      <c r="I24459">
        <v>0</v>
      </c>
      <c r="J24459" s="3">
        <v>45035.238888888889</v>
      </c>
      <c r="K24459" s="3">
        <v>45047.25</v>
      </c>
      <c r="L24459" s="3">
        <v>45047.270833333336</v>
      </c>
      <c r="M24459" t="s">
        <v>66906</v>
      </c>
      <c r="N24459" s="5" t="s">
        <v>18</v>
      </c>
      <c r="P24459" t="s">
        <v>16</v>
      </c>
    </row>
    <row r="24460" spans="1:16" x14ac:dyDescent="0.25">
      <c r="A24460" t="s">
        <v>66907</v>
      </c>
      <c r="B24460" t="s">
        <v>66908</v>
      </c>
      <c r="C24460" t="s">
        <v>138</v>
      </c>
      <c r="D24460">
        <v>441108</v>
      </c>
      <c r="G24460">
        <v>0</v>
      </c>
      <c r="I24460">
        <v>0</v>
      </c>
      <c r="J24460" s="3">
        <v>44924.058333333334</v>
      </c>
      <c r="K24460" s="3">
        <v>44935.083333333336</v>
      </c>
      <c r="L24460" s="3">
        <v>44935.104166666664</v>
      </c>
      <c r="M24460" t="s">
        <v>66909</v>
      </c>
      <c r="N24460" s="5" t="s">
        <v>18</v>
      </c>
      <c r="P24460" t="s">
        <v>16</v>
      </c>
    </row>
    <row r="24461" spans="1:16" x14ac:dyDescent="0.25">
      <c r="A24461" t="s">
        <v>66910</v>
      </c>
      <c r="B24461" t="s">
        <v>66911</v>
      </c>
      <c r="C24461" t="s">
        <v>78</v>
      </c>
      <c r="D24461">
        <v>500017</v>
      </c>
      <c r="G24461">
        <v>34485</v>
      </c>
      <c r="I24461">
        <v>0</v>
      </c>
      <c r="J24461" s="3">
        <v>44973.42291666667</v>
      </c>
      <c r="K24461" s="3">
        <v>44984.291666666664</v>
      </c>
      <c r="L24461" s="3">
        <v>44984.3125</v>
      </c>
      <c r="M24461" t="s">
        <v>66912</v>
      </c>
      <c r="N24461" s="5" t="s">
        <v>18</v>
      </c>
      <c r="P24461" t="s">
        <v>16</v>
      </c>
    </row>
    <row r="24462" spans="1:16" x14ac:dyDescent="0.25">
      <c r="A24462" t="s">
        <v>66910</v>
      </c>
      <c r="B24462" t="s">
        <v>66913</v>
      </c>
      <c r="C24462" t="s">
        <v>78</v>
      </c>
      <c r="D24462">
        <v>500017</v>
      </c>
      <c r="H24462" s="6"/>
      <c r="I24462">
        <v>0</v>
      </c>
      <c r="J24462" s="3">
        <v>44971.506249999999</v>
      </c>
      <c r="K24462" s="3">
        <v>44982.041666666664</v>
      </c>
      <c r="L24462" s="3">
        <v>44982.0625</v>
      </c>
      <c r="M24462" t="s">
        <v>66914</v>
      </c>
      <c r="N24462" s="5" t="s">
        <v>18</v>
      </c>
      <c r="P24462" t="s">
        <v>16</v>
      </c>
    </row>
    <row r="24463" spans="1:16" x14ac:dyDescent="0.25">
      <c r="A24463" t="s">
        <v>66910</v>
      </c>
      <c r="B24463" t="s">
        <v>66915</v>
      </c>
      <c r="C24463" t="s">
        <v>169</v>
      </c>
      <c r="D24463">
        <v>834002</v>
      </c>
      <c r="G24463">
        <v>0</v>
      </c>
      <c r="I24463">
        <v>0</v>
      </c>
      <c r="J24463" s="3">
        <v>44950.125</v>
      </c>
      <c r="K24463" s="3">
        <v>44965.125</v>
      </c>
      <c r="L24463" s="3">
        <v>44965.145833333336</v>
      </c>
      <c r="M24463" t="s">
        <v>66916</v>
      </c>
      <c r="N24463" s="5" t="s">
        <v>18</v>
      </c>
      <c r="P24463" t="s">
        <v>16</v>
      </c>
    </row>
    <row r="24464" spans="1:16" x14ac:dyDescent="0.25">
      <c r="A24464" t="s">
        <v>66910</v>
      </c>
      <c r="B24464" t="s">
        <v>66917</v>
      </c>
      <c r="C24464" t="s">
        <v>82</v>
      </c>
      <c r="D24464">
        <v>560017</v>
      </c>
      <c r="G24464">
        <v>0</v>
      </c>
      <c r="H24464" s="6"/>
      <c r="I24464">
        <v>0</v>
      </c>
      <c r="J24464" s="3">
        <v>44957.10833333333</v>
      </c>
      <c r="K24464" s="3">
        <v>44970.208333333336</v>
      </c>
      <c r="L24464" s="3">
        <v>44970.229166666664</v>
      </c>
      <c r="M24464" t="s">
        <v>66918</v>
      </c>
      <c r="N24464" s="5" t="s">
        <v>18</v>
      </c>
      <c r="P24464" t="s">
        <v>16</v>
      </c>
    </row>
    <row r="24465" spans="1:16" x14ac:dyDescent="0.25">
      <c r="A24465" t="s">
        <v>66910</v>
      </c>
      <c r="B24465" t="s">
        <v>66919</v>
      </c>
      <c r="C24465" t="s">
        <v>23</v>
      </c>
      <c r="F24465" t="s">
        <v>43</v>
      </c>
      <c r="G24465">
        <v>0</v>
      </c>
      <c r="I24465">
        <v>0</v>
      </c>
      <c r="J24465" s="3">
        <v>45005.4</v>
      </c>
      <c r="K24465" s="3">
        <v>45016.416666666664</v>
      </c>
      <c r="L24465" s="3">
        <v>45016.4375</v>
      </c>
      <c r="M24465" t="s">
        <v>66920</v>
      </c>
      <c r="N24465" s="5" t="s">
        <v>18</v>
      </c>
      <c r="P24465" t="s">
        <v>16</v>
      </c>
    </row>
    <row r="24466" spans="1:16" x14ac:dyDescent="0.25">
      <c r="A24466" t="s">
        <v>66921</v>
      </c>
      <c r="B24466" t="s">
        <v>66922</v>
      </c>
      <c r="C24466" t="s">
        <v>169</v>
      </c>
      <c r="D24466">
        <v>834002</v>
      </c>
      <c r="G24466">
        <v>199860</v>
      </c>
      <c r="H24466" s="6"/>
      <c r="I24466">
        <v>0</v>
      </c>
      <c r="J24466" s="3">
        <v>44922.15625</v>
      </c>
      <c r="K24466" s="3">
        <v>44936.125</v>
      </c>
      <c r="L24466" s="3">
        <v>44936.145833333336</v>
      </c>
      <c r="M24466" t="s">
        <v>66923</v>
      </c>
      <c r="N24466" t="s">
        <v>18</v>
      </c>
      <c r="P24466" t="s">
        <v>16</v>
      </c>
    </row>
    <row r="24467" spans="1:16" x14ac:dyDescent="0.25">
      <c r="A24467" t="s">
        <v>66921</v>
      </c>
      <c r="B24467" t="s">
        <v>66924</v>
      </c>
      <c r="C24467" t="s">
        <v>169</v>
      </c>
      <c r="D24467">
        <v>834002</v>
      </c>
      <c r="G24467">
        <v>118850</v>
      </c>
      <c r="H24467" s="6"/>
      <c r="I24467">
        <v>0</v>
      </c>
      <c r="J24467" s="3">
        <v>44922.147222222222</v>
      </c>
      <c r="K24467" s="3">
        <v>44937.125</v>
      </c>
      <c r="L24467" s="3">
        <v>44937.145833333336</v>
      </c>
      <c r="M24467" t="s">
        <v>66925</v>
      </c>
      <c r="N24467" t="s">
        <v>18</v>
      </c>
      <c r="P24467" t="s">
        <v>16</v>
      </c>
    </row>
    <row r="24468" spans="1:16" x14ac:dyDescent="0.25">
      <c r="A24468" t="s">
        <v>66926</v>
      </c>
      <c r="B24468" t="s">
        <v>66927</v>
      </c>
      <c r="C24468" t="s">
        <v>23</v>
      </c>
      <c r="F24468" t="s">
        <v>38</v>
      </c>
      <c r="G24468">
        <v>0</v>
      </c>
      <c r="I24468">
        <v>0</v>
      </c>
      <c r="J24468" s="3">
        <v>44978.518055555556</v>
      </c>
      <c r="K24468" s="3">
        <v>44988.041666666664</v>
      </c>
      <c r="L24468" s="3">
        <v>44988.0625</v>
      </c>
      <c r="M24468" t="s">
        <v>66928</v>
      </c>
      <c r="N24468" s="5" t="s">
        <v>18</v>
      </c>
      <c r="P24468" t="s">
        <v>16</v>
      </c>
    </row>
    <row r="24469" spans="1:16" x14ac:dyDescent="0.25">
      <c r="A24469" t="s">
        <v>66929</v>
      </c>
      <c r="B24469" t="s">
        <v>66930</v>
      </c>
      <c r="C24469" t="s">
        <v>23</v>
      </c>
      <c r="F24469" t="s">
        <v>38</v>
      </c>
      <c r="G24469">
        <v>0</v>
      </c>
      <c r="I24469">
        <v>0</v>
      </c>
      <c r="J24469" s="3">
        <v>44967.4</v>
      </c>
      <c r="K24469" s="3">
        <v>44978.333333333336</v>
      </c>
      <c r="L24469" s="3">
        <v>44978.354166666664</v>
      </c>
      <c r="M24469" t="s">
        <v>66931</v>
      </c>
      <c r="N24469" s="5" t="s">
        <v>18</v>
      </c>
      <c r="P24469" t="s">
        <v>16</v>
      </c>
    </row>
    <row r="24470" spans="1:16" x14ac:dyDescent="0.25">
      <c r="A24470" t="s">
        <v>66932</v>
      </c>
      <c r="B24470" t="s">
        <v>66933</v>
      </c>
      <c r="C24470" t="s">
        <v>23</v>
      </c>
      <c r="F24470" t="s">
        <v>38</v>
      </c>
      <c r="G24470">
        <v>0</v>
      </c>
      <c r="I24470">
        <v>0</v>
      </c>
      <c r="J24470" s="3">
        <v>44957.048611111109</v>
      </c>
      <c r="K24470" s="3">
        <v>44967.375</v>
      </c>
      <c r="L24470" s="3">
        <v>44967.395833333336</v>
      </c>
      <c r="M24470" t="s">
        <v>66934</v>
      </c>
      <c r="N24470" s="5" t="s">
        <v>18</v>
      </c>
      <c r="P24470" t="s">
        <v>16</v>
      </c>
    </row>
    <row r="24471" spans="1:16" x14ac:dyDescent="0.25">
      <c r="A24471" t="s">
        <v>66935</v>
      </c>
      <c r="B24471" t="s">
        <v>66936</v>
      </c>
      <c r="C24471" t="s">
        <v>23</v>
      </c>
      <c r="F24471" t="s">
        <v>38</v>
      </c>
      <c r="G24471">
        <v>0</v>
      </c>
      <c r="I24471">
        <v>0</v>
      </c>
      <c r="J24471" s="3">
        <v>44950.373611111114</v>
      </c>
      <c r="K24471" s="3">
        <v>44960.125</v>
      </c>
      <c r="L24471" s="3">
        <v>44960.145833333336</v>
      </c>
      <c r="M24471" t="s">
        <v>66937</v>
      </c>
      <c r="N24471" s="5" t="s">
        <v>18</v>
      </c>
      <c r="P24471" t="s">
        <v>16</v>
      </c>
    </row>
    <row r="24472" spans="1:16" x14ac:dyDescent="0.25">
      <c r="A24472" t="s">
        <v>66938</v>
      </c>
      <c r="B24472" t="s">
        <v>66939</v>
      </c>
      <c r="C24472" t="s">
        <v>23</v>
      </c>
      <c r="F24472" t="s">
        <v>171</v>
      </c>
      <c r="G24472">
        <v>0</v>
      </c>
      <c r="I24472">
        <v>0</v>
      </c>
      <c r="J24472" s="3">
        <v>44959.393750000003</v>
      </c>
      <c r="K24472" s="3">
        <v>44967.375</v>
      </c>
      <c r="L24472" s="3">
        <v>44967.395833333336</v>
      </c>
      <c r="M24472" t="s">
        <v>66940</v>
      </c>
      <c r="N24472" s="5" t="s">
        <v>18</v>
      </c>
      <c r="P24472" t="s">
        <v>16</v>
      </c>
    </row>
    <row r="24473" spans="1:16" x14ac:dyDescent="0.25">
      <c r="A24473" t="s">
        <v>66941</v>
      </c>
      <c r="B24473" t="s">
        <v>66942</v>
      </c>
      <c r="C24473" t="s">
        <v>66842</v>
      </c>
      <c r="D24473">
        <v>136027</v>
      </c>
      <c r="G24473">
        <v>500000</v>
      </c>
      <c r="I24473">
        <v>0</v>
      </c>
      <c r="J24473" s="3">
        <v>45037.427777777775</v>
      </c>
      <c r="K24473" s="3">
        <v>45047.458333333336</v>
      </c>
      <c r="L24473" s="3">
        <v>45047.479166666664</v>
      </c>
      <c r="M24473" t="s">
        <v>66943</v>
      </c>
      <c r="N24473" s="5" t="s">
        <v>18</v>
      </c>
      <c r="P24473" t="s">
        <v>16</v>
      </c>
    </row>
    <row r="24474" spans="1:16" x14ac:dyDescent="0.25">
      <c r="A24474" t="s">
        <v>66944</v>
      </c>
      <c r="B24474" t="s">
        <v>66945</v>
      </c>
      <c r="C24474" t="s">
        <v>257</v>
      </c>
      <c r="D24474">
        <v>754211</v>
      </c>
      <c r="G24474">
        <v>600000</v>
      </c>
      <c r="I24474">
        <v>6000</v>
      </c>
      <c r="J24474" s="3">
        <v>44945.525000000001</v>
      </c>
      <c r="K24474" s="3">
        <v>44956.5</v>
      </c>
      <c r="L24474" s="3">
        <v>44956.520833333336</v>
      </c>
      <c r="M24474" t="s">
        <v>66946</v>
      </c>
      <c r="N24474" t="s">
        <v>18</v>
      </c>
      <c r="P24474" t="s">
        <v>16</v>
      </c>
    </row>
    <row r="24475" spans="1:16" x14ac:dyDescent="0.25">
      <c r="A24475" t="s">
        <v>66947</v>
      </c>
      <c r="B24475" t="s">
        <v>66948</v>
      </c>
      <c r="C24475" t="s">
        <v>257</v>
      </c>
      <c r="D24475">
        <v>754211</v>
      </c>
      <c r="G24475">
        <v>510000</v>
      </c>
      <c r="I24475">
        <v>5100</v>
      </c>
      <c r="J24475" s="3">
        <v>44933.34375</v>
      </c>
      <c r="K24475" s="3">
        <v>44944.166666666664</v>
      </c>
      <c r="L24475" s="3">
        <v>44944.1875</v>
      </c>
      <c r="M24475" t="s">
        <v>66949</v>
      </c>
      <c r="N24475" s="5" t="s">
        <v>18</v>
      </c>
      <c r="P24475" t="s">
        <v>16</v>
      </c>
    </row>
    <row r="24476" spans="1:16" x14ac:dyDescent="0.25">
      <c r="A24476" t="s">
        <v>66950</v>
      </c>
      <c r="B24476" t="s">
        <v>66951</v>
      </c>
      <c r="C24476" t="s">
        <v>93</v>
      </c>
      <c r="D24476">
        <v>121001</v>
      </c>
      <c r="G24476">
        <v>0</v>
      </c>
      <c r="I24476">
        <v>0</v>
      </c>
      <c r="J24476" s="3">
        <v>44884.418055555558</v>
      </c>
      <c r="K24476" s="3">
        <v>44898.125</v>
      </c>
      <c r="L24476" s="3">
        <v>44898.145833333336</v>
      </c>
      <c r="M24476" t="s">
        <v>66952</v>
      </c>
      <c r="N24476" s="5" t="s">
        <v>18</v>
      </c>
      <c r="P24476" t="s">
        <v>16</v>
      </c>
    </row>
    <row r="24477" spans="1:16" x14ac:dyDescent="0.25">
      <c r="A24477" t="s">
        <v>66950</v>
      </c>
      <c r="B24477" t="s">
        <v>66953</v>
      </c>
      <c r="C24477" t="s">
        <v>102</v>
      </c>
      <c r="F24477" t="s">
        <v>25</v>
      </c>
      <c r="G24477">
        <v>0</v>
      </c>
      <c r="I24477">
        <v>0</v>
      </c>
      <c r="J24477" s="3">
        <v>44886.130555555559</v>
      </c>
      <c r="K24477" s="3">
        <v>44907.041666666664</v>
      </c>
      <c r="L24477" s="3">
        <v>44907.041666666664</v>
      </c>
      <c r="M24477" t="s">
        <v>66954</v>
      </c>
      <c r="N24477" s="5" t="s">
        <v>18</v>
      </c>
      <c r="P24477" t="s">
        <v>16</v>
      </c>
    </row>
    <row r="24478" spans="1:16" x14ac:dyDescent="0.25">
      <c r="A24478" t="s">
        <v>66950</v>
      </c>
      <c r="B24478" t="s">
        <v>66955</v>
      </c>
      <c r="C24478" t="s">
        <v>66956</v>
      </c>
      <c r="D24478">
        <v>844101</v>
      </c>
      <c r="G24478">
        <v>0</v>
      </c>
      <c r="I24478">
        <v>0</v>
      </c>
      <c r="J24478" s="3">
        <v>44901.115972222222</v>
      </c>
      <c r="K24478" s="3">
        <v>44911.125</v>
      </c>
      <c r="L24478" s="3">
        <v>44911.145833333336</v>
      </c>
      <c r="M24478" t="s">
        <v>66957</v>
      </c>
      <c r="N24478" s="5" t="s">
        <v>18</v>
      </c>
      <c r="P24478" t="s">
        <v>16</v>
      </c>
    </row>
    <row r="24479" spans="1:16" x14ac:dyDescent="0.25">
      <c r="A24479" t="s">
        <v>66950</v>
      </c>
      <c r="B24479" t="s">
        <v>66958</v>
      </c>
      <c r="C24479" t="s">
        <v>101</v>
      </c>
      <c r="D24479">
        <v>246443</v>
      </c>
      <c r="G24479">
        <v>0</v>
      </c>
      <c r="I24479">
        <v>0</v>
      </c>
      <c r="J24479" s="3">
        <v>44876.538888888892</v>
      </c>
      <c r="K24479" s="3">
        <v>44886.5</v>
      </c>
      <c r="L24479" s="3">
        <v>44886.520833333336</v>
      </c>
      <c r="M24479" t="s">
        <v>66959</v>
      </c>
      <c r="N24479" s="5" t="s">
        <v>18</v>
      </c>
      <c r="P24479" t="s">
        <v>16</v>
      </c>
    </row>
    <row r="24480" spans="1:16" x14ac:dyDescent="0.25">
      <c r="A24480" t="s">
        <v>66960</v>
      </c>
      <c r="B24480" t="s">
        <v>66961</v>
      </c>
      <c r="C24480" t="s">
        <v>66962</v>
      </c>
      <c r="D24480">
        <v>173101</v>
      </c>
      <c r="G24480">
        <v>0</v>
      </c>
      <c r="H24480" s="6"/>
      <c r="I24480">
        <v>25000</v>
      </c>
      <c r="J24480" s="3">
        <v>45048.070138888892</v>
      </c>
      <c r="K24480" s="3">
        <v>45058.083333333336</v>
      </c>
      <c r="L24480" s="3">
        <v>45058.104166666664</v>
      </c>
      <c r="M24480" t="s">
        <v>66963</v>
      </c>
      <c r="N24480" s="5" t="s">
        <v>18</v>
      </c>
      <c r="P24480" t="s">
        <v>16</v>
      </c>
    </row>
    <row r="24481" spans="1:16" x14ac:dyDescent="0.25">
      <c r="A24481" t="s">
        <v>66960</v>
      </c>
      <c r="B24481" t="s">
        <v>66961</v>
      </c>
      <c r="C24481" t="s">
        <v>66962</v>
      </c>
      <c r="D24481">
        <v>173101</v>
      </c>
      <c r="G24481">
        <v>0</v>
      </c>
      <c r="H24481" s="6"/>
      <c r="I24481">
        <v>25000</v>
      </c>
      <c r="J24481" s="3">
        <v>45048.070138888892</v>
      </c>
      <c r="K24481" s="3">
        <v>45058.083333333336</v>
      </c>
      <c r="L24481" s="3">
        <v>45058.104166666664</v>
      </c>
      <c r="M24481" t="s">
        <v>66963</v>
      </c>
      <c r="N24481" s="5" t="s">
        <v>18</v>
      </c>
      <c r="P24481" t="s">
        <v>16</v>
      </c>
    </row>
    <row r="24482" spans="1:16" x14ac:dyDescent="0.25">
      <c r="A24482" t="s">
        <v>66960</v>
      </c>
      <c r="B24482" t="s">
        <v>66964</v>
      </c>
      <c r="C24482" t="s">
        <v>66962</v>
      </c>
      <c r="D24482">
        <v>173101</v>
      </c>
      <c r="G24482">
        <v>0</v>
      </c>
      <c r="I24482">
        <v>25000</v>
      </c>
      <c r="J24482" s="3">
        <v>45052.223611111112</v>
      </c>
      <c r="K24482" s="3">
        <v>45062.25</v>
      </c>
      <c r="L24482" s="3">
        <v>45062.270833333336</v>
      </c>
      <c r="M24482" t="s">
        <v>66965</v>
      </c>
      <c r="N24482" s="5" t="s">
        <v>18</v>
      </c>
      <c r="P24482" t="s">
        <v>16</v>
      </c>
    </row>
    <row r="24483" spans="1:16" x14ac:dyDescent="0.25">
      <c r="A24483" t="s">
        <v>66966</v>
      </c>
      <c r="B24483" t="s">
        <v>66967</v>
      </c>
      <c r="C24483" t="s">
        <v>190</v>
      </c>
      <c r="F24483" t="s">
        <v>51</v>
      </c>
      <c r="G24483">
        <v>0</v>
      </c>
      <c r="I24483">
        <v>0</v>
      </c>
      <c r="J24483" s="3">
        <v>44970.137499999997</v>
      </c>
      <c r="K24483" s="3">
        <v>44991.25</v>
      </c>
      <c r="L24483" s="3">
        <v>44991.270833333336</v>
      </c>
      <c r="M24483" t="s">
        <v>66968</v>
      </c>
      <c r="N24483" s="5" t="s">
        <v>18</v>
      </c>
      <c r="P24483" t="s">
        <v>16</v>
      </c>
    </row>
    <row r="24484" spans="1:16" x14ac:dyDescent="0.25">
      <c r="A24484" t="s">
        <v>66966</v>
      </c>
      <c r="B24484" t="s">
        <v>66969</v>
      </c>
      <c r="C24484" t="s">
        <v>111</v>
      </c>
      <c r="D24484">
        <v>248179</v>
      </c>
      <c r="G24484">
        <v>1209621</v>
      </c>
      <c r="H24484" s="6"/>
      <c r="I24484">
        <v>0</v>
      </c>
      <c r="J24484" s="3">
        <v>44966.31527777778</v>
      </c>
      <c r="K24484" s="3">
        <v>44977.125</v>
      </c>
      <c r="L24484" s="3">
        <v>44977.145833333336</v>
      </c>
      <c r="M24484" t="s">
        <v>66970</v>
      </c>
      <c r="N24484" s="5" t="s">
        <v>18</v>
      </c>
      <c r="P24484" t="s">
        <v>16</v>
      </c>
    </row>
    <row r="24485" spans="1:16" x14ac:dyDescent="0.25">
      <c r="A24485" t="s">
        <v>66966</v>
      </c>
      <c r="B24485" t="s">
        <v>66971</v>
      </c>
      <c r="C24485" t="s">
        <v>635</v>
      </c>
      <c r="D24485">
        <v>110091</v>
      </c>
      <c r="G24485">
        <v>0</v>
      </c>
      <c r="I24485">
        <v>0</v>
      </c>
      <c r="J24485" s="3">
        <v>44963.043055555558</v>
      </c>
      <c r="K24485" s="3">
        <v>44984.5</v>
      </c>
      <c r="L24485" s="3">
        <v>44984.520833333336</v>
      </c>
      <c r="M24485" t="s">
        <v>66972</v>
      </c>
      <c r="N24485" s="5" t="s">
        <v>18</v>
      </c>
      <c r="P24485" t="s">
        <v>16</v>
      </c>
    </row>
    <row r="24486" spans="1:16" x14ac:dyDescent="0.25">
      <c r="A24486" t="s">
        <v>66966</v>
      </c>
      <c r="B24486" t="s">
        <v>66973</v>
      </c>
      <c r="C24486" t="s">
        <v>36</v>
      </c>
      <c r="F24486" t="s">
        <v>56</v>
      </c>
      <c r="G24486">
        <v>498000</v>
      </c>
      <c r="H24486" s="6"/>
      <c r="I24486">
        <v>0</v>
      </c>
      <c r="J24486" s="3">
        <v>44991.15625</v>
      </c>
      <c r="K24486" s="3">
        <v>45012.166666666664</v>
      </c>
      <c r="L24486" s="3">
        <v>45012.1875</v>
      </c>
      <c r="M24486" t="s">
        <v>66974</v>
      </c>
      <c r="N24486" s="5" t="s">
        <v>18</v>
      </c>
      <c r="P24486" t="s">
        <v>16</v>
      </c>
    </row>
    <row r="24487" spans="1:16" x14ac:dyDescent="0.25">
      <c r="A24487" t="s">
        <v>66966</v>
      </c>
      <c r="B24487" t="s">
        <v>66975</v>
      </c>
      <c r="C24487" t="s">
        <v>23</v>
      </c>
      <c r="F24487" t="s">
        <v>35</v>
      </c>
      <c r="G24487">
        <v>0</v>
      </c>
      <c r="I24487">
        <v>0</v>
      </c>
      <c r="J24487" s="3">
        <v>44960.27847222222</v>
      </c>
      <c r="K24487" s="3">
        <v>44963.375</v>
      </c>
      <c r="L24487" s="3">
        <v>44963.395833333336</v>
      </c>
      <c r="M24487" t="s">
        <v>66976</v>
      </c>
      <c r="N24487" s="5" t="s">
        <v>18</v>
      </c>
      <c r="P24487" t="s">
        <v>16</v>
      </c>
    </row>
    <row r="24488" spans="1:16" x14ac:dyDescent="0.25">
      <c r="A24488" t="s">
        <v>66966</v>
      </c>
      <c r="B24488" t="s">
        <v>66977</v>
      </c>
      <c r="C24488" t="s">
        <v>684</v>
      </c>
      <c r="D24488">
        <v>131305</v>
      </c>
      <c r="G24488">
        <v>0</v>
      </c>
      <c r="H24488" s="6"/>
      <c r="I24488">
        <v>0</v>
      </c>
      <c r="J24488" s="3">
        <v>44968.15625</v>
      </c>
      <c r="K24488" s="3">
        <v>44978.166666666664</v>
      </c>
      <c r="L24488" s="3">
        <v>44978.1875</v>
      </c>
      <c r="M24488" t="s">
        <v>66978</v>
      </c>
      <c r="N24488" s="5" t="s">
        <v>18</v>
      </c>
      <c r="P24488" t="s">
        <v>16</v>
      </c>
    </row>
    <row r="24489" spans="1:16" x14ac:dyDescent="0.25">
      <c r="A24489" t="s">
        <v>66966</v>
      </c>
      <c r="B24489" t="s">
        <v>66979</v>
      </c>
      <c r="C24489" t="s">
        <v>232</v>
      </c>
      <c r="D24489">
        <v>754142</v>
      </c>
      <c r="G24489">
        <v>0</v>
      </c>
      <c r="H24489" s="6"/>
      <c r="I24489" s="6">
        <v>0</v>
      </c>
      <c r="J24489" s="3">
        <v>45003.181250000001</v>
      </c>
      <c r="K24489" s="3">
        <v>45017.208333333336</v>
      </c>
      <c r="L24489" s="3">
        <v>45017.229166666664</v>
      </c>
      <c r="M24489" t="s">
        <v>66980</v>
      </c>
      <c r="N24489" s="5" t="s">
        <v>48</v>
      </c>
      <c r="P24489" t="s">
        <v>16</v>
      </c>
    </row>
    <row r="24490" spans="1:16" x14ac:dyDescent="0.25">
      <c r="A24490" t="s">
        <v>66966</v>
      </c>
      <c r="B24490" t="s">
        <v>66981</v>
      </c>
      <c r="C24490" t="s">
        <v>99</v>
      </c>
      <c r="D24490">
        <v>788127</v>
      </c>
      <c r="G24490">
        <v>0</v>
      </c>
      <c r="I24490">
        <v>0</v>
      </c>
      <c r="J24490" s="3">
        <v>45002.061111111114</v>
      </c>
      <c r="K24490" s="3">
        <v>45010.083333333336</v>
      </c>
      <c r="L24490" s="3">
        <v>45010.104166666664</v>
      </c>
      <c r="M24490" t="s">
        <v>66982</v>
      </c>
      <c r="N24490" s="5" t="s">
        <v>18</v>
      </c>
      <c r="P24490" t="s">
        <v>16</v>
      </c>
    </row>
    <row r="24491" spans="1:16" x14ac:dyDescent="0.25">
      <c r="A24491" t="s">
        <v>66966</v>
      </c>
      <c r="B24491" t="s">
        <v>66983</v>
      </c>
      <c r="C24491" t="s">
        <v>991</v>
      </c>
      <c r="F24491" t="s">
        <v>181</v>
      </c>
      <c r="G24491">
        <v>990000</v>
      </c>
      <c r="H24491" s="6"/>
      <c r="I24491">
        <v>19800</v>
      </c>
      <c r="J24491" s="3">
        <v>45011.127083333333</v>
      </c>
      <c r="K24491" s="3">
        <v>45033.041666666664</v>
      </c>
      <c r="L24491" s="3">
        <v>45033.0625</v>
      </c>
      <c r="M24491" t="s">
        <v>66984</v>
      </c>
      <c r="N24491" s="5" t="s">
        <v>18</v>
      </c>
      <c r="P24491" t="s">
        <v>16</v>
      </c>
    </row>
    <row r="24492" spans="1:16" x14ac:dyDescent="0.25">
      <c r="A24492" t="s">
        <v>66966</v>
      </c>
      <c r="B24492" t="s">
        <v>66985</v>
      </c>
      <c r="C24492" t="s">
        <v>111</v>
      </c>
      <c r="D24492">
        <v>248179</v>
      </c>
      <c r="G24492">
        <v>0</v>
      </c>
      <c r="H24492" s="6"/>
      <c r="I24492">
        <v>0</v>
      </c>
      <c r="J24492" s="3">
        <v>45037.229166666664</v>
      </c>
      <c r="K24492" s="3">
        <v>45049.25</v>
      </c>
      <c r="L24492" s="3">
        <v>45049.270833333336</v>
      </c>
      <c r="M24492" t="s">
        <v>66986</v>
      </c>
      <c r="N24492" s="5" t="s">
        <v>18</v>
      </c>
      <c r="P24492" t="s">
        <v>16</v>
      </c>
    </row>
    <row r="24493" spans="1:16" x14ac:dyDescent="0.25">
      <c r="A24493" t="s">
        <v>66966</v>
      </c>
      <c r="B24493" t="s">
        <v>66987</v>
      </c>
      <c r="C24493" t="s">
        <v>108</v>
      </c>
      <c r="F24493" t="s">
        <v>73</v>
      </c>
      <c r="G24493">
        <v>0</v>
      </c>
      <c r="I24493">
        <v>0</v>
      </c>
      <c r="J24493" s="3">
        <v>45013.186111111114</v>
      </c>
      <c r="K24493" s="3">
        <v>45033.333333333336</v>
      </c>
      <c r="L24493" s="3">
        <v>45033.354166666664</v>
      </c>
      <c r="M24493" t="s">
        <v>66988</v>
      </c>
      <c r="N24493" s="5" t="s">
        <v>18</v>
      </c>
      <c r="P24493" t="s">
        <v>16</v>
      </c>
    </row>
    <row r="24494" spans="1:16" x14ac:dyDescent="0.25">
      <c r="A24494" t="s">
        <v>66966</v>
      </c>
      <c r="B24494" t="s">
        <v>66989</v>
      </c>
      <c r="C24494" t="s">
        <v>108</v>
      </c>
      <c r="F24494" t="s">
        <v>73</v>
      </c>
      <c r="G24494">
        <v>0</v>
      </c>
      <c r="I24494">
        <v>0</v>
      </c>
      <c r="J24494" s="3">
        <v>45016.504166666666</v>
      </c>
      <c r="K24494" s="3">
        <v>45023.5</v>
      </c>
      <c r="L24494" s="3">
        <v>45023.520833333336</v>
      </c>
      <c r="M24494" t="s">
        <v>66990</v>
      </c>
      <c r="N24494" s="5" t="s">
        <v>18</v>
      </c>
      <c r="P24494" t="s">
        <v>16</v>
      </c>
    </row>
    <row r="24495" spans="1:16" x14ac:dyDescent="0.25">
      <c r="A24495" t="s">
        <v>66966</v>
      </c>
      <c r="B24495" t="s">
        <v>66991</v>
      </c>
      <c r="C24495" t="s">
        <v>102</v>
      </c>
      <c r="F24495" t="s">
        <v>33</v>
      </c>
      <c r="G24495">
        <v>0</v>
      </c>
      <c r="I24495">
        <v>0</v>
      </c>
      <c r="J24495" s="3">
        <v>45014.138194444444</v>
      </c>
      <c r="K24495" s="3">
        <v>45016.166666666664</v>
      </c>
      <c r="L24495" s="3">
        <v>45016.1875</v>
      </c>
      <c r="M24495" t="s">
        <v>66992</v>
      </c>
      <c r="N24495" s="5" t="s">
        <v>18</v>
      </c>
      <c r="P24495" t="s">
        <v>16</v>
      </c>
    </row>
    <row r="24496" spans="1:16" x14ac:dyDescent="0.25">
      <c r="A24496" t="s">
        <v>66966</v>
      </c>
      <c r="B24496" t="s">
        <v>66993</v>
      </c>
      <c r="C24496" t="s">
        <v>507</v>
      </c>
      <c r="D24496">
        <v>761118</v>
      </c>
      <c r="G24496">
        <v>0</v>
      </c>
      <c r="H24496" s="6"/>
      <c r="I24496">
        <v>0</v>
      </c>
      <c r="J24496" s="3">
        <v>45052.246527777781</v>
      </c>
      <c r="K24496" s="3">
        <v>45062.25</v>
      </c>
      <c r="L24496" s="3">
        <v>45062.270833333336</v>
      </c>
      <c r="M24496" t="s">
        <v>66994</v>
      </c>
      <c r="N24496" s="5" t="s">
        <v>18</v>
      </c>
      <c r="P24496" t="s">
        <v>16</v>
      </c>
    </row>
    <row r="24497" spans="1:16" x14ac:dyDescent="0.25">
      <c r="A24497" t="s">
        <v>66966</v>
      </c>
      <c r="B24497" t="s">
        <v>66995</v>
      </c>
      <c r="C24497" t="s">
        <v>53</v>
      </c>
      <c r="D24497" t="s">
        <v>830</v>
      </c>
      <c r="G24497">
        <v>0</v>
      </c>
      <c r="I24497">
        <v>0</v>
      </c>
      <c r="J24497" s="3">
        <v>45012.363888888889</v>
      </c>
      <c r="K24497" s="3">
        <v>45014.375</v>
      </c>
      <c r="L24497" s="3">
        <v>45014.395833333336</v>
      </c>
      <c r="M24497" t="s">
        <v>66996</v>
      </c>
      <c r="N24497" s="5" t="s">
        <v>18</v>
      </c>
      <c r="P24497" t="s">
        <v>16</v>
      </c>
    </row>
    <row r="24498" spans="1:16" x14ac:dyDescent="0.25">
      <c r="A24498" t="s">
        <v>66997</v>
      </c>
      <c r="B24498" t="s">
        <v>66998</v>
      </c>
      <c r="C24498" t="s">
        <v>1186</v>
      </c>
      <c r="D24498">
        <v>769012</v>
      </c>
      <c r="G24498">
        <v>0</v>
      </c>
      <c r="H24498" s="6"/>
      <c r="I24498">
        <v>125000</v>
      </c>
      <c r="J24498" s="3">
        <v>45024.05</v>
      </c>
      <c r="K24498" s="3">
        <v>45034.083333333336</v>
      </c>
      <c r="L24498" s="3">
        <v>45034.104166666664</v>
      </c>
      <c r="M24498" t="s">
        <v>66999</v>
      </c>
      <c r="N24498" s="5" t="s">
        <v>18</v>
      </c>
      <c r="P24498" t="s">
        <v>16</v>
      </c>
    </row>
    <row r="24499" spans="1:16" x14ac:dyDescent="0.25">
      <c r="A24499" t="s">
        <v>67000</v>
      </c>
      <c r="B24499" t="s">
        <v>67001</v>
      </c>
      <c r="C24499" t="s">
        <v>195</v>
      </c>
      <c r="D24499">
        <v>600042</v>
      </c>
      <c r="G24499">
        <v>220000</v>
      </c>
      <c r="H24499" s="6"/>
      <c r="I24499">
        <v>0</v>
      </c>
      <c r="J24499" s="3">
        <v>45050.540277777778</v>
      </c>
      <c r="K24499" s="3">
        <v>45061.041666666664</v>
      </c>
      <c r="L24499" s="3">
        <v>45061.0625</v>
      </c>
      <c r="M24499" t="s">
        <v>67002</v>
      </c>
      <c r="N24499" s="5" t="s">
        <v>18</v>
      </c>
      <c r="P24499" t="s">
        <v>16</v>
      </c>
    </row>
    <row r="24500" spans="1:16" x14ac:dyDescent="0.25">
      <c r="A24500" t="s">
        <v>67003</v>
      </c>
      <c r="B24500" t="s">
        <v>67004</v>
      </c>
      <c r="C24500" t="s">
        <v>599</v>
      </c>
      <c r="D24500">
        <v>171009</v>
      </c>
      <c r="G24500">
        <v>1400000</v>
      </c>
      <c r="H24500" s="6"/>
      <c r="I24500">
        <v>70000</v>
      </c>
      <c r="J24500" s="3">
        <v>45034.288194444445</v>
      </c>
      <c r="K24500" s="3">
        <v>45044.291666666664</v>
      </c>
      <c r="L24500" s="3">
        <v>45044.3125</v>
      </c>
      <c r="M24500" t="s">
        <v>67005</v>
      </c>
      <c r="N24500" s="5" t="s">
        <v>18</v>
      </c>
      <c r="P24500" t="s">
        <v>16</v>
      </c>
    </row>
    <row r="24501" spans="1:16" x14ac:dyDescent="0.25">
      <c r="A24501" t="s">
        <v>67006</v>
      </c>
      <c r="B24501" t="s">
        <v>67007</v>
      </c>
      <c r="C24501" t="s">
        <v>67008</v>
      </c>
      <c r="D24501">
        <v>751001</v>
      </c>
      <c r="G24501">
        <v>0</v>
      </c>
      <c r="I24501">
        <v>0</v>
      </c>
      <c r="J24501" s="3">
        <v>44973.465277777781</v>
      </c>
      <c r="K24501" s="3">
        <v>44984.041666666664</v>
      </c>
      <c r="L24501" s="3">
        <v>44984.0625</v>
      </c>
      <c r="M24501" t="s">
        <v>67009</v>
      </c>
      <c r="N24501" s="5" t="s">
        <v>18</v>
      </c>
      <c r="P24501" t="s">
        <v>16</v>
      </c>
    </row>
    <row r="24502" spans="1:16" x14ac:dyDescent="0.25">
      <c r="A24502" t="s">
        <v>67010</v>
      </c>
      <c r="B24502" t="s">
        <v>67011</v>
      </c>
      <c r="C24502" t="s">
        <v>223</v>
      </c>
      <c r="D24502">
        <v>753001</v>
      </c>
      <c r="G24502">
        <v>0</v>
      </c>
      <c r="H24502" s="6"/>
      <c r="I24502">
        <v>0</v>
      </c>
      <c r="J24502" s="3">
        <v>45036.37777777778</v>
      </c>
      <c r="K24502" s="3">
        <v>45057.458333333336</v>
      </c>
      <c r="L24502" s="3">
        <v>45057.479166666664</v>
      </c>
      <c r="M24502" t="s">
        <v>67012</v>
      </c>
      <c r="N24502" s="5" t="s">
        <v>18</v>
      </c>
      <c r="P24502" t="s">
        <v>16</v>
      </c>
    </row>
    <row r="24503" spans="1:16" x14ac:dyDescent="0.25">
      <c r="A24503" t="s">
        <v>67010</v>
      </c>
      <c r="B24503" t="s">
        <v>67013</v>
      </c>
      <c r="C24503" t="s">
        <v>155</v>
      </c>
      <c r="D24503">
        <v>581400</v>
      </c>
      <c r="G24503">
        <v>0</v>
      </c>
      <c r="I24503">
        <v>0</v>
      </c>
      <c r="J24503" s="3">
        <v>45041.19027777778</v>
      </c>
      <c r="K24503" s="3">
        <v>45052.458333333336</v>
      </c>
      <c r="L24503" s="3">
        <v>45052.479166666664</v>
      </c>
      <c r="M24503" t="s">
        <v>67014</v>
      </c>
      <c r="N24503" s="5" t="s">
        <v>18</v>
      </c>
      <c r="P24503" t="s">
        <v>16</v>
      </c>
    </row>
    <row r="24504" spans="1:16" x14ac:dyDescent="0.25">
      <c r="A24504" t="s">
        <v>67010</v>
      </c>
      <c r="B24504" t="s">
        <v>67015</v>
      </c>
      <c r="C24504" t="s">
        <v>462</v>
      </c>
      <c r="D24504">
        <v>521212</v>
      </c>
      <c r="G24504">
        <v>5000</v>
      </c>
      <c r="I24504">
        <v>0</v>
      </c>
      <c r="J24504" s="3">
        <v>45042.21875</v>
      </c>
      <c r="K24504" s="3">
        <v>45054.375</v>
      </c>
      <c r="L24504" s="3">
        <v>45054.395833333336</v>
      </c>
      <c r="M24504" t="s">
        <v>67016</v>
      </c>
      <c r="N24504" s="5" t="s">
        <v>18</v>
      </c>
      <c r="P24504" t="s">
        <v>16</v>
      </c>
    </row>
    <row r="24505" spans="1:16" x14ac:dyDescent="0.25">
      <c r="A24505" t="s">
        <v>67010</v>
      </c>
      <c r="B24505" t="s">
        <v>67017</v>
      </c>
      <c r="C24505" t="s">
        <v>991</v>
      </c>
      <c r="F24505" t="s">
        <v>181</v>
      </c>
      <c r="G24505">
        <v>143400</v>
      </c>
      <c r="I24505">
        <v>0</v>
      </c>
      <c r="J24505" s="3">
        <v>45020.311805555553</v>
      </c>
      <c r="K24505" s="3">
        <v>45041.041666666664</v>
      </c>
      <c r="L24505" s="3">
        <v>45041.0625</v>
      </c>
      <c r="M24505" t="s">
        <v>67018</v>
      </c>
      <c r="N24505" s="5" t="s">
        <v>18</v>
      </c>
      <c r="P24505" t="s">
        <v>16</v>
      </c>
    </row>
    <row r="24506" spans="1:16" x14ac:dyDescent="0.25">
      <c r="A24506" t="s">
        <v>67019</v>
      </c>
      <c r="B24506" t="s">
        <v>67020</v>
      </c>
      <c r="C24506" t="s">
        <v>36</v>
      </c>
      <c r="F24506" t="s">
        <v>43</v>
      </c>
      <c r="G24506">
        <v>0</v>
      </c>
      <c r="I24506">
        <v>0</v>
      </c>
      <c r="J24506" s="3">
        <v>44926.307638888888</v>
      </c>
      <c r="K24506" s="3">
        <v>44947.375</v>
      </c>
      <c r="L24506" s="3">
        <v>44947.395833333336</v>
      </c>
      <c r="M24506" t="s">
        <v>67021</v>
      </c>
      <c r="N24506" s="5" t="s">
        <v>18</v>
      </c>
      <c r="P24506" t="s">
        <v>16</v>
      </c>
    </row>
    <row r="24507" spans="1:16" x14ac:dyDescent="0.25">
      <c r="A24507" t="s">
        <v>67019</v>
      </c>
      <c r="B24507" t="s">
        <v>67022</v>
      </c>
      <c r="C24507" t="s">
        <v>26</v>
      </c>
      <c r="F24507" t="s">
        <v>56</v>
      </c>
      <c r="G24507">
        <v>0</v>
      </c>
      <c r="I24507">
        <v>0</v>
      </c>
      <c r="J24507" s="3">
        <v>44929.432638888888</v>
      </c>
      <c r="K24507" s="3">
        <v>44936.416666666664</v>
      </c>
      <c r="L24507" s="3">
        <v>44936.4375</v>
      </c>
      <c r="M24507" t="s">
        <v>67023</v>
      </c>
      <c r="N24507" s="5" t="s">
        <v>18</v>
      </c>
      <c r="P24507" t="s">
        <v>16</v>
      </c>
    </row>
    <row r="24508" spans="1:16" x14ac:dyDescent="0.25">
      <c r="A24508" t="s">
        <v>67024</v>
      </c>
      <c r="B24508" t="s">
        <v>67025</v>
      </c>
      <c r="C24508" t="s">
        <v>23</v>
      </c>
      <c r="F24508" t="s">
        <v>171</v>
      </c>
      <c r="G24508">
        <v>0</v>
      </c>
      <c r="I24508">
        <v>0</v>
      </c>
      <c r="J24508" s="3">
        <v>44911.29791666667</v>
      </c>
      <c r="K24508" s="3">
        <v>44921.291666666664</v>
      </c>
      <c r="L24508" s="3">
        <v>44921.3125</v>
      </c>
      <c r="M24508" t="s">
        <v>67026</v>
      </c>
      <c r="N24508" s="5" t="s">
        <v>18</v>
      </c>
      <c r="P24508" t="s">
        <v>16</v>
      </c>
    </row>
    <row r="24509" spans="1:16" x14ac:dyDescent="0.25">
      <c r="A24509" t="s">
        <v>67027</v>
      </c>
      <c r="B24509" t="s">
        <v>67028</v>
      </c>
      <c r="C24509" t="s">
        <v>23</v>
      </c>
      <c r="F24509" t="s">
        <v>181</v>
      </c>
      <c r="G24509">
        <v>0</v>
      </c>
      <c r="I24509">
        <v>0</v>
      </c>
      <c r="J24509" s="3">
        <v>45001.158333333333</v>
      </c>
      <c r="K24509" s="3">
        <v>45012.166666666664</v>
      </c>
      <c r="L24509" s="3">
        <v>45012.1875</v>
      </c>
      <c r="M24509" t="s">
        <v>67029</v>
      </c>
      <c r="N24509" s="5" t="s">
        <v>18</v>
      </c>
      <c r="P24509" t="s">
        <v>16</v>
      </c>
    </row>
    <row r="24510" spans="1:16" x14ac:dyDescent="0.25">
      <c r="A24510" t="s">
        <v>67030</v>
      </c>
      <c r="B24510" t="s">
        <v>67031</v>
      </c>
      <c r="C24510" t="s">
        <v>93</v>
      </c>
      <c r="D24510">
        <v>284003</v>
      </c>
      <c r="G24510">
        <v>0</v>
      </c>
      <c r="I24510">
        <v>152516</v>
      </c>
      <c r="J24510" s="3">
        <v>45022.175694444442</v>
      </c>
      <c r="K24510" s="3">
        <v>45036.208333333336</v>
      </c>
      <c r="L24510" s="3">
        <v>45036.229166666664</v>
      </c>
      <c r="M24510" t="s">
        <v>67032</v>
      </c>
      <c r="N24510" s="5" t="s">
        <v>18</v>
      </c>
      <c r="P24510" t="s">
        <v>16</v>
      </c>
    </row>
    <row r="24511" spans="1:16" x14ac:dyDescent="0.25">
      <c r="A24511" t="s">
        <v>67033</v>
      </c>
      <c r="B24511" t="s">
        <v>67034</v>
      </c>
      <c r="C24511" t="s">
        <v>23</v>
      </c>
      <c r="F24511" t="s">
        <v>22</v>
      </c>
      <c r="G24511">
        <v>500000</v>
      </c>
      <c r="I24511">
        <v>0</v>
      </c>
      <c r="J24511" s="3">
        <v>45047.304166666669</v>
      </c>
      <c r="K24511" s="3">
        <v>45057.333333333336</v>
      </c>
      <c r="L24511" s="3">
        <v>45057.354166666664</v>
      </c>
      <c r="M24511" t="s">
        <v>67035</v>
      </c>
      <c r="N24511" s="5" t="s">
        <v>18</v>
      </c>
      <c r="P24511" t="s">
        <v>16</v>
      </c>
    </row>
    <row r="24512" spans="1:16" x14ac:dyDescent="0.25">
      <c r="A24512" t="s">
        <v>67036</v>
      </c>
      <c r="B24512" t="s">
        <v>67037</v>
      </c>
      <c r="C24512" t="s">
        <v>34</v>
      </c>
      <c r="D24512">
        <v>473111</v>
      </c>
      <c r="G24512">
        <v>0</v>
      </c>
      <c r="H24512" s="6"/>
      <c r="I24512">
        <v>0</v>
      </c>
      <c r="J24512" s="3">
        <v>44916.148611111108</v>
      </c>
      <c r="K24512" s="3">
        <v>44937.166666666664</v>
      </c>
      <c r="L24512" s="3">
        <v>44937.1875</v>
      </c>
      <c r="M24512" t="s">
        <v>67038</v>
      </c>
      <c r="N24512" s="5" t="s">
        <v>18</v>
      </c>
      <c r="P24512" t="s">
        <v>16</v>
      </c>
    </row>
    <row r="24513" spans="1:16" x14ac:dyDescent="0.25">
      <c r="A24513" t="s">
        <v>67039</v>
      </c>
      <c r="B24513" t="s">
        <v>67040</v>
      </c>
      <c r="C24513" t="s">
        <v>82</v>
      </c>
      <c r="D24513">
        <v>380015</v>
      </c>
      <c r="G24513">
        <v>0</v>
      </c>
      <c r="H24513" s="6"/>
      <c r="I24513">
        <v>0</v>
      </c>
      <c r="J24513" s="3">
        <v>45036.120138888888</v>
      </c>
      <c r="K24513" s="3">
        <v>45057.125</v>
      </c>
      <c r="L24513" s="3">
        <v>45057.145833333336</v>
      </c>
      <c r="M24513" t="s">
        <v>67041</v>
      </c>
      <c r="N24513" s="5" t="s">
        <v>18</v>
      </c>
      <c r="P24513" t="s">
        <v>16</v>
      </c>
    </row>
    <row r="24514" spans="1:16" x14ac:dyDescent="0.25">
      <c r="A24514" t="s">
        <v>67042</v>
      </c>
      <c r="B24514" t="s">
        <v>67043</v>
      </c>
      <c r="C24514" t="s">
        <v>82</v>
      </c>
      <c r="D24514">
        <v>380015</v>
      </c>
      <c r="G24514">
        <v>0</v>
      </c>
      <c r="H24514" s="6"/>
      <c r="I24514">
        <v>0</v>
      </c>
      <c r="J24514" s="3">
        <v>45029.418749999997</v>
      </c>
      <c r="K24514" s="3">
        <v>45050.458333333336</v>
      </c>
      <c r="L24514" s="3">
        <v>45050.479166666664</v>
      </c>
      <c r="M24514" t="s">
        <v>67044</v>
      </c>
      <c r="N24514" s="5" t="s">
        <v>18</v>
      </c>
      <c r="P24514" t="s">
        <v>16</v>
      </c>
    </row>
    <row r="24515" spans="1:16" x14ac:dyDescent="0.25">
      <c r="A24515" t="s">
        <v>67045</v>
      </c>
      <c r="B24515" t="s">
        <v>67046</v>
      </c>
      <c r="C24515" t="s">
        <v>254</v>
      </c>
      <c r="D24515">
        <v>500062</v>
      </c>
      <c r="G24515">
        <v>0</v>
      </c>
      <c r="H24515" s="6"/>
      <c r="I24515">
        <v>0</v>
      </c>
      <c r="J24515" s="3">
        <v>44912.463888888888</v>
      </c>
      <c r="K24515" s="3">
        <v>44923.166666666664</v>
      </c>
      <c r="L24515" s="3">
        <v>44923.1875</v>
      </c>
      <c r="M24515" t="s">
        <v>67047</v>
      </c>
      <c r="N24515" s="5" t="s">
        <v>18</v>
      </c>
      <c r="P24515" t="s">
        <v>16</v>
      </c>
    </row>
    <row r="24516" spans="1:16" x14ac:dyDescent="0.25">
      <c r="A24516" t="s">
        <v>67045</v>
      </c>
      <c r="B24516" t="s">
        <v>67048</v>
      </c>
      <c r="C24516" t="s">
        <v>254</v>
      </c>
      <c r="D24516">
        <v>500062</v>
      </c>
      <c r="G24516">
        <v>0</v>
      </c>
      <c r="H24516" s="6"/>
      <c r="I24516">
        <v>0</v>
      </c>
      <c r="J24516" s="3">
        <v>44912.113888888889</v>
      </c>
      <c r="K24516" s="3">
        <v>44923.166666666664</v>
      </c>
      <c r="L24516" s="3">
        <v>44923.1875</v>
      </c>
      <c r="M24516" t="s">
        <v>67049</v>
      </c>
      <c r="N24516" s="5" t="s">
        <v>18</v>
      </c>
      <c r="P24516" t="s">
        <v>16</v>
      </c>
    </row>
    <row r="24517" spans="1:16" x14ac:dyDescent="0.25">
      <c r="A24517" t="s">
        <v>67050</v>
      </c>
      <c r="B24517" t="s">
        <v>67051</v>
      </c>
      <c r="C24517" t="s">
        <v>23</v>
      </c>
      <c r="F24517" t="s">
        <v>22</v>
      </c>
      <c r="G24517">
        <v>0</v>
      </c>
      <c r="I24517">
        <v>0</v>
      </c>
      <c r="J24517" s="3">
        <v>44949.500694444447</v>
      </c>
      <c r="K24517" s="3">
        <v>44959.5</v>
      </c>
      <c r="L24517" s="3">
        <v>44959.520833333336</v>
      </c>
      <c r="M24517" t="s">
        <v>67052</v>
      </c>
      <c r="N24517" s="5" t="s">
        <v>18</v>
      </c>
      <c r="P24517" t="s">
        <v>16</v>
      </c>
    </row>
    <row r="24518" spans="1:16" x14ac:dyDescent="0.25">
      <c r="A24518" t="s">
        <v>67053</v>
      </c>
      <c r="B24518" t="s">
        <v>67054</v>
      </c>
      <c r="C24518" t="s">
        <v>23</v>
      </c>
      <c r="F24518" t="s">
        <v>22</v>
      </c>
      <c r="G24518">
        <v>0</v>
      </c>
      <c r="I24518">
        <v>0</v>
      </c>
      <c r="J24518" s="3">
        <v>44957.345833333333</v>
      </c>
      <c r="K24518" s="3">
        <v>44967.375</v>
      </c>
      <c r="L24518" s="3">
        <v>44967.395833333336</v>
      </c>
      <c r="M24518" t="s">
        <v>67055</v>
      </c>
      <c r="N24518" s="5" t="s">
        <v>18</v>
      </c>
      <c r="P24518" t="s">
        <v>16</v>
      </c>
    </row>
    <row r="24519" spans="1:16" x14ac:dyDescent="0.25">
      <c r="A24519" t="s">
        <v>67056</v>
      </c>
      <c r="B24519" t="s">
        <v>67057</v>
      </c>
      <c r="C24519" t="s">
        <v>23</v>
      </c>
      <c r="F24519" t="s">
        <v>24</v>
      </c>
      <c r="G24519">
        <v>0</v>
      </c>
      <c r="I24519">
        <v>0</v>
      </c>
      <c r="J24519" s="3">
        <v>44995.330555555556</v>
      </c>
      <c r="K24519" s="3">
        <v>45005.333333333336</v>
      </c>
      <c r="L24519" s="3">
        <v>45005.354166666664</v>
      </c>
      <c r="M24519" t="s">
        <v>67058</v>
      </c>
      <c r="N24519" s="5" t="s">
        <v>18</v>
      </c>
      <c r="P24519" t="s">
        <v>16</v>
      </c>
    </row>
    <row r="24520" spans="1:16" x14ac:dyDescent="0.25">
      <c r="A24520" t="s">
        <v>67059</v>
      </c>
      <c r="B24520" t="s">
        <v>67060</v>
      </c>
      <c r="C24520" t="s">
        <v>23</v>
      </c>
      <c r="F24520" t="s">
        <v>25</v>
      </c>
      <c r="G24520">
        <v>0</v>
      </c>
      <c r="H24520" s="6"/>
      <c r="I24520">
        <v>0</v>
      </c>
      <c r="J24520" s="3">
        <v>44903.047222222223</v>
      </c>
      <c r="K24520" s="3">
        <v>44905.083333333336</v>
      </c>
      <c r="L24520" s="3">
        <v>44905.104166666664</v>
      </c>
      <c r="M24520" t="s">
        <v>67061</v>
      </c>
      <c r="N24520" s="5" t="s">
        <v>18</v>
      </c>
      <c r="P24520" t="s">
        <v>16</v>
      </c>
    </row>
    <row r="24521" spans="1:16" x14ac:dyDescent="0.25">
      <c r="A24521" t="s">
        <v>67062</v>
      </c>
      <c r="B24521" t="s">
        <v>67063</v>
      </c>
      <c r="C24521" t="s">
        <v>23</v>
      </c>
      <c r="F24521" t="s">
        <v>22</v>
      </c>
      <c r="G24521">
        <v>0</v>
      </c>
      <c r="H24521" s="6"/>
      <c r="I24521">
        <v>0</v>
      </c>
      <c r="J24521" s="3">
        <v>44951.25277777778</v>
      </c>
      <c r="K24521" s="3">
        <v>44961.291666666664</v>
      </c>
      <c r="L24521" s="3">
        <v>44961.3125</v>
      </c>
      <c r="M24521" t="s">
        <v>67064</v>
      </c>
      <c r="N24521" s="5" t="s">
        <v>18</v>
      </c>
      <c r="P24521" t="s">
        <v>16</v>
      </c>
    </row>
    <row r="24522" spans="1:16" x14ac:dyDescent="0.25">
      <c r="A24522" t="s">
        <v>67065</v>
      </c>
      <c r="B24522" t="s">
        <v>67066</v>
      </c>
      <c r="C24522" t="s">
        <v>23</v>
      </c>
      <c r="F24522" t="s">
        <v>56</v>
      </c>
      <c r="G24522">
        <v>500000</v>
      </c>
      <c r="H24522" s="6"/>
      <c r="I24522">
        <v>0</v>
      </c>
      <c r="J24522" s="3">
        <v>44973.486805555556</v>
      </c>
      <c r="K24522" s="3">
        <v>44984.083333333336</v>
      </c>
      <c r="L24522" s="3">
        <v>44984.104166666664</v>
      </c>
      <c r="M24522" t="s">
        <v>67067</v>
      </c>
      <c r="N24522" s="5" t="s">
        <v>18</v>
      </c>
      <c r="P24522" t="s">
        <v>16</v>
      </c>
    </row>
    <row r="24523" spans="1:16" x14ac:dyDescent="0.25">
      <c r="A24523" t="s">
        <v>67068</v>
      </c>
      <c r="B24523" t="s">
        <v>67069</v>
      </c>
      <c r="C24523" t="s">
        <v>23</v>
      </c>
      <c r="F24523" t="s">
        <v>24</v>
      </c>
      <c r="G24523">
        <v>0</v>
      </c>
      <c r="H24523" s="6"/>
      <c r="I24523">
        <v>0</v>
      </c>
      <c r="J24523" s="3">
        <v>44982.510416666664</v>
      </c>
      <c r="K24523" s="3">
        <v>44992.041666666664</v>
      </c>
      <c r="L24523" s="3">
        <v>44992.0625</v>
      </c>
      <c r="M24523" t="s">
        <v>67070</v>
      </c>
      <c r="N24523" s="5" t="s">
        <v>18</v>
      </c>
      <c r="P24523" t="s">
        <v>16</v>
      </c>
    </row>
    <row r="24524" spans="1:16" x14ac:dyDescent="0.25">
      <c r="A24524" t="s">
        <v>67071</v>
      </c>
      <c r="B24524" t="s">
        <v>67072</v>
      </c>
      <c r="C24524" t="s">
        <v>23</v>
      </c>
      <c r="F24524" t="s">
        <v>51</v>
      </c>
      <c r="G24524">
        <v>0</v>
      </c>
      <c r="I24524">
        <v>0</v>
      </c>
      <c r="J24524" s="3">
        <v>45047.175000000003</v>
      </c>
      <c r="K24524" s="3">
        <v>45057.166666666664</v>
      </c>
      <c r="L24524" s="3">
        <v>45057.1875</v>
      </c>
      <c r="M24524" t="s">
        <v>67073</v>
      </c>
      <c r="N24524" s="5" t="s">
        <v>18</v>
      </c>
      <c r="P24524" t="s">
        <v>16</v>
      </c>
    </row>
    <row r="24525" spans="1:16" x14ac:dyDescent="0.25">
      <c r="A24525" t="s">
        <v>67074</v>
      </c>
      <c r="B24525" t="s">
        <v>67075</v>
      </c>
      <c r="C24525" t="s">
        <v>723</v>
      </c>
      <c r="D24525">
        <v>700088</v>
      </c>
      <c r="G24525">
        <v>0</v>
      </c>
      <c r="I24525">
        <v>0</v>
      </c>
      <c r="J24525" s="3">
        <v>44882.113194444442</v>
      </c>
      <c r="K24525" s="3">
        <v>44893.083333333336</v>
      </c>
      <c r="L24525" s="3">
        <v>44893.104166666664</v>
      </c>
      <c r="M24525" t="s">
        <v>67076</v>
      </c>
      <c r="N24525" s="5" t="s">
        <v>18</v>
      </c>
      <c r="P24525" t="s">
        <v>16</v>
      </c>
    </row>
    <row r="24526" spans="1:16" x14ac:dyDescent="0.25">
      <c r="A24526" t="s">
        <v>67074</v>
      </c>
      <c r="B24526" t="s">
        <v>67077</v>
      </c>
      <c r="C24526" t="s">
        <v>36</v>
      </c>
      <c r="F24526" t="s">
        <v>51</v>
      </c>
      <c r="G24526">
        <v>0</v>
      </c>
      <c r="I24526">
        <v>0</v>
      </c>
      <c r="J24526" s="3">
        <v>44877.359722222223</v>
      </c>
      <c r="K24526" s="3">
        <v>44898.375</v>
      </c>
      <c r="L24526" s="3">
        <v>44898.395833333336</v>
      </c>
      <c r="M24526" t="s">
        <v>67078</v>
      </c>
      <c r="N24526" s="5" t="s">
        <v>18</v>
      </c>
      <c r="P24526" t="s">
        <v>16</v>
      </c>
    </row>
    <row r="24527" spans="1:16" x14ac:dyDescent="0.25">
      <c r="A24527" t="s">
        <v>67074</v>
      </c>
      <c r="B24527" t="s">
        <v>67079</v>
      </c>
      <c r="C24527" t="s">
        <v>80</v>
      </c>
      <c r="D24527">
        <v>571130</v>
      </c>
      <c r="G24527">
        <v>0</v>
      </c>
      <c r="I24527">
        <v>0</v>
      </c>
      <c r="J24527" s="3">
        <v>44895.131944444445</v>
      </c>
      <c r="K24527" s="3">
        <v>44910.083333333336</v>
      </c>
      <c r="L24527" s="3">
        <v>44910.104166666664</v>
      </c>
      <c r="M24527" t="s">
        <v>67080</v>
      </c>
      <c r="N24527" s="5" t="s">
        <v>18</v>
      </c>
      <c r="P24527" t="s">
        <v>16</v>
      </c>
    </row>
    <row r="24528" spans="1:16" x14ac:dyDescent="0.25">
      <c r="A24528" t="s">
        <v>67081</v>
      </c>
      <c r="B24528" t="s">
        <v>67082</v>
      </c>
      <c r="C24528" t="s">
        <v>442</v>
      </c>
      <c r="D24528">
        <v>744103</v>
      </c>
      <c r="G24528">
        <v>4950</v>
      </c>
      <c r="I24528">
        <v>0</v>
      </c>
      <c r="J24528" s="3">
        <v>44972.070833333331</v>
      </c>
      <c r="K24528" s="3">
        <v>44984.375</v>
      </c>
      <c r="L24528" s="3">
        <v>44984.395833333336</v>
      </c>
      <c r="M24528" t="s">
        <v>67083</v>
      </c>
      <c r="N24528" s="5" t="s">
        <v>18</v>
      </c>
      <c r="P24528" t="s">
        <v>16</v>
      </c>
    </row>
    <row r="24529" spans="1:16" x14ac:dyDescent="0.25">
      <c r="A24529" t="s">
        <v>67081</v>
      </c>
      <c r="B24529" t="s">
        <v>67084</v>
      </c>
      <c r="C24529" t="s">
        <v>684</v>
      </c>
      <c r="D24529">
        <v>131305</v>
      </c>
      <c r="G24529">
        <v>0</v>
      </c>
      <c r="H24529" s="6"/>
      <c r="I24529">
        <v>0</v>
      </c>
      <c r="J24529" s="3">
        <v>44967.511111111111</v>
      </c>
      <c r="K24529" s="3">
        <v>44977.041666666664</v>
      </c>
      <c r="L24529" s="3">
        <v>44977.0625</v>
      </c>
      <c r="M24529" t="s">
        <v>67085</v>
      </c>
      <c r="N24529" s="5" t="s">
        <v>18</v>
      </c>
      <c r="P24529" t="s">
        <v>16</v>
      </c>
    </row>
    <row r="24530" spans="1:16" x14ac:dyDescent="0.25">
      <c r="A24530" t="s">
        <v>67081</v>
      </c>
      <c r="B24530" t="s">
        <v>67086</v>
      </c>
      <c r="C24530" t="s">
        <v>90</v>
      </c>
      <c r="F24530" t="s">
        <v>24</v>
      </c>
      <c r="G24530">
        <v>0</v>
      </c>
      <c r="I24530">
        <v>0</v>
      </c>
      <c r="J24530" s="3">
        <v>44963.353472222225</v>
      </c>
      <c r="K24530" s="3">
        <v>44973.416666666664</v>
      </c>
      <c r="L24530" s="3">
        <v>44973.4375</v>
      </c>
      <c r="M24530" t="s">
        <v>67087</v>
      </c>
      <c r="N24530" s="5" t="s">
        <v>18</v>
      </c>
      <c r="P24530" t="s">
        <v>16</v>
      </c>
    </row>
    <row r="24531" spans="1:16" x14ac:dyDescent="0.25">
      <c r="A24531" t="s">
        <v>67081</v>
      </c>
      <c r="B24531" t="s">
        <v>67088</v>
      </c>
      <c r="C24531" t="s">
        <v>23</v>
      </c>
      <c r="F24531" t="s">
        <v>181</v>
      </c>
      <c r="G24531">
        <v>0</v>
      </c>
      <c r="I24531">
        <v>0</v>
      </c>
      <c r="J24531" s="3">
        <v>44958.245833333334</v>
      </c>
      <c r="K24531" s="3">
        <v>44963.25</v>
      </c>
      <c r="L24531" s="3">
        <v>44963.270833333336</v>
      </c>
      <c r="M24531" t="s">
        <v>67089</v>
      </c>
      <c r="N24531" s="5" t="s">
        <v>18</v>
      </c>
      <c r="P24531" t="s">
        <v>16</v>
      </c>
    </row>
    <row r="24532" spans="1:16" x14ac:dyDescent="0.25">
      <c r="A24532" t="s">
        <v>67081</v>
      </c>
      <c r="B24532" t="s">
        <v>67090</v>
      </c>
      <c r="C24532" t="s">
        <v>90</v>
      </c>
      <c r="F24532" t="s">
        <v>24</v>
      </c>
      <c r="G24532">
        <v>0</v>
      </c>
      <c r="I24532">
        <v>0</v>
      </c>
      <c r="J24532" s="3">
        <v>44984.288888888892</v>
      </c>
      <c r="K24532" s="3">
        <v>44994.291666666664</v>
      </c>
      <c r="L24532" s="3">
        <v>44994.3125</v>
      </c>
      <c r="M24532" t="s">
        <v>67091</v>
      </c>
      <c r="N24532" s="5" t="s">
        <v>18</v>
      </c>
      <c r="P24532" t="s">
        <v>16</v>
      </c>
    </row>
    <row r="24533" spans="1:16" x14ac:dyDescent="0.25">
      <c r="A24533" t="s">
        <v>67081</v>
      </c>
      <c r="B24533" t="s">
        <v>67092</v>
      </c>
      <c r="C24533" t="s">
        <v>23</v>
      </c>
      <c r="F24533" t="s">
        <v>40</v>
      </c>
      <c r="G24533">
        <v>0</v>
      </c>
      <c r="I24533">
        <v>0</v>
      </c>
      <c r="J24533" s="3">
        <v>44956.498611111114</v>
      </c>
      <c r="K24533" s="3">
        <v>44966.416666666664</v>
      </c>
      <c r="L24533" s="3">
        <v>44966.4375</v>
      </c>
      <c r="M24533" t="s">
        <v>67093</v>
      </c>
      <c r="N24533" s="5" t="s">
        <v>18</v>
      </c>
      <c r="P24533" t="s">
        <v>16</v>
      </c>
    </row>
    <row r="24534" spans="1:16" x14ac:dyDescent="0.25">
      <c r="A24534" t="s">
        <v>67081</v>
      </c>
      <c r="B24534" t="s">
        <v>67094</v>
      </c>
      <c r="C24534" t="s">
        <v>23</v>
      </c>
      <c r="F24534" t="s">
        <v>40</v>
      </c>
      <c r="G24534">
        <v>0</v>
      </c>
      <c r="I24534">
        <v>0</v>
      </c>
      <c r="J24534" s="3">
        <v>44956.487500000003</v>
      </c>
      <c r="K24534" s="3">
        <v>44966.416666666664</v>
      </c>
      <c r="L24534" s="3">
        <v>44966.4375</v>
      </c>
      <c r="M24534" t="s">
        <v>67095</v>
      </c>
      <c r="N24534" s="5" t="s">
        <v>18</v>
      </c>
      <c r="P24534" t="s">
        <v>16</v>
      </c>
    </row>
    <row r="24535" spans="1:16" x14ac:dyDescent="0.25">
      <c r="A24535" t="s">
        <v>67081</v>
      </c>
      <c r="B24535" t="s">
        <v>67096</v>
      </c>
      <c r="C24535" t="s">
        <v>723</v>
      </c>
      <c r="D24535">
        <v>531035</v>
      </c>
      <c r="G24535">
        <v>0</v>
      </c>
      <c r="I24535">
        <v>0</v>
      </c>
      <c r="J24535" s="3">
        <v>45002.125694444447</v>
      </c>
      <c r="K24535" s="3">
        <v>45012.125</v>
      </c>
      <c r="L24535" s="3">
        <v>45012.145833333336</v>
      </c>
      <c r="M24535" t="s">
        <v>67097</v>
      </c>
      <c r="N24535" s="5" t="s">
        <v>18</v>
      </c>
      <c r="P24535" t="s">
        <v>16</v>
      </c>
    </row>
    <row r="24536" spans="1:16" x14ac:dyDescent="0.25">
      <c r="A24536" t="s">
        <v>67081</v>
      </c>
      <c r="B24536" t="s">
        <v>67098</v>
      </c>
      <c r="C24536" t="s">
        <v>78</v>
      </c>
      <c r="D24536">
        <v>400012</v>
      </c>
      <c r="G24536">
        <v>0</v>
      </c>
      <c r="I24536">
        <v>0</v>
      </c>
      <c r="J24536" s="3">
        <v>45009.157638888886</v>
      </c>
      <c r="K24536" s="3">
        <v>45019.166666666664</v>
      </c>
      <c r="L24536" s="3">
        <v>45019.1875</v>
      </c>
      <c r="M24536" t="s">
        <v>67099</v>
      </c>
      <c r="N24536" s="5" t="s">
        <v>18</v>
      </c>
      <c r="P24536" t="s">
        <v>16</v>
      </c>
    </row>
    <row r="24537" spans="1:16" x14ac:dyDescent="0.25">
      <c r="A24537" t="s">
        <v>67081</v>
      </c>
      <c r="B24537" t="s">
        <v>67100</v>
      </c>
      <c r="C24537" t="s">
        <v>223</v>
      </c>
      <c r="D24537">
        <v>753001</v>
      </c>
      <c r="G24537">
        <v>0</v>
      </c>
      <c r="H24537" s="6"/>
      <c r="I24537">
        <v>0</v>
      </c>
      <c r="J24537" s="3">
        <v>45036.381249999999</v>
      </c>
      <c r="K24537" s="3">
        <v>45057.458333333336</v>
      </c>
      <c r="L24537" s="3">
        <v>45057.479166666664</v>
      </c>
      <c r="M24537" t="s">
        <v>67101</v>
      </c>
      <c r="N24537" s="5" t="s">
        <v>18</v>
      </c>
      <c r="P24537" t="s">
        <v>16</v>
      </c>
    </row>
    <row r="24538" spans="1:16" x14ac:dyDescent="0.25">
      <c r="A24538" t="s">
        <v>67081</v>
      </c>
      <c r="B24538" t="s">
        <v>67102</v>
      </c>
      <c r="C24538" t="s">
        <v>53</v>
      </c>
      <c r="D24538" t="s">
        <v>830</v>
      </c>
      <c r="G24538">
        <v>0</v>
      </c>
      <c r="I24538">
        <v>0</v>
      </c>
      <c r="J24538" s="3">
        <v>45012.302777777775</v>
      </c>
      <c r="K24538" s="3">
        <v>45014.333333333336</v>
      </c>
      <c r="L24538" s="3">
        <v>45014.354166666664</v>
      </c>
      <c r="M24538" t="s">
        <v>67103</v>
      </c>
      <c r="N24538" s="5" t="s">
        <v>18</v>
      </c>
      <c r="P24538" t="s">
        <v>16</v>
      </c>
    </row>
    <row r="24539" spans="1:16" x14ac:dyDescent="0.25">
      <c r="A24539" t="s">
        <v>67104</v>
      </c>
      <c r="B24539" t="s">
        <v>67105</v>
      </c>
      <c r="C24539" t="s">
        <v>23</v>
      </c>
      <c r="F24539" t="s">
        <v>607</v>
      </c>
      <c r="G24539">
        <v>0</v>
      </c>
      <c r="H24539" s="6"/>
      <c r="I24539">
        <v>0</v>
      </c>
      <c r="J24539" s="3">
        <v>44978.288194444445</v>
      </c>
      <c r="K24539" s="3">
        <v>44988.291666666664</v>
      </c>
      <c r="L24539" s="3">
        <v>44988.3125</v>
      </c>
      <c r="M24539" t="s">
        <v>67106</v>
      </c>
      <c r="N24539" s="5" t="s">
        <v>18</v>
      </c>
      <c r="P24539" t="s">
        <v>16</v>
      </c>
    </row>
    <row r="24540" spans="1:16" x14ac:dyDescent="0.25">
      <c r="A24540" t="s">
        <v>67107</v>
      </c>
      <c r="B24540" t="s">
        <v>67108</v>
      </c>
      <c r="C24540" t="s">
        <v>184</v>
      </c>
      <c r="D24540">
        <v>700091</v>
      </c>
      <c r="G24540">
        <v>0</v>
      </c>
      <c r="H24540" s="6"/>
      <c r="I24540">
        <v>760000</v>
      </c>
      <c r="J24540" s="3">
        <v>45016.238888888889</v>
      </c>
      <c r="K24540" s="3">
        <v>45040.25</v>
      </c>
      <c r="L24540" s="3">
        <v>45040.270833333336</v>
      </c>
      <c r="M24540" t="s">
        <v>67109</v>
      </c>
      <c r="N24540" s="5" t="s">
        <v>18</v>
      </c>
      <c r="P24540" t="s">
        <v>16</v>
      </c>
    </row>
    <row r="24541" spans="1:16" x14ac:dyDescent="0.25">
      <c r="A24541" t="s">
        <v>67107</v>
      </c>
      <c r="B24541" t="s">
        <v>67108</v>
      </c>
      <c r="C24541" t="s">
        <v>184</v>
      </c>
      <c r="D24541">
        <v>700091</v>
      </c>
      <c r="G24541">
        <v>0</v>
      </c>
      <c r="I24541">
        <v>760000</v>
      </c>
      <c r="J24541" s="3">
        <v>45016.238888888889</v>
      </c>
      <c r="K24541" s="3">
        <v>45040.25</v>
      </c>
      <c r="L24541" s="3">
        <v>45040.270833333336</v>
      </c>
      <c r="M24541" t="s">
        <v>67109</v>
      </c>
      <c r="N24541" s="5" t="s">
        <v>18</v>
      </c>
      <c r="P24541" t="s">
        <v>16</v>
      </c>
    </row>
    <row r="24542" spans="1:16" x14ac:dyDescent="0.25">
      <c r="A24542" t="s">
        <v>67110</v>
      </c>
      <c r="B24542" t="s">
        <v>67111</v>
      </c>
      <c r="C24542" t="s">
        <v>433</v>
      </c>
      <c r="D24542">
        <v>500063</v>
      </c>
      <c r="G24542">
        <v>0</v>
      </c>
      <c r="H24542" s="6"/>
      <c r="I24542">
        <v>0</v>
      </c>
      <c r="J24542" s="3">
        <v>44917.215277777781</v>
      </c>
      <c r="K24542" s="3">
        <v>44938.25</v>
      </c>
      <c r="L24542" s="3">
        <v>44938.270833333336</v>
      </c>
      <c r="M24542" t="s">
        <v>67112</v>
      </c>
      <c r="N24542" t="s">
        <v>18</v>
      </c>
      <c r="P24542" t="s">
        <v>16</v>
      </c>
    </row>
    <row r="24543" spans="1:16" x14ac:dyDescent="0.25">
      <c r="A24543" t="s">
        <v>67113</v>
      </c>
      <c r="B24543" t="s">
        <v>67114</v>
      </c>
      <c r="C24543" t="s">
        <v>1136</v>
      </c>
      <c r="D24543">
        <v>671121</v>
      </c>
      <c r="G24543">
        <v>1000000</v>
      </c>
      <c r="I24543">
        <v>0</v>
      </c>
      <c r="J24543" s="3">
        <v>44974.165972222225</v>
      </c>
      <c r="K24543" s="3">
        <v>44984.166666666664</v>
      </c>
      <c r="L24543" s="3">
        <v>44984.1875</v>
      </c>
      <c r="M24543" t="s">
        <v>67115</v>
      </c>
      <c r="N24543" s="5" t="s">
        <v>18</v>
      </c>
      <c r="P24543" t="s">
        <v>16</v>
      </c>
    </row>
    <row r="24544" spans="1:16" x14ac:dyDescent="0.25">
      <c r="A24544" t="s">
        <v>67113</v>
      </c>
      <c r="B24544" t="s">
        <v>67114</v>
      </c>
      <c r="C24544" t="s">
        <v>1136</v>
      </c>
      <c r="D24544">
        <v>671121</v>
      </c>
      <c r="G24544">
        <v>1000000</v>
      </c>
      <c r="H24544" s="6"/>
      <c r="I24544">
        <v>0</v>
      </c>
      <c r="J24544" s="3">
        <v>44974.165972222225</v>
      </c>
      <c r="K24544" s="3">
        <v>44984.166666666664</v>
      </c>
      <c r="L24544" s="3">
        <v>44984.1875</v>
      </c>
      <c r="M24544" t="s">
        <v>67115</v>
      </c>
      <c r="N24544" s="5" t="s">
        <v>18</v>
      </c>
      <c r="P24544" t="s">
        <v>16</v>
      </c>
    </row>
    <row r="24545" spans="1:16" x14ac:dyDescent="0.25">
      <c r="A24545" t="s">
        <v>67116</v>
      </c>
      <c r="B24545" t="s">
        <v>67117</v>
      </c>
      <c r="C24545" t="s">
        <v>39</v>
      </c>
      <c r="F24545" t="s">
        <v>22</v>
      </c>
      <c r="G24545">
        <v>200000</v>
      </c>
      <c r="I24545">
        <v>0</v>
      </c>
      <c r="J24545" s="3">
        <v>44898.256249999999</v>
      </c>
      <c r="K24545" s="3">
        <v>44910.083333333336</v>
      </c>
      <c r="L24545" s="3">
        <v>44910.104166666664</v>
      </c>
      <c r="M24545" t="s">
        <v>67118</v>
      </c>
      <c r="N24545" s="5" t="s">
        <v>18</v>
      </c>
      <c r="P24545" t="s">
        <v>16</v>
      </c>
    </row>
    <row r="24546" spans="1:16" x14ac:dyDescent="0.25">
      <c r="A24546" t="s">
        <v>67116</v>
      </c>
      <c r="B24546" t="s">
        <v>67119</v>
      </c>
      <c r="C24546" t="s">
        <v>39</v>
      </c>
      <c r="F24546" s="10" t="s">
        <v>22</v>
      </c>
      <c r="G24546">
        <v>370000</v>
      </c>
      <c r="I24546">
        <v>0</v>
      </c>
      <c r="J24546" s="3">
        <v>44872.055555555555</v>
      </c>
      <c r="K24546" s="3">
        <v>44882.083333333336</v>
      </c>
      <c r="L24546" s="3">
        <v>44882.104166666664</v>
      </c>
      <c r="M24546" t="s">
        <v>67120</v>
      </c>
      <c r="N24546" s="5" t="s">
        <v>18</v>
      </c>
      <c r="P24546" t="s">
        <v>16</v>
      </c>
    </row>
    <row r="24547" spans="1:16" x14ac:dyDescent="0.25">
      <c r="A24547" t="s">
        <v>67121</v>
      </c>
      <c r="B24547" t="s">
        <v>67122</v>
      </c>
      <c r="C24547" t="s">
        <v>23</v>
      </c>
      <c r="F24547" t="s">
        <v>55</v>
      </c>
      <c r="G24547">
        <v>0</v>
      </c>
      <c r="H24547" s="6"/>
      <c r="I24547">
        <v>0</v>
      </c>
      <c r="J24547" s="3">
        <v>44967.46597222222</v>
      </c>
      <c r="K24547" s="3">
        <v>44978.041666666664</v>
      </c>
      <c r="L24547" s="3">
        <v>44978.0625</v>
      </c>
      <c r="M24547" t="s">
        <v>67123</v>
      </c>
      <c r="N24547" s="5" t="s">
        <v>18</v>
      </c>
      <c r="P24547" t="s">
        <v>16</v>
      </c>
    </row>
    <row r="24548" spans="1:16" x14ac:dyDescent="0.25">
      <c r="A24548" t="s">
        <v>67124</v>
      </c>
      <c r="B24548" t="s">
        <v>67125</v>
      </c>
      <c r="C24548" t="s">
        <v>23</v>
      </c>
      <c r="F24548" t="s">
        <v>236</v>
      </c>
      <c r="G24548">
        <v>0</v>
      </c>
      <c r="I24548">
        <v>0</v>
      </c>
      <c r="J24548" s="3">
        <v>45035.501388888886</v>
      </c>
      <c r="K24548" s="3">
        <v>45045.5</v>
      </c>
      <c r="L24548" s="3">
        <v>45045.520833333336</v>
      </c>
      <c r="M24548" t="s">
        <v>67126</v>
      </c>
      <c r="N24548" s="5" t="s">
        <v>18</v>
      </c>
      <c r="P24548" t="s">
        <v>16</v>
      </c>
    </row>
    <row r="24549" spans="1:16" x14ac:dyDescent="0.25">
      <c r="A24549" t="s">
        <v>67127</v>
      </c>
      <c r="B24549" t="s">
        <v>67128</v>
      </c>
      <c r="C24549" t="s">
        <v>67129</v>
      </c>
      <c r="D24549">
        <v>500085</v>
      </c>
      <c r="G24549">
        <v>0</v>
      </c>
      <c r="I24549">
        <v>0</v>
      </c>
      <c r="J24549" s="3">
        <v>44870.19027777778</v>
      </c>
      <c r="K24549" s="3">
        <v>44880.208333333336</v>
      </c>
      <c r="L24549" s="3">
        <v>44880.229166666664</v>
      </c>
      <c r="M24549" t="s">
        <v>67130</v>
      </c>
      <c r="N24549" s="5" t="s">
        <v>18</v>
      </c>
      <c r="P24549" t="s">
        <v>16</v>
      </c>
    </row>
    <row r="24550" spans="1:16" x14ac:dyDescent="0.25">
      <c r="A24550" t="s">
        <v>67127</v>
      </c>
      <c r="B24550" t="s">
        <v>67131</v>
      </c>
      <c r="C24550" t="s">
        <v>23</v>
      </c>
      <c r="F24550" t="s">
        <v>285</v>
      </c>
      <c r="G24550">
        <v>0</v>
      </c>
      <c r="H24550" s="6"/>
      <c r="I24550">
        <v>0</v>
      </c>
      <c r="J24550" s="3">
        <v>44904.495833333334</v>
      </c>
      <c r="K24550" s="3">
        <v>44914.5</v>
      </c>
      <c r="L24550" s="3">
        <v>44914.520833333336</v>
      </c>
      <c r="M24550" t="s">
        <v>67132</v>
      </c>
      <c r="N24550" s="5" t="s">
        <v>18</v>
      </c>
      <c r="P24550" t="s">
        <v>16</v>
      </c>
    </row>
    <row r="24551" spans="1:16" x14ac:dyDescent="0.25">
      <c r="A24551" t="s">
        <v>67127</v>
      </c>
      <c r="B24551" t="s">
        <v>67133</v>
      </c>
      <c r="C24551" t="s">
        <v>36</v>
      </c>
      <c r="F24551" t="s">
        <v>43</v>
      </c>
      <c r="G24551">
        <v>0</v>
      </c>
      <c r="I24551">
        <v>0</v>
      </c>
      <c r="J24551" s="3">
        <v>44904.324999999997</v>
      </c>
      <c r="K24551" s="3">
        <v>44924.083333333336</v>
      </c>
      <c r="L24551" s="3">
        <v>44924.104166666664</v>
      </c>
      <c r="M24551" t="s">
        <v>67134</v>
      </c>
      <c r="N24551" s="5" t="s">
        <v>18</v>
      </c>
      <c r="P24551" t="s">
        <v>16</v>
      </c>
    </row>
    <row r="24552" spans="1:16" x14ac:dyDescent="0.25">
      <c r="A24552" t="s">
        <v>67127</v>
      </c>
      <c r="B24552" t="s">
        <v>67135</v>
      </c>
      <c r="C24552" t="s">
        <v>23</v>
      </c>
      <c r="F24552" t="s">
        <v>181</v>
      </c>
      <c r="G24552">
        <v>0</v>
      </c>
      <c r="I24552">
        <v>0</v>
      </c>
      <c r="J24552" s="3">
        <v>44898.154166666667</v>
      </c>
      <c r="K24552" s="3">
        <v>44901.166666666664</v>
      </c>
      <c r="L24552" s="3">
        <v>44901.1875</v>
      </c>
      <c r="M24552" t="s">
        <v>67136</v>
      </c>
      <c r="N24552" s="5" t="s">
        <v>18</v>
      </c>
      <c r="P24552" t="s">
        <v>16</v>
      </c>
    </row>
    <row r="24553" spans="1:16" x14ac:dyDescent="0.25">
      <c r="A24553" s="4" t="s">
        <v>67137</v>
      </c>
      <c r="B24553" t="s">
        <v>67138</v>
      </c>
      <c r="C24553" t="s">
        <v>471</v>
      </c>
      <c r="D24553">
        <v>751007</v>
      </c>
      <c r="G24553">
        <v>60000</v>
      </c>
      <c r="I24553">
        <v>0</v>
      </c>
      <c r="J24553" s="3">
        <v>44992.09652777778</v>
      </c>
      <c r="K24553" s="3">
        <v>45002.125</v>
      </c>
      <c r="L24553" s="3">
        <v>45002.145833333336</v>
      </c>
      <c r="M24553" t="s">
        <v>67139</v>
      </c>
      <c r="N24553" s="5" t="s">
        <v>18</v>
      </c>
      <c r="P24553" t="s">
        <v>16</v>
      </c>
    </row>
    <row r="24554" spans="1:16" x14ac:dyDescent="0.25">
      <c r="A24554" t="s">
        <v>67140</v>
      </c>
      <c r="B24554" t="s">
        <v>67141</v>
      </c>
      <c r="C24554" t="s">
        <v>78</v>
      </c>
      <c r="D24554">
        <v>400012</v>
      </c>
      <c r="G24554">
        <v>0</v>
      </c>
      <c r="I24554">
        <v>0</v>
      </c>
      <c r="J24554" s="3">
        <v>44982.150694444441</v>
      </c>
      <c r="K24554" s="3">
        <v>44992.166666666664</v>
      </c>
      <c r="L24554" s="3">
        <v>44992.1875</v>
      </c>
      <c r="M24554" t="s">
        <v>67142</v>
      </c>
      <c r="N24554" s="5" t="s">
        <v>18</v>
      </c>
      <c r="P24554" t="s">
        <v>16</v>
      </c>
    </row>
    <row r="24555" spans="1:16" x14ac:dyDescent="0.25">
      <c r="A24555" t="s">
        <v>67140</v>
      </c>
      <c r="B24555" t="s">
        <v>67143</v>
      </c>
      <c r="C24555" t="s">
        <v>684</v>
      </c>
      <c r="D24555">
        <v>131305</v>
      </c>
      <c r="G24555">
        <v>0</v>
      </c>
      <c r="H24555" s="6"/>
      <c r="I24555">
        <v>0</v>
      </c>
      <c r="J24555" s="3">
        <v>44967.533333333333</v>
      </c>
      <c r="K24555" s="3">
        <v>44977.041666666664</v>
      </c>
      <c r="L24555" s="3">
        <v>44977.0625</v>
      </c>
      <c r="M24555" t="s">
        <v>67144</v>
      </c>
      <c r="N24555" s="5" t="s">
        <v>18</v>
      </c>
      <c r="P24555" t="s">
        <v>16</v>
      </c>
    </row>
    <row r="24556" spans="1:16" x14ac:dyDescent="0.25">
      <c r="A24556" t="s">
        <v>67140</v>
      </c>
      <c r="B24556" t="s">
        <v>67145</v>
      </c>
      <c r="C24556" t="s">
        <v>95</v>
      </c>
      <c r="D24556">
        <v>391165</v>
      </c>
      <c r="G24556">
        <v>0</v>
      </c>
      <c r="H24556" s="6"/>
      <c r="I24556">
        <v>33750</v>
      </c>
      <c r="J24556" s="3">
        <v>44973.317361111112</v>
      </c>
      <c r="K24556" s="3">
        <v>44984.333333333336</v>
      </c>
      <c r="L24556" s="3">
        <v>44984.354166666664</v>
      </c>
      <c r="M24556" t="s">
        <v>67146</v>
      </c>
      <c r="N24556" s="5" t="s">
        <v>18</v>
      </c>
      <c r="P24556" t="s">
        <v>16</v>
      </c>
    </row>
    <row r="24557" spans="1:16" x14ac:dyDescent="0.25">
      <c r="A24557" t="s">
        <v>67140</v>
      </c>
      <c r="B24557" t="s">
        <v>67147</v>
      </c>
      <c r="C24557" t="s">
        <v>62</v>
      </c>
      <c r="D24557">
        <v>121003</v>
      </c>
      <c r="G24557">
        <v>17000</v>
      </c>
      <c r="I24557">
        <v>0</v>
      </c>
      <c r="J24557" s="3">
        <v>44985.515972222223</v>
      </c>
      <c r="K24557" s="3">
        <v>45006.166666666664</v>
      </c>
      <c r="L24557" s="3">
        <v>45006.1875</v>
      </c>
      <c r="M24557" t="s">
        <v>67148</v>
      </c>
      <c r="N24557" s="5" t="s">
        <v>18</v>
      </c>
      <c r="P24557" t="s">
        <v>16</v>
      </c>
    </row>
    <row r="24558" spans="1:16" x14ac:dyDescent="0.25">
      <c r="A24558" t="s">
        <v>67140</v>
      </c>
      <c r="B24558" t="s">
        <v>67149</v>
      </c>
      <c r="C24558" t="s">
        <v>23</v>
      </c>
      <c r="F24558" t="s">
        <v>43</v>
      </c>
      <c r="G24558">
        <v>0</v>
      </c>
      <c r="H24558" s="6"/>
      <c r="I24558">
        <v>0</v>
      </c>
      <c r="J24558" s="3">
        <v>45048.052777777775</v>
      </c>
      <c r="K24558" s="3">
        <v>45058.083333333336</v>
      </c>
      <c r="L24558" s="3">
        <v>45058.104166666664</v>
      </c>
      <c r="M24558" t="s">
        <v>67150</v>
      </c>
      <c r="N24558" s="5" t="s">
        <v>18</v>
      </c>
      <c r="P24558" t="s">
        <v>16</v>
      </c>
    </row>
    <row r="24559" spans="1:16" x14ac:dyDescent="0.25">
      <c r="A24559" t="s">
        <v>67140</v>
      </c>
      <c r="B24559" t="s">
        <v>67151</v>
      </c>
      <c r="C24559" t="s">
        <v>78</v>
      </c>
      <c r="D24559">
        <v>400012</v>
      </c>
      <c r="G24559">
        <v>0</v>
      </c>
      <c r="H24559" s="6"/>
      <c r="I24559">
        <v>0</v>
      </c>
      <c r="J24559" s="3">
        <v>44999.07916666667</v>
      </c>
      <c r="K24559" s="3">
        <v>45009.083333333336</v>
      </c>
      <c r="L24559" s="3">
        <v>45009.104166666664</v>
      </c>
      <c r="M24559" t="s">
        <v>67152</v>
      </c>
      <c r="N24559" s="5" t="s">
        <v>18</v>
      </c>
      <c r="P24559" t="s">
        <v>16</v>
      </c>
    </row>
    <row r="24560" spans="1:16" x14ac:dyDescent="0.25">
      <c r="A24560" t="s">
        <v>67140</v>
      </c>
      <c r="B24560" t="s">
        <v>67153</v>
      </c>
      <c r="C24560" t="s">
        <v>78</v>
      </c>
      <c r="D24560">
        <v>841101</v>
      </c>
      <c r="G24560">
        <v>0</v>
      </c>
      <c r="H24560" s="6"/>
      <c r="I24560">
        <v>0</v>
      </c>
      <c r="J24560" s="3">
        <v>44974.259722222225</v>
      </c>
      <c r="K24560" s="3">
        <v>44984.041666666664</v>
      </c>
      <c r="L24560" s="3">
        <v>44984.0625</v>
      </c>
      <c r="M24560" t="s">
        <v>67154</v>
      </c>
      <c r="N24560" s="5" t="s">
        <v>18</v>
      </c>
      <c r="P24560" t="s">
        <v>16</v>
      </c>
    </row>
    <row r="24561" spans="1:16" x14ac:dyDescent="0.25">
      <c r="A24561" t="s">
        <v>67140</v>
      </c>
      <c r="B24561" t="s">
        <v>67155</v>
      </c>
      <c r="C24561" t="s">
        <v>82</v>
      </c>
      <c r="D24561">
        <v>524124</v>
      </c>
      <c r="G24561">
        <v>0</v>
      </c>
      <c r="H24561" s="6"/>
      <c r="I24561">
        <v>0</v>
      </c>
      <c r="J24561" s="3">
        <v>45010.425000000003</v>
      </c>
      <c r="K24561" s="3">
        <v>45021.25</v>
      </c>
      <c r="L24561" s="3">
        <v>45021.270833333336</v>
      </c>
      <c r="M24561" t="s">
        <v>67156</v>
      </c>
      <c r="N24561" s="5" t="s">
        <v>18</v>
      </c>
      <c r="P24561" t="s">
        <v>16</v>
      </c>
    </row>
    <row r="24562" spans="1:16" x14ac:dyDescent="0.25">
      <c r="A24562" t="s">
        <v>67140</v>
      </c>
      <c r="B24562" t="s">
        <v>67157</v>
      </c>
      <c r="C24562" t="s">
        <v>223</v>
      </c>
      <c r="D24562">
        <v>753001</v>
      </c>
      <c r="G24562">
        <v>0</v>
      </c>
      <c r="H24562" s="6"/>
      <c r="I24562">
        <v>0</v>
      </c>
      <c r="J24562" s="3">
        <v>45036.376388888886</v>
      </c>
      <c r="K24562" s="3">
        <v>45057.458333333336</v>
      </c>
      <c r="L24562" s="3">
        <v>45057.479166666664</v>
      </c>
      <c r="M24562" t="s">
        <v>67158</v>
      </c>
      <c r="N24562" s="5" t="s">
        <v>18</v>
      </c>
      <c r="P24562" t="s">
        <v>16</v>
      </c>
    </row>
    <row r="24563" spans="1:16" x14ac:dyDescent="0.25">
      <c r="A24563" t="s">
        <v>67140</v>
      </c>
      <c r="B24563" t="s">
        <v>67159</v>
      </c>
      <c r="C24563" t="s">
        <v>23</v>
      </c>
      <c r="F24563" t="s">
        <v>43</v>
      </c>
      <c r="G24563">
        <v>0</v>
      </c>
      <c r="I24563">
        <v>0</v>
      </c>
      <c r="J24563" s="3">
        <v>45055.047222222223</v>
      </c>
      <c r="K24563" s="3">
        <v>45065.041666666664</v>
      </c>
      <c r="L24563" s="3">
        <v>45065.0625</v>
      </c>
      <c r="M24563" t="s">
        <v>67160</v>
      </c>
      <c r="N24563" s="5" t="s">
        <v>18</v>
      </c>
      <c r="P24563" t="s">
        <v>16</v>
      </c>
    </row>
    <row r="24564" spans="1:16" x14ac:dyDescent="0.25">
      <c r="A24564" t="s">
        <v>67140</v>
      </c>
      <c r="B24564" t="s">
        <v>67161</v>
      </c>
      <c r="C24564" t="s">
        <v>80</v>
      </c>
      <c r="D24564">
        <v>571130</v>
      </c>
      <c r="G24564">
        <v>0</v>
      </c>
      <c r="I24564">
        <v>0</v>
      </c>
      <c r="J24564" s="3">
        <v>44943.131249999999</v>
      </c>
      <c r="K24564" s="3">
        <v>44958.083333333336</v>
      </c>
      <c r="L24564" s="3">
        <v>44958.104166666664</v>
      </c>
      <c r="M24564" t="s">
        <v>67162</v>
      </c>
      <c r="N24564" s="5" t="s">
        <v>18</v>
      </c>
      <c r="P24564" t="s">
        <v>16</v>
      </c>
    </row>
    <row r="24565" spans="1:16" x14ac:dyDescent="0.25">
      <c r="A24565" t="s">
        <v>67140</v>
      </c>
      <c r="B24565" t="s">
        <v>67163</v>
      </c>
      <c r="C24565" t="s">
        <v>184</v>
      </c>
      <c r="D24565">
        <v>700091</v>
      </c>
      <c r="G24565">
        <v>0</v>
      </c>
      <c r="H24565" s="6"/>
      <c r="I24565">
        <v>2500</v>
      </c>
      <c r="J24565" s="3">
        <v>45054.519444444442</v>
      </c>
      <c r="K24565" s="3">
        <v>45073.208333333336</v>
      </c>
      <c r="L24565" s="3">
        <v>45073.229166666664</v>
      </c>
      <c r="M24565" t="s">
        <v>67164</v>
      </c>
      <c r="N24565" s="5" t="s">
        <v>18</v>
      </c>
      <c r="P24565" t="s">
        <v>16</v>
      </c>
    </row>
    <row r="24566" spans="1:16" x14ac:dyDescent="0.25">
      <c r="A24566" t="s">
        <v>67140</v>
      </c>
      <c r="B24566" t="s">
        <v>67149</v>
      </c>
      <c r="C24566" t="s">
        <v>23</v>
      </c>
      <c r="F24566" t="s">
        <v>43</v>
      </c>
      <c r="G24566">
        <v>0</v>
      </c>
      <c r="H24566" s="6"/>
      <c r="I24566">
        <v>0</v>
      </c>
      <c r="J24566" s="3">
        <v>45048.052777777775</v>
      </c>
      <c r="K24566" s="3">
        <v>45058.083333333336</v>
      </c>
      <c r="L24566" s="3">
        <v>45058.104166666664</v>
      </c>
      <c r="M24566" t="s">
        <v>67150</v>
      </c>
      <c r="N24566" s="5" t="s">
        <v>18</v>
      </c>
      <c r="P24566" t="s">
        <v>16</v>
      </c>
    </row>
    <row r="24567" spans="1:16" x14ac:dyDescent="0.25">
      <c r="A24567" t="s">
        <v>67140</v>
      </c>
      <c r="B24567" t="s">
        <v>67165</v>
      </c>
      <c r="C24567" t="s">
        <v>147</v>
      </c>
      <c r="D24567">
        <v>495677</v>
      </c>
      <c r="G24567">
        <v>6100</v>
      </c>
      <c r="H24567" s="6"/>
      <c r="I24567">
        <v>0</v>
      </c>
      <c r="J24567" s="3">
        <v>45033.211805555555</v>
      </c>
      <c r="K24567" s="3">
        <v>45043.25</v>
      </c>
      <c r="L24567" s="3">
        <v>45043.270833333336</v>
      </c>
      <c r="M24567" t="s">
        <v>67166</v>
      </c>
      <c r="N24567" s="5" t="s">
        <v>18</v>
      </c>
      <c r="P24567" t="s">
        <v>16</v>
      </c>
    </row>
    <row r="24568" spans="1:16" x14ac:dyDescent="0.25">
      <c r="A24568" t="s">
        <v>67140</v>
      </c>
      <c r="B24568" t="s">
        <v>67167</v>
      </c>
      <c r="C24568" t="s">
        <v>78</v>
      </c>
      <c r="D24568">
        <v>841101</v>
      </c>
      <c r="G24568">
        <v>0</v>
      </c>
      <c r="I24568">
        <v>0</v>
      </c>
      <c r="J24568" s="3">
        <v>45001.255555555559</v>
      </c>
      <c r="K24568" s="3">
        <v>45013.5</v>
      </c>
      <c r="L24568" s="3">
        <v>45013.520833333336</v>
      </c>
      <c r="M24568" t="s">
        <v>67168</v>
      </c>
      <c r="N24568" s="5" t="s">
        <v>18</v>
      </c>
      <c r="P24568" t="s">
        <v>16</v>
      </c>
    </row>
    <row r="24569" spans="1:16" x14ac:dyDescent="0.25">
      <c r="A24569" t="s">
        <v>67140</v>
      </c>
      <c r="B24569" t="s">
        <v>67169</v>
      </c>
      <c r="C24569" t="s">
        <v>78</v>
      </c>
      <c r="D24569">
        <v>400012</v>
      </c>
      <c r="G24569">
        <v>0</v>
      </c>
      <c r="H24569" s="6"/>
      <c r="I24569">
        <v>0</v>
      </c>
      <c r="J24569" s="3">
        <v>45040.111111111109</v>
      </c>
      <c r="K24569" s="3">
        <v>45050.125</v>
      </c>
      <c r="L24569" s="3">
        <v>45050.145833333336</v>
      </c>
      <c r="M24569" t="s">
        <v>67170</v>
      </c>
      <c r="N24569" s="5" t="s">
        <v>18</v>
      </c>
      <c r="P24569" t="s">
        <v>16</v>
      </c>
    </row>
    <row r="24570" spans="1:16" x14ac:dyDescent="0.25">
      <c r="A24570" t="s">
        <v>67171</v>
      </c>
      <c r="B24570" t="s">
        <v>67172</v>
      </c>
      <c r="C24570" t="s">
        <v>23</v>
      </c>
      <c r="F24570" t="s">
        <v>56</v>
      </c>
      <c r="G24570">
        <v>0</v>
      </c>
      <c r="I24570">
        <v>0</v>
      </c>
      <c r="J24570" s="3">
        <v>44936.504861111112</v>
      </c>
      <c r="K24570" s="3">
        <v>44946.041666666664</v>
      </c>
      <c r="L24570" s="3">
        <v>44946.0625</v>
      </c>
      <c r="M24570" t="s">
        <v>67173</v>
      </c>
      <c r="N24570" s="5" t="s">
        <v>18</v>
      </c>
      <c r="P24570" t="s">
        <v>16</v>
      </c>
    </row>
    <row r="24571" spans="1:16" x14ac:dyDescent="0.25">
      <c r="A24571" t="s">
        <v>67171</v>
      </c>
      <c r="B24571" t="s">
        <v>67174</v>
      </c>
      <c r="C24571" t="s">
        <v>195</v>
      </c>
      <c r="D24571">
        <v>695017</v>
      </c>
      <c r="G24571">
        <v>0</v>
      </c>
      <c r="H24571" s="6"/>
      <c r="I24571">
        <v>0</v>
      </c>
      <c r="J24571" s="3">
        <v>44932.198611111111</v>
      </c>
      <c r="K24571" s="3">
        <v>44946.208333333336</v>
      </c>
      <c r="L24571" s="3">
        <v>44946.229166666664</v>
      </c>
      <c r="M24571" t="s">
        <v>67175</v>
      </c>
      <c r="N24571" s="5" t="s">
        <v>18</v>
      </c>
      <c r="P24571" t="s">
        <v>16</v>
      </c>
    </row>
    <row r="24572" spans="1:16" x14ac:dyDescent="0.25">
      <c r="A24572" t="s">
        <v>67171</v>
      </c>
      <c r="B24572" t="s">
        <v>67176</v>
      </c>
      <c r="C24572" t="s">
        <v>195</v>
      </c>
      <c r="D24572">
        <v>695017</v>
      </c>
      <c r="G24572">
        <v>0</v>
      </c>
      <c r="H24572" s="6"/>
      <c r="I24572">
        <v>0</v>
      </c>
      <c r="J24572" s="3">
        <v>44935.158333333333</v>
      </c>
      <c r="K24572" s="3">
        <v>44949.166666666664</v>
      </c>
      <c r="L24572" s="3">
        <v>44949.1875</v>
      </c>
      <c r="M24572" t="s">
        <v>67177</v>
      </c>
      <c r="N24572" s="5" t="s">
        <v>18</v>
      </c>
      <c r="P24572" t="s">
        <v>16</v>
      </c>
    </row>
    <row r="24573" spans="1:16" x14ac:dyDescent="0.25">
      <c r="A24573" t="s">
        <v>67171</v>
      </c>
      <c r="B24573" t="s">
        <v>67178</v>
      </c>
      <c r="C24573" t="s">
        <v>23</v>
      </c>
      <c r="F24573" t="s">
        <v>57</v>
      </c>
      <c r="G24573">
        <v>0</v>
      </c>
      <c r="I24573">
        <v>0</v>
      </c>
      <c r="J24573" s="3">
        <v>44934.46597222222</v>
      </c>
      <c r="K24573" s="3">
        <v>44945.333333333336</v>
      </c>
      <c r="L24573" s="3">
        <v>44945.354166666664</v>
      </c>
      <c r="M24573" t="s">
        <v>67179</v>
      </c>
      <c r="N24573" s="5" t="s">
        <v>18</v>
      </c>
      <c r="P24573" t="s">
        <v>16</v>
      </c>
    </row>
    <row r="24574" spans="1:16" x14ac:dyDescent="0.25">
      <c r="A24574" t="s">
        <v>67180</v>
      </c>
      <c r="B24574" t="s">
        <v>67181</v>
      </c>
      <c r="C24574" t="s">
        <v>23</v>
      </c>
      <c r="F24574" t="s">
        <v>56</v>
      </c>
      <c r="G24574">
        <v>0</v>
      </c>
      <c r="I24574">
        <v>0</v>
      </c>
      <c r="J24574" s="3">
        <v>44957.077777777777</v>
      </c>
      <c r="K24574" s="3">
        <v>44967.083333333336</v>
      </c>
      <c r="L24574" s="3">
        <v>44967.104166666664</v>
      </c>
      <c r="M24574" t="s">
        <v>67182</v>
      </c>
      <c r="N24574" s="5" t="s">
        <v>18</v>
      </c>
      <c r="P24574" t="s">
        <v>16</v>
      </c>
    </row>
    <row r="24575" spans="1:16" x14ac:dyDescent="0.25">
      <c r="A24575" t="s">
        <v>67183</v>
      </c>
      <c r="B24575" t="s">
        <v>67184</v>
      </c>
      <c r="C24575" t="s">
        <v>67185</v>
      </c>
      <c r="D24575">
        <v>700106</v>
      </c>
      <c r="G24575">
        <v>0</v>
      </c>
      <c r="H24575" s="6"/>
      <c r="I24575">
        <v>0</v>
      </c>
      <c r="J24575" s="3">
        <v>45043.097222222219</v>
      </c>
      <c r="K24575" s="3">
        <v>45064.125</v>
      </c>
      <c r="L24575" s="3">
        <v>45064.145833333336</v>
      </c>
      <c r="M24575" t="s">
        <v>67186</v>
      </c>
      <c r="N24575" s="5" t="s">
        <v>18</v>
      </c>
      <c r="P24575" t="s">
        <v>16</v>
      </c>
    </row>
    <row r="24576" spans="1:16" x14ac:dyDescent="0.25">
      <c r="A24576" t="s">
        <v>67187</v>
      </c>
      <c r="B24576" t="s">
        <v>67188</v>
      </c>
      <c r="C24576" t="s">
        <v>23</v>
      </c>
      <c r="F24576" t="s">
        <v>115</v>
      </c>
      <c r="G24576">
        <v>0</v>
      </c>
      <c r="I24576">
        <v>0</v>
      </c>
      <c r="J24576" s="3">
        <v>44893.53125</v>
      </c>
      <c r="K24576" s="3">
        <v>44903.5</v>
      </c>
      <c r="L24576" s="3">
        <v>44903.520833333336</v>
      </c>
      <c r="M24576" t="s">
        <v>67189</v>
      </c>
      <c r="N24576" s="5" t="s">
        <v>18</v>
      </c>
      <c r="P24576" t="s">
        <v>16</v>
      </c>
    </row>
    <row r="24577" spans="1:16" x14ac:dyDescent="0.25">
      <c r="A24577" t="s">
        <v>67190</v>
      </c>
      <c r="B24577" t="s">
        <v>67191</v>
      </c>
      <c r="C24577" t="s">
        <v>23</v>
      </c>
      <c r="F24577" t="s">
        <v>115</v>
      </c>
      <c r="G24577">
        <v>2500000</v>
      </c>
      <c r="H24577" s="6"/>
      <c r="I24577">
        <v>75000</v>
      </c>
      <c r="J24577" s="3">
        <v>44966.097916666666</v>
      </c>
      <c r="K24577" s="3">
        <v>44977.125</v>
      </c>
      <c r="L24577" s="3">
        <v>44977.145833333336</v>
      </c>
      <c r="M24577" t="s">
        <v>67192</v>
      </c>
      <c r="N24577" s="5" t="s">
        <v>18</v>
      </c>
      <c r="P24577" t="s">
        <v>16</v>
      </c>
    </row>
    <row r="24578" spans="1:16" x14ac:dyDescent="0.25">
      <c r="A24578" t="s">
        <v>67193</v>
      </c>
      <c r="B24578" t="s">
        <v>67194</v>
      </c>
      <c r="C24578" t="s">
        <v>801</v>
      </c>
      <c r="D24578">
        <v>833201</v>
      </c>
      <c r="G24578">
        <v>0</v>
      </c>
      <c r="I24578">
        <v>50000</v>
      </c>
      <c r="J24578" s="3">
        <v>45033.171527777777</v>
      </c>
      <c r="K24578" s="3">
        <v>45044.125</v>
      </c>
      <c r="L24578" s="3">
        <v>45044.145833333336</v>
      </c>
      <c r="M24578" t="s">
        <v>67195</v>
      </c>
      <c r="N24578" s="5" t="s">
        <v>18</v>
      </c>
      <c r="P24578" t="s">
        <v>16</v>
      </c>
    </row>
    <row r="24579" spans="1:16" x14ac:dyDescent="0.25">
      <c r="A24579" t="s">
        <v>67196</v>
      </c>
      <c r="B24579" t="s">
        <v>67197</v>
      </c>
      <c r="C24579" t="s">
        <v>138</v>
      </c>
      <c r="D24579">
        <v>801507</v>
      </c>
      <c r="G24579">
        <v>0</v>
      </c>
      <c r="I24579">
        <v>0</v>
      </c>
      <c r="J24579" s="3">
        <v>45021.158333333333</v>
      </c>
      <c r="K24579" s="3">
        <v>45035.166666666664</v>
      </c>
      <c r="L24579" s="3">
        <v>45035.1875</v>
      </c>
      <c r="M24579" t="s">
        <v>67198</v>
      </c>
      <c r="N24579" s="5" t="s">
        <v>18</v>
      </c>
      <c r="P24579" t="s">
        <v>16</v>
      </c>
    </row>
    <row r="24580" spans="1:16" x14ac:dyDescent="0.25">
      <c r="A24580" t="s">
        <v>67199</v>
      </c>
      <c r="B24580" t="s">
        <v>67200</v>
      </c>
      <c r="C24580" t="s">
        <v>1081</v>
      </c>
      <c r="D24580">
        <v>209622</v>
      </c>
      <c r="G24580">
        <v>0</v>
      </c>
      <c r="H24580" s="6"/>
      <c r="I24580">
        <v>400000</v>
      </c>
      <c r="J24580" s="3">
        <v>44982.20208333333</v>
      </c>
      <c r="K24580" s="3">
        <v>44992.291666666664</v>
      </c>
      <c r="L24580" s="3">
        <v>44992.3125</v>
      </c>
      <c r="M24580" t="s">
        <v>67201</v>
      </c>
      <c r="N24580" s="5" t="s">
        <v>18</v>
      </c>
      <c r="P24580" t="s">
        <v>16</v>
      </c>
    </row>
    <row r="24581" spans="1:16" x14ac:dyDescent="0.25">
      <c r="A24581" t="s">
        <v>67202</v>
      </c>
      <c r="B24581" t="s">
        <v>67203</v>
      </c>
      <c r="C24581" t="s">
        <v>1081</v>
      </c>
      <c r="D24581">
        <v>203001</v>
      </c>
      <c r="G24581">
        <v>0</v>
      </c>
      <c r="H24581" s="6"/>
      <c r="I24581">
        <v>400000</v>
      </c>
      <c r="J24581" s="3">
        <v>44982.254861111112</v>
      </c>
      <c r="K24581" s="3">
        <v>44992.291666666664</v>
      </c>
      <c r="L24581" s="3">
        <v>44992.3125</v>
      </c>
      <c r="M24581" t="s">
        <v>67204</v>
      </c>
      <c r="N24581" s="5" t="s">
        <v>18</v>
      </c>
      <c r="P24581" t="s">
        <v>16</v>
      </c>
    </row>
    <row r="24582" spans="1:16" x14ac:dyDescent="0.25">
      <c r="A24582" t="s">
        <v>67205</v>
      </c>
      <c r="B24582" t="s">
        <v>67206</v>
      </c>
      <c r="C24582" t="s">
        <v>1081</v>
      </c>
      <c r="D24582">
        <v>226001</v>
      </c>
      <c r="G24582">
        <v>0</v>
      </c>
      <c r="H24582" s="6"/>
      <c r="I24582">
        <v>400000</v>
      </c>
      <c r="J24582" s="3">
        <v>44982.243750000001</v>
      </c>
      <c r="K24582" s="3">
        <v>44992.291666666664</v>
      </c>
      <c r="L24582" s="3">
        <v>44992.3125</v>
      </c>
      <c r="M24582" t="s">
        <v>67207</v>
      </c>
      <c r="N24582" s="5" t="s">
        <v>18</v>
      </c>
      <c r="P24582" t="s">
        <v>16</v>
      </c>
    </row>
    <row r="24583" spans="1:16" x14ac:dyDescent="0.25">
      <c r="A24583" t="s">
        <v>67205</v>
      </c>
      <c r="B24583" t="s">
        <v>67208</v>
      </c>
      <c r="C24583" t="s">
        <v>1081</v>
      </c>
      <c r="D24583">
        <v>246701</v>
      </c>
      <c r="G24583">
        <v>0</v>
      </c>
      <c r="H24583" s="6"/>
      <c r="I24583">
        <v>400000</v>
      </c>
      <c r="J24583" s="3">
        <v>44982.268750000003</v>
      </c>
      <c r="K24583" s="3">
        <v>44992.291666666664</v>
      </c>
      <c r="L24583" s="3">
        <v>44992.3125</v>
      </c>
      <c r="M24583" t="s">
        <v>67209</v>
      </c>
      <c r="N24583" s="5" t="s">
        <v>18</v>
      </c>
      <c r="P24583" t="s">
        <v>16</v>
      </c>
    </row>
    <row r="24584" spans="1:16" x14ac:dyDescent="0.25">
      <c r="A24584" t="s">
        <v>67210</v>
      </c>
      <c r="B24584" t="s">
        <v>67211</v>
      </c>
      <c r="C24584" t="s">
        <v>1081</v>
      </c>
      <c r="D24584">
        <v>210301</v>
      </c>
      <c r="G24584">
        <v>0</v>
      </c>
      <c r="H24584" s="6"/>
      <c r="I24584">
        <v>400000</v>
      </c>
      <c r="J24584" s="3">
        <v>44982.28125</v>
      </c>
      <c r="K24584" s="3">
        <v>44992.291666666664</v>
      </c>
      <c r="L24584" s="3">
        <v>44992.3125</v>
      </c>
      <c r="M24584" t="s">
        <v>67212</v>
      </c>
      <c r="N24584" s="5" t="s">
        <v>18</v>
      </c>
      <c r="P24584" t="s">
        <v>16</v>
      </c>
    </row>
    <row r="24585" spans="1:16" x14ac:dyDescent="0.25">
      <c r="A24585" t="s">
        <v>67213</v>
      </c>
      <c r="B24585" t="s">
        <v>67214</v>
      </c>
      <c r="C24585" t="s">
        <v>23</v>
      </c>
      <c r="F24585" t="s">
        <v>57</v>
      </c>
      <c r="G24585">
        <v>0</v>
      </c>
      <c r="I24585">
        <v>0</v>
      </c>
      <c r="J24585" s="3">
        <v>44917.065972222219</v>
      </c>
      <c r="K24585" s="3">
        <v>44928.083333333336</v>
      </c>
      <c r="L24585" s="3">
        <v>44928.104166666664</v>
      </c>
      <c r="M24585" t="s">
        <v>67215</v>
      </c>
      <c r="N24585" t="s">
        <v>18</v>
      </c>
      <c r="P24585" t="s">
        <v>16</v>
      </c>
    </row>
    <row r="24586" spans="1:16" x14ac:dyDescent="0.25">
      <c r="A24586" t="s">
        <v>67216</v>
      </c>
      <c r="B24586" t="s">
        <v>67217</v>
      </c>
      <c r="C24586" t="s">
        <v>91</v>
      </c>
      <c r="D24586">
        <v>500009</v>
      </c>
      <c r="G24586">
        <v>0</v>
      </c>
      <c r="I24586">
        <v>0</v>
      </c>
      <c r="J24586" s="3">
        <v>44901.408333333333</v>
      </c>
      <c r="K24586" s="3">
        <v>44915.083333333336</v>
      </c>
      <c r="L24586" s="3">
        <v>44915.104166666664</v>
      </c>
      <c r="M24586" t="s">
        <v>67218</v>
      </c>
      <c r="N24586" s="5" t="s">
        <v>18</v>
      </c>
      <c r="P24586" t="s">
        <v>16</v>
      </c>
    </row>
    <row r="24587" spans="1:16" x14ac:dyDescent="0.25">
      <c r="A24587" t="s">
        <v>67219</v>
      </c>
      <c r="B24587" t="s">
        <v>67220</v>
      </c>
      <c r="C24587" t="s">
        <v>36</v>
      </c>
      <c r="F24587" t="s">
        <v>35</v>
      </c>
      <c r="G24587">
        <v>0</v>
      </c>
      <c r="H24587" s="6"/>
      <c r="I24587">
        <v>0</v>
      </c>
      <c r="J24587" s="3">
        <v>45045.422222222223</v>
      </c>
      <c r="K24587" s="3">
        <v>45066.416666666664</v>
      </c>
      <c r="L24587" s="3">
        <v>45066.4375</v>
      </c>
      <c r="M24587" t="s">
        <v>67221</v>
      </c>
      <c r="N24587" s="5" t="s">
        <v>18</v>
      </c>
      <c r="P24587" t="s">
        <v>16</v>
      </c>
    </row>
    <row r="24588" spans="1:16" x14ac:dyDescent="0.25">
      <c r="A24588" t="s">
        <v>67222</v>
      </c>
      <c r="B24588" t="s">
        <v>67223</v>
      </c>
      <c r="C24588" t="s">
        <v>23</v>
      </c>
      <c r="F24588" t="s">
        <v>56</v>
      </c>
      <c r="G24588">
        <v>500000</v>
      </c>
      <c r="H24588" s="6"/>
      <c r="I24588">
        <v>0</v>
      </c>
      <c r="J24588" s="3">
        <v>44976.518750000003</v>
      </c>
      <c r="K24588" s="3">
        <v>44986.041666666664</v>
      </c>
      <c r="L24588" s="3">
        <v>44986.0625</v>
      </c>
      <c r="M24588" t="s">
        <v>67224</v>
      </c>
      <c r="N24588" s="5" t="s">
        <v>18</v>
      </c>
      <c r="P24588" t="s">
        <v>16</v>
      </c>
    </row>
    <row r="24589" spans="1:16" x14ac:dyDescent="0.25">
      <c r="A24589" t="s">
        <v>67225</v>
      </c>
      <c r="B24589" t="s">
        <v>67226</v>
      </c>
      <c r="C24589" t="s">
        <v>507</v>
      </c>
      <c r="D24589">
        <v>761104</v>
      </c>
      <c r="G24589">
        <v>0</v>
      </c>
      <c r="H24589" s="6"/>
      <c r="I24589">
        <v>0</v>
      </c>
      <c r="J24589" s="3">
        <v>45044.109027777777</v>
      </c>
      <c r="K24589" s="3">
        <v>45065.125</v>
      </c>
      <c r="L24589" s="3">
        <v>45065.145833333336</v>
      </c>
      <c r="M24589" t="s">
        <v>67227</v>
      </c>
      <c r="N24589" s="5" t="s">
        <v>18</v>
      </c>
      <c r="P24589" t="s">
        <v>16</v>
      </c>
    </row>
    <row r="24590" spans="1:16" x14ac:dyDescent="0.25">
      <c r="A24590" t="s">
        <v>67228</v>
      </c>
      <c r="B24590" t="s">
        <v>67229</v>
      </c>
      <c r="C24590" t="s">
        <v>112</v>
      </c>
      <c r="D24590">
        <v>136118</v>
      </c>
      <c r="G24590">
        <v>0</v>
      </c>
      <c r="I24590">
        <v>0</v>
      </c>
      <c r="J24590" s="3">
        <v>44883.175000000003</v>
      </c>
      <c r="K24590" s="3">
        <v>44893.208333333336</v>
      </c>
      <c r="L24590" s="3">
        <v>44893.229166666664</v>
      </c>
      <c r="M24590" t="s">
        <v>67230</v>
      </c>
      <c r="N24590" s="5" t="s">
        <v>18</v>
      </c>
      <c r="P24590" t="s">
        <v>16</v>
      </c>
    </row>
    <row r="24591" spans="1:16" x14ac:dyDescent="0.25">
      <c r="A24591" t="s">
        <v>67231</v>
      </c>
      <c r="B24591" t="s">
        <v>67232</v>
      </c>
      <c r="C24591" t="s">
        <v>112</v>
      </c>
      <c r="D24591">
        <v>136118</v>
      </c>
      <c r="G24591">
        <v>0</v>
      </c>
      <c r="I24591">
        <v>0</v>
      </c>
      <c r="J24591" s="3">
        <v>44895.206944444442</v>
      </c>
      <c r="K24591" s="3">
        <v>44905.208333333336</v>
      </c>
      <c r="L24591" s="3">
        <v>44905.229166666664</v>
      </c>
      <c r="M24591" t="s">
        <v>67233</v>
      </c>
      <c r="N24591" s="5" t="s">
        <v>18</v>
      </c>
      <c r="P24591" t="s">
        <v>16</v>
      </c>
    </row>
    <row r="24592" spans="1:16" x14ac:dyDescent="0.25">
      <c r="A24592" t="s">
        <v>67234</v>
      </c>
      <c r="B24592" t="s">
        <v>67235</v>
      </c>
      <c r="C24592" t="s">
        <v>433</v>
      </c>
      <c r="D24592">
        <v>400001</v>
      </c>
      <c r="G24592">
        <v>0</v>
      </c>
      <c r="I24592">
        <v>0</v>
      </c>
      <c r="J24592" s="3">
        <v>45008.517361111109</v>
      </c>
      <c r="K24592" s="3">
        <v>45038.041666666664</v>
      </c>
      <c r="L24592" s="3">
        <v>45038.0625</v>
      </c>
      <c r="M24592" t="s">
        <v>67236</v>
      </c>
      <c r="N24592" s="5" t="s">
        <v>18</v>
      </c>
      <c r="P24592" t="s">
        <v>16</v>
      </c>
    </row>
    <row r="24593" spans="1:16" x14ac:dyDescent="0.25">
      <c r="A24593" t="s">
        <v>67237</v>
      </c>
      <c r="B24593" t="s">
        <v>67238</v>
      </c>
      <c r="C24593" t="s">
        <v>60599</v>
      </c>
      <c r="D24593">
        <v>560080</v>
      </c>
      <c r="G24593">
        <v>0</v>
      </c>
      <c r="I24593">
        <v>0</v>
      </c>
      <c r="J24593" s="3">
        <v>44949.445833333331</v>
      </c>
      <c r="K24593" s="3">
        <v>44960.5</v>
      </c>
      <c r="L24593" s="3">
        <v>44960.520833333336</v>
      </c>
      <c r="M24593" t="s">
        <v>67239</v>
      </c>
      <c r="N24593" s="5" t="s">
        <v>18</v>
      </c>
      <c r="P24593" t="s">
        <v>16</v>
      </c>
    </row>
    <row r="24594" spans="1:16" x14ac:dyDescent="0.25">
      <c r="A24594" t="s">
        <v>67240</v>
      </c>
      <c r="B24594" t="s">
        <v>67241</v>
      </c>
      <c r="C24594" t="s">
        <v>369</v>
      </c>
      <c r="F24594" t="s">
        <v>45</v>
      </c>
      <c r="G24594">
        <v>0</v>
      </c>
      <c r="I24594">
        <v>0</v>
      </c>
      <c r="J24594" s="3">
        <v>44951.529166666667</v>
      </c>
      <c r="K24594" s="3">
        <v>44961.125</v>
      </c>
      <c r="L24594" s="3">
        <v>44961.145833333336</v>
      </c>
      <c r="M24594" t="s">
        <v>67242</v>
      </c>
      <c r="N24594" s="5" t="s">
        <v>18</v>
      </c>
      <c r="P24594" t="s">
        <v>16</v>
      </c>
    </row>
    <row r="24595" spans="1:16" x14ac:dyDescent="0.25">
      <c r="A24595" t="s">
        <v>67243</v>
      </c>
      <c r="B24595" t="s">
        <v>67244</v>
      </c>
      <c r="C24595" t="s">
        <v>23</v>
      </c>
      <c r="F24595" t="s">
        <v>40</v>
      </c>
      <c r="G24595">
        <v>0</v>
      </c>
      <c r="H24595" s="6"/>
      <c r="I24595">
        <v>0</v>
      </c>
      <c r="J24595" s="3">
        <v>44958.498611111114</v>
      </c>
      <c r="K24595" s="3">
        <v>44961.375</v>
      </c>
      <c r="L24595" s="3">
        <v>44961.395833333336</v>
      </c>
      <c r="M24595" t="s">
        <v>67245</v>
      </c>
      <c r="N24595" s="5" t="s">
        <v>18</v>
      </c>
      <c r="P24595" t="s">
        <v>16</v>
      </c>
    </row>
    <row r="24596" spans="1:16" x14ac:dyDescent="0.25">
      <c r="A24596" t="s">
        <v>67246</v>
      </c>
      <c r="B24596" t="s">
        <v>67247</v>
      </c>
      <c r="C24596" t="s">
        <v>23</v>
      </c>
      <c r="F24596" t="s">
        <v>178</v>
      </c>
      <c r="G24596">
        <v>0</v>
      </c>
      <c r="H24596" s="6"/>
      <c r="I24596">
        <v>0</v>
      </c>
      <c r="J24596" s="3">
        <v>44997.401388888888</v>
      </c>
      <c r="K24596" s="3">
        <v>45000.375</v>
      </c>
      <c r="L24596" s="3">
        <v>45000.395833333336</v>
      </c>
      <c r="M24596" t="s">
        <v>67248</v>
      </c>
      <c r="N24596" s="5" t="s">
        <v>18</v>
      </c>
      <c r="P24596" t="s">
        <v>16</v>
      </c>
    </row>
    <row r="24597" spans="1:16" x14ac:dyDescent="0.25">
      <c r="A24597" t="s">
        <v>67249</v>
      </c>
      <c r="B24597" t="s">
        <v>67250</v>
      </c>
      <c r="C24597" t="s">
        <v>138</v>
      </c>
      <c r="D24597">
        <v>441108</v>
      </c>
      <c r="G24597">
        <v>0</v>
      </c>
      <c r="I24597">
        <v>0</v>
      </c>
      <c r="J24597" s="3">
        <v>44924.463194444441</v>
      </c>
      <c r="K24597" s="3">
        <v>44935.5</v>
      </c>
      <c r="L24597" s="3">
        <v>44935.520833333336</v>
      </c>
      <c r="M24597" t="s">
        <v>67251</v>
      </c>
      <c r="N24597" s="5" t="s">
        <v>18</v>
      </c>
      <c r="P24597" t="s">
        <v>16</v>
      </c>
    </row>
    <row r="24598" spans="1:16" x14ac:dyDescent="0.25">
      <c r="A24598" t="s">
        <v>67252</v>
      </c>
      <c r="B24598" t="s">
        <v>67253</v>
      </c>
      <c r="C24598" t="s">
        <v>23</v>
      </c>
      <c r="F24598" t="s">
        <v>55</v>
      </c>
      <c r="G24598">
        <v>0</v>
      </c>
      <c r="I24598">
        <v>0</v>
      </c>
      <c r="J24598" s="3">
        <v>44959.180555555555</v>
      </c>
      <c r="K24598" s="3">
        <v>44970.458333333336</v>
      </c>
      <c r="L24598" s="3">
        <v>44970.479166666664</v>
      </c>
      <c r="M24598" t="s">
        <v>67254</v>
      </c>
      <c r="N24598" s="5" t="s">
        <v>18</v>
      </c>
      <c r="P24598" t="s">
        <v>16</v>
      </c>
    </row>
    <row r="24599" spans="1:16" x14ac:dyDescent="0.25">
      <c r="A24599" t="s">
        <v>67255</v>
      </c>
      <c r="B24599" t="s">
        <v>67256</v>
      </c>
      <c r="C24599" t="s">
        <v>648</v>
      </c>
      <c r="D24599">
        <v>824234</v>
      </c>
      <c r="G24599">
        <v>0</v>
      </c>
      <c r="H24599" s="6"/>
      <c r="I24599">
        <v>60000</v>
      </c>
      <c r="J24599" s="3">
        <v>45005.393750000003</v>
      </c>
      <c r="K24599" s="3">
        <v>45016.416666666664</v>
      </c>
      <c r="L24599" s="3">
        <v>45016.4375</v>
      </c>
      <c r="M24599" t="s">
        <v>67257</v>
      </c>
      <c r="N24599" s="5" t="s">
        <v>18</v>
      </c>
      <c r="P24599" t="s">
        <v>16</v>
      </c>
    </row>
    <row r="24600" spans="1:16" x14ac:dyDescent="0.25">
      <c r="A24600" t="s">
        <v>67258</v>
      </c>
      <c r="B24600" t="s">
        <v>67259</v>
      </c>
      <c r="C24600" t="s">
        <v>60599</v>
      </c>
      <c r="D24600">
        <v>560080</v>
      </c>
      <c r="G24600">
        <v>0</v>
      </c>
      <c r="H24600" s="6"/>
      <c r="I24600">
        <v>0</v>
      </c>
      <c r="J24600" s="3">
        <v>45044.474999999999</v>
      </c>
      <c r="K24600" s="3">
        <v>45054.25</v>
      </c>
      <c r="L24600" s="3">
        <v>45054.270833333336</v>
      </c>
      <c r="M24600" t="s">
        <v>67260</v>
      </c>
      <c r="N24600" s="5" t="s">
        <v>18</v>
      </c>
      <c r="P24600" t="s">
        <v>16</v>
      </c>
    </row>
    <row r="24601" spans="1:16" x14ac:dyDescent="0.25">
      <c r="A24601" t="s">
        <v>67261</v>
      </c>
      <c r="B24601" t="s">
        <v>67262</v>
      </c>
      <c r="C24601" t="s">
        <v>23</v>
      </c>
      <c r="F24601" t="s">
        <v>24</v>
      </c>
      <c r="G24601">
        <v>0</v>
      </c>
      <c r="H24601" s="6"/>
      <c r="I24601">
        <v>0</v>
      </c>
      <c r="J24601" s="3">
        <v>44966.336111111108</v>
      </c>
      <c r="K24601" s="3">
        <v>44977.375</v>
      </c>
      <c r="L24601" s="3">
        <v>44977.395833333336</v>
      </c>
      <c r="M24601" t="s">
        <v>67263</v>
      </c>
      <c r="N24601" s="5" t="s">
        <v>18</v>
      </c>
      <c r="P24601" t="s">
        <v>16</v>
      </c>
    </row>
    <row r="24602" spans="1:16" x14ac:dyDescent="0.25">
      <c r="A24602" t="s">
        <v>67264</v>
      </c>
      <c r="B24602" t="s">
        <v>67265</v>
      </c>
      <c r="C24602" t="s">
        <v>23</v>
      </c>
      <c r="F24602" t="s">
        <v>55</v>
      </c>
      <c r="G24602">
        <v>0</v>
      </c>
      <c r="I24602">
        <v>0</v>
      </c>
      <c r="J24602" s="3">
        <v>44877.082638888889</v>
      </c>
      <c r="K24602" s="3">
        <v>44881.458333333336</v>
      </c>
      <c r="L24602" s="3">
        <v>44881.479166666664</v>
      </c>
      <c r="M24602" t="s">
        <v>67266</v>
      </c>
      <c r="N24602" s="5" t="s">
        <v>18</v>
      </c>
      <c r="P24602" t="s">
        <v>16</v>
      </c>
    </row>
    <row r="24603" spans="1:16" x14ac:dyDescent="0.25">
      <c r="A24603" s="9" t="s">
        <v>67267</v>
      </c>
      <c r="B24603" t="s">
        <v>67268</v>
      </c>
      <c r="C24603" t="s">
        <v>23</v>
      </c>
      <c r="F24603" t="s">
        <v>40</v>
      </c>
      <c r="G24603">
        <v>0</v>
      </c>
      <c r="H24603" s="6"/>
      <c r="I24603">
        <v>0</v>
      </c>
      <c r="J24603" s="3">
        <v>44987.262499999997</v>
      </c>
      <c r="K24603" s="3">
        <v>44998.166666666664</v>
      </c>
      <c r="L24603" s="3">
        <v>44998.1875</v>
      </c>
      <c r="M24603" t="s">
        <v>67269</v>
      </c>
      <c r="N24603" s="5" t="s">
        <v>18</v>
      </c>
      <c r="P24603" t="s">
        <v>16</v>
      </c>
    </row>
    <row r="24604" spans="1:16" x14ac:dyDescent="0.25">
      <c r="A24604" t="s">
        <v>67270</v>
      </c>
      <c r="B24604" t="s">
        <v>67271</v>
      </c>
      <c r="C24604" t="s">
        <v>23</v>
      </c>
      <c r="F24604" t="s">
        <v>40</v>
      </c>
      <c r="G24604">
        <v>0</v>
      </c>
      <c r="I24604">
        <v>0</v>
      </c>
      <c r="J24604" s="3">
        <v>44984.25277777778</v>
      </c>
      <c r="K24604" s="3">
        <v>44994.375</v>
      </c>
      <c r="L24604" s="3">
        <v>44994.395833333336</v>
      </c>
      <c r="M24604" t="s">
        <v>67272</v>
      </c>
      <c r="N24604" s="5" t="s">
        <v>18</v>
      </c>
      <c r="P24604" t="s">
        <v>16</v>
      </c>
    </row>
    <row r="24605" spans="1:16" x14ac:dyDescent="0.25">
      <c r="A24605" t="s">
        <v>67273</v>
      </c>
      <c r="B24605" t="s">
        <v>67274</v>
      </c>
      <c r="C24605" t="s">
        <v>28</v>
      </c>
      <c r="D24605">
        <v>481116</v>
      </c>
      <c r="G24605">
        <v>0</v>
      </c>
      <c r="I24605">
        <v>0</v>
      </c>
      <c r="J24605" s="3">
        <v>44875.1875</v>
      </c>
      <c r="K24605" s="3">
        <v>44886.208333333336</v>
      </c>
      <c r="L24605" s="3">
        <v>44886.229166666664</v>
      </c>
      <c r="M24605" t="s">
        <v>67275</v>
      </c>
      <c r="N24605" s="5" t="s">
        <v>18</v>
      </c>
      <c r="P24605" t="s">
        <v>16</v>
      </c>
    </row>
    <row r="24606" spans="1:16" x14ac:dyDescent="0.25">
      <c r="A24606" t="s">
        <v>67276</v>
      </c>
      <c r="B24606" t="s">
        <v>67277</v>
      </c>
      <c r="C24606" t="s">
        <v>536</v>
      </c>
      <c r="D24606">
        <v>700073</v>
      </c>
      <c r="F24606" s="5"/>
      <c r="G24606">
        <v>500001</v>
      </c>
      <c r="I24606">
        <v>0</v>
      </c>
      <c r="J24606" s="3">
        <v>44879.224305555559</v>
      </c>
      <c r="K24606" s="3">
        <v>44889.25</v>
      </c>
      <c r="L24606" s="3">
        <v>44889.270833333336</v>
      </c>
      <c r="M24606" t="s">
        <v>67278</v>
      </c>
      <c r="N24606" s="5" t="s">
        <v>18</v>
      </c>
      <c r="P24606" t="s">
        <v>16</v>
      </c>
    </row>
    <row r="24607" spans="1:16" x14ac:dyDescent="0.25">
      <c r="A24607" t="s">
        <v>67279</v>
      </c>
      <c r="B24607" t="s">
        <v>67280</v>
      </c>
      <c r="C24607" t="s">
        <v>275</v>
      </c>
      <c r="D24607">
        <v>181102</v>
      </c>
      <c r="G24607">
        <v>500000</v>
      </c>
      <c r="H24607" s="6"/>
      <c r="I24607">
        <v>0</v>
      </c>
      <c r="J24607" s="3">
        <v>44977.152083333334</v>
      </c>
      <c r="K24607" s="3">
        <v>44987.166666666664</v>
      </c>
      <c r="L24607" s="3">
        <v>44987.1875</v>
      </c>
      <c r="M24607" t="s">
        <v>67281</v>
      </c>
      <c r="N24607" s="5" t="s">
        <v>18</v>
      </c>
      <c r="P24607" t="s">
        <v>16</v>
      </c>
    </row>
    <row r="24608" spans="1:16" x14ac:dyDescent="0.25">
      <c r="A24608" t="s">
        <v>67282</v>
      </c>
      <c r="B24608" t="s">
        <v>67283</v>
      </c>
      <c r="C24608" t="s">
        <v>23</v>
      </c>
      <c r="F24608" t="s">
        <v>234</v>
      </c>
      <c r="G24608">
        <v>0</v>
      </c>
      <c r="I24608">
        <v>0</v>
      </c>
      <c r="J24608" s="3">
        <v>44962.490277777775</v>
      </c>
      <c r="K24608" s="3">
        <v>44972.5</v>
      </c>
      <c r="L24608" s="3">
        <v>44972.520833333336</v>
      </c>
      <c r="M24608" t="s">
        <v>67284</v>
      </c>
      <c r="N24608" s="5" t="s">
        <v>18</v>
      </c>
      <c r="P24608" t="s">
        <v>16</v>
      </c>
    </row>
    <row r="24609" spans="1:16" x14ac:dyDescent="0.25">
      <c r="A24609" t="s">
        <v>67285</v>
      </c>
      <c r="B24609" t="s">
        <v>67286</v>
      </c>
      <c r="C24609" t="s">
        <v>155</v>
      </c>
      <c r="D24609">
        <v>401504</v>
      </c>
      <c r="G24609">
        <v>0</v>
      </c>
      <c r="H24609" s="6"/>
      <c r="I24609">
        <v>0</v>
      </c>
      <c r="J24609" s="3">
        <v>44988.470138888886</v>
      </c>
      <c r="K24609" s="3">
        <v>45009.458333333336</v>
      </c>
      <c r="L24609" s="3">
        <v>45009.479166666664</v>
      </c>
      <c r="M24609" t="s">
        <v>67287</v>
      </c>
      <c r="N24609" s="5" t="s">
        <v>18</v>
      </c>
      <c r="P24609" t="s">
        <v>16</v>
      </c>
    </row>
    <row r="24610" spans="1:16" x14ac:dyDescent="0.25">
      <c r="A24610" t="s">
        <v>67288</v>
      </c>
      <c r="B24610" t="s">
        <v>67289</v>
      </c>
      <c r="C24610" t="s">
        <v>23</v>
      </c>
      <c r="F24610" t="s">
        <v>38</v>
      </c>
      <c r="G24610">
        <v>0</v>
      </c>
      <c r="I24610">
        <v>0</v>
      </c>
      <c r="J24610" s="3">
        <v>44995.320138888892</v>
      </c>
      <c r="K24610" s="3">
        <v>45005.208333333336</v>
      </c>
      <c r="L24610" s="3">
        <v>45005.229166666664</v>
      </c>
      <c r="M24610" t="s">
        <v>67290</v>
      </c>
      <c r="N24610" s="5" t="s">
        <v>18</v>
      </c>
      <c r="P24610" t="s">
        <v>16</v>
      </c>
    </row>
    <row r="24611" spans="1:16" x14ac:dyDescent="0.25">
      <c r="A24611" t="s">
        <v>67291</v>
      </c>
      <c r="B24611" t="s">
        <v>67292</v>
      </c>
      <c r="C24611" t="s">
        <v>913</v>
      </c>
      <c r="D24611">
        <v>134112</v>
      </c>
      <c r="G24611">
        <v>0</v>
      </c>
      <c r="H24611" s="6"/>
      <c r="I24611">
        <v>0</v>
      </c>
      <c r="J24611" s="3">
        <v>44968.538888888892</v>
      </c>
      <c r="K24611" s="3">
        <v>44979.375</v>
      </c>
      <c r="L24611" s="3">
        <v>44979.395833333336</v>
      </c>
      <c r="M24611" t="s">
        <v>67293</v>
      </c>
      <c r="N24611" s="5" t="s">
        <v>18</v>
      </c>
      <c r="P24611" t="s">
        <v>16</v>
      </c>
    </row>
    <row r="24612" spans="1:16" x14ac:dyDescent="0.25">
      <c r="A24612" t="s">
        <v>67294</v>
      </c>
      <c r="B24612" t="s">
        <v>67295</v>
      </c>
      <c r="C24612" t="s">
        <v>74</v>
      </c>
      <c r="F24612" t="s">
        <v>51</v>
      </c>
      <c r="G24612">
        <v>0</v>
      </c>
      <c r="H24612" s="6"/>
      <c r="I24612">
        <v>20000</v>
      </c>
      <c r="J24612" s="3">
        <v>45055.518750000003</v>
      </c>
      <c r="K24612" s="3">
        <v>45085.041666666664</v>
      </c>
      <c r="L24612" s="3">
        <v>45085.0625</v>
      </c>
      <c r="M24612" t="s">
        <v>67296</v>
      </c>
      <c r="N24612" s="5" t="s">
        <v>18</v>
      </c>
      <c r="P24612" t="s">
        <v>16</v>
      </c>
    </row>
    <row r="24613" spans="1:16" x14ac:dyDescent="0.25">
      <c r="A24613" t="s">
        <v>67297</v>
      </c>
      <c r="B24613" t="s">
        <v>67298</v>
      </c>
      <c r="C24613" t="s">
        <v>549</v>
      </c>
      <c r="D24613">
        <v>201002</v>
      </c>
      <c r="G24613">
        <v>0</v>
      </c>
      <c r="I24613">
        <v>1189176</v>
      </c>
      <c r="J24613" s="3">
        <v>44918.325694444444</v>
      </c>
      <c r="K24613" s="3">
        <v>44932.166666666664</v>
      </c>
      <c r="L24613" s="3">
        <v>44932.1875</v>
      </c>
      <c r="M24613" t="s">
        <v>67299</v>
      </c>
      <c r="N24613" t="s">
        <v>18</v>
      </c>
      <c r="P24613" t="s">
        <v>16</v>
      </c>
    </row>
    <row r="24614" spans="1:16" x14ac:dyDescent="0.25">
      <c r="A24614" t="s">
        <v>67300</v>
      </c>
      <c r="B24614" t="s">
        <v>67301</v>
      </c>
      <c r="C24614" t="s">
        <v>19</v>
      </c>
      <c r="D24614">
        <v>620007</v>
      </c>
      <c r="G24614">
        <v>582419</v>
      </c>
      <c r="I24614">
        <v>11650</v>
      </c>
      <c r="J24614" s="3">
        <v>44938.539583333331</v>
      </c>
      <c r="K24614" s="3">
        <v>44958.041666666664</v>
      </c>
      <c r="L24614" s="3">
        <v>44958.0625</v>
      </c>
      <c r="M24614" t="s">
        <v>67302</v>
      </c>
      <c r="N24614" s="5" t="s">
        <v>18</v>
      </c>
      <c r="P24614" t="s">
        <v>16</v>
      </c>
    </row>
    <row r="24615" spans="1:16" x14ac:dyDescent="0.25">
      <c r="A24615" t="s">
        <v>67303</v>
      </c>
      <c r="B24615" t="s">
        <v>67304</v>
      </c>
      <c r="C24615" t="s">
        <v>23</v>
      </c>
      <c r="F24615" t="s">
        <v>181</v>
      </c>
      <c r="G24615">
        <v>500000</v>
      </c>
      <c r="I24615">
        <v>0</v>
      </c>
      <c r="J24615" s="3">
        <v>45000.494444444441</v>
      </c>
      <c r="K24615" s="3">
        <v>45010.5</v>
      </c>
      <c r="L24615" s="3">
        <v>45010.520833333336</v>
      </c>
      <c r="M24615" t="s">
        <v>67305</v>
      </c>
      <c r="N24615" s="5" t="s">
        <v>18</v>
      </c>
      <c r="P24615" t="s">
        <v>16</v>
      </c>
    </row>
    <row r="24616" spans="1:16" x14ac:dyDescent="0.25">
      <c r="A24616" t="s">
        <v>67306</v>
      </c>
      <c r="B24616" t="s">
        <v>67307</v>
      </c>
      <c r="C24616" t="s">
        <v>308</v>
      </c>
      <c r="D24616">
        <v>344032</v>
      </c>
      <c r="G24616">
        <v>0</v>
      </c>
      <c r="I24616">
        <v>0</v>
      </c>
      <c r="J24616" s="3">
        <v>44930.500694444447</v>
      </c>
      <c r="K24616" s="3">
        <v>44950.25</v>
      </c>
      <c r="L24616" s="3">
        <v>44950.270833333336</v>
      </c>
      <c r="M24616" t="s">
        <v>67308</v>
      </c>
      <c r="N24616" s="5" t="s">
        <v>18</v>
      </c>
      <c r="P24616" t="s">
        <v>16</v>
      </c>
    </row>
    <row r="24617" spans="1:16" x14ac:dyDescent="0.25">
      <c r="A24617" t="s">
        <v>67309</v>
      </c>
      <c r="B24617" t="s">
        <v>67310</v>
      </c>
      <c r="C24617" t="s">
        <v>90</v>
      </c>
      <c r="F24617" t="s">
        <v>56</v>
      </c>
      <c r="G24617">
        <v>13860000</v>
      </c>
      <c r="H24617" s="6"/>
      <c r="I24617">
        <v>0</v>
      </c>
      <c r="J24617" s="3">
        <v>45022.468055555553</v>
      </c>
      <c r="K24617" s="3">
        <v>45043.458333333336</v>
      </c>
      <c r="L24617" s="3">
        <v>45043.479166666664</v>
      </c>
      <c r="M24617" t="s">
        <v>67311</v>
      </c>
      <c r="N24617" s="5" t="s">
        <v>18</v>
      </c>
      <c r="P24617" t="s">
        <v>16</v>
      </c>
    </row>
    <row r="24618" spans="1:16" x14ac:dyDescent="0.25">
      <c r="A24618" s="9" t="s">
        <v>67312</v>
      </c>
      <c r="B24618" t="s">
        <v>67313</v>
      </c>
      <c r="C24618" t="s">
        <v>299</v>
      </c>
      <c r="D24618">
        <v>444403</v>
      </c>
      <c r="G24618">
        <v>21450</v>
      </c>
      <c r="I24618">
        <v>0</v>
      </c>
      <c r="J24618" s="3">
        <v>44987.056250000001</v>
      </c>
      <c r="K24618" s="3">
        <v>44998.083333333336</v>
      </c>
      <c r="L24618" s="3">
        <v>44998.104166666664</v>
      </c>
      <c r="M24618" t="s">
        <v>67314</v>
      </c>
      <c r="N24618" s="5" t="s">
        <v>18</v>
      </c>
      <c r="P24618" t="s">
        <v>16</v>
      </c>
    </row>
    <row r="24619" spans="1:16" x14ac:dyDescent="0.25">
      <c r="A24619" t="s">
        <v>67315</v>
      </c>
      <c r="B24619" t="s">
        <v>67316</v>
      </c>
      <c r="C24619" t="s">
        <v>23</v>
      </c>
      <c r="F24619" t="s">
        <v>22</v>
      </c>
      <c r="G24619">
        <v>0</v>
      </c>
      <c r="I24619">
        <v>0</v>
      </c>
      <c r="J24619" s="3">
        <v>44939.316666666666</v>
      </c>
      <c r="K24619" s="3">
        <v>44949.125</v>
      </c>
      <c r="L24619" s="3">
        <v>44949.145833333336</v>
      </c>
      <c r="M24619" t="s">
        <v>67317</v>
      </c>
      <c r="N24619" s="5" t="s">
        <v>18</v>
      </c>
      <c r="P24619" t="s">
        <v>16</v>
      </c>
    </row>
    <row r="24620" spans="1:16" x14ac:dyDescent="0.25">
      <c r="A24620" t="s">
        <v>67318</v>
      </c>
      <c r="B24620" t="s">
        <v>67319</v>
      </c>
      <c r="C24620" t="s">
        <v>482</v>
      </c>
      <c r="D24620">
        <v>713208</v>
      </c>
      <c r="G24620">
        <v>0</v>
      </c>
      <c r="I24620">
        <v>0</v>
      </c>
      <c r="J24620" s="3">
        <v>44901.230555555558</v>
      </c>
      <c r="K24620" s="3">
        <v>44911.25</v>
      </c>
      <c r="L24620" s="3">
        <v>44911.270833333336</v>
      </c>
      <c r="M24620" t="s">
        <v>67320</v>
      </c>
      <c r="N24620" s="5" t="s">
        <v>18</v>
      </c>
      <c r="P24620" t="s">
        <v>16</v>
      </c>
    </row>
    <row r="24621" spans="1:16" x14ac:dyDescent="0.25">
      <c r="A24621" t="s">
        <v>67321</v>
      </c>
      <c r="B24621" t="s">
        <v>67322</v>
      </c>
      <c r="C24621" t="s">
        <v>482</v>
      </c>
      <c r="D24621">
        <v>713208</v>
      </c>
      <c r="G24621">
        <v>0</v>
      </c>
      <c r="I24621">
        <v>0</v>
      </c>
      <c r="J24621" s="3">
        <v>44970.138194444444</v>
      </c>
      <c r="K24621" s="3">
        <v>44980.166666666664</v>
      </c>
      <c r="L24621" s="3">
        <v>44980.1875</v>
      </c>
      <c r="M24621" t="s">
        <v>67323</v>
      </c>
      <c r="N24621" s="5" t="s">
        <v>18</v>
      </c>
      <c r="P24621" t="s">
        <v>16</v>
      </c>
    </row>
    <row r="24622" spans="1:16" x14ac:dyDescent="0.25">
      <c r="A24622" t="s">
        <v>67324</v>
      </c>
      <c r="B24622" t="s">
        <v>67325</v>
      </c>
      <c r="C24622" t="s">
        <v>23</v>
      </c>
      <c r="F24622" t="s">
        <v>56</v>
      </c>
      <c r="G24622">
        <v>0</v>
      </c>
      <c r="H24622" s="6"/>
      <c r="I24622">
        <v>0</v>
      </c>
      <c r="J24622" s="3">
        <v>44977.425000000003</v>
      </c>
      <c r="K24622" s="3">
        <v>44987.458333333336</v>
      </c>
      <c r="L24622" s="3">
        <v>44987.479166666664</v>
      </c>
      <c r="M24622" t="s">
        <v>67326</v>
      </c>
      <c r="N24622" s="5" t="s">
        <v>18</v>
      </c>
      <c r="P24622" t="s">
        <v>16</v>
      </c>
    </row>
    <row r="24623" spans="1:16" x14ac:dyDescent="0.25">
      <c r="A24623" t="s">
        <v>67327</v>
      </c>
      <c r="B24623" t="s">
        <v>67328</v>
      </c>
      <c r="C24623" t="s">
        <v>23</v>
      </c>
      <c r="F24623" t="s">
        <v>56</v>
      </c>
      <c r="G24623">
        <v>600000</v>
      </c>
      <c r="H24623" s="6"/>
      <c r="I24623">
        <v>0</v>
      </c>
      <c r="J24623" s="3">
        <v>44977.378472222219</v>
      </c>
      <c r="K24623" s="3">
        <v>44988.375</v>
      </c>
      <c r="L24623" s="3">
        <v>44988.395833333336</v>
      </c>
      <c r="M24623" t="s">
        <v>67329</v>
      </c>
      <c r="N24623" s="5" t="s">
        <v>18</v>
      </c>
      <c r="P24623" t="s">
        <v>16</v>
      </c>
    </row>
    <row r="24624" spans="1:16" x14ac:dyDescent="0.25">
      <c r="A24624" t="s">
        <v>67330</v>
      </c>
      <c r="B24624" t="s">
        <v>67331</v>
      </c>
      <c r="C24624" t="s">
        <v>955</v>
      </c>
      <c r="D24624">
        <v>571434</v>
      </c>
      <c r="G24624">
        <v>500000</v>
      </c>
      <c r="H24624" s="6"/>
      <c r="I24624">
        <v>0</v>
      </c>
      <c r="J24624" s="3">
        <v>45013.267361111109</v>
      </c>
      <c r="K24624" s="3">
        <v>45023.291666666664</v>
      </c>
      <c r="L24624" s="3">
        <v>45023.3125</v>
      </c>
      <c r="M24624" t="s">
        <v>67332</v>
      </c>
      <c r="N24624" s="5" t="s">
        <v>18</v>
      </c>
      <c r="P24624" t="s">
        <v>16</v>
      </c>
    </row>
    <row r="24625" spans="1:16" x14ac:dyDescent="0.25">
      <c r="A24625" t="s">
        <v>67333</v>
      </c>
      <c r="B24625" t="s">
        <v>67334</v>
      </c>
      <c r="C24625" t="s">
        <v>108</v>
      </c>
      <c r="F24625" t="s">
        <v>31</v>
      </c>
      <c r="G24625">
        <v>0</v>
      </c>
      <c r="I24625">
        <v>0</v>
      </c>
      <c r="J24625" s="3">
        <v>44879.517361111109</v>
      </c>
      <c r="K24625" s="3">
        <v>44889.5</v>
      </c>
      <c r="L24625" s="3">
        <v>44889.520833333336</v>
      </c>
      <c r="M24625" t="s">
        <v>67335</v>
      </c>
      <c r="N24625" s="5" t="s">
        <v>18</v>
      </c>
      <c r="P24625" t="s">
        <v>16</v>
      </c>
    </row>
    <row r="24626" spans="1:16" x14ac:dyDescent="0.25">
      <c r="A24626" t="s">
        <v>67336</v>
      </c>
      <c r="B24626" t="s">
        <v>67337</v>
      </c>
      <c r="C24626" t="s">
        <v>67338</v>
      </c>
      <c r="D24626">
        <v>761052</v>
      </c>
      <c r="G24626">
        <v>0</v>
      </c>
      <c r="I24626">
        <v>0</v>
      </c>
      <c r="J24626" s="3">
        <v>44988.054861111108</v>
      </c>
      <c r="K24626" s="3">
        <v>44998.208333333336</v>
      </c>
      <c r="L24626" s="3">
        <v>44998.229166666664</v>
      </c>
      <c r="M24626" t="s">
        <v>67339</v>
      </c>
      <c r="N24626" s="5" t="s">
        <v>18</v>
      </c>
      <c r="P24626" t="s">
        <v>16</v>
      </c>
    </row>
    <row r="24627" spans="1:16" x14ac:dyDescent="0.25">
      <c r="A24627" t="s">
        <v>67340</v>
      </c>
      <c r="B24627" t="s">
        <v>67341</v>
      </c>
      <c r="C24627" t="s">
        <v>23</v>
      </c>
      <c r="F24627" t="s">
        <v>24</v>
      </c>
      <c r="G24627">
        <v>0</v>
      </c>
      <c r="H24627" s="6"/>
      <c r="I24627">
        <v>0</v>
      </c>
      <c r="J24627" s="3">
        <v>44966.370833333334</v>
      </c>
      <c r="K24627" s="3">
        <v>44977.375</v>
      </c>
      <c r="L24627" s="3">
        <v>44977.395833333336</v>
      </c>
      <c r="M24627" t="s">
        <v>67342</v>
      </c>
      <c r="N24627" s="5" t="s">
        <v>18</v>
      </c>
      <c r="P24627" t="s">
        <v>16</v>
      </c>
    </row>
    <row r="24628" spans="1:16" x14ac:dyDescent="0.25">
      <c r="A24628" t="s">
        <v>67343</v>
      </c>
      <c r="B24628" t="s">
        <v>67344</v>
      </c>
      <c r="C24628" t="s">
        <v>1015</v>
      </c>
      <c r="D24628">
        <v>781006</v>
      </c>
      <c r="G24628">
        <v>0</v>
      </c>
      <c r="H24628" s="6"/>
      <c r="I24628">
        <v>0</v>
      </c>
      <c r="J24628" s="3">
        <v>44999.297222222223</v>
      </c>
      <c r="K24628" s="3">
        <v>45010.291666666664</v>
      </c>
      <c r="L24628" s="3">
        <v>45010.3125</v>
      </c>
      <c r="M24628" t="s">
        <v>67345</v>
      </c>
      <c r="N24628" s="5" t="s">
        <v>18</v>
      </c>
      <c r="P24628" t="s">
        <v>16</v>
      </c>
    </row>
    <row r="24629" spans="1:16" x14ac:dyDescent="0.25">
      <c r="A24629" t="s">
        <v>67346</v>
      </c>
      <c r="B24629" t="s">
        <v>67347</v>
      </c>
      <c r="C24629" t="s">
        <v>1680</v>
      </c>
      <c r="D24629">
        <v>700106</v>
      </c>
      <c r="G24629">
        <v>0</v>
      </c>
      <c r="I24629">
        <v>110000</v>
      </c>
      <c r="J24629" s="3">
        <v>44918.070138888892</v>
      </c>
      <c r="K24629" s="3">
        <v>44931.083333333336</v>
      </c>
      <c r="L24629" s="3">
        <v>44931.104166666664</v>
      </c>
      <c r="M24629" t="s">
        <v>67348</v>
      </c>
      <c r="N24629" t="s">
        <v>18</v>
      </c>
      <c r="P24629" t="s">
        <v>16</v>
      </c>
    </row>
    <row r="24630" spans="1:16" x14ac:dyDescent="0.25">
      <c r="A24630" t="s">
        <v>67349</v>
      </c>
      <c r="B24630" t="s">
        <v>67350</v>
      </c>
      <c r="C24630" t="s">
        <v>23</v>
      </c>
      <c r="F24630" t="s">
        <v>115</v>
      </c>
      <c r="G24630">
        <v>500000</v>
      </c>
      <c r="H24630" s="6"/>
      <c r="I24630">
        <v>0</v>
      </c>
      <c r="J24630" s="3">
        <v>44967.436111111114</v>
      </c>
      <c r="K24630" s="3">
        <v>44977.458333333336</v>
      </c>
      <c r="L24630" s="3">
        <v>44977.479166666664</v>
      </c>
      <c r="M24630" t="s">
        <v>67351</v>
      </c>
      <c r="N24630" s="5" t="s">
        <v>18</v>
      </c>
      <c r="P24630" t="s">
        <v>16</v>
      </c>
    </row>
    <row r="24631" spans="1:16" x14ac:dyDescent="0.25">
      <c r="A24631" t="s">
        <v>67352</v>
      </c>
      <c r="B24631" t="s">
        <v>67353</v>
      </c>
      <c r="C24631" t="s">
        <v>23</v>
      </c>
      <c r="F24631" t="s">
        <v>57</v>
      </c>
      <c r="G24631">
        <v>3973129</v>
      </c>
      <c r="H24631" s="6"/>
      <c r="I24631">
        <v>79464</v>
      </c>
      <c r="J24631" s="3">
        <v>45048.111111111109</v>
      </c>
      <c r="K24631" s="3">
        <v>45069.25</v>
      </c>
      <c r="L24631" s="3">
        <v>45069.270833333336</v>
      </c>
      <c r="M24631" t="s">
        <v>67354</v>
      </c>
      <c r="N24631" s="5" t="s">
        <v>18</v>
      </c>
      <c r="P24631" t="s">
        <v>16</v>
      </c>
    </row>
    <row r="24632" spans="1:16" x14ac:dyDescent="0.25">
      <c r="A24632" t="s">
        <v>67355</v>
      </c>
      <c r="B24632" t="s">
        <v>67356</v>
      </c>
      <c r="C24632" t="s">
        <v>166</v>
      </c>
      <c r="F24632" t="s">
        <v>51</v>
      </c>
      <c r="G24632">
        <v>0</v>
      </c>
      <c r="I24632">
        <v>46116</v>
      </c>
      <c r="J24632" s="3">
        <v>45015.324305555558</v>
      </c>
      <c r="K24632" s="3">
        <v>45026.458333333336</v>
      </c>
      <c r="L24632" s="3">
        <v>45026.479166666664</v>
      </c>
      <c r="M24632" t="s">
        <v>67357</v>
      </c>
      <c r="N24632" s="5" t="s">
        <v>18</v>
      </c>
      <c r="P24632" t="s">
        <v>16</v>
      </c>
    </row>
    <row r="24633" spans="1:16" x14ac:dyDescent="0.25">
      <c r="A24633" t="s">
        <v>67358</v>
      </c>
      <c r="B24633" t="s">
        <v>67359</v>
      </c>
      <c r="C24633" t="s">
        <v>197</v>
      </c>
      <c r="D24633">
        <v>192125</v>
      </c>
      <c r="G24633">
        <v>1400000</v>
      </c>
      <c r="I24633">
        <v>70000</v>
      </c>
      <c r="J24633" s="3">
        <v>44995.106249999997</v>
      </c>
      <c r="K24633" s="3">
        <v>45005.125</v>
      </c>
      <c r="L24633" s="3">
        <v>45005.145833333336</v>
      </c>
      <c r="M24633" t="s">
        <v>67360</v>
      </c>
      <c r="N24633" s="5" t="s">
        <v>18</v>
      </c>
      <c r="P24633" t="s">
        <v>16</v>
      </c>
    </row>
    <row r="24634" spans="1:16" x14ac:dyDescent="0.25">
      <c r="A24634" t="s">
        <v>67358</v>
      </c>
      <c r="B24634" t="s">
        <v>67361</v>
      </c>
      <c r="C24634" t="s">
        <v>197</v>
      </c>
      <c r="D24634">
        <v>192125</v>
      </c>
      <c r="G24634">
        <v>1400000</v>
      </c>
      <c r="I24634">
        <v>70000</v>
      </c>
      <c r="J24634" s="3">
        <v>45013.179861111108</v>
      </c>
      <c r="K24634" s="3">
        <v>45023.208333333336</v>
      </c>
      <c r="L24634" s="3">
        <v>45023.229166666664</v>
      </c>
      <c r="M24634" t="s">
        <v>67362</v>
      </c>
      <c r="N24634" s="5" t="s">
        <v>18</v>
      </c>
      <c r="P24634" t="s">
        <v>16</v>
      </c>
    </row>
    <row r="24635" spans="1:16" x14ac:dyDescent="0.25">
      <c r="A24635" t="s">
        <v>67363</v>
      </c>
      <c r="B24635" t="s">
        <v>67364</v>
      </c>
      <c r="C24635" t="s">
        <v>67365</v>
      </c>
      <c r="D24635">
        <v>284002</v>
      </c>
      <c r="G24635">
        <v>1210873</v>
      </c>
      <c r="H24635">
        <v>2360</v>
      </c>
      <c r="I24635">
        <v>24220</v>
      </c>
      <c r="J24635" s="3">
        <v>44869.166666666664</v>
      </c>
      <c r="K24635" s="3">
        <v>44879.520833333336</v>
      </c>
      <c r="L24635" s="3">
        <v>44879.083333333336</v>
      </c>
      <c r="M24635" t="s">
        <v>67366</v>
      </c>
      <c r="N24635" s="5" t="s">
        <v>20</v>
      </c>
      <c r="P24635" t="s">
        <v>16</v>
      </c>
    </row>
    <row r="24636" spans="1:16" x14ac:dyDescent="0.25">
      <c r="A24636" t="s">
        <v>67367</v>
      </c>
      <c r="B24636" t="s">
        <v>67368</v>
      </c>
      <c r="C24636" t="s">
        <v>209</v>
      </c>
      <c r="D24636">
        <v>274001</v>
      </c>
      <c r="G24636">
        <v>0</v>
      </c>
      <c r="H24636" s="6"/>
      <c r="I24636">
        <v>15000</v>
      </c>
      <c r="J24636" s="3">
        <v>44931.230555555558</v>
      </c>
      <c r="K24636" s="3">
        <v>44942.375</v>
      </c>
      <c r="L24636" s="3">
        <v>44942.395833333336</v>
      </c>
      <c r="M24636" t="s">
        <v>67369</v>
      </c>
      <c r="N24636" s="5" t="s">
        <v>18</v>
      </c>
      <c r="P24636" t="s">
        <v>16</v>
      </c>
    </row>
    <row r="24637" spans="1:16" x14ac:dyDescent="0.25">
      <c r="A24637" t="s">
        <v>67370</v>
      </c>
      <c r="B24637" t="s">
        <v>67371</v>
      </c>
      <c r="C24637" t="s">
        <v>354</v>
      </c>
      <c r="D24637">
        <v>695011</v>
      </c>
      <c r="G24637">
        <v>0</v>
      </c>
      <c r="I24637">
        <v>1175000</v>
      </c>
      <c r="J24637" s="3">
        <v>44901.520138888889</v>
      </c>
      <c r="K24637" s="3">
        <v>44931.041666666664</v>
      </c>
      <c r="L24637" s="3">
        <v>44931.0625</v>
      </c>
      <c r="M24637" t="s">
        <v>67372</v>
      </c>
      <c r="N24637" s="5" t="s">
        <v>18</v>
      </c>
      <c r="P24637" t="s">
        <v>16</v>
      </c>
    </row>
    <row r="24638" spans="1:16" x14ac:dyDescent="0.25">
      <c r="A24638" t="s">
        <v>67373</v>
      </c>
      <c r="B24638" t="s">
        <v>67374</v>
      </c>
      <c r="C24638" t="s">
        <v>986</v>
      </c>
      <c r="D24638">
        <v>700091</v>
      </c>
      <c r="G24638">
        <v>2494910</v>
      </c>
      <c r="H24638">
        <v>0</v>
      </c>
      <c r="I24638">
        <v>49898</v>
      </c>
      <c r="J24638" s="3">
        <v>44862.25</v>
      </c>
      <c r="K24638" s="3">
        <v>44886.284722222219</v>
      </c>
      <c r="L24638" s="3">
        <v>44889.083333333336</v>
      </c>
      <c r="M24638" t="s">
        <v>67375</v>
      </c>
      <c r="N24638" s="5" t="s">
        <v>20</v>
      </c>
      <c r="P24638" t="s">
        <v>16</v>
      </c>
    </row>
    <row r="24639" spans="1:16" x14ac:dyDescent="0.25">
      <c r="A24639" t="s">
        <v>67376</v>
      </c>
      <c r="B24639" t="s">
        <v>67377</v>
      </c>
      <c r="C24639" t="s">
        <v>337</v>
      </c>
      <c r="F24639" t="s">
        <v>43</v>
      </c>
      <c r="G24639">
        <v>0</v>
      </c>
      <c r="I24639">
        <v>240000</v>
      </c>
      <c r="J24639" s="3">
        <v>44949.107638888891</v>
      </c>
      <c r="K24639" s="3">
        <v>44970.416666666664</v>
      </c>
      <c r="L24639" s="3">
        <v>44970.4375</v>
      </c>
      <c r="M24639" t="s">
        <v>67378</v>
      </c>
      <c r="N24639" s="5" t="s">
        <v>18</v>
      </c>
      <c r="P24639" t="s">
        <v>16</v>
      </c>
    </row>
    <row r="24640" spans="1:16" x14ac:dyDescent="0.25">
      <c r="A24640" t="s">
        <v>67379</v>
      </c>
      <c r="B24640" t="s">
        <v>67380</v>
      </c>
      <c r="C24640" t="s">
        <v>214</v>
      </c>
      <c r="D24640">
        <v>192231</v>
      </c>
      <c r="G24640">
        <v>0</v>
      </c>
      <c r="H24640" s="6"/>
      <c r="I24640">
        <v>0</v>
      </c>
      <c r="J24640" s="3">
        <v>45028.432638888888</v>
      </c>
      <c r="K24640" s="3">
        <v>45040.416666666664</v>
      </c>
      <c r="L24640" s="3">
        <v>45040.4375</v>
      </c>
      <c r="M24640" t="s">
        <v>67381</v>
      </c>
      <c r="N24640" s="5" t="s">
        <v>18</v>
      </c>
      <c r="P24640" t="s">
        <v>16</v>
      </c>
    </row>
    <row r="24641" spans="1:16" x14ac:dyDescent="0.25">
      <c r="A24641" t="s">
        <v>67382</v>
      </c>
      <c r="B24641" t="s">
        <v>67383</v>
      </c>
      <c r="C24641" t="s">
        <v>362</v>
      </c>
      <c r="D24641">
        <v>691002</v>
      </c>
      <c r="G24641">
        <v>0</v>
      </c>
      <c r="H24641" s="6"/>
      <c r="I24641">
        <v>0</v>
      </c>
      <c r="J24641" s="3">
        <v>44938.444444444445</v>
      </c>
      <c r="K24641" s="3">
        <v>44954.5</v>
      </c>
      <c r="L24641" s="3">
        <v>44954.520833333336</v>
      </c>
      <c r="M24641" t="s">
        <v>67384</v>
      </c>
      <c r="N24641" s="5" t="s">
        <v>18</v>
      </c>
      <c r="P24641" t="s">
        <v>16</v>
      </c>
    </row>
    <row r="24642" spans="1:16" x14ac:dyDescent="0.25">
      <c r="A24642" t="s">
        <v>67385</v>
      </c>
      <c r="B24642" t="s">
        <v>67386</v>
      </c>
      <c r="C24642" t="s">
        <v>23</v>
      </c>
      <c r="F24642" t="s">
        <v>159</v>
      </c>
      <c r="G24642">
        <v>0</v>
      </c>
      <c r="H24642" s="6"/>
      <c r="I24642">
        <v>0</v>
      </c>
      <c r="J24642" s="3">
        <v>44974.512499999997</v>
      </c>
      <c r="K24642" s="3">
        <v>44984.291666666664</v>
      </c>
      <c r="L24642" s="3">
        <v>44984.3125</v>
      </c>
      <c r="M24642" t="s">
        <v>67387</v>
      </c>
      <c r="N24642" s="5" t="s">
        <v>18</v>
      </c>
      <c r="P24642" t="s">
        <v>16</v>
      </c>
    </row>
    <row r="24643" spans="1:16" x14ac:dyDescent="0.25">
      <c r="A24643" t="s">
        <v>67388</v>
      </c>
      <c r="B24643" t="s">
        <v>67389</v>
      </c>
      <c r="C24643" t="s">
        <v>501</v>
      </c>
      <c r="D24643">
        <v>764020</v>
      </c>
      <c r="G24643">
        <v>0</v>
      </c>
      <c r="H24643" s="6"/>
      <c r="I24643">
        <v>0</v>
      </c>
      <c r="J24643" s="3">
        <v>44937.249305555553</v>
      </c>
      <c r="K24643" s="3">
        <v>44947.25</v>
      </c>
      <c r="L24643" s="3">
        <v>44947.270833333336</v>
      </c>
      <c r="M24643" t="s">
        <v>67390</v>
      </c>
      <c r="N24643" s="5" t="s">
        <v>18</v>
      </c>
      <c r="P24643" t="s">
        <v>16</v>
      </c>
    </row>
    <row r="24644" spans="1:16" x14ac:dyDescent="0.25">
      <c r="A24644" t="s">
        <v>67391</v>
      </c>
      <c r="B24644" t="s">
        <v>67392</v>
      </c>
      <c r="C24644" t="s">
        <v>23</v>
      </c>
      <c r="F24644" t="s">
        <v>181</v>
      </c>
      <c r="G24644">
        <v>0</v>
      </c>
      <c r="I24644">
        <v>0</v>
      </c>
      <c r="J24644" s="3">
        <v>44880.097222222219</v>
      </c>
      <c r="K24644" s="3">
        <v>44890.125</v>
      </c>
      <c r="L24644" s="3">
        <v>44890.145833333336</v>
      </c>
      <c r="M24644" t="s">
        <v>67393</v>
      </c>
      <c r="N24644" s="5" t="s">
        <v>18</v>
      </c>
      <c r="P24644" t="s">
        <v>16</v>
      </c>
    </row>
    <row r="24645" spans="1:16" x14ac:dyDescent="0.25">
      <c r="A24645" t="s">
        <v>67391</v>
      </c>
      <c r="B24645" t="s">
        <v>67394</v>
      </c>
      <c r="C24645" t="s">
        <v>78</v>
      </c>
      <c r="D24645">
        <v>425201</v>
      </c>
      <c r="I24645">
        <v>189800</v>
      </c>
      <c r="J24645" s="3">
        <v>44881.097222222219</v>
      </c>
      <c r="K24645" s="3">
        <v>44907.458333333336</v>
      </c>
      <c r="L24645" s="3">
        <v>44907.479166666664</v>
      </c>
      <c r="M24645" t="s">
        <v>67395</v>
      </c>
      <c r="N24645" s="5" t="s">
        <v>18</v>
      </c>
      <c r="P24645" t="s">
        <v>16</v>
      </c>
    </row>
    <row r="24646" spans="1:16" x14ac:dyDescent="0.25">
      <c r="A24646" t="s">
        <v>67391</v>
      </c>
      <c r="B24646" t="s">
        <v>67396</v>
      </c>
      <c r="C24646" t="s">
        <v>166</v>
      </c>
      <c r="F24646" t="s">
        <v>51</v>
      </c>
      <c r="G24646">
        <v>0</v>
      </c>
      <c r="I24646">
        <v>0</v>
      </c>
      <c r="J24646" s="3">
        <v>44902.45208333333</v>
      </c>
      <c r="K24646" s="3">
        <v>44923.458333333336</v>
      </c>
      <c r="L24646" s="3">
        <v>44923.479166666664</v>
      </c>
      <c r="M24646" t="s">
        <v>67397</v>
      </c>
      <c r="N24646" s="5" t="s">
        <v>18</v>
      </c>
      <c r="P24646" t="s">
        <v>16</v>
      </c>
    </row>
    <row r="24647" spans="1:16" x14ac:dyDescent="0.25">
      <c r="A24647" t="s">
        <v>67391</v>
      </c>
      <c r="B24647" t="s">
        <v>67398</v>
      </c>
      <c r="C24647" t="s">
        <v>491</v>
      </c>
      <c r="D24647">
        <v>242001</v>
      </c>
      <c r="G24647">
        <v>0</v>
      </c>
      <c r="I24647">
        <v>0</v>
      </c>
      <c r="J24647" s="3">
        <v>44886.228472222225</v>
      </c>
      <c r="K24647" s="3">
        <v>44896.25</v>
      </c>
      <c r="L24647" s="3">
        <v>44896.25</v>
      </c>
      <c r="M24647" t="s">
        <v>67399</v>
      </c>
      <c r="N24647" s="5" t="s">
        <v>18</v>
      </c>
      <c r="P24647" t="s">
        <v>16</v>
      </c>
    </row>
    <row r="24648" spans="1:16" x14ac:dyDescent="0.25">
      <c r="A24648" t="s">
        <v>67391</v>
      </c>
      <c r="B24648" t="s">
        <v>67400</v>
      </c>
      <c r="C24648" t="s">
        <v>118</v>
      </c>
      <c r="D24648">
        <v>732127</v>
      </c>
      <c r="G24648">
        <v>65000</v>
      </c>
      <c r="H24648" s="6"/>
      <c r="I24648">
        <v>0</v>
      </c>
      <c r="J24648" s="3">
        <v>44905.237500000003</v>
      </c>
      <c r="K24648" s="3">
        <v>44912.25</v>
      </c>
      <c r="L24648" s="3">
        <v>44912.270833333336</v>
      </c>
      <c r="M24648" t="s">
        <v>67401</v>
      </c>
      <c r="N24648" s="5" t="s">
        <v>18</v>
      </c>
      <c r="P24648" t="s">
        <v>16</v>
      </c>
    </row>
    <row r="24649" spans="1:16" x14ac:dyDescent="0.25">
      <c r="A24649" t="s">
        <v>67391</v>
      </c>
      <c r="B24649" t="s">
        <v>67402</v>
      </c>
      <c r="C24649" t="s">
        <v>78</v>
      </c>
      <c r="D24649">
        <v>506003</v>
      </c>
      <c r="G24649">
        <v>0</v>
      </c>
      <c r="I24649">
        <v>0</v>
      </c>
      <c r="J24649" s="3">
        <v>44893.487500000003</v>
      </c>
      <c r="K24649" s="3">
        <v>44903.5</v>
      </c>
      <c r="L24649" s="3">
        <v>44903.520833333336</v>
      </c>
      <c r="M24649" t="s">
        <v>67403</v>
      </c>
      <c r="N24649" s="5" t="s">
        <v>18</v>
      </c>
      <c r="P24649" t="s">
        <v>16</v>
      </c>
    </row>
    <row r="24650" spans="1:16" x14ac:dyDescent="0.25">
      <c r="A24650" t="s">
        <v>67391</v>
      </c>
      <c r="B24650" t="s">
        <v>67404</v>
      </c>
      <c r="C24650" t="s">
        <v>118</v>
      </c>
      <c r="D24650">
        <v>700024</v>
      </c>
      <c r="G24650">
        <v>0</v>
      </c>
      <c r="I24650">
        <v>78720</v>
      </c>
      <c r="J24650" s="3">
        <v>44876.540972222225</v>
      </c>
      <c r="K24650" s="3">
        <v>44887.416666666664</v>
      </c>
      <c r="L24650" s="3">
        <v>44887.4375</v>
      </c>
      <c r="M24650" t="s">
        <v>67405</v>
      </c>
      <c r="N24650" s="5" t="s">
        <v>18</v>
      </c>
      <c r="P24650" t="s">
        <v>16</v>
      </c>
    </row>
    <row r="24651" spans="1:16" x14ac:dyDescent="0.25">
      <c r="A24651" t="s">
        <v>67391</v>
      </c>
      <c r="B24651" t="s">
        <v>67406</v>
      </c>
      <c r="C24651" t="s">
        <v>23</v>
      </c>
      <c r="F24651" t="s">
        <v>57</v>
      </c>
      <c r="G24651">
        <v>0</v>
      </c>
      <c r="I24651">
        <v>87220</v>
      </c>
      <c r="J24651" s="3">
        <v>44898.40625</v>
      </c>
      <c r="K24651" s="3">
        <v>44908.458333333336</v>
      </c>
      <c r="L24651" s="3">
        <v>44908.479166666664</v>
      </c>
      <c r="M24651" t="s">
        <v>67407</v>
      </c>
      <c r="N24651" s="5" t="s">
        <v>18</v>
      </c>
      <c r="P24651" t="s">
        <v>16</v>
      </c>
    </row>
    <row r="24652" spans="1:16" x14ac:dyDescent="0.25">
      <c r="A24652" t="s">
        <v>67408</v>
      </c>
      <c r="B24652" t="s">
        <v>67409</v>
      </c>
      <c r="C24652" t="s">
        <v>136</v>
      </c>
      <c r="D24652">
        <v>767001</v>
      </c>
      <c r="G24652">
        <v>1400000</v>
      </c>
      <c r="I24652">
        <v>42000</v>
      </c>
      <c r="J24652" s="3">
        <v>44989.460416666669</v>
      </c>
      <c r="K24652" s="3">
        <v>45001.166666666664</v>
      </c>
      <c r="L24652" s="3">
        <v>45001.1875</v>
      </c>
      <c r="M24652" t="s">
        <v>67410</v>
      </c>
      <c r="N24652" s="5" t="s">
        <v>18</v>
      </c>
      <c r="P24652" t="s">
        <v>16</v>
      </c>
    </row>
    <row r="24653" spans="1:16" x14ac:dyDescent="0.25">
      <c r="A24653" t="s">
        <v>67408</v>
      </c>
      <c r="B24653" t="s">
        <v>67411</v>
      </c>
      <c r="C24653" t="s">
        <v>316</v>
      </c>
      <c r="D24653">
        <v>335705</v>
      </c>
      <c r="G24653">
        <v>0</v>
      </c>
      <c r="H24653" s="6"/>
      <c r="I24653">
        <v>0</v>
      </c>
      <c r="J24653" s="3">
        <v>44980.442361111112</v>
      </c>
      <c r="K24653" s="3">
        <v>44995.458333333336</v>
      </c>
      <c r="L24653" s="3">
        <v>44995.479166666664</v>
      </c>
      <c r="M24653" t="s">
        <v>67412</v>
      </c>
      <c r="N24653" s="5" t="s">
        <v>18</v>
      </c>
      <c r="P24653" t="s">
        <v>16</v>
      </c>
    </row>
    <row r="24654" spans="1:16" x14ac:dyDescent="0.25">
      <c r="A24654" t="s">
        <v>67408</v>
      </c>
      <c r="B24654" t="s">
        <v>67413</v>
      </c>
      <c r="C24654" t="s">
        <v>154</v>
      </c>
      <c r="D24654">
        <v>194101</v>
      </c>
      <c r="G24654">
        <v>0</v>
      </c>
      <c r="H24654" s="6"/>
      <c r="I24654">
        <v>0</v>
      </c>
      <c r="J24654" s="3">
        <v>44986.126388888886</v>
      </c>
      <c r="K24654" s="3">
        <v>44996.125</v>
      </c>
      <c r="L24654" s="3">
        <v>44996.145833333336</v>
      </c>
      <c r="M24654" t="s">
        <v>67414</v>
      </c>
      <c r="N24654" s="5" t="s">
        <v>18</v>
      </c>
      <c r="P24654" t="s">
        <v>16</v>
      </c>
    </row>
    <row r="24655" spans="1:16" x14ac:dyDescent="0.25">
      <c r="A24655" t="s">
        <v>67408</v>
      </c>
      <c r="B24655" t="s">
        <v>67415</v>
      </c>
      <c r="C24655" t="s">
        <v>166</v>
      </c>
      <c r="F24655" t="s">
        <v>51</v>
      </c>
      <c r="G24655">
        <v>0</v>
      </c>
      <c r="H24655" s="6"/>
      <c r="I24655">
        <v>0</v>
      </c>
      <c r="J24655" s="3">
        <v>44960.486805555556</v>
      </c>
      <c r="K24655" s="3">
        <v>44974.5</v>
      </c>
      <c r="L24655" s="3">
        <v>44974.520833333336</v>
      </c>
      <c r="M24655" t="s">
        <v>67416</v>
      </c>
      <c r="N24655" s="5" t="s">
        <v>18</v>
      </c>
      <c r="P24655" t="s">
        <v>16</v>
      </c>
    </row>
    <row r="24656" spans="1:16" x14ac:dyDescent="0.25">
      <c r="A24656" t="s">
        <v>67408</v>
      </c>
      <c r="B24656" t="s">
        <v>67417</v>
      </c>
      <c r="C24656" t="s">
        <v>90</v>
      </c>
      <c r="F24656" t="s">
        <v>33</v>
      </c>
      <c r="G24656">
        <v>136500</v>
      </c>
      <c r="I24656">
        <v>0</v>
      </c>
      <c r="J24656" s="3">
        <v>44942.046527777777</v>
      </c>
      <c r="K24656" s="3">
        <v>44949.041666666664</v>
      </c>
      <c r="L24656" s="3">
        <v>44949.0625</v>
      </c>
      <c r="M24656" t="s">
        <v>67418</v>
      </c>
      <c r="N24656" s="5" t="s">
        <v>18</v>
      </c>
      <c r="P24656" t="s">
        <v>16</v>
      </c>
    </row>
    <row r="24657" spans="1:16" x14ac:dyDescent="0.25">
      <c r="A24657" t="s">
        <v>67408</v>
      </c>
      <c r="B24657" t="s">
        <v>67419</v>
      </c>
      <c r="C24657" t="s">
        <v>429</v>
      </c>
      <c r="D24657">
        <v>176310</v>
      </c>
      <c r="G24657">
        <v>0</v>
      </c>
      <c r="H24657" s="6"/>
      <c r="I24657">
        <v>0</v>
      </c>
      <c r="J24657" s="3">
        <v>44974.140972222223</v>
      </c>
      <c r="K24657" s="3">
        <v>44985.125</v>
      </c>
      <c r="L24657" s="3">
        <v>44985.145833333336</v>
      </c>
      <c r="M24657" t="s">
        <v>67420</v>
      </c>
      <c r="N24657" s="5" t="s">
        <v>18</v>
      </c>
      <c r="P24657" t="s">
        <v>16</v>
      </c>
    </row>
    <row r="24658" spans="1:16" x14ac:dyDescent="0.25">
      <c r="A24658" t="s">
        <v>67408</v>
      </c>
      <c r="B24658" t="s">
        <v>67419</v>
      </c>
      <c r="C24658" t="s">
        <v>429</v>
      </c>
      <c r="D24658">
        <v>176310</v>
      </c>
      <c r="G24658">
        <v>0</v>
      </c>
      <c r="H24658" s="6"/>
      <c r="I24658">
        <v>0</v>
      </c>
      <c r="J24658" s="3">
        <v>44974.140972222223</v>
      </c>
      <c r="K24658" s="3">
        <v>44985.125</v>
      </c>
      <c r="L24658" s="3">
        <v>44985.145833333336</v>
      </c>
      <c r="M24658" t="s">
        <v>67420</v>
      </c>
      <c r="N24658" s="5" t="s">
        <v>18</v>
      </c>
      <c r="P24658" t="s">
        <v>16</v>
      </c>
    </row>
    <row r="24659" spans="1:16" x14ac:dyDescent="0.25">
      <c r="A24659" t="s">
        <v>67408</v>
      </c>
      <c r="B24659" t="s">
        <v>67421</v>
      </c>
      <c r="C24659" t="s">
        <v>23</v>
      </c>
      <c r="F24659" t="s">
        <v>22</v>
      </c>
      <c r="G24659">
        <v>0</v>
      </c>
      <c r="I24659">
        <v>0</v>
      </c>
      <c r="J24659" s="3">
        <v>44981.525000000001</v>
      </c>
      <c r="K24659" s="3">
        <v>44984.041666666664</v>
      </c>
      <c r="L24659" s="3">
        <v>44984.0625</v>
      </c>
      <c r="M24659" t="s">
        <v>67422</v>
      </c>
      <c r="N24659" s="5" t="s">
        <v>18</v>
      </c>
      <c r="P24659" t="s">
        <v>16</v>
      </c>
    </row>
    <row r="24660" spans="1:16" x14ac:dyDescent="0.25">
      <c r="A24660" t="s">
        <v>67408</v>
      </c>
      <c r="B24660" t="s">
        <v>67423</v>
      </c>
      <c r="C24660" t="s">
        <v>90</v>
      </c>
      <c r="F24660" t="s">
        <v>159</v>
      </c>
      <c r="G24660">
        <v>0</v>
      </c>
      <c r="H24660" s="6"/>
      <c r="I24660">
        <v>0</v>
      </c>
      <c r="J24660" s="3">
        <v>45057.334722222222</v>
      </c>
      <c r="K24660" s="3">
        <v>45068.375</v>
      </c>
      <c r="L24660" s="3">
        <v>45068.395833333336</v>
      </c>
      <c r="M24660" t="s">
        <v>67424</v>
      </c>
      <c r="N24660" s="5" t="s">
        <v>18</v>
      </c>
      <c r="P24660" t="s">
        <v>16</v>
      </c>
    </row>
    <row r="24661" spans="1:16" x14ac:dyDescent="0.25">
      <c r="A24661" t="s">
        <v>67408</v>
      </c>
      <c r="B24661" t="s">
        <v>67425</v>
      </c>
      <c r="C24661" t="s">
        <v>108</v>
      </c>
      <c r="F24661" t="s">
        <v>73</v>
      </c>
      <c r="G24661">
        <v>0</v>
      </c>
      <c r="I24661">
        <v>0</v>
      </c>
      <c r="J24661" s="3">
        <v>45035.206250000003</v>
      </c>
      <c r="K24661" s="3">
        <v>45056.416666666664</v>
      </c>
      <c r="L24661" s="3">
        <v>45056.4375</v>
      </c>
      <c r="M24661" t="s">
        <v>67426</v>
      </c>
      <c r="N24661" s="5" t="s">
        <v>18</v>
      </c>
      <c r="P24661" t="s">
        <v>16</v>
      </c>
    </row>
    <row r="24662" spans="1:16" x14ac:dyDescent="0.25">
      <c r="A24662" t="s">
        <v>67408</v>
      </c>
      <c r="B24662" t="s">
        <v>67427</v>
      </c>
      <c r="C24662" t="s">
        <v>108</v>
      </c>
      <c r="F24662" t="s">
        <v>73</v>
      </c>
      <c r="G24662">
        <v>0</v>
      </c>
      <c r="I24662">
        <v>0</v>
      </c>
      <c r="J24662" s="3">
        <v>45035.15</v>
      </c>
      <c r="K24662" s="3">
        <v>45047.166666666664</v>
      </c>
      <c r="L24662" s="3">
        <v>45047.1875</v>
      </c>
      <c r="M24662" t="s">
        <v>67428</v>
      </c>
      <c r="N24662" s="5" t="s">
        <v>18</v>
      </c>
      <c r="P24662" t="s">
        <v>16</v>
      </c>
    </row>
    <row r="24663" spans="1:16" x14ac:dyDescent="0.25">
      <c r="A24663" t="s">
        <v>67408</v>
      </c>
      <c r="B24663" t="s">
        <v>67429</v>
      </c>
      <c r="C24663" t="s">
        <v>78</v>
      </c>
      <c r="D24663">
        <v>620023</v>
      </c>
      <c r="G24663">
        <v>0</v>
      </c>
      <c r="H24663" s="6"/>
      <c r="I24663">
        <v>0</v>
      </c>
      <c r="J24663" s="3">
        <v>45006.181944444441</v>
      </c>
      <c r="K24663" s="3">
        <v>45016.208333333336</v>
      </c>
      <c r="L24663" s="3">
        <v>45016.229166666664</v>
      </c>
      <c r="M24663" t="s">
        <v>67430</v>
      </c>
      <c r="N24663" s="5" t="s">
        <v>18</v>
      </c>
      <c r="P24663" t="s">
        <v>16</v>
      </c>
    </row>
    <row r="24664" spans="1:16" x14ac:dyDescent="0.25">
      <c r="A24664" t="s">
        <v>67408</v>
      </c>
      <c r="B24664" t="s">
        <v>67431</v>
      </c>
      <c r="C24664" t="s">
        <v>240</v>
      </c>
      <c r="D24664">
        <v>799181</v>
      </c>
      <c r="G24664">
        <v>0</v>
      </c>
      <c r="H24664" s="6"/>
      <c r="I24664">
        <v>0</v>
      </c>
      <c r="J24664" s="3">
        <v>45054.176388888889</v>
      </c>
      <c r="K24664" s="3">
        <v>45082.208333333336</v>
      </c>
      <c r="L24664" s="3">
        <v>45082.229166666664</v>
      </c>
      <c r="M24664" t="s">
        <v>67432</v>
      </c>
      <c r="N24664" s="5" t="s">
        <v>18</v>
      </c>
      <c r="P24664" t="s">
        <v>16</v>
      </c>
    </row>
    <row r="24665" spans="1:16" x14ac:dyDescent="0.25">
      <c r="A24665" t="s">
        <v>67408</v>
      </c>
      <c r="B24665" t="s">
        <v>67433</v>
      </c>
      <c r="C24665" t="s">
        <v>52</v>
      </c>
      <c r="F24665" t="s">
        <v>51</v>
      </c>
      <c r="G24665">
        <v>0</v>
      </c>
      <c r="I24665">
        <v>0</v>
      </c>
      <c r="J24665" s="3">
        <v>45016.527083333334</v>
      </c>
      <c r="K24665" s="3">
        <v>45031.041666666664</v>
      </c>
      <c r="L24665" s="3">
        <v>45031.0625</v>
      </c>
      <c r="M24665" t="s">
        <v>67434</v>
      </c>
      <c r="N24665" s="5" t="s">
        <v>18</v>
      </c>
      <c r="P24665" t="s">
        <v>16</v>
      </c>
    </row>
    <row r="24666" spans="1:16" x14ac:dyDescent="0.25">
      <c r="A24666" t="s">
        <v>67408</v>
      </c>
      <c r="B24666" t="s">
        <v>67435</v>
      </c>
      <c r="C24666" t="s">
        <v>200</v>
      </c>
      <c r="D24666">
        <v>516349</v>
      </c>
      <c r="G24666">
        <v>0</v>
      </c>
      <c r="H24666" s="6"/>
      <c r="I24666">
        <v>0</v>
      </c>
      <c r="J24666" s="3">
        <v>45040.148611111108</v>
      </c>
      <c r="K24666" s="3">
        <v>45061.166666666664</v>
      </c>
      <c r="L24666" s="3">
        <v>45061.1875</v>
      </c>
      <c r="M24666" t="s">
        <v>67436</v>
      </c>
      <c r="N24666" s="5" t="s">
        <v>18</v>
      </c>
      <c r="P24666" t="s">
        <v>16</v>
      </c>
    </row>
    <row r="24667" spans="1:16" x14ac:dyDescent="0.25">
      <c r="A24667" t="s">
        <v>67408</v>
      </c>
      <c r="B24667" t="s">
        <v>67437</v>
      </c>
      <c r="C24667" t="s">
        <v>136</v>
      </c>
      <c r="D24667">
        <v>250103</v>
      </c>
      <c r="G24667">
        <v>0</v>
      </c>
      <c r="I24667">
        <v>0</v>
      </c>
      <c r="J24667" s="3">
        <v>45015.507638888892</v>
      </c>
      <c r="K24667" s="3">
        <v>45036.166666666664</v>
      </c>
      <c r="L24667" s="3">
        <v>45036.1875</v>
      </c>
      <c r="M24667" t="s">
        <v>67438</v>
      </c>
      <c r="N24667" s="5" t="s">
        <v>18</v>
      </c>
      <c r="P24667" t="s">
        <v>16</v>
      </c>
    </row>
    <row r="24668" spans="1:16" x14ac:dyDescent="0.25">
      <c r="A24668" t="s">
        <v>67439</v>
      </c>
      <c r="B24668" t="s">
        <v>67440</v>
      </c>
      <c r="C24668" t="s">
        <v>200</v>
      </c>
      <c r="D24668">
        <v>832107</v>
      </c>
      <c r="G24668">
        <v>0</v>
      </c>
      <c r="I24668">
        <v>0</v>
      </c>
      <c r="J24668" s="3">
        <v>44936.443749999999</v>
      </c>
      <c r="K24668" s="3">
        <v>44951.458333333336</v>
      </c>
      <c r="L24668" s="3">
        <v>44951.479166666664</v>
      </c>
      <c r="M24668" t="s">
        <v>67441</v>
      </c>
      <c r="N24668" s="5" t="s">
        <v>18</v>
      </c>
      <c r="P24668" t="s">
        <v>16</v>
      </c>
    </row>
    <row r="24669" spans="1:16" x14ac:dyDescent="0.25">
      <c r="A24669" t="s">
        <v>67439</v>
      </c>
      <c r="B24669" t="s">
        <v>67442</v>
      </c>
      <c r="C24669" t="s">
        <v>90</v>
      </c>
      <c r="F24669" t="s">
        <v>33</v>
      </c>
      <c r="G24669">
        <v>0</v>
      </c>
      <c r="I24669">
        <v>0</v>
      </c>
      <c r="J24669" s="3">
        <v>44935.369444444441</v>
      </c>
      <c r="K24669" s="3">
        <v>44942.375</v>
      </c>
      <c r="L24669" s="3">
        <v>44942.395833333336</v>
      </c>
      <c r="M24669" t="s">
        <v>67443</v>
      </c>
      <c r="N24669" s="5" t="s">
        <v>18</v>
      </c>
      <c r="P24669" t="s">
        <v>16</v>
      </c>
    </row>
    <row r="24670" spans="1:16" x14ac:dyDescent="0.25">
      <c r="A24670" t="s">
        <v>67439</v>
      </c>
      <c r="B24670" t="s">
        <v>67444</v>
      </c>
      <c r="C24670" t="s">
        <v>306</v>
      </c>
      <c r="D24670">
        <v>194101</v>
      </c>
      <c r="G24670">
        <v>0</v>
      </c>
      <c r="I24670">
        <v>0</v>
      </c>
      <c r="J24670" s="3">
        <v>44917.336805555555</v>
      </c>
      <c r="K24670" s="3">
        <v>44928.291666666664</v>
      </c>
      <c r="L24670" s="3">
        <v>44928.3125</v>
      </c>
      <c r="M24670" t="s">
        <v>67445</v>
      </c>
      <c r="N24670" t="s">
        <v>18</v>
      </c>
      <c r="P24670" t="s">
        <v>16</v>
      </c>
    </row>
    <row r="24671" spans="1:16" x14ac:dyDescent="0.25">
      <c r="A24671" t="s">
        <v>67439</v>
      </c>
      <c r="B24671" t="s">
        <v>67446</v>
      </c>
      <c r="C24671" t="s">
        <v>87</v>
      </c>
      <c r="D24671">
        <v>786602</v>
      </c>
      <c r="G24671">
        <v>0</v>
      </c>
      <c r="H24671" s="6"/>
      <c r="I24671">
        <v>0</v>
      </c>
      <c r="J24671" s="3">
        <v>44922.156944444447</v>
      </c>
      <c r="K24671" s="3">
        <v>44937.125</v>
      </c>
      <c r="L24671" s="3">
        <v>44937.145833333336</v>
      </c>
      <c r="M24671" t="s">
        <v>67447</v>
      </c>
      <c r="N24671" t="s">
        <v>18</v>
      </c>
      <c r="P24671" t="s">
        <v>16</v>
      </c>
    </row>
    <row r="24672" spans="1:16" x14ac:dyDescent="0.25">
      <c r="A24672" t="s">
        <v>67439</v>
      </c>
      <c r="B24672" t="s">
        <v>67448</v>
      </c>
      <c r="C24672" t="s">
        <v>118</v>
      </c>
      <c r="D24672">
        <v>673509</v>
      </c>
      <c r="G24672">
        <v>0</v>
      </c>
      <c r="I24672">
        <v>0</v>
      </c>
      <c r="J24672" s="3">
        <v>44917.077777777777</v>
      </c>
      <c r="K24672" s="3">
        <v>44921.083333333336</v>
      </c>
      <c r="L24672" s="3">
        <v>44921.104166666664</v>
      </c>
      <c r="M24672" t="s">
        <v>67449</v>
      </c>
      <c r="N24672" t="s">
        <v>18</v>
      </c>
      <c r="P24672" t="s">
        <v>16</v>
      </c>
    </row>
    <row r="24673" spans="1:16" x14ac:dyDescent="0.25">
      <c r="A24673" t="s">
        <v>67439</v>
      </c>
      <c r="B24673" t="s">
        <v>67450</v>
      </c>
      <c r="C24673" t="s">
        <v>78</v>
      </c>
      <c r="D24673">
        <v>734007</v>
      </c>
      <c r="G24673">
        <v>0</v>
      </c>
      <c r="I24673">
        <v>0</v>
      </c>
      <c r="J24673" s="3">
        <v>44919.085416666669</v>
      </c>
      <c r="K24673" s="3">
        <v>44929.083333333336</v>
      </c>
      <c r="L24673" s="3">
        <v>44929.104166666664</v>
      </c>
      <c r="M24673" t="s">
        <v>67451</v>
      </c>
      <c r="N24673" t="s">
        <v>18</v>
      </c>
      <c r="P24673" t="s">
        <v>16</v>
      </c>
    </row>
    <row r="24674" spans="1:16" x14ac:dyDescent="0.25">
      <c r="A24674" t="s">
        <v>67452</v>
      </c>
      <c r="B24674" t="s">
        <v>67453</v>
      </c>
      <c r="C24674" t="s">
        <v>27</v>
      </c>
      <c r="D24674">
        <v>502032</v>
      </c>
      <c r="G24674">
        <v>810725</v>
      </c>
      <c r="H24674" s="6"/>
      <c r="I24674">
        <v>0</v>
      </c>
      <c r="J24674" s="3">
        <v>44912.393055555556</v>
      </c>
      <c r="K24674" s="3">
        <v>44922.458333333336</v>
      </c>
      <c r="L24674" s="3">
        <v>44922.479166666664</v>
      </c>
      <c r="M24674" t="s">
        <v>67454</v>
      </c>
      <c r="N24674" s="5" t="s">
        <v>18</v>
      </c>
      <c r="P24674" t="s">
        <v>16</v>
      </c>
    </row>
    <row r="24675" spans="1:16" x14ac:dyDescent="0.25">
      <c r="A24675" t="s">
        <v>67455</v>
      </c>
      <c r="B24675" t="s">
        <v>67456</v>
      </c>
      <c r="C24675" t="s">
        <v>23</v>
      </c>
      <c r="F24675" t="s">
        <v>22</v>
      </c>
      <c r="G24675">
        <v>0</v>
      </c>
      <c r="I24675">
        <v>0</v>
      </c>
      <c r="J24675" s="3">
        <v>44899.254166666666</v>
      </c>
      <c r="K24675" s="3">
        <v>44902.291666666664</v>
      </c>
      <c r="L24675" s="3">
        <v>44902.3125</v>
      </c>
      <c r="M24675" t="s">
        <v>67457</v>
      </c>
      <c r="N24675" s="5" t="s">
        <v>18</v>
      </c>
      <c r="P24675" t="s">
        <v>16</v>
      </c>
    </row>
    <row r="24676" spans="1:16" x14ac:dyDescent="0.25">
      <c r="A24676" t="s">
        <v>67458</v>
      </c>
      <c r="B24676" t="s">
        <v>67459</v>
      </c>
      <c r="C24676" t="s">
        <v>198</v>
      </c>
      <c r="D24676">
        <v>415315</v>
      </c>
      <c r="G24676">
        <v>0</v>
      </c>
      <c r="H24676" s="6"/>
      <c r="I24676">
        <v>0</v>
      </c>
      <c r="J24676" s="3">
        <v>45053.38958333333</v>
      </c>
      <c r="K24676" s="3">
        <v>45064.375</v>
      </c>
      <c r="L24676" s="3">
        <v>45064.395833333336</v>
      </c>
      <c r="M24676" t="s">
        <v>67460</v>
      </c>
      <c r="N24676" s="5" t="s">
        <v>18</v>
      </c>
      <c r="P24676" t="s">
        <v>16</v>
      </c>
    </row>
    <row r="24677" spans="1:16" x14ac:dyDescent="0.25">
      <c r="A24677" t="s">
        <v>67461</v>
      </c>
      <c r="B24677" t="s">
        <v>67462</v>
      </c>
      <c r="C24677" t="s">
        <v>193</v>
      </c>
      <c r="D24677">
        <v>762014</v>
      </c>
      <c r="G24677">
        <v>500000</v>
      </c>
      <c r="I24677">
        <v>0</v>
      </c>
      <c r="J24677" s="3">
        <v>44895.194444444445</v>
      </c>
      <c r="K24677" s="3">
        <v>44907.208333333336</v>
      </c>
      <c r="L24677" s="3">
        <v>44907.229166666664</v>
      </c>
      <c r="M24677" t="s">
        <v>67463</v>
      </c>
      <c r="N24677" s="5" t="s">
        <v>18</v>
      </c>
      <c r="P24677" t="s">
        <v>16</v>
      </c>
    </row>
    <row r="24678" spans="1:16" x14ac:dyDescent="0.25">
      <c r="A24678" t="s">
        <v>67464</v>
      </c>
      <c r="B24678" t="s">
        <v>67465</v>
      </c>
      <c r="C24678" t="s">
        <v>23</v>
      </c>
      <c r="F24678" t="s">
        <v>22</v>
      </c>
      <c r="G24678">
        <v>3900</v>
      </c>
      <c r="H24678" s="6"/>
      <c r="I24678">
        <v>0</v>
      </c>
      <c r="J24678" s="3">
        <v>44915.313888888886</v>
      </c>
      <c r="K24678" s="3">
        <v>44925.333333333336</v>
      </c>
      <c r="L24678" s="3">
        <v>44925.354166666664</v>
      </c>
      <c r="M24678" t="s">
        <v>67466</v>
      </c>
      <c r="N24678" s="5" t="s">
        <v>18</v>
      </c>
      <c r="P24678" t="s">
        <v>16</v>
      </c>
    </row>
    <row r="24679" spans="1:16" x14ac:dyDescent="0.25">
      <c r="A24679" t="s">
        <v>67467</v>
      </c>
      <c r="B24679" t="s">
        <v>67468</v>
      </c>
      <c r="C24679" t="s">
        <v>271</v>
      </c>
      <c r="D24679">
        <v>695033</v>
      </c>
      <c r="G24679">
        <v>0</v>
      </c>
      <c r="I24679">
        <v>0</v>
      </c>
      <c r="J24679" s="3">
        <v>45033.122916666667</v>
      </c>
      <c r="K24679" s="3">
        <v>45044.125</v>
      </c>
      <c r="L24679" s="3">
        <v>45044.145833333336</v>
      </c>
      <c r="M24679" t="s">
        <v>67469</v>
      </c>
      <c r="N24679" s="5" t="s">
        <v>18</v>
      </c>
      <c r="P24679" t="s">
        <v>16</v>
      </c>
    </row>
    <row r="24680" spans="1:16" x14ac:dyDescent="0.25">
      <c r="A24680" t="s">
        <v>67470</v>
      </c>
      <c r="B24680" t="s">
        <v>67471</v>
      </c>
      <c r="C24680" t="s">
        <v>67472</v>
      </c>
      <c r="D24680">
        <v>360003</v>
      </c>
      <c r="G24680">
        <v>0</v>
      </c>
      <c r="H24680" s="6"/>
      <c r="I24680">
        <v>10000</v>
      </c>
      <c r="J24680" s="3">
        <v>45051.129166666666</v>
      </c>
      <c r="K24680" s="3">
        <v>45063.25</v>
      </c>
      <c r="L24680" s="3">
        <v>45063.270833333336</v>
      </c>
      <c r="M24680" t="s">
        <v>67473</v>
      </c>
      <c r="N24680" s="5" t="s">
        <v>18</v>
      </c>
      <c r="P24680" t="s">
        <v>16</v>
      </c>
    </row>
    <row r="24681" spans="1:16" x14ac:dyDescent="0.25">
      <c r="A24681" t="s">
        <v>67474</v>
      </c>
      <c r="B24681" t="s">
        <v>67475</v>
      </c>
      <c r="C24681" t="s">
        <v>23</v>
      </c>
      <c r="F24681" t="s">
        <v>56</v>
      </c>
      <c r="G24681">
        <v>0</v>
      </c>
      <c r="I24681">
        <v>0</v>
      </c>
      <c r="J24681" s="3">
        <v>44978.146527777775</v>
      </c>
      <c r="K24681" s="3">
        <v>44988.166666666664</v>
      </c>
      <c r="L24681" s="3">
        <v>44988.1875</v>
      </c>
      <c r="M24681" t="s">
        <v>67476</v>
      </c>
      <c r="N24681" s="5" t="s">
        <v>18</v>
      </c>
      <c r="P24681" t="s">
        <v>16</v>
      </c>
    </row>
    <row r="24682" spans="1:16" x14ac:dyDescent="0.25">
      <c r="A24682" s="9" t="s">
        <v>67477</v>
      </c>
      <c r="B24682" t="s">
        <v>67478</v>
      </c>
      <c r="C24682" t="s">
        <v>23</v>
      </c>
      <c r="F24682" t="s">
        <v>38</v>
      </c>
      <c r="G24682">
        <v>0</v>
      </c>
      <c r="I24682">
        <v>0</v>
      </c>
      <c r="J24682" s="3">
        <v>44987.280555555553</v>
      </c>
      <c r="K24682" s="3">
        <v>44998.291666666664</v>
      </c>
      <c r="L24682" s="3">
        <v>44998.3125</v>
      </c>
      <c r="M24682" t="s">
        <v>67479</v>
      </c>
      <c r="N24682" s="5" t="s">
        <v>18</v>
      </c>
      <c r="P24682" t="s">
        <v>16</v>
      </c>
    </row>
    <row r="24683" spans="1:16" x14ac:dyDescent="0.25">
      <c r="A24683" t="s">
        <v>67480</v>
      </c>
      <c r="B24683" t="s">
        <v>67481</v>
      </c>
      <c r="C24683" t="s">
        <v>315</v>
      </c>
      <c r="D24683">
        <v>731235</v>
      </c>
      <c r="G24683">
        <v>0</v>
      </c>
      <c r="I24683">
        <v>0</v>
      </c>
      <c r="J24683" s="3">
        <v>44944.540972222225</v>
      </c>
      <c r="K24683" s="3">
        <v>44954.041666666664</v>
      </c>
      <c r="L24683" s="3">
        <v>44954.0625</v>
      </c>
      <c r="M24683" t="s">
        <v>67482</v>
      </c>
      <c r="N24683" t="s">
        <v>18</v>
      </c>
      <c r="P24683" t="s">
        <v>16</v>
      </c>
    </row>
    <row r="24684" spans="1:16" x14ac:dyDescent="0.25">
      <c r="A24684" t="s">
        <v>67483</v>
      </c>
      <c r="B24684" t="s">
        <v>67484</v>
      </c>
      <c r="C24684" t="s">
        <v>388</v>
      </c>
      <c r="D24684">
        <v>400065</v>
      </c>
      <c r="G24684">
        <v>0</v>
      </c>
      <c r="I24684">
        <v>0</v>
      </c>
      <c r="J24684" s="3">
        <v>45049.128472222219</v>
      </c>
      <c r="K24684" s="3">
        <v>45059.166666666664</v>
      </c>
      <c r="L24684" s="3">
        <v>45059.1875</v>
      </c>
      <c r="M24684" t="s">
        <v>67485</v>
      </c>
      <c r="N24684" s="5" t="s">
        <v>18</v>
      </c>
      <c r="P24684" t="s">
        <v>16</v>
      </c>
    </row>
    <row r="24685" spans="1:16" x14ac:dyDescent="0.25">
      <c r="A24685" t="s">
        <v>67486</v>
      </c>
      <c r="B24685" t="s">
        <v>67487</v>
      </c>
      <c r="C24685" t="s">
        <v>484</v>
      </c>
      <c r="D24685">
        <v>490001</v>
      </c>
      <c r="G24685">
        <v>0</v>
      </c>
      <c r="I24685">
        <v>0</v>
      </c>
      <c r="J24685" s="3">
        <v>44875.243055555555</v>
      </c>
      <c r="K24685" s="3">
        <v>44886.25</v>
      </c>
      <c r="L24685" s="3">
        <v>44886.270833333336</v>
      </c>
      <c r="M24685" t="s">
        <v>67488</v>
      </c>
      <c r="N24685" s="5" t="s">
        <v>18</v>
      </c>
      <c r="P24685" t="s">
        <v>16</v>
      </c>
    </row>
    <row r="24686" spans="1:16" x14ac:dyDescent="0.25">
      <c r="A24686" t="s">
        <v>67489</v>
      </c>
      <c r="B24686" t="s">
        <v>67490</v>
      </c>
      <c r="C24686" t="s">
        <v>39</v>
      </c>
      <c r="F24686" t="s">
        <v>22</v>
      </c>
      <c r="G24686">
        <v>0</v>
      </c>
      <c r="I24686">
        <v>0</v>
      </c>
      <c r="J24686" s="3">
        <v>44885.147222222222</v>
      </c>
      <c r="K24686" s="3">
        <v>44895.166666666664</v>
      </c>
      <c r="L24686" s="3">
        <v>44895.1875</v>
      </c>
      <c r="M24686" t="s">
        <v>67491</v>
      </c>
      <c r="N24686" s="5" t="s">
        <v>18</v>
      </c>
      <c r="P24686" t="s">
        <v>16</v>
      </c>
    </row>
    <row r="24687" spans="1:16" x14ac:dyDescent="0.25">
      <c r="A24687" t="s">
        <v>67489</v>
      </c>
      <c r="B24687" t="s">
        <v>67492</v>
      </c>
      <c r="C24687" t="s">
        <v>39</v>
      </c>
      <c r="F24687" t="s">
        <v>126</v>
      </c>
      <c r="G24687">
        <v>0</v>
      </c>
      <c r="I24687">
        <v>0</v>
      </c>
      <c r="J24687" s="3">
        <v>44875.486805555556</v>
      </c>
      <c r="K24687" s="3">
        <v>44881.375</v>
      </c>
      <c r="L24687" s="3">
        <v>44881.395833333336</v>
      </c>
      <c r="M24687" t="s">
        <v>67493</v>
      </c>
      <c r="N24687" s="5" t="s">
        <v>18</v>
      </c>
      <c r="P24687" t="s">
        <v>16</v>
      </c>
    </row>
    <row r="24688" spans="1:16" x14ac:dyDescent="0.25">
      <c r="A24688" t="s">
        <v>67489</v>
      </c>
      <c r="B24688" t="s">
        <v>67494</v>
      </c>
      <c r="C24688" t="s">
        <v>337</v>
      </c>
      <c r="F24688" t="s">
        <v>45</v>
      </c>
      <c r="G24688">
        <v>0</v>
      </c>
      <c r="I24688">
        <v>0</v>
      </c>
      <c r="J24688" s="3">
        <v>44875.12222222222</v>
      </c>
      <c r="K24688" s="3">
        <v>44884.416666666664</v>
      </c>
      <c r="L24688" s="3">
        <v>44884.4375</v>
      </c>
      <c r="M24688" t="s">
        <v>67495</v>
      </c>
      <c r="N24688" s="5" t="s">
        <v>18</v>
      </c>
      <c r="P24688" t="s">
        <v>16</v>
      </c>
    </row>
    <row r="24689" spans="1:16" x14ac:dyDescent="0.25">
      <c r="A24689" t="s">
        <v>67496</v>
      </c>
      <c r="B24689" t="s">
        <v>67497</v>
      </c>
      <c r="C24689" t="s">
        <v>39</v>
      </c>
      <c r="F24689" t="s">
        <v>110</v>
      </c>
      <c r="G24689">
        <v>0</v>
      </c>
      <c r="H24689" s="6"/>
      <c r="I24689">
        <v>0</v>
      </c>
      <c r="J24689" s="3">
        <v>44966.132638888892</v>
      </c>
      <c r="K24689" s="3">
        <v>44971.166666666664</v>
      </c>
      <c r="L24689" s="3">
        <v>44971.1875</v>
      </c>
      <c r="M24689" t="s">
        <v>67498</v>
      </c>
      <c r="N24689" s="5" t="s">
        <v>18</v>
      </c>
      <c r="P24689" t="s">
        <v>16</v>
      </c>
    </row>
    <row r="24690" spans="1:16" x14ac:dyDescent="0.25">
      <c r="A24690" t="s">
        <v>67496</v>
      </c>
      <c r="B24690" t="s">
        <v>67499</v>
      </c>
      <c r="C24690" t="s">
        <v>80</v>
      </c>
      <c r="D24690">
        <v>400005</v>
      </c>
      <c r="G24690">
        <v>0</v>
      </c>
      <c r="I24690">
        <v>0</v>
      </c>
      <c r="J24690" s="3">
        <v>44958.451388888891</v>
      </c>
      <c r="K24690" s="3">
        <v>44970.458333333336</v>
      </c>
      <c r="L24690" s="3">
        <v>44970.479166666664</v>
      </c>
      <c r="M24690" t="s">
        <v>67500</v>
      </c>
      <c r="N24690" s="5" t="s">
        <v>18</v>
      </c>
      <c r="P24690" t="s">
        <v>16</v>
      </c>
    </row>
    <row r="24691" spans="1:16" x14ac:dyDescent="0.25">
      <c r="A24691" t="s">
        <v>67496</v>
      </c>
      <c r="B24691" t="s">
        <v>67501</v>
      </c>
      <c r="C24691" t="s">
        <v>625</v>
      </c>
      <c r="D24691">
        <v>560064</v>
      </c>
      <c r="G24691">
        <v>0</v>
      </c>
      <c r="H24691" s="6"/>
      <c r="I24691">
        <v>0</v>
      </c>
      <c r="J24691" s="3">
        <v>44951.15347222222</v>
      </c>
      <c r="K24691" s="3">
        <v>44966.166666666664</v>
      </c>
      <c r="L24691" s="3">
        <v>44966.1875</v>
      </c>
      <c r="M24691" t="s">
        <v>67502</v>
      </c>
      <c r="N24691" s="5" t="s">
        <v>18</v>
      </c>
      <c r="P24691" t="s">
        <v>16</v>
      </c>
    </row>
    <row r="24692" spans="1:16" x14ac:dyDescent="0.25">
      <c r="A24692" t="s">
        <v>67496</v>
      </c>
      <c r="B24692" t="s">
        <v>67503</v>
      </c>
      <c r="C24692" t="s">
        <v>75</v>
      </c>
      <c r="D24692">
        <v>607807</v>
      </c>
      <c r="G24692">
        <v>0</v>
      </c>
      <c r="H24692" s="6"/>
      <c r="I24692">
        <v>200000</v>
      </c>
      <c r="J24692" s="3">
        <v>44984.244444444441</v>
      </c>
      <c r="K24692" s="3">
        <v>45012.25</v>
      </c>
      <c r="L24692" s="3">
        <v>45012.270833333336</v>
      </c>
      <c r="M24692" t="s">
        <v>67504</v>
      </c>
      <c r="N24692" s="5" t="s">
        <v>18</v>
      </c>
      <c r="P24692" t="s">
        <v>16</v>
      </c>
    </row>
    <row r="24693" spans="1:16" x14ac:dyDescent="0.25">
      <c r="A24693" t="s">
        <v>67496</v>
      </c>
      <c r="B24693" t="s">
        <v>67505</v>
      </c>
      <c r="C24693" t="s">
        <v>200</v>
      </c>
      <c r="D24693">
        <v>832102</v>
      </c>
      <c r="G24693">
        <v>0</v>
      </c>
      <c r="H24693" s="6"/>
      <c r="I24693">
        <v>134400</v>
      </c>
      <c r="J24693" s="3">
        <v>45036.532638888886</v>
      </c>
      <c r="K24693" s="3">
        <v>45051.083333333336</v>
      </c>
      <c r="L24693" s="3">
        <v>45051.104166666664</v>
      </c>
      <c r="M24693" t="s">
        <v>67506</v>
      </c>
      <c r="N24693" s="5" t="s">
        <v>18</v>
      </c>
      <c r="P24693" t="s">
        <v>16</v>
      </c>
    </row>
    <row r="24694" spans="1:16" x14ac:dyDescent="0.25">
      <c r="A24694" t="s">
        <v>67496</v>
      </c>
      <c r="B24694" t="s">
        <v>67507</v>
      </c>
      <c r="C24694" t="s">
        <v>758</v>
      </c>
      <c r="D24694">
        <v>785699</v>
      </c>
      <c r="G24694">
        <v>0</v>
      </c>
      <c r="H24694" s="6"/>
      <c r="I24694">
        <v>0</v>
      </c>
      <c r="J24694" s="3">
        <v>45035.186111111114</v>
      </c>
      <c r="K24694" s="3">
        <v>45049.166666666664</v>
      </c>
      <c r="L24694" s="3">
        <v>45049.1875</v>
      </c>
      <c r="M24694" t="s">
        <v>67508</v>
      </c>
      <c r="N24694" s="5" t="s">
        <v>18</v>
      </c>
      <c r="P24694" t="s">
        <v>16</v>
      </c>
    </row>
    <row r="24695" spans="1:16" x14ac:dyDescent="0.25">
      <c r="A24695" t="s">
        <v>67496</v>
      </c>
      <c r="B24695" t="s">
        <v>67509</v>
      </c>
      <c r="C24695" t="s">
        <v>80</v>
      </c>
      <c r="D24695">
        <v>500062</v>
      </c>
      <c r="G24695">
        <v>0</v>
      </c>
      <c r="H24695" s="6"/>
      <c r="I24695">
        <v>0</v>
      </c>
      <c r="J24695" s="3">
        <v>45043.213194444441</v>
      </c>
      <c r="K24695" s="3">
        <v>45064.083333333336</v>
      </c>
      <c r="L24695" s="3">
        <v>45064.104166666664</v>
      </c>
      <c r="M24695" t="s">
        <v>67510</v>
      </c>
      <c r="N24695" s="5" t="s">
        <v>18</v>
      </c>
      <c r="P24695" t="s">
        <v>16</v>
      </c>
    </row>
    <row r="24696" spans="1:16" x14ac:dyDescent="0.25">
      <c r="A24696" t="s">
        <v>67496</v>
      </c>
      <c r="B24696" t="s">
        <v>67511</v>
      </c>
      <c r="C24696" t="s">
        <v>80</v>
      </c>
      <c r="D24696">
        <v>410210</v>
      </c>
      <c r="G24696">
        <v>0</v>
      </c>
      <c r="H24696" s="6"/>
      <c r="I24696">
        <v>0</v>
      </c>
      <c r="J24696" s="3">
        <v>45013.42083333333</v>
      </c>
      <c r="K24696" s="3">
        <v>45034.125</v>
      </c>
      <c r="L24696" s="3">
        <v>45034.145833333336</v>
      </c>
      <c r="M24696" t="s">
        <v>67512</v>
      </c>
      <c r="N24696" s="5" t="s">
        <v>18</v>
      </c>
      <c r="P24696" t="s">
        <v>16</v>
      </c>
    </row>
    <row r="24697" spans="1:16" x14ac:dyDescent="0.25">
      <c r="A24697" t="s">
        <v>67496</v>
      </c>
      <c r="B24697" t="s">
        <v>67513</v>
      </c>
      <c r="C24697" t="s">
        <v>30</v>
      </c>
      <c r="D24697">
        <v>560067</v>
      </c>
      <c r="G24697">
        <v>0</v>
      </c>
      <c r="H24697" s="6"/>
      <c r="I24697">
        <v>0</v>
      </c>
      <c r="J24697" s="3">
        <v>45019.17083333333</v>
      </c>
      <c r="K24697" s="3">
        <v>45034.208333333336</v>
      </c>
      <c r="L24697" s="3">
        <v>45034.229166666664</v>
      </c>
      <c r="M24697" t="s">
        <v>67514</v>
      </c>
      <c r="N24697" s="5" t="s">
        <v>18</v>
      </c>
      <c r="P24697" t="s">
        <v>16</v>
      </c>
    </row>
    <row r="24698" spans="1:16" x14ac:dyDescent="0.25">
      <c r="A24698" t="s">
        <v>67496</v>
      </c>
      <c r="B24698" t="s">
        <v>67515</v>
      </c>
      <c r="C24698" t="s">
        <v>487</v>
      </c>
      <c r="D24698">
        <v>841221</v>
      </c>
      <c r="G24698">
        <v>0</v>
      </c>
      <c r="H24698" s="6"/>
      <c r="I24698">
        <v>0</v>
      </c>
      <c r="J24698" s="3">
        <v>45052.045138888891</v>
      </c>
      <c r="K24698" s="3">
        <v>45064.041666666664</v>
      </c>
      <c r="L24698" s="3">
        <v>45064.0625</v>
      </c>
      <c r="M24698" t="s">
        <v>67516</v>
      </c>
      <c r="N24698" s="5" t="s">
        <v>18</v>
      </c>
      <c r="P24698" t="s">
        <v>16</v>
      </c>
    </row>
    <row r="24699" spans="1:16" x14ac:dyDescent="0.25">
      <c r="A24699" t="s">
        <v>67496</v>
      </c>
      <c r="B24699" t="s">
        <v>67517</v>
      </c>
      <c r="C24699" t="s">
        <v>327</v>
      </c>
      <c r="D24699">
        <v>700095</v>
      </c>
      <c r="G24699">
        <v>0</v>
      </c>
      <c r="I24699">
        <v>0</v>
      </c>
      <c r="J24699" s="3">
        <v>45012.213194444441</v>
      </c>
      <c r="K24699" s="3">
        <v>45022.25</v>
      </c>
      <c r="L24699" s="3">
        <v>45022.270833333336</v>
      </c>
      <c r="M24699" t="s">
        <v>67518</v>
      </c>
      <c r="N24699" s="5" t="s">
        <v>18</v>
      </c>
      <c r="P24699" t="s">
        <v>16</v>
      </c>
    </row>
    <row r="24700" spans="1:16" x14ac:dyDescent="0.25">
      <c r="A24700" t="s">
        <v>67496</v>
      </c>
      <c r="B24700" t="s">
        <v>67519</v>
      </c>
      <c r="C24700" t="s">
        <v>139</v>
      </c>
      <c r="D24700">
        <v>827001</v>
      </c>
      <c r="G24700">
        <v>0</v>
      </c>
      <c r="H24700" s="6"/>
      <c r="I24700">
        <v>0</v>
      </c>
      <c r="J24700" s="3">
        <v>45020.415277777778</v>
      </c>
      <c r="K24700" s="3">
        <v>45036.083333333336</v>
      </c>
      <c r="L24700" s="3">
        <v>45036.104166666664</v>
      </c>
      <c r="M24700" t="s">
        <v>67520</v>
      </c>
      <c r="N24700" s="5" t="s">
        <v>18</v>
      </c>
      <c r="P24700" t="s">
        <v>16</v>
      </c>
    </row>
    <row r="24701" spans="1:16" x14ac:dyDescent="0.25">
      <c r="A24701" t="s">
        <v>67496</v>
      </c>
      <c r="B24701" t="s">
        <v>67521</v>
      </c>
      <c r="C24701" t="s">
        <v>564</v>
      </c>
      <c r="D24701">
        <v>110039</v>
      </c>
      <c r="G24701">
        <v>0</v>
      </c>
      <c r="I24701">
        <v>0</v>
      </c>
      <c r="J24701" s="3">
        <v>45050.425694444442</v>
      </c>
      <c r="K24701" s="3">
        <v>45069.416666666664</v>
      </c>
      <c r="L24701" s="3">
        <v>45069.4375</v>
      </c>
      <c r="M24701" t="s">
        <v>67522</v>
      </c>
      <c r="N24701" s="5" t="s">
        <v>18</v>
      </c>
      <c r="P24701" t="s">
        <v>16</v>
      </c>
    </row>
    <row r="24702" spans="1:16" x14ac:dyDescent="0.25">
      <c r="A24702" t="s">
        <v>67523</v>
      </c>
      <c r="B24702" t="s">
        <v>67524</v>
      </c>
      <c r="C24702" t="s">
        <v>240</v>
      </c>
      <c r="D24702">
        <v>786191</v>
      </c>
      <c r="G24702">
        <v>0</v>
      </c>
      <c r="I24702">
        <v>0</v>
      </c>
      <c r="J24702" s="3">
        <v>44918.052083333336</v>
      </c>
      <c r="K24702" s="3">
        <v>44930.041666666664</v>
      </c>
      <c r="L24702" s="3">
        <v>44930.0625</v>
      </c>
      <c r="M24702" t="s">
        <v>67525</v>
      </c>
      <c r="N24702" t="s">
        <v>18</v>
      </c>
      <c r="P24702" t="s">
        <v>16</v>
      </c>
    </row>
    <row r="24703" spans="1:16" x14ac:dyDescent="0.25">
      <c r="A24703" t="s">
        <v>67526</v>
      </c>
      <c r="B24703" t="s">
        <v>67527</v>
      </c>
      <c r="C24703" t="s">
        <v>177</v>
      </c>
      <c r="D24703">
        <v>494001</v>
      </c>
      <c r="G24703">
        <v>0</v>
      </c>
      <c r="H24703" s="6"/>
      <c r="I24703">
        <v>0</v>
      </c>
      <c r="J24703" s="3">
        <v>44918.219444444447</v>
      </c>
      <c r="K24703" s="3">
        <v>44928.25</v>
      </c>
      <c r="L24703" s="3">
        <v>44928.270833333336</v>
      </c>
      <c r="M24703" t="s">
        <v>67528</v>
      </c>
      <c r="N24703" t="s">
        <v>18</v>
      </c>
      <c r="P24703" t="s">
        <v>16</v>
      </c>
    </row>
    <row r="24704" spans="1:16" x14ac:dyDescent="0.25">
      <c r="A24704" t="s">
        <v>67529</v>
      </c>
      <c r="B24704" t="s">
        <v>67530</v>
      </c>
      <c r="C24704" t="s">
        <v>64</v>
      </c>
      <c r="D24704">
        <v>494001</v>
      </c>
      <c r="G24704">
        <v>408000</v>
      </c>
      <c r="H24704" s="6"/>
      <c r="I24704">
        <v>0</v>
      </c>
      <c r="J24704" s="3">
        <v>44935.14166666667</v>
      </c>
      <c r="K24704" s="3">
        <v>44945.25</v>
      </c>
      <c r="L24704" s="3">
        <v>44945.270833333336</v>
      </c>
      <c r="M24704" t="s">
        <v>67531</v>
      </c>
      <c r="N24704" s="5" t="s">
        <v>18</v>
      </c>
      <c r="P24704" t="s">
        <v>16</v>
      </c>
    </row>
    <row r="24705" spans="1:16" x14ac:dyDescent="0.25">
      <c r="A24705" t="s">
        <v>67532</v>
      </c>
      <c r="B24705" t="s">
        <v>67533</v>
      </c>
      <c r="C24705" t="s">
        <v>214</v>
      </c>
      <c r="D24705">
        <v>180017</v>
      </c>
      <c r="G24705">
        <v>0</v>
      </c>
      <c r="H24705" s="6"/>
      <c r="I24705">
        <v>0</v>
      </c>
      <c r="J24705" s="3">
        <v>44908.041666666664</v>
      </c>
      <c r="K24705" s="3">
        <v>44918.041666666664</v>
      </c>
      <c r="L24705" s="3">
        <v>44918.0625</v>
      </c>
      <c r="M24705" t="s">
        <v>67534</v>
      </c>
      <c r="N24705" s="5" t="s">
        <v>18</v>
      </c>
      <c r="P24705" t="s">
        <v>16</v>
      </c>
    </row>
    <row r="24706" spans="1:16" x14ac:dyDescent="0.25">
      <c r="A24706" t="s">
        <v>67535</v>
      </c>
      <c r="B24706" t="s">
        <v>67536</v>
      </c>
      <c r="C24706" t="s">
        <v>198</v>
      </c>
      <c r="D24706">
        <v>415307</v>
      </c>
      <c r="G24706">
        <v>0</v>
      </c>
      <c r="I24706">
        <v>0</v>
      </c>
      <c r="J24706" s="3">
        <v>45046.367361111108</v>
      </c>
      <c r="K24706" s="3">
        <v>45056.375</v>
      </c>
      <c r="L24706" s="3">
        <v>45056.395833333336</v>
      </c>
      <c r="M24706" t="s">
        <v>67537</v>
      </c>
      <c r="N24706" s="5" t="s">
        <v>18</v>
      </c>
      <c r="P24706" t="s">
        <v>16</v>
      </c>
    </row>
    <row r="24707" spans="1:16" x14ac:dyDescent="0.25">
      <c r="A24707" t="s">
        <v>67538</v>
      </c>
      <c r="B24707" t="s">
        <v>67539</v>
      </c>
      <c r="C24707" t="s">
        <v>198</v>
      </c>
      <c r="D24707">
        <v>415311</v>
      </c>
      <c r="G24707">
        <v>0</v>
      </c>
      <c r="H24707" s="6"/>
      <c r="I24707">
        <v>0</v>
      </c>
      <c r="J24707" s="3">
        <v>45050.531944444447</v>
      </c>
      <c r="K24707" s="3">
        <v>45061.375</v>
      </c>
      <c r="L24707" s="3">
        <v>45061.395833333336</v>
      </c>
      <c r="M24707" t="s">
        <v>67540</v>
      </c>
      <c r="N24707" s="5" t="s">
        <v>18</v>
      </c>
      <c r="P24707" t="s">
        <v>16</v>
      </c>
    </row>
    <row r="24708" spans="1:16" x14ac:dyDescent="0.25">
      <c r="A24708" t="s">
        <v>67541</v>
      </c>
      <c r="B24708" t="s">
        <v>67542</v>
      </c>
      <c r="C24708" t="s">
        <v>198</v>
      </c>
      <c r="D24708">
        <v>416404</v>
      </c>
      <c r="G24708">
        <v>0</v>
      </c>
      <c r="H24708" s="6"/>
      <c r="I24708">
        <v>0</v>
      </c>
      <c r="J24708" s="3">
        <v>45055.370138888888</v>
      </c>
      <c r="K24708" s="3">
        <v>45065.375</v>
      </c>
      <c r="L24708" s="3">
        <v>45065.395833333336</v>
      </c>
      <c r="M24708" t="s">
        <v>67543</v>
      </c>
      <c r="N24708" s="5" t="s">
        <v>18</v>
      </c>
      <c r="P24708" t="s">
        <v>16</v>
      </c>
    </row>
    <row r="24709" spans="1:16" x14ac:dyDescent="0.25">
      <c r="A24709" t="s">
        <v>67544</v>
      </c>
      <c r="B24709" t="s">
        <v>67545</v>
      </c>
      <c r="C24709" t="s">
        <v>90</v>
      </c>
      <c r="F24709" t="s">
        <v>45</v>
      </c>
      <c r="G24709">
        <v>0</v>
      </c>
      <c r="I24709">
        <v>0</v>
      </c>
      <c r="J24709" s="3">
        <v>44901.359027777777</v>
      </c>
      <c r="K24709" s="3">
        <v>44912.375</v>
      </c>
      <c r="L24709" s="3">
        <v>44912.395833333336</v>
      </c>
      <c r="M24709" t="s">
        <v>67546</v>
      </c>
      <c r="N24709" s="5" t="s">
        <v>18</v>
      </c>
      <c r="P24709" t="s">
        <v>16</v>
      </c>
    </row>
    <row r="24710" spans="1:16" x14ac:dyDescent="0.25">
      <c r="A24710" t="s">
        <v>67547</v>
      </c>
      <c r="B24710" t="s">
        <v>67548</v>
      </c>
      <c r="C24710" t="s">
        <v>90</v>
      </c>
      <c r="F24710" t="s">
        <v>73</v>
      </c>
      <c r="G24710">
        <v>0</v>
      </c>
      <c r="H24710" s="6"/>
      <c r="I24710">
        <v>0</v>
      </c>
      <c r="J24710" s="3">
        <v>45031.374305555553</v>
      </c>
      <c r="K24710" s="3">
        <v>45052.333333333336</v>
      </c>
      <c r="L24710" s="3">
        <v>45052.354166666664</v>
      </c>
      <c r="M24710" t="s">
        <v>67549</v>
      </c>
      <c r="N24710" s="5" t="s">
        <v>18</v>
      </c>
      <c r="P24710" t="s">
        <v>16</v>
      </c>
    </row>
    <row r="24711" spans="1:16" x14ac:dyDescent="0.25">
      <c r="A24711" t="s">
        <v>67550</v>
      </c>
      <c r="B24711" t="s">
        <v>67551</v>
      </c>
      <c r="C24711" t="s">
        <v>129</v>
      </c>
      <c r="D24711">
        <v>843130</v>
      </c>
      <c r="G24711">
        <v>0</v>
      </c>
      <c r="I24711">
        <v>0</v>
      </c>
      <c r="J24711" s="3">
        <v>44977.428472222222</v>
      </c>
      <c r="K24711" s="3">
        <v>44987.166666666664</v>
      </c>
      <c r="L24711" s="3">
        <v>44987.1875</v>
      </c>
      <c r="M24711" t="s">
        <v>67552</v>
      </c>
      <c r="N24711" s="5" t="s">
        <v>18</v>
      </c>
      <c r="P24711" t="s">
        <v>16</v>
      </c>
    </row>
    <row r="24712" spans="1:16" x14ac:dyDescent="0.25">
      <c r="A24712" t="s">
        <v>67553</v>
      </c>
      <c r="B24712" t="s">
        <v>67554</v>
      </c>
      <c r="C24712" t="s">
        <v>67555</v>
      </c>
      <c r="D24712">
        <v>723104</v>
      </c>
      <c r="G24712">
        <v>550000</v>
      </c>
      <c r="I24712">
        <v>0</v>
      </c>
      <c r="J24712" s="3">
        <v>44979.224305555559</v>
      </c>
      <c r="K24712" s="3">
        <v>44993.333333333336</v>
      </c>
      <c r="L24712" s="3">
        <v>44993.354166666664</v>
      </c>
      <c r="M24712" t="s">
        <v>67556</v>
      </c>
      <c r="N24712" s="5" t="s">
        <v>18</v>
      </c>
      <c r="P24712" t="s">
        <v>16</v>
      </c>
    </row>
    <row r="24713" spans="1:16" x14ac:dyDescent="0.25">
      <c r="A24713" t="s">
        <v>67557</v>
      </c>
      <c r="B24713" t="s">
        <v>67558</v>
      </c>
      <c r="C24713" t="s">
        <v>67555</v>
      </c>
      <c r="D24713">
        <v>723104</v>
      </c>
      <c r="G24713">
        <v>500000</v>
      </c>
      <c r="I24713">
        <v>0</v>
      </c>
      <c r="J24713" s="3">
        <v>44947.29791666667</v>
      </c>
      <c r="K24713" s="3">
        <v>44961.291666666664</v>
      </c>
      <c r="L24713" s="3">
        <v>44961.3125</v>
      </c>
      <c r="M24713" t="s">
        <v>67559</v>
      </c>
      <c r="N24713" s="5" t="s">
        <v>18</v>
      </c>
      <c r="P24713" t="s">
        <v>16</v>
      </c>
    </row>
    <row r="24714" spans="1:16" x14ac:dyDescent="0.25">
      <c r="A24714" t="s">
        <v>67560</v>
      </c>
      <c r="B24714" t="s">
        <v>67561</v>
      </c>
      <c r="C24714" t="s">
        <v>23</v>
      </c>
      <c r="F24714" t="s">
        <v>110</v>
      </c>
      <c r="G24714">
        <v>0</v>
      </c>
      <c r="I24714">
        <v>0</v>
      </c>
      <c r="J24714" s="3">
        <v>45001.259027777778</v>
      </c>
      <c r="K24714" s="3">
        <v>45012.291666666664</v>
      </c>
      <c r="L24714" s="3">
        <v>45012.3125</v>
      </c>
      <c r="M24714" t="s">
        <v>67562</v>
      </c>
      <c r="N24714" s="5" t="s">
        <v>18</v>
      </c>
      <c r="P24714" t="s">
        <v>16</v>
      </c>
    </row>
    <row r="24715" spans="1:16" x14ac:dyDescent="0.25">
      <c r="A24715" t="s">
        <v>67563</v>
      </c>
      <c r="B24715" t="s">
        <v>67564</v>
      </c>
      <c r="C24715" t="s">
        <v>119</v>
      </c>
      <c r="F24715" t="s">
        <v>22</v>
      </c>
      <c r="G24715">
        <v>0</v>
      </c>
      <c r="H24715" s="6"/>
      <c r="I24715">
        <v>0</v>
      </c>
      <c r="J24715" s="3">
        <v>44958.48333333333</v>
      </c>
      <c r="K24715" s="3">
        <v>44970.333333333336</v>
      </c>
      <c r="L24715" s="3">
        <v>44970.354166666664</v>
      </c>
      <c r="M24715" t="s">
        <v>67565</v>
      </c>
      <c r="N24715" s="5" t="s">
        <v>18</v>
      </c>
      <c r="P24715" t="s">
        <v>16</v>
      </c>
    </row>
    <row r="24716" spans="1:16" x14ac:dyDescent="0.25">
      <c r="A24716" t="s">
        <v>67566</v>
      </c>
      <c r="B24716" t="s">
        <v>67567</v>
      </c>
      <c r="C24716" t="s">
        <v>549</v>
      </c>
      <c r="D24716">
        <v>412109</v>
      </c>
      <c r="G24716">
        <v>0</v>
      </c>
      <c r="I24716">
        <v>30000</v>
      </c>
      <c r="J24716" s="3">
        <v>44911.168749999997</v>
      </c>
      <c r="K24716" s="3">
        <v>44921.208333333336</v>
      </c>
      <c r="L24716" s="3">
        <v>44921.229166666664</v>
      </c>
      <c r="M24716" t="s">
        <v>67568</v>
      </c>
      <c r="N24716" s="5" t="s">
        <v>18</v>
      </c>
      <c r="P24716" t="s">
        <v>16</v>
      </c>
    </row>
    <row r="24717" spans="1:16" x14ac:dyDescent="0.25">
      <c r="A24717" t="s">
        <v>67569</v>
      </c>
      <c r="B24717" t="s">
        <v>67570</v>
      </c>
      <c r="C24717" t="s">
        <v>148</v>
      </c>
      <c r="D24717">
        <v>486887</v>
      </c>
      <c r="G24717">
        <v>2613025</v>
      </c>
      <c r="I24717">
        <v>0</v>
      </c>
      <c r="J24717" s="3">
        <v>44884.497916666667</v>
      </c>
      <c r="K24717" s="3">
        <v>44895.5</v>
      </c>
      <c r="L24717" s="3">
        <v>44895.520833333336</v>
      </c>
      <c r="M24717" t="s">
        <v>67571</v>
      </c>
      <c r="N24717" s="5" t="s">
        <v>18</v>
      </c>
      <c r="P24717" t="s">
        <v>16</v>
      </c>
    </row>
    <row r="24718" spans="1:16" x14ac:dyDescent="0.25">
      <c r="A24718" t="s">
        <v>67572</v>
      </c>
      <c r="B24718" t="s">
        <v>67573</v>
      </c>
      <c r="C24718" t="s">
        <v>111</v>
      </c>
      <c r="D24718">
        <v>110055</v>
      </c>
      <c r="G24718">
        <v>0</v>
      </c>
      <c r="I24718">
        <v>0</v>
      </c>
      <c r="J24718" s="3">
        <v>44985.518055555556</v>
      </c>
      <c r="K24718" s="3">
        <v>44996.375</v>
      </c>
      <c r="L24718" s="3">
        <v>44996.395833333336</v>
      </c>
      <c r="M24718" t="s">
        <v>67574</v>
      </c>
      <c r="N24718" s="5" t="s">
        <v>18</v>
      </c>
      <c r="P24718" t="s">
        <v>16</v>
      </c>
    </row>
    <row r="24719" spans="1:16" x14ac:dyDescent="0.25">
      <c r="A24719" t="s">
        <v>67575</v>
      </c>
      <c r="B24719" t="s">
        <v>67576</v>
      </c>
      <c r="C24719" t="s">
        <v>23</v>
      </c>
      <c r="F24719" t="s">
        <v>38</v>
      </c>
      <c r="G24719">
        <v>0</v>
      </c>
      <c r="H24719" s="6"/>
      <c r="I24719">
        <v>0</v>
      </c>
      <c r="J24719" s="3">
        <v>44974.181944444441</v>
      </c>
      <c r="K24719" s="3">
        <v>44984.208333333336</v>
      </c>
      <c r="L24719" s="3">
        <v>44984.229166666664</v>
      </c>
      <c r="M24719" t="s">
        <v>67577</v>
      </c>
      <c r="N24719" s="5" t="s">
        <v>18</v>
      </c>
      <c r="P24719" t="s">
        <v>16</v>
      </c>
    </row>
    <row r="24720" spans="1:16" x14ac:dyDescent="0.25">
      <c r="A24720" t="s">
        <v>67578</v>
      </c>
      <c r="B24720" t="s">
        <v>67579</v>
      </c>
      <c r="C24720" t="s">
        <v>36</v>
      </c>
      <c r="F24720" t="s">
        <v>43</v>
      </c>
      <c r="G24720">
        <v>0</v>
      </c>
      <c r="I24720">
        <v>75000</v>
      </c>
      <c r="J24720" s="3">
        <v>44924.051388888889</v>
      </c>
      <c r="K24720" s="3">
        <v>44945.041666666664</v>
      </c>
      <c r="L24720" s="3">
        <v>44945.0625</v>
      </c>
      <c r="M24720" t="s">
        <v>67580</v>
      </c>
      <c r="N24720" s="5" t="s">
        <v>18</v>
      </c>
      <c r="P24720" t="s">
        <v>16</v>
      </c>
    </row>
    <row r="24721" spans="1:16" x14ac:dyDescent="0.25">
      <c r="A24721" t="s">
        <v>67581</v>
      </c>
      <c r="B24721" t="s">
        <v>67582</v>
      </c>
      <c r="C24721" t="s">
        <v>23</v>
      </c>
      <c r="F24721" t="s">
        <v>22</v>
      </c>
      <c r="G24721">
        <v>0</v>
      </c>
      <c r="I24721">
        <v>0</v>
      </c>
      <c r="J24721" s="3">
        <v>44942.328472222223</v>
      </c>
      <c r="K24721" s="3">
        <v>44953.333333333336</v>
      </c>
      <c r="L24721" s="3">
        <v>44953.354166666664</v>
      </c>
      <c r="M24721" t="s">
        <v>67583</v>
      </c>
      <c r="N24721" s="5" t="s">
        <v>18</v>
      </c>
      <c r="P24721" t="s">
        <v>16</v>
      </c>
    </row>
    <row r="24722" spans="1:16" x14ac:dyDescent="0.25">
      <c r="A24722" t="s">
        <v>67584</v>
      </c>
      <c r="B24722" t="s">
        <v>67585</v>
      </c>
      <c r="C24722" t="s">
        <v>252</v>
      </c>
      <c r="D24722">
        <v>193502</v>
      </c>
      <c r="G24722">
        <v>0</v>
      </c>
      <c r="H24722" s="6"/>
      <c r="I24722">
        <v>0</v>
      </c>
      <c r="J24722" s="3">
        <v>44915.27847222222</v>
      </c>
      <c r="K24722" s="3">
        <v>44925.291666666664</v>
      </c>
      <c r="L24722" s="3">
        <v>44925.3125</v>
      </c>
      <c r="M24722" t="s">
        <v>67586</v>
      </c>
      <c r="N24722" s="5" t="s">
        <v>18</v>
      </c>
      <c r="P24722" t="s">
        <v>16</v>
      </c>
    </row>
    <row r="24723" spans="1:16" x14ac:dyDescent="0.25">
      <c r="A24723" t="s">
        <v>67587</v>
      </c>
      <c r="B24723" t="s">
        <v>67588</v>
      </c>
      <c r="C24723" t="s">
        <v>353</v>
      </c>
      <c r="D24723">
        <v>263152</v>
      </c>
      <c r="G24723">
        <v>0</v>
      </c>
      <c r="I24723">
        <v>0</v>
      </c>
      <c r="J24723" s="3">
        <v>44910.330555555556</v>
      </c>
      <c r="K24723" s="3">
        <v>44921.333333333336</v>
      </c>
      <c r="L24723" s="3">
        <v>44921.354166666664</v>
      </c>
      <c r="M24723" t="s">
        <v>67589</v>
      </c>
      <c r="N24723" s="5" t="s">
        <v>18</v>
      </c>
      <c r="P24723" t="s">
        <v>16</v>
      </c>
    </row>
    <row r="24724" spans="1:16" x14ac:dyDescent="0.25">
      <c r="A24724" t="s">
        <v>67590</v>
      </c>
      <c r="B24724" t="s">
        <v>67591</v>
      </c>
      <c r="C24724" t="s">
        <v>23</v>
      </c>
      <c r="F24724" t="s">
        <v>40</v>
      </c>
      <c r="G24724">
        <v>0</v>
      </c>
      <c r="I24724">
        <v>0</v>
      </c>
      <c r="J24724" s="3">
        <v>44896.495138888888</v>
      </c>
      <c r="K24724" s="3">
        <v>44898.125</v>
      </c>
      <c r="L24724" s="3">
        <v>44898.145833333336</v>
      </c>
      <c r="M24724" t="s">
        <v>67592</v>
      </c>
      <c r="N24724" s="5" t="s">
        <v>18</v>
      </c>
      <c r="P24724" t="s">
        <v>16</v>
      </c>
    </row>
    <row r="24725" spans="1:16" x14ac:dyDescent="0.25">
      <c r="A24725" t="s">
        <v>67593</v>
      </c>
      <c r="B24725" t="s">
        <v>67594</v>
      </c>
      <c r="C24725" t="s">
        <v>287</v>
      </c>
      <c r="D24725">
        <v>585367</v>
      </c>
      <c r="G24725">
        <v>0</v>
      </c>
      <c r="H24725" s="6"/>
      <c r="I24725">
        <v>24000</v>
      </c>
      <c r="J24725" s="3">
        <v>44910.135416666664</v>
      </c>
      <c r="K24725" s="3">
        <v>44932.125</v>
      </c>
      <c r="L24725" s="3">
        <v>44932.145833333336</v>
      </c>
      <c r="M24725" t="s">
        <v>67595</v>
      </c>
      <c r="N24725" s="5" t="s">
        <v>18</v>
      </c>
      <c r="P24725" t="s">
        <v>16</v>
      </c>
    </row>
    <row r="24726" spans="1:16" x14ac:dyDescent="0.25">
      <c r="A24726" t="s">
        <v>67596</v>
      </c>
      <c r="B24726" t="s">
        <v>67597</v>
      </c>
      <c r="C24726" t="s">
        <v>313</v>
      </c>
      <c r="D24726">
        <v>400001</v>
      </c>
      <c r="G24726">
        <v>2653000</v>
      </c>
      <c r="H24726" s="6"/>
      <c r="I24726">
        <v>0</v>
      </c>
      <c r="J24726" s="3">
        <v>44909.474305555559</v>
      </c>
      <c r="K24726" s="3">
        <v>44919.208333333336</v>
      </c>
      <c r="L24726" s="3">
        <v>44919.229166666664</v>
      </c>
      <c r="M24726" t="s">
        <v>67598</v>
      </c>
      <c r="N24726" s="5" t="s">
        <v>18</v>
      </c>
      <c r="P24726" t="s">
        <v>16</v>
      </c>
    </row>
    <row r="24727" spans="1:16" x14ac:dyDescent="0.25">
      <c r="A24727" t="s">
        <v>67599</v>
      </c>
      <c r="B24727" t="s">
        <v>67600</v>
      </c>
      <c r="C24727" t="s">
        <v>80</v>
      </c>
      <c r="D24727">
        <v>400085</v>
      </c>
      <c r="G24727">
        <v>0</v>
      </c>
      <c r="I24727">
        <v>0</v>
      </c>
      <c r="J24727" s="3">
        <v>45008.338888888888</v>
      </c>
      <c r="K24727" s="3">
        <v>45029.375</v>
      </c>
      <c r="L24727" s="3">
        <v>45029.395833333336</v>
      </c>
      <c r="M24727" t="s">
        <v>67601</v>
      </c>
      <c r="N24727" s="5" t="s">
        <v>18</v>
      </c>
      <c r="P24727" t="s">
        <v>16</v>
      </c>
    </row>
    <row r="24728" spans="1:16" x14ac:dyDescent="0.25">
      <c r="A24728" t="s">
        <v>67602</v>
      </c>
      <c r="B24728" t="s">
        <v>67603</v>
      </c>
      <c r="C24728" t="s">
        <v>23</v>
      </c>
      <c r="F24728" t="s">
        <v>38</v>
      </c>
      <c r="G24728">
        <v>0</v>
      </c>
      <c r="H24728" s="6"/>
      <c r="I24728">
        <v>0</v>
      </c>
      <c r="J24728" s="3">
        <v>44982.444444444445</v>
      </c>
      <c r="K24728" s="3">
        <v>44993.416666666664</v>
      </c>
      <c r="L24728" s="3">
        <v>44993.4375</v>
      </c>
      <c r="M24728" t="s">
        <v>67604</v>
      </c>
      <c r="N24728" s="5" t="s">
        <v>18</v>
      </c>
      <c r="P24728" t="s">
        <v>16</v>
      </c>
    </row>
    <row r="24729" spans="1:16" x14ac:dyDescent="0.25">
      <c r="A24729" t="s">
        <v>67605</v>
      </c>
      <c r="B24729" t="s">
        <v>67606</v>
      </c>
      <c r="C24729" t="s">
        <v>229</v>
      </c>
      <c r="D24729">
        <v>713325</v>
      </c>
      <c r="G24729">
        <v>0</v>
      </c>
      <c r="H24729" s="6"/>
      <c r="I24729">
        <v>0</v>
      </c>
      <c r="J24729" s="3">
        <v>44929.45416666667</v>
      </c>
      <c r="K24729" s="3">
        <v>44939.458333333336</v>
      </c>
      <c r="L24729" s="3">
        <v>44939.479166666664</v>
      </c>
      <c r="M24729" t="s">
        <v>67607</v>
      </c>
      <c r="N24729" s="5" t="s">
        <v>18</v>
      </c>
      <c r="P24729" t="s">
        <v>16</v>
      </c>
    </row>
    <row r="24730" spans="1:16" x14ac:dyDescent="0.25">
      <c r="A24730" t="s">
        <v>67608</v>
      </c>
      <c r="B24730" t="s">
        <v>67609</v>
      </c>
      <c r="C24730" t="s">
        <v>546</v>
      </c>
      <c r="D24730">
        <v>110088</v>
      </c>
      <c r="G24730">
        <v>500000</v>
      </c>
      <c r="I24730">
        <v>0</v>
      </c>
      <c r="J24730" s="3">
        <v>44901.462500000001</v>
      </c>
      <c r="K24730" s="3">
        <v>44922.125</v>
      </c>
      <c r="L24730" s="3">
        <v>44922.145833333336</v>
      </c>
      <c r="M24730" t="s">
        <v>67610</v>
      </c>
      <c r="N24730" s="5" t="s">
        <v>18</v>
      </c>
      <c r="P24730" t="s">
        <v>16</v>
      </c>
    </row>
    <row r="24731" spans="1:16" x14ac:dyDescent="0.25">
      <c r="A24731" s="4" t="s">
        <v>67611</v>
      </c>
      <c r="B24731" t="s">
        <v>67612</v>
      </c>
      <c r="C24731" t="s">
        <v>23</v>
      </c>
      <c r="F24731" t="s">
        <v>43</v>
      </c>
      <c r="G24731">
        <v>204000</v>
      </c>
      <c r="I24731">
        <v>0</v>
      </c>
      <c r="J24731" s="3">
        <v>44992.433333333334</v>
      </c>
      <c r="K24731" s="3">
        <v>45002.458333333336</v>
      </c>
      <c r="L24731" s="3">
        <v>45002.479166666664</v>
      </c>
      <c r="M24731" t="s">
        <v>67613</v>
      </c>
      <c r="N24731" s="5" t="s">
        <v>18</v>
      </c>
      <c r="P24731" t="s">
        <v>16</v>
      </c>
    </row>
    <row r="24732" spans="1:16" x14ac:dyDescent="0.25">
      <c r="A24732" t="s">
        <v>67614</v>
      </c>
      <c r="B24732" t="s">
        <v>67615</v>
      </c>
      <c r="C24732" t="s">
        <v>251</v>
      </c>
      <c r="F24732" t="s">
        <v>51</v>
      </c>
      <c r="G24732">
        <v>0</v>
      </c>
      <c r="H24732" s="6"/>
      <c r="I24732">
        <v>150000</v>
      </c>
      <c r="J24732" s="3">
        <v>45044.176388888889</v>
      </c>
      <c r="K24732" s="3">
        <v>45065.208333333336</v>
      </c>
      <c r="L24732" s="3">
        <v>45065.229166666664</v>
      </c>
      <c r="M24732" t="s">
        <v>67616</v>
      </c>
      <c r="N24732" s="5" t="s">
        <v>18</v>
      </c>
      <c r="P24732" t="s">
        <v>16</v>
      </c>
    </row>
    <row r="24733" spans="1:16" x14ac:dyDescent="0.25">
      <c r="A24733" s="4" t="s">
        <v>67617</v>
      </c>
      <c r="B24733" t="s">
        <v>67618</v>
      </c>
      <c r="C24733" t="s">
        <v>23</v>
      </c>
      <c r="F24733" t="s">
        <v>159</v>
      </c>
      <c r="G24733">
        <v>0</v>
      </c>
      <c r="H24733" s="6"/>
      <c r="I24733">
        <v>0</v>
      </c>
      <c r="J24733" s="3">
        <v>44993.322222222225</v>
      </c>
      <c r="K24733" s="3">
        <v>45003.333333333336</v>
      </c>
      <c r="L24733" s="3">
        <v>45003.354166666664</v>
      </c>
      <c r="M24733" t="s">
        <v>67619</v>
      </c>
      <c r="N24733" s="5" t="s">
        <v>18</v>
      </c>
      <c r="P24733" t="s">
        <v>16</v>
      </c>
    </row>
    <row r="24734" spans="1:16" x14ac:dyDescent="0.25">
      <c r="A24734" t="s">
        <v>67620</v>
      </c>
      <c r="B24734" t="s">
        <v>67621</v>
      </c>
      <c r="C24734" t="s">
        <v>118</v>
      </c>
      <c r="D24734">
        <v>145024</v>
      </c>
      <c r="G24734">
        <v>0</v>
      </c>
      <c r="I24734">
        <v>0</v>
      </c>
      <c r="J24734" s="3">
        <v>44937.21597222222</v>
      </c>
      <c r="K24734" s="3">
        <v>44947.25</v>
      </c>
      <c r="L24734" s="3">
        <v>44947.270833333336</v>
      </c>
      <c r="M24734" t="s">
        <v>67622</v>
      </c>
      <c r="N24734" s="5" t="s">
        <v>18</v>
      </c>
      <c r="P24734" t="s">
        <v>16</v>
      </c>
    </row>
    <row r="24735" spans="1:16" x14ac:dyDescent="0.25">
      <c r="A24735" s="9" t="s">
        <v>67623</v>
      </c>
      <c r="B24735" t="s">
        <v>67624</v>
      </c>
      <c r="C24735" t="s">
        <v>768</v>
      </c>
      <c r="D24735">
        <v>480001</v>
      </c>
      <c r="G24735">
        <v>0</v>
      </c>
      <c r="H24735" s="6"/>
      <c r="I24735">
        <v>0</v>
      </c>
      <c r="J24735" s="3">
        <v>44987.077777777777</v>
      </c>
      <c r="K24735" s="3">
        <v>44998.083333333336</v>
      </c>
      <c r="L24735" s="3">
        <v>44998.104166666664</v>
      </c>
      <c r="M24735" t="s">
        <v>67625</v>
      </c>
      <c r="N24735" s="5" t="s">
        <v>18</v>
      </c>
      <c r="P24735" t="s">
        <v>16</v>
      </c>
    </row>
    <row r="24736" spans="1:16" x14ac:dyDescent="0.25">
      <c r="A24736" s="9" t="s">
        <v>67623</v>
      </c>
      <c r="B24736" t="s">
        <v>67626</v>
      </c>
      <c r="C24736" t="s">
        <v>920</v>
      </c>
      <c r="D24736">
        <v>487001</v>
      </c>
      <c r="G24736">
        <v>0</v>
      </c>
      <c r="H24736" s="6"/>
      <c r="I24736">
        <v>0</v>
      </c>
      <c r="J24736" s="3">
        <v>44987.447222222225</v>
      </c>
      <c r="K24736" s="3">
        <v>44998.458333333336</v>
      </c>
      <c r="L24736" s="3">
        <v>44998.479166666664</v>
      </c>
      <c r="M24736" t="s">
        <v>67627</v>
      </c>
      <c r="N24736" s="5" t="s">
        <v>18</v>
      </c>
      <c r="P24736" t="s">
        <v>16</v>
      </c>
    </row>
    <row r="24737" spans="1:16" x14ac:dyDescent="0.25">
      <c r="A24737" t="s">
        <v>67628</v>
      </c>
      <c r="B24737" t="s">
        <v>67629</v>
      </c>
      <c r="C24737" t="s">
        <v>668</v>
      </c>
      <c r="D24737">
        <v>465661</v>
      </c>
      <c r="G24737">
        <v>0</v>
      </c>
      <c r="I24737">
        <v>0</v>
      </c>
      <c r="J24737" s="3">
        <v>44979.257638888892</v>
      </c>
      <c r="K24737" s="3">
        <v>44989.291666666664</v>
      </c>
      <c r="L24737" s="3">
        <v>44989.3125</v>
      </c>
      <c r="M24737" t="s">
        <v>67630</v>
      </c>
      <c r="N24737" s="5" t="s">
        <v>18</v>
      </c>
      <c r="P24737" t="s">
        <v>16</v>
      </c>
    </row>
    <row r="24738" spans="1:16" x14ac:dyDescent="0.25">
      <c r="A24738" s="9" t="s">
        <v>67631</v>
      </c>
      <c r="B24738" t="s">
        <v>67632</v>
      </c>
      <c r="C24738" t="s">
        <v>84</v>
      </c>
      <c r="D24738">
        <v>247554</v>
      </c>
      <c r="G24738">
        <v>0</v>
      </c>
      <c r="H24738" s="6"/>
      <c r="I24738">
        <v>109000</v>
      </c>
      <c r="J24738" s="3">
        <v>44987.519444444442</v>
      </c>
      <c r="K24738" s="3">
        <v>44998.041666666664</v>
      </c>
      <c r="L24738" s="3">
        <v>44998.0625</v>
      </c>
      <c r="M24738" t="s">
        <v>67633</v>
      </c>
      <c r="N24738" s="5" t="s">
        <v>18</v>
      </c>
      <c r="P24738" t="s">
        <v>16</v>
      </c>
    </row>
    <row r="24739" spans="1:16" x14ac:dyDescent="0.25">
      <c r="A24739" t="s">
        <v>67634</v>
      </c>
      <c r="B24739" t="s">
        <v>67635</v>
      </c>
      <c r="C24739" t="s">
        <v>1212</v>
      </c>
      <c r="D24739">
        <v>825301</v>
      </c>
      <c r="G24739">
        <v>0</v>
      </c>
      <c r="H24739" s="6"/>
      <c r="I24739">
        <v>322000</v>
      </c>
      <c r="J24739" s="3">
        <v>44909.371527777781</v>
      </c>
      <c r="K24739" s="3">
        <v>44921.375</v>
      </c>
      <c r="L24739" s="3">
        <v>44921.395833333336</v>
      </c>
      <c r="M24739" t="s">
        <v>67636</v>
      </c>
      <c r="N24739" s="5" t="s">
        <v>18</v>
      </c>
      <c r="P24739" t="s">
        <v>16</v>
      </c>
    </row>
    <row r="24740" spans="1:16" x14ac:dyDescent="0.25">
      <c r="A24740" t="s">
        <v>67637</v>
      </c>
      <c r="B24740" t="s">
        <v>67638</v>
      </c>
      <c r="C24740" t="s">
        <v>83</v>
      </c>
      <c r="D24740">
        <v>243601</v>
      </c>
      <c r="G24740">
        <v>0</v>
      </c>
      <c r="I24740">
        <v>0</v>
      </c>
      <c r="J24740" s="3">
        <v>44995.17083333333</v>
      </c>
      <c r="K24740" s="3">
        <v>45005.208333333336</v>
      </c>
      <c r="L24740" s="3">
        <v>45005.229166666664</v>
      </c>
      <c r="M24740" t="s">
        <v>67639</v>
      </c>
      <c r="N24740" s="5" t="s">
        <v>18</v>
      </c>
      <c r="P24740" t="s">
        <v>16</v>
      </c>
    </row>
    <row r="24741" spans="1:16" x14ac:dyDescent="0.25">
      <c r="A24741" t="s">
        <v>67640</v>
      </c>
      <c r="B24741" t="s">
        <v>67641</v>
      </c>
      <c r="C24741" t="s">
        <v>84</v>
      </c>
      <c r="D24741">
        <v>284203</v>
      </c>
      <c r="G24741">
        <v>0</v>
      </c>
      <c r="I24741">
        <v>0</v>
      </c>
      <c r="J24741" s="3">
        <v>44884.342361111114</v>
      </c>
      <c r="K24741" s="3">
        <v>44894.375</v>
      </c>
      <c r="L24741" s="3">
        <v>44894.395833333336</v>
      </c>
      <c r="M24741" t="s">
        <v>67642</v>
      </c>
      <c r="N24741" s="5" t="s">
        <v>18</v>
      </c>
      <c r="P24741" t="s">
        <v>16</v>
      </c>
    </row>
    <row r="24742" spans="1:16" x14ac:dyDescent="0.25">
      <c r="A24742" t="s">
        <v>67640</v>
      </c>
      <c r="B24742" t="s">
        <v>67643</v>
      </c>
      <c r="C24742" t="s">
        <v>84</v>
      </c>
      <c r="D24742">
        <v>284203</v>
      </c>
      <c r="G24742">
        <v>0</v>
      </c>
      <c r="H24742" s="6"/>
      <c r="I24742">
        <v>0</v>
      </c>
      <c r="J24742" s="3">
        <v>44904.298611111109</v>
      </c>
      <c r="K24742" s="3">
        <v>44914.333333333336</v>
      </c>
      <c r="L24742" s="3">
        <v>44914.354166666664</v>
      </c>
      <c r="M24742" t="s">
        <v>67644</v>
      </c>
      <c r="N24742" s="5" t="s">
        <v>18</v>
      </c>
      <c r="P24742" t="s">
        <v>16</v>
      </c>
    </row>
    <row r="24743" spans="1:16" x14ac:dyDescent="0.25">
      <c r="A24743" t="s">
        <v>67645</v>
      </c>
      <c r="B24743" t="s">
        <v>67646</v>
      </c>
      <c r="C24743" t="s">
        <v>84</v>
      </c>
      <c r="D24743">
        <v>244242</v>
      </c>
      <c r="G24743">
        <v>520000</v>
      </c>
      <c r="H24743" s="6"/>
      <c r="I24743">
        <v>11000</v>
      </c>
      <c r="J24743" s="3">
        <v>45021.34375</v>
      </c>
      <c r="K24743" s="3">
        <v>45031.375</v>
      </c>
      <c r="L24743" s="3">
        <v>45031.395833333336</v>
      </c>
      <c r="M24743" t="s">
        <v>67647</v>
      </c>
      <c r="N24743" s="5" t="s">
        <v>18</v>
      </c>
      <c r="P24743" t="s">
        <v>16</v>
      </c>
    </row>
    <row r="24744" spans="1:16" x14ac:dyDescent="0.25">
      <c r="A24744" t="s">
        <v>67648</v>
      </c>
      <c r="B24744" t="s">
        <v>67649</v>
      </c>
      <c r="C24744" t="s">
        <v>83</v>
      </c>
      <c r="D24744">
        <v>284205</v>
      </c>
      <c r="G24744">
        <v>0</v>
      </c>
      <c r="H24744" s="6"/>
      <c r="I24744">
        <v>0</v>
      </c>
      <c r="J24744" s="3">
        <v>44905.47152777778</v>
      </c>
      <c r="K24744" s="3">
        <v>44915.375</v>
      </c>
      <c r="L24744" s="3">
        <v>44915.395833333336</v>
      </c>
      <c r="M24744" t="s">
        <v>67650</v>
      </c>
      <c r="N24744" s="5" t="s">
        <v>18</v>
      </c>
      <c r="P24744" t="s">
        <v>16</v>
      </c>
    </row>
    <row r="24745" spans="1:16" x14ac:dyDescent="0.25">
      <c r="A24745" t="s">
        <v>67651</v>
      </c>
      <c r="B24745" t="s">
        <v>67652</v>
      </c>
      <c r="C24745" t="s">
        <v>83</v>
      </c>
      <c r="D24745">
        <v>284121</v>
      </c>
      <c r="G24745">
        <v>0</v>
      </c>
      <c r="I24745">
        <v>0</v>
      </c>
      <c r="J24745" s="3">
        <v>44896.472916666666</v>
      </c>
      <c r="K24745" s="3">
        <v>44907.375</v>
      </c>
      <c r="L24745" s="3">
        <v>44907.395833333336</v>
      </c>
      <c r="M24745" t="s">
        <v>67653</v>
      </c>
      <c r="N24745" s="5" t="s">
        <v>18</v>
      </c>
      <c r="P24745" t="s">
        <v>16</v>
      </c>
    </row>
    <row r="24746" spans="1:16" x14ac:dyDescent="0.25">
      <c r="A24746" t="s">
        <v>67654</v>
      </c>
      <c r="B24746" t="s">
        <v>67655</v>
      </c>
      <c r="C24746" t="s">
        <v>98</v>
      </c>
      <c r="D24746">
        <v>441907</v>
      </c>
      <c r="G24746">
        <v>0</v>
      </c>
      <c r="H24746" s="6"/>
      <c r="I24746">
        <v>0</v>
      </c>
      <c r="J24746" s="3">
        <v>44984.480555555558</v>
      </c>
      <c r="K24746" s="3">
        <v>44994.5</v>
      </c>
      <c r="L24746" s="3">
        <v>44994.520833333336</v>
      </c>
      <c r="M24746" t="s">
        <v>67656</v>
      </c>
      <c r="N24746" s="5" t="s">
        <v>18</v>
      </c>
      <c r="P24746" t="s">
        <v>16</v>
      </c>
    </row>
    <row r="24747" spans="1:16" x14ac:dyDescent="0.25">
      <c r="A24747" t="s">
        <v>67657</v>
      </c>
      <c r="B24747" t="s">
        <v>67658</v>
      </c>
      <c r="C24747" t="s">
        <v>326</v>
      </c>
      <c r="D24747">
        <v>855117</v>
      </c>
      <c r="G24747">
        <v>1000000</v>
      </c>
      <c r="I24747">
        <v>0</v>
      </c>
      <c r="J24747" s="3">
        <v>44903.092361111114</v>
      </c>
      <c r="K24747" s="3">
        <v>44914.125</v>
      </c>
      <c r="L24747" s="3">
        <v>44914.145833333336</v>
      </c>
      <c r="M24747" t="s">
        <v>67659</v>
      </c>
      <c r="N24747" s="5" t="s">
        <v>18</v>
      </c>
      <c r="P24747" t="s">
        <v>16</v>
      </c>
    </row>
    <row r="24748" spans="1:16" x14ac:dyDescent="0.25">
      <c r="A24748" t="s">
        <v>67657</v>
      </c>
      <c r="B24748" t="s">
        <v>67660</v>
      </c>
      <c r="C24748" t="s">
        <v>326</v>
      </c>
      <c r="D24748">
        <v>855117</v>
      </c>
      <c r="G24748">
        <v>1000000</v>
      </c>
      <c r="I24748">
        <v>0</v>
      </c>
      <c r="J24748" s="3">
        <v>44901.405555555553</v>
      </c>
      <c r="K24748" s="3">
        <v>44912.416666666664</v>
      </c>
      <c r="L24748" s="3">
        <v>44912.4375</v>
      </c>
      <c r="M24748" t="s">
        <v>67661</v>
      </c>
      <c r="N24748" s="5" t="s">
        <v>18</v>
      </c>
      <c r="P24748" t="s">
        <v>16</v>
      </c>
    </row>
    <row r="24749" spans="1:16" x14ac:dyDescent="0.25">
      <c r="A24749" t="s">
        <v>67662</v>
      </c>
      <c r="B24749" t="s">
        <v>67663</v>
      </c>
      <c r="C24749" t="s">
        <v>326</v>
      </c>
      <c r="D24749">
        <v>855117</v>
      </c>
      <c r="G24749">
        <v>0</v>
      </c>
      <c r="H24749" s="6"/>
      <c r="I24749">
        <v>0</v>
      </c>
      <c r="J24749" s="3">
        <v>45024.402777777781</v>
      </c>
      <c r="K24749" s="3">
        <v>45035.375</v>
      </c>
      <c r="L24749" s="3">
        <v>45035.395833333336</v>
      </c>
      <c r="M24749" t="s">
        <v>67664</v>
      </c>
      <c r="N24749" s="5" t="s">
        <v>18</v>
      </c>
      <c r="P24749" t="s">
        <v>16</v>
      </c>
    </row>
    <row r="24750" spans="1:16" x14ac:dyDescent="0.25">
      <c r="A24750" t="s">
        <v>67665</v>
      </c>
      <c r="B24750" t="s">
        <v>67666</v>
      </c>
      <c r="C24750" t="s">
        <v>326</v>
      </c>
      <c r="D24750">
        <v>855117</v>
      </c>
      <c r="G24750">
        <v>500000</v>
      </c>
      <c r="I24750">
        <v>0</v>
      </c>
      <c r="J24750" s="3">
        <v>44989.207638888889</v>
      </c>
      <c r="K24750" s="3">
        <v>44999.208333333336</v>
      </c>
      <c r="L24750" s="3">
        <v>44999.229166666664</v>
      </c>
      <c r="M24750" t="s">
        <v>67667</v>
      </c>
      <c r="N24750" s="5" t="s">
        <v>18</v>
      </c>
      <c r="P24750" t="s">
        <v>16</v>
      </c>
    </row>
    <row r="24751" spans="1:16" x14ac:dyDescent="0.25">
      <c r="A24751" t="s">
        <v>67665</v>
      </c>
      <c r="B24751" t="s">
        <v>67668</v>
      </c>
      <c r="C24751" t="s">
        <v>326</v>
      </c>
      <c r="D24751">
        <v>855117</v>
      </c>
      <c r="G24751">
        <v>500000</v>
      </c>
      <c r="I24751">
        <v>0</v>
      </c>
      <c r="J24751" s="3">
        <v>44989.184027777781</v>
      </c>
      <c r="K24751" s="3">
        <v>44999.208333333336</v>
      </c>
      <c r="L24751" s="3">
        <v>44999.229166666664</v>
      </c>
      <c r="M24751" t="s">
        <v>67669</v>
      </c>
      <c r="N24751" s="5" t="s">
        <v>18</v>
      </c>
      <c r="P24751" t="s">
        <v>16</v>
      </c>
    </row>
    <row r="24752" spans="1:16" x14ac:dyDescent="0.25">
      <c r="A24752" t="s">
        <v>67665</v>
      </c>
      <c r="B24752" t="s">
        <v>67670</v>
      </c>
      <c r="C24752" t="s">
        <v>326</v>
      </c>
      <c r="D24752">
        <v>855117</v>
      </c>
      <c r="G24752">
        <v>1000000</v>
      </c>
      <c r="I24752">
        <v>0</v>
      </c>
      <c r="J24752" s="3">
        <v>44996.428472222222</v>
      </c>
      <c r="K24752" s="3">
        <v>45007.375</v>
      </c>
      <c r="L24752" s="3">
        <v>45007.395833333336</v>
      </c>
      <c r="M24752" t="s">
        <v>67671</v>
      </c>
      <c r="N24752" s="5" t="s">
        <v>18</v>
      </c>
      <c r="P24752" t="s">
        <v>16</v>
      </c>
    </row>
    <row r="24753" spans="1:16" x14ac:dyDescent="0.25">
      <c r="A24753" t="s">
        <v>67672</v>
      </c>
      <c r="B24753" t="s">
        <v>67673</v>
      </c>
      <c r="C24753" t="s">
        <v>326</v>
      </c>
      <c r="D24753">
        <v>855107</v>
      </c>
      <c r="H24753" s="6"/>
      <c r="I24753">
        <v>0</v>
      </c>
      <c r="J24753" s="3">
        <v>44965.529166666667</v>
      </c>
      <c r="K24753" s="3">
        <v>44975.041666666664</v>
      </c>
      <c r="L24753" s="3">
        <v>44975.0625</v>
      </c>
      <c r="M24753" t="s">
        <v>67674</v>
      </c>
      <c r="N24753" s="5" t="s">
        <v>18</v>
      </c>
      <c r="P24753" t="s">
        <v>16</v>
      </c>
    </row>
    <row r="24754" spans="1:16" x14ac:dyDescent="0.25">
      <c r="A24754" t="s">
        <v>67675</v>
      </c>
      <c r="B24754" t="s">
        <v>67676</v>
      </c>
      <c r="C24754" t="s">
        <v>326</v>
      </c>
      <c r="D24754">
        <v>855101</v>
      </c>
      <c r="G24754">
        <v>600000</v>
      </c>
      <c r="I24754">
        <v>0</v>
      </c>
      <c r="J24754" s="3">
        <v>45002.050694444442</v>
      </c>
      <c r="K24754" s="3">
        <v>45012.083333333336</v>
      </c>
      <c r="L24754" s="3">
        <v>45012.104166666664</v>
      </c>
      <c r="M24754" t="s">
        <v>67677</v>
      </c>
      <c r="N24754" s="5" t="s">
        <v>18</v>
      </c>
      <c r="P24754" t="s">
        <v>16</v>
      </c>
    </row>
    <row r="24755" spans="1:16" x14ac:dyDescent="0.25">
      <c r="A24755" t="s">
        <v>67678</v>
      </c>
      <c r="B24755" t="s">
        <v>67679</v>
      </c>
      <c r="C24755" t="s">
        <v>326</v>
      </c>
      <c r="D24755">
        <v>855117</v>
      </c>
      <c r="G24755">
        <v>1000000</v>
      </c>
      <c r="I24755">
        <v>0</v>
      </c>
      <c r="J24755" s="3">
        <v>45041.05972222222</v>
      </c>
      <c r="K24755" s="3">
        <v>45051.25</v>
      </c>
      <c r="L24755" s="3">
        <v>45051.270833333336</v>
      </c>
      <c r="M24755" t="s">
        <v>67680</v>
      </c>
      <c r="N24755" s="5" t="s">
        <v>18</v>
      </c>
      <c r="P24755" t="s">
        <v>16</v>
      </c>
    </row>
    <row r="24756" spans="1:16" x14ac:dyDescent="0.25">
      <c r="A24756" t="s">
        <v>67681</v>
      </c>
      <c r="B24756" t="s">
        <v>67682</v>
      </c>
      <c r="C24756" t="s">
        <v>326</v>
      </c>
      <c r="D24756">
        <v>855117</v>
      </c>
      <c r="G24756">
        <v>1000000</v>
      </c>
      <c r="I24756">
        <v>0</v>
      </c>
      <c r="J24756" s="3">
        <v>44986.534722222219</v>
      </c>
      <c r="K24756" s="3">
        <v>44996.041666666664</v>
      </c>
      <c r="L24756" s="3">
        <v>44996.0625</v>
      </c>
      <c r="M24756" t="s">
        <v>67683</v>
      </c>
      <c r="N24756" s="5" t="s">
        <v>18</v>
      </c>
      <c r="P24756" t="s">
        <v>16</v>
      </c>
    </row>
    <row r="24757" spans="1:16" x14ac:dyDescent="0.25">
      <c r="A24757" t="s">
        <v>67684</v>
      </c>
      <c r="B24757" t="s">
        <v>67685</v>
      </c>
      <c r="C24757" t="s">
        <v>326</v>
      </c>
      <c r="D24757">
        <v>855117</v>
      </c>
      <c r="G24757">
        <v>1000000</v>
      </c>
      <c r="I24757">
        <v>0</v>
      </c>
      <c r="J24757" s="3">
        <v>44977.345833333333</v>
      </c>
      <c r="K24757" s="3">
        <v>44987.375</v>
      </c>
      <c r="L24757" s="3">
        <v>44987.395833333336</v>
      </c>
      <c r="M24757" t="s">
        <v>67686</v>
      </c>
      <c r="N24757" s="5" t="s">
        <v>18</v>
      </c>
      <c r="P24757" t="s">
        <v>16</v>
      </c>
    </row>
    <row r="24758" spans="1:16" x14ac:dyDescent="0.25">
      <c r="A24758" t="s">
        <v>67687</v>
      </c>
      <c r="B24758" t="s">
        <v>67688</v>
      </c>
      <c r="C24758" t="s">
        <v>326</v>
      </c>
      <c r="D24758">
        <v>855101</v>
      </c>
      <c r="G24758">
        <v>0</v>
      </c>
      <c r="I24758">
        <v>0</v>
      </c>
      <c r="J24758" s="3">
        <v>44918.443749999999</v>
      </c>
      <c r="K24758" s="3">
        <v>44928.083333333336</v>
      </c>
      <c r="L24758" s="3">
        <v>44928.104166666664</v>
      </c>
      <c r="M24758" t="s">
        <v>67689</v>
      </c>
      <c r="N24758" t="s">
        <v>18</v>
      </c>
      <c r="P24758" t="s">
        <v>16</v>
      </c>
    </row>
    <row r="24759" spans="1:16" x14ac:dyDescent="0.25">
      <c r="A24759" t="s">
        <v>67690</v>
      </c>
      <c r="B24759" t="s">
        <v>67691</v>
      </c>
      <c r="C24759" t="s">
        <v>326</v>
      </c>
      <c r="D24759">
        <v>855107</v>
      </c>
      <c r="G24759">
        <v>700000</v>
      </c>
      <c r="H24759" s="6"/>
      <c r="I24759">
        <v>0</v>
      </c>
      <c r="J24759" s="3">
        <v>44931.085416666669</v>
      </c>
      <c r="K24759" s="3">
        <v>44942.083333333336</v>
      </c>
      <c r="L24759" s="3">
        <v>44942.104166666664</v>
      </c>
      <c r="M24759" t="s">
        <v>67692</v>
      </c>
      <c r="N24759" s="5" t="s">
        <v>18</v>
      </c>
      <c r="P24759" t="s">
        <v>16</v>
      </c>
    </row>
    <row r="24760" spans="1:16" x14ac:dyDescent="0.25">
      <c r="A24760" t="s">
        <v>67693</v>
      </c>
      <c r="B24760" t="s">
        <v>67694</v>
      </c>
      <c r="C24760" t="s">
        <v>326</v>
      </c>
      <c r="D24760">
        <v>855117</v>
      </c>
      <c r="G24760">
        <v>1000000</v>
      </c>
      <c r="I24760">
        <v>0</v>
      </c>
      <c r="J24760" s="3">
        <v>44965.09652777778</v>
      </c>
      <c r="K24760" s="3">
        <v>44975.125</v>
      </c>
      <c r="L24760" s="3">
        <v>44975.145833333336</v>
      </c>
      <c r="M24760" t="s">
        <v>67695</v>
      </c>
      <c r="N24760" s="5" t="s">
        <v>18</v>
      </c>
      <c r="P24760" t="s">
        <v>16</v>
      </c>
    </row>
    <row r="24761" spans="1:16" x14ac:dyDescent="0.25">
      <c r="A24761" t="s">
        <v>67696</v>
      </c>
      <c r="B24761" t="s">
        <v>67697</v>
      </c>
      <c r="C24761" t="s">
        <v>130</v>
      </c>
      <c r="D24761">
        <v>855101</v>
      </c>
      <c r="G24761">
        <v>700000</v>
      </c>
      <c r="H24761" s="6"/>
      <c r="I24761">
        <v>0</v>
      </c>
      <c r="J24761" s="3">
        <v>45036.070833333331</v>
      </c>
      <c r="K24761" s="3">
        <v>45047.083333333336</v>
      </c>
      <c r="L24761" s="3">
        <v>45047.104166666664</v>
      </c>
      <c r="M24761" t="s">
        <v>67698</v>
      </c>
      <c r="N24761" s="5" t="s">
        <v>18</v>
      </c>
      <c r="P24761" t="s">
        <v>16</v>
      </c>
    </row>
    <row r="24762" spans="1:16" x14ac:dyDescent="0.25">
      <c r="A24762" t="s">
        <v>67699</v>
      </c>
      <c r="B24762" t="s">
        <v>67700</v>
      </c>
      <c r="C24762" t="s">
        <v>443</v>
      </c>
      <c r="D24762">
        <v>192101</v>
      </c>
      <c r="G24762">
        <v>0</v>
      </c>
      <c r="I24762">
        <v>0</v>
      </c>
      <c r="J24762" s="3">
        <v>45002.230555555558</v>
      </c>
      <c r="K24762" s="3">
        <v>45013.375</v>
      </c>
      <c r="L24762" s="3">
        <v>45013.395833333336</v>
      </c>
      <c r="M24762" t="s">
        <v>67701</v>
      </c>
      <c r="N24762" s="5" t="s">
        <v>18</v>
      </c>
      <c r="P24762" t="s">
        <v>16</v>
      </c>
    </row>
    <row r="24763" spans="1:16" x14ac:dyDescent="0.25">
      <c r="A24763" t="s">
        <v>67702</v>
      </c>
      <c r="B24763" t="s">
        <v>67703</v>
      </c>
      <c r="C24763" t="s">
        <v>40678</v>
      </c>
      <c r="D24763">
        <v>193201</v>
      </c>
      <c r="G24763">
        <v>2563000</v>
      </c>
      <c r="H24763" s="6"/>
      <c r="I24763">
        <v>0</v>
      </c>
      <c r="J24763" s="3">
        <v>44989.230555555558</v>
      </c>
      <c r="K24763" s="3">
        <v>44999.25</v>
      </c>
      <c r="L24763" s="3">
        <v>44999.270833333336</v>
      </c>
      <c r="M24763" t="s">
        <v>67704</v>
      </c>
      <c r="N24763" s="5" t="s">
        <v>18</v>
      </c>
      <c r="P24763" t="s">
        <v>16</v>
      </c>
    </row>
    <row r="24764" spans="1:16" x14ac:dyDescent="0.25">
      <c r="A24764" t="s">
        <v>67705</v>
      </c>
      <c r="B24764" t="s">
        <v>67706</v>
      </c>
      <c r="C24764" t="s">
        <v>40678</v>
      </c>
      <c r="D24764">
        <v>193201</v>
      </c>
      <c r="G24764">
        <v>5180000</v>
      </c>
      <c r="H24764" s="6"/>
      <c r="I24764">
        <v>0</v>
      </c>
      <c r="J24764" s="3">
        <v>44982.137499999997</v>
      </c>
      <c r="K24764" s="3">
        <v>44994.166666666664</v>
      </c>
      <c r="L24764" s="3">
        <v>44994.1875</v>
      </c>
      <c r="M24764" t="s">
        <v>67707</v>
      </c>
      <c r="N24764" s="5" t="s">
        <v>18</v>
      </c>
      <c r="P24764" t="s">
        <v>16</v>
      </c>
    </row>
    <row r="24765" spans="1:16" x14ac:dyDescent="0.25">
      <c r="A24765" t="s">
        <v>67708</v>
      </c>
      <c r="B24765" t="s">
        <v>67709</v>
      </c>
      <c r="C24765" t="s">
        <v>40678</v>
      </c>
      <c r="D24765">
        <v>193201</v>
      </c>
      <c r="G24765">
        <v>5200000</v>
      </c>
      <c r="H24765" s="6"/>
      <c r="I24765">
        <v>0</v>
      </c>
      <c r="J24765" s="3">
        <v>44982.086111111108</v>
      </c>
      <c r="K24765" s="3">
        <v>44994.083333333336</v>
      </c>
      <c r="L24765" s="3">
        <v>44994.104166666664</v>
      </c>
      <c r="M24765" t="s">
        <v>67710</v>
      </c>
      <c r="N24765" s="5" t="s">
        <v>18</v>
      </c>
      <c r="P24765" t="s">
        <v>16</v>
      </c>
    </row>
    <row r="24766" spans="1:16" x14ac:dyDescent="0.25">
      <c r="A24766" t="s">
        <v>67711</v>
      </c>
      <c r="B24766" t="s">
        <v>67712</v>
      </c>
      <c r="C24766" t="s">
        <v>443</v>
      </c>
      <c r="D24766">
        <v>193201</v>
      </c>
      <c r="G24766">
        <v>1700000</v>
      </c>
      <c r="H24766" s="6"/>
      <c r="I24766">
        <v>34000</v>
      </c>
      <c r="J24766" s="3">
        <v>44989.377083333333</v>
      </c>
      <c r="K24766" s="3">
        <v>44999.416666666664</v>
      </c>
      <c r="L24766" s="3">
        <v>44999.4375</v>
      </c>
      <c r="M24766" t="s">
        <v>67713</v>
      </c>
      <c r="N24766" s="5" t="s">
        <v>18</v>
      </c>
      <c r="P24766" t="s">
        <v>16</v>
      </c>
    </row>
    <row r="24767" spans="1:16" x14ac:dyDescent="0.25">
      <c r="A24767" t="s">
        <v>67714</v>
      </c>
      <c r="B24767" t="s">
        <v>67715</v>
      </c>
      <c r="C24767" t="s">
        <v>40678</v>
      </c>
      <c r="D24767">
        <v>193402</v>
      </c>
      <c r="G24767">
        <v>3836000</v>
      </c>
      <c r="I24767">
        <v>100000</v>
      </c>
      <c r="J24767" s="3">
        <v>45006.432638888888</v>
      </c>
      <c r="K24767" s="3">
        <v>45017.5</v>
      </c>
      <c r="L24767" s="3">
        <v>45017.520833333336</v>
      </c>
      <c r="M24767" t="s">
        <v>67716</v>
      </c>
      <c r="N24767" s="5" t="s">
        <v>18</v>
      </c>
      <c r="P24767" t="s">
        <v>16</v>
      </c>
    </row>
    <row r="24768" spans="1:16" x14ac:dyDescent="0.25">
      <c r="A24768" t="s">
        <v>67717</v>
      </c>
      <c r="B24768" t="s">
        <v>67718</v>
      </c>
      <c r="C24768" t="s">
        <v>443</v>
      </c>
      <c r="D24768">
        <v>192124</v>
      </c>
      <c r="G24768">
        <v>0</v>
      </c>
      <c r="I24768">
        <v>135000</v>
      </c>
      <c r="J24768" s="3">
        <v>45002.227083333331</v>
      </c>
      <c r="K24768" s="3">
        <v>45012.25</v>
      </c>
      <c r="L24768" s="3">
        <v>45012.270833333336</v>
      </c>
      <c r="M24768" t="s">
        <v>67719</v>
      </c>
      <c r="N24768" s="5" t="s">
        <v>18</v>
      </c>
      <c r="P24768" t="s">
        <v>16</v>
      </c>
    </row>
    <row r="24769" spans="1:16" x14ac:dyDescent="0.25">
      <c r="A24769" t="s">
        <v>67720</v>
      </c>
      <c r="B24769" t="s">
        <v>67721</v>
      </c>
      <c r="C24769" t="s">
        <v>67722</v>
      </c>
      <c r="D24769">
        <v>325205</v>
      </c>
      <c r="G24769">
        <v>6500000</v>
      </c>
      <c r="I24769">
        <v>130000</v>
      </c>
      <c r="J24769" s="3">
        <v>44953.534722222219</v>
      </c>
      <c r="K24769" s="3">
        <v>44971.041666666664</v>
      </c>
      <c r="L24769" s="3">
        <v>44971.0625</v>
      </c>
      <c r="M24769" t="s">
        <v>67723</v>
      </c>
      <c r="N24769" s="5" t="s">
        <v>18</v>
      </c>
      <c r="P24769" t="s">
        <v>16</v>
      </c>
    </row>
    <row r="24770" spans="1:16" x14ac:dyDescent="0.25">
      <c r="A24770" t="s">
        <v>67724</v>
      </c>
      <c r="B24770" t="s">
        <v>67725</v>
      </c>
      <c r="C24770" t="s">
        <v>197</v>
      </c>
      <c r="D24770">
        <v>192125</v>
      </c>
      <c r="G24770">
        <v>1400000</v>
      </c>
      <c r="I24770">
        <v>70000</v>
      </c>
      <c r="J24770" s="3">
        <v>45012.400694444441</v>
      </c>
      <c r="K24770" s="3">
        <v>45023.166666666664</v>
      </c>
      <c r="L24770" s="3">
        <v>45023.1875</v>
      </c>
      <c r="M24770" t="s">
        <v>67726</v>
      </c>
      <c r="N24770" s="5" t="s">
        <v>18</v>
      </c>
      <c r="P24770" t="s">
        <v>16</v>
      </c>
    </row>
    <row r="24771" spans="1:16" x14ac:dyDescent="0.25">
      <c r="A24771" t="s">
        <v>67727</v>
      </c>
      <c r="B24771" t="s">
        <v>67728</v>
      </c>
      <c r="C24771" t="s">
        <v>326</v>
      </c>
      <c r="D24771">
        <v>855107</v>
      </c>
      <c r="G24771">
        <v>625000</v>
      </c>
      <c r="H24771" s="6"/>
      <c r="I24771">
        <v>0</v>
      </c>
      <c r="J24771" s="3">
        <v>44932.394444444442</v>
      </c>
      <c r="K24771" s="3">
        <v>44943.375</v>
      </c>
      <c r="L24771" s="3">
        <v>44943.395833333336</v>
      </c>
      <c r="M24771" t="s">
        <v>67729</v>
      </c>
      <c r="N24771" s="5" t="s">
        <v>18</v>
      </c>
      <c r="P24771" t="s">
        <v>16</v>
      </c>
    </row>
    <row r="24772" spans="1:16" x14ac:dyDescent="0.25">
      <c r="A24772" t="s">
        <v>67730</v>
      </c>
      <c r="B24772" t="s">
        <v>67731</v>
      </c>
      <c r="C24772" t="s">
        <v>197</v>
      </c>
      <c r="D24772">
        <v>192123</v>
      </c>
      <c r="G24772">
        <v>0</v>
      </c>
      <c r="H24772" s="6"/>
      <c r="I24772">
        <v>0</v>
      </c>
      <c r="J24772" s="3">
        <v>45022.270138888889</v>
      </c>
      <c r="K24772" s="3">
        <v>45033.291666666664</v>
      </c>
      <c r="L24772" s="3">
        <v>45033.3125</v>
      </c>
      <c r="M24772" t="s">
        <v>67732</v>
      </c>
      <c r="N24772" s="5" t="s">
        <v>18</v>
      </c>
      <c r="P24772" t="s">
        <v>16</v>
      </c>
    </row>
    <row r="24773" spans="1:16" x14ac:dyDescent="0.25">
      <c r="A24773" t="s">
        <v>67733</v>
      </c>
      <c r="B24773" t="s">
        <v>67734</v>
      </c>
      <c r="C24773" t="s">
        <v>443</v>
      </c>
      <c r="D24773">
        <v>193201</v>
      </c>
      <c r="G24773">
        <v>1600000</v>
      </c>
      <c r="I24773">
        <v>0</v>
      </c>
      <c r="J24773" s="3">
        <v>44963.212500000001</v>
      </c>
      <c r="K24773" s="3">
        <v>44974.208333333336</v>
      </c>
      <c r="L24773" s="3">
        <v>44974.229166666664</v>
      </c>
      <c r="M24773" t="s">
        <v>67735</v>
      </c>
      <c r="N24773" s="5" t="s">
        <v>18</v>
      </c>
      <c r="P24773" t="s">
        <v>16</v>
      </c>
    </row>
    <row r="24774" spans="1:16" x14ac:dyDescent="0.25">
      <c r="A24774" t="s">
        <v>67736</v>
      </c>
      <c r="B24774" t="s">
        <v>67737</v>
      </c>
      <c r="C24774" t="s">
        <v>443</v>
      </c>
      <c r="D24774">
        <v>193201</v>
      </c>
      <c r="G24774">
        <v>1600000</v>
      </c>
      <c r="H24774" s="6"/>
      <c r="I24774">
        <v>0</v>
      </c>
      <c r="J24774" s="3">
        <v>44947.15902777778</v>
      </c>
      <c r="K24774" s="3">
        <v>44957.166666666664</v>
      </c>
      <c r="L24774" s="3">
        <v>44957.1875</v>
      </c>
      <c r="M24774" t="s">
        <v>67738</v>
      </c>
      <c r="N24774" s="5" t="s">
        <v>18</v>
      </c>
      <c r="P24774" t="s">
        <v>16</v>
      </c>
    </row>
    <row r="24775" spans="1:16" x14ac:dyDescent="0.25">
      <c r="A24775" t="s">
        <v>67736</v>
      </c>
      <c r="B24775" t="s">
        <v>67739</v>
      </c>
      <c r="C24775" t="s">
        <v>443</v>
      </c>
      <c r="D24775">
        <v>193121</v>
      </c>
      <c r="G24775">
        <v>3840000</v>
      </c>
      <c r="I24775">
        <v>0</v>
      </c>
      <c r="J24775" s="3">
        <v>44954.443749999999</v>
      </c>
      <c r="K24775" s="3">
        <v>44964.458333333336</v>
      </c>
      <c r="L24775" s="3">
        <v>44964.479166666664</v>
      </c>
      <c r="M24775" t="s">
        <v>67740</v>
      </c>
      <c r="N24775" s="5" t="s">
        <v>18</v>
      </c>
      <c r="P24775" t="s">
        <v>16</v>
      </c>
    </row>
    <row r="24776" spans="1:16" x14ac:dyDescent="0.25">
      <c r="A24776" t="s">
        <v>67736</v>
      </c>
      <c r="B24776" t="s">
        <v>67741</v>
      </c>
      <c r="C24776" t="s">
        <v>443</v>
      </c>
      <c r="D24776">
        <v>193201</v>
      </c>
      <c r="G24776">
        <v>1700000</v>
      </c>
      <c r="H24776" s="6"/>
      <c r="I24776">
        <v>34000</v>
      </c>
      <c r="J24776" s="3">
        <v>45007.129166666666</v>
      </c>
      <c r="K24776" s="3">
        <v>45019.083333333336</v>
      </c>
      <c r="L24776" s="3">
        <v>45019.104166666664</v>
      </c>
      <c r="M24776" t="s">
        <v>67742</v>
      </c>
      <c r="N24776" s="5" t="s">
        <v>18</v>
      </c>
      <c r="P24776" t="s">
        <v>16</v>
      </c>
    </row>
    <row r="24777" spans="1:16" x14ac:dyDescent="0.25">
      <c r="A24777" t="s">
        <v>67743</v>
      </c>
      <c r="B24777" t="s">
        <v>67744</v>
      </c>
      <c r="C24777" t="s">
        <v>443</v>
      </c>
      <c r="D24777">
        <v>193121</v>
      </c>
      <c r="G24777">
        <v>3820000</v>
      </c>
      <c r="H24777" s="6"/>
      <c r="I24777">
        <v>0</v>
      </c>
      <c r="J24777" s="3">
        <v>44966.441666666666</v>
      </c>
      <c r="K24777" s="3">
        <v>44977.5</v>
      </c>
      <c r="L24777" s="3">
        <v>44977.520833333336</v>
      </c>
      <c r="M24777" t="s">
        <v>67745</v>
      </c>
      <c r="N24777" s="5" t="s">
        <v>18</v>
      </c>
      <c r="P24777" t="s">
        <v>16</v>
      </c>
    </row>
    <row r="24778" spans="1:16" x14ac:dyDescent="0.25">
      <c r="A24778" t="s">
        <v>67746</v>
      </c>
      <c r="B24778" t="s">
        <v>67747</v>
      </c>
      <c r="C24778" t="s">
        <v>443</v>
      </c>
      <c r="D24778">
        <v>193121</v>
      </c>
      <c r="G24778">
        <v>3800000</v>
      </c>
      <c r="H24778" s="6"/>
      <c r="I24778">
        <v>0</v>
      </c>
      <c r="J24778" s="3">
        <v>44984.459027777775</v>
      </c>
      <c r="K24778" s="3">
        <v>44995.041666666664</v>
      </c>
      <c r="L24778" s="3">
        <v>44995.0625</v>
      </c>
      <c r="M24778" t="s">
        <v>67748</v>
      </c>
      <c r="N24778" s="5" t="s">
        <v>18</v>
      </c>
      <c r="P24778" t="s">
        <v>16</v>
      </c>
    </row>
    <row r="24779" spans="1:16" x14ac:dyDescent="0.25">
      <c r="A24779" t="s">
        <v>67749</v>
      </c>
      <c r="B24779" t="s">
        <v>67750</v>
      </c>
      <c r="C24779" t="s">
        <v>40678</v>
      </c>
      <c r="D24779">
        <v>193201</v>
      </c>
      <c r="G24779">
        <v>0</v>
      </c>
      <c r="I24779">
        <v>0</v>
      </c>
      <c r="J24779" s="3">
        <v>45009.26666666667</v>
      </c>
      <c r="K24779" s="3">
        <v>45019.291666666664</v>
      </c>
      <c r="L24779" s="3">
        <v>45019.3125</v>
      </c>
      <c r="M24779" t="s">
        <v>67751</v>
      </c>
      <c r="N24779" s="5" t="s">
        <v>18</v>
      </c>
      <c r="P24779" t="s">
        <v>16</v>
      </c>
    </row>
    <row r="24780" spans="1:16" x14ac:dyDescent="0.25">
      <c r="A24780" t="s">
        <v>67752</v>
      </c>
      <c r="B24780" t="s">
        <v>67753</v>
      </c>
      <c r="C24780" t="s">
        <v>40678</v>
      </c>
      <c r="D24780">
        <v>193201</v>
      </c>
      <c r="G24780">
        <v>5180000</v>
      </c>
      <c r="I24780">
        <v>100000</v>
      </c>
      <c r="J24780" s="3">
        <v>45010.52847222222</v>
      </c>
      <c r="K24780" s="3">
        <v>45020.041666666664</v>
      </c>
      <c r="L24780" s="3">
        <v>45020.0625</v>
      </c>
      <c r="M24780" t="s">
        <v>67754</v>
      </c>
      <c r="N24780" s="5" t="s">
        <v>18</v>
      </c>
      <c r="P24780" t="s">
        <v>16</v>
      </c>
    </row>
    <row r="24781" spans="1:16" x14ac:dyDescent="0.25">
      <c r="A24781" t="s">
        <v>67752</v>
      </c>
      <c r="B24781" t="s">
        <v>67755</v>
      </c>
      <c r="C24781" t="s">
        <v>40678</v>
      </c>
      <c r="D24781">
        <v>193201</v>
      </c>
      <c r="G24781">
        <v>5180000</v>
      </c>
      <c r="I24781">
        <v>100000</v>
      </c>
      <c r="J24781" s="3">
        <v>45008.044444444444</v>
      </c>
      <c r="K24781" s="3">
        <v>45019.041666666664</v>
      </c>
      <c r="L24781" s="3">
        <v>45019.0625</v>
      </c>
      <c r="M24781" t="s">
        <v>67756</v>
      </c>
      <c r="N24781" s="5" t="s">
        <v>18</v>
      </c>
      <c r="P24781" t="s">
        <v>16</v>
      </c>
    </row>
    <row r="24782" spans="1:16" x14ac:dyDescent="0.25">
      <c r="A24782" t="s">
        <v>67757</v>
      </c>
      <c r="B24782" t="s">
        <v>67758</v>
      </c>
      <c r="C24782" t="s">
        <v>23</v>
      </c>
      <c r="F24782" t="s">
        <v>67759</v>
      </c>
      <c r="G24782">
        <v>0</v>
      </c>
      <c r="I24782">
        <v>0</v>
      </c>
      <c r="J24782" s="3">
        <v>44873.272916666669</v>
      </c>
      <c r="K24782" s="3">
        <v>44876.291666666664</v>
      </c>
      <c r="L24782" s="3">
        <v>44876.3125</v>
      </c>
      <c r="M24782" t="s">
        <v>67760</v>
      </c>
      <c r="N24782" s="5" t="s">
        <v>18</v>
      </c>
      <c r="P24782" t="s">
        <v>16</v>
      </c>
    </row>
    <row r="24783" spans="1:16" x14ac:dyDescent="0.25">
      <c r="A24783" t="s">
        <v>67757</v>
      </c>
      <c r="B24783" t="s">
        <v>67761</v>
      </c>
      <c r="C24783" t="s">
        <v>23</v>
      </c>
      <c r="F24783" t="s">
        <v>67759</v>
      </c>
      <c r="G24783">
        <v>0</v>
      </c>
      <c r="I24783">
        <v>0</v>
      </c>
      <c r="J24783" s="3">
        <v>44873.268750000003</v>
      </c>
      <c r="K24783" s="3">
        <v>44876.291666666664</v>
      </c>
      <c r="L24783" s="3">
        <v>44876.3125</v>
      </c>
      <c r="M24783" t="s">
        <v>67762</v>
      </c>
      <c r="N24783" s="5" t="s">
        <v>18</v>
      </c>
      <c r="P24783" t="s">
        <v>16</v>
      </c>
    </row>
    <row r="24784" spans="1:16" x14ac:dyDescent="0.25">
      <c r="A24784" t="s">
        <v>67763</v>
      </c>
      <c r="B24784" t="s">
        <v>67764</v>
      </c>
      <c r="C24784" t="s">
        <v>23</v>
      </c>
      <c r="F24784" t="s">
        <v>38</v>
      </c>
      <c r="G24784">
        <v>0</v>
      </c>
      <c r="I24784">
        <v>0</v>
      </c>
      <c r="J24784" s="3">
        <v>44884.082638888889</v>
      </c>
      <c r="K24784" s="3">
        <v>44888.083333333336</v>
      </c>
      <c r="L24784" s="3">
        <v>44888.104166666664</v>
      </c>
      <c r="M24784" t="s">
        <v>67765</v>
      </c>
      <c r="N24784" s="5" t="s">
        <v>18</v>
      </c>
      <c r="P24784" t="s">
        <v>16</v>
      </c>
    </row>
    <row r="24785" spans="1:16" x14ac:dyDescent="0.25">
      <c r="A24785" t="s">
        <v>67763</v>
      </c>
      <c r="B24785" t="s">
        <v>67766</v>
      </c>
      <c r="C24785" t="s">
        <v>23</v>
      </c>
      <c r="F24785" t="s">
        <v>38</v>
      </c>
      <c r="G24785">
        <v>0</v>
      </c>
      <c r="I24785">
        <v>0</v>
      </c>
      <c r="J24785" s="3">
        <v>44896.245833333334</v>
      </c>
      <c r="K24785" s="3">
        <v>44898.25</v>
      </c>
      <c r="L24785" s="3">
        <v>44898.270833333336</v>
      </c>
      <c r="M24785" t="s">
        <v>67767</v>
      </c>
      <c r="N24785" s="5" t="s">
        <v>18</v>
      </c>
      <c r="P24785" t="s">
        <v>16</v>
      </c>
    </row>
    <row r="24786" spans="1:16" x14ac:dyDescent="0.25">
      <c r="A24786" t="s">
        <v>67768</v>
      </c>
      <c r="B24786" t="s">
        <v>67769</v>
      </c>
      <c r="C24786" t="s">
        <v>14089</v>
      </c>
      <c r="D24786">
        <v>441224</v>
      </c>
      <c r="F24786" s="5"/>
      <c r="G24786">
        <v>0</v>
      </c>
      <c r="H24786">
        <v>0</v>
      </c>
      <c r="I24786">
        <v>0</v>
      </c>
      <c r="J24786" s="3">
        <v>44869.513888888891</v>
      </c>
      <c r="K24786" s="3">
        <v>44876.208333333336</v>
      </c>
      <c r="L24786" s="3">
        <v>44877.208333333336</v>
      </c>
      <c r="M24786" t="s">
        <v>67770</v>
      </c>
      <c r="N24786" s="5" t="s">
        <v>20</v>
      </c>
      <c r="P24786" t="s">
        <v>16</v>
      </c>
    </row>
    <row r="24787" spans="1:16" x14ac:dyDescent="0.25">
      <c r="A24787" t="s">
        <v>67771</v>
      </c>
      <c r="B24787" t="s">
        <v>67772</v>
      </c>
      <c r="C24787" t="s">
        <v>443</v>
      </c>
      <c r="D24787">
        <v>192221</v>
      </c>
      <c r="G24787">
        <v>0</v>
      </c>
      <c r="I24787">
        <v>35000</v>
      </c>
      <c r="J24787" s="3">
        <v>44998.127083333333</v>
      </c>
      <c r="K24787" s="3">
        <v>45008.125</v>
      </c>
      <c r="L24787" s="3">
        <v>45008.145833333336</v>
      </c>
      <c r="M24787" t="s">
        <v>67773</v>
      </c>
      <c r="N24787" s="5" t="s">
        <v>18</v>
      </c>
      <c r="P24787" t="s">
        <v>16</v>
      </c>
    </row>
    <row r="24788" spans="1:16" x14ac:dyDescent="0.25">
      <c r="A24788" t="s">
        <v>67774</v>
      </c>
      <c r="B24788" t="s">
        <v>67775</v>
      </c>
      <c r="C24788" t="s">
        <v>27</v>
      </c>
      <c r="D24788">
        <v>462022</v>
      </c>
      <c r="G24788">
        <v>0</v>
      </c>
      <c r="H24788" s="6"/>
      <c r="I24788">
        <v>0</v>
      </c>
      <c r="J24788" s="3">
        <v>44931.381944444445</v>
      </c>
      <c r="K24788" s="3">
        <v>44953.375</v>
      </c>
      <c r="L24788" s="3">
        <v>44953.395833333336</v>
      </c>
      <c r="M24788" t="s">
        <v>67776</v>
      </c>
      <c r="N24788" s="5" t="s">
        <v>18</v>
      </c>
      <c r="P24788" t="s">
        <v>16</v>
      </c>
    </row>
    <row r="24789" spans="1:16" x14ac:dyDescent="0.25">
      <c r="A24789" t="s">
        <v>67777</v>
      </c>
      <c r="B24789" t="s">
        <v>67778</v>
      </c>
      <c r="C24789" t="s">
        <v>27</v>
      </c>
      <c r="D24789">
        <v>462022</v>
      </c>
      <c r="G24789">
        <v>0</v>
      </c>
      <c r="H24789" s="6"/>
      <c r="I24789">
        <v>0</v>
      </c>
      <c r="J24789" s="3">
        <v>44980.48541666667</v>
      </c>
      <c r="K24789" s="3">
        <v>45001.208333333336</v>
      </c>
      <c r="L24789" s="3">
        <v>45001.229166666664</v>
      </c>
      <c r="M24789" t="s">
        <v>67779</v>
      </c>
      <c r="N24789" s="5" t="s">
        <v>18</v>
      </c>
      <c r="P24789" t="s">
        <v>16</v>
      </c>
    </row>
    <row r="24790" spans="1:16" x14ac:dyDescent="0.25">
      <c r="A24790" t="s">
        <v>67780</v>
      </c>
      <c r="B24790" t="s">
        <v>67781</v>
      </c>
      <c r="C24790" t="s">
        <v>148</v>
      </c>
      <c r="D24790">
        <v>486890</v>
      </c>
      <c r="G24790">
        <v>951663</v>
      </c>
      <c r="I24790">
        <v>0</v>
      </c>
      <c r="J24790" s="3">
        <v>44884.293055555558</v>
      </c>
      <c r="K24790" s="3">
        <v>44905.291666666664</v>
      </c>
      <c r="L24790" s="3">
        <v>44905.3125</v>
      </c>
      <c r="M24790" t="s">
        <v>67782</v>
      </c>
      <c r="N24790" s="5" t="s">
        <v>18</v>
      </c>
      <c r="P24790" t="s">
        <v>16</v>
      </c>
    </row>
    <row r="24791" spans="1:16" x14ac:dyDescent="0.25">
      <c r="A24791" t="s">
        <v>67783</v>
      </c>
      <c r="B24791" t="s">
        <v>67784</v>
      </c>
      <c r="C24791" t="s">
        <v>78</v>
      </c>
      <c r="D24791">
        <v>147003</v>
      </c>
      <c r="G24791">
        <v>0</v>
      </c>
      <c r="I24791">
        <v>0</v>
      </c>
      <c r="J24791" s="3">
        <v>44897.504861111112</v>
      </c>
      <c r="K24791" s="3">
        <v>44912.041666666664</v>
      </c>
      <c r="L24791" s="3">
        <v>44912.0625</v>
      </c>
      <c r="M24791" t="s">
        <v>67785</v>
      </c>
      <c r="N24791" s="5" t="s">
        <v>18</v>
      </c>
      <c r="P24791" t="s">
        <v>16</v>
      </c>
    </row>
    <row r="24792" spans="1:16" x14ac:dyDescent="0.25">
      <c r="A24792" t="s">
        <v>67786</v>
      </c>
      <c r="B24792" t="s">
        <v>67787</v>
      </c>
      <c r="C24792" t="s">
        <v>27</v>
      </c>
      <c r="D24792">
        <v>462022</v>
      </c>
      <c r="G24792">
        <v>0</v>
      </c>
      <c r="I24792">
        <v>0</v>
      </c>
      <c r="J24792" s="3">
        <v>44974.392361111109</v>
      </c>
      <c r="K24792" s="3">
        <v>44989.416666666664</v>
      </c>
      <c r="L24792" s="3">
        <v>44989.4375</v>
      </c>
      <c r="M24792" t="s">
        <v>67788</v>
      </c>
      <c r="N24792" s="5" t="s">
        <v>18</v>
      </c>
      <c r="P24792" t="s">
        <v>16</v>
      </c>
    </row>
    <row r="24793" spans="1:16" x14ac:dyDescent="0.25">
      <c r="A24793" t="s">
        <v>67789</v>
      </c>
      <c r="B24793" t="s">
        <v>67790</v>
      </c>
      <c r="C24793" t="s">
        <v>23</v>
      </c>
      <c r="F24793" t="s">
        <v>22</v>
      </c>
      <c r="G24793">
        <v>0</v>
      </c>
      <c r="H24793" s="6"/>
      <c r="I24793">
        <v>0</v>
      </c>
      <c r="J24793" s="3">
        <v>45017.271527777775</v>
      </c>
      <c r="K24793" s="3">
        <v>45038.041666666664</v>
      </c>
      <c r="L24793" s="3">
        <v>45038.0625</v>
      </c>
      <c r="M24793" t="s">
        <v>67791</v>
      </c>
      <c r="N24793" s="5" t="s">
        <v>18</v>
      </c>
      <c r="P24793" t="s">
        <v>16</v>
      </c>
    </row>
    <row r="24794" spans="1:16" x14ac:dyDescent="0.25">
      <c r="A24794" t="s">
        <v>67792</v>
      </c>
      <c r="B24794" t="s">
        <v>67793</v>
      </c>
      <c r="C24794" t="s">
        <v>23</v>
      </c>
      <c r="F24794" t="s">
        <v>40</v>
      </c>
      <c r="G24794">
        <v>0</v>
      </c>
      <c r="H24794" s="6"/>
      <c r="I24794">
        <v>0</v>
      </c>
      <c r="J24794" s="3">
        <v>44915.265972222223</v>
      </c>
      <c r="K24794" s="3">
        <v>44925.291666666664</v>
      </c>
      <c r="L24794" s="3">
        <v>44925.3125</v>
      </c>
      <c r="M24794" t="s">
        <v>67794</v>
      </c>
      <c r="N24794" s="5" t="s">
        <v>18</v>
      </c>
      <c r="P24794" t="s">
        <v>16</v>
      </c>
    </row>
    <row r="24795" spans="1:16" x14ac:dyDescent="0.25">
      <c r="A24795" t="s">
        <v>67795</v>
      </c>
      <c r="B24795" t="s">
        <v>67796</v>
      </c>
      <c r="C24795" t="s">
        <v>118</v>
      </c>
      <c r="D24795">
        <v>794001</v>
      </c>
      <c r="G24795">
        <v>0</v>
      </c>
      <c r="H24795" s="6"/>
      <c r="I24795">
        <v>0</v>
      </c>
      <c r="J24795" s="3">
        <v>44907.043749999997</v>
      </c>
      <c r="K24795" s="3">
        <v>44917.041666666664</v>
      </c>
      <c r="L24795" s="3">
        <v>44917.0625</v>
      </c>
      <c r="M24795" t="s">
        <v>67797</v>
      </c>
      <c r="N24795" s="5" t="s">
        <v>18</v>
      </c>
      <c r="P24795" t="s">
        <v>16</v>
      </c>
    </row>
    <row r="24796" spans="1:16" x14ac:dyDescent="0.25">
      <c r="A24796" t="s">
        <v>67798</v>
      </c>
      <c r="B24796" t="s">
        <v>67799</v>
      </c>
      <c r="C24796" t="s">
        <v>23</v>
      </c>
      <c r="F24796" t="s">
        <v>40</v>
      </c>
      <c r="G24796">
        <v>0</v>
      </c>
      <c r="H24796" s="6"/>
      <c r="I24796">
        <v>0</v>
      </c>
      <c r="J24796" s="3">
        <v>44915.194444444445</v>
      </c>
      <c r="K24796" s="3">
        <v>44925.208333333336</v>
      </c>
      <c r="L24796" s="3">
        <v>44925.229166666664</v>
      </c>
      <c r="M24796" t="s">
        <v>67800</v>
      </c>
      <c r="N24796" s="5" t="s">
        <v>18</v>
      </c>
      <c r="P24796" t="s">
        <v>16</v>
      </c>
    </row>
    <row r="24797" spans="1:16" x14ac:dyDescent="0.25">
      <c r="A24797" t="s">
        <v>67801</v>
      </c>
      <c r="B24797" t="s">
        <v>67802</v>
      </c>
      <c r="C24797" t="s">
        <v>23</v>
      </c>
      <c r="F24797" t="s">
        <v>40</v>
      </c>
      <c r="G24797">
        <v>0</v>
      </c>
      <c r="H24797" s="6"/>
      <c r="I24797">
        <v>0</v>
      </c>
      <c r="J24797" s="3">
        <v>44904.336805555555</v>
      </c>
      <c r="K24797" s="3">
        <v>44907.375</v>
      </c>
      <c r="L24797" s="3">
        <v>44907.395833333336</v>
      </c>
      <c r="M24797" t="s">
        <v>67803</v>
      </c>
      <c r="N24797" s="5" t="s">
        <v>18</v>
      </c>
      <c r="P24797" t="s">
        <v>16</v>
      </c>
    </row>
    <row r="24798" spans="1:16" x14ac:dyDescent="0.25">
      <c r="A24798" t="s">
        <v>67804</v>
      </c>
      <c r="B24798" t="s">
        <v>67805</v>
      </c>
      <c r="C24798" t="s">
        <v>118</v>
      </c>
      <c r="D24798">
        <v>370015</v>
      </c>
      <c r="G24798">
        <v>0</v>
      </c>
      <c r="I24798">
        <v>0</v>
      </c>
      <c r="J24798" s="3">
        <v>44982.51666666667</v>
      </c>
      <c r="K24798" s="3">
        <v>44992.041666666664</v>
      </c>
      <c r="L24798" s="3">
        <v>44992.0625</v>
      </c>
      <c r="M24798" t="s">
        <v>67806</v>
      </c>
      <c r="N24798" s="5" t="s">
        <v>18</v>
      </c>
      <c r="P24798" t="s">
        <v>16</v>
      </c>
    </row>
    <row r="24799" spans="1:16" x14ac:dyDescent="0.25">
      <c r="A24799" t="s">
        <v>67807</v>
      </c>
      <c r="B24799" t="s">
        <v>67808</v>
      </c>
      <c r="C24799" t="s">
        <v>23</v>
      </c>
      <c r="F24799" t="s">
        <v>171</v>
      </c>
      <c r="G24799">
        <v>0</v>
      </c>
      <c r="H24799" s="6"/>
      <c r="I24799">
        <v>0</v>
      </c>
      <c r="J24799" s="3">
        <v>44990.068749999999</v>
      </c>
      <c r="K24799" s="3">
        <v>45000.083333333336</v>
      </c>
      <c r="L24799" s="3">
        <v>45000.104166666664</v>
      </c>
      <c r="M24799" t="s">
        <v>67809</v>
      </c>
      <c r="N24799" s="5" t="s">
        <v>18</v>
      </c>
      <c r="P24799" t="s">
        <v>16</v>
      </c>
    </row>
    <row r="24800" spans="1:16" x14ac:dyDescent="0.25">
      <c r="A24800" t="s">
        <v>67810</v>
      </c>
      <c r="B24800" t="s">
        <v>67811</v>
      </c>
      <c r="C24800" t="s">
        <v>129</v>
      </c>
      <c r="D24800">
        <v>413215</v>
      </c>
      <c r="G24800">
        <v>0</v>
      </c>
      <c r="H24800" s="6"/>
      <c r="I24800">
        <v>0</v>
      </c>
      <c r="J24800" s="3">
        <v>45019.533333333333</v>
      </c>
      <c r="K24800" s="3">
        <v>45030.166666666664</v>
      </c>
      <c r="L24800" s="3">
        <v>45030.1875</v>
      </c>
      <c r="M24800" t="s">
        <v>67812</v>
      </c>
      <c r="N24800" s="5" t="s">
        <v>18</v>
      </c>
      <c r="P24800" t="s">
        <v>16</v>
      </c>
    </row>
    <row r="24801" spans="1:16" x14ac:dyDescent="0.25">
      <c r="A24801" t="s">
        <v>67813</v>
      </c>
      <c r="B24801" t="s">
        <v>67814</v>
      </c>
      <c r="C24801" t="s">
        <v>129</v>
      </c>
      <c r="D24801">
        <v>825321</v>
      </c>
      <c r="G24801">
        <v>0</v>
      </c>
      <c r="I24801">
        <v>0</v>
      </c>
      <c r="J24801" s="3">
        <v>45020.231944444444</v>
      </c>
      <c r="K24801" s="3">
        <v>45030.333333333336</v>
      </c>
      <c r="L24801" s="3">
        <v>45030.354166666664</v>
      </c>
      <c r="M24801" t="s">
        <v>67815</v>
      </c>
      <c r="N24801" s="5" t="s">
        <v>18</v>
      </c>
      <c r="P24801" t="s">
        <v>16</v>
      </c>
    </row>
    <row r="24802" spans="1:16" x14ac:dyDescent="0.25">
      <c r="A24802" t="s">
        <v>67816</v>
      </c>
      <c r="B24802" t="s">
        <v>67817</v>
      </c>
      <c r="C24802" t="s">
        <v>23</v>
      </c>
      <c r="F24802" t="s">
        <v>40</v>
      </c>
      <c r="G24802">
        <v>20000</v>
      </c>
      <c r="I24802">
        <v>0</v>
      </c>
      <c r="J24802" s="3">
        <v>44985.390277777777</v>
      </c>
      <c r="K24802" s="3">
        <v>44995.416666666664</v>
      </c>
      <c r="L24802" s="3">
        <v>44995.4375</v>
      </c>
      <c r="M24802" t="s">
        <v>67818</v>
      </c>
      <c r="N24802" s="5" t="s">
        <v>18</v>
      </c>
      <c r="P24802" t="s">
        <v>16</v>
      </c>
    </row>
    <row r="24803" spans="1:16" x14ac:dyDescent="0.25">
      <c r="A24803" t="s">
        <v>67819</v>
      </c>
      <c r="B24803" t="s">
        <v>67820</v>
      </c>
      <c r="C24803" t="s">
        <v>23</v>
      </c>
      <c r="F24803" t="s">
        <v>40</v>
      </c>
      <c r="G24803">
        <v>20000</v>
      </c>
      <c r="H24803" s="6"/>
      <c r="I24803">
        <v>0</v>
      </c>
      <c r="J24803" s="3">
        <v>44977.293749999997</v>
      </c>
      <c r="K24803" s="3">
        <v>44987.333333333336</v>
      </c>
      <c r="L24803" s="3">
        <v>44987.354166666664</v>
      </c>
      <c r="M24803" t="s">
        <v>67821</v>
      </c>
      <c r="N24803" s="5" t="s">
        <v>18</v>
      </c>
      <c r="P24803" t="s">
        <v>16</v>
      </c>
    </row>
    <row r="24804" spans="1:16" x14ac:dyDescent="0.25">
      <c r="A24804" t="s">
        <v>67822</v>
      </c>
      <c r="B24804" t="s">
        <v>67823</v>
      </c>
      <c r="C24804" t="s">
        <v>598</v>
      </c>
      <c r="D24804">
        <v>132140</v>
      </c>
      <c r="G24804">
        <v>0</v>
      </c>
      <c r="H24804" s="6"/>
      <c r="I24804">
        <v>42378</v>
      </c>
      <c r="J24804" s="3">
        <v>45033.144444444442</v>
      </c>
      <c r="K24804" s="3">
        <v>45047.125</v>
      </c>
      <c r="L24804" s="3">
        <v>45047.145833333336</v>
      </c>
      <c r="M24804" t="s">
        <v>67824</v>
      </c>
      <c r="N24804" s="5" t="s">
        <v>18</v>
      </c>
      <c r="P24804" t="s">
        <v>16</v>
      </c>
    </row>
    <row r="24805" spans="1:16" x14ac:dyDescent="0.25">
      <c r="A24805" t="s">
        <v>67825</v>
      </c>
      <c r="B24805" t="s">
        <v>67826</v>
      </c>
      <c r="C24805" t="s">
        <v>41</v>
      </c>
      <c r="D24805">
        <v>759145</v>
      </c>
      <c r="G24805">
        <v>0</v>
      </c>
      <c r="H24805" s="6"/>
      <c r="I24805">
        <v>0</v>
      </c>
      <c r="J24805" s="3">
        <v>44923.46597222222</v>
      </c>
      <c r="K24805" s="3">
        <v>44944.416666666664</v>
      </c>
      <c r="L24805" s="3">
        <v>44944.4375</v>
      </c>
      <c r="M24805" t="s">
        <v>67827</v>
      </c>
      <c r="N24805" s="5" t="s">
        <v>18</v>
      </c>
      <c r="P24805" t="s">
        <v>16</v>
      </c>
    </row>
    <row r="24806" spans="1:16" x14ac:dyDescent="0.25">
      <c r="A24806" t="s">
        <v>67828</v>
      </c>
      <c r="B24806" t="s">
        <v>67829</v>
      </c>
      <c r="C24806" t="s">
        <v>23</v>
      </c>
      <c r="F24806" t="s">
        <v>33</v>
      </c>
      <c r="G24806">
        <v>0</v>
      </c>
      <c r="I24806">
        <v>0</v>
      </c>
      <c r="J24806" s="3">
        <v>44978.40625</v>
      </c>
      <c r="K24806" s="3">
        <v>44989.375</v>
      </c>
      <c r="L24806" s="3">
        <v>44989.395833333336</v>
      </c>
      <c r="M24806" t="s">
        <v>67830</v>
      </c>
      <c r="N24806" s="5" t="s">
        <v>18</v>
      </c>
      <c r="P24806" t="s">
        <v>16</v>
      </c>
    </row>
    <row r="24807" spans="1:16" x14ac:dyDescent="0.25">
      <c r="A24807" t="s">
        <v>67831</v>
      </c>
      <c r="B24807" t="s">
        <v>67832</v>
      </c>
      <c r="C24807" t="s">
        <v>129</v>
      </c>
      <c r="D24807">
        <v>825321</v>
      </c>
      <c r="G24807">
        <v>0</v>
      </c>
      <c r="H24807" s="6"/>
      <c r="I24807">
        <v>0</v>
      </c>
      <c r="J24807" s="3">
        <v>44963.286805555559</v>
      </c>
      <c r="K24807" s="3">
        <v>44973.291666666664</v>
      </c>
      <c r="L24807" s="3">
        <v>44973.3125</v>
      </c>
      <c r="M24807" t="s">
        <v>67833</v>
      </c>
      <c r="N24807" s="5" t="s">
        <v>18</v>
      </c>
      <c r="P24807" t="s">
        <v>16</v>
      </c>
    </row>
    <row r="24808" spans="1:16" x14ac:dyDescent="0.25">
      <c r="A24808" s="4" t="s">
        <v>67834</v>
      </c>
      <c r="B24808" t="s">
        <v>67835</v>
      </c>
      <c r="C24808" t="s">
        <v>129</v>
      </c>
      <c r="D24808">
        <v>824303</v>
      </c>
      <c r="G24808">
        <v>0</v>
      </c>
      <c r="I24808">
        <v>0</v>
      </c>
      <c r="J24808" s="3">
        <v>44992.256944444445</v>
      </c>
      <c r="K24808" s="3">
        <v>45002.291666666664</v>
      </c>
      <c r="L24808" s="3">
        <v>45002.3125</v>
      </c>
      <c r="M24808" t="s">
        <v>67836</v>
      </c>
      <c r="N24808" s="5" t="s">
        <v>18</v>
      </c>
      <c r="P24808" t="s">
        <v>16</v>
      </c>
    </row>
    <row r="24809" spans="1:16" x14ac:dyDescent="0.25">
      <c r="A24809" t="s">
        <v>67837</v>
      </c>
      <c r="B24809" t="s">
        <v>67838</v>
      </c>
      <c r="C24809" t="s">
        <v>23</v>
      </c>
      <c r="F24809" t="s">
        <v>24</v>
      </c>
      <c r="G24809">
        <v>0</v>
      </c>
      <c r="H24809" s="6"/>
      <c r="I24809">
        <v>0</v>
      </c>
      <c r="J24809" s="3">
        <v>45032.432638888888</v>
      </c>
      <c r="K24809" s="3">
        <v>45042.458333333336</v>
      </c>
      <c r="L24809" s="3">
        <v>45042.479166666664</v>
      </c>
      <c r="M24809" t="s">
        <v>67839</v>
      </c>
      <c r="N24809" s="5" t="s">
        <v>18</v>
      </c>
      <c r="P24809" t="s">
        <v>16</v>
      </c>
    </row>
    <row r="24810" spans="1:16" x14ac:dyDescent="0.25">
      <c r="A24810" t="s">
        <v>67840</v>
      </c>
      <c r="B24810" t="s">
        <v>67841</v>
      </c>
      <c r="C24810" t="s">
        <v>23</v>
      </c>
      <c r="F24810" t="s">
        <v>24</v>
      </c>
      <c r="G24810">
        <v>0</v>
      </c>
      <c r="I24810">
        <v>0</v>
      </c>
      <c r="J24810" s="3">
        <v>45029.052083333336</v>
      </c>
      <c r="K24810" s="3">
        <v>45040.5</v>
      </c>
      <c r="L24810" s="3">
        <v>45040.520833333336</v>
      </c>
      <c r="M24810" t="s">
        <v>67842</v>
      </c>
      <c r="N24810" s="5" t="s">
        <v>18</v>
      </c>
      <c r="P24810" t="s">
        <v>16</v>
      </c>
    </row>
    <row r="24811" spans="1:16" x14ac:dyDescent="0.25">
      <c r="A24811" t="s">
        <v>67843</v>
      </c>
      <c r="B24811" t="s">
        <v>67844</v>
      </c>
      <c r="C24811" t="s">
        <v>23</v>
      </c>
      <c r="F24811" t="s">
        <v>24</v>
      </c>
      <c r="G24811">
        <v>0</v>
      </c>
      <c r="I24811">
        <v>0</v>
      </c>
      <c r="J24811" s="3">
        <v>44877.379861111112</v>
      </c>
      <c r="K24811" s="3">
        <v>44880.375</v>
      </c>
      <c r="L24811" s="3">
        <v>44880.395833333336</v>
      </c>
      <c r="M24811" t="s">
        <v>67845</v>
      </c>
      <c r="N24811" s="5" t="s">
        <v>18</v>
      </c>
      <c r="P24811" t="s">
        <v>16</v>
      </c>
    </row>
    <row r="24812" spans="1:16" x14ac:dyDescent="0.25">
      <c r="A24812" t="s">
        <v>67846</v>
      </c>
      <c r="B24812" t="s">
        <v>67847</v>
      </c>
      <c r="C24812" t="s">
        <v>23</v>
      </c>
      <c r="F24812" t="s">
        <v>24</v>
      </c>
      <c r="G24812">
        <v>0</v>
      </c>
      <c r="I24812">
        <v>0</v>
      </c>
      <c r="J24812" s="3">
        <v>44877.384027777778</v>
      </c>
      <c r="K24812" s="3">
        <v>44887.375</v>
      </c>
      <c r="L24812" s="3">
        <v>44887.395833333336</v>
      </c>
      <c r="M24812" t="s">
        <v>67848</v>
      </c>
      <c r="N24812" s="5" t="s">
        <v>18</v>
      </c>
      <c r="P24812" t="s">
        <v>16</v>
      </c>
    </row>
    <row r="24813" spans="1:16" x14ac:dyDescent="0.25">
      <c r="A24813" t="s">
        <v>67849</v>
      </c>
      <c r="B24813" t="s">
        <v>67850</v>
      </c>
      <c r="C24813" t="s">
        <v>240</v>
      </c>
      <c r="D24813">
        <v>790114</v>
      </c>
      <c r="G24813">
        <v>0</v>
      </c>
      <c r="H24813" s="6"/>
      <c r="I24813">
        <v>0</v>
      </c>
      <c r="J24813" s="3">
        <v>44924.292361111111</v>
      </c>
      <c r="K24813" s="3">
        <v>44945.291666666664</v>
      </c>
      <c r="L24813" s="3">
        <v>44945.3125</v>
      </c>
      <c r="M24813" t="s">
        <v>67851</v>
      </c>
      <c r="N24813" s="5" t="s">
        <v>18</v>
      </c>
      <c r="P24813" t="s">
        <v>16</v>
      </c>
    </row>
    <row r="24814" spans="1:16" x14ac:dyDescent="0.25">
      <c r="A24814" t="s">
        <v>67852</v>
      </c>
      <c r="B24814" t="s">
        <v>67853</v>
      </c>
      <c r="C24814" t="s">
        <v>129</v>
      </c>
      <c r="D24814">
        <v>496440</v>
      </c>
      <c r="G24814">
        <v>0</v>
      </c>
      <c r="H24814" s="6"/>
      <c r="I24814">
        <v>0</v>
      </c>
      <c r="J24814" s="3">
        <v>45050.151388888888</v>
      </c>
      <c r="K24814" s="3">
        <v>45061.458333333336</v>
      </c>
      <c r="L24814" s="3">
        <v>45061.479166666664</v>
      </c>
      <c r="M24814" t="s">
        <v>67854</v>
      </c>
      <c r="N24814" s="5" t="s">
        <v>18</v>
      </c>
      <c r="P24814" t="s">
        <v>16</v>
      </c>
    </row>
    <row r="24815" spans="1:16" x14ac:dyDescent="0.25">
      <c r="A24815" t="s">
        <v>67855</v>
      </c>
      <c r="B24815" t="s">
        <v>67856</v>
      </c>
      <c r="C24815" t="s">
        <v>129</v>
      </c>
      <c r="D24815">
        <v>825321</v>
      </c>
      <c r="G24815">
        <v>0</v>
      </c>
      <c r="I24815">
        <v>0</v>
      </c>
      <c r="J24815" s="3">
        <v>45014.229166666664</v>
      </c>
      <c r="K24815" s="3">
        <v>45024.25</v>
      </c>
      <c r="L24815" s="3">
        <v>45024.270833333336</v>
      </c>
      <c r="M24815" t="s">
        <v>67857</v>
      </c>
      <c r="N24815" s="5" t="s">
        <v>18</v>
      </c>
      <c r="P24815" t="s">
        <v>16</v>
      </c>
    </row>
    <row r="24816" spans="1:16" x14ac:dyDescent="0.25">
      <c r="A24816" t="s">
        <v>67858</v>
      </c>
      <c r="B24816" t="s">
        <v>67859</v>
      </c>
      <c r="C24816" t="s">
        <v>361</v>
      </c>
      <c r="D24816">
        <v>485001</v>
      </c>
      <c r="G24816">
        <v>0</v>
      </c>
      <c r="H24816" s="6"/>
      <c r="I24816">
        <v>0</v>
      </c>
      <c r="J24816" s="3">
        <v>44950.19027777778</v>
      </c>
      <c r="K24816" s="3">
        <v>44960.208333333336</v>
      </c>
      <c r="L24816" s="3">
        <v>44960.229166666664</v>
      </c>
      <c r="M24816" t="s">
        <v>67860</v>
      </c>
      <c r="N24816" s="5" t="s">
        <v>18</v>
      </c>
      <c r="P24816" t="s">
        <v>16</v>
      </c>
    </row>
    <row r="24817" spans="1:16" x14ac:dyDescent="0.25">
      <c r="A24817" t="s">
        <v>67861</v>
      </c>
      <c r="B24817" t="s">
        <v>67862</v>
      </c>
      <c r="C24817" t="s">
        <v>129</v>
      </c>
      <c r="D24817">
        <v>495555</v>
      </c>
      <c r="G24817">
        <v>0</v>
      </c>
      <c r="H24817" s="6"/>
      <c r="I24817">
        <v>0</v>
      </c>
      <c r="J24817" s="3">
        <v>45014.486111111109</v>
      </c>
      <c r="K24817" s="3">
        <v>45026.458333333336</v>
      </c>
      <c r="L24817" s="3">
        <v>45026.479166666664</v>
      </c>
      <c r="M24817" t="s">
        <v>67863</v>
      </c>
      <c r="N24817" s="5" t="s">
        <v>18</v>
      </c>
      <c r="P24817" t="s">
        <v>16</v>
      </c>
    </row>
    <row r="24818" spans="1:16" x14ac:dyDescent="0.25">
      <c r="A24818" t="s">
        <v>67864</v>
      </c>
      <c r="B24818" t="s">
        <v>67865</v>
      </c>
      <c r="C24818" t="s">
        <v>23</v>
      </c>
      <c r="F24818" t="s">
        <v>24</v>
      </c>
      <c r="G24818">
        <v>0</v>
      </c>
      <c r="I24818">
        <v>0</v>
      </c>
      <c r="J24818" s="3">
        <v>44919.540972222225</v>
      </c>
      <c r="K24818" s="3">
        <v>44929.041666666664</v>
      </c>
      <c r="L24818" s="3">
        <v>44929.0625</v>
      </c>
      <c r="M24818" t="s">
        <v>67866</v>
      </c>
      <c r="N24818" t="s">
        <v>18</v>
      </c>
      <c r="P24818" t="s">
        <v>16</v>
      </c>
    </row>
    <row r="24819" spans="1:16" x14ac:dyDescent="0.25">
      <c r="A24819" t="s">
        <v>67867</v>
      </c>
      <c r="B24819" t="s">
        <v>67868</v>
      </c>
      <c r="C24819" t="s">
        <v>270</v>
      </c>
      <c r="F24819" t="s">
        <v>43</v>
      </c>
      <c r="G24819">
        <v>0</v>
      </c>
      <c r="H24819" s="6"/>
      <c r="I24819">
        <v>0</v>
      </c>
      <c r="J24819" s="3">
        <v>44974.080555555556</v>
      </c>
      <c r="K24819" s="3">
        <v>44986.375</v>
      </c>
      <c r="L24819" s="3">
        <v>44986.395833333336</v>
      </c>
      <c r="M24819" t="s">
        <v>67869</v>
      </c>
      <c r="N24819" s="5" t="s">
        <v>18</v>
      </c>
      <c r="P24819" t="s">
        <v>16</v>
      </c>
    </row>
    <row r="24820" spans="1:16" x14ac:dyDescent="0.25">
      <c r="A24820" t="s">
        <v>67870</v>
      </c>
      <c r="B24820" t="s">
        <v>67871</v>
      </c>
      <c r="C24820" t="s">
        <v>129</v>
      </c>
      <c r="D24820">
        <v>486885</v>
      </c>
      <c r="G24820">
        <v>1350000</v>
      </c>
      <c r="I24820">
        <v>0</v>
      </c>
      <c r="J24820" s="3">
        <v>44942.390277777777</v>
      </c>
      <c r="K24820" s="3">
        <v>44963.291666666664</v>
      </c>
      <c r="L24820" s="3">
        <v>44963.3125</v>
      </c>
      <c r="M24820" t="s">
        <v>67872</v>
      </c>
      <c r="N24820" s="5" t="s">
        <v>18</v>
      </c>
      <c r="P24820" t="s">
        <v>16</v>
      </c>
    </row>
    <row r="24821" spans="1:16" x14ac:dyDescent="0.25">
      <c r="A24821" t="s">
        <v>67873</v>
      </c>
      <c r="B24821" t="s">
        <v>67874</v>
      </c>
      <c r="C24821" t="s">
        <v>80</v>
      </c>
      <c r="D24821">
        <v>124505</v>
      </c>
      <c r="G24821">
        <v>0</v>
      </c>
      <c r="I24821">
        <v>0</v>
      </c>
      <c r="J24821" s="3">
        <v>44874.205555555556</v>
      </c>
      <c r="K24821" s="3">
        <v>44886.25</v>
      </c>
      <c r="L24821" s="3">
        <v>44886.270833333336</v>
      </c>
      <c r="M24821" t="s">
        <v>67875</v>
      </c>
      <c r="N24821" s="5" t="s">
        <v>18</v>
      </c>
      <c r="P24821" t="s">
        <v>16</v>
      </c>
    </row>
    <row r="24822" spans="1:16" x14ac:dyDescent="0.25">
      <c r="A24822" t="s">
        <v>67873</v>
      </c>
      <c r="B24822" t="s">
        <v>67876</v>
      </c>
      <c r="C24822" t="s">
        <v>376</v>
      </c>
      <c r="D24822">
        <v>737102</v>
      </c>
      <c r="J24822" s="3">
        <v>44881.109722222223</v>
      </c>
      <c r="K24822" s="3">
        <v>44902.166666666664</v>
      </c>
      <c r="L24822" s="3">
        <v>44902.1875</v>
      </c>
      <c r="M24822" t="s">
        <v>67877</v>
      </c>
      <c r="N24822" s="5" t="s">
        <v>18</v>
      </c>
      <c r="P24822" t="s">
        <v>16</v>
      </c>
    </row>
    <row r="24823" spans="1:16" x14ac:dyDescent="0.25">
      <c r="A24823" t="s">
        <v>67873</v>
      </c>
      <c r="B24823" t="s">
        <v>67878</v>
      </c>
      <c r="C24823" t="s">
        <v>287</v>
      </c>
      <c r="D24823">
        <v>382030</v>
      </c>
      <c r="G24823">
        <v>0</v>
      </c>
      <c r="I24823">
        <v>0</v>
      </c>
      <c r="J24823" s="3">
        <v>44880.186111111114</v>
      </c>
      <c r="K24823" s="3">
        <v>44894.125</v>
      </c>
      <c r="L24823" s="3">
        <v>44894.145833333336</v>
      </c>
      <c r="M24823" t="s">
        <v>67879</v>
      </c>
      <c r="N24823" s="5" t="s">
        <v>18</v>
      </c>
      <c r="P24823" t="s">
        <v>16</v>
      </c>
    </row>
    <row r="24824" spans="1:16" x14ac:dyDescent="0.25">
      <c r="A24824" t="s">
        <v>67873</v>
      </c>
      <c r="B24824" t="s">
        <v>67880</v>
      </c>
      <c r="C24824" t="s">
        <v>567</v>
      </c>
      <c r="D24824">
        <v>500046</v>
      </c>
      <c r="G24824">
        <v>0</v>
      </c>
      <c r="I24824">
        <v>0</v>
      </c>
      <c r="J24824" s="3">
        <v>44901.45208333333</v>
      </c>
      <c r="K24824" s="3">
        <v>44911.25</v>
      </c>
      <c r="L24824" s="3">
        <v>44911.270833333336</v>
      </c>
      <c r="M24824" t="s">
        <v>67881</v>
      </c>
      <c r="N24824" s="5" t="s">
        <v>18</v>
      </c>
      <c r="P24824" t="s">
        <v>16</v>
      </c>
    </row>
    <row r="24825" spans="1:16" x14ac:dyDescent="0.25">
      <c r="A24825" t="s">
        <v>67873</v>
      </c>
      <c r="B24825" t="s">
        <v>67882</v>
      </c>
      <c r="C24825" t="s">
        <v>990</v>
      </c>
      <c r="D24825">
        <v>641003</v>
      </c>
      <c r="G24825">
        <v>48000</v>
      </c>
      <c r="I24825">
        <v>0</v>
      </c>
      <c r="J24825" s="3">
        <v>44897.162499999999</v>
      </c>
      <c r="K24825" s="3">
        <v>44904.166666666664</v>
      </c>
      <c r="L24825" s="3">
        <v>44904.1875</v>
      </c>
      <c r="M24825" t="s">
        <v>67883</v>
      </c>
      <c r="N24825" s="5" t="s">
        <v>18</v>
      </c>
      <c r="P24825" t="s">
        <v>16</v>
      </c>
    </row>
    <row r="24826" spans="1:16" x14ac:dyDescent="0.25">
      <c r="A24826" t="s">
        <v>67873</v>
      </c>
      <c r="B24826" t="s">
        <v>67884</v>
      </c>
      <c r="C24826" t="s">
        <v>67885</v>
      </c>
      <c r="D24826">
        <v>781036</v>
      </c>
      <c r="G24826">
        <v>0</v>
      </c>
      <c r="I24826">
        <v>18750</v>
      </c>
      <c r="J24826" s="3">
        <v>44894.179861111108</v>
      </c>
      <c r="K24826" s="3">
        <v>44904.208333333336</v>
      </c>
      <c r="L24826" s="3">
        <v>44904.229166666664</v>
      </c>
      <c r="M24826" t="s">
        <v>67886</v>
      </c>
      <c r="N24826" s="5" t="s">
        <v>18</v>
      </c>
      <c r="P24826" t="s">
        <v>16</v>
      </c>
    </row>
    <row r="24827" spans="1:16" x14ac:dyDescent="0.25">
      <c r="A24827" s="4" t="s">
        <v>67887</v>
      </c>
      <c r="B24827" t="s">
        <v>67888</v>
      </c>
      <c r="C24827" t="s">
        <v>194</v>
      </c>
      <c r="D24827">
        <v>302005</v>
      </c>
      <c r="G24827">
        <v>780000</v>
      </c>
      <c r="H24827" s="6"/>
      <c r="I24827">
        <v>15600</v>
      </c>
      <c r="J24827" s="3">
        <v>44993.275000000001</v>
      </c>
      <c r="K24827" s="3">
        <v>45003.291666666664</v>
      </c>
      <c r="L24827" s="3">
        <v>45003.3125</v>
      </c>
      <c r="M24827" t="s">
        <v>67889</v>
      </c>
      <c r="N24827" s="5" t="s">
        <v>18</v>
      </c>
      <c r="P24827" t="s">
        <v>16</v>
      </c>
    </row>
    <row r="24828" spans="1:16" x14ac:dyDescent="0.25">
      <c r="A24828" s="9" t="s">
        <v>67890</v>
      </c>
      <c r="B24828" t="s">
        <v>67891</v>
      </c>
      <c r="C24828" t="s">
        <v>67892</v>
      </c>
      <c r="D24828">
        <v>700087</v>
      </c>
      <c r="G24828">
        <v>0</v>
      </c>
      <c r="I24828">
        <v>0</v>
      </c>
      <c r="J24828" s="3">
        <v>44987.53402777778</v>
      </c>
      <c r="K24828" s="3">
        <v>44998.041666666664</v>
      </c>
      <c r="L24828" s="3">
        <v>44998.0625</v>
      </c>
      <c r="M24828" t="s">
        <v>67893</v>
      </c>
      <c r="N24828" s="5" t="s">
        <v>18</v>
      </c>
      <c r="P24828" t="s">
        <v>16</v>
      </c>
    </row>
    <row r="24829" spans="1:16" x14ac:dyDescent="0.25">
      <c r="A24829" t="s">
        <v>67890</v>
      </c>
      <c r="B24829" t="s">
        <v>67894</v>
      </c>
      <c r="C24829" t="s">
        <v>388</v>
      </c>
      <c r="D24829">
        <v>110008</v>
      </c>
      <c r="F24829" s="5"/>
      <c r="G24829">
        <v>0</v>
      </c>
      <c r="H24829" s="6"/>
      <c r="I24829">
        <v>0</v>
      </c>
      <c r="J24829" s="3">
        <v>44989.479166666664</v>
      </c>
      <c r="K24829" s="3">
        <v>44999.5</v>
      </c>
      <c r="L24829" s="3">
        <v>44999.520833333336</v>
      </c>
      <c r="M24829" t="s">
        <v>67895</v>
      </c>
      <c r="N24829" s="5" t="s">
        <v>18</v>
      </c>
      <c r="P24829" t="s">
        <v>16</v>
      </c>
    </row>
    <row r="24830" spans="1:16" x14ac:dyDescent="0.25">
      <c r="A24830" t="s">
        <v>67890</v>
      </c>
      <c r="B24830" t="s">
        <v>67896</v>
      </c>
      <c r="C24830" t="s">
        <v>268</v>
      </c>
      <c r="D24830">
        <v>700010</v>
      </c>
      <c r="G24830">
        <v>0</v>
      </c>
      <c r="I24830">
        <v>0</v>
      </c>
      <c r="J24830" s="3">
        <v>44972.202777777777</v>
      </c>
      <c r="K24830" s="3">
        <v>44984.208333333336</v>
      </c>
      <c r="L24830" s="3">
        <v>44984.229166666664</v>
      </c>
      <c r="M24830" t="s">
        <v>67897</v>
      </c>
      <c r="N24830" s="5" t="s">
        <v>18</v>
      </c>
      <c r="P24830" t="s">
        <v>16</v>
      </c>
    </row>
    <row r="24831" spans="1:16" x14ac:dyDescent="0.25">
      <c r="A24831" t="s">
        <v>67890</v>
      </c>
      <c r="B24831" t="s">
        <v>67898</v>
      </c>
      <c r="C24831" t="s">
        <v>87</v>
      </c>
      <c r="D24831">
        <v>786602</v>
      </c>
      <c r="G24831">
        <v>0</v>
      </c>
      <c r="I24831">
        <v>0</v>
      </c>
      <c r="J24831" s="3">
        <v>44972.364583333336</v>
      </c>
      <c r="K24831" s="3">
        <v>44984.166666666664</v>
      </c>
      <c r="L24831" s="3">
        <v>44984.1875</v>
      </c>
      <c r="M24831" t="s">
        <v>67899</v>
      </c>
      <c r="N24831" s="5" t="s">
        <v>18</v>
      </c>
      <c r="P24831" t="s">
        <v>16</v>
      </c>
    </row>
    <row r="24832" spans="1:16" x14ac:dyDescent="0.25">
      <c r="A24832" t="s">
        <v>67890</v>
      </c>
      <c r="B24832" t="s">
        <v>67900</v>
      </c>
      <c r="C24832" t="s">
        <v>67892</v>
      </c>
      <c r="D24832">
        <v>700087</v>
      </c>
      <c r="G24832">
        <v>0</v>
      </c>
      <c r="H24832" s="6"/>
      <c r="I24832">
        <v>0</v>
      </c>
      <c r="J24832" s="3">
        <v>44967.512499999997</v>
      </c>
      <c r="K24832" s="3">
        <v>44977.041666666664</v>
      </c>
      <c r="L24832" s="3">
        <v>44977.0625</v>
      </c>
      <c r="M24832" t="s">
        <v>67901</v>
      </c>
      <c r="N24832" s="5" t="s">
        <v>18</v>
      </c>
      <c r="P24832" t="s">
        <v>16</v>
      </c>
    </row>
    <row r="24833" spans="1:16" x14ac:dyDescent="0.25">
      <c r="A24833" t="s">
        <v>67890</v>
      </c>
      <c r="B24833" t="s">
        <v>67902</v>
      </c>
      <c r="C24833" t="s">
        <v>477</v>
      </c>
      <c r="D24833">
        <v>160031</v>
      </c>
      <c r="G24833">
        <v>0</v>
      </c>
      <c r="H24833" s="6"/>
      <c r="I24833">
        <v>0</v>
      </c>
      <c r="J24833" s="3">
        <v>44991.135416666664</v>
      </c>
      <c r="K24833" s="3">
        <v>45001.166666666664</v>
      </c>
      <c r="L24833" s="3">
        <v>45001.1875</v>
      </c>
      <c r="M24833" t="s">
        <v>67903</v>
      </c>
      <c r="N24833" s="5" t="s">
        <v>18</v>
      </c>
      <c r="P24833" t="s">
        <v>16</v>
      </c>
    </row>
    <row r="24834" spans="1:16" x14ac:dyDescent="0.25">
      <c r="A24834" t="s">
        <v>67890</v>
      </c>
      <c r="B24834" t="s">
        <v>67904</v>
      </c>
      <c r="C24834" t="s">
        <v>615</v>
      </c>
      <c r="D24834">
        <v>533003</v>
      </c>
      <c r="G24834">
        <v>450000</v>
      </c>
      <c r="H24834" s="6"/>
      <c r="I24834">
        <v>0</v>
      </c>
      <c r="J24834" s="3">
        <v>44958.156944444447</v>
      </c>
      <c r="K24834" s="3">
        <v>44968.166666666664</v>
      </c>
      <c r="L24834" s="3">
        <v>44968.1875</v>
      </c>
      <c r="M24834" t="s">
        <v>67905</v>
      </c>
      <c r="N24834" s="5" t="s">
        <v>18</v>
      </c>
      <c r="P24834" t="s">
        <v>16</v>
      </c>
    </row>
    <row r="24835" spans="1:16" x14ac:dyDescent="0.25">
      <c r="A24835" t="s">
        <v>67890</v>
      </c>
      <c r="B24835" t="s">
        <v>67906</v>
      </c>
      <c r="C24835" t="s">
        <v>1083</v>
      </c>
      <c r="D24835">
        <v>577117</v>
      </c>
      <c r="G24835">
        <v>0</v>
      </c>
      <c r="I24835">
        <v>0</v>
      </c>
      <c r="J24835" s="3">
        <v>44959.081944444442</v>
      </c>
      <c r="K24835" s="3">
        <v>44970.083333333336</v>
      </c>
      <c r="L24835" s="3">
        <v>44970.104166666664</v>
      </c>
      <c r="M24835" t="s">
        <v>67907</v>
      </c>
      <c r="N24835" s="5" t="s">
        <v>18</v>
      </c>
      <c r="P24835" t="s">
        <v>16</v>
      </c>
    </row>
    <row r="24836" spans="1:16" x14ac:dyDescent="0.25">
      <c r="A24836" t="s">
        <v>67890</v>
      </c>
      <c r="B24836" t="s">
        <v>67908</v>
      </c>
      <c r="C24836" t="s">
        <v>173</v>
      </c>
      <c r="D24836">
        <v>400093</v>
      </c>
      <c r="H24836" s="6"/>
      <c r="I24836">
        <v>0</v>
      </c>
      <c r="J24836" s="3">
        <v>44971.106944444444</v>
      </c>
      <c r="K24836" s="3">
        <v>44992.125</v>
      </c>
      <c r="L24836" s="3">
        <v>44992.145833333336</v>
      </c>
      <c r="M24836" t="s">
        <v>67909</v>
      </c>
      <c r="N24836" s="5" t="s">
        <v>18</v>
      </c>
      <c r="P24836" t="s">
        <v>16</v>
      </c>
    </row>
    <row r="24837" spans="1:16" x14ac:dyDescent="0.25">
      <c r="A24837" t="s">
        <v>67890</v>
      </c>
      <c r="B24837" t="s">
        <v>67910</v>
      </c>
      <c r="C24837" t="s">
        <v>200</v>
      </c>
      <c r="D24837">
        <v>832102</v>
      </c>
      <c r="G24837">
        <v>0</v>
      </c>
      <c r="H24837" s="6"/>
      <c r="I24837">
        <v>0</v>
      </c>
      <c r="J24837" s="3">
        <v>44960.445138888892</v>
      </c>
      <c r="K24837" s="3">
        <v>44975.458333333336</v>
      </c>
      <c r="L24837" s="3">
        <v>44975.479166666664</v>
      </c>
      <c r="M24837" t="s">
        <v>67911</v>
      </c>
      <c r="N24837" s="5" t="s">
        <v>18</v>
      </c>
      <c r="P24837" t="s">
        <v>16</v>
      </c>
    </row>
    <row r="24838" spans="1:16" x14ac:dyDescent="0.25">
      <c r="A24838" t="s">
        <v>67890</v>
      </c>
      <c r="B24838" t="s">
        <v>67912</v>
      </c>
      <c r="C24838" t="s">
        <v>662</v>
      </c>
      <c r="D24838">
        <v>193101</v>
      </c>
      <c r="G24838">
        <v>0</v>
      </c>
      <c r="H24838" s="6"/>
      <c r="I24838">
        <v>0</v>
      </c>
      <c r="J24838" s="3">
        <v>44949.103472222225</v>
      </c>
      <c r="K24838" s="3">
        <v>44959.125</v>
      </c>
      <c r="L24838" s="3">
        <v>44959.145833333336</v>
      </c>
      <c r="M24838" t="s">
        <v>67913</v>
      </c>
      <c r="N24838" s="5" t="s">
        <v>18</v>
      </c>
      <c r="P24838" t="s">
        <v>16</v>
      </c>
    </row>
    <row r="24839" spans="1:16" x14ac:dyDescent="0.25">
      <c r="A24839" t="s">
        <v>67890</v>
      </c>
      <c r="B24839" t="s">
        <v>67914</v>
      </c>
      <c r="C24839" t="s">
        <v>155</v>
      </c>
      <c r="D24839">
        <v>581400</v>
      </c>
      <c r="G24839">
        <v>0</v>
      </c>
      <c r="I24839">
        <v>0</v>
      </c>
      <c r="J24839" s="3">
        <v>44949.04583333333</v>
      </c>
      <c r="K24839" s="3">
        <v>44966.083333333336</v>
      </c>
      <c r="L24839" s="3">
        <v>44966.104166666664</v>
      </c>
      <c r="M24839" t="s">
        <v>67915</v>
      </c>
      <c r="N24839" s="5" t="s">
        <v>18</v>
      </c>
      <c r="P24839" t="s">
        <v>16</v>
      </c>
    </row>
    <row r="24840" spans="1:16" x14ac:dyDescent="0.25">
      <c r="A24840" t="s">
        <v>67890</v>
      </c>
      <c r="B24840" t="s">
        <v>67916</v>
      </c>
      <c r="C24840" t="s">
        <v>27</v>
      </c>
      <c r="D24840">
        <v>201008</v>
      </c>
      <c r="G24840">
        <v>0</v>
      </c>
      <c r="I24840">
        <v>0</v>
      </c>
      <c r="J24840" s="3">
        <v>44996.223611111112</v>
      </c>
      <c r="K24840" s="3">
        <v>45006.25</v>
      </c>
      <c r="L24840" s="3">
        <v>45006.270833333336</v>
      </c>
      <c r="M24840" t="s">
        <v>67917</v>
      </c>
      <c r="N24840" s="5" t="s">
        <v>18</v>
      </c>
      <c r="P24840" t="s">
        <v>16</v>
      </c>
    </row>
    <row r="24841" spans="1:16" x14ac:dyDescent="0.25">
      <c r="A24841" t="s">
        <v>67890</v>
      </c>
      <c r="B24841" t="s">
        <v>67918</v>
      </c>
      <c r="C24841" t="s">
        <v>462</v>
      </c>
      <c r="D24841">
        <v>721657</v>
      </c>
      <c r="G24841">
        <v>0</v>
      </c>
      <c r="I24841">
        <v>0</v>
      </c>
      <c r="J24841" s="3">
        <v>45000.04583333333</v>
      </c>
      <c r="K24841" s="3">
        <v>45012.416666666664</v>
      </c>
      <c r="L24841" s="3">
        <v>45012.4375</v>
      </c>
      <c r="M24841" t="s">
        <v>67919</v>
      </c>
      <c r="N24841" s="5" t="s">
        <v>18</v>
      </c>
      <c r="P24841" t="s">
        <v>16</v>
      </c>
    </row>
    <row r="24842" spans="1:16" x14ac:dyDescent="0.25">
      <c r="A24842" t="s">
        <v>67890</v>
      </c>
      <c r="B24842" t="s">
        <v>67920</v>
      </c>
      <c r="C24842" t="s">
        <v>862</v>
      </c>
      <c r="D24842">
        <v>570006</v>
      </c>
      <c r="G24842">
        <v>0</v>
      </c>
      <c r="I24842">
        <v>0</v>
      </c>
      <c r="J24842" s="3">
        <v>44939.449305555558</v>
      </c>
      <c r="K24842" s="3">
        <v>44956.375</v>
      </c>
      <c r="L24842" s="3">
        <v>44956.395833333336</v>
      </c>
      <c r="M24842" t="s">
        <v>67921</v>
      </c>
      <c r="N24842" s="5" t="s">
        <v>18</v>
      </c>
      <c r="P24842" t="s">
        <v>16</v>
      </c>
    </row>
    <row r="24843" spans="1:16" x14ac:dyDescent="0.25">
      <c r="A24843" t="s">
        <v>67890</v>
      </c>
      <c r="B24843" t="s">
        <v>67922</v>
      </c>
      <c r="C24843" t="s">
        <v>212</v>
      </c>
      <c r="D24843">
        <v>575001</v>
      </c>
      <c r="G24843">
        <v>0</v>
      </c>
      <c r="I24843">
        <v>0</v>
      </c>
      <c r="J24843" s="3">
        <v>44942.121527777781</v>
      </c>
      <c r="K24843" s="3">
        <v>44954.125</v>
      </c>
      <c r="L24843" s="3">
        <v>44954.145833333336</v>
      </c>
      <c r="M24843" t="s">
        <v>67923</v>
      </c>
      <c r="N24843" s="5" t="s">
        <v>18</v>
      </c>
      <c r="P24843" t="s">
        <v>16</v>
      </c>
    </row>
    <row r="24844" spans="1:16" x14ac:dyDescent="0.25">
      <c r="A24844" t="s">
        <v>67890</v>
      </c>
      <c r="B24844" t="s">
        <v>67924</v>
      </c>
      <c r="C24844" t="s">
        <v>80</v>
      </c>
      <c r="D24844">
        <v>752050</v>
      </c>
      <c r="G24844">
        <v>0</v>
      </c>
      <c r="H24844" s="6"/>
      <c r="I24844">
        <v>0</v>
      </c>
      <c r="J24844" s="3">
        <v>45006.463194444441</v>
      </c>
      <c r="K24844" s="3">
        <v>45016.5</v>
      </c>
      <c r="L24844" s="3">
        <v>45016.520833333336</v>
      </c>
      <c r="M24844" t="s">
        <v>67925</v>
      </c>
      <c r="N24844" s="5" t="s">
        <v>18</v>
      </c>
      <c r="P24844" t="s">
        <v>16</v>
      </c>
    </row>
    <row r="24845" spans="1:16" x14ac:dyDescent="0.25">
      <c r="A24845" t="s">
        <v>67890</v>
      </c>
      <c r="B24845" t="s">
        <v>67926</v>
      </c>
      <c r="C24845" t="s">
        <v>80</v>
      </c>
      <c r="D24845">
        <v>600043</v>
      </c>
      <c r="G24845">
        <v>0</v>
      </c>
      <c r="H24845" s="6"/>
      <c r="I24845">
        <v>0</v>
      </c>
      <c r="J24845" s="3">
        <v>45019.135416666664</v>
      </c>
      <c r="K24845" s="3">
        <v>45035.166666666664</v>
      </c>
      <c r="L24845" s="3">
        <v>45035.1875</v>
      </c>
      <c r="M24845" t="s">
        <v>67927</v>
      </c>
      <c r="N24845" s="5" t="s">
        <v>18</v>
      </c>
      <c r="P24845" t="s">
        <v>16</v>
      </c>
    </row>
    <row r="24846" spans="1:16" x14ac:dyDescent="0.25">
      <c r="A24846" t="s">
        <v>67890</v>
      </c>
      <c r="B24846" t="s">
        <v>67928</v>
      </c>
      <c r="C24846" t="s">
        <v>190</v>
      </c>
      <c r="F24846" t="s">
        <v>181</v>
      </c>
      <c r="G24846">
        <v>0</v>
      </c>
      <c r="I24846">
        <v>0</v>
      </c>
      <c r="J24846" s="3">
        <v>45015.499305555553</v>
      </c>
      <c r="K24846" s="3">
        <v>45036.5</v>
      </c>
      <c r="L24846" s="3">
        <v>45036.520833333336</v>
      </c>
      <c r="M24846" t="s">
        <v>67929</v>
      </c>
      <c r="N24846" s="5" t="s">
        <v>18</v>
      </c>
      <c r="P24846" t="s">
        <v>16</v>
      </c>
    </row>
    <row r="24847" spans="1:16" x14ac:dyDescent="0.25">
      <c r="A24847" t="s">
        <v>67890</v>
      </c>
      <c r="B24847" t="s">
        <v>67930</v>
      </c>
      <c r="C24847" t="s">
        <v>226</v>
      </c>
      <c r="D24847">
        <v>506004</v>
      </c>
      <c r="G24847">
        <v>0</v>
      </c>
      <c r="I24847">
        <v>0</v>
      </c>
      <c r="J24847" s="3">
        <v>45015.37222222222</v>
      </c>
      <c r="K24847" s="3">
        <v>45026.291666666664</v>
      </c>
      <c r="L24847" s="3">
        <v>45026.3125</v>
      </c>
      <c r="M24847" t="s">
        <v>67931</v>
      </c>
      <c r="N24847" s="5" t="s">
        <v>18</v>
      </c>
      <c r="P24847" t="s">
        <v>16</v>
      </c>
    </row>
    <row r="24848" spans="1:16" x14ac:dyDescent="0.25">
      <c r="A24848" t="s">
        <v>67932</v>
      </c>
      <c r="B24848" t="s">
        <v>67933</v>
      </c>
      <c r="C24848" t="s">
        <v>212</v>
      </c>
      <c r="D24848">
        <v>623520</v>
      </c>
      <c r="G24848">
        <v>100000</v>
      </c>
      <c r="I24848">
        <v>0</v>
      </c>
      <c r="J24848" s="3">
        <v>44936.213194444441</v>
      </c>
      <c r="K24848" s="3">
        <v>44947.208333333336</v>
      </c>
      <c r="L24848" s="3">
        <v>44947.229166666664</v>
      </c>
      <c r="M24848" t="s">
        <v>67934</v>
      </c>
      <c r="N24848" s="5" t="s">
        <v>18</v>
      </c>
      <c r="P24848" t="s">
        <v>16</v>
      </c>
    </row>
    <row r="24849" spans="1:16" x14ac:dyDescent="0.25">
      <c r="A24849" t="s">
        <v>67932</v>
      </c>
      <c r="B24849" t="s">
        <v>67935</v>
      </c>
      <c r="C24849" t="s">
        <v>182</v>
      </c>
      <c r="D24849">
        <v>380015</v>
      </c>
      <c r="G24849">
        <v>480000</v>
      </c>
      <c r="I24849">
        <v>0</v>
      </c>
      <c r="J24849" s="3">
        <v>44928.151388888888</v>
      </c>
      <c r="K24849" s="3">
        <v>44942.5</v>
      </c>
      <c r="L24849" s="3">
        <v>44942.520833333336</v>
      </c>
      <c r="M24849" t="s">
        <v>67936</v>
      </c>
      <c r="N24849" s="5" t="s">
        <v>18</v>
      </c>
      <c r="P24849" t="s">
        <v>16</v>
      </c>
    </row>
    <row r="24850" spans="1:16" x14ac:dyDescent="0.25">
      <c r="A24850" t="s">
        <v>67937</v>
      </c>
      <c r="B24850" t="s">
        <v>67938</v>
      </c>
      <c r="C24850" t="s">
        <v>163</v>
      </c>
      <c r="F24850" t="s">
        <v>45</v>
      </c>
      <c r="G24850">
        <v>0</v>
      </c>
      <c r="I24850">
        <v>0</v>
      </c>
      <c r="J24850" s="3">
        <v>44995.493750000001</v>
      </c>
      <c r="K24850" s="3">
        <v>45016.125</v>
      </c>
      <c r="L24850" s="3">
        <v>45016.145833333336</v>
      </c>
      <c r="M24850" t="s">
        <v>67939</v>
      </c>
      <c r="N24850" s="5" t="s">
        <v>18</v>
      </c>
      <c r="P24850" t="s">
        <v>16</v>
      </c>
    </row>
    <row r="24851" spans="1:16" x14ac:dyDescent="0.25">
      <c r="A24851" t="s">
        <v>67940</v>
      </c>
      <c r="B24851" t="s">
        <v>67941</v>
      </c>
      <c r="C24851" t="s">
        <v>72</v>
      </c>
      <c r="F24851" t="s">
        <v>25</v>
      </c>
      <c r="G24851">
        <v>0</v>
      </c>
      <c r="I24851">
        <v>0</v>
      </c>
      <c r="J24851" s="3">
        <v>44935.490277777775</v>
      </c>
      <c r="K24851" s="3">
        <v>44956.5</v>
      </c>
      <c r="L24851" s="3">
        <v>44956.520833333336</v>
      </c>
      <c r="M24851" t="s">
        <v>67942</v>
      </c>
      <c r="N24851" s="5" t="s">
        <v>18</v>
      </c>
      <c r="P24851" t="s">
        <v>16</v>
      </c>
    </row>
    <row r="24852" spans="1:16" x14ac:dyDescent="0.25">
      <c r="A24852" t="s">
        <v>67943</v>
      </c>
      <c r="B24852" t="s">
        <v>67944</v>
      </c>
      <c r="C24852" t="s">
        <v>26</v>
      </c>
      <c r="F24852" t="s">
        <v>43</v>
      </c>
      <c r="G24852">
        <v>0</v>
      </c>
      <c r="I24852">
        <v>0</v>
      </c>
      <c r="J24852" s="3">
        <v>45037.499305555553</v>
      </c>
      <c r="K24852" s="3">
        <v>45049.416666666664</v>
      </c>
      <c r="L24852" s="3">
        <v>45049.4375</v>
      </c>
      <c r="M24852" t="s">
        <v>67945</v>
      </c>
      <c r="N24852" s="5" t="s">
        <v>18</v>
      </c>
      <c r="P24852" t="s">
        <v>16</v>
      </c>
    </row>
    <row r="24853" spans="1:16" x14ac:dyDescent="0.25">
      <c r="A24853" t="s">
        <v>67946</v>
      </c>
      <c r="B24853" t="s">
        <v>67947</v>
      </c>
      <c r="C24853" t="s">
        <v>23</v>
      </c>
      <c r="F24853" t="s">
        <v>117</v>
      </c>
      <c r="G24853">
        <v>0</v>
      </c>
      <c r="I24853">
        <v>468000</v>
      </c>
      <c r="J24853" s="3">
        <v>44944.231944444444</v>
      </c>
      <c r="K24853" s="3">
        <v>44965.25</v>
      </c>
      <c r="L24853" s="3">
        <v>44965.270833333336</v>
      </c>
      <c r="M24853" t="s">
        <v>67948</v>
      </c>
      <c r="N24853" t="s">
        <v>18</v>
      </c>
      <c r="P24853" t="s">
        <v>16</v>
      </c>
    </row>
    <row r="24854" spans="1:16" x14ac:dyDescent="0.25">
      <c r="A24854" t="s">
        <v>67949</v>
      </c>
      <c r="B24854" t="s">
        <v>67950</v>
      </c>
      <c r="C24854" t="s">
        <v>93</v>
      </c>
      <c r="D24854">
        <v>470113</v>
      </c>
      <c r="G24854">
        <v>0</v>
      </c>
      <c r="H24854" s="6"/>
      <c r="I24854">
        <v>0</v>
      </c>
      <c r="J24854" s="3">
        <v>45035.174305555556</v>
      </c>
      <c r="K24854" s="3">
        <v>45045.208333333336</v>
      </c>
      <c r="L24854" s="3">
        <v>45045.229166666664</v>
      </c>
      <c r="M24854" t="s">
        <v>67951</v>
      </c>
      <c r="N24854" s="5" t="s">
        <v>18</v>
      </c>
      <c r="P24854" t="s">
        <v>16</v>
      </c>
    </row>
    <row r="24855" spans="1:16" x14ac:dyDescent="0.25">
      <c r="A24855" t="s">
        <v>67952</v>
      </c>
      <c r="B24855" t="s">
        <v>67953</v>
      </c>
      <c r="C24855" t="s">
        <v>74</v>
      </c>
      <c r="F24855" t="s">
        <v>42</v>
      </c>
      <c r="G24855">
        <v>80000</v>
      </c>
      <c r="I24855">
        <v>0</v>
      </c>
      <c r="J24855" s="3">
        <v>44956.443055555559</v>
      </c>
      <c r="K24855" s="3">
        <v>44966.458333333336</v>
      </c>
      <c r="L24855" s="3">
        <v>44966.479166666664</v>
      </c>
      <c r="M24855" t="s">
        <v>67954</v>
      </c>
      <c r="N24855" s="5" t="s">
        <v>18</v>
      </c>
      <c r="P24855" t="s">
        <v>16</v>
      </c>
    </row>
    <row r="24856" spans="1:16" x14ac:dyDescent="0.25">
      <c r="A24856" t="s">
        <v>67955</v>
      </c>
      <c r="B24856" t="s">
        <v>67956</v>
      </c>
      <c r="C24856" t="s">
        <v>23</v>
      </c>
      <c r="F24856" t="s">
        <v>171</v>
      </c>
      <c r="G24856">
        <v>0</v>
      </c>
      <c r="H24856" s="6"/>
      <c r="I24856">
        <v>0</v>
      </c>
      <c r="J24856" s="3">
        <v>44964.361111111109</v>
      </c>
      <c r="K24856" s="3">
        <v>44974.375</v>
      </c>
      <c r="L24856" s="3">
        <v>44974.395833333336</v>
      </c>
      <c r="M24856" t="s">
        <v>67957</v>
      </c>
      <c r="N24856" s="5" t="s">
        <v>18</v>
      </c>
      <c r="P24856" t="s">
        <v>16</v>
      </c>
    </row>
    <row r="24857" spans="1:16" x14ac:dyDescent="0.25">
      <c r="A24857" t="s">
        <v>67955</v>
      </c>
      <c r="B24857" t="s">
        <v>67956</v>
      </c>
      <c r="C24857" t="s">
        <v>23</v>
      </c>
      <c r="F24857" t="s">
        <v>171</v>
      </c>
      <c r="G24857">
        <v>0</v>
      </c>
      <c r="H24857" s="6"/>
      <c r="I24857">
        <v>0</v>
      </c>
      <c r="J24857" s="3">
        <v>44964.361111111109</v>
      </c>
      <c r="K24857" s="3">
        <v>44974.375</v>
      </c>
      <c r="L24857" s="3">
        <v>44974.395833333336</v>
      </c>
      <c r="M24857" t="s">
        <v>67957</v>
      </c>
      <c r="N24857" s="5" t="s">
        <v>18</v>
      </c>
      <c r="P24857" t="s">
        <v>16</v>
      </c>
    </row>
    <row r="24858" spans="1:16" x14ac:dyDescent="0.25">
      <c r="A24858" t="s">
        <v>67958</v>
      </c>
      <c r="B24858" t="s">
        <v>67959</v>
      </c>
      <c r="C24858" t="s">
        <v>23</v>
      </c>
      <c r="F24858" t="s">
        <v>121</v>
      </c>
      <c r="G24858">
        <v>0</v>
      </c>
      <c r="H24858" s="6"/>
      <c r="I24858">
        <v>0</v>
      </c>
      <c r="J24858" s="3">
        <v>44991.056250000001</v>
      </c>
      <c r="K24858" s="3">
        <v>45000.25</v>
      </c>
      <c r="L24858" s="3">
        <v>45000.270833333336</v>
      </c>
      <c r="M24858" t="s">
        <v>67960</v>
      </c>
      <c r="N24858" s="5" t="s">
        <v>18</v>
      </c>
      <c r="P24858" t="s">
        <v>16</v>
      </c>
    </row>
    <row r="24859" spans="1:16" x14ac:dyDescent="0.25">
      <c r="A24859" t="s">
        <v>67961</v>
      </c>
      <c r="B24859" t="s">
        <v>67962</v>
      </c>
      <c r="C24859" t="s">
        <v>23</v>
      </c>
      <c r="F24859" t="s">
        <v>45</v>
      </c>
      <c r="G24859">
        <v>0</v>
      </c>
      <c r="H24859" s="6"/>
      <c r="I24859">
        <v>0</v>
      </c>
      <c r="J24859" s="3">
        <v>45054.112500000003</v>
      </c>
      <c r="K24859" s="3">
        <v>45058.125</v>
      </c>
      <c r="L24859" s="3">
        <v>45058.145833333336</v>
      </c>
      <c r="M24859" t="s">
        <v>67963</v>
      </c>
      <c r="N24859" s="5" t="s">
        <v>18</v>
      </c>
      <c r="P24859" t="s">
        <v>16</v>
      </c>
    </row>
    <row r="24860" spans="1:16" x14ac:dyDescent="0.25">
      <c r="A24860" t="s">
        <v>67964</v>
      </c>
      <c r="B24860" t="s">
        <v>67965</v>
      </c>
      <c r="C24860" t="s">
        <v>208</v>
      </c>
      <c r="D24860">
        <v>395001</v>
      </c>
      <c r="G24860">
        <v>0</v>
      </c>
      <c r="I24860">
        <v>0</v>
      </c>
      <c r="J24860" s="3">
        <v>44943.238194444442</v>
      </c>
      <c r="K24860" s="3">
        <v>44953.25</v>
      </c>
      <c r="L24860" s="3">
        <v>44953.270833333336</v>
      </c>
      <c r="M24860" t="s">
        <v>67966</v>
      </c>
      <c r="N24860" s="5" t="s">
        <v>18</v>
      </c>
      <c r="P24860" t="s">
        <v>16</v>
      </c>
    </row>
    <row r="24861" spans="1:16" x14ac:dyDescent="0.25">
      <c r="A24861" t="s">
        <v>67967</v>
      </c>
      <c r="B24861" t="s">
        <v>67968</v>
      </c>
      <c r="C24861" t="s">
        <v>36</v>
      </c>
      <c r="F24861" t="s">
        <v>45</v>
      </c>
      <c r="G24861">
        <v>0</v>
      </c>
      <c r="I24861">
        <v>0</v>
      </c>
      <c r="J24861" s="3">
        <v>45027.117361111108</v>
      </c>
      <c r="K24861" s="3">
        <v>45048.125</v>
      </c>
      <c r="L24861" s="3">
        <v>45048.145833333336</v>
      </c>
      <c r="M24861" t="s">
        <v>67969</v>
      </c>
      <c r="N24861" s="5" t="s">
        <v>18</v>
      </c>
      <c r="P24861" t="s">
        <v>16</v>
      </c>
    </row>
    <row r="24862" spans="1:16" x14ac:dyDescent="0.25">
      <c r="A24862" t="s">
        <v>67970</v>
      </c>
      <c r="B24862" t="s">
        <v>67971</v>
      </c>
      <c r="C24862" t="s">
        <v>391</v>
      </c>
      <c r="D24862">
        <v>713203</v>
      </c>
      <c r="G24862">
        <v>0</v>
      </c>
      <c r="H24862" s="6"/>
      <c r="I24862">
        <v>0</v>
      </c>
      <c r="J24862" s="3">
        <v>45031.073611111111</v>
      </c>
      <c r="K24862" s="3">
        <v>45041.083333333336</v>
      </c>
      <c r="L24862" s="3">
        <v>45041.104166666664</v>
      </c>
      <c r="M24862" t="s">
        <v>67972</v>
      </c>
      <c r="N24862" s="5" t="s">
        <v>18</v>
      </c>
      <c r="P24862" t="s">
        <v>16</v>
      </c>
    </row>
    <row r="24863" spans="1:16" x14ac:dyDescent="0.25">
      <c r="A24863" t="s">
        <v>67973</v>
      </c>
      <c r="B24863" t="s">
        <v>67974</v>
      </c>
      <c r="C24863" t="s">
        <v>641</v>
      </c>
      <c r="D24863">
        <v>110001</v>
      </c>
      <c r="G24863">
        <v>0</v>
      </c>
      <c r="H24863" s="6"/>
      <c r="I24863" s="6">
        <v>0</v>
      </c>
      <c r="J24863" s="3">
        <v>45003.070833333331</v>
      </c>
      <c r="K24863" s="3">
        <v>45024.083333333336</v>
      </c>
      <c r="L24863" s="3">
        <v>45024.104166666664</v>
      </c>
      <c r="M24863" t="s">
        <v>67975</v>
      </c>
      <c r="N24863" s="5" t="s">
        <v>48</v>
      </c>
      <c r="P24863" t="s">
        <v>16</v>
      </c>
    </row>
    <row r="24864" spans="1:16" x14ac:dyDescent="0.25">
      <c r="A24864" t="s">
        <v>67976</v>
      </c>
      <c r="B24864" t="s">
        <v>67977</v>
      </c>
      <c r="C24864" t="s">
        <v>34</v>
      </c>
      <c r="D24864">
        <v>140126</v>
      </c>
      <c r="G24864">
        <v>0</v>
      </c>
      <c r="H24864" s="6"/>
      <c r="I24864">
        <v>25000</v>
      </c>
      <c r="J24864" s="3">
        <v>45027.160416666666</v>
      </c>
      <c r="K24864" s="3">
        <v>45038.458333333336</v>
      </c>
      <c r="L24864" s="3">
        <v>45038.479166666664</v>
      </c>
      <c r="M24864" t="s">
        <v>67978</v>
      </c>
      <c r="N24864" s="5" t="s">
        <v>18</v>
      </c>
      <c r="P24864" t="s">
        <v>16</v>
      </c>
    </row>
    <row r="24865" spans="1:16" x14ac:dyDescent="0.25">
      <c r="A24865" t="s">
        <v>67979</v>
      </c>
      <c r="B24865" t="s">
        <v>67980</v>
      </c>
      <c r="C24865" t="s">
        <v>34</v>
      </c>
      <c r="D24865">
        <v>132106</v>
      </c>
      <c r="G24865">
        <v>0</v>
      </c>
      <c r="H24865" s="6"/>
      <c r="I24865">
        <v>25000</v>
      </c>
      <c r="J24865" s="3">
        <v>45019.163888888892</v>
      </c>
      <c r="K24865" s="3">
        <v>45029.166666666664</v>
      </c>
      <c r="L24865" s="3">
        <v>45029.1875</v>
      </c>
      <c r="M24865" t="s">
        <v>67981</v>
      </c>
      <c r="N24865" s="5" t="s">
        <v>18</v>
      </c>
      <c r="P24865" t="s">
        <v>16</v>
      </c>
    </row>
    <row r="24866" spans="1:16" x14ac:dyDescent="0.25">
      <c r="A24866" t="s">
        <v>67982</v>
      </c>
      <c r="B24866" t="s">
        <v>67983</v>
      </c>
      <c r="C24866" t="s">
        <v>187</v>
      </c>
      <c r="D24866">
        <v>209601</v>
      </c>
      <c r="G24866">
        <v>0</v>
      </c>
      <c r="I24866">
        <v>60000</v>
      </c>
      <c r="J24866" s="3">
        <v>44897.512499999997</v>
      </c>
      <c r="K24866" s="3">
        <v>44907.166666666664</v>
      </c>
      <c r="L24866" s="3">
        <v>44907.1875</v>
      </c>
      <c r="M24866" t="s">
        <v>67984</v>
      </c>
      <c r="N24866" s="5" t="s">
        <v>18</v>
      </c>
      <c r="P24866" t="s">
        <v>16</v>
      </c>
    </row>
    <row r="24867" spans="1:16" x14ac:dyDescent="0.25">
      <c r="A24867" t="s">
        <v>67985</v>
      </c>
      <c r="B24867" t="s">
        <v>67986</v>
      </c>
      <c r="C24867" t="s">
        <v>743</v>
      </c>
      <c r="D24867">
        <v>695512</v>
      </c>
      <c r="G24867">
        <v>0</v>
      </c>
      <c r="I24867">
        <v>0</v>
      </c>
      <c r="J24867" s="3">
        <v>44918.178472222222</v>
      </c>
      <c r="K24867" s="3">
        <v>44928.208333333336</v>
      </c>
      <c r="L24867" s="3">
        <v>44928.229166666664</v>
      </c>
      <c r="M24867" t="s">
        <v>67987</v>
      </c>
      <c r="N24867" t="s">
        <v>18</v>
      </c>
      <c r="P24867" t="s">
        <v>16</v>
      </c>
    </row>
    <row r="24868" spans="1:16" x14ac:dyDescent="0.25">
      <c r="A24868" t="s">
        <v>67988</v>
      </c>
      <c r="B24868" t="s">
        <v>67989</v>
      </c>
      <c r="C24868" t="s">
        <v>27</v>
      </c>
      <c r="D24868">
        <v>560026</v>
      </c>
      <c r="G24868">
        <v>0</v>
      </c>
      <c r="H24868" s="6"/>
      <c r="I24868">
        <v>0</v>
      </c>
      <c r="J24868" s="3">
        <v>44984.347916666666</v>
      </c>
      <c r="K24868" s="3">
        <v>44994.041666666664</v>
      </c>
      <c r="L24868" s="3">
        <v>44994.0625</v>
      </c>
      <c r="M24868" t="s">
        <v>67990</v>
      </c>
      <c r="N24868" s="5" t="s">
        <v>18</v>
      </c>
      <c r="P24868" t="s">
        <v>16</v>
      </c>
    </row>
    <row r="24869" spans="1:16" x14ac:dyDescent="0.25">
      <c r="A24869" t="s">
        <v>67991</v>
      </c>
      <c r="B24869" t="s">
        <v>67992</v>
      </c>
      <c r="C24869" t="s">
        <v>90</v>
      </c>
      <c r="F24869" t="s">
        <v>24</v>
      </c>
      <c r="G24869">
        <v>0</v>
      </c>
      <c r="I24869">
        <v>0</v>
      </c>
      <c r="J24869" s="3">
        <v>44995.510416666664</v>
      </c>
      <c r="K24869" s="3">
        <v>45013.375</v>
      </c>
      <c r="L24869" s="3">
        <v>45013.395833333336</v>
      </c>
      <c r="M24869" t="s">
        <v>67993</v>
      </c>
      <c r="N24869" s="5" t="s">
        <v>18</v>
      </c>
      <c r="P24869" t="s">
        <v>16</v>
      </c>
    </row>
    <row r="24870" spans="1:16" x14ac:dyDescent="0.25">
      <c r="A24870" t="s">
        <v>67991</v>
      </c>
      <c r="B24870" t="s">
        <v>67994</v>
      </c>
      <c r="C24870" t="s">
        <v>90</v>
      </c>
      <c r="F24870" t="s">
        <v>33</v>
      </c>
      <c r="G24870">
        <v>0</v>
      </c>
      <c r="I24870">
        <v>0</v>
      </c>
      <c r="J24870" s="3">
        <v>45035.477083333331</v>
      </c>
      <c r="K24870" s="3">
        <v>45042.375</v>
      </c>
      <c r="L24870" s="3">
        <v>45042.395833333336</v>
      </c>
      <c r="M24870" t="s">
        <v>67995</v>
      </c>
      <c r="N24870" s="5" t="s">
        <v>18</v>
      </c>
      <c r="P24870" t="s">
        <v>16</v>
      </c>
    </row>
    <row r="24871" spans="1:16" x14ac:dyDescent="0.25">
      <c r="A24871" t="s">
        <v>67996</v>
      </c>
      <c r="B24871" t="s">
        <v>67997</v>
      </c>
      <c r="C24871" t="s">
        <v>72</v>
      </c>
      <c r="F24871" t="s">
        <v>25</v>
      </c>
      <c r="G24871">
        <v>0</v>
      </c>
      <c r="H24871" s="6"/>
      <c r="I24871">
        <v>0</v>
      </c>
      <c r="J24871" s="3">
        <v>44961.490277777775</v>
      </c>
      <c r="K24871" s="3">
        <v>44982.125</v>
      </c>
      <c r="L24871" s="3">
        <v>44982.145833333336</v>
      </c>
      <c r="M24871" t="s">
        <v>67998</v>
      </c>
      <c r="N24871" s="5" t="s">
        <v>18</v>
      </c>
      <c r="P24871" t="s">
        <v>16</v>
      </c>
    </row>
    <row r="24872" spans="1:16" x14ac:dyDescent="0.25">
      <c r="A24872" t="s">
        <v>67999</v>
      </c>
      <c r="B24872" t="s">
        <v>68000</v>
      </c>
      <c r="C24872" t="s">
        <v>479</v>
      </c>
      <c r="D24872">
        <v>221005</v>
      </c>
      <c r="G24872">
        <v>0</v>
      </c>
      <c r="I24872">
        <v>6000</v>
      </c>
      <c r="J24872" s="3">
        <v>44895.103472222225</v>
      </c>
      <c r="K24872" s="3">
        <v>44925.166666666664</v>
      </c>
      <c r="L24872" s="3">
        <v>44925.1875</v>
      </c>
      <c r="M24872" t="s">
        <v>68001</v>
      </c>
      <c r="N24872" s="5" t="s">
        <v>18</v>
      </c>
      <c r="P24872" t="s">
        <v>16</v>
      </c>
    </row>
    <row r="24873" spans="1:16" x14ac:dyDescent="0.25">
      <c r="A24873" t="s">
        <v>68002</v>
      </c>
      <c r="B24873" t="s">
        <v>68003</v>
      </c>
      <c r="C24873" t="s">
        <v>549</v>
      </c>
      <c r="D24873">
        <v>151001</v>
      </c>
      <c r="G24873">
        <v>0</v>
      </c>
      <c r="I24873">
        <v>0</v>
      </c>
      <c r="J24873" s="3">
        <v>44963.472916666666</v>
      </c>
      <c r="K24873" s="3">
        <v>44973.166666666664</v>
      </c>
      <c r="L24873" s="3">
        <v>44973.1875</v>
      </c>
      <c r="M24873" t="s">
        <v>68004</v>
      </c>
      <c r="N24873" s="5" t="s">
        <v>18</v>
      </c>
      <c r="P24873" t="s">
        <v>16</v>
      </c>
    </row>
    <row r="24874" spans="1:16" x14ac:dyDescent="0.25">
      <c r="A24874" t="s">
        <v>68005</v>
      </c>
      <c r="B24874" t="s">
        <v>68006</v>
      </c>
      <c r="C24874" t="s">
        <v>102</v>
      </c>
      <c r="F24874" t="s">
        <v>110</v>
      </c>
      <c r="G24874">
        <v>0</v>
      </c>
      <c r="H24874" s="6"/>
      <c r="I24874">
        <v>0</v>
      </c>
      <c r="J24874" s="3">
        <v>44986.279861111114</v>
      </c>
      <c r="K24874" s="3">
        <v>44996.291666666664</v>
      </c>
      <c r="L24874" s="3">
        <v>44996.3125</v>
      </c>
      <c r="M24874" t="s">
        <v>68007</v>
      </c>
      <c r="N24874" s="5" t="s">
        <v>18</v>
      </c>
      <c r="P24874" t="s">
        <v>16</v>
      </c>
    </row>
    <row r="24875" spans="1:16" x14ac:dyDescent="0.25">
      <c r="A24875" t="s">
        <v>68008</v>
      </c>
      <c r="B24875" t="s">
        <v>68009</v>
      </c>
      <c r="C24875" t="s">
        <v>102</v>
      </c>
      <c r="F24875" t="s">
        <v>110</v>
      </c>
      <c r="H24875" s="6"/>
      <c r="I24875">
        <v>0</v>
      </c>
      <c r="J24875" s="3">
        <v>44971.333333333336</v>
      </c>
      <c r="K24875" s="3">
        <v>44981.333333333336</v>
      </c>
      <c r="L24875" s="3">
        <v>44981.354166666664</v>
      </c>
      <c r="M24875" t="s">
        <v>68010</v>
      </c>
      <c r="N24875" s="5" t="s">
        <v>18</v>
      </c>
      <c r="P24875" t="s">
        <v>16</v>
      </c>
    </row>
    <row r="24876" spans="1:16" x14ac:dyDescent="0.25">
      <c r="A24876" t="s">
        <v>68011</v>
      </c>
      <c r="B24876" t="s">
        <v>68012</v>
      </c>
      <c r="C24876" t="s">
        <v>82</v>
      </c>
      <c r="D24876">
        <v>380015</v>
      </c>
      <c r="G24876">
        <v>0</v>
      </c>
      <c r="H24876" s="6"/>
      <c r="I24876">
        <v>0</v>
      </c>
      <c r="J24876" s="3">
        <v>45029.201388888891</v>
      </c>
      <c r="K24876" s="3">
        <v>45051.5</v>
      </c>
      <c r="L24876" s="3">
        <v>45051.520833333336</v>
      </c>
      <c r="M24876" t="s">
        <v>68013</v>
      </c>
      <c r="N24876" s="5" t="s">
        <v>18</v>
      </c>
      <c r="P24876" t="s">
        <v>16</v>
      </c>
    </row>
    <row r="24877" spans="1:16" x14ac:dyDescent="0.25">
      <c r="A24877" t="s">
        <v>68014</v>
      </c>
      <c r="B24877" t="s">
        <v>68015</v>
      </c>
      <c r="C24877" t="s">
        <v>379</v>
      </c>
      <c r="F24877" t="s">
        <v>45</v>
      </c>
      <c r="G24877">
        <v>0</v>
      </c>
      <c r="H24877" s="6"/>
      <c r="I24877">
        <v>0</v>
      </c>
      <c r="J24877" s="3">
        <v>45048.093055555553</v>
      </c>
      <c r="K24877" s="3">
        <v>45069.125</v>
      </c>
      <c r="L24877" s="3">
        <v>45069.145833333336</v>
      </c>
      <c r="M24877" t="s">
        <v>68016</v>
      </c>
      <c r="N24877" s="5" t="s">
        <v>18</v>
      </c>
      <c r="P24877" t="s">
        <v>16</v>
      </c>
    </row>
    <row r="24878" spans="1:16" x14ac:dyDescent="0.25">
      <c r="A24878" t="s">
        <v>68014</v>
      </c>
      <c r="B24878" t="s">
        <v>68015</v>
      </c>
      <c r="C24878" t="s">
        <v>379</v>
      </c>
      <c r="F24878" t="s">
        <v>45</v>
      </c>
      <c r="G24878">
        <v>0</v>
      </c>
      <c r="H24878" s="6"/>
      <c r="I24878">
        <v>0</v>
      </c>
      <c r="J24878" s="3">
        <v>45048.093055555553</v>
      </c>
      <c r="K24878" s="3">
        <v>45069.125</v>
      </c>
      <c r="L24878" s="3">
        <v>45069.145833333336</v>
      </c>
      <c r="M24878" t="s">
        <v>68016</v>
      </c>
      <c r="N24878" s="5" t="s">
        <v>18</v>
      </c>
      <c r="P24878" t="s">
        <v>16</v>
      </c>
    </row>
    <row r="24879" spans="1:16" x14ac:dyDescent="0.25">
      <c r="A24879" t="s">
        <v>68017</v>
      </c>
      <c r="B24879" t="s">
        <v>68018</v>
      </c>
      <c r="C24879" t="s">
        <v>91</v>
      </c>
      <c r="D24879">
        <v>380009</v>
      </c>
      <c r="G24879">
        <v>0</v>
      </c>
      <c r="H24879" s="6"/>
      <c r="I24879">
        <v>0</v>
      </c>
      <c r="J24879" s="3">
        <v>45016.173611111109</v>
      </c>
      <c r="K24879" s="3">
        <v>45037.125</v>
      </c>
      <c r="L24879" s="3">
        <v>45037.145833333336</v>
      </c>
      <c r="M24879" t="s">
        <v>68019</v>
      </c>
      <c r="N24879" s="5" t="s">
        <v>18</v>
      </c>
      <c r="P24879" t="s">
        <v>16</v>
      </c>
    </row>
    <row r="24880" spans="1:16" x14ac:dyDescent="0.25">
      <c r="A24880" t="s">
        <v>68017</v>
      </c>
      <c r="B24880" t="s">
        <v>68018</v>
      </c>
      <c r="C24880" t="s">
        <v>91</v>
      </c>
      <c r="D24880">
        <v>380009</v>
      </c>
      <c r="G24880">
        <v>0</v>
      </c>
      <c r="I24880">
        <v>0</v>
      </c>
      <c r="J24880" s="3">
        <v>45016.173611111109</v>
      </c>
      <c r="K24880" s="3">
        <v>45037.125</v>
      </c>
      <c r="L24880" s="3">
        <v>45037.145833333336</v>
      </c>
      <c r="M24880" t="s">
        <v>68019</v>
      </c>
      <c r="N24880" s="5" t="s">
        <v>18</v>
      </c>
      <c r="P24880" t="s">
        <v>16</v>
      </c>
    </row>
    <row r="24881" spans="1:16" x14ac:dyDescent="0.25">
      <c r="A24881" t="s">
        <v>68020</v>
      </c>
      <c r="B24881" t="s">
        <v>68021</v>
      </c>
      <c r="C24881" t="s">
        <v>261</v>
      </c>
      <c r="D24881">
        <v>741246</v>
      </c>
      <c r="G24881">
        <v>0</v>
      </c>
      <c r="I24881">
        <v>0</v>
      </c>
      <c r="J24881" s="3">
        <v>45049.183333333334</v>
      </c>
      <c r="K24881" s="3">
        <v>45063.208333333336</v>
      </c>
      <c r="L24881" s="3">
        <v>45063.229166666664</v>
      </c>
      <c r="M24881" t="s">
        <v>68022</v>
      </c>
      <c r="N24881" s="5" t="s">
        <v>18</v>
      </c>
      <c r="P24881" t="s">
        <v>16</v>
      </c>
    </row>
    <row r="24882" spans="1:16" x14ac:dyDescent="0.25">
      <c r="A24882" t="s">
        <v>68023</v>
      </c>
      <c r="B24882" t="s">
        <v>68024</v>
      </c>
      <c r="C24882" t="s">
        <v>166</v>
      </c>
      <c r="F24882" t="s">
        <v>51</v>
      </c>
      <c r="G24882">
        <v>0</v>
      </c>
      <c r="I24882">
        <v>0</v>
      </c>
      <c r="J24882" s="3">
        <v>44901.525000000001</v>
      </c>
      <c r="K24882" s="3">
        <v>44922.083333333336</v>
      </c>
      <c r="L24882" s="3">
        <v>44922.104166666664</v>
      </c>
      <c r="M24882" t="s">
        <v>68025</v>
      </c>
      <c r="N24882" s="5" t="s">
        <v>18</v>
      </c>
      <c r="P24882" t="s">
        <v>16</v>
      </c>
    </row>
    <row r="24883" spans="1:16" x14ac:dyDescent="0.25">
      <c r="A24883" t="s">
        <v>68026</v>
      </c>
      <c r="B24883" t="s">
        <v>68027</v>
      </c>
      <c r="C24883" t="s">
        <v>80</v>
      </c>
      <c r="D24883">
        <v>400085</v>
      </c>
      <c r="G24883">
        <v>0</v>
      </c>
      <c r="I24883">
        <v>0</v>
      </c>
      <c r="J24883" s="3">
        <v>44929.277777777781</v>
      </c>
      <c r="K24883" s="3">
        <v>44953.125</v>
      </c>
      <c r="L24883" s="3">
        <v>44953.145833333336</v>
      </c>
      <c r="M24883" t="s">
        <v>68028</v>
      </c>
      <c r="N24883" s="5" t="s">
        <v>18</v>
      </c>
      <c r="P24883" t="s">
        <v>16</v>
      </c>
    </row>
    <row r="24884" spans="1:16" x14ac:dyDescent="0.25">
      <c r="A24884" t="s">
        <v>68029</v>
      </c>
      <c r="B24884" t="s">
        <v>68030</v>
      </c>
      <c r="C24884" t="s">
        <v>68031</v>
      </c>
      <c r="D24884">
        <v>793001</v>
      </c>
      <c r="G24884">
        <v>0</v>
      </c>
      <c r="H24884" s="6"/>
      <c r="I24884">
        <v>148500</v>
      </c>
      <c r="J24884" s="3">
        <v>44904.318749999999</v>
      </c>
      <c r="K24884" s="3">
        <v>44914.333333333336</v>
      </c>
      <c r="L24884" s="3">
        <v>44914.354166666664</v>
      </c>
      <c r="M24884" t="s">
        <v>68032</v>
      </c>
      <c r="N24884" s="5" t="s">
        <v>18</v>
      </c>
      <c r="P24884" t="s">
        <v>16</v>
      </c>
    </row>
    <row r="24885" spans="1:16" x14ac:dyDescent="0.25">
      <c r="A24885" t="s">
        <v>68033</v>
      </c>
      <c r="B24885" t="s">
        <v>68034</v>
      </c>
      <c r="C24885" t="s">
        <v>419</v>
      </c>
      <c r="D24885">
        <v>560017</v>
      </c>
      <c r="G24885">
        <v>0</v>
      </c>
      <c r="I24885">
        <v>0</v>
      </c>
      <c r="J24885" s="3">
        <v>45048.188888888886</v>
      </c>
      <c r="K24885" s="3">
        <v>45058.208333333336</v>
      </c>
      <c r="L24885" s="3">
        <v>45058.229166666664</v>
      </c>
      <c r="M24885" t="s">
        <v>68035</v>
      </c>
      <c r="N24885" s="5" t="s">
        <v>18</v>
      </c>
      <c r="P24885" t="s">
        <v>16</v>
      </c>
    </row>
    <row r="24886" spans="1:16" x14ac:dyDescent="0.25">
      <c r="A24886" t="s">
        <v>68033</v>
      </c>
      <c r="B24886" t="s">
        <v>68034</v>
      </c>
      <c r="C24886" t="s">
        <v>419</v>
      </c>
      <c r="D24886">
        <v>560017</v>
      </c>
      <c r="G24886">
        <v>0</v>
      </c>
      <c r="H24886" s="6"/>
      <c r="I24886">
        <v>0</v>
      </c>
      <c r="J24886" s="3">
        <v>45048.188888888886</v>
      </c>
      <c r="K24886" s="3">
        <v>45058.208333333336</v>
      </c>
      <c r="L24886" s="3">
        <v>45058.229166666664</v>
      </c>
      <c r="M24886" t="s">
        <v>68035</v>
      </c>
      <c r="N24886" s="5" t="s">
        <v>18</v>
      </c>
      <c r="P24886" t="s">
        <v>16</v>
      </c>
    </row>
    <row r="24887" spans="1:16" x14ac:dyDescent="0.25">
      <c r="A24887" t="s">
        <v>68036</v>
      </c>
      <c r="B24887" t="s">
        <v>68037</v>
      </c>
      <c r="C24887" t="s">
        <v>80</v>
      </c>
      <c r="D24887">
        <v>400085</v>
      </c>
      <c r="G24887">
        <v>0</v>
      </c>
      <c r="H24887" s="6"/>
      <c r="I24887">
        <v>0</v>
      </c>
      <c r="J24887" s="3">
        <v>44965.185416666667</v>
      </c>
      <c r="K24887" s="3">
        <v>44986.125</v>
      </c>
      <c r="L24887" s="3">
        <v>44986.145833333336</v>
      </c>
      <c r="M24887" t="s">
        <v>68038</v>
      </c>
      <c r="N24887" s="5" t="s">
        <v>18</v>
      </c>
      <c r="P24887" t="s">
        <v>16</v>
      </c>
    </row>
    <row r="24888" spans="1:16" x14ac:dyDescent="0.25">
      <c r="A24888" t="s">
        <v>68039</v>
      </c>
      <c r="B24888" t="s">
        <v>68040</v>
      </c>
      <c r="C24888" t="s">
        <v>90</v>
      </c>
      <c r="F24888" t="s">
        <v>115</v>
      </c>
      <c r="G24888">
        <v>0</v>
      </c>
      <c r="I24888">
        <v>131750</v>
      </c>
      <c r="J24888" s="3">
        <v>44978.486805555556</v>
      </c>
      <c r="K24888" s="3">
        <v>44988.5</v>
      </c>
      <c r="L24888" s="3">
        <v>44988.520833333336</v>
      </c>
      <c r="M24888" t="s">
        <v>68041</v>
      </c>
      <c r="N24888" s="5" t="s">
        <v>18</v>
      </c>
      <c r="P24888" t="s">
        <v>16</v>
      </c>
    </row>
    <row r="24889" spans="1:16" x14ac:dyDescent="0.25">
      <c r="A24889" t="s">
        <v>68042</v>
      </c>
      <c r="B24889" t="s">
        <v>68043</v>
      </c>
      <c r="C24889" t="s">
        <v>375</v>
      </c>
      <c r="D24889">
        <v>769011</v>
      </c>
      <c r="H24889" s="6"/>
      <c r="I24889">
        <v>0</v>
      </c>
      <c r="J24889" s="3">
        <v>44959.223611111112</v>
      </c>
      <c r="K24889" s="3">
        <v>44981.458333333336</v>
      </c>
      <c r="L24889" s="3">
        <v>44981.479166666664</v>
      </c>
      <c r="M24889" t="s">
        <v>68044</v>
      </c>
      <c r="N24889" s="5" t="s">
        <v>18</v>
      </c>
      <c r="P24889" t="s">
        <v>16</v>
      </c>
    </row>
    <row r="24890" spans="1:16" x14ac:dyDescent="0.25">
      <c r="A24890" t="s">
        <v>68042</v>
      </c>
      <c r="B24890" t="s">
        <v>68045</v>
      </c>
      <c r="C24890" t="s">
        <v>375</v>
      </c>
      <c r="D24890">
        <v>769011</v>
      </c>
      <c r="G24890">
        <v>0</v>
      </c>
      <c r="H24890" s="6"/>
      <c r="I24890">
        <v>0</v>
      </c>
      <c r="J24890" s="3">
        <v>45005.45416666667</v>
      </c>
      <c r="K24890" s="3">
        <v>45026.458333333336</v>
      </c>
      <c r="L24890" s="3">
        <v>45026.479166666664</v>
      </c>
      <c r="M24890" t="s">
        <v>68046</v>
      </c>
      <c r="N24890" s="5" t="s">
        <v>18</v>
      </c>
      <c r="P24890" t="s">
        <v>16</v>
      </c>
    </row>
    <row r="24891" spans="1:16" x14ac:dyDescent="0.25">
      <c r="A24891" t="s">
        <v>68047</v>
      </c>
      <c r="B24891" t="s">
        <v>68048</v>
      </c>
      <c r="C24891" t="s">
        <v>845</v>
      </c>
      <c r="D24891">
        <v>276208</v>
      </c>
      <c r="G24891">
        <v>9096850</v>
      </c>
      <c r="H24891" s="6"/>
      <c r="I24891">
        <v>181937</v>
      </c>
      <c r="J24891" s="3">
        <v>44908.502083333333</v>
      </c>
      <c r="K24891" s="3">
        <v>44918.041666666664</v>
      </c>
      <c r="L24891" s="3">
        <v>44918.0625</v>
      </c>
      <c r="M24891" t="s">
        <v>68049</v>
      </c>
      <c r="N24891" s="5" t="s">
        <v>18</v>
      </c>
      <c r="P24891" t="s">
        <v>16</v>
      </c>
    </row>
    <row r="24892" spans="1:16" x14ac:dyDescent="0.25">
      <c r="A24892" t="s">
        <v>68050</v>
      </c>
      <c r="B24892" t="s">
        <v>68051</v>
      </c>
      <c r="C24892" t="s">
        <v>155</v>
      </c>
      <c r="D24892">
        <v>401504</v>
      </c>
      <c r="G24892">
        <v>0</v>
      </c>
      <c r="I24892">
        <v>16000</v>
      </c>
      <c r="J24892" s="3">
        <v>44903.229861111111</v>
      </c>
      <c r="K24892" s="3">
        <v>44917.458333333336</v>
      </c>
      <c r="L24892" s="3">
        <v>44917.479166666664</v>
      </c>
      <c r="M24892" t="s">
        <v>68052</v>
      </c>
      <c r="N24892" s="5" t="s">
        <v>18</v>
      </c>
      <c r="P24892" t="s">
        <v>16</v>
      </c>
    </row>
    <row r="24893" spans="1:16" x14ac:dyDescent="0.25">
      <c r="A24893" t="s">
        <v>68053</v>
      </c>
      <c r="B24893" t="s">
        <v>68054</v>
      </c>
      <c r="C24893" t="s">
        <v>163</v>
      </c>
      <c r="F24893" t="s">
        <v>43</v>
      </c>
      <c r="G24893">
        <v>0</v>
      </c>
      <c r="I24893">
        <v>372000</v>
      </c>
      <c r="J24893" s="3">
        <v>44922.32708333333</v>
      </c>
      <c r="K24893" s="3">
        <v>44949.333333333336</v>
      </c>
      <c r="L24893" s="3">
        <v>44949.354166666664</v>
      </c>
      <c r="M24893" t="s">
        <v>68055</v>
      </c>
      <c r="N24893" t="s">
        <v>18</v>
      </c>
      <c r="P24893" t="s">
        <v>16</v>
      </c>
    </row>
    <row r="24894" spans="1:16" x14ac:dyDescent="0.25">
      <c r="A24894" t="s">
        <v>68056</v>
      </c>
      <c r="B24894" t="s">
        <v>68057</v>
      </c>
      <c r="C24894" t="s">
        <v>129</v>
      </c>
      <c r="D24894">
        <v>231223</v>
      </c>
      <c r="G24894">
        <v>0</v>
      </c>
      <c r="H24894" s="6"/>
      <c r="I24894">
        <v>0</v>
      </c>
      <c r="J24894" s="3">
        <v>44986.493055555555</v>
      </c>
      <c r="K24894" s="3">
        <v>44998.5</v>
      </c>
      <c r="L24894" s="3">
        <v>44998.520833333336</v>
      </c>
      <c r="M24894" t="s">
        <v>68058</v>
      </c>
      <c r="N24894" s="5" t="s">
        <v>18</v>
      </c>
      <c r="P24894" t="s">
        <v>16</v>
      </c>
    </row>
    <row r="24895" spans="1:16" x14ac:dyDescent="0.25">
      <c r="A24895" t="s">
        <v>68059</v>
      </c>
      <c r="B24895" t="s">
        <v>68060</v>
      </c>
      <c r="C24895" t="s">
        <v>641</v>
      </c>
      <c r="D24895">
        <v>110001</v>
      </c>
      <c r="G24895">
        <v>0</v>
      </c>
      <c r="H24895" s="6"/>
      <c r="I24895" s="6">
        <v>0</v>
      </c>
      <c r="J24895" s="3">
        <v>45003.095138888886</v>
      </c>
      <c r="K24895" s="3">
        <v>45024.125</v>
      </c>
      <c r="L24895" s="3">
        <v>45024.145833333336</v>
      </c>
      <c r="M24895" t="s">
        <v>68061</v>
      </c>
      <c r="N24895" s="5" t="s">
        <v>48</v>
      </c>
      <c r="P24895" t="s">
        <v>16</v>
      </c>
    </row>
    <row r="24896" spans="1:16" x14ac:dyDescent="0.25">
      <c r="A24896" s="9" t="s">
        <v>68062</v>
      </c>
      <c r="B24896" t="s">
        <v>68063</v>
      </c>
      <c r="C24896" t="s">
        <v>539</v>
      </c>
      <c r="D24896">
        <v>560079</v>
      </c>
      <c r="G24896">
        <v>0</v>
      </c>
      <c r="I24896">
        <v>10000</v>
      </c>
      <c r="J24896" s="3">
        <v>44987.232638888891</v>
      </c>
      <c r="K24896" s="3">
        <v>45008.333333333336</v>
      </c>
      <c r="L24896" s="3">
        <v>45008.354166666664</v>
      </c>
      <c r="M24896" t="s">
        <v>68064</v>
      </c>
      <c r="N24896" s="5" t="s">
        <v>18</v>
      </c>
      <c r="P24896" t="s">
        <v>16</v>
      </c>
    </row>
    <row r="24897" spans="1:16" x14ac:dyDescent="0.25">
      <c r="A24897" t="s">
        <v>68065</v>
      </c>
      <c r="B24897" t="s">
        <v>68066</v>
      </c>
      <c r="C24897" t="s">
        <v>68067</v>
      </c>
      <c r="D24897">
        <v>795001</v>
      </c>
      <c r="G24897">
        <v>0</v>
      </c>
      <c r="I24897">
        <v>0</v>
      </c>
      <c r="J24897" s="3">
        <v>44875.531944444447</v>
      </c>
      <c r="K24897" s="3">
        <v>44886.041666666664</v>
      </c>
      <c r="L24897" s="3">
        <v>44886.0625</v>
      </c>
      <c r="M24897" t="s">
        <v>68068</v>
      </c>
      <c r="N24897" s="5" t="s">
        <v>18</v>
      </c>
      <c r="P24897" t="s">
        <v>16</v>
      </c>
    </row>
    <row r="24898" spans="1:16" x14ac:dyDescent="0.25">
      <c r="A24898" t="s">
        <v>68065</v>
      </c>
      <c r="B24898" t="s">
        <v>68069</v>
      </c>
      <c r="C24898" t="s">
        <v>428</v>
      </c>
      <c r="D24898">
        <v>784501</v>
      </c>
      <c r="G24898">
        <v>0</v>
      </c>
      <c r="I24898">
        <v>0</v>
      </c>
      <c r="J24898" s="3">
        <v>44903.181944444441</v>
      </c>
      <c r="K24898" s="3">
        <v>44914.166666666664</v>
      </c>
      <c r="L24898" s="3">
        <v>44914.1875</v>
      </c>
      <c r="M24898" t="s">
        <v>68070</v>
      </c>
      <c r="N24898" s="5" t="s">
        <v>18</v>
      </c>
      <c r="P24898" t="s">
        <v>16</v>
      </c>
    </row>
    <row r="24899" spans="1:16" x14ac:dyDescent="0.25">
      <c r="A24899" t="s">
        <v>68065</v>
      </c>
      <c r="B24899" t="s">
        <v>68071</v>
      </c>
      <c r="C24899" t="s">
        <v>31408</v>
      </c>
      <c r="D24899">
        <v>712102</v>
      </c>
      <c r="F24899" s="5"/>
      <c r="G24899">
        <v>0</v>
      </c>
      <c r="I24899">
        <v>0</v>
      </c>
      <c r="J24899" s="3">
        <v>44879.053472222222</v>
      </c>
      <c r="K24899" s="3">
        <v>44889.083333333336</v>
      </c>
      <c r="L24899" s="3">
        <v>44889.104166666664</v>
      </c>
      <c r="M24899" t="s">
        <v>68072</v>
      </c>
      <c r="N24899" s="5" t="s">
        <v>18</v>
      </c>
      <c r="P24899" t="s">
        <v>16</v>
      </c>
    </row>
    <row r="24900" spans="1:16" x14ac:dyDescent="0.25">
      <c r="A24900" t="s">
        <v>68065</v>
      </c>
      <c r="B24900" t="s">
        <v>68073</v>
      </c>
      <c r="C24900" t="s">
        <v>261</v>
      </c>
      <c r="D24900">
        <v>462066</v>
      </c>
      <c r="G24900">
        <v>0</v>
      </c>
      <c r="I24900">
        <v>0</v>
      </c>
      <c r="J24900" s="3">
        <v>44893.04583333333</v>
      </c>
      <c r="K24900" s="3">
        <v>44898.041666666664</v>
      </c>
      <c r="L24900" s="3">
        <v>44898.0625</v>
      </c>
      <c r="M24900" t="s">
        <v>68074</v>
      </c>
      <c r="N24900" s="5" t="s">
        <v>18</v>
      </c>
      <c r="P24900" t="s">
        <v>16</v>
      </c>
    </row>
    <row r="24901" spans="1:16" x14ac:dyDescent="0.25">
      <c r="A24901" t="s">
        <v>68065</v>
      </c>
      <c r="B24901" t="s">
        <v>68075</v>
      </c>
      <c r="C24901" t="s">
        <v>261</v>
      </c>
      <c r="D24901">
        <v>462066</v>
      </c>
      <c r="G24901">
        <v>0</v>
      </c>
      <c r="I24901">
        <v>0</v>
      </c>
      <c r="J24901" s="3">
        <v>44876.456250000003</v>
      </c>
      <c r="K24901" s="3">
        <v>44883.458333333336</v>
      </c>
      <c r="L24901" s="3">
        <v>44883.479166666664</v>
      </c>
      <c r="M24901" t="s">
        <v>68076</v>
      </c>
      <c r="N24901" s="5" t="s">
        <v>18</v>
      </c>
      <c r="P24901" t="s">
        <v>16</v>
      </c>
    </row>
    <row r="24902" spans="1:16" x14ac:dyDescent="0.25">
      <c r="A24902" t="s">
        <v>68077</v>
      </c>
      <c r="B24902" t="s">
        <v>68078</v>
      </c>
      <c r="C24902" t="s">
        <v>91</v>
      </c>
      <c r="D24902">
        <v>380009</v>
      </c>
      <c r="G24902">
        <v>0</v>
      </c>
      <c r="H24902" s="6"/>
      <c r="I24902">
        <v>0</v>
      </c>
      <c r="J24902" s="3">
        <v>44969.387499999997</v>
      </c>
      <c r="K24902" s="3">
        <v>44980.375</v>
      </c>
      <c r="L24902" s="3">
        <v>44980.395833333336</v>
      </c>
      <c r="M24902" t="s">
        <v>68079</v>
      </c>
      <c r="N24902" s="5" t="s">
        <v>18</v>
      </c>
      <c r="P24902" t="s">
        <v>16</v>
      </c>
    </row>
    <row r="24903" spans="1:16" x14ac:dyDescent="0.25">
      <c r="A24903" t="s">
        <v>68080</v>
      </c>
      <c r="B24903" t="s">
        <v>68081</v>
      </c>
      <c r="C24903" t="s">
        <v>313</v>
      </c>
      <c r="D24903">
        <v>395001</v>
      </c>
      <c r="G24903">
        <v>0</v>
      </c>
      <c r="H24903" s="6"/>
      <c r="I24903">
        <v>0</v>
      </c>
      <c r="J24903" s="3">
        <v>44951.051388888889</v>
      </c>
      <c r="K24903" s="3">
        <v>44961.083333333336</v>
      </c>
      <c r="L24903" s="3">
        <v>44961.104166666664</v>
      </c>
      <c r="M24903" t="s">
        <v>68082</v>
      </c>
      <c r="N24903" s="5" t="s">
        <v>18</v>
      </c>
      <c r="P24903" t="s">
        <v>16</v>
      </c>
    </row>
    <row r="24904" spans="1:16" x14ac:dyDescent="0.25">
      <c r="A24904" t="s">
        <v>68080</v>
      </c>
      <c r="B24904" t="s">
        <v>68083</v>
      </c>
      <c r="C24904" t="s">
        <v>31408</v>
      </c>
      <c r="D24904">
        <v>712102</v>
      </c>
      <c r="G24904">
        <v>0</v>
      </c>
      <c r="I24904">
        <v>0</v>
      </c>
      <c r="J24904" s="3">
        <v>44950.248611111114</v>
      </c>
      <c r="K24904" s="3">
        <v>44963.083333333336</v>
      </c>
      <c r="L24904" s="3">
        <v>44963.104166666664</v>
      </c>
      <c r="M24904" t="s">
        <v>68084</v>
      </c>
      <c r="N24904" s="5" t="s">
        <v>18</v>
      </c>
      <c r="P24904" t="s">
        <v>16</v>
      </c>
    </row>
    <row r="24905" spans="1:16" x14ac:dyDescent="0.25">
      <c r="A24905" t="s">
        <v>68080</v>
      </c>
      <c r="B24905" t="s">
        <v>68085</v>
      </c>
      <c r="C24905" t="s">
        <v>69</v>
      </c>
      <c r="D24905">
        <v>721302</v>
      </c>
      <c r="G24905">
        <v>0</v>
      </c>
      <c r="H24905" s="6"/>
      <c r="I24905">
        <v>0</v>
      </c>
      <c r="J24905" s="3">
        <v>44965.220833333333</v>
      </c>
      <c r="K24905" s="3">
        <v>44986.291666666664</v>
      </c>
      <c r="L24905" s="3">
        <v>44986.3125</v>
      </c>
      <c r="M24905" t="s">
        <v>68086</v>
      </c>
      <c r="N24905" s="5" t="s">
        <v>18</v>
      </c>
      <c r="P24905" t="s">
        <v>16</v>
      </c>
    </row>
    <row r="24906" spans="1:16" x14ac:dyDescent="0.25">
      <c r="A24906" t="s">
        <v>68087</v>
      </c>
      <c r="B24906" t="s">
        <v>68088</v>
      </c>
      <c r="C24906" t="s">
        <v>82</v>
      </c>
      <c r="D24906">
        <v>560037</v>
      </c>
      <c r="G24906">
        <v>0</v>
      </c>
      <c r="I24906">
        <v>0</v>
      </c>
      <c r="J24906" s="3">
        <v>45021.184027777781</v>
      </c>
      <c r="K24906" s="3">
        <v>45042.458333333336</v>
      </c>
      <c r="L24906" s="3">
        <v>45042.479166666664</v>
      </c>
      <c r="M24906" t="s">
        <v>68089</v>
      </c>
      <c r="N24906" s="5" t="s">
        <v>18</v>
      </c>
      <c r="P24906" t="s">
        <v>16</v>
      </c>
    </row>
    <row r="24907" spans="1:16" x14ac:dyDescent="0.25">
      <c r="A24907" t="s">
        <v>68090</v>
      </c>
      <c r="B24907" t="s">
        <v>68091</v>
      </c>
      <c r="C24907" t="s">
        <v>69</v>
      </c>
      <c r="D24907">
        <v>110016</v>
      </c>
      <c r="G24907">
        <v>500000</v>
      </c>
      <c r="I24907">
        <v>0</v>
      </c>
      <c r="J24907" s="3">
        <v>44974.460416666669</v>
      </c>
      <c r="K24907" s="3">
        <v>44985.375</v>
      </c>
      <c r="L24907" s="3">
        <v>44985.395833333336</v>
      </c>
      <c r="M24907" t="s">
        <v>68092</v>
      </c>
      <c r="N24907" s="5" t="s">
        <v>18</v>
      </c>
      <c r="P24907" t="s">
        <v>16</v>
      </c>
    </row>
    <row r="24908" spans="1:16" x14ac:dyDescent="0.25">
      <c r="A24908" t="s">
        <v>68090</v>
      </c>
      <c r="B24908" t="s">
        <v>68091</v>
      </c>
      <c r="C24908" t="s">
        <v>69</v>
      </c>
      <c r="D24908">
        <v>110016</v>
      </c>
      <c r="G24908">
        <v>500000</v>
      </c>
      <c r="H24908" s="6"/>
      <c r="I24908">
        <v>0</v>
      </c>
      <c r="J24908" s="3">
        <v>44974.460416666669</v>
      </c>
      <c r="K24908" s="3">
        <v>44985.375</v>
      </c>
      <c r="L24908" s="3">
        <v>44985.395833333336</v>
      </c>
      <c r="M24908" t="s">
        <v>68092</v>
      </c>
      <c r="N24908" s="5" t="s">
        <v>18</v>
      </c>
      <c r="P24908" t="s">
        <v>16</v>
      </c>
    </row>
    <row r="24909" spans="1:16" x14ac:dyDescent="0.25">
      <c r="A24909" t="s">
        <v>68093</v>
      </c>
      <c r="B24909" t="s">
        <v>68094</v>
      </c>
      <c r="C24909" t="s">
        <v>69</v>
      </c>
      <c r="D24909">
        <v>110016</v>
      </c>
      <c r="G24909">
        <v>0</v>
      </c>
      <c r="H24909" s="6"/>
      <c r="I24909">
        <v>0</v>
      </c>
      <c r="J24909" s="3">
        <v>45034.15902777778</v>
      </c>
      <c r="K24909" s="3">
        <v>45044.166666666664</v>
      </c>
      <c r="L24909" s="3">
        <v>45044.1875</v>
      </c>
      <c r="M24909" t="s">
        <v>68095</v>
      </c>
      <c r="N24909" s="5" t="s">
        <v>18</v>
      </c>
      <c r="P24909" t="s">
        <v>16</v>
      </c>
    </row>
    <row r="24910" spans="1:16" x14ac:dyDescent="0.25">
      <c r="A24910" t="s">
        <v>68096</v>
      </c>
      <c r="B24910" t="s">
        <v>68097</v>
      </c>
      <c r="C24910" t="s">
        <v>148</v>
      </c>
      <c r="D24910">
        <v>231220</v>
      </c>
      <c r="G24910">
        <v>947414.62</v>
      </c>
      <c r="I24910">
        <v>18948</v>
      </c>
      <c r="J24910" s="3">
        <v>45012.415972222225</v>
      </c>
      <c r="K24910" s="3">
        <v>45033.458333333336</v>
      </c>
      <c r="L24910" s="3">
        <v>45033.479166666664</v>
      </c>
      <c r="M24910" t="s">
        <v>68098</v>
      </c>
      <c r="N24910" s="5" t="s">
        <v>18</v>
      </c>
      <c r="P24910" t="s">
        <v>16</v>
      </c>
    </row>
    <row r="24911" spans="1:16" x14ac:dyDescent="0.25">
      <c r="A24911" t="s">
        <v>68099</v>
      </c>
      <c r="B24911" t="s">
        <v>68100</v>
      </c>
      <c r="C24911" t="s">
        <v>67</v>
      </c>
      <c r="D24911">
        <v>231206</v>
      </c>
      <c r="G24911">
        <v>13224720</v>
      </c>
      <c r="H24911" s="6"/>
      <c r="I24911">
        <v>265000</v>
      </c>
      <c r="J24911" s="3">
        <v>44950.379861111112</v>
      </c>
      <c r="K24911" s="3">
        <v>44961.375</v>
      </c>
      <c r="L24911" s="3">
        <v>44961.395833333336</v>
      </c>
      <c r="M24911" t="s">
        <v>68101</v>
      </c>
      <c r="N24911" s="5" t="s">
        <v>18</v>
      </c>
      <c r="P24911" t="s">
        <v>16</v>
      </c>
    </row>
    <row r="24912" spans="1:16" x14ac:dyDescent="0.25">
      <c r="A24912" t="s">
        <v>68102</v>
      </c>
      <c r="B24912" t="s">
        <v>68103</v>
      </c>
      <c r="C24912" t="s">
        <v>67</v>
      </c>
      <c r="D24912">
        <v>231206</v>
      </c>
      <c r="G24912">
        <v>13224720</v>
      </c>
      <c r="I24912">
        <v>264495</v>
      </c>
      <c r="J24912" s="3">
        <v>44895.190972222219</v>
      </c>
      <c r="K24912" s="3">
        <v>44910.208333333336</v>
      </c>
      <c r="L24912" s="3">
        <v>44910.229166666664</v>
      </c>
      <c r="M24912" t="s">
        <v>68104</v>
      </c>
      <c r="N24912" s="5" t="s">
        <v>18</v>
      </c>
      <c r="P24912" t="s">
        <v>16</v>
      </c>
    </row>
    <row r="24913" spans="1:16" x14ac:dyDescent="0.25">
      <c r="A24913" t="s">
        <v>68105</v>
      </c>
      <c r="B24913" t="s">
        <v>68106</v>
      </c>
      <c r="C24913" t="s">
        <v>225</v>
      </c>
      <c r="F24913" t="s">
        <v>57</v>
      </c>
      <c r="G24913">
        <v>500000</v>
      </c>
      <c r="I24913">
        <v>0</v>
      </c>
      <c r="J24913" s="3">
        <v>44883.223611111112</v>
      </c>
      <c r="K24913" s="3">
        <v>44895.208333333336</v>
      </c>
      <c r="L24913" s="3">
        <v>44895.229166666664</v>
      </c>
      <c r="M24913" t="s">
        <v>68107</v>
      </c>
      <c r="N24913" s="5" t="s">
        <v>18</v>
      </c>
      <c r="P24913" t="s">
        <v>16</v>
      </c>
    </row>
    <row r="24914" spans="1:16" x14ac:dyDescent="0.25">
      <c r="A24914" t="s">
        <v>68105</v>
      </c>
      <c r="B24914" t="s">
        <v>68108</v>
      </c>
      <c r="C24914" t="s">
        <v>23</v>
      </c>
      <c r="F24914" t="s">
        <v>115</v>
      </c>
      <c r="G24914">
        <v>0</v>
      </c>
      <c r="I24914">
        <v>0</v>
      </c>
      <c r="J24914" s="3">
        <v>44901.402777777781</v>
      </c>
      <c r="K24914" s="3">
        <v>44910.166666666664</v>
      </c>
      <c r="L24914" s="3">
        <v>44910.1875</v>
      </c>
      <c r="M24914" t="s">
        <v>68109</v>
      </c>
      <c r="N24914" s="5" t="s">
        <v>18</v>
      </c>
      <c r="P24914" t="s">
        <v>16</v>
      </c>
    </row>
    <row r="24915" spans="1:16" x14ac:dyDescent="0.25">
      <c r="A24915" t="s">
        <v>68110</v>
      </c>
      <c r="B24915" t="s">
        <v>68111</v>
      </c>
      <c r="C24915" t="s">
        <v>300</v>
      </c>
      <c r="D24915">
        <v>854113</v>
      </c>
      <c r="G24915">
        <v>0</v>
      </c>
      <c r="H24915" s="6"/>
      <c r="I24915">
        <v>80000</v>
      </c>
      <c r="J24915" s="3">
        <v>45007.476388888892</v>
      </c>
      <c r="K24915" s="3">
        <v>45017.5</v>
      </c>
      <c r="L24915" s="3">
        <v>45017.520833333336</v>
      </c>
      <c r="M24915" t="s">
        <v>68112</v>
      </c>
      <c r="N24915" s="5" t="s">
        <v>18</v>
      </c>
      <c r="P24915" t="s">
        <v>16</v>
      </c>
    </row>
    <row r="24916" spans="1:16" x14ac:dyDescent="0.25">
      <c r="A24916" t="s">
        <v>68113</v>
      </c>
      <c r="B24916" t="s">
        <v>68114</v>
      </c>
      <c r="C24916" t="s">
        <v>193</v>
      </c>
      <c r="D24916">
        <v>762001</v>
      </c>
      <c r="G24916">
        <v>0</v>
      </c>
      <c r="I24916">
        <v>14000</v>
      </c>
      <c r="J24916" s="3">
        <v>44870.481944444444</v>
      </c>
      <c r="K24916" s="3">
        <v>44881.041666666664</v>
      </c>
      <c r="L24916" s="3">
        <v>44881.0625</v>
      </c>
      <c r="M24916" t="s">
        <v>68115</v>
      </c>
      <c r="N24916" s="5" t="s">
        <v>18</v>
      </c>
      <c r="P24916" t="s">
        <v>16</v>
      </c>
    </row>
    <row r="24917" spans="1:16" x14ac:dyDescent="0.25">
      <c r="A24917" t="s">
        <v>68116</v>
      </c>
      <c r="B24917" t="s">
        <v>68117</v>
      </c>
      <c r="C24917" t="s">
        <v>83</v>
      </c>
      <c r="D24917">
        <v>201206</v>
      </c>
      <c r="G24917">
        <v>0</v>
      </c>
      <c r="I24917">
        <v>148000</v>
      </c>
      <c r="J24917" s="3">
        <v>44883.411805555559</v>
      </c>
      <c r="K24917" s="3">
        <v>44893.416666666664</v>
      </c>
      <c r="L24917" s="3">
        <v>44893.4375</v>
      </c>
      <c r="M24917" t="s">
        <v>68118</v>
      </c>
      <c r="N24917" s="5" t="s">
        <v>18</v>
      </c>
      <c r="P24917" t="s">
        <v>16</v>
      </c>
    </row>
    <row r="24918" spans="1:16" x14ac:dyDescent="0.25">
      <c r="A24918" t="s">
        <v>68119</v>
      </c>
      <c r="B24918" t="s">
        <v>68120</v>
      </c>
      <c r="C24918" t="s">
        <v>108</v>
      </c>
      <c r="F24918" t="s">
        <v>51</v>
      </c>
      <c r="G24918">
        <v>0</v>
      </c>
      <c r="I24918">
        <v>0</v>
      </c>
      <c r="J24918" s="3">
        <v>45029.125694444447</v>
      </c>
      <c r="K24918" s="3">
        <v>45050.041666666664</v>
      </c>
      <c r="L24918" s="3">
        <v>45050.0625</v>
      </c>
      <c r="M24918" t="s">
        <v>68121</v>
      </c>
      <c r="N24918" s="5" t="s">
        <v>18</v>
      </c>
      <c r="P24918" t="s">
        <v>16</v>
      </c>
    </row>
    <row r="24919" spans="1:16" x14ac:dyDescent="0.25">
      <c r="A24919" t="s">
        <v>68119</v>
      </c>
      <c r="B24919" t="s">
        <v>68122</v>
      </c>
      <c r="C24919" t="s">
        <v>108</v>
      </c>
      <c r="F24919" t="s">
        <v>51</v>
      </c>
      <c r="G24919">
        <v>0</v>
      </c>
      <c r="H24919" s="6"/>
      <c r="I24919">
        <v>0</v>
      </c>
      <c r="J24919" s="3">
        <v>45021.50277777778</v>
      </c>
      <c r="K24919" s="3">
        <v>45042.041666666664</v>
      </c>
      <c r="L24919" s="3">
        <v>45042.0625</v>
      </c>
      <c r="M24919" t="s">
        <v>68123</v>
      </c>
      <c r="N24919" s="5" t="s">
        <v>18</v>
      </c>
      <c r="P24919" t="s">
        <v>16</v>
      </c>
    </row>
    <row r="24920" spans="1:16" x14ac:dyDescent="0.25">
      <c r="A24920" t="s">
        <v>68124</v>
      </c>
      <c r="B24920" t="s">
        <v>68125</v>
      </c>
      <c r="C24920" t="s">
        <v>69</v>
      </c>
      <c r="D24920">
        <v>342030</v>
      </c>
      <c r="G24920">
        <v>1000000</v>
      </c>
      <c r="H24920" s="6"/>
      <c r="I24920">
        <v>30000</v>
      </c>
      <c r="J24920" s="3">
        <v>44988.15347222222</v>
      </c>
      <c r="K24920" s="3">
        <v>44998.166666666664</v>
      </c>
      <c r="L24920" s="3">
        <v>44998.1875</v>
      </c>
      <c r="M24920" t="s">
        <v>68126</v>
      </c>
      <c r="N24920" s="5" t="s">
        <v>18</v>
      </c>
      <c r="P24920" t="s">
        <v>16</v>
      </c>
    </row>
    <row r="24921" spans="1:16" x14ac:dyDescent="0.25">
      <c r="A24921" t="s">
        <v>68124</v>
      </c>
      <c r="B24921" t="s">
        <v>68127</v>
      </c>
      <c r="C24921" t="s">
        <v>23</v>
      </c>
      <c r="F24921" t="s">
        <v>22</v>
      </c>
      <c r="G24921">
        <v>0</v>
      </c>
      <c r="I24921">
        <v>0</v>
      </c>
      <c r="J24921" s="3">
        <v>44984.473611111112</v>
      </c>
      <c r="K24921" s="3">
        <v>44994.5</v>
      </c>
      <c r="L24921" s="3">
        <v>44994.520833333336</v>
      </c>
      <c r="M24921" t="s">
        <v>68128</v>
      </c>
      <c r="N24921" s="5" t="s">
        <v>18</v>
      </c>
      <c r="P24921" t="s">
        <v>16</v>
      </c>
    </row>
    <row r="24922" spans="1:16" x14ac:dyDescent="0.25">
      <c r="A24922" t="s">
        <v>68124</v>
      </c>
      <c r="B24922" t="s">
        <v>68129</v>
      </c>
      <c r="C24922" t="s">
        <v>119</v>
      </c>
      <c r="F24922" t="s">
        <v>110</v>
      </c>
      <c r="G24922">
        <v>0</v>
      </c>
      <c r="I24922">
        <v>0</v>
      </c>
      <c r="J24922" s="3">
        <v>44981.225694444445</v>
      </c>
      <c r="K24922" s="3">
        <v>44991.25</v>
      </c>
      <c r="L24922" s="3">
        <v>44991.270833333336</v>
      </c>
      <c r="M24922" t="s">
        <v>68130</v>
      </c>
      <c r="N24922" s="5" t="s">
        <v>18</v>
      </c>
      <c r="P24922" t="s">
        <v>16</v>
      </c>
    </row>
    <row r="24923" spans="1:16" x14ac:dyDescent="0.25">
      <c r="A24923" t="s">
        <v>68124</v>
      </c>
      <c r="B24923" t="s">
        <v>68131</v>
      </c>
      <c r="C24923" t="s">
        <v>23</v>
      </c>
      <c r="F24923" t="s">
        <v>56</v>
      </c>
      <c r="G24923">
        <v>500000</v>
      </c>
      <c r="I24923">
        <v>0</v>
      </c>
      <c r="J24923" s="3">
        <v>44965.530555555553</v>
      </c>
      <c r="K24923" s="3">
        <v>44975.041666666664</v>
      </c>
      <c r="L24923" s="3">
        <v>44975.0625</v>
      </c>
      <c r="M24923" t="s">
        <v>68132</v>
      </c>
      <c r="N24923" s="5" t="s">
        <v>18</v>
      </c>
      <c r="P24923" t="s">
        <v>16</v>
      </c>
    </row>
    <row r="24924" spans="1:16" x14ac:dyDescent="0.25">
      <c r="A24924" t="s">
        <v>68133</v>
      </c>
      <c r="B24924" t="s">
        <v>68134</v>
      </c>
      <c r="C24924" t="s">
        <v>447</v>
      </c>
      <c r="D24924">
        <v>425001</v>
      </c>
      <c r="H24924" s="6"/>
      <c r="I24924">
        <v>129045</v>
      </c>
      <c r="J24924" s="3">
        <v>44971.431250000001</v>
      </c>
      <c r="K24924" s="3">
        <v>44982.166666666664</v>
      </c>
      <c r="L24924" s="3">
        <v>44982.1875</v>
      </c>
      <c r="M24924" t="s">
        <v>68135</v>
      </c>
      <c r="N24924" s="5" t="s">
        <v>18</v>
      </c>
      <c r="P24924" t="s">
        <v>16</v>
      </c>
    </row>
    <row r="24925" spans="1:16" x14ac:dyDescent="0.25">
      <c r="A24925" t="s">
        <v>68136</v>
      </c>
      <c r="B24925" t="s">
        <v>68137</v>
      </c>
      <c r="C24925" t="s">
        <v>23</v>
      </c>
      <c r="F24925" t="s">
        <v>115</v>
      </c>
      <c r="G24925">
        <v>0</v>
      </c>
      <c r="I24925">
        <v>0</v>
      </c>
      <c r="J24925" s="3">
        <v>44974.45</v>
      </c>
      <c r="K24925" s="3">
        <v>44984.458333333336</v>
      </c>
      <c r="L24925" s="3">
        <v>44984.479166666664</v>
      </c>
      <c r="M24925" t="s">
        <v>68138</v>
      </c>
      <c r="N24925" s="5" t="s">
        <v>18</v>
      </c>
      <c r="P24925" t="s">
        <v>16</v>
      </c>
    </row>
    <row r="24926" spans="1:16" x14ac:dyDescent="0.25">
      <c r="A24926" t="s">
        <v>68139</v>
      </c>
      <c r="B24926" t="s">
        <v>68140</v>
      </c>
      <c r="C24926" t="s">
        <v>321</v>
      </c>
      <c r="D24926">
        <v>462011</v>
      </c>
      <c r="G24926">
        <v>0</v>
      </c>
      <c r="I24926">
        <v>0</v>
      </c>
      <c r="J24926" s="3">
        <v>44942.121527777781</v>
      </c>
      <c r="K24926" s="3">
        <v>44953.125</v>
      </c>
      <c r="L24926" s="3">
        <v>44953.145833333336</v>
      </c>
      <c r="M24926" t="s">
        <v>68141</v>
      </c>
      <c r="N24926" s="5" t="s">
        <v>18</v>
      </c>
      <c r="P24926" t="s">
        <v>16</v>
      </c>
    </row>
    <row r="24927" spans="1:16" x14ac:dyDescent="0.25">
      <c r="A24927" t="s">
        <v>68142</v>
      </c>
      <c r="B24927" t="s">
        <v>68143</v>
      </c>
      <c r="C24927" t="s">
        <v>68144</v>
      </c>
      <c r="D24927">
        <v>795004</v>
      </c>
      <c r="G24927">
        <v>0</v>
      </c>
      <c r="I24927">
        <v>0</v>
      </c>
      <c r="J24927" s="3">
        <v>44985.34375</v>
      </c>
      <c r="K24927" s="3">
        <v>44995.375</v>
      </c>
      <c r="L24927" s="3">
        <v>44995.395833333336</v>
      </c>
      <c r="M24927" t="s">
        <v>68145</v>
      </c>
      <c r="N24927" s="5" t="s">
        <v>18</v>
      </c>
      <c r="P24927" t="s">
        <v>16</v>
      </c>
    </row>
    <row r="24928" spans="1:16" x14ac:dyDescent="0.25">
      <c r="A24928" t="s">
        <v>68146</v>
      </c>
      <c r="B24928" t="s">
        <v>68147</v>
      </c>
      <c r="C24928" t="s">
        <v>23</v>
      </c>
      <c r="F24928" t="s">
        <v>24</v>
      </c>
      <c r="G24928">
        <v>0</v>
      </c>
      <c r="I24928">
        <v>0</v>
      </c>
      <c r="J24928" s="3">
        <v>44953.472916666666</v>
      </c>
      <c r="K24928" s="3">
        <v>44963.5</v>
      </c>
      <c r="L24928" s="3">
        <v>44963.520833333336</v>
      </c>
      <c r="M24928" t="s">
        <v>68148</v>
      </c>
      <c r="N24928" s="5" t="s">
        <v>18</v>
      </c>
      <c r="P24928" t="s">
        <v>16</v>
      </c>
    </row>
    <row r="24929" spans="1:16" x14ac:dyDescent="0.25">
      <c r="A24929" t="s">
        <v>68149</v>
      </c>
      <c r="B24929" t="s">
        <v>68150</v>
      </c>
      <c r="C24929" t="s">
        <v>68151</v>
      </c>
      <c r="D24929">
        <v>400001</v>
      </c>
      <c r="G24929">
        <v>0</v>
      </c>
      <c r="H24929" s="6"/>
      <c r="I24929">
        <v>0</v>
      </c>
      <c r="J24929" s="3">
        <v>44972.088888888888</v>
      </c>
      <c r="K24929" s="3">
        <v>44984.458333333336</v>
      </c>
      <c r="L24929" s="3">
        <v>44984.479166666664</v>
      </c>
      <c r="M24929" t="s">
        <v>68152</v>
      </c>
      <c r="N24929" s="5" t="s">
        <v>18</v>
      </c>
      <c r="P24929" t="s">
        <v>16</v>
      </c>
    </row>
    <row r="24930" spans="1:16" x14ac:dyDescent="0.25">
      <c r="A24930" t="s">
        <v>68153</v>
      </c>
      <c r="B24930" t="s">
        <v>68154</v>
      </c>
      <c r="C24930" t="s">
        <v>58</v>
      </c>
      <c r="D24930">
        <v>388120</v>
      </c>
      <c r="G24930">
        <v>0</v>
      </c>
      <c r="H24930" s="6"/>
      <c r="I24930">
        <v>16000</v>
      </c>
      <c r="J24930" s="3">
        <v>45033.479166666664</v>
      </c>
      <c r="K24930" s="3">
        <v>45054.041666666664</v>
      </c>
      <c r="L24930" s="3">
        <v>45054.0625</v>
      </c>
      <c r="M24930" t="s">
        <v>68155</v>
      </c>
      <c r="N24930" s="5" t="s">
        <v>18</v>
      </c>
      <c r="P24930" t="s">
        <v>16</v>
      </c>
    </row>
    <row r="24931" spans="1:16" x14ac:dyDescent="0.25">
      <c r="A24931" t="s">
        <v>68156</v>
      </c>
      <c r="B24931" t="s">
        <v>68157</v>
      </c>
      <c r="C24931" t="s">
        <v>348</v>
      </c>
      <c r="F24931" t="s">
        <v>56</v>
      </c>
      <c r="G24931">
        <v>0</v>
      </c>
      <c r="H24931" s="6"/>
      <c r="I24931">
        <v>95000</v>
      </c>
      <c r="J24931" s="3">
        <v>44966.180555555555</v>
      </c>
      <c r="K24931" s="3">
        <v>44977.458333333336</v>
      </c>
      <c r="L24931" s="3">
        <v>44977.479166666664</v>
      </c>
      <c r="M24931" t="s">
        <v>68158</v>
      </c>
      <c r="N24931" s="5" t="s">
        <v>18</v>
      </c>
      <c r="P24931" t="s">
        <v>16</v>
      </c>
    </row>
    <row r="24932" spans="1:16" x14ac:dyDescent="0.25">
      <c r="A24932" t="s">
        <v>68156</v>
      </c>
      <c r="B24932" t="s">
        <v>68159</v>
      </c>
      <c r="C24932" t="s">
        <v>348</v>
      </c>
      <c r="F24932" t="s">
        <v>56</v>
      </c>
      <c r="G24932">
        <v>0</v>
      </c>
      <c r="I24932">
        <v>74000</v>
      </c>
      <c r="J24932" s="3">
        <v>45019.082638888889</v>
      </c>
      <c r="K24932" s="3">
        <v>45029.083333333336</v>
      </c>
      <c r="L24932" s="3">
        <v>45029.104166666664</v>
      </c>
      <c r="M24932" t="s">
        <v>68160</v>
      </c>
      <c r="N24932" s="5" t="s">
        <v>18</v>
      </c>
      <c r="P24932" t="s">
        <v>16</v>
      </c>
    </row>
    <row r="24933" spans="1:16" x14ac:dyDescent="0.25">
      <c r="A24933" t="s">
        <v>68161</v>
      </c>
      <c r="B24933" t="s">
        <v>68162</v>
      </c>
      <c r="C24933" t="s">
        <v>867</v>
      </c>
      <c r="D24933">
        <v>248198</v>
      </c>
      <c r="G24933">
        <v>0</v>
      </c>
      <c r="I24933">
        <v>40000</v>
      </c>
      <c r="J24933" s="3">
        <v>44902.245833333334</v>
      </c>
      <c r="K24933" s="3">
        <v>44912.25</v>
      </c>
      <c r="L24933" s="3">
        <v>44912.270833333336</v>
      </c>
      <c r="M24933" t="s">
        <v>68163</v>
      </c>
      <c r="N24933" s="5" t="s">
        <v>18</v>
      </c>
      <c r="P24933" t="s">
        <v>16</v>
      </c>
    </row>
    <row r="24934" spans="1:16" x14ac:dyDescent="0.25">
      <c r="A24934" t="s">
        <v>68164</v>
      </c>
      <c r="B24934" t="s">
        <v>68165</v>
      </c>
      <c r="C24934" t="s">
        <v>23</v>
      </c>
      <c r="F24934" t="s">
        <v>25</v>
      </c>
      <c r="G24934">
        <v>0</v>
      </c>
      <c r="H24934" s="6"/>
      <c r="I24934">
        <v>29086</v>
      </c>
      <c r="J24934" s="3">
        <v>44975.198611111111</v>
      </c>
      <c r="K24934" s="3">
        <v>44985.208333333336</v>
      </c>
      <c r="L24934" s="3">
        <v>44985.229166666664</v>
      </c>
      <c r="M24934" t="s">
        <v>68166</v>
      </c>
      <c r="N24934" s="5" t="s">
        <v>18</v>
      </c>
      <c r="P24934" t="s">
        <v>16</v>
      </c>
    </row>
    <row r="24935" spans="1:16" x14ac:dyDescent="0.25">
      <c r="A24935" t="s">
        <v>68164</v>
      </c>
      <c r="B24935" t="s">
        <v>68167</v>
      </c>
      <c r="C24935" t="s">
        <v>23</v>
      </c>
      <c r="F24935" t="s">
        <v>25</v>
      </c>
      <c r="G24935">
        <v>0</v>
      </c>
      <c r="I24935">
        <v>29086</v>
      </c>
      <c r="J24935" s="3">
        <v>44995.283333333333</v>
      </c>
      <c r="K24935" s="3">
        <v>45005.333333333336</v>
      </c>
      <c r="L24935" s="3">
        <v>45005.354166666664</v>
      </c>
      <c r="M24935" t="s">
        <v>68168</v>
      </c>
      <c r="N24935" s="5" t="s">
        <v>18</v>
      </c>
      <c r="P24935" t="s">
        <v>16</v>
      </c>
    </row>
    <row r="24936" spans="1:16" x14ac:dyDescent="0.25">
      <c r="A24936" t="s">
        <v>68169</v>
      </c>
      <c r="B24936" t="s">
        <v>68170</v>
      </c>
      <c r="C24936" t="s">
        <v>78</v>
      </c>
      <c r="D24936">
        <v>457001</v>
      </c>
      <c r="G24936">
        <v>0</v>
      </c>
      <c r="H24936" s="6"/>
      <c r="I24936">
        <v>10120</v>
      </c>
      <c r="J24936" s="3">
        <v>44904.482638888891</v>
      </c>
      <c r="K24936" s="3">
        <v>44915.375</v>
      </c>
      <c r="L24936" s="3">
        <v>44915.395833333336</v>
      </c>
      <c r="M24936" t="s">
        <v>68171</v>
      </c>
      <c r="N24936" s="5" t="s">
        <v>18</v>
      </c>
      <c r="P24936" t="s">
        <v>16</v>
      </c>
    </row>
    <row r="24937" spans="1:16" x14ac:dyDescent="0.25">
      <c r="A24937" t="s">
        <v>68172</v>
      </c>
      <c r="B24937" t="s">
        <v>68173</v>
      </c>
      <c r="C24937" t="s">
        <v>289</v>
      </c>
      <c r="D24937">
        <v>110003</v>
      </c>
      <c r="G24937">
        <v>32307000</v>
      </c>
      <c r="I24937">
        <v>646000</v>
      </c>
      <c r="J24937" s="3">
        <v>44931.246527777781</v>
      </c>
      <c r="K24937" s="3">
        <v>44953.25</v>
      </c>
      <c r="L24937" s="3">
        <v>44953.270833333336</v>
      </c>
      <c r="M24937" t="s">
        <v>68174</v>
      </c>
      <c r="N24937" s="5" t="s">
        <v>18</v>
      </c>
      <c r="P24937" t="s">
        <v>16</v>
      </c>
    </row>
    <row r="24938" spans="1:16" x14ac:dyDescent="0.25">
      <c r="A24938" t="s">
        <v>68175</v>
      </c>
      <c r="B24938" t="s">
        <v>68176</v>
      </c>
      <c r="C24938" t="s">
        <v>447</v>
      </c>
      <c r="D24938">
        <v>431122</v>
      </c>
      <c r="J24938" s="3">
        <v>44881.518055555556</v>
      </c>
      <c r="K24938" s="3">
        <v>44891.041666666664</v>
      </c>
      <c r="L24938" s="3">
        <v>44891.0625</v>
      </c>
      <c r="M24938" t="s">
        <v>68177</v>
      </c>
      <c r="N24938" s="5" t="s">
        <v>18</v>
      </c>
      <c r="P24938" t="s">
        <v>16</v>
      </c>
    </row>
    <row r="24939" spans="1:16" x14ac:dyDescent="0.25">
      <c r="A24939" t="s">
        <v>68178</v>
      </c>
      <c r="B24939" t="s">
        <v>68179</v>
      </c>
      <c r="C24939" t="s">
        <v>36</v>
      </c>
      <c r="F24939" t="s">
        <v>43</v>
      </c>
      <c r="G24939">
        <v>2630000</v>
      </c>
      <c r="I24939">
        <v>40000</v>
      </c>
      <c r="J24939" s="3">
        <v>44995.354861111111</v>
      </c>
      <c r="K24939" s="3">
        <v>45005.125</v>
      </c>
      <c r="L24939" s="3">
        <v>45005.145833333336</v>
      </c>
      <c r="M24939" t="s">
        <v>68180</v>
      </c>
      <c r="N24939" s="5" t="s">
        <v>18</v>
      </c>
      <c r="P24939" t="s">
        <v>16</v>
      </c>
    </row>
    <row r="24940" spans="1:16" x14ac:dyDescent="0.25">
      <c r="A24940" t="s">
        <v>68181</v>
      </c>
      <c r="B24940" t="s">
        <v>68182</v>
      </c>
      <c r="C24940" t="s">
        <v>23</v>
      </c>
      <c r="F24940" t="s">
        <v>22</v>
      </c>
      <c r="G24940">
        <v>0</v>
      </c>
      <c r="H24940" s="6"/>
      <c r="I24940">
        <v>0</v>
      </c>
      <c r="J24940" s="3">
        <v>44961.269444444442</v>
      </c>
      <c r="K24940" s="3">
        <v>44971.291666666664</v>
      </c>
      <c r="L24940" s="3">
        <v>44971.3125</v>
      </c>
      <c r="M24940" t="s">
        <v>68183</v>
      </c>
      <c r="N24940" s="5" t="s">
        <v>18</v>
      </c>
      <c r="P24940" t="s">
        <v>16</v>
      </c>
    </row>
    <row r="24941" spans="1:16" x14ac:dyDescent="0.25">
      <c r="A24941" t="s">
        <v>68184</v>
      </c>
      <c r="B24941" t="s">
        <v>68185</v>
      </c>
      <c r="C24941" t="s">
        <v>23</v>
      </c>
      <c r="F24941" t="s">
        <v>51</v>
      </c>
      <c r="G24941">
        <v>0</v>
      </c>
      <c r="I24941">
        <v>46000</v>
      </c>
      <c r="J24941" s="3">
        <v>44944.318055555559</v>
      </c>
      <c r="K24941" s="3">
        <v>44954.333333333336</v>
      </c>
      <c r="L24941" s="3">
        <v>44954.354166666664</v>
      </c>
      <c r="M24941" t="s">
        <v>68186</v>
      </c>
      <c r="N24941" t="s">
        <v>18</v>
      </c>
      <c r="P24941" t="s">
        <v>16</v>
      </c>
    </row>
    <row r="24942" spans="1:16" x14ac:dyDescent="0.25">
      <c r="A24942" t="s">
        <v>68187</v>
      </c>
      <c r="B24942" t="s">
        <v>68188</v>
      </c>
      <c r="C24942" t="s">
        <v>23</v>
      </c>
      <c r="F24942" t="s">
        <v>22</v>
      </c>
      <c r="G24942">
        <v>0</v>
      </c>
      <c r="H24942" s="6"/>
      <c r="I24942">
        <v>0</v>
      </c>
      <c r="J24942" s="3">
        <v>44974.306944444441</v>
      </c>
      <c r="K24942" s="3">
        <v>44984.333333333336</v>
      </c>
      <c r="L24942" s="3">
        <v>44984.354166666664</v>
      </c>
      <c r="M24942" t="s">
        <v>68189</v>
      </c>
      <c r="N24942" s="5" t="s">
        <v>18</v>
      </c>
      <c r="P24942" t="s">
        <v>16</v>
      </c>
    </row>
    <row r="24943" spans="1:16" x14ac:dyDescent="0.25">
      <c r="A24943" t="s">
        <v>68190</v>
      </c>
      <c r="B24943" t="s">
        <v>68191</v>
      </c>
      <c r="C24943" t="s">
        <v>23</v>
      </c>
      <c r="F24943" t="s">
        <v>22</v>
      </c>
      <c r="G24943">
        <v>0</v>
      </c>
      <c r="I24943">
        <v>0</v>
      </c>
      <c r="J24943" s="3">
        <v>44951.355555555558</v>
      </c>
      <c r="K24943" s="3">
        <v>44961.375</v>
      </c>
      <c r="L24943" s="3">
        <v>44961.395833333336</v>
      </c>
      <c r="M24943" t="s">
        <v>68192</v>
      </c>
      <c r="N24943" s="5" t="s">
        <v>18</v>
      </c>
      <c r="P24943" t="s">
        <v>16</v>
      </c>
    </row>
    <row r="24944" spans="1:16" x14ac:dyDescent="0.25">
      <c r="A24944" t="s">
        <v>68193</v>
      </c>
      <c r="B24944" t="s">
        <v>68194</v>
      </c>
      <c r="C24944" t="s">
        <v>251</v>
      </c>
      <c r="F24944" t="s">
        <v>51</v>
      </c>
      <c r="G24944">
        <v>0</v>
      </c>
      <c r="H24944" s="6"/>
      <c r="I24944">
        <v>40000</v>
      </c>
      <c r="J24944" s="3">
        <v>44949.106249999997</v>
      </c>
      <c r="K24944" s="3">
        <v>44970.083333333336</v>
      </c>
      <c r="L24944" s="3">
        <v>44970.104166666664</v>
      </c>
      <c r="M24944" t="s">
        <v>68195</v>
      </c>
      <c r="N24944" s="5" t="s">
        <v>18</v>
      </c>
      <c r="P24944" t="s">
        <v>16</v>
      </c>
    </row>
    <row r="24945" spans="1:16" x14ac:dyDescent="0.25">
      <c r="A24945" t="s">
        <v>68196</v>
      </c>
      <c r="B24945" t="s">
        <v>68197</v>
      </c>
      <c r="C24945" t="s">
        <v>23</v>
      </c>
      <c r="F24945" t="s">
        <v>57</v>
      </c>
      <c r="G24945">
        <v>0</v>
      </c>
      <c r="H24945" s="6"/>
      <c r="I24945">
        <v>0</v>
      </c>
      <c r="J24945" s="3">
        <v>44961.106944444444</v>
      </c>
      <c r="K24945" s="3">
        <v>44971.125</v>
      </c>
      <c r="L24945" s="3">
        <v>44971.145833333336</v>
      </c>
      <c r="M24945" t="s">
        <v>68198</v>
      </c>
      <c r="N24945" s="5" t="s">
        <v>18</v>
      </c>
      <c r="P24945" t="s">
        <v>16</v>
      </c>
    </row>
    <row r="24946" spans="1:16" x14ac:dyDescent="0.25">
      <c r="A24946" t="s">
        <v>68199</v>
      </c>
      <c r="B24946" t="s">
        <v>68200</v>
      </c>
      <c r="C24946" t="s">
        <v>807</v>
      </c>
      <c r="D24946">
        <v>473331</v>
      </c>
      <c r="G24946">
        <v>3700000</v>
      </c>
      <c r="I24946">
        <v>74000</v>
      </c>
      <c r="J24946" s="3">
        <v>44937.352083333331</v>
      </c>
      <c r="K24946" s="3">
        <v>44958.208333333336</v>
      </c>
      <c r="L24946" s="3">
        <v>44958.229166666664</v>
      </c>
      <c r="M24946" t="s">
        <v>68201</v>
      </c>
      <c r="N24946" s="5" t="s">
        <v>18</v>
      </c>
      <c r="P24946" t="s">
        <v>16</v>
      </c>
    </row>
    <row r="24947" spans="1:16" x14ac:dyDescent="0.25">
      <c r="A24947" t="s">
        <v>68202</v>
      </c>
      <c r="B24947" t="s">
        <v>68203</v>
      </c>
      <c r="C24947" t="s">
        <v>207</v>
      </c>
      <c r="D24947">
        <v>425107</v>
      </c>
      <c r="G24947">
        <v>0</v>
      </c>
      <c r="H24947" s="6"/>
      <c r="I24947">
        <v>0</v>
      </c>
      <c r="J24947" s="3">
        <v>44999.075694444444</v>
      </c>
      <c r="K24947" s="3">
        <v>45009.083333333336</v>
      </c>
      <c r="L24947" s="3">
        <v>45009.104166666664</v>
      </c>
      <c r="M24947" t="s">
        <v>68204</v>
      </c>
      <c r="N24947" s="5" t="s">
        <v>18</v>
      </c>
      <c r="P24947" t="s">
        <v>16</v>
      </c>
    </row>
    <row r="24948" spans="1:16" x14ac:dyDescent="0.25">
      <c r="A24948" t="s">
        <v>68205</v>
      </c>
      <c r="B24948" t="s">
        <v>68206</v>
      </c>
      <c r="C24948" t="s">
        <v>207</v>
      </c>
      <c r="D24948">
        <v>422206</v>
      </c>
      <c r="G24948">
        <v>0</v>
      </c>
      <c r="I24948">
        <v>0</v>
      </c>
      <c r="J24948" s="3">
        <v>44996.05972222222</v>
      </c>
      <c r="K24948" s="3">
        <v>45006.083333333336</v>
      </c>
      <c r="L24948" s="3">
        <v>45006.104166666664</v>
      </c>
      <c r="M24948" t="s">
        <v>68207</v>
      </c>
      <c r="N24948" s="5" t="s">
        <v>18</v>
      </c>
      <c r="P24948" t="s">
        <v>16</v>
      </c>
    </row>
    <row r="24949" spans="1:16" x14ac:dyDescent="0.25">
      <c r="A24949" t="s">
        <v>68208</v>
      </c>
      <c r="B24949" t="s">
        <v>68209</v>
      </c>
      <c r="C24949" t="s">
        <v>597</v>
      </c>
      <c r="D24949">
        <v>431103</v>
      </c>
      <c r="G24949">
        <v>11116680</v>
      </c>
      <c r="I24949">
        <v>0</v>
      </c>
      <c r="J24949" s="3">
        <v>45000.093055555553</v>
      </c>
      <c r="K24949" s="3">
        <v>45010.125</v>
      </c>
      <c r="L24949" s="3">
        <v>45010.145833333336</v>
      </c>
      <c r="M24949" t="s">
        <v>68210</v>
      </c>
      <c r="N24949" s="5" t="s">
        <v>18</v>
      </c>
      <c r="P24949" t="s">
        <v>16</v>
      </c>
    </row>
    <row r="24950" spans="1:16" x14ac:dyDescent="0.25">
      <c r="A24950" t="s">
        <v>68211</v>
      </c>
      <c r="B24950" t="s">
        <v>68212</v>
      </c>
      <c r="C24950" t="s">
        <v>68213</v>
      </c>
      <c r="D24950">
        <v>201301</v>
      </c>
      <c r="G24950">
        <v>1170000</v>
      </c>
      <c r="H24950" s="6"/>
      <c r="I24950">
        <v>23400</v>
      </c>
      <c r="J24950" s="3">
        <v>45028.453472222223</v>
      </c>
      <c r="K24950" s="3">
        <v>45038.25</v>
      </c>
      <c r="L24950" s="3">
        <v>45038.270833333336</v>
      </c>
      <c r="M24950" t="s">
        <v>68214</v>
      </c>
      <c r="N24950" s="5" t="s">
        <v>18</v>
      </c>
      <c r="P24950" t="s">
        <v>16</v>
      </c>
    </row>
    <row r="24951" spans="1:16" x14ac:dyDescent="0.25">
      <c r="A24951" t="s">
        <v>68215</v>
      </c>
      <c r="B24951" t="s">
        <v>68216</v>
      </c>
      <c r="C24951" t="s">
        <v>232</v>
      </c>
      <c r="D24951">
        <v>121007</v>
      </c>
      <c r="G24951">
        <v>0</v>
      </c>
      <c r="H24951" s="6"/>
      <c r="I24951">
        <v>0</v>
      </c>
      <c r="J24951" s="3">
        <v>44945.148611111108</v>
      </c>
      <c r="K24951" s="3">
        <v>44966.083333333336</v>
      </c>
      <c r="L24951" s="3">
        <v>44966.104166666664</v>
      </c>
      <c r="M24951" t="s">
        <v>68217</v>
      </c>
      <c r="N24951" t="s">
        <v>18</v>
      </c>
      <c r="P24951" t="s">
        <v>16</v>
      </c>
    </row>
    <row r="24952" spans="1:16" x14ac:dyDescent="0.25">
      <c r="A24952" t="s">
        <v>68218</v>
      </c>
      <c r="B24952" t="s">
        <v>68219</v>
      </c>
      <c r="C24952" t="s">
        <v>68220</v>
      </c>
      <c r="D24952">
        <v>202001</v>
      </c>
      <c r="G24952">
        <v>0</v>
      </c>
      <c r="H24952" s="6"/>
      <c r="I24952">
        <v>61000</v>
      </c>
      <c r="J24952" s="3">
        <v>45028.53402777778</v>
      </c>
      <c r="K24952" s="3">
        <v>45038.041666666664</v>
      </c>
      <c r="L24952" s="3">
        <v>45038.0625</v>
      </c>
      <c r="M24952" t="s">
        <v>68221</v>
      </c>
      <c r="N24952" s="5" t="s">
        <v>18</v>
      </c>
      <c r="P24952" t="s">
        <v>16</v>
      </c>
    </row>
    <row r="24953" spans="1:16" x14ac:dyDescent="0.25">
      <c r="A24953" t="s">
        <v>68222</v>
      </c>
      <c r="B24953" t="s">
        <v>68223</v>
      </c>
      <c r="C24953" t="s">
        <v>23</v>
      </c>
      <c r="F24953" t="s">
        <v>40</v>
      </c>
      <c r="G24953">
        <v>0</v>
      </c>
      <c r="H24953" s="6"/>
      <c r="I24953">
        <v>0</v>
      </c>
      <c r="J24953" s="3">
        <v>44948.251388888886</v>
      </c>
      <c r="K24953" s="3">
        <v>44958.25</v>
      </c>
      <c r="L24953" s="3">
        <v>44958.270833333336</v>
      </c>
      <c r="M24953" t="s">
        <v>68224</v>
      </c>
      <c r="N24953" s="5" t="s">
        <v>18</v>
      </c>
      <c r="P24953" t="s">
        <v>16</v>
      </c>
    </row>
    <row r="24954" spans="1:16" x14ac:dyDescent="0.25">
      <c r="A24954" t="s">
        <v>68225</v>
      </c>
      <c r="B24954" t="s">
        <v>68226</v>
      </c>
      <c r="C24954" t="s">
        <v>23</v>
      </c>
      <c r="F24954" t="s">
        <v>22</v>
      </c>
      <c r="G24954">
        <v>50000</v>
      </c>
      <c r="H24954" s="6"/>
      <c r="I24954">
        <v>0</v>
      </c>
      <c r="J24954" s="3">
        <v>44982.04791666667</v>
      </c>
      <c r="K24954" s="3">
        <v>44992.083333333336</v>
      </c>
      <c r="L24954" s="3">
        <v>44992.104166666664</v>
      </c>
      <c r="M24954" t="s">
        <v>68227</v>
      </c>
      <c r="N24954" s="5" t="s">
        <v>18</v>
      </c>
      <c r="P24954" t="s">
        <v>16</v>
      </c>
    </row>
    <row r="24955" spans="1:16" x14ac:dyDescent="0.25">
      <c r="A24955" t="s">
        <v>68228</v>
      </c>
      <c r="B24955" t="s">
        <v>68229</v>
      </c>
      <c r="C24955" t="s">
        <v>23</v>
      </c>
      <c r="F24955" t="s">
        <v>45</v>
      </c>
      <c r="G24955">
        <v>0</v>
      </c>
      <c r="I24955">
        <v>0</v>
      </c>
      <c r="J24955" s="3">
        <v>44930.26458333333</v>
      </c>
      <c r="K24955" s="3">
        <v>44951.291666666664</v>
      </c>
      <c r="L24955" s="3">
        <v>44951.3125</v>
      </c>
      <c r="M24955" t="s">
        <v>68230</v>
      </c>
      <c r="N24955" s="5" t="s">
        <v>18</v>
      </c>
      <c r="P24955" t="s">
        <v>16</v>
      </c>
    </row>
    <row r="24956" spans="1:16" x14ac:dyDescent="0.25">
      <c r="A24956" s="9" t="s">
        <v>68231</v>
      </c>
      <c r="B24956" t="s">
        <v>68232</v>
      </c>
      <c r="C24956" t="s">
        <v>23</v>
      </c>
      <c r="F24956" t="s">
        <v>234</v>
      </c>
      <c r="G24956">
        <v>0</v>
      </c>
      <c r="H24956" s="6"/>
      <c r="I24956">
        <v>0</v>
      </c>
      <c r="J24956" s="3">
        <v>44987.34375</v>
      </c>
      <c r="K24956" s="3">
        <v>44998.375</v>
      </c>
      <c r="L24956" s="3">
        <v>44998.395833333336</v>
      </c>
      <c r="M24956" t="s">
        <v>68233</v>
      </c>
      <c r="N24956" s="5" t="s">
        <v>18</v>
      </c>
      <c r="P24956" t="s">
        <v>16</v>
      </c>
    </row>
    <row r="24957" spans="1:16" x14ac:dyDescent="0.25">
      <c r="A24957" t="s">
        <v>68234</v>
      </c>
      <c r="B24957" t="s">
        <v>68235</v>
      </c>
      <c r="C24957" t="s">
        <v>23</v>
      </c>
      <c r="F24957" t="s">
        <v>178</v>
      </c>
      <c r="G24957">
        <v>0</v>
      </c>
      <c r="H24957" s="6"/>
      <c r="I24957">
        <v>0</v>
      </c>
      <c r="J24957" s="3">
        <v>44961.184027777781</v>
      </c>
      <c r="K24957" s="3">
        <v>44971.166666666664</v>
      </c>
      <c r="L24957" s="3">
        <v>44971.1875</v>
      </c>
      <c r="M24957" t="s">
        <v>68236</v>
      </c>
      <c r="N24957" s="5" t="s">
        <v>18</v>
      </c>
      <c r="P24957" t="s">
        <v>16</v>
      </c>
    </row>
    <row r="24958" spans="1:16" x14ac:dyDescent="0.25">
      <c r="A24958" t="s">
        <v>68237</v>
      </c>
      <c r="B24958" t="s">
        <v>68238</v>
      </c>
      <c r="C24958" t="s">
        <v>118</v>
      </c>
      <c r="D24958">
        <v>185153</v>
      </c>
      <c r="G24958">
        <v>0</v>
      </c>
      <c r="I24958">
        <v>0</v>
      </c>
      <c r="J24958" s="3">
        <v>44910.271527777775</v>
      </c>
      <c r="K24958" s="3">
        <v>44921.291666666664</v>
      </c>
      <c r="L24958" s="3">
        <v>44921.3125</v>
      </c>
      <c r="M24958" t="s">
        <v>68239</v>
      </c>
      <c r="N24958" s="5" t="s">
        <v>18</v>
      </c>
      <c r="P24958" t="s">
        <v>16</v>
      </c>
    </row>
    <row r="24959" spans="1:16" x14ac:dyDescent="0.25">
      <c r="A24959" s="9" t="s">
        <v>68240</v>
      </c>
      <c r="B24959" t="s">
        <v>68241</v>
      </c>
      <c r="C24959" t="s">
        <v>23</v>
      </c>
      <c r="F24959" t="s">
        <v>22</v>
      </c>
      <c r="G24959">
        <v>0</v>
      </c>
      <c r="H24959" s="6"/>
      <c r="I24959">
        <v>0</v>
      </c>
      <c r="J24959" s="3">
        <v>44987.530555555553</v>
      </c>
      <c r="K24959" s="3">
        <v>44998.416666666664</v>
      </c>
      <c r="L24959" s="3">
        <v>44998.4375</v>
      </c>
      <c r="M24959" t="s">
        <v>68242</v>
      </c>
      <c r="N24959" s="5" t="s">
        <v>18</v>
      </c>
      <c r="P24959" t="s">
        <v>16</v>
      </c>
    </row>
    <row r="24960" spans="1:16" x14ac:dyDescent="0.25">
      <c r="A24960" t="s">
        <v>68243</v>
      </c>
      <c r="B24960" t="s">
        <v>68244</v>
      </c>
      <c r="C24960" t="s">
        <v>301</v>
      </c>
      <c r="D24960">
        <v>800023</v>
      </c>
      <c r="G24960">
        <v>0</v>
      </c>
      <c r="I24960">
        <v>0</v>
      </c>
      <c r="J24960" s="3">
        <v>44900.518055555556</v>
      </c>
      <c r="K24960" s="3">
        <v>44921.041666666664</v>
      </c>
      <c r="L24960" s="3">
        <v>44921.0625</v>
      </c>
      <c r="M24960" t="s">
        <v>68245</v>
      </c>
      <c r="N24960" s="5" t="s">
        <v>18</v>
      </c>
      <c r="P24960" t="s">
        <v>16</v>
      </c>
    </row>
    <row r="24961" spans="1:16" x14ac:dyDescent="0.25">
      <c r="A24961" t="s">
        <v>68246</v>
      </c>
      <c r="B24961" t="s">
        <v>68247</v>
      </c>
      <c r="C24961" t="s">
        <v>23</v>
      </c>
      <c r="F24961" t="s">
        <v>51</v>
      </c>
      <c r="G24961">
        <v>0</v>
      </c>
      <c r="H24961" s="6"/>
      <c r="I24961">
        <v>0</v>
      </c>
      <c r="J24961" s="3">
        <v>44933.306944444441</v>
      </c>
      <c r="K24961" s="3">
        <v>44943.375</v>
      </c>
      <c r="L24961" s="3">
        <v>44943.395833333336</v>
      </c>
      <c r="M24961" t="s">
        <v>68248</v>
      </c>
      <c r="N24961" s="5" t="s">
        <v>18</v>
      </c>
      <c r="P24961" t="s">
        <v>16</v>
      </c>
    </row>
    <row r="24962" spans="1:16" x14ac:dyDescent="0.25">
      <c r="A24962" t="s">
        <v>68249</v>
      </c>
      <c r="B24962" t="s">
        <v>68250</v>
      </c>
      <c r="C24962" t="s">
        <v>90</v>
      </c>
      <c r="F24962" t="s">
        <v>115</v>
      </c>
      <c r="G24962">
        <v>0</v>
      </c>
      <c r="I24962">
        <v>0</v>
      </c>
      <c r="J24962" s="3">
        <v>45035.234027777777</v>
      </c>
      <c r="K24962" s="3">
        <v>45057.458333333336</v>
      </c>
      <c r="L24962" s="3">
        <v>45057.479166666664</v>
      </c>
      <c r="M24962" t="s">
        <v>68251</v>
      </c>
      <c r="N24962" s="5" t="s">
        <v>18</v>
      </c>
      <c r="P24962" t="s">
        <v>16</v>
      </c>
    </row>
    <row r="24963" spans="1:16" x14ac:dyDescent="0.25">
      <c r="A24963" t="s">
        <v>68252</v>
      </c>
      <c r="B24963" t="s">
        <v>68253</v>
      </c>
      <c r="C24963" t="s">
        <v>67</v>
      </c>
      <c r="D24963">
        <v>250401</v>
      </c>
      <c r="J24963" s="3">
        <v>44881.163194444445</v>
      </c>
      <c r="K24963" s="3">
        <v>44891.166666666664</v>
      </c>
      <c r="L24963" s="3">
        <v>44891.1875</v>
      </c>
      <c r="M24963" t="s">
        <v>68254</v>
      </c>
      <c r="N24963" s="5" t="s">
        <v>18</v>
      </c>
      <c r="P24963" t="s">
        <v>16</v>
      </c>
    </row>
    <row r="24964" spans="1:16" x14ac:dyDescent="0.25">
      <c r="A24964" t="s">
        <v>68255</v>
      </c>
      <c r="B24964" t="s">
        <v>68256</v>
      </c>
      <c r="C24964" t="s">
        <v>155</v>
      </c>
      <c r="D24964">
        <v>323303</v>
      </c>
      <c r="G24964">
        <v>0</v>
      </c>
      <c r="H24964" s="6"/>
      <c r="I24964">
        <v>0</v>
      </c>
      <c r="J24964" s="3">
        <v>44973.128472222219</v>
      </c>
      <c r="K24964" s="3">
        <v>44994.375</v>
      </c>
      <c r="L24964" s="3">
        <v>44994.395833333336</v>
      </c>
      <c r="M24964" t="s">
        <v>68257</v>
      </c>
      <c r="N24964" s="5" t="s">
        <v>18</v>
      </c>
      <c r="P24964" t="s">
        <v>16</v>
      </c>
    </row>
    <row r="24965" spans="1:16" x14ac:dyDescent="0.25">
      <c r="A24965" t="s">
        <v>68258</v>
      </c>
      <c r="B24965" t="s">
        <v>68259</v>
      </c>
      <c r="C24965" t="s">
        <v>23</v>
      </c>
      <c r="F24965" t="s">
        <v>51</v>
      </c>
      <c r="G24965">
        <v>0</v>
      </c>
      <c r="I24965">
        <v>0</v>
      </c>
      <c r="J24965" s="3">
        <v>44942.213194444441</v>
      </c>
      <c r="K24965" s="3">
        <v>44946.416666666664</v>
      </c>
      <c r="L24965" s="3">
        <v>44946.4375</v>
      </c>
      <c r="M24965" t="s">
        <v>68260</v>
      </c>
      <c r="N24965" s="5" t="s">
        <v>18</v>
      </c>
      <c r="P24965" t="s">
        <v>16</v>
      </c>
    </row>
    <row r="24966" spans="1:16" x14ac:dyDescent="0.25">
      <c r="A24966" t="s">
        <v>68261</v>
      </c>
      <c r="B24966" t="s">
        <v>68262</v>
      </c>
      <c r="C24966" t="s">
        <v>23</v>
      </c>
      <c r="F24966" t="s">
        <v>51</v>
      </c>
      <c r="G24966">
        <v>0</v>
      </c>
      <c r="H24966" s="6"/>
      <c r="I24966">
        <v>0</v>
      </c>
      <c r="J24966" s="3">
        <v>44951.227083333331</v>
      </c>
      <c r="K24966" s="3">
        <v>44961.25</v>
      </c>
      <c r="L24966" s="3">
        <v>44961.270833333336</v>
      </c>
      <c r="M24966" t="s">
        <v>68263</v>
      </c>
      <c r="N24966" s="5" t="s">
        <v>18</v>
      </c>
      <c r="P24966" t="s">
        <v>16</v>
      </c>
    </row>
    <row r="24967" spans="1:16" x14ac:dyDescent="0.25">
      <c r="A24967" t="s">
        <v>68264</v>
      </c>
      <c r="B24967" t="s">
        <v>68265</v>
      </c>
      <c r="C24967" t="s">
        <v>23</v>
      </c>
      <c r="F24967" t="s">
        <v>22</v>
      </c>
      <c r="G24967">
        <v>0</v>
      </c>
      <c r="I24967">
        <v>0</v>
      </c>
      <c r="J24967" s="3">
        <v>44883.324305555558</v>
      </c>
      <c r="K24967" s="3">
        <v>44886.458333333336</v>
      </c>
      <c r="L24967" s="3">
        <v>44886.479166666664</v>
      </c>
      <c r="M24967" t="s">
        <v>68266</v>
      </c>
      <c r="N24967" s="5" t="s">
        <v>18</v>
      </c>
      <c r="P24967" t="s">
        <v>16</v>
      </c>
    </row>
    <row r="24968" spans="1:16" x14ac:dyDescent="0.25">
      <c r="A24968" t="s">
        <v>68267</v>
      </c>
      <c r="B24968" t="s">
        <v>68268</v>
      </c>
      <c r="C24968" t="s">
        <v>23</v>
      </c>
      <c r="F24968" t="s">
        <v>22</v>
      </c>
      <c r="G24968">
        <v>0</v>
      </c>
      <c r="I24968">
        <v>0</v>
      </c>
      <c r="J24968" s="3">
        <v>44883.328472222223</v>
      </c>
      <c r="K24968" s="3">
        <v>44886.458333333336</v>
      </c>
      <c r="L24968" s="3">
        <v>44886.479166666664</v>
      </c>
      <c r="M24968" t="s">
        <v>68269</v>
      </c>
      <c r="N24968" s="5" t="s">
        <v>18</v>
      </c>
      <c r="P24968" t="s">
        <v>16</v>
      </c>
    </row>
    <row r="24969" spans="1:16" x14ac:dyDescent="0.25">
      <c r="A24969" t="s">
        <v>68267</v>
      </c>
      <c r="B24969" t="s">
        <v>68270</v>
      </c>
      <c r="C24969" t="s">
        <v>23</v>
      </c>
      <c r="F24969" t="s">
        <v>22</v>
      </c>
      <c r="G24969">
        <v>0</v>
      </c>
      <c r="I24969">
        <v>0</v>
      </c>
      <c r="J24969" s="3">
        <v>44883.31527777778</v>
      </c>
      <c r="K24969" s="3">
        <v>44886.458333333336</v>
      </c>
      <c r="L24969" s="3">
        <v>44886.479166666664</v>
      </c>
      <c r="M24969" t="s">
        <v>68271</v>
      </c>
      <c r="N24969" s="5" t="s">
        <v>18</v>
      </c>
      <c r="P24969" t="s">
        <v>16</v>
      </c>
    </row>
    <row r="24970" spans="1:16" x14ac:dyDescent="0.25">
      <c r="A24970" t="s">
        <v>68272</v>
      </c>
      <c r="B24970" t="s">
        <v>68273</v>
      </c>
      <c r="C24970" t="s">
        <v>23</v>
      </c>
      <c r="F24970" t="s">
        <v>51</v>
      </c>
      <c r="G24970">
        <v>0</v>
      </c>
      <c r="I24970">
        <v>0</v>
      </c>
      <c r="J24970" s="3">
        <v>44936.418055555558</v>
      </c>
      <c r="K24970" s="3">
        <v>44946.416666666664</v>
      </c>
      <c r="L24970" s="3">
        <v>44946.4375</v>
      </c>
      <c r="M24970" t="s">
        <v>68274</v>
      </c>
      <c r="N24970" s="5" t="s">
        <v>18</v>
      </c>
      <c r="P24970" t="s">
        <v>16</v>
      </c>
    </row>
    <row r="24971" spans="1:16" x14ac:dyDescent="0.25">
      <c r="A24971" t="s">
        <v>68275</v>
      </c>
      <c r="B24971" t="s">
        <v>68276</v>
      </c>
      <c r="C24971" t="s">
        <v>23</v>
      </c>
      <c r="F24971" t="s">
        <v>51</v>
      </c>
      <c r="G24971">
        <v>24000</v>
      </c>
      <c r="H24971" s="6"/>
      <c r="I24971">
        <v>0</v>
      </c>
      <c r="J24971" s="3">
        <v>44945.442361111112</v>
      </c>
      <c r="K24971" s="3">
        <v>44954.25</v>
      </c>
      <c r="L24971" s="3">
        <v>44954.270833333336</v>
      </c>
      <c r="M24971" t="s">
        <v>68277</v>
      </c>
      <c r="N24971" t="s">
        <v>18</v>
      </c>
      <c r="P24971" t="s">
        <v>16</v>
      </c>
    </row>
    <row r="24972" spans="1:16" x14ac:dyDescent="0.25">
      <c r="A24972" t="s">
        <v>68278</v>
      </c>
      <c r="B24972" t="s">
        <v>68279</v>
      </c>
      <c r="C24972" t="s">
        <v>23</v>
      </c>
      <c r="F24972" t="s">
        <v>24</v>
      </c>
      <c r="G24972">
        <v>0</v>
      </c>
      <c r="H24972" s="6"/>
      <c r="I24972">
        <v>0</v>
      </c>
      <c r="J24972" s="3">
        <v>44975.331250000003</v>
      </c>
      <c r="K24972" s="3">
        <v>44985.333333333336</v>
      </c>
      <c r="L24972" s="3">
        <v>44985.354166666664</v>
      </c>
      <c r="M24972" t="s">
        <v>68280</v>
      </c>
      <c r="N24972" s="5" t="s">
        <v>18</v>
      </c>
      <c r="P24972" t="s">
        <v>16</v>
      </c>
    </row>
    <row r="24973" spans="1:16" x14ac:dyDescent="0.25">
      <c r="A24973" t="s">
        <v>68281</v>
      </c>
      <c r="B24973" t="s">
        <v>68282</v>
      </c>
      <c r="C24973" t="s">
        <v>23</v>
      </c>
      <c r="F24973" t="s">
        <v>124</v>
      </c>
      <c r="G24973">
        <v>23000</v>
      </c>
      <c r="I24973">
        <v>0</v>
      </c>
      <c r="J24973" s="3">
        <v>44911.288888888892</v>
      </c>
      <c r="K24973" s="3">
        <v>44921.291666666664</v>
      </c>
      <c r="L24973" s="3">
        <v>44921.3125</v>
      </c>
      <c r="M24973" t="s">
        <v>68283</v>
      </c>
      <c r="N24973" s="5" t="s">
        <v>18</v>
      </c>
      <c r="P24973" t="s">
        <v>16</v>
      </c>
    </row>
    <row r="24974" spans="1:16" x14ac:dyDescent="0.25">
      <c r="A24974" t="s">
        <v>68284</v>
      </c>
      <c r="B24974" t="s">
        <v>68285</v>
      </c>
      <c r="C24974" t="s">
        <v>68286</v>
      </c>
      <c r="D24974">
        <v>202001</v>
      </c>
      <c r="G24974">
        <v>0</v>
      </c>
      <c r="H24974" s="6"/>
      <c r="I24974">
        <v>0</v>
      </c>
      <c r="J24974" s="3">
        <v>44984.081944444442</v>
      </c>
      <c r="K24974" s="3">
        <v>44994.083333333336</v>
      </c>
      <c r="L24974" s="3">
        <v>44994.104166666664</v>
      </c>
      <c r="M24974" t="s">
        <v>68287</v>
      </c>
      <c r="N24974" s="5" t="s">
        <v>18</v>
      </c>
      <c r="P24974" t="s">
        <v>16</v>
      </c>
    </row>
    <row r="24975" spans="1:16" x14ac:dyDescent="0.25">
      <c r="A24975" t="s">
        <v>68288</v>
      </c>
      <c r="B24975" t="s">
        <v>68289</v>
      </c>
      <c r="C24975" t="s">
        <v>68286</v>
      </c>
      <c r="D24975">
        <v>202001</v>
      </c>
      <c r="G24975">
        <v>0</v>
      </c>
      <c r="H24975" s="6"/>
      <c r="I24975">
        <v>0</v>
      </c>
      <c r="J24975" s="3">
        <v>44984.072916666664</v>
      </c>
      <c r="K24975" s="3">
        <v>44994.083333333336</v>
      </c>
      <c r="L24975" s="3">
        <v>44994.104166666664</v>
      </c>
      <c r="M24975" t="s">
        <v>68290</v>
      </c>
      <c r="N24975" s="5" t="s">
        <v>18</v>
      </c>
      <c r="P24975" t="s">
        <v>16</v>
      </c>
    </row>
    <row r="24976" spans="1:16" x14ac:dyDescent="0.25">
      <c r="A24976" t="s">
        <v>68291</v>
      </c>
      <c r="B24976" t="s">
        <v>68292</v>
      </c>
      <c r="C24976" t="s">
        <v>266</v>
      </c>
      <c r="D24976">
        <v>721304</v>
      </c>
      <c r="G24976">
        <v>0</v>
      </c>
      <c r="I24976">
        <v>0</v>
      </c>
      <c r="J24976" s="3">
        <v>44894.491666666669</v>
      </c>
      <c r="K24976" s="3">
        <v>44909.458333333336</v>
      </c>
      <c r="L24976" s="3">
        <v>44909.479166666664</v>
      </c>
      <c r="M24976" t="s">
        <v>68293</v>
      </c>
      <c r="N24976" s="5" t="s">
        <v>18</v>
      </c>
      <c r="P24976" t="s">
        <v>16</v>
      </c>
    </row>
    <row r="24977" spans="1:16" x14ac:dyDescent="0.25">
      <c r="A24977" t="s">
        <v>68294</v>
      </c>
      <c r="B24977" t="s">
        <v>68295</v>
      </c>
      <c r="C24977" t="s">
        <v>23</v>
      </c>
      <c r="F24977" t="s">
        <v>31</v>
      </c>
      <c r="G24977">
        <v>92000</v>
      </c>
      <c r="I24977">
        <v>0</v>
      </c>
      <c r="J24977" s="3">
        <v>44901.047222222223</v>
      </c>
      <c r="K24977" s="3">
        <v>44914.416666666664</v>
      </c>
      <c r="L24977" s="3">
        <v>44914.4375</v>
      </c>
      <c r="M24977" t="s">
        <v>68296</v>
      </c>
      <c r="N24977" s="5" t="s">
        <v>18</v>
      </c>
      <c r="P24977" t="s">
        <v>16</v>
      </c>
    </row>
    <row r="24978" spans="1:16" x14ac:dyDescent="0.25">
      <c r="A24978" t="s">
        <v>68297</v>
      </c>
      <c r="B24978" t="s">
        <v>68298</v>
      </c>
      <c r="C24978" t="s">
        <v>39</v>
      </c>
      <c r="F24978" t="s">
        <v>126</v>
      </c>
      <c r="G24978">
        <v>0</v>
      </c>
      <c r="H24978" s="6"/>
      <c r="I24978">
        <v>0</v>
      </c>
      <c r="J24978" s="3">
        <v>44964.402777777781</v>
      </c>
      <c r="K24978" s="3">
        <v>44974.416666666664</v>
      </c>
      <c r="L24978" s="3">
        <v>44974.4375</v>
      </c>
      <c r="M24978" t="s">
        <v>68299</v>
      </c>
      <c r="N24978" s="5" t="s">
        <v>18</v>
      </c>
      <c r="P24978" t="s">
        <v>16</v>
      </c>
    </row>
    <row r="24979" spans="1:16" x14ac:dyDescent="0.25">
      <c r="A24979" t="s">
        <v>68297</v>
      </c>
      <c r="B24979" t="s">
        <v>68298</v>
      </c>
      <c r="C24979" t="s">
        <v>39</v>
      </c>
      <c r="F24979" t="s">
        <v>126</v>
      </c>
      <c r="G24979">
        <v>0</v>
      </c>
      <c r="H24979" s="6"/>
      <c r="I24979">
        <v>0</v>
      </c>
      <c r="J24979" s="3">
        <v>44964.402777777781</v>
      </c>
      <c r="K24979" s="3">
        <v>44974.416666666664</v>
      </c>
      <c r="L24979" s="3">
        <v>44974.4375</v>
      </c>
      <c r="M24979" t="s">
        <v>68299</v>
      </c>
      <c r="N24979" s="5" t="s">
        <v>18</v>
      </c>
      <c r="P24979" t="s">
        <v>16</v>
      </c>
    </row>
    <row r="24980" spans="1:16" x14ac:dyDescent="0.25">
      <c r="A24980" t="s">
        <v>68300</v>
      </c>
      <c r="B24980" t="s">
        <v>68301</v>
      </c>
      <c r="C24980" t="s">
        <v>23</v>
      </c>
      <c r="F24980" t="s">
        <v>115</v>
      </c>
      <c r="G24980">
        <v>0</v>
      </c>
      <c r="I24980">
        <v>0</v>
      </c>
      <c r="J24980" s="3">
        <v>44896.261111111111</v>
      </c>
      <c r="K24980" s="3">
        <v>44898.291666666664</v>
      </c>
      <c r="L24980" s="3">
        <v>44898.3125</v>
      </c>
      <c r="M24980" t="s">
        <v>68302</v>
      </c>
      <c r="N24980" s="5" t="s">
        <v>18</v>
      </c>
      <c r="P24980" t="s">
        <v>16</v>
      </c>
    </row>
    <row r="24981" spans="1:16" x14ac:dyDescent="0.25">
      <c r="A24981" t="s">
        <v>68300</v>
      </c>
      <c r="B24981" t="s">
        <v>68303</v>
      </c>
      <c r="C24981" t="s">
        <v>23</v>
      </c>
      <c r="F24981" t="s">
        <v>115</v>
      </c>
      <c r="G24981">
        <v>10000</v>
      </c>
      <c r="I24981">
        <v>0</v>
      </c>
      <c r="J24981" s="3">
        <v>44897.39166666667</v>
      </c>
      <c r="K24981" s="3">
        <v>44900.333333333336</v>
      </c>
      <c r="L24981" s="3">
        <v>44900.354166666664</v>
      </c>
      <c r="M24981" t="s">
        <v>68304</v>
      </c>
      <c r="N24981" s="5" t="s">
        <v>18</v>
      </c>
      <c r="P24981" t="s">
        <v>16</v>
      </c>
    </row>
    <row r="24982" spans="1:16" x14ac:dyDescent="0.25">
      <c r="A24982" t="s">
        <v>68305</v>
      </c>
      <c r="B24982" t="s">
        <v>68306</v>
      </c>
      <c r="C24982" t="s">
        <v>23</v>
      </c>
      <c r="F24982" t="s">
        <v>33</v>
      </c>
      <c r="G24982">
        <v>0</v>
      </c>
      <c r="I24982">
        <v>0</v>
      </c>
      <c r="J24982" s="3">
        <v>44936.272916666669</v>
      </c>
      <c r="K24982" s="3">
        <v>44946.416666666664</v>
      </c>
      <c r="L24982" s="3">
        <v>44946.4375</v>
      </c>
      <c r="M24982" t="s">
        <v>68307</v>
      </c>
      <c r="N24982" s="5" t="s">
        <v>18</v>
      </c>
      <c r="P24982" t="s">
        <v>16</v>
      </c>
    </row>
    <row r="24983" spans="1:16" x14ac:dyDescent="0.25">
      <c r="A24983" t="s">
        <v>68308</v>
      </c>
      <c r="B24983" t="s">
        <v>68309</v>
      </c>
      <c r="C24983" t="s">
        <v>243</v>
      </c>
      <c r="D24983">
        <v>184101</v>
      </c>
      <c r="G24983">
        <v>500000</v>
      </c>
      <c r="I24983">
        <v>0</v>
      </c>
      <c r="J24983" s="3">
        <v>44958.070138888892</v>
      </c>
      <c r="K24983" s="3">
        <v>44968.083333333336</v>
      </c>
      <c r="L24983" s="3">
        <v>44968.104166666664</v>
      </c>
      <c r="M24983" t="s">
        <v>68310</v>
      </c>
      <c r="N24983" s="5" t="s">
        <v>18</v>
      </c>
      <c r="P24983" t="s">
        <v>16</v>
      </c>
    </row>
    <row r="24984" spans="1:16" x14ac:dyDescent="0.25">
      <c r="A24984" t="s">
        <v>68308</v>
      </c>
      <c r="B24984" t="s">
        <v>68311</v>
      </c>
      <c r="C24984" t="s">
        <v>243</v>
      </c>
      <c r="D24984">
        <v>184101</v>
      </c>
      <c r="G24984">
        <v>500000</v>
      </c>
      <c r="I24984">
        <v>0</v>
      </c>
      <c r="J24984" s="3">
        <v>44958.05972222222</v>
      </c>
      <c r="K24984" s="3">
        <v>44968.083333333336</v>
      </c>
      <c r="L24984" s="3">
        <v>44968.104166666664</v>
      </c>
      <c r="M24984" t="s">
        <v>68312</v>
      </c>
      <c r="N24984" s="5" t="s">
        <v>18</v>
      </c>
      <c r="P24984" t="s">
        <v>16</v>
      </c>
    </row>
    <row r="24985" spans="1:16" x14ac:dyDescent="0.25">
      <c r="A24985" t="s">
        <v>68313</v>
      </c>
      <c r="B24985" t="s">
        <v>68314</v>
      </c>
      <c r="C24985" t="s">
        <v>755</v>
      </c>
      <c r="F24985" t="s">
        <v>24</v>
      </c>
      <c r="G24985">
        <v>0</v>
      </c>
      <c r="I24985">
        <v>0</v>
      </c>
      <c r="J24985" s="3">
        <v>44954.431250000001</v>
      </c>
      <c r="K24985" s="3">
        <v>44964.458333333336</v>
      </c>
      <c r="L24985" s="3">
        <v>44964.479166666664</v>
      </c>
      <c r="M24985" t="s">
        <v>68315</v>
      </c>
      <c r="N24985" s="5" t="s">
        <v>18</v>
      </c>
      <c r="P24985" t="s">
        <v>16</v>
      </c>
    </row>
    <row r="24986" spans="1:16" x14ac:dyDescent="0.25">
      <c r="A24986" t="s">
        <v>68316</v>
      </c>
      <c r="B24986" t="s">
        <v>68317</v>
      </c>
      <c r="C24986" t="s">
        <v>291</v>
      </c>
      <c r="D24986">
        <v>173220</v>
      </c>
      <c r="G24986">
        <v>500000</v>
      </c>
      <c r="I24986">
        <v>0</v>
      </c>
      <c r="J24986" s="3">
        <v>44870.538194444445</v>
      </c>
      <c r="K24986" s="3">
        <v>44880.041666666664</v>
      </c>
      <c r="L24986" s="3">
        <v>44880.0625</v>
      </c>
      <c r="M24986" t="s">
        <v>68318</v>
      </c>
      <c r="N24986" s="5" t="s">
        <v>18</v>
      </c>
      <c r="P24986" t="s">
        <v>16</v>
      </c>
    </row>
    <row r="24987" spans="1:16" x14ac:dyDescent="0.25">
      <c r="A24987" t="s">
        <v>68319</v>
      </c>
      <c r="B24987" t="s">
        <v>68320</v>
      </c>
      <c r="C24987" t="s">
        <v>23</v>
      </c>
      <c r="F24987" t="s">
        <v>38</v>
      </c>
      <c r="G24987">
        <v>0</v>
      </c>
      <c r="I24987">
        <v>0</v>
      </c>
      <c r="J24987" s="3">
        <v>44902.32708333333</v>
      </c>
      <c r="K24987" s="3">
        <v>44904.333333333336</v>
      </c>
      <c r="L24987" s="3">
        <v>44904.354166666664</v>
      </c>
      <c r="M24987" t="s">
        <v>68321</v>
      </c>
      <c r="N24987" s="5" t="s">
        <v>18</v>
      </c>
      <c r="P24987" t="s">
        <v>16</v>
      </c>
    </row>
    <row r="24988" spans="1:16" x14ac:dyDescent="0.25">
      <c r="A24988" t="s">
        <v>68322</v>
      </c>
      <c r="B24988" t="s">
        <v>68323</v>
      </c>
      <c r="C24988" t="s">
        <v>23</v>
      </c>
      <c r="F24988" t="s">
        <v>22</v>
      </c>
      <c r="G24988">
        <v>0</v>
      </c>
      <c r="I24988">
        <v>0</v>
      </c>
      <c r="J24988" s="3">
        <v>44900.361805555556</v>
      </c>
      <c r="K24988" s="3">
        <v>44902.375</v>
      </c>
      <c r="L24988" s="3">
        <v>44902.395833333336</v>
      </c>
      <c r="M24988" t="s">
        <v>68324</v>
      </c>
      <c r="N24988" s="5" t="s">
        <v>18</v>
      </c>
      <c r="P24988" t="s">
        <v>16</v>
      </c>
    </row>
    <row r="24989" spans="1:16" x14ac:dyDescent="0.25">
      <c r="A24989" t="s">
        <v>68322</v>
      </c>
      <c r="B24989" t="s">
        <v>68325</v>
      </c>
      <c r="C24989" t="s">
        <v>23</v>
      </c>
      <c r="F24989" t="s">
        <v>22</v>
      </c>
      <c r="G24989">
        <v>0</v>
      </c>
      <c r="I24989">
        <v>0</v>
      </c>
      <c r="J24989" s="3">
        <v>44893.422222222223</v>
      </c>
      <c r="K24989" s="3">
        <v>44895.166666666664</v>
      </c>
      <c r="L24989" s="3">
        <v>44895.1875</v>
      </c>
      <c r="M24989" t="s">
        <v>68326</v>
      </c>
      <c r="N24989" s="5" t="s">
        <v>18</v>
      </c>
      <c r="P24989" t="s">
        <v>16</v>
      </c>
    </row>
    <row r="24990" spans="1:16" x14ac:dyDescent="0.25">
      <c r="A24990" t="s">
        <v>68327</v>
      </c>
      <c r="B24990" t="s">
        <v>68328</v>
      </c>
      <c r="C24990" t="s">
        <v>23</v>
      </c>
      <c r="F24990" t="s">
        <v>22</v>
      </c>
      <c r="G24990">
        <v>11000</v>
      </c>
      <c r="H24990" s="6"/>
      <c r="I24990">
        <v>0</v>
      </c>
      <c r="J24990" s="3">
        <v>44960.258333333331</v>
      </c>
      <c r="K24990" s="3">
        <v>44970.291666666664</v>
      </c>
      <c r="L24990" s="3">
        <v>44970.3125</v>
      </c>
      <c r="M24990" t="s">
        <v>68329</v>
      </c>
      <c r="N24990" s="5" t="s">
        <v>18</v>
      </c>
      <c r="P24990" t="s">
        <v>16</v>
      </c>
    </row>
    <row r="24991" spans="1:16" x14ac:dyDescent="0.25">
      <c r="A24991" t="s">
        <v>68330</v>
      </c>
      <c r="B24991" t="s">
        <v>68331</v>
      </c>
      <c r="C24991" t="s">
        <v>108</v>
      </c>
      <c r="F24991" t="s">
        <v>51</v>
      </c>
      <c r="G24991">
        <v>0</v>
      </c>
      <c r="H24991" s="6"/>
      <c r="I24991">
        <v>0</v>
      </c>
      <c r="J24991" s="3">
        <v>44991.098611111112</v>
      </c>
      <c r="K24991" s="3">
        <v>45001.083333333336</v>
      </c>
      <c r="L24991" s="3">
        <v>45001.104166666664</v>
      </c>
      <c r="M24991" t="s">
        <v>68332</v>
      </c>
      <c r="N24991" s="5" t="s">
        <v>18</v>
      </c>
      <c r="P24991" t="s">
        <v>16</v>
      </c>
    </row>
    <row r="24992" spans="1:16" x14ac:dyDescent="0.25">
      <c r="A24992" t="s">
        <v>68333</v>
      </c>
      <c r="B24992" t="s">
        <v>68334</v>
      </c>
      <c r="C24992" t="s">
        <v>23</v>
      </c>
      <c r="F24992" t="s">
        <v>115</v>
      </c>
      <c r="G24992">
        <v>0</v>
      </c>
      <c r="I24992">
        <v>0</v>
      </c>
      <c r="J24992" s="3">
        <v>44894.265277777777</v>
      </c>
      <c r="K24992" s="3">
        <v>44897.375</v>
      </c>
      <c r="L24992" s="3">
        <v>44897.395833333336</v>
      </c>
      <c r="M24992" t="s">
        <v>68335</v>
      </c>
      <c r="N24992" s="5" t="s">
        <v>18</v>
      </c>
      <c r="P24992" t="s">
        <v>16</v>
      </c>
    </row>
    <row r="24993" spans="1:16" x14ac:dyDescent="0.25">
      <c r="A24993" t="s">
        <v>68336</v>
      </c>
      <c r="B24993" t="s">
        <v>68337</v>
      </c>
      <c r="C24993" t="s">
        <v>566</v>
      </c>
      <c r="F24993" t="s">
        <v>40</v>
      </c>
      <c r="G24993">
        <v>510000</v>
      </c>
      <c r="I24993">
        <v>0</v>
      </c>
      <c r="J24993" s="3">
        <v>44918.331250000003</v>
      </c>
      <c r="K24993" s="3">
        <v>44928.333333333336</v>
      </c>
      <c r="L24993" s="3">
        <v>44928.354166666664</v>
      </c>
      <c r="M24993" t="s">
        <v>68338</v>
      </c>
      <c r="N24993" t="s">
        <v>18</v>
      </c>
      <c r="P24993" t="s">
        <v>16</v>
      </c>
    </row>
    <row r="24994" spans="1:16" x14ac:dyDescent="0.25">
      <c r="A24994" t="s">
        <v>68339</v>
      </c>
      <c r="B24994" t="s">
        <v>68340</v>
      </c>
      <c r="C24994" t="s">
        <v>23</v>
      </c>
      <c r="F24994" t="s">
        <v>40</v>
      </c>
      <c r="G24994">
        <v>0</v>
      </c>
      <c r="H24994" s="6"/>
      <c r="I24994">
        <v>0</v>
      </c>
      <c r="J24994" s="3">
        <v>44951.220833333333</v>
      </c>
      <c r="K24994" s="3">
        <v>44961.25</v>
      </c>
      <c r="L24994" s="3">
        <v>44961.270833333336</v>
      </c>
      <c r="M24994" t="s">
        <v>68341</v>
      </c>
      <c r="N24994" s="5" t="s">
        <v>18</v>
      </c>
      <c r="P24994" t="s">
        <v>16</v>
      </c>
    </row>
    <row r="24995" spans="1:16" x14ac:dyDescent="0.25">
      <c r="A24995" t="s">
        <v>68342</v>
      </c>
      <c r="B24995" t="s">
        <v>68343</v>
      </c>
      <c r="C24995" t="s">
        <v>23</v>
      </c>
      <c r="F24995" t="s">
        <v>22</v>
      </c>
      <c r="G24995">
        <v>0</v>
      </c>
      <c r="I24995">
        <v>0</v>
      </c>
      <c r="J24995" s="3">
        <v>44984.103472222225</v>
      </c>
      <c r="K24995" s="3">
        <v>44994.125</v>
      </c>
      <c r="L24995" s="3">
        <v>44994.145833333336</v>
      </c>
      <c r="M24995" t="s">
        <v>68344</v>
      </c>
      <c r="N24995" s="5" t="s">
        <v>18</v>
      </c>
      <c r="P24995" t="s">
        <v>16</v>
      </c>
    </row>
    <row r="24996" spans="1:16" x14ac:dyDescent="0.25">
      <c r="A24996" t="s">
        <v>68345</v>
      </c>
      <c r="B24996" t="s">
        <v>68346</v>
      </c>
      <c r="C24996" t="s">
        <v>23</v>
      </c>
      <c r="F24996" t="s">
        <v>24</v>
      </c>
      <c r="G24996">
        <v>0</v>
      </c>
      <c r="H24996" s="6"/>
      <c r="I24996">
        <v>0</v>
      </c>
      <c r="J24996" s="3">
        <v>44964.259722222225</v>
      </c>
      <c r="K24996" s="3">
        <v>44974.291666666664</v>
      </c>
      <c r="L24996" s="3">
        <v>44974.3125</v>
      </c>
      <c r="M24996" t="s">
        <v>68347</v>
      </c>
      <c r="N24996" s="5" t="s">
        <v>18</v>
      </c>
      <c r="P24996" t="s">
        <v>16</v>
      </c>
    </row>
    <row r="24997" spans="1:16" x14ac:dyDescent="0.25">
      <c r="A24997" t="s">
        <v>68345</v>
      </c>
      <c r="B24997" t="s">
        <v>68346</v>
      </c>
      <c r="C24997" t="s">
        <v>23</v>
      </c>
      <c r="F24997" t="s">
        <v>24</v>
      </c>
      <c r="G24997">
        <v>0</v>
      </c>
      <c r="H24997" s="6"/>
      <c r="I24997">
        <v>0</v>
      </c>
      <c r="J24997" s="3">
        <v>44964.259722222225</v>
      </c>
      <c r="K24997" s="3">
        <v>44974.291666666664</v>
      </c>
      <c r="L24997" s="3">
        <v>44974.3125</v>
      </c>
      <c r="M24997" t="s">
        <v>68347</v>
      </c>
      <c r="N24997" s="5" t="s">
        <v>18</v>
      </c>
      <c r="P24997" t="s">
        <v>16</v>
      </c>
    </row>
    <row r="24998" spans="1:16" x14ac:dyDescent="0.25">
      <c r="A24998" t="s">
        <v>68348</v>
      </c>
      <c r="B24998" t="s">
        <v>68349</v>
      </c>
      <c r="C24998" t="s">
        <v>229</v>
      </c>
      <c r="D24998">
        <v>713325</v>
      </c>
      <c r="G24998">
        <v>0</v>
      </c>
      <c r="I24998">
        <v>0</v>
      </c>
      <c r="J24998" s="3">
        <v>44900.253472222219</v>
      </c>
      <c r="K24998" s="3">
        <v>44910.291666666664</v>
      </c>
      <c r="L24998" s="3">
        <v>44910.3125</v>
      </c>
      <c r="M24998" t="s">
        <v>68350</v>
      </c>
      <c r="N24998" s="5" t="s">
        <v>18</v>
      </c>
      <c r="P24998" t="s">
        <v>16</v>
      </c>
    </row>
    <row r="24999" spans="1:16" x14ac:dyDescent="0.25">
      <c r="A24999" t="s">
        <v>68351</v>
      </c>
      <c r="B24999" t="s">
        <v>68352</v>
      </c>
      <c r="C24999" t="s">
        <v>23</v>
      </c>
      <c r="F24999" t="s">
        <v>56</v>
      </c>
      <c r="G24999">
        <v>75000</v>
      </c>
      <c r="I24999">
        <v>0</v>
      </c>
      <c r="J24999" s="3">
        <v>44919.070833333331</v>
      </c>
      <c r="K24999" s="3">
        <v>44929.083333333336</v>
      </c>
      <c r="L24999" s="3">
        <v>44929.104166666664</v>
      </c>
      <c r="M24999" t="s">
        <v>68353</v>
      </c>
      <c r="N24999" t="s">
        <v>18</v>
      </c>
      <c r="P24999" t="s">
        <v>16</v>
      </c>
    </row>
    <row r="25000" spans="1:16" x14ac:dyDescent="0.25">
      <c r="A25000" t="s">
        <v>68354</v>
      </c>
      <c r="B25000" t="s">
        <v>68355</v>
      </c>
      <c r="C25000" t="s">
        <v>23</v>
      </c>
      <c r="F25000" t="s">
        <v>57</v>
      </c>
      <c r="G25000">
        <v>0</v>
      </c>
      <c r="I25000">
        <v>0</v>
      </c>
      <c r="J25000" s="3">
        <v>44879.070138888892</v>
      </c>
      <c r="K25000" s="3">
        <v>44882.375</v>
      </c>
      <c r="L25000" s="3">
        <v>44882.395833333336</v>
      </c>
      <c r="M25000" t="s">
        <v>68356</v>
      </c>
      <c r="N25000" s="5" t="s">
        <v>18</v>
      </c>
      <c r="P25000" t="s">
        <v>16</v>
      </c>
    </row>
    <row r="25001" spans="1:16" x14ac:dyDescent="0.25">
      <c r="A25001" t="s">
        <v>68357</v>
      </c>
      <c r="B25001" t="s">
        <v>68358</v>
      </c>
      <c r="C25001" t="s">
        <v>23</v>
      </c>
      <c r="F25001" t="s">
        <v>40</v>
      </c>
      <c r="G25001">
        <v>0</v>
      </c>
      <c r="I25001">
        <v>0</v>
      </c>
      <c r="J25001" s="3">
        <v>44942.336111111108</v>
      </c>
      <c r="K25001" s="3">
        <v>44953.333333333336</v>
      </c>
      <c r="L25001" s="3">
        <v>44953.354166666664</v>
      </c>
      <c r="M25001" t="s">
        <v>68359</v>
      </c>
      <c r="N25001" s="5" t="s">
        <v>18</v>
      </c>
      <c r="P25001" t="s">
        <v>16</v>
      </c>
    </row>
  </sheetData>
  <autoFilter ref="A1:P5" xr:uid="{00000000-0001-0000-0000-000000000000}">
    <sortState xmlns:xlrd2="http://schemas.microsoft.com/office/spreadsheetml/2017/richdata2" ref="A2:P3155">
      <sortCondition ref="A1:A5"/>
    </sortState>
  </autoFilter>
  <conditionalFormatting sqref="A2:A2497">
    <cfRule type="duplicateValues" dxfId="8" priority="9"/>
  </conditionalFormatting>
  <conditionalFormatting sqref="A2498:A6390">
    <cfRule type="duplicateValues" dxfId="7" priority="8"/>
  </conditionalFormatting>
  <conditionalFormatting sqref="A6391:A7462">
    <cfRule type="duplicateValues" dxfId="6" priority="5"/>
  </conditionalFormatting>
  <conditionalFormatting sqref="A7463:A9342">
    <cfRule type="duplicateValues" dxfId="5" priority="6"/>
  </conditionalFormatting>
  <conditionalFormatting sqref="A9343:A9589">
    <cfRule type="duplicateValues" dxfId="4" priority="7"/>
  </conditionalFormatting>
  <conditionalFormatting sqref="A10277:A14244">
    <cfRule type="duplicateValues" dxfId="3" priority="4"/>
  </conditionalFormatting>
  <conditionalFormatting sqref="A14245:A14795">
    <cfRule type="duplicateValues" dxfId="2" priority="3"/>
  </conditionalFormatting>
  <conditionalFormatting sqref="A18005:A21818">
    <cfRule type="duplicateValues" dxfId="1" priority="2"/>
  </conditionalFormatting>
  <conditionalFormatting sqref="A21819: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2024-04-19T09:52:23Z</dcterms:modified>
</cp:coreProperties>
</file>